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555" windowHeight="3150" activeTab="2"/>
  </bookViews>
  <sheets>
    <sheet name="Sheet4" sheetId="4" r:id="rId1"/>
    <sheet name="Sheet1" sheetId="1" r:id="rId2"/>
    <sheet name="สรุป" sheetId="2" r:id="rId3"/>
    <sheet name="901" sheetId="5" r:id="rId4"/>
    <sheet name="902" sheetId="6" r:id="rId5"/>
    <sheet name="903" sheetId="7" r:id="rId6"/>
    <sheet name="904" sheetId="8" r:id="rId7"/>
    <sheet name="905" sheetId="9" r:id="rId8"/>
    <sheet name="906" sheetId="10" r:id="rId9"/>
    <sheet name="907" sheetId="11" r:id="rId10"/>
    <sheet name="908" sheetId="12" r:id="rId11"/>
    <sheet name="909" sheetId="13" r:id="rId12"/>
    <sheet name="101" sheetId="14" r:id="rId13"/>
    <sheet name="102" sheetId="15" r:id="rId14"/>
  </sheets>
  <calcPr calcId="145621"/>
  <pivotCaches>
    <pivotCache cacheId="7" r:id="rId15"/>
  </pivotCaches>
</workbook>
</file>

<file path=xl/sharedStrings.xml><?xml version="1.0" encoding="utf-8"?>
<sst xmlns="http://schemas.openxmlformats.org/spreadsheetml/2006/main" count="177389" uniqueCount="2305">
  <si>
    <t>FACULTYNAME</t>
  </si>
  <si>
    <t>CURRNAME_SUMGRADE</t>
  </si>
  <si>
    <t>ACADYEAR</t>
  </si>
  <si>
    <t>SEMESTER</t>
  </si>
  <si>
    <t>COURSE</t>
  </si>
  <si>
    <t>GRADE</t>
  </si>
  <si>
    <t>CountOfSTUDENTCODE</t>
  </si>
  <si>
    <t>ครุศาสตร์อุตสาหกรรม</t>
  </si>
  <si>
    <t>หลักสูตรครุศาสตร์อุตสาหกรรมบัณฑิต สาขาวิชาคอมพิวเตอร์ (4 ปี)</t>
  </si>
  <si>
    <t>GE2100101 : ภาษาไทยเพื่อการสื่อสาร</t>
  </si>
  <si>
    <t>B</t>
  </si>
  <si>
    <t/>
  </si>
  <si>
    <t>A</t>
  </si>
  <si>
    <t>C</t>
  </si>
  <si>
    <t>B+</t>
  </si>
  <si>
    <t>C+</t>
  </si>
  <si>
    <t>GE2201101 : ภาษาอังกฤษ 1</t>
  </si>
  <si>
    <t>GE2500102 : ลีลาศ</t>
  </si>
  <si>
    <t>GE2600102 : สถิติเบื้องต้น</t>
  </si>
  <si>
    <t>GE2801101 : ทักษะสร้างสรรค์และการสื่อสาร</t>
  </si>
  <si>
    <t>IE2033101 : การเขียนแบบวิศวกรรม 1</t>
  </si>
  <si>
    <t>W</t>
  </si>
  <si>
    <t>IE2044101 : การโปรแกรมคอมพิวเตอร์</t>
  </si>
  <si>
    <t>IE2044102 : อิเล็กทรอนิกส์สำหรับวิศวกรรมคอมพิวเตอร์</t>
  </si>
  <si>
    <t>IE2044105 : โครงสร้างข้อมูลและขั้นตอนวิธี</t>
  </si>
  <si>
    <t>IE2061202 : คุณธรรม จริยธรรม และจรรยาบรรณเกี่ยวกับความเป็นครู</t>
  </si>
  <si>
    <t>IE2061203 : ความเป็นครู</t>
  </si>
  <si>
    <t>GE2201102 : ภาษาอังกฤษ 2</t>
  </si>
  <si>
    <t>F</t>
  </si>
  <si>
    <t>D</t>
  </si>
  <si>
    <t>D+</t>
  </si>
  <si>
    <t>GE2300103 : ระเบียบวิธีวิจัย</t>
  </si>
  <si>
    <t>GE2500105 : นันทนาการ</t>
  </si>
  <si>
    <t>IE2033102 : การฝึกพื้นฐานทางวิศวกรรม</t>
  </si>
  <si>
    <t>IE2044103 : วงจรดิจิทัลและการออกแบบลอจิก</t>
  </si>
  <si>
    <t>IE2044104 : โครงสร้างข้อมูลและขั้นตอนวิธี</t>
  </si>
  <si>
    <t>IE2061101 : คุณธรรม จริยธรรม ความเป็นครูวิชาชีพ</t>
  </si>
  <si>
    <t>หลักสูตรครุศาสตร์อุตสาหกรรมบัณฑิต สาขาวิชาเครื่องกล (4 ปี)</t>
  </si>
  <si>
    <t>IE2024101 : สถิตยศาสตร์วิศวกรรม</t>
  </si>
  <si>
    <t>IE2024102 : เทคโนโลยียานยนต์พื้นฐาน</t>
  </si>
  <si>
    <t>IE2024103 : คณิตศาสตร์ยานยนต์</t>
  </si>
  <si>
    <t>หลักสูตรครุศาสตร์อุตสาหกรรมบัณฑิต สาขาวิชาวิศวกรรมเครื่องกล (5 ปี)</t>
  </si>
  <si>
    <t>01004108 : การพัฒนาบุคลิกภาพ</t>
  </si>
  <si>
    <t>02001103 : สถิติเบื้องต้น</t>
  </si>
  <si>
    <t>02311107 : แคลคูลัส 2</t>
  </si>
  <si>
    <t>52012206 : การวัดและประเมินผลการศึกษา</t>
  </si>
  <si>
    <t>52012207 : การจัดการเรียนรู้และสิ่งแวดล้อมเพื่อการเรียนรู้</t>
  </si>
  <si>
    <t>52012309 : การวิจัยเพื่อพัฒนาการเรียนรู้</t>
  </si>
  <si>
    <t>52012512 : การฝึกประสบการณ์วิชาชีพครู 1</t>
  </si>
  <si>
    <t>52013406 : การวิเคราะห์ปัญหาทางการศึกษาและอาชีพ</t>
  </si>
  <si>
    <t>52013407 : การเขียนรายงานและนำเสนอผลงานทางวิชาการ</t>
  </si>
  <si>
    <t>52222105 : เธอร์โมไดนามิกส์ 1</t>
  </si>
  <si>
    <t>52222106 : กลศาสตร์ของไหล</t>
  </si>
  <si>
    <t>52222308 : กลยุทธ์การสอนช่างเทคนิคยานยนต์</t>
  </si>
  <si>
    <t>52222410 : การพัฒนาวัสดุประกอบการสอนช่างเทคนิคยานยนต์</t>
  </si>
  <si>
    <t>52222411 : การเตรียมโครงงานวิศวกรรมเครื่องกล</t>
  </si>
  <si>
    <t>52223206 : เทคโนโลยียานยนต์ 2</t>
  </si>
  <si>
    <t>52223310 : การอนุรักษ์พลังงานและสิ่งแวดล้อม</t>
  </si>
  <si>
    <t>52223418 : ไฮดรอลิกส์และนิวแมติกส์ประยุกต์</t>
  </si>
  <si>
    <t>52232104 : การควบคุมคุณภาพ</t>
  </si>
  <si>
    <t>52232206 : กลศาสตร์วิศวกรรม</t>
  </si>
  <si>
    <t>52232411 : การพัฒนาวัสดุประกอบการสอนช่างเทคนิคอุตสาหกรรม</t>
  </si>
  <si>
    <t>52232412 : การเตรียมโครงการอุตสาหกรรม</t>
  </si>
  <si>
    <t>52233309 : การจัดการความขัดแย้ง</t>
  </si>
  <si>
    <t>52233419 : การวางแผนและการควบคุมการผลิต</t>
  </si>
  <si>
    <t>52233420 : กฎหมายอุตสาหกรรม</t>
  </si>
  <si>
    <t>GE2500101 : พลศึกษา</t>
  </si>
  <si>
    <t>GE2820102 : วิทยาศาสตร์กับการดำรงชีวิต</t>
  </si>
  <si>
    <t>IE2024204 : เทคโนโลยียานยนต์ 1</t>
  </si>
  <si>
    <t>IE2024307 : ไฮดรอลิกส์และนิวแมติกส์</t>
  </si>
  <si>
    <t>IE2034206 : ปฏิบัติงานเครื่องจักรกล</t>
  </si>
  <si>
    <t>IE2132101 : การออกแบบโรงงานอุตสาหกรรม</t>
  </si>
  <si>
    <t>ST2031103 : แคลคูลัส 1</t>
  </si>
  <si>
    <t>ST2051103 : ฟิสิกส์พื้นฐาน 1</t>
  </si>
  <si>
    <t>K</t>
  </si>
  <si>
    <t>02311106 : แคลคูลัส 1</t>
  </si>
  <si>
    <t>52012104 : การพัฒนาหลักสูตร</t>
  </si>
  <si>
    <t>52012308 : การประกันคุณภาพการศึกษา</t>
  </si>
  <si>
    <t>52012310 : การเตรียมประสบการณ์วิชาชีพ</t>
  </si>
  <si>
    <t>52012311 : คุณธรรม จริยธรรม และจรรยาบรรณเกี่ยวกับความเป็นครู</t>
  </si>
  <si>
    <t>52012513 : การฝึกประสบการณ์วิชาชีพครู 2</t>
  </si>
  <si>
    <t>52222412 : โครงการวิศวกรรมเครื่องกล</t>
  </si>
  <si>
    <t>52223203 : คอมพิวเตอร์ช่วยในงานเขียนแบบและออกแบบ</t>
  </si>
  <si>
    <t>52223204 : พลศาสตร์วิศวกรรม</t>
  </si>
  <si>
    <t>52223308 : ไฮดรอลิกส์และนิวแมติกส์</t>
  </si>
  <si>
    <t>52223311 : การทำความเย็นและปรับอากาศ</t>
  </si>
  <si>
    <t>52232410 : สัมมนาทางวิศวกรรมอุตสาหการ</t>
  </si>
  <si>
    <t>52232413 : โครงการอุตสาหกรรม</t>
  </si>
  <si>
    <t>I</t>
  </si>
  <si>
    <t>52233422 : วิศวกรรมความปลอดภัยในงานอุตสาหกรรม</t>
  </si>
  <si>
    <t>GE2200102 : ภาษาอังกฤษเพื่ออาชีพ</t>
  </si>
  <si>
    <t>GE2200105 : การสนทนาภาษาอังกฤษ</t>
  </si>
  <si>
    <t>IE2024203 : เธอร์โมไดนามิกส์ 1</t>
  </si>
  <si>
    <t>IE2024205 : กลศาสตร์ของแข็ง</t>
  </si>
  <si>
    <t>IE2024206 : กลศาสตร์ของไหล</t>
  </si>
  <si>
    <t>IE2025305 : วิศวกรรมการบำรุงรักษาและเทคโนโลยี</t>
  </si>
  <si>
    <t>IE2033103 : วัสดุวิศวกรรม</t>
  </si>
  <si>
    <t>IE2034101 : กรรมวิธีการผลิต</t>
  </si>
  <si>
    <t>IE2061204 : การประกันคุณภาพการศึกษา</t>
  </si>
  <si>
    <t>IE2122103 : การออกแบบเครื่องจักรกล</t>
  </si>
  <si>
    <t>52232308 : การฝึกประสบการณ์งานอุตสาหกรรม</t>
  </si>
  <si>
    <t>S</t>
  </si>
  <si>
    <t>52623210 : ออกแบบเครื่องจักรกล</t>
  </si>
  <si>
    <t>หลักสูตรครุศาสตร์อุตสาหกรรมบัณฑิต สาขาวิชาวิศวกรรมไฟฟ้า (5 ปี)</t>
  </si>
  <si>
    <t>01002205 : ภาษาอังกฤษเทคนิค</t>
  </si>
  <si>
    <t>01003108 : ปรัชญาเศรษฐกิจพอเพียง</t>
  </si>
  <si>
    <t>#F</t>
  </si>
  <si>
    <t>05012512 : การฝึกประสบการณ์วิชาชีพครู 1</t>
  </si>
  <si>
    <t>05012513 : การฝึกประสบการณ์วิชาชีพครู 2</t>
  </si>
  <si>
    <t>52122205 : การวิเคราะห์วงจรไฟฟ้า</t>
  </si>
  <si>
    <t>52122307 : การเขียนแบบวิศวกรรมไฟฟ้า</t>
  </si>
  <si>
    <t>52122308 : กลวิธีการสอนช่างเทคนิคไฟฟ้า</t>
  </si>
  <si>
    <t>52122411 : การเตรียมโครงงานวิศวกรรมไฟฟ้า</t>
  </si>
  <si>
    <t>52123307 : โรงต้นกำลังและสถานีไฟฟ้าย่อย</t>
  </si>
  <si>
    <t>52123309 : การออกแบบระบบไฟฟ้า</t>
  </si>
  <si>
    <t>52123412 : การควบคุมอันดับและโปรแกรมเมเบิลลอจิกคอนโทรลเลอร์</t>
  </si>
  <si>
    <t>52132304 : วิศวกรรมแม่เหล็กไฟฟ้า</t>
  </si>
  <si>
    <t>52132305 : การวิเคราะห์วงจรอิเล็กทรอนิกส์</t>
  </si>
  <si>
    <t>52132309 : การเตรียมโครงงานวิศวกรรมอิเล็กทรอนิกส์และโทรคมนาคม</t>
  </si>
  <si>
    <t>52132410 : ไมโครคอนโทรลเลอร์</t>
  </si>
  <si>
    <t>52132411 : การพัฒนาการสอนวิชาวิศวกรรมอิเล็กทรอนิกส์</t>
  </si>
  <si>
    <t>52133304 : การวัดและเครื่องมือวัดทางอิเล็กทรอนิกส์</t>
  </si>
  <si>
    <t>52133405 : คลื่นสนามแม่เหล็กไฟฟ้า</t>
  </si>
  <si>
    <t>52133408 : การสื่อสารทางแสง</t>
  </si>
  <si>
    <t>52142304 : วงจรดิจิตอลและการออกแบบลอจิก</t>
  </si>
  <si>
    <t>52142305 : การสื่อสารข้อมูลและเครือข่ายคอมพิวเตอร์</t>
  </si>
  <si>
    <t>52142306 : การออกแบบฐานข้อมูล</t>
  </si>
  <si>
    <t>52142309 : ระบบปฏิบัติการ</t>
  </si>
  <si>
    <t>52142410 : การเตรียมโครงงานวิศวกรรมคอมพิวเตอร์</t>
  </si>
  <si>
    <t>52142411 : การพัฒนาการสอนวิชาวิศวกรรมคอมพิวเตอร์</t>
  </si>
  <si>
    <t>52143305 : การเชื่อมต่อไมโครโปรเซสเซอร์และการประยุกต์ใช้งาน</t>
  </si>
  <si>
    <t>52143306 : การวิเคราะห์และออกแบบระบบ</t>
  </si>
  <si>
    <t>GE2400102 : จิตวิทยาทั่วไป</t>
  </si>
  <si>
    <t>IE2045205 : การเขียนโปรแกรมคอมพิวเตอร์เพื่อการประยุกต์</t>
  </si>
  <si>
    <t>ST2051104 : ปฏิบัติการฟิสิกส์พื้นฐาน 1</t>
  </si>
  <si>
    <t>01002219 : ภาษาอังกฤษเพื่อการสื่อสารในชีวิตประจำวัน</t>
  </si>
  <si>
    <t>01003109 : กฎหมายและจริยธรรมในวิชาชีพ</t>
  </si>
  <si>
    <t>52012101 : จิตวิทยาสำหรับครู</t>
  </si>
  <si>
    <t>52013305 : การพัฒนาสื่อมัลติมีเดียเพื่อการสอนและการฝึกอบรม</t>
  </si>
  <si>
    <t>52122310 : การพัฒนาการสอนวิชาวิศวกรรมไฟฟ้า</t>
  </si>
  <si>
    <t>52122412 : โครงงานวิศวกรรมไฟฟ้า</t>
  </si>
  <si>
    <t>52122413 : สัมมนาทางวิศวกรรมไฟฟ้า</t>
  </si>
  <si>
    <t>52123301 : ปฏิบัติงานวิศวกรรมไฟฟ้า 1</t>
  </si>
  <si>
    <t>52123302 : ระบบควบคุม</t>
  </si>
  <si>
    <t>52123308 : ไมโครโปรเซสเซอร์และไมโครคอนโทรลเลอร์</t>
  </si>
  <si>
    <t>52123310 : เครื่องจักรกลไฟฟ้า 2</t>
  </si>
  <si>
    <t>52123415 : ระบบควบคุมอัตโนมัติในงานอุตสาหกรรม</t>
  </si>
  <si>
    <t>52132307 : กลวิธีการสอนช่างเทคนิคอิเล็กทรอนิกส์</t>
  </si>
  <si>
    <t>52132412 : โครงงานวิศวกรรมอิเล็กทรอนิกส์และโทรคมนาคม</t>
  </si>
  <si>
    <t>52132413 : สัมมนาทางวิศวกรรมอิเล็กทรอนิกส์และโทรคมนาคม</t>
  </si>
  <si>
    <t>52133302 : ปฏิบัติการวงจรอิเล็กทรอนิกส์</t>
  </si>
  <si>
    <t>52133406 : หลักการของระบบสื่อสาร</t>
  </si>
  <si>
    <t>52133407 : ปฏิบัติการระบบสื่อสาร</t>
  </si>
  <si>
    <t>52133409 : วิศวกรรมไมโครเวฟ</t>
  </si>
  <si>
    <t>52133411 : วิศวกรรมสายอากาศ</t>
  </si>
  <si>
    <t>52133422 : หัวข้อคัดสรรทางวิศวกรรมอิเล็กทรอนิกส์</t>
  </si>
  <si>
    <t>52142307 : กลวิธีการสอนช่างเทคนิคคอมพิวเตอร์</t>
  </si>
  <si>
    <t>52142412 : โครงงานวิศวกรรมคอมพิวเตอร์</t>
  </si>
  <si>
    <t>52142413 : สัมมนาทางวิศวกรรมคอมพิวเตอร์</t>
  </si>
  <si>
    <t>52143202 : สถาปัตยกรรมและองค์ประกอบคอมพิวเตอร์</t>
  </si>
  <si>
    <t>52143304 : การเขียนโปรแกรมคอมพิวเตอร์เพื่อการประยุกต์</t>
  </si>
  <si>
    <t>52143309 : หัวข้อพิเศษทางวิศวกรรมคอมพิวเตอร์</t>
  </si>
  <si>
    <t>52143312 : ปัญญาประดิษฐ์</t>
  </si>
  <si>
    <t>52143313 : ความปลอดภัยของระบบเครือข่ายและระบบคอมพิวเตอร์</t>
  </si>
  <si>
    <t>52513221 : เทคโนโลยีวิศวกรรมไฟฟ้า</t>
  </si>
  <si>
    <t>GE2200103 : การอ่านภาษาอังกฤษ</t>
  </si>
  <si>
    <t>GE2700101 : วิทยาศาสตร์ในชีวิตประจำวัน</t>
  </si>
  <si>
    <t>GE2700102 : สิ่งแวดล้อมและการจัดการทรัพยากร</t>
  </si>
  <si>
    <t>IE2044206 : ไมโครโปรเซสเซอร์และการประยุกต์ใช้งาน</t>
  </si>
  <si>
    <t>IE2044207 : สถาปัตยกรรมและองค์ประกอบคอมพิวเตอร์</t>
  </si>
  <si>
    <t>IE2045207 : การออกแบบและพัฒนาสื่อการสอนสมัยใหม่</t>
  </si>
  <si>
    <t>52122309 : การฝึกงานทางวิศวกรรมไฟฟ้า</t>
  </si>
  <si>
    <t>52132308 : การฝึกงานทางวิศวกรรมอิเล็กทรอนิกส์และโทรคมนาคม</t>
  </si>
  <si>
    <t>52142308 : การฝึกงานทางวิศวกรรมคอมพิวเตอร์</t>
  </si>
  <si>
    <t>หลักสูตรครุศาสตร์อุตสาหกรรมบัณฑิต สาขาวิชาอุตสาหการ (4 ปี)</t>
  </si>
  <si>
    <t>IE2034101 : วิศกรรมเครื่องมือ</t>
  </si>
  <si>
    <t>IE2034102 : วิศวกรรมความปลอดภัยในโรงงานอุตสาหกรรม</t>
  </si>
  <si>
    <t>IE2035101 : กรรมวิธีการผลิต</t>
  </si>
  <si>
    <t>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</si>
  <si>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</si>
  <si>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07612316 : พาณิชย์อิเล็กทรอนิกส์ในงานคหกรรมศาสตร์</t>
  </si>
  <si>
    <t>07612418 : โครงงานพิเศษทางการบริหารธุรกิจคหกรรมศาสตร์</t>
  </si>
  <si>
    <t>07613427 : สหกิจศึกษาทางการบริหารธุรกิจคหกรรมศาสตร์</t>
  </si>
  <si>
    <t>GE2810101 : โลกในศตวรรษที่ 21</t>
  </si>
  <si>
    <t>GE2810103 : ชีวิตและการคิดเชิงบวก</t>
  </si>
  <si>
    <t>HE2011101 : หลักการสิ่งทอและเครื่องนุ่งห่ม</t>
  </si>
  <si>
    <t>HE2022103 : อาหารไทย</t>
  </si>
  <si>
    <t>HE2031101 : การเป็นผู้ประกอบการคหกรรมศาสตร์</t>
  </si>
  <si>
    <t>HE2041102 : วัฒนธรรมและเอกลักษณ์ไทยในงานคหกรรมศาสตร์</t>
  </si>
  <si>
    <t>HE2042101 : หลักศิลปะเพื่องานคหกรรมศาสตร์</t>
  </si>
  <si>
    <t>HE2042102 : ปฏิบัติการหลักศิลปะเพื่องานคหกรรมศาสตร์</t>
  </si>
  <si>
    <t>HE2042105 : ศิลปประดิษฐ์</t>
  </si>
  <si>
    <t>HE2042106 : ปฏิบัติการศิลปประดิษฐ์</t>
  </si>
  <si>
    <t>HE2042107 : การจัดการทรัพยากรครอบครัวและชุมชน</t>
  </si>
  <si>
    <t>HE2042208 : การร้อยมาลัย</t>
  </si>
  <si>
    <t>HE2042211 : หลักการบริหารงานธุรกิจคหกรรมศาสตร์</t>
  </si>
  <si>
    <t>HE2042213 : ดอกไม้ประดิษฐ์</t>
  </si>
  <si>
    <t>HE2042214 : พัฒนาการมนุษย์และสังคมผู้สูงอายุ</t>
  </si>
  <si>
    <t>HE2042319 : การบัญชีเพื่อธุรกิจคหกรรมศาสตร์</t>
  </si>
  <si>
    <t>HE2042322 : พาณิชย์อิเล็กทรอนิกส์ในงานคหกรรมศาสตร์</t>
  </si>
  <si>
    <t>HE2043310 : การสร้างสรรค์งานประดิษฐ์</t>
  </si>
  <si>
    <t>HE2044203 : เทคนิคการจัดดอกไม้</t>
  </si>
  <si>
    <t>HE2044305 : ธุรกิจงานดอกไม้</t>
  </si>
  <si>
    <t>HE2044306 : การประยุกต์งานดอกไม้</t>
  </si>
  <si>
    <t>HE2044310 : ผลิตภัณฑ์งานใบตอง</t>
  </si>
  <si>
    <t>HE2045201 : จิตวิทยาผู้สูงอายุ</t>
  </si>
  <si>
    <t>HE2045203 : ศิลปะสำหรับผู้สูงอายุ</t>
  </si>
  <si>
    <t>07612311 : การพัฒนาบุคลิกภาพเพื่องานอาชีพ</t>
  </si>
  <si>
    <t>07612313 : การดำเนินธุรกิจขนาดย่อมทางคหกรรมศาสตร์</t>
  </si>
  <si>
    <t>07612417 : สัมมนาทางการบริหารธุรกิจคหกรรมศาสตร์</t>
  </si>
  <si>
    <t>07613220 : เครื่องหอมและของชำร่วย</t>
  </si>
  <si>
    <t>07613322 : การประยุกต์งานดอกไม้</t>
  </si>
  <si>
    <t>GE2200101 : ภาษาอังกฤษเทคนิค</t>
  </si>
  <si>
    <t>GE2810102 : การพัฒนาตนเองเพื่ออาชีพ</t>
  </si>
  <si>
    <t>HE2021101 : หลักการประกอบอาหารและโภชนาการ</t>
  </si>
  <si>
    <t>HE2023201 : อาหารและขนมไทยโบราณ</t>
  </si>
  <si>
    <t>HE2041101 : หลักการวิชาชีพคหกรรมศาสตร์</t>
  </si>
  <si>
    <t>HE2042103 : การจัดดอกไม้</t>
  </si>
  <si>
    <t>HE2042104 : ปฏิบัติการจัดดอกไม้</t>
  </si>
  <si>
    <t>HE2042209 : เศรษฐศาสตร์สำหรับนักคหกรรมศาสตร์</t>
  </si>
  <si>
    <t>HE2042210 : หลักการตลาดเพื่องานคหกรรมศาสตร์</t>
  </si>
  <si>
    <t>HE2042212 : การแกะสลักผักผลไม้และงานใบตอง</t>
  </si>
  <si>
    <t>HE2042215 : การออกแบบคอมพิวเตอร์กราฟิกเพื่องานคหกรรมศาสตร์</t>
  </si>
  <si>
    <t>HE2042216 : ปฏิบัติการการออกแบบกราฟิกด้วยคอมพิวเตอร์เพื่องานคหกรรมศาสตร์</t>
  </si>
  <si>
    <t>HE2042317 : การควบคุมคุณภาพในงานคหกรรมศาสตร์</t>
  </si>
  <si>
    <t>HE2042318 : ปฏิบัติการควบคุมคุณภาพในงานคหกรรมศาสตร์</t>
  </si>
  <si>
    <t>HE2042320 : การดำเนินธุรกิจขนาดย่อมทางคหกรรมศาสตร์</t>
  </si>
  <si>
    <t>HE2042321 : การวิเคราะห์พฤติกรรมผู้บริโภค</t>
  </si>
  <si>
    <t>HE2042323 : หัวข้อเฉพาะทางด้านคหกรรมศาสตร์</t>
  </si>
  <si>
    <t>HE2043204 : การออกแบบงานประดิษฐ์จากวัสดุพื้นบ้าน</t>
  </si>
  <si>
    <t>HE2043311 : การออกแบบและพัฒนาผลิตภัณฑ์งานประดิษฐ์</t>
  </si>
  <si>
    <t>HE2044201 : เครื่องหอมและของชำร่วย</t>
  </si>
  <si>
    <t>HE2044202 : การจัดดอกไม้แบบไทย</t>
  </si>
  <si>
    <t>HE2044204 : การแกะสลักเชิงธุรกิจ</t>
  </si>
  <si>
    <t>HE2045202 : กิจกรรมสร้างสรรค์สำหรับผู้สูงอายุ</t>
  </si>
  <si>
    <t>HE2045305 : การออกแบบหัตถกรรมสำหรับผู้สูงอายุ</t>
  </si>
  <si>
    <t>HE2045307 : การดูแลผู้สูงอายุ</t>
  </si>
  <si>
    <t>07612206 : การจัดการงานอาชีพคหกรรมศาสตร์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</si>
  <si>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</si>
  <si>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GE2600103 : คณิตศาสตร์ในชีวิตประจำวัน</t>
  </si>
  <si>
    <t>GE2810105 : กิจกรรมเพื่อสุขภาพ</t>
  </si>
  <si>
    <t>HE2041403 : สัมมนาคหกรรมศาสตร์</t>
  </si>
  <si>
    <t>GE2400101 : การรู้สารสนเทศและการศึกษาค้นคว้า</t>
  </si>
  <si>
    <t>HE2042424 : โครงงานพิเศษทางการบริหารธุรกิจคหกรรมศาสตร์</t>
  </si>
  <si>
    <t>HE2044307 : นวัตกรรมดอกไม้ประดิษฐ์</t>
  </si>
  <si>
    <t>HE2046303 : การฝึกงานวิชาชีพทางการบริหารธุรกิจคหกรรมศาสตร์ 2</t>
  </si>
  <si>
    <t>หลักสูตรคหกรรมศาสตรบัณฑิต สาขาวิชาออกแบบแฟชั่นผ้าและเครื่องแต่งกาย</t>
  </si>
  <si>
    <t>#D</t>
  </si>
  <si>
    <t>07112201 : การตัดเย็บเสื้อผ้าสตรี</t>
  </si>
  <si>
    <t>07112205 : เทคนิคการตัดเย็บเสื้อ 2</t>
  </si>
  <si>
    <t>07112206 : การออกแบบแบบตัด 2</t>
  </si>
  <si>
    <t>$C</t>
  </si>
  <si>
    <t>07112209 : การย้อมสีสิ่งทอ</t>
  </si>
  <si>
    <t>$C+</t>
  </si>
  <si>
    <t>07113306 : เทคนิคการตัดเย็บเสื้อแบบเทเลอร์</t>
  </si>
  <si>
    <t>07113426 : สหกิจศึกษาทางออกแบบแฟชั่นผ้าและเครื่องแต่งกาย</t>
  </si>
  <si>
    <t>HE2012101 : 	วิวัฒนาการการแต่งกายและแฟชั่น</t>
  </si>
  <si>
    <t>HE2012102 : พื้นฐานการตัดเย็บ</t>
  </si>
  <si>
    <t>HE2012103 : การวาดภาพเพื่อการออกแบบแฟชั่น</t>
  </si>
  <si>
    <t>HE2012104 : เทคโนโลยีการออกแบบสินค้าแฟชั่น</t>
  </si>
  <si>
    <t>HE2012208 : การออกแบบและทำแบบตัด 2</t>
  </si>
  <si>
    <t>HE2012209 : เทคนิคการตัดเย็บเสื้อผ้า 2</t>
  </si>
  <si>
    <t>HE2012313 : เทคโนโลยีการผลิตเสื้อผ้าระบบอุตสาหกรรม</t>
  </si>
  <si>
    <t>HE2012314 : การทำแบบตัดและตัดเย็บเสื้อบนหุ่น</t>
  </si>
  <si>
    <t>HE2012316 : การสร้างสรรค์งานแฟชั่น 2</t>
  </si>
  <si>
    <t>HE2012317 : เทคโนโลยีคอมพิวเตอร์สำหรับการออกแบบเสื้อผ้า</t>
  </si>
  <si>
    <t>HE2013204 : การย้อมสีสิ่งทอ</t>
  </si>
  <si>
    <t>HE2013312 : เทคนิคการตัดเย็บเสื้อสตรีแบบเทเลอร์</t>
  </si>
  <si>
    <t>07112104 : การออกแบบแบบตัด 1</t>
  </si>
  <si>
    <t>07112314 : การสร้างสรรค์งานแฟชั่น 1</t>
  </si>
  <si>
    <t>07112418 : โครงงานพิเศษทางออกแบบแฟชั่นผ้าและเครื่องแต่งกาย</t>
  </si>
  <si>
    <t>07112421 : สัมมนาทางออกแบบแฟชั่นผ้าและเครื่องแต่งกาย</t>
  </si>
  <si>
    <t>07113427 : การตัดเย็บชุดวิวาห์และชุดราตรี</t>
  </si>
  <si>
    <t>07611104 : หลักศิลปะเพื่องานคหกรรมศาสตร์</t>
  </si>
  <si>
    <t>HE2012105 : การออกแบบและทำแบบตัด 1</t>
  </si>
  <si>
    <t>HE2012106 : เทคนิคการตัดเย็บเสื้อผ้า 1</t>
  </si>
  <si>
    <t>HE2012207 : การสร้างสรรค์งานแฟชั่น 1</t>
  </si>
  <si>
    <t>HE2012210 : โครงสร้างผ้า</t>
  </si>
  <si>
    <t>HE2012211 : คอมพิวเตอร์กราฟิกในงานแฟชั่น</t>
  </si>
  <si>
    <t>HE2012312 : ธุรกิจแฟชั่น</t>
  </si>
  <si>
    <t>HE2012315 : ศิลปะการตกแต่งเสื้อผ้า</t>
  </si>
  <si>
    <t>HE2012318 : เทคนิคการตัดเย็บชุดไทยพระราชนิยม</t>
  </si>
  <si>
    <t>HE2013103 : หลักศิลปะเพื่อการออกแบบแฟชั่น</t>
  </si>
  <si>
    <t>HE2013210 : ภาษาอังกฤษเพื่อแฟชั่น</t>
  </si>
  <si>
    <t>HE2013211 : การออกแบบเครื่องประกอบการแต่งกายจากวัสดุสิ่งทอ</t>
  </si>
  <si>
    <t>HE2013313 : การจัดแสดงสินค้าแฟชั่น</t>
  </si>
  <si>
    <t>HE2013316 : ภูมิปัญญาผ้าไทย</t>
  </si>
  <si>
    <t>หลักสูตรคหกรรมศาสตรบัณฑิต สาขาวิชาอาหารและโภชนาการ</t>
  </si>
  <si>
    <t>01003103 : ระเบียบวิธีวิจัย</t>
  </si>
  <si>
    <t>07312209 : อาหารเอเชีย</t>
  </si>
  <si>
    <t>07312211 : โภชนบำบัด 2</t>
  </si>
  <si>
    <t>07313413 : สหกิจศึกษาทางอาหารและโภชนาการ</t>
  </si>
  <si>
    <t>U</t>
  </si>
  <si>
    <t>07511101 : การประกอบธุรกิจเบื้องต้น</t>
  </si>
  <si>
    <t>HE2022101 : วัตถุดิบอาหารและการเตรียม</t>
  </si>
  <si>
    <t>HE2022206 : หลักโภชนาการ</t>
  </si>
  <si>
    <t>HE2022207 : ขนมไทย</t>
  </si>
  <si>
    <t>HE2022208 : อาหารนานาชาติ</t>
  </si>
  <si>
    <t>HE2022209 : อาหารเอเชีย</t>
  </si>
  <si>
    <t>HE2022214 : โภชนบำบัด 1</t>
  </si>
  <si>
    <t>HE2022315 : โภชนบำบัด 2</t>
  </si>
  <si>
    <t>HE2022316 : โภชนาการบุคคล</t>
  </si>
  <si>
    <t>HE2023202 : อาหารว่าง</t>
  </si>
  <si>
    <t>HE2023203 : อาหารประจำภาค</t>
  </si>
  <si>
    <t>HE2023204 : อาหารจานด่วน</t>
  </si>
  <si>
    <t>HE2023205 : อาหารจีน</t>
  </si>
  <si>
    <t>HE2023206 : เครื่องดื่มและไอศกรีม</t>
  </si>
  <si>
    <t>HE2023208 : การตกแต่งเค้ก</t>
  </si>
  <si>
    <t>HE2023309 : เทคโนโลยีการผลิตเบเกอรีเชิงธุรกิจ</t>
  </si>
  <si>
    <t>HE2023310 : อาหารสุขภาพ</t>
  </si>
  <si>
    <t>HE2023312 : ของหวานสากล</t>
  </si>
  <si>
    <t>01002102 : ภาษาอังกฤษ 2</t>
  </si>
  <si>
    <t>01002206 : ภาษาอังกฤษเพื่ออาชีพ</t>
  </si>
  <si>
    <t>01002218 : การสนทนาภาษาอังกฤษ</t>
  </si>
  <si>
    <t>01004103 : จิตวิทยาทั่วไป</t>
  </si>
  <si>
    <t>07312310 : สุขาภิบาลและความปลอดภัยในอาหาร</t>
  </si>
  <si>
    <t>07312413 : การจัดการอาหารในสถาบัน</t>
  </si>
  <si>
    <t>07312414 : สัมมนาทางอาหารและโภชนาการ</t>
  </si>
  <si>
    <t>07312415 : โครงงานพิเศษทางอาหารและโภชนาการ</t>
  </si>
  <si>
    <t>07312416 : โภชนาการชุมชน</t>
  </si>
  <si>
    <t>07413306 : องค์ประกอบทางเคมีของอาหาร</t>
  </si>
  <si>
    <t>GE2300107 : กฎหมายและจริยธรรมในวิชาชีพ</t>
  </si>
  <si>
    <t>HE2022102 : อาหารไทยและขนมไทย</t>
  </si>
  <si>
    <t>HE2022104 : สุขาภิบาลอาหาร</t>
  </si>
  <si>
    <t>HE2022105 : วิทยาศาสตร์การประกอบอาหาร</t>
  </si>
  <si>
    <t>HE2022210 : อาหารยุโรป</t>
  </si>
  <si>
    <t>HE2022211 : คอมพิวเตอร์เพื่องานอาหาร</t>
  </si>
  <si>
    <t>HE2022212 : การแกะสลักผักและผลไม้เพื่อตกแต่งอาหาร</t>
  </si>
  <si>
    <t>HE2022213 : เบเกอรี</t>
  </si>
  <si>
    <t>HE2022317 : การทดลองอาหารและการประเมินคุณภาพทางประสาทสัมผัส</t>
  </si>
  <si>
    <t>HE2023311 : อาหารครัวเย็น</t>
  </si>
  <si>
    <t>HE2023313 : ศิลปะการจัดอาหารและตกแต่งโต๊ะอาหาร</t>
  </si>
  <si>
    <t>HE2023315 : ชีวเคมีทางโภชนาการ</t>
  </si>
  <si>
    <t>HE2023316 : โภชนาการชุมชน</t>
  </si>
  <si>
    <t>HE2033308 : การประชาสัมพันธ์ธุรกิจอาหาร</t>
  </si>
  <si>
    <t>HE2052305 : เคมีอาหาร</t>
  </si>
  <si>
    <t>หลักสูตรคหกรรมศาสตรบัณฑิต สาขาวิชาอาหารและโภชนาการ (ต่อเนื่อง)</t>
  </si>
  <si>
    <t>HE2022418 : การผลิตและบริการอาหารในสถานประกอบการ</t>
  </si>
  <si>
    <t>HE2022419 : โครงงานพิเศษทางอาหารและโภชนาการ</t>
  </si>
  <si>
    <t>HE2024303 : การฝึกงานวิชาชีพทางอาหารและโภชนาการ 2</t>
  </si>
  <si>
    <t>หลักสูตรคหกรรมศาสตรบัณฑิต สาขาวิชาอุตสาหกรรมการบริการอาหาร</t>
  </si>
  <si>
    <t>07513401 : สหกิจศึกษาทางอุตสาหกรรมการบริการอาหาร</t>
  </si>
  <si>
    <t>HE2032101 : อุตสาหกรรมการบริการ</t>
  </si>
  <si>
    <t>HE2032102 : ทักษะการเตรียมอาหาร</t>
  </si>
  <si>
    <t>HE2032203 : อาหารและขนมไทย</t>
  </si>
  <si>
    <t>HE2032204 : การตลาดบริการ</t>
  </si>
  <si>
    <t>HE2032205 : วิทยาศาสตร์การประกอบอาหารเพื่ออุตสาหกรรมการบริการ</t>
  </si>
  <si>
    <t>HE2032206 : อาหารตะวันออก</t>
  </si>
  <si>
    <t>HE2032311 : การสุขาภิบาลและความปลอดภัยในอุตสาหกรรมการบริการอาหาร</t>
  </si>
  <si>
    <t>HE2032312 : การจัดการภัตตาคารและงานเลี้ยง</t>
  </si>
  <si>
    <t>HE2032313 : การจัดการอุตสาหกรรมการบริการสมัยใหม่</t>
  </si>
  <si>
    <t>HE2032314 : การประกันคุณภาพในอุตสาหกรรมอาหาร</t>
  </si>
  <si>
    <t>HE2032315 : การปฏิบัติการเครื่องดื่ม</t>
  </si>
  <si>
    <t>HE2033301 : การแกะสลักผักผลไม้และจัดดอกไม้เพื่อธุรกิจอาหาร</t>
  </si>
  <si>
    <t>HE2033303 : เบเกอรีเพื่ออุตสาหกรรมการบริการอาหาร</t>
  </si>
  <si>
    <t>07312101 : โภชนาการมนุษย์</t>
  </si>
  <si>
    <t>07512203 : การสุขาภิบาลอาหาร</t>
  </si>
  <si>
    <t>07512304 : การจัดการอาหารและเครื่องดื่ม</t>
  </si>
  <si>
    <t>07512307 : สัมมนาทางอุตสาหกรรมบริการ</t>
  </si>
  <si>
    <t>07512311 : โครงงานพิเศษทางอุตสาหกรรมการบริการอาหาร</t>
  </si>
  <si>
    <t>07512415 : ระบบสารสนเทศเพื่ออุตสาหกรรมการบริการอาหาร</t>
  </si>
  <si>
    <t>GE2100103 : ภาษาไทยเพื่อการนำเสนอ</t>
  </si>
  <si>
    <t>GE2500103 : กีฬาประเภททีม</t>
  </si>
  <si>
    <t>HE2001301 : การเตรียมความพร้อมสหกิจศึกษา</t>
  </si>
  <si>
    <t>HE2032207 : ผลิตภัณฑ์ขนมอบเบื้องต้น</t>
  </si>
  <si>
    <t>HE2032208 : การบริการอาหารและเครื่องดื่ม</t>
  </si>
  <si>
    <t>HE2032209 : โภชนาการมนุษย์</t>
  </si>
  <si>
    <t>HE2032210 : อาหารตะวันตก</t>
  </si>
  <si>
    <t>HE2032316 : หัวข้อเฉพาะทางอุตสาหกรรมการการบริการอาหาร</t>
  </si>
  <si>
    <t>HE2033302 : อาหารและขนมไทยเพื่ออุตสาหกรรมอาหาร</t>
  </si>
  <si>
    <t>HE2033312 : การจัดทำแผนธุรกิจเพื่ออุตสาหกรรมการบริการอาหาร</t>
  </si>
  <si>
    <t>หลักสูตรคหกรรมศาสตรมหาบัณฑิต สาขาวิชาคหกรรมศาสตร์</t>
  </si>
  <si>
    <t>EG101 : ภาษาอังกฤษสำหรับบัณฑิตศึกษา</t>
  </si>
  <si>
    <t>HE4011101 : ทัศนมิติทางคหกรรมศาสตร์</t>
  </si>
  <si>
    <t>HE4011102 : เทคโนโลยีสารสนเทศและนวัตกรรมทางคหกรรมศาสตร์</t>
  </si>
  <si>
    <t>HE4011103 : การวิจัยเชิงทดลองทางคหกรรมศาสตร์</t>
  </si>
  <si>
    <t>HE4011104 : การวิจัยเชิงคุณภาพทางคหกรรมศาสตร์</t>
  </si>
  <si>
    <t>HE4012201 : วิทยานิพนธ์</t>
  </si>
  <si>
    <t>P</t>
  </si>
  <si>
    <t>HE4011105 : สัมมนาคหกรรมศาสตร์ร่วมสมัย</t>
  </si>
  <si>
    <t>HE4015105 : เทคโนโลยีการแปรรูปผลิตภัณฑ์อาหาร</t>
  </si>
  <si>
    <t>HE4016107 : นวัตกรรมธุรกิจอาหาร</t>
  </si>
  <si>
    <t>HE4017101 : กลยุทธ์และการจัดตั้งธุรกิจขนาดย่อมทางคหกรรมศาสตร์</t>
  </si>
  <si>
    <t>HE4017104 : การพัฒนาผลิตภัณฑ์งานประดิษฐ์ในระดับอุตสาหกรรม</t>
  </si>
  <si>
    <t>HE4017105 : การออกแบบเชิงสร้างสรรค์ทางคหกรรมศาสตร์</t>
  </si>
  <si>
    <t>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</si>
  <si>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</si>
  <si>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01002101 : ภาษาอังกฤษ 1</t>
  </si>
  <si>
    <t>02002104 : สิ่งแวดล้อมและการจัดการทรัพยากร</t>
  </si>
  <si>
    <t>09111101 : ประวัติศาสตร์ศิลปะและการออกแบบ</t>
  </si>
  <si>
    <t>09113415 : การพิมพ์ซิลค์สกรีน</t>
  </si>
  <si>
    <t>09113420 : ผลิตภัณฑ์เอกลักษณ์ไทยและภูมิปัญญาท้องถิ่น</t>
  </si>
  <si>
    <t>09212304 : การออกแบบบรรจุภัณฑ์ 4</t>
  </si>
  <si>
    <t>09213401 : สหกิจศึกษาทางเทคโนโลยีบรรจุภัณฑ์</t>
  </si>
  <si>
    <t>09213402 : การฝึกงานเทคโนโลยีบรรจุภัณฑ์</t>
  </si>
  <si>
    <t>09213419 : หัวข้อพิเศษทางการออกแบบบรรจุภัณฑ์</t>
  </si>
  <si>
    <t>AD2011103 : ประวัติศาสตร์ศิลปะและการออกแบบ</t>
  </si>
  <si>
    <t>AD2011104 : เทคนิคการวาดเส้น</t>
  </si>
  <si>
    <t>AD2011105 : การเขียนแบบอุตสาหกรรม</t>
  </si>
  <si>
    <t>AD2011207 : การทำหุ่นจำลอง</t>
  </si>
  <si>
    <t>AD2011208 : การปฏิบัติการโรงงาน</t>
  </si>
  <si>
    <t>AD2021101 : การยศาสตร์สำหรับงานออกแบบ</t>
  </si>
  <si>
    <t>AD2021103 : องค์ประกอบศิลป์</t>
  </si>
  <si>
    <t>AD2022101 : ทฤษฎีออกแบบบรรจุภันฑ์</t>
  </si>
  <si>
    <t>AD2022203 : การออกแบบบรรจุภัณฑ์ 2</t>
  </si>
  <si>
    <t>AD2022207 : คอมพิวเตอร์เพื่อการออกแบบบรรจุภัณฑ์และการพิมพ์  1</t>
  </si>
  <si>
    <t>AD2022209 : เทคโนโลยีการพิมพ์ 1</t>
  </si>
  <si>
    <t>02001104 : คณิตศาสตร์ในชีวิตประจำวัน</t>
  </si>
  <si>
    <t>09011314 : การเตรียมความพร้อมสหกิจศึกษา</t>
  </si>
  <si>
    <t>09113313 : การออกแบบกราฟิก 1</t>
  </si>
  <si>
    <t>09113416 : การจัดแสดงสินค้าและนิทรรศการ</t>
  </si>
  <si>
    <t>09113417 : หลักการตลาดเพื่อการออกแบบ</t>
  </si>
  <si>
    <t>09113421 : ชุมชนศึกษา</t>
  </si>
  <si>
    <t>09212305 : การออกแบบบรรจุภัณฑ์ 5</t>
  </si>
  <si>
    <t>09212310 : สัมมนาการออกแบบบรรจุภัณฑ์</t>
  </si>
  <si>
    <t>09212311 : การวิจัยและพัฒนาบรรจุภัณฑ์</t>
  </si>
  <si>
    <t>09212412 : ศิลปนิพนธ์</t>
  </si>
  <si>
    <t>AD2011106 : เทคนิคการระบายสีเพื่องานออกแบบ</t>
  </si>
  <si>
    <t>AD2011201 : ทฤษฎีสีเพื่องานออกแบบ</t>
  </si>
  <si>
    <t>AD2011202 : สุนทรียศาสตร์กับวิทยาศาสตร์</t>
  </si>
  <si>
    <t>AD2021104 : พื้นฐานการออกแบบ</t>
  </si>
  <si>
    <t>AD2021105 : ดิจิทัลอาร์ต</t>
  </si>
  <si>
    <t>AD2022102 : การออกแบบบรรจุภัณฑ์ 1</t>
  </si>
  <si>
    <t>AD2022204 : การออกแบบบรรจุภัณฑ์ 3</t>
  </si>
  <si>
    <t>AD2022208 : คอมพิวเตอร์เพื่อการออกแบบบรรจุภัณฑ์และการพิมพ์  2</t>
  </si>
  <si>
    <t>AD2022210 : เทคโนโลยีการพิมพ์ 2</t>
  </si>
  <si>
    <t>GE2300106 : ปรัชญาเศรษฐกิจพอเพียง</t>
  </si>
  <si>
    <t>GE2400103 : ไทยศึกษาและภูมิปัญญาท้องถิ่น</t>
  </si>
  <si>
    <t>หลักสูตรเทคโนโลยีบัณฑิต สาขาวิชาการออกแบบผลิตภัณฑ์อุตสาหกรรม</t>
  </si>
  <si>
    <t>09111102 : องค์ประกอบศิลป์</t>
  </si>
  <si>
    <t>09111104 : เทคนิคการวาดเส้น</t>
  </si>
  <si>
    <t>09111105 : การเขียนแบบอุตสาหกรรม</t>
  </si>
  <si>
    <t>09111211 : การปฏิบัติการโรงงาน</t>
  </si>
  <si>
    <t>09112202 : การออกแบบผลิตภัณฑ์อุตสาหกรรม 2</t>
  </si>
  <si>
    <t>09112304 : การออกแบบผลิตภัณฑ์อุตสาหกรรม 4</t>
  </si>
  <si>
    <t>09113303 : การออกแบบเซรามิก 1</t>
  </si>
  <si>
    <t>09113309 : การออกแบบเครื่องเรือน 1</t>
  </si>
  <si>
    <t>09113311 : การออกแบบภายใน 1</t>
  </si>
  <si>
    <t>09113401 : สหกิจศึกษาทางเทคโนโลยีผลิตภัณฑ์อุตสาหกรรม</t>
  </si>
  <si>
    <t>AD2012101 : ทฤษฎีการออกแบบผลิตภัณฑ์อุตสาหกรรม</t>
  </si>
  <si>
    <t>AD2012203 : การออกแบบผลิตภัณฑ์อุตสาหกรรม 2</t>
  </si>
  <si>
    <t>AD2012207 : วัสดุและกรรมวิธีการผลิต 1</t>
  </si>
  <si>
    <t>AD2012209 : คอมพิวเตอร์เพื่อการออกแบบและผลิต 1</t>
  </si>
  <si>
    <t>09111106 : ดิจิทัลอาร์ต</t>
  </si>
  <si>
    <t>09111108 : เทคนิคการระบายสี</t>
  </si>
  <si>
    <t>09112203 : การออกแบบผลิตภัณฑ์อุตสาหกรรม 3</t>
  </si>
  <si>
    <t>09112209 : คอมพิวเตอร์เพื่อการออกแบบและผลิต 2</t>
  </si>
  <si>
    <t>09112305 : การออกแบบผลิตภัณฑ์อุตสาหกรรม 5</t>
  </si>
  <si>
    <t>09112310 : สัมมนาการออกแบบผลิตภัณฑ์อุตสาหกรรม</t>
  </si>
  <si>
    <t>09112311 : การวิจัยและพัฒนาผลิตภัณฑ์อุตสาหกรรม</t>
  </si>
  <si>
    <t>09112412 : ศิลปนิพนธ์</t>
  </si>
  <si>
    <t>AD2012102 : การออกแบบผลิตภัณฑ์อุตสาหกรรม 1</t>
  </si>
  <si>
    <t>AD2012204 : การออกแบบผลิตภัณฑ์อุตสาหกรรม 3</t>
  </si>
  <si>
    <t>AD2012208 : วัสดุและกรรมวิธีการผลิต 2</t>
  </si>
  <si>
    <t>AD2012210 : คอมพิวเตอร์เพื่อการออกแบบและผลิต 2</t>
  </si>
  <si>
    <t>09111103 : หลักการเขียนแบบ</t>
  </si>
  <si>
    <t>09113402 : การฝึกงานเทคโนโลยีผลิตภัณฑ์อุตสาหกรรม</t>
  </si>
  <si>
    <t>เทคโนโลยีสื่อสารมวลชน</t>
  </si>
  <si>
    <t>หลักสูตรเทคโนโลยีบัณฑิต สาขาวิชาเทคโนโลยีการโฆษณาและประชาสัมพันธ์</t>
  </si>
  <si>
    <t>08011312 : การวิจัยสื่อสารมวลชน</t>
  </si>
  <si>
    <t>08112309 : การผลิตงานประชาสัมพันธ์</t>
  </si>
  <si>
    <t>08113301 : สหกิจศึกษาทางเทคโนโลยีการโฆษณาและประชาสัมพันธ์</t>
  </si>
  <si>
    <t>08011106 : เทคโนโลยีการถ่ายภาพ</t>
  </si>
  <si>
    <t>08011210 : กฎหมายและจริยธรรมสื่อสารมวลชน</t>
  </si>
  <si>
    <t>08011314 : โลกทัศน์ในงานสื่อสารมวลชน</t>
  </si>
  <si>
    <t>08112204 : กลยุทธ์การสื่อสารการตลาด</t>
  </si>
  <si>
    <t>08112311 : การวิจัยในงานโฆษณาและประชาสัมพันธ์</t>
  </si>
  <si>
    <t>08112313 : โครงงานการรณรงค์การโฆษณาและประชาสัมพันธ์</t>
  </si>
  <si>
    <t>08112414 : การสัมมนาวิชาชีพโฆษณาและประชาสัมพันธ์</t>
  </si>
  <si>
    <t>08213318 : การรู้เท่าทันสื่อ</t>
  </si>
  <si>
    <t>08113302 : การฝึกงานทางเทคโนโลยีการโฆษณาและประชาสัมพันธ์</t>
  </si>
  <si>
    <t>08113303 : ข่าวและสถานการณ์ปัจจุบัน</t>
  </si>
  <si>
    <t>หลักสูตรเทคโนโลยีบัณฑิต สาขาวิชาเทคโนโลยีการจัดการสินค้าแฟชั่น</t>
  </si>
  <si>
    <t>07213418 : สหกิจศึกษาทางเทคโนโลยีการจัดการสินค้าแฟชั่น</t>
  </si>
  <si>
    <t>07212313 : การทำแบบตัดและการตัดเย็บเสื้อตัวอย่าง</t>
  </si>
  <si>
    <t>07212411 : สัมมนาเทคโนโลยีการจัดการสินค้าแฟชั่น</t>
  </si>
  <si>
    <t>07212415 : การสร้างภาพลักษณ์ธุรกิจแฟชั่น</t>
  </si>
  <si>
    <t>07212417 : โครงงานพิเศษทางเทคโนโลยีการจัดการสินค้าแฟชั่น</t>
  </si>
  <si>
    <t>หลักสูตรเทคโนโลยีบัณฑิต สาขาวิชาเทคโนโลยีการโทรทัศน์และวิทยุกระจายเสียง</t>
  </si>
  <si>
    <t>08011107 : การเขียนเพื่อการสื่อสาร</t>
  </si>
  <si>
    <t>08113311 : บุคลิกภาพในงานสื่อสารมวลชน</t>
  </si>
  <si>
    <t>08212201 : การเขียนและวิเคราะห์บทวิทยุกระจายเสียง</t>
  </si>
  <si>
    <t>08213301 : สหกิจศึกษาทางเทคโนโลยีวิทยุโทรทัศน์และวิทยุกระจายเสียง</t>
  </si>
  <si>
    <t>08212308 : การผลิตรายการวิทยุกระจายเสียงเบื้องต้น</t>
  </si>
  <si>
    <t>08212412 : สัมมนาวิชาชีพด้านวิทยุโทรทัศน์และวิทยุกระจายเสียง</t>
  </si>
  <si>
    <t>08212413 : การจัดการและการจัดผังรายการวิทยุโทรทัศน์และวิทยุกระจายเสียง</t>
  </si>
  <si>
    <t>08212414 : โครงงานพิเศษทางวิทยุโทรทัศน์และวิทยุกระจายเสียง</t>
  </si>
  <si>
    <t>08213312 : การผลิตภาพยนตร์</t>
  </si>
  <si>
    <t>หลักสูตรเทคโนโลยีบัณฑิต สาขาวิชาเทคโนโลยีมัลติมีเดีย</t>
  </si>
  <si>
    <t>01001103 : ภาษาไทยเพื่อการสื่อสาร</t>
  </si>
  <si>
    <t>08011102 : หลักการโฆษณาและประชาสัมพันธ์</t>
  </si>
  <si>
    <t>08312206 : การเขียนบทเพื่องานมัลติมีเดีย</t>
  </si>
  <si>
    <t>08312311 : การบริหารจัดการการผลิตงานมัลติมีเดีย</t>
  </si>
  <si>
    <t>08313301 : สหกิจศึกษาทางเทคโนโลยีมัลติมีเดีย</t>
  </si>
  <si>
    <t>MC2001103 : เทคโนโลยีมัลติมีเดีย</t>
  </si>
  <si>
    <t>MC2001310 : กฎหมายและจริยธรรมสื่อสารมวลชน</t>
  </si>
  <si>
    <t>01003112 : อาเซียนศึกษา</t>
  </si>
  <si>
    <t>08312308 : การออกแบบเสียง</t>
  </si>
  <si>
    <t>08312413 : สัมมนาวิชาชีพงานเทคโนโลยีมัลติมีเดีย</t>
  </si>
  <si>
    <t>08312414 : โครงงานพิเศษทางเทคโนโลยีมัลติมีเดีย</t>
  </si>
  <si>
    <t>08312102 : การออกแบบเชิงสร้างสรรค์</t>
  </si>
  <si>
    <t>หลักสูตรเทคโนโลยีบัณฑิต สาขาวิชาเทคโนโลยีสื่อสารมวลชน</t>
  </si>
  <si>
    <t>GE2200106 : ภาษาจีนพื้นฐาน</t>
  </si>
  <si>
    <t>GE2300101 : พลวัตทางสังคมและความทันสมัย</t>
  </si>
  <si>
    <t>MC2001101 : หลักการโฆษณาและประชาสัมพันธ์</t>
  </si>
  <si>
    <t>MC2001102 : หลักการวิทยุโทรทัศน์และวิทยุกระจายเสียง</t>
  </si>
  <si>
    <t>MC2001104 : หลักการวารสารสนเทศดิจิทัล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</si>
  <si>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</si>
  <si>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</si>
  <si>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</si>
  <si>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เทคโนโลยีสารสนเทศและคอมพิวเตอร์ในงานสื่อสารมวลชน</t>
  </si>
  <si>
    <t>MC2001309 : การวิจัยสื่อสารมวลชน</t>
  </si>
  <si>
    <t>MC2012204 : การเขียนเพื่อการสื่อสาร</t>
  </si>
  <si>
    <t>MC2012205 : การอ่านและการถ่ายทอดสาร</t>
  </si>
  <si>
    <t>MC2012207 : การบริหารลูกค้าในงานโฆษณาและประชาสัมพันธ์</t>
  </si>
  <si>
    <t>MC2012210 : การวางแผนสื่อโฆษณาและประชาสัมพันธ์</t>
  </si>
  <si>
    <t>MC2012218 : การพัฒนาเว็บไซต์เพื่องานโฆษณาและประชาสัมพันธ์</t>
  </si>
  <si>
    <t>MC2012302 : การจัดการตราสินค้าและตราองค์กร</t>
  </si>
  <si>
    <t>MC2012312 : กลยุทธ์การสร้างสรรค์และการผลิตงานประชาสัมพันธ์</t>
  </si>
  <si>
    <t>MC2012313 : การเขียนและการรายงานข่าว</t>
  </si>
  <si>
    <t>MC2012314 : บุคลิกภาพในวิชาชีพสื่อสาร</t>
  </si>
  <si>
    <t>MC2012317 : การคิดเชิงสร้างสรรค์และการคิดเชิงนวัตกรรม</t>
  </si>
  <si>
    <t>MC2022201 : การวิเคราะห์และการเขียนบทวิทยุกระจายเสียง</t>
  </si>
  <si>
    <t>MC2022202 : การวิเคราะห์และการเขียนบทวิทยุโทรทัศน์</t>
  </si>
  <si>
    <t>MC2022203 : การสร้างสรรค์และเทคนิคการลำดับภาพและเสียงเพื่องานวิทยุโทรทัศน์</t>
  </si>
  <si>
    <t>MC2022209 : การประยุกต์งานดนตรีและงานเสียงเพื่องานวิทยุโทรทัศน์และวิทยุกระจายเสียง</t>
  </si>
  <si>
    <t>MC2022310 : การเขียนและการรายงานข่าวทางวิทยุโทรทัศน์และวิทยุกระจายเสียง</t>
  </si>
  <si>
    <t>MC2022311 : คอมพิวเตอร์กราฟิกเพื่องานวิทยุโทรทัศน์</t>
  </si>
  <si>
    <t>MC2022312 : การผลิตและการจัดการสื่อใหม่</t>
  </si>
  <si>
    <t>MC2022314 : การจัดผังรายการในงานวิทยุโทรทัศน์และวิทยุกระจายเสียง</t>
  </si>
  <si>
    <t>MC2022319 : การผลิตภาพยนตร์</t>
  </si>
  <si>
    <t>MC2022320 : การผลิตรายการวิทยุโทรทัศน์และวิทยุกระจายเสียงเชิงวัฒนธรรม</t>
  </si>
  <si>
    <t>MC2022321 : เทคนิคการสื่อสารทางภาพและเสียง</t>
  </si>
  <si>
    <t>MC2032201 : การวาดภาพและองค์ประกอบศิลป์</t>
  </si>
  <si>
    <t>MC2032202 : การออกแบบเชิงสร้างสรรค์</t>
  </si>
  <si>
    <t>MC2032203 : การเขียนบทเพื่องานมัลติมีเดีย</t>
  </si>
  <si>
    <t>MC2032204 : การสร้างภาพเคลื่อนไหว 2 มิติ 1</t>
  </si>
  <si>
    <t>MC2032207 : การออกแบบและผลิตเกม 1</t>
  </si>
  <si>
    <t>MC2032208 : การออกแบบทางคอมพิวเตอร์กราฟิก</t>
  </si>
  <si>
    <t>MC2032313 : การออกแบบเว็บไซต์ 2</t>
  </si>
  <si>
    <t>MC2032314 : การสร้างภาพเคลื่อนไหว 3 มิติ 2</t>
  </si>
  <si>
    <t>MC2032315 : การตัดต่อภาพและเสียง</t>
  </si>
  <si>
    <t>MC2032317 : เทคนิคพิเศษสำหรับภาพยนตร์</t>
  </si>
  <si>
    <t>MC2042201 : แหล่งสารสนเทศทางวิทยาศาสตร์ เทคโนโลยี และสังคมศาสตร์</t>
  </si>
  <si>
    <t>MC2042202 : การรู้เท่าทันสื่อในยุคดิจิทัล</t>
  </si>
  <si>
    <t>MC2042205 : การคิดสร้างสรรค์ในงานสื่อดิจิทัล</t>
  </si>
  <si>
    <t>MC2042213 : การเขียนข่าวในยุคดิจิทัล</t>
  </si>
  <si>
    <t>MC2042215 : การถ่ายภาพเพื่องานข้ามสื่อ</t>
  </si>
  <si>
    <t>MC2042306 : การสื่อสารในยุคโลกาภิวัตน์</t>
  </si>
  <si>
    <t>MC2042307 : การคิดเชิงวิพากษ์เพื่อการผลิตงานข้ามสื่อ</t>
  </si>
  <si>
    <t>MC2042308 : การจัดการนวัตกรรมสื่อในยุคดิจิทัล</t>
  </si>
  <si>
    <t>MC2042314 : การเขียนเพื่อการสื่อสารการตลาดในยุคดิจิทัล</t>
  </si>
  <si>
    <t>MC2042316 : การออกแบบกราฟิกเพื่อการเล่าเรื่อง</t>
  </si>
  <si>
    <t>MC2042320 : การผลิตสารเพื่อการสร้างตราสินค้าในยุคดิจิทัล</t>
  </si>
  <si>
    <t>GE2100102 : ภาษาไทยเพื่อการสื่อสารธุรกิจ</t>
  </si>
  <si>
    <t>GE2100105 : การเขียนภาษาไทยเพื่ออาชีพ</t>
  </si>
  <si>
    <t>GE2300102 : มนุษยสัมพันธ์</t>
  </si>
  <si>
    <t>GE2300104 : การพัฒนาคุณภาพชีวิตและทักษะสังคม</t>
  </si>
  <si>
    <t>GE2300108 : อาเซียนศึกษา</t>
  </si>
  <si>
    <t>GE2400104 : การพัฒนาบุคลิกภาพ</t>
  </si>
  <si>
    <t>GE2500104 : กีฬาประเภทบุคคล</t>
  </si>
  <si>
    <t>MC2012201 : การวิเคราะห์เจาะลึกความต้องการของผู้บริโภค</t>
  </si>
  <si>
    <t>MC2012206 : เทคนิคการนำเสนอและการโน้มน้าวใจ</t>
  </si>
  <si>
    <t>MC2012208 : การเขียนเพื่องานโฆษณาและประชาสัมพันธ์</t>
  </si>
  <si>
    <t>MC2012209 : การตลาดเชิงกิจกรรมและการตลาดเชิงสนับสนุน</t>
  </si>
  <si>
    <t>MC2012219 : คอมพิวเตอร์กราฟิกและมัลติมีเดียเพื่องานโฆษณาและประชาสัมพันธ์</t>
  </si>
  <si>
    <t>MC2012303 : กลยุทธ์การสื่อสารการตลาดเชิงบูรณาการ</t>
  </si>
  <si>
    <t>MC2012311 : กลยุทธ์การสร้างสรรค์และการผลิตงานโฆษณา</t>
  </si>
  <si>
    <t>MC2012320 : การถ่ายภาพเพื่องานโฆษณาและประชาสัมพันธ์</t>
  </si>
  <si>
    <t>MC2012321 : การผลิตภาพยนตร์โฆษณา</t>
  </si>
  <si>
    <t>MC2012322 : การโฆษณาและประชาสัมพันธ์ออนไลน์</t>
  </si>
  <si>
    <t>MC2012328 : การเตรียมโครงงานพิเศษทางการโฆษณาและประชาสัมพันธ์</t>
  </si>
  <si>
    <t>MC2013301 : การเตรียมความพร้อมสหกิจศึกษา</t>
  </si>
  <si>
    <t>MC2022204 : การผลิตรายการวิทยุโทรทัศน์เบื้องต้น</t>
  </si>
  <si>
    <t>MC2022205 : การผลิตรายการวิทยุกระจายเสียงเบื้องต้น</t>
  </si>
  <si>
    <t>MC2022208 : เทคนิคการประกาศทางวิทยุโทรทัศน์และวิทยุกระจายเสียง</t>
  </si>
  <si>
    <t>MC2022313 : การผลิตรายการสารคดีทางวิทยุโทรทัศน์</t>
  </si>
  <si>
    <t>MC2022317 : การสร้างสรรค์และการผลิตรายการเฉพาะกลุ่ม</t>
  </si>
  <si>
    <t>MC2022318 : การผลิตรายการข่าวและสารคดีเชิงข่าวทางวิทยุโทรทัศน์และวิทยุกระจายเสียง</t>
  </si>
  <si>
    <t>MC2022327 : การเตรียมโครงงานพิเศษทางวิทยุโทรทัศน์และวิทยุกระจายเสียง</t>
  </si>
  <si>
    <t>MC2023301 : การเตรียมความพร้อมสหกิจศึกษา</t>
  </si>
  <si>
    <t>MC2032205 : การสร้างภาพเคลื่อนไหว 3 มิติ 1</t>
  </si>
  <si>
    <t>MC2032206 : การออกแบบเว็บไซต์ 1</t>
  </si>
  <si>
    <t>MC2032211 : การสร้างภาพเคลื่อนไหว 2 มิติ 2</t>
  </si>
  <si>
    <t>MC2032216 : การออกแบบเสียง 1</t>
  </si>
  <si>
    <t>MC2032309 : อัลกอริทึมและวิธีการเขียนโปรแกรม</t>
  </si>
  <si>
    <t>MC2032312 : การออกแบบและผลิตเกม 2</t>
  </si>
  <si>
    <t>MC2032318 : สื่อสิ่งพิมพ์อิเล็กทรอนิกส์</t>
  </si>
  <si>
    <t>MC2032319 : การออกแบบเทคนิคภาพพิเศษ</t>
  </si>
  <si>
    <t>MC2032320 : การถ่ายภาพเพื่อสื่อดิจิทัล</t>
  </si>
  <si>
    <t>MC2032324 : การบริหารจัดการการผลิตงานมัลติมีเดีย</t>
  </si>
  <si>
    <t>MC2032328 : การเตรียมโครงงานพิเศษทางเทคโนโลยีมัลติมีเดีย</t>
  </si>
  <si>
    <t>MC2033301 : การเตรียมความพร้อมสหกิจศึกษา</t>
  </si>
  <si>
    <t>MC2042203 : การอ่านและการถ่ายทอดสารเพื่องานข้ามสื่อ</t>
  </si>
  <si>
    <t>MC2042204 : การตลาดในยุคดิจิทัล</t>
  </si>
  <si>
    <t>MC2042212 : การออกแบบสารเพื่อสื่อดิจิทัล</t>
  </si>
  <si>
    <t>MC2042217 : เทคนิคการลำดับภาพและเสียงเพื่องานข้ามสื่อ</t>
  </si>
  <si>
    <t>MC2042218 : การรายงานและผลิตข่าวในยุคดิจิทัล</t>
  </si>
  <si>
    <t>MC2042309 : สื่อ เพศ และการประกอบสร้างความจริงทางสังคม</t>
  </si>
  <si>
    <t>MC2042310 : การประกอบการธุรกิจสื่อดิจิทัล</t>
  </si>
  <si>
    <t>MC2042319 : การผลิตสารคดีในยุคดิจิทัล</t>
  </si>
  <si>
    <t>MC2042322 : การวิเคราะห์ผู้บริโภคในยุคดิจิทัล</t>
  </si>
  <si>
    <t>MC2042328 : การเตรียมโครงงานพิเศษทางครีเอทีฟมีเดียเทคโนโลยี</t>
  </si>
  <si>
    <t>MC2043301 : การเตรียมความพร้อมสหกิจศึกษา</t>
  </si>
  <si>
    <t>MC2013403 : การฝึกประสบการณ์วิชาชีพทางการโฆษณาและประชาสัมพันธ์</t>
  </si>
  <si>
    <t>MC2033403 : การฝึกประสบการณ์วิชาชีพทางเทคโนโลยีมัลติมีเดีย</t>
  </si>
  <si>
    <t>MC2043403 : การฝึกประสบการณ์วิชาชีพทางครีเอทีฟมีเดียเทคโนโลยี</t>
  </si>
  <si>
    <t>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</si>
  <si>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</si>
  <si>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06112122 : สัมมนาทางเทคโนโลยีเสื้อผ้า</t>
  </si>
  <si>
    <t>06112211 : โครงสร้างผ้า</t>
  </si>
  <si>
    <t>06112212 : การออกแบบเสื้อผ้า</t>
  </si>
  <si>
    <t>06112315 : การควบคุมคุณภาพเครื่องนุ่งห่ม</t>
  </si>
  <si>
    <t>06112416 : การทำเสื้อตัวอย่าง</t>
  </si>
  <si>
    <t>06113312 : สหกิจศึกษาทางเทคโนโลยีเสื้อผ้า</t>
  </si>
  <si>
    <t>06212316 : ระบบการวิเคราะห์และทดสอบสิ่งทอเชิงกายภาพ</t>
  </si>
  <si>
    <t>06412332 : การวิจัยทางด้านออกแบบแฟชั่นและสิ่งทอ</t>
  </si>
  <si>
    <t>TF2001103 : วิทยาศาสตร์สี</t>
  </si>
  <si>
    <t>TF2001104 : การยศาสตร์ในงานสิ่งทอ</t>
  </si>
  <si>
    <t>TF2001108 : ความปลอดภัยและอาชีวอนามัยในสถานประกอบการ</t>
  </si>
  <si>
    <t>TF2001109 : การจัดการอุตสาหกรรมสิ่งทอ</t>
  </si>
  <si>
    <t>TF2001110 : วัสดุสิ่งทอ</t>
  </si>
  <si>
    <t>TF2012101 : การปฐมนิเทศทางเทคโนโลยีเสื้อผ้า</t>
  </si>
  <si>
    <t>TF2012102 : เทคโนโลยีเครื่องจักรเย็บผ้าอุตสาหกรรม</t>
  </si>
  <si>
    <t>TF2012204 : ปฎิบัติการวิชาชีพทางเทคโนโลยีเสื้อผ้า</t>
  </si>
  <si>
    <t>TF2012205 : โครงสร้างผ้า</t>
  </si>
  <si>
    <t>TF2012206 : การผลิตเสื้อผ้าสตรี</t>
  </si>
  <si>
    <t>TF2012308 : การผลิตเสื้อผ้าบุรุษ</t>
  </si>
  <si>
    <t>TF2012309 : เทคโนโลยีการผลิตเสื้อผ้าสตรี</t>
  </si>
  <si>
    <t>TF2012310 : การควบคุมคุณภาพเครื่องนุ่งห่ม</t>
  </si>
  <si>
    <t>TF2012314 : การทำเสื้อตัวอย่าง</t>
  </si>
  <si>
    <t>TF2012316 : การทำแบบตัดกางเกง</t>
  </si>
  <si>
    <t>TF2013217 : การออกแบบเสื้อผ้า</t>
  </si>
  <si>
    <t>06112104 : การทำแบบตัด 2</t>
  </si>
  <si>
    <t>06112208 : การผลิตเสื้อผ้า 2</t>
  </si>
  <si>
    <t>06112213 : วิศวกรรมเสื้อผ้า</t>
  </si>
  <si>
    <t>06112325 : ระบบการผลิตเสื้อผ้าอุตสาหกรรม 2</t>
  </si>
  <si>
    <t>06112418 : โครงงานทางเทคโนโลยีเสื้อผ้า</t>
  </si>
  <si>
    <t>06112419 : คอมพิวเตอร์ในงานอุตสาหกรรมเสื้อผ้า</t>
  </si>
  <si>
    <t>06113207 : การทำเสื้อบนหุ่น</t>
  </si>
  <si>
    <t>06113212 : การดำเนินธุรกิจเสื้อผ้าสำเร็จรูป</t>
  </si>
  <si>
    <t>06113217 : การตัดเย็บเสื้อผ้าเด็ก</t>
  </si>
  <si>
    <t>06213216 : เทคโนโลยีสีย้อมจากธรรมชาติ</t>
  </si>
  <si>
    <t>GE2600101 : คณิตศาสตร์พื้นฐาน</t>
  </si>
  <si>
    <t>TF2001101 : สถิติสำหรับงานสิ่งทอ</t>
  </si>
  <si>
    <t>TF2001102 : วิทยาศาสตร์เส้นใย</t>
  </si>
  <si>
    <t>TF2001105 : เทคโนโลยีสารสนเทศและคอมพิวเตอร์</t>
  </si>
  <si>
    <t>TF2001106 : การพัฒนาบุคลากรและการฝึกอบรมด้านเทคโนโลยี</t>
  </si>
  <si>
    <t>TF2001107 : พื้นฐานเกี่ยวกับเครื่องนุ่งห่ม</t>
  </si>
  <si>
    <t>TF2003301 : การเตรียมความพร้อมสหกิจศึกษา</t>
  </si>
  <si>
    <t>TF2012207 : การทำแบบตัดเสื้อผ้าบุรุษ</t>
  </si>
  <si>
    <t>TF2012311 : วิศวกรรมเสื้อผ้า</t>
  </si>
  <si>
    <t>TF2012312 : เทคโนโลยีการผลิตเสื้อผ้าบุรุษ</t>
  </si>
  <si>
    <t>TF2012313 : การทำแบบตัดและวางแบบด้วยคอมพิวเตอร์</t>
  </si>
  <si>
    <t>TF2012315 : การตัดเย็บผ้าถัก</t>
  </si>
  <si>
    <t>TF2012327 : การเตรียมโครงงานทางเทคโนโลยีเสื้อผ้า</t>
  </si>
  <si>
    <t>TF2012428 : โครงงานทางเทคโนโลยีเสื้อผ้า</t>
  </si>
  <si>
    <t>TF2013218 : การทดสอบสิ่งทอและผลิตภัณฑ์สิ่งทอ</t>
  </si>
  <si>
    <t>TF2013404 : การฝึกประสบการณ์วิชาชีพทางเทคโนโลยีเสื้อผ้า 1</t>
  </si>
  <si>
    <t>TF2013405 : การฝึกประสบการณ์วิชาชีพทางเทคโนโลยีเสื้อผ้า 2</t>
  </si>
  <si>
    <t>หลักสูตรเทคโนโลยีบัณฑิต สาขาวิชานวัตกรรมและเทคโนโลยีสิ่งทอ</t>
  </si>
  <si>
    <t>06011108 : คอมพิวเตอร์เพื่อการออกแบบ</t>
  </si>
  <si>
    <t>06212207 : เคมีอินทรีย์พื้นฐานสำหรับเคมีสิ่งทอ</t>
  </si>
  <si>
    <t>06212317 : สีและการวัด</t>
  </si>
  <si>
    <t>06213301 : สหกิจศึกษาทางเทคโนโลยีเคมีสิ่งทอ</t>
  </si>
  <si>
    <t>TF2022101 : การฝึกทักษะในงานอุตสาหกรรมสิ่งทอ</t>
  </si>
  <si>
    <t>TF2022102 : เคมีทั่วไปในอุตสาหกรรมสิ่งทอ</t>
  </si>
  <si>
    <t>TF2022204 : 	เส้นใยประดิษฐ์และนวัตกรรม</t>
  </si>
  <si>
    <t>TF2022205 : การพิมพ์สิ่งทอ</t>
  </si>
  <si>
    <t>TF2022206 : การย้อมสีสิ่งทอ</t>
  </si>
  <si>
    <t>TF2022210 : การตกแต่งสำเร็จสิ่งทอ</t>
  </si>
  <si>
    <t>TF2022212 : การวิเคราะห์และทดสอบสิ่งทอ</t>
  </si>
  <si>
    <t>TF2022213 : ปฏิบัติการวิเคราะห์และทดสอบสิ่งทอ</t>
  </si>
  <si>
    <t>TF2022214 : สีและการวัด</t>
  </si>
  <si>
    <t>TF2042311 : การออกแบบลวดลายพิมพ์สิ่งทอ</t>
  </si>
  <si>
    <t>01005116 : ลีลาศ</t>
  </si>
  <si>
    <t>06011109 : การบริหารงานอุตสาหกรรมสิ่งทอ</t>
  </si>
  <si>
    <t>06212205 : สารช่วยทางสิ่งทอ</t>
  </si>
  <si>
    <t>06212209 : เคมีวิเคราะห์พื้นฐานสำหรับเคมีสิ่งทอ</t>
  </si>
  <si>
    <t>06212315 : ระบบการวิเคราะห์และทดสอบสิ่งทอเชิงเคมี</t>
  </si>
  <si>
    <t>06212318 : การดำเนินธุรกิจสิ่งทอ</t>
  </si>
  <si>
    <t>06212420 : โครงงานในงานเคมีสิ่งทอ</t>
  </si>
  <si>
    <t>TF2022103 : การเตรียมสิ่งทอ</t>
  </si>
  <si>
    <t>TF2022207 : การย้อมสีสิ่งทอในระบบอุตสาหกรรม</t>
  </si>
  <si>
    <t>TF2022208 : เทคโนโลยีในการพิมพ์สิ่งทอ</t>
  </si>
  <si>
    <t>TF2022209 : สารให้สีทางสิ่งทอ</t>
  </si>
  <si>
    <t>TF2022211 : สารช่วยทางสิ่งทอ</t>
  </si>
  <si>
    <t>TF2022215 : การเทียบและผสมสี</t>
  </si>
  <si>
    <t>TF2022316 : 	โครงสร้างผ้าและการออกแบบ</t>
  </si>
  <si>
    <t>TF2022318 : นอนวูฟเวน</t>
  </si>
  <si>
    <t>TF2022327 : การเตรียมโครงงานทางนวัตกรรมและเทคโนโลยีสิ่งทอ</t>
  </si>
  <si>
    <t>06011106 : สุนทรียศาสตร์</t>
  </si>
  <si>
    <t>06213212 : การเทียบและผสมสีทางวัสดุสิ่งทอ 2</t>
  </si>
  <si>
    <t>TF2023404 : การฝึกประสบการณ์วิชาชีพทางนวัตกรรมและเทคโนโลยีสิ่งทอ 1</t>
  </si>
  <si>
    <t>หลักสูตรเทคโนโลยีบัณฑิต สาขาวิชาออกแบบแฟชั่นและสิ่งทอ</t>
  </si>
  <si>
    <t>06413401 : สหกิจศึกษาทางออกแบบแฟชั่นและสิ่งทอ</t>
  </si>
  <si>
    <t>06513301 : สหกิจศึกษาทางออกแบบผลิตภัณฑ์สิ่งทอ</t>
  </si>
  <si>
    <t>TF2031101 : การวาดภาพ</t>
  </si>
  <si>
    <t>TF2042203 : การทำแบบตัดเพื่องานแฟชั่นเบื้องต้น</t>
  </si>
  <si>
    <t>TF2042204 : การออกแบบแฟชั่น 1</t>
  </si>
  <si>
    <t>TF2042207 : คอมพิวเตอร์กราฟิกเพื่องานออกแบบแฟชั่น</t>
  </si>
  <si>
    <t>TF2042208 : สิ่งทอพื้นถิ่น</t>
  </si>
  <si>
    <t>TF2042309 : การออกแบบแฟชั่นสำหรับเด็ก</t>
  </si>
  <si>
    <t>TF2042310 : การทำแบบตัดบนหุ่นเพื่องานออกแบบแฟชั่น</t>
  </si>
  <si>
    <t>TF2052203 : การเขียนแบบ</t>
  </si>
  <si>
    <t>TF2052204 : การออกแบบผลิตภัณฑ์สิ่งทอ</t>
  </si>
  <si>
    <t>TF2052208 : กราฟิกงานออกแบบ</t>
  </si>
  <si>
    <t>TF2052309 : คอมพิวเตอร์เพื่อการออกแบบผลิตภัณฑ์</t>
  </si>
  <si>
    <t>TF2052310 : การออกแบบเคหะสิ่งทอ</t>
  </si>
  <si>
    <t>TF2052311 : การออกแบบผลิตภัณฑ์สิ่งทอสำหรับเครื่องเรือน</t>
  </si>
  <si>
    <t>TF2052314 : การจัดแสดงสินค้าและนิทรรศการ</t>
  </si>
  <si>
    <t>01002220 : ภาษาจีนเบื้องต้น</t>
  </si>
  <si>
    <t>01003104 : การพัฒนาคุณภาพชีวิตและสังคม</t>
  </si>
  <si>
    <t>06412205 : การออกแบบแฟชั่น 2</t>
  </si>
  <si>
    <t>06412224 : การทำแบบตัดและการตัดเย็บเพื่องานแฟชั่น 2</t>
  </si>
  <si>
    <t>06412231 : คอมพิวเตอร์เพื่องานออกแบบแฟชั่นและสิ่งทอ</t>
  </si>
  <si>
    <t>06412326 : การทำแบบตัดและการตัดเย็บเพื่องานแฟชั่น 4</t>
  </si>
  <si>
    <t>06412433 : แฟชั่นนิพนธ์</t>
  </si>
  <si>
    <t>06413113 : การออกแบบเครื่องประกอบการแต่งกาย</t>
  </si>
  <si>
    <t>06413119 : การจัดแสดงสินค้าและนิทรรศการด้านแฟชั่น</t>
  </si>
  <si>
    <t>06512313 : การออกแบบลวดลายสิ่งทอด้วยคอมพิวเตอร์</t>
  </si>
  <si>
    <t>06512324 : การทำแบบตัด</t>
  </si>
  <si>
    <t>06512417 : โครงงานออกแบบผลิตภัณฑ์สิ่งทอ</t>
  </si>
  <si>
    <t>06512425 : การทำแบบตัดผลิตภัณฑ์สิ่งทอ</t>
  </si>
  <si>
    <t>06513103 : การออกแบบและเขียนแบบ 3 มิติด้วยคอมพิวเตอร์</t>
  </si>
  <si>
    <t>TF2031102 : หลักการออกแบบ</t>
  </si>
  <si>
    <t>TF2031103 : การออกแบบลวดลายสิ่งทอด้วยคอมพิวเตอร์</t>
  </si>
  <si>
    <t>TF2042101 : การวาดภาพคนเพื่อการออกแบบแฟชั่น</t>
  </si>
  <si>
    <t>TF2042102 : ประวัติศาสตร์เครื่องแต่งกาย</t>
  </si>
  <si>
    <t>TF2042205 : การออกแบบแฟชั่น 2</t>
  </si>
  <si>
    <t>TF2042206 : การพัฒนาแบบตัดเพื่องานแฟชั่น</t>
  </si>
  <si>
    <t>TF2042313 : การออกแบบแฟชั่นเพื่อสร้างตราสินค้า</t>
  </si>
  <si>
    <t>TF2042324 : การเตรียมโครงงานทางออกแบบแฟชั่น</t>
  </si>
  <si>
    <t>TF2043321 : เสื้อแฟชั่นต้นแบบ</t>
  </si>
  <si>
    <t>TF2052101 : การวาดเส้นสำหรับงานออกแบบผลิตภัณฑ์</t>
  </si>
  <si>
    <t>TF2052102 : ประวัติศาสตร์สิ่งทอ</t>
  </si>
  <si>
    <t>TF2052205 : คอมพิวเตอร์เพื่อการเขียนแบบ</t>
  </si>
  <si>
    <t>TF2052206 : การพัฒนาผลิตภัณฑ์สิ่งทอพื้นถิ่น</t>
  </si>
  <si>
    <t>TF2052207 : การทำแบบตัดผลิตภัณฑ์สิ่งทอ</t>
  </si>
  <si>
    <t>TF2052312 : บรรจุภัณฑ์สิ่งทอ</t>
  </si>
  <si>
    <t>TF2052313 : เทคนิคการทอ</t>
  </si>
  <si>
    <t>TF2052315 : การทำหุ่นจำลองผลิตภัณฑ์สิ่งทอ</t>
  </si>
  <si>
    <t>TF2052324 : การเตรียมโครงงานทางออกแบบผลิตภัณฑ์</t>
  </si>
  <si>
    <t>06512207 : การออกแบบผลิตภัณฑ์สิ่งทอ 4</t>
  </si>
  <si>
    <t>06512312 : การออกแบบผลิตภัณฑ์สิ่งทอพื้นถิ่น</t>
  </si>
  <si>
    <t>06512323 : การเขียนแบบเบื้องต้น</t>
  </si>
  <si>
    <t>06513302 : การฝึกงานทางออกแบบผลิตภัณฑ์สิ่งทอ</t>
  </si>
  <si>
    <t>บริหารธุรกิจ</t>
  </si>
  <si>
    <t>หลักสูตรบริหารธุรกิจดุษฎีบัณฑิต</t>
  </si>
  <si>
    <t>36012201 : ดุษฎีนิพนธ์ แบบ 2.1</t>
  </si>
  <si>
    <t>QE : การสอบวัดคุณสมบัติ</t>
  </si>
  <si>
    <t>หลักสูตรบริหารธุรกิจบัณฑิต สาขาวิชาการเงิน</t>
  </si>
  <si>
    <t>03011301 : การเตรียมความพร้อมสหกิจศึกษา</t>
  </si>
  <si>
    <t>03412211 : อนุพันธ์ทางการเงิน</t>
  </si>
  <si>
    <t>03412215 : สัมมนาทางการเงิน</t>
  </si>
  <si>
    <t>03413301 : ความร่วมมือทางเศรษฐกิจระหว่างประเทศและการเจรจาทางการค้าอาเซียน</t>
  </si>
  <si>
    <t>03413304 : การบริหารความเสี่ยงและการประกันภัย</t>
  </si>
  <si>
    <t>03413305 : การบริหารระบบสารสนเทศทางการเงิน</t>
  </si>
  <si>
    <t>03413307 : การเงินกับการพัฒนาเศรษฐกิจ</t>
  </si>
  <si>
    <t>BA2001101 : การบัญชีสำหรับผู้มิใช่นักบัญชี</t>
  </si>
  <si>
    <t>BA2021101 : หลักการตลาด</t>
  </si>
  <si>
    <t>BA2031101 : หลักการจัดการ</t>
  </si>
  <si>
    <t>BA2031203 : กฎหมายธุรกิจ</t>
  </si>
  <si>
    <t>BA2031304 : การวิเคราะห์เชิงปริมาณทางธุรกิจ</t>
  </si>
  <si>
    <t>BA2041101 : หลักเศรษฐศาสตร์</t>
  </si>
  <si>
    <t>BA2042101 : เศรษฐศาสตร์จุลภาค</t>
  </si>
  <si>
    <t>BA2042102 : การบริหารการเงินดิจิทัล</t>
  </si>
  <si>
    <t>BA2042201 : ตลาดการเงินและสถาบันการเงิน</t>
  </si>
  <si>
    <t>BA2042202 : การลงทุนยุคใหม่</t>
  </si>
  <si>
    <t>BA2042301 : การคลังสาธารณะ</t>
  </si>
  <si>
    <t>BA2042307 : การบริหารความมั่งคั่ง</t>
  </si>
  <si>
    <t>BA2043301 : นวัตกรรมทางการเงินและการธนาคารยุคดิจิทัล</t>
  </si>
  <si>
    <t>BA2044301 : เศรษฐศาสตร์มหภาค</t>
  </si>
  <si>
    <t>BA2061101 : ภาษาอังกฤษเพื่อการโต้ตอบทางธุรกิจ 1</t>
  </si>
  <si>
    <t>GE2200104 : การฟังภาษาอังกฤษ</t>
  </si>
  <si>
    <t>03412203 : การเงินระดับโลก</t>
  </si>
  <si>
    <t>03412212 : การวางแผนและการควบคุมทางการเงิน</t>
  </si>
  <si>
    <t>03413308 : การลงทุนในตราสารหนี้</t>
  </si>
  <si>
    <t>03413416 : สหกิจศึกษาทางธุรกิจและเศรษฐศาตร์</t>
  </si>
  <si>
    <t>BA2031202 : การภาษีอากร</t>
  </si>
  <si>
    <t>BA2031305 : ธุรกิจเพื่อสังคม</t>
  </si>
  <si>
    <t>BA2041102 : การเงินธุรกิจ</t>
  </si>
  <si>
    <t>BA2042203 : การลงทุนในตราสารหนี้</t>
  </si>
  <si>
    <t>BA2042302 : การวิเคราะห์รายงานทางการเงิน</t>
  </si>
  <si>
    <t>BA2042303 : การบริหารสินเชื่อ</t>
  </si>
  <si>
    <t>BA2042304 : การวิเคราะห์โครงการลงทุน</t>
  </si>
  <si>
    <t>BA2042305 : การเงินระดับโลก</t>
  </si>
  <si>
    <t>BA2042306 : การวางแผนและการควบคุมทางการเงิน</t>
  </si>
  <si>
    <t>BA2042308 : การวิจัยทางการเงินและเศรษฐศาสตร์</t>
  </si>
  <si>
    <t>BA2043304 : การวิเคราะห์เชิงปริมาณทางการเงินและการพยากรณ์</t>
  </si>
  <si>
    <t>BA2043309 : การบริหารระบบสารสนเทศทางการเงิน</t>
  </si>
  <si>
    <t>BA2051101 : ระบบสารสนเทศเพื่องานธุรกิจ</t>
  </si>
  <si>
    <t>03413417 : การฝึกงานทางธุรกิจและเศรษฐศาสตร์</t>
  </si>
  <si>
    <t>หลักสูตรบริหารธุรกิจบัณฑิต สาขาวิชาการจัดการ</t>
  </si>
  <si>
    <t>03111101 : หลักการบัญชี</t>
  </si>
  <si>
    <t>03311101 : การภาษีอากร</t>
  </si>
  <si>
    <t>03311104 : การวิเคราะห์เชิงปริมาณทางธุรกิจ</t>
  </si>
  <si>
    <t>03312306 : การจัดการคุณภาพและการเพิ่มผลผลิต</t>
  </si>
  <si>
    <t>03312308 : การจัดการเชิงกลยุทธ์</t>
  </si>
  <si>
    <t>03312310 : การวิจัยทางธุรกิจ</t>
  </si>
  <si>
    <t>03312311 : แรงงานสัมพันธ์</t>
  </si>
  <si>
    <t>03312312 : การจัดการระหว่างประเทศ</t>
  </si>
  <si>
    <t>03312313 : การบริหารโครงการ</t>
  </si>
  <si>
    <t>03312314 : การบริหารค่าตอบแทน</t>
  </si>
  <si>
    <t>03312415 : สัมมนาทางการจัดการ</t>
  </si>
  <si>
    <t>03313302 : การฝึกงานทางการจัดการ</t>
  </si>
  <si>
    <t>03313305 : นวัตกรรมและเครื่องมือทางการบริหารทรัพยากรมนุษย์</t>
  </si>
  <si>
    <t>03313308 : ระบบสารสนเทศเพื่อการจัดการทรัพยากรมนุษย์</t>
  </si>
  <si>
    <t>03314301 : การวิเคราะห์แนวโน้มธุรกิจและการลงทุน</t>
  </si>
  <si>
    <t>03316304 : การจัดซื้อและการจัดการวัสดุ</t>
  </si>
  <si>
    <t>03316306 : โลจิสติกส์ระหว่างประเทศ</t>
  </si>
  <si>
    <t>03411101 : การเงินธุรกิจ</t>
  </si>
  <si>
    <t>03611101 : ภาษาอังกฤษเพื่อการโต้ตอบทางธุรกิจ 1</t>
  </si>
  <si>
    <t>BA2001401 : การเตรียมความพร้อมสหกิจศึกษา</t>
  </si>
  <si>
    <t>BA2012202 : การบัญชีชั้นกลาง 2</t>
  </si>
  <si>
    <t>BA2012203 : การบัญชีต้นทุน</t>
  </si>
  <si>
    <t>BA2012206 : โปรแกรมสำเร็จรูปเพื่องานบัญชี</t>
  </si>
  <si>
    <t>BA2032202 : พฤติกรรมองค์การ</t>
  </si>
  <si>
    <t>BA2032203 : การบริหารทรัพยากรมนุษย์</t>
  </si>
  <si>
    <t>BA2032204 : การจัดการสำนักงาน</t>
  </si>
  <si>
    <t>BA2032306 : การจัดการคุณภาพและการเพิ่มผลผลิต</t>
  </si>
  <si>
    <t>BA2032307 : การจัดการปฏิบัติการ</t>
  </si>
  <si>
    <t>BA2032308 : การจัดการเชิงกลยุทธ์</t>
  </si>
  <si>
    <t>BA2032310 : การวิจัยทางธุรกิจ</t>
  </si>
  <si>
    <t>BA2032311 : แรงงานสัมพันธ์</t>
  </si>
  <si>
    <t>BA2032312 : การจัดการธุรกิจระหว่างประเทศ</t>
  </si>
  <si>
    <t>BA2032313 : การบริหารโครงการ</t>
  </si>
  <si>
    <t>BA2032314 : การบริหารค่าตอบแทน</t>
  </si>
  <si>
    <t>BA2033303 : การวางแผนทรัพยากรมนุษย์และการสรรหาคัดเลือก</t>
  </si>
  <si>
    <t>BA2034301 : การวิเคราะห์แนวโน้มธุรกิจและการลงทุน</t>
  </si>
  <si>
    <t>BA2034307 : เทคนิคการจัดการสมัยใหม่</t>
  </si>
  <si>
    <t>BA2034309 : จริยธรรมทางธุรกิจ</t>
  </si>
  <si>
    <t>BA2035301 : การจัดการโลจิสติกส์และห่วงโซ่อุปทาน</t>
  </si>
  <si>
    <t>BA2035302 : การวางแผนและควบคุมด้านโลจิสติกส์</t>
  </si>
  <si>
    <t>BA2035303 : การจัดการสินค้าคงคลังและคลังสินค้า</t>
  </si>
  <si>
    <t>BA2035304 : การจัดซื้อและการจัดการวัสดุ</t>
  </si>
  <si>
    <t>GE2400105 : พฤติกรรมมนุษย์กับการพัฒนาตน</t>
  </si>
  <si>
    <t>01001104 : ภาษาไทยเพื่อการสื่อสารธุรกิจ</t>
  </si>
  <si>
    <t>01004106 : ไทยศึกษา</t>
  </si>
  <si>
    <t>03114101 : การบัญชีเพื่อการจัดการ</t>
  </si>
  <si>
    <t>03211101 : หลักการตลาด</t>
  </si>
  <si>
    <t>03312204 : การจัดการสำนักงาน</t>
  </si>
  <si>
    <t>03312205 : ความรู้เบื้องต้นทางธุรกิจ</t>
  </si>
  <si>
    <t>03313301 : สหกิจศึกษาทางการจัดการ</t>
  </si>
  <si>
    <t>03411103 : เศรษฐศาสตร์มหภาค</t>
  </si>
  <si>
    <t>BA2031206 : การจัดการและพฤติกรรมองค์การ</t>
  </si>
  <si>
    <t>BA2032201 : ภาวะผู้นำ</t>
  </si>
  <si>
    <t>BA2032205 : ความรู้เบื้องต้นทางธุรกิจ</t>
  </si>
  <si>
    <t>BA2032309 : การเจรจาต่อรอง</t>
  </si>
  <si>
    <t>BA2032415 : สัมมนาทางการจัดการ</t>
  </si>
  <si>
    <t>BA2033304 : การพัฒนาทรัพยากรมนุษย์</t>
  </si>
  <si>
    <t>BA2033306 : การบริหารผลการปฏิบัติงาน</t>
  </si>
  <si>
    <t>BA2033308 : ระบบสารสนเทศเพื่อการจัดการทรัพยากรมนุษย์</t>
  </si>
  <si>
    <t>BA2034302 : การสร้างธุรกิจและการเป็นผู้ประกอบการ</t>
  </si>
  <si>
    <t>BA2034308 : การสื่อสารภายในองค์การ</t>
  </si>
  <si>
    <t>BA2035307 : ระบบสารสนเทศเพื่อการจัดการโลจิสติกส์และห่วงโซ่อุปทาน</t>
  </si>
  <si>
    <t>หลักสูตรบริหารธุรกิจบัณฑิต สาขาวิชาการตลาด</t>
  </si>
  <si>
    <t>01003102 : มนุษยสัมพันธ์</t>
  </si>
  <si>
    <t>03212402 : การวิจัยการตลาด</t>
  </si>
  <si>
    <t>03213309 : การฝึกงานทางการตลาด</t>
  </si>
  <si>
    <t>03213310 : สัมมนาปัญหาการตลาด</t>
  </si>
  <si>
    <t>03214311 : สัมมนาปัญหาการสื่อสารการตลาด</t>
  </si>
  <si>
    <t>03311102 : กฎหมายธุรกิจ</t>
  </si>
  <si>
    <t>BA2022201 : การจัดการผลิตภัณฑ์และราคา</t>
  </si>
  <si>
    <t>BA2022202 : การขายและการบริหารงานขาย</t>
  </si>
  <si>
    <t>BA2022305 : การสื่อสารการตลาดแบบบูรณาการ</t>
  </si>
  <si>
    <t>BA2022306 : การตลาดระหว่างประเทศ</t>
  </si>
  <si>
    <t>BA2022307 : การตลาดดิจิทัล</t>
  </si>
  <si>
    <t>BA2022310 : การตลาดกิจกรรม</t>
  </si>
  <si>
    <t>BA2022412 : กลยุทธ์และการวางแผนการตลาด</t>
  </si>
  <si>
    <t>BA2023301 : การบรรจุภัณฑ์</t>
  </si>
  <si>
    <t>BA2023306 : ระบบสารสนเทศทางการตลาด</t>
  </si>
  <si>
    <t>BA2023308 : การตลาดภูมิภาคอาเซียน</t>
  </si>
  <si>
    <t>BA2024308 : เทคนิคการผลิตสื่อเพื่อการสื่อสารการตลาด</t>
  </si>
  <si>
    <t>03212202 : การวิเคราะห์และการเข้าถึงผู้บริโภค</t>
  </si>
  <si>
    <t>03212403 : กลยุทธ์และการวางแผนการตลาด</t>
  </si>
  <si>
    <t>03212404 : การจัดการการตลาด</t>
  </si>
  <si>
    <t>03213301 : การบรรจุภัณฑ์</t>
  </si>
  <si>
    <t>03213308 : สหกิจศึกษาทางการตลาด</t>
  </si>
  <si>
    <t>BA2022203 : การจัดการการค้าปลีก</t>
  </si>
  <si>
    <t>BA2022204 : การวิเคราะห์และการเข้าถึงผู้บริโภค</t>
  </si>
  <si>
    <t>BA2022308 : โลจิสติกส์และการจัดการการจัดจำหน่าย</t>
  </si>
  <si>
    <t>BA2022309 : การจัดการตราสินค้า</t>
  </si>
  <si>
    <t>BA2022411 : การวิจัยการตลาด</t>
  </si>
  <si>
    <t>BA2022413 : สัมมนาปัญหาการตลาด</t>
  </si>
  <si>
    <t>BA2023304 : การศึกษาความเป็นไปได้เพื่อโครงการการตลาด</t>
  </si>
  <si>
    <t>BA2023305 : การจัดการการตลาด</t>
  </si>
  <si>
    <t>BA2023307 : การจัดการลูกค้าสัมพันธ์</t>
  </si>
  <si>
    <t>BA2024301 : การคิดทางการตลาดเชิงสร้างสรรค์</t>
  </si>
  <si>
    <t>BA2024305 : การสื่อสารเพื่อการโน้มน้าวใจทางการตลาด</t>
  </si>
  <si>
    <t>BA2024306 : กลยุทธ์การเลือกสื่อแบบบูรณาการ</t>
  </si>
  <si>
    <t>BA2020402 : การฝึกงานทางการตลาด</t>
  </si>
  <si>
    <t>BA2025305 : ธุรกิจค้าปลีกที่ไม่มีร้านค้า</t>
  </si>
  <si>
    <t>BA2025306 : การบริหารสินค้าแฟชั่น</t>
  </si>
  <si>
    <t>หลักสูตรบริหารธุรกิจบัณฑิต สาขาวิชาธุรกิจระหว่างประเทศ (หลักสูตรนานาชาติ)</t>
  </si>
  <si>
    <t>03712306 : สัมมนาทางธุรกิจระหว่างประเทศ</t>
  </si>
  <si>
    <t>03712307 : จริยธรรมทางธุรกิจในโลกแห่งการเปลี่ยนแปลง</t>
  </si>
  <si>
    <t>03712308 : พฤติกรรมผู้บริโภคในระดับสากล</t>
  </si>
  <si>
    <t>03712410 : การบริหารจัดการโครงการระหว่างประเทศ</t>
  </si>
  <si>
    <t>03713317 : ธุรกิจในโลกโลกาภิวัฒน์</t>
  </si>
  <si>
    <t>BA2072302 : การสร้างธุรกิจและการเป็นผู้ประกอบการข้ามชาติ</t>
  </si>
  <si>
    <t>BA2072406 : พฤติกรรมผู้บริโภคระดับโลก</t>
  </si>
  <si>
    <t>BA2072407 : การบริหารจัดการโครงการระหว่างประเทศ</t>
  </si>
  <si>
    <t>BA2073203 : องค์ประกอบธุรกิจ</t>
  </si>
  <si>
    <t>BA2073414 : กลยุทธ์การลงทุนและการบริหารจัดการหลักทรัพย์</t>
  </si>
  <si>
    <t>03414404 : เศรษฐศาสตร์โลก</t>
  </si>
  <si>
    <t>03712302 : การนำเข้าและส่งออกสำหรับธุรกิจระหว่างประเทศ</t>
  </si>
  <si>
    <t>03712303 : การเจรจาต่อรองทางธุรกิจระหว่างประเทศ</t>
  </si>
  <si>
    <t>03713314 : ธุรกิจสีเขียวและความยั่งยืน</t>
  </si>
  <si>
    <t>03713411 : สหกิจศึกษาด้านธุรกิจระหว่างประเทศ</t>
  </si>
  <si>
    <t>BA2034304 : การจัดการธุรกิจขนาดย่อมและขนาดกลาง</t>
  </si>
  <si>
    <t>BA2071101 : ความรู้เบื้องต้นทางธุรกิจระหว่างประเทศ</t>
  </si>
  <si>
    <t>BA2072301 : การนำเข้าและส่งออก</t>
  </si>
  <si>
    <t>BA2072303 : อินเทอร์เน็ตและนวัตกรรมสำหรับบริษัทข้ามชาติ</t>
  </si>
  <si>
    <t>BA2072304 : กลยุทธ์ในการดำเนินธุรกิจระหว่างประเทศ</t>
  </si>
  <si>
    <t>GE2820101 : ปกิณกคณิตศาสตร์</t>
  </si>
  <si>
    <t>01003105 : สังคมกับเศรษฐกิจ</t>
  </si>
  <si>
    <t>03713421 : การฝึกงานด้านธุรกิจระหว่างประเทศ</t>
  </si>
  <si>
    <t>หลักสูตรบริหารธุรกิจบัณฑิต สาขาวิชาภาษาอังกฤษธุรกิจ</t>
  </si>
  <si>
    <t>03511101 : ระบบสารสนเทศและการใช้โปรแกรมคอมพิวเตอร์ในงานธุรกิจ</t>
  </si>
  <si>
    <t>03612204 : การฟังและการพูดภาษาอังกฤษทางธุรกิจ 1</t>
  </si>
  <si>
    <t>03612306 : การแปลภาษาอังกฤษทางธุรกิจ 1</t>
  </si>
  <si>
    <t>03612308 : การอ่านภาษาอังกฤษธุรกิจ 1</t>
  </si>
  <si>
    <t>03612310 : ภาษาอังกฤษสำหรับการอภิปรายเชิงธุรกิจ</t>
  </si>
  <si>
    <t>03612413 : ภาษาอังกฤษเพื่อการนำเสนอทางธุรกิจ</t>
  </si>
  <si>
    <t>03612414 : การเขียนรายงานภาษาอังกฤษธุรกิจ</t>
  </si>
  <si>
    <t>03612415 : ภาษาอังกฤษเพื่อธุรกิจและและการค้าระหว่างประเทศ</t>
  </si>
  <si>
    <t>03613208 : การจดบันทึกและการย่อความทางธุรกิจ</t>
  </si>
  <si>
    <t>03613209 : การเตรียมสอบภาษาอังกฤษเพื่อการสื่อสารสากล</t>
  </si>
  <si>
    <t>03612205 : การฟังและการพูดภาษาอังกฤษทางธุรกิจ 2</t>
  </si>
  <si>
    <t>03612307 : การแปลภาษาอังกฤษทางธุรกิจ 2</t>
  </si>
  <si>
    <t>03612309 : การอ่านภาษาอังกฤษธุรกิจ 2</t>
  </si>
  <si>
    <t>03612311 : ภาษาอังกฤษเพื่อการโต้ตอบทางธุรกิจ 2</t>
  </si>
  <si>
    <t>03612416 : สหกิจศึกษาทางภาษาอังกฤษธุรกิจ</t>
  </si>
  <si>
    <t>03613202 : ภาษาอังกฤษเพื่อธุรกิจการโรงแรม</t>
  </si>
  <si>
    <t>03613203 : ภาษาอังกฤษเพื่อธุรกิจการบิน</t>
  </si>
  <si>
    <t>03613206 : การอ่านเพื่องานสื่อสารมวลชน</t>
  </si>
  <si>
    <t>03613210 : ภาษาอังกฤษเพื่องานสำนักงาน</t>
  </si>
  <si>
    <t>03612101 : สัทศาสตร์</t>
  </si>
  <si>
    <t>03612417 : การฝึกงานภาษาอังกฤษธุรกิจ</t>
  </si>
  <si>
    <t>หลักสูตรบริหารธุรกิจบัณฑิต สาขาวิชาระบบสารสนเทศ</t>
  </si>
  <si>
    <t>03411102 : เศรษฐศาสตร์จุลภาค</t>
  </si>
  <si>
    <t>03512103 : อัลกอริทึ่มสำหรับเขียนโปรแกรม</t>
  </si>
  <si>
    <t>03512107 : การออกแบบและสร้างเว็บเพจ</t>
  </si>
  <si>
    <t>03512208 : ระบบสารสนเทศเพื่อการจัดการ</t>
  </si>
  <si>
    <t>03512209 : โครงสร้างข้อมูล</t>
  </si>
  <si>
    <t>03512210 : ระบบจัดการฐานข้อมูล</t>
  </si>
  <si>
    <t>03512211 : การเขียนโปรแกรมระบบเว็บ</t>
  </si>
  <si>
    <t>03512212 : การวิเคราะห์และออกแบบระบบ</t>
  </si>
  <si>
    <t>03512214 : การพัฒนาซอฟต์แวร์ด้วยโปรแกรมแบบวิชวล</t>
  </si>
  <si>
    <t>03513203 : ภาษาจาวา</t>
  </si>
  <si>
    <t>03513204 : การเขียนโปรแกรมเชิงวัตถุ</t>
  </si>
  <si>
    <t>03513301 : สหกิจศึกษาทางระบบสารสนเทศ</t>
  </si>
  <si>
    <t>03513306 : การเขียนโปรแกรมบนอุปกรณ์เคลื่อนที่</t>
  </si>
  <si>
    <t>03513401 : โครงการศึกษาหัวข้อพิเศษทางการพัฒนาซอฟต์แวร์</t>
  </si>
  <si>
    <t>03514307 : การออกแบบและพัฒนาบทเรียนคอมพิวเตอร์ช่วยสอน</t>
  </si>
  <si>
    <t>03515202 : ระบบอินเตอร์เน็ตและอินทราเน็ต</t>
  </si>
  <si>
    <t>03515304 : การบริหารโครงการเทคโนโลยีสารสนเทศ</t>
  </si>
  <si>
    <t>BA2052101 : พื้นฐานคอมพิวเตอร์และเทคโนโลยีสารสนเทศ</t>
  </si>
  <si>
    <t>BA2052102 : จริยธรรมทางวิชาชีพคอมพิวเตอร์</t>
  </si>
  <si>
    <t>BA2052103 : ระบบสารสนเทศเพื่อการจัดการ</t>
  </si>
  <si>
    <t>BA2052104 : การวิเคราะห์และออกแบบระบบ</t>
  </si>
  <si>
    <t>BA2052105 : ความมั่นคงของระบบสารสนเทศ</t>
  </si>
  <si>
    <t>BA2052106 : ระบบฐานข้อมูล</t>
  </si>
  <si>
    <t>BA2052108 : เครือข่ายคอมพิวเตอร์</t>
  </si>
  <si>
    <t>BA2052111 : โครงสร้างข้อมูลและขั้นตอนวิธี</t>
  </si>
  <si>
    <t>BA2052112 : การเขียนโปรแกรมระบบเว็บ</t>
  </si>
  <si>
    <t>BA2052113 : คณิตศาสตร์คอมพิวเตอร์</t>
  </si>
  <si>
    <t>BA2052114 : คอมพิวเตอร์กราฟิกส์</t>
  </si>
  <si>
    <t>BA2052115 : การออกแบบและสร้างเว็บเพจ</t>
  </si>
  <si>
    <t>BA2053308 : การเขียนโปรแกรมบนอุปกรณ์เคลื่อนที่</t>
  </si>
  <si>
    <t>BA2053313 : การออกแบบและพัฒนาคลาวด์</t>
  </si>
  <si>
    <t>BA2053315 : อินเทอร์เน็ตของสรรพสิ่ง</t>
  </si>
  <si>
    <t>BA2054307 : การทำเหมืองข้อมูล</t>
  </si>
  <si>
    <t>ST2022109 : การเขียนโปรแกรมคอมพิวเตอร์</t>
  </si>
  <si>
    <t>ST2022120 : วิทยาการคอมพิวเตอร์เบื้องต้น</t>
  </si>
  <si>
    <t>ST2022121 : ตรรกะดิจิทัล</t>
  </si>
  <si>
    <t>02002101 : วิทยาศาสตร์ในชีวิตประจำวัน</t>
  </si>
  <si>
    <t>03512104 : การเขียนโปรแกรมคอมพิวเตอร์</t>
  </si>
  <si>
    <t>03512315 : ความมั่นคงของระบบสารสนเทศ</t>
  </si>
  <si>
    <t>03513407 : วิศวกรรมซอฟต์แวร์</t>
  </si>
  <si>
    <t>03513408 : สัมมนาการพัฒนาซอฟต์แวร์</t>
  </si>
  <si>
    <t>03514203 : โปรแกรมสำนักงานสมัยใหม่</t>
  </si>
  <si>
    <t>03514306 : พาณิชย์อิเล็กทรอนิก</t>
  </si>
  <si>
    <t>03514401 : โครงการศึกษาหัวข้อพิเศษทางคอมพิวเตอร์ธุรกิจ</t>
  </si>
  <si>
    <t>03514408 : สัมมนาทางคอมพิวเตอร์ธุรกิจ</t>
  </si>
  <si>
    <t>03515401 : โครงการศึกษาหัวข้อพิเศษทางการจัดการระบบสารสนเทศ</t>
  </si>
  <si>
    <t>03515408 : สัมมนาทางการจัดการระบบสารสนเทศ</t>
  </si>
  <si>
    <t>BA2001301 : การเตรียมความพร้อมสหกิจศึกษา</t>
  </si>
  <si>
    <t>BA2052107 : ระบบปฏิบัติการ</t>
  </si>
  <si>
    <t>BA2052109 : ทักษะการใช้ซอฟต์แวร์คอมพิวเตอร์</t>
  </si>
  <si>
    <t>BA2052110 : การเขียนโปรแกรมคอมพิวเตอร์</t>
  </si>
  <si>
    <t>BA2053301 : โครงงานการพัฒนาซอฟต์แวร์</t>
  </si>
  <si>
    <t>BA2053304 : ภาษาจาวา</t>
  </si>
  <si>
    <t>BA2053311 : ภาษาไพธอน</t>
  </si>
  <si>
    <t>BA2054301 : โครงงานคอมพิวเตอร์เพื่อธุรกิจ</t>
  </si>
  <si>
    <t>BA2054302 : โปรแกรมสมัยใหม่ทางธุรกิจ</t>
  </si>
  <si>
    <t>BA2054308 : การประมวลผลคลาวด์เบื้องต้น</t>
  </si>
  <si>
    <t>BA2055311 : สัมมนาเชิงปฏิบัติการการประมวลผลคลาวด์</t>
  </si>
  <si>
    <t>ST2021101 : คณิตศาสตร์ดิสครีต</t>
  </si>
  <si>
    <t>ST2022110 : โครงสร้างข้อมูลและขั้นตอนวิธี</t>
  </si>
  <si>
    <t>ST2022118 : ระบบปฏิบัติการ</t>
  </si>
  <si>
    <t>BA2054310 : การประมวลผลบนอุปกรณ์พกพาและการสื่อสารไร้สาย</t>
  </si>
  <si>
    <t>หลักสูตรบริหารธุรกิจมหาบัณฑิต</t>
  </si>
  <si>
    <t>BA4000104 : การบัญชีการเงิน</t>
  </si>
  <si>
    <t>BA4001101 : การบัญชีบริหารร่วมสมัย</t>
  </si>
  <si>
    <t>BA4001102 : การจัดการการตลาดเชิงบูรณาการ</t>
  </si>
  <si>
    <t>BA4001103 : การจัดการพนักงานเพื่อความเป็นเลิศขององค์การ</t>
  </si>
  <si>
    <t>BA4001104 : การจัดการเชิงกลยุทธ์เพื่อความได้เปรียบเชิงแข่งขันอย่างยั่งยืน</t>
  </si>
  <si>
    <t>BA4001106 : การจัดการสารสนเทศอย่างชาญฉลาด</t>
  </si>
  <si>
    <t>BA4002201 : วิทยานิพนธ์</t>
  </si>
  <si>
    <t>BA4004208 : การบริหารต้นทุนเชิงกลยุทธ์และการควบคุมคุณภาพ</t>
  </si>
  <si>
    <t>BA4005205 : นวัตกรรมทางการตลาดและการเปลี่ยนแปลงเชิงพาณิชย์</t>
  </si>
  <si>
    <t>BA4006203 : ความคิดสร้างสรรค์และนวัตกรรมเพื่อความสำเร็จทางธุรกิจ</t>
  </si>
  <si>
    <t>99999999 : การสอบประมวลความรู้</t>
  </si>
  <si>
    <t>BA4001105 : การบริหารการเงินสมัยใหม่</t>
  </si>
  <si>
    <t>BA4003201 : การค้นคว้าอิสระ</t>
  </si>
  <si>
    <t>BA4004201 : มาตรฐานการรายงานทางการเงินและคุณภาพงบการเงิน</t>
  </si>
  <si>
    <t>BA4004202 : สัมมนาประเด็นทางการบัญชี</t>
  </si>
  <si>
    <t>BA4006201 : การจัดการแบบองค์รวมเพื่อความมีประสิทธิผลขององค์การ</t>
  </si>
  <si>
    <t>BA4006202 : สัมมนาประเด็นทางการจัดการในสถานการณ์ปัจจุบัน</t>
  </si>
  <si>
    <t>BA4006205 : การจัดการด้านโลจิสติกส์และห่วงโซ่อุปทาน</t>
  </si>
  <si>
    <t>หลักสูตรบัญชีบัณฑิต</t>
  </si>
  <si>
    <t>03111301 : จรรยาบรรณวิชาชีพบัญชี</t>
  </si>
  <si>
    <t>03112302 : การบัญชีชั้นสูง 2</t>
  </si>
  <si>
    <t>03112303 : การบัญชีภาษีอากร</t>
  </si>
  <si>
    <t>03112305 : ระบบสารสนเทศทางการบัญชี</t>
  </si>
  <si>
    <t>03113302 : การฝึกงานด้านการบัญชี</t>
  </si>
  <si>
    <t>03113303 : สัมมนาการบัญชีการเงิน</t>
  </si>
  <si>
    <t>03113304 : ทฤษฎีการบัญชี</t>
  </si>
  <si>
    <t>03113306 : การบัญชีระหว่างประเทศ</t>
  </si>
  <si>
    <t>03114301 : สัมมนาการบัญชีบริหาร</t>
  </si>
  <si>
    <t>03114302 : การจัดการต้นทุน</t>
  </si>
  <si>
    <t>03114305 : การบัญชีเพื่อความรับผิดชอบต่อสิ่งแวดล้อมและสังคม</t>
  </si>
  <si>
    <t>03115301 : สัมมนาการสอบบัญชี</t>
  </si>
  <si>
    <t>03115304 : การตรวจสอบและการควบคุมระบบสารสนเทศทางบัญชี</t>
  </si>
  <si>
    <t>03115305 : กฎหมายที่เกี่ยวข้องกับวิชาชีพบัญชี</t>
  </si>
  <si>
    <t>BA2011101 : หลักการบัญชี</t>
  </si>
  <si>
    <t>BA2011104 : จริยธรรมธุรกิจและวิชาชีพ</t>
  </si>
  <si>
    <t>BA2011201 : การภาษีอากรสำหรับนักบัญชี</t>
  </si>
  <si>
    <t>BA2012204 : การบัญชีบริหาร</t>
  </si>
  <si>
    <t>BA2012205 : ระบบบัญชีและเทคโนโลยีสมัยใหม่สำหรับนักบัญชี</t>
  </si>
  <si>
    <t>BA2012307 : การบัญชีชั้นสูง 1</t>
  </si>
  <si>
    <t>BA2012308 : การบัญชีชั้นสูง 2</t>
  </si>
  <si>
    <t>BA2012309 : การวางแผนภาษีอากร</t>
  </si>
  <si>
    <t>BA2012310 : การสอบบัญชีและงานที่ให้ความเชื่อมั่น</t>
  </si>
  <si>
    <t>BA2012311 : ระบบสารสนเทศทางการบัญชี</t>
  </si>
  <si>
    <t>BA2012312 : แนวคิดและมาตรฐานรายงานทางการเงิน</t>
  </si>
  <si>
    <t>BA2012313 : การตรวจสอบภายในและการควบคุมภายใน</t>
  </si>
  <si>
    <t>BA2013403 : การบัญชีระหว่างประเทศ</t>
  </si>
  <si>
    <t>03113301 : สหกิจศึกษาทางการบัญชี</t>
  </si>
  <si>
    <t>BA2012201 : การบัญชีชั้นกลาง 1</t>
  </si>
  <si>
    <t>BA2012414 : รายงานการเงินและการวิเคราะห์</t>
  </si>
  <si>
    <t>BA2013401 : สัมมนาการบัญชีการเงิน</t>
  </si>
  <si>
    <t>BA2013407 : การบัญชีบูรณาการเพื่อการบริหารทรัพยากรองค์กร</t>
  </si>
  <si>
    <t>BA2014401 : สัมมนาการบัญชีบริหาร</t>
  </si>
  <si>
    <t>BA2014402 : การจัดการต้นทุน</t>
  </si>
  <si>
    <t>BA2014403 : การวางแผนและควบคุมกำไร</t>
  </si>
  <si>
    <t>BA2014405 : การบัญชีเพื่อความรับผิดชอบต่อสิ่งแวดล้อมและสังคม</t>
  </si>
  <si>
    <t>BA2015401 : สัมมนาการสอบบัญชีและการตรวจสอบภายใน</t>
  </si>
  <si>
    <t>BA2015403 : การตรวจสอบและการควบคุมระบบสารสนเทศทางการบัญชี</t>
  </si>
  <si>
    <t>BA2015404 : กฎหมายที่เกี่ยวข้องกับวิชาชีพบัญชี</t>
  </si>
  <si>
    <t>BA2015405 : การสอบบัญชีและงานที่ให้ความเชื่อมั่นขั้นสูง</t>
  </si>
  <si>
    <t>$A</t>
  </si>
  <si>
    <t>$B+</t>
  </si>
  <si>
    <t>BA2013402 : การบัญชีสำหรับธุรกิจเฉพาะกิจ</t>
  </si>
  <si>
    <t>$B</t>
  </si>
  <si>
    <t>หลักสูตรประกาศนียบัตรบัณฑิต สาขาวิชาวิชาชีพครู</t>
  </si>
  <si>
    <t>53111101 : การพัฒนาหลักสูตร</t>
  </si>
  <si>
    <t>53111102 : นวัตกรรมและเทคโนโลยีสารสนเทศทางการศึกษา</t>
  </si>
  <si>
    <t>53111103 : การวัดและประเมินผลการเรียนรู้</t>
  </si>
  <si>
    <t>53111104 : คุณธรรม จริยธรรม และจรรยาบรรณวิชาชีพ</t>
  </si>
  <si>
    <t>53111105 : จิตวิทยาสำหรับครู</t>
  </si>
  <si>
    <t>53111106 : กระบวนการเรียนรู้กับความเป็นครู</t>
  </si>
  <si>
    <t>53111107 : การจัดการเรียนรู้และการจัดการชั้นเรียน</t>
  </si>
  <si>
    <t>53111108 : การวิจัยเพื่อพัฒนาการเรียนรู้</t>
  </si>
  <si>
    <t>53111109 : การประกันคุณภาพการศึกษา</t>
  </si>
  <si>
    <t>53112103 : การฝึกประสบการณ์วิชาชีพครู 2</t>
  </si>
  <si>
    <t>พาณิชยกรรม</t>
  </si>
  <si>
    <t>หลักสูตรประกาศนียบัตรวิชาชีพ ประเภทวิชาพาณิชยกรรม สาขาวิชาการบัญชี</t>
  </si>
  <si>
    <t>2000-01101 : ภาษาไทยพื้นฐาน</t>
  </si>
  <si>
    <t>20000-1201 : ภาษาอังกฤษในชีวิตจริง</t>
  </si>
  <si>
    <t>20000-1220 : ภาษาจีนเพื่อการสื่อสารในชีวิตประจำวัน</t>
  </si>
  <si>
    <t>20000-1301 : วิทยาศาสตร์เพื่อพัฒนาทักษะชีวิต</t>
  </si>
  <si>
    <t>20000-1401 : คณิตศาสตร์พื้นฐานอาชีพ</t>
  </si>
  <si>
    <t>20000-1501 : หน้าที่พลเมืองและศีลธรรม</t>
  </si>
  <si>
    <t>20000-1503 : ทักษะชีวิตและสังคม</t>
  </si>
  <si>
    <t>20000-2001 : กิจกรรมลูกเสือวิสามัญ 1</t>
  </si>
  <si>
    <t>20001204 : ภาษาอังกฤษฟัง-พูด 2</t>
  </si>
  <si>
    <t>20001209 : การโต้ตอบจดหมายธุรกิจ</t>
  </si>
  <si>
    <t>20002005 : กิจกรรมองค์การวิชาชีพ 3</t>
  </si>
  <si>
    <t>20002007 : กิจกรรมองค์การวิชาชีพ 5</t>
  </si>
  <si>
    <t>20012001 : คอมพิวเตอร์และสารสนเทศเพื่องานอาชีพ</t>
  </si>
  <si>
    <t>20200-1002 : การบัญชีเบื้องต้น</t>
  </si>
  <si>
    <t>20200-1003 : การขายเบื้องต้น</t>
  </si>
  <si>
    <t>20200-1004 : พิมพ์ไทยเบื้องต้น</t>
  </si>
  <si>
    <t>22001001 : เศรษฐศาสตร์เบื้องต้น</t>
  </si>
  <si>
    <t>22001008 : กฎหมายพาณิชย์</t>
  </si>
  <si>
    <t>22012001 : การบัญชีสำหรับกิจการซื้อขายสินค้า</t>
  </si>
  <si>
    <t>22012003 : การบัญชีบริษัทจำกัด</t>
  </si>
  <si>
    <t>22012004 : การบัญชีต้นทุนเบื้องต้น</t>
  </si>
  <si>
    <t>22012005 : ภาษีเงินได้บุคคลธรรมดากับการบัญชี</t>
  </si>
  <si>
    <t>22012006 : ภาษีเงินได้นิติบุคคลกับการบัญชี</t>
  </si>
  <si>
    <t>22012007 : การใช้คอมพิวเตอร์ในงานบัญชี</t>
  </si>
  <si>
    <t>22012101 : การบัญชีสินค้าและระบบบัญชีเดี่ยว</t>
  </si>
  <si>
    <t>22012105 : การบัญชีกิจการพิเศษ</t>
  </si>
  <si>
    <t>22018502 : โครงการ 1</t>
  </si>
  <si>
    <t>22022003 : การดำเนินธุรกิจขนาดย่อม</t>
  </si>
  <si>
    <t>20000-1104 : การพูดภาษาไทยในงานอาชีพ</t>
  </si>
  <si>
    <t>20000-1202 : ภาษาอังกฤษฟัง - พูด</t>
  </si>
  <si>
    <t>20000-1221 : ภาษาจีนเพื่อการสื่อสารในงานอาชีพ</t>
  </si>
  <si>
    <t>20000-1303 : วิทยาศาสตร์เพื่อพัฒนาอาชีพธุรกิจและบริการ</t>
  </si>
  <si>
    <t>20000-1404 : คณิตศาสตร์ธุรกิจบริการ</t>
  </si>
  <si>
    <t>20000-1602 : เพศวิถีศึกษา</t>
  </si>
  <si>
    <t>20000-1603 : พลศึกษาเพื่อพัฒนาสุขภาพ</t>
  </si>
  <si>
    <t>20000-2002 : กิจกรรมลูกเสือวิสามัญ 2</t>
  </si>
  <si>
    <t>20001-1001 : อาชีวอนามัยและความปลอดภัย</t>
  </si>
  <si>
    <t>20001-1002 : พลังงาน ทรัพยากรและสิ่งแวดล้อม</t>
  </si>
  <si>
    <t>20001219 : ภาษาอังกฤษสำหรับงานบัญชี</t>
  </si>
  <si>
    <t>20001503 : ภูมิศาสตร์และประวัติศาสตร์ไทย</t>
  </si>
  <si>
    <t>20002006 : กิจกรรมองค์การวิชาชีพ 4</t>
  </si>
  <si>
    <t>20002008 : กิจกรรมองค์การวิชาชีพ 6</t>
  </si>
  <si>
    <t>20200-1005 : พิมพ์อังกฤษเบื้องต้น</t>
  </si>
  <si>
    <t>20201-2001 : การบัญชีธุรกิจซื้อขายสินค้า</t>
  </si>
  <si>
    <t>22012002 : การบัญชีห้างหุ้นส่วน</t>
  </si>
  <si>
    <t>22012008 : กระบวนการจัดทำบัญชี</t>
  </si>
  <si>
    <t>22012102 : การบัญชีเช่าซื้อ และฝากขาย</t>
  </si>
  <si>
    <t>22012103 : การประยุกต์โปรแกรมตารางงานเพื่องานบัญชี</t>
  </si>
  <si>
    <t>22012104 : การบัญชีร่วมค้าและระบบใบสำคัญ</t>
  </si>
  <si>
    <t>22012106 : การบัญชีปฏิบัติการภาษาอังกฤษ</t>
  </si>
  <si>
    <t>22012107 : การบัญชีตั๋วเงิน</t>
  </si>
  <si>
    <t>22012109 : การจัดการสินค้าคงคลัง</t>
  </si>
  <si>
    <t>22018503 : โครงการ 2</t>
  </si>
  <si>
    <t>22018001 : ฝึกงาน</t>
  </si>
  <si>
    <t>อุตสาหกรรม</t>
  </si>
  <si>
    <t>หลักสูตรประกาศนียบัตรวิชาชีพ ประเภทวิชาอุตสาหกรรม สาขาวิชาช่างกลโรงงาน</t>
  </si>
  <si>
    <t>20001-2001 : คอมพิวเตอร์และสารสนเทศเพื่องานอาชีพ</t>
  </si>
  <si>
    <t>20001203 : ภาษาอังกฤษฟัง-พูด 1</t>
  </si>
  <si>
    <t>20001206 : การเขียนในชีวิตประจำวัน</t>
  </si>
  <si>
    <t>20001301 : วิทยาศาสตร์เพื่อพัฒนาทักษะชีวิต</t>
  </si>
  <si>
    <t>20001402 : คณิตศาสตร์พื้นฐานอาชีพ</t>
  </si>
  <si>
    <t>20001405 : เรขาคณิตวิเคราะห์และแคลคูลัสเบื้องต้น</t>
  </si>
  <si>
    <t>20001607 : เพศวิถีศึกษา</t>
  </si>
  <si>
    <t>20002001 : กิจกรรมลูกเสือวิสามัญ 1</t>
  </si>
  <si>
    <t>20002003 : กิจกรรมองค์การวิชาชีพ 1</t>
  </si>
  <si>
    <t>20009302 : ฟิสิกส์ 2</t>
  </si>
  <si>
    <t>20100-1001 : เขียนแบบเทคนิคเบื้องต้น</t>
  </si>
  <si>
    <t>20100-1002 : วัสดุงานช่างอุตสาหกรรม</t>
  </si>
  <si>
    <t>20100-1003 : งานฝึกฝีมือ</t>
  </si>
  <si>
    <t>20100-1007 : งานเครื่องมือกลเบื้องต้น</t>
  </si>
  <si>
    <t>20102-2004 : วัดละเอียด</t>
  </si>
  <si>
    <t>21001005 : งานเชื่อมและโลหะแผ่นเบื้องต้น</t>
  </si>
  <si>
    <t>21022002 : เขียนแบบด้วยโปรแกรมคอมพิวเตอร์</t>
  </si>
  <si>
    <t>21022009 : โปรแกรมเอ็นซีพื้นฐาน</t>
  </si>
  <si>
    <t>21022010 : อุปกรณ์นำคมตัดและอุปกรณ์จับยึด</t>
  </si>
  <si>
    <t>21022101 : เขียนแบบเครื่องมือกล 2</t>
  </si>
  <si>
    <t>21022102 : ผลิตชิ้นส่วนด้วยเครื่องมือกล 2</t>
  </si>
  <si>
    <t>21022107 : หล่อโลหะ</t>
  </si>
  <si>
    <t>21022110 : ระบบส่งกำลังเครื่องมือกล</t>
  </si>
  <si>
    <t>21022201 : แม่พิมพ์โลหะเบื้องต้น</t>
  </si>
  <si>
    <t>21022207 : ปั๊มโลหะเบื้องต้น</t>
  </si>
  <si>
    <t>21022301 : แม่พิมพ์พลาสติกเบื้องต้น</t>
  </si>
  <si>
    <t>21022303 : เขียนแบบแม่พิมพ์พลาสติก</t>
  </si>
  <si>
    <t>20000*9301 : ฟิสิกส์ 1</t>
  </si>
  <si>
    <t>20000-1102 : ภาษาไทยเพื่ออาชีพ</t>
  </si>
  <si>
    <t>20001207 : ภาษาอังกฤษเทคนิคสำหรับงานช่าง</t>
  </si>
  <si>
    <t>20001302 : วิทยาศาสตร์เพื่อพัฒนาอาชีพช่างอุตสาหกรรม</t>
  </si>
  <si>
    <t>20001403 : คณิตศาสตร์อุตสาหกรรม 1</t>
  </si>
  <si>
    <t>20001602 : ทักษะชีวิตในการพัฒนาสุขภาพ</t>
  </si>
  <si>
    <t>20002004 : กิจกรรมองค์การวิชาชีพ 2</t>
  </si>
  <si>
    <t>20009304 : เคมี 1</t>
  </si>
  <si>
    <t>20100-1005 : งานไฟฟ้าและอิเล็กทรอนิกส์เบื้องต้น</t>
  </si>
  <si>
    <t>20102-2001 : เขียนแบบเครื่องมือกล 1</t>
  </si>
  <si>
    <t>20102-2003 : ทฤษฎีเครื่องมือกล</t>
  </si>
  <si>
    <t>20102-2005 : คณิตศาสตร์เครื่องมือกล</t>
  </si>
  <si>
    <t>20102-2008 : ผลิตชิ้นส่วนด้วยเครื่องมือกล 1</t>
  </si>
  <si>
    <t>21001006 : งานไฟฟ้าและอีเล็กทรอนิกส์เบื้องต้น</t>
  </si>
  <si>
    <t>21022005 : คณิตศาสตร์เครื่องมือกล</t>
  </si>
  <si>
    <t>21022006 : กลศาสตร์เครื่องมือกล</t>
  </si>
  <si>
    <t>21022007 : กรรมวิธีการผลิต</t>
  </si>
  <si>
    <t>21022011 : อบชุบโลหะ</t>
  </si>
  <si>
    <t>21022106 : ปรับประกอบชิ้นส่วนเครื่องมือกล</t>
  </si>
  <si>
    <t>21022109 : ผลิตชิ้นส่วนด้วยเครื่องมือกลซีเอ็นซี</t>
  </si>
  <si>
    <t>21022202 : เขียนแบบแม่พิมพ์โลหะ</t>
  </si>
  <si>
    <t>21022203 : ผลิตชิ้นส่วนแม่พิมพ์โลหะ</t>
  </si>
  <si>
    <t>21022302 : ฉีดพลาสติกเบื้องต้น</t>
  </si>
  <si>
    <t>21022304 : ผลิตชิ้นส่วนแม่พิมพ์พลาสติก</t>
  </si>
  <si>
    <t>21028501 : โครงการ</t>
  </si>
  <si>
    <t>20001504 : อาเซียนศึกษา</t>
  </si>
  <si>
    <t>20009301 : ฟิสิกส์ 1</t>
  </si>
  <si>
    <t>21028001 : ฝึกงาน</t>
  </si>
  <si>
    <t>หลักสูตรประกาศนียบัตรวิชาชีพ ประเภทวิชาอุตสาหกรรม สาขาวิชาช่างไฟฟ้ากำลัง</t>
  </si>
  <si>
    <t>20001404 : คณิตศาสตร์อุตสาหกรรม 2</t>
  </si>
  <si>
    <t>20001601 : พลศึกษาเพื่อพัฒนาสุขภาพ</t>
  </si>
  <si>
    <t>20009303 : ฟิสิกส์ 3</t>
  </si>
  <si>
    <t>20100-1008 : งานนิวเมติกส์และไฮดรอลิกส์เบื้องต้น</t>
  </si>
  <si>
    <t>20104-2001 : เขียนแบบไฟฟ้า</t>
  </si>
  <si>
    <t>21042003 : วงจรไฟฟ้ากระแสสลับ</t>
  </si>
  <si>
    <t>21042006 : เครื่องกลไฟฟ้ากระแสตรง</t>
  </si>
  <si>
    <t>21042007 : เครื่องทำความเย็น</t>
  </si>
  <si>
    <t>21042010 : การประมาณการติดตั้งไฟฟ้า</t>
  </si>
  <si>
    <t>21042102 : อุปกรณ์อิเล็กทรอนิกส์และวงจร</t>
  </si>
  <si>
    <t>21042105 : เครื่องกำเนิดไฟฟ้ากระแสสลับ</t>
  </si>
  <si>
    <t>21042108 : วงจรไฟฟ้าหลายเฟส</t>
  </si>
  <si>
    <t>21042109 : การโปรแกรมและควบคุมไฟฟ้า</t>
  </si>
  <si>
    <t>21042110 : อิเล็กทรอนิกส์กำลังเบื้องต้น</t>
  </si>
  <si>
    <t>21042112 : ไมโครคอนโทรเลอร์เบื้องต้น</t>
  </si>
  <si>
    <t>20001604 : การป้องกันตนเองจากภัยสังคม</t>
  </si>
  <si>
    <t>20009305 : เคมี 2</t>
  </si>
  <si>
    <t>20100-1004 : งานเชื่อมและโลหะแผ่นเบื้องต้น</t>
  </si>
  <si>
    <t>20104-2002 : วงจรไฟฟ้ากระแสตรง</t>
  </si>
  <si>
    <t>20104-2004 : เครื่องวัดไฟฟ้า</t>
  </si>
  <si>
    <t>20104-2005 : การติดตั้งไฟฟ้าในอาคาร</t>
  </si>
  <si>
    <t>20104-2101 : กฎและมาตรฐานทางไฟฟ้า</t>
  </si>
  <si>
    <t>21001007 : งานถอดประกอบเครื่องกลเบื้องต้น</t>
  </si>
  <si>
    <t>21001008 : งานเครื่องมือกลเบื้องต้น</t>
  </si>
  <si>
    <t>21042002 : วงจรไฟฟ้ากระแสตรง</t>
  </si>
  <si>
    <t>21042005 : การติดตั้งไฟฟ้าในอาคาร</t>
  </si>
  <si>
    <t>21042008 : มอเตอร์ไฟฟ้ากระแสสลับ</t>
  </si>
  <si>
    <t>21042009 : การควบคุมมอเตอร์ใฟฟ้า</t>
  </si>
  <si>
    <t>21042103 : การติดตั้งไฟฟ้านอกอาคาร</t>
  </si>
  <si>
    <t>21042104 : หม้อแปลงไฟฟ้า</t>
  </si>
  <si>
    <t>21042106 : เครื่องปรับอากาศ</t>
  </si>
  <si>
    <t>21042121 : คณิตศาสตร์ไฟฟ้า</t>
  </si>
  <si>
    <t>21048501 : โครงการ</t>
  </si>
  <si>
    <t>20002002 : กิจกรรมลูกเสือวิสามัญ 2</t>
  </si>
  <si>
    <t>21048001 : ฝึกงาน</t>
  </si>
  <si>
    <t>หลักสูตรประกาศนียบัตรวิชาชีพ ประเภทวิชาอุตสาหกรรม สาขาวิชาช่างยนต์</t>
  </si>
  <si>
    <t>20101-2010 : งานนิวเมติกส์และไฮดรอลิกส์เบื้องต้น</t>
  </si>
  <si>
    <t>21012003 : งานส่งกำลังรถยนต์</t>
  </si>
  <si>
    <t>21012005 : งานไฟฟ้ารถยนต์</t>
  </si>
  <si>
    <t>21012006 : เชื้อเพลิงและวัสดุหล่อลื่น</t>
  </si>
  <si>
    <t>21012101 : งานเครื่องยนต์เล็ก</t>
  </si>
  <si>
    <t>21012106 : งานวัดละเอียดช่างยนต์</t>
  </si>
  <si>
    <t>21012107 : คณิตศาสตร์ยานยนต์</t>
  </si>
  <si>
    <t>21012108 : กลศาสตร์ยานยนต์</t>
  </si>
  <si>
    <t>21012109 : งานระบบฉีดเชื้อเพลิงอิเล็กทรอนิกส์</t>
  </si>
  <si>
    <t>21012110 : งานไฟฟ้าและอิเล็กทรอนิกส์ควบคุมรถยนต์</t>
  </si>
  <si>
    <t>21012112 : การจัดการศูนย์บริการรถยนต์</t>
  </si>
  <si>
    <t>21012114 : งานทดสอบปั๊มและหัวฉีดเครื่องยนต์</t>
  </si>
  <si>
    <t>20000-1505 : อาเซียนศึกษา</t>
  </si>
  <si>
    <t>20101-2001 : งานเครื่องยนต์แก๊สโซลีน</t>
  </si>
  <si>
    <t>21012002 : งานเครื่องยนต์ดีเซล</t>
  </si>
  <si>
    <t>21012004 : งานเครื่องล่างรถยนต์</t>
  </si>
  <si>
    <t>21012007 : กลศาสตร์เครื่องกล</t>
  </si>
  <si>
    <t>21012008 : เครื่องทำความเย็นและปรับอากาศ</t>
  </si>
  <si>
    <t>21012009 : งานเขียนแบบและอ่านแบบเครื่องกล</t>
  </si>
  <si>
    <t>21012102 : งานจักรยานยนต์</t>
  </si>
  <si>
    <t>21012103 : งานปรับอากาศรถยนต์</t>
  </si>
  <si>
    <t>21012104 : งานบำรุงรักษารถยนต์</t>
  </si>
  <si>
    <t>21012105 : การขับรถยนต์</t>
  </si>
  <si>
    <t>21018501 : โครงการ</t>
  </si>
  <si>
    <t>21018001 : ฝึกงาน</t>
  </si>
  <si>
    <t>หลักสูตรประกาศนียบัตรวิชาชีพ ประเภทวิชาอุตสาหกรรม สาขาวิชาช่างอิเล็กทรอนิกส์</t>
  </si>
  <si>
    <t>20001201 : ภาษาอังกฤษในชีวิตจริง 1</t>
  </si>
  <si>
    <t>20011001 : ความรู้เกี่ยวกับงานอาชีพ</t>
  </si>
  <si>
    <t>20105-2002 : วงจรไฟฟ้ากระแสตรง</t>
  </si>
  <si>
    <t>20105-2005 : อุปกรณ์อิเล็กทรอนิกส์และวงจร</t>
  </si>
  <si>
    <t>21052006 : วงจรพัลส์และสวิตชิง</t>
  </si>
  <si>
    <t>21052008 : เครื่องเสียง</t>
  </si>
  <si>
    <t>21052010 : เครื่องส่งวิทยุ</t>
  </si>
  <si>
    <t>21052011 : เครื่องรับโทรทัศน์</t>
  </si>
  <si>
    <t>21052101 : คณิตศาสตร์อิเล็กทรอนิกส์</t>
  </si>
  <si>
    <t>21052105 : ไมโครคอนโทรลเลอร์</t>
  </si>
  <si>
    <t>21052107 : เขียนแบบอิเล็กทรอนิกส์ด้วยคอมพิวเตอร์</t>
  </si>
  <si>
    <t>21052111 : อิเล็กทรอนิกส์อุตสาหกรรม</t>
  </si>
  <si>
    <t>21052113 : โปรแกรมเมเบิลลอจิกคอนโทรล</t>
  </si>
  <si>
    <t>21052116 : โทรคมนาคมเบื้องต้น</t>
  </si>
  <si>
    <t>20105-2001 : เขียนแบบไฟฟ้าและอิเล็กทรอนิกส์</t>
  </si>
  <si>
    <t>20105-2003 : วงจรไฟฟ้ากระแสสลับ</t>
  </si>
  <si>
    <t>20105-2004 : เครื่องมือวัดไฟฟ้าและอิเล็กทรอนิกส์</t>
  </si>
  <si>
    <t>21001009 : งานนิวเมติกส์และไฮดรอลิกส์เบื้องต้น</t>
  </si>
  <si>
    <t>21052001 : เขียนแบบไฟฟ้าและอิเล็กทรอนิกส์</t>
  </si>
  <si>
    <t>21052007 : วงจรดิจิตอล</t>
  </si>
  <si>
    <t>21052009 : เครื่องรับวิทยุ</t>
  </si>
  <si>
    <t>21052106 : สายส่งและสายอากาศ</t>
  </si>
  <si>
    <t>21052112 : อิเล็กทรอนิกส์กำลัง</t>
  </si>
  <si>
    <t>21052117 : งานบริการอิเล็กทรอนิกส์</t>
  </si>
  <si>
    <t>21052118 : การเขียนโปรแกรมคอมพิวเตอร์</t>
  </si>
  <si>
    <t>21052121 : หุ่นยนต์เบื้องต้น</t>
  </si>
  <si>
    <t>21058501 : โครงการ</t>
  </si>
  <si>
    <t>21001002 : วัสดุงานช่างอุตสาหกรรม</t>
  </si>
  <si>
    <t>21052005 : อุปกรณ์อิเล็กทรอนิกส์และวงจร</t>
  </si>
  <si>
    <t>21058001 : ฝึกงาน</t>
  </si>
  <si>
    <t>วิศวกรรมศาสตร์</t>
  </si>
  <si>
    <t>หลักสูตรปรัชญาดุษฎีบัณฑิต สาขาวิชาวิศวกรรมไฟฟ้า</t>
  </si>
  <si>
    <t>EN6011101 : ระเบียบวิธีวิจัยขั้นสูงสำหรับวิศวกรรมไฟฟ้า</t>
  </si>
  <si>
    <t>EN6011102 : สัมมนาทางวิศวกรรมไฟฟ้า 1</t>
  </si>
  <si>
    <t>EN6012107 : หัวข้อขั้นสูงทางด้านอิเล็กทรอนิกส์กำลังและการขับเคลื่อน</t>
  </si>
  <si>
    <t>EN6011103 : สัมมนาทางวิศวกรรมไฟฟ้า 2</t>
  </si>
  <si>
    <t>EN6012102 : การเชื่อมต่อแหล่งผลิตไฟฟ้าแบบกระจายในระบบไฟฟ้ากำลัง</t>
  </si>
  <si>
    <t>EN6013102 : วิทยานิพนธ์</t>
  </si>
  <si>
    <t>หลักสูตรวิทยาศาสตรบัณฑิต สาขาวิชาการวิเคราะห์ข้อมูลเชิงธุรกิจ</t>
  </si>
  <si>
    <t>BA2082101 : อัลกอริทึมและการเขียนโปรแกรมสำหรับการวิเคราะห์ข้อมูล</t>
  </si>
  <si>
    <t>BA2082205 : หลักการตลาดสำหรับการวิเคราะห์ข้อมูล</t>
  </si>
  <si>
    <t>BA2082310 : การสื่อสารข้อมูลและปฏิบัติการเครือข่าย</t>
  </si>
  <si>
    <t>ST2023318 : วิทยาการข้อมูลเบื้องต้น</t>
  </si>
  <si>
    <t>ST2031112 : หลักสถิติ</t>
  </si>
  <si>
    <t>BA2082102 : พื้นฐานการวิเคราะห์ข้อมูลเชิงธุรกิจ</t>
  </si>
  <si>
    <t>BA2082103 : โครงสร้างข้อมูลและการจัดการข้อมูล</t>
  </si>
  <si>
    <t>BA2083206 : การเรียนรู้ของเครื่อง</t>
  </si>
  <si>
    <t>BA2083307 : เทคโนโลยีสารสนเทศทางการตลาด</t>
  </si>
  <si>
    <t>ST2051111 : ฟิสิกส์ทั่วไป</t>
  </si>
  <si>
    <t>ST2051112 : ปฏิบัติการฟิสิกส์ทั่วไป</t>
  </si>
  <si>
    <t>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</si>
  <si>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</si>
  <si>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22712314 : การออกแบบโรงงานอุตสาหกรรมและลอจิสติกส์</t>
  </si>
  <si>
    <t>22712315 : การกัดกร่อนและการสึกหรอ</t>
  </si>
  <si>
    <t>22712316 : เทคโนโลยีการเคลือบผิว</t>
  </si>
  <si>
    <t>22712317 : ปฏิบัติการการตรวจสอบแบบไม่ทำลาย</t>
  </si>
  <si>
    <t>22713301 : สหกิจศึกษาทางวัสดุศาสตร์อุตสาหกรรม</t>
  </si>
  <si>
    <t>22715305 : เซรามิกและแก้ว</t>
  </si>
  <si>
    <t>22715308 : อิเล็กโทรเซรามิกขั้นพื้นฐาน</t>
  </si>
  <si>
    <t>22715417 : หัวข้อพิเศษทางวัสดุฉลาด 1</t>
  </si>
  <si>
    <t>ST2041108 : เคมี 1</t>
  </si>
  <si>
    <t>ST2041109 : ปฏิบัติการเคมี 1</t>
  </si>
  <si>
    <t>01001107 : ภาษาไทยเพื่อการนำเสนอ</t>
  </si>
  <si>
    <t>02011301 : การเตรียมความพร้อมสหกิจศึกษา</t>
  </si>
  <si>
    <t>22712104 : เคมีวิเคราะห์สำหรับวัสดุศาสตร์</t>
  </si>
  <si>
    <t>22712208 : เทอร์โมไดนามิกส์สำหรับวัสดุ</t>
  </si>
  <si>
    <t>22712213 : การศึกษาลักษณะเฉพาะของวัสดุ</t>
  </si>
  <si>
    <t>22712318 : เทคนิควิจัยสำหรับสำหรับวัสดุ</t>
  </si>
  <si>
    <t>22712319 : การควบคุมคุณภาพและความปลอดภัยในโรงงาน</t>
  </si>
  <si>
    <t>22712320 : เศรษฐศาสตร์และกฎหมายอุตสาหกรรม</t>
  </si>
  <si>
    <t>22712321 : การเตรียมโครงงานทางวัสดุศาสตร์อุตสาหกรรม</t>
  </si>
  <si>
    <t>22712322 : สัมมนาทางวัสดุศาสตร์อุตสาหกรรม</t>
  </si>
  <si>
    <t>22712423 : โครงงานทางวัสดุศาสตร์อุตสาหกรรม</t>
  </si>
  <si>
    <t>22715302 : โลหวิทยาทางกายภาพและเคมี และกระบวนการผลิตโลหะ</t>
  </si>
  <si>
    <t>22715303 : คณิตศาสตร์สำหรับวัสดุศาสตร์</t>
  </si>
  <si>
    <t>22715304 : เทคโนโลยีสารกึ่งตัวนำ</t>
  </si>
  <si>
    <t>22715306 : วัสดุเชิงประกอบและวัสดุจำรูป</t>
  </si>
  <si>
    <t>22715411 : การประยุกต์ใช้และแนวโน้มของวัสดุฉลาด</t>
  </si>
  <si>
    <t>22715418 : หัวข้อพิเศษทางวัสดุฉลาด 2</t>
  </si>
  <si>
    <t>ST2031104 : แคลคูลัส 2</t>
  </si>
  <si>
    <t>ST2041110 : เคมี 2</t>
  </si>
  <si>
    <t>ST2041111 : ปฏิบัติการเคมี 2</t>
  </si>
  <si>
    <t>ST2061103 : ชีววิทยาทั่วไป</t>
  </si>
  <si>
    <t>ST2061104 : ปฏิบัติการชีววิทยาทั่วไป</t>
  </si>
  <si>
    <t>ST2072201 : วัสดุศาสตร์</t>
  </si>
  <si>
    <t>22712212 : กรรมวิธีการผลิตวัสดุ</t>
  </si>
  <si>
    <t>หลักสูตรวิทยาศาสตรบัณฑิต สาขาวิชาวิทยาการข้อมูลและเทคโนโลยีสารสนเทศ</t>
  </si>
  <si>
    <t>ST2081103 : พื้นฐานสารสนเทศและวิทยาการข้อมูล</t>
  </si>
  <si>
    <t>ST2051114 : หลักวิทยาศาสตร์</t>
  </si>
  <si>
    <t>ST2081102 : การวิเคราะห์เชิงสถิติ 1</t>
  </si>
  <si>
    <t>ST2082114 : โครงสร้างข้อมูลและอัลกอริทึม</t>
  </si>
  <si>
    <t>หลักสูตรวิทยาศาสตรบัณฑิต สาขาวิชาวิทยาการคอมพิวเตอร์</t>
  </si>
  <si>
    <t>01006101 : นันทนาการ</t>
  </si>
  <si>
    <t>02212208 : ระบบปฏิบัติการ</t>
  </si>
  <si>
    <t>02212212 : การออกแบบและวิเคราะห์ขั้นตอนวิธี</t>
  </si>
  <si>
    <t>02212213 : ภาษาการเขียนโปรแกรม</t>
  </si>
  <si>
    <t>02212214 : ระบบฐานข้อมูล</t>
  </si>
  <si>
    <t>02212316 : ระเบียบวิธีเชิงตัวเลข</t>
  </si>
  <si>
    <t>02212318 : ระบบสารสนเทศ</t>
  </si>
  <si>
    <t>02212319 : สัมมนาทางวิทยาการคอมพิวเตอร์</t>
  </si>
  <si>
    <t>02212422 : โครงงานวิทยาการคอมพิวเตอร์</t>
  </si>
  <si>
    <t>02213302 : ภาษาโปรแกรมทางเลือก</t>
  </si>
  <si>
    <t>02213303 : การพัฒนาโปรแกรมประยุกต์บนอุปกรณ์เคลื่อนที่</t>
  </si>
  <si>
    <t>02213304 : วิศวกรรมซอฟต์แวร์</t>
  </si>
  <si>
    <t>02213310 : กฎหมายเทคโนโลยีสารสนเทศ</t>
  </si>
  <si>
    <t>02213417 : สหกิจศึกษาทางวิทยาการคอมพิวเตอร์</t>
  </si>
  <si>
    <t>02311112 : หลักสถิติ</t>
  </si>
  <si>
    <t>ST2022103 : ปฏิสัมพันธ์ระหว่างมนุษย์กับคอมพิวเตอร์</t>
  </si>
  <si>
    <t>ST2022104 : ระบบฐานข้อมูล</t>
  </si>
  <si>
    <t>ST2022117 : การพัฒนาซอฟต์แวร์เชิงวัตถุ</t>
  </si>
  <si>
    <t>ST2022122 : องค์ประกอบและสถาปัตยกรรมคอมพิวเตอร์</t>
  </si>
  <si>
    <t>ST2041101 : หลักเคมี</t>
  </si>
  <si>
    <t>ST2041102 : ปฏิบัติการหลักเคมี</t>
  </si>
  <si>
    <t>02212215 : การสื่อสารข้อมูลและเครือข่าย</t>
  </si>
  <si>
    <t>02212317 : การวิเคราะห์และออกแบบระบบ</t>
  </si>
  <si>
    <t>02212320 : ปัญญาประดิษฐ์</t>
  </si>
  <si>
    <t>02212321 : การเตรียมโครงงานวิทยาการคอมพิวเตอร์</t>
  </si>
  <si>
    <t>02213307 : ไมโครคอนโทรเลอร์และอินเตอร์เฟส</t>
  </si>
  <si>
    <t>02213414 : การประมวลผลภาพดิจิทัล</t>
  </si>
  <si>
    <t>02213415 : เรขภาพคอมพิวเตอร์</t>
  </si>
  <si>
    <t>02213416 : การศึกษาเฉพาะเรื่องทางวิทยาการคอมพิวเตอร์</t>
  </si>
  <si>
    <t>ST2021202 : ระเบียบวิธีเชิงตัวเลข</t>
  </si>
  <si>
    <t>ST2022105 : การวิเคราะห์และออกแบบระบบ</t>
  </si>
  <si>
    <t>ST2022111 : การพัฒนาซอฟต์แวร์ประยุกต์</t>
  </si>
  <si>
    <t>ST2022112 : การออกแบบและวิเคราะห์ขั้นตอนวิธี</t>
  </si>
  <si>
    <t>02213418 : การฝึกงานทางวิทยาการคอมพิวเตอร์</t>
  </si>
  <si>
    <t>หลักสูตรวิทยาศาสตรบัณฑิต สาขาวิชาวิทยาศาสตร์และเทคโนโลยีการอาหาร</t>
  </si>
  <si>
    <t>02412105 : เคมีวิเคราะห์</t>
  </si>
  <si>
    <t>02412106 : ปฏิบัติการเคมีวิเคราะห์</t>
  </si>
  <si>
    <t>07413401 : สหกิจศึกษาทางวิทยาศาสตร์และเทคโนโลยีการอาหาร</t>
  </si>
  <si>
    <t>HE2051101 : วิทยาศาสตร์การอาหารและโภชนาการ</t>
  </si>
  <si>
    <t>HE2052304 : การแปรรูปอาหาร</t>
  </si>
  <si>
    <t>HE2052306 : การพัฒนาผลิตภัณฑ์อาหาร 1</t>
  </si>
  <si>
    <t>HE2052307 : การออกแบบการทดลอง</t>
  </si>
  <si>
    <t>HE2053305 : เทคโนโลยีการหมัก</t>
  </si>
  <si>
    <t>HE2053306 : เทคโนโลยีผลิตภัณฑ์ขนมอบ</t>
  </si>
  <si>
    <t>HE2053308 : เทคโนโลยีผลิตภัณฑ์เครื่องดื่ม</t>
  </si>
  <si>
    <t>HE2053312 : เทคโนโลยีผลิตภัณฑ์เนื้อสัตว์</t>
  </si>
  <si>
    <t>ST2031105 : แคลคูลัสเบื้องต้น</t>
  </si>
  <si>
    <t>ST2042205 : ชีวเคมีพื้นฐาน</t>
  </si>
  <si>
    <t>ST2042206 : ปฏิบัติการชีวเคมีพื้นฐาน</t>
  </si>
  <si>
    <t>ST2062201 : จุลชีววิทยาทั่วไป</t>
  </si>
  <si>
    <t>ST2062202 : ปฏิบัติการจุลชีววิทยาทั่วไป</t>
  </si>
  <si>
    <t>02412113 : เคมีอินทรีย์พื้นฐาน</t>
  </si>
  <si>
    <t>02412114 : ปฏิบัติการเคมีอินทรีย์พื้นฐาน</t>
  </si>
  <si>
    <t>07412315 : การประเมินทางประสาทสัมผัส</t>
  </si>
  <si>
    <t>07412410 : การจัดการอุตสาหกรรมอาหาร</t>
  </si>
  <si>
    <t>07412411 : สัมมนาทางวิทยาศาสตร์และเทคโนโลยีการอาหาร</t>
  </si>
  <si>
    <t>07412412 : โครงงานพิเศษทางวิทยาศาสตร์และเทคโนโลยีการอาหาร</t>
  </si>
  <si>
    <t>07413303 : เทคโนโลยีการหมัก</t>
  </si>
  <si>
    <t>07413312 : เทคโนโลยีเครื่องดื่ม</t>
  </si>
  <si>
    <t>HE2052201 : วิศวกรรมอาหาร</t>
  </si>
  <si>
    <t>HE2052202 : จุลชีววิทยาทางอาหาร</t>
  </si>
  <si>
    <t>HE2052203 : ปฎิบัติการจุลชีววิทยาทางอาหาร</t>
  </si>
  <si>
    <t>HE2052308 : เทคโนโลยีการแปรรูปอาหาร</t>
  </si>
  <si>
    <t>HE2052309 : ความปลอดภัยและสุขาภิบาลอาหาร</t>
  </si>
  <si>
    <t>HE2052310 : การควบคุมคุณภาพของผลิตภัณฑ์อาหาร</t>
  </si>
  <si>
    <t>HE2052311 : การประเมินทางประสาทสัมผัส</t>
  </si>
  <si>
    <t>HE2052312 : การวิเคราะห์อาหาร</t>
  </si>
  <si>
    <t>HE2052313 : การพัฒนาผลิตภัณฑ์อาหาร 2</t>
  </si>
  <si>
    <t>HE2053307 : เทคโนโลยีผลิตภัณฑ์ขนมหวาน</t>
  </si>
  <si>
    <t>ST2042101 : เคมีอินทรีย์พื้นฐาน</t>
  </si>
  <si>
    <t>ST2042102 : ปฏิบัติการเคมีอินทรีย์พื้นฐาน</t>
  </si>
  <si>
    <t>ST2042207 : เคมีวิเคราะห์</t>
  </si>
  <si>
    <t>ST2042208 : ปฏิบัติการเคมีวิเคราะห์</t>
  </si>
  <si>
    <t>ST2051101 : หลักฟิสิกส์</t>
  </si>
  <si>
    <t>ST2051102 : ปฏิบัติการหลักฟิสิกส์</t>
  </si>
  <si>
    <t>07412312 : แผนแบบการทดลอง</t>
  </si>
  <si>
    <t>หลักสูตรวิทยาศาสตรบัณฑิต สาขาวิชาวิทยาศาสตร์และเทคโนโลยีสิ่งแวดล้อม</t>
  </si>
  <si>
    <t>02112207 : การจัดการขยะมูลฝอย</t>
  </si>
  <si>
    <t>02112308 : มลพิษทางอากาศ</t>
  </si>
  <si>
    <t>02112309 : ปฏิบัติการมลพิษทางอากาศ</t>
  </si>
  <si>
    <t>02112310 : การควบคุมของเสียอุตสาหกรรม</t>
  </si>
  <si>
    <t>02112313 : สัมมนาทางสิ่งแวดล้อม</t>
  </si>
  <si>
    <t>02113203 : มลพิษทางดิน</t>
  </si>
  <si>
    <t>02113301 : สหกิจศึกษาทางสิ่งแวดล้อมและทรัพยากรธรรมชาติ</t>
  </si>
  <si>
    <t>02113305 : การอนุรักษ์และการพัฒนาพลังงาน</t>
  </si>
  <si>
    <t>02113307 : การจัดการคุณภาพน้ำ</t>
  </si>
  <si>
    <t>02412103 : เคมีอินทรีย์</t>
  </si>
  <si>
    <t>02412104 : ปฏิบัติการเคมีอินทรีย์</t>
  </si>
  <si>
    <t>ST2012201 : เคมีสิ่งแวดล้อม</t>
  </si>
  <si>
    <t>ST2012202 : นิเวศวิทยา</t>
  </si>
  <si>
    <t>02001101 : คณิตศาสตร์พื้นฐาน</t>
  </si>
  <si>
    <t>02112201 : เคมีสิ่งแวดล้อม</t>
  </si>
  <si>
    <t>02112203 : การอนุรักษ์ทรัพยากรธรรมชาติ</t>
  </si>
  <si>
    <t>02112205 : มลพิษทางน้ำ</t>
  </si>
  <si>
    <t>02112206 : ปฏิบัติการมลพิษทางน้ำ</t>
  </si>
  <si>
    <t>02112311 : การจัดการความปลอดภัยทางอุตสาหกรรม</t>
  </si>
  <si>
    <t>02112312 : เทคโนโลยีของเสียอันตราย</t>
  </si>
  <si>
    <t>02112314 : การประเมินผลกระทบสิ่งแวดล้อม</t>
  </si>
  <si>
    <t>02112315 : การเตรียมโครงงานทางสิ่งแวดล้อมและทรัพยากรธรรมชาติ</t>
  </si>
  <si>
    <t>02112416 : การจัดการสิ่งแวดล้อม</t>
  </si>
  <si>
    <t>02112417 : โครงงานทางสิ่งแวดล้อมและทรัพยากรธรรมชาติ</t>
  </si>
  <si>
    <t>02113308 : การผลิตน้ำประปา</t>
  </si>
  <si>
    <t>02113309 : พฤกษศาสตร์สิ่งแวดล้อม</t>
  </si>
  <si>
    <t>02113310 : จุลชีววิทยาสิ่งแวดล้อม</t>
  </si>
  <si>
    <t>02113313 : กฎหมายสิ่งแวดล้อม</t>
  </si>
  <si>
    <t>02113316 : ระบบสารสนเทศภูมิศาสตร์ด้านสิ่งแวดล้อม</t>
  </si>
  <si>
    <t>02511101 : หลักฟิสิกส์</t>
  </si>
  <si>
    <t>ST2011101 : จุลชีววิทยาพื้นฐาน</t>
  </si>
  <si>
    <t>ST2011102 : ปฏิบัติการจุลชีววิทยาพื้นฐาน</t>
  </si>
  <si>
    <t>ST2012203 : มลพิษทางน้ำ</t>
  </si>
  <si>
    <t>ST2012204 : ปฏิบัติการมลพิษทางน้ำ</t>
  </si>
  <si>
    <t>ST2012210 : ทรัพยากรธรรมชาติ</t>
  </si>
  <si>
    <t>ST2031106 : หลักสถิติ</t>
  </si>
  <si>
    <t>ST2042103 : เคมีอินทรีย์</t>
  </si>
  <si>
    <t>ST2042104 : ปฏิบัติการเคมีอินทรีย์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</si>
  <si>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</si>
  <si>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EN6111104 : สัมมนา 3</t>
  </si>
  <si>
    <t>EN6113101 : วิทยานิพนธ์ดุษฎีบัณฑิต</t>
  </si>
  <si>
    <t>หลักสูตรวิศวกรรมศาสตรบัณฑิต สาขาวิชาวิศวกรรมการเครื่องมือและแม่พิมพ์</t>
  </si>
  <si>
    <t>04011301 : การเตรียมความพร้อมสหกิจศึกษา</t>
  </si>
  <si>
    <t>04312206 : การบริหารงานวิศวกรรม</t>
  </si>
  <si>
    <t>42812102 : เขียนแบบด้วยโปรแกรมคอมพิวเตอร์</t>
  </si>
  <si>
    <t>42812204 : วิศวกรรมอุปกรณ์นำเจาะและจับงาน</t>
  </si>
  <si>
    <t>42812301 : ปฏิบัติแม่พิมพ์โลหะ 2</t>
  </si>
  <si>
    <t>42812302 : วิศวกรรมการออกแบบแม่พิมพ์เป่า แม่พิมพ์อัด และแม่พิมพ์สุญญากาศ</t>
  </si>
  <si>
    <t>42812303 : ปฏิบัติแม่พิมพ์ฉีด</t>
  </si>
  <si>
    <t>42812305 : กลศาสตร์ของแข็ง</t>
  </si>
  <si>
    <t>42812308 : คณิตศาสตร์วิศวกรรม</t>
  </si>
  <si>
    <t>42813401 : สหกิจศึกษาด้านวิศวกรรมการผลิตเครื่องมือและแม่พิมพ์</t>
  </si>
  <si>
    <t>42813403 : คอมพิวเตอร์ช่วยในการผลิต และวิเคราะห์งานแม่พิมพ์</t>
  </si>
  <si>
    <t>EN2031101 : การฝึกพื้นฐานทางวิศวกรรม 1</t>
  </si>
  <si>
    <t>EN2031103 : วัสดุวิศวกรรม</t>
  </si>
  <si>
    <t>EN2031104 : เขียนแบบวิศวกรรม</t>
  </si>
  <si>
    <t>EN2101101 : งานวัดละเอียด</t>
  </si>
  <si>
    <t>EN2102101 : งานเครื่องมือกล 1</t>
  </si>
  <si>
    <t>EN2102204 : กลศาสตร์ของแข็ง</t>
  </si>
  <si>
    <t>EN2102205 : วิศวกรรมแม่พิมพ์โลหะ 1</t>
  </si>
  <si>
    <t>EN2102206 : ปฏิบัติการแม่พิมพ์โลหะ 1</t>
  </si>
  <si>
    <t>EN2103201 : วิศวกรรมอุปกรณ์นำเจาะและจับงาน</t>
  </si>
  <si>
    <t>EN2103202 : กระบวนการผลิตผลิตภัณฑ์ยาง</t>
  </si>
  <si>
    <t>ST2031101 : แคลคูลัส 1 สำหรับวิศวกร</t>
  </si>
  <si>
    <t>ST2041103 : เคมีสำหรับวิศวกร</t>
  </si>
  <si>
    <t>ST2041104 : ปฏิบัติการเคมีสำหรับวิศวกร</t>
  </si>
  <si>
    <t>01005101 : พลศึกษา</t>
  </si>
  <si>
    <t>02411105 : เคมีประยุกต์</t>
  </si>
  <si>
    <t>04312308 : การควบคุมคุณภาพ</t>
  </si>
  <si>
    <t>04312412 : เศรษฐศาสตร์วิศวกรรม</t>
  </si>
  <si>
    <t>04312415 : โลหะการวิศวกรรม</t>
  </si>
  <si>
    <t>42812203 : วิศวกรรมแม่พิมพ์โลหะ 1</t>
  </si>
  <si>
    <t>42812304 : การเตรียมโครงการ</t>
  </si>
  <si>
    <t>42812306 : ปฏิบัติวิศวกรรมการออกแบบแม่พิมพ์เป่า แม่พิมพ์อัด และแม่พิมพ์สุญญากาศ</t>
  </si>
  <si>
    <t>42812307 : เครื่องจักรกลอัตโนมัติสำหรับงานแม่พิมพ์ 2</t>
  </si>
  <si>
    <t>42812309 : การศึกษางานอุตสาหกรรม</t>
  </si>
  <si>
    <t>42812401 : การประลองวิศวกรรมการวัดและการตรวจสอบ</t>
  </si>
  <si>
    <t>42812402 : โครงงานอุตสาหกรรมเครื่องมือและแม่พิมพ์</t>
  </si>
  <si>
    <t>42812403 : เทคโนโลยีการบำรุงรักษาแม่พิมพ์</t>
  </si>
  <si>
    <t>42813101 : ออกแบบเขียนแบบแม่พิมพ์</t>
  </si>
  <si>
    <t>EN2021101 : กลศาสตร์วิศวกรรม</t>
  </si>
  <si>
    <t>EN2102102 : เขียนแบบแม่พิมพ์ด้วยโปรแกรมคอมพิวเตอร์</t>
  </si>
  <si>
    <t>EN2102103 : งานเครื่องมือกล 2</t>
  </si>
  <si>
    <t>EN2102207 : คณิตศาสตร์งานวิศวกรรมเครื่องมือและแม่พิมพ์</t>
  </si>
  <si>
    <t>EN2102208 : วิศวกรรมแม่พิมพ์โลหะ 2</t>
  </si>
  <si>
    <t>EN2102209 : ปฏิบัติการแม่พิมพ์โลหะ 2</t>
  </si>
  <si>
    <t>EN2103304 : การบริหารงานวิศวกรรมเครื่องมือและแม่พิมพ์</t>
  </si>
  <si>
    <t>ST2051107 : ฟิสิกส์ 1 สำหรับวิศวกร</t>
  </si>
  <si>
    <t>ST2051108 : ปฏิบัติการฟิสิกส์ 1 สำหรับวิศวกร</t>
  </si>
  <si>
    <t>หลักสูตรวิศวกรรมศาสตรบัณฑิต สาขาวิชาวิศวกรรมการบำรุงรักษา</t>
  </si>
  <si>
    <t>02411104 : ปฏิบัติการเคมีสำหรับวิศวกร</t>
  </si>
  <si>
    <t>04012209 : การถ่ายเทความร้อน</t>
  </si>
  <si>
    <t>04012310 : เทคโนโลยีการทำความเย็น</t>
  </si>
  <si>
    <t>04012313 : ความปลอดภัยทางวิศวกรรมการบำรุงรักษา</t>
  </si>
  <si>
    <t>04012414 : ระบบปรับอากาศอาคารขนาดใหญ่</t>
  </si>
  <si>
    <t>04012415 : ระบบไฟฟ้ากำลัง</t>
  </si>
  <si>
    <t>04012416 : ปฏิบัติการระบบไฟฟ้ากำลัง</t>
  </si>
  <si>
    <t>04012417 : การเตรียมโครงงานวิศวกรรมการบำรุงรักษา</t>
  </si>
  <si>
    <t>04012418 : โครงงานวิศวกรรมการบำรุงรักษา</t>
  </si>
  <si>
    <t>04013302 : ปฏิบัติการระบบปรับอากาศ</t>
  </si>
  <si>
    <t>04013408 : งานเครื่องมือกล</t>
  </si>
  <si>
    <t>02311109 : แคลคูลัส 2 สำหรับวิศวกร</t>
  </si>
  <si>
    <t>04012312 : เทคโนโลยีการปรับอากาศ</t>
  </si>
  <si>
    <t>04012419 : การออกแบบระบบไฟฟ้า</t>
  </si>
  <si>
    <t>04013304 : ระบบควบคุมการระบายอากาศ</t>
  </si>
  <si>
    <t>04013405 : ระบบสุขาภิบาลและการป้องกันอัคคีภัย</t>
  </si>
  <si>
    <t>04013410 : เทคโนโลยีคอนกรีต</t>
  </si>
  <si>
    <t>04013411 : การวิเคราะห์และออกแบบอาคาร</t>
  </si>
  <si>
    <t>04211101 : กลศาสตร์วิศวกรรม</t>
  </si>
  <si>
    <t>หลักสูตรวิศวกรรมศาสตรบัณฑิต สาขาวิชาวิศวกรรมคอมพิวเตอร์</t>
  </si>
  <si>
    <t>02311108 : แคลคูลัส 1 สำหรับวิศวกร</t>
  </si>
  <si>
    <t>02311211 : แคลคูลัส 3 สำหรับวิศวกร</t>
  </si>
  <si>
    <t>02411103 : เคมีสำหรับวิศวกร</t>
  </si>
  <si>
    <t>02511107 : ฟิสิกส์ 1 สำหรับวิศวกร</t>
  </si>
  <si>
    <t>02511108 : ปฏิบัติการฟิสิกส์ 1 สำหรับวิศวกร</t>
  </si>
  <si>
    <t>04311103 : วัสดุวิศวกรรม</t>
  </si>
  <si>
    <t>04412205 : วงจรอิเล็กทรอนิกส์และการวัดทางคอมพิวเตอร์</t>
  </si>
  <si>
    <t>04412207 : คณิตศาสตร์วิศวกรรม</t>
  </si>
  <si>
    <t>04412310 : ไมโครโปรเซสเซอร์</t>
  </si>
  <si>
    <t>04412311 : ปฏิบัติการไมโครโปรเซสเซอร์</t>
  </si>
  <si>
    <t>04412312 : การโปรแกรมระบบ</t>
  </si>
  <si>
    <t>04412317 : สถาปัตยกรรมคอมพิวเตอร์</t>
  </si>
  <si>
    <t>04412319 : ระบบฐานข้อมูล</t>
  </si>
  <si>
    <t>04413414 : สหกิจศึกษาทางวิศวกรรมคอมพิวเตอร์</t>
  </si>
  <si>
    <t>EN2041101 : การโปรแกรมคอมพิวเตอร์สำหรับวิศวกรรมคอมพิวเตอร์</t>
  </si>
  <si>
    <t>EN2041201 : การโปรแกรมคอมพิวเตอร์</t>
  </si>
  <si>
    <t>EN2042101 : การฝึกปฏิบัติทางวิศวกรรมคอมพิวเตอร์ 1</t>
  </si>
  <si>
    <t>EN2042201 : คอมพิวเตอร์และการสื่อสารข้อมูล</t>
  </si>
  <si>
    <t>EN2042206 : ระบบฐานข้อมูล</t>
  </si>
  <si>
    <t>EN2042209 : องค์ประกอบคอมพิวเตอร์และภาษาแอสเซมบลี</t>
  </si>
  <si>
    <t>EN2042301 : ระบบปฏิบัติการ</t>
  </si>
  <si>
    <t>EN2042302 : เครือข่ายคอมพิวเตอร์</t>
  </si>
  <si>
    <t>EN2042303 : ปฏิบัติการเครือข่ายคอมพิวเตอร์</t>
  </si>
  <si>
    <t>EN2042304 : ไมโครโพรเซสเซอร์</t>
  </si>
  <si>
    <t>EN2042305 : ปฏิบัติการไมโครโพรเซสเซอร์</t>
  </si>
  <si>
    <t>EN2042309 : สถาปัตยกรรมคอมพิวเตอร์</t>
  </si>
  <si>
    <t>EN2042312 : ปฏิบัติการซอฟต์แวร์ทางวิศวกรรมคอมพิวเตอร์</t>
  </si>
  <si>
    <t>01004101 : สารสนเทศและการศึกษาค้นคว้า</t>
  </si>
  <si>
    <t>02511109 : ฟิสิกส์ 2 สำหรับวิศวกร</t>
  </si>
  <si>
    <t>02511110 : ปฏิบัติการฟิสิกส์ 2 สำหรับวิศวกร</t>
  </si>
  <si>
    <t>04412201 : วิศวกรรมไฟฟ้า</t>
  </si>
  <si>
    <t>04412203 : วงจรดิจิตอลลอจิก</t>
  </si>
  <si>
    <t>04412206 : ภาษาเชิงวัตถุ</t>
  </si>
  <si>
    <t>04412419 : โครงงานวิศวกรรมคอมพิวเตอร์</t>
  </si>
  <si>
    <t>04413402 : การออกแบบระบบตัวเชื่อมประสานไมโครโปรเซสเซอร์</t>
  </si>
  <si>
    <t>04413403 : การรักษาความปลอดภัยคอมพิวเตอร์และสารสนเทศ</t>
  </si>
  <si>
    <t>04413410 : การประมวลผลสัญญาณภาพ</t>
  </si>
  <si>
    <t>04413411 : ปัญญาประดิษฐ์</t>
  </si>
  <si>
    <t>EN2002301 : การเตรียมความพร้อมสหกิจศึกษา</t>
  </si>
  <si>
    <t>EN2042102 : วงจรไฟฟ้าและอิเล็กทรอนิกส์</t>
  </si>
  <si>
    <t>EN2042202 : วงจรดิจิทัลลอจิก</t>
  </si>
  <si>
    <t>EN2042203 : โครงสร้างข้อมูลและขั้นตอนวิธีการ</t>
  </si>
  <si>
    <t>EN2042204 : ปฏิบัติการโครงสร้างข้อมูลและขั้นตอนวิธีการ</t>
  </si>
  <si>
    <t>EN2042205 : คณิตศาสตร์ดิสครีต</t>
  </si>
  <si>
    <t>EN2042207 : การวิเคราะห์และออกแบบเชิงวัตถุ</t>
  </si>
  <si>
    <t>EN2042208 : สัญญาณและระบบ</t>
  </si>
  <si>
    <t>EN2042306 : การฝึกปฏิบัติทางวิศวกรรมคอมพิวเตอร์ 2</t>
  </si>
  <si>
    <t>EN2042307 : เครือข่ายแบบทีซีพีไอพี</t>
  </si>
  <si>
    <t>EN2042310 : การเตรียมโครงงานวิศวกรรมคอมพิวเตอร์</t>
  </si>
  <si>
    <t>EN2042311 : ปฏิบัติการเครือข่ายและการตั้งค่าขั้นสูง</t>
  </si>
  <si>
    <t>EN2042404 : วิศวกรรมซอฟต์แวร์</t>
  </si>
  <si>
    <t>EN2042411 : ระบบฝังตัว</t>
  </si>
  <si>
    <t>EN2042414 : การวิเคราะห์ข้อมูลขนาดใหญ่</t>
  </si>
  <si>
    <t>ST2031102 : แคลคูลัส 2 สำหรับวิศวกร</t>
  </si>
  <si>
    <t>ST2051109 : ฟิสิกส์ 2 สำหรับวิศวกร</t>
  </si>
  <si>
    <t>ST2051110 : ปฏิบัติการฟิสิกส์ 2 สำหรับวิศวกร</t>
  </si>
  <si>
    <t>04412202 : โครงสร้างข้อมูลและอัลกอริธึม</t>
  </si>
  <si>
    <t>หลักสูตรวิศวกรรมศาสตรบัณฑิต สาขาวิชาวิศวกรรมเครื่องกล</t>
  </si>
  <si>
    <t>04113203 : หลักมูลของวิศวกรรมไฟฟ้า</t>
  </si>
  <si>
    <t>04212201 : เธอร์โมไดนามิกส์ 1</t>
  </si>
  <si>
    <t>04212202 : กลศาสตร์วัสดุ 1</t>
  </si>
  <si>
    <t>04212203 : พลศาสตร์วิศวกรรม</t>
  </si>
  <si>
    <t>04212205 : กลศาสตร์เครื่องจักรกล 1</t>
  </si>
  <si>
    <t>04212306 : การถ่ายเทความร้อน</t>
  </si>
  <si>
    <t>04212307 : การทำความเย็น</t>
  </si>
  <si>
    <t>04212308 : การออกแบบเครื่องจักรกล 1</t>
  </si>
  <si>
    <t>04212309 : การเตรียมโครงงานวิศวกรรมเครื่องกล</t>
  </si>
  <si>
    <t>04212310 : การประลองทางวิศวกรรมเครื่องกล 1</t>
  </si>
  <si>
    <t>04212312 : หลักมูลของเศรษฐศาสตร์วิศวกรรม</t>
  </si>
  <si>
    <t>04212313 : การปรับอากาศ</t>
  </si>
  <si>
    <t>04212414 : การสั่นสะเทือนทางกล</t>
  </si>
  <si>
    <t>04212415 : การควบคุมอัตโนมัติ</t>
  </si>
  <si>
    <t>04212417 : โครงงานวิศวกรรมเครื่องกล</t>
  </si>
  <si>
    <t>04212418 : วิศวกรรมโรงงานผลิตกำลัง</t>
  </si>
  <si>
    <t>04212419 : เครื่องยนต์สันดาปภายใน</t>
  </si>
  <si>
    <t>04213302 : คอมพิวเตอร์ช่วยงานวิศวกรรมและการออกแบบ</t>
  </si>
  <si>
    <t>04213310 : นิวแมติกส์อุตสาหกรรม</t>
  </si>
  <si>
    <t>04213413 : สหกิจศึกษาทางวิศวกรรมเครื่องกล</t>
  </si>
  <si>
    <t>04213414 : ปฏิบัติการทำความเย็นและปรับอากาศ</t>
  </si>
  <si>
    <t>EN2013201 : พื้นฐานวิศวกรรมไฟฟ้า</t>
  </si>
  <si>
    <t>EN2021202 : เธอร์โมไดนามิกส์</t>
  </si>
  <si>
    <t>EN2021204 : กลศาสตร์วัสดุ</t>
  </si>
  <si>
    <t>EN2021205 : การฝึกพื้นฐานทางวิศวกรรมเครื่องกล</t>
  </si>
  <si>
    <t>EN2022201 : พลศาสตร์วิศวกรรม</t>
  </si>
  <si>
    <t>EN2022303 : การออกแบบเครื่องจักรกล</t>
  </si>
  <si>
    <t>EN2022304 : การถ่ายเทความร้อน</t>
  </si>
  <si>
    <t>EN2022305 : เครื่องยนต์สันดาปภายใน</t>
  </si>
  <si>
    <t>EN2022306 : การทำความเย็น</t>
  </si>
  <si>
    <t>EN2022307 : คอมพิวเตอร์ช่วยในการออกแบบทางวิศวกรรมเครื่องกล</t>
  </si>
  <si>
    <t>EN2022308 : การเตรียมโครงงานวิศวกรรมเครื่องกล</t>
  </si>
  <si>
    <t>EN2022409 : การควบคุมอัตโนมัติ</t>
  </si>
  <si>
    <t>EN2022410 : การสั่นสะเทือนทางกล</t>
  </si>
  <si>
    <t>EN2022411 : การประลองทางวิศวกรรมเครื่องกล 1</t>
  </si>
  <si>
    <t>EN2022412 : การประลองทางวิศวกรรมเครื่องกล 2</t>
  </si>
  <si>
    <t>EN2022413 : โครงงานวิศวกรรมเครื่องกล</t>
  </si>
  <si>
    <t>EN2023201 : พื้นฐานเครื่องยนต์</t>
  </si>
  <si>
    <t>EN2023303 : นิวเเมติกส์อุตสาหกรรม</t>
  </si>
  <si>
    <t>EN2023304 : ไฮดรอลิกส์อุตสาหกรรม</t>
  </si>
  <si>
    <t>EN2023305 : การวัดและเครื่องมือวัด</t>
  </si>
  <si>
    <t>EN2023409 : ปฏิบัติการทำความเย็นและปรับอากาศ</t>
  </si>
  <si>
    <t>EN2031102 : กระบวนการผลิต</t>
  </si>
  <si>
    <t>EN2032306 : เศรษฐศาสตร์วิศวกรรม</t>
  </si>
  <si>
    <t>GE2400108 : การพัฒนาจิตเพื่อคุณภาพชีวิต</t>
  </si>
  <si>
    <t>ST2031201 : แคลคูลัส 3 สำหรับวิศวกร</t>
  </si>
  <si>
    <t>04212204 : กลศาสตร์ของไหล 1</t>
  </si>
  <si>
    <t>04212416 : การประลองทางวิศวกรรมเครื่องกล 2</t>
  </si>
  <si>
    <t>04213311 : ไฮดรอลิกส์อุตสาหกรรม</t>
  </si>
  <si>
    <t>04312101 : กระบวนการผลิต</t>
  </si>
  <si>
    <t>EN2021203 : กลศาสตร์ของไหล</t>
  </si>
  <si>
    <t>EN2022202 : กลศาสตร์เครื่องจักรกล</t>
  </si>
  <si>
    <t>EN2022416 : กรณีศึกษาสำหรับวิศวกรรมเครื่องกล</t>
  </si>
  <si>
    <t>EN2023202 : วิศวกรรมยานยนต์</t>
  </si>
  <si>
    <t>EN2023306 : การปรับอากาศ</t>
  </si>
  <si>
    <t>EN2023407 : แหล่งพลังงานทดแทนและพลังงานทางเลือก</t>
  </si>
  <si>
    <t>04213312 : การฝึกงานทางวิศวกรรมเครื่องกล</t>
  </si>
  <si>
    <t>EN2022415 : การฝึกงานทางวิศวกรรมเครื่องกล</t>
  </si>
  <si>
    <t>EN2023408 : ความปลอดภัยทางวิศวกรรมเครื่องกล</t>
  </si>
  <si>
    <t>หลักสูตรวิศวกรรมศาสตรบัณฑิต สาขาวิชาวิศวกรรมไฟฟ้า</t>
  </si>
  <si>
    <t>04112201 : วงจรไฟฟ้า</t>
  </si>
  <si>
    <t>04112202 : ปฏิบัติการวงจรไฟฟ้า</t>
  </si>
  <si>
    <t>04112203 : เครื่องมือวัดและการวัดทางไฟฟ้า</t>
  </si>
  <si>
    <t>04112204 : สนามแม่เหล็กไฟฟ้า</t>
  </si>
  <si>
    <t>04112205 : ระบบไฟฟ้ากำลัง</t>
  </si>
  <si>
    <t>04112206 : เครื่องจักรกลไฟฟ้า 1</t>
  </si>
  <si>
    <t>04112307 : เครื่องจักรกลไฟฟ้า 2</t>
  </si>
  <si>
    <t>04112308 : ปฏิบัติการเครื่องจักรกลไฟฟ้า</t>
  </si>
  <si>
    <t>04112309 : วิศวกรรมไฟฟ้าแรงสูง</t>
  </si>
  <si>
    <t>04112311 : การวิเคราะห์ระบบไฟฟ้ากำลัง</t>
  </si>
  <si>
    <t>04112312 : ปฏิบัติการระบบไฟฟ้ากำลัง</t>
  </si>
  <si>
    <t>04112313 : การออกแบบระบบไฟฟ้า</t>
  </si>
  <si>
    <t>04112314 : ระบบควบคุม</t>
  </si>
  <si>
    <t>04112317 : อิเล็กทรอนิกส์กำลัง</t>
  </si>
  <si>
    <t>04112318 : ปฏิบัติการอิเล็กทรอนิกส์กำลัง</t>
  </si>
  <si>
    <t>04112319 : การป้องกันระบบไฟฟ้ากำลัง</t>
  </si>
  <si>
    <t>04112320 : ปฏิบัติการป้องกันระบบไฟฟ้ากำลัง</t>
  </si>
  <si>
    <t>04112321 : โรงต้นกำลังและสถานีไฟฟ้าย่อย</t>
  </si>
  <si>
    <t>04112322 : ความปลอดภัยทางวิศวกรรมไฟฟ้า</t>
  </si>
  <si>
    <t>04112423 : โครงงานวิศวกรรมไฟฟ้า</t>
  </si>
  <si>
    <t>04113204 : ระบบผลิต ระบบส่ง และระบบจำหน่ายไฟฟ้า</t>
  </si>
  <si>
    <t>04113302 : คณิตศาสตร์วิศวกรรมไฟฟ้า</t>
  </si>
  <si>
    <t>04113303 : วิศวกรรมการส่องสว่าง</t>
  </si>
  <si>
    <t>04113305 : ระบบควบคุมแบบลำดับที่โปรแกรมได้</t>
  </si>
  <si>
    <t>04113402 : สหกิจศึกษาทางวิศวกรรมไฟฟ้า</t>
  </si>
  <si>
    <t>04113403 : หัวข้อเลือกทางวิศวกรรมไฟฟ้า</t>
  </si>
  <si>
    <t>04411101 : การโปรแกรมคอมพิวเตอร์</t>
  </si>
  <si>
    <t>04512201 : อิเล็กทรอนิกส์วิศวกรรม</t>
  </si>
  <si>
    <t>04512202 : ปฏิบัติการอิเล็กทรอนิกส์วิศวกรรม</t>
  </si>
  <si>
    <t>04514301 : ไมโครโปรเซสเซอร์</t>
  </si>
  <si>
    <t>04514304 : วงจรดิจิตอลและการออกแบบลอจิก</t>
  </si>
  <si>
    <t>EN2011205 : วงจรไฟฟ้า</t>
  </si>
  <si>
    <t>EN2011206 : ปฏิบัติการวงจรไฟฟ้า</t>
  </si>
  <si>
    <t>EN2011207 : สนามแม่เหล็กไฟฟ้า</t>
  </si>
  <si>
    <t>EN2012201 : เครื่องมือและการวัดทางไฟฟ้า</t>
  </si>
  <si>
    <t>EN2012202 : ปฏิบัติการเครื่องมือและการวัดทางไฟฟ้า</t>
  </si>
  <si>
    <t>EN2012203 : เครื่องจักรกลไฟฟ้า 1</t>
  </si>
  <si>
    <t>EN2012308 : ระบบไฟฟ้ากำลัง</t>
  </si>
  <si>
    <t>EN2012313 : วิศวกรรมไฟฟ้าแรงสูง</t>
  </si>
  <si>
    <t>EN2012314 : โรงต้นกำลังและสถานีไฟฟ้าย่อย</t>
  </si>
  <si>
    <t>EN2013202 : เทคโนโลยีทางวิศวกรรมไฟฟ้า</t>
  </si>
  <si>
    <t>EN2013203 : ระบบควบคุมแบบลำดับที่โปรแกรมได้</t>
  </si>
  <si>
    <t>EN2013411 : หัวข้อเลือกทางวิศวกรรมไฟฟ้า</t>
  </si>
  <si>
    <t>EN2051201 : อิเล็กทรอนิกส์วิศวกรรม</t>
  </si>
  <si>
    <t>EN2051202 : ปฏิบัติการอิเล็กทรอนิกส์วิศวกรรม</t>
  </si>
  <si>
    <t>04112316 : การเตรียมโครงงานวิศวกรรมไฟฟ้า</t>
  </si>
  <si>
    <t>04113304 : คณิตศาสตร์วิศวกรรมไฟฟ้า</t>
  </si>
  <si>
    <t>EN2012304 : คณิตศาสตร์วิศวกรรมไฟฟ้า</t>
  </si>
  <si>
    <t>EN2012305 : เครื่องจักรกลไฟฟ้า 2</t>
  </si>
  <si>
    <t>EN2012306 : ปฏิบัติการเครื่องจักรกลไฟฟ้า</t>
  </si>
  <si>
    <t>EN2012307 : การออกแบบระบบไฟฟ้า</t>
  </si>
  <si>
    <t>EN2012309 : การวิเคราะห์ระบบไฟฟ้ากำลัง</t>
  </si>
  <si>
    <t>EN2012310 : ปฏิบัติการวิเคราะห์ระบบไฟฟ้ากำลัง</t>
  </si>
  <si>
    <t>EN2012317 : การเตรียมโครงงานวิศวกรรมไฟฟ้า</t>
  </si>
  <si>
    <t>EN2013410 : วิศวกรรมการส่องสว่าง</t>
  </si>
  <si>
    <t>04113401 : การฝึกงานทางวิศวกรรมไฟฟ้า</t>
  </si>
  <si>
    <t>EN2011310 : ระบบควบคุม</t>
  </si>
  <si>
    <t>EN2012420 : การฝึกงานทางวิศวกรรมไฟฟ้า</t>
  </si>
  <si>
    <t>EN2013409 : ความปลอดภัยทางวิศวกรรมไฟฟ้า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</si>
  <si>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</si>
  <si>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04613405 : สหกิจศึกษาทางวิศวกรรมแมคคาทรอนิกส์</t>
  </si>
  <si>
    <t>EN2032305 : การวางแผนและควบคุมการผลิต</t>
  </si>
  <si>
    <t>EN2033202 : การบริหารงานวิศวกรรม</t>
  </si>
  <si>
    <t>EN2033308 : ไมโครโพรเซสเซอร์และการควบคุมแบบลำดับ</t>
  </si>
  <si>
    <t>EN2062303 : อุตสาหกรรมการผลิตอัตโนมัติ</t>
  </si>
  <si>
    <t>EN2062304 : ระบบคอมพิวเตอร์และการเชื่อมโยง</t>
  </si>
  <si>
    <t>EN2063209 : เซนเซอร์และทรานสดิวเซอร์</t>
  </si>
  <si>
    <t>04212320 : ปฏิบัติการวิศวกรรมเครื่องกล</t>
  </si>
  <si>
    <t>04312413 : การวางแผนและควบคุมการผลิต</t>
  </si>
  <si>
    <t>04312414 : การออกแบบโรงงานอุตสาหกรรม</t>
  </si>
  <si>
    <t>04312415 : ปฏิบัติการวิศวกรรมอุตสาหการ</t>
  </si>
  <si>
    <t>04612303 : วิศวกรรมเครื่องจักรกลอัตโนมัติ</t>
  </si>
  <si>
    <t>04612304 : การควบคุมไฮดรอลิกส์และนิวแมติกส์</t>
  </si>
  <si>
    <t>04612306 : อุตสาหกรรมการผลิตอัตโนมัติ</t>
  </si>
  <si>
    <t>04612308 : สัมมนาทางวิศวกรรม</t>
  </si>
  <si>
    <t>04612309 : การเตรียมโครงงานวิศวกรรมแมคคาทรอนิกส์</t>
  </si>
  <si>
    <t>04612410 : หุ่นยนต์อุตสาหกรรมและแมชีนวิชัน</t>
  </si>
  <si>
    <t>04612411 : โครงงานวิศวกรรมแมคคาทรอนิกส์</t>
  </si>
  <si>
    <t>EN2031201 : สถิติวิศวกรรม</t>
  </si>
  <si>
    <t>EN2032301 : การควบคุมคุณภาพ</t>
  </si>
  <si>
    <t>EN2032303 : วิศวกรรมการบำรุงรักษา</t>
  </si>
  <si>
    <t>EN2032403 : ปฏิบัติการวิศวกรรมเครื่องกลสำหรับวิศวกรรมอุตสาหการ</t>
  </si>
  <si>
    <t>EN2033309 : วิศวกรรมเครื่องจักรกลอัตโนมัติ</t>
  </si>
  <si>
    <t>EN2062201 : วิศวกรรมเมคคาทรอนิกส์</t>
  </si>
  <si>
    <t>EN2062305 : สัมมนาทางวิศวกรรม</t>
  </si>
  <si>
    <t>EN2062308 : การเตรียมโครงงานวิศวกรรมเมคคาทรอนิกส์และระบบการผลิตอัตโนมัติ</t>
  </si>
  <si>
    <t>EN2062407 : ปฏิบัติการวิศวกรรมอุตสาหการสำหรับวิศวกรรมเมคคาทรอนิกส์</t>
  </si>
  <si>
    <t>EN2063208 : วงจรอิเล็กทรอนิกส์</t>
  </si>
  <si>
    <t>EN2063302 : คอมพิวเตอร์ช่วยในการออกแบบและการผลิต 1</t>
  </si>
  <si>
    <t>EN2063304 : การออกแบบเครื่องจักรกล</t>
  </si>
  <si>
    <t>EN2063305 : การควบคุมไฮดรอลิกส์และนิวแมติกส์</t>
  </si>
  <si>
    <t>GE2820103 : วัสดุและการประยุกต์ใช้ในชีวิตประจำวัน</t>
  </si>
  <si>
    <t>04612202 : คอมพิวเตอร์ในงานออกแบบ</t>
  </si>
  <si>
    <t>หลักสูตรวิศวกรรมศาสตรบัณฑิต สาขาวิชาวิศวกรรมโยธา</t>
  </si>
  <si>
    <t>01002203 : การสนทนาภาษาอังกฤษ 1</t>
  </si>
  <si>
    <t>02313201 : สมการเชิงอนุพันธ์</t>
  </si>
  <si>
    <t>04712310 : การวิเคราะห์โครงสร้าง</t>
  </si>
  <si>
    <t>04712314 : การออกแบบโครงสร้างไม้และเหล็ก</t>
  </si>
  <si>
    <t>04712317 : สหกิจศึกษาวิศวกรรมโยธา</t>
  </si>
  <si>
    <t>EN2031203 : วัสดุวิศวกรรม</t>
  </si>
  <si>
    <t>EN2071201 : ความแข็งแรงของวัสดุ</t>
  </si>
  <si>
    <t>EN2071202 : ชลศาสตร์</t>
  </si>
  <si>
    <t>EN2071203 : ปฏิบัติการชลศาสตร์</t>
  </si>
  <si>
    <t>EN2072309 : ปฐพีกลศาสตร์</t>
  </si>
  <si>
    <t>EN2072310 : ปฏิบัติการปฐพีกลศาสตร์</t>
  </si>
  <si>
    <t>EN2072311 : การวิเคราะห์โครงสร้าง</t>
  </si>
  <si>
    <t>EN2072312 : การเตรียมโครงงานวิศวกรรมโยธา</t>
  </si>
  <si>
    <t>EN2072313 : อุทกวิทยา</t>
  </si>
  <si>
    <t>EN2072314 : การออกแบบคอนกรีตเสริมเหล็กและปฏิบัติ</t>
  </si>
  <si>
    <t>EN2072401 : สหกิจศึกษาสำหรับวิศวกรรมโยธา</t>
  </si>
  <si>
    <t>EN2073330 : การจัดการสิ่งแวดล้อมและความปลอดภัยในโครงการก่อสร้าง</t>
  </si>
  <si>
    <t>04713320 : ปฏิบัติการออกแบบโครงสร้างไม้และเหล็ก</t>
  </si>
  <si>
    <t>EN2071204 : การสำรวจ</t>
  </si>
  <si>
    <t>EN2071205 : ปฏิบัติการสำรวจ</t>
  </si>
  <si>
    <t>EN2071206 : วัสดุวิศวกรรมทางโยธาและการทดสอบ</t>
  </si>
  <si>
    <t>EN2071207 : คอนกรีตเทคโนโลยี</t>
  </si>
  <si>
    <t>EN2071208 : สมการเชิงอนุพันธ์</t>
  </si>
  <si>
    <t>EN2072208 : ทฤษฎีโครงสร้าง</t>
  </si>
  <si>
    <t>EN2072315 : วิศวกรรมชลศาสตร์</t>
  </si>
  <si>
    <t>EN2072316 : วิศวกรรมฐานราก</t>
  </si>
  <si>
    <t>EN2072419 : การประมาณและวิเคราะห์ราคางานก่อสร้าง</t>
  </si>
  <si>
    <t>EN2072420 : การออกแบบโครงสร้างเหล็กและไม้และปฏิบัติ</t>
  </si>
  <si>
    <t>EN2072421 : วิศวกรรมการทาง</t>
  </si>
  <si>
    <t>EN2072422 : ปฏิบัติการทดสอบวัสดุการทาง</t>
  </si>
  <si>
    <t>EN2072423 : วิศวกรรมการก่อสร้างและการบริหาร</t>
  </si>
  <si>
    <t>EN2072424 : โครงงานวิศวกรรมโยธา</t>
  </si>
  <si>
    <t>EN2073325 : วิศวกรรมประปาและสุขาภิบาล</t>
  </si>
  <si>
    <t>EN2073329 : น้ำใต้ดินและการระบายน้ำ</t>
  </si>
  <si>
    <t>EN2073331 : การประยุกต์ใช้คอมพิวเตอร์ในงานวิศวกรรมโยธา</t>
  </si>
  <si>
    <t>EN2073332 : การประเมินและตรวจสอบสภาพโครงสร้างเบื้องต้น</t>
  </si>
  <si>
    <t>EN2073333 : การตรวจสอบงานก่อสร้าง</t>
  </si>
  <si>
    <t>EN2072317 : การฝึกสำรวจภาคสนาม</t>
  </si>
  <si>
    <t>หลักสูตรวิศวกรรมศาสตรบัณฑิต สาขาวิชาวิศวกรรมอิเล็กทรอนิกส์และโทรคมนาคม</t>
  </si>
  <si>
    <t>04512304 : หลักการของการสื่อสาร</t>
  </si>
  <si>
    <t>04512306 : คลื่นแม่เหล็กไฟฟ้า</t>
  </si>
  <si>
    <t>04512402 : สายส่งและโครงข่ายการสื่อสาร</t>
  </si>
  <si>
    <t>04512403 : โครงงานวิศวกรรมโทรคมนาคม</t>
  </si>
  <si>
    <t>04512404 : การสื่อสารทางแสง</t>
  </si>
  <si>
    <t>04512405 : ปฏิบัติการสื่อสารทางแสง</t>
  </si>
  <si>
    <t>04513301 : วงจรดิจิตอลและการออกแบบลอจิก</t>
  </si>
  <si>
    <t>04513302 : ไมโครโปรเซสเซอร์</t>
  </si>
  <si>
    <t>04513303 : การวิเคราะห์วงจรอิเล็กทรอนิกส์</t>
  </si>
  <si>
    <t>04513401 : สหกิจศึกษาทางวิศวกรรมโทรคมนาคม</t>
  </si>
  <si>
    <t>04513403 : การสื่อสารดิจิตอล</t>
  </si>
  <si>
    <t>EN2052301 : หลักการของการสื่อสาร</t>
  </si>
  <si>
    <t>EN2052302 : ปฏิบัติการระบบสื่อสาร</t>
  </si>
  <si>
    <t>EN2052303 : เครือข่ายการสื่อสารและสายส่ง</t>
  </si>
  <si>
    <t>EN2052408 : การสื่อสารทางแสง</t>
  </si>
  <si>
    <t>EN2052409 : ปฏิบัติการสื่อสารทางแสง</t>
  </si>
  <si>
    <t>EN2052410 : การสื่อสารดิจิทัล</t>
  </si>
  <si>
    <t>EN2052411 : วิศวกรรมสายอากาศ</t>
  </si>
  <si>
    <t>EN2052412 : ปฏิบัติการวิศวกรรมสายอากาศ</t>
  </si>
  <si>
    <t>EN2052414 : โครงงานวิศวกรรมอิเล็กทรอนิกส์และโทรคมนาคม</t>
  </si>
  <si>
    <t>EN2053301 : วงจรดิจิทัลและการออกแบบลอจิก</t>
  </si>
  <si>
    <t>EN2053302 : ไมโครโพรเซสเซอร์</t>
  </si>
  <si>
    <t>EN2053303 : การวิเคราะห์วงจรอิเล็กทรอนิกส์</t>
  </si>
  <si>
    <t>04311104 : เขียนแบบวิศวกรรม</t>
  </si>
  <si>
    <t>04512303 : การสื่อสารข้อมูลและโครงข่าย</t>
  </si>
  <si>
    <t>04512307 : วิศวกรรมไมโครเวฟ</t>
  </si>
  <si>
    <t>04512308 : ปฏิบัติการไมโครเวฟ</t>
  </si>
  <si>
    <t>04512309 : การเตรียมโครงงานวิศวกรรมโทรคมนาคม</t>
  </si>
  <si>
    <t>EN2012203 : คณิตศาสตร์วิศวกรรมไฟฟ้า</t>
  </si>
  <si>
    <t>EN2052304 : การสื่อสารข้อมูลและเครือข่าย</t>
  </si>
  <si>
    <t>EN2052305 : ปฏิบัติการสื่อสารข้อมูลและเครือข่าย</t>
  </si>
  <si>
    <t>EN2052306 : วิศวกรรมไมโครเวฟ</t>
  </si>
  <si>
    <t>EN2052307 : ปฏิบัติการวิศวกรรมไมโครเวฟ</t>
  </si>
  <si>
    <t>EN2052413 : การเตรียมโครงงานวิศวกรรมอิเล็กทรอนิกส์และโทรคมนาคม</t>
  </si>
  <si>
    <t>EN2052415 : สหกิจศึกษาทางวิศวกรรมอิเล็กทรอนิกส์และโทรคมนาคม</t>
  </si>
  <si>
    <t>EN2052417 : กรณีศึกษาสำหรับวิศวกรรมอิเล็กทรอนิกส์และโทรคมนาคม</t>
  </si>
  <si>
    <t>EN2053305 : การประมวลผลสัญญาณดิจิทัล</t>
  </si>
  <si>
    <t>04512401 : วิศวกรรมสายอากาศ</t>
  </si>
  <si>
    <t>EN2053304 : คลื่นแม่เหล็กไฟฟ้า</t>
  </si>
  <si>
    <t>หลักสูตรวิศวกรรมศาสตรบัณฑิต สาขาวิชาวิศวกรรมอุตสาหการ</t>
  </si>
  <si>
    <t>04312204 : วิศวกรรมการทดสอบวัสดุ</t>
  </si>
  <si>
    <t>04312309 : การศึกษางานอุตสาหกรรม</t>
  </si>
  <si>
    <t>04312310 : การวิจัยการดำเนินงาน</t>
  </si>
  <si>
    <t>04312418 : โครงงานวิศวกรรมอุตสาหการ</t>
  </si>
  <si>
    <t>04313417 : สหกิจศึกษาทางวิศวกรรมอุตสาหการ</t>
  </si>
  <si>
    <t>EN2032201 : วิศวกรรมการทดสอบวัสดุ</t>
  </si>
  <si>
    <t>EN2032302 : การศึกษางานอุตสาหกรรม</t>
  </si>
  <si>
    <t>EN2032307 : การวิจัยการดำเนินงาน</t>
  </si>
  <si>
    <t>EN2032308 : วิศวกรรมความปลอดภัย</t>
  </si>
  <si>
    <t>EN2032404 : สัมมนาปัญหาทางวิศวกรรม</t>
  </si>
  <si>
    <t>EN2032405 : การเตรียมโครงงานวิศวกรรมอุตสาหการ</t>
  </si>
  <si>
    <t>EN2033101 : ปฏิบัติงานเครื่องมือกล</t>
  </si>
  <si>
    <t>EN2033306 : เทคโนโลยีกระบวนการเชื่อม</t>
  </si>
  <si>
    <t>04312202 : สถิติวิศวกรรม</t>
  </si>
  <si>
    <t>04312307 : วิศวกรรมการบำรุงรักษา</t>
  </si>
  <si>
    <t>04312416 : สัมมนาปัญหาทางวิศวกรรม</t>
  </si>
  <si>
    <t>04312417 : การเตรียมโครงงานวิศวกรรมอุตสาหการ</t>
  </si>
  <si>
    <t>04313202 : ปฏิบัติงานเชื่อมและโลหะแผ่น</t>
  </si>
  <si>
    <t>04313312 : การจัดการโลจิสติกส์</t>
  </si>
  <si>
    <t>EN2032202 : ปฏิบัติการวิศวกรรมมาตรวิทยา</t>
  </si>
  <si>
    <t>EN2032304 : วิศวกรรมโลหการ</t>
  </si>
  <si>
    <t>EN2032401 : การออกแบบโรงงานอุตสาหกรรม</t>
  </si>
  <si>
    <t>EN2032402 : ปฏิบัติการวิศวกรรมอุตสาหการ</t>
  </si>
  <si>
    <t>EN2032406 : โครงงานวิศวกรรมอุตสาหการ</t>
  </si>
  <si>
    <t>EN2032407 : สหกิจศึกษาสำหรับวิศวกรรมอุตสาหการ</t>
  </si>
  <si>
    <t>EN2033102 : ปฏิบัติงานเชื่อมและโลหะแผ่น</t>
  </si>
  <si>
    <t>EN2033201 : คอมพิวเตอร์ช่วยในการออกแบบ</t>
  </si>
  <si>
    <t>EN2033311 : การจัดการโลจิสติกส์และโซ่อุปทาน</t>
  </si>
  <si>
    <t>EN2033410 : เทคนิคการเพิ่มผลผลิต</t>
  </si>
  <si>
    <t>04312203 : ปฏิบัติการวิศวกรรมการวัดและตรวจสอบ</t>
  </si>
  <si>
    <t>EN2033404 : การบริหารโครงการ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</si>
  <si>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</si>
  <si>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EN4112101 : การวิเคราะห์เศรษฐศาสตร์วิศวกรรมเพื่อความยั่งยืน</t>
  </si>
  <si>
    <t>EN4112102 : การออกแบบการทดลองในงานวิศวกรรมเพื่อความยั่งยืน</t>
  </si>
  <si>
    <t>EN4113101 : การบริหารการผลิตและการปฏิบัติการแบบยั่งยืน</t>
  </si>
  <si>
    <t>EN4113102 : การออกแบบและพัฒนาผลิตภัณฑ์</t>
  </si>
  <si>
    <t>EN4113104 : การออกแบบเพื่อสิ่งแวดล้อม</t>
  </si>
  <si>
    <t>EN4113214 : การวิจัยดำเนินงานเพื่อความยั่งยืน</t>
  </si>
  <si>
    <t>EN4114202 : วิทยานิพนธ์</t>
  </si>
  <si>
    <t>EN4115201 : การค้นคว้าอิสระ</t>
  </si>
  <si>
    <t>EN4112103 : การบริหารโซ่อุปทานเพื่อความยั่งยืน</t>
  </si>
  <si>
    <t>EN4113219 : การจัดการด้านอนุรักษ์พลังงาน</t>
  </si>
  <si>
    <t>หลักสูตรวิศวกรรมศาสตรมหาบัณฑิต สาขาวิชาวิศวกรรมเครื่องกล</t>
  </si>
  <si>
    <t>EN4022101 : คณิตศาสตร์ชั้นสูงสำหรับวิศวกร</t>
  </si>
  <si>
    <t>EN4022102 : ระเบียบวิธีวิจัยสำหรับวิศวกรรมเครื่องกล</t>
  </si>
  <si>
    <t>EN4022103 : สัมมนาและการแก้ปัญหาในอุตสาหกรรม</t>
  </si>
  <si>
    <t>EN4023105 : สมบัติทางกลของพอลิเมอร์</t>
  </si>
  <si>
    <t>EN4023113 : เทคโนโลยีพลังงานทดแทน</t>
  </si>
  <si>
    <t>EN4023114 : พลังงานแสงอาทิตย์และการนำไปใช้</t>
  </si>
  <si>
    <t>EN4025201 : วิทยานิพนธ์</t>
  </si>
  <si>
    <t>EN4023104 : วิธีไฟไนต์เอลิเมนต์สำหรับวิศวกรรมเครื่องกล</t>
  </si>
  <si>
    <t>EN4023107 : การออกแบบระบบทางอุณหภาพ</t>
  </si>
  <si>
    <t>EN4023108 : การเผาไหม้และการควบคุมมลพิษ</t>
  </si>
  <si>
    <t>EN4023110 : ระบบทำความเย็นและการประยุกต์ใช้</t>
  </si>
  <si>
    <t>EN4023115 : การอนุรักษ์พลังงานในอาคารและอุตสาหกรรม</t>
  </si>
  <si>
    <t>หลักสูตรวิศวกรรมศาสตรมหาบัณฑิต สาขาวิชาวิศวกรรมไฟฟ้า</t>
  </si>
  <si>
    <t>44112201 : วิทยานิพนธ์</t>
  </si>
  <si>
    <t>EN4012101 : การวิเคราะห์เชิงตัวเลขและแบบจำลอง</t>
  </si>
  <si>
    <t>EN4012102 : ระเบียบวิธีวิจัยสำหรับวิศวกรรมไฟฟ้า</t>
  </si>
  <si>
    <t>EN4012103 : สัมมนาทางวิศวกรรมไฟฟ้า  1</t>
  </si>
  <si>
    <t>EN4013104 : วิศวกรรมไฟฟ้าแรงสูงขั้นสูง</t>
  </si>
  <si>
    <t>EN4013107 : คุณภาพกำลังไฟฟ้า</t>
  </si>
  <si>
    <t>EN4013109 : เครื่องจักรกลไฟฟ้าขั้นสูง</t>
  </si>
  <si>
    <t>EN4014102 : วิทยานิพนธ์</t>
  </si>
  <si>
    <t>EN4012104 : สัมมนาทางวิศวกรรมไฟฟ้า  2</t>
  </si>
  <si>
    <t>EN4013101 : การวางแผนระบบไฟฟ้ากำลัง</t>
  </si>
  <si>
    <t>EN4013110 : อิเล็กทรอนิกส์กำลังขั้นสูง</t>
  </si>
  <si>
    <t>ศิลปศาสตร์</t>
  </si>
  <si>
    <t>หลักสูตรศิลปศาสตรบัณฑิต สาขาวิชาการท่องเที่ยว</t>
  </si>
  <si>
    <t>01011302 : การเตรียมความพร้อมสหกิจศึกษาสำหรับการท่องเที่ยวและโรงแรม</t>
  </si>
  <si>
    <t>01212201 : ภูมิศาสตร์และทรัพยากรการท่องเที่ยว</t>
  </si>
  <si>
    <t>01212302 : การวางแผนและพัฒนาแหล่งท่องเที่ยวอย่างยั่งยืน</t>
  </si>
  <si>
    <t>01212305 : การจัดการประชุม นิทรรศการ และการท่องเที่ยวเพื่อเป็นรางวัล</t>
  </si>
  <si>
    <t>01212317 : การดำเนินงานนำเที่ยว</t>
  </si>
  <si>
    <t>01212403 : การวิจัยพื้นฐานเพื่อการท่องเที่ยว</t>
  </si>
  <si>
    <t>01212405 : การท่องเที่ยวเชิงสร้างสรรค์</t>
  </si>
  <si>
    <t>01213201 : ภาษาจีนระดับกลางเพื่อการท่องเที่ยว</t>
  </si>
  <si>
    <t>01213203 : ภาษาญี่ปุ่นระดับกลางเพื่อการท่องเที่ยว</t>
  </si>
  <si>
    <t>01213314 : ภาษาจีนสำหรับงานมัคคุเทศก์</t>
  </si>
  <si>
    <t>01213316 : ภาษาญี่ปุ่นสำหรับงานมัคคุเทศก์</t>
  </si>
  <si>
    <t>01213334 : ภาษาอังกฤษสำหรับงานมัคคุเทศก์</t>
  </si>
  <si>
    <t>01213335 : ภาษาอังกฤษสำหรับธุรกิจนำเที่ยว</t>
  </si>
  <si>
    <t>LA2001101 : ความรู้เบื้องต้นเกี่ยวกับอุตสาหกรรมท่องเที่ยว</t>
  </si>
  <si>
    <t>LA2001102 : ความรู้เบื้องต้นเกี่ยวกับอุตสาหกรรมโรงแรม</t>
  </si>
  <si>
    <t>LA2001308 : จรรยาบรรณวิชาชีพและกฎหมายสำหรับการท่องเที่ยวและโรงแรม</t>
  </si>
  <si>
    <t>LA2022101 : ภูมิศาสตร์และทรัพยากรการท่องเที่ยว</t>
  </si>
  <si>
    <t>LA2022202 : การตลาดสำหรับอุตสาหกรรมการท่องเที่ยวและการบริการ</t>
  </si>
  <si>
    <t>LA2022203 : หลักการมัคคุเทศก์</t>
  </si>
  <si>
    <t>LA2023304 : การท่องเที่ยวอาเซียน</t>
  </si>
  <si>
    <t>LA2024202 : ภาษาจีนระดับกลางเพื่อการท่องเที่ยว</t>
  </si>
  <si>
    <t>LA2025202 : ภาษาญี่ปุ่นระดับกลางเพื่อการท่องเที่ยว</t>
  </si>
  <si>
    <t>01011103 : จิตวิทยาบริการ</t>
  </si>
  <si>
    <t>01011202 : การจัดการทรัพยากรมนุษย์เพื่ออุตสาหกรรมการท่องเที่ยวและโรงแรม</t>
  </si>
  <si>
    <t>01011203 : เทคโนโลยีสารสนเทศเพื่อการท่องเที่ยวและโรงแรม</t>
  </si>
  <si>
    <t>01011301 : การสื่อสารข้ามวัฒนธรรม</t>
  </si>
  <si>
    <t>01212209 : ภาษาอังกฤษเพื่อการท่องเที่ยว</t>
  </si>
  <si>
    <t>01212213 : ประวัติศาสตร์ศิลป์</t>
  </si>
  <si>
    <t>01212304 : การบริการในธุรกิจการบิน</t>
  </si>
  <si>
    <t>01212307 : เทศกาลและงานประเพณีไทย</t>
  </si>
  <si>
    <t>01212308 : การวางแผนและจัดรายการนำเที่ยว</t>
  </si>
  <si>
    <t>01212315 : การสร้างธุรกิจและการเป็นผู้ประกอบการทางการท่องเที่ยว</t>
  </si>
  <si>
    <t>01212401 : สัมมนาทางการท่องเที่ยว</t>
  </si>
  <si>
    <t>01213202 : ภาษาจีนระดับสูงเพื่อการท่องเที่ยว</t>
  </si>
  <si>
    <t>01213204 : ภาษาญี่ปุ่นระดับสูงเพื่อการท่องเที่ยว</t>
  </si>
  <si>
    <t>01213315 : ภาษาจีนสำหรับธุรกิจนำเที่ยว</t>
  </si>
  <si>
    <t>01213317 : ภาษาญี่ปุ่นสำหรับธุรกิจนำเที่ยว</t>
  </si>
  <si>
    <t>01213401 : สหกิจศึกษาทางการท่องเที่ยว</t>
  </si>
  <si>
    <t>LA2001104 : จิตวิทยาบริการในอุตสาหกรรมการท่องเที่ยวและโรงแรม</t>
  </si>
  <si>
    <t>LA2001205 : พฤติกรรมนักท่องเที่ยวและการสื่อสารข้ามวัฒนธรรม</t>
  </si>
  <si>
    <t>LA2001206 : เทคโนโลยีสารสนเทศเพื่อการท่องเที่ยวและโรงแรม</t>
  </si>
  <si>
    <t>LA2022204 : ประวัติศาสตร์ศิลป์</t>
  </si>
  <si>
    <t>LA2022205 : เทศกาลและงานประเพณีไทย</t>
  </si>
  <si>
    <t>LA2022206 : งานมัคคุเทศก์และผู้นำเที่ยว</t>
  </si>
  <si>
    <t>LA2022207 : ภาษาอังกฤษเพื่อการท่องเที่ยว</t>
  </si>
  <si>
    <t>LA2022310 : การบริการในธุรกิจการบิน</t>
  </si>
  <si>
    <t>LA2023310 : การสร้างธุรกิจและการเป็นผู้ประกอบการทางการท่องเที่ยว</t>
  </si>
  <si>
    <t>LA2024101 : ภาษาจีนพื้นฐานเพื่อการท่องเที่ยว</t>
  </si>
  <si>
    <t>LA2024203 : ภาษาจีนระดับสูงเพื่อการท่องเที่ยว</t>
  </si>
  <si>
    <t>LA2025101 : ภาษาญี่ปุ่นพื้นฐานเพื่อการท่องเที่ยว</t>
  </si>
  <si>
    <t>LA2025203 : ภาษาญี่ปุ่นระดับสูงเพื่อการท่องเที่ยว</t>
  </si>
  <si>
    <t>LA2032102 : การดำเนินงานบริการอาหารและเครื่องดื่ม</t>
  </si>
  <si>
    <t>01213402 : การฝึกงานทางการท่องเที่ยว</t>
  </si>
  <si>
    <t>หลักสูตรศิลปศาสตรบัณฑิต สาขาวิชาการโรงแรม</t>
  </si>
  <si>
    <t>01011104 : จรรยาบรรณวิชาชีพและกฎหมายสำหรับการท่องเที่ยวและการโรงแรม</t>
  </si>
  <si>
    <t>01312301 : การดำเนินงานและการจัดการงานจัดเลี้ยง</t>
  </si>
  <si>
    <t>01312302 : การจัดการภัตตาคาร</t>
  </si>
  <si>
    <t>01312303 : การบัญชีและการเงินสำหรับธุรกิจโรงแรม</t>
  </si>
  <si>
    <t>01312401 : การวิจัยสำหรับการโรงแรม</t>
  </si>
  <si>
    <t>01312402 : สัมมนาการโรงแรม</t>
  </si>
  <si>
    <t>01313105 : อาหารนานาชาติ</t>
  </si>
  <si>
    <t>01314301 : ภาษาอังกฤษเพื่อการบริการอาหารและเครื่องดื่ม</t>
  </si>
  <si>
    <t>01314302 : ภาษาอังกฤษสำหรับการปฏิบัติงานฝ่ายห้องพัก</t>
  </si>
  <si>
    <t>GE2810104 : การออกกำลังกายและกีฬาเพื่อสุขภาพ</t>
  </si>
  <si>
    <t>LA2001103 : การพัฒนาบุคลิกภาพในอุตสาหกรรมบริการ</t>
  </si>
  <si>
    <t>LA2001409 : การเตรียมความพร้อมสหกิจศึกษาสำหรับการท่องเที่ยวและโรงแรม</t>
  </si>
  <si>
    <t>LA2032203 : การจัดการส่วนหน้าและห้องพัก</t>
  </si>
  <si>
    <t>LA2032204 : การดำเนินงานและการจัดการงานแม่บ้าน</t>
  </si>
  <si>
    <t>LA2032308 : การจัดการต้นทุนและรายได้สำหรับธุรกิจภาคบริการ</t>
  </si>
  <si>
    <t>LA2032310 : การวางแผนและจัดการกลยุทธ์ในโรงแรม</t>
  </si>
  <si>
    <t>LA2032411 : การวิจัยเพื่อพัฒนางานโรงแรม</t>
  </si>
  <si>
    <t>LA2032412 : สัมมนาการโรงแรม</t>
  </si>
  <si>
    <t>LA2033206 : การจัดการสิ่งแวดล้อมสำหรับโรงแรม</t>
  </si>
  <si>
    <t>LA2033308 : ความรู้เบื้องต้นเกี่ยวธุรกิจการบิน</t>
  </si>
  <si>
    <t>LA2034201 : ภาษาอังกฤษสำหรับการบริการอาหารและเครื่องดื่ม</t>
  </si>
  <si>
    <t>LA2034202 : ภาษาอังกฤษสำหรับการปฏิบัติงานส่วนหน้า</t>
  </si>
  <si>
    <t>LA2034303 : ภาษาอังกฤษสำหรับการปฏิบัติงานฝ่ายห้องพัก</t>
  </si>
  <si>
    <t>01312102 : การตลาดเพื่อการโรงแรมและการขาย</t>
  </si>
  <si>
    <t>01312103 : ภาษาอังกฤษสำหรับการโรงแรม</t>
  </si>
  <si>
    <t>01312304 : การวางแผนและการพัฒนาธุรกิจโรงแรม</t>
  </si>
  <si>
    <t>01313102 : การประชาสัมพันธ์เพื่อธุรกิจโรงแรม</t>
  </si>
  <si>
    <t>01313103 : การดำเนินงานและการจัดการงานบาร์</t>
  </si>
  <si>
    <t>01313109 : ขนมอบในโรงแรม</t>
  </si>
  <si>
    <t>01313113 : นวัตกรรมการบริการ</t>
  </si>
  <si>
    <t>01314303 : ภาษาจีนเพื่อการบริการอาหารและเครื่องดื่ม</t>
  </si>
  <si>
    <t>01314401 : ภาษาอังกฤษสำหรับพนักงานต้อนรับบนเครื่องบิน</t>
  </si>
  <si>
    <t>01315401 : สหกิจศึกษาเพื่องานโรงแรม</t>
  </si>
  <si>
    <t>LA2001207 : การจัดการทรัพยากรมนุษย์เพื่ออุตสาหกรรมการท่องเที่ยวและโรงแรม</t>
  </si>
  <si>
    <t>LA2032101 : ภาษาอังกฤษมืออาชีพเพื่อการสื่อสารในโรงแรม</t>
  </si>
  <si>
    <t>LA2032205 : การดำเนินงานและการจัดการงานครัว</t>
  </si>
  <si>
    <t>LA2032206 : การจัดการภัตตาคารและงานเลี้ยง</t>
  </si>
  <si>
    <t>LA2032307 : ศิลปะการออกแบบเครื่องดื่ม</t>
  </si>
  <si>
    <t>LA2032309 : การตลาดสำหรับการบริการในยุคดิจิทัล</t>
  </si>
  <si>
    <t>LA2032413 : สัมมนาการโรงแรม</t>
  </si>
  <si>
    <t>LA2033201 : นวัตกรรมการบริการ</t>
  </si>
  <si>
    <t>LA2033203 : การดำเนินงานและการจัดการธุรกิจสปา</t>
  </si>
  <si>
    <t>LA2033204 : การจัดการความปลอดภัยและสุขอนามัยในโรงแรม</t>
  </si>
  <si>
    <t>LA2034304 : ภาษาอังกฤษสำหรับงานครัว</t>
  </si>
  <si>
    <t>LA2035201 : ภาษาจีนสำหรับการบริการอาหารและเครื่องดื่ม</t>
  </si>
  <si>
    <t>01315402 : การฝึกประสบการณ์วิชาชีพด้านงานโรงแรม</t>
  </si>
  <si>
    <t>LA2033309 : การจัดการที่พักทางเลือก</t>
  </si>
  <si>
    <t>LA2033311 : ศิลปะของบาริสต้า</t>
  </si>
  <si>
    <t>หลักสูตรศิลปศาสตรบัณฑิต สาขาวิชาภาษาไทยประยุกต์</t>
  </si>
  <si>
    <t>52013305 : การพัฒนาสื่อการสอนและบทเรียนสำเร็จรูป</t>
  </si>
  <si>
    <t>GE2200107 : ภาษาจีนเพื่อการสื่อสาร</t>
  </si>
  <si>
    <t>LA2011102 : การฟัง-การพูดเพื่อการสื่อสารภาษาอังกฤษ</t>
  </si>
  <si>
    <t>LA2041101 : ลักษณะภาษาไทย</t>
  </si>
  <si>
    <t>LA2041104 : การพัฒนาทักษะการเขียน</t>
  </si>
  <si>
    <t>LA2041208 : ภาษาต่างประเทศในภาษาไทย</t>
  </si>
  <si>
    <t>LA2041209 : ภาษากับวัฒนธรรม</t>
  </si>
  <si>
    <t>LA2042203 : การอ่านและการเขียนเชิงวิชาการ</t>
  </si>
  <si>
    <t>LA2042205 : การใช้ภาษาไทยในงานโฆษณาและประชาสัมพันธ์</t>
  </si>
  <si>
    <t>LA2042206 : การพูดในที่ประชุมชน</t>
  </si>
  <si>
    <t>LA2042207 : การเขียนเชิงสร้างสรรค์</t>
  </si>
  <si>
    <t>LA2042413 : การค้นคว้าอิสระ</t>
  </si>
  <si>
    <t>LA2043308 : การสื่อสารภาษาไทยและภาษาจีนเพื่อธุรกิจ</t>
  </si>
  <si>
    <t>LA2043310 : การสื่อสารภาษาไทยในสื่อใหม่</t>
  </si>
  <si>
    <t>LA2043318 : วรรณกรรมไทยร่วมสมัย</t>
  </si>
  <si>
    <t>LA2041102 : ภาษาศาสตร์ภาษาไทย</t>
  </si>
  <si>
    <t>LA2041103 : การพัฒนาทักษะการอ่าน</t>
  </si>
  <si>
    <t>LA2041105 : การพัฒนาทักษะการฟังและการพูด</t>
  </si>
  <si>
    <t>LA2041106 : พื้นฐานคำศัพท์ไทย</t>
  </si>
  <si>
    <t>LA2041207 : พื้นฐานวรรณคดีไทย</t>
  </si>
  <si>
    <t>LA2041310 : การเตรียมความพร้อมสหกิจศึกษา</t>
  </si>
  <si>
    <t>LA2042201 : การประพันธ์ร้อยกรองไทย</t>
  </si>
  <si>
    <t>LA2042204 : การใช้ภาษาไทยเพื่อการสื่อสารธุรกิจ</t>
  </si>
  <si>
    <t>LA2042308 : วรรณคดีเอกของไทย</t>
  </si>
  <si>
    <t>LA2042309 : การสอนภาษาไทยให้ชาวต่างชาติ</t>
  </si>
  <si>
    <t>LA2042310 : ภาษาถิ่นและวรรณกรรมท้องถิ่น</t>
  </si>
  <si>
    <t>LA2042412 : สัมมนาการใช้ภาษาและวรรณกรรมไทย</t>
  </si>
  <si>
    <t>LA2043306 : คติชนเพื่อการท่องเที่ยวเชิงวัฒนธรรม</t>
  </si>
  <si>
    <t>LA2043309 : การแปลจีนเป็นไทยเชิงวิชาชีพ</t>
  </si>
  <si>
    <t>LA2043311 : การนำเสนอสารภาษาไทยด้วยโปรแกรมคอมพิวเตอร์</t>
  </si>
  <si>
    <t>LA2042202 : ภาษาไทยเพื่อการท่องเที่ยวและอุตสาหกรรมบริการ</t>
  </si>
  <si>
    <t>LA2042311 : การแปล</t>
  </si>
  <si>
    <t>หลักสูตรศิลปศาสตรบัณฑิต สาขาวิชาภาษาอังกฤษเพื่อการสื่อสารสากล</t>
  </si>
  <si>
    <t>01111311 : การเขียนความเรียงภาษาอังกฤษ</t>
  </si>
  <si>
    <t>01111312 : การเตรียมความพร้อมสหกิจศึกษาทางภาษาอังกฤษเพื่อการสื่อสารสากล</t>
  </si>
  <si>
    <t>01112307 : ภาษาอังกฤษเพื่องานโรงแรม</t>
  </si>
  <si>
    <t>01112308 : ภาษาอังกฤษเพื่องานท่องเที่ยว</t>
  </si>
  <si>
    <t>01112309 : การอ่านภาษาอังกฤษเชิงวิเคราะห์และวิจารณ์</t>
  </si>
  <si>
    <t>01112310 : การแปลภาษาอังกฤษเป็นภาษาไทย</t>
  </si>
  <si>
    <t>01112311 : การแปลภาษาไทยเป็นภาษาอังกฤษ</t>
  </si>
  <si>
    <t>01112415 : การเขียนภาษาอังกฤษเพื่อวัตถุประสงค์เฉพาะ</t>
  </si>
  <si>
    <t>01113301 : ภาษาอังกฤษเพื่อสื่อสารมวลชน</t>
  </si>
  <si>
    <t>01113304 : ภาษาอังกฤษเพื่อการบริการหลังการขาย</t>
  </si>
  <si>
    <t>01113305 : ภาษาอังกฤษเพื่อการเจรจาต่อรอง</t>
  </si>
  <si>
    <t>01113410 : การแปลภาษาไทยเป็นภาษาอังกฤษขั้นสูง</t>
  </si>
  <si>
    <t>LA2011101 : โครงสร้างภาษาอังกฤษเพื่อการสื่อสารที่มีประสิทธิภาพ</t>
  </si>
  <si>
    <t>LA2011202 : ปริทัศน์การสื่อสาร</t>
  </si>
  <si>
    <t>LA2011309 : การเตรียมความพร้อมสหกิจศึกษาทางภาษาอังกฤษเพื่อการสื่อสารสากล</t>
  </si>
  <si>
    <t>LA2012203 : การเขียนภาษาอังกฤษเบื้องต้น</t>
  </si>
  <si>
    <t>LA2012206 : การอ่านภาษาอังกฤษเพื่อวัตถุประสงค์เฉพาะ</t>
  </si>
  <si>
    <t>LA2012209 : ภาษาศาสตร์เบื้องต้น</t>
  </si>
  <si>
    <t>LA2013412 : การสอนภาษาอังกฤษ</t>
  </si>
  <si>
    <t>01112306 : ภาษาอังกฤษเพื่อการนำเสนอ</t>
  </si>
  <si>
    <t>01112312 : ภาษาอังกฤษเพื่อการสื่อสารทางธุรกิจ</t>
  </si>
  <si>
    <t>01112313 : การแปลงานเขียนภาษาอังกฤษเฉพาะด้าน</t>
  </si>
  <si>
    <t>01112314 : การสื่อสารภาษาอังกฤษทางระบบเทคโนโลยีสารสนเทศ</t>
  </si>
  <si>
    <t>01113302 : ภาษาอังกฤษเพื่อการประชุมสัมมนา</t>
  </si>
  <si>
    <t>01113303 : ภาษาอังกฤษเพื่อการขนส่งสินค้า</t>
  </si>
  <si>
    <t>01113401 : สหกิจศึกษาทางภาษาอังกฤษเพื่อการสื่อสารสากล</t>
  </si>
  <si>
    <t>LA2011203 : การสื่อสารระหว่างวัฒนธรรม</t>
  </si>
  <si>
    <t>LA2011204 : การแปลภาษาอังกฤษเป็นภาษาไทย</t>
  </si>
  <si>
    <t>LA2012101 : การฟัง-การพูดเพื่อการสื่อสารภาษาอังกฤษ</t>
  </si>
  <si>
    <t>LA2012112 : วรรณกรรมเบื้องต้น</t>
  </si>
  <si>
    <t>LA2012202 : การฟัง-การพูดภาษาอังกฤษเพื่อการสื่อสารทางธุรกิจ</t>
  </si>
  <si>
    <t>LA2012204 : การเขียนภาษาอังกฤษระดับย่อหน้า</t>
  </si>
  <si>
    <t>LA2012210 : ระบบคำ</t>
  </si>
  <si>
    <t>LA2012213 : วรรณกรรมเด็ก</t>
  </si>
  <si>
    <t>01113402 : การฝึกงานด้านภาษาอังกฤษเพื่อการสื่อสารสากล</t>
  </si>
  <si>
    <t>หลักสูตรสถาปัตยกรรมศาสตรบัณฑิต สาขาวิชาสถาปัตยกรรม</t>
  </si>
  <si>
    <t>09312305 : การออกแบบสถาปัตยกรรม 4</t>
  </si>
  <si>
    <t>09312407 : การออกแบบสถาปัตยกรรม 6</t>
  </si>
  <si>
    <t>09312409 : การจัดทำรายละเอียดโครงการเพื่อการออกแบบงานสถาปัตยกรรม</t>
  </si>
  <si>
    <t>09313408 : เทคโนโลยีอาคารและการก่อสร้างอาคารขนาดใหญ่</t>
  </si>
  <si>
    <t>09314408 : การศึกษาความเป็นไปได้โครงการสถาปัตยกรรม</t>
  </si>
  <si>
    <t>09315404 : การบริหารคุณภาพ</t>
  </si>
  <si>
    <t>09316411 : การควบคุมสภาพแวดล้อมภายในอาคาร</t>
  </si>
  <si>
    <t>09316415 : การออกแบบรายละเอียดงานสถาปัตยกรรม</t>
  </si>
  <si>
    <t>09316501 : สหกิจศึกษาทางสถาปัตยกรรม</t>
  </si>
  <si>
    <t>AD2031203 : การออกแบบสถาปัตยกรรม 2</t>
  </si>
  <si>
    <t>AD2031305 : การออกแบบสถาปัตยกรรม 4</t>
  </si>
  <si>
    <t>AD2032101 : หลักการออกแบบ</t>
  </si>
  <si>
    <t>AD2032102 : ภาพร่างและการแสดงแบบสถาปัตยกรรม</t>
  </si>
  <si>
    <t>AD2032103 : การเขียนแบบทางสถาปัตยกรรม</t>
  </si>
  <si>
    <t>AD2032104 : ประวัติศาสตร์สถาปัตยกรรม</t>
  </si>
  <si>
    <t>AD2032205 : คอมพิวเตอร์เพื่อการออกแบบ</t>
  </si>
  <si>
    <t>AD2032206 : สถาปัตยกรรมไทย</t>
  </si>
  <si>
    <t>AD2033202 : เทคนิคการบริหารงานก่อสร้างและควบคุมงาน 1</t>
  </si>
  <si>
    <t>AD2033205 : โครงสร้างอาคาร 2</t>
  </si>
  <si>
    <t>AD2033207 : เทคโนโลยีอาคารและการก่อสร้างอาคารขนาดเล็ก</t>
  </si>
  <si>
    <t>AD2033309 : เทคโนโลยีอาคารและการก่อสร้างอาคารสำเร็จรูป</t>
  </si>
  <si>
    <t>AD2034303 : คอมพิวเตอร์เพื่อการออกแบบสถาปัตยกรรม</t>
  </si>
  <si>
    <t>AD2034305 : ผังเมืองเบื้องต้น</t>
  </si>
  <si>
    <t>AD2034306 : การวางผังบริเวณ</t>
  </si>
  <si>
    <t>AD2034307 : ภูมิสถาปัตยกรรม</t>
  </si>
  <si>
    <t>AD2035403 : การปรับปรุงอาคาร</t>
  </si>
  <si>
    <t>09311407 : การเตรียมความพร้อมสหกิจศึกษา</t>
  </si>
  <si>
    <t>09312408 : การออกแบบสถาปัตยกรรม 7</t>
  </si>
  <si>
    <t>09312410 : โครงงานวิทยานิพนธ์</t>
  </si>
  <si>
    <t>09312511 : วิทยานิพนธ์</t>
  </si>
  <si>
    <t>09313307 : เทคโนโลยีอาคารและการก่อสร้างอาคารสูง</t>
  </si>
  <si>
    <t>09314409 : การปฏิบัติวิชาชีพทางสถาปัตยกรรม</t>
  </si>
  <si>
    <t>09315405 : การจัดการเอกสารก่อสร้าง</t>
  </si>
  <si>
    <t>09316414 : สุนทรียศาสตร์สำหรับการออกแบบสถาปัตยกรรม</t>
  </si>
  <si>
    <t>AD2031101 : ทฤษฎีการออกแบบสถาปัตยกรรม</t>
  </si>
  <si>
    <t>AD2031102 : การออกแบบสถาปัตยกรรม 1</t>
  </si>
  <si>
    <t>AD2031204 : การออกแบบสถาปัตยกรรม 3</t>
  </si>
  <si>
    <t>AD2031306 : การออกแบบสถาปัตยกรรม 5</t>
  </si>
  <si>
    <t>AD2033101 : วัสดุและการก่อสร้าง</t>
  </si>
  <si>
    <t>AD2033104 : โครงสร้างอาคาร 1</t>
  </si>
  <si>
    <t>AD2033203 : เทคนิคการบริหารงานก่อสร้างและควบคุมงาน 2</t>
  </si>
  <si>
    <t>AD2033206 : โครงสร้างอาคาร 3</t>
  </si>
  <si>
    <t>AD2033208 : เทคโนโลยีอาคารและการก่อสร้างอาคารขนาดกลาง</t>
  </si>
  <si>
    <t>AD2033310 : เทคโนโลยีอาคารและการก่อสร้างอาคารสูง</t>
  </si>
  <si>
    <t>AD2034201 : สถาปัตยกรรมภายใน</t>
  </si>
  <si>
    <t>AD2034202 : คอมพิวเตอร์เพื่อการเขียนแบบสถาปัตยกรรม</t>
  </si>
  <si>
    <t>AD2034304 : สถาปัตยกรรมยั่งยืน</t>
  </si>
  <si>
    <t>AD2034308 : การศึกษาความเป็นไปได้ของโครงการสถาปัตยกรรม</t>
  </si>
  <si>
    <t>AD2034309 : การบริหารคุณภาพงานก่อสร้าง</t>
  </si>
  <si>
    <t>AD2034310 : การบริหารงานก่อสร้าง</t>
  </si>
  <si>
    <t>AD2035412 : การออกแบบชุมชนเมือง</t>
  </si>
  <si>
    <t>หลักสูตรอุตสาหกรรมศาสตรบัณฑิต สาขาวิชาเทคโนโลยีการผลิตเครื่องมือและแม่พิมพ์</t>
  </si>
  <si>
    <t>04812209 : คณิตศาสตร์วิศวกรรม</t>
  </si>
  <si>
    <t>04812418 : โครงงานอุตสาหกรรมแม่พิมพ์</t>
  </si>
  <si>
    <t>04813301 : การบริหารงานอุตสาหกรรมสมัยใหม่</t>
  </si>
  <si>
    <t>04813416 : สหกิจศึกษาด้านเทคโนโลยีการผลิตเครื่องมือและแม่พิมพ์</t>
  </si>
  <si>
    <t>04812102 : ออกแบบเขียนแบบแม่พิมพ์</t>
  </si>
  <si>
    <t>04812104 : งานเครื่องมือกล 2</t>
  </si>
  <si>
    <t>04813412 : สหกิจศึกษาทางเทคโนโลยีเครื่องมือและแม่พิมพ์</t>
  </si>
  <si>
    <t>04312309 : การควบคุมคุณภาพ</t>
  </si>
  <si>
    <t>04313203 : วิศวกรรมอุปกรณ์นำเจาะและจับงาน</t>
  </si>
  <si>
    <t>04812313 : เทคโนโลยีแม่พิมพ์พลาสติก 1</t>
  </si>
  <si>
    <t>04813304 : โลหะวิทยาในงานแม่พิมพ์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</si>
  <si>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</si>
  <si>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EN2132103 : ระบบการจัดการกากอุตสาหกรรม</t>
  </si>
  <si>
    <t>EN2132205 : การจัดการอุตสาหกรรมเพื่อความยั่งยืน</t>
  </si>
  <si>
    <t>EN2132206 : ปฏิบัติการวิศวกรรมการจัดการผลิตภาพสีเขียว</t>
  </si>
  <si>
    <t>EN2132207 : ปฏิบัติการการจัดการอุตสาหกรรมต่อการเปลี่ยนแปลงสภาพภูมิอากาศเพื่อความยั่งยืน</t>
  </si>
  <si>
    <t>EN2132208 : ระบบอัตโนมัติในอุตสาหกรรมและวิศวกรรมสมองกลฝังตัว</t>
  </si>
  <si>
    <t>EN2132209 : ปฏิบัติการระบบอัตโนมัติในอุตสาหกรรมและวิศวกรรมสมองกลฝังตัว</t>
  </si>
  <si>
    <t>EN2132210 : โครงงานเทคโนโลยีวิศวกรรมนวัตกรรมเพื่อความยั่งยืน</t>
  </si>
  <si>
    <t>EN2132211 : การฝึกประสบการณ์งานอุตสาหกรรม</t>
  </si>
  <si>
    <t>EN2133205 : เทคโนโลยีการรีไซเคิลอโลหะ</t>
  </si>
  <si>
    <t>EN2133207 : การจัดการพลังงานจากขยะ</t>
  </si>
  <si>
    <t>EN2133209 : ปัญหาพิเศษทางเทคโนโลยีวิศวกรรมนวัตกรรมเพื่อความยั่งยืนเบื้องต้น</t>
  </si>
  <si>
    <t>EN2132102 : วิศวกรรมเทคโนโลยีนวัตกรรมของแผ่นดินเพื่อความยั่งยืน</t>
  </si>
  <si>
    <t>EN2132104 : การเตรียมโครงงานเทคโนโลยีวิศวกรรมนวัตกรรมเพื่อความยั่งยืน</t>
  </si>
  <si>
    <t>EN2133101 : การจัดการเทคโนโลยีและนวัตกรรมเพื่อการพัฒนาอย่างยั่งยืน</t>
  </si>
  <si>
    <t>EN2133102 : เทคโนโลยีโลจิสติกส์ในการจัดการกากอุตสาหกรรม</t>
  </si>
  <si>
    <t>EN2133103 : ปฏิบัติการนวัตกรรมการจัดการพลังงาน</t>
  </si>
  <si>
    <t>EN2133208 : การวิเคราะห์เศรษฐศาสตร์วิศวกรรมเพื่อความยั่งยืนเบื้องต้น</t>
  </si>
  <si>
    <t>หลักสูตรอุตสาหกรรมศาสตรบัณฑิต สาขาวิชาวิศวกรรมการผลิตเครื่องประดับ</t>
  </si>
  <si>
    <t>04311101 : การฝึกพื้นฐานทางวิศวกรรม 1</t>
  </si>
  <si>
    <t>04912205 : การทำต้นแบบโลหะ 3</t>
  </si>
  <si>
    <t>04912206 : คอมพิวเตอร์เพื่อการออกแบบเครื่องประดับ</t>
  </si>
  <si>
    <t>04912207 : คอมพิวเตอร์เพื่อการออกแบบแม่พิมพ์เครื่องประดับ 1</t>
  </si>
  <si>
    <t>04912208 : การทำต้นแบบแว็กซ์</t>
  </si>
  <si>
    <t>04912310 : งานประดับอัญมณี</t>
  </si>
  <si>
    <t>04912312 : การหล่อต้นแบบเครื่องประดับ</t>
  </si>
  <si>
    <t>04913301 : สหกิจศึกษาทางเทคโนโลยีแม่พิมพ์เครื่องประดับ</t>
  </si>
  <si>
    <t>EN2082101 : พื้นฐานเครื่องประดับ 1</t>
  </si>
  <si>
    <t>EN2082102 : ปฏิบัติการฝึกพื้นฐานเครื่องประดับ 1</t>
  </si>
  <si>
    <t>EN2082103 : งานโครงสร้างรูปพรรณเครื่องประดับ</t>
  </si>
  <si>
    <t>EN2082104 : ปฏิบัติการงานโครงสร้างรูปพรรณเครื่องประดับ</t>
  </si>
  <si>
    <t>EN2082105 : นวัตกรรมการออกแบบและการวิเคราะห์รูปแบบเครื่องประดับ</t>
  </si>
  <si>
    <t>EN2082106 : ปฏิบัติการนวัตกรรมการออกแบบและการวิเคราะห์รูปแบบเครื่องประดับ</t>
  </si>
  <si>
    <t>EN2082314 : ปฏิบัติการหล่อเครื่องประดับ</t>
  </si>
  <si>
    <t>EN2082315 : โลหะวิทยาของโลหะมีค่าในงานแม่พิมพ์เครื่องประดับ</t>
  </si>
  <si>
    <t>EN2082316 : กระบวนการประกอบตกแต่งงานรูปพรรณ</t>
  </si>
  <si>
    <t>EN2083205 : การวิเคราะห์อัญมณี</t>
  </si>
  <si>
    <t>EN2083307 : การชุบเคลือบผิวเครื่องประดับ</t>
  </si>
  <si>
    <t>02511104 : ปฏิบัติการฟิสิกส์พื้นฐาน 1</t>
  </si>
  <si>
    <t>04912102 : การทำต้นแบบโลหะ 2</t>
  </si>
  <si>
    <t>04912309 : บรรจุภัณฑ์เครื่องประดับ</t>
  </si>
  <si>
    <t>04912313 : คอมพิวเตอร์เพื่อการออกแบบแม่พิมพ์เครื่องประดับ 2</t>
  </si>
  <si>
    <t>04912418 : การวิเคราะห์อัญมณี</t>
  </si>
  <si>
    <t>04912419 : เทคโนโลยีแม่พิมพ์ในงานเครื่องประดับ</t>
  </si>
  <si>
    <t>04912420 : โครงงานทางแม่พิมพ์เครื่องประดับ</t>
  </si>
  <si>
    <t>EN2082107 : พื้นฐานเครื่องประดับ 2</t>
  </si>
  <si>
    <t>EN2082108 : ปฏิบัติการฝึกพื้นฐานเครื่องประดับ 2</t>
  </si>
  <si>
    <t>EN2082109 : คอมพิวเตอร์เพื่อการออกแบบเครื่องประดับ</t>
  </si>
  <si>
    <t>EN2082110 : ปฏิบัติการคอมพิวเตอร์เพื่อการออกแบบเครื่องประดับ</t>
  </si>
  <si>
    <t>EN2082317 : ปฏิบัติการเทคโนโลยีแม่พิมพ์ปั๊มขึ้นรูปในงานเครื่องประดับ</t>
  </si>
  <si>
    <t>EN2082318 : ปฏิบัติการงานประดับอัญมณี</t>
  </si>
  <si>
    <t>EN2082319 : การเตรียมโครงงานทางวิศวกรรมการผลิตเครื่องประดับ</t>
  </si>
  <si>
    <t>EN2083308 : ปฏิบัติการชุบเคลือบผิวเครื่องประดับ</t>
  </si>
  <si>
    <t>EN2083403 : หัวข้อพิเศษทางวิศวกรรมการผลิตเครื่องประดับ</t>
  </si>
  <si>
    <t>ST2041105 : เคมีประยุกต์</t>
  </si>
  <si>
    <t>04912314 : เครื่องจักรกลอัตโนมัติในแม่พิมพ์เครื่องประดับ</t>
  </si>
  <si>
    <t>หลักสูตรอุตสาหกรรมศาสตรบัณฑิต สาขาวิชาวิศวกรรมเครื่องกล (ต่อเนื่อง)</t>
  </si>
  <si>
    <t>IE2121202 : วิศวกรรมการบำรุงรักษา</t>
  </si>
  <si>
    <t>IE2122101 : เธอร์โมไดนามิกส์ 2</t>
  </si>
  <si>
    <t>IE2122102 : การทำความเย็นและปรับอากาศ</t>
  </si>
  <si>
    <t>IE2122206 : กลศาสตร์วิศวกรรม</t>
  </si>
  <si>
    <t>IE2122207 : การเตรียมโครงงานวิศวกรรมเครื่องกล</t>
  </si>
  <si>
    <t>IE2122208 : การประลองวิศวกรรมเครื่องกล 1</t>
  </si>
  <si>
    <t>IE2122209 : กลศาสตร์เครื่องจักรกล</t>
  </si>
  <si>
    <t>IE2123213 : ระบบควบคุมอัตโนมัติ</t>
  </si>
  <si>
    <t>IE2131101 : วิศวกรรมความปลอดภัย</t>
  </si>
  <si>
    <t>52623208 : กลศาสตร์ของแข็ง 2</t>
  </si>
  <si>
    <t>IE2035405 : การบริหารงานอุตสาหกรรม</t>
  </si>
  <si>
    <t>IE2122105 : การควบคุมคุณภาพ</t>
  </si>
  <si>
    <t>IE2122210 : โครงงานวิศวกรรมเครื่องกล</t>
  </si>
  <si>
    <t>IE2123104 : โปรแกรมเมเบิล ลอจิก คอนโทรลเลอร์</t>
  </si>
  <si>
    <t>IE2123212 : เครื่องมือและการควบคุมเบื้องต้น</t>
  </si>
  <si>
    <t>IE2123214 : หุ่นยนต์เบื้องต้นและการประยุกต์ใช้งาน</t>
  </si>
  <si>
    <t>IE2123218 : ไฮดรอลิกส์และนิวแมติกส์ประยุกต์</t>
  </si>
  <si>
    <t>IE2123219 : คอมพิวเตอร์ช่วยในงานเขียนแบบและออกแบบ</t>
  </si>
  <si>
    <t>IE2123221 : กลศาสตร์ของแข็ง 2</t>
  </si>
  <si>
    <t>IE2122104 : การฝึกงานทางวิศวกรรมเครื่องกล</t>
  </si>
  <si>
    <t>IE2133106 : การวิเคราะห์แบบทางวิศวกรรม</t>
  </si>
  <si>
    <t>หลักสูตรอุตสาหกรรมศาสตรบัณฑิต สาขาวิชาวิศวกรรมไฟฟ้า (ต่อเนื่อง)</t>
  </si>
  <si>
    <t>IE2112101 : การวิเคราะห์วงจรไฟฟ้า</t>
  </si>
  <si>
    <t>IE2112102 : ปฏิบัติการวงจรไฟฟ้า</t>
  </si>
  <si>
    <t>IE2112111 : การเตรียมโครงงานทางวิศวกรรมไฟฟ้า</t>
  </si>
  <si>
    <t>IE2113102 : นวัตกรรมทางวิศวกรรมไฟฟ้า</t>
  </si>
  <si>
    <t>IE2113205 : การประยุกต์ใช้อิเล็กทรอนิกส์กำลัง</t>
  </si>
  <si>
    <t>IE2113206 : ปฏิบัติการประยุกต์ใช้อิเล็กทรอนิกส์กำลัง</t>
  </si>
  <si>
    <t>IE2113207 : การประยุกต์ใช้โปรแกรมเมเบิลลอจิกคอนโทรลเลอร์</t>
  </si>
  <si>
    <t>IE2113208 : ปฏิบัติการประยุกต์ใช้โปรแกรมเมเบิลลอจิกคอนโทรลเลอร์</t>
  </si>
  <si>
    <t>IE2113211 : การส่งจ่ายกำลังไฟฟ้า</t>
  </si>
  <si>
    <t>IE2152101 : คณิตศาสตร์วิศวกรรมอิเล็กทรอนิกส์</t>
  </si>
  <si>
    <t>IE2152102 : ปฏิบัติการเทคโนโลยีทางวิศวกรรมอิเล็กทรอนิกส์ 1</t>
  </si>
  <si>
    <t>IE2152103 : การวิเคราะห์และออกแบบวงจรอิเล็กทรอนิกส์</t>
  </si>
  <si>
    <t>IE2152104 : ปฏิบัติการวงจรอิเล็กทรอนิกส์</t>
  </si>
  <si>
    <t>IE2152208 : วิศวกรรมการสื่อสารอิเล็กทรอนิกส์</t>
  </si>
  <si>
    <t>IE2152209 : ปฏิบัติการวิศวกรรมการสื่อสารอิเล็กทรอนิกส์</t>
  </si>
  <si>
    <t>IE2152210 : ปฏิบัติการควบคุมโดยลำดับและอัตโนมัติ</t>
  </si>
  <si>
    <t>IE2152211 : การเตรียมโครงงานทางวิศวกรรมอิเล็กทรอนิกส์</t>
  </si>
  <si>
    <t>IE2153101 : การวัดและเครื่องมือวัดทางอิเล็กทรอนิกส์</t>
  </si>
  <si>
    <t>IE2153205 : ไมโครคอนโทรลเลอร์และการประยุกต์ใช้งาน</t>
  </si>
  <si>
    <t>IE2112106 : เครื่องจักรกลไฟฟ้าและการควบคุม</t>
  </si>
  <si>
    <t>IE2112107 : ปฏิบัติการเครื่องจักรกลไฟฟ้าและการควบคุม</t>
  </si>
  <si>
    <t>IE2112112 : โครงงานทางวิศวกรรมไฟฟ้า</t>
  </si>
  <si>
    <t>IE2113209 : ระบบควบคุมอัตโนมัติในงานอุตสาหกรรม</t>
  </si>
  <si>
    <t>IE2113210 : ปฏิบัติการระบบควบคุมอัตโนมัติในงานอุตสาหกรรม</t>
  </si>
  <si>
    <t>IE2113212 : การอนุรักษ์การจัดการพลังงานไฟฟ้าและพลังงานทดแทน</t>
  </si>
  <si>
    <t>IE2152105 : การออกแบบวงจรดิจิทัล</t>
  </si>
  <si>
    <t>IE2152106 : ปฏิบัติการวงจรดิจิทัล</t>
  </si>
  <si>
    <t>IE2152212 : ปฏิบัติการเขียนโปรแกรมคอมพิวเตอร์เพื่อการประยุกต์ทางวิศวกรรมอิเล็กทรอนิกส์</t>
  </si>
  <si>
    <t>IE2152213 : โครงงานทางวิศวกรรมอิเล็กทรอนิกส์</t>
  </si>
  <si>
    <t>IE2153103 : วงจรไฟฟ้า</t>
  </si>
  <si>
    <t>IE2153204 : ระบบควบคุม</t>
  </si>
  <si>
    <t>IE2153206 : วิศวกรรมไมโครเวฟ</t>
  </si>
  <si>
    <t>IE2153207 : การสื่อสารทางแสง</t>
  </si>
  <si>
    <t>IE2153208 : ปฏิบัติการเทคโนโลยีทางวิศวกรรมอิเล็กทรอนิกส์ 2</t>
  </si>
  <si>
    <t>IE2112108 : การฝึกงานทางวิศวกรรมไฟฟ้า</t>
  </si>
  <si>
    <t>IE2152107 : การฝึกงานทางวิชาชีพวิศวกรรมอิเล็กทรอนิกส์</t>
  </si>
  <si>
    <t>หลักสูตรอุตสาหกรรมศาสตรบัณฑิต สาขาวิชาวิศวกรรมอุตสาหการ (ต่อเนื่อง)</t>
  </si>
  <si>
    <t>52401104 : เศรษฐศาสตร์วิศวกรรม</t>
  </si>
  <si>
    <t>52602101 : กลศาสตร์วิศวกรรม</t>
  </si>
  <si>
    <t>52602205 : โครงงานอุตสาหกรรม</t>
  </si>
  <si>
    <t>52623206 : ไฮดรอลิกส์และนิวแมติกส์ประยุกต์</t>
  </si>
  <si>
    <t>52623211 : ประลองวิศวกรรมเครื่องกล 1</t>
  </si>
  <si>
    <t>52623212 : คอมพิวเตอร์ช่วยในงานเขียนแบบและออกแบบ</t>
  </si>
  <si>
    <t>IE2132102 : การทำแผนการฝึกอบรมทางอุตสาหกรรม</t>
  </si>
  <si>
    <t>IE2132103 : ปฏิบัติการทำแผนการฝึกอบรมทางอุตสาหกรรม</t>
  </si>
  <si>
    <t>IE2132210 : วิศวกรรมคุณค่า</t>
  </si>
  <si>
    <t>IE2132211 : ปฏิบัติการเพิ่มมูลค่า</t>
  </si>
  <si>
    <t>IE2132212 : โครงงานวิศวกรรมอุตสาหการ</t>
  </si>
  <si>
    <t>IE2133209 : เศรษฐศาสตร์วิศวกรรม</t>
  </si>
  <si>
    <t>IE2133210 : วิศวกรรมเครื่องมือและเทคโนโลยีการผลิต</t>
  </si>
  <si>
    <t>IE2133211 : การจัดการความขัดแย้ง</t>
  </si>
  <si>
    <t>IE2133213 : คอมพิวเตอร์ช่วยในการออกแบบและการผลิต</t>
  </si>
  <si>
    <t>IE2133216 : การบริหารธุรกิจขนาดกลางและขนาดย่อม</t>
  </si>
  <si>
    <t>52233418 : การบริหารงานอุตสาหกรรม</t>
  </si>
  <si>
    <t>52401101 : จิตวิทยาอุตสาหกรรม</t>
  </si>
  <si>
    <t>52623207 : พลศาสตร์วิศวกรรม</t>
  </si>
  <si>
    <t>52623214 : เครื่องมือและการควบคุมเบื้องต้น</t>
  </si>
  <si>
    <t>52623216 : โปรแกรมเมเบิล ลอจิก คอนโทรลเลอร์</t>
  </si>
  <si>
    <t>IE2132104 : การศึกษางานอุตสาหกรรม</t>
  </si>
  <si>
    <t>IE2132105 : หลักการออกแบบสื่อกราฟิกทางการอบรม</t>
  </si>
  <si>
    <t>IE2132106 : ปฏิบัติการทำสื่อกราฟิกทางการอบรม</t>
  </si>
  <si>
    <t>IE2132107 : การเตรียมโครงงานวิศวกรรมอุตสาหการ</t>
  </si>
  <si>
    <t>IE2132209 : การวางแผนและควบคุมการผลิต</t>
  </si>
  <si>
    <t>IE2133103 : การแก้ไขปัญหาอย่างสร้างสรรค์</t>
  </si>
  <si>
    <t>#C</t>
  </si>
  <si>
    <t>IE2133208 : การควบคุมคุณภาพ</t>
  </si>
  <si>
    <t>IE2133214 : การควบคุมอัตโนมัติ</t>
  </si>
  <si>
    <t>52623202 : วิศวกรรมต้นกำลัง</t>
  </si>
  <si>
    <t>IE2132108 : การฝึกงานทางวิศวกรรมอุตสาหการ</t>
  </si>
  <si>
    <t>IE2133107 : คอมพิวเตอร์ช่วยในการออกแบบ</t>
  </si>
  <si>
    <t>#B+</t>
  </si>
  <si>
    <t>Row Labels</t>
  </si>
  <si>
    <t>Grand Total</t>
  </si>
  <si>
    <t>Sum of CountOfSTUDENTCODE</t>
  </si>
  <si>
    <t>Column Labels</t>
  </si>
  <si>
    <t>ว่าง</t>
  </si>
  <si>
    <t>ลงทะเบียน</t>
  </si>
  <si>
    <t>สอบผ่าน</t>
  </si>
  <si>
    <t>ภาคการศึกษาที่ 1/2562</t>
  </si>
  <si>
    <t>ภาคการศึกษาที่ 2/2562</t>
  </si>
  <si>
    <t>ภาคการศึกษาฤดูร้อน/2562</t>
  </si>
  <si>
    <t>จำนวน</t>
  </si>
  <si>
    <t>ร้อยละ</t>
  </si>
  <si>
    <t>ร้อยละการกระจายของเกรด</t>
  </si>
  <si>
    <t>จำนวนนักศึกษา</t>
  </si>
  <si>
    <t>คณะ/หลักสูตร/ปีภาค/รายวิชา</t>
  </si>
  <si>
    <t>คณะครุศาสตร์อุตสาหกรรม</t>
  </si>
  <si>
    <t>คณะเทคโนโลยีคหกรรมศาสตร์</t>
  </si>
  <si>
    <t>คณะเทคโนโลยีสื่อสารมวลชน</t>
  </si>
  <si>
    <t>คณะบริหารธุรกิจ</t>
  </si>
  <si>
    <t>ประเภทวิชาพาณิชยกรรม</t>
  </si>
  <si>
    <t>คณะวิทยาศาสตร์และเทคโนโลยี</t>
  </si>
  <si>
    <t>คณะวิศวกรรมศาสตร์</t>
  </si>
  <si>
    <t>คณะศิลปศาสตร์</t>
  </si>
  <si>
    <t>คณะสถาปัตยกรรมศาสตร์และการออกแบบ</t>
  </si>
  <si>
    <t>ประเภทวิชาอุตสาหกรรม</t>
  </si>
  <si>
    <t>คณะอุตสาหกรรมสิ่งทอและออกแบบแฟชั่น</t>
  </si>
  <si>
    <t>รายงานสรุปเกรดตามรายวิชา ประจำปีการศึกษา 2562 แยกคณะ หลักสูตร ปีภาคการศึกษา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</si>
</sst>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Tahoma"/>
      <family val="2"/>
      <charset val="222"/>
      <scheme val="minor"/>
    </font>
    <font>
      <sz val="11"/>
      <color indexed="8"/>
      <name val="Calibri"/>
      <charset val="222"/>
    </font>
    <font>
      <sz val="10"/>
      <color indexed="8"/>
      <name val="Tahoma"/>
      <charset val="222"/>
    </font>
    <font>
      <sz val="11"/>
      <color indexed="8"/>
      <name val="Calibri"/>
    </font>
    <font>
      <b/>
      <sz val="11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0" fontId="0" fillId="0" borderId="3" xfId="0" applyNumberFormat="1" applyBorder="1"/>
    <xf numFmtId="0" fontId="0" fillId="0" borderId="3" xfId="0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3" borderId="0" xfId="0" applyFont="1" applyFill="1"/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/>
    <xf numFmtId="0" fontId="4" fillId="4" borderId="0" xfId="0" applyFont="1" applyFill="1"/>
    <xf numFmtId="10" fontId="4" fillId="4" borderId="3" xfId="0" applyNumberFormat="1" applyFont="1" applyFill="1" applyBorder="1"/>
    <xf numFmtId="10" fontId="4" fillId="3" borderId="3" xfId="0" applyNumberFormat="1" applyFont="1" applyFill="1" applyBorder="1"/>
    <xf numFmtId="0" fontId="4" fillId="3" borderId="3" xfId="0" quotePrefix="1" applyFont="1" applyFill="1" applyBorder="1" applyAlignment="1">
      <alignment horizontal="center"/>
    </xf>
    <xf numFmtId="17" fontId="4" fillId="3" borderId="3" xfId="0" quotePrefix="1" applyNumberFormat="1" applyFont="1" applyFill="1" applyBorder="1" applyAlignment="1">
      <alignment horizontal="center"/>
    </xf>
    <xf numFmtId="0" fontId="4" fillId="3" borderId="3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eg" refreshedDate="43983.037089814818" createdVersion="4" refreshedVersion="4" minRefreshableVersion="3" recordCount="17868">
  <cacheSource type="worksheet">
    <worksheetSource ref="A1:G17869" sheet="Sheet1"/>
  </cacheSource>
  <cacheFields count="7">
    <cacheField name="FACULTYNAME" numFmtId="0">
      <sharedItems count="11">
        <s v="ครุศาสตร์อุตสาหกรรม"/>
        <s v="เทคโนโลยีคหกรรมศาสตร์"/>
        <s v="สถาปัตยกรรมศาสตร์และการออกแบบ"/>
        <s v="เทคโนโลยีสื่อสารมวลชน"/>
        <s v="อุตสาหกรรมสิ่งทอและออกแบบแฟชั่น"/>
        <s v="บริหารธุรกิจ"/>
        <s v="พาณิชยกรรม"/>
        <s v="อุตสาหกรรม"/>
        <s v="วิศวกรรมศาสตร์"/>
        <s v="วิทยาศาสตร์และเทคโนโลยี"/>
        <s v="ศิลปศาสตร์"/>
      </sharedItems>
    </cacheField>
    <cacheField name="CURRNAME_SUMGRADE" numFmtId="0">
      <sharedItems count="68">
        <s v="หลักสูตรครุศาสตร์อุตสาหกรรมบัณฑิต สาขาวิชาคอมพิวเตอร์ (4 ปี)"/>
        <s v="หลักสูตรครุศาสตร์อุตสาหกรรมบัณฑิต สาขาวิชาเครื่องกล (4 ปี)"/>
        <s v="หลักสูตรครุศาสตร์อุตสาหกรรมบัณฑิต สาขาวิชาวิศวกรรมเครื่องกล (5 ปี)"/>
        <s v="หลักสูตรครุศาสตร์อุตสาหกรรมบัณฑิต สาขาวิชาวิศวกรรมไฟฟ้า (5 ปี)"/>
        <s v="หลักสูตรครุศาสตร์อุตสาหกรรมบัณฑิต สาขาวิชาอุตสาหการ (4 ปี)"/>
        <s v="หลักสูตรคหกรรมศาสตรบัณฑิต สาขาวิชาการบริหารธุรกิจคหกรรมศาสตร์"/>
        <s v="หลักสูตรคหกรรมศาสตรบัณฑิต สาขาวิชาการบริหารธุรกิจคหกรรมศาสตร์ (ต่อเนื่อง)"/>
        <s v="หลักสูตรคหกรรมศาสตรบัณฑิต สาขาวิชาออกแบบแฟชั่นผ้าและเครื่องแต่งกาย"/>
        <s v="หลักสูตรคหกรรมศาสตรบัณฑิต สาขาวิชาอาหารและโภชนาการ"/>
        <s v="หลักสูตรคหกรรมศาสตรบัณฑิต สาขาวิชาอาหารและโภชนาการ (ต่อเนื่อง)"/>
        <s v="หลักสูตรคหกรรมศาสตรบัณฑิต สาขาวิชาอุตสาหกรรมการบริการอาหาร"/>
        <s v="หลักสูตรคหกรรมศาสตรมหาบัณฑิต สาขาวิชาคหกรรมศาสตร์"/>
        <s v="หลักสูตรเทคโนโลยีบัณฑิต สาขาวิชาการออกแบบบรรจุภัณฑ์และการพิมพ์"/>
        <s v="หลักสูตรเทคโนโลยีบัณฑิต สาขาวิชาการออกแบบผลิตภัณฑ์อุตสาหกรรม"/>
        <s v="หลักสูตรเทคโนโลยีบัณฑิต สาขาวิชาเทคโนโลยีการโฆษณาและประชาสัมพันธ์"/>
        <s v="หลักสูตรเทคโนโลยีบัณฑิต สาขาวิชาเทคโนโลยีการจัดการสินค้าแฟชั่น"/>
        <s v="หลักสูตรเทคโนโลยีบัณฑิต สาขาวิชาเทคโนโลยีการโทรทัศน์และวิทยุกระจายเสียง"/>
        <s v="หลักสูตรเทคโนโลยีบัณฑิต สาขาวิชาเทคโนโลยีมัลติมีเดีย"/>
        <s v="หลักสูตรเทคโนโลยีบัณฑิต สาขาวิชาเทคโนโลยีสื่อสารมวลชน"/>
        <s v="หลักสูตรเทคโนโลยีบัณฑิต สาขาวิชาเทคโนโลยีเสื้อผ้า"/>
        <s v="หลักสูตรเทคโนโลยีบัณฑิต สาขาวิชานวัตกรรมและเทคโนโลยีสิ่งทอ"/>
        <s v="หลักสูตรเทคโนโลยีบัณฑิต สาขาวิชาออกแบบแฟชั่นและสิ่งทอ"/>
        <s v="หลักสูตรบริหารธุรกิจดุษฎีบัณฑิต"/>
        <s v="หลักสูตรบริหารธุรกิจบัณฑิต สาขาวิชาการเงิน"/>
        <s v="หลักสูตรบริหารธุรกิจบัณฑิต สาขาวิชาการจัดการ"/>
        <s v="หลักสูตรบริหารธุรกิจบัณฑิต สาขาวิชาการตลาด"/>
        <s v="หลักสูตรบริหารธุรกิจบัณฑิต สาขาวิชาธุรกิจระหว่างประเทศ (หลักสูตรนานาชาติ)"/>
        <s v="หลักสูตรบริหารธุรกิจบัณฑิต สาขาวิชาภาษาอังกฤษธุรกิจ"/>
        <s v="หลักสูตรบริหารธุรกิจบัณฑิต สาขาวิชาระบบสารสนเทศ"/>
        <s v="หลักสูตรบริหารธุรกิจมหาบัณฑิต"/>
        <s v="หลักสูตรบัญชีบัณฑิต"/>
        <s v="หลักสูตรประกาศนียบัตรบัณฑิต สาขาวิชาวิชาชีพครู"/>
        <s v="หลักสูตรประกาศนียบัตรวิชาชีพ ประเภทวิชาพาณิชยกรรม สาขาวิชาการบัญชี"/>
        <s v="หลักสูตรประกาศนียบัตรวิชาชีพ ประเภทวิชาอุตสาหกรรม สาขาวิชาช่างกลโรงงาน"/>
        <s v="หลักสูตรประกาศนียบัตรวิชาชีพ ประเภทวิชาอุตสาหกรรม สาขาวิชาช่างไฟฟ้ากำลัง"/>
        <s v="หลักสูตรประกาศนียบัตรวิชาชีพ ประเภทวิชาอุตสาหกรรม สาขาวิชาช่างยนต์"/>
        <s v="หลักสูตรประกาศนียบัตรวิชาชีพ ประเภทวิชาอุตสาหกรรม สาขาวิชาช่างอิเล็กทรอนิกส์"/>
        <s v="หลักสูตรปรัชญาดุษฎีบัณฑิต สาขาวิชาวิศวกรรมไฟฟ้า"/>
        <s v="หลักสูตรวิทยาศาสตรบัณฑิต สาขาวิชาการวิเคราะห์ข้อมูลเชิงธุรกิจ"/>
        <s v="หลักสูตรวิทยาศาสตรบัณฑิต สาขาวิชาวัสดุศาสตร์อุตสาหกรรม"/>
        <s v="หลักสูตรวิทยาศาสตรบัณฑิต สาขาวิชาวิทยาการข้อมูลและเทคโนโลยีสารสนเทศ"/>
        <s v="หลักสูตรวิทยาศาสตรบัณฑิต สาขาวิชาวิทยาการคอมพิวเตอร์"/>
        <s v="หลักสูตรวิทยาศาสตรบัณฑิต สาขาวิชาวิทยาศาสตร์และเทคโนโลยีการอาหาร"/>
        <s v="หลักสูตรวิทยาศาสตรบัณฑิต สาขาวิชาวิทยาศาสตร์และเทคโนโลยีสิ่งแวดล้อม"/>
        <s v="หลักสูตรวิศวกรรมศาสตรดุษฎีบัณฑิต สาขาวิชาวิศวกรรมการจัดการอุตสาหกรรมเพื่อความยั่งยืน"/>
        <s v="หลักสูตรวิศวกรรมศาสตรบัณฑิต สาขาวิชาวิศวกรรมการเครื่องมือและแม่พิมพ์"/>
        <s v="หลักสูตรวิศวกรรมศาสตรบัณฑิต สาขาวิชาวิศวกรรมการบำรุงรักษา"/>
        <s v="หลักสูตรวิศวกรรมศาสตรบัณฑิต สาขาวิชาวิศวกรรมคอมพิวเตอร์"/>
        <s v="หลักสูตรวิศวกรรมศาสตรบัณฑิต สาขาวิชาวิศวกรรมเครื่องกล"/>
        <s v="หลักสูตรวิศวกรรมศาสตรบัณฑิต สาขาวิชาวิศวกรรมไฟฟ้า"/>
        <s v="หลักสูตรวิศวกรรมศาสตรบัณฑิต สาขาวิชาวิศวกรรมเมคคาทรอนิกส์และระบบการผลิตอัตโนมัติ"/>
        <s v="หลักสูตรวิศวกรรมศาสตรบัณฑิต สาขาวิชาวิศวกรรมโยธา"/>
        <s v="หลักสูตรวิศวกรรมศาสตรบัณฑิต สาขาวิชาวิศวกรรมอิเล็กทรอนิกส์และโทรคมนาคม"/>
        <s v="หลักสูตรวิศวกรรมศาสตรบัณฑิต สาขาวิชาวิศวกรรมอุตสาหการ"/>
        <s v="หลักสูตรวิศวกรรมศาสตรมหาบัณฑิต สาขาวิชาวิศวกรรมการจัดการอุตสาหกรรมเพื่อความยั่งยืน"/>
        <s v="หลักสูตรวิศวกรรมศาสตรมหาบัณฑิต สาขาวิชาวิศวกรรมเครื่องกล"/>
        <s v="หลักสูตรวิศวกรรมศาสตรมหาบัณฑิต สาขาวิชาวิศวกรรมไฟฟ้า"/>
        <s v="หลักสูตรศิลปศาสตรบัณฑิต สาขาวิชาการท่องเที่ยว"/>
        <s v="หลักสูตรศิลปศาสตรบัณฑิต สาขาวิชาการโรงแรม"/>
        <s v="หลักสูตรศิลปศาสตรบัณฑิต สาขาวิชาภาษาไทยประยุกต์"/>
        <s v="หลักสูตรศิลปศาสตรบัณฑิต สาขาวิชาภาษาอังกฤษเพื่อการสื่อสารสากล"/>
        <s v="หลักสูตรสถาปัตยกรรมศาสตรบัณฑิต สาขาวิชาสถาปัตยกรรม"/>
        <s v="หลักสูตรอุตสาหกรรมศาสตรบัณฑิต สาขาวิชาเทคโนโลยีการผลิตเครื่องมือและแม่พิมพ์"/>
        <s v="หลักสูตรอุตสาหกรรมศาสตรบัณฑิต สาขาวิชาเทคโนโลยีวิศวกรรมนวัตกรรมเพื่อความยั่งยืน (ต่อเนื่อง)"/>
        <s v="หลักสูตรอุตสาหกรรมศาสตรบัณฑิต สาขาวิชาวิศวกรรมการผลิตเครื่องประดับ"/>
        <s v="หลักสูตรอุตสาหกรรมศาสตรบัณฑิต สาขาวิชาวิศวกรรมเครื่องกล (ต่อเนื่อง)"/>
        <s v="หลักสูตรอุตสาหกรรมศาสตรบัณฑิต สาขาวิชาวิศวกรรมไฟฟ้า (ต่อเนื่อง)"/>
        <s v="หลักสูตรอุตสาหกรรมศาสตรบัณฑิต สาขาวิชาวิศวกรรมอุตสาหการ (ต่อเนื่อง)"/>
      </sharedItems>
    </cacheField>
    <cacheField name="ACADYEAR" numFmtId="0">
      <sharedItems containsSemiMixedTypes="0" containsString="0" containsNumber="1" containsInteger="1" minValue="2562" maxValue="2562" count="1">
        <n v="2562"/>
      </sharedItems>
    </cacheField>
    <cacheField name="SEMESTER" numFmtId="0">
      <sharedItems containsSemiMixedTypes="0" containsString="0" containsNumber="1" containsInteger="1" minValue="1" maxValue="3" count="3">
        <n v="1"/>
        <n v="2"/>
        <n v="3"/>
      </sharedItems>
    </cacheField>
    <cacheField name="COURSE" numFmtId="0">
      <sharedItems count="2168">
        <s v="GE2100101 : ภาษาไทยเพื่อการสื่อสาร"/>
        <s v="GE2201101 : ภาษาอังกฤษ 1"/>
        <s v="GE2500102 : ลีลาศ"/>
        <s v="GE2600102 : สถิติเบื้องต้น"/>
        <s v="GE2801101 : ทักษะสร้างสรรค์และการสื่อสาร"/>
        <s v="IE2033101 : การเขียนแบบวิศวกรรม 1"/>
        <s v="IE2044101 : การโปรแกรมคอมพิวเตอร์"/>
        <s v="IE2044102 : อิเล็กทรอนิกส์สำหรับวิศวกรรมคอมพิวเตอร์"/>
        <s v="IE2044105 : โครงสร้างข้อมูลและขั้นตอนวิธี"/>
        <s v="IE2061202 : คุณธรรม จริยธรรม และจรรยาบรรณเกี่ยวกับความเป็นครู"/>
        <s v="IE2061203 : ความเป็นครู"/>
        <s v="GE2201102 : ภาษาอังกฤษ 2"/>
        <s v="GE2300103 : ระเบียบวิธีวิจัย"/>
        <s v="GE2500105 : นันทนาการ"/>
        <s v="IE2033102 : การฝึกพื้นฐานทางวิศวกรรม"/>
        <s v="IE2044103 : วงจรดิจิทัลและการออกแบบลอจิก"/>
        <s v="IE2044104 : โครงสร้างข้อมูลและขั้นตอนวิธี"/>
        <s v="IE2061101 : คุณธรรม จริยธรรม ความเป็นครูวิชาชีพ"/>
        <s v="IE2024101 : สถิตยศาสตร์วิศวกรรม"/>
        <s v="IE2024102 : เทคโนโลยียานยนต์พื้นฐาน"/>
        <s v="IE2024103 : คณิตศาสตร์ยานยนต์"/>
        <s v="01004108 : การพัฒนาบุคลิกภาพ"/>
        <s v="02001103 : สถิติเบื้องต้น"/>
        <s v="02311107 : แคลคูลัส 2"/>
        <s v="52012206 : การวัดและประเมินผลการศึกษา"/>
        <s v="52012207 : การจัดการเรียนรู้และสิ่งแวดล้อมเพื่อการเรียนรู้"/>
        <s v="52012309 : การวิจัยเพื่อพัฒนาการเรียนรู้"/>
        <s v="52012512 : การฝึกประสบการณ์วิชาชีพครู 1"/>
        <s v="52013406 : การวิเคราะห์ปัญหาทางการศึกษาและอาชีพ"/>
        <s v="52013407 : การเขียนรายงานและนำเสนอผลงานทางวิชาการ"/>
        <s v="52222105 : เธอร์โมไดนามิกส์ 1"/>
        <s v="52222106 : กลศาสตร์ของไหล"/>
        <s v="52222308 : กลยุทธ์การสอนช่างเทคนิคยานยนต์"/>
        <s v="52222410 : การพัฒนาวัสดุประกอบการสอนช่างเทคนิคยานยนต์"/>
        <s v="52222411 : การเตรียมโครงงานวิศวกรรมเครื่องกล"/>
        <s v="52223206 : เทคโนโลยียานยนต์ 2"/>
        <s v="52223310 : การอนุรักษ์พลังงานและสิ่งแวดล้อม"/>
        <s v="52223418 : ไฮดรอลิกส์และนิวแมติกส์ประยุกต์"/>
        <s v="52232104 : การควบคุมคุณภาพ"/>
        <s v="52232206 : กลศาสตร์วิศวกรรม"/>
        <s v="52232411 : การพัฒนาวัสดุประกอบการสอนช่างเทคนิคอุตสาหกรรม"/>
        <s v="52232412 : การเตรียมโครงการอุตสาหกรรม"/>
        <s v="52233309 : การจัดการความขัดแย้ง"/>
        <s v="52233419 : การวางแผนและการควบคุมการผลิต"/>
        <s v="52233420 : กฎหมายอุตสาหกรรม"/>
        <s v="GE2500101 : พลศึกษา"/>
        <s v="GE2820102 : วิทยาศาสตร์กับการดำรงชีวิต"/>
        <s v="IE2024204 : เทคโนโลยียานยนต์ 1"/>
        <s v="IE2024307 : ไฮดรอลิกส์และนิวแมติกส์"/>
        <s v="IE2034206 : ปฏิบัติงานเครื่องจักรกล"/>
        <s v="IE2132101 : การออกแบบโรงงานอุตสาหกรรม"/>
        <s v="ST2031103 : แคลคูลัส 1"/>
        <s v="ST2051103 : ฟิสิกส์พื้นฐาน 1"/>
        <s v="02311106 : แคลคูลัส 1"/>
        <s v="52012104 : การพัฒนาหลักสูตร"/>
        <s v="52012308 : การประกันคุณภาพการศึกษา"/>
        <s v="52012310 : การเตรียมประสบการณ์วิชาชีพ"/>
        <s v="52012311 : คุณธรรม จริยธรรม และจรรยาบรรณเกี่ยวกับความเป็นครู"/>
        <s v="52012513 : การฝึกประสบการณ์วิชาชีพครู 2"/>
        <s v="52222412 : โครงการวิศวกรรมเครื่องกล"/>
        <s v="52223203 : คอมพิวเตอร์ช่วยในงานเขียนแบบและออกแบบ"/>
        <s v="52223204 : พลศาสตร์วิศวกรรม"/>
        <s v="52223308 : ไฮดรอลิกส์และนิวแมติกส์"/>
        <s v="52223311 : การทำความเย็นและปรับอากาศ"/>
        <s v="52232410 : สัมมนาทางวิศวกรรมอุตสาหการ"/>
        <s v="52232413 : โครงการอุตสาหกรรม"/>
        <s v="52233422 : วิศวกรรมความปลอดภัยในงานอุตสาหกรรม"/>
        <s v="GE2200102 : ภาษาอังกฤษเพื่ออาชีพ"/>
        <s v="GE2200105 : การสนทนาภาษาอังกฤษ"/>
        <s v="IE2024203 : เธอร์โมไดนามิกส์ 1"/>
        <s v="IE2024205 : กลศาสตร์ของแข็ง"/>
        <s v="IE2024206 : กลศาสตร์ของไหล"/>
        <s v="IE2025305 : วิศวกรรมการบำรุงรักษาและเทคโนโลยี"/>
        <s v="IE2033103 : วัสดุวิศวกรรม"/>
        <s v="IE2034101 : กรรมวิธีการผลิต"/>
        <s v="IE2061204 : การประกันคุณภาพการศึกษา"/>
        <s v="IE2122103 : การออกแบบเครื่องจักรกล"/>
        <s v="52232308 : การฝึกประสบการณ์งานอุตสาหกรรม"/>
        <s v="52623210 : ออกแบบเครื่องจักรกล"/>
        <s v="01002205 : ภาษาอังกฤษเทคนิค"/>
        <s v="01003108 : ปรัชญาเศรษฐกิจพอเพียง"/>
        <s v="05012512 : การฝึกประสบการณ์วิชาชีพครู 1"/>
        <s v="05012513 : การฝึกประสบการณ์วิชาชีพครู 2"/>
        <s v="52122205 : การวิเคราะห์วงจรไฟฟ้า"/>
        <s v="52122307 : การเขียนแบบวิศวกรรมไฟฟ้า"/>
        <s v="52122308 : กลวิธีการสอนช่างเทคนิคไฟฟ้า"/>
        <s v="52122411 : การเตรียมโครงงานวิศวกรรมไฟฟ้า"/>
        <s v="52123307 : โรงต้นกำลังและสถานีไฟฟ้าย่อย"/>
        <s v="52123309 : การออกแบบระบบไฟฟ้า"/>
        <s v="52123412 : การควบคุมอันดับและโปรแกรมเมเบิลลอจิกคอนโทรลเลอร์"/>
        <s v="52132304 : วิศวกรรมแม่เหล็กไฟฟ้า"/>
        <s v="52132305 : การวิเคราะห์วงจรอิเล็กทรอนิกส์"/>
        <s v="52132309 : การเตรียมโครงงานวิศวกรรมอิเล็กทรอนิกส์และโทรคมนาคม"/>
        <s v="52132410 : ไมโครคอนโทรลเลอร์"/>
        <s v="52132411 : การพัฒนาการสอนวิชาวิศวกรรมอิเล็กทรอนิกส์"/>
        <s v="52133304 : การวัดและเครื่องมือวัดทางอิเล็กทรอนิกส์"/>
        <s v="52133405 : คลื่นสนามแม่เหล็กไฟฟ้า"/>
        <s v="52133408 : การสื่อสารทางแสง"/>
        <s v="52142304 : วงจรดิจิตอลและการออกแบบลอจิก"/>
        <s v="52142305 : การสื่อสารข้อมูลและเครือข่ายคอมพิวเตอร์"/>
        <s v="52142306 : การออกแบบฐานข้อมูล"/>
        <s v="52142309 : ระบบปฏิบัติการ"/>
        <s v="52142410 : การเตรียมโครงงานวิศวกรรมคอมพิวเตอร์"/>
        <s v="52142411 : การพัฒนาการสอนวิชาวิศวกรรมคอมพิวเตอร์"/>
        <s v="52143305 : การเชื่อมต่อไมโครโปรเซสเซอร์และการประยุกต์ใช้งาน"/>
        <s v="52143306 : การวิเคราะห์และออกแบบระบบ"/>
        <s v="GE2400102 : จิตวิทยาทั่วไป"/>
        <s v="IE2045205 : การเขียนโปรแกรมคอมพิวเตอร์เพื่อการประยุกต์"/>
        <s v="ST2051104 : ปฏิบัติการฟิสิกส์พื้นฐาน 1"/>
        <s v="01002219 : ภาษาอังกฤษเพื่อการสื่อสารในชีวิตประจำวัน"/>
        <s v="01003109 : กฎหมายและจริยธรรมในวิชาชีพ"/>
        <s v="52012101 : จิตวิทยาสำหรับครู"/>
        <s v="52013305 : การพัฒนาสื่อมัลติมีเดียเพื่อการสอนและการฝึกอบรม"/>
        <s v="52122310 : การพัฒนาการสอนวิชาวิศวกรรมไฟฟ้า"/>
        <s v="52122412 : โครงงานวิศวกรรมไฟฟ้า"/>
        <s v="52122413 : สัมมนาทางวิศวกรรมไฟฟ้า"/>
        <s v="52123301 : ปฏิบัติงานวิศวกรรมไฟฟ้า 1"/>
        <s v="52123302 : ระบบควบคุม"/>
        <s v="52123308 : ไมโครโปรเซสเซอร์และไมโครคอนโทรลเลอร์"/>
        <s v="52123310 : เครื่องจักรกลไฟฟ้า 2"/>
        <s v="52123415 : ระบบควบคุมอัตโนมัติในงานอุตสาหกรรม"/>
        <s v="52132307 : กลวิธีการสอนช่างเทคนิคอิเล็กทรอนิกส์"/>
        <s v="52132412 : โครงงานวิศวกรรมอิเล็กทรอนิกส์และโทรคมนาคม"/>
        <s v="52132413 : สัมมนาทางวิศวกรรมอิเล็กทรอนิกส์และโทรคมนาคม"/>
        <s v="52133302 : ปฏิบัติการวงจรอิเล็กทรอนิกส์"/>
        <s v="52133406 : หลักการของระบบสื่อสาร"/>
        <s v="52133407 : ปฏิบัติการระบบสื่อสาร"/>
        <s v="52133409 : วิศวกรรมไมโครเวฟ"/>
        <s v="52133411 : วิศวกรรมสายอากาศ"/>
        <s v="52133422 : หัวข้อคัดสรรทางวิศวกรรมอิเล็กทรอนิกส์"/>
        <s v="52142307 : กลวิธีการสอนช่างเทคนิคคอมพิวเตอร์"/>
        <s v="52142412 : โครงงานวิศวกรรมคอมพิวเตอร์"/>
        <s v="52142413 : สัมมนาทางวิศวกรรมคอมพิวเตอร์"/>
        <s v="52143202 : สถาปัตยกรรมและองค์ประกอบคอมพิวเตอร์"/>
        <s v="52143304 : การเขียนโปรแกรมคอมพิวเตอร์เพื่อการประยุกต์"/>
        <s v="52143309 : หัวข้อพิเศษทางวิศวกรรมคอมพิวเตอร์"/>
        <s v="52143312 : ปัญญาประดิษฐ์"/>
        <s v="52143313 : ความปลอดภัยของระบบเครือข่ายและระบบคอมพิวเตอร์"/>
        <s v="52513221 : เทคโนโลยีวิศวกรรมไฟฟ้า"/>
        <s v="GE2200103 : การอ่านภาษาอังกฤษ"/>
        <s v="GE2700101 : วิทยาศาสตร์ในชีวิตประจำวัน"/>
        <s v="GE2700102 : สิ่งแวดล้อมและการจัดการทรัพยากร"/>
        <s v="IE2044206 : ไมโครโปรเซสเซอร์และการประยุกต์ใช้งาน"/>
        <s v="IE2044207 : สถาปัตยกรรมและองค์ประกอบคอมพิวเตอร์"/>
        <s v="IE2045207 : การออกแบบและพัฒนาสื่อการสอนสมัยใหม่"/>
        <s v="52122309 : การฝึกงานทางวิศวกรรมไฟฟ้า"/>
        <s v="52132308 : การฝึกงานทางวิศวกรรมอิเล็กทรอนิกส์และโทรคมนาคม"/>
        <s v="52142308 : การฝึกงานทางวิศวกรรมคอมพิวเตอร์"/>
        <s v="IE2034101 : วิศกรรมเครื่องมือ"/>
        <s v="IE2034102 : วิศวกรรมความปลอดภัยในโรงงานอุตสาหกรรม"/>
        <s v="IE2035101 : กรรมวิธีการผลิต"/>
        <s v="07612316 : พาณิชย์อิเล็กทรอนิกส์ในงานคหกรรมศาสตร์"/>
        <s v="07612418 : โครงงานพิเศษทางการบริหารธุรกิจคหกรรมศาสตร์"/>
        <s v="07613427 : สหกิจศึกษาทางการบริหารธุรกิจคหกรรมศาสตร์"/>
        <s v="GE2810101 : โลกในศตวรรษที่ 21"/>
        <s v="GE2810103 : ชีวิตและการคิดเชิงบวก"/>
        <s v="HE2011101 : หลักการสิ่งทอและเครื่องนุ่งห่ม"/>
        <s v="HE2022103 : อาหารไทย"/>
        <s v="HE2031101 : การเป็นผู้ประกอบการคหกรรมศาสตร์"/>
        <s v="HE2041102 : วัฒนธรรมและเอกลักษณ์ไทยในงานคหกรรมศาสตร์"/>
        <s v="HE2042101 : หลักศิลปะเพื่องานคหกรรมศาสตร์"/>
        <s v="HE2042102 : ปฏิบัติการหลักศิลปะเพื่องานคหกรรมศาสตร์"/>
        <s v="HE2042105 : ศิลปประดิษฐ์"/>
        <s v="HE2042106 : ปฏิบัติการศิลปประดิษฐ์"/>
        <s v="HE2042107 : การจัดการทรัพยากรครอบครัวและชุมชน"/>
        <s v="HE2042208 : การร้อยมาลัย"/>
        <s v="HE2042211 : หลักการบริหารงานธุรกิจคหกรรมศาสตร์"/>
        <s v="HE2042213 : ดอกไม้ประดิษฐ์"/>
        <s v="HE2042214 : พัฒนาการมนุษย์และสังคมผู้สูงอายุ"/>
        <s v="HE2042319 : การบัญชีเพื่อธุรกิจคหกรรมศาสตร์"/>
        <s v="HE2042322 : พาณิชย์อิเล็กทรอนิกส์ในงานคหกรรมศาสตร์"/>
        <s v="HE2043310 : การสร้างสรรค์งานประดิษฐ์"/>
        <s v="HE2044203 : เทคนิคการจัดดอกไม้"/>
        <s v="HE2044305 : ธุรกิจงานดอกไม้"/>
        <s v="HE2044306 : การประยุกต์งานดอกไม้"/>
        <s v="HE2044310 : ผลิตภัณฑ์งานใบตอง"/>
        <s v="HE2045201 : จิตวิทยาผู้สูงอายุ"/>
        <s v="HE2045203 : ศิลปะสำหรับผู้สูงอายุ"/>
        <s v="07612311 : การพัฒนาบุคลิกภาพเพื่องานอาชีพ"/>
        <s v="07612313 : การดำเนินธุรกิจขนาดย่อมทางคหกรรมศาสตร์"/>
        <s v="07612417 : สัมมนาทางการบริหารธุรกิจคหกรรมศาสตร์"/>
        <s v="07613220 : เครื่องหอมและของชำร่วย"/>
        <s v="07613322 : การประยุกต์งานดอกไม้"/>
        <s v="GE2200101 : ภาษาอังกฤษเทคนิค"/>
        <s v="GE2810102 : การพัฒนาตนเองเพื่ออาชีพ"/>
        <s v="HE2021101 : หลักการประกอบอาหารและโภชนาการ"/>
        <s v="HE2023201 : อาหารและขนมไทยโบราณ"/>
        <s v="HE2041101 : หลักการวิชาชีพคหกรรมศาสตร์"/>
        <s v="HE2042103 : การจัดดอกไม้"/>
        <s v="HE2042104 : ปฏิบัติการจัดดอกไม้"/>
        <s v="HE2042209 : เศรษฐศาสตร์สำหรับนักคหกรรมศาสตร์"/>
        <s v="HE2042210 : หลักการตลาดเพื่องานคหกรรมศาสตร์"/>
        <s v="HE2042212 : การแกะสลักผักผลไม้และงานใบตอง"/>
        <s v="HE2042215 : การออกแบบคอมพิวเตอร์กราฟิกเพื่องานคหกรรมศาสตร์"/>
        <s v="HE2042216 : ปฏิบัติการการออกแบบกราฟิกด้วยคอมพิวเตอร์เพื่องานคหกรรมศาสตร์"/>
        <s v="HE2042317 : การควบคุมคุณภาพในงานคหกรรมศาสตร์"/>
        <s v="HE2042318 : ปฏิบัติการควบคุมคุณภาพในงานคหกรรมศาสตร์"/>
        <s v="HE2042320 : การดำเนินธุรกิจขนาดย่อมทางคหกรรมศาสตร์"/>
        <s v="HE2042321 : การวิเคราะห์พฤติกรรมผู้บริโภค"/>
        <s v="HE2042323 : หัวข้อเฉพาะทางด้านคหกรรมศาสตร์"/>
        <s v="HE2043204 : การออกแบบงานประดิษฐ์จากวัสดุพื้นบ้าน"/>
        <s v="HE2043311 : การออกแบบและพัฒนาผลิตภัณฑ์งานประดิษฐ์"/>
        <s v="HE2044201 : เครื่องหอมและของชำร่วย"/>
        <s v="HE2044202 : การจัดดอกไม้แบบไทย"/>
        <s v="HE2044204 : การแกะสลักเชิงธุรกิจ"/>
        <s v="HE2045202 : กิจกรรมสร้างสรรค์สำหรับผู้สูงอายุ"/>
        <s v="HE2045305 : การออกแบบหัตถกรรมสำหรับผู้สูงอายุ"/>
        <s v="HE2045307 : การดูแลผู้สูงอายุ"/>
        <s v="07612206 : การจัดการงานอาชีพคหกรรมศาสตร์"/>
        <s v="GE2600103 : คณิตศาสตร์ในชีวิตประจำวัน"/>
        <s v="GE2810105 : กิจกรรมเพื่อสุขภาพ"/>
        <s v="HE2041403 : สัมมนาคหกรรมศาสตร์"/>
        <s v="GE2400101 : การรู้สารสนเทศและการศึกษาค้นคว้า"/>
        <s v="HE2042424 : โครงงานพิเศษทางการบริหารธุรกิจคหกรรมศาสตร์"/>
        <s v="HE2044307 : นวัตกรรมดอกไม้ประดิษฐ์"/>
        <s v="HE2046303 : การฝึกงานวิชาชีพทางการบริหารธุรกิจคหกรรมศาสตร์ 2"/>
        <s v="07112201 : การตัดเย็บเสื้อผ้าสตรี"/>
        <s v="07112205 : เทคนิคการตัดเย็บเสื้อ 2"/>
        <s v="07112206 : การออกแบบแบบตัด 2"/>
        <s v="07112209 : การย้อมสีสิ่งทอ"/>
        <s v="07113306 : เทคนิคการตัดเย็บเสื้อแบบเทเลอร์"/>
        <s v="07113426 : สหกิจศึกษาทางออกแบบแฟชั่นผ้าและเครื่องแต่งกาย"/>
        <s v="HE2012101 : _x0009_วิวัฒนาการการแต่งกายและแฟชั่น"/>
        <s v="HE2012102 : พื้นฐานการตัดเย็บ"/>
        <s v="HE2012103 : การวาดภาพเพื่อการออกแบบแฟชั่น"/>
        <s v="HE2012104 : เทคโนโลยีการออกแบบสินค้าแฟชั่น"/>
        <s v="HE2012208 : การออกแบบและทำแบบตัด 2"/>
        <s v="HE2012209 : เทคนิคการตัดเย็บเสื้อผ้า 2"/>
        <s v="HE2012313 : เทคโนโลยีการผลิตเสื้อผ้าระบบอุตสาหกรรม"/>
        <s v="HE2012314 : การทำแบบตัดและตัดเย็บเสื้อบนหุ่น"/>
        <s v="HE2012316 : การสร้างสรรค์งานแฟชั่น 2"/>
        <s v="HE2012317 : เทคโนโลยีคอมพิวเตอร์สำหรับการออกแบบเสื้อผ้า"/>
        <s v="HE2013204 : การย้อมสีสิ่งทอ"/>
        <s v="HE2013312 : เทคนิคการตัดเย็บเสื้อสตรีแบบเทเลอร์"/>
        <s v="07112104 : การออกแบบแบบตัด 1"/>
        <s v="07112314 : การสร้างสรรค์งานแฟชั่น 1"/>
        <s v="07112418 : โครงงานพิเศษทางออกแบบแฟชั่นผ้าและเครื่องแต่งกาย"/>
        <s v="07112421 : สัมมนาทางออกแบบแฟชั่นผ้าและเครื่องแต่งกาย"/>
        <s v="07113427 : การตัดเย็บชุดวิวาห์และชุดราตรี"/>
        <s v="07611104 : หลักศิลปะเพื่องานคหกรรมศาสตร์"/>
        <s v="HE2012105 : การออกแบบและทำแบบตัด 1"/>
        <s v="HE2012106 : เทคนิคการตัดเย็บเสื้อผ้า 1"/>
        <s v="HE2012207 : การสร้างสรรค์งานแฟชั่น 1"/>
        <s v="HE2012210 : โครงสร้างผ้า"/>
        <s v="HE2012211 : คอมพิวเตอร์กราฟิกในงานแฟชั่น"/>
        <s v="HE2012312 : ธุรกิจแฟชั่น"/>
        <s v="HE2012315 : ศิลปะการตกแต่งเสื้อผ้า"/>
        <s v="HE2012318 : เทคนิคการตัดเย็บชุดไทยพระราชนิยม"/>
        <s v="HE2013103 : หลักศิลปะเพื่อการออกแบบแฟชั่น"/>
        <s v="HE2013210 : ภาษาอังกฤษเพื่อแฟชั่น"/>
        <s v="HE2013211 : การออกแบบเครื่องประกอบการแต่งกายจากวัสดุสิ่งทอ"/>
        <s v="HE2013313 : การจัดแสดงสินค้าแฟชั่น"/>
        <s v="HE2013316 : ภูมิปัญญาผ้าไทย"/>
        <s v="01003103 : ระเบียบวิธีวิจัย"/>
        <s v="07312209 : อาหารเอเชีย"/>
        <s v="07312211 : โภชนบำบัด 2"/>
        <s v="07313413 : สหกิจศึกษาทางอาหารและโภชนาการ"/>
        <s v="07511101 : การประกอบธุรกิจเบื้องต้น"/>
        <s v="HE2022101 : วัตถุดิบอาหารและการเตรียม"/>
        <s v="HE2022206 : หลักโภชนาการ"/>
        <s v="HE2022207 : ขนมไทย"/>
        <s v="HE2022208 : อาหารนานาชาติ"/>
        <s v="HE2022209 : อาหารเอเชีย"/>
        <s v="HE2022214 : โภชนบำบัด 1"/>
        <s v="HE2022315 : โภชนบำบัด 2"/>
        <s v="HE2022316 : โภชนาการบุคคล"/>
        <s v="HE2023202 : อาหารว่าง"/>
        <s v="HE2023203 : อาหารประจำภาค"/>
        <s v="HE2023204 : อาหารจานด่วน"/>
        <s v="HE2023205 : อาหารจีน"/>
        <s v="HE2023206 : เครื่องดื่มและไอศกรีม"/>
        <s v="HE2023208 : การตกแต่งเค้ก"/>
        <s v="HE2023309 : เทคโนโลยีการผลิตเบเกอรีเชิงธุรกิจ"/>
        <s v="HE2023310 : อาหารสุขภาพ"/>
        <s v="HE2023312 : ของหวานสากล"/>
        <s v="01002102 : ภาษาอังกฤษ 2"/>
        <s v="01002206 : ภาษาอังกฤษเพื่ออาชีพ"/>
        <s v="01002218 : การสนทนาภาษาอังกฤษ"/>
        <s v="01004103 : จิตวิทยาทั่วไป"/>
        <s v="07312310 : สุขาภิบาลและความปลอดภัยในอาหาร"/>
        <s v="07312413 : การจัดการอาหารในสถาบัน"/>
        <s v="07312414 : สัมมนาทางอาหารและโภชนาการ"/>
        <s v="07312415 : โครงงานพิเศษทางอาหารและโภชนาการ"/>
        <s v="07312416 : โภชนาการชุมชน"/>
        <s v="07413306 : องค์ประกอบทางเคมีของอาหาร"/>
        <s v="GE2300107 : กฎหมายและจริยธรรมในวิชาชีพ"/>
        <s v="HE2022102 : อาหารไทยและขนมไทย"/>
        <s v="HE2022104 : สุขาภิบาลอาหาร"/>
        <s v="HE2022105 : วิทยาศาสตร์การประกอบอาหาร"/>
        <s v="HE2022210 : อาหารยุโรป"/>
        <s v="HE2022211 : คอมพิวเตอร์เพื่องานอาหาร"/>
        <s v="HE2022212 : การแกะสลักผักและผลไม้เพื่อตกแต่งอาหาร"/>
        <s v="HE2022213 : เบเกอรี"/>
        <s v="HE2022317 : การทดลองอาหารและการประเมินคุณภาพทางประสาทสัมผัส"/>
        <s v="HE2023311 : อาหารครัวเย็น"/>
        <s v="HE2023313 : ศิลปะการจัดอาหารและตกแต่งโต๊ะอาหาร"/>
        <s v="HE2023315 : ชีวเคมีทางโภชนาการ"/>
        <s v="HE2023316 : โภชนาการชุมชน"/>
        <s v="HE2033308 : การประชาสัมพันธ์ธุรกิจอาหาร"/>
        <s v="HE2052305 : เคมีอาหาร"/>
        <s v="HE2022418 : การผลิตและบริการอาหารในสถานประกอบการ"/>
        <s v="HE2022419 : โครงงานพิเศษทางอาหารและโภชนาการ"/>
        <s v="HE2024303 : การฝึกงานวิชาชีพทางอาหารและโภชนาการ 2"/>
        <s v="07513401 : สหกิจศึกษาทางอุตสาหกรรมการบริการอาหาร"/>
        <s v="HE2032101 : อุตสาหกรรมการบริการ"/>
        <s v="HE2032102 : ทักษะการเตรียมอาหาร"/>
        <s v="HE2032203 : อาหารและขนมไทย"/>
        <s v="HE2032204 : การตลาดบริการ"/>
        <s v="HE2032205 : วิทยาศาสตร์การประกอบอาหารเพื่ออุตสาหกรรมการบริการ"/>
        <s v="HE2032206 : อาหารตะวันออก"/>
        <s v="HE2032311 : การสุขาภิบาลและความปลอดภัยในอุตสาหกรรมการบริการอาหาร"/>
        <s v="HE2032312 : การจัดการภัตตาคารและงานเลี้ยง"/>
        <s v="HE2032313 : การจัดการอุตสาหกรรมการบริการสมัยใหม่"/>
        <s v="HE2032314 : การประกันคุณภาพในอุตสาหกรรมอาหาร"/>
        <s v="HE2032315 : การปฏิบัติการเครื่องดื่ม"/>
        <s v="HE2033301 : การแกะสลักผักผลไม้และจัดดอกไม้เพื่อธุรกิจอาหาร"/>
        <s v="HE2033303 : เบเกอรีเพื่ออุตสาหกรรมการบริการอาหาร"/>
        <s v="07312101 : โภชนาการมนุษย์"/>
        <s v="07512203 : การสุขาภิบาลอาหาร"/>
        <s v="07512304 : การจัดการอาหารและเครื่องดื่ม"/>
        <s v="07512307 : สัมมนาทางอุตสาหกรรมบริการ"/>
        <s v="07512311 : โครงงานพิเศษทางอุตสาหกรรมการบริการอาหาร"/>
        <s v="07512415 : ระบบสารสนเทศเพื่ออุตสาหกรรมการบริการอาหาร"/>
        <s v="GE2100103 : ภาษาไทยเพื่อการนำเสนอ"/>
        <s v="GE2500103 : กีฬาประเภททีม"/>
        <s v="HE2001301 : การเตรียมความพร้อมสหกิจศึกษา"/>
        <s v="HE2032207 : ผลิตภัณฑ์ขนมอบเบื้องต้น"/>
        <s v="HE2032208 : การบริการอาหารและเครื่องดื่ม"/>
        <s v="HE2032209 : โภชนาการมนุษย์"/>
        <s v="HE2032210 : อาหารตะวันตก"/>
        <s v="HE2032316 : หัวข้อเฉพาะทางอุตสาหกรรมการการบริการอาหาร"/>
        <s v="HE2033302 : อาหารและขนมไทยเพื่ออุตสาหกรรมอาหาร"/>
        <s v="HE2033312 : การจัดทำแผนธุรกิจเพื่ออุตสาหกรรมการบริการอาหาร"/>
        <s v="EG101 : ภาษาอังกฤษสำหรับบัณฑิตศึกษา"/>
        <s v="HE4011101 : ทัศนมิติทางคหกรรมศาสตร์"/>
        <s v="HE4011102 : เทคโนโลยีสารสนเทศและนวัตกรรมทางคหกรรมศาสตร์"/>
        <s v="HE4011103 : การวิจัยเชิงทดลองทางคหกรรมศาสตร์"/>
        <s v="HE4011104 : การวิจัยเชิงคุณภาพทางคหกรรมศาสตร์"/>
        <s v="HE4012201 : วิทยานิพนธ์"/>
        <s v="HE4011105 : สัมมนาคหกรรมศาสตร์ร่วมสมัย"/>
        <s v="HE4015105 : เทคโนโลยีการแปรรูปผลิตภัณฑ์อาหาร"/>
        <s v="HE4016107 : นวัตกรรมธุรกิจอาหาร"/>
        <s v="HE4017101 : กลยุทธ์และการจัดตั้งธุรกิจขนาดย่อมทางคหกรรมศาสตร์"/>
        <s v="HE4017104 : การพัฒนาผลิตภัณฑ์งานประดิษฐ์ในระดับอุตสาหกรรม"/>
        <s v="HE4017105 : การออกแบบเชิงสร้างสรรค์ทางคหกรรมศาสตร์"/>
        <s v="01002101 : ภาษาอังกฤษ 1"/>
        <s v="02002104 : สิ่งแวดล้อมและการจัดการทรัพยากร"/>
        <s v="09111101 : ประวัติศาสตร์ศิลปะและการออกแบบ"/>
        <s v="09113415 : การพิมพ์ซิลค์สกรีน"/>
        <s v="09113420 : ผลิตภัณฑ์เอกลักษณ์ไทยและภูมิปัญญาท้องถิ่น"/>
        <s v="09212304 : การออกแบบบรรจุภัณฑ์ 4"/>
        <s v="09213401 : สหกิจศึกษาทางเทคโนโลยีบรรจุภัณฑ์"/>
        <s v="09213402 : การฝึกงานเทคโนโลยีบรรจุภัณฑ์"/>
        <s v="09213419 : หัวข้อพิเศษทางการออกแบบบรรจุภัณฑ์"/>
        <s v="AD2011103 : ประวัติศาสตร์ศิลปะและการออกแบบ"/>
        <s v="AD2011104 : เทคนิคการวาดเส้น"/>
        <s v="AD2011105 : การเขียนแบบอุตสาหกรรม"/>
        <s v="AD2011207 : การทำหุ่นจำลอง"/>
        <s v="AD2011208 : การปฏิบัติการโรงงาน"/>
        <s v="AD2021101 : การยศาสตร์สำหรับงานออกแบบ"/>
        <s v="AD2021103 : องค์ประกอบศิลป์"/>
        <s v="AD2022101 : ทฤษฎีออกแบบบรรจุภันฑ์"/>
        <s v="AD2022203 : การออกแบบบรรจุภัณฑ์ 2"/>
        <s v="AD2022207 : คอมพิวเตอร์เพื่อการออกแบบบรรจุภัณฑ์และการพิมพ์  1"/>
        <s v="AD2022209 : เทคโนโลยีการพิมพ์ 1"/>
        <s v="02001104 : คณิตศาสตร์ในชีวิตประจำวัน"/>
        <s v="09011314 : การเตรียมความพร้อมสหกิจศึกษา"/>
        <s v="09113313 : การออกแบบกราฟิก 1"/>
        <s v="09113416 : การจัดแสดงสินค้าและนิทรรศการ"/>
        <s v="09113417 : หลักการตลาดเพื่อการออกแบบ"/>
        <s v="09113421 : ชุมชนศึกษา"/>
        <s v="09212305 : การออกแบบบรรจุภัณฑ์ 5"/>
        <s v="09212310 : สัมมนาการออกแบบบรรจุภัณฑ์"/>
        <s v="09212311 : การวิจัยและพัฒนาบรรจุภัณฑ์"/>
        <s v="09212412 : ศิลปนิพนธ์"/>
        <s v="AD2011106 : เทคนิคการระบายสีเพื่องานออกแบบ"/>
        <s v="AD2011201 : ทฤษฎีสีเพื่องานออกแบบ"/>
        <s v="AD2011202 : สุนทรียศาสตร์กับวิทยาศาสตร์"/>
        <s v="AD2021104 : พื้นฐานการออกแบบ"/>
        <s v="AD2021105 : ดิจิทัลอาร์ต"/>
        <s v="AD2022102 : การออกแบบบรรจุภัณฑ์ 1"/>
        <s v="AD2022204 : การออกแบบบรรจุภัณฑ์ 3"/>
        <s v="AD2022208 : คอมพิวเตอร์เพื่อการออกแบบบรรจุภัณฑ์และการพิมพ์  2"/>
        <s v="AD2022210 : เทคโนโลยีการพิมพ์ 2"/>
        <s v="GE2300106 : ปรัชญาเศรษฐกิจพอเพียง"/>
        <s v="GE2400103 : ไทยศึกษาและภูมิปัญญาท้องถิ่น"/>
        <s v="09111102 : องค์ประกอบศิลป์"/>
        <s v="09111104 : เทคนิคการวาดเส้น"/>
        <s v="09111105 : การเขียนแบบอุตสาหกรรม"/>
        <s v="09111211 : การปฏิบัติการโรงงาน"/>
        <s v="09112202 : การออกแบบผลิตภัณฑ์อุตสาหกรรม 2"/>
        <s v="09112304 : การออกแบบผลิตภัณฑ์อุตสาหกรรม 4"/>
        <s v="09113303 : การออกแบบเซรามิก 1"/>
        <s v="09113309 : การออกแบบเครื่องเรือน 1"/>
        <s v="09113311 : การออกแบบภายใน 1"/>
        <s v="09113401 : สหกิจศึกษาทางเทคโนโลยีผลิตภัณฑ์อุตสาหกรรม"/>
        <s v="AD2012101 : ทฤษฎีการออกแบบผลิตภัณฑ์อุตสาหกรรม"/>
        <s v="AD2012203 : การออกแบบผลิตภัณฑ์อุตสาหกรรม 2"/>
        <s v="AD2012207 : วัสดุและกรรมวิธีการผลิต 1"/>
        <s v="AD2012209 : คอมพิวเตอร์เพื่อการออกแบบและผลิต 1"/>
        <s v="09111106 : ดิจิทัลอาร์ต"/>
        <s v="09111108 : เทคนิคการระบายสี"/>
        <s v="09112203 : การออกแบบผลิตภัณฑ์อุตสาหกรรม 3"/>
        <s v="09112209 : คอมพิวเตอร์เพื่อการออกแบบและผลิต 2"/>
        <s v="09112305 : การออกแบบผลิตภัณฑ์อุตสาหกรรม 5"/>
        <s v="09112310 : สัมมนาการออกแบบผลิตภัณฑ์อุตสาหกรรม"/>
        <s v="09112311 : การวิจัยและพัฒนาผลิตภัณฑ์อุตสาหกรรม"/>
        <s v="09112412 : ศิลปนิพนธ์"/>
        <s v="AD2012102 : การออกแบบผลิตภัณฑ์อุตสาหกรรม 1"/>
        <s v="AD2012204 : การออกแบบผลิตภัณฑ์อุตสาหกรรม 3"/>
        <s v="AD2012208 : วัสดุและกรรมวิธีการผลิต 2"/>
        <s v="AD2012210 : คอมพิวเตอร์เพื่อการออกแบบและผลิต 2"/>
        <s v="09111103 : หลักการเขียนแบบ"/>
        <s v="09113402 : การฝึกงานเทคโนโลยีผลิตภัณฑ์อุตสาหกรรม"/>
        <s v="08011312 : การวิจัยสื่อสารมวลชน"/>
        <s v="08112309 : การผลิตงานประชาสัมพันธ์"/>
        <s v="08113301 : สหกิจศึกษาทางเทคโนโลยีการโฆษณาและประชาสัมพันธ์"/>
        <s v="08011106 : เทคโนโลยีการถ่ายภาพ"/>
        <s v="08011210 : กฎหมายและจริยธรรมสื่อสารมวลชน"/>
        <s v="08011314 : โลกทัศน์ในงานสื่อสารมวลชน"/>
        <s v="08112204 : กลยุทธ์การสื่อสารการตลาด"/>
        <s v="08112311 : การวิจัยในงานโฆษณาและประชาสัมพันธ์"/>
        <s v="08112313 : โครงงานการรณรงค์การโฆษณาและประชาสัมพันธ์"/>
        <s v="08112414 : การสัมมนาวิชาชีพโฆษณาและประชาสัมพันธ์"/>
        <s v="08213318 : การรู้เท่าทันสื่อ"/>
        <s v="08113302 : การฝึกงานทางเทคโนโลยีการโฆษณาและประชาสัมพันธ์"/>
        <s v="08113303 : ข่าวและสถานการณ์ปัจจุบัน"/>
        <s v="07213418 : สหกิจศึกษาทางเทคโนโลยีการจัดการสินค้าแฟชั่น"/>
        <s v="07212313 : การทำแบบตัดและการตัดเย็บเสื้อตัวอย่าง"/>
        <s v="07212411 : สัมมนาเทคโนโลยีการจัดการสินค้าแฟชั่น"/>
        <s v="07212415 : การสร้างภาพลักษณ์ธุรกิจแฟชั่น"/>
        <s v="07212417 : โครงงานพิเศษทางเทคโนโลยีการจัดการสินค้าแฟชั่น"/>
        <s v="08011107 : การเขียนเพื่อการสื่อสาร"/>
        <s v="08113311 : บุคลิกภาพในงานสื่อสารมวลชน"/>
        <s v="08212201 : การเขียนและวิเคราะห์บทวิทยุกระจายเสียง"/>
        <s v="08213301 : สหกิจศึกษาทางเทคโนโลยีวิทยุโทรทัศน์และวิทยุกระจายเสียง"/>
        <s v="08212308 : การผลิตรายการวิทยุกระจายเสียงเบื้องต้น"/>
        <s v="08212412 : สัมมนาวิชาชีพด้านวิทยุโทรทัศน์และวิทยุกระจายเสียง"/>
        <s v="08212413 : การจัดการและการจัดผังรายการวิทยุโทรทัศน์และวิทยุกระจายเสียง"/>
        <s v="08212414 : โครงงานพิเศษทางวิทยุโทรทัศน์และวิทยุกระจายเสียง"/>
        <s v="08213312 : การผลิตภาพยนตร์"/>
        <s v="01001103 : ภาษาไทยเพื่อการสื่อสาร"/>
        <s v="08011102 : หลักการโฆษณาและประชาสัมพันธ์"/>
        <s v="08312206 : การเขียนบทเพื่องานมัลติมีเดีย"/>
        <s v="08312311 : การบริหารจัดการการผลิตงานมัลติมีเดีย"/>
        <s v="08313301 : สหกิจศึกษาทางเทคโนโลยีมัลติมีเดีย"/>
        <s v="MC2001103 : เทคโนโลยีมัลติมีเดีย"/>
        <s v="MC2001310 : กฎหมายและจริยธรรมสื่อสารมวลชน"/>
        <s v="01003112 : อาเซียนศึกษา"/>
        <s v="08312308 : การออกแบบเสียง"/>
        <s v="08312413 : สัมมนาวิชาชีพงานเทคโนโลยีมัลติมีเดีย"/>
        <s v="08312414 : โครงงานพิเศษทางเทคโนโลยีมัลติมีเดีย"/>
        <s v="08312102 : การออกแบบเชิงสร้างสรรค์"/>
        <s v="GE2200106 : ภาษาจีนพื้นฐาน"/>
        <s v="GE2300101 : พลวัตทางสังคมและความทันสมัย"/>
        <s v="MC2001101 : หลักการโฆษณาและประชาสัมพันธ์"/>
        <s v="MC2001102 : หลักการวิทยุโทรทัศน์และวิทยุกระจายเสียง"/>
        <s v="MC2001104 : หลักการวารสารสนเทศดิจิทัล"/>
        <s v="MC2001105 : หลักการและทฤษฎีสื่อสารมวลชน"/>
        <s v="MC2001106 : เทคโนโลยีการถ่ายภาพเพื่อการสื่อสาร"/>
        <s v="MC2001107 : เทคนิคการนำเสนอในงานสื่อสารมวลชน"/>
        <s v="MC2001108 : เทคโนโลยีสารสนเทศและคอมพิวเตอร์ในงานสื่อสารมวลชน"/>
        <s v="MC2001309 : การวิจัยสื่อสารมวลชน"/>
        <s v="MC2012204 : การเขียนเพื่อการสื่อสาร"/>
        <s v="MC2012205 : การอ่านและการถ่ายทอดสาร"/>
        <s v="MC2012207 : การบริหารลูกค้าในงานโฆษณาและประชาสัมพันธ์"/>
        <s v="MC2012210 : การวางแผนสื่อโฆษณาและประชาสัมพันธ์"/>
        <s v="MC2012218 : การพัฒนาเว็บไซต์เพื่องานโฆษณาและประชาสัมพันธ์"/>
        <s v="MC2012302 : การจัดการตราสินค้าและตราองค์กร"/>
        <s v="MC2012312 : กลยุทธ์การสร้างสรรค์และการผลิตงานประชาสัมพันธ์"/>
        <s v="MC2012313 : การเขียนและการรายงานข่าว"/>
        <s v="MC2012314 : บุคลิกภาพในวิชาชีพสื่อสาร"/>
        <s v="MC2012317 : การคิดเชิงสร้างสรรค์และการคิดเชิงนวัตกรรม"/>
        <s v="MC2022201 : การวิเคราะห์และการเขียนบทวิทยุกระจายเสียง"/>
        <s v="MC2022202 : การวิเคราะห์และการเขียนบทวิทยุโทรทัศน์"/>
        <s v="MC2022203 : การสร้างสรรค์และเทคนิคการลำดับภาพและเสียงเพื่องานวิทยุโทรทัศน์"/>
        <s v="MC2022209 : การประยุกต์งานดนตรีและงานเสียงเพื่องานวิทยุโทรทัศน์และวิทยุกระจายเสียง"/>
        <s v="MC2022310 : การเขียนและการรายงานข่าวทางวิทยุโทรทัศน์และวิทยุกระจายเสียง"/>
        <s v="MC2022311 : คอมพิวเตอร์กราฟิกเพื่องานวิทยุโทรทัศน์"/>
        <s v="MC2022312 : การผลิตและการจัดการสื่อใหม่"/>
        <s v="MC2022314 : การจัดผังรายการในงานวิทยุโทรทัศน์และวิทยุกระจายเสียง"/>
        <s v="MC2022319 : การผลิตภาพยนตร์"/>
        <s v="MC2022320 : การผลิตรายการวิทยุโทรทัศน์และวิทยุกระจายเสียงเชิงวัฒนธรรม"/>
        <s v="MC2022321 : เทคนิคการสื่อสารทางภาพและเสียง"/>
        <s v="MC2032201 : การวาดภาพและองค์ประกอบศิลป์"/>
        <s v="MC2032202 : การออกแบบเชิงสร้างสรรค์"/>
        <s v="MC2032203 : การเขียนบทเพื่องานมัลติมีเดีย"/>
        <s v="MC2032204 : การสร้างภาพเคลื่อนไหว 2 มิติ 1"/>
        <s v="MC2032207 : การออกแบบและผลิตเกม 1"/>
        <s v="MC2032208 : การออกแบบทางคอมพิวเตอร์กราฟิก"/>
        <s v="MC2032313 : การออกแบบเว็บไซต์ 2"/>
        <s v="MC2032314 : การสร้างภาพเคลื่อนไหว 3 มิติ 2"/>
        <s v="MC2032315 : การตัดต่อภาพและเสียง"/>
        <s v="MC2032317 : เทคนิคพิเศษสำหรับภาพยนตร์"/>
        <s v="MC2042201 : แหล่งสารสนเทศทางวิทยาศาสตร์ เทคโนโลยี และสังคมศาสตร์"/>
        <s v="MC2042202 : การรู้เท่าทันสื่อในยุคดิจิทัล"/>
        <s v="MC2042205 : การคิดสร้างสรรค์ในงานสื่อดิจิทัล"/>
        <s v="MC2042213 : การเขียนข่าวในยุคดิจิทัล"/>
        <s v="MC2042215 : การถ่ายภาพเพื่องานข้ามสื่อ"/>
        <s v="MC2042306 : การสื่อสารในยุคโลกาภิวัตน์"/>
        <s v="MC2042307 : การคิดเชิงวิพากษ์เพื่อการผลิตงานข้ามสื่อ"/>
        <s v="MC2042308 : การจัดการนวัตกรรมสื่อในยุคดิจิทัล"/>
        <s v="MC2042314 : การเขียนเพื่อการสื่อสารการตลาดในยุคดิจิทัล"/>
        <s v="MC2042316 : การออกแบบกราฟิกเพื่อการเล่าเรื่อง"/>
        <s v="MC2042320 : การผลิตสารเพื่อการสร้างตราสินค้าในยุคดิจิทัล"/>
        <s v="GE2100102 : ภาษาไทยเพื่อการสื่อสารธุรกิจ"/>
        <s v="GE2100105 : การเขียนภาษาไทยเพื่ออาชีพ"/>
        <s v="GE2300102 : มนุษยสัมพันธ์"/>
        <s v="GE2300104 : การพัฒนาคุณภาพชีวิตและทักษะสังคม"/>
        <s v="GE2300108 : อาเซียนศึกษา"/>
        <s v="GE2400104 : การพัฒนาบุคลิกภาพ"/>
        <s v="GE2500104 : กีฬาประเภทบุคคล"/>
        <s v="MC2012201 : การวิเคราะห์เจาะลึกความต้องการของผู้บริโภค"/>
        <s v="MC2012206 : เทคนิคการนำเสนอและการโน้มน้าวใจ"/>
        <s v="MC2012208 : การเขียนเพื่องานโฆษณาและประชาสัมพันธ์"/>
        <s v="MC2012209 : การตลาดเชิงกิจกรรมและการตลาดเชิงสนับสนุน"/>
        <s v="MC2012219 : คอมพิวเตอร์กราฟิกและมัลติมีเดียเพื่องานโฆษณาและประชาสัมพันธ์"/>
        <s v="MC2012303 : กลยุทธ์การสื่อสารการตลาดเชิงบูรณาการ"/>
        <s v="MC2012311 : กลยุทธ์การสร้างสรรค์และการผลิตงานโฆษณา"/>
        <s v="MC2012320 : การถ่ายภาพเพื่องานโฆษณาและประชาสัมพันธ์"/>
        <s v="MC2012321 : การผลิตภาพยนตร์โฆษณา"/>
        <s v="MC2012322 : การโฆษณาและประชาสัมพันธ์ออนไลน์"/>
        <s v="MC2012328 : การเตรียมโครงงานพิเศษทางการโฆษณาและประชาสัมพันธ์"/>
        <s v="MC2013301 : การเตรียมความพร้อมสหกิจศึกษา"/>
        <s v="MC2022204 : การผลิตรายการวิทยุโทรทัศน์เบื้องต้น"/>
        <s v="MC2022205 : การผลิตรายการวิทยุกระจายเสียงเบื้องต้น"/>
        <s v="MC2022208 : เทคนิคการประกาศทางวิทยุโทรทัศน์และวิทยุกระจายเสียง"/>
        <s v="MC2022313 : การผลิตรายการสารคดีทางวิทยุโทรทัศน์"/>
        <s v="MC2022317 : การสร้างสรรค์และการผลิตรายการเฉพาะกลุ่ม"/>
        <s v="MC2022318 : การผลิตรายการข่าวและสารคดีเชิงข่าวทางวิทยุโทรทัศน์และวิทยุกระจายเสียง"/>
        <s v="MC2022327 : การเตรียมโครงงานพิเศษทางวิทยุโทรทัศน์และวิทยุกระจายเสียง"/>
        <s v="MC2023301 : การเตรียมความพร้อมสหกิจศึกษา"/>
        <s v="MC2032205 : การสร้างภาพเคลื่อนไหว 3 มิติ 1"/>
        <s v="MC2032206 : การออกแบบเว็บไซต์ 1"/>
        <s v="MC2032211 : การสร้างภาพเคลื่อนไหว 2 มิติ 2"/>
        <s v="MC2032216 : การออกแบบเสียง 1"/>
        <s v="MC2032309 : อัลกอริทึมและวิธีการเขียนโปรแกรม"/>
        <s v="MC2032312 : การออกแบบและผลิตเกม 2"/>
        <s v="MC2032318 : สื่อสิ่งพิมพ์อิเล็กทรอนิกส์"/>
        <s v="MC2032319 : การออกแบบเทคนิคภาพพิเศษ"/>
        <s v="MC2032320 : การถ่ายภาพเพื่อสื่อดิจิทัล"/>
        <s v="MC2032324 : การบริหารจัดการการผลิตงานมัลติมีเดีย"/>
        <s v="MC2032328 : การเตรียมโครงงานพิเศษทางเทคโนโลยีมัลติมีเดีย"/>
        <s v="MC2033301 : การเตรียมความพร้อมสหกิจศึกษา"/>
        <s v="MC2042203 : การอ่านและการถ่ายทอดสารเพื่องานข้ามสื่อ"/>
        <s v="MC2042204 : การตลาดในยุคดิจิทัล"/>
        <s v="MC2042212 : การออกแบบสารเพื่อสื่อดิจิทัล"/>
        <s v="MC2042217 : เทคนิคการลำดับภาพและเสียงเพื่องานข้ามสื่อ"/>
        <s v="MC2042218 : การรายงานและผลิตข่าวในยุคดิจิทัล"/>
        <s v="MC2042309 : สื่อ เพศ และการประกอบสร้างความจริงทางสังคม"/>
        <s v="MC2042310 : การประกอบการธุรกิจสื่อดิจิทัล"/>
        <s v="MC2042319 : การผลิตสารคดีในยุคดิจิทัล"/>
        <s v="MC2042322 : การวิเคราะห์ผู้บริโภคในยุคดิจิทัล"/>
        <s v="MC2042328 : การเตรียมโครงงานพิเศษทางครีเอทีฟมีเดียเทคโนโลยี"/>
        <s v="MC2043301 : การเตรียมความพร้อมสหกิจศึกษา"/>
        <s v="MC2013403 : การฝึกประสบการณ์วิชาชีพทางการโฆษณาและประชาสัมพันธ์"/>
        <s v="MC2033403 : การฝึกประสบการณ์วิชาชีพทางเทคโนโลยีมัลติมีเดีย"/>
        <s v="MC2043403 : การฝึกประสบการณ์วิชาชีพทางครีเอทีฟมีเดียเทคโนโลยี"/>
        <s v="06112122 : สัมมนาทางเทคโนโลยีเสื้อผ้า"/>
        <s v="06112211 : โครงสร้างผ้า"/>
        <s v="06112212 : การออกแบบเสื้อผ้า"/>
        <s v="06112315 : การควบคุมคุณภาพเครื่องนุ่งห่ม"/>
        <s v="06112416 : การทำเสื้อตัวอย่าง"/>
        <s v="06113312 : สหกิจศึกษาทางเทคโนโลยีเสื้อผ้า"/>
        <s v="06212316 : ระบบการวิเคราะห์และทดสอบสิ่งทอเชิงกายภาพ"/>
        <s v="06412332 : การวิจัยทางด้านออกแบบแฟชั่นและสิ่งทอ"/>
        <s v="TF2001103 : วิทยาศาสตร์สี"/>
        <s v="TF2001104 : การยศาสตร์ในงานสิ่งทอ"/>
        <s v="TF2001108 : ความปลอดภัยและอาชีวอนามัยในสถานประกอบการ"/>
        <s v="TF2001109 : การจัดการอุตสาหกรรมสิ่งทอ"/>
        <s v="TF2001110 : วัสดุสิ่งทอ"/>
        <s v="TF2012101 : การปฐมนิเทศทางเทคโนโลยีเสื้อผ้า"/>
        <s v="TF2012102 : เทคโนโลยีเครื่องจักรเย็บผ้าอุตสาหกรรม"/>
        <s v="TF2012204 : ปฎิบัติการวิชาชีพทางเทคโนโลยีเสื้อผ้า"/>
        <s v="TF2012205 : โครงสร้างผ้า"/>
        <s v="TF2012206 : การผลิตเสื้อผ้าสตรี"/>
        <s v="TF2012308 : การผลิตเสื้อผ้าบุรุษ"/>
        <s v="TF2012309 : เทคโนโลยีการผลิตเสื้อผ้าสตรี"/>
        <s v="TF2012310 : การควบคุมคุณภาพเครื่องนุ่งห่ม"/>
        <s v="TF2012314 : การทำเสื้อตัวอย่าง"/>
        <s v="TF2012316 : การทำแบบตัดกางเกง"/>
        <s v="TF2013217 : การออกแบบเสื้อผ้า"/>
        <s v="06112104 : การทำแบบตัด 2"/>
        <s v="06112208 : การผลิตเสื้อผ้า 2"/>
        <s v="06112213 : วิศวกรรมเสื้อผ้า"/>
        <s v="06112325 : ระบบการผลิตเสื้อผ้าอุตสาหกรรม 2"/>
        <s v="06112418 : โครงงานทางเทคโนโลยีเสื้อผ้า"/>
        <s v="06112419 : คอมพิวเตอร์ในงานอุตสาหกรรมเสื้อผ้า"/>
        <s v="06113207 : การทำเสื้อบนหุ่น"/>
        <s v="06113212 : การดำเนินธุรกิจเสื้อผ้าสำเร็จรูป"/>
        <s v="06113217 : การตัดเย็บเสื้อผ้าเด็ก"/>
        <s v="06213216 : เทคโนโลยีสีย้อมจากธรรมชาติ"/>
        <s v="GE2600101 : คณิตศาสตร์พื้นฐาน"/>
        <s v="TF2001101 : สถิติสำหรับงานสิ่งทอ"/>
        <s v="TF2001102 : วิทยาศาสตร์เส้นใย"/>
        <s v="TF2001105 : เทคโนโลยีสารสนเทศและคอมพิวเตอร์"/>
        <s v="TF2001106 : การพัฒนาบุคลากรและการฝึกอบรมด้านเทคโนโลยี"/>
        <s v="TF2001107 : พื้นฐานเกี่ยวกับเครื่องนุ่งห่ม"/>
        <s v="TF2003301 : การเตรียมความพร้อมสหกิจศึกษา"/>
        <s v="TF2012207 : การทำแบบตัดเสื้อผ้าบุรุษ"/>
        <s v="TF2012311 : วิศวกรรมเสื้อผ้า"/>
        <s v="TF2012312 : เทคโนโลยีการผลิตเสื้อผ้าบุรุษ"/>
        <s v="TF2012313 : การทำแบบตัดและวางแบบด้วยคอมพิวเตอร์"/>
        <s v="TF2012315 : การตัดเย็บผ้าถัก"/>
        <s v="TF2012327 : การเตรียมโครงงานทางเทคโนโลยีเสื้อผ้า"/>
        <s v="TF2012428 : โครงงานทางเทคโนโลยีเสื้อผ้า"/>
        <s v="TF2013218 : การทดสอบสิ่งทอและผลิตภัณฑ์สิ่งทอ"/>
        <s v="TF2013404 : การฝึกประสบการณ์วิชาชีพทางเทคโนโลยีเสื้อผ้า 1"/>
        <s v="TF2013405 : การฝึกประสบการณ์วิชาชีพทางเทคโนโลยีเสื้อผ้า 2"/>
        <s v="06011108 : คอมพิวเตอร์เพื่อการออกแบบ"/>
        <s v="06212207 : เคมีอินทรีย์พื้นฐานสำหรับเคมีสิ่งทอ"/>
        <s v="06212317 : สีและการวัด"/>
        <s v="06213301 : สหกิจศึกษาทางเทคโนโลยีเคมีสิ่งทอ"/>
        <s v="TF2022101 : การฝึกทักษะในงานอุตสาหกรรมสิ่งทอ"/>
        <s v="TF2022102 : เคมีทั่วไปในอุตสาหกรรมสิ่งทอ"/>
        <s v="TF2022204 : _x0009_เส้นใยประดิษฐ์และนวัตกรรม"/>
        <s v="TF2022205 : การพิมพ์สิ่งทอ"/>
        <s v="TF2022206 : การย้อมสีสิ่งทอ"/>
        <s v="TF2022210 : การตกแต่งสำเร็จสิ่งทอ"/>
        <s v="TF2022212 : การวิเคราะห์และทดสอบสิ่งทอ"/>
        <s v="TF2022213 : ปฏิบัติการวิเคราะห์และทดสอบสิ่งทอ"/>
        <s v="TF2022214 : สีและการวัด"/>
        <s v="TF2042311 : การออกแบบลวดลายพิมพ์สิ่งทอ"/>
        <s v="01005116 : ลีลาศ"/>
        <s v="06011109 : การบริหารงานอุตสาหกรรมสิ่งทอ"/>
        <s v="06212205 : สารช่วยทางสิ่งทอ"/>
        <s v="06212209 : เคมีวิเคราะห์พื้นฐานสำหรับเคมีสิ่งทอ"/>
        <s v="06212315 : ระบบการวิเคราะห์และทดสอบสิ่งทอเชิงเคมี"/>
        <s v="06212318 : การดำเนินธุรกิจสิ่งทอ"/>
        <s v="06212420 : โครงงานในงานเคมีสิ่งทอ"/>
        <s v="TF2022103 : การเตรียมสิ่งทอ"/>
        <s v="TF2022207 : การย้อมสีสิ่งทอในระบบอุตสาหกรรม"/>
        <s v="TF2022208 : เทคโนโลยีในการพิมพ์สิ่งทอ"/>
        <s v="TF2022209 : สารให้สีทางสิ่งทอ"/>
        <s v="TF2022211 : สารช่วยทางสิ่งทอ"/>
        <s v="TF2022215 : การเทียบและผสมสี"/>
        <s v="TF2022316 : _x0009_โครงสร้างผ้าและการออกแบบ"/>
        <s v="TF2022318 : นอนวูฟเวน"/>
        <s v="TF2022327 : การเตรียมโครงงานทางนวัตกรรมและเทคโนโลยีสิ่งทอ"/>
        <s v="06011106 : สุนทรียศาสตร์"/>
        <s v="06213212 : การเทียบและผสมสีทางวัสดุสิ่งทอ 2"/>
        <s v="TF2023404 : การฝึกประสบการณ์วิชาชีพทางนวัตกรรมและเทคโนโลยีสิ่งทอ 1"/>
        <s v="06413401 : สหกิจศึกษาทางออกแบบแฟชั่นและสิ่งทอ"/>
        <s v="06513301 : สหกิจศึกษาทางออกแบบผลิตภัณฑ์สิ่งทอ"/>
        <s v="TF2031101 : การวาดภาพ"/>
        <s v="TF2042203 : การทำแบบตัดเพื่องานแฟชั่นเบื้องต้น"/>
        <s v="TF2042204 : การออกแบบแฟชั่น 1"/>
        <s v="TF2042207 : คอมพิวเตอร์กราฟิกเพื่องานออกแบบแฟชั่น"/>
        <s v="TF2042208 : สิ่งทอพื้นถิ่น"/>
        <s v="TF2042309 : การออกแบบแฟชั่นสำหรับเด็ก"/>
        <s v="TF2042310 : การทำแบบตัดบนหุ่นเพื่องานออกแบบแฟชั่น"/>
        <s v="TF2052203 : การเขียนแบบ"/>
        <s v="TF2052204 : การออกแบบผลิตภัณฑ์สิ่งทอ"/>
        <s v="TF2052208 : กราฟิกงานออกแบบ"/>
        <s v="TF2052309 : คอมพิวเตอร์เพื่อการออกแบบผลิตภัณฑ์"/>
        <s v="TF2052310 : การออกแบบเคหะสิ่งทอ"/>
        <s v="TF2052311 : การออกแบบผลิตภัณฑ์สิ่งทอสำหรับเครื่องเรือน"/>
        <s v="TF2052314 : การจัดแสดงสินค้าและนิทรรศการ"/>
        <s v="01002220 : ภาษาจีนเบื้องต้น"/>
        <s v="01003104 : การพัฒนาคุณภาพชีวิตและสังคม"/>
        <s v="06412205 : การออกแบบแฟชั่น 2"/>
        <s v="06412224 : การทำแบบตัดและการตัดเย็บเพื่องานแฟชั่น 2"/>
        <s v="06412231 : คอมพิวเตอร์เพื่องานออกแบบแฟชั่นและสิ่งทอ"/>
        <s v="06412326 : การทำแบบตัดและการตัดเย็บเพื่องานแฟชั่น 4"/>
        <s v="06412433 : แฟชั่นนิพนธ์"/>
        <s v="06413113 : การออกแบบเครื่องประกอบการแต่งกาย"/>
        <s v="06413119 : การจัดแสดงสินค้าและนิทรรศการด้านแฟชั่น"/>
        <s v="06512313 : การออกแบบลวดลายสิ่งทอด้วยคอมพิวเตอร์"/>
        <s v="06512324 : การทำแบบตัด"/>
        <s v="06512417 : โครงงานออกแบบผลิตภัณฑ์สิ่งทอ"/>
        <s v="06512425 : การทำแบบตัดผลิตภัณฑ์สิ่งทอ"/>
        <s v="06513103 : การออกแบบและเขียนแบบ 3 มิติด้วยคอมพิวเตอร์"/>
        <s v="TF2031102 : หลักการออกแบบ"/>
        <s v="TF2031103 : การออกแบบลวดลายสิ่งทอด้วยคอมพิวเตอร์"/>
        <s v="TF2042101 : การวาดภาพคนเพื่อการออกแบบแฟชั่น"/>
        <s v="TF2042102 : ประวัติศาสตร์เครื่องแต่งกาย"/>
        <s v="TF2042205 : การออกแบบแฟชั่น 2"/>
        <s v="TF2042206 : การพัฒนาแบบตัดเพื่องานแฟชั่น"/>
        <s v="TF2042313 : การออกแบบแฟชั่นเพื่อสร้างตราสินค้า"/>
        <s v="TF2042324 : การเตรียมโครงงานทางออกแบบแฟชั่น"/>
        <s v="TF2043321 : เสื้อแฟชั่นต้นแบบ"/>
        <s v="TF2052101 : การวาดเส้นสำหรับงานออกแบบผลิตภัณฑ์"/>
        <s v="TF2052102 : ประวัติศาสตร์สิ่งทอ"/>
        <s v="TF2052205 : คอมพิวเตอร์เพื่อการเขียนแบบ"/>
        <s v="TF2052206 : การพัฒนาผลิตภัณฑ์สิ่งทอพื้นถิ่น"/>
        <s v="TF2052207 : การทำแบบตัดผลิตภัณฑ์สิ่งทอ"/>
        <s v="TF2052312 : บรรจุภัณฑ์สิ่งทอ"/>
        <s v="TF2052313 : เทคนิคการทอ"/>
        <s v="TF2052315 : การทำหุ่นจำลองผลิตภัณฑ์สิ่งทอ"/>
        <s v="TF2052324 : การเตรียมโครงงานทางออกแบบผลิตภัณฑ์"/>
        <s v="06512207 : การออกแบบผลิตภัณฑ์สิ่งทอ 4"/>
        <s v="06512312 : การออกแบบผลิตภัณฑ์สิ่งทอพื้นถิ่น"/>
        <s v="06512323 : การเขียนแบบเบื้องต้น"/>
        <s v="06513302 : การฝึกงานทางออกแบบผลิตภัณฑ์สิ่งทอ"/>
        <s v="36012201 : ดุษฎีนิพนธ์ แบบ 2.1"/>
        <s v="QE : การสอบวัดคุณสมบัติ"/>
        <s v="03011301 : การเตรียมความพร้อมสหกิจศึกษา"/>
        <s v="03412211 : อนุพันธ์ทางการเงิน"/>
        <s v="03412215 : สัมมนาทางการเงิน"/>
        <s v="03413301 : ความร่วมมือทางเศรษฐกิจระหว่างประเทศและการเจรจาทางการค้าอาเซียน"/>
        <s v="03413304 : การบริหารความเสี่ยงและการประกันภัย"/>
        <s v="03413305 : การบริหารระบบสารสนเทศทางการเงิน"/>
        <s v="03413307 : การเงินกับการพัฒนาเศรษฐกิจ"/>
        <s v="BA2001101 : การบัญชีสำหรับผู้มิใช่นักบัญชี"/>
        <s v="BA2021101 : หลักการตลาด"/>
        <s v="BA2031101 : หลักการจัดการ"/>
        <s v="BA2031203 : กฎหมายธุรกิจ"/>
        <s v="BA2031304 : การวิเคราะห์เชิงปริมาณทางธุรกิจ"/>
        <s v="BA2041101 : หลักเศรษฐศาสตร์"/>
        <s v="BA2042101 : เศรษฐศาสตร์จุลภาค"/>
        <s v="BA2042102 : การบริหารการเงินดิจิทัล"/>
        <s v="BA2042201 : ตลาดการเงินและสถาบันการเงิน"/>
        <s v="BA2042202 : การลงทุนยุคใหม่"/>
        <s v="BA2042301 : การคลังสาธารณะ"/>
        <s v="BA2042307 : การบริหารความมั่งคั่ง"/>
        <s v="BA2043301 : นวัตกรรมทางการเงินและการธนาคารยุคดิจิทัล"/>
        <s v="BA2044301 : เศรษฐศาสตร์มหภาค"/>
        <s v="BA2061101 : ภาษาอังกฤษเพื่อการโต้ตอบทางธุรกิจ 1"/>
        <s v="GE2200104 : การฟังภาษาอังกฤษ"/>
        <s v="03412203 : การเงินระดับโลก"/>
        <s v="03412212 : การวางแผนและการควบคุมทางการเงิน"/>
        <s v="03413308 : การลงทุนในตราสารหนี้"/>
        <s v="03413416 : สหกิจศึกษาทางธุรกิจและเศรษฐศาตร์"/>
        <s v="BA2031202 : การภาษีอากร"/>
        <s v="BA2031305 : ธุรกิจเพื่อสังคม"/>
        <s v="BA2041102 : การเงินธุรกิจ"/>
        <s v="BA2042203 : การลงทุนในตราสารหนี้"/>
        <s v="BA2042302 : การวิเคราะห์รายงานทางการเงิน"/>
        <s v="BA2042303 : การบริหารสินเชื่อ"/>
        <s v="BA2042304 : การวิเคราะห์โครงการลงทุน"/>
        <s v="BA2042305 : การเงินระดับโลก"/>
        <s v="BA2042306 : การวางแผนและการควบคุมทางการเงิน"/>
        <s v="BA2042308 : การวิจัยทางการเงินและเศรษฐศาสตร์"/>
        <s v="BA2043304 : การวิเคราะห์เชิงปริมาณทางการเงินและการพยากรณ์"/>
        <s v="BA2043309 : การบริหารระบบสารสนเทศทางการเงิน"/>
        <s v="BA2051101 : ระบบสารสนเทศเพื่องานธุรกิจ"/>
        <s v="03413417 : การฝึกงานทางธุรกิจและเศรษฐศาสตร์"/>
        <s v="03111101 : หลักการบัญชี"/>
        <s v="03311101 : การภาษีอากร"/>
        <s v="03311104 : การวิเคราะห์เชิงปริมาณทางธุรกิจ"/>
        <s v="03312306 : การจัดการคุณภาพและการเพิ่มผลผลิต"/>
        <s v="03312308 : การจัดการเชิงกลยุทธ์"/>
        <s v="03312310 : การวิจัยทางธุรกิจ"/>
        <s v="03312311 : แรงงานสัมพันธ์"/>
        <s v="03312312 : การจัดการระหว่างประเทศ"/>
        <s v="03312313 : การบริหารโครงการ"/>
        <s v="03312314 : การบริหารค่าตอบแทน"/>
        <s v="03312415 : สัมมนาทางการจัดการ"/>
        <s v="03313302 : การฝึกงานทางการจัดการ"/>
        <s v="03313305 : นวัตกรรมและเครื่องมือทางการบริหารทรัพยากรมนุษย์"/>
        <s v="03313308 : ระบบสารสนเทศเพื่อการจัดการทรัพยากรมนุษย์"/>
        <s v="03314301 : การวิเคราะห์แนวโน้มธุรกิจและการลงทุน"/>
        <s v="03316304 : การจัดซื้อและการจัดการวัสดุ"/>
        <s v="03316306 : โลจิสติกส์ระหว่างประเทศ"/>
        <s v="03411101 : การเงินธุรกิจ"/>
        <s v="03611101 : ภาษาอังกฤษเพื่อการโต้ตอบทางธุรกิจ 1"/>
        <s v="BA2001401 : การเตรียมความพร้อมสหกิจศึกษา"/>
        <s v="BA2012202 : การบัญชีชั้นกลาง 2"/>
        <s v="BA2012203 : การบัญชีต้นทุน"/>
        <s v="BA2012206 : โปรแกรมสำเร็จรูปเพื่องานบัญชี"/>
        <s v="BA2032202 : พฤติกรรมองค์การ"/>
        <s v="BA2032203 : การบริหารทรัพยากรมนุษย์"/>
        <s v="BA2032204 : การจัดการสำนักงาน"/>
        <s v="BA2032306 : การจัดการคุณภาพและการเพิ่มผลผลิต"/>
        <s v="BA2032307 : การจัดการปฏิบัติการ"/>
        <s v="BA2032308 : การจัดการเชิงกลยุทธ์"/>
        <s v="BA2032310 : การวิจัยทางธุรกิจ"/>
        <s v="BA2032311 : แรงงานสัมพันธ์"/>
        <s v="BA2032312 : การจัดการธุรกิจระหว่างประเทศ"/>
        <s v="BA2032313 : การบริหารโครงการ"/>
        <s v="BA2032314 : การบริหารค่าตอบแทน"/>
        <s v="BA2033303 : การวางแผนทรัพยากรมนุษย์และการสรรหาคัดเลือก"/>
        <s v="BA2034301 : การวิเคราะห์แนวโน้มธุรกิจและการลงทุน"/>
        <s v="BA2034307 : เทคนิคการจัดการสมัยใหม่"/>
        <s v="BA2034309 : จริยธรรมทางธุรกิจ"/>
        <s v="BA2035301 : การจัดการโลจิสติกส์และห่วงโซ่อุปทาน"/>
        <s v="BA2035302 : การวางแผนและควบคุมด้านโลจิสติกส์"/>
        <s v="BA2035303 : การจัดการสินค้าคงคลังและคลังสินค้า"/>
        <s v="BA2035304 : การจัดซื้อและการจัดการวัสดุ"/>
        <s v="GE2400105 : พฤติกรรมมนุษย์กับการพัฒนาตน"/>
        <s v="01001104 : ภาษาไทยเพื่อการสื่อสารธุรกิจ"/>
        <s v="01004106 : ไทยศึกษา"/>
        <s v="03114101 : การบัญชีเพื่อการจัดการ"/>
        <s v="03211101 : หลักการตลาด"/>
        <s v="03312204 : การจัดการสำนักงาน"/>
        <s v="03312205 : ความรู้เบื้องต้นทางธุรกิจ"/>
        <s v="03313301 : สหกิจศึกษาทางการจัดการ"/>
        <s v="03411103 : เศรษฐศาสตร์มหภาค"/>
        <s v="BA2031206 : การจัดการและพฤติกรรมองค์การ"/>
        <s v="BA2032201 : ภาวะผู้นำ"/>
        <s v="BA2032205 : ความรู้เบื้องต้นทางธุรกิจ"/>
        <s v="BA2032309 : การเจรจาต่อรอง"/>
        <s v="BA2032415 : สัมมนาทางการจัดการ"/>
        <s v="BA2033304 : การพัฒนาทรัพยากรมนุษย์"/>
        <s v="BA2033306 : การบริหารผลการปฏิบัติงาน"/>
        <s v="BA2033308 : ระบบสารสนเทศเพื่อการจัดการทรัพยากรมนุษย์"/>
        <s v="BA2034302 : การสร้างธุรกิจและการเป็นผู้ประกอบการ"/>
        <s v="BA2034308 : การสื่อสารภายในองค์การ"/>
        <s v="BA2035307 : ระบบสารสนเทศเพื่อการจัดการโลจิสติกส์และห่วงโซ่อุปทาน"/>
        <s v="01003102 : มนุษยสัมพันธ์"/>
        <s v="03212402 : การวิจัยการตลาด"/>
        <s v="03213309 : การฝึกงานทางการตลาด"/>
        <s v="03213310 : สัมมนาปัญหาการตลาด"/>
        <s v="03214311 : สัมมนาปัญหาการสื่อสารการตลาด"/>
        <s v="03311102 : กฎหมายธุรกิจ"/>
        <s v="BA2022201 : การจัดการผลิตภัณฑ์และราคา"/>
        <s v="BA2022202 : การขายและการบริหารงานขาย"/>
        <s v="BA2022305 : การสื่อสารการตลาดแบบบูรณาการ"/>
        <s v="BA2022306 : การตลาดระหว่างประเทศ"/>
        <s v="BA2022307 : การตลาดดิจิทัล"/>
        <s v="BA2022310 : การตลาดกิจกรรม"/>
        <s v="BA2022412 : กลยุทธ์และการวางแผนการตลาด"/>
        <s v="BA2023301 : การบรรจุภัณฑ์"/>
        <s v="BA2023306 : ระบบสารสนเทศทางการตลาด"/>
        <s v="BA2023308 : การตลาดภูมิภาคอาเซียน"/>
        <s v="BA2024308 : เทคนิคการผลิตสื่อเพื่อการสื่อสารการตลาด"/>
        <s v="03212202 : การวิเคราะห์และการเข้าถึงผู้บริโภค"/>
        <s v="03212403 : กลยุทธ์และการวางแผนการตลาด"/>
        <s v="03212404 : การจัดการการตลาด"/>
        <s v="03213301 : การบรรจุภัณฑ์"/>
        <s v="03213308 : สหกิจศึกษาทางการตลาด"/>
        <s v="BA2022203 : การจัดการการค้าปลีก"/>
        <s v="BA2022204 : การวิเคราะห์และการเข้าถึงผู้บริโภค"/>
        <s v="BA2022308 : โลจิสติกส์และการจัดการการจัดจำหน่าย"/>
        <s v="BA2022309 : การจัดการตราสินค้า"/>
        <s v="BA2022411 : การวิจัยการตลาด"/>
        <s v="BA2022413 : สัมมนาปัญหาการตลาด"/>
        <s v="BA2023304 : การศึกษาความเป็นไปได้เพื่อโครงการการตลาด"/>
        <s v="BA2023305 : การจัดการการตลาด"/>
        <s v="BA2023307 : การจัดการลูกค้าสัมพันธ์"/>
        <s v="BA2024301 : การคิดทางการตลาดเชิงสร้างสรรค์"/>
        <s v="BA2024305 : การสื่อสารเพื่อการโน้มน้าวใจทางการตลาด"/>
        <s v="BA2024306 : กลยุทธ์การเลือกสื่อแบบบูรณาการ"/>
        <s v="BA2020402 : การฝึกงานทางการตลาด"/>
        <s v="BA2025305 : ธุรกิจค้าปลีกที่ไม่มีร้านค้า"/>
        <s v="BA2025306 : การบริหารสินค้าแฟชั่น"/>
        <s v="03712306 : สัมมนาทางธุรกิจระหว่างประเทศ"/>
        <s v="03712307 : จริยธรรมทางธุรกิจในโลกแห่งการเปลี่ยนแปลง"/>
        <s v="03712308 : พฤติกรรมผู้บริโภคในระดับสากล"/>
        <s v="03712410 : การบริหารจัดการโครงการระหว่างประเทศ"/>
        <s v="03713317 : ธุรกิจในโลกโลกาภิวัฒน์"/>
        <s v="BA2072302 : การสร้างธุรกิจและการเป็นผู้ประกอบการข้ามชาติ"/>
        <s v="BA2072406 : พฤติกรรมผู้บริโภคระดับโลก"/>
        <s v="BA2072407 : การบริหารจัดการโครงการระหว่างประเทศ"/>
        <s v="BA2073203 : องค์ประกอบธุรกิจ"/>
        <s v="BA2073414 : กลยุทธ์การลงทุนและการบริหารจัดการหลักทรัพย์"/>
        <s v="03414404 : เศรษฐศาสตร์โลก"/>
        <s v="03712302 : การนำเข้าและส่งออกสำหรับธุรกิจระหว่างประเทศ"/>
        <s v="03712303 : การเจรจาต่อรองทางธุรกิจระหว่างประเทศ"/>
        <s v="03713314 : ธุรกิจสีเขียวและความยั่งยืน"/>
        <s v="03713411 : สหกิจศึกษาด้านธุรกิจระหว่างประเทศ"/>
        <s v="BA2034304 : การจัดการธุรกิจขนาดย่อมและขนาดกลาง"/>
        <s v="BA2071101 : ความรู้เบื้องต้นทางธุรกิจระหว่างประเทศ"/>
        <s v="BA2072301 : การนำเข้าและส่งออก"/>
        <s v="BA2072303 : อินเทอร์เน็ตและนวัตกรรมสำหรับบริษัทข้ามชาติ"/>
        <s v="BA2072304 : กลยุทธ์ในการดำเนินธุรกิจระหว่างประเทศ"/>
        <s v="GE2820101 : ปกิณกคณิตศาสตร์"/>
        <s v="01003105 : สังคมกับเศรษฐกิจ"/>
        <s v="03713421 : การฝึกงานด้านธุรกิจระหว่างประเทศ"/>
        <s v="03511101 : ระบบสารสนเทศและการใช้โปรแกรมคอมพิวเตอร์ในงานธุรกิจ"/>
        <s v="03612204 : การฟังและการพูดภาษาอังกฤษทางธุรกิจ 1"/>
        <s v="03612306 : การแปลภาษาอังกฤษทางธุรกิจ 1"/>
        <s v="03612308 : การอ่านภาษาอังกฤษธุรกิจ 1"/>
        <s v="03612310 : ภาษาอังกฤษสำหรับการอภิปรายเชิงธุรกิจ"/>
        <s v="03612413 : ภาษาอังกฤษเพื่อการนำเสนอทางธุรกิจ"/>
        <s v="03612414 : การเขียนรายงานภาษาอังกฤษธุรกิจ"/>
        <s v="03612415 : ภาษาอังกฤษเพื่อธุรกิจและและการค้าระหว่างประเทศ"/>
        <s v="03613208 : การจดบันทึกและการย่อความทางธุรกิจ"/>
        <s v="03613209 : การเตรียมสอบภาษาอังกฤษเพื่อการสื่อสารสากล"/>
        <s v="03612205 : การฟังและการพูดภาษาอังกฤษทางธุรกิจ 2"/>
        <s v="03612307 : การแปลภาษาอังกฤษทางธุรกิจ 2"/>
        <s v="03612309 : การอ่านภาษาอังกฤษธุรกิจ 2"/>
        <s v="03612311 : ภาษาอังกฤษเพื่อการโต้ตอบทางธุรกิจ 2"/>
        <s v="03612416 : สหกิจศึกษาทางภาษาอังกฤษธุรกิจ"/>
        <s v="03613202 : ภาษาอังกฤษเพื่อธุรกิจการโรงแรม"/>
        <s v="03613203 : ภาษาอังกฤษเพื่อธุรกิจการบิน"/>
        <s v="03613206 : การอ่านเพื่องานสื่อสารมวลชน"/>
        <s v="03613210 : ภาษาอังกฤษเพื่องานสำนักงาน"/>
        <s v="03612101 : สัทศาสตร์"/>
        <s v="03612417 : การฝึกงานภาษาอังกฤษธุรกิจ"/>
        <s v="03411102 : เศรษฐศาสตร์จุลภาค"/>
        <s v="03512103 : อัลกอริทึ่มสำหรับเขียนโปรแกรม"/>
        <s v="03512107 : การออกแบบและสร้างเว็บเพจ"/>
        <s v="03512208 : ระบบสารสนเทศเพื่อการจัดการ"/>
        <s v="03512209 : โครงสร้างข้อมูล"/>
        <s v="03512210 : ระบบจัดการฐานข้อมูล"/>
        <s v="03512211 : การเขียนโปรแกรมระบบเว็บ"/>
        <s v="03512212 : การวิเคราะห์และออกแบบระบบ"/>
        <s v="03512214 : การพัฒนาซอฟต์แวร์ด้วยโปรแกรมแบบวิชวล"/>
        <s v="03513203 : ภาษาจาวา"/>
        <s v="03513204 : การเขียนโปรแกรมเชิงวัตถุ"/>
        <s v="03513301 : สหกิจศึกษาทางระบบสารสนเทศ"/>
        <s v="03513306 : การเขียนโปรแกรมบนอุปกรณ์เคลื่อนที่"/>
        <s v="03513401 : โครงการศึกษาหัวข้อพิเศษทางการพัฒนาซอฟต์แวร์"/>
        <s v="03514307 : การออกแบบและพัฒนาบทเรียนคอมพิวเตอร์ช่วยสอน"/>
        <s v="03515202 : ระบบอินเตอร์เน็ตและอินทราเน็ต"/>
        <s v="03515304 : การบริหารโครงการเทคโนโลยีสารสนเทศ"/>
        <s v="BA2052101 : พื้นฐานคอมพิวเตอร์และเทคโนโลยีสารสนเทศ"/>
        <s v="BA2052102 : จริยธรรมทางวิชาชีพคอมพิวเตอร์"/>
        <s v="BA2052103 : ระบบสารสนเทศเพื่อการจัดการ"/>
        <s v="BA2052104 : การวิเคราะห์และออกแบบระบบ"/>
        <s v="BA2052105 : ความมั่นคงของระบบสารสนเทศ"/>
        <s v="BA2052106 : ระบบฐานข้อมูล"/>
        <s v="BA2052108 : เครือข่ายคอมพิวเตอร์"/>
        <s v="BA2052111 : โครงสร้างข้อมูลและขั้นตอนวิธี"/>
        <s v="BA2052112 : การเขียนโปรแกรมระบบเว็บ"/>
        <s v="BA2052113 : คณิตศาสตร์คอมพิวเตอร์"/>
        <s v="BA2052114 : คอมพิวเตอร์กราฟิกส์"/>
        <s v="BA2052115 : การออกแบบและสร้างเว็บเพจ"/>
        <s v="BA2053308 : การเขียนโปรแกรมบนอุปกรณ์เคลื่อนที่"/>
        <s v="BA2053313 : การออกแบบและพัฒนาคลาวด์"/>
        <s v="BA2053315 : อินเทอร์เน็ตของสรรพสิ่ง"/>
        <s v="BA2054307 : การทำเหมืองข้อมูล"/>
        <s v="ST2022109 : การเขียนโปรแกรมคอมพิวเตอร์"/>
        <s v="ST2022120 : วิทยาการคอมพิวเตอร์เบื้องต้น"/>
        <s v="ST2022121 : ตรรกะดิจิทัล"/>
        <s v="02002101 : วิทยาศาสตร์ในชีวิตประจำวัน"/>
        <s v="03512104 : การเขียนโปรแกรมคอมพิวเตอร์"/>
        <s v="03512315 : ความมั่นคงของระบบสารสนเทศ"/>
        <s v="03513407 : วิศวกรรมซอฟต์แวร์"/>
        <s v="03513408 : สัมมนาการพัฒนาซอฟต์แวร์"/>
        <s v="03514203 : โปรแกรมสำนักงานสมัยใหม่"/>
        <s v="03514306 : พาณิชย์อิเล็กทรอนิก"/>
        <s v="03514401 : โครงการศึกษาหัวข้อพิเศษทางคอมพิวเตอร์ธุรกิจ"/>
        <s v="03514408 : สัมมนาทางคอมพิวเตอร์ธุรกิจ"/>
        <s v="03515401 : โครงการศึกษาหัวข้อพิเศษทางการจัดการระบบสารสนเทศ"/>
        <s v="03515408 : สัมมนาทางการจัดการระบบสารสนเทศ"/>
        <s v="BA2001301 : การเตรียมความพร้อมสหกิจศึกษา"/>
        <s v="BA2052107 : ระบบปฏิบัติการ"/>
        <s v="BA2052109 : ทักษะการใช้ซอฟต์แวร์คอมพิวเตอร์"/>
        <s v="BA2052110 : การเขียนโปรแกรมคอมพิวเตอร์"/>
        <s v="BA2053301 : โครงงานการพัฒนาซอฟต์แวร์"/>
        <s v="BA2053304 : ภาษาจาวา"/>
        <s v="BA2053311 : ภาษาไพธอน"/>
        <s v="BA2054301 : โครงงานคอมพิวเตอร์เพื่อธุรกิจ"/>
        <s v="BA2054302 : โปรแกรมสมัยใหม่ทางธุรกิจ"/>
        <s v="BA2054308 : การประมวลผลคลาวด์เบื้องต้น"/>
        <s v="BA2055311 : สัมมนาเชิงปฏิบัติการการประมวลผลคลาวด์"/>
        <s v="ST2021101 : คณิตศาสตร์ดิสครีต"/>
        <s v="ST2022110 : โครงสร้างข้อมูลและขั้นตอนวิธี"/>
        <s v="ST2022118 : ระบบปฏิบัติการ"/>
        <s v="BA2054310 : การประมวลผลบนอุปกรณ์พกพาและการสื่อสารไร้สาย"/>
        <s v="BA4000104 : การบัญชีการเงิน"/>
        <s v="BA4001101 : การบัญชีบริหารร่วมสมัย"/>
        <s v="BA4001102 : การจัดการการตลาดเชิงบูรณาการ"/>
        <s v="BA4001103 : การจัดการพนักงานเพื่อความเป็นเลิศขององค์การ"/>
        <s v="BA4001104 : การจัดการเชิงกลยุทธ์เพื่อความได้เปรียบเชิงแข่งขันอย่างยั่งยืน"/>
        <s v="BA4001106 : การจัดการสารสนเทศอย่างชาญฉลาด"/>
        <s v="BA4002201 : วิทยานิพนธ์"/>
        <s v="BA4004208 : การบริหารต้นทุนเชิงกลยุทธ์และการควบคุมคุณภาพ"/>
        <s v="BA4005205 : นวัตกรรมทางการตลาดและการเปลี่ยนแปลงเชิงพาณิชย์"/>
        <s v="BA4006203 : ความคิดสร้างสรรค์และนวัตกรรมเพื่อความสำเร็จทางธุรกิจ"/>
        <s v="99999999 : การสอบประมวลความรู้"/>
        <s v="BA4001105 : การบริหารการเงินสมัยใหม่"/>
        <s v="BA4003201 : การค้นคว้าอิสระ"/>
        <s v="BA4004201 : มาตรฐานการรายงานทางการเงินและคุณภาพงบการเงิน"/>
        <s v="BA4004202 : สัมมนาประเด็นทางการบัญชี"/>
        <s v="BA4006201 : การจัดการแบบองค์รวมเพื่อความมีประสิทธิผลขององค์การ"/>
        <s v="BA4006202 : สัมมนาประเด็นทางการจัดการในสถานการณ์ปัจจุบัน"/>
        <s v="BA4006205 : การจัดการด้านโลจิสติกส์และห่วงโซ่อุปทาน"/>
        <s v="03111301 : จรรยาบรรณวิชาชีพบัญชี"/>
        <s v="03112302 : การบัญชีชั้นสูง 2"/>
        <s v="03112303 : การบัญชีภาษีอากร"/>
        <s v="03112305 : ระบบสารสนเทศทางการบัญชี"/>
        <s v="03113302 : การฝึกงานด้านการบัญชี"/>
        <s v="03113303 : สัมมนาการบัญชีการเงิน"/>
        <s v="03113304 : ทฤษฎีการบัญชี"/>
        <s v="03113306 : การบัญชีระหว่างประเทศ"/>
        <s v="03114301 : สัมมนาการบัญชีบริหาร"/>
        <s v="03114302 : การจัดการต้นทุน"/>
        <s v="03114305 : การบัญชีเพื่อความรับผิดชอบต่อสิ่งแวดล้อมและสังคม"/>
        <s v="03115301 : สัมมนาการสอบบัญชี"/>
        <s v="03115304 : การตรวจสอบและการควบคุมระบบสารสนเทศทางบัญชี"/>
        <s v="03115305 : กฎหมายที่เกี่ยวข้องกับวิชาชีพบัญชี"/>
        <s v="BA2011101 : หลักการบัญชี"/>
        <s v="BA2011104 : จริยธรรมธุรกิจและวิชาชีพ"/>
        <s v="BA2011201 : การภาษีอากรสำหรับนักบัญชี"/>
        <s v="BA2012204 : การบัญชีบริหาร"/>
        <s v="BA2012205 : ระบบบัญชีและเทคโนโลยีสมัยใหม่สำหรับนักบัญชี"/>
        <s v="BA2012307 : การบัญชีชั้นสูง 1"/>
        <s v="BA2012308 : การบัญชีชั้นสูง 2"/>
        <s v="BA2012309 : การวางแผนภาษีอากร"/>
        <s v="BA2012310 : การสอบบัญชีและงานที่ให้ความเชื่อมั่น"/>
        <s v="BA2012311 : ระบบสารสนเทศทางการบัญชี"/>
        <s v="BA2012312 : แนวคิดและมาตรฐานรายงานทางการเงิน"/>
        <s v="BA2012313 : การตรวจสอบภายในและการควบคุมภายใน"/>
        <s v="BA2013403 : การบัญชีระหว่างประเทศ"/>
        <s v="03113301 : สหกิจศึกษาทางการบัญชี"/>
        <s v="BA2012201 : การบัญชีชั้นกลาง 1"/>
        <s v="BA2012414 : รายงานการเงินและการวิเคราะห์"/>
        <s v="BA2013401 : สัมมนาการบัญชีการเงิน"/>
        <s v="BA2013407 : การบัญชีบูรณาการเพื่อการบริหารทรัพยากรองค์กร"/>
        <s v="BA2014401 : สัมมนาการบัญชีบริหาร"/>
        <s v="BA2014402 : การจัดการต้นทุน"/>
        <s v="BA2014403 : การวางแผนและควบคุมกำไร"/>
        <s v="BA2014405 : การบัญชีเพื่อความรับผิดชอบต่อสิ่งแวดล้อมและสังคม"/>
        <s v="BA2015401 : สัมมนาการสอบบัญชีและการตรวจสอบภายใน"/>
        <s v="BA2015403 : การตรวจสอบและการควบคุมระบบสารสนเทศทางการบัญชี"/>
        <s v="BA2015404 : กฎหมายที่เกี่ยวข้องกับวิชาชีพบัญชี"/>
        <s v="BA2015405 : การสอบบัญชีและงานที่ให้ความเชื่อมั่นขั้นสูง"/>
        <s v="BA2013402 : การบัญชีสำหรับธุรกิจเฉพาะกิจ"/>
        <s v="53111101 : การพัฒนาหลักสูตร"/>
        <s v="53111102 : นวัตกรรมและเทคโนโลยีสารสนเทศทางการศึกษา"/>
        <s v="53111103 : การวัดและประเมินผลการเรียนรู้"/>
        <s v="53111104 : คุณธรรม จริยธรรม และจรรยาบรรณวิชาชีพ"/>
        <s v="53111105 : จิตวิทยาสำหรับครู"/>
        <s v="53111106 : กระบวนการเรียนรู้กับความเป็นครู"/>
        <s v="53111107 : การจัดการเรียนรู้และการจัดการชั้นเรียน"/>
        <s v="53111108 : การวิจัยเพื่อพัฒนาการเรียนรู้"/>
        <s v="53111109 : การประกันคุณภาพการศึกษา"/>
        <s v="53112103 : การฝึกประสบการณ์วิชาชีพครู 2"/>
        <s v="2000-01101 : ภาษาไทยพื้นฐาน"/>
        <s v="20000-1201 : ภาษาอังกฤษในชีวิตจริง"/>
        <s v="20000-1220 : ภาษาจีนเพื่อการสื่อสารในชีวิตประจำวัน"/>
        <s v="20000-1301 : วิทยาศาสตร์เพื่อพัฒนาทักษะชีวิต"/>
        <s v="20000-1401 : คณิตศาสตร์พื้นฐานอาชีพ"/>
        <s v="20000-1501 : หน้าที่พลเมืองและศีลธรรม"/>
        <s v="20000-1503 : ทักษะชีวิตและสังคม"/>
        <s v="20000-2001 : กิจกรรมลูกเสือวิสามัญ 1"/>
        <s v="20001204 : ภาษาอังกฤษฟัง-พูด 2"/>
        <s v="20001209 : การโต้ตอบจดหมายธุรกิจ"/>
        <s v="20002005 : กิจกรรมองค์การวิชาชีพ 3"/>
        <s v="20002007 : กิจกรรมองค์การวิชาชีพ 5"/>
        <s v="20012001 : คอมพิวเตอร์และสารสนเทศเพื่องานอาชีพ"/>
        <s v="20200-1002 : การบัญชีเบื้องต้น"/>
        <s v="20200-1003 : การขายเบื้องต้น"/>
        <s v="20200-1004 : พิมพ์ไทยเบื้องต้น"/>
        <s v="22001001 : เศรษฐศาสตร์เบื้องต้น"/>
        <s v="22001008 : กฎหมายพาณิชย์"/>
        <s v="22012001 : การบัญชีสำหรับกิจการซื้อขายสินค้า"/>
        <s v="22012003 : การบัญชีบริษัทจำกัด"/>
        <s v="22012004 : การบัญชีต้นทุนเบื้องต้น"/>
        <s v="22012005 : ภาษีเงินได้บุคคลธรรมดากับการบัญชี"/>
        <s v="22012006 : ภาษีเงินได้นิติบุคคลกับการบัญชี"/>
        <s v="22012007 : การใช้คอมพิวเตอร์ในงานบัญชี"/>
        <s v="22012101 : การบัญชีสินค้าและระบบบัญชีเดี่ยว"/>
        <s v="22012105 : การบัญชีกิจการพิเศษ"/>
        <s v="22018502 : โครงการ 1"/>
        <s v="22022003 : การดำเนินธุรกิจขนาดย่อม"/>
        <s v="20000-1104 : การพูดภาษาไทยในงานอาชีพ"/>
        <s v="20000-1202 : ภาษาอังกฤษฟัง - พูด"/>
        <s v="20000-1221 : ภาษาจีนเพื่อการสื่อสารในงานอาชีพ"/>
        <s v="20000-1303 : วิทยาศาสตร์เพื่อพัฒนาอาชีพธุรกิจและบริการ"/>
        <s v="20000-1404 : คณิตศาสตร์ธุรกิจบริการ"/>
        <s v="20000-1602 : เพศวิถีศึกษา"/>
        <s v="20000-1603 : พลศึกษาเพื่อพัฒนาสุขภาพ"/>
        <s v="20000-2002 : กิจกรรมลูกเสือวิสามัญ 2"/>
        <s v="20001-1001 : อาชีวอนามัยและความปลอดภัย"/>
        <s v="20001-1002 : พลังงาน ทรัพยากรและสิ่งแวดล้อม"/>
        <s v="20001219 : ภาษาอังกฤษสำหรับงานบัญชี"/>
        <s v="20001503 : ภูมิศาสตร์และประวัติศาสตร์ไทย"/>
        <s v="20002006 : กิจกรรมองค์การวิชาชีพ 4"/>
        <s v="20002008 : กิจกรรมองค์การวิชาชีพ 6"/>
        <s v="20200-1005 : พิมพ์อังกฤษเบื้องต้น"/>
        <s v="20201-2001 : การบัญชีธุรกิจซื้อขายสินค้า"/>
        <s v="22012002 : การบัญชีห้างหุ้นส่วน"/>
        <s v="22012008 : กระบวนการจัดทำบัญชี"/>
        <s v="22012102 : การบัญชีเช่าซื้อ และฝากขาย"/>
        <s v="22012103 : การประยุกต์โปรแกรมตารางงานเพื่องานบัญชี"/>
        <s v="22012104 : การบัญชีร่วมค้าและระบบใบสำคัญ"/>
        <s v="22012106 : การบัญชีปฏิบัติการภาษาอังกฤษ"/>
        <s v="22012107 : การบัญชีตั๋วเงิน"/>
        <s v="22012109 : การจัดการสินค้าคงคลัง"/>
        <s v="22018503 : โครงการ 2"/>
        <s v="22018001 : ฝึกงาน"/>
        <s v="20001-2001 : คอมพิวเตอร์และสารสนเทศเพื่องานอาชีพ"/>
        <s v="20001203 : ภาษาอังกฤษฟัง-พูด 1"/>
        <s v="20001206 : การเขียนในชีวิตประจำวัน"/>
        <s v="20001301 : วิทยาศาสตร์เพื่อพัฒนาทักษะชีวิต"/>
        <s v="20001402 : คณิตศาสตร์พื้นฐานอาชีพ"/>
        <s v="20001405 : เรขาคณิตวิเคราะห์และแคลคูลัสเบื้องต้น"/>
        <s v="20001607 : เพศวิถีศึกษา"/>
        <s v="20002001 : กิจกรรมลูกเสือวิสามัญ 1"/>
        <s v="20002003 : กิจกรรมองค์การวิชาชีพ 1"/>
        <s v="20009302 : ฟิสิกส์ 2"/>
        <s v="20100-1001 : เขียนแบบเทคนิคเบื้องต้น"/>
        <s v="20100-1002 : วัสดุงานช่างอุตสาหกรรม"/>
        <s v="20100-1003 : งานฝึกฝีมือ"/>
        <s v="20100-1007 : งานเครื่องมือกลเบื้องต้น"/>
        <s v="20102-2004 : วัดละเอียด"/>
        <s v="21001005 : งานเชื่อมและโลหะแผ่นเบื้องต้น"/>
        <s v="21022002 : เขียนแบบด้วยโปรแกรมคอมพิวเตอร์"/>
        <s v="21022009 : โปรแกรมเอ็นซีพื้นฐาน"/>
        <s v="21022010 : อุปกรณ์นำคมตัดและอุปกรณ์จับยึด"/>
        <s v="21022101 : เขียนแบบเครื่องมือกล 2"/>
        <s v="21022102 : ผลิตชิ้นส่วนด้วยเครื่องมือกล 2"/>
        <s v="21022107 : หล่อโลหะ"/>
        <s v="21022110 : ระบบส่งกำลังเครื่องมือกล"/>
        <s v="21022201 : แม่พิมพ์โลหะเบื้องต้น"/>
        <s v="21022207 : ปั๊มโลหะเบื้องต้น"/>
        <s v="21022301 : แม่พิมพ์พลาสติกเบื้องต้น"/>
        <s v="21022303 : เขียนแบบแม่พิมพ์พลาสติก"/>
        <s v="20000*9301 : ฟิสิกส์ 1"/>
        <s v="20000-1102 : ภาษาไทยเพื่ออาชีพ"/>
        <s v="20001207 : ภาษาอังกฤษเทคนิคสำหรับงานช่าง"/>
        <s v="20001302 : วิทยาศาสตร์เพื่อพัฒนาอาชีพช่างอุตสาหกรรม"/>
        <s v="20001403 : คณิตศาสตร์อุตสาหกรรม 1"/>
        <s v="20001602 : ทักษะชีวิตในการพัฒนาสุขภาพ"/>
        <s v="20002004 : กิจกรรมองค์การวิชาชีพ 2"/>
        <s v="20009304 : เคมี 1"/>
        <s v="20100-1005 : งานไฟฟ้าและอิเล็กทรอนิกส์เบื้องต้น"/>
        <s v="20102-2001 : เขียนแบบเครื่องมือกล 1"/>
        <s v="20102-2003 : ทฤษฎีเครื่องมือกล"/>
        <s v="20102-2005 : คณิตศาสตร์เครื่องมือกล"/>
        <s v="20102-2008 : ผลิตชิ้นส่วนด้วยเครื่องมือกล 1"/>
        <s v="21001006 : งานไฟฟ้าและอีเล็กทรอนิกส์เบื้องต้น"/>
        <s v="21022005 : คณิตศาสตร์เครื่องมือกล"/>
        <s v="21022006 : กลศาสตร์เครื่องมือกล"/>
        <s v="21022007 : กรรมวิธีการผลิต"/>
        <s v="21022011 : อบชุบโลหะ"/>
        <s v="21022106 : ปรับประกอบชิ้นส่วนเครื่องมือกล"/>
        <s v="21022109 : ผลิตชิ้นส่วนด้วยเครื่องมือกลซีเอ็นซี"/>
        <s v="21022202 : เขียนแบบแม่พิมพ์โลหะ"/>
        <s v="21022203 : ผลิตชิ้นส่วนแม่พิมพ์โลหะ"/>
        <s v="21022302 : ฉีดพลาสติกเบื้องต้น"/>
        <s v="21022304 : ผลิตชิ้นส่วนแม่พิมพ์พลาสติก"/>
        <s v="21028501 : โครงการ"/>
        <s v="20001504 : อาเซียนศึกษา"/>
        <s v="20009301 : ฟิสิกส์ 1"/>
        <s v="21028001 : ฝึกงาน"/>
        <s v="20001404 : คณิตศาสตร์อุตสาหกรรม 2"/>
        <s v="20001601 : พลศึกษาเพื่อพัฒนาสุขภาพ"/>
        <s v="20009303 : ฟิสิกส์ 3"/>
        <s v="20100-1008 : งานนิวเมติกส์และไฮดรอลิกส์เบื้องต้น"/>
        <s v="20104-2001 : เขียนแบบไฟฟ้า"/>
        <s v="21042003 : วงจรไฟฟ้ากระแสสลับ"/>
        <s v="21042006 : เครื่องกลไฟฟ้ากระแสตรง"/>
        <s v="21042007 : เครื่องทำความเย็น"/>
        <s v="21042010 : การประมาณการติดตั้งไฟฟ้า"/>
        <s v="21042102 : อุปกรณ์อิเล็กทรอนิกส์และวงจร"/>
        <s v="21042105 : เครื่องกำเนิดไฟฟ้ากระแสสลับ"/>
        <s v="21042108 : วงจรไฟฟ้าหลายเฟส"/>
        <s v="21042109 : การโปรแกรมและควบคุมไฟฟ้า"/>
        <s v="21042110 : อิเล็กทรอนิกส์กำลังเบื้องต้น"/>
        <s v="21042112 : ไมโครคอนโทรเลอร์เบื้องต้น"/>
        <s v="20001604 : การป้องกันตนเองจากภัยสังคม"/>
        <s v="20009305 : เคมี 2"/>
        <s v="20100-1004 : งานเชื่อมและโลหะแผ่นเบื้องต้น"/>
        <s v="20104-2002 : วงจรไฟฟ้ากระแสตรง"/>
        <s v="20104-2004 : เครื่องวัดไฟฟ้า"/>
        <s v="20104-2005 : การติดตั้งไฟฟ้าในอาคาร"/>
        <s v="20104-2101 : กฎและมาตรฐานทางไฟฟ้า"/>
        <s v="21001007 : งานถอดประกอบเครื่องกลเบื้องต้น"/>
        <s v="21001008 : งานเครื่องมือกลเบื้องต้น"/>
        <s v="21042002 : วงจรไฟฟ้ากระแสตรง"/>
        <s v="21042005 : การติดตั้งไฟฟ้าในอาคาร"/>
        <s v="21042008 : มอเตอร์ไฟฟ้ากระแสสลับ"/>
        <s v="21042009 : การควบคุมมอเตอร์ใฟฟ้า"/>
        <s v="21042103 : การติดตั้งไฟฟ้านอกอาคาร"/>
        <s v="21042104 : หม้อแปลงไฟฟ้า"/>
        <s v="21042106 : เครื่องปรับอากาศ"/>
        <s v="21042121 : คณิตศาสตร์ไฟฟ้า"/>
        <s v="21048501 : โครงการ"/>
        <s v="20002002 : กิจกรรมลูกเสือวิสามัญ 2"/>
        <s v="21048001 : ฝึกงาน"/>
        <s v="20101-2010 : งานนิวเมติกส์และไฮดรอลิกส์เบื้องต้น"/>
        <s v="21012003 : งานส่งกำลังรถยนต์"/>
        <s v="21012005 : งานไฟฟ้ารถยนต์"/>
        <s v="21012006 : เชื้อเพลิงและวัสดุหล่อลื่น"/>
        <s v="21012101 : งานเครื่องยนต์เล็ก"/>
        <s v="21012106 : งานวัดละเอียดช่างยนต์"/>
        <s v="21012107 : คณิตศาสตร์ยานยนต์"/>
        <s v="21012108 : กลศาสตร์ยานยนต์"/>
        <s v="21012109 : งานระบบฉีดเชื้อเพลิงอิเล็กทรอนิกส์"/>
        <s v="21012110 : งานไฟฟ้าและอิเล็กทรอนิกส์ควบคุมรถยนต์"/>
        <s v="21012112 : การจัดการศูนย์บริการรถยนต์"/>
        <s v="21012114 : งานทดสอบปั๊มและหัวฉีดเครื่องยนต์"/>
        <s v="20000-1505 : อาเซียนศึกษา"/>
        <s v="20101-2001 : งานเครื่องยนต์แก๊สโซลีน"/>
        <s v="21012002 : งานเครื่องยนต์ดีเซล"/>
        <s v="21012004 : งานเครื่องล่างรถยนต์"/>
        <s v="21012007 : กลศาสตร์เครื่องกล"/>
        <s v="21012008 : เครื่องทำความเย็นและปรับอากาศ"/>
        <s v="21012009 : งานเขียนแบบและอ่านแบบเครื่องกล"/>
        <s v="21012102 : งานจักรยานยนต์"/>
        <s v="21012103 : งานปรับอากาศรถยนต์"/>
        <s v="21012104 : งานบำรุงรักษารถยนต์"/>
        <s v="21012105 : การขับรถยนต์"/>
        <s v="21018501 : โครงการ"/>
        <s v="21018001 : ฝึกงาน"/>
        <s v="20001201 : ภาษาอังกฤษในชีวิตจริง 1"/>
        <s v="20011001 : ความรู้เกี่ยวกับงานอาชีพ"/>
        <s v="20105-2002 : วงจรไฟฟ้ากระแสตรง"/>
        <s v="20105-2005 : อุปกรณ์อิเล็กทรอนิกส์และวงจร"/>
        <s v="21052006 : วงจรพัลส์และสวิตชิง"/>
        <s v="21052008 : เครื่องเสียง"/>
        <s v="21052010 : เครื่องส่งวิทยุ"/>
        <s v="21052011 : เครื่องรับโทรทัศน์"/>
        <s v="21052101 : คณิตศาสตร์อิเล็กทรอนิกส์"/>
        <s v="21052105 : ไมโครคอนโทรลเลอร์"/>
        <s v="21052107 : เขียนแบบอิเล็กทรอนิกส์ด้วยคอมพิวเตอร์"/>
        <s v="21052111 : อิเล็กทรอนิกส์อุตสาหกรรม"/>
        <s v="21052113 : โปรแกรมเมเบิลลอจิกคอนโทรล"/>
        <s v="21052116 : โทรคมนาคมเบื้องต้น"/>
        <s v="20105-2001 : เขียนแบบไฟฟ้าและอิเล็กทรอนิกส์"/>
        <s v="20105-2003 : วงจรไฟฟ้ากระแสสลับ"/>
        <s v="20105-2004 : เครื่องมือวัดไฟฟ้าและอิเล็กทรอนิกส์"/>
        <s v="21001009 : งานนิวเมติกส์และไฮดรอลิกส์เบื้องต้น"/>
        <s v="21052001 : เขียนแบบไฟฟ้าและอิเล็กทรอนิกส์"/>
        <s v="21052007 : วงจรดิจิตอล"/>
        <s v="21052009 : เครื่องรับวิทยุ"/>
        <s v="21052106 : สายส่งและสายอากาศ"/>
        <s v="21052112 : อิเล็กทรอนิกส์กำลัง"/>
        <s v="21052117 : งานบริการอิเล็กทรอนิกส์"/>
        <s v="21052118 : การเขียนโปรแกรมคอมพิวเตอร์"/>
        <s v="21052121 : หุ่นยนต์เบื้องต้น"/>
        <s v="21058501 : โครงการ"/>
        <s v="21001002 : วัสดุงานช่างอุตสาหกรรม"/>
        <s v="21052005 : อุปกรณ์อิเล็กทรอนิกส์และวงจร"/>
        <s v="21058001 : ฝึกงาน"/>
        <s v="EN6011101 : ระเบียบวิธีวิจัยขั้นสูงสำหรับวิศวกรรมไฟฟ้า"/>
        <s v="EN6011102 : สัมมนาทางวิศวกรรมไฟฟ้า 1"/>
        <s v="EN6012107 : หัวข้อขั้นสูงทางด้านอิเล็กทรอนิกส์กำลังและการขับเคลื่อน"/>
        <s v="EN6011103 : สัมมนาทางวิศวกรรมไฟฟ้า 2"/>
        <s v="EN6012102 : การเชื่อมต่อแหล่งผลิตไฟฟ้าแบบกระจายในระบบไฟฟ้ากำลัง"/>
        <s v="EN6013102 : วิทยานิพนธ์"/>
        <s v="BA2082101 : อัลกอริทึมและการเขียนโปรแกรมสำหรับการวิเคราะห์ข้อมูล"/>
        <s v="BA2082205 : หลักการตลาดสำหรับการวิเคราะห์ข้อมูล"/>
        <s v="BA2082310 : การสื่อสารข้อมูลและปฏิบัติการเครือข่าย"/>
        <s v="ST2023318 : วิทยาการข้อมูลเบื้องต้น"/>
        <s v="ST2031112 : หลักสถิติ"/>
        <s v="BA2082102 : พื้นฐานการวิเคราะห์ข้อมูลเชิงธุรกิจ"/>
        <s v="BA2082103 : โครงสร้างข้อมูลและการจัดการข้อมูล"/>
        <s v="BA2083206 : การเรียนรู้ของเครื่อง"/>
        <s v="BA2083307 : เทคโนโลยีสารสนเทศทางการตลาด"/>
        <s v="ST2051111 : ฟิสิกส์ทั่วไป"/>
        <s v="ST2051112 : ปฏิบัติการฟิสิกส์ทั่วไป"/>
        <s v="22712314 : การออกแบบโรงงานอุตสาหกรรมและลอจิสติกส์"/>
        <s v="22712315 : การกัดกร่อนและการสึกหรอ"/>
        <s v="22712316 : เทคโนโลยีการเคลือบผิว"/>
        <s v="22712317 : ปฏิบัติการการตรวจสอบแบบไม่ทำลาย"/>
        <s v="22713301 : สหกิจศึกษาทางวัสดุศาสตร์อุตสาหกรรม"/>
        <s v="22715305 : เซรามิกและแก้ว"/>
        <s v="22715308 : อิเล็กโทรเซรามิกขั้นพื้นฐาน"/>
        <s v="22715417 : หัวข้อพิเศษทางวัสดุฉลาด 1"/>
        <s v="ST2041108 : เคมี 1"/>
        <s v="ST2041109 : ปฏิบัติการเคมี 1"/>
        <s v="01001107 : ภาษาไทยเพื่อการนำเสนอ"/>
        <s v="02011301 : การเตรียมความพร้อมสหกิจศึกษา"/>
        <s v="22712104 : เคมีวิเคราะห์สำหรับวัสดุศาสตร์"/>
        <s v="22712208 : เทอร์โมไดนามิกส์สำหรับวัสดุ"/>
        <s v="22712213 : การศึกษาลักษณะเฉพาะของวัสดุ"/>
        <s v="22712318 : เทคนิควิจัยสำหรับสำหรับวัสดุ"/>
        <s v="22712319 : การควบคุมคุณภาพและความปลอดภัยในโรงงาน"/>
        <s v="22712320 : เศรษฐศาสตร์และกฎหมายอุตสาหกรรม"/>
        <s v="22712321 : การเตรียมโครงงานทางวัสดุศาสตร์อุตสาหกรรม"/>
        <s v="22712322 : สัมมนาทางวัสดุศาสตร์อุตสาหกรรม"/>
        <s v="22712423 : โครงงานทางวัสดุศาสตร์อุตสาหกรรม"/>
        <s v="22715302 : โลหวิทยาทางกายภาพและเคมี และกระบวนการผลิตโลหะ"/>
        <s v="22715303 : คณิตศาสตร์สำหรับวัสดุศาสตร์"/>
        <s v="22715304 : เทคโนโลยีสารกึ่งตัวนำ"/>
        <s v="22715306 : วัสดุเชิงประกอบและวัสดุจำรูป"/>
        <s v="22715411 : การประยุกต์ใช้และแนวโน้มของวัสดุฉลาด"/>
        <s v="22715418 : หัวข้อพิเศษทางวัสดุฉลาด 2"/>
        <s v="ST2031104 : แคลคูลัส 2"/>
        <s v="ST2041110 : เคมี 2"/>
        <s v="ST2041111 : ปฏิบัติการเคมี 2"/>
        <s v="ST2061103 : ชีววิทยาทั่วไป"/>
        <s v="ST2061104 : ปฏิบัติการชีววิทยาทั่วไป"/>
        <s v="ST2072201 : วัสดุศาสตร์"/>
        <s v="22712212 : กรรมวิธีการผลิตวัสดุ"/>
        <s v="ST2081103 : พื้นฐานสารสนเทศและวิทยาการข้อมูล"/>
        <s v="ST2051114 : หลักวิทยาศาสตร์"/>
        <s v="ST2081102 : การวิเคราะห์เชิงสถิติ 1"/>
        <s v="ST2082114 : โครงสร้างข้อมูลและอัลกอริทึม"/>
        <s v="01006101 : นันทนาการ"/>
        <s v="02212208 : ระบบปฏิบัติการ"/>
        <s v="02212212 : การออกแบบและวิเคราะห์ขั้นตอนวิธี"/>
        <s v="02212213 : ภาษาการเขียนโปรแกรม"/>
        <s v="02212214 : ระบบฐานข้อมูล"/>
        <s v="02212316 : ระเบียบวิธีเชิงตัวเลข"/>
        <s v="02212318 : ระบบสารสนเทศ"/>
        <s v="02212319 : สัมมนาทางวิทยาการคอมพิวเตอร์"/>
        <s v="02212422 : โครงงานวิทยาการคอมพิวเตอร์"/>
        <s v="02213302 : ภาษาโปรแกรมทางเลือก"/>
        <s v="02213303 : การพัฒนาโปรแกรมประยุกต์บนอุปกรณ์เคลื่อนที่"/>
        <s v="02213304 : วิศวกรรมซอฟต์แวร์"/>
        <s v="02213310 : กฎหมายเทคโนโลยีสารสนเทศ"/>
        <s v="02213417 : สหกิจศึกษาทางวิทยาการคอมพิวเตอร์"/>
        <s v="02311112 : หลักสถิติ"/>
        <s v="ST2022103 : ปฏิสัมพันธ์ระหว่างมนุษย์กับคอมพิวเตอร์"/>
        <s v="ST2022104 : ระบบฐานข้อมูล"/>
        <s v="ST2022117 : การพัฒนาซอฟต์แวร์เชิงวัตถุ"/>
        <s v="ST2022122 : องค์ประกอบและสถาปัตยกรรมคอมพิวเตอร์"/>
        <s v="ST2041101 : หลักเคมี"/>
        <s v="ST2041102 : ปฏิบัติการหลักเคมี"/>
        <s v="02212215 : การสื่อสารข้อมูลและเครือข่าย"/>
        <s v="02212317 : การวิเคราะห์และออกแบบระบบ"/>
        <s v="02212320 : ปัญญาประดิษฐ์"/>
        <s v="02212321 : การเตรียมโครงงานวิทยาการคอมพิวเตอร์"/>
        <s v="02213307 : ไมโครคอนโทรเลอร์และอินเตอร์เฟส"/>
        <s v="02213414 : การประมวลผลภาพดิจิทัล"/>
        <s v="02213415 : เรขภาพคอมพิวเตอร์"/>
        <s v="02213416 : การศึกษาเฉพาะเรื่องทางวิทยาการคอมพิวเตอร์"/>
        <s v="ST2021202 : ระเบียบวิธีเชิงตัวเลข"/>
        <s v="ST2022105 : การวิเคราะห์และออกแบบระบบ"/>
        <s v="ST2022111 : การพัฒนาซอฟต์แวร์ประยุกต์"/>
        <s v="ST2022112 : การออกแบบและวิเคราะห์ขั้นตอนวิธี"/>
        <s v="02213418 : การฝึกงานทางวิทยาการคอมพิวเตอร์"/>
        <s v="02412105 : เคมีวิเคราะห์"/>
        <s v="02412106 : ปฏิบัติการเคมีวิเคราะห์"/>
        <s v="07413401 : สหกิจศึกษาทางวิทยาศาสตร์และเทคโนโลยีการอาหาร"/>
        <s v="HE2051101 : วิทยาศาสตร์การอาหารและโภชนาการ"/>
        <s v="HE2052304 : การแปรรูปอาหาร"/>
        <s v="HE2052306 : การพัฒนาผลิตภัณฑ์อาหาร 1"/>
        <s v="HE2052307 : การออกแบบการทดลอง"/>
        <s v="HE2053305 : เทคโนโลยีการหมัก"/>
        <s v="HE2053306 : เทคโนโลยีผลิตภัณฑ์ขนมอบ"/>
        <s v="HE2053308 : เทคโนโลยีผลิตภัณฑ์เครื่องดื่ม"/>
        <s v="HE2053312 : เทคโนโลยีผลิตภัณฑ์เนื้อสัตว์"/>
        <s v="ST2031105 : แคลคูลัสเบื้องต้น"/>
        <s v="ST2042205 : ชีวเคมีพื้นฐาน"/>
        <s v="ST2042206 : ปฏิบัติการชีวเคมีพื้นฐาน"/>
        <s v="ST2062201 : จุลชีววิทยาทั่วไป"/>
        <s v="ST2062202 : ปฏิบัติการจุลชีววิทยาทั่วไป"/>
        <s v="02412113 : เคมีอินทรีย์พื้นฐาน"/>
        <s v="02412114 : ปฏิบัติการเคมีอินทรีย์พื้นฐาน"/>
        <s v="07412315 : การประเมินทางประสาทสัมผัส"/>
        <s v="07412410 : การจัดการอุตสาหกรรมอาหาร"/>
        <s v="07412411 : สัมมนาทางวิทยาศาสตร์และเทคโนโลยีการอาหาร"/>
        <s v="07412412 : โครงงานพิเศษทางวิทยาศาสตร์และเทคโนโลยีการอาหาร"/>
        <s v="07413303 : เทคโนโลยีการหมัก"/>
        <s v="07413312 : เทคโนโลยีเครื่องดื่ม"/>
        <s v="HE2052201 : วิศวกรรมอาหาร"/>
        <s v="HE2052202 : จุลชีววิทยาทางอาหาร"/>
        <s v="HE2052203 : ปฎิบัติการจุลชีววิทยาทางอาหาร"/>
        <s v="HE2052308 : เทคโนโลยีการแปรรูปอาหาร"/>
        <s v="HE2052309 : ความปลอดภัยและสุขาภิบาลอาหาร"/>
        <s v="HE2052310 : การควบคุมคุณภาพของผลิตภัณฑ์อาหาร"/>
        <s v="HE2052311 : การประเมินทางประสาทสัมผัส"/>
        <s v="HE2052312 : การวิเคราะห์อาหาร"/>
        <s v="HE2052313 : การพัฒนาผลิตภัณฑ์อาหาร 2"/>
        <s v="HE2053307 : เทคโนโลยีผลิตภัณฑ์ขนมหวาน"/>
        <s v="ST2042101 : เคมีอินทรีย์พื้นฐาน"/>
        <s v="ST2042102 : ปฏิบัติการเคมีอินทรีย์พื้นฐาน"/>
        <s v="ST2042207 : เคมีวิเคราะห์"/>
        <s v="ST2042208 : ปฏิบัติการเคมีวิเคราะห์"/>
        <s v="ST2051101 : หลักฟิสิกส์"/>
        <s v="ST2051102 : ปฏิบัติการหลักฟิสิกส์"/>
        <s v="07412312 : แผนแบบการทดลอง"/>
        <s v="02112207 : การจัดการขยะมูลฝอย"/>
        <s v="02112308 : มลพิษทางอากาศ"/>
        <s v="02112309 : ปฏิบัติการมลพิษทางอากาศ"/>
        <s v="02112310 : การควบคุมของเสียอุตสาหกรรม"/>
        <s v="02112313 : สัมมนาทางสิ่งแวดล้อม"/>
        <s v="02113203 : มลพิษทางดิน"/>
        <s v="02113301 : สหกิจศึกษาทางสิ่งแวดล้อมและทรัพยากรธรรมชาติ"/>
        <s v="02113305 : การอนุรักษ์และการพัฒนาพลังงาน"/>
        <s v="02113307 : การจัดการคุณภาพน้ำ"/>
        <s v="02412103 : เคมีอินทรีย์"/>
        <s v="02412104 : ปฏิบัติการเคมีอินทรีย์"/>
        <s v="ST2012201 : เคมีสิ่งแวดล้อม"/>
        <s v="ST2012202 : นิเวศวิทยา"/>
        <s v="02001101 : คณิตศาสตร์พื้นฐาน"/>
        <s v="02112201 : เคมีสิ่งแวดล้อม"/>
        <s v="02112203 : การอนุรักษ์ทรัพยากรธรรมชาติ"/>
        <s v="02112205 : มลพิษทางน้ำ"/>
        <s v="02112206 : ปฏิบัติการมลพิษทางน้ำ"/>
        <s v="02112311 : การจัดการความปลอดภัยทางอุตสาหกรรม"/>
        <s v="02112312 : เทคโนโลยีของเสียอันตราย"/>
        <s v="02112314 : การประเมินผลกระทบสิ่งแวดล้อม"/>
        <s v="02112315 : การเตรียมโครงงานทางสิ่งแวดล้อมและทรัพยากรธรรมชาติ"/>
        <s v="02112416 : การจัดการสิ่งแวดล้อม"/>
        <s v="02112417 : โครงงานทางสิ่งแวดล้อมและทรัพยากรธรรมชาติ"/>
        <s v="02113308 : การผลิตน้ำประปา"/>
        <s v="02113309 : พฤกษศาสตร์สิ่งแวดล้อม"/>
        <s v="02113310 : จุลชีววิทยาสิ่งแวดล้อม"/>
        <s v="02113313 : กฎหมายสิ่งแวดล้อม"/>
        <s v="02113316 : ระบบสารสนเทศภูมิศาสตร์ด้านสิ่งแวดล้อม"/>
        <s v="02511101 : หลักฟิสิกส์"/>
        <s v="ST2011101 : จุลชีววิทยาพื้นฐาน"/>
        <s v="ST2011102 : ปฏิบัติการจุลชีววิทยาพื้นฐาน"/>
        <s v="ST2012203 : มลพิษทางน้ำ"/>
        <s v="ST2012204 : ปฏิบัติการมลพิษทางน้ำ"/>
        <s v="ST2012210 : ทรัพยากรธรรมชาติ"/>
        <s v="ST2031106 : หลักสถิติ"/>
        <s v="ST2042103 : เคมีอินทรีย์"/>
        <s v="ST2042104 : ปฏิบัติการเคมีอินทรีย์"/>
        <s v="EN6111104 : สัมมนา 3"/>
        <s v="EN6113101 : วิทยานิพนธ์ดุษฎีบัณฑิต"/>
        <s v="04011301 : การเตรียมความพร้อมสหกิจศึกษา"/>
        <s v="04312206 : การบริหารงานวิศวกรรม"/>
        <s v="42812102 : เขียนแบบด้วยโปรแกรมคอมพิวเตอร์"/>
        <s v="42812204 : วิศวกรรมอุปกรณ์นำเจาะและจับงาน"/>
        <s v="42812301 : ปฏิบัติแม่พิมพ์โลหะ 2"/>
        <s v="42812302 : วิศวกรรมการออกแบบแม่พิมพ์เป่า แม่พิมพ์อัด และแม่พิมพ์สุญญากาศ"/>
        <s v="42812303 : ปฏิบัติแม่พิมพ์ฉีด"/>
        <s v="42812305 : กลศาสตร์ของแข็ง"/>
        <s v="42812308 : คณิตศาสตร์วิศวกรรม"/>
        <s v="42813401 : สหกิจศึกษาด้านวิศวกรรมการผลิตเครื่องมือและแม่พิมพ์"/>
        <s v="42813403 : คอมพิวเตอร์ช่วยในการผลิต และวิเคราะห์งานแม่พิมพ์"/>
        <s v="EN2031101 : การฝึกพื้นฐานทางวิศวกรรม 1"/>
        <s v="EN2031103 : วัสดุวิศวกรรม"/>
        <s v="EN2031104 : เขียนแบบวิศวกรรม"/>
        <s v="EN2101101 : งานวัดละเอียด"/>
        <s v="EN2102101 : งานเครื่องมือกล 1"/>
        <s v="EN2102204 : กลศาสตร์ของแข็ง"/>
        <s v="EN2102205 : วิศวกรรมแม่พิมพ์โลหะ 1"/>
        <s v="EN2102206 : ปฏิบัติการแม่พิมพ์โลหะ 1"/>
        <s v="EN2103201 : วิศวกรรมอุปกรณ์นำเจาะและจับงาน"/>
        <s v="EN2103202 : กระบวนการผลิตผลิตภัณฑ์ยาง"/>
        <s v="ST2031101 : แคลคูลัส 1 สำหรับวิศวกร"/>
        <s v="ST2041103 : เคมีสำหรับวิศวกร"/>
        <s v="ST2041104 : ปฏิบัติการเคมีสำหรับวิศวกร"/>
        <s v="01005101 : พลศึกษา"/>
        <s v="02411105 : เคมีประยุกต์"/>
        <s v="04312308 : การควบคุมคุณภาพ"/>
        <s v="04312412 : เศรษฐศาสตร์วิศวกรรม"/>
        <s v="04312415 : โลหะการวิศวกรรม"/>
        <s v="42812203 : วิศวกรรมแม่พิมพ์โลหะ 1"/>
        <s v="42812304 : การเตรียมโครงการ"/>
        <s v="42812306 : ปฏิบัติวิศวกรรมการออกแบบแม่พิมพ์เป่า แม่พิมพ์อัด และแม่พิมพ์สุญญากาศ"/>
        <s v="42812307 : เครื่องจักรกลอัตโนมัติสำหรับงานแม่พิมพ์ 2"/>
        <s v="42812309 : การศึกษางานอุตสาหกรรม"/>
        <s v="42812401 : การประลองวิศวกรรมการวัดและการตรวจสอบ"/>
        <s v="42812402 : โครงงานอุตสาหกรรมเครื่องมือและแม่พิมพ์"/>
        <s v="42812403 : เทคโนโลยีการบำรุงรักษาแม่พิมพ์"/>
        <s v="42813101 : ออกแบบเขียนแบบแม่พิมพ์"/>
        <s v="EN2021101 : กลศาสตร์วิศวกรรม"/>
        <s v="EN2102102 : เขียนแบบแม่พิมพ์ด้วยโปรแกรมคอมพิวเตอร์"/>
        <s v="EN2102103 : งานเครื่องมือกล 2"/>
        <s v="EN2102207 : คณิตศาสตร์งานวิศวกรรมเครื่องมือและแม่พิมพ์"/>
        <s v="EN2102208 : วิศวกรรมแม่พิมพ์โลหะ 2"/>
        <s v="EN2102209 : ปฏิบัติการแม่พิมพ์โลหะ 2"/>
        <s v="EN2103304 : การบริหารงานวิศวกรรมเครื่องมือและแม่พิมพ์"/>
        <s v="ST2051107 : ฟิสิกส์ 1 สำหรับวิศวกร"/>
        <s v="ST2051108 : ปฏิบัติการฟิสิกส์ 1 สำหรับวิศวกร"/>
        <s v="02411104 : ปฏิบัติการเคมีสำหรับวิศวกร"/>
        <s v="04012209 : การถ่ายเทความร้อน"/>
        <s v="04012310 : เทคโนโลยีการทำความเย็น"/>
        <s v="04012313 : ความปลอดภัยทางวิศวกรรมการบำรุงรักษา"/>
        <s v="04012414 : ระบบปรับอากาศอาคารขนาดใหญ่"/>
        <s v="04012415 : ระบบไฟฟ้ากำลัง"/>
        <s v="04012416 : ปฏิบัติการระบบไฟฟ้ากำลัง"/>
        <s v="04012417 : การเตรียมโครงงานวิศวกรรมการบำรุงรักษา"/>
        <s v="04012418 : โครงงานวิศวกรรมการบำรุงรักษา"/>
        <s v="04013302 : ปฏิบัติการระบบปรับอากาศ"/>
        <s v="04013408 : งานเครื่องมือกล"/>
        <s v="02311109 : แคลคูลัส 2 สำหรับวิศวกร"/>
        <s v="04012312 : เทคโนโลยีการปรับอากาศ"/>
        <s v="04012419 : การออกแบบระบบไฟฟ้า"/>
        <s v="04013304 : ระบบควบคุมการระบายอากาศ"/>
        <s v="04013405 : ระบบสุขาภิบาลและการป้องกันอัคคีภัย"/>
        <s v="04013410 : เทคโนโลยีคอนกรีต"/>
        <s v="04013411 : การวิเคราะห์และออกแบบอาคาร"/>
        <s v="04211101 : กลศาสตร์วิศวกรรม"/>
        <s v="02311108 : แคลคูลัส 1 สำหรับวิศวกร"/>
        <s v="02311211 : แคลคูลัส 3 สำหรับวิศวกร"/>
        <s v="02411103 : เคมีสำหรับวิศวกร"/>
        <s v="02511107 : ฟิสิกส์ 1 สำหรับวิศวกร"/>
        <s v="02511108 : ปฏิบัติการฟิสิกส์ 1 สำหรับวิศวกร"/>
        <s v="04311103 : วัสดุวิศวกรรม"/>
        <s v="04412205 : วงจรอิเล็กทรอนิกส์และการวัดทางคอมพิวเตอร์"/>
        <s v="04412207 : คณิตศาสตร์วิศวกรรม"/>
        <s v="04412310 : ไมโครโปรเซสเซอร์"/>
        <s v="04412311 : ปฏิบัติการไมโครโปรเซสเซอร์"/>
        <s v="04412312 : การโปรแกรมระบบ"/>
        <s v="04412317 : สถาปัตยกรรมคอมพิวเตอร์"/>
        <s v="04412319 : ระบบฐานข้อมูล"/>
        <s v="04413414 : สหกิจศึกษาทางวิศวกรรมคอมพิวเตอร์"/>
        <s v="EN2041101 : การโปรแกรมคอมพิวเตอร์สำหรับวิศวกรรมคอมพิวเตอร์"/>
        <s v="EN2041201 : การโปรแกรมคอมพิวเตอร์"/>
        <s v="EN2042101 : การฝึกปฏิบัติทางวิศวกรรมคอมพิวเตอร์ 1"/>
        <s v="EN2042201 : คอมพิวเตอร์และการสื่อสารข้อมูล"/>
        <s v="EN2042206 : ระบบฐานข้อมูล"/>
        <s v="EN2042209 : องค์ประกอบคอมพิวเตอร์และภาษาแอสเซมบลี"/>
        <s v="EN2042301 : ระบบปฏิบัติการ"/>
        <s v="EN2042302 : เครือข่ายคอมพิวเตอร์"/>
        <s v="EN2042303 : ปฏิบัติการเครือข่ายคอมพิวเตอร์"/>
        <s v="EN2042304 : ไมโครโพรเซสเซอร์"/>
        <s v="EN2042305 : ปฏิบัติการไมโครโพรเซสเซอร์"/>
        <s v="EN2042309 : สถาปัตยกรรมคอมพิวเตอร์"/>
        <s v="EN2042312 : ปฏิบัติการซอฟต์แวร์ทางวิศวกรรมคอมพิวเตอร์"/>
        <s v="01004101 : สารสนเทศและการศึกษาค้นคว้า"/>
        <s v="02511109 : ฟิสิกส์ 2 สำหรับวิศวกร"/>
        <s v="02511110 : ปฏิบัติการฟิสิกส์ 2 สำหรับวิศวกร"/>
        <s v="04412201 : วิศวกรรมไฟฟ้า"/>
        <s v="04412203 : วงจรดิจิตอลลอจิก"/>
        <s v="04412206 : ภาษาเชิงวัตถุ"/>
        <s v="04412419 : โครงงานวิศวกรรมคอมพิวเตอร์"/>
        <s v="04413402 : การออกแบบระบบตัวเชื่อมประสานไมโครโปรเซสเซอร์"/>
        <s v="04413403 : การรักษาความปลอดภัยคอมพิวเตอร์และสารสนเทศ"/>
        <s v="04413410 : การประมวลผลสัญญาณภาพ"/>
        <s v="04413411 : ปัญญาประดิษฐ์"/>
        <s v="EN2002301 : การเตรียมความพร้อมสหกิจศึกษา"/>
        <s v="EN2042102 : วงจรไฟฟ้าและอิเล็กทรอนิกส์"/>
        <s v="EN2042202 : วงจรดิจิทัลลอจิก"/>
        <s v="EN2042203 : โครงสร้างข้อมูลและขั้นตอนวิธีการ"/>
        <s v="EN2042204 : ปฏิบัติการโครงสร้างข้อมูลและขั้นตอนวิธีการ"/>
        <s v="EN2042205 : คณิตศาสตร์ดิสครีต"/>
        <s v="EN2042207 : การวิเคราะห์และออกแบบเชิงวัตถุ"/>
        <s v="EN2042208 : สัญญาณและระบบ"/>
        <s v="EN2042306 : การฝึกปฏิบัติทางวิศวกรรมคอมพิวเตอร์ 2"/>
        <s v="EN2042307 : เครือข่ายแบบทีซีพีไอพี"/>
        <s v="EN2042310 : การเตรียมโครงงานวิศวกรรมคอมพิวเตอร์"/>
        <s v="EN2042311 : ปฏิบัติการเครือข่ายและการตั้งค่าขั้นสูง"/>
        <s v="EN2042404 : วิศวกรรมซอฟต์แวร์"/>
        <s v="EN2042411 : ระบบฝังตัว"/>
        <s v="EN2042414 : การวิเคราะห์ข้อมูลขนาดใหญ่"/>
        <s v="ST2031102 : แคลคูลัส 2 สำหรับวิศวกร"/>
        <s v="ST2051109 : ฟิสิกส์ 2 สำหรับวิศวกร"/>
        <s v="ST2051110 : ปฏิบัติการฟิสิกส์ 2 สำหรับวิศวกร"/>
        <s v="04412202 : โครงสร้างข้อมูลและอัลกอริธึม"/>
        <s v="04113203 : หลักมูลของวิศวกรรมไฟฟ้า"/>
        <s v="04212201 : เธอร์โมไดนามิกส์ 1"/>
        <s v="04212202 : กลศาสตร์วัสดุ 1"/>
        <s v="04212203 : พลศาสตร์วิศวกรรม"/>
        <s v="04212205 : กลศาสตร์เครื่องจักรกล 1"/>
        <s v="04212306 : การถ่ายเทความร้อน"/>
        <s v="04212307 : การทำความเย็น"/>
        <s v="04212308 : การออกแบบเครื่องจักรกล 1"/>
        <s v="04212309 : การเตรียมโครงงานวิศวกรรมเครื่องกล"/>
        <s v="04212310 : การประลองทางวิศวกรรมเครื่องกล 1"/>
        <s v="04212312 : หลักมูลของเศรษฐศาสตร์วิศวกรรม"/>
        <s v="04212313 : การปรับอากาศ"/>
        <s v="04212414 : การสั่นสะเทือนทางกล"/>
        <s v="04212415 : การควบคุมอัตโนมัติ"/>
        <s v="04212417 : โครงงานวิศวกรรมเครื่องกล"/>
        <s v="04212418 : วิศวกรรมโรงงานผลิตกำลัง"/>
        <s v="04212419 : เครื่องยนต์สันดาปภายใน"/>
        <s v="04213302 : คอมพิวเตอร์ช่วยงานวิศวกรรมและการออกแบบ"/>
        <s v="04213310 : นิวแมติกส์อุตสาหกรรม"/>
        <s v="04213413 : สหกิจศึกษาทางวิศวกรรมเครื่องกล"/>
        <s v="04213414 : ปฏิบัติการทำความเย็นและปรับอากาศ"/>
        <s v="EN2013201 : พื้นฐานวิศวกรรมไฟฟ้า"/>
        <s v="EN2021202 : เธอร์โมไดนามิกส์"/>
        <s v="EN2021204 : กลศาสตร์วัสดุ"/>
        <s v="EN2021205 : การฝึกพื้นฐานทางวิศวกรรมเครื่องกล"/>
        <s v="EN2022201 : พลศาสตร์วิศวกรรม"/>
        <s v="EN2022303 : การออกแบบเครื่องจักรกล"/>
        <s v="EN2022304 : การถ่ายเทความร้อน"/>
        <s v="EN2022305 : เครื่องยนต์สันดาปภายใน"/>
        <s v="EN2022306 : การทำความเย็น"/>
        <s v="EN2022307 : คอมพิวเตอร์ช่วยในการออกแบบทางวิศวกรรมเครื่องกล"/>
        <s v="EN2022308 : การเตรียมโครงงานวิศวกรรมเครื่องกล"/>
        <s v="EN2022409 : การควบคุมอัตโนมัติ"/>
        <s v="EN2022410 : การสั่นสะเทือนทางกล"/>
        <s v="EN2022411 : การประลองทางวิศวกรรมเครื่องกล 1"/>
        <s v="EN2022412 : การประลองทางวิศวกรรมเครื่องกล 2"/>
        <s v="EN2022413 : โครงงานวิศวกรรมเครื่องกล"/>
        <s v="EN2023201 : พื้นฐานเครื่องยนต์"/>
        <s v="EN2023303 : นิวเเมติกส์อุตสาหกรรม"/>
        <s v="EN2023304 : ไฮดรอลิกส์อุตสาหกรรม"/>
        <s v="EN2023305 : การวัดและเครื่องมือวัด"/>
        <s v="EN2023409 : ปฏิบัติการทำความเย็นและปรับอากาศ"/>
        <s v="EN2031102 : กระบวนการผลิต"/>
        <s v="EN2032306 : เศรษฐศาสตร์วิศวกรรม"/>
        <s v="GE2400108 : การพัฒนาจิตเพื่อคุณภาพชีวิต"/>
        <s v="ST2031201 : แคลคูลัส 3 สำหรับวิศวกร"/>
        <s v="04212204 : กลศาสตร์ของไหล 1"/>
        <s v="04212416 : การประลองทางวิศวกรรมเครื่องกล 2"/>
        <s v="04213311 : ไฮดรอลิกส์อุตสาหกรรม"/>
        <s v="04312101 : กระบวนการผลิต"/>
        <s v="EN2021203 : กลศาสตร์ของไหล"/>
        <s v="EN2022202 : กลศาสตร์เครื่องจักรกล"/>
        <s v="EN2022416 : กรณีศึกษาสำหรับวิศวกรรมเครื่องกล"/>
        <s v="EN2023202 : วิศวกรรมยานยนต์"/>
        <s v="EN2023306 : การปรับอากาศ"/>
        <s v="EN2023407 : แหล่งพลังงานทดแทนและพลังงานทางเลือก"/>
        <s v="04213312 : การฝึกงานทางวิศวกรรมเครื่องกล"/>
        <s v="EN2022415 : การฝึกงานทางวิศวกรรมเครื่องกล"/>
        <s v="EN2023408 : ความปลอดภัยทางวิศวกรรมเครื่องกล"/>
        <s v="04112201 : วงจรไฟฟ้า"/>
        <s v="04112202 : ปฏิบัติการวงจรไฟฟ้า"/>
        <s v="04112203 : เครื่องมือวัดและการวัดทางไฟฟ้า"/>
        <s v="04112204 : สนามแม่เหล็กไฟฟ้า"/>
        <s v="04112205 : ระบบไฟฟ้ากำลัง"/>
        <s v="04112206 : เครื่องจักรกลไฟฟ้า 1"/>
        <s v="04112307 : เครื่องจักรกลไฟฟ้า 2"/>
        <s v="04112308 : ปฏิบัติการเครื่องจักรกลไฟฟ้า"/>
        <s v="04112309 : วิศวกรรมไฟฟ้าแรงสูง"/>
        <s v="04112311 : การวิเคราะห์ระบบไฟฟ้ากำลัง"/>
        <s v="04112312 : ปฏิบัติการระบบไฟฟ้ากำลัง"/>
        <s v="04112313 : การออกแบบระบบไฟฟ้า"/>
        <s v="04112314 : ระบบควบคุม"/>
        <s v="04112317 : อิเล็กทรอนิกส์กำลัง"/>
        <s v="04112318 : ปฏิบัติการอิเล็กทรอนิกส์กำลัง"/>
        <s v="04112319 : การป้องกันระบบไฟฟ้ากำลัง"/>
        <s v="04112320 : ปฏิบัติการป้องกันระบบไฟฟ้ากำลัง"/>
        <s v="04112321 : โรงต้นกำลังและสถานีไฟฟ้าย่อย"/>
        <s v="04112322 : ความปลอดภัยทางวิศวกรรมไฟฟ้า"/>
        <s v="04112423 : โครงงานวิศวกรรมไฟฟ้า"/>
        <s v="04113204 : ระบบผลิต ระบบส่ง และระบบจำหน่ายไฟฟ้า"/>
        <s v="04113302 : คณิตศาสตร์วิศวกรรมไฟฟ้า"/>
        <s v="04113303 : วิศวกรรมการส่องสว่าง"/>
        <s v="04113305 : ระบบควบคุมแบบลำดับที่โปรแกรมได้"/>
        <s v="04113402 : สหกิจศึกษาทางวิศวกรรมไฟฟ้า"/>
        <s v="04113403 : หัวข้อเลือกทางวิศวกรรมไฟฟ้า"/>
        <s v="04411101 : การโปรแกรมคอมพิวเตอร์"/>
        <s v="04512201 : อิเล็กทรอนิกส์วิศวกรรม"/>
        <s v="04512202 : ปฏิบัติการอิเล็กทรอนิกส์วิศวกรรม"/>
        <s v="04514301 : ไมโครโปรเซสเซอร์"/>
        <s v="04514304 : วงจรดิจิตอลและการออกแบบลอจิก"/>
        <s v="EN2011205 : วงจรไฟฟ้า"/>
        <s v="EN2011206 : ปฏิบัติการวงจรไฟฟ้า"/>
        <s v="EN2011207 : สนามแม่เหล็กไฟฟ้า"/>
        <s v="EN2012201 : เครื่องมือและการวัดทางไฟฟ้า"/>
        <s v="EN2012202 : ปฏิบัติการเครื่องมือและการวัดทางไฟฟ้า"/>
        <s v="EN2012203 : เครื่องจักรกลไฟฟ้า 1"/>
        <s v="EN2012308 : ระบบไฟฟ้ากำลัง"/>
        <s v="EN2012313 : วิศวกรรมไฟฟ้าแรงสูง"/>
        <s v="EN2012314 : โรงต้นกำลังและสถานีไฟฟ้าย่อย"/>
        <s v="EN2013202 : เทคโนโลยีทางวิศวกรรมไฟฟ้า"/>
        <s v="EN2013203 : ระบบควบคุมแบบลำดับที่โปรแกรมได้"/>
        <s v="EN2013411 : หัวข้อเลือกทางวิศวกรรมไฟฟ้า"/>
        <s v="EN2051201 : อิเล็กทรอนิกส์วิศวกรรม"/>
        <s v="EN2051202 : ปฏิบัติการอิเล็กทรอนิกส์วิศวกรรม"/>
        <s v="04112316 : การเตรียมโครงงานวิศวกรรมไฟฟ้า"/>
        <s v="04113304 : คณิตศาสตร์วิศวกรรมไฟฟ้า"/>
        <s v="EN2012304 : คณิตศาสตร์วิศวกรรมไฟฟ้า"/>
        <s v="EN2012305 : เครื่องจักรกลไฟฟ้า 2"/>
        <s v="EN2012306 : ปฏิบัติการเครื่องจักรกลไฟฟ้า"/>
        <s v="EN2012307 : การออกแบบระบบไฟฟ้า"/>
        <s v="EN2012309 : การวิเคราะห์ระบบไฟฟ้ากำลัง"/>
        <s v="EN2012310 : ปฏิบัติการวิเคราะห์ระบบไฟฟ้ากำลัง"/>
        <s v="EN2012317 : การเตรียมโครงงานวิศวกรรมไฟฟ้า"/>
        <s v="EN2013410 : วิศวกรรมการส่องสว่าง"/>
        <s v="04113401 : การฝึกงานทางวิศวกรรมไฟฟ้า"/>
        <s v="EN2011310 : ระบบควบคุม"/>
        <s v="EN2012420 : การฝึกงานทางวิศวกรรมไฟฟ้า"/>
        <s v="EN2013409 : ความปลอดภัยทางวิศวกรรมไฟฟ้า"/>
        <s v="04613405 : สหกิจศึกษาทางวิศวกรรมแมคคาทรอนิกส์"/>
        <s v="EN2032305 : การวางแผนและควบคุมการผลิต"/>
        <s v="EN2033202 : การบริหารงานวิศวกรรม"/>
        <s v="EN2033308 : ไมโครโพรเซสเซอร์และการควบคุมแบบลำดับ"/>
        <s v="EN2062303 : อุตสาหกรรมการผลิตอัตโนมัติ"/>
        <s v="EN2062304 : ระบบคอมพิวเตอร์และการเชื่อมโยง"/>
        <s v="EN2063209 : เซนเซอร์และทรานสดิวเซอร์"/>
        <s v="04212320 : ปฏิบัติการวิศวกรรมเครื่องกล"/>
        <s v="04312413 : การวางแผนและควบคุมการผลิต"/>
        <s v="04312414 : การออกแบบโรงงานอุตสาหกรรม"/>
        <s v="04312415 : ปฏิบัติการวิศวกรรมอุตสาหการ"/>
        <s v="04612303 : วิศวกรรมเครื่องจักรกลอัตโนมัติ"/>
        <s v="04612304 : การควบคุมไฮดรอลิกส์และนิวแมติกส์"/>
        <s v="04612306 : อุตสาหกรรมการผลิตอัตโนมัติ"/>
        <s v="04612308 : สัมมนาทางวิศวกรรม"/>
        <s v="04612309 : การเตรียมโครงงานวิศวกรรมแมคคาทรอนิกส์"/>
        <s v="04612410 : หุ่นยนต์อุตสาหกรรมและแมชีนวิชัน"/>
        <s v="04612411 : โครงงานวิศวกรรมแมคคาทรอนิกส์"/>
        <s v="EN2031201 : สถิติวิศวกรรม"/>
        <s v="EN2032301 : การควบคุมคุณภาพ"/>
        <s v="EN2032303 : วิศวกรรมการบำรุงรักษา"/>
        <s v="EN2032403 : ปฏิบัติการวิศวกรรมเครื่องกลสำหรับวิศวกรรมอุตสาหการ"/>
        <s v="EN2033309 : วิศวกรรมเครื่องจักรกลอัตโนมัติ"/>
        <s v="EN2062201 : วิศวกรรมเมคคาทรอนิกส์"/>
        <s v="EN2062305 : สัมมนาทางวิศวกรรม"/>
        <s v="EN2062308 : การเตรียมโครงงานวิศวกรรมเมคคาทรอนิกส์และระบบการผลิตอัตโนมัติ"/>
        <s v="EN2062407 : ปฏิบัติการวิศวกรรมอุตสาหการสำหรับวิศวกรรมเมคคาทรอนิกส์"/>
        <s v="EN2063208 : วงจรอิเล็กทรอนิกส์"/>
        <s v="EN2063302 : คอมพิวเตอร์ช่วยในการออกแบบและการผลิต 1"/>
        <s v="EN2063304 : การออกแบบเครื่องจักรกล"/>
        <s v="EN2063305 : การควบคุมไฮดรอลิกส์และนิวแมติกส์"/>
        <s v="GE2820103 : วัสดุและการประยุกต์ใช้ในชีวิตประจำวัน"/>
        <s v="04612202 : คอมพิวเตอร์ในงานออกแบบ"/>
        <s v="01002203 : การสนทนาภาษาอังกฤษ 1"/>
        <s v="02313201 : สมการเชิงอนุพันธ์"/>
        <s v="04712310 : การวิเคราะห์โครงสร้าง"/>
        <s v="04712314 : การออกแบบโครงสร้างไม้และเหล็ก"/>
        <s v="04712317 : สหกิจศึกษาวิศวกรรมโยธา"/>
        <s v="EN2031203 : วัสดุวิศวกรรม"/>
        <s v="EN2071201 : ความแข็งแรงของวัสดุ"/>
        <s v="EN2071202 : ชลศาสตร์"/>
        <s v="EN2071203 : ปฏิบัติการชลศาสตร์"/>
        <s v="EN2072309 : ปฐพีกลศาสตร์"/>
        <s v="EN2072310 : ปฏิบัติการปฐพีกลศาสตร์"/>
        <s v="EN2072311 : การวิเคราะห์โครงสร้าง"/>
        <s v="EN2072312 : การเตรียมโครงงานวิศวกรรมโยธา"/>
        <s v="EN2072313 : อุทกวิทยา"/>
        <s v="EN2072314 : การออกแบบคอนกรีตเสริมเหล็กและปฏิบัติ"/>
        <s v="EN2072401 : สหกิจศึกษาสำหรับวิศวกรรมโยธา"/>
        <s v="EN2073330 : การจัดการสิ่งแวดล้อมและความปลอดภัยในโครงการก่อสร้าง"/>
        <s v="04713320 : ปฏิบัติการออกแบบโครงสร้างไม้และเหล็ก"/>
        <s v="EN2071204 : การสำรวจ"/>
        <s v="EN2071205 : ปฏิบัติการสำรวจ"/>
        <s v="EN2071206 : วัสดุวิศวกรรมทางโยธาและการทดสอบ"/>
        <s v="EN2071207 : คอนกรีตเทคโนโลยี"/>
        <s v="EN2071208 : สมการเชิงอนุพันธ์"/>
        <s v="EN2072208 : ทฤษฎีโครงสร้าง"/>
        <s v="EN2072315 : วิศวกรรมชลศาสตร์"/>
        <s v="EN2072316 : วิศวกรรมฐานราก"/>
        <s v="EN2072419 : การประมาณและวิเคราะห์ราคางานก่อสร้าง"/>
        <s v="EN2072420 : การออกแบบโครงสร้างเหล็กและไม้และปฏิบัติ"/>
        <s v="EN2072421 : วิศวกรรมการทาง"/>
        <s v="EN2072422 : ปฏิบัติการทดสอบวัสดุการทาง"/>
        <s v="EN2072423 : วิศวกรรมการก่อสร้างและการบริหาร"/>
        <s v="EN2072424 : โครงงานวิศวกรรมโยธา"/>
        <s v="EN2073325 : วิศวกรรมประปาและสุขาภิบาล"/>
        <s v="EN2073329 : น้ำใต้ดินและการระบายน้ำ"/>
        <s v="EN2073331 : การประยุกต์ใช้คอมพิวเตอร์ในงานวิศวกรรมโยธา"/>
        <s v="EN2073332 : การประเมินและตรวจสอบสภาพโครงสร้างเบื้องต้น"/>
        <s v="EN2073333 : การตรวจสอบงานก่อสร้าง"/>
        <s v="EN2072317 : การฝึกสำรวจภาคสนาม"/>
        <s v="04512304 : หลักการของการสื่อสาร"/>
        <s v="04512306 : คลื่นแม่เหล็กไฟฟ้า"/>
        <s v="04512402 : สายส่งและโครงข่ายการสื่อสาร"/>
        <s v="04512403 : โครงงานวิศวกรรมโทรคมนาคม"/>
        <s v="04512404 : การสื่อสารทางแสง"/>
        <s v="04512405 : ปฏิบัติการสื่อสารทางแสง"/>
        <s v="04513301 : วงจรดิจิตอลและการออกแบบลอจิก"/>
        <s v="04513302 : ไมโครโปรเซสเซอร์"/>
        <s v="04513303 : การวิเคราะห์วงจรอิเล็กทรอนิกส์"/>
        <s v="04513401 : สหกิจศึกษาทางวิศวกรรมโทรคมนาคม"/>
        <s v="04513403 : การสื่อสารดิจิตอล"/>
        <s v="EN2052301 : หลักการของการสื่อสาร"/>
        <s v="EN2052302 : ปฏิบัติการระบบสื่อสาร"/>
        <s v="EN2052303 : เครือข่ายการสื่อสารและสายส่ง"/>
        <s v="EN2052408 : การสื่อสารทางแสง"/>
        <s v="EN2052409 : ปฏิบัติการสื่อสารทางแสง"/>
        <s v="EN2052410 : การสื่อสารดิจิทัล"/>
        <s v="EN2052411 : วิศวกรรมสายอากาศ"/>
        <s v="EN2052412 : ปฏิบัติการวิศวกรรมสายอากาศ"/>
        <s v="EN2052414 : โครงงานวิศวกรรมอิเล็กทรอนิกส์และโทรคมนาคม"/>
        <s v="EN2053301 : วงจรดิจิทัลและการออกแบบลอจิก"/>
        <s v="EN2053302 : ไมโครโพรเซสเซอร์"/>
        <s v="EN2053303 : การวิเคราะห์วงจรอิเล็กทรอนิกส์"/>
        <s v="04311104 : เขียนแบบวิศวกรรม"/>
        <s v="04512303 : การสื่อสารข้อมูลและโครงข่าย"/>
        <s v="04512307 : วิศวกรรมไมโครเวฟ"/>
        <s v="04512308 : ปฏิบัติการไมโครเวฟ"/>
        <s v="04512309 : การเตรียมโครงงานวิศวกรรมโทรคมนาคม"/>
        <s v="EN2012203 : คณิตศาสตร์วิศวกรรมไฟฟ้า"/>
        <s v="EN2052304 : การสื่อสารข้อมูลและเครือข่าย"/>
        <s v="EN2052305 : ปฏิบัติการสื่อสารข้อมูลและเครือข่าย"/>
        <s v="EN2052306 : วิศวกรรมไมโครเวฟ"/>
        <s v="EN2052307 : ปฏิบัติการวิศวกรรมไมโครเวฟ"/>
        <s v="EN2052413 : การเตรียมโครงงานวิศวกรรมอิเล็กทรอนิกส์และโทรคมนาคม"/>
        <s v="EN2052415 : สหกิจศึกษาทางวิศวกรรมอิเล็กทรอนิกส์และโทรคมนาคม"/>
        <s v="EN2052417 : กรณีศึกษาสำหรับวิศวกรรมอิเล็กทรอนิกส์และโทรคมนาคม"/>
        <s v="EN2053305 : การประมวลผลสัญญาณดิจิทัล"/>
        <s v="04512401 : วิศวกรรมสายอากาศ"/>
        <s v="EN2053304 : คลื่นแม่เหล็กไฟฟ้า"/>
        <s v="04312204 : วิศวกรรมการทดสอบวัสดุ"/>
        <s v="04312309 : การศึกษางานอุตสาหกรรม"/>
        <s v="04312310 : การวิจัยการดำเนินงาน"/>
        <s v="04312418 : โครงงานวิศวกรรมอุตสาหการ"/>
        <s v="04313417 : สหกิจศึกษาทางวิศวกรรมอุตสาหการ"/>
        <s v="EN2032201 : วิศวกรรมการทดสอบวัสดุ"/>
        <s v="EN2032302 : การศึกษางานอุตสาหกรรม"/>
        <s v="EN2032307 : การวิจัยการดำเนินงาน"/>
        <s v="EN2032308 : วิศวกรรมความปลอดภัย"/>
        <s v="EN2032404 : สัมมนาปัญหาทางวิศวกรรม"/>
        <s v="EN2032405 : การเตรียมโครงงานวิศวกรรมอุตสาหการ"/>
        <s v="EN2033101 : ปฏิบัติงานเครื่องมือกล"/>
        <s v="EN2033306 : เทคโนโลยีกระบวนการเชื่อม"/>
        <s v="04312202 : สถิติวิศวกรรม"/>
        <s v="04312307 : วิศวกรรมการบำรุงรักษา"/>
        <s v="04312416 : สัมมนาปัญหาทางวิศวกรรม"/>
        <s v="04312417 : การเตรียมโครงงานวิศวกรรมอุตสาหการ"/>
        <s v="04313202 : ปฏิบัติงานเชื่อมและโลหะแผ่น"/>
        <s v="04313312 : การจัดการโลจิสติกส์"/>
        <s v="EN2032202 : ปฏิบัติการวิศวกรรมมาตรวิทยา"/>
        <s v="EN2032304 : วิศวกรรมโลหการ"/>
        <s v="EN2032401 : การออกแบบโรงงานอุตสาหกรรม"/>
        <s v="EN2032402 : ปฏิบัติการวิศวกรรมอุตสาหการ"/>
        <s v="EN2032406 : โครงงานวิศวกรรมอุตสาหการ"/>
        <s v="EN2032407 : สหกิจศึกษาสำหรับวิศวกรรมอุตสาหการ"/>
        <s v="EN2033102 : ปฏิบัติงานเชื่อมและโลหะแผ่น"/>
        <s v="EN2033201 : คอมพิวเตอร์ช่วยในการออกแบบ"/>
        <s v="EN2033311 : การจัดการโลจิสติกส์และโซ่อุปทาน"/>
        <s v="EN2033410 : เทคนิคการเพิ่มผลผลิต"/>
        <s v="04312203 : ปฏิบัติการวิศวกรรมการวัดและตรวจสอบ"/>
        <s v="EN2033404 : การบริหารโครงการ"/>
        <s v="EN4112101 : การวิเคราะห์เศรษฐศาสตร์วิศวกรรมเพื่อความยั่งยืน"/>
        <s v="EN4112102 : การออกแบบการทดลองในงานวิศวกรรมเพื่อความยั่งยืน"/>
        <s v="EN4113101 : การบริหารการผลิตและการปฏิบัติการแบบยั่งยืน"/>
        <s v="EN4113102 : การออกแบบและพัฒนาผลิตภัณฑ์"/>
        <s v="EN4113104 : การออกแบบเพื่อสิ่งแวดล้อม"/>
        <s v="EN4113214 : การวิจัยดำเนินงานเพื่อความยั่งยืน"/>
        <s v="EN4114202 : วิทยานิพนธ์"/>
        <s v="EN4115201 : การค้นคว้าอิสระ"/>
        <s v="EN4112103 : การบริหารโซ่อุปทานเพื่อความยั่งยืน"/>
        <s v="EN4113219 : การจัดการด้านอนุรักษ์พลังงาน"/>
        <s v="EN4022101 : คณิตศาสตร์ชั้นสูงสำหรับวิศวกร"/>
        <s v="EN4022102 : ระเบียบวิธีวิจัยสำหรับวิศวกรรมเครื่องกล"/>
        <s v="EN4022103 : สัมมนาและการแก้ปัญหาในอุตสาหกรรม"/>
        <s v="EN4023105 : สมบัติทางกลของพอลิเมอร์"/>
        <s v="EN4023113 : เทคโนโลยีพลังงานทดแทน"/>
        <s v="EN4023114 : พลังงานแสงอาทิตย์และการนำไปใช้"/>
        <s v="EN4025201 : วิทยานิพนธ์"/>
        <s v="EN4023104 : วิธีไฟไนต์เอลิเมนต์สำหรับวิศวกรรมเครื่องกล"/>
        <s v="EN4023107 : การออกแบบระบบทางอุณหภาพ"/>
        <s v="EN4023108 : การเผาไหม้และการควบคุมมลพิษ"/>
        <s v="EN4023110 : ระบบทำความเย็นและการประยุกต์ใช้"/>
        <s v="EN4023115 : การอนุรักษ์พลังงานในอาคารและอุตสาหกรรม"/>
        <s v="44112201 : วิทยานิพนธ์"/>
        <s v="EN4012101 : การวิเคราะห์เชิงตัวเลขและแบบจำลอง"/>
        <s v="EN4012102 : ระเบียบวิธีวิจัยสำหรับวิศวกรรมไฟฟ้า"/>
        <s v="EN4012103 : สัมมนาทางวิศวกรรมไฟฟ้า  1"/>
        <s v="EN4013104 : วิศวกรรมไฟฟ้าแรงสูงขั้นสูง"/>
        <s v="EN4013107 : คุณภาพกำลังไฟฟ้า"/>
        <s v="EN4013109 : เครื่องจักรกลไฟฟ้าขั้นสูง"/>
        <s v="EN4014102 : วิทยานิพนธ์"/>
        <s v="EN4012104 : สัมมนาทางวิศวกรรมไฟฟ้า  2"/>
        <s v="EN4013101 : การวางแผนระบบไฟฟ้ากำลัง"/>
        <s v="EN4013110 : อิเล็กทรอนิกส์กำลังขั้นสูง"/>
        <s v="01011302 : การเตรียมความพร้อมสหกิจศึกษาสำหรับการท่องเที่ยวและโรงแรม"/>
        <s v="01212201 : ภูมิศาสตร์และทรัพยากรการท่องเที่ยว"/>
        <s v="01212302 : การวางแผนและพัฒนาแหล่งท่องเที่ยวอย่างยั่งยืน"/>
        <s v="01212305 : การจัดการประชุม นิทรรศการ และการท่องเที่ยวเพื่อเป็นรางวัล"/>
        <s v="01212317 : การดำเนินงานนำเที่ยว"/>
        <s v="01212403 : การวิจัยพื้นฐานเพื่อการท่องเที่ยว"/>
        <s v="01212405 : การท่องเที่ยวเชิงสร้างสรรค์"/>
        <s v="01213201 : ภาษาจีนระดับกลางเพื่อการท่องเที่ยว"/>
        <s v="01213203 : ภาษาญี่ปุ่นระดับกลางเพื่อการท่องเที่ยว"/>
        <s v="01213314 : ภาษาจีนสำหรับงานมัคคุเทศก์"/>
        <s v="01213316 : ภาษาญี่ปุ่นสำหรับงานมัคคุเทศก์"/>
        <s v="01213334 : ภาษาอังกฤษสำหรับงานมัคคุเทศก์"/>
        <s v="01213335 : ภาษาอังกฤษสำหรับธุรกิจนำเที่ยว"/>
        <s v="LA2001101 : ความรู้เบื้องต้นเกี่ยวกับอุตสาหกรรมท่องเที่ยว"/>
        <s v="LA2001102 : ความรู้เบื้องต้นเกี่ยวกับอุตสาหกรรมโรงแรม"/>
        <s v="LA2001308 : จรรยาบรรณวิชาชีพและกฎหมายสำหรับการท่องเที่ยวและโรงแรม"/>
        <s v="LA2022101 : ภูมิศาสตร์และทรัพยากรการท่องเที่ยว"/>
        <s v="LA2022202 : การตลาดสำหรับอุตสาหกรรมการท่องเที่ยวและการบริการ"/>
        <s v="LA2022203 : หลักการมัคคุเทศก์"/>
        <s v="LA2023304 : การท่องเที่ยวอาเซียน"/>
        <s v="LA2024202 : ภาษาจีนระดับกลางเพื่อการท่องเที่ยว"/>
        <s v="LA2025202 : ภาษาญี่ปุ่นระดับกลางเพื่อการท่องเที่ยว"/>
        <s v="01011103 : จิตวิทยาบริการ"/>
        <s v="01011202 : การจัดการทรัพยากรมนุษย์เพื่ออุตสาหกรรมการท่องเที่ยวและโรงแรม"/>
        <s v="01011203 : เทคโนโลยีสารสนเทศเพื่อการท่องเที่ยวและโรงแรม"/>
        <s v="01011301 : การสื่อสารข้ามวัฒนธรรม"/>
        <s v="01212209 : ภาษาอังกฤษเพื่อการท่องเที่ยว"/>
        <s v="01212213 : ประวัติศาสตร์ศิลป์"/>
        <s v="01212304 : การบริการในธุรกิจการบิน"/>
        <s v="01212307 : เทศกาลและงานประเพณีไทย"/>
        <s v="01212308 : การวางแผนและจัดรายการนำเที่ยว"/>
        <s v="01212315 : การสร้างธุรกิจและการเป็นผู้ประกอบการทางการท่องเที่ยว"/>
        <s v="01212401 : สัมมนาทางการท่องเที่ยว"/>
        <s v="01213202 : ภาษาจีนระดับสูงเพื่อการท่องเที่ยว"/>
        <s v="01213204 : ภาษาญี่ปุ่นระดับสูงเพื่อการท่องเที่ยว"/>
        <s v="01213315 : ภาษาจีนสำหรับธุรกิจนำเที่ยว"/>
        <s v="01213317 : ภาษาญี่ปุ่นสำหรับธุรกิจนำเที่ยว"/>
        <s v="01213401 : สหกิจศึกษาทางการท่องเที่ยว"/>
        <s v="LA2001104 : จิตวิทยาบริการในอุตสาหกรรมการท่องเที่ยวและโรงแรม"/>
        <s v="LA2001205 : พฤติกรรมนักท่องเที่ยวและการสื่อสารข้ามวัฒนธรรม"/>
        <s v="LA2001206 : เทคโนโลยีสารสนเทศเพื่อการท่องเที่ยวและโรงแรม"/>
        <s v="LA2022204 : ประวัติศาสตร์ศิลป์"/>
        <s v="LA2022205 : เทศกาลและงานประเพณีไทย"/>
        <s v="LA2022206 : งานมัคคุเทศก์และผู้นำเที่ยว"/>
        <s v="LA2022207 : ภาษาอังกฤษเพื่อการท่องเที่ยว"/>
        <s v="LA2022310 : การบริการในธุรกิจการบิน"/>
        <s v="LA2023310 : การสร้างธุรกิจและการเป็นผู้ประกอบการทางการท่องเที่ยว"/>
        <s v="LA2024101 : ภาษาจีนพื้นฐานเพื่อการท่องเที่ยว"/>
        <s v="LA2024203 : ภาษาจีนระดับสูงเพื่อการท่องเที่ยว"/>
        <s v="LA2025101 : ภาษาญี่ปุ่นพื้นฐานเพื่อการท่องเที่ยว"/>
        <s v="LA2025203 : ภาษาญี่ปุ่นระดับสูงเพื่อการท่องเที่ยว"/>
        <s v="LA2032102 : การดำเนินงานบริการอาหารและเครื่องดื่ม"/>
        <s v="01213402 : การฝึกงานทางการท่องเที่ยว"/>
        <s v="01011104 : จรรยาบรรณวิชาชีพและกฎหมายสำหรับการท่องเที่ยวและการโรงแรม"/>
        <s v="01312301 : การดำเนินงานและการจัดการงานจัดเลี้ยง"/>
        <s v="01312302 : การจัดการภัตตาคาร"/>
        <s v="01312303 : การบัญชีและการเงินสำหรับธุรกิจโรงแรม"/>
        <s v="01312401 : การวิจัยสำหรับการโรงแรม"/>
        <s v="01312402 : สัมมนาการโรงแรม"/>
        <s v="01313105 : อาหารนานาชาติ"/>
        <s v="01314301 : ภาษาอังกฤษเพื่อการบริการอาหารและเครื่องดื่ม"/>
        <s v="01314302 : ภาษาอังกฤษสำหรับการปฏิบัติงานฝ่ายห้องพัก"/>
        <s v="GE2810104 : การออกกำลังกายและกีฬาเพื่อสุขภาพ"/>
        <s v="LA2001103 : การพัฒนาบุคลิกภาพในอุตสาหกรรมบริการ"/>
        <s v="LA2001409 : การเตรียมความพร้อมสหกิจศึกษาสำหรับการท่องเที่ยวและโรงแรม"/>
        <s v="LA2032203 : การจัดการส่วนหน้าและห้องพัก"/>
        <s v="LA2032204 : การดำเนินงานและการจัดการงานแม่บ้าน"/>
        <s v="LA2032308 : การจัดการต้นทุนและรายได้สำหรับธุรกิจภาคบริการ"/>
        <s v="LA2032310 : การวางแผนและจัดการกลยุทธ์ในโรงแรม"/>
        <s v="LA2032411 : การวิจัยเพื่อพัฒนางานโรงแรม"/>
        <s v="LA2032412 : สัมมนาการโรงแรม"/>
        <s v="LA2033206 : การจัดการสิ่งแวดล้อมสำหรับโรงแรม"/>
        <s v="LA2033308 : ความรู้เบื้องต้นเกี่ยวธุรกิจการบิน"/>
        <s v="LA2034201 : ภาษาอังกฤษสำหรับการบริการอาหารและเครื่องดื่ม"/>
        <s v="LA2034202 : ภาษาอังกฤษสำหรับการปฏิบัติงานส่วนหน้า"/>
        <s v="LA2034303 : ภาษาอังกฤษสำหรับการปฏิบัติงานฝ่ายห้องพัก"/>
        <s v="01312102 : การตลาดเพื่อการโรงแรมและการขาย"/>
        <s v="01312103 : ภาษาอังกฤษสำหรับการโรงแรม"/>
        <s v="01312304 : การวางแผนและการพัฒนาธุรกิจโรงแรม"/>
        <s v="01313102 : การประชาสัมพันธ์เพื่อธุรกิจโรงแรม"/>
        <s v="01313103 : การดำเนินงานและการจัดการงานบาร์"/>
        <s v="01313109 : ขนมอบในโรงแรม"/>
        <s v="01313113 : นวัตกรรมการบริการ"/>
        <s v="01314303 : ภาษาจีนเพื่อการบริการอาหารและเครื่องดื่ม"/>
        <s v="01314401 : ภาษาอังกฤษสำหรับพนักงานต้อนรับบนเครื่องบิน"/>
        <s v="01315401 : สหกิจศึกษาเพื่องานโรงแรม"/>
        <s v="LA2001207 : การจัดการทรัพยากรมนุษย์เพื่ออุตสาหกรรมการท่องเที่ยวและโรงแรม"/>
        <s v="LA2032101 : ภาษาอังกฤษมืออาชีพเพื่อการสื่อสารในโรงแรม"/>
        <s v="LA2032205 : การดำเนินงานและการจัดการงานครัว"/>
        <s v="LA2032206 : การจัดการภัตตาคารและงานเลี้ยง"/>
        <s v="LA2032307 : ศิลปะการออกแบบเครื่องดื่ม"/>
        <s v="LA2032309 : การตลาดสำหรับการบริการในยุคดิจิทัล"/>
        <s v="LA2032413 : สัมมนาการโรงแรม"/>
        <s v="LA2033201 : นวัตกรรมการบริการ"/>
        <s v="LA2033203 : การดำเนินงานและการจัดการธุรกิจสปา"/>
        <s v="LA2033204 : การจัดการความปลอดภัยและสุขอนามัยในโรงแรม"/>
        <s v="LA2034304 : ภาษาอังกฤษสำหรับงานครัว"/>
        <s v="LA2035201 : ภาษาจีนสำหรับการบริการอาหารและเครื่องดื่ม"/>
        <s v="01315402 : การฝึกประสบการณ์วิชาชีพด้านงานโรงแรม"/>
        <s v="LA2033309 : การจัดการที่พักทางเลือก"/>
        <s v="LA2033311 : ศิลปะของบาริสต้า"/>
        <s v="52013305 : การพัฒนาสื่อการสอนและบทเรียนสำเร็จรูป"/>
        <s v="GE2200107 : ภาษาจีนเพื่อการสื่อสาร"/>
        <s v="LA2011102 : การฟัง-การพูดเพื่อการสื่อสารภาษาอังกฤษ"/>
        <s v="LA2041101 : ลักษณะภาษาไทย"/>
        <s v="LA2041104 : การพัฒนาทักษะการเขียน"/>
        <s v="LA2041208 : ภาษาต่างประเทศในภาษาไทย"/>
        <s v="LA2041209 : ภาษากับวัฒนธรรม"/>
        <s v="LA2042203 : การอ่านและการเขียนเชิงวิชาการ"/>
        <s v="LA2042205 : การใช้ภาษาไทยในงานโฆษณาและประชาสัมพันธ์"/>
        <s v="LA2042206 : การพูดในที่ประชุมชน"/>
        <s v="LA2042207 : การเขียนเชิงสร้างสรรค์"/>
        <s v="LA2042413 : การค้นคว้าอิสระ"/>
        <s v="LA2043308 : การสื่อสารภาษาไทยและภาษาจีนเพื่อธุรกิจ"/>
        <s v="LA2043310 : การสื่อสารภาษาไทยในสื่อใหม่"/>
        <s v="LA2043318 : วรรณกรรมไทยร่วมสมัย"/>
        <s v="LA2041102 : ภาษาศาสตร์ภาษาไทย"/>
        <s v="LA2041103 : การพัฒนาทักษะการอ่าน"/>
        <s v="LA2041105 : การพัฒนาทักษะการฟังและการพูด"/>
        <s v="LA2041106 : พื้นฐานคำศัพท์ไทย"/>
        <s v="LA2041207 : พื้นฐานวรรณคดีไทย"/>
        <s v="LA2041310 : การเตรียมความพร้อมสหกิจศึกษา"/>
        <s v="LA2042201 : การประพันธ์ร้อยกรองไทย"/>
        <s v="LA2042204 : การใช้ภาษาไทยเพื่อการสื่อสารธุรกิจ"/>
        <s v="LA2042308 : วรรณคดีเอกของไทย"/>
        <s v="LA2042309 : การสอนภาษาไทยให้ชาวต่างชาติ"/>
        <s v="LA2042310 : ภาษาถิ่นและวรรณกรรมท้องถิ่น"/>
        <s v="LA2042412 : สัมมนาการใช้ภาษาและวรรณกรรมไทย"/>
        <s v="LA2043306 : คติชนเพื่อการท่องเที่ยวเชิงวัฒนธรรม"/>
        <s v="LA2043309 : การแปลจีนเป็นไทยเชิงวิชาชีพ"/>
        <s v="LA2043311 : การนำเสนอสารภาษาไทยด้วยโปรแกรมคอมพิวเตอร์"/>
        <s v="LA2042202 : ภาษาไทยเพื่อการท่องเที่ยวและอุตสาหกรรมบริการ"/>
        <s v="LA2042311 : การแปล"/>
        <s v="01111311 : การเขียนความเรียงภาษาอังกฤษ"/>
        <s v="01111312 : การเตรียมความพร้อมสหกิจศึกษาทางภาษาอังกฤษเพื่อการสื่อสารสากล"/>
        <s v="01112307 : ภาษาอังกฤษเพื่องานโรงแรม"/>
        <s v="01112308 : ภาษาอังกฤษเพื่องานท่องเที่ยว"/>
        <s v="01112309 : การอ่านภาษาอังกฤษเชิงวิเคราะห์และวิจารณ์"/>
        <s v="01112310 : การแปลภาษาอังกฤษเป็นภาษาไทย"/>
        <s v="01112311 : การแปลภาษาไทยเป็นภาษาอังกฤษ"/>
        <s v="01112415 : การเขียนภาษาอังกฤษเพื่อวัตถุประสงค์เฉพาะ"/>
        <s v="01113301 : ภาษาอังกฤษเพื่อสื่อสารมวลชน"/>
        <s v="01113304 : ภาษาอังกฤษเพื่อการบริการหลังการขาย"/>
        <s v="01113305 : ภาษาอังกฤษเพื่อการเจรจาต่อรอง"/>
        <s v="01113410 : การแปลภาษาไทยเป็นภาษาอังกฤษขั้นสูง"/>
        <s v="LA2011101 : โครงสร้างภาษาอังกฤษเพื่อการสื่อสารที่มีประสิทธิภาพ"/>
        <s v="LA2011202 : ปริทัศน์การสื่อสาร"/>
        <s v="LA2011309 : การเตรียมความพร้อมสหกิจศึกษาทางภาษาอังกฤษเพื่อการสื่อสารสากล"/>
        <s v="LA2012203 : การเขียนภาษาอังกฤษเบื้องต้น"/>
        <s v="LA2012206 : การอ่านภาษาอังกฤษเพื่อวัตถุประสงค์เฉพาะ"/>
        <s v="LA2012209 : ภาษาศาสตร์เบื้องต้น"/>
        <s v="LA2013412 : การสอนภาษาอังกฤษ"/>
        <s v="01112306 : ภาษาอังกฤษเพื่อการนำเสนอ"/>
        <s v="01112312 : ภาษาอังกฤษเพื่อการสื่อสารทางธุรกิจ"/>
        <s v="01112313 : การแปลงานเขียนภาษาอังกฤษเฉพาะด้าน"/>
        <s v="01112314 : การสื่อสารภาษาอังกฤษทางระบบเทคโนโลยีสารสนเทศ"/>
        <s v="01113302 : ภาษาอังกฤษเพื่อการประชุมสัมมนา"/>
        <s v="01113303 : ภาษาอังกฤษเพื่อการขนส่งสินค้า"/>
        <s v="01113401 : สหกิจศึกษาทางภาษาอังกฤษเพื่อการสื่อสารสากล"/>
        <s v="LA2011203 : การสื่อสารระหว่างวัฒนธรรม"/>
        <s v="LA2011204 : การแปลภาษาอังกฤษเป็นภาษาไทย"/>
        <s v="LA2012101 : การฟัง-การพูดเพื่อการสื่อสารภาษาอังกฤษ"/>
        <s v="LA2012112 : วรรณกรรมเบื้องต้น"/>
        <s v="LA2012202 : การฟัง-การพูดภาษาอังกฤษเพื่อการสื่อสารทางธุรกิจ"/>
        <s v="LA2012204 : การเขียนภาษาอังกฤษระดับย่อหน้า"/>
        <s v="LA2012210 : ระบบคำ"/>
        <s v="LA2012213 : วรรณกรรมเด็ก"/>
        <s v="01113402 : การฝึกงานด้านภาษาอังกฤษเพื่อการสื่อสารสากล"/>
        <s v="09312305 : การออกแบบสถาปัตยกรรม 4"/>
        <s v="09312407 : การออกแบบสถาปัตยกรรม 6"/>
        <s v="09312409 : การจัดทำรายละเอียดโครงการเพื่อการออกแบบงานสถาปัตยกรรม"/>
        <s v="09313408 : เทคโนโลยีอาคารและการก่อสร้างอาคารขนาดใหญ่"/>
        <s v="09314408 : การศึกษาความเป็นไปได้โครงการสถาปัตยกรรม"/>
        <s v="09315404 : การบริหารคุณภาพ"/>
        <s v="09316411 : การควบคุมสภาพแวดล้อมภายในอาคาร"/>
        <s v="09316415 : การออกแบบรายละเอียดงานสถาปัตยกรรม"/>
        <s v="09316501 : สหกิจศึกษาทางสถาปัตยกรรม"/>
        <s v="AD2031203 : การออกแบบสถาปัตยกรรม 2"/>
        <s v="AD2031305 : การออกแบบสถาปัตยกรรม 4"/>
        <s v="AD2032101 : หลักการออกแบบ"/>
        <s v="AD2032102 : ภาพร่างและการแสดงแบบสถาปัตยกรรม"/>
        <s v="AD2032103 : การเขียนแบบทางสถาปัตยกรรม"/>
        <s v="AD2032104 : ประวัติศาสตร์สถาปัตยกรรม"/>
        <s v="AD2032205 : คอมพิวเตอร์เพื่อการออกแบบ"/>
        <s v="AD2032206 : สถาปัตยกรรมไทย"/>
        <s v="AD2033202 : เทคนิคการบริหารงานก่อสร้างและควบคุมงาน 1"/>
        <s v="AD2033205 : โครงสร้างอาคาร 2"/>
        <s v="AD2033207 : เทคโนโลยีอาคารและการก่อสร้างอาคารขนาดเล็ก"/>
        <s v="AD2033309 : เทคโนโลยีอาคารและการก่อสร้างอาคารสำเร็จรูป"/>
        <s v="AD2034303 : คอมพิวเตอร์เพื่อการออกแบบสถาปัตยกรรม"/>
        <s v="AD2034305 : ผังเมืองเบื้องต้น"/>
        <s v="AD2034306 : การวางผังบริเวณ"/>
        <s v="AD2034307 : ภูมิสถาปัตยกรรม"/>
        <s v="AD2035403 : การปรับปรุงอาคาร"/>
        <s v="09311407 : การเตรียมความพร้อมสหกิจศึกษา"/>
        <s v="09312408 : การออกแบบสถาปัตยกรรม 7"/>
        <s v="09312410 : โครงงานวิทยานิพนธ์"/>
        <s v="09312511 : วิทยานิพนธ์"/>
        <s v="09313307 : เทคโนโลยีอาคารและการก่อสร้างอาคารสูง"/>
        <s v="09314409 : การปฏิบัติวิชาชีพทางสถาปัตยกรรม"/>
        <s v="09315405 : การจัดการเอกสารก่อสร้าง"/>
        <s v="09316414 : สุนทรียศาสตร์สำหรับการออกแบบสถาปัตยกรรม"/>
        <s v="AD2031101 : ทฤษฎีการออกแบบสถาปัตยกรรม"/>
        <s v="AD2031102 : การออกแบบสถาปัตยกรรม 1"/>
        <s v="AD2031204 : การออกแบบสถาปัตยกรรม 3"/>
        <s v="AD2031306 : การออกแบบสถาปัตยกรรม 5"/>
        <s v="AD2033101 : วัสดุและการก่อสร้าง"/>
        <s v="AD2033104 : โครงสร้างอาคาร 1"/>
        <s v="AD2033203 : เทคนิคการบริหารงานก่อสร้างและควบคุมงาน 2"/>
        <s v="AD2033206 : โครงสร้างอาคาร 3"/>
        <s v="AD2033208 : เทคโนโลยีอาคารและการก่อสร้างอาคารขนาดกลาง"/>
        <s v="AD2033310 : เทคโนโลยีอาคารและการก่อสร้างอาคารสูง"/>
        <s v="AD2034201 : สถาปัตยกรรมภายใน"/>
        <s v="AD2034202 : คอมพิวเตอร์เพื่อการเขียนแบบสถาปัตยกรรม"/>
        <s v="AD2034304 : สถาปัตยกรรมยั่งยืน"/>
        <s v="AD2034308 : การศึกษาความเป็นไปได้ของโครงการสถาปัตยกรรม"/>
        <s v="AD2034309 : การบริหารคุณภาพงานก่อสร้าง"/>
        <s v="AD2034310 : การบริหารงานก่อสร้าง"/>
        <s v="AD2035412 : การออกแบบชุมชนเมือง"/>
        <s v="04812209 : คณิตศาสตร์วิศวกรรม"/>
        <s v="04812418 : โครงงานอุตสาหกรรมแม่พิมพ์"/>
        <s v="04813301 : การบริหารงานอุตสาหกรรมสมัยใหม่"/>
        <s v="04813416 : สหกิจศึกษาด้านเทคโนโลยีการผลิตเครื่องมือและแม่พิมพ์"/>
        <s v="04812102 : ออกแบบเขียนแบบแม่พิมพ์"/>
        <s v="04812104 : งานเครื่องมือกล 2"/>
        <s v="04813412 : สหกิจศึกษาทางเทคโนโลยีเครื่องมือและแม่พิมพ์"/>
        <s v="04312309 : การควบคุมคุณภาพ"/>
        <s v="04313203 : วิศวกรรมอุปกรณ์นำเจาะและจับงาน"/>
        <s v="04812313 : เทคโนโลยีแม่พิมพ์พลาสติก 1"/>
        <s v="04813304 : โลหะวิทยาในงานแม่พิมพ์"/>
        <s v="EN2132103 : ระบบการจัดการกากอุตสาหกรรม"/>
        <s v="EN2132205 : การจัดการอุตสาหกรรมเพื่อความยั่งยืน"/>
        <s v="EN2132206 : ปฏิบัติการวิศวกรรมการจัดการผลิตภาพสีเขียว"/>
        <s v="EN2132207 : ปฏิบัติการการจัดการอุตสาหกรรมต่อการเปลี่ยนแปลงสภาพภูมิอากาศเพื่อความยั่งยืน"/>
        <s v="EN2132208 : ระบบอัตโนมัติในอุตสาหกรรมและวิศวกรรมสมองกลฝังตัว"/>
        <s v="EN2132209 : ปฏิบัติการระบบอัตโนมัติในอุตสาหกรรมและวิศวกรรมสมองกลฝังตัว"/>
        <s v="EN2132210 : โครงงานเทคโนโลยีวิศวกรรมนวัตกรรมเพื่อความยั่งยืน"/>
        <s v="EN2132211 : การฝึกประสบการณ์งานอุตสาหกรรม"/>
        <s v="EN2133205 : เทคโนโลยีการรีไซเคิลอโลหะ"/>
        <s v="EN2133207 : การจัดการพลังงานจากขยะ"/>
        <s v="EN2133209 : ปัญหาพิเศษทางเทคโนโลยีวิศวกรรมนวัตกรรมเพื่อความยั่งยืนเบื้องต้น"/>
        <s v="EN2132102 : วิศวกรรมเทคโนโลยีนวัตกรรมของแผ่นดินเพื่อความยั่งยืน"/>
        <s v="EN2132104 : การเตรียมโครงงานเทคโนโลยีวิศวกรรมนวัตกรรมเพื่อความยั่งยืน"/>
        <s v="EN2133101 : การจัดการเทคโนโลยีและนวัตกรรมเพื่อการพัฒนาอย่างยั่งยืน"/>
        <s v="EN2133102 : เทคโนโลยีโลจิสติกส์ในการจัดการกากอุตสาหกรรม"/>
        <s v="EN2133103 : ปฏิบัติการนวัตกรรมการจัดการพลังงาน"/>
        <s v="EN2133208 : การวิเคราะห์เศรษฐศาสตร์วิศวกรรมเพื่อความยั่งยืนเบื้องต้น"/>
        <s v="04311101 : การฝึกพื้นฐานทางวิศวกรรม 1"/>
        <s v="04912205 : การทำต้นแบบโลหะ 3"/>
        <s v="04912206 : คอมพิวเตอร์เพื่อการออกแบบเครื่องประดับ"/>
        <s v="04912207 : คอมพิวเตอร์เพื่อการออกแบบแม่พิมพ์เครื่องประดับ 1"/>
        <s v="04912208 : การทำต้นแบบแว็กซ์"/>
        <s v="04912310 : งานประดับอัญมณี"/>
        <s v="04912312 : การหล่อต้นแบบเครื่องประดับ"/>
        <s v="04913301 : สหกิจศึกษาทางเทคโนโลยีแม่พิมพ์เครื่องประดับ"/>
        <s v="EN2082101 : พื้นฐานเครื่องประดับ 1"/>
        <s v="EN2082102 : ปฏิบัติการฝึกพื้นฐานเครื่องประดับ 1"/>
        <s v="EN2082103 : งานโครงสร้างรูปพรรณเครื่องประดับ"/>
        <s v="EN2082104 : ปฏิบัติการงานโครงสร้างรูปพรรณเครื่องประดับ"/>
        <s v="EN2082105 : นวัตกรรมการออกแบบและการวิเคราะห์รูปแบบเครื่องประดับ"/>
        <s v="EN2082106 : ปฏิบัติการนวัตกรรมการออกแบบและการวิเคราะห์รูปแบบเครื่องประดับ"/>
        <s v="EN2082314 : ปฏิบัติการหล่อเครื่องประดับ"/>
        <s v="EN2082315 : โลหะวิทยาของโลหะมีค่าในงานแม่พิมพ์เครื่องประดับ"/>
        <s v="EN2082316 : กระบวนการประกอบตกแต่งงานรูปพรรณ"/>
        <s v="EN2083205 : การวิเคราะห์อัญมณี"/>
        <s v="EN2083307 : การชุบเคลือบผิวเครื่องประดับ"/>
        <s v="02511104 : ปฏิบัติการฟิสิกส์พื้นฐาน 1"/>
        <s v="04912102 : การทำต้นแบบโลหะ 2"/>
        <s v="04912309 : บรรจุภัณฑ์เครื่องประดับ"/>
        <s v="04912313 : คอมพิวเตอร์เพื่อการออกแบบแม่พิมพ์เครื่องประดับ 2"/>
        <s v="04912418 : การวิเคราะห์อัญมณี"/>
        <s v="04912419 : เทคโนโลยีแม่พิมพ์ในงานเครื่องประดับ"/>
        <s v="04912420 : โครงงานทางแม่พิมพ์เครื่องประดับ"/>
        <s v="EN2082107 : พื้นฐานเครื่องประดับ 2"/>
        <s v="EN2082108 : ปฏิบัติการฝึกพื้นฐานเครื่องประดับ 2"/>
        <s v="EN2082109 : คอมพิวเตอร์เพื่อการออกแบบเครื่องประดับ"/>
        <s v="EN2082110 : ปฏิบัติการคอมพิวเตอร์เพื่อการออกแบบเครื่องประดับ"/>
        <s v="EN2082317 : ปฏิบัติการเทคโนโลยีแม่พิมพ์ปั๊มขึ้นรูปในงานเครื่องประดับ"/>
        <s v="EN2082318 : ปฏิบัติการงานประดับอัญมณี"/>
        <s v="EN2082319 : การเตรียมโครงงานทางวิศวกรรมการผลิตเครื่องประดับ"/>
        <s v="EN2083308 : ปฏิบัติการชุบเคลือบผิวเครื่องประดับ"/>
        <s v="EN2083403 : หัวข้อพิเศษทางวิศวกรรมการผลิตเครื่องประดับ"/>
        <s v="ST2041105 : เคมีประยุกต์"/>
        <s v="04912314 : เครื่องจักรกลอัตโนมัติในแม่พิมพ์เครื่องประดับ"/>
        <s v="IE2121202 : วิศวกรรมการบำรุงรักษา"/>
        <s v="IE2122101 : เธอร์โมไดนามิกส์ 2"/>
        <s v="IE2122102 : การทำความเย็นและปรับอากาศ"/>
        <s v="IE2122206 : กลศาสตร์วิศวกรรม"/>
        <s v="IE2122207 : การเตรียมโครงงานวิศวกรรมเครื่องกล"/>
        <s v="IE2122208 : การประลองวิศวกรรมเครื่องกล 1"/>
        <s v="IE2122209 : กลศาสตร์เครื่องจักรกล"/>
        <s v="IE2123213 : ระบบควบคุมอัตโนมัติ"/>
        <s v="IE2131101 : วิศวกรรมความปลอดภัย"/>
        <s v="52623208 : กลศาสตร์ของแข็ง 2"/>
        <s v="IE2035405 : การบริหารงานอุตสาหกรรม"/>
        <s v="IE2122105 : การควบคุมคุณภาพ"/>
        <s v="IE2122210 : โครงงานวิศวกรรมเครื่องกล"/>
        <s v="IE2123104 : โปรแกรมเมเบิล ลอจิก คอนโทรลเลอร์"/>
        <s v="IE2123212 : เครื่องมือและการควบคุมเบื้องต้น"/>
        <s v="IE2123214 : หุ่นยนต์เบื้องต้นและการประยุกต์ใช้งาน"/>
        <s v="IE2123218 : ไฮดรอลิกส์และนิวแมติกส์ประยุกต์"/>
        <s v="IE2123219 : คอมพิวเตอร์ช่วยในงานเขียนแบบและออกแบบ"/>
        <s v="IE2123221 : กลศาสตร์ของแข็ง 2"/>
        <s v="IE2122104 : การฝึกงานทางวิศวกรรมเครื่องกล"/>
        <s v="IE2133106 : การวิเคราะห์แบบทางวิศวกรรม"/>
        <s v="IE2112101 : การวิเคราะห์วงจรไฟฟ้า"/>
        <s v="IE2112102 : ปฏิบัติการวงจรไฟฟ้า"/>
        <s v="IE2112111 : การเตรียมโครงงานทางวิศวกรรมไฟฟ้า"/>
        <s v="IE2113102 : นวัตกรรมทางวิศวกรรมไฟฟ้า"/>
        <s v="IE2113205 : การประยุกต์ใช้อิเล็กทรอนิกส์กำลัง"/>
        <s v="IE2113206 : ปฏิบัติการประยุกต์ใช้อิเล็กทรอนิกส์กำลัง"/>
        <s v="IE2113207 : การประยุกต์ใช้โปรแกรมเมเบิลลอจิกคอนโทรลเลอร์"/>
        <s v="IE2113208 : ปฏิบัติการประยุกต์ใช้โปรแกรมเมเบิลลอจิกคอนโทรลเลอร์"/>
        <s v="IE2113211 : การส่งจ่ายกำลังไฟฟ้า"/>
        <s v="IE2152101 : คณิตศาสตร์วิศวกรรมอิเล็กทรอนิกส์"/>
        <s v="IE2152102 : ปฏิบัติการเทคโนโลยีทางวิศวกรรมอิเล็กทรอนิกส์ 1"/>
        <s v="IE2152103 : การวิเคราะห์และออกแบบวงจรอิเล็กทรอนิกส์"/>
        <s v="IE2152104 : ปฏิบัติการวงจรอิเล็กทรอนิกส์"/>
        <s v="IE2152208 : วิศวกรรมการสื่อสารอิเล็กทรอนิกส์"/>
        <s v="IE2152209 : ปฏิบัติการวิศวกรรมการสื่อสารอิเล็กทรอนิกส์"/>
        <s v="IE2152210 : ปฏิบัติการควบคุมโดยลำดับและอัตโนมัติ"/>
        <s v="IE2152211 : การเตรียมโครงงานทางวิศวกรรมอิเล็กทรอนิกส์"/>
        <s v="IE2153101 : การวัดและเครื่องมือวัดทางอิเล็กทรอนิกส์"/>
        <s v="IE2153205 : ไมโครคอนโทรลเลอร์และการประยุกต์ใช้งาน"/>
        <s v="IE2112106 : เครื่องจักรกลไฟฟ้าและการควบคุม"/>
        <s v="IE2112107 : ปฏิบัติการเครื่องจักรกลไฟฟ้าและการควบคุม"/>
        <s v="IE2112112 : โครงงานทางวิศวกรรมไฟฟ้า"/>
        <s v="IE2113209 : ระบบควบคุมอัตโนมัติในงานอุตสาหกรรม"/>
        <s v="IE2113210 : ปฏิบัติการระบบควบคุมอัตโนมัติในงานอุตสาหกรรม"/>
        <s v="IE2113212 : การอนุรักษ์การจัดการพลังงานไฟฟ้าและพลังงานทดแทน"/>
        <s v="IE2152105 : การออกแบบวงจรดิจิทัล"/>
        <s v="IE2152106 : ปฏิบัติการวงจรดิจิทัล"/>
        <s v="IE2152212 : ปฏิบัติการเขียนโปรแกรมคอมพิวเตอร์เพื่อการประยุกต์ทางวิศวกรรมอิเล็กทรอนิกส์"/>
        <s v="IE2152213 : โครงงานทางวิศวกรรมอิเล็กทรอนิกส์"/>
        <s v="IE2153103 : วงจรไฟฟ้า"/>
        <s v="IE2153204 : ระบบควบคุม"/>
        <s v="IE2153206 : วิศวกรรมไมโครเวฟ"/>
        <s v="IE2153207 : การสื่อสารทางแสง"/>
        <s v="IE2153208 : ปฏิบัติการเทคโนโลยีทางวิศวกรรมอิเล็กทรอนิกส์ 2"/>
        <s v="IE2112108 : การฝึกงานทางวิศวกรรมไฟฟ้า"/>
        <s v="IE2152107 : การฝึกงานทางวิชาชีพวิศวกรรมอิเล็กทรอนิกส์"/>
        <s v="52401104 : เศรษฐศาสตร์วิศวกรรม"/>
        <s v="52602101 : กลศาสตร์วิศวกรรม"/>
        <s v="52602205 : โครงงานอุตสาหกรรม"/>
        <s v="52623206 : ไฮดรอลิกส์และนิวแมติกส์ประยุกต์"/>
        <s v="52623211 : ประลองวิศวกรรมเครื่องกล 1"/>
        <s v="52623212 : คอมพิวเตอร์ช่วยในงานเขียนแบบและออกแบบ"/>
        <s v="IE2132102 : การทำแผนการฝึกอบรมทางอุตสาหกรรม"/>
        <s v="IE2132103 : ปฏิบัติการทำแผนการฝึกอบรมทางอุตสาหกรรม"/>
        <s v="IE2132210 : วิศวกรรมคุณค่า"/>
        <s v="IE2132211 : ปฏิบัติการเพิ่มมูลค่า"/>
        <s v="IE2132212 : โครงงานวิศวกรรมอุตสาหการ"/>
        <s v="IE2133209 : เศรษฐศาสตร์วิศวกรรม"/>
        <s v="IE2133210 : วิศวกรรมเครื่องมือและเทคโนโลยีการผลิต"/>
        <s v="IE2133211 : การจัดการความขัดแย้ง"/>
        <s v="IE2133213 : คอมพิวเตอร์ช่วยในการออกแบบและการผลิต"/>
        <s v="IE2133216 : การบริหารธุรกิจขนาดกลางและขนาดย่อม"/>
        <s v="52233418 : การบริหารงานอุตสาหกรรม"/>
        <s v="52401101 : จิตวิทยาอุตสาหกรรม"/>
        <s v="52623207 : พลศาสตร์วิศวกรรม"/>
        <s v="52623214 : เครื่องมือและการควบคุมเบื้องต้น"/>
        <s v="52623216 : โปรแกรมเมเบิล ลอจิก คอนโทรลเลอร์"/>
        <s v="IE2132104 : การศึกษางานอุตสาหกรรม"/>
        <s v="IE2132105 : หลักการออกแบบสื่อกราฟิกทางการอบรม"/>
        <s v="IE2132106 : ปฏิบัติการทำสื่อกราฟิกทางการอบรม"/>
        <s v="IE2132107 : การเตรียมโครงงานวิศวกรรมอุตสาหการ"/>
        <s v="IE2132209 : การวางแผนและควบคุมการผลิต"/>
        <s v="IE2133103 : การแก้ไขปัญหาอย่างสร้างสรรค์"/>
        <s v="IE2133208 : การควบคุมคุณภาพ"/>
        <s v="IE2133214 : การควบคุมอัตโนมัติ"/>
        <s v="52623202 : วิศวกรรมต้นกำลัง"/>
        <s v="IE2132108 : การฝึกงานทางวิศวกรรมอุตสาหการ"/>
        <s v="IE2133107 : คอมพิวเตอร์ช่วยในการออกแบบ"/>
      </sharedItems>
    </cacheField>
    <cacheField name="GRADE" numFmtId="0">
      <sharedItems count="24">
        <s v="B"/>
        <s v=""/>
        <s v="A"/>
        <s v="C"/>
        <s v="B+"/>
        <s v="C+"/>
        <s v="W"/>
        <s v="F"/>
        <s v="D"/>
        <s v="D+"/>
        <s v="K"/>
        <s v="I"/>
        <s v="S"/>
        <s v="#F"/>
        <s v="#D"/>
        <s v="$C"/>
        <s v="$C+"/>
        <s v="U"/>
        <s v="P"/>
        <s v="$A"/>
        <s v="$B+"/>
        <s v="$B"/>
        <s v="#C"/>
        <s v="#B+"/>
      </sharedItems>
    </cacheField>
    <cacheField name="CountOfSTUDENTCODE" numFmtId="0">
      <sharedItems containsSemiMixedTypes="0" containsString="0" containsNumber="1" containsInteger="1" minValue="1" maxValue="3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868">
  <r>
    <x v="0"/>
    <x v="0"/>
    <x v="0"/>
    <x v="0"/>
    <x v="0"/>
    <x v="0"/>
    <n v="2"/>
  </r>
  <r>
    <x v="0"/>
    <x v="0"/>
    <x v="0"/>
    <x v="0"/>
    <x v="0"/>
    <x v="1"/>
    <n v="1"/>
  </r>
  <r>
    <x v="0"/>
    <x v="0"/>
    <x v="0"/>
    <x v="0"/>
    <x v="0"/>
    <x v="2"/>
    <n v="4"/>
  </r>
  <r>
    <x v="0"/>
    <x v="0"/>
    <x v="0"/>
    <x v="0"/>
    <x v="0"/>
    <x v="3"/>
    <n v="1"/>
  </r>
  <r>
    <x v="0"/>
    <x v="0"/>
    <x v="0"/>
    <x v="0"/>
    <x v="0"/>
    <x v="4"/>
    <n v="4"/>
  </r>
  <r>
    <x v="0"/>
    <x v="0"/>
    <x v="0"/>
    <x v="0"/>
    <x v="0"/>
    <x v="5"/>
    <n v="2"/>
  </r>
  <r>
    <x v="0"/>
    <x v="0"/>
    <x v="0"/>
    <x v="0"/>
    <x v="1"/>
    <x v="3"/>
    <n v="8"/>
  </r>
  <r>
    <x v="0"/>
    <x v="0"/>
    <x v="0"/>
    <x v="0"/>
    <x v="1"/>
    <x v="5"/>
    <n v="4"/>
  </r>
  <r>
    <x v="0"/>
    <x v="0"/>
    <x v="0"/>
    <x v="0"/>
    <x v="1"/>
    <x v="2"/>
    <n v="2"/>
  </r>
  <r>
    <x v="0"/>
    <x v="0"/>
    <x v="0"/>
    <x v="0"/>
    <x v="2"/>
    <x v="1"/>
    <n v="1"/>
  </r>
  <r>
    <x v="0"/>
    <x v="0"/>
    <x v="0"/>
    <x v="0"/>
    <x v="2"/>
    <x v="2"/>
    <n v="13"/>
  </r>
  <r>
    <x v="0"/>
    <x v="0"/>
    <x v="0"/>
    <x v="0"/>
    <x v="3"/>
    <x v="2"/>
    <n v="1"/>
  </r>
  <r>
    <x v="0"/>
    <x v="0"/>
    <x v="0"/>
    <x v="0"/>
    <x v="4"/>
    <x v="2"/>
    <n v="8"/>
  </r>
  <r>
    <x v="0"/>
    <x v="0"/>
    <x v="0"/>
    <x v="0"/>
    <x v="4"/>
    <x v="4"/>
    <n v="2"/>
  </r>
  <r>
    <x v="0"/>
    <x v="0"/>
    <x v="0"/>
    <x v="0"/>
    <x v="4"/>
    <x v="1"/>
    <n v="1"/>
  </r>
  <r>
    <x v="0"/>
    <x v="0"/>
    <x v="0"/>
    <x v="0"/>
    <x v="4"/>
    <x v="3"/>
    <n v="4"/>
  </r>
  <r>
    <x v="0"/>
    <x v="0"/>
    <x v="0"/>
    <x v="0"/>
    <x v="5"/>
    <x v="6"/>
    <n v="13"/>
  </r>
  <r>
    <x v="0"/>
    <x v="0"/>
    <x v="0"/>
    <x v="0"/>
    <x v="5"/>
    <x v="1"/>
    <n v="1"/>
  </r>
  <r>
    <x v="0"/>
    <x v="0"/>
    <x v="0"/>
    <x v="0"/>
    <x v="6"/>
    <x v="2"/>
    <n v="8"/>
  </r>
  <r>
    <x v="0"/>
    <x v="0"/>
    <x v="0"/>
    <x v="0"/>
    <x v="6"/>
    <x v="4"/>
    <n v="2"/>
  </r>
  <r>
    <x v="0"/>
    <x v="0"/>
    <x v="0"/>
    <x v="0"/>
    <x v="6"/>
    <x v="0"/>
    <n v="3"/>
  </r>
  <r>
    <x v="0"/>
    <x v="0"/>
    <x v="0"/>
    <x v="0"/>
    <x v="6"/>
    <x v="1"/>
    <n v="1"/>
  </r>
  <r>
    <x v="0"/>
    <x v="0"/>
    <x v="0"/>
    <x v="0"/>
    <x v="7"/>
    <x v="0"/>
    <n v="2"/>
  </r>
  <r>
    <x v="0"/>
    <x v="0"/>
    <x v="0"/>
    <x v="0"/>
    <x v="7"/>
    <x v="4"/>
    <n v="1"/>
  </r>
  <r>
    <x v="0"/>
    <x v="0"/>
    <x v="0"/>
    <x v="0"/>
    <x v="7"/>
    <x v="1"/>
    <n v="1"/>
  </r>
  <r>
    <x v="0"/>
    <x v="0"/>
    <x v="0"/>
    <x v="0"/>
    <x v="7"/>
    <x v="3"/>
    <n v="4"/>
  </r>
  <r>
    <x v="0"/>
    <x v="0"/>
    <x v="0"/>
    <x v="0"/>
    <x v="7"/>
    <x v="2"/>
    <n v="3"/>
  </r>
  <r>
    <x v="0"/>
    <x v="0"/>
    <x v="0"/>
    <x v="0"/>
    <x v="7"/>
    <x v="5"/>
    <n v="3"/>
  </r>
  <r>
    <x v="0"/>
    <x v="0"/>
    <x v="0"/>
    <x v="0"/>
    <x v="8"/>
    <x v="3"/>
    <n v="1"/>
  </r>
  <r>
    <x v="0"/>
    <x v="0"/>
    <x v="0"/>
    <x v="0"/>
    <x v="9"/>
    <x v="2"/>
    <n v="1"/>
  </r>
  <r>
    <x v="0"/>
    <x v="0"/>
    <x v="0"/>
    <x v="0"/>
    <x v="10"/>
    <x v="2"/>
    <n v="1"/>
  </r>
  <r>
    <x v="0"/>
    <x v="0"/>
    <x v="0"/>
    <x v="1"/>
    <x v="11"/>
    <x v="5"/>
    <n v="1"/>
  </r>
  <r>
    <x v="0"/>
    <x v="0"/>
    <x v="0"/>
    <x v="1"/>
    <x v="11"/>
    <x v="2"/>
    <n v="2"/>
  </r>
  <r>
    <x v="0"/>
    <x v="0"/>
    <x v="0"/>
    <x v="1"/>
    <x v="11"/>
    <x v="7"/>
    <n v="1"/>
  </r>
  <r>
    <x v="0"/>
    <x v="0"/>
    <x v="0"/>
    <x v="1"/>
    <x v="11"/>
    <x v="3"/>
    <n v="1"/>
  </r>
  <r>
    <x v="0"/>
    <x v="0"/>
    <x v="0"/>
    <x v="1"/>
    <x v="11"/>
    <x v="8"/>
    <n v="5"/>
  </r>
  <r>
    <x v="0"/>
    <x v="0"/>
    <x v="0"/>
    <x v="1"/>
    <x v="11"/>
    <x v="9"/>
    <n v="1"/>
  </r>
  <r>
    <x v="0"/>
    <x v="0"/>
    <x v="0"/>
    <x v="1"/>
    <x v="12"/>
    <x v="3"/>
    <n v="7"/>
  </r>
  <r>
    <x v="0"/>
    <x v="0"/>
    <x v="0"/>
    <x v="1"/>
    <x v="12"/>
    <x v="5"/>
    <n v="2"/>
  </r>
  <r>
    <x v="0"/>
    <x v="0"/>
    <x v="0"/>
    <x v="1"/>
    <x v="12"/>
    <x v="0"/>
    <n v="2"/>
  </r>
  <r>
    <x v="0"/>
    <x v="0"/>
    <x v="0"/>
    <x v="1"/>
    <x v="13"/>
    <x v="2"/>
    <n v="5"/>
  </r>
  <r>
    <x v="0"/>
    <x v="0"/>
    <x v="0"/>
    <x v="1"/>
    <x v="13"/>
    <x v="4"/>
    <n v="2"/>
  </r>
  <r>
    <x v="0"/>
    <x v="0"/>
    <x v="0"/>
    <x v="1"/>
    <x v="13"/>
    <x v="3"/>
    <n v="2"/>
  </r>
  <r>
    <x v="0"/>
    <x v="0"/>
    <x v="0"/>
    <x v="1"/>
    <x v="13"/>
    <x v="0"/>
    <n v="1"/>
  </r>
  <r>
    <x v="0"/>
    <x v="0"/>
    <x v="0"/>
    <x v="1"/>
    <x v="13"/>
    <x v="9"/>
    <n v="1"/>
  </r>
  <r>
    <x v="0"/>
    <x v="0"/>
    <x v="0"/>
    <x v="1"/>
    <x v="14"/>
    <x v="2"/>
    <n v="4"/>
  </r>
  <r>
    <x v="0"/>
    <x v="0"/>
    <x v="0"/>
    <x v="1"/>
    <x v="14"/>
    <x v="7"/>
    <n v="2"/>
  </r>
  <r>
    <x v="0"/>
    <x v="0"/>
    <x v="0"/>
    <x v="1"/>
    <x v="14"/>
    <x v="4"/>
    <n v="5"/>
  </r>
  <r>
    <x v="0"/>
    <x v="0"/>
    <x v="0"/>
    <x v="1"/>
    <x v="15"/>
    <x v="3"/>
    <n v="1"/>
  </r>
  <r>
    <x v="0"/>
    <x v="0"/>
    <x v="0"/>
    <x v="1"/>
    <x v="15"/>
    <x v="7"/>
    <n v="1"/>
  </r>
  <r>
    <x v="0"/>
    <x v="0"/>
    <x v="0"/>
    <x v="1"/>
    <x v="15"/>
    <x v="2"/>
    <n v="3"/>
  </r>
  <r>
    <x v="0"/>
    <x v="0"/>
    <x v="0"/>
    <x v="1"/>
    <x v="15"/>
    <x v="5"/>
    <n v="3"/>
  </r>
  <r>
    <x v="0"/>
    <x v="0"/>
    <x v="0"/>
    <x v="1"/>
    <x v="15"/>
    <x v="0"/>
    <n v="2"/>
  </r>
  <r>
    <x v="0"/>
    <x v="0"/>
    <x v="0"/>
    <x v="1"/>
    <x v="15"/>
    <x v="4"/>
    <n v="1"/>
  </r>
  <r>
    <x v="0"/>
    <x v="0"/>
    <x v="0"/>
    <x v="1"/>
    <x v="16"/>
    <x v="9"/>
    <n v="4"/>
  </r>
  <r>
    <x v="0"/>
    <x v="0"/>
    <x v="0"/>
    <x v="1"/>
    <x v="16"/>
    <x v="2"/>
    <n v="1"/>
  </r>
  <r>
    <x v="0"/>
    <x v="0"/>
    <x v="0"/>
    <x v="1"/>
    <x v="16"/>
    <x v="3"/>
    <n v="2"/>
  </r>
  <r>
    <x v="0"/>
    <x v="0"/>
    <x v="0"/>
    <x v="1"/>
    <x v="16"/>
    <x v="7"/>
    <n v="1"/>
  </r>
  <r>
    <x v="0"/>
    <x v="0"/>
    <x v="0"/>
    <x v="1"/>
    <x v="16"/>
    <x v="0"/>
    <n v="1"/>
  </r>
  <r>
    <x v="0"/>
    <x v="0"/>
    <x v="0"/>
    <x v="1"/>
    <x v="16"/>
    <x v="8"/>
    <n v="2"/>
  </r>
  <r>
    <x v="0"/>
    <x v="0"/>
    <x v="0"/>
    <x v="1"/>
    <x v="17"/>
    <x v="4"/>
    <n v="4"/>
  </r>
  <r>
    <x v="0"/>
    <x v="0"/>
    <x v="0"/>
    <x v="1"/>
    <x v="17"/>
    <x v="2"/>
    <n v="1"/>
  </r>
  <r>
    <x v="0"/>
    <x v="0"/>
    <x v="0"/>
    <x v="1"/>
    <x v="17"/>
    <x v="7"/>
    <n v="1"/>
  </r>
  <r>
    <x v="0"/>
    <x v="0"/>
    <x v="0"/>
    <x v="1"/>
    <x v="17"/>
    <x v="0"/>
    <n v="3"/>
  </r>
  <r>
    <x v="0"/>
    <x v="0"/>
    <x v="0"/>
    <x v="1"/>
    <x v="17"/>
    <x v="5"/>
    <n v="2"/>
  </r>
  <r>
    <x v="0"/>
    <x v="1"/>
    <x v="0"/>
    <x v="0"/>
    <x v="0"/>
    <x v="5"/>
    <n v="3"/>
  </r>
  <r>
    <x v="0"/>
    <x v="1"/>
    <x v="0"/>
    <x v="0"/>
    <x v="0"/>
    <x v="4"/>
    <n v="3"/>
  </r>
  <r>
    <x v="0"/>
    <x v="1"/>
    <x v="0"/>
    <x v="0"/>
    <x v="0"/>
    <x v="2"/>
    <n v="4"/>
  </r>
  <r>
    <x v="0"/>
    <x v="1"/>
    <x v="0"/>
    <x v="0"/>
    <x v="0"/>
    <x v="3"/>
    <n v="1"/>
  </r>
  <r>
    <x v="0"/>
    <x v="1"/>
    <x v="0"/>
    <x v="0"/>
    <x v="0"/>
    <x v="0"/>
    <n v="3"/>
  </r>
  <r>
    <x v="0"/>
    <x v="1"/>
    <x v="0"/>
    <x v="0"/>
    <x v="0"/>
    <x v="9"/>
    <n v="1"/>
  </r>
  <r>
    <x v="0"/>
    <x v="1"/>
    <x v="0"/>
    <x v="0"/>
    <x v="1"/>
    <x v="8"/>
    <n v="7"/>
  </r>
  <r>
    <x v="0"/>
    <x v="1"/>
    <x v="0"/>
    <x v="0"/>
    <x v="1"/>
    <x v="5"/>
    <n v="2"/>
  </r>
  <r>
    <x v="0"/>
    <x v="1"/>
    <x v="0"/>
    <x v="0"/>
    <x v="1"/>
    <x v="9"/>
    <n v="1"/>
  </r>
  <r>
    <x v="0"/>
    <x v="1"/>
    <x v="0"/>
    <x v="0"/>
    <x v="1"/>
    <x v="3"/>
    <n v="5"/>
  </r>
  <r>
    <x v="0"/>
    <x v="1"/>
    <x v="0"/>
    <x v="0"/>
    <x v="2"/>
    <x v="2"/>
    <n v="4"/>
  </r>
  <r>
    <x v="0"/>
    <x v="1"/>
    <x v="0"/>
    <x v="0"/>
    <x v="2"/>
    <x v="0"/>
    <n v="4"/>
  </r>
  <r>
    <x v="0"/>
    <x v="1"/>
    <x v="0"/>
    <x v="0"/>
    <x v="2"/>
    <x v="7"/>
    <n v="1"/>
  </r>
  <r>
    <x v="0"/>
    <x v="1"/>
    <x v="0"/>
    <x v="0"/>
    <x v="2"/>
    <x v="4"/>
    <n v="6"/>
  </r>
  <r>
    <x v="0"/>
    <x v="1"/>
    <x v="0"/>
    <x v="0"/>
    <x v="3"/>
    <x v="8"/>
    <n v="5"/>
  </r>
  <r>
    <x v="0"/>
    <x v="1"/>
    <x v="0"/>
    <x v="0"/>
    <x v="3"/>
    <x v="3"/>
    <n v="3"/>
  </r>
  <r>
    <x v="0"/>
    <x v="1"/>
    <x v="0"/>
    <x v="0"/>
    <x v="3"/>
    <x v="2"/>
    <n v="1"/>
  </r>
  <r>
    <x v="0"/>
    <x v="1"/>
    <x v="0"/>
    <x v="0"/>
    <x v="3"/>
    <x v="9"/>
    <n v="5"/>
  </r>
  <r>
    <x v="0"/>
    <x v="1"/>
    <x v="0"/>
    <x v="0"/>
    <x v="3"/>
    <x v="7"/>
    <n v="1"/>
  </r>
  <r>
    <x v="0"/>
    <x v="1"/>
    <x v="0"/>
    <x v="0"/>
    <x v="4"/>
    <x v="4"/>
    <n v="2"/>
  </r>
  <r>
    <x v="0"/>
    <x v="1"/>
    <x v="0"/>
    <x v="0"/>
    <x v="4"/>
    <x v="2"/>
    <n v="11"/>
  </r>
  <r>
    <x v="0"/>
    <x v="1"/>
    <x v="0"/>
    <x v="0"/>
    <x v="4"/>
    <x v="7"/>
    <n v="1"/>
  </r>
  <r>
    <x v="0"/>
    <x v="1"/>
    <x v="0"/>
    <x v="0"/>
    <x v="4"/>
    <x v="3"/>
    <n v="1"/>
  </r>
  <r>
    <x v="0"/>
    <x v="1"/>
    <x v="0"/>
    <x v="0"/>
    <x v="18"/>
    <x v="7"/>
    <n v="6"/>
  </r>
  <r>
    <x v="0"/>
    <x v="1"/>
    <x v="0"/>
    <x v="0"/>
    <x v="18"/>
    <x v="3"/>
    <n v="1"/>
  </r>
  <r>
    <x v="0"/>
    <x v="1"/>
    <x v="0"/>
    <x v="0"/>
    <x v="18"/>
    <x v="9"/>
    <n v="3"/>
  </r>
  <r>
    <x v="0"/>
    <x v="1"/>
    <x v="0"/>
    <x v="0"/>
    <x v="18"/>
    <x v="8"/>
    <n v="5"/>
  </r>
  <r>
    <x v="0"/>
    <x v="1"/>
    <x v="0"/>
    <x v="0"/>
    <x v="14"/>
    <x v="5"/>
    <n v="9"/>
  </r>
  <r>
    <x v="0"/>
    <x v="1"/>
    <x v="0"/>
    <x v="0"/>
    <x v="14"/>
    <x v="3"/>
    <n v="1"/>
  </r>
  <r>
    <x v="0"/>
    <x v="1"/>
    <x v="0"/>
    <x v="0"/>
    <x v="14"/>
    <x v="4"/>
    <n v="2"/>
  </r>
  <r>
    <x v="0"/>
    <x v="1"/>
    <x v="0"/>
    <x v="0"/>
    <x v="14"/>
    <x v="0"/>
    <n v="3"/>
  </r>
  <r>
    <x v="0"/>
    <x v="1"/>
    <x v="0"/>
    <x v="1"/>
    <x v="11"/>
    <x v="3"/>
    <n v="5"/>
  </r>
  <r>
    <x v="0"/>
    <x v="1"/>
    <x v="0"/>
    <x v="1"/>
    <x v="11"/>
    <x v="9"/>
    <n v="5"/>
  </r>
  <r>
    <x v="0"/>
    <x v="1"/>
    <x v="0"/>
    <x v="1"/>
    <x v="11"/>
    <x v="5"/>
    <n v="3"/>
  </r>
  <r>
    <x v="0"/>
    <x v="1"/>
    <x v="0"/>
    <x v="1"/>
    <x v="11"/>
    <x v="4"/>
    <n v="1"/>
  </r>
  <r>
    <x v="0"/>
    <x v="1"/>
    <x v="0"/>
    <x v="1"/>
    <x v="13"/>
    <x v="2"/>
    <n v="14"/>
  </r>
  <r>
    <x v="0"/>
    <x v="1"/>
    <x v="0"/>
    <x v="1"/>
    <x v="19"/>
    <x v="2"/>
    <n v="10"/>
  </r>
  <r>
    <x v="0"/>
    <x v="1"/>
    <x v="0"/>
    <x v="1"/>
    <x v="19"/>
    <x v="4"/>
    <n v="4"/>
  </r>
  <r>
    <x v="0"/>
    <x v="1"/>
    <x v="0"/>
    <x v="1"/>
    <x v="20"/>
    <x v="2"/>
    <n v="1"/>
  </r>
  <r>
    <x v="0"/>
    <x v="1"/>
    <x v="0"/>
    <x v="1"/>
    <x v="20"/>
    <x v="4"/>
    <n v="1"/>
  </r>
  <r>
    <x v="0"/>
    <x v="1"/>
    <x v="0"/>
    <x v="1"/>
    <x v="20"/>
    <x v="0"/>
    <n v="1"/>
  </r>
  <r>
    <x v="0"/>
    <x v="1"/>
    <x v="0"/>
    <x v="1"/>
    <x v="20"/>
    <x v="5"/>
    <n v="1"/>
  </r>
  <r>
    <x v="0"/>
    <x v="1"/>
    <x v="0"/>
    <x v="1"/>
    <x v="20"/>
    <x v="8"/>
    <n v="2"/>
  </r>
  <r>
    <x v="0"/>
    <x v="1"/>
    <x v="0"/>
    <x v="1"/>
    <x v="20"/>
    <x v="3"/>
    <n v="5"/>
  </r>
  <r>
    <x v="0"/>
    <x v="1"/>
    <x v="0"/>
    <x v="1"/>
    <x v="20"/>
    <x v="9"/>
    <n v="3"/>
  </r>
  <r>
    <x v="0"/>
    <x v="1"/>
    <x v="0"/>
    <x v="1"/>
    <x v="5"/>
    <x v="5"/>
    <n v="4"/>
  </r>
  <r>
    <x v="0"/>
    <x v="1"/>
    <x v="0"/>
    <x v="1"/>
    <x v="5"/>
    <x v="4"/>
    <n v="1"/>
  </r>
  <r>
    <x v="0"/>
    <x v="1"/>
    <x v="0"/>
    <x v="1"/>
    <x v="5"/>
    <x v="2"/>
    <n v="1"/>
  </r>
  <r>
    <x v="0"/>
    <x v="1"/>
    <x v="0"/>
    <x v="1"/>
    <x v="5"/>
    <x v="0"/>
    <n v="8"/>
  </r>
  <r>
    <x v="0"/>
    <x v="1"/>
    <x v="0"/>
    <x v="1"/>
    <x v="17"/>
    <x v="3"/>
    <n v="1"/>
  </r>
  <r>
    <x v="0"/>
    <x v="1"/>
    <x v="0"/>
    <x v="1"/>
    <x v="17"/>
    <x v="4"/>
    <n v="6"/>
  </r>
  <r>
    <x v="0"/>
    <x v="1"/>
    <x v="0"/>
    <x v="1"/>
    <x v="17"/>
    <x v="0"/>
    <n v="7"/>
  </r>
  <r>
    <x v="0"/>
    <x v="2"/>
    <x v="0"/>
    <x v="0"/>
    <x v="21"/>
    <x v="4"/>
    <n v="2"/>
  </r>
  <r>
    <x v="0"/>
    <x v="2"/>
    <x v="0"/>
    <x v="0"/>
    <x v="21"/>
    <x v="2"/>
    <n v="7"/>
  </r>
  <r>
    <x v="0"/>
    <x v="2"/>
    <x v="0"/>
    <x v="0"/>
    <x v="22"/>
    <x v="7"/>
    <n v="1"/>
  </r>
  <r>
    <x v="0"/>
    <x v="2"/>
    <x v="0"/>
    <x v="0"/>
    <x v="23"/>
    <x v="3"/>
    <n v="1"/>
  </r>
  <r>
    <x v="0"/>
    <x v="2"/>
    <x v="0"/>
    <x v="0"/>
    <x v="23"/>
    <x v="7"/>
    <n v="14"/>
  </r>
  <r>
    <x v="0"/>
    <x v="2"/>
    <x v="0"/>
    <x v="0"/>
    <x v="23"/>
    <x v="8"/>
    <n v="4"/>
  </r>
  <r>
    <x v="0"/>
    <x v="2"/>
    <x v="0"/>
    <x v="0"/>
    <x v="24"/>
    <x v="4"/>
    <n v="3"/>
  </r>
  <r>
    <x v="0"/>
    <x v="2"/>
    <x v="0"/>
    <x v="0"/>
    <x v="24"/>
    <x v="2"/>
    <n v="9"/>
  </r>
  <r>
    <x v="0"/>
    <x v="2"/>
    <x v="0"/>
    <x v="0"/>
    <x v="24"/>
    <x v="5"/>
    <n v="1"/>
  </r>
  <r>
    <x v="0"/>
    <x v="2"/>
    <x v="0"/>
    <x v="0"/>
    <x v="24"/>
    <x v="0"/>
    <n v="2"/>
  </r>
  <r>
    <x v="0"/>
    <x v="2"/>
    <x v="0"/>
    <x v="0"/>
    <x v="25"/>
    <x v="9"/>
    <n v="1"/>
  </r>
  <r>
    <x v="0"/>
    <x v="2"/>
    <x v="0"/>
    <x v="0"/>
    <x v="25"/>
    <x v="3"/>
    <n v="4"/>
  </r>
  <r>
    <x v="0"/>
    <x v="2"/>
    <x v="0"/>
    <x v="0"/>
    <x v="25"/>
    <x v="8"/>
    <n v="2"/>
  </r>
  <r>
    <x v="0"/>
    <x v="2"/>
    <x v="0"/>
    <x v="0"/>
    <x v="25"/>
    <x v="4"/>
    <n v="1"/>
  </r>
  <r>
    <x v="0"/>
    <x v="2"/>
    <x v="0"/>
    <x v="0"/>
    <x v="25"/>
    <x v="5"/>
    <n v="1"/>
  </r>
  <r>
    <x v="0"/>
    <x v="2"/>
    <x v="0"/>
    <x v="0"/>
    <x v="26"/>
    <x v="0"/>
    <n v="3"/>
  </r>
  <r>
    <x v="0"/>
    <x v="2"/>
    <x v="0"/>
    <x v="0"/>
    <x v="26"/>
    <x v="3"/>
    <n v="1"/>
  </r>
  <r>
    <x v="0"/>
    <x v="2"/>
    <x v="0"/>
    <x v="0"/>
    <x v="26"/>
    <x v="8"/>
    <n v="2"/>
  </r>
  <r>
    <x v="0"/>
    <x v="2"/>
    <x v="0"/>
    <x v="0"/>
    <x v="26"/>
    <x v="4"/>
    <n v="5"/>
  </r>
  <r>
    <x v="0"/>
    <x v="2"/>
    <x v="0"/>
    <x v="0"/>
    <x v="26"/>
    <x v="2"/>
    <n v="1"/>
  </r>
  <r>
    <x v="0"/>
    <x v="2"/>
    <x v="0"/>
    <x v="0"/>
    <x v="26"/>
    <x v="5"/>
    <n v="3"/>
  </r>
  <r>
    <x v="0"/>
    <x v="2"/>
    <x v="0"/>
    <x v="0"/>
    <x v="27"/>
    <x v="2"/>
    <n v="15"/>
  </r>
  <r>
    <x v="0"/>
    <x v="2"/>
    <x v="0"/>
    <x v="0"/>
    <x v="27"/>
    <x v="4"/>
    <n v="1"/>
  </r>
  <r>
    <x v="0"/>
    <x v="2"/>
    <x v="0"/>
    <x v="0"/>
    <x v="28"/>
    <x v="8"/>
    <n v="8"/>
  </r>
  <r>
    <x v="0"/>
    <x v="2"/>
    <x v="0"/>
    <x v="0"/>
    <x v="28"/>
    <x v="7"/>
    <n v="1"/>
  </r>
  <r>
    <x v="0"/>
    <x v="2"/>
    <x v="0"/>
    <x v="0"/>
    <x v="28"/>
    <x v="3"/>
    <n v="3"/>
  </r>
  <r>
    <x v="0"/>
    <x v="2"/>
    <x v="0"/>
    <x v="0"/>
    <x v="28"/>
    <x v="9"/>
    <n v="2"/>
  </r>
  <r>
    <x v="0"/>
    <x v="2"/>
    <x v="0"/>
    <x v="0"/>
    <x v="28"/>
    <x v="5"/>
    <n v="5"/>
  </r>
  <r>
    <x v="0"/>
    <x v="2"/>
    <x v="0"/>
    <x v="0"/>
    <x v="28"/>
    <x v="0"/>
    <n v="2"/>
  </r>
  <r>
    <x v="0"/>
    <x v="2"/>
    <x v="0"/>
    <x v="0"/>
    <x v="28"/>
    <x v="4"/>
    <n v="1"/>
  </r>
  <r>
    <x v="0"/>
    <x v="2"/>
    <x v="0"/>
    <x v="0"/>
    <x v="28"/>
    <x v="2"/>
    <n v="1"/>
  </r>
  <r>
    <x v="0"/>
    <x v="2"/>
    <x v="0"/>
    <x v="0"/>
    <x v="29"/>
    <x v="2"/>
    <n v="1"/>
  </r>
  <r>
    <x v="0"/>
    <x v="2"/>
    <x v="0"/>
    <x v="0"/>
    <x v="30"/>
    <x v="3"/>
    <n v="1"/>
  </r>
  <r>
    <x v="0"/>
    <x v="2"/>
    <x v="0"/>
    <x v="0"/>
    <x v="30"/>
    <x v="6"/>
    <n v="1"/>
  </r>
  <r>
    <x v="0"/>
    <x v="2"/>
    <x v="0"/>
    <x v="0"/>
    <x v="30"/>
    <x v="7"/>
    <n v="1"/>
  </r>
  <r>
    <x v="0"/>
    <x v="2"/>
    <x v="0"/>
    <x v="0"/>
    <x v="30"/>
    <x v="4"/>
    <n v="1"/>
  </r>
  <r>
    <x v="0"/>
    <x v="2"/>
    <x v="0"/>
    <x v="0"/>
    <x v="30"/>
    <x v="8"/>
    <n v="4"/>
  </r>
  <r>
    <x v="0"/>
    <x v="2"/>
    <x v="0"/>
    <x v="0"/>
    <x v="31"/>
    <x v="6"/>
    <n v="1"/>
  </r>
  <r>
    <x v="0"/>
    <x v="2"/>
    <x v="0"/>
    <x v="0"/>
    <x v="31"/>
    <x v="9"/>
    <n v="3"/>
  </r>
  <r>
    <x v="0"/>
    <x v="2"/>
    <x v="0"/>
    <x v="0"/>
    <x v="31"/>
    <x v="5"/>
    <n v="1"/>
  </r>
  <r>
    <x v="0"/>
    <x v="2"/>
    <x v="0"/>
    <x v="0"/>
    <x v="31"/>
    <x v="8"/>
    <n v="3"/>
  </r>
  <r>
    <x v="0"/>
    <x v="2"/>
    <x v="0"/>
    <x v="0"/>
    <x v="32"/>
    <x v="5"/>
    <n v="1"/>
  </r>
  <r>
    <x v="0"/>
    <x v="2"/>
    <x v="0"/>
    <x v="0"/>
    <x v="32"/>
    <x v="4"/>
    <n v="1"/>
  </r>
  <r>
    <x v="0"/>
    <x v="2"/>
    <x v="0"/>
    <x v="0"/>
    <x v="32"/>
    <x v="9"/>
    <n v="2"/>
  </r>
  <r>
    <x v="0"/>
    <x v="2"/>
    <x v="0"/>
    <x v="0"/>
    <x v="32"/>
    <x v="3"/>
    <n v="2"/>
  </r>
  <r>
    <x v="0"/>
    <x v="2"/>
    <x v="0"/>
    <x v="0"/>
    <x v="32"/>
    <x v="0"/>
    <n v="4"/>
  </r>
  <r>
    <x v="0"/>
    <x v="2"/>
    <x v="0"/>
    <x v="0"/>
    <x v="33"/>
    <x v="2"/>
    <n v="1"/>
  </r>
  <r>
    <x v="0"/>
    <x v="2"/>
    <x v="0"/>
    <x v="0"/>
    <x v="33"/>
    <x v="9"/>
    <n v="3"/>
  </r>
  <r>
    <x v="0"/>
    <x v="2"/>
    <x v="0"/>
    <x v="0"/>
    <x v="33"/>
    <x v="7"/>
    <n v="4"/>
  </r>
  <r>
    <x v="0"/>
    <x v="2"/>
    <x v="0"/>
    <x v="0"/>
    <x v="33"/>
    <x v="0"/>
    <n v="2"/>
  </r>
  <r>
    <x v="0"/>
    <x v="2"/>
    <x v="0"/>
    <x v="0"/>
    <x v="33"/>
    <x v="6"/>
    <n v="3"/>
  </r>
  <r>
    <x v="0"/>
    <x v="2"/>
    <x v="0"/>
    <x v="0"/>
    <x v="33"/>
    <x v="4"/>
    <n v="1"/>
  </r>
  <r>
    <x v="0"/>
    <x v="2"/>
    <x v="0"/>
    <x v="0"/>
    <x v="34"/>
    <x v="0"/>
    <n v="2"/>
  </r>
  <r>
    <x v="0"/>
    <x v="2"/>
    <x v="0"/>
    <x v="0"/>
    <x v="34"/>
    <x v="2"/>
    <n v="11"/>
  </r>
  <r>
    <x v="0"/>
    <x v="2"/>
    <x v="0"/>
    <x v="0"/>
    <x v="35"/>
    <x v="0"/>
    <n v="3"/>
  </r>
  <r>
    <x v="0"/>
    <x v="2"/>
    <x v="0"/>
    <x v="0"/>
    <x v="35"/>
    <x v="4"/>
    <n v="6"/>
  </r>
  <r>
    <x v="0"/>
    <x v="2"/>
    <x v="0"/>
    <x v="0"/>
    <x v="36"/>
    <x v="4"/>
    <n v="7"/>
  </r>
  <r>
    <x v="0"/>
    <x v="2"/>
    <x v="0"/>
    <x v="0"/>
    <x v="36"/>
    <x v="5"/>
    <n v="3"/>
  </r>
  <r>
    <x v="0"/>
    <x v="2"/>
    <x v="0"/>
    <x v="0"/>
    <x v="36"/>
    <x v="0"/>
    <n v="1"/>
  </r>
  <r>
    <x v="0"/>
    <x v="2"/>
    <x v="0"/>
    <x v="0"/>
    <x v="36"/>
    <x v="7"/>
    <n v="1"/>
  </r>
  <r>
    <x v="0"/>
    <x v="2"/>
    <x v="0"/>
    <x v="0"/>
    <x v="36"/>
    <x v="8"/>
    <n v="1"/>
  </r>
  <r>
    <x v="0"/>
    <x v="2"/>
    <x v="0"/>
    <x v="0"/>
    <x v="37"/>
    <x v="5"/>
    <n v="2"/>
  </r>
  <r>
    <x v="0"/>
    <x v="2"/>
    <x v="0"/>
    <x v="0"/>
    <x v="37"/>
    <x v="2"/>
    <n v="4"/>
  </r>
  <r>
    <x v="0"/>
    <x v="2"/>
    <x v="0"/>
    <x v="0"/>
    <x v="37"/>
    <x v="4"/>
    <n v="2"/>
  </r>
  <r>
    <x v="0"/>
    <x v="2"/>
    <x v="0"/>
    <x v="0"/>
    <x v="38"/>
    <x v="2"/>
    <n v="1"/>
  </r>
  <r>
    <x v="0"/>
    <x v="2"/>
    <x v="0"/>
    <x v="0"/>
    <x v="39"/>
    <x v="3"/>
    <n v="1"/>
  </r>
  <r>
    <x v="0"/>
    <x v="2"/>
    <x v="0"/>
    <x v="0"/>
    <x v="39"/>
    <x v="9"/>
    <n v="1"/>
  </r>
  <r>
    <x v="0"/>
    <x v="2"/>
    <x v="0"/>
    <x v="0"/>
    <x v="39"/>
    <x v="8"/>
    <n v="1"/>
  </r>
  <r>
    <x v="0"/>
    <x v="2"/>
    <x v="0"/>
    <x v="0"/>
    <x v="40"/>
    <x v="9"/>
    <n v="1"/>
  </r>
  <r>
    <x v="0"/>
    <x v="2"/>
    <x v="0"/>
    <x v="0"/>
    <x v="40"/>
    <x v="5"/>
    <n v="2"/>
  </r>
  <r>
    <x v="0"/>
    <x v="2"/>
    <x v="0"/>
    <x v="0"/>
    <x v="40"/>
    <x v="0"/>
    <n v="4"/>
  </r>
  <r>
    <x v="0"/>
    <x v="2"/>
    <x v="0"/>
    <x v="0"/>
    <x v="40"/>
    <x v="2"/>
    <n v="2"/>
  </r>
  <r>
    <x v="0"/>
    <x v="2"/>
    <x v="0"/>
    <x v="0"/>
    <x v="40"/>
    <x v="8"/>
    <n v="2"/>
  </r>
  <r>
    <x v="0"/>
    <x v="2"/>
    <x v="0"/>
    <x v="0"/>
    <x v="40"/>
    <x v="3"/>
    <n v="4"/>
  </r>
  <r>
    <x v="0"/>
    <x v="2"/>
    <x v="0"/>
    <x v="0"/>
    <x v="41"/>
    <x v="2"/>
    <n v="5"/>
  </r>
  <r>
    <x v="0"/>
    <x v="2"/>
    <x v="0"/>
    <x v="0"/>
    <x v="41"/>
    <x v="0"/>
    <n v="10"/>
  </r>
  <r>
    <x v="0"/>
    <x v="2"/>
    <x v="0"/>
    <x v="0"/>
    <x v="42"/>
    <x v="0"/>
    <n v="1"/>
  </r>
  <r>
    <x v="0"/>
    <x v="2"/>
    <x v="0"/>
    <x v="0"/>
    <x v="42"/>
    <x v="9"/>
    <n v="5"/>
  </r>
  <r>
    <x v="0"/>
    <x v="2"/>
    <x v="0"/>
    <x v="0"/>
    <x v="42"/>
    <x v="8"/>
    <n v="8"/>
  </r>
  <r>
    <x v="0"/>
    <x v="2"/>
    <x v="0"/>
    <x v="0"/>
    <x v="42"/>
    <x v="5"/>
    <n v="1"/>
  </r>
  <r>
    <x v="0"/>
    <x v="2"/>
    <x v="0"/>
    <x v="0"/>
    <x v="43"/>
    <x v="0"/>
    <n v="1"/>
  </r>
  <r>
    <x v="0"/>
    <x v="2"/>
    <x v="0"/>
    <x v="0"/>
    <x v="43"/>
    <x v="9"/>
    <n v="3"/>
  </r>
  <r>
    <x v="0"/>
    <x v="2"/>
    <x v="0"/>
    <x v="0"/>
    <x v="43"/>
    <x v="3"/>
    <n v="4"/>
  </r>
  <r>
    <x v="0"/>
    <x v="2"/>
    <x v="0"/>
    <x v="0"/>
    <x v="43"/>
    <x v="5"/>
    <n v="3"/>
  </r>
  <r>
    <x v="0"/>
    <x v="2"/>
    <x v="0"/>
    <x v="0"/>
    <x v="43"/>
    <x v="8"/>
    <n v="4"/>
  </r>
  <r>
    <x v="0"/>
    <x v="2"/>
    <x v="0"/>
    <x v="0"/>
    <x v="44"/>
    <x v="9"/>
    <n v="1"/>
  </r>
  <r>
    <x v="0"/>
    <x v="2"/>
    <x v="0"/>
    <x v="0"/>
    <x v="44"/>
    <x v="8"/>
    <n v="1"/>
  </r>
  <r>
    <x v="0"/>
    <x v="2"/>
    <x v="0"/>
    <x v="0"/>
    <x v="44"/>
    <x v="4"/>
    <n v="1"/>
  </r>
  <r>
    <x v="0"/>
    <x v="2"/>
    <x v="0"/>
    <x v="0"/>
    <x v="45"/>
    <x v="2"/>
    <n v="12"/>
  </r>
  <r>
    <x v="0"/>
    <x v="2"/>
    <x v="0"/>
    <x v="0"/>
    <x v="46"/>
    <x v="4"/>
    <n v="5"/>
  </r>
  <r>
    <x v="0"/>
    <x v="2"/>
    <x v="0"/>
    <x v="0"/>
    <x v="46"/>
    <x v="2"/>
    <n v="3"/>
  </r>
  <r>
    <x v="0"/>
    <x v="2"/>
    <x v="0"/>
    <x v="0"/>
    <x v="46"/>
    <x v="0"/>
    <n v="4"/>
  </r>
  <r>
    <x v="0"/>
    <x v="2"/>
    <x v="0"/>
    <x v="0"/>
    <x v="47"/>
    <x v="3"/>
    <n v="2"/>
  </r>
  <r>
    <x v="0"/>
    <x v="2"/>
    <x v="0"/>
    <x v="0"/>
    <x v="47"/>
    <x v="4"/>
    <n v="4"/>
  </r>
  <r>
    <x v="0"/>
    <x v="2"/>
    <x v="0"/>
    <x v="0"/>
    <x v="47"/>
    <x v="2"/>
    <n v="6"/>
  </r>
  <r>
    <x v="0"/>
    <x v="2"/>
    <x v="0"/>
    <x v="0"/>
    <x v="48"/>
    <x v="5"/>
    <n v="3"/>
  </r>
  <r>
    <x v="0"/>
    <x v="2"/>
    <x v="0"/>
    <x v="0"/>
    <x v="48"/>
    <x v="0"/>
    <n v="1"/>
  </r>
  <r>
    <x v="0"/>
    <x v="2"/>
    <x v="0"/>
    <x v="0"/>
    <x v="49"/>
    <x v="3"/>
    <n v="1"/>
  </r>
  <r>
    <x v="0"/>
    <x v="2"/>
    <x v="0"/>
    <x v="0"/>
    <x v="49"/>
    <x v="2"/>
    <n v="2"/>
  </r>
  <r>
    <x v="0"/>
    <x v="2"/>
    <x v="0"/>
    <x v="0"/>
    <x v="49"/>
    <x v="4"/>
    <n v="3"/>
  </r>
  <r>
    <x v="0"/>
    <x v="2"/>
    <x v="0"/>
    <x v="0"/>
    <x v="49"/>
    <x v="5"/>
    <n v="6"/>
  </r>
  <r>
    <x v="0"/>
    <x v="2"/>
    <x v="0"/>
    <x v="0"/>
    <x v="49"/>
    <x v="0"/>
    <n v="3"/>
  </r>
  <r>
    <x v="0"/>
    <x v="2"/>
    <x v="0"/>
    <x v="0"/>
    <x v="9"/>
    <x v="4"/>
    <n v="6"/>
  </r>
  <r>
    <x v="0"/>
    <x v="2"/>
    <x v="0"/>
    <x v="0"/>
    <x v="9"/>
    <x v="2"/>
    <n v="4"/>
  </r>
  <r>
    <x v="0"/>
    <x v="2"/>
    <x v="0"/>
    <x v="0"/>
    <x v="9"/>
    <x v="0"/>
    <n v="2"/>
  </r>
  <r>
    <x v="0"/>
    <x v="2"/>
    <x v="0"/>
    <x v="0"/>
    <x v="10"/>
    <x v="3"/>
    <n v="1"/>
  </r>
  <r>
    <x v="0"/>
    <x v="2"/>
    <x v="0"/>
    <x v="0"/>
    <x v="10"/>
    <x v="0"/>
    <n v="4"/>
  </r>
  <r>
    <x v="0"/>
    <x v="2"/>
    <x v="0"/>
    <x v="0"/>
    <x v="10"/>
    <x v="7"/>
    <n v="1"/>
  </r>
  <r>
    <x v="0"/>
    <x v="2"/>
    <x v="0"/>
    <x v="0"/>
    <x v="10"/>
    <x v="2"/>
    <n v="2"/>
  </r>
  <r>
    <x v="0"/>
    <x v="2"/>
    <x v="0"/>
    <x v="0"/>
    <x v="10"/>
    <x v="4"/>
    <n v="1"/>
  </r>
  <r>
    <x v="0"/>
    <x v="2"/>
    <x v="0"/>
    <x v="0"/>
    <x v="10"/>
    <x v="5"/>
    <n v="3"/>
  </r>
  <r>
    <x v="0"/>
    <x v="2"/>
    <x v="0"/>
    <x v="0"/>
    <x v="50"/>
    <x v="8"/>
    <n v="1"/>
  </r>
  <r>
    <x v="0"/>
    <x v="2"/>
    <x v="0"/>
    <x v="0"/>
    <x v="51"/>
    <x v="4"/>
    <n v="1"/>
  </r>
  <r>
    <x v="0"/>
    <x v="2"/>
    <x v="0"/>
    <x v="0"/>
    <x v="51"/>
    <x v="8"/>
    <n v="9"/>
  </r>
  <r>
    <x v="0"/>
    <x v="2"/>
    <x v="0"/>
    <x v="0"/>
    <x v="51"/>
    <x v="7"/>
    <n v="4"/>
  </r>
  <r>
    <x v="0"/>
    <x v="2"/>
    <x v="0"/>
    <x v="0"/>
    <x v="52"/>
    <x v="10"/>
    <n v="1"/>
  </r>
  <r>
    <x v="0"/>
    <x v="2"/>
    <x v="0"/>
    <x v="0"/>
    <x v="52"/>
    <x v="1"/>
    <n v="2"/>
  </r>
  <r>
    <x v="0"/>
    <x v="2"/>
    <x v="0"/>
    <x v="1"/>
    <x v="53"/>
    <x v="7"/>
    <n v="1"/>
  </r>
  <r>
    <x v="0"/>
    <x v="2"/>
    <x v="0"/>
    <x v="1"/>
    <x v="23"/>
    <x v="8"/>
    <n v="11"/>
  </r>
  <r>
    <x v="0"/>
    <x v="2"/>
    <x v="0"/>
    <x v="1"/>
    <x v="54"/>
    <x v="3"/>
    <n v="1"/>
  </r>
  <r>
    <x v="0"/>
    <x v="2"/>
    <x v="0"/>
    <x v="1"/>
    <x v="55"/>
    <x v="2"/>
    <n v="2"/>
  </r>
  <r>
    <x v="0"/>
    <x v="2"/>
    <x v="0"/>
    <x v="1"/>
    <x v="55"/>
    <x v="9"/>
    <n v="1"/>
  </r>
  <r>
    <x v="0"/>
    <x v="2"/>
    <x v="0"/>
    <x v="1"/>
    <x v="55"/>
    <x v="4"/>
    <n v="2"/>
  </r>
  <r>
    <x v="0"/>
    <x v="2"/>
    <x v="0"/>
    <x v="1"/>
    <x v="55"/>
    <x v="5"/>
    <n v="3"/>
  </r>
  <r>
    <x v="0"/>
    <x v="2"/>
    <x v="0"/>
    <x v="1"/>
    <x v="26"/>
    <x v="9"/>
    <n v="1"/>
  </r>
  <r>
    <x v="0"/>
    <x v="2"/>
    <x v="0"/>
    <x v="1"/>
    <x v="26"/>
    <x v="8"/>
    <n v="2"/>
  </r>
  <r>
    <x v="0"/>
    <x v="2"/>
    <x v="0"/>
    <x v="1"/>
    <x v="26"/>
    <x v="5"/>
    <n v="1"/>
  </r>
  <r>
    <x v="0"/>
    <x v="2"/>
    <x v="0"/>
    <x v="1"/>
    <x v="26"/>
    <x v="4"/>
    <n v="1"/>
  </r>
  <r>
    <x v="0"/>
    <x v="2"/>
    <x v="0"/>
    <x v="1"/>
    <x v="26"/>
    <x v="3"/>
    <n v="3"/>
  </r>
  <r>
    <x v="0"/>
    <x v="2"/>
    <x v="0"/>
    <x v="1"/>
    <x v="56"/>
    <x v="5"/>
    <n v="6"/>
  </r>
  <r>
    <x v="0"/>
    <x v="2"/>
    <x v="0"/>
    <x v="1"/>
    <x v="56"/>
    <x v="3"/>
    <n v="1"/>
  </r>
  <r>
    <x v="0"/>
    <x v="2"/>
    <x v="0"/>
    <x v="1"/>
    <x v="56"/>
    <x v="0"/>
    <n v="2"/>
  </r>
  <r>
    <x v="0"/>
    <x v="2"/>
    <x v="0"/>
    <x v="1"/>
    <x v="56"/>
    <x v="2"/>
    <n v="1"/>
  </r>
  <r>
    <x v="0"/>
    <x v="2"/>
    <x v="0"/>
    <x v="1"/>
    <x v="56"/>
    <x v="4"/>
    <n v="2"/>
  </r>
  <r>
    <x v="0"/>
    <x v="2"/>
    <x v="0"/>
    <x v="1"/>
    <x v="56"/>
    <x v="9"/>
    <n v="3"/>
  </r>
  <r>
    <x v="0"/>
    <x v="2"/>
    <x v="0"/>
    <x v="1"/>
    <x v="56"/>
    <x v="8"/>
    <n v="8"/>
  </r>
  <r>
    <x v="0"/>
    <x v="2"/>
    <x v="0"/>
    <x v="1"/>
    <x v="57"/>
    <x v="2"/>
    <n v="10"/>
  </r>
  <r>
    <x v="0"/>
    <x v="2"/>
    <x v="0"/>
    <x v="1"/>
    <x v="57"/>
    <x v="4"/>
    <n v="5"/>
  </r>
  <r>
    <x v="0"/>
    <x v="2"/>
    <x v="0"/>
    <x v="1"/>
    <x v="27"/>
    <x v="2"/>
    <n v="2"/>
  </r>
  <r>
    <x v="0"/>
    <x v="2"/>
    <x v="0"/>
    <x v="1"/>
    <x v="58"/>
    <x v="2"/>
    <n v="16"/>
  </r>
  <r>
    <x v="0"/>
    <x v="2"/>
    <x v="0"/>
    <x v="1"/>
    <x v="29"/>
    <x v="2"/>
    <n v="1"/>
  </r>
  <r>
    <x v="0"/>
    <x v="2"/>
    <x v="0"/>
    <x v="1"/>
    <x v="59"/>
    <x v="2"/>
    <n v="2"/>
  </r>
  <r>
    <x v="0"/>
    <x v="2"/>
    <x v="0"/>
    <x v="1"/>
    <x v="59"/>
    <x v="7"/>
    <n v="1"/>
  </r>
  <r>
    <x v="0"/>
    <x v="2"/>
    <x v="0"/>
    <x v="1"/>
    <x v="59"/>
    <x v="0"/>
    <n v="6"/>
  </r>
  <r>
    <x v="0"/>
    <x v="2"/>
    <x v="0"/>
    <x v="1"/>
    <x v="59"/>
    <x v="6"/>
    <n v="1"/>
  </r>
  <r>
    <x v="0"/>
    <x v="2"/>
    <x v="0"/>
    <x v="1"/>
    <x v="59"/>
    <x v="4"/>
    <n v="4"/>
  </r>
  <r>
    <x v="0"/>
    <x v="2"/>
    <x v="0"/>
    <x v="1"/>
    <x v="60"/>
    <x v="8"/>
    <n v="2"/>
  </r>
  <r>
    <x v="0"/>
    <x v="2"/>
    <x v="0"/>
    <x v="1"/>
    <x v="60"/>
    <x v="5"/>
    <n v="1"/>
  </r>
  <r>
    <x v="0"/>
    <x v="2"/>
    <x v="0"/>
    <x v="1"/>
    <x v="60"/>
    <x v="0"/>
    <n v="1"/>
  </r>
  <r>
    <x v="0"/>
    <x v="2"/>
    <x v="0"/>
    <x v="1"/>
    <x v="60"/>
    <x v="3"/>
    <n v="3"/>
  </r>
  <r>
    <x v="0"/>
    <x v="2"/>
    <x v="0"/>
    <x v="1"/>
    <x v="60"/>
    <x v="6"/>
    <n v="1"/>
  </r>
  <r>
    <x v="0"/>
    <x v="2"/>
    <x v="0"/>
    <x v="1"/>
    <x v="61"/>
    <x v="3"/>
    <n v="1"/>
  </r>
  <r>
    <x v="0"/>
    <x v="2"/>
    <x v="0"/>
    <x v="1"/>
    <x v="61"/>
    <x v="7"/>
    <n v="3"/>
  </r>
  <r>
    <x v="0"/>
    <x v="2"/>
    <x v="0"/>
    <x v="1"/>
    <x v="61"/>
    <x v="8"/>
    <n v="4"/>
  </r>
  <r>
    <x v="0"/>
    <x v="2"/>
    <x v="0"/>
    <x v="1"/>
    <x v="62"/>
    <x v="4"/>
    <n v="1"/>
  </r>
  <r>
    <x v="0"/>
    <x v="2"/>
    <x v="0"/>
    <x v="1"/>
    <x v="62"/>
    <x v="3"/>
    <n v="2"/>
  </r>
  <r>
    <x v="0"/>
    <x v="2"/>
    <x v="0"/>
    <x v="1"/>
    <x v="62"/>
    <x v="0"/>
    <n v="2"/>
  </r>
  <r>
    <x v="0"/>
    <x v="2"/>
    <x v="0"/>
    <x v="1"/>
    <x v="62"/>
    <x v="7"/>
    <n v="1"/>
  </r>
  <r>
    <x v="0"/>
    <x v="2"/>
    <x v="0"/>
    <x v="1"/>
    <x v="62"/>
    <x v="5"/>
    <n v="7"/>
  </r>
  <r>
    <x v="0"/>
    <x v="2"/>
    <x v="0"/>
    <x v="1"/>
    <x v="63"/>
    <x v="5"/>
    <n v="1"/>
  </r>
  <r>
    <x v="0"/>
    <x v="2"/>
    <x v="0"/>
    <x v="1"/>
    <x v="63"/>
    <x v="2"/>
    <n v="1"/>
  </r>
  <r>
    <x v="0"/>
    <x v="2"/>
    <x v="0"/>
    <x v="1"/>
    <x v="63"/>
    <x v="8"/>
    <n v="1"/>
  </r>
  <r>
    <x v="0"/>
    <x v="2"/>
    <x v="0"/>
    <x v="1"/>
    <x v="63"/>
    <x v="9"/>
    <n v="1"/>
  </r>
  <r>
    <x v="0"/>
    <x v="2"/>
    <x v="0"/>
    <x v="1"/>
    <x v="63"/>
    <x v="4"/>
    <n v="1"/>
  </r>
  <r>
    <x v="0"/>
    <x v="2"/>
    <x v="0"/>
    <x v="1"/>
    <x v="63"/>
    <x v="0"/>
    <n v="2"/>
  </r>
  <r>
    <x v="0"/>
    <x v="2"/>
    <x v="0"/>
    <x v="1"/>
    <x v="38"/>
    <x v="4"/>
    <n v="3"/>
  </r>
  <r>
    <x v="0"/>
    <x v="2"/>
    <x v="0"/>
    <x v="1"/>
    <x v="38"/>
    <x v="2"/>
    <n v="4"/>
  </r>
  <r>
    <x v="0"/>
    <x v="2"/>
    <x v="0"/>
    <x v="1"/>
    <x v="64"/>
    <x v="2"/>
    <n v="13"/>
  </r>
  <r>
    <x v="0"/>
    <x v="2"/>
    <x v="0"/>
    <x v="1"/>
    <x v="64"/>
    <x v="4"/>
    <n v="2"/>
  </r>
  <r>
    <x v="0"/>
    <x v="2"/>
    <x v="0"/>
    <x v="1"/>
    <x v="65"/>
    <x v="11"/>
    <n v="2"/>
  </r>
  <r>
    <x v="0"/>
    <x v="2"/>
    <x v="0"/>
    <x v="1"/>
    <x v="65"/>
    <x v="0"/>
    <n v="13"/>
  </r>
  <r>
    <x v="0"/>
    <x v="2"/>
    <x v="0"/>
    <x v="1"/>
    <x v="44"/>
    <x v="9"/>
    <n v="1"/>
  </r>
  <r>
    <x v="0"/>
    <x v="2"/>
    <x v="0"/>
    <x v="1"/>
    <x v="44"/>
    <x v="4"/>
    <n v="3"/>
  </r>
  <r>
    <x v="0"/>
    <x v="2"/>
    <x v="0"/>
    <x v="1"/>
    <x v="44"/>
    <x v="3"/>
    <n v="2"/>
  </r>
  <r>
    <x v="0"/>
    <x v="2"/>
    <x v="0"/>
    <x v="1"/>
    <x v="44"/>
    <x v="5"/>
    <n v="3"/>
  </r>
  <r>
    <x v="0"/>
    <x v="2"/>
    <x v="0"/>
    <x v="1"/>
    <x v="44"/>
    <x v="0"/>
    <n v="5"/>
  </r>
  <r>
    <x v="0"/>
    <x v="2"/>
    <x v="0"/>
    <x v="1"/>
    <x v="44"/>
    <x v="2"/>
    <n v="1"/>
  </r>
  <r>
    <x v="0"/>
    <x v="2"/>
    <x v="0"/>
    <x v="1"/>
    <x v="66"/>
    <x v="6"/>
    <n v="1"/>
  </r>
  <r>
    <x v="0"/>
    <x v="2"/>
    <x v="0"/>
    <x v="1"/>
    <x v="66"/>
    <x v="0"/>
    <n v="7"/>
  </r>
  <r>
    <x v="0"/>
    <x v="2"/>
    <x v="0"/>
    <x v="1"/>
    <x v="66"/>
    <x v="3"/>
    <n v="1"/>
  </r>
  <r>
    <x v="0"/>
    <x v="2"/>
    <x v="0"/>
    <x v="1"/>
    <x v="66"/>
    <x v="2"/>
    <n v="6"/>
  </r>
  <r>
    <x v="0"/>
    <x v="2"/>
    <x v="0"/>
    <x v="1"/>
    <x v="66"/>
    <x v="7"/>
    <n v="1"/>
  </r>
  <r>
    <x v="0"/>
    <x v="2"/>
    <x v="0"/>
    <x v="1"/>
    <x v="66"/>
    <x v="4"/>
    <n v="2"/>
  </r>
  <r>
    <x v="0"/>
    <x v="2"/>
    <x v="0"/>
    <x v="1"/>
    <x v="66"/>
    <x v="5"/>
    <n v="6"/>
  </r>
  <r>
    <x v="0"/>
    <x v="2"/>
    <x v="0"/>
    <x v="1"/>
    <x v="67"/>
    <x v="8"/>
    <n v="1"/>
  </r>
  <r>
    <x v="0"/>
    <x v="2"/>
    <x v="0"/>
    <x v="1"/>
    <x v="68"/>
    <x v="4"/>
    <n v="1"/>
  </r>
  <r>
    <x v="0"/>
    <x v="2"/>
    <x v="0"/>
    <x v="1"/>
    <x v="13"/>
    <x v="2"/>
    <n v="11"/>
  </r>
  <r>
    <x v="0"/>
    <x v="2"/>
    <x v="0"/>
    <x v="1"/>
    <x v="69"/>
    <x v="9"/>
    <n v="1"/>
  </r>
  <r>
    <x v="0"/>
    <x v="2"/>
    <x v="0"/>
    <x v="1"/>
    <x v="69"/>
    <x v="6"/>
    <n v="1"/>
  </r>
  <r>
    <x v="0"/>
    <x v="2"/>
    <x v="0"/>
    <x v="1"/>
    <x v="69"/>
    <x v="3"/>
    <n v="2"/>
  </r>
  <r>
    <x v="0"/>
    <x v="2"/>
    <x v="0"/>
    <x v="1"/>
    <x v="69"/>
    <x v="0"/>
    <n v="2"/>
  </r>
  <r>
    <x v="0"/>
    <x v="2"/>
    <x v="0"/>
    <x v="1"/>
    <x v="69"/>
    <x v="2"/>
    <n v="2"/>
  </r>
  <r>
    <x v="0"/>
    <x v="2"/>
    <x v="0"/>
    <x v="1"/>
    <x v="69"/>
    <x v="5"/>
    <n v="3"/>
  </r>
  <r>
    <x v="0"/>
    <x v="2"/>
    <x v="0"/>
    <x v="1"/>
    <x v="69"/>
    <x v="8"/>
    <n v="1"/>
  </r>
  <r>
    <x v="0"/>
    <x v="2"/>
    <x v="0"/>
    <x v="1"/>
    <x v="69"/>
    <x v="4"/>
    <n v="1"/>
  </r>
  <r>
    <x v="0"/>
    <x v="2"/>
    <x v="0"/>
    <x v="1"/>
    <x v="70"/>
    <x v="6"/>
    <n v="2"/>
  </r>
  <r>
    <x v="0"/>
    <x v="2"/>
    <x v="0"/>
    <x v="1"/>
    <x v="70"/>
    <x v="9"/>
    <n v="9"/>
  </r>
  <r>
    <x v="0"/>
    <x v="2"/>
    <x v="0"/>
    <x v="1"/>
    <x v="70"/>
    <x v="7"/>
    <n v="1"/>
  </r>
  <r>
    <x v="0"/>
    <x v="2"/>
    <x v="0"/>
    <x v="1"/>
    <x v="70"/>
    <x v="0"/>
    <n v="1"/>
  </r>
  <r>
    <x v="0"/>
    <x v="2"/>
    <x v="0"/>
    <x v="1"/>
    <x v="70"/>
    <x v="8"/>
    <n v="8"/>
  </r>
  <r>
    <x v="0"/>
    <x v="2"/>
    <x v="0"/>
    <x v="1"/>
    <x v="71"/>
    <x v="4"/>
    <n v="1"/>
  </r>
  <r>
    <x v="0"/>
    <x v="2"/>
    <x v="0"/>
    <x v="1"/>
    <x v="71"/>
    <x v="8"/>
    <n v="5"/>
  </r>
  <r>
    <x v="0"/>
    <x v="2"/>
    <x v="0"/>
    <x v="1"/>
    <x v="71"/>
    <x v="9"/>
    <n v="5"/>
  </r>
  <r>
    <x v="0"/>
    <x v="2"/>
    <x v="0"/>
    <x v="1"/>
    <x v="72"/>
    <x v="5"/>
    <n v="1"/>
  </r>
  <r>
    <x v="0"/>
    <x v="2"/>
    <x v="0"/>
    <x v="1"/>
    <x v="72"/>
    <x v="3"/>
    <n v="5"/>
  </r>
  <r>
    <x v="0"/>
    <x v="2"/>
    <x v="0"/>
    <x v="1"/>
    <x v="72"/>
    <x v="4"/>
    <n v="1"/>
  </r>
  <r>
    <x v="0"/>
    <x v="2"/>
    <x v="0"/>
    <x v="1"/>
    <x v="72"/>
    <x v="9"/>
    <n v="4"/>
  </r>
  <r>
    <x v="0"/>
    <x v="2"/>
    <x v="0"/>
    <x v="1"/>
    <x v="5"/>
    <x v="4"/>
    <n v="1"/>
  </r>
  <r>
    <x v="0"/>
    <x v="2"/>
    <x v="0"/>
    <x v="1"/>
    <x v="5"/>
    <x v="0"/>
    <n v="1"/>
  </r>
  <r>
    <x v="0"/>
    <x v="2"/>
    <x v="0"/>
    <x v="1"/>
    <x v="73"/>
    <x v="0"/>
    <n v="1"/>
  </r>
  <r>
    <x v="0"/>
    <x v="2"/>
    <x v="0"/>
    <x v="1"/>
    <x v="74"/>
    <x v="4"/>
    <n v="7"/>
  </r>
  <r>
    <x v="0"/>
    <x v="2"/>
    <x v="0"/>
    <x v="1"/>
    <x v="74"/>
    <x v="0"/>
    <n v="4"/>
  </r>
  <r>
    <x v="0"/>
    <x v="2"/>
    <x v="0"/>
    <x v="1"/>
    <x v="75"/>
    <x v="5"/>
    <n v="5"/>
  </r>
  <r>
    <x v="0"/>
    <x v="2"/>
    <x v="0"/>
    <x v="1"/>
    <x v="75"/>
    <x v="2"/>
    <n v="1"/>
  </r>
  <r>
    <x v="0"/>
    <x v="2"/>
    <x v="0"/>
    <x v="1"/>
    <x v="75"/>
    <x v="0"/>
    <n v="4"/>
  </r>
  <r>
    <x v="0"/>
    <x v="2"/>
    <x v="0"/>
    <x v="1"/>
    <x v="75"/>
    <x v="9"/>
    <n v="1"/>
  </r>
  <r>
    <x v="0"/>
    <x v="2"/>
    <x v="0"/>
    <x v="1"/>
    <x v="76"/>
    <x v="3"/>
    <n v="1"/>
  </r>
  <r>
    <x v="0"/>
    <x v="2"/>
    <x v="0"/>
    <x v="1"/>
    <x v="76"/>
    <x v="5"/>
    <n v="1"/>
  </r>
  <r>
    <x v="0"/>
    <x v="2"/>
    <x v="0"/>
    <x v="1"/>
    <x v="76"/>
    <x v="7"/>
    <n v="8"/>
  </r>
  <r>
    <x v="0"/>
    <x v="2"/>
    <x v="0"/>
    <x v="1"/>
    <x v="76"/>
    <x v="8"/>
    <n v="2"/>
  </r>
  <r>
    <x v="0"/>
    <x v="2"/>
    <x v="0"/>
    <x v="1"/>
    <x v="76"/>
    <x v="6"/>
    <n v="1"/>
  </r>
  <r>
    <x v="0"/>
    <x v="2"/>
    <x v="0"/>
    <x v="2"/>
    <x v="77"/>
    <x v="12"/>
    <n v="7"/>
  </r>
  <r>
    <x v="0"/>
    <x v="2"/>
    <x v="0"/>
    <x v="2"/>
    <x v="78"/>
    <x v="3"/>
    <n v="2"/>
  </r>
  <r>
    <x v="0"/>
    <x v="2"/>
    <x v="0"/>
    <x v="2"/>
    <x v="78"/>
    <x v="5"/>
    <n v="2"/>
  </r>
  <r>
    <x v="0"/>
    <x v="3"/>
    <x v="0"/>
    <x v="0"/>
    <x v="79"/>
    <x v="8"/>
    <n v="1"/>
  </r>
  <r>
    <x v="0"/>
    <x v="3"/>
    <x v="0"/>
    <x v="0"/>
    <x v="79"/>
    <x v="2"/>
    <n v="5"/>
  </r>
  <r>
    <x v="0"/>
    <x v="3"/>
    <x v="0"/>
    <x v="0"/>
    <x v="79"/>
    <x v="4"/>
    <n v="5"/>
  </r>
  <r>
    <x v="0"/>
    <x v="3"/>
    <x v="0"/>
    <x v="0"/>
    <x v="79"/>
    <x v="3"/>
    <n v="1"/>
  </r>
  <r>
    <x v="0"/>
    <x v="3"/>
    <x v="0"/>
    <x v="0"/>
    <x v="79"/>
    <x v="9"/>
    <n v="1"/>
  </r>
  <r>
    <x v="0"/>
    <x v="3"/>
    <x v="0"/>
    <x v="0"/>
    <x v="79"/>
    <x v="5"/>
    <n v="2"/>
  </r>
  <r>
    <x v="0"/>
    <x v="3"/>
    <x v="0"/>
    <x v="0"/>
    <x v="79"/>
    <x v="0"/>
    <n v="5"/>
  </r>
  <r>
    <x v="0"/>
    <x v="3"/>
    <x v="0"/>
    <x v="0"/>
    <x v="80"/>
    <x v="0"/>
    <n v="11"/>
  </r>
  <r>
    <x v="0"/>
    <x v="3"/>
    <x v="0"/>
    <x v="0"/>
    <x v="80"/>
    <x v="4"/>
    <n v="12"/>
  </r>
  <r>
    <x v="0"/>
    <x v="3"/>
    <x v="0"/>
    <x v="0"/>
    <x v="80"/>
    <x v="5"/>
    <n v="2"/>
  </r>
  <r>
    <x v="0"/>
    <x v="3"/>
    <x v="0"/>
    <x v="0"/>
    <x v="80"/>
    <x v="6"/>
    <n v="5"/>
  </r>
  <r>
    <x v="0"/>
    <x v="3"/>
    <x v="0"/>
    <x v="0"/>
    <x v="80"/>
    <x v="2"/>
    <n v="5"/>
  </r>
  <r>
    <x v="0"/>
    <x v="3"/>
    <x v="0"/>
    <x v="0"/>
    <x v="21"/>
    <x v="4"/>
    <n v="2"/>
  </r>
  <r>
    <x v="0"/>
    <x v="3"/>
    <x v="0"/>
    <x v="0"/>
    <x v="21"/>
    <x v="2"/>
    <n v="19"/>
  </r>
  <r>
    <x v="0"/>
    <x v="3"/>
    <x v="0"/>
    <x v="0"/>
    <x v="22"/>
    <x v="0"/>
    <n v="1"/>
  </r>
  <r>
    <x v="0"/>
    <x v="3"/>
    <x v="0"/>
    <x v="0"/>
    <x v="22"/>
    <x v="8"/>
    <n v="6"/>
  </r>
  <r>
    <x v="0"/>
    <x v="3"/>
    <x v="0"/>
    <x v="0"/>
    <x v="22"/>
    <x v="7"/>
    <n v="1"/>
  </r>
  <r>
    <x v="0"/>
    <x v="3"/>
    <x v="0"/>
    <x v="0"/>
    <x v="22"/>
    <x v="3"/>
    <n v="2"/>
  </r>
  <r>
    <x v="0"/>
    <x v="3"/>
    <x v="0"/>
    <x v="0"/>
    <x v="22"/>
    <x v="5"/>
    <n v="1"/>
  </r>
  <r>
    <x v="0"/>
    <x v="3"/>
    <x v="0"/>
    <x v="0"/>
    <x v="22"/>
    <x v="2"/>
    <n v="3"/>
  </r>
  <r>
    <x v="0"/>
    <x v="3"/>
    <x v="0"/>
    <x v="0"/>
    <x v="22"/>
    <x v="9"/>
    <n v="2"/>
  </r>
  <r>
    <x v="0"/>
    <x v="3"/>
    <x v="0"/>
    <x v="0"/>
    <x v="23"/>
    <x v="13"/>
    <n v="1"/>
  </r>
  <r>
    <x v="0"/>
    <x v="3"/>
    <x v="0"/>
    <x v="0"/>
    <x v="23"/>
    <x v="8"/>
    <n v="3"/>
  </r>
  <r>
    <x v="0"/>
    <x v="3"/>
    <x v="0"/>
    <x v="0"/>
    <x v="23"/>
    <x v="7"/>
    <n v="9"/>
  </r>
  <r>
    <x v="0"/>
    <x v="3"/>
    <x v="0"/>
    <x v="0"/>
    <x v="81"/>
    <x v="2"/>
    <n v="1"/>
  </r>
  <r>
    <x v="0"/>
    <x v="3"/>
    <x v="0"/>
    <x v="0"/>
    <x v="81"/>
    <x v="0"/>
    <n v="1"/>
  </r>
  <r>
    <x v="0"/>
    <x v="3"/>
    <x v="0"/>
    <x v="0"/>
    <x v="82"/>
    <x v="2"/>
    <n v="1"/>
  </r>
  <r>
    <x v="0"/>
    <x v="3"/>
    <x v="0"/>
    <x v="0"/>
    <x v="24"/>
    <x v="7"/>
    <n v="1"/>
  </r>
  <r>
    <x v="0"/>
    <x v="3"/>
    <x v="0"/>
    <x v="0"/>
    <x v="24"/>
    <x v="4"/>
    <n v="9"/>
  </r>
  <r>
    <x v="0"/>
    <x v="3"/>
    <x v="0"/>
    <x v="0"/>
    <x v="24"/>
    <x v="5"/>
    <n v="1"/>
  </r>
  <r>
    <x v="0"/>
    <x v="3"/>
    <x v="0"/>
    <x v="0"/>
    <x v="24"/>
    <x v="3"/>
    <n v="1"/>
  </r>
  <r>
    <x v="0"/>
    <x v="3"/>
    <x v="0"/>
    <x v="0"/>
    <x v="24"/>
    <x v="2"/>
    <n v="21"/>
  </r>
  <r>
    <x v="0"/>
    <x v="3"/>
    <x v="0"/>
    <x v="0"/>
    <x v="24"/>
    <x v="0"/>
    <n v="3"/>
  </r>
  <r>
    <x v="0"/>
    <x v="3"/>
    <x v="0"/>
    <x v="0"/>
    <x v="25"/>
    <x v="8"/>
    <n v="6"/>
  </r>
  <r>
    <x v="0"/>
    <x v="3"/>
    <x v="0"/>
    <x v="0"/>
    <x v="25"/>
    <x v="3"/>
    <n v="7"/>
  </r>
  <r>
    <x v="0"/>
    <x v="3"/>
    <x v="0"/>
    <x v="0"/>
    <x v="25"/>
    <x v="5"/>
    <n v="3"/>
  </r>
  <r>
    <x v="0"/>
    <x v="3"/>
    <x v="0"/>
    <x v="0"/>
    <x v="25"/>
    <x v="2"/>
    <n v="1"/>
  </r>
  <r>
    <x v="0"/>
    <x v="3"/>
    <x v="0"/>
    <x v="0"/>
    <x v="25"/>
    <x v="9"/>
    <n v="1"/>
  </r>
  <r>
    <x v="0"/>
    <x v="3"/>
    <x v="0"/>
    <x v="0"/>
    <x v="25"/>
    <x v="0"/>
    <n v="2"/>
  </r>
  <r>
    <x v="0"/>
    <x v="3"/>
    <x v="0"/>
    <x v="0"/>
    <x v="55"/>
    <x v="4"/>
    <n v="3"/>
  </r>
  <r>
    <x v="0"/>
    <x v="3"/>
    <x v="0"/>
    <x v="0"/>
    <x v="55"/>
    <x v="3"/>
    <n v="1"/>
  </r>
  <r>
    <x v="0"/>
    <x v="3"/>
    <x v="0"/>
    <x v="0"/>
    <x v="55"/>
    <x v="5"/>
    <n v="1"/>
  </r>
  <r>
    <x v="0"/>
    <x v="3"/>
    <x v="0"/>
    <x v="0"/>
    <x v="55"/>
    <x v="2"/>
    <n v="11"/>
  </r>
  <r>
    <x v="0"/>
    <x v="3"/>
    <x v="0"/>
    <x v="0"/>
    <x v="26"/>
    <x v="5"/>
    <n v="2"/>
  </r>
  <r>
    <x v="0"/>
    <x v="3"/>
    <x v="0"/>
    <x v="0"/>
    <x v="26"/>
    <x v="4"/>
    <n v="3"/>
  </r>
  <r>
    <x v="0"/>
    <x v="3"/>
    <x v="0"/>
    <x v="0"/>
    <x v="26"/>
    <x v="2"/>
    <n v="1"/>
  </r>
  <r>
    <x v="0"/>
    <x v="3"/>
    <x v="0"/>
    <x v="0"/>
    <x v="26"/>
    <x v="0"/>
    <n v="2"/>
  </r>
  <r>
    <x v="0"/>
    <x v="3"/>
    <x v="0"/>
    <x v="0"/>
    <x v="26"/>
    <x v="3"/>
    <n v="3"/>
  </r>
  <r>
    <x v="0"/>
    <x v="3"/>
    <x v="0"/>
    <x v="0"/>
    <x v="56"/>
    <x v="4"/>
    <n v="11"/>
  </r>
  <r>
    <x v="0"/>
    <x v="3"/>
    <x v="0"/>
    <x v="0"/>
    <x v="57"/>
    <x v="2"/>
    <n v="10"/>
  </r>
  <r>
    <x v="0"/>
    <x v="3"/>
    <x v="0"/>
    <x v="0"/>
    <x v="57"/>
    <x v="5"/>
    <n v="1"/>
  </r>
  <r>
    <x v="0"/>
    <x v="3"/>
    <x v="0"/>
    <x v="0"/>
    <x v="57"/>
    <x v="4"/>
    <n v="4"/>
  </r>
  <r>
    <x v="0"/>
    <x v="3"/>
    <x v="0"/>
    <x v="0"/>
    <x v="57"/>
    <x v="0"/>
    <n v="1"/>
  </r>
  <r>
    <x v="0"/>
    <x v="3"/>
    <x v="0"/>
    <x v="0"/>
    <x v="27"/>
    <x v="0"/>
    <n v="1"/>
  </r>
  <r>
    <x v="0"/>
    <x v="3"/>
    <x v="0"/>
    <x v="0"/>
    <x v="27"/>
    <x v="2"/>
    <n v="39"/>
  </r>
  <r>
    <x v="0"/>
    <x v="3"/>
    <x v="0"/>
    <x v="0"/>
    <x v="27"/>
    <x v="4"/>
    <n v="5"/>
  </r>
  <r>
    <x v="0"/>
    <x v="3"/>
    <x v="0"/>
    <x v="0"/>
    <x v="28"/>
    <x v="8"/>
    <n v="1"/>
  </r>
  <r>
    <x v="0"/>
    <x v="3"/>
    <x v="0"/>
    <x v="0"/>
    <x v="28"/>
    <x v="3"/>
    <n v="1"/>
  </r>
  <r>
    <x v="0"/>
    <x v="3"/>
    <x v="0"/>
    <x v="0"/>
    <x v="28"/>
    <x v="2"/>
    <n v="1"/>
  </r>
  <r>
    <x v="0"/>
    <x v="3"/>
    <x v="0"/>
    <x v="0"/>
    <x v="28"/>
    <x v="0"/>
    <n v="3"/>
  </r>
  <r>
    <x v="0"/>
    <x v="3"/>
    <x v="0"/>
    <x v="0"/>
    <x v="28"/>
    <x v="5"/>
    <n v="3"/>
  </r>
  <r>
    <x v="0"/>
    <x v="3"/>
    <x v="0"/>
    <x v="0"/>
    <x v="28"/>
    <x v="4"/>
    <n v="2"/>
  </r>
  <r>
    <x v="0"/>
    <x v="3"/>
    <x v="0"/>
    <x v="0"/>
    <x v="29"/>
    <x v="4"/>
    <n v="2"/>
  </r>
  <r>
    <x v="0"/>
    <x v="3"/>
    <x v="0"/>
    <x v="0"/>
    <x v="29"/>
    <x v="2"/>
    <n v="24"/>
  </r>
  <r>
    <x v="0"/>
    <x v="3"/>
    <x v="0"/>
    <x v="0"/>
    <x v="83"/>
    <x v="8"/>
    <n v="1"/>
  </r>
  <r>
    <x v="0"/>
    <x v="3"/>
    <x v="0"/>
    <x v="0"/>
    <x v="83"/>
    <x v="7"/>
    <n v="1"/>
  </r>
  <r>
    <x v="0"/>
    <x v="3"/>
    <x v="0"/>
    <x v="0"/>
    <x v="84"/>
    <x v="2"/>
    <n v="5"/>
  </r>
  <r>
    <x v="0"/>
    <x v="3"/>
    <x v="0"/>
    <x v="0"/>
    <x v="84"/>
    <x v="5"/>
    <n v="3"/>
  </r>
  <r>
    <x v="0"/>
    <x v="3"/>
    <x v="0"/>
    <x v="0"/>
    <x v="84"/>
    <x v="0"/>
    <n v="3"/>
  </r>
  <r>
    <x v="0"/>
    <x v="3"/>
    <x v="0"/>
    <x v="0"/>
    <x v="84"/>
    <x v="4"/>
    <n v="1"/>
  </r>
  <r>
    <x v="0"/>
    <x v="3"/>
    <x v="0"/>
    <x v="0"/>
    <x v="84"/>
    <x v="7"/>
    <n v="1"/>
  </r>
  <r>
    <x v="0"/>
    <x v="3"/>
    <x v="0"/>
    <x v="0"/>
    <x v="84"/>
    <x v="3"/>
    <n v="3"/>
  </r>
  <r>
    <x v="0"/>
    <x v="3"/>
    <x v="0"/>
    <x v="0"/>
    <x v="85"/>
    <x v="4"/>
    <n v="9"/>
  </r>
  <r>
    <x v="0"/>
    <x v="3"/>
    <x v="0"/>
    <x v="0"/>
    <x v="85"/>
    <x v="7"/>
    <n v="2"/>
  </r>
  <r>
    <x v="0"/>
    <x v="3"/>
    <x v="0"/>
    <x v="0"/>
    <x v="85"/>
    <x v="0"/>
    <n v="5"/>
  </r>
  <r>
    <x v="0"/>
    <x v="3"/>
    <x v="0"/>
    <x v="0"/>
    <x v="86"/>
    <x v="2"/>
    <n v="11"/>
  </r>
  <r>
    <x v="0"/>
    <x v="3"/>
    <x v="0"/>
    <x v="0"/>
    <x v="87"/>
    <x v="0"/>
    <n v="8"/>
  </r>
  <r>
    <x v="0"/>
    <x v="3"/>
    <x v="0"/>
    <x v="0"/>
    <x v="87"/>
    <x v="4"/>
    <n v="7"/>
  </r>
  <r>
    <x v="0"/>
    <x v="3"/>
    <x v="0"/>
    <x v="0"/>
    <x v="87"/>
    <x v="3"/>
    <n v="1"/>
  </r>
  <r>
    <x v="0"/>
    <x v="3"/>
    <x v="0"/>
    <x v="0"/>
    <x v="88"/>
    <x v="2"/>
    <n v="6"/>
  </r>
  <r>
    <x v="0"/>
    <x v="3"/>
    <x v="0"/>
    <x v="0"/>
    <x v="88"/>
    <x v="0"/>
    <n v="1"/>
  </r>
  <r>
    <x v="0"/>
    <x v="3"/>
    <x v="0"/>
    <x v="0"/>
    <x v="88"/>
    <x v="3"/>
    <n v="1"/>
  </r>
  <r>
    <x v="0"/>
    <x v="3"/>
    <x v="0"/>
    <x v="0"/>
    <x v="88"/>
    <x v="5"/>
    <n v="1"/>
  </r>
  <r>
    <x v="0"/>
    <x v="3"/>
    <x v="0"/>
    <x v="0"/>
    <x v="88"/>
    <x v="4"/>
    <n v="2"/>
  </r>
  <r>
    <x v="0"/>
    <x v="3"/>
    <x v="0"/>
    <x v="0"/>
    <x v="89"/>
    <x v="5"/>
    <n v="3"/>
  </r>
  <r>
    <x v="0"/>
    <x v="3"/>
    <x v="0"/>
    <x v="0"/>
    <x v="89"/>
    <x v="4"/>
    <n v="2"/>
  </r>
  <r>
    <x v="0"/>
    <x v="3"/>
    <x v="0"/>
    <x v="0"/>
    <x v="89"/>
    <x v="9"/>
    <n v="1"/>
  </r>
  <r>
    <x v="0"/>
    <x v="3"/>
    <x v="0"/>
    <x v="0"/>
    <x v="89"/>
    <x v="2"/>
    <n v="2"/>
  </r>
  <r>
    <x v="0"/>
    <x v="3"/>
    <x v="0"/>
    <x v="0"/>
    <x v="89"/>
    <x v="0"/>
    <n v="3"/>
  </r>
  <r>
    <x v="0"/>
    <x v="3"/>
    <x v="0"/>
    <x v="0"/>
    <x v="90"/>
    <x v="4"/>
    <n v="2"/>
  </r>
  <r>
    <x v="0"/>
    <x v="3"/>
    <x v="0"/>
    <x v="0"/>
    <x v="90"/>
    <x v="0"/>
    <n v="2"/>
  </r>
  <r>
    <x v="0"/>
    <x v="3"/>
    <x v="0"/>
    <x v="0"/>
    <x v="91"/>
    <x v="2"/>
    <n v="1"/>
  </r>
  <r>
    <x v="0"/>
    <x v="3"/>
    <x v="0"/>
    <x v="0"/>
    <x v="91"/>
    <x v="0"/>
    <n v="2"/>
  </r>
  <r>
    <x v="0"/>
    <x v="3"/>
    <x v="0"/>
    <x v="0"/>
    <x v="91"/>
    <x v="9"/>
    <n v="1"/>
  </r>
  <r>
    <x v="0"/>
    <x v="3"/>
    <x v="0"/>
    <x v="0"/>
    <x v="92"/>
    <x v="2"/>
    <n v="10"/>
  </r>
  <r>
    <x v="0"/>
    <x v="3"/>
    <x v="0"/>
    <x v="0"/>
    <x v="93"/>
    <x v="2"/>
    <n v="2"/>
  </r>
  <r>
    <x v="0"/>
    <x v="3"/>
    <x v="0"/>
    <x v="0"/>
    <x v="93"/>
    <x v="4"/>
    <n v="2"/>
  </r>
  <r>
    <x v="0"/>
    <x v="3"/>
    <x v="0"/>
    <x v="0"/>
    <x v="93"/>
    <x v="0"/>
    <n v="3"/>
  </r>
  <r>
    <x v="0"/>
    <x v="3"/>
    <x v="0"/>
    <x v="0"/>
    <x v="93"/>
    <x v="5"/>
    <n v="3"/>
  </r>
  <r>
    <x v="0"/>
    <x v="3"/>
    <x v="0"/>
    <x v="0"/>
    <x v="94"/>
    <x v="0"/>
    <n v="4"/>
  </r>
  <r>
    <x v="0"/>
    <x v="3"/>
    <x v="0"/>
    <x v="0"/>
    <x v="94"/>
    <x v="5"/>
    <n v="2"/>
  </r>
  <r>
    <x v="0"/>
    <x v="3"/>
    <x v="0"/>
    <x v="0"/>
    <x v="94"/>
    <x v="4"/>
    <n v="4"/>
  </r>
  <r>
    <x v="0"/>
    <x v="3"/>
    <x v="0"/>
    <x v="0"/>
    <x v="95"/>
    <x v="4"/>
    <n v="3"/>
  </r>
  <r>
    <x v="0"/>
    <x v="3"/>
    <x v="0"/>
    <x v="0"/>
    <x v="95"/>
    <x v="2"/>
    <n v="1"/>
  </r>
  <r>
    <x v="0"/>
    <x v="3"/>
    <x v="0"/>
    <x v="0"/>
    <x v="96"/>
    <x v="2"/>
    <n v="1"/>
  </r>
  <r>
    <x v="0"/>
    <x v="3"/>
    <x v="0"/>
    <x v="0"/>
    <x v="96"/>
    <x v="0"/>
    <n v="4"/>
  </r>
  <r>
    <x v="0"/>
    <x v="3"/>
    <x v="0"/>
    <x v="0"/>
    <x v="96"/>
    <x v="4"/>
    <n v="5"/>
  </r>
  <r>
    <x v="0"/>
    <x v="3"/>
    <x v="0"/>
    <x v="0"/>
    <x v="97"/>
    <x v="5"/>
    <n v="3"/>
  </r>
  <r>
    <x v="0"/>
    <x v="3"/>
    <x v="0"/>
    <x v="0"/>
    <x v="97"/>
    <x v="0"/>
    <n v="2"/>
  </r>
  <r>
    <x v="0"/>
    <x v="3"/>
    <x v="0"/>
    <x v="0"/>
    <x v="97"/>
    <x v="4"/>
    <n v="5"/>
  </r>
  <r>
    <x v="0"/>
    <x v="3"/>
    <x v="0"/>
    <x v="0"/>
    <x v="98"/>
    <x v="4"/>
    <n v="2"/>
  </r>
  <r>
    <x v="0"/>
    <x v="3"/>
    <x v="0"/>
    <x v="0"/>
    <x v="98"/>
    <x v="0"/>
    <n v="2"/>
  </r>
  <r>
    <x v="0"/>
    <x v="3"/>
    <x v="0"/>
    <x v="0"/>
    <x v="98"/>
    <x v="5"/>
    <n v="2"/>
  </r>
  <r>
    <x v="0"/>
    <x v="3"/>
    <x v="0"/>
    <x v="0"/>
    <x v="98"/>
    <x v="2"/>
    <n v="10"/>
  </r>
  <r>
    <x v="0"/>
    <x v="3"/>
    <x v="0"/>
    <x v="0"/>
    <x v="99"/>
    <x v="0"/>
    <n v="3"/>
  </r>
  <r>
    <x v="0"/>
    <x v="3"/>
    <x v="0"/>
    <x v="0"/>
    <x v="99"/>
    <x v="2"/>
    <n v="3"/>
  </r>
  <r>
    <x v="0"/>
    <x v="3"/>
    <x v="0"/>
    <x v="0"/>
    <x v="99"/>
    <x v="4"/>
    <n v="2"/>
  </r>
  <r>
    <x v="0"/>
    <x v="3"/>
    <x v="0"/>
    <x v="0"/>
    <x v="99"/>
    <x v="5"/>
    <n v="4"/>
  </r>
  <r>
    <x v="0"/>
    <x v="3"/>
    <x v="0"/>
    <x v="0"/>
    <x v="99"/>
    <x v="3"/>
    <n v="4"/>
  </r>
  <r>
    <x v="0"/>
    <x v="3"/>
    <x v="0"/>
    <x v="0"/>
    <x v="100"/>
    <x v="3"/>
    <n v="2"/>
  </r>
  <r>
    <x v="0"/>
    <x v="3"/>
    <x v="0"/>
    <x v="0"/>
    <x v="100"/>
    <x v="0"/>
    <n v="3"/>
  </r>
  <r>
    <x v="0"/>
    <x v="3"/>
    <x v="0"/>
    <x v="0"/>
    <x v="100"/>
    <x v="2"/>
    <n v="7"/>
  </r>
  <r>
    <x v="0"/>
    <x v="3"/>
    <x v="0"/>
    <x v="0"/>
    <x v="100"/>
    <x v="4"/>
    <n v="3"/>
  </r>
  <r>
    <x v="0"/>
    <x v="3"/>
    <x v="0"/>
    <x v="0"/>
    <x v="100"/>
    <x v="5"/>
    <n v="1"/>
  </r>
  <r>
    <x v="0"/>
    <x v="3"/>
    <x v="0"/>
    <x v="0"/>
    <x v="101"/>
    <x v="4"/>
    <n v="1"/>
  </r>
  <r>
    <x v="0"/>
    <x v="3"/>
    <x v="0"/>
    <x v="0"/>
    <x v="101"/>
    <x v="3"/>
    <n v="3"/>
  </r>
  <r>
    <x v="0"/>
    <x v="3"/>
    <x v="0"/>
    <x v="0"/>
    <x v="101"/>
    <x v="0"/>
    <n v="1"/>
  </r>
  <r>
    <x v="0"/>
    <x v="3"/>
    <x v="0"/>
    <x v="0"/>
    <x v="101"/>
    <x v="9"/>
    <n v="3"/>
  </r>
  <r>
    <x v="0"/>
    <x v="3"/>
    <x v="0"/>
    <x v="0"/>
    <x v="101"/>
    <x v="8"/>
    <n v="3"/>
  </r>
  <r>
    <x v="0"/>
    <x v="3"/>
    <x v="0"/>
    <x v="0"/>
    <x v="101"/>
    <x v="5"/>
    <n v="4"/>
  </r>
  <r>
    <x v="0"/>
    <x v="3"/>
    <x v="0"/>
    <x v="0"/>
    <x v="102"/>
    <x v="4"/>
    <n v="2"/>
  </r>
  <r>
    <x v="0"/>
    <x v="3"/>
    <x v="0"/>
    <x v="0"/>
    <x v="102"/>
    <x v="3"/>
    <n v="1"/>
  </r>
  <r>
    <x v="0"/>
    <x v="3"/>
    <x v="0"/>
    <x v="0"/>
    <x v="102"/>
    <x v="0"/>
    <n v="1"/>
  </r>
  <r>
    <x v="0"/>
    <x v="3"/>
    <x v="0"/>
    <x v="0"/>
    <x v="102"/>
    <x v="2"/>
    <n v="11"/>
  </r>
  <r>
    <x v="0"/>
    <x v="3"/>
    <x v="0"/>
    <x v="0"/>
    <x v="102"/>
    <x v="5"/>
    <n v="1"/>
  </r>
  <r>
    <x v="0"/>
    <x v="3"/>
    <x v="0"/>
    <x v="0"/>
    <x v="103"/>
    <x v="4"/>
    <n v="1"/>
  </r>
  <r>
    <x v="0"/>
    <x v="3"/>
    <x v="0"/>
    <x v="0"/>
    <x v="103"/>
    <x v="9"/>
    <n v="6"/>
  </r>
  <r>
    <x v="0"/>
    <x v="3"/>
    <x v="0"/>
    <x v="0"/>
    <x v="103"/>
    <x v="2"/>
    <n v="4"/>
  </r>
  <r>
    <x v="0"/>
    <x v="3"/>
    <x v="0"/>
    <x v="0"/>
    <x v="103"/>
    <x v="8"/>
    <n v="5"/>
  </r>
  <r>
    <x v="0"/>
    <x v="3"/>
    <x v="0"/>
    <x v="0"/>
    <x v="104"/>
    <x v="4"/>
    <n v="1"/>
  </r>
  <r>
    <x v="0"/>
    <x v="3"/>
    <x v="0"/>
    <x v="0"/>
    <x v="104"/>
    <x v="8"/>
    <n v="3"/>
  </r>
  <r>
    <x v="0"/>
    <x v="3"/>
    <x v="0"/>
    <x v="0"/>
    <x v="104"/>
    <x v="5"/>
    <n v="3"/>
  </r>
  <r>
    <x v="0"/>
    <x v="3"/>
    <x v="0"/>
    <x v="0"/>
    <x v="104"/>
    <x v="3"/>
    <n v="2"/>
  </r>
  <r>
    <x v="0"/>
    <x v="3"/>
    <x v="0"/>
    <x v="0"/>
    <x v="104"/>
    <x v="9"/>
    <n v="3"/>
  </r>
  <r>
    <x v="0"/>
    <x v="3"/>
    <x v="0"/>
    <x v="0"/>
    <x v="104"/>
    <x v="0"/>
    <n v="2"/>
  </r>
  <r>
    <x v="0"/>
    <x v="3"/>
    <x v="0"/>
    <x v="0"/>
    <x v="104"/>
    <x v="2"/>
    <n v="3"/>
  </r>
  <r>
    <x v="0"/>
    <x v="3"/>
    <x v="0"/>
    <x v="0"/>
    <x v="105"/>
    <x v="3"/>
    <n v="3"/>
  </r>
  <r>
    <x v="0"/>
    <x v="3"/>
    <x v="0"/>
    <x v="0"/>
    <x v="105"/>
    <x v="2"/>
    <n v="5"/>
  </r>
  <r>
    <x v="0"/>
    <x v="3"/>
    <x v="0"/>
    <x v="0"/>
    <x v="105"/>
    <x v="0"/>
    <n v="1"/>
  </r>
  <r>
    <x v="0"/>
    <x v="3"/>
    <x v="0"/>
    <x v="0"/>
    <x v="105"/>
    <x v="5"/>
    <n v="7"/>
  </r>
  <r>
    <x v="0"/>
    <x v="3"/>
    <x v="0"/>
    <x v="0"/>
    <x v="106"/>
    <x v="9"/>
    <n v="1"/>
  </r>
  <r>
    <x v="0"/>
    <x v="3"/>
    <x v="0"/>
    <x v="0"/>
    <x v="13"/>
    <x v="4"/>
    <n v="2"/>
  </r>
  <r>
    <x v="0"/>
    <x v="3"/>
    <x v="0"/>
    <x v="0"/>
    <x v="13"/>
    <x v="2"/>
    <n v="14"/>
  </r>
  <r>
    <x v="0"/>
    <x v="3"/>
    <x v="0"/>
    <x v="0"/>
    <x v="14"/>
    <x v="3"/>
    <n v="4"/>
  </r>
  <r>
    <x v="0"/>
    <x v="3"/>
    <x v="0"/>
    <x v="0"/>
    <x v="14"/>
    <x v="0"/>
    <n v="3"/>
  </r>
  <r>
    <x v="0"/>
    <x v="3"/>
    <x v="0"/>
    <x v="0"/>
    <x v="14"/>
    <x v="2"/>
    <n v="2"/>
  </r>
  <r>
    <x v="0"/>
    <x v="3"/>
    <x v="0"/>
    <x v="0"/>
    <x v="14"/>
    <x v="4"/>
    <n v="3"/>
  </r>
  <r>
    <x v="0"/>
    <x v="3"/>
    <x v="0"/>
    <x v="0"/>
    <x v="14"/>
    <x v="5"/>
    <n v="3"/>
  </r>
  <r>
    <x v="0"/>
    <x v="3"/>
    <x v="0"/>
    <x v="0"/>
    <x v="14"/>
    <x v="6"/>
    <n v="1"/>
  </r>
  <r>
    <x v="0"/>
    <x v="3"/>
    <x v="0"/>
    <x v="0"/>
    <x v="6"/>
    <x v="2"/>
    <n v="2"/>
  </r>
  <r>
    <x v="0"/>
    <x v="3"/>
    <x v="0"/>
    <x v="0"/>
    <x v="6"/>
    <x v="4"/>
    <n v="1"/>
  </r>
  <r>
    <x v="0"/>
    <x v="3"/>
    <x v="0"/>
    <x v="0"/>
    <x v="7"/>
    <x v="5"/>
    <n v="1"/>
  </r>
  <r>
    <x v="0"/>
    <x v="3"/>
    <x v="0"/>
    <x v="0"/>
    <x v="7"/>
    <x v="3"/>
    <n v="2"/>
  </r>
  <r>
    <x v="0"/>
    <x v="3"/>
    <x v="0"/>
    <x v="0"/>
    <x v="8"/>
    <x v="0"/>
    <n v="2"/>
  </r>
  <r>
    <x v="0"/>
    <x v="3"/>
    <x v="0"/>
    <x v="0"/>
    <x v="8"/>
    <x v="3"/>
    <n v="2"/>
  </r>
  <r>
    <x v="0"/>
    <x v="3"/>
    <x v="0"/>
    <x v="0"/>
    <x v="8"/>
    <x v="4"/>
    <n v="2"/>
  </r>
  <r>
    <x v="0"/>
    <x v="3"/>
    <x v="0"/>
    <x v="0"/>
    <x v="8"/>
    <x v="2"/>
    <n v="1"/>
  </r>
  <r>
    <x v="0"/>
    <x v="3"/>
    <x v="0"/>
    <x v="0"/>
    <x v="8"/>
    <x v="9"/>
    <n v="2"/>
  </r>
  <r>
    <x v="0"/>
    <x v="3"/>
    <x v="0"/>
    <x v="0"/>
    <x v="8"/>
    <x v="5"/>
    <n v="4"/>
  </r>
  <r>
    <x v="0"/>
    <x v="3"/>
    <x v="0"/>
    <x v="0"/>
    <x v="107"/>
    <x v="9"/>
    <n v="3"/>
  </r>
  <r>
    <x v="0"/>
    <x v="3"/>
    <x v="0"/>
    <x v="0"/>
    <x v="107"/>
    <x v="5"/>
    <n v="3"/>
  </r>
  <r>
    <x v="0"/>
    <x v="3"/>
    <x v="0"/>
    <x v="0"/>
    <x v="107"/>
    <x v="8"/>
    <n v="2"/>
  </r>
  <r>
    <x v="0"/>
    <x v="3"/>
    <x v="0"/>
    <x v="0"/>
    <x v="107"/>
    <x v="3"/>
    <n v="5"/>
  </r>
  <r>
    <x v="0"/>
    <x v="3"/>
    <x v="0"/>
    <x v="0"/>
    <x v="9"/>
    <x v="2"/>
    <n v="11"/>
  </r>
  <r>
    <x v="0"/>
    <x v="3"/>
    <x v="0"/>
    <x v="0"/>
    <x v="9"/>
    <x v="5"/>
    <n v="1"/>
  </r>
  <r>
    <x v="0"/>
    <x v="3"/>
    <x v="0"/>
    <x v="0"/>
    <x v="9"/>
    <x v="0"/>
    <n v="1"/>
  </r>
  <r>
    <x v="0"/>
    <x v="3"/>
    <x v="0"/>
    <x v="0"/>
    <x v="9"/>
    <x v="4"/>
    <n v="3"/>
  </r>
  <r>
    <x v="0"/>
    <x v="3"/>
    <x v="0"/>
    <x v="0"/>
    <x v="10"/>
    <x v="0"/>
    <n v="1"/>
  </r>
  <r>
    <x v="0"/>
    <x v="3"/>
    <x v="0"/>
    <x v="0"/>
    <x v="10"/>
    <x v="2"/>
    <n v="8"/>
  </r>
  <r>
    <x v="0"/>
    <x v="3"/>
    <x v="0"/>
    <x v="0"/>
    <x v="10"/>
    <x v="4"/>
    <n v="5"/>
  </r>
  <r>
    <x v="0"/>
    <x v="3"/>
    <x v="0"/>
    <x v="0"/>
    <x v="10"/>
    <x v="9"/>
    <n v="2"/>
  </r>
  <r>
    <x v="0"/>
    <x v="3"/>
    <x v="0"/>
    <x v="0"/>
    <x v="51"/>
    <x v="0"/>
    <n v="1"/>
  </r>
  <r>
    <x v="0"/>
    <x v="3"/>
    <x v="0"/>
    <x v="0"/>
    <x v="51"/>
    <x v="3"/>
    <n v="1"/>
  </r>
  <r>
    <x v="0"/>
    <x v="3"/>
    <x v="0"/>
    <x v="0"/>
    <x v="51"/>
    <x v="8"/>
    <n v="8"/>
  </r>
  <r>
    <x v="0"/>
    <x v="3"/>
    <x v="0"/>
    <x v="0"/>
    <x v="51"/>
    <x v="5"/>
    <n v="1"/>
  </r>
  <r>
    <x v="0"/>
    <x v="3"/>
    <x v="0"/>
    <x v="0"/>
    <x v="51"/>
    <x v="9"/>
    <n v="3"/>
  </r>
  <r>
    <x v="0"/>
    <x v="3"/>
    <x v="0"/>
    <x v="0"/>
    <x v="51"/>
    <x v="7"/>
    <n v="2"/>
  </r>
  <r>
    <x v="0"/>
    <x v="3"/>
    <x v="0"/>
    <x v="0"/>
    <x v="52"/>
    <x v="3"/>
    <n v="3"/>
  </r>
  <r>
    <x v="0"/>
    <x v="3"/>
    <x v="0"/>
    <x v="0"/>
    <x v="108"/>
    <x v="3"/>
    <n v="3"/>
  </r>
  <r>
    <x v="0"/>
    <x v="3"/>
    <x v="0"/>
    <x v="1"/>
    <x v="109"/>
    <x v="4"/>
    <n v="3"/>
  </r>
  <r>
    <x v="0"/>
    <x v="3"/>
    <x v="0"/>
    <x v="1"/>
    <x v="109"/>
    <x v="6"/>
    <n v="1"/>
  </r>
  <r>
    <x v="0"/>
    <x v="3"/>
    <x v="0"/>
    <x v="1"/>
    <x v="109"/>
    <x v="2"/>
    <n v="17"/>
  </r>
  <r>
    <x v="0"/>
    <x v="3"/>
    <x v="0"/>
    <x v="1"/>
    <x v="110"/>
    <x v="0"/>
    <n v="5"/>
  </r>
  <r>
    <x v="0"/>
    <x v="3"/>
    <x v="0"/>
    <x v="1"/>
    <x v="110"/>
    <x v="9"/>
    <n v="1"/>
  </r>
  <r>
    <x v="0"/>
    <x v="3"/>
    <x v="0"/>
    <x v="1"/>
    <x v="110"/>
    <x v="3"/>
    <n v="1"/>
  </r>
  <r>
    <x v="0"/>
    <x v="3"/>
    <x v="0"/>
    <x v="1"/>
    <x v="110"/>
    <x v="6"/>
    <n v="1"/>
  </r>
  <r>
    <x v="0"/>
    <x v="3"/>
    <x v="0"/>
    <x v="1"/>
    <x v="110"/>
    <x v="5"/>
    <n v="2"/>
  </r>
  <r>
    <x v="0"/>
    <x v="3"/>
    <x v="0"/>
    <x v="1"/>
    <x v="110"/>
    <x v="2"/>
    <n v="4"/>
  </r>
  <r>
    <x v="0"/>
    <x v="3"/>
    <x v="0"/>
    <x v="1"/>
    <x v="110"/>
    <x v="4"/>
    <n v="4"/>
  </r>
  <r>
    <x v="0"/>
    <x v="3"/>
    <x v="0"/>
    <x v="1"/>
    <x v="22"/>
    <x v="13"/>
    <n v="1"/>
  </r>
  <r>
    <x v="0"/>
    <x v="3"/>
    <x v="0"/>
    <x v="1"/>
    <x v="23"/>
    <x v="8"/>
    <n v="3"/>
  </r>
  <r>
    <x v="0"/>
    <x v="3"/>
    <x v="0"/>
    <x v="1"/>
    <x v="82"/>
    <x v="2"/>
    <n v="1"/>
  </r>
  <r>
    <x v="0"/>
    <x v="3"/>
    <x v="0"/>
    <x v="1"/>
    <x v="82"/>
    <x v="0"/>
    <n v="1"/>
  </r>
  <r>
    <x v="0"/>
    <x v="3"/>
    <x v="0"/>
    <x v="1"/>
    <x v="111"/>
    <x v="4"/>
    <n v="4"/>
  </r>
  <r>
    <x v="0"/>
    <x v="3"/>
    <x v="0"/>
    <x v="1"/>
    <x v="111"/>
    <x v="2"/>
    <n v="6"/>
  </r>
  <r>
    <x v="0"/>
    <x v="3"/>
    <x v="0"/>
    <x v="1"/>
    <x v="25"/>
    <x v="5"/>
    <n v="2"/>
  </r>
  <r>
    <x v="0"/>
    <x v="3"/>
    <x v="0"/>
    <x v="1"/>
    <x v="25"/>
    <x v="4"/>
    <n v="4"/>
  </r>
  <r>
    <x v="0"/>
    <x v="3"/>
    <x v="0"/>
    <x v="1"/>
    <x v="25"/>
    <x v="0"/>
    <n v="1"/>
  </r>
  <r>
    <x v="0"/>
    <x v="3"/>
    <x v="0"/>
    <x v="1"/>
    <x v="25"/>
    <x v="2"/>
    <n v="1"/>
  </r>
  <r>
    <x v="0"/>
    <x v="3"/>
    <x v="0"/>
    <x v="1"/>
    <x v="25"/>
    <x v="3"/>
    <n v="2"/>
  </r>
  <r>
    <x v="0"/>
    <x v="3"/>
    <x v="0"/>
    <x v="1"/>
    <x v="55"/>
    <x v="2"/>
    <n v="2"/>
  </r>
  <r>
    <x v="0"/>
    <x v="3"/>
    <x v="0"/>
    <x v="1"/>
    <x v="55"/>
    <x v="0"/>
    <n v="3"/>
  </r>
  <r>
    <x v="0"/>
    <x v="3"/>
    <x v="0"/>
    <x v="1"/>
    <x v="55"/>
    <x v="5"/>
    <n v="3"/>
  </r>
  <r>
    <x v="0"/>
    <x v="3"/>
    <x v="0"/>
    <x v="1"/>
    <x v="55"/>
    <x v="4"/>
    <n v="5"/>
  </r>
  <r>
    <x v="0"/>
    <x v="3"/>
    <x v="0"/>
    <x v="1"/>
    <x v="55"/>
    <x v="7"/>
    <n v="1"/>
  </r>
  <r>
    <x v="0"/>
    <x v="3"/>
    <x v="0"/>
    <x v="1"/>
    <x v="26"/>
    <x v="0"/>
    <n v="4"/>
  </r>
  <r>
    <x v="0"/>
    <x v="3"/>
    <x v="0"/>
    <x v="1"/>
    <x v="26"/>
    <x v="3"/>
    <n v="5"/>
  </r>
  <r>
    <x v="0"/>
    <x v="3"/>
    <x v="0"/>
    <x v="1"/>
    <x v="26"/>
    <x v="4"/>
    <n v="3"/>
  </r>
  <r>
    <x v="0"/>
    <x v="3"/>
    <x v="0"/>
    <x v="1"/>
    <x v="26"/>
    <x v="8"/>
    <n v="1"/>
  </r>
  <r>
    <x v="0"/>
    <x v="3"/>
    <x v="0"/>
    <x v="1"/>
    <x v="26"/>
    <x v="6"/>
    <n v="1"/>
  </r>
  <r>
    <x v="0"/>
    <x v="3"/>
    <x v="0"/>
    <x v="1"/>
    <x v="26"/>
    <x v="5"/>
    <n v="4"/>
  </r>
  <r>
    <x v="0"/>
    <x v="3"/>
    <x v="0"/>
    <x v="1"/>
    <x v="26"/>
    <x v="2"/>
    <n v="1"/>
  </r>
  <r>
    <x v="0"/>
    <x v="3"/>
    <x v="0"/>
    <x v="1"/>
    <x v="26"/>
    <x v="9"/>
    <n v="1"/>
  </r>
  <r>
    <x v="0"/>
    <x v="3"/>
    <x v="0"/>
    <x v="1"/>
    <x v="56"/>
    <x v="2"/>
    <n v="12"/>
  </r>
  <r>
    <x v="0"/>
    <x v="3"/>
    <x v="0"/>
    <x v="1"/>
    <x v="56"/>
    <x v="4"/>
    <n v="5"/>
  </r>
  <r>
    <x v="0"/>
    <x v="3"/>
    <x v="0"/>
    <x v="1"/>
    <x v="56"/>
    <x v="5"/>
    <n v="3"/>
  </r>
  <r>
    <x v="0"/>
    <x v="3"/>
    <x v="0"/>
    <x v="1"/>
    <x v="56"/>
    <x v="0"/>
    <n v="5"/>
  </r>
  <r>
    <x v="0"/>
    <x v="3"/>
    <x v="0"/>
    <x v="1"/>
    <x v="56"/>
    <x v="3"/>
    <n v="1"/>
  </r>
  <r>
    <x v="0"/>
    <x v="3"/>
    <x v="0"/>
    <x v="1"/>
    <x v="57"/>
    <x v="4"/>
    <n v="2"/>
  </r>
  <r>
    <x v="0"/>
    <x v="3"/>
    <x v="0"/>
    <x v="1"/>
    <x v="57"/>
    <x v="0"/>
    <n v="4"/>
  </r>
  <r>
    <x v="0"/>
    <x v="3"/>
    <x v="0"/>
    <x v="1"/>
    <x v="57"/>
    <x v="2"/>
    <n v="9"/>
  </r>
  <r>
    <x v="0"/>
    <x v="3"/>
    <x v="0"/>
    <x v="1"/>
    <x v="58"/>
    <x v="0"/>
    <n v="2"/>
  </r>
  <r>
    <x v="0"/>
    <x v="3"/>
    <x v="0"/>
    <x v="1"/>
    <x v="58"/>
    <x v="5"/>
    <n v="1"/>
  </r>
  <r>
    <x v="0"/>
    <x v="3"/>
    <x v="0"/>
    <x v="1"/>
    <x v="58"/>
    <x v="2"/>
    <n v="42"/>
  </r>
  <r>
    <x v="0"/>
    <x v="3"/>
    <x v="0"/>
    <x v="1"/>
    <x v="112"/>
    <x v="4"/>
    <n v="4"/>
  </r>
  <r>
    <x v="0"/>
    <x v="3"/>
    <x v="0"/>
    <x v="1"/>
    <x v="112"/>
    <x v="0"/>
    <n v="7"/>
  </r>
  <r>
    <x v="0"/>
    <x v="3"/>
    <x v="0"/>
    <x v="1"/>
    <x v="112"/>
    <x v="6"/>
    <n v="1"/>
  </r>
  <r>
    <x v="0"/>
    <x v="3"/>
    <x v="0"/>
    <x v="1"/>
    <x v="112"/>
    <x v="2"/>
    <n v="4"/>
  </r>
  <r>
    <x v="0"/>
    <x v="3"/>
    <x v="0"/>
    <x v="1"/>
    <x v="29"/>
    <x v="2"/>
    <n v="25"/>
  </r>
  <r>
    <x v="0"/>
    <x v="3"/>
    <x v="0"/>
    <x v="1"/>
    <x v="29"/>
    <x v="4"/>
    <n v="4"/>
  </r>
  <r>
    <x v="0"/>
    <x v="3"/>
    <x v="0"/>
    <x v="1"/>
    <x v="113"/>
    <x v="8"/>
    <n v="1"/>
  </r>
  <r>
    <x v="0"/>
    <x v="3"/>
    <x v="0"/>
    <x v="1"/>
    <x v="113"/>
    <x v="3"/>
    <n v="2"/>
  </r>
  <r>
    <x v="0"/>
    <x v="3"/>
    <x v="0"/>
    <x v="1"/>
    <x v="113"/>
    <x v="5"/>
    <n v="4"/>
  </r>
  <r>
    <x v="0"/>
    <x v="3"/>
    <x v="0"/>
    <x v="1"/>
    <x v="113"/>
    <x v="0"/>
    <n v="7"/>
  </r>
  <r>
    <x v="0"/>
    <x v="3"/>
    <x v="0"/>
    <x v="1"/>
    <x v="114"/>
    <x v="0"/>
    <n v="11"/>
  </r>
  <r>
    <x v="0"/>
    <x v="3"/>
    <x v="0"/>
    <x v="1"/>
    <x v="115"/>
    <x v="9"/>
    <n v="6"/>
  </r>
  <r>
    <x v="0"/>
    <x v="3"/>
    <x v="0"/>
    <x v="1"/>
    <x v="115"/>
    <x v="3"/>
    <n v="5"/>
  </r>
  <r>
    <x v="0"/>
    <x v="3"/>
    <x v="0"/>
    <x v="1"/>
    <x v="116"/>
    <x v="9"/>
    <n v="7"/>
  </r>
  <r>
    <x v="0"/>
    <x v="3"/>
    <x v="0"/>
    <x v="1"/>
    <x v="116"/>
    <x v="4"/>
    <n v="2"/>
  </r>
  <r>
    <x v="0"/>
    <x v="3"/>
    <x v="0"/>
    <x v="1"/>
    <x v="116"/>
    <x v="3"/>
    <n v="5"/>
  </r>
  <r>
    <x v="0"/>
    <x v="3"/>
    <x v="0"/>
    <x v="1"/>
    <x v="117"/>
    <x v="9"/>
    <n v="3"/>
  </r>
  <r>
    <x v="0"/>
    <x v="3"/>
    <x v="0"/>
    <x v="1"/>
    <x v="117"/>
    <x v="8"/>
    <n v="5"/>
  </r>
  <r>
    <x v="0"/>
    <x v="3"/>
    <x v="0"/>
    <x v="1"/>
    <x v="117"/>
    <x v="3"/>
    <n v="3"/>
  </r>
  <r>
    <x v="0"/>
    <x v="3"/>
    <x v="0"/>
    <x v="1"/>
    <x v="117"/>
    <x v="0"/>
    <n v="3"/>
  </r>
  <r>
    <x v="0"/>
    <x v="3"/>
    <x v="0"/>
    <x v="1"/>
    <x v="118"/>
    <x v="3"/>
    <n v="2"/>
  </r>
  <r>
    <x v="0"/>
    <x v="3"/>
    <x v="0"/>
    <x v="1"/>
    <x v="118"/>
    <x v="9"/>
    <n v="5"/>
  </r>
  <r>
    <x v="0"/>
    <x v="3"/>
    <x v="0"/>
    <x v="1"/>
    <x v="118"/>
    <x v="8"/>
    <n v="5"/>
  </r>
  <r>
    <x v="0"/>
    <x v="3"/>
    <x v="0"/>
    <x v="1"/>
    <x v="118"/>
    <x v="5"/>
    <n v="2"/>
  </r>
  <r>
    <x v="0"/>
    <x v="3"/>
    <x v="0"/>
    <x v="1"/>
    <x v="119"/>
    <x v="0"/>
    <n v="2"/>
  </r>
  <r>
    <x v="0"/>
    <x v="3"/>
    <x v="0"/>
    <x v="1"/>
    <x v="119"/>
    <x v="9"/>
    <n v="2"/>
  </r>
  <r>
    <x v="0"/>
    <x v="3"/>
    <x v="0"/>
    <x v="1"/>
    <x v="119"/>
    <x v="3"/>
    <n v="1"/>
  </r>
  <r>
    <x v="0"/>
    <x v="3"/>
    <x v="0"/>
    <x v="1"/>
    <x v="119"/>
    <x v="5"/>
    <n v="2"/>
  </r>
  <r>
    <x v="0"/>
    <x v="3"/>
    <x v="0"/>
    <x v="1"/>
    <x v="119"/>
    <x v="4"/>
    <n v="3"/>
  </r>
  <r>
    <x v="0"/>
    <x v="3"/>
    <x v="0"/>
    <x v="1"/>
    <x v="119"/>
    <x v="2"/>
    <n v="2"/>
  </r>
  <r>
    <x v="0"/>
    <x v="3"/>
    <x v="0"/>
    <x v="1"/>
    <x v="120"/>
    <x v="0"/>
    <n v="5"/>
  </r>
  <r>
    <x v="0"/>
    <x v="3"/>
    <x v="0"/>
    <x v="1"/>
    <x v="120"/>
    <x v="5"/>
    <n v="3"/>
  </r>
  <r>
    <x v="0"/>
    <x v="3"/>
    <x v="0"/>
    <x v="1"/>
    <x v="120"/>
    <x v="4"/>
    <n v="3"/>
  </r>
  <r>
    <x v="0"/>
    <x v="3"/>
    <x v="0"/>
    <x v="1"/>
    <x v="121"/>
    <x v="5"/>
    <n v="1"/>
  </r>
  <r>
    <x v="0"/>
    <x v="3"/>
    <x v="0"/>
    <x v="1"/>
    <x v="121"/>
    <x v="3"/>
    <n v="1"/>
  </r>
  <r>
    <x v="0"/>
    <x v="3"/>
    <x v="0"/>
    <x v="1"/>
    <x v="121"/>
    <x v="4"/>
    <n v="1"/>
  </r>
  <r>
    <x v="0"/>
    <x v="3"/>
    <x v="0"/>
    <x v="1"/>
    <x v="121"/>
    <x v="2"/>
    <n v="1"/>
  </r>
  <r>
    <x v="0"/>
    <x v="3"/>
    <x v="0"/>
    <x v="1"/>
    <x v="122"/>
    <x v="0"/>
    <n v="10"/>
  </r>
  <r>
    <x v="0"/>
    <x v="3"/>
    <x v="0"/>
    <x v="1"/>
    <x v="123"/>
    <x v="3"/>
    <n v="1"/>
  </r>
  <r>
    <x v="0"/>
    <x v="3"/>
    <x v="0"/>
    <x v="1"/>
    <x v="123"/>
    <x v="2"/>
    <n v="3"/>
  </r>
  <r>
    <x v="0"/>
    <x v="3"/>
    <x v="0"/>
    <x v="1"/>
    <x v="124"/>
    <x v="2"/>
    <n v="9"/>
  </r>
  <r>
    <x v="0"/>
    <x v="3"/>
    <x v="0"/>
    <x v="1"/>
    <x v="124"/>
    <x v="4"/>
    <n v="1"/>
  </r>
  <r>
    <x v="0"/>
    <x v="3"/>
    <x v="0"/>
    <x v="1"/>
    <x v="125"/>
    <x v="0"/>
    <n v="1"/>
  </r>
  <r>
    <x v="0"/>
    <x v="3"/>
    <x v="0"/>
    <x v="1"/>
    <x v="125"/>
    <x v="4"/>
    <n v="1"/>
  </r>
  <r>
    <x v="0"/>
    <x v="3"/>
    <x v="0"/>
    <x v="1"/>
    <x v="125"/>
    <x v="2"/>
    <n v="1"/>
  </r>
  <r>
    <x v="0"/>
    <x v="3"/>
    <x v="0"/>
    <x v="1"/>
    <x v="125"/>
    <x v="3"/>
    <n v="1"/>
  </r>
  <r>
    <x v="0"/>
    <x v="3"/>
    <x v="0"/>
    <x v="1"/>
    <x v="126"/>
    <x v="4"/>
    <n v="1"/>
  </r>
  <r>
    <x v="0"/>
    <x v="3"/>
    <x v="0"/>
    <x v="1"/>
    <x v="126"/>
    <x v="2"/>
    <n v="3"/>
  </r>
  <r>
    <x v="0"/>
    <x v="3"/>
    <x v="0"/>
    <x v="1"/>
    <x v="127"/>
    <x v="4"/>
    <n v="1"/>
  </r>
  <r>
    <x v="0"/>
    <x v="3"/>
    <x v="0"/>
    <x v="1"/>
    <x v="127"/>
    <x v="0"/>
    <n v="7"/>
  </r>
  <r>
    <x v="0"/>
    <x v="3"/>
    <x v="0"/>
    <x v="1"/>
    <x v="127"/>
    <x v="5"/>
    <n v="2"/>
  </r>
  <r>
    <x v="0"/>
    <x v="3"/>
    <x v="0"/>
    <x v="1"/>
    <x v="128"/>
    <x v="3"/>
    <n v="2"/>
  </r>
  <r>
    <x v="0"/>
    <x v="3"/>
    <x v="0"/>
    <x v="1"/>
    <x v="128"/>
    <x v="8"/>
    <n v="5"/>
  </r>
  <r>
    <x v="0"/>
    <x v="3"/>
    <x v="0"/>
    <x v="1"/>
    <x v="128"/>
    <x v="9"/>
    <n v="2"/>
  </r>
  <r>
    <x v="0"/>
    <x v="3"/>
    <x v="0"/>
    <x v="1"/>
    <x v="128"/>
    <x v="5"/>
    <n v="1"/>
  </r>
  <r>
    <x v="0"/>
    <x v="3"/>
    <x v="0"/>
    <x v="1"/>
    <x v="129"/>
    <x v="0"/>
    <n v="3"/>
  </r>
  <r>
    <x v="0"/>
    <x v="3"/>
    <x v="0"/>
    <x v="1"/>
    <x v="129"/>
    <x v="2"/>
    <n v="3"/>
  </r>
  <r>
    <x v="0"/>
    <x v="3"/>
    <x v="0"/>
    <x v="1"/>
    <x v="129"/>
    <x v="4"/>
    <n v="4"/>
  </r>
  <r>
    <x v="0"/>
    <x v="3"/>
    <x v="0"/>
    <x v="1"/>
    <x v="130"/>
    <x v="4"/>
    <n v="3"/>
  </r>
  <r>
    <x v="0"/>
    <x v="3"/>
    <x v="0"/>
    <x v="1"/>
    <x v="130"/>
    <x v="2"/>
    <n v="11"/>
  </r>
  <r>
    <x v="0"/>
    <x v="3"/>
    <x v="0"/>
    <x v="1"/>
    <x v="130"/>
    <x v="6"/>
    <n v="1"/>
  </r>
  <r>
    <x v="0"/>
    <x v="3"/>
    <x v="0"/>
    <x v="1"/>
    <x v="130"/>
    <x v="0"/>
    <n v="1"/>
  </r>
  <r>
    <x v="0"/>
    <x v="3"/>
    <x v="0"/>
    <x v="1"/>
    <x v="131"/>
    <x v="4"/>
    <n v="3"/>
  </r>
  <r>
    <x v="0"/>
    <x v="3"/>
    <x v="0"/>
    <x v="1"/>
    <x v="131"/>
    <x v="0"/>
    <n v="4"/>
  </r>
  <r>
    <x v="0"/>
    <x v="3"/>
    <x v="0"/>
    <x v="1"/>
    <x v="131"/>
    <x v="3"/>
    <n v="1"/>
  </r>
  <r>
    <x v="0"/>
    <x v="3"/>
    <x v="0"/>
    <x v="1"/>
    <x v="131"/>
    <x v="2"/>
    <n v="8"/>
  </r>
  <r>
    <x v="0"/>
    <x v="3"/>
    <x v="0"/>
    <x v="1"/>
    <x v="132"/>
    <x v="0"/>
    <n v="2"/>
  </r>
  <r>
    <x v="0"/>
    <x v="3"/>
    <x v="0"/>
    <x v="1"/>
    <x v="132"/>
    <x v="4"/>
    <n v="1"/>
  </r>
  <r>
    <x v="0"/>
    <x v="3"/>
    <x v="0"/>
    <x v="1"/>
    <x v="132"/>
    <x v="2"/>
    <n v="13"/>
  </r>
  <r>
    <x v="0"/>
    <x v="3"/>
    <x v="0"/>
    <x v="1"/>
    <x v="133"/>
    <x v="2"/>
    <n v="4"/>
  </r>
  <r>
    <x v="0"/>
    <x v="3"/>
    <x v="0"/>
    <x v="1"/>
    <x v="133"/>
    <x v="5"/>
    <n v="4"/>
  </r>
  <r>
    <x v="0"/>
    <x v="3"/>
    <x v="0"/>
    <x v="1"/>
    <x v="133"/>
    <x v="0"/>
    <n v="3"/>
  </r>
  <r>
    <x v="0"/>
    <x v="3"/>
    <x v="0"/>
    <x v="1"/>
    <x v="133"/>
    <x v="6"/>
    <n v="1"/>
  </r>
  <r>
    <x v="0"/>
    <x v="3"/>
    <x v="0"/>
    <x v="1"/>
    <x v="133"/>
    <x v="4"/>
    <n v="4"/>
  </r>
  <r>
    <x v="0"/>
    <x v="3"/>
    <x v="0"/>
    <x v="1"/>
    <x v="134"/>
    <x v="3"/>
    <n v="5"/>
  </r>
  <r>
    <x v="0"/>
    <x v="3"/>
    <x v="0"/>
    <x v="1"/>
    <x v="134"/>
    <x v="9"/>
    <n v="5"/>
  </r>
  <r>
    <x v="0"/>
    <x v="3"/>
    <x v="0"/>
    <x v="1"/>
    <x v="134"/>
    <x v="5"/>
    <n v="4"/>
  </r>
  <r>
    <x v="0"/>
    <x v="3"/>
    <x v="0"/>
    <x v="1"/>
    <x v="134"/>
    <x v="0"/>
    <n v="1"/>
  </r>
  <r>
    <x v="0"/>
    <x v="3"/>
    <x v="0"/>
    <x v="1"/>
    <x v="134"/>
    <x v="6"/>
    <n v="1"/>
  </r>
  <r>
    <x v="0"/>
    <x v="3"/>
    <x v="0"/>
    <x v="1"/>
    <x v="135"/>
    <x v="4"/>
    <n v="3"/>
  </r>
  <r>
    <x v="0"/>
    <x v="3"/>
    <x v="0"/>
    <x v="1"/>
    <x v="135"/>
    <x v="0"/>
    <n v="3"/>
  </r>
  <r>
    <x v="0"/>
    <x v="3"/>
    <x v="0"/>
    <x v="1"/>
    <x v="135"/>
    <x v="2"/>
    <n v="9"/>
  </r>
  <r>
    <x v="0"/>
    <x v="3"/>
    <x v="0"/>
    <x v="1"/>
    <x v="135"/>
    <x v="5"/>
    <n v="1"/>
  </r>
  <r>
    <x v="0"/>
    <x v="3"/>
    <x v="0"/>
    <x v="1"/>
    <x v="136"/>
    <x v="5"/>
    <n v="4"/>
  </r>
  <r>
    <x v="0"/>
    <x v="3"/>
    <x v="0"/>
    <x v="1"/>
    <x v="136"/>
    <x v="2"/>
    <n v="2"/>
  </r>
  <r>
    <x v="0"/>
    <x v="3"/>
    <x v="0"/>
    <x v="1"/>
    <x v="136"/>
    <x v="0"/>
    <n v="2"/>
  </r>
  <r>
    <x v="0"/>
    <x v="3"/>
    <x v="0"/>
    <x v="1"/>
    <x v="136"/>
    <x v="3"/>
    <n v="6"/>
  </r>
  <r>
    <x v="0"/>
    <x v="3"/>
    <x v="0"/>
    <x v="1"/>
    <x v="136"/>
    <x v="4"/>
    <n v="2"/>
  </r>
  <r>
    <x v="0"/>
    <x v="3"/>
    <x v="0"/>
    <x v="1"/>
    <x v="137"/>
    <x v="5"/>
    <n v="1"/>
  </r>
  <r>
    <x v="0"/>
    <x v="3"/>
    <x v="0"/>
    <x v="1"/>
    <x v="137"/>
    <x v="2"/>
    <n v="9"/>
  </r>
  <r>
    <x v="0"/>
    <x v="3"/>
    <x v="0"/>
    <x v="1"/>
    <x v="137"/>
    <x v="0"/>
    <n v="2"/>
  </r>
  <r>
    <x v="0"/>
    <x v="3"/>
    <x v="0"/>
    <x v="1"/>
    <x v="137"/>
    <x v="4"/>
    <n v="4"/>
  </r>
  <r>
    <x v="0"/>
    <x v="3"/>
    <x v="0"/>
    <x v="1"/>
    <x v="138"/>
    <x v="2"/>
    <n v="1"/>
  </r>
  <r>
    <x v="0"/>
    <x v="3"/>
    <x v="0"/>
    <x v="1"/>
    <x v="139"/>
    <x v="5"/>
    <n v="1"/>
  </r>
  <r>
    <x v="0"/>
    <x v="3"/>
    <x v="0"/>
    <x v="1"/>
    <x v="140"/>
    <x v="4"/>
    <n v="2"/>
  </r>
  <r>
    <x v="0"/>
    <x v="3"/>
    <x v="0"/>
    <x v="1"/>
    <x v="140"/>
    <x v="0"/>
    <n v="1"/>
  </r>
  <r>
    <x v="0"/>
    <x v="3"/>
    <x v="0"/>
    <x v="1"/>
    <x v="140"/>
    <x v="2"/>
    <n v="4"/>
  </r>
  <r>
    <x v="0"/>
    <x v="3"/>
    <x v="0"/>
    <x v="1"/>
    <x v="141"/>
    <x v="3"/>
    <n v="2"/>
  </r>
  <r>
    <x v="0"/>
    <x v="3"/>
    <x v="0"/>
    <x v="1"/>
    <x v="141"/>
    <x v="4"/>
    <n v="3"/>
  </r>
  <r>
    <x v="0"/>
    <x v="3"/>
    <x v="0"/>
    <x v="1"/>
    <x v="141"/>
    <x v="0"/>
    <n v="2"/>
  </r>
  <r>
    <x v="0"/>
    <x v="3"/>
    <x v="0"/>
    <x v="1"/>
    <x v="141"/>
    <x v="5"/>
    <n v="2"/>
  </r>
  <r>
    <x v="0"/>
    <x v="3"/>
    <x v="0"/>
    <x v="1"/>
    <x v="73"/>
    <x v="0"/>
    <n v="5"/>
  </r>
  <r>
    <x v="0"/>
    <x v="3"/>
    <x v="0"/>
    <x v="1"/>
    <x v="73"/>
    <x v="5"/>
    <n v="6"/>
  </r>
  <r>
    <x v="0"/>
    <x v="3"/>
    <x v="0"/>
    <x v="1"/>
    <x v="73"/>
    <x v="2"/>
    <n v="3"/>
  </r>
  <r>
    <x v="0"/>
    <x v="3"/>
    <x v="0"/>
    <x v="1"/>
    <x v="73"/>
    <x v="4"/>
    <n v="1"/>
  </r>
  <r>
    <x v="0"/>
    <x v="3"/>
    <x v="0"/>
    <x v="1"/>
    <x v="73"/>
    <x v="7"/>
    <n v="1"/>
  </r>
  <r>
    <x v="0"/>
    <x v="3"/>
    <x v="0"/>
    <x v="1"/>
    <x v="16"/>
    <x v="0"/>
    <n v="1"/>
  </r>
  <r>
    <x v="0"/>
    <x v="3"/>
    <x v="0"/>
    <x v="1"/>
    <x v="16"/>
    <x v="2"/>
    <n v="1"/>
  </r>
  <r>
    <x v="0"/>
    <x v="3"/>
    <x v="0"/>
    <x v="1"/>
    <x v="16"/>
    <x v="4"/>
    <n v="1"/>
  </r>
  <r>
    <x v="0"/>
    <x v="3"/>
    <x v="0"/>
    <x v="1"/>
    <x v="142"/>
    <x v="0"/>
    <n v="4"/>
  </r>
  <r>
    <x v="0"/>
    <x v="3"/>
    <x v="0"/>
    <x v="1"/>
    <x v="142"/>
    <x v="5"/>
    <n v="5"/>
  </r>
  <r>
    <x v="0"/>
    <x v="3"/>
    <x v="0"/>
    <x v="1"/>
    <x v="142"/>
    <x v="3"/>
    <n v="3"/>
  </r>
  <r>
    <x v="0"/>
    <x v="3"/>
    <x v="0"/>
    <x v="1"/>
    <x v="142"/>
    <x v="4"/>
    <n v="3"/>
  </r>
  <r>
    <x v="0"/>
    <x v="3"/>
    <x v="0"/>
    <x v="1"/>
    <x v="142"/>
    <x v="2"/>
    <n v="1"/>
  </r>
  <r>
    <x v="0"/>
    <x v="3"/>
    <x v="0"/>
    <x v="1"/>
    <x v="143"/>
    <x v="5"/>
    <n v="6"/>
  </r>
  <r>
    <x v="0"/>
    <x v="3"/>
    <x v="0"/>
    <x v="1"/>
    <x v="143"/>
    <x v="3"/>
    <n v="2"/>
  </r>
  <r>
    <x v="0"/>
    <x v="3"/>
    <x v="0"/>
    <x v="1"/>
    <x v="143"/>
    <x v="4"/>
    <n v="1"/>
  </r>
  <r>
    <x v="0"/>
    <x v="3"/>
    <x v="0"/>
    <x v="1"/>
    <x v="143"/>
    <x v="0"/>
    <n v="7"/>
  </r>
  <r>
    <x v="0"/>
    <x v="3"/>
    <x v="0"/>
    <x v="1"/>
    <x v="144"/>
    <x v="5"/>
    <n v="1"/>
  </r>
  <r>
    <x v="0"/>
    <x v="3"/>
    <x v="0"/>
    <x v="1"/>
    <x v="144"/>
    <x v="2"/>
    <n v="13"/>
  </r>
  <r>
    <x v="0"/>
    <x v="3"/>
    <x v="0"/>
    <x v="1"/>
    <x v="144"/>
    <x v="4"/>
    <n v="2"/>
  </r>
  <r>
    <x v="0"/>
    <x v="3"/>
    <x v="0"/>
    <x v="1"/>
    <x v="75"/>
    <x v="2"/>
    <n v="6"/>
  </r>
  <r>
    <x v="0"/>
    <x v="3"/>
    <x v="0"/>
    <x v="1"/>
    <x v="75"/>
    <x v="5"/>
    <n v="2"/>
  </r>
  <r>
    <x v="0"/>
    <x v="3"/>
    <x v="0"/>
    <x v="1"/>
    <x v="75"/>
    <x v="4"/>
    <n v="5"/>
  </r>
  <r>
    <x v="0"/>
    <x v="3"/>
    <x v="0"/>
    <x v="1"/>
    <x v="75"/>
    <x v="0"/>
    <n v="2"/>
  </r>
  <r>
    <x v="0"/>
    <x v="3"/>
    <x v="0"/>
    <x v="1"/>
    <x v="75"/>
    <x v="7"/>
    <n v="1"/>
  </r>
  <r>
    <x v="0"/>
    <x v="3"/>
    <x v="0"/>
    <x v="2"/>
    <x v="22"/>
    <x v="8"/>
    <n v="1"/>
  </r>
  <r>
    <x v="0"/>
    <x v="3"/>
    <x v="0"/>
    <x v="2"/>
    <x v="23"/>
    <x v="8"/>
    <n v="1"/>
  </r>
  <r>
    <x v="0"/>
    <x v="3"/>
    <x v="0"/>
    <x v="2"/>
    <x v="145"/>
    <x v="12"/>
    <n v="15"/>
  </r>
  <r>
    <x v="0"/>
    <x v="3"/>
    <x v="0"/>
    <x v="2"/>
    <x v="146"/>
    <x v="12"/>
    <n v="4"/>
  </r>
  <r>
    <x v="0"/>
    <x v="3"/>
    <x v="0"/>
    <x v="2"/>
    <x v="147"/>
    <x v="12"/>
    <n v="15"/>
  </r>
  <r>
    <x v="0"/>
    <x v="4"/>
    <x v="0"/>
    <x v="0"/>
    <x v="0"/>
    <x v="7"/>
    <n v="8"/>
  </r>
  <r>
    <x v="0"/>
    <x v="4"/>
    <x v="0"/>
    <x v="0"/>
    <x v="0"/>
    <x v="5"/>
    <n v="3"/>
  </r>
  <r>
    <x v="0"/>
    <x v="4"/>
    <x v="0"/>
    <x v="0"/>
    <x v="0"/>
    <x v="3"/>
    <n v="2"/>
  </r>
  <r>
    <x v="0"/>
    <x v="4"/>
    <x v="0"/>
    <x v="0"/>
    <x v="0"/>
    <x v="0"/>
    <n v="3"/>
  </r>
  <r>
    <x v="0"/>
    <x v="4"/>
    <x v="0"/>
    <x v="0"/>
    <x v="0"/>
    <x v="4"/>
    <n v="3"/>
  </r>
  <r>
    <x v="0"/>
    <x v="4"/>
    <x v="0"/>
    <x v="0"/>
    <x v="0"/>
    <x v="9"/>
    <n v="2"/>
  </r>
  <r>
    <x v="0"/>
    <x v="4"/>
    <x v="0"/>
    <x v="0"/>
    <x v="1"/>
    <x v="9"/>
    <n v="3"/>
  </r>
  <r>
    <x v="0"/>
    <x v="4"/>
    <x v="0"/>
    <x v="0"/>
    <x v="1"/>
    <x v="7"/>
    <n v="8"/>
  </r>
  <r>
    <x v="0"/>
    <x v="4"/>
    <x v="0"/>
    <x v="0"/>
    <x v="1"/>
    <x v="3"/>
    <n v="9"/>
  </r>
  <r>
    <x v="0"/>
    <x v="4"/>
    <x v="0"/>
    <x v="0"/>
    <x v="1"/>
    <x v="5"/>
    <n v="1"/>
  </r>
  <r>
    <x v="0"/>
    <x v="4"/>
    <x v="0"/>
    <x v="0"/>
    <x v="2"/>
    <x v="2"/>
    <n v="12"/>
  </r>
  <r>
    <x v="0"/>
    <x v="4"/>
    <x v="0"/>
    <x v="0"/>
    <x v="2"/>
    <x v="4"/>
    <n v="1"/>
  </r>
  <r>
    <x v="0"/>
    <x v="4"/>
    <x v="0"/>
    <x v="0"/>
    <x v="2"/>
    <x v="7"/>
    <n v="8"/>
  </r>
  <r>
    <x v="0"/>
    <x v="4"/>
    <x v="0"/>
    <x v="0"/>
    <x v="3"/>
    <x v="7"/>
    <n v="8"/>
  </r>
  <r>
    <x v="0"/>
    <x v="4"/>
    <x v="0"/>
    <x v="0"/>
    <x v="3"/>
    <x v="3"/>
    <n v="3"/>
  </r>
  <r>
    <x v="0"/>
    <x v="4"/>
    <x v="0"/>
    <x v="0"/>
    <x v="3"/>
    <x v="9"/>
    <n v="1"/>
  </r>
  <r>
    <x v="0"/>
    <x v="4"/>
    <x v="0"/>
    <x v="0"/>
    <x v="3"/>
    <x v="2"/>
    <n v="3"/>
  </r>
  <r>
    <x v="0"/>
    <x v="4"/>
    <x v="0"/>
    <x v="0"/>
    <x v="3"/>
    <x v="8"/>
    <n v="3"/>
  </r>
  <r>
    <x v="0"/>
    <x v="4"/>
    <x v="0"/>
    <x v="0"/>
    <x v="3"/>
    <x v="0"/>
    <n v="3"/>
  </r>
  <r>
    <x v="0"/>
    <x v="4"/>
    <x v="0"/>
    <x v="0"/>
    <x v="4"/>
    <x v="7"/>
    <n v="8"/>
  </r>
  <r>
    <x v="0"/>
    <x v="4"/>
    <x v="0"/>
    <x v="0"/>
    <x v="4"/>
    <x v="2"/>
    <n v="5"/>
  </r>
  <r>
    <x v="0"/>
    <x v="4"/>
    <x v="0"/>
    <x v="0"/>
    <x v="4"/>
    <x v="0"/>
    <n v="3"/>
  </r>
  <r>
    <x v="0"/>
    <x v="4"/>
    <x v="0"/>
    <x v="0"/>
    <x v="4"/>
    <x v="3"/>
    <n v="2"/>
  </r>
  <r>
    <x v="0"/>
    <x v="4"/>
    <x v="0"/>
    <x v="0"/>
    <x v="4"/>
    <x v="5"/>
    <n v="3"/>
  </r>
  <r>
    <x v="0"/>
    <x v="4"/>
    <x v="0"/>
    <x v="0"/>
    <x v="14"/>
    <x v="0"/>
    <n v="5"/>
  </r>
  <r>
    <x v="0"/>
    <x v="4"/>
    <x v="0"/>
    <x v="0"/>
    <x v="14"/>
    <x v="5"/>
    <n v="1"/>
  </r>
  <r>
    <x v="0"/>
    <x v="4"/>
    <x v="0"/>
    <x v="0"/>
    <x v="14"/>
    <x v="2"/>
    <n v="1"/>
  </r>
  <r>
    <x v="0"/>
    <x v="4"/>
    <x v="0"/>
    <x v="0"/>
    <x v="14"/>
    <x v="3"/>
    <n v="5"/>
  </r>
  <r>
    <x v="0"/>
    <x v="4"/>
    <x v="0"/>
    <x v="0"/>
    <x v="14"/>
    <x v="4"/>
    <n v="1"/>
  </r>
  <r>
    <x v="0"/>
    <x v="4"/>
    <x v="0"/>
    <x v="0"/>
    <x v="14"/>
    <x v="7"/>
    <n v="8"/>
  </r>
  <r>
    <x v="0"/>
    <x v="4"/>
    <x v="0"/>
    <x v="0"/>
    <x v="148"/>
    <x v="3"/>
    <n v="3"/>
  </r>
  <r>
    <x v="0"/>
    <x v="4"/>
    <x v="0"/>
    <x v="0"/>
    <x v="148"/>
    <x v="7"/>
    <n v="9"/>
  </r>
  <r>
    <x v="0"/>
    <x v="4"/>
    <x v="0"/>
    <x v="0"/>
    <x v="148"/>
    <x v="8"/>
    <n v="6"/>
  </r>
  <r>
    <x v="0"/>
    <x v="4"/>
    <x v="0"/>
    <x v="0"/>
    <x v="148"/>
    <x v="5"/>
    <n v="3"/>
  </r>
  <r>
    <x v="0"/>
    <x v="4"/>
    <x v="0"/>
    <x v="1"/>
    <x v="11"/>
    <x v="3"/>
    <n v="2"/>
  </r>
  <r>
    <x v="0"/>
    <x v="4"/>
    <x v="0"/>
    <x v="1"/>
    <x v="11"/>
    <x v="9"/>
    <n v="10"/>
  </r>
  <r>
    <x v="0"/>
    <x v="4"/>
    <x v="0"/>
    <x v="1"/>
    <x v="12"/>
    <x v="0"/>
    <n v="1"/>
  </r>
  <r>
    <x v="0"/>
    <x v="4"/>
    <x v="0"/>
    <x v="1"/>
    <x v="12"/>
    <x v="5"/>
    <n v="1"/>
  </r>
  <r>
    <x v="0"/>
    <x v="4"/>
    <x v="0"/>
    <x v="1"/>
    <x v="12"/>
    <x v="3"/>
    <n v="1"/>
  </r>
  <r>
    <x v="0"/>
    <x v="4"/>
    <x v="0"/>
    <x v="1"/>
    <x v="12"/>
    <x v="9"/>
    <n v="4"/>
  </r>
  <r>
    <x v="0"/>
    <x v="4"/>
    <x v="0"/>
    <x v="1"/>
    <x v="12"/>
    <x v="6"/>
    <n v="5"/>
  </r>
  <r>
    <x v="0"/>
    <x v="4"/>
    <x v="0"/>
    <x v="1"/>
    <x v="13"/>
    <x v="2"/>
    <n v="12"/>
  </r>
  <r>
    <x v="0"/>
    <x v="4"/>
    <x v="0"/>
    <x v="1"/>
    <x v="5"/>
    <x v="2"/>
    <n v="2"/>
  </r>
  <r>
    <x v="0"/>
    <x v="4"/>
    <x v="0"/>
    <x v="1"/>
    <x v="5"/>
    <x v="5"/>
    <n v="1"/>
  </r>
  <r>
    <x v="0"/>
    <x v="4"/>
    <x v="0"/>
    <x v="1"/>
    <x v="5"/>
    <x v="3"/>
    <n v="9"/>
  </r>
  <r>
    <x v="0"/>
    <x v="4"/>
    <x v="0"/>
    <x v="1"/>
    <x v="149"/>
    <x v="2"/>
    <n v="1"/>
  </r>
  <r>
    <x v="0"/>
    <x v="4"/>
    <x v="0"/>
    <x v="1"/>
    <x v="149"/>
    <x v="9"/>
    <n v="2"/>
  </r>
  <r>
    <x v="0"/>
    <x v="4"/>
    <x v="0"/>
    <x v="1"/>
    <x v="149"/>
    <x v="5"/>
    <n v="1"/>
  </r>
  <r>
    <x v="0"/>
    <x v="4"/>
    <x v="0"/>
    <x v="1"/>
    <x v="149"/>
    <x v="4"/>
    <n v="3"/>
  </r>
  <r>
    <x v="0"/>
    <x v="4"/>
    <x v="0"/>
    <x v="1"/>
    <x v="149"/>
    <x v="0"/>
    <n v="4"/>
  </r>
  <r>
    <x v="0"/>
    <x v="4"/>
    <x v="0"/>
    <x v="1"/>
    <x v="149"/>
    <x v="3"/>
    <n v="1"/>
  </r>
  <r>
    <x v="0"/>
    <x v="4"/>
    <x v="0"/>
    <x v="1"/>
    <x v="150"/>
    <x v="5"/>
    <n v="1"/>
  </r>
  <r>
    <x v="0"/>
    <x v="4"/>
    <x v="0"/>
    <x v="1"/>
    <x v="150"/>
    <x v="4"/>
    <n v="6"/>
  </r>
  <r>
    <x v="0"/>
    <x v="4"/>
    <x v="0"/>
    <x v="1"/>
    <x v="150"/>
    <x v="0"/>
    <n v="5"/>
  </r>
  <r>
    <x v="0"/>
    <x v="4"/>
    <x v="0"/>
    <x v="1"/>
    <x v="17"/>
    <x v="4"/>
    <n v="1"/>
  </r>
  <r>
    <x v="0"/>
    <x v="4"/>
    <x v="0"/>
    <x v="1"/>
    <x v="17"/>
    <x v="5"/>
    <n v="5"/>
  </r>
  <r>
    <x v="0"/>
    <x v="4"/>
    <x v="0"/>
    <x v="1"/>
    <x v="17"/>
    <x v="3"/>
    <n v="1"/>
  </r>
  <r>
    <x v="0"/>
    <x v="4"/>
    <x v="0"/>
    <x v="1"/>
    <x v="17"/>
    <x v="0"/>
    <n v="5"/>
  </r>
  <r>
    <x v="1"/>
    <x v="5"/>
    <x v="0"/>
    <x v="0"/>
    <x v="151"/>
    <x v="0"/>
    <n v="1"/>
  </r>
  <r>
    <x v="1"/>
    <x v="5"/>
    <x v="0"/>
    <x v="0"/>
    <x v="152"/>
    <x v="7"/>
    <n v="1"/>
  </r>
  <r>
    <x v="1"/>
    <x v="5"/>
    <x v="0"/>
    <x v="0"/>
    <x v="153"/>
    <x v="12"/>
    <n v="44"/>
  </r>
  <r>
    <x v="1"/>
    <x v="5"/>
    <x v="0"/>
    <x v="0"/>
    <x v="67"/>
    <x v="3"/>
    <n v="9"/>
  </r>
  <r>
    <x v="1"/>
    <x v="5"/>
    <x v="0"/>
    <x v="0"/>
    <x v="67"/>
    <x v="9"/>
    <n v="7"/>
  </r>
  <r>
    <x v="1"/>
    <x v="5"/>
    <x v="0"/>
    <x v="0"/>
    <x v="67"/>
    <x v="2"/>
    <n v="12"/>
  </r>
  <r>
    <x v="1"/>
    <x v="5"/>
    <x v="0"/>
    <x v="0"/>
    <x v="67"/>
    <x v="0"/>
    <n v="9"/>
  </r>
  <r>
    <x v="1"/>
    <x v="5"/>
    <x v="0"/>
    <x v="0"/>
    <x v="67"/>
    <x v="4"/>
    <n v="18"/>
  </r>
  <r>
    <x v="1"/>
    <x v="5"/>
    <x v="0"/>
    <x v="0"/>
    <x v="67"/>
    <x v="8"/>
    <n v="4"/>
  </r>
  <r>
    <x v="1"/>
    <x v="5"/>
    <x v="0"/>
    <x v="0"/>
    <x v="67"/>
    <x v="5"/>
    <n v="14"/>
  </r>
  <r>
    <x v="1"/>
    <x v="5"/>
    <x v="0"/>
    <x v="0"/>
    <x v="1"/>
    <x v="2"/>
    <n v="1"/>
  </r>
  <r>
    <x v="1"/>
    <x v="5"/>
    <x v="0"/>
    <x v="0"/>
    <x v="11"/>
    <x v="2"/>
    <n v="3"/>
  </r>
  <r>
    <x v="1"/>
    <x v="5"/>
    <x v="0"/>
    <x v="0"/>
    <x v="11"/>
    <x v="4"/>
    <n v="5"/>
  </r>
  <r>
    <x v="1"/>
    <x v="5"/>
    <x v="0"/>
    <x v="0"/>
    <x v="11"/>
    <x v="3"/>
    <n v="15"/>
  </r>
  <r>
    <x v="1"/>
    <x v="5"/>
    <x v="0"/>
    <x v="0"/>
    <x v="11"/>
    <x v="5"/>
    <n v="7"/>
  </r>
  <r>
    <x v="1"/>
    <x v="5"/>
    <x v="0"/>
    <x v="0"/>
    <x v="11"/>
    <x v="0"/>
    <n v="6"/>
  </r>
  <r>
    <x v="1"/>
    <x v="5"/>
    <x v="0"/>
    <x v="0"/>
    <x v="11"/>
    <x v="8"/>
    <n v="1"/>
  </r>
  <r>
    <x v="1"/>
    <x v="5"/>
    <x v="0"/>
    <x v="0"/>
    <x v="11"/>
    <x v="9"/>
    <n v="6"/>
  </r>
  <r>
    <x v="1"/>
    <x v="5"/>
    <x v="0"/>
    <x v="0"/>
    <x v="12"/>
    <x v="5"/>
    <n v="9"/>
  </r>
  <r>
    <x v="1"/>
    <x v="5"/>
    <x v="0"/>
    <x v="0"/>
    <x v="12"/>
    <x v="9"/>
    <n v="3"/>
  </r>
  <r>
    <x v="1"/>
    <x v="5"/>
    <x v="0"/>
    <x v="0"/>
    <x v="12"/>
    <x v="3"/>
    <n v="4"/>
  </r>
  <r>
    <x v="1"/>
    <x v="5"/>
    <x v="0"/>
    <x v="0"/>
    <x v="12"/>
    <x v="4"/>
    <n v="7"/>
  </r>
  <r>
    <x v="1"/>
    <x v="5"/>
    <x v="0"/>
    <x v="0"/>
    <x v="12"/>
    <x v="2"/>
    <n v="19"/>
  </r>
  <r>
    <x v="1"/>
    <x v="5"/>
    <x v="0"/>
    <x v="0"/>
    <x v="12"/>
    <x v="0"/>
    <n v="6"/>
  </r>
  <r>
    <x v="1"/>
    <x v="5"/>
    <x v="0"/>
    <x v="0"/>
    <x v="12"/>
    <x v="8"/>
    <n v="25"/>
  </r>
  <r>
    <x v="1"/>
    <x v="5"/>
    <x v="0"/>
    <x v="0"/>
    <x v="45"/>
    <x v="2"/>
    <n v="43"/>
  </r>
  <r>
    <x v="1"/>
    <x v="5"/>
    <x v="0"/>
    <x v="0"/>
    <x v="45"/>
    <x v="4"/>
    <n v="2"/>
  </r>
  <r>
    <x v="1"/>
    <x v="5"/>
    <x v="0"/>
    <x v="0"/>
    <x v="2"/>
    <x v="2"/>
    <n v="1"/>
  </r>
  <r>
    <x v="1"/>
    <x v="5"/>
    <x v="0"/>
    <x v="0"/>
    <x v="140"/>
    <x v="0"/>
    <n v="8"/>
  </r>
  <r>
    <x v="1"/>
    <x v="5"/>
    <x v="0"/>
    <x v="0"/>
    <x v="140"/>
    <x v="8"/>
    <n v="6"/>
  </r>
  <r>
    <x v="1"/>
    <x v="5"/>
    <x v="0"/>
    <x v="0"/>
    <x v="140"/>
    <x v="5"/>
    <n v="8"/>
  </r>
  <r>
    <x v="1"/>
    <x v="5"/>
    <x v="0"/>
    <x v="0"/>
    <x v="140"/>
    <x v="9"/>
    <n v="4"/>
  </r>
  <r>
    <x v="1"/>
    <x v="5"/>
    <x v="0"/>
    <x v="0"/>
    <x v="140"/>
    <x v="2"/>
    <n v="3"/>
  </r>
  <r>
    <x v="1"/>
    <x v="5"/>
    <x v="0"/>
    <x v="0"/>
    <x v="140"/>
    <x v="7"/>
    <n v="4"/>
  </r>
  <r>
    <x v="1"/>
    <x v="5"/>
    <x v="0"/>
    <x v="0"/>
    <x v="140"/>
    <x v="3"/>
    <n v="11"/>
  </r>
  <r>
    <x v="1"/>
    <x v="5"/>
    <x v="0"/>
    <x v="0"/>
    <x v="140"/>
    <x v="4"/>
    <n v="4"/>
  </r>
  <r>
    <x v="1"/>
    <x v="5"/>
    <x v="0"/>
    <x v="0"/>
    <x v="154"/>
    <x v="2"/>
    <n v="5"/>
  </r>
  <r>
    <x v="1"/>
    <x v="5"/>
    <x v="0"/>
    <x v="0"/>
    <x v="155"/>
    <x v="4"/>
    <n v="14"/>
  </r>
  <r>
    <x v="1"/>
    <x v="5"/>
    <x v="0"/>
    <x v="0"/>
    <x v="155"/>
    <x v="0"/>
    <n v="6"/>
  </r>
  <r>
    <x v="1"/>
    <x v="5"/>
    <x v="0"/>
    <x v="0"/>
    <x v="155"/>
    <x v="5"/>
    <n v="1"/>
  </r>
  <r>
    <x v="1"/>
    <x v="5"/>
    <x v="0"/>
    <x v="0"/>
    <x v="155"/>
    <x v="2"/>
    <n v="22"/>
  </r>
  <r>
    <x v="1"/>
    <x v="5"/>
    <x v="0"/>
    <x v="0"/>
    <x v="156"/>
    <x v="3"/>
    <n v="7"/>
  </r>
  <r>
    <x v="1"/>
    <x v="5"/>
    <x v="0"/>
    <x v="0"/>
    <x v="156"/>
    <x v="2"/>
    <n v="4"/>
  </r>
  <r>
    <x v="1"/>
    <x v="5"/>
    <x v="0"/>
    <x v="0"/>
    <x v="156"/>
    <x v="4"/>
    <n v="7"/>
  </r>
  <r>
    <x v="1"/>
    <x v="5"/>
    <x v="0"/>
    <x v="0"/>
    <x v="156"/>
    <x v="8"/>
    <n v="3"/>
  </r>
  <r>
    <x v="1"/>
    <x v="5"/>
    <x v="0"/>
    <x v="0"/>
    <x v="156"/>
    <x v="0"/>
    <n v="14"/>
  </r>
  <r>
    <x v="1"/>
    <x v="5"/>
    <x v="0"/>
    <x v="0"/>
    <x v="156"/>
    <x v="7"/>
    <n v="1"/>
  </r>
  <r>
    <x v="1"/>
    <x v="5"/>
    <x v="0"/>
    <x v="0"/>
    <x v="156"/>
    <x v="5"/>
    <n v="9"/>
  </r>
  <r>
    <x v="1"/>
    <x v="5"/>
    <x v="0"/>
    <x v="0"/>
    <x v="157"/>
    <x v="2"/>
    <n v="3"/>
  </r>
  <r>
    <x v="1"/>
    <x v="5"/>
    <x v="0"/>
    <x v="0"/>
    <x v="157"/>
    <x v="4"/>
    <n v="2"/>
  </r>
  <r>
    <x v="1"/>
    <x v="5"/>
    <x v="0"/>
    <x v="0"/>
    <x v="157"/>
    <x v="5"/>
    <n v="2"/>
  </r>
  <r>
    <x v="1"/>
    <x v="5"/>
    <x v="0"/>
    <x v="0"/>
    <x v="157"/>
    <x v="0"/>
    <n v="1"/>
  </r>
  <r>
    <x v="1"/>
    <x v="5"/>
    <x v="0"/>
    <x v="0"/>
    <x v="157"/>
    <x v="3"/>
    <n v="1"/>
  </r>
  <r>
    <x v="1"/>
    <x v="5"/>
    <x v="0"/>
    <x v="0"/>
    <x v="158"/>
    <x v="0"/>
    <n v="20"/>
  </r>
  <r>
    <x v="1"/>
    <x v="5"/>
    <x v="0"/>
    <x v="0"/>
    <x v="158"/>
    <x v="2"/>
    <n v="7"/>
  </r>
  <r>
    <x v="1"/>
    <x v="5"/>
    <x v="0"/>
    <x v="0"/>
    <x v="158"/>
    <x v="7"/>
    <n v="3"/>
  </r>
  <r>
    <x v="1"/>
    <x v="5"/>
    <x v="0"/>
    <x v="0"/>
    <x v="158"/>
    <x v="8"/>
    <n v="4"/>
  </r>
  <r>
    <x v="1"/>
    <x v="5"/>
    <x v="0"/>
    <x v="0"/>
    <x v="158"/>
    <x v="4"/>
    <n v="12"/>
  </r>
  <r>
    <x v="1"/>
    <x v="5"/>
    <x v="0"/>
    <x v="0"/>
    <x v="159"/>
    <x v="4"/>
    <n v="8"/>
  </r>
  <r>
    <x v="1"/>
    <x v="5"/>
    <x v="0"/>
    <x v="0"/>
    <x v="159"/>
    <x v="7"/>
    <n v="2"/>
  </r>
  <r>
    <x v="1"/>
    <x v="5"/>
    <x v="0"/>
    <x v="0"/>
    <x v="159"/>
    <x v="2"/>
    <n v="19"/>
  </r>
  <r>
    <x v="1"/>
    <x v="5"/>
    <x v="0"/>
    <x v="0"/>
    <x v="159"/>
    <x v="0"/>
    <n v="15"/>
  </r>
  <r>
    <x v="1"/>
    <x v="5"/>
    <x v="0"/>
    <x v="0"/>
    <x v="159"/>
    <x v="9"/>
    <n v="1"/>
  </r>
  <r>
    <x v="1"/>
    <x v="5"/>
    <x v="0"/>
    <x v="0"/>
    <x v="160"/>
    <x v="5"/>
    <n v="2"/>
  </r>
  <r>
    <x v="1"/>
    <x v="5"/>
    <x v="0"/>
    <x v="0"/>
    <x v="160"/>
    <x v="0"/>
    <n v="21"/>
  </r>
  <r>
    <x v="1"/>
    <x v="5"/>
    <x v="0"/>
    <x v="0"/>
    <x v="160"/>
    <x v="7"/>
    <n v="1"/>
  </r>
  <r>
    <x v="1"/>
    <x v="5"/>
    <x v="0"/>
    <x v="0"/>
    <x v="160"/>
    <x v="2"/>
    <n v="10"/>
  </r>
  <r>
    <x v="1"/>
    <x v="5"/>
    <x v="0"/>
    <x v="0"/>
    <x v="160"/>
    <x v="4"/>
    <n v="7"/>
  </r>
  <r>
    <x v="1"/>
    <x v="5"/>
    <x v="0"/>
    <x v="0"/>
    <x v="160"/>
    <x v="8"/>
    <n v="2"/>
  </r>
  <r>
    <x v="1"/>
    <x v="5"/>
    <x v="0"/>
    <x v="0"/>
    <x v="160"/>
    <x v="3"/>
    <n v="2"/>
  </r>
  <r>
    <x v="1"/>
    <x v="5"/>
    <x v="0"/>
    <x v="0"/>
    <x v="161"/>
    <x v="3"/>
    <n v="2"/>
  </r>
  <r>
    <x v="1"/>
    <x v="5"/>
    <x v="0"/>
    <x v="0"/>
    <x v="161"/>
    <x v="2"/>
    <n v="10"/>
  </r>
  <r>
    <x v="1"/>
    <x v="5"/>
    <x v="0"/>
    <x v="0"/>
    <x v="161"/>
    <x v="4"/>
    <n v="7"/>
  </r>
  <r>
    <x v="1"/>
    <x v="5"/>
    <x v="0"/>
    <x v="0"/>
    <x v="161"/>
    <x v="8"/>
    <n v="2"/>
  </r>
  <r>
    <x v="1"/>
    <x v="5"/>
    <x v="0"/>
    <x v="0"/>
    <x v="161"/>
    <x v="0"/>
    <n v="21"/>
  </r>
  <r>
    <x v="1"/>
    <x v="5"/>
    <x v="0"/>
    <x v="0"/>
    <x v="161"/>
    <x v="7"/>
    <n v="1"/>
  </r>
  <r>
    <x v="1"/>
    <x v="5"/>
    <x v="0"/>
    <x v="0"/>
    <x v="161"/>
    <x v="5"/>
    <n v="2"/>
  </r>
  <r>
    <x v="1"/>
    <x v="5"/>
    <x v="0"/>
    <x v="0"/>
    <x v="162"/>
    <x v="7"/>
    <n v="2"/>
  </r>
  <r>
    <x v="1"/>
    <x v="5"/>
    <x v="0"/>
    <x v="0"/>
    <x v="162"/>
    <x v="5"/>
    <n v="9"/>
  </r>
  <r>
    <x v="1"/>
    <x v="5"/>
    <x v="0"/>
    <x v="0"/>
    <x v="162"/>
    <x v="8"/>
    <n v="4"/>
  </r>
  <r>
    <x v="1"/>
    <x v="5"/>
    <x v="0"/>
    <x v="0"/>
    <x v="162"/>
    <x v="3"/>
    <n v="15"/>
  </r>
  <r>
    <x v="1"/>
    <x v="5"/>
    <x v="0"/>
    <x v="0"/>
    <x v="162"/>
    <x v="9"/>
    <n v="4"/>
  </r>
  <r>
    <x v="1"/>
    <x v="5"/>
    <x v="0"/>
    <x v="0"/>
    <x v="162"/>
    <x v="4"/>
    <n v="1"/>
  </r>
  <r>
    <x v="1"/>
    <x v="5"/>
    <x v="0"/>
    <x v="0"/>
    <x v="162"/>
    <x v="2"/>
    <n v="1"/>
  </r>
  <r>
    <x v="1"/>
    <x v="5"/>
    <x v="0"/>
    <x v="0"/>
    <x v="162"/>
    <x v="0"/>
    <n v="9"/>
  </r>
  <r>
    <x v="1"/>
    <x v="5"/>
    <x v="0"/>
    <x v="0"/>
    <x v="163"/>
    <x v="9"/>
    <n v="1"/>
  </r>
  <r>
    <x v="1"/>
    <x v="5"/>
    <x v="0"/>
    <x v="0"/>
    <x v="163"/>
    <x v="0"/>
    <n v="6"/>
  </r>
  <r>
    <x v="1"/>
    <x v="5"/>
    <x v="0"/>
    <x v="0"/>
    <x v="163"/>
    <x v="4"/>
    <n v="5"/>
  </r>
  <r>
    <x v="1"/>
    <x v="5"/>
    <x v="0"/>
    <x v="0"/>
    <x v="163"/>
    <x v="7"/>
    <n v="2"/>
  </r>
  <r>
    <x v="1"/>
    <x v="5"/>
    <x v="0"/>
    <x v="0"/>
    <x v="163"/>
    <x v="2"/>
    <n v="26"/>
  </r>
  <r>
    <x v="1"/>
    <x v="5"/>
    <x v="0"/>
    <x v="0"/>
    <x v="163"/>
    <x v="3"/>
    <n v="1"/>
  </r>
  <r>
    <x v="1"/>
    <x v="5"/>
    <x v="0"/>
    <x v="0"/>
    <x v="163"/>
    <x v="5"/>
    <n v="2"/>
  </r>
  <r>
    <x v="1"/>
    <x v="5"/>
    <x v="0"/>
    <x v="0"/>
    <x v="163"/>
    <x v="8"/>
    <n v="2"/>
  </r>
  <r>
    <x v="1"/>
    <x v="5"/>
    <x v="0"/>
    <x v="0"/>
    <x v="164"/>
    <x v="0"/>
    <n v="9"/>
  </r>
  <r>
    <x v="1"/>
    <x v="5"/>
    <x v="0"/>
    <x v="0"/>
    <x v="164"/>
    <x v="5"/>
    <n v="11"/>
  </r>
  <r>
    <x v="1"/>
    <x v="5"/>
    <x v="0"/>
    <x v="0"/>
    <x v="164"/>
    <x v="4"/>
    <n v="4"/>
  </r>
  <r>
    <x v="1"/>
    <x v="5"/>
    <x v="0"/>
    <x v="0"/>
    <x v="164"/>
    <x v="2"/>
    <n v="4"/>
  </r>
  <r>
    <x v="1"/>
    <x v="5"/>
    <x v="0"/>
    <x v="0"/>
    <x v="164"/>
    <x v="3"/>
    <n v="15"/>
  </r>
  <r>
    <x v="1"/>
    <x v="5"/>
    <x v="0"/>
    <x v="0"/>
    <x v="165"/>
    <x v="3"/>
    <n v="1"/>
  </r>
  <r>
    <x v="1"/>
    <x v="5"/>
    <x v="0"/>
    <x v="0"/>
    <x v="165"/>
    <x v="9"/>
    <n v="1"/>
  </r>
  <r>
    <x v="1"/>
    <x v="5"/>
    <x v="0"/>
    <x v="0"/>
    <x v="165"/>
    <x v="0"/>
    <n v="9"/>
  </r>
  <r>
    <x v="1"/>
    <x v="5"/>
    <x v="0"/>
    <x v="0"/>
    <x v="165"/>
    <x v="4"/>
    <n v="4"/>
  </r>
  <r>
    <x v="1"/>
    <x v="5"/>
    <x v="0"/>
    <x v="0"/>
    <x v="165"/>
    <x v="2"/>
    <n v="25"/>
  </r>
  <r>
    <x v="1"/>
    <x v="5"/>
    <x v="0"/>
    <x v="0"/>
    <x v="165"/>
    <x v="5"/>
    <n v="3"/>
  </r>
  <r>
    <x v="1"/>
    <x v="5"/>
    <x v="0"/>
    <x v="0"/>
    <x v="166"/>
    <x v="3"/>
    <n v="4"/>
  </r>
  <r>
    <x v="1"/>
    <x v="5"/>
    <x v="0"/>
    <x v="0"/>
    <x v="166"/>
    <x v="5"/>
    <n v="7"/>
  </r>
  <r>
    <x v="1"/>
    <x v="5"/>
    <x v="0"/>
    <x v="0"/>
    <x v="166"/>
    <x v="4"/>
    <n v="12"/>
  </r>
  <r>
    <x v="1"/>
    <x v="5"/>
    <x v="0"/>
    <x v="0"/>
    <x v="166"/>
    <x v="0"/>
    <n v="14"/>
  </r>
  <r>
    <x v="1"/>
    <x v="5"/>
    <x v="0"/>
    <x v="0"/>
    <x v="166"/>
    <x v="2"/>
    <n v="6"/>
  </r>
  <r>
    <x v="1"/>
    <x v="5"/>
    <x v="0"/>
    <x v="0"/>
    <x v="167"/>
    <x v="5"/>
    <n v="1"/>
  </r>
  <r>
    <x v="1"/>
    <x v="5"/>
    <x v="0"/>
    <x v="0"/>
    <x v="167"/>
    <x v="2"/>
    <n v="67"/>
  </r>
  <r>
    <x v="1"/>
    <x v="5"/>
    <x v="0"/>
    <x v="0"/>
    <x v="167"/>
    <x v="0"/>
    <n v="2"/>
  </r>
  <r>
    <x v="1"/>
    <x v="5"/>
    <x v="0"/>
    <x v="0"/>
    <x v="167"/>
    <x v="4"/>
    <n v="3"/>
  </r>
  <r>
    <x v="1"/>
    <x v="5"/>
    <x v="0"/>
    <x v="0"/>
    <x v="168"/>
    <x v="5"/>
    <n v="2"/>
  </r>
  <r>
    <x v="1"/>
    <x v="5"/>
    <x v="0"/>
    <x v="0"/>
    <x v="168"/>
    <x v="0"/>
    <n v="13"/>
  </r>
  <r>
    <x v="1"/>
    <x v="5"/>
    <x v="0"/>
    <x v="0"/>
    <x v="168"/>
    <x v="4"/>
    <n v="14"/>
  </r>
  <r>
    <x v="1"/>
    <x v="5"/>
    <x v="0"/>
    <x v="0"/>
    <x v="168"/>
    <x v="2"/>
    <n v="14"/>
  </r>
  <r>
    <x v="1"/>
    <x v="5"/>
    <x v="0"/>
    <x v="0"/>
    <x v="169"/>
    <x v="4"/>
    <n v="21"/>
  </r>
  <r>
    <x v="1"/>
    <x v="5"/>
    <x v="0"/>
    <x v="0"/>
    <x v="169"/>
    <x v="9"/>
    <n v="1"/>
  </r>
  <r>
    <x v="1"/>
    <x v="5"/>
    <x v="0"/>
    <x v="0"/>
    <x v="169"/>
    <x v="3"/>
    <n v="3"/>
  </r>
  <r>
    <x v="1"/>
    <x v="5"/>
    <x v="0"/>
    <x v="0"/>
    <x v="169"/>
    <x v="5"/>
    <n v="4"/>
  </r>
  <r>
    <x v="1"/>
    <x v="5"/>
    <x v="0"/>
    <x v="0"/>
    <x v="169"/>
    <x v="0"/>
    <n v="16"/>
  </r>
  <r>
    <x v="1"/>
    <x v="5"/>
    <x v="0"/>
    <x v="0"/>
    <x v="169"/>
    <x v="2"/>
    <n v="28"/>
  </r>
  <r>
    <x v="1"/>
    <x v="5"/>
    <x v="0"/>
    <x v="0"/>
    <x v="170"/>
    <x v="9"/>
    <n v="3"/>
  </r>
  <r>
    <x v="1"/>
    <x v="5"/>
    <x v="0"/>
    <x v="0"/>
    <x v="170"/>
    <x v="5"/>
    <n v="13"/>
  </r>
  <r>
    <x v="1"/>
    <x v="5"/>
    <x v="0"/>
    <x v="0"/>
    <x v="170"/>
    <x v="8"/>
    <n v="5"/>
  </r>
  <r>
    <x v="1"/>
    <x v="5"/>
    <x v="0"/>
    <x v="0"/>
    <x v="170"/>
    <x v="3"/>
    <n v="13"/>
  </r>
  <r>
    <x v="1"/>
    <x v="5"/>
    <x v="0"/>
    <x v="0"/>
    <x v="170"/>
    <x v="2"/>
    <n v="3"/>
  </r>
  <r>
    <x v="1"/>
    <x v="5"/>
    <x v="0"/>
    <x v="0"/>
    <x v="170"/>
    <x v="4"/>
    <n v="21"/>
  </r>
  <r>
    <x v="1"/>
    <x v="5"/>
    <x v="0"/>
    <x v="0"/>
    <x v="170"/>
    <x v="0"/>
    <n v="15"/>
  </r>
  <r>
    <x v="1"/>
    <x v="5"/>
    <x v="0"/>
    <x v="0"/>
    <x v="171"/>
    <x v="2"/>
    <n v="21"/>
  </r>
  <r>
    <x v="1"/>
    <x v="5"/>
    <x v="0"/>
    <x v="0"/>
    <x v="171"/>
    <x v="4"/>
    <n v="1"/>
  </r>
  <r>
    <x v="1"/>
    <x v="5"/>
    <x v="0"/>
    <x v="0"/>
    <x v="172"/>
    <x v="2"/>
    <n v="25"/>
  </r>
  <r>
    <x v="1"/>
    <x v="5"/>
    <x v="0"/>
    <x v="0"/>
    <x v="173"/>
    <x v="2"/>
    <n v="11"/>
  </r>
  <r>
    <x v="1"/>
    <x v="5"/>
    <x v="0"/>
    <x v="0"/>
    <x v="173"/>
    <x v="0"/>
    <n v="1"/>
  </r>
  <r>
    <x v="1"/>
    <x v="5"/>
    <x v="0"/>
    <x v="0"/>
    <x v="174"/>
    <x v="2"/>
    <n v="1"/>
  </r>
  <r>
    <x v="1"/>
    <x v="5"/>
    <x v="0"/>
    <x v="0"/>
    <x v="175"/>
    <x v="4"/>
    <n v="6"/>
  </r>
  <r>
    <x v="1"/>
    <x v="5"/>
    <x v="0"/>
    <x v="0"/>
    <x v="175"/>
    <x v="2"/>
    <n v="11"/>
  </r>
  <r>
    <x v="1"/>
    <x v="5"/>
    <x v="0"/>
    <x v="0"/>
    <x v="175"/>
    <x v="0"/>
    <n v="1"/>
  </r>
  <r>
    <x v="1"/>
    <x v="5"/>
    <x v="0"/>
    <x v="0"/>
    <x v="176"/>
    <x v="0"/>
    <n v="3"/>
  </r>
  <r>
    <x v="1"/>
    <x v="5"/>
    <x v="0"/>
    <x v="0"/>
    <x v="176"/>
    <x v="4"/>
    <n v="3"/>
  </r>
  <r>
    <x v="1"/>
    <x v="5"/>
    <x v="0"/>
    <x v="0"/>
    <x v="176"/>
    <x v="5"/>
    <n v="2"/>
  </r>
  <r>
    <x v="1"/>
    <x v="5"/>
    <x v="0"/>
    <x v="0"/>
    <x v="176"/>
    <x v="2"/>
    <n v="1"/>
  </r>
  <r>
    <x v="1"/>
    <x v="5"/>
    <x v="0"/>
    <x v="0"/>
    <x v="177"/>
    <x v="2"/>
    <n v="17"/>
  </r>
  <r>
    <x v="1"/>
    <x v="5"/>
    <x v="0"/>
    <x v="0"/>
    <x v="177"/>
    <x v="0"/>
    <n v="1"/>
  </r>
  <r>
    <x v="1"/>
    <x v="5"/>
    <x v="0"/>
    <x v="0"/>
    <x v="177"/>
    <x v="4"/>
    <n v="3"/>
  </r>
  <r>
    <x v="1"/>
    <x v="5"/>
    <x v="0"/>
    <x v="1"/>
    <x v="178"/>
    <x v="9"/>
    <n v="4"/>
  </r>
  <r>
    <x v="1"/>
    <x v="5"/>
    <x v="0"/>
    <x v="1"/>
    <x v="178"/>
    <x v="0"/>
    <n v="11"/>
  </r>
  <r>
    <x v="1"/>
    <x v="5"/>
    <x v="0"/>
    <x v="1"/>
    <x v="178"/>
    <x v="3"/>
    <n v="5"/>
  </r>
  <r>
    <x v="1"/>
    <x v="5"/>
    <x v="0"/>
    <x v="1"/>
    <x v="178"/>
    <x v="4"/>
    <n v="7"/>
  </r>
  <r>
    <x v="1"/>
    <x v="5"/>
    <x v="0"/>
    <x v="1"/>
    <x v="178"/>
    <x v="5"/>
    <n v="7"/>
  </r>
  <r>
    <x v="1"/>
    <x v="5"/>
    <x v="0"/>
    <x v="1"/>
    <x v="178"/>
    <x v="2"/>
    <n v="10"/>
  </r>
  <r>
    <x v="1"/>
    <x v="5"/>
    <x v="0"/>
    <x v="1"/>
    <x v="179"/>
    <x v="7"/>
    <n v="1"/>
  </r>
  <r>
    <x v="1"/>
    <x v="5"/>
    <x v="0"/>
    <x v="1"/>
    <x v="179"/>
    <x v="3"/>
    <n v="1"/>
  </r>
  <r>
    <x v="1"/>
    <x v="5"/>
    <x v="0"/>
    <x v="1"/>
    <x v="180"/>
    <x v="0"/>
    <n v="15"/>
  </r>
  <r>
    <x v="1"/>
    <x v="5"/>
    <x v="0"/>
    <x v="1"/>
    <x v="180"/>
    <x v="4"/>
    <n v="8"/>
  </r>
  <r>
    <x v="1"/>
    <x v="5"/>
    <x v="0"/>
    <x v="1"/>
    <x v="180"/>
    <x v="5"/>
    <n v="1"/>
  </r>
  <r>
    <x v="1"/>
    <x v="5"/>
    <x v="0"/>
    <x v="1"/>
    <x v="180"/>
    <x v="3"/>
    <n v="2"/>
  </r>
  <r>
    <x v="1"/>
    <x v="5"/>
    <x v="0"/>
    <x v="1"/>
    <x v="180"/>
    <x v="2"/>
    <n v="18"/>
  </r>
  <r>
    <x v="1"/>
    <x v="5"/>
    <x v="0"/>
    <x v="1"/>
    <x v="152"/>
    <x v="5"/>
    <n v="1"/>
  </r>
  <r>
    <x v="1"/>
    <x v="5"/>
    <x v="0"/>
    <x v="1"/>
    <x v="152"/>
    <x v="4"/>
    <n v="8"/>
  </r>
  <r>
    <x v="1"/>
    <x v="5"/>
    <x v="0"/>
    <x v="1"/>
    <x v="152"/>
    <x v="2"/>
    <n v="22"/>
  </r>
  <r>
    <x v="1"/>
    <x v="5"/>
    <x v="0"/>
    <x v="1"/>
    <x v="152"/>
    <x v="0"/>
    <n v="12"/>
  </r>
  <r>
    <x v="1"/>
    <x v="5"/>
    <x v="0"/>
    <x v="1"/>
    <x v="152"/>
    <x v="7"/>
    <n v="5"/>
  </r>
  <r>
    <x v="1"/>
    <x v="5"/>
    <x v="0"/>
    <x v="1"/>
    <x v="181"/>
    <x v="5"/>
    <n v="3"/>
  </r>
  <r>
    <x v="1"/>
    <x v="5"/>
    <x v="0"/>
    <x v="1"/>
    <x v="181"/>
    <x v="0"/>
    <n v="4"/>
  </r>
  <r>
    <x v="1"/>
    <x v="5"/>
    <x v="0"/>
    <x v="1"/>
    <x v="181"/>
    <x v="3"/>
    <n v="1"/>
  </r>
  <r>
    <x v="1"/>
    <x v="5"/>
    <x v="0"/>
    <x v="1"/>
    <x v="181"/>
    <x v="2"/>
    <n v="7"/>
  </r>
  <r>
    <x v="1"/>
    <x v="5"/>
    <x v="0"/>
    <x v="1"/>
    <x v="181"/>
    <x v="4"/>
    <n v="4"/>
  </r>
  <r>
    <x v="1"/>
    <x v="5"/>
    <x v="0"/>
    <x v="1"/>
    <x v="182"/>
    <x v="4"/>
    <n v="2"/>
  </r>
  <r>
    <x v="1"/>
    <x v="5"/>
    <x v="0"/>
    <x v="1"/>
    <x v="182"/>
    <x v="2"/>
    <n v="23"/>
  </r>
  <r>
    <x v="1"/>
    <x v="5"/>
    <x v="0"/>
    <x v="1"/>
    <x v="0"/>
    <x v="5"/>
    <n v="3"/>
  </r>
  <r>
    <x v="1"/>
    <x v="5"/>
    <x v="0"/>
    <x v="1"/>
    <x v="0"/>
    <x v="4"/>
    <n v="12"/>
  </r>
  <r>
    <x v="1"/>
    <x v="5"/>
    <x v="0"/>
    <x v="1"/>
    <x v="0"/>
    <x v="3"/>
    <n v="5"/>
  </r>
  <r>
    <x v="1"/>
    <x v="5"/>
    <x v="0"/>
    <x v="1"/>
    <x v="0"/>
    <x v="7"/>
    <n v="2"/>
  </r>
  <r>
    <x v="1"/>
    <x v="5"/>
    <x v="0"/>
    <x v="1"/>
    <x v="0"/>
    <x v="2"/>
    <n v="7"/>
  </r>
  <r>
    <x v="1"/>
    <x v="5"/>
    <x v="0"/>
    <x v="1"/>
    <x v="0"/>
    <x v="0"/>
    <n v="9"/>
  </r>
  <r>
    <x v="1"/>
    <x v="5"/>
    <x v="0"/>
    <x v="1"/>
    <x v="0"/>
    <x v="6"/>
    <n v="1"/>
  </r>
  <r>
    <x v="1"/>
    <x v="5"/>
    <x v="0"/>
    <x v="1"/>
    <x v="183"/>
    <x v="2"/>
    <n v="4"/>
  </r>
  <r>
    <x v="1"/>
    <x v="5"/>
    <x v="0"/>
    <x v="1"/>
    <x v="183"/>
    <x v="8"/>
    <n v="9"/>
  </r>
  <r>
    <x v="1"/>
    <x v="5"/>
    <x v="0"/>
    <x v="1"/>
    <x v="183"/>
    <x v="5"/>
    <n v="8"/>
  </r>
  <r>
    <x v="1"/>
    <x v="5"/>
    <x v="0"/>
    <x v="1"/>
    <x v="183"/>
    <x v="3"/>
    <n v="1"/>
  </r>
  <r>
    <x v="1"/>
    <x v="5"/>
    <x v="0"/>
    <x v="1"/>
    <x v="183"/>
    <x v="7"/>
    <n v="1"/>
  </r>
  <r>
    <x v="1"/>
    <x v="5"/>
    <x v="0"/>
    <x v="1"/>
    <x v="183"/>
    <x v="4"/>
    <n v="6"/>
  </r>
  <r>
    <x v="1"/>
    <x v="5"/>
    <x v="0"/>
    <x v="1"/>
    <x v="183"/>
    <x v="9"/>
    <n v="6"/>
  </r>
  <r>
    <x v="1"/>
    <x v="5"/>
    <x v="0"/>
    <x v="1"/>
    <x v="183"/>
    <x v="0"/>
    <n v="8"/>
  </r>
  <r>
    <x v="1"/>
    <x v="5"/>
    <x v="0"/>
    <x v="1"/>
    <x v="1"/>
    <x v="8"/>
    <n v="6"/>
  </r>
  <r>
    <x v="1"/>
    <x v="5"/>
    <x v="0"/>
    <x v="1"/>
    <x v="1"/>
    <x v="9"/>
    <n v="8"/>
  </r>
  <r>
    <x v="1"/>
    <x v="5"/>
    <x v="0"/>
    <x v="1"/>
    <x v="1"/>
    <x v="5"/>
    <n v="6"/>
  </r>
  <r>
    <x v="1"/>
    <x v="5"/>
    <x v="0"/>
    <x v="1"/>
    <x v="1"/>
    <x v="6"/>
    <n v="1"/>
  </r>
  <r>
    <x v="1"/>
    <x v="5"/>
    <x v="0"/>
    <x v="1"/>
    <x v="1"/>
    <x v="2"/>
    <n v="1"/>
  </r>
  <r>
    <x v="1"/>
    <x v="5"/>
    <x v="0"/>
    <x v="1"/>
    <x v="1"/>
    <x v="0"/>
    <n v="1"/>
  </r>
  <r>
    <x v="1"/>
    <x v="5"/>
    <x v="0"/>
    <x v="1"/>
    <x v="1"/>
    <x v="7"/>
    <n v="2"/>
  </r>
  <r>
    <x v="1"/>
    <x v="5"/>
    <x v="0"/>
    <x v="1"/>
    <x v="1"/>
    <x v="3"/>
    <n v="11"/>
  </r>
  <r>
    <x v="1"/>
    <x v="5"/>
    <x v="0"/>
    <x v="1"/>
    <x v="1"/>
    <x v="4"/>
    <n v="2"/>
  </r>
  <r>
    <x v="1"/>
    <x v="5"/>
    <x v="0"/>
    <x v="1"/>
    <x v="2"/>
    <x v="0"/>
    <n v="4"/>
  </r>
  <r>
    <x v="1"/>
    <x v="5"/>
    <x v="0"/>
    <x v="1"/>
    <x v="2"/>
    <x v="7"/>
    <n v="2"/>
  </r>
  <r>
    <x v="1"/>
    <x v="5"/>
    <x v="0"/>
    <x v="1"/>
    <x v="2"/>
    <x v="4"/>
    <n v="14"/>
  </r>
  <r>
    <x v="1"/>
    <x v="5"/>
    <x v="0"/>
    <x v="1"/>
    <x v="2"/>
    <x v="2"/>
    <n v="17"/>
  </r>
  <r>
    <x v="1"/>
    <x v="5"/>
    <x v="0"/>
    <x v="1"/>
    <x v="2"/>
    <x v="6"/>
    <n v="1"/>
  </r>
  <r>
    <x v="1"/>
    <x v="5"/>
    <x v="0"/>
    <x v="1"/>
    <x v="13"/>
    <x v="0"/>
    <n v="1"/>
  </r>
  <r>
    <x v="1"/>
    <x v="5"/>
    <x v="0"/>
    <x v="1"/>
    <x v="3"/>
    <x v="7"/>
    <n v="2"/>
  </r>
  <r>
    <x v="1"/>
    <x v="5"/>
    <x v="0"/>
    <x v="1"/>
    <x v="3"/>
    <x v="4"/>
    <n v="2"/>
  </r>
  <r>
    <x v="1"/>
    <x v="5"/>
    <x v="0"/>
    <x v="1"/>
    <x v="3"/>
    <x v="9"/>
    <n v="3"/>
  </r>
  <r>
    <x v="1"/>
    <x v="5"/>
    <x v="0"/>
    <x v="1"/>
    <x v="3"/>
    <x v="2"/>
    <n v="7"/>
  </r>
  <r>
    <x v="1"/>
    <x v="5"/>
    <x v="0"/>
    <x v="1"/>
    <x v="3"/>
    <x v="0"/>
    <n v="3"/>
  </r>
  <r>
    <x v="1"/>
    <x v="5"/>
    <x v="0"/>
    <x v="1"/>
    <x v="3"/>
    <x v="8"/>
    <n v="7"/>
  </r>
  <r>
    <x v="1"/>
    <x v="5"/>
    <x v="0"/>
    <x v="1"/>
    <x v="3"/>
    <x v="5"/>
    <n v="3"/>
  </r>
  <r>
    <x v="1"/>
    <x v="5"/>
    <x v="0"/>
    <x v="1"/>
    <x v="3"/>
    <x v="6"/>
    <n v="2"/>
  </r>
  <r>
    <x v="1"/>
    <x v="5"/>
    <x v="0"/>
    <x v="1"/>
    <x v="3"/>
    <x v="3"/>
    <n v="10"/>
  </r>
  <r>
    <x v="1"/>
    <x v="5"/>
    <x v="0"/>
    <x v="1"/>
    <x v="140"/>
    <x v="3"/>
    <n v="1"/>
  </r>
  <r>
    <x v="1"/>
    <x v="5"/>
    <x v="0"/>
    <x v="1"/>
    <x v="184"/>
    <x v="0"/>
    <n v="4"/>
  </r>
  <r>
    <x v="1"/>
    <x v="5"/>
    <x v="0"/>
    <x v="1"/>
    <x v="184"/>
    <x v="4"/>
    <n v="5"/>
  </r>
  <r>
    <x v="1"/>
    <x v="5"/>
    <x v="0"/>
    <x v="1"/>
    <x v="184"/>
    <x v="5"/>
    <n v="3"/>
  </r>
  <r>
    <x v="1"/>
    <x v="5"/>
    <x v="0"/>
    <x v="1"/>
    <x v="184"/>
    <x v="2"/>
    <n v="31"/>
  </r>
  <r>
    <x v="1"/>
    <x v="5"/>
    <x v="0"/>
    <x v="1"/>
    <x v="185"/>
    <x v="4"/>
    <n v="4"/>
  </r>
  <r>
    <x v="1"/>
    <x v="5"/>
    <x v="0"/>
    <x v="1"/>
    <x v="185"/>
    <x v="8"/>
    <n v="1"/>
  </r>
  <r>
    <x v="1"/>
    <x v="5"/>
    <x v="0"/>
    <x v="1"/>
    <x v="185"/>
    <x v="7"/>
    <n v="2"/>
  </r>
  <r>
    <x v="1"/>
    <x v="5"/>
    <x v="0"/>
    <x v="1"/>
    <x v="185"/>
    <x v="6"/>
    <n v="1"/>
  </r>
  <r>
    <x v="1"/>
    <x v="5"/>
    <x v="0"/>
    <x v="1"/>
    <x v="185"/>
    <x v="0"/>
    <n v="11"/>
  </r>
  <r>
    <x v="1"/>
    <x v="5"/>
    <x v="0"/>
    <x v="1"/>
    <x v="185"/>
    <x v="3"/>
    <n v="3"/>
  </r>
  <r>
    <x v="1"/>
    <x v="5"/>
    <x v="0"/>
    <x v="1"/>
    <x v="185"/>
    <x v="5"/>
    <n v="14"/>
  </r>
  <r>
    <x v="1"/>
    <x v="5"/>
    <x v="0"/>
    <x v="1"/>
    <x v="185"/>
    <x v="9"/>
    <n v="3"/>
  </r>
  <r>
    <x v="1"/>
    <x v="5"/>
    <x v="0"/>
    <x v="1"/>
    <x v="186"/>
    <x v="4"/>
    <n v="1"/>
  </r>
  <r>
    <x v="1"/>
    <x v="5"/>
    <x v="0"/>
    <x v="1"/>
    <x v="186"/>
    <x v="0"/>
    <n v="5"/>
  </r>
  <r>
    <x v="1"/>
    <x v="5"/>
    <x v="0"/>
    <x v="1"/>
    <x v="186"/>
    <x v="2"/>
    <n v="3"/>
  </r>
  <r>
    <x v="1"/>
    <x v="5"/>
    <x v="0"/>
    <x v="1"/>
    <x v="187"/>
    <x v="4"/>
    <n v="6"/>
  </r>
  <r>
    <x v="1"/>
    <x v="5"/>
    <x v="0"/>
    <x v="1"/>
    <x v="187"/>
    <x v="7"/>
    <n v="3"/>
  </r>
  <r>
    <x v="1"/>
    <x v="5"/>
    <x v="0"/>
    <x v="1"/>
    <x v="187"/>
    <x v="5"/>
    <n v="6"/>
  </r>
  <r>
    <x v="1"/>
    <x v="5"/>
    <x v="0"/>
    <x v="1"/>
    <x v="187"/>
    <x v="2"/>
    <n v="12"/>
  </r>
  <r>
    <x v="1"/>
    <x v="5"/>
    <x v="0"/>
    <x v="1"/>
    <x v="187"/>
    <x v="0"/>
    <n v="2"/>
  </r>
  <r>
    <x v="1"/>
    <x v="5"/>
    <x v="0"/>
    <x v="1"/>
    <x v="187"/>
    <x v="8"/>
    <n v="9"/>
  </r>
  <r>
    <x v="1"/>
    <x v="5"/>
    <x v="0"/>
    <x v="1"/>
    <x v="187"/>
    <x v="6"/>
    <n v="1"/>
  </r>
  <r>
    <x v="1"/>
    <x v="5"/>
    <x v="0"/>
    <x v="1"/>
    <x v="188"/>
    <x v="2"/>
    <n v="19"/>
  </r>
  <r>
    <x v="1"/>
    <x v="5"/>
    <x v="0"/>
    <x v="1"/>
    <x v="188"/>
    <x v="7"/>
    <n v="2"/>
  </r>
  <r>
    <x v="1"/>
    <x v="5"/>
    <x v="0"/>
    <x v="1"/>
    <x v="188"/>
    <x v="6"/>
    <n v="1"/>
  </r>
  <r>
    <x v="1"/>
    <x v="5"/>
    <x v="0"/>
    <x v="1"/>
    <x v="188"/>
    <x v="4"/>
    <n v="10"/>
  </r>
  <r>
    <x v="1"/>
    <x v="5"/>
    <x v="0"/>
    <x v="1"/>
    <x v="188"/>
    <x v="0"/>
    <n v="7"/>
  </r>
  <r>
    <x v="1"/>
    <x v="5"/>
    <x v="0"/>
    <x v="1"/>
    <x v="189"/>
    <x v="2"/>
    <n v="26"/>
  </r>
  <r>
    <x v="1"/>
    <x v="5"/>
    <x v="0"/>
    <x v="1"/>
    <x v="189"/>
    <x v="7"/>
    <n v="2"/>
  </r>
  <r>
    <x v="1"/>
    <x v="5"/>
    <x v="0"/>
    <x v="1"/>
    <x v="189"/>
    <x v="4"/>
    <n v="10"/>
  </r>
  <r>
    <x v="1"/>
    <x v="5"/>
    <x v="0"/>
    <x v="1"/>
    <x v="189"/>
    <x v="6"/>
    <n v="1"/>
  </r>
  <r>
    <x v="1"/>
    <x v="5"/>
    <x v="0"/>
    <x v="1"/>
    <x v="190"/>
    <x v="9"/>
    <n v="8"/>
  </r>
  <r>
    <x v="1"/>
    <x v="5"/>
    <x v="0"/>
    <x v="1"/>
    <x v="190"/>
    <x v="0"/>
    <n v="6"/>
  </r>
  <r>
    <x v="1"/>
    <x v="5"/>
    <x v="0"/>
    <x v="1"/>
    <x v="190"/>
    <x v="5"/>
    <n v="8"/>
  </r>
  <r>
    <x v="1"/>
    <x v="5"/>
    <x v="0"/>
    <x v="1"/>
    <x v="190"/>
    <x v="3"/>
    <n v="14"/>
  </r>
  <r>
    <x v="1"/>
    <x v="5"/>
    <x v="0"/>
    <x v="1"/>
    <x v="190"/>
    <x v="4"/>
    <n v="1"/>
  </r>
  <r>
    <x v="1"/>
    <x v="5"/>
    <x v="0"/>
    <x v="1"/>
    <x v="190"/>
    <x v="8"/>
    <n v="4"/>
  </r>
  <r>
    <x v="1"/>
    <x v="5"/>
    <x v="0"/>
    <x v="1"/>
    <x v="190"/>
    <x v="2"/>
    <n v="2"/>
  </r>
  <r>
    <x v="1"/>
    <x v="5"/>
    <x v="0"/>
    <x v="1"/>
    <x v="191"/>
    <x v="0"/>
    <n v="17"/>
  </r>
  <r>
    <x v="1"/>
    <x v="5"/>
    <x v="0"/>
    <x v="1"/>
    <x v="191"/>
    <x v="3"/>
    <n v="6"/>
  </r>
  <r>
    <x v="1"/>
    <x v="5"/>
    <x v="0"/>
    <x v="1"/>
    <x v="191"/>
    <x v="2"/>
    <n v="4"/>
  </r>
  <r>
    <x v="1"/>
    <x v="5"/>
    <x v="0"/>
    <x v="1"/>
    <x v="191"/>
    <x v="4"/>
    <n v="7"/>
  </r>
  <r>
    <x v="1"/>
    <x v="5"/>
    <x v="0"/>
    <x v="1"/>
    <x v="191"/>
    <x v="5"/>
    <n v="8"/>
  </r>
  <r>
    <x v="1"/>
    <x v="5"/>
    <x v="0"/>
    <x v="1"/>
    <x v="191"/>
    <x v="9"/>
    <n v="1"/>
  </r>
  <r>
    <x v="1"/>
    <x v="5"/>
    <x v="0"/>
    <x v="1"/>
    <x v="192"/>
    <x v="2"/>
    <n v="9"/>
  </r>
  <r>
    <x v="1"/>
    <x v="5"/>
    <x v="0"/>
    <x v="1"/>
    <x v="192"/>
    <x v="8"/>
    <n v="1"/>
  </r>
  <r>
    <x v="1"/>
    <x v="5"/>
    <x v="0"/>
    <x v="1"/>
    <x v="192"/>
    <x v="4"/>
    <n v="10"/>
  </r>
  <r>
    <x v="1"/>
    <x v="5"/>
    <x v="0"/>
    <x v="1"/>
    <x v="192"/>
    <x v="3"/>
    <n v="3"/>
  </r>
  <r>
    <x v="1"/>
    <x v="5"/>
    <x v="0"/>
    <x v="1"/>
    <x v="192"/>
    <x v="5"/>
    <n v="8"/>
  </r>
  <r>
    <x v="1"/>
    <x v="5"/>
    <x v="0"/>
    <x v="1"/>
    <x v="192"/>
    <x v="0"/>
    <n v="12"/>
  </r>
  <r>
    <x v="1"/>
    <x v="5"/>
    <x v="0"/>
    <x v="1"/>
    <x v="193"/>
    <x v="5"/>
    <n v="12"/>
  </r>
  <r>
    <x v="1"/>
    <x v="5"/>
    <x v="0"/>
    <x v="1"/>
    <x v="193"/>
    <x v="4"/>
    <n v="7"/>
  </r>
  <r>
    <x v="1"/>
    <x v="5"/>
    <x v="0"/>
    <x v="1"/>
    <x v="193"/>
    <x v="9"/>
    <n v="2"/>
  </r>
  <r>
    <x v="1"/>
    <x v="5"/>
    <x v="0"/>
    <x v="1"/>
    <x v="193"/>
    <x v="2"/>
    <n v="3"/>
  </r>
  <r>
    <x v="1"/>
    <x v="5"/>
    <x v="0"/>
    <x v="1"/>
    <x v="193"/>
    <x v="3"/>
    <n v="6"/>
  </r>
  <r>
    <x v="1"/>
    <x v="5"/>
    <x v="0"/>
    <x v="1"/>
    <x v="193"/>
    <x v="8"/>
    <n v="2"/>
  </r>
  <r>
    <x v="1"/>
    <x v="5"/>
    <x v="0"/>
    <x v="1"/>
    <x v="193"/>
    <x v="0"/>
    <n v="11"/>
  </r>
  <r>
    <x v="1"/>
    <x v="5"/>
    <x v="0"/>
    <x v="1"/>
    <x v="194"/>
    <x v="8"/>
    <n v="1"/>
  </r>
  <r>
    <x v="1"/>
    <x v="5"/>
    <x v="0"/>
    <x v="1"/>
    <x v="194"/>
    <x v="9"/>
    <n v="5"/>
  </r>
  <r>
    <x v="1"/>
    <x v="5"/>
    <x v="0"/>
    <x v="1"/>
    <x v="194"/>
    <x v="5"/>
    <n v="8"/>
  </r>
  <r>
    <x v="1"/>
    <x v="5"/>
    <x v="0"/>
    <x v="1"/>
    <x v="194"/>
    <x v="7"/>
    <n v="1"/>
  </r>
  <r>
    <x v="1"/>
    <x v="5"/>
    <x v="0"/>
    <x v="1"/>
    <x v="194"/>
    <x v="3"/>
    <n v="5"/>
  </r>
  <r>
    <x v="1"/>
    <x v="5"/>
    <x v="0"/>
    <x v="1"/>
    <x v="194"/>
    <x v="2"/>
    <n v="4"/>
  </r>
  <r>
    <x v="1"/>
    <x v="5"/>
    <x v="0"/>
    <x v="1"/>
    <x v="194"/>
    <x v="4"/>
    <n v="6"/>
  </r>
  <r>
    <x v="1"/>
    <x v="5"/>
    <x v="0"/>
    <x v="1"/>
    <x v="194"/>
    <x v="0"/>
    <n v="13"/>
  </r>
  <r>
    <x v="1"/>
    <x v="5"/>
    <x v="0"/>
    <x v="1"/>
    <x v="195"/>
    <x v="2"/>
    <n v="23"/>
  </r>
  <r>
    <x v="1"/>
    <x v="5"/>
    <x v="0"/>
    <x v="1"/>
    <x v="195"/>
    <x v="3"/>
    <n v="4"/>
  </r>
  <r>
    <x v="1"/>
    <x v="5"/>
    <x v="0"/>
    <x v="1"/>
    <x v="195"/>
    <x v="5"/>
    <n v="11"/>
  </r>
  <r>
    <x v="1"/>
    <x v="5"/>
    <x v="0"/>
    <x v="1"/>
    <x v="195"/>
    <x v="0"/>
    <n v="22"/>
  </r>
  <r>
    <x v="1"/>
    <x v="5"/>
    <x v="0"/>
    <x v="1"/>
    <x v="195"/>
    <x v="4"/>
    <n v="10"/>
  </r>
  <r>
    <x v="1"/>
    <x v="5"/>
    <x v="0"/>
    <x v="1"/>
    <x v="195"/>
    <x v="9"/>
    <n v="3"/>
  </r>
  <r>
    <x v="1"/>
    <x v="5"/>
    <x v="0"/>
    <x v="1"/>
    <x v="196"/>
    <x v="4"/>
    <n v="18"/>
  </r>
  <r>
    <x v="1"/>
    <x v="5"/>
    <x v="0"/>
    <x v="1"/>
    <x v="196"/>
    <x v="2"/>
    <n v="11"/>
  </r>
  <r>
    <x v="1"/>
    <x v="5"/>
    <x v="0"/>
    <x v="1"/>
    <x v="196"/>
    <x v="5"/>
    <n v="10"/>
  </r>
  <r>
    <x v="1"/>
    <x v="5"/>
    <x v="0"/>
    <x v="1"/>
    <x v="196"/>
    <x v="3"/>
    <n v="8"/>
  </r>
  <r>
    <x v="1"/>
    <x v="5"/>
    <x v="0"/>
    <x v="1"/>
    <x v="196"/>
    <x v="9"/>
    <n v="3"/>
  </r>
  <r>
    <x v="1"/>
    <x v="5"/>
    <x v="0"/>
    <x v="1"/>
    <x v="196"/>
    <x v="0"/>
    <n v="16"/>
  </r>
  <r>
    <x v="1"/>
    <x v="5"/>
    <x v="0"/>
    <x v="1"/>
    <x v="196"/>
    <x v="8"/>
    <n v="7"/>
  </r>
  <r>
    <x v="1"/>
    <x v="5"/>
    <x v="0"/>
    <x v="1"/>
    <x v="197"/>
    <x v="9"/>
    <n v="13"/>
  </r>
  <r>
    <x v="1"/>
    <x v="5"/>
    <x v="0"/>
    <x v="1"/>
    <x v="197"/>
    <x v="7"/>
    <n v="2"/>
  </r>
  <r>
    <x v="1"/>
    <x v="5"/>
    <x v="0"/>
    <x v="1"/>
    <x v="197"/>
    <x v="3"/>
    <n v="13"/>
  </r>
  <r>
    <x v="1"/>
    <x v="5"/>
    <x v="0"/>
    <x v="1"/>
    <x v="197"/>
    <x v="4"/>
    <n v="2"/>
  </r>
  <r>
    <x v="1"/>
    <x v="5"/>
    <x v="0"/>
    <x v="1"/>
    <x v="197"/>
    <x v="0"/>
    <n v="10"/>
  </r>
  <r>
    <x v="1"/>
    <x v="5"/>
    <x v="0"/>
    <x v="1"/>
    <x v="197"/>
    <x v="8"/>
    <n v="6"/>
  </r>
  <r>
    <x v="1"/>
    <x v="5"/>
    <x v="0"/>
    <x v="1"/>
    <x v="197"/>
    <x v="2"/>
    <n v="3"/>
  </r>
  <r>
    <x v="1"/>
    <x v="5"/>
    <x v="0"/>
    <x v="1"/>
    <x v="197"/>
    <x v="5"/>
    <n v="24"/>
  </r>
  <r>
    <x v="1"/>
    <x v="5"/>
    <x v="0"/>
    <x v="1"/>
    <x v="198"/>
    <x v="8"/>
    <n v="1"/>
  </r>
  <r>
    <x v="1"/>
    <x v="5"/>
    <x v="0"/>
    <x v="1"/>
    <x v="198"/>
    <x v="2"/>
    <n v="13"/>
  </r>
  <r>
    <x v="1"/>
    <x v="5"/>
    <x v="0"/>
    <x v="1"/>
    <x v="198"/>
    <x v="0"/>
    <n v="31"/>
  </r>
  <r>
    <x v="1"/>
    <x v="5"/>
    <x v="0"/>
    <x v="1"/>
    <x v="198"/>
    <x v="5"/>
    <n v="3"/>
  </r>
  <r>
    <x v="1"/>
    <x v="5"/>
    <x v="0"/>
    <x v="1"/>
    <x v="198"/>
    <x v="3"/>
    <n v="1"/>
  </r>
  <r>
    <x v="1"/>
    <x v="5"/>
    <x v="0"/>
    <x v="1"/>
    <x v="198"/>
    <x v="4"/>
    <n v="24"/>
  </r>
  <r>
    <x v="1"/>
    <x v="5"/>
    <x v="0"/>
    <x v="1"/>
    <x v="199"/>
    <x v="5"/>
    <n v="17"/>
  </r>
  <r>
    <x v="1"/>
    <x v="5"/>
    <x v="0"/>
    <x v="1"/>
    <x v="199"/>
    <x v="2"/>
    <n v="30"/>
  </r>
  <r>
    <x v="1"/>
    <x v="5"/>
    <x v="0"/>
    <x v="1"/>
    <x v="199"/>
    <x v="0"/>
    <n v="13"/>
  </r>
  <r>
    <x v="1"/>
    <x v="5"/>
    <x v="0"/>
    <x v="1"/>
    <x v="199"/>
    <x v="4"/>
    <n v="13"/>
  </r>
  <r>
    <x v="1"/>
    <x v="5"/>
    <x v="0"/>
    <x v="1"/>
    <x v="200"/>
    <x v="2"/>
    <n v="22"/>
  </r>
  <r>
    <x v="1"/>
    <x v="5"/>
    <x v="0"/>
    <x v="1"/>
    <x v="201"/>
    <x v="4"/>
    <n v="5"/>
  </r>
  <r>
    <x v="1"/>
    <x v="5"/>
    <x v="0"/>
    <x v="1"/>
    <x v="201"/>
    <x v="2"/>
    <n v="17"/>
  </r>
  <r>
    <x v="1"/>
    <x v="5"/>
    <x v="0"/>
    <x v="1"/>
    <x v="202"/>
    <x v="4"/>
    <n v="5"/>
  </r>
  <r>
    <x v="1"/>
    <x v="5"/>
    <x v="0"/>
    <x v="1"/>
    <x v="202"/>
    <x v="5"/>
    <n v="2"/>
  </r>
  <r>
    <x v="1"/>
    <x v="5"/>
    <x v="0"/>
    <x v="1"/>
    <x v="202"/>
    <x v="2"/>
    <n v="33"/>
  </r>
  <r>
    <x v="1"/>
    <x v="5"/>
    <x v="0"/>
    <x v="1"/>
    <x v="202"/>
    <x v="0"/>
    <n v="4"/>
  </r>
  <r>
    <x v="1"/>
    <x v="5"/>
    <x v="0"/>
    <x v="1"/>
    <x v="203"/>
    <x v="5"/>
    <n v="1"/>
  </r>
  <r>
    <x v="1"/>
    <x v="5"/>
    <x v="0"/>
    <x v="1"/>
    <x v="203"/>
    <x v="2"/>
    <n v="7"/>
  </r>
  <r>
    <x v="1"/>
    <x v="5"/>
    <x v="0"/>
    <x v="1"/>
    <x v="203"/>
    <x v="4"/>
    <n v="4"/>
  </r>
  <r>
    <x v="1"/>
    <x v="5"/>
    <x v="0"/>
    <x v="1"/>
    <x v="204"/>
    <x v="4"/>
    <n v="6"/>
  </r>
  <r>
    <x v="1"/>
    <x v="5"/>
    <x v="0"/>
    <x v="1"/>
    <x v="204"/>
    <x v="2"/>
    <n v="4"/>
  </r>
  <r>
    <x v="1"/>
    <x v="5"/>
    <x v="0"/>
    <x v="1"/>
    <x v="204"/>
    <x v="0"/>
    <n v="1"/>
  </r>
  <r>
    <x v="1"/>
    <x v="5"/>
    <x v="0"/>
    <x v="1"/>
    <x v="204"/>
    <x v="3"/>
    <n v="3"/>
  </r>
  <r>
    <x v="1"/>
    <x v="5"/>
    <x v="0"/>
    <x v="1"/>
    <x v="204"/>
    <x v="5"/>
    <n v="4"/>
  </r>
  <r>
    <x v="1"/>
    <x v="5"/>
    <x v="0"/>
    <x v="1"/>
    <x v="175"/>
    <x v="5"/>
    <n v="1"/>
  </r>
  <r>
    <x v="1"/>
    <x v="5"/>
    <x v="0"/>
    <x v="1"/>
    <x v="175"/>
    <x v="2"/>
    <n v="5"/>
  </r>
  <r>
    <x v="1"/>
    <x v="5"/>
    <x v="0"/>
    <x v="1"/>
    <x v="175"/>
    <x v="4"/>
    <n v="2"/>
  </r>
  <r>
    <x v="1"/>
    <x v="5"/>
    <x v="0"/>
    <x v="1"/>
    <x v="175"/>
    <x v="0"/>
    <n v="4"/>
  </r>
  <r>
    <x v="1"/>
    <x v="5"/>
    <x v="0"/>
    <x v="1"/>
    <x v="205"/>
    <x v="4"/>
    <n v="1"/>
  </r>
  <r>
    <x v="1"/>
    <x v="5"/>
    <x v="0"/>
    <x v="1"/>
    <x v="205"/>
    <x v="0"/>
    <n v="1"/>
  </r>
  <r>
    <x v="1"/>
    <x v="5"/>
    <x v="0"/>
    <x v="1"/>
    <x v="205"/>
    <x v="2"/>
    <n v="7"/>
  </r>
  <r>
    <x v="1"/>
    <x v="5"/>
    <x v="0"/>
    <x v="1"/>
    <x v="206"/>
    <x v="2"/>
    <n v="3"/>
  </r>
  <r>
    <x v="1"/>
    <x v="5"/>
    <x v="0"/>
    <x v="1"/>
    <x v="206"/>
    <x v="4"/>
    <n v="9"/>
  </r>
  <r>
    <x v="1"/>
    <x v="5"/>
    <x v="0"/>
    <x v="1"/>
    <x v="206"/>
    <x v="0"/>
    <n v="7"/>
  </r>
  <r>
    <x v="1"/>
    <x v="5"/>
    <x v="0"/>
    <x v="1"/>
    <x v="206"/>
    <x v="5"/>
    <n v="2"/>
  </r>
  <r>
    <x v="1"/>
    <x v="5"/>
    <x v="0"/>
    <x v="1"/>
    <x v="207"/>
    <x v="2"/>
    <n v="13"/>
  </r>
  <r>
    <x v="1"/>
    <x v="5"/>
    <x v="0"/>
    <x v="1"/>
    <x v="207"/>
    <x v="4"/>
    <n v="7"/>
  </r>
  <r>
    <x v="1"/>
    <x v="5"/>
    <x v="0"/>
    <x v="1"/>
    <x v="207"/>
    <x v="0"/>
    <n v="1"/>
  </r>
  <r>
    <x v="1"/>
    <x v="5"/>
    <x v="0"/>
    <x v="2"/>
    <x v="208"/>
    <x v="8"/>
    <n v="1"/>
  </r>
  <r>
    <x v="1"/>
    <x v="5"/>
    <x v="0"/>
    <x v="2"/>
    <x v="151"/>
    <x v="3"/>
    <n v="2"/>
  </r>
  <r>
    <x v="1"/>
    <x v="5"/>
    <x v="0"/>
    <x v="2"/>
    <x v="197"/>
    <x v="9"/>
    <n v="2"/>
  </r>
  <r>
    <x v="1"/>
    <x v="6"/>
    <x v="0"/>
    <x v="0"/>
    <x v="67"/>
    <x v="5"/>
    <n v="3"/>
  </r>
  <r>
    <x v="1"/>
    <x v="6"/>
    <x v="0"/>
    <x v="0"/>
    <x v="67"/>
    <x v="2"/>
    <n v="3"/>
  </r>
  <r>
    <x v="1"/>
    <x v="6"/>
    <x v="0"/>
    <x v="0"/>
    <x v="67"/>
    <x v="4"/>
    <n v="10"/>
  </r>
  <r>
    <x v="1"/>
    <x v="6"/>
    <x v="0"/>
    <x v="0"/>
    <x v="67"/>
    <x v="0"/>
    <n v="7"/>
  </r>
  <r>
    <x v="1"/>
    <x v="6"/>
    <x v="0"/>
    <x v="0"/>
    <x v="209"/>
    <x v="7"/>
    <n v="6"/>
  </r>
  <r>
    <x v="1"/>
    <x v="6"/>
    <x v="0"/>
    <x v="0"/>
    <x v="209"/>
    <x v="3"/>
    <n v="2"/>
  </r>
  <r>
    <x v="1"/>
    <x v="6"/>
    <x v="0"/>
    <x v="0"/>
    <x v="209"/>
    <x v="8"/>
    <n v="11"/>
  </r>
  <r>
    <x v="1"/>
    <x v="6"/>
    <x v="0"/>
    <x v="0"/>
    <x v="209"/>
    <x v="5"/>
    <n v="1"/>
  </r>
  <r>
    <x v="1"/>
    <x v="6"/>
    <x v="0"/>
    <x v="0"/>
    <x v="209"/>
    <x v="9"/>
    <n v="2"/>
  </r>
  <r>
    <x v="1"/>
    <x v="6"/>
    <x v="0"/>
    <x v="0"/>
    <x v="209"/>
    <x v="4"/>
    <n v="1"/>
  </r>
  <r>
    <x v="1"/>
    <x v="6"/>
    <x v="0"/>
    <x v="0"/>
    <x v="210"/>
    <x v="4"/>
    <n v="8"/>
  </r>
  <r>
    <x v="1"/>
    <x v="6"/>
    <x v="0"/>
    <x v="0"/>
    <x v="210"/>
    <x v="5"/>
    <n v="3"/>
  </r>
  <r>
    <x v="1"/>
    <x v="6"/>
    <x v="0"/>
    <x v="0"/>
    <x v="210"/>
    <x v="2"/>
    <n v="2"/>
  </r>
  <r>
    <x v="1"/>
    <x v="6"/>
    <x v="0"/>
    <x v="0"/>
    <x v="210"/>
    <x v="0"/>
    <n v="7"/>
  </r>
  <r>
    <x v="1"/>
    <x v="6"/>
    <x v="0"/>
    <x v="0"/>
    <x v="210"/>
    <x v="3"/>
    <n v="3"/>
  </r>
  <r>
    <x v="1"/>
    <x v="6"/>
    <x v="0"/>
    <x v="0"/>
    <x v="158"/>
    <x v="9"/>
    <n v="1"/>
  </r>
  <r>
    <x v="1"/>
    <x v="6"/>
    <x v="0"/>
    <x v="0"/>
    <x v="158"/>
    <x v="0"/>
    <n v="3"/>
  </r>
  <r>
    <x v="1"/>
    <x v="6"/>
    <x v="0"/>
    <x v="0"/>
    <x v="158"/>
    <x v="2"/>
    <n v="9"/>
  </r>
  <r>
    <x v="1"/>
    <x v="6"/>
    <x v="0"/>
    <x v="0"/>
    <x v="158"/>
    <x v="3"/>
    <n v="2"/>
  </r>
  <r>
    <x v="1"/>
    <x v="6"/>
    <x v="0"/>
    <x v="0"/>
    <x v="158"/>
    <x v="4"/>
    <n v="7"/>
  </r>
  <r>
    <x v="1"/>
    <x v="6"/>
    <x v="0"/>
    <x v="0"/>
    <x v="158"/>
    <x v="8"/>
    <n v="1"/>
  </r>
  <r>
    <x v="1"/>
    <x v="6"/>
    <x v="0"/>
    <x v="0"/>
    <x v="159"/>
    <x v="2"/>
    <n v="22"/>
  </r>
  <r>
    <x v="1"/>
    <x v="6"/>
    <x v="0"/>
    <x v="0"/>
    <x v="211"/>
    <x v="2"/>
    <n v="19"/>
  </r>
  <r>
    <x v="1"/>
    <x v="6"/>
    <x v="0"/>
    <x v="0"/>
    <x v="211"/>
    <x v="0"/>
    <n v="1"/>
  </r>
  <r>
    <x v="1"/>
    <x v="6"/>
    <x v="0"/>
    <x v="0"/>
    <x v="211"/>
    <x v="4"/>
    <n v="2"/>
  </r>
  <r>
    <x v="1"/>
    <x v="6"/>
    <x v="0"/>
    <x v="0"/>
    <x v="164"/>
    <x v="4"/>
    <n v="6"/>
  </r>
  <r>
    <x v="1"/>
    <x v="6"/>
    <x v="0"/>
    <x v="0"/>
    <x v="164"/>
    <x v="0"/>
    <n v="4"/>
  </r>
  <r>
    <x v="1"/>
    <x v="6"/>
    <x v="0"/>
    <x v="0"/>
    <x v="164"/>
    <x v="3"/>
    <n v="6"/>
  </r>
  <r>
    <x v="1"/>
    <x v="6"/>
    <x v="0"/>
    <x v="0"/>
    <x v="164"/>
    <x v="5"/>
    <n v="3"/>
  </r>
  <r>
    <x v="1"/>
    <x v="6"/>
    <x v="0"/>
    <x v="0"/>
    <x v="164"/>
    <x v="9"/>
    <n v="2"/>
  </r>
  <r>
    <x v="1"/>
    <x v="6"/>
    <x v="0"/>
    <x v="0"/>
    <x v="164"/>
    <x v="2"/>
    <n v="2"/>
  </r>
  <r>
    <x v="1"/>
    <x v="6"/>
    <x v="0"/>
    <x v="0"/>
    <x v="166"/>
    <x v="3"/>
    <n v="1"/>
  </r>
  <r>
    <x v="1"/>
    <x v="6"/>
    <x v="0"/>
    <x v="0"/>
    <x v="166"/>
    <x v="4"/>
    <n v="7"/>
  </r>
  <r>
    <x v="1"/>
    <x v="6"/>
    <x v="0"/>
    <x v="0"/>
    <x v="166"/>
    <x v="0"/>
    <n v="8"/>
  </r>
  <r>
    <x v="1"/>
    <x v="6"/>
    <x v="0"/>
    <x v="0"/>
    <x v="166"/>
    <x v="2"/>
    <n v="7"/>
  </r>
  <r>
    <x v="1"/>
    <x v="6"/>
    <x v="0"/>
    <x v="0"/>
    <x v="193"/>
    <x v="4"/>
    <n v="2"/>
  </r>
  <r>
    <x v="1"/>
    <x v="6"/>
    <x v="0"/>
    <x v="0"/>
    <x v="193"/>
    <x v="5"/>
    <n v="7"/>
  </r>
  <r>
    <x v="1"/>
    <x v="6"/>
    <x v="0"/>
    <x v="0"/>
    <x v="193"/>
    <x v="3"/>
    <n v="2"/>
  </r>
  <r>
    <x v="1"/>
    <x v="6"/>
    <x v="0"/>
    <x v="0"/>
    <x v="193"/>
    <x v="0"/>
    <n v="11"/>
  </r>
  <r>
    <x v="1"/>
    <x v="6"/>
    <x v="0"/>
    <x v="0"/>
    <x v="194"/>
    <x v="5"/>
    <n v="2"/>
  </r>
  <r>
    <x v="1"/>
    <x v="6"/>
    <x v="0"/>
    <x v="0"/>
    <x v="194"/>
    <x v="4"/>
    <n v="10"/>
  </r>
  <r>
    <x v="1"/>
    <x v="6"/>
    <x v="0"/>
    <x v="0"/>
    <x v="194"/>
    <x v="2"/>
    <n v="6"/>
  </r>
  <r>
    <x v="1"/>
    <x v="6"/>
    <x v="0"/>
    <x v="0"/>
    <x v="194"/>
    <x v="0"/>
    <n v="4"/>
  </r>
  <r>
    <x v="1"/>
    <x v="6"/>
    <x v="0"/>
    <x v="0"/>
    <x v="199"/>
    <x v="0"/>
    <n v="6"/>
  </r>
  <r>
    <x v="1"/>
    <x v="6"/>
    <x v="0"/>
    <x v="0"/>
    <x v="199"/>
    <x v="2"/>
    <n v="15"/>
  </r>
  <r>
    <x v="1"/>
    <x v="6"/>
    <x v="0"/>
    <x v="0"/>
    <x v="199"/>
    <x v="5"/>
    <n v="1"/>
  </r>
  <r>
    <x v="1"/>
    <x v="6"/>
    <x v="0"/>
    <x v="0"/>
    <x v="172"/>
    <x v="2"/>
    <n v="22"/>
  </r>
  <r>
    <x v="1"/>
    <x v="6"/>
    <x v="0"/>
    <x v="0"/>
    <x v="204"/>
    <x v="4"/>
    <n v="9"/>
  </r>
  <r>
    <x v="1"/>
    <x v="6"/>
    <x v="0"/>
    <x v="0"/>
    <x v="204"/>
    <x v="2"/>
    <n v="8"/>
  </r>
  <r>
    <x v="1"/>
    <x v="6"/>
    <x v="0"/>
    <x v="0"/>
    <x v="204"/>
    <x v="0"/>
    <n v="6"/>
  </r>
  <r>
    <x v="1"/>
    <x v="6"/>
    <x v="0"/>
    <x v="0"/>
    <x v="174"/>
    <x v="2"/>
    <n v="21"/>
  </r>
  <r>
    <x v="1"/>
    <x v="6"/>
    <x v="0"/>
    <x v="1"/>
    <x v="68"/>
    <x v="3"/>
    <n v="10"/>
  </r>
  <r>
    <x v="1"/>
    <x v="6"/>
    <x v="0"/>
    <x v="1"/>
    <x v="68"/>
    <x v="0"/>
    <n v="1"/>
  </r>
  <r>
    <x v="1"/>
    <x v="6"/>
    <x v="0"/>
    <x v="1"/>
    <x v="68"/>
    <x v="9"/>
    <n v="4"/>
  </r>
  <r>
    <x v="1"/>
    <x v="6"/>
    <x v="0"/>
    <x v="1"/>
    <x v="68"/>
    <x v="5"/>
    <n v="5"/>
  </r>
  <r>
    <x v="1"/>
    <x v="6"/>
    <x v="0"/>
    <x v="1"/>
    <x v="68"/>
    <x v="2"/>
    <n v="2"/>
  </r>
  <r>
    <x v="1"/>
    <x v="6"/>
    <x v="0"/>
    <x v="1"/>
    <x v="212"/>
    <x v="0"/>
    <n v="2"/>
  </r>
  <r>
    <x v="1"/>
    <x v="6"/>
    <x v="0"/>
    <x v="1"/>
    <x v="212"/>
    <x v="2"/>
    <n v="21"/>
  </r>
  <r>
    <x v="1"/>
    <x v="6"/>
    <x v="0"/>
    <x v="1"/>
    <x v="13"/>
    <x v="2"/>
    <n v="22"/>
  </r>
  <r>
    <x v="1"/>
    <x v="6"/>
    <x v="0"/>
    <x v="1"/>
    <x v="13"/>
    <x v="4"/>
    <n v="1"/>
  </r>
  <r>
    <x v="1"/>
    <x v="6"/>
    <x v="0"/>
    <x v="1"/>
    <x v="140"/>
    <x v="3"/>
    <n v="3"/>
  </r>
  <r>
    <x v="1"/>
    <x v="6"/>
    <x v="0"/>
    <x v="1"/>
    <x v="140"/>
    <x v="4"/>
    <n v="2"/>
  </r>
  <r>
    <x v="1"/>
    <x v="6"/>
    <x v="0"/>
    <x v="1"/>
    <x v="140"/>
    <x v="0"/>
    <n v="1"/>
  </r>
  <r>
    <x v="1"/>
    <x v="6"/>
    <x v="0"/>
    <x v="1"/>
    <x v="159"/>
    <x v="0"/>
    <n v="6"/>
  </r>
  <r>
    <x v="1"/>
    <x v="6"/>
    <x v="0"/>
    <x v="1"/>
    <x v="159"/>
    <x v="4"/>
    <n v="8"/>
  </r>
  <r>
    <x v="1"/>
    <x v="6"/>
    <x v="0"/>
    <x v="1"/>
    <x v="159"/>
    <x v="5"/>
    <n v="1"/>
  </r>
  <r>
    <x v="1"/>
    <x v="6"/>
    <x v="0"/>
    <x v="1"/>
    <x v="159"/>
    <x v="3"/>
    <n v="1"/>
  </r>
  <r>
    <x v="1"/>
    <x v="6"/>
    <x v="0"/>
    <x v="1"/>
    <x v="159"/>
    <x v="2"/>
    <n v="7"/>
  </r>
  <r>
    <x v="1"/>
    <x v="6"/>
    <x v="0"/>
    <x v="1"/>
    <x v="195"/>
    <x v="4"/>
    <n v="5"/>
  </r>
  <r>
    <x v="1"/>
    <x v="6"/>
    <x v="0"/>
    <x v="1"/>
    <x v="195"/>
    <x v="2"/>
    <n v="9"/>
  </r>
  <r>
    <x v="1"/>
    <x v="6"/>
    <x v="0"/>
    <x v="1"/>
    <x v="195"/>
    <x v="0"/>
    <n v="6"/>
  </r>
  <r>
    <x v="1"/>
    <x v="6"/>
    <x v="0"/>
    <x v="1"/>
    <x v="195"/>
    <x v="5"/>
    <n v="1"/>
  </r>
  <r>
    <x v="1"/>
    <x v="6"/>
    <x v="0"/>
    <x v="1"/>
    <x v="195"/>
    <x v="3"/>
    <n v="1"/>
  </r>
  <r>
    <x v="1"/>
    <x v="6"/>
    <x v="0"/>
    <x v="1"/>
    <x v="195"/>
    <x v="9"/>
    <n v="1"/>
  </r>
  <r>
    <x v="1"/>
    <x v="6"/>
    <x v="0"/>
    <x v="1"/>
    <x v="196"/>
    <x v="4"/>
    <n v="6"/>
  </r>
  <r>
    <x v="1"/>
    <x v="6"/>
    <x v="0"/>
    <x v="1"/>
    <x v="196"/>
    <x v="9"/>
    <n v="2"/>
  </r>
  <r>
    <x v="1"/>
    <x v="6"/>
    <x v="0"/>
    <x v="1"/>
    <x v="196"/>
    <x v="2"/>
    <n v="2"/>
  </r>
  <r>
    <x v="1"/>
    <x v="6"/>
    <x v="0"/>
    <x v="1"/>
    <x v="196"/>
    <x v="5"/>
    <n v="2"/>
  </r>
  <r>
    <x v="1"/>
    <x v="6"/>
    <x v="0"/>
    <x v="1"/>
    <x v="196"/>
    <x v="0"/>
    <n v="5"/>
  </r>
  <r>
    <x v="1"/>
    <x v="6"/>
    <x v="0"/>
    <x v="1"/>
    <x v="196"/>
    <x v="3"/>
    <n v="5"/>
  </r>
  <r>
    <x v="1"/>
    <x v="6"/>
    <x v="0"/>
    <x v="1"/>
    <x v="196"/>
    <x v="8"/>
    <n v="1"/>
  </r>
  <r>
    <x v="1"/>
    <x v="6"/>
    <x v="0"/>
    <x v="1"/>
    <x v="197"/>
    <x v="8"/>
    <n v="4"/>
  </r>
  <r>
    <x v="1"/>
    <x v="6"/>
    <x v="0"/>
    <x v="1"/>
    <x v="197"/>
    <x v="2"/>
    <n v="2"/>
  </r>
  <r>
    <x v="1"/>
    <x v="6"/>
    <x v="0"/>
    <x v="1"/>
    <x v="197"/>
    <x v="0"/>
    <n v="3"/>
  </r>
  <r>
    <x v="1"/>
    <x v="6"/>
    <x v="0"/>
    <x v="1"/>
    <x v="197"/>
    <x v="5"/>
    <n v="3"/>
  </r>
  <r>
    <x v="1"/>
    <x v="6"/>
    <x v="0"/>
    <x v="1"/>
    <x v="197"/>
    <x v="4"/>
    <n v="2"/>
  </r>
  <r>
    <x v="1"/>
    <x v="6"/>
    <x v="0"/>
    <x v="1"/>
    <x v="197"/>
    <x v="3"/>
    <n v="5"/>
  </r>
  <r>
    <x v="1"/>
    <x v="6"/>
    <x v="0"/>
    <x v="1"/>
    <x v="197"/>
    <x v="9"/>
    <n v="2"/>
  </r>
  <r>
    <x v="1"/>
    <x v="6"/>
    <x v="0"/>
    <x v="1"/>
    <x v="197"/>
    <x v="13"/>
    <n v="1"/>
  </r>
  <r>
    <x v="1"/>
    <x v="6"/>
    <x v="0"/>
    <x v="1"/>
    <x v="170"/>
    <x v="3"/>
    <n v="3"/>
  </r>
  <r>
    <x v="1"/>
    <x v="6"/>
    <x v="0"/>
    <x v="1"/>
    <x v="170"/>
    <x v="2"/>
    <n v="1"/>
  </r>
  <r>
    <x v="1"/>
    <x v="6"/>
    <x v="0"/>
    <x v="1"/>
    <x v="170"/>
    <x v="8"/>
    <n v="1"/>
  </r>
  <r>
    <x v="1"/>
    <x v="6"/>
    <x v="0"/>
    <x v="1"/>
    <x v="170"/>
    <x v="5"/>
    <n v="6"/>
  </r>
  <r>
    <x v="1"/>
    <x v="6"/>
    <x v="0"/>
    <x v="1"/>
    <x v="170"/>
    <x v="0"/>
    <n v="9"/>
  </r>
  <r>
    <x v="1"/>
    <x v="6"/>
    <x v="0"/>
    <x v="1"/>
    <x v="170"/>
    <x v="4"/>
    <n v="2"/>
  </r>
  <r>
    <x v="1"/>
    <x v="6"/>
    <x v="0"/>
    <x v="1"/>
    <x v="213"/>
    <x v="4"/>
    <n v="2"/>
  </r>
  <r>
    <x v="1"/>
    <x v="6"/>
    <x v="0"/>
    <x v="1"/>
    <x v="213"/>
    <x v="5"/>
    <n v="1"/>
  </r>
  <r>
    <x v="1"/>
    <x v="6"/>
    <x v="0"/>
    <x v="1"/>
    <x v="213"/>
    <x v="7"/>
    <n v="1"/>
  </r>
  <r>
    <x v="1"/>
    <x v="6"/>
    <x v="0"/>
    <x v="1"/>
    <x v="213"/>
    <x v="0"/>
    <n v="7"/>
  </r>
  <r>
    <x v="1"/>
    <x v="6"/>
    <x v="0"/>
    <x v="1"/>
    <x v="213"/>
    <x v="2"/>
    <n v="11"/>
  </r>
  <r>
    <x v="1"/>
    <x v="6"/>
    <x v="0"/>
    <x v="1"/>
    <x v="202"/>
    <x v="2"/>
    <n v="22"/>
  </r>
  <r>
    <x v="1"/>
    <x v="6"/>
    <x v="0"/>
    <x v="1"/>
    <x v="202"/>
    <x v="5"/>
    <n v="1"/>
  </r>
  <r>
    <x v="1"/>
    <x v="6"/>
    <x v="0"/>
    <x v="1"/>
    <x v="203"/>
    <x v="2"/>
    <n v="23"/>
  </r>
  <r>
    <x v="1"/>
    <x v="6"/>
    <x v="0"/>
    <x v="1"/>
    <x v="172"/>
    <x v="2"/>
    <n v="23"/>
  </r>
  <r>
    <x v="1"/>
    <x v="6"/>
    <x v="0"/>
    <x v="1"/>
    <x v="214"/>
    <x v="2"/>
    <n v="22"/>
  </r>
  <r>
    <x v="1"/>
    <x v="6"/>
    <x v="0"/>
    <x v="1"/>
    <x v="175"/>
    <x v="2"/>
    <n v="1"/>
  </r>
  <r>
    <x v="1"/>
    <x v="6"/>
    <x v="0"/>
    <x v="2"/>
    <x v="197"/>
    <x v="9"/>
    <n v="1"/>
  </r>
  <r>
    <x v="1"/>
    <x v="6"/>
    <x v="0"/>
    <x v="2"/>
    <x v="215"/>
    <x v="12"/>
    <n v="23"/>
  </r>
  <r>
    <x v="1"/>
    <x v="7"/>
    <x v="0"/>
    <x v="0"/>
    <x v="79"/>
    <x v="14"/>
    <n v="1"/>
  </r>
  <r>
    <x v="1"/>
    <x v="7"/>
    <x v="0"/>
    <x v="0"/>
    <x v="216"/>
    <x v="5"/>
    <n v="1"/>
  </r>
  <r>
    <x v="1"/>
    <x v="7"/>
    <x v="0"/>
    <x v="0"/>
    <x v="217"/>
    <x v="8"/>
    <n v="1"/>
  </r>
  <r>
    <x v="1"/>
    <x v="7"/>
    <x v="0"/>
    <x v="0"/>
    <x v="218"/>
    <x v="15"/>
    <n v="1"/>
  </r>
  <r>
    <x v="1"/>
    <x v="7"/>
    <x v="0"/>
    <x v="0"/>
    <x v="219"/>
    <x v="16"/>
    <n v="1"/>
  </r>
  <r>
    <x v="1"/>
    <x v="7"/>
    <x v="0"/>
    <x v="0"/>
    <x v="220"/>
    <x v="6"/>
    <n v="1"/>
  </r>
  <r>
    <x v="1"/>
    <x v="7"/>
    <x v="0"/>
    <x v="0"/>
    <x v="221"/>
    <x v="12"/>
    <n v="21"/>
  </r>
  <r>
    <x v="1"/>
    <x v="7"/>
    <x v="0"/>
    <x v="0"/>
    <x v="0"/>
    <x v="0"/>
    <n v="1"/>
  </r>
  <r>
    <x v="1"/>
    <x v="7"/>
    <x v="0"/>
    <x v="0"/>
    <x v="0"/>
    <x v="3"/>
    <n v="1"/>
  </r>
  <r>
    <x v="1"/>
    <x v="7"/>
    <x v="0"/>
    <x v="0"/>
    <x v="0"/>
    <x v="2"/>
    <n v="15"/>
  </r>
  <r>
    <x v="1"/>
    <x v="7"/>
    <x v="0"/>
    <x v="0"/>
    <x v="0"/>
    <x v="4"/>
    <n v="7"/>
  </r>
  <r>
    <x v="1"/>
    <x v="7"/>
    <x v="0"/>
    <x v="0"/>
    <x v="183"/>
    <x v="4"/>
    <n v="2"/>
  </r>
  <r>
    <x v="1"/>
    <x v="7"/>
    <x v="0"/>
    <x v="0"/>
    <x v="183"/>
    <x v="9"/>
    <n v="2"/>
  </r>
  <r>
    <x v="1"/>
    <x v="7"/>
    <x v="0"/>
    <x v="0"/>
    <x v="183"/>
    <x v="7"/>
    <n v="1"/>
  </r>
  <r>
    <x v="1"/>
    <x v="7"/>
    <x v="0"/>
    <x v="0"/>
    <x v="183"/>
    <x v="8"/>
    <n v="5"/>
  </r>
  <r>
    <x v="1"/>
    <x v="7"/>
    <x v="0"/>
    <x v="0"/>
    <x v="183"/>
    <x v="5"/>
    <n v="1"/>
  </r>
  <r>
    <x v="1"/>
    <x v="7"/>
    <x v="0"/>
    <x v="0"/>
    <x v="1"/>
    <x v="3"/>
    <n v="1"/>
  </r>
  <r>
    <x v="1"/>
    <x v="7"/>
    <x v="0"/>
    <x v="0"/>
    <x v="1"/>
    <x v="0"/>
    <n v="1"/>
  </r>
  <r>
    <x v="1"/>
    <x v="7"/>
    <x v="0"/>
    <x v="0"/>
    <x v="1"/>
    <x v="2"/>
    <n v="6"/>
  </r>
  <r>
    <x v="1"/>
    <x v="7"/>
    <x v="0"/>
    <x v="0"/>
    <x v="1"/>
    <x v="9"/>
    <n v="6"/>
  </r>
  <r>
    <x v="1"/>
    <x v="7"/>
    <x v="0"/>
    <x v="0"/>
    <x v="1"/>
    <x v="4"/>
    <n v="2"/>
  </r>
  <r>
    <x v="1"/>
    <x v="7"/>
    <x v="0"/>
    <x v="0"/>
    <x v="1"/>
    <x v="8"/>
    <n v="8"/>
  </r>
  <r>
    <x v="1"/>
    <x v="7"/>
    <x v="0"/>
    <x v="0"/>
    <x v="12"/>
    <x v="4"/>
    <n v="2"/>
  </r>
  <r>
    <x v="1"/>
    <x v="7"/>
    <x v="0"/>
    <x v="0"/>
    <x v="12"/>
    <x v="3"/>
    <n v="2"/>
  </r>
  <r>
    <x v="1"/>
    <x v="7"/>
    <x v="0"/>
    <x v="0"/>
    <x v="12"/>
    <x v="5"/>
    <n v="8"/>
  </r>
  <r>
    <x v="1"/>
    <x v="7"/>
    <x v="0"/>
    <x v="0"/>
    <x v="12"/>
    <x v="0"/>
    <n v="3"/>
  </r>
  <r>
    <x v="1"/>
    <x v="7"/>
    <x v="0"/>
    <x v="0"/>
    <x v="2"/>
    <x v="2"/>
    <n v="10"/>
  </r>
  <r>
    <x v="1"/>
    <x v="7"/>
    <x v="0"/>
    <x v="0"/>
    <x v="2"/>
    <x v="7"/>
    <n v="1"/>
  </r>
  <r>
    <x v="1"/>
    <x v="7"/>
    <x v="0"/>
    <x v="0"/>
    <x v="155"/>
    <x v="2"/>
    <n v="9"/>
  </r>
  <r>
    <x v="1"/>
    <x v="7"/>
    <x v="0"/>
    <x v="0"/>
    <x v="155"/>
    <x v="7"/>
    <n v="1"/>
  </r>
  <r>
    <x v="1"/>
    <x v="7"/>
    <x v="0"/>
    <x v="0"/>
    <x v="155"/>
    <x v="4"/>
    <n v="2"/>
  </r>
  <r>
    <x v="1"/>
    <x v="7"/>
    <x v="0"/>
    <x v="0"/>
    <x v="156"/>
    <x v="4"/>
    <n v="13"/>
  </r>
  <r>
    <x v="1"/>
    <x v="7"/>
    <x v="0"/>
    <x v="0"/>
    <x v="156"/>
    <x v="2"/>
    <n v="2"/>
  </r>
  <r>
    <x v="1"/>
    <x v="7"/>
    <x v="0"/>
    <x v="0"/>
    <x v="156"/>
    <x v="5"/>
    <n v="2"/>
  </r>
  <r>
    <x v="1"/>
    <x v="7"/>
    <x v="0"/>
    <x v="0"/>
    <x v="156"/>
    <x v="0"/>
    <n v="7"/>
  </r>
  <r>
    <x v="1"/>
    <x v="7"/>
    <x v="0"/>
    <x v="0"/>
    <x v="222"/>
    <x v="4"/>
    <n v="8"/>
  </r>
  <r>
    <x v="1"/>
    <x v="7"/>
    <x v="0"/>
    <x v="0"/>
    <x v="222"/>
    <x v="2"/>
    <n v="6"/>
  </r>
  <r>
    <x v="1"/>
    <x v="7"/>
    <x v="0"/>
    <x v="0"/>
    <x v="222"/>
    <x v="0"/>
    <n v="10"/>
  </r>
  <r>
    <x v="1"/>
    <x v="7"/>
    <x v="0"/>
    <x v="0"/>
    <x v="223"/>
    <x v="2"/>
    <n v="12"/>
  </r>
  <r>
    <x v="1"/>
    <x v="7"/>
    <x v="0"/>
    <x v="0"/>
    <x v="223"/>
    <x v="4"/>
    <n v="8"/>
  </r>
  <r>
    <x v="1"/>
    <x v="7"/>
    <x v="0"/>
    <x v="0"/>
    <x v="223"/>
    <x v="0"/>
    <n v="4"/>
  </r>
  <r>
    <x v="1"/>
    <x v="7"/>
    <x v="0"/>
    <x v="0"/>
    <x v="224"/>
    <x v="0"/>
    <n v="12"/>
  </r>
  <r>
    <x v="1"/>
    <x v="7"/>
    <x v="0"/>
    <x v="0"/>
    <x v="224"/>
    <x v="4"/>
    <n v="5"/>
  </r>
  <r>
    <x v="1"/>
    <x v="7"/>
    <x v="0"/>
    <x v="0"/>
    <x v="224"/>
    <x v="2"/>
    <n v="7"/>
  </r>
  <r>
    <x v="1"/>
    <x v="7"/>
    <x v="0"/>
    <x v="0"/>
    <x v="225"/>
    <x v="7"/>
    <n v="1"/>
  </r>
  <r>
    <x v="1"/>
    <x v="7"/>
    <x v="0"/>
    <x v="0"/>
    <x v="225"/>
    <x v="0"/>
    <n v="2"/>
  </r>
  <r>
    <x v="1"/>
    <x v="7"/>
    <x v="0"/>
    <x v="0"/>
    <x v="225"/>
    <x v="2"/>
    <n v="7"/>
  </r>
  <r>
    <x v="1"/>
    <x v="7"/>
    <x v="0"/>
    <x v="0"/>
    <x v="225"/>
    <x v="3"/>
    <n v="1"/>
  </r>
  <r>
    <x v="1"/>
    <x v="7"/>
    <x v="0"/>
    <x v="0"/>
    <x v="226"/>
    <x v="4"/>
    <n v="1"/>
  </r>
  <r>
    <x v="1"/>
    <x v="7"/>
    <x v="0"/>
    <x v="0"/>
    <x v="226"/>
    <x v="7"/>
    <n v="1"/>
  </r>
  <r>
    <x v="1"/>
    <x v="7"/>
    <x v="0"/>
    <x v="0"/>
    <x v="226"/>
    <x v="5"/>
    <n v="1"/>
  </r>
  <r>
    <x v="1"/>
    <x v="7"/>
    <x v="0"/>
    <x v="0"/>
    <x v="226"/>
    <x v="0"/>
    <n v="4"/>
  </r>
  <r>
    <x v="1"/>
    <x v="7"/>
    <x v="0"/>
    <x v="0"/>
    <x v="226"/>
    <x v="2"/>
    <n v="5"/>
  </r>
  <r>
    <x v="1"/>
    <x v="7"/>
    <x v="0"/>
    <x v="0"/>
    <x v="227"/>
    <x v="2"/>
    <n v="4"/>
  </r>
  <r>
    <x v="1"/>
    <x v="7"/>
    <x v="0"/>
    <x v="0"/>
    <x v="227"/>
    <x v="0"/>
    <n v="1"/>
  </r>
  <r>
    <x v="1"/>
    <x v="7"/>
    <x v="0"/>
    <x v="0"/>
    <x v="227"/>
    <x v="9"/>
    <n v="1"/>
  </r>
  <r>
    <x v="1"/>
    <x v="7"/>
    <x v="0"/>
    <x v="0"/>
    <x v="227"/>
    <x v="7"/>
    <n v="1"/>
  </r>
  <r>
    <x v="1"/>
    <x v="7"/>
    <x v="0"/>
    <x v="0"/>
    <x v="227"/>
    <x v="5"/>
    <n v="2"/>
  </r>
  <r>
    <x v="1"/>
    <x v="7"/>
    <x v="0"/>
    <x v="0"/>
    <x v="227"/>
    <x v="4"/>
    <n v="3"/>
  </r>
  <r>
    <x v="1"/>
    <x v="7"/>
    <x v="0"/>
    <x v="0"/>
    <x v="228"/>
    <x v="0"/>
    <n v="6"/>
  </r>
  <r>
    <x v="1"/>
    <x v="7"/>
    <x v="0"/>
    <x v="0"/>
    <x v="228"/>
    <x v="3"/>
    <n v="3"/>
  </r>
  <r>
    <x v="1"/>
    <x v="7"/>
    <x v="0"/>
    <x v="0"/>
    <x v="228"/>
    <x v="4"/>
    <n v="3"/>
  </r>
  <r>
    <x v="1"/>
    <x v="7"/>
    <x v="0"/>
    <x v="0"/>
    <x v="228"/>
    <x v="9"/>
    <n v="1"/>
  </r>
  <r>
    <x v="1"/>
    <x v="7"/>
    <x v="0"/>
    <x v="0"/>
    <x v="228"/>
    <x v="2"/>
    <n v="1"/>
  </r>
  <r>
    <x v="1"/>
    <x v="7"/>
    <x v="0"/>
    <x v="0"/>
    <x v="229"/>
    <x v="2"/>
    <n v="5"/>
  </r>
  <r>
    <x v="1"/>
    <x v="7"/>
    <x v="0"/>
    <x v="0"/>
    <x v="229"/>
    <x v="0"/>
    <n v="4"/>
  </r>
  <r>
    <x v="1"/>
    <x v="7"/>
    <x v="0"/>
    <x v="0"/>
    <x v="229"/>
    <x v="9"/>
    <n v="1"/>
  </r>
  <r>
    <x v="1"/>
    <x v="7"/>
    <x v="0"/>
    <x v="0"/>
    <x v="229"/>
    <x v="4"/>
    <n v="3"/>
  </r>
  <r>
    <x v="1"/>
    <x v="7"/>
    <x v="0"/>
    <x v="0"/>
    <x v="229"/>
    <x v="3"/>
    <n v="1"/>
  </r>
  <r>
    <x v="1"/>
    <x v="7"/>
    <x v="0"/>
    <x v="0"/>
    <x v="230"/>
    <x v="4"/>
    <n v="7"/>
  </r>
  <r>
    <x v="1"/>
    <x v="7"/>
    <x v="0"/>
    <x v="0"/>
    <x v="230"/>
    <x v="2"/>
    <n v="5"/>
  </r>
  <r>
    <x v="1"/>
    <x v="7"/>
    <x v="0"/>
    <x v="0"/>
    <x v="230"/>
    <x v="0"/>
    <n v="2"/>
  </r>
  <r>
    <x v="1"/>
    <x v="7"/>
    <x v="0"/>
    <x v="0"/>
    <x v="231"/>
    <x v="0"/>
    <n v="3"/>
  </r>
  <r>
    <x v="1"/>
    <x v="7"/>
    <x v="0"/>
    <x v="0"/>
    <x v="231"/>
    <x v="4"/>
    <n v="5"/>
  </r>
  <r>
    <x v="1"/>
    <x v="7"/>
    <x v="0"/>
    <x v="0"/>
    <x v="231"/>
    <x v="2"/>
    <n v="6"/>
  </r>
  <r>
    <x v="1"/>
    <x v="7"/>
    <x v="0"/>
    <x v="0"/>
    <x v="232"/>
    <x v="4"/>
    <n v="2"/>
  </r>
  <r>
    <x v="1"/>
    <x v="7"/>
    <x v="0"/>
    <x v="0"/>
    <x v="232"/>
    <x v="2"/>
    <n v="3"/>
  </r>
  <r>
    <x v="1"/>
    <x v="7"/>
    <x v="0"/>
    <x v="0"/>
    <x v="232"/>
    <x v="0"/>
    <n v="5"/>
  </r>
  <r>
    <x v="1"/>
    <x v="7"/>
    <x v="0"/>
    <x v="0"/>
    <x v="232"/>
    <x v="3"/>
    <n v="1"/>
  </r>
  <r>
    <x v="1"/>
    <x v="7"/>
    <x v="0"/>
    <x v="0"/>
    <x v="232"/>
    <x v="7"/>
    <n v="1"/>
  </r>
  <r>
    <x v="1"/>
    <x v="7"/>
    <x v="0"/>
    <x v="0"/>
    <x v="233"/>
    <x v="0"/>
    <n v="4"/>
  </r>
  <r>
    <x v="1"/>
    <x v="7"/>
    <x v="0"/>
    <x v="0"/>
    <x v="233"/>
    <x v="4"/>
    <n v="2"/>
  </r>
  <r>
    <x v="1"/>
    <x v="7"/>
    <x v="0"/>
    <x v="0"/>
    <x v="233"/>
    <x v="2"/>
    <n v="5"/>
  </r>
  <r>
    <x v="1"/>
    <x v="7"/>
    <x v="0"/>
    <x v="0"/>
    <x v="233"/>
    <x v="5"/>
    <n v="3"/>
  </r>
  <r>
    <x v="1"/>
    <x v="7"/>
    <x v="0"/>
    <x v="0"/>
    <x v="233"/>
    <x v="3"/>
    <n v="1"/>
  </r>
  <r>
    <x v="1"/>
    <x v="7"/>
    <x v="0"/>
    <x v="0"/>
    <x v="158"/>
    <x v="2"/>
    <n v="7"/>
  </r>
  <r>
    <x v="1"/>
    <x v="7"/>
    <x v="0"/>
    <x v="0"/>
    <x v="158"/>
    <x v="7"/>
    <n v="1"/>
  </r>
  <r>
    <x v="1"/>
    <x v="7"/>
    <x v="0"/>
    <x v="0"/>
    <x v="158"/>
    <x v="4"/>
    <n v="1"/>
  </r>
  <r>
    <x v="1"/>
    <x v="7"/>
    <x v="0"/>
    <x v="0"/>
    <x v="158"/>
    <x v="5"/>
    <n v="2"/>
  </r>
  <r>
    <x v="1"/>
    <x v="7"/>
    <x v="0"/>
    <x v="0"/>
    <x v="159"/>
    <x v="5"/>
    <n v="2"/>
  </r>
  <r>
    <x v="1"/>
    <x v="7"/>
    <x v="0"/>
    <x v="0"/>
    <x v="159"/>
    <x v="2"/>
    <n v="3"/>
  </r>
  <r>
    <x v="1"/>
    <x v="7"/>
    <x v="0"/>
    <x v="0"/>
    <x v="159"/>
    <x v="0"/>
    <n v="10"/>
  </r>
  <r>
    <x v="1"/>
    <x v="7"/>
    <x v="0"/>
    <x v="0"/>
    <x v="159"/>
    <x v="4"/>
    <n v="9"/>
  </r>
  <r>
    <x v="1"/>
    <x v="7"/>
    <x v="0"/>
    <x v="1"/>
    <x v="234"/>
    <x v="7"/>
    <n v="1"/>
  </r>
  <r>
    <x v="1"/>
    <x v="7"/>
    <x v="0"/>
    <x v="1"/>
    <x v="235"/>
    <x v="7"/>
    <n v="2"/>
  </r>
  <r>
    <x v="1"/>
    <x v="7"/>
    <x v="0"/>
    <x v="1"/>
    <x v="236"/>
    <x v="5"/>
    <n v="1"/>
  </r>
  <r>
    <x v="1"/>
    <x v="7"/>
    <x v="0"/>
    <x v="1"/>
    <x v="236"/>
    <x v="2"/>
    <n v="13"/>
  </r>
  <r>
    <x v="1"/>
    <x v="7"/>
    <x v="0"/>
    <x v="1"/>
    <x v="236"/>
    <x v="4"/>
    <n v="6"/>
  </r>
  <r>
    <x v="1"/>
    <x v="7"/>
    <x v="0"/>
    <x v="1"/>
    <x v="236"/>
    <x v="7"/>
    <n v="1"/>
  </r>
  <r>
    <x v="1"/>
    <x v="7"/>
    <x v="0"/>
    <x v="1"/>
    <x v="237"/>
    <x v="2"/>
    <n v="10"/>
  </r>
  <r>
    <x v="1"/>
    <x v="7"/>
    <x v="0"/>
    <x v="1"/>
    <x v="237"/>
    <x v="4"/>
    <n v="6"/>
  </r>
  <r>
    <x v="1"/>
    <x v="7"/>
    <x v="0"/>
    <x v="1"/>
    <x v="237"/>
    <x v="0"/>
    <n v="4"/>
  </r>
  <r>
    <x v="1"/>
    <x v="7"/>
    <x v="0"/>
    <x v="1"/>
    <x v="220"/>
    <x v="7"/>
    <n v="1"/>
  </r>
  <r>
    <x v="1"/>
    <x v="7"/>
    <x v="0"/>
    <x v="1"/>
    <x v="220"/>
    <x v="5"/>
    <n v="4"/>
  </r>
  <r>
    <x v="1"/>
    <x v="7"/>
    <x v="0"/>
    <x v="1"/>
    <x v="220"/>
    <x v="2"/>
    <n v="4"/>
  </r>
  <r>
    <x v="1"/>
    <x v="7"/>
    <x v="0"/>
    <x v="1"/>
    <x v="220"/>
    <x v="3"/>
    <n v="4"/>
  </r>
  <r>
    <x v="1"/>
    <x v="7"/>
    <x v="0"/>
    <x v="1"/>
    <x v="220"/>
    <x v="0"/>
    <n v="3"/>
  </r>
  <r>
    <x v="1"/>
    <x v="7"/>
    <x v="0"/>
    <x v="1"/>
    <x v="220"/>
    <x v="4"/>
    <n v="4"/>
  </r>
  <r>
    <x v="1"/>
    <x v="7"/>
    <x v="0"/>
    <x v="1"/>
    <x v="220"/>
    <x v="9"/>
    <n v="1"/>
  </r>
  <r>
    <x v="1"/>
    <x v="7"/>
    <x v="0"/>
    <x v="1"/>
    <x v="238"/>
    <x v="0"/>
    <n v="6"/>
  </r>
  <r>
    <x v="1"/>
    <x v="7"/>
    <x v="0"/>
    <x v="1"/>
    <x v="238"/>
    <x v="4"/>
    <n v="2"/>
  </r>
  <r>
    <x v="1"/>
    <x v="7"/>
    <x v="0"/>
    <x v="1"/>
    <x v="238"/>
    <x v="2"/>
    <n v="12"/>
  </r>
  <r>
    <x v="1"/>
    <x v="7"/>
    <x v="0"/>
    <x v="1"/>
    <x v="239"/>
    <x v="7"/>
    <n v="1"/>
  </r>
  <r>
    <x v="1"/>
    <x v="7"/>
    <x v="0"/>
    <x v="1"/>
    <x v="67"/>
    <x v="5"/>
    <n v="3"/>
  </r>
  <r>
    <x v="1"/>
    <x v="7"/>
    <x v="0"/>
    <x v="1"/>
    <x v="67"/>
    <x v="2"/>
    <n v="2"/>
  </r>
  <r>
    <x v="1"/>
    <x v="7"/>
    <x v="0"/>
    <x v="1"/>
    <x v="67"/>
    <x v="0"/>
    <n v="2"/>
  </r>
  <r>
    <x v="1"/>
    <x v="7"/>
    <x v="0"/>
    <x v="1"/>
    <x v="67"/>
    <x v="4"/>
    <n v="3"/>
  </r>
  <r>
    <x v="1"/>
    <x v="7"/>
    <x v="0"/>
    <x v="1"/>
    <x v="11"/>
    <x v="3"/>
    <n v="8"/>
  </r>
  <r>
    <x v="1"/>
    <x v="7"/>
    <x v="0"/>
    <x v="1"/>
    <x v="11"/>
    <x v="5"/>
    <n v="4"/>
  </r>
  <r>
    <x v="1"/>
    <x v="7"/>
    <x v="0"/>
    <x v="1"/>
    <x v="11"/>
    <x v="2"/>
    <n v="6"/>
  </r>
  <r>
    <x v="1"/>
    <x v="7"/>
    <x v="0"/>
    <x v="1"/>
    <x v="11"/>
    <x v="4"/>
    <n v="2"/>
  </r>
  <r>
    <x v="1"/>
    <x v="7"/>
    <x v="0"/>
    <x v="1"/>
    <x v="11"/>
    <x v="0"/>
    <n v="3"/>
  </r>
  <r>
    <x v="1"/>
    <x v="7"/>
    <x v="0"/>
    <x v="1"/>
    <x v="212"/>
    <x v="2"/>
    <n v="8"/>
  </r>
  <r>
    <x v="1"/>
    <x v="7"/>
    <x v="0"/>
    <x v="1"/>
    <x v="212"/>
    <x v="0"/>
    <n v="4"/>
  </r>
  <r>
    <x v="1"/>
    <x v="7"/>
    <x v="0"/>
    <x v="1"/>
    <x v="212"/>
    <x v="5"/>
    <n v="2"/>
  </r>
  <r>
    <x v="1"/>
    <x v="7"/>
    <x v="0"/>
    <x v="1"/>
    <x v="212"/>
    <x v="4"/>
    <n v="9"/>
  </r>
  <r>
    <x v="1"/>
    <x v="7"/>
    <x v="0"/>
    <x v="1"/>
    <x v="45"/>
    <x v="5"/>
    <n v="1"/>
  </r>
  <r>
    <x v="1"/>
    <x v="7"/>
    <x v="0"/>
    <x v="1"/>
    <x v="45"/>
    <x v="2"/>
    <n v="17"/>
  </r>
  <r>
    <x v="1"/>
    <x v="7"/>
    <x v="0"/>
    <x v="1"/>
    <x v="45"/>
    <x v="3"/>
    <n v="1"/>
  </r>
  <r>
    <x v="1"/>
    <x v="7"/>
    <x v="0"/>
    <x v="1"/>
    <x v="45"/>
    <x v="4"/>
    <n v="2"/>
  </r>
  <r>
    <x v="1"/>
    <x v="7"/>
    <x v="0"/>
    <x v="1"/>
    <x v="45"/>
    <x v="7"/>
    <n v="1"/>
  </r>
  <r>
    <x v="1"/>
    <x v="7"/>
    <x v="0"/>
    <x v="1"/>
    <x v="45"/>
    <x v="0"/>
    <n v="1"/>
  </r>
  <r>
    <x v="1"/>
    <x v="7"/>
    <x v="0"/>
    <x v="1"/>
    <x v="140"/>
    <x v="2"/>
    <n v="3"/>
  </r>
  <r>
    <x v="1"/>
    <x v="7"/>
    <x v="0"/>
    <x v="1"/>
    <x v="140"/>
    <x v="9"/>
    <n v="1"/>
  </r>
  <r>
    <x v="1"/>
    <x v="7"/>
    <x v="0"/>
    <x v="1"/>
    <x v="140"/>
    <x v="3"/>
    <n v="1"/>
  </r>
  <r>
    <x v="1"/>
    <x v="7"/>
    <x v="0"/>
    <x v="1"/>
    <x v="140"/>
    <x v="0"/>
    <n v="2"/>
  </r>
  <r>
    <x v="1"/>
    <x v="7"/>
    <x v="0"/>
    <x v="1"/>
    <x v="140"/>
    <x v="4"/>
    <n v="1"/>
  </r>
  <r>
    <x v="1"/>
    <x v="7"/>
    <x v="0"/>
    <x v="1"/>
    <x v="140"/>
    <x v="5"/>
    <n v="2"/>
  </r>
  <r>
    <x v="1"/>
    <x v="7"/>
    <x v="0"/>
    <x v="1"/>
    <x v="184"/>
    <x v="4"/>
    <n v="1"/>
  </r>
  <r>
    <x v="1"/>
    <x v="7"/>
    <x v="0"/>
    <x v="1"/>
    <x v="184"/>
    <x v="2"/>
    <n v="14"/>
  </r>
  <r>
    <x v="1"/>
    <x v="7"/>
    <x v="0"/>
    <x v="1"/>
    <x v="240"/>
    <x v="8"/>
    <n v="1"/>
  </r>
  <r>
    <x v="1"/>
    <x v="7"/>
    <x v="0"/>
    <x v="1"/>
    <x v="240"/>
    <x v="5"/>
    <n v="2"/>
  </r>
  <r>
    <x v="1"/>
    <x v="7"/>
    <x v="0"/>
    <x v="1"/>
    <x v="240"/>
    <x v="0"/>
    <n v="5"/>
  </r>
  <r>
    <x v="1"/>
    <x v="7"/>
    <x v="0"/>
    <x v="1"/>
    <x v="240"/>
    <x v="2"/>
    <n v="7"/>
  </r>
  <r>
    <x v="1"/>
    <x v="7"/>
    <x v="0"/>
    <x v="1"/>
    <x v="240"/>
    <x v="3"/>
    <n v="1"/>
  </r>
  <r>
    <x v="1"/>
    <x v="7"/>
    <x v="0"/>
    <x v="1"/>
    <x v="240"/>
    <x v="4"/>
    <n v="7"/>
  </r>
  <r>
    <x v="1"/>
    <x v="7"/>
    <x v="0"/>
    <x v="1"/>
    <x v="241"/>
    <x v="7"/>
    <n v="1"/>
  </r>
  <r>
    <x v="1"/>
    <x v="7"/>
    <x v="0"/>
    <x v="1"/>
    <x v="241"/>
    <x v="3"/>
    <n v="1"/>
  </r>
  <r>
    <x v="1"/>
    <x v="7"/>
    <x v="0"/>
    <x v="1"/>
    <x v="241"/>
    <x v="0"/>
    <n v="4"/>
  </r>
  <r>
    <x v="1"/>
    <x v="7"/>
    <x v="0"/>
    <x v="1"/>
    <x v="241"/>
    <x v="9"/>
    <n v="3"/>
  </r>
  <r>
    <x v="1"/>
    <x v="7"/>
    <x v="0"/>
    <x v="1"/>
    <x v="241"/>
    <x v="2"/>
    <n v="5"/>
  </r>
  <r>
    <x v="1"/>
    <x v="7"/>
    <x v="0"/>
    <x v="1"/>
    <x v="241"/>
    <x v="5"/>
    <n v="2"/>
  </r>
  <r>
    <x v="1"/>
    <x v="7"/>
    <x v="0"/>
    <x v="1"/>
    <x v="241"/>
    <x v="4"/>
    <n v="7"/>
  </r>
  <r>
    <x v="1"/>
    <x v="7"/>
    <x v="0"/>
    <x v="1"/>
    <x v="242"/>
    <x v="4"/>
    <n v="1"/>
  </r>
  <r>
    <x v="1"/>
    <x v="7"/>
    <x v="0"/>
    <x v="1"/>
    <x v="242"/>
    <x v="2"/>
    <n v="9"/>
  </r>
  <r>
    <x v="1"/>
    <x v="7"/>
    <x v="0"/>
    <x v="1"/>
    <x v="243"/>
    <x v="4"/>
    <n v="4"/>
  </r>
  <r>
    <x v="1"/>
    <x v="7"/>
    <x v="0"/>
    <x v="1"/>
    <x v="243"/>
    <x v="5"/>
    <n v="3"/>
  </r>
  <r>
    <x v="1"/>
    <x v="7"/>
    <x v="0"/>
    <x v="1"/>
    <x v="243"/>
    <x v="0"/>
    <n v="1"/>
  </r>
  <r>
    <x v="1"/>
    <x v="7"/>
    <x v="0"/>
    <x v="1"/>
    <x v="243"/>
    <x v="2"/>
    <n v="2"/>
  </r>
  <r>
    <x v="1"/>
    <x v="7"/>
    <x v="0"/>
    <x v="1"/>
    <x v="244"/>
    <x v="0"/>
    <n v="3"/>
  </r>
  <r>
    <x v="1"/>
    <x v="7"/>
    <x v="0"/>
    <x v="1"/>
    <x v="244"/>
    <x v="2"/>
    <n v="7"/>
  </r>
  <r>
    <x v="1"/>
    <x v="7"/>
    <x v="0"/>
    <x v="1"/>
    <x v="245"/>
    <x v="0"/>
    <n v="1"/>
  </r>
  <r>
    <x v="1"/>
    <x v="7"/>
    <x v="0"/>
    <x v="1"/>
    <x v="245"/>
    <x v="2"/>
    <n v="5"/>
  </r>
  <r>
    <x v="1"/>
    <x v="7"/>
    <x v="0"/>
    <x v="1"/>
    <x v="245"/>
    <x v="4"/>
    <n v="4"/>
  </r>
  <r>
    <x v="1"/>
    <x v="7"/>
    <x v="0"/>
    <x v="1"/>
    <x v="246"/>
    <x v="5"/>
    <n v="1"/>
  </r>
  <r>
    <x v="1"/>
    <x v="7"/>
    <x v="0"/>
    <x v="1"/>
    <x v="246"/>
    <x v="4"/>
    <n v="4"/>
  </r>
  <r>
    <x v="1"/>
    <x v="7"/>
    <x v="0"/>
    <x v="1"/>
    <x v="246"/>
    <x v="8"/>
    <n v="3"/>
  </r>
  <r>
    <x v="1"/>
    <x v="7"/>
    <x v="0"/>
    <x v="1"/>
    <x v="246"/>
    <x v="0"/>
    <n v="2"/>
  </r>
  <r>
    <x v="1"/>
    <x v="7"/>
    <x v="0"/>
    <x v="1"/>
    <x v="246"/>
    <x v="2"/>
    <n v="5"/>
  </r>
  <r>
    <x v="1"/>
    <x v="7"/>
    <x v="0"/>
    <x v="1"/>
    <x v="247"/>
    <x v="2"/>
    <n v="7"/>
  </r>
  <r>
    <x v="1"/>
    <x v="7"/>
    <x v="0"/>
    <x v="1"/>
    <x v="247"/>
    <x v="0"/>
    <n v="2"/>
  </r>
  <r>
    <x v="1"/>
    <x v="7"/>
    <x v="0"/>
    <x v="1"/>
    <x v="247"/>
    <x v="3"/>
    <n v="1"/>
  </r>
  <r>
    <x v="1"/>
    <x v="7"/>
    <x v="0"/>
    <x v="1"/>
    <x v="247"/>
    <x v="8"/>
    <n v="1"/>
  </r>
  <r>
    <x v="1"/>
    <x v="7"/>
    <x v="0"/>
    <x v="1"/>
    <x v="247"/>
    <x v="5"/>
    <n v="3"/>
  </r>
  <r>
    <x v="1"/>
    <x v="7"/>
    <x v="0"/>
    <x v="1"/>
    <x v="247"/>
    <x v="4"/>
    <n v="1"/>
  </r>
  <r>
    <x v="1"/>
    <x v="7"/>
    <x v="0"/>
    <x v="1"/>
    <x v="248"/>
    <x v="4"/>
    <n v="4"/>
  </r>
  <r>
    <x v="1"/>
    <x v="7"/>
    <x v="0"/>
    <x v="1"/>
    <x v="248"/>
    <x v="5"/>
    <n v="8"/>
  </r>
  <r>
    <x v="1"/>
    <x v="7"/>
    <x v="0"/>
    <x v="1"/>
    <x v="248"/>
    <x v="7"/>
    <n v="1"/>
  </r>
  <r>
    <x v="1"/>
    <x v="7"/>
    <x v="0"/>
    <x v="1"/>
    <x v="248"/>
    <x v="0"/>
    <n v="6"/>
  </r>
  <r>
    <x v="1"/>
    <x v="7"/>
    <x v="0"/>
    <x v="1"/>
    <x v="248"/>
    <x v="9"/>
    <n v="1"/>
  </r>
  <r>
    <x v="1"/>
    <x v="7"/>
    <x v="0"/>
    <x v="1"/>
    <x v="248"/>
    <x v="2"/>
    <n v="2"/>
  </r>
  <r>
    <x v="1"/>
    <x v="7"/>
    <x v="0"/>
    <x v="1"/>
    <x v="248"/>
    <x v="3"/>
    <n v="1"/>
  </r>
  <r>
    <x v="1"/>
    <x v="7"/>
    <x v="0"/>
    <x v="1"/>
    <x v="249"/>
    <x v="0"/>
    <n v="1"/>
  </r>
  <r>
    <x v="1"/>
    <x v="7"/>
    <x v="0"/>
    <x v="1"/>
    <x v="249"/>
    <x v="4"/>
    <n v="11"/>
  </r>
  <r>
    <x v="1"/>
    <x v="7"/>
    <x v="0"/>
    <x v="1"/>
    <x v="249"/>
    <x v="2"/>
    <n v="3"/>
  </r>
  <r>
    <x v="1"/>
    <x v="7"/>
    <x v="0"/>
    <x v="1"/>
    <x v="250"/>
    <x v="2"/>
    <n v="15"/>
  </r>
  <r>
    <x v="1"/>
    <x v="7"/>
    <x v="0"/>
    <x v="1"/>
    <x v="251"/>
    <x v="3"/>
    <n v="3"/>
  </r>
  <r>
    <x v="1"/>
    <x v="7"/>
    <x v="0"/>
    <x v="1"/>
    <x v="251"/>
    <x v="2"/>
    <n v="4"/>
  </r>
  <r>
    <x v="1"/>
    <x v="7"/>
    <x v="0"/>
    <x v="1"/>
    <x v="251"/>
    <x v="9"/>
    <n v="2"/>
  </r>
  <r>
    <x v="1"/>
    <x v="7"/>
    <x v="0"/>
    <x v="1"/>
    <x v="251"/>
    <x v="0"/>
    <n v="4"/>
  </r>
  <r>
    <x v="1"/>
    <x v="7"/>
    <x v="0"/>
    <x v="1"/>
    <x v="251"/>
    <x v="4"/>
    <n v="2"/>
  </r>
  <r>
    <x v="1"/>
    <x v="7"/>
    <x v="0"/>
    <x v="1"/>
    <x v="252"/>
    <x v="4"/>
    <n v="3"/>
  </r>
  <r>
    <x v="1"/>
    <x v="7"/>
    <x v="0"/>
    <x v="1"/>
    <x v="252"/>
    <x v="3"/>
    <n v="3"/>
  </r>
  <r>
    <x v="1"/>
    <x v="7"/>
    <x v="0"/>
    <x v="1"/>
    <x v="252"/>
    <x v="2"/>
    <n v="3"/>
  </r>
  <r>
    <x v="1"/>
    <x v="7"/>
    <x v="0"/>
    <x v="1"/>
    <x v="252"/>
    <x v="0"/>
    <n v="1"/>
  </r>
  <r>
    <x v="1"/>
    <x v="7"/>
    <x v="0"/>
    <x v="1"/>
    <x v="185"/>
    <x v="7"/>
    <n v="1"/>
  </r>
  <r>
    <x v="1"/>
    <x v="7"/>
    <x v="0"/>
    <x v="1"/>
    <x v="185"/>
    <x v="3"/>
    <n v="1"/>
  </r>
  <r>
    <x v="1"/>
    <x v="7"/>
    <x v="0"/>
    <x v="1"/>
    <x v="185"/>
    <x v="2"/>
    <n v="11"/>
  </r>
  <r>
    <x v="1"/>
    <x v="7"/>
    <x v="0"/>
    <x v="1"/>
    <x v="185"/>
    <x v="0"/>
    <n v="1"/>
  </r>
  <r>
    <x v="1"/>
    <x v="7"/>
    <x v="0"/>
    <x v="1"/>
    <x v="185"/>
    <x v="4"/>
    <n v="9"/>
  </r>
  <r>
    <x v="1"/>
    <x v="7"/>
    <x v="0"/>
    <x v="1"/>
    <x v="187"/>
    <x v="2"/>
    <n v="23"/>
  </r>
  <r>
    <x v="1"/>
    <x v="8"/>
    <x v="0"/>
    <x v="0"/>
    <x v="253"/>
    <x v="5"/>
    <n v="1"/>
  </r>
  <r>
    <x v="1"/>
    <x v="8"/>
    <x v="0"/>
    <x v="0"/>
    <x v="253"/>
    <x v="3"/>
    <n v="1"/>
  </r>
  <r>
    <x v="1"/>
    <x v="8"/>
    <x v="0"/>
    <x v="0"/>
    <x v="254"/>
    <x v="2"/>
    <n v="1"/>
  </r>
  <r>
    <x v="1"/>
    <x v="8"/>
    <x v="0"/>
    <x v="0"/>
    <x v="255"/>
    <x v="8"/>
    <n v="1"/>
  </r>
  <r>
    <x v="1"/>
    <x v="8"/>
    <x v="0"/>
    <x v="0"/>
    <x v="256"/>
    <x v="12"/>
    <n v="131"/>
  </r>
  <r>
    <x v="1"/>
    <x v="8"/>
    <x v="0"/>
    <x v="0"/>
    <x v="256"/>
    <x v="17"/>
    <n v="1"/>
  </r>
  <r>
    <x v="1"/>
    <x v="8"/>
    <x v="0"/>
    <x v="0"/>
    <x v="257"/>
    <x v="9"/>
    <n v="1"/>
  </r>
  <r>
    <x v="1"/>
    <x v="8"/>
    <x v="0"/>
    <x v="0"/>
    <x v="0"/>
    <x v="5"/>
    <n v="5"/>
  </r>
  <r>
    <x v="1"/>
    <x v="8"/>
    <x v="0"/>
    <x v="0"/>
    <x v="0"/>
    <x v="7"/>
    <n v="3"/>
  </r>
  <r>
    <x v="1"/>
    <x v="8"/>
    <x v="0"/>
    <x v="0"/>
    <x v="0"/>
    <x v="4"/>
    <n v="46"/>
  </r>
  <r>
    <x v="1"/>
    <x v="8"/>
    <x v="0"/>
    <x v="0"/>
    <x v="0"/>
    <x v="3"/>
    <n v="3"/>
  </r>
  <r>
    <x v="1"/>
    <x v="8"/>
    <x v="0"/>
    <x v="0"/>
    <x v="0"/>
    <x v="2"/>
    <n v="97"/>
  </r>
  <r>
    <x v="1"/>
    <x v="8"/>
    <x v="0"/>
    <x v="0"/>
    <x v="0"/>
    <x v="0"/>
    <n v="13"/>
  </r>
  <r>
    <x v="1"/>
    <x v="8"/>
    <x v="0"/>
    <x v="0"/>
    <x v="183"/>
    <x v="3"/>
    <n v="28"/>
  </r>
  <r>
    <x v="1"/>
    <x v="8"/>
    <x v="0"/>
    <x v="0"/>
    <x v="183"/>
    <x v="0"/>
    <n v="39"/>
  </r>
  <r>
    <x v="1"/>
    <x v="8"/>
    <x v="0"/>
    <x v="0"/>
    <x v="183"/>
    <x v="5"/>
    <n v="19"/>
  </r>
  <r>
    <x v="1"/>
    <x v="8"/>
    <x v="0"/>
    <x v="0"/>
    <x v="183"/>
    <x v="6"/>
    <n v="1"/>
  </r>
  <r>
    <x v="1"/>
    <x v="8"/>
    <x v="0"/>
    <x v="0"/>
    <x v="183"/>
    <x v="9"/>
    <n v="10"/>
  </r>
  <r>
    <x v="1"/>
    <x v="8"/>
    <x v="0"/>
    <x v="0"/>
    <x v="183"/>
    <x v="4"/>
    <n v="25"/>
  </r>
  <r>
    <x v="1"/>
    <x v="8"/>
    <x v="0"/>
    <x v="0"/>
    <x v="183"/>
    <x v="2"/>
    <n v="38"/>
  </r>
  <r>
    <x v="1"/>
    <x v="8"/>
    <x v="0"/>
    <x v="0"/>
    <x v="1"/>
    <x v="8"/>
    <n v="9"/>
  </r>
  <r>
    <x v="1"/>
    <x v="8"/>
    <x v="0"/>
    <x v="0"/>
    <x v="1"/>
    <x v="5"/>
    <n v="27"/>
  </r>
  <r>
    <x v="1"/>
    <x v="8"/>
    <x v="0"/>
    <x v="0"/>
    <x v="1"/>
    <x v="3"/>
    <n v="21"/>
  </r>
  <r>
    <x v="1"/>
    <x v="8"/>
    <x v="0"/>
    <x v="0"/>
    <x v="1"/>
    <x v="2"/>
    <n v="48"/>
  </r>
  <r>
    <x v="1"/>
    <x v="8"/>
    <x v="0"/>
    <x v="0"/>
    <x v="1"/>
    <x v="9"/>
    <n v="26"/>
  </r>
  <r>
    <x v="1"/>
    <x v="8"/>
    <x v="0"/>
    <x v="0"/>
    <x v="1"/>
    <x v="0"/>
    <n v="15"/>
  </r>
  <r>
    <x v="1"/>
    <x v="8"/>
    <x v="0"/>
    <x v="0"/>
    <x v="1"/>
    <x v="7"/>
    <n v="4"/>
  </r>
  <r>
    <x v="1"/>
    <x v="8"/>
    <x v="0"/>
    <x v="0"/>
    <x v="1"/>
    <x v="4"/>
    <n v="18"/>
  </r>
  <r>
    <x v="1"/>
    <x v="8"/>
    <x v="0"/>
    <x v="0"/>
    <x v="11"/>
    <x v="9"/>
    <n v="1"/>
  </r>
  <r>
    <x v="1"/>
    <x v="8"/>
    <x v="0"/>
    <x v="0"/>
    <x v="11"/>
    <x v="5"/>
    <n v="2"/>
  </r>
  <r>
    <x v="1"/>
    <x v="8"/>
    <x v="0"/>
    <x v="0"/>
    <x v="11"/>
    <x v="3"/>
    <n v="2"/>
  </r>
  <r>
    <x v="1"/>
    <x v="8"/>
    <x v="0"/>
    <x v="0"/>
    <x v="11"/>
    <x v="8"/>
    <n v="1"/>
  </r>
  <r>
    <x v="1"/>
    <x v="8"/>
    <x v="0"/>
    <x v="0"/>
    <x v="12"/>
    <x v="8"/>
    <n v="1"/>
  </r>
  <r>
    <x v="1"/>
    <x v="8"/>
    <x v="0"/>
    <x v="0"/>
    <x v="12"/>
    <x v="4"/>
    <n v="42"/>
  </r>
  <r>
    <x v="1"/>
    <x v="8"/>
    <x v="0"/>
    <x v="0"/>
    <x v="12"/>
    <x v="2"/>
    <n v="42"/>
  </r>
  <r>
    <x v="1"/>
    <x v="8"/>
    <x v="0"/>
    <x v="0"/>
    <x v="12"/>
    <x v="0"/>
    <n v="33"/>
  </r>
  <r>
    <x v="1"/>
    <x v="8"/>
    <x v="0"/>
    <x v="0"/>
    <x v="12"/>
    <x v="3"/>
    <n v="12"/>
  </r>
  <r>
    <x v="1"/>
    <x v="8"/>
    <x v="0"/>
    <x v="0"/>
    <x v="12"/>
    <x v="5"/>
    <n v="28"/>
  </r>
  <r>
    <x v="1"/>
    <x v="8"/>
    <x v="0"/>
    <x v="0"/>
    <x v="2"/>
    <x v="2"/>
    <n v="159"/>
  </r>
  <r>
    <x v="1"/>
    <x v="8"/>
    <x v="0"/>
    <x v="0"/>
    <x v="2"/>
    <x v="3"/>
    <n v="1"/>
  </r>
  <r>
    <x v="1"/>
    <x v="8"/>
    <x v="0"/>
    <x v="0"/>
    <x v="2"/>
    <x v="4"/>
    <n v="3"/>
  </r>
  <r>
    <x v="1"/>
    <x v="8"/>
    <x v="0"/>
    <x v="0"/>
    <x v="2"/>
    <x v="8"/>
    <n v="2"/>
  </r>
  <r>
    <x v="1"/>
    <x v="8"/>
    <x v="0"/>
    <x v="0"/>
    <x v="2"/>
    <x v="7"/>
    <n v="1"/>
  </r>
  <r>
    <x v="1"/>
    <x v="8"/>
    <x v="0"/>
    <x v="0"/>
    <x v="2"/>
    <x v="0"/>
    <n v="2"/>
  </r>
  <r>
    <x v="1"/>
    <x v="8"/>
    <x v="0"/>
    <x v="0"/>
    <x v="3"/>
    <x v="0"/>
    <n v="15"/>
  </r>
  <r>
    <x v="1"/>
    <x v="8"/>
    <x v="0"/>
    <x v="0"/>
    <x v="3"/>
    <x v="2"/>
    <n v="35"/>
  </r>
  <r>
    <x v="1"/>
    <x v="8"/>
    <x v="0"/>
    <x v="0"/>
    <x v="3"/>
    <x v="9"/>
    <n v="24"/>
  </r>
  <r>
    <x v="1"/>
    <x v="8"/>
    <x v="0"/>
    <x v="0"/>
    <x v="3"/>
    <x v="4"/>
    <n v="24"/>
  </r>
  <r>
    <x v="1"/>
    <x v="8"/>
    <x v="0"/>
    <x v="0"/>
    <x v="3"/>
    <x v="8"/>
    <n v="35"/>
  </r>
  <r>
    <x v="1"/>
    <x v="8"/>
    <x v="0"/>
    <x v="0"/>
    <x v="3"/>
    <x v="7"/>
    <n v="1"/>
  </r>
  <r>
    <x v="1"/>
    <x v="8"/>
    <x v="0"/>
    <x v="0"/>
    <x v="3"/>
    <x v="5"/>
    <n v="17"/>
  </r>
  <r>
    <x v="1"/>
    <x v="8"/>
    <x v="0"/>
    <x v="0"/>
    <x v="3"/>
    <x v="3"/>
    <n v="15"/>
  </r>
  <r>
    <x v="1"/>
    <x v="8"/>
    <x v="0"/>
    <x v="0"/>
    <x v="4"/>
    <x v="7"/>
    <n v="3"/>
  </r>
  <r>
    <x v="1"/>
    <x v="8"/>
    <x v="0"/>
    <x v="0"/>
    <x v="4"/>
    <x v="5"/>
    <n v="5"/>
  </r>
  <r>
    <x v="1"/>
    <x v="8"/>
    <x v="0"/>
    <x v="0"/>
    <x v="4"/>
    <x v="0"/>
    <n v="9"/>
  </r>
  <r>
    <x v="1"/>
    <x v="8"/>
    <x v="0"/>
    <x v="0"/>
    <x v="4"/>
    <x v="8"/>
    <n v="1"/>
  </r>
  <r>
    <x v="1"/>
    <x v="8"/>
    <x v="0"/>
    <x v="0"/>
    <x v="4"/>
    <x v="2"/>
    <n v="96"/>
  </r>
  <r>
    <x v="1"/>
    <x v="8"/>
    <x v="0"/>
    <x v="0"/>
    <x v="4"/>
    <x v="3"/>
    <n v="4"/>
  </r>
  <r>
    <x v="1"/>
    <x v="8"/>
    <x v="0"/>
    <x v="0"/>
    <x v="4"/>
    <x v="4"/>
    <n v="47"/>
  </r>
  <r>
    <x v="1"/>
    <x v="8"/>
    <x v="0"/>
    <x v="0"/>
    <x v="4"/>
    <x v="9"/>
    <n v="3"/>
  </r>
  <r>
    <x v="1"/>
    <x v="8"/>
    <x v="0"/>
    <x v="0"/>
    <x v="156"/>
    <x v="4"/>
    <n v="72"/>
  </r>
  <r>
    <x v="1"/>
    <x v="8"/>
    <x v="0"/>
    <x v="0"/>
    <x v="156"/>
    <x v="3"/>
    <n v="7"/>
  </r>
  <r>
    <x v="1"/>
    <x v="8"/>
    <x v="0"/>
    <x v="0"/>
    <x v="156"/>
    <x v="0"/>
    <n v="35"/>
  </r>
  <r>
    <x v="1"/>
    <x v="8"/>
    <x v="0"/>
    <x v="0"/>
    <x v="156"/>
    <x v="7"/>
    <n v="3"/>
  </r>
  <r>
    <x v="1"/>
    <x v="8"/>
    <x v="0"/>
    <x v="0"/>
    <x v="156"/>
    <x v="5"/>
    <n v="11"/>
  </r>
  <r>
    <x v="1"/>
    <x v="8"/>
    <x v="0"/>
    <x v="0"/>
    <x v="156"/>
    <x v="2"/>
    <n v="40"/>
  </r>
  <r>
    <x v="1"/>
    <x v="8"/>
    <x v="0"/>
    <x v="0"/>
    <x v="185"/>
    <x v="2"/>
    <n v="23"/>
  </r>
  <r>
    <x v="1"/>
    <x v="8"/>
    <x v="0"/>
    <x v="0"/>
    <x v="185"/>
    <x v="9"/>
    <n v="7"/>
  </r>
  <r>
    <x v="1"/>
    <x v="8"/>
    <x v="0"/>
    <x v="0"/>
    <x v="185"/>
    <x v="3"/>
    <n v="23"/>
  </r>
  <r>
    <x v="1"/>
    <x v="8"/>
    <x v="0"/>
    <x v="0"/>
    <x v="185"/>
    <x v="4"/>
    <n v="36"/>
  </r>
  <r>
    <x v="1"/>
    <x v="8"/>
    <x v="0"/>
    <x v="0"/>
    <x v="185"/>
    <x v="7"/>
    <n v="3"/>
  </r>
  <r>
    <x v="1"/>
    <x v="8"/>
    <x v="0"/>
    <x v="0"/>
    <x v="185"/>
    <x v="5"/>
    <n v="19"/>
  </r>
  <r>
    <x v="1"/>
    <x v="8"/>
    <x v="0"/>
    <x v="0"/>
    <x v="185"/>
    <x v="0"/>
    <n v="57"/>
  </r>
  <r>
    <x v="1"/>
    <x v="8"/>
    <x v="0"/>
    <x v="0"/>
    <x v="258"/>
    <x v="7"/>
    <n v="1"/>
  </r>
  <r>
    <x v="1"/>
    <x v="8"/>
    <x v="0"/>
    <x v="0"/>
    <x v="258"/>
    <x v="5"/>
    <n v="11"/>
  </r>
  <r>
    <x v="1"/>
    <x v="8"/>
    <x v="0"/>
    <x v="0"/>
    <x v="258"/>
    <x v="2"/>
    <n v="51"/>
  </r>
  <r>
    <x v="1"/>
    <x v="8"/>
    <x v="0"/>
    <x v="0"/>
    <x v="258"/>
    <x v="0"/>
    <n v="47"/>
  </r>
  <r>
    <x v="1"/>
    <x v="8"/>
    <x v="0"/>
    <x v="0"/>
    <x v="258"/>
    <x v="3"/>
    <n v="4"/>
  </r>
  <r>
    <x v="1"/>
    <x v="8"/>
    <x v="0"/>
    <x v="0"/>
    <x v="258"/>
    <x v="4"/>
    <n v="54"/>
  </r>
  <r>
    <x v="1"/>
    <x v="8"/>
    <x v="0"/>
    <x v="0"/>
    <x v="259"/>
    <x v="8"/>
    <n v="11"/>
  </r>
  <r>
    <x v="1"/>
    <x v="8"/>
    <x v="0"/>
    <x v="0"/>
    <x v="259"/>
    <x v="3"/>
    <n v="25"/>
  </r>
  <r>
    <x v="1"/>
    <x v="8"/>
    <x v="0"/>
    <x v="0"/>
    <x v="259"/>
    <x v="5"/>
    <n v="27"/>
  </r>
  <r>
    <x v="1"/>
    <x v="8"/>
    <x v="0"/>
    <x v="0"/>
    <x v="259"/>
    <x v="9"/>
    <n v="16"/>
  </r>
  <r>
    <x v="1"/>
    <x v="8"/>
    <x v="0"/>
    <x v="0"/>
    <x v="259"/>
    <x v="4"/>
    <n v="24"/>
  </r>
  <r>
    <x v="1"/>
    <x v="8"/>
    <x v="0"/>
    <x v="0"/>
    <x v="259"/>
    <x v="7"/>
    <n v="1"/>
  </r>
  <r>
    <x v="1"/>
    <x v="8"/>
    <x v="0"/>
    <x v="0"/>
    <x v="259"/>
    <x v="2"/>
    <n v="35"/>
  </r>
  <r>
    <x v="1"/>
    <x v="8"/>
    <x v="0"/>
    <x v="0"/>
    <x v="259"/>
    <x v="0"/>
    <n v="28"/>
  </r>
  <r>
    <x v="1"/>
    <x v="8"/>
    <x v="0"/>
    <x v="0"/>
    <x v="260"/>
    <x v="2"/>
    <n v="140"/>
  </r>
  <r>
    <x v="1"/>
    <x v="8"/>
    <x v="0"/>
    <x v="0"/>
    <x v="260"/>
    <x v="0"/>
    <n v="2"/>
  </r>
  <r>
    <x v="1"/>
    <x v="8"/>
    <x v="0"/>
    <x v="0"/>
    <x v="260"/>
    <x v="7"/>
    <n v="2"/>
  </r>
  <r>
    <x v="1"/>
    <x v="8"/>
    <x v="0"/>
    <x v="0"/>
    <x v="260"/>
    <x v="4"/>
    <n v="22"/>
  </r>
  <r>
    <x v="1"/>
    <x v="8"/>
    <x v="0"/>
    <x v="0"/>
    <x v="261"/>
    <x v="0"/>
    <n v="42"/>
  </r>
  <r>
    <x v="1"/>
    <x v="8"/>
    <x v="0"/>
    <x v="0"/>
    <x v="261"/>
    <x v="3"/>
    <n v="2"/>
  </r>
  <r>
    <x v="1"/>
    <x v="8"/>
    <x v="0"/>
    <x v="0"/>
    <x v="261"/>
    <x v="2"/>
    <n v="62"/>
  </r>
  <r>
    <x v="1"/>
    <x v="8"/>
    <x v="0"/>
    <x v="0"/>
    <x v="261"/>
    <x v="5"/>
    <n v="5"/>
  </r>
  <r>
    <x v="1"/>
    <x v="8"/>
    <x v="0"/>
    <x v="0"/>
    <x v="261"/>
    <x v="7"/>
    <n v="1"/>
  </r>
  <r>
    <x v="1"/>
    <x v="8"/>
    <x v="0"/>
    <x v="0"/>
    <x v="261"/>
    <x v="4"/>
    <n v="54"/>
  </r>
  <r>
    <x v="1"/>
    <x v="8"/>
    <x v="0"/>
    <x v="0"/>
    <x v="262"/>
    <x v="7"/>
    <n v="1"/>
  </r>
  <r>
    <x v="1"/>
    <x v="8"/>
    <x v="0"/>
    <x v="0"/>
    <x v="262"/>
    <x v="0"/>
    <n v="11"/>
  </r>
  <r>
    <x v="1"/>
    <x v="8"/>
    <x v="0"/>
    <x v="0"/>
    <x v="262"/>
    <x v="4"/>
    <n v="84"/>
  </r>
  <r>
    <x v="1"/>
    <x v="8"/>
    <x v="0"/>
    <x v="0"/>
    <x v="262"/>
    <x v="2"/>
    <n v="70"/>
  </r>
  <r>
    <x v="1"/>
    <x v="8"/>
    <x v="0"/>
    <x v="0"/>
    <x v="263"/>
    <x v="8"/>
    <n v="5"/>
  </r>
  <r>
    <x v="1"/>
    <x v="8"/>
    <x v="0"/>
    <x v="0"/>
    <x v="264"/>
    <x v="0"/>
    <n v="18"/>
  </r>
  <r>
    <x v="1"/>
    <x v="8"/>
    <x v="0"/>
    <x v="0"/>
    <x v="264"/>
    <x v="8"/>
    <n v="36"/>
  </r>
  <r>
    <x v="1"/>
    <x v="8"/>
    <x v="0"/>
    <x v="0"/>
    <x v="264"/>
    <x v="7"/>
    <n v="2"/>
  </r>
  <r>
    <x v="1"/>
    <x v="8"/>
    <x v="0"/>
    <x v="0"/>
    <x v="264"/>
    <x v="4"/>
    <n v="9"/>
  </r>
  <r>
    <x v="1"/>
    <x v="8"/>
    <x v="0"/>
    <x v="0"/>
    <x v="264"/>
    <x v="5"/>
    <n v="20"/>
  </r>
  <r>
    <x v="1"/>
    <x v="8"/>
    <x v="0"/>
    <x v="0"/>
    <x v="264"/>
    <x v="9"/>
    <n v="31"/>
  </r>
  <r>
    <x v="1"/>
    <x v="8"/>
    <x v="0"/>
    <x v="0"/>
    <x v="264"/>
    <x v="3"/>
    <n v="28"/>
  </r>
  <r>
    <x v="1"/>
    <x v="8"/>
    <x v="0"/>
    <x v="0"/>
    <x v="264"/>
    <x v="2"/>
    <n v="9"/>
  </r>
  <r>
    <x v="1"/>
    <x v="8"/>
    <x v="0"/>
    <x v="0"/>
    <x v="265"/>
    <x v="9"/>
    <n v="1"/>
  </r>
  <r>
    <x v="1"/>
    <x v="8"/>
    <x v="0"/>
    <x v="0"/>
    <x v="265"/>
    <x v="4"/>
    <n v="35"/>
  </r>
  <r>
    <x v="1"/>
    <x v="8"/>
    <x v="0"/>
    <x v="0"/>
    <x v="265"/>
    <x v="0"/>
    <n v="47"/>
  </r>
  <r>
    <x v="1"/>
    <x v="8"/>
    <x v="0"/>
    <x v="0"/>
    <x v="265"/>
    <x v="7"/>
    <n v="1"/>
  </r>
  <r>
    <x v="1"/>
    <x v="8"/>
    <x v="0"/>
    <x v="0"/>
    <x v="265"/>
    <x v="5"/>
    <n v="17"/>
  </r>
  <r>
    <x v="1"/>
    <x v="8"/>
    <x v="0"/>
    <x v="0"/>
    <x v="265"/>
    <x v="2"/>
    <n v="49"/>
  </r>
  <r>
    <x v="1"/>
    <x v="8"/>
    <x v="0"/>
    <x v="0"/>
    <x v="265"/>
    <x v="3"/>
    <n v="8"/>
  </r>
  <r>
    <x v="1"/>
    <x v="8"/>
    <x v="0"/>
    <x v="0"/>
    <x v="266"/>
    <x v="0"/>
    <n v="9"/>
  </r>
  <r>
    <x v="1"/>
    <x v="8"/>
    <x v="0"/>
    <x v="0"/>
    <x v="266"/>
    <x v="2"/>
    <n v="32"/>
  </r>
  <r>
    <x v="1"/>
    <x v="8"/>
    <x v="0"/>
    <x v="0"/>
    <x v="266"/>
    <x v="9"/>
    <n v="1"/>
  </r>
  <r>
    <x v="1"/>
    <x v="8"/>
    <x v="0"/>
    <x v="0"/>
    <x v="266"/>
    <x v="4"/>
    <n v="52"/>
  </r>
  <r>
    <x v="1"/>
    <x v="8"/>
    <x v="0"/>
    <x v="0"/>
    <x v="267"/>
    <x v="2"/>
    <n v="26"/>
  </r>
  <r>
    <x v="1"/>
    <x v="8"/>
    <x v="0"/>
    <x v="0"/>
    <x v="267"/>
    <x v="4"/>
    <n v="5"/>
  </r>
  <r>
    <x v="1"/>
    <x v="8"/>
    <x v="0"/>
    <x v="0"/>
    <x v="268"/>
    <x v="0"/>
    <n v="22"/>
  </r>
  <r>
    <x v="1"/>
    <x v="8"/>
    <x v="0"/>
    <x v="0"/>
    <x v="268"/>
    <x v="4"/>
    <n v="14"/>
  </r>
  <r>
    <x v="1"/>
    <x v="8"/>
    <x v="0"/>
    <x v="0"/>
    <x v="268"/>
    <x v="2"/>
    <n v="35"/>
  </r>
  <r>
    <x v="1"/>
    <x v="8"/>
    <x v="0"/>
    <x v="0"/>
    <x v="269"/>
    <x v="7"/>
    <n v="1"/>
  </r>
  <r>
    <x v="1"/>
    <x v="8"/>
    <x v="0"/>
    <x v="0"/>
    <x v="269"/>
    <x v="4"/>
    <n v="29"/>
  </r>
  <r>
    <x v="1"/>
    <x v="8"/>
    <x v="0"/>
    <x v="0"/>
    <x v="269"/>
    <x v="0"/>
    <n v="6"/>
  </r>
  <r>
    <x v="1"/>
    <x v="8"/>
    <x v="0"/>
    <x v="0"/>
    <x v="270"/>
    <x v="2"/>
    <n v="95"/>
  </r>
  <r>
    <x v="1"/>
    <x v="8"/>
    <x v="0"/>
    <x v="0"/>
    <x v="270"/>
    <x v="4"/>
    <n v="2"/>
  </r>
  <r>
    <x v="1"/>
    <x v="8"/>
    <x v="0"/>
    <x v="0"/>
    <x v="271"/>
    <x v="2"/>
    <n v="109"/>
  </r>
  <r>
    <x v="1"/>
    <x v="8"/>
    <x v="0"/>
    <x v="0"/>
    <x v="271"/>
    <x v="5"/>
    <n v="5"/>
  </r>
  <r>
    <x v="1"/>
    <x v="8"/>
    <x v="0"/>
    <x v="0"/>
    <x v="271"/>
    <x v="4"/>
    <n v="24"/>
  </r>
  <r>
    <x v="1"/>
    <x v="8"/>
    <x v="0"/>
    <x v="0"/>
    <x v="271"/>
    <x v="9"/>
    <n v="4"/>
  </r>
  <r>
    <x v="1"/>
    <x v="8"/>
    <x v="0"/>
    <x v="0"/>
    <x v="271"/>
    <x v="3"/>
    <n v="2"/>
  </r>
  <r>
    <x v="1"/>
    <x v="8"/>
    <x v="0"/>
    <x v="0"/>
    <x v="271"/>
    <x v="7"/>
    <n v="1"/>
  </r>
  <r>
    <x v="1"/>
    <x v="8"/>
    <x v="0"/>
    <x v="0"/>
    <x v="271"/>
    <x v="0"/>
    <n v="13"/>
  </r>
  <r>
    <x v="1"/>
    <x v="8"/>
    <x v="0"/>
    <x v="0"/>
    <x v="272"/>
    <x v="4"/>
    <n v="10"/>
  </r>
  <r>
    <x v="1"/>
    <x v="8"/>
    <x v="0"/>
    <x v="0"/>
    <x v="272"/>
    <x v="5"/>
    <n v="1"/>
  </r>
  <r>
    <x v="1"/>
    <x v="8"/>
    <x v="0"/>
    <x v="0"/>
    <x v="272"/>
    <x v="0"/>
    <n v="9"/>
  </r>
  <r>
    <x v="1"/>
    <x v="8"/>
    <x v="0"/>
    <x v="0"/>
    <x v="272"/>
    <x v="2"/>
    <n v="43"/>
  </r>
  <r>
    <x v="1"/>
    <x v="8"/>
    <x v="0"/>
    <x v="0"/>
    <x v="273"/>
    <x v="0"/>
    <n v="8"/>
  </r>
  <r>
    <x v="1"/>
    <x v="8"/>
    <x v="0"/>
    <x v="0"/>
    <x v="273"/>
    <x v="2"/>
    <n v="36"/>
  </r>
  <r>
    <x v="1"/>
    <x v="8"/>
    <x v="0"/>
    <x v="0"/>
    <x v="273"/>
    <x v="5"/>
    <n v="5"/>
  </r>
  <r>
    <x v="1"/>
    <x v="8"/>
    <x v="0"/>
    <x v="0"/>
    <x v="273"/>
    <x v="3"/>
    <n v="1"/>
  </r>
  <r>
    <x v="1"/>
    <x v="8"/>
    <x v="0"/>
    <x v="0"/>
    <x v="273"/>
    <x v="4"/>
    <n v="15"/>
  </r>
  <r>
    <x v="1"/>
    <x v="8"/>
    <x v="0"/>
    <x v="0"/>
    <x v="274"/>
    <x v="3"/>
    <n v="1"/>
  </r>
  <r>
    <x v="1"/>
    <x v="8"/>
    <x v="0"/>
    <x v="0"/>
    <x v="274"/>
    <x v="2"/>
    <n v="20"/>
  </r>
  <r>
    <x v="1"/>
    <x v="8"/>
    <x v="0"/>
    <x v="0"/>
    <x v="274"/>
    <x v="0"/>
    <n v="1"/>
  </r>
  <r>
    <x v="1"/>
    <x v="8"/>
    <x v="0"/>
    <x v="0"/>
    <x v="274"/>
    <x v="4"/>
    <n v="4"/>
  </r>
  <r>
    <x v="1"/>
    <x v="8"/>
    <x v="0"/>
    <x v="0"/>
    <x v="158"/>
    <x v="0"/>
    <n v="54"/>
  </r>
  <r>
    <x v="1"/>
    <x v="8"/>
    <x v="0"/>
    <x v="0"/>
    <x v="158"/>
    <x v="4"/>
    <n v="51"/>
  </r>
  <r>
    <x v="1"/>
    <x v="8"/>
    <x v="0"/>
    <x v="0"/>
    <x v="158"/>
    <x v="2"/>
    <n v="52"/>
  </r>
  <r>
    <x v="1"/>
    <x v="8"/>
    <x v="0"/>
    <x v="0"/>
    <x v="158"/>
    <x v="5"/>
    <n v="1"/>
  </r>
  <r>
    <x v="1"/>
    <x v="8"/>
    <x v="0"/>
    <x v="0"/>
    <x v="187"/>
    <x v="4"/>
    <n v="27"/>
  </r>
  <r>
    <x v="1"/>
    <x v="8"/>
    <x v="0"/>
    <x v="0"/>
    <x v="187"/>
    <x v="0"/>
    <n v="18"/>
  </r>
  <r>
    <x v="1"/>
    <x v="8"/>
    <x v="0"/>
    <x v="0"/>
    <x v="187"/>
    <x v="7"/>
    <n v="3"/>
  </r>
  <r>
    <x v="1"/>
    <x v="8"/>
    <x v="0"/>
    <x v="0"/>
    <x v="187"/>
    <x v="2"/>
    <n v="116"/>
  </r>
  <r>
    <x v="1"/>
    <x v="8"/>
    <x v="0"/>
    <x v="0"/>
    <x v="187"/>
    <x v="3"/>
    <n v="3"/>
  </r>
  <r>
    <x v="1"/>
    <x v="8"/>
    <x v="0"/>
    <x v="0"/>
    <x v="187"/>
    <x v="5"/>
    <n v="1"/>
  </r>
  <r>
    <x v="1"/>
    <x v="8"/>
    <x v="0"/>
    <x v="1"/>
    <x v="275"/>
    <x v="0"/>
    <n v="1"/>
  </r>
  <r>
    <x v="1"/>
    <x v="8"/>
    <x v="0"/>
    <x v="1"/>
    <x v="276"/>
    <x v="0"/>
    <n v="1"/>
  </r>
  <r>
    <x v="1"/>
    <x v="8"/>
    <x v="0"/>
    <x v="1"/>
    <x v="277"/>
    <x v="3"/>
    <n v="1"/>
  </r>
  <r>
    <x v="1"/>
    <x v="8"/>
    <x v="0"/>
    <x v="1"/>
    <x v="277"/>
    <x v="5"/>
    <n v="2"/>
  </r>
  <r>
    <x v="1"/>
    <x v="8"/>
    <x v="0"/>
    <x v="1"/>
    <x v="253"/>
    <x v="3"/>
    <n v="1"/>
  </r>
  <r>
    <x v="1"/>
    <x v="8"/>
    <x v="0"/>
    <x v="1"/>
    <x v="278"/>
    <x v="8"/>
    <n v="1"/>
  </r>
  <r>
    <x v="1"/>
    <x v="8"/>
    <x v="0"/>
    <x v="1"/>
    <x v="255"/>
    <x v="9"/>
    <n v="1"/>
  </r>
  <r>
    <x v="1"/>
    <x v="8"/>
    <x v="0"/>
    <x v="1"/>
    <x v="255"/>
    <x v="4"/>
    <n v="2"/>
  </r>
  <r>
    <x v="1"/>
    <x v="8"/>
    <x v="0"/>
    <x v="1"/>
    <x v="255"/>
    <x v="8"/>
    <n v="5"/>
  </r>
  <r>
    <x v="1"/>
    <x v="8"/>
    <x v="0"/>
    <x v="1"/>
    <x v="255"/>
    <x v="3"/>
    <n v="2"/>
  </r>
  <r>
    <x v="1"/>
    <x v="8"/>
    <x v="0"/>
    <x v="1"/>
    <x v="279"/>
    <x v="9"/>
    <n v="1"/>
  </r>
  <r>
    <x v="1"/>
    <x v="8"/>
    <x v="0"/>
    <x v="1"/>
    <x v="280"/>
    <x v="4"/>
    <n v="27"/>
  </r>
  <r>
    <x v="1"/>
    <x v="8"/>
    <x v="0"/>
    <x v="1"/>
    <x v="280"/>
    <x v="0"/>
    <n v="4"/>
  </r>
  <r>
    <x v="1"/>
    <x v="8"/>
    <x v="0"/>
    <x v="1"/>
    <x v="280"/>
    <x v="2"/>
    <n v="99"/>
  </r>
  <r>
    <x v="1"/>
    <x v="8"/>
    <x v="0"/>
    <x v="1"/>
    <x v="281"/>
    <x v="5"/>
    <n v="5"/>
  </r>
  <r>
    <x v="1"/>
    <x v="8"/>
    <x v="0"/>
    <x v="1"/>
    <x v="281"/>
    <x v="0"/>
    <n v="12"/>
  </r>
  <r>
    <x v="1"/>
    <x v="8"/>
    <x v="0"/>
    <x v="1"/>
    <x v="281"/>
    <x v="2"/>
    <n v="76"/>
  </r>
  <r>
    <x v="1"/>
    <x v="8"/>
    <x v="0"/>
    <x v="1"/>
    <x v="281"/>
    <x v="9"/>
    <n v="4"/>
  </r>
  <r>
    <x v="1"/>
    <x v="8"/>
    <x v="0"/>
    <x v="1"/>
    <x v="281"/>
    <x v="3"/>
    <n v="1"/>
  </r>
  <r>
    <x v="1"/>
    <x v="8"/>
    <x v="0"/>
    <x v="1"/>
    <x v="281"/>
    <x v="4"/>
    <n v="32"/>
  </r>
  <r>
    <x v="1"/>
    <x v="8"/>
    <x v="0"/>
    <x v="1"/>
    <x v="282"/>
    <x v="2"/>
    <n v="118"/>
  </r>
  <r>
    <x v="1"/>
    <x v="8"/>
    <x v="0"/>
    <x v="1"/>
    <x v="282"/>
    <x v="4"/>
    <n v="8"/>
  </r>
  <r>
    <x v="1"/>
    <x v="8"/>
    <x v="0"/>
    <x v="1"/>
    <x v="282"/>
    <x v="5"/>
    <n v="1"/>
  </r>
  <r>
    <x v="1"/>
    <x v="8"/>
    <x v="0"/>
    <x v="1"/>
    <x v="282"/>
    <x v="0"/>
    <n v="4"/>
  </r>
  <r>
    <x v="1"/>
    <x v="8"/>
    <x v="0"/>
    <x v="1"/>
    <x v="283"/>
    <x v="0"/>
    <n v="43"/>
  </r>
  <r>
    <x v="1"/>
    <x v="8"/>
    <x v="0"/>
    <x v="1"/>
    <x v="283"/>
    <x v="2"/>
    <n v="37"/>
  </r>
  <r>
    <x v="1"/>
    <x v="8"/>
    <x v="0"/>
    <x v="1"/>
    <x v="283"/>
    <x v="5"/>
    <n v="19"/>
  </r>
  <r>
    <x v="1"/>
    <x v="8"/>
    <x v="0"/>
    <x v="1"/>
    <x v="283"/>
    <x v="4"/>
    <n v="24"/>
  </r>
  <r>
    <x v="1"/>
    <x v="8"/>
    <x v="0"/>
    <x v="1"/>
    <x v="283"/>
    <x v="8"/>
    <n v="1"/>
  </r>
  <r>
    <x v="1"/>
    <x v="8"/>
    <x v="0"/>
    <x v="1"/>
    <x v="283"/>
    <x v="3"/>
    <n v="6"/>
  </r>
  <r>
    <x v="1"/>
    <x v="8"/>
    <x v="0"/>
    <x v="1"/>
    <x v="256"/>
    <x v="12"/>
    <n v="1"/>
  </r>
  <r>
    <x v="1"/>
    <x v="8"/>
    <x v="0"/>
    <x v="1"/>
    <x v="284"/>
    <x v="9"/>
    <n v="1"/>
  </r>
  <r>
    <x v="1"/>
    <x v="8"/>
    <x v="0"/>
    <x v="1"/>
    <x v="183"/>
    <x v="7"/>
    <n v="1"/>
  </r>
  <r>
    <x v="1"/>
    <x v="8"/>
    <x v="0"/>
    <x v="1"/>
    <x v="183"/>
    <x v="8"/>
    <n v="3"/>
  </r>
  <r>
    <x v="1"/>
    <x v="8"/>
    <x v="0"/>
    <x v="1"/>
    <x v="183"/>
    <x v="9"/>
    <n v="2"/>
  </r>
  <r>
    <x v="1"/>
    <x v="8"/>
    <x v="0"/>
    <x v="1"/>
    <x v="67"/>
    <x v="3"/>
    <n v="2"/>
  </r>
  <r>
    <x v="1"/>
    <x v="8"/>
    <x v="0"/>
    <x v="1"/>
    <x v="67"/>
    <x v="0"/>
    <n v="1"/>
  </r>
  <r>
    <x v="1"/>
    <x v="8"/>
    <x v="0"/>
    <x v="1"/>
    <x v="139"/>
    <x v="8"/>
    <n v="2"/>
  </r>
  <r>
    <x v="1"/>
    <x v="8"/>
    <x v="0"/>
    <x v="1"/>
    <x v="1"/>
    <x v="3"/>
    <n v="1"/>
  </r>
  <r>
    <x v="1"/>
    <x v="8"/>
    <x v="0"/>
    <x v="1"/>
    <x v="1"/>
    <x v="7"/>
    <n v="1"/>
  </r>
  <r>
    <x v="1"/>
    <x v="8"/>
    <x v="0"/>
    <x v="1"/>
    <x v="11"/>
    <x v="6"/>
    <n v="1"/>
  </r>
  <r>
    <x v="1"/>
    <x v="8"/>
    <x v="0"/>
    <x v="1"/>
    <x v="11"/>
    <x v="0"/>
    <n v="22"/>
  </r>
  <r>
    <x v="1"/>
    <x v="8"/>
    <x v="0"/>
    <x v="1"/>
    <x v="11"/>
    <x v="4"/>
    <n v="26"/>
  </r>
  <r>
    <x v="1"/>
    <x v="8"/>
    <x v="0"/>
    <x v="1"/>
    <x v="11"/>
    <x v="8"/>
    <n v="16"/>
  </r>
  <r>
    <x v="1"/>
    <x v="8"/>
    <x v="0"/>
    <x v="1"/>
    <x v="11"/>
    <x v="2"/>
    <n v="27"/>
  </r>
  <r>
    <x v="1"/>
    <x v="8"/>
    <x v="0"/>
    <x v="1"/>
    <x v="11"/>
    <x v="9"/>
    <n v="12"/>
  </r>
  <r>
    <x v="1"/>
    <x v="8"/>
    <x v="0"/>
    <x v="1"/>
    <x v="11"/>
    <x v="5"/>
    <n v="32"/>
  </r>
  <r>
    <x v="1"/>
    <x v="8"/>
    <x v="0"/>
    <x v="1"/>
    <x v="11"/>
    <x v="3"/>
    <n v="27"/>
  </r>
  <r>
    <x v="1"/>
    <x v="8"/>
    <x v="0"/>
    <x v="1"/>
    <x v="285"/>
    <x v="9"/>
    <n v="3"/>
  </r>
  <r>
    <x v="1"/>
    <x v="8"/>
    <x v="0"/>
    <x v="1"/>
    <x v="285"/>
    <x v="3"/>
    <n v="21"/>
  </r>
  <r>
    <x v="1"/>
    <x v="8"/>
    <x v="0"/>
    <x v="1"/>
    <x v="285"/>
    <x v="0"/>
    <n v="33"/>
  </r>
  <r>
    <x v="1"/>
    <x v="8"/>
    <x v="0"/>
    <x v="1"/>
    <x v="285"/>
    <x v="5"/>
    <n v="27"/>
  </r>
  <r>
    <x v="1"/>
    <x v="8"/>
    <x v="0"/>
    <x v="1"/>
    <x v="285"/>
    <x v="4"/>
    <n v="31"/>
  </r>
  <r>
    <x v="1"/>
    <x v="8"/>
    <x v="0"/>
    <x v="1"/>
    <x v="285"/>
    <x v="6"/>
    <n v="1"/>
  </r>
  <r>
    <x v="1"/>
    <x v="8"/>
    <x v="0"/>
    <x v="1"/>
    <x v="285"/>
    <x v="2"/>
    <n v="41"/>
  </r>
  <r>
    <x v="1"/>
    <x v="8"/>
    <x v="0"/>
    <x v="1"/>
    <x v="106"/>
    <x v="0"/>
    <n v="6"/>
  </r>
  <r>
    <x v="1"/>
    <x v="8"/>
    <x v="0"/>
    <x v="1"/>
    <x v="106"/>
    <x v="4"/>
    <n v="6"/>
  </r>
  <r>
    <x v="1"/>
    <x v="8"/>
    <x v="0"/>
    <x v="1"/>
    <x v="106"/>
    <x v="2"/>
    <n v="9"/>
  </r>
  <r>
    <x v="1"/>
    <x v="8"/>
    <x v="0"/>
    <x v="1"/>
    <x v="106"/>
    <x v="9"/>
    <n v="1"/>
  </r>
  <r>
    <x v="1"/>
    <x v="8"/>
    <x v="0"/>
    <x v="1"/>
    <x v="13"/>
    <x v="0"/>
    <n v="2"/>
  </r>
  <r>
    <x v="1"/>
    <x v="8"/>
    <x v="0"/>
    <x v="1"/>
    <x v="13"/>
    <x v="6"/>
    <n v="1"/>
  </r>
  <r>
    <x v="1"/>
    <x v="8"/>
    <x v="0"/>
    <x v="1"/>
    <x v="13"/>
    <x v="3"/>
    <n v="1"/>
  </r>
  <r>
    <x v="1"/>
    <x v="8"/>
    <x v="0"/>
    <x v="1"/>
    <x v="13"/>
    <x v="4"/>
    <n v="1"/>
  </r>
  <r>
    <x v="1"/>
    <x v="8"/>
    <x v="0"/>
    <x v="1"/>
    <x v="13"/>
    <x v="2"/>
    <n v="157"/>
  </r>
  <r>
    <x v="1"/>
    <x v="8"/>
    <x v="0"/>
    <x v="1"/>
    <x v="3"/>
    <x v="5"/>
    <n v="1"/>
  </r>
  <r>
    <x v="1"/>
    <x v="8"/>
    <x v="0"/>
    <x v="1"/>
    <x v="286"/>
    <x v="3"/>
    <n v="10"/>
  </r>
  <r>
    <x v="1"/>
    <x v="8"/>
    <x v="0"/>
    <x v="1"/>
    <x v="286"/>
    <x v="4"/>
    <n v="53"/>
  </r>
  <r>
    <x v="1"/>
    <x v="8"/>
    <x v="0"/>
    <x v="1"/>
    <x v="286"/>
    <x v="0"/>
    <n v="37"/>
  </r>
  <r>
    <x v="1"/>
    <x v="8"/>
    <x v="0"/>
    <x v="1"/>
    <x v="286"/>
    <x v="5"/>
    <n v="16"/>
  </r>
  <r>
    <x v="1"/>
    <x v="8"/>
    <x v="0"/>
    <x v="1"/>
    <x v="286"/>
    <x v="6"/>
    <n v="2"/>
  </r>
  <r>
    <x v="1"/>
    <x v="8"/>
    <x v="0"/>
    <x v="1"/>
    <x v="286"/>
    <x v="2"/>
    <n v="47"/>
  </r>
  <r>
    <x v="1"/>
    <x v="8"/>
    <x v="0"/>
    <x v="1"/>
    <x v="157"/>
    <x v="7"/>
    <n v="1"/>
  </r>
  <r>
    <x v="1"/>
    <x v="8"/>
    <x v="0"/>
    <x v="1"/>
    <x v="157"/>
    <x v="2"/>
    <n v="98"/>
  </r>
  <r>
    <x v="1"/>
    <x v="8"/>
    <x v="0"/>
    <x v="1"/>
    <x v="157"/>
    <x v="4"/>
    <n v="46"/>
  </r>
  <r>
    <x v="1"/>
    <x v="8"/>
    <x v="0"/>
    <x v="1"/>
    <x v="157"/>
    <x v="5"/>
    <n v="2"/>
  </r>
  <r>
    <x v="1"/>
    <x v="8"/>
    <x v="0"/>
    <x v="1"/>
    <x v="157"/>
    <x v="0"/>
    <n v="14"/>
  </r>
  <r>
    <x v="1"/>
    <x v="8"/>
    <x v="0"/>
    <x v="1"/>
    <x v="157"/>
    <x v="6"/>
    <n v="2"/>
  </r>
  <r>
    <x v="1"/>
    <x v="8"/>
    <x v="0"/>
    <x v="1"/>
    <x v="287"/>
    <x v="8"/>
    <n v="7"/>
  </r>
  <r>
    <x v="1"/>
    <x v="8"/>
    <x v="0"/>
    <x v="1"/>
    <x v="287"/>
    <x v="9"/>
    <n v="11"/>
  </r>
  <r>
    <x v="1"/>
    <x v="8"/>
    <x v="0"/>
    <x v="1"/>
    <x v="287"/>
    <x v="2"/>
    <n v="22"/>
  </r>
  <r>
    <x v="1"/>
    <x v="8"/>
    <x v="0"/>
    <x v="1"/>
    <x v="287"/>
    <x v="5"/>
    <n v="36"/>
  </r>
  <r>
    <x v="1"/>
    <x v="8"/>
    <x v="0"/>
    <x v="1"/>
    <x v="287"/>
    <x v="4"/>
    <n v="28"/>
  </r>
  <r>
    <x v="1"/>
    <x v="8"/>
    <x v="0"/>
    <x v="1"/>
    <x v="287"/>
    <x v="6"/>
    <n v="2"/>
  </r>
  <r>
    <x v="1"/>
    <x v="8"/>
    <x v="0"/>
    <x v="1"/>
    <x v="287"/>
    <x v="3"/>
    <n v="23"/>
  </r>
  <r>
    <x v="1"/>
    <x v="8"/>
    <x v="0"/>
    <x v="1"/>
    <x v="287"/>
    <x v="0"/>
    <n v="34"/>
  </r>
  <r>
    <x v="1"/>
    <x v="8"/>
    <x v="0"/>
    <x v="1"/>
    <x v="288"/>
    <x v="0"/>
    <n v="33"/>
  </r>
  <r>
    <x v="1"/>
    <x v="8"/>
    <x v="0"/>
    <x v="1"/>
    <x v="288"/>
    <x v="6"/>
    <n v="2"/>
  </r>
  <r>
    <x v="1"/>
    <x v="8"/>
    <x v="0"/>
    <x v="1"/>
    <x v="288"/>
    <x v="2"/>
    <n v="22"/>
  </r>
  <r>
    <x v="1"/>
    <x v="8"/>
    <x v="0"/>
    <x v="1"/>
    <x v="288"/>
    <x v="8"/>
    <n v="5"/>
  </r>
  <r>
    <x v="1"/>
    <x v="8"/>
    <x v="0"/>
    <x v="1"/>
    <x v="288"/>
    <x v="9"/>
    <n v="13"/>
  </r>
  <r>
    <x v="1"/>
    <x v="8"/>
    <x v="0"/>
    <x v="1"/>
    <x v="288"/>
    <x v="7"/>
    <n v="1"/>
  </r>
  <r>
    <x v="1"/>
    <x v="8"/>
    <x v="0"/>
    <x v="1"/>
    <x v="288"/>
    <x v="4"/>
    <n v="24"/>
  </r>
  <r>
    <x v="1"/>
    <x v="8"/>
    <x v="0"/>
    <x v="1"/>
    <x v="288"/>
    <x v="5"/>
    <n v="36"/>
  </r>
  <r>
    <x v="1"/>
    <x v="8"/>
    <x v="0"/>
    <x v="1"/>
    <x v="288"/>
    <x v="3"/>
    <n v="27"/>
  </r>
  <r>
    <x v="1"/>
    <x v="8"/>
    <x v="0"/>
    <x v="1"/>
    <x v="289"/>
    <x v="3"/>
    <n v="4"/>
  </r>
  <r>
    <x v="1"/>
    <x v="8"/>
    <x v="0"/>
    <x v="1"/>
    <x v="289"/>
    <x v="5"/>
    <n v="17"/>
  </r>
  <r>
    <x v="1"/>
    <x v="8"/>
    <x v="0"/>
    <x v="1"/>
    <x v="289"/>
    <x v="2"/>
    <n v="59"/>
  </r>
  <r>
    <x v="1"/>
    <x v="8"/>
    <x v="0"/>
    <x v="1"/>
    <x v="289"/>
    <x v="6"/>
    <n v="1"/>
  </r>
  <r>
    <x v="1"/>
    <x v="8"/>
    <x v="0"/>
    <x v="1"/>
    <x v="289"/>
    <x v="0"/>
    <n v="32"/>
  </r>
  <r>
    <x v="1"/>
    <x v="8"/>
    <x v="0"/>
    <x v="1"/>
    <x v="289"/>
    <x v="8"/>
    <n v="1"/>
  </r>
  <r>
    <x v="1"/>
    <x v="8"/>
    <x v="0"/>
    <x v="1"/>
    <x v="289"/>
    <x v="4"/>
    <n v="50"/>
  </r>
  <r>
    <x v="1"/>
    <x v="8"/>
    <x v="0"/>
    <x v="1"/>
    <x v="290"/>
    <x v="6"/>
    <n v="1"/>
  </r>
  <r>
    <x v="1"/>
    <x v="8"/>
    <x v="0"/>
    <x v="1"/>
    <x v="290"/>
    <x v="0"/>
    <n v="46"/>
  </r>
  <r>
    <x v="1"/>
    <x v="8"/>
    <x v="0"/>
    <x v="1"/>
    <x v="290"/>
    <x v="5"/>
    <n v="22"/>
  </r>
  <r>
    <x v="1"/>
    <x v="8"/>
    <x v="0"/>
    <x v="1"/>
    <x v="290"/>
    <x v="3"/>
    <n v="7"/>
  </r>
  <r>
    <x v="1"/>
    <x v="8"/>
    <x v="0"/>
    <x v="1"/>
    <x v="290"/>
    <x v="9"/>
    <n v="6"/>
  </r>
  <r>
    <x v="1"/>
    <x v="8"/>
    <x v="0"/>
    <x v="1"/>
    <x v="290"/>
    <x v="8"/>
    <n v="3"/>
  </r>
  <r>
    <x v="1"/>
    <x v="8"/>
    <x v="0"/>
    <x v="1"/>
    <x v="290"/>
    <x v="2"/>
    <n v="31"/>
  </r>
  <r>
    <x v="1"/>
    <x v="8"/>
    <x v="0"/>
    <x v="1"/>
    <x v="290"/>
    <x v="4"/>
    <n v="48"/>
  </r>
  <r>
    <x v="1"/>
    <x v="8"/>
    <x v="0"/>
    <x v="1"/>
    <x v="291"/>
    <x v="9"/>
    <n v="1"/>
  </r>
  <r>
    <x v="1"/>
    <x v="8"/>
    <x v="0"/>
    <x v="1"/>
    <x v="291"/>
    <x v="0"/>
    <n v="16"/>
  </r>
  <r>
    <x v="1"/>
    <x v="8"/>
    <x v="0"/>
    <x v="1"/>
    <x v="291"/>
    <x v="6"/>
    <n v="1"/>
  </r>
  <r>
    <x v="1"/>
    <x v="8"/>
    <x v="0"/>
    <x v="1"/>
    <x v="291"/>
    <x v="3"/>
    <n v="3"/>
  </r>
  <r>
    <x v="1"/>
    <x v="8"/>
    <x v="0"/>
    <x v="1"/>
    <x v="291"/>
    <x v="7"/>
    <n v="1"/>
  </r>
  <r>
    <x v="1"/>
    <x v="8"/>
    <x v="0"/>
    <x v="1"/>
    <x v="291"/>
    <x v="2"/>
    <n v="114"/>
  </r>
  <r>
    <x v="1"/>
    <x v="8"/>
    <x v="0"/>
    <x v="1"/>
    <x v="291"/>
    <x v="4"/>
    <n v="20"/>
  </r>
  <r>
    <x v="1"/>
    <x v="8"/>
    <x v="0"/>
    <x v="1"/>
    <x v="291"/>
    <x v="5"/>
    <n v="8"/>
  </r>
  <r>
    <x v="1"/>
    <x v="8"/>
    <x v="0"/>
    <x v="1"/>
    <x v="292"/>
    <x v="3"/>
    <n v="2"/>
  </r>
  <r>
    <x v="1"/>
    <x v="8"/>
    <x v="0"/>
    <x v="1"/>
    <x v="292"/>
    <x v="6"/>
    <n v="1"/>
  </r>
  <r>
    <x v="1"/>
    <x v="8"/>
    <x v="0"/>
    <x v="1"/>
    <x v="292"/>
    <x v="2"/>
    <n v="97"/>
  </r>
  <r>
    <x v="1"/>
    <x v="8"/>
    <x v="0"/>
    <x v="1"/>
    <x v="292"/>
    <x v="5"/>
    <n v="4"/>
  </r>
  <r>
    <x v="1"/>
    <x v="8"/>
    <x v="0"/>
    <x v="1"/>
    <x v="292"/>
    <x v="0"/>
    <n v="19"/>
  </r>
  <r>
    <x v="1"/>
    <x v="8"/>
    <x v="0"/>
    <x v="1"/>
    <x v="292"/>
    <x v="4"/>
    <n v="41"/>
  </r>
  <r>
    <x v="1"/>
    <x v="8"/>
    <x v="0"/>
    <x v="1"/>
    <x v="263"/>
    <x v="5"/>
    <n v="12"/>
  </r>
  <r>
    <x v="1"/>
    <x v="8"/>
    <x v="0"/>
    <x v="1"/>
    <x v="263"/>
    <x v="8"/>
    <n v="86"/>
  </r>
  <r>
    <x v="1"/>
    <x v="8"/>
    <x v="0"/>
    <x v="1"/>
    <x v="263"/>
    <x v="7"/>
    <n v="6"/>
  </r>
  <r>
    <x v="1"/>
    <x v="8"/>
    <x v="0"/>
    <x v="1"/>
    <x v="263"/>
    <x v="3"/>
    <n v="19"/>
  </r>
  <r>
    <x v="1"/>
    <x v="8"/>
    <x v="0"/>
    <x v="1"/>
    <x v="263"/>
    <x v="9"/>
    <n v="29"/>
  </r>
  <r>
    <x v="1"/>
    <x v="8"/>
    <x v="0"/>
    <x v="1"/>
    <x v="263"/>
    <x v="6"/>
    <n v="1"/>
  </r>
  <r>
    <x v="1"/>
    <x v="8"/>
    <x v="0"/>
    <x v="1"/>
    <x v="263"/>
    <x v="2"/>
    <n v="2"/>
  </r>
  <r>
    <x v="1"/>
    <x v="8"/>
    <x v="0"/>
    <x v="1"/>
    <x v="263"/>
    <x v="4"/>
    <n v="3"/>
  </r>
  <r>
    <x v="1"/>
    <x v="8"/>
    <x v="0"/>
    <x v="1"/>
    <x v="263"/>
    <x v="0"/>
    <n v="6"/>
  </r>
  <r>
    <x v="1"/>
    <x v="8"/>
    <x v="0"/>
    <x v="1"/>
    <x v="264"/>
    <x v="8"/>
    <n v="4"/>
  </r>
  <r>
    <x v="1"/>
    <x v="8"/>
    <x v="0"/>
    <x v="1"/>
    <x v="264"/>
    <x v="6"/>
    <n v="1"/>
  </r>
  <r>
    <x v="1"/>
    <x v="8"/>
    <x v="0"/>
    <x v="1"/>
    <x v="264"/>
    <x v="5"/>
    <n v="1"/>
  </r>
  <r>
    <x v="1"/>
    <x v="8"/>
    <x v="0"/>
    <x v="1"/>
    <x v="264"/>
    <x v="9"/>
    <n v="1"/>
  </r>
  <r>
    <x v="1"/>
    <x v="8"/>
    <x v="0"/>
    <x v="1"/>
    <x v="293"/>
    <x v="5"/>
    <n v="26"/>
  </r>
  <r>
    <x v="1"/>
    <x v="8"/>
    <x v="0"/>
    <x v="1"/>
    <x v="293"/>
    <x v="8"/>
    <n v="3"/>
  </r>
  <r>
    <x v="1"/>
    <x v="8"/>
    <x v="0"/>
    <x v="1"/>
    <x v="293"/>
    <x v="4"/>
    <n v="31"/>
  </r>
  <r>
    <x v="1"/>
    <x v="8"/>
    <x v="0"/>
    <x v="1"/>
    <x v="293"/>
    <x v="9"/>
    <n v="3"/>
  </r>
  <r>
    <x v="1"/>
    <x v="8"/>
    <x v="0"/>
    <x v="1"/>
    <x v="293"/>
    <x v="0"/>
    <n v="50"/>
  </r>
  <r>
    <x v="1"/>
    <x v="8"/>
    <x v="0"/>
    <x v="1"/>
    <x v="293"/>
    <x v="2"/>
    <n v="26"/>
  </r>
  <r>
    <x v="1"/>
    <x v="8"/>
    <x v="0"/>
    <x v="1"/>
    <x v="293"/>
    <x v="6"/>
    <n v="1"/>
  </r>
  <r>
    <x v="1"/>
    <x v="8"/>
    <x v="0"/>
    <x v="1"/>
    <x v="293"/>
    <x v="3"/>
    <n v="17"/>
  </r>
  <r>
    <x v="1"/>
    <x v="8"/>
    <x v="0"/>
    <x v="1"/>
    <x v="186"/>
    <x v="4"/>
    <n v="9"/>
  </r>
  <r>
    <x v="1"/>
    <x v="8"/>
    <x v="0"/>
    <x v="1"/>
    <x v="186"/>
    <x v="2"/>
    <n v="9"/>
  </r>
  <r>
    <x v="1"/>
    <x v="8"/>
    <x v="0"/>
    <x v="1"/>
    <x v="186"/>
    <x v="0"/>
    <n v="9"/>
  </r>
  <r>
    <x v="1"/>
    <x v="8"/>
    <x v="0"/>
    <x v="1"/>
    <x v="266"/>
    <x v="4"/>
    <n v="50"/>
  </r>
  <r>
    <x v="1"/>
    <x v="8"/>
    <x v="0"/>
    <x v="1"/>
    <x v="266"/>
    <x v="2"/>
    <n v="43"/>
  </r>
  <r>
    <x v="1"/>
    <x v="8"/>
    <x v="0"/>
    <x v="1"/>
    <x v="266"/>
    <x v="0"/>
    <n v="8"/>
  </r>
  <r>
    <x v="1"/>
    <x v="8"/>
    <x v="0"/>
    <x v="1"/>
    <x v="266"/>
    <x v="6"/>
    <n v="1"/>
  </r>
  <r>
    <x v="1"/>
    <x v="8"/>
    <x v="0"/>
    <x v="1"/>
    <x v="267"/>
    <x v="7"/>
    <n v="2"/>
  </r>
  <r>
    <x v="1"/>
    <x v="8"/>
    <x v="0"/>
    <x v="1"/>
    <x v="267"/>
    <x v="2"/>
    <n v="44"/>
  </r>
  <r>
    <x v="1"/>
    <x v="8"/>
    <x v="0"/>
    <x v="1"/>
    <x v="267"/>
    <x v="4"/>
    <n v="9"/>
  </r>
  <r>
    <x v="1"/>
    <x v="8"/>
    <x v="0"/>
    <x v="1"/>
    <x v="267"/>
    <x v="0"/>
    <n v="5"/>
  </r>
  <r>
    <x v="1"/>
    <x v="8"/>
    <x v="0"/>
    <x v="1"/>
    <x v="267"/>
    <x v="6"/>
    <n v="1"/>
  </r>
  <r>
    <x v="1"/>
    <x v="8"/>
    <x v="0"/>
    <x v="1"/>
    <x v="267"/>
    <x v="5"/>
    <n v="1"/>
  </r>
  <r>
    <x v="1"/>
    <x v="8"/>
    <x v="0"/>
    <x v="1"/>
    <x v="268"/>
    <x v="0"/>
    <n v="5"/>
  </r>
  <r>
    <x v="1"/>
    <x v="8"/>
    <x v="0"/>
    <x v="1"/>
    <x v="268"/>
    <x v="4"/>
    <n v="5"/>
  </r>
  <r>
    <x v="1"/>
    <x v="8"/>
    <x v="0"/>
    <x v="1"/>
    <x v="268"/>
    <x v="2"/>
    <n v="19"/>
  </r>
  <r>
    <x v="1"/>
    <x v="8"/>
    <x v="0"/>
    <x v="1"/>
    <x v="269"/>
    <x v="2"/>
    <n v="26"/>
  </r>
  <r>
    <x v="1"/>
    <x v="8"/>
    <x v="0"/>
    <x v="1"/>
    <x v="269"/>
    <x v="4"/>
    <n v="19"/>
  </r>
  <r>
    <x v="1"/>
    <x v="8"/>
    <x v="0"/>
    <x v="1"/>
    <x v="270"/>
    <x v="5"/>
    <n v="4"/>
  </r>
  <r>
    <x v="1"/>
    <x v="8"/>
    <x v="0"/>
    <x v="1"/>
    <x v="270"/>
    <x v="4"/>
    <n v="4"/>
  </r>
  <r>
    <x v="1"/>
    <x v="8"/>
    <x v="0"/>
    <x v="1"/>
    <x v="270"/>
    <x v="2"/>
    <n v="14"/>
  </r>
  <r>
    <x v="1"/>
    <x v="8"/>
    <x v="0"/>
    <x v="1"/>
    <x v="270"/>
    <x v="0"/>
    <n v="10"/>
  </r>
  <r>
    <x v="1"/>
    <x v="8"/>
    <x v="0"/>
    <x v="1"/>
    <x v="270"/>
    <x v="3"/>
    <n v="1"/>
  </r>
  <r>
    <x v="1"/>
    <x v="8"/>
    <x v="0"/>
    <x v="1"/>
    <x v="272"/>
    <x v="2"/>
    <n v="24"/>
  </r>
  <r>
    <x v="1"/>
    <x v="8"/>
    <x v="0"/>
    <x v="1"/>
    <x v="272"/>
    <x v="0"/>
    <n v="1"/>
  </r>
  <r>
    <x v="1"/>
    <x v="8"/>
    <x v="0"/>
    <x v="1"/>
    <x v="272"/>
    <x v="4"/>
    <n v="1"/>
  </r>
  <r>
    <x v="1"/>
    <x v="8"/>
    <x v="0"/>
    <x v="1"/>
    <x v="273"/>
    <x v="4"/>
    <n v="10"/>
  </r>
  <r>
    <x v="1"/>
    <x v="8"/>
    <x v="0"/>
    <x v="1"/>
    <x v="273"/>
    <x v="5"/>
    <n v="6"/>
  </r>
  <r>
    <x v="1"/>
    <x v="8"/>
    <x v="0"/>
    <x v="1"/>
    <x v="273"/>
    <x v="8"/>
    <n v="3"/>
  </r>
  <r>
    <x v="1"/>
    <x v="8"/>
    <x v="0"/>
    <x v="1"/>
    <x v="273"/>
    <x v="2"/>
    <n v="19"/>
  </r>
  <r>
    <x v="1"/>
    <x v="8"/>
    <x v="0"/>
    <x v="1"/>
    <x v="273"/>
    <x v="0"/>
    <n v="17"/>
  </r>
  <r>
    <x v="1"/>
    <x v="8"/>
    <x v="0"/>
    <x v="1"/>
    <x v="273"/>
    <x v="3"/>
    <n v="2"/>
  </r>
  <r>
    <x v="1"/>
    <x v="8"/>
    <x v="0"/>
    <x v="1"/>
    <x v="294"/>
    <x v="6"/>
    <n v="1"/>
  </r>
  <r>
    <x v="1"/>
    <x v="8"/>
    <x v="0"/>
    <x v="1"/>
    <x v="294"/>
    <x v="5"/>
    <n v="1"/>
  </r>
  <r>
    <x v="1"/>
    <x v="8"/>
    <x v="0"/>
    <x v="1"/>
    <x v="294"/>
    <x v="4"/>
    <n v="15"/>
  </r>
  <r>
    <x v="1"/>
    <x v="8"/>
    <x v="0"/>
    <x v="1"/>
    <x v="294"/>
    <x v="0"/>
    <n v="5"/>
  </r>
  <r>
    <x v="1"/>
    <x v="8"/>
    <x v="0"/>
    <x v="1"/>
    <x v="294"/>
    <x v="2"/>
    <n v="44"/>
  </r>
  <r>
    <x v="1"/>
    <x v="8"/>
    <x v="0"/>
    <x v="1"/>
    <x v="294"/>
    <x v="3"/>
    <n v="1"/>
  </r>
  <r>
    <x v="1"/>
    <x v="8"/>
    <x v="0"/>
    <x v="1"/>
    <x v="295"/>
    <x v="3"/>
    <n v="1"/>
  </r>
  <r>
    <x v="1"/>
    <x v="8"/>
    <x v="0"/>
    <x v="1"/>
    <x v="295"/>
    <x v="6"/>
    <n v="1"/>
  </r>
  <r>
    <x v="1"/>
    <x v="8"/>
    <x v="0"/>
    <x v="1"/>
    <x v="295"/>
    <x v="0"/>
    <n v="3"/>
  </r>
  <r>
    <x v="1"/>
    <x v="8"/>
    <x v="0"/>
    <x v="1"/>
    <x v="295"/>
    <x v="4"/>
    <n v="18"/>
  </r>
  <r>
    <x v="1"/>
    <x v="8"/>
    <x v="0"/>
    <x v="1"/>
    <x v="295"/>
    <x v="2"/>
    <n v="104"/>
  </r>
  <r>
    <x v="1"/>
    <x v="8"/>
    <x v="0"/>
    <x v="1"/>
    <x v="295"/>
    <x v="5"/>
    <n v="3"/>
  </r>
  <r>
    <x v="1"/>
    <x v="8"/>
    <x v="0"/>
    <x v="1"/>
    <x v="295"/>
    <x v="7"/>
    <n v="1"/>
  </r>
  <r>
    <x v="1"/>
    <x v="8"/>
    <x v="0"/>
    <x v="1"/>
    <x v="296"/>
    <x v="5"/>
    <n v="1"/>
  </r>
  <r>
    <x v="1"/>
    <x v="8"/>
    <x v="0"/>
    <x v="1"/>
    <x v="296"/>
    <x v="4"/>
    <n v="10"/>
  </r>
  <r>
    <x v="1"/>
    <x v="8"/>
    <x v="0"/>
    <x v="1"/>
    <x v="296"/>
    <x v="0"/>
    <n v="13"/>
  </r>
  <r>
    <x v="1"/>
    <x v="8"/>
    <x v="0"/>
    <x v="1"/>
    <x v="296"/>
    <x v="2"/>
    <n v="13"/>
  </r>
  <r>
    <x v="1"/>
    <x v="8"/>
    <x v="0"/>
    <x v="1"/>
    <x v="296"/>
    <x v="3"/>
    <n v="1"/>
  </r>
  <r>
    <x v="1"/>
    <x v="8"/>
    <x v="0"/>
    <x v="1"/>
    <x v="297"/>
    <x v="4"/>
    <n v="1"/>
  </r>
  <r>
    <x v="1"/>
    <x v="8"/>
    <x v="0"/>
    <x v="1"/>
    <x v="297"/>
    <x v="0"/>
    <n v="1"/>
  </r>
  <r>
    <x v="1"/>
    <x v="8"/>
    <x v="0"/>
    <x v="1"/>
    <x v="297"/>
    <x v="2"/>
    <n v="3"/>
  </r>
  <r>
    <x v="1"/>
    <x v="8"/>
    <x v="0"/>
    <x v="1"/>
    <x v="158"/>
    <x v="4"/>
    <n v="20"/>
  </r>
  <r>
    <x v="1"/>
    <x v="8"/>
    <x v="0"/>
    <x v="1"/>
    <x v="158"/>
    <x v="0"/>
    <n v="11"/>
  </r>
  <r>
    <x v="1"/>
    <x v="8"/>
    <x v="0"/>
    <x v="1"/>
    <x v="158"/>
    <x v="5"/>
    <n v="5"/>
  </r>
  <r>
    <x v="1"/>
    <x v="8"/>
    <x v="0"/>
    <x v="1"/>
    <x v="158"/>
    <x v="2"/>
    <n v="127"/>
  </r>
  <r>
    <x v="1"/>
    <x v="8"/>
    <x v="0"/>
    <x v="1"/>
    <x v="158"/>
    <x v="6"/>
    <n v="1"/>
  </r>
  <r>
    <x v="1"/>
    <x v="8"/>
    <x v="0"/>
    <x v="1"/>
    <x v="298"/>
    <x v="9"/>
    <n v="2"/>
  </r>
  <r>
    <x v="1"/>
    <x v="8"/>
    <x v="0"/>
    <x v="1"/>
    <x v="159"/>
    <x v="5"/>
    <n v="3"/>
  </r>
  <r>
    <x v="1"/>
    <x v="8"/>
    <x v="0"/>
    <x v="1"/>
    <x v="159"/>
    <x v="4"/>
    <n v="62"/>
  </r>
  <r>
    <x v="1"/>
    <x v="8"/>
    <x v="0"/>
    <x v="1"/>
    <x v="159"/>
    <x v="0"/>
    <n v="46"/>
  </r>
  <r>
    <x v="1"/>
    <x v="8"/>
    <x v="0"/>
    <x v="1"/>
    <x v="159"/>
    <x v="6"/>
    <n v="2"/>
  </r>
  <r>
    <x v="1"/>
    <x v="8"/>
    <x v="0"/>
    <x v="1"/>
    <x v="159"/>
    <x v="3"/>
    <n v="1"/>
  </r>
  <r>
    <x v="1"/>
    <x v="8"/>
    <x v="0"/>
    <x v="1"/>
    <x v="159"/>
    <x v="2"/>
    <n v="49"/>
  </r>
  <r>
    <x v="1"/>
    <x v="8"/>
    <x v="0"/>
    <x v="1"/>
    <x v="204"/>
    <x v="0"/>
    <n v="1"/>
  </r>
  <r>
    <x v="1"/>
    <x v="8"/>
    <x v="0"/>
    <x v="1"/>
    <x v="299"/>
    <x v="8"/>
    <n v="18"/>
  </r>
  <r>
    <x v="1"/>
    <x v="8"/>
    <x v="0"/>
    <x v="1"/>
    <x v="299"/>
    <x v="2"/>
    <n v="32"/>
  </r>
  <r>
    <x v="1"/>
    <x v="8"/>
    <x v="0"/>
    <x v="1"/>
    <x v="299"/>
    <x v="6"/>
    <n v="1"/>
  </r>
  <r>
    <x v="1"/>
    <x v="8"/>
    <x v="0"/>
    <x v="1"/>
    <x v="299"/>
    <x v="9"/>
    <n v="14"/>
  </r>
  <r>
    <x v="1"/>
    <x v="8"/>
    <x v="0"/>
    <x v="1"/>
    <x v="299"/>
    <x v="3"/>
    <n v="16"/>
  </r>
  <r>
    <x v="1"/>
    <x v="8"/>
    <x v="0"/>
    <x v="1"/>
    <x v="299"/>
    <x v="4"/>
    <n v="27"/>
  </r>
  <r>
    <x v="1"/>
    <x v="8"/>
    <x v="0"/>
    <x v="1"/>
    <x v="299"/>
    <x v="5"/>
    <n v="20"/>
  </r>
  <r>
    <x v="1"/>
    <x v="8"/>
    <x v="0"/>
    <x v="1"/>
    <x v="299"/>
    <x v="0"/>
    <n v="29"/>
  </r>
  <r>
    <x v="1"/>
    <x v="9"/>
    <x v="0"/>
    <x v="0"/>
    <x v="183"/>
    <x v="0"/>
    <n v="23"/>
  </r>
  <r>
    <x v="1"/>
    <x v="9"/>
    <x v="0"/>
    <x v="0"/>
    <x v="183"/>
    <x v="2"/>
    <n v="15"/>
  </r>
  <r>
    <x v="1"/>
    <x v="9"/>
    <x v="0"/>
    <x v="0"/>
    <x v="183"/>
    <x v="4"/>
    <n v="24"/>
  </r>
  <r>
    <x v="1"/>
    <x v="9"/>
    <x v="0"/>
    <x v="0"/>
    <x v="183"/>
    <x v="5"/>
    <n v="3"/>
  </r>
  <r>
    <x v="1"/>
    <x v="9"/>
    <x v="0"/>
    <x v="0"/>
    <x v="13"/>
    <x v="2"/>
    <n v="63"/>
  </r>
  <r>
    <x v="1"/>
    <x v="9"/>
    <x v="0"/>
    <x v="0"/>
    <x v="13"/>
    <x v="4"/>
    <n v="2"/>
  </r>
  <r>
    <x v="1"/>
    <x v="9"/>
    <x v="0"/>
    <x v="0"/>
    <x v="3"/>
    <x v="8"/>
    <n v="7"/>
  </r>
  <r>
    <x v="1"/>
    <x v="9"/>
    <x v="0"/>
    <x v="0"/>
    <x v="3"/>
    <x v="5"/>
    <n v="10"/>
  </r>
  <r>
    <x v="1"/>
    <x v="9"/>
    <x v="0"/>
    <x v="0"/>
    <x v="3"/>
    <x v="3"/>
    <n v="9"/>
  </r>
  <r>
    <x v="1"/>
    <x v="9"/>
    <x v="0"/>
    <x v="0"/>
    <x v="3"/>
    <x v="0"/>
    <n v="8"/>
  </r>
  <r>
    <x v="1"/>
    <x v="9"/>
    <x v="0"/>
    <x v="0"/>
    <x v="3"/>
    <x v="4"/>
    <n v="6"/>
  </r>
  <r>
    <x v="1"/>
    <x v="9"/>
    <x v="0"/>
    <x v="0"/>
    <x v="3"/>
    <x v="2"/>
    <n v="16"/>
  </r>
  <r>
    <x v="1"/>
    <x v="9"/>
    <x v="0"/>
    <x v="0"/>
    <x v="3"/>
    <x v="9"/>
    <n v="5"/>
  </r>
  <r>
    <x v="1"/>
    <x v="9"/>
    <x v="0"/>
    <x v="0"/>
    <x v="3"/>
    <x v="7"/>
    <n v="3"/>
  </r>
  <r>
    <x v="1"/>
    <x v="9"/>
    <x v="0"/>
    <x v="0"/>
    <x v="155"/>
    <x v="5"/>
    <n v="2"/>
  </r>
  <r>
    <x v="1"/>
    <x v="9"/>
    <x v="0"/>
    <x v="0"/>
    <x v="155"/>
    <x v="0"/>
    <n v="4"/>
  </r>
  <r>
    <x v="1"/>
    <x v="9"/>
    <x v="0"/>
    <x v="0"/>
    <x v="155"/>
    <x v="4"/>
    <n v="11"/>
  </r>
  <r>
    <x v="1"/>
    <x v="9"/>
    <x v="0"/>
    <x v="0"/>
    <x v="155"/>
    <x v="2"/>
    <n v="48"/>
  </r>
  <r>
    <x v="1"/>
    <x v="9"/>
    <x v="0"/>
    <x v="0"/>
    <x v="258"/>
    <x v="4"/>
    <n v="22"/>
  </r>
  <r>
    <x v="1"/>
    <x v="9"/>
    <x v="0"/>
    <x v="0"/>
    <x v="258"/>
    <x v="5"/>
    <n v="5"/>
  </r>
  <r>
    <x v="1"/>
    <x v="9"/>
    <x v="0"/>
    <x v="0"/>
    <x v="258"/>
    <x v="0"/>
    <n v="5"/>
  </r>
  <r>
    <x v="1"/>
    <x v="9"/>
    <x v="0"/>
    <x v="0"/>
    <x v="258"/>
    <x v="2"/>
    <n v="33"/>
  </r>
  <r>
    <x v="1"/>
    <x v="9"/>
    <x v="0"/>
    <x v="0"/>
    <x v="290"/>
    <x v="0"/>
    <n v="6"/>
  </r>
  <r>
    <x v="1"/>
    <x v="9"/>
    <x v="0"/>
    <x v="0"/>
    <x v="290"/>
    <x v="5"/>
    <n v="3"/>
  </r>
  <r>
    <x v="1"/>
    <x v="9"/>
    <x v="0"/>
    <x v="0"/>
    <x v="290"/>
    <x v="4"/>
    <n v="28"/>
  </r>
  <r>
    <x v="1"/>
    <x v="9"/>
    <x v="0"/>
    <x v="0"/>
    <x v="290"/>
    <x v="2"/>
    <n v="28"/>
  </r>
  <r>
    <x v="1"/>
    <x v="9"/>
    <x v="0"/>
    <x v="0"/>
    <x v="263"/>
    <x v="9"/>
    <n v="17"/>
  </r>
  <r>
    <x v="1"/>
    <x v="9"/>
    <x v="0"/>
    <x v="0"/>
    <x v="263"/>
    <x v="3"/>
    <n v="15"/>
  </r>
  <r>
    <x v="1"/>
    <x v="9"/>
    <x v="0"/>
    <x v="0"/>
    <x v="263"/>
    <x v="5"/>
    <n v="1"/>
  </r>
  <r>
    <x v="1"/>
    <x v="9"/>
    <x v="0"/>
    <x v="0"/>
    <x v="263"/>
    <x v="0"/>
    <n v="3"/>
  </r>
  <r>
    <x v="1"/>
    <x v="9"/>
    <x v="0"/>
    <x v="0"/>
    <x v="263"/>
    <x v="8"/>
    <n v="30"/>
  </r>
  <r>
    <x v="1"/>
    <x v="9"/>
    <x v="0"/>
    <x v="0"/>
    <x v="265"/>
    <x v="8"/>
    <n v="3"/>
  </r>
  <r>
    <x v="1"/>
    <x v="9"/>
    <x v="0"/>
    <x v="0"/>
    <x v="265"/>
    <x v="4"/>
    <n v="9"/>
  </r>
  <r>
    <x v="1"/>
    <x v="9"/>
    <x v="0"/>
    <x v="0"/>
    <x v="265"/>
    <x v="0"/>
    <n v="13"/>
  </r>
  <r>
    <x v="1"/>
    <x v="9"/>
    <x v="0"/>
    <x v="0"/>
    <x v="265"/>
    <x v="3"/>
    <n v="9"/>
  </r>
  <r>
    <x v="1"/>
    <x v="9"/>
    <x v="0"/>
    <x v="0"/>
    <x v="265"/>
    <x v="2"/>
    <n v="8"/>
  </r>
  <r>
    <x v="1"/>
    <x v="9"/>
    <x v="0"/>
    <x v="0"/>
    <x v="265"/>
    <x v="9"/>
    <n v="1"/>
  </r>
  <r>
    <x v="1"/>
    <x v="9"/>
    <x v="0"/>
    <x v="0"/>
    <x v="265"/>
    <x v="5"/>
    <n v="15"/>
  </r>
  <r>
    <x v="1"/>
    <x v="9"/>
    <x v="0"/>
    <x v="0"/>
    <x v="300"/>
    <x v="2"/>
    <n v="36"/>
  </r>
  <r>
    <x v="1"/>
    <x v="9"/>
    <x v="0"/>
    <x v="0"/>
    <x v="300"/>
    <x v="0"/>
    <n v="9"/>
  </r>
  <r>
    <x v="1"/>
    <x v="9"/>
    <x v="0"/>
    <x v="0"/>
    <x v="300"/>
    <x v="4"/>
    <n v="13"/>
  </r>
  <r>
    <x v="1"/>
    <x v="9"/>
    <x v="0"/>
    <x v="0"/>
    <x v="301"/>
    <x v="5"/>
    <n v="2"/>
  </r>
  <r>
    <x v="1"/>
    <x v="9"/>
    <x v="0"/>
    <x v="0"/>
    <x v="301"/>
    <x v="0"/>
    <n v="9"/>
  </r>
  <r>
    <x v="1"/>
    <x v="9"/>
    <x v="0"/>
    <x v="0"/>
    <x v="301"/>
    <x v="4"/>
    <n v="7"/>
  </r>
  <r>
    <x v="1"/>
    <x v="9"/>
    <x v="0"/>
    <x v="0"/>
    <x v="301"/>
    <x v="2"/>
    <n v="40"/>
  </r>
  <r>
    <x v="1"/>
    <x v="9"/>
    <x v="0"/>
    <x v="0"/>
    <x v="272"/>
    <x v="0"/>
    <n v="3"/>
  </r>
  <r>
    <x v="1"/>
    <x v="9"/>
    <x v="0"/>
    <x v="0"/>
    <x v="272"/>
    <x v="2"/>
    <n v="51"/>
  </r>
  <r>
    <x v="1"/>
    <x v="9"/>
    <x v="0"/>
    <x v="0"/>
    <x v="272"/>
    <x v="4"/>
    <n v="4"/>
  </r>
  <r>
    <x v="1"/>
    <x v="9"/>
    <x v="0"/>
    <x v="0"/>
    <x v="158"/>
    <x v="5"/>
    <n v="1"/>
  </r>
  <r>
    <x v="1"/>
    <x v="9"/>
    <x v="0"/>
    <x v="0"/>
    <x v="158"/>
    <x v="0"/>
    <n v="9"/>
  </r>
  <r>
    <x v="1"/>
    <x v="9"/>
    <x v="0"/>
    <x v="0"/>
    <x v="158"/>
    <x v="4"/>
    <n v="25"/>
  </r>
  <r>
    <x v="1"/>
    <x v="9"/>
    <x v="0"/>
    <x v="0"/>
    <x v="158"/>
    <x v="2"/>
    <n v="23"/>
  </r>
  <r>
    <x v="1"/>
    <x v="9"/>
    <x v="0"/>
    <x v="0"/>
    <x v="159"/>
    <x v="2"/>
    <n v="48"/>
  </r>
  <r>
    <x v="1"/>
    <x v="9"/>
    <x v="0"/>
    <x v="0"/>
    <x v="159"/>
    <x v="4"/>
    <n v="13"/>
  </r>
  <r>
    <x v="1"/>
    <x v="9"/>
    <x v="0"/>
    <x v="0"/>
    <x v="159"/>
    <x v="0"/>
    <n v="4"/>
  </r>
  <r>
    <x v="1"/>
    <x v="9"/>
    <x v="0"/>
    <x v="0"/>
    <x v="211"/>
    <x v="4"/>
    <n v="10"/>
  </r>
  <r>
    <x v="1"/>
    <x v="9"/>
    <x v="0"/>
    <x v="0"/>
    <x v="211"/>
    <x v="2"/>
    <n v="48"/>
  </r>
  <r>
    <x v="1"/>
    <x v="9"/>
    <x v="0"/>
    <x v="1"/>
    <x v="68"/>
    <x v="4"/>
    <n v="8"/>
  </r>
  <r>
    <x v="1"/>
    <x v="9"/>
    <x v="0"/>
    <x v="1"/>
    <x v="68"/>
    <x v="0"/>
    <n v="11"/>
  </r>
  <r>
    <x v="1"/>
    <x v="9"/>
    <x v="0"/>
    <x v="1"/>
    <x v="68"/>
    <x v="5"/>
    <n v="10"/>
  </r>
  <r>
    <x v="1"/>
    <x v="9"/>
    <x v="0"/>
    <x v="1"/>
    <x v="68"/>
    <x v="9"/>
    <n v="7"/>
  </r>
  <r>
    <x v="1"/>
    <x v="9"/>
    <x v="0"/>
    <x v="1"/>
    <x v="68"/>
    <x v="8"/>
    <n v="5"/>
  </r>
  <r>
    <x v="1"/>
    <x v="9"/>
    <x v="0"/>
    <x v="1"/>
    <x v="68"/>
    <x v="3"/>
    <n v="16"/>
  </r>
  <r>
    <x v="1"/>
    <x v="9"/>
    <x v="0"/>
    <x v="1"/>
    <x v="68"/>
    <x v="2"/>
    <n v="5"/>
  </r>
  <r>
    <x v="1"/>
    <x v="9"/>
    <x v="0"/>
    <x v="1"/>
    <x v="12"/>
    <x v="5"/>
    <n v="17"/>
  </r>
  <r>
    <x v="1"/>
    <x v="9"/>
    <x v="0"/>
    <x v="1"/>
    <x v="12"/>
    <x v="3"/>
    <n v="6"/>
  </r>
  <r>
    <x v="1"/>
    <x v="9"/>
    <x v="0"/>
    <x v="1"/>
    <x v="12"/>
    <x v="2"/>
    <n v="18"/>
  </r>
  <r>
    <x v="1"/>
    <x v="9"/>
    <x v="0"/>
    <x v="1"/>
    <x v="12"/>
    <x v="4"/>
    <n v="9"/>
  </r>
  <r>
    <x v="1"/>
    <x v="9"/>
    <x v="0"/>
    <x v="1"/>
    <x v="12"/>
    <x v="0"/>
    <n v="11"/>
  </r>
  <r>
    <x v="1"/>
    <x v="9"/>
    <x v="0"/>
    <x v="1"/>
    <x v="3"/>
    <x v="9"/>
    <n v="1"/>
  </r>
  <r>
    <x v="1"/>
    <x v="9"/>
    <x v="0"/>
    <x v="1"/>
    <x v="3"/>
    <x v="5"/>
    <n v="1"/>
  </r>
  <r>
    <x v="1"/>
    <x v="9"/>
    <x v="0"/>
    <x v="1"/>
    <x v="261"/>
    <x v="0"/>
    <n v="26"/>
  </r>
  <r>
    <x v="1"/>
    <x v="9"/>
    <x v="0"/>
    <x v="1"/>
    <x v="261"/>
    <x v="3"/>
    <n v="2"/>
  </r>
  <r>
    <x v="1"/>
    <x v="9"/>
    <x v="0"/>
    <x v="1"/>
    <x v="261"/>
    <x v="2"/>
    <n v="6"/>
  </r>
  <r>
    <x v="1"/>
    <x v="9"/>
    <x v="0"/>
    <x v="1"/>
    <x v="261"/>
    <x v="4"/>
    <n v="8"/>
  </r>
  <r>
    <x v="1"/>
    <x v="9"/>
    <x v="0"/>
    <x v="1"/>
    <x v="261"/>
    <x v="5"/>
    <n v="19"/>
  </r>
  <r>
    <x v="1"/>
    <x v="9"/>
    <x v="0"/>
    <x v="1"/>
    <x v="262"/>
    <x v="4"/>
    <n v="11"/>
  </r>
  <r>
    <x v="1"/>
    <x v="9"/>
    <x v="0"/>
    <x v="1"/>
    <x v="262"/>
    <x v="0"/>
    <n v="1"/>
  </r>
  <r>
    <x v="1"/>
    <x v="9"/>
    <x v="0"/>
    <x v="1"/>
    <x v="262"/>
    <x v="2"/>
    <n v="46"/>
  </r>
  <r>
    <x v="1"/>
    <x v="9"/>
    <x v="0"/>
    <x v="1"/>
    <x v="289"/>
    <x v="0"/>
    <n v="4"/>
  </r>
  <r>
    <x v="1"/>
    <x v="9"/>
    <x v="0"/>
    <x v="1"/>
    <x v="289"/>
    <x v="5"/>
    <n v="1"/>
  </r>
  <r>
    <x v="1"/>
    <x v="9"/>
    <x v="0"/>
    <x v="1"/>
    <x v="289"/>
    <x v="2"/>
    <n v="38"/>
  </r>
  <r>
    <x v="1"/>
    <x v="9"/>
    <x v="0"/>
    <x v="1"/>
    <x v="289"/>
    <x v="4"/>
    <n v="18"/>
  </r>
  <r>
    <x v="1"/>
    <x v="9"/>
    <x v="0"/>
    <x v="1"/>
    <x v="264"/>
    <x v="5"/>
    <n v="5"/>
  </r>
  <r>
    <x v="1"/>
    <x v="9"/>
    <x v="0"/>
    <x v="1"/>
    <x v="264"/>
    <x v="0"/>
    <n v="8"/>
  </r>
  <r>
    <x v="1"/>
    <x v="9"/>
    <x v="0"/>
    <x v="1"/>
    <x v="264"/>
    <x v="4"/>
    <n v="3"/>
  </r>
  <r>
    <x v="1"/>
    <x v="9"/>
    <x v="0"/>
    <x v="1"/>
    <x v="264"/>
    <x v="9"/>
    <n v="13"/>
  </r>
  <r>
    <x v="1"/>
    <x v="9"/>
    <x v="0"/>
    <x v="1"/>
    <x v="264"/>
    <x v="3"/>
    <n v="14"/>
  </r>
  <r>
    <x v="1"/>
    <x v="9"/>
    <x v="0"/>
    <x v="1"/>
    <x v="264"/>
    <x v="8"/>
    <n v="19"/>
  </r>
  <r>
    <x v="1"/>
    <x v="9"/>
    <x v="0"/>
    <x v="1"/>
    <x v="293"/>
    <x v="5"/>
    <n v="17"/>
  </r>
  <r>
    <x v="1"/>
    <x v="9"/>
    <x v="0"/>
    <x v="1"/>
    <x v="293"/>
    <x v="2"/>
    <n v="11"/>
  </r>
  <r>
    <x v="1"/>
    <x v="9"/>
    <x v="0"/>
    <x v="1"/>
    <x v="293"/>
    <x v="8"/>
    <n v="1"/>
  </r>
  <r>
    <x v="1"/>
    <x v="9"/>
    <x v="0"/>
    <x v="1"/>
    <x v="293"/>
    <x v="3"/>
    <n v="10"/>
  </r>
  <r>
    <x v="1"/>
    <x v="9"/>
    <x v="0"/>
    <x v="1"/>
    <x v="293"/>
    <x v="0"/>
    <n v="10"/>
  </r>
  <r>
    <x v="1"/>
    <x v="9"/>
    <x v="0"/>
    <x v="1"/>
    <x v="293"/>
    <x v="9"/>
    <n v="4"/>
  </r>
  <r>
    <x v="1"/>
    <x v="9"/>
    <x v="0"/>
    <x v="1"/>
    <x v="293"/>
    <x v="4"/>
    <n v="8"/>
  </r>
  <r>
    <x v="1"/>
    <x v="9"/>
    <x v="0"/>
    <x v="1"/>
    <x v="266"/>
    <x v="2"/>
    <n v="44"/>
  </r>
  <r>
    <x v="1"/>
    <x v="9"/>
    <x v="0"/>
    <x v="1"/>
    <x v="266"/>
    <x v="0"/>
    <n v="3"/>
  </r>
  <r>
    <x v="1"/>
    <x v="9"/>
    <x v="0"/>
    <x v="1"/>
    <x v="266"/>
    <x v="4"/>
    <n v="10"/>
  </r>
  <r>
    <x v="1"/>
    <x v="9"/>
    <x v="0"/>
    <x v="1"/>
    <x v="266"/>
    <x v="5"/>
    <n v="1"/>
  </r>
  <r>
    <x v="1"/>
    <x v="9"/>
    <x v="0"/>
    <x v="1"/>
    <x v="268"/>
    <x v="2"/>
    <n v="26"/>
  </r>
  <r>
    <x v="1"/>
    <x v="9"/>
    <x v="0"/>
    <x v="1"/>
    <x v="268"/>
    <x v="4"/>
    <n v="2"/>
  </r>
  <r>
    <x v="1"/>
    <x v="9"/>
    <x v="0"/>
    <x v="1"/>
    <x v="268"/>
    <x v="0"/>
    <n v="2"/>
  </r>
  <r>
    <x v="1"/>
    <x v="9"/>
    <x v="0"/>
    <x v="1"/>
    <x v="270"/>
    <x v="4"/>
    <n v="20"/>
  </r>
  <r>
    <x v="1"/>
    <x v="9"/>
    <x v="0"/>
    <x v="1"/>
    <x v="270"/>
    <x v="0"/>
    <n v="10"/>
  </r>
  <r>
    <x v="1"/>
    <x v="9"/>
    <x v="0"/>
    <x v="1"/>
    <x v="270"/>
    <x v="2"/>
    <n v="28"/>
  </r>
  <r>
    <x v="1"/>
    <x v="9"/>
    <x v="0"/>
    <x v="1"/>
    <x v="273"/>
    <x v="4"/>
    <n v="7"/>
  </r>
  <r>
    <x v="1"/>
    <x v="9"/>
    <x v="0"/>
    <x v="1"/>
    <x v="273"/>
    <x v="2"/>
    <n v="13"/>
  </r>
  <r>
    <x v="1"/>
    <x v="9"/>
    <x v="0"/>
    <x v="1"/>
    <x v="273"/>
    <x v="0"/>
    <n v="8"/>
  </r>
  <r>
    <x v="1"/>
    <x v="9"/>
    <x v="0"/>
    <x v="1"/>
    <x v="273"/>
    <x v="5"/>
    <n v="2"/>
  </r>
  <r>
    <x v="1"/>
    <x v="9"/>
    <x v="0"/>
    <x v="1"/>
    <x v="295"/>
    <x v="2"/>
    <n v="55"/>
  </r>
  <r>
    <x v="1"/>
    <x v="9"/>
    <x v="0"/>
    <x v="1"/>
    <x v="295"/>
    <x v="4"/>
    <n v="3"/>
  </r>
  <r>
    <x v="1"/>
    <x v="9"/>
    <x v="0"/>
    <x v="1"/>
    <x v="298"/>
    <x v="0"/>
    <n v="11"/>
  </r>
  <r>
    <x v="1"/>
    <x v="9"/>
    <x v="0"/>
    <x v="1"/>
    <x v="298"/>
    <x v="3"/>
    <n v="3"/>
  </r>
  <r>
    <x v="1"/>
    <x v="9"/>
    <x v="0"/>
    <x v="1"/>
    <x v="298"/>
    <x v="4"/>
    <n v="4"/>
  </r>
  <r>
    <x v="1"/>
    <x v="9"/>
    <x v="0"/>
    <x v="1"/>
    <x v="298"/>
    <x v="5"/>
    <n v="13"/>
  </r>
  <r>
    <x v="1"/>
    <x v="9"/>
    <x v="0"/>
    <x v="1"/>
    <x v="204"/>
    <x v="4"/>
    <n v="3"/>
  </r>
  <r>
    <x v="1"/>
    <x v="9"/>
    <x v="0"/>
    <x v="1"/>
    <x v="204"/>
    <x v="2"/>
    <n v="7"/>
  </r>
  <r>
    <x v="1"/>
    <x v="9"/>
    <x v="0"/>
    <x v="1"/>
    <x v="204"/>
    <x v="5"/>
    <n v="5"/>
  </r>
  <r>
    <x v="1"/>
    <x v="9"/>
    <x v="0"/>
    <x v="1"/>
    <x v="204"/>
    <x v="0"/>
    <n v="8"/>
  </r>
  <r>
    <x v="1"/>
    <x v="9"/>
    <x v="0"/>
    <x v="1"/>
    <x v="204"/>
    <x v="3"/>
    <n v="5"/>
  </r>
  <r>
    <x v="1"/>
    <x v="9"/>
    <x v="0"/>
    <x v="2"/>
    <x v="302"/>
    <x v="12"/>
    <n v="62"/>
  </r>
  <r>
    <x v="1"/>
    <x v="10"/>
    <x v="0"/>
    <x v="0"/>
    <x v="276"/>
    <x v="7"/>
    <n v="1"/>
  </r>
  <r>
    <x v="1"/>
    <x v="10"/>
    <x v="0"/>
    <x v="0"/>
    <x v="22"/>
    <x v="2"/>
    <n v="1"/>
  </r>
  <r>
    <x v="1"/>
    <x v="10"/>
    <x v="0"/>
    <x v="0"/>
    <x v="303"/>
    <x v="12"/>
    <n v="73"/>
  </r>
  <r>
    <x v="1"/>
    <x v="10"/>
    <x v="0"/>
    <x v="0"/>
    <x v="67"/>
    <x v="3"/>
    <n v="1"/>
  </r>
  <r>
    <x v="1"/>
    <x v="10"/>
    <x v="0"/>
    <x v="0"/>
    <x v="68"/>
    <x v="4"/>
    <n v="12"/>
  </r>
  <r>
    <x v="1"/>
    <x v="10"/>
    <x v="0"/>
    <x v="0"/>
    <x v="68"/>
    <x v="5"/>
    <n v="12"/>
  </r>
  <r>
    <x v="1"/>
    <x v="10"/>
    <x v="0"/>
    <x v="0"/>
    <x v="68"/>
    <x v="9"/>
    <n v="11"/>
  </r>
  <r>
    <x v="1"/>
    <x v="10"/>
    <x v="0"/>
    <x v="0"/>
    <x v="68"/>
    <x v="3"/>
    <n v="13"/>
  </r>
  <r>
    <x v="1"/>
    <x v="10"/>
    <x v="0"/>
    <x v="0"/>
    <x v="68"/>
    <x v="0"/>
    <n v="6"/>
  </r>
  <r>
    <x v="1"/>
    <x v="10"/>
    <x v="0"/>
    <x v="0"/>
    <x v="68"/>
    <x v="2"/>
    <n v="13"/>
  </r>
  <r>
    <x v="1"/>
    <x v="10"/>
    <x v="0"/>
    <x v="0"/>
    <x v="68"/>
    <x v="8"/>
    <n v="6"/>
  </r>
  <r>
    <x v="1"/>
    <x v="10"/>
    <x v="0"/>
    <x v="0"/>
    <x v="1"/>
    <x v="9"/>
    <n v="19"/>
  </r>
  <r>
    <x v="1"/>
    <x v="10"/>
    <x v="0"/>
    <x v="0"/>
    <x v="1"/>
    <x v="7"/>
    <n v="4"/>
  </r>
  <r>
    <x v="1"/>
    <x v="10"/>
    <x v="0"/>
    <x v="0"/>
    <x v="1"/>
    <x v="3"/>
    <n v="17"/>
  </r>
  <r>
    <x v="1"/>
    <x v="10"/>
    <x v="0"/>
    <x v="0"/>
    <x v="1"/>
    <x v="4"/>
    <n v="8"/>
  </r>
  <r>
    <x v="1"/>
    <x v="10"/>
    <x v="0"/>
    <x v="0"/>
    <x v="1"/>
    <x v="2"/>
    <n v="21"/>
  </r>
  <r>
    <x v="1"/>
    <x v="10"/>
    <x v="0"/>
    <x v="0"/>
    <x v="1"/>
    <x v="0"/>
    <n v="19"/>
  </r>
  <r>
    <x v="1"/>
    <x v="10"/>
    <x v="0"/>
    <x v="0"/>
    <x v="1"/>
    <x v="5"/>
    <n v="20"/>
  </r>
  <r>
    <x v="1"/>
    <x v="10"/>
    <x v="0"/>
    <x v="0"/>
    <x v="1"/>
    <x v="8"/>
    <n v="3"/>
  </r>
  <r>
    <x v="1"/>
    <x v="10"/>
    <x v="0"/>
    <x v="0"/>
    <x v="12"/>
    <x v="5"/>
    <n v="10"/>
  </r>
  <r>
    <x v="1"/>
    <x v="10"/>
    <x v="0"/>
    <x v="0"/>
    <x v="12"/>
    <x v="0"/>
    <n v="16"/>
  </r>
  <r>
    <x v="1"/>
    <x v="10"/>
    <x v="0"/>
    <x v="0"/>
    <x v="12"/>
    <x v="2"/>
    <n v="30"/>
  </r>
  <r>
    <x v="1"/>
    <x v="10"/>
    <x v="0"/>
    <x v="0"/>
    <x v="12"/>
    <x v="4"/>
    <n v="18"/>
  </r>
  <r>
    <x v="1"/>
    <x v="10"/>
    <x v="0"/>
    <x v="0"/>
    <x v="12"/>
    <x v="3"/>
    <n v="2"/>
  </r>
  <r>
    <x v="1"/>
    <x v="10"/>
    <x v="0"/>
    <x v="0"/>
    <x v="212"/>
    <x v="3"/>
    <n v="9"/>
  </r>
  <r>
    <x v="1"/>
    <x v="10"/>
    <x v="0"/>
    <x v="0"/>
    <x v="212"/>
    <x v="7"/>
    <n v="3"/>
  </r>
  <r>
    <x v="1"/>
    <x v="10"/>
    <x v="0"/>
    <x v="0"/>
    <x v="212"/>
    <x v="2"/>
    <n v="54"/>
  </r>
  <r>
    <x v="1"/>
    <x v="10"/>
    <x v="0"/>
    <x v="0"/>
    <x v="212"/>
    <x v="9"/>
    <n v="4"/>
  </r>
  <r>
    <x v="1"/>
    <x v="10"/>
    <x v="0"/>
    <x v="0"/>
    <x v="212"/>
    <x v="5"/>
    <n v="12"/>
  </r>
  <r>
    <x v="1"/>
    <x v="10"/>
    <x v="0"/>
    <x v="0"/>
    <x v="212"/>
    <x v="0"/>
    <n v="11"/>
  </r>
  <r>
    <x v="1"/>
    <x v="10"/>
    <x v="0"/>
    <x v="0"/>
    <x v="212"/>
    <x v="8"/>
    <n v="2"/>
  </r>
  <r>
    <x v="1"/>
    <x v="10"/>
    <x v="0"/>
    <x v="0"/>
    <x v="212"/>
    <x v="4"/>
    <n v="16"/>
  </r>
  <r>
    <x v="1"/>
    <x v="10"/>
    <x v="0"/>
    <x v="0"/>
    <x v="45"/>
    <x v="7"/>
    <n v="2"/>
  </r>
  <r>
    <x v="1"/>
    <x v="10"/>
    <x v="0"/>
    <x v="0"/>
    <x v="45"/>
    <x v="3"/>
    <n v="2"/>
  </r>
  <r>
    <x v="1"/>
    <x v="10"/>
    <x v="0"/>
    <x v="0"/>
    <x v="45"/>
    <x v="2"/>
    <n v="101"/>
  </r>
  <r>
    <x v="1"/>
    <x v="10"/>
    <x v="0"/>
    <x v="0"/>
    <x v="45"/>
    <x v="4"/>
    <n v="6"/>
  </r>
  <r>
    <x v="1"/>
    <x v="10"/>
    <x v="0"/>
    <x v="0"/>
    <x v="3"/>
    <x v="3"/>
    <n v="1"/>
  </r>
  <r>
    <x v="1"/>
    <x v="10"/>
    <x v="0"/>
    <x v="0"/>
    <x v="3"/>
    <x v="4"/>
    <n v="7"/>
  </r>
  <r>
    <x v="1"/>
    <x v="10"/>
    <x v="0"/>
    <x v="0"/>
    <x v="3"/>
    <x v="2"/>
    <n v="26"/>
  </r>
  <r>
    <x v="1"/>
    <x v="10"/>
    <x v="0"/>
    <x v="0"/>
    <x v="3"/>
    <x v="7"/>
    <n v="2"/>
  </r>
  <r>
    <x v="1"/>
    <x v="10"/>
    <x v="0"/>
    <x v="0"/>
    <x v="3"/>
    <x v="0"/>
    <n v="10"/>
  </r>
  <r>
    <x v="1"/>
    <x v="10"/>
    <x v="0"/>
    <x v="0"/>
    <x v="3"/>
    <x v="5"/>
    <n v="8"/>
  </r>
  <r>
    <x v="1"/>
    <x v="10"/>
    <x v="0"/>
    <x v="0"/>
    <x v="3"/>
    <x v="8"/>
    <n v="1"/>
  </r>
  <r>
    <x v="1"/>
    <x v="10"/>
    <x v="0"/>
    <x v="0"/>
    <x v="46"/>
    <x v="5"/>
    <n v="3"/>
  </r>
  <r>
    <x v="1"/>
    <x v="10"/>
    <x v="0"/>
    <x v="0"/>
    <x v="46"/>
    <x v="4"/>
    <n v="13"/>
  </r>
  <r>
    <x v="1"/>
    <x v="10"/>
    <x v="0"/>
    <x v="0"/>
    <x v="46"/>
    <x v="0"/>
    <n v="8"/>
  </r>
  <r>
    <x v="1"/>
    <x v="10"/>
    <x v="0"/>
    <x v="0"/>
    <x v="46"/>
    <x v="3"/>
    <n v="1"/>
  </r>
  <r>
    <x v="1"/>
    <x v="10"/>
    <x v="0"/>
    <x v="0"/>
    <x v="46"/>
    <x v="2"/>
    <n v="51"/>
  </r>
  <r>
    <x v="1"/>
    <x v="10"/>
    <x v="0"/>
    <x v="0"/>
    <x v="158"/>
    <x v="9"/>
    <n v="2"/>
  </r>
  <r>
    <x v="1"/>
    <x v="10"/>
    <x v="0"/>
    <x v="0"/>
    <x v="158"/>
    <x v="5"/>
    <n v="2"/>
  </r>
  <r>
    <x v="1"/>
    <x v="10"/>
    <x v="0"/>
    <x v="0"/>
    <x v="158"/>
    <x v="4"/>
    <n v="36"/>
  </r>
  <r>
    <x v="1"/>
    <x v="10"/>
    <x v="0"/>
    <x v="0"/>
    <x v="158"/>
    <x v="8"/>
    <n v="1"/>
  </r>
  <r>
    <x v="1"/>
    <x v="10"/>
    <x v="0"/>
    <x v="0"/>
    <x v="158"/>
    <x v="2"/>
    <n v="11"/>
  </r>
  <r>
    <x v="1"/>
    <x v="10"/>
    <x v="0"/>
    <x v="0"/>
    <x v="158"/>
    <x v="3"/>
    <n v="2"/>
  </r>
  <r>
    <x v="1"/>
    <x v="10"/>
    <x v="0"/>
    <x v="0"/>
    <x v="158"/>
    <x v="7"/>
    <n v="1"/>
  </r>
  <r>
    <x v="1"/>
    <x v="10"/>
    <x v="0"/>
    <x v="0"/>
    <x v="158"/>
    <x v="0"/>
    <n v="56"/>
  </r>
  <r>
    <x v="1"/>
    <x v="10"/>
    <x v="0"/>
    <x v="0"/>
    <x v="304"/>
    <x v="4"/>
    <n v="8"/>
  </r>
  <r>
    <x v="1"/>
    <x v="10"/>
    <x v="0"/>
    <x v="0"/>
    <x v="304"/>
    <x v="8"/>
    <n v="26"/>
  </r>
  <r>
    <x v="1"/>
    <x v="10"/>
    <x v="0"/>
    <x v="0"/>
    <x v="304"/>
    <x v="3"/>
    <n v="10"/>
  </r>
  <r>
    <x v="1"/>
    <x v="10"/>
    <x v="0"/>
    <x v="0"/>
    <x v="304"/>
    <x v="7"/>
    <n v="3"/>
  </r>
  <r>
    <x v="1"/>
    <x v="10"/>
    <x v="0"/>
    <x v="0"/>
    <x v="304"/>
    <x v="0"/>
    <n v="15"/>
  </r>
  <r>
    <x v="1"/>
    <x v="10"/>
    <x v="0"/>
    <x v="0"/>
    <x v="304"/>
    <x v="9"/>
    <n v="11"/>
  </r>
  <r>
    <x v="1"/>
    <x v="10"/>
    <x v="0"/>
    <x v="0"/>
    <x v="304"/>
    <x v="2"/>
    <n v="28"/>
  </r>
  <r>
    <x v="1"/>
    <x v="10"/>
    <x v="0"/>
    <x v="0"/>
    <x v="304"/>
    <x v="5"/>
    <n v="13"/>
  </r>
  <r>
    <x v="1"/>
    <x v="10"/>
    <x v="0"/>
    <x v="0"/>
    <x v="305"/>
    <x v="9"/>
    <n v="1"/>
  </r>
  <r>
    <x v="1"/>
    <x v="10"/>
    <x v="0"/>
    <x v="0"/>
    <x v="305"/>
    <x v="4"/>
    <n v="57"/>
  </r>
  <r>
    <x v="1"/>
    <x v="10"/>
    <x v="0"/>
    <x v="0"/>
    <x v="305"/>
    <x v="0"/>
    <n v="31"/>
  </r>
  <r>
    <x v="1"/>
    <x v="10"/>
    <x v="0"/>
    <x v="0"/>
    <x v="305"/>
    <x v="2"/>
    <n v="16"/>
  </r>
  <r>
    <x v="1"/>
    <x v="10"/>
    <x v="0"/>
    <x v="0"/>
    <x v="305"/>
    <x v="7"/>
    <n v="4"/>
  </r>
  <r>
    <x v="1"/>
    <x v="10"/>
    <x v="0"/>
    <x v="0"/>
    <x v="305"/>
    <x v="5"/>
    <n v="5"/>
  </r>
  <r>
    <x v="1"/>
    <x v="10"/>
    <x v="0"/>
    <x v="0"/>
    <x v="306"/>
    <x v="5"/>
    <n v="2"/>
  </r>
  <r>
    <x v="1"/>
    <x v="10"/>
    <x v="0"/>
    <x v="0"/>
    <x v="306"/>
    <x v="2"/>
    <n v="49"/>
  </r>
  <r>
    <x v="1"/>
    <x v="10"/>
    <x v="0"/>
    <x v="0"/>
    <x v="306"/>
    <x v="0"/>
    <n v="5"/>
  </r>
  <r>
    <x v="1"/>
    <x v="10"/>
    <x v="0"/>
    <x v="0"/>
    <x v="306"/>
    <x v="4"/>
    <n v="20"/>
  </r>
  <r>
    <x v="1"/>
    <x v="10"/>
    <x v="0"/>
    <x v="0"/>
    <x v="307"/>
    <x v="3"/>
    <n v="2"/>
  </r>
  <r>
    <x v="1"/>
    <x v="10"/>
    <x v="0"/>
    <x v="0"/>
    <x v="307"/>
    <x v="0"/>
    <n v="15"/>
  </r>
  <r>
    <x v="1"/>
    <x v="10"/>
    <x v="0"/>
    <x v="0"/>
    <x v="307"/>
    <x v="5"/>
    <n v="3"/>
  </r>
  <r>
    <x v="1"/>
    <x v="10"/>
    <x v="0"/>
    <x v="0"/>
    <x v="307"/>
    <x v="4"/>
    <n v="18"/>
  </r>
  <r>
    <x v="1"/>
    <x v="10"/>
    <x v="0"/>
    <x v="0"/>
    <x v="307"/>
    <x v="2"/>
    <n v="38"/>
  </r>
  <r>
    <x v="1"/>
    <x v="10"/>
    <x v="0"/>
    <x v="0"/>
    <x v="308"/>
    <x v="3"/>
    <n v="8"/>
  </r>
  <r>
    <x v="1"/>
    <x v="10"/>
    <x v="0"/>
    <x v="0"/>
    <x v="308"/>
    <x v="0"/>
    <n v="25"/>
  </r>
  <r>
    <x v="1"/>
    <x v="10"/>
    <x v="0"/>
    <x v="0"/>
    <x v="308"/>
    <x v="5"/>
    <n v="16"/>
  </r>
  <r>
    <x v="1"/>
    <x v="10"/>
    <x v="0"/>
    <x v="0"/>
    <x v="308"/>
    <x v="9"/>
    <n v="7"/>
  </r>
  <r>
    <x v="1"/>
    <x v="10"/>
    <x v="0"/>
    <x v="0"/>
    <x v="308"/>
    <x v="4"/>
    <n v="11"/>
  </r>
  <r>
    <x v="1"/>
    <x v="10"/>
    <x v="0"/>
    <x v="0"/>
    <x v="308"/>
    <x v="8"/>
    <n v="4"/>
  </r>
  <r>
    <x v="1"/>
    <x v="10"/>
    <x v="0"/>
    <x v="0"/>
    <x v="308"/>
    <x v="2"/>
    <n v="5"/>
  </r>
  <r>
    <x v="1"/>
    <x v="10"/>
    <x v="0"/>
    <x v="0"/>
    <x v="309"/>
    <x v="4"/>
    <n v="32"/>
  </r>
  <r>
    <x v="1"/>
    <x v="10"/>
    <x v="0"/>
    <x v="0"/>
    <x v="309"/>
    <x v="2"/>
    <n v="36"/>
  </r>
  <r>
    <x v="1"/>
    <x v="10"/>
    <x v="0"/>
    <x v="0"/>
    <x v="309"/>
    <x v="0"/>
    <n v="8"/>
  </r>
  <r>
    <x v="1"/>
    <x v="10"/>
    <x v="0"/>
    <x v="0"/>
    <x v="310"/>
    <x v="2"/>
    <n v="7"/>
  </r>
  <r>
    <x v="1"/>
    <x v="10"/>
    <x v="0"/>
    <x v="0"/>
    <x v="310"/>
    <x v="5"/>
    <n v="10"/>
  </r>
  <r>
    <x v="1"/>
    <x v="10"/>
    <x v="0"/>
    <x v="0"/>
    <x v="310"/>
    <x v="9"/>
    <n v="3"/>
  </r>
  <r>
    <x v="1"/>
    <x v="10"/>
    <x v="0"/>
    <x v="0"/>
    <x v="310"/>
    <x v="0"/>
    <n v="12"/>
  </r>
  <r>
    <x v="1"/>
    <x v="10"/>
    <x v="0"/>
    <x v="0"/>
    <x v="310"/>
    <x v="4"/>
    <n v="8"/>
  </r>
  <r>
    <x v="1"/>
    <x v="10"/>
    <x v="0"/>
    <x v="0"/>
    <x v="310"/>
    <x v="7"/>
    <n v="1"/>
  </r>
  <r>
    <x v="1"/>
    <x v="10"/>
    <x v="0"/>
    <x v="0"/>
    <x v="310"/>
    <x v="3"/>
    <n v="11"/>
  </r>
  <r>
    <x v="1"/>
    <x v="10"/>
    <x v="0"/>
    <x v="0"/>
    <x v="310"/>
    <x v="8"/>
    <n v="3"/>
  </r>
  <r>
    <x v="1"/>
    <x v="10"/>
    <x v="0"/>
    <x v="0"/>
    <x v="311"/>
    <x v="7"/>
    <n v="1"/>
  </r>
  <r>
    <x v="1"/>
    <x v="10"/>
    <x v="0"/>
    <x v="0"/>
    <x v="311"/>
    <x v="5"/>
    <n v="14"/>
  </r>
  <r>
    <x v="1"/>
    <x v="10"/>
    <x v="0"/>
    <x v="0"/>
    <x v="311"/>
    <x v="9"/>
    <n v="3"/>
  </r>
  <r>
    <x v="1"/>
    <x v="10"/>
    <x v="0"/>
    <x v="0"/>
    <x v="311"/>
    <x v="8"/>
    <n v="4"/>
  </r>
  <r>
    <x v="1"/>
    <x v="10"/>
    <x v="0"/>
    <x v="0"/>
    <x v="311"/>
    <x v="4"/>
    <n v="7"/>
  </r>
  <r>
    <x v="1"/>
    <x v="10"/>
    <x v="0"/>
    <x v="0"/>
    <x v="311"/>
    <x v="0"/>
    <n v="14"/>
  </r>
  <r>
    <x v="1"/>
    <x v="10"/>
    <x v="0"/>
    <x v="0"/>
    <x v="311"/>
    <x v="3"/>
    <n v="5"/>
  </r>
  <r>
    <x v="1"/>
    <x v="10"/>
    <x v="0"/>
    <x v="0"/>
    <x v="311"/>
    <x v="2"/>
    <n v="7"/>
  </r>
  <r>
    <x v="1"/>
    <x v="10"/>
    <x v="0"/>
    <x v="0"/>
    <x v="312"/>
    <x v="0"/>
    <n v="10"/>
  </r>
  <r>
    <x v="1"/>
    <x v="10"/>
    <x v="0"/>
    <x v="0"/>
    <x v="312"/>
    <x v="2"/>
    <n v="16"/>
  </r>
  <r>
    <x v="1"/>
    <x v="10"/>
    <x v="0"/>
    <x v="0"/>
    <x v="312"/>
    <x v="9"/>
    <n v="3"/>
  </r>
  <r>
    <x v="1"/>
    <x v="10"/>
    <x v="0"/>
    <x v="0"/>
    <x v="312"/>
    <x v="8"/>
    <n v="3"/>
  </r>
  <r>
    <x v="1"/>
    <x v="10"/>
    <x v="0"/>
    <x v="0"/>
    <x v="312"/>
    <x v="3"/>
    <n v="4"/>
  </r>
  <r>
    <x v="1"/>
    <x v="10"/>
    <x v="0"/>
    <x v="0"/>
    <x v="312"/>
    <x v="7"/>
    <n v="1"/>
  </r>
  <r>
    <x v="1"/>
    <x v="10"/>
    <x v="0"/>
    <x v="0"/>
    <x v="312"/>
    <x v="4"/>
    <n v="13"/>
  </r>
  <r>
    <x v="1"/>
    <x v="10"/>
    <x v="0"/>
    <x v="0"/>
    <x v="312"/>
    <x v="5"/>
    <n v="5"/>
  </r>
  <r>
    <x v="1"/>
    <x v="10"/>
    <x v="0"/>
    <x v="0"/>
    <x v="313"/>
    <x v="5"/>
    <n v="9"/>
  </r>
  <r>
    <x v="1"/>
    <x v="10"/>
    <x v="0"/>
    <x v="0"/>
    <x v="313"/>
    <x v="7"/>
    <n v="1"/>
  </r>
  <r>
    <x v="1"/>
    <x v="10"/>
    <x v="0"/>
    <x v="0"/>
    <x v="313"/>
    <x v="9"/>
    <n v="2"/>
  </r>
  <r>
    <x v="1"/>
    <x v="10"/>
    <x v="0"/>
    <x v="0"/>
    <x v="313"/>
    <x v="0"/>
    <n v="16"/>
  </r>
  <r>
    <x v="1"/>
    <x v="10"/>
    <x v="0"/>
    <x v="0"/>
    <x v="313"/>
    <x v="4"/>
    <n v="16"/>
  </r>
  <r>
    <x v="1"/>
    <x v="10"/>
    <x v="0"/>
    <x v="0"/>
    <x v="313"/>
    <x v="8"/>
    <n v="3"/>
  </r>
  <r>
    <x v="1"/>
    <x v="10"/>
    <x v="0"/>
    <x v="0"/>
    <x v="313"/>
    <x v="2"/>
    <n v="8"/>
  </r>
  <r>
    <x v="1"/>
    <x v="10"/>
    <x v="0"/>
    <x v="0"/>
    <x v="314"/>
    <x v="2"/>
    <n v="14"/>
  </r>
  <r>
    <x v="1"/>
    <x v="10"/>
    <x v="0"/>
    <x v="0"/>
    <x v="314"/>
    <x v="9"/>
    <n v="4"/>
  </r>
  <r>
    <x v="1"/>
    <x v="10"/>
    <x v="0"/>
    <x v="0"/>
    <x v="314"/>
    <x v="5"/>
    <n v="5"/>
  </r>
  <r>
    <x v="1"/>
    <x v="10"/>
    <x v="0"/>
    <x v="0"/>
    <x v="314"/>
    <x v="3"/>
    <n v="3"/>
  </r>
  <r>
    <x v="1"/>
    <x v="10"/>
    <x v="0"/>
    <x v="0"/>
    <x v="314"/>
    <x v="7"/>
    <n v="2"/>
  </r>
  <r>
    <x v="1"/>
    <x v="10"/>
    <x v="0"/>
    <x v="0"/>
    <x v="314"/>
    <x v="0"/>
    <n v="10"/>
  </r>
  <r>
    <x v="1"/>
    <x v="10"/>
    <x v="0"/>
    <x v="0"/>
    <x v="314"/>
    <x v="4"/>
    <n v="17"/>
  </r>
  <r>
    <x v="1"/>
    <x v="10"/>
    <x v="0"/>
    <x v="0"/>
    <x v="315"/>
    <x v="2"/>
    <n v="17"/>
  </r>
  <r>
    <x v="1"/>
    <x v="10"/>
    <x v="0"/>
    <x v="0"/>
    <x v="315"/>
    <x v="3"/>
    <n v="3"/>
  </r>
  <r>
    <x v="1"/>
    <x v="10"/>
    <x v="0"/>
    <x v="0"/>
    <x v="315"/>
    <x v="4"/>
    <n v="9"/>
  </r>
  <r>
    <x v="1"/>
    <x v="10"/>
    <x v="0"/>
    <x v="0"/>
    <x v="315"/>
    <x v="5"/>
    <n v="2"/>
  </r>
  <r>
    <x v="1"/>
    <x v="10"/>
    <x v="0"/>
    <x v="0"/>
    <x v="315"/>
    <x v="9"/>
    <n v="4"/>
  </r>
  <r>
    <x v="1"/>
    <x v="10"/>
    <x v="0"/>
    <x v="0"/>
    <x v="315"/>
    <x v="0"/>
    <n v="16"/>
  </r>
  <r>
    <x v="1"/>
    <x v="10"/>
    <x v="0"/>
    <x v="0"/>
    <x v="315"/>
    <x v="8"/>
    <n v="1"/>
  </r>
  <r>
    <x v="1"/>
    <x v="10"/>
    <x v="0"/>
    <x v="0"/>
    <x v="315"/>
    <x v="7"/>
    <n v="3"/>
  </r>
  <r>
    <x v="1"/>
    <x v="10"/>
    <x v="0"/>
    <x v="0"/>
    <x v="316"/>
    <x v="4"/>
    <n v="20"/>
  </r>
  <r>
    <x v="1"/>
    <x v="10"/>
    <x v="0"/>
    <x v="0"/>
    <x v="316"/>
    <x v="0"/>
    <n v="9"/>
  </r>
  <r>
    <x v="1"/>
    <x v="10"/>
    <x v="0"/>
    <x v="0"/>
    <x v="316"/>
    <x v="2"/>
    <n v="25"/>
  </r>
  <r>
    <x v="1"/>
    <x v="10"/>
    <x v="0"/>
    <x v="0"/>
    <x v="316"/>
    <x v="7"/>
    <n v="1"/>
  </r>
  <r>
    <x v="1"/>
    <x v="10"/>
    <x v="0"/>
    <x v="0"/>
    <x v="159"/>
    <x v="0"/>
    <n v="33"/>
  </r>
  <r>
    <x v="1"/>
    <x v="10"/>
    <x v="0"/>
    <x v="0"/>
    <x v="159"/>
    <x v="3"/>
    <n v="5"/>
  </r>
  <r>
    <x v="1"/>
    <x v="10"/>
    <x v="0"/>
    <x v="0"/>
    <x v="159"/>
    <x v="4"/>
    <n v="29"/>
  </r>
  <r>
    <x v="1"/>
    <x v="10"/>
    <x v="0"/>
    <x v="0"/>
    <x v="159"/>
    <x v="2"/>
    <n v="24"/>
  </r>
  <r>
    <x v="1"/>
    <x v="10"/>
    <x v="0"/>
    <x v="0"/>
    <x v="159"/>
    <x v="5"/>
    <n v="15"/>
  </r>
  <r>
    <x v="1"/>
    <x v="10"/>
    <x v="0"/>
    <x v="0"/>
    <x v="159"/>
    <x v="7"/>
    <n v="5"/>
  </r>
  <r>
    <x v="1"/>
    <x v="10"/>
    <x v="0"/>
    <x v="1"/>
    <x v="276"/>
    <x v="7"/>
    <n v="1"/>
  </r>
  <r>
    <x v="1"/>
    <x v="10"/>
    <x v="0"/>
    <x v="1"/>
    <x v="277"/>
    <x v="2"/>
    <n v="1"/>
  </r>
  <r>
    <x v="1"/>
    <x v="10"/>
    <x v="0"/>
    <x v="1"/>
    <x v="253"/>
    <x v="0"/>
    <n v="1"/>
  </r>
  <r>
    <x v="1"/>
    <x v="10"/>
    <x v="0"/>
    <x v="1"/>
    <x v="110"/>
    <x v="5"/>
    <n v="13"/>
  </r>
  <r>
    <x v="1"/>
    <x v="10"/>
    <x v="0"/>
    <x v="1"/>
    <x v="110"/>
    <x v="4"/>
    <n v="11"/>
  </r>
  <r>
    <x v="1"/>
    <x v="10"/>
    <x v="0"/>
    <x v="1"/>
    <x v="110"/>
    <x v="0"/>
    <n v="26"/>
  </r>
  <r>
    <x v="1"/>
    <x v="10"/>
    <x v="0"/>
    <x v="1"/>
    <x v="110"/>
    <x v="2"/>
    <n v="14"/>
  </r>
  <r>
    <x v="1"/>
    <x v="10"/>
    <x v="0"/>
    <x v="1"/>
    <x v="110"/>
    <x v="3"/>
    <n v="9"/>
  </r>
  <r>
    <x v="1"/>
    <x v="10"/>
    <x v="0"/>
    <x v="1"/>
    <x v="110"/>
    <x v="9"/>
    <n v="1"/>
  </r>
  <r>
    <x v="1"/>
    <x v="10"/>
    <x v="0"/>
    <x v="1"/>
    <x v="317"/>
    <x v="3"/>
    <n v="2"/>
  </r>
  <r>
    <x v="1"/>
    <x v="10"/>
    <x v="0"/>
    <x v="1"/>
    <x v="318"/>
    <x v="7"/>
    <n v="1"/>
  </r>
  <r>
    <x v="1"/>
    <x v="10"/>
    <x v="0"/>
    <x v="1"/>
    <x v="319"/>
    <x v="3"/>
    <n v="13"/>
  </r>
  <r>
    <x v="1"/>
    <x v="10"/>
    <x v="0"/>
    <x v="1"/>
    <x v="319"/>
    <x v="5"/>
    <n v="3"/>
  </r>
  <r>
    <x v="1"/>
    <x v="10"/>
    <x v="0"/>
    <x v="1"/>
    <x v="319"/>
    <x v="2"/>
    <n v="47"/>
  </r>
  <r>
    <x v="1"/>
    <x v="10"/>
    <x v="0"/>
    <x v="1"/>
    <x v="319"/>
    <x v="7"/>
    <n v="1"/>
  </r>
  <r>
    <x v="1"/>
    <x v="10"/>
    <x v="0"/>
    <x v="1"/>
    <x v="319"/>
    <x v="0"/>
    <n v="3"/>
  </r>
  <r>
    <x v="1"/>
    <x v="10"/>
    <x v="0"/>
    <x v="1"/>
    <x v="319"/>
    <x v="4"/>
    <n v="8"/>
  </r>
  <r>
    <x v="1"/>
    <x v="10"/>
    <x v="0"/>
    <x v="1"/>
    <x v="320"/>
    <x v="5"/>
    <n v="13"/>
  </r>
  <r>
    <x v="1"/>
    <x v="10"/>
    <x v="0"/>
    <x v="1"/>
    <x v="320"/>
    <x v="3"/>
    <n v="6"/>
  </r>
  <r>
    <x v="1"/>
    <x v="10"/>
    <x v="0"/>
    <x v="1"/>
    <x v="320"/>
    <x v="2"/>
    <n v="23"/>
  </r>
  <r>
    <x v="1"/>
    <x v="10"/>
    <x v="0"/>
    <x v="1"/>
    <x v="320"/>
    <x v="0"/>
    <n v="21"/>
  </r>
  <r>
    <x v="1"/>
    <x v="10"/>
    <x v="0"/>
    <x v="1"/>
    <x v="320"/>
    <x v="4"/>
    <n v="11"/>
  </r>
  <r>
    <x v="1"/>
    <x v="10"/>
    <x v="0"/>
    <x v="1"/>
    <x v="321"/>
    <x v="0"/>
    <n v="14"/>
  </r>
  <r>
    <x v="1"/>
    <x v="10"/>
    <x v="0"/>
    <x v="1"/>
    <x v="321"/>
    <x v="4"/>
    <n v="11"/>
  </r>
  <r>
    <x v="1"/>
    <x v="10"/>
    <x v="0"/>
    <x v="1"/>
    <x v="321"/>
    <x v="7"/>
    <n v="1"/>
  </r>
  <r>
    <x v="1"/>
    <x v="10"/>
    <x v="0"/>
    <x v="1"/>
    <x v="321"/>
    <x v="2"/>
    <n v="49"/>
  </r>
  <r>
    <x v="1"/>
    <x v="10"/>
    <x v="0"/>
    <x v="1"/>
    <x v="322"/>
    <x v="9"/>
    <n v="5"/>
  </r>
  <r>
    <x v="1"/>
    <x v="10"/>
    <x v="0"/>
    <x v="1"/>
    <x v="322"/>
    <x v="4"/>
    <n v="15"/>
  </r>
  <r>
    <x v="1"/>
    <x v="10"/>
    <x v="0"/>
    <x v="1"/>
    <x v="322"/>
    <x v="0"/>
    <n v="10"/>
  </r>
  <r>
    <x v="1"/>
    <x v="10"/>
    <x v="0"/>
    <x v="1"/>
    <x v="322"/>
    <x v="2"/>
    <n v="39"/>
  </r>
  <r>
    <x v="1"/>
    <x v="10"/>
    <x v="0"/>
    <x v="1"/>
    <x v="322"/>
    <x v="5"/>
    <n v="5"/>
  </r>
  <r>
    <x v="1"/>
    <x v="10"/>
    <x v="0"/>
    <x v="1"/>
    <x v="323"/>
    <x v="7"/>
    <n v="1"/>
  </r>
  <r>
    <x v="1"/>
    <x v="10"/>
    <x v="0"/>
    <x v="1"/>
    <x v="323"/>
    <x v="2"/>
    <n v="69"/>
  </r>
  <r>
    <x v="1"/>
    <x v="10"/>
    <x v="0"/>
    <x v="1"/>
    <x v="323"/>
    <x v="0"/>
    <n v="11"/>
  </r>
  <r>
    <x v="1"/>
    <x v="10"/>
    <x v="0"/>
    <x v="1"/>
    <x v="323"/>
    <x v="5"/>
    <n v="2"/>
  </r>
  <r>
    <x v="1"/>
    <x v="10"/>
    <x v="0"/>
    <x v="1"/>
    <x v="323"/>
    <x v="4"/>
    <n v="21"/>
  </r>
  <r>
    <x v="1"/>
    <x v="10"/>
    <x v="0"/>
    <x v="1"/>
    <x v="67"/>
    <x v="9"/>
    <n v="4"/>
  </r>
  <r>
    <x v="1"/>
    <x v="10"/>
    <x v="0"/>
    <x v="1"/>
    <x v="67"/>
    <x v="0"/>
    <n v="30"/>
  </r>
  <r>
    <x v="1"/>
    <x v="10"/>
    <x v="0"/>
    <x v="1"/>
    <x v="67"/>
    <x v="4"/>
    <n v="17"/>
  </r>
  <r>
    <x v="1"/>
    <x v="10"/>
    <x v="0"/>
    <x v="1"/>
    <x v="67"/>
    <x v="3"/>
    <n v="4"/>
  </r>
  <r>
    <x v="1"/>
    <x v="10"/>
    <x v="0"/>
    <x v="1"/>
    <x v="67"/>
    <x v="2"/>
    <n v="9"/>
  </r>
  <r>
    <x v="1"/>
    <x v="10"/>
    <x v="0"/>
    <x v="1"/>
    <x v="67"/>
    <x v="5"/>
    <n v="5"/>
  </r>
  <r>
    <x v="1"/>
    <x v="10"/>
    <x v="0"/>
    <x v="1"/>
    <x v="67"/>
    <x v="8"/>
    <n v="2"/>
  </r>
  <r>
    <x v="1"/>
    <x v="10"/>
    <x v="0"/>
    <x v="1"/>
    <x v="68"/>
    <x v="2"/>
    <n v="1"/>
  </r>
  <r>
    <x v="1"/>
    <x v="10"/>
    <x v="0"/>
    <x v="1"/>
    <x v="68"/>
    <x v="0"/>
    <n v="1"/>
  </r>
  <r>
    <x v="1"/>
    <x v="10"/>
    <x v="0"/>
    <x v="1"/>
    <x v="68"/>
    <x v="3"/>
    <n v="1"/>
  </r>
  <r>
    <x v="1"/>
    <x v="10"/>
    <x v="0"/>
    <x v="1"/>
    <x v="1"/>
    <x v="9"/>
    <n v="1"/>
  </r>
  <r>
    <x v="1"/>
    <x v="10"/>
    <x v="0"/>
    <x v="1"/>
    <x v="1"/>
    <x v="3"/>
    <n v="1"/>
  </r>
  <r>
    <x v="1"/>
    <x v="10"/>
    <x v="0"/>
    <x v="1"/>
    <x v="11"/>
    <x v="7"/>
    <n v="1"/>
  </r>
  <r>
    <x v="1"/>
    <x v="10"/>
    <x v="0"/>
    <x v="1"/>
    <x v="11"/>
    <x v="2"/>
    <n v="14"/>
  </r>
  <r>
    <x v="1"/>
    <x v="10"/>
    <x v="0"/>
    <x v="1"/>
    <x v="11"/>
    <x v="0"/>
    <n v="8"/>
  </r>
  <r>
    <x v="1"/>
    <x v="10"/>
    <x v="0"/>
    <x v="1"/>
    <x v="11"/>
    <x v="8"/>
    <n v="25"/>
  </r>
  <r>
    <x v="1"/>
    <x v="10"/>
    <x v="0"/>
    <x v="1"/>
    <x v="11"/>
    <x v="3"/>
    <n v="20"/>
  </r>
  <r>
    <x v="1"/>
    <x v="10"/>
    <x v="0"/>
    <x v="1"/>
    <x v="11"/>
    <x v="4"/>
    <n v="9"/>
  </r>
  <r>
    <x v="1"/>
    <x v="10"/>
    <x v="0"/>
    <x v="1"/>
    <x v="11"/>
    <x v="9"/>
    <n v="8"/>
  </r>
  <r>
    <x v="1"/>
    <x v="10"/>
    <x v="0"/>
    <x v="1"/>
    <x v="11"/>
    <x v="5"/>
    <n v="19"/>
  </r>
  <r>
    <x v="1"/>
    <x v="10"/>
    <x v="0"/>
    <x v="1"/>
    <x v="2"/>
    <x v="2"/>
    <n v="30"/>
  </r>
  <r>
    <x v="1"/>
    <x v="10"/>
    <x v="0"/>
    <x v="1"/>
    <x v="324"/>
    <x v="2"/>
    <n v="1"/>
  </r>
  <r>
    <x v="1"/>
    <x v="10"/>
    <x v="0"/>
    <x v="1"/>
    <x v="13"/>
    <x v="2"/>
    <n v="70"/>
  </r>
  <r>
    <x v="1"/>
    <x v="10"/>
    <x v="0"/>
    <x v="1"/>
    <x v="13"/>
    <x v="5"/>
    <n v="1"/>
  </r>
  <r>
    <x v="1"/>
    <x v="10"/>
    <x v="0"/>
    <x v="1"/>
    <x v="13"/>
    <x v="7"/>
    <n v="2"/>
  </r>
  <r>
    <x v="1"/>
    <x v="10"/>
    <x v="0"/>
    <x v="1"/>
    <x v="3"/>
    <x v="6"/>
    <n v="9"/>
  </r>
  <r>
    <x v="1"/>
    <x v="10"/>
    <x v="0"/>
    <x v="1"/>
    <x v="3"/>
    <x v="7"/>
    <n v="7"/>
  </r>
  <r>
    <x v="1"/>
    <x v="10"/>
    <x v="0"/>
    <x v="1"/>
    <x v="3"/>
    <x v="0"/>
    <n v="6"/>
  </r>
  <r>
    <x v="1"/>
    <x v="10"/>
    <x v="0"/>
    <x v="1"/>
    <x v="3"/>
    <x v="5"/>
    <n v="9"/>
  </r>
  <r>
    <x v="1"/>
    <x v="10"/>
    <x v="0"/>
    <x v="1"/>
    <x v="3"/>
    <x v="2"/>
    <n v="11"/>
  </r>
  <r>
    <x v="1"/>
    <x v="10"/>
    <x v="0"/>
    <x v="1"/>
    <x v="3"/>
    <x v="9"/>
    <n v="13"/>
  </r>
  <r>
    <x v="1"/>
    <x v="10"/>
    <x v="0"/>
    <x v="1"/>
    <x v="3"/>
    <x v="8"/>
    <n v="28"/>
  </r>
  <r>
    <x v="1"/>
    <x v="10"/>
    <x v="0"/>
    <x v="1"/>
    <x v="3"/>
    <x v="3"/>
    <n v="14"/>
  </r>
  <r>
    <x v="1"/>
    <x v="10"/>
    <x v="0"/>
    <x v="1"/>
    <x v="3"/>
    <x v="4"/>
    <n v="8"/>
  </r>
  <r>
    <x v="1"/>
    <x v="10"/>
    <x v="0"/>
    <x v="1"/>
    <x v="140"/>
    <x v="8"/>
    <n v="2"/>
  </r>
  <r>
    <x v="1"/>
    <x v="10"/>
    <x v="0"/>
    <x v="1"/>
    <x v="140"/>
    <x v="3"/>
    <n v="4"/>
  </r>
  <r>
    <x v="1"/>
    <x v="10"/>
    <x v="0"/>
    <x v="1"/>
    <x v="140"/>
    <x v="9"/>
    <n v="2"/>
  </r>
  <r>
    <x v="1"/>
    <x v="10"/>
    <x v="0"/>
    <x v="1"/>
    <x v="140"/>
    <x v="4"/>
    <n v="29"/>
  </r>
  <r>
    <x v="1"/>
    <x v="10"/>
    <x v="0"/>
    <x v="1"/>
    <x v="140"/>
    <x v="0"/>
    <n v="23"/>
  </r>
  <r>
    <x v="1"/>
    <x v="10"/>
    <x v="0"/>
    <x v="1"/>
    <x v="140"/>
    <x v="2"/>
    <n v="34"/>
  </r>
  <r>
    <x v="1"/>
    <x v="10"/>
    <x v="0"/>
    <x v="1"/>
    <x v="140"/>
    <x v="5"/>
    <n v="9"/>
  </r>
  <r>
    <x v="1"/>
    <x v="10"/>
    <x v="0"/>
    <x v="1"/>
    <x v="184"/>
    <x v="0"/>
    <n v="3"/>
  </r>
  <r>
    <x v="1"/>
    <x v="10"/>
    <x v="0"/>
    <x v="1"/>
    <x v="184"/>
    <x v="5"/>
    <n v="4"/>
  </r>
  <r>
    <x v="1"/>
    <x v="10"/>
    <x v="0"/>
    <x v="1"/>
    <x v="184"/>
    <x v="3"/>
    <n v="1"/>
  </r>
  <r>
    <x v="1"/>
    <x v="10"/>
    <x v="0"/>
    <x v="1"/>
    <x v="184"/>
    <x v="4"/>
    <n v="9"/>
  </r>
  <r>
    <x v="1"/>
    <x v="10"/>
    <x v="0"/>
    <x v="1"/>
    <x v="184"/>
    <x v="2"/>
    <n v="57"/>
  </r>
  <r>
    <x v="1"/>
    <x v="10"/>
    <x v="0"/>
    <x v="1"/>
    <x v="325"/>
    <x v="6"/>
    <n v="1"/>
  </r>
  <r>
    <x v="1"/>
    <x v="10"/>
    <x v="0"/>
    <x v="1"/>
    <x v="325"/>
    <x v="5"/>
    <n v="1"/>
  </r>
  <r>
    <x v="1"/>
    <x v="10"/>
    <x v="0"/>
    <x v="1"/>
    <x v="325"/>
    <x v="0"/>
    <n v="8"/>
  </r>
  <r>
    <x v="1"/>
    <x v="10"/>
    <x v="0"/>
    <x v="1"/>
    <x v="325"/>
    <x v="8"/>
    <n v="2"/>
  </r>
  <r>
    <x v="1"/>
    <x v="10"/>
    <x v="0"/>
    <x v="1"/>
    <x v="325"/>
    <x v="4"/>
    <n v="1"/>
  </r>
  <r>
    <x v="1"/>
    <x v="10"/>
    <x v="0"/>
    <x v="1"/>
    <x v="325"/>
    <x v="2"/>
    <n v="40"/>
  </r>
  <r>
    <x v="1"/>
    <x v="10"/>
    <x v="0"/>
    <x v="1"/>
    <x v="156"/>
    <x v="4"/>
    <n v="48"/>
  </r>
  <r>
    <x v="1"/>
    <x v="10"/>
    <x v="0"/>
    <x v="1"/>
    <x v="156"/>
    <x v="8"/>
    <n v="1"/>
  </r>
  <r>
    <x v="1"/>
    <x v="10"/>
    <x v="0"/>
    <x v="1"/>
    <x v="156"/>
    <x v="9"/>
    <n v="1"/>
  </r>
  <r>
    <x v="1"/>
    <x v="10"/>
    <x v="0"/>
    <x v="1"/>
    <x v="156"/>
    <x v="0"/>
    <n v="29"/>
  </r>
  <r>
    <x v="1"/>
    <x v="10"/>
    <x v="0"/>
    <x v="1"/>
    <x v="156"/>
    <x v="2"/>
    <n v="19"/>
  </r>
  <r>
    <x v="1"/>
    <x v="10"/>
    <x v="0"/>
    <x v="1"/>
    <x v="156"/>
    <x v="5"/>
    <n v="6"/>
  </r>
  <r>
    <x v="1"/>
    <x v="10"/>
    <x v="0"/>
    <x v="1"/>
    <x v="185"/>
    <x v="2"/>
    <n v="69"/>
  </r>
  <r>
    <x v="1"/>
    <x v="10"/>
    <x v="0"/>
    <x v="1"/>
    <x v="185"/>
    <x v="3"/>
    <n v="3"/>
  </r>
  <r>
    <x v="1"/>
    <x v="10"/>
    <x v="0"/>
    <x v="1"/>
    <x v="185"/>
    <x v="0"/>
    <n v="17"/>
  </r>
  <r>
    <x v="1"/>
    <x v="10"/>
    <x v="0"/>
    <x v="1"/>
    <x v="185"/>
    <x v="4"/>
    <n v="14"/>
  </r>
  <r>
    <x v="1"/>
    <x v="10"/>
    <x v="0"/>
    <x v="1"/>
    <x v="185"/>
    <x v="5"/>
    <n v="1"/>
  </r>
  <r>
    <x v="1"/>
    <x v="10"/>
    <x v="0"/>
    <x v="1"/>
    <x v="266"/>
    <x v="4"/>
    <n v="1"/>
  </r>
  <r>
    <x v="1"/>
    <x v="10"/>
    <x v="0"/>
    <x v="1"/>
    <x v="326"/>
    <x v="2"/>
    <n v="51"/>
  </r>
  <r>
    <x v="1"/>
    <x v="10"/>
    <x v="0"/>
    <x v="1"/>
    <x v="326"/>
    <x v="9"/>
    <n v="1"/>
  </r>
  <r>
    <x v="1"/>
    <x v="10"/>
    <x v="0"/>
    <x v="1"/>
    <x v="326"/>
    <x v="4"/>
    <n v="18"/>
  </r>
  <r>
    <x v="1"/>
    <x v="10"/>
    <x v="0"/>
    <x v="1"/>
    <x v="326"/>
    <x v="0"/>
    <n v="5"/>
  </r>
  <r>
    <x v="1"/>
    <x v="10"/>
    <x v="0"/>
    <x v="1"/>
    <x v="327"/>
    <x v="5"/>
    <n v="3"/>
  </r>
  <r>
    <x v="1"/>
    <x v="10"/>
    <x v="0"/>
    <x v="1"/>
    <x v="327"/>
    <x v="0"/>
    <n v="11"/>
  </r>
  <r>
    <x v="1"/>
    <x v="10"/>
    <x v="0"/>
    <x v="1"/>
    <x v="327"/>
    <x v="2"/>
    <n v="43"/>
  </r>
  <r>
    <x v="1"/>
    <x v="10"/>
    <x v="0"/>
    <x v="1"/>
    <x v="327"/>
    <x v="8"/>
    <n v="1"/>
  </r>
  <r>
    <x v="1"/>
    <x v="10"/>
    <x v="0"/>
    <x v="1"/>
    <x v="327"/>
    <x v="9"/>
    <n v="1"/>
  </r>
  <r>
    <x v="1"/>
    <x v="10"/>
    <x v="0"/>
    <x v="1"/>
    <x v="327"/>
    <x v="4"/>
    <n v="12"/>
  </r>
  <r>
    <x v="1"/>
    <x v="10"/>
    <x v="0"/>
    <x v="1"/>
    <x v="327"/>
    <x v="3"/>
    <n v="4"/>
  </r>
  <r>
    <x v="1"/>
    <x v="10"/>
    <x v="0"/>
    <x v="1"/>
    <x v="328"/>
    <x v="5"/>
    <n v="22"/>
  </r>
  <r>
    <x v="1"/>
    <x v="10"/>
    <x v="0"/>
    <x v="1"/>
    <x v="328"/>
    <x v="0"/>
    <n v="23"/>
  </r>
  <r>
    <x v="1"/>
    <x v="10"/>
    <x v="0"/>
    <x v="1"/>
    <x v="328"/>
    <x v="3"/>
    <n v="14"/>
  </r>
  <r>
    <x v="1"/>
    <x v="10"/>
    <x v="0"/>
    <x v="1"/>
    <x v="328"/>
    <x v="2"/>
    <n v="7"/>
  </r>
  <r>
    <x v="1"/>
    <x v="10"/>
    <x v="0"/>
    <x v="1"/>
    <x v="328"/>
    <x v="9"/>
    <n v="6"/>
  </r>
  <r>
    <x v="1"/>
    <x v="10"/>
    <x v="0"/>
    <x v="1"/>
    <x v="328"/>
    <x v="4"/>
    <n v="3"/>
  </r>
  <r>
    <x v="1"/>
    <x v="10"/>
    <x v="0"/>
    <x v="1"/>
    <x v="329"/>
    <x v="0"/>
    <n v="19"/>
  </r>
  <r>
    <x v="1"/>
    <x v="10"/>
    <x v="0"/>
    <x v="1"/>
    <x v="329"/>
    <x v="2"/>
    <n v="25"/>
  </r>
  <r>
    <x v="1"/>
    <x v="10"/>
    <x v="0"/>
    <x v="1"/>
    <x v="329"/>
    <x v="4"/>
    <n v="22"/>
  </r>
  <r>
    <x v="1"/>
    <x v="10"/>
    <x v="0"/>
    <x v="1"/>
    <x v="329"/>
    <x v="5"/>
    <n v="9"/>
  </r>
  <r>
    <x v="1"/>
    <x v="10"/>
    <x v="0"/>
    <x v="1"/>
    <x v="330"/>
    <x v="2"/>
    <n v="29"/>
  </r>
  <r>
    <x v="1"/>
    <x v="10"/>
    <x v="0"/>
    <x v="1"/>
    <x v="330"/>
    <x v="6"/>
    <n v="1"/>
  </r>
  <r>
    <x v="1"/>
    <x v="10"/>
    <x v="0"/>
    <x v="1"/>
    <x v="330"/>
    <x v="0"/>
    <n v="5"/>
  </r>
  <r>
    <x v="1"/>
    <x v="10"/>
    <x v="0"/>
    <x v="1"/>
    <x v="330"/>
    <x v="4"/>
    <n v="16"/>
  </r>
  <r>
    <x v="1"/>
    <x v="10"/>
    <x v="0"/>
    <x v="1"/>
    <x v="330"/>
    <x v="7"/>
    <n v="2"/>
  </r>
  <r>
    <x v="1"/>
    <x v="10"/>
    <x v="0"/>
    <x v="1"/>
    <x v="331"/>
    <x v="3"/>
    <n v="10"/>
  </r>
  <r>
    <x v="1"/>
    <x v="10"/>
    <x v="0"/>
    <x v="1"/>
    <x v="331"/>
    <x v="6"/>
    <n v="1"/>
  </r>
  <r>
    <x v="1"/>
    <x v="10"/>
    <x v="0"/>
    <x v="1"/>
    <x v="331"/>
    <x v="2"/>
    <n v="22"/>
  </r>
  <r>
    <x v="1"/>
    <x v="10"/>
    <x v="0"/>
    <x v="1"/>
    <x v="331"/>
    <x v="9"/>
    <n v="1"/>
  </r>
  <r>
    <x v="1"/>
    <x v="10"/>
    <x v="0"/>
    <x v="1"/>
    <x v="331"/>
    <x v="8"/>
    <n v="2"/>
  </r>
  <r>
    <x v="1"/>
    <x v="10"/>
    <x v="0"/>
    <x v="1"/>
    <x v="331"/>
    <x v="0"/>
    <n v="8"/>
  </r>
  <r>
    <x v="1"/>
    <x v="10"/>
    <x v="0"/>
    <x v="1"/>
    <x v="331"/>
    <x v="4"/>
    <n v="6"/>
  </r>
  <r>
    <x v="1"/>
    <x v="10"/>
    <x v="0"/>
    <x v="1"/>
    <x v="331"/>
    <x v="5"/>
    <n v="2"/>
  </r>
  <r>
    <x v="1"/>
    <x v="10"/>
    <x v="0"/>
    <x v="1"/>
    <x v="298"/>
    <x v="0"/>
    <n v="9"/>
  </r>
  <r>
    <x v="1"/>
    <x v="10"/>
    <x v="0"/>
    <x v="1"/>
    <x v="298"/>
    <x v="2"/>
    <n v="3"/>
  </r>
  <r>
    <x v="1"/>
    <x v="10"/>
    <x v="0"/>
    <x v="1"/>
    <x v="298"/>
    <x v="4"/>
    <n v="11"/>
  </r>
  <r>
    <x v="1"/>
    <x v="10"/>
    <x v="0"/>
    <x v="1"/>
    <x v="298"/>
    <x v="5"/>
    <n v="2"/>
  </r>
  <r>
    <x v="1"/>
    <x v="10"/>
    <x v="0"/>
    <x v="1"/>
    <x v="332"/>
    <x v="6"/>
    <n v="1"/>
  </r>
  <r>
    <x v="1"/>
    <x v="10"/>
    <x v="0"/>
    <x v="1"/>
    <x v="332"/>
    <x v="7"/>
    <n v="2"/>
  </r>
  <r>
    <x v="1"/>
    <x v="10"/>
    <x v="0"/>
    <x v="1"/>
    <x v="332"/>
    <x v="2"/>
    <n v="27"/>
  </r>
  <r>
    <x v="1"/>
    <x v="10"/>
    <x v="0"/>
    <x v="1"/>
    <x v="187"/>
    <x v="2"/>
    <n v="98"/>
  </r>
  <r>
    <x v="1"/>
    <x v="10"/>
    <x v="0"/>
    <x v="1"/>
    <x v="187"/>
    <x v="0"/>
    <n v="1"/>
  </r>
  <r>
    <x v="1"/>
    <x v="10"/>
    <x v="0"/>
    <x v="1"/>
    <x v="187"/>
    <x v="3"/>
    <n v="1"/>
  </r>
  <r>
    <x v="1"/>
    <x v="10"/>
    <x v="0"/>
    <x v="1"/>
    <x v="187"/>
    <x v="4"/>
    <n v="5"/>
  </r>
  <r>
    <x v="1"/>
    <x v="10"/>
    <x v="0"/>
    <x v="1"/>
    <x v="211"/>
    <x v="4"/>
    <n v="16"/>
  </r>
  <r>
    <x v="1"/>
    <x v="10"/>
    <x v="0"/>
    <x v="1"/>
    <x v="211"/>
    <x v="7"/>
    <n v="2"/>
  </r>
  <r>
    <x v="1"/>
    <x v="10"/>
    <x v="0"/>
    <x v="1"/>
    <x v="211"/>
    <x v="2"/>
    <n v="25"/>
  </r>
  <r>
    <x v="1"/>
    <x v="10"/>
    <x v="0"/>
    <x v="1"/>
    <x v="211"/>
    <x v="6"/>
    <n v="1"/>
  </r>
  <r>
    <x v="1"/>
    <x v="10"/>
    <x v="0"/>
    <x v="1"/>
    <x v="211"/>
    <x v="0"/>
    <n v="9"/>
  </r>
  <r>
    <x v="1"/>
    <x v="11"/>
    <x v="0"/>
    <x v="0"/>
    <x v="333"/>
    <x v="12"/>
    <n v="30"/>
  </r>
  <r>
    <x v="1"/>
    <x v="11"/>
    <x v="0"/>
    <x v="0"/>
    <x v="334"/>
    <x v="5"/>
    <n v="1"/>
  </r>
  <r>
    <x v="1"/>
    <x v="11"/>
    <x v="0"/>
    <x v="0"/>
    <x v="334"/>
    <x v="7"/>
    <n v="1"/>
  </r>
  <r>
    <x v="1"/>
    <x v="11"/>
    <x v="0"/>
    <x v="0"/>
    <x v="334"/>
    <x v="6"/>
    <n v="1"/>
  </r>
  <r>
    <x v="1"/>
    <x v="11"/>
    <x v="0"/>
    <x v="0"/>
    <x v="334"/>
    <x v="2"/>
    <n v="17"/>
  </r>
  <r>
    <x v="1"/>
    <x v="11"/>
    <x v="0"/>
    <x v="0"/>
    <x v="335"/>
    <x v="7"/>
    <n v="1"/>
  </r>
  <r>
    <x v="1"/>
    <x v="11"/>
    <x v="0"/>
    <x v="0"/>
    <x v="335"/>
    <x v="0"/>
    <n v="1"/>
  </r>
  <r>
    <x v="1"/>
    <x v="11"/>
    <x v="0"/>
    <x v="0"/>
    <x v="335"/>
    <x v="2"/>
    <n v="16"/>
  </r>
  <r>
    <x v="1"/>
    <x v="11"/>
    <x v="0"/>
    <x v="0"/>
    <x v="335"/>
    <x v="6"/>
    <n v="1"/>
  </r>
  <r>
    <x v="1"/>
    <x v="11"/>
    <x v="0"/>
    <x v="0"/>
    <x v="336"/>
    <x v="4"/>
    <n v="4"/>
  </r>
  <r>
    <x v="1"/>
    <x v="11"/>
    <x v="0"/>
    <x v="0"/>
    <x v="336"/>
    <x v="7"/>
    <n v="1"/>
  </r>
  <r>
    <x v="1"/>
    <x v="11"/>
    <x v="0"/>
    <x v="0"/>
    <x v="336"/>
    <x v="5"/>
    <n v="3"/>
  </r>
  <r>
    <x v="1"/>
    <x v="11"/>
    <x v="0"/>
    <x v="0"/>
    <x v="336"/>
    <x v="6"/>
    <n v="1"/>
  </r>
  <r>
    <x v="1"/>
    <x v="11"/>
    <x v="0"/>
    <x v="0"/>
    <x v="336"/>
    <x v="0"/>
    <n v="2"/>
  </r>
  <r>
    <x v="1"/>
    <x v="11"/>
    <x v="0"/>
    <x v="0"/>
    <x v="336"/>
    <x v="2"/>
    <n v="8"/>
  </r>
  <r>
    <x v="1"/>
    <x v="11"/>
    <x v="0"/>
    <x v="0"/>
    <x v="337"/>
    <x v="4"/>
    <n v="1"/>
  </r>
  <r>
    <x v="1"/>
    <x v="11"/>
    <x v="0"/>
    <x v="0"/>
    <x v="337"/>
    <x v="2"/>
    <n v="16"/>
  </r>
  <r>
    <x v="1"/>
    <x v="11"/>
    <x v="0"/>
    <x v="0"/>
    <x v="337"/>
    <x v="7"/>
    <n v="1"/>
  </r>
  <r>
    <x v="1"/>
    <x v="11"/>
    <x v="0"/>
    <x v="0"/>
    <x v="337"/>
    <x v="6"/>
    <n v="1"/>
  </r>
  <r>
    <x v="1"/>
    <x v="11"/>
    <x v="0"/>
    <x v="0"/>
    <x v="338"/>
    <x v="1"/>
    <n v="14"/>
  </r>
  <r>
    <x v="1"/>
    <x v="11"/>
    <x v="0"/>
    <x v="0"/>
    <x v="338"/>
    <x v="18"/>
    <n v="17"/>
  </r>
  <r>
    <x v="1"/>
    <x v="11"/>
    <x v="0"/>
    <x v="1"/>
    <x v="333"/>
    <x v="17"/>
    <n v="1"/>
  </r>
  <r>
    <x v="1"/>
    <x v="11"/>
    <x v="0"/>
    <x v="1"/>
    <x v="339"/>
    <x v="2"/>
    <n v="17"/>
  </r>
  <r>
    <x v="1"/>
    <x v="11"/>
    <x v="0"/>
    <x v="1"/>
    <x v="338"/>
    <x v="18"/>
    <n v="17"/>
  </r>
  <r>
    <x v="1"/>
    <x v="11"/>
    <x v="0"/>
    <x v="1"/>
    <x v="338"/>
    <x v="1"/>
    <n v="15"/>
  </r>
  <r>
    <x v="1"/>
    <x v="11"/>
    <x v="0"/>
    <x v="1"/>
    <x v="340"/>
    <x v="2"/>
    <n v="9"/>
  </r>
  <r>
    <x v="1"/>
    <x v="11"/>
    <x v="0"/>
    <x v="1"/>
    <x v="340"/>
    <x v="4"/>
    <n v="2"/>
  </r>
  <r>
    <x v="1"/>
    <x v="11"/>
    <x v="0"/>
    <x v="1"/>
    <x v="341"/>
    <x v="2"/>
    <n v="13"/>
  </r>
  <r>
    <x v="1"/>
    <x v="11"/>
    <x v="0"/>
    <x v="1"/>
    <x v="342"/>
    <x v="2"/>
    <n v="17"/>
  </r>
  <r>
    <x v="1"/>
    <x v="11"/>
    <x v="0"/>
    <x v="1"/>
    <x v="343"/>
    <x v="2"/>
    <n v="4"/>
  </r>
  <r>
    <x v="1"/>
    <x v="11"/>
    <x v="0"/>
    <x v="1"/>
    <x v="344"/>
    <x v="2"/>
    <n v="6"/>
  </r>
  <r>
    <x v="2"/>
    <x v="12"/>
    <x v="0"/>
    <x v="0"/>
    <x v="345"/>
    <x v="5"/>
    <n v="1"/>
  </r>
  <r>
    <x v="2"/>
    <x v="12"/>
    <x v="0"/>
    <x v="0"/>
    <x v="345"/>
    <x v="4"/>
    <n v="1"/>
  </r>
  <r>
    <x v="2"/>
    <x v="12"/>
    <x v="0"/>
    <x v="0"/>
    <x v="276"/>
    <x v="3"/>
    <n v="1"/>
  </r>
  <r>
    <x v="2"/>
    <x v="12"/>
    <x v="0"/>
    <x v="0"/>
    <x v="276"/>
    <x v="5"/>
    <n v="1"/>
  </r>
  <r>
    <x v="2"/>
    <x v="12"/>
    <x v="0"/>
    <x v="0"/>
    <x v="110"/>
    <x v="2"/>
    <n v="2"/>
  </r>
  <r>
    <x v="2"/>
    <x v="12"/>
    <x v="0"/>
    <x v="0"/>
    <x v="110"/>
    <x v="4"/>
    <n v="2"/>
  </r>
  <r>
    <x v="2"/>
    <x v="12"/>
    <x v="0"/>
    <x v="0"/>
    <x v="110"/>
    <x v="0"/>
    <n v="9"/>
  </r>
  <r>
    <x v="2"/>
    <x v="12"/>
    <x v="0"/>
    <x v="0"/>
    <x v="110"/>
    <x v="3"/>
    <n v="4"/>
  </r>
  <r>
    <x v="2"/>
    <x v="12"/>
    <x v="0"/>
    <x v="0"/>
    <x v="346"/>
    <x v="2"/>
    <n v="16"/>
  </r>
  <r>
    <x v="2"/>
    <x v="12"/>
    <x v="0"/>
    <x v="0"/>
    <x v="346"/>
    <x v="4"/>
    <n v="2"/>
  </r>
  <r>
    <x v="2"/>
    <x v="12"/>
    <x v="0"/>
    <x v="0"/>
    <x v="347"/>
    <x v="9"/>
    <n v="1"/>
  </r>
  <r>
    <x v="2"/>
    <x v="12"/>
    <x v="0"/>
    <x v="0"/>
    <x v="347"/>
    <x v="3"/>
    <n v="1"/>
  </r>
  <r>
    <x v="2"/>
    <x v="12"/>
    <x v="0"/>
    <x v="0"/>
    <x v="348"/>
    <x v="4"/>
    <n v="2"/>
  </r>
  <r>
    <x v="2"/>
    <x v="12"/>
    <x v="0"/>
    <x v="0"/>
    <x v="348"/>
    <x v="2"/>
    <n v="15"/>
  </r>
  <r>
    <x v="2"/>
    <x v="12"/>
    <x v="0"/>
    <x v="0"/>
    <x v="349"/>
    <x v="0"/>
    <n v="9"/>
  </r>
  <r>
    <x v="2"/>
    <x v="12"/>
    <x v="0"/>
    <x v="0"/>
    <x v="349"/>
    <x v="4"/>
    <n v="2"/>
  </r>
  <r>
    <x v="2"/>
    <x v="12"/>
    <x v="0"/>
    <x v="0"/>
    <x v="349"/>
    <x v="9"/>
    <n v="1"/>
  </r>
  <r>
    <x v="2"/>
    <x v="12"/>
    <x v="0"/>
    <x v="0"/>
    <x v="349"/>
    <x v="3"/>
    <n v="4"/>
  </r>
  <r>
    <x v="2"/>
    <x v="12"/>
    <x v="0"/>
    <x v="0"/>
    <x v="349"/>
    <x v="2"/>
    <n v="1"/>
  </r>
  <r>
    <x v="2"/>
    <x v="12"/>
    <x v="0"/>
    <x v="0"/>
    <x v="350"/>
    <x v="3"/>
    <n v="1"/>
  </r>
  <r>
    <x v="2"/>
    <x v="12"/>
    <x v="0"/>
    <x v="0"/>
    <x v="350"/>
    <x v="2"/>
    <n v="15"/>
  </r>
  <r>
    <x v="2"/>
    <x v="12"/>
    <x v="0"/>
    <x v="0"/>
    <x v="350"/>
    <x v="0"/>
    <n v="1"/>
  </r>
  <r>
    <x v="2"/>
    <x v="12"/>
    <x v="0"/>
    <x v="0"/>
    <x v="351"/>
    <x v="17"/>
    <n v="2"/>
  </r>
  <r>
    <x v="2"/>
    <x v="12"/>
    <x v="0"/>
    <x v="0"/>
    <x v="351"/>
    <x v="12"/>
    <n v="27"/>
  </r>
  <r>
    <x v="2"/>
    <x v="12"/>
    <x v="0"/>
    <x v="0"/>
    <x v="352"/>
    <x v="12"/>
    <n v="1"/>
  </r>
  <r>
    <x v="2"/>
    <x v="12"/>
    <x v="0"/>
    <x v="0"/>
    <x v="353"/>
    <x v="2"/>
    <n v="17"/>
  </r>
  <r>
    <x v="2"/>
    <x v="12"/>
    <x v="0"/>
    <x v="0"/>
    <x v="353"/>
    <x v="0"/>
    <n v="1"/>
  </r>
  <r>
    <x v="2"/>
    <x v="12"/>
    <x v="0"/>
    <x v="0"/>
    <x v="354"/>
    <x v="0"/>
    <n v="2"/>
  </r>
  <r>
    <x v="2"/>
    <x v="12"/>
    <x v="0"/>
    <x v="0"/>
    <x v="354"/>
    <x v="5"/>
    <n v="1"/>
  </r>
  <r>
    <x v="2"/>
    <x v="12"/>
    <x v="0"/>
    <x v="0"/>
    <x v="354"/>
    <x v="2"/>
    <n v="10"/>
  </r>
  <r>
    <x v="2"/>
    <x v="12"/>
    <x v="0"/>
    <x v="0"/>
    <x v="355"/>
    <x v="4"/>
    <n v="1"/>
  </r>
  <r>
    <x v="2"/>
    <x v="12"/>
    <x v="0"/>
    <x v="0"/>
    <x v="355"/>
    <x v="0"/>
    <n v="1"/>
  </r>
  <r>
    <x v="2"/>
    <x v="12"/>
    <x v="0"/>
    <x v="0"/>
    <x v="355"/>
    <x v="3"/>
    <n v="1"/>
  </r>
  <r>
    <x v="2"/>
    <x v="12"/>
    <x v="0"/>
    <x v="0"/>
    <x v="355"/>
    <x v="2"/>
    <n v="10"/>
  </r>
  <r>
    <x v="2"/>
    <x v="12"/>
    <x v="0"/>
    <x v="0"/>
    <x v="356"/>
    <x v="3"/>
    <n v="4"/>
  </r>
  <r>
    <x v="2"/>
    <x v="12"/>
    <x v="0"/>
    <x v="0"/>
    <x v="356"/>
    <x v="2"/>
    <n v="7"/>
  </r>
  <r>
    <x v="2"/>
    <x v="12"/>
    <x v="0"/>
    <x v="0"/>
    <x v="356"/>
    <x v="4"/>
    <n v="1"/>
  </r>
  <r>
    <x v="2"/>
    <x v="12"/>
    <x v="0"/>
    <x v="0"/>
    <x v="356"/>
    <x v="0"/>
    <n v="1"/>
  </r>
  <r>
    <x v="2"/>
    <x v="12"/>
    <x v="0"/>
    <x v="0"/>
    <x v="357"/>
    <x v="4"/>
    <n v="1"/>
  </r>
  <r>
    <x v="2"/>
    <x v="12"/>
    <x v="0"/>
    <x v="0"/>
    <x v="357"/>
    <x v="2"/>
    <n v="9"/>
  </r>
  <r>
    <x v="2"/>
    <x v="12"/>
    <x v="0"/>
    <x v="0"/>
    <x v="357"/>
    <x v="5"/>
    <n v="1"/>
  </r>
  <r>
    <x v="2"/>
    <x v="12"/>
    <x v="0"/>
    <x v="0"/>
    <x v="357"/>
    <x v="3"/>
    <n v="1"/>
  </r>
  <r>
    <x v="2"/>
    <x v="12"/>
    <x v="0"/>
    <x v="0"/>
    <x v="358"/>
    <x v="0"/>
    <n v="2"/>
  </r>
  <r>
    <x v="2"/>
    <x v="12"/>
    <x v="0"/>
    <x v="0"/>
    <x v="358"/>
    <x v="2"/>
    <n v="7"/>
  </r>
  <r>
    <x v="2"/>
    <x v="12"/>
    <x v="0"/>
    <x v="0"/>
    <x v="358"/>
    <x v="4"/>
    <n v="3"/>
  </r>
  <r>
    <x v="2"/>
    <x v="12"/>
    <x v="0"/>
    <x v="0"/>
    <x v="359"/>
    <x v="4"/>
    <n v="7"/>
  </r>
  <r>
    <x v="2"/>
    <x v="12"/>
    <x v="0"/>
    <x v="0"/>
    <x v="359"/>
    <x v="2"/>
    <n v="6"/>
  </r>
  <r>
    <x v="2"/>
    <x v="12"/>
    <x v="0"/>
    <x v="0"/>
    <x v="360"/>
    <x v="4"/>
    <n v="6"/>
  </r>
  <r>
    <x v="2"/>
    <x v="12"/>
    <x v="0"/>
    <x v="0"/>
    <x v="360"/>
    <x v="5"/>
    <n v="1"/>
  </r>
  <r>
    <x v="2"/>
    <x v="12"/>
    <x v="0"/>
    <x v="0"/>
    <x v="360"/>
    <x v="0"/>
    <n v="2"/>
  </r>
  <r>
    <x v="2"/>
    <x v="12"/>
    <x v="0"/>
    <x v="0"/>
    <x v="360"/>
    <x v="2"/>
    <n v="4"/>
  </r>
  <r>
    <x v="2"/>
    <x v="12"/>
    <x v="0"/>
    <x v="0"/>
    <x v="361"/>
    <x v="4"/>
    <n v="3"/>
  </r>
  <r>
    <x v="2"/>
    <x v="12"/>
    <x v="0"/>
    <x v="0"/>
    <x v="361"/>
    <x v="2"/>
    <n v="10"/>
  </r>
  <r>
    <x v="2"/>
    <x v="12"/>
    <x v="0"/>
    <x v="0"/>
    <x v="362"/>
    <x v="0"/>
    <n v="3"/>
  </r>
  <r>
    <x v="2"/>
    <x v="12"/>
    <x v="0"/>
    <x v="0"/>
    <x v="362"/>
    <x v="2"/>
    <n v="4"/>
  </r>
  <r>
    <x v="2"/>
    <x v="12"/>
    <x v="0"/>
    <x v="0"/>
    <x v="362"/>
    <x v="4"/>
    <n v="3"/>
  </r>
  <r>
    <x v="2"/>
    <x v="12"/>
    <x v="0"/>
    <x v="0"/>
    <x v="362"/>
    <x v="5"/>
    <n v="2"/>
  </r>
  <r>
    <x v="2"/>
    <x v="12"/>
    <x v="0"/>
    <x v="0"/>
    <x v="363"/>
    <x v="2"/>
    <n v="7"/>
  </r>
  <r>
    <x v="2"/>
    <x v="12"/>
    <x v="0"/>
    <x v="0"/>
    <x v="363"/>
    <x v="4"/>
    <n v="5"/>
  </r>
  <r>
    <x v="2"/>
    <x v="12"/>
    <x v="0"/>
    <x v="0"/>
    <x v="364"/>
    <x v="0"/>
    <n v="2"/>
  </r>
  <r>
    <x v="2"/>
    <x v="12"/>
    <x v="0"/>
    <x v="0"/>
    <x v="364"/>
    <x v="4"/>
    <n v="2"/>
  </r>
  <r>
    <x v="2"/>
    <x v="12"/>
    <x v="0"/>
    <x v="0"/>
    <x v="364"/>
    <x v="2"/>
    <n v="8"/>
  </r>
  <r>
    <x v="2"/>
    <x v="12"/>
    <x v="0"/>
    <x v="0"/>
    <x v="67"/>
    <x v="5"/>
    <n v="2"/>
  </r>
  <r>
    <x v="2"/>
    <x v="12"/>
    <x v="0"/>
    <x v="0"/>
    <x v="67"/>
    <x v="3"/>
    <n v="1"/>
  </r>
  <r>
    <x v="2"/>
    <x v="12"/>
    <x v="0"/>
    <x v="0"/>
    <x v="1"/>
    <x v="5"/>
    <n v="1"/>
  </r>
  <r>
    <x v="2"/>
    <x v="12"/>
    <x v="0"/>
    <x v="0"/>
    <x v="1"/>
    <x v="8"/>
    <n v="6"/>
  </r>
  <r>
    <x v="2"/>
    <x v="12"/>
    <x v="0"/>
    <x v="0"/>
    <x v="1"/>
    <x v="4"/>
    <n v="1"/>
  </r>
  <r>
    <x v="2"/>
    <x v="12"/>
    <x v="0"/>
    <x v="0"/>
    <x v="1"/>
    <x v="9"/>
    <n v="5"/>
  </r>
  <r>
    <x v="2"/>
    <x v="12"/>
    <x v="0"/>
    <x v="0"/>
    <x v="45"/>
    <x v="2"/>
    <n v="13"/>
  </r>
  <r>
    <x v="2"/>
    <x v="12"/>
    <x v="0"/>
    <x v="0"/>
    <x v="4"/>
    <x v="0"/>
    <n v="7"/>
  </r>
  <r>
    <x v="2"/>
    <x v="12"/>
    <x v="0"/>
    <x v="0"/>
    <x v="4"/>
    <x v="5"/>
    <n v="2"/>
  </r>
  <r>
    <x v="2"/>
    <x v="12"/>
    <x v="0"/>
    <x v="0"/>
    <x v="4"/>
    <x v="2"/>
    <n v="3"/>
  </r>
  <r>
    <x v="2"/>
    <x v="12"/>
    <x v="0"/>
    <x v="1"/>
    <x v="109"/>
    <x v="5"/>
    <n v="1"/>
  </r>
  <r>
    <x v="2"/>
    <x v="12"/>
    <x v="0"/>
    <x v="1"/>
    <x v="109"/>
    <x v="4"/>
    <n v="5"/>
  </r>
  <r>
    <x v="2"/>
    <x v="12"/>
    <x v="0"/>
    <x v="1"/>
    <x v="109"/>
    <x v="8"/>
    <n v="1"/>
  </r>
  <r>
    <x v="2"/>
    <x v="12"/>
    <x v="0"/>
    <x v="1"/>
    <x v="109"/>
    <x v="0"/>
    <n v="1"/>
  </r>
  <r>
    <x v="2"/>
    <x v="12"/>
    <x v="0"/>
    <x v="1"/>
    <x v="109"/>
    <x v="2"/>
    <n v="1"/>
  </r>
  <r>
    <x v="2"/>
    <x v="12"/>
    <x v="0"/>
    <x v="1"/>
    <x v="365"/>
    <x v="9"/>
    <n v="1"/>
  </r>
  <r>
    <x v="2"/>
    <x v="12"/>
    <x v="0"/>
    <x v="1"/>
    <x v="365"/>
    <x v="3"/>
    <n v="1"/>
  </r>
  <r>
    <x v="2"/>
    <x v="12"/>
    <x v="0"/>
    <x v="1"/>
    <x v="365"/>
    <x v="8"/>
    <n v="5"/>
  </r>
  <r>
    <x v="2"/>
    <x v="12"/>
    <x v="0"/>
    <x v="1"/>
    <x v="366"/>
    <x v="2"/>
    <n v="10"/>
  </r>
  <r>
    <x v="2"/>
    <x v="12"/>
    <x v="0"/>
    <x v="1"/>
    <x v="366"/>
    <x v="4"/>
    <n v="6"/>
  </r>
  <r>
    <x v="2"/>
    <x v="12"/>
    <x v="0"/>
    <x v="1"/>
    <x v="366"/>
    <x v="9"/>
    <n v="1"/>
  </r>
  <r>
    <x v="2"/>
    <x v="12"/>
    <x v="0"/>
    <x v="1"/>
    <x v="367"/>
    <x v="4"/>
    <n v="2"/>
  </r>
  <r>
    <x v="2"/>
    <x v="12"/>
    <x v="0"/>
    <x v="1"/>
    <x v="367"/>
    <x v="5"/>
    <n v="1"/>
  </r>
  <r>
    <x v="2"/>
    <x v="12"/>
    <x v="0"/>
    <x v="1"/>
    <x v="367"/>
    <x v="2"/>
    <n v="12"/>
  </r>
  <r>
    <x v="2"/>
    <x v="12"/>
    <x v="0"/>
    <x v="1"/>
    <x v="367"/>
    <x v="0"/>
    <n v="2"/>
  </r>
  <r>
    <x v="2"/>
    <x v="12"/>
    <x v="0"/>
    <x v="1"/>
    <x v="368"/>
    <x v="4"/>
    <n v="5"/>
  </r>
  <r>
    <x v="2"/>
    <x v="12"/>
    <x v="0"/>
    <x v="1"/>
    <x v="368"/>
    <x v="0"/>
    <n v="10"/>
  </r>
  <r>
    <x v="2"/>
    <x v="12"/>
    <x v="0"/>
    <x v="1"/>
    <x v="368"/>
    <x v="2"/>
    <n v="10"/>
  </r>
  <r>
    <x v="2"/>
    <x v="12"/>
    <x v="0"/>
    <x v="1"/>
    <x v="368"/>
    <x v="5"/>
    <n v="2"/>
  </r>
  <r>
    <x v="2"/>
    <x v="12"/>
    <x v="0"/>
    <x v="1"/>
    <x v="369"/>
    <x v="4"/>
    <n v="7"/>
  </r>
  <r>
    <x v="2"/>
    <x v="12"/>
    <x v="0"/>
    <x v="1"/>
    <x v="369"/>
    <x v="5"/>
    <n v="7"/>
  </r>
  <r>
    <x v="2"/>
    <x v="12"/>
    <x v="0"/>
    <x v="1"/>
    <x v="369"/>
    <x v="3"/>
    <n v="2"/>
  </r>
  <r>
    <x v="2"/>
    <x v="12"/>
    <x v="0"/>
    <x v="1"/>
    <x v="369"/>
    <x v="9"/>
    <n v="1"/>
  </r>
  <r>
    <x v="2"/>
    <x v="12"/>
    <x v="0"/>
    <x v="1"/>
    <x v="369"/>
    <x v="0"/>
    <n v="6"/>
  </r>
  <r>
    <x v="2"/>
    <x v="12"/>
    <x v="0"/>
    <x v="1"/>
    <x v="369"/>
    <x v="8"/>
    <n v="2"/>
  </r>
  <r>
    <x v="2"/>
    <x v="12"/>
    <x v="0"/>
    <x v="1"/>
    <x v="369"/>
    <x v="2"/>
    <n v="4"/>
  </r>
  <r>
    <x v="2"/>
    <x v="12"/>
    <x v="0"/>
    <x v="1"/>
    <x v="369"/>
    <x v="7"/>
    <n v="1"/>
  </r>
  <r>
    <x v="2"/>
    <x v="12"/>
    <x v="0"/>
    <x v="1"/>
    <x v="370"/>
    <x v="8"/>
    <n v="1"/>
  </r>
  <r>
    <x v="2"/>
    <x v="12"/>
    <x v="0"/>
    <x v="1"/>
    <x v="370"/>
    <x v="9"/>
    <n v="1"/>
  </r>
  <r>
    <x v="2"/>
    <x v="12"/>
    <x v="0"/>
    <x v="1"/>
    <x v="370"/>
    <x v="3"/>
    <n v="1"/>
  </r>
  <r>
    <x v="2"/>
    <x v="12"/>
    <x v="0"/>
    <x v="1"/>
    <x v="370"/>
    <x v="2"/>
    <n v="5"/>
  </r>
  <r>
    <x v="2"/>
    <x v="12"/>
    <x v="0"/>
    <x v="1"/>
    <x v="370"/>
    <x v="4"/>
    <n v="3"/>
  </r>
  <r>
    <x v="2"/>
    <x v="12"/>
    <x v="0"/>
    <x v="1"/>
    <x v="370"/>
    <x v="0"/>
    <n v="4"/>
  </r>
  <r>
    <x v="2"/>
    <x v="12"/>
    <x v="0"/>
    <x v="1"/>
    <x v="370"/>
    <x v="7"/>
    <n v="1"/>
  </r>
  <r>
    <x v="2"/>
    <x v="12"/>
    <x v="0"/>
    <x v="1"/>
    <x v="370"/>
    <x v="5"/>
    <n v="1"/>
  </r>
  <r>
    <x v="2"/>
    <x v="12"/>
    <x v="0"/>
    <x v="1"/>
    <x v="371"/>
    <x v="3"/>
    <n v="1"/>
  </r>
  <r>
    <x v="2"/>
    <x v="12"/>
    <x v="0"/>
    <x v="1"/>
    <x v="371"/>
    <x v="2"/>
    <n v="15"/>
  </r>
  <r>
    <x v="2"/>
    <x v="12"/>
    <x v="0"/>
    <x v="1"/>
    <x v="371"/>
    <x v="0"/>
    <n v="1"/>
  </r>
  <r>
    <x v="2"/>
    <x v="12"/>
    <x v="0"/>
    <x v="1"/>
    <x v="372"/>
    <x v="0"/>
    <n v="3"/>
  </r>
  <r>
    <x v="2"/>
    <x v="12"/>
    <x v="0"/>
    <x v="1"/>
    <x v="372"/>
    <x v="8"/>
    <n v="1"/>
  </r>
  <r>
    <x v="2"/>
    <x v="12"/>
    <x v="0"/>
    <x v="1"/>
    <x v="372"/>
    <x v="4"/>
    <n v="8"/>
  </r>
  <r>
    <x v="2"/>
    <x v="12"/>
    <x v="0"/>
    <x v="1"/>
    <x v="372"/>
    <x v="2"/>
    <n v="4"/>
  </r>
  <r>
    <x v="2"/>
    <x v="12"/>
    <x v="0"/>
    <x v="1"/>
    <x v="372"/>
    <x v="5"/>
    <n v="1"/>
  </r>
  <r>
    <x v="2"/>
    <x v="12"/>
    <x v="0"/>
    <x v="1"/>
    <x v="373"/>
    <x v="0"/>
    <n v="5"/>
  </r>
  <r>
    <x v="2"/>
    <x v="12"/>
    <x v="0"/>
    <x v="1"/>
    <x v="373"/>
    <x v="4"/>
    <n v="5"/>
  </r>
  <r>
    <x v="2"/>
    <x v="12"/>
    <x v="0"/>
    <x v="1"/>
    <x v="373"/>
    <x v="2"/>
    <n v="7"/>
  </r>
  <r>
    <x v="2"/>
    <x v="12"/>
    <x v="0"/>
    <x v="1"/>
    <x v="374"/>
    <x v="5"/>
    <n v="2"/>
  </r>
  <r>
    <x v="2"/>
    <x v="12"/>
    <x v="0"/>
    <x v="1"/>
    <x v="374"/>
    <x v="4"/>
    <n v="5"/>
  </r>
  <r>
    <x v="2"/>
    <x v="12"/>
    <x v="0"/>
    <x v="1"/>
    <x v="374"/>
    <x v="3"/>
    <n v="3"/>
  </r>
  <r>
    <x v="2"/>
    <x v="12"/>
    <x v="0"/>
    <x v="1"/>
    <x v="374"/>
    <x v="2"/>
    <n v="20"/>
  </r>
  <r>
    <x v="2"/>
    <x v="12"/>
    <x v="0"/>
    <x v="1"/>
    <x v="374"/>
    <x v="0"/>
    <n v="1"/>
  </r>
  <r>
    <x v="2"/>
    <x v="12"/>
    <x v="0"/>
    <x v="1"/>
    <x v="374"/>
    <x v="7"/>
    <n v="2"/>
  </r>
  <r>
    <x v="2"/>
    <x v="12"/>
    <x v="0"/>
    <x v="1"/>
    <x v="375"/>
    <x v="4"/>
    <n v="1"/>
  </r>
  <r>
    <x v="2"/>
    <x v="12"/>
    <x v="0"/>
    <x v="1"/>
    <x v="375"/>
    <x v="5"/>
    <n v="3"/>
  </r>
  <r>
    <x v="2"/>
    <x v="12"/>
    <x v="0"/>
    <x v="1"/>
    <x v="375"/>
    <x v="0"/>
    <n v="5"/>
  </r>
  <r>
    <x v="2"/>
    <x v="12"/>
    <x v="0"/>
    <x v="1"/>
    <x v="375"/>
    <x v="2"/>
    <n v="4"/>
  </r>
  <r>
    <x v="2"/>
    <x v="12"/>
    <x v="0"/>
    <x v="1"/>
    <x v="376"/>
    <x v="8"/>
    <n v="1"/>
  </r>
  <r>
    <x v="2"/>
    <x v="12"/>
    <x v="0"/>
    <x v="1"/>
    <x v="376"/>
    <x v="5"/>
    <n v="3"/>
  </r>
  <r>
    <x v="2"/>
    <x v="12"/>
    <x v="0"/>
    <x v="1"/>
    <x v="376"/>
    <x v="3"/>
    <n v="2"/>
  </r>
  <r>
    <x v="2"/>
    <x v="12"/>
    <x v="0"/>
    <x v="1"/>
    <x v="376"/>
    <x v="4"/>
    <n v="2"/>
  </r>
  <r>
    <x v="2"/>
    <x v="12"/>
    <x v="0"/>
    <x v="1"/>
    <x v="376"/>
    <x v="0"/>
    <n v="2"/>
  </r>
  <r>
    <x v="2"/>
    <x v="12"/>
    <x v="0"/>
    <x v="1"/>
    <x v="376"/>
    <x v="2"/>
    <n v="2"/>
  </r>
  <r>
    <x v="2"/>
    <x v="12"/>
    <x v="0"/>
    <x v="1"/>
    <x v="377"/>
    <x v="2"/>
    <n v="10"/>
  </r>
  <r>
    <x v="2"/>
    <x v="12"/>
    <x v="0"/>
    <x v="1"/>
    <x v="377"/>
    <x v="4"/>
    <n v="1"/>
  </r>
  <r>
    <x v="2"/>
    <x v="12"/>
    <x v="0"/>
    <x v="1"/>
    <x v="377"/>
    <x v="0"/>
    <n v="1"/>
  </r>
  <r>
    <x v="2"/>
    <x v="12"/>
    <x v="0"/>
    <x v="1"/>
    <x v="378"/>
    <x v="2"/>
    <n v="3"/>
  </r>
  <r>
    <x v="2"/>
    <x v="12"/>
    <x v="0"/>
    <x v="1"/>
    <x v="378"/>
    <x v="4"/>
    <n v="3"/>
  </r>
  <r>
    <x v="2"/>
    <x v="12"/>
    <x v="0"/>
    <x v="1"/>
    <x v="378"/>
    <x v="5"/>
    <n v="3"/>
  </r>
  <r>
    <x v="2"/>
    <x v="12"/>
    <x v="0"/>
    <x v="1"/>
    <x v="378"/>
    <x v="0"/>
    <n v="1"/>
  </r>
  <r>
    <x v="2"/>
    <x v="12"/>
    <x v="0"/>
    <x v="1"/>
    <x v="378"/>
    <x v="3"/>
    <n v="3"/>
  </r>
  <r>
    <x v="2"/>
    <x v="12"/>
    <x v="0"/>
    <x v="1"/>
    <x v="379"/>
    <x v="8"/>
    <n v="3"/>
  </r>
  <r>
    <x v="2"/>
    <x v="12"/>
    <x v="0"/>
    <x v="1"/>
    <x v="379"/>
    <x v="5"/>
    <n v="2"/>
  </r>
  <r>
    <x v="2"/>
    <x v="12"/>
    <x v="0"/>
    <x v="1"/>
    <x v="379"/>
    <x v="9"/>
    <n v="1"/>
  </r>
  <r>
    <x v="2"/>
    <x v="12"/>
    <x v="0"/>
    <x v="1"/>
    <x v="379"/>
    <x v="2"/>
    <n v="4"/>
  </r>
  <r>
    <x v="2"/>
    <x v="12"/>
    <x v="0"/>
    <x v="1"/>
    <x v="379"/>
    <x v="0"/>
    <n v="2"/>
  </r>
  <r>
    <x v="2"/>
    <x v="12"/>
    <x v="0"/>
    <x v="1"/>
    <x v="379"/>
    <x v="4"/>
    <n v="1"/>
  </r>
  <r>
    <x v="2"/>
    <x v="12"/>
    <x v="0"/>
    <x v="1"/>
    <x v="380"/>
    <x v="2"/>
    <n v="4"/>
  </r>
  <r>
    <x v="2"/>
    <x v="12"/>
    <x v="0"/>
    <x v="1"/>
    <x v="380"/>
    <x v="4"/>
    <n v="3"/>
  </r>
  <r>
    <x v="2"/>
    <x v="12"/>
    <x v="0"/>
    <x v="1"/>
    <x v="380"/>
    <x v="0"/>
    <n v="3"/>
  </r>
  <r>
    <x v="2"/>
    <x v="12"/>
    <x v="0"/>
    <x v="1"/>
    <x v="380"/>
    <x v="5"/>
    <n v="3"/>
  </r>
  <r>
    <x v="2"/>
    <x v="12"/>
    <x v="0"/>
    <x v="1"/>
    <x v="381"/>
    <x v="5"/>
    <n v="1"/>
  </r>
  <r>
    <x v="2"/>
    <x v="12"/>
    <x v="0"/>
    <x v="1"/>
    <x v="381"/>
    <x v="4"/>
    <n v="3"/>
  </r>
  <r>
    <x v="2"/>
    <x v="12"/>
    <x v="0"/>
    <x v="1"/>
    <x v="381"/>
    <x v="2"/>
    <n v="2"/>
  </r>
  <r>
    <x v="2"/>
    <x v="12"/>
    <x v="0"/>
    <x v="1"/>
    <x v="381"/>
    <x v="0"/>
    <n v="6"/>
  </r>
  <r>
    <x v="2"/>
    <x v="12"/>
    <x v="0"/>
    <x v="1"/>
    <x v="382"/>
    <x v="4"/>
    <n v="3"/>
  </r>
  <r>
    <x v="2"/>
    <x v="12"/>
    <x v="0"/>
    <x v="1"/>
    <x v="382"/>
    <x v="3"/>
    <n v="1"/>
  </r>
  <r>
    <x v="2"/>
    <x v="12"/>
    <x v="0"/>
    <x v="1"/>
    <x v="382"/>
    <x v="0"/>
    <n v="3"/>
  </r>
  <r>
    <x v="2"/>
    <x v="12"/>
    <x v="0"/>
    <x v="1"/>
    <x v="382"/>
    <x v="2"/>
    <n v="5"/>
  </r>
  <r>
    <x v="2"/>
    <x v="12"/>
    <x v="0"/>
    <x v="1"/>
    <x v="383"/>
    <x v="5"/>
    <n v="2"/>
  </r>
  <r>
    <x v="2"/>
    <x v="12"/>
    <x v="0"/>
    <x v="1"/>
    <x v="383"/>
    <x v="4"/>
    <n v="2"/>
  </r>
  <r>
    <x v="2"/>
    <x v="12"/>
    <x v="0"/>
    <x v="1"/>
    <x v="383"/>
    <x v="2"/>
    <n v="6"/>
  </r>
  <r>
    <x v="2"/>
    <x v="12"/>
    <x v="0"/>
    <x v="1"/>
    <x v="383"/>
    <x v="0"/>
    <n v="2"/>
  </r>
  <r>
    <x v="2"/>
    <x v="12"/>
    <x v="0"/>
    <x v="1"/>
    <x v="0"/>
    <x v="4"/>
    <n v="1"/>
  </r>
  <r>
    <x v="2"/>
    <x v="12"/>
    <x v="0"/>
    <x v="1"/>
    <x v="0"/>
    <x v="3"/>
    <n v="2"/>
  </r>
  <r>
    <x v="2"/>
    <x v="12"/>
    <x v="0"/>
    <x v="1"/>
    <x v="0"/>
    <x v="0"/>
    <n v="3"/>
  </r>
  <r>
    <x v="2"/>
    <x v="12"/>
    <x v="0"/>
    <x v="1"/>
    <x v="0"/>
    <x v="2"/>
    <n v="3"/>
  </r>
  <r>
    <x v="2"/>
    <x v="12"/>
    <x v="0"/>
    <x v="1"/>
    <x v="0"/>
    <x v="5"/>
    <n v="3"/>
  </r>
  <r>
    <x v="2"/>
    <x v="12"/>
    <x v="0"/>
    <x v="1"/>
    <x v="323"/>
    <x v="2"/>
    <n v="4"/>
  </r>
  <r>
    <x v="2"/>
    <x v="12"/>
    <x v="0"/>
    <x v="1"/>
    <x v="11"/>
    <x v="9"/>
    <n v="2"/>
  </r>
  <r>
    <x v="2"/>
    <x v="12"/>
    <x v="0"/>
    <x v="1"/>
    <x v="11"/>
    <x v="5"/>
    <n v="2"/>
  </r>
  <r>
    <x v="2"/>
    <x v="12"/>
    <x v="0"/>
    <x v="1"/>
    <x v="11"/>
    <x v="0"/>
    <n v="1"/>
  </r>
  <r>
    <x v="2"/>
    <x v="12"/>
    <x v="0"/>
    <x v="1"/>
    <x v="11"/>
    <x v="8"/>
    <n v="1"/>
  </r>
  <r>
    <x v="2"/>
    <x v="12"/>
    <x v="0"/>
    <x v="1"/>
    <x v="11"/>
    <x v="3"/>
    <n v="2"/>
  </r>
  <r>
    <x v="2"/>
    <x v="12"/>
    <x v="0"/>
    <x v="1"/>
    <x v="11"/>
    <x v="2"/>
    <n v="2"/>
  </r>
  <r>
    <x v="2"/>
    <x v="12"/>
    <x v="0"/>
    <x v="1"/>
    <x v="11"/>
    <x v="7"/>
    <n v="2"/>
  </r>
  <r>
    <x v="2"/>
    <x v="12"/>
    <x v="0"/>
    <x v="1"/>
    <x v="11"/>
    <x v="4"/>
    <n v="1"/>
  </r>
  <r>
    <x v="2"/>
    <x v="12"/>
    <x v="0"/>
    <x v="1"/>
    <x v="384"/>
    <x v="0"/>
    <n v="1"/>
  </r>
  <r>
    <x v="2"/>
    <x v="12"/>
    <x v="0"/>
    <x v="1"/>
    <x v="384"/>
    <x v="2"/>
    <n v="2"/>
  </r>
  <r>
    <x v="2"/>
    <x v="12"/>
    <x v="0"/>
    <x v="1"/>
    <x v="385"/>
    <x v="2"/>
    <n v="10"/>
  </r>
  <r>
    <x v="2"/>
    <x v="12"/>
    <x v="0"/>
    <x v="1"/>
    <x v="2"/>
    <x v="2"/>
    <n v="3"/>
  </r>
  <r>
    <x v="2"/>
    <x v="12"/>
    <x v="0"/>
    <x v="1"/>
    <x v="13"/>
    <x v="2"/>
    <n v="10"/>
  </r>
  <r>
    <x v="2"/>
    <x v="13"/>
    <x v="0"/>
    <x v="0"/>
    <x v="345"/>
    <x v="5"/>
    <n v="1"/>
  </r>
  <r>
    <x v="2"/>
    <x v="13"/>
    <x v="0"/>
    <x v="0"/>
    <x v="110"/>
    <x v="2"/>
    <n v="8"/>
  </r>
  <r>
    <x v="2"/>
    <x v="13"/>
    <x v="0"/>
    <x v="0"/>
    <x v="110"/>
    <x v="9"/>
    <n v="2"/>
  </r>
  <r>
    <x v="2"/>
    <x v="13"/>
    <x v="0"/>
    <x v="0"/>
    <x v="110"/>
    <x v="5"/>
    <n v="8"/>
  </r>
  <r>
    <x v="2"/>
    <x v="13"/>
    <x v="0"/>
    <x v="0"/>
    <x v="110"/>
    <x v="3"/>
    <n v="14"/>
  </r>
  <r>
    <x v="2"/>
    <x v="13"/>
    <x v="0"/>
    <x v="0"/>
    <x v="110"/>
    <x v="4"/>
    <n v="7"/>
  </r>
  <r>
    <x v="2"/>
    <x v="13"/>
    <x v="0"/>
    <x v="0"/>
    <x v="110"/>
    <x v="0"/>
    <n v="10"/>
  </r>
  <r>
    <x v="2"/>
    <x v="13"/>
    <x v="0"/>
    <x v="0"/>
    <x v="346"/>
    <x v="5"/>
    <n v="3"/>
  </r>
  <r>
    <x v="2"/>
    <x v="13"/>
    <x v="0"/>
    <x v="0"/>
    <x v="346"/>
    <x v="9"/>
    <n v="1"/>
  </r>
  <r>
    <x v="2"/>
    <x v="13"/>
    <x v="0"/>
    <x v="0"/>
    <x v="346"/>
    <x v="3"/>
    <n v="2"/>
  </r>
  <r>
    <x v="2"/>
    <x v="13"/>
    <x v="0"/>
    <x v="0"/>
    <x v="346"/>
    <x v="2"/>
    <n v="25"/>
  </r>
  <r>
    <x v="2"/>
    <x v="13"/>
    <x v="0"/>
    <x v="0"/>
    <x v="346"/>
    <x v="0"/>
    <n v="5"/>
  </r>
  <r>
    <x v="2"/>
    <x v="13"/>
    <x v="0"/>
    <x v="0"/>
    <x v="346"/>
    <x v="4"/>
    <n v="13"/>
  </r>
  <r>
    <x v="2"/>
    <x v="13"/>
    <x v="0"/>
    <x v="0"/>
    <x v="347"/>
    <x v="5"/>
    <n v="2"/>
  </r>
  <r>
    <x v="2"/>
    <x v="13"/>
    <x v="0"/>
    <x v="0"/>
    <x v="347"/>
    <x v="9"/>
    <n v="1"/>
  </r>
  <r>
    <x v="2"/>
    <x v="13"/>
    <x v="0"/>
    <x v="0"/>
    <x v="347"/>
    <x v="8"/>
    <n v="1"/>
  </r>
  <r>
    <x v="2"/>
    <x v="13"/>
    <x v="0"/>
    <x v="0"/>
    <x v="386"/>
    <x v="4"/>
    <n v="1"/>
  </r>
  <r>
    <x v="2"/>
    <x v="13"/>
    <x v="0"/>
    <x v="0"/>
    <x v="387"/>
    <x v="5"/>
    <n v="2"/>
  </r>
  <r>
    <x v="2"/>
    <x v="13"/>
    <x v="0"/>
    <x v="0"/>
    <x v="387"/>
    <x v="0"/>
    <n v="2"/>
  </r>
  <r>
    <x v="2"/>
    <x v="13"/>
    <x v="0"/>
    <x v="0"/>
    <x v="388"/>
    <x v="2"/>
    <n v="2"/>
  </r>
  <r>
    <x v="2"/>
    <x v="13"/>
    <x v="0"/>
    <x v="0"/>
    <x v="388"/>
    <x v="0"/>
    <n v="1"/>
  </r>
  <r>
    <x v="2"/>
    <x v="13"/>
    <x v="0"/>
    <x v="0"/>
    <x v="389"/>
    <x v="6"/>
    <n v="2"/>
  </r>
  <r>
    <x v="2"/>
    <x v="13"/>
    <x v="0"/>
    <x v="0"/>
    <x v="390"/>
    <x v="0"/>
    <n v="1"/>
  </r>
  <r>
    <x v="2"/>
    <x v="13"/>
    <x v="0"/>
    <x v="0"/>
    <x v="390"/>
    <x v="5"/>
    <n v="1"/>
  </r>
  <r>
    <x v="2"/>
    <x v="13"/>
    <x v="0"/>
    <x v="0"/>
    <x v="390"/>
    <x v="6"/>
    <n v="1"/>
  </r>
  <r>
    <x v="2"/>
    <x v="13"/>
    <x v="0"/>
    <x v="0"/>
    <x v="390"/>
    <x v="9"/>
    <n v="1"/>
  </r>
  <r>
    <x v="2"/>
    <x v="13"/>
    <x v="0"/>
    <x v="0"/>
    <x v="391"/>
    <x v="9"/>
    <n v="2"/>
  </r>
  <r>
    <x v="2"/>
    <x v="13"/>
    <x v="0"/>
    <x v="0"/>
    <x v="391"/>
    <x v="0"/>
    <n v="13"/>
  </r>
  <r>
    <x v="2"/>
    <x v="13"/>
    <x v="0"/>
    <x v="0"/>
    <x v="391"/>
    <x v="2"/>
    <n v="16"/>
  </r>
  <r>
    <x v="2"/>
    <x v="13"/>
    <x v="0"/>
    <x v="0"/>
    <x v="391"/>
    <x v="5"/>
    <n v="2"/>
  </r>
  <r>
    <x v="2"/>
    <x v="13"/>
    <x v="0"/>
    <x v="0"/>
    <x v="391"/>
    <x v="4"/>
    <n v="12"/>
  </r>
  <r>
    <x v="2"/>
    <x v="13"/>
    <x v="0"/>
    <x v="0"/>
    <x v="391"/>
    <x v="3"/>
    <n v="2"/>
  </r>
  <r>
    <x v="2"/>
    <x v="13"/>
    <x v="0"/>
    <x v="0"/>
    <x v="392"/>
    <x v="4"/>
    <n v="8"/>
  </r>
  <r>
    <x v="2"/>
    <x v="13"/>
    <x v="0"/>
    <x v="0"/>
    <x v="392"/>
    <x v="2"/>
    <n v="18"/>
  </r>
  <r>
    <x v="2"/>
    <x v="13"/>
    <x v="0"/>
    <x v="0"/>
    <x v="392"/>
    <x v="3"/>
    <n v="1"/>
  </r>
  <r>
    <x v="2"/>
    <x v="13"/>
    <x v="0"/>
    <x v="0"/>
    <x v="392"/>
    <x v="5"/>
    <n v="13"/>
  </r>
  <r>
    <x v="2"/>
    <x v="13"/>
    <x v="0"/>
    <x v="0"/>
    <x v="392"/>
    <x v="0"/>
    <n v="10"/>
  </r>
  <r>
    <x v="2"/>
    <x v="13"/>
    <x v="0"/>
    <x v="0"/>
    <x v="392"/>
    <x v="8"/>
    <n v="1"/>
  </r>
  <r>
    <x v="2"/>
    <x v="13"/>
    <x v="0"/>
    <x v="0"/>
    <x v="393"/>
    <x v="4"/>
    <n v="18"/>
  </r>
  <r>
    <x v="2"/>
    <x v="13"/>
    <x v="0"/>
    <x v="0"/>
    <x v="393"/>
    <x v="2"/>
    <n v="13"/>
  </r>
  <r>
    <x v="2"/>
    <x v="13"/>
    <x v="0"/>
    <x v="0"/>
    <x v="393"/>
    <x v="5"/>
    <n v="1"/>
  </r>
  <r>
    <x v="2"/>
    <x v="13"/>
    <x v="0"/>
    <x v="0"/>
    <x v="393"/>
    <x v="0"/>
    <n v="16"/>
  </r>
  <r>
    <x v="2"/>
    <x v="13"/>
    <x v="0"/>
    <x v="0"/>
    <x v="394"/>
    <x v="5"/>
    <n v="2"/>
  </r>
  <r>
    <x v="2"/>
    <x v="13"/>
    <x v="0"/>
    <x v="0"/>
    <x v="394"/>
    <x v="4"/>
    <n v="13"/>
  </r>
  <r>
    <x v="2"/>
    <x v="13"/>
    <x v="0"/>
    <x v="0"/>
    <x v="394"/>
    <x v="0"/>
    <n v="10"/>
  </r>
  <r>
    <x v="2"/>
    <x v="13"/>
    <x v="0"/>
    <x v="0"/>
    <x v="394"/>
    <x v="2"/>
    <n v="26"/>
  </r>
  <r>
    <x v="2"/>
    <x v="13"/>
    <x v="0"/>
    <x v="0"/>
    <x v="395"/>
    <x v="12"/>
    <n v="59"/>
  </r>
  <r>
    <x v="2"/>
    <x v="13"/>
    <x v="0"/>
    <x v="0"/>
    <x v="395"/>
    <x v="17"/>
    <n v="1"/>
  </r>
  <r>
    <x v="2"/>
    <x v="13"/>
    <x v="0"/>
    <x v="0"/>
    <x v="348"/>
    <x v="4"/>
    <n v="1"/>
  </r>
  <r>
    <x v="2"/>
    <x v="13"/>
    <x v="0"/>
    <x v="0"/>
    <x v="349"/>
    <x v="0"/>
    <n v="1"/>
  </r>
  <r>
    <x v="2"/>
    <x v="13"/>
    <x v="0"/>
    <x v="0"/>
    <x v="354"/>
    <x v="8"/>
    <n v="14"/>
  </r>
  <r>
    <x v="2"/>
    <x v="13"/>
    <x v="0"/>
    <x v="0"/>
    <x v="354"/>
    <x v="2"/>
    <n v="2"/>
  </r>
  <r>
    <x v="2"/>
    <x v="13"/>
    <x v="0"/>
    <x v="0"/>
    <x v="354"/>
    <x v="1"/>
    <n v="1"/>
  </r>
  <r>
    <x v="2"/>
    <x v="13"/>
    <x v="0"/>
    <x v="0"/>
    <x v="354"/>
    <x v="0"/>
    <n v="6"/>
  </r>
  <r>
    <x v="2"/>
    <x v="13"/>
    <x v="0"/>
    <x v="0"/>
    <x v="354"/>
    <x v="9"/>
    <n v="10"/>
  </r>
  <r>
    <x v="2"/>
    <x v="13"/>
    <x v="0"/>
    <x v="0"/>
    <x v="354"/>
    <x v="4"/>
    <n v="2"/>
  </r>
  <r>
    <x v="2"/>
    <x v="13"/>
    <x v="0"/>
    <x v="0"/>
    <x v="354"/>
    <x v="3"/>
    <n v="19"/>
  </r>
  <r>
    <x v="2"/>
    <x v="13"/>
    <x v="0"/>
    <x v="0"/>
    <x v="354"/>
    <x v="5"/>
    <n v="8"/>
  </r>
  <r>
    <x v="2"/>
    <x v="13"/>
    <x v="0"/>
    <x v="0"/>
    <x v="354"/>
    <x v="7"/>
    <n v="3"/>
  </r>
  <r>
    <x v="2"/>
    <x v="13"/>
    <x v="0"/>
    <x v="0"/>
    <x v="355"/>
    <x v="3"/>
    <n v="6"/>
  </r>
  <r>
    <x v="2"/>
    <x v="13"/>
    <x v="0"/>
    <x v="0"/>
    <x v="355"/>
    <x v="1"/>
    <n v="1"/>
  </r>
  <r>
    <x v="2"/>
    <x v="13"/>
    <x v="0"/>
    <x v="0"/>
    <x v="355"/>
    <x v="2"/>
    <n v="14"/>
  </r>
  <r>
    <x v="2"/>
    <x v="13"/>
    <x v="0"/>
    <x v="0"/>
    <x v="355"/>
    <x v="9"/>
    <n v="4"/>
  </r>
  <r>
    <x v="2"/>
    <x v="13"/>
    <x v="0"/>
    <x v="0"/>
    <x v="355"/>
    <x v="8"/>
    <n v="4"/>
  </r>
  <r>
    <x v="2"/>
    <x v="13"/>
    <x v="0"/>
    <x v="0"/>
    <x v="355"/>
    <x v="4"/>
    <n v="6"/>
  </r>
  <r>
    <x v="2"/>
    <x v="13"/>
    <x v="0"/>
    <x v="0"/>
    <x v="355"/>
    <x v="7"/>
    <n v="3"/>
  </r>
  <r>
    <x v="2"/>
    <x v="13"/>
    <x v="0"/>
    <x v="0"/>
    <x v="355"/>
    <x v="5"/>
    <n v="10"/>
  </r>
  <r>
    <x v="2"/>
    <x v="13"/>
    <x v="0"/>
    <x v="0"/>
    <x v="355"/>
    <x v="0"/>
    <n v="17"/>
  </r>
  <r>
    <x v="2"/>
    <x v="13"/>
    <x v="0"/>
    <x v="0"/>
    <x v="356"/>
    <x v="3"/>
    <n v="1"/>
  </r>
  <r>
    <x v="2"/>
    <x v="13"/>
    <x v="0"/>
    <x v="0"/>
    <x v="356"/>
    <x v="7"/>
    <n v="3"/>
  </r>
  <r>
    <x v="2"/>
    <x v="13"/>
    <x v="0"/>
    <x v="0"/>
    <x v="356"/>
    <x v="0"/>
    <n v="19"/>
  </r>
  <r>
    <x v="2"/>
    <x v="13"/>
    <x v="0"/>
    <x v="0"/>
    <x v="356"/>
    <x v="2"/>
    <n v="11"/>
  </r>
  <r>
    <x v="2"/>
    <x v="13"/>
    <x v="0"/>
    <x v="0"/>
    <x v="356"/>
    <x v="1"/>
    <n v="1"/>
  </r>
  <r>
    <x v="2"/>
    <x v="13"/>
    <x v="0"/>
    <x v="0"/>
    <x v="356"/>
    <x v="8"/>
    <n v="2"/>
  </r>
  <r>
    <x v="2"/>
    <x v="13"/>
    <x v="0"/>
    <x v="0"/>
    <x v="356"/>
    <x v="5"/>
    <n v="7"/>
  </r>
  <r>
    <x v="2"/>
    <x v="13"/>
    <x v="0"/>
    <x v="0"/>
    <x v="356"/>
    <x v="9"/>
    <n v="7"/>
  </r>
  <r>
    <x v="2"/>
    <x v="13"/>
    <x v="0"/>
    <x v="0"/>
    <x v="356"/>
    <x v="4"/>
    <n v="14"/>
  </r>
  <r>
    <x v="2"/>
    <x v="13"/>
    <x v="0"/>
    <x v="0"/>
    <x v="357"/>
    <x v="3"/>
    <n v="10"/>
  </r>
  <r>
    <x v="2"/>
    <x v="13"/>
    <x v="0"/>
    <x v="0"/>
    <x v="357"/>
    <x v="8"/>
    <n v="1"/>
  </r>
  <r>
    <x v="2"/>
    <x v="13"/>
    <x v="0"/>
    <x v="0"/>
    <x v="357"/>
    <x v="5"/>
    <n v="8"/>
  </r>
  <r>
    <x v="2"/>
    <x v="13"/>
    <x v="0"/>
    <x v="0"/>
    <x v="357"/>
    <x v="4"/>
    <n v="4"/>
  </r>
  <r>
    <x v="2"/>
    <x v="13"/>
    <x v="0"/>
    <x v="0"/>
    <x v="357"/>
    <x v="0"/>
    <n v="6"/>
  </r>
  <r>
    <x v="2"/>
    <x v="13"/>
    <x v="0"/>
    <x v="0"/>
    <x v="357"/>
    <x v="9"/>
    <n v="3"/>
  </r>
  <r>
    <x v="2"/>
    <x v="13"/>
    <x v="0"/>
    <x v="0"/>
    <x v="357"/>
    <x v="2"/>
    <n v="2"/>
  </r>
  <r>
    <x v="2"/>
    <x v="13"/>
    <x v="0"/>
    <x v="0"/>
    <x v="358"/>
    <x v="6"/>
    <n v="1"/>
  </r>
  <r>
    <x v="2"/>
    <x v="13"/>
    <x v="0"/>
    <x v="0"/>
    <x v="358"/>
    <x v="3"/>
    <n v="4"/>
  </r>
  <r>
    <x v="2"/>
    <x v="13"/>
    <x v="0"/>
    <x v="0"/>
    <x v="358"/>
    <x v="0"/>
    <n v="7"/>
  </r>
  <r>
    <x v="2"/>
    <x v="13"/>
    <x v="0"/>
    <x v="0"/>
    <x v="358"/>
    <x v="2"/>
    <n v="3"/>
  </r>
  <r>
    <x v="2"/>
    <x v="13"/>
    <x v="0"/>
    <x v="0"/>
    <x v="358"/>
    <x v="5"/>
    <n v="8"/>
  </r>
  <r>
    <x v="2"/>
    <x v="13"/>
    <x v="0"/>
    <x v="0"/>
    <x v="358"/>
    <x v="4"/>
    <n v="11"/>
  </r>
  <r>
    <x v="2"/>
    <x v="13"/>
    <x v="0"/>
    <x v="0"/>
    <x v="396"/>
    <x v="5"/>
    <n v="10"/>
  </r>
  <r>
    <x v="2"/>
    <x v="13"/>
    <x v="0"/>
    <x v="0"/>
    <x v="396"/>
    <x v="3"/>
    <n v="4"/>
  </r>
  <r>
    <x v="2"/>
    <x v="13"/>
    <x v="0"/>
    <x v="0"/>
    <x v="396"/>
    <x v="2"/>
    <n v="8"/>
  </r>
  <r>
    <x v="2"/>
    <x v="13"/>
    <x v="0"/>
    <x v="0"/>
    <x v="396"/>
    <x v="1"/>
    <n v="1"/>
  </r>
  <r>
    <x v="2"/>
    <x v="13"/>
    <x v="0"/>
    <x v="0"/>
    <x v="396"/>
    <x v="0"/>
    <n v="22"/>
  </r>
  <r>
    <x v="2"/>
    <x v="13"/>
    <x v="0"/>
    <x v="0"/>
    <x v="396"/>
    <x v="4"/>
    <n v="20"/>
  </r>
  <r>
    <x v="2"/>
    <x v="13"/>
    <x v="0"/>
    <x v="0"/>
    <x v="397"/>
    <x v="4"/>
    <n v="8"/>
  </r>
  <r>
    <x v="2"/>
    <x v="13"/>
    <x v="0"/>
    <x v="0"/>
    <x v="397"/>
    <x v="3"/>
    <n v="1"/>
  </r>
  <r>
    <x v="2"/>
    <x v="13"/>
    <x v="0"/>
    <x v="0"/>
    <x v="397"/>
    <x v="8"/>
    <n v="1"/>
  </r>
  <r>
    <x v="2"/>
    <x v="13"/>
    <x v="0"/>
    <x v="0"/>
    <x v="397"/>
    <x v="0"/>
    <n v="4"/>
  </r>
  <r>
    <x v="2"/>
    <x v="13"/>
    <x v="0"/>
    <x v="0"/>
    <x v="397"/>
    <x v="5"/>
    <n v="2"/>
  </r>
  <r>
    <x v="2"/>
    <x v="13"/>
    <x v="0"/>
    <x v="0"/>
    <x v="397"/>
    <x v="2"/>
    <n v="17"/>
  </r>
  <r>
    <x v="2"/>
    <x v="13"/>
    <x v="0"/>
    <x v="0"/>
    <x v="398"/>
    <x v="0"/>
    <n v="5"/>
  </r>
  <r>
    <x v="2"/>
    <x v="13"/>
    <x v="0"/>
    <x v="0"/>
    <x v="398"/>
    <x v="3"/>
    <n v="4"/>
  </r>
  <r>
    <x v="2"/>
    <x v="13"/>
    <x v="0"/>
    <x v="0"/>
    <x v="398"/>
    <x v="4"/>
    <n v="6"/>
  </r>
  <r>
    <x v="2"/>
    <x v="13"/>
    <x v="0"/>
    <x v="0"/>
    <x v="398"/>
    <x v="5"/>
    <n v="8"/>
  </r>
  <r>
    <x v="2"/>
    <x v="13"/>
    <x v="0"/>
    <x v="0"/>
    <x v="398"/>
    <x v="2"/>
    <n v="11"/>
  </r>
  <r>
    <x v="2"/>
    <x v="13"/>
    <x v="0"/>
    <x v="0"/>
    <x v="399"/>
    <x v="3"/>
    <n v="5"/>
  </r>
  <r>
    <x v="2"/>
    <x v="13"/>
    <x v="0"/>
    <x v="0"/>
    <x v="399"/>
    <x v="2"/>
    <n v="11"/>
  </r>
  <r>
    <x v="2"/>
    <x v="13"/>
    <x v="0"/>
    <x v="0"/>
    <x v="399"/>
    <x v="4"/>
    <n v="5"/>
  </r>
  <r>
    <x v="2"/>
    <x v="13"/>
    <x v="0"/>
    <x v="0"/>
    <x v="399"/>
    <x v="8"/>
    <n v="1"/>
  </r>
  <r>
    <x v="2"/>
    <x v="13"/>
    <x v="0"/>
    <x v="0"/>
    <x v="399"/>
    <x v="5"/>
    <n v="7"/>
  </r>
  <r>
    <x v="2"/>
    <x v="13"/>
    <x v="0"/>
    <x v="0"/>
    <x v="399"/>
    <x v="0"/>
    <n v="5"/>
  </r>
  <r>
    <x v="2"/>
    <x v="13"/>
    <x v="0"/>
    <x v="0"/>
    <x v="359"/>
    <x v="4"/>
    <n v="20"/>
  </r>
  <r>
    <x v="2"/>
    <x v="13"/>
    <x v="0"/>
    <x v="0"/>
    <x v="359"/>
    <x v="0"/>
    <n v="14"/>
  </r>
  <r>
    <x v="2"/>
    <x v="13"/>
    <x v="0"/>
    <x v="0"/>
    <x v="359"/>
    <x v="9"/>
    <n v="1"/>
  </r>
  <r>
    <x v="2"/>
    <x v="13"/>
    <x v="0"/>
    <x v="0"/>
    <x v="359"/>
    <x v="5"/>
    <n v="8"/>
  </r>
  <r>
    <x v="2"/>
    <x v="13"/>
    <x v="0"/>
    <x v="0"/>
    <x v="359"/>
    <x v="1"/>
    <n v="1"/>
  </r>
  <r>
    <x v="2"/>
    <x v="13"/>
    <x v="0"/>
    <x v="0"/>
    <x v="359"/>
    <x v="7"/>
    <n v="1"/>
  </r>
  <r>
    <x v="2"/>
    <x v="13"/>
    <x v="0"/>
    <x v="0"/>
    <x v="359"/>
    <x v="2"/>
    <n v="20"/>
  </r>
  <r>
    <x v="2"/>
    <x v="13"/>
    <x v="0"/>
    <x v="0"/>
    <x v="360"/>
    <x v="7"/>
    <n v="2"/>
  </r>
  <r>
    <x v="2"/>
    <x v="13"/>
    <x v="0"/>
    <x v="0"/>
    <x v="360"/>
    <x v="0"/>
    <n v="11"/>
  </r>
  <r>
    <x v="2"/>
    <x v="13"/>
    <x v="0"/>
    <x v="0"/>
    <x v="360"/>
    <x v="8"/>
    <n v="2"/>
  </r>
  <r>
    <x v="2"/>
    <x v="13"/>
    <x v="0"/>
    <x v="0"/>
    <x v="360"/>
    <x v="2"/>
    <n v="33"/>
  </r>
  <r>
    <x v="2"/>
    <x v="13"/>
    <x v="0"/>
    <x v="0"/>
    <x v="360"/>
    <x v="5"/>
    <n v="6"/>
  </r>
  <r>
    <x v="2"/>
    <x v="13"/>
    <x v="0"/>
    <x v="0"/>
    <x v="360"/>
    <x v="4"/>
    <n v="10"/>
  </r>
  <r>
    <x v="2"/>
    <x v="13"/>
    <x v="0"/>
    <x v="0"/>
    <x v="360"/>
    <x v="1"/>
    <n v="1"/>
  </r>
  <r>
    <x v="2"/>
    <x v="13"/>
    <x v="0"/>
    <x v="0"/>
    <x v="1"/>
    <x v="5"/>
    <n v="13"/>
  </r>
  <r>
    <x v="2"/>
    <x v="13"/>
    <x v="0"/>
    <x v="0"/>
    <x v="1"/>
    <x v="4"/>
    <n v="17"/>
  </r>
  <r>
    <x v="2"/>
    <x v="13"/>
    <x v="0"/>
    <x v="0"/>
    <x v="1"/>
    <x v="0"/>
    <n v="11"/>
  </r>
  <r>
    <x v="2"/>
    <x v="13"/>
    <x v="0"/>
    <x v="0"/>
    <x v="1"/>
    <x v="1"/>
    <n v="1"/>
  </r>
  <r>
    <x v="2"/>
    <x v="13"/>
    <x v="0"/>
    <x v="0"/>
    <x v="1"/>
    <x v="9"/>
    <n v="1"/>
  </r>
  <r>
    <x v="2"/>
    <x v="13"/>
    <x v="0"/>
    <x v="0"/>
    <x v="1"/>
    <x v="2"/>
    <n v="19"/>
  </r>
  <r>
    <x v="2"/>
    <x v="13"/>
    <x v="0"/>
    <x v="0"/>
    <x v="1"/>
    <x v="3"/>
    <n v="3"/>
  </r>
  <r>
    <x v="2"/>
    <x v="13"/>
    <x v="0"/>
    <x v="0"/>
    <x v="45"/>
    <x v="1"/>
    <n v="1"/>
  </r>
  <r>
    <x v="2"/>
    <x v="13"/>
    <x v="0"/>
    <x v="0"/>
    <x v="45"/>
    <x v="0"/>
    <n v="13"/>
  </r>
  <r>
    <x v="2"/>
    <x v="13"/>
    <x v="0"/>
    <x v="0"/>
    <x v="45"/>
    <x v="4"/>
    <n v="13"/>
  </r>
  <r>
    <x v="2"/>
    <x v="13"/>
    <x v="0"/>
    <x v="0"/>
    <x v="45"/>
    <x v="7"/>
    <n v="5"/>
  </r>
  <r>
    <x v="2"/>
    <x v="13"/>
    <x v="0"/>
    <x v="0"/>
    <x v="45"/>
    <x v="2"/>
    <n v="32"/>
  </r>
  <r>
    <x v="2"/>
    <x v="13"/>
    <x v="0"/>
    <x v="0"/>
    <x v="45"/>
    <x v="8"/>
    <n v="1"/>
  </r>
  <r>
    <x v="2"/>
    <x v="13"/>
    <x v="0"/>
    <x v="0"/>
    <x v="4"/>
    <x v="7"/>
    <n v="1"/>
  </r>
  <r>
    <x v="2"/>
    <x v="13"/>
    <x v="0"/>
    <x v="0"/>
    <x v="4"/>
    <x v="4"/>
    <n v="7"/>
  </r>
  <r>
    <x v="2"/>
    <x v="13"/>
    <x v="0"/>
    <x v="0"/>
    <x v="4"/>
    <x v="2"/>
    <n v="19"/>
  </r>
  <r>
    <x v="2"/>
    <x v="13"/>
    <x v="0"/>
    <x v="0"/>
    <x v="4"/>
    <x v="0"/>
    <n v="7"/>
  </r>
  <r>
    <x v="2"/>
    <x v="13"/>
    <x v="0"/>
    <x v="1"/>
    <x v="109"/>
    <x v="0"/>
    <n v="3"/>
  </r>
  <r>
    <x v="2"/>
    <x v="13"/>
    <x v="0"/>
    <x v="1"/>
    <x v="109"/>
    <x v="3"/>
    <n v="1"/>
  </r>
  <r>
    <x v="2"/>
    <x v="13"/>
    <x v="0"/>
    <x v="1"/>
    <x v="365"/>
    <x v="9"/>
    <n v="7"/>
  </r>
  <r>
    <x v="2"/>
    <x v="13"/>
    <x v="0"/>
    <x v="1"/>
    <x v="365"/>
    <x v="7"/>
    <n v="1"/>
  </r>
  <r>
    <x v="2"/>
    <x v="13"/>
    <x v="0"/>
    <x v="1"/>
    <x v="365"/>
    <x v="5"/>
    <n v="6"/>
  </r>
  <r>
    <x v="2"/>
    <x v="13"/>
    <x v="0"/>
    <x v="1"/>
    <x v="365"/>
    <x v="3"/>
    <n v="8"/>
  </r>
  <r>
    <x v="2"/>
    <x v="13"/>
    <x v="0"/>
    <x v="1"/>
    <x v="365"/>
    <x v="0"/>
    <n v="4"/>
  </r>
  <r>
    <x v="2"/>
    <x v="13"/>
    <x v="0"/>
    <x v="1"/>
    <x v="365"/>
    <x v="8"/>
    <n v="2"/>
  </r>
  <r>
    <x v="2"/>
    <x v="13"/>
    <x v="0"/>
    <x v="1"/>
    <x v="366"/>
    <x v="5"/>
    <n v="2"/>
  </r>
  <r>
    <x v="2"/>
    <x v="13"/>
    <x v="0"/>
    <x v="1"/>
    <x v="366"/>
    <x v="4"/>
    <n v="14"/>
  </r>
  <r>
    <x v="2"/>
    <x v="13"/>
    <x v="0"/>
    <x v="1"/>
    <x v="366"/>
    <x v="2"/>
    <n v="29"/>
  </r>
  <r>
    <x v="2"/>
    <x v="13"/>
    <x v="0"/>
    <x v="1"/>
    <x v="366"/>
    <x v="0"/>
    <n v="10"/>
  </r>
  <r>
    <x v="2"/>
    <x v="13"/>
    <x v="0"/>
    <x v="1"/>
    <x v="400"/>
    <x v="2"/>
    <n v="1"/>
  </r>
  <r>
    <x v="2"/>
    <x v="13"/>
    <x v="0"/>
    <x v="1"/>
    <x v="401"/>
    <x v="13"/>
    <n v="1"/>
  </r>
  <r>
    <x v="2"/>
    <x v="13"/>
    <x v="0"/>
    <x v="1"/>
    <x v="402"/>
    <x v="4"/>
    <n v="1"/>
  </r>
  <r>
    <x v="2"/>
    <x v="13"/>
    <x v="0"/>
    <x v="1"/>
    <x v="402"/>
    <x v="2"/>
    <n v="1"/>
  </r>
  <r>
    <x v="2"/>
    <x v="13"/>
    <x v="0"/>
    <x v="1"/>
    <x v="403"/>
    <x v="4"/>
    <n v="1"/>
  </r>
  <r>
    <x v="2"/>
    <x v="13"/>
    <x v="0"/>
    <x v="1"/>
    <x v="404"/>
    <x v="0"/>
    <n v="10"/>
  </r>
  <r>
    <x v="2"/>
    <x v="13"/>
    <x v="0"/>
    <x v="1"/>
    <x v="404"/>
    <x v="4"/>
    <n v="9"/>
  </r>
  <r>
    <x v="2"/>
    <x v="13"/>
    <x v="0"/>
    <x v="1"/>
    <x v="404"/>
    <x v="2"/>
    <n v="23"/>
  </r>
  <r>
    <x v="2"/>
    <x v="13"/>
    <x v="0"/>
    <x v="1"/>
    <x v="404"/>
    <x v="5"/>
    <n v="4"/>
  </r>
  <r>
    <x v="2"/>
    <x v="13"/>
    <x v="0"/>
    <x v="1"/>
    <x v="404"/>
    <x v="7"/>
    <n v="1"/>
  </r>
  <r>
    <x v="2"/>
    <x v="13"/>
    <x v="0"/>
    <x v="1"/>
    <x v="405"/>
    <x v="0"/>
    <n v="16"/>
  </r>
  <r>
    <x v="2"/>
    <x v="13"/>
    <x v="0"/>
    <x v="1"/>
    <x v="405"/>
    <x v="9"/>
    <n v="1"/>
  </r>
  <r>
    <x v="2"/>
    <x v="13"/>
    <x v="0"/>
    <x v="1"/>
    <x v="405"/>
    <x v="2"/>
    <n v="9"/>
  </r>
  <r>
    <x v="2"/>
    <x v="13"/>
    <x v="0"/>
    <x v="1"/>
    <x v="405"/>
    <x v="4"/>
    <n v="27"/>
  </r>
  <r>
    <x v="2"/>
    <x v="13"/>
    <x v="0"/>
    <x v="1"/>
    <x v="405"/>
    <x v="8"/>
    <n v="1"/>
  </r>
  <r>
    <x v="2"/>
    <x v="13"/>
    <x v="0"/>
    <x v="1"/>
    <x v="405"/>
    <x v="3"/>
    <n v="2"/>
  </r>
  <r>
    <x v="2"/>
    <x v="13"/>
    <x v="0"/>
    <x v="1"/>
    <x v="406"/>
    <x v="4"/>
    <n v="11"/>
  </r>
  <r>
    <x v="2"/>
    <x v="13"/>
    <x v="0"/>
    <x v="1"/>
    <x v="406"/>
    <x v="3"/>
    <n v="9"/>
  </r>
  <r>
    <x v="2"/>
    <x v="13"/>
    <x v="0"/>
    <x v="1"/>
    <x v="406"/>
    <x v="2"/>
    <n v="4"/>
  </r>
  <r>
    <x v="2"/>
    <x v="13"/>
    <x v="0"/>
    <x v="1"/>
    <x v="406"/>
    <x v="7"/>
    <n v="1"/>
  </r>
  <r>
    <x v="2"/>
    <x v="13"/>
    <x v="0"/>
    <x v="1"/>
    <x v="406"/>
    <x v="0"/>
    <n v="14"/>
  </r>
  <r>
    <x v="2"/>
    <x v="13"/>
    <x v="0"/>
    <x v="1"/>
    <x v="406"/>
    <x v="9"/>
    <n v="1"/>
  </r>
  <r>
    <x v="2"/>
    <x v="13"/>
    <x v="0"/>
    <x v="1"/>
    <x v="406"/>
    <x v="5"/>
    <n v="20"/>
  </r>
  <r>
    <x v="2"/>
    <x v="13"/>
    <x v="0"/>
    <x v="1"/>
    <x v="407"/>
    <x v="11"/>
    <n v="4"/>
  </r>
  <r>
    <x v="2"/>
    <x v="13"/>
    <x v="0"/>
    <x v="1"/>
    <x v="407"/>
    <x v="4"/>
    <n v="2"/>
  </r>
  <r>
    <x v="2"/>
    <x v="13"/>
    <x v="0"/>
    <x v="1"/>
    <x v="407"/>
    <x v="2"/>
    <n v="21"/>
  </r>
  <r>
    <x v="2"/>
    <x v="13"/>
    <x v="0"/>
    <x v="1"/>
    <x v="407"/>
    <x v="0"/>
    <n v="24"/>
  </r>
  <r>
    <x v="2"/>
    <x v="13"/>
    <x v="0"/>
    <x v="1"/>
    <x v="407"/>
    <x v="5"/>
    <n v="5"/>
  </r>
  <r>
    <x v="2"/>
    <x v="13"/>
    <x v="0"/>
    <x v="1"/>
    <x v="407"/>
    <x v="3"/>
    <n v="2"/>
  </r>
  <r>
    <x v="2"/>
    <x v="13"/>
    <x v="0"/>
    <x v="1"/>
    <x v="367"/>
    <x v="5"/>
    <n v="4"/>
  </r>
  <r>
    <x v="2"/>
    <x v="13"/>
    <x v="0"/>
    <x v="1"/>
    <x v="367"/>
    <x v="4"/>
    <n v="15"/>
  </r>
  <r>
    <x v="2"/>
    <x v="13"/>
    <x v="0"/>
    <x v="1"/>
    <x v="367"/>
    <x v="2"/>
    <n v="30"/>
  </r>
  <r>
    <x v="2"/>
    <x v="13"/>
    <x v="0"/>
    <x v="1"/>
    <x v="367"/>
    <x v="0"/>
    <n v="5"/>
  </r>
  <r>
    <x v="2"/>
    <x v="13"/>
    <x v="0"/>
    <x v="1"/>
    <x v="348"/>
    <x v="4"/>
    <n v="11"/>
  </r>
  <r>
    <x v="2"/>
    <x v="13"/>
    <x v="0"/>
    <x v="1"/>
    <x v="348"/>
    <x v="5"/>
    <n v="1"/>
  </r>
  <r>
    <x v="2"/>
    <x v="13"/>
    <x v="0"/>
    <x v="1"/>
    <x v="348"/>
    <x v="2"/>
    <n v="36"/>
  </r>
  <r>
    <x v="2"/>
    <x v="13"/>
    <x v="0"/>
    <x v="1"/>
    <x v="348"/>
    <x v="0"/>
    <n v="5"/>
  </r>
  <r>
    <x v="2"/>
    <x v="13"/>
    <x v="0"/>
    <x v="1"/>
    <x v="368"/>
    <x v="4"/>
    <n v="13"/>
  </r>
  <r>
    <x v="2"/>
    <x v="13"/>
    <x v="0"/>
    <x v="1"/>
    <x v="368"/>
    <x v="2"/>
    <n v="13"/>
  </r>
  <r>
    <x v="2"/>
    <x v="13"/>
    <x v="0"/>
    <x v="1"/>
    <x v="368"/>
    <x v="0"/>
    <n v="32"/>
  </r>
  <r>
    <x v="2"/>
    <x v="13"/>
    <x v="0"/>
    <x v="1"/>
    <x v="368"/>
    <x v="3"/>
    <n v="2"/>
  </r>
  <r>
    <x v="2"/>
    <x v="13"/>
    <x v="0"/>
    <x v="1"/>
    <x v="368"/>
    <x v="5"/>
    <n v="6"/>
  </r>
  <r>
    <x v="2"/>
    <x v="13"/>
    <x v="0"/>
    <x v="1"/>
    <x v="369"/>
    <x v="2"/>
    <n v="16"/>
  </r>
  <r>
    <x v="2"/>
    <x v="13"/>
    <x v="0"/>
    <x v="1"/>
    <x v="369"/>
    <x v="9"/>
    <n v="5"/>
  </r>
  <r>
    <x v="2"/>
    <x v="13"/>
    <x v="0"/>
    <x v="1"/>
    <x v="369"/>
    <x v="0"/>
    <n v="11"/>
  </r>
  <r>
    <x v="2"/>
    <x v="13"/>
    <x v="0"/>
    <x v="1"/>
    <x v="369"/>
    <x v="8"/>
    <n v="6"/>
  </r>
  <r>
    <x v="2"/>
    <x v="13"/>
    <x v="0"/>
    <x v="1"/>
    <x v="369"/>
    <x v="4"/>
    <n v="10"/>
  </r>
  <r>
    <x v="2"/>
    <x v="13"/>
    <x v="0"/>
    <x v="1"/>
    <x v="369"/>
    <x v="5"/>
    <n v="9"/>
  </r>
  <r>
    <x v="2"/>
    <x v="13"/>
    <x v="0"/>
    <x v="1"/>
    <x v="369"/>
    <x v="3"/>
    <n v="9"/>
  </r>
  <r>
    <x v="2"/>
    <x v="13"/>
    <x v="0"/>
    <x v="1"/>
    <x v="370"/>
    <x v="9"/>
    <n v="1"/>
  </r>
  <r>
    <x v="2"/>
    <x v="13"/>
    <x v="0"/>
    <x v="1"/>
    <x v="370"/>
    <x v="8"/>
    <n v="2"/>
  </r>
  <r>
    <x v="2"/>
    <x v="13"/>
    <x v="0"/>
    <x v="1"/>
    <x v="370"/>
    <x v="3"/>
    <n v="1"/>
  </r>
  <r>
    <x v="2"/>
    <x v="13"/>
    <x v="0"/>
    <x v="1"/>
    <x v="375"/>
    <x v="4"/>
    <n v="17"/>
  </r>
  <r>
    <x v="2"/>
    <x v="13"/>
    <x v="0"/>
    <x v="1"/>
    <x v="375"/>
    <x v="2"/>
    <n v="8"/>
  </r>
  <r>
    <x v="2"/>
    <x v="13"/>
    <x v="0"/>
    <x v="1"/>
    <x v="375"/>
    <x v="9"/>
    <n v="2"/>
  </r>
  <r>
    <x v="2"/>
    <x v="13"/>
    <x v="0"/>
    <x v="1"/>
    <x v="375"/>
    <x v="3"/>
    <n v="3"/>
  </r>
  <r>
    <x v="2"/>
    <x v="13"/>
    <x v="0"/>
    <x v="1"/>
    <x v="375"/>
    <x v="7"/>
    <n v="2"/>
  </r>
  <r>
    <x v="2"/>
    <x v="13"/>
    <x v="0"/>
    <x v="1"/>
    <x v="375"/>
    <x v="8"/>
    <n v="1"/>
  </r>
  <r>
    <x v="2"/>
    <x v="13"/>
    <x v="0"/>
    <x v="1"/>
    <x v="375"/>
    <x v="5"/>
    <n v="12"/>
  </r>
  <r>
    <x v="2"/>
    <x v="13"/>
    <x v="0"/>
    <x v="1"/>
    <x v="375"/>
    <x v="0"/>
    <n v="16"/>
  </r>
  <r>
    <x v="2"/>
    <x v="13"/>
    <x v="0"/>
    <x v="1"/>
    <x v="376"/>
    <x v="0"/>
    <n v="4"/>
  </r>
  <r>
    <x v="2"/>
    <x v="13"/>
    <x v="0"/>
    <x v="1"/>
    <x v="376"/>
    <x v="4"/>
    <n v="6"/>
  </r>
  <r>
    <x v="2"/>
    <x v="13"/>
    <x v="0"/>
    <x v="1"/>
    <x v="376"/>
    <x v="5"/>
    <n v="2"/>
  </r>
  <r>
    <x v="2"/>
    <x v="13"/>
    <x v="0"/>
    <x v="1"/>
    <x v="376"/>
    <x v="2"/>
    <n v="21"/>
  </r>
  <r>
    <x v="2"/>
    <x v="13"/>
    <x v="0"/>
    <x v="1"/>
    <x v="377"/>
    <x v="5"/>
    <n v="4"/>
  </r>
  <r>
    <x v="2"/>
    <x v="13"/>
    <x v="0"/>
    <x v="1"/>
    <x v="377"/>
    <x v="0"/>
    <n v="2"/>
  </r>
  <r>
    <x v="2"/>
    <x v="13"/>
    <x v="0"/>
    <x v="1"/>
    <x v="377"/>
    <x v="8"/>
    <n v="6"/>
  </r>
  <r>
    <x v="2"/>
    <x v="13"/>
    <x v="0"/>
    <x v="1"/>
    <x v="377"/>
    <x v="2"/>
    <n v="2"/>
  </r>
  <r>
    <x v="2"/>
    <x v="13"/>
    <x v="0"/>
    <x v="1"/>
    <x v="377"/>
    <x v="3"/>
    <n v="9"/>
  </r>
  <r>
    <x v="2"/>
    <x v="13"/>
    <x v="0"/>
    <x v="1"/>
    <x v="377"/>
    <x v="4"/>
    <n v="4"/>
  </r>
  <r>
    <x v="2"/>
    <x v="13"/>
    <x v="0"/>
    <x v="1"/>
    <x v="377"/>
    <x v="9"/>
    <n v="4"/>
  </r>
  <r>
    <x v="2"/>
    <x v="13"/>
    <x v="0"/>
    <x v="1"/>
    <x v="377"/>
    <x v="6"/>
    <n v="1"/>
  </r>
  <r>
    <x v="2"/>
    <x v="13"/>
    <x v="0"/>
    <x v="1"/>
    <x v="377"/>
    <x v="7"/>
    <n v="1"/>
  </r>
  <r>
    <x v="2"/>
    <x v="13"/>
    <x v="0"/>
    <x v="1"/>
    <x v="408"/>
    <x v="2"/>
    <n v="2"/>
  </r>
  <r>
    <x v="2"/>
    <x v="13"/>
    <x v="0"/>
    <x v="1"/>
    <x v="408"/>
    <x v="7"/>
    <n v="4"/>
  </r>
  <r>
    <x v="2"/>
    <x v="13"/>
    <x v="0"/>
    <x v="1"/>
    <x v="408"/>
    <x v="5"/>
    <n v="20"/>
  </r>
  <r>
    <x v="2"/>
    <x v="13"/>
    <x v="0"/>
    <x v="1"/>
    <x v="408"/>
    <x v="4"/>
    <n v="8"/>
  </r>
  <r>
    <x v="2"/>
    <x v="13"/>
    <x v="0"/>
    <x v="1"/>
    <x v="408"/>
    <x v="9"/>
    <n v="1"/>
  </r>
  <r>
    <x v="2"/>
    <x v="13"/>
    <x v="0"/>
    <x v="1"/>
    <x v="408"/>
    <x v="0"/>
    <n v="15"/>
  </r>
  <r>
    <x v="2"/>
    <x v="13"/>
    <x v="0"/>
    <x v="1"/>
    <x v="408"/>
    <x v="3"/>
    <n v="11"/>
  </r>
  <r>
    <x v="2"/>
    <x v="13"/>
    <x v="0"/>
    <x v="1"/>
    <x v="409"/>
    <x v="4"/>
    <n v="5"/>
  </r>
  <r>
    <x v="2"/>
    <x v="13"/>
    <x v="0"/>
    <x v="1"/>
    <x v="409"/>
    <x v="5"/>
    <n v="3"/>
  </r>
  <r>
    <x v="2"/>
    <x v="13"/>
    <x v="0"/>
    <x v="1"/>
    <x v="409"/>
    <x v="3"/>
    <n v="2"/>
  </r>
  <r>
    <x v="2"/>
    <x v="13"/>
    <x v="0"/>
    <x v="1"/>
    <x v="409"/>
    <x v="2"/>
    <n v="16"/>
  </r>
  <r>
    <x v="2"/>
    <x v="13"/>
    <x v="0"/>
    <x v="1"/>
    <x v="409"/>
    <x v="0"/>
    <n v="7"/>
  </r>
  <r>
    <x v="2"/>
    <x v="13"/>
    <x v="0"/>
    <x v="1"/>
    <x v="410"/>
    <x v="2"/>
    <n v="30"/>
  </r>
  <r>
    <x v="2"/>
    <x v="13"/>
    <x v="0"/>
    <x v="1"/>
    <x v="410"/>
    <x v="0"/>
    <n v="1"/>
  </r>
  <r>
    <x v="2"/>
    <x v="13"/>
    <x v="0"/>
    <x v="1"/>
    <x v="410"/>
    <x v="4"/>
    <n v="2"/>
  </r>
  <r>
    <x v="2"/>
    <x v="13"/>
    <x v="0"/>
    <x v="1"/>
    <x v="411"/>
    <x v="5"/>
    <n v="2"/>
  </r>
  <r>
    <x v="2"/>
    <x v="13"/>
    <x v="0"/>
    <x v="1"/>
    <x v="411"/>
    <x v="2"/>
    <n v="29"/>
  </r>
  <r>
    <x v="2"/>
    <x v="13"/>
    <x v="0"/>
    <x v="1"/>
    <x v="411"/>
    <x v="0"/>
    <n v="1"/>
  </r>
  <r>
    <x v="2"/>
    <x v="13"/>
    <x v="0"/>
    <x v="1"/>
    <x v="378"/>
    <x v="8"/>
    <n v="1"/>
  </r>
  <r>
    <x v="2"/>
    <x v="13"/>
    <x v="0"/>
    <x v="1"/>
    <x v="378"/>
    <x v="4"/>
    <n v="13"/>
  </r>
  <r>
    <x v="2"/>
    <x v="13"/>
    <x v="0"/>
    <x v="1"/>
    <x v="378"/>
    <x v="2"/>
    <n v="29"/>
  </r>
  <r>
    <x v="2"/>
    <x v="13"/>
    <x v="0"/>
    <x v="1"/>
    <x v="378"/>
    <x v="0"/>
    <n v="6"/>
  </r>
  <r>
    <x v="2"/>
    <x v="13"/>
    <x v="0"/>
    <x v="1"/>
    <x v="378"/>
    <x v="9"/>
    <n v="2"/>
  </r>
  <r>
    <x v="2"/>
    <x v="13"/>
    <x v="0"/>
    <x v="1"/>
    <x v="378"/>
    <x v="3"/>
    <n v="1"/>
  </r>
  <r>
    <x v="2"/>
    <x v="13"/>
    <x v="0"/>
    <x v="1"/>
    <x v="378"/>
    <x v="5"/>
    <n v="7"/>
  </r>
  <r>
    <x v="2"/>
    <x v="13"/>
    <x v="0"/>
    <x v="1"/>
    <x v="378"/>
    <x v="7"/>
    <n v="2"/>
  </r>
  <r>
    <x v="2"/>
    <x v="13"/>
    <x v="0"/>
    <x v="1"/>
    <x v="379"/>
    <x v="8"/>
    <n v="1"/>
  </r>
  <r>
    <x v="2"/>
    <x v="13"/>
    <x v="0"/>
    <x v="1"/>
    <x v="379"/>
    <x v="2"/>
    <n v="32"/>
  </r>
  <r>
    <x v="2"/>
    <x v="13"/>
    <x v="0"/>
    <x v="1"/>
    <x v="379"/>
    <x v="0"/>
    <n v="4"/>
  </r>
  <r>
    <x v="2"/>
    <x v="13"/>
    <x v="0"/>
    <x v="1"/>
    <x v="379"/>
    <x v="5"/>
    <n v="2"/>
  </r>
  <r>
    <x v="2"/>
    <x v="13"/>
    <x v="0"/>
    <x v="1"/>
    <x v="379"/>
    <x v="4"/>
    <n v="22"/>
  </r>
  <r>
    <x v="2"/>
    <x v="13"/>
    <x v="0"/>
    <x v="1"/>
    <x v="0"/>
    <x v="9"/>
    <n v="1"/>
  </r>
  <r>
    <x v="2"/>
    <x v="13"/>
    <x v="0"/>
    <x v="1"/>
    <x v="0"/>
    <x v="2"/>
    <n v="12"/>
  </r>
  <r>
    <x v="2"/>
    <x v="13"/>
    <x v="0"/>
    <x v="1"/>
    <x v="0"/>
    <x v="4"/>
    <n v="10"/>
  </r>
  <r>
    <x v="2"/>
    <x v="13"/>
    <x v="0"/>
    <x v="1"/>
    <x v="0"/>
    <x v="0"/>
    <n v="5"/>
  </r>
  <r>
    <x v="2"/>
    <x v="13"/>
    <x v="0"/>
    <x v="1"/>
    <x v="0"/>
    <x v="5"/>
    <n v="4"/>
  </r>
  <r>
    <x v="2"/>
    <x v="13"/>
    <x v="0"/>
    <x v="1"/>
    <x v="0"/>
    <x v="3"/>
    <n v="4"/>
  </r>
  <r>
    <x v="2"/>
    <x v="13"/>
    <x v="0"/>
    <x v="1"/>
    <x v="323"/>
    <x v="3"/>
    <n v="1"/>
  </r>
  <r>
    <x v="2"/>
    <x v="13"/>
    <x v="0"/>
    <x v="1"/>
    <x v="323"/>
    <x v="9"/>
    <n v="1"/>
  </r>
  <r>
    <x v="2"/>
    <x v="13"/>
    <x v="0"/>
    <x v="1"/>
    <x v="11"/>
    <x v="4"/>
    <n v="5"/>
  </r>
  <r>
    <x v="2"/>
    <x v="13"/>
    <x v="0"/>
    <x v="1"/>
    <x v="11"/>
    <x v="8"/>
    <n v="10"/>
  </r>
  <r>
    <x v="2"/>
    <x v="13"/>
    <x v="0"/>
    <x v="1"/>
    <x v="11"/>
    <x v="2"/>
    <n v="2"/>
  </r>
  <r>
    <x v="2"/>
    <x v="13"/>
    <x v="0"/>
    <x v="1"/>
    <x v="11"/>
    <x v="5"/>
    <n v="9"/>
  </r>
  <r>
    <x v="2"/>
    <x v="13"/>
    <x v="0"/>
    <x v="1"/>
    <x v="11"/>
    <x v="0"/>
    <n v="7"/>
  </r>
  <r>
    <x v="2"/>
    <x v="13"/>
    <x v="0"/>
    <x v="1"/>
    <x v="11"/>
    <x v="7"/>
    <n v="7"/>
  </r>
  <r>
    <x v="2"/>
    <x v="13"/>
    <x v="0"/>
    <x v="1"/>
    <x v="11"/>
    <x v="3"/>
    <n v="13"/>
  </r>
  <r>
    <x v="2"/>
    <x v="13"/>
    <x v="0"/>
    <x v="1"/>
    <x v="11"/>
    <x v="9"/>
    <n v="8"/>
  </r>
  <r>
    <x v="2"/>
    <x v="13"/>
    <x v="0"/>
    <x v="1"/>
    <x v="384"/>
    <x v="4"/>
    <n v="3"/>
  </r>
  <r>
    <x v="2"/>
    <x v="13"/>
    <x v="0"/>
    <x v="1"/>
    <x v="384"/>
    <x v="2"/>
    <n v="3"/>
  </r>
  <r>
    <x v="2"/>
    <x v="13"/>
    <x v="0"/>
    <x v="1"/>
    <x v="384"/>
    <x v="9"/>
    <n v="2"/>
  </r>
  <r>
    <x v="2"/>
    <x v="13"/>
    <x v="0"/>
    <x v="1"/>
    <x v="384"/>
    <x v="3"/>
    <n v="7"/>
  </r>
  <r>
    <x v="2"/>
    <x v="13"/>
    <x v="0"/>
    <x v="1"/>
    <x v="384"/>
    <x v="5"/>
    <n v="5"/>
  </r>
  <r>
    <x v="2"/>
    <x v="13"/>
    <x v="0"/>
    <x v="1"/>
    <x v="384"/>
    <x v="0"/>
    <n v="8"/>
  </r>
  <r>
    <x v="2"/>
    <x v="13"/>
    <x v="0"/>
    <x v="1"/>
    <x v="285"/>
    <x v="8"/>
    <n v="1"/>
  </r>
  <r>
    <x v="2"/>
    <x v="13"/>
    <x v="0"/>
    <x v="1"/>
    <x v="385"/>
    <x v="1"/>
    <n v="1"/>
  </r>
  <r>
    <x v="2"/>
    <x v="13"/>
    <x v="0"/>
    <x v="1"/>
    <x v="385"/>
    <x v="2"/>
    <n v="23"/>
  </r>
  <r>
    <x v="2"/>
    <x v="13"/>
    <x v="0"/>
    <x v="1"/>
    <x v="385"/>
    <x v="4"/>
    <n v="2"/>
  </r>
  <r>
    <x v="2"/>
    <x v="13"/>
    <x v="0"/>
    <x v="1"/>
    <x v="385"/>
    <x v="0"/>
    <n v="1"/>
  </r>
  <r>
    <x v="2"/>
    <x v="13"/>
    <x v="0"/>
    <x v="1"/>
    <x v="2"/>
    <x v="0"/>
    <n v="4"/>
  </r>
  <r>
    <x v="2"/>
    <x v="13"/>
    <x v="0"/>
    <x v="1"/>
    <x v="2"/>
    <x v="3"/>
    <n v="1"/>
  </r>
  <r>
    <x v="2"/>
    <x v="13"/>
    <x v="0"/>
    <x v="1"/>
    <x v="2"/>
    <x v="5"/>
    <n v="3"/>
  </r>
  <r>
    <x v="2"/>
    <x v="13"/>
    <x v="0"/>
    <x v="1"/>
    <x v="2"/>
    <x v="7"/>
    <n v="1"/>
  </r>
  <r>
    <x v="2"/>
    <x v="13"/>
    <x v="0"/>
    <x v="1"/>
    <x v="2"/>
    <x v="4"/>
    <n v="4"/>
  </r>
  <r>
    <x v="2"/>
    <x v="13"/>
    <x v="0"/>
    <x v="1"/>
    <x v="2"/>
    <x v="2"/>
    <n v="9"/>
  </r>
  <r>
    <x v="2"/>
    <x v="13"/>
    <x v="0"/>
    <x v="1"/>
    <x v="324"/>
    <x v="2"/>
    <n v="5"/>
  </r>
  <r>
    <x v="2"/>
    <x v="13"/>
    <x v="0"/>
    <x v="1"/>
    <x v="13"/>
    <x v="2"/>
    <n v="24"/>
  </r>
  <r>
    <x v="2"/>
    <x v="13"/>
    <x v="0"/>
    <x v="1"/>
    <x v="13"/>
    <x v="5"/>
    <n v="1"/>
  </r>
  <r>
    <x v="2"/>
    <x v="13"/>
    <x v="0"/>
    <x v="1"/>
    <x v="13"/>
    <x v="4"/>
    <n v="4"/>
  </r>
  <r>
    <x v="2"/>
    <x v="13"/>
    <x v="0"/>
    <x v="1"/>
    <x v="13"/>
    <x v="3"/>
    <n v="3"/>
  </r>
  <r>
    <x v="2"/>
    <x v="13"/>
    <x v="0"/>
    <x v="1"/>
    <x v="13"/>
    <x v="0"/>
    <n v="2"/>
  </r>
  <r>
    <x v="2"/>
    <x v="13"/>
    <x v="0"/>
    <x v="2"/>
    <x v="412"/>
    <x v="0"/>
    <n v="1"/>
  </r>
  <r>
    <x v="2"/>
    <x v="13"/>
    <x v="0"/>
    <x v="2"/>
    <x v="401"/>
    <x v="5"/>
    <n v="1"/>
  </r>
  <r>
    <x v="2"/>
    <x v="13"/>
    <x v="0"/>
    <x v="2"/>
    <x v="407"/>
    <x v="2"/>
    <n v="1"/>
  </r>
  <r>
    <x v="2"/>
    <x v="13"/>
    <x v="0"/>
    <x v="2"/>
    <x v="407"/>
    <x v="4"/>
    <n v="1"/>
  </r>
  <r>
    <x v="2"/>
    <x v="13"/>
    <x v="0"/>
    <x v="2"/>
    <x v="407"/>
    <x v="0"/>
    <n v="1"/>
  </r>
  <r>
    <x v="2"/>
    <x v="13"/>
    <x v="0"/>
    <x v="2"/>
    <x v="407"/>
    <x v="5"/>
    <n v="1"/>
  </r>
  <r>
    <x v="2"/>
    <x v="13"/>
    <x v="0"/>
    <x v="2"/>
    <x v="407"/>
    <x v="3"/>
    <n v="1"/>
  </r>
  <r>
    <x v="2"/>
    <x v="13"/>
    <x v="0"/>
    <x v="2"/>
    <x v="413"/>
    <x v="12"/>
    <n v="2"/>
  </r>
  <r>
    <x v="3"/>
    <x v="14"/>
    <x v="0"/>
    <x v="0"/>
    <x v="414"/>
    <x v="8"/>
    <n v="2"/>
  </r>
  <r>
    <x v="3"/>
    <x v="14"/>
    <x v="0"/>
    <x v="0"/>
    <x v="415"/>
    <x v="3"/>
    <n v="1"/>
  </r>
  <r>
    <x v="3"/>
    <x v="14"/>
    <x v="0"/>
    <x v="0"/>
    <x v="415"/>
    <x v="9"/>
    <n v="1"/>
  </r>
  <r>
    <x v="3"/>
    <x v="14"/>
    <x v="0"/>
    <x v="0"/>
    <x v="416"/>
    <x v="17"/>
    <n v="1"/>
  </r>
  <r>
    <x v="3"/>
    <x v="14"/>
    <x v="0"/>
    <x v="0"/>
    <x v="416"/>
    <x v="12"/>
    <n v="50"/>
  </r>
  <r>
    <x v="3"/>
    <x v="14"/>
    <x v="0"/>
    <x v="1"/>
    <x v="275"/>
    <x v="5"/>
    <n v="1"/>
  </r>
  <r>
    <x v="3"/>
    <x v="14"/>
    <x v="0"/>
    <x v="1"/>
    <x v="346"/>
    <x v="3"/>
    <n v="1"/>
  </r>
  <r>
    <x v="3"/>
    <x v="14"/>
    <x v="0"/>
    <x v="1"/>
    <x v="346"/>
    <x v="0"/>
    <n v="1"/>
  </r>
  <r>
    <x v="3"/>
    <x v="14"/>
    <x v="0"/>
    <x v="1"/>
    <x v="417"/>
    <x v="3"/>
    <n v="1"/>
  </r>
  <r>
    <x v="3"/>
    <x v="14"/>
    <x v="0"/>
    <x v="1"/>
    <x v="418"/>
    <x v="3"/>
    <n v="1"/>
  </r>
  <r>
    <x v="3"/>
    <x v="14"/>
    <x v="0"/>
    <x v="1"/>
    <x v="414"/>
    <x v="8"/>
    <n v="2"/>
  </r>
  <r>
    <x v="3"/>
    <x v="14"/>
    <x v="0"/>
    <x v="1"/>
    <x v="419"/>
    <x v="4"/>
    <n v="24"/>
  </r>
  <r>
    <x v="3"/>
    <x v="14"/>
    <x v="0"/>
    <x v="1"/>
    <x v="419"/>
    <x v="0"/>
    <n v="17"/>
  </r>
  <r>
    <x v="3"/>
    <x v="14"/>
    <x v="0"/>
    <x v="1"/>
    <x v="419"/>
    <x v="2"/>
    <n v="11"/>
  </r>
  <r>
    <x v="3"/>
    <x v="14"/>
    <x v="0"/>
    <x v="1"/>
    <x v="420"/>
    <x v="9"/>
    <n v="2"/>
  </r>
  <r>
    <x v="3"/>
    <x v="14"/>
    <x v="0"/>
    <x v="1"/>
    <x v="420"/>
    <x v="8"/>
    <n v="3"/>
  </r>
  <r>
    <x v="3"/>
    <x v="14"/>
    <x v="0"/>
    <x v="1"/>
    <x v="421"/>
    <x v="0"/>
    <n v="2"/>
  </r>
  <r>
    <x v="3"/>
    <x v="14"/>
    <x v="0"/>
    <x v="1"/>
    <x v="421"/>
    <x v="5"/>
    <n v="1"/>
  </r>
  <r>
    <x v="3"/>
    <x v="14"/>
    <x v="0"/>
    <x v="1"/>
    <x v="421"/>
    <x v="4"/>
    <n v="1"/>
  </r>
  <r>
    <x v="3"/>
    <x v="14"/>
    <x v="0"/>
    <x v="1"/>
    <x v="421"/>
    <x v="2"/>
    <n v="1"/>
  </r>
  <r>
    <x v="3"/>
    <x v="14"/>
    <x v="0"/>
    <x v="1"/>
    <x v="421"/>
    <x v="9"/>
    <n v="1"/>
  </r>
  <r>
    <x v="3"/>
    <x v="14"/>
    <x v="0"/>
    <x v="1"/>
    <x v="421"/>
    <x v="3"/>
    <n v="2"/>
  </r>
  <r>
    <x v="3"/>
    <x v="14"/>
    <x v="0"/>
    <x v="1"/>
    <x v="421"/>
    <x v="8"/>
    <n v="1"/>
  </r>
  <r>
    <x v="3"/>
    <x v="14"/>
    <x v="0"/>
    <x v="1"/>
    <x v="422"/>
    <x v="2"/>
    <n v="31"/>
  </r>
  <r>
    <x v="3"/>
    <x v="14"/>
    <x v="0"/>
    <x v="1"/>
    <x v="422"/>
    <x v="0"/>
    <n v="21"/>
  </r>
  <r>
    <x v="3"/>
    <x v="14"/>
    <x v="0"/>
    <x v="1"/>
    <x v="423"/>
    <x v="0"/>
    <n v="16"/>
  </r>
  <r>
    <x v="3"/>
    <x v="14"/>
    <x v="0"/>
    <x v="1"/>
    <x v="423"/>
    <x v="4"/>
    <n v="16"/>
  </r>
  <r>
    <x v="3"/>
    <x v="14"/>
    <x v="0"/>
    <x v="1"/>
    <x v="423"/>
    <x v="3"/>
    <n v="3"/>
  </r>
  <r>
    <x v="3"/>
    <x v="14"/>
    <x v="0"/>
    <x v="1"/>
    <x v="423"/>
    <x v="5"/>
    <n v="16"/>
  </r>
  <r>
    <x v="3"/>
    <x v="14"/>
    <x v="0"/>
    <x v="1"/>
    <x v="423"/>
    <x v="2"/>
    <n v="1"/>
  </r>
  <r>
    <x v="3"/>
    <x v="14"/>
    <x v="0"/>
    <x v="1"/>
    <x v="424"/>
    <x v="3"/>
    <n v="1"/>
  </r>
  <r>
    <x v="3"/>
    <x v="14"/>
    <x v="0"/>
    <x v="1"/>
    <x v="424"/>
    <x v="5"/>
    <n v="2"/>
  </r>
  <r>
    <x v="3"/>
    <x v="14"/>
    <x v="0"/>
    <x v="2"/>
    <x v="415"/>
    <x v="3"/>
    <n v="1"/>
  </r>
  <r>
    <x v="3"/>
    <x v="14"/>
    <x v="0"/>
    <x v="2"/>
    <x v="421"/>
    <x v="5"/>
    <n v="2"/>
  </r>
  <r>
    <x v="3"/>
    <x v="14"/>
    <x v="0"/>
    <x v="2"/>
    <x v="425"/>
    <x v="12"/>
    <n v="1"/>
  </r>
  <r>
    <x v="3"/>
    <x v="14"/>
    <x v="0"/>
    <x v="2"/>
    <x v="426"/>
    <x v="4"/>
    <n v="1"/>
  </r>
  <r>
    <x v="1"/>
    <x v="15"/>
    <x v="0"/>
    <x v="0"/>
    <x v="427"/>
    <x v="12"/>
    <n v="14"/>
  </r>
  <r>
    <x v="1"/>
    <x v="15"/>
    <x v="0"/>
    <x v="1"/>
    <x v="428"/>
    <x v="0"/>
    <n v="1"/>
  </r>
  <r>
    <x v="1"/>
    <x v="15"/>
    <x v="0"/>
    <x v="1"/>
    <x v="429"/>
    <x v="4"/>
    <n v="6"/>
  </r>
  <r>
    <x v="1"/>
    <x v="15"/>
    <x v="0"/>
    <x v="1"/>
    <x v="429"/>
    <x v="2"/>
    <n v="7"/>
  </r>
  <r>
    <x v="1"/>
    <x v="15"/>
    <x v="0"/>
    <x v="1"/>
    <x v="430"/>
    <x v="4"/>
    <n v="5"/>
  </r>
  <r>
    <x v="1"/>
    <x v="15"/>
    <x v="0"/>
    <x v="1"/>
    <x v="430"/>
    <x v="2"/>
    <n v="8"/>
  </r>
  <r>
    <x v="1"/>
    <x v="15"/>
    <x v="0"/>
    <x v="1"/>
    <x v="431"/>
    <x v="4"/>
    <n v="4"/>
  </r>
  <r>
    <x v="1"/>
    <x v="15"/>
    <x v="0"/>
    <x v="1"/>
    <x v="431"/>
    <x v="2"/>
    <n v="9"/>
  </r>
  <r>
    <x v="3"/>
    <x v="16"/>
    <x v="0"/>
    <x v="0"/>
    <x v="432"/>
    <x v="13"/>
    <n v="1"/>
  </r>
  <r>
    <x v="3"/>
    <x v="16"/>
    <x v="0"/>
    <x v="0"/>
    <x v="432"/>
    <x v="5"/>
    <n v="1"/>
  </r>
  <r>
    <x v="3"/>
    <x v="16"/>
    <x v="0"/>
    <x v="0"/>
    <x v="433"/>
    <x v="3"/>
    <n v="2"/>
  </r>
  <r>
    <x v="3"/>
    <x v="16"/>
    <x v="0"/>
    <x v="0"/>
    <x v="433"/>
    <x v="0"/>
    <n v="1"/>
  </r>
  <r>
    <x v="3"/>
    <x v="16"/>
    <x v="0"/>
    <x v="0"/>
    <x v="434"/>
    <x v="5"/>
    <n v="1"/>
  </r>
  <r>
    <x v="3"/>
    <x v="16"/>
    <x v="0"/>
    <x v="0"/>
    <x v="435"/>
    <x v="12"/>
    <n v="60"/>
  </r>
  <r>
    <x v="3"/>
    <x v="16"/>
    <x v="0"/>
    <x v="1"/>
    <x v="275"/>
    <x v="3"/>
    <n v="1"/>
  </r>
  <r>
    <x v="3"/>
    <x v="16"/>
    <x v="0"/>
    <x v="1"/>
    <x v="22"/>
    <x v="3"/>
    <n v="1"/>
  </r>
  <r>
    <x v="3"/>
    <x v="16"/>
    <x v="0"/>
    <x v="1"/>
    <x v="22"/>
    <x v="8"/>
    <n v="1"/>
  </r>
  <r>
    <x v="3"/>
    <x v="16"/>
    <x v="0"/>
    <x v="1"/>
    <x v="414"/>
    <x v="5"/>
    <n v="1"/>
  </r>
  <r>
    <x v="3"/>
    <x v="16"/>
    <x v="0"/>
    <x v="1"/>
    <x v="414"/>
    <x v="9"/>
    <n v="1"/>
  </r>
  <r>
    <x v="3"/>
    <x v="16"/>
    <x v="0"/>
    <x v="1"/>
    <x v="414"/>
    <x v="3"/>
    <n v="1"/>
  </r>
  <r>
    <x v="3"/>
    <x v="16"/>
    <x v="0"/>
    <x v="1"/>
    <x v="436"/>
    <x v="5"/>
    <n v="1"/>
  </r>
  <r>
    <x v="3"/>
    <x v="16"/>
    <x v="0"/>
    <x v="1"/>
    <x v="437"/>
    <x v="4"/>
    <n v="20"/>
  </r>
  <r>
    <x v="3"/>
    <x v="16"/>
    <x v="0"/>
    <x v="1"/>
    <x v="437"/>
    <x v="2"/>
    <n v="44"/>
  </r>
  <r>
    <x v="3"/>
    <x v="16"/>
    <x v="0"/>
    <x v="1"/>
    <x v="438"/>
    <x v="2"/>
    <n v="9"/>
  </r>
  <r>
    <x v="3"/>
    <x v="16"/>
    <x v="0"/>
    <x v="1"/>
    <x v="438"/>
    <x v="3"/>
    <n v="9"/>
  </r>
  <r>
    <x v="3"/>
    <x v="16"/>
    <x v="0"/>
    <x v="1"/>
    <x v="438"/>
    <x v="5"/>
    <n v="9"/>
  </r>
  <r>
    <x v="3"/>
    <x v="16"/>
    <x v="0"/>
    <x v="1"/>
    <x v="438"/>
    <x v="8"/>
    <n v="6"/>
  </r>
  <r>
    <x v="3"/>
    <x v="16"/>
    <x v="0"/>
    <x v="1"/>
    <x v="438"/>
    <x v="9"/>
    <n v="10"/>
  </r>
  <r>
    <x v="3"/>
    <x v="16"/>
    <x v="0"/>
    <x v="1"/>
    <x v="438"/>
    <x v="4"/>
    <n v="9"/>
  </r>
  <r>
    <x v="3"/>
    <x v="16"/>
    <x v="0"/>
    <x v="1"/>
    <x v="438"/>
    <x v="0"/>
    <n v="12"/>
  </r>
  <r>
    <x v="3"/>
    <x v="16"/>
    <x v="0"/>
    <x v="1"/>
    <x v="439"/>
    <x v="2"/>
    <n v="64"/>
  </r>
  <r>
    <x v="3"/>
    <x v="16"/>
    <x v="0"/>
    <x v="1"/>
    <x v="440"/>
    <x v="2"/>
    <n v="25"/>
  </r>
  <r>
    <x v="3"/>
    <x v="16"/>
    <x v="0"/>
    <x v="1"/>
    <x v="440"/>
    <x v="3"/>
    <n v="1"/>
  </r>
  <r>
    <x v="3"/>
    <x v="16"/>
    <x v="0"/>
    <x v="1"/>
    <x v="440"/>
    <x v="0"/>
    <n v="2"/>
  </r>
  <r>
    <x v="3"/>
    <x v="16"/>
    <x v="0"/>
    <x v="1"/>
    <x v="440"/>
    <x v="4"/>
    <n v="8"/>
  </r>
  <r>
    <x v="3"/>
    <x v="16"/>
    <x v="0"/>
    <x v="1"/>
    <x v="424"/>
    <x v="3"/>
    <n v="2"/>
  </r>
  <r>
    <x v="3"/>
    <x v="16"/>
    <x v="0"/>
    <x v="1"/>
    <x v="424"/>
    <x v="4"/>
    <n v="6"/>
  </r>
  <r>
    <x v="3"/>
    <x v="16"/>
    <x v="0"/>
    <x v="1"/>
    <x v="424"/>
    <x v="0"/>
    <n v="11"/>
  </r>
  <r>
    <x v="3"/>
    <x v="16"/>
    <x v="0"/>
    <x v="1"/>
    <x v="424"/>
    <x v="5"/>
    <n v="1"/>
  </r>
  <r>
    <x v="3"/>
    <x v="16"/>
    <x v="0"/>
    <x v="1"/>
    <x v="424"/>
    <x v="2"/>
    <n v="8"/>
  </r>
  <r>
    <x v="3"/>
    <x v="16"/>
    <x v="0"/>
    <x v="2"/>
    <x v="432"/>
    <x v="8"/>
    <n v="1"/>
  </r>
  <r>
    <x v="3"/>
    <x v="17"/>
    <x v="0"/>
    <x v="0"/>
    <x v="441"/>
    <x v="2"/>
    <n v="2"/>
  </r>
  <r>
    <x v="3"/>
    <x v="17"/>
    <x v="0"/>
    <x v="0"/>
    <x v="109"/>
    <x v="8"/>
    <n v="1"/>
  </r>
  <r>
    <x v="3"/>
    <x v="17"/>
    <x v="0"/>
    <x v="0"/>
    <x v="22"/>
    <x v="5"/>
    <n v="1"/>
  </r>
  <r>
    <x v="3"/>
    <x v="17"/>
    <x v="0"/>
    <x v="0"/>
    <x v="442"/>
    <x v="8"/>
    <n v="1"/>
  </r>
  <r>
    <x v="3"/>
    <x v="17"/>
    <x v="0"/>
    <x v="0"/>
    <x v="432"/>
    <x v="7"/>
    <n v="1"/>
  </r>
  <r>
    <x v="3"/>
    <x v="17"/>
    <x v="0"/>
    <x v="0"/>
    <x v="414"/>
    <x v="13"/>
    <n v="2"/>
  </r>
  <r>
    <x v="3"/>
    <x v="17"/>
    <x v="0"/>
    <x v="0"/>
    <x v="443"/>
    <x v="0"/>
    <n v="1"/>
  </r>
  <r>
    <x v="3"/>
    <x v="17"/>
    <x v="0"/>
    <x v="0"/>
    <x v="444"/>
    <x v="5"/>
    <n v="1"/>
  </r>
  <r>
    <x v="3"/>
    <x v="17"/>
    <x v="0"/>
    <x v="0"/>
    <x v="445"/>
    <x v="12"/>
    <n v="78"/>
  </r>
  <r>
    <x v="3"/>
    <x v="17"/>
    <x v="0"/>
    <x v="0"/>
    <x v="106"/>
    <x v="7"/>
    <n v="1"/>
  </r>
  <r>
    <x v="3"/>
    <x v="17"/>
    <x v="0"/>
    <x v="0"/>
    <x v="446"/>
    <x v="7"/>
    <n v="1"/>
  </r>
  <r>
    <x v="3"/>
    <x v="17"/>
    <x v="0"/>
    <x v="0"/>
    <x v="447"/>
    <x v="7"/>
    <n v="1"/>
  </r>
  <r>
    <x v="3"/>
    <x v="17"/>
    <x v="0"/>
    <x v="1"/>
    <x v="275"/>
    <x v="3"/>
    <n v="1"/>
  </r>
  <r>
    <x v="3"/>
    <x v="17"/>
    <x v="0"/>
    <x v="1"/>
    <x v="448"/>
    <x v="4"/>
    <n v="1"/>
  </r>
  <r>
    <x v="3"/>
    <x v="17"/>
    <x v="0"/>
    <x v="1"/>
    <x v="346"/>
    <x v="0"/>
    <n v="2"/>
  </r>
  <r>
    <x v="3"/>
    <x v="17"/>
    <x v="0"/>
    <x v="1"/>
    <x v="346"/>
    <x v="5"/>
    <n v="2"/>
  </r>
  <r>
    <x v="3"/>
    <x v="17"/>
    <x v="0"/>
    <x v="1"/>
    <x v="414"/>
    <x v="8"/>
    <n v="2"/>
  </r>
  <r>
    <x v="3"/>
    <x v="17"/>
    <x v="0"/>
    <x v="1"/>
    <x v="419"/>
    <x v="2"/>
    <n v="78"/>
  </r>
  <r>
    <x v="3"/>
    <x v="17"/>
    <x v="0"/>
    <x v="1"/>
    <x v="449"/>
    <x v="3"/>
    <n v="1"/>
  </r>
  <r>
    <x v="3"/>
    <x v="17"/>
    <x v="0"/>
    <x v="1"/>
    <x v="449"/>
    <x v="5"/>
    <n v="1"/>
  </r>
  <r>
    <x v="3"/>
    <x v="17"/>
    <x v="0"/>
    <x v="1"/>
    <x v="450"/>
    <x v="4"/>
    <n v="45"/>
  </r>
  <r>
    <x v="3"/>
    <x v="17"/>
    <x v="0"/>
    <x v="1"/>
    <x v="450"/>
    <x v="2"/>
    <n v="33"/>
  </r>
  <r>
    <x v="3"/>
    <x v="17"/>
    <x v="0"/>
    <x v="1"/>
    <x v="451"/>
    <x v="0"/>
    <n v="5"/>
  </r>
  <r>
    <x v="3"/>
    <x v="17"/>
    <x v="0"/>
    <x v="1"/>
    <x v="451"/>
    <x v="4"/>
    <n v="14"/>
  </r>
  <r>
    <x v="3"/>
    <x v="17"/>
    <x v="0"/>
    <x v="1"/>
    <x v="451"/>
    <x v="2"/>
    <n v="60"/>
  </r>
  <r>
    <x v="3"/>
    <x v="17"/>
    <x v="0"/>
    <x v="2"/>
    <x v="432"/>
    <x v="5"/>
    <n v="1"/>
  </r>
  <r>
    <x v="3"/>
    <x v="17"/>
    <x v="0"/>
    <x v="2"/>
    <x v="452"/>
    <x v="0"/>
    <n v="1"/>
  </r>
  <r>
    <x v="3"/>
    <x v="17"/>
    <x v="0"/>
    <x v="2"/>
    <x v="443"/>
    <x v="2"/>
    <n v="4"/>
  </r>
  <r>
    <x v="3"/>
    <x v="18"/>
    <x v="0"/>
    <x v="0"/>
    <x v="68"/>
    <x v="8"/>
    <n v="8"/>
  </r>
  <r>
    <x v="3"/>
    <x v="18"/>
    <x v="0"/>
    <x v="0"/>
    <x v="68"/>
    <x v="2"/>
    <n v="17"/>
  </r>
  <r>
    <x v="3"/>
    <x v="18"/>
    <x v="0"/>
    <x v="0"/>
    <x v="68"/>
    <x v="0"/>
    <n v="26"/>
  </r>
  <r>
    <x v="3"/>
    <x v="18"/>
    <x v="0"/>
    <x v="0"/>
    <x v="68"/>
    <x v="7"/>
    <n v="13"/>
  </r>
  <r>
    <x v="3"/>
    <x v="18"/>
    <x v="0"/>
    <x v="0"/>
    <x v="68"/>
    <x v="9"/>
    <n v="8"/>
  </r>
  <r>
    <x v="3"/>
    <x v="18"/>
    <x v="0"/>
    <x v="0"/>
    <x v="68"/>
    <x v="4"/>
    <n v="13"/>
  </r>
  <r>
    <x v="3"/>
    <x v="18"/>
    <x v="0"/>
    <x v="0"/>
    <x v="68"/>
    <x v="5"/>
    <n v="32"/>
  </r>
  <r>
    <x v="3"/>
    <x v="18"/>
    <x v="0"/>
    <x v="0"/>
    <x v="68"/>
    <x v="3"/>
    <n v="31"/>
  </r>
  <r>
    <x v="3"/>
    <x v="18"/>
    <x v="0"/>
    <x v="0"/>
    <x v="453"/>
    <x v="4"/>
    <n v="20"/>
  </r>
  <r>
    <x v="3"/>
    <x v="18"/>
    <x v="0"/>
    <x v="0"/>
    <x v="453"/>
    <x v="8"/>
    <n v="6"/>
  </r>
  <r>
    <x v="3"/>
    <x v="18"/>
    <x v="0"/>
    <x v="0"/>
    <x v="453"/>
    <x v="2"/>
    <n v="39"/>
  </r>
  <r>
    <x v="3"/>
    <x v="18"/>
    <x v="0"/>
    <x v="0"/>
    <x v="453"/>
    <x v="3"/>
    <n v="9"/>
  </r>
  <r>
    <x v="3"/>
    <x v="18"/>
    <x v="0"/>
    <x v="0"/>
    <x v="453"/>
    <x v="5"/>
    <n v="17"/>
  </r>
  <r>
    <x v="3"/>
    <x v="18"/>
    <x v="0"/>
    <x v="0"/>
    <x v="453"/>
    <x v="7"/>
    <n v="2"/>
  </r>
  <r>
    <x v="3"/>
    <x v="18"/>
    <x v="0"/>
    <x v="0"/>
    <x v="453"/>
    <x v="0"/>
    <n v="18"/>
  </r>
  <r>
    <x v="3"/>
    <x v="18"/>
    <x v="0"/>
    <x v="0"/>
    <x v="1"/>
    <x v="0"/>
    <n v="27"/>
  </r>
  <r>
    <x v="3"/>
    <x v="18"/>
    <x v="0"/>
    <x v="0"/>
    <x v="1"/>
    <x v="3"/>
    <n v="52"/>
  </r>
  <r>
    <x v="3"/>
    <x v="18"/>
    <x v="0"/>
    <x v="0"/>
    <x v="1"/>
    <x v="7"/>
    <n v="15"/>
  </r>
  <r>
    <x v="3"/>
    <x v="18"/>
    <x v="0"/>
    <x v="0"/>
    <x v="1"/>
    <x v="8"/>
    <n v="28"/>
  </r>
  <r>
    <x v="3"/>
    <x v="18"/>
    <x v="0"/>
    <x v="0"/>
    <x v="1"/>
    <x v="2"/>
    <n v="46"/>
  </r>
  <r>
    <x v="3"/>
    <x v="18"/>
    <x v="0"/>
    <x v="0"/>
    <x v="1"/>
    <x v="5"/>
    <n v="42"/>
  </r>
  <r>
    <x v="3"/>
    <x v="18"/>
    <x v="0"/>
    <x v="0"/>
    <x v="1"/>
    <x v="9"/>
    <n v="16"/>
  </r>
  <r>
    <x v="3"/>
    <x v="18"/>
    <x v="0"/>
    <x v="0"/>
    <x v="1"/>
    <x v="4"/>
    <n v="19"/>
  </r>
  <r>
    <x v="3"/>
    <x v="18"/>
    <x v="0"/>
    <x v="0"/>
    <x v="454"/>
    <x v="0"/>
    <n v="24"/>
  </r>
  <r>
    <x v="3"/>
    <x v="18"/>
    <x v="0"/>
    <x v="0"/>
    <x v="454"/>
    <x v="2"/>
    <n v="66"/>
  </r>
  <r>
    <x v="3"/>
    <x v="18"/>
    <x v="0"/>
    <x v="0"/>
    <x v="454"/>
    <x v="4"/>
    <n v="49"/>
  </r>
  <r>
    <x v="3"/>
    <x v="18"/>
    <x v="0"/>
    <x v="0"/>
    <x v="454"/>
    <x v="5"/>
    <n v="3"/>
  </r>
  <r>
    <x v="3"/>
    <x v="18"/>
    <x v="0"/>
    <x v="0"/>
    <x v="454"/>
    <x v="7"/>
    <n v="2"/>
  </r>
  <r>
    <x v="3"/>
    <x v="18"/>
    <x v="0"/>
    <x v="0"/>
    <x v="106"/>
    <x v="8"/>
    <n v="1"/>
  </r>
  <r>
    <x v="3"/>
    <x v="18"/>
    <x v="0"/>
    <x v="0"/>
    <x v="106"/>
    <x v="2"/>
    <n v="17"/>
  </r>
  <r>
    <x v="3"/>
    <x v="18"/>
    <x v="0"/>
    <x v="0"/>
    <x v="106"/>
    <x v="0"/>
    <n v="22"/>
  </r>
  <r>
    <x v="3"/>
    <x v="18"/>
    <x v="0"/>
    <x v="0"/>
    <x v="106"/>
    <x v="9"/>
    <n v="12"/>
  </r>
  <r>
    <x v="3"/>
    <x v="18"/>
    <x v="0"/>
    <x v="0"/>
    <x v="106"/>
    <x v="7"/>
    <n v="8"/>
  </r>
  <r>
    <x v="3"/>
    <x v="18"/>
    <x v="0"/>
    <x v="0"/>
    <x v="106"/>
    <x v="4"/>
    <n v="14"/>
  </r>
  <r>
    <x v="3"/>
    <x v="18"/>
    <x v="0"/>
    <x v="0"/>
    <x v="106"/>
    <x v="3"/>
    <n v="21"/>
  </r>
  <r>
    <x v="3"/>
    <x v="18"/>
    <x v="0"/>
    <x v="0"/>
    <x v="106"/>
    <x v="5"/>
    <n v="16"/>
  </r>
  <r>
    <x v="3"/>
    <x v="18"/>
    <x v="0"/>
    <x v="0"/>
    <x v="4"/>
    <x v="7"/>
    <n v="7"/>
  </r>
  <r>
    <x v="3"/>
    <x v="18"/>
    <x v="0"/>
    <x v="0"/>
    <x v="4"/>
    <x v="0"/>
    <n v="30"/>
  </r>
  <r>
    <x v="3"/>
    <x v="18"/>
    <x v="0"/>
    <x v="0"/>
    <x v="4"/>
    <x v="5"/>
    <n v="17"/>
  </r>
  <r>
    <x v="3"/>
    <x v="18"/>
    <x v="0"/>
    <x v="0"/>
    <x v="4"/>
    <x v="9"/>
    <n v="4"/>
  </r>
  <r>
    <x v="3"/>
    <x v="18"/>
    <x v="0"/>
    <x v="0"/>
    <x v="4"/>
    <x v="4"/>
    <n v="19"/>
  </r>
  <r>
    <x v="3"/>
    <x v="18"/>
    <x v="0"/>
    <x v="0"/>
    <x v="4"/>
    <x v="8"/>
    <n v="4"/>
  </r>
  <r>
    <x v="3"/>
    <x v="18"/>
    <x v="0"/>
    <x v="0"/>
    <x v="4"/>
    <x v="3"/>
    <n v="20"/>
  </r>
  <r>
    <x v="3"/>
    <x v="18"/>
    <x v="0"/>
    <x v="0"/>
    <x v="4"/>
    <x v="2"/>
    <n v="152"/>
  </r>
  <r>
    <x v="3"/>
    <x v="18"/>
    <x v="0"/>
    <x v="0"/>
    <x v="455"/>
    <x v="0"/>
    <n v="16"/>
  </r>
  <r>
    <x v="3"/>
    <x v="18"/>
    <x v="0"/>
    <x v="0"/>
    <x v="455"/>
    <x v="4"/>
    <n v="6"/>
  </r>
  <r>
    <x v="3"/>
    <x v="18"/>
    <x v="0"/>
    <x v="0"/>
    <x v="455"/>
    <x v="5"/>
    <n v="34"/>
  </r>
  <r>
    <x v="3"/>
    <x v="18"/>
    <x v="0"/>
    <x v="0"/>
    <x v="455"/>
    <x v="9"/>
    <n v="56"/>
  </r>
  <r>
    <x v="3"/>
    <x v="18"/>
    <x v="0"/>
    <x v="0"/>
    <x v="455"/>
    <x v="3"/>
    <n v="67"/>
  </r>
  <r>
    <x v="3"/>
    <x v="18"/>
    <x v="0"/>
    <x v="0"/>
    <x v="455"/>
    <x v="8"/>
    <n v="50"/>
  </r>
  <r>
    <x v="3"/>
    <x v="18"/>
    <x v="0"/>
    <x v="0"/>
    <x v="455"/>
    <x v="7"/>
    <n v="24"/>
  </r>
  <r>
    <x v="3"/>
    <x v="18"/>
    <x v="0"/>
    <x v="0"/>
    <x v="456"/>
    <x v="9"/>
    <n v="10"/>
  </r>
  <r>
    <x v="3"/>
    <x v="18"/>
    <x v="0"/>
    <x v="0"/>
    <x v="456"/>
    <x v="4"/>
    <n v="45"/>
  </r>
  <r>
    <x v="3"/>
    <x v="18"/>
    <x v="0"/>
    <x v="0"/>
    <x v="456"/>
    <x v="8"/>
    <n v="8"/>
  </r>
  <r>
    <x v="3"/>
    <x v="18"/>
    <x v="0"/>
    <x v="0"/>
    <x v="456"/>
    <x v="2"/>
    <n v="15"/>
  </r>
  <r>
    <x v="3"/>
    <x v="18"/>
    <x v="0"/>
    <x v="0"/>
    <x v="456"/>
    <x v="3"/>
    <n v="41"/>
  </r>
  <r>
    <x v="3"/>
    <x v="18"/>
    <x v="0"/>
    <x v="0"/>
    <x v="456"/>
    <x v="7"/>
    <n v="5"/>
  </r>
  <r>
    <x v="3"/>
    <x v="18"/>
    <x v="0"/>
    <x v="0"/>
    <x v="456"/>
    <x v="0"/>
    <n v="74"/>
  </r>
  <r>
    <x v="3"/>
    <x v="18"/>
    <x v="0"/>
    <x v="0"/>
    <x v="456"/>
    <x v="5"/>
    <n v="57"/>
  </r>
  <r>
    <x v="3"/>
    <x v="18"/>
    <x v="0"/>
    <x v="0"/>
    <x v="456"/>
    <x v="6"/>
    <n v="1"/>
  </r>
  <r>
    <x v="3"/>
    <x v="18"/>
    <x v="0"/>
    <x v="0"/>
    <x v="446"/>
    <x v="3"/>
    <n v="5"/>
  </r>
  <r>
    <x v="3"/>
    <x v="18"/>
    <x v="0"/>
    <x v="0"/>
    <x v="446"/>
    <x v="8"/>
    <n v="1"/>
  </r>
  <r>
    <x v="3"/>
    <x v="18"/>
    <x v="0"/>
    <x v="0"/>
    <x v="446"/>
    <x v="5"/>
    <n v="8"/>
  </r>
  <r>
    <x v="3"/>
    <x v="18"/>
    <x v="0"/>
    <x v="0"/>
    <x v="446"/>
    <x v="4"/>
    <n v="36"/>
  </r>
  <r>
    <x v="3"/>
    <x v="18"/>
    <x v="0"/>
    <x v="0"/>
    <x v="446"/>
    <x v="9"/>
    <n v="1"/>
  </r>
  <r>
    <x v="3"/>
    <x v="18"/>
    <x v="0"/>
    <x v="0"/>
    <x v="446"/>
    <x v="2"/>
    <n v="55"/>
  </r>
  <r>
    <x v="3"/>
    <x v="18"/>
    <x v="0"/>
    <x v="0"/>
    <x v="446"/>
    <x v="0"/>
    <n v="25"/>
  </r>
  <r>
    <x v="3"/>
    <x v="18"/>
    <x v="0"/>
    <x v="0"/>
    <x v="446"/>
    <x v="7"/>
    <n v="3"/>
  </r>
  <r>
    <x v="3"/>
    <x v="18"/>
    <x v="0"/>
    <x v="0"/>
    <x v="457"/>
    <x v="0"/>
    <n v="23"/>
  </r>
  <r>
    <x v="3"/>
    <x v="18"/>
    <x v="0"/>
    <x v="0"/>
    <x v="457"/>
    <x v="3"/>
    <n v="17"/>
  </r>
  <r>
    <x v="3"/>
    <x v="18"/>
    <x v="0"/>
    <x v="0"/>
    <x v="457"/>
    <x v="9"/>
    <n v="22"/>
  </r>
  <r>
    <x v="3"/>
    <x v="18"/>
    <x v="0"/>
    <x v="0"/>
    <x v="457"/>
    <x v="8"/>
    <n v="4"/>
  </r>
  <r>
    <x v="3"/>
    <x v="18"/>
    <x v="0"/>
    <x v="0"/>
    <x v="457"/>
    <x v="7"/>
    <n v="6"/>
  </r>
  <r>
    <x v="3"/>
    <x v="18"/>
    <x v="0"/>
    <x v="0"/>
    <x v="457"/>
    <x v="2"/>
    <n v="7"/>
  </r>
  <r>
    <x v="3"/>
    <x v="18"/>
    <x v="0"/>
    <x v="0"/>
    <x v="457"/>
    <x v="5"/>
    <n v="26"/>
  </r>
  <r>
    <x v="3"/>
    <x v="18"/>
    <x v="0"/>
    <x v="0"/>
    <x v="457"/>
    <x v="4"/>
    <n v="6"/>
  </r>
  <r>
    <x v="3"/>
    <x v="18"/>
    <x v="0"/>
    <x v="0"/>
    <x v="458"/>
    <x v="7"/>
    <n v="2"/>
  </r>
  <r>
    <x v="3"/>
    <x v="18"/>
    <x v="0"/>
    <x v="0"/>
    <x v="458"/>
    <x v="5"/>
    <n v="45"/>
  </r>
  <r>
    <x v="3"/>
    <x v="18"/>
    <x v="0"/>
    <x v="0"/>
    <x v="458"/>
    <x v="2"/>
    <n v="3"/>
  </r>
  <r>
    <x v="3"/>
    <x v="18"/>
    <x v="0"/>
    <x v="0"/>
    <x v="458"/>
    <x v="9"/>
    <n v="1"/>
  </r>
  <r>
    <x v="3"/>
    <x v="18"/>
    <x v="0"/>
    <x v="0"/>
    <x v="458"/>
    <x v="3"/>
    <n v="8"/>
  </r>
  <r>
    <x v="3"/>
    <x v="18"/>
    <x v="0"/>
    <x v="0"/>
    <x v="458"/>
    <x v="0"/>
    <n v="55"/>
  </r>
  <r>
    <x v="3"/>
    <x v="18"/>
    <x v="0"/>
    <x v="0"/>
    <x v="458"/>
    <x v="4"/>
    <n v="25"/>
  </r>
  <r>
    <x v="3"/>
    <x v="18"/>
    <x v="0"/>
    <x v="0"/>
    <x v="459"/>
    <x v="5"/>
    <n v="43"/>
  </r>
  <r>
    <x v="3"/>
    <x v="18"/>
    <x v="0"/>
    <x v="0"/>
    <x v="459"/>
    <x v="2"/>
    <n v="4"/>
  </r>
  <r>
    <x v="3"/>
    <x v="18"/>
    <x v="0"/>
    <x v="0"/>
    <x v="459"/>
    <x v="7"/>
    <n v="9"/>
  </r>
  <r>
    <x v="3"/>
    <x v="18"/>
    <x v="0"/>
    <x v="0"/>
    <x v="459"/>
    <x v="4"/>
    <n v="8"/>
  </r>
  <r>
    <x v="3"/>
    <x v="18"/>
    <x v="0"/>
    <x v="0"/>
    <x v="459"/>
    <x v="0"/>
    <n v="38"/>
  </r>
  <r>
    <x v="3"/>
    <x v="18"/>
    <x v="0"/>
    <x v="0"/>
    <x v="459"/>
    <x v="3"/>
    <n v="8"/>
  </r>
  <r>
    <x v="3"/>
    <x v="18"/>
    <x v="0"/>
    <x v="0"/>
    <x v="460"/>
    <x v="7"/>
    <n v="10"/>
  </r>
  <r>
    <x v="3"/>
    <x v="18"/>
    <x v="0"/>
    <x v="0"/>
    <x v="460"/>
    <x v="9"/>
    <n v="6"/>
  </r>
  <r>
    <x v="3"/>
    <x v="18"/>
    <x v="0"/>
    <x v="0"/>
    <x v="460"/>
    <x v="6"/>
    <n v="3"/>
  </r>
  <r>
    <x v="3"/>
    <x v="18"/>
    <x v="0"/>
    <x v="0"/>
    <x v="460"/>
    <x v="8"/>
    <n v="4"/>
  </r>
  <r>
    <x v="3"/>
    <x v="18"/>
    <x v="0"/>
    <x v="0"/>
    <x v="460"/>
    <x v="4"/>
    <n v="37"/>
  </r>
  <r>
    <x v="3"/>
    <x v="18"/>
    <x v="0"/>
    <x v="0"/>
    <x v="460"/>
    <x v="5"/>
    <n v="12"/>
  </r>
  <r>
    <x v="3"/>
    <x v="18"/>
    <x v="0"/>
    <x v="0"/>
    <x v="460"/>
    <x v="0"/>
    <n v="22"/>
  </r>
  <r>
    <x v="3"/>
    <x v="18"/>
    <x v="0"/>
    <x v="0"/>
    <x v="460"/>
    <x v="2"/>
    <n v="13"/>
  </r>
  <r>
    <x v="3"/>
    <x v="18"/>
    <x v="0"/>
    <x v="0"/>
    <x v="460"/>
    <x v="3"/>
    <n v="2"/>
  </r>
  <r>
    <x v="3"/>
    <x v="18"/>
    <x v="0"/>
    <x v="0"/>
    <x v="461"/>
    <x v="2"/>
    <n v="31"/>
  </r>
  <r>
    <x v="3"/>
    <x v="18"/>
    <x v="0"/>
    <x v="0"/>
    <x v="461"/>
    <x v="3"/>
    <n v="5"/>
  </r>
  <r>
    <x v="3"/>
    <x v="18"/>
    <x v="0"/>
    <x v="0"/>
    <x v="461"/>
    <x v="9"/>
    <n v="1"/>
  </r>
  <r>
    <x v="3"/>
    <x v="18"/>
    <x v="0"/>
    <x v="0"/>
    <x v="461"/>
    <x v="5"/>
    <n v="12"/>
  </r>
  <r>
    <x v="3"/>
    <x v="18"/>
    <x v="0"/>
    <x v="0"/>
    <x v="461"/>
    <x v="7"/>
    <n v="4"/>
  </r>
  <r>
    <x v="3"/>
    <x v="18"/>
    <x v="0"/>
    <x v="0"/>
    <x v="461"/>
    <x v="4"/>
    <n v="43"/>
  </r>
  <r>
    <x v="3"/>
    <x v="18"/>
    <x v="0"/>
    <x v="0"/>
    <x v="461"/>
    <x v="8"/>
    <n v="1"/>
  </r>
  <r>
    <x v="3"/>
    <x v="18"/>
    <x v="0"/>
    <x v="0"/>
    <x v="461"/>
    <x v="0"/>
    <n v="37"/>
  </r>
  <r>
    <x v="3"/>
    <x v="18"/>
    <x v="0"/>
    <x v="0"/>
    <x v="462"/>
    <x v="8"/>
    <n v="17"/>
  </r>
  <r>
    <x v="3"/>
    <x v="18"/>
    <x v="0"/>
    <x v="0"/>
    <x v="462"/>
    <x v="4"/>
    <n v="1"/>
  </r>
  <r>
    <x v="3"/>
    <x v="18"/>
    <x v="0"/>
    <x v="0"/>
    <x v="462"/>
    <x v="5"/>
    <n v="13"/>
  </r>
  <r>
    <x v="3"/>
    <x v="18"/>
    <x v="0"/>
    <x v="0"/>
    <x v="462"/>
    <x v="7"/>
    <n v="6"/>
  </r>
  <r>
    <x v="3"/>
    <x v="18"/>
    <x v="0"/>
    <x v="0"/>
    <x v="462"/>
    <x v="3"/>
    <n v="17"/>
  </r>
  <r>
    <x v="3"/>
    <x v="18"/>
    <x v="0"/>
    <x v="0"/>
    <x v="462"/>
    <x v="0"/>
    <n v="5"/>
  </r>
  <r>
    <x v="3"/>
    <x v="18"/>
    <x v="0"/>
    <x v="0"/>
    <x v="462"/>
    <x v="9"/>
    <n v="18"/>
  </r>
  <r>
    <x v="3"/>
    <x v="18"/>
    <x v="0"/>
    <x v="0"/>
    <x v="447"/>
    <x v="3"/>
    <n v="15"/>
  </r>
  <r>
    <x v="3"/>
    <x v="18"/>
    <x v="0"/>
    <x v="0"/>
    <x v="447"/>
    <x v="4"/>
    <n v="18"/>
  </r>
  <r>
    <x v="3"/>
    <x v="18"/>
    <x v="0"/>
    <x v="0"/>
    <x v="447"/>
    <x v="5"/>
    <n v="11"/>
  </r>
  <r>
    <x v="3"/>
    <x v="18"/>
    <x v="0"/>
    <x v="0"/>
    <x v="447"/>
    <x v="2"/>
    <n v="16"/>
  </r>
  <r>
    <x v="3"/>
    <x v="18"/>
    <x v="0"/>
    <x v="0"/>
    <x v="447"/>
    <x v="0"/>
    <n v="21"/>
  </r>
  <r>
    <x v="3"/>
    <x v="18"/>
    <x v="0"/>
    <x v="0"/>
    <x v="447"/>
    <x v="8"/>
    <n v="8"/>
  </r>
  <r>
    <x v="3"/>
    <x v="18"/>
    <x v="0"/>
    <x v="0"/>
    <x v="447"/>
    <x v="7"/>
    <n v="3"/>
  </r>
  <r>
    <x v="3"/>
    <x v="18"/>
    <x v="0"/>
    <x v="0"/>
    <x v="447"/>
    <x v="9"/>
    <n v="4"/>
  </r>
  <r>
    <x v="3"/>
    <x v="18"/>
    <x v="0"/>
    <x v="0"/>
    <x v="447"/>
    <x v="6"/>
    <n v="2"/>
  </r>
  <r>
    <x v="3"/>
    <x v="18"/>
    <x v="0"/>
    <x v="0"/>
    <x v="463"/>
    <x v="5"/>
    <n v="8"/>
  </r>
  <r>
    <x v="3"/>
    <x v="18"/>
    <x v="0"/>
    <x v="0"/>
    <x v="463"/>
    <x v="9"/>
    <n v="9"/>
  </r>
  <r>
    <x v="3"/>
    <x v="18"/>
    <x v="0"/>
    <x v="0"/>
    <x v="463"/>
    <x v="3"/>
    <n v="7"/>
  </r>
  <r>
    <x v="3"/>
    <x v="18"/>
    <x v="0"/>
    <x v="0"/>
    <x v="463"/>
    <x v="2"/>
    <n v="7"/>
  </r>
  <r>
    <x v="3"/>
    <x v="18"/>
    <x v="0"/>
    <x v="0"/>
    <x v="463"/>
    <x v="6"/>
    <n v="2"/>
  </r>
  <r>
    <x v="3"/>
    <x v="18"/>
    <x v="0"/>
    <x v="0"/>
    <x v="463"/>
    <x v="0"/>
    <n v="18"/>
  </r>
  <r>
    <x v="3"/>
    <x v="18"/>
    <x v="0"/>
    <x v="0"/>
    <x v="463"/>
    <x v="4"/>
    <n v="11"/>
  </r>
  <r>
    <x v="3"/>
    <x v="18"/>
    <x v="0"/>
    <x v="0"/>
    <x v="463"/>
    <x v="7"/>
    <n v="7"/>
  </r>
  <r>
    <x v="3"/>
    <x v="18"/>
    <x v="0"/>
    <x v="0"/>
    <x v="463"/>
    <x v="8"/>
    <n v="9"/>
  </r>
  <r>
    <x v="3"/>
    <x v="18"/>
    <x v="0"/>
    <x v="0"/>
    <x v="464"/>
    <x v="0"/>
    <n v="15"/>
  </r>
  <r>
    <x v="3"/>
    <x v="18"/>
    <x v="0"/>
    <x v="0"/>
    <x v="464"/>
    <x v="5"/>
    <n v="13"/>
  </r>
  <r>
    <x v="3"/>
    <x v="18"/>
    <x v="0"/>
    <x v="0"/>
    <x v="464"/>
    <x v="3"/>
    <n v="8"/>
  </r>
  <r>
    <x v="3"/>
    <x v="18"/>
    <x v="0"/>
    <x v="0"/>
    <x v="464"/>
    <x v="2"/>
    <n v="11"/>
  </r>
  <r>
    <x v="3"/>
    <x v="18"/>
    <x v="0"/>
    <x v="0"/>
    <x v="464"/>
    <x v="4"/>
    <n v="16"/>
  </r>
  <r>
    <x v="3"/>
    <x v="18"/>
    <x v="0"/>
    <x v="0"/>
    <x v="464"/>
    <x v="8"/>
    <n v="6"/>
  </r>
  <r>
    <x v="3"/>
    <x v="18"/>
    <x v="0"/>
    <x v="0"/>
    <x v="464"/>
    <x v="9"/>
    <n v="3"/>
  </r>
  <r>
    <x v="3"/>
    <x v="18"/>
    <x v="0"/>
    <x v="0"/>
    <x v="464"/>
    <x v="7"/>
    <n v="7"/>
  </r>
  <r>
    <x v="3"/>
    <x v="18"/>
    <x v="0"/>
    <x v="0"/>
    <x v="465"/>
    <x v="0"/>
    <n v="14"/>
  </r>
  <r>
    <x v="3"/>
    <x v="18"/>
    <x v="0"/>
    <x v="0"/>
    <x v="465"/>
    <x v="9"/>
    <n v="11"/>
  </r>
  <r>
    <x v="3"/>
    <x v="18"/>
    <x v="0"/>
    <x v="0"/>
    <x v="465"/>
    <x v="5"/>
    <n v="18"/>
  </r>
  <r>
    <x v="3"/>
    <x v="18"/>
    <x v="0"/>
    <x v="0"/>
    <x v="465"/>
    <x v="3"/>
    <n v="11"/>
  </r>
  <r>
    <x v="3"/>
    <x v="18"/>
    <x v="0"/>
    <x v="0"/>
    <x v="465"/>
    <x v="4"/>
    <n v="13"/>
  </r>
  <r>
    <x v="3"/>
    <x v="18"/>
    <x v="0"/>
    <x v="0"/>
    <x v="465"/>
    <x v="2"/>
    <n v="11"/>
  </r>
  <r>
    <x v="3"/>
    <x v="18"/>
    <x v="0"/>
    <x v="0"/>
    <x v="466"/>
    <x v="4"/>
    <n v="10"/>
  </r>
  <r>
    <x v="3"/>
    <x v="18"/>
    <x v="0"/>
    <x v="0"/>
    <x v="466"/>
    <x v="2"/>
    <n v="8"/>
  </r>
  <r>
    <x v="3"/>
    <x v="18"/>
    <x v="0"/>
    <x v="0"/>
    <x v="466"/>
    <x v="5"/>
    <n v="23"/>
  </r>
  <r>
    <x v="3"/>
    <x v="18"/>
    <x v="0"/>
    <x v="0"/>
    <x v="466"/>
    <x v="0"/>
    <n v="21"/>
  </r>
  <r>
    <x v="3"/>
    <x v="18"/>
    <x v="0"/>
    <x v="0"/>
    <x v="466"/>
    <x v="3"/>
    <n v="16"/>
  </r>
  <r>
    <x v="3"/>
    <x v="18"/>
    <x v="0"/>
    <x v="0"/>
    <x v="467"/>
    <x v="0"/>
    <n v="14"/>
  </r>
  <r>
    <x v="3"/>
    <x v="18"/>
    <x v="0"/>
    <x v="0"/>
    <x v="467"/>
    <x v="2"/>
    <n v="37"/>
  </r>
  <r>
    <x v="3"/>
    <x v="18"/>
    <x v="0"/>
    <x v="0"/>
    <x v="467"/>
    <x v="4"/>
    <n v="26"/>
  </r>
  <r>
    <x v="3"/>
    <x v="18"/>
    <x v="0"/>
    <x v="0"/>
    <x v="468"/>
    <x v="5"/>
    <n v="12"/>
  </r>
  <r>
    <x v="3"/>
    <x v="18"/>
    <x v="0"/>
    <x v="0"/>
    <x v="468"/>
    <x v="0"/>
    <n v="6"/>
  </r>
  <r>
    <x v="3"/>
    <x v="18"/>
    <x v="0"/>
    <x v="0"/>
    <x v="468"/>
    <x v="8"/>
    <n v="14"/>
  </r>
  <r>
    <x v="3"/>
    <x v="18"/>
    <x v="0"/>
    <x v="0"/>
    <x v="468"/>
    <x v="9"/>
    <n v="18"/>
  </r>
  <r>
    <x v="3"/>
    <x v="18"/>
    <x v="0"/>
    <x v="0"/>
    <x v="468"/>
    <x v="7"/>
    <n v="1"/>
  </r>
  <r>
    <x v="3"/>
    <x v="18"/>
    <x v="0"/>
    <x v="0"/>
    <x v="468"/>
    <x v="3"/>
    <n v="20"/>
  </r>
  <r>
    <x v="3"/>
    <x v="18"/>
    <x v="0"/>
    <x v="0"/>
    <x v="468"/>
    <x v="2"/>
    <n v="4"/>
  </r>
  <r>
    <x v="3"/>
    <x v="18"/>
    <x v="0"/>
    <x v="0"/>
    <x v="468"/>
    <x v="4"/>
    <n v="2"/>
  </r>
  <r>
    <x v="3"/>
    <x v="18"/>
    <x v="0"/>
    <x v="0"/>
    <x v="469"/>
    <x v="7"/>
    <n v="1"/>
  </r>
  <r>
    <x v="3"/>
    <x v="18"/>
    <x v="0"/>
    <x v="0"/>
    <x v="469"/>
    <x v="5"/>
    <n v="18"/>
  </r>
  <r>
    <x v="3"/>
    <x v="18"/>
    <x v="0"/>
    <x v="0"/>
    <x v="469"/>
    <x v="0"/>
    <n v="7"/>
  </r>
  <r>
    <x v="3"/>
    <x v="18"/>
    <x v="0"/>
    <x v="0"/>
    <x v="469"/>
    <x v="9"/>
    <n v="14"/>
  </r>
  <r>
    <x v="3"/>
    <x v="18"/>
    <x v="0"/>
    <x v="0"/>
    <x v="469"/>
    <x v="2"/>
    <n v="2"/>
  </r>
  <r>
    <x v="3"/>
    <x v="18"/>
    <x v="0"/>
    <x v="0"/>
    <x v="469"/>
    <x v="3"/>
    <n v="19"/>
  </r>
  <r>
    <x v="3"/>
    <x v="18"/>
    <x v="0"/>
    <x v="0"/>
    <x v="469"/>
    <x v="4"/>
    <n v="5"/>
  </r>
  <r>
    <x v="3"/>
    <x v="18"/>
    <x v="0"/>
    <x v="0"/>
    <x v="469"/>
    <x v="8"/>
    <n v="11"/>
  </r>
  <r>
    <x v="3"/>
    <x v="18"/>
    <x v="0"/>
    <x v="0"/>
    <x v="470"/>
    <x v="3"/>
    <n v="16"/>
  </r>
  <r>
    <x v="3"/>
    <x v="18"/>
    <x v="0"/>
    <x v="0"/>
    <x v="470"/>
    <x v="2"/>
    <n v="7"/>
  </r>
  <r>
    <x v="3"/>
    <x v="18"/>
    <x v="0"/>
    <x v="0"/>
    <x v="470"/>
    <x v="5"/>
    <n v="16"/>
  </r>
  <r>
    <x v="3"/>
    <x v="18"/>
    <x v="0"/>
    <x v="0"/>
    <x v="470"/>
    <x v="0"/>
    <n v="20"/>
  </r>
  <r>
    <x v="3"/>
    <x v="18"/>
    <x v="0"/>
    <x v="0"/>
    <x v="470"/>
    <x v="9"/>
    <n v="3"/>
  </r>
  <r>
    <x v="3"/>
    <x v="18"/>
    <x v="0"/>
    <x v="0"/>
    <x v="470"/>
    <x v="4"/>
    <n v="9"/>
  </r>
  <r>
    <x v="3"/>
    <x v="18"/>
    <x v="0"/>
    <x v="0"/>
    <x v="470"/>
    <x v="8"/>
    <n v="5"/>
  </r>
  <r>
    <x v="3"/>
    <x v="18"/>
    <x v="0"/>
    <x v="0"/>
    <x v="470"/>
    <x v="7"/>
    <n v="1"/>
  </r>
  <r>
    <x v="3"/>
    <x v="18"/>
    <x v="0"/>
    <x v="0"/>
    <x v="471"/>
    <x v="2"/>
    <n v="3"/>
  </r>
  <r>
    <x v="3"/>
    <x v="18"/>
    <x v="0"/>
    <x v="0"/>
    <x v="471"/>
    <x v="4"/>
    <n v="11"/>
  </r>
  <r>
    <x v="3"/>
    <x v="18"/>
    <x v="0"/>
    <x v="0"/>
    <x v="471"/>
    <x v="9"/>
    <n v="2"/>
  </r>
  <r>
    <x v="3"/>
    <x v="18"/>
    <x v="0"/>
    <x v="0"/>
    <x v="471"/>
    <x v="7"/>
    <n v="1"/>
  </r>
  <r>
    <x v="3"/>
    <x v="18"/>
    <x v="0"/>
    <x v="0"/>
    <x v="471"/>
    <x v="0"/>
    <n v="28"/>
  </r>
  <r>
    <x v="3"/>
    <x v="18"/>
    <x v="0"/>
    <x v="0"/>
    <x v="471"/>
    <x v="3"/>
    <n v="10"/>
  </r>
  <r>
    <x v="3"/>
    <x v="18"/>
    <x v="0"/>
    <x v="0"/>
    <x v="471"/>
    <x v="5"/>
    <n v="22"/>
  </r>
  <r>
    <x v="3"/>
    <x v="18"/>
    <x v="0"/>
    <x v="0"/>
    <x v="472"/>
    <x v="2"/>
    <n v="2"/>
  </r>
  <r>
    <x v="3"/>
    <x v="18"/>
    <x v="0"/>
    <x v="0"/>
    <x v="472"/>
    <x v="4"/>
    <n v="16"/>
  </r>
  <r>
    <x v="3"/>
    <x v="18"/>
    <x v="0"/>
    <x v="0"/>
    <x v="472"/>
    <x v="5"/>
    <n v="19"/>
  </r>
  <r>
    <x v="3"/>
    <x v="18"/>
    <x v="0"/>
    <x v="0"/>
    <x v="472"/>
    <x v="0"/>
    <n v="40"/>
  </r>
  <r>
    <x v="3"/>
    <x v="18"/>
    <x v="0"/>
    <x v="0"/>
    <x v="473"/>
    <x v="0"/>
    <n v="22"/>
  </r>
  <r>
    <x v="3"/>
    <x v="18"/>
    <x v="0"/>
    <x v="0"/>
    <x v="473"/>
    <x v="2"/>
    <n v="3"/>
  </r>
  <r>
    <x v="3"/>
    <x v="18"/>
    <x v="0"/>
    <x v="0"/>
    <x v="473"/>
    <x v="4"/>
    <n v="24"/>
  </r>
  <r>
    <x v="3"/>
    <x v="18"/>
    <x v="0"/>
    <x v="0"/>
    <x v="473"/>
    <x v="7"/>
    <n v="2"/>
  </r>
  <r>
    <x v="3"/>
    <x v="18"/>
    <x v="0"/>
    <x v="0"/>
    <x v="473"/>
    <x v="5"/>
    <n v="10"/>
  </r>
  <r>
    <x v="3"/>
    <x v="18"/>
    <x v="0"/>
    <x v="0"/>
    <x v="473"/>
    <x v="3"/>
    <n v="4"/>
  </r>
  <r>
    <x v="3"/>
    <x v="18"/>
    <x v="0"/>
    <x v="0"/>
    <x v="473"/>
    <x v="9"/>
    <n v="3"/>
  </r>
  <r>
    <x v="3"/>
    <x v="18"/>
    <x v="0"/>
    <x v="0"/>
    <x v="474"/>
    <x v="0"/>
    <n v="12"/>
  </r>
  <r>
    <x v="3"/>
    <x v="18"/>
    <x v="0"/>
    <x v="0"/>
    <x v="474"/>
    <x v="2"/>
    <n v="17"/>
  </r>
  <r>
    <x v="3"/>
    <x v="18"/>
    <x v="0"/>
    <x v="0"/>
    <x v="474"/>
    <x v="8"/>
    <n v="2"/>
  </r>
  <r>
    <x v="3"/>
    <x v="18"/>
    <x v="0"/>
    <x v="0"/>
    <x v="474"/>
    <x v="7"/>
    <n v="3"/>
  </r>
  <r>
    <x v="3"/>
    <x v="18"/>
    <x v="0"/>
    <x v="0"/>
    <x v="474"/>
    <x v="9"/>
    <n v="6"/>
  </r>
  <r>
    <x v="3"/>
    <x v="18"/>
    <x v="0"/>
    <x v="0"/>
    <x v="474"/>
    <x v="3"/>
    <n v="4"/>
  </r>
  <r>
    <x v="3"/>
    <x v="18"/>
    <x v="0"/>
    <x v="0"/>
    <x v="474"/>
    <x v="5"/>
    <n v="7"/>
  </r>
  <r>
    <x v="3"/>
    <x v="18"/>
    <x v="0"/>
    <x v="0"/>
    <x v="474"/>
    <x v="4"/>
    <n v="18"/>
  </r>
  <r>
    <x v="3"/>
    <x v="18"/>
    <x v="0"/>
    <x v="0"/>
    <x v="475"/>
    <x v="2"/>
    <n v="53"/>
  </r>
  <r>
    <x v="3"/>
    <x v="18"/>
    <x v="0"/>
    <x v="0"/>
    <x v="475"/>
    <x v="0"/>
    <n v="3"/>
  </r>
  <r>
    <x v="3"/>
    <x v="18"/>
    <x v="0"/>
    <x v="0"/>
    <x v="475"/>
    <x v="7"/>
    <n v="1"/>
  </r>
  <r>
    <x v="3"/>
    <x v="18"/>
    <x v="0"/>
    <x v="0"/>
    <x v="475"/>
    <x v="5"/>
    <n v="3"/>
  </r>
  <r>
    <x v="3"/>
    <x v="18"/>
    <x v="0"/>
    <x v="0"/>
    <x v="475"/>
    <x v="8"/>
    <n v="1"/>
  </r>
  <r>
    <x v="3"/>
    <x v="18"/>
    <x v="0"/>
    <x v="0"/>
    <x v="475"/>
    <x v="4"/>
    <n v="5"/>
  </r>
  <r>
    <x v="3"/>
    <x v="18"/>
    <x v="0"/>
    <x v="0"/>
    <x v="476"/>
    <x v="2"/>
    <n v="29"/>
  </r>
  <r>
    <x v="3"/>
    <x v="18"/>
    <x v="0"/>
    <x v="0"/>
    <x v="476"/>
    <x v="8"/>
    <n v="1"/>
  </r>
  <r>
    <x v="3"/>
    <x v="18"/>
    <x v="0"/>
    <x v="0"/>
    <x v="476"/>
    <x v="0"/>
    <n v="9"/>
  </r>
  <r>
    <x v="3"/>
    <x v="18"/>
    <x v="0"/>
    <x v="0"/>
    <x v="476"/>
    <x v="3"/>
    <n v="4"/>
  </r>
  <r>
    <x v="3"/>
    <x v="18"/>
    <x v="0"/>
    <x v="0"/>
    <x v="476"/>
    <x v="5"/>
    <n v="2"/>
  </r>
  <r>
    <x v="3"/>
    <x v="18"/>
    <x v="0"/>
    <x v="0"/>
    <x v="476"/>
    <x v="7"/>
    <n v="2"/>
  </r>
  <r>
    <x v="3"/>
    <x v="18"/>
    <x v="0"/>
    <x v="0"/>
    <x v="476"/>
    <x v="4"/>
    <n v="21"/>
  </r>
  <r>
    <x v="3"/>
    <x v="18"/>
    <x v="0"/>
    <x v="0"/>
    <x v="477"/>
    <x v="5"/>
    <n v="14"/>
  </r>
  <r>
    <x v="3"/>
    <x v="18"/>
    <x v="0"/>
    <x v="0"/>
    <x v="477"/>
    <x v="8"/>
    <n v="7"/>
  </r>
  <r>
    <x v="3"/>
    <x v="18"/>
    <x v="0"/>
    <x v="0"/>
    <x v="477"/>
    <x v="4"/>
    <n v="13"/>
  </r>
  <r>
    <x v="3"/>
    <x v="18"/>
    <x v="0"/>
    <x v="0"/>
    <x v="477"/>
    <x v="7"/>
    <n v="1"/>
  </r>
  <r>
    <x v="3"/>
    <x v="18"/>
    <x v="0"/>
    <x v="0"/>
    <x v="477"/>
    <x v="0"/>
    <n v="9"/>
  </r>
  <r>
    <x v="3"/>
    <x v="18"/>
    <x v="0"/>
    <x v="0"/>
    <x v="477"/>
    <x v="3"/>
    <n v="14"/>
  </r>
  <r>
    <x v="3"/>
    <x v="18"/>
    <x v="0"/>
    <x v="0"/>
    <x v="477"/>
    <x v="2"/>
    <n v="5"/>
  </r>
  <r>
    <x v="3"/>
    <x v="18"/>
    <x v="0"/>
    <x v="0"/>
    <x v="477"/>
    <x v="9"/>
    <n v="7"/>
  </r>
  <r>
    <x v="3"/>
    <x v="18"/>
    <x v="0"/>
    <x v="0"/>
    <x v="478"/>
    <x v="0"/>
    <n v="12"/>
  </r>
  <r>
    <x v="3"/>
    <x v="18"/>
    <x v="0"/>
    <x v="0"/>
    <x v="478"/>
    <x v="5"/>
    <n v="8"/>
  </r>
  <r>
    <x v="3"/>
    <x v="18"/>
    <x v="0"/>
    <x v="0"/>
    <x v="478"/>
    <x v="3"/>
    <n v="1"/>
  </r>
  <r>
    <x v="3"/>
    <x v="18"/>
    <x v="0"/>
    <x v="0"/>
    <x v="478"/>
    <x v="4"/>
    <n v="22"/>
  </r>
  <r>
    <x v="3"/>
    <x v="18"/>
    <x v="0"/>
    <x v="0"/>
    <x v="478"/>
    <x v="2"/>
    <n v="27"/>
  </r>
  <r>
    <x v="3"/>
    <x v="18"/>
    <x v="0"/>
    <x v="0"/>
    <x v="479"/>
    <x v="2"/>
    <n v="13"/>
  </r>
  <r>
    <x v="3"/>
    <x v="18"/>
    <x v="0"/>
    <x v="0"/>
    <x v="479"/>
    <x v="4"/>
    <n v="20"/>
  </r>
  <r>
    <x v="3"/>
    <x v="18"/>
    <x v="0"/>
    <x v="0"/>
    <x v="479"/>
    <x v="0"/>
    <n v="29"/>
  </r>
  <r>
    <x v="3"/>
    <x v="18"/>
    <x v="0"/>
    <x v="0"/>
    <x v="479"/>
    <x v="5"/>
    <n v="8"/>
  </r>
  <r>
    <x v="3"/>
    <x v="18"/>
    <x v="0"/>
    <x v="0"/>
    <x v="480"/>
    <x v="9"/>
    <n v="10"/>
  </r>
  <r>
    <x v="3"/>
    <x v="18"/>
    <x v="0"/>
    <x v="0"/>
    <x v="480"/>
    <x v="5"/>
    <n v="14"/>
  </r>
  <r>
    <x v="3"/>
    <x v="18"/>
    <x v="0"/>
    <x v="0"/>
    <x v="480"/>
    <x v="2"/>
    <n v="3"/>
  </r>
  <r>
    <x v="3"/>
    <x v="18"/>
    <x v="0"/>
    <x v="0"/>
    <x v="480"/>
    <x v="3"/>
    <n v="16"/>
  </r>
  <r>
    <x v="3"/>
    <x v="18"/>
    <x v="0"/>
    <x v="0"/>
    <x v="480"/>
    <x v="4"/>
    <n v="4"/>
  </r>
  <r>
    <x v="3"/>
    <x v="18"/>
    <x v="0"/>
    <x v="0"/>
    <x v="480"/>
    <x v="0"/>
    <n v="10"/>
  </r>
  <r>
    <x v="3"/>
    <x v="18"/>
    <x v="0"/>
    <x v="0"/>
    <x v="480"/>
    <x v="8"/>
    <n v="13"/>
  </r>
  <r>
    <x v="3"/>
    <x v="18"/>
    <x v="0"/>
    <x v="0"/>
    <x v="481"/>
    <x v="0"/>
    <n v="15"/>
  </r>
  <r>
    <x v="3"/>
    <x v="18"/>
    <x v="0"/>
    <x v="0"/>
    <x v="481"/>
    <x v="4"/>
    <n v="8"/>
  </r>
  <r>
    <x v="3"/>
    <x v="18"/>
    <x v="0"/>
    <x v="0"/>
    <x v="481"/>
    <x v="2"/>
    <n v="9"/>
  </r>
  <r>
    <x v="3"/>
    <x v="18"/>
    <x v="0"/>
    <x v="0"/>
    <x v="481"/>
    <x v="3"/>
    <n v="10"/>
  </r>
  <r>
    <x v="3"/>
    <x v="18"/>
    <x v="0"/>
    <x v="0"/>
    <x v="481"/>
    <x v="5"/>
    <n v="28"/>
  </r>
  <r>
    <x v="3"/>
    <x v="18"/>
    <x v="0"/>
    <x v="0"/>
    <x v="482"/>
    <x v="5"/>
    <n v="4"/>
  </r>
  <r>
    <x v="3"/>
    <x v="18"/>
    <x v="0"/>
    <x v="0"/>
    <x v="482"/>
    <x v="9"/>
    <n v="5"/>
  </r>
  <r>
    <x v="3"/>
    <x v="18"/>
    <x v="0"/>
    <x v="0"/>
    <x v="482"/>
    <x v="4"/>
    <n v="5"/>
  </r>
  <r>
    <x v="3"/>
    <x v="18"/>
    <x v="0"/>
    <x v="0"/>
    <x v="482"/>
    <x v="3"/>
    <n v="7"/>
  </r>
  <r>
    <x v="3"/>
    <x v="18"/>
    <x v="0"/>
    <x v="0"/>
    <x v="482"/>
    <x v="0"/>
    <n v="29"/>
  </r>
  <r>
    <x v="3"/>
    <x v="18"/>
    <x v="0"/>
    <x v="0"/>
    <x v="482"/>
    <x v="2"/>
    <n v="20"/>
  </r>
  <r>
    <x v="3"/>
    <x v="18"/>
    <x v="0"/>
    <x v="0"/>
    <x v="483"/>
    <x v="8"/>
    <n v="13"/>
  </r>
  <r>
    <x v="3"/>
    <x v="18"/>
    <x v="0"/>
    <x v="0"/>
    <x v="483"/>
    <x v="4"/>
    <n v="13"/>
  </r>
  <r>
    <x v="3"/>
    <x v="18"/>
    <x v="0"/>
    <x v="0"/>
    <x v="483"/>
    <x v="5"/>
    <n v="32"/>
  </r>
  <r>
    <x v="3"/>
    <x v="18"/>
    <x v="0"/>
    <x v="0"/>
    <x v="483"/>
    <x v="3"/>
    <n v="18"/>
  </r>
  <r>
    <x v="3"/>
    <x v="18"/>
    <x v="0"/>
    <x v="0"/>
    <x v="483"/>
    <x v="0"/>
    <n v="27"/>
  </r>
  <r>
    <x v="3"/>
    <x v="18"/>
    <x v="0"/>
    <x v="0"/>
    <x v="483"/>
    <x v="7"/>
    <n v="3"/>
  </r>
  <r>
    <x v="3"/>
    <x v="18"/>
    <x v="0"/>
    <x v="0"/>
    <x v="483"/>
    <x v="2"/>
    <n v="9"/>
  </r>
  <r>
    <x v="3"/>
    <x v="18"/>
    <x v="0"/>
    <x v="0"/>
    <x v="483"/>
    <x v="9"/>
    <n v="21"/>
  </r>
  <r>
    <x v="3"/>
    <x v="18"/>
    <x v="0"/>
    <x v="0"/>
    <x v="484"/>
    <x v="0"/>
    <n v="2"/>
  </r>
  <r>
    <x v="3"/>
    <x v="18"/>
    <x v="0"/>
    <x v="0"/>
    <x v="484"/>
    <x v="5"/>
    <n v="2"/>
  </r>
  <r>
    <x v="3"/>
    <x v="18"/>
    <x v="0"/>
    <x v="0"/>
    <x v="484"/>
    <x v="3"/>
    <n v="1"/>
  </r>
  <r>
    <x v="3"/>
    <x v="18"/>
    <x v="0"/>
    <x v="0"/>
    <x v="484"/>
    <x v="4"/>
    <n v="14"/>
  </r>
  <r>
    <x v="3"/>
    <x v="18"/>
    <x v="0"/>
    <x v="0"/>
    <x v="484"/>
    <x v="2"/>
    <n v="62"/>
  </r>
  <r>
    <x v="3"/>
    <x v="18"/>
    <x v="0"/>
    <x v="0"/>
    <x v="484"/>
    <x v="9"/>
    <n v="1"/>
  </r>
  <r>
    <x v="3"/>
    <x v="18"/>
    <x v="0"/>
    <x v="0"/>
    <x v="485"/>
    <x v="3"/>
    <n v="3"/>
  </r>
  <r>
    <x v="3"/>
    <x v="18"/>
    <x v="0"/>
    <x v="0"/>
    <x v="485"/>
    <x v="2"/>
    <n v="42"/>
  </r>
  <r>
    <x v="3"/>
    <x v="18"/>
    <x v="0"/>
    <x v="0"/>
    <x v="485"/>
    <x v="0"/>
    <n v="14"/>
  </r>
  <r>
    <x v="3"/>
    <x v="18"/>
    <x v="0"/>
    <x v="0"/>
    <x v="485"/>
    <x v="5"/>
    <n v="3"/>
  </r>
  <r>
    <x v="3"/>
    <x v="18"/>
    <x v="0"/>
    <x v="0"/>
    <x v="485"/>
    <x v="4"/>
    <n v="19"/>
  </r>
  <r>
    <x v="3"/>
    <x v="18"/>
    <x v="0"/>
    <x v="0"/>
    <x v="486"/>
    <x v="3"/>
    <n v="5"/>
  </r>
  <r>
    <x v="3"/>
    <x v="18"/>
    <x v="0"/>
    <x v="0"/>
    <x v="486"/>
    <x v="0"/>
    <n v="42"/>
  </r>
  <r>
    <x v="3"/>
    <x v="18"/>
    <x v="0"/>
    <x v="0"/>
    <x v="486"/>
    <x v="5"/>
    <n v="9"/>
  </r>
  <r>
    <x v="3"/>
    <x v="18"/>
    <x v="0"/>
    <x v="0"/>
    <x v="486"/>
    <x v="4"/>
    <n v="15"/>
  </r>
  <r>
    <x v="3"/>
    <x v="18"/>
    <x v="0"/>
    <x v="0"/>
    <x v="486"/>
    <x v="2"/>
    <n v="14"/>
  </r>
  <r>
    <x v="3"/>
    <x v="18"/>
    <x v="0"/>
    <x v="0"/>
    <x v="487"/>
    <x v="2"/>
    <n v="63"/>
  </r>
  <r>
    <x v="3"/>
    <x v="18"/>
    <x v="0"/>
    <x v="0"/>
    <x v="487"/>
    <x v="5"/>
    <n v="2"/>
  </r>
  <r>
    <x v="3"/>
    <x v="18"/>
    <x v="0"/>
    <x v="0"/>
    <x v="487"/>
    <x v="9"/>
    <n v="1"/>
  </r>
  <r>
    <x v="3"/>
    <x v="18"/>
    <x v="0"/>
    <x v="0"/>
    <x v="487"/>
    <x v="0"/>
    <n v="2"/>
  </r>
  <r>
    <x v="3"/>
    <x v="18"/>
    <x v="0"/>
    <x v="0"/>
    <x v="487"/>
    <x v="4"/>
    <n v="12"/>
  </r>
  <r>
    <x v="3"/>
    <x v="18"/>
    <x v="0"/>
    <x v="0"/>
    <x v="488"/>
    <x v="5"/>
    <n v="7"/>
  </r>
  <r>
    <x v="3"/>
    <x v="18"/>
    <x v="0"/>
    <x v="0"/>
    <x v="488"/>
    <x v="4"/>
    <n v="28"/>
  </r>
  <r>
    <x v="3"/>
    <x v="18"/>
    <x v="0"/>
    <x v="0"/>
    <x v="488"/>
    <x v="0"/>
    <n v="17"/>
  </r>
  <r>
    <x v="3"/>
    <x v="18"/>
    <x v="0"/>
    <x v="0"/>
    <x v="488"/>
    <x v="8"/>
    <n v="2"/>
  </r>
  <r>
    <x v="3"/>
    <x v="18"/>
    <x v="0"/>
    <x v="0"/>
    <x v="488"/>
    <x v="3"/>
    <n v="2"/>
  </r>
  <r>
    <x v="3"/>
    <x v="18"/>
    <x v="0"/>
    <x v="0"/>
    <x v="488"/>
    <x v="9"/>
    <n v="3"/>
  </r>
  <r>
    <x v="3"/>
    <x v="18"/>
    <x v="0"/>
    <x v="0"/>
    <x v="488"/>
    <x v="6"/>
    <n v="2"/>
  </r>
  <r>
    <x v="3"/>
    <x v="18"/>
    <x v="0"/>
    <x v="0"/>
    <x v="488"/>
    <x v="2"/>
    <n v="14"/>
  </r>
  <r>
    <x v="3"/>
    <x v="18"/>
    <x v="0"/>
    <x v="0"/>
    <x v="489"/>
    <x v="4"/>
    <n v="18"/>
  </r>
  <r>
    <x v="3"/>
    <x v="18"/>
    <x v="0"/>
    <x v="0"/>
    <x v="489"/>
    <x v="5"/>
    <n v="6"/>
  </r>
  <r>
    <x v="3"/>
    <x v="18"/>
    <x v="0"/>
    <x v="0"/>
    <x v="489"/>
    <x v="3"/>
    <n v="1"/>
  </r>
  <r>
    <x v="3"/>
    <x v="18"/>
    <x v="0"/>
    <x v="0"/>
    <x v="489"/>
    <x v="0"/>
    <n v="20"/>
  </r>
  <r>
    <x v="3"/>
    <x v="18"/>
    <x v="0"/>
    <x v="0"/>
    <x v="489"/>
    <x v="2"/>
    <n v="34"/>
  </r>
  <r>
    <x v="3"/>
    <x v="18"/>
    <x v="0"/>
    <x v="0"/>
    <x v="490"/>
    <x v="4"/>
    <n v="12"/>
  </r>
  <r>
    <x v="3"/>
    <x v="18"/>
    <x v="0"/>
    <x v="0"/>
    <x v="490"/>
    <x v="6"/>
    <n v="2"/>
  </r>
  <r>
    <x v="3"/>
    <x v="18"/>
    <x v="0"/>
    <x v="0"/>
    <x v="490"/>
    <x v="2"/>
    <n v="26"/>
  </r>
  <r>
    <x v="3"/>
    <x v="18"/>
    <x v="0"/>
    <x v="0"/>
    <x v="490"/>
    <x v="0"/>
    <n v="16"/>
  </r>
  <r>
    <x v="3"/>
    <x v="18"/>
    <x v="0"/>
    <x v="0"/>
    <x v="490"/>
    <x v="5"/>
    <n v="12"/>
  </r>
  <r>
    <x v="3"/>
    <x v="18"/>
    <x v="0"/>
    <x v="0"/>
    <x v="490"/>
    <x v="3"/>
    <n v="1"/>
  </r>
  <r>
    <x v="3"/>
    <x v="18"/>
    <x v="0"/>
    <x v="0"/>
    <x v="491"/>
    <x v="7"/>
    <n v="1"/>
  </r>
  <r>
    <x v="3"/>
    <x v="18"/>
    <x v="0"/>
    <x v="0"/>
    <x v="491"/>
    <x v="5"/>
    <n v="1"/>
  </r>
  <r>
    <x v="3"/>
    <x v="18"/>
    <x v="0"/>
    <x v="0"/>
    <x v="491"/>
    <x v="6"/>
    <n v="2"/>
  </r>
  <r>
    <x v="3"/>
    <x v="18"/>
    <x v="0"/>
    <x v="0"/>
    <x v="491"/>
    <x v="9"/>
    <n v="3"/>
  </r>
  <r>
    <x v="3"/>
    <x v="18"/>
    <x v="0"/>
    <x v="0"/>
    <x v="491"/>
    <x v="0"/>
    <n v="11"/>
  </r>
  <r>
    <x v="3"/>
    <x v="18"/>
    <x v="0"/>
    <x v="0"/>
    <x v="491"/>
    <x v="8"/>
    <n v="1"/>
  </r>
  <r>
    <x v="3"/>
    <x v="18"/>
    <x v="0"/>
    <x v="0"/>
    <x v="491"/>
    <x v="3"/>
    <n v="3"/>
  </r>
  <r>
    <x v="3"/>
    <x v="18"/>
    <x v="0"/>
    <x v="0"/>
    <x v="491"/>
    <x v="2"/>
    <n v="33"/>
  </r>
  <r>
    <x v="3"/>
    <x v="18"/>
    <x v="0"/>
    <x v="0"/>
    <x v="491"/>
    <x v="4"/>
    <n v="14"/>
  </r>
  <r>
    <x v="3"/>
    <x v="18"/>
    <x v="0"/>
    <x v="0"/>
    <x v="492"/>
    <x v="2"/>
    <n v="28"/>
  </r>
  <r>
    <x v="3"/>
    <x v="18"/>
    <x v="0"/>
    <x v="0"/>
    <x v="492"/>
    <x v="4"/>
    <n v="17"/>
  </r>
  <r>
    <x v="3"/>
    <x v="18"/>
    <x v="0"/>
    <x v="0"/>
    <x v="492"/>
    <x v="6"/>
    <n v="2"/>
  </r>
  <r>
    <x v="3"/>
    <x v="18"/>
    <x v="0"/>
    <x v="0"/>
    <x v="492"/>
    <x v="5"/>
    <n v="1"/>
  </r>
  <r>
    <x v="3"/>
    <x v="18"/>
    <x v="0"/>
    <x v="0"/>
    <x v="492"/>
    <x v="3"/>
    <n v="4"/>
  </r>
  <r>
    <x v="3"/>
    <x v="18"/>
    <x v="0"/>
    <x v="0"/>
    <x v="492"/>
    <x v="0"/>
    <n v="18"/>
  </r>
  <r>
    <x v="3"/>
    <x v="18"/>
    <x v="0"/>
    <x v="0"/>
    <x v="493"/>
    <x v="3"/>
    <n v="7"/>
  </r>
  <r>
    <x v="3"/>
    <x v="18"/>
    <x v="0"/>
    <x v="0"/>
    <x v="493"/>
    <x v="0"/>
    <n v="32"/>
  </r>
  <r>
    <x v="3"/>
    <x v="18"/>
    <x v="0"/>
    <x v="0"/>
    <x v="493"/>
    <x v="9"/>
    <n v="1"/>
  </r>
  <r>
    <x v="3"/>
    <x v="18"/>
    <x v="0"/>
    <x v="0"/>
    <x v="493"/>
    <x v="6"/>
    <n v="2"/>
  </r>
  <r>
    <x v="3"/>
    <x v="18"/>
    <x v="0"/>
    <x v="0"/>
    <x v="493"/>
    <x v="5"/>
    <n v="8"/>
  </r>
  <r>
    <x v="3"/>
    <x v="18"/>
    <x v="0"/>
    <x v="0"/>
    <x v="493"/>
    <x v="4"/>
    <n v="14"/>
  </r>
  <r>
    <x v="3"/>
    <x v="18"/>
    <x v="0"/>
    <x v="0"/>
    <x v="493"/>
    <x v="2"/>
    <n v="6"/>
  </r>
  <r>
    <x v="3"/>
    <x v="18"/>
    <x v="0"/>
    <x v="0"/>
    <x v="494"/>
    <x v="5"/>
    <n v="4"/>
  </r>
  <r>
    <x v="3"/>
    <x v="18"/>
    <x v="0"/>
    <x v="0"/>
    <x v="494"/>
    <x v="2"/>
    <n v="3"/>
  </r>
  <r>
    <x v="3"/>
    <x v="18"/>
    <x v="0"/>
    <x v="0"/>
    <x v="494"/>
    <x v="4"/>
    <n v="5"/>
  </r>
  <r>
    <x v="3"/>
    <x v="18"/>
    <x v="0"/>
    <x v="0"/>
    <x v="494"/>
    <x v="7"/>
    <n v="1"/>
  </r>
  <r>
    <x v="3"/>
    <x v="18"/>
    <x v="0"/>
    <x v="0"/>
    <x v="494"/>
    <x v="0"/>
    <n v="9"/>
  </r>
  <r>
    <x v="3"/>
    <x v="18"/>
    <x v="0"/>
    <x v="0"/>
    <x v="494"/>
    <x v="8"/>
    <n v="3"/>
  </r>
  <r>
    <x v="3"/>
    <x v="18"/>
    <x v="0"/>
    <x v="0"/>
    <x v="494"/>
    <x v="3"/>
    <n v="7"/>
  </r>
  <r>
    <x v="3"/>
    <x v="18"/>
    <x v="0"/>
    <x v="0"/>
    <x v="495"/>
    <x v="0"/>
    <n v="11"/>
  </r>
  <r>
    <x v="3"/>
    <x v="18"/>
    <x v="0"/>
    <x v="0"/>
    <x v="495"/>
    <x v="2"/>
    <n v="3"/>
  </r>
  <r>
    <x v="3"/>
    <x v="18"/>
    <x v="0"/>
    <x v="0"/>
    <x v="495"/>
    <x v="8"/>
    <n v="1"/>
  </r>
  <r>
    <x v="3"/>
    <x v="18"/>
    <x v="0"/>
    <x v="0"/>
    <x v="495"/>
    <x v="5"/>
    <n v="5"/>
  </r>
  <r>
    <x v="3"/>
    <x v="18"/>
    <x v="0"/>
    <x v="0"/>
    <x v="495"/>
    <x v="7"/>
    <n v="1"/>
  </r>
  <r>
    <x v="3"/>
    <x v="18"/>
    <x v="0"/>
    <x v="0"/>
    <x v="495"/>
    <x v="4"/>
    <n v="3"/>
  </r>
  <r>
    <x v="3"/>
    <x v="18"/>
    <x v="0"/>
    <x v="0"/>
    <x v="495"/>
    <x v="3"/>
    <n v="7"/>
  </r>
  <r>
    <x v="3"/>
    <x v="18"/>
    <x v="0"/>
    <x v="0"/>
    <x v="495"/>
    <x v="9"/>
    <n v="1"/>
  </r>
  <r>
    <x v="3"/>
    <x v="18"/>
    <x v="0"/>
    <x v="0"/>
    <x v="496"/>
    <x v="9"/>
    <n v="1"/>
  </r>
  <r>
    <x v="3"/>
    <x v="18"/>
    <x v="0"/>
    <x v="0"/>
    <x v="496"/>
    <x v="3"/>
    <n v="3"/>
  </r>
  <r>
    <x v="3"/>
    <x v="18"/>
    <x v="0"/>
    <x v="0"/>
    <x v="496"/>
    <x v="0"/>
    <n v="12"/>
  </r>
  <r>
    <x v="3"/>
    <x v="18"/>
    <x v="0"/>
    <x v="0"/>
    <x v="496"/>
    <x v="5"/>
    <n v="12"/>
  </r>
  <r>
    <x v="3"/>
    <x v="18"/>
    <x v="0"/>
    <x v="0"/>
    <x v="496"/>
    <x v="4"/>
    <n v="3"/>
  </r>
  <r>
    <x v="3"/>
    <x v="18"/>
    <x v="0"/>
    <x v="0"/>
    <x v="496"/>
    <x v="7"/>
    <n v="1"/>
  </r>
  <r>
    <x v="3"/>
    <x v="18"/>
    <x v="0"/>
    <x v="0"/>
    <x v="497"/>
    <x v="9"/>
    <n v="3"/>
  </r>
  <r>
    <x v="3"/>
    <x v="18"/>
    <x v="0"/>
    <x v="0"/>
    <x v="497"/>
    <x v="0"/>
    <n v="4"/>
  </r>
  <r>
    <x v="3"/>
    <x v="18"/>
    <x v="0"/>
    <x v="0"/>
    <x v="497"/>
    <x v="5"/>
    <n v="12"/>
  </r>
  <r>
    <x v="3"/>
    <x v="18"/>
    <x v="0"/>
    <x v="0"/>
    <x v="497"/>
    <x v="8"/>
    <n v="2"/>
  </r>
  <r>
    <x v="3"/>
    <x v="18"/>
    <x v="0"/>
    <x v="0"/>
    <x v="497"/>
    <x v="3"/>
    <n v="10"/>
  </r>
  <r>
    <x v="3"/>
    <x v="18"/>
    <x v="0"/>
    <x v="0"/>
    <x v="497"/>
    <x v="7"/>
    <n v="1"/>
  </r>
  <r>
    <x v="3"/>
    <x v="18"/>
    <x v="0"/>
    <x v="0"/>
    <x v="498"/>
    <x v="9"/>
    <n v="1"/>
  </r>
  <r>
    <x v="3"/>
    <x v="18"/>
    <x v="0"/>
    <x v="0"/>
    <x v="498"/>
    <x v="3"/>
    <n v="1"/>
  </r>
  <r>
    <x v="3"/>
    <x v="18"/>
    <x v="0"/>
    <x v="0"/>
    <x v="498"/>
    <x v="7"/>
    <n v="1"/>
  </r>
  <r>
    <x v="3"/>
    <x v="18"/>
    <x v="0"/>
    <x v="0"/>
    <x v="498"/>
    <x v="2"/>
    <n v="4"/>
  </r>
  <r>
    <x v="3"/>
    <x v="18"/>
    <x v="0"/>
    <x v="0"/>
    <x v="498"/>
    <x v="0"/>
    <n v="13"/>
  </r>
  <r>
    <x v="3"/>
    <x v="18"/>
    <x v="0"/>
    <x v="0"/>
    <x v="498"/>
    <x v="4"/>
    <n v="11"/>
  </r>
  <r>
    <x v="3"/>
    <x v="18"/>
    <x v="0"/>
    <x v="0"/>
    <x v="498"/>
    <x v="5"/>
    <n v="1"/>
  </r>
  <r>
    <x v="3"/>
    <x v="18"/>
    <x v="0"/>
    <x v="0"/>
    <x v="499"/>
    <x v="3"/>
    <n v="2"/>
  </r>
  <r>
    <x v="3"/>
    <x v="18"/>
    <x v="0"/>
    <x v="0"/>
    <x v="499"/>
    <x v="6"/>
    <n v="1"/>
  </r>
  <r>
    <x v="3"/>
    <x v="18"/>
    <x v="0"/>
    <x v="0"/>
    <x v="499"/>
    <x v="9"/>
    <n v="5"/>
  </r>
  <r>
    <x v="3"/>
    <x v="18"/>
    <x v="0"/>
    <x v="0"/>
    <x v="499"/>
    <x v="5"/>
    <n v="4"/>
  </r>
  <r>
    <x v="3"/>
    <x v="18"/>
    <x v="0"/>
    <x v="0"/>
    <x v="499"/>
    <x v="7"/>
    <n v="1"/>
  </r>
  <r>
    <x v="3"/>
    <x v="18"/>
    <x v="0"/>
    <x v="0"/>
    <x v="499"/>
    <x v="0"/>
    <n v="6"/>
  </r>
  <r>
    <x v="3"/>
    <x v="18"/>
    <x v="0"/>
    <x v="0"/>
    <x v="499"/>
    <x v="4"/>
    <n v="5"/>
  </r>
  <r>
    <x v="3"/>
    <x v="18"/>
    <x v="0"/>
    <x v="0"/>
    <x v="500"/>
    <x v="4"/>
    <n v="2"/>
  </r>
  <r>
    <x v="3"/>
    <x v="18"/>
    <x v="0"/>
    <x v="0"/>
    <x v="500"/>
    <x v="5"/>
    <n v="3"/>
  </r>
  <r>
    <x v="3"/>
    <x v="18"/>
    <x v="0"/>
    <x v="0"/>
    <x v="500"/>
    <x v="7"/>
    <n v="1"/>
  </r>
  <r>
    <x v="3"/>
    <x v="18"/>
    <x v="0"/>
    <x v="0"/>
    <x v="500"/>
    <x v="3"/>
    <n v="3"/>
  </r>
  <r>
    <x v="3"/>
    <x v="18"/>
    <x v="0"/>
    <x v="0"/>
    <x v="500"/>
    <x v="2"/>
    <n v="1"/>
  </r>
  <r>
    <x v="3"/>
    <x v="18"/>
    <x v="0"/>
    <x v="0"/>
    <x v="500"/>
    <x v="8"/>
    <n v="2"/>
  </r>
  <r>
    <x v="3"/>
    <x v="18"/>
    <x v="0"/>
    <x v="0"/>
    <x v="500"/>
    <x v="9"/>
    <n v="4"/>
  </r>
  <r>
    <x v="3"/>
    <x v="18"/>
    <x v="0"/>
    <x v="0"/>
    <x v="500"/>
    <x v="0"/>
    <n v="8"/>
  </r>
  <r>
    <x v="3"/>
    <x v="18"/>
    <x v="0"/>
    <x v="0"/>
    <x v="501"/>
    <x v="7"/>
    <n v="2"/>
  </r>
  <r>
    <x v="3"/>
    <x v="18"/>
    <x v="0"/>
    <x v="0"/>
    <x v="501"/>
    <x v="8"/>
    <n v="5"/>
  </r>
  <r>
    <x v="3"/>
    <x v="18"/>
    <x v="0"/>
    <x v="0"/>
    <x v="501"/>
    <x v="9"/>
    <n v="2"/>
  </r>
  <r>
    <x v="3"/>
    <x v="18"/>
    <x v="0"/>
    <x v="0"/>
    <x v="501"/>
    <x v="5"/>
    <n v="4"/>
  </r>
  <r>
    <x v="3"/>
    <x v="18"/>
    <x v="0"/>
    <x v="0"/>
    <x v="501"/>
    <x v="0"/>
    <n v="6"/>
  </r>
  <r>
    <x v="3"/>
    <x v="18"/>
    <x v="0"/>
    <x v="0"/>
    <x v="501"/>
    <x v="4"/>
    <n v="2"/>
  </r>
  <r>
    <x v="3"/>
    <x v="18"/>
    <x v="0"/>
    <x v="0"/>
    <x v="501"/>
    <x v="3"/>
    <n v="3"/>
  </r>
  <r>
    <x v="3"/>
    <x v="18"/>
    <x v="0"/>
    <x v="0"/>
    <x v="502"/>
    <x v="7"/>
    <n v="1"/>
  </r>
  <r>
    <x v="3"/>
    <x v="18"/>
    <x v="0"/>
    <x v="0"/>
    <x v="502"/>
    <x v="0"/>
    <n v="4"/>
  </r>
  <r>
    <x v="3"/>
    <x v="18"/>
    <x v="0"/>
    <x v="0"/>
    <x v="502"/>
    <x v="5"/>
    <n v="7"/>
  </r>
  <r>
    <x v="3"/>
    <x v="18"/>
    <x v="0"/>
    <x v="0"/>
    <x v="502"/>
    <x v="4"/>
    <n v="3"/>
  </r>
  <r>
    <x v="3"/>
    <x v="18"/>
    <x v="0"/>
    <x v="0"/>
    <x v="502"/>
    <x v="3"/>
    <n v="5"/>
  </r>
  <r>
    <x v="3"/>
    <x v="18"/>
    <x v="0"/>
    <x v="0"/>
    <x v="502"/>
    <x v="9"/>
    <n v="2"/>
  </r>
  <r>
    <x v="3"/>
    <x v="18"/>
    <x v="0"/>
    <x v="0"/>
    <x v="502"/>
    <x v="8"/>
    <n v="2"/>
  </r>
  <r>
    <x v="3"/>
    <x v="18"/>
    <x v="0"/>
    <x v="0"/>
    <x v="503"/>
    <x v="2"/>
    <n v="4"/>
  </r>
  <r>
    <x v="3"/>
    <x v="18"/>
    <x v="0"/>
    <x v="0"/>
    <x v="503"/>
    <x v="4"/>
    <n v="2"/>
  </r>
  <r>
    <x v="3"/>
    <x v="18"/>
    <x v="0"/>
    <x v="0"/>
    <x v="503"/>
    <x v="3"/>
    <n v="2"/>
  </r>
  <r>
    <x v="3"/>
    <x v="18"/>
    <x v="0"/>
    <x v="0"/>
    <x v="503"/>
    <x v="5"/>
    <n v="8"/>
  </r>
  <r>
    <x v="3"/>
    <x v="18"/>
    <x v="0"/>
    <x v="0"/>
    <x v="503"/>
    <x v="9"/>
    <n v="1"/>
  </r>
  <r>
    <x v="3"/>
    <x v="18"/>
    <x v="0"/>
    <x v="0"/>
    <x v="503"/>
    <x v="0"/>
    <n v="1"/>
  </r>
  <r>
    <x v="3"/>
    <x v="18"/>
    <x v="0"/>
    <x v="0"/>
    <x v="503"/>
    <x v="8"/>
    <n v="3"/>
  </r>
  <r>
    <x v="3"/>
    <x v="18"/>
    <x v="0"/>
    <x v="0"/>
    <x v="503"/>
    <x v="7"/>
    <n v="3"/>
  </r>
  <r>
    <x v="3"/>
    <x v="18"/>
    <x v="0"/>
    <x v="0"/>
    <x v="504"/>
    <x v="9"/>
    <n v="2"/>
  </r>
  <r>
    <x v="3"/>
    <x v="18"/>
    <x v="0"/>
    <x v="0"/>
    <x v="504"/>
    <x v="5"/>
    <n v="4"/>
  </r>
  <r>
    <x v="3"/>
    <x v="18"/>
    <x v="0"/>
    <x v="0"/>
    <x v="504"/>
    <x v="2"/>
    <n v="1"/>
  </r>
  <r>
    <x v="3"/>
    <x v="18"/>
    <x v="0"/>
    <x v="0"/>
    <x v="504"/>
    <x v="3"/>
    <n v="3"/>
  </r>
  <r>
    <x v="3"/>
    <x v="18"/>
    <x v="0"/>
    <x v="0"/>
    <x v="504"/>
    <x v="7"/>
    <n v="1"/>
  </r>
  <r>
    <x v="3"/>
    <x v="18"/>
    <x v="0"/>
    <x v="0"/>
    <x v="504"/>
    <x v="4"/>
    <n v="5"/>
  </r>
  <r>
    <x v="3"/>
    <x v="18"/>
    <x v="0"/>
    <x v="0"/>
    <x v="504"/>
    <x v="0"/>
    <n v="8"/>
  </r>
  <r>
    <x v="3"/>
    <x v="18"/>
    <x v="0"/>
    <x v="1"/>
    <x v="0"/>
    <x v="6"/>
    <n v="2"/>
  </r>
  <r>
    <x v="3"/>
    <x v="18"/>
    <x v="0"/>
    <x v="1"/>
    <x v="0"/>
    <x v="5"/>
    <n v="18"/>
  </r>
  <r>
    <x v="3"/>
    <x v="18"/>
    <x v="0"/>
    <x v="1"/>
    <x v="0"/>
    <x v="3"/>
    <n v="12"/>
  </r>
  <r>
    <x v="3"/>
    <x v="18"/>
    <x v="0"/>
    <x v="1"/>
    <x v="0"/>
    <x v="8"/>
    <n v="3"/>
  </r>
  <r>
    <x v="3"/>
    <x v="18"/>
    <x v="0"/>
    <x v="1"/>
    <x v="0"/>
    <x v="7"/>
    <n v="3"/>
  </r>
  <r>
    <x v="3"/>
    <x v="18"/>
    <x v="0"/>
    <x v="1"/>
    <x v="0"/>
    <x v="2"/>
    <n v="92"/>
  </r>
  <r>
    <x v="3"/>
    <x v="18"/>
    <x v="0"/>
    <x v="1"/>
    <x v="0"/>
    <x v="0"/>
    <n v="55"/>
  </r>
  <r>
    <x v="3"/>
    <x v="18"/>
    <x v="0"/>
    <x v="1"/>
    <x v="0"/>
    <x v="4"/>
    <n v="74"/>
  </r>
  <r>
    <x v="3"/>
    <x v="18"/>
    <x v="0"/>
    <x v="1"/>
    <x v="0"/>
    <x v="9"/>
    <n v="2"/>
  </r>
  <r>
    <x v="3"/>
    <x v="18"/>
    <x v="0"/>
    <x v="1"/>
    <x v="505"/>
    <x v="2"/>
    <n v="15"/>
  </r>
  <r>
    <x v="3"/>
    <x v="18"/>
    <x v="0"/>
    <x v="1"/>
    <x v="505"/>
    <x v="8"/>
    <n v="1"/>
  </r>
  <r>
    <x v="3"/>
    <x v="18"/>
    <x v="0"/>
    <x v="1"/>
    <x v="505"/>
    <x v="4"/>
    <n v="12"/>
  </r>
  <r>
    <x v="3"/>
    <x v="18"/>
    <x v="0"/>
    <x v="1"/>
    <x v="505"/>
    <x v="3"/>
    <n v="1"/>
  </r>
  <r>
    <x v="3"/>
    <x v="18"/>
    <x v="0"/>
    <x v="1"/>
    <x v="505"/>
    <x v="5"/>
    <n v="8"/>
  </r>
  <r>
    <x v="3"/>
    <x v="18"/>
    <x v="0"/>
    <x v="1"/>
    <x v="505"/>
    <x v="0"/>
    <n v="8"/>
  </r>
  <r>
    <x v="3"/>
    <x v="18"/>
    <x v="0"/>
    <x v="1"/>
    <x v="323"/>
    <x v="4"/>
    <n v="1"/>
  </r>
  <r>
    <x v="3"/>
    <x v="18"/>
    <x v="0"/>
    <x v="1"/>
    <x v="323"/>
    <x v="2"/>
    <n v="57"/>
  </r>
  <r>
    <x v="3"/>
    <x v="18"/>
    <x v="0"/>
    <x v="1"/>
    <x v="323"/>
    <x v="0"/>
    <n v="1"/>
  </r>
  <r>
    <x v="3"/>
    <x v="18"/>
    <x v="0"/>
    <x v="1"/>
    <x v="323"/>
    <x v="7"/>
    <n v="3"/>
  </r>
  <r>
    <x v="3"/>
    <x v="18"/>
    <x v="0"/>
    <x v="1"/>
    <x v="506"/>
    <x v="4"/>
    <n v="2"/>
  </r>
  <r>
    <x v="3"/>
    <x v="18"/>
    <x v="0"/>
    <x v="1"/>
    <x v="506"/>
    <x v="2"/>
    <n v="6"/>
  </r>
  <r>
    <x v="3"/>
    <x v="18"/>
    <x v="0"/>
    <x v="1"/>
    <x v="506"/>
    <x v="5"/>
    <n v="2"/>
  </r>
  <r>
    <x v="3"/>
    <x v="18"/>
    <x v="0"/>
    <x v="1"/>
    <x v="183"/>
    <x v="2"/>
    <n v="1"/>
  </r>
  <r>
    <x v="3"/>
    <x v="18"/>
    <x v="0"/>
    <x v="1"/>
    <x v="67"/>
    <x v="6"/>
    <n v="1"/>
  </r>
  <r>
    <x v="3"/>
    <x v="18"/>
    <x v="0"/>
    <x v="1"/>
    <x v="67"/>
    <x v="0"/>
    <n v="2"/>
  </r>
  <r>
    <x v="3"/>
    <x v="18"/>
    <x v="0"/>
    <x v="1"/>
    <x v="67"/>
    <x v="5"/>
    <n v="7"/>
  </r>
  <r>
    <x v="3"/>
    <x v="18"/>
    <x v="0"/>
    <x v="1"/>
    <x v="67"/>
    <x v="4"/>
    <n v="4"/>
  </r>
  <r>
    <x v="3"/>
    <x v="18"/>
    <x v="0"/>
    <x v="1"/>
    <x v="67"/>
    <x v="3"/>
    <n v="12"/>
  </r>
  <r>
    <x v="3"/>
    <x v="18"/>
    <x v="0"/>
    <x v="1"/>
    <x v="67"/>
    <x v="7"/>
    <n v="1"/>
  </r>
  <r>
    <x v="3"/>
    <x v="18"/>
    <x v="0"/>
    <x v="1"/>
    <x v="67"/>
    <x v="8"/>
    <n v="3"/>
  </r>
  <r>
    <x v="3"/>
    <x v="18"/>
    <x v="0"/>
    <x v="1"/>
    <x v="67"/>
    <x v="9"/>
    <n v="5"/>
  </r>
  <r>
    <x v="3"/>
    <x v="18"/>
    <x v="0"/>
    <x v="1"/>
    <x v="67"/>
    <x v="2"/>
    <n v="5"/>
  </r>
  <r>
    <x v="3"/>
    <x v="18"/>
    <x v="0"/>
    <x v="1"/>
    <x v="139"/>
    <x v="3"/>
    <n v="2"/>
  </r>
  <r>
    <x v="3"/>
    <x v="18"/>
    <x v="0"/>
    <x v="1"/>
    <x v="139"/>
    <x v="8"/>
    <n v="1"/>
  </r>
  <r>
    <x v="3"/>
    <x v="18"/>
    <x v="0"/>
    <x v="1"/>
    <x v="68"/>
    <x v="7"/>
    <n v="1"/>
  </r>
  <r>
    <x v="3"/>
    <x v="18"/>
    <x v="0"/>
    <x v="1"/>
    <x v="68"/>
    <x v="4"/>
    <n v="21"/>
  </r>
  <r>
    <x v="3"/>
    <x v="18"/>
    <x v="0"/>
    <x v="1"/>
    <x v="68"/>
    <x v="9"/>
    <n v="4"/>
  </r>
  <r>
    <x v="3"/>
    <x v="18"/>
    <x v="0"/>
    <x v="1"/>
    <x v="68"/>
    <x v="3"/>
    <n v="10"/>
  </r>
  <r>
    <x v="3"/>
    <x v="18"/>
    <x v="0"/>
    <x v="1"/>
    <x v="68"/>
    <x v="8"/>
    <n v="1"/>
  </r>
  <r>
    <x v="3"/>
    <x v="18"/>
    <x v="0"/>
    <x v="1"/>
    <x v="68"/>
    <x v="2"/>
    <n v="31"/>
  </r>
  <r>
    <x v="3"/>
    <x v="18"/>
    <x v="0"/>
    <x v="1"/>
    <x v="68"/>
    <x v="5"/>
    <n v="12"/>
  </r>
  <r>
    <x v="3"/>
    <x v="18"/>
    <x v="0"/>
    <x v="1"/>
    <x v="68"/>
    <x v="0"/>
    <n v="22"/>
  </r>
  <r>
    <x v="3"/>
    <x v="18"/>
    <x v="0"/>
    <x v="1"/>
    <x v="453"/>
    <x v="8"/>
    <n v="13"/>
  </r>
  <r>
    <x v="3"/>
    <x v="18"/>
    <x v="0"/>
    <x v="1"/>
    <x v="453"/>
    <x v="7"/>
    <n v="6"/>
  </r>
  <r>
    <x v="3"/>
    <x v="18"/>
    <x v="0"/>
    <x v="1"/>
    <x v="453"/>
    <x v="2"/>
    <n v="22"/>
  </r>
  <r>
    <x v="3"/>
    <x v="18"/>
    <x v="0"/>
    <x v="1"/>
    <x v="453"/>
    <x v="3"/>
    <n v="15"/>
  </r>
  <r>
    <x v="3"/>
    <x v="18"/>
    <x v="0"/>
    <x v="1"/>
    <x v="453"/>
    <x v="9"/>
    <n v="9"/>
  </r>
  <r>
    <x v="3"/>
    <x v="18"/>
    <x v="0"/>
    <x v="1"/>
    <x v="453"/>
    <x v="0"/>
    <n v="17"/>
  </r>
  <r>
    <x v="3"/>
    <x v="18"/>
    <x v="0"/>
    <x v="1"/>
    <x v="453"/>
    <x v="4"/>
    <n v="18"/>
  </r>
  <r>
    <x v="3"/>
    <x v="18"/>
    <x v="0"/>
    <x v="1"/>
    <x v="453"/>
    <x v="5"/>
    <n v="7"/>
  </r>
  <r>
    <x v="3"/>
    <x v="18"/>
    <x v="0"/>
    <x v="1"/>
    <x v="1"/>
    <x v="3"/>
    <n v="1"/>
  </r>
  <r>
    <x v="3"/>
    <x v="18"/>
    <x v="0"/>
    <x v="1"/>
    <x v="1"/>
    <x v="7"/>
    <n v="2"/>
  </r>
  <r>
    <x v="3"/>
    <x v="18"/>
    <x v="0"/>
    <x v="1"/>
    <x v="1"/>
    <x v="2"/>
    <n v="1"/>
  </r>
  <r>
    <x v="3"/>
    <x v="18"/>
    <x v="0"/>
    <x v="1"/>
    <x v="11"/>
    <x v="7"/>
    <n v="12"/>
  </r>
  <r>
    <x v="3"/>
    <x v="18"/>
    <x v="0"/>
    <x v="1"/>
    <x v="11"/>
    <x v="5"/>
    <n v="34"/>
  </r>
  <r>
    <x v="3"/>
    <x v="18"/>
    <x v="0"/>
    <x v="1"/>
    <x v="11"/>
    <x v="4"/>
    <n v="40"/>
  </r>
  <r>
    <x v="3"/>
    <x v="18"/>
    <x v="0"/>
    <x v="1"/>
    <x v="11"/>
    <x v="8"/>
    <n v="15"/>
  </r>
  <r>
    <x v="3"/>
    <x v="18"/>
    <x v="0"/>
    <x v="1"/>
    <x v="11"/>
    <x v="0"/>
    <n v="37"/>
  </r>
  <r>
    <x v="3"/>
    <x v="18"/>
    <x v="0"/>
    <x v="1"/>
    <x v="11"/>
    <x v="2"/>
    <n v="29"/>
  </r>
  <r>
    <x v="3"/>
    <x v="18"/>
    <x v="0"/>
    <x v="1"/>
    <x v="11"/>
    <x v="3"/>
    <n v="36"/>
  </r>
  <r>
    <x v="3"/>
    <x v="18"/>
    <x v="0"/>
    <x v="1"/>
    <x v="11"/>
    <x v="9"/>
    <n v="19"/>
  </r>
  <r>
    <x v="3"/>
    <x v="18"/>
    <x v="0"/>
    <x v="1"/>
    <x v="11"/>
    <x v="6"/>
    <n v="1"/>
  </r>
  <r>
    <x v="3"/>
    <x v="18"/>
    <x v="0"/>
    <x v="1"/>
    <x v="454"/>
    <x v="4"/>
    <n v="5"/>
  </r>
  <r>
    <x v="3"/>
    <x v="18"/>
    <x v="0"/>
    <x v="1"/>
    <x v="454"/>
    <x v="2"/>
    <n v="7"/>
  </r>
  <r>
    <x v="3"/>
    <x v="18"/>
    <x v="0"/>
    <x v="1"/>
    <x v="507"/>
    <x v="7"/>
    <n v="1"/>
  </r>
  <r>
    <x v="3"/>
    <x v="18"/>
    <x v="0"/>
    <x v="1"/>
    <x v="507"/>
    <x v="2"/>
    <n v="10"/>
  </r>
  <r>
    <x v="3"/>
    <x v="18"/>
    <x v="0"/>
    <x v="1"/>
    <x v="507"/>
    <x v="4"/>
    <n v="12"/>
  </r>
  <r>
    <x v="3"/>
    <x v="18"/>
    <x v="0"/>
    <x v="1"/>
    <x v="508"/>
    <x v="4"/>
    <n v="3"/>
  </r>
  <r>
    <x v="3"/>
    <x v="18"/>
    <x v="0"/>
    <x v="1"/>
    <x v="384"/>
    <x v="8"/>
    <n v="1"/>
  </r>
  <r>
    <x v="3"/>
    <x v="18"/>
    <x v="0"/>
    <x v="1"/>
    <x v="384"/>
    <x v="6"/>
    <n v="2"/>
  </r>
  <r>
    <x v="3"/>
    <x v="18"/>
    <x v="0"/>
    <x v="1"/>
    <x v="384"/>
    <x v="3"/>
    <n v="1"/>
  </r>
  <r>
    <x v="3"/>
    <x v="18"/>
    <x v="0"/>
    <x v="1"/>
    <x v="384"/>
    <x v="0"/>
    <n v="15"/>
  </r>
  <r>
    <x v="3"/>
    <x v="18"/>
    <x v="0"/>
    <x v="1"/>
    <x v="384"/>
    <x v="2"/>
    <n v="18"/>
  </r>
  <r>
    <x v="3"/>
    <x v="18"/>
    <x v="0"/>
    <x v="1"/>
    <x v="384"/>
    <x v="5"/>
    <n v="8"/>
  </r>
  <r>
    <x v="3"/>
    <x v="18"/>
    <x v="0"/>
    <x v="1"/>
    <x v="384"/>
    <x v="4"/>
    <n v="7"/>
  </r>
  <r>
    <x v="3"/>
    <x v="18"/>
    <x v="0"/>
    <x v="1"/>
    <x v="384"/>
    <x v="7"/>
    <n v="2"/>
  </r>
  <r>
    <x v="3"/>
    <x v="18"/>
    <x v="0"/>
    <x v="1"/>
    <x v="285"/>
    <x v="0"/>
    <n v="3"/>
  </r>
  <r>
    <x v="3"/>
    <x v="18"/>
    <x v="0"/>
    <x v="1"/>
    <x v="285"/>
    <x v="5"/>
    <n v="4"/>
  </r>
  <r>
    <x v="3"/>
    <x v="18"/>
    <x v="0"/>
    <x v="1"/>
    <x v="285"/>
    <x v="7"/>
    <n v="1"/>
  </r>
  <r>
    <x v="3"/>
    <x v="18"/>
    <x v="0"/>
    <x v="1"/>
    <x v="285"/>
    <x v="3"/>
    <n v="3"/>
  </r>
  <r>
    <x v="3"/>
    <x v="18"/>
    <x v="0"/>
    <x v="1"/>
    <x v="285"/>
    <x v="4"/>
    <n v="1"/>
  </r>
  <r>
    <x v="3"/>
    <x v="18"/>
    <x v="0"/>
    <x v="1"/>
    <x v="285"/>
    <x v="2"/>
    <n v="4"/>
  </r>
  <r>
    <x v="3"/>
    <x v="18"/>
    <x v="0"/>
    <x v="1"/>
    <x v="509"/>
    <x v="2"/>
    <n v="5"/>
  </r>
  <r>
    <x v="3"/>
    <x v="18"/>
    <x v="0"/>
    <x v="1"/>
    <x v="212"/>
    <x v="2"/>
    <n v="4"/>
  </r>
  <r>
    <x v="3"/>
    <x v="18"/>
    <x v="0"/>
    <x v="1"/>
    <x v="212"/>
    <x v="0"/>
    <n v="2"/>
  </r>
  <r>
    <x v="3"/>
    <x v="18"/>
    <x v="0"/>
    <x v="1"/>
    <x v="106"/>
    <x v="4"/>
    <n v="16"/>
  </r>
  <r>
    <x v="3"/>
    <x v="18"/>
    <x v="0"/>
    <x v="1"/>
    <x v="106"/>
    <x v="2"/>
    <n v="5"/>
  </r>
  <r>
    <x v="3"/>
    <x v="18"/>
    <x v="0"/>
    <x v="1"/>
    <x v="106"/>
    <x v="9"/>
    <n v="1"/>
  </r>
  <r>
    <x v="3"/>
    <x v="18"/>
    <x v="0"/>
    <x v="1"/>
    <x v="106"/>
    <x v="5"/>
    <n v="11"/>
  </r>
  <r>
    <x v="3"/>
    <x v="18"/>
    <x v="0"/>
    <x v="1"/>
    <x v="106"/>
    <x v="3"/>
    <n v="3"/>
  </r>
  <r>
    <x v="3"/>
    <x v="18"/>
    <x v="0"/>
    <x v="1"/>
    <x v="106"/>
    <x v="0"/>
    <n v="19"/>
  </r>
  <r>
    <x v="3"/>
    <x v="18"/>
    <x v="0"/>
    <x v="1"/>
    <x v="106"/>
    <x v="6"/>
    <n v="2"/>
  </r>
  <r>
    <x v="3"/>
    <x v="18"/>
    <x v="0"/>
    <x v="1"/>
    <x v="385"/>
    <x v="2"/>
    <n v="35"/>
  </r>
  <r>
    <x v="3"/>
    <x v="18"/>
    <x v="0"/>
    <x v="1"/>
    <x v="510"/>
    <x v="2"/>
    <n v="1"/>
  </r>
  <r>
    <x v="3"/>
    <x v="18"/>
    <x v="0"/>
    <x v="1"/>
    <x v="45"/>
    <x v="0"/>
    <n v="5"/>
  </r>
  <r>
    <x v="3"/>
    <x v="18"/>
    <x v="0"/>
    <x v="1"/>
    <x v="45"/>
    <x v="3"/>
    <n v="1"/>
  </r>
  <r>
    <x v="3"/>
    <x v="18"/>
    <x v="0"/>
    <x v="1"/>
    <x v="45"/>
    <x v="2"/>
    <n v="17"/>
  </r>
  <r>
    <x v="3"/>
    <x v="18"/>
    <x v="0"/>
    <x v="1"/>
    <x v="45"/>
    <x v="4"/>
    <n v="1"/>
  </r>
  <r>
    <x v="3"/>
    <x v="18"/>
    <x v="0"/>
    <x v="1"/>
    <x v="2"/>
    <x v="6"/>
    <n v="3"/>
  </r>
  <r>
    <x v="3"/>
    <x v="18"/>
    <x v="0"/>
    <x v="1"/>
    <x v="2"/>
    <x v="2"/>
    <n v="13"/>
  </r>
  <r>
    <x v="3"/>
    <x v="18"/>
    <x v="0"/>
    <x v="1"/>
    <x v="324"/>
    <x v="2"/>
    <n v="55"/>
  </r>
  <r>
    <x v="3"/>
    <x v="18"/>
    <x v="0"/>
    <x v="1"/>
    <x v="324"/>
    <x v="0"/>
    <n v="6"/>
  </r>
  <r>
    <x v="3"/>
    <x v="18"/>
    <x v="0"/>
    <x v="1"/>
    <x v="324"/>
    <x v="7"/>
    <n v="1"/>
  </r>
  <r>
    <x v="3"/>
    <x v="18"/>
    <x v="0"/>
    <x v="1"/>
    <x v="324"/>
    <x v="4"/>
    <n v="11"/>
  </r>
  <r>
    <x v="3"/>
    <x v="18"/>
    <x v="0"/>
    <x v="1"/>
    <x v="511"/>
    <x v="2"/>
    <n v="7"/>
  </r>
  <r>
    <x v="3"/>
    <x v="18"/>
    <x v="0"/>
    <x v="1"/>
    <x v="511"/>
    <x v="8"/>
    <n v="1"/>
  </r>
  <r>
    <x v="3"/>
    <x v="18"/>
    <x v="0"/>
    <x v="1"/>
    <x v="511"/>
    <x v="0"/>
    <n v="3"/>
  </r>
  <r>
    <x v="3"/>
    <x v="18"/>
    <x v="0"/>
    <x v="1"/>
    <x v="13"/>
    <x v="2"/>
    <n v="131"/>
  </r>
  <r>
    <x v="3"/>
    <x v="18"/>
    <x v="0"/>
    <x v="1"/>
    <x v="13"/>
    <x v="0"/>
    <n v="1"/>
  </r>
  <r>
    <x v="3"/>
    <x v="18"/>
    <x v="0"/>
    <x v="1"/>
    <x v="13"/>
    <x v="7"/>
    <n v="2"/>
  </r>
  <r>
    <x v="3"/>
    <x v="18"/>
    <x v="0"/>
    <x v="1"/>
    <x v="3"/>
    <x v="7"/>
    <n v="1"/>
  </r>
  <r>
    <x v="3"/>
    <x v="18"/>
    <x v="0"/>
    <x v="1"/>
    <x v="3"/>
    <x v="9"/>
    <n v="1"/>
  </r>
  <r>
    <x v="3"/>
    <x v="18"/>
    <x v="0"/>
    <x v="1"/>
    <x v="3"/>
    <x v="5"/>
    <n v="1"/>
  </r>
  <r>
    <x v="3"/>
    <x v="18"/>
    <x v="0"/>
    <x v="1"/>
    <x v="3"/>
    <x v="2"/>
    <n v="1"/>
  </r>
  <r>
    <x v="3"/>
    <x v="18"/>
    <x v="0"/>
    <x v="1"/>
    <x v="3"/>
    <x v="3"/>
    <n v="2"/>
  </r>
  <r>
    <x v="3"/>
    <x v="18"/>
    <x v="0"/>
    <x v="1"/>
    <x v="3"/>
    <x v="4"/>
    <n v="2"/>
  </r>
  <r>
    <x v="3"/>
    <x v="18"/>
    <x v="0"/>
    <x v="1"/>
    <x v="3"/>
    <x v="0"/>
    <n v="1"/>
  </r>
  <r>
    <x v="3"/>
    <x v="18"/>
    <x v="0"/>
    <x v="1"/>
    <x v="209"/>
    <x v="5"/>
    <n v="3"/>
  </r>
  <r>
    <x v="3"/>
    <x v="18"/>
    <x v="0"/>
    <x v="1"/>
    <x v="209"/>
    <x v="0"/>
    <n v="1"/>
  </r>
  <r>
    <x v="3"/>
    <x v="18"/>
    <x v="0"/>
    <x v="1"/>
    <x v="209"/>
    <x v="6"/>
    <n v="10"/>
  </r>
  <r>
    <x v="3"/>
    <x v="18"/>
    <x v="0"/>
    <x v="1"/>
    <x v="209"/>
    <x v="4"/>
    <n v="1"/>
  </r>
  <r>
    <x v="3"/>
    <x v="18"/>
    <x v="0"/>
    <x v="1"/>
    <x v="209"/>
    <x v="2"/>
    <n v="2"/>
  </r>
  <r>
    <x v="3"/>
    <x v="18"/>
    <x v="0"/>
    <x v="1"/>
    <x v="209"/>
    <x v="9"/>
    <n v="1"/>
  </r>
  <r>
    <x v="3"/>
    <x v="18"/>
    <x v="0"/>
    <x v="1"/>
    <x v="140"/>
    <x v="6"/>
    <n v="2"/>
  </r>
  <r>
    <x v="3"/>
    <x v="18"/>
    <x v="0"/>
    <x v="1"/>
    <x v="140"/>
    <x v="4"/>
    <n v="13"/>
  </r>
  <r>
    <x v="3"/>
    <x v="18"/>
    <x v="0"/>
    <x v="1"/>
    <x v="140"/>
    <x v="7"/>
    <n v="15"/>
  </r>
  <r>
    <x v="3"/>
    <x v="18"/>
    <x v="0"/>
    <x v="1"/>
    <x v="140"/>
    <x v="2"/>
    <n v="32"/>
  </r>
  <r>
    <x v="3"/>
    <x v="18"/>
    <x v="0"/>
    <x v="1"/>
    <x v="140"/>
    <x v="5"/>
    <n v="15"/>
  </r>
  <r>
    <x v="3"/>
    <x v="18"/>
    <x v="0"/>
    <x v="1"/>
    <x v="140"/>
    <x v="0"/>
    <n v="9"/>
  </r>
  <r>
    <x v="3"/>
    <x v="18"/>
    <x v="0"/>
    <x v="1"/>
    <x v="140"/>
    <x v="3"/>
    <n v="4"/>
  </r>
  <r>
    <x v="3"/>
    <x v="18"/>
    <x v="0"/>
    <x v="1"/>
    <x v="141"/>
    <x v="7"/>
    <n v="1"/>
  </r>
  <r>
    <x v="3"/>
    <x v="18"/>
    <x v="0"/>
    <x v="1"/>
    <x v="141"/>
    <x v="4"/>
    <n v="8"/>
  </r>
  <r>
    <x v="3"/>
    <x v="18"/>
    <x v="0"/>
    <x v="1"/>
    <x v="141"/>
    <x v="2"/>
    <n v="14"/>
  </r>
  <r>
    <x v="3"/>
    <x v="18"/>
    <x v="0"/>
    <x v="1"/>
    <x v="141"/>
    <x v="0"/>
    <n v="2"/>
  </r>
  <r>
    <x v="3"/>
    <x v="18"/>
    <x v="0"/>
    <x v="1"/>
    <x v="46"/>
    <x v="5"/>
    <n v="1"/>
  </r>
  <r>
    <x v="3"/>
    <x v="18"/>
    <x v="0"/>
    <x v="1"/>
    <x v="446"/>
    <x v="3"/>
    <n v="2"/>
  </r>
  <r>
    <x v="3"/>
    <x v="18"/>
    <x v="0"/>
    <x v="1"/>
    <x v="446"/>
    <x v="0"/>
    <n v="17"/>
  </r>
  <r>
    <x v="3"/>
    <x v="18"/>
    <x v="0"/>
    <x v="1"/>
    <x v="446"/>
    <x v="2"/>
    <n v="52"/>
  </r>
  <r>
    <x v="3"/>
    <x v="18"/>
    <x v="0"/>
    <x v="1"/>
    <x v="446"/>
    <x v="4"/>
    <n v="23"/>
  </r>
  <r>
    <x v="3"/>
    <x v="18"/>
    <x v="0"/>
    <x v="1"/>
    <x v="446"/>
    <x v="5"/>
    <n v="7"/>
  </r>
  <r>
    <x v="3"/>
    <x v="18"/>
    <x v="0"/>
    <x v="1"/>
    <x v="446"/>
    <x v="8"/>
    <n v="1"/>
  </r>
  <r>
    <x v="3"/>
    <x v="18"/>
    <x v="0"/>
    <x v="1"/>
    <x v="446"/>
    <x v="6"/>
    <n v="1"/>
  </r>
  <r>
    <x v="3"/>
    <x v="18"/>
    <x v="0"/>
    <x v="1"/>
    <x v="446"/>
    <x v="7"/>
    <n v="2"/>
  </r>
  <r>
    <x v="3"/>
    <x v="18"/>
    <x v="0"/>
    <x v="1"/>
    <x v="457"/>
    <x v="2"/>
    <n v="15"/>
  </r>
  <r>
    <x v="3"/>
    <x v="18"/>
    <x v="0"/>
    <x v="1"/>
    <x v="457"/>
    <x v="7"/>
    <n v="6"/>
  </r>
  <r>
    <x v="3"/>
    <x v="18"/>
    <x v="0"/>
    <x v="1"/>
    <x v="457"/>
    <x v="9"/>
    <n v="2"/>
  </r>
  <r>
    <x v="3"/>
    <x v="18"/>
    <x v="0"/>
    <x v="1"/>
    <x v="457"/>
    <x v="4"/>
    <n v="29"/>
  </r>
  <r>
    <x v="3"/>
    <x v="18"/>
    <x v="0"/>
    <x v="1"/>
    <x v="457"/>
    <x v="8"/>
    <n v="4"/>
  </r>
  <r>
    <x v="3"/>
    <x v="18"/>
    <x v="0"/>
    <x v="1"/>
    <x v="457"/>
    <x v="5"/>
    <n v="23"/>
  </r>
  <r>
    <x v="3"/>
    <x v="18"/>
    <x v="0"/>
    <x v="1"/>
    <x v="457"/>
    <x v="0"/>
    <n v="42"/>
  </r>
  <r>
    <x v="3"/>
    <x v="18"/>
    <x v="0"/>
    <x v="1"/>
    <x v="457"/>
    <x v="3"/>
    <n v="7"/>
  </r>
  <r>
    <x v="3"/>
    <x v="18"/>
    <x v="0"/>
    <x v="1"/>
    <x v="458"/>
    <x v="3"/>
    <n v="26"/>
  </r>
  <r>
    <x v="3"/>
    <x v="18"/>
    <x v="0"/>
    <x v="1"/>
    <x v="458"/>
    <x v="6"/>
    <n v="1"/>
  </r>
  <r>
    <x v="3"/>
    <x v="18"/>
    <x v="0"/>
    <x v="1"/>
    <x v="458"/>
    <x v="2"/>
    <n v="11"/>
  </r>
  <r>
    <x v="3"/>
    <x v="18"/>
    <x v="0"/>
    <x v="1"/>
    <x v="458"/>
    <x v="9"/>
    <n v="14"/>
  </r>
  <r>
    <x v="3"/>
    <x v="18"/>
    <x v="0"/>
    <x v="1"/>
    <x v="458"/>
    <x v="5"/>
    <n v="10"/>
  </r>
  <r>
    <x v="3"/>
    <x v="18"/>
    <x v="0"/>
    <x v="1"/>
    <x v="458"/>
    <x v="4"/>
    <n v="11"/>
  </r>
  <r>
    <x v="3"/>
    <x v="18"/>
    <x v="0"/>
    <x v="1"/>
    <x v="458"/>
    <x v="7"/>
    <n v="4"/>
  </r>
  <r>
    <x v="3"/>
    <x v="18"/>
    <x v="0"/>
    <x v="1"/>
    <x v="458"/>
    <x v="0"/>
    <n v="9"/>
  </r>
  <r>
    <x v="3"/>
    <x v="18"/>
    <x v="0"/>
    <x v="1"/>
    <x v="458"/>
    <x v="8"/>
    <n v="18"/>
  </r>
  <r>
    <x v="3"/>
    <x v="18"/>
    <x v="0"/>
    <x v="1"/>
    <x v="459"/>
    <x v="3"/>
    <n v="9"/>
  </r>
  <r>
    <x v="3"/>
    <x v="18"/>
    <x v="0"/>
    <x v="1"/>
    <x v="459"/>
    <x v="2"/>
    <n v="5"/>
  </r>
  <r>
    <x v="3"/>
    <x v="18"/>
    <x v="0"/>
    <x v="1"/>
    <x v="459"/>
    <x v="7"/>
    <n v="5"/>
  </r>
  <r>
    <x v="3"/>
    <x v="18"/>
    <x v="0"/>
    <x v="1"/>
    <x v="459"/>
    <x v="0"/>
    <n v="46"/>
  </r>
  <r>
    <x v="3"/>
    <x v="18"/>
    <x v="0"/>
    <x v="1"/>
    <x v="459"/>
    <x v="5"/>
    <n v="29"/>
  </r>
  <r>
    <x v="3"/>
    <x v="18"/>
    <x v="0"/>
    <x v="1"/>
    <x v="459"/>
    <x v="4"/>
    <n v="33"/>
  </r>
  <r>
    <x v="3"/>
    <x v="18"/>
    <x v="0"/>
    <x v="1"/>
    <x v="460"/>
    <x v="9"/>
    <n v="6"/>
  </r>
  <r>
    <x v="3"/>
    <x v="18"/>
    <x v="0"/>
    <x v="1"/>
    <x v="460"/>
    <x v="2"/>
    <n v="14"/>
  </r>
  <r>
    <x v="3"/>
    <x v="18"/>
    <x v="0"/>
    <x v="1"/>
    <x v="460"/>
    <x v="0"/>
    <n v="31"/>
  </r>
  <r>
    <x v="3"/>
    <x v="18"/>
    <x v="0"/>
    <x v="1"/>
    <x v="460"/>
    <x v="5"/>
    <n v="9"/>
  </r>
  <r>
    <x v="3"/>
    <x v="18"/>
    <x v="0"/>
    <x v="1"/>
    <x v="460"/>
    <x v="7"/>
    <n v="11"/>
  </r>
  <r>
    <x v="3"/>
    <x v="18"/>
    <x v="0"/>
    <x v="1"/>
    <x v="460"/>
    <x v="3"/>
    <n v="11"/>
  </r>
  <r>
    <x v="3"/>
    <x v="18"/>
    <x v="0"/>
    <x v="1"/>
    <x v="460"/>
    <x v="8"/>
    <n v="7"/>
  </r>
  <r>
    <x v="3"/>
    <x v="18"/>
    <x v="0"/>
    <x v="1"/>
    <x v="460"/>
    <x v="4"/>
    <n v="38"/>
  </r>
  <r>
    <x v="3"/>
    <x v="18"/>
    <x v="0"/>
    <x v="1"/>
    <x v="461"/>
    <x v="3"/>
    <n v="4"/>
  </r>
  <r>
    <x v="3"/>
    <x v="18"/>
    <x v="0"/>
    <x v="1"/>
    <x v="461"/>
    <x v="2"/>
    <n v="26"/>
  </r>
  <r>
    <x v="3"/>
    <x v="18"/>
    <x v="0"/>
    <x v="1"/>
    <x v="461"/>
    <x v="7"/>
    <n v="2"/>
  </r>
  <r>
    <x v="3"/>
    <x v="18"/>
    <x v="0"/>
    <x v="1"/>
    <x v="461"/>
    <x v="5"/>
    <n v="8"/>
  </r>
  <r>
    <x v="3"/>
    <x v="18"/>
    <x v="0"/>
    <x v="1"/>
    <x v="461"/>
    <x v="8"/>
    <n v="1"/>
  </r>
  <r>
    <x v="3"/>
    <x v="18"/>
    <x v="0"/>
    <x v="1"/>
    <x v="461"/>
    <x v="9"/>
    <n v="1"/>
  </r>
  <r>
    <x v="3"/>
    <x v="18"/>
    <x v="0"/>
    <x v="1"/>
    <x v="461"/>
    <x v="4"/>
    <n v="35"/>
  </r>
  <r>
    <x v="3"/>
    <x v="18"/>
    <x v="0"/>
    <x v="1"/>
    <x v="461"/>
    <x v="0"/>
    <n v="28"/>
  </r>
  <r>
    <x v="3"/>
    <x v="18"/>
    <x v="0"/>
    <x v="1"/>
    <x v="462"/>
    <x v="9"/>
    <n v="27"/>
  </r>
  <r>
    <x v="3"/>
    <x v="18"/>
    <x v="0"/>
    <x v="1"/>
    <x v="462"/>
    <x v="4"/>
    <n v="3"/>
  </r>
  <r>
    <x v="3"/>
    <x v="18"/>
    <x v="0"/>
    <x v="1"/>
    <x v="462"/>
    <x v="8"/>
    <n v="35"/>
  </r>
  <r>
    <x v="3"/>
    <x v="18"/>
    <x v="0"/>
    <x v="1"/>
    <x v="462"/>
    <x v="7"/>
    <n v="14"/>
  </r>
  <r>
    <x v="3"/>
    <x v="18"/>
    <x v="0"/>
    <x v="1"/>
    <x v="462"/>
    <x v="5"/>
    <n v="34"/>
  </r>
  <r>
    <x v="3"/>
    <x v="18"/>
    <x v="0"/>
    <x v="1"/>
    <x v="462"/>
    <x v="2"/>
    <n v="8"/>
  </r>
  <r>
    <x v="3"/>
    <x v="18"/>
    <x v="0"/>
    <x v="1"/>
    <x v="462"/>
    <x v="0"/>
    <n v="13"/>
  </r>
  <r>
    <x v="3"/>
    <x v="18"/>
    <x v="0"/>
    <x v="1"/>
    <x v="462"/>
    <x v="3"/>
    <n v="32"/>
  </r>
  <r>
    <x v="3"/>
    <x v="18"/>
    <x v="0"/>
    <x v="1"/>
    <x v="447"/>
    <x v="4"/>
    <n v="9"/>
  </r>
  <r>
    <x v="3"/>
    <x v="18"/>
    <x v="0"/>
    <x v="1"/>
    <x v="447"/>
    <x v="9"/>
    <n v="19"/>
  </r>
  <r>
    <x v="3"/>
    <x v="18"/>
    <x v="0"/>
    <x v="1"/>
    <x v="447"/>
    <x v="3"/>
    <n v="32"/>
  </r>
  <r>
    <x v="3"/>
    <x v="18"/>
    <x v="0"/>
    <x v="1"/>
    <x v="447"/>
    <x v="8"/>
    <n v="23"/>
  </r>
  <r>
    <x v="3"/>
    <x v="18"/>
    <x v="0"/>
    <x v="1"/>
    <x v="447"/>
    <x v="0"/>
    <n v="30"/>
  </r>
  <r>
    <x v="3"/>
    <x v="18"/>
    <x v="0"/>
    <x v="1"/>
    <x v="447"/>
    <x v="2"/>
    <n v="9"/>
  </r>
  <r>
    <x v="3"/>
    <x v="18"/>
    <x v="0"/>
    <x v="1"/>
    <x v="447"/>
    <x v="7"/>
    <n v="1"/>
  </r>
  <r>
    <x v="3"/>
    <x v="18"/>
    <x v="0"/>
    <x v="1"/>
    <x v="447"/>
    <x v="5"/>
    <n v="19"/>
  </r>
  <r>
    <x v="3"/>
    <x v="18"/>
    <x v="0"/>
    <x v="1"/>
    <x v="512"/>
    <x v="4"/>
    <n v="16"/>
  </r>
  <r>
    <x v="3"/>
    <x v="18"/>
    <x v="0"/>
    <x v="1"/>
    <x v="512"/>
    <x v="2"/>
    <n v="10"/>
  </r>
  <r>
    <x v="3"/>
    <x v="18"/>
    <x v="0"/>
    <x v="1"/>
    <x v="512"/>
    <x v="8"/>
    <n v="2"/>
  </r>
  <r>
    <x v="3"/>
    <x v="18"/>
    <x v="0"/>
    <x v="1"/>
    <x v="512"/>
    <x v="9"/>
    <n v="11"/>
  </r>
  <r>
    <x v="3"/>
    <x v="18"/>
    <x v="0"/>
    <x v="1"/>
    <x v="512"/>
    <x v="7"/>
    <n v="2"/>
  </r>
  <r>
    <x v="3"/>
    <x v="18"/>
    <x v="0"/>
    <x v="1"/>
    <x v="512"/>
    <x v="5"/>
    <n v="10"/>
  </r>
  <r>
    <x v="3"/>
    <x v="18"/>
    <x v="0"/>
    <x v="1"/>
    <x v="512"/>
    <x v="0"/>
    <n v="9"/>
  </r>
  <r>
    <x v="3"/>
    <x v="18"/>
    <x v="0"/>
    <x v="1"/>
    <x v="512"/>
    <x v="3"/>
    <n v="15"/>
  </r>
  <r>
    <x v="3"/>
    <x v="18"/>
    <x v="0"/>
    <x v="1"/>
    <x v="513"/>
    <x v="4"/>
    <n v="8"/>
  </r>
  <r>
    <x v="3"/>
    <x v="18"/>
    <x v="0"/>
    <x v="1"/>
    <x v="513"/>
    <x v="3"/>
    <n v="14"/>
  </r>
  <r>
    <x v="3"/>
    <x v="18"/>
    <x v="0"/>
    <x v="1"/>
    <x v="513"/>
    <x v="5"/>
    <n v="17"/>
  </r>
  <r>
    <x v="3"/>
    <x v="18"/>
    <x v="0"/>
    <x v="1"/>
    <x v="513"/>
    <x v="0"/>
    <n v="16"/>
  </r>
  <r>
    <x v="3"/>
    <x v="18"/>
    <x v="0"/>
    <x v="1"/>
    <x v="513"/>
    <x v="2"/>
    <n v="8"/>
  </r>
  <r>
    <x v="3"/>
    <x v="18"/>
    <x v="0"/>
    <x v="1"/>
    <x v="513"/>
    <x v="7"/>
    <n v="2"/>
  </r>
  <r>
    <x v="3"/>
    <x v="18"/>
    <x v="0"/>
    <x v="1"/>
    <x v="513"/>
    <x v="8"/>
    <n v="1"/>
  </r>
  <r>
    <x v="3"/>
    <x v="18"/>
    <x v="0"/>
    <x v="1"/>
    <x v="513"/>
    <x v="9"/>
    <n v="9"/>
  </r>
  <r>
    <x v="3"/>
    <x v="18"/>
    <x v="0"/>
    <x v="1"/>
    <x v="514"/>
    <x v="8"/>
    <n v="1"/>
  </r>
  <r>
    <x v="3"/>
    <x v="18"/>
    <x v="0"/>
    <x v="1"/>
    <x v="514"/>
    <x v="7"/>
    <n v="4"/>
  </r>
  <r>
    <x v="3"/>
    <x v="18"/>
    <x v="0"/>
    <x v="1"/>
    <x v="514"/>
    <x v="9"/>
    <n v="8"/>
  </r>
  <r>
    <x v="3"/>
    <x v="18"/>
    <x v="0"/>
    <x v="1"/>
    <x v="514"/>
    <x v="3"/>
    <n v="18"/>
  </r>
  <r>
    <x v="3"/>
    <x v="18"/>
    <x v="0"/>
    <x v="1"/>
    <x v="514"/>
    <x v="5"/>
    <n v="27"/>
  </r>
  <r>
    <x v="3"/>
    <x v="18"/>
    <x v="0"/>
    <x v="1"/>
    <x v="514"/>
    <x v="4"/>
    <n v="3"/>
  </r>
  <r>
    <x v="3"/>
    <x v="18"/>
    <x v="0"/>
    <x v="1"/>
    <x v="514"/>
    <x v="0"/>
    <n v="15"/>
  </r>
  <r>
    <x v="3"/>
    <x v="18"/>
    <x v="0"/>
    <x v="1"/>
    <x v="515"/>
    <x v="7"/>
    <n v="1"/>
  </r>
  <r>
    <x v="3"/>
    <x v="18"/>
    <x v="0"/>
    <x v="1"/>
    <x v="515"/>
    <x v="2"/>
    <n v="6"/>
  </r>
  <r>
    <x v="3"/>
    <x v="18"/>
    <x v="0"/>
    <x v="1"/>
    <x v="515"/>
    <x v="4"/>
    <n v="47"/>
  </r>
  <r>
    <x v="3"/>
    <x v="18"/>
    <x v="0"/>
    <x v="1"/>
    <x v="515"/>
    <x v="5"/>
    <n v="2"/>
  </r>
  <r>
    <x v="3"/>
    <x v="18"/>
    <x v="0"/>
    <x v="1"/>
    <x v="515"/>
    <x v="3"/>
    <n v="1"/>
  </r>
  <r>
    <x v="3"/>
    <x v="18"/>
    <x v="0"/>
    <x v="1"/>
    <x v="515"/>
    <x v="0"/>
    <n v="18"/>
  </r>
  <r>
    <x v="3"/>
    <x v="18"/>
    <x v="0"/>
    <x v="1"/>
    <x v="516"/>
    <x v="2"/>
    <n v="2"/>
  </r>
  <r>
    <x v="3"/>
    <x v="18"/>
    <x v="0"/>
    <x v="1"/>
    <x v="516"/>
    <x v="7"/>
    <n v="2"/>
  </r>
  <r>
    <x v="3"/>
    <x v="18"/>
    <x v="0"/>
    <x v="1"/>
    <x v="516"/>
    <x v="4"/>
    <n v="8"/>
  </r>
  <r>
    <x v="3"/>
    <x v="18"/>
    <x v="0"/>
    <x v="1"/>
    <x v="516"/>
    <x v="9"/>
    <n v="9"/>
  </r>
  <r>
    <x v="3"/>
    <x v="18"/>
    <x v="0"/>
    <x v="1"/>
    <x v="516"/>
    <x v="3"/>
    <n v="9"/>
  </r>
  <r>
    <x v="3"/>
    <x v="18"/>
    <x v="0"/>
    <x v="1"/>
    <x v="516"/>
    <x v="5"/>
    <n v="10"/>
  </r>
  <r>
    <x v="3"/>
    <x v="18"/>
    <x v="0"/>
    <x v="1"/>
    <x v="516"/>
    <x v="0"/>
    <n v="34"/>
  </r>
  <r>
    <x v="3"/>
    <x v="18"/>
    <x v="0"/>
    <x v="1"/>
    <x v="516"/>
    <x v="8"/>
    <n v="1"/>
  </r>
  <r>
    <x v="3"/>
    <x v="18"/>
    <x v="0"/>
    <x v="1"/>
    <x v="517"/>
    <x v="2"/>
    <n v="3"/>
  </r>
  <r>
    <x v="3"/>
    <x v="18"/>
    <x v="0"/>
    <x v="1"/>
    <x v="517"/>
    <x v="3"/>
    <n v="19"/>
  </r>
  <r>
    <x v="3"/>
    <x v="18"/>
    <x v="0"/>
    <x v="1"/>
    <x v="517"/>
    <x v="0"/>
    <n v="18"/>
  </r>
  <r>
    <x v="3"/>
    <x v="18"/>
    <x v="0"/>
    <x v="1"/>
    <x v="517"/>
    <x v="9"/>
    <n v="10"/>
  </r>
  <r>
    <x v="3"/>
    <x v="18"/>
    <x v="0"/>
    <x v="1"/>
    <x v="517"/>
    <x v="5"/>
    <n v="17"/>
  </r>
  <r>
    <x v="3"/>
    <x v="18"/>
    <x v="0"/>
    <x v="1"/>
    <x v="517"/>
    <x v="4"/>
    <n v="4"/>
  </r>
  <r>
    <x v="3"/>
    <x v="18"/>
    <x v="0"/>
    <x v="1"/>
    <x v="517"/>
    <x v="8"/>
    <n v="5"/>
  </r>
  <r>
    <x v="3"/>
    <x v="18"/>
    <x v="0"/>
    <x v="1"/>
    <x v="518"/>
    <x v="0"/>
    <n v="30"/>
  </r>
  <r>
    <x v="3"/>
    <x v="18"/>
    <x v="0"/>
    <x v="1"/>
    <x v="518"/>
    <x v="2"/>
    <n v="9"/>
  </r>
  <r>
    <x v="3"/>
    <x v="18"/>
    <x v="0"/>
    <x v="1"/>
    <x v="518"/>
    <x v="3"/>
    <n v="6"/>
  </r>
  <r>
    <x v="3"/>
    <x v="18"/>
    <x v="0"/>
    <x v="1"/>
    <x v="518"/>
    <x v="4"/>
    <n v="25"/>
  </r>
  <r>
    <x v="3"/>
    <x v="18"/>
    <x v="0"/>
    <x v="1"/>
    <x v="518"/>
    <x v="5"/>
    <n v="4"/>
  </r>
  <r>
    <x v="3"/>
    <x v="18"/>
    <x v="0"/>
    <x v="1"/>
    <x v="519"/>
    <x v="4"/>
    <n v="27"/>
  </r>
  <r>
    <x v="3"/>
    <x v="18"/>
    <x v="0"/>
    <x v="1"/>
    <x v="519"/>
    <x v="5"/>
    <n v="15"/>
  </r>
  <r>
    <x v="3"/>
    <x v="18"/>
    <x v="0"/>
    <x v="1"/>
    <x v="519"/>
    <x v="3"/>
    <n v="5"/>
  </r>
  <r>
    <x v="3"/>
    <x v="18"/>
    <x v="0"/>
    <x v="1"/>
    <x v="519"/>
    <x v="2"/>
    <n v="14"/>
  </r>
  <r>
    <x v="3"/>
    <x v="18"/>
    <x v="0"/>
    <x v="1"/>
    <x v="519"/>
    <x v="0"/>
    <n v="15"/>
  </r>
  <r>
    <x v="3"/>
    <x v="18"/>
    <x v="0"/>
    <x v="1"/>
    <x v="520"/>
    <x v="0"/>
    <n v="32"/>
  </r>
  <r>
    <x v="3"/>
    <x v="18"/>
    <x v="0"/>
    <x v="1"/>
    <x v="520"/>
    <x v="2"/>
    <n v="23"/>
  </r>
  <r>
    <x v="3"/>
    <x v="18"/>
    <x v="0"/>
    <x v="1"/>
    <x v="520"/>
    <x v="4"/>
    <n v="22"/>
  </r>
  <r>
    <x v="3"/>
    <x v="18"/>
    <x v="0"/>
    <x v="1"/>
    <x v="521"/>
    <x v="0"/>
    <n v="15"/>
  </r>
  <r>
    <x v="3"/>
    <x v="18"/>
    <x v="0"/>
    <x v="1"/>
    <x v="521"/>
    <x v="4"/>
    <n v="14"/>
  </r>
  <r>
    <x v="3"/>
    <x v="18"/>
    <x v="0"/>
    <x v="1"/>
    <x v="521"/>
    <x v="3"/>
    <n v="17"/>
  </r>
  <r>
    <x v="3"/>
    <x v="18"/>
    <x v="0"/>
    <x v="1"/>
    <x v="521"/>
    <x v="5"/>
    <n v="11"/>
  </r>
  <r>
    <x v="3"/>
    <x v="18"/>
    <x v="0"/>
    <x v="1"/>
    <x v="521"/>
    <x v="8"/>
    <n v="1"/>
  </r>
  <r>
    <x v="3"/>
    <x v="18"/>
    <x v="0"/>
    <x v="1"/>
    <x v="521"/>
    <x v="9"/>
    <n v="4"/>
  </r>
  <r>
    <x v="3"/>
    <x v="18"/>
    <x v="0"/>
    <x v="1"/>
    <x v="521"/>
    <x v="2"/>
    <n v="15"/>
  </r>
  <r>
    <x v="3"/>
    <x v="18"/>
    <x v="0"/>
    <x v="1"/>
    <x v="522"/>
    <x v="4"/>
    <n v="10"/>
  </r>
  <r>
    <x v="3"/>
    <x v="18"/>
    <x v="0"/>
    <x v="1"/>
    <x v="522"/>
    <x v="2"/>
    <n v="34"/>
  </r>
  <r>
    <x v="3"/>
    <x v="18"/>
    <x v="0"/>
    <x v="1"/>
    <x v="522"/>
    <x v="5"/>
    <n v="10"/>
  </r>
  <r>
    <x v="3"/>
    <x v="18"/>
    <x v="0"/>
    <x v="1"/>
    <x v="522"/>
    <x v="3"/>
    <n v="5"/>
  </r>
  <r>
    <x v="3"/>
    <x v="18"/>
    <x v="0"/>
    <x v="1"/>
    <x v="522"/>
    <x v="0"/>
    <n v="18"/>
  </r>
  <r>
    <x v="3"/>
    <x v="18"/>
    <x v="0"/>
    <x v="1"/>
    <x v="523"/>
    <x v="8"/>
    <n v="2"/>
  </r>
  <r>
    <x v="3"/>
    <x v="18"/>
    <x v="0"/>
    <x v="1"/>
    <x v="523"/>
    <x v="5"/>
    <n v="10"/>
  </r>
  <r>
    <x v="3"/>
    <x v="18"/>
    <x v="0"/>
    <x v="1"/>
    <x v="523"/>
    <x v="2"/>
    <n v="28"/>
  </r>
  <r>
    <x v="3"/>
    <x v="18"/>
    <x v="0"/>
    <x v="1"/>
    <x v="523"/>
    <x v="3"/>
    <n v="7"/>
  </r>
  <r>
    <x v="3"/>
    <x v="18"/>
    <x v="0"/>
    <x v="1"/>
    <x v="523"/>
    <x v="0"/>
    <n v="16"/>
  </r>
  <r>
    <x v="3"/>
    <x v="18"/>
    <x v="0"/>
    <x v="1"/>
    <x v="523"/>
    <x v="4"/>
    <n v="13"/>
  </r>
  <r>
    <x v="3"/>
    <x v="18"/>
    <x v="0"/>
    <x v="1"/>
    <x v="524"/>
    <x v="3"/>
    <n v="7"/>
  </r>
  <r>
    <x v="3"/>
    <x v="18"/>
    <x v="0"/>
    <x v="1"/>
    <x v="524"/>
    <x v="4"/>
    <n v="17"/>
  </r>
  <r>
    <x v="3"/>
    <x v="18"/>
    <x v="0"/>
    <x v="1"/>
    <x v="524"/>
    <x v="2"/>
    <n v="15"/>
  </r>
  <r>
    <x v="3"/>
    <x v="18"/>
    <x v="0"/>
    <x v="1"/>
    <x v="524"/>
    <x v="0"/>
    <n v="20"/>
  </r>
  <r>
    <x v="3"/>
    <x v="18"/>
    <x v="0"/>
    <x v="1"/>
    <x v="524"/>
    <x v="5"/>
    <n v="6"/>
  </r>
  <r>
    <x v="3"/>
    <x v="18"/>
    <x v="0"/>
    <x v="1"/>
    <x v="525"/>
    <x v="2"/>
    <n v="3"/>
  </r>
  <r>
    <x v="3"/>
    <x v="18"/>
    <x v="0"/>
    <x v="1"/>
    <x v="525"/>
    <x v="4"/>
    <n v="8"/>
  </r>
  <r>
    <x v="3"/>
    <x v="18"/>
    <x v="0"/>
    <x v="1"/>
    <x v="525"/>
    <x v="7"/>
    <n v="2"/>
  </r>
  <r>
    <x v="3"/>
    <x v="18"/>
    <x v="0"/>
    <x v="1"/>
    <x v="525"/>
    <x v="0"/>
    <n v="12"/>
  </r>
  <r>
    <x v="3"/>
    <x v="18"/>
    <x v="0"/>
    <x v="1"/>
    <x v="525"/>
    <x v="9"/>
    <n v="14"/>
  </r>
  <r>
    <x v="3"/>
    <x v="18"/>
    <x v="0"/>
    <x v="1"/>
    <x v="525"/>
    <x v="5"/>
    <n v="7"/>
  </r>
  <r>
    <x v="3"/>
    <x v="18"/>
    <x v="0"/>
    <x v="1"/>
    <x v="525"/>
    <x v="8"/>
    <n v="7"/>
  </r>
  <r>
    <x v="3"/>
    <x v="18"/>
    <x v="0"/>
    <x v="1"/>
    <x v="525"/>
    <x v="3"/>
    <n v="12"/>
  </r>
  <r>
    <x v="3"/>
    <x v="18"/>
    <x v="0"/>
    <x v="1"/>
    <x v="526"/>
    <x v="9"/>
    <n v="3"/>
  </r>
  <r>
    <x v="3"/>
    <x v="18"/>
    <x v="0"/>
    <x v="1"/>
    <x v="526"/>
    <x v="4"/>
    <n v="16"/>
  </r>
  <r>
    <x v="3"/>
    <x v="18"/>
    <x v="0"/>
    <x v="1"/>
    <x v="526"/>
    <x v="3"/>
    <n v="3"/>
  </r>
  <r>
    <x v="3"/>
    <x v="18"/>
    <x v="0"/>
    <x v="1"/>
    <x v="526"/>
    <x v="5"/>
    <n v="9"/>
  </r>
  <r>
    <x v="3"/>
    <x v="18"/>
    <x v="0"/>
    <x v="1"/>
    <x v="526"/>
    <x v="0"/>
    <n v="20"/>
  </r>
  <r>
    <x v="3"/>
    <x v="18"/>
    <x v="0"/>
    <x v="1"/>
    <x v="526"/>
    <x v="8"/>
    <n v="1"/>
  </r>
  <r>
    <x v="3"/>
    <x v="18"/>
    <x v="0"/>
    <x v="1"/>
    <x v="526"/>
    <x v="2"/>
    <n v="13"/>
  </r>
  <r>
    <x v="3"/>
    <x v="18"/>
    <x v="0"/>
    <x v="1"/>
    <x v="478"/>
    <x v="8"/>
    <n v="5"/>
  </r>
  <r>
    <x v="3"/>
    <x v="18"/>
    <x v="0"/>
    <x v="1"/>
    <x v="478"/>
    <x v="2"/>
    <n v="19"/>
  </r>
  <r>
    <x v="3"/>
    <x v="18"/>
    <x v="0"/>
    <x v="1"/>
    <x v="478"/>
    <x v="7"/>
    <n v="1"/>
  </r>
  <r>
    <x v="3"/>
    <x v="18"/>
    <x v="0"/>
    <x v="1"/>
    <x v="478"/>
    <x v="3"/>
    <n v="4"/>
  </r>
  <r>
    <x v="3"/>
    <x v="18"/>
    <x v="0"/>
    <x v="1"/>
    <x v="478"/>
    <x v="4"/>
    <n v="17"/>
  </r>
  <r>
    <x v="3"/>
    <x v="18"/>
    <x v="0"/>
    <x v="1"/>
    <x v="478"/>
    <x v="5"/>
    <n v="7"/>
  </r>
  <r>
    <x v="3"/>
    <x v="18"/>
    <x v="0"/>
    <x v="1"/>
    <x v="478"/>
    <x v="0"/>
    <n v="12"/>
  </r>
  <r>
    <x v="3"/>
    <x v="18"/>
    <x v="0"/>
    <x v="1"/>
    <x v="479"/>
    <x v="5"/>
    <n v="8"/>
  </r>
  <r>
    <x v="3"/>
    <x v="18"/>
    <x v="0"/>
    <x v="1"/>
    <x v="479"/>
    <x v="0"/>
    <n v="9"/>
  </r>
  <r>
    <x v="3"/>
    <x v="18"/>
    <x v="0"/>
    <x v="1"/>
    <x v="479"/>
    <x v="3"/>
    <n v="3"/>
  </r>
  <r>
    <x v="3"/>
    <x v="18"/>
    <x v="0"/>
    <x v="1"/>
    <x v="479"/>
    <x v="4"/>
    <n v="24"/>
  </r>
  <r>
    <x v="3"/>
    <x v="18"/>
    <x v="0"/>
    <x v="1"/>
    <x v="479"/>
    <x v="2"/>
    <n v="20"/>
  </r>
  <r>
    <x v="3"/>
    <x v="18"/>
    <x v="0"/>
    <x v="1"/>
    <x v="479"/>
    <x v="8"/>
    <n v="1"/>
  </r>
  <r>
    <x v="3"/>
    <x v="18"/>
    <x v="0"/>
    <x v="1"/>
    <x v="527"/>
    <x v="0"/>
    <n v="10"/>
  </r>
  <r>
    <x v="3"/>
    <x v="18"/>
    <x v="0"/>
    <x v="1"/>
    <x v="527"/>
    <x v="4"/>
    <n v="23"/>
  </r>
  <r>
    <x v="3"/>
    <x v="18"/>
    <x v="0"/>
    <x v="1"/>
    <x v="527"/>
    <x v="5"/>
    <n v="1"/>
  </r>
  <r>
    <x v="3"/>
    <x v="18"/>
    <x v="0"/>
    <x v="1"/>
    <x v="527"/>
    <x v="7"/>
    <n v="1"/>
  </r>
  <r>
    <x v="3"/>
    <x v="18"/>
    <x v="0"/>
    <x v="1"/>
    <x v="527"/>
    <x v="2"/>
    <n v="33"/>
  </r>
  <r>
    <x v="3"/>
    <x v="18"/>
    <x v="0"/>
    <x v="1"/>
    <x v="528"/>
    <x v="5"/>
    <n v="7"/>
  </r>
  <r>
    <x v="3"/>
    <x v="18"/>
    <x v="0"/>
    <x v="1"/>
    <x v="528"/>
    <x v="4"/>
    <n v="12"/>
  </r>
  <r>
    <x v="3"/>
    <x v="18"/>
    <x v="0"/>
    <x v="1"/>
    <x v="528"/>
    <x v="2"/>
    <n v="22"/>
  </r>
  <r>
    <x v="3"/>
    <x v="18"/>
    <x v="0"/>
    <x v="1"/>
    <x v="528"/>
    <x v="0"/>
    <n v="14"/>
  </r>
  <r>
    <x v="3"/>
    <x v="18"/>
    <x v="0"/>
    <x v="1"/>
    <x v="528"/>
    <x v="3"/>
    <n v="7"/>
  </r>
  <r>
    <x v="3"/>
    <x v="18"/>
    <x v="0"/>
    <x v="1"/>
    <x v="528"/>
    <x v="9"/>
    <n v="5"/>
  </r>
  <r>
    <x v="3"/>
    <x v="18"/>
    <x v="0"/>
    <x v="1"/>
    <x v="528"/>
    <x v="7"/>
    <n v="1"/>
  </r>
  <r>
    <x v="3"/>
    <x v="18"/>
    <x v="0"/>
    <x v="1"/>
    <x v="529"/>
    <x v="7"/>
    <n v="1"/>
  </r>
  <r>
    <x v="3"/>
    <x v="18"/>
    <x v="0"/>
    <x v="1"/>
    <x v="529"/>
    <x v="2"/>
    <n v="5"/>
  </r>
  <r>
    <x v="3"/>
    <x v="18"/>
    <x v="0"/>
    <x v="1"/>
    <x v="529"/>
    <x v="8"/>
    <n v="4"/>
  </r>
  <r>
    <x v="3"/>
    <x v="18"/>
    <x v="0"/>
    <x v="1"/>
    <x v="529"/>
    <x v="4"/>
    <n v="10"/>
  </r>
  <r>
    <x v="3"/>
    <x v="18"/>
    <x v="0"/>
    <x v="1"/>
    <x v="529"/>
    <x v="5"/>
    <n v="17"/>
  </r>
  <r>
    <x v="3"/>
    <x v="18"/>
    <x v="0"/>
    <x v="1"/>
    <x v="529"/>
    <x v="0"/>
    <n v="11"/>
  </r>
  <r>
    <x v="3"/>
    <x v="18"/>
    <x v="0"/>
    <x v="1"/>
    <x v="529"/>
    <x v="3"/>
    <n v="10"/>
  </r>
  <r>
    <x v="3"/>
    <x v="18"/>
    <x v="0"/>
    <x v="1"/>
    <x v="529"/>
    <x v="9"/>
    <n v="10"/>
  </r>
  <r>
    <x v="3"/>
    <x v="18"/>
    <x v="0"/>
    <x v="1"/>
    <x v="530"/>
    <x v="5"/>
    <n v="5"/>
  </r>
  <r>
    <x v="3"/>
    <x v="18"/>
    <x v="0"/>
    <x v="1"/>
    <x v="530"/>
    <x v="7"/>
    <n v="1"/>
  </r>
  <r>
    <x v="3"/>
    <x v="18"/>
    <x v="0"/>
    <x v="1"/>
    <x v="530"/>
    <x v="4"/>
    <n v="14"/>
  </r>
  <r>
    <x v="3"/>
    <x v="18"/>
    <x v="0"/>
    <x v="1"/>
    <x v="530"/>
    <x v="2"/>
    <n v="48"/>
  </r>
  <r>
    <x v="3"/>
    <x v="18"/>
    <x v="0"/>
    <x v="1"/>
    <x v="531"/>
    <x v="7"/>
    <n v="1"/>
  </r>
  <r>
    <x v="3"/>
    <x v="18"/>
    <x v="0"/>
    <x v="1"/>
    <x v="531"/>
    <x v="0"/>
    <n v="12"/>
  </r>
  <r>
    <x v="3"/>
    <x v="18"/>
    <x v="0"/>
    <x v="1"/>
    <x v="531"/>
    <x v="4"/>
    <n v="7"/>
  </r>
  <r>
    <x v="3"/>
    <x v="18"/>
    <x v="0"/>
    <x v="1"/>
    <x v="531"/>
    <x v="3"/>
    <n v="7"/>
  </r>
  <r>
    <x v="3"/>
    <x v="18"/>
    <x v="0"/>
    <x v="1"/>
    <x v="531"/>
    <x v="5"/>
    <n v="4"/>
  </r>
  <r>
    <x v="3"/>
    <x v="18"/>
    <x v="0"/>
    <x v="1"/>
    <x v="531"/>
    <x v="2"/>
    <n v="34"/>
  </r>
  <r>
    <x v="3"/>
    <x v="18"/>
    <x v="0"/>
    <x v="1"/>
    <x v="531"/>
    <x v="9"/>
    <n v="3"/>
  </r>
  <r>
    <x v="3"/>
    <x v="18"/>
    <x v="0"/>
    <x v="1"/>
    <x v="532"/>
    <x v="3"/>
    <n v="7"/>
  </r>
  <r>
    <x v="3"/>
    <x v="18"/>
    <x v="0"/>
    <x v="1"/>
    <x v="532"/>
    <x v="4"/>
    <n v="20"/>
  </r>
  <r>
    <x v="3"/>
    <x v="18"/>
    <x v="0"/>
    <x v="1"/>
    <x v="532"/>
    <x v="8"/>
    <n v="1"/>
  </r>
  <r>
    <x v="3"/>
    <x v="18"/>
    <x v="0"/>
    <x v="1"/>
    <x v="532"/>
    <x v="2"/>
    <n v="13"/>
  </r>
  <r>
    <x v="3"/>
    <x v="18"/>
    <x v="0"/>
    <x v="1"/>
    <x v="532"/>
    <x v="0"/>
    <n v="26"/>
  </r>
  <r>
    <x v="3"/>
    <x v="18"/>
    <x v="0"/>
    <x v="1"/>
    <x v="532"/>
    <x v="5"/>
    <n v="12"/>
  </r>
  <r>
    <x v="3"/>
    <x v="18"/>
    <x v="0"/>
    <x v="1"/>
    <x v="533"/>
    <x v="5"/>
    <n v="2"/>
  </r>
  <r>
    <x v="3"/>
    <x v="18"/>
    <x v="0"/>
    <x v="1"/>
    <x v="533"/>
    <x v="3"/>
    <n v="2"/>
  </r>
  <r>
    <x v="3"/>
    <x v="18"/>
    <x v="0"/>
    <x v="1"/>
    <x v="533"/>
    <x v="2"/>
    <n v="38"/>
  </r>
  <r>
    <x v="3"/>
    <x v="18"/>
    <x v="0"/>
    <x v="1"/>
    <x v="533"/>
    <x v="4"/>
    <n v="26"/>
  </r>
  <r>
    <x v="3"/>
    <x v="18"/>
    <x v="0"/>
    <x v="1"/>
    <x v="533"/>
    <x v="0"/>
    <n v="17"/>
  </r>
  <r>
    <x v="3"/>
    <x v="18"/>
    <x v="0"/>
    <x v="1"/>
    <x v="534"/>
    <x v="4"/>
    <n v="36"/>
  </r>
  <r>
    <x v="3"/>
    <x v="18"/>
    <x v="0"/>
    <x v="1"/>
    <x v="534"/>
    <x v="0"/>
    <n v="15"/>
  </r>
  <r>
    <x v="3"/>
    <x v="18"/>
    <x v="0"/>
    <x v="1"/>
    <x v="534"/>
    <x v="5"/>
    <n v="1"/>
  </r>
  <r>
    <x v="3"/>
    <x v="18"/>
    <x v="0"/>
    <x v="1"/>
    <x v="534"/>
    <x v="8"/>
    <n v="1"/>
  </r>
  <r>
    <x v="3"/>
    <x v="18"/>
    <x v="0"/>
    <x v="1"/>
    <x v="534"/>
    <x v="2"/>
    <n v="27"/>
  </r>
  <r>
    <x v="3"/>
    <x v="18"/>
    <x v="0"/>
    <x v="1"/>
    <x v="535"/>
    <x v="2"/>
    <n v="47"/>
  </r>
  <r>
    <x v="3"/>
    <x v="18"/>
    <x v="0"/>
    <x v="1"/>
    <x v="535"/>
    <x v="5"/>
    <n v="5"/>
  </r>
  <r>
    <x v="3"/>
    <x v="18"/>
    <x v="0"/>
    <x v="1"/>
    <x v="535"/>
    <x v="3"/>
    <n v="2"/>
  </r>
  <r>
    <x v="3"/>
    <x v="18"/>
    <x v="0"/>
    <x v="1"/>
    <x v="535"/>
    <x v="0"/>
    <n v="4"/>
  </r>
  <r>
    <x v="3"/>
    <x v="18"/>
    <x v="0"/>
    <x v="1"/>
    <x v="535"/>
    <x v="4"/>
    <n v="19"/>
  </r>
  <r>
    <x v="3"/>
    <x v="18"/>
    <x v="0"/>
    <x v="1"/>
    <x v="535"/>
    <x v="9"/>
    <n v="2"/>
  </r>
  <r>
    <x v="3"/>
    <x v="18"/>
    <x v="0"/>
    <x v="1"/>
    <x v="536"/>
    <x v="4"/>
    <n v="28"/>
  </r>
  <r>
    <x v="3"/>
    <x v="18"/>
    <x v="0"/>
    <x v="1"/>
    <x v="536"/>
    <x v="5"/>
    <n v="5"/>
  </r>
  <r>
    <x v="3"/>
    <x v="18"/>
    <x v="0"/>
    <x v="1"/>
    <x v="536"/>
    <x v="9"/>
    <n v="2"/>
  </r>
  <r>
    <x v="3"/>
    <x v="18"/>
    <x v="0"/>
    <x v="1"/>
    <x v="536"/>
    <x v="0"/>
    <n v="16"/>
  </r>
  <r>
    <x v="3"/>
    <x v="18"/>
    <x v="0"/>
    <x v="1"/>
    <x v="536"/>
    <x v="2"/>
    <n v="19"/>
  </r>
  <r>
    <x v="3"/>
    <x v="18"/>
    <x v="0"/>
    <x v="1"/>
    <x v="536"/>
    <x v="3"/>
    <n v="6"/>
  </r>
  <r>
    <x v="3"/>
    <x v="18"/>
    <x v="0"/>
    <x v="1"/>
    <x v="536"/>
    <x v="8"/>
    <n v="3"/>
  </r>
  <r>
    <x v="3"/>
    <x v="18"/>
    <x v="0"/>
    <x v="1"/>
    <x v="537"/>
    <x v="9"/>
    <n v="2"/>
  </r>
  <r>
    <x v="3"/>
    <x v="18"/>
    <x v="0"/>
    <x v="1"/>
    <x v="537"/>
    <x v="3"/>
    <n v="2"/>
  </r>
  <r>
    <x v="3"/>
    <x v="18"/>
    <x v="0"/>
    <x v="1"/>
    <x v="537"/>
    <x v="4"/>
    <n v="18"/>
  </r>
  <r>
    <x v="3"/>
    <x v="18"/>
    <x v="0"/>
    <x v="1"/>
    <x v="537"/>
    <x v="5"/>
    <n v="9"/>
  </r>
  <r>
    <x v="3"/>
    <x v="18"/>
    <x v="0"/>
    <x v="1"/>
    <x v="537"/>
    <x v="2"/>
    <n v="20"/>
  </r>
  <r>
    <x v="3"/>
    <x v="18"/>
    <x v="0"/>
    <x v="1"/>
    <x v="537"/>
    <x v="0"/>
    <n v="22"/>
  </r>
  <r>
    <x v="3"/>
    <x v="18"/>
    <x v="0"/>
    <x v="1"/>
    <x v="538"/>
    <x v="4"/>
    <n v="33"/>
  </r>
  <r>
    <x v="3"/>
    <x v="18"/>
    <x v="0"/>
    <x v="1"/>
    <x v="538"/>
    <x v="2"/>
    <n v="23"/>
  </r>
  <r>
    <x v="3"/>
    <x v="18"/>
    <x v="0"/>
    <x v="1"/>
    <x v="538"/>
    <x v="0"/>
    <n v="11"/>
  </r>
  <r>
    <x v="3"/>
    <x v="18"/>
    <x v="0"/>
    <x v="1"/>
    <x v="538"/>
    <x v="5"/>
    <n v="1"/>
  </r>
  <r>
    <x v="3"/>
    <x v="18"/>
    <x v="0"/>
    <x v="1"/>
    <x v="539"/>
    <x v="9"/>
    <n v="7"/>
  </r>
  <r>
    <x v="3"/>
    <x v="18"/>
    <x v="0"/>
    <x v="1"/>
    <x v="539"/>
    <x v="5"/>
    <n v="17"/>
  </r>
  <r>
    <x v="3"/>
    <x v="18"/>
    <x v="0"/>
    <x v="1"/>
    <x v="539"/>
    <x v="2"/>
    <n v="1"/>
  </r>
  <r>
    <x v="3"/>
    <x v="18"/>
    <x v="0"/>
    <x v="1"/>
    <x v="539"/>
    <x v="4"/>
    <n v="7"/>
  </r>
  <r>
    <x v="3"/>
    <x v="18"/>
    <x v="0"/>
    <x v="1"/>
    <x v="539"/>
    <x v="0"/>
    <n v="17"/>
  </r>
  <r>
    <x v="3"/>
    <x v="18"/>
    <x v="0"/>
    <x v="1"/>
    <x v="539"/>
    <x v="3"/>
    <n v="19"/>
  </r>
  <r>
    <x v="3"/>
    <x v="18"/>
    <x v="0"/>
    <x v="1"/>
    <x v="540"/>
    <x v="4"/>
    <n v="28"/>
  </r>
  <r>
    <x v="3"/>
    <x v="18"/>
    <x v="0"/>
    <x v="1"/>
    <x v="540"/>
    <x v="0"/>
    <n v="2"/>
  </r>
  <r>
    <x v="3"/>
    <x v="18"/>
    <x v="0"/>
    <x v="1"/>
    <x v="540"/>
    <x v="2"/>
    <n v="43"/>
  </r>
  <r>
    <x v="3"/>
    <x v="18"/>
    <x v="0"/>
    <x v="1"/>
    <x v="541"/>
    <x v="0"/>
    <n v="9"/>
  </r>
  <r>
    <x v="3"/>
    <x v="18"/>
    <x v="0"/>
    <x v="1"/>
    <x v="541"/>
    <x v="4"/>
    <n v="14"/>
  </r>
  <r>
    <x v="3"/>
    <x v="18"/>
    <x v="0"/>
    <x v="1"/>
    <x v="541"/>
    <x v="2"/>
    <n v="33"/>
  </r>
  <r>
    <x v="3"/>
    <x v="18"/>
    <x v="0"/>
    <x v="1"/>
    <x v="541"/>
    <x v="5"/>
    <n v="1"/>
  </r>
  <r>
    <x v="3"/>
    <x v="18"/>
    <x v="0"/>
    <x v="1"/>
    <x v="541"/>
    <x v="3"/>
    <n v="11"/>
  </r>
  <r>
    <x v="3"/>
    <x v="18"/>
    <x v="0"/>
    <x v="1"/>
    <x v="542"/>
    <x v="2"/>
    <n v="73"/>
  </r>
  <r>
    <x v="3"/>
    <x v="18"/>
    <x v="0"/>
    <x v="1"/>
    <x v="543"/>
    <x v="2"/>
    <n v="58"/>
  </r>
  <r>
    <x v="3"/>
    <x v="18"/>
    <x v="0"/>
    <x v="1"/>
    <x v="543"/>
    <x v="3"/>
    <n v="9"/>
  </r>
  <r>
    <x v="3"/>
    <x v="18"/>
    <x v="0"/>
    <x v="1"/>
    <x v="543"/>
    <x v="9"/>
    <n v="3"/>
  </r>
  <r>
    <x v="3"/>
    <x v="18"/>
    <x v="0"/>
    <x v="1"/>
    <x v="543"/>
    <x v="4"/>
    <n v="2"/>
  </r>
  <r>
    <x v="3"/>
    <x v="18"/>
    <x v="0"/>
    <x v="1"/>
    <x v="543"/>
    <x v="5"/>
    <n v="1"/>
  </r>
  <r>
    <x v="3"/>
    <x v="18"/>
    <x v="0"/>
    <x v="1"/>
    <x v="544"/>
    <x v="4"/>
    <n v="4"/>
  </r>
  <r>
    <x v="3"/>
    <x v="18"/>
    <x v="0"/>
    <x v="1"/>
    <x v="544"/>
    <x v="9"/>
    <n v="2"/>
  </r>
  <r>
    <x v="3"/>
    <x v="18"/>
    <x v="0"/>
    <x v="1"/>
    <x v="544"/>
    <x v="3"/>
    <n v="5"/>
  </r>
  <r>
    <x v="3"/>
    <x v="18"/>
    <x v="0"/>
    <x v="1"/>
    <x v="544"/>
    <x v="2"/>
    <n v="2"/>
  </r>
  <r>
    <x v="3"/>
    <x v="18"/>
    <x v="0"/>
    <x v="1"/>
    <x v="544"/>
    <x v="5"/>
    <n v="8"/>
  </r>
  <r>
    <x v="3"/>
    <x v="18"/>
    <x v="0"/>
    <x v="1"/>
    <x v="544"/>
    <x v="8"/>
    <n v="1"/>
  </r>
  <r>
    <x v="3"/>
    <x v="18"/>
    <x v="0"/>
    <x v="1"/>
    <x v="544"/>
    <x v="0"/>
    <n v="8"/>
  </r>
  <r>
    <x v="3"/>
    <x v="18"/>
    <x v="0"/>
    <x v="1"/>
    <x v="545"/>
    <x v="5"/>
    <n v="8"/>
  </r>
  <r>
    <x v="3"/>
    <x v="18"/>
    <x v="0"/>
    <x v="1"/>
    <x v="545"/>
    <x v="2"/>
    <n v="6"/>
  </r>
  <r>
    <x v="3"/>
    <x v="18"/>
    <x v="0"/>
    <x v="1"/>
    <x v="545"/>
    <x v="0"/>
    <n v="11"/>
  </r>
  <r>
    <x v="3"/>
    <x v="18"/>
    <x v="0"/>
    <x v="1"/>
    <x v="545"/>
    <x v="4"/>
    <n v="5"/>
  </r>
  <r>
    <x v="3"/>
    <x v="18"/>
    <x v="0"/>
    <x v="1"/>
    <x v="546"/>
    <x v="4"/>
    <n v="3"/>
  </r>
  <r>
    <x v="3"/>
    <x v="18"/>
    <x v="0"/>
    <x v="1"/>
    <x v="546"/>
    <x v="9"/>
    <n v="4"/>
  </r>
  <r>
    <x v="3"/>
    <x v="18"/>
    <x v="0"/>
    <x v="1"/>
    <x v="546"/>
    <x v="3"/>
    <n v="7"/>
  </r>
  <r>
    <x v="3"/>
    <x v="18"/>
    <x v="0"/>
    <x v="1"/>
    <x v="546"/>
    <x v="7"/>
    <n v="5"/>
  </r>
  <r>
    <x v="3"/>
    <x v="18"/>
    <x v="0"/>
    <x v="1"/>
    <x v="546"/>
    <x v="2"/>
    <n v="3"/>
  </r>
  <r>
    <x v="3"/>
    <x v="18"/>
    <x v="0"/>
    <x v="1"/>
    <x v="546"/>
    <x v="8"/>
    <n v="2"/>
  </r>
  <r>
    <x v="3"/>
    <x v="18"/>
    <x v="0"/>
    <x v="1"/>
    <x v="546"/>
    <x v="0"/>
    <n v="4"/>
  </r>
  <r>
    <x v="3"/>
    <x v="18"/>
    <x v="0"/>
    <x v="1"/>
    <x v="546"/>
    <x v="5"/>
    <n v="2"/>
  </r>
  <r>
    <x v="3"/>
    <x v="18"/>
    <x v="0"/>
    <x v="1"/>
    <x v="547"/>
    <x v="2"/>
    <n v="3"/>
  </r>
  <r>
    <x v="3"/>
    <x v="18"/>
    <x v="0"/>
    <x v="1"/>
    <x v="547"/>
    <x v="3"/>
    <n v="5"/>
  </r>
  <r>
    <x v="3"/>
    <x v="18"/>
    <x v="0"/>
    <x v="1"/>
    <x v="547"/>
    <x v="0"/>
    <n v="4"/>
  </r>
  <r>
    <x v="3"/>
    <x v="18"/>
    <x v="0"/>
    <x v="1"/>
    <x v="547"/>
    <x v="5"/>
    <n v="9"/>
  </r>
  <r>
    <x v="3"/>
    <x v="18"/>
    <x v="0"/>
    <x v="1"/>
    <x v="547"/>
    <x v="8"/>
    <n v="2"/>
  </r>
  <r>
    <x v="3"/>
    <x v="18"/>
    <x v="0"/>
    <x v="1"/>
    <x v="547"/>
    <x v="9"/>
    <n v="2"/>
  </r>
  <r>
    <x v="3"/>
    <x v="18"/>
    <x v="0"/>
    <x v="1"/>
    <x v="547"/>
    <x v="4"/>
    <n v="5"/>
  </r>
  <r>
    <x v="3"/>
    <x v="18"/>
    <x v="0"/>
    <x v="1"/>
    <x v="548"/>
    <x v="0"/>
    <n v="7"/>
  </r>
  <r>
    <x v="3"/>
    <x v="18"/>
    <x v="0"/>
    <x v="1"/>
    <x v="548"/>
    <x v="5"/>
    <n v="7"/>
  </r>
  <r>
    <x v="3"/>
    <x v="18"/>
    <x v="0"/>
    <x v="1"/>
    <x v="548"/>
    <x v="4"/>
    <n v="4"/>
  </r>
  <r>
    <x v="3"/>
    <x v="18"/>
    <x v="0"/>
    <x v="1"/>
    <x v="548"/>
    <x v="3"/>
    <n v="10"/>
  </r>
  <r>
    <x v="3"/>
    <x v="18"/>
    <x v="0"/>
    <x v="1"/>
    <x v="548"/>
    <x v="9"/>
    <n v="2"/>
  </r>
  <r>
    <x v="3"/>
    <x v="18"/>
    <x v="0"/>
    <x v="1"/>
    <x v="549"/>
    <x v="3"/>
    <n v="1"/>
  </r>
  <r>
    <x v="3"/>
    <x v="18"/>
    <x v="0"/>
    <x v="1"/>
    <x v="549"/>
    <x v="0"/>
    <n v="3"/>
  </r>
  <r>
    <x v="3"/>
    <x v="18"/>
    <x v="0"/>
    <x v="1"/>
    <x v="549"/>
    <x v="2"/>
    <n v="7"/>
  </r>
  <r>
    <x v="3"/>
    <x v="18"/>
    <x v="0"/>
    <x v="1"/>
    <x v="549"/>
    <x v="4"/>
    <n v="5"/>
  </r>
  <r>
    <x v="3"/>
    <x v="18"/>
    <x v="0"/>
    <x v="1"/>
    <x v="549"/>
    <x v="5"/>
    <n v="4"/>
  </r>
  <r>
    <x v="3"/>
    <x v="18"/>
    <x v="0"/>
    <x v="1"/>
    <x v="550"/>
    <x v="0"/>
    <n v="6"/>
  </r>
  <r>
    <x v="3"/>
    <x v="18"/>
    <x v="0"/>
    <x v="1"/>
    <x v="550"/>
    <x v="4"/>
    <n v="2"/>
  </r>
  <r>
    <x v="3"/>
    <x v="18"/>
    <x v="0"/>
    <x v="1"/>
    <x v="550"/>
    <x v="8"/>
    <n v="1"/>
  </r>
  <r>
    <x v="3"/>
    <x v="18"/>
    <x v="0"/>
    <x v="1"/>
    <x v="550"/>
    <x v="3"/>
    <n v="4"/>
  </r>
  <r>
    <x v="3"/>
    <x v="18"/>
    <x v="0"/>
    <x v="1"/>
    <x v="550"/>
    <x v="9"/>
    <n v="2"/>
  </r>
  <r>
    <x v="3"/>
    <x v="18"/>
    <x v="0"/>
    <x v="1"/>
    <x v="550"/>
    <x v="5"/>
    <n v="4"/>
  </r>
  <r>
    <x v="3"/>
    <x v="18"/>
    <x v="0"/>
    <x v="1"/>
    <x v="550"/>
    <x v="7"/>
    <n v="1"/>
  </r>
  <r>
    <x v="3"/>
    <x v="18"/>
    <x v="0"/>
    <x v="1"/>
    <x v="551"/>
    <x v="4"/>
    <n v="6"/>
  </r>
  <r>
    <x v="3"/>
    <x v="18"/>
    <x v="0"/>
    <x v="1"/>
    <x v="551"/>
    <x v="0"/>
    <n v="4"/>
  </r>
  <r>
    <x v="3"/>
    <x v="18"/>
    <x v="0"/>
    <x v="1"/>
    <x v="551"/>
    <x v="5"/>
    <n v="4"/>
  </r>
  <r>
    <x v="3"/>
    <x v="18"/>
    <x v="0"/>
    <x v="1"/>
    <x v="551"/>
    <x v="2"/>
    <n v="5"/>
  </r>
  <r>
    <x v="3"/>
    <x v="18"/>
    <x v="0"/>
    <x v="1"/>
    <x v="551"/>
    <x v="9"/>
    <n v="1"/>
  </r>
  <r>
    <x v="3"/>
    <x v="18"/>
    <x v="0"/>
    <x v="1"/>
    <x v="552"/>
    <x v="9"/>
    <n v="2"/>
  </r>
  <r>
    <x v="3"/>
    <x v="18"/>
    <x v="0"/>
    <x v="1"/>
    <x v="552"/>
    <x v="5"/>
    <n v="7"/>
  </r>
  <r>
    <x v="3"/>
    <x v="18"/>
    <x v="0"/>
    <x v="1"/>
    <x v="552"/>
    <x v="2"/>
    <n v="2"/>
  </r>
  <r>
    <x v="3"/>
    <x v="18"/>
    <x v="0"/>
    <x v="1"/>
    <x v="552"/>
    <x v="0"/>
    <n v="1"/>
  </r>
  <r>
    <x v="3"/>
    <x v="18"/>
    <x v="0"/>
    <x v="1"/>
    <x v="552"/>
    <x v="4"/>
    <n v="3"/>
  </r>
  <r>
    <x v="3"/>
    <x v="18"/>
    <x v="0"/>
    <x v="1"/>
    <x v="552"/>
    <x v="3"/>
    <n v="5"/>
  </r>
  <r>
    <x v="3"/>
    <x v="18"/>
    <x v="0"/>
    <x v="1"/>
    <x v="553"/>
    <x v="4"/>
    <n v="10"/>
  </r>
  <r>
    <x v="3"/>
    <x v="18"/>
    <x v="0"/>
    <x v="1"/>
    <x v="553"/>
    <x v="5"/>
    <n v="1"/>
  </r>
  <r>
    <x v="3"/>
    <x v="18"/>
    <x v="0"/>
    <x v="1"/>
    <x v="553"/>
    <x v="0"/>
    <n v="1"/>
  </r>
  <r>
    <x v="3"/>
    <x v="18"/>
    <x v="0"/>
    <x v="1"/>
    <x v="553"/>
    <x v="2"/>
    <n v="6"/>
  </r>
  <r>
    <x v="3"/>
    <x v="18"/>
    <x v="0"/>
    <x v="1"/>
    <x v="553"/>
    <x v="3"/>
    <n v="2"/>
  </r>
  <r>
    <x v="3"/>
    <x v="18"/>
    <x v="0"/>
    <x v="1"/>
    <x v="554"/>
    <x v="4"/>
    <n v="5"/>
  </r>
  <r>
    <x v="3"/>
    <x v="18"/>
    <x v="0"/>
    <x v="1"/>
    <x v="554"/>
    <x v="9"/>
    <n v="1"/>
  </r>
  <r>
    <x v="3"/>
    <x v="18"/>
    <x v="0"/>
    <x v="1"/>
    <x v="554"/>
    <x v="8"/>
    <n v="1"/>
  </r>
  <r>
    <x v="3"/>
    <x v="18"/>
    <x v="0"/>
    <x v="1"/>
    <x v="554"/>
    <x v="3"/>
    <n v="3"/>
  </r>
  <r>
    <x v="3"/>
    <x v="18"/>
    <x v="0"/>
    <x v="1"/>
    <x v="554"/>
    <x v="5"/>
    <n v="3"/>
  </r>
  <r>
    <x v="3"/>
    <x v="18"/>
    <x v="0"/>
    <x v="1"/>
    <x v="554"/>
    <x v="2"/>
    <n v="7"/>
  </r>
  <r>
    <x v="3"/>
    <x v="18"/>
    <x v="0"/>
    <x v="2"/>
    <x v="555"/>
    <x v="12"/>
    <n v="2"/>
  </r>
  <r>
    <x v="3"/>
    <x v="18"/>
    <x v="0"/>
    <x v="2"/>
    <x v="556"/>
    <x v="12"/>
    <n v="6"/>
  </r>
  <r>
    <x v="3"/>
    <x v="18"/>
    <x v="0"/>
    <x v="2"/>
    <x v="557"/>
    <x v="12"/>
    <n v="3"/>
  </r>
  <r>
    <x v="4"/>
    <x v="19"/>
    <x v="0"/>
    <x v="0"/>
    <x v="277"/>
    <x v="9"/>
    <n v="1"/>
  </r>
  <r>
    <x v="4"/>
    <x v="19"/>
    <x v="0"/>
    <x v="0"/>
    <x v="22"/>
    <x v="8"/>
    <n v="1"/>
  </r>
  <r>
    <x v="4"/>
    <x v="19"/>
    <x v="0"/>
    <x v="0"/>
    <x v="346"/>
    <x v="3"/>
    <n v="1"/>
  </r>
  <r>
    <x v="4"/>
    <x v="19"/>
    <x v="0"/>
    <x v="0"/>
    <x v="558"/>
    <x v="2"/>
    <n v="1"/>
  </r>
  <r>
    <x v="4"/>
    <x v="19"/>
    <x v="0"/>
    <x v="0"/>
    <x v="559"/>
    <x v="8"/>
    <n v="1"/>
  </r>
  <r>
    <x v="4"/>
    <x v="19"/>
    <x v="0"/>
    <x v="0"/>
    <x v="560"/>
    <x v="5"/>
    <n v="1"/>
  </r>
  <r>
    <x v="4"/>
    <x v="19"/>
    <x v="0"/>
    <x v="0"/>
    <x v="560"/>
    <x v="8"/>
    <n v="1"/>
  </r>
  <r>
    <x v="4"/>
    <x v="19"/>
    <x v="0"/>
    <x v="0"/>
    <x v="561"/>
    <x v="7"/>
    <n v="1"/>
  </r>
  <r>
    <x v="4"/>
    <x v="19"/>
    <x v="0"/>
    <x v="0"/>
    <x v="562"/>
    <x v="7"/>
    <n v="1"/>
  </r>
  <r>
    <x v="4"/>
    <x v="19"/>
    <x v="0"/>
    <x v="0"/>
    <x v="563"/>
    <x v="12"/>
    <n v="11"/>
  </r>
  <r>
    <x v="4"/>
    <x v="19"/>
    <x v="0"/>
    <x v="0"/>
    <x v="564"/>
    <x v="5"/>
    <n v="1"/>
  </r>
  <r>
    <x v="4"/>
    <x v="19"/>
    <x v="0"/>
    <x v="0"/>
    <x v="565"/>
    <x v="0"/>
    <n v="1"/>
  </r>
  <r>
    <x v="4"/>
    <x v="19"/>
    <x v="0"/>
    <x v="0"/>
    <x v="565"/>
    <x v="4"/>
    <n v="1"/>
  </r>
  <r>
    <x v="4"/>
    <x v="19"/>
    <x v="0"/>
    <x v="0"/>
    <x v="565"/>
    <x v="5"/>
    <n v="1"/>
  </r>
  <r>
    <x v="4"/>
    <x v="19"/>
    <x v="0"/>
    <x v="0"/>
    <x v="565"/>
    <x v="2"/>
    <n v="1"/>
  </r>
  <r>
    <x v="4"/>
    <x v="19"/>
    <x v="0"/>
    <x v="0"/>
    <x v="323"/>
    <x v="0"/>
    <n v="2"/>
  </r>
  <r>
    <x v="4"/>
    <x v="19"/>
    <x v="0"/>
    <x v="0"/>
    <x v="323"/>
    <x v="2"/>
    <n v="5"/>
  </r>
  <r>
    <x v="4"/>
    <x v="19"/>
    <x v="0"/>
    <x v="0"/>
    <x v="323"/>
    <x v="4"/>
    <n v="3"/>
  </r>
  <r>
    <x v="4"/>
    <x v="19"/>
    <x v="0"/>
    <x v="0"/>
    <x v="183"/>
    <x v="9"/>
    <n v="1"/>
  </r>
  <r>
    <x v="4"/>
    <x v="19"/>
    <x v="0"/>
    <x v="0"/>
    <x v="183"/>
    <x v="8"/>
    <n v="10"/>
  </r>
  <r>
    <x v="4"/>
    <x v="19"/>
    <x v="0"/>
    <x v="0"/>
    <x v="183"/>
    <x v="3"/>
    <n v="2"/>
  </r>
  <r>
    <x v="4"/>
    <x v="19"/>
    <x v="0"/>
    <x v="0"/>
    <x v="1"/>
    <x v="5"/>
    <n v="1"/>
  </r>
  <r>
    <x v="4"/>
    <x v="19"/>
    <x v="0"/>
    <x v="0"/>
    <x v="1"/>
    <x v="9"/>
    <n v="3"/>
  </r>
  <r>
    <x v="4"/>
    <x v="19"/>
    <x v="0"/>
    <x v="0"/>
    <x v="1"/>
    <x v="2"/>
    <n v="2"/>
  </r>
  <r>
    <x v="4"/>
    <x v="19"/>
    <x v="0"/>
    <x v="0"/>
    <x v="1"/>
    <x v="8"/>
    <n v="2"/>
  </r>
  <r>
    <x v="4"/>
    <x v="19"/>
    <x v="0"/>
    <x v="0"/>
    <x v="1"/>
    <x v="3"/>
    <n v="2"/>
  </r>
  <r>
    <x v="4"/>
    <x v="19"/>
    <x v="0"/>
    <x v="0"/>
    <x v="11"/>
    <x v="5"/>
    <n v="1"/>
  </r>
  <r>
    <x v="4"/>
    <x v="19"/>
    <x v="0"/>
    <x v="0"/>
    <x v="11"/>
    <x v="3"/>
    <n v="3"/>
  </r>
  <r>
    <x v="4"/>
    <x v="19"/>
    <x v="0"/>
    <x v="0"/>
    <x v="212"/>
    <x v="2"/>
    <n v="13"/>
  </r>
  <r>
    <x v="4"/>
    <x v="19"/>
    <x v="0"/>
    <x v="0"/>
    <x v="212"/>
    <x v="13"/>
    <n v="1"/>
  </r>
  <r>
    <x v="4"/>
    <x v="19"/>
    <x v="0"/>
    <x v="0"/>
    <x v="4"/>
    <x v="2"/>
    <n v="15"/>
  </r>
  <r>
    <x v="4"/>
    <x v="19"/>
    <x v="0"/>
    <x v="0"/>
    <x v="4"/>
    <x v="9"/>
    <n v="1"/>
  </r>
  <r>
    <x v="4"/>
    <x v="19"/>
    <x v="0"/>
    <x v="0"/>
    <x v="4"/>
    <x v="5"/>
    <n v="3"/>
  </r>
  <r>
    <x v="4"/>
    <x v="19"/>
    <x v="0"/>
    <x v="0"/>
    <x v="566"/>
    <x v="5"/>
    <n v="1"/>
  </r>
  <r>
    <x v="4"/>
    <x v="19"/>
    <x v="0"/>
    <x v="0"/>
    <x v="566"/>
    <x v="3"/>
    <n v="1"/>
  </r>
  <r>
    <x v="4"/>
    <x v="19"/>
    <x v="0"/>
    <x v="0"/>
    <x v="566"/>
    <x v="4"/>
    <n v="3"/>
  </r>
  <r>
    <x v="4"/>
    <x v="19"/>
    <x v="0"/>
    <x v="0"/>
    <x v="566"/>
    <x v="8"/>
    <n v="9"/>
  </r>
  <r>
    <x v="4"/>
    <x v="19"/>
    <x v="0"/>
    <x v="0"/>
    <x v="566"/>
    <x v="9"/>
    <n v="4"/>
  </r>
  <r>
    <x v="4"/>
    <x v="19"/>
    <x v="0"/>
    <x v="0"/>
    <x v="566"/>
    <x v="7"/>
    <n v="1"/>
  </r>
  <r>
    <x v="4"/>
    <x v="19"/>
    <x v="0"/>
    <x v="0"/>
    <x v="567"/>
    <x v="0"/>
    <n v="1"/>
  </r>
  <r>
    <x v="4"/>
    <x v="19"/>
    <x v="0"/>
    <x v="0"/>
    <x v="567"/>
    <x v="3"/>
    <n v="1"/>
  </r>
  <r>
    <x v="4"/>
    <x v="19"/>
    <x v="0"/>
    <x v="0"/>
    <x v="567"/>
    <x v="4"/>
    <n v="1"/>
  </r>
  <r>
    <x v="4"/>
    <x v="19"/>
    <x v="0"/>
    <x v="0"/>
    <x v="567"/>
    <x v="2"/>
    <n v="16"/>
  </r>
  <r>
    <x v="4"/>
    <x v="19"/>
    <x v="0"/>
    <x v="0"/>
    <x v="568"/>
    <x v="0"/>
    <n v="3"/>
  </r>
  <r>
    <x v="4"/>
    <x v="19"/>
    <x v="0"/>
    <x v="0"/>
    <x v="568"/>
    <x v="4"/>
    <n v="5"/>
  </r>
  <r>
    <x v="4"/>
    <x v="19"/>
    <x v="0"/>
    <x v="0"/>
    <x v="568"/>
    <x v="3"/>
    <n v="1"/>
  </r>
  <r>
    <x v="4"/>
    <x v="19"/>
    <x v="0"/>
    <x v="0"/>
    <x v="568"/>
    <x v="2"/>
    <n v="7"/>
  </r>
  <r>
    <x v="4"/>
    <x v="19"/>
    <x v="0"/>
    <x v="0"/>
    <x v="568"/>
    <x v="9"/>
    <n v="1"/>
  </r>
  <r>
    <x v="4"/>
    <x v="19"/>
    <x v="0"/>
    <x v="0"/>
    <x v="568"/>
    <x v="5"/>
    <n v="1"/>
  </r>
  <r>
    <x v="4"/>
    <x v="19"/>
    <x v="0"/>
    <x v="0"/>
    <x v="569"/>
    <x v="2"/>
    <n v="8"/>
  </r>
  <r>
    <x v="4"/>
    <x v="19"/>
    <x v="0"/>
    <x v="0"/>
    <x v="569"/>
    <x v="4"/>
    <n v="3"/>
  </r>
  <r>
    <x v="4"/>
    <x v="19"/>
    <x v="0"/>
    <x v="0"/>
    <x v="569"/>
    <x v="0"/>
    <n v="7"/>
  </r>
  <r>
    <x v="4"/>
    <x v="19"/>
    <x v="0"/>
    <x v="0"/>
    <x v="570"/>
    <x v="0"/>
    <n v="8"/>
  </r>
  <r>
    <x v="4"/>
    <x v="19"/>
    <x v="0"/>
    <x v="0"/>
    <x v="570"/>
    <x v="4"/>
    <n v="6"/>
  </r>
  <r>
    <x v="4"/>
    <x v="19"/>
    <x v="0"/>
    <x v="0"/>
    <x v="570"/>
    <x v="2"/>
    <n v="5"/>
  </r>
  <r>
    <x v="4"/>
    <x v="19"/>
    <x v="0"/>
    <x v="0"/>
    <x v="571"/>
    <x v="4"/>
    <n v="6"/>
  </r>
  <r>
    <x v="4"/>
    <x v="19"/>
    <x v="0"/>
    <x v="0"/>
    <x v="571"/>
    <x v="0"/>
    <n v="1"/>
  </r>
  <r>
    <x v="4"/>
    <x v="19"/>
    <x v="0"/>
    <x v="0"/>
    <x v="571"/>
    <x v="2"/>
    <n v="12"/>
  </r>
  <r>
    <x v="4"/>
    <x v="19"/>
    <x v="0"/>
    <x v="0"/>
    <x v="572"/>
    <x v="3"/>
    <n v="1"/>
  </r>
  <r>
    <x v="4"/>
    <x v="19"/>
    <x v="0"/>
    <x v="0"/>
    <x v="572"/>
    <x v="4"/>
    <n v="2"/>
  </r>
  <r>
    <x v="4"/>
    <x v="19"/>
    <x v="0"/>
    <x v="0"/>
    <x v="572"/>
    <x v="5"/>
    <n v="4"/>
  </r>
  <r>
    <x v="4"/>
    <x v="19"/>
    <x v="0"/>
    <x v="0"/>
    <x v="572"/>
    <x v="8"/>
    <n v="1"/>
  </r>
  <r>
    <x v="4"/>
    <x v="19"/>
    <x v="0"/>
    <x v="0"/>
    <x v="572"/>
    <x v="0"/>
    <n v="4"/>
  </r>
  <r>
    <x v="4"/>
    <x v="19"/>
    <x v="0"/>
    <x v="0"/>
    <x v="572"/>
    <x v="2"/>
    <n v="7"/>
  </r>
  <r>
    <x v="4"/>
    <x v="19"/>
    <x v="0"/>
    <x v="0"/>
    <x v="573"/>
    <x v="7"/>
    <n v="1"/>
  </r>
  <r>
    <x v="4"/>
    <x v="19"/>
    <x v="0"/>
    <x v="0"/>
    <x v="573"/>
    <x v="4"/>
    <n v="1"/>
  </r>
  <r>
    <x v="4"/>
    <x v="19"/>
    <x v="0"/>
    <x v="0"/>
    <x v="573"/>
    <x v="0"/>
    <n v="1"/>
  </r>
  <r>
    <x v="4"/>
    <x v="19"/>
    <x v="0"/>
    <x v="0"/>
    <x v="573"/>
    <x v="5"/>
    <n v="1"/>
  </r>
  <r>
    <x v="4"/>
    <x v="19"/>
    <x v="0"/>
    <x v="0"/>
    <x v="573"/>
    <x v="2"/>
    <n v="2"/>
  </r>
  <r>
    <x v="4"/>
    <x v="19"/>
    <x v="0"/>
    <x v="0"/>
    <x v="573"/>
    <x v="3"/>
    <n v="2"/>
  </r>
  <r>
    <x v="4"/>
    <x v="19"/>
    <x v="0"/>
    <x v="0"/>
    <x v="574"/>
    <x v="2"/>
    <n v="3"/>
  </r>
  <r>
    <x v="4"/>
    <x v="19"/>
    <x v="0"/>
    <x v="0"/>
    <x v="574"/>
    <x v="0"/>
    <n v="1"/>
  </r>
  <r>
    <x v="4"/>
    <x v="19"/>
    <x v="0"/>
    <x v="0"/>
    <x v="574"/>
    <x v="4"/>
    <n v="3"/>
  </r>
  <r>
    <x v="4"/>
    <x v="19"/>
    <x v="0"/>
    <x v="0"/>
    <x v="574"/>
    <x v="3"/>
    <n v="1"/>
  </r>
  <r>
    <x v="4"/>
    <x v="19"/>
    <x v="0"/>
    <x v="0"/>
    <x v="574"/>
    <x v="8"/>
    <n v="5"/>
  </r>
  <r>
    <x v="4"/>
    <x v="19"/>
    <x v="0"/>
    <x v="0"/>
    <x v="574"/>
    <x v="9"/>
    <n v="1"/>
  </r>
  <r>
    <x v="4"/>
    <x v="19"/>
    <x v="0"/>
    <x v="0"/>
    <x v="574"/>
    <x v="7"/>
    <n v="1"/>
  </r>
  <r>
    <x v="4"/>
    <x v="19"/>
    <x v="0"/>
    <x v="0"/>
    <x v="574"/>
    <x v="5"/>
    <n v="2"/>
  </r>
  <r>
    <x v="4"/>
    <x v="19"/>
    <x v="0"/>
    <x v="0"/>
    <x v="575"/>
    <x v="2"/>
    <n v="3"/>
  </r>
  <r>
    <x v="4"/>
    <x v="19"/>
    <x v="0"/>
    <x v="0"/>
    <x v="575"/>
    <x v="8"/>
    <n v="1"/>
  </r>
  <r>
    <x v="4"/>
    <x v="19"/>
    <x v="0"/>
    <x v="0"/>
    <x v="575"/>
    <x v="0"/>
    <n v="3"/>
  </r>
  <r>
    <x v="4"/>
    <x v="19"/>
    <x v="0"/>
    <x v="0"/>
    <x v="575"/>
    <x v="4"/>
    <n v="1"/>
  </r>
  <r>
    <x v="4"/>
    <x v="19"/>
    <x v="0"/>
    <x v="0"/>
    <x v="576"/>
    <x v="2"/>
    <n v="5"/>
  </r>
  <r>
    <x v="4"/>
    <x v="19"/>
    <x v="0"/>
    <x v="0"/>
    <x v="576"/>
    <x v="5"/>
    <n v="1"/>
  </r>
  <r>
    <x v="4"/>
    <x v="19"/>
    <x v="0"/>
    <x v="0"/>
    <x v="576"/>
    <x v="4"/>
    <n v="2"/>
  </r>
  <r>
    <x v="4"/>
    <x v="19"/>
    <x v="0"/>
    <x v="0"/>
    <x v="576"/>
    <x v="8"/>
    <n v="1"/>
  </r>
  <r>
    <x v="4"/>
    <x v="19"/>
    <x v="0"/>
    <x v="0"/>
    <x v="576"/>
    <x v="0"/>
    <n v="3"/>
  </r>
  <r>
    <x v="4"/>
    <x v="19"/>
    <x v="0"/>
    <x v="0"/>
    <x v="577"/>
    <x v="4"/>
    <n v="3"/>
  </r>
  <r>
    <x v="4"/>
    <x v="19"/>
    <x v="0"/>
    <x v="0"/>
    <x v="577"/>
    <x v="0"/>
    <n v="2"/>
  </r>
  <r>
    <x v="4"/>
    <x v="19"/>
    <x v="0"/>
    <x v="0"/>
    <x v="577"/>
    <x v="5"/>
    <n v="1"/>
  </r>
  <r>
    <x v="4"/>
    <x v="19"/>
    <x v="0"/>
    <x v="0"/>
    <x v="577"/>
    <x v="2"/>
    <n v="12"/>
  </r>
  <r>
    <x v="4"/>
    <x v="19"/>
    <x v="0"/>
    <x v="0"/>
    <x v="578"/>
    <x v="4"/>
    <n v="2"/>
  </r>
  <r>
    <x v="4"/>
    <x v="19"/>
    <x v="0"/>
    <x v="0"/>
    <x v="578"/>
    <x v="0"/>
    <n v="1"/>
  </r>
  <r>
    <x v="4"/>
    <x v="19"/>
    <x v="0"/>
    <x v="0"/>
    <x v="578"/>
    <x v="2"/>
    <n v="3"/>
  </r>
  <r>
    <x v="4"/>
    <x v="19"/>
    <x v="0"/>
    <x v="0"/>
    <x v="579"/>
    <x v="3"/>
    <n v="2"/>
  </r>
  <r>
    <x v="4"/>
    <x v="19"/>
    <x v="0"/>
    <x v="0"/>
    <x v="579"/>
    <x v="4"/>
    <n v="3"/>
  </r>
  <r>
    <x v="4"/>
    <x v="19"/>
    <x v="0"/>
    <x v="0"/>
    <x v="579"/>
    <x v="0"/>
    <n v="2"/>
  </r>
  <r>
    <x v="4"/>
    <x v="19"/>
    <x v="0"/>
    <x v="0"/>
    <x v="579"/>
    <x v="5"/>
    <n v="1"/>
  </r>
  <r>
    <x v="4"/>
    <x v="19"/>
    <x v="0"/>
    <x v="0"/>
    <x v="579"/>
    <x v="2"/>
    <n v="4"/>
  </r>
  <r>
    <x v="4"/>
    <x v="19"/>
    <x v="0"/>
    <x v="0"/>
    <x v="580"/>
    <x v="8"/>
    <n v="1"/>
  </r>
  <r>
    <x v="4"/>
    <x v="19"/>
    <x v="0"/>
    <x v="0"/>
    <x v="580"/>
    <x v="2"/>
    <n v="14"/>
  </r>
  <r>
    <x v="4"/>
    <x v="19"/>
    <x v="0"/>
    <x v="0"/>
    <x v="580"/>
    <x v="4"/>
    <n v="2"/>
  </r>
  <r>
    <x v="4"/>
    <x v="19"/>
    <x v="0"/>
    <x v="0"/>
    <x v="580"/>
    <x v="3"/>
    <n v="1"/>
  </r>
  <r>
    <x v="4"/>
    <x v="19"/>
    <x v="0"/>
    <x v="0"/>
    <x v="581"/>
    <x v="2"/>
    <n v="4"/>
  </r>
  <r>
    <x v="4"/>
    <x v="19"/>
    <x v="0"/>
    <x v="0"/>
    <x v="581"/>
    <x v="0"/>
    <n v="1"/>
  </r>
  <r>
    <x v="4"/>
    <x v="19"/>
    <x v="0"/>
    <x v="0"/>
    <x v="581"/>
    <x v="8"/>
    <n v="1"/>
  </r>
  <r>
    <x v="4"/>
    <x v="19"/>
    <x v="0"/>
    <x v="0"/>
    <x v="581"/>
    <x v="5"/>
    <n v="1"/>
  </r>
  <r>
    <x v="4"/>
    <x v="19"/>
    <x v="0"/>
    <x v="0"/>
    <x v="581"/>
    <x v="4"/>
    <n v="1"/>
  </r>
  <r>
    <x v="4"/>
    <x v="19"/>
    <x v="0"/>
    <x v="1"/>
    <x v="582"/>
    <x v="5"/>
    <n v="2"/>
  </r>
  <r>
    <x v="4"/>
    <x v="19"/>
    <x v="0"/>
    <x v="1"/>
    <x v="582"/>
    <x v="9"/>
    <n v="1"/>
  </r>
  <r>
    <x v="4"/>
    <x v="19"/>
    <x v="0"/>
    <x v="1"/>
    <x v="582"/>
    <x v="6"/>
    <n v="1"/>
  </r>
  <r>
    <x v="4"/>
    <x v="19"/>
    <x v="0"/>
    <x v="1"/>
    <x v="583"/>
    <x v="0"/>
    <n v="1"/>
  </r>
  <r>
    <x v="4"/>
    <x v="19"/>
    <x v="0"/>
    <x v="1"/>
    <x v="584"/>
    <x v="8"/>
    <n v="1"/>
  </r>
  <r>
    <x v="4"/>
    <x v="19"/>
    <x v="0"/>
    <x v="1"/>
    <x v="585"/>
    <x v="6"/>
    <n v="1"/>
  </r>
  <r>
    <x v="4"/>
    <x v="19"/>
    <x v="0"/>
    <x v="1"/>
    <x v="586"/>
    <x v="2"/>
    <n v="15"/>
  </r>
  <r>
    <x v="4"/>
    <x v="19"/>
    <x v="0"/>
    <x v="1"/>
    <x v="586"/>
    <x v="4"/>
    <n v="1"/>
  </r>
  <r>
    <x v="4"/>
    <x v="19"/>
    <x v="0"/>
    <x v="1"/>
    <x v="587"/>
    <x v="0"/>
    <n v="3"/>
  </r>
  <r>
    <x v="4"/>
    <x v="19"/>
    <x v="0"/>
    <x v="1"/>
    <x v="587"/>
    <x v="9"/>
    <n v="2"/>
  </r>
  <r>
    <x v="4"/>
    <x v="19"/>
    <x v="0"/>
    <x v="1"/>
    <x v="587"/>
    <x v="8"/>
    <n v="1"/>
  </r>
  <r>
    <x v="4"/>
    <x v="19"/>
    <x v="0"/>
    <x v="1"/>
    <x v="587"/>
    <x v="2"/>
    <n v="6"/>
  </r>
  <r>
    <x v="4"/>
    <x v="19"/>
    <x v="0"/>
    <x v="1"/>
    <x v="587"/>
    <x v="5"/>
    <n v="2"/>
  </r>
  <r>
    <x v="4"/>
    <x v="19"/>
    <x v="0"/>
    <x v="1"/>
    <x v="587"/>
    <x v="4"/>
    <n v="2"/>
  </r>
  <r>
    <x v="4"/>
    <x v="19"/>
    <x v="0"/>
    <x v="1"/>
    <x v="588"/>
    <x v="6"/>
    <n v="1"/>
  </r>
  <r>
    <x v="4"/>
    <x v="19"/>
    <x v="0"/>
    <x v="1"/>
    <x v="588"/>
    <x v="4"/>
    <n v="1"/>
  </r>
  <r>
    <x v="4"/>
    <x v="19"/>
    <x v="0"/>
    <x v="1"/>
    <x v="588"/>
    <x v="0"/>
    <n v="1"/>
  </r>
  <r>
    <x v="4"/>
    <x v="19"/>
    <x v="0"/>
    <x v="1"/>
    <x v="588"/>
    <x v="2"/>
    <n v="5"/>
  </r>
  <r>
    <x v="4"/>
    <x v="19"/>
    <x v="0"/>
    <x v="1"/>
    <x v="588"/>
    <x v="5"/>
    <n v="2"/>
  </r>
  <r>
    <x v="4"/>
    <x v="19"/>
    <x v="0"/>
    <x v="1"/>
    <x v="589"/>
    <x v="0"/>
    <n v="5"/>
  </r>
  <r>
    <x v="4"/>
    <x v="19"/>
    <x v="0"/>
    <x v="1"/>
    <x v="589"/>
    <x v="2"/>
    <n v="3"/>
  </r>
  <r>
    <x v="4"/>
    <x v="19"/>
    <x v="0"/>
    <x v="1"/>
    <x v="589"/>
    <x v="3"/>
    <n v="1"/>
  </r>
  <r>
    <x v="4"/>
    <x v="19"/>
    <x v="0"/>
    <x v="1"/>
    <x v="589"/>
    <x v="9"/>
    <n v="1"/>
  </r>
  <r>
    <x v="4"/>
    <x v="19"/>
    <x v="0"/>
    <x v="1"/>
    <x v="589"/>
    <x v="4"/>
    <n v="2"/>
  </r>
  <r>
    <x v="4"/>
    <x v="19"/>
    <x v="0"/>
    <x v="1"/>
    <x v="589"/>
    <x v="5"/>
    <n v="3"/>
  </r>
  <r>
    <x v="4"/>
    <x v="19"/>
    <x v="0"/>
    <x v="1"/>
    <x v="589"/>
    <x v="6"/>
    <n v="1"/>
  </r>
  <r>
    <x v="4"/>
    <x v="19"/>
    <x v="0"/>
    <x v="1"/>
    <x v="590"/>
    <x v="2"/>
    <n v="3"/>
  </r>
  <r>
    <x v="4"/>
    <x v="19"/>
    <x v="0"/>
    <x v="1"/>
    <x v="590"/>
    <x v="5"/>
    <n v="1"/>
  </r>
  <r>
    <x v="4"/>
    <x v="19"/>
    <x v="0"/>
    <x v="1"/>
    <x v="590"/>
    <x v="4"/>
    <n v="4"/>
  </r>
  <r>
    <x v="4"/>
    <x v="19"/>
    <x v="0"/>
    <x v="1"/>
    <x v="590"/>
    <x v="3"/>
    <n v="1"/>
  </r>
  <r>
    <x v="4"/>
    <x v="19"/>
    <x v="0"/>
    <x v="1"/>
    <x v="590"/>
    <x v="7"/>
    <n v="1"/>
  </r>
  <r>
    <x v="4"/>
    <x v="19"/>
    <x v="0"/>
    <x v="1"/>
    <x v="591"/>
    <x v="2"/>
    <n v="2"/>
  </r>
  <r>
    <x v="4"/>
    <x v="19"/>
    <x v="0"/>
    <x v="1"/>
    <x v="591"/>
    <x v="4"/>
    <n v="2"/>
  </r>
  <r>
    <x v="4"/>
    <x v="19"/>
    <x v="0"/>
    <x v="1"/>
    <x v="591"/>
    <x v="9"/>
    <n v="1"/>
  </r>
  <r>
    <x v="4"/>
    <x v="19"/>
    <x v="0"/>
    <x v="1"/>
    <x v="67"/>
    <x v="8"/>
    <n v="4"/>
  </r>
  <r>
    <x v="4"/>
    <x v="19"/>
    <x v="0"/>
    <x v="1"/>
    <x v="67"/>
    <x v="9"/>
    <n v="5"/>
  </r>
  <r>
    <x v="4"/>
    <x v="19"/>
    <x v="0"/>
    <x v="1"/>
    <x v="67"/>
    <x v="5"/>
    <n v="3"/>
  </r>
  <r>
    <x v="4"/>
    <x v="19"/>
    <x v="0"/>
    <x v="1"/>
    <x v="67"/>
    <x v="3"/>
    <n v="1"/>
  </r>
  <r>
    <x v="4"/>
    <x v="19"/>
    <x v="0"/>
    <x v="1"/>
    <x v="67"/>
    <x v="7"/>
    <n v="1"/>
  </r>
  <r>
    <x v="4"/>
    <x v="19"/>
    <x v="0"/>
    <x v="1"/>
    <x v="68"/>
    <x v="9"/>
    <n v="1"/>
  </r>
  <r>
    <x v="4"/>
    <x v="19"/>
    <x v="0"/>
    <x v="1"/>
    <x v="68"/>
    <x v="8"/>
    <n v="3"/>
  </r>
  <r>
    <x v="4"/>
    <x v="19"/>
    <x v="0"/>
    <x v="1"/>
    <x v="11"/>
    <x v="4"/>
    <n v="1"/>
  </r>
  <r>
    <x v="4"/>
    <x v="19"/>
    <x v="0"/>
    <x v="1"/>
    <x v="11"/>
    <x v="9"/>
    <n v="3"/>
  </r>
  <r>
    <x v="4"/>
    <x v="19"/>
    <x v="0"/>
    <x v="1"/>
    <x v="11"/>
    <x v="3"/>
    <n v="4"/>
  </r>
  <r>
    <x v="4"/>
    <x v="19"/>
    <x v="0"/>
    <x v="1"/>
    <x v="11"/>
    <x v="2"/>
    <n v="1"/>
  </r>
  <r>
    <x v="4"/>
    <x v="19"/>
    <x v="0"/>
    <x v="1"/>
    <x v="508"/>
    <x v="2"/>
    <n v="2"/>
  </r>
  <r>
    <x v="4"/>
    <x v="19"/>
    <x v="0"/>
    <x v="1"/>
    <x v="508"/>
    <x v="0"/>
    <n v="3"/>
  </r>
  <r>
    <x v="4"/>
    <x v="19"/>
    <x v="0"/>
    <x v="1"/>
    <x v="509"/>
    <x v="2"/>
    <n v="4"/>
  </r>
  <r>
    <x v="4"/>
    <x v="19"/>
    <x v="0"/>
    <x v="1"/>
    <x v="212"/>
    <x v="7"/>
    <n v="1"/>
  </r>
  <r>
    <x v="4"/>
    <x v="19"/>
    <x v="0"/>
    <x v="1"/>
    <x v="45"/>
    <x v="2"/>
    <n v="4"/>
  </r>
  <r>
    <x v="4"/>
    <x v="19"/>
    <x v="0"/>
    <x v="1"/>
    <x v="45"/>
    <x v="0"/>
    <n v="5"/>
  </r>
  <r>
    <x v="4"/>
    <x v="19"/>
    <x v="0"/>
    <x v="1"/>
    <x v="324"/>
    <x v="4"/>
    <n v="2"/>
  </r>
  <r>
    <x v="4"/>
    <x v="19"/>
    <x v="0"/>
    <x v="1"/>
    <x v="324"/>
    <x v="2"/>
    <n v="2"/>
  </r>
  <r>
    <x v="4"/>
    <x v="19"/>
    <x v="0"/>
    <x v="1"/>
    <x v="13"/>
    <x v="2"/>
    <n v="13"/>
  </r>
  <r>
    <x v="4"/>
    <x v="19"/>
    <x v="0"/>
    <x v="1"/>
    <x v="13"/>
    <x v="4"/>
    <n v="1"/>
  </r>
  <r>
    <x v="4"/>
    <x v="19"/>
    <x v="0"/>
    <x v="1"/>
    <x v="592"/>
    <x v="2"/>
    <n v="1"/>
  </r>
  <r>
    <x v="4"/>
    <x v="19"/>
    <x v="0"/>
    <x v="1"/>
    <x v="592"/>
    <x v="7"/>
    <n v="1"/>
  </r>
  <r>
    <x v="4"/>
    <x v="19"/>
    <x v="0"/>
    <x v="1"/>
    <x v="592"/>
    <x v="5"/>
    <n v="1"/>
  </r>
  <r>
    <x v="4"/>
    <x v="19"/>
    <x v="0"/>
    <x v="1"/>
    <x v="592"/>
    <x v="3"/>
    <n v="1"/>
  </r>
  <r>
    <x v="4"/>
    <x v="19"/>
    <x v="0"/>
    <x v="1"/>
    <x v="592"/>
    <x v="8"/>
    <n v="4"/>
  </r>
  <r>
    <x v="4"/>
    <x v="19"/>
    <x v="0"/>
    <x v="1"/>
    <x v="593"/>
    <x v="0"/>
    <n v="2"/>
  </r>
  <r>
    <x v="4"/>
    <x v="19"/>
    <x v="0"/>
    <x v="1"/>
    <x v="593"/>
    <x v="2"/>
    <n v="2"/>
  </r>
  <r>
    <x v="4"/>
    <x v="19"/>
    <x v="0"/>
    <x v="1"/>
    <x v="593"/>
    <x v="3"/>
    <n v="2"/>
  </r>
  <r>
    <x v="4"/>
    <x v="19"/>
    <x v="0"/>
    <x v="1"/>
    <x v="593"/>
    <x v="9"/>
    <n v="2"/>
  </r>
  <r>
    <x v="4"/>
    <x v="19"/>
    <x v="0"/>
    <x v="1"/>
    <x v="593"/>
    <x v="5"/>
    <n v="3"/>
  </r>
  <r>
    <x v="4"/>
    <x v="19"/>
    <x v="0"/>
    <x v="1"/>
    <x v="593"/>
    <x v="8"/>
    <n v="5"/>
  </r>
  <r>
    <x v="4"/>
    <x v="19"/>
    <x v="0"/>
    <x v="1"/>
    <x v="593"/>
    <x v="4"/>
    <n v="2"/>
  </r>
  <r>
    <x v="4"/>
    <x v="19"/>
    <x v="0"/>
    <x v="1"/>
    <x v="594"/>
    <x v="3"/>
    <n v="2"/>
  </r>
  <r>
    <x v="4"/>
    <x v="19"/>
    <x v="0"/>
    <x v="1"/>
    <x v="594"/>
    <x v="0"/>
    <n v="4"/>
  </r>
  <r>
    <x v="4"/>
    <x v="19"/>
    <x v="0"/>
    <x v="1"/>
    <x v="594"/>
    <x v="2"/>
    <n v="7"/>
  </r>
  <r>
    <x v="4"/>
    <x v="19"/>
    <x v="0"/>
    <x v="1"/>
    <x v="594"/>
    <x v="5"/>
    <n v="4"/>
  </r>
  <r>
    <x v="4"/>
    <x v="19"/>
    <x v="0"/>
    <x v="1"/>
    <x v="594"/>
    <x v="4"/>
    <n v="1"/>
  </r>
  <r>
    <x v="4"/>
    <x v="19"/>
    <x v="0"/>
    <x v="1"/>
    <x v="595"/>
    <x v="3"/>
    <n v="1"/>
  </r>
  <r>
    <x v="4"/>
    <x v="19"/>
    <x v="0"/>
    <x v="1"/>
    <x v="595"/>
    <x v="9"/>
    <n v="2"/>
  </r>
  <r>
    <x v="4"/>
    <x v="19"/>
    <x v="0"/>
    <x v="1"/>
    <x v="595"/>
    <x v="7"/>
    <n v="1"/>
  </r>
  <r>
    <x v="4"/>
    <x v="19"/>
    <x v="0"/>
    <x v="1"/>
    <x v="595"/>
    <x v="5"/>
    <n v="5"/>
  </r>
  <r>
    <x v="4"/>
    <x v="19"/>
    <x v="0"/>
    <x v="1"/>
    <x v="595"/>
    <x v="4"/>
    <n v="4"/>
  </r>
  <r>
    <x v="4"/>
    <x v="19"/>
    <x v="0"/>
    <x v="1"/>
    <x v="595"/>
    <x v="0"/>
    <n v="4"/>
  </r>
  <r>
    <x v="4"/>
    <x v="19"/>
    <x v="0"/>
    <x v="1"/>
    <x v="596"/>
    <x v="2"/>
    <n v="8"/>
  </r>
  <r>
    <x v="4"/>
    <x v="19"/>
    <x v="0"/>
    <x v="1"/>
    <x v="596"/>
    <x v="7"/>
    <n v="1"/>
  </r>
  <r>
    <x v="4"/>
    <x v="19"/>
    <x v="0"/>
    <x v="1"/>
    <x v="596"/>
    <x v="4"/>
    <n v="3"/>
  </r>
  <r>
    <x v="4"/>
    <x v="19"/>
    <x v="0"/>
    <x v="1"/>
    <x v="596"/>
    <x v="0"/>
    <n v="2"/>
  </r>
  <r>
    <x v="4"/>
    <x v="19"/>
    <x v="0"/>
    <x v="1"/>
    <x v="597"/>
    <x v="4"/>
    <n v="4"/>
  </r>
  <r>
    <x v="4"/>
    <x v="19"/>
    <x v="0"/>
    <x v="1"/>
    <x v="597"/>
    <x v="2"/>
    <n v="2"/>
  </r>
  <r>
    <x v="4"/>
    <x v="19"/>
    <x v="0"/>
    <x v="1"/>
    <x v="597"/>
    <x v="0"/>
    <n v="3"/>
  </r>
  <r>
    <x v="4"/>
    <x v="19"/>
    <x v="0"/>
    <x v="1"/>
    <x v="568"/>
    <x v="5"/>
    <n v="3"/>
  </r>
  <r>
    <x v="4"/>
    <x v="19"/>
    <x v="0"/>
    <x v="1"/>
    <x v="568"/>
    <x v="0"/>
    <n v="1"/>
  </r>
  <r>
    <x v="4"/>
    <x v="19"/>
    <x v="0"/>
    <x v="1"/>
    <x v="568"/>
    <x v="4"/>
    <n v="2"/>
  </r>
  <r>
    <x v="4"/>
    <x v="19"/>
    <x v="0"/>
    <x v="1"/>
    <x v="598"/>
    <x v="0"/>
    <n v="6"/>
  </r>
  <r>
    <x v="4"/>
    <x v="19"/>
    <x v="0"/>
    <x v="1"/>
    <x v="598"/>
    <x v="3"/>
    <n v="1"/>
  </r>
  <r>
    <x v="4"/>
    <x v="19"/>
    <x v="0"/>
    <x v="1"/>
    <x v="598"/>
    <x v="4"/>
    <n v="4"/>
  </r>
  <r>
    <x v="4"/>
    <x v="19"/>
    <x v="0"/>
    <x v="1"/>
    <x v="598"/>
    <x v="9"/>
    <n v="2"/>
  </r>
  <r>
    <x v="4"/>
    <x v="19"/>
    <x v="0"/>
    <x v="1"/>
    <x v="598"/>
    <x v="8"/>
    <n v="2"/>
  </r>
  <r>
    <x v="4"/>
    <x v="19"/>
    <x v="0"/>
    <x v="1"/>
    <x v="598"/>
    <x v="2"/>
    <n v="4"/>
  </r>
  <r>
    <x v="4"/>
    <x v="19"/>
    <x v="0"/>
    <x v="1"/>
    <x v="598"/>
    <x v="5"/>
    <n v="2"/>
  </r>
  <r>
    <x v="4"/>
    <x v="19"/>
    <x v="0"/>
    <x v="1"/>
    <x v="599"/>
    <x v="4"/>
    <n v="3"/>
  </r>
  <r>
    <x v="4"/>
    <x v="19"/>
    <x v="0"/>
    <x v="1"/>
    <x v="599"/>
    <x v="7"/>
    <n v="1"/>
  </r>
  <r>
    <x v="4"/>
    <x v="19"/>
    <x v="0"/>
    <x v="1"/>
    <x v="599"/>
    <x v="8"/>
    <n v="1"/>
  </r>
  <r>
    <x v="4"/>
    <x v="19"/>
    <x v="0"/>
    <x v="1"/>
    <x v="599"/>
    <x v="3"/>
    <n v="2"/>
  </r>
  <r>
    <x v="4"/>
    <x v="19"/>
    <x v="0"/>
    <x v="1"/>
    <x v="599"/>
    <x v="2"/>
    <n v="6"/>
  </r>
  <r>
    <x v="4"/>
    <x v="19"/>
    <x v="0"/>
    <x v="1"/>
    <x v="599"/>
    <x v="9"/>
    <n v="1"/>
  </r>
  <r>
    <x v="4"/>
    <x v="19"/>
    <x v="0"/>
    <x v="1"/>
    <x v="600"/>
    <x v="0"/>
    <n v="3"/>
  </r>
  <r>
    <x v="4"/>
    <x v="19"/>
    <x v="0"/>
    <x v="1"/>
    <x v="600"/>
    <x v="9"/>
    <n v="4"/>
  </r>
  <r>
    <x v="4"/>
    <x v="19"/>
    <x v="0"/>
    <x v="1"/>
    <x v="600"/>
    <x v="3"/>
    <n v="5"/>
  </r>
  <r>
    <x v="4"/>
    <x v="19"/>
    <x v="0"/>
    <x v="1"/>
    <x v="600"/>
    <x v="2"/>
    <n v="2"/>
  </r>
  <r>
    <x v="4"/>
    <x v="19"/>
    <x v="0"/>
    <x v="1"/>
    <x v="600"/>
    <x v="8"/>
    <n v="1"/>
  </r>
  <r>
    <x v="4"/>
    <x v="19"/>
    <x v="0"/>
    <x v="1"/>
    <x v="600"/>
    <x v="4"/>
    <n v="2"/>
  </r>
  <r>
    <x v="4"/>
    <x v="19"/>
    <x v="0"/>
    <x v="1"/>
    <x v="600"/>
    <x v="5"/>
    <n v="1"/>
  </r>
  <r>
    <x v="4"/>
    <x v="19"/>
    <x v="0"/>
    <x v="1"/>
    <x v="601"/>
    <x v="4"/>
    <n v="1"/>
  </r>
  <r>
    <x v="4"/>
    <x v="19"/>
    <x v="0"/>
    <x v="1"/>
    <x v="601"/>
    <x v="2"/>
    <n v="13"/>
  </r>
  <r>
    <x v="4"/>
    <x v="19"/>
    <x v="0"/>
    <x v="1"/>
    <x v="601"/>
    <x v="0"/>
    <n v="3"/>
  </r>
  <r>
    <x v="4"/>
    <x v="19"/>
    <x v="0"/>
    <x v="1"/>
    <x v="601"/>
    <x v="5"/>
    <n v="1"/>
  </r>
  <r>
    <x v="4"/>
    <x v="19"/>
    <x v="0"/>
    <x v="1"/>
    <x v="602"/>
    <x v="4"/>
    <n v="3"/>
  </r>
  <r>
    <x v="4"/>
    <x v="19"/>
    <x v="0"/>
    <x v="1"/>
    <x v="602"/>
    <x v="0"/>
    <n v="3"/>
  </r>
  <r>
    <x v="4"/>
    <x v="19"/>
    <x v="0"/>
    <x v="1"/>
    <x v="602"/>
    <x v="5"/>
    <n v="1"/>
  </r>
  <r>
    <x v="4"/>
    <x v="19"/>
    <x v="0"/>
    <x v="1"/>
    <x v="602"/>
    <x v="2"/>
    <n v="11"/>
  </r>
  <r>
    <x v="4"/>
    <x v="19"/>
    <x v="0"/>
    <x v="1"/>
    <x v="603"/>
    <x v="2"/>
    <n v="11"/>
  </r>
  <r>
    <x v="4"/>
    <x v="19"/>
    <x v="0"/>
    <x v="1"/>
    <x v="603"/>
    <x v="0"/>
    <n v="1"/>
  </r>
  <r>
    <x v="4"/>
    <x v="19"/>
    <x v="0"/>
    <x v="1"/>
    <x v="603"/>
    <x v="8"/>
    <n v="1"/>
  </r>
  <r>
    <x v="4"/>
    <x v="19"/>
    <x v="0"/>
    <x v="1"/>
    <x v="603"/>
    <x v="4"/>
    <n v="6"/>
  </r>
  <r>
    <x v="4"/>
    <x v="19"/>
    <x v="0"/>
    <x v="1"/>
    <x v="603"/>
    <x v="9"/>
    <n v="1"/>
  </r>
  <r>
    <x v="4"/>
    <x v="19"/>
    <x v="0"/>
    <x v="1"/>
    <x v="603"/>
    <x v="5"/>
    <n v="1"/>
  </r>
  <r>
    <x v="4"/>
    <x v="19"/>
    <x v="0"/>
    <x v="1"/>
    <x v="604"/>
    <x v="5"/>
    <n v="4"/>
  </r>
  <r>
    <x v="4"/>
    <x v="19"/>
    <x v="0"/>
    <x v="1"/>
    <x v="604"/>
    <x v="4"/>
    <n v="4"/>
  </r>
  <r>
    <x v="4"/>
    <x v="19"/>
    <x v="0"/>
    <x v="1"/>
    <x v="604"/>
    <x v="9"/>
    <n v="2"/>
  </r>
  <r>
    <x v="4"/>
    <x v="19"/>
    <x v="0"/>
    <x v="1"/>
    <x v="604"/>
    <x v="8"/>
    <n v="2"/>
  </r>
  <r>
    <x v="4"/>
    <x v="19"/>
    <x v="0"/>
    <x v="1"/>
    <x v="604"/>
    <x v="2"/>
    <n v="1"/>
  </r>
  <r>
    <x v="4"/>
    <x v="19"/>
    <x v="0"/>
    <x v="1"/>
    <x v="604"/>
    <x v="0"/>
    <n v="8"/>
  </r>
  <r>
    <x v="4"/>
    <x v="19"/>
    <x v="0"/>
    <x v="1"/>
    <x v="605"/>
    <x v="2"/>
    <n v="4"/>
  </r>
  <r>
    <x v="4"/>
    <x v="19"/>
    <x v="0"/>
    <x v="1"/>
    <x v="605"/>
    <x v="0"/>
    <n v="2"/>
  </r>
  <r>
    <x v="4"/>
    <x v="19"/>
    <x v="0"/>
    <x v="1"/>
    <x v="606"/>
    <x v="7"/>
    <n v="1"/>
  </r>
  <r>
    <x v="4"/>
    <x v="19"/>
    <x v="0"/>
    <x v="1"/>
    <x v="606"/>
    <x v="4"/>
    <n v="2"/>
  </r>
  <r>
    <x v="4"/>
    <x v="19"/>
    <x v="0"/>
    <x v="1"/>
    <x v="606"/>
    <x v="0"/>
    <n v="2"/>
  </r>
  <r>
    <x v="4"/>
    <x v="19"/>
    <x v="0"/>
    <x v="1"/>
    <x v="606"/>
    <x v="3"/>
    <n v="3"/>
  </r>
  <r>
    <x v="4"/>
    <x v="19"/>
    <x v="0"/>
    <x v="1"/>
    <x v="606"/>
    <x v="2"/>
    <n v="6"/>
  </r>
  <r>
    <x v="4"/>
    <x v="19"/>
    <x v="0"/>
    <x v="2"/>
    <x v="607"/>
    <x v="12"/>
    <n v="1"/>
  </r>
  <r>
    <x v="4"/>
    <x v="19"/>
    <x v="0"/>
    <x v="2"/>
    <x v="608"/>
    <x v="12"/>
    <n v="9"/>
  </r>
  <r>
    <x v="4"/>
    <x v="20"/>
    <x v="0"/>
    <x v="0"/>
    <x v="277"/>
    <x v="9"/>
    <n v="1"/>
  </r>
  <r>
    <x v="4"/>
    <x v="20"/>
    <x v="0"/>
    <x v="0"/>
    <x v="22"/>
    <x v="7"/>
    <n v="1"/>
  </r>
  <r>
    <x v="4"/>
    <x v="20"/>
    <x v="0"/>
    <x v="0"/>
    <x v="22"/>
    <x v="8"/>
    <n v="1"/>
  </r>
  <r>
    <x v="4"/>
    <x v="20"/>
    <x v="0"/>
    <x v="0"/>
    <x v="609"/>
    <x v="3"/>
    <n v="1"/>
  </r>
  <r>
    <x v="4"/>
    <x v="20"/>
    <x v="0"/>
    <x v="0"/>
    <x v="559"/>
    <x v="3"/>
    <n v="1"/>
  </r>
  <r>
    <x v="4"/>
    <x v="20"/>
    <x v="0"/>
    <x v="0"/>
    <x v="559"/>
    <x v="8"/>
    <n v="1"/>
  </r>
  <r>
    <x v="4"/>
    <x v="20"/>
    <x v="0"/>
    <x v="0"/>
    <x v="559"/>
    <x v="0"/>
    <n v="1"/>
  </r>
  <r>
    <x v="4"/>
    <x v="20"/>
    <x v="0"/>
    <x v="0"/>
    <x v="610"/>
    <x v="8"/>
    <n v="1"/>
  </r>
  <r>
    <x v="4"/>
    <x v="20"/>
    <x v="0"/>
    <x v="0"/>
    <x v="610"/>
    <x v="5"/>
    <n v="2"/>
  </r>
  <r>
    <x v="4"/>
    <x v="20"/>
    <x v="0"/>
    <x v="0"/>
    <x v="564"/>
    <x v="0"/>
    <n v="1"/>
  </r>
  <r>
    <x v="4"/>
    <x v="20"/>
    <x v="0"/>
    <x v="0"/>
    <x v="564"/>
    <x v="5"/>
    <n v="2"/>
  </r>
  <r>
    <x v="4"/>
    <x v="20"/>
    <x v="0"/>
    <x v="0"/>
    <x v="611"/>
    <x v="9"/>
    <n v="3"/>
  </r>
  <r>
    <x v="4"/>
    <x v="20"/>
    <x v="0"/>
    <x v="0"/>
    <x v="611"/>
    <x v="6"/>
    <n v="1"/>
  </r>
  <r>
    <x v="4"/>
    <x v="20"/>
    <x v="0"/>
    <x v="0"/>
    <x v="612"/>
    <x v="12"/>
    <n v="10"/>
  </r>
  <r>
    <x v="4"/>
    <x v="20"/>
    <x v="0"/>
    <x v="0"/>
    <x v="565"/>
    <x v="4"/>
    <n v="1"/>
  </r>
  <r>
    <x v="4"/>
    <x v="20"/>
    <x v="0"/>
    <x v="0"/>
    <x v="565"/>
    <x v="5"/>
    <n v="1"/>
  </r>
  <r>
    <x v="4"/>
    <x v="20"/>
    <x v="0"/>
    <x v="0"/>
    <x v="505"/>
    <x v="4"/>
    <n v="5"/>
  </r>
  <r>
    <x v="4"/>
    <x v="20"/>
    <x v="0"/>
    <x v="0"/>
    <x v="505"/>
    <x v="2"/>
    <n v="4"/>
  </r>
  <r>
    <x v="4"/>
    <x v="20"/>
    <x v="0"/>
    <x v="0"/>
    <x v="505"/>
    <x v="0"/>
    <n v="2"/>
  </r>
  <r>
    <x v="4"/>
    <x v="20"/>
    <x v="0"/>
    <x v="0"/>
    <x v="183"/>
    <x v="0"/>
    <n v="1"/>
  </r>
  <r>
    <x v="4"/>
    <x v="20"/>
    <x v="0"/>
    <x v="0"/>
    <x v="183"/>
    <x v="8"/>
    <n v="5"/>
  </r>
  <r>
    <x v="4"/>
    <x v="20"/>
    <x v="0"/>
    <x v="0"/>
    <x v="183"/>
    <x v="3"/>
    <n v="4"/>
  </r>
  <r>
    <x v="4"/>
    <x v="20"/>
    <x v="0"/>
    <x v="0"/>
    <x v="183"/>
    <x v="5"/>
    <n v="1"/>
  </r>
  <r>
    <x v="4"/>
    <x v="20"/>
    <x v="0"/>
    <x v="0"/>
    <x v="1"/>
    <x v="4"/>
    <n v="1"/>
  </r>
  <r>
    <x v="4"/>
    <x v="20"/>
    <x v="0"/>
    <x v="0"/>
    <x v="1"/>
    <x v="7"/>
    <n v="1"/>
  </r>
  <r>
    <x v="4"/>
    <x v="20"/>
    <x v="0"/>
    <x v="0"/>
    <x v="1"/>
    <x v="2"/>
    <n v="3"/>
  </r>
  <r>
    <x v="4"/>
    <x v="20"/>
    <x v="0"/>
    <x v="0"/>
    <x v="1"/>
    <x v="0"/>
    <n v="3"/>
  </r>
  <r>
    <x v="4"/>
    <x v="20"/>
    <x v="0"/>
    <x v="0"/>
    <x v="1"/>
    <x v="5"/>
    <n v="4"/>
  </r>
  <r>
    <x v="4"/>
    <x v="20"/>
    <x v="0"/>
    <x v="0"/>
    <x v="45"/>
    <x v="2"/>
    <n v="11"/>
  </r>
  <r>
    <x v="4"/>
    <x v="20"/>
    <x v="0"/>
    <x v="0"/>
    <x v="45"/>
    <x v="7"/>
    <n v="1"/>
  </r>
  <r>
    <x v="4"/>
    <x v="20"/>
    <x v="0"/>
    <x v="0"/>
    <x v="209"/>
    <x v="3"/>
    <n v="1"/>
  </r>
  <r>
    <x v="4"/>
    <x v="20"/>
    <x v="0"/>
    <x v="0"/>
    <x v="209"/>
    <x v="2"/>
    <n v="1"/>
  </r>
  <r>
    <x v="4"/>
    <x v="20"/>
    <x v="0"/>
    <x v="0"/>
    <x v="209"/>
    <x v="7"/>
    <n v="1"/>
  </r>
  <r>
    <x v="4"/>
    <x v="20"/>
    <x v="0"/>
    <x v="0"/>
    <x v="209"/>
    <x v="9"/>
    <n v="1"/>
  </r>
  <r>
    <x v="4"/>
    <x v="20"/>
    <x v="0"/>
    <x v="0"/>
    <x v="209"/>
    <x v="5"/>
    <n v="1"/>
  </r>
  <r>
    <x v="4"/>
    <x v="20"/>
    <x v="0"/>
    <x v="0"/>
    <x v="209"/>
    <x v="0"/>
    <n v="2"/>
  </r>
  <r>
    <x v="4"/>
    <x v="20"/>
    <x v="0"/>
    <x v="0"/>
    <x v="209"/>
    <x v="8"/>
    <n v="5"/>
  </r>
  <r>
    <x v="4"/>
    <x v="20"/>
    <x v="0"/>
    <x v="0"/>
    <x v="4"/>
    <x v="2"/>
    <n v="9"/>
  </r>
  <r>
    <x v="4"/>
    <x v="20"/>
    <x v="0"/>
    <x v="0"/>
    <x v="4"/>
    <x v="4"/>
    <n v="2"/>
  </r>
  <r>
    <x v="4"/>
    <x v="20"/>
    <x v="0"/>
    <x v="0"/>
    <x v="4"/>
    <x v="7"/>
    <n v="1"/>
  </r>
  <r>
    <x v="4"/>
    <x v="20"/>
    <x v="0"/>
    <x v="0"/>
    <x v="46"/>
    <x v="4"/>
    <n v="1"/>
  </r>
  <r>
    <x v="4"/>
    <x v="20"/>
    <x v="0"/>
    <x v="0"/>
    <x v="46"/>
    <x v="3"/>
    <n v="1"/>
  </r>
  <r>
    <x v="4"/>
    <x v="20"/>
    <x v="0"/>
    <x v="0"/>
    <x v="46"/>
    <x v="8"/>
    <n v="1"/>
  </r>
  <r>
    <x v="4"/>
    <x v="20"/>
    <x v="0"/>
    <x v="0"/>
    <x v="46"/>
    <x v="2"/>
    <n v="1"/>
  </r>
  <r>
    <x v="4"/>
    <x v="20"/>
    <x v="0"/>
    <x v="0"/>
    <x v="46"/>
    <x v="0"/>
    <n v="1"/>
  </r>
  <r>
    <x v="4"/>
    <x v="20"/>
    <x v="0"/>
    <x v="0"/>
    <x v="46"/>
    <x v="9"/>
    <n v="2"/>
  </r>
  <r>
    <x v="4"/>
    <x v="20"/>
    <x v="0"/>
    <x v="0"/>
    <x v="46"/>
    <x v="5"/>
    <n v="1"/>
  </r>
  <r>
    <x v="4"/>
    <x v="20"/>
    <x v="0"/>
    <x v="0"/>
    <x v="593"/>
    <x v="4"/>
    <n v="1"/>
  </r>
  <r>
    <x v="4"/>
    <x v="20"/>
    <x v="0"/>
    <x v="0"/>
    <x v="566"/>
    <x v="2"/>
    <n v="1"/>
  </r>
  <r>
    <x v="4"/>
    <x v="20"/>
    <x v="0"/>
    <x v="0"/>
    <x v="566"/>
    <x v="3"/>
    <n v="3"/>
  </r>
  <r>
    <x v="4"/>
    <x v="20"/>
    <x v="0"/>
    <x v="0"/>
    <x v="566"/>
    <x v="8"/>
    <n v="3"/>
  </r>
  <r>
    <x v="4"/>
    <x v="20"/>
    <x v="0"/>
    <x v="0"/>
    <x v="566"/>
    <x v="0"/>
    <n v="2"/>
  </r>
  <r>
    <x v="4"/>
    <x v="20"/>
    <x v="0"/>
    <x v="0"/>
    <x v="566"/>
    <x v="4"/>
    <n v="1"/>
  </r>
  <r>
    <x v="4"/>
    <x v="20"/>
    <x v="0"/>
    <x v="0"/>
    <x v="566"/>
    <x v="5"/>
    <n v="1"/>
  </r>
  <r>
    <x v="4"/>
    <x v="20"/>
    <x v="0"/>
    <x v="0"/>
    <x v="566"/>
    <x v="7"/>
    <n v="1"/>
  </r>
  <r>
    <x v="4"/>
    <x v="20"/>
    <x v="0"/>
    <x v="0"/>
    <x v="567"/>
    <x v="3"/>
    <n v="1"/>
  </r>
  <r>
    <x v="4"/>
    <x v="20"/>
    <x v="0"/>
    <x v="0"/>
    <x v="567"/>
    <x v="4"/>
    <n v="2"/>
  </r>
  <r>
    <x v="4"/>
    <x v="20"/>
    <x v="0"/>
    <x v="0"/>
    <x v="567"/>
    <x v="2"/>
    <n v="8"/>
  </r>
  <r>
    <x v="4"/>
    <x v="20"/>
    <x v="0"/>
    <x v="0"/>
    <x v="567"/>
    <x v="0"/>
    <n v="1"/>
  </r>
  <r>
    <x v="4"/>
    <x v="20"/>
    <x v="0"/>
    <x v="0"/>
    <x v="568"/>
    <x v="5"/>
    <n v="1"/>
  </r>
  <r>
    <x v="4"/>
    <x v="20"/>
    <x v="0"/>
    <x v="0"/>
    <x v="568"/>
    <x v="2"/>
    <n v="1"/>
  </r>
  <r>
    <x v="4"/>
    <x v="20"/>
    <x v="0"/>
    <x v="0"/>
    <x v="568"/>
    <x v="6"/>
    <n v="1"/>
  </r>
  <r>
    <x v="4"/>
    <x v="20"/>
    <x v="0"/>
    <x v="0"/>
    <x v="568"/>
    <x v="9"/>
    <n v="1"/>
  </r>
  <r>
    <x v="4"/>
    <x v="20"/>
    <x v="0"/>
    <x v="0"/>
    <x v="568"/>
    <x v="0"/>
    <n v="2"/>
  </r>
  <r>
    <x v="4"/>
    <x v="20"/>
    <x v="0"/>
    <x v="0"/>
    <x v="568"/>
    <x v="8"/>
    <n v="2"/>
  </r>
  <r>
    <x v="4"/>
    <x v="20"/>
    <x v="0"/>
    <x v="0"/>
    <x v="569"/>
    <x v="0"/>
    <n v="1"/>
  </r>
  <r>
    <x v="4"/>
    <x v="20"/>
    <x v="0"/>
    <x v="0"/>
    <x v="569"/>
    <x v="2"/>
    <n v="3"/>
  </r>
  <r>
    <x v="4"/>
    <x v="20"/>
    <x v="0"/>
    <x v="0"/>
    <x v="570"/>
    <x v="2"/>
    <n v="3"/>
  </r>
  <r>
    <x v="4"/>
    <x v="20"/>
    <x v="0"/>
    <x v="0"/>
    <x v="570"/>
    <x v="0"/>
    <n v="5"/>
  </r>
  <r>
    <x v="4"/>
    <x v="20"/>
    <x v="0"/>
    <x v="0"/>
    <x v="570"/>
    <x v="4"/>
    <n v="3"/>
  </r>
  <r>
    <x v="4"/>
    <x v="20"/>
    <x v="0"/>
    <x v="0"/>
    <x v="613"/>
    <x v="4"/>
    <n v="2"/>
  </r>
  <r>
    <x v="4"/>
    <x v="20"/>
    <x v="0"/>
    <x v="0"/>
    <x v="613"/>
    <x v="5"/>
    <n v="2"/>
  </r>
  <r>
    <x v="4"/>
    <x v="20"/>
    <x v="0"/>
    <x v="0"/>
    <x v="613"/>
    <x v="2"/>
    <n v="5"/>
  </r>
  <r>
    <x v="4"/>
    <x v="20"/>
    <x v="0"/>
    <x v="0"/>
    <x v="613"/>
    <x v="0"/>
    <n v="2"/>
  </r>
  <r>
    <x v="4"/>
    <x v="20"/>
    <x v="0"/>
    <x v="0"/>
    <x v="613"/>
    <x v="7"/>
    <n v="1"/>
  </r>
  <r>
    <x v="4"/>
    <x v="20"/>
    <x v="0"/>
    <x v="0"/>
    <x v="614"/>
    <x v="3"/>
    <n v="2"/>
  </r>
  <r>
    <x v="4"/>
    <x v="20"/>
    <x v="0"/>
    <x v="0"/>
    <x v="614"/>
    <x v="5"/>
    <n v="4"/>
  </r>
  <r>
    <x v="4"/>
    <x v="20"/>
    <x v="0"/>
    <x v="0"/>
    <x v="614"/>
    <x v="7"/>
    <n v="2"/>
  </r>
  <r>
    <x v="4"/>
    <x v="20"/>
    <x v="0"/>
    <x v="0"/>
    <x v="614"/>
    <x v="8"/>
    <n v="4"/>
  </r>
  <r>
    <x v="4"/>
    <x v="20"/>
    <x v="0"/>
    <x v="0"/>
    <x v="615"/>
    <x v="9"/>
    <n v="2"/>
  </r>
  <r>
    <x v="4"/>
    <x v="20"/>
    <x v="0"/>
    <x v="0"/>
    <x v="615"/>
    <x v="7"/>
    <n v="2"/>
  </r>
  <r>
    <x v="4"/>
    <x v="20"/>
    <x v="0"/>
    <x v="0"/>
    <x v="615"/>
    <x v="0"/>
    <n v="1"/>
  </r>
  <r>
    <x v="4"/>
    <x v="20"/>
    <x v="0"/>
    <x v="0"/>
    <x v="615"/>
    <x v="5"/>
    <n v="4"/>
  </r>
  <r>
    <x v="4"/>
    <x v="20"/>
    <x v="0"/>
    <x v="0"/>
    <x v="615"/>
    <x v="6"/>
    <n v="2"/>
  </r>
  <r>
    <x v="4"/>
    <x v="20"/>
    <x v="0"/>
    <x v="0"/>
    <x v="615"/>
    <x v="3"/>
    <n v="4"/>
  </r>
  <r>
    <x v="4"/>
    <x v="20"/>
    <x v="0"/>
    <x v="0"/>
    <x v="616"/>
    <x v="3"/>
    <n v="1"/>
  </r>
  <r>
    <x v="4"/>
    <x v="20"/>
    <x v="0"/>
    <x v="0"/>
    <x v="616"/>
    <x v="2"/>
    <n v="3"/>
  </r>
  <r>
    <x v="4"/>
    <x v="20"/>
    <x v="0"/>
    <x v="0"/>
    <x v="616"/>
    <x v="4"/>
    <n v="5"/>
  </r>
  <r>
    <x v="4"/>
    <x v="20"/>
    <x v="0"/>
    <x v="0"/>
    <x v="616"/>
    <x v="0"/>
    <n v="2"/>
  </r>
  <r>
    <x v="4"/>
    <x v="20"/>
    <x v="0"/>
    <x v="0"/>
    <x v="617"/>
    <x v="2"/>
    <n v="7"/>
  </r>
  <r>
    <x v="4"/>
    <x v="20"/>
    <x v="0"/>
    <x v="0"/>
    <x v="617"/>
    <x v="4"/>
    <n v="4"/>
  </r>
  <r>
    <x v="4"/>
    <x v="20"/>
    <x v="0"/>
    <x v="0"/>
    <x v="618"/>
    <x v="5"/>
    <n v="5"/>
  </r>
  <r>
    <x v="4"/>
    <x v="20"/>
    <x v="0"/>
    <x v="0"/>
    <x v="618"/>
    <x v="0"/>
    <n v="2"/>
  </r>
  <r>
    <x v="4"/>
    <x v="20"/>
    <x v="0"/>
    <x v="0"/>
    <x v="618"/>
    <x v="2"/>
    <n v="1"/>
  </r>
  <r>
    <x v="4"/>
    <x v="20"/>
    <x v="0"/>
    <x v="0"/>
    <x v="619"/>
    <x v="6"/>
    <n v="2"/>
  </r>
  <r>
    <x v="4"/>
    <x v="20"/>
    <x v="0"/>
    <x v="0"/>
    <x v="619"/>
    <x v="9"/>
    <n v="1"/>
  </r>
  <r>
    <x v="4"/>
    <x v="20"/>
    <x v="0"/>
    <x v="0"/>
    <x v="619"/>
    <x v="5"/>
    <n v="2"/>
  </r>
  <r>
    <x v="4"/>
    <x v="20"/>
    <x v="0"/>
    <x v="0"/>
    <x v="619"/>
    <x v="0"/>
    <n v="1"/>
  </r>
  <r>
    <x v="4"/>
    <x v="20"/>
    <x v="0"/>
    <x v="0"/>
    <x v="619"/>
    <x v="2"/>
    <n v="2"/>
  </r>
  <r>
    <x v="4"/>
    <x v="20"/>
    <x v="0"/>
    <x v="0"/>
    <x v="620"/>
    <x v="2"/>
    <n v="2"/>
  </r>
  <r>
    <x v="4"/>
    <x v="20"/>
    <x v="0"/>
    <x v="0"/>
    <x v="620"/>
    <x v="5"/>
    <n v="1"/>
  </r>
  <r>
    <x v="4"/>
    <x v="20"/>
    <x v="0"/>
    <x v="0"/>
    <x v="620"/>
    <x v="0"/>
    <n v="1"/>
  </r>
  <r>
    <x v="4"/>
    <x v="20"/>
    <x v="0"/>
    <x v="0"/>
    <x v="620"/>
    <x v="6"/>
    <n v="2"/>
  </r>
  <r>
    <x v="4"/>
    <x v="20"/>
    <x v="0"/>
    <x v="0"/>
    <x v="620"/>
    <x v="8"/>
    <n v="1"/>
  </r>
  <r>
    <x v="4"/>
    <x v="20"/>
    <x v="0"/>
    <x v="0"/>
    <x v="620"/>
    <x v="7"/>
    <n v="1"/>
  </r>
  <r>
    <x v="4"/>
    <x v="20"/>
    <x v="0"/>
    <x v="0"/>
    <x v="621"/>
    <x v="2"/>
    <n v="1"/>
  </r>
  <r>
    <x v="4"/>
    <x v="20"/>
    <x v="0"/>
    <x v="0"/>
    <x v="621"/>
    <x v="9"/>
    <n v="3"/>
  </r>
  <r>
    <x v="4"/>
    <x v="20"/>
    <x v="0"/>
    <x v="0"/>
    <x v="621"/>
    <x v="3"/>
    <n v="1"/>
  </r>
  <r>
    <x v="4"/>
    <x v="20"/>
    <x v="0"/>
    <x v="0"/>
    <x v="621"/>
    <x v="6"/>
    <n v="3"/>
  </r>
  <r>
    <x v="4"/>
    <x v="20"/>
    <x v="0"/>
    <x v="0"/>
    <x v="622"/>
    <x v="9"/>
    <n v="1"/>
  </r>
  <r>
    <x v="4"/>
    <x v="20"/>
    <x v="0"/>
    <x v="0"/>
    <x v="622"/>
    <x v="0"/>
    <n v="1"/>
  </r>
  <r>
    <x v="4"/>
    <x v="20"/>
    <x v="0"/>
    <x v="1"/>
    <x v="623"/>
    <x v="4"/>
    <n v="1"/>
  </r>
  <r>
    <x v="4"/>
    <x v="20"/>
    <x v="0"/>
    <x v="1"/>
    <x v="22"/>
    <x v="9"/>
    <n v="1"/>
  </r>
  <r>
    <x v="4"/>
    <x v="20"/>
    <x v="0"/>
    <x v="1"/>
    <x v="53"/>
    <x v="8"/>
    <n v="2"/>
  </r>
  <r>
    <x v="4"/>
    <x v="20"/>
    <x v="0"/>
    <x v="1"/>
    <x v="624"/>
    <x v="4"/>
    <n v="3"/>
  </r>
  <r>
    <x v="4"/>
    <x v="20"/>
    <x v="0"/>
    <x v="1"/>
    <x v="624"/>
    <x v="0"/>
    <n v="3"/>
  </r>
  <r>
    <x v="4"/>
    <x v="20"/>
    <x v="0"/>
    <x v="1"/>
    <x v="624"/>
    <x v="2"/>
    <n v="9"/>
  </r>
  <r>
    <x v="4"/>
    <x v="20"/>
    <x v="0"/>
    <x v="1"/>
    <x v="625"/>
    <x v="8"/>
    <n v="1"/>
  </r>
  <r>
    <x v="4"/>
    <x v="20"/>
    <x v="0"/>
    <x v="1"/>
    <x v="625"/>
    <x v="7"/>
    <n v="1"/>
  </r>
  <r>
    <x v="4"/>
    <x v="20"/>
    <x v="0"/>
    <x v="1"/>
    <x v="625"/>
    <x v="3"/>
    <n v="1"/>
  </r>
  <r>
    <x v="4"/>
    <x v="20"/>
    <x v="0"/>
    <x v="1"/>
    <x v="626"/>
    <x v="5"/>
    <n v="1"/>
  </r>
  <r>
    <x v="4"/>
    <x v="20"/>
    <x v="0"/>
    <x v="1"/>
    <x v="626"/>
    <x v="3"/>
    <n v="1"/>
  </r>
  <r>
    <x v="4"/>
    <x v="20"/>
    <x v="0"/>
    <x v="1"/>
    <x v="627"/>
    <x v="5"/>
    <n v="1"/>
  </r>
  <r>
    <x v="4"/>
    <x v="20"/>
    <x v="0"/>
    <x v="1"/>
    <x v="627"/>
    <x v="8"/>
    <n v="1"/>
  </r>
  <r>
    <x v="4"/>
    <x v="20"/>
    <x v="0"/>
    <x v="1"/>
    <x v="627"/>
    <x v="3"/>
    <n v="1"/>
  </r>
  <r>
    <x v="4"/>
    <x v="20"/>
    <x v="0"/>
    <x v="1"/>
    <x v="627"/>
    <x v="6"/>
    <n v="1"/>
  </r>
  <r>
    <x v="4"/>
    <x v="20"/>
    <x v="0"/>
    <x v="1"/>
    <x v="628"/>
    <x v="3"/>
    <n v="3"/>
  </r>
  <r>
    <x v="4"/>
    <x v="20"/>
    <x v="0"/>
    <x v="1"/>
    <x v="628"/>
    <x v="0"/>
    <n v="2"/>
  </r>
  <r>
    <x v="4"/>
    <x v="20"/>
    <x v="0"/>
    <x v="1"/>
    <x v="628"/>
    <x v="5"/>
    <n v="4"/>
  </r>
  <r>
    <x v="4"/>
    <x v="20"/>
    <x v="0"/>
    <x v="1"/>
    <x v="628"/>
    <x v="2"/>
    <n v="2"/>
  </r>
  <r>
    <x v="4"/>
    <x v="20"/>
    <x v="0"/>
    <x v="1"/>
    <x v="628"/>
    <x v="4"/>
    <n v="2"/>
  </r>
  <r>
    <x v="4"/>
    <x v="20"/>
    <x v="0"/>
    <x v="1"/>
    <x v="628"/>
    <x v="9"/>
    <n v="2"/>
  </r>
  <r>
    <x v="4"/>
    <x v="20"/>
    <x v="0"/>
    <x v="1"/>
    <x v="629"/>
    <x v="0"/>
    <n v="7"/>
  </r>
  <r>
    <x v="4"/>
    <x v="20"/>
    <x v="0"/>
    <x v="1"/>
    <x v="629"/>
    <x v="4"/>
    <n v="6"/>
  </r>
  <r>
    <x v="4"/>
    <x v="20"/>
    <x v="0"/>
    <x v="1"/>
    <x v="629"/>
    <x v="2"/>
    <n v="2"/>
  </r>
  <r>
    <x v="4"/>
    <x v="20"/>
    <x v="0"/>
    <x v="1"/>
    <x v="591"/>
    <x v="0"/>
    <n v="1"/>
  </r>
  <r>
    <x v="4"/>
    <x v="20"/>
    <x v="0"/>
    <x v="1"/>
    <x v="591"/>
    <x v="4"/>
    <n v="2"/>
  </r>
  <r>
    <x v="4"/>
    <x v="20"/>
    <x v="0"/>
    <x v="1"/>
    <x v="591"/>
    <x v="2"/>
    <n v="3"/>
  </r>
  <r>
    <x v="4"/>
    <x v="20"/>
    <x v="0"/>
    <x v="1"/>
    <x v="67"/>
    <x v="5"/>
    <n v="1"/>
  </r>
  <r>
    <x v="4"/>
    <x v="20"/>
    <x v="0"/>
    <x v="1"/>
    <x v="67"/>
    <x v="0"/>
    <n v="2"/>
  </r>
  <r>
    <x v="4"/>
    <x v="20"/>
    <x v="0"/>
    <x v="1"/>
    <x v="67"/>
    <x v="4"/>
    <n v="1"/>
  </r>
  <r>
    <x v="4"/>
    <x v="20"/>
    <x v="0"/>
    <x v="1"/>
    <x v="67"/>
    <x v="8"/>
    <n v="2"/>
  </r>
  <r>
    <x v="4"/>
    <x v="20"/>
    <x v="0"/>
    <x v="1"/>
    <x v="67"/>
    <x v="3"/>
    <n v="1"/>
  </r>
  <r>
    <x v="4"/>
    <x v="20"/>
    <x v="0"/>
    <x v="1"/>
    <x v="67"/>
    <x v="9"/>
    <n v="3"/>
  </r>
  <r>
    <x v="4"/>
    <x v="20"/>
    <x v="0"/>
    <x v="1"/>
    <x v="453"/>
    <x v="2"/>
    <n v="1"/>
  </r>
  <r>
    <x v="4"/>
    <x v="20"/>
    <x v="0"/>
    <x v="1"/>
    <x v="11"/>
    <x v="4"/>
    <n v="4"/>
  </r>
  <r>
    <x v="4"/>
    <x v="20"/>
    <x v="0"/>
    <x v="1"/>
    <x v="11"/>
    <x v="0"/>
    <n v="2"/>
  </r>
  <r>
    <x v="4"/>
    <x v="20"/>
    <x v="0"/>
    <x v="1"/>
    <x v="11"/>
    <x v="5"/>
    <n v="3"/>
  </r>
  <r>
    <x v="4"/>
    <x v="20"/>
    <x v="0"/>
    <x v="1"/>
    <x v="11"/>
    <x v="3"/>
    <n v="1"/>
  </r>
  <r>
    <x v="4"/>
    <x v="20"/>
    <x v="0"/>
    <x v="1"/>
    <x v="11"/>
    <x v="2"/>
    <n v="1"/>
  </r>
  <r>
    <x v="4"/>
    <x v="20"/>
    <x v="0"/>
    <x v="1"/>
    <x v="384"/>
    <x v="2"/>
    <n v="2"/>
  </r>
  <r>
    <x v="4"/>
    <x v="20"/>
    <x v="0"/>
    <x v="1"/>
    <x v="384"/>
    <x v="5"/>
    <n v="3"/>
  </r>
  <r>
    <x v="4"/>
    <x v="20"/>
    <x v="0"/>
    <x v="1"/>
    <x v="384"/>
    <x v="4"/>
    <n v="5"/>
  </r>
  <r>
    <x v="4"/>
    <x v="20"/>
    <x v="0"/>
    <x v="1"/>
    <x v="384"/>
    <x v="0"/>
    <n v="1"/>
  </r>
  <r>
    <x v="4"/>
    <x v="20"/>
    <x v="0"/>
    <x v="1"/>
    <x v="285"/>
    <x v="2"/>
    <n v="2"/>
  </r>
  <r>
    <x v="4"/>
    <x v="20"/>
    <x v="0"/>
    <x v="1"/>
    <x v="509"/>
    <x v="4"/>
    <n v="2"/>
  </r>
  <r>
    <x v="4"/>
    <x v="20"/>
    <x v="0"/>
    <x v="1"/>
    <x v="509"/>
    <x v="2"/>
    <n v="2"/>
  </r>
  <r>
    <x v="4"/>
    <x v="20"/>
    <x v="0"/>
    <x v="1"/>
    <x v="106"/>
    <x v="2"/>
    <n v="1"/>
  </r>
  <r>
    <x v="4"/>
    <x v="20"/>
    <x v="0"/>
    <x v="1"/>
    <x v="106"/>
    <x v="4"/>
    <n v="4"/>
  </r>
  <r>
    <x v="4"/>
    <x v="20"/>
    <x v="0"/>
    <x v="1"/>
    <x v="106"/>
    <x v="0"/>
    <n v="6"/>
  </r>
  <r>
    <x v="4"/>
    <x v="20"/>
    <x v="0"/>
    <x v="1"/>
    <x v="510"/>
    <x v="4"/>
    <n v="1"/>
  </r>
  <r>
    <x v="4"/>
    <x v="20"/>
    <x v="0"/>
    <x v="1"/>
    <x v="510"/>
    <x v="2"/>
    <n v="2"/>
  </r>
  <r>
    <x v="4"/>
    <x v="20"/>
    <x v="0"/>
    <x v="1"/>
    <x v="13"/>
    <x v="4"/>
    <n v="1"/>
  </r>
  <r>
    <x v="4"/>
    <x v="20"/>
    <x v="0"/>
    <x v="1"/>
    <x v="13"/>
    <x v="2"/>
    <n v="10"/>
  </r>
  <r>
    <x v="4"/>
    <x v="20"/>
    <x v="0"/>
    <x v="1"/>
    <x v="593"/>
    <x v="5"/>
    <n v="4"/>
  </r>
  <r>
    <x v="4"/>
    <x v="20"/>
    <x v="0"/>
    <x v="1"/>
    <x v="593"/>
    <x v="8"/>
    <n v="1"/>
  </r>
  <r>
    <x v="4"/>
    <x v="20"/>
    <x v="0"/>
    <x v="1"/>
    <x v="593"/>
    <x v="0"/>
    <n v="1"/>
  </r>
  <r>
    <x v="4"/>
    <x v="20"/>
    <x v="0"/>
    <x v="1"/>
    <x v="593"/>
    <x v="2"/>
    <n v="5"/>
  </r>
  <r>
    <x v="4"/>
    <x v="20"/>
    <x v="0"/>
    <x v="1"/>
    <x v="594"/>
    <x v="2"/>
    <n v="2"/>
  </r>
  <r>
    <x v="4"/>
    <x v="20"/>
    <x v="0"/>
    <x v="1"/>
    <x v="594"/>
    <x v="4"/>
    <n v="2"/>
  </r>
  <r>
    <x v="4"/>
    <x v="20"/>
    <x v="0"/>
    <x v="1"/>
    <x v="594"/>
    <x v="5"/>
    <n v="5"/>
  </r>
  <r>
    <x v="4"/>
    <x v="20"/>
    <x v="0"/>
    <x v="1"/>
    <x v="594"/>
    <x v="9"/>
    <n v="1"/>
  </r>
  <r>
    <x v="4"/>
    <x v="20"/>
    <x v="0"/>
    <x v="1"/>
    <x v="594"/>
    <x v="0"/>
    <n v="1"/>
  </r>
  <r>
    <x v="4"/>
    <x v="20"/>
    <x v="0"/>
    <x v="1"/>
    <x v="566"/>
    <x v="7"/>
    <n v="1"/>
  </r>
  <r>
    <x v="4"/>
    <x v="20"/>
    <x v="0"/>
    <x v="1"/>
    <x v="566"/>
    <x v="5"/>
    <n v="1"/>
  </r>
  <r>
    <x v="4"/>
    <x v="20"/>
    <x v="0"/>
    <x v="1"/>
    <x v="566"/>
    <x v="9"/>
    <n v="2"/>
  </r>
  <r>
    <x v="4"/>
    <x v="20"/>
    <x v="0"/>
    <x v="1"/>
    <x v="595"/>
    <x v="4"/>
    <n v="2"/>
  </r>
  <r>
    <x v="4"/>
    <x v="20"/>
    <x v="0"/>
    <x v="1"/>
    <x v="595"/>
    <x v="3"/>
    <n v="5"/>
  </r>
  <r>
    <x v="4"/>
    <x v="20"/>
    <x v="0"/>
    <x v="1"/>
    <x v="595"/>
    <x v="5"/>
    <n v="2"/>
  </r>
  <r>
    <x v="4"/>
    <x v="20"/>
    <x v="0"/>
    <x v="1"/>
    <x v="595"/>
    <x v="0"/>
    <n v="2"/>
  </r>
  <r>
    <x v="4"/>
    <x v="20"/>
    <x v="0"/>
    <x v="1"/>
    <x v="596"/>
    <x v="2"/>
    <n v="4"/>
  </r>
  <r>
    <x v="4"/>
    <x v="20"/>
    <x v="0"/>
    <x v="1"/>
    <x v="596"/>
    <x v="0"/>
    <n v="1"/>
  </r>
  <r>
    <x v="4"/>
    <x v="20"/>
    <x v="0"/>
    <x v="1"/>
    <x v="596"/>
    <x v="4"/>
    <n v="3"/>
  </r>
  <r>
    <x v="4"/>
    <x v="20"/>
    <x v="0"/>
    <x v="1"/>
    <x v="597"/>
    <x v="2"/>
    <n v="5"/>
  </r>
  <r>
    <x v="4"/>
    <x v="20"/>
    <x v="0"/>
    <x v="1"/>
    <x v="597"/>
    <x v="0"/>
    <n v="2"/>
  </r>
  <r>
    <x v="4"/>
    <x v="20"/>
    <x v="0"/>
    <x v="1"/>
    <x v="597"/>
    <x v="3"/>
    <n v="1"/>
  </r>
  <r>
    <x v="4"/>
    <x v="20"/>
    <x v="0"/>
    <x v="1"/>
    <x v="597"/>
    <x v="4"/>
    <n v="3"/>
  </r>
  <r>
    <x v="4"/>
    <x v="20"/>
    <x v="0"/>
    <x v="1"/>
    <x v="570"/>
    <x v="2"/>
    <n v="5"/>
  </r>
  <r>
    <x v="4"/>
    <x v="20"/>
    <x v="0"/>
    <x v="1"/>
    <x v="570"/>
    <x v="0"/>
    <n v="2"/>
  </r>
  <r>
    <x v="4"/>
    <x v="20"/>
    <x v="0"/>
    <x v="1"/>
    <x v="598"/>
    <x v="3"/>
    <n v="3"/>
  </r>
  <r>
    <x v="4"/>
    <x v="20"/>
    <x v="0"/>
    <x v="1"/>
    <x v="598"/>
    <x v="8"/>
    <n v="1"/>
  </r>
  <r>
    <x v="4"/>
    <x v="20"/>
    <x v="0"/>
    <x v="1"/>
    <x v="598"/>
    <x v="0"/>
    <n v="1"/>
  </r>
  <r>
    <x v="4"/>
    <x v="20"/>
    <x v="0"/>
    <x v="1"/>
    <x v="598"/>
    <x v="5"/>
    <n v="3"/>
  </r>
  <r>
    <x v="4"/>
    <x v="20"/>
    <x v="0"/>
    <x v="1"/>
    <x v="630"/>
    <x v="4"/>
    <n v="2"/>
  </r>
  <r>
    <x v="4"/>
    <x v="20"/>
    <x v="0"/>
    <x v="1"/>
    <x v="630"/>
    <x v="5"/>
    <n v="1"/>
  </r>
  <r>
    <x v="4"/>
    <x v="20"/>
    <x v="0"/>
    <x v="1"/>
    <x v="630"/>
    <x v="2"/>
    <n v="5"/>
  </r>
  <r>
    <x v="4"/>
    <x v="20"/>
    <x v="0"/>
    <x v="1"/>
    <x v="630"/>
    <x v="0"/>
    <n v="3"/>
  </r>
  <r>
    <x v="4"/>
    <x v="20"/>
    <x v="0"/>
    <x v="1"/>
    <x v="631"/>
    <x v="2"/>
    <n v="5"/>
  </r>
  <r>
    <x v="4"/>
    <x v="20"/>
    <x v="0"/>
    <x v="1"/>
    <x v="631"/>
    <x v="0"/>
    <n v="3"/>
  </r>
  <r>
    <x v="4"/>
    <x v="20"/>
    <x v="0"/>
    <x v="1"/>
    <x v="631"/>
    <x v="4"/>
    <n v="3"/>
  </r>
  <r>
    <x v="4"/>
    <x v="20"/>
    <x v="0"/>
    <x v="1"/>
    <x v="632"/>
    <x v="2"/>
    <n v="2"/>
  </r>
  <r>
    <x v="4"/>
    <x v="20"/>
    <x v="0"/>
    <x v="1"/>
    <x v="632"/>
    <x v="4"/>
    <n v="4"/>
  </r>
  <r>
    <x v="4"/>
    <x v="20"/>
    <x v="0"/>
    <x v="1"/>
    <x v="632"/>
    <x v="0"/>
    <n v="5"/>
  </r>
  <r>
    <x v="4"/>
    <x v="20"/>
    <x v="0"/>
    <x v="1"/>
    <x v="633"/>
    <x v="4"/>
    <n v="2"/>
  </r>
  <r>
    <x v="4"/>
    <x v="20"/>
    <x v="0"/>
    <x v="1"/>
    <x v="633"/>
    <x v="9"/>
    <n v="1"/>
  </r>
  <r>
    <x v="4"/>
    <x v="20"/>
    <x v="0"/>
    <x v="1"/>
    <x v="633"/>
    <x v="5"/>
    <n v="1"/>
  </r>
  <r>
    <x v="4"/>
    <x v="20"/>
    <x v="0"/>
    <x v="1"/>
    <x v="633"/>
    <x v="0"/>
    <n v="4"/>
  </r>
  <r>
    <x v="4"/>
    <x v="20"/>
    <x v="0"/>
    <x v="1"/>
    <x v="633"/>
    <x v="3"/>
    <n v="2"/>
  </r>
  <r>
    <x v="4"/>
    <x v="20"/>
    <x v="0"/>
    <x v="1"/>
    <x v="633"/>
    <x v="8"/>
    <n v="1"/>
  </r>
  <r>
    <x v="4"/>
    <x v="20"/>
    <x v="0"/>
    <x v="1"/>
    <x v="634"/>
    <x v="7"/>
    <n v="3"/>
  </r>
  <r>
    <x v="4"/>
    <x v="20"/>
    <x v="0"/>
    <x v="1"/>
    <x v="634"/>
    <x v="0"/>
    <n v="1"/>
  </r>
  <r>
    <x v="4"/>
    <x v="20"/>
    <x v="0"/>
    <x v="1"/>
    <x v="634"/>
    <x v="3"/>
    <n v="1"/>
  </r>
  <r>
    <x v="4"/>
    <x v="20"/>
    <x v="0"/>
    <x v="1"/>
    <x v="634"/>
    <x v="8"/>
    <n v="3"/>
  </r>
  <r>
    <x v="4"/>
    <x v="20"/>
    <x v="0"/>
    <x v="1"/>
    <x v="635"/>
    <x v="2"/>
    <n v="2"/>
  </r>
  <r>
    <x v="4"/>
    <x v="20"/>
    <x v="0"/>
    <x v="1"/>
    <x v="635"/>
    <x v="4"/>
    <n v="6"/>
  </r>
  <r>
    <x v="4"/>
    <x v="20"/>
    <x v="0"/>
    <x v="1"/>
    <x v="636"/>
    <x v="0"/>
    <n v="1"/>
  </r>
  <r>
    <x v="4"/>
    <x v="20"/>
    <x v="0"/>
    <x v="1"/>
    <x v="636"/>
    <x v="5"/>
    <n v="1"/>
  </r>
  <r>
    <x v="4"/>
    <x v="20"/>
    <x v="0"/>
    <x v="1"/>
    <x v="636"/>
    <x v="4"/>
    <n v="3"/>
  </r>
  <r>
    <x v="4"/>
    <x v="20"/>
    <x v="0"/>
    <x v="1"/>
    <x v="636"/>
    <x v="2"/>
    <n v="3"/>
  </r>
  <r>
    <x v="4"/>
    <x v="20"/>
    <x v="0"/>
    <x v="1"/>
    <x v="637"/>
    <x v="7"/>
    <n v="1"/>
  </r>
  <r>
    <x v="4"/>
    <x v="20"/>
    <x v="0"/>
    <x v="1"/>
    <x v="637"/>
    <x v="8"/>
    <n v="4"/>
  </r>
  <r>
    <x v="4"/>
    <x v="20"/>
    <x v="0"/>
    <x v="1"/>
    <x v="637"/>
    <x v="3"/>
    <n v="2"/>
  </r>
  <r>
    <x v="4"/>
    <x v="20"/>
    <x v="0"/>
    <x v="1"/>
    <x v="637"/>
    <x v="0"/>
    <n v="1"/>
  </r>
  <r>
    <x v="4"/>
    <x v="20"/>
    <x v="0"/>
    <x v="1"/>
    <x v="638"/>
    <x v="0"/>
    <n v="5"/>
  </r>
  <r>
    <x v="4"/>
    <x v="20"/>
    <x v="0"/>
    <x v="1"/>
    <x v="638"/>
    <x v="2"/>
    <n v="3"/>
  </r>
  <r>
    <x v="4"/>
    <x v="20"/>
    <x v="0"/>
    <x v="2"/>
    <x v="639"/>
    <x v="4"/>
    <n v="1"/>
  </r>
  <r>
    <x v="4"/>
    <x v="20"/>
    <x v="0"/>
    <x v="2"/>
    <x v="640"/>
    <x v="0"/>
    <n v="1"/>
  </r>
  <r>
    <x v="4"/>
    <x v="20"/>
    <x v="0"/>
    <x v="2"/>
    <x v="641"/>
    <x v="12"/>
    <n v="3"/>
  </r>
  <r>
    <x v="4"/>
    <x v="21"/>
    <x v="0"/>
    <x v="0"/>
    <x v="565"/>
    <x v="4"/>
    <n v="1"/>
  </r>
  <r>
    <x v="4"/>
    <x v="21"/>
    <x v="0"/>
    <x v="0"/>
    <x v="642"/>
    <x v="12"/>
    <n v="62"/>
  </r>
  <r>
    <x v="4"/>
    <x v="21"/>
    <x v="0"/>
    <x v="0"/>
    <x v="643"/>
    <x v="12"/>
    <n v="19"/>
  </r>
  <r>
    <x v="4"/>
    <x v="21"/>
    <x v="0"/>
    <x v="0"/>
    <x v="643"/>
    <x v="17"/>
    <n v="1"/>
  </r>
  <r>
    <x v="4"/>
    <x v="21"/>
    <x v="0"/>
    <x v="0"/>
    <x v="0"/>
    <x v="7"/>
    <n v="1"/>
  </r>
  <r>
    <x v="4"/>
    <x v="21"/>
    <x v="0"/>
    <x v="0"/>
    <x v="0"/>
    <x v="2"/>
    <n v="5"/>
  </r>
  <r>
    <x v="4"/>
    <x v="21"/>
    <x v="0"/>
    <x v="0"/>
    <x v="0"/>
    <x v="0"/>
    <n v="22"/>
  </r>
  <r>
    <x v="4"/>
    <x v="21"/>
    <x v="0"/>
    <x v="0"/>
    <x v="0"/>
    <x v="5"/>
    <n v="1"/>
  </r>
  <r>
    <x v="4"/>
    <x v="21"/>
    <x v="0"/>
    <x v="0"/>
    <x v="0"/>
    <x v="6"/>
    <n v="1"/>
  </r>
  <r>
    <x v="4"/>
    <x v="21"/>
    <x v="0"/>
    <x v="0"/>
    <x v="0"/>
    <x v="4"/>
    <n v="20"/>
  </r>
  <r>
    <x v="4"/>
    <x v="21"/>
    <x v="0"/>
    <x v="0"/>
    <x v="67"/>
    <x v="2"/>
    <n v="6"/>
  </r>
  <r>
    <x v="4"/>
    <x v="21"/>
    <x v="0"/>
    <x v="0"/>
    <x v="67"/>
    <x v="6"/>
    <n v="1"/>
  </r>
  <r>
    <x v="4"/>
    <x v="21"/>
    <x v="0"/>
    <x v="0"/>
    <x v="67"/>
    <x v="3"/>
    <n v="7"/>
  </r>
  <r>
    <x v="4"/>
    <x v="21"/>
    <x v="0"/>
    <x v="0"/>
    <x v="67"/>
    <x v="9"/>
    <n v="2"/>
  </r>
  <r>
    <x v="4"/>
    <x v="21"/>
    <x v="0"/>
    <x v="0"/>
    <x v="67"/>
    <x v="4"/>
    <n v="6"/>
  </r>
  <r>
    <x v="4"/>
    <x v="21"/>
    <x v="0"/>
    <x v="0"/>
    <x v="67"/>
    <x v="5"/>
    <n v="12"/>
  </r>
  <r>
    <x v="4"/>
    <x v="21"/>
    <x v="0"/>
    <x v="0"/>
    <x v="67"/>
    <x v="0"/>
    <n v="10"/>
  </r>
  <r>
    <x v="4"/>
    <x v="21"/>
    <x v="0"/>
    <x v="0"/>
    <x v="1"/>
    <x v="8"/>
    <n v="9"/>
  </r>
  <r>
    <x v="4"/>
    <x v="21"/>
    <x v="0"/>
    <x v="0"/>
    <x v="1"/>
    <x v="3"/>
    <n v="14"/>
  </r>
  <r>
    <x v="4"/>
    <x v="21"/>
    <x v="0"/>
    <x v="0"/>
    <x v="1"/>
    <x v="9"/>
    <n v="12"/>
  </r>
  <r>
    <x v="4"/>
    <x v="21"/>
    <x v="0"/>
    <x v="0"/>
    <x v="1"/>
    <x v="0"/>
    <n v="7"/>
  </r>
  <r>
    <x v="4"/>
    <x v="21"/>
    <x v="0"/>
    <x v="0"/>
    <x v="1"/>
    <x v="2"/>
    <n v="11"/>
  </r>
  <r>
    <x v="4"/>
    <x v="21"/>
    <x v="0"/>
    <x v="0"/>
    <x v="1"/>
    <x v="7"/>
    <n v="4"/>
  </r>
  <r>
    <x v="4"/>
    <x v="21"/>
    <x v="0"/>
    <x v="0"/>
    <x v="1"/>
    <x v="4"/>
    <n v="1"/>
  </r>
  <r>
    <x v="4"/>
    <x v="21"/>
    <x v="0"/>
    <x v="0"/>
    <x v="1"/>
    <x v="5"/>
    <n v="6"/>
  </r>
  <r>
    <x v="4"/>
    <x v="21"/>
    <x v="0"/>
    <x v="0"/>
    <x v="11"/>
    <x v="3"/>
    <n v="3"/>
  </r>
  <r>
    <x v="4"/>
    <x v="21"/>
    <x v="0"/>
    <x v="0"/>
    <x v="11"/>
    <x v="5"/>
    <n v="1"/>
  </r>
  <r>
    <x v="4"/>
    <x v="21"/>
    <x v="0"/>
    <x v="0"/>
    <x v="508"/>
    <x v="4"/>
    <n v="22"/>
  </r>
  <r>
    <x v="4"/>
    <x v="21"/>
    <x v="0"/>
    <x v="0"/>
    <x v="508"/>
    <x v="7"/>
    <n v="2"/>
  </r>
  <r>
    <x v="4"/>
    <x v="21"/>
    <x v="0"/>
    <x v="0"/>
    <x v="508"/>
    <x v="5"/>
    <n v="1"/>
  </r>
  <r>
    <x v="4"/>
    <x v="21"/>
    <x v="0"/>
    <x v="0"/>
    <x v="508"/>
    <x v="0"/>
    <n v="2"/>
  </r>
  <r>
    <x v="4"/>
    <x v="21"/>
    <x v="0"/>
    <x v="0"/>
    <x v="508"/>
    <x v="1"/>
    <n v="1"/>
  </r>
  <r>
    <x v="4"/>
    <x v="21"/>
    <x v="0"/>
    <x v="0"/>
    <x v="508"/>
    <x v="2"/>
    <n v="36"/>
  </r>
  <r>
    <x v="4"/>
    <x v="21"/>
    <x v="0"/>
    <x v="0"/>
    <x v="385"/>
    <x v="2"/>
    <n v="3"/>
  </r>
  <r>
    <x v="4"/>
    <x v="21"/>
    <x v="0"/>
    <x v="0"/>
    <x v="385"/>
    <x v="0"/>
    <n v="1"/>
  </r>
  <r>
    <x v="4"/>
    <x v="21"/>
    <x v="0"/>
    <x v="0"/>
    <x v="385"/>
    <x v="7"/>
    <n v="1"/>
  </r>
  <r>
    <x v="4"/>
    <x v="21"/>
    <x v="0"/>
    <x v="0"/>
    <x v="385"/>
    <x v="6"/>
    <n v="1"/>
  </r>
  <r>
    <x v="4"/>
    <x v="21"/>
    <x v="0"/>
    <x v="0"/>
    <x v="385"/>
    <x v="4"/>
    <n v="3"/>
  </r>
  <r>
    <x v="4"/>
    <x v="21"/>
    <x v="0"/>
    <x v="0"/>
    <x v="324"/>
    <x v="1"/>
    <n v="1"/>
  </r>
  <r>
    <x v="4"/>
    <x v="21"/>
    <x v="0"/>
    <x v="0"/>
    <x v="324"/>
    <x v="7"/>
    <n v="1"/>
  </r>
  <r>
    <x v="4"/>
    <x v="21"/>
    <x v="0"/>
    <x v="0"/>
    <x v="324"/>
    <x v="2"/>
    <n v="46"/>
  </r>
  <r>
    <x v="4"/>
    <x v="21"/>
    <x v="0"/>
    <x v="0"/>
    <x v="324"/>
    <x v="4"/>
    <n v="8"/>
  </r>
  <r>
    <x v="4"/>
    <x v="21"/>
    <x v="0"/>
    <x v="0"/>
    <x v="13"/>
    <x v="2"/>
    <n v="8"/>
  </r>
  <r>
    <x v="4"/>
    <x v="21"/>
    <x v="0"/>
    <x v="0"/>
    <x v="209"/>
    <x v="8"/>
    <n v="5"/>
  </r>
  <r>
    <x v="4"/>
    <x v="21"/>
    <x v="0"/>
    <x v="0"/>
    <x v="209"/>
    <x v="5"/>
    <n v="1"/>
  </r>
  <r>
    <x v="4"/>
    <x v="21"/>
    <x v="0"/>
    <x v="0"/>
    <x v="209"/>
    <x v="2"/>
    <n v="1"/>
  </r>
  <r>
    <x v="4"/>
    <x v="21"/>
    <x v="0"/>
    <x v="0"/>
    <x v="209"/>
    <x v="9"/>
    <n v="1"/>
  </r>
  <r>
    <x v="4"/>
    <x v="21"/>
    <x v="0"/>
    <x v="0"/>
    <x v="209"/>
    <x v="3"/>
    <n v="1"/>
  </r>
  <r>
    <x v="4"/>
    <x v="21"/>
    <x v="0"/>
    <x v="0"/>
    <x v="209"/>
    <x v="0"/>
    <n v="1"/>
  </r>
  <r>
    <x v="4"/>
    <x v="21"/>
    <x v="0"/>
    <x v="0"/>
    <x v="4"/>
    <x v="1"/>
    <n v="1"/>
  </r>
  <r>
    <x v="4"/>
    <x v="21"/>
    <x v="0"/>
    <x v="0"/>
    <x v="4"/>
    <x v="7"/>
    <n v="2"/>
  </r>
  <r>
    <x v="4"/>
    <x v="21"/>
    <x v="0"/>
    <x v="0"/>
    <x v="4"/>
    <x v="8"/>
    <n v="2"/>
  </r>
  <r>
    <x v="4"/>
    <x v="21"/>
    <x v="0"/>
    <x v="0"/>
    <x v="4"/>
    <x v="2"/>
    <n v="45"/>
  </r>
  <r>
    <x v="4"/>
    <x v="21"/>
    <x v="0"/>
    <x v="0"/>
    <x v="4"/>
    <x v="3"/>
    <n v="3"/>
  </r>
  <r>
    <x v="4"/>
    <x v="21"/>
    <x v="0"/>
    <x v="0"/>
    <x v="4"/>
    <x v="9"/>
    <n v="1"/>
  </r>
  <r>
    <x v="4"/>
    <x v="21"/>
    <x v="0"/>
    <x v="0"/>
    <x v="4"/>
    <x v="4"/>
    <n v="3"/>
  </r>
  <r>
    <x v="4"/>
    <x v="21"/>
    <x v="0"/>
    <x v="0"/>
    <x v="4"/>
    <x v="0"/>
    <n v="2"/>
  </r>
  <r>
    <x v="4"/>
    <x v="21"/>
    <x v="0"/>
    <x v="0"/>
    <x v="4"/>
    <x v="5"/>
    <n v="5"/>
  </r>
  <r>
    <x v="4"/>
    <x v="21"/>
    <x v="0"/>
    <x v="0"/>
    <x v="593"/>
    <x v="6"/>
    <n v="1"/>
  </r>
  <r>
    <x v="4"/>
    <x v="21"/>
    <x v="0"/>
    <x v="0"/>
    <x v="593"/>
    <x v="3"/>
    <n v="13"/>
  </r>
  <r>
    <x v="4"/>
    <x v="21"/>
    <x v="0"/>
    <x v="0"/>
    <x v="593"/>
    <x v="2"/>
    <n v="13"/>
  </r>
  <r>
    <x v="4"/>
    <x v="21"/>
    <x v="0"/>
    <x v="0"/>
    <x v="593"/>
    <x v="7"/>
    <n v="2"/>
  </r>
  <r>
    <x v="4"/>
    <x v="21"/>
    <x v="0"/>
    <x v="0"/>
    <x v="593"/>
    <x v="5"/>
    <n v="5"/>
  </r>
  <r>
    <x v="4"/>
    <x v="21"/>
    <x v="0"/>
    <x v="0"/>
    <x v="593"/>
    <x v="0"/>
    <n v="8"/>
  </r>
  <r>
    <x v="4"/>
    <x v="21"/>
    <x v="0"/>
    <x v="0"/>
    <x v="593"/>
    <x v="8"/>
    <n v="2"/>
  </r>
  <r>
    <x v="4"/>
    <x v="21"/>
    <x v="0"/>
    <x v="0"/>
    <x v="593"/>
    <x v="4"/>
    <n v="7"/>
  </r>
  <r>
    <x v="4"/>
    <x v="21"/>
    <x v="0"/>
    <x v="0"/>
    <x v="594"/>
    <x v="5"/>
    <n v="8"/>
  </r>
  <r>
    <x v="4"/>
    <x v="21"/>
    <x v="0"/>
    <x v="0"/>
    <x v="594"/>
    <x v="1"/>
    <n v="1"/>
  </r>
  <r>
    <x v="4"/>
    <x v="21"/>
    <x v="0"/>
    <x v="0"/>
    <x v="594"/>
    <x v="0"/>
    <n v="13"/>
  </r>
  <r>
    <x v="4"/>
    <x v="21"/>
    <x v="0"/>
    <x v="0"/>
    <x v="594"/>
    <x v="2"/>
    <n v="10"/>
  </r>
  <r>
    <x v="4"/>
    <x v="21"/>
    <x v="0"/>
    <x v="0"/>
    <x v="594"/>
    <x v="7"/>
    <n v="2"/>
  </r>
  <r>
    <x v="4"/>
    <x v="21"/>
    <x v="0"/>
    <x v="0"/>
    <x v="594"/>
    <x v="9"/>
    <n v="3"/>
  </r>
  <r>
    <x v="4"/>
    <x v="21"/>
    <x v="0"/>
    <x v="0"/>
    <x v="594"/>
    <x v="4"/>
    <n v="17"/>
  </r>
  <r>
    <x v="4"/>
    <x v="21"/>
    <x v="0"/>
    <x v="0"/>
    <x v="594"/>
    <x v="3"/>
    <n v="10"/>
  </r>
  <r>
    <x v="4"/>
    <x v="21"/>
    <x v="0"/>
    <x v="0"/>
    <x v="595"/>
    <x v="3"/>
    <n v="7"/>
  </r>
  <r>
    <x v="4"/>
    <x v="21"/>
    <x v="0"/>
    <x v="0"/>
    <x v="595"/>
    <x v="4"/>
    <n v="3"/>
  </r>
  <r>
    <x v="4"/>
    <x v="21"/>
    <x v="0"/>
    <x v="0"/>
    <x v="595"/>
    <x v="5"/>
    <n v="13"/>
  </r>
  <r>
    <x v="4"/>
    <x v="21"/>
    <x v="0"/>
    <x v="0"/>
    <x v="595"/>
    <x v="1"/>
    <n v="1"/>
  </r>
  <r>
    <x v="4"/>
    <x v="21"/>
    <x v="0"/>
    <x v="0"/>
    <x v="595"/>
    <x v="7"/>
    <n v="2"/>
  </r>
  <r>
    <x v="4"/>
    <x v="21"/>
    <x v="0"/>
    <x v="0"/>
    <x v="595"/>
    <x v="2"/>
    <n v="12"/>
  </r>
  <r>
    <x v="4"/>
    <x v="21"/>
    <x v="0"/>
    <x v="0"/>
    <x v="595"/>
    <x v="8"/>
    <n v="3"/>
  </r>
  <r>
    <x v="4"/>
    <x v="21"/>
    <x v="0"/>
    <x v="0"/>
    <x v="595"/>
    <x v="0"/>
    <n v="16"/>
  </r>
  <r>
    <x v="4"/>
    <x v="21"/>
    <x v="0"/>
    <x v="0"/>
    <x v="595"/>
    <x v="9"/>
    <n v="7"/>
  </r>
  <r>
    <x v="4"/>
    <x v="21"/>
    <x v="0"/>
    <x v="0"/>
    <x v="596"/>
    <x v="5"/>
    <n v="2"/>
  </r>
  <r>
    <x v="4"/>
    <x v="21"/>
    <x v="0"/>
    <x v="0"/>
    <x v="596"/>
    <x v="7"/>
    <n v="1"/>
  </r>
  <r>
    <x v="4"/>
    <x v="21"/>
    <x v="0"/>
    <x v="0"/>
    <x v="596"/>
    <x v="8"/>
    <n v="1"/>
  </r>
  <r>
    <x v="4"/>
    <x v="21"/>
    <x v="0"/>
    <x v="0"/>
    <x v="596"/>
    <x v="0"/>
    <n v="15"/>
  </r>
  <r>
    <x v="4"/>
    <x v="21"/>
    <x v="0"/>
    <x v="0"/>
    <x v="596"/>
    <x v="2"/>
    <n v="20"/>
  </r>
  <r>
    <x v="4"/>
    <x v="21"/>
    <x v="0"/>
    <x v="0"/>
    <x v="596"/>
    <x v="3"/>
    <n v="3"/>
  </r>
  <r>
    <x v="4"/>
    <x v="21"/>
    <x v="0"/>
    <x v="0"/>
    <x v="596"/>
    <x v="9"/>
    <n v="3"/>
  </r>
  <r>
    <x v="4"/>
    <x v="21"/>
    <x v="0"/>
    <x v="0"/>
    <x v="596"/>
    <x v="4"/>
    <n v="12"/>
  </r>
  <r>
    <x v="4"/>
    <x v="21"/>
    <x v="0"/>
    <x v="0"/>
    <x v="597"/>
    <x v="4"/>
    <n v="7"/>
  </r>
  <r>
    <x v="4"/>
    <x v="21"/>
    <x v="0"/>
    <x v="0"/>
    <x v="597"/>
    <x v="7"/>
    <n v="1"/>
  </r>
  <r>
    <x v="4"/>
    <x v="21"/>
    <x v="0"/>
    <x v="0"/>
    <x v="597"/>
    <x v="6"/>
    <n v="1"/>
  </r>
  <r>
    <x v="4"/>
    <x v="21"/>
    <x v="0"/>
    <x v="0"/>
    <x v="597"/>
    <x v="0"/>
    <n v="26"/>
  </r>
  <r>
    <x v="4"/>
    <x v="21"/>
    <x v="0"/>
    <x v="0"/>
    <x v="597"/>
    <x v="5"/>
    <n v="2"/>
  </r>
  <r>
    <x v="4"/>
    <x v="21"/>
    <x v="0"/>
    <x v="0"/>
    <x v="597"/>
    <x v="9"/>
    <n v="2"/>
  </r>
  <r>
    <x v="4"/>
    <x v="21"/>
    <x v="0"/>
    <x v="0"/>
    <x v="597"/>
    <x v="2"/>
    <n v="8"/>
  </r>
  <r>
    <x v="4"/>
    <x v="21"/>
    <x v="0"/>
    <x v="0"/>
    <x v="597"/>
    <x v="3"/>
    <n v="2"/>
  </r>
  <r>
    <x v="4"/>
    <x v="21"/>
    <x v="0"/>
    <x v="0"/>
    <x v="597"/>
    <x v="8"/>
    <n v="1"/>
  </r>
  <r>
    <x v="4"/>
    <x v="21"/>
    <x v="0"/>
    <x v="0"/>
    <x v="580"/>
    <x v="4"/>
    <n v="1"/>
  </r>
  <r>
    <x v="4"/>
    <x v="21"/>
    <x v="0"/>
    <x v="0"/>
    <x v="644"/>
    <x v="2"/>
    <n v="25"/>
  </r>
  <r>
    <x v="4"/>
    <x v="21"/>
    <x v="0"/>
    <x v="0"/>
    <x v="644"/>
    <x v="0"/>
    <n v="8"/>
  </r>
  <r>
    <x v="4"/>
    <x v="21"/>
    <x v="0"/>
    <x v="0"/>
    <x v="644"/>
    <x v="7"/>
    <n v="2"/>
  </r>
  <r>
    <x v="4"/>
    <x v="21"/>
    <x v="0"/>
    <x v="0"/>
    <x v="644"/>
    <x v="9"/>
    <n v="3"/>
  </r>
  <r>
    <x v="4"/>
    <x v="21"/>
    <x v="0"/>
    <x v="0"/>
    <x v="644"/>
    <x v="5"/>
    <n v="11"/>
  </r>
  <r>
    <x v="4"/>
    <x v="21"/>
    <x v="0"/>
    <x v="0"/>
    <x v="644"/>
    <x v="1"/>
    <n v="1"/>
  </r>
  <r>
    <x v="4"/>
    <x v="21"/>
    <x v="0"/>
    <x v="0"/>
    <x v="644"/>
    <x v="3"/>
    <n v="2"/>
  </r>
  <r>
    <x v="4"/>
    <x v="21"/>
    <x v="0"/>
    <x v="0"/>
    <x v="644"/>
    <x v="4"/>
    <n v="12"/>
  </r>
  <r>
    <x v="4"/>
    <x v="21"/>
    <x v="0"/>
    <x v="0"/>
    <x v="645"/>
    <x v="2"/>
    <n v="31"/>
  </r>
  <r>
    <x v="4"/>
    <x v="21"/>
    <x v="0"/>
    <x v="0"/>
    <x v="645"/>
    <x v="0"/>
    <n v="3"/>
  </r>
  <r>
    <x v="4"/>
    <x v="21"/>
    <x v="0"/>
    <x v="0"/>
    <x v="645"/>
    <x v="3"/>
    <n v="1"/>
  </r>
  <r>
    <x v="4"/>
    <x v="21"/>
    <x v="0"/>
    <x v="0"/>
    <x v="645"/>
    <x v="4"/>
    <n v="6"/>
  </r>
  <r>
    <x v="4"/>
    <x v="21"/>
    <x v="0"/>
    <x v="0"/>
    <x v="646"/>
    <x v="8"/>
    <n v="1"/>
  </r>
  <r>
    <x v="4"/>
    <x v="21"/>
    <x v="0"/>
    <x v="0"/>
    <x v="646"/>
    <x v="2"/>
    <n v="8"/>
  </r>
  <r>
    <x v="4"/>
    <x v="21"/>
    <x v="0"/>
    <x v="0"/>
    <x v="646"/>
    <x v="9"/>
    <n v="3"/>
  </r>
  <r>
    <x v="4"/>
    <x v="21"/>
    <x v="0"/>
    <x v="0"/>
    <x v="646"/>
    <x v="5"/>
    <n v="13"/>
  </r>
  <r>
    <x v="4"/>
    <x v="21"/>
    <x v="0"/>
    <x v="0"/>
    <x v="646"/>
    <x v="3"/>
    <n v="2"/>
  </r>
  <r>
    <x v="4"/>
    <x v="21"/>
    <x v="0"/>
    <x v="0"/>
    <x v="646"/>
    <x v="4"/>
    <n v="8"/>
  </r>
  <r>
    <x v="4"/>
    <x v="21"/>
    <x v="0"/>
    <x v="0"/>
    <x v="646"/>
    <x v="0"/>
    <n v="7"/>
  </r>
  <r>
    <x v="4"/>
    <x v="21"/>
    <x v="0"/>
    <x v="0"/>
    <x v="647"/>
    <x v="0"/>
    <n v="8"/>
  </r>
  <r>
    <x v="4"/>
    <x v="21"/>
    <x v="0"/>
    <x v="0"/>
    <x v="647"/>
    <x v="2"/>
    <n v="31"/>
  </r>
  <r>
    <x v="4"/>
    <x v="21"/>
    <x v="0"/>
    <x v="0"/>
    <x v="647"/>
    <x v="5"/>
    <n v="1"/>
  </r>
  <r>
    <x v="4"/>
    <x v="21"/>
    <x v="0"/>
    <x v="0"/>
    <x v="647"/>
    <x v="4"/>
    <n v="4"/>
  </r>
  <r>
    <x v="4"/>
    <x v="21"/>
    <x v="0"/>
    <x v="0"/>
    <x v="647"/>
    <x v="8"/>
    <n v="2"/>
  </r>
  <r>
    <x v="4"/>
    <x v="21"/>
    <x v="0"/>
    <x v="0"/>
    <x v="647"/>
    <x v="7"/>
    <n v="1"/>
  </r>
  <r>
    <x v="4"/>
    <x v="21"/>
    <x v="0"/>
    <x v="0"/>
    <x v="648"/>
    <x v="9"/>
    <n v="4"/>
  </r>
  <r>
    <x v="4"/>
    <x v="21"/>
    <x v="0"/>
    <x v="0"/>
    <x v="648"/>
    <x v="0"/>
    <n v="16"/>
  </r>
  <r>
    <x v="4"/>
    <x v="21"/>
    <x v="0"/>
    <x v="0"/>
    <x v="648"/>
    <x v="3"/>
    <n v="5"/>
  </r>
  <r>
    <x v="4"/>
    <x v="21"/>
    <x v="0"/>
    <x v="0"/>
    <x v="648"/>
    <x v="2"/>
    <n v="2"/>
  </r>
  <r>
    <x v="4"/>
    <x v="21"/>
    <x v="0"/>
    <x v="0"/>
    <x v="648"/>
    <x v="4"/>
    <n v="4"/>
  </r>
  <r>
    <x v="4"/>
    <x v="21"/>
    <x v="0"/>
    <x v="0"/>
    <x v="648"/>
    <x v="5"/>
    <n v="10"/>
  </r>
  <r>
    <x v="4"/>
    <x v="21"/>
    <x v="0"/>
    <x v="0"/>
    <x v="649"/>
    <x v="7"/>
    <n v="1"/>
  </r>
  <r>
    <x v="4"/>
    <x v="21"/>
    <x v="0"/>
    <x v="0"/>
    <x v="649"/>
    <x v="2"/>
    <n v="24"/>
  </r>
  <r>
    <x v="4"/>
    <x v="21"/>
    <x v="0"/>
    <x v="0"/>
    <x v="649"/>
    <x v="0"/>
    <n v="5"/>
  </r>
  <r>
    <x v="4"/>
    <x v="21"/>
    <x v="0"/>
    <x v="0"/>
    <x v="649"/>
    <x v="3"/>
    <n v="5"/>
  </r>
  <r>
    <x v="4"/>
    <x v="21"/>
    <x v="0"/>
    <x v="0"/>
    <x v="649"/>
    <x v="4"/>
    <n v="3"/>
  </r>
  <r>
    <x v="4"/>
    <x v="21"/>
    <x v="0"/>
    <x v="0"/>
    <x v="649"/>
    <x v="5"/>
    <n v="5"/>
  </r>
  <r>
    <x v="4"/>
    <x v="21"/>
    <x v="0"/>
    <x v="0"/>
    <x v="649"/>
    <x v="9"/>
    <n v="4"/>
  </r>
  <r>
    <x v="4"/>
    <x v="21"/>
    <x v="0"/>
    <x v="0"/>
    <x v="650"/>
    <x v="0"/>
    <n v="6"/>
  </r>
  <r>
    <x v="4"/>
    <x v="21"/>
    <x v="0"/>
    <x v="0"/>
    <x v="650"/>
    <x v="2"/>
    <n v="25"/>
  </r>
  <r>
    <x v="4"/>
    <x v="21"/>
    <x v="0"/>
    <x v="0"/>
    <x v="650"/>
    <x v="4"/>
    <n v="16"/>
  </r>
  <r>
    <x v="4"/>
    <x v="21"/>
    <x v="0"/>
    <x v="0"/>
    <x v="622"/>
    <x v="4"/>
    <n v="5"/>
  </r>
  <r>
    <x v="4"/>
    <x v="21"/>
    <x v="0"/>
    <x v="0"/>
    <x v="622"/>
    <x v="3"/>
    <n v="2"/>
  </r>
  <r>
    <x v="4"/>
    <x v="21"/>
    <x v="0"/>
    <x v="0"/>
    <x v="622"/>
    <x v="7"/>
    <n v="1"/>
  </r>
  <r>
    <x v="4"/>
    <x v="21"/>
    <x v="0"/>
    <x v="0"/>
    <x v="622"/>
    <x v="9"/>
    <n v="2"/>
  </r>
  <r>
    <x v="4"/>
    <x v="21"/>
    <x v="0"/>
    <x v="0"/>
    <x v="622"/>
    <x v="5"/>
    <n v="3"/>
  </r>
  <r>
    <x v="4"/>
    <x v="21"/>
    <x v="0"/>
    <x v="0"/>
    <x v="622"/>
    <x v="2"/>
    <n v="24"/>
  </r>
  <r>
    <x v="4"/>
    <x v="21"/>
    <x v="0"/>
    <x v="0"/>
    <x v="622"/>
    <x v="0"/>
    <n v="10"/>
  </r>
  <r>
    <x v="4"/>
    <x v="21"/>
    <x v="0"/>
    <x v="0"/>
    <x v="651"/>
    <x v="4"/>
    <n v="2"/>
  </r>
  <r>
    <x v="4"/>
    <x v="21"/>
    <x v="0"/>
    <x v="0"/>
    <x v="651"/>
    <x v="0"/>
    <n v="2"/>
  </r>
  <r>
    <x v="4"/>
    <x v="21"/>
    <x v="0"/>
    <x v="0"/>
    <x v="651"/>
    <x v="6"/>
    <n v="1"/>
  </r>
  <r>
    <x v="4"/>
    <x v="21"/>
    <x v="0"/>
    <x v="0"/>
    <x v="651"/>
    <x v="7"/>
    <n v="3"/>
  </r>
  <r>
    <x v="4"/>
    <x v="21"/>
    <x v="0"/>
    <x v="0"/>
    <x v="651"/>
    <x v="5"/>
    <n v="1"/>
  </r>
  <r>
    <x v="4"/>
    <x v="21"/>
    <x v="0"/>
    <x v="0"/>
    <x v="651"/>
    <x v="9"/>
    <n v="1"/>
  </r>
  <r>
    <x v="4"/>
    <x v="21"/>
    <x v="0"/>
    <x v="0"/>
    <x v="652"/>
    <x v="3"/>
    <n v="1"/>
  </r>
  <r>
    <x v="4"/>
    <x v="21"/>
    <x v="0"/>
    <x v="0"/>
    <x v="652"/>
    <x v="5"/>
    <n v="1"/>
  </r>
  <r>
    <x v="4"/>
    <x v="21"/>
    <x v="0"/>
    <x v="0"/>
    <x v="652"/>
    <x v="2"/>
    <n v="2"/>
  </r>
  <r>
    <x v="4"/>
    <x v="21"/>
    <x v="0"/>
    <x v="0"/>
    <x v="652"/>
    <x v="6"/>
    <n v="1"/>
  </r>
  <r>
    <x v="4"/>
    <x v="21"/>
    <x v="0"/>
    <x v="0"/>
    <x v="652"/>
    <x v="4"/>
    <n v="2"/>
  </r>
  <r>
    <x v="4"/>
    <x v="21"/>
    <x v="0"/>
    <x v="0"/>
    <x v="652"/>
    <x v="7"/>
    <n v="1"/>
  </r>
  <r>
    <x v="4"/>
    <x v="21"/>
    <x v="0"/>
    <x v="0"/>
    <x v="652"/>
    <x v="8"/>
    <n v="2"/>
  </r>
  <r>
    <x v="4"/>
    <x v="21"/>
    <x v="0"/>
    <x v="0"/>
    <x v="653"/>
    <x v="3"/>
    <n v="2"/>
  </r>
  <r>
    <x v="4"/>
    <x v="21"/>
    <x v="0"/>
    <x v="0"/>
    <x v="653"/>
    <x v="4"/>
    <n v="1"/>
  </r>
  <r>
    <x v="4"/>
    <x v="21"/>
    <x v="0"/>
    <x v="0"/>
    <x v="653"/>
    <x v="0"/>
    <n v="1"/>
  </r>
  <r>
    <x v="4"/>
    <x v="21"/>
    <x v="0"/>
    <x v="0"/>
    <x v="653"/>
    <x v="5"/>
    <n v="6"/>
  </r>
  <r>
    <x v="4"/>
    <x v="21"/>
    <x v="0"/>
    <x v="0"/>
    <x v="654"/>
    <x v="0"/>
    <n v="2"/>
  </r>
  <r>
    <x v="4"/>
    <x v="21"/>
    <x v="0"/>
    <x v="0"/>
    <x v="654"/>
    <x v="4"/>
    <n v="6"/>
  </r>
  <r>
    <x v="4"/>
    <x v="21"/>
    <x v="0"/>
    <x v="0"/>
    <x v="654"/>
    <x v="2"/>
    <n v="2"/>
  </r>
  <r>
    <x v="4"/>
    <x v="21"/>
    <x v="0"/>
    <x v="0"/>
    <x v="655"/>
    <x v="2"/>
    <n v="5"/>
  </r>
  <r>
    <x v="4"/>
    <x v="21"/>
    <x v="0"/>
    <x v="0"/>
    <x v="655"/>
    <x v="4"/>
    <n v="5"/>
  </r>
  <r>
    <x v="4"/>
    <x v="21"/>
    <x v="0"/>
    <x v="0"/>
    <x v="656"/>
    <x v="5"/>
    <n v="2"/>
  </r>
  <r>
    <x v="4"/>
    <x v="21"/>
    <x v="0"/>
    <x v="0"/>
    <x v="656"/>
    <x v="0"/>
    <n v="2"/>
  </r>
  <r>
    <x v="4"/>
    <x v="21"/>
    <x v="0"/>
    <x v="0"/>
    <x v="656"/>
    <x v="2"/>
    <n v="4"/>
  </r>
  <r>
    <x v="4"/>
    <x v="21"/>
    <x v="0"/>
    <x v="0"/>
    <x v="656"/>
    <x v="8"/>
    <n v="1"/>
  </r>
  <r>
    <x v="4"/>
    <x v="21"/>
    <x v="0"/>
    <x v="0"/>
    <x v="656"/>
    <x v="4"/>
    <n v="1"/>
  </r>
  <r>
    <x v="4"/>
    <x v="21"/>
    <x v="0"/>
    <x v="0"/>
    <x v="657"/>
    <x v="0"/>
    <n v="1"/>
  </r>
  <r>
    <x v="4"/>
    <x v="21"/>
    <x v="0"/>
    <x v="0"/>
    <x v="657"/>
    <x v="2"/>
    <n v="5"/>
  </r>
  <r>
    <x v="4"/>
    <x v="21"/>
    <x v="0"/>
    <x v="0"/>
    <x v="657"/>
    <x v="4"/>
    <n v="4"/>
  </r>
  <r>
    <x v="4"/>
    <x v="21"/>
    <x v="0"/>
    <x v="1"/>
    <x v="275"/>
    <x v="7"/>
    <n v="1"/>
  </r>
  <r>
    <x v="4"/>
    <x v="21"/>
    <x v="0"/>
    <x v="1"/>
    <x v="277"/>
    <x v="9"/>
    <n v="1"/>
  </r>
  <r>
    <x v="4"/>
    <x v="21"/>
    <x v="0"/>
    <x v="1"/>
    <x v="658"/>
    <x v="0"/>
    <n v="1"/>
  </r>
  <r>
    <x v="4"/>
    <x v="21"/>
    <x v="0"/>
    <x v="1"/>
    <x v="658"/>
    <x v="3"/>
    <n v="3"/>
  </r>
  <r>
    <x v="4"/>
    <x v="21"/>
    <x v="0"/>
    <x v="1"/>
    <x v="659"/>
    <x v="2"/>
    <n v="1"/>
  </r>
  <r>
    <x v="4"/>
    <x v="21"/>
    <x v="0"/>
    <x v="1"/>
    <x v="365"/>
    <x v="4"/>
    <n v="1"/>
  </r>
  <r>
    <x v="4"/>
    <x v="21"/>
    <x v="0"/>
    <x v="1"/>
    <x v="365"/>
    <x v="8"/>
    <n v="4"/>
  </r>
  <r>
    <x v="4"/>
    <x v="21"/>
    <x v="0"/>
    <x v="1"/>
    <x v="624"/>
    <x v="2"/>
    <n v="12"/>
  </r>
  <r>
    <x v="4"/>
    <x v="21"/>
    <x v="0"/>
    <x v="1"/>
    <x v="624"/>
    <x v="0"/>
    <n v="3"/>
  </r>
  <r>
    <x v="4"/>
    <x v="21"/>
    <x v="0"/>
    <x v="1"/>
    <x v="624"/>
    <x v="4"/>
    <n v="5"/>
  </r>
  <r>
    <x v="4"/>
    <x v="21"/>
    <x v="0"/>
    <x v="1"/>
    <x v="587"/>
    <x v="3"/>
    <n v="1"/>
  </r>
  <r>
    <x v="4"/>
    <x v="21"/>
    <x v="0"/>
    <x v="1"/>
    <x v="589"/>
    <x v="8"/>
    <n v="5"/>
  </r>
  <r>
    <x v="4"/>
    <x v="21"/>
    <x v="0"/>
    <x v="1"/>
    <x v="589"/>
    <x v="3"/>
    <n v="23"/>
  </r>
  <r>
    <x v="4"/>
    <x v="21"/>
    <x v="0"/>
    <x v="1"/>
    <x v="589"/>
    <x v="7"/>
    <n v="1"/>
  </r>
  <r>
    <x v="4"/>
    <x v="21"/>
    <x v="0"/>
    <x v="1"/>
    <x v="589"/>
    <x v="2"/>
    <n v="4"/>
  </r>
  <r>
    <x v="4"/>
    <x v="21"/>
    <x v="0"/>
    <x v="1"/>
    <x v="589"/>
    <x v="4"/>
    <n v="2"/>
  </r>
  <r>
    <x v="4"/>
    <x v="21"/>
    <x v="0"/>
    <x v="1"/>
    <x v="589"/>
    <x v="9"/>
    <n v="3"/>
  </r>
  <r>
    <x v="4"/>
    <x v="21"/>
    <x v="0"/>
    <x v="1"/>
    <x v="589"/>
    <x v="0"/>
    <n v="14"/>
  </r>
  <r>
    <x v="4"/>
    <x v="21"/>
    <x v="0"/>
    <x v="1"/>
    <x v="589"/>
    <x v="5"/>
    <n v="12"/>
  </r>
  <r>
    <x v="4"/>
    <x v="21"/>
    <x v="0"/>
    <x v="1"/>
    <x v="660"/>
    <x v="2"/>
    <n v="1"/>
  </r>
  <r>
    <x v="4"/>
    <x v="21"/>
    <x v="0"/>
    <x v="1"/>
    <x v="661"/>
    <x v="4"/>
    <n v="1"/>
  </r>
  <r>
    <x v="4"/>
    <x v="21"/>
    <x v="0"/>
    <x v="1"/>
    <x v="662"/>
    <x v="2"/>
    <n v="1"/>
  </r>
  <r>
    <x v="4"/>
    <x v="21"/>
    <x v="0"/>
    <x v="1"/>
    <x v="663"/>
    <x v="2"/>
    <n v="1"/>
  </r>
  <r>
    <x v="4"/>
    <x v="21"/>
    <x v="0"/>
    <x v="1"/>
    <x v="663"/>
    <x v="5"/>
    <n v="3"/>
  </r>
  <r>
    <x v="4"/>
    <x v="21"/>
    <x v="0"/>
    <x v="1"/>
    <x v="663"/>
    <x v="0"/>
    <n v="1"/>
  </r>
  <r>
    <x v="4"/>
    <x v="21"/>
    <x v="0"/>
    <x v="1"/>
    <x v="663"/>
    <x v="7"/>
    <n v="1"/>
  </r>
  <r>
    <x v="4"/>
    <x v="21"/>
    <x v="0"/>
    <x v="1"/>
    <x v="664"/>
    <x v="2"/>
    <n v="23"/>
  </r>
  <r>
    <x v="4"/>
    <x v="21"/>
    <x v="0"/>
    <x v="1"/>
    <x v="664"/>
    <x v="5"/>
    <n v="10"/>
  </r>
  <r>
    <x v="4"/>
    <x v="21"/>
    <x v="0"/>
    <x v="1"/>
    <x v="664"/>
    <x v="11"/>
    <n v="2"/>
  </r>
  <r>
    <x v="4"/>
    <x v="21"/>
    <x v="0"/>
    <x v="1"/>
    <x v="664"/>
    <x v="4"/>
    <n v="10"/>
  </r>
  <r>
    <x v="4"/>
    <x v="21"/>
    <x v="0"/>
    <x v="1"/>
    <x v="664"/>
    <x v="0"/>
    <n v="20"/>
  </r>
  <r>
    <x v="4"/>
    <x v="21"/>
    <x v="0"/>
    <x v="1"/>
    <x v="665"/>
    <x v="4"/>
    <n v="12"/>
  </r>
  <r>
    <x v="4"/>
    <x v="21"/>
    <x v="0"/>
    <x v="1"/>
    <x v="665"/>
    <x v="7"/>
    <n v="1"/>
  </r>
  <r>
    <x v="4"/>
    <x v="21"/>
    <x v="0"/>
    <x v="1"/>
    <x v="665"/>
    <x v="8"/>
    <n v="13"/>
  </r>
  <r>
    <x v="4"/>
    <x v="21"/>
    <x v="0"/>
    <x v="1"/>
    <x v="665"/>
    <x v="0"/>
    <n v="9"/>
  </r>
  <r>
    <x v="4"/>
    <x v="21"/>
    <x v="0"/>
    <x v="1"/>
    <x v="665"/>
    <x v="5"/>
    <n v="5"/>
  </r>
  <r>
    <x v="4"/>
    <x v="21"/>
    <x v="0"/>
    <x v="1"/>
    <x v="665"/>
    <x v="9"/>
    <n v="5"/>
  </r>
  <r>
    <x v="4"/>
    <x v="21"/>
    <x v="0"/>
    <x v="1"/>
    <x v="665"/>
    <x v="3"/>
    <n v="9"/>
  </r>
  <r>
    <x v="4"/>
    <x v="21"/>
    <x v="0"/>
    <x v="1"/>
    <x v="665"/>
    <x v="2"/>
    <n v="8"/>
  </r>
  <r>
    <x v="4"/>
    <x v="21"/>
    <x v="0"/>
    <x v="1"/>
    <x v="666"/>
    <x v="3"/>
    <n v="2"/>
  </r>
  <r>
    <x v="4"/>
    <x v="21"/>
    <x v="0"/>
    <x v="1"/>
    <x v="666"/>
    <x v="2"/>
    <n v="12"/>
  </r>
  <r>
    <x v="4"/>
    <x v="21"/>
    <x v="0"/>
    <x v="1"/>
    <x v="666"/>
    <x v="4"/>
    <n v="23"/>
  </r>
  <r>
    <x v="4"/>
    <x v="21"/>
    <x v="0"/>
    <x v="1"/>
    <x v="666"/>
    <x v="5"/>
    <n v="5"/>
  </r>
  <r>
    <x v="4"/>
    <x v="21"/>
    <x v="0"/>
    <x v="1"/>
    <x v="666"/>
    <x v="8"/>
    <n v="1"/>
  </r>
  <r>
    <x v="4"/>
    <x v="21"/>
    <x v="0"/>
    <x v="1"/>
    <x v="666"/>
    <x v="7"/>
    <n v="1"/>
  </r>
  <r>
    <x v="4"/>
    <x v="21"/>
    <x v="0"/>
    <x v="1"/>
    <x v="666"/>
    <x v="9"/>
    <n v="6"/>
  </r>
  <r>
    <x v="4"/>
    <x v="21"/>
    <x v="0"/>
    <x v="1"/>
    <x v="666"/>
    <x v="0"/>
    <n v="14"/>
  </r>
  <r>
    <x v="4"/>
    <x v="21"/>
    <x v="0"/>
    <x v="1"/>
    <x v="667"/>
    <x v="5"/>
    <n v="1"/>
  </r>
  <r>
    <x v="4"/>
    <x v="21"/>
    <x v="0"/>
    <x v="1"/>
    <x v="667"/>
    <x v="4"/>
    <n v="1"/>
  </r>
  <r>
    <x v="4"/>
    <x v="21"/>
    <x v="0"/>
    <x v="1"/>
    <x v="667"/>
    <x v="3"/>
    <n v="1"/>
  </r>
  <r>
    <x v="4"/>
    <x v="21"/>
    <x v="0"/>
    <x v="1"/>
    <x v="667"/>
    <x v="2"/>
    <n v="14"/>
  </r>
  <r>
    <x v="4"/>
    <x v="21"/>
    <x v="0"/>
    <x v="1"/>
    <x v="667"/>
    <x v="8"/>
    <n v="1"/>
  </r>
  <r>
    <x v="4"/>
    <x v="21"/>
    <x v="0"/>
    <x v="1"/>
    <x v="667"/>
    <x v="0"/>
    <n v="2"/>
  </r>
  <r>
    <x v="4"/>
    <x v="21"/>
    <x v="0"/>
    <x v="1"/>
    <x v="668"/>
    <x v="2"/>
    <n v="1"/>
  </r>
  <r>
    <x v="4"/>
    <x v="21"/>
    <x v="0"/>
    <x v="1"/>
    <x v="669"/>
    <x v="2"/>
    <n v="7"/>
  </r>
  <r>
    <x v="4"/>
    <x v="21"/>
    <x v="0"/>
    <x v="1"/>
    <x v="669"/>
    <x v="0"/>
    <n v="10"/>
  </r>
  <r>
    <x v="4"/>
    <x v="21"/>
    <x v="0"/>
    <x v="1"/>
    <x v="669"/>
    <x v="7"/>
    <n v="2"/>
  </r>
  <r>
    <x v="4"/>
    <x v="21"/>
    <x v="0"/>
    <x v="1"/>
    <x v="669"/>
    <x v="11"/>
    <n v="1"/>
  </r>
  <r>
    <x v="4"/>
    <x v="21"/>
    <x v="0"/>
    <x v="1"/>
    <x v="669"/>
    <x v="3"/>
    <n v="2"/>
  </r>
  <r>
    <x v="4"/>
    <x v="21"/>
    <x v="0"/>
    <x v="1"/>
    <x v="669"/>
    <x v="4"/>
    <n v="3"/>
  </r>
  <r>
    <x v="4"/>
    <x v="21"/>
    <x v="0"/>
    <x v="1"/>
    <x v="669"/>
    <x v="8"/>
    <n v="1"/>
  </r>
  <r>
    <x v="4"/>
    <x v="21"/>
    <x v="0"/>
    <x v="1"/>
    <x v="670"/>
    <x v="2"/>
    <n v="13"/>
  </r>
  <r>
    <x v="4"/>
    <x v="21"/>
    <x v="0"/>
    <x v="1"/>
    <x v="670"/>
    <x v="4"/>
    <n v="1"/>
  </r>
  <r>
    <x v="4"/>
    <x v="21"/>
    <x v="0"/>
    <x v="1"/>
    <x v="670"/>
    <x v="0"/>
    <n v="3"/>
  </r>
  <r>
    <x v="4"/>
    <x v="21"/>
    <x v="0"/>
    <x v="1"/>
    <x v="670"/>
    <x v="8"/>
    <n v="1"/>
  </r>
  <r>
    <x v="4"/>
    <x v="21"/>
    <x v="0"/>
    <x v="1"/>
    <x v="670"/>
    <x v="3"/>
    <n v="2"/>
  </r>
  <r>
    <x v="4"/>
    <x v="21"/>
    <x v="0"/>
    <x v="1"/>
    <x v="671"/>
    <x v="2"/>
    <n v="16"/>
  </r>
  <r>
    <x v="4"/>
    <x v="21"/>
    <x v="0"/>
    <x v="1"/>
    <x v="671"/>
    <x v="4"/>
    <n v="4"/>
  </r>
  <r>
    <x v="4"/>
    <x v="21"/>
    <x v="0"/>
    <x v="1"/>
    <x v="68"/>
    <x v="6"/>
    <n v="4"/>
  </r>
  <r>
    <x v="4"/>
    <x v="21"/>
    <x v="0"/>
    <x v="1"/>
    <x v="453"/>
    <x v="0"/>
    <n v="13"/>
  </r>
  <r>
    <x v="4"/>
    <x v="21"/>
    <x v="0"/>
    <x v="1"/>
    <x v="453"/>
    <x v="2"/>
    <n v="10"/>
  </r>
  <r>
    <x v="4"/>
    <x v="21"/>
    <x v="0"/>
    <x v="1"/>
    <x v="453"/>
    <x v="7"/>
    <n v="1"/>
  </r>
  <r>
    <x v="4"/>
    <x v="21"/>
    <x v="0"/>
    <x v="1"/>
    <x v="453"/>
    <x v="5"/>
    <n v="9"/>
  </r>
  <r>
    <x v="4"/>
    <x v="21"/>
    <x v="0"/>
    <x v="1"/>
    <x v="453"/>
    <x v="3"/>
    <n v="5"/>
  </r>
  <r>
    <x v="4"/>
    <x v="21"/>
    <x v="0"/>
    <x v="1"/>
    <x v="453"/>
    <x v="4"/>
    <n v="4"/>
  </r>
  <r>
    <x v="4"/>
    <x v="21"/>
    <x v="0"/>
    <x v="1"/>
    <x v="11"/>
    <x v="0"/>
    <n v="14"/>
  </r>
  <r>
    <x v="4"/>
    <x v="21"/>
    <x v="0"/>
    <x v="1"/>
    <x v="11"/>
    <x v="9"/>
    <n v="7"/>
  </r>
  <r>
    <x v="4"/>
    <x v="21"/>
    <x v="0"/>
    <x v="1"/>
    <x v="11"/>
    <x v="3"/>
    <n v="11"/>
  </r>
  <r>
    <x v="4"/>
    <x v="21"/>
    <x v="0"/>
    <x v="1"/>
    <x v="11"/>
    <x v="5"/>
    <n v="8"/>
  </r>
  <r>
    <x v="4"/>
    <x v="21"/>
    <x v="0"/>
    <x v="1"/>
    <x v="11"/>
    <x v="6"/>
    <n v="1"/>
  </r>
  <r>
    <x v="4"/>
    <x v="21"/>
    <x v="0"/>
    <x v="1"/>
    <x v="11"/>
    <x v="8"/>
    <n v="4"/>
  </r>
  <r>
    <x v="4"/>
    <x v="21"/>
    <x v="0"/>
    <x v="1"/>
    <x v="11"/>
    <x v="2"/>
    <n v="8"/>
  </r>
  <r>
    <x v="4"/>
    <x v="21"/>
    <x v="0"/>
    <x v="1"/>
    <x v="11"/>
    <x v="7"/>
    <n v="1"/>
  </r>
  <r>
    <x v="4"/>
    <x v="21"/>
    <x v="0"/>
    <x v="1"/>
    <x v="11"/>
    <x v="4"/>
    <n v="4"/>
  </r>
  <r>
    <x v="4"/>
    <x v="21"/>
    <x v="0"/>
    <x v="1"/>
    <x v="385"/>
    <x v="4"/>
    <n v="5"/>
  </r>
  <r>
    <x v="4"/>
    <x v="21"/>
    <x v="0"/>
    <x v="1"/>
    <x v="385"/>
    <x v="0"/>
    <n v="8"/>
  </r>
  <r>
    <x v="4"/>
    <x v="21"/>
    <x v="0"/>
    <x v="1"/>
    <x v="385"/>
    <x v="9"/>
    <n v="3"/>
  </r>
  <r>
    <x v="4"/>
    <x v="21"/>
    <x v="0"/>
    <x v="1"/>
    <x v="385"/>
    <x v="2"/>
    <n v="16"/>
  </r>
  <r>
    <x v="4"/>
    <x v="21"/>
    <x v="0"/>
    <x v="1"/>
    <x v="510"/>
    <x v="2"/>
    <n v="7"/>
  </r>
  <r>
    <x v="4"/>
    <x v="21"/>
    <x v="0"/>
    <x v="1"/>
    <x v="510"/>
    <x v="4"/>
    <n v="5"/>
  </r>
  <r>
    <x v="4"/>
    <x v="21"/>
    <x v="0"/>
    <x v="1"/>
    <x v="510"/>
    <x v="0"/>
    <n v="9"/>
  </r>
  <r>
    <x v="4"/>
    <x v="21"/>
    <x v="0"/>
    <x v="1"/>
    <x v="2"/>
    <x v="0"/>
    <n v="2"/>
  </r>
  <r>
    <x v="4"/>
    <x v="21"/>
    <x v="0"/>
    <x v="1"/>
    <x v="2"/>
    <x v="2"/>
    <n v="1"/>
  </r>
  <r>
    <x v="4"/>
    <x v="21"/>
    <x v="0"/>
    <x v="1"/>
    <x v="2"/>
    <x v="4"/>
    <n v="3"/>
  </r>
  <r>
    <x v="4"/>
    <x v="21"/>
    <x v="0"/>
    <x v="1"/>
    <x v="13"/>
    <x v="5"/>
    <n v="1"/>
  </r>
  <r>
    <x v="4"/>
    <x v="21"/>
    <x v="0"/>
    <x v="1"/>
    <x v="13"/>
    <x v="2"/>
    <n v="44"/>
  </r>
  <r>
    <x v="4"/>
    <x v="21"/>
    <x v="0"/>
    <x v="1"/>
    <x v="13"/>
    <x v="0"/>
    <n v="4"/>
  </r>
  <r>
    <x v="4"/>
    <x v="21"/>
    <x v="0"/>
    <x v="1"/>
    <x v="13"/>
    <x v="4"/>
    <n v="2"/>
  </r>
  <r>
    <x v="4"/>
    <x v="21"/>
    <x v="0"/>
    <x v="1"/>
    <x v="154"/>
    <x v="3"/>
    <n v="3"/>
  </r>
  <r>
    <x v="4"/>
    <x v="21"/>
    <x v="0"/>
    <x v="1"/>
    <x v="154"/>
    <x v="8"/>
    <n v="1"/>
  </r>
  <r>
    <x v="4"/>
    <x v="21"/>
    <x v="0"/>
    <x v="1"/>
    <x v="154"/>
    <x v="4"/>
    <n v="8"/>
  </r>
  <r>
    <x v="4"/>
    <x v="21"/>
    <x v="0"/>
    <x v="1"/>
    <x v="154"/>
    <x v="5"/>
    <n v="10"/>
  </r>
  <r>
    <x v="4"/>
    <x v="21"/>
    <x v="0"/>
    <x v="1"/>
    <x v="154"/>
    <x v="0"/>
    <n v="23"/>
  </r>
  <r>
    <x v="4"/>
    <x v="21"/>
    <x v="0"/>
    <x v="1"/>
    <x v="154"/>
    <x v="9"/>
    <n v="2"/>
  </r>
  <r>
    <x v="4"/>
    <x v="21"/>
    <x v="0"/>
    <x v="1"/>
    <x v="566"/>
    <x v="3"/>
    <n v="10"/>
  </r>
  <r>
    <x v="4"/>
    <x v="21"/>
    <x v="0"/>
    <x v="1"/>
    <x v="566"/>
    <x v="2"/>
    <n v="2"/>
  </r>
  <r>
    <x v="4"/>
    <x v="21"/>
    <x v="0"/>
    <x v="1"/>
    <x v="566"/>
    <x v="5"/>
    <n v="10"/>
  </r>
  <r>
    <x v="4"/>
    <x v="21"/>
    <x v="0"/>
    <x v="1"/>
    <x v="566"/>
    <x v="8"/>
    <n v="14"/>
  </r>
  <r>
    <x v="4"/>
    <x v="21"/>
    <x v="0"/>
    <x v="1"/>
    <x v="566"/>
    <x v="4"/>
    <n v="2"/>
  </r>
  <r>
    <x v="4"/>
    <x v="21"/>
    <x v="0"/>
    <x v="1"/>
    <x v="566"/>
    <x v="0"/>
    <n v="6"/>
  </r>
  <r>
    <x v="4"/>
    <x v="21"/>
    <x v="0"/>
    <x v="1"/>
    <x v="566"/>
    <x v="7"/>
    <n v="18"/>
  </r>
  <r>
    <x v="4"/>
    <x v="21"/>
    <x v="0"/>
    <x v="1"/>
    <x v="566"/>
    <x v="9"/>
    <n v="10"/>
  </r>
  <r>
    <x v="4"/>
    <x v="21"/>
    <x v="0"/>
    <x v="1"/>
    <x v="567"/>
    <x v="3"/>
    <n v="1"/>
  </r>
  <r>
    <x v="4"/>
    <x v="21"/>
    <x v="0"/>
    <x v="1"/>
    <x v="567"/>
    <x v="2"/>
    <n v="42"/>
  </r>
  <r>
    <x v="4"/>
    <x v="21"/>
    <x v="0"/>
    <x v="1"/>
    <x v="567"/>
    <x v="4"/>
    <n v="4"/>
  </r>
  <r>
    <x v="4"/>
    <x v="21"/>
    <x v="0"/>
    <x v="1"/>
    <x v="567"/>
    <x v="0"/>
    <n v="2"/>
  </r>
  <r>
    <x v="4"/>
    <x v="21"/>
    <x v="0"/>
    <x v="1"/>
    <x v="567"/>
    <x v="5"/>
    <n v="9"/>
  </r>
  <r>
    <x v="4"/>
    <x v="21"/>
    <x v="0"/>
    <x v="1"/>
    <x v="595"/>
    <x v="3"/>
    <n v="1"/>
  </r>
  <r>
    <x v="4"/>
    <x v="21"/>
    <x v="0"/>
    <x v="1"/>
    <x v="568"/>
    <x v="4"/>
    <n v="20"/>
  </r>
  <r>
    <x v="4"/>
    <x v="21"/>
    <x v="0"/>
    <x v="1"/>
    <x v="568"/>
    <x v="5"/>
    <n v="4"/>
  </r>
  <r>
    <x v="4"/>
    <x v="21"/>
    <x v="0"/>
    <x v="1"/>
    <x v="568"/>
    <x v="2"/>
    <n v="16"/>
  </r>
  <r>
    <x v="4"/>
    <x v="21"/>
    <x v="0"/>
    <x v="1"/>
    <x v="568"/>
    <x v="0"/>
    <n v="17"/>
  </r>
  <r>
    <x v="4"/>
    <x v="21"/>
    <x v="0"/>
    <x v="1"/>
    <x v="568"/>
    <x v="3"/>
    <n v="1"/>
  </r>
  <r>
    <x v="4"/>
    <x v="21"/>
    <x v="0"/>
    <x v="1"/>
    <x v="570"/>
    <x v="0"/>
    <n v="17"/>
  </r>
  <r>
    <x v="4"/>
    <x v="21"/>
    <x v="0"/>
    <x v="1"/>
    <x v="570"/>
    <x v="7"/>
    <n v="1"/>
  </r>
  <r>
    <x v="4"/>
    <x v="21"/>
    <x v="0"/>
    <x v="1"/>
    <x v="570"/>
    <x v="2"/>
    <n v="19"/>
  </r>
  <r>
    <x v="4"/>
    <x v="21"/>
    <x v="0"/>
    <x v="1"/>
    <x v="570"/>
    <x v="4"/>
    <n v="11"/>
  </r>
  <r>
    <x v="4"/>
    <x v="21"/>
    <x v="0"/>
    <x v="1"/>
    <x v="598"/>
    <x v="3"/>
    <n v="17"/>
  </r>
  <r>
    <x v="4"/>
    <x v="21"/>
    <x v="0"/>
    <x v="1"/>
    <x v="598"/>
    <x v="8"/>
    <n v="4"/>
  </r>
  <r>
    <x v="4"/>
    <x v="21"/>
    <x v="0"/>
    <x v="1"/>
    <x v="598"/>
    <x v="9"/>
    <n v="6"/>
  </r>
  <r>
    <x v="4"/>
    <x v="21"/>
    <x v="0"/>
    <x v="1"/>
    <x v="598"/>
    <x v="5"/>
    <n v="20"/>
  </r>
  <r>
    <x v="4"/>
    <x v="21"/>
    <x v="0"/>
    <x v="1"/>
    <x v="598"/>
    <x v="0"/>
    <n v="10"/>
  </r>
  <r>
    <x v="4"/>
    <x v="21"/>
    <x v="0"/>
    <x v="1"/>
    <x v="598"/>
    <x v="4"/>
    <n v="1"/>
  </r>
  <r>
    <x v="4"/>
    <x v="21"/>
    <x v="0"/>
    <x v="1"/>
    <x v="672"/>
    <x v="8"/>
    <n v="1"/>
  </r>
  <r>
    <x v="4"/>
    <x v="21"/>
    <x v="0"/>
    <x v="1"/>
    <x v="672"/>
    <x v="0"/>
    <n v="2"/>
  </r>
  <r>
    <x v="4"/>
    <x v="21"/>
    <x v="0"/>
    <x v="1"/>
    <x v="672"/>
    <x v="3"/>
    <n v="5"/>
  </r>
  <r>
    <x v="4"/>
    <x v="21"/>
    <x v="0"/>
    <x v="1"/>
    <x v="672"/>
    <x v="5"/>
    <n v="1"/>
  </r>
  <r>
    <x v="4"/>
    <x v="21"/>
    <x v="0"/>
    <x v="1"/>
    <x v="672"/>
    <x v="9"/>
    <n v="3"/>
  </r>
  <r>
    <x v="4"/>
    <x v="21"/>
    <x v="0"/>
    <x v="1"/>
    <x v="672"/>
    <x v="7"/>
    <n v="1"/>
  </r>
  <r>
    <x v="4"/>
    <x v="21"/>
    <x v="0"/>
    <x v="1"/>
    <x v="672"/>
    <x v="4"/>
    <n v="19"/>
  </r>
  <r>
    <x v="4"/>
    <x v="21"/>
    <x v="0"/>
    <x v="1"/>
    <x v="672"/>
    <x v="2"/>
    <n v="26"/>
  </r>
  <r>
    <x v="4"/>
    <x v="21"/>
    <x v="0"/>
    <x v="1"/>
    <x v="673"/>
    <x v="5"/>
    <n v="1"/>
  </r>
  <r>
    <x v="4"/>
    <x v="21"/>
    <x v="0"/>
    <x v="1"/>
    <x v="673"/>
    <x v="8"/>
    <n v="4"/>
  </r>
  <r>
    <x v="4"/>
    <x v="21"/>
    <x v="0"/>
    <x v="1"/>
    <x v="673"/>
    <x v="2"/>
    <n v="37"/>
  </r>
  <r>
    <x v="4"/>
    <x v="21"/>
    <x v="0"/>
    <x v="1"/>
    <x v="673"/>
    <x v="3"/>
    <n v="2"/>
  </r>
  <r>
    <x v="4"/>
    <x v="21"/>
    <x v="0"/>
    <x v="1"/>
    <x v="673"/>
    <x v="0"/>
    <n v="1"/>
  </r>
  <r>
    <x v="4"/>
    <x v="21"/>
    <x v="0"/>
    <x v="1"/>
    <x v="673"/>
    <x v="4"/>
    <n v="9"/>
  </r>
  <r>
    <x v="4"/>
    <x v="21"/>
    <x v="0"/>
    <x v="1"/>
    <x v="673"/>
    <x v="7"/>
    <n v="1"/>
  </r>
  <r>
    <x v="4"/>
    <x v="21"/>
    <x v="0"/>
    <x v="1"/>
    <x v="673"/>
    <x v="9"/>
    <n v="3"/>
  </r>
  <r>
    <x v="4"/>
    <x v="21"/>
    <x v="0"/>
    <x v="1"/>
    <x v="674"/>
    <x v="2"/>
    <n v="34"/>
  </r>
  <r>
    <x v="4"/>
    <x v="21"/>
    <x v="0"/>
    <x v="1"/>
    <x v="674"/>
    <x v="4"/>
    <n v="3"/>
  </r>
  <r>
    <x v="4"/>
    <x v="21"/>
    <x v="0"/>
    <x v="1"/>
    <x v="674"/>
    <x v="5"/>
    <n v="3"/>
  </r>
  <r>
    <x v="4"/>
    <x v="21"/>
    <x v="0"/>
    <x v="1"/>
    <x v="674"/>
    <x v="3"/>
    <n v="4"/>
  </r>
  <r>
    <x v="4"/>
    <x v="21"/>
    <x v="0"/>
    <x v="1"/>
    <x v="674"/>
    <x v="0"/>
    <n v="4"/>
  </r>
  <r>
    <x v="4"/>
    <x v="21"/>
    <x v="0"/>
    <x v="1"/>
    <x v="674"/>
    <x v="7"/>
    <n v="3"/>
  </r>
  <r>
    <x v="4"/>
    <x v="21"/>
    <x v="0"/>
    <x v="1"/>
    <x v="675"/>
    <x v="7"/>
    <n v="1"/>
  </r>
  <r>
    <x v="4"/>
    <x v="21"/>
    <x v="0"/>
    <x v="1"/>
    <x v="675"/>
    <x v="8"/>
    <n v="3"/>
  </r>
  <r>
    <x v="4"/>
    <x v="21"/>
    <x v="0"/>
    <x v="1"/>
    <x v="675"/>
    <x v="4"/>
    <n v="11"/>
  </r>
  <r>
    <x v="4"/>
    <x v="21"/>
    <x v="0"/>
    <x v="1"/>
    <x v="675"/>
    <x v="0"/>
    <n v="12"/>
  </r>
  <r>
    <x v="4"/>
    <x v="21"/>
    <x v="0"/>
    <x v="1"/>
    <x v="675"/>
    <x v="2"/>
    <n v="4"/>
  </r>
  <r>
    <x v="4"/>
    <x v="21"/>
    <x v="0"/>
    <x v="1"/>
    <x v="675"/>
    <x v="3"/>
    <n v="13"/>
  </r>
  <r>
    <x v="4"/>
    <x v="21"/>
    <x v="0"/>
    <x v="1"/>
    <x v="675"/>
    <x v="5"/>
    <n v="7"/>
  </r>
  <r>
    <x v="4"/>
    <x v="21"/>
    <x v="0"/>
    <x v="1"/>
    <x v="676"/>
    <x v="4"/>
    <n v="10"/>
  </r>
  <r>
    <x v="4"/>
    <x v="21"/>
    <x v="0"/>
    <x v="1"/>
    <x v="676"/>
    <x v="3"/>
    <n v="1"/>
  </r>
  <r>
    <x v="4"/>
    <x v="21"/>
    <x v="0"/>
    <x v="1"/>
    <x v="676"/>
    <x v="2"/>
    <n v="22"/>
  </r>
  <r>
    <x v="4"/>
    <x v="21"/>
    <x v="0"/>
    <x v="1"/>
    <x v="676"/>
    <x v="0"/>
    <n v="8"/>
  </r>
  <r>
    <x v="4"/>
    <x v="21"/>
    <x v="0"/>
    <x v="1"/>
    <x v="677"/>
    <x v="0"/>
    <n v="1"/>
  </r>
  <r>
    <x v="4"/>
    <x v="21"/>
    <x v="0"/>
    <x v="1"/>
    <x v="677"/>
    <x v="8"/>
    <n v="1"/>
  </r>
  <r>
    <x v="4"/>
    <x v="21"/>
    <x v="0"/>
    <x v="1"/>
    <x v="677"/>
    <x v="2"/>
    <n v="24"/>
  </r>
  <r>
    <x v="4"/>
    <x v="21"/>
    <x v="0"/>
    <x v="1"/>
    <x v="677"/>
    <x v="5"/>
    <n v="1"/>
  </r>
  <r>
    <x v="4"/>
    <x v="21"/>
    <x v="0"/>
    <x v="1"/>
    <x v="677"/>
    <x v="4"/>
    <n v="14"/>
  </r>
  <r>
    <x v="4"/>
    <x v="21"/>
    <x v="0"/>
    <x v="1"/>
    <x v="647"/>
    <x v="4"/>
    <n v="11"/>
  </r>
  <r>
    <x v="4"/>
    <x v="21"/>
    <x v="0"/>
    <x v="1"/>
    <x v="647"/>
    <x v="9"/>
    <n v="2"/>
  </r>
  <r>
    <x v="4"/>
    <x v="21"/>
    <x v="0"/>
    <x v="1"/>
    <x v="647"/>
    <x v="0"/>
    <n v="7"/>
  </r>
  <r>
    <x v="4"/>
    <x v="21"/>
    <x v="0"/>
    <x v="1"/>
    <x v="647"/>
    <x v="3"/>
    <n v="6"/>
  </r>
  <r>
    <x v="4"/>
    <x v="21"/>
    <x v="0"/>
    <x v="1"/>
    <x v="647"/>
    <x v="5"/>
    <n v="7"/>
  </r>
  <r>
    <x v="4"/>
    <x v="21"/>
    <x v="0"/>
    <x v="1"/>
    <x v="647"/>
    <x v="8"/>
    <n v="1"/>
  </r>
  <r>
    <x v="4"/>
    <x v="21"/>
    <x v="0"/>
    <x v="1"/>
    <x v="647"/>
    <x v="2"/>
    <n v="7"/>
  </r>
  <r>
    <x v="4"/>
    <x v="21"/>
    <x v="0"/>
    <x v="1"/>
    <x v="678"/>
    <x v="2"/>
    <n v="7"/>
  </r>
  <r>
    <x v="4"/>
    <x v="21"/>
    <x v="0"/>
    <x v="1"/>
    <x v="678"/>
    <x v="4"/>
    <n v="15"/>
  </r>
  <r>
    <x v="4"/>
    <x v="21"/>
    <x v="0"/>
    <x v="1"/>
    <x v="678"/>
    <x v="9"/>
    <n v="1"/>
  </r>
  <r>
    <x v="4"/>
    <x v="21"/>
    <x v="0"/>
    <x v="1"/>
    <x v="678"/>
    <x v="3"/>
    <n v="5"/>
  </r>
  <r>
    <x v="4"/>
    <x v="21"/>
    <x v="0"/>
    <x v="1"/>
    <x v="678"/>
    <x v="5"/>
    <n v="5"/>
  </r>
  <r>
    <x v="4"/>
    <x v="21"/>
    <x v="0"/>
    <x v="1"/>
    <x v="678"/>
    <x v="0"/>
    <n v="14"/>
  </r>
  <r>
    <x v="4"/>
    <x v="21"/>
    <x v="0"/>
    <x v="1"/>
    <x v="679"/>
    <x v="4"/>
    <n v="5"/>
  </r>
  <r>
    <x v="4"/>
    <x v="21"/>
    <x v="0"/>
    <x v="1"/>
    <x v="679"/>
    <x v="8"/>
    <n v="10"/>
  </r>
  <r>
    <x v="4"/>
    <x v="21"/>
    <x v="0"/>
    <x v="1"/>
    <x v="679"/>
    <x v="2"/>
    <n v="12"/>
  </r>
  <r>
    <x v="4"/>
    <x v="21"/>
    <x v="0"/>
    <x v="1"/>
    <x v="679"/>
    <x v="3"/>
    <n v="9"/>
  </r>
  <r>
    <x v="4"/>
    <x v="21"/>
    <x v="0"/>
    <x v="1"/>
    <x v="679"/>
    <x v="5"/>
    <n v="3"/>
  </r>
  <r>
    <x v="4"/>
    <x v="21"/>
    <x v="0"/>
    <x v="1"/>
    <x v="679"/>
    <x v="9"/>
    <n v="2"/>
  </r>
  <r>
    <x v="4"/>
    <x v="21"/>
    <x v="0"/>
    <x v="1"/>
    <x v="679"/>
    <x v="0"/>
    <n v="6"/>
  </r>
  <r>
    <x v="4"/>
    <x v="21"/>
    <x v="0"/>
    <x v="1"/>
    <x v="680"/>
    <x v="5"/>
    <n v="6"/>
  </r>
  <r>
    <x v="4"/>
    <x v="21"/>
    <x v="0"/>
    <x v="1"/>
    <x v="680"/>
    <x v="2"/>
    <n v="16"/>
  </r>
  <r>
    <x v="4"/>
    <x v="21"/>
    <x v="0"/>
    <x v="1"/>
    <x v="680"/>
    <x v="0"/>
    <n v="13"/>
  </r>
  <r>
    <x v="4"/>
    <x v="21"/>
    <x v="0"/>
    <x v="1"/>
    <x v="680"/>
    <x v="4"/>
    <n v="12"/>
  </r>
  <r>
    <x v="4"/>
    <x v="21"/>
    <x v="0"/>
    <x v="1"/>
    <x v="681"/>
    <x v="2"/>
    <n v="2"/>
  </r>
  <r>
    <x v="4"/>
    <x v="21"/>
    <x v="0"/>
    <x v="1"/>
    <x v="681"/>
    <x v="4"/>
    <n v="3"/>
  </r>
  <r>
    <x v="4"/>
    <x v="21"/>
    <x v="0"/>
    <x v="1"/>
    <x v="681"/>
    <x v="0"/>
    <n v="2"/>
  </r>
  <r>
    <x v="4"/>
    <x v="21"/>
    <x v="0"/>
    <x v="1"/>
    <x v="682"/>
    <x v="4"/>
    <n v="1"/>
  </r>
  <r>
    <x v="4"/>
    <x v="21"/>
    <x v="0"/>
    <x v="1"/>
    <x v="682"/>
    <x v="3"/>
    <n v="1"/>
  </r>
  <r>
    <x v="4"/>
    <x v="21"/>
    <x v="0"/>
    <x v="1"/>
    <x v="682"/>
    <x v="2"/>
    <n v="5"/>
  </r>
  <r>
    <x v="4"/>
    <x v="21"/>
    <x v="0"/>
    <x v="1"/>
    <x v="683"/>
    <x v="3"/>
    <n v="1"/>
  </r>
  <r>
    <x v="4"/>
    <x v="21"/>
    <x v="0"/>
    <x v="1"/>
    <x v="683"/>
    <x v="5"/>
    <n v="1"/>
  </r>
  <r>
    <x v="4"/>
    <x v="21"/>
    <x v="0"/>
    <x v="1"/>
    <x v="683"/>
    <x v="0"/>
    <n v="1"/>
  </r>
  <r>
    <x v="4"/>
    <x v="21"/>
    <x v="0"/>
    <x v="1"/>
    <x v="683"/>
    <x v="2"/>
    <n v="5"/>
  </r>
  <r>
    <x v="4"/>
    <x v="21"/>
    <x v="0"/>
    <x v="1"/>
    <x v="684"/>
    <x v="5"/>
    <n v="2"/>
  </r>
  <r>
    <x v="4"/>
    <x v="21"/>
    <x v="0"/>
    <x v="1"/>
    <x v="684"/>
    <x v="2"/>
    <n v="5"/>
  </r>
  <r>
    <x v="4"/>
    <x v="21"/>
    <x v="0"/>
    <x v="1"/>
    <x v="685"/>
    <x v="0"/>
    <n v="1"/>
  </r>
  <r>
    <x v="4"/>
    <x v="21"/>
    <x v="0"/>
    <x v="1"/>
    <x v="685"/>
    <x v="2"/>
    <n v="6"/>
  </r>
  <r>
    <x v="4"/>
    <x v="21"/>
    <x v="0"/>
    <x v="1"/>
    <x v="653"/>
    <x v="3"/>
    <n v="1"/>
  </r>
  <r>
    <x v="4"/>
    <x v="21"/>
    <x v="0"/>
    <x v="1"/>
    <x v="653"/>
    <x v="0"/>
    <n v="3"/>
  </r>
  <r>
    <x v="4"/>
    <x v="21"/>
    <x v="0"/>
    <x v="1"/>
    <x v="653"/>
    <x v="4"/>
    <n v="3"/>
  </r>
  <r>
    <x v="4"/>
    <x v="21"/>
    <x v="0"/>
    <x v="1"/>
    <x v="686"/>
    <x v="2"/>
    <n v="1"/>
  </r>
  <r>
    <x v="4"/>
    <x v="21"/>
    <x v="0"/>
    <x v="1"/>
    <x v="686"/>
    <x v="0"/>
    <n v="3"/>
  </r>
  <r>
    <x v="4"/>
    <x v="21"/>
    <x v="0"/>
    <x v="1"/>
    <x v="686"/>
    <x v="7"/>
    <n v="1"/>
  </r>
  <r>
    <x v="4"/>
    <x v="21"/>
    <x v="0"/>
    <x v="1"/>
    <x v="686"/>
    <x v="5"/>
    <n v="2"/>
  </r>
  <r>
    <x v="4"/>
    <x v="21"/>
    <x v="0"/>
    <x v="1"/>
    <x v="686"/>
    <x v="4"/>
    <n v="1"/>
  </r>
  <r>
    <x v="4"/>
    <x v="21"/>
    <x v="0"/>
    <x v="1"/>
    <x v="686"/>
    <x v="3"/>
    <n v="5"/>
  </r>
  <r>
    <x v="4"/>
    <x v="21"/>
    <x v="0"/>
    <x v="1"/>
    <x v="687"/>
    <x v="2"/>
    <n v="1"/>
  </r>
  <r>
    <x v="4"/>
    <x v="21"/>
    <x v="0"/>
    <x v="1"/>
    <x v="687"/>
    <x v="0"/>
    <n v="6"/>
  </r>
  <r>
    <x v="4"/>
    <x v="21"/>
    <x v="0"/>
    <x v="1"/>
    <x v="687"/>
    <x v="4"/>
    <n v="3"/>
  </r>
  <r>
    <x v="4"/>
    <x v="21"/>
    <x v="0"/>
    <x v="1"/>
    <x v="687"/>
    <x v="9"/>
    <n v="1"/>
  </r>
  <r>
    <x v="4"/>
    <x v="21"/>
    <x v="0"/>
    <x v="1"/>
    <x v="688"/>
    <x v="5"/>
    <n v="4"/>
  </r>
  <r>
    <x v="4"/>
    <x v="21"/>
    <x v="0"/>
    <x v="1"/>
    <x v="688"/>
    <x v="2"/>
    <n v="3"/>
  </r>
  <r>
    <x v="4"/>
    <x v="21"/>
    <x v="0"/>
    <x v="1"/>
    <x v="688"/>
    <x v="4"/>
    <n v="2"/>
  </r>
  <r>
    <x v="4"/>
    <x v="21"/>
    <x v="0"/>
    <x v="1"/>
    <x v="688"/>
    <x v="3"/>
    <n v="2"/>
  </r>
  <r>
    <x v="4"/>
    <x v="21"/>
    <x v="0"/>
    <x v="1"/>
    <x v="689"/>
    <x v="5"/>
    <n v="1"/>
  </r>
  <r>
    <x v="4"/>
    <x v="21"/>
    <x v="0"/>
    <x v="1"/>
    <x v="689"/>
    <x v="0"/>
    <n v="1"/>
  </r>
  <r>
    <x v="4"/>
    <x v="21"/>
    <x v="0"/>
    <x v="1"/>
    <x v="689"/>
    <x v="3"/>
    <n v="3"/>
  </r>
  <r>
    <x v="4"/>
    <x v="21"/>
    <x v="0"/>
    <x v="1"/>
    <x v="689"/>
    <x v="8"/>
    <n v="3"/>
  </r>
  <r>
    <x v="4"/>
    <x v="21"/>
    <x v="0"/>
    <x v="1"/>
    <x v="689"/>
    <x v="9"/>
    <n v="3"/>
  </r>
  <r>
    <x v="4"/>
    <x v="21"/>
    <x v="0"/>
    <x v="2"/>
    <x v="690"/>
    <x v="9"/>
    <n v="1"/>
  </r>
  <r>
    <x v="4"/>
    <x v="21"/>
    <x v="0"/>
    <x v="2"/>
    <x v="690"/>
    <x v="2"/>
    <n v="1"/>
  </r>
  <r>
    <x v="4"/>
    <x v="21"/>
    <x v="0"/>
    <x v="2"/>
    <x v="691"/>
    <x v="0"/>
    <n v="1"/>
  </r>
  <r>
    <x v="4"/>
    <x v="21"/>
    <x v="0"/>
    <x v="2"/>
    <x v="691"/>
    <x v="11"/>
    <n v="1"/>
  </r>
  <r>
    <x v="4"/>
    <x v="21"/>
    <x v="0"/>
    <x v="2"/>
    <x v="692"/>
    <x v="9"/>
    <n v="1"/>
  </r>
  <r>
    <x v="4"/>
    <x v="21"/>
    <x v="0"/>
    <x v="2"/>
    <x v="692"/>
    <x v="3"/>
    <n v="1"/>
  </r>
  <r>
    <x v="4"/>
    <x v="21"/>
    <x v="0"/>
    <x v="2"/>
    <x v="693"/>
    <x v="12"/>
    <n v="1"/>
  </r>
  <r>
    <x v="5"/>
    <x v="22"/>
    <x v="0"/>
    <x v="0"/>
    <x v="694"/>
    <x v="1"/>
    <n v="5"/>
  </r>
  <r>
    <x v="5"/>
    <x v="22"/>
    <x v="0"/>
    <x v="0"/>
    <x v="695"/>
    <x v="12"/>
    <n v="5"/>
  </r>
  <r>
    <x v="5"/>
    <x v="22"/>
    <x v="0"/>
    <x v="1"/>
    <x v="694"/>
    <x v="1"/>
    <n v="4"/>
  </r>
  <r>
    <x v="5"/>
    <x v="22"/>
    <x v="0"/>
    <x v="1"/>
    <x v="333"/>
    <x v="12"/>
    <n v="2"/>
  </r>
  <r>
    <x v="5"/>
    <x v="23"/>
    <x v="0"/>
    <x v="0"/>
    <x v="109"/>
    <x v="8"/>
    <n v="1"/>
  </r>
  <r>
    <x v="5"/>
    <x v="23"/>
    <x v="0"/>
    <x v="0"/>
    <x v="696"/>
    <x v="2"/>
    <n v="78"/>
  </r>
  <r>
    <x v="5"/>
    <x v="23"/>
    <x v="0"/>
    <x v="0"/>
    <x v="697"/>
    <x v="5"/>
    <n v="8"/>
  </r>
  <r>
    <x v="5"/>
    <x v="23"/>
    <x v="0"/>
    <x v="0"/>
    <x v="697"/>
    <x v="0"/>
    <n v="12"/>
  </r>
  <r>
    <x v="5"/>
    <x v="23"/>
    <x v="0"/>
    <x v="0"/>
    <x v="697"/>
    <x v="9"/>
    <n v="4"/>
  </r>
  <r>
    <x v="5"/>
    <x v="23"/>
    <x v="0"/>
    <x v="0"/>
    <x v="697"/>
    <x v="2"/>
    <n v="20"/>
  </r>
  <r>
    <x v="5"/>
    <x v="23"/>
    <x v="0"/>
    <x v="0"/>
    <x v="697"/>
    <x v="3"/>
    <n v="12"/>
  </r>
  <r>
    <x v="5"/>
    <x v="23"/>
    <x v="0"/>
    <x v="0"/>
    <x v="697"/>
    <x v="8"/>
    <n v="12"/>
  </r>
  <r>
    <x v="5"/>
    <x v="23"/>
    <x v="0"/>
    <x v="0"/>
    <x v="697"/>
    <x v="4"/>
    <n v="10"/>
  </r>
  <r>
    <x v="5"/>
    <x v="23"/>
    <x v="0"/>
    <x v="0"/>
    <x v="698"/>
    <x v="9"/>
    <n v="17"/>
  </r>
  <r>
    <x v="5"/>
    <x v="23"/>
    <x v="0"/>
    <x v="0"/>
    <x v="698"/>
    <x v="0"/>
    <n v="7"/>
  </r>
  <r>
    <x v="5"/>
    <x v="23"/>
    <x v="0"/>
    <x v="0"/>
    <x v="698"/>
    <x v="8"/>
    <n v="8"/>
  </r>
  <r>
    <x v="5"/>
    <x v="23"/>
    <x v="0"/>
    <x v="0"/>
    <x v="698"/>
    <x v="4"/>
    <n v="2"/>
  </r>
  <r>
    <x v="5"/>
    <x v="23"/>
    <x v="0"/>
    <x v="0"/>
    <x v="698"/>
    <x v="5"/>
    <n v="11"/>
  </r>
  <r>
    <x v="5"/>
    <x v="23"/>
    <x v="0"/>
    <x v="0"/>
    <x v="698"/>
    <x v="3"/>
    <n v="32"/>
  </r>
  <r>
    <x v="5"/>
    <x v="23"/>
    <x v="0"/>
    <x v="0"/>
    <x v="698"/>
    <x v="2"/>
    <n v="1"/>
  </r>
  <r>
    <x v="5"/>
    <x v="23"/>
    <x v="0"/>
    <x v="0"/>
    <x v="699"/>
    <x v="9"/>
    <n v="8"/>
  </r>
  <r>
    <x v="5"/>
    <x v="23"/>
    <x v="0"/>
    <x v="0"/>
    <x v="699"/>
    <x v="5"/>
    <n v="12"/>
  </r>
  <r>
    <x v="5"/>
    <x v="23"/>
    <x v="0"/>
    <x v="0"/>
    <x v="699"/>
    <x v="2"/>
    <n v="25"/>
  </r>
  <r>
    <x v="5"/>
    <x v="23"/>
    <x v="0"/>
    <x v="0"/>
    <x v="699"/>
    <x v="3"/>
    <n v="5"/>
  </r>
  <r>
    <x v="5"/>
    <x v="23"/>
    <x v="0"/>
    <x v="0"/>
    <x v="699"/>
    <x v="8"/>
    <n v="13"/>
  </r>
  <r>
    <x v="5"/>
    <x v="23"/>
    <x v="0"/>
    <x v="0"/>
    <x v="699"/>
    <x v="4"/>
    <n v="11"/>
  </r>
  <r>
    <x v="5"/>
    <x v="23"/>
    <x v="0"/>
    <x v="0"/>
    <x v="699"/>
    <x v="0"/>
    <n v="4"/>
  </r>
  <r>
    <x v="5"/>
    <x v="23"/>
    <x v="0"/>
    <x v="0"/>
    <x v="700"/>
    <x v="2"/>
    <n v="7"/>
  </r>
  <r>
    <x v="5"/>
    <x v="23"/>
    <x v="0"/>
    <x v="0"/>
    <x v="700"/>
    <x v="5"/>
    <n v="17"/>
  </r>
  <r>
    <x v="5"/>
    <x v="23"/>
    <x v="0"/>
    <x v="0"/>
    <x v="700"/>
    <x v="0"/>
    <n v="8"/>
  </r>
  <r>
    <x v="5"/>
    <x v="23"/>
    <x v="0"/>
    <x v="0"/>
    <x v="700"/>
    <x v="4"/>
    <n v="5"/>
  </r>
  <r>
    <x v="5"/>
    <x v="23"/>
    <x v="0"/>
    <x v="0"/>
    <x v="700"/>
    <x v="8"/>
    <n v="6"/>
  </r>
  <r>
    <x v="5"/>
    <x v="23"/>
    <x v="0"/>
    <x v="0"/>
    <x v="700"/>
    <x v="3"/>
    <n v="25"/>
  </r>
  <r>
    <x v="5"/>
    <x v="23"/>
    <x v="0"/>
    <x v="0"/>
    <x v="700"/>
    <x v="9"/>
    <n v="10"/>
  </r>
  <r>
    <x v="5"/>
    <x v="23"/>
    <x v="0"/>
    <x v="0"/>
    <x v="701"/>
    <x v="4"/>
    <n v="16"/>
  </r>
  <r>
    <x v="5"/>
    <x v="23"/>
    <x v="0"/>
    <x v="0"/>
    <x v="701"/>
    <x v="5"/>
    <n v="1"/>
  </r>
  <r>
    <x v="5"/>
    <x v="23"/>
    <x v="0"/>
    <x v="0"/>
    <x v="701"/>
    <x v="0"/>
    <n v="53"/>
  </r>
  <r>
    <x v="5"/>
    <x v="23"/>
    <x v="0"/>
    <x v="0"/>
    <x v="701"/>
    <x v="2"/>
    <n v="8"/>
  </r>
  <r>
    <x v="5"/>
    <x v="23"/>
    <x v="0"/>
    <x v="0"/>
    <x v="702"/>
    <x v="0"/>
    <n v="13"/>
  </r>
  <r>
    <x v="5"/>
    <x v="23"/>
    <x v="0"/>
    <x v="0"/>
    <x v="702"/>
    <x v="2"/>
    <n v="32"/>
  </r>
  <r>
    <x v="5"/>
    <x v="23"/>
    <x v="0"/>
    <x v="0"/>
    <x v="702"/>
    <x v="5"/>
    <n v="6"/>
  </r>
  <r>
    <x v="5"/>
    <x v="23"/>
    <x v="0"/>
    <x v="0"/>
    <x v="702"/>
    <x v="4"/>
    <n v="21"/>
  </r>
  <r>
    <x v="5"/>
    <x v="23"/>
    <x v="0"/>
    <x v="0"/>
    <x v="702"/>
    <x v="3"/>
    <n v="6"/>
  </r>
  <r>
    <x v="5"/>
    <x v="23"/>
    <x v="0"/>
    <x v="0"/>
    <x v="703"/>
    <x v="3"/>
    <n v="4"/>
  </r>
  <r>
    <x v="5"/>
    <x v="23"/>
    <x v="0"/>
    <x v="0"/>
    <x v="703"/>
    <x v="2"/>
    <n v="20"/>
  </r>
  <r>
    <x v="5"/>
    <x v="23"/>
    <x v="0"/>
    <x v="0"/>
    <x v="703"/>
    <x v="0"/>
    <n v="11"/>
  </r>
  <r>
    <x v="5"/>
    <x v="23"/>
    <x v="0"/>
    <x v="0"/>
    <x v="703"/>
    <x v="5"/>
    <n v="9"/>
  </r>
  <r>
    <x v="5"/>
    <x v="23"/>
    <x v="0"/>
    <x v="0"/>
    <x v="703"/>
    <x v="8"/>
    <n v="7"/>
  </r>
  <r>
    <x v="5"/>
    <x v="23"/>
    <x v="0"/>
    <x v="0"/>
    <x v="703"/>
    <x v="9"/>
    <n v="10"/>
  </r>
  <r>
    <x v="5"/>
    <x v="23"/>
    <x v="0"/>
    <x v="0"/>
    <x v="703"/>
    <x v="7"/>
    <n v="3"/>
  </r>
  <r>
    <x v="5"/>
    <x v="23"/>
    <x v="0"/>
    <x v="0"/>
    <x v="703"/>
    <x v="4"/>
    <n v="8"/>
  </r>
  <r>
    <x v="5"/>
    <x v="23"/>
    <x v="0"/>
    <x v="0"/>
    <x v="704"/>
    <x v="8"/>
    <n v="1"/>
  </r>
  <r>
    <x v="5"/>
    <x v="23"/>
    <x v="0"/>
    <x v="0"/>
    <x v="704"/>
    <x v="3"/>
    <n v="9"/>
  </r>
  <r>
    <x v="5"/>
    <x v="23"/>
    <x v="0"/>
    <x v="0"/>
    <x v="704"/>
    <x v="2"/>
    <n v="10"/>
  </r>
  <r>
    <x v="5"/>
    <x v="23"/>
    <x v="0"/>
    <x v="0"/>
    <x v="704"/>
    <x v="7"/>
    <n v="1"/>
  </r>
  <r>
    <x v="5"/>
    <x v="23"/>
    <x v="0"/>
    <x v="0"/>
    <x v="704"/>
    <x v="4"/>
    <n v="10"/>
  </r>
  <r>
    <x v="5"/>
    <x v="23"/>
    <x v="0"/>
    <x v="0"/>
    <x v="704"/>
    <x v="9"/>
    <n v="2"/>
  </r>
  <r>
    <x v="5"/>
    <x v="23"/>
    <x v="0"/>
    <x v="0"/>
    <x v="704"/>
    <x v="5"/>
    <n v="22"/>
  </r>
  <r>
    <x v="5"/>
    <x v="23"/>
    <x v="0"/>
    <x v="0"/>
    <x v="704"/>
    <x v="0"/>
    <n v="27"/>
  </r>
  <r>
    <x v="5"/>
    <x v="23"/>
    <x v="0"/>
    <x v="0"/>
    <x v="705"/>
    <x v="2"/>
    <n v="8"/>
  </r>
  <r>
    <x v="5"/>
    <x v="23"/>
    <x v="0"/>
    <x v="0"/>
    <x v="705"/>
    <x v="9"/>
    <n v="4"/>
  </r>
  <r>
    <x v="5"/>
    <x v="23"/>
    <x v="0"/>
    <x v="0"/>
    <x v="705"/>
    <x v="5"/>
    <n v="13"/>
  </r>
  <r>
    <x v="5"/>
    <x v="23"/>
    <x v="0"/>
    <x v="0"/>
    <x v="705"/>
    <x v="0"/>
    <n v="19"/>
  </r>
  <r>
    <x v="5"/>
    <x v="23"/>
    <x v="0"/>
    <x v="0"/>
    <x v="705"/>
    <x v="3"/>
    <n v="12"/>
  </r>
  <r>
    <x v="5"/>
    <x v="23"/>
    <x v="0"/>
    <x v="0"/>
    <x v="705"/>
    <x v="7"/>
    <n v="2"/>
  </r>
  <r>
    <x v="5"/>
    <x v="23"/>
    <x v="0"/>
    <x v="0"/>
    <x v="705"/>
    <x v="8"/>
    <n v="1"/>
  </r>
  <r>
    <x v="5"/>
    <x v="23"/>
    <x v="0"/>
    <x v="0"/>
    <x v="705"/>
    <x v="4"/>
    <n v="12"/>
  </r>
  <r>
    <x v="5"/>
    <x v="23"/>
    <x v="0"/>
    <x v="0"/>
    <x v="706"/>
    <x v="8"/>
    <n v="3"/>
  </r>
  <r>
    <x v="5"/>
    <x v="23"/>
    <x v="0"/>
    <x v="0"/>
    <x v="706"/>
    <x v="5"/>
    <n v="3"/>
  </r>
  <r>
    <x v="5"/>
    <x v="23"/>
    <x v="0"/>
    <x v="0"/>
    <x v="706"/>
    <x v="0"/>
    <n v="1"/>
  </r>
  <r>
    <x v="5"/>
    <x v="23"/>
    <x v="0"/>
    <x v="0"/>
    <x v="707"/>
    <x v="3"/>
    <n v="2"/>
  </r>
  <r>
    <x v="5"/>
    <x v="23"/>
    <x v="0"/>
    <x v="0"/>
    <x v="707"/>
    <x v="9"/>
    <n v="1"/>
  </r>
  <r>
    <x v="5"/>
    <x v="23"/>
    <x v="0"/>
    <x v="0"/>
    <x v="707"/>
    <x v="8"/>
    <n v="4"/>
  </r>
  <r>
    <x v="5"/>
    <x v="23"/>
    <x v="0"/>
    <x v="0"/>
    <x v="707"/>
    <x v="4"/>
    <n v="1"/>
  </r>
  <r>
    <x v="5"/>
    <x v="23"/>
    <x v="0"/>
    <x v="0"/>
    <x v="708"/>
    <x v="4"/>
    <n v="10"/>
  </r>
  <r>
    <x v="5"/>
    <x v="23"/>
    <x v="0"/>
    <x v="0"/>
    <x v="708"/>
    <x v="5"/>
    <n v="11"/>
  </r>
  <r>
    <x v="5"/>
    <x v="23"/>
    <x v="0"/>
    <x v="0"/>
    <x v="708"/>
    <x v="2"/>
    <n v="25"/>
  </r>
  <r>
    <x v="5"/>
    <x v="23"/>
    <x v="0"/>
    <x v="0"/>
    <x v="708"/>
    <x v="3"/>
    <n v="11"/>
  </r>
  <r>
    <x v="5"/>
    <x v="23"/>
    <x v="0"/>
    <x v="0"/>
    <x v="708"/>
    <x v="9"/>
    <n v="2"/>
  </r>
  <r>
    <x v="5"/>
    <x v="23"/>
    <x v="0"/>
    <x v="0"/>
    <x v="708"/>
    <x v="0"/>
    <n v="9"/>
  </r>
  <r>
    <x v="5"/>
    <x v="23"/>
    <x v="0"/>
    <x v="0"/>
    <x v="708"/>
    <x v="7"/>
    <n v="3"/>
  </r>
  <r>
    <x v="5"/>
    <x v="23"/>
    <x v="0"/>
    <x v="0"/>
    <x v="709"/>
    <x v="0"/>
    <n v="17"/>
  </r>
  <r>
    <x v="5"/>
    <x v="23"/>
    <x v="0"/>
    <x v="0"/>
    <x v="709"/>
    <x v="4"/>
    <n v="13"/>
  </r>
  <r>
    <x v="5"/>
    <x v="23"/>
    <x v="0"/>
    <x v="0"/>
    <x v="709"/>
    <x v="6"/>
    <n v="1"/>
  </r>
  <r>
    <x v="5"/>
    <x v="23"/>
    <x v="0"/>
    <x v="0"/>
    <x v="709"/>
    <x v="9"/>
    <n v="1"/>
  </r>
  <r>
    <x v="5"/>
    <x v="23"/>
    <x v="0"/>
    <x v="0"/>
    <x v="709"/>
    <x v="2"/>
    <n v="31"/>
  </r>
  <r>
    <x v="5"/>
    <x v="23"/>
    <x v="0"/>
    <x v="0"/>
    <x v="709"/>
    <x v="3"/>
    <n v="6"/>
  </r>
  <r>
    <x v="5"/>
    <x v="23"/>
    <x v="0"/>
    <x v="0"/>
    <x v="709"/>
    <x v="5"/>
    <n v="12"/>
  </r>
  <r>
    <x v="5"/>
    <x v="23"/>
    <x v="0"/>
    <x v="0"/>
    <x v="709"/>
    <x v="8"/>
    <n v="1"/>
  </r>
  <r>
    <x v="5"/>
    <x v="23"/>
    <x v="0"/>
    <x v="0"/>
    <x v="710"/>
    <x v="5"/>
    <n v="15"/>
  </r>
  <r>
    <x v="5"/>
    <x v="23"/>
    <x v="0"/>
    <x v="0"/>
    <x v="710"/>
    <x v="9"/>
    <n v="10"/>
  </r>
  <r>
    <x v="5"/>
    <x v="23"/>
    <x v="0"/>
    <x v="0"/>
    <x v="710"/>
    <x v="3"/>
    <n v="17"/>
  </r>
  <r>
    <x v="5"/>
    <x v="23"/>
    <x v="0"/>
    <x v="0"/>
    <x v="710"/>
    <x v="2"/>
    <n v="14"/>
  </r>
  <r>
    <x v="5"/>
    <x v="23"/>
    <x v="0"/>
    <x v="0"/>
    <x v="710"/>
    <x v="4"/>
    <n v="8"/>
  </r>
  <r>
    <x v="5"/>
    <x v="23"/>
    <x v="0"/>
    <x v="0"/>
    <x v="710"/>
    <x v="8"/>
    <n v="10"/>
  </r>
  <r>
    <x v="5"/>
    <x v="23"/>
    <x v="0"/>
    <x v="0"/>
    <x v="710"/>
    <x v="0"/>
    <n v="18"/>
  </r>
  <r>
    <x v="5"/>
    <x v="23"/>
    <x v="0"/>
    <x v="0"/>
    <x v="711"/>
    <x v="9"/>
    <n v="16"/>
  </r>
  <r>
    <x v="5"/>
    <x v="23"/>
    <x v="0"/>
    <x v="0"/>
    <x v="711"/>
    <x v="3"/>
    <n v="10"/>
  </r>
  <r>
    <x v="5"/>
    <x v="23"/>
    <x v="0"/>
    <x v="0"/>
    <x v="711"/>
    <x v="7"/>
    <n v="17"/>
  </r>
  <r>
    <x v="5"/>
    <x v="23"/>
    <x v="0"/>
    <x v="0"/>
    <x v="711"/>
    <x v="2"/>
    <n v="1"/>
  </r>
  <r>
    <x v="5"/>
    <x v="23"/>
    <x v="0"/>
    <x v="0"/>
    <x v="711"/>
    <x v="4"/>
    <n v="2"/>
  </r>
  <r>
    <x v="5"/>
    <x v="23"/>
    <x v="0"/>
    <x v="0"/>
    <x v="711"/>
    <x v="0"/>
    <n v="6"/>
  </r>
  <r>
    <x v="5"/>
    <x v="23"/>
    <x v="0"/>
    <x v="0"/>
    <x v="711"/>
    <x v="8"/>
    <n v="20"/>
  </r>
  <r>
    <x v="5"/>
    <x v="23"/>
    <x v="0"/>
    <x v="0"/>
    <x v="711"/>
    <x v="5"/>
    <n v="10"/>
  </r>
  <r>
    <x v="5"/>
    <x v="23"/>
    <x v="0"/>
    <x v="0"/>
    <x v="712"/>
    <x v="4"/>
    <n v="14"/>
  </r>
  <r>
    <x v="5"/>
    <x v="23"/>
    <x v="0"/>
    <x v="0"/>
    <x v="712"/>
    <x v="3"/>
    <n v="20"/>
  </r>
  <r>
    <x v="5"/>
    <x v="23"/>
    <x v="0"/>
    <x v="0"/>
    <x v="712"/>
    <x v="5"/>
    <n v="18"/>
  </r>
  <r>
    <x v="5"/>
    <x v="23"/>
    <x v="0"/>
    <x v="0"/>
    <x v="712"/>
    <x v="0"/>
    <n v="27"/>
  </r>
  <r>
    <x v="5"/>
    <x v="23"/>
    <x v="0"/>
    <x v="0"/>
    <x v="712"/>
    <x v="2"/>
    <n v="12"/>
  </r>
  <r>
    <x v="5"/>
    <x v="23"/>
    <x v="0"/>
    <x v="0"/>
    <x v="712"/>
    <x v="8"/>
    <n v="1"/>
  </r>
  <r>
    <x v="5"/>
    <x v="23"/>
    <x v="0"/>
    <x v="0"/>
    <x v="713"/>
    <x v="9"/>
    <n v="1"/>
  </r>
  <r>
    <x v="5"/>
    <x v="23"/>
    <x v="0"/>
    <x v="0"/>
    <x v="713"/>
    <x v="0"/>
    <n v="38"/>
  </r>
  <r>
    <x v="5"/>
    <x v="23"/>
    <x v="0"/>
    <x v="0"/>
    <x v="713"/>
    <x v="3"/>
    <n v="2"/>
  </r>
  <r>
    <x v="5"/>
    <x v="23"/>
    <x v="0"/>
    <x v="0"/>
    <x v="713"/>
    <x v="4"/>
    <n v="24"/>
  </r>
  <r>
    <x v="5"/>
    <x v="23"/>
    <x v="0"/>
    <x v="0"/>
    <x v="713"/>
    <x v="5"/>
    <n v="14"/>
  </r>
  <r>
    <x v="5"/>
    <x v="23"/>
    <x v="0"/>
    <x v="0"/>
    <x v="713"/>
    <x v="2"/>
    <n v="13"/>
  </r>
  <r>
    <x v="5"/>
    <x v="23"/>
    <x v="0"/>
    <x v="0"/>
    <x v="714"/>
    <x v="2"/>
    <n v="9"/>
  </r>
  <r>
    <x v="5"/>
    <x v="23"/>
    <x v="0"/>
    <x v="0"/>
    <x v="714"/>
    <x v="3"/>
    <n v="8"/>
  </r>
  <r>
    <x v="5"/>
    <x v="23"/>
    <x v="0"/>
    <x v="0"/>
    <x v="714"/>
    <x v="0"/>
    <n v="48"/>
  </r>
  <r>
    <x v="5"/>
    <x v="23"/>
    <x v="0"/>
    <x v="0"/>
    <x v="714"/>
    <x v="4"/>
    <n v="17"/>
  </r>
  <r>
    <x v="5"/>
    <x v="23"/>
    <x v="0"/>
    <x v="0"/>
    <x v="714"/>
    <x v="5"/>
    <n v="10"/>
  </r>
  <r>
    <x v="5"/>
    <x v="23"/>
    <x v="0"/>
    <x v="0"/>
    <x v="715"/>
    <x v="4"/>
    <n v="13"/>
  </r>
  <r>
    <x v="5"/>
    <x v="23"/>
    <x v="0"/>
    <x v="0"/>
    <x v="715"/>
    <x v="0"/>
    <n v="19"/>
  </r>
  <r>
    <x v="5"/>
    <x v="23"/>
    <x v="0"/>
    <x v="0"/>
    <x v="715"/>
    <x v="2"/>
    <n v="18"/>
  </r>
  <r>
    <x v="5"/>
    <x v="23"/>
    <x v="0"/>
    <x v="0"/>
    <x v="715"/>
    <x v="5"/>
    <n v="7"/>
  </r>
  <r>
    <x v="5"/>
    <x v="23"/>
    <x v="0"/>
    <x v="0"/>
    <x v="715"/>
    <x v="8"/>
    <n v="1"/>
  </r>
  <r>
    <x v="5"/>
    <x v="23"/>
    <x v="0"/>
    <x v="0"/>
    <x v="716"/>
    <x v="5"/>
    <n v="3"/>
  </r>
  <r>
    <x v="5"/>
    <x v="23"/>
    <x v="0"/>
    <x v="0"/>
    <x v="716"/>
    <x v="3"/>
    <n v="1"/>
  </r>
  <r>
    <x v="5"/>
    <x v="23"/>
    <x v="0"/>
    <x v="0"/>
    <x v="716"/>
    <x v="4"/>
    <n v="1"/>
  </r>
  <r>
    <x v="5"/>
    <x v="23"/>
    <x v="0"/>
    <x v="0"/>
    <x v="716"/>
    <x v="0"/>
    <n v="3"/>
  </r>
  <r>
    <x v="5"/>
    <x v="23"/>
    <x v="0"/>
    <x v="0"/>
    <x v="716"/>
    <x v="9"/>
    <n v="2"/>
  </r>
  <r>
    <x v="5"/>
    <x v="23"/>
    <x v="0"/>
    <x v="0"/>
    <x v="716"/>
    <x v="2"/>
    <n v="13"/>
  </r>
  <r>
    <x v="5"/>
    <x v="23"/>
    <x v="0"/>
    <x v="0"/>
    <x v="716"/>
    <x v="7"/>
    <n v="1"/>
  </r>
  <r>
    <x v="5"/>
    <x v="23"/>
    <x v="0"/>
    <x v="0"/>
    <x v="717"/>
    <x v="3"/>
    <n v="3"/>
  </r>
  <r>
    <x v="5"/>
    <x v="23"/>
    <x v="0"/>
    <x v="0"/>
    <x v="717"/>
    <x v="5"/>
    <n v="8"/>
  </r>
  <r>
    <x v="5"/>
    <x v="23"/>
    <x v="0"/>
    <x v="0"/>
    <x v="717"/>
    <x v="0"/>
    <n v="21"/>
  </r>
  <r>
    <x v="5"/>
    <x v="23"/>
    <x v="0"/>
    <x v="0"/>
    <x v="717"/>
    <x v="2"/>
    <n v="34"/>
  </r>
  <r>
    <x v="5"/>
    <x v="23"/>
    <x v="0"/>
    <x v="0"/>
    <x v="717"/>
    <x v="4"/>
    <n v="26"/>
  </r>
  <r>
    <x v="5"/>
    <x v="23"/>
    <x v="0"/>
    <x v="0"/>
    <x v="0"/>
    <x v="2"/>
    <n v="1"/>
  </r>
  <r>
    <x v="5"/>
    <x v="23"/>
    <x v="0"/>
    <x v="0"/>
    <x v="323"/>
    <x v="4"/>
    <n v="14"/>
  </r>
  <r>
    <x v="5"/>
    <x v="23"/>
    <x v="0"/>
    <x v="0"/>
    <x v="323"/>
    <x v="0"/>
    <n v="7"/>
  </r>
  <r>
    <x v="5"/>
    <x v="23"/>
    <x v="0"/>
    <x v="0"/>
    <x v="323"/>
    <x v="5"/>
    <n v="1"/>
  </r>
  <r>
    <x v="5"/>
    <x v="23"/>
    <x v="0"/>
    <x v="0"/>
    <x v="323"/>
    <x v="8"/>
    <n v="1"/>
  </r>
  <r>
    <x v="5"/>
    <x v="23"/>
    <x v="0"/>
    <x v="0"/>
    <x v="323"/>
    <x v="7"/>
    <n v="3"/>
  </r>
  <r>
    <x v="5"/>
    <x v="23"/>
    <x v="0"/>
    <x v="0"/>
    <x v="323"/>
    <x v="2"/>
    <n v="45"/>
  </r>
  <r>
    <x v="5"/>
    <x v="23"/>
    <x v="0"/>
    <x v="0"/>
    <x v="718"/>
    <x v="7"/>
    <n v="1"/>
  </r>
  <r>
    <x v="5"/>
    <x v="23"/>
    <x v="0"/>
    <x v="0"/>
    <x v="718"/>
    <x v="3"/>
    <n v="4"/>
  </r>
  <r>
    <x v="5"/>
    <x v="23"/>
    <x v="0"/>
    <x v="0"/>
    <x v="718"/>
    <x v="0"/>
    <n v="14"/>
  </r>
  <r>
    <x v="5"/>
    <x v="23"/>
    <x v="0"/>
    <x v="0"/>
    <x v="718"/>
    <x v="5"/>
    <n v="6"/>
  </r>
  <r>
    <x v="5"/>
    <x v="23"/>
    <x v="0"/>
    <x v="0"/>
    <x v="718"/>
    <x v="8"/>
    <n v="5"/>
  </r>
  <r>
    <x v="5"/>
    <x v="23"/>
    <x v="0"/>
    <x v="0"/>
    <x v="718"/>
    <x v="4"/>
    <n v="22"/>
  </r>
  <r>
    <x v="5"/>
    <x v="23"/>
    <x v="0"/>
    <x v="0"/>
    <x v="718"/>
    <x v="2"/>
    <n v="30"/>
  </r>
  <r>
    <x v="5"/>
    <x v="23"/>
    <x v="0"/>
    <x v="0"/>
    <x v="1"/>
    <x v="8"/>
    <n v="4"/>
  </r>
  <r>
    <x v="5"/>
    <x v="23"/>
    <x v="0"/>
    <x v="0"/>
    <x v="1"/>
    <x v="2"/>
    <n v="12"/>
  </r>
  <r>
    <x v="5"/>
    <x v="23"/>
    <x v="0"/>
    <x v="0"/>
    <x v="1"/>
    <x v="7"/>
    <n v="7"/>
  </r>
  <r>
    <x v="5"/>
    <x v="23"/>
    <x v="0"/>
    <x v="0"/>
    <x v="1"/>
    <x v="0"/>
    <n v="9"/>
  </r>
  <r>
    <x v="5"/>
    <x v="23"/>
    <x v="0"/>
    <x v="0"/>
    <x v="1"/>
    <x v="3"/>
    <n v="15"/>
  </r>
  <r>
    <x v="5"/>
    <x v="23"/>
    <x v="0"/>
    <x v="0"/>
    <x v="1"/>
    <x v="5"/>
    <n v="10"/>
  </r>
  <r>
    <x v="5"/>
    <x v="23"/>
    <x v="0"/>
    <x v="0"/>
    <x v="1"/>
    <x v="9"/>
    <n v="8"/>
  </r>
  <r>
    <x v="5"/>
    <x v="23"/>
    <x v="0"/>
    <x v="0"/>
    <x v="1"/>
    <x v="4"/>
    <n v="7"/>
  </r>
  <r>
    <x v="5"/>
    <x v="23"/>
    <x v="0"/>
    <x v="0"/>
    <x v="12"/>
    <x v="4"/>
    <n v="13"/>
  </r>
  <r>
    <x v="5"/>
    <x v="23"/>
    <x v="0"/>
    <x v="0"/>
    <x v="12"/>
    <x v="8"/>
    <n v="1"/>
  </r>
  <r>
    <x v="5"/>
    <x v="23"/>
    <x v="0"/>
    <x v="0"/>
    <x v="12"/>
    <x v="2"/>
    <n v="49"/>
  </r>
  <r>
    <x v="5"/>
    <x v="23"/>
    <x v="0"/>
    <x v="0"/>
    <x v="12"/>
    <x v="5"/>
    <n v="5"/>
  </r>
  <r>
    <x v="5"/>
    <x v="23"/>
    <x v="0"/>
    <x v="0"/>
    <x v="12"/>
    <x v="9"/>
    <n v="1"/>
  </r>
  <r>
    <x v="5"/>
    <x v="23"/>
    <x v="0"/>
    <x v="0"/>
    <x v="12"/>
    <x v="0"/>
    <n v="12"/>
  </r>
  <r>
    <x v="5"/>
    <x v="23"/>
    <x v="0"/>
    <x v="0"/>
    <x v="12"/>
    <x v="7"/>
    <n v="1"/>
  </r>
  <r>
    <x v="5"/>
    <x v="23"/>
    <x v="0"/>
    <x v="0"/>
    <x v="508"/>
    <x v="2"/>
    <n v="75"/>
  </r>
  <r>
    <x v="5"/>
    <x v="23"/>
    <x v="0"/>
    <x v="0"/>
    <x v="508"/>
    <x v="4"/>
    <n v="17"/>
  </r>
  <r>
    <x v="5"/>
    <x v="23"/>
    <x v="0"/>
    <x v="0"/>
    <x v="2"/>
    <x v="2"/>
    <n v="1"/>
  </r>
  <r>
    <x v="5"/>
    <x v="23"/>
    <x v="0"/>
    <x v="0"/>
    <x v="324"/>
    <x v="7"/>
    <n v="1"/>
  </r>
  <r>
    <x v="5"/>
    <x v="23"/>
    <x v="0"/>
    <x v="0"/>
    <x v="324"/>
    <x v="2"/>
    <n v="70"/>
  </r>
  <r>
    <x v="5"/>
    <x v="23"/>
    <x v="0"/>
    <x v="0"/>
    <x v="4"/>
    <x v="0"/>
    <n v="4"/>
  </r>
  <r>
    <x v="5"/>
    <x v="23"/>
    <x v="0"/>
    <x v="0"/>
    <x v="4"/>
    <x v="7"/>
    <n v="3"/>
  </r>
  <r>
    <x v="5"/>
    <x v="23"/>
    <x v="0"/>
    <x v="0"/>
    <x v="4"/>
    <x v="4"/>
    <n v="8"/>
  </r>
  <r>
    <x v="5"/>
    <x v="23"/>
    <x v="0"/>
    <x v="0"/>
    <x v="4"/>
    <x v="8"/>
    <n v="1"/>
  </r>
  <r>
    <x v="5"/>
    <x v="23"/>
    <x v="0"/>
    <x v="0"/>
    <x v="4"/>
    <x v="9"/>
    <n v="1"/>
  </r>
  <r>
    <x v="5"/>
    <x v="23"/>
    <x v="0"/>
    <x v="0"/>
    <x v="4"/>
    <x v="2"/>
    <n v="46"/>
  </r>
  <r>
    <x v="5"/>
    <x v="23"/>
    <x v="0"/>
    <x v="0"/>
    <x v="4"/>
    <x v="3"/>
    <n v="5"/>
  </r>
  <r>
    <x v="5"/>
    <x v="23"/>
    <x v="0"/>
    <x v="0"/>
    <x v="4"/>
    <x v="5"/>
    <n v="4"/>
  </r>
  <r>
    <x v="5"/>
    <x v="23"/>
    <x v="0"/>
    <x v="0"/>
    <x v="154"/>
    <x v="7"/>
    <n v="1"/>
  </r>
  <r>
    <x v="5"/>
    <x v="23"/>
    <x v="0"/>
    <x v="0"/>
    <x v="154"/>
    <x v="2"/>
    <n v="24"/>
  </r>
  <r>
    <x v="5"/>
    <x v="23"/>
    <x v="0"/>
    <x v="0"/>
    <x v="154"/>
    <x v="0"/>
    <n v="28"/>
  </r>
  <r>
    <x v="5"/>
    <x v="23"/>
    <x v="0"/>
    <x v="0"/>
    <x v="154"/>
    <x v="3"/>
    <n v="1"/>
  </r>
  <r>
    <x v="5"/>
    <x v="23"/>
    <x v="0"/>
    <x v="0"/>
    <x v="154"/>
    <x v="5"/>
    <n v="7"/>
  </r>
  <r>
    <x v="5"/>
    <x v="23"/>
    <x v="0"/>
    <x v="0"/>
    <x v="154"/>
    <x v="4"/>
    <n v="22"/>
  </r>
  <r>
    <x v="5"/>
    <x v="23"/>
    <x v="0"/>
    <x v="0"/>
    <x v="5"/>
    <x v="6"/>
    <n v="1"/>
  </r>
  <r>
    <x v="5"/>
    <x v="23"/>
    <x v="0"/>
    <x v="0"/>
    <x v="6"/>
    <x v="2"/>
    <n v="1"/>
  </r>
  <r>
    <x v="5"/>
    <x v="23"/>
    <x v="0"/>
    <x v="0"/>
    <x v="7"/>
    <x v="2"/>
    <n v="1"/>
  </r>
  <r>
    <x v="5"/>
    <x v="23"/>
    <x v="0"/>
    <x v="1"/>
    <x v="719"/>
    <x v="8"/>
    <n v="1"/>
  </r>
  <r>
    <x v="5"/>
    <x v="23"/>
    <x v="0"/>
    <x v="1"/>
    <x v="720"/>
    <x v="4"/>
    <n v="2"/>
  </r>
  <r>
    <x v="5"/>
    <x v="23"/>
    <x v="0"/>
    <x v="1"/>
    <x v="721"/>
    <x v="8"/>
    <n v="1"/>
  </r>
  <r>
    <x v="5"/>
    <x v="23"/>
    <x v="0"/>
    <x v="1"/>
    <x v="721"/>
    <x v="5"/>
    <n v="1"/>
  </r>
  <r>
    <x v="5"/>
    <x v="23"/>
    <x v="0"/>
    <x v="1"/>
    <x v="721"/>
    <x v="4"/>
    <n v="2"/>
  </r>
  <r>
    <x v="5"/>
    <x v="23"/>
    <x v="0"/>
    <x v="1"/>
    <x v="721"/>
    <x v="0"/>
    <n v="1"/>
  </r>
  <r>
    <x v="5"/>
    <x v="23"/>
    <x v="0"/>
    <x v="1"/>
    <x v="722"/>
    <x v="12"/>
    <n v="73"/>
  </r>
  <r>
    <x v="5"/>
    <x v="23"/>
    <x v="0"/>
    <x v="1"/>
    <x v="723"/>
    <x v="4"/>
    <n v="40"/>
  </r>
  <r>
    <x v="5"/>
    <x v="23"/>
    <x v="0"/>
    <x v="1"/>
    <x v="723"/>
    <x v="9"/>
    <n v="1"/>
  </r>
  <r>
    <x v="5"/>
    <x v="23"/>
    <x v="0"/>
    <x v="1"/>
    <x v="723"/>
    <x v="5"/>
    <n v="2"/>
  </r>
  <r>
    <x v="5"/>
    <x v="23"/>
    <x v="0"/>
    <x v="1"/>
    <x v="723"/>
    <x v="0"/>
    <n v="28"/>
  </r>
  <r>
    <x v="5"/>
    <x v="23"/>
    <x v="0"/>
    <x v="1"/>
    <x v="723"/>
    <x v="3"/>
    <n v="1"/>
  </r>
  <r>
    <x v="5"/>
    <x v="23"/>
    <x v="0"/>
    <x v="1"/>
    <x v="723"/>
    <x v="2"/>
    <n v="8"/>
  </r>
  <r>
    <x v="5"/>
    <x v="23"/>
    <x v="0"/>
    <x v="1"/>
    <x v="723"/>
    <x v="7"/>
    <n v="1"/>
  </r>
  <r>
    <x v="5"/>
    <x v="23"/>
    <x v="0"/>
    <x v="1"/>
    <x v="706"/>
    <x v="5"/>
    <n v="8"/>
  </r>
  <r>
    <x v="5"/>
    <x v="23"/>
    <x v="0"/>
    <x v="1"/>
    <x v="706"/>
    <x v="8"/>
    <n v="4"/>
  </r>
  <r>
    <x v="5"/>
    <x v="23"/>
    <x v="0"/>
    <x v="1"/>
    <x v="706"/>
    <x v="3"/>
    <n v="15"/>
  </r>
  <r>
    <x v="5"/>
    <x v="23"/>
    <x v="0"/>
    <x v="1"/>
    <x v="706"/>
    <x v="9"/>
    <n v="7"/>
  </r>
  <r>
    <x v="5"/>
    <x v="23"/>
    <x v="0"/>
    <x v="1"/>
    <x v="706"/>
    <x v="0"/>
    <n v="17"/>
  </r>
  <r>
    <x v="5"/>
    <x v="23"/>
    <x v="0"/>
    <x v="1"/>
    <x v="706"/>
    <x v="4"/>
    <n v="4"/>
  </r>
  <r>
    <x v="5"/>
    <x v="23"/>
    <x v="0"/>
    <x v="1"/>
    <x v="706"/>
    <x v="2"/>
    <n v="7"/>
  </r>
  <r>
    <x v="5"/>
    <x v="23"/>
    <x v="0"/>
    <x v="1"/>
    <x v="707"/>
    <x v="8"/>
    <n v="12"/>
  </r>
  <r>
    <x v="5"/>
    <x v="23"/>
    <x v="0"/>
    <x v="1"/>
    <x v="707"/>
    <x v="5"/>
    <n v="7"/>
  </r>
  <r>
    <x v="5"/>
    <x v="23"/>
    <x v="0"/>
    <x v="1"/>
    <x v="707"/>
    <x v="2"/>
    <n v="20"/>
  </r>
  <r>
    <x v="5"/>
    <x v="23"/>
    <x v="0"/>
    <x v="1"/>
    <x v="707"/>
    <x v="9"/>
    <n v="10"/>
  </r>
  <r>
    <x v="5"/>
    <x v="23"/>
    <x v="0"/>
    <x v="1"/>
    <x v="707"/>
    <x v="3"/>
    <n v="15"/>
  </r>
  <r>
    <x v="5"/>
    <x v="23"/>
    <x v="0"/>
    <x v="1"/>
    <x v="707"/>
    <x v="7"/>
    <n v="4"/>
  </r>
  <r>
    <x v="5"/>
    <x v="23"/>
    <x v="0"/>
    <x v="1"/>
    <x v="707"/>
    <x v="4"/>
    <n v="8"/>
  </r>
  <r>
    <x v="5"/>
    <x v="23"/>
    <x v="0"/>
    <x v="1"/>
    <x v="707"/>
    <x v="0"/>
    <n v="8"/>
  </r>
  <r>
    <x v="5"/>
    <x v="23"/>
    <x v="0"/>
    <x v="1"/>
    <x v="724"/>
    <x v="8"/>
    <n v="1"/>
  </r>
  <r>
    <x v="5"/>
    <x v="23"/>
    <x v="0"/>
    <x v="1"/>
    <x v="724"/>
    <x v="9"/>
    <n v="3"/>
  </r>
  <r>
    <x v="5"/>
    <x v="23"/>
    <x v="0"/>
    <x v="1"/>
    <x v="724"/>
    <x v="5"/>
    <n v="8"/>
  </r>
  <r>
    <x v="5"/>
    <x v="23"/>
    <x v="0"/>
    <x v="1"/>
    <x v="724"/>
    <x v="2"/>
    <n v="29"/>
  </r>
  <r>
    <x v="5"/>
    <x v="23"/>
    <x v="0"/>
    <x v="1"/>
    <x v="724"/>
    <x v="0"/>
    <n v="12"/>
  </r>
  <r>
    <x v="5"/>
    <x v="23"/>
    <x v="0"/>
    <x v="1"/>
    <x v="724"/>
    <x v="4"/>
    <n v="23"/>
  </r>
  <r>
    <x v="5"/>
    <x v="23"/>
    <x v="0"/>
    <x v="1"/>
    <x v="724"/>
    <x v="3"/>
    <n v="2"/>
  </r>
  <r>
    <x v="5"/>
    <x v="23"/>
    <x v="0"/>
    <x v="1"/>
    <x v="724"/>
    <x v="7"/>
    <n v="3"/>
  </r>
  <r>
    <x v="5"/>
    <x v="23"/>
    <x v="0"/>
    <x v="1"/>
    <x v="725"/>
    <x v="8"/>
    <n v="16"/>
  </r>
  <r>
    <x v="5"/>
    <x v="23"/>
    <x v="0"/>
    <x v="1"/>
    <x v="725"/>
    <x v="3"/>
    <n v="6"/>
  </r>
  <r>
    <x v="5"/>
    <x v="23"/>
    <x v="0"/>
    <x v="1"/>
    <x v="725"/>
    <x v="2"/>
    <n v="10"/>
  </r>
  <r>
    <x v="5"/>
    <x v="23"/>
    <x v="0"/>
    <x v="1"/>
    <x v="725"/>
    <x v="5"/>
    <n v="11"/>
  </r>
  <r>
    <x v="5"/>
    <x v="23"/>
    <x v="0"/>
    <x v="1"/>
    <x v="725"/>
    <x v="0"/>
    <n v="7"/>
  </r>
  <r>
    <x v="5"/>
    <x v="23"/>
    <x v="0"/>
    <x v="1"/>
    <x v="725"/>
    <x v="9"/>
    <n v="9"/>
  </r>
  <r>
    <x v="5"/>
    <x v="23"/>
    <x v="0"/>
    <x v="1"/>
    <x v="725"/>
    <x v="4"/>
    <n v="3"/>
  </r>
  <r>
    <x v="5"/>
    <x v="23"/>
    <x v="0"/>
    <x v="1"/>
    <x v="709"/>
    <x v="3"/>
    <n v="2"/>
  </r>
  <r>
    <x v="5"/>
    <x v="23"/>
    <x v="0"/>
    <x v="1"/>
    <x v="709"/>
    <x v="9"/>
    <n v="9"/>
  </r>
  <r>
    <x v="5"/>
    <x v="23"/>
    <x v="0"/>
    <x v="1"/>
    <x v="709"/>
    <x v="7"/>
    <n v="2"/>
  </r>
  <r>
    <x v="5"/>
    <x v="23"/>
    <x v="0"/>
    <x v="1"/>
    <x v="709"/>
    <x v="8"/>
    <n v="2"/>
  </r>
  <r>
    <x v="5"/>
    <x v="23"/>
    <x v="0"/>
    <x v="1"/>
    <x v="709"/>
    <x v="5"/>
    <n v="3"/>
  </r>
  <r>
    <x v="5"/>
    <x v="23"/>
    <x v="0"/>
    <x v="1"/>
    <x v="709"/>
    <x v="2"/>
    <n v="34"/>
  </r>
  <r>
    <x v="5"/>
    <x v="23"/>
    <x v="0"/>
    <x v="1"/>
    <x v="709"/>
    <x v="4"/>
    <n v="4"/>
  </r>
  <r>
    <x v="5"/>
    <x v="23"/>
    <x v="0"/>
    <x v="1"/>
    <x v="709"/>
    <x v="0"/>
    <n v="6"/>
  </r>
  <r>
    <x v="5"/>
    <x v="23"/>
    <x v="0"/>
    <x v="1"/>
    <x v="726"/>
    <x v="7"/>
    <n v="1"/>
  </r>
  <r>
    <x v="5"/>
    <x v="23"/>
    <x v="0"/>
    <x v="1"/>
    <x v="726"/>
    <x v="5"/>
    <n v="10"/>
  </r>
  <r>
    <x v="5"/>
    <x v="23"/>
    <x v="0"/>
    <x v="1"/>
    <x v="726"/>
    <x v="3"/>
    <n v="15"/>
  </r>
  <r>
    <x v="5"/>
    <x v="23"/>
    <x v="0"/>
    <x v="1"/>
    <x v="726"/>
    <x v="8"/>
    <n v="15"/>
  </r>
  <r>
    <x v="5"/>
    <x v="23"/>
    <x v="0"/>
    <x v="1"/>
    <x v="726"/>
    <x v="2"/>
    <n v="11"/>
  </r>
  <r>
    <x v="5"/>
    <x v="23"/>
    <x v="0"/>
    <x v="1"/>
    <x v="726"/>
    <x v="9"/>
    <n v="15"/>
  </r>
  <r>
    <x v="5"/>
    <x v="23"/>
    <x v="0"/>
    <x v="1"/>
    <x v="726"/>
    <x v="4"/>
    <n v="7"/>
  </r>
  <r>
    <x v="5"/>
    <x v="23"/>
    <x v="0"/>
    <x v="1"/>
    <x v="726"/>
    <x v="0"/>
    <n v="7"/>
  </r>
  <r>
    <x v="5"/>
    <x v="23"/>
    <x v="0"/>
    <x v="1"/>
    <x v="727"/>
    <x v="0"/>
    <n v="26"/>
  </r>
  <r>
    <x v="5"/>
    <x v="23"/>
    <x v="0"/>
    <x v="1"/>
    <x v="727"/>
    <x v="4"/>
    <n v="8"/>
  </r>
  <r>
    <x v="5"/>
    <x v="23"/>
    <x v="0"/>
    <x v="1"/>
    <x v="727"/>
    <x v="3"/>
    <n v="20"/>
  </r>
  <r>
    <x v="5"/>
    <x v="23"/>
    <x v="0"/>
    <x v="1"/>
    <x v="727"/>
    <x v="9"/>
    <n v="2"/>
  </r>
  <r>
    <x v="5"/>
    <x v="23"/>
    <x v="0"/>
    <x v="1"/>
    <x v="727"/>
    <x v="5"/>
    <n v="32"/>
  </r>
  <r>
    <x v="5"/>
    <x v="23"/>
    <x v="0"/>
    <x v="1"/>
    <x v="727"/>
    <x v="2"/>
    <n v="4"/>
  </r>
  <r>
    <x v="5"/>
    <x v="23"/>
    <x v="0"/>
    <x v="1"/>
    <x v="728"/>
    <x v="6"/>
    <n v="1"/>
  </r>
  <r>
    <x v="5"/>
    <x v="23"/>
    <x v="0"/>
    <x v="1"/>
    <x v="728"/>
    <x v="0"/>
    <n v="35"/>
  </r>
  <r>
    <x v="5"/>
    <x v="23"/>
    <x v="0"/>
    <x v="1"/>
    <x v="728"/>
    <x v="5"/>
    <n v="24"/>
  </r>
  <r>
    <x v="5"/>
    <x v="23"/>
    <x v="0"/>
    <x v="1"/>
    <x v="728"/>
    <x v="4"/>
    <n v="12"/>
  </r>
  <r>
    <x v="5"/>
    <x v="23"/>
    <x v="0"/>
    <x v="1"/>
    <x v="728"/>
    <x v="2"/>
    <n v="20"/>
  </r>
  <r>
    <x v="5"/>
    <x v="23"/>
    <x v="0"/>
    <x v="1"/>
    <x v="729"/>
    <x v="7"/>
    <n v="1"/>
  </r>
  <r>
    <x v="5"/>
    <x v="23"/>
    <x v="0"/>
    <x v="1"/>
    <x v="729"/>
    <x v="2"/>
    <n v="35"/>
  </r>
  <r>
    <x v="5"/>
    <x v="23"/>
    <x v="0"/>
    <x v="1"/>
    <x v="729"/>
    <x v="0"/>
    <n v="11"/>
  </r>
  <r>
    <x v="5"/>
    <x v="23"/>
    <x v="0"/>
    <x v="1"/>
    <x v="729"/>
    <x v="5"/>
    <n v="10"/>
  </r>
  <r>
    <x v="5"/>
    <x v="23"/>
    <x v="0"/>
    <x v="1"/>
    <x v="729"/>
    <x v="4"/>
    <n v="24"/>
  </r>
  <r>
    <x v="5"/>
    <x v="23"/>
    <x v="0"/>
    <x v="1"/>
    <x v="730"/>
    <x v="5"/>
    <n v="21"/>
  </r>
  <r>
    <x v="5"/>
    <x v="23"/>
    <x v="0"/>
    <x v="1"/>
    <x v="730"/>
    <x v="4"/>
    <n v="11"/>
  </r>
  <r>
    <x v="5"/>
    <x v="23"/>
    <x v="0"/>
    <x v="1"/>
    <x v="730"/>
    <x v="0"/>
    <n v="20"/>
  </r>
  <r>
    <x v="5"/>
    <x v="23"/>
    <x v="0"/>
    <x v="1"/>
    <x v="730"/>
    <x v="8"/>
    <n v="8"/>
  </r>
  <r>
    <x v="5"/>
    <x v="23"/>
    <x v="0"/>
    <x v="1"/>
    <x v="730"/>
    <x v="3"/>
    <n v="14"/>
  </r>
  <r>
    <x v="5"/>
    <x v="23"/>
    <x v="0"/>
    <x v="1"/>
    <x v="730"/>
    <x v="2"/>
    <n v="13"/>
  </r>
  <r>
    <x v="5"/>
    <x v="23"/>
    <x v="0"/>
    <x v="1"/>
    <x v="730"/>
    <x v="9"/>
    <n v="5"/>
  </r>
  <r>
    <x v="5"/>
    <x v="23"/>
    <x v="0"/>
    <x v="1"/>
    <x v="731"/>
    <x v="9"/>
    <n v="12"/>
  </r>
  <r>
    <x v="5"/>
    <x v="23"/>
    <x v="0"/>
    <x v="1"/>
    <x v="731"/>
    <x v="5"/>
    <n v="13"/>
  </r>
  <r>
    <x v="5"/>
    <x v="23"/>
    <x v="0"/>
    <x v="1"/>
    <x v="731"/>
    <x v="4"/>
    <n v="8"/>
  </r>
  <r>
    <x v="5"/>
    <x v="23"/>
    <x v="0"/>
    <x v="1"/>
    <x v="731"/>
    <x v="8"/>
    <n v="17"/>
  </r>
  <r>
    <x v="5"/>
    <x v="23"/>
    <x v="0"/>
    <x v="1"/>
    <x v="731"/>
    <x v="3"/>
    <n v="14"/>
  </r>
  <r>
    <x v="5"/>
    <x v="23"/>
    <x v="0"/>
    <x v="1"/>
    <x v="731"/>
    <x v="0"/>
    <n v="16"/>
  </r>
  <r>
    <x v="5"/>
    <x v="23"/>
    <x v="0"/>
    <x v="1"/>
    <x v="731"/>
    <x v="2"/>
    <n v="12"/>
  </r>
  <r>
    <x v="5"/>
    <x v="23"/>
    <x v="0"/>
    <x v="1"/>
    <x v="732"/>
    <x v="0"/>
    <n v="6"/>
  </r>
  <r>
    <x v="5"/>
    <x v="23"/>
    <x v="0"/>
    <x v="1"/>
    <x v="732"/>
    <x v="3"/>
    <n v="8"/>
  </r>
  <r>
    <x v="5"/>
    <x v="23"/>
    <x v="0"/>
    <x v="1"/>
    <x v="732"/>
    <x v="5"/>
    <n v="8"/>
  </r>
  <r>
    <x v="5"/>
    <x v="23"/>
    <x v="0"/>
    <x v="1"/>
    <x v="732"/>
    <x v="4"/>
    <n v="19"/>
  </r>
  <r>
    <x v="5"/>
    <x v="23"/>
    <x v="0"/>
    <x v="1"/>
    <x v="732"/>
    <x v="8"/>
    <n v="2"/>
  </r>
  <r>
    <x v="5"/>
    <x v="23"/>
    <x v="0"/>
    <x v="1"/>
    <x v="732"/>
    <x v="2"/>
    <n v="37"/>
  </r>
  <r>
    <x v="5"/>
    <x v="23"/>
    <x v="0"/>
    <x v="1"/>
    <x v="732"/>
    <x v="9"/>
    <n v="12"/>
  </r>
  <r>
    <x v="5"/>
    <x v="23"/>
    <x v="0"/>
    <x v="1"/>
    <x v="733"/>
    <x v="3"/>
    <n v="16"/>
  </r>
  <r>
    <x v="5"/>
    <x v="23"/>
    <x v="0"/>
    <x v="1"/>
    <x v="733"/>
    <x v="4"/>
    <n v="6"/>
  </r>
  <r>
    <x v="5"/>
    <x v="23"/>
    <x v="0"/>
    <x v="1"/>
    <x v="733"/>
    <x v="2"/>
    <n v="20"/>
  </r>
  <r>
    <x v="5"/>
    <x v="23"/>
    <x v="0"/>
    <x v="1"/>
    <x v="733"/>
    <x v="5"/>
    <n v="9"/>
  </r>
  <r>
    <x v="5"/>
    <x v="23"/>
    <x v="0"/>
    <x v="1"/>
    <x v="733"/>
    <x v="9"/>
    <n v="5"/>
  </r>
  <r>
    <x v="5"/>
    <x v="23"/>
    <x v="0"/>
    <x v="1"/>
    <x v="733"/>
    <x v="0"/>
    <n v="11"/>
  </r>
  <r>
    <x v="5"/>
    <x v="23"/>
    <x v="0"/>
    <x v="1"/>
    <x v="733"/>
    <x v="7"/>
    <n v="8"/>
  </r>
  <r>
    <x v="5"/>
    <x v="23"/>
    <x v="0"/>
    <x v="1"/>
    <x v="733"/>
    <x v="8"/>
    <n v="16"/>
  </r>
  <r>
    <x v="5"/>
    <x v="23"/>
    <x v="0"/>
    <x v="1"/>
    <x v="734"/>
    <x v="2"/>
    <n v="30"/>
  </r>
  <r>
    <x v="5"/>
    <x v="23"/>
    <x v="0"/>
    <x v="1"/>
    <x v="734"/>
    <x v="4"/>
    <n v="29"/>
  </r>
  <r>
    <x v="5"/>
    <x v="23"/>
    <x v="0"/>
    <x v="1"/>
    <x v="734"/>
    <x v="0"/>
    <n v="32"/>
  </r>
  <r>
    <x v="5"/>
    <x v="23"/>
    <x v="0"/>
    <x v="1"/>
    <x v="734"/>
    <x v="3"/>
    <n v="1"/>
  </r>
  <r>
    <x v="5"/>
    <x v="23"/>
    <x v="0"/>
    <x v="1"/>
    <x v="735"/>
    <x v="9"/>
    <n v="2"/>
  </r>
  <r>
    <x v="5"/>
    <x v="23"/>
    <x v="0"/>
    <x v="1"/>
    <x v="735"/>
    <x v="5"/>
    <n v="8"/>
  </r>
  <r>
    <x v="5"/>
    <x v="23"/>
    <x v="0"/>
    <x v="1"/>
    <x v="735"/>
    <x v="7"/>
    <n v="1"/>
  </r>
  <r>
    <x v="5"/>
    <x v="23"/>
    <x v="0"/>
    <x v="1"/>
    <x v="735"/>
    <x v="2"/>
    <n v="15"/>
  </r>
  <r>
    <x v="5"/>
    <x v="23"/>
    <x v="0"/>
    <x v="1"/>
    <x v="735"/>
    <x v="4"/>
    <n v="20"/>
  </r>
  <r>
    <x v="5"/>
    <x v="23"/>
    <x v="0"/>
    <x v="1"/>
    <x v="735"/>
    <x v="0"/>
    <n v="12"/>
  </r>
  <r>
    <x v="5"/>
    <x v="23"/>
    <x v="0"/>
    <x v="1"/>
    <x v="735"/>
    <x v="3"/>
    <n v="4"/>
  </r>
  <r>
    <x v="5"/>
    <x v="23"/>
    <x v="0"/>
    <x v="1"/>
    <x v="67"/>
    <x v="3"/>
    <n v="1"/>
  </r>
  <r>
    <x v="5"/>
    <x v="23"/>
    <x v="0"/>
    <x v="1"/>
    <x v="67"/>
    <x v="9"/>
    <n v="2"/>
  </r>
  <r>
    <x v="5"/>
    <x v="23"/>
    <x v="0"/>
    <x v="1"/>
    <x v="67"/>
    <x v="5"/>
    <n v="2"/>
  </r>
  <r>
    <x v="5"/>
    <x v="23"/>
    <x v="0"/>
    <x v="1"/>
    <x v="67"/>
    <x v="4"/>
    <n v="1"/>
  </r>
  <r>
    <x v="5"/>
    <x v="23"/>
    <x v="0"/>
    <x v="1"/>
    <x v="68"/>
    <x v="8"/>
    <n v="2"/>
  </r>
  <r>
    <x v="5"/>
    <x v="23"/>
    <x v="0"/>
    <x v="1"/>
    <x v="68"/>
    <x v="2"/>
    <n v="15"/>
  </r>
  <r>
    <x v="5"/>
    <x v="23"/>
    <x v="0"/>
    <x v="1"/>
    <x v="68"/>
    <x v="7"/>
    <n v="2"/>
  </r>
  <r>
    <x v="5"/>
    <x v="23"/>
    <x v="0"/>
    <x v="1"/>
    <x v="68"/>
    <x v="9"/>
    <n v="3"/>
  </r>
  <r>
    <x v="5"/>
    <x v="23"/>
    <x v="0"/>
    <x v="1"/>
    <x v="68"/>
    <x v="3"/>
    <n v="10"/>
  </r>
  <r>
    <x v="5"/>
    <x v="23"/>
    <x v="0"/>
    <x v="1"/>
    <x v="68"/>
    <x v="0"/>
    <n v="9"/>
  </r>
  <r>
    <x v="5"/>
    <x v="23"/>
    <x v="0"/>
    <x v="1"/>
    <x v="68"/>
    <x v="5"/>
    <n v="8"/>
  </r>
  <r>
    <x v="5"/>
    <x v="23"/>
    <x v="0"/>
    <x v="1"/>
    <x v="68"/>
    <x v="4"/>
    <n v="11"/>
  </r>
  <r>
    <x v="5"/>
    <x v="23"/>
    <x v="0"/>
    <x v="1"/>
    <x v="453"/>
    <x v="2"/>
    <n v="11"/>
  </r>
  <r>
    <x v="5"/>
    <x v="23"/>
    <x v="0"/>
    <x v="1"/>
    <x v="453"/>
    <x v="0"/>
    <n v="3"/>
  </r>
  <r>
    <x v="5"/>
    <x v="23"/>
    <x v="0"/>
    <x v="1"/>
    <x v="453"/>
    <x v="3"/>
    <n v="1"/>
  </r>
  <r>
    <x v="5"/>
    <x v="23"/>
    <x v="0"/>
    <x v="1"/>
    <x v="453"/>
    <x v="4"/>
    <n v="2"/>
  </r>
  <r>
    <x v="5"/>
    <x v="23"/>
    <x v="0"/>
    <x v="1"/>
    <x v="453"/>
    <x v="5"/>
    <n v="3"/>
  </r>
  <r>
    <x v="5"/>
    <x v="23"/>
    <x v="0"/>
    <x v="1"/>
    <x v="1"/>
    <x v="5"/>
    <n v="2"/>
  </r>
  <r>
    <x v="5"/>
    <x v="23"/>
    <x v="0"/>
    <x v="1"/>
    <x v="1"/>
    <x v="9"/>
    <n v="1"/>
  </r>
  <r>
    <x v="5"/>
    <x v="23"/>
    <x v="0"/>
    <x v="1"/>
    <x v="11"/>
    <x v="8"/>
    <n v="5"/>
  </r>
  <r>
    <x v="5"/>
    <x v="23"/>
    <x v="0"/>
    <x v="1"/>
    <x v="11"/>
    <x v="7"/>
    <n v="3"/>
  </r>
  <r>
    <x v="5"/>
    <x v="23"/>
    <x v="0"/>
    <x v="1"/>
    <x v="11"/>
    <x v="0"/>
    <n v="11"/>
  </r>
  <r>
    <x v="5"/>
    <x v="23"/>
    <x v="0"/>
    <x v="1"/>
    <x v="11"/>
    <x v="2"/>
    <n v="13"/>
  </r>
  <r>
    <x v="5"/>
    <x v="23"/>
    <x v="0"/>
    <x v="1"/>
    <x v="11"/>
    <x v="9"/>
    <n v="5"/>
  </r>
  <r>
    <x v="5"/>
    <x v="23"/>
    <x v="0"/>
    <x v="1"/>
    <x v="11"/>
    <x v="3"/>
    <n v="4"/>
  </r>
  <r>
    <x v="5"/>
    <x v="23"/>
    <x v="0"/>
    <x v="1"/>
    <x v="11"/>
    <x v="5"/>
    <n v="12"/>
  </r>
  <r>
    <x v="5"/>
    <x v="23"/>
    <x v="0"/>
    <x v="1"/>
    <x v="11"/>
    <x v="4"/>
    <n v="7"/>
  </r>
  <r>
    <x v="5"/>
    <x v="23"/>
    <x v="0"/>
    <x v="1"/>
    <x v="507"/>
    <x v="2"/>
    <n v="4"/>
  </r>
  <r>
    <x v="5"/>
    <x v="23"/>
    <x v="0"/>
    <x v="1"/>
    <x v="12"/>
    <x v="5"/>
    <n v="1"/>
  </r>
  <r>
    <x v="5"/>
    <x v="23"/>
    <x v="0"/>
    <x v="1"/>
    <x v="384"/>
    <x v="0"/>
    <n v="4"/>
  </r>
  <r>
    <x v="5"/>
    <x v="23"/>
    <x v="0"/>
    <x v="1"/>
    <x v="384"/>
    <x v="4"/>
    <n v="4"/>
  </r>
  <r>
    <x v="5"/>
    <x v="23"/>
    <x v="0"/>
    <x v="1"/>
    <x v="384"/>
    <x v="2"/>
    <n v="1"/>
  </r>
  <r>
    <x v="5"/>
    <x v="23"/>
    <x v="0"/>
    <x v="1"/>
    <x v="509"/>
    <x v="2"/>
    <n v="12"/>
  </r>
  <r>
    <x v="5"/>
    <x v="23"/>
    <x v="0"/>
    <x v="1"/>
    <x v="509"/>
    <x v="4"/>
    <n v="4"/>
  </r>
  <r>
    <x v="5"/>
    <x v="23"/>
    <x v="0"/>
    <x v="1"/>
    <x v="510"/>
    <x v="4"/>
    <n v="16"/>
  </r>
  <r>
    <x v="5"/>
    <x v="23"/>
    <x v="0"/>
    <x v="1"/>
    <x v="510"/>
    <x v="7"/>
    <n v="1"/>
  </r>
  <r>
    <x v="5"/>
    <x v="23"/>
    <x v="0"/>
    <x v="1"/>
    <x v="510"/>
    <x v="0"/>
    <n v="19"/>
  </r>
  <r>
    <x v="5"/>
    <x v="23"/>
    <x v="0"/>
    <x v="1"/>
    <x v="510"/>
    <x v="2"/>
    <n v="16"/>
  </r>
  <r>
    <x v="5"/>
    <x v="23"/>
    <x v="0"/>
    <x v="1"/>
    <x v="13"/>
    <x v="2"/>
    <n v="61"/>
  </r>
  <r>
    <x v="5"/>
    <x v="23"/>
    <x v="0"/>
    <x v="1"/>
    <x v="13"/>
    <x v="5"/>
    <n v="1"/>
  </r>
  <r>
    <x v="5"/>
    <x v="23"/>
    <x v="0"/>
    <x v="1"/>
    <x v="13"/>
    <x v="8"/>
    <n v="1"/>
  </r>
  <r>
    <x v="5"/>
    <x v="23"/>
    <x v="0"/>
    <x v="1"/>
    <x v="3"/>
    <x v="5"/>
    <n v="9"/>
  </r>
  <r>
    <x v="5"/>
    <x v="23"/>
    <x v="0"/>
    <x v="1"/>
    <x v="3"/>
    <x v="2"/>
    <n v="26"/>
  </r>
  <r>
    <x v="5"/>
    <x v="23"/>
    <x v="0"/>
    <x v="1"/>
    <x v="3"/>
    <x v="7"/>
    <n v="2"/>
  </r>
  <r>
    <x v="5"/>
    <x v="23"/>
    <x v="0"/>
    <x v="1"/>
    <x v="3"/>
    <x v="0"/>
    <n v="8"/>
  </r>
  <r>
    <x v="5"/>
    <x v="23"/>
    <x v="0"/>
    <x v="1"/>
    <x v="3"/>
    <x v="3"/>
    <n v="7"/>
  </r>
  <r>
    <x v="5"/>
    <x v="23"/>
    <x v="0"/>
    <x v="1"/>
    <x v="3"/>
    <x v="8"/>
    <n v="2"/>
  </r>
  <r>
    <x v="5"/>
    <x v="23"/>
    <x v="0"/>
    <x v="1"/>
    <x v="3"/>
    <x v="4"/>
    <n v="7"/>
  </r>
  <r>
    <x v="5"/>
    <x v="23"/>
    <x v="0"/>
    <x v="1"/>
    <x v="3"/>
    <x v="9"/>
    <n v="1"/>
  </r>
  <r>
    <x v="5"/>
    <x v="23"/>
    <x v="0"/>
    <x v="1"/>
    <x v="155"/>
    <x v="2"/>
    <n v="32"/>
  </r>
  <r>
    <x v="5"/>
    <x v="23"/>
    <x v="0"/>
    <x v="1"/>
    <x v="155"/>
    <x v="4"/>
    <n v="8"/>
  </r>
  <r>
    <x v="5"/>
    <x v="23"/>
    <x v="0"/>
    <x v="1"/>
    <x v="155"/>
    <x v="5"/>
    <n v="1"/>
  </r>
  <r>
    <x v="5"/>
    <x v="23"/>
    <x v="0"/>
    <x v="1"/>
    <x v="155"/>
    <x v="0"/>
    <n v="3"/>
  </r>
  <r>
    <x v="5"/>
    <x v="23"/>
    <x v="0"/>
    <x v="1"/>
    <x v="210"/>
    <x v="0"/>
    <n v="2"/>
  </r>
  <r>
    <x v="5"/>
    <x v="23"/>
    <x v="0"/>
    <x v="1"/>
    <x v="210"/>
    <x v="3"/>
    <n v="1"/>
  </r>
  <r>
    <x v="5"/>
    <x v="23"/>
    <x v="0"/>
    <x v="1"/>
    <x v="210"/>
    <x v="4"/>
    <n v="1"/>
  </r>
  <r>
    <x v="5"/>
    <x v="23"/>
    <x v="0"/>
    <x v="1"/>
    <x v="210"/>
    <x v="5"/>
    <n v="4"/>
  </r>
  <r>
    <x v="5"/>
    <x v="23"/>
    <x v="0"/>
    <x v="1"/>
    <x v="210"/>
    <x v="2"/>
    <n v="2"/>
  </r>
  <r>
    <x v="5"/>
    <x v="23"/>
    <x v="0"/>
    <x v="1"/>
    <x v="46"/>
    <x v="8"/>
    <n v="2"/>
  </r>
  <r>
    <x v="5"/>
    <x v="23"/>
    <x v="0"/>
    <x v="1"/>
    <x v="46"/>
    <x v="0"/>
    <n v="4"/>
  </r>
  <r>
    <x v="5"/>
    <x v="23"/>
    <x v="0"/>
    <x v="1"/>
    <x v="46"/>
    <x v="2"/>
    <n v="6"/>
  </r>
  <r>
    <x v="5"/>
    <x v="23"/>
    <x v="0"/>
    <x v="1"/>
    <x v="46"/>
    <x v="4"/>
    <n v="4"/>
  </r>
  <r>
    <x v="5"/>
    <x v="23"/>
    <x v="0"/>
    <x v="1"/>
    <x v="46"/>
    <x v="5"/>
    <n v="2"/>
  </r>
  <r>
    <x v="5"/>
    <x v="23"/>
    <x v="0"/>
    <x v="1"/>
    <x v="14"/>
    <x v="4"/>
    <n v="1"/>
  </r>
  <r>
    <x v="5"/>
    <x v="23"/>
    <x v="0"/>
    <x v="1"/>
    <x v="15"/>
    <x v="2"/>
    <n v="1"/>
  </r>
  <r>
    <x v="5"/>
    <x v="23"/>
    <x v="0"/>
    <x v="1"/>
    <x v="16"/>
    <x v="4"/>
    <n v="1"/>
  </r>
  <r>
    <x v="5"/>
    <x v="23"/>
    <x v="0"/>
    <x v="1"/>
    <x v="17"/>
    <x v="4"/>
    <n v="1"/>
  </r>
  <r>
    <x v="5"/>
    <x v="23"/>
    <x v="0"/>
    <x v="2"/>
    <x v="736"/>
    <x v="12"/>
    <n v="5"/>
  </r>
  <r>
    <x v="5"/>
    <x v="24"/>
    <x v="0"/>
    <x v="0"/>
    <x v="345"/>
    <x v="5"/>
    <n v="1"/>
  </r>
  <r>
    <x v="5"/>
    <x v="24"/>
    <x v="0"/>
    <x v="0"/>
    <x v="276"/>
    <x v="3"/>
    <n v="1"/>
  </r>
  <r>
    <x v="5"/>
    <x v="24"/>
    <x v="0"/>
    <x v="0"/>
    <x v="21"/>
    <x v="6"/>
    <n v="1"/>
  </r>
  <r>
    <x v="5"/>
    <x v="24"/>
    <x v="0"/>
    <x v="0"/>
    <x v="22"/>
    <x v="5"/>
    <n v="1"/>
  </r>
  <r>
    <x v="5"/>
    <x v="24"/>
    <x v="0"/>
    <x v="0"/>
    <x v="696"/>
    <x v="13"/>
    <n v="1"/>
  </r>
  <r>
    <x v="5"/>
    <x v="24"/>
    <x v="0"/>
    <x v="0"/>
    <x v="696"/>
    <x v="2"/>
    <n v="61"/>
  </r>
  <r>
    <x v="5"/>
    <x v="24"/>
    <x v="0"/>
    <x v="0"/>
    <x v="737"/>
    <x v="8"/>
    <n v="1"/>
  </r>
  <r>
    <x v="5"/>
    <x v="24"/>
    <x v="0"/>
    <x v="0"/>
    <x v="738"/>
    <x v="3"/>
    <n v="1"/>
  </r>
  <r>
    <x v="5"/>
    <x v="24"/>
    <x v="0"/>
    <x v="0"/>
    <x v="739"/>
    <x v="3"/>
    <n v="7"/>
  </r>
  <r>
    <x v="5"/>
    <x v="24"/>
    <x v="0"/>
    <x v="0"/>
    <x v="739"/>
    <x v="5"/>
    <n v="6"/>
  </r>
  <r>
    <x v="5"/>
    <x v="24"/>
    <x v="0"/>
    <x v="0"/>
    <x v="739"/>
    <x v="9"/>
    <n v="7"/>
  </r>
  <r>
    <x v="5"/>
    <x v="24"/>
    <x v="0"/>
    <x v="0"/>
    <x v="739"/>
    <x v="4"/>
    <n v="2"/>
  </r>
  <r>
    <x v="5"/>
    <x v="24"/>
    <x v="0"/>
    <x v="0"/>
    <x v="739"/>
    <x v="0"/>
    <n v="3"/>
  </r>
  <r>
    <x v="5"/>
    <x v="24"/>
    <x v="0"/>
    <x v="0"/>
    <x v="739"/>
    <x v="8"/>
    <n v="5"/>
  </r>
  <r>
    <x v="5"/>
    <x v="24"/>
    <x v="0"/>
    <x v="0"/>
    <x v="740"/>
    <x v="0"/>
    <n v="2"/>
  </r>
  <r>
    <x v="5"/>
    <x v="24"/>
    <x v="0"/>
    <x v="0"/>
    <x v="740"/>
    <x v="5"/>
    <n v="1"/>
  </r>
  <r>
    <x v="5"/>
    <x v="24"/>
    <x v="0"/>
    <x v="0"/>
    <x v="740"/>
    <x v="9"/>
    <n v="3"/>
  </r>
  <r>
    <x v="5"/>
    <x v="24"/>
    <x v="0"/>
    <x v="0"/>
    <x v="740"/>
    <x v="8"/>
    <n v="1"/>
  </r>
  <r>
    <x v="5"/>
    <x v="24"/>
    <x v="0"/>
    <x v="0"/>
    <x v="740"/>
    <x v="3"/>
    <n v="1"/>
  </r>
  <r>
    <x v="5"/>
    <x v="24"/>
    <x v="0"/>
    <x v="0"/>
    <x v="741"/>
    <x v="5"/>
    <n v="29"/>
  </r>
  <r>
    <x v="5"/>
    <x v="24"/>
    <x v="0"/>
    <x v="0"/>
    <x v="741"/>
    <x v="9"/>
    <n v="8"/>
  </r>
  <r>
    <x v="5"/>
    <x v="24"/>
    <x v="0"/>
    <x v="0"/>
    <x v="741"/>
    <x v="2"/>
    <n v="11"/>
  </r>
  <r>
    <x v="5"/>
    <x v="24"/>
    <x v="0"/>
    <x v="0"/>
    <x v="741"/>
    <x v="0"/>
    <n v="38"/>
  </r>
  <r>
    <x v="5"/>
    <x v="24"/>
    <x v="0"/>
    <x v="0"/>
    <x v="741"/>
    <x v="3"/>
    <n v="13"/>
  </r>
  <r>
    <x v="5"/>
    <x v="24"/>
    <x v="0"/>
    <x v="0"/>
    <x v="741"/>
    <x v="8"/>
    <n v="7"/>
  </r>
  <r>
    <x v="5"/>
    <x v="24"/>
    <x v="0"/>
    <x v="0"/>
    <x v="741"/>
    <x v="4"/>
    <n v="44"/>
  </r>
  <r>
    <x v="5"/>
    <x v="24"/>
    <x v="0"/>
    <x v="0"/>
    <x v="742"/>
    <x v="8"/>
    <n v="2"/>
  </r>
  <r>
    <x v="5"/>
    <x v="24"/>
    <x v="0"/>
    <x v="0"/>
    <x v="742"/>
    <x v="5"/>
    <n v="2"/>
  </r>
  <r>
    <x v="5"/>
    <x v="24"/>
    <x v="0"/>
    <x v="0"/>
    <x v="742"/>
    <x v="2"/>
    <n v="14"/>
  </r>
  <r>
    <x v="5"/>
    <x v="24"/>
    <x v="0"/>
    <x v="0"/>
    <x v="742"/>
    <x v="0"/>
    <n v="26"/>
  </r>
  <r>
    <x v="5"/>
    <x v="24"/>
    <x v="0"/>
    <x v="0"/>
    <x v="742"/>
    <x v="4"/>
    <n v="25"/>
  </r>
  <r>
    <x v="5"/>
    <x v="24"/>
    <x v="0"/>
    <x v="0"/>
    <x v="742"/>
    <x v="13"/>
    <n v="1"/>
  </r>
  <r>
    <x v="5"/>
    <x v="24"/>
    <x v="0"/>
    <x v="0"/>
    <x v="743"/>
    <x v="2"/>
    <n v="6"/>
  </r>
  <r>
    <x v="5"/>
    <x v="24"/>
    <x v="0"/>
    <x v="0"/>
    <x v="743"/>
    <x v="4"/>
    <n v="5"/>
  </r>
  <r>
    <x v="5"/>
    <x v="24"/>
    <x v="0"/>
    <x v="0"/>
    <x v="743"/>
    <x v="0"/>
    <n v="25"/>
  </r>
  <r>
    <x v="5"/>
    <x v="24"/>
    <x v="0"/>
    <x v="0"/>
    <x v="743"/>
    <x v="9"/>
    <n v="3"/>
  </r>
  <r>
    <x v="5"/>
    <x v="24"/>
    <x v="0"/>
    <x v="0"/>
    <x v="743"/>
    <x v="3"/>
    <n v="5"/>
  </r>
  <r>
    <x v="5"/>
    <x v="24"/>
    <x v="0"/>
    <x v="0"/>
    <x v="743"/>
    <x v="5"/>
    <n v="23"/>
  </r>
  <r>
    <x v="5"/>
    <x v="24"/>
    <x v="0"/>
    <x v="0"/>
    <x v="744"/>
    <x v="4"/>
    <n v="14"/>
  </r>
  <r>
    <x v="5"/>
    <x v="24"/>
    <x v="0"/>
    <x v="0"/>
    <x v="744"/>
    <x v="9"/>
    <n v="6"/>
  </r>
  <r>
    <x v="5"/>
    <x v="24"/>
    <x v="0"/>
    <x v="0"/>
    <x v="744"/>
    <x v="0"/>
    <n v="20"/>
  </r>
  <r>
    <x v="5"/>
    <x v="24"/>
    <x v="0"/>
    <x v="0"/>
    <x v="744"/>
    <x v="2"/>
    <n v="29"/>
  </r>
  <r>
    <x v="5"/>
    <x v="24"/>
    <x v="0"/>
    <x v="0"/>
    <x v="744"/>
    <x v="8"/>
    <n v="4"/>
  </r>
  <r>
    <x v="5"/>
    <x v="24"/>
    <x v="0"/>
    <x v="0"/>
    <x v="744"/>
    <x v="5"/>
    <n v="11"/>
  </r>
  <r>
    <x v="5"/>
    <x v="24"/>
    <x v="0"/>
    <x v="0"/>
    <x v="744"/>
    <x v="3"/>
    <n v="10"/>
  </r>
  <r>
    <x v="5"/>
    <x v="24"/>
    <x v="0"/>
    <x v="0"/>
    <x v="745"/>
    <x v="5"/>
    <n v="12"/>
  </r>
  <r>
    <x v="5"/>
    <x v="24"/>
    <x v="0"/>
    <x v="0"/>
    <x v="745"/>
    <x v="3"/>
    <n v="3"/>
  </r>
  <r>
    <x v="5"/>
    <x v="24"/>
    <x v="0"/>
    <x v="0"/>
    <x v="745"/>
    <x v="9"/>
    <n v="1"/>
  </r>
  <r>
    <x v="5"/>
    <x v="24"/>
    <x v="0"/>
    <x v="0"/>
    <x v="745"/>
    <x v="2"/>
    <n v="18"/>
  </r>
  <r>
    <x v="5"/>
    <x v="24"/>
    <x v="0"/>
    <x v="0"/>
    <x v="745"/>
    <x v="0"/>
    <n v="12"/>
  </r>
  <r>
    <x v="5"/>
    <x v="24"/>
    <x v="0"/>
    <x v="0"/>
    <x v="745"/>
    <x v="4"/>
    <n v="11"/>
  </r>
  <r>
    <x v="5"/>
    <x v="24"/>
    <x v="0"/>
    <x v="0"/>
    <x v="746"/>
    <x v="2"/>
    <n v="1"/>
  </r>
  <r>
    <x v="5"/>
    <x v="24"/>
    <x v="0"/>
    <x v="0"/>
    <x v="746"/>
    <x v="4"/>
    <n v="1"/>
  </r>
  <r>
    <x v="5"/>
    <x v="24"/>
    <x v="0"/>
    <x v="0"/>
    <x v="747"/>
    <x v="0"/>
    <n v="37"/>
  </r>
  <r>
    <x v="5"/>
    <x v="24"/>
    <x v="0"/>
    <x v="0"/>
    <x v="747"/>
    <x v="5"/>
    <n v="7"/>
  </r>
  <r>
    <x v="5"/>
    <x v="24"/>
    <x v="0"/>
    <x v="0"/>
    <x v="747"/>
    <x v="4"/>
    <n v="52"/>
  </r>
  <r>
    <x v="5"/>
    <x v="24"/>
    <x v="0"/>
    <x v="0"/>
    <x v="747"/>
    <x v="3"/>
    <n v="3"/>
  </r>
  <r>
    <x v="5"/>
    <x v="24"/>
    <x v="0"/>
    <x v="0"/>
    <x v="747"/>
    <x v="2"/>
    <n v="57"/>
  </r>
  <r>
    <x v="5"/>
    <x v="24"/>
    <x v="0"/>
    <x v="0"/>
    <x v="748"/>
    <x v="12"/>
    <n v="1"/>
  </r>
  <r>
    <x v="5"/>
    <x v="24"/>
    <x v="0"/>
    <x v="0"/>
    <x v="749"/>
    <x v="2"/>
    <n v="17"/>
  </r>
  <r>
    <x v="5"/>
    <x v="24"/>
    <x v="0"/>
    <x v="0"/>
    <x v="749"/>
    <x v="0"/>
    <n v="6"/>
  </r>
  <r>
    <x v="5"/>
    <x v="24"/>
    <x v="0"/>
    <x v="0"/>
    <x v="749"/>
    <x v="4"/>
    <n v="6"/>
  </r>
  <r>
    <x v="5"/>
    <x v="24"/>
    <x v="0"/>
    <x v="0"/>
    <x v="750"/>
    <x v="2"/>
    <n v="29"/>
  </r>
  <r>
    <x v="5"/>
    <x v="24"/>
    <x v="0"/>
    <x v="0"/>
    <x v="751"/>
    <x v="0"/>
    <n v="5"/>
  </r>
  <r>
    <x v="5"/>
    <x v="24"/>
    <x v="0"/>
    <x v="0"/>
    <x v="751"/>
    <x v="4"/>
    <n v="6"/>
  </r>
  <r>
    <x v="5"/>
    <x v="24"/>
    <x v="0"/>
    <x v="0"/>
    <x v="751"/>
    <x v="8"/>
    <n v="10"/>
  </r>
  <r>
    <x v="5"/>
    <x v="24"/>
    <x v="0"/>
    <x v="0"/>
    <x v="751"/>
    <x v="3"/>
    <n v="17"/>
  </r>
  <r>
    <x v="5"/>
    <x v="24"/>
    <x v="0"/>
    <x v="0"/>
    <x v="751"/>
    <x v="9"/>
    <n v="9"/>
  </r>
  <r>
    <x v="5"/>
    <x v="24"/>
    <x v="0"/>
    <x v="0"/>
    <x v="751"/>
    <x v="2"/>
    <n v="3"/>
  </r>
  <r>
    <x v="5"/>
    <x v="24"/>
    <x v="0"/>
    <x v="0"/>
    <x v="751"/>
    <x v="5"/>
    <n v="8"/>
  </r>
  <r>
    <x v="5"/>
    <x v="24"/>
    <x v="0"/>
    <x v="0"/>
    <x v="752"/>
    <x v="0"/>
    <n v="5"/>
  </r>
  <r>
    <x v="5"/>
    <x v="24"/>
    <x v="0"/>
    <x v="0"/>
    <x v="752"/>
    <x v="2"/>
    <n v="23"/>
  </r>
  <r>
    <x v="5"/>
    <x v="24"/>
    <x v="0"/>
    <x v="0"/>
    <x v="752"/>
    <x v="4"/>
    <n v="5"/>
  </r>
  <r>
    <x v="5"/>
    <x v="24"/>
    <x v="0"/>
    <x v="0"/>
    <x v="753"/>
    <x v="0"/>
    <n v="14"/>
  </r>
  <r>
    <x v="5"/>
    <x v="24"/>
    <x v="0"/>
    <x v="0"/>
    <x v="753"/>
    <x v="8"/>
    <n v="3"/>
  </r>
  <r>
    <x v="5"/>
    <x v="24"/>
    <x v="0"/>
    <x v="0"/>
    <x v="753"/>
    <x v="4"/>
    <n v="13"/>
  </r>
  <r>
    <x v="5"/>
    <x v="24"/>
    <x v="0"/>
    <x v="0"/>
    <x v="753"/>
    <x v="9"/>
    <n v="4"/>
  </r>
  <r>
    <x v="5"/>
    <x v="24"/>
    <x v="0"/>
    <x v="0"/>
    <x v="753"/>
    <x v="3"/>
    <n v="4"/>
  </r>
  <r>
    <x v="5"/>
    <x v="24"/>
    <x v="0"/>
    <x v="0"/>
    <x v="753"/>
    <x v="2"/>
    <n v="21"/>
  </r>
  <r>
    <x v="5"/>
    <x v="24"/>
    <x v="0"/>
    <x v="0"/>
    <x v="753"/>
    <x v="5"/>
    <n v="8"/>
  </r>
  <r>
    <x v="5"/>
    <x v="24"/>
    <x v="0"/>
    <x v="0"/>
    <x v="754"/>
    <x v="9"/>
    <n v="1"/>
  </r>
  <r>
    <x v="5"/>
    <x v="24"/>
    <x v="0"/>
    <x v="0"/>
    <x v="754"/>
    <x v="13"/>
    <n v="1"/>
  </r>
  <r>
    <x v="5"/>
    <x v="24"/>
    <x v="0"/>
    <x v="0"/>
    <x v="755"/>
    <x v="5"/>
    <n v="17"/>
  </r>
  <r>
    <x v="5"/>
    <x v="24"/>
    <x v="0"/>
    <x v="0"/>
    <x v="755"/>
    <x v="3"/>
    <n v="14"/>
  </r>
  <r>
    <x v="5"/>
    <x v="24"/>
    <x v="0"/>
    <x v="0"/>
    <x v="755"/>
    <x v="0"/>
    <n v="28"/>
  </r>
  <r>
    <x v="5"/>
    <x v="24"/>
    <x v="0"/>
    <x v="0"/>
    <x v="755"/>
    <x v="4"/>
    <n v="17"/>
  </r>
  <r>
    <x v="5"/>
    <x v="24"/>
    <x v="0"/>
    <x v="0"/>
    <x v="755"/>
    <x v="2"/>
    <n v="10"/>
  </r>
  <r>
    <x v="5"/>
    <x v="24"/>
    <x v="0"/>
    <x v="0"/>
    <x v="755"/>
    <x v="9"/>
    <n v="3"/>
  </r>
  <r>
    <x v="5"/>
    <x v="24"/>
    <x v="0"/>
    <x v="0"/>
    <x v="703"/>
    <x v="0"/>
    <n v="17"/>
  </r>
  <r>
    <x v="5"/>
    <x v="24"/>
    <x v="0"/>
    <x v="0"/>
    <x v="703"/>
    <x v="7"/>
    <n v="3"/>
  </r>
  <r>
    <x v="5"/>
    <x v="24"/>
    <x v="0"/>
    <x v="0"/>
    <x v="703"/>
    <x v="2"/>
    <n v="44"/>
  </r>
  <r>
    <x v="5"/>
    <x v="24"/>
    <x v="0"/>
    <x v="0"/>
    <x v="703"/>
    <x v="9"/>
    <n v="19"/>
  </r>
  <r>
    <x v="5"/>
    <x v="24"/>
    <x v="0"/>
    <x v="0"/>
    <x v="703"/>
    <x v="4"/>
    <n v="15"/>
  </r>
  <r>
    <x v="5"/>
    <x v="24"/>
    <x v="0"/>
    <x v="0"/>
    <x v="703"/>
    <x v="5"/>
    <n v="20"/>
  </r>
  <r>
    <x v="5"/>
    <x v="24"/>
    <x v="0"/>
    <x v="0"/>
    <x v="703"/>
    <x v="3"/>
    <n v="11"/>
  </r>
  <r>
    <x v="5"/>
    <x v="24"/>
    <x v="0"/>
    <x v="0"/>
    <x v="703"/>
    <x v="8"/>
    <n v="18"/>
  </r>
  <r>
    <x v="5"/>
    <x v="24"/>
    <x v="0"/>
    <x v="0"/>
    <x v="756"/>
    <x v="0"/>
    <n v="1"/>
  </r>
  <r>
    <x v="5"/>
    <x v="24"/>
    <x v="0"/>
    <x v="0"/>
    <x v="756"/>
    <x v="2"/>
    <n v="111"/>
  </r>
  <r>
    <x v="5"/>
    <x v="24"/>
    <x v="0"/>
    <x v="0"/>
    <x v="756"/>
    <x v="4"/>
    <n v="2"/>
  </r>
  <r>
    <x v="5"/>
    <x v="24"/>
    <x v="0"/>
    <x v="0"/>
    <x v="756"/>
    <x v="3"/>
    <n v="3"/>
  </r>
  <r>
    <x v="5"/>
    <x v="24"/>
    <x v="0"/>
    <x v="0"/>
    <x v="757"/>
    <x v="8"/>
    <n v="1"/>
  </r>
  <r>
    <x v="5"/>
    <x v="24"/>
    <x v="0"/>
    <x v="0"/>
    <x v="758"/>
    <x v="7"/>
    <n v="1"/>
  </r>
  <r>
    <x v="5"/>
    <x v="24"/>
    <x v="0"/>
    <x v="0"/>
    <x v="759"/>
    <x v="7"/>
    <n v="1"/>
  </r>
  <r>
    <x v="5"/>
    <x v="24"/>
    <x v="0"/>
    <x v="0"/>
    <x v="704"/>
    <x v="4"/>
    <n v="3"/>
  </r>
  <r>
    <x v="5"/>
    <x v="24"/>
    <x v="0"/>
    <x v="0"/>
    <x v="704"/>
    <x v="3"/>
    <n v="37"/>
  </r>
  <r>
    <x v="5"/>
    <x v="24"/>
    <x v="0"/>
    <x v="0"/>
    <x v="704"/>
    <x v="0"/>
    <n v="22"/>
  </r>
  <r>
    <x v="5"/>
    <x v="24"/>
    <x v="0"/>
    <x v="0"/>
    <x v="704"/>
    <x v="8"/>
    <n v="5"/>
  </r>
  <r>
    <x v="5"/>
    <x v="24"/>
    <x v="0"/>
    <x v="0"/>
    <x v="704"/>
    <x v="9"/>
    <n v="20"/>
  </r>
  <r>
    <x v="5"/>
    <x v="24"/>
    <x v="0"/>
    <x v="0"/>
    <x v="704"/>
    <x v="5"/>
    <n v="36"/>
  </r>
  <r>
    <x v="5"/>
    <x v="24"/>
    <x v="0"/>
    <x v="0"/>
    <x v="704"/>
    <x v="2"/>
    <n v="1"/>
  </r>
  <r>
    <x v="5"/>
    <x v="24"/>
    <x v="0"/>
    <x v="0"/>
    <x v="704"/>
    <x v="7"/>
    <n v="15"/>
  </r>
  <r>
    <x v="5"/>
    <x v="24"/>
    <x v="0"/>
    <x v="0"/>
    <x v="705"/>
    <x v="3"/>
    <n v="22"/>
  </r>
  <r>
    <x v="5"/>
    <x v="24"/>
    <x v="0"/>
    <x v="0"/>
    <x v="705"/>
    <x v="0"/>
    <n v="15"/>
  </r>
  <r>
    <x v="5"/>
    <x v="24"/>
    <x v="0"/>
    <x v="0"/>
    <x v="705"/>
    <x v="8"/>
    <n v="27"/>
  </r>
  <r>
    <x v="5"/>
    <x v="24"/>
    <x v="0"/>
    <x v="0"/>
    <x v="705"/>
    <x v="5"/>
    <n v="11"/>
  </r>
  <r>
    <x v="5"/>
    <x v="24"/>
    <x v="0"/>
    <x v="0"/>
    <x v="705"/>
    <x v="4"/>
    <n v="1"/>
  </r>
  <r>
    <x v="5"/>
    <x v="24"/>
    <x v="0"/>
    <x v="0"/>
    <x v="705"/>
    <x v="7"/>
    <n v="19"/>
  </r>
  <r>
    <x v="5"/>
    <x v="24"/>
    <x v="0"/>
    <x v="0"/>
    <x v="705"/>
    <x v="2"/>
    <n v="16"/>
  </r>
  <r>
    <x v="5"/>
    <x v="24"/>
    <x v="0"/>
    <x v="0"/>
    <x v="705"/>
    <x v="9"/>
    <n v="18"/>
  </r>
  <r>
    <x v="5"/>
    <x v="24"/>
    <x v="0"/>
    <x v="0"/>
    <x v="723"/>
    <x v="9"/>
    <n v="31"/>
  </r>
  <r>
    <x v="5"/>
    <x v="24"/>
    <x v="0"/>
    <x v="0"/>
    <x v="723"/>
    <x v="5"/>
    <n v="22"/>
  </r>
  <r>
    <x v="5"/>
    <x v="24"/>
    <x v="0"/>
    <x v="0"/>
    <x v="723"/>
    <x v="7"/>
    <n v="4"/>
  </r>
  <r>
    <x v="5"/>
    <x v="24"/>
    <x v="0"/>
    <x v="0"/>
    <x v="723"/>
    <x v="0"/>
    <n v="25"/>
  </r>
  <r>
    <x v="5"/>
    <x v="24"/>
    <x v="0"/>
    <x v="0"/>
    <x v="723"/>
    <x v="2"/>
    <n v="8"/>
  </r>
  <r>
    <x v="5"/>
    <x v="24"/>
    <x v="0"/>
    <x v="0"/>
    <x v="723"/>
    <x v="8"/>
    <n v="20"/>
  </r>
  <r>
    <x v="5"/>
    <x v="24"/>
    <x v="0"/>
    <x v="0"/>
    <x v="723"/>
    <x v="4"/>
    <n v="10"/>
  </r>
  <r>
    <x v="5"/>
    <x v="24"/>
    <x v="0"/>
    <x v="0"/>
    <x v="723"/>
    <x v="3"/>
    <n v="26"/>
  </r>
  <r>
    <x v="5"/>
    <x v="24"/>
    <x v="0"/>
    <x v="0"/>
    <x v="706"/>
    <x v="3"/>
    <n v="19"/>
  </r>
  <r>
    <x v="5"/>
    <x v="24"/>
    <x v="0"/>
    <x v="0"/>
    <x v="706"/>
    <x v="8"/>
    <n v="35"/>
  </r>
  <r>
    <x v="5"/>
    <x v="24"/>
    <x v="0"/>
    <x v="0"/>
    <x v="706"/>
    <x v="5"/>
    <n v="14"/>
  </r>
  <r>
    <x v="5"/>
    <x v="24"/>
    <x v="0"/>
    <x v="0"/>
    <x v="706"/>
    <x v="2"/>
    <n v="5"/>
  </r>
  <r>
    <x v="5"/>
    <x v="24"/>
    <x v="0"/>
    <x v="0"/>
    <x v="706"/>
    <x v="7"/>
    <n v="22"/>
  </r>
  <r>
    <x v="5"/>
    <x v="24"/>
    <x v="0"/>
    <x v="0"/>
    <x v="706"/>
    <x v="9"/>
    <n v="19"/>
  </r>
  <r>
    <x v="5"/>
    <x v="24"/>
    <x v="0"/>
    <x v="0"/>
    <x v="706"/>
    <x v="0"/>
    <n v="19"/>
  </r>
  <r>
    <x v="5"/>
    <x v="24"/>
    <x v="0"/>
    <x v="0"/>
    <x v="706"/>
    <x v="4"/>
    <n v="10"/>
  </r>
  <r>
    <x v="5"/>
    <x v="24"/>
    <x v="0"/>
    <x v="0"/>
    <x v="706"/>
    <x v="6"/>
    <n v="1"/>
  </r>
  <r>
    <x v="5"/>
    <x v="24"/>
    <x v="0"/>
    <x v="0"/>
    <x v="707"/>
    <x v="7"/>
    <n v="2"/>
  </r>
  <r>
    <x v="5"/>
    <x v="24"/>
    <x v="0"/>
    <x v="0"/>
    <x v="707"/>
    <x v="4"/>
    <n v="23"/>
  </r>
  <r>
    <x v="5"/>
    <x v="24"/>
    <x v="0"/>
    <x v="0"/>
    <x v="707"/>
    <x v="3"/>
    <n v="19"/>
  </r>
  <r>
    <x v="5"/>
    <x v="24"/>
    <x v="0"/>
    <x v="0"/>
    <x v="707"/>
    <x v="5"/>
    <n v="22"/>
  </r>
  <r>
    <x v="5"/>
    <x v="24"/>
    <x v="0"/>
    <x v="0"/>
    <x v="707"/>
    <x v="0"/>
    <n v="25"/>
  </r>
  <r>
    <x v="5"/>
    <x v="24"/>
    <x v="0"/>
    <x v="0"/>
    <x v="707"/>
    <x v="2"/>
    <n v="66"/>
  </r>
  <r>
    <x v="5"/>
    <x v="24"/>
    <x v="0"/>
    <x v="0"/>
    <x v="707"/>
    <x v="9"/>
    <n v="32"/>
  </r>
  <r>
    <x v="5"/>
    <x v="24"/>
    <x v="0"/>
    <x v="0"/>
    <x v="707"/>
    <x v="8"/>
    <n v="34"/>
  </r>
  <r>
    <x v="5"/>
    <x v="24"/>
    <x v="0"/>
    <x v="0"/>
    <x v="724"/>
    <x v="4"/>
    <n v="20"/>
  </r>
  <r>
    <x v="5"/>
    <x v="24"/>
    <x v="0"/>
    <x v="0"/>
    <x v="724"/>
    <x v="8"/>
    <n v="3"/>
  </r>
  <r>
    <x v="5"/>
    <x v="24"/>
    <x v="0"/>
    <x v="0"/>
    <x v="724"/>
    <x v="9"/>
    <n v="9"/>
  </r>
  <r>
    <x v="5"/>
    <x v="24"/>
    <x v="0"/>
    <x v="0"/>
    <x v="724"/>
    <x v="0"/>
    <n v="25"/>
  </r>
  <r>
    <x v="5"/>
    <x v="24"/>
    <x v="0"/>
    <x v="0"/>
    <x v="724"/>
    <x v="5"/>
    <n v="17"/>
  </r>
  <r>
    <x v="5"/>
    <x v="24"/>
    <x v="0"/>
    <x v="0"/>
    <x v="724"/>
    <x v="3"/>
    <n v="8"/>
  </r>
  <r>
    <x v="5"/>
    <x v="24"/>
    <x v="0"/>
    <x v="0"/>
    <x v="724"/>
    <x v="2"/>
    <n v="15"/>
  </r>
  <r>
    <x v="5"/>
    <x v="24"/>
    <x v="0"/>
    <x v="0"/>
    <x v="760"/>
    <x v="3"/>
    <n v="1"/>
  </r>
  <r>
    <x v="5"/>
    <x v="24"/>
    <x v="0"/>
    <x v="0"/>
    <x v="760"/>
    <x v="5"/>
    <n v="7"/>
  </r>
  <r>
    <x v="5"/>
    <x v="24"/>
    <x v="0"/>
    <x v="0"/>
    <x v="760"/>
    <x v="4"/>
    <n v="36"/>
  </r>
  <r>
    <x v="5"/>
    <x v="24"/>
    <x v="0"/>
    <x v="0"/>
    <x v="760"/>
    <x v="2"/>
    <n v="54"/>
  </r>
  <r>
    <x v="5"/>
    <x v="24"/>
    <x v="0"/>
    <x v="0"/>
    <x v="760"/>
    <x v="0"/>
    <n v="20"/>
  </r>
  <r>
    <x v="5"/>
    <x v="24"/>
    <x v="0"/>
    <x v="0"/>
    <x v="761"/>
    <x v="7"/>
    <n v="3"/>
  </r>
  <r>
    <x v="5"/>
    <x v="24"/>
    <x v="0"/>
    <x v="0"/>
    <x v="761"/>
    <x v="5"/>
    <n v="29"/>
  </r>
  <r>
    <x v="5"/>
    <x v="24"/>
    <x v="0"/>
    <x v="0"/>
    <x v="761"/>
    <x v="9"/>
    <n v="24"/>
  </r>
  <r>
    <x v="5"/>
    <x v="24"/>
    <x v="0"/>
    <x v="0"/>
    <x v="761"/>
    <x v="8"/>
    <n v="16"/>
  </r>
  <r>
    <x v="5"/>
    <x v="24"/>
    <x v="0"/>
    <x v="0"/>
    <x v="761"/>
    <x v="3"/>
    <n v="26"/>
  </r>
  <r>
    <x v="5"/>
    <x v="24"/>
    <x v="0"/>
    <x v="0"/>
    <x v="761"/>
    <x v="0"/>
    <n v="30"/>
  </r>
  <r>
    <x v="5"/>
    <x v="24"/>
    <x v="0"/>
    <x v="0"/>
    <x v="761"/>
    <x v="2"/>
    <n v="21"/>
  </r>
  <r>
    <x v="5"/>
    <x v="24"/>
    <x v="0"/>
    <x v="0"/>
    <x v="761"/>
    <x v="6"/>
    <n v="2"/>
  </r>
  <r>
    <x v="5"/>
    <x v="24"/>
    <x v="0"/>
    <x v="0"/>
    <x v="761"/>
    <x v="4"/>
    <n v="26"/>
  </r>
  <r>
    <x v="5"/>
    <x v="24"/>
    <x v="0"/>
    <x v="0"/>
    <x v="762"/>
    <x v="4"/>
    <n v="10"/>
  </r>
  <r>
    <x v="5"/>
    <x v="24"/>
    <x v="0"/>
    <x v="0"/>
    <x v="762"/>
    <x v="8"/>
    <n v="2"/>
  </r>
  <r>
    <x v="5"/>
    <x v="24"/>
    <x v="0"/>
    <x v="0"/>
    <x v="762"/>
    <x v="2"/>
    <n v="36"/>
  </r>
  <r>
    <x v="5"/>
    <x v="24"/>
    <x v="0"/>
    <x v="0"/>
    <x v="762"/>
    <x v="0"/>
    <n v="14"/>
  </r>
  <r>
    <x v="5"/>
    <x v="24"/>
    <x v="0"/>
    <x v="0"/>
    <x v="762"/>
    <x v="5"/>
    <n v="5"/>
  </r>
  <r>
    <x v="5"/>
    <x v="24"/>
    <x v="0"/>
    <x v="0"/>
    <x v="762"/>
    <x v="3"/>
    <n v="2"/>
  </r>
  <r>
    <x v="5"/>
    <x v="24"/>
    <x v="0"/>
    <x v="0"/>
    <x v="762"/>
    <x v="7"/>
    <n v="1"/>
  </r>
  <r>
    <x v="5"/>
    <x v="24"/>
    <x v="0"/>
    <x v="0"/>
    <x v="763"/>
    <x v="9"/>
    <n v="19"/>
  </r>
  <r>
    <x v="5"/>
    <x v="24"/>
    <x v="0"/>
    <x v="0"/>
    <x v="763"/>
    <x v="7"/>
    <n v="5"/>
  </r>
  <r>
    <x v="5"/>
    <x v="24"/>
    <x v="0"/>
    <x v="0"/>
    <x v="763"/>
    <x v="2"/>
    <n v="16"/>
  </r>
  <r>
    <x v="5"/>
    <x v="24"/>
    <x v="0"/>
    <x v="0"/>
    <x v="763"/>
    <x v="4"/>
    <n v="35"/>
  </r>
  <r>
    <x v="5"/>
    <x v="24"/>
    <x v="0"/>
    <x v="0"/>
    <x v="763"/>
    <x v="5"/>
    <n v="41"/>
  </r>
  <r>
    <x v="5"/>
    <x v="24"/>
    <x v="0"/>
    <x v="0"/>
    <x v="763"/>
    <x v="8"/>
    <n v="21"/>
  </r>
  <r>
    <x v="5"/>
    <x v="24"/>
    <x v="0"/>
    <x v="0"/>
    <x v="763"/>
    <x v="3"/>
    <n v="47"/>
  </r>
  <r>
    <x v="5"/>
    <x v="24"/>
    <x v="0"/>
    <x v="0"/>
    <x v="763"/>
    <x v="0"/>
    <n v="38"/>
  </r>
  <r>
    <x v="5"/>
    <x v="24"/>
    <x v="0"/>
    <x v="0"/>
    <x v="764"/>
    <x v="5"/>
    <n v="39"/>
  </r>
  <r>
    <x v="5"/>
    <x v="24"/>
    <x v="0"/>
    <x v="0"/>
    <x v="764"/>
    <x v="0"/>
    <n v="51"/>
  </r>
  <r>
    <x v="5"/>
    <x v="24"/>
    <x v="0"/>
    <x v="0"/>
    <x v="764"/>
    <x v="7"/>
    <n v="1"/>
  </r>
  <r>
    <x v="5"/>
    <x v="24"/>
    <x v="0"/>
    <x v="0"/>
    <x v="764"/>
    <x v="8"/>
    <n v="2"/>
  </r>
  <r>
    <x v="5"/>
    <x v="24"/>
    <x v="0"/>
    <x v="0"/>
    <x v="764"/>
    <x v="9"/>
    <n v="11"/>
  </r>
  <r>
    <x v="5"/>
    <x v="24"/>
    <x v="0"/>
    <x v="0"/>
    <x v="764"/>
    <x v="3"/>
    <n v="34"/>
  </r>
  <r>
    <x v="5"/>
    <x v="24"/>
    <x v="0"/>
    <x v="0"/>
    <x v="764"/>
    <x v="2"/>
    <n v="49"/>
  </r>
  <r>
    <x v="5"/>
    <x v="24"/>
    <x v="0"/>
    <x v="0"/>
    <x v="764"/>
    <x v="4"/>
    <n v="37"/>
  </r>
  <r>
    <x v="5"/>
    <x v="24"/>
    <x v="0"/>
    <x v="0"/>
    <x v="765"/>
    <x v="5"/>
    <n v="7"/>
  </r>
  <r>
    <x v="5"/>
    <x v="24"/>
    <x v="0"/>
    <x v="0"/>
    <x v="765"/>
    <x v="3"/>
    <n v="5"/>
  </r>
  <r>
    <x v="5"/>
    <x v="24"/>
    <x v="0"/>
    <x v="0"/>
    <x v="765"/>
    <x v="4"/>
    <n v="15"/>
  </r>
  <r>
    <x v="5"/>
    <x v="24"/>
    <x v="0"/>
    <x v="0"/>
    <x v="765"/>
    <x v="2"/>
    <n v="10"/>
  </r>
  <r>
    <x v="5"/>
    <x v="24"/>
    <x v="0"/>
    <x v="0"/>
    <x v="765"/>
    <x v="0"/>
    <n v="10"/>
  </r>
  <r>
    <x v="5"/>
    <x v="24"/>
    <x v="0"/>
    <x v="0"/>
    <x v="765"/>
    <x v="8"/>
    <n v="40"/>
  </r>
  <r>
    <x v="5"/>
    <x v="24"/>
    <x v="0"/>
    <x v="0"/>
    <x v="765"/>
    <x v="9"/>
    <n v="9"/>
  </r>
  <r>
    <x v="5"/>
    <x v="24"/>
    <x v="0"/>
    <x v="0"/>
    <x v="766"/>
    <x v="0"/>
    <n v="29"/>
  </r>
  <r>
    <x v="5"/>
    <x v="24"/>
    <x v="0"/>
    <x v="0"/>
    <x v="766"/>
    <x v="2"/>
    <n v="2"/>
  </r>
  <r>
    <x v="5"/>
    <x v="24"/>
    <x v="0"/>
    <x v="0"/>
    <x v="766"/>
    <x v="8"/>
    <n v="1"/>
  </r>
  <r>
    <x v="5"/>
    <x v="24"/>
    <x v="0"/>
    <x v="0"/>
    <x v="766"/>
    <x v="3"/>
    <n v="3"/>
  </r>
  <r>
    <x v="5"/>
    <x v="24"/>
    <x v="0"/>
    <x v="0"/>
    <x v="766"/>
    <x v="5"/>
    <n v="2"/>
  </r>
  <r>
    <x v="5"/>
    <x v="24"/>
    <x v="0"/>
    <x v="0"/>
    <x v="766"/>
    <x v="9"/>
    <n v="4"/>
  </r>
  <r>
    <x v="5"/>
    <x v="24"/>
    <x v="0"/>
    <x v="0"/>
    <x v="766"/>
    <x v="4"/>
    <n v="14"/>
  </r>
  <r>
    <x v="5"/>
    <x v="24"/>
    <x v="0"/>
    <x v="0"/>
    <x v="767"/>
    <x v="9"/>
    <n v="6"/>
  </r>
  <r>
    <x v="5"/>
    <x v="24"/>
    <x v="0"/>
    <x v="0"/>
    <x v="767"/>
    <x v="2"/>
    <n v="10"/>
  </r>
  <r>
    <x v="5"/>
    <x v="24"/>
    <x v="0"/>
    <x v="0"/>
    <x v="767"/>
    <x v="8"/>
    <n v="1"/>
  </r>
  <r>
    <x v="5"/>
    <x v="24"/>
    <x v="0"/>
    <x v="0"/>
    <x v="767"/>
    <x v="7"/>
    <n v="1"/>
  </r>
  <r>
    <x v="5"/>
    <x v="24"/>
    <x v="0"/>
    <x v="0"/>
    <x v="767"/>
    <x v="3"/>
    <n v="21"/>
  </r>
  <r>
    <x v="5"/>
    <x v="24"/>
    <x v="0"/>
    <x v="0"/>
    <x v="767"/>
    <x v="0"/>
    <n v="29"/>
  </r>
  <r>
    <x v="5"/>
    <x v="24"/>
    <x v="0"/>
    <x v="0"/>
    <x v="767"/>
    <x v="5"/>
    <n v="15"/>
  </r>
  <r>
    <x v="5"/>
    <x v="24"/>
    <x v="0"/>
    <x v="0"/>
    <x v="767"/>
    <x v="4"/>
    <n v="9"/>
  </r>
  <r>
    <x v="5"/>
    <x v="24"/>
    <x v="0"/>
    <x v="0"/>
    <x v="768"/>
    <x v="5"/>
    <n v="8"/>
  </r>
  <r>
    <x v="5"/>
    <x v="24"/>
    <x v="0"/>
    <x v="0"/>
    <x v="768"/>
    <x v="3"/>
    <n v="20"/>
  </r>
  <r>
    <x v="5"/>
    <x v="24"/>
    <x v="0"/>
    <x v="0"/>
    <x v="768"/>
    <x v="8"/>
    <n v="15"/>
  </r>
  <r>
    <x v="5"/>
    <x v="24"/>
    <x v="0"/>
    <x v="0"/>
    <x v="768"/>
    <x v="9"/>
    <n v="12"/>
  </r>
  <r>
    <x v="5"/>
    <x v="24"/>
    <x v="0"/>
    <x v="0"/>
    <x v="768"/>
    <x v="2"/>
    <n v="1"/>
  </r>
  <r>
    <x v="5"/>
    <x v="24"/>
    <x v="0"/>
    <x v="0"/>
    <x v="768"/>
    <x v="4"/>
    <n v="2"/>
  </r>
  <r>
    <x v="5"/>
    <x v="24"/>
    <x v="0"/>
    <x v="0"/>
    <x v="768"/>
    <x v="0"/>
    <n v="6"/>
  </r>
  <r>
    <x v="5"/>
    <x v="24"/>
    <x v="0"/>
    <x v="0"/>
    <x v="769"/>
    <x v="2"/>
    <n v="22"/>
  </r>
  <r>
    <x v="5"/>
    <x v="24"/>
    <x v="0"/>
    <x v="0"/>
    <x v="769"/>
    <x v="9"/>
    <n v="6"/>
  </r>
  <r>
    <x v="5"/>
    <x v="24"/>
    <x v="0"/>
    <x v="0"/>
    <x v="769"/>
    <x v="4"/>
    <n v="30"/>
  </r>
  <r>
    <x v="5"/>
    <x v="24"/>
    <x v="0"/>
    <x v="0"/>
    <x v="769"/>
    <x v="0"/>
    <n v="33"/>
  </r>
  <r>
    <x v="5"/>
    <x v="24"/>
    <x v="0"/>
    <x v="0"/>
    <x v="769"/>
    <x v="5"/>
    <n v="34"/>
  </r>
  <r>
    <x v="5"/>
    <x v="24"/>
    <x v="0"/>
    <x v="0"/>
    <x v="769"/>
    <x v="8"/>
    <n v="9"/>
  </r>
  <r>
    <x v="5"/>
    <x v="24"/>
    <x v="0"/>
    <x v="0"/>
    <x v="769"/>
    <x v="3"/>
    <n v="16"/>
  </r>
  <r>
    <x v="5"/>
    <x v="24"/>
    <x v="0"/>
    <x v="0"/>
    <x v="770"/>
    <x v="7"/>
    <n v="1"/>
  </r>
  <r>
    <x v="5"/>
    <x v="24"/>
    <x v="0"/>
    <x v="0"/>
    <x v="770"/>
    <x v="3"/>
    <n v="30"/>
  </r>
  <r>
    <x v="5"/>
    <x v="24"/>
    <x v="0"/>
    <x v="0"/>
    <x v="770"/>
    <x v="9"/>
    <n v="2"/>
  </r>
  <r>
    <x v="5"/>
    <x v="24"/>
    <x v="0"/>
    <x v="0"/>
    <x v="770"/>
    <x v="4"/>
    <n v="48"/>
  </r>
  <r>
    <x v="5"/>
    <x v="24"/>
    <x v="0"/>
    <x v="0"/>
    <x v="770"/>
    <x v="2"/>
    <n v="41"/>
  </r>
  <r>
    <x v="5"/>
    <x v="24"/>
    <x v="0"/>
    <x v="0"/>
    <x v="770"/>
    <x v="5"/>
    <n v="57"/>
  </r>
  <r>
    <x v="5"/>
    <x v="24"/>
    <x v="0"/>
    <x v="0"/>
    <x v="770"/>
    <x v="0"/>
    <n v="33"/>
  </r>
  <r>
    <x v="5"/>
    <x v="24"/>
    <x v="0"/>
    <x v="0"/>
    <x v="771"/>
    <x v="2"/>
    <n v="14"/>
  </r>
  <r>
    <x v="5"/>
    <x v="24"/>
    <x v="0"/>
    <x v="0"/>
    <x v="771"/>
    <x v="0"/>
    <n v="8"/>
  </r>
  <r>
    <x v="5"/>
    <x v="24"/>
    <x v="0"/>
    <x v="0"/>
    <x v="771"/>
    <x v="4"/>
    <n v="15"/>
  </r>
  <r>
    <x v="5"/>
    <x v="24"/>
    <x v="0"/>
    <x v="0"/>
    <x v="772"/>
    <x v="2"/>
    <n v="4"/>
  </r>
  <r>
    <x v="5"/>
    <x v="24"/>
    <x v="0"/>
    <x v="0"/>
    <x v="772"/>
    <x v="0"/>
    <n v="6"/>
  </r>
  <r>
    <x v="5"/>
    <x v="24"/>
    <x v="0"/>
    <x v="0"/>
    <x v="772"/>
    <x v="9"/>
    <n v="3"/>
  </r>
  <r>
    <x v="5"/>
    <x v="24"/>
    <x v="0"/>
    <x v="0"/>
    <x v="772"/>
    <x v="3"/>
    <n v="5"/>
  </r>
  <r>
    <x v="5"/>
    <x v="24"/>
    <x v="0"/>
    <x v="0"/>
    <x v="772"/>
    <x v="8"/>
    <n v="1"/>
  </r>
  <r>
    <x v="5"/>
    <x v="24"/>
    <x v="0"/>
    <x v="0"/>
    <x v="772"/>
    <x v="4"/>
    <n v="1"/>
  </r>
  <r>
    <x v="5"/>
    <x v="24"/>
    <x v="0"/>
    <x v="0"/>
    <x v="772"/>
    <x v="5"/>
    <n v="5"/>
  </r>
  <r>
    <x v="5"/>
    <x v="24"/>
    <x v="0"/>
    <x v="0"/>
    <x v="773"/>
    <x v="9"/>
    <n v="12"/>
  </r>
  <r>
    <x v="5"/>
    <x v="24"/>
    <x v="0"/>
    <x v="0"/>
    <x v="773"/>
    <x v="0"/>
    <n v="10"/>
  </r>
  <r>
    <x v="5"/>
    <x v="24"/>
    <x v="0"/>
    <x v="0"/>
    <x v="773"/>
    <x v="2"/>
    <n v="12"/>
  </r>
  <r>
    <x v="5"/>
    <x v="24"/>
    <x v="0"/>
    <x v="0"/>
    <x v="773"/>
    <x v="4"/>
    <n v="6"/>
  </r>
  <r>
    <x v="5"/>
    <x v="24"/>
    <x v="0"/>
    <x v="0"/>
    <x v="773"/>
    <x v="8"/>
    <n v="7"/>
  </r>
  <r>
    <x v="5"/>
    <x v="24"/>
    <x v="0"/>
    <x v="0"/>
    <x v="773"/>
    <x v="7"/>
    <n v="7"/>
  </r>
  <r>
    <x v="5"/>
    <x v="24"/>
    <x v="0"/>
    <x v="0"/>
    <x v="773"/>
    <x v="3"/>
    <n v="9"/>
  </r>
  <r>
    <x v="5"/>
    <x v="24"/>
    <x v="0"/>
    <x v="0"/>
    <x v="773"/>
    <x v="5"/>
    <n v="11"/>
  </r>
  <r>
    <x v="5"/>
    <x v="24"/>
    <x v="0"/>
    <x v="0"/>
    <x v="774"/>
    <x v="9"/>
    <n v="2"/>
  </r>
  <r>
    <x v="5"/>
    <x v="24"/>
    <x v="0"/>
    <x v="0"/>
    <x v="774"/>
    <x v="8"/>
    <n v="3"/>
  </r>
  <r>
    <x v="5"/>
    <x v="24"/>
    <x v="0"/>
    <x v="0"/>
    <x v="774"/>
    <x v="0"/>
    <n v="23"/>
  </r>
  <r>
    <x v="5"/>
    <x v="24"/>
    <x v="0"/>
    <x v="0"/>
    <x v="774"/>
    <x v="4"/>
    <n v="25"/>
  </r>
  <r>
    <x v="5"/>
    <x v="24"/>
    <x v="0"/>
    <x v="0"/>
    <x v="774"/>
    <x v="5"/>
    <n v="7"/>
  </r>
  <r>
    <x v="5"/>
    <x v="24"/>
    <x v="0"/>
    <x v="0"/>
    <x v="774"/>
    <x v="3"/>
    <n v="6"/>
  </r>
  <r>
    <x v="5"/>
    <x v="24"/>
    <x v="0"/>
    <x v="0"/>
    <x v="774"/>
    <x v="2"/>
    <n v="8"/>
  </r>
  <r>
    <x v="5"/>
    <x v="24"/>
    <x v="0"/>
    <x v="0"/>
    <x v="775"/>
    <x v="4"/>
    <n v="31"/>
  </r>
  <r>
    <x v="5"/>
    <x v="24"/>
    <x v="0"/>
    <x v="0"/>
    <x v="775"/>
    <x v="5"/>
    <n v="9"/>
  </r>
  <r>
    <x v="5"/>
    <x v="24"/>
    <x v="0"/>
    <x v="0"/>
    <x v="775"/>
    <x v="9"/>
    <n v="3"/>
  </r>
  <r>
    <x v="5"/>
    <x v="24"/>
    <x v="0"/>
    <x v="0"/>
    <x v="775"/>
    <x v="3"/>
    <n v="7"/>
  </r>
  <r>
    <x v="5"/>
    <x v="24"/>
    <x v="0"/>
    <x v="0"/>
    <x v="775"/>
    <x v="8"/>
    <n v="2"/>
  </r>
  <r>
    <x v="5"/>
    <x v="24"/>
    <x v="0"/>
    <x v="0"/>
    <x v="775"/>
    <x v="0"/>
    <n v="22"/>
  </r>
  <r>
    <x v="5"/>
    <x v="24"/>
    <x v="0"/>
    <x v="0"/>
    <x v="775"/>
    <x v="2"/>
    <n v="85"/>
  </r>
  <r>
    <x v="5"/>
    <x v="24"/>
    <x v="0"/>
    <x v="0"/>
    <x v="776"/>
    <x v="2"/>
    <n v="26"/>
  </r>
  <r>
    <x v="5"/>
    <x v="24"/>
    <x v="0"/>
    <x v="0"/>
    <x v="776"/>
    <x v="4"/>
    <n v="18"/>
  </r>
  <r>
    <x v="5"/>
    <x v="24"/>
    <x v="0"/>
    <x v="0"/>
    <x v="776"/>
    <x v="5"/>
    <n v="1"/>
  </r>
  <r>
    <x v="5"/>
    <x v="24"/>
    <x v="0"/>
    <x v="0"/>
    <x v="776"/>
    <x v="0"/>
    <n v="10"/>
  </r>
  <r>
    <x v="5"/>
    <x v="24"/>
    <x v="0"/>
    <x v="0"/>
    <x v="776"/>
    <x v="3"/>
    <n v="2"/>
  </r>
  <r>
    <x v="5"/>
    <x v="24"/>
    <x v="0"/>
    <x v="0"/>
    <x v="777"/>
    <x v="8"/>
    <n v="7"/>
  </r>
  <r>
    <x v="5"/>
    <x v="24"/>
    <x v="0"/>
    <x v="0"/>
    <x v="777"/>
    <x v="0"/>
    <n v="6"/>
  </r>
  <r>
    <x v="5"/>
    <x v="24"/>
    <x v="0"/>
    <x v="0"/>
    <x v="777"/>
    <x v="2"/>
    <n v="68"/>
  </r>
  <r>
    <x v="5"/>
    <x v="24"/>
    <x v="0"/>
    <x v="0"/>
    <x v="777"/>
    <x v="9"/>
    <n v="4"/>
  </r>
  <r>
    <x v="5"/>
    <x v="24"/>
    <x v="0"/>
    <x v="0"/>
    <x v="777"/>
    <x v="7"/>
    <n v="1"/>
  </r>
  <r>
    <x v="5"/>
    <x v="24"/>
    <x v="0"/>
    <x v="0"/>
    <x v="777"/>
    <x v="5"/>
    <n v="5"/>
  </r>
  <r>
    <x v="5"/>
    <x v="24"/>
    <x v="0"/>
    <x v="0"/>
    <x v="777"/>
    <x v="4"/>
    <n v="18"/>
  </r>
  <r>
    <x v="5"/>
    <x v="24"/>
    <x v="0"/>
    <x v="0"/>
    <x v="777"/>
    <x v="3"/>
    <n v="4"/>
  </r>
  <r>
    <x v="5"/>
    <x v="24"/>
    <x v="0"/>
    <x v="0"/>
    <x v="778"/>
    <x v="3"/>
    <n v="15"/>
  </r>
  <r>
    <x v="5"/>
    <x v="24"/>
    <x v="0"/>
    <x v="0"/>
    <x v="778"/>
    <x v="9"/>
    <n v="5"/>
  </r>
  <r>
    <x v="5"/>
    <x v="24"/>
    <x v="0"/>
    <x v="0"/>
    <x v="778"/>
    <x v="4"/>
    <n v="5"/>
  </r>
  <r>
    <x v="5"/>
    <x v="24"/>
    <x v="0"/>
    <x v="0"/>
    <x v="778"/>
    <x v="8"/>
    <n v="1"/>
  </r>
  <r>
    <x v="5"/>
    <x v="24"/>
    <x v="0"/>
    <x v="0"/>
    <x v="778"/>
    <x v="2"/>
    <n v="15"/>
  </r>
  <r>
    <x v="5"/>
    <x v="24"/>
    <x v="0"/>
    <x v="0"/>
    <x v="778"/>
    <x v="0"/>
    <n v="6"/>
  </r>
  <r>
    <x v="5"/>
    <x v="24"/>
    <x v="0"/>
    <x v="0"/>
    <x v="778"/>
    <x v="5"/>
    <n v="11"/>
  </r>
  <r>
    <x v="5"/>
    <x v="24"/>
    <x v="0"/>
    <x v="0"/>
    <x v="708"/>
    <x v="5"/>
    <n v="44"/>
  </r>
  <r>
    <x v="5"/>
    <x v="24"/>
    <x v="0"/>
    <x v="0"/>
    <x v="708"/>
    <x v="8"/>
    <n v="12"/>
  </r>
  <r>
    <x v="5"/>
    <x v="24"/>
    <x v="0"/>
    <x v="0"/>
    <x v="708"/>
    <x v="3"/>
    <n v="40"/>
  </r>
  <r>
    <x v="5"/>
    <x v="24"/>
    <x v="0"/>
    <x v="0"/>
    <x v="708"/>
    <x v="0"/>
    <n v="37"/>
  </r>
  <r>
    <x v="5"/>
    <x v="24"/>
    <x v="0"/>
    <x v="0"/>
    <x v="708"/>
    <x v="9"/>
    <n v="22"/>
  </r>
  <r>
    <x v="5"/>
    <x v="24"/>
    <x v="0"/>
    <x v="0"/>
    <x v="708"/>
    <x v="7"/>
    <n v="20"/>
  </r>
  <r>
    <x v="5"/>
    <x v="24"/>
    <x v="0"/>
    <x v="0"/>
    <x v="708"/>
    <x v="4"/>
    <n v="35"/>
  </r>
  <r>
    <x v="5"/>
    <x v="24"/>
    <x v="0"/>
    <x v="0"/>
    <x v="708"/>
    <x v="2"/>
    <n v="46"/>
  </r>
  <r>
    <x v="5"/>
    <x v="24"/>
    <x v="0"/>
    <x v="0"/>
    <x v="725"/>
    <x v="3"/>
    <n v="1"/>
  </r>
  <r>
    <x v="5"/>
    <x v="24"/>
    <x v="0"/>
    <x v="0"/>
    <x v="725"/>
    <x v="9"/>
    <n v="1"/>
  </r>
  <r>
    <x v="5"/>
    <x v="24"/>
    <x v="0"/>
    <x v="0"/>
    <x v="725"/>
    <x v="8"/>
    <n v="2"/>
  </r>
  <r>
    <x v="5"/>
    <x v="24"/>
    <x v="0"/>
    <x v="0"/>
    <x v="725"/>
    <x v="7"/>
    <n v="1"/>
  </r>
  <r>
    <x v="5"/>
    <x v="24"/>
    <x v="0"/>
    <x v="0"/>
    <x v="505"/>
    <x v="2"/>
    <n v="57"/>
  </r>
  <r>
    <x v="5"/>
    <x v="24"/>
    <x v="0"/>
    <x v="0"/>
    <x v="505"/>
    <x v="0"/>
    <n v="70"/>
  </r>
  <r>
    <x v="5"/>
    <x v="24"/>
    <x v="0"/>
    <x v="0"/>
    <x v="505"/>
    <x v="5"/>
    <n v="19"/>
  </r>
  <r>
    <x v="5"/>
    <x v="24"/>
    <x v="0"/>
    <x v="0"/>
    <x v="505"/>
    <x v="3"/>
    <n v="14"/>
  </r>
  <r>
    <x v="5"/>
    <x v="24"/>
    <x v="0"/>
    <x v="0"/>
    <x v="505"/>
    <x v="7"/>
    <n v="22"/>
  </r>
  <r>
    <x v="5"/>
    <x v="24"/>
    <x v="0"/>
    <x v="0"/>
    <x v="505"/>
    <x v="9"/>
    <n v="6"/>
  </r>
  <r>
    <x v="5"/>
    <x v="24"/>
    <x v="0"/>
    <x v="0"/>
    <x v="505"/>
    <x v="4"/>
    <n v="71"/>
  </r>
  <r>
    <x v="5"/>
    <x v="24"/>
    <x v="0"/>
    <x v="0"/>
    <x v="183"/>
    <x v="3"/>
    <n v="1"/>
  </r>
  <r>
    <x v="5"/>
    <x v="24"/>
    <x v="0"/>
    <x v="0"/>
    <x v="67"/>
    <x v="9"/>
    <n v="11"/>
  </r>
  <r>
    <x v="5"/>
    <x v="24"/>
    <x v="0"/>
    <x v="0"/>
    <x v="67"/>
    <x v="5"/>
    <n v="11"/>
  </r>
  <r>
    <x v="5"/>
    <x v="24"/>
    <x v="0"/>
    <x v="0"/>
    <x v="67"/>
    <x v="0"/>
    <n v="21"/>
  </r>
  <r>
    <x v="5"/>
    <x v="24"/>
    <x v="0"/>
    <x v="0"/>
    <x v="67"/>
    <x v="7"/>
    <n v="1"/>
  </r>
  <r>
    <x v="5"/>
    <x v="24"/>
    <x v="0"/>
    <x v="0"/>
    <x v="67"/>
    <x v="2"/>
    <n v="5"/>
  </r>
  <r>
    <x v="5"/>
    <x v="24"/>
    <x v="0"/>
    <x v="0"/>
    <x v="67"/>
    <x v="3"/>
    <n v="23"/>
  </r>
  <r>
    <x v="5"/>
    <x v="24"/>
    <x v="0"/>
    <x v="0"/>
    <x v="67"/>
    <x v="4"/>
    <n v="7"/>
  </r>
  <r>
    <x v="5"/>
    <x v="24"/>
    <x v="0"/>
    <x v="0"/>
    <x v="67"/>
    <x v="8"/>
    <n v="5"/>
  </r>
  <r>
    <x v="5"/>
    <x v="24"/>
    <x v="0"/>
    <x v="0"/>
    <x v="68"/>
    <x v="3"/>
    <n v="29"/>
  </r>
  <r>
    <x v="5"/>
    <x v="24"/>
    <x v="0"/>
    <x v="0"/>
    <x v="68"/>
    <x v="5"/>
    <n v="29"/>
  </r>
  <r>
    <x v="5"/>
    <x v="24"/>
    <x v="0"/>
    <x v="0"/>
    <x v="68"/>
    <x v="0"/>
    <n v="31"/>
  </r>
  <r>
    <x v="5"/>
    <x v="24"/>
    <x v="0"/>
    <x v="0"/>
    <x v="68"/>
    <x v="4"/>
    <n v="29"/>
  </r>
  <r>
    <x v="5"/>
    <x v="24"/>
    <x v="0"/>
    <x v="0"/>
    <x v="68"/>
    <x v="9"/>
    <n v="27"/>
  </r>
  <r>
    <x v="5"/>
    <x v="24"/>
    <x v="0"/>
    <x v="0"/>
    <x v="68"/>
    <x v="2"/>
    <n v="45"/>
  </r>
  <r>
    <x v="5"/>
    <x v="24"/>
    <x v="0"/>
    <x v="0"/>
    <x v="68"/>
    <x v="8"/>
    <n v="27"/>
  </r>
  <r>
    <x v="5"/>
    <x v="24"/>
    <x v="0"/>
    <x v="0"/>
    <x v="1"/>
    <x v="8"/>
    <n v="11"/>
  </r>
  <r>
    <x v="5"/>
    <x v="24"/>
    <x v="0"/>
    <x v="0"/>
    <x v="1"/>
    <x v="3"/>
    <n v="51"/>
  </r>
  <r>
    <x v="5"/>
    <x v="24"/>
    <x v="0"/>
    <x v="0"/>
    <x v="1"/>
    <x v="0"/>
    <n v="40"/>
  </r>
  <r>
    <x v="5"/>
    <x v="24"/>
    <x v="0"/>
    <x v="0"/>
    <x v="1"/>
    <x v="4"/>
    <n v="18"/>
  </r>
  <r>
    <x v="5"/>
    <x v="24"/>
    <x v="0"/>
    <x v="0"/>
    <x v="1"/>
    <x v="2"/>
    <n v="32"/>
  </r>
  <r>
    <x v="5"/>
    <x v="24"/>
    <x v="0"/>
    <x v="0"/>
    <x v="1"/>
    <x v="9"/>
    <n v="20"/>
  </r>
  <r>
    <x v="5"/>
    <x v="24"/>
    <x v="0"/>
    <x v="0"/>
    <x v="1"/>
    <x v="7"/>
    <n v="20"/>
  </r>
  <r>
    <x v="5"/>
    <x v="24"/>
    <x v="0"/>
    <x v="0"/>
    <x v="1"/>
    <x v="5"/>
    <n v="62"/>
  </r>
  <r>
    <x v="5"/>
    <x v="24"/>
    <x v="0"/>
    <x v="0"/>
    <x v="507"/>
    <x v="2"/>
    <n v="34"/>
  </r>
  <r>
    <x v="5"/>
    <x v="24"/>
    <x v="0"/>
    <x v="0"/>
    <x v="507"/>
    <x v="4"/>
    <n v="1"/>
  </r>
  <r>
    <x v="5"/>
    <x v="24"/>
    <x v="0"/>
    <x v="0"/>
    <x v="12"/>
    <x v="0"/>
    <n v="1"/>
  </r>
  <r>
    <x v="5"/>
    <x v="24"/>
    <x v="0"/>
    <x v="0"/>
    <x v="12"/>
    <x v="4"/>
    <n v="2"/>
  </r>
  <r>
    <x v="5"/>
    <x v="24"/>
    <x v="0"/>
    <x v="0"/>
    <x v="12"/>
    <x v="2"/>
    <n v="18"/>
  </r>
  <r>
    <x v="5"/>
    <x v="24"/>
    <x v="0"/>
    <x v="0"/>
    <x v="510"/>
    <x v="7"/>
    <n v="3"/>
  </r>
  <r>
    <x v="5"/>
    <x v="24"/>
    <x v="0"/>
    <x v="0"/>
    <x v="510"/>
    <x v="3"/>
    <n v="6"/>
  </r>
  <r>
    <x v="5"/>
    <x v="24"/>
    <x v="0"/>
    <x v="0"/>
    <x v="510"/>
    <x v="4"/>
    <n v="41"/>
  </r>
  <r>
    <x v="5"/>
    <x v="24"/>
    <x v="0"/>
    <x v="0"/>
    <x v="510"/>
    <x v="0"/>
    <n v="36"/>
  </r>
  <r>
    <x v="5"/>
    <x v="24"/>
    <x v="0"/>
    <x v="0"/>
    <x v="510"/>
    <x v="2"/>
    <n v="46"/>
  </r>
  <r>
    <x v="5"/>
    <x v="24"/>
    <x v="0"/>
    <x v="0"/>
    <x v="510"/>
    <x v="9"/>
    <n v="1"/>
  </r>
  <r>
    <x v="5"/>
    <x v="24"/>
    <x v="0"/>
    <x v="0"/>
    <x v="510"/>
    <x v="5"/>
    <n v="9"/>
  </r>
  <r>
    <x v="5"/>
    <x v="24"/>
    <x v="0"/>
    <x v="0"/>
    <x v="510"/>
    <x v="8"/>
    <n v="3"/>
  </r>
  <r>
    <x v="5"/>
    <x v="24"/>
    <x v="0"/>
    <x v="0"/>
    <x v="779"/>
    <x v="8"/>
    <n v="2"/>
  </r>
  <r>
    <x v="5"/>
    <x v="24"/>
    <x v="0"/>
    <x v="0"/>
    <x v="779"/>
    <x v="9"/>
    <n v="4"/>
  </r>
  <r>
    <x v="5"/>
    <x v="24"/>
    <x v="0"/>
    <x v="0"/>
    <x v="779"/>
    <x v="2"/>
    <n v="103"/>
  </r>
  <r>
    <x v="5"/>
    <x v="24"/>
    <x v="0"/>
    <x v="0"/>
    <x v="779"/>
    <x v="3"/>
    <n v="5"/>
  </r>
  <r>
    <x v="5"/>
    <x v="24"/>
    <x v="0"/>
    <x v="0"/>
    <x v="779"/>
    <x v="4"/>
    <n v="106"/>
  </r>
  <r>
    <x v="5"/>
    <x v="24"/>
    <x v="0"/>
    <x v="0"/>
    <x v="779"/>
    <x v="0"/>
    <n v="22"/>
  </r>
  <r>
    <x v="5"/>
    <x v="24"/>
    <x v="0"/>
    <x v="0"/>
    <x v="779"/>
    <x v="5"/>
    <n v="17"/>
  </r>
  <r>
    <x v="5"/>
    <x v="24"/>
    <x v="0"/>
    <x v="0"/>
    <x v="779"/>
    <x v="7"/>
    <n v="19"/>
  </r>
  <r>
    <x v="5"/>
    <x v="24"/>
    <x v="0"/>
    <x v="0"/>
    <x v="2"/>
    <x v="7"/>
    <n v="9"/>
  </r>
  <r>
    <x v="5"/>
    <x v="24"/>
    <x v="0"/>
    <x v="0"/>
    <x v="2"/>
    <x v="8"/>
    <n v="3"/>
  </r>
  <r>
    <x v="5"/>
    <x v="24"/>
    <x v="0"/>
    <x v="0"/>
    <x v="2"/>
    <x v="0"/>
    <n v="4"/>
  </r>
  <r>
    <x v="5"/>
    <x v="24"/>
    <x v="0"/>
    <x v="0"/>
    <x v="2"/>
    <x v="3"/>
    <n v="1"/>
  </r>
  <r>
    <x v="5"/>
    <x v="24"/>
    <x v="0"/>
    <x v="0"/>
    <x v="2"/>
    <x v="9"/>
    <n v="6"/>
  </r>
  <r>
    <x v="5"/>
    <x v="24"/>
    <x v="0"/>
    <x v="0"/>
    <x v="2"/>
    <x v="2"/>
    <n v="90"/>
  </r>
  <r>
    <x v="5"/>
    <x v="24"/>
    <x v="0"/>
    <x v="0"/>
    <x v="2"/>
    <x v="4"/>
    <n v="15"/>
  </r>
  <r>
    <x v="5"/>
    <x v="24"/>
    <x v="0"/>
    <x v="0"/>
    <x v="13"/>
    <x v="4"/>
    <n v="2"/>
  </r>
  <r>
    <x v="5"/>
    <x v="24"/>
    <x v="0"/>
    <x v="0"/>
    <x v="13"/>
    <x v="7"/>
    <n v="7"/>
  </r>
  <r>
    <x v="5"/>
    <x v="24"/>
    <x v="0"/>
    <x v="0"/>
    <x v="13"/>
    <x v="2"/>
    <n v="121"/>
  </r>
  <r>
    <x v="5"/>
    <x v="24"/>
    <x v="0"/>
    <x v="0"/>
    <x v="3"/>
    <x v="3"/>
    <n v="28"/>
  </r>
  <r>
    <x v="5"/>
    <x v="24"/>
    <x v="0"/>
    <x v="0"/>
    <x v="3"/>
    <x v="2"/>
    <n v="46"/>
  </r>
  <r>
    <x v="5"/>
    <x v="24"/>
    <x v="0"/>
    <x v="0"/>
    <x v="3"/>
    <x v="9"/>
    <n v="39"/>
  </r>
  <r>
    <x v="5"/>
    <x v="24"/>
    <x v="0"/>
    <x v="0"/>
    <x v="3"/>
    <x v="7"/>
    <n v="26"/>
  </r>
  <r>
    <x v="5"/>
    <x v="24"/>
    <x v="0"/>
    <x v="0"/>
    <x v="3"/>
    <x v="8"/>
    <n v="60"/>
  </r>
  <r>
    <x v="5"/>
    <x v="24"/>
    <x v="0"/>
    <x v="0"/>
    <x v="3"/>
    <x v="5"/>
    <n v="22"/>
  </r>
  <r>
    <x v="5"/>
    <x v="24"/>
    <x v="0"/>
    <x v="0"/>
    <x v="3"/>
    <x v="0"/>
    <n v="20"/>
  </r>
  <r>
    <x v="5"/>
    <x v="24"/>
    <x v="0"/>
    <x v="0"/>
    <x v="3"/>
    <x v="4"/>
    <n v="22"/>
  </r>
  <r>
    <x v="5"/>
    <x v="24"/>
    <x v="0"/>
    <x v="0"/>
    <x v="184"/>
    <x v="2"/>
    <n v="132"/>
  </r>
  <r>
    <x v="5"/>
    <x v="24"/>
    <x v="0"/>
    <x v="0"/>
    <x v="184"/>
    <x v="5"/>
    <n v="1"/>
  </r>
  <r>
    <x v="5"/>
    <x v="24"/>
    <x v="0"/>
    <x v="0"/>
    <x v="184"/>
    <x v="0"/>
    <n v="2"/>
  </r>
  <r>
    <x v="5"/>
    <x v="24"/>
    <x v="0"/>
    <x v="0"/>
    <x v="184"/>
    <x v="4"/>
    <n v="11"/>
  </r>
  <r>
    <x v="5"/>
    <x v="24"/>
    <x v="0"/>
    <x v="0"/>
    <x v="184"/>
    <x v="7"/>
    <n v="1"/>
  </r>
  <r>
    <x v="5"/>
    <x v="24"/>
    <x v="0"/>
    <x v="0"/>
    <x v="46"/>
    <x v="2"/>
    <n v="32"/>
  </r>
  <r>
    <x v="5"/>
    <x v="24"/>
    <x v="0"/>
    <x v="0"/>
    <x v="46"/>
    <x v="5"/>
    <n v="38"/>
  </r>
  <r>
    <x v="5"/>
    <x v="24"/>
    <x v="0"/>
    <x v="0"/>
    <x v="46"/>
    <x v="4"/>
    <n v="31"/>
  </r>
  <r>
    <x v="5"/>
    <x v="24"/>
    <x v="0"/>
    <x v="0"/>
    <x v="46"/>
    <x v="7"/>
    <n v="3"/>
  </r>
  <r>
    <x v="5"/>
    <x v="24"/>
    <x v="0"/>
    <x v="0"/>
    <x v="46"/>
    <x v="3"/>
    <n v="8"/>
  </r>
  <r>
    <x v="5"/>
    <x v="24"/>
    <x v="0"/>
    <x v="0"/>
    <x v="46"/>
    <x v="0"/>
    <n v="38"/>
  </r>
  <r>
    <x v="5"/>
    <x v="24"/>
    <x v="0"/>
    <x v="0"/>
    <x v="46"/>
    <x v="8"/>
    <n v="1"/>
  </r>
  <r>
    <x v="5"/>
    <x v="24"/>
    <x v="0"/>
    <x v="0"/>
    <x v="46"/>
    <x v="9"/>
    <n v="1"/>
  </r>
  <r>
    <x v="5"/>
    <x v="24"/>
    <x v="0"/>
    <x v="1"/>
    <x v="780"/>
    <x v="5"/>
    <n v="1"/>
  </r>
  <r>
    <x v="5"/>
    <x v="24"/>
    <x v="0"/>
    <x v="1"/>
    <x v="275"/>
    <x v="3"/>
    <n v="1"/>
  </r>
  <r>
    <x v="5"/>
    <x v="24"/>
    <x v="0"/>
    <x v="1"/>
    <x v="659"/>
    <x v="4"/>
    <n v="1"/>
  </r>
  <r>
    <x v="5"/>
    <x v="24"/>
    <x v="0"/>
    <x v="1"/>
    <x v="659"/>
    <x v="2"/>
    <n v="4"/>
  </r>
  <r>
    <x v="5"/>
    <x v="24"/>
    <x v="0"/>
    <x v="1"/>
    <x v="448"/>
    <x v="2"/>
    <n v="5"/>
  </r>
  <r>
    <x v="5"/>
    <x v="24"/>
    <x v="0"/>
    <x v="1"/>
    <x v="448"/>
    <x v="4"/>
    <n v="2"/>
  </r>
  <r>
    <x v="5"/>
    <x v="24"/>
    <x v="0"/>
    <x v="1"/>
    <x v="448"/>
    <x v="0"/>
    <n v="2"/>
  </r>
  <r>
    <x v="5"/>
    <x v="24"/>
    <x v="0"/>
    <x v="1"/>
    <x v="781"/>
    <x v="2"/>
    <n v="1"/>
  </r>
  <r>
    <x v="5"/>
    <x v="24"/>
    <x v="0"/>
    <x v="1"/>
    <x v="696"/>
    <x v="2"/>
    <n v="1"/>
  </r>
  <r>
    <x v="5"/>
    <x v="24"/>
    <x v="0"/>
    <x v="1"/>
    <x v="782"/>
    <x v="8"/>
    <n v="1"/>
  </r>
  <r>
    <x v="5"/>
    <x v="24"/>
    <x v="0"/>
    <x v="1"/>
    <x v="783"/>
    <x v="5"/>
    <n v="1"/>
  </r>
  <r>
    <x v="5"/>
    <x v="24"/>
    <x v="0"/>
    <x v="1"/>
    <x v="739"/>
    <x v="8"/>
    <n v="1"/>
  </r>
  <r>
    <x v="5"/>
    <x v="24"/>
    <x v="0"/>
    <x v="1"/>
    <x v="739"/>
    <x v="0"/>
    <n v="1"/>
  </r>
  <r>
    <x v="5"/>
    <x v="24"/>
    <x v="0"/>
    <x v="1"/>
    <x v="784"/>
    <x v="13"/>
    <n v="1"/>
  </r>
  <r>
    <x v="5"/>
    <x v="24"/>
    <x v="0"/>
    <x v="1"/>
    <x v="785"/>
    <x v="0"/>
    <n v="1"/>
  </r>
  <r>
    <x v="5"/>
    <x v="24"/>
    <x v="0"/>
    <x v="1"/>
    <x v="785"/>
    <x v="5"/>
    <n v="1"/>
  </r>
  <r>
    <x v="5"/>
    <x v="24"/>
    <x v="0"/>
    <x v="1"/>
    <x v="742"/>
    <x v="0"/>
    <n v="1"/>
  </r>
  <r>
    <x v="5"/>
    <x v="24"/>
    <x v="0"/>
    <x v="1"/>
    <x v="746"/>
    <x v="5"/>
    <n v="3"/>
  </r>
  <r>
    <x v="5"/>
    <x v="24"/>
    <x v="0"/>
    <x v="1"/>
    <x v="786"/>
    <x v="12"/>
    <n v="135"/>
  </r>
  <r>
    <x v="5"/>
    <x v="24"/>
    <x v="0"/>
    <x v="1"/>
    <x v="754"/>
    <x v="5"/>
    <n v="1"/>
  </r>
  <r>
    <x v="5"/>
    <x v="24"/>
    <x v="0"/>
    <x v="1"/>
    <x v="787"/>
    <x v="0"/>
    <n v="1"/>
  </r>
  <r>
    <x v="5"/>
    <x v="24"/>
    <x v="0"/>
    <x v="1"/>
    <x v="703"/>
    <x v="5"/>
    <n v="18"/>
  </r>
  <r>
    <x v="5"/>
    <x v="24"/>
    <x v="0"/>
    <x v="1"/>
    <x v="703"/>
    <x v="7"/>
    <n v="7"/>
  </r>
  <r>
    <x v="5"/>
    <x v="24"/>
    <x v="0"/>
    <x v="1"/>
    <x v="703"/>
    <x v="9"/>
    <n v="28"/>
  </r>
  <r>
    <x v="5"/>
    <x v="24"/>
    <x v="0"/>
    <x v="1"/>
    <x v="703"/>
    <x v="2"/>
    <n v="31"/>
  </r>
  <r>
    <x v="5"/>
    <x v="24"/>
    <x v="0"/>
    <x v="1"/>
    <x v="703"/>
    <x v="4"/>
    <n v="35"/>
  </r>
  <r>
    <x v="5"/>
    <x v="24"/>
    <x v="0"/>
    <x v="1"/>
    <x v="703"/>
    <x v="6"/>
    <n v="4"/>
  </r>
  <r>
    <x v="5"/>
    <x v="24"/>
    <x v="0"/>
    <x v="1"/>
    <x v="703"/>
    <x v="3"/>
    <n v="38"/>
  </r>
  <r>
    <x v="5"/>
    <x v="24"/>
    <x v="0"/>
    <x v="1"/>
    <x v="703"/>
    <x v="0"/>
    <n v="25"/>
  </r>
  <r>
    <x v="5"/>
    <x v="24"/>
    <x v="0"/>
    <x v="1"/>
    <x v="703"/>
    <x v="8"/>
    <n v="43"/>
  </r>
  <r>
    <x v="5"/>
    <x v="24"/>
    <x v="0"/>
    <x v="1"/>
    <x v="756"/>
    <x v="2"/>
    <n v="108"/>
  </r>
  <r>
    <x v="5"/>
    <x v="24"/>
    <x v="0"/>
    <x v="1"/>
    <x v="704"/>
    <x v="4"/>
    <n v="8"/>
  </r>
  <r>
    <x v="5"/>
    <x v="24"/>
    <x v="0"/>
    <x v="1"/>
    <x v="704"/>
    <x v="8"/>
    <n v="2"/>
  </r>
  <r>
    <x v="5"/>
    <x v="24"/>
    <x v="0"/>
    <x v="1"/>
    <x v="704"/>
    <x v="5"/>
    <n v="35"/>
  </r>
  <r>
    <x v="5"/>
    <x v="24"/>
    <x v="0"/>
    <x v="1"/>
    <x v="704"/>
    <x v="6"/>
    <n v="6"/>
  </r>
  <r>
    <x v="5"/>
    <x v="24"/>
    <x v="0"/>
    <x v="1"/>
    <x v="704"/>
    <x v="3"/>
    <n v="22"/>
  </r>
  <r>
    <x v="5"/>
    <x v="24"/>
    <x v="0"/>
    <x v="1"/>
    <x v="704"/>
    <x v="2"/>
    <n v="5"/>
  </r>
  <r>
    <x v="5"/>
    <x v="24"/>
    <x v="0"/>
    <x v="1"/>
    <x v="704"/>
    <x v="0"/>
    <n v="28"/>
  </r>
  <r>
    <x v="5"/>
    <x v="24"/>
    <x v="0"/>
    <x v="1"/>
    <x v="704"/>
    <x v="7"/>
    <n v="1"/>
  </r>
  <r>
    <x v="5"/>
    <x v="24"/>
    <x v="0"/>
    <x v="1"/>
    <x v="704"/>
    <x v="9"/>
    <n v="10"/>
  </r>
  <r>
    <x v="5"/>
    <x v="24"/>
    <x v="0"/>
    <x v="1"/>
    <x v="705"/>
    <x v="9"/>
    <n v="22"/>
  </r>
  <r>
    <x v="5"/>
    <x v="24"/>
    <x v="0"/>
    <x v="1"/>
    <x v="705"/>
    <x v="3"/>
    <n v="19"/>
  </r>
  <r>
    <x v="5"/>
    <x v="24"/>
    <x v="0"/>
    <x v="1"/>
    <x v="705"/>
    <x v="4"/>
    <n v="13"/>
  </r>
  <r>
    <x v="5"/>
    <x v="24"/>
    <x v="0"/>
    <x v="1"/>
    <x v="705"/>
    <x v="7"/>
    <n v="3"/>
  </r>
  <r>
    <x v="5"/>
    <x v="24"/>
    <x v="0"/>
    <x v="1"/>
    <x v="705"/>
    <x v="5"/>
    <n v="18"/>
  </r>
  <r>
    <x v="5"/>
    <x v="24"/>
    <x v="0"/>
    <x v="1"/>
    <x v="705"/>
    <x v="6"/>
    <n v="2"/>
  </r>
  <r>
    <x v="5"/>
    <x v="24"/>
    <x v="0"/>
    <x v="1"/>
    <x v="705"/>
    <x v="8"/>
    <n v="14"/>
  </r>
  <r>
    <x v="5"/>
    <x v="24"/>
    <x v="0"/>
    <x v="1"/>
    <x v="705"/>
    <x v="0"/>
    <n v="14"/>
  </r>
  <r>
    <x v="5"/>
    <x v="24"/>
    <x v="0"/>
    <x v="1"/>
    <x v="705"/>
    <x v="2"/>
    <n v="13"/>
  </r>
  <r>
    <x v="5"/>
    <x v="24"/>
    <x v="0"/>
    <x v="1"/>
    <x v="723"/>
    <x v="0"/>
    <n v="1"/>
  </r>
  <r>
    <x v="5"/>
    <x v="24"/>
    <x v="0"/>
    <x v="1"/>
    <x v="723"/>
    <x v="5"/>
    <n v="1"/>
  </r>
  <r>
    <x v="5"/>
    <x v="24"/>
    <x v="0"/>
    <x v="1"/>
    <x v="706"/>
    <x v="5"/>
    <n v="1"/>
  </r>
  <r>
    <x v="5"/>
    <x v="24"/>
    <x v="0"/>
    <x v="1"/>
    <x v="706"/>
    <x v="9"/>
    <n v="3"/>
  </r>
  <r>
    <x v="5"/>
    <x v="24"/>
    <x v="0"/>
    <x v="1"/>
    <x v="706"/>
    <x v="6"/>
    <n v="4"/>
  </r>
  <r>
    <x v="5"/>
    <x v="24"/>
    <x v="0"/>
    <x v="1"/>
    <x v="706"/>
    <x v="3"/>
    <n v="6"/>
  </r>
  <r>
    <x v="5"/>
    <x v="24"/>
    <x v="0"/>
    <x v="1"/>
    <x v="706"/>
    <x v="8"/>
    <n v="6"/>
  </r>
  <r>
    <x v="5"/>
    <x v="24"/>
    <x v="0"/>
    <x v="1"/>
    <x v="788"/>
    <x v="0"/>
    <n v="2"/>
  </r>
  <r>
    <x v="5"/>
    <x v="24"/>
    <x v="0"/>
    <x v="1"/>
    <x v="788"/>
    <x v="2"/>
    <n v="4"/>
  </r>
  <r>
    <x v="5"/>
    <x v="24"/>
    <x v="0"/>
    <x v="1"/>
    <x v="788"/>
    <x v="4"/>
    <n v="1"/>
  </r>
  <r>
    <x v="5"/>
    <x v="24"/>
    <x v="0"/>
    <x v="1"/>
    <x v="707"/>
    <x v="9"/>
    <n v="13"/>
  </r>
  <r>
    <x v="5"/>
    <x v="24"/>
    <x v="0"/>
    <x v="1"/>
    <x v="707"/>
    <x v="4"/>
    <n v="13"/>
  </r>
  <r>
    <x v="5"/>
    <x v="24"/>
    <x v="0"/>
    <x v="1"/>
    <x v="707"/>
    <x v="3"/>
    <n v="18"/>
  </r>
  <r>
    <x v="5"/>
    <x v="24"/>
    <x v="0"/>
    <x v="1"/>
    <x v="707"/>
    <x v="7"/>
    <n v="8"/>
  </r>
  <r>
    <x v="5"/>
    <x v="24"/>
    <x v="0"/>
    <x v="1"/>
    <x v="707"/>
    <x v="0"/>
    <n v="12"/>
  </r>
  <r>
    <x v="5"/>
    <x v="24"/>
    <x v="0"/>
    <x v="1"/>
    <x v="707"/>
    <x v="6"/>
    <n v="7"/>
  </r>
  <r>
    <x v="5"/>
    <x v="24"/>
    <x v="0"/>
    <x v="1"/>
    <x v="707"/>
    <x v="5"/>
    <n v="10"/>
  </r>
  <r>
    <x v="5"/>
    <x v="24"/>
    <x v="0"/>
    <x v="1"/>
    <x v="707"/>
    <x v="2"/>
    <n v="26"/>
  </r>
  <r>
    <x v="5"/>
    <x v="24"/>
    <x v="0"/>
    <x v="1"/>
    <x v="707"/>
    <x v="8"/>
    <n v="40"/>
  </r>
  <r>
    <x v="5"/>
    <x v="24"/>
    <x v="0"/>
    <x v="1"/>
    <x v="724"/>
    <x v="3"/>
    <n v="1"/>
  </r>
  <r>
    <x v="5"/>
    <x v="24"/>
    <x v="0"/>
    <x v="1"/>
    <x v="724"/>
    <x v="0"/>
    <n v="22"/>
  </r>
  <r>
    <x v="5"/>
    <x v="24"/>
    <x v="0"/>
    <x v="1"/>
    <x v="724"/>
    <x v="4"/>
    <n v="41"/>
  </r>
  <r>
    <x v="5"/>
    <x v="24"/>
    <x v="0"/>
    <x v="1"/>
    <x v="724"/>
    <x v="5"/>
    <n v="1"/>
  </r>
  <r>
    <x v="5"/>
    <x v="24"/>
    <x v="0"/>
    <x v="1"/>
    <x v="724"/>
    <x v="2"/>
    <n v="91"/>
  </r>
  <r>
    <x v="5"/>
    <x v="24"/>
    <x v="0"/>
    <x v="1"/>
    <x v="724"/>
    <x v="7"/>
    <n v="1"/>
  </r>
  <r>
    <x v="5"/>
    <x v="24"/>
    <x v="0"/>
    <x v="1"/>
    <x v="789"/>
    <x v="9"/>
    <n v="1"/>
  </r>
  <r>
    <x v="5"/>
    <x v="24"/>
    <x v="0"/>
    <x v="1"/>
    <x v="789"/>
    <x v="4"/>
    <n v="77"/>
  </r>
  <r>
    <x v="5"/>
    <x v="24"/>
    <x v="0"/>
    <x v="1"/>
    <x v="789"/>
    <x v="7"/>
    <n v="3"/>
  </r>
  <r>
    <x v="5"/>
    <x v="24"/>
    <x v="0"/>
    <x v="1"/>
    <x v="789"/>
    <x v="8"/>
    <n v="1"/>
  </r>
  <r>
    <x v="5"/>
    <x v="24"/>
    <x v="0"/>
    <x v="1"/>
    <x v="789"/>
    <x v="3"/>
    <n v="22"/>
  </r>
  <r>
    <x v="5"/>
    <x v="24"/>
    <x v="0"/>
    <x v="1"/>
    <x v="789"/>
    <x v="2"/>
    <n v="20"/>
  </r>
  <r>
    <x v="5"/>
    <x v="24"/>
    <x v="0"/>
    <x v="1"/>
    <x v="789"/>
    <x v="0"/>
    <n v="128"/>
  </r>
  <r>
    <x v="5"/>
    <x v="24"/>
    <x v="0"/>
    <x v="1"/>
    <x v="789"/>
    <x v="5"/>
    <n v="56"/>
  </r>
  <r>
    <x v="5"/>
    <x v="24"/>
    <x v="0"/>
    <x v="1"/>
    <x v="760"/>
    <x v="9"/>
    <n v="2"/>
  </r>
  <r>
    <x v="5"/>
    <x v="24"/>
    <x v="0"/>
    <x v="1"/>
    <x v="760"/>
    <x v="3"/>
    <n v="5"/>
  </r>
  <r>
    <x v="5"/>
    <x v="24"/>
    <x v="0"/>
    <x v="1"/>
    <x v="760"/>
    <x v="2"/>
    <n v="63"/>
  </r>
  <r>
    <x v="5"/>
    <x v="24"/>
    <x v="0"/>
    <x v="1"/>
    <x v="760"/>
    <x v="4"/>
    <n v="46"/>
  </r>
  <r>
    <x v="5"/>
    <x v="24"/>
    <x v="0"/>
    <x v="1"/>
    <x v="760"/>
    <x v="6"/>
    <n v="1"/>
  </r>
  <r>
    <x v="5"/>
    <x v="24"/>
    <x v="0"/>
    <x v="1"/>
    <x v="760"/>
    <x v="5"/>
    <n v="9"/>
  </r>
  <r>
    <x v="5"/>
    <x v="24"/>
    <x v="0"/>
    <x v="1"/>
    <x v="760"/>
    <x v="8"/>
    <n v="2"/>
  </r>
  <r>
    <x v="5"/>
    <x v="24"/>
    <x v="0"/>
    <x v="1"/>
    <x v="760"/>
    <x v="0"/>
    <n v="40"/>
  </r>
  <r>
    <x v="5"/>
    <x v="24"/>
    <x v="0"/>
    <x v="1"/>
    <x v="761"/>
    <x v="8"/>
    <n v="11"/>
  </r>
  <r>
    <x v="5"/>
    <x v="24"/>
    <x v="0"/>
    <x v="1"/>
    <x v="761"/>
    <x v="6"/>
    <n v="7"/>
  </r>
  <r>
    <x v="5"/>
    <x v="24"/>
    <x v="0"/>
    <x v="1"/>
    <x v="761"/>
    <x v="3"/>
    <n v="13"/>
  </r>
  <r>
    <x v="5"/>
    <x v="24"/>
    <x v="0"/>
    <x v="1"/>
    <x v="761"/>
    <x v="9"/>
    <n v="23"/>
  </r>
  <r>
    <x v="5"/>
    <x v="24"/>
    <x v="0"/>
    <x v="1"/>
    <x v="761"/>
    <x v="4"/>
    <n v="4"/>
  </r>
  <r>
    <x v="5"/>
    <x v="24"/>
    <x v="0"/>
    <x v="1"/>
    <x v="761"/>
    <x v="5"/>
    <n v="8"/>
  </r>
  <r>
    <x v="5"/>
    <x v="24"/>
    <x v="0"/>
    <x v="1"/>
    <x v="761"/>
    <x v="0"/>
    <n v="2"/>
  </r>
  <r>
    <x v="5"/>
    <x v="24"/>
    <x v="0"/>
    <x v="1"/>
    <x v="761"/>
    <x v="7"/>
    <n v="9"/>
  </r>
  <r>
    <x v="5"/>
    <x v="24"/>
    <x v="0"/>
    <x v="1"/>
    <x v="762"/>
    <x v="9"/>
    <n v="2"/>
  </r>
  <r>
    <x v="5"/>
    <x v="24"/>
    <x v="0"/>
    <x v="1"/>
    <x v="762"/>
    <x v="0"/>
    <n v="16"/>
  </r>
  <r>
    <x v="5"/>
    <x v="24"/>
    <x v="0"/>
    <x v="1"/>
    <x v="762"/>
    <x v="2"/>
    <n v="9"/>
  </r>
  <r>
    <x v="5"/>
    <x v="24"/>
    <x v="0"/>
    <x v="1"/>
    <x v="762"/>
    <x v="8"/>
    <n v="4"/>
  </r>
  <r>
    <x v="5"/>
    <x v="24"/>
    <x v="0"/>
    <x v="1"/>
    <x v="762"/>
    <x v="4"/>
    <n v="12"/>
  </r>
  <r>
    <x v="5"/>
    <x v="24"/>
    <x v="0"/>
    <x v="1"/>
    <x v="762"/>
    <x v="5"/>
    <n v="13"/>
  </r>
  <r>
    <x v="5"/>
    <x v="24"/>
    <x v="0"/>
    <x v="1"/>
    <x v="762"/>
    <x v="3"/>
    <n v="13"/>
  </r>
  <r>
    <x v="5"/>
    <x v="24"/>
    <x v="0"/>
    <x v="1"/>
    <x v="790"/>
    <x v="4"/>
    <n v="25"/>
  </r>
  <r>
    <x v="5"/>
    <x v="24"/>
    <x v="0"/>
    <x v="1"/>
    <x v="790"/>
    <x v="9"/>
    <n v="2"/>
  </r>
  <r>
    <x v="5"/>
    <x v="24"/>
    <x v="0"/>
    <x v="1"/>
    <x v="790"/>
    <x v="0"/>
    <n v="39"/>
  </r>
  <r>
    <x v="5"/>
    <x v="24"/>
    <x v="0"/>
    <x v="1"/>
    <x v="790"/>
    <x v="7"/>
    <n v="1"/>
  </r>
  <r>
    <x v="5"/>
    <x v="24"/>
    <x v="0"/>
    <x v="1"/>
    <x v="790"/>
    <x v="2"/>
    <n v="29"/>
  </r>
  <r>
    <x v="5"/>
    <x v="24"/>
    <x v="0"/>
    <x v="1"/>
    <x v="790"/>
    <x v="5"/>
    <n v="15"/>
  </r>
  <r>
    <x v="5"/>
    <x v="24"/>
    <x v="0"/>
    <x v="1"/>
    <x v="790"/>
    <x v="3"/>
    <n v="6"/>
  </r>
  <r>
    <x v="5"/>
    <x v="24"/>
    <x v="0"/>
    <x v="1"/>
    <x v="763"/>
    <x v="4"/>
    <n v="4"/>
  </r>
  <r>
    <x v="5"/>
    <x v="24"/>
    <x v="0"/>
    <x v="1"/>
    <x v="763"/>
    <x v="2"/>
    <n v="12"/>
  </r>
  <r>
    <x v="5"/>
    <x v="24"/>
    <x v="0"/>
    <x v="1"/>
    <x v="763"/>
    <x v="0"/>
    <n v="2"/>
  </r>
  <r>
    <x v="5"/>
    <x v="24"/>
    <x v="0"/>
    <x v="1"/>
    <x v="764"/>
    <x v="2"/>
    <n v="16"/>
  </r>
  <r>
    <x v="5"/>
    <x v="24"/>
    <x v="0"/>
    <x v="1"/>
    <x v="764"/>
    <x v="9"/>
    <n v="2"/>
  </r>
  <r>
    <x v="5"/>
    <x v="24"/>
    <x v="0"/>
    <x v="1"/>
    <x v="764"/>
    <x v="0"/>
    <n v="7"/>
  </r>
  <r>
    <x v="5"/>
    <x v="24"/>
    <x v="0"/>
    <x v="1"/>
    <x v="764"/>
    <x v="5"/>
    <n v="12"/>
  </r>
  <r>
    <x v="5"/>
    <x v="24"/>
    <x v="0"/>
    <x v="1"/>
    <x v="764"/>
    <x v="3"/>
    <n v="9"/>
  </r>
  <r>
    <x v="5"/>
    <x v="24"/>
    <x v="0"/>
    <x v="1"/>
    <x v="764"/>
    <x v="4"/>
    <n v="23"/>
  </r>
  <r>
    <x v="5"/>
    <x v="24"/>
    <x v="0"/>
    <x v="1"/>
    <x v="765"/>
    <x v="0"/>
    <n v="32"/>
  </r>
  <r>
    <x v="5"/>
    <x v="24"/>
    <x v="0"/>
    <x v="1"/>
    <x v="765"/>
    <x v="3"/>
    <n v="15"/>
  </r>
  <r>
    <x v="5"/>
    <x v="24"/>
    <x v="0"/>
    <x v="1"/>
    <x v="765"/>
    <x v="5"/>
    <n v="27"/>
  </r>
  <r>
    <x v="5"/>
    <x v="24"/>
    <x v="0"/>
    <x v="1"/>
    <x v="765"/>
    <x v="9"/>
    <n v="15"/>
  </r>
  <r>
    <x v="5"/>
    <x v="24"/>
    <x v="0"/>
    <x v="1"/>
    <x v="765"/>
    <x v="4"/>
    <n v="32"/>
  </r>
  <r>
    <x v="5"/>
    <x v="24"/>
    <x v="0"/>
    <x v="1"/>
    <x v="765"/>
    <x v="8"/>
    <n v="18"/>
  </r>
  <r>
    <x v="5"/>
    <x v="24"/>
    <x v="0"/>
    <x v="1"/>
    <x v="765"/>
    <x v="7"/>
    <n v="2"/>
  </r>
  <r>
    <x v="5"/>
    <x v="24"/>
    <x v="0"/>
    <x v="1"/>
    <x v="765"/>
    <x v="2"/>
    <n v="25"/>
  </r>
  <r>
    <x v="5"/>
    <x v="24"/>
    <x v="0"/>
    <x v="1"/>
    <x v="791"/>
    <x v="9"/>
    <n v="9"/>
  </r>
  <r>
    <x v="5"/>
    <x v="24"/>
    <x v="0"/>
    <x v="1"/>
    <x v="791"/>
    <x v="8"/>
    <n v="7"/>
  </r>
  <r>
    <x v="5"/>
    <x v="24"/>
    <x v="0"/>
    <x v="1"/>
    <x v="791"/>
    <x v="7"/>
    <n v="6"/>
  </r>
  <r>
    <x v="5"/>
    <x v="24"/>
    <x v="0"/>
    <x v="1"/>
    <x v="791"/>
    <x v="5"/>
    <n v="11"/>
  </r>
  <r>
    <x v="5"/>
    <x v="24"/>
    <x v="0"/>
    <x v="1"/>
    <x v="791"/>
    <x v="4"/>
    <n v="113"/>
  </r>
  <r>
    <x v="5"/>
    <x v="24"/>
    <x v="0"/>
    <x v="1"/>
    <x v="791"/>
    <x v="2"/>
    <n v="67"/>
  </r>
  <r>
    <x v="5"/>
    <x v="24"/>
    <x v="0"/>
    <x v="1"/>
    <x v="791"/>
    <x v="0"/>
    <n v="37"/>
  </r>
  <r>
    <x v="5"/>
    <x v="24"/>
    <x v="0"/>
    <x v="1"/>
    <x v="791"/>
    <x v="3"/>
    <n v="7"/>
  </r>
  <r>
    <x v="5"/>
    <x v="24"/>
    <x v="0"/>
    <x v="1"/>
    <x v="766"/>
    <x v="9"/>
    <n v="11"/>
  </r>
  <r>
    <x v="5"/>
    <x v="24"/>
    <x v="0"/>
    <x v="1"/>
    <x v="766"/>
    <x v="5"/>
    <n v="16"/>
  </r>
  <r>
    <x v="5"/>
    <x v="24"/>
    <x v="0"/>
    <x v="1"/>
    <x v="766"/>
    <x v="8"/>
    <n v="7"/>
  </r>
  <r>
    <x v="5"/>
    <x v="24"/>
    <x v="0"/>
    <x v="1"/>
    <x v="766"/>
    <x v="0"/>
    <n v="36"/>
  </r>
  <r>
    <x v="5"/>
    <x v="24"/>
    <x v="0"/>
    <x v="1"/>
    <x v="766"/>
    <x v="3"/>
    <n v="15"/>
  </r>
  <r>
    <x v="5"/>
    <x v="24"/>
    <x v="0"/>
    <x v="1"/>
    <x v="766"/>
    <x v="6"/>
    <n v="8"/>
  </r>
  <r>
    <x v="5"/>
    <x v="24"/>
    <x v="0"/>
    <x v="1"/>
    <x v="766"/>
    <x v="7"/>
    <n v="12"/>
  </r>
  <r>
    <x v="5"/>
    <x v="24"/>
    <x v="0"/>
    <x v="1"/>
    <x v="766"/>
    <x v="4"/>
    <n v="67"/>
  </r>
  <r>
    <x v="5"/>
    <x v="24"/>
    <x v="0"/>
    <x v="1"/>
    <x v="766"/>
    <x v="2"/>
    <n v="105"/>
  </r>
  <r>
    <x v="5"/>
    <x v="24"/>
    <x v="0"/>
    <x v="1"/>
    <x v="767"/>
    <x v="2"/>
    <n v="29"/>
  </r>
  <r>
    <x v="5"/>
    <x v="24"/>
    <x v="0"/>
    <x v="1"/>
    <x v="767"/>
    <x v="5"/>
    <n v="26"/>
  </r>
  <r>
    <x v="5"/>
    <x v="24"/>
    <x v="0"/>
    <x v="1"/>
    <x v="767"/>
    <x v="8"/>
    <n v="1"/>
  </r>
  <r>
    <x v="5"/>
    <x v="24"/>
    <x v="0"/>
    <x v="1"/>
    <x v="767"/>
    <x v="9"/>
    <n v="7"/>
  </r>
  <r>
    <x v="5"/>
    <x v="24"/>
    <x v="0"/>
    <x v="1"/>
    <x v="767"/>
    <x v="4"/>
    <n v="34"/>
  </r>
  <r>
    <x v="5"/>
    <x v="24"/>
    <x v="0"/>
    <x v="1"/>
    <x v="767"/>
    <x v="7"/>
    <n v="1"/>
  </r>
  <r>
    <x v="5"/>
    <x v="24"/>
    <x v="0"/>
    <x v="1"/>
    <x v="767"/>
    <x v="3"/>
    <n v="13"/>
  </r>
  <r>
    <x v="5"/>
    <x v="24"/>
    <x v="0"/>
    <x v="1"/>
    <x v="767"/>
    <x v="0"/>
    <n v="42"/>
  </r>
  <r>
    <x v="5"/>
    <x v="24"/>
    <x v="0"/>
    <x v="1"/>
    <x v="768"/>
    <x v="0"/>
    <n v="25"/>
  </r>
  <r>
    <x v="5"/>
    <x v="24"/>
    <x v="0"/>
    <x v="1"/>
    <x v="768"/>
    <x v="5"/>
    <n v="20"/>
  </r>
  <r>
    <x v="5"/>
    <x v="24"/>
    <x v="0"/>
    <x v="1"/>
    <x v="768"/>
    <x v="8"/>
    <n v="12"/>
  </r>
  <r>
    <x v="5"/>
    <x v="24"/>
    <x v="0"/>
    <x v="1"/>
    <x v="768"/>
    <x v="2"/>
    <n v="21"/>
  </r>
  <r>
    <x v="5"/>
    <x v="24"/>
    <x v="0"/>
    <x v="1"/>
    <x v="768"/>
    <x v="4"/>
    <n v="15"/>
  </r>
  <r>
    <x v="5"/>
    <x v="24"/>
    <x v="0"/>
    <x v="1"/>
    <x v="768"/>
    <x v="9"/>
    <n v="8"/>
  </r>
  <r>
    <x v="5"/>
    <x v="24"/>
    <x v="0"/>
    <x v="1"/>
    <x v="768"/>
    <x v="3"/>
    <n v="16"/>
  </r>
  <r>
    <x v="5"/>
    <x v="24"/>
    <x v="0"/>
    <x v="1"/>
    <x v="769"/>
    <x v="5"/>
    <n v="17"/>
  </r>
  <r>
    <x v="5"/>
    <x v="24"/>
    <x v="0"/>
    <x v="1"/>
    <x v="769"/>
    <x v="0"/>
    <n v="13"/>
  </r>
  <r>
    <x v="5"/>
    <x v="24"/>
    <x v="0"/>
    <x v="1"/>
    <x v="769"/>
    <x v="7"/>
    <n v="1"/>
  </r>
  <r>
    <x v="5"/>
    <x v="24"/>
    <x v="0"/>
    <x v="1"/>
    <x v="769"/>
    <x v="8"/>
    <n v="1"/>
  </r>
  <r>
    <x v="5"/>
    <x v="24"/>
    <x v="0"/>
    <x v="1"/>
    <x v="769"/>
    <x v="3"/>
    <n v="3"/>
  </r>
  <r>
    <x v="5"/>
    <x v="24"/>
    <x v="0"/>
    <x v="1"/>
    <x v="769"/>
    <x v="9"/>
    <n v="1"/>
  </r>
  <r>
    <x v="5"/>
    <x v="24"/>
    <x v="0"/>
    <x v="1"/>
    <x v="769"/>
    <x v="4"/>
    <n v="15"/>
  </r>
  <r>
    <x v="5"/>
    <x v="24"/>
    <x v="0"/>
    <x v="1"/>
    <x v="769"/>
    <x v="2"/>
    <n v="18"/>
  </r>
  <r>
    <x v="5"/>
    <x v="24"/>
    <x v="0"/>
    <x v="1"/>
    <x v="769"/>
    <x v="13"/>
    <n v="1"/>
  </r>
  <r>
    <x v="5"/>
    <x v="24"/>
    <x v="0"/>
    <x v="1"/>
    <x v="770"/>
    <x v="4"/>
    <n v="8"/>
  </r>
  <r>
    <x v="5"/>
    <x v="24"/>
    <x v="0"/>
    <x v="1"/>
    <x v="770"/>
    <x v="7"/>
    <n v="1"/>
  </r>
  <r>
    <x v="5"/>
    <x v="24"/>
    <x v="0"/>
    <x v="1"/>
    <x v="770"/>
    <x v="2"/>
    <n v="22"/>
  </r>
  <r>
    <x v="5"/>
    <x v="24"/>
    <x v="0"/>
    <x v="1"/>
    <x v="770"/>
    <x v="0"/>
    <n v="28"/>
  </r>
  <r>
    <x v="5"/>
    <x v="24"/>
    <x v="0"/>
    <x v="1"/>
    <x v="770"/>
    <x v="5"/>
    <n v="44"/>
  </r>
  <r>
    <x v="5"/>
    <x v="24"/>
    <x v="0"/>
    <x v="1"/>
    <x v="770"/>
    <x v="3"/>
    <n v="44"/>
  </r>
  <r>
    <x v="5"/>
    <x v="24"/>
    <x v="0"/>
    <x v="1"/>
    <x v="770"/>
    <x v="9"/>
    <n v="2"/>
  </r>
  <r>
    <x v="5"/>
    <x v="24"/>
    <x v="0"/>
    <x v="1"/>
    <x v="770"/>
    <x v="8"/>
    <n v="5"/>
  </r>
  <r>
    <x v="5"/>
    <x v="24"/>
    <x v="0"/>
    <x v="1"/>
    <x v="792"/>
    <x v="6"/>
    <n v="1"/>
  </r>
  <r>
    <x v="5"/>
    <x v="24"/>
    <x v="0"/>
    <x v="1"/>
    <x v="792"/>
    <x v="4"/>
    <n v="17"/>
  </r>
  <r>
    <x v="5"/>
    <x v="24"/>
    <x v="0"/>
    <x v="1"/>
    <x v="792"/>
    <x v="0"/>
    <n v="17"/>
  </r>
  <r>
    <x v="5"/>
    <x v="24"/>
    <x v="0"/>
    <x v="1"/>
    <x v="792"/>
    <x v="3"/>
    <n v="10"/>
  </r>
  <r>
    <x v="5"/>
    <x v="24"/>
    <x v="0"/>
    <x v="1"/>
    <x v="792"/>
    <x v="2"/>
    <n v="46"/>
  </r>
  <r>
    <x v="5"/>
    <x v="24"/>
    <x v="0"/>
    <x v="1"/>
    <x v="792"/>
    <x v="5"/>
    <n v="25"/>
  </r>
  <r>
    <x v="5"/>
    <x v="24"/>
    <x v="0"/>
    <x v="1"/>
    <x v="793"/>
    <x v="8"/>
    <n v="1"/>
  </r>
  <r>
    <x v="5"/>
    <x v="24"/>
    <x v="0"/>
    <x v="1"/>
    <x v="793"/>
    <x v="2"/>
    <n v="21"/>
  </r>
  <r>
    <x v="5"/>
    <x v="24"/>
    <x v="0"/>
    <x v="1"/>
    <x v="793"/>
    <x v="0"/>
    <n v="3"/>
  </r>
  <r>
    <x v="5"/>
    <x v="24"/>
    <x v="0"/>
    <x v="1"/>
    <x v="793"/>
    <x v="4"/>
    <n v="7"/>
  </r>
  <r>
    <x v="5"/>
    <x v="24"/>
    <x v="0"/>
    <x v="1"/>
    <x v="793"/>
    <x v="3"/>
    <n v="3"/>
  </r>
  <r>
    <x v="5"/>
    <x v="24"/>
    <x v="0"/>
    <x v="1"/>
    <x v="793"/>
    <x v="5"/>
    <n v="1"/>
  </r>
  <r>
    <x v="5"/>
    <x v="24"/>
    <x v="0"/>
    <x v="1"/>
    <x v="793"/>
    <x v="9"/>
    <n v="1"/>
  </r>
  <r>
    <x v="5"/>
    <x v="24"/>
    <x v="0"/>
    <x v="1"/>
    <x v="794"/>
    <x v="0"/>
    <n v="16"/>
  </r>
  <r>
    <x v="5"/>
    <x v="24"/>
    <x v="0"/>
    <x v="1"/>
    <x v="794"/>
    <x v="4"/>
    <n v="10"/>
  </r>
  <r>
    <x v="5"/>
    <x v="24"/>
    <x v="0"/>
    <x v="1"/>
    <x v="794"/>
    <x v="5"/>
    <n v="7"/>
  </r>
  <r>
    <x v="5"/>
    <x v="24"/>
    <x v="0"/>
    <x v="1"/>
    <x v="794"/>
    <x v="2"/>
    <n v="5"/>
  </r>
  <r>
    <x v="5"/>
    <x v="24"/>
    <x v="0"/>
    <x v="1"/>
    <x v="795"/>
    <x v="4"/>
    <n v="5"/>
  </r>
  <r>
    <x v="5"/>
    <x v="24"/>
    <x v="0"/>
    <x v="1"/>
    <x v="795"/>
    <x v="0"/>
    <n v="5"/>
  </r>
  <r>
    <x v="5"/>
    <x v="24"/>
    <x v="0"/>
    <x v="1"/>
    <x v="795"/>
    <x v="5"/>
    <n v="2"/>
  </r>
  <r>
    <x v="5"/>
    <x v="24"/>
    <x v="0"/>
    <x v="1"/>
    <x v="795"/>
    <x v="2"/>
    <n v="25"/>
  </r>
  <r>
    <x v="5"/>
    <x v="24"/>
    <x v="0"/>
    <x v="1"/>
    <x v="795"/>
    <x v="9"/>
    <n v="1"/>
  </r>
  <r>
    <x v="5"/>
    <x v="24"/>
    <x v="0"/>
    <x v="1"/>
    <x v="772"/>
    <x v="4"/>
    <n v="3"/>
  </r>
  <r>
    <x v="5"/>
    <x v="24"/>
    <x v="0"/>
    <x v="1"/>
    <x v="772"/>
    <x v="0"/>
    <n v="3"/>
  </r>
  <r>
    <x v="5"/>
    <x v="24"/>
    <x v="0"/>
    <x v="1"/>
    <x v="772"/>
    <x v="5"/>
    <n v="7"/>
  </r>
  <r>
    <x v="5"/>
    <x v="24"/>
    <x v="0"/>
    <x v="1"/>
    <x v="772"/>
    <x v="8"/>
    <n v="2"/>
  </r>
  <r>
    <x v="5"/>
    <x v="24"/>
    <x v="0"/>
    <x v="1"/>
    <x v="772"/>
    <x v="3"/>
    <n v="6"/>
  </r>
  <r>
    <x v="5"/>
    <x v="24"/>
    <x v="0"/>
    <x v="1"/>
    <x v="772"/>
    <x v="9"/>
    <n v="1"/>
  </r>
  <r>
    <x v="5"/>
    <x v="24"/>
    <x v="0"/>
    <x v="1"/>
    <x v="796"/>
    <x v="2"/>
    <n v="52"/>
  </r>
  <r>
    <x v="5"/>
    <x v="24"/>
    <x v="0"/>
    <x v="1"/>
    <x v="796"/>
    <x v="0"/>
    <n v="31"/>
  </r>
  <r>
    <x v="5"/>
    <x v="24"/>
    <x v="0"/>
    <x v="1"/>
    <x v="796"/>
    <x v="9"/>
    <n v="1"/>
  </r>
  <r>
    <x v="5"/>
    <x v="24"/>
    <x v="0"/>
    <x v="1"/>
    <x v="796"/>
    <x v="3"/>
    <n v="1"/>
  </r>
  <r>
    <x v="5"/>
    <x v="24"/>
    <x v="0"/>
    <x v="1"/>
    <x v="796"/>
    <x v="4"/>
    <n v="34"/>
  </r>
  <r>
    <x v="5"/>
    <x v="24"/>
    <x v="0"/>
    <x v="1"/>
    <x v="796"/>
    <x v="5"/>
    <n v="7"/>
  </r>
  <r>
    <x v="5"/>
    <x v="24"/>
    <x v="0"/>
    <x v="1"/>
    <x v="773"/>
    <x v="0"/>
    <n v="12"/>
  </r>
  <r>
    <x v="5"/>
    <x v="24"/>
    <x v="0"/>
    <x v="1"/>
    <x v="773"/>
    <x v="4"/>
    <n v="5"/>
  </r>
  <r>
    <x v="5"/>
    <x v="24"/>
    <x v="0"/>
    <x v="1"/>
    <x v="773"/>
    <x v="3"/>
    <n v="6"/>
  </r>
  <r>
    <x v="5"/>
    <x v="24"/>
    <x v="0"/>
    <x v="1"/>
    <x v="773"/>
    <x v="2"/>
    <n v="6"/>
  </r>
  <r>
    <x v="5"/>
    <x v="24"/>
    <x v="0"/>
    <x v="1"/>
    <x v="773"/>
    <x v="8"/>
    <n v="2"/>
  </r>
  <r>
    <x v="5"/>
    <x v="24"/>
    <x v="0"/>
    <x v="1"/>
    <x v="773"/>
    <x v="9"/>
    <n v="5"/>
  </r>
  <r>
    <x v="5"/>
    <x v="24"/>
    <x v="0"/>
    <x v="1"/>
    <x v="773"/>
    <x v="5"/>
    <n v="8"/>
  </r>
  <r>
    <x v="5"/>
    <x v="24"/>
    <x v="0"/>
    <x v="1"/>
    <x v="773"/>
    <x v="7"/>
    <n v="4"/>
  </r>
  <r>
    <x v="5"/>
    <x v="24"/>
    <x v="0"/>
    <x v="1"/>
    <x v="797"/>
    <x v="2"/>
    <n v="1"/>
  </r>
  <r>
    <x v="5"/>
    <x v="24"/>
    <x v="0"/>
    <x v="1"/>
    <x v="797"/>
    <x v="0"/>
    <n v="5"/>
  </r>
  <r>
    <x v="5"/>
    <x v="24"/>
    <x v="0"/>
    <x v="1"/>
    <x v="797"/>
    <x v="8"/>
    <n v="1"/>
  </r>
  <r>
    <x v="5"/>
    <x v="24"/>
    <x v="0"/>
    <x v="1"/>
    <x v="797"/>
    <x v="3"/>
    <n v="1"/>
  </r>
  <r>
    <x v="5"/>
    <x v="24"/>
    <x v="0"/>
    <x v="1"/>
    <x v="797"/>
    <x v="4"/>
    <n v="2"/>
  </r>
  <r>
    <x v="5"/>
    <x v="24"/>
    <x v="0"/>
    <x v="1"/>
    <x v="797"/>
    <x v="5"/>
    <n v="2"/>
  </r>
  <r>
    <x v="5"/>
    <x v="24"/>
    <x v="0"/>
    <x v="1"/>
    <x v="774"/>
    <x v="4"/>
    <n v="3"/>
  </r>
  <r>
    <x v="5"/>
    <x v="24"/>
    <x v="0"/>
    <x v="1"/>
    <x v="774"/>
    <x v="2"/>
    <n v="9"/>
  </r>
  <r>
    <x v="5"/>
    <x v="24"/>
    <x v="0"/>
    <x v="1"/>
    <x v="774"/>
    <x v="0"/>
    <n v="2"/>
  </r>
  <r>
    <x v="5"/>
    <x v="24"/>
    <x v="0"/>
    <x v="1"/>
    <x v="774"/>
    <x v="3"/>
    <n v="1"/>
  </r>
  <r>
    <x v="5"/>
    <x v="24"/>
    <x v="0"/>
    <x v="1"/>
    <x v="774"/>
    <x v="5"/>
    <n v="3"/>
  </r>
  <r>
    <x v="5"/>
    <x v="24"/>
    <x v="0"/>
    <x v="1"/>
    <x v="776"/>
    <x v="5"/>
    <n v="20"/>
  </r>
  <r>
    <x v="5"/>
    <x v="24"/>
    <x v="0"/>
    <x v="1"/>
    <x v="776"/>
    <x v="7"/>
    <n v="4"/>
  </r>
  <r>
    <x v="5"/>
    <x v="24"/>
    <x v="0"/>
    <x v="1"/>
    <x v="776"/>
    <x v="2"/>
    <n v="32"/>
  </r>
  <r>
    <x v="5"/>
    <x v="24"/>
    <x v="0"/>
    <x v="1"/>
    <x v="776"/>
    <x v="3"/>
    <n v="18"/>
  </r>
  <r>
    <x v="5"/>
    <x v="24"/>
    <x v="0"/>
    <x v="1"/>
    <x v="776"/>
    <x v="8"/>
    <n v="9"/>
  </r>
  <r>
    <x v="5"/>
    <x v="24"/>
    <x v="0"/>
    <x v="1"/>
    <x v="776"/>
    <x v="4"/>
    <n v="18"/>
  </r>
  <r>
    <x v="5"/>
    <x v="24"/>
    <x v="0"/>
    <x v="1"/>
    <x v="776"/>
    <x v="9"/>
    <n v="2"/>
  </r>
  <r>
    <x v="5"/>
    <x v="24"/>
    <x v="0"/>
    <x v="1"/>
    <x v="776"/>
    <x v="0"/>
    <n v="33"/>
  </r>
  <r>
    <x v="5"/>
    <x v="24"/>
    <x v="0"/>
    <x v="1"/>
    <x v="777"/>
    <x v="3"/>
    <n v="2"/>
  </r>
  <r>
    <x v="5"/>
    <x v="24"/>
    <x v="0"/>
    <x v="1"/>
    <x v="777"/>
    <x v="8"/>
    <n v="3"/>
  </r>
  <r>
    <x v="5"/>
    <x v="24"/>
    <x v="0"/>
    <x v="1"/>
    <x v="777"/>
    <x v="5"/>
    <n v="4"/>
  </r>
  <r>
    <x v="5"/>
    <x v="24"/>
    <x v="0"/>
    <x v="1"/>
    <x v="777"/>
    <x v="2"/>
    <n v="2"/>
  </r>
  <r>
    <x v="5"/>
    <x v="24"/>
    <x v="0"/>
    <x v="1"/>
    <x v="777"/>
    <x v="4"/>
    <n v="3"/>
  </r>
  <r>
    <x v="5"/>
    <x v="24"/>
    <x v="0"/>
    <x v="1"/>
    <x v="777"/>
    <x v="9"/>
    <n v="2"/>
  </r>
  <r>
    <x v="5"/>
    <x v="24"/>
    <x v="0"/>
    <x v="1"/>
    <x v="777"/>
    <x v="0"/>
    <n v="3"/>
  </r>
  <r>
    <x v="5"/>
    <x v="24"/>
    <x v="0"/>
    <x v="1"/>
    <x v="778"/>
    <x v="4"/>
    <n v="13"/>
  </r>
  <r>
    <x v="5"/>
    <x v="24"/>
    <x v="0"/>
    <x v="1"/>
    <x v="778"/>
    <x v="8"/>
    <n v="1"/>
  </r>
  <r>
    <x v="5"/>
    <x v="24"/>
    <x v="0"/>
    <x v="1"/>
    <x v="778"/>
    <x v="5"/>
    <n v="9"/>
  </r>
  <r>
    <x v="5"/>
    <x v="24"/>
    <x v="0"/>
    <x v="1"/>
    <x v="778"/>
    <x v="2"/>
    <n v="9"/>
  </r>
  <r>
    <x v="5"/>
    <x v="24"/>
    <x v="0"/>
    <x v="1"/>
    <x v="778"/>
    <x v="3"/>
    <n v="9"/>
  </r>
  <r>
    <x v="5"/>
    <x v="24"/>
    <x v="0"/>
    <x v="1"/>
    <x v="778"/>
    <x v="9"/>
    <n v="4"/>
  </r>
  <r>
    <x v="5"/>
    <x v="24"/>
    <x v="0"/>
    <x v="1"/>
    <x v="778"/>
    <x v="0"/>
    <n v="16"/>
  </r>
  <r>
    <x v="5"/>
    <x v="24"/>
    <x v="0"/>
    <x v="1"/>
    <x v="798"/>
    <x v="3"/>
    <n v="4"/>
  </r>
  <r>
    <x v="5"/>
    <x v="24"/>
    <x v="0"/>
    <x v="1"/>
    <x v="798"/>
    <x v="9"/>
    <n v="2"/>
  </r>
  <r>
    <x v="5"/>
    <x v="24"/>
    <x v="0"/>
    <x v="1"/>
    <x v="798"/>
    <x v="7"/>
    <n v="2"/>
  </r>
  <r>
    <x v="5"/>
    <x v="24"/>
    <x v="0"/>
    <x v="1"/>
    <x v="798"/>
    <x v="4"/>
    <n v="42"/>
  </r>
  <r>
    <x v="5"/>
    <x v="24"/>
    <x v="0"/>
    <x v="1"/>
    <x v="798"/>
    <x v="2"/>
    <n v="62"/>
  </r>
  <r>
    <x v="5"/>
    <x v="24"/>
    <x v="0"/>
    <x v="1"/>
    <x v="798"/>
    <x v="0"/>
    <n v="11"/>
  </r>
  <r>
    <x v="5"/>
    <x v="24"/>
    <x v="0"/>
    <x v="1"/>
    <x v="798"/>
    <x v="5"/>
    <n v="9"/>
  </r>
  <r>
    <x v="5"/>
    <x v="24"/>
    <x v="0"/>
    <x v="1"/>
    <x v="725"/>
    <x v="0"/>
    <n v="25"/>
  </r>
  <r>
    <x v="5"/>
    <x v="24"/>
    <x v="0"/>
    <x v="1"/>
    <x v="725"/>
    <x v="2"/>
    <n v="38"/>
  </r>
  <r>
    <x v="5"/>
    <x v="24"/>
    <x v="0"/>
    <x v="1"/>
    <x v="725"/>
    <x v="7"/>
    <n v="20"/>
  </r>
  <r>
    <x v="5"/>
    <x v="24"/>
    <x v="0"/>
    <x v="1"/>
    <x v="725"/>
    <x v="3"/>
    <n v="82"/>
  </r>
  <r>
    <x v="5"/>
    <x v="24"/>
    <x v="0"/>
    <x v="1"/>
    <x v="725"/>
    <x v="9"/>
    <n v="29"/>
  </r>
  <r>
    <x v="5"/>
    <x v="24"/>
    <x v="0"/>
    <x v="1"/>
    <x v="725"/>
    <x v="4"/>
    <n v="18"/>
  </r>
  <r>
    <x v="5"/>
    <x v="24"/>
    <x v="0"/>
    <x v="1"/>
    <x v="725"/>
    <x v="6"/>
    <n v="1"/>
  </r>
  <r>
    <x v="5"/>
    <x v="24"/>
    <x v="0"/>
    <x v="1"/>
    <x v="725"/>
    <x v="8"/>
    <n v="32"/>
  </r>
  <r>
    <x v="5"/>
    <x v="24"/>
    <x v="0"/>
    <x v="1"/>
    <x v="725"/>
    <x v="5"/>
    <n v="32"/>
  </r>
  <r>
    <x v="5"/>
    <x v="24"/>
    <x v="0"/>
    <x v="1"/>
    <x v="735"/>
    <x v="6"/>
    <n v="1"/>
  </r>
  <r>
    <x v="5"/>
    <x v="24"/>
    <x v="0"/>
    <x v="1"/>
    <x v="735"/>
    <x v="5"/>
    <n v="27"/>
  </r>
  <r>
    <x v="5"/>
    <x v="24"/>
    <x v="0"/>
    <x v="1"/>
    <x v="735"/>
    <x v="3"/>
    <n v="21"/>
  </r>
  <r>
    <x v="5"/>
    <x v="24"/>
    <x v="0"/>
    <x v="1"/>
    <x v="735"/>
    <x v="9"/>
    <n v="9"/>
  </r>
  <r>
    <x v="5"/>
    <x v="24"/>
    <x v="0"/>
    <x v="1"/>
    <x v="735"/>
    <x v="7"/>
    <n v="3"/>
  </r>
  <r>
    <x v="5"/>
    <x v="24"/>
    <x v="0"/>
    <x v="1"/>
    <x v="735"/>
    <x v="0"/>
    <n v="61"/>
  </r>
  <r>
    <x v="5"/>
    <x v="24"/>
    <x v="0"/>
    <x v="1"/>
    <x v="735"/>
    <x v="8"/>
    <n v="5"/>
  </r>
  <r>
    <x v="5"/>
    <x v="24"/>
    <x v="0"/>
    <x v="1"/>
    <x v="735"/>
    <x v="2"/>
    <n v="44"/>
  </r>
  <r>
    <x v="5"/>
    <x v="24"/>
    <x v="0"/>
    <x v="1"/>
    <x v="735"/>
    <x v="4"/>
    <n v="60"/>
  </r>
  <r>
    <x v="5"/>
    <x v="24"/>
    <x v="0"/>
    <x v="1"/>
    <x v="323"/>
    <x v="9"/>
    <n v="2"/>
  </r>
  <r>
    <x v="5"/>
    <x v="24"/>
    <x v="0"/>
    <x v="1"/>
    <x v="67"/>
    <x v="2"/>
    <n v="22"/>
  </r>
  <r>
    <x v="5"/>
    <x v="24"/>
    <x v="0"/>
    <x v="1"/>
    <x v="67"/>
    <x v="3"/>
    <n v="25"/>
  </r>
  <r>
    <x v="5"/>
    <x v="24"/>
    <x v="0"/>
    <x v="1"/>
    <x v="67"/>
    <x v="9"/>
    <n v="14"/>
  </r>
  <r>
    <x v="5"/>
    <x v="24"/>
    <x v="0"/>
    <x v="1"/>
    <x v="67"/>
    <x v="4"/>
    <n v="22"/>
  </r>
  <r>
    <x v="5"/>
    <x v="24"/>
    <x v="0"/>
    <x v="1"/>
    <x v="67"/>
    <x v="0"/>
    <n v="29"/>
  </r>
  <r>
    <x v="5"/>
    <x v="24"/>
    <x v="0"/>
    <x v="1"/>
    <x v="67"/>
    <x v="7"/>
    <n v="9"/>
  </r>
  <r>
    <x v="5"/>
    <x v="24"/>
    <x v="0"/>
    <x v="1"/>
    <x v="67"/>
    <x v="8"/>
    <n v="21"/>
  </r>
  <r>
    <x v="5"/>
    <x v="24"/>
    <x v="0"/>
    <x v="1"/>
    <x v="67"/>
    <x v="5"/>
    <n v="29"/>
  </r>
  <r>
    <x v="5"/>
    <x v="24"/>
    <x v="0"/>
    <x v="1"/>
    <x v="68"/>
    <x v="3"/>
    <n v="8"/>
  </r>
  <r>
    <x v="5"/>
    <x v="24"/>
    <x v="0"/>
    <x v="1"/>
    <x v="68"/>
    <x v="9"/>
    <n v="6"/>
  </r>
  <r>
    <x v="5"/>
    <x v="24"/>
    <x v="0"/>
    <x v="1"/>
    <x v="68"/>
    <x v="8"/>
    <n v="2"/>
  </r>
  <r>
    <x v="5"/>
    <x v="24"/>
    <x v="0"/>
    <x v="1"/>
    <x v="68"/>
    <x v="4"/>
    <n v="2"/>
  </r>
  <r>
    <x v="5"/>
    <x v="24"/>
    <x v="0"/>
    <x v="1"/>
    <x v="68"/>
    <x v="0"/>
    <n v="17"/>
  </r>
  <r>
    <x v="5"/>
    <x v="24"/>
    <x v="0"/>
    <x v="1"/>
    <x v="68"/>
    <x v="7"/>
    <n v="1"/>
  </r>
  <r>
    <x v="5"/>
    <x v="24"/>
    <x v="0"/>
    <x v="1"/>
    <x v="68"/>
    <x v="5"/>
    <n v="8"/>
  </r>
  <r>
    <x v="5"/>
    <x v="24"/>
    <x v="0"/>
    <x v="1"/>
    <x v="68"/>
    <x v="2"/>
    <n v="10"/>
  </r>
  <r>
    <x v="5"/>
    <x v="24"/>
    <x v="0"/>
    <x v="1"/>
    <x v="453"/>
    <x v="2"/>
    <n v="1"/>
  </r>
  <r>
    <x v="5"/>
    <x v="24"/>
    <x v="0"/>
    <x v="1"/>
    <x v="11"/>
    <x v="2"/>
    <n v="39"/>
  </r>
  <r>
    <x v="5"/>
    <x v="24"/>
    <x v="0"/>
    <x v="1"/>
    <x v="11"/>
    <x v="9"/>
    <n v="15"/>
  </r>
  <r>
    <x v="5"/>
    <x v="24"/>
    <x v="0"/>
    <x v="1"/>
    <x v="11"/>
    <x v="8"/>
    <n v="8"/>
  </r>
  <r>
    <x v="5"/>
    <x v="24"/>
    <x v="0"/>
    <x v="1"/>
    <x v="11"/>
    <x v="4"/>
    <n v="43"/>
  </r>
  <r>
    <x v="5"/>
    <x v="24"/>
    <x v="0"/>
    <x v="1"/>
    <x v="11"/>
    <x v="5"/>
    <n v="43"/>
  </r>
  <r>
    <x v="5"/>
    <x v="24"/>
    <x v="0"/>
    <x v="1"/>
    <x v="11"/>
    <x v="7"/>
    <n v="6"/>
  </r>
  <r>
    <x v="5"/>
    <x v="24"/>
    <x v="0"/>
    <x v="1"/>
    <x v="11"/>
    <x v="3"/>
    <n v="23"/>
  </r>
  <r>
    <x v="5"/>
    <x v="24"/>
    <x v="0"/>
    <x v="1"/>
    <x v="11"/>
    <x v="0"/>
    <n v="52"/>
  </r>
  <r>
    <x v="5"/>
    <x v="24"/>
    <x v="0"/>
    <x v="1"/>
    <x v="507"/>
    <x v="2"/>
    <n v="12"/>
  </r>
  <r>
    <x v="5"/>
    <x v="24"/>
    <x v="0"/>
    <x v="1"/>
    <x v="384"/>
    <x v="5"/>
    <n v="1"/>
  </r>
  <r>
    <x v="5"/>
    <x v="24"/>
    <x v="0"/>
    <x v="1"/>
    <x v="510"/>
    <x v="2"/>
    <n v="14"/>
  </r>
  <r>
    <x v="5"/>
    <x v="24"/>
    <x v="0"/>
    <x v="1"/>
    <x v="779"/>
    <x v="2"/>
    <n v="6"/>
  </r>
  <r>
    <x v="5"/>
    <x v="24"/>
    <x v="0"/>
    <x v="1"/>
    <x v="2"/>
    <x v="5"/>
    <n v="2"/>
  </r>
  <r>
    <x v="5"/>
    <x v="24"/>
    <x v="0"/>
    <x v="1"/>
    <x v="2"/>
    <x v="3"/>
    <n v="1"/>
  </r>
  <r>
    <x v="5"/>
    <x v="24"/>
    <x v="0"/>
    <x v="1"/>
    <x v="2"/>
    <x v="4"/>
    <n v="35"/>
  </r>
  <r>
    <x v="5"/>
    <x v="24"/>
    <x v="0"/>
    <x v="1"/>
    <x v="2"/>
    <x v="2"/>
    <n v="66"/>
  </r>
  <r>
    <x v="5"/>
    <x v="24"/>
    <x v="0"/>
    <x v="1"/>
    <x v="2"/>
    <x v="0"/>
    <n v="13"/>
  </r>
  <r>
    <x v="5"/>
    <x v="24"/>
    <x v="0"/>
    <x v="1"/>
    <x v="13"/>
    <x v="0"/>
    <n v="6"/>
  </r>
  <r>
    <x v="5"/>
    <x v="24"/>
    <x v="0"/>
    <x v="1"/>
    <x v="13"/>
    <x v="5"/>
    <n v="1"/>
  </r>
  <r>
    <x v="5"/>
    <x v="24"/>
    <x v="0"/>
    <x v="1"/>
    <x v="13"/>
    <x v="7"/>
    <n v="3"/>
  </r>
  <r>
    <x v="5"/>
    <x v="24"/>
    <x v="0"/>
    <x v="1"/>
    <x v="13"/>
    <x v="2"/>
    <n v="103"/>
  </r>
  <r>
    <x v="5"/>
    <x v="24"/>
    <x v="0"/>
    <x v="1"/>
    <x v="13"/>
    <x v="4"/>
    <n v="2"/>
  </r>
  <r>
    <x v="5"/>
    <x v="24"/>
    <x v="0"/>
    <x v="1"/>
    <x v="3"/>
    <x v="6"/>
    <n v="2"/>
  </r>
  <r>
    <x v="5"/>
    <x v="24"/>
    <x v="0"/>
    <x v="1"/>
    <x v="3"/>
    <x v="7"/>
    <n v="1"/>
  </r>
  <r>
    <x v="5"/>
    <x v="24"/>
    <x v="0"/>
    <x v="1"/>
    <x v="184"/>
    <x v="2"/>
    <n v="198"/>
  </r>
  <r>
    <x v="5"/>
    <x v="24"/>
    <x v="0"/>
    <x v="1"/>
    <x v="184"/>
    <x v="9"/>
    <n v="1"/>
  </r>
  <r>
    <x v="5"/>
    <x v="24"/>
    <x v="0"/>
    <x v="1"/>
    <x v="184"/>
    <x v="3"/>
    <n v="2"/>
  </r>
  <r>
    <x v="5"/>
    <x v="24"/>
    <x v="0"/>
    <x v="1"/>
    <x v="184"/>
    <x v="6"/>
    <n v="2"/>
  </r>
  <r>
    <x v="5"/>
    <x v="24"/>
    <x v="0"/>
    <x v="1"/>
    <x v="184"/>
    <x v="7"/>
    <n v="2"/>
  </r>
  <r>
    <x v="5"/>
    <x v="24"/>
    <x v="0"/>
    <x v="1"/>
    <x v="184"/>
    <x v="4"/>
    <n v="20"/>
  </r>
  <r>
    <x v="5"/>
    <x v="24"/>
    <x v="0"/>
    <x v="1"/>
    <x v="184"/>
    <x v="8"/>
    <n v="1"/>
  </r>
  <r>
    <x v="5"/>
    <x v="24"/>
    <x v="0"/>
    <x v="1"/>
    <x v="184"/>
    <x v="0"/>
    <n v="3"/>
  </r>
  <r>
    <x v="5"/>
    <x v="24"/>
    <x v="0"/>
    <x v="1"/>
    <x v="46"/>
    <x v="7"/>
    <n v="1"/>
  </r>
  <r>
    <x v="5"/>
    <x v="24"/>
    <x v="0"/>
    <x v="1"/>
    <x v="46"/>
    <x v="3"/>
    <n v="4"/>
  </r>
  <r>
    <x v="5"/>
    <x v="24"/>
    <x v="0"/>
    <x v="1"/>
    <x v="46"/>
    <x v="2"/>
    <n v="83"/>
  </r>
  <r>
    <x v="5"/>
    <x v="24"/>
    <x v="0"/>
    <x v="1"/>
    <x v="46"/>
    <x v="5"/>
    <n v="8"/>
  </r>
  <r>
    <x v="5"/>
    <x v="24"/>
    <x v="0"/>
    <x v="1"/>
    <x v="46"/>
    <x v="0"/>
    <n v="11"/>
  </r>
  <r>
    <x v="5"/>
    <x v="24"/>
    <x v="0"/>
    <x v="1"/>
    <x v="46"/>
    <x v="4"/>
    <n v="28"/>
  </r>
  <r>
    <x v="5"/>
    <x v="24"/>
    <x v="0"/>
    <x v="1"/>
    <x v="46"/>
    <x v="8"/>
    <n v="2"/>
  </r>
  <r>
    <x v="5"/>
    <x v="24"/>
    <x v="0"/>
    <x v="2"/>
    <x v="784"/>
    <x v="0"/>
    <n v="1"/>
  </r>
  <r>
    <x v="5"/>
    <x v="24"/>
    <x v="0"/>
    <x v="2"/>
    <x v="785"/>
    <x v="0"/>
    <n v="1"/>
  </r>
  <r>
    <x v="5"/>
    <x v="24"/>
    <x v="0"/>
    <x v="2"/>
    <x v="745"/>
    <x v="2"/>
    <n v="1"/>
  </r>
  <r>
    <x v="5"/>
    <x v="24"/>
    <x v="0"/>
    <x v="2"/>
    <x v="745"/>
    <x v="4"/>
    <n v="2"/>
  </r>
  <r>
    <x v="5"/>
    <x v="24"/>
    <x v="0"/>
    <x v="2"/>
    <x v="748"/>
    <x v="17"/>
    <n v="1"/>
  </r>
  <r>
    <x v="5"/>
    <x v="24"/>
    <x v="0"/>
    <x v="2"/>
    <x v="748"/>
    <x v="12"/>
    <n v="21"/>
  </r>
  <r>
    <x v="5"/>
    <x v="24"/>
    <x v="0"/>
    <x v="2"/>
    <x v="788"/>
    <x v="4"/>
    <n v="1"/>
  </r>
  <r>
    <x v="5"/>
    <x v="24"/>
    <x v="0"/>
    <x v="2"/>
    <x v="707"/>
    <x v="0"/>
    <n v="1"/>
  </r>
  <r>
    <x v="5"/>
    <x v="24"/>
    <x v="0"/>
    <x v="2"/>
    <x v="765"/>
    <x v="4"/>
    <n v="2"/>
  </r>
  <r>
    <x v="5"/>
    <x v="24"/>
    <x v="0"/>
    <x v="2"/>
    <x v="765"/>
    <x v="2"/>
    <n v="5"/>
  </r>
  <r>
    <x v="5"/>
    <x v="24"/>
    <x v="0"/>
    <x v="2"/>
    <x v="765"/>
    <x v="8"/>
    <n v="5"/>
  </r>
  <r>
    <x v="5"/>
    <x v="24"/>
    <x v="0"/>
    <x v="2"/>
    <x v="765"/>
    <x v="0"/>
    <n v="2"/>
  </r>
  <r>
    <x v="5"/>
    <x v="24"/>
    <x v="0"/>
    <x v="2"/>
    <x v="765"/>
    <x v="5"/>
    <n v="5"/>
  </r>
  <r>
    <x v="5"/>
    <x v="24"/>
    <x v="0"/>
    <x v="2"/>
    <x v="765"/>
    <x v="3"/>
    <n v="1"/>
  </r>
  <r>
    <x v="5"/>
    <x v="24"/>
    <x v="0"/>
    <x v="2"/>
    <x v="791"/>
    <x v="2"/>
    <n v="27"/>
  </r>
  <r>
    <x v="5"/>
    <x v="24"/>
    <x v="0"/>
    <x v="2"/>
    <x v="791"/>
    <x v="4"/>
    <n v="3"/>
  </r>
  <r>
    <x v="5"/>
    <x v="24"/>
    <x v="0"/>
    <x v="2"/>
    <x v="791"/>
    <x v="0"/>
    <n v="4"/>
  </r>
  <r>
    <x v="5"/>
    <x v="24"/>
    <x v="0"/>
    <x v="2"/>
    <x v="791"/>
    <x v="3"/>
    <n v="1"/>
  </r>
  <r>
    <x v="5"/>
    <x v="24"/>
    <x v="0"/>
    <x v="2"/>
    <x v="767"/>
    <x v="5"/>
    <n v="4"/>
  </r>
  <r>
    <x v="5"/>
    <x v="24"/>
    <x v="0"/>
    <x v="2"/>
    <x v="767"/>
    <x v="2"/>
    <n v="1"/>
  </r>
  <r>
    <x v="5"/>
    <x v="24"/>
    <x v="0"/>
    <x v="2"/>
    <x v="767"/>
    <x v="0"/>
    <n v="6"/>
  </r>
  <r>
    <x v="5"/>
    <x v="24"/>
    <x v="0"/>
    <x v="2"/>
    <x v="767"/>
    <x v="4"/>
    <n v="5"/>
  </r>
  <r>
    <x v="5"/>
    <x v="24"/>
    <x v="0"/>
    <x v="2"/>
    <x v="769"/>
    <x v="4"/>
    <n v="8"/>
  </r>
  <r>
    <x v="5"/>
    <x v="24"/>
    <x v="0"/>
    <x v="2"/>
    <x v="769"/>
    <x v="0"/>
    <n v="1"/>
  </r>
  <r>
    <x v="5"/>
    <x v="24"/>
    <x v="0"/>
    <x v="2"/>
    <x v="769"/>
    <x v="2"/>
    <n v="20"/>
  </r>
  <r>
    <x v="5"/>
    <x v="24"/>
    <x v="0"/>
    <x v="2"/>
    <x v="776"/>
    <x v="2"/>
    <n v="8"/>
  </r>
  <r>
    <x v="5"/>
    <x v="24"/>
    <x v="0"/>
    <x v="2"/>
    <x v="776"/>
    <x v="3"/>
    <n v="1"/>
  </r>
  <r>
    <x v="5"/>
    <x v="24"/>
    <x v="0"/>
    <x v="2"/>
    <x v="776"/>
    <x v="9"/>
    <n v="1"/>
  </r>
  <r>
    <x v="5"/>
    <x v="24"/>
    <x v="0"/>
    <x v="2"/>
    <x v="776"/>
    <x v="0"/>
    <n v="5"/>
  </r>
  <r>
    <x v="5"/>
    <x v="24"/>
    <x v="0"/>
    <x v="2"/>
    <x v="776"/>
    <x v="4"/>
    <n v="3"/>
  </r>
  <r>
    <x v="5"/>
    <x v="24"/>
    <x v="0"/>
    <x v="2"/>
    <x v="776"/>
    <x v="8"/>
    <n v="1"/>
  </r>
  <r>
    <x v="5"/>
    <x v="24"/>
    <x v="0"/>
    <x v="2"/>
    <x v="725"/>
    <x v="4"/>
    <n v="2"/>
  </r>
  <r>
    <x v="5"/>
    <x v="24"/>
    <x v="0"/>
    <x v="2"/>
    <x v="725"/>
    <x v="5"/>
    <n v="1"/>
  </r>
  <r>
    <x v="5"/>
    <x v="24"/>
    <x v="0"/>
    <x v="2"/>
    <x v="725"/>
    <x v="2"/>
    <n v="4"/>
  </r>
  <r>
    <x v="5"/>
    <x v="24"/>
    <x v="0"/>
    <x v="2"/>
    <x v="68"/>
    <x v="5"/>
    <n v="2"/>
  </r>
  <r>
    <x v="5"/>
    <x v="24"/>
    <x v="0"/>
    <x v="2"/>
    <x v="68"/>
    <x v="9"/>
    <n v="3"/>
  </r>
  <r>
    <x v="5"/>
    <x v="24"/>
    <x v="0"/>
    <x v="2"/>
    <x v="68"/>
    <x v="0"/>
    <n v="10"/>
  </r>
  <r>
    <x v="5"/>
    <x v="24"/>
    <x v="0"/>
    <x v="2"/>
    <x v="68"/>
    <x v="4"/>
    <n v="12"/>
  </r>
  <r>
    <x v="5"/>
    <x v="25"/>
    <x v="0"/>
    <x v="0"/>
    <x v="780"/>
    <x v="3"/>
    <n v="1"/>
  </r>
  <r>
    <x v="5"/>
    <x v="25"/>
    <x v="0"/>
    <x v="0"/>
    <x v="276"/>
    <x v="4"/>
    <n v="18"/>
  </r>
  <r>
    <x v="5"/>
    <x v="25"/>
    <x v="0"/>
    <x v="0"/>
    <x v="276"/>
    <x v="7"/>
    <n v="1"/>
  </r>
  <r>
    <x v="5"/>
    <x v="25"/>
    <x v="0"/>
    <x v="0"/>
    <x v="276"/>
    <x v="9"/>
    <n v="1"/>
  </r>
  <r>
    <x v="5"/>
    <x v="25"/>
    <x v="0"/>
    <x v="0"/>
    <x v="276"/>
    <x v="0"/>
    <n v="32"/>
  </r>
  <r>
    <x v="5"/>
    <x v="25"/>
    <x v="0"/>
    <x v="0"/>
    <x v="276"/>
    <x v="5"/>
    <n v="25"/>
  </r>
  <r>
    <x v="5"/>
    <x v="25"/>
    <x v="0"/>
    <x v="0"/>
    <x v="276"/>
    <x v="3"/>
    <n v="10"/>
  </r>
  <r>
    <x v="5"/>
    <x v="25"/>
    <x v="0"/>
    <x v="0"/>
    <x v="276"/>
    <x v="8"/>
    <n v="2"/>
  </r>
  <r>
    <x v="5"/>
    <x v="25"/>
    <x v="0"/>
    <x v="0"/>
    <x v="276"/>
    <x v="2"/>
    <n v="25"/>
  </r>
  <r>
    <x v="5"/>
    <x v="25"/>
    <x v="0"/>
    <x v="0"/>
    <x v="799"/>
    <x v="2"/>
    <n v="1"/>
  </r>
  <r>
    <x v="5"/>
    <x v="25"/>
    <x v="0"/>
    <x v="0"/>
    <x v="21"/>
    <x v="4"/>
    <n v="1"/>
  </r>
  <r>
    <x v="5"/>
    <x v="25"/>
    <x v="0"/>
    <x v="0"/>
    <x v="21"/>
    <x v="0"/>
    <n v="2"/>
  </r>
  <r>
    <x v="5"/>
    <x v="25"/>
    <x v="0"/>
    <x v="0"/>
    <x v="21"/>
    <x v="2"/>
    <n v="19"/>
  </r>
  <r>
    <x v="5"/>
    <x v="25"/>
    <x v="0"/>
    <x v="0"/>
    <x v="696"/>
    <x v="4"/>
    <n v="24"/>
  </r>
  <r>
    <x v="5"/>
    <x v="25"/>
    <x v="0"/>
    <x v="0"/>
    <x v="696"/>
    <x v="5"/>
    <n v="2"/>
  </r>
  <r>
    <x v="5"/>
    <x v="25"/>
    <x v="0"/>
    <x v="0"/>
    <x v="696"/>
    <x v="8"/>
    <n v="1"/>
  </r>
  <r>
    <x v="5"/>
    <x v="25"/>
    <x v="0"/>
    <x v="0"/>
    <x v="696"/>
    <x v="2"/>
    <n v="103"/>
  </r>
  <r>
    <x v="5"/>
    <x v="25"/>
    <x v="0"/>
    <x v="0"/>
    <x v="696"/>
    <x v="3"/>
    <n v="1"/>
  </r>
  <r>
    <x v="5"/>
    <x v="25"/>
    <x v="0"/>
    <x v="0"/>
    <x v="696"/>
    <x v="0"/>
    <n v="3"/>
  </r>
  <r>
    <x v="5"/>
    <x v="25"/>
    <x v="0"/>
    <x v="0"/>
    <x v="696"/>
    <x v="7"/>
    <n v="1"/>
  </r>
  <r>
    <x v="5"/>
    <x v="25"/>
    <x v="0"/>
    <x v="0"/>
    <x v="737"/>
    <x v="9"/>
    <n v="1"/>
  </r>
  <r>
    <x v="5"/>
    <x v="25"/>
    <x v="0"/>
    <x v="0"/>
    <x v="800"/>
    <x v="0"/>
    <n v="26"/>
  </r>
  <r>
    <x v="5"/>
    <x v="25"/>
    <x v="0"/>
    <x v="0"/>
    <x v="800"/>
    <x v="4"/>
    <n v="21"/>
  </r>
  <r>
    <x v="5"/>
    <x v="25"/>
    <x v="0"/>
    <x v="0"/>
    <x v="800"/>
    <x v="2"/>
    <n v="62"/>
  </r>
  <r>
    <x v="5"/>
    <x v="25"/>
    <x v="0"/>
    <x v="0"/>
    <x v="800"/>
    <x v="5"/>
    <n v="4"/>
  </r>
  <r>
    <x v="5"/>
    <x v="25"/>
    <x v="0"/>
    <x v="0"/>
    <x v="801"/>
    <x v="12"/>
    <n v="1"/>
  </r>
  <r>
    <x v="5"/>
    <x v="25"/>
    <x v="0"/>
    <x v="0"/>
    <x v="802"/>
    <x v="7"/>
    <n v="1"/>
  </r>
  <r>
    <x v="5"/>
    <x v="25"/>
    <x v="0"/>
    <x v="0"/>
    <x v="802"/>
    <x v="2"/>
    <n v="44"/>
  </r>
  <r>
    <x v="5"/>
    <x v="25"/>
    <x v="0"/>
    <x v="0"/>
    <x v="802"/>
    <x v="0"/>
    <n v="6"/>
  </r>
  <r>
    <x v="5"/>
    <x v="25"/>
    <x v="0"/>
    <x v="0"/>
    <x v="802"/>
    <x v="4"/>
    <n v="37"/>
  </r>
  <r>
    <x v="5"/>
    <x v="25"/>
    <x v="0"/>
    <x v="0"/>
    <x v="803"/>
    <x v="0"/>
    <n v="4"/>
  </r>
  <r>
    <x v="5"/>
    <x v="25"/>
    <x v="0"/>
    <x v="0"/>
    <x v="803"/>
    <x v="2"/>
    <n v="13"/>
  </r>
  <r>
    <x v="5"/>
    <x v="25"/>
    <x v="0"/>
    <x v="0"/>
    <x v="803"/>
    <x v="4"/>
    <n v="7"/>
  </r>
  <r>
    <x v="5"/>
    <x v="25"/>
    <x v="0"/>
    <x v="0"/>
    <x v="738"/>
    <x v="3"/>
    <n v="1"/>
  </r>
  <r>
    <x v="5"/>
    <x v="25"/>
    <x v="0"/>
    <x v="0"/>
    <x v="804"/>
    <x v="8"/>
    <n v="1"/>
  </r>
  <r>
    <x v="5"/>
    <x v="25"/>
    <x v="0"/>
    <x v="0"/>
    <x v="754"/>
    <x v="9"/>
    <n v="15"/>
  </r>
  <r>
    <x v="5"/>
    <x v="25"/>
    <x v="0"/>
    <x v="0"/>
    <x v="754"/>
    <x v="7"/>
    <n v="1"/>
  </r>
  <r>
    <x v="5"/>
    <x v="25"/>
    <x v="0"/>
    <x v="0"/>
    <x v="754"/>
    <x v="8"/>
    <n v="36"/>
  </r>
  <r>
    <x v="5"/>
    <x v="25"/>
    <x v="0"/>
    <x v="0"/>
    <x v="754"/>
    <x v="3"/>
    <n v="11"/>
  </r>
  <r>
    <x v="5"/>
    <x v="25"/>
    <x v="0"/>
    <x v="0"/>
    <x v="754"/>
    <x v="5"/>
    <n v="11"/>
  </r>
  <r>
    <x v="5"/>
    <x v="25"/>
    <x v="0"/>
    <x v="0"/>
    <x v="754"/>
    <x v="4"/>
    <n v="7"/>
  </r>
  <r>
    <x v="5"/>
    <x v="25"/>
    <x v="0"/>
    <x v="0"/>
    <x v="754"/>
    <x v="2"/>
    <n v="4"/>
  </r>
  <r>
    <x v="5"/>
    <x v="25"/>
    <x v="0"/>
    <x v="0"/>
    <x v="754"/>
    <x v="0"/>
    <n v="4"/>
  </r>
  <r>
    <x v="5"/>
    <x v="25"/>
    <x v="0"/>
    <x v="0"/>
    <x v="755"/>
    <x v="5"/>
    <n v="7"/>
  </r>
  <r>
    <x v="5"/>
    <x v="25"/>
    <x v="0"/>
    <x v="0"/>
    <x v="755"/>
    <x v="7"/>
    <n v="1"/>
  </r>
  <r>
    <x v="5"/>
    <x v="25"/>
    <x v="0"/>
    <x v="0"/>
    <x v="755"/>
    <x v="0"/>
    <n v="29"/>
  </r>
  <r>
    <x v="5"/>
    <x v="25"/>
    <x v="0"/>
    <x v="0"/>
    <x v="755"/>
    <x v="4"/>
    <n v="26"/>
  </r>
  <r>
    <x v="5"/>
    <x v="25"/>
    <x v="0"/>
    <x v="0"/>
    <x v="755"/>
    <x v="2"/>
    <n v="24"/>
  </r>
  <r>
    <x v="5"/>
    <x v="25"/>
    <x v="0"/>
    <x v="0"/>
    <x v="703"/>
    <x v="4"/>
    <n v="4"/>
  </r>
  <r>
    <x v="5"/>
    <x v="25"/>
    <x v="0"/>
    <x v="0"/>
    <x v="703"/>
    <x v="2"/>
    <n v="9"/>
  </r>
  <r>
    <x v="5"/>
    <x v="25"/>
    <x v="0"/>
    <x v="0"/>
    <x v="703"/>
    <x v="9"/>
    <n v="8"/>
  </r>
  <r>
    <x v="5"/>
    <x v="25"/>
    <x v="0"/>
    <x v="0"/>
    <x v="703"/>
    <x v="3"/>
    <n v="2"/>
  </r>
  <r>
    <x v="5"/>
    <x v="25"/>
    <x v="0"/>
    <x v="0"/>
    <x v="703"/>
    <x v="5"/>
    <n v="5"/>
  </r>
  <r>
    <x v="5"/>
    <x v="25"/>
    <x v="0"/>
    <x v="0"/>
    <x v="703"/>
    <x v="7"/>
    <n v="1"/>
  </r>
  <r>
    <x v="5"/>
    <x v="25"/>
    <x v="0"/>
    <x v="0"/>
    <x v="703"/>
    <x v="6"/>
    <n v="1"/>
  </r>
  <r>
    <x v="5"/>
    <x v="25"/>
    <x v="0"/>
    <x v="0"/>
    <x v="703"/>
    <x v="8"/>
    <n v="4"/>
  </r>
  <r>
    <x v="5"/>
    <x v="25"/>
    <x v="0"/>
    <x v="0"/>
    <x v="703"/>
    <x v="0"/>
    <n v="1"/>
  </r>
  <r>
    <x v="5"/>
    <x v="25"/>
    <x v="0"/>
    <x v="0"/>
    <x v="756"/>
    <x v="2"/>
    <n v="1"/>
  </r>
  <r>
    <x v="5"/>
    <x v="25"/>
    <x v="0"/>
    <x v="0"/>
    <x v="704"/>
    <x v="6"/>
    <n v="1"/>
  </r>
  <r>
    <x v="5"/>
    <x v="25"/>
    <x v="0"/>
    <x v="0"/>
    <x v="704"/>
    <x v="3"/>
    <n v="29"/>
  </r>
  <r>
    <x v="5"/>
    <x v="25"/>
    <x v="0"/>
    <x v="0"/>
    <x v="704"/>
    <x v="7"/>
    <n v="4"/>
  </r>
  <r>
    <x v="5"/>
    <x v="25"/>
    <x v="0"/>
    <x v="0"/>
    <x v="704"/>
    <x v="8"/>
    <n v="9"/>
  </r>
  <r>
    <x v="5"/>
    <x v="25"/>
    <x v="0"/>
    <x v="0"/>
    <x v="704"/>
    <x v="2"/>
    <n v="2"/>
  </r>
  <r>
    <x v="5"/>
    <x v="25"/>
    <x v="0"/>
    <x v="0"/>
    <x v="704"/>
    <x v="4"/>
    <n v="3"/>
  </r>
  <r>
    <x v="5"/>
    <x v="25"/>
    <x v="0"/>
    <x v="0"/>
    <x v="704"/>
    <x v="0"/>
    <n v="20"/>
  </r>
  <r>
    <x v="5"/>
    <x v="25"/>
    <x v="0"/>
    <x v="0"/>
    <x v="704"/>
    <x v="5"/>
    <n v="34"/>
  </r>
  <r>
    <x v="5"/>
    <x v="25"/>
    <x v="0"/>
    <x v="0"/>
    <x v="704"/>
    <x v="9"/>
    <n v="14"/>
  </r>
  <r>
    <x v="5"/>
    <x v="25"/>
    <x v="0"/>
    <x v="0"/>
    <x v="805"/>
    <x v="7"/>
    <n v="2"/>
  </r>
  <r>
    <x v="5"/>
    <x v="25"/>
    <x v="0"/>
    <x v="0"/>
    <x v="805"/>
    <x v="6"/>
    <n v="1"/>
  </r>
  <r>
    <x v="5"/>
    <x v="25"/>
    <x v="0"/>
    <x v="0"/>
    <x v="805"/>
    <x v="9"/>
    <n v="1"/>
  </r>
  <r>
    <x v="5"/>
    <x v="25"/>
    <x v="0"/>
    <x v="0"/>
    <x v="805"/>
    <x v="4"/>
    <n v="22"/>
  </r>
  <r>
    <x v="5"/>
    <x v="25"/>
    <x v="0"/>
    <x v="0"/>
    <x v="805"/>
    <x v="2"/>
    <n v="30"/>
  </r>
  <r>
    <x v="5"/>
    <x v="25"/>
    <x v="0"/>
    <x v="0"/>
    <x v="805"/>
    <x v="5"/>
    <n v="18"/>
  </r>
  <r>
    <x v="5"/>
    <x v="25"/>
    <x v="0"/>
    <x v="0"/>
    <x v="805"/>
    <x v="0"/>
    <n v="32"/>
  </r>
  <r>
    <x v="5"/>
    <x v="25"/>
    <x v="0"/>
    <x v="0"/>
    <x v="806"/>
    <x v="3"/>
    <n v="10"/>
  </r>
  <r>
    <x v="5"/>
    <x v="25"/>
    <x v="0"/>
    <x v="0"/>
    <x v="806"/>
    <x v="2"/>
    <n v="15"/>
  </r>
  <r>
    <x v="5"/>
    <x v="25"/>
    <x v="0"/>
    <x v="0"/>
    <x v="806"/>
    <x v="8"/>
    <n v="10"/>
  </r>
  <r>
    <x v="5"/>
    <x v="25"/>
    <x v="0"/>
    <x v="0"/>
    <x v="806"/>
    <x v="0"/>
    <n v="19"/>
  </r>
  <r>
    <x v="5"/>
    <x v="25"/>
    <x v="0"/>
    <x v="0"/>
    <x v="806"/>
    <x v="7"/>
    <n v="1"/>
  </r>
  <r>
    <x v="5"/>
    <x v="25"/>
    <x v="0"/>
    <x v="0"/>
    <x v="806"/>
    <x v="9"/>
    <n v="9"/>
  </r>
  <r>
    <x v="5"/>
    <x v="25"/>
    <x v="0"/>
    <x v="0"/>
    <x v="806"/>
    <x v="5"/>
    <n v="8"/>
  </r>
  <r>
    <x v="5"/>
    <x v="25"/>
    <x v="0"/>
    <x v="0"/>
    <x v="806"/>
    <x v="6"/>
    <n v="1"/>
  </r>
  <r>
    <x v="5"/>
    <x v="25"/>
    <x v="0"/>
    <x v="0"/>
    <x v="806"/>
    <x v="4"/>
    <n v="13"/>
  </r>
  <r>
    <x v="5"/>
    <x v="25"/>
    <x v="0"/>
    <x v="0"/>
    <x v="807"/>
    <x v="7"/>
    <n v="4"/>
  </r>
  <r>
    <x v="5"/>
    <x v="25"/>
    <x v="0"/>
    <x v="0"/>
    <x v="807"/>
    <x v="0"/>
    <n v="44"/>
  </r>
  <r>
    <x v="5"/>
    <x v="25"/>
    <x v="0"/>
    <x v="0"/>
    <x v="807"/>
    <x v="2"/>
    <n v="38"/>
  </r>
  <r>
    <x v="5"/>
    <x v="25"/>
    <x v="0"/>
    <x v="0"/>
    <x v="807"/>
    <x v="9"/>
    <n v="1"/>
  </r>
  <r>
    <x v="5"/>
    <x v="25"/>
    <x v="0"/>
    <x v="0"/>
    <x v="807"/>
    <x v="4"/>
    <n v="38"/>
  </r>
  <r>
    <x v="5"/>
    <x v="25"/>
    <x v="0"/>
    <x v="0"/>
    <x v="807"/>
    <x v="3"/>
    <n v="14"/>
  </r>
  <r>
    <x v="5"/>
    <x v="25"/>
    <x v="0"/>
    <x v="0"/>
    <x v="807"/>
    <x v="5"/>
    <n v="30"/>
  </r>
  <r>
    <x v="5"/>
    <x v="25"/>
    <x v="0"/>
    <x v="0"/>
    <x v="807"/>
    <x v="8"/>
    <n v="1"/>
  </r>
  <r>
    <x v="5"/>
    <x v="25"/>
    <x v="0"/>
    <x v="0"/>
    <x v="808"/>
    <x v="9"/>
    <n v="31"/>
  </r>
  <r>
    <x v="5"/>
    <x v="25"/>
    <x v="0"/>
    <x v="0"/>
    <x v="808"/>
    <x v="0"/>
    <n v="28"/>
  </r>
  <r>
    <x v="5"/>
    <x v="25"/>
    <x v="0"/>
    <x v="0"/>
    <x v="808"/>
    <x v="2"/>
    <n v="24"/>
  </r>
  <r>
    <x v="5"/>
    <x v="25"/>
    <x v="0"/>
    <x v="0"/>
    <x v="808"/>
    <x v="4"/>
    <n v="23"/>
  </r>
  <r>
    <x v="5"/>
    <x v="25"/>
    <x v="0"/>
    <x v="0"/>
    <x v="808"/>
    <x v="5"/>
    <n v="27"/>
  </r>
  <r>
    <x v="5"/>
    <x v="25"/>
    <x v="0"/>
    <x v="0"/>
    <x v="808"/>
    <x v="6"/>
    <n v="1"/>
  </r>
  <r>
    <x v="5"/>
    <x v="25"/>
    <x v="0"/>
    <x v="0"/>
    <x v="808"/>
    <x v="3"/>
    <n v="34"/>
  </r>
  <r>
    <x v="5"/>
    <x v="25"/>
    <x v="0"/>
    <x v="0"/>
    <x v="808"/>
    <x v="8"/>
    <n v="25"/>
  </r>
  <r>
    <x v="5"/>
    <x v="25"/>
    <x v="0"/>
    <x v="0"/>
    <x v="809"/>
    <x v="8"/>
    <n v="14"/>
  </r>
  <r>
    <x v="5"/>
    <x v="25"/>
    <x v="0"/>
    <x v="0"/>
    <x v="809"/>
    <x v="3"/>
    <n v="43"/>
  </r>
  <r>
    <x v="5"/>
    <x v="25"/>
    <x v="0"/>
    <x v="0"/>
    <x v="809"/>
    <x v="0"/>
    <n v="7"/>
  </r>
  <r>
    <x v="5"/>
    <x v="25"/>
    <x v="0"/>
    <x v="0"/>
    <x v="809"/>
    <x v="9"/>
    <n v="12"/>
  </r>
  <r>
    <x v="5"/>
    <x v="25"/>
    <x v="0"/>
    <x v="0"/>
    <x v="809"/>
    <x v="5"/>
    <n v="20"/>
  </r>
  <r>
    <x v="5"/>
    <x v="25"/>
    <x v="0"/>
    <x v="0"/>
    <x v="809"/>
    <x v="4"/>
    <n v="4"/>
  </r>
  <r>
    <x v="5"/>
    <x v="25"/>
    <x v="0"/>
    <x v="0"/>
    <x v="809"/>
    <x v="2"/>
    <n v="26"/>
  </r>
  <r>
    <x v="5"/>
    <x v="25"/>
    <x v="0"/>
    <x v="0"/>
    <x v="810"/>
    <x v="3"/>
    <n v="2"/>
  </r>
  <r>
    <x v="5"/>
    <x v="25"/>
    <x v="0"/>
    <x v="0"/>
    <x v="810"/>
    <x v="4"/>
    <n v="43"/>
  </r>
  <r>
    <x v="5"/>
    <x v="25"/>
    <x v="0"/>
    <x v="0"/>
    <x v="810"/>
    <x v="5"/>
    <n v="15"/>
  </r>
  <r>
    <x v="5"/>
    <x v="25"/>
    <x v="0"/>
    <x v="0"/>
    <x v="810"/>
    <x v="0"/>
    <n v="29"/>
  </r>
  <r>
    <x v="5"/>
    <x v="25"/>
    <x v="0"/>
    <x v="0"/>
    <x v="810"/>
    <x v="2"/>
    <n v="37"/>
  </r>
  <r>
    <x v="5"/>
    <x v="25"/>
    <x v="0"/>
    <x v="0"/>
    <x v="811"/>
    <x v="0"/>
    <n v="27"/>
  </r>
  <r>
    <x v="5"/>
    <x v="25"/>
    <x v="0"/>
    <x v="0"/>
    <x v="811"/>
    <x v="5"/>
    <n v="25"/>
  </r>
  <r>
    <x v="5"/>
    <x v="25"/>
    <x v="0"/>
    <x v="0"/>
    <x v="811"/>
    <x v="4"/>
    <n v="4"/>
  </r>
  <r>
    <x v="5"/>
    <x v="25"/>
    <x v="0"/>
    <x v="0"/>
    <x v="811"/>
    <x v="9"/>
    <n v="4"/>
  </r>
  <r>
    <x v="5"/>
    <x v="25"/>
    <x v="0"/>
    <x v="0"/>
    <x v="811"/>
    <x v="3"/>
    <n v="8"/>
  </r>
  <r>
    <x v="5"/>
    <x v="25"/>
    <x v="0"/>
    <x v="0"/>
    <x v="811"/>
    <x v="2"/>
    <n v="2"/>
  </r>
  <r>
    <x v="5"/>
    <x v="25"/>
    <x v="0"/>
    <x v="0"/>
    <x v="812"/>
    <x v="5"/>
    <n v="21"/>
  </r>
  <r>
    <x v="5"/>
    <x v="25"/>
    <x v="0"/>
    <x v="0"/>
    <x v="812"/>
    <x v="0"/>
    <n v="32"/>
  </r>
  <r>
    <x v="5"/>
    <x v="25"/>
    <x v="0"/>
    <x v="0"/>
    <x v="812"/>
    <x v="3"/>
    <n v="22"/>
  </r>
  <r>
    <x v="5"/>
    <x v="25"/>
    <x v="0"/>
    <x v="0"/>
    <x v="812"/>
    <x v="8"/>
    <n v="1"/>
  </r>
  <r>
    <x v="5"/>
    <x v="25"/>
    <x v="0"/>
    <x v="0"/>
    <x v="812"/>
    <x v="2"/>
    <n v="15"/>
  </r>
  <r>
    <x v="5"/>
    <x v="25"/>
    <x v="0"/>
    <x v="0"/>
    <x v="812"/>
    <x v="9"/>
    <n v="6"/>
  </r>
  <r>
    <x v="5"/>
    <x v="25"/>
    <x v="0"/>
    <x v="0"/>
    <x v="812"/>
    <x v="4"/>
    <n v="17"/>
  </r>
  <r>
    <x v="5"/>
    <x v="25"/>
    <x v="0"/>
    <x v="0"/>
    <x v="813"/>
    <x v="5"/>
    <n v="10"/>
  </r>
  <r>
    <x v="5"/>
    <x v="25"/>
    <x v="0"/>
    <x v="0"/>
    <x v="813"/>
    <x v="2"/>
    <n v="8"/>
  </r>
  <r>
    <x v="5"/>
    <x v="25"/>
    <x v="0"/>
    <x v="0"/>
    <x v="813"/>
    <x v="4"/>
    <n v="30"/>
  </r>
  <r>
    <x v="5"/>
    <x v="25"/>
    <x v="0"/>
    <x v="0"/>
    <x v="813"/>
    <x v="0"/>
    <n v="32"/>
  </r>
  <r>
    <x v="5"/>
    <x v="25"/>
    <x v="0"/>
    <x v="0"/>
    <x v="813"/>
    <x v="9"/>
    <n v="1"/>
  </r>
  <r>
    <x v="5"/>
    <x v="25"/>
    <x v="0"/>
    <x v="0"/>
    <x v="813"/>
    <x v="3"/>
    <n v="3"/>
  </r>
  <r>
    <x v="5"/>
    <x v="25"/>
    <x v="0"/>
    <x v="0"/>
    <x v="814"/>
    <x v="4"/>
    <n v="9"/>
  </r>
  <r>
    <x v="5"/>
    <x v="25"/>
    <x v="0"/>
    <x v="0"/>
    <x v="814"/>
    <x v="3"/>
    <n v="22"/>
  </r>
  <r>
    <x v="5"/>
    <x v="25"/>
    <x v="0"/>
    <x v="0"/>
    <x v="814"/>
    <x v="0"/>
    <n v="10"/>
  </r>
  <r>
    <x v="5"/>
    <x v="25"/>
    <x v="0"/>
    <x v="0"/>
    <x v="814"/>
    <x v="7"/>
    <n v="3"/>
  </r>
  <r>
    <x v="5"/>
    <x v="25"/>
    <x v="0"/>
    <x v="0"/>
    <x v="814"/>
    <x v="5"/>
    <n v="13"/>
  </r>
  <r>
    <x v="5"/>
    <x v="25"/>
    <x v="0"/>
    <x v="0"/>
    <x v="814"/>
    <x v="9"/>
    <n v="2"/>
  </r>
  <r>
    <x v="5"/>
    <x v="25"/>
    <x v="0"/>
    <x v="0"/>
    <x v="814"/>
    <x v="2"/>
    <n v="5"/>
  </r>
  <r>
    <x v="5"/>
    <x v="25"/>
    <x v="0"/>
    <x v="0"/>
    <x v="815"/>
    <x v="5"/>
    <n v="3"/>
  </r>
  <r>
    <x v="5"/>
    <x v="25"/>
    <x v="0"/>
    <x v="0"/>
    <x v="815"/>
    <x v="0"/>
    <n v="9"/>
  </r>
  <r>
    <x v="5"/>
    <x v="25"/>
    <x v="0"/>
    <x v="0"/>
    <x v="815"/>
    <x v="4"/>
    <n v="5"/>
  </r>
  <r>
    <x v="5"/>
    <x v="25"/>
    <x v="0"/>
    <x v="0"/>
    <x v="815"/>
    <x v="3"/>
    <n v="1"/>
  </r>
  <r>
    <x v="5"/>
    <x v="25"/>
    <x v="0"/>
    <x v="0"/>
    <x v="815"/>
    <x v="2"/>
    <n v="10"/>
  </r>
  <r>
    <x v="5"/>
    <x v="25"/>
    <x v="0"/>
    <x v="0"/>
    <x v="705"/>
    <x v="3"/>
    <n v="1"/>
  </r>
  <r>
    <x v="5"/>
    <x v="25"/>
    <x v="0"/>
    <x v="0"/>
    <x v="705"/>
    <x v="0"/>
    <n v="1"/>
  </r>
  <r>
    <x v="5"/>
    <x v="25"/>
    <x v="0"/>
    <x v="0"/>
    <x v="723"/>
    <x v="6"/>
    <n v="2"/>
  </r>
  <r>
    <x v="5"/>
    <x v="25"/>
    <x v="0"/>
    <x v="0"/>
    <x v="723"/>
    <x v="7"/>
    <n v="2"/>
  </r>
  <r>
    <x v="5"/>
    <x v="25"/>
    <x v="0"/>
    <x v="0"/>
    <x v="723"/>
    <x v="5"/>
    <n v="19"/>
  </r>
  <r>
    <x v="5"/>
    <x v="25"/>
    <x v="0"/>
    <x v="0"/>
    <x v="723"/>
    <x v="8"/>
    <n v="5"/>
  </r>
  <r>
    <x v="5"/>
    <x v="25"/>
    <x v="0"/>
    <x v="0"/>
    <x v="723"/>
    <x v="0"/>
    <n v="15"/>
  </r>
  <r>
    <x v="5"/>
    <x v="25"/>
    <x v="0"/>
    <x v="0"/>
    <x v="723"/>
    <x v="4"/>
    <n v="8"/>
  </r>
  <r>
    <x v="5"/>
    <x v="25"/>
    <x v="0"/>
    <x v="0"/>
    <x v="723"/>
    <x v="9"/>
    <n v="11"/>
  </r>
  <r>
    <x v="5"/>
    <x v="25"/>
    <x v="0"/>
    <x v="0"/>
    <x v="723"/>
    <x v="2"/>
    <n v="8"/>
  </r>
  <r>
    <x v="5"/>
    <x v="25"/>
    <x v="0"/>
    <x v="0"/>
    <x v="723"/>
    <x v="3"/>
    <n v="15"/>
  </r>
  <r>
    <x v="5"/>
    <x v="25"/>
    <x v="0"/>
    <x v="0"/>
    <x v="706"/>
    <x v="5"/>
    <n v="13"/>
  </r>
  <r>
    <x v="5"/>
    <x v="25"/>
    <x v="0"/>
    <x v="0"/>
    <x v="706"/>
    <x v="8"/>
    <n v="19"/>
  </r>
  <r>
    <x v="5"/>
    <x v="25"/>
    <x v="0"/>
    <x v="0"/>
    <x v="706"/>
    <x v="9"/>
    <n v="19"/>
  </r>
  <r>
    <x v="5"/>
    <x v="25"/>
    <x v="0"/>
    <x v="0"/>
    <x v="706"/>
    <x v="4"/>
    <n v="3"/>
  </r>
  <r>
    <x v="5"/>
    <x v="25"/>
    <x v="0"/>
    <x v="0"/>
    <x v="706"/>
    <x v="0"/>
    <n v="11"/>
  </r>
  <r>
    <x v="5"/>
    <x v="25"/>
    <x v="0"/>
    <x v="0"/>
    <x v="706"/>
    <x v="2"/>
    <n v="2"/>
  </r>
  <r>
    <x v="5"/>
    <x v="25"/>
    <x v="0"/>
    <x v="0"/>
    <x v="706"/>
    <x v="3"/>
    <n v="12"/>
  </r>
  <r>
    <x v="5"/>
    <x v="25"/>
    <x v="0"/>
    <x v="0"/>
    <x v="706"/>
    <x v="7"/>
    <n v="2"/>
  </r>
  <r>
    <x v="5"/>
    <x v="25"/>
    <x v="0"/>
    <x v="0"/>
    <x v="706"/>
    <x v="6"/>
    <n v="1"/>
  </r>
  <r>
    <x v="5"/>
    <x v="25"/>
    <x v="0"/>
    <x v="0"/>
    <x v="707"/>
    <x v="9"/>
    <n v="4"/>
  </r>
  <r>
    <x v="5"/>
    <x v="25"/>
    <x v="0"/>
    <x v="0"/>
    <x v="707"/>
    <x v="2"/>
    <n v="10"/>
  </r>
  <r>
    <x v="5"/>
    <x v="25"/>
    <x v="0"/>
    <x v="0"/>
    <x v="707"/>
    <x v="8"/>
    <n v="23"/>
  </r>
  <r>
    <x v="5"/>
    <x v="25"/>
    <x v="0"/>
    <x v="0"/>
    <x v="707"/>
    <x v="0"/>
    <n v="4"/>
  </r>
  <r>
    <x v="5"/>
    <x v="25"/>
    <x v="0"/>
    <x v="0"/>
    <x v="707"/>
    <x v="5"/>
    <n v="5"/>
  </r>
  <r>
    <x v="5"/>
    <x v="25"/>
    <x v="0"/>
    <x v="0"/>
    <x v="707"/>
    <x v="4"/>
    <n v="4"/>
  </r>
  <r>
    <x v="5"/>
    <x v="25"/>
    <x v="0"/>
    <x v="0"/>
    <x v="707"/>
    <x v="13"/>
    <n v="1"/>
  </r>
  <r>
    <x v="5"/>
    <x v="25"/>
    <x v="0"/>
    <x v="0"/>
    <x v="707"/>
    <x v="7"/>
    <n v="21"/>
  </r>
  <r>
    <x v="5"/>
    <x v="25"/>
    <x v="0"/>
    <x v="0"/>
    <x v="707"/>
    <x v="3"/>
    <n v="9"/>
  </r>
  <r>
    <x v="5"/>
    <x v="25"/>
    <x v="0"/>
    <x v="0"/>
    <x v="707"/>
    <x v="6"/>
    <n v="19"/>
  </r>
  <r>
    <x v="5"/>
    <x v="25"/>
    <x v="0"/>
    <x v="0"/>
    <x v="724"/>
    <x v="8"/>
    <n v="3"/>
  </r>
  <r>
    <x v="5"/>
    <x v="25"/>
    <x v="0"/>
    <x v="0"/>
    <x v="724"/>
    <x v="2"/>
    <n v="15"/>
  </r>
  <r>
    <x v="5"/>
    <x v="25"/>
    <x v="0"/>
    <x v="0"/>
    <x v="724"/>
    <x v="5"/>
    <n v="15"/>
  </r>
  <r>
    <x v="5"/>
    <x v="25"/>
    <x v="0"/>
    <x v="0"/>
    <x v="724"/>
    <x v="0"/>
    <n v="26"/>
  </r>
  <r>
    <x v="5"/>
    <x v="25"/>
    <x v="0"/>
    <x v="0"/>
    <x v="724"/>
    <x v="4"/>
    <n v="16"/>
  </r>
  <r>
    <x v="5"/>
    <x v="25"/>
    <x v="0"/>
    <x v="0"/>
    <x v="724"/>
    <x v="6"/>
    <n v="2"/>
  </r>
  <r>
    <x v="5"/>
    <x v="25"/>
    <x v="0"/>
    <x v="0"/>
    <x v="724"/>
    <x v="3"/>
    <n v="16"/>
  </r>
  <r>
    <x v="5"/>
    <x v="25"/>
    <x v="0"/>
    <x v="0"/>
    <x v="724"/>
    <x v="9"/>
    <n v="5"/>
  </r>
  <r>
    <x v="5"/>
    <x v="25"/>
    <x v="0"/>
    <x v="0"/>
    <x v="708"/>
    <x v="7"/>
    <n v="4"/>
  </r>
  <r>
    <x v="5"/>
    <x v="25"/>
    <x v="0"/>
    <x v="0"/>
    <x v="708"/>
    <x v="5"/>
    <n v="19"/>
  </r>
  <r>
    <x v="5"/>
    <x v="25"/>
    <x v="0"/>
    <x v="0"/>
    <x v="708"/>
    <x v="9"/>
    <n v="7"/>
  </r>
  <r>
    <x v="5"/>
    <x v="25"/>
    <x v="0"/>
    <x v="0"/>
    <x v="708"/>
    <x v="2"/>
    <n v="14"/>
  </r>
  <r>
    <x v="5"/>
    <x v="25"/>
    <x v="0"/>
    <x v="0"/>
    <x v="708"/>
    <x v="8"/>
    <n v="1"/>
  </r>
  <r>
    <x v="5"/>
    <x v="25"/>
    <x v="0"/>
    <x v="0"/>
    <x v="708"/>
    <x v="4"/>
    <n v="21"/>
  </r>
  <r>
    <x v="5"/>
    <x v="25"/>
    <x v="0"/>
    <x v="0"/>
    <x v="708"/>
    <x v="0"/>
    <n v="27"/>
  </r>
  <r>
    <x v="5"/>
    <x v="25"/>
    <x v="0"/>
    <x v="0"/>
    <x v="708"/>
    <x v="3"/>
    <n v="24"/>
  </r>
  <r>
    <x v="5"/>
    <x v="25"/>
    <x v="0"/>
    <x v="0"/>
    <x v="725"/>
    <x v="0"/>
    <n v="13"/>
  </r>
  <r>
    <x v="5"/>
    <x v="25"/>
    <x v="0"/>
    <x v="0"/>
    <x v="725"/>
    <x v="8"/>
    <n v="51"/>
  </r>
  <r>
    <x v="5"/>
    <x v="25"/>
    <x v="0"/>
    <x v="0"/>
    <x v="725"/>
    <x v="9"/>
    <n v="24"/>
  </r>
  <r>
    <x v="5"/>
    <x v="25"/>
    <x v="0"/>
    <x v="0"/>
    <x v="725"/>
    <x v="3"/>
    <n v="24"/>
  </r>
  <r>
    <x v="5"/>
    <x v="25"/>
    <x v="0"/>
    <x v="0"/>
    <x v="725"/>
    <x v="13"/>
    <n v="6"/>
  </r>
  <r>
    <x v="5"/>
    <x v="25"/>
    <x v="0"/>
    <x v="0"/>
    <x v="725"/>
    <x v="7"/>
    <n v="3"/>
  </r>
  <r>
    <x v="5"/>
    <x v="25"/>
    <x v="0"/>
    <x v="0"/>
    <x v="725"/>
    <x v="5"/>
    <n v="13"/>
  </r>
  <r>
    <x v="5"/>
    <x v="25"/>
    <x v="0"/>
    <x v="0"/>
    <x v="725"/>
    <x v="2"/>
    <n v="3"/>
  </r>
  <r>
    <x v="5"/>
    <x v="25"/>
    <x v="0"/>
    <x v="0"/>
    <x v="725"/>
    <x v="4"/>
    <n v="7"/>
  </r>
  <r>
    <x v="5"/>
    <x v="25"/>
    <x v="0"/>
    <x v="0"/>
    <x v="0"/>
    <x v="7"/>
    <n v="1"/>
  </r>
  <r>
    <x v="5"/>
    <x v="25"/>
    <x v="0"/>
    <x v="0"/>
    <x v="505"/>
    <x v="4"/>
    <n v="32"/>
  </r>
  <r>
    <x v="5"/>
    <x v="25"/>
    <x v="0"/>
    <x v="0"/>
    <x v="505"/>
    <x v="0"/>
    <n v="24"/>
  </r>
  <r>
    <x v="5"/>
    <x v="25"/>
    <x v="0"/>
    <x v="0"/>
    <x v="505"/>
    <x v="9"/>
    <n v="8"/>
  </r>
  <r>
    <x v="5"/>
    <x v="25"/>
    <x v="0"/>
    <x v="0"/>
    <x v="505"/>
    <x v="7"/>
    <n v="6"/>
  </r>
  <r>
    <x v="5"/>
    <x v="25"/>
    <x v="0"/>
    <x v="0"/>
    <x v="505"/>
    <x v="8"/>
    <n v="4"/>
  </r>
  <r>
    <x v="5"/>
    <x v="25"/>
    <x v="0"/>
    <x v="0"/>
    <x v="505"/>
    <x v="5"/>
    <n v="16"/>
  </r>
  <r>
    <x v="5"/>
    <x v="25"/>
    <x v="0"/>
    <x v="0"/>
    <x v="505"/>
    <x v="3"/>
    <n v="8"/>
  </r>
  <r>
    <x v="5"/>
    <x v="25"/>
    <x v="0"/>
    <x v="0"/>
    <x v="505"/>
    <x v="2"/>
    <n v="39"/>
  </r>
  <r>
    <x v="5"/>
    <x v="25"/>
    <x v="0"/>
    <x v="0"/>
    <x v="68"/>
    <x v="0"/>
    <n v="20"/>
  </r>
  <r>
    <x v="5"/>
    <x v="25"/>
    <x v="0"/>
    <x v="0"/>
    <x v="68"/>
    <x v="6"/>
    <n v="2"/>
  </r>
  <r>
    <x v="5"/>
    <x v="25"/>
    <x v="0"/>
    <x v="0"/>
    <x v="68"/>
    <x v="9"/>
    <n v="19"/>
  </r>
  <r>
    <x v="5"/>
    <x v="25"/>
    <x v="0"/>
    <x v="0"/>
    <x v="68"/>
    <x v="7"/>
    <n v="6"/>
  </r>
  <r>
    <x v="5"/>
    <x v="25"/>
    <x v="0"/>
    <x v="0"/>
    <x v="68"/>
    <x v="4"/>
    <n v="14"/>
  </r>
  <r>
    <x v="5"/>
    <x v="25"/>
    <x v="0"/>
    <x v="0"/>
    <x v="68"/>
    <x v="2"/>
    <n v="16"/>
  </r>
  <r>
    <x v="5"/>
    <x v="25"/>
    <x v="0"/>
    <x v="0"/>
    <x v="68"/>
    <x v="3"/>
    <n v="32"/>
  </r>
  <r>
    <x v="5"/>
    <x v="25"/>
    <x v="0"/>
    <x v="0"/>
    <x v="68"/>
    <x v="5"/>
    <n v="22"/>
  </r>
  <r>
    <x v="5"/>
    <x v="25"/>
    <x v="0"/>
    <x v="0"/>
    <x v="68"/>
    <x v="8"/>
    <n v="47"/>
  </r>
  <r>
    <x v="5"/>
    <x v="25"/>
    <x v="0"/>
    <x v="0"/>
    <x v="68"/>
    <x v="13"/>
    <n v="7"/>
  </r>
  <r>
    <x v="5"/>
    <x v="25"/>
    <x v="0"/>
    <x v="0"/>
    <x v="453"/>
    <x v="2"/>
    <n v="21"/>
  </r>
  <r>
    <x v="5"/>
    <x v="25"/>
    <x v="0"/>
    <x v="0"/>
    <x v="453"/>
    <x v="0"/>
    <n v="12"/>
  </r>
  <r>
    <x v="5"/>
    <x v="25"/>
    <x v="0"/>
    <x v="0"/>
    <x v="453"/>
    <x v="7"/>
    <n v="9"/>
  </r>
  <r>
    <x v="5"/>
    <x v="25"/>
    <x v="0"/>
    <x v="0"/>
    <x v="453"/>
    <x v="8"/>
    <n v="2"/>
  </r>
  <r>
    <x v="5"/>
    <x v="25"/>
    <x v="0"/>
    <x v="0"/>
    <x v="453"/>
    <x v="9"/>
    <n v="7"/>
  </r>
  <r>
    <x v="5"/>
    <x v="25"/>
    <x v="0"/>
    <x v="0"/>
    <x v="453"/>
    <x v="3"/>
    <n v="13"/>
  </r>
  <r>
    <x v="5"/>
    <x v="25"/>
    <x v="0"/>
    <x v="0"/>
    <x v="453"/>
    <x v="5"/>
    <n v="12"/>
  </r>
  <r>
    <x v="5"/>
    <x v="25"/>
    <x v="0"/>
    <x v="0"/>
    <x v="453"/>
    <x v="4"/>
    <n v="21"/>
  </r>
  <r>
    <x v="5"/>
    <x v="25"/>
    <x v="0"/>
    <x v="0"/>
    <x v="1"/>
    <x v="8"/>
    <n v="14"/>
  </r>
  <r>
    <x v="5"/>
    <x v="25"/>
    <x v="0"/>
    <x v="0"/>
    <x v="1"/>
    <x v="5"/>
    <n v="17"/>
  </r>
  <r>
    <x v="5"/>
    <x v="25"/>
    <x v="0"/>
    <x v="0"/>
    <x v="1"/>
    <x v="2"/>
    <n v="24"/>
  </r>
  <r>
    <x v="5"/>
    <x v="25"/>
    <x v="0"/>
    <x v="0"/>
    <x v="1"/>
    <x v="3"/>
    <n v="17"/>
  </r>
  <r>
    <x v="5"/>
    <x v="25"/>
    <x v="0"/>
    <x v="0"/>
    <x v="1"/>
    <x v="0"/>
    <n v="12"/>
  </r>
  <r>
    <x v="5"/>
    <x v="25"/>
    <x v="0"/>
    <x v="0"/>
    <x v="1"/>
    <x v="4"/>
    <n v="8"/>
  </r>
  <r>
    <x v="5"/>
    <x v="25"/>
    <x v="0"/>
    <x v="0"/>
    <x v="1"/>
    <x v="9"/>
    <n v="17"/>
  </r>
  <r>
    <x v="5"/>
    <x v="25"/>
    <x v="0"/>
    <x v="0"/>
    <x v="1"/>
    <x v="6"/>
    <n v="1"/>
  </r>
  <r>
    <x v="5"/>
    <x v="25"/>
    <x v="0"/>
    <x v="0"/>
    <x v="1"/>
    <x v="7"/>
    <n v="5"/>
  </r>
  <r>
    <x v="5"/>
    <x v="25"/>
    <x v="0"/>
    <x v="0"/>
    <x v="11"/>
    <x v="3"/>
    <n v="1"/>
  </r>
  <r>
    <x v="5"/>
    <x v="25"/>
    <x v="0"/>
    <x v="0"/>
    <x v="507"/>
    <x v="2"/>
    <n v="1"/>
  </r>
  <r>
    <x v="5"/>
    <x v="25"/>
    <x v="0"/>
    <x v="0"/>
    <x v="779"/>
    <x v="4"/>
    <n v="69"/>
  </r>
  <r>
    <x v="5"/>
    <x v="25"/>
    <x v="0"/>
    <x v="0"/>
    <x v="779"/>
    <x v="9"/>
    <n v="2"/>
  </r>
  <r>
    <x v="5"/>
    <x v="25"/>
    <x v="0"/>
    <x v="0"/>
    <x v="779"/>
    <x v="0"/>
    <n v="12"/>
  </r>
  <r>
    <x v="5"/>
    <x v="25"/>
    <x v="0"/>
    <x v="0"/>
    <x v="779"/>
    <x v="5"/>
    <n v="5"/>
  </r>
  <r>
    <x v="5"/>
    <x v="25"/>
    <x v="0"/>
    <x v="0"/>
    <x v="779"/>
    <x v="2"/>
    <n v="45"/>
  </r>
  <r>
    <x v="5"/>
    <x v="25"/>
    <x v="0"/>
    <x v="0"/>
    <x v="779"/>
    <x v="3"/>
    <n v="6"/>
  </r>
  <r>
    <x v="5"/>
    <x v="25"/>
    <x v="0"/>
    <x v="0"/>
    <x v="779"/>
    <x v="7"/>
    <n v="1"/>
  </r>
  <r>
    <x v="5"/>
    <x v="25"/>
    <x v="0"/>
    <x v="0"/>
    <x v="779"/>
    <x v="6"/>
    <n v="1"/>
  </r>
  <r>
    <x v="5"/>
    <x v="25"/>
    <x v="0"/>
    <x v="0"/>
    <x v="2"/>
    <x v="2"/>
    <n v="1"/>
  </r>
  <r>
    <x v="5"/>
    <x v="25"/>
    <x v="0"/>
    <x v="0"/>
    <x v="13"/>
    <x v="0"/>
    <n v="8"/>
  </r>
  <r>
    <x v="5"/>
    <x v="25"/>
    <x v="0"/>
    <x v="0"/>
    <x v="13"/>
    <x v="8"/>
    <n v="1"/>
  </r>
  <r>
    <x v="5"/>
    <x v="25"/>
    <x v="0"/>
    <x v="0"/>
    <x v="13"/>
    <x v="7"/>
    <n v="1"/>
  </r>
  <r>
    <x v="5"/>
    <x v="25"/>
    <x v="0"/>
    <x v="0"/>
    <x v="13"/>
    <x v="2"/>
    <n v="106"/>
  </r>
  <r>
    <x v="5"/>
    <x v="25"/>
    <x v="0"/>
    <x v="0"/>
    <x v="13"/>
    <x v="4"/>
    <n v="3"/>
  </r>
  <r>
    <x v="5"/>
    <x v="25"/>
    <x v="0"/>
    <x v="0"/>
    <x v="3"/>
    <x v="6"/>
    <n v="2"/>
  </r>
  <r>
    <x v="5"/>
    <x v="25"/>
    <x v="0"/>
    <x v="0"/>
    <x v="3"/>
    <x v="5"/>
    <n v="16"/>
  </r>
  <r>
    <x v="5"/>
    <x v="25"/>
    <x v="0"/>
    <x v="0"/>
    <x v="3"/>
    <x v="3"/>
    <n v="16"/>
  </r>
  <r>
    <x v="5"/>
    <x v="25"/>
    <x v="0"/>
    <x v="0"/>
    <x v="3"/>
    <x v="7"/>
    <n v="7"/>
  </r>
  <r>
    <x v="5"/>
    <x v="25"/>
    <x v="0"/>
    <x v="0"/>
    <x v="3"/>
    <x v="0"/>
    <n v="8"/>
  </r>
  <r>
    <x v="5"/>
    <x v="25"/>
    <x v="0"/>
    <x v="0"/>
    <x v="3"/>
    <x v="2"/>
    <n v="36"/>
  </r>
  <r>
    <x v="5"/>
    <x v="25"/>
    <x v="0"/>
    <x v="0"/>
    <x v="3"/>
    <x v="8"/>
    <n v="16"/>
  </r>
  <r>
    <x v="5"/>
    <x v="25"/>
    <x v="0"/>
    <x v="0"/>
    <x v="3"/>
    <x v="9"/>
    <n v="15"/>
  </r>
  <r>
    <x v="5"/>
    <x v="25"/>
    <x v="0"/>
    <x v="0"/>
    <x v="3"/>
    <x v="4"/>
    <n v="9"/>
  </r>
  <r>
    <x v="5"/>
    <x v="25"/>
    <x v="0"/>
    <x v="0"/>
    <x v="4"/>
    <x v="2"/>
    <n v="1"/>
  </r>
  <r>
    <x v="5"/>
    <x v="25"/>
    <x v="0"/>
    <x v="0"/>
    <x v="154"/>
    <x v="2"/>
    <n v="1"/>
  </r>
  <r>
    <x v="5"/>
    <x v="25"/>
    <x v="0"/>
    <x v="0"/>
    <x v="184"/>
    <x v="4"/>
    <n v="13"/>
  </r>
  <r>
    <x v="5"/>
    <x v="25"/>
    <x v="0"/>
    <x v="0"/>
    <x v="184"/>
    <x v="5"/>
    <n v="4"/>
  </r>
  <r>
    <x v="5"/>
    <x v="25"/>
    <x v="0"/>
    <x v="0"/>
    <x v="184"/>
    <x v="8"/>
    <n v="2"/>
  </r>
  <r>
    <x v="5"/>
    <x v="25"/>
    <x v="0"/>
    <x v="0"/>
    <x v="184"/>
    <x v="7"/>
    <n v="5"/>
  </r>
  <r>
    <x v="5"/>
    <x v="25"/>
    <x v="0"/>
    <x v="0"/>
    <x v="184"/>
    <x v="0"/>
    <n v="8"/>
  </r>
  <r>
    <x v="5"/>
    <x v="25"/>
    <x v="0"/>
    <x v="0"/>
    <x v="184"/>
    <x v="2"/>
    <n v="168"/>
  </r>
  <r>
    <x v="5"/>
    <x v="25"/>
    <x v="0"/>
    <x v="0"/>
    <x v="184"/>
    <x v="6"/>
    <n v="1"/>
  </r>
  <r>
    <x v="5"/>
    <x v="25"/>
    <x v="0"/>
    <x v="1"/>
    <x v="277"/>
    <x v="3"/>
    <n v="1"/>
  </r>
  <r>
    <x v="5"/>
    <x v="25"/>
    <x v="0"/>
    <x v="1"/>
    <x v="658"/>
    <x v="7"/>
    <n v="1"/>
  </r>
  <r>
    <x v="5"/>
    <x v="25"/>
    <x v="0"/>
    <x v="1"/>
    <x v="816"/>
    <x v="4"/>
    <n v="1"/>
  </r>
  <r>
    <x v="5"/>
    <x v="25"/>
    <x v="0"/>
    <x v="1"/>
    <x v="816"/>
    <x v="3"/>
    <n v="1"/>
  </r>
  <r>
    <x v="5"/>
    <x v="25"/>
    <x v="0"/>
    <x v="1"/>
    <x v="817"/>
    <x v="2"/>
    <n v="3"/>
  </r>
  <r>
    <x v="5"/>
    <x v="25"/>
    <x v="0"/>
    <x v="1"/>
    <x v="817"/>
    <x v="4"/>
    <n v="7"/>
  </r>
  <r>
    <x v="5"/>
    <x v="25"/>
    <x v="0"/>
    <x v="1"/>
    <x v="817"/>
    <x v="5"/>
    <n v="1"/>
  </r>
  <r>
    <x v="5"/>
    <x v="25"/>
    <x v="0"/>
    <x v="1"/>
    <x v="817"/>
    <x v="0"/>
    <n v="11"/>
  </r>
  <r>
    <x v="5"/>
    <x v="25"/>
    <x v="0"/>
    <x v="1"/>
    <x v="818"/>
    <x v="5"/>
    <n v="1"/>
  </r>
  <r>
    <x v="5"/>
    <x v="25"/>
    <x v="0"/>
    <x v="1"/>
    <x v="819"/>
    <x v="4"/>
    <n v="2"/>
  </r>
  <r>
    <x v="5"/>
    <x v="25"/>
    <x v="0"/>
    <x v="1"/>
    <x v="819"/>
    <x v="8"/>
    <n v="1"/>
  </r>
  <r>
    <x v="5"/>
    <x v="25"/>
    <x v="0"/>
    <x v="1"/>
    <x v="819"/>
    <x v="3"/>
    <n v="9"/>
  </r>
  <r>
    <x v="5"/>
    <x v="25"/>
    <x v="0"/>
    <x v="1"/>
    <x v="819"/>
    <x v="2"/>
    <n v="3"/>
  </r>
  <r>
    <x v="5"/>
    <x v="25"/>
    <x v="0"/>
    <x v="1"/>
    <x v="819"/>
    <x v="0"/>
    <n v="4"/>
  </r>
  <r>
    <x v="5"/>
    <x v="25"/>
    <x v="0"/>
    <x v="1"/>
    <x v="820"/>
    <x v="12"/>
    <n v="92"/>
  </r>
  <r>
    <x v="5"/>
    <x v="25"/>
    <x v="0"/>
    <x v="1"/>
    <x v="801"/>
    <x v="12"/>
    <n v="2"/>
  </r>
  <r>
    <x v="5"/>
    <x v="25"/>
    <x v="0"/>
    <x v="1"/>
    <x v="755"/>
    <x v="2"/>
    <n v="4"/>
  </r>
  <r>
    <x v="5"/>
    <x v="25"/>
    <x v="0"/>
    <x v="1"/>
    <x v="755"/>
    <x v="3"/>
    <n v="2"/>
  </r>
  <r>
    <x v="5"/>
    <x v="25"/>
    <x v="0"/>
    <x v="1"/>
    <x v="755"/>
    <x v="5"/>
    <n v="4"/>
  </r>
  <r>
    <x v="5"/>
    <x v="25"/>
    <x v="0"/>
    <x v="1"/>
    <x v="755"/>
    <x v="0"/>
    <n v="6"/>
  </r>
  <r>
    <x v="5"/>
    <x v="25"/>
    <x v="0"/>
    <x v="1"/>
    <x v="755"/>
    <x v="4"/>
    <n v="6"/>
  </r>
  <r>
    <x v="5"/>
    <x v="25"/>
    <x v="0"/>
    <x v="1"/>
    <x v="703"/>
    <x v="0"/>
    <n v="19"/>
  </r>
  <r>
    <x v="5"/>
    <x v="25"/>
    <x v="0"/>
    <x v="1"/>
    <x v="703"/>
    <x v="9"/>
    <n v="3"/>
  </r>
  <r>
    <x v="5"/>
    <x v="25"/>
    <x v="0"/>
    <x v="1"/>
    <x v="703"/>
    <x v="6"/>
    <n v="2"/>
  </r>
  <r>
    <x v="5"/>
    <x v="25"/>
    <x v="0"/>
    <x v="1"/>
    <x v="703"/>
    <x v="5"/>
    <n v="11"/>
  </r>
  <r>
    <x v="5"/>
    <x v="25"/>
    <x v="0"/>
    <x v="1"/>
    <x v="703"/>
    <x v="2"/>
    <n v="43"/>
  </r>
  <r>
    <x v="5"/>
    <x v="25"/>
    <x v="0"/>
    <x v="1"/>
    <x v="703"/>
    <x v="3"/>
    <n v="5"/>
  </r>
  <r>
    <x v="5"/>
    <x v="25"/>
    <x v="0"/>
    <x v="1"/>
    <x v="703"/>
    <x v="7"/>
    <n v="4"/>
  </r>
  <r>
    <x v="5"/>
    <x v="25"/>
    <x v="0"/>
    <x v="1"/>
    <x v="703"/>
    <x v="4"/>
    <n v="22"/>
  </r>
  <r>
    <x v="5"/>
    <x v="25"/>
    <x v="0"/>
    <x v="1"/>
    <x v="703"/>
    <x v="8"/>
    <n v="3"/>
  </r>
  <r>
    <x v="5"/>
    <x v="25"/>
    <x v="0"/>
    <x v="1"/>
    <x v="756"/>
    <x v="8"/>
    <n v="1"/>
  </r>
  <r>
    <x v="5"/>
    <x v="25"/>
    <x v="0"/>
    <x v="1"/>
    <x v="756"/>
    <x v="4"/>
    <n v="18"/>
  </r>
  <r>
    <x v="5"/>
    <x v="25"/>
    <x v="0"/>
    <x v="1"/>
    <x v="756"/>
    <x v="0"/>
    <n v="11"/>
  </r>
  <r>
    <x v="5"/>
    <x v="25"/>
    <x v="0"/>
    <x v="1"/>
    <x v="756"/>
    <x v="3"/>
    <n v="2"/>
  </r>
  <r>
    <x v="5"/>
    <x v="25"/>
    <x v="0"/>
    <x v="1"/>
    <x v="756"/>
    <x v="2"/>
    <n v="31"/>
  </r>
  <r>
    <x v="5"/>
    <x v="25"/>
    <x v="0"/>
    <x v="1"/>
    <x v="756"/>
    <x v="5"/>
    <n v="8"/>
  </r>
  <r>
    <x v="5"/>
    <x v="25"/>
    <x v="0"/>
    <x v="1"/>
    <x v="806"/>
    <x v="4"/>
    <n v="15"/>
  </r>
  <r>
    <x v="5"/>
    <x v="25"/>
    <x v="0"/>
    <x v="1"/>
    <x v="806"/>
    <x v="2"/>
    <n v="70"/>
  </r>
  <r>
    <x v="5"/>
    <x v="25"/>
    <x v="0"/>
    <x v="1"/>
    <x v="806"/>
    <x v="5"/>
    <n v="3"/>
  </r>
  <r>
    <x v="5"/>
    <x v="25"/>
    <x v="0"/>
    <x v="1"/>
    <x v="806"/>
    <x v="0"/>
    <n v="4"/>
  </r>
  <r>
    <x v="5"/>
    <x v="25"/>
    <x v="0"/>
    <x v="1"/>
    <x v="806"/>
    <x v="9"/>
    <n v="1"/>
  </r>
  <r>
    <x v="5"/>
    <x v="25"/>
    <x v="0"/>
    <x v="1"/>
    <x v="821"/>
    <x v="9"/>
    <n v="7"/>
  </r>
  <r>
    <x v="5"/>
    <x v="25"/>
    <x v="0"/>
    <x v="1"/>
    <x v="821"/>
    <x v="2"/>
    <n v="3"/>
  </r>
  <r>
    <x v="5"/>
    <x v="25"/>
    <x v="0"/>
    <x v="1"/>
    <x v="821"/>
    <x v="8"/>
    <n v="4"/>
  </r>
  <r>
    <x v="5"/>
    <x v="25"/>
    <x v="0"/>
    <x v="1"/>
    <x v="821"/>
    <x v="4"/>
    <n v="8"/>
  </r>
  <r>
    <x v="5"/>
    <x v="25"/>
    <x v="0"/>
    <x v="1"/>
    <x v="821"/>
    <x v="5"/>
    <n v="18"/>
  </r>
  <r>
    <x v="5"/>
    <x v="25"/>
    <x v="0"/>
    <x v="1"/>
    <x v="821"/>
    <x v="3"/>
    <n v="24"/>
  </r>
  <r>
    <x v="5"/>
    <x v="25"/>
    <x v="0"/>
    <x v="1"/>
    <x v="821"/>
    <x v="0"/>
    <n v="19"/>
  </r>
  <r>
    <x v="5"/>
    <x v="25"/>
    <x v="0"/>
    <x v="1"/>
    <x v="822"/>
    <x v="4"/>
    <n v="24"/>
  </r>
  <r>
    <x v="5"/>
    <x v="25"/>
    <x v="0"/>
    <x v="1"/>
    <x v="822"/>
    <x v="2"/>
    <n v="20"/>
  </r>
  <r>
    <x v="5"/>
    <x v="25"/>
    <x v="0"/>
    <x v="1"/>
    <x v="822"/>
    <x v="3"/>
    <n v="5"/>
  </r>
  <r>
    <x v="5"/>
    <x v="25"/>
    <x v="0"/>
    <x v="1"/>
    <x v="822"/>
    <x v="0"/>
    <n v="28"/>
  </r>
  <r>
    <x v="5"/>
    <x v="25"/>
    <x v="0"/>
    <x v="1"/>
    <x v="822"/>
    <x v="5"/>
    <n v="11"/>
  </r>
  <r>
    <x v="5"/>
    <x v="25"/>
    <x v="0"/>
    <x v="1"/>
    <x v="822"/>
    <x v="9"/>
    <n v="1"/>
  </r>
  <r>
    <x v="5"/>
    <x v="25"/>
    <x v="0"/>
    <x v="1"/>
    <x v="809"/>
    <x v="5"/>
    <n v="14"/>
  </r>
  <r>
    <x v="5"/>
    <x v="25"/>
    <x v="0"/>
    <x v="1"/>
    <x v="809"/>
    <x v="0"/>
    <n v="17"/>
  </r>
  <r>
    <x v="5"/>
    <x v="25"/>
    <x v="0"/>
    <x v="1"/>
    <x v="809"/>
    <x v="2"/>
    <n v="10"/>
  </r>
  <r>
    <x v="5"/>
    <x v="25"/>
    <x v="0"/>
    <x v="1"/>
    <x v="809"/>
    <x v="4"/>
    <n v="6"/>
  </r>
  <r>
    <x v="5"/>
    <x v="25"/>
    <x v="0"/>
    <x v="1"/>
    <x v="809"/>
    <x v="8"/>
    <n v="10"/>
  </r>
  <r>
    <x v="5"/>
    <x v="25"/>
    <x v="0"/>
    <x v="1"/>
    <x v="809"/>
    <x v="9"/>
    <n v="17"/>
  </r>
  <r>
    <x v="5"/>
    <x v="25"/>
    <x v="0"/>
    <x v="1"/>
    <x v="809"/>
    <x v="3"/>
    <n v="20"/>
  </r>
  <r>
    <x v="5"/>
    <x v="25"/>
    <x v="0"/>
    <x v="1"/>
    <x v="823"/>
    <x v="8"/>
    <n v="1"/>
  </r>
  <r>
    <x v="5"/>
    <x v="25"/>
    <x v="0"/>
    <x v="1"/>
    <x v="823"/>
    <x v="7"/>
    <n v="1"/>
  </r>
  <r>
    <x v="5"/>
    <x v="25"/>
    <x v="0"/>
    <x v="1"/>
    <x v="823"/>
    <x v="3"/>
    <n v="31"/>
  </r>
  <r>
    <x v="5"/>
    <x v="25"/>
    <x v="0"/>
    <x v="1"/>
    <x v="823"/>
    <x v="0"/>
    <n v="58"/>
  </r>
  <r>
    <x v="5"/>
    <x v="25"/>
    <x v="0"/>
    <x v="1"/>
    <x v="823"/>
    <x v="9"/>
    <n v="3"/>
  </r>
  <r>
    <x v="5"/>
    <x v="25"/>
    <x v="0"/>
    <x v="1"/>
    <x v="823"/>
    <x v="2"/>
    <n v="40"/>
  </r>
  <r>
    <x v="5"/>
    <x v="25"/>
    <x v="0"/>
    <x v="1"/>
    <x v="823"/>
    <x v="4"/>
    <n v="33"/>
  </r>
  <r>
    <x v="5"/>
    <x v="25"/>
    <x v="0"/>
    <x v="1"/>
    <x v="823"/>
    <x v="5"/>
    <n v="51"/>
  </r>
  <r>
    <x v="5"/>
    <x v="25"/>
    <x v="0"/>
    <x v="1"/>
    <x v="824"/>
    <x v="4"/>
    <n v="38"/>
  </r>
  <r>
    <x v="5"/>
    <x v="25"/>
    <x v="0"/>
    <x v="1"/>
    <x v="824"/>
    <x v="5"/>
    <n v="21"/>
  </r>
  <r>
    <x v="5"/>
    <x v="25"/>
    <x v="0"/>
    <x v="1"/>
    <x v="824"/>
    <x v="2"/>
    <n v="34"/>
  </r>
  <r>
    <x v="5"/>
    <x v="25"/>
    <x v="0"/>
    <x v="1"/>
    <x v="824"/>
    <x v="0"/>
    <n v="31"/>
  </r>
  <r>
    <x v="5"/>
    <x v="25"/>
    <x v="0"/>
    <x v="1"/>
    <x v="824"/>
    <x v="3"/>
    <n v="7"/>
  </r>
  <r>
    <x v="5"/>
    <x v="25"/>
    <x v="0"/>
    <x v="1"/>
    <x v="824"/>
    <x v="9"/>
    <n v="1"/>
  </r>
  <r>
    <x v="5"/>
    <x v="25"/>
    <x v="0"/>
    <x v="1"/>
    <x v="810"/>
    <x v="5"/>
    <n v="11"/>
  </r>
  <r>
    <x v="5"/>
    <x v="25"/>
    <x v="0"/>
    <x v="1"/>
    <x v="810"/>
    <x v="4"/>
    <n v="31"/>
  </r>
  <r>
    <x v="5"/>
    <x v="25"/>
    <x v="0"/>
    <x v="1"/>
    <x v="810"/>
    <x v="0"/>
    <n v="26"/>
  </r>
  <r>
    <x v="5"/>
    <x v="25"/>
    <x v="0"/>
    <x v="1"/>
    <x v="810"/>
    <x v="2"/>
    <n v="25"/>
  </r>
  <r>
    <x v="5"/>
    <x v="25"/>
    <x v="0"/>
    <x v="1"/>
    <x v="825"/>
    <x v="4"/>
    <n v="20"/>
  </r>
  <r>
    <x v="5"/>
    <x v="25"/>
    <x v="0"/>
    <x v="1"/>
    <x v="825"/>
    <x v="2"/>
    <n v="53"/>
  </r>
  <r>
    <x v="5"/>
    <x v="25"/>
    <x v="0"/>
    <x v="1"/>
    <x v="825"/>
    <x v="5"/>
    <n v="1"/>
  </r>
  <r>
    <x v="5"/>
    <x v="25"/>
    <x v="0"/>
    <x v="1"/>
    <x v="825"/>
    <x v="0"/>
    <n v="13"/>
  </r>
  <r>
    <x v="5"/>
    <x v="25"/>
    <x v="0"/>
    <x v="1"/>
    <x v="811"/>
    <x v="9"/>
    <n v="12"/>
  </r>
  <r>
    <x v="5"/>
    <x v="25"/>
    <x v="0"/>
    <x v="1"/>
    <x v="811"/>
    <x v="5"/>
    <n v="24"/>
  </r>
  <r>
    <x v="5"/>
    <x v="25"/>
    <x v="0"/>
    <x v="1"/>
    <x v="811"/>
    <x v="8"/>
    <n v="5"/>
  </r>
  <r>
    <x v="5"/>
    <x v="25"/>
    <x v="0"/>
    <x v="1"/>
    <x v="811"/>
    <x v="3"/>
    <n v="21"/>
  </r>
  <r>
    <x v="5"/>
    <x v="25"/>
    <x v="0"/>
    <x v="1"/>
    <x v="811"/>
    <x v="2"/>
    <n v="5"/>
  </r>
  <r>
    <x v="5"/>
    <x v="25"/>
    <x v="0"/>
    <x v="1"/>
    <x v="811"/>
    <x v="0"/>
    <n v="17"/>
  </r>
  <r>
    <x v="5"/>
    <x v="25"/>
    <x v="0"/>
    <x v="1"/>
    <x v="811"/>
    <x v="4"/>
    <n v="22"/>
  </r>
  <r>
    <x v="5"/>
    <x v="25"/>
    <x v="0"/>
    <x v="1"/>
    <x v="826"/>
    <x v="5"/>
    <n v="13"/>
  </r>
  <r>
    <x v="5"/>
    <x v="25"/>
    <x v="0"/>
    <x v="1"/>
    <x v="826"/>
    <x v="0"/>
    <n v="14"/>
  </r>
  <r>
    <x v="5"/>
    <x v="25"/>
    <x v="0"/>
    <x v="1"/>
    <x v="826"/>
    <x v="3"/>
    <n v="1"/>
  </r>
  <r>
    <x v="5"/>
    <x v="25"/>
    <x v="0"/>
    <x v="1"/>
    <x v="826"/>
    <x v="2"/>
    <n v="19"/>
  </r>
  <r>
    <x v="5"/>
    <x v="25"/>
    <x v="0"/>
    <x v="1"/>
    <x v="826"/>
    <x v="4"/>
    <n v="22"/>
  </r>
  <r>
    <x v="5"/>
    <x v="25"/>
    <x v="0"/>
    <x v="1"/>
    <x v="812"/>
    <x v="5"/>
    <n v="4"/>
  </r>
  <r>
    <x v="5"/>
    <x v="25"/>
    <x v="0"/>
    <x v="1"/>
    <x v="812"/>
    <x v="4"/>
    <n v="23"/>
  </r>
  <r>
    <x v="5"/>
    <x v="25"/>
    <x v="0"/>
    <x v="1"/>
    <x v="812"/>
    <x v="2"/>
    <n v="12"/>
  </r>
  <r>
    <x v="5"/>
    <x v="25"/>
    <x v="0"/>
    <x v="1"/>
    <x v="812"/>
    <x v="8"/>
    <n v="1"/>
  </r>
  <r>
    <x v="5"/>
    <x v="25"/>
    <x v="0"/>
    <x v="1"/>
    <x v="812"/>
    <x v="0"/>
    <n v="24"/>
  </r>
  <r>
    <x v="5"/>
    <x v="25"/>
    <x v="0"/>
    <x v="1"/>
    <x v="812"/>
    <x v="3"/>
    <n v="3"/>
  </r>
  <r>
    <x v="5"/>
    <x v="25"/>
    <x v="0"/>
    <x v="1"/>
    <x v="827"/>
    <x v="9"/>
    <n v="6"/>
  </r>
  <r>
    <x v="5"/>
    <x v="25"/>
    <x v="0"/>
    <x v="1"/>
    <x v="827"/>
    <x v="7"/>
    <n v="1"/>
  </r>
  <r>
    <x v="5"/>
    <x v="25"/>
    <x v="0"/>
    <x v="1"/>
    <x v="827"/>
    <x v="2"/>
    <n v="33"/>
  </r>
  <r>
    <x v="5"/>
    <x v="25"/>
    <x v="0"/>
    <x v="1"/>
    <x v="827"/>
    <x v="4"/>
    <n v="23"/>
  </r>
  <r>
    <x v="5"/>
    <x v="25"/>
    <x v="0"/>
    <x v="1"/>
    <x v="827"/>
    <x v="8"/>
    <n v="5"/>
  </r>
  <r>
    <x v="5"/>
    <x v="25"/>
    <x v="0"/>
    <x v="1"/>
    <x v="827"/>
    <x v="0"/>
    <n v="30"/>
  </r>
  <r>
    <x v="5"/>
    <x v="25"/>
    <x v="0"/>
    <x v="1"/>
    <x v="827"/>
    <x v="3"/>
    <n v="21"/>
  </r>
  <r>
    <x v="5"/>
    <x v="25"/>
    <x v="0"/>
    <x v="1"/>
    <x v="827"/>
    <x v="5"/>
    <n v="29"/>
  </r>
  <r>
    <x v="5"/>
    <x v="25"/>
    <x v="0"/>
    <x v="1"/>
    <x v="828"/>
    <x v="4"/>
    <n v="17"/>
  </r>
  <r>
    <x v="5"/>
    <x v="25"/>
    <x v="0"/>
    <x v="1"/>
    <x v="828"/>
    <x v="2"/>
    <n v="48"/>
  </r>
  <r>
    <x v="5"/>
    <x v="25"/>
    <x v="0"/>
    <x v="1"/>
    <x v="828"/>
    <x v="3"/>
    <n v="3"/>
  </r>
  <r>
    <x v="5"/>
    <x v="25"/>
    <x v="0"/>
    <x v="1"/>
    <x v="828"/>
    <x v="0"/>
    <n v="7"/>
  </r>
  <r>
    <x v="5"/>
    <x v="25"/>
    <x v="0"/>
    <x v="1"/>
    <x v="828"/>
    <x v="5"/>
    <n v="3"/>
  </r>
  <r>
    <x v="5"/>
    <x v="25"/>
    <x v="0"/>
    <x v="1"/>
    <x v="829"/>
    <x v="0"/>
    <n v="45"/>
  </r>
  <r>
    <x v="5"/>
    <x v="25"/>
    <x v="0"/>
    <x v="1"/>
    <x v="829"/>
    <x v="5"/>
    <n v="33"/>
  </r>
  <r>
    <x v="5"/>
    <x v="25"/>
    <x v="0"/>
    <x v="1"/>
    <x v="829"/>
    <x v="2"/>
    <n v="37"/>
  </r>
  <r>
    <x v="5"/>
    <x v="25"/>
    <x v="0"/>
    <x v="1"/>
    <x v="829"/>
    <x v="9"/>
    <n v="1"/>
  </r>
  <r>
    <x v="5"/>
    <x v="25"/>
    <x v="0"/>
    <x v="1"/>
    <x v="829"/>
    <x v="8"/>
    <n v="2"/>
  </r>
  <r>
    <x v="5"/>
    <x v="25"/>
    <x v="0"/>
    <x v="1"/>
    <x v="829"/>
    <x v="3"/>
    <n v="9"/>
  </r>
  <r>
    <x v="5"/>
    <x v="25"/>
    <x v="0"/>
    <x v="1"/>
    <x v="829"/>
    <x v="4"/>
    <n v="44"/>
  </r>
  <r>
    <x v="5"/>
    <x v="25"/>
    <x v="0"/>
    <x v="1"/>
    <x v="814"/>
    <x v="0"/>
    <n v="25"/>
  </r>
  <r>
    <x v="5"/>
    <x v="25"/>
    <x v="0"/>
    <x v="1"/>
    <x v="814"/>
    <x v="8"/>
    <n v="3"/>
  </r>
  <r>
    <x v="5"/>
    <x v="25"/>
    <x v="0"/>
    <x v="1"/>
    <x v="814"/>
    <x v="2"/>
    <n v="9"/>
  </r>
  <r>
    <x v="5"/>
    <x v="25"/>
    <x v="0"/>
    <x v="1"/>
    <x v="814"/>
    <x v="9"/>
    <n v="2"/>
  </r>
  <r>
    <x v="5"/>
    <x v="25"/>
    <x v="0"/>
    <x v="1"/>
    <x v="814"/>
    <x v="3"/>
    <n v="3"/>
  </r>
  <r>
    <x v="5"/>
    <x v="25"/>
    <x v="0"/>
    <x v="1"/>
    <x v="814"/>
    <x v="4"/>
    <n v="22"/>
  </r>
  <r>
    <x v="5"/>
    <x v="25"/>
    <x v="0"/>
    <x v="1"/>
    <x v="814"/>
    <x v="5"/>
    <n v="14"/>
  </r>
  <r>
    <x v="5"/>
    <x v="25"/>
    <x v="0"/>
    <x v="1"/>
    <x v="830"/>
    <x v="8"/>
    <n v="2"/>
  </r>
  <r>
    <x v="5"/>
    <x v="25"/>
    <x v="0"/>
    <x v="1"/>
    <x v="830"/>
    <x v="5"/>
    <n v="12"/>
  </r>
  <r>
    <x v="5"/>
    <x v="25"/>
    <x v="0"/>
    <x v="1"/>
    <x v="830"/>
    <x v="3"/>
    <n v="3"/>
  </r>
  <r>
    <x v="5"/>
    <x v="25"/>
    <x v="0"/>
    <x v="1"/>
    <x v="830"/>
    <x v="9"/>
    <n v="2"/>
  </r>
  <r>
    <x v="5"/>
    <x v="25"/>
    <x v="0"/>
    <x v="1"/>
    <x v="830"/>
    <x v="4"/>
    <n v="14"/>
  </r>
  <r>
    <x v="5"/>
    <x v="25"/>
    <x v="0"/>
    <x v="1"/>
    <x v="830"/>
    <x v="2"/>
    <n v="14"/>
  </r>
  <r>
    <x v="5"/>
    <x v="25"/>
    <x v="0"/>
    <x v="1"/>
    <x v="830"/>
    <x v="0"/>
    <n v="13"/>
  </r>
  <r>
    <x v="5"/>
    <x v="25"/>
    <x v="0"/>
    <x v="1"/>
    <x v="831"/>
    <x v="0"/>
    <n v="2"/>
  </r>
  <r>
    <x v="5"/>
    <x v="25"/>
    <x v="0"/>
    <x v="1"/>
    <x v="831"/>
    <x v="3"/>
    <n v="9"/>
  </r>
  <r>
    <x v="5"/>
    <x v="25"/>
    <x v="0"/>
    <x v="1"/>
    <x v="831"/>
    <x v="2"/>
    <n v="1"/>
  </r>
  <r>
    <x v="5"/>
    <x v="25"/>
    <x v="0"/>
    <x v="1"/>
    <x v="831"/>
    <x v="9"/>
    <n v="1"/>
  </r>
  <r>
    <x v="5"/>
    <x v="25"/>
    <x v="0"/>
    <x v="1"/>
    <x v="831"/>
    <x v="5"/>
    <n v="14"/>
  </r>
  <r>
    <x v="5"/>
    <x v="25"/>
    <x v="0"/>
    <x v="1"/>
    <x v="831"/>
    <x v="4"/>
    <n v="1"/>
  </r>
  <r>
    <x v="5"/>
    <x v="25"/>
    <x v="0"/>
    <x v="1"/>
    <x v="832"/>
    <x v="4"/>
    <n v="1"/>
  </r>
  <r>
    <x v="5"/>
    <x v="25"/>
    <x v="0"/>
    <x v="1"/>
    <x v="832"/>
    <x v="2"/>
    <n v="27"/>
  </r>
  <r>
    <x v="5"/>
    <x v="25"/>
    <x v="0"/>
    <x v="1"/>
    <x v="832"/>
    <x v="5"/>
    <n v="1"/>
  </r>
  <r>
    <x v="5"/>
    <x v="25"/>
    <x v="0"/>
    <x v="1"/>
    <x v="705"/>
    <x v="6"/>
    <n v="3"/>
  </r>
  <r>
    <x v="5"/>
    <x v="25"/>
    <x v="0"/>
    <x v="1"/>
    <x v="705"/>
    <x v="2"/>
    <n v="9"/>
  </r>
  <r>
    <x v="5"/>
    <x v="25"/>
    <x v="0"/>
    <x v="1"/>
    <x v="705"/>
    <x v="0"/>
    <n v="24"/>
  </r>
  <r>
    <x v="5"/>
    <x v="25"/>
    <x v="0"/>
    <x v="1"/>
    <x v="705"/>
    <x v="3"/>
    <n v="13"/>
  </r>
  <r>
    <x v="5"/>
    <x v="25"/>
    <x v="0"/>
    <x v="1"/>
    <x v="705"/>
    <x v="7"/>
    <n v="6"/>
  </r>
  <r>
    <x v="5"/>
    <x v="25"/>
    <x v="0"/>
    <x v="1"/>
    <x v="705"/>
    <x v="5"/>
    <n v="22"/>
  </r>
  <r>
    <x v="5"/>
    <x v="25"/>
    <x v="0"/>
    <x v="1"/>
    <x v="705"/>
    <x v="9"/>
    <n v="6"/>
  </r>
  <r>
    <x v="5"/>
    <x v="25"/>
    <x v="0"/>
    <x v="1"/>
    <x v="705"/>
    <x v="8"/>
    <n v="2"/>
  </r>
  <r>
    <x v="5"/>
    <x v="25"/>
    <x v="0"/>
    <x v="1"/>
    <x v="705"/>
    <x v="4"/>
    <n v="24"/>
  </r>
  <r>
    <x v="5"/>
    <x v="25"/>
    <x v="0"/>
    <x v="1"/>
    <x v="707"/>
    <x v="0"/>
    <n v="3"/>
  </r>
  <r>
    <x v="5"/>
    <x v="25"/>
    <x v="0"/>
    <x v="1"/>
    <x v="707"/>
    <x v="4"/>
    <n v="2"/>
  </r>
  <r>
    <x v="5"/>
    <x v="25"/>
    <x v="0"/>
    <x v="1"/>
    <x v="707"/>
    <x v="8"/>
    <n v="73"/>
  </r>
  <r>
    <x v="5"/>
    <x v="25"/>
    <x v="0"/>
    <x v="1"/>
    <x v="707"/>
    <x v="2"/>
    <n v="9"/>
  </r>
  <r>
    <x v="5"/>
    <x v="25"/>
    <x v="0"/>
    <x v="1"/>
    <x v="707"/>
    <x v="5"/>
    <n v="2"/>
  </r>
  <r>
    <x v="5"/>
    <x v="25"/>
    <x v="0"/>
    <x v="1"/>
    <x v="707"/>
    <x v="3"/>
    <n v="4"/>
  </r>
  <r>
    <x v="5"/>
    <x v="25"/>
    <x v="0"/>
    <x v="1"/>
    <x v="707"/>
    <x v="6"/>
    <n v="3"/>
  </r>
  <r>
    <x v="5"/>
    <x v="25"/>
    <x v="0"/>
    <x v="1"/>
    <x v="707"/>
    <x v="9"/>
    <n v="8"/>
  </r>
  <r>
    <x v="5"/>
    <x v="25"/>
    <x v="0"/>
    <x v="1"/>
    <x v="707"/>
    <x v="7"/>
    <n v="6"/>
  </r>
  <r>
    <x v="5"/>
    <x v="25"/>
    <x v="0"/>
    <x v="1"/>
    <x v="724"/>
    <x v="8"/>
    <n v="2"/>
  </r>
  <r>
    <x v="5"/>
    <x v="25"/>
    <x v="0"/>
    <x v="1"/>
    <x v="767"/>
    <x v="5"/>
    <n v="6"/>
  </r>
  <r>
    <x v="5"/>
    <x v="25"/>
    <x v="0"/>
    <x v="1"/>
    <x v="767"/>
    <x v="2"/>
    <n v="7"/>
  </r>
  <r>
    <x v="5"/>
    <x v="25"/>
    <x v="0"/>
    <x v="1"/>
    <x v="767"/>
    <x v="0"/>
    <n v="12"/>
  </r>
  <r>
    <x v="5"/>
    <x v="25"/>
    <x v="0"/>
    <x v="1"/>
    <x v="767"/>
    <x v="4"/>
    <n v="3"/>
  </r>
  <r>
    <x v="5"/>
    <x v="25"/>
    <x v="0"/>
    <x v="1"/>
    <x v="725"/>
    <x v="0"/>
    <n v="7"/>
  </r>
  <r>
    <x v="5"/>
    <x v="25"/>
    <x v="0"/>
    <x v="1"/>
    <x v="725"/>
    <x v="3"/>
    <n v="14"/>
  </r>
  <r>
    <x v="5"/>
    <x v="25"/>
    <x v="0"/>
    <x v="1"/>
    <x v="725"/>
    <x v="9"/>
    <n v="9"/>
  </r>
  <r>
    <x v="5"/>
    <x v="25"/>
    <x v="0"/>
    <x v="1"/>
    <x v="725"/>
    <x v="8"/>
    <n v="52"/>
  </r>
  <r>
    <x v="5"/>
    <x v="25"/>
    <x v="0"/>
    <x v="1"/>
    <x v="725"/>
    <x v="7"/>
    <n v="8"/>
  </r>
  <r>
    <x v="5"/>
    <x v="25"/>
    <x v="0"/>
    <x v="1"/>
    <x v="725"/>
    <x v="5"/>
    <n v="4"/>
  </r>
  <r>
    <x v="5"/>
    <x v="25"/>
    <x v="0"/>
    <x v="1"/>
    <x v="725"/>
    <x v="6"/>
    <n v="23"/>
  </r>
  <r>
    <x v="5"/>
    <x v="25"/>
    <x v="0"/>
    <x v="1"/>
    <x v="725"/>
    <x v="4"/>
    <n v="7"/>
  </r>
  <r>
    <x v="5"/>
    <x v="25"/>
    <x v="0"/>
    <x v="1"/>
    <x v="735"/>
    <x v="7"/>
    <n v="3"/>
  </r>
  <r>
    <x v="5"/>
    <x v="25"/>
    <x v="0"/>
    <x v="1"/>
    <x v="735"/>
    <x v="3"/>
    <n v="6"/>
  </r>
  <r>
    <x v="5"/>
    <x v="25"/>
    <x v="0"/>
    <x v="1"/>
    <x v="735"/>
    <x v="5"/>
    <n v="13"/>
  </r>
  <r>
    <x v="5"/>
    <x v="25"/>
    <x v="0"/>
    <x v="1"/>
    <x v="735"/>
    <x v="8"/>
    <n v="10"/>
  </r>
  <r>
    <x v="5"/>
    <x v="25"/>
    <x v="0"/>
    <x v="1"/>
    <x v="735"/>
    <x v="2"/>
    <n v="16"/>
  </r>
  <r>
    <x v="5"/>
    <x v="25"/>
    <x v="0"/>
    <x v="1"/>
    <x v="735"/>
    <x v="0"/>
    <n v="24"/>
  </r>
  <r>
    <x v="5"/>
    <x v="25"/>
    <x v="0"/>
    <x v="1"/>
    <x v="735"/>
    <x v="6"/>
    <n v="1"/>
  </r>
  <r>
    <x v="5"/>
    <x v="25"/>
    <x v="0"/>
    <x v="1"/>
    <x v="735"/>
    <x v="9"/>
    <n v="13"/>
  </r>
  <r>
    <x v="5"/>
    <x v="25"/>
    <x v="0"/>
    <x v="1"/>
    <x v="735"/>
    <x v="4"/>
    <n v="24"/>
  </r>
  <r>
    <x v="5"/>
    <x v="25"/>
    <x v="0"/>
    <x v="1"/>
    <x v="717"/>
    <x v="6"/>
    <n v="2"/>
  </r>
  <r>
    <x v="5"/>
    <x v="25"/>
    <x v="0"/>
    <x v="1"/>
    <x v="717"/>
    <x v="3"/>
    <n v="16"/>
  </r>
  <r>
    <x v="5"/>
    <x v="25"/>
    <x v="0"/>
    <x v="1"/>
    <x v="717"/>
    <x v="4"/>
    <n v="7"/>
  </r>
  <r>
    <x v="5"/>
    <x v="25"/>
    <x v="0"/>
    <x v="1"/>
    <x v="717"/>
    <x v="2"/>
    <n v="2"/>
  </r>
  <r>
    <x v="5"/>
    <x v="25"/>
    <x v="0"/>
    <x v="1"/>
    <x v="717"/>
    <x v="9"/>
    <n v="11"/>
  </r>
  <r>
    <x v="5"/>
    <x v="25"/>
    <x v="0"/>
    <x v="1"/>
    <x v="717"/>
    <x v="5"/>
    <n v="18"/>
  </r>
  <r>
    <x v="5"/>
    <x v="25"/>
    <x v="0"/>
    <x v="1"/>
    <x v="717"/>
    <x v="0"/>
    <n v="14"/>
  </r>
  <r>
    <x v="5"/>
    <x v="25"/>
    <x v="0"/>
    <x v="1"/>
    <x v="717"/>
    <x v="8"/>
    <n v="8"/>
  </r>
  <r>
    <x v="5"/>
    <x v="25"/>
    <x v="0"/>
    <x v="1"/>
    <x v="717"/>
    <x v="7"/>
    <n v="4"/>
  </r>
  <r>
    <x v="5"/>
    <x v="25"/>
    <x v="0"/>
    <x v="1"/>
    <x v="67"/>
    <x v="4"/>
    <n v="1"/>
  </r>
  <r>
    <x v="5"/>
    <x v="25"/>
    <x v="0"/>
    <x v="1"/>
    <x v="67"/>
    <x v="0"/>
    <n v="1"/>
  </r>
  <r>
    <x v="5"/>
    <x v="25"/>
    <x v="0"/>
    <x v="1"/>
    <x v="67"/>
    <x v="3"/>
    <n v="1"/>
  </r>
  <r>
    <x v="5"/>
    <x v="25"/>
    <x v="0"/>
    <x v="1"/>
    <x v="68"/>
    <x v="7"/>
    <n v="3"/>
  </r>
  <r>
    <x v="5"/>
    <x v="25"/>
    <x v="0"/>
    <x v="1"/>
    <x v="68"/>
    <x v="5"/>
    <n v="8"/>
  </r>
  <r>
    <x v="5"/>
    <x v="25"/>
    <x v="0"/>
    <x v="1"/>
    <x v="68"/>
    <x v="8"/>
    <n v="8"/>
  </r>
  <r>
    <x v="5"/>
    <x v="25"/>
    <x v="0"/>
    <x v="1"/>
    <x v="68"/>
    <x v="3"/>
    <n v="16"/>
  </r>
  <r>
    <x v="5"/>
    <x v="25"/>
    <x v="0"/>
    <x v="1"/>
    <x v="68"/>
    <x v="4"/>
    <n v="5"/>
  </r>
  <r>
    <x v="5"/>
    <x v="25"/>
    <x v="0"/>
    <x v="1"/>
    <x v="68"/>
    <x v="0"/>
    <n v="9"/>
  </r>
  <r>
    <x v="5"/>
    <x v="25"/>
    <x v="0"/>
    <x v="1"/>
    <x v="68"/>
    <x v="9"/>
    <n v="18"/>
  </r>
  <r>
    <x v="5"/>
    <x v="25"/>
    <x v="0"/>
    <x v="1"/>
    <x v="68"/>
    <x v="2"/>
    <n v="5"/>
  </r>
  <r>
    <x v="5"/>
    <x v="25"/>
    <x v="0"/>
    <x v="1"/>
    <x v="453"/>
    <x v="9"/>
    <n v="2"/>
  </r>
  <r>
    <x v="5"/>
    <x v="25"/>
    <x v="0"/>
    <x v="1"/>
    <x v="453"/>
    <x v="4"/>
    <n v="16"/>
  </r>
  <r>
    <x v="5"/>
    <x v="25"/>
    <x v="0"/>
    <x v="1"/>
    <x v="453"/>
    <x v="2"/>
    <n v="20"/>
  </r>
  <r>
    <x v="5"/>
    <x v="25"/>
    <x v="0"/>
    <x v="1"/>
    <x v="453"/>
    <x v="5"/>
    <n v="11"/>
  </r>
  <r>
    <x v="5"/>
    <x v="25"/>
    <x v="0"/>
    <x v="1"/>
    <x v="453"/>
    <x v="0"/>
    <n v="21"/>
  </r>
  <r>
    <x v="5"/>
    <x v="25"/>
    <x v="0"/>
    <x v="1"/>
    <x v="453"/>
    <x v="7"/>
    <n v="4"/>
  </r>
  <r>
    <x v="5"/>
    <x v="25"/>
    <x v="0"/>
    <x v="1"/>
    <x v="453"/>
    <x v="3"/>
    <n v="6"/>
  </r>
  <r>
    <x v="5"/>
    <x v="25"/>
    <x v="0"/>
    <x v="1"/>
    <x v="453"/>
    <x v="8"/>
    <n v="3"/>
  </r>
  <r>
    <x v="5"/>
    <x v="25"/>
    <x v="0"/>
    <x v="1"/>
    <x v="453"/>
    <x v="6"/>
    <n v="5"/>
  </r>
  <r>
    <x v="5"/>
    <x v="25"/>
    <x v="0"/>
    <x v="1"/>
    <x v="1"/>
    <x v="8"/>
    <n v="1"/>
  </r>
  <r>
    <x v="5"/>
    <x v="25"/>
    <x v="0"/>
    <x v="1"/>
    <x v="1"/>
    <x v="9"/>
    <n v="1"/>
  </r>
  <r>
    <x v="5"/>
    <x v="25"/>
    <x v="0"/>
    <x v="1"/>
    <x v="1"/>
    <x v="3"/>
    <n v="1"/>
  </r>
  <r>
    <x v="5"/>
    <x v="25"/>
    <x v="0"/>
    <x v="1"/>
    <x v="11"/>
    <x v="3"/>
    <n v="14"/>
  </r>
  <r>
    <x v="5"/>
    <x v="25"/>
    <x v="0"/>
    <x v="1"/>
    <x v="11"/>
    <x v="9"/>
    <n v="11"/>
  </r>
  <r>
    <x v="5"/>
    <x v="25"/>
    <x v="0"/>
    <x v="1"/>
    <x v="11"/>
    <x v="2"/>
    <n v="20"/>
  </r>
  <r>
    <x v="5"/>
    <x v="25"/>
    <x v="0"/>
    <x v="1"/>
    <x v="11"/>
    <x v="0"/>
    <n v="12"/>
  </r>
  <r>
    <x v="5"/>
    <x v="25"/>
    <x v="0"/>
    <x v="1"/>
    <x v="11"/>
    <x v="7"/>
    <n v="9"/>
  </r>
  <r>
    <x v="5"/>
    <x v="25"/>
    <x v="0"/>
    <x v="1"/>
    <x v="11"/>
    <x v="8"/>
    <n v="12"/>
  </r>
  <r>
    <x v="5"/>
    <x v="25"/>
    <x v="0"/>
    <x v="1"/>
    <x v="11"/>
    <x v="4"/>
    <n v="12"/>
  </r>
  <r>
    <x v="5"/>
    <x v="25"/>
    <x v="0"/>
    <x v="1"/>
    <x v="11"/>
    <x v="5"/>
    <n v="16"/>
  </r>
  <r>
    <x v="5"/>
    <x v="25"/>
    <x v="0"/>
    <x v="1"/>
    <x v="507"/>
    <x v="4"/>
    <n v="1"/>
  </r>
  <r>
    <x v="5"/>
    <x v="25"/>
    <x v="0"/>
    <x v="1"/>
    <x v="507"/>
    <x v="2"/>
    <n v="4"/>
  </r>
  <r>
    <x v="5"/>
    <x v="25"/>
    <x v="0"/>
    <x v="1"/>
    <x v="508"/>
    <x v="2"/>
    <n v="64"/>
  </r>
  <r>
    <x v="5"/>
    <x v="25"/>
    <x v="0"/>
    <x v="1"/>
    <x v="508"/>
    <x v="4"/>
    <n v="14"/>
  </r>
  <r>
    <x v="5"/>
    <x v="25"/>
    <x v="0"/>
    <x v="1"/>
    <x v="508"/>
    <x v="7"/>
    <n v="2"/>
  </r>
  <r>
    <x v="5"/>
    <x v="25"/>
    <x v="0"/>
    <x v="1"/>
    <x v="508"/>
    <x v="0"/>
    <n v="7"/>
  </r>
  <r>
    <x v="5"/>
    <x v="25"/>
    <x v="0"/>
    <x v="1"/>
    <x v="384"/>
    <x v="2"/>
    <n v="1"/>
  </r>
  <r>
    <x v="5"/>
    <x v="25"/>
    <x v="0"/>
    <x v="1"/>
    <x v="384"/>
    <x v="3"/>
    <n v="1"/>
  </r>
  <r>
    <x v="5"/>
    <x v="25"/>
    <x v="0"/>
    <x v="1"/>
    <x v="212"/>
    <x v="4"/>
    <n v="2"/>
  </r>
  <r>
    <x v="5"/>
    <x v="25"/>
    <x v="0"/>
    <x v="1"/>
    <x v="212"/>
    <x v="2"/>
    <n v="1"/>
  </r>
  <r>
    <x v="5"/>
    <x v="25"/>
    <x v="0"/>
    <x v="1"/>
    <x v="45"/>
    <x v="2"/>
    <n v="1"/>
  </r>
  <r>
    <x v="5"/>
    <x v="25"/>
    <x v="0"/>
    <x v="1"/>
    <x v="2"/>
    <x v="2"/>
    <n v="49"/>
  </r>
  <r>
    <x v="5"/>
    <x v="25"/>
    <x v="0"/>
    <x v="1"/>
    <x v="2"/>
    <x v="6"/>
    <n v="3"/>
  </r>
  <r>
    <x v="5"/>
    <x v="25"/>
    <x v="0"/>
    <x v="1"/>
    <x v="2"/>
    <x v="0"/>
    <n v="14"/>
  </r>
  <r>
    <x v="5"/>
    <x v="25"/>
    <x v="0"/>
    <x v="1"/>
    <x v="2"/>
    <x v="5"/>
    <n v="5"/>
  </r>
  <r>
    <x v="5"/>
    <x v="25"/>
    <x v="0"/>
    <x v="1"/>
    <x v="2"/>
    <x v="3"/>
    <n v="2"/>
  </r>
  <r>
    <x v="5"/>
    <x v="25"/>
    <x v="0"/>
    <x v="1"/>
    <x v="2"/>
    <x v="4"/>
    <n v="28"/>
  </r>
  <r>
    <x v="5"/>
    <x v="25"/>
    <x v="0"/>
    <x v="1"/>
    <x v="324"/>
    <x v="6"/>
    <n v="2"/>
  </r>
  <r>
    <x v="5"/>
    <x v="25"/>
    <x v="0"/>
    <x v="1"/>
    <x v="324"/>
    <x v="4"/>
    <n v="5"/>
  </r>
  <r>
    <x v="5"/>
    <x v="25"/>
    <x v="0"/>
    <x v="1"/>
    <x v="3"/>
    <x v="8"/>
    <n v="2"/>
  </r>
  <r>
    <x v="5"/>
    <x v="25"/>
    <x v="0"/>
    <x v="1"/>
    <x v="3"/>
    <x v="6"/>
    <n v="1"/>
  </r>
  <r>
    <x v="5"/>
    <x v="25"/>
    <x v="0"/>
    <x v="1"/>
    <x v="3"/>
    <x v="9"/>
    <n v="1"/>
  </r>
  <r>
    <x v="5"/>
    <x v="25"/>
    <x v="0"/>
    <x v="1"/>
    <x v="3"/>
    <x v="7"/>
    <n v="1"/>
  </r>
  <r>
    <x v="5"/>
    <x v="25"/>
    <x v="0"/>
    <x v="1"/>
    <x v="184"/>
    <x v="2"/>
    <n v="2"/>
  </r>
  <r>
    <x v="5"/>
    <x v="25"/>
    <x v="0"/>
    <x v="1"/>
    <x v="184"/>
    <x v="4"/>
    <n v="1"/>
  </r>
  <r>
    <x v="5"/>
    <x v="25"/>
    <x v="0"/>
    <x v="1"/>
    <x v="184"/>
    <x v="3"/>
    <n v="1"/>
  </r>
  <r>
    <x v="5"/>
    <x v="25"/>
    <x v="0"/>
    <x v="1"/>
    <x v="46"/>
    <x v="7"/>
    <n v="4"/>
  </r>
  <r>
    <x v="5"/>
    <x v="25"/>
    <x v="0"/>
    <x v="1"/>
    <x v="46"/>
    <x v="9"/>
    <n v="3"/>
  </r>
  <r>
    <x v="5"/>
    <x v="25"/>
    <x v="0"/>
    <x v="1"/>
    <x v="46"/>
    <x v="5"/>
    <n v="20"/>
  </r>
  <r>
    <x v="5"/>
    <x v="25"/>
    <x v="0"/>
    <x v="1"/>
    <x v="46"/>
    <x v="4"/>
    <n v="53"/>
  </r>
  <r>
    <x v="5"/>
    <x v="25"/>
    <x v="0"/>
    <x v="1"/>
    <x v="46"/>
    <x v="0"/>
    <n v="28"/>
  </r>
  <r>
    <x v="5"/>
    <x v="25"/>
    <x v="0"/>
    <x v="1"/>
    <x v="46"/>
    <x v="2"/>
    <n v="65"/>
  </r>
  <r>
    <x v="5"/>
    <x v="25"/>
    <x v="0"/>
    <x v="1"/>
    <x v="46"/>
    <x v="3"/>
    <n v="13"/>
  </r>
  <r>
    <x v="5"/>
    <x v="25"/>
    <x v="0"/>
    <x v="1"/>
    <x v="46"/>
    <x v="8"/>
    <n v="2"/>
  </r>
  <r>
    <x v="5"/>
    <x v="25"/>
    <x v="0"/>
    <x v="2"/>
    <x v="801"/>
    <x v="12"/>
    <n v="18"/>
  </r>
  <r>
    <x v="5"/>
    <x v="25"/>
    <x v="0"/>
    <x v="2"/>
    <x v="833"/>
    <x v="12"/>
    <n v="1"/>
  </r>
  <r>
    <x v="5"/>
    <x v="25"/>
    <x v="0"/>
    <x v="2"/>
    <x v="805"/>
    <x v="0"/>
    <n v="1"/>
  </r>
  <r>
    <x v="5"/>
    <x v="25"/>
    <x v="0"/>
    <x v="2"/>
    <x v="805"/>
    <x v="2"/>
    <n v="2"/>
  </r>
  <r>
    <x v="5"/>
    <x v="25"/>
    <x v="0"/>
    <x v="2"/>
    <x v="805"/>
    <x v="4"/>
    <n v="4"/>
  </r>
  <r>
    <x v="5"/>
    <x v="25"/>
    <x v="0"/>
    <x v="2"/>
    <x v="834"/>
    <x v="2"/>
    <n v="10"/>
  </r>
  <r>
    <x v="5"/>
    <x v="25"/>
    <x v="0"/>
    <x v="2"/>
    <x v="834"/>
    <x v="4"/>
    <n v="6"/>
  </r>
  <r>
    <x v="5"/>
    <x v="25"/>
    <x v="0"/>
    <x v="2"/>
    <x v="834"/>
    <x v="0"/>
    <n v="1"/>
  </r>
  <r>
    <x v="5"/>
    <x v="25"/>
    <x v="0"/>
    <x v="2"/>
    <x v="835"/>
    <x v="0"/>
    <n v="4"/>
  </r>
  <r>
    <x v="5"/>
    <x v="25"/>
    <x v="0"/>
    <x v="2"/>
    <x v="835"/>
    <x v="2"/>
    <n v="8"/>
  </r>
  <r>
    <x v="5"/>
    <x v="25"/>
    <x v="0"/>
    <x v="2"/>
    <x v="835"/>
    <x v="4"/>
    <n v="6"/>
  </r>
  <r>
    <x v="5"/>
    <x v="25"/>
    <x v="0"/>
    <x v="2"/>
    <x v="707"/>
    <x v="2"/>
    <n v="1"/>
  </r>
  <r>
    <x v="5"/>
    <x v="25"/>
    <x v="0"/>
    <x v="2"/>
    <x v="707"/>
    <x v="4"/>
    <n v="1"/>
  </r>
  <r>
    <x v="5"/>
    <x v="25"/>
    <x v="0"/>
    <x v="2"/>
    <x v="68"/>
    <x v="0"/>
    <n v="1"/>
  </r>
  <r>
    <x v="5"/>
    <x v="26"/>
    <x v="0"/>
    <x v="0"/>
    <x v="818"/>
    <x v="2"/>
    <n v="13"/>
  </r>
  <r>
    <x v="5"/>
    <x v="26"/>
    <x v="0"/>
    <x v="0"/>
    <x v="818"/>
    <x v="5"/>
    <n v="2"/>
  </r>
  <r>
    <x v="5"/>
    <x v="26"/>
    <x v="0"/>
    <x v="0"/>
    <x v="818"/>
    <x v="3"/>
    <n v="1"/>
  </r>
  <r>
    <x v="5"/>
    <x v="26"/>
    <x v="0"/>
    <x v="0"/>
    <x v="818"/>
    <x v="4"/>
    <n v="2"/>
  </r>
  <r>
    <x v="5"/>
    <x v="26"/>
    <x v="0"/>
    <x v="0"/>
    <x v="818"/>
    <x v="0"/>
    <n v="3"/>
  </r>
  <r>
    <x v="5"/>
    <x v="26"/>
    <x v="0"/>
    <x v="0"/>
    <x v="738"/>
    <x v="3"/>
    <n v="1"/>
  </r>
  <r>
    <x v="5"/>
    <x v="26"/>
    <x v="0"/>
    <x v="0"/>
    <x v="754"/>
    <x v="9"/>
    <n v="1"/>
  </r>
  <r>
    <x v="5"/>
    <x v="26"/>
    <x v="0"/>
    <x v="0"/>
    <x v="754"/>
    <x v="8"/>
    <n v="1"/>
  </r>
  <r>
    <x v="5"/>
    <x v="26"/>
    <x v="0"/>
    <x v="0"/>
    <x v="754"/>
    <x v="3"/>
    <n v="1"/>
  </r>
  <r>
    <x v="5"/>
    <x v="26"/>
    <x v="0"/>
    <x v="0"/>
    <x v="836"/>
    <x v="4"/>
    <n v="1"/>
  </r>
  <r>
    <x v="5"/>
    <x v="26"/>
    <x v="0"/>
    <x v="0"/>
    <x v="836"/>
    <x v="2"/>
    <n v="13"/>
  </r>
  <r>
    <x v="5"/>
    <x v="26"/>
    <x v="0"/>
    <x v="0"/>
    <x v="836"/>
    <x v="0"/>
    <n v="4"/>
  </r>
  <r>
    <x v="5"/>
    <x v="26"/>
    <x v="0"/>
    <x v="0"/>
    <x v="836"/>
    <x v="5"/>
    <n v="4"/>
  </r>
  <r>
    <x v="5"/>
    <x v="26"/>
    <x v="0"/>
    <x v="0"/>
    <x v="837"/>
    <x v="5"/>
    <n v="5"/>
  </r>
  <r>
    <x v="5"/>
    <x v="26"/>
    <x v="0"/>
    <x v="0"/>
    <x v="837"/>
    <x v="8"/>
    <n v="1"/>
  </r>
  <r>
    <x v="5"/>
    <x v="26"/>
    <x v="0"/>
    <x v="0"/>
    <x v="837"/>
    <x v="3"/>
    <n v="2"/>
  </r>
  <r>
    <x v="5"/>
    <x v="26"/>
    <x v="0"/>
    <x v="0"/>
    <x v="837"/>
    <x v="2"/>
    <n v="5"/>
  </r>
  <r>
    <x v="5"/>
    <x v="26"/>
    <x v="0"/>
    <x v="0"/>
    <x v="837"/>
    <x v="4"/>
    <n v="5"/>
  </r>
  <r>
    <x v="5"/>
    <x v="26"/>
    <x v="0"/>
    <x v="0"/>
    <x v="837"/>
    <x v="0"/>
    <n v="3"/>
  </r>
  <r>
    <x v="5"/>
    <x v="26"/>
    <x v="0"/>
    <x v="0"/>
    <x v="838"/>
    <x v="13"/>
    <n v="1"/>
  </r>
  <r>
    <x v="5"/>
    <x v="26"/>
    <x v="0"/>
    <x v="0"/>
    <x v="839"/>
    <x v="0"/>
    <n v="5"/>
  </r>
  <r>
    <x v="5"/>
    <x v="26"/>
    <x v="0"/>
    <x v="0"/>
    <x v="839"/>
    <x v="3"/>
    <n v="3"/>
  </r>
  <r>
    <x v="5"/>
    <x v="26"/>
    <x v="0"/>
    <x v="0"/>
    <x v="839"/>
    <x v="4"/>
    <n v="1"/>
  </r>
  <r>
    <x v="5"/>
    <x v="26"/>
    <x v="0"/>
    <x v="0"/>
    <x v="839"/>
    <x v="2"/>
    <n v="12"/>
  </r>
  <r>
    <x v="5"/>
    <x v="26"/>
    <x v="0"/>
    <x v="0"/>
    <x v="839"/>
    <x v="9"/>
    <n v="1"/>
  </r>
  <r>
    <x v="5"/>
    <x v="26"/>
    <x v="0"/>
    <x v="0"/>
    <x v="840"/>
    <x v="2"/>
    <n v="5"/>
  </r>
  <r>
    <x v="5"/>
    <x v="26"/>
    <x v="0"/>
    <x v="0"/>
    <x v="840"/>
    <x v="3"/>
    <n v="2"/>
  </r>
  <r>
    <x v="5"/>
    <x v="26"/>
    <x v="0"/>
    <x v="0"/>
    <x v="840"/>
    <x v="4"/>
    <n v="3"/>
  </r>
  <r>
    <x v="5"/>
    <x v="26"/>
    <x v="0"/>
    <x v="0"/>
    <x v="840"/>
    <x v="8"/>
    <n v="1"/>
  </r>
  <r>
    <x v="5"/>
    <x v="26"/>
    <x v="0"/>
    <x v="0"/>
    <x v="840"/>
    <x v="9"/>
    <n v="1"/>
  </r>
  <r>
    <x v="5"/>
    <x v="26"/>
    <x v="0"/>
    <x v="0"/>
    <x v="840"/>
    <x v="5"/>
    <n v="7"/>
  </r>
  <r>
    <x v="5"/>
    <x v="26"/>
    <x v="0"/>
    <x v="0"/>
    <x v="840"/>
    <x v="0"/>
    <n v="3"/>
  </r>
  <r>
    <x v="5"/>
    <x v="26"/>
    <x v="0"/>
    <x v="0"/>
    <x v="703"/>
    <x v="0"/>
    <n v="1"/>
  </r>
  <r>
    <x v="5"/>
    <x v="26"/>
    <x v="0"/>
    <x v="0"/>
    <x v="703"/>
    <x v="3"/>
    <n v="3"/>
  </r>
  <r>
    <x v="5"/>
    <x v="26"/>
    <x v="0"/>
    <x v="0"/>
    <x v="703"/>
    <x v="5"/>
    <n v="17"/>
  </r>
  <r>
    <x v="5"/>
    <x v="26"/>
    <x v="0"/>
    <x v="0"/>
    <x v="703"/>
    <x v="4"/>
    <n v="10"/>
  </r>
  <r>
    <x v="5"/>
    <x v="26"/>
    <x v="0"/>
    <x v="0"/>
    <x v="703"/>
    <x v="2"/>
    <n v="7"/>
  </r>
  <r>
    <x v="5"/>
    <x v="26"/>
    <x v="0"/>
    <x v="0"/>
    <x v="808"/>
    <x v="0"/>
    <n v="8"/>
  </r>
  <r>
    <x v="5"/>
    <x v="26"/>
    <x v="0"/>
    <x v="0"/>
    <x v="808"/>
    <x v="4"/>
    <n v="12"/>
  </r>
  <r>
    <x v="5"/>
    <x v="26"/>
    <x v="0"/>
    <x v="0"/>
    <x v="808"/>
    <x v="2"/>
    <n v="10"/>
  </r>
  <r>
    <x v="5"/>
    <x v="26"/>
    <x v="0"/>
    <x v="0"/>
    <x v="824"/>
    <x v="3"/>
    <n v="4"/>
  </r>
  <r>
    <x v="5"/>
    <x v="26"/>
    <x v="0"/>
    <x v="0"/>
    <x v="824"/>
    <x v="0"/>
    <n v="2"/>
  </r>
  <r>
    <x v="5"/>
    <x v="26"/>
    <x v="0"/>
    <x v="0"/>
    <x v="824"/>
    <x v="5"/>
    <n v="8"/>
  </r>
  <r>
    <x v="5"/>
    <x v="26"/>
    <x v="0"/>
    <x v="0"/>
    <x v="824"/>
    <x v="9"/>
    <n v="4"/>
  </r>
  <r>
    <x v="5"/>
    <x v="26"/>
    <x v="0"/>
    <x v="0"/>
    <x v="824"/>
    <x v="4"/>
    <n v="1"/>
  </r>
  <r>
    <x v="5"/>
    <x v="26"/>
    <x v="0"/>
    <x v="0"/>
    <x v="824"/>
    <x v="8"/>
    <n v="10"/>
  </r>
  <r>
    <x v="5"/>
    <x v="26"/>
    <x v="0"/>
    <x v="0"/>
    <x v="828"/>
    <x v="2"/>
    <n v="2"/>
  </r>
  <r>
    <x v="5"/>
    <x v="26"/>
    <x v="0"/>
    <x v="0"/>
    <x v="723"/>
    <x v="2"/>
    <n v="5"/>
  </r>
  <r>
    <x v="5"/>
    <x v="26"/>
    <x v="0"/>
    <x v="0"/>
    <x v="723"/>
    <x v="4"/>
    <n v="9"/>
  </r>
  <r>
    <x v="5"/>
    <x v="26"/>
    <x v="0"/>
    <x v="0"/>
    <x v="723"/>
    <x v="6"/>
    <n v="2"/>
  </r>
  <r>
    <x v="5"/>
    <x v="26"/>
    <x v="0"/>
    <x v="0"/>
    <x v="723"/>
    <x v="7"/>
    <n v="1"/>
  </r>
  <r>
    <x v="5"/>
    <x v="26"/>
    <x v="0"/>
    <x v="0"/>
    <x v="723"/>
    <x v="3"/>
    <n v="2"/>
  </r>
  <r>
    <x v="5"/>
    <x v="26"/>
    <x v="0"/>
    <x v="0"/>
    <x v="723"/>
    <x v="5"/>
    <n v="6"/>
  </r>
  <r>
    <x v="5"/>
    <x v="26"/>
    <x v="0"/>
    <x v="0"/>
    <x v="723"/>
    <x v="0"/>
    <n v="15"/>
  </r>
  <r>
    <x v="5"/>
    <x v="26"/>
    <x v="0"/>
    <x v="0"/>
    <x v="707"/>
    <x v="4"/>
    <n v="10"/>
  </r>
  <r>
    <x v="5"/>
    <x v="26"/>
    <x v="0"/>
    <x v="0"/>
    <x v="707"/>
    <x v="0"/>
    <n v="5"/>
  </r>
  <r>
    <x v="5"/>
    <x v="26"/>
    <x v="0"/>
    <x v="0"/>
    <x v="707"/>
    <x v="2"/>
    <n v="4"/>
  </r>
  <r>
    <x v="5"/>
    <x v="26"/>
    <x v="0"/>
    <x v="0"/>
    <x v="707"/>
    <x v="7"/>
    <n v="1"/>
  </r>
  <r>
    <x v="5"/>
    <x v="26"/>
    <x v="0"/>
    <x v="0"/>
    <x v="768"/>
    <x v="4"/>
    <n v="8"/>
  </r>
  <r>
    <x v="5"/>
    <x v="26"/>
    <x v="0"/>
    <x v="0"/>
    <x v="768"/>
    <x v="2"/>
    <n v="20"/>
  </r>
  <r>
    <x v="5"/>
    <x v="26"/>
    <x v="0"/>
    <x v="0"/>
    <x v="768"/>
    <x v="0"/>
    <n v="4"/>
  </r>
  <r>
    <x v="5"/>
    <x v="26"/>
    <x v="0"/>
    <x v="0"/>
    <x v="708"/>
    <x v="7"/>
    <n v="1"/>
  </r>
  <r>
    <x v="5"/>
    <x v="26"/>
    <x v="0"/>
    <x v="0"/>
    <x v="708"/>
    <x v="0"/>
    <n v="8"/>
  </r>
  <r>
    <x v="5"/>
    <x v="26"/>
    <x v="0"/>
    <x v="0"/>
    <x v="708"/>
    <x v="4"/>
    <n v="3"/>
  </r>
  <r>
    <x v="5"/>
    <x v="26"/>
    <x v="0"/>
    <x v="0"/>
    <x v="708"/>
    <x v="3"/>
    <n v="4"/>
  </r>
  <r>
    <x v="5"/>
    <x v="26"/>
    <x v="0"/>
    <x v="0"/>
    <x v="708"/>
    <x v="8"/>
    <n v="11"/>
  </r>
  <r>
    <x v="5"/>
    <x v="26"/>
    <x v="0"/>
    <x v="0"/>
    <x v="708"/>
    <x v="9"/>
    <n v="8"/>
  </r>
  <r>
    <x v="5"/>
    <x v="26"/>
    <x v="0"/>
    <x v="0"/>
    <x v="708"/>
    <x v="2"/>
    <n v="2"/>
  </r>
  <r>
    <x v="5"/>
    <x v="26"/>
    <x v="0"/>
    <x v="0"/>
    <x v="725"/>
    <x v="8"/>
    <n v="12"/>
  </r>
  <r>
    <x v="5"/>
    <x v="26"/>
    <x v="0"/>
    <x v="0"/>
    <x v="725"/>
    <x v="7"/>
    <n v="11"/>
  </r>
  <r>
    <x v="5"/>
    <x v="26"/>
    <x v="0"/>
    <x v="0"/>
    <x v="725"/>
    <x v="5"/>
    <n v="2"/>
  </r>
  <r>
    <x v="5"/>
    <x v="26"/>
    <x v="0"/>
    <x v="0"/>
    <x v="725"/>
    <x v="4"/>
    <n v="2"/>
  </r>
  <r>
    <x v="5"/>
    <x v="26"/>
    <x v="0"/>
    <x v="0"/>
    <x v="725"/>
    <x v="9"/>
    <n v="6"/>
  </r>
  <r>
    <x v="5"/>
    <x v="26"/>
    <x v="0"/>
    <x v="0"/>
    <x v="725"/>
    <x v="0"/>
    <n v="4"/>
  </r>
  <r>
    <x v="5"/>
    <x v="26"/>
    <x v="0"/>
    <x v="0"/>
    <x v="725"/>
    <x v="3"/>
    <n v="1"/>
  </r>
  <r>
    <x v="5"/>
    <x v="26"/>
    <x v="0"/>
    <x v="0"/>
    <x v="735"/>
    <x v="3"/>
    <n v="6"/>
  </r>
  <r>
    <x v="5"/>
    <x v="26"/>
    <x v="0"/>
    <x v="0"/>
    <x v="735"/>
    <x v="8"/>
    <n v="3"/>
  </r>
  <r>
    <x v="5"/>
    <x v="26"/>
    <x v="0"/>
    <x v="0"/>
    <x v="735"/>
    <x v="9"/>
    <n v="5"/>
  </r>
  <r>
    <x v="5"/>
    <x v="26"/>
    <x v="0"/>
    <x v="0"/>
    <x v="735"/>
    <x v="2"/>
    <n v="7"/>
  </r>
  <r>
    <x v="5"/>
    <x v="26"/>
    <x v="0"/>
    <x v="0"/>
    <x v="735"/>
    <x v="0"/>
    <n v="6"/>
  </r>
  <r>
    <x v="5"/>
    <x v="26"/>
    <x v="0"/>
    <x v="0"/>
    <x v="735"/>
    <x v="7"/>
    <n v="3"/>
  </r>
  <r>
    <x v="5"/>
    <x v="26"/>
    <x v="0"/>
    <x v="0"/>
    <x v="735"/>
    <x v="5"/>
    <n v="4"/>
  </r>
  <r>
    <x v="5"/>
    <x v="26"/>
    <x v="0"/>
    <x v="0"/>
    <x v="735"/>
    <x v="4"/>
    <n v="5"/>
  </r>
  <r>
    <x v="5"/>
    <x v="26"/>
    <x v="0"/>
    <x v="0"/>
    <x v="841"/>
    <x v="5"/>
    <n v="11"/>
  </r>
  <r>
    <x v="5"/>
    <x v="26"/>
    <x v="0"/>
    <x v="0"/>
    <x v="841"/>
    <x v="0"/>
    <n v="6"/>
  </r>
  <r>
    <x v="5"/>
    <x v="26"/>
    <x v="0"/>
    <x v="0"/>
    <x v="841"/>
    <x v="2"/>
    <n v="9"/>
  </r>
  <r>
    <x v="5"/>
    <x v="26"/>
    <x v="0"/>
    <x v="0"/>
    <x v="841"/>
    <x v="3"/>
    <n v="5"/>
  </r>
  <r>
    <x v="5"/>
    <x v="26"/>
    <x v="0"/>
    <x v="0"/>
    <x v="842"/>
    <x v="4"/>
    <n v="10"/>
  </r>
  <r>
    <x v="5"/>
    <x v="26"/>
    <x v="0"/>
    <x v="0"/>
    <x v="842"/>
    <x v="0"/>
    <n v="3"/>
  </r>
  <r>
    <x v="5"/>
    <x v="26"/>
    <x v="0"/>
    <x v="0"/>
    <x v="842"/>
    <x v="2"/>
    <n v="18"/>
  </r>
  <r>
    <x v="5"/>
    <x v="26"/>
    <x v="0"/>
    <x v="0"/>
    <x v="843"/>
    <x v="2"/>
    <n v="2"/>
  </r>
  <r>
    <x v="5"/>
    <x v="26"/>
    <x v="0"/>
    <x v="0"/>
    <x v="844"/>
    <x v="5"/>
    <n v="4"/>
  </r>
  <r>
    <x v="5"/>
    <x v="26"/>
    <x v="0"/>
    <x v="0"/>
    <x v="844"/>
    <x v="4"/>
    <n v="1"/>
  </r>
  <r>
    <x v="5"/>
    <x v="26"/>
    <x v="0"/>
    <x v="0"/>
    <x v="844"/>
    <x v="2"/>
    <n v="10"/>
  </r>
  <r>
    <x v="5"/>
    <x v="26"/>
    <x v="0"/>
    <x v="0"/>
    <x v="844"/>
    <x v="3"/>
    <n v="6"/>
  </r>
  <r>
    <x v="5"/>
    <x v="26"/>
    <x v="0"/>
    <x v="0"/>
    <x v="844"/>
    <x v="0"/>
    <n v="4"/>
  </r>
  <r>
    <x v="5"/>
    <x v="26"/>
    <x v="0"/>
    <x v="0"/>
    <x v="845"/>
    <x v="9"/>
    <n v="4"/>
  </r>
  <r>
    <x v="5"/>
    <x v="26"/>
    <x v="0"/>
    <x v="0"/>
    <x v="845"/>
    <x v="8"/>
    <n v="8"/>
  </r>
  <r>
    <x v="5"/>
    <x v="26"/>
    <x v="0"/>
    <x v="0"/>
    <x v="845"/>
    <x v="0"/>
    <n v="3"/>
  </r>
  <r>
    <x v="5"/>
    <x v="26"/>
    <x v="0"/>
    <x v="0"/>
    <x v="845"/>
    <x v="5"/>
    <n v="5"/>
  </r>
  <r>
    <x v="5"/>
    <x v="26"/>
    <x v="0"/>
    <x v="0"/>
    <x v="845"/>
    <x v="2"/>
    <n v="4"/>
  </r>
  <r>
    <x v="5"/>
    <x v="26"/>
    <x v="0"/>
    <x v="0"/>
    <x v="845"/>
    <x v="4"/>
    <n v="5"/>
  </r>
  <r>
    <x v="5"/>
    <x v="26"/>
    <x v="0"/>
    <x v="0"/>
    <x v="0"/>
    <x v="3"/>
    <n v="2"/>
  </r>
  <r>
    <x v="5"/>
    <x v="26"/>
    <x v="0"/>
    <x v="0"/>
    <x v="0"/>
    <x v="8"/>
    <n v="3"/>
  </r>
  <r>
    <x v="5"/>
    <x v="26"/>
    <x v="0"/>
    <x v="0"/>
    <x v="0"/>
    <x v="5"/>
    <n v="3"/>
  </r>
  <r>
    <x v="5"/>
    <x v="26"/>
    <x v="0"/>
    <x v="0"/>
    <x v="0"/>
    <x v="9"/>
    <n v="4"/>
  </r>
  <r>
    <x v="5"/>
    <x v="26"/>
    <x v="0"/>
    <x v="0"/>
    <x v="0"/>
    <x v="4"/>
    <n v="5"/>
  </r>
  <r>
    <x v="5"/>
    <x v="26"/>
    <x v="0"/>
    <x v="0"/>
    <x v="0"/>
    <x v="6"/>
    <n v="3"/>
  </r>
  <r>
    <x v="5"/>
    <x v="26"/>
    <x v="0"/>
    <x v="0"/>
    <x v="0"/>
    <x v="7"/>
    <n v="1"/>
  </r>
  <r>
    <x v="5"/>
    <x v="26"/>
    <x v="0"/>
    <x v="0"/>
    <x v="0"/>
    <x v="2"/>
    <n v="26"/>
  </r>
  <r>
    <x v="5"/>
    <x v="26"/>
    <x v="0"/>
    <x v="0"/>
    <x v="0"/>
    <x v="0"/>
    <n v="3"/>
  </r>
  <r>
    <x v="5"/>
    <x v="26"/>
    <x v="0"/>
    <x v="0"/>
    <x v="1"/>
    <x v="0"/>
    <n v="2"/>
  </r>
  <r>
    <x v="5"/>
    <x v="26"/>
    <x v="0"/>
    <x v="0"/>
    <x v="1"/>
    <x v="5"/>
    <n v="1"/>
  </r>
  <r>
    <x v="5"/>
    <x v="26"/>
    <x v="0"/>
    <x v="0"/>
    <x v="1"/>
    <x v="3"/>
    <n v="2"/>
  </r>
  <r>
    <x v="5"/>
    <x v="26"/>
    <x v="0"/>
    <x v="0"/>
    <x v="1"/>
    <x v="4"/>
    <n v="1"/>
  </r>
  <r>
    <x v="5"/>
    <x v="26"/>
    <x v="0"/>
    <x v="0"/>
    <x v="1"/>
    <x v="2"/>
    <n v="18"/>
  </r>
  <r>
    <x v="5"/>
    <x v="26"/>
    <x v="0"/>
    <x v="0"/>
    <x v="13"/>
    <x v="4"/>
    <n v="13"/>
  </r>
  <r>
    <x v="5"/>
    <x v="26"/>
    <x v="0"/>
    <x v="0"/>
    <x v="13"/>
    <x v="2"/>
    <n v="2"/>
  </r>
  <r>
    <x v="5"/>
    <x v="26"/>
    <x v="0"/>
    <x v="0"/>
    <x v="13"/>
    <x v="0"/>
    <n v="9"/>
  </r>
  <r>
    <x v="5"/>
    <x v="26"/>
    <x v="0"/>
    <x v="0"/>
    <x v="184"/>
    <x v="3"/>
    <n v="1"/>
  </r>
  <r>
    <x v="5"/>
    <x v="26"/>
    <x v="0"/>
    <x v="0"/>
    <x v="184"/>
    <x v="4"/>
    <n v="4"/>
  </r>
  <r>
    <x v="5"/>
    <x v="26"/>
    <x v="0"/>
    <x v="0"/>
    <x v="184"/>
    <x v="9"/>
    <n v="1"/>
  </r>
  <r>
    <x v="5"/>
    <x v="26"/>
    <x v="0"/>
    <x v="0"/>
    <x v="184"/>
    <x v="2"/>
    <n v="16"/>
  </r>
  <r>
    <x v="5"/>
    <x v="26"/>
    <x v="0"/>
    <x v="0"/>
    <x v="184"/>
    <x v="0"/>
    <n v="1"/>
  </r>
  <r>
    <x v="5"/>
    <x v="26"/>
    <x v="0"/>
    <x v="0"/>
    <x v="184"/>
    <x v="5"/>
    <n v="2"/>
  </r>
  <r>
    <x v="5"/>
    <x v="26"/>
    <x v="0"/>
    <x v="0"/>
    <x v="46"/>
    <x v="4"/>
    <n v="4"/>
  </r>
  <r>
    <x v="5"/>
    <x v="26"/>
    <x v="0"/>
    <x v="0"/>
    <x v="46"/>
    <x v="2"/>
    <n v="10"/>
  </r>
  <r>
    <x v="5"/>
    <x v="26"/>
    <x v="0"/>
    <x v="0"/>
    <x v="46"/>
    <x v="9"/>
    <n v="1"/>
  </r>
  <r>
    <x v="5"/>
    <x v="26"/>
    <x v="0"/>
    <x v="0"/>
    <x v="46"/>
    <x v="0"/>
    <n v="5"/>
  </r>
  <r>
    <x v="5"/>
    <x v="26"/>
    <x v="0"/>
    <x v="0"/>
    <x v="46"/>
    <x v="3"/>
    <n v="1"/>
  </r>
  <r>
    <x v="5"/>
    <x v="26"/>
    <x v="0"/>
    <x v="0"/>
    <x v="46"/>
    <x v="5"/>
    <n v="4"/>
  </r>
  <r>
    <x v="5"/>
    <x v="26"/>
    <x v="0"/>
    <x v="1"/>
    <x v="846"/>
    <x v="0"/>
    <n v="1"/>
  </r>
  <r>
    <x v="5"/>
    <x v="26"/>
    <x v="0"/>
    <x v="1"/>
    <x v="847"/>
    <x v="6"/>
    <n v="1"/>
  </r>
  <r>
    <x v="5"/>
    <x v="26"/>
    <x v="0"/>
    <x v="1"/>
    <x v="848"/>
    <x v="5"/>
    <n v="1"/>
  </r>
  <r>
    <x v="5"/>
    <x v="26"/>
    <x v="0"/>
    <x v="1"/>
    <x v="838"/>
    <x v="3"/>
    <n v="1"/>
  </r>
  <r>
    <x v="5"/>
    <x v="26"/>
    <x v="0"/>
    <x v="1"/>
    <x v="849"/>
    <x v="2"/>
    <n v="10"/>
  </r>
  <r>
    <x v="5"/>
    <x v="26"/>
    <x v="0"/>
    <x v="1"/>
    <x v="850"/>
    <x v="12"/>
    <n v="11"/>
  </r>
  <r>
    <x v="5"/>
    <x v="26"/>
    <x v="0"/>
    <x v="1"/>
    <x v="756"/>
    <x v="8"/>
    <n v="1"/>
  </r>
  <r>
    <x v="5"/>
    <x v="26"/>
    <x v="0"/>
    <x v="1"/>
    <x v="756"/>
    <x v="2"/>
    <n v="26"/>
  </r>
  <r>
    <x v="5"/>
    <x v="26"/>
    <x v="0"/>
    <x v="1"/>
    <x v="756"/>
    <x v="4"/>
    <n v="2"/>
  </r>
  <r>
    <x v="5"/>
    <x v="26"/>
    <x v="0"/>
    <x v="1"/>
    <x v="704"/>
    <x v="3"/>
    <n v="4"/>
  </r>
  <r>
    <x v="5"/>
    <x v="26"/>
    <x v="0"/>
    <x v="1"/>
    <x v="704"/>
    <x v="7"/>
    <n v="2"/>
  </r>
  <r>
    <x v="5"/>
    <x v="26"/>
    <x v="0"/>
    <x v="1"/>
    <x v="704"/>
    <x v="0"/>
    <n v="7"/>
  </r>
  <r>
    <x v="5"/>
    <x v="26"/>
    <x v="0"/>
    <x v="1"/>
    <x v="704"/>
    <x v="9"/>
    <n v="2"/>
  </r>
  <r>
    <x v="5"/>
    <x v="26"/>
    <x v="0"/>
    <x v="1"/>
    <x v="704"/>
    <x v="4"/>
    <n v="3"/>
  </r>
  <r>
    <x v="5"/>
    <x v="26"/>
    <x v="0"/>
    <x v="1"/>
    <x v="704"/>
    <x v="2"/>
    <n v="7"/>
  </r>
  <r>
    <x v="5"/>
    <x v="26"/>
    <x v="0"/>
    <x v="1"/>
    <x v="705"/>
    <x v="5"/>
    <n v="9"/>
  </r>
  <r>
    <x v="5"/>
    <x v="26"/>
    <x v="0"/>
    <x v="1"/>
    <x v="705"/>
    <x v="3"/>
    <n v="2"/>
  </r>
  <r>
    <x v="5"/>
    <x v="26"/>
    <x v="0"/>
    <x v="1"/>
    <x v="705"/>
    <x v="2"/>
    <n v="5"/>
  </r>
  <r>
    <x v="5"/>
    <x v="26"/>
    <x v="0"/>
    <x v="1"/>
    <x v="705"/>
    <x v="8"/>
    <n v="1"/>
  </r>
  <r>
    <x v="5"/>
    <x v="26"/>
    <x v="0"/>
    <x v="1"/>
    <x v="705"/>
    <x v="4"/>
    <n v="4"/>
  </r>
  <r>
    <x v="5"/>
    <x v="26"/>
    <x v="0"/>
    <x v="1"/>
    <x v="705"/>
    <x v="7"/>
    <n v="3"/>
  </r>
  <r>
    <x v="5"/>
    <x v="26"/>
    <x v="0"/>
    <x v="1"/>
    <x v="705"/>
    <x v="0"/>
    <n v="3"/>
  </r>
  <r>
    <x v="5"/>
    <x v="26"/>
    <x v="0"/>
    <x v="1"/>
    <x v="705"/>
    <x v="9"/>
    <n v="7"/>
  </r>
  <r>
    <x v="5"/>
    <x v="26"/>
    <x v="0"/>
    <x v="1"/>
    <x v="706"/>
    <x v="9"/>
    <n v="2"/>
  </r>
  <r>
    <x v="5"/>
    <x v="26"/>
    <x v="0"/>
    <x v="1"/>
    <x v="706"/>
    <x v="2"/>
    <n v="2"/>
  </r>
  <r>
    <x v="5"/>
    <x v="26"/>
    <x v="0"/>
    <x v="1"/>
    <x v="706"/>
    <x v="7"/>
    <n v="3"/>
  </r>
  <r>
    <x v="5"/>
    <x v="26"/>
    <x v="0"/>
    <x v="1"/>
    <x v="706"/>
    <x v="0"/>
    <n v="4"/>
  </r>
  <r>
    <x v="5"/>
    <x v="26"/>
    <x v="0"/>
    <x v="1"/>
    <x v="706"/>
    <x v="4"/>
    <n v="2"/>
  </r>
  <r>
    <x v="5"/>
    <x v="26"/>
    <x v="0"/>
    <x v="1"/>
    <x v="706"/>
    <x v="5"/>
    <n v="5"/>
  </r>
  <r>
    <x v="5"/>
    <x v="26"/>
    <x v="0"/>
    <x v="1"/>
    <x v="706"/>
    <x v="8"/>
    <n v="2"/>
  </r>
  <r>
    <x v="5"/>
    <x v="26"/>
    <x v="0"/>
    <x v="1"/>
    <x v="706"/>
    <x v="3"/>
    <n v="8"/>
  </r>
  <r>
    <x v="5"/>
    <x v="26"/>
    <x v="0"/>
    <x v="1"/>
    <x v="724"/>
    <x v="6"/>
    <n v="15"/>
  </r>
  <r>
    <x v="5"/>
    <x v="26"/>
    <x v="0"/>
    <x v="1"/>
    <x v="724"/>
    <x v="0"/>
    <n v="2"/>
  </r>
  <r>
    <x v="5"/>
    <x v="26"/>
    <x v="0"/>
    <x v="1"/>
    <x v="724"/>
    <x v="9"/>
    <n v="2"/>
  </r>
  <r>
    <x v="5"/>
    <x v="26"/>
    <x v="0"/>
    <x v="1"/>
    <x v="724"/>
    <x v="2"/>
    <n v="11"/>
  </r>
  <r>
    <x v="5"/>
    <x v="26"/>
    <x v="0"/>
    <x v="1"/>
    <x v="724"/>
    <x v="5"/>
    <n v="1"/>
  </r>
  <r>
    <x v="5"/>
    <x v="26"/>
    <x v="0"/>
    <x v="1"/>
    <x v="724"/>
    <x v="8"/>
    <n v="1"/>
  </r>
  <r>
    <x v="5"/>
    <x v="26"/>
    <x v="0"/>
    <x v="1"/>
    <x v="724"/>
    <x v="4"/>
    <n v="2"/>
  </r>
  <r>
    <x v="5"/>
    <x v="26"/>
    <x v="0"/>
    <x v="1"/>
    <x v="761"/>
    <x v="2"/>
    <n v="11"/>
  </r>
  <r>
    <x v="5"/>
    <x v="26"/>
    <x v="0"/>
    <x v="1"/>
    <x v="761"/>
    <x v="8"/>
    <n v="1"/>
  </r>
  <r>
    <x v="5"/>
    <x v="26"/>
    <x v="0"/>
    <x v="1"/>
    <x v="761"/>
    <x v="0"/>
    <n v="3"/>
  </r>
  <r>
    <x v="5"/>
    <x v="26"/>
    <x v="0"/>
    <x v="1"/>
    <x v="761"/>
    <x v="4"/>
    <n v="8"/>
  </r>
  <r>
    <x v="5"/>
    <x v="26"/>
    <x v="0"/>
    <x v="1"/>
    <x v="761"/>
    <x v="5"/>
    <n v="3"/>
  </r>
  <r>
    <x v="5"/>
    <x v="26"/>
    <x v="0"/>
    <x v="1"/>
    <x v="761"/>
    <x v="3"/>
    <n v="5"/>
  </r>
  <r>
    <x v="5"/>
    <x v="26"/>
    <x v="0"/>
    <x v="1"/>
    <x v="761"/>
    <x v="9"/>
    <n v="1"/>
  </r>
  <r>
    <x v="5"/>
    <x v="26"/>
    <x v="0"/>
    <x v="1"/>
    <x v="764"/>
    <x v="4"/>
    <n v="5"/>
  </r>
  <r>
    <x v="5"/>
    <x v="26"/>
    <x v="0"/>
    <x v="1"/>
    <x v="764"/>
    <x v="0"/>
    <n v="5"/>
  </r>
  <r>
    <x v="5"/>
    <x v="26"/>
    <x v="0"/>
    <x v="1"/>
    <x v="764"/>
    <x v="7"/>
    <n v="2"/>
  </r>
  <r>
    <x v="5"/>
    <x v="26"/>
    <x v="0"/>
    <x v="1"/>
    <x v="764"/>
    <x v="2"/>
    <n v="11"/>
  </r>
  <r>
    <x v="5"/>
    <x v="26"/>
    <x v="0"/>
    <x v="1"/>
    <x v="764"/>
    <x v="3"/>
    <n v="4"/>
  </r>
  <r>
    <x v="5"/>
    <x v="26"/>
    <x v="0"/>
    <x v="1"/>
    <x v="764"/>
    <x v="5"/>
    <n v="1"/>
  </r>
  <r>
    <x v="5"/>
    <x v="26"/>
    <x v="0"/>
    <x v="1"/>
    <x v="764"/>
    <x v="9"/>
    <n v="2"/>
  </r>
  <r>
    <x v="5"/>
    <x v="26"/>
    <x v="0"/>
    <x v="1"/>
    <x v="851"/>
    <x v="0"/>
    <n v="6"/>
  </r>
  <r>
    <x v="5"/>
    <x v="26"/>
    <x v="0"/>
    <x v="1"/>
    <x v="851"/>
    <x v="5"/>
    <n v="1"/>
  </r>
  <r>
    <x v="5"/>
    <x v="26"/>
    <x v="0"/>
    <x v="1"/>
    <x v="851"/>
    <x v="2"/>
    <n v="4"/>
  </r>
  <r>
    <x v="5"/>
    <x v="26"/>
    <x v="0"/>
    <x v="1"/>
    <x v="851"/>
    <x v="7"/>
    <n v="11"/>
  </r>
  <r>
    <x v="5"/>
    <x v="26"/>
    <x v="0"/>
    <x v="1"/>
    <x v="851"/>
    <x v="3"/>
    <n v="7"/>
  </r>
  <r>
    <x v="5"/>
    <x v="26"/>
    <x v="0"/>
    <x v="1"/>
    <x v="775"/>
    <x v="0"/>
    <n v="3"/>
  </r>
  <r>
    <x v="5"/>
    <x v="26"/>
    <x v="0"/>
    <x v="1"/>
    <x v="775"/>
    <x v="3"/>
    <n v="3"/>
  </r>
  <r>
    <x v="5"/>
    <x v="26"/>
    <x v="0"/>
    <x v="1"/>
    <x v="775"/>
    <x v="4"/>
    <n v="5"/>
  </r>
  <r>
    <x v="5"/>
    <x v="26"/>
    <x v="0"/>
    <x v="1"/>
    <x v="775"/>
    <x v="9"/>
    <n v="5"/>
  </r>
  <r>
    <x v="5"/>
    <x v="26"/>
    <x v="0"/>
    <x v="1"/>
    <x v="775"/>
    <x v="5"/>
    <n v="5"/>
  </r>
  <r>
    <x v="5"/>
    <x v="26"/>
    <x v="0"/>
    <x v="1"/>
    <x v="775"/>
    <x v="2"/>
    <n v="13"/>
  </r>
  <r>
    <x v="5"/>
    <x v="26"/>
    <x v="0"/>
    <x v="1"/>
    <x v="730"/>
    <x v="2"/>
    <n v="1"/>
  </r>
  <r>
    <x v="5"/>
    <x v="26"/>
    <x v="0"/>
    <x v="1"/>
    <x v="730"/>
    <x v="3"/>
    <n v="10"/>
  </r>
  <r>
    <x v="5"/>
    <x v="26"/>
    <x v="0"/>
    <x v="1"/>
    <x v="730"/>
    <x v="7"/>
    <n v="1"/>
  </r>
  <r>
    <x v="5"/>
    <x v="26"/>
    <x v="0"/>
    <x v="1"/>
    <x v="730"/>
    <x v="4"/>
    <n v="2"/>
  </r>
  <r>
    <x v="5"/>
    <x v="26"/>
    <x v="0"/>
    <x v="1"/>
    <x v="730"/>
    <x v="5"/>
    <n v="10"/>
  </r>
  <r>
    <x v="5"/>
    <x v="26"/>
    <x v="0"/>
    <x v="1"/>
    <x v="730"/>
    <x v="0"/>
    <n v="6"/>
  </r>
  <r>
    <x v="5"/>
    <x v="26"/>
    <x v="0"/>
    <x v="1"/>
    <x v="715"/>
    <x v="3"/>
    <n v="9"/>
  </r>
  <r>
    <x v="5"/>
    <x v="26"/>
    <x v="0"/>
    <x v="1"/>
    <x v="715"/>
    <x v="2"/>
    <n v="3"/>
  </r>
  <r>
    <x v="5"/>
    <x v="26"/>
    <x v="0"/>
    <x v="1"/>
    <x v="715"/>
    <x v="0"/>
    <n v="12"/>
  </r>
  <r>
    <x v="5"/>
    <x v="26"/>
    <x v="0"/>
    <x v="1"/>
    <x v="715"/>
    <x v="6"/>
    <n v="1"/>
  </r>
  <r>
    <x v="5"/>
    <x v="26"/>
    <x v="0"/>
    <x v="1"/>
    <x v="715"/>
    <x v="5"/>
    <n v="3"/>
  </r>
  <r>
    <x v="5"/>
    <x v="26"/>
    <x v="0"/>
    <x v="1"/>
    <x v="715"/>
    <x v="4"/>
    <n v="3"/>
  </r>
  <r>
    <x v="5"/>
    <x v="26"/>
    <x v="0"/>
    <x v="1"/>
    <x v="715"/>
    <x v="9"/>
    <n v="1"/>
  </r>
  <r>
    <x v="5"/>
    <x v="26"/>
    <x v="0"/>
    <x v="1"/>
    <x v="852"/>
    <x v="2"/>
    <n v="18"/>
  </r>
  <r>
    <x v="5"/>
    <x v="26"/>
    <x v="0"/>
    <x v="1"/>
    <x v="852"/>
    <x v="6"/>
    <n v="1"/>
  </r>
  <r>
    <x v="5"/>
    <x v="26"/>
    <x v="0"/>
    <x v="1"/>
    <x v="852"/>
    <x v="4"/>
    <n v="1"/>
  </r>
  <r>
    <x v="5"/>
    <x v="26"/>
    <x v="0"/>
    <x v="1"/>
    <x v="852"/>
    <x v="0"/>
    <n v="2"/>
  </r>
  <r>
    <x v="5"/>
    <x v="26"/>
    <x v="0"/>
    <x v="1"/>
    <x v="852"/>
    <x v="3"/>
    <n v="2"/>
  </r>
  <r>
    <x v="5"/>
    <x v="26"/>
    <x v="0"/>
    <x v="1"/>
    <x v="853"/>
    <x v="0"/>
    <n v="8"/>
  </r>
  <r>
    <x v="5"/>
    <x v="26"/>
    <x v="0"/>
    <x v="1"/>
    <x v="853"/>
    <x v="4"/>
    <n v="5"/>
  </r>
  <r>
    <x v="5"/>
    <x v="26"/>
    <x v="0"/>
    <x v="1"/>
    <x v="853"/>
    <x v="5"/>
    <n v="2"/>
  </r>
  <r>
    <x v="5"/>
    <x v="26"/>
    <x v="0"/>
    <x v="1"/>
    <x v="853"/>
    <x v="7"/>
    <n v="1"/>
  </r>
  <r>
    <x v="5"/>
    <x v="26"/>
    <x v="0"/>
    <x v="1"/>
    <x v="853"/>
    <x v="2"/>
    <n v="14"/>
  </r>
  <r>
    <x v="5"/>
    <x v="26"/>
    <x v="0"/>
    <x v="1"/>
    <x v="854"/>
    <x v="3"/>
    <n v="3"/>
  </r>
  <r>
    <x v="5"/>
    <x v="26"/>
    <x v="0"/>
    <x v="1"/>
    <x v="854"/>
    <x v="5"/>
    <n v="5"/>
  </r>
  <r>
    <x v="5"/>
    <x v="26"/>
    <x v="0"/>
    <x v="1"/>
    <x v="854"/>
    <x v="2"/>
    <n v="6"/>
  </r>
  <r>
    <x v="5"/>
    <x v="26"/>
    <x v="0"/>
    <x v="1"/>
    <x v="854"/>
    <x v="4"/>
    <n v="7"/>
  </r>
  <r>
    <x v="5"/>
    <x v="26"/>
    <x v="0"/>
    <x v="1"/>
    <x v="854"/>
    <x v="7"/>
    <n v="1"/>
  </r>
  <r>
    <x v="5"/>
    <x v="26"/>
    <x v="0"/>
    <x v="1"/>
    <x v="854"/>
    <x v="0"/>
    <n v="7"/>
  </r>
  <r>
    <x v="5"/>
    <x v="26"/>
    <x v="0"/>
    <x v="1"/>
    <x v="855"/>
    <x v="5"/>
    <n v="5"/>
  </r>
  <r>
    <x v="5"/>
    <x v="26"/>
    <x v="0"/>
    <x v="1"/>
    <x v="855"/>
    <x v="0"/>
    <n v="19"/>
  </r>
  <r>
    <x v="5"/>
    <x v="26"/>
    <x v="0"/>
    <x v="1"/>
    <x v="855"/>
    <x v="4"/>
    <n v="6"/>
  </r>
  <r>
    <x v="5"/>
    <x v="26"/>
    <x v="0"/>
    <x v="1"/>
    <x v="183"/>
    <x v="3"/>
    <n v="1"/>
  </r>
  <r>
    <x v="5"/>
    <x v="26"/>
    <x v="0"/>
    <x v="1"/>
    <x v="183"/>
    <x v="2"/>
    <n v="10"/>
  </r>
  <r>
    <x v="5"/>
    <x v="26"/>
    <x v="0"/>
    <x v="1"/>
    <x v="183"/>
    <x v="4"/>
    <n v="2"/>
  </r>
  <r>
    <x v="5"/>
    <x v="26"/>
    <x v="0"/>
    <x v="1"/>
    <x v="183"/>
    <x v="8"/>
    <n v="1"/>
  </r>
  <r>
    <x v="5"/>
    <x v="26"/>
    <x v="0"/>
    <x v="1"/>
    <x v="183"/>
    <x v="5"/>
    <n v="10"/>
  </r>
  <r>
    <x v="5"/>
    <x v="26"/>
    <x v="0"/>
    <x v="1"/>
    <x v="183"/>
    <x v="0"/>
    <n v="2"/>
  </r>
  <r>
    <x v="5"/>
    <x v="26"/>
    <x v="0"/>
    <x v="1"/>
    <x v="11"/>
    <x v="4"/>
    <n v="3"/>
  </r>
  <r>
    <x v="5"/>
    <x v="26"/>
    <x v="0"/>
    <x v="1"/>
    <x v="11"/>
    <x v="9"/>
    <n v="1"/>
  </r>
  <r>
    <x v="5"/>
    <x v="26"/>
    <x v="0"/>
    <x v="1"/>
    <x v="11"/>
    <x v="5"/>
    <n v="1"/>
  </r>
  <r>
    <x v="5"/>
    <x v="26"/>
    <x v="0"/>
    <x v="1"/>
    <x v="11"/>
    <x v="3"/>
    <n v="3"/>
  </r>
  <r>
    <x v="5"/>
    <x v="26"/>
    <x v="0"/>
    <x v="1"/>
    <x v="11"/>
    <x v="0"/>
    <n v="11"/>
  </r>
  <r>
    <x v="5"/>
    <x v="26"/>
    <x v="0"/>
    <x v="1"/>
    <x v="11"/>
    <x v="2"/>
    <n v="10"/>
  </r>
  <r>
    <x v="5"/>
    <x v="26"/>
    <x v="0"/>
    <x v="1"/>
    <x v="384"/>
    <x v="0"/>
    <n v="1"/>
  </r>
  <r>
    <x v="5"/>
    <x v="26"/>
    <x v="0"/>
    <x v="1"/>
    <x v="384"/>
    <x v="7"/>
    <n v="1"/>
  </r>
  <r>
    <x v="5"/>
    <x v="26"/>
    <x v="0"/>
    <x v="1"/>
    <x v="384"/>
    <x v="8"/>
    <n v="6"/>
  </r>
  <r>
    <x v="5"/>
    <x v="26"/>
    <x v="0"/>
    <x v="1"/>
    <x v="384"/>
    <x v="4"/>
    <n v="2"/>
  </r>
  <r>
    <x v="5"/>
    <x v="26"/>
    <x v="0"/>
    <x v="1"/>
    <x v="384"/>
    <x v="9"/>
    <n v="1"/>
  </r>
  <r>
    <x v="5"/>
    <x v="26"/>
    <x v="0"/>
    <x v="1"/>
    <x v="384"/>
    <x v="2"/>
    <n v="14"/>
  </r>
  <r>
    <x v="5"/>
    <x v="26"/>
    <x v="0"/>
    <x v="1"/>
    <x v="384"/>
    <x v="5"/>
    <n v="8"/>
  </r>
  <r>
    <x v="5"/>
    <x v="26"/>
    <x v="0"/>
    <x v="1"/>
    <x v="45"/>
    <x v="0"/>
    <n v="6"/>
  </r>
  <r>
    <x v="5"/>
    <x v="26"/>
    <x v="0"/>
    <x v="1"/>
    <x v="45"/>
    <x v="2"/>
    <n v="20"/>
  </r>
  <r>
    <x v="5"/>
    <x v="26"/>
    <x v="0"/>
    <x v="1"/>
    <x v="45"/>
    <x v="4"/>
    <n v="7"/>
  </r>
  <r>
    <x v="5"/>
    <x v="26"/>
    <x v="0"/>
    <x v="1"/>
    <x v="3"/>
    <x v="0"/>
    <n v="21"/>
  </r>
  <r>
    <x v="5"/>
    <x v="26"/>
    <x v="0"/>
    <x v="1"/>
    <x v="3"/>
    <x v="2"/>
    <n v="6"/>
  </r>
  <r>
    <x v="5"/>
    <x v="26"/>
    <x v="0"/>
    <x v="1"/>
    <x v="3"/>
    <x v="4"/>
    <n v="12"/>
  </r>
  <r>
    <x v="5"/>
    <x v="26"/>
    <x v="0"/>
    <x v="1"/>
    <x v="856"/>
    <x v="2"/>
    <n v="4"/>
  </r>
  <r>
    <x v="5"/>
    <x v="26"/>
    <x v="0"/>
    <x v="1"/>
    <x v="856"/>
    <x v="0"/>
    <n v="6"/>
  </r>
  <r>
    <x v="5"/>
    <x v="26"/>
    <x v="0"/>
    <x v="1"/>
    <x v="856"/>
    <x v="4"/>
    <n v="2"/>
  </r>
  <r>
    <x v="5"/>
    <x v="26"/>
    <x v="0"/>
    <x v="1"/>
    <x v="856"/>
    <x v="9"/>
    <n v="5"/>
  </r>
  <r>
    <x v="5"/>
    <x v="26"/>
    <x v="0"/>
    <x v="1"/>
    <x v="856"/>
    <x v="3"/>
    <n v="13"/>
  </r>
  <r>
    <x v="5"/>
    <x v="26"/>
    <x v="0"/>
    <x v="1"/>
    <x v="856"/>
    <x v="5"/>
    <n v="4"/>
  </r>
  <r>
    <x v="5"/>
    <x v="26"/>
    <x v="0"/>
    <x v="2"/>
    <x v="857"/>
    <x v="4"/>
    <n v="1"/>
  </r>
  <r>
    <x v="5"/>
    <x v="26"/>
    <x v="0"/>
    <x v="2"/>
    <x v="22"/>
    <x v="3"/>
    <n v="1"/>
  </r>
  <r>
    <x v="5"/>
    <x v="26"/>
    <x v="0"/>
    <x v="2"/>
    <x v="739"/>
    <x v="3"/>
    <n v="1"/>
  </r>
  <r>
    <x v="5"/>
    <x v="26"/>
    <x v="0"/>
    <x v="2"/>
    <x v="847"/>
    <x v="0"/>
    <n v="1"/>
  </r>
  <r>
    <x v="5"/>
    <x v="26"/>
    <x v="0"/>
    <x v="2"/>
    <x v="839"/>
    <x v="2"/>
    <n v="1"/>
  </r>
  <r>
    <x v="5"/>
    <x v="26"/>
    <x v="0"/>
    <x v="2"/>
    <x v="839"/>
    <x v="3"/>
    <n v="2"/>
  </r>
  <r>
    <x v="5"/>
    <x v="26"/>
    <x v="0"/>
    <x v="2"/>
    <x v="858"/>
    <x v="12"/>
    <n v="11"/>
  </r>
  <r>
    <x v="5"/>
    <x v="26"/>
    <x v="0"/>
    <x v="2"/>
    <x v="854"/>
    <x v="2"/>
    <n v="1"/>
  </r>
  <r>
    <x v="5"/>
    <x v="27"/>
    <x v="0"/>
    <x v="0"/>
    <x v="780"/>
    <x v="2"/>
    <n v="3"/>
  </r>
  <r>
    <x v="5"/>
    <x v="27"/>
    <x v="0"/>
    <x v="0"/>
    <x v="780"/>
    <x v="5"/>
    <n v="3"/>
  </r>
  <r>
    <x v="5"/>
    <x v="27"/>
    <x v="0"/>
    <x v="0"/>
    <x v="780"/>
    <x v="0"/>
    <n v="12"/>
  </r>
  <r>
    <x v="5"/>
    <x v="27"/>
    <x v="0"/>
    <x v="0"/>
    <x v="780"/>
    <x v="4"/>
    <n v="14"/>
  </r>
  <r>
    <x v="5"/>
    <x v="27"/>
    <x v="0"/>
    <x v="0"/>
    <x v="780"/>
    <x v="3"/>
    <n v="1"/>
  </r>
  <r>
    <x v="5"/>
    <x v="27"/>
    <x v="0"/>
    <x v="0"/>
    <x v="109"/>
    <x v="9"/>
    <n v="1"/>
  </r>
  <r>
    <x v="5"/>
    <x v="27"/>
    <x v="0"/>
    <x v="0"/>
    <x v="109"/>
    <x v="2"/>
    <n v="6"/>
  </r>
  <r>
    <x v="5"/>
    <x v="27"/>
    <x v="0"/>
    <x v="0"/>
    <x v="109"/>
    <x v="4"/>
    <n v="7"/>
  </r>
  <r>
    <x v="5"/>
    <x v="27"/>
    <x v="0"/>
    <x v="0"/>
    <x v="109"/>
    <x v="0"/>
    <n v="3"/>
  </r>
  <r>
    <x v="5"/>
    <x v="27"/>
    <x v="0"/>
    <x v="0"/>
    <x v="109"/>
    <x v="8"/>
    <n v="1"/>
  </r>
  <r>
    <x v="5"/>
    <x v="27"/>
    <x v="0"/>
    <x v="0"/>
    <x v="109"/>
    <x v="5"/>
    <n v="3"/>
  </r>
  <r>
    <x v="5"/>
    <x v="27"/>
    <x v="0"/>
    <x v="0"/>
    <x v="109"/>
    <x v="3"/>
    <n v="1"/>
  </r>
  <r>
    <x v="5"/>
    <x v="27"/>
    <x v="0"/>
    <x v="0"/>
    <x v="253"/>
    <x v="2"/>
    <n v="1"/>
  </r>
  <r>
    <x v="5"/>
    <x v="27"/>
    <x v="0"/>
    <x v="0"/>
    <x v="22"/>
    <x v="2"/>
    <n v="11"/>
  </r>
  <r>
    <x v="5"/>
    <x v="27"/>
    <x v="0"/>
    <x v="0"/>
    <x v="22"/>
    <x v="0"/>
    <n v="1"/>
  </r>
  <r>
    <x v="5"/>
    <x v="27"/>
    <x v="0"/>
    <x v="0"/>
    <x v="22"/>
    <x v="9"/>
    <n v="3"/>
  </r>
  <r>
    <x v="5"/>
    <x v="27"/>
    <x v="0"/>
    <x v="0"/>
    <x v="22"/>
    <x v="5"/>
    <n v="1"/>
  </r>
  <r>
    <x v="5"/>
    <x v="27"/>
    <x v="0"/>
    <x v="0"/>
    <x v="22"/>
    <x v="3"/>
    <n v="1"/>
  </r>
  <r>
    <x v="5"/>
    <x v="27"/>
    <x v="0"/>
    <x v="0"/>
    <x v="22"/>
    <x v="8"/>
    <n v="1"/>
  </r>
  <r>
    <x v="5"/>
    <x v="27"/>
    <x v="0"/>
    <x v="0"/>
    <x v="22"/>
    <x v="4"/>
    <n v="3"/>
  </r>
  <r>
    <x v="5"/>
    <x v="27"/>
    <x v="0"/>
    <x v="0"/>
    <x v="346"/>
    <x v="4"/>
    <n v="21"/>
  </r>
  <r>
    <x v="5"/>
    <x v="27"/>
    <x v="0"/>
    <x v="0"/>
    <x v="346"/>
    <x v="2"/>
    <n v="9"/>
  </r>
  <r>
    <x v="5"/>
    <x v="27"/>
    <x v="0"/>
    <x v="0"/>
    <x v="783"/>
    <x v="5"/>
    <n v="2"/>
  </r>
  <r>
    <x v="5"/>
    <x v="27"/>
    <x v="0"/>
    <x v="0"/>
    <x v="783"/>
    <x v="3"/>
    <n v="2"/>
  </r>
  <r>
    <x v="5"/>
    <x v="27"/>
    <x v="0"/>
    <x v="0"/>
    <x v="738"/>
    <x v="5"/>
    <n v="3"/>
  </r>
  <r>
    <x v="5"/>
    <x v="27"/>
    <x v="0"/>
    <x v="0"/>
    <x v="738"/>
    <x v="0"/>
    <n v="8"/>
  </r>
  <r>
    <x v="5"/>
    <x v="27"/>
    <x v="0"/>
    <x v="0"/>
    <x v="738"/>
    <x v="4"/>
    <n v="2"/>
  </r>
  <r>
    <x v="5"/>
    <x v="27"/>
    <x v="0"/>
    <x v="0"/>
    <x v="738"/>
    <x v="3"/>
    <n v="1"/>
  </r>
  <r>
    <x v="5"/>
    <x v="27"/>
    <x v="0"/>
    <x v="0"/>
    <x v="738"/>
    <x v="2"/>
    <n v="3"/>
  </r>
  <r>
    <x v="5"/>
    <x v="27"/>
    <x v="0"/>
    <x v="0"/>
    <x v="738"/>
    <x v="7"/>
    <n v="1"/>
  </r>
  <r>
    <x v="5"/>
    <x v="27"/>
    <x v="0"/>
    <x v="0"/>
    <x v="738"/>
    <x v="9"/>
    <n v="3"/>
  </r>
  <r>
    <x v="5"/>
    <x v="27"/>
    <x v="0"/>
    <x v="0"/>
    <x v="804"/>
    <x v="3"/>
    <n v="3"/>
  </r>
  <r>
    <x v="5"/>
    <x v="27"/>
    <x v="0"/>
    <x v="0"/>
    <x v="804"/>
    <x v="9"/>
    <n v="4"/>
  </r>
  <r>
    <x v="5"/>
    <x v="27"/>
    <x v="0"/>
    <x v="0"/>
    <x v="804"/>
    <x v="8"/>
    <n v="1"/>
  </r>
  <r>
    <x v="5"/>
    <x v="27"/>
    <x v="0"/>
    <x v="0"/>
    <x v="804"/>
    <x v="0"/>
    <n v="3"/>
  </r>
  <r>
    <x v="5"/>
    <x v="27"/>
    <x v="0"/>
    <x v="0"/>
    <x v="804"/>
    <x v="2"/>
    <n v="2"/>
  </r>
  <r>
    <x v="5"/>
    <x v="27"/>
    <x v="0"/>
    <x v="0"/>
    <x v="804"/>
    <x v="4"/>
    <n v="2"/>
  </r>
  <r>
    <x v="5"/>
    <x v="27"/>
    <x v="0"/>
    <x v="0"/>
    <x v="804"/>
    <x v="5"/>
    <n v="6"/>
  </r>
  <r>
    <x v="5"/>
    <x v="27"/>
    <x v="0"/>
    <x v="0"/>
    <x v="739"/>
    <x v="5"/>
    <n v="1"/>
  </r>
  <r>
    <x v="5"/>
    <x v="27"/>
    <x v="0"/>
    <x v="0"/>
    <x v="739"/>
    <x v="0"/>
    <n v="7"/>
  </r>
  <r>
    <x v="5"/>
    <x v="27"/>
    <x v="0"/>
    <x v="0"/>
    <x v="739"/>
    <x v="4"/>
    <n v="5"/>
  </r>
  <r>
    <x v="5"/>
    <x v="27"/>
    <x v="0"/>
    <x v="0"/>
    <x v="739"/>
    <x v="9"/>
    <n v="2"/>
  </r>
  <r>
    <x v="5"/>
    <x v="27"/>
    <x v="0"/>
    <x v="0"/>
    <x v="739"/>
    <x v="2"/>
    <n v="14"/>
  </r>
  <r>
    <x v="5"/>
    <x v="27"/>
    <x v="0"/>
    <x v="0"/>
    <x v="739"/>
    <x v="3"/>
    <n v="3"/>
  </r>
  <r>
    <x v="5"/>
    <x v="27"/>
    <x v="0"/>
    <x v="0"/>
    <x v="754"/>
    <x v="8"/>
    <n v="10"/>
  </r>
  <r>
    <x v="5"/>
    <x v="27"/>
    <x v="0"/>
    <x v="0"/>
    <x v="859"/>
    <x v="4"/>
    <n v="9"/>
  </r>
  <r>
    <x v="5"/>
    <x v="27"/>
    <x v="0"/>
    <x v="0"/>
    <x v="859"/>
    <x v="0"/>
    <n v="5"/>
  </r>
  <r>
    <x v="5"/>
    <x v="27"/>
    <x v="0"/>
    <x v="0"/>
    <x v="859"/>
    <x v="2"/>
    <n v="3"/>
  </r>
  <r>
    <x v="5"/>
    <x v="27"/>
    <x v="0"/>
    <x v="0"/>
    <x v="859"/>
    <x v="5"/>
    <n v="4"/>
  </r>
  <r>
    <x v="5"/>
    <x v="27"/>
    <x v="0"/>
    <x v="0"/>
    <x v="860"/>
    <x v="4"/>
    <n v="4"/>
  </r>
  <r>
    <x v="5"/>
    <x v="27"/>
    <x v="0"/>
    <x v="0"/>
    <x v="860"/>
    <x v="5"/>
    <n v="1"/>
  </r>
  <r>
    <x v="5"/>
    <x v="27"/>
    <x v="0"/>
    <x v="0"/>
    <x v="860"/>
    <x v="0"/>
    <n v="3"/>
  </r>
  <r>
    <x v="5"/>
    <x v="27"/>
    <x v="0"/>
    <x v="0"/>
    <x v="860"/>
    <x v="2"/>
    <n v="13"/>
  </r>
  <r>
    <x v="5"/>
    <x v="27"/>
    <x v="0"/>
    <x v="0"/>
    <x v="861"/>
    <x v="3"/>
    <n v="8"/>
  </r>
  <r>
    <x v="5"/>
    <x v="27"/>
    <x v="0"/>
    <x v="0"/>
    <x v="861"/>
    <x v="2"/>
    <n v="1"/>
  </r>
  <r>
    <x v="5"/>
    <x v="27"/>
    <x v="0"/>
    <x v="0"/>
    <x v="861"/>
    <x v="4"/>
    <n v="7"/>
  </r>
  <r>
    <x v="5"/>
    <x v="27"/>
    <x v="0"/>
    <x v="0"/>
    <x v="861"/>
    <x v="5"/>
    <n v="5"/>
  </r>
  <r>
    <x v="5"/>
    <x v="27"/>
    <x v="0"/>
    <x v="0"/>
    <x v="861"/>
    <x v="0"/>
    <n v="12"/>
  </r>
  <r>
    <x v="5"/>
    <x v="27"/>
    <x v="0"/>
    <x v="0"/>
    <x v="862"/>
    <x v="0"/>
    <n v="10"/>
  </r>
  <r>
    <x v="5"/>
    <x v="27"/>
    <x v="0"/>
    <x v="0"/>
    <x v="862"/>
    <x v="4"/>
    <n v="13"/>
  </r>
  <r>
    <x v="5"/>
    <x v="27"/>
    <x v="0"/>
    <x v="0"/>
    <x v="862"/>
    <x v="5"/>
    <n v="1"/>
  </r>
  <r>
    <x v="5"/>
    <x v="27"/>
    <x v="0"/>
    <x v="0"/>
    <x v="862"/>
    <x v="2"/>
    <n v="9"/>
  </r>
  <r>
    <x v="5"/>
    <x v="27"/>
    <x v="0"/>
    <x v="0"/>
    <x v="863"/>
    <x v="2"/>
    <n v="17"/>
  </r>
  <r>
    <x v="5"/>
    <x v="27"/>
    <x v="0"/>
    <x v="0"/>
    <x v="863"/>
    <x v="0"/>
    <n v="3"/>
  </r>
  <r>
    <x v="5"/>
    <x v="27"/>
    <x v="0"/>
    <x v="0"/>
    <x v="863"/>
    <x v="5"/>
    <n v="6"/>
  </r>
  <r>
    <x v="5"/>
    <x v="27"/>
    <x v="0"/>
    <x v="0"/>
    <x v="863"/>
    <x v="4"/>
    <n v="5"/>
  </r>
  <r>
    <x v="5"/>
    <x v="27"/>
    <x v="0"/>
    <x v="0"/>
    <x v="863"/>
    <x v="3"/>
    <n v="2"/>
  </r>
  <r>
    <x v="5"/>
    <x v="27"/>
    <x v="0"/>
    <x v="0"/>
    <x v="864"/>
    <x v="0"/>
    <n v="3"/>
  </r>
  <r>
    <x v="5"/>
    <x v="27"/>
    <x v="0"/>
    <x v="0"/>
    <x v="864"/>
    <x v="2"/>
    <n v="2"/>
  </r>
  <r>
    <x v="5"/>
    <x v="27"/>
    <x v="0"/>
    <x v="0"/>
    <x v="864"/>
    <x v="5"/>
    <n v="4"/>
  </r>
  <r>
    <x v="5"/>
    <x v="27"/>
    <x v="0"/>
    <x v="0"/>
    <x v="864"/>
    <x v="9"/>
    <n v="7"/>
  </r>
  <r>
    <x v="5"/>
    <x v="27"/>
    <x v="0"/>
    <x v="0"/>
    <x v="864"/>
    <x v="8"/>
    <n v="5"/>
  </r>
  <r>
    <x v="5"/>
    <x v="27"/>
    <x v="0"/>
    <x v="0"/>
    <x v="864"/>
    <x v="3"/>
    <n v="7"/>
  </r>
  <r>
    <x v="5"/>
    <x v="27"/>
    <x v="0"/>
    <x v="0"/>
    <x v="864"/>
    <x v="4"/>
    <n v="2"/>
  </r>
  <r>
    <x v="5"/>
    <x v="27"/>
    <x v="0"/>
    <x v="0"/>
    <x v="865"/>
    <x v="4"/>
    <n v="1"/>
  </r>
  <r>
    <x v="5"/>
    <x v="27"/>
    <x v="0"/>
    <x v="0"/>
    <x v="865"/>
    <x v="2"/>
    <n v="9"/>
  </r>
  <r>
    <x v="5"/>
    <x v="27"/>
    <x v="0"/>
    <x v="0"/>
    <x v="865"/>
    <x v="5"/>
    <n v="6"/>
  </r>
  <r>
    <x v="5"/>
    <x v="27"/>
    <x v="0"/>
    <x v="0"/>
    <x v="865"/>
    <x v="9"/>
    <n v="2"/>
  </r>
  <r>
    <x v="5"/>
    <x v="27"/>
    <x v="0"/>
    <x v="0"/>
    <x v="865"/>
    <x v="0"/>
    <n v="6"/>
  </r>
  <r>
    <x v="5"/>
    <x v="27"/>
    <x v="0"/>
    <x v="0"/>
    <x v="865"/>
    <x v="8"/>
    <n v="3"/>
  </r>
  <r>
    <x v="5"/>
    <x v="27"/>
    <x v="0"/>
    <x v="0"/>
    <x v="865"/>
    <x v="3"/>
    <n v="3"/>
  </r>
  <r>
    <x v="5"/>
    <x v="27"/>
    <x v="0"/>
    <x v="0"/>
    <x v="866"/>
    <x v="4"/>
    <n v="3"/>
  </r>
  <r>
    <x v="5"/>
    <x v="27"/>
    <x v="0"/>
    <x v="0"/>
    <x v="866"/>
    <x v="0"/>
    <n v="7"/>
  </r>
  <r>
    <x v="5"/>
    <x v="27"/>
    <x v="0"/>
    <x v="0"/>
    <x v="866"/>
    <x v="2"/>
    <n v="6"/>
  </r>
  <r>
    <x v="5"/>
    <x v="27"/>
    <x v="0"/>
    <x v="0"/>
    <x v="866"/>
    <x v="3"/>
    <n v="6"/>
  </r>
  <r>
    <x v="5"/>
    <x v="27"/>
    <x v="0"/>
    <x v="0"/>
    <x v="866"/>
    <x v="5"/>
    <n v="3"/>
  </r>
  <r>
    <x v="5"/>
    <x v="27"/>
    <x v="0"/>
    <x v="0"/>
    <x v="866"/>
    <x v="9"/>
    <n v="5"/>
  </r>
  <r>
    <x v="5"/>
    <x v="27"/>
    <x v="0"/>
    <x v="0"/>
    <x v="867"/>
    <x v="0"/>
    <n v="8"/>
  </r>
  <r>
    <x v="5"/>
    <x v="27"/>
    <x v="0"/>
    <x v="0"/>
    <x v="867"/>
    <x v="2"/>
    <n v="6"/>
  </r>
  <r>
    <x v="5"/>
    <x v="27"/>
    <x v="0"/>
    <x v="0"/>
    <x v="867"/>
    <x v="5"/>
    <n v="10"/>
  </r>
  <r>
    <x v="5"/>
    <x v="27"/>
    <x v="0"/>
    <x v="0"/>
    <x v="867"/>
    <x v="4"/>
    <n v="9"/>
  </r>
  <r>
    <x v="5"/>
    <x v="27"/>
    <x v="0"/>
    <x v="0"/>
    <x v="868"/>
    <x v="2"/>
    <n v="15"/>
  </r>
  <r>
    <x v="5"/>
    <x v="27"/>
    <x v="0"/>
    <x v="0"/>
    <x v="868"/>
    <x v="4"/>
    <n v="3"/>
  </r>
  <r>
    <x v="5"/>
    <x v="27"/>
    <x v="0"/>
    <x v="0"/>
    <x v="868"/>
    <x v="0"/>
    <n v="6"/>
  </r>
  <r>
    <x v="5"/>
    <x v="27"/>
    <x v="0"/>
    <x v="0"/>
    <x v="868"/>
    <x v="5"/>
    <n v="5"/>
  </r>
  <r>
    <x v="5"/>
    <x v="27"/>
    <x v="0"/>
    <x v="0"/>
    <x v="868"/>
    <x v="3"/>
    <n v="1"/>
  </r>
  <r>
    <x v="5"/>
    <x v="27"/>
    <x v="0"/>
    <x v="1"/>
    <x v="277"/>
    <x v="0"/>
    <n v="5"/>
  </r>
  <r>
    <x v="5"/>
    <x v="27"/>
    <x v="0"/>
    <x v="1"/>
    <x v="277"/>
    <x v="3"/>
    <n v="2"/>
  </r>
  <r>
    <x v="5"/>
    <x v="27"/>
    <x v="0"/>
    <x v="1"/>
    <x v="277"/>
    <x v="8"/>
    <n v="1"/>
  </r>
  <r>
    <x v="5"/>
    <x v="27"/>
    <x v="0"/>
    <x v="1"/>
    <x v="277"/>
    <x v="2"/>
    <n v="5"/>
  </r>
  <r>
    <x v="5"/>
    <x v="27"/>
    <x v="0"/>
    <x v="1"/>
    <x v="277"/>
    <x v="5"/>
    <n v="2"/>
  </r>
  <r>
    <x v="5"/>
    <x v="27"/>
    <x v="0"/>
    <x v="1"/>
    <x v="277"/>
    <x v="9"/>
    <n v="1"/>
  </r>
  <r>
    <x v="5"/>
    <x v="27"/>
    <x v="0"/>
    <x v="1"/>
    <x v="277"/>
    <x v="4"/>
    <n v="5"/>
  </r>
  <r>
    <x v="5"/>
    <x v="27"/>
    <x v="0"/>
    <x v="1"/>
    <x v="781"/>
    <x v="2"/>
    <n v="7"/>
  </r>
  <r>
    <x v="5"/>
    <x v="27"/>
    <x v="0"/>
    <x v="1"/>
    <x v="781"/>
    <x v="0"/>
    <n v="2"/>
  </r>
  <r>
    <x v="5"/>
    <x v="27"/>
    <x v="0"/>
    <x v="1"/>
    <x v="781"/>
    <x v="5"/>
    <n v="4"/>
  </r>
  <r>
    <x v="5"/>
    <x v="27"/>
    <x v="0"/>
    <x v="1"/>
    <x v="781"/>
    <x v="4"/>
    <n v="8"/>
  </r>
  <r>
    <x v="5"/>
    <x v="27"/>
    <x v="0"/>
    <x v="1"/>
    <x v="21"/>
    <x v="2"/>
    <n v="21"/>
  </r>
  <r>
    <x v="5"/>
    <x v="27"/>
    <x v="0"/>
    <x v="1"/>
    <x v="21"/>
    <x v="4"/>
    <n v="8"/>
  </r>
  <r>
    <x v="5"/>
    <x v="27"/>
    <x v="0"/>
    <x v="1"/>
    <x v="21"/>
    <x v="0"/>
    <n v="4"/>
  </r>
  <r>
    <x v="5"/>
    <x v="27"/>
    <x v="0"/>
    <x v="1"/>
    <x v="22"/>
    <x v="4"/>
    <n v="1"/>
  </r>
  <r>
    <x v="5"/>
    <x v="27"/>
    <x v="0"/>
    <x v="1"/>
    <x v="696"/>
    <x v="2"/>
    <n v="33"/>
  </r>
  <r>
    <x v="5"/>
    <x v="27"/>
    <x v="0"/>
    <x v="1"/>
    <x v="754"/>
    <x v="4"/>
    <n v="1"/>
  </r>
  <r>
    <x v="5"/>
    <x v="27"/>
    <x v="0"/>
    <x v="1"/>
    <x v="754"/>
    <x v="0"/>
    <n v="1"/>
  </r>
  <r>
    <x v="5"/>
    <x v="27"/>
    <x v="0"/>
    <x v="1"/>
    <x v="754"/>
    <x v="8"/>
    <n v="3"/>
  </r>
  <r>
    <x v="5"/>
    <x v="27"/>
    <x v="0"/>
    <x v="1"/>
    <x v="754"/>
    <x v="2"/>
    <n v="7"/>
  </r>
  <r>
    <x v="5"/>
    <x v="27"/>
    <x v="0"/>
    <x v="1"/>
    <x v="754"/>
    <x v="9"/>
    <n v="1"/>
  </r>
  <r>
    <x v="5"/>
    <x v="27"/>
    <x v="0"/>
    <x v="1"/>
    <x v="754"/>
    <x v="3"/>
    <n v="5"/>
  </r>
  <r>
    <x v="5"/>
    <x v="27"/>
    <x v="0"/>
    <x v="1"/>
    <x v="754"/>
    <x v="5"/>
    <n v="3"/>
  </r>
  <r>
    <x v="5"/>
    <x v="27"/>
    <x v="0"/>
    <x v="1"/>
    <x v="755"/>
    <x v="2"/>
    <n v="8"/>
  </r>
  <r>
    <x v="5"/>
    <x v="27"/>
    <x v="0"/>
    <x v="1"/>
    <x v="755"/>
    <x v="4"/>
    <n v="8"/>
  </r>
  <r>
    <x v="5"/>
    <x v="27"/>
    <x v="0"/>
    <x v="1"/>
    <x v="755"/>
    <x v="0"/>
    <n v="5"/>
  </r>
  <r>
    <x v="5"/>
    <x v="27"/>
    <x v="0"/>
    <x v="1"/>
    <x v="869"/>
    <x v="4"/>
    <n v="3"/>
  </r>
  <r>
    <x v="5"/>
    <x v="27"/>
    <x v="0"/>
    <x v="1"/>
    <x v="869"/>
    <x v="2"/>
    <n v="18"/>
  </r>
  <r>
    <x v="5"/>
    <x v="27"/>
    <x v="0"/>
    <x v="1"/>
    <x v="870"/>
    <x v="2"/>
    <n v="17"/>
  </r>
  <r>
    <x v="5"/>
    <x v="27"/>
    <x v="0"/>
    <x v="1"/>
    <x v="870"/>
    <x v="4"/>
    <n v="8"/>
  </r>
  <r>
    <x v="5"/>
    <x v="27"/>
    <x v="0"/>
    <x v="1"/>
    <x v="870"/>
    <x v="0"/>
    <n v="6"/>
  </r>
  <r>
    <x v="5"/>
    <x v="27"/>
    <x v="0"/>
    <x v="1"/>
    <x v="870"/>
    <x v="5"/>
    <n v="2"/>
  </r>
  <r>
    <x v="5"/>
    <x v="27"/>
    <x v="0"/>
    <x v="1"/>
    <x v="871"/>
    <x v="0"/>
    <n v="13"/>
  </r>
  <r>
    <x v="5"/>
    <x v="27"/>
    <x v="0"/>
    <x v="1"/>
    <x v="871"/>
    <x v="3"/>
    <n v="3"/>
  </r>
  <r>
    <x v="5"/>
    <x v="27"/>
    <x v="0"/>
    <x v="1"/>
    <x v="871"/>
    <x v="9"/>
    <n v="1"/>
  </r>
  <r>
    <x v="5"/>
    <x v="27"/>
    <x v="0"/>
    <x v="1"/>
    <x v="871"/>
    <x v="4"/>
    <n v="3"/>
  </r>
  <r>
    <x v="5"/>
    <x v="27"/>
    <x v="0"/>
    <x v="1"/>
    <x v="871"/>
    <x v="5"/>
    <n v="16"/>
  </r>
  <r>
    <x v="5"/>
    <x v="27"/>
    <x v="0"/>
    <x v="1"/>
    <x v="872"/>
    <x v="5"/>
    <n v="8"/>
  </r>
  <r>
    <x v="5"/>
    <x v="27"/>
    <x v="0"/>
    <x v="1"/>
    <x v="872"/>
    <x v="4"/>
    <n v="7"/>
  </r>
  <r>
    <x v="5"/>
    <x v="27"/>
    <x v="0"/>
    <x v="1"/>
    <x v="872"/>
    <x v="0"/>
    <n v="8"/>
  </r>
  <r>
    <x v="5"/>
    <x v="27"/>
    <x v="0"/>
    <x v="1"/>
    <x v="872"/>
    <x v="2"/>
    <n v="3"/>
  </r>
  <r>
    <x v="5"/>
    <x v="27"/>
    <x v="0"/>
    <x v="1"/>
    <x v="872"/>
    <x v="3"/>
    <n v="7"/>
  </r>
  <r>
    <x v="5"/>
    <x v="27"/>
    <x v="0"/>
    <x v="1"/>
    <x v="873"/>
    <x v="12"/>
    <n v="27"/>
  </r>
  <r>
    <x v="5"/>
    <x v="27"/>
    <x v="0"/>
    <x v="1"/>
    <x v="874"/>
    <x v="4"/>
    <n v="5"/>
  </r>
  <r>
    <x v="5"/>
    <x v="27"/>
    <x v="0"/>
    <x v="1"/>
    <x v="874"/>
    <x v="0"/>
    <n v="1"/>
  </r>
  <r>
    <x v="5"/>
    <x v="27"/>
    <x v="0"/>
    <x v="1"/>
    <x v="874"/>
    <x v="2"/>
    <n v="27"/>
  </r>
  <r>
    <x v="5"/>
    <x v="27"/>
    <x v="0"/>
    <x v="1"/>
    <x v="875"/>
    <x v="3"/>
    <n v="1"/>
  </r>
  <r>
    <x v="5"/>
    <x v="27"/>
    <x v="0"/>
    <x v="1"/>
    <x v="875"/>
    <x v="2"/>
    <n v="5"/>
  </r>
  <r>
    <x v="5"/>
    <x v="27"/>
    <x v="0"/>
    <x v="1"/>
    <x v="875"/>
    <x v="4"/>
    <n v="9"/>
  </r>
  <r>
    <x v="5"/>
    <x v="27"/>
    <x v="0"/>
    <x v="1"/>
    <x v="875"/>
    <x v="5"/>
    <n v="7"/>
  </r>
  <r>
    <x v="5"/>
    <x v="27"/>
    <x v="0"/>
    <x v="1"/>
    <x v="875"/>
    <x v="0"/>
    <n v="11"/>
  </r>
  <r>
    <x v="5"/>
    <x v="27"/>
    <x v="0"/>
    <x v="1"/>
    <x v="876"/>
    <x v="5"/>
    <n v="2"/>
  </r>
  <r>
    <x v="5"/>
    <x v="27"/>
    <x v="0"/>
    <x v="1"/>
    <x v="876"/>
    <x v="3"/>
    <n v="1"/>
  </r>
  <r>
    <x v="5"/>
    <x v="27"/>
    <x v="0"/>
    <x v="1"/>
    <x v="876"/>
    <x v="2"/>
    <n v="6"/>
  </r>
  <r>
    <x v="5"/>
    <x v="27"/>
    <x v="0"/>
    <x v="1"/>
    <x v="876"/>
    <x v="4"/>
    <n v="6"/>
  </r>
  <r>
    <x v="5"/>
    <x v="27"/>
    <x v="0"/>
    <x v="1"/>
    <x v="876"/>
    <x v="0"/>
    <n v="6"/>
  </r>
  <r>
    <x v="5"/>
    <x v="27"/>
    <x v="0"/>
    <x v="1"/>
    <x v="877"/>
    <x v="5"/>
    <n v="1"/>
  </r>
  <r>
    <x v="5"/>
    <x v="27"/>
    <x v="0"/>
    <x v="1"/>
    <x v="877"/>
    <x v="2"/>
    <n v="1"/>
  </r>
  <r>
    <x v="5"/>
    <x v="27"/>
    <x v="0"/>
    <x v="1"/>
    <x v="877"/>
    <x v="4"/>
    <n v="1"/>
  </r>
  <r>
    <x v="5"/>
    <x v="27"/>
    <x v="0"/>
    <x v="2"/>
    <x v="739"/>
    <x v="4"/>
    <n v="1"/>
  </r>
  <r>
    <x v="5"/>
    <x v="27"/>
    <x v="0"/>
    <x v="2"/>
    <x v="878"/>
    <x v="2"/>
    <n v="2"/>
  </r>
  <r>
    <x v="5"/>
    <x v="27"/>
    <x v="0"/>
    <x v="2"/>
    <x v="860"/>
    <x v="2"/>
    <n v="1"/>
  </r>
  <r>
    <x v="5"/>
    <x v="27"/>
    <x v="0"/>
    <x v="2"/>
    <x v="879"/>
    <x v="12"/>
    <n v="3"/>
  </r>
  <r>
    <x v="5"/>
    <x v="28"/>
    <x v="0"/>
    <x v="0"/>
    <x v="276"/>
    <x v="0"/>
    <n v="4"/>
  </r>
  <r>
    <x v="5"/>
    <x v="28"/>
    <x v="0"/>
    <x v="0"/>
    <x v="276"/>
    <x v="5"/>
    <n v="5"/>
  </r>
  <r>
    <x v="5"/>
    <x v="28"/>
    <x v="0"/>
    <x v="0"/>
    <x v="109"/>
    <x v="9"/>
    <n v="1"/>
  </r>
  <r>
    <x v="5"/>
    <x v="28"/>
    <x v="0"/>
    <x v="0"/>
    <x v="253"/>
    <x v="3"/>
    <n v="1"/>
  </r>
  <r>
    <x v="5"/>
    <x v="28"/>
    <x v="0"/>
    <x v="0"/>
    <x v="253"/>
    <x v="2"/>
    <n v="28"/>
  </r>
  <r>
    <x v="5"/>
    <x v="28"/>
    <x v="0"/>
    <x v="0"/>
    <x v="253"/>
    <x v="0"/>
    <n v="9"/>
  </r>
  <r>
    <x v="5"/>
    <x v="28"/>
    <x v="0"/>
    <x v="0"/>
    <x v="253"/>
    <x v="5"/>
    <n v="10"/>
  </r>
  <r>
    <x v="5"/>
    <x v="28"/>
    <x v="0"/>
    <x v="0"/>
    <x v="253"/>
    <x v="4"/>
    <n v="15"/>
  </r>
  <r>
    <x v="5"/>
    <x v="28"/>
    <x v="0"/>
    <x v="0"/>
    <x v="21"/>
    <x v="2"/>
    <n v="2"/>
  </r>
  <r>
    <x v="5"/>
    <x v="28"/>
    <x v="0"/>
    <x v="0"/>
    <x v="737"/>
    <x v="0"/>
    <n v="1"/>
  </r>
  <r>
    <x v="5"/>
    <x v="28"/>
    <x v="0"/>
    <x v="0"/>
    <x v="783"/>
    <x v="8"/>
    <n v="1"/>
  </r>
  <r>
    <x v="5"/>
    <x v="28"/>
    <x v="0"/>
    <x v="0"/>
    <x v="783"/>
    <x v="5"/>
    <n v="2"/>
  </r>
  <r>
    <x v="5"/>
    <x v="28"/>
    <x v="0"/>
    <x v="0"/>
    <x v="783"/>
    <x v="0"/>
    <n v="1"/>
  </r>
  <r>
    <x v="5"/>
    <x v="28"/>
    <x v="0"/>
    <x v="0"/>
    <x v="783"/>
    <x v="3"/>
    <n v="1"/>
  </r>
  <r>
    <x v="5"/>
    <x v="28"/>
    <x v="0"/>
    <x v="0"/>
    <x v="738"/>
    <x v="5"/>
    <n v="1"/>
  </r>
  <r>
    <x v="5"/>
    <x v="28"/>
    <x v="0"/>
    <x v="0"/>
    <x v="804"/>
    <x v="5"/>
    <n v="3"/>
  </r>
  <r>
    <x v="5"/>
    <x v="28"/>
    <x v="0"/>
    <x v="0"/>
    <x v="804"/>
    <x v="0"/>
    <n v="1"/>
  </r>
  <r>
    <x v="5"/>
    <x v="28"/>
    <x v="0"/>
    <x v="0"/>
    <x v="739"/>
    <x v="9"/>
    <n v="4"/>
  </r>
  <r>
    <x v="5"/>
    <x v="28"/>
    <x v="0"/>
    <x v="0"/>
    <x v="754"/>
    <x v="4"/>
    <n v="4"/>
  </r>
  <r>
    <x v="5"/>
    <x v="28"/>
    <x v="0"/>
    <x v="0"/>
    <x v="754"/>
    <x v="3"/>
    <n v="12"/>
  </r>
  <r>
    <x v="5"/>
    <x v="28"/>
    <x v="0"/>
    <x v="0"/>
    <x v="754"/>
    <x v="5"/>
    <n v="5"/>
  </r>
  <r>
    <x v="5"/>
    <x v="28"/>
    <x v="0"/>
    <x v="0"/>
    <x v="754"/>
    <x v="7"/>
    <n v="2"/>
  </r>
  <r>
    <x v="5"/>
    <x v="28"/>
    <x v="0"/>
    <x v="0"/>
    <x v="754"/>
    <x v="9"/>
    <n v="18"/>
  </r>
  <r>
    <x v="5"/>
    <x v="28"/>
    <x v="0"/>
    <x v="0"/>
    <x v="754"/>
    <x v="2"/>
    <n v="2"/>
  </r>
  <r>
    <x v="5"/>
    <x v="28"/>
    <x v="0"/>
    <x v="0"/>
    <x v="754"/>
    <x v="8"/>
    <n v="17"/>
  </r>
  <r>
    <x v="5"/>
    <x v="28"/>
    <x v="0"/>
    <x v="0"/>
    <x v="754"/>
    <x v="0"/>
    <n v="4"/>
  </r>
  <r>
    <x v="5"/>
    <x v="28"/>
    <x v="0"/>
    <x v="0"/>
    <x v="880"/>
    <x v="3"/>
    <n v="1"/>
  </r>
  <r>
    <x v="5"/>
    <x v="28"/>
    <x v="0"/>
    <x v="0"/>
    <x v="880"/>
    <x v="8"/>
    <n v="1"/>
  </r>
  <r>
    <x v="5"/>
    <x v="28"/>
    <x v="0"/>
    <x v="0"/>
    <x v="880"/>
    <x v="0"/>
    <n v="1"/>
  </r>
  <r>
    <x v="5"/>
    <x v="28"/>
    <x v="0"/>
    <x v="0"/>
    <x v="787"/>
    <x v="3"/>
    <n v="15"/>
  </r>
  <r>
    <x v="5"/>
    <x v="28"/>
    <x v="0"/>
    <x v="0"/>
    <x v="787"/>
    <x v="0"/>
    <n v="12"/>
  </r>
  <r>
    <x v="5"/>
    <x v="28"/>
    <x v="0"/>
    <x v="0"/>
    <x v="787"/>
    <x v="2"/>
    <n v="4"/>
  </r>
  <r>
    <x v="5"/>
    <x v="28"/>
    <x v="0"/>
    <x v="0"/>
    <x v="787"/>
    <x v="5"/>
    <n v="19"/>
  </r>
  <r>
    <x v="5"/>
    <x v="28"/>
    <x v="0"/>
    <x v="0"/>
    <x v="787"/>
    <x v="4"/>
    <n v="8"/>
  </r>
  <r>
    <x v="5"/>
    <x v="28"/>
    <x v="0"/>
    <x v="0"/>
    <x v="787"/>
    <x v="9"/>
    <n v="3"/>
  </r>
  <r>
    <x v="5"/>
    <x v="28"/>
    <x v="0"/>
    <x v="0"/>
    <x v="881"/>
    <x v="5"/>
    <n v="1"/>
  </r>
  <r>
    <x v="5"/>
    <x v="28"/>
    <x v="0"/>
    <x v="0"/>
    <x v="882"/>
    <x v="4"/>
    <n v="1"/>
  </r>
  <r>
    <x v="5"/>
    <x v="28"/>
    <x v="0"/>
    <x v="0"/>
    <x v="882"/>
    <x v="8"/>
    <n v="1"/>
  </r>
  <r>
    <x v="5"/>
    <x v="28"/>
    <x v="0"/>
    <x v="0"/>
    <x v="883"/>
    <x v="3"/>
    <n v="2"/>
  </r>
  <r>
    <x v="5"/>
    <x v="28"/>
    <x v="0"/>
    <x v="0"/>
    <x v="883"/>
    <x v="5"/>
    <n v="1"/>
  </r>
  <r>
    <x v="5"/>
    <x v="28"/>
    <x v="0"/>
    <x v="0"/>
    <x v="883"/>
    <x v="8"/>
    <n v="3"/>
  </r>
  <r>
    <x v="5"/>
    <x v="28"/>
    <x v="0"/>
    <x v="0"/>
    <x v="884"/>
    <x v="5"/>
    <n v="2"/>
  </r>
  <r>
    <x v="5"/>
    <x v="28"/>
    <x v="0"/>
    <x v="0"/>
    <x v="884"/>
    <x v="8"/>
    <n v="7"/>
  </r>
  <r>
    <x v="5"/>
    <x v="28"/>
    <x v="0"/>
    <x v="0"/>
    <x v="884"/>
    <x v="3"/>
    <n v="4"/>
  </r>
  <r>
    <x v="5"/>
    <x v="28"/>
    <x v="0"/>
    <x v="0"/>
    <x v="885"/>
    <x v="8"/>
    <n v="1"/>
  </r>
  <r>
    <x v="5"/>
    <x v="28"/>
    <x v="0"/>
    <x v="0"/>
    <x v="885"/>
    <x v="3"/>
    <n v="1"/>
  </r>
  <r>
    <x v="5"/>
    <x v="28"/>
    <x v="0"/>
    <x v="0"/>
    <x v="886"/>
    <x v="0"/>
    <n v="8"/>
  </r>
  <r>
    <x v="5"/>
    <x v="28"/>
    <x v="0"/>
    <x v="0"/>
    <x v="886"/>
    <x v="5"/>
    <n v="1"/>
  </r>
  <r>
    <x v="5"/>
    <x v="28"/>
    <x v="0"/>
    <x v="0"/>
    <x v="886"/>
    <x v="4"/>
    <n v="5"/>
  </r>
  <r>
    <x v="5"/>
    <x v="28"/>
    <x v="0"/>
    <x v="0"/>
    <x v="887"/>
    <x v="5"/>
    <n v="11"/>
  </r>
  <r>
    <x v="5"/>
    <x v="28"/>
    <x v="0"/>
    <x v="0"/>
    <x v="887"/>
    <x v="8"/>
    <n v="1"/>
  </r>
  <r>
    <x v="5"/>
    <x v="28"/>
    <x v="0"/>
    <x v="0"/>
    <x v="887"/>
    <x v="0"/>
    <n v="17"/>
  </r>
  <r>
    <x v="5"/>
    <x v="28"/>
    <x v="0"/>
    <x v="0"/>
    <x v="887"/>
    <x v="2"/>
    <n v="9"/>
  </r>
  <r>
    <x v="5"/>
    <x v="28"/>
    <x v="0"/>
    <x v="0"/>
    <x v="887"/>
    <x v="9"/>
    <n v="2"/>
  </r>
  <r>
    <x v="5"/>
    <x v="28"/>
    <x v="0"/>
    <x v="0"/>
    <x v="887"/>
    <x v="4"/>
    <n v="14"/>
  </r>
  <r>
    <x v="5"/>
    <x v="28"/>
    <x v="0"/>
    <x v="0"/>
    <x v="887"/>
    <x v="3"/>
    <n v="16"/>
  </r>
  <r>
    <x v="5"/>
    <x v="28"/>
    <x v="0"/>
    <x v="0"/>
    <x v="888"/>
    <x v="4"/>
    <n v="3"/>
  </r>
  <r>
    <x v="5"/>
    <x v="28"/>
    <x v="0"/>
    <x v="0"/>
    <x v="888"/>
    <x v="3"/>
    <n v="3"/>
  </r>
  <r>
    <x v="5"/>
    <x v="28"/>
    <x v="0"/>
    <x v="0"/>
    <x v="888"/>
    <x v="9"/>
    <n v="2"/>
  </r>
  <r>
    <x v="5"/>
    <x v="28"/>
    <x v="0"/>
    <x v="0"/>
    <x v="889"/>
    <x v="5"/>
    <n v="1"/>
  </r>
  <r>
    <x v="5"/>
    <x v="28"/>
    <x v="0"/>
    <x v="0"/>
    <x v="889"/>
    <x v="2"/>
    <n v="6"/>
  </r>
  <r>
    <x v="5"/>
    <x v="28"/>
    <x v="0"/>
    <x v="0"/>
    <x v="889"/>
    <x v="8"/>
    <n v="1"/>
  </r>
  <r>
    <x v="5"/>
    <x v="28"/>
    <x v="0"/>
    <x v="0"/>
    <x v="889"/>
    <x v="3"/>
    <n v="4"/>
  </r>
  <r>
    <x v="5"/>
    <x v="28"/>
    <x v="0"/>
    <x v="0"/>
    <x v="889"/>
    <x v="0"/>
    <n v="4"/>
  </r>
  <r>
    <x v="5"/>
    <x v="28"/>
    <x v="0"/>
    <x v="0"/>
    <x v="889"/>
    <x v="4"/>
    <n v="4"/>
  </r>
  <r>
    <x v="5"/>
    <x v="28"/>
    <x v="0"/>
    <x v="0"/>
    <x v="890"/>
    <x v="3"/>
    <n v="8"/>
  </r>
  <r>
    <x v="5"/>
    <x v="28"/>
    <x v="0"/>
    <x v="0"/>
    <x v="890"/>
    <x v="5"/>
    <n v="12"/>
  </r>
  <r>
    <x v="5"/>
    <x v="28"/>
    <x v="0"/>
    <x v="0"/>
    <x v="890"/>
    <x v="8"/>
    <n v="3"/>
  </r>
  <r>
    <x v="5"/>
    <x v="28"/>
    <x v="0"/>
    <x v="0"/>
    <x v="890"/>
    <x v="4"/>
    <n v="6"/>
  </r>
  <r>
    <x v="5"/>
    <x v="28"/>
    <x v="0"/>
    <x v="0"/>
    <x v="890"/>
    <x v="9"/>
    <n v="2"/>
  </r>
  <r>
    <x v="5"/>
    <x v="28"/>
    <x v="0"/>
    <x v="0"/>
    <x v="890"/>
    <x v="0"/>
    <n v="11"/>
  </r>
  <r>
    <x v="5"/>
    <x v="28"/>
    <x v="0"/>
    <x v="0"/>
    <x v="890"/>
    <x v="2"/>
    <n v="4"/>
  </r>
  <r>
    <x v="5"/>
    <x v="28"/>
    <x v="0"/>
    <x v="0"/>
    <x v="891"/>
    <x v="12"/>
    <n v="66"/>
  </r>
  <r>
    <x v="5"/>
    <x v="28"/>
    <x v="0"/>
    <x v="0"/>
    <x v="892"/>
    <x v="3"/>
    <n v="2"/>
  </r>
  <r>
    <x v="5"/>
    <x v="28"/>
    <x v="0"/>
    <x v="0"/>
    <x v="893"/>
    <x v="0"/>
    <n v="2"/>
  </r>
  <r>
    <x v="5"/>
    <x v="28"/>
    <x v="0"/>
    <x v="0"/>
    <x v="893"/>
    <x v="5"/>
    <n v="5"/>
  </r>
  <r>
    <x v="5"/>
    <x v="28"/>
    <x v="0"/>
    <x v="0"/>
    <x v="893"/>
    <x v="3"/>
    <n v="3"/>
  </r>
  <r>
    <x v="5"/>
    <x v="28"/>
    <x v="0"/>
    <x v="0"/>
    <x v="893"/>
    <x v="13"/>
    <n v="3"/>
  </r>
  <r>
    <x v="5"/>
    <x v="28"/>
    <x v="0"/>
    <x v="0"/>
    <x v="893"/>
    <x v="8"/>
    <n v="1"/>
  </r>
  <r>
    <x v="5"/>
    <x v="28"/>
    <x v="0"/>
    <x v="0"/>
    <x v="893"/>
    <x v="2"/>
    <n v="6"/>
  </r>
  <r>
    <x v="5"/>
    <x v="28"/>
    <x v="0"/>
    <x v="0"/>
    <x v="893"/>
    <x v="7"/>
    <n v="1"/>
  </r>
  <r>
    <x v="5"/>
    <x v="28"/>
    <x v="0"/>
    <x v="0"/>
    <x v="894"/>
    <x v="3"/>
    <n v="5"/>
  </r>
  <r>
    <x v="5"/>
    <x v="28"/>
    <x v="0"/>
    <x v="0"/>
    <x v="894"/>
    <x v="8"/>
    <n v="1"/>
  </r>
  <r>
    <x v="5"/>
    <x v="28"/>
    <x v="0"/>
    <x v="0"/>
    <x v="894"/>
    <x v="4"/>
    <n v="5"/>
  </r>
  <r>
    <x v="5"/>
    <x v="28"/>
    <x v="0"/>
    <x v="0"/>
    <x v="894"/>
    <x v="0"/>
    <n v="10"/>
  </r>
  <r>
    <x v="5"/>
    <x v="28"/>
    <x v="0"/>
    <x v="0"/>
    <x v="894"/>
    <x v="9"/>
    <n v="1"/>
  </r>
  <r>
    <x v="5"/>
    <x v="28"/>
    <x v="0"/>
    <x v="0"/>
    <x v="894"/>
    <x v="5"/>
    <n v="4"/>
  </r>
  <r>
    <x v="5"/>
    <x v="28"/>
    <x v="0"/>
    <x v="0"/>
    <x v="895"/>
    <x v="2"/>
    <n v="13"/>
  </r>
  <r>
    <x v="5"/>
    <x v="28"/>
    <x v="0"/>
    <x v="0"/>
    <x v="895"/>
    <x v="4"/>
    <n v="5"/>
  </r>
  <r>
    <x v="5"/>
    <x v="28"/>
    <x v="0"/>
    <x v="0"/>
    <x v="896"/>
    <x v="4"/>
    <n v="7"/>
  </r>
  <r>
    <x v="5"/>
    <x v="28"/>
    <x v="0"/>
    <x v="0"/>
    <x v="896"/>
    <x v="2"/>
    <n v="1"/>
  </r>
  <r>
    <x v="5"/>
    <x v="28"/>
    <x v="0"/>
    <x v="0"/>
    <x v="896"/>
    <x v="0"/>
    <n v="13"/>
  </r>
  <r>
    <x v="5"/>
    <x v="28"/>
    <x v="0"/>
    <x v="0"/>
    <x v="896"/>
    <x v="5"/>
    <n v="18"/>
  </r>
  <r>
    <x v="5"/>
    <x v="28"/>
    <x v="0"/>
    <x v="0"/>
    <x v="703"/>
    <x v="9"/>
    <n v="8"/>
  </r>
  <r>
    <x v="5"/>
    <x v="28"/>
    <x v="0"/>
    <x v="0"/>
    <x v="703"/>
    <x v="5"/>
    <n v="13"/>
  </r>
  <r>
    <x v="5"/>
    <x v="28"/>
    <x v="0"/>
    <x v="0"/>
    <x v="703"/>
    <x v="3"/>
    <n v="9"/>
  </r>
  <r>
    <x v="5"/>
    <x v="28"/>
    <x v="0"/>
    <x v="0"/>
    <x v="703"/>
    <x v="7"/>
    <n v="2"/>
  </r>
  <r>
    <x v="5"/>
    <x v="28"/>
    <x v="0"/>
    <x v="0"/>
    <x v="703"/>
    <x v="8"/>
    <n v="7"/>
  </r>
  <r>
    <x v="5"/>
    <x v="28"/>
    <x v="0"/>
    <x v="0"/>
    <x v="703"/>
    <x v="0"/>
    <n v="12"/>
  </r>
  <r>
    <x v="5"/>
    <x v="28"/>
    <x v="0"/>
    <x v="0"/>
    <x v="703"/>
    <x v="2"/>
    <n v="23"/>
  </r>
  <r>
    <x v="5"/>
    <x v="28"/>
    <x v="0"/>
    <x v="0"/>
    <x v="703"/>
    <x v="4"/>
    <n v="6"/>
  </r>
  <r>
    <x v="5"/>
    <x v="28"/>
    <x v="0"/>
    <x v="0"/>
    <x v="704"/>
    <x v="5"/>
    <n v="15"/>
  </r>
  <r>
    <x v="5"/>
    <x v="28"/>
    <x v="0"/>
    <x v="0"/>
    <x v="704"/>
    <x v="4"/>
    <n v="6"/>
  </r>
  <r>
    <x v="5"/>
    <x v="28"/>
    <x v="0"/>
    <x v="0"/>
    <x v="704"/>
    <x v="3"/>
    <n v="10"/>
  </r>
  <r>
    <x v="5"/>
    <x v="28"/>
    <x v="0"/>
    <x v="0"/>
    <x v="704"/>
    <x v="0"/>
    <n v="14"/>
  </r>
  <r>
    <x v="5"/>
    <x v="28"/>
    <x v="0"/>
    <x v="0"/>
    <x v="707"/>
    <x v="7"/>
    <n v="7"/>
  </r>
  <r>
    <x v="5"/>
    <x v="28"/>
    <x v="0"/>
    <x v="0"/>
    <x v="707"/>
    <x v="0"/>
    <n v="13"/>
  </r>
  <r>
    <x v="5"/>
    <x v="28"/>
    <x v="0"/>
    <x v="0"/>
    <x v="707"/>
    <x v="4"/>
    <n v="5"/>
  </r>
  <r>
    <x v="5"/>
    <x v="28"/>
    <x v="0"/>
    <x v="0"/>
    <x v="707"/>
    <x v="3"/>
    <n v="24"/>
  </r>
  <r>
    <x v="5"/>
    <x v="28"/>
    <x v="0"/>
    <x v="0"/>
    <x v="707"/>
    <x v="9"/>
    <n v="20"/>
  </r>
  <r>
    <x v="5"/>
    <x v="28"/>
    <x v="0"/>
    <x v="0"/>
    <x v="707"/>
    <x v="2"/>
    <n v="14"/>
  </r>
  <r>
    <x v="5"/>
    <x v="28"/>
    <x v="0"/>
    <x v="0"/>
    <x v="707"/>
    <x v="8"/>
    <n v="22"/>
  </r>
  <r>
    <x v="5"/>
    <x v="28"/>
    <x v="0"/>
    <x v="0"/>
    <x v="707"/>
    <x v="13"/>
    <n v="7"/>
  </r>
  <r>
    <x v="5"/>
    <x v="28"/>
    <x v="0"/>
    <x v="0"/>
    <x v="707"/>
    <x v="5"/>
    <n v="9"/>
  </r>
  <r>
    <x v="5"/>
    <x v="28"/>
    <x v="0"/>
    <x v="0"/>
    <x v="724"/>
    <x v="3"/>
    <n v="1"/>
  </r>
  <r>
    <x v="5"/>
    <x v="28"/>
    <x v="0"/>
    <x v="0"/>
    <x v="724"/>
    <x v="4"/>
    <n v="3"/>
  </r>
  <r>
    <x v="5"/>
    <x v="28"/>
    <x v="0"/>
    <x v="0"/>
    <x v="724"/>
    <x v="9"/>
    <n v="2"/>
  </r>
  <r>
    <x v="5"/>
    <x v="28"/>
    <x v="0"/>
    <x v="0"/>
    <x v="724"/>
    <x v="2"/>
    <n v="3"/>
  </r>
  <r>
    <x v="5"/>
    <x v="28"/>
    <x v="0"/>
    <x v="0"/>
    <x v="724"/>
    <x v="0"/>
    <n v="3"/>
  </r>
  <r>
    <x v="5"/>
    <x v="28"/>
    <x v="0"/>
    <x v="0"/>
    <x v="724"/>
    <x v="5"/>
    <n v="4"/>
  </r>
  <r>
    <x v="5"/>
    <x v="28"/>
    <x v="0"/>
    <x v="0"/>
    <x v="725"/>
    <x v="8"/>
    <n v="24"/>
  </r>
  <r>
    <x v="5"/>
    <x v="28"/>
    <x v="0"/>
    <x v="0"/>
    <x v="725"/>
    <x v="0"/>
    <n v="2"/>
  </r>
  <r>
    <x v="5"/>
    <x v="28"/>
    <x v="0"/>
    <x v="0"/>
    <x v="725"/>
    <x v="4"/>
    <n v="2"/>
  </r>
  <r>
    <x v="5"/>
    <x v="28"/>
    <x v="0"/>
    <x v="0"/>
    <x v="725"/>
    <x v="2"/>
    <n v="4"/>
  </r>
  <r>
    <x v="5"/>
    <x v="28"/>
    <x v="0"/>
    <x v="0"/>
    <x v="725"/>
    <x v="5"/>
    <n v="6"/>
  </r>
  <r>
    <x v="5"/>
    <x v="28"/>
    <x v="0"/>
    <x v="0"/>
    <x v="725"/>
    <x v="3"/>
    <n v="15"/>
  </r>
  <r>
    <x v="5"/>
    <x v="28"/>
    <x v="0"/>
    <x v="0"/>
    <x v="725"/>
    <x v="9"/>
    <n v="19"/>
  </r>
  <r>
    <x v="5"/>
    <x v="28"/>
    <x v="0"/>
    <x v="0"/>
    <x v="897"/>
    <x v="8"/>
    <n v="10"/>
  </r>
  <r>
    <x v="5"/>
    <x v="28"/>
    <x v="0"/>
    <x v="0"/>
    <x v="897"/>
    <x v="9"/>
    <n v="12"/>
  </r>
  <r>
    <x v="5"/>
    <x v="28"/>
    <x v="0"/>
    <x v="0"/>
    <x v="897"/>
    <x v="0"/>
    <n v="27"/>
  </r>
  <r>
    <x v="5"/>
    <x v="28"/>
    <x v="0"/>
    <x v="0"/>
    <x v="897"/>
    <x v="7"/>
    <n v="4"/>
  </r>
  <r>
    <x v="5"/>
    <x v="28"/>
    <x v="0"/>
    <x v="0"/>
    <x v="897"/>
    <x v="2"/>
    <n v="22"/>
  </r>
  <r>
    <x v="5"/>
    <x v="28"/>
    <x v="0"/>
    <x v="0"/>
    <x v="897"/>
    <x v="4"/>
    <n v="27"/>
  </r>
  <r>
    <x v="5"/>
    <x v="28"/>
    <x v="0"/>
    <x v="0"/>
    <x v="897"/>
    <x v="5"/>
    <n v="29"/>
  </r>
  <r>
    <x v="5"/>
    <x v="28"/>
    <x v="0"/>
    <x v="0"/>
    <x v="897"/>
    <x v="3"/>
    <n v="22"/>
  </r>
  <r>
    <x v="5"/>
    <x v="28"/>
    <x v="0"/>
    <x v="0"/>
    <x v="898"/>
    <x v="2"/>
    <n v="13"/>
  </r>
  <r>
    <x v="5"/>
    <x v="28"/>
    <x v="0"/>
    <x v="0"/>
    <x v="898"/>
    <x v="9"/>
    <n v="2"/>
  </r>
  <r>
    <x v="5"/>
    <x v="28"/>
    <x v="0"/>
    <x v="0"/>
    <x v="898"/>
    <x v="7"/>
    <n v="2"/>
  </r>
  <r>
    <x v="5"/>
    <x v="28"/>
    <x v="0"/>
    <x v="0"/>
    <x v="898"/>
    <x v="3"/>
    <n v="5"/>
  </r>
  <r>
    <x v="5"/>
    <x v="28"/>
    <x v="0"/>
    <x v="0"/>
    <x v="898"/>
    <x v="5"/>
    <n v="8"/>
  </r>
  <r>
    <x v="5"/>
    <x v="28"/>
    <x v="0"/>
    <x v="0"/>
    <x v="898"/>
    <x v="0"/>
    <n v="10"/>
  </r>
  <r>
    <x v="5"/>
    <x v="28"/>
    <x v="0"/>
    <x v="0"/>
    <x v="898"/>
    <x v="4"/>
    <n v="9"/>
  </r>
  <r>
    <x v="5"/>
    <x v="28"/>
    <x v="0"/>
    <x v="0"/>
    <x v="899"/>
    <x v="3"/>
    <n v="8"/>
  </r>
  <r>
    <x v="5"/>
    <x v="28"/>
    <x v="0"/>
    <x v="0"/>
    <x v="899"/>
    <x v="9"/>
    <n v="6"/>
  </r>
  <r>
    <x v="5"/>
    <x v="28"/>
    <x v="0"/>
    <x v="0"/>
    <x v="899"/>
    <x v="8"/>
    <n v="10"/>
  </r>
  <r>
    <x v="5"/>
    <x v="28"/>
    <x v="0"/>
    <x v="0"/>
    <x v="899"/>
    <x v="0"/>
    <n v="10"/>
  </r>
  <r>
    <x v="5"/>
    <x v="28"/>
    <x v="0"/>
    <x v="0"/>
    <x v="899"/>
    <x v="4"/>
    <n v="4"/>
  </r>
  <r>
    <x v="5"/>
    <x v="28"/>
    <x v="0"/>
    <x v="0"/>
    <x v="899"/>
    <x v="7"/>
    <n v="5"/>
  </r>
  <r>
    <x v="5"/>
    <x v="28"/>
    <x v="0"/>
    <x v="0"/>
    <x v="899"/>
    <x v="2"/>
    <n v="2"/>
  </r>
  <r>
    <x v="5"/>
    <x v="28"/>
    <x v="0"/>
    <x v="0"/>
    <x v="899"/>
    <x v="5"/>
    <n v="3"/>
  </r>
  <r>
    <x v="5"/>
    <x v="28"/>
    <x v="0"/>
    <x v="0"/>
    <x v="900"/>
    <x v="4"/>
    <n v="4"/>
  </r>
  <r>
    <x v="5"/>
    <x v="28"/>
    <x v="0"/>
    <x v="0"/>
    <x v="900"/>
    <x v="5"/>
    <n v="7"/>
  </r>
  <r>
    <x v="5"/>
    <x v="28"/>
    <x v="0"/>
    <x v="0"/>
    <x v="900"/>
    <x v="9"/>
    <n v="7"/>
  </r>
  <r>
    <x v="5"/>
    <x v="28"/>
    <x v="0"/>
    <x v="0"/>
    <x v="900"/>
    <x v="2"/>
    <n v="3"/>
  </r>
  <r>
    <x v="5"/>
    <x v="28"/>
    <x v="0"/>
    <x v="0"/>
    <x v="900"/>
    <x v="0"/>
    <n v="8"/>
  </r>
  <r>
    <x v="5"/>
    <x v="28"/>
    <x v="0"/>
    <x v="0"/>
    <x v="900"/>
    <x v="3"/>
    <n v="12"/>
  </r>
  <r>
    <x v="5"/>
    <x v="28"/>
    <x v="0"/>
    <x v="0"/>
    <x v="901"/>
    <x v="3"/>
    <n v="26"/>
  </r>
  <r>
    <x v="5"/>
    <x v="28"/>
    <x v="0"/>
    <x v="0"/>
    <x v="901"/>
    <x v="8"/>
    <n v="6"/>
  </r>
  <r>
    <x v="5"/>
    <x v="28"/>
    <x v="0"/>
    <x v="0"/>
    <x v="901"/>
    <x v="5"/>
    <n v="13"/>
  </r>
  <r>
    <x v="5"/>
    <x v="28"/>
    <x v="0"/>
    <x v="0"/>
    <x v="901"/>
    <x v="0"/>
    <n v="14"/>
  </r>
  <r>
    <x v="5"/>
    <x v="28"/>
    <x v="0"/>
    <x v="0"/>
    <x v="901"/>
    <x v="4"/>
    <n v="5"/>
  </r>
  <r>
    <x v="5"/>
    <x v="28"/>
    <x v="0"/>
    <x v="0"/>
    <x v="901"/>
    <x v="2"/>
    <n v="1"/>
  </r>
  <r>
    <x v="5"/>
    <x v="28"/>
    <x v="0"/>
    <x v="0"/>
    <x v="901"/>
    <x v="9"/>
    <n v="7"/>
  </r>
  <r>
    <x v="5"/>
    <x v="28"/>
    <x v="0"/>
    <x v="0"/>
    <x v="902"/>
    <x v="0"/>
    <n v="20"/>
  </r>
  <r>
    <x v="5"/>
    <x v="28"/>
    <x v="0"/>
    <x v="0"/>
    <x v="902"/>
    <x v="8"/>
    <n v="19"/>
  </r>
  <r>
    <x v="5"/>
    <x v="28"/>
    <x v="0"/>
    <x v="0"/>
    <x v="902"/>
    <x v="5"/>
    <n v="20"/>
  </r>
  <r>
    <x v="5"/>
    <x v="28"/>
    <x v="0"/>
    <x v="0"/>
    <x v="902"/>
    <x v="3"/>
    <n v="15"/>
  </r>
  <r>
    <x v="5"/>
    <x v="28"/>
    <x v="0"/>
    <x v="0"/>
    <x v="902"/>
    <x v="2"/>
    <n v="12"/>
  </r>
  <r>
    <x v="5"/>
    <x v="28"/>
    <x v="0"/>
    <x v="0"/>
    <x v="902"/>
    <x v="4"/>
    <n v="24"/>
  </r>
  <r>
    <x v="5"/>
    <x v="28"/>
    <x v="0"/>
    <x v="0"/>
    <x v="902"/>
    <x v="6"/>
    <n v="4"/>
  </r>
  <r>
    <x v="5"/>
    <x v="28"/>
    <x v="0"/>
    <x v="0"/>
    <x v="902"/>
    <x v="9"/>
    <n v="25"/>
  </r>
  <r>
    <x v="5"/>
    <x v="28"/>
    <x v="0"/>
    <x v="0"/>
    <x v="902"/>
    <x v="7"/>
    <n v="17"/>
  </r>
  <r>
    <x v="5"/>
    <x v="28"/>
    <x v="0"/>
    <x v="0"/>
    <x v="903"/>
    <x v="2"/>
    <n v="3"/>
  </r>
  <r>
    <x v="5"/>
    <x v="28"/>
    <x v="0"/>
    <x v="0"/>
    <x v="903"/>
    <x v="4"/>
    <n v="3"/>
  </r>
  <r>
    <x v="5"/>
    <x v="28"/>
    <x v="0"/>
    <x v="0"/>
    <x v="903"/>
    <x v="0"/>
    <n v="9"/>
  </r>
  <r>
    <x v="5"/>
    <x v="28"/>
    <x v="0"/>
    <x v="0"/>
    <x v="904"/>
    <x v="8"/>
    <n v="4"/>
  </r>
  <r>
    <x v="5"/>
    <x v="28"/>
    <x v="0"/>
    <x v="0"/>
    <x v="904"/>
    <x v="2"/>
    <n v="11"/>
  </r>
  <r>
    <x v="5"/>
    <x v="28"/>
    <x v="0"/>
    <x v="0"/>
    <x v="904"/>
    <x v="9"/>
    <n v="7"/>
  </r>
  <r>
    <x v="5"/>
    <x v="28"/>
    <x v="0"/>
    <x v="0"/>
    <x v="904"/>
    <x v="5"/>
    <n v="6"/>
  </r>
  <r>
    <x v="5"/>
    <x v="28"/>
    <x v="0"/>
    <x v="0"/>
    <x v="904"/>
    <x v="4"/>
    <n v="11"/>
  </r>
  <r>
    <x v="5"/>
    <x v="28"/>
    <x v="0"/>
    <x v="0"/>
    <x v="904"/>
    <x v="0"/>
    <n v="7"/>
  </r>
  <r>
    <x v="5"/>
    <x v="28"/>
    <x v="0"/>
    <x v="0"/>
    <x v="904"/>
    <x v="3"/>
    <n v="11"/>
  </r>
  <r>
    <x v="5"/>
    <x v="28"/>
    <x v="0"/>
    <x v="0"/>
    <x v="905"/>
    <x v="2"/>
    <n v="2"/>
  </r>
  <r>
    <x v="5"/>
    <x v="28"/>
    <x v="0"/>
    <x v="0"/>
    <x v="905"/>
    <x v="4"/>
    <n v="4"/>
  </r>
  <r>
    <x v="5"/>
    <x v="28"/>
    <x v="0"/>
    <x v="0"/>
    <x v="905"/>
    <x v="3"/>
    <n v="11"/>
  </r>
  <r>
    <x v="5"/>
    <x v="28"/>
    <x v="0"/>
    <x v="0"/>
    <x v="905"/>
    <x v="0"/>
    <n v="14"/>
  </r>
  <r>
    <x v="5"/>
    <x v="28"/>
    <x v="0"/>
    <x v="0"/>
    <x v="905"/>
    <x v="5"/>
    <n v="38"/>
  </r>
  <r>
    <x v="5"/>
    <x v="28"/>
    <x v="0"/>
    <x v="0"/>
    <x v="905"/>
    <x v="7"/>
    <n v="1"/>
  </r>
  <r>
    <x v="5"/>
    <x v="28"/>
    <x v="0"/>
    <x v="0"/>
    <x v="906"/>
    <x v="9"/>
    <n v="10"/>
  </r>
  <r>
    <x v="5"/>
    <x v="28"/>
    <x v="0"/>
    <x v="0"/>
    <x v="906"/>
    <x v="3"/>
    <n v="2"/>
  </r>
  <r>
    <x v="5"/>
    <x v="28"/>
    <x v="0"/>
    <x v="0"/>
    <x v="906"/>
    <x v="7"/>
    <n v="4"/>
  </r>
  <r>
    <x v="5"/>
    <x v="28"/>
    <x v="0"/>
    <x v="0"/>
    <x v="906"/>
    <x v="0"/>
    <n v="26"/>
  </r>
  <r>
    <x v="5"/>
    <x v="28"/>
    <x v="0"/>
    <x v="0"/>
    <x v="906"/>
    <x v="4"/>
    <n v="23"/>
  </r>
  <r>
    <x v="5"/>
    <x v="28"/>
    <x v="0"/>
    <x v="0"/>
    <x v="906"/>
    <x v="8"/>
    <n v="26"/>
  </r>
  <r>
    <x v="5"/>
    <x v="28"/>
    <x v="0"/>
    <x v="0"/>
    <x v="906"/>
    <x v="5"/>
    <n v="8"/>
  </r>
  <r>
    <x v="5"/>
    <x v="28"/>
    <x v="0"/>
    <x v="0"/>
    <x v="906"/>
    <x v="2"/>
    <n v="57"/>
  </r>
  <r>
    <x v="5"/>
    <x v="28"/>
    <x v="0"/>
    <x v="0"/>
    <x v="907"/>
    <x v="7"/>
    <n v="1"/>
  </r>
  <r>
    <x v="5"/>
    <x v="28"/>
    <x v="0"/>
    <x v="0"/>
    <x v="907"/>
    <x v="0"/>
    <n v="13"/>
  </r>
  <r>
    <x v="5"/>
    <x v="28"/>
    <x v="0"/>
    <x v="0"/>
    <x v="907"/>
    <x v="3"/>
    <n v="3"/>
  </r>
  <r>
    <x v="5"/>
    <x v="28"/>
    <x v="0"/>
    <x v="0"/>
    <x v="907"/>
    <x v="8"/>
    <n v="2"/>
  </r>
  <r>
    <x v="5"/>
    <x v="28"/>
    <x v="0"/>
    <x v="0"/>
    <x v="907"/>
    <x v="2"/>
    <n v="17"/>
  </r>
  <r>
    <x v="5"/>
    <x v="28"/>
    <x v="0"/>
    <x v="0"/>
    <x v="907"/>
    <x v="4"/>
    <n v="20"/>
  </r>
  <r>
    <x v="5"/>
    <x v="28"/>
    <x v="0"/>
    <x v="0"/>
    <x v="907"/>
    <x v="5"/>
    <n v="10"/>
  </r>
  <r>
    <x v="5"/>
    <x v="28"/>
    <x v="0"/>
    <x v="0"/>
    <x v="908"/>
    <x v="2"/>
    <n v="6"/>
  </r>
  <r>
    <x v="5"/>
    <x v="28"/>
    <x v="0"/>
    <x v="0"/>
    <x v="908"/>
    <x v="5"/>
    <n v="6"/>
  </r>
  <r>
    <x v="5"/>
    <x v="28"/>
    <x v="0"/>
    <x v="0"/>
    <x v="908"/>
    <x v="7"/>
    <n v="5"/>
  </r>
  <r>
    <x v="5"/>
    <x v="28"/>
    <x v="0"/>
    <x v="0"/>
    <x v="908"/>
    <x v="8"/>
    <n v="7"/>
  </r>
  <r>
    <x v="5"/>
    <x v="28"/>
    <x v="0"/>
    <x v="0"/>
    <x v="908"/>
    <x v="4"/>
    <n v="10"/>
  </r>
  <r>
    <x v="5"/>
    <x v="28"/>
    <x v="0"/>
    <x v="0"/>
    <x v="908"/>
    <x v="9"/>
    <n v="1"/>
  </r>
  <r>
    <x v="5"/>
    <x v="28"/>
    <x v="0"/>
    <x v="0"/>
    <x v="908"/>
    <x v="0"/>
    <n v="12"/>
  </r>
  <r>
    <x v="5"/>
    <x v="28"/>
    <x v="0"/>
    <x v="0"/>
    <x v="909"/>
    <x v="0"/>
    <n v="7"/>
  </r>
  <r>
    <x v="5"/>
    <x v="28"/>
    <x v="0"/>
    <x v="0"/>
    <x v="909"/>
    <x v="4"/>
    <n v="1"/>
  </r>
  <r>
    <x v="5"/>
    <x v="28"/>
    <x v="0"/>
    <x v="0"/>
    <x v="909"/>
    <x v="3"/>
    <n v="39"/>
  </r>
  <r>
    <x v="5"/>
    <x v="28"/>
    <x v="0"/>
    <x v="0"/>
    <x v="909"/>
    <x v="5"/>
    <n v="4"/>
  </r>
  <r>
    <x v="5"/>
    <x v="28"/>
    <x v="0"/>
    <x v="0"/>
    <x v="909"/>
    <x v="2"/>
    <n v="4"/>
  </r>
  <r>
    <x v="5"/>
    <x v="28"/>
    <x v="0"/>
    <x v="0"/>
    <x v="910"/>
    <x v="3"/>
    <n v="21"/>
  </r>
  <r>
    <x v="5"/>
    <x v="28"/>
    <x v="0"/>
    <x v="0"/>
    <x v="910"/>
    <x v="4"/>
    <n v="2"/>
  </r>
  <r>
    <x v="5"/>
    <x v="28"/>
    <x v="0"/>
    <x v="0"/>
    <x v="910"/>
    <x v="2"/>
    <n v="5"/>
  </r>
  <r>
    <x v="5"/>
    <x v="28"/>
    <x v="0"/>
    <x v="0"/>
    <x v="910"/>
    <x v="5"/>
    <n v="17"/>
  </r>
  <r>
    <x v="5"/>
    <x v="28"/>
    <x v="0"/>
    <x v="0"/>
    <x v="910"/>
    <x v="0"/>
    <n v="11"/>
  </r>
  <r>
    <x v="5"/>
    <x v="28"/>
    <x v="0"/>
    <x v="0"/>
    <x v="911"/>
    <x v="2"/>
    <n v="24"/>
  </r>
  <r>
    <x v="5"/>
    <x v="28"/>
    <x v="0"/>
    <x v="0"/>
    <x v="911"/>
    <x v="0"/>
    <n v="1"/>
  </r>
  <r>
    <x v="5"/>
    <x v="28"/>
    <x v="0"/>
    <x v="0"/>
    <x v="911"/>
    <x v="4"/>
    <n v="5"/>
  </r>
  <r>
    <x v="5"/>
    <x v="28"/>
    <x v="0"/>
    <x v="0"/>
    <x v="912"/>
    <x v="4"/>
    <n v="3"/>
  </r>
  <r>
    <x v="5"/>
    <x v="28"/>
    <x v="0"/>
    <x v="0"/>
    <x v="912"/>
    <x v="9"/>
    <n v="5"/>
  </r>
  <r>
    <x v="5"/>
    <x v="28"/>
    <x v="0"/>
    <x v="0"/>
    <x v="912"/>
    <x v="3"/>
    <n v="11"/>
  </r>
  <r>
    <x v="5"/>
    <x v="28"/>
    <x v="0"/>
    <x v="0"/>
    <x v="912"/>
    <x v="0"/>
    <n v="3"/>
  </r>
  <r>
    <x v="5"/>
    <x v="28"/>
    <x v="0"/>
    <x v="0"/>
    <x v="912"/>
    <x v="2"/>
    <n v="6"/>
  </r>
  <r>
    <x v="5"/>
    <x v="28"/>
    <x v="0"/>
    <x v="0"/>
    <x v="912"/>
    <x v="5"/>
    <n v="7"/>
  </r>
  <r>
    <x v="5"/>
    <x v="28"/>
    <x v="0"/>
    <x v="0"/>
    <x v="912"/>
    <x v="8"/>
    <n v="2"/>
  </r>
  <r>
    <x v="5"/>
    <x v="28"/>
    <x v="0"/>
    <x v="0"/>
    <x v="0"/>
    <x v="5"/>
    <n v="1"/>
  </r>
  <r>
    <x v="5"/>
    <x v="28"/>
    <x v="0"/>
    <x v="0"/>
    <x v="505"/>
    <x v="2"/>
    <n v="4"/>
  </r>
  <r>
    <x v="5"/>
    <x v="28"/>
    <x v="0"/>
    <x v="0"/>
    <x v="505"/>
    <x v="3"/>
    <n v="4"/>
  </r>
  <r>
    <x v="5"/>
    <x v="28"/>
    <x v="0"/>
    <x v="0"/>
    <x v="505"/>
    <x v="8"/>
    <n v="4"/>
  </r>
  <r>
    <x v="5"/>
    <x v="28"/>
    <x v="0"/>
    <x v="0"/>
    <x v="505"/>
    <x v="4"/>
    <n v="8"/>
  </r>
  <r>
    <x v="5"/>
    <x v="28"/>
    <x v="0"/>
    <x v="0"/>
    <x v="505"/>
    <x v="0"/>
    <n v="13"/>
  </r>
  <r>
    <x v="5"/>
    <x v="28"/>
    <x v="0"/>
    <x v="0"/>
    <x v="505"/>
    <x v="5"/>
    <n v="8"/>
  </r>
  <r>
    <x v="5"/>
    <x v="28"/>
    <x v="0"/>
    <x v="0"/>
    <x v="505"/>
    <x v="7"/>
    <n v="1"/>
  </r>
  <r>
    <x v="5"/>
    <x v="28"/>
    <x v="0"/>
    <x v="0"/>
    <x v="67"/>
    <x v="7"/>
    <n v="2"/>
  </r>
  <r>
    <x v="5"/>
    <x v="28"/>
    <x v="0"/>
    <x v="0"/>
    <x v="67"/>
    <x v="5"/>
    <n v="27"/>
  </r>
  <r>
    <x v="5"/>
    <x v="28"/>
    <x v="0"/>
    <x v="0"/>
    <x v="67"/>
    <x v="8"/>
    <n v="5"/>
  </r>
  <r>
    <x v="5"/>
    <x v="28"/>
    <x v="0"/>
    <x v="0"/>
    <x v="67"/>
    <x v="9"/>
    <n v="12"/>
  </r>
  <r>
    <x v="5"/>
    <x v="28"/>
    <x v="0"/>
    <x v="0"/>
    <x v="67"/>
    <x v="0"/>
    <n v="31"/>
  </r>
  <r>
    <x v="5"/>
    <x v="28"/>
    <x v="0"/>
    <x v="0"/>
    <x v="67"/>
    <x v="4"/>
    <n v="26"/>
  </r>
  <r>
    <x v="5"/>
    <x v="28"/>
    <x v="0"/>
    <x v="0"/>
    <x v="67"/>
    <x v="2"/>
    <n v="17"/>
  </r>
  <r>
    <x v="5"/>
    <x v="28"/>
    <x v="0"/>
    <x v="0"/>
    <x v="67"/>
    <x v="3"/>
    <n v="37"/>
  </r>
  <r>
    <x v="5"/>
    <x v="28"/>
    <x v="0"/>
    <x v="0"/>
    <x v="68"/>
    <x v="9"/>
    <n v="6"/>
  </r>
  <r>
    <x v="5"/>
    <x v="28"/>
    <x v="0"/>
    <x v="0"/>
    <x v="68"/>
    <x v="4"/>
    <n v="5"/>
  </r>
  <r>
    <x v="5"/>
    <x v="28"/>
    <x v="0"/>
    <x v="0"/>
    <x v="68"/>
    <x v="0"/>
    <n v="6"/>
  </r>
  <r>
    <x v="5"/>
    <x v="28"/>
    <x v="0"/>
    <x v="0"/>
    <x v="68"/>
    <x v="3"/>
    <n v="3"/>
  </r>
  <r>
    <x v="5"/>
    <x v="28"/>
    <x v="0"/>
    <x v="0"/>
    <x v="68"/>
    <x v="2"/>
    <n v="13"/>
  </r>
  <r>
    <x v="5"/>
    <x v="28"/>
    <x v="0"/>
    <x v="0"/>
    <x v="68"/>
    <x v="5"/>
    <n v="4"/>
  </r>
  <r>
    <x v="5"/>
    <x v="28"/>
    <x v="0"/>
    <x v="0"/>
    <x v="1"/>
    <x v="9"/>
    <n v="3"/>
  </r>
  <r>
    <x v="5"/>
    <x v="28"/>
    <x v="0"/>
    <x v="0"/>
    <x v="1"/>
    <x v="13"/>
    <n v="2"/>
  </r>
  <r>
    <x v="5"/>
    <x v="28"/>
    <x v="0"/>
    <x v="0"/>
    <x v="1"/>
    <x v="7"/>
    <n v="7"/>
  </r>
  <r>
    <x v="5"/>
    <x v="28"/>
    <x v="0"/>
    <x v="0"/>
    <x v="1"/>
    <x v="8"/>
    <n v="4"/>
  </r>
  <r>
    <x v="5"/>
    <x v="28"/>
    <x v="0"/>
    <x v="0"/>
    <x v="1"/>
    <x v="5"/>
    <n v="7"/>
  </r>
  <r>
    <x v="5"/>
    <x v="28"/>
    <x v="0"/>
    <x v="0"/>
    <x v="1"/>
    <x v="4"/>
    <n v="2"/>
  </r>
  <r>
    <x v="5"/>
    <x v="28"/>
    <x v="0"/>
    <x v="0"/>
    <x v="1"/>
    <x v="2"/>
    <n v="7"/>
  </r>
  <r>
    <x v="5"/>
    <x v="28"/>
    <x v="0"/>
    <x v="0"/>
    <x v="1"/>
    <x v="3"/>
    <n v="6"/>
  </r>
  <r>
    <x v="5"/>
    <x v="28"/>
    <x v="0"/>
    <x v="0"/>
    <x v="1"/>
    <x v="0"/>
    <n v="6"/>
  </r>
  <r>
    <x v="5"/>
    <x v="28"/>
    <x v="0"/>
    <x v="0"/>
    <x v="507"/>
    <x v="2"/>
    <n v="4"/>
  </r>
  <r>
    <x v="5"/>
    <x v="28"/>
    <x v="0"/>
    <x v="0"/>
    <x v="12"/>
    <x v="0"/>
    <n v="20"/>
  </r>
  <r>
    <x v="5"/>
    <x v="28"/>
    <x v="0"/>
    <x v="0"/>
    <x v="12"/>
    <x v="4"/>
    <n v="8"/>
  </r>
  <r>
    <x v="5"/>
    <x v="28"/>
    <x v="0"/>
    <x v="0"/>
    <x v="12"/>
    <x v="2"/>
    <n v="15"/>
  </r>
  <r>
    <x v="5"/>
    <x v="28"/>
    <x v="0"/>
    <x v="0"/>
    <x v="510"/>
    <x v="2"/>
    <n v="2"/>
  </r>
  <r>
    <x v="5"/>
    <x v="28"/>
    <x v="0"/>
    <x v="0"/>
    <x v="2"/>
    <x v="0"/>
    <n v="5"/>
  </r>
  <r>
    <x v="5"/>
    <x v="28"/>
    <x v="0"/>
    <x v="0"/>
    <x v="2"/>
    <x v="7"/>
    <n v="1"/>
  </r>
  <r>
    <x v="5"/>
    <x v="28"/>
    <x v="0"/>
    <x v="0"/>
    <x v="2"/>
    <x v="3"/>
    <n v="1"/>
  </r>
  <r>
    <x v="5"/>
    <x v="28"/>
    <x v="0"/>
    <x v="0"/>
    <x v="2"/>
    <x v="4"/>
    <n v="4"/>
  </r>
  <r>
    <x v="5"/>
    <x v="28"/>
    <x v="0"/>
    <x v="0"/>
    <x v="2"/>
    <x v="9"/>
    <n v="2"/>
  </r>
  <r>
    <x v="5"/>
    <x v="28"/>
    <x v="0"/>
    <x v="0"/>
    <x v="2"/>
    <x v="2"/>
    <n v="26"/>
  </r>
  <r>
    <x v="5"/>
    <x v="28"/>
    <x v="0"/>
    <x v="0"/>
    <x v="2"/>
    <x v="5"/>
    <n v="3"/>
  </r>
  <r>
    <x v="5"/>
    <x v="28"/>
    <x v="0"/>
    <x v="0"/>
    <x v="2"/>
    <x v="8"/>
    <n v="3"/>
  </r>
  <r>
    <x v="5"/>
    <x v="28"/>
    <x v="0"/>
    <x v="0"/>
    <x v="13"/>
    <x v="2"/>
    <n v="1"/>
  </r>
  <r>
    <x v="5"/>
    <x v="28"/>
    <x v="0"/>
    <x v="0"/>
    <x v="4"/>
    <x v="4"/>
    <n v="1"/>
  </r>
  <r>
    <x v="5"/>
    <x v="28"/>
    <x v="0"/>
    <x v="0"/>
    <x v="154"/>
    <x v="2"/>
    <n v="1"/>
  </r>
  <r>
    <x v="5"/>
    <x v="28"/>
    <x v="0"/>
    <x v="0"/>
    <x v="154"/>
    <x v="4"/>
    <n v="1"/>
  </r>
  <r>
    <x v="5"/>
    <x v="28"/>
    <x v="0"/>
    <x v="0"/>
    <x v="210"/>
    <x v="5"/>
    <n v="2"/>
  </r>
  <r>
    <x v="5"/>
    <x v="28"/>
    <x v="0"/>
    <x v="0"/>
    <x v="210"/>
    <x v="2"/>
    <n v="7"/>
  </r>
  <r>
    <x v="5"/>
    <x v="28"/>
    <x v="0"/>
    <x v="0"/>
    <x v="210"/>
    <x v="4"/>
    <n v="22"/>
  </r>
  <r>
    <x v="5"/>
    <x v="28"/>
    <x v="0"/>
    <x v="0"/>
    <x v="210"/>
    <x v="0"/>
    <n v="23"/>
  </r>
  <r>
    <x v="5"/>
    <x v="28"/>
    <x v="0"/>
    <x v="0"/>
    <x v="210"/>
    <x v="8"/>
    <n v="1"/>
  </r>
  <r>
    <x v="5"/>
    <x v="28"/>
    <x v="0"/>
    <x v="0"/>
    <x v="46"/>
    <x v="0"/>
    <n v="8"/>
  </r>
  <r>
    <x v="5"/>
    <x v="28"/>
    <x v="0"/>
    <x v="0"/>
    <x v="46"/>
    <x v="2"/>
    <n v="13"/>
  </r>
  <r>
    <x v="5"/>
    <x v="28"/>
    <x v="0"/>
    <x v="0"/>
    <x v="46"/>
    <x v="3"/>
    <n v="4"/>
  </r>
  <r>
    <x v="5"/>
    <x v="28"/>
    <x v="0"/>
    <x v="0"/>
    <x v="46"/>
    <x v="4"/>
    <n v="17"/>
  </r>
  <r>
    <x v="5"/>
    <x v="28"/>
    <x v="0"/>
    <x v="0"/>
    <x v="46"/>
    <x v="5"/>
    <n v="4"/>
  </r>
  <r>
    <x v="5"/>
    <x v="28"/>
    <x v="0"/>
    <x v="0"/>
    <x v="5"/>
    <x v="6"/>
    <n v="1"/>
  </r>
  <r>
    <x v="5"/>
    <x v="28"/>
    <x v="0"/>
    <x v="0"/>
    <x v="6"/>
    <x v="3"/>
    <n v="1"/>
  </r>
  <r>
    <x v="5"/>
    <x v="28"/>
    <x v="0"/>
    <x v="0"/>
    <x v="7"/>
    <x v="7"/>
    <n v="1"/>
  </r>
  <r>
    <x v="5"/>
    <x v="28"/>
    <x v="0"/>
    <x v="0"/>
    <x v="913"/>
    <x v="5"/>
    <n v="1"/>
  </r>
  <r>
    <x v="5"/>
    <x v="28"/>
    <x v="0"/>
    <x v="0"/>
    <x v="913"/>
    <x v="0"/>
    <n v="1"/>
  </r>
  <r>
    <x v="5"/>
    <x v="28"/>
    <x v="0"/>
    <x v="0"/>
    <x v="914"/>
    <x v="5"/>
    <n v="1"/>
  </r>
  <r>
    <x v="5"/>
    <x v="28"/>
    <x v="0"/>
    <x v="0"/>
    <x v="914"/>
    <x v="0"/>
    <n v="1"/>
  </r>
  <r>
    <x v="5"/>
    <x v="28"/>
    <x v="0"/>
    <x v="0"/>
    <x v="915"/>
    <x v="5"/>
    <n v="1"/>
  </r>
  <r>
    <x v="5"/>
    <x v="28"/>
    <x v="0"/>
    <x v="0"/>
    <x v="915"/>
    <x v="0"/>
    <n v="1"/>
  </r>
  <r>
    <x v="5"/>
    <x v="28"/>
    <x v="0"/>
    <x v="1"/>
    <x v="275"/>
    <x v="7"/>
    <n v="1"/>
  </r>
  <r>
    <x v="5"/>
    <x v="28"/>
    <x v="0"/>
    <x v="1"/>
    <x v="275"/>
    <x v="4"/>
    <n v="1"/>
  </r>
  <r>
    <x v="5"/>
    <x v="28"/>
    <x v="0"/>
    <x v="1"/>
    <x v="276"/>
    <x v="7"/>
    <n v="2"/>
  </r>
  <r>
    <x v="5"/>
    <x v="28"/>
    <x v="0"/>
    <x v="1"/>
    <x v="277"/>
    <x v="8"/>
    <n v="1"/>
  </r>
  <r>
    <x v="5"/>
    <x v="28"/>
    <x v="0"/>
    <x v="1"/>
    <x v="277"/>
    <x v="4"/>
    <n v="1"/>
  </r>
  <r>
    <x v="5"/>
    <x v="28"/>
    <x v="0"/>
    <x v="1"/>
    <x v="277"/>
    <x v="3"/>
    <n v="3"/>
  </r>
  <r>
    <x v="5"/>
    <x v="28"/>
    <x v="0"/>
    <x v="1"/>
    <x v="277"/>
    <x v="5"/>
    <n v="1"/>
  </r>
  <r>
    <x v="5"/>
    <x v="28"/>
    <x v="0"/>
    <x v="1"/>
    <x v="109"/>
    <x v="4"/>
    <n v="1"/>
  </r>
  <r>
    <x v="5"/>
    <x v="28"/>
    <x v="0"/>
    <x v="1"/>
    <x v="109"/>
    <x v="2"/>
    <n v="1"/>
  </r>
  <r>
    <x v="5"/>
    <x v="28"/>
    <x v="0"/>
    <x v="1"/>
    <x v="659"/>
    <x v="8"/>
    <n v="1"/>
  </r>
  <r>
    <x v="5"/>
    <x v="28"/>
    <x v="0"/>
    <x v="1"/>
    <x v="659"/>
    <x v="7"/>
    <n v="1"/>
  </r>
  <r>
    <x v="5"/>
    <x v="28"/>
    <x v="0"/>
    <x v="1"/>
    <x v="659"/>
    <x v="2"/>
    <n v="129"/>
  </r>
  <r>
    <x v="5"/>
    <x v="28"/>
    <x v="0"/>
    <x v="1"/>
    <x v="659"/>
    <x v="4"/>
    <n v="20"/>
  </r>
  <r>
    <x v="5"/>
    <x v="28"/>
    <x v="0"/>
    <x v="1"/>
    <x v="22"/>
    <x v="5"/>
    <n v="1"/>
  </r>
  <r>
    <x v="5"/>
    <x v="28"/>
    <x v="0"/>
    <x v="1"/>
    <x v="916"/>
    <x v="0"/>
    <n v="1"/>
  </r>
  <r>
    <x v="5"/>
    <x v="28"/>
    <x v="0"/>
    <x v="1"/>
    <x v="916"/>
    <x v="4"/>
    <n v="3"/>
  </r>
  <r>
    <x v="5"/>
    <x v="28"/>
    <x v="0"/>
    <x v="1"/>
    <x v="696"/>
    <x v="0"/>
    <n v="11"/>
  </r>
  <r>
    <x v="5"/>
    <x v="28"/>
    <x v="0"/>
    <x v="1"/>
    <x v="696"/>
    <x v="5"/>
    <n v="7"/>
  </r>
  <r>
    <x v="5"/>
    <x v="28"/>
    <x v="0"/>
    <x v="1"/>
    <x v="696"/>
    <x v="4"/>
    <n v="17"/>
  </r>
  <r>
    <x v="5"/>
    <x v="28"/>
    <x v="0"/>
    <x v="1"/>
    <x v="696"/>
    <x v="8"/>
    <n v="1"/>
  </r>
  <r>
    <x v="5"/>
    <x v="28"/>
    <x v="0"/>
    <x v="1"/>
    <x v="696"/>
    <x v="2"/>
    <n v="24"/>
  </r>
  <r>
    <x v="5"/>
    <x v="28"/>
    <x v="0"/>
    <x v="1"/>
    <x v="696"/>
    <x v="3"/>
    <n v="3"/>
  </r>
  <r>
    <x v="5"/>
    <x v="28"/>
    <x v="0"/>
    <x v="1"/>
    <x v="782"/>
    <x v="9"/>
    <n v="1"/>
  </r>
  <r>
    <x v="5"/>
    <x v="28"/>
    <x v="0"/>
    <x v="1"/>
    <x v="738"/>
    <x v="4"/>
    <n v="19"/>
  </r>
  <r>
    <x v="5"/>
    <x v="28"/>
    <x v="0"/>
    <x v="1"/>
    <x v="738"/>
    <x v="0"/>
    <n v="18"/>
  </r>
  <r>
    <x v="5"/>
    <x v="28"/>
    <x v="0"/>
    <x v="1"/>
    <x v="738"/>
    <x v="3"/>
    <n v="1"/>
  </r>
  <r>
    <x v="5"/>
    <x v="28"/>
    <x v="0"/>
    <x v="1"/>
    <x v="738"/>
    <x v="5"/>
    <n v="2"/>
  </r>
  <r>
    <x v="5"/>
    <x v="28"/>
    <x v="0"/>
    <x v="1"/>
    <x v="738"/>
    <x v="8"/>
    <n v="1"/>
  </r>
  <r>
    <x v="5"/>
    <x v="28"/>
    <x v="0"/>
    <x v="1"/>
    <x v="738"/>
    <x v="2"/>
    <n v="45"/>
  </r>
  <r>
    <x v="5"/>
    <x v="28"/>
    <x v="0"/>
    <x v="1"/>
    <x v="738"/>
    <x v="7"/>
    <n v="1"/>
  </r>
  <r>
    <x v="5"/>
    <x v="28"/>
    <x v="0"/>
    <x v="1"/>
    <x v="739"/>
    <x v="0"/>
    <n v="6"/>
  </r>
  <r>
    <x v="5"/>
    <x v="28"/>
    <x v="0"/>
    <x v="1"/>
    <x v="739"/>
    <x v="3"/>
    <n v="6"/>
  </r>
  <r>
    <x v="5"/>
    <x v="28"/>
    <x v="0"/>
    <x v="1"/>
    <x v="739"/>
    <x v="4"/>
    <n v="5"/>
  </r>
  <r>
    <x v="5"/>
    <x v="28"/>
    <x v="0"/>
    <x v="1"/>
    <x v="739"/>
    <x v="7"/>
    <n v="2"/>
  </r>
  <r>
    <x v="5"/>
    <x v="28"/>
    <x v="0"/>
    <x v="1"/>
    <x v="739"/>
    <x v="5"/>
    <n v="6"/>
  </r>
  <r>
    <x v="5"/>
    <x v="28"/>
    <x v="0"/>
    <x v="1"/>
    <x v="739"/>
    <x v="6"/>
    <n v="4"/>
  </r>
  <r>
    <x v="5"/>
    <x v="28"/>
    <x v="0"/>
    <x v="1"/>
    <x v="739"/>
    <x v="9"/>
    <n v="7"/>
  </r>
  <r>
    <x v="5"/>
    <x v="28"/>
    <x v="0"/>
    <x v="1"/>
    <x v="739"/>
    <x v="8"/>
    <n v="19"/>
  </r>
  <r>
    <x v="5"/>
    <x v="28"/>
    <x v="0"/>
    <x v="1"/>
    <x v="739"/>
    <x v="2"/>
    <n v="10"/>
  </r>
  <r>
    <x v="5"/>
    <x v="28"/>
    <x v="0"/>
    <x v="1"/>
    <x v="787"/>
    <x v="5"/>
    <n v="2"/>
  </r>
  <r>
    <x v="5"/>
    <x v="28"/>
    <x v="0"/>
    <x v="1"/>
    <x v="787"/>
    <x v="9"/>
    <n v="1"/>
  </r>
  <r>
    <x v="5"/>
    <x v="28"/>
    <x v="0"/>
    <x v="1"/>
    <x v="787"/>
    <x v="4"/>
    <n v="1"/>
  </r>
  <r>
    <x v="5"/>
    <x v="28"/>
    <x v="0"/>
    <x v="1"/>
    <x v="917"/>
    <x v="9"/>
    <n v="2"/>
  </r>
  <r>
    <x v="5"/>
    <x v="28"/>
    <x v="0"/>
    <x v="1"/>
    <x v="917"/>
    <x v="8"/>
    <n v="1"/>
  </r>
  <r>
    <x v="5"/>
    <x v="28"/>
    <x v="0"/>
    <x v="1"/>
    <x v="882"/>
    <x v="4"/>
    <n v="1"/>
  </r>
  <r>
    <x v="5"/>
    <x v="28"/>
    <x v="0"/>
    <x v="1"/>
    <x v="886"/>
    <x v="5"/>
    <n v="1"/>
  </r>
  <r>
    <x v="5"/>
    <x v="28"/>
    <x v="0"/>
    <x v="1"/>
    <x v="886"/>
    <x v="2"/>
    <n v="1"/>
  </r>
  <r>
    <x v="5"/>
    <x v="28"/>
    <x v="0"/>
    <x v="1"/>
    <x v="886"/>
    <x v="8"/>
    <n v="1"/>
  </r>
  <r>
    <x v="5"/>
    <x v="28"/>
    <x v="0"/>
    <x v="1"/>
    <x v="886"/>
    <x v="9"/>
    <n v="1"/>
  </r>
  <r>
    <x v="5"/>
    <x v="28"/>
    <x v="0"/>
    <x v="1"/>
    <x v="886"/>
    <x v="4"/>
    <n v="2"/>
  </r>
  <r>
    <x v="5"/>
    <x v="28"/>
    <x v="0"/>
    <x v="1"/>
    <x v="888"/>
    <x v="7"/>
    <n v="1"/>
  </r>
  <r>
    <x v="5"/>
    <x v="28"/>
    <x v="0"/>
    <x v="1"/>
    <x v="888"/>
    <x v="3"/>
    <n v="7"/>
  </r>
  <r>
    <x v="5"/>
    <x v="28"/>
    <x v="0"/>
    <x v="1"/>
    <x v="888"/>
    <x v="2"/>
    <n v="7"/>
  </r>
  <r>
    <x v="5"/>
    <x v="28"/>
    <x v="0"/>
    <x v="1"/>
    <x v="888"/>
    <x v="5"/>
    <n v="5"/>
  </r>
  <r>
    <x v="5"/>
    <x v="28"/>
    <x v="0"/>
    <x v="1"/>
    <x v="888"/>
    <x v="0"/>
    <n v="8"/>
  </r>
  <r>
    <x v="5"/>
    <x v="28"/>
    <x v="0"/>
    <x v="1"/>
    <x v="888"/>
    <x v="9"/>
    <n v="2"/>
  </r>
  <r>
    <x v="5"/>
    <x v="28"/>
    <x v="0"/>
    <x v="1"/>
    <x v="888"/>
    <x v="4"/>
    <n v="14"/>
  </r>
  <r>
    <x v="5"/>
    <x v="28"/>
    <x v="0"/>
    <x v="1"/>
    <x v="918"/>
    <x v="5"/>
    <n v="6"/>
  </r>
  <r>
    <x v="5"/>
    <x v="28"/>
    <x v="0"/>
    <x v="1"/>
    <x v="918"/>
    <x v="3"/>
    <n v="5"/>
  </r>
  <r>
    <x v="5"/>
    <x v="28"/>
    <x v="0"/>
    <x v="1"/>
    <x v="918"/>
    <x v="2"/>
    <n v="23"/>
  </r>
  <r>
    <x v="5"/>
    <x v="28"/>
    <x v="0"/>
    <x v="1"/>
    <x v="918"/>
    <x v="0"/>
    <n v="12"/>
  </r>
  <r>
    <x v="5"/>
    <x v="28"/>
    <x v="0"/>
    <x v="1"/>
    <x v="918"/>
    <x v="9"/>
    <n v="1"/>
  </r>
  <r>
    <x v="5"/>
    <x v="28"/>
    <x v="0"/>
    <x v="1"/>
    <x v="918"/>
    <x v="7"/>
    <n v="1"/>
  </r>
  <r>
    <x v="5"/>
    <x v="28"/>
    <x v="0"/>
    <x v="1"/>
    <x v="918"/>
    <x v="4"/>
    <n v="15"/>
  </r>
  <r>
    <x v="5"/>
    <x v="28"/>
    <x v="0"/>
    <x v="1"/>
    <x v="890"/>
    <x v="8"/>
    <n v="1"/>
  </r>
  <r>
    <x v="5"/>
    <x v="28"/>
    <x v="0"/>
    <x v="1"/>
    <x v="890"/>
    <x v="4"/>
    <n v="2"/>
  </r>
  <r>
    <x v="5"/>
    <x v="28"/>
    <x v="0"/>
    <x v="1"/>
    <x v="890"/>
    <x v="3"/>
    <n v="4"/>
  </r>
  <r>
    <x v="5"/>
    <x v="28"/>
    <x v="0"/>
    <x v="1"/>
    <x v="890"/>
    <x v="0"/>
    <n v="2"/>
  </r>
  <r>
    <x v="5"/>
    <x v="28"/>
    <x v="0"/>
    <x v="1"/>
    <x v="890"/>
    <x v="9"/>
    <n v="1"/>
  </r>
  <r>
    <x v="5"/>
    <x v="28"/>
    <x v="0"/>
    <x v="1"/>
    <x v="890"/>
    <x v="5"/>
    <n v="7"/>
  </r>
  <r>
    <x v="5"/>
    <x v="28"/>
    <x v="0"/>
    <x v="1"/>
    <x v="892"/>
    <x v="4"/>
    <n v="8"/>
  </r>
  <r>
    <x v="5"/>
    <x v="28"/>
    <x v="0"/>
    <x v="1"/>
    <x v="892"/>
    <x v="5"/>
    <n v="3"/>
  </r>
  <r>
    <x v="5"/>
    <x v="28"/>
    <x v="0"/>
    <x v="1"/>
    <x v="892"/>
    <x v="2"/>
    <n v="1"/>
  </r>
  <r>
    <x v="5"/>
    <x v="28"/>
    <x v="0"/>
    <x v="1"/>
    <x v="892"/>
    <x v="9"/>
    <n v="2"/>
  </r>
  <r>
    <x v="5"/>
    <x v="28"/>
    <x v="0"/>
    <x v="1"/>
    <x v="892"/>
    <x v="0"/>
    <n v="4"/>
  </r>
  <r>
    <x v="5"/>
    <x v="28"/>
    <x v="0"/>
    <x v="1"/>
    <x v="892"/>
    <x v="3"/>
    <n v="4"/>
  </r>
  <r>
    <x v="5"/>
    <x v="28"/>
    <x v="0"/>
    <x v="1"/>
    <x v="893"/>
    <x v="0"/>
    <n v="11"/>
  </r>
  <r>
    <x v="5"/>
    <x v="28"/>
    <x v="0"/>
    <x v="1"/>
    <x v="893"/>
    <x v="2"/>
    <n v="17"/>
  </r>
  <r>
    <x v="5"/>
    <x v="28"/>
    <x v="0"/>
    <x v="1"/>
    <x v="893"/>
    <x v="11"/>
    <n v="2"/>
  </r>
  <r>
    <x v="5"/>
    <x v="28"/>
    <x v="0"/>
    <x v="1"/>
    <x v="919"/>
    <x v="0"/>
    <n v="4"/>
  </r>
  <r>
    <x v="5"/>
    <x v="28"/>
    <x v="0"/>
    <x v="1"/>
    <x v="919"/>
    <x v="5"/>
    <n v="2"/>
  </r>
  <r>
    <x v="5"/>
    <x v="28"/>
    <x v="0"/>
    <x v="1"/>
    <x v="919"/>
    <x v="2"/>
    <n v="5"/>
  </r>
  <r>
    <x v="5"/>
    <x v="28"/>
    <x v="0"/>
    <x v="1"/>
    <x v="919"/>
    <x v="4"/>
    <n v="9"/>
  </r>
  <r>
    <x v="5"/>
    <x v="28"/>
    <x v="0"/>
    <x v="1"/>
    <x v="919"/>
    <x v="3"/>
    <n v="2"/>
  </r>
  <r>
    <x v="5"/>
    <x v="28"/>
    <x v="0"/>
    <x v="1"/>
    <x v="920"/>
    <x v="5"/>
    <n v="3"/>
  </r>
  <r>
    <x v="5"/>
    <x v="28"/>
    <x v="0"/>
    <x v="1"/>
    <x v="920"/>
    <x v="3"/>
    <n v="1"/>
  </r>
  <r>
    <x v="5"/>
    <x v="28"/>
    <x v="0"/>
    <x v="1"/>
    <x v="920"/>
    <x v="4"/>
    <n v="5"/>
  </r>
  <r>
    <x v="5"/>
    <x v="28"/>
    <x v="0"/>
    <x v="1"/>
    <x v="920"/>
    <x v="2"/>
    <n v="12"/>
  </r>
  <r>
    <x v="5"/>
    <x v="28"/>
    <x v="0"/>
    <x v="1"/>
    <x v="920"/>
    <x v="0"/>
    <n v="4"/>
  </r>
  <r>
    <x v="5"/>
    <x v="28"/>
    <x v="0"/>
    <x v="1"/>
    <x v="921"/>
    <x v="5"/>
    <n v="1"/>
  </r>
  <r>
    <x v="5"/>
    <x v="28"/>
    <x v="0"/>
    <x v="1"/>
    <x v="922"/>
    <x v="3"/>
    <n v="4"/>
  </r>
  <r>
    <x v="5"/>
    <x v="28"/>
    <x v="0"/>
    <x v="1"/>
    <x v="922"/>
    <x v="4"/>
    <n v="5"/>
  </r>
  <r>
    <x v="5"/>
    <x v="28"/>
    <x v="0"/>
    <x v="1"/>
    <x v="922"/>
    <x v="5"/>
    <n v="3"/>
  </r>
  <r>
    <x v="5"/>
    <x v="28"/>
    <x v="0"/>
    <x v="1"/>
    <x v="922"/>
    <x v="9"/>
    <n v="4"/>
  </r>
  <r>
    <x v="5"/>
    <x v="28"/>
    <x v="0"/>
    <x v="1"/>
    <x v="922"/>
    <x v="0"/>
    <n v="6"/>
  </r>
  <r>
    <x v="5"/>
    <x v="28"/>
    <x v="0"/>
    <x v="1"/>
    <x v="922"/>
    <x v="2"/>
    <n v="4"/>
  </r>
  <r>
    <x v="5"/>
    <x v="28"/>
    <x v="0"/>
    <x v="1"/>
    <x v="923"/>
    <x v="0"/>
    <n v="8"/>
  </r>
  <r>
    <x v="5"/>
    <x v="28"/>
    <x v="0"/>
    <x v="1"/>
    <x v="923"/>
    <x v="5"/>
    <n v="1"/>
  </r>
  <r>
    <x v="5"/>
    <x v="28"/>
    <x v="0"/>
    <x v="1"/>
    <x v="923"/>
    <x v="2"/>
    <n v="24"/>
  </r>
  <r>
    <x v="5"/>
    <x v="28"/>
    <x v="0"/>
    <x v="1"/>
    <x v="924"/>
    <x v="3"/>
    <n v="3"/>
  </r>
  <r>
    <x v="5"/>
    <x v="28"/>
    <x v="0"/>
    <x v="1"/>
    <x v="924"/>
    <x v="5"/>
    <n v="5"/>
  </r>
  <r>
    <x v="5"/>
    <x v="28"/>
    <x v="0"/>
    <x v="1"/>
    <x v="924"/>
    <x v="9"/>
    <n v="1"/>
  </r>
  <r>
    <x v="5"/>
    <x v="28"/>
    <x v="0"/>
    <x v="1"/>
    <x v="924"/>
    <x v="4"/>
    <n v="2"/>
  </r>
  <r>
    <x v="5"/>
    <x v="28"/>
    <x v="0"/>
    <x v="1"/>
    <x v="924"/>
    <x v="0"/>
    <n v="9"/>
  </r>
  <r>
    <x v="5"/>
    <x v="28"/>
    <x v="0"/>
    <x v="1"/>
    <x v="924"/>
    <x v="2"/>
    <n v="13"/>
  </r>
  <r>
    <x v="5"/>
    <x v="28"/>
    <x v="0"/>
    <x v="1"/>
    <x v="925"/>
    <x v="9"/>
    <n v="2"/>
  </r>
  <r>
    <x v="5"/>
    <x v="28"/>
    <x v="0"/>
    <x v="1"/>
    <x v="925"/>
    <x v="3"/>
    <n v="6"/>
  </r>
  <r>
    <x v="5"/>
    <x v="28"/>
    <x v="0"/>
    <x v="1"/>
    <x v="925"/>
    <x v="5"/>
    <n v="6"/>
  </r>
  <r>
    <x v="5"/>
    <x v="28"/>
    <x v="0"/>
    <x v="1"/>
    <x v="925"/>
    <x v="0"/>
    <n v="9"/>
  </r>
  <r>
    <x v="5"/>
    <x v="28"/>
    <x v="0"/>
    <x v="1"/>
    <x v="925"/>
    <x v="2"/>
    <n v="4"/>
  </r>
  <r>
    <x v="5"/>
    <x v="28"/>
    <x v="0"/>
    <x v="1"/>
    <x v="926"/>
    <x v="5"/>
    <n v="14"/>
  </r>
  <r>
    <x v="5"/>
    <x v="28"/>
    <x v="0"/>
    <x v="1"/>
    <x v="926"/>
    <x v="0"/>
    <n v="2"/>
  </r>
  <r>
    <x v="5"/>
    <x v="28"/>
    <x v="0"/>
    <x v="1"/>
    <x v="926"/>
    <x v="8"/>
    <n v="1"/>
  </r>
  <r>
    <x v="5"/>
    <x v="28"/>
    <x v="0"/>
    <x v="1"/>
    <x v="926"/>
    <x v="3"/>
    <n v="6"/>
  </r>
  <r>
    <x v="5"/>
    <x v="28"/>
    <x v="0"/>
    <x v="1"/>
    <x v="926"/>
    <x v="9"/>
    <n v="2"/>
  </r>
  <r>
    <x v="5"/>
    <x v="28"/>
    <x v="0"/>
    <x v="1"/>
    <x v="926"/>
    <x v="4"/>
    <n v="3"/>
  </r>
  <r>
    <x v="5"/>
    <x v="28"/>
    <x v="0"/>
    <x v="1"/>
    <x v="755"/>
    <x v="8"/>
    <n v="6"/>
  </r>
  <r>
    <x v="5"/>
    <x v="28"/>
    <x v="0"/>
    <x v="1"/>
    <x v="755"/>
    <x v="2"/>
    <n v="14"/>
  </r>
  <r>
    <x v="5"/>
    <x v="28"/>
    <x v="0"/>
    <x v="1"/>
    <x v="755"/>
    <x v="3"/>
    <n v="12"/>
  </r>
  <r>
    <x v="5"/>
    <x v="28"/>
    <x v="0"/>
    <x v="1"/>
    <x v="755"/>
    <x v="4"/>
    <n v="10"/>
  </r>
  <r>
    <x v="5"/>
    <x v="28"/>
    <x v="0"/>
    <x v="1"/>
    <x v="755"/>
    <x v="5"/>
    <n v="5"/>
  </r>
  <r>
    <x v="5"/>
    <x v="28"/>
    <x v="0"/>
    <x v="1"/>
    <x v="755"/>
    <x v="9"/>
    <n v="7"/>
  </r>
  <r>
    <x v="5"/>
    <x v="28"/>
    <x v="0"/>
    <x v="1"/>
    <x v="755"/>
    <x v="0"/>
    <n v="9"/>
  </r>
  <r>
    <x v="5"/>
    <x v="28"/>
    <x v="0"/>
    <x v="1"/>
    <x v="703"/>
    <x v="4"/>
    <n v="25"/>
  </r>
  <r>
    <x v="5"/>
    <x v="28"/>
    <x v="0"/>
    <x v="1"/>
    <x v="703"/>
    <x v="0"/>
    <n v="27"/>
  </r>
  <r>
    <x v="5"/>
    <x v="28"/>
    <x v="0"/>
    <x v="1"/>
    <x v="703"/>
    <x v="2"/>
    <n v="16"/>
  </r>
  <r>
    <x v="5"/>
    <x v="28"/>
    <x v="0"/>
    <x v="1"/>
    <x v="703"/>
    <x v="5"/>
    <n v="3"/>
  </r>
  <r>
    <x v="5"/>
    <x v="28"/>
    <x v="0"/>
    <x v="1"/>
    <x v="927"/>
    <x v="9"/>
    <n v="1"/>
  </r>
  <r>
    <x v="5"/>
    <x v="28"/>
    <x v="0"/>
    <x v="1"/>
    <x v="927"/>
    <x v="5"/>
    <n v="2"/>
  </r>
  <r>
    <x v="5"/>
    <x v="28"/>
    <x v="0"/>
    <x v="1"/>
    <x v="927"/>
    <x v="3"/>
    <n v="3"/>
  </r>
  <r>
    <x v="5"/>
    <x v="28"/>
    <x v="0"/>
    <x v="1"/>
    <x v="927"/>
    <x v="2"/>
    <n v="8"/>
  </r>
  <r>
    <x v="5"/>
    <x v="28"/>
    <x v="0"/>
    <x v="1"/>
    <x v="927"/>
    <x v="4"/>
    <n v="12"/>
  </r>
  <r>
    <x v="5"/>
    <x v="28"/>
    <x v="0"/>
    <x v="1"/>
    <x v="927"/>
    <x v="0"/>
    <n v="11"/>
  </r>
  <r>
    <x v="5"/>
    <x v="28"/>
    <x v="0"/>
    <x v="1"/>
    <x v="705"/>
    <x v="9"/>
    <n v="4"/>
  </r>
  <r>
    <x v="5"/>
    <x v="28"/>
    <x v="0"/>
    <x v="1"/>
    <x v="705"/>
    <x v="0"/>
    <n v="4"/>
  </r>
  <r>
    <x v="5"/>
    <x v="28"/>
    <x v="0"/>
    <x v="1"/>
    <x v="705"/>
    <x v="5"/>
    <n v="9"/>
  </r>
  <r>
    <x v="5"/>
    <x v="28"/>
    <x v="0"/>
    <x v="1"/>
    <x v="705"/>
    <x v="8"/>
    <n v="5"/>
  </r>
  <r>
    <x v="5"/>
    <x v="28"/>
    <x v="0"/>
    <x v="1"/>
    <x v="705"/>
    <x v="7"/>
    <n v="8"/>
  </r>
  <r>
    <x v="5"/>
    <x v="28"/>
    <x v="0"/>
    <x v="1"/>
    <x v="705"/>
    <x v="3"/>
    <n v="8"/>
  </r>
  <r>
    <x v="5"/>
    <x v="28"/>
    <x v="0"/>
    <x v="1"/>
    <x v="705"/>
    <x v="4"/>
    <n v="2"/>
  </r>
  <r>
    <x v="5"/>
    <x v="28"/>
    <x v="0"/>
    <x v="1"/>
    <x v="723"/>
    <x v="0"/>
    <n v="1"/>
  </r>
  <r>
    <x v="5"/>
    <x v="28"/>
    <x v="0"/>
    <x v="1"/>
    <x v="706"/>
    <x v="0"/>
    <n v="9"/>
  </r>
  <r>
    <x v="5"/>
    <x v="28"/>
    <x v="0"/>
    <x v="1"/>
    <x v="706"/>
    <x v="3"/>
    <n v="13"/>
  </r>
  <r>
    <x v="5"/>
    <x v="28"/>
    <x v="0"/>
    <x v="1"/>
    <x v="706"/>
    <x v="8"/>
    <n v="5"/>
  </r>
  <r>
    <x v="5"/>
    <x v="28"/>
    <x v="0"/>
    <x v="1"/>
    <x v="706"/>
    <x v="4"/>
    <n v="1"/>
  </r>
  <r>
    <x v="5"/>
    <x v="28"/>
    <x v="0"/>
    <x v="1"/>
    <x v="706"/>
    <x v="9"/>
    <n v="6"/>
  </r>
  <r>
    <x v="5"/>
    <x v="28"/>
    <x v="0"/>
    <x v="1"/>
    <x v="706"/>
    <x v="5"/>
    <n v="10"/>
  </r>
  <r>
    <x v="5"/>
    <x v="28"/>
    <x v="0"/>
    <x v="1"/>
    <x v="707"/>
    <x v="9"/>
    <n v="4"/>
  </r>
  <r>
    <x v="5"/>
    <x v="28"/>
    <x v="0"/>
    <x v="1"/>
    <x v="707"/>
    <x v="2"/>
    <n v="2"/>
  </r>
  <r>
    <x v="5"/>
    <x v="28"/>
    <x v="0"/>
    <x v="1"/>
    <x v="707"/>
    <x v="8"/>
    <n v="11"/>
  </r>
  <r>
    <x v="5"/>
    <x v="28"/>
    <x v="0"/>
    <x v="1"/>
    <x v="707"/>
    <x v="3"/>
    <n v="4"/>
  </r>
  <r>
    <x v="5"/>
    <x v="28"/>
    <x v="0"/>
    <x v="1"/>
    <x v="707"/>
    <x v="7"/>
    <n v="1"/>
  </r>
  <r>
    <x v="5"/>
    <x v="28"/>
    <x v="0"/>
    <x v="1"/>
    <x v="707"/>
    <x v="0"/>
    <n v="3"/>
  </r>
  <r>
    <x v="5"/>
    <x v="28"/>
    <x v="0"/>
    <x v="1"/>
    <x v="707"/>
    <x v="5"/>
    <n v="1"/>
  </r>
  <r>
    <x v="5"/>
    <x v="28"/>
    <x v="0"/>
    <x v="1"/>
    <x v="724"/>
    <x v="8"/>
    <n v="5"/>
  </r>
  <r>
    <x v="5"/>
    <x v="28"/>
    <x v="0"/>
    <x v="1"/>
    <x v="724"/>
    <x v="9"/>
    <n v="4"/>
  </r>
  <r>
    <x v="5"/>
    <x v="28"/>
    <x v="0"/>
    <x v="1"/>
    <x v="724"/>
    <x v="0"/>
    <n v="17"/>
  </r>
  <r>
    <x v="5"/>
    <x v="28"/>
    <x v="0"/>
    <x v="1"/>
    <x v="724"/>
    <x v="5"/>
    <n v="8"/>
  </r>
  <r>
    <x v="5"/>
    <x v="28"/>
    <x v="0"/>
    <x v="1"/>
    <x v="724"/>
    <x v="3"/>
    <n v="10"/>
  </r>
  <r>
    <x v="5"/>
    <x v="28"/>
    <x v="0"/>
    <x v="1"/>
    <x v="724"/>
    <x v="2"/>
    <n v="25"/>
  </r>
  <r>
    <x v="5"/>
    <x v="28"/>
    <x v="0"/>
    <x v="1"/>
    <x v="724"/>
    <x v="4"/>
    <n v="29"/>
  </r>
  <r>
    <x v="5"/>
    <x v="28"/>
    <x v="0"/>
    <x v="1"/>
    <x v="708"/>
    <x v="5"/>
    <n v="9"/>
  </r>
  <r>
    <x v="5"/>
    <x v="28"/>
    <x v="0"/>
    <x v="1"/>
    <x v="708"/>
    <x v="2"/>
    <n v="5"/>
  </r>
  <r>
    <x v="5"/>
    <x v="28"/>
    <x v="0"/>
    <x v="1"/>
    <x v="708"/>
    <x v="0"/>
    <n v="3"/>
  </r>
  <r>
    <x v="5"/>
    <x v="28"/>
    <x v="0"/>
    <x v="1"/>
    <x v="708"/>
    <x v="9"/>
    <n v="6"/>
  </r>
  <r>
    <x v="5"/>
    <x v="28"/>
    <x v="0"/>
    <x v="1"/>
    <x v="708"/>
    <x v="7"/>
    <n v="4"/>
  </r>
  <r>
    <x v="5"/>
    <x v="28"/>
    <x v="0"/>
    <x v="1"/>
    <x v="708"/>
    <x v="3"/>
    <n v="6"/>
  </r>
  <r>
    <x v="5"/>
    <x v="28"/>
    <x v="0"/>
    <x v="1"/>
    <x v="708"/>
    <x v="4"/>
    <n v="3"/>
  </r>
  <r>
    <x v="5"/>
    <x v="28"/>
    <x v="0"/>
    <x v="1"/>
    <x v="708"/>
    <x v="8"/>
    <n v="8"/>
  </r>
  <r>
    <x v="5"/>
    <x v="28"/>
    <x v="0"/>
    <x v="1"/>
    <x v="725"/>
    <x v="9"/>
    <n v="9"/>
  </r>
  <r>
    <x v="5"/>
    <x v="28"/>
    <x v="0"/>
    <x v="1"/>
    <x v="725"/>
    <x v="0"/>
    <n v="5"/>
  </r>
  <r>
    <x v="5"/>
    <x v="28"/>
    <x v="0"/>
    <x v="1"/>
    <x v="725"/>
    <x v="2"/>
    <n v="4"/>
  </r>
  <r>
    <x v="5"/>
    <x v="28"/>
    <x v="0"/>
    <x v="1"/>
    <x v="725"/>
    <x v="3"/>
    <n v="4"/>
  </r>
  <r>
    <x v="5"/>
    <x v="28"/>
    <x v="0"/>
    <x v="1"/>
    <x v="725"/>
    <x v="8"/>
    <n v="14"/>
  </r>
  <r>
    <x v="5"/>
    <x v="28"/>
    <x v="0"/>
    <x v="1"/>
    <x v="725"/>
    <x v="4"/>
    <n v="2"/>
  </r>
  <r>
    <x v="5"/>
    <x v="28"/>
    <x v="0"/>
    <x v="1"/>
    <x v="725"/>
    <x v="5"/>
    <n v="6"/>
  </r>
  <r>
    <x v="5"/>
    <x v="28"/>
    <x v="0"/>
    <x v="1"/>
    <x v="735"/>
    <x v="0"/>
    <n v="13"/>
  </r>
  <r>
    <x v="5"/>
    <x v="28"/>
    <x v="0"/>
    <x v="1"/>
    <x v="735"/>
    <x v="5"/>
    <n v="3"/>
  </r>
  <r>
    <x v="5"/>
    <x v="28"/>
    <x v="0"/>
    <x v="1"/>
    <x v="735"/>
    <x v="3"/>
    <n v="1"/>
  </r>
  <r>
    <x v="5"/>
    <x v="28"/>
    <x v="0"/>
    <x v="1"/>
    <x v="735"/>
    <x v="4"/>
    <n v="5"/>
  </r>
  <r>
    <x v="5"/>
    <x v="28"/>
    <x v="0"/>
    <x v="1"/>
    <x v="735"/>
    <x v="8"/>
    <n v="1"/>
  </r>
  <r>
    <x v="5"/>
    <x v="28"/>
    <x v="0"/>
    <x v="1"/>
    <x v="735"/>
    <x v="7"/>
    <n v="3"/>
  </r>
  <r>
    <x v="5"/>
    <x v="28"/>
    <x v="0"/>
    <x v="1"/>
    <x v="735"/>
    <x v="2"/>
    <n v="15"/>
  </r>
  <r>
    <x v="5"/>
    <x v="28"/>
    <x v="0"/>
    <x v="1"/>
    <x v="898"/>
    <x v="5"/>
    <n v="12"/>
  </r>
  <r>
    <x v="5"/>
    <x v="28"/>
    <x v="0"/>
    <x v="1"/>
    <x v="898"/>
    <x v="3"/>
    <n v="3"/>
  </r>
  <r>
    <x v="5"/>
    <x v="28"/>
    <x v="0"/>
    <x v="1"/>
    <x v="898"/>
    <x v="2"/>
    <n v="9"/>
  </r>
  <r>
    <x v="5"/>
    <x v="28"/>
    <x v="0"/>
    <x v="1"/>
    <x v="898"/>
    <x v="4"/>
    <n v="4"/>
  </r>
  <r>
    <x v="5"/>
    <x v="28"/>
    <x v="0"/>
    <x v="1"/>
    <x v="898"/>
    <x v="0"/>
    <n v="6"/>
  </r>
  <r>
    <x v="5"/>
    <x v="28"/>
    <x v="0"/>
    <x v="1"/>
    <x v="898"/>
    <x v="8"/>
    <n v="1"/>
  </r>
  <r>
    <x v="5"/>
    <x v="28"/>
    <x v="0"/>
    <x v="1"/>
    <x v="899"/>
    <x v="2"/>
    <n v="5"/>
  </r>
  <r>
    <x v="5"/>
    <x v="28"/>
    <x v="0"/>
    <x v="1"/>
    <x v="899"/>
    <x v="5"/>
    <n v="12"/>
  </r>
  <r>
    <x v="5"/>
    <x v="28"/>
    <x v="0"/>
    <x v="1"/>
    <x v="899"/>
    <x v="7"/>
    <n v="2"/>
  </r>
  <r>
    <x v="5"/>
    <x v="28"/>
    <x v="0"/>
    <x v="1"/>
    <x v="899"/>
    <x v="3"/>
    <n v="15"/>
  </r>
  <r>
    <x v="5"/>
    <x v="28"/>
    <x v="0"/>
    <x v="1"/>
    <x v="899"/>
    <x v="0"/>
    <n v="8"/>
  </r>
  <r>
    <x v="5"/>
    <x v="28"/>
    <x v="0"/>
    <x v="1"/>
    <x v="899"/>
    <x v="9"/>
    <n v="14"/>
  </r>
  <r>
    <x v="5"/>
    <x v="28"/>
    <x v="0"/>
    <x v="1"/>
    <x v="899"/>
    <x v="8"/>
    <n v="13"/>
  </r>
  <r>
    <x v="5"/>
    <x v="28"/>
    <x v="0"/>
    <x v="1"/>
    <x v="899"/>
    <x v="4"/>
    <n v="6"/>
  </r>
  <r>
    <x v="5"/>
    <x v="28"/>
    <x v="0"/>
    <x v="1"/>
    <x v="900"/>
    <x v="8"/>
    <n v="8"/>
  </r>
  <r>
    <x v="5"/>
    <x v="28"/>
    <x v="0"/>
    <x v="1"/>
    <x v="900"/>
    <x v="5"/>
    <n v="1"/>
  </r>
  <r>
    <x v="5"/>
    <x v="28"/>
    <x v="0"/>
    <x v="1"/>
    <x v="900"/>
    <x v="3"/>
    <n v="3"/>
  </r>
  <r>
    <x v="5"/>
    <x v="28"/>
    <x v="0"/>
    <x v="1"/>
    <x v="900"/>
    <x v="2"/>
    <n v="4"/>
  </r>
  <r>
    <x v="5"/>
    <x v="28"/>
    <x v="0"/>
    <x v="1"/>
    <x v="900"/>
    <x v="4"/>
    <n v="1"/>
  </r>
  <r>
    <x v="5"/>
    <x v="28"/>
    <x v="0"/>
    <x v="1"/>
    <x v="900"/>
    <x v="0"/>
    <n v="4"/>
  </r>
  <r>
    <x v="5"/>
    <x v="28"/>
    <x v="0"/>
    <x v="1"/>
    <x v="928"/>
    <x v="3"/>
    <n v="14"/>
  </r>
  <r>
    <x v="5"/>
    <x v="28"/>
    <x v="0"/>
    <x v="1"/>
    <x v="928"/>
    <x v="0"/>
    <n v="10"/>
  </r>
  <r>
    <x v="5"/>
    <x v="28"/>
    <x v="0"/>
    <x v="1"/>
    <x v="928"/>
    <x v="7"/>
    <n v="1"/>
  </r>
  <r>
    <x v="5"/>
    <x v="28"/>
    <x v="0"/>
    <x v="1"/>
    <x v="928"/>
    <x v="4"/>
    <n v="6"/>
  </r>
  <r>
    <x v="5"/>
    <x v="28"/>
    <x v="0"/>
    <x v="1"/>
    <x v="928"/>
    <x v="2"/>
    <n v="1"/>
  </r>
  <r>
    <x v="5"/>
    <x v="28"/>
    <x v="0"/>
    <x v="1"/>
    <x v="928"/>
    <x v="9"/>
    <n v="17"/>
  </r>
  <r>
    <x v="5"/>
    <x v="28"/>
    <x v="0"/>
    <x v="1"/>
    <x v="928"/>
    <x v="8"/>
    <n v="27"/>
  </r>
  <r>
    <x v="5"/>
    <x v="28"/>
    <x v="0"/>
    <x v="1"/>
    <x v="928"/>
    <x v="5"/>
    <n v="14"/>
  </r>
  <r>
    <x v="5"/>
    <x v="28"/>
    <x v="0"/>
    <x v="1"/>
    <x v="903"/>
    <x v="4"/>
    <n v="1"/>
  </r>
  <r>
    <x v="5"/>
    <x v="28"/>
    <x v="0"/>
    <x v="1"/>
    <x v="903"/>
    <x v="8"/>
    <n v="1"/>
  </r>
  <r>
    <x v="5"/>
    <x v="28"/>
    <x v="0"/>
    <x v="1"/>
    <x v="903"/>
    <x v="0"/>
    <n v="16"/>
  </r>
  <r>
    <x v="5"/>
    <x v="28"/>
    <x v="0"/>
    <x v="1"/>
    <x v="903"/>
    <x v="2"/>
    <n v="9"/>
  </r>
  <r>
    <x v="5"/>
    <x v="28"/>
    <x v="0"/>
    <x v="1"/>
    <x v="903"/>
    <x v="3"/>
    <n v="16"/>
  </r>
  <r>
    <x v="5"/>
    <x v="28"/>
    <x v="0"/>
    <x v="1"/>
    <x v="903"/>
    <x v="5"/>
    <n v="2"/>
  </r>
  <r>
    <x v="5"/>
    <x v="28"/>
    <x v="0"/>
    <x v="1"/>
    <x v="929"/>
    <x v="8"/>
    <n v="3"/>
  </r>
  <r>
    <x v="5"/>
    <x v="28"/>
    <x v="0"/>
    <x v="1"/>
    <x v="929"/>
    <x v="2"/>
    <n v="9"/>
  </r>
  <r>
    <x v="5"/>
    <x v="28"/>
    <x v="0"/>
    <x v="1"/>
    <x v="929"/>
    <x v="5"/>
    <n v="20"/>
  </r>
  <r>
    <x v="5"/>
    <x v="28"/>
    <x v="0"/>
    <x v="1"/>
    <x v="929"/>
    <x v="0"/>
    <n v="28"/>
  </r>
  <r>
    <x v="5"/>
    <x v="28"/>
    <x v="0"/>
    <x v="1"/>
    <x v="929"/>
    <x v="4"/>
    <n v="8"/>
  </r>
  <r>
    <x v="5"/>
    <x v="28"/>
    <x v="0"/>
    <x v="1"/>
    <x v="929"/>
    <x v="3"/>
    <n v="9"/>
  </r>
  <r>
    <x v="5"/>
    <x v="28"/>
    <x v="0"/>
    <x v="1"/>
    <x v="930"/>
    <x v="7"/>
    <n v="4"/>
  </r>
  <r>
    <x v="5"/>
    <x v="28"/>
    <x v="0"/>
    <x v="1"/>
    <x v="930"/>
    <x v="2"/>
    <n v="4"/>
  </r>
  <r>
    <x v="5"/>
    <x v="28"/>
    <x v="0"/>
    <x v="1"/>
    <x v="930"/>
    <x v="0"/>
    <n v="7"/>
  </r>
  <r>
    <x v="5"/>
    <x v="28"/>
    <x v="0"/>
    <x v="1"/>
    <x v="930"/>
    <x v="9"/>
    <n v="12"/>
  </r>
  <r>
    <x v="5"/>
    <x v="28"/>
    <x v="0"/>
    <x v="1"/>
    <x v="930"/>
    <x v="3"/>
    <n v="17"/>
  </r>
  <r>
    <x v="5"/>
    <x v="28"/>
    <x v="0"/>
    <x v="1"/>
    <x v="930"/>
    <x v="4"/>
    <n v="2"/>
  </r>
  <r>
    <x v="5"/>
    <x v="28"/>
    <x v="0"/>
    <x v="1"/>
    <x v="930"/>
    <x v="8"/>
    <n v="28"/>
  </r>
  <r>
    <x v="5"/>
    <x v="28"/>
    <x v="0"/>
    <x v="1"/>
    <x v="930"/>
    <x v="5"/>
    <n v="8"/>
  </r>
  <r>
    <x v="5"/>
    <x v="28"/>
    <x v="0"/>
    <x v="1"/>
    <x v="904"/>
    <x v="8"/>
    <n v="2"/>
  </r>
  <r>
    <x v="5"/>
    <x v="28"/>
    <x v="0"/>
    <x v="1"/>
    <x v="904"/>
    <x v="4"/>
    <n v="5"/>
  </r>
  <r>
    <x v="5"/>
    <x v="28"/>
    <x v="0"/>
    <x v="1"/>
    <x v="904"/>
    <x v="3"/>
    <n v="7"/>
  </r>
  <r>
    <x v="5"/>
    <x v="28"/>
    <x v="0"/>
    <x v="1"/>
    <x v="904"/>
    <x v="9"/>
    <n v="5"/>
  </r>
  <r>
    <x v="5"/>
    <x v="28"/>
    <x v="0"/>
    <x v="1"/>
    <x v="904"/>
    <x v="5"/>
    <n v="8"/>
  </r>
  <r>
    <x v="5"/>
    <x v="28"/>
    <x v="0"/>
    <x v="1"/>
    <x v="904"/>
    <x v="2"/>
    <n v="15"/>
  </r>
  <r>
    <x v="5"/>
    <x v="28"/>
    <x v="0"/>
    <x v="1"/>
    <x v="904"/>
    <x v="0"/>
    <n v="12"/>
  </r>
  <r>
    <x v="5"/>
    <x v="28"/>
    <x v="0"/>
    <x v="1"/>
    <x v="905"/>
    <x v="5"/>
    <n v="6"/>
  </r>
  <r>
    <x v="5"/>
    <x v="28"/>
    <x v="0"/>
    <x v="1"/>
    <x v="905"/>
    <x v="8"/>
    <n v="13"/>
  </r>
  <r>
    <x v="5"/>
    <x v="28"/>
    <x v="0"/>
    <x v="1"/>
    <x v="905"/>
    <x v="7"/>
    <n v="1"/>
  </r>
  <r>
    <x v="5"/>
    <x v="28"/>
    <x v="0"/>
    <x v="1"/>
    <x v="905"/>
    <x v="2"/>
    <n v="7"/>
  </r>
  <r>
    <x v="5"/>
    <x v="28"/>
    <x v="0"/>
    <x v="1"/>
    <x v="905"/>
    <x v="3"/>
    <n v="2"/>
  </r>
  <r>
    <x v="5"/>
    <x v="28"/>
    <x v="0"/>
    <x v="1"/>
    <x v="905"/>
    <x v="9"/>
    <n v="6"/>
  </r>
  <r>
    <x v="5"/>
    <x v="28"/>
    <x v="0"/>
    <x v="1"/>
    <x v="905"/>
    <x v="0"/>
    <n v="1"/>
  </r>
  <r>
    <x v="5"/>
    <x v="28"/>
    <x v="0"/>
    <x v="1"/>
    <x v="905"/>
    <x v="4"/>
    <n v="8"/>
  </r>
  <r>
    <x v="5"/>
    <x v="28"/>
    <x v="0"/>
    <x v="1"/>
    <x v="907"/>
    <x v="5"/>
    <n v="1"/>
  </r>
  <r>
    <x v="5"/>
    <x v="28"/>
    <x v="0"/>
    <x v="1"/>
    <x v="907"/>
    <x v="4"/>
    <n v="7"/>
  </r>
  <r>
    <x v="5"/>
    <x v="28"/>
    <x v="0"/>
    <x v="1"/>
    <x v="907"/>
    <x v="0"/>
    <n v="10"/>
  </r>
  <r>
    <x v="5"/>
    <x v="28"/>
    <x v="0"/>
    <x v="1"/>
    <x v="907"/>
    <x v="2"/>
    <n v="3"/>
  </r>
  <r>
    <x v="5"/>
    <x v="28"/>
    <x v="0"/>
    <x v="1"/>
    <x v="908"/>
    <x v="5"/>
    <n v="1"/>
  </r>
  <r>
    <x v="5"/>
    <x v="28"/>
    <x v="0"/>
    <x v="1"/>
    <x v="908"/>
    <x v="0"/>
    <n v="2"/>
  </r>
  <r>
    <x v="5"/>
    <x v="28"/>
    <x v="0"/>
    <x v="1"/>
    <x v="908"/>
    <x v="2"/>
    <n v="3"/>
  </r>
  <r>
    <x v="5"/>
    <x v="28"/>
    <x v="0"/>
    <x v="1"/>
    <x v="931"/>
    <x v="0"/>
    <n v="33"/>
  </r>
  <r>
    <x v="5"/>
    <x v="28"/>
    <x v="0"/>
    <x v="1"/>
    <x v="931"/>
    <x v="11"/>
    <n v="4"/>
  </r>
  <r>
    <x v="5"/>
    <x v="28"/>
    <x v="0"/>
    <x v="1"/>
    <x v="931"/>
    <x v="7"/>
    <n v="12"/>
  </r>
  <r>
    <x v="5"/>
    <x v="28"/>
    <x v="0"/>
    <x v="1"/>
    <x v="931"/>
    <x v="3"/>
    <n v="2"/>
  </r>
  <r>
    <x v="5"/>
    <x v="28"/>
    <x v="0"/>
    <x v="1"/>
    <x v="931"/>
    <x v="8"/>
    <n v="3"/>
  </r>
  <r>
    <x v="5"/>
    <x v="28"/>
    <x v="0"/>
    <x v="1"/>
    <x v="931"/>
    <x v="2"/>
    <n v="18"/>
  </r>
  <r>
    <x v="5"/>
    <x v="28"/>
    <x v="0"/>
    <x v="1"/>
    <x v="932"/>
    <x v="9"/>
    <n v="29"/>
  </r>
  <r>
    <x v="5"/>
    <x v="28"/>
    <x v="0"/>
    <x v="1"/>
    <x v="932"/>
    <x v="8"/>
    <n v="7"/>
  </r>
  <r>
    <x v="5"/>
    <x v="28"/>
    <x v="0"/>
    <x v="1"/>
    <x v="932"/>
    <x v="0"/>
    <n v="1"/>
  </r>
  <r>
    <x v="5"/>
    <x v="28"/>
    <x v="0"/>
    <x v="1"/>
    <x v="932"/>
    <x v="7"/>
    <n v="6"/>
  </r>
  <r>
    <x v="5"/>
    <x v="28"/>
    <x v="0"/>
    <x v="1"/>
    <x v="932"/>
    <x v="3"/>
    <n v="26"/>
  </r>
  <r>
    <x v="5"/>
    <x v="28"/>
    <x v="0"/>
    <x v="1"/>
    <x v="933"/>
    <x v="4"/>
    <n v="2"/>
  </r>
  <r>
    <x v="5"/>
    <x v="28"/>
    <x v="0"/>
    <x v="1"/>
    <x v="933"/>
    <x v="8"/>
    <n v="15"/>
  </r>
  <r>
    <x v="5"/>
    <x v="28"/>
    <x v="0"/>
    <x v="1"/>
    <x v="933"/>
    <x v="2"/>
    <n v="4"/>
  </r>
  <r>
    <x v="5"/>
    <x v="28"/>
    <x v="0"/>
    <x v="1"/>
    <x v="933"/>
    <x v="0"/>
    <n v="8"/>
  </r>
  <r>
    <x v="5"/>
    <x v="28"/>
    <x v="0"/>
    <x v="1"/>
    <x v="933"/>
    <x v="5"/>
    <n v="7"/>
  </r>
  <r>
    <x v="5"/>
    <x v="28"/>
    <x v="0"/>
    <x v="1"/>
    <x v="933"/>
    <x v="3"/>
    <n v="11"/>
  </r>
  <r>
    <x v="5"/>
    <x v="28"/>
    <x v="0"/>
    <x v="1"/>
    <x v="933"/>
    <x v="9"/>
    <n v="10"/>
  </r>
  <r>
    <x v="5"/>
    <x v="28"/>
    <x v="0"/>
    <x v="1"/>
    <x v="911"/>
    <x v="2"/>
    <n v="28"/>
  </r>
  <r>
    <x v="5"/>
    <x v="28"/>
    <x v="0"/>
    <x v="1"/>
    <x v="911"/>
    <x v="0"/>
    <n v="2"/>
  </r>
  <r>
    <x v="5"/>
    <x v="28"/>
    <x v="0"/>
    <x v="1"/>
    <x v="911"/>
    <x v="4"/>
    <n v="8"/>
  </r>
  <r>
    <x v="5"/>
    <x v="28"/>
    <x v="0"/>
    <x v="1"/>
    <x v="934"/>
    <x v="11"/>
    <n v="3"/>
  </r>
  <r>
    <x v="5"/>
    <x v="28"/>
    <x v="0"/>
    <x v="1"/>
    <x v="934"/>
    <x v="4"/>
    <n v="2"/>
  </r>
  <r>
    <x v="5"/>
    <x v="28"/>
    <x v="0"/>
    <x v="1"/>
    <x v="934"/>
    <x v="8"/>
    <n v="1"/>
  </r>
  <r>
    <x v="5"/>
    <x v="28"/>
    <x v="0"/>
    <x v="1"/>
    <x v="934"/>
    <x v="2"/>
    <n v="6"/>
  </r>
  <r>
    <x v="5"/>
    <x v="28"/>
    <x v="0"/>
    <x v="1"/>
    <x v="934"/>
    <x v="7"/>
    <n v="1"/>
  </r>
  <r>
    <x v="5"/>
    <x v="28"/>
    <x v="0"/>
    <x v="1"/>
    <x v="934"/>
    <x v="5"/>
    <n v="8"/>
  </r>
  <r>
    <x v="5"/>
    <x v="28"/>
    <x v="0"/>
    <x v="1"/>
    <x v="934"/>
    <x v="3"/>
    <n v="3"/>
  </r>
  <r>
    <x v="5"/>
    <x v="28"/>
    <x v="0"/>
    <x v="1"/>
    <x v="934"/>
    <x v="0"/>
    <n v="13"/>
  </r>
  <r>
    <x v="5"/>
    <x v="28"/>
    <x v="0"/>
    <x v="1"/>
    <x v="935"/>
    <x v="8"/>
    <n v="1"/>
  </r>
  <r>
    <x v="5"/>
    <x v="28"/>
    <x v="0"/>
    <x v="1"/>
    <x v="935"/>
    <x v="5"/>
    <n v="3"/>
  </r>
  <r>
    <x v="5"/>
    <x v="28"/>
    <x v="0"/>
    <x v="1"/>
    <x v="935"/>
    <x v="3"/>
    <n v="7"/>
  </r>
  <r>
    <x v="5"/>
    <x v="28"/>
    <x v="0"/>
    <x v="1"/>
    <x v="935"/>
    <x v="2"/>
    <n v="2"/>
  </r>
  <r>
    <x v="5"/>
    <x v="28"/>
    <x v="0"/>
    <x v="1"/>
    <x v="935"/>
    <x v="0"/>
    <n v="8"/>
  </r>
  <r>
    <x v="5"/>
    <x v="28"/>
    <x v="0"/>
    <x v="1"/>
    <x v="936"/>
    <x v="3"/>
    <n v="6"/>
  </r>
  <r>
    <x v="5"/>
    <x v="28"/>
    <x v="0"/>
    <x v="1"/>
    <x v="936"/>
    <x v="4"/>
    <n v="4"/>
  </r>
  <r>
    <x v="5"/>
    <x v="28"/>
    <x v="0"/>
    <x v="1"/>
    <x v="936"/>
    <x v="0"/>
    <n v="8"/>
  </r>
  <r>
    <x v="5"/>
    <x v="28"/>
    <x v="0"/>
    <x v="1"/>
    <x v="936"/>
    <x v="2"/>
    <n v="5"/>
  </r>
  <r>
    <x v="5"/>
    <x v="28"/>
    <x v="0"/>
    <x v="1"/>
    <x v="936"/>
    <x v="5"/>
    <n v="7"/>
  </r>
  <r>
    <x v="5"/>
    <x v="28"/>
    <x v="0"/>
    <x v="1"/>
    <x v="937"/>
    <x v="0"/>
    <n v="4"/>
  </r>
  <r>
    <x v="5"/>
    <x v="28"/>
    <x v="0"/>
    <x v="1"/>
    <x v="937"/>
    <x v="2"/>
    <n v="9"/>
  </r>
  <r>
    <x v="5"/>
    <x v="28"/>
    <x v="0"/>
    <x v="1"/>
    <x v="937"/>
    <x v="5"/>
    <n v="1"/>
  </r>
  <r>
    <x v="5"/>
    <x v="28"/>
    <x v="0"/>
    <x v="1"/>
    <x v="937"/>
    <x v="3"/>
    <n v="4"/>
  </r>
  <r>
    <x v="5"/>
    <x v="28"/>
    <x v="0"/>
    <x v="1"/>
    <x v="937"/>
    <x v="4"/>
    <n v="8"/>
  </r>
  <r>
    <x v="5"/>
    <x v="28"/>
    <x v="0"/>
    <x v="1"/>
    <x v="68"/>
    <x v="9"/>
    <n v="9"/>
  </r>
  <r>
    <x v="5"/>
    <x v="28"/>
    <x v="0"/>
    <x v="1"/>
    <x v="68"/>
    <x v="2"/>
    <n v="27"/>
  </r>
  <r>
    <x v="5"/>
    <x v="28"/>
    <x v="0"/>
    <x v="1"/>
    <x v="68"/>
    <x v="7"/>
    <n v="4"/>
  </r>
  <r>
    <x v="5"/>
    <x v="28"/>
    <x v="0"/>
    <x v="1"/>
    <x v="68"/>
    <x v="4"/>
    <n v="21"/>
  </r>
  <r>
    <x v="5"/>
    <x v="28"/>
    <x v="0"/>
    <x v="1"/>
    <x v="68"/>
    <x v="0"/>
    <n v="22"/>
  </r>
  <r>
    <x v="5"/>
    <x v="28"/>
    <x v="0"/>
    <x v="1"/>
    <x v="68"/>
    <x v="8"/>
    <n v="5"/>
  </r>
  <r>
    <x v="5"/>
    <x v="28"/>
    <x v="0"/>
    <x v="1"/>
    <x v="68"/>
    <x v="3"/>
    <n v="15"/>
  </r>
  <r>
    <x v="5"/>
    <x v="28"/>
    <x v="0"/>
    <x v="1"/>
    <x v="68"/>
    <x v="5"/>
    <n v="17"/>
  </r>
  <r>
    <x v="5"/>
    <x v="28"/>
    <x v="0"/>
    <x v="1"/>
    <x v="453"/>
    <x v="0"/>
    <n v="1"/>
  </r>
  <r>
    <x v="5"/>
    <x v="28"/>
    <x v="0"/>
    <x v="1"/>
    <x v="453"/>
    <x v="2"/>
    <n v="1"/>
  </r>
  <r>
    <x v="5"/>
    <x v="28"/>
    <x v="0"/>
    <x v="1"/>
    <x v="453"/>
    <x v="5"/>
    <n v="1"/>
  </r>
  <r>
    <x v="5"/>
    <x v="28"/>
    <x v="0"/>
    <x v="1"/>
    <x v="453"/>
    <x v="4"/>
    <n v="1"/>
  </r>
  <r>
    <x v="5"/>
    <x v="28"/>
    <x v="0"/>
    <x v="1"/>
    <x v="1"/>
    <x v="5"/>
    <n v="1"/>
  </r>
  <r>
    <x v="5"/>
    <x v="28"/>
    <x v="0"/>
    <x v="1"/>
    <x v="1"/>
    <x v="7"/>
    <n v="1"/>
  </r>
  <r>
    <x v="5"/>
    <x v="28"/>
    <x v="0"/>
    <x v="1"/>
    <x v="1"/>
    <x v="8"/>
    <n v="2"/>
  </r>
  <r>
    <x v="5"/>
    <x v="28"/>
    <x v="0"/>
    <x v="1"/>
    <x v="1"/>
    <x v="9"/>
    <n v="1"/>
  </r>
  <r>
    <x v="5"/>
    <x v="28"/>
    <x v="0"/>
    <x v="1"/>
    <x v="1"/>
    <x v="0"/>
    <n v="1"/>
  </r>
  <r>
    <x v="5"/>
    <x v="28"/>
    <x v="0"/>
    <x v="1"/>
    <x v="11"/>
    <x v="4"/>
    <n v="3"/>
  </r>
  <r>
    <x v="5"/>
    <x v="28"/>
    <x v="0"/>
    <x v="1"/>
    <x v="11"/>
    <x v="8"/>
    <n v="2"/>
  </r>
  <r>
    <x v="5"/>
    <x v="28"/>
    <x v="0"/>
    <x v="1"/>
    <x v="11"/>
    <x v="3"/>
    <n v="6"/>
  </r>
  <r>
    <x v="5"/>
    <x v="28"/>
    <x v="0"/>
    <x v="1"/>
    <x v="11"/>
    <x v="2"/>
    <n v="8"/>
  </r>
  <r>
    <x v="5"/>
    <x v="28"/>
    <x v="0"/>
    <x v="1"/>
    <x v="11"/>
    <x v="7"/>
    <n v="3"/>
  </r>
  <r>
    <x v="5"/>
    <x v="28"/>
    <x v="0"/>
    <x v="1"/>
    <x v="11"/>
    <x v="0"/>
    <n v="4"/>
  </r>
  <r>
    <x v="5"/>
    <x v="28"/>
    <x v="0"/>
    <x v="1"/>
    <x v="11"/>
    <x v="9"/>
    <n v="3"/>
  </r>
  <r>
    <x v="5"/>
    <x v="28"/>
    <x v="0"/>
    <x v="1"/>
    <x v="11"/>
    <x v="5"/>
    <n v="7"/>
  </r>
  <r>
    <x v="5"/>
    <x v="28"/>
    <x v="0"/>
    <x v="1"/>
    <x v="507"/>
    <x v="2"/>
    <n v="2"/>
  </r>
  <r>
    <x v="5"/>
    <x v="28"/>
    <x v="0"/>
    <x v="1"/>
    <x v="509"/>
    <x v="2"/>
    <n v="1"/>
  </r>
  <r>
    <x v="5"/>
    <x v="28"/>
    <x v="0"/>
    <x v="1"/>
    <x v="779"/>
    <x v="2"/>
    <n v="4"/>
  </r>
  <r>
    <x v="5"/>
    <x v="28"/>
    <x v="0"/>
    <x v="1"/>
    <x v="13"/>
    <x v="5"/>
    <n v="1"/>
  </r>
  <r>
    <x v="5"/>
    <x v="28"/>
    <x v="0"/>
    <x v="1"/>
    <x v="13"/>
    <x v="2"/>
    <n v="32"/>
  </r>
  <r>
    <x v="5"/>
    <x v="28"/>
    <x v="0"/>
    <x v="1"/>
    <x v="13"/>
    <x v="4"/>
    <n v="6"/>
  </r>
  <r>
    <x v="5"/>
    <x v="28"/>
    <x v="0"/>
    <x v="1"/>
    <x v="13"/>
    <x v="0"/>
    <n v="1"/>
  </r>
  <r>
    <x v="5"/>
    <x v="28"/>
    <x v="0"/>
    <x v="1"/>
    <x v="13"/>
    <x v="7"/>
    <n v="1"/>
  </r>
  <r>
    <x v="5"/>
    <x v="28"/>
    <x v="0"/>
    <x v="1"/>
    <x v="13"/>
    <x v="3"/>
    <n v="3"/>
  </r>
  <r>
    <x v="5"/>
    <x v="28"/>
    <x v="0"/>
    <x v="1"/>
    <x v="3"/>
    <x v="3"/>
    <n v="2"/>
  </r>
  <r>
    <x v="5"/>
    <x v="28"/>
    <x v="0"/>
    <x v="1"/>
    <x v="3"/>
    <x v="0"/>
    <n v="2"/>
  </r>
  <r>
    <x v="5"/>
    <x v="28"/>
    <x v="0"/>
    <x v="1"/>
    <x v="3"/>
    <x v="5"/>
    <n v="6"/>
  </r>
  <r>
    <x v="5"/>
    <x v="28"/>
    <x v="0"/>
    <x v="1"/>
    <x v="3"/>
    <x v="9"/>
    <n v="3"/>
  </r>
  <r>
    <x v="5"/>
    <x v="28"/>
    <x v="0"/>
    <x v="1"/>
    <x v="3"/>
    <x v="8"/>
    <n v="6"/>
  </r>
  <r>
    <x v="5"/>
    <x v="28"/>
    <x v="0"/>
    <x v="1"/>
    <x v="3"/>
    <x v="4"/>
    <n v="7"/>
  </r>
  <r>
    <x v="5"/>
    <x v="28"/>
    <x v="0"/>
    <x v="1"/>
    <x v="3"/>
    <x v="2"/>
    <n v="17"/>
  </r>
  <r>
    <x v="5"/>
    <x v="28"/>
    <x v="0"/>
    <x v="1"/>
    <x v="3"/>
    <x v="7"/>
    <n v="1"/>
  </r>
  <r>
    <x v="5"/>
    <x v="28"/>
    <x v="0"/>
    <x v="1"/>
    <x v="140"/>
    <x v="2"/>
    <n v="1"/>
  </r>
  <r>
    <x v="5"/>
    <x v="28"/>
    <x v="0"/>
    <x v="1"/>
    <x v="140"/>
    <x v="0"/>
    <n v="2"/>
  </r>
  <r>
    <x v="5"/>
    <x v="28"/>
    <x v="0"/>
    <x v="1"/>
    <x v="141"/>
    <x v="2"/>
    <n v="11"/>
  </r>
  <r>
    <x v="5"/>
    <x v="28"/>
    <x v="0"/>
    <x v="1"/>
    <x v="4"/>
    <x v="5"/>
    <n v="1"/>
  </r>
  <r>
    <x v="5"/>
    <x v="28"/>
    <x v="0"/>
    <x v="1"/>
    <x v="4"/>
    <x v="9"/>
    <n v="1"/>
  </r>
  <r>
    <x v="5"/>
    <x v="28"/>
    <x v="0"/>
    <x v="1"/>
    <x v="154"/>
    <x v="4"/>
    <n v="4"/>
  </r>
  <r>
    <x v="5"/>
    <x v="28"/>
    <x v="0"/>
    <x v="1"/>
    <x v="154"/>
    <x v="2"/>
    <n v="1"/>
  </r>
  <r>
    <x v="5"/>
    <x v="28"/>
    <x v="0"/>
    <x v="1"/>
    <x v="154"/>
    <x v="5"/>
    <n v="2"/>
  </r>
  <r>
    <x v="5"/>
    <x v="28"/>
    <x v="0"/>
    <x v="1"/>
    <x v="154"/>
    <x v="6"/>
    <n v="1"/>
  </r>
  <r>
    <x v="5"/>
    <x v="28"/>
    <x v="0"/>
    <x v="1"/>
    <x v="154"/>
    <x v="0"/>
    <n v="5"/>
  </r>
  <r>
    <x v="5"/>
    <x v="28"/>
    <x v="0"/>
    <x v="1"/>
    <x v="154"/>
    <x v="7"/>
    <n v="1"/>
  </r>
  <r>
    <x v="5"/>
    <x v="28"/>
    <x v="0"/>
    <x v="1"/>
    <x v="154"/>
    <x v="3"/>
    <n v="1"/>
  </r>
  <r>
    <x v="5"/>
    <x v="28"/>
    <x v="0"/>
    <x v="1"/>
    <x v="184"/>
    <x v="2"/>
    <n v="33"/>
  </r>
  <r>
    <x v="5"/>
    <x v="28"/>
    <x v="0"/>
    <x v="1"/>
    <x v="155"/>
    <x v="4"/>
    <n v="7"/>
  </r>
  <r>
    <x v="5"/>
    <x v="28"/>
    <x v="0"/>
    <x v="1"/>
    <x v="155"/>
    <x v="0"/>
    <n v="1"/>
  </r>
  <r>
    <x v="5"/>
    <x v="28"/>
    <x v="0"/>
    <x v="1"/>
    <x v="155"/>
    <x v="2"/>
    <n v="21"/>
  </r>
  <r>
    <x v="5"/>
    <x v="28"/>
    <x v="0"/>
    <x v="1"/>
    <x v="210"/>
    <x v="9"/>
    <n v="6"/>
  </r>
  <r>
    <x v="5"/>
    <x v="28"/>
    <x v="0"/>
    <x v="1"/>
    <x v="210"/>
    <x v="2"/>
    <n v="6"/>
  </r>
  <r>
    <x v="5"/>
    <x v="28"/>
    <x v="0"/>
    <x v="1"/>
    <x v="210"/>
    <x v="7"/>
    <n v="2"/>
  </r>
  <r>
    <x v="5"/>
    <x v="28"/>
    <x v="0"/>
    <x v="1"/>
    <x v="210"/>
    <x v="8"/>
    <n v="2"/>
  </r>
  <r>
    <x v="5"/>
    <x v="28"/>
    <x v="0"/>
    <x v="1"/>
    <x v="210"/>
    <x v="3"/>
    <n v="8"/>
  </r>
  <r>
    <x v="5"/>
    <x v="28"/>
    <x v="0"/>
    <x v="1"/>
    <x v="210"/>
    <x v="0"/>
    <n v="14"/>
  </r>
  <r>
    <x v="5"/>
    <x v="28"/>
    <x v="0"/>
    <x v="1"/>
    <x v="210"/>
    <x v="4"/>
    <n v="3"/>
  </r>
  <r>
    <x v="5"/>
    <x v="28"/>
    <x v="0"/>
    <x v="1"/>
    <x v="210"/>
    <x v="5"/>
    <n v="14"/>
  </r>
  <r>
    <x v="5"/>
    <x v="28"/>
    <x v="0"/>
    <x v="1"/>
    <x v="46"/>
    <x v="2"/>
    <n v="35"/>
  </r>
  <r>
    <x v="5"/>
    <x v="28"/>
    <x v="0"/>
    <x v="1"/>
    <x v="46"/>
    <x v="5"/>
    <n v="3"/>
  </r>
  <r>
    <x v="5"/>
    <x v="28"/>
    <x v="0"/>
    <x v="1"/>
    <x v="46"/>
    <x v="0"/>
    <n v="10"/>
  </r>
  <r>
    <x v="5"/>
    <x v="28"/>
    <x v="0"/>
    <x v="1"/>
    <x v="46"/>
    <x v="4"/>
    <n v="12"/>
  </r>
  <r>
    <x v="5"/>
    <x v="28"/>
    <x v="0"/>
    <x v="1"/>
    <x v="46"/>
    <x v="3"/>
    <n v="1"/>
  </r>
  <r>
    <x v="5"/>
    <x v="28"/>
    <x v="0"/>
    <x v="1"/>
    <x v="938"/>
    <x v="9"/>
    <n v="1"/>
  </r>
  <r>
    <x v="5"/>
    <x v="28"/>
    <x v="0"/>
    <x v="1"/>
    <x v="938"/>
    <x v="8"/>
    <n v="1"/>
  </r>
  <r>
    <x v="5"/>
    <x v="28"/>
    <x v="0"/>
    <x v="1"/>
    <x v="939"/>
    <x v="0"/>
    <n v="1"/>
  </r>
  <r>
    <x v="5"/>
    <x v="28"/>
    <x v="0"/>
    <x v="1"/>
    <x v="939"/>
    <x v="9"/>
    <n v="1"/>
  </r>
  <r>
    <x v="5"/>
    <x v="28"/>
    <x v="0"/>
    <x v="1"/>
    <x v="940"/>
    <x v="8"/>
    <n v="1"/>
  </r>
  <r>
    <x v="5"/>
    <x v="28"/>
    <x v="0"/>
    <x v="1"/>
    <x v="940"/>
    <x v="3"/>
    <n v="1"/>
  </r>
  <r>
    <x v="5"/>
    <x v="28"/>
    <x v="0"/>
    <x v="1"/>
    <x v="51"/>
    <x v="7"/>
    <n v="2"/>
  </r>
  <r>
    <x v="5"/>
    <x v="28"/>
    <x v="0"/>
    <x v="2"/>
    <x v="916"/>
    <x v="4"/>
    <n v="1"/>
  </r>
  <r>
    <x v="5"/>
    <x v="28"/>
    <x v="0"/>
    <x v="2"/>
    <x v="884"/>
    <x v="9"/>
    <n v="1"/>
  </r>
  <r>
    <x v="5"/>
    <x v="28"/>
    <x v="0"/>
    <x v="2"/>
    <x v="884"/>
    <x v="3"/>
    <n v="2"/>
  </r>
  <r>
    <x v="5"/>
    <x v="28"/>
    <x v="0"/>
    <x v="2"/>
    <x v="888"/>
    <x v="5"/>
    <n v="3"/>
  </r>
  <r>
    <x v="5"/>
    <x v="28"/>
    <x v="0"/>
    <x v="2"/>
    <x v="893"/>
    <x v="0"/>
    <n v="4"/>
  </r>
  <r>
    <x v="5"/>
    <x v="28"/>
    <x v="0"/>
    <x v="2"/>
    <x v="725"/>
    <x v="4"/>
    <n v="3"/>
  </r>
  <r>
    <x v="5"/>
    <x v="28"/>
    <x v="0"/>
    <x v="2"/>
    <x v="725"/>
    <x v="0"/>
    <n v="2"/>
  </r>
  <r>
    <x v="5"/>
    <x v="28"/>
    <x v="0"/>
    <x v="2"/>
    <x v="725"/>
    <x v="5"/>
    <n v="1"/>
  </r>
  <r>
    <x v="5"/>
    <x v="28"/>
    <x v="0"/>
    <x v="2"/>
    <x v="725"/>
    <x v="2"/>
    <n v="36"/>
  </r>
  <r>
    <x v="5"/>
    <x v="28"/>
    <x v="0"/>
    <x v="2"/>
    <x v="725"/>
    <x v="9"/>
    <n v="2"/>
  </r>
  <r>
    <x v="5"/>
    <x v="28"/>
    <x v="0"/>
    <x v="2"/>
    <x v="898"/>
    <x v="2"/>
    <n v="41"/>
  </r>
  <r>
    <x v="5"/>
    <x v="28"/>
    <x v="0"/>
    <x v="2"/>
    <x v="898"/>
    <x v="4"/>
    <n v="5"/>
  </r>
  <r>
    <x v="5"/>
    <x v="28"/>
    <x v="0"/>
    <x v="2"/>
    <x v="900"/>
    <x v="4"/>
    <n v="5"/>
  </r>
  <r>
    <x v="5"/>
    <x v="28"/>
    <x v="0"/>
    <x v="2"/>
    <x v="900"/>
    <x v="5"/>
    <n v="3"/>
  </r>
  <r>
    <x v="5"/>
    <x v="28"/>
    <x v="0"/>
    <x v="2"/>
    <x v="900"/>
    <x v="0"/>
    <n v="9"/>
  </r>
  <r>
    <x v="5"/>
    <x v="28"/>
    <x v="0"/>
    <x v="2"/>
    <x v="900"/>
    <x v="2"/>
    <n v="1"/>
  </r>
  <r>
    <x v="5"/>
    <x v="28"/>
    <x v="0"/>
    <x v="2"/>
    <x v="901"/>
    <x v="4"/>
    <n v="39"/>
  </r>
  <r>
    <x v="5"/>
    <x v="28"/>
    <x v="0"/>
    <x v="2"/>
    <x v="901"/>
    <x v="2"/>
    <n v="13"/>
  </r>
  <r>
    <x v="5"/>
    <x v="28"/>
    <x v="0"/>
    <x v="2"/>
    <x v="901"/>
    <x v="0"/>
    <n v="20"/>
  </r>
  <r>
    <x v="5"/>
    <x v="28"/>
    <x v="0"/>
    <x v="2"/>
    <x v="928"/>
    <x v="5"/>
    <n v="2"/>
  </r>
  <r>
    <x v="5"/>
    <x v="28"/>
    <x v="0"/>
    <x v="2"/>
    <x v="928"/>
    <x v="0"/>
    <n v="8"/>
  </r>
  <r>
    <x v="5"/>
    <x v="28"/>
    <x v="0"/>
    <x v="2"/>
    <x v="928"/>
    <x v="4"/>
    <n v="10"/>
  </r>
  <r>
    <x v="5"/>
    <x v="28"/>
    <x v="0"/>
    <x v="2"/>
    <x v="928"/>
    <x v="2"/>
    <n v="5"/>
  </r>
  <r>
    <x v="5"/>
    <x v="28"/>
    <x v="0"/>
    <x v="2"/>
    <x v="903"/>
    <x v="4"/>
    <n v="3"/>
  </r>
  <r>
    <x v="5"/>
    <x v="28"/>
    <x v="0"/>
    <x v="2"/>
    <x v="903"/>
    <x v="2"/>
    <n v="4"/>
  </r>
  <r>
    <x v="5"/>
    <x v="28"/>
    <x v="0"/>
    <x v="2"/>
    <x v="903"/>
    <x v="0"/>
    <n v="2"/>
  </r>
  <r>
    <x v="5"/>
    <x v="28"/>
    <x v="0"/>
    <x v="2"/>
    <x v="929"/>
    <x v="4"/>
    <n v="9"/>
  </r>
  <r>
    <x v="5"/>
    <x v="28"/>
    <x v="0"/>
    <x v="2"/>
    <x v="929"/>
    <x v="0"/>
    <n v="2"/>
  </r>
  <r>
    <x v="5"/>
    <x v="28"/>
    <x v="0"/>
    <x v="2"/>
    <x v="929"/>
    <x v="3"/>
    <n v="1"/>
  </r>
  <r>
    <x v="5"/>
    <x v="28"/>
    <x v="0"/>
    <x v="2"/>
    <x v="929"/>
    <x v="2"/>
    <n v="22"/>
  </r>
  <r>
    <x v="5"/>
    <x v="28"/>
    <x v="0"/>
    <x v="2"/>
    <x v="930"/>
    <x v="0"/>
    <n v="2"/>
  </r>
  <r>
    <x v="5"/>
    <x v="28"/>
    <x v="0"/>
    <x v="2"/>
    <x v="904"/>
    <x v="0"/>
    <n v="2"/>
  </r>
  <r>
    <x v="5"/>
    <x v="28"/>
    <x v="0"/>
    <x v="2"/>
    <x v="904"/>
    <x v="2"/>
    <n v="7"/>
  </r>
  <r>
    <x v="5"/>
    <x v="28"/>
    <x v="0"/>
    <x v="2"/>
    <x v="904"/>
    <x v="9"/>
    <n v="5"/>
  </r>
  <r>
    <x v="5"/>
    <x v="28"/>
    <x v="0"/>
    <x v="2"/>
    <x v="904"/>
    <x v="3"/>
    <n v="4"/>
  </r>
  <r>
    <x v="5"/>
    <x v="28"/>
    <x v="0"/>
    <x v="2"/>
    <x v="904"/>
    <x v="4"/>
    <n v="4"/>
  </r>
  <r>
    <x v="5"/>
    <x v="28"/>
    <x v="0"/>
    <x v="2"/>
    <x v="904"/>
    <x v="5"/>
    <n v="2"/>
  </r>
  <r>
    <x v="5"/>
    <x v="28"/>
    <x v="0"/>
    <x v="2"/>
    <x v="907"/>
    <x v="2"/>
    <n v="22"/>
  </r>
  <r>
    <x v="5"/>
    <x v="28"/>
    <x v="0"/>
    <x v="2"/>
    <x v="907"/>
    <x v="3"/>
    <n v="1"/>
  </r>
  <r>
    <x v="5"/>
    <x v="28"/>
    <x v="0"/>
    <x v="2"/>
    <x v="907"/>
    <x v="4"/>
    <n v="6"/>
  </r>
  <r>
    <x v="5"/>
    <x v="28"/>
    <x v="0"/>
    <x v="2"/>
    <x v="907"/>
    <x v="0"/>
    <n v="3"/>
  </r>
  <r>
    <x v="5"/>
    <x v="28"/>
    <x v="0"/>
    <x v="2"/>
    <x v="912"/>
    <x v="5"/>
    <n v="5"/>
  </r>
  <r>
    <x v="5"/>
    <x v="28"/>
    <x v="0"/>
    <x v="2"/>
    <x v="912"/>
    <x v="3"/>
    <n v="5"/>
  </r>
  <r>
    <x v="5"/>
    <x v="28"/>
    <x v="0"/>
    <x v="2"/>
    <x v="912"/>
    <x v="4"/>
    <n v="3"/>
  </r>
  <r>
    <x v="5"/>
    <x v="28"/>
    <x v="0"/>
    <x v="2"/>
    <x v="912"/>
    <x v="9"/>
    <n v="5"/>
  </r>
  <r>
    <x v="5"/>
    <x v="28"/>
    <x v="0"/>
    <x v="2"/>
    <x v="912"/>
    <x v="2"/>
    <n v="2"/>
  </r>
  <r>
    <x v="5"/>
    <x v="28"/>
    <x v="0"/>
    <x v="2"/>
    <x v="912"/>
    <x v="0"/>
    <n v="6"/>
  </r>
  <r>
    <x v="5"/>
    <x v="28"/>
    <x v="0"/>
    <x v="2"/>
    <x v="941"/>
    <x v="3"/>
    <n v="1"/>
  </r>
  <r>
    <x v="5"/>
    <x v="28"/>
    <x v="0"/>
    <x v="2"/>
    <x v="941"/>
    <x v="4"/>
    <n v="8"/>
  </r>
  <r>
    <x v="5"/>
    <x v="28"/>
    <x v="0"/>
    <x v="2"/>
    <x v="941"/>
    <x v="5"/>
    <n v="10"/>
  </r>
  <r>
    <x v="5"/>
    <x v="28"/>
    <x v="0"/>
    <x v="2"/>
    <x v="941"/>
    <x v="2"/>
    <n v="1"/>
  </r>
  <r>
    <x v="5"/>
    <x v="28"/>
    <x v="0"/>
    <x v="2"/>
    <x v="941"/>
    <x v="0"/>
    <n v="10"/>
  </r>
  <r>
    <x v="5"/>
    <x v="29"/>
    <x v="0"/>
    <x v="0"/>
    <x v="942"/>
    <x v="12"/>
    <n v="9"/>
  </r>
  <r>
    <x v="5"/>
    <x v="29"/>
    <x v="0"/>
    <x v="0"/>
    <x v="943"/>
    <x v="4"/>
    <n v="9"/>
  </r>
  <r>
    <x v="5"/>
    <x v="29"/>
    <x v="0"/>
    <x v="0"/>
    <x v="943"/>
    <x v="7"/>
    <n v="4"/>
  </r>
  <r>
    <x v="5"/>
    <x v="29"/>
    <x v="0"/>
    <x v="0"/>
    <x v="943"/>
    <x v="0"/>
    <n v="9"/>
  </r>
  <r>
    <x v="5"/>
    <x v="29"/>
    <x v="0"/>
    <x v="0"/>
    <x v="943"/>
    <x v="2"/>
    <n v="10"/>
  </r>
  <r>
    <x v="5"/>
    <x v="29"/>
    <x v="0"/>
    <x v="0"/>
    <x v="944"/>
    <x v="4"/>
    <n v="5"/>
  </r>
  <r>
    <x v="5"/>
    <x v="29"/>
    <x v="0"/>
    <x v="0"/>
    <x v="944"/>
    <x v="2"/>
    <n v="7"/>
  </r>
  <r>
    <x v="5"/>
    <x v="29"/>
    <x v="0"/>
    <x v="0"/>
    <x v="944"/>
    <x v="7"/>
    <n v="2"/>
  </r>
  <r>
    <x v="5"/>
    <x v="29"/>
    <x v="0"/>
    <x v="0"/>
    <x v="945"/>
    <x v="2"/>
    <n v="24"/>
  </r>
  <r>
    <x v="5"/>
    <x v="29"/>
    <x v="0"/>
    <x v="0"/>
    <x v="945"/>
    <x v="4"/>
    <n v="4"/>
  </r>
  <r>
    <x v="5"/>
    <x v="29"/>
    <x v="0"/>
    <x v="0"/>
    <x v="945"/>
    <x v="7"/>
    <n v="4"/>
  </r>
  <r>
    <x v="5"/>
    <x v="29"/>
    <x v="0"/>
    <x v="0"/>
    <x v="946"/>
    <x v="2"/>
    <n v="18"/>
  </r>
  <r>
    <x v="5"/>
    <x v="29"/>
    <x v="0"/>
    <x v="0"/>
    <x v="946"/>
    <x v="0"/>
    <n v="3"/>
  </r>
  <r>
    <x v="5"/>
    <x v="29"/>
    <x v="0"/>
    <x v="0"/>
    <x v="946"/>
    <x v="4"/>
    <n v="17"/>
  </r>
  <r>
    <x v="5"/>
    <x v="29"/>
    <x v="0"/>
    <x v="0"/>
    <x v="947"/>
    <x v="2"/>
    <n v="14"/>
  </r>
  <r>
    <x v="5"/>
    <x v="29"/>
    <x v="0"/>
    <x v="0"/>
    <x v="947"/>
    <x v="0"/>
    <n v="6"/>
  </r>
  <r>
    <x v="5"/>
    <x v="29"/>
    <x v="0"/>
    <x v="0"/>
    <x v="947"/>
    <x v="7"/>
    <n v="4"/>
  </r>
  <r>
    <x v="5"/>
    <x v="29"/>
    <x v="0"/>
    <x v="0"/>
    <x v="947"/>
    <x v="4"/>
    <n v="8"/>
  </r>
  <r>
    <x v="5"/>
    <x v="29"/>
    <x v="0"/>
    <x v="0"/>
    <x v="948"/>
    <x v="1"/>
    <n v="7"/>
  </r>
  <r>
    <x v="5"/>
    <x v="29"/>
    <x v="0"/>
    <x v="0"/>
    <x v="949"/>
    <x v="4"/>
    <n v="2"/>
  </r>
  <r>
    <x v="5"/>
    <x v="29"/>
    <x v="0"/>
    <x v="0"/>
    <x v="949"/>
    <x v="0"/>
    <n v="2"/>
  </r>
  <r>
    <x v="5"/>
    <x v="29"/>
    <x v="0"/>
    <x v="0"/>
    <x v="949"/>
    <x v="2"/>
    <n v="13"/>
  </r>
  <r>
    <x v="5"/>
    <x v="29"/>
    <x v="0"/>
    <x v="0"/>
    <x v="950"/>
    <x v="2"/>
    <n v="5"/>
  </r>
  <r>
    <x v="5"/>
    <x v="29"/>
    <x v="0"/>
    <x v="0"/>
    <x v="950"/>
    <x v="0"/>
    <n v="1"/>
  </r>
  <r>
    <x v="5"/>
    <x v="29"/>
    <x v="0"/>
    <x v="0"/>
    <x v="950"/>
    <x v="5"/>
    <n v="1"/>
  </r>
  <r>
    <x v="5"/>
    <x v="29"/>
    <x v="0"/>
    <x v="0"/>
    <x v="950"/>
    <x v="4"/>
    <n v="12"/>
  </r>
  <r>
    <x v="5"/>
    <x v="29"/>
    <x v="0"/>
    <x v="0"/>
    <x v="951"/>
    <x v="2"/>
    <n v="11"/>
  </r>
  <r>
    <x v="5"/>
    <x v="29"/>
    <x v="0"/>
    <x v="0"/>
    <x v="951"/>
    <x v="4"/>
    <n v="16"/>
  </r>
  <r>
    <x v="5"/>
    <x v="29"/>
    <x v="0"/>
    <x v="0"/>
    <x v="951"/>
    <x v="0"/>
    <n v="9"/>
  </r>
  <r>
    <x v="5"/>
    <x v="29"/>
    <x v="0"/>
    <x v="0"/>
    <x v="333"/>
    <x v="12"/>
    <n v="21"/>
  </r>
  <r>
    <x v="5"/>
    <x v="29"/>
    <x v="0"/>
    <x v="1"/>
    <x v="952"/>
    <x v="17"/>
    <n v="1"/>
  </r>
  <r>
    <x v="5"/>
    <x v="29"/>
    <x v="0"/>
    <x v="1"/>
    <x v="952"/>
    <x v="12"/>
    <n v="33"/>
  </r>
  <r>
    <x v="5"/>
    <x v="29"/>
    <x v="0"/>
    <x v="1"/>
    <x v="944"/>
    <x v="0"/>
    <n v="1"/>
  </r>
  <r>
    <x v="5"/>
    <x v="29"/>
    <x v="0"/>
    <x v="1"/>
    <x v="944"/>
    <x v="4"/>
    <n v="10"/>
  </r>
  <r>
    <x v="5"/>
    <x v="29"/>
    <x v="0"/>
    <x v="1"/>
    <x v="944"/>
    <x v="2"/>
    <n v="3"/>
  </r>
  <r>
    <x v="5"/>
    <x v="29"/>
    <x v="0"/>
    <x v="1"/>
    <x v="953"/>
    <x v="4"/>
    <n v="2"/>
  </r>
  <r>
    <x v="5"/>
    <x v="29"/>
    <x v="0"/>
    <x v="1"/>
    <x v="953"/>
    <x v="0"/>
    <n v="12"/>
  </r>
  <r>
    <x v="5"/>
    <x v="29"/>
    <x v="0"/>
    <x v="1"/>
    <x v="953"/>
    <x v="2"/>
    <n v="12"/>
  </r>
  <r>
    <x v="5"/>
    <x v="29"/>
    <x v="0"/>
    <x v="1"/>
    <x v="948"/>
    <x v="1"/>
    <n v="2"/>
  </r>
  <r>
    <x v="5"/>
    <x v="29"/>
    <x v="0"/>
    <x v="1"/>
    <x v="954"/>
    <x v="1"/>
    <n v="34"/>
  </r>
  <r>
    <x v="5"/>
    <x v="29"/>
    <x v="0"/>
    <x v="1"/>
    <x v="955"/>
    <x v="0"/>
    <n v="4"/>
  </r>
  <r>
    <x v="5"/>
    <x v="29"/>
    <x v="0"/>
    <x v="1"/>
    <x v="956"/>
    <x v="4"/>
    <n v="3"/>
  </r>
  <r>
    <x v="5"/>
    <x v="29"/>
    <x v="0"/>
    <x v="1"/>
    <x v="956"/>
    <x v="2"/>
    <n v="1"/>
  </r>
  <r>
    <x v="5"/>
    <x v="29"/>
    <x v="0"/>
    <x v="1"/>
    <x v="957"/>
    <x v="2"/>
    <n v="5"/>
  </r>
  <r>
    <x v="5"/>
    <x v="29"/>
    <x v="0"/>
    <x v="1"/>
    <x v="957"/>
    <x v="4"/>
    <n v="3"/>
  </r>
  <r>
    <x v="5"/>
    <x v="29"/>
    <x v="0"/>
    <x v="1"/>
    <x v="958"/>
    <x v="2"/>
    <n v="17"/>
  </r>
  <r>
    <x v="5"/>
    <x v="29"/>
    <x v="0"/>
    <x v="1"/>
    <x v="958"/>
    <x v="7"/>
    <n v="1"/>
  </r>
  <r>
    <x v="5"/>
    <x v="29"/>
    <x v="0"/>
    <x v="1"/>
    <x v="958"/>
    <x v="3"/>
    <n v="1"/>
  </r>
  <r>
    <x v="5"/>
    <x v="29"/>
    <x v="0"/>
    <x v="1"/>
    <x v="958"/>
    <x v="4"/>
    <n v="4"/>
  </r>
  <r>
    <x v="5"/>
    <x v="29"/>
    <x v="0"/>
    <x v="1"/>
    <x v="959"/>
    <x v="4"/>
    <n v="3"/>
  </r>
  <r>
    <x v="5"/>
    <x v="29"/>
    <x v="0"/>
    <x v="1"/>
    <x v="959"/>
    <x v="2"/>
    <n v="9"/>
  </r>
  <r>
    <x v="5"/>
    <x v="29"/>
    <x v="0"/>
    <x v="1"/>
    <x v="333"/>
    <x v="12"/>
    <n v="17"/>
  </r>
  <r>
    <x v="5"/>
    <x v="29"/>
    <x v="0"/>
    <x v="2"/>
    <x v="957"/>
    <x v="2"/>
    <n v="13"/>
  </r>
  <r>
    <x v="5"/>
    <x v="29"/>
    <x v="0"/>
    <x v="2"/>
    <x v="957"/>
    <x v="4"/>
    <n v="1"/>
  </r>
  <r>
    <x v="5"/>
    <x v="29"/>
    <x v="0"/>
    <x v="2"/>
    <x v="957"/>
    <x v="0"/>
    <n v="1"/>
  </r>
  <r>
    <x v="5"/>
    <x v="29"/>
    <x v="0"/>
    <x v="2"/>
    <x v="959"/>
    <x v="2"/>
    <n v="9"/>
  </r>
  <r>
    <x v="5"/>
    <x v="29"/>
    <x v="0"/>
    <x v="2"/>
    <x v="959"/>
    <x v="4"/>
    <n v="6"/>
  </r>
  <r>
    <x v="5"/>
    <x v="30"/>
    <x v="0"/>
    <x v="0"/>
    <x v="109"/>
    <x v="3"/>
    <n v="1"/>
  </r>
  <r>
    <x v="5"/>
    <x v="30"/>
    <x v="0"/>
    <x v="0"/>
    <x v="799"/>
    <x v="2"/>
    <n v="1"/>
  </r>
  <r>
    <x v="5"/>
    <x v="30"/>
    <x v="0"/>
    <x v="0"/>
    <x v="696"/>
    <x v="2"/>
    <n v="185"/>
  </r>
  <r>
    <x v="5"/>
    <x v="30"/>
    <x v="0"/>
    <x v="0"/>
    <x v="696"/>
    <x v="4"/>
    <n v="81"/>
  </r>
  <r>
    <x v="5"/>
    <x v="30"/>
    <x v="0"/>
    <x v="0"/>
    <x v="960"/>
    <x v="5"/>
    <n v="1"/>
  </r>
  <r>
    <x v="5"/>
    <x v="30"/>
    <x v="0"/>
    <x v="0"/>
    <x v="960"/>
    <x v="0"/>
    <n v="6"/>
  </r>
  <r>
    <x v="5"/>
    <x v="30"/>
    <x v="0"/>
    <x v="0"/>
    <x v="960"/>
    <x v="2"/>
    <n v="10"/>
  </r>
  <r>
    <x v="5"/>
    <x v="30"/>
    <x v="0"/>
    <x v="0"/>
    <x v="960"/>
    <x v="3"/>
    <n v="4"/>
  </r>
  <r>
    <x v="5"/>
    <x v="30"/>
    <x v="0"/>
    <x v="0"/>
    <x v="960"/>
    <x v="4"/>
    <n v="18"/>
  </r>
  <r>
    <x v="5"/>
    <x v="30"/>
    <x v="0"/>
    <x v="0"/>
    <x v="961"/>
    <x v="5"/>
    <n v="1"/>
  </r>
  <r>
    <x v="5"/>
    <x v="30"/>
    <x v="0"/>
    <x v="0"/>
    <x v="961"/>
    <x v="3"/>
    <n v="1"/>
  </r>
  <r>
    <x v="5"/>
    <x v="30"/>
    <x v="0"/>
    <x v="0"/>
    <x v="962"/>
    <x v="0"/>
    <n v="1"/>
  </r>
  <r>
    <x v="5"/>
    <x v="30"/>
    <x v="0"/>
    <x v="0"/>
    <x v="963"/>
    <x v="4"/>
    <n v="2"/>
  </r>
  <r>
    <x v="5"/>
    <x v="30"/>
    <x v="0"/>
    <x v="0"/>
    <x v="963"/>
    <x v="0"/>
    <n v="26"/>
  </r>
  <r>
    <x v="5"/>
    <x v="30"/>
    <x v="0"/>
    <x v="0"/>
    <x v="963"/>
    <x v="5"/>
    <n v="9"/>
  </r>
  <r>
    <x v="5"/>
    <x v="30"/>
    <x v="0"/>
    <x v="0"/>
    <x v="963"/>
    <x v="2"/>
    <n v="1"/>
  </r>
  <r>
    <x v="5"/>
    <x v="30"/>
    <x v="0"/>
    <x v="0"/>
    <x v="964"/>
    <x v="12"/>
    <n v="1"/>
  </r>
  <r>
    <x v="5"/>
    <x v="30"/>
    <x v="0"/>
    <x v="0"/>
    <x v="965"/>
    <x v="9"/>
    <n v="2"/>
  </r>
  <r>
    <x v="5"/>
    <x v="30"/>
    <x v="0"/>
    <x v="0"/>
    <x v="965"/>
    <x v="0"/>
    <n v="45"/>
  </r>
  <r>
    <x v="5"/>
    <x v="30"/>
    <x v="0"/>
    <x v="0"/>
    <x v="965"/>
    <x v="5"/>
    <n v="53"/>
  </r>
  <r>
    <x v="5"/>
    <x v="30"/>
    <x v="0"/>
    <x v="0"/>
    <x v="965"/>
    <x v="2"/>
    <n v="5"/>
  </r>
  <r>
    <x v="5"/>
    <x v="30"/>
    <x v="0"/>
    <x v="0"/>
    <x v="965"/>
    <x v="4"/>
    <n v="31"/>
  </r>
  <r>
    <x v="5"/>
    <x v="30"/>
    <x v="0"/>
    <x v="0"/>
    <x v="965"/>
    <x v="3"/>
    <n v="23"/>
  </r>
  <r>
    <x v="5"/>
    <x v="30"/>
    <x v="0"/>
    <x v="0"/>
    <x v="966"/>
    <x v="8"/>
    <n v="5"/>
  </r>
  <r>
    <x v="5"/>
    <x v="30"/>
    <x v="0"/>
    <x v="0"/>
    <x v="966"/>
    <x v="0"/>
    <n v="73"/>
  </r>
  <r>
    <x v="5"/>
    <x v="30"/>
    <x v="0"/>
    <x v="0"/>
    <x v="966"/>
    <x v="3"/>
    <n v="38"/>
  </r>
  <r>
    <x v="5"/>
    <x v="30"/>
    <x v="0"/>
    <x v="0"/>
    <x v="966"/>
    <x v="5"/>
    <n v="66"/>
  </r>
  <r>
    <x v="5"/>
    <x v="30"/>
    <x v="0"/>
    <x v="0"/>
    <x v="966"/>
    <x v="2"/>
    <n v="55"/>
  </r>
  <r>
    <x v="5"/>
    <x v="30"/>
    <x v="0"/>
    <x v="0"/>
    <x v="966"/>
    <x v="9"/>
    <n v="12"/>
  </r>
  <r>
    <x v="5"/>
    <x v="30"/>
    <x v="0"/>
    <x v="0"/>
    <x v="966"/>
    <x v="4"/>
    <n v="56"/>
  </r>
  <r>
    <x v="5"/>
    <x v="30"/>
    <x v="0"/>
    <x v="0"/>
    <x v="967"/>
    <x v="5"/>
    <n v="6"/>
  </r>
  <r>
    <x v="5"/>
    <x v="30"/>
    <x v="0"/>
    <x v="0"/>
    <x v="967"/>
    <x v="4"/>
    <n v="63"/>
  </r>
  <r>
    <x v="5"/>
    <x v="30"/>
    <x v="0"/>
    <x v="0"/>
    <x v="967"/>
    <x v="2"/>
    <n v="52"/>
  </r>
  <r>
    <x v="5"/>
    <x v="30"/>
    <x v="0"/>
    <x v="0"/>
    <x v="967"/>
    <x v="0"/>
    <n v="38"/>
  </r>
  <r>
    <x v="5"/>
    <x v="30"/>
    <x v="0"/>
    <x v="0"/>
    <x v="968"/>
    <x v="2"/>
    <n v="16"/>
  </r>
  <r>
    <x v="5"/>
    <x v="30"/>
    <x v="0"/>
    <x v="0"/>
    <x v="968"/>
    <x v="4"/>
    <n v="23"/>
  </r>
  <r>
    <x v="5"/>
    <x v="30"/>
    <x v="0"/>
    <x v="0"/>
    <x v="968"/>
    <x v="5"/>
    <n v="9"/>
  </r>
  <r>
    <x v="5"/>
    <x v="30"/>
    <x v="0"/>
    <x v="0"/>
    <x v="968"/>
    <x v="0"/>
    <n v="22"/>
  </r>
  <r>
    <x v="5"/>
    <x v="30"/>
    <x v="0"/>
    <x v="0"/>
    <x v="969"/>
    <x v="4"/>
    <n v="22"/>
  </r>
  <r>
    <x v="5"/>
    <x v="30"/>
    <x v="0"/>
    <x v="0"/>
    <x v="969"/>
    <x v="5"/>
    <n v="4"/>
  </r>
  <r>
    <x v="5"/>
    <x v="30"/>
    <x v="0"/>
    <x v="0"/>
    <x v="969"/>
    <x v="0"/>
    <n v="6"/>
  </r>
  <r>
    <x v="5"/>
    <x v="30"/>
    <x v="0"/>
    <x v="0"/>
    <x v="969"/>
    <x v="3"/>
    <n v="1"/>
  </r>
  <r>
    <x v="5"/>
    <x v="30"/>
    <x v="0"/>
    <x v="0"/>
    <x v="969"/>
    <x v="2"/>
    <n v="37"/>
  </r>
  <r>
    <x v="5"/>
    <x v="30"/>
    <x v="0"/>
    <x v="0"/>
    <x v="970"/>
    <x v="0"/>
    <n v="36"/>
  </r>
  <r>
    <x v="5"/>
    <x v="30"/>
    <x v="0"/>
    <x v="0"/>
    <x v="970"/>
    <x v="5"/>
    <n v="2"/>
  </r>
  <r>
    <x v="5"/>
    <x v="30"/>
    <x v="0"/>
    <x v="0"/>
    <x v="970"/>
    <x v="2"/>
    <n v="97"/>
  </r>
  <r>
    <x v="5"/>
    <x v="30"/>
    <x v="0"/>
    <x v="0"/>
    <x v="970"/>
    <x v="4"/>
    <n v="95"/>
  </r>
  <r>
    <x v="5"/>
    <x v="30"/>
    <x v="0"/>
    <x v="0"/>
    <x v="971"/>
    <x v="4"/>
    <n v="17"/>
  </r>
  <r>
    <x v="5"/>
    <x v="30"/>
    <x v="0"/>
    <x v="0"/>
    <x v="971"/>
    <x v="2"/>
    <n v="6"/>
  </r>
  <r>
    <x v="5"/>
    <x v="30"/>
    <x v="0"/>
    <x v="0"/>
    <x v="971"/>
    <x v="5"/>
    <n v="19"/>
  </r>
  <r>
    <x v="5"/>
    <x v="30"/>
    <x v="0"/>
    <x v="0"/>
    <x v="971"/>
    <x v="3"/>
    <n v="5"/>
  </r>
  <r>
    <x v="5"/>
    <x v="30"/>
    <x v="0"/>
    <x v="0"/>
    <x v="971"/>
    <x v="0"/>
    <n v="28"/>
  </r>
  <r>
    <x v="5"/>
    <x v="30"/>
    <x v="0"/>
    <x v="0"/>
    <x v="972"/>
    <x v="4"/>
    <n v="11"/>
  </r>
  <r>
    <x v="5"/>
    <x v="30"/>
    <x v="0"/>
    <x v="0"/>
    <x v="972"/>
    <x v="0"/>
    <n v="1"/>
  </r>
  <r>
    <x v="5"/>
    <x v="30"/>
    <x v="0"/>
    <x v="0"/>
    <x v="972"/>
    <x v="2"/>
    <n v="63"/>
  </r>
  <r>
    <x v="5"/>
    <x v="30"/>
    <x v="0"/>
    <x v="0"/>
    <x v="973"/>
    <x v="2"/>
    <n v="45"/>
  </r>
  <r>
    <x v="5"/>
    <x v="30"/>
    <x v="0"/>
    <x v="0"/>
    <x v="973"/>
    <x v="4"/>
    <n v="16"/>
  </r>
  <r>
    <x v="5"/>
    <x v="30"/>
    <x v="0"/>
    <x v="0"/>
    <x v="973"/>
    <x v="5"/>
    <n v="5"/>
  </r>
  <r>
    <x v="5"/>
    <x v="30"/>
    <x v="0"/>
    <x v="0"/>
    <x v="973"/>
    <x v="0"/>
    <n v="9"/>
  </r>
  <r>
    <x v="5"/>
    <x v="30"/>
    <x v="0"/>
    <x v="0"/>
    <x v="864"/>
    <x v="5"/>
    <n v="40"/>
  </r>
  <r>
    <x v="5"/>
    <x v="30"/>
    <x v="0"/>
    <x v="0"/>
    <x v="864"/>
    <x v="9"/>
    <n v="39"/>
  </r>
  <r>
    <x v="5"/>
    <x v="30"/>
    <x v="0"/>
    <x v="0"/>
    <x v="864"/>
    <x v="0"/>
    <n v="42"/>
  </r>
  <r>
    <x v="5"/>
    <x v="30"/>
    <x v="0"/>
    <x v="0"/>
    <x v="864"/>
    <x v="3"/>
    <n v="43"/>
  </r>
  <r>
    <x v="5"/>
    <x v="30"/>
    <x v="0"/>
    <x v="0"/>
    <x v="864"/>
    <x v="8"/>
    <n v="16"/>
  </r>
  <r>
    <x v="5"/>
    <x v="30"/>
    <x v="0"/>
    <x v="0"/>
    <x v="864"/>
    <x v="2"/>
    <n v="51"/>
  </r>
  <r>
    <x v="5"/>
    <x v="30"/>
    <x v="0"/>
    <x v="0"/>
    <x v="864"/>
    <x v="4"/>
    <n v="35"/>
  </r>
  <r>
    <x v="5"/>
    <x v="30"/>
    <x v="0"/>
    <x v="0"/>
    <x v="974"/>
    <x v="7"/>
    <n v="16"/>
  </r>
  <r>
    <x v="5"/>
    <x v="30"/>
    <x v="0"/>
    <x v="0"/>
    <x v="974"/>
    <x v="3"/>
    <n v="42"/>
  </r>
  <r>
    <x v="5"/>
    <x v="30"/>
    <x v="0"/>
    <x v="0"/>
    <x v="974"/>
    <x v="5"/>
    <n v="52"/>
  </r>
  <r>
    <x v="5"/>
    <x v="30"/>
    <x v="0"/>
    <x v="0"/>
    <x v="974"/>
    <x v="9"/>
    <n v="28"/>
  </r>
  <r>
    <x v="5"/>
    <x v="30"/>
    <x v="0"/>
    <x v="0"/>
    <x v="974"/>
    <x v="2"/>
    <n v="213"/>
  </r>
  <r>
    <x v="5"/>
    <x v="30"/>
    <x v="0"/>
    <x v="0"/>
    <x v="974"/>
    <x v="4"/>
    <n v="65"/>
  </r>
  <r>
    <x v="5"/>
    <x v="30"/>
    <x v="0"/>
    <x v="0"/>
    <x v="974"/>
    <x v="0"/>
    <n v="63"/>
  </r>
  <r>
    <x v="5"/>
    <x v="30"/>
    <x v="0"/>
    <x v="0"/>
    <x v="974"/>
    <x v="8"/>
    <n v="47"/>
  </r>
  <r>
    <x v="5"/>
    <x v="30"/>
    <x v="0"/>
    <x v="0"/>
    <x v="975"/>
    <x v="8"/>
    <n v="1"/>
  </r>
  <r>
    <x v="5"/>
    <x v="30"/>
    <x v="0"/>
    <x v="0"/>
    <x v="975"/>
    <x v="4"/>
    <n v="70"/>
  </r>
  <r>
    <x v="5"/>
    <x v="30"/>
    <x v="0"/>
    <x v="0"/>
    <x v="975"/>
    <x v="5"/>
    <n v="48"/>
  </r>
  <r>
    <x v="5"/>
    <x v="30"/>
    <x v="0"/>
    <x v="0"/>
    <x v="975"/>
    <x v="2"/>
    <n v="105"/>
  </r>
  <r>
    <x v="5"/>
    <x v="30"/>
    <x v="0"/>
    <x v="0"/>
    <x v="975"/>
    <x v="3"/>
    <n v="26"/>
  </r>
  <r>
    <x v="5"/>
    <x v="30"/>
    <x v="0"/>
    <x v="0"/>
    <x v="975"/>
    <x v="7"/>
    <n v="4"/>
  </r>
  <r>
    <x v="5"/>
    <x v="30"/>
    <x v="0"/>
    <x v="0"/>
    <x v="975"/>
    <x v="0"/>
    <n v="84"/>
  </r>
  <r>
    <x v="5"/>
    <x v="30"/>
    <x v="0"/>
    <x v="0"/>
    <x v="976"/>
    <x v="0"/>
    <n v="12"/>
  </r>
  <r>
    <x v="5"/>
    <x v="30"/>
    <x v="0"/>
    <x v="0"/>
    <x v="976"/>
    <x v="7"/>
    <n v="1"/>
  </r>
  <r>
    <x v="5"/>
    <x v="30"/>
    <x v="0"/>
    <x v="0"/>
    <x v="976"/>
    <x v="2"/>
    <n v="10"/>
  </r>
  <r>
    <x v="5"/>
    <x v="30"/>
    <x v="0"/>
    <x v="0"/>
    <x v="976"/>
    <x v="5"/>
    <n v="10"/>
  </r>
  <r>
    <x v="5"/>
    <x v="30"/>
    <x v="0"/>
    <x v="0"/>
    <x v="976"/>
    <x v="4"/>
    <n v="7"/>
  </r>
  <r>
    <x v="5"/>
    <x v="30"/>
    <x v="0"/>
    <x v="0"/>
    <x v="976"/>
    <x v="3"/>
    <n v="9"/>
  </r>
  <r>
    <x v="5"/>
    <x v="30"/>
    <x v="0"/>
    <x v="0"/>
    <x v="976"/>
    <x v="9"/>
    <n v="3"/>
  </r>
  <r>
    <x v="5"/>
    <x v="30"/>
    <x v="0"/>
    <x v="0"/>
    <x v="757"/>
    <x v="0"/>
    <n v="20"/>
  </r>
  <r>
    <x v="5"/>
    <x v="30"/>
    <x v="0"/>
    <x v="0"/>
    <x v="757"/>
    <x v="8"/>
    <n v="25"/>
  </r>
  <r>
    <x v="5"/>
    <x v="30"/>
    <x v="0"/>
    <x v="0"/>
    <x v="757"/>
    <x v="4"/>
    <n v="18"/>
  </r>
  <r>
    <x v="5"/>
    <x v="30"/>
    <x v="0"/>
    <x v="0"/>
    <x v="757"/>
    <x v="3"/>
    <n v="38"/>
  </r>
  <r>
    <x v="5"/>
    <x v="30"/>
    <x v="0"/>
    <x v="0"/>
    <x v="757"/>
    <x v="2"/>
    <n v="31"/>
  </r>
  <r>
    <x v="5"/>
    <x v="30"/>
    <x v="0"/>
    <x v="0"/>
    <x v="757"/>
    <x v="9"/>
    <n v="18"/>
  </r>
  <r>
    <x v="5"/>
    <x v="30"/>
    <x v="0"/>
    <x v="0"/>
    <x v="757"/>
    <x v="7"/>
    <n v="2"/>
  </r>
  <r>
    <x v="5"/>
    <x v="30"/>
    <x v="0"/>
    <x v="0"/>
    <x v="757"/>
    <x v="5"/>
    <n v="16"/>
  </r>
  <r>
    <x v="5"/>
    <x v="30"/>
    <x v="0"/>
    <x v="0"/>
    <x v="758"/>
    <x v="9"/>
    <n v="33"/>
  </r>
  <r>
    <x v="5"/>
    <x v="30"/>
    <x v="0"/>
    <x v="0"/>
    <x v="758"/>
    <x v="2"/>
    <n v="13"/>
  </r>
  <r>
    <x v="5"/>
    <x v="30"/>
    <x v="0"/>
    <x v="0"/>
    <x v="758"/>
    <x v="5"/>
    <n v="7"/>
  </r>
  <r>
    <x v="5"/>
    <x v="30"/>
    <x v="0"/>
    <x v="0"/>
    <x v="758"/>
    <x v="0"/>
    <n v="7"/>
  </r>
  <r>
    <x v="5"/>
    <x v="30"/>
    <x v="0"/>
    <x v="0"/>
    <x v="758"/>
    <x v="4"/>
    <n v="6"/>
  </r>
  <r>
    <x v="5"/>
    <x v="30"/>
    <x v="0"/>
    <x v="0"/>
    <x v="758"/>
    <x v="7"/>
    <n v="22"/>
  </r>
  <r>
    <x v="5"/>
    <x v="30"/>
    <x v="0"/>
    <x v="0"/>
    <x v="758"/>
    <x v="3"/>
    <n v="17"/>
  </r>
  <r>
    <x v="5"/>
    <x v="30"/>
    <x v="0"/>
    <x v="0"/>
    <x v="758"/>
    <x v="8"/>
    <n v="63"/>
  </r>
  <r>
    <x v="5"/>
    <x v="30"/>
    <x v="0"/>
    <x v="0"/>
    <x v="977"/>
    <x v="4"/>
    <n v="11"/>
  </r>
  <r>
    <x v="5"/>
    <x v="30"/>
    <x v="0"/>
    <x v="0"/>
    <x v="977"/>
    <x v="5"/>
    <n v="25"/>
  </r>
  <r>
    <x v="5"/>
    <x v="30"/>
    <x v="0"/>
    <x v="0"/>
    <x v="977"/>
    <x v="9"/>
    <n v="45"/>
  </r>
  <r>
    <x v="5"/>
    <x v="30"/>
    <x v="0"/>
    <x v="0"/>
    <x v="977"/>
    <x v="3"/>
    <n v="40"/>
  </r>
  <r>
    <x v="5"/>
    <x v="30"/>
    <x v="0"/>
    <x v="0"/>
    <x v="977"/>
    <x v="0"/>
    <n v="28"/>
  </r>
  <r>
    <x v="5"/>
    <x v="30"/>
    <x v="0"/>
    <x v="0"/>
    <x v="977"/>
    <x v="7"/>
    <n v="2"/>
  </r>
  <r>
    <x v="5"/>
    <x v="30"/>
    <x v="0"/>
    <x v="0"/>
    <x v="977"/>
    <x v="8"/>
    <n v="106"/>
  </r>
  <r>
    <x v="5"/>
    <x v="30"/>
    <x v="0"/>
    <x v="0"/>
    <x v="977"/>
    <x v="2"/>
    <n v="27"/>
  </r>
  <r>
    <x v="5"/>
    <x v="30"/>
    <x v="0"/>
    <x v="0"/>
    <x v="978"/>
    <x v="8"/>
    <n v="3"/>
  </r>
  <r>
    <x v="5"/>
    <x v="30"/>
    <x v="0"/>
    <x v="0"/>
    <x v="978"/>
    <x v="9"/>
    <n v="5"/>
  </r>
  <r>
    <x v="5"/>
    <x v="30"/>
    <x v="0"/>
    <x v="0"/>
    <x v="978"/>
    <x v="5"/>
    <n v="19"/>
  </r>
  <r>
    <x v="5"/>
    <x v="30"/>
    <x v="0"/>
    <x v="0"/>
    <x v="978"/>
    <x v="7"/>
    <n v="1"/>
  </r>
  <r>
    <x v="5"/>
    <x v="30"/>
    <x v="0"/>
    <x v="0"/>
    <x v="978"/>
    <x v="2"/>
    <n v="8"/>
  </r>
  <r>
    <x v="5"/>
    <x v="30"/>
    <x v="0"/>
    <x v="0"/>
    <x v="978"/>
    <x v="0"/>
    <n v="26"/>
  </r>
  <r>
    <x v="5"/>
    <x v="30"/>
    <x v="0"/>
    <x v="0"/>
    <x v="978"/>
    <x v="4"/>
    <n v="20"/>
  </r>
  <r>
    <x v="5"/>
    <x v="30"/>
    <x v="0"/>
    <x v="0"/>
    <x v="978"/>
    <x v="3"/>
    <n v="19"/>
  </r>
  <r>
    <x v="5"/>
    <x v="30"/>
    <x v="0"/>
    <x v="0"/>
    <x v="759"/>
    <x v="5"/>
    <n v="1"/>
  </r>
  <r>
    <x v="5"/>
    <x v="30"/>
    <x v="0"/>
    <x v="0"/>
    <x v="759"/>
    <x v="3"/>
    <n v="6"/>
  </r>
  <r>
    <x v="5"/>
    <x v="30"/>
    <x v="0"/>
    <x v="0"/>
    <x v="759"/>
    <x v="7"/>
    <n v="1"/>
  </r>
  <r>
    <x v="5"/>
    <x v="30"/>
    <x v="0"/>
    <x v="0"/>
    <x v="759"/>
    <x v="2"/>
    <n v="38"/>
  </r>
  <r>
    <x v="5"/>
    <x v="30"/>
    <x v="0"/>
    <x v="0"/>
    <x v="759"/>
    <x v="0"/>
    <n v="7"/>
  </r>
  <r>
    <x v="5"/>
    <x v="30"/>
    <x v="0"/>
    <x v="0"/>
    <x v="759"/>
    <x v="8"/>
    <n v="2"/>
  </r>
  <r>
    <x v="5"/>
    <x v="30"/>
    <x v="0"/>
    <x v="0"/>
    <x v="759"/>
    <x v="9"/>
    <n v="4"/>
  </r>
  <r>
    <x v="5"/>
    <x v="30"/>
    <x v="0"/>
    <x v="0"/>
    <x v="759"/>
    <x v="4"/>
    <n v="8"/>
  </r>
  <r>
    <x v="5"/>
    <x v="30"/>
    <x v="0"/>
    <x v="0"/>
    <x v="979"/>
    <x v="9"/>
    <n v="41"/>
  </r>
  <r>
    <x v="5"/>
    <x v="30"/>
    <x v="0"/>
    <x v="0"/>
    <x v="979"/>
    <x v="3"/>
    <n v="55"/>
  </r>
  <r>
    <x v="5"/>
    <x v="30"/>
    <x v="0"/>
    <x v="0"/>
    <x v="979"/>
    <x v="2"/>
    <n v="134"/>
  </r>
  <r>
    <x v="5"/>
    <x v="30"/>
    <x v="0"/>
    <x v="0"/>
    <x v="979"/>
    <x v="4"/>
    <n v="57"/>
  </r>
  <r>
    <x v="5"/>
    <x v="30"/>
    <x v="0"/>
    <x v="0"/>
    <x v="979"/>
    <x v="7"/>
    <n v="2"/>
  </r>
  <r>
    <x v="5"/>
    <x v="30"/>
    <x v="0"/>
    <x v="0"/>
    <x v="979"/>
    <x v="14"/>
    <n v="1"/>
  </r>
  <r>
    <x v="5"/>
    <x v="30"/>
    <x v="0"/>
    <x v="0"/>
    <x v="979"/>
    <x v="8"/>
    <n v="30"/>
  </r>
  <r>
    <x v="5"/>
    <x v="30"/>
    <x v="0"/>
    <x v="0"/>
    <x v="979"/>
    <x v="5"/>
    <n v="53"/>
  </r>
  <r>
    <x v="5"/>
    <x v="30"/>
    <x v="0"/>
    <x v="0"/>
    <x v="979"/>
    <x v="0"/>
    <n v="68"/>
  </r>
  <r>
    <x v="5"/>
    <x v="30"/>
    <x v="0"/>
    <x v="0"/>
    <x v="980"/>
    <x v="0"/>
    <n v="47"/>
  </r>
  <r>
    <x v="5"/>
    <x v="30"/>
    <x v="0"/>
    <x v="0"/>
    <x v="980"/>
    <x v="5"/>
    <n v="25"/>
  </r>
  <r>
    <x v="5"/>
    <x v="30"/>
    <x v="0"/>
    <x v="0"/>
    <x v="980"/>
    <x v="9"/>
    <n v="11"/>
  </r>
  <r>
    <x v="5"/>
    <x v="30"/>
    <x v="0"/>
    <x v="0"/>
    <x v="980"/>
    <x v="3"/>
    <n v="19"/>
  </r>
  <r>
    <x v="5"/>
    <x v="30"/>
    <x v="0"/>
    <x v="0"/>
    <x v="980"/>
    <x v="4"/>
    <n v="47"/>
  </r>
  <r>
    <x v="5"/>
    <x v="30"/>
    <x v="0"/>
    <x v="0"/>
    <x v="980"/>
    <x v="7"/>
    <n v="1"/>
  </r>
  <r>
    <x v="5"/>
    <x v="30"/>
    <x v="0"/>
    <x v="0"/>
    <x v="980"/>
    <x v="8"/>
    <n v="1"/>
  </r>
  <r>
    <x v="5"/>
    <x v="30"/>
    <x v="0"/>
    <x v="0"/>
    <x v="980"/>
    <x v="2"/>
    <n v="116"/>
  </r>
  <r>
    <x v="5"/>
    <x v="30"/>
    <x v="0"/>
    <x v="0"/>
    <x v="981"/>
    <x v="2"/>
    <n v="60"/>
  </r>
  <r>
    <x v="5"/>
    <x v="30"/>
    <x v="0"/>
    <x v="0"/>
    <x v="981"/>
    <x v="4"/>
    <n v="40"/>
  </r>
  <r>
    <x v="5"/>
    <x v="30"/>
    <x v="0"/>
    <x v="0"/>
    <x v="981"/>
    <x v="5"/>
    <n v="44"/>
  </r>
  <r>
    <x v="5"/>
    <x v="30"/>
    <x v="0"/>
    <x v="0"/>
    <x v="981"/>
    <x v="3"/>
    <n v="51"/>
  </r>
  <r>
    <x v="5"/>
    <x v="30"/>
    <x v="0"/>
    <x v="0"/>
    <x v="981"/>
    <x v="8"/>
    <n v="22"/>
  </r>
  <r>
    <x v="5"/>
    <x v="30"/>
    <x v="0"/>
    <x v="0"/>
    <x v="981"/>
    <x v="9"/>
    <n v="10"/>
  </r>
  <r>
    <x v="5"/>
    <x v="30"/>
    <x v="0"/>
    <x v="0"/>
    <x v="981"/>
    <x v="6"/>
    <n v="1"/>
  </r>
  <r>
    <x v="5"/>
    <x v="30"/>
    <x v="0"/>
    <x v="0"/>
    <x v="981"/>
    <x v="0"/>
    <n v="59"/>
  </r>
  <r>
    <x v="5"/>
    <x v="30"/>
    <x v="0"/>
    <x v="0"/>
    <x v="982"/>
    <x v="7"/>
    <n v="2"/>
  </r>
  <r>
    <x v="5"/>
    <x v="30"/>
    <x v="0"/>
    <x v="0"/>
    <x v="982"/>
    <x v="4"/>
    <n v="93"/>
  </r>
  <r>
    <x v="5"/>
    <x v="30"/>
    <x v="0"/>
    <x v="0"/>
    <x v="982"/>
    <x v="9"/>
    <n v="3"/>
  </r>
  <r>
    <x v="5"/>
    <x v="30"/>
    <x v="0"/>
    <x v="0"/>
    <x v="982"/>
    <x v="2"/>
    <n v="321"/>
  </r>
  <r>
    <x v="5"/>
    <x v="30"/>
    <x v="0"/>
    <x v="0"/>
    <x v="982"/>
    <x v="8"/>
    <n v="6"/>
  </r>
  <r>
    <x v="5"/>
    <x v="30"/>
    <x v="0"/>
    <x v="0"/>
    <x v="982"/>
    <x v="3"/>
    <n v="12"/>
  </r>
  <r>
    <x v="5"/>
    <x v="30"/>
    <x v="0"/>
    <x v="0"/>
    <x v="982"/>
    <x v="0"/>
    <n v="57"/>
  </r>
  <r>
    <x v="5"/>
    <x v="30"/>
    <x v="0"/>
    <x v="0"/>
    <x v="982"/>
    <x v="5"/>
    <n v="39"/>
  </r>
  <r>
    <x v="5"/>
    <x v="30"/>
    <x v="0"/>
    <x v="0"/>
    <x v="983"/>
    <x v="2"/>
    <n v="32"/>
  </r>
  <r>
    <x v="5"/>
    <x v="30"/>
    <x v="0"/>
    <x v="0"/>
    <x v="983"/>
    <x v="9"/>
    <n v="5"/>
  </r>
  <r>
    <x v="5"/>
    <x v="30"/>
    <x v="0"/>
    <x v="0"/>
    <x v="983"/>
    <x v="5"/>
    <n v="33"/>
  </r>
  <r>
    <x v="5"/>
    <x v="30"/>
    <x v="0"/>
    <x v="0"/>
    <x v="983"/>
    <x v="4"/>
    <n v="65"/>
  </r>
  <r>
    <x v="5"/>
    <x v="30"/>
    <x v="0"/>
    <x v="0"/>
    <x v="983"/>
    <x v="0"/>
    <n v="52"/>
  </r>
  <r>
    <x v="5"/>
    <x v="30"/>
    <x v="0"/>
    <x v="0"/>
    <x v="983"/>
    <x v="3"/>
    <n v="17"/>
  </r>
  <r>
    <x v="5"/>
    <x v="30"/>
    <x v="0"/>
    <x v="0"/>
    <x v="983"/>
    <x v="8"/>
    <n v="1"/>
  </r>
  <r>
    <x v="5"/>
    <x v="30"/>
    <x v="0"/>
    <x v="0"/>
    <x v="984"/>
    <x v="5"/>
    <n v="53"/>
  </r>
  <r>
    <x v="5"/>
    <x v="30"/>
    <x v="0"/>
    <x v="0"/>
    <x v="984"/>
    <x v="4"/>
    <n v="4"/>
  </r>
  <r>
    <x v="5"/>
    <x v="30"/>
    <x v="0"/>
    <x v="0"/>
    <x v="984"/>
    <x v="0"/>
    <n v="13"/>
  </r>
  <r>
    <x v="5"/>
    <x v="30"/>
    <x v="0"/>
    <x v="0"/>
    <x v="984"/>
    <x v="3"/>
    <n v="103"/>
  </r>
  <r>
    <x v="5"/>
    <x v="30"/>
    <x v="0"/>
    <x v="0"/>
    <x v="984"/>
    <x v="8"/>
    <n v="35"/>
  </r>
  <r>
    <x v="5"/>
    <x v="30"/>
    <x v="0"/>
    <x v="0"/>
    <x v="984"/>
    <x v="7"/>
    <n v="2"/>
  </r>
  <r>
    <x v="5"/>
    <x v="30"/>
    <x v="0"/>
    <x v="0"/>
    <x v="984"/>
    <x v="9"/>
    <n v="57"/>
  </r>
  <r>
    <x v="5"/>
    <x v="30"/>
    <x v="0"/>
    <x v="0"/>
    <x v="985"/>
    <x v="3"/>
    <n v="5"/>
  </r>
  <r>
    <x v="5"/>
    <x v="30"/>
    <x v="0"/>
    <x v="0"/>
    <x v="985"/>
    <x v="4"/>
    <n v="2"/>
  </r>
  <r>
    <x v="5"/>
    <x v="30"/>
    <x v="0"/>
    <x v="0"/>
    <x v="985"/>
    <x v="0"/>
    <n v="2"/>
  </r>
  <r>
    <x v="5"/>
    <x v="30"/>
    <x v="0"/>
    <x v="0"/>
    <x v="985"/>
    <x v="5"/>
    <n v="1"/>
  </r>
  <r>
    <x v="5"/>
    <x v="30"/>
    <x v="0"/>
    <x v="0"/>
    <x v="985"/>
    <x v="2"/>
    <n v="6"/>
  </r>
  <r>
    <x v="5"/>
    <x v="30"/>
    <x v="0"/>
    <x v="0"/>
    <x v="986"/>
    <x v="5"/>
    <n v="1"/>
  </r>
  <r>
    <x v="5"/>
    <x v="30"/>
    <x v="0"/>
    <x v="0"/>
    <x v="986"/>
    <x v="2"/>
    <n v="18"/>
  </r>
  <r>
    <x v="5"/>
    <x v="30"/>
    <x v="0"/>
    <x v="0"/>
    <x v="986"/>
    <x v="4"/>
    <n v="8"/>
  </r>
  <r>
    <x v="5"/>
    <x v="30"/>
    <x v="0"/>
    <x v="0"/>
    <x v="986"/>
    <x v="7"/>
    <n v="1"/>
  </r>
  <r>
    <x v="5"/>
    <x v="30"/>
    <x v="0"/>
    <x v="0"/>
    <x v="986"/>
    <x v="0"/>
    <n v="7"/>
  </r>
  <r>
    <x v="5"/>
    <x v="30"/>
    <x v="0"/>
    <x v="0"/>
    <x v="704"/>
    <x v="3"/>
    <n v="5"/>
  </r>
  <r>
    <x v="5"/>
    <x v="30"/>
    <x v="0"/>
    <x v="0"/>
    <x v="704"/>
    <x v="2"/>
    <n v="6"/>
  </r>
  <r>
    <x v="5"/>
    <x v="30"/>
    <x v="0"/>
    <x v="0"/>
    <x v="704"/>
    <x v="0"/>
    <n v="20"/>
  </r>
  <r>
    <x v="5"/>
    <x v="30"/>
    <x v="0"/>
    <x v="0"/>
    <x v="704"/>
    <x v="9"/>
    <n v="1"/>
  </r>
  <r>
    <x v="5"/>
    <x v="30"/>
    <x v="0"/>
    <x v="0"/>
    <x v="704"/>
    <x v="5"/>
    <n v="24"/>
  </r>
  <r>
    <x v="5"/>
    <x v="30"/>
    <x v="0"/>
    <x v="0"/>
    <x v="704"/>
    <x v="8"/>
    <n v="2"/>
  </r>
  <r>
    <x v="5"/>
    <x v="30"/>
    <x v="0"/>
    <x v="0"/>
    <x v="704"/>
    <x v="4"/>
    <n v="11"/>
  </r>
  <r>
    <x v="5"/>
    <x v="30"/>
    <x v="0"/>
    <x v="0"/>
    <x v="704"/>
    <x v="7"/>
    <n v="1"/>
  </r>
  <r>
    <x v="5"/>
    <x v="30"/>
    <x v="0"/>
    <x v="0"/>
    <x v="706"/>
    <x v="5"/>
    <n v="15"/>
  </r>
  <r>
    <x v="5"/>
    <x v="30"/>
    <x v="0"/>
    <x v="0"/>
    <x v="706"/>
    <x v="2"/>
    <n v="34"/>
  </r>
  <r>
    <x v="5"/>
    <x v="30"/>
    <x v="0"/>
    <x v="0"/>
    <x v="706"/>
    <x v="7"/>
    <n v="1"/>
  </r>
  <r>
    <x v="5"/>
    <x v="30"/>
    <x v="0"/>
    <x v="0"/>
    <x v="706"/>
    <x v="9"/>
    <n v="5"/>
  </r>
  <r>
    <x v="5"/>
    <x v="30"/>
    <x v="0"/>
    <x v="0"/>
    <x v="706"/>
    <x v="4"/>
    <n v="19"/>
  </r>
  <r>
    <x v="5"/>
    <x v="30"/>
    <x v="0"/>
    <x v="0"/>
    <x v="706"/>
    <x v="3"/>
    <n v="8"/>
  </r>
  <r>
    <x v="5"/>
    <x v="30"/>
    <x v="0"/>
    <x v="0"/>
    <x v="706"/>
    <x v="0"/>
    <n v="31"/>
  </r>
  <r>
    <x v="5"/>
    <x v="30"/>
    <x v="0"/>
    <x v="0"/>
    <x v="788"/>
    <x v="0"/>
    <n v="33"/>
  </r>
  <r>
    <x v="5"/>
    <x v="30"/>
    <x v="0"/>
    <x v="0"/>
    <x v="788"/>
    <x v="4"/>
    <n v="37"/>
  </r>
  <r>
    <x v="5"/>
    <x v="30"/>
    <x v="0"/>
    <x v="0"/>
    <x v="788"/>
    <x v="7"/>
    <n v="3"/>
  </r>
  <r>
    <x v="5"/>
    <x v="30"/>
    <x v="0"/>
    <x v="0"/>
    <x v="788"/>
    <x v="2"/>
    <n v="85"/>
  </r>
  <r>
    <x v="5"/>
    <x v="30"/>
    <x v="0"/>
    <x v="0"/>
    <x v="788"/>
    <x v="3"/>
    <n v="7"/>
  </r>
  <r>
    <x v="5"/>
    <x v="30"/>
    <x v="0"/>
    <x v="0"/>
    <x v="788"/>
    <x v="8"/>
    <n v="3"/>
  </r>
  <r>
    <x v="5"/>
    <x v="30"/>
    <x v="0"/>
    <x v="0"/>
    <x v="788"/>
    <x v="9"/>
    <n v="6"/>
  </r>
  <r>
    <x v="5"/>
    <x v="30"/>
    <x v="0"/>
    <x v="0"/>
    <x v="788"/>
    <x v="5"/>
    <n v="17"/>
  </r>
  <r>
    <x v="5"/>
    <x v="30"/>
    <x v="0"/>
    <x v="0"/>
    <x v="707"/>
    <x v="3"/>
    <n v="14"/>
  </r>
  <r>
    <x v="5"/>
    <x v="30"/>
    <x v="0"/>
    <x v="0"/>
    <x v="707"/>
    <x v="7"/>
    <n v="10"/>
  </r>
  <r>
    <x v="5"/>
    <x v="30"/>
    <x v="0"/>
    <x v="0"/>
    <x v="707"/>
    <x v="0"/>
    <n v="13"/>
  </r>
  <r>
    <x v="5"/>
    <x v="30"/>
    <x v="0"/>
    <x v="0"/>
    <x v="707"/>
    <x v="2"/>
    <n v="41"/>
  </r>
  <r>
    <x v="5"/>
    <x v="30"/>
    <x v="0"/>
    <x v="0"/>
    <x v="707"/>
    <x v="5"/>
    <n v="17"/>
  </r>
  <r>
    <x v="5"/>
    <x v="30"/>
    <x v="0"/>
    <x v="0"/>
    <x v="707"/>
    <x v="9"/>
    <n v="11"/>
  </r>
  <r>
    <x v="5"/>
    <x v="30"/>
    <x v="0"/>
    <x v="0"/>
    <x v="707"/>
    <x v="8"/>
    <n v="18"/>
  </r>
  <r>
    <x v="5"/>
    <x v="30"/>
    <x v="0"/>
    <x v="0"/>
    <x v="707"/>
    <x v="4"/>
    <n v="13"/>
  </r>
  <r>
    <x v="5"/>
    <x v="30"/>
    <x v="0"/>
    <x v="0"/>
    <x v="724"/>
    <x v="8"/>
    <n v="11"/>
  </r>
  <r>
    <x v="5"/>
    <x v="30"/>
    <x v="0"/>
    <x v="0"/>
    <x v="724"/>
    <x v="3"/>
    <n v="27"/>
  </r>
  <r>
    <x v="5"/>
    <x v="30"/>
    <x v="0"/>
    <x v="0"/>
    <x v="724"/>
    <x v="9"/>
    <n v="13"/>
  </r>
  <r>
    <x v="5"/>
    <x v="30"/>
    <x v="0"/>
    <x v="0"/>
    <x v="724"/>
    <x v="2"/>
    <n v="84"/>
  </r>
  <r>
    <x v="5"/>
    <x v="30"/>
    <x v="0"/>
    <x v="0"/>
    <x v="724"/>
    <x v="5"/>
    <n v="52"/>
  </r>
  <r>
    <x v="5"/>
    <x v="30"/>
    <x v="0"/>
    <x v="0"/>
    <x v="724"/>
    <x v="0"/>
    <n v="71"/>
  </r>
  <r>
    <x v="5"/>
    <x v="30"/>
    <x v="0"/>
    <x v="0"/>
    <x v="724"/>
    <x v="7"/>
    <n v="10"/>
  </r>
  <r>
    <x v="5"/>
    <x v="30"/>
    <x v="0"/>
    <x v="0"/>
    <x v="724"/>
    <x v="4"/>
    <n v="54"/>
  </r>
  <r>
    <x v="5"/>
    <x v="30"/>
    <x v="0"/>
    <x v="0"/>
    <x v="765"/>
    <x v="0"/>
    <n v="17"/>
  </r>
  <r>
    <x v="5"/>
    <x v="30"/>
    <x v="0"/>
    <x v="0"/>
    <x v="765"/>
    <x v="4"/>
    <n v="66"/>
  </r>
  <r>
    <x v="5"/>
    <x v="30"/>
    <x v="0"/>
    <x v="0"/>
    <x v="765"/>
    <x v="3"/>
    <n v="7"/>
  </r>
  <r>
    <x v="5"/>
    <x v="30"/>
    <x v="0"/>
    <x v="0"/>
    <x v="765"/>
    <x v="8"/>
    <n v="21"/>
  </r>
  <r>
    <x v="5"/>
    <x v="30"/>
    <x v="0"/>
    <x v="0"/>
    <x v="765"/>
    <x v="5"/>
    <n v="9"/>
  </r>
  <r>
    <x v="5"/>
    <x v="30"/>
    <x v="0"/>
    <x v="0"/>
    <x v="765"/>
    <x v="6"/>
    <n v="1"/>
  </r>
  <r>
    <x v="5"/>
    <x v="30"/>
    <x v="0"/>
    <x v="0"/>
    <x v="765"/>
    <x v="2"/>
    <n v="138"/>
  </r>
  <r>
    <x v="5"/>
    <x v="30"/>
    <x v="0"/>
    <x v="0"/>
    <x v="765"/>
    <x v="9"/>
    <n v="7"/>
  </r>
  <r>
    <x v="5"/>
    <x v="30"/>
    <x v="0"/>
    <x v="0"/>
    <x v="725"/>
    <x v="8"/>
    <n v="26"/>
  </r>
  <r>
    <x v="5"/>
    <x v="30"/>
    <x v="0"/>
    <x v="0"/>
    <x v="725"/>
    <x v="4"/>
    <n v="12"/>
  </r>
  <r>
    <x v="5"/>
    <x v="30"/>
    <x v="0"/>
    <x v="0"/>
    <x v="725"/>
    <x v="3"/>
    <n v="33"/>
  </r>
  <r>
    <x v="5"/>
    <x v="30"/>
    <x v="0"/>
    <x v="0"/>
    <x v="725"/>
    <x v="9"/>
    <n v="20"/>
  </r>
  <r>
    <x v="5"/>
    <x v="30"/>
    <x v="0"/>
    <x v="0"/>
    <x v="725"/>
    <x v="0"/>
    <n v="23"/>
  </r>
  <r>
    <x v="5"/>
    <x v="30"/>
    <x v="0"/>
    <x v="0"/>
    <x v="725"/>
    <x v="2"/>
    <n v="30"/>
  </r>
  <r>
    <x v="5"/>
    <x v="30"/>
    <x v="0"/>
    <x v="0"/>
    <x v="725"/>
    <x v="7"/>
    <n v="4"/>
  </r>
  <r>
    <x v="5"/>
    <x v="30"/>
    <x v="0"/>
    <x v="0"/>
    <x v="725"/>
    <x v="13"/>
    <n v="1"/>
  </r>
  <r>
    <x v="5"/>
    <x v="30"/>
    <x v="0"/>
    <x v="0"/>
    <x v="725"/>
    <x v="5"/>
    <n v="19"/>
  </r>
  <r>
    <x v="5"/>
    <x v="30"/>
    <x v="0"/>
    <x v="0"/>
    <x v="735"/>
    <x v="9"/>
    <n v="8"/>
  </r>
  <r>
    <x v="5"/>
    <x v="30"/>
    <x v="0"/>
    <x v="0"/>
    <x v="735"/>
    <x v="3"/>
    <n v="14"/>
  </r>
  <r>
    <x v="5"/>
    <x v="30"/>
    <x v="0"/>
    <x v="0"/>
    <x v="735"/>
    <x v="4"/>
    <n v="13"/>
  </r>
  <r>
    <x v="5"/>
    <x v="30"/>
    <x v="0"/>
    <x v="0"/>
    <x v="735"/>
    <x v="0"/>
    <n v="20"/>
  </r>
  <r>
    <x v="5"/>
    <x v="30"/>
    <x v="0"/>
    <x v="0"/>
    <x v="735"/>
    <x v="7"/>
    <n v="1"/>
  </r>
  <r>
    <x v="5"/>
    <x v="30"/>
    <x v="0"/>
    <x v="0"/>
    <x v="735"/>
    <x v="5"/>
    <n v="23"/>
  </r>
  <r>
    <x v="5"/>
    <x v="30"/>
    <x v="0"/>
    <x v="0"/>
    <x v="735"/>
    <x v="8"/>
    <n v="1"/>
  </r>
  <r>
    <x v="5"/>
    <x v="30"/>
    <x v="0"/>
    <x v="0"/>
    <x v="735"/>
    <x v="2"/>
    <n v="16"/>
  </r>
  <r>
    <x v="5"/>
    <x v="30"/>
    <x v="0"/>
    <x v="0"/>
    <x v="505"/>
    <x v="3"/>
    <n v="1"/>
  </r>
  <r>
    <x v="5"/>
    <x v="30"/>
    <x v="0"/>
    <x v="0"/>
    <x v="505"/>
    <x v="5"/>
    <n v="5"/>
  </r>
  <r>
    <x v="5"/>
    <x v="30"/>
    <x v="0"/>
    <x v="0"/>
    <x v="505"/>
    <x v="8"/>
    <n v="2"/>
  </r>
  <r>
    <x v="5"/>
    <x v="30"/>
    <x v="0"/>
    <x v="0"/>
    <x v="505"/>
    <x v="4"/>
    <n v="20"/>
  </r>
  <r>
    <x v="5"/>
    <x v="30"/>
    <x v="0"/>
    <x v="0"/>
    <x v="505"/>
    <x v="7"/>
    <n v="1"/>
  </r>
  <r>
    <x v="5"/>
    <x v="30"/>
    <x v="0"/>
    <x v="0"/>
    <x v="505"/>
    <x v="0"/>
    <n v="13"/>
  </r>
  <r>
    <x v="5"/>
    <x v="30"/>
    <x v="0"/>
    <x v="0"/>
    <x v="505"/>
    <x v="2"/>
    <n v="64"/>
  </r>
  <r>
    <x v="5"/>
    <x v="30"/>
    <x v="0"/>
    <x v="0"/>
    <x v="505"/>
    <x v="9"/>
    <n v="1"/>
  </r>
  <r>
    <x v="5"/>
    <x v="30"/>
    <x v="0"/>
    <x v="0"/>
    <x v="183"/>
    <x v="2"/>
    <n v="27"/>
  </r>
  <r>
    <x v="5"/>
    <x v="30"/>
    <x v="0"/>
    <x v="0"/>
    <x v="183"/>
    <x v="3"/>
    <n v="32"/>
  </r>
  <r>
    <x v="5"/>
    <x v="30"/>
    <x v="0"/>
    <x v="0"/>
    <x v="183"/>
    <x v="7"/>
    <n v="2"/>
  </r>
  <r>
    <x v="5"/>
    <x v="30"/>
    <x v="0"/>
    <x v="0"/>
    <x v="183"/>
    <x v="0"/>
    <n v="29"/>
  </r>
  <r>
    <x v="5"/>
    <x v="30"/>
    <x v="0"/>
    <x v="0"/>
    <x v="183"/>
    <x v="9"/>
    <n v="10"/>
  </r>
  <r>
    <x v="5"/>
    <x v="30"/>
    <x v="0"/>
    <x v="0"/>
    <x v="183"/>
    <x v="5"/>
    <n v="44"/>
  </r>
  <r>
    <x v="5"/>
    <x v="30"/>
    <x v="0"/>
    <x v="0"/>
    <x v="183"/>
    <x v="4"/>
    <n v="15"/>
  </r>
  <r>
    <x v="5"/>
    <x v="30"/>
    <x v="0"/>
    <x v="0"/>
    <x v="183"/>
    <x v="8"/>
    <n v="6"/>
  </r>
  <r>
    <x v="5"/>
    <x v="30"/>
    <x v="0"/>
    <x v="0"/>
    <x v="718"/>
    <x v="5"/>
    <n v="44"/>
  </r>
  <r>
    <x v="5"/>
    <x v="30"/>
    <x v="0"/>
    <x v="0"/>
    <x v="718"/>
    <x v="2"/>
    <n v="194"/>
  </r>
  <r>
    <x v="5"/>
    <x v="30"/>
    <x v="0"/>
    <x v="0"/>
    <x v="718"/>
    <x v="3"/>
    <n v="18"/>
  </r>
  <r>
    <x v="5"/>
    <x v="30"/>
    <x v="0"/>
    <x v="0"/>
    <x v="718"/>
    <x v="9"/>
    <n v="4"/>
  </r>
  <r>
    <x v="5"/>
    <x v="30"/>
    <x v="0"/>
    <x v="0"/>
    <x v="718"/>
    <x v="4"/>
    <n v="114"/>
  </r>
  <r>
    <x v="5"/>
    <x v="30"/>
    <x v="0"/>
    <x v="0"/>
    <x v="718"/>
    <x v="7"/>
    <n v="12"/>
  </r>
  <r>
    <x v="5"/>
    <x v="30"/>
    <x v="0"/>
    <x v="0"/>
    <x v="718"/>
    <x v="0"/>
    <n v="87"/>
  </r>
  <r>
    <x v="5"/>
    <x v="30"/>
    <x v="0"/>
    <x v="0"/>
    <x v="718"/>
    <x v="8"/>
    <n v="1"/>
  </r>
  <r>
    <x v="5"/>
    <x v="30"/>
    <x v="0"/>
    <x v="0"/>
    <x v="68"/>
    <x v="9"/>
    <n v="17"/>
  </r>
  <r>
    <x v="5"/>
    <x v="30"/>
    <x v="0"/>
    <x v="0"/>
    <x v="68"/>
    <x v="2"/>
    <n v="95"/>
  </r>
  <r>
    <x v="5"/>
    <x v="30"/>
    <x v="0"/>
    <x v="0"/>
    <x v="68"/>
    <x v="0"/>
    <n v="57"/>
  </r>
  <r>
    <x v="5"/>
    <x v="30"/>
    <x v="0"/>
    <x v="0"/>
    <x v="68"/>
    <x v="8"/>
    <n v="8"/>
  </r>
  <r>
    <x v="5"/>
    <x v="30"/>
    <x v="0"/>
    <x v="0"/>
    <x v="68"/>
    <x v="3"/>
    <n v="33"/>
  </r>
  <r>
    <x v="5"/>
    <x v="30"/>
    <x v="0"/>
    <x v="0"/>
    <x v="68"/>
    <x v="5"/>
    <n v="39"/>
  </r>
  <r>
    <x v="5"/>
    <x v="30"/>
    <x v="0"/>
    <x v="0"/>
    <x v="68"/>
    <x v="4"/>
    <n v="70"/>
  </r>
  <r>
    <x v="5"/>
    <x v="30"/>
    <x v="0"/>
    <x v="0"/>
    <x v="1"/>
    <x v="0"/>
    <n v="23"/>
  </r>
  <r>
    <x v="5"/>
    <x v="30"/>
    <x v="0"/>
    <x v="0"/>
    <x v="1"/>
    <x v="7"/>
    <n v="5"/>
  </r>
  <r>
    <x v="5"/>
    <x v="30"/>
    <x v="0"/>
    <x v="0"/>
    <x v="1"/>
    <x v="8"/>
    <n v="7"/>
  </r>
  <r>
    <x v="5"/>
    <x v="30"/>
    <x v="0"/>
    <x v="0"/>
    <x v="1"/>
    <x v="2"/>
    <n v="80"/>
  </r>
  <r>
    <x v="5"/>
    <x v="30"/>
    <x v="0"/>
    <x v="0"/>
    <x v="1"/>
    <x v="5"/>
    <n v="32"/>
  </r>
  <r>
    <x v="5"/>
    <x v="30"/>
    <x v="0"/>
    <x v="0"/>
    <x v="1"/>
    <x v="3"/>
    <n v="29"/>
  </r>
  <r>
    <x v="5"/>
    <x v="30"/>
    <x v="0"/>
    <x v="0"/>
    <x v="1"/>
    <x v="4"/>
    <n v="18"/>
  </r>
  <r>
    <x v="5"/>
    <x v="30"/>
    <x v="0"/>
    <x v="0"/>
    <x v="1"/>
    <x v="9"/>
    <n v="9"/>
  </r>
  <r>
    <x v="5"/>
    <x v="30"/>
    <x v="0"/>
    <x v="0"/>
    <x v="11"/>
    <x v="3"/>
    <n v="1"/>
  </r>
  <r>
    <x v="5"/>
    <x v="30"/>
    <x v="0"/>
    <x v="0"/>
    <x v="11"/>
    <x v="8"/>
    <n v="1"/>
  </r>
  <r>
    <x v="5"/>
    <x v="30"/>
    <x v="0"/>
    <x v="0"/>
    <x v="454"/>
    <x v="4"/>
    <n v="7"/>
  </r>
  <r>
    <x v="5"/>
    <x v="30"/>
    <x v="0"/>
    <x v="0"/>
    <x v="454"/>
    <x v="0"/>
    <n v="4"/>
  </r>
  <r>
    <x v="5"/>
    <x v="30"/>
    <x v="0"/>
    <x v="0"/>
    <x v="454"/>
    <x v="2"/>
    <n v="47"/>
  </r>
  <r>
    <x v="5"/>
    <x v="30"/>
    <x v="0"/>
    <x v="0"/>
    <x v="507"/>
    <x v="4"/>
    <n v="16"/>
  </r>
  <r>
    <x v="5"/>
    <x v="30"/>
    <x v="0"/>
    <x v="0"/>
    <x v="507"/>
    <x v="2"/>
    <n v="119"/>
  </r>
  <r>
    <x v="5"/>
    <x v="30"/>
    <x v="0"/>
    <x v="0"/>
    <x v="508"/>
    <x v="4"/>
    <n v="13"/>
  </r>
  <r>
    <x v="5"/>
    <x v="30"/>
    <x v="0"/>
    <x v="0"/>
    <x v="508"/>
    <x v="0"/>
    <n v="5"/>
  </r>
  <r>
    <x v="5"/>
    <x v="30"/>
    <x v="0"/>
    <x v="0"/>
    <x v="508"/>
    <x v="2"/>
    <n v="82"/>
  </r>
  <r>
    <x v="5"/>
    <x v="30"/>
    <x v="0"/>
    <x v="0"/>
    <x v="508"/>
    <x v="7"/>
    <n v="1"/>
  </r>
  <r>
    <x v="5"/>
    <x v="30"/>
    <x v="0"/>
    <x v="0"/>
    <x v="509"/>
    <x v="2"/>
    <n v="62"/>
  </r>
  <r>
    <x v="5"/>
    <x v="30"/>
    <x v="0"/>
    <x v="0"/>
    <x v="779"/>
    <x v="8"/>
    <n v="1"/>
  </r>
  <r>
    <x v="5"/>
    <x v="30"/>
    <x v="0"/>
    <x v="0"/>
    <x v="779"/>
    <x v="4"/>
    <n v="45"/>
  </r>
  <r>
    <x v="5"/>
    <x v="30"/>
    <x v="0"/>
    <x v="0"/>
    <x v="779"/>
    <x v="0"/>
    <n v="24"/>
  </r>
  <r>
    <x v="5"/>
    <x v="30"/>
    <x v="0"/>
    <x v="0"/>
    <x v="779"/>
    <x v="7"/>
    <n v="2"/>
  </r>
  <r>
    <x v="5"/>
    <x v="30"/>
    <x v="0"/>
    <x v="0"/>
    <x v="779"/>
    <x v="9"/>
    <n v="1"/>
  </r>
  <r>
    <x v="5"/>
    <x v="30"/>
    <x v="0"/>
    <x v="0"/>
    <x v="779"/>
    <x v="2"/>
    <n v="129"/>
  </r>
  <r>
    <x v="5"/>
    <x v="30"/>
    <x v="0"/>
    <x v="0"/>
    <x v="779"/>
    <x v="3"/>
    <n v="1"/>
  </r>
  <r>
    <x v="5"/>
    <x v="30"/>
    <x v="0"/>
    <x v="0"/>
    <x v="779"/>
    <x v="5"/>
    <n v="1"/>
  </r>
  <r>
    <x v="5"/>
    <x v="30"/>
    <x v="0"/>
    <x v="0"/>
    <x v="324"/>
    <x v="0"/>
    <n v="70"/>
  </r>
  <r>
    <x v="5"/>
    <x v="30"/>
    <x v="0"/>
    <x v="0"/>
    <x v="324"/>
    <x v="3"/>
    <n v="3"/>
  </r>
  <r>
    <x v="5"/>
    <x v="30"/>
    <x v="0"/>
    <x v="0"/>
    <x v="324"/>
    <x v="7"/>
    <n v="3"/>
  </r>
  <r>
    <x v="5"/>
    <x v="30"/>
    <x v="0"/>
    <x v="0"/>
    <x v="324"/>
    <x v="6"/>
    <n v="1"/>
  </r>
  <r>
    <x v="5"/>
    <x v="30"/>
    <x v="0"/>
    <x v="0"/>
    <x v="324"/>
    <x v="4"/>
    <n v="13"/>
  </r>
  <r>
    <x v="5"/>
    <x v="30"/>
    <x v="0"/>
    <x v="0"/>
    <x v="324"/>
    <x v="2"/>
    <n v="112"/>
  </r>
  <r>
    <x v="5"/>
    <x v="30"/>
    <x v="0"/>
    <x v="0"/>
    <x v="324"/>
    <x v="8"/>
    <n v="2"/>
  </r>
  <r>
    <x v="5"/>
    <x v="30"/>
    <x v="0"/>
    <x v="0"/>
    <x v="13"/>
    <x v="2"/>
    <n v="4"/>
  </r>
  <r>
    <x v="5"/>
    <x v="30"/>
    <x v="0"/>
    <x v="0"/>
    <x v="3"/>
    <x v="8"/>
    <n v="7"/>
  </r>
  <r>
    <x v="5"/>
    <x v="30"/>
    <x v="0"/>
    <x v="0"/>
    <x v="3"/>
    <x v="0"/>
    <n v="7"/>
  </r>
  <r>
    <x v="5"/>
    <x v="30"/>
    <x v="0"/>
    <x v="0"/>
    <x v="3"/>
    <x v="4"/>
    <n v="8"/>
  </r>
  <r>
    <x v="5"/>
    <x v="30"/>
    <x v="0"/>
    <x v="0"/>
    <x v="3"/>
    <x v="9"/>
    <n v="5"/>
  </r>
  <r>
    <x v="5"/>
    <x v="30"/>
    <x v="0"/>
    <x v="0"/>
    <x v="3"/>
    <x v="5"/>
    <n v="2"/>
  </r>
  <r>
    <x v="5"/>
    <x v="30"/>
    <x v="0"/>
    <x v="0"/>
    <x v="3"/>
    <x v="3"/>
    <n v="10"/>
  </r>
  <r>
    <x v="5"/>
    <x v="30"/>
    <x v="0"/>
    <x v="0"/>
    <x v="3"/>
    <x v="7"/>
    <n v="2"/>
  </r>
  <r>
    <x v="5"/>
    <x v="30"/>
    <x v="0"/>
    <x v="0"/>
    <x v="3"/>
    <x v="2"/>
    <n v="55"/>
  </r>
  <r>
    <x v="5"/>
    <x v="30"/>
    <x v="0"/>
    <x v="0"/>
    <x v="4"/>
    <x v="2"/>
    <n v="148"/>
  </r>
  <r>
    <x v="5"/>
    <x v="30"/>
    <x v="0"/>
    <x v="0"/>
    <x v="4"/>
    <x v="9"/>
    <n v="3"/>
  </r>
  <r>
    <x v="5"/>
    <x v="30"/>
    <x v="0"/>
    <x v="0"/>
    <x v="4"/>
    <x v="3"/>
    <n v="5"/>
  </r>
  <r>
    <x v="5"/>
    <x v="30"/>
    <x v="0"/>
    <x v="0"/>
    <x v="4"/>
    <x v="8"/>
    <n v="3"/>
  </r>
  <r>
    <x v="5"/>
    <x v="30"/>
    <x v="0"/>
    <x v="0"/>
    <x v="4"/>
    <x v="5"/>
    <n v="9"/>
  </r>
  <r>
    <x v="5"/>
    <x v="30"/>
    <x v="0"/>
    <x v="0"/>
    <x v="4"/>
    <x v="4"/>
    <n v="26"/>
  </r>
  <r>
    <x v="5"/>
    <x v="30"/>
    <x v="0"/>
    <x v="0"/>
    <x v="4"/>
    <x v="0"/>
    <n v="9"/>
  </r>
  <r>
    <x v="5"/>
    <x v="30"/>
    <x v="0"/>
    <x v="0"/>
    <x v="4"/>
    <x v="7"/>
    <n v="1"/>
  </r>
  <r>
    <x v="5"/>
    <x v="30"/>
    <x v="0"/>
    <x v="0"/>
    <x v="154"/>
    <x v="2"/>
    <n v="182"/>
  </r>
  <r>
    <x v="5"/>
    <x v="30"/>
    <x v="0"/>
    <x v="0"/>
    <x v="154"/>
    <x v="7"/>
    <n v="3"/>
  </r>
  <r>
    <x v="5"/>
    <x v="30"/>
    <x v="0"/>
    <x v="0"/>
    <x v="154"/>
    <x v="4"/>
    <n v="6"/>
  </r>
  <r>
    <x v="5"/>
    <x v="30"/>
    <x v="0"/>
    <x v="0"/>
    <x v="46"/>
    <x v="0"/>
    <n v="55"/>
  </r>
  <r>
    <x v="5"/>
    <x v="30"/>
    <x v="0"/>
    <x v="0"/>
    <x v="46"/>
    <x v="7"/>
    <n v="9"/>
  </r>
  <r>
    <x v="5"/>
    <x v="30"/>
    <x v="0"/>
    <x v="0"/>
    <x v="46"/>
    <x v="8"/>
    <n v="1"/>
  </r>
  <r>
    <x v="5"/>
    <x v="30"/>
    <x v="0"/>
    <x v="0"/>
    <x v="46"/>
    <x v="9"/>
    <n v="2"/>
  </r>
  <r>
    <x v="5"/>
    <x v="30"/>
    <x v="0"/>
    <x v="0"/>
    <x v="46"/>
    <x v="3"/>
    <n v="15"/>
  </r>
  <r>
    <x v="5"/>
    <x v="30"/>
    <x v="0"/>
    <x v="0"/>
    <x v="46"/>
    <x v="5"/>
    <n v="23"/>
  </r>
  <r>
    <x v="5"/>
    <x v="30"/>
    <x v="0"/>
    <x v="0"/>
    <x v="46"/>
    <x v="4"/>
    <n v="65"/>
  </r>
  <r>
    <x v="5"/>
    <x v="30"/>
    <x v="0"/>
    <x v="0"/>
    <x v="46"/>
    <x v="2"/>
    <n v="153"/>
  </r>
  <r>
    <x v="5"/>
    <x v="30"/>
    <x v="0"/>
    <x v="1"/>
    <x v="275"/>
    <x v="3"/>
    <n v="1"/>
  </r>
  <r>
    <x v="5"/>
    <x v="30"/>
    <x v="0"/>
    <x v="1"/>
    <x v="696"/>
    <x v="2"/>
    <n v="1"/>
  </r>
  <r>
    <x v="5"/>
    <x v="30"/>
    <x v="0"/>
    <x v="1"/>
    <x v="987"/>
    <x v="12"/>
    <n v="299"/>
  </r>
  <r>
    <x v="5"/>
    <x v="30"/>
    <x v="0"/>
    <x v="1"/>
    <x v="966"/>
    <x v="5"/>
    <n v="1"/>
  </r>
  <r>
    <x v="5"/>
    <x v="30"/>
    <x v="0"/>
    <x v="1"/>
    <x v="968"/>
    <x v="5"/>
    <n v="1"/>
  </r>
  <r>
    <x v="5"/>
    <x v="30"/>
    <x v="0"/>
    <x v="1"/>
    <x v="969"/>
    <x v="4"/>
    <n v="1"/>
  </r>
  <r>
    <x v="5"/>
    <x v="30"/>
    <x v="0"/>
    <x v="1"/>
    <x v="970"/>
    <x v="4"/>
    <n v="1"/>
  </r>
  <r>
    <x v="5"/>
    <x v="30"/>
    <x v="0"/>
    <x v="1"/>
    <x v="973"/>
    <x v="4"/>
    <n v="1"/>
  </r>
  <r>
    <x v="5"/>
    <x v="30"/>
    <x v="0"/>
    <x v="1"/>
    <x v="741"/>
    <x v="8"/>
    <n v="1"/>
  </r>
  <r>
    <x v="5"/>
    <x v="30"/>
    <x v="0"/>
    <x v="1"/>
    <x v="864"/>
    <x v="9"/>
    <n v="1"/>
  </r>
  <r>
    <x v="5"/>
    <x v="30"/>
    <x v="0"/>
    <x v="1"/>
    <x v="756"/>
    <x v="4"/>
    <n v="20"/>
  </r>
  <r>
    <x v="5"/>
    <x v="30"/>
    <x v="0"/>
    <x v="1"/>
    <x v="756"/>
    <x v="0"/>
    <n v="3"/>
  </r>
  <r>
    <x v="5"/>
    <x v="30"/>
    <x v="0"/>
    <x v="1"/>
    <x v="756"/>
    <x v="2"/>
    <n v="142"/>
  </r>
  <r>
    <x v="5"/>
    <x v="30"/>
    <x v="0"/>
    <x v="1"/>
    <x v="975"/>
    <x v="0"/>
    <n v="64"/>
  </r>
  <r>
    <x v="5"/>
    <x v="30"/>
    <x v="0"/>
    <x v="1"/>
    <x v="975"/>
    <x v="3"/>
    <n v="14"/>
  </r>
  <r>
    <x v="5"/>
    <x v="30"/>
    <x v="0"/>
    <x v="1"/>
    <x v="975"/>
    <x v="9"/>
    <n v="3"/>
  </r>
  <r>
    <x v="5"/>
    <x v="30"/>
    <x v="0"/>
    <x v="1"/>
    <x v="975"/>
    <x v="6"/>
    <n v="1"/>
  </r>
  <r>
    <x v="5"/>
    <x v="30"/>
    <x v="0"/>
    <x v="1"/>
    <x v="975"/>
    <x v="2"/>
    <n v="34"/>
  </r>
  <r>
    <x v="5"/>
    <x v="30"/>
    <x v="0"/>
    <x v="1"/>
    <x v="975"/>
    <x v="7"/>
    <n v="2"/>
  </r>
  <r>
    <x v="5"/>
    <x v="30"/>
    <x v="0"/>
    <x v="1"/>
    <x v="975"/>
    <x v="5"/>
    <n v="44"/>
  </r>
  <r>
    <x v="5"/>
    <x v="30"/>
    <x v="0"/>
    <x v="1"/>
    <x v="975"/>
    <x v="4"/>
    <n v="50"/>
  </r>
  <r>
    <x v="5"/>
    <x v="30"/>
    <x v="0"/>
    <x v="1"/>
    <x v="976"/>
    <x v="4"/>
    <n v="42"/>
  </r>
  <r>
    <x v="5"/>
    <x v="30"/>
    <x v="0"/>
    <x v="1"/>
    <x v="976"/>
    <x v="7"/>
    <n v="2"/>
  </r>
  <r>
    <x v="5"/>
    <x v="30"/>
    <x v="0"/>
    <x v="1"/>
    <x v="976"/>
    <x v="8"/>
    <n v="35"/>
  </r>
  <r>
    <x v="5"/>
    <x v="30"/>
    <x v="0"/>
    <x v="1"/>
    <x v="976"/>
    <x v="5"/>
    <n v="78"/>
  </r>
  <r>
    <x v="5"/>
    <x v="30"/>
    <x v="0"/>
    <x v="1"/>
    <x v="976"/>
    <x v="2"/>
    <n v="52"/>
  </r>
  <r>
    <x v="5"/>
    <x v="30"/>
    <x v="0"/>
    <x v="1"/>
    <x v="976"/>
    <x v="0"/>
    <n v="58"/>
  </r>
  <r>
    <x v="5"/>
    <x v="30"/>
    <x v="0"/>
    <x v="1"/>
    <x v="976"/>
    <x v="9"/>
    <n v="68"/>
  </r>
  <r>
    <x v="5"/>
    <x v="30"/>
    <x v="0"/>
    <x v="1"/>
    <x v="976"/>
    <x v="3"/>
    <n v="86"/>
  </r>
  <r>
    <x v="5"/>
    <x v="30"/>
    <x v="0"/>
    <x v="1"/>
    <x v="988"/>
    <x v="9"/>
    <n v="74"/>
  </r>
  <r>
    <x v="5"/>
    <x v="30"/>
    <x v="0"/>
    <x v="1"/>
    <x v="988"/>
    <x v="4"/>
    <n v="39"/>
  </r>
  <r>
    <x v="5"/>
    <x v="30"/>
    <x v="0"/>
    <x v="1"/>
    <x v="988"/>
    <x v="0"/>
    <n v="67"/>
  </r>
  <r>
    <x v="5"/>
    <x v="30"/>
    <x v="0"/>
    <x v="1"/>
    <x v="988"/>
    <x v="8"/>
    <n v="110"/>
  </r>
  <r>
    <x v="5"/>
    <x v="30"/>
    <x v="0"/>
    <x v="1"/>
    <x v="988"/>
    <x v="5"/>
    <n v="55"/>
  </r>
  <r>
    <x v="5"/>
    <x v="30"/>
    <x v="0"/>
    <x v="1"/>
    <x v="988"/>
    <x v="7"/>
    <n v="25"/>
  </r>
  <r>
    <x v="5"/>
    <x v="30"/>
    <x v="0"/>
    <x v="1"/>
    <x v="988"/>
    <x v="3"/>
    <n v="75"/>
  </r>
  <r>
    <x v="5"/>
    <x v="30"/>
    <x v="0"/>
    <x v="1"/>
    <x v="988"/>
    <x v="2"/>
    <n v="54"/>
  </r>
  <r>
    <x v="5"/>
    <x v="30"/>
    <x v="0"/>
    <x v="1"/>
    <x v="757"/>
    <x v="2"/>
    <n v="82"/>
  </r>
  <r>
    <x v="5"/>
    <x v="30"/>
    <x v="0"/>
    <x v="1"/>
    <x v="757"/>
    <x v="7"/>
    <n v="9"/>
  </r>
  <r>
    <x v="5"/>
    <x v="30"/>
    <x v="0"/>
    <x v="1"/>
    <x v="757"/>
    <x v="4"/>
    <n v="29"/>
  </r>
  <r>
    <x v="5"/>
    <x v="30"/>
    <x v="0"/>
    <x v="1"/>
    <x v="757"/>
    <x v="8"/>
    <n v="22"/>
  </r>
  <r>
    <x v="5"/>
    <x v="30"/>
    <x v="0"/>
    <x v="1"/>
    <x v="757"/>
    <x v="3"/>
    <n v="53"/>
  </r>
  <r>
    <x v="5"/>
    <x v="30"/>
    <x v="0"/>
    <x v="1"/>
    <x v="757"/>
    <x v="9"/>
    <n v="36"/>
  </r>
  <r>
    <x v="5"/>
    <x v="30"/>
    <x v="0"/>
    <x v="1"/>
    <x v="757"/>
    <x v="5"/>
    <n v="44"/>
  </r>
  <r>
    <x v="5"/>
    <x v="30"/>
    <x v="0"/>
    <x v="1"/>
    <x v="757"/>
    <x v="0"/>
    <n v="31"/>
  </r>
  <r>
    <x v="5"/>
    <x v="30"/>
    <x v="0"/>
    <x v="1"/>
    <x v="758"/>
    <x v="0"/>
    <n v="21"/>
  </r>
  <r>
    <x v="5"/>
    <x v="30"/>
    <x v="0"/>
    <x v="1"/>
    <x v="758"/>
    <x v="5"/>
    <n v="24"/>
  </r>
  <r>
    <x v="5"/>
    <x v="30"/>
    <x v="0"/>
    <x v="1"/>
    <x v="758"/>
    <x v="2"/>
    <n v="15"/>
  </r>
  <r>
    <x v="5"/>
    <x v="30"/>
    <x v="0"/>
    <x v="1"/>
    <x v="758"/>
    <x v="4"/>
    <n v="16"/>
  </r>
  <r>
    <x v="5"/>
    <x v="30"/>
    <x v="0"/>
    <x v="1"/>
    <x v="758"/>
    <x v="7"/>
    <n v="42"/>
  </r>
  <r>
    <x v="5"/>
    <x v="30"/>
    <x v="0"/>
    <x v="1"/>
    <x v="758"/>
    <x v="8"/>
    <n v="125"/>
  </r>
  <r>
    <x v="5"/>
    <x v="30"/>
    <x v="0"/>
    <x v="1"/>
    <x v="758"/>
    <x v="9"/>
    <n v="41"/>
  </r>
  <r>
    <x v="5"/>
    <x v="30"/>
    <x v="0"/>
    <x v="1"/>
    <x v="758"/>
    <x v="3"/>
    <n v="39"/>
  </r>
  <r>
    <x v="5"/>
    <x v="30"/>
    <x v="0"/>
    <x v="1"/>
    <x v="977"/>
    <x v="8"/>
    <n v="42"/>
  </r>
  <r>
    <x v="5"/>
    <x v="30"/>
    <x v="0"/>
    <x v="1"/>
    <x v="977"/>
    <x v="4"/>
    <n v="5"/>
  </r>
  <r>
    <x v="5"/>
    <x v="30"/>
    <x v="0"/>
    <x v="1"/>
    <x v="977"/>
    <x v="7"/>
    <n v="29"/>
  </r>
  <r>
    <x v="5"/>
    <x v="30"/>
    <x v="0"/>
    <x v="1"/>
    <x v="977"/>
    <x v="6"/>
    <n v="2"/>
  </r>
  <r>
    <x v="5"/>
    <x v="30"/>
    <x v="0"/>
    <x v="1"/>
    <x v="977"/>
    <x v="5"/>
    <n v="11"/>
  </r>
  <r>
    <x v="5"/>
    <x v="30"/>
    <x v="0"/>
    <x v="1"/>
    <x v="977"/>
    <x v="0"/>
    <n v="8"/>
  </r>
  <r>
    <x v="5"/>
    <x v="30"/>
    <x v="0"/>
    <x v="1"/>
    <x v="977"/>
    <x v="3"/>
    <n v="16"/>
  </r>
  <r>
    <x v="5"/>
    <x v="30"/>
    <x v="0"/>
    <x v="1"/>
    <x v="977"/>
    <x v="13"/>
    <n v="1"/>
  </r>
  <r>
    <x v="5"/>
    <x v="30"/>
    <x v="0"/>
    <x v="1"/>
    <x v="977"/>
    <x v="2"/>
    <n v="16"/>
  </r>
  <r>
    <x v="5"/>
    <x v="30"/>
    <x v="0"/>
    <x v="1"/>
    <x v="977"/>
    <x v="9"/>
    <n v="17"/>
  </r>
  <r>
    <x v="5"/>
    <x v="30"/>
    <x v="0"/>
    <x v="1"/>
    <x v="978"/>
    <x v="3"/>
    <n v="18"/>
  </r>
  <r>
    <x v="5"/>
    <x v="30"/>
    <x v="0"/>
    <x v="1"/>
    <x v="978"/>
    <x v="9"/>
    <n v="1"/>
  </r>
  <r>
    <x v="5"/>
    <x v="30"/>
    <x v="0"/>
    <x v="1"/>
    <x v="978"/>
    <x v="7"/>
    <n v="2"/>
  </r>
  <r>
    <x v="5"/>
    <x v="30"/>
    <x v="0"/>
    <x v="1"/>
    <x v="978"/>
    <x v="2"/>
    <n v="17"/>
  </r>
  <r>
    <x v="5"/>
    <x v="30"/>
    <x v="0"/>
    <x v="1"/>
    <x v="978"/>
    <x v="0"/>
    <n v="17"/>
  </r>
  <r>
    <x v="5"/>
    <x v="30"/>
    <x v="0"/>
    <x v="1"/>
    <x v="978"/>
    <x v="5"/>
    <n v="16"/>
  </r>
  <r>
    <x v="5"/>
    <x v="30"/>
    <x v="0"/>
    <x v="1"/>
    <x v="978"/>
    <x v="4"/>
    <n v="21"/>
  </r>
  <r>
    <x v="5"/>
    <x v="30"/>
    <x v="0"/>
    <x v="1"/>
    <x v="759"/>
    <x v="5"/>
    <n v="3"/>
  </r>
  <r>
    <x v="5"/>
    <x v="30"/>
    <x v="0"/>
    <x v="1"/>
    <x v="759"/>
    <x v="4"/>
    <n v="19"/>
  </r>
  <r>
    <x v="5"/>
    <x v="30"/>
    <x v="0"/>
    <x v="1"/>
    <x v="759"/>
    <x v="3"/>
    <n v="11"/>
  </r>
  <r>
    <x v="5"/>
    <x v="30"/>
    <x v="0"/>
    <x v="1"/>
    <x v="759"/>
    <x v="0"/>
    <n v="14"/>
  </r>
  <r>
    <x v="5"/>
    <x v="30"/>
    <x v="0"/>
    <x v="1"/>
    <x v="759"/>
    <x v="2"/>
    <n v="42"/>
  </r>
  <r>
    <x v="5"/>
    <x v="30"/>
    <x v="0"/>
    <x v="1"/>
    <x v="759"/>
    <x v="8"/>
    <n v="3"/>
  </r>
  <r>
    <x v="5"/>
    <x v="30"/>
    <x v="0"/>
    <x v="1"/>
    <x v="759"/>
    <x v="9"/>
    <n v="5"/>
  </r>
  <r>
    <x v="5"/>
    <x v="30"/>
    <x v="0"/>
    <x v="1"/>
    <x v="759"/>
    <x v="7"/>
    <n v="1"/>
  </r>
  <r>
    <x v="5"/>
    <x v="30"/>
    <x v="0"/>
    <x v="1"/>
    <x v="980"/>
    <x v="6"/>
    <n v="1"/>
  </r>
  <r>
    <x v="5"/>
    <x v="30"/>
    <x v="0"/>
    <x v="1"/>
    <x v="980"/>
    <x v="4"/>
    <n v="74"/>
  </r>
  <r>
    <x v="5"/>
    <x v="30"/>
    <x v="0"/>
    <x v="1"/>
    <x v="980"/>
    <x v="5"/>
    <n v="36"/>
  </r>
  <r>
    <x v="5"/>
    <x v="30"/>
    <x v="0"/>
    <x v="1"/>
    <x v="980"/>
    <x v="8"/>
    <n v="6"/>
  </r>
  <r>
    <x v="5"/>
    <x v="30"/>
    <x v="0"/>
    <x v="1"/>
    <x v="980"/>
    <x v="0"/>
    <n v="66"/>
  </r>
  <r>
    <x v="5"/>
    <x v="30"/>
    <x v="0"/>
    <x v="1"/>
    <x v="980"/>
    <x v="3"/>
    <n v="22"/>
  </r>
  <r>
    <x v="5"/>
    <x v="30"/>
    <x v="0"/>
    <x v="1"/>
    <x v="980"/>
    <x v="9"/>
    <n v="6"/>
  </r>
  <r>
    <x v="5"/>
    <x v="30"/>
    <x v="0"/>
    <x v="1"/>
    <x v="980"/>
    <x v="2"/>
    <n v="55"/>
  </r>
  <r>
    <x v="5"/>
    <x v="30"/>
    <x v="0"/>
    <x v="1"/>
    <x v="981"/>
    <x v="5"/>
    <n v="60"/>
  </r>
  <r>
    <x v="5"/>
    <x v="30"/>
    <x v="0"/>
    <x v="1"/>
    <x v="981"/>
    <x v="9"/>
    <n v="4"/>
  </r>
  <r>
    <x v="5"/>
    <x v="30"/>
    <x v="0"/>
    <x v="1"/>
    <x v="981"/>
    <x v="2"/>
    <n v="33"/>
  </r>
  <r>
    <x v="5"/>
    <x v="30"/>
    <x v="0"/>
    <x v="1"/>
    <x v="981"/>
    <x v="3"/>
    <n v="45"/>
  </r>
  <r>
    <x v="5"/>
    <x v="30"/>
    <x v="0"/>
    <x v="1"/>
    <x v="981"/>
    <x v="4"/>
    <n v="40"/>
  </r>
  <r>
    <x v="5"/>
    <x v="30"/>
    <x v="0"/>
    <x v="1"/>
    <x v="981"/>
    <x v="8"/>
    <n v="2"/>
  </r>
  <r>
    <x v="5"/>
    <x v="30"/>
    <x v="0"/>
    <x v="1"/>
    <x v="981"/>
    <x v="0"/>
    <n v="62"/>
  </r>
  <r>
    <x v="5"/>
    <x v="30"/>
    <x v="0"/>
    <x v="1"/>
    <x v="983"/>
    <x v="7"/>
    <n v="1"/>
  </r>
  <r>
    <x v="5"/>
    <x v="30"/>
    <x v="0"/>
    <x v="1"/>
    <x v="983"/>
    <x v="3"/>
    <n v="21"/>
  </r>
  <r>
    <x v="5"/>
    <x v="30"/>
    <x v="0"/>
    <x v="1"/>
    <x v="983"/>
    <x v="0"/>
    <n v="73"/>
  </r>
  <r>
    <x v="5"/>
    <x v="30"/>
    <x v="0"/>
    <x v="1"/>
    <x v="983"/>
    <x v="8"/>
    <n v="1"/>
  </r>
  <r>
    <x v="5"/>
    <x v="30"/>
    <x v="0"/>
    <x v="1"/>
    <x v="983"/>
    <x v="2"/>
    <n v="86"/>
  </r>
  <r>
    <x v="5"/>
    <x v="30"/>
    <x v="0"/>
    <x v="1"/>
    <x v="983"/>
    <x v="5"/>
    <n v="45"/>
  </r>
  <r>
    <x v="5"/>
    <x v="30"/>
    <x v="0"/>
    <x v="1"/>
    <x v="983"/>
    <x v="6"/>
    <n v="1"/>
  </r>
  <r>
    <x v="5"/>
    <x v="30"/>
    <x v="0"/>
    <x v="1"/>
    <x v="983"/>
    <x v="4"/>
    <n v="125"/>
  </r>
  <r>
    <x v="5"/>
    <x v="30"/>
    <x v="0"/>
    <x v="1"/>
    <x v="983"/>
    <x v="9"/>
    <n v="6"/>
  </r>
  <r>
    <x v="5"/>
    <x v="30"/>
    <x v="0"/>
    <x v="1"/>
    <x v="984"/>
    <x v="8"/>
    <n v="10"/>
  </r>
  <r>
    <x v="5"/>
    <x v="30"/>
    <x v="0"/>
    <x v="1"/>
    <x v="984"/>
    <x v="9"/>
    <n v="25"/>
  </r>
  <r>
    <x v="5"/>
    <x v="30"/>
    <x v="0"/>
    <x v="1"/>
    <x v="984"/>
    <x v="6"/>
    <n v="1"/>
  </r>
  <r>
    <x v="5"/>
    <x v="30"/>
    <x v="0"/>
    <x v="1"/>
    <x v="984"/>
    <x v="0"/>
    <n v="63"/>
  </r>
  <r>
    <x v="5"/>
    <x v="30"/>
    <x v="0"/>
    <x v="1"/>
    <x v="984"/>
    <x v="3"/>
    <n v="40"/>
  </r>
  <r>
    <x v="5"/>
    <x v="30"/>
    <x v="0"/>
    <x v="1"/>
    <x v="984"/>
    <x v="5"/>
    <n v="84"/>
  </r>
  <r>
    <x v="5"/>
    <x v="30"/>
    <x v="0"/>
    <x v="1"/>
    <x v="984"/>
    <x v="4"/>
    <n v="34"/>
  </r>
  <r>
    <x v="5"/>
    <x v="30"/>
    <x v="0"/>
    <x v="1"/>
    <x v="984"/>
    <x v="2"/>
    <n v="6"/>
  </r>
  <r>
    <x v="5"/>
    <x v="30"/>
    <x v="0"/>
    <x v="1"/>
    <x v="984"/>
    <x v="7"/>
    <n v="3"/>
  </r>
  <r>
    <x v="5"/>
    <x v="30"/>
    <x v="0"/>
    <x v="1"/>
    <x v="985"/>
    <x v="5"/>
    <n v="56"/>
  </r>
  <r>
    <x v="5"/>
    <x v="30"/>
    <x v="0"/>
    <x v="1"/>
    <x v="985"/>
    <x v="9"/>
    <n v="7"/>
  </r>
  <r>
    <x v="5"/>
    <x v="30"/>
    <x v="0"/>
    <x v="1"/>
    <x v="985"/>
    <x v="4"/>
    <n v="68"/>
  </r>
  <r>
    <x v="5"/>
    <x v="30"/>
    <x v="0"/>
    <x v="1"/>
    <x v="985"/>
    <x v="7"/>
    <n v="1"/>
  </r>
  <r>
    <x v="5"/>
    <x v="30"/>
    <x v="0"/>
    <x v="1"/>
    <x v="985"/>
    <x v="6"/>
    <n v="1"/>
  </r>
  <r>
    <x v="5"/>
    <x v="30"/>
    <x v="0"/>
    <x v="1"/>
    <x v="985"/>
    <x v="2"/>
    <n v="285"/>
  </r>
  <r>
    <x v="5"/>
    <x v="30"/>
    <x v="0"/>
    <x v="1"/>
    <x v="985"/>
    <x v="3"/>
    <n v="33"/>
  </r>
  <r>
    <x v="5"/>
    <x v="30"/>
    <x v="0"/>
    <x v="1"/>
    <x v="985"/>
    <x v="0"/>
    <n v="64"/>
  </r>
  <r>
    <x v="5"/>
    <x v="30"/>
    <x v="0"/>
    <x v="1"/>
    <x v="989"/>
    <x v="9"/>
    <n v="86"/>
  </r>
  <r>
    <x v="5"/>
    <x v="30"/>
    <x v="0"/>
    <x v="1"/>
    <x v="989"/>
    <x v="5"/>
    <n v="39"/>
  </r>
  <r>
    <x v="5"/>
    <x v="30"/>
    <x v="0"/>
    <x v="1"/>
    <x v="989"/>
    <x v="4"/>
    <n v="3"/>
  </r>
  <r>
    <x v="5"/>
    <x v="30"/>
    <x v="0"/>
    <x v="1"/>
    <x v="989"/>
    <x v="3"/>
    <n v="74"/>
  </r>
  <r>
    <x v="5"/>
    <x v="30"/>
    <x v="0"/>
    <x v="1"/>
    <x v="989"/>
    <x v="0"/>
    <n v="10"/>
  </r>
  <r>
    <x v="5"/>
    <x v="30"/>
    <x v="0"/>
    <x v="1"/>
    <x v="989"/>
    <x v="8"/>
    <n v="47"/>
  </r>
  <r>
    <x v="5"/>
    <x v="30"/>
    <x v="0"/>
    <x v="1"/>
    <x v="989"/>
    <x v="13"/>
    <n v="5"/>
  </r>
  <r>
    <x v="5"/>
    <x v="30"/>
    <x v="0"/>
    <x v="1"/>
    <x v="989"/>
    <x v="7"/>
    <n v="1"/>
  </r>
  <r>
    <x v="5"/>
    <x v="30"/>
    <x v="0"/>
    <x v="1"/>
    <x v="990"/>
    <x v="0"/>
    <n v="17"/>
  </r>
  <r>
    <x v="5"/>
    <x v="30"/>
    <x v="0"/>
    <x v="1"/>
    <x v="990"/>
    <x v="4"/>
    <n v="20"/>
  </r>
  <r>
    <x v="5"/>
    <x v="30"/>
    <x v="0"/>
    <x v="1"/>
    <x v="990"/>
    <x v="3"/>
    <n v="1"/>
  </r>
  <r>
    <x v="5"/>
    <x v="30"/>
    <x v="0"/>
    <x v="1"/>
    <x v="990"/>
    <x v="5"/>
    <n v="3"/>
  </r>
  <r>
    <x v="5"/>
    <x v="30"/>
    <x v="0"/>
    <x v="1"/>
    <x v="990"/>
    <x v="2"/>
    <n v="35"/>
  </r>
  <r>
    <x v="5"/>
    <x v="30"/>
    <x v="0"/>
    <x v="1"/>
    <x v="986"/>
    <x v="2"/>
    <n v="20"/>
  </r>
  <r>
    <x v="5"/>
    <x v="30"/>
    <x v="0"/>
    <x v="1"/>
    <x v="986"/>
    <x v="4"/>
    <n v="13"/>
  </r>
  <r>
    <x v="5"/>
    <x v="30"/>
    <x v="0"/>
    <x v="1"/>
    <x v="986"/>
    <x v="0"/>
    <n v="9"/>
  </r>
  <r>
    <x v="5"/>
    <x v="30"/>
    <x v="0"/>
    <x v="1"/>
    <x v="991"/>
    <x v="4"/>
    <n v="15"/>
  </r>
  <r>
    <x v="5"/>
    <x v="30"/>
    <x v="0"/>
    <x v="1"/>
    <x v="991"/>
    <x v="2"/>
    <n v="10"/>
  </r>
  <r>
    <x v="5"/>
    <x v="30"/>
    <x v="0"/>
    <x v="1"/>
    <x v="991"/>
    <x v="0"/>
    <n v="9"/>
  </r>
  <r>
    <x v="5"/>
    <x v="30"/>
    <x v="0"/>
    <x v="1"/>
    <x v="992"/>
    <x v="4"/>
    <n v="33"/>
  </r>
  <r>
    <x v="5"/>
    <x v="30"/>
    <x v="0"/>
    <x v="1"/>
    <x v="992"/>
    <x v="3"/>
    <n v="11"/>
  </r>
  <r>
    <x v="5"/>
    <x v="30"/>
    <x v="0"/>
    <x v="1"/>
    <x v="992"/>
    <x v="8"/>
    <n v="2"/>
  </r>
  <r>
    <x v="5"/>
    <x v="30"/>
    <x v="0"/>
    <x v="1"/>
    <x v="992"/>
    <x v="9"/>
    <n v="7"/>
  </r>
  <r>
    <x v="5"/>
    <x v="30"/>
    <x v="0"/>
    <x v="1"/>
    <x v="992"/>
    <x v="5"/>
    <n v="34"/>
  </r>
  <r>
    <x v="5"/>
    <x v="30"/>
    <x v="0"/>
    <x v="1"/>
    <x v="992"/>
    <x v="0"/>
    <n v="42"/>
  </r>
  <r>
    <x v="5"/>
    <x v="30"/>
    <x v="0"/>
    <x v="1"/>
    <x v="992"/>
    <x v="2"/>
    <n v="44"/>
  </r>
  <r>
    <x v="5"/>
    <x v="30"/>
    <x v="0"/>
    <x v="1"/>
    <x v="993"/>
    <x v="0"/>
    <n v="41"/>
  </r>
  <r>
    <x v="5"/>
    <x v="30"/>
    <x v="0"/>
    <x v="1"/>
    <x v="993"/>
    <x v="5"/>
    <n v="15"/>
  </r>
  <r>
    <x v="5"/>
    <x v="30"/>
    <x v="0"/>
    <x v="1"/>
    <x v="993"/>
    <x v="4"/>
    <n v="61"/>
  </r>
  <r>
    <x v="5"/>
    <x v="30"/>
    <x v="0"/>
    <x v="1"/>
    <x v="993"/>
    <x v="2"/>
    <n v="119"/>
  </r>
  <r>
    <x v="5"/>
    <x v="30"/>
    <x v="0"/>
    <x v="1"/>
    <x v="993"/>
    <x v="3"/>
    <n v="11"/>
  </r>
  <r>
    <x v="5"/>
    <x v="30"/>
    <x v="0"/>
    <x v="1"/>
    <x v="994"/>
    <x v="3"/>
    <n v="8"/>
  </r>
  <r>
    <x v="5"/>
    <x v="30"/>
    <x v="0"/>
    <x v="1"/>
    <x v="994"/>
    <x v="14"/>
    <n v="1"/>
  </r>
  <r>
    <x v="5"/>
    <x v="30"/>
    <x v="0"/>
    <x v="1"/>
    <x v="994"/>
    <x v="2"/>
    <n v="49"/>
  </r>
  <r>
    <x v="5"/>
    <x v="30"/>
    <x v="0"/>
    <x v="1"/>
    <x v="994"/>
    <x v="8"/>
    <n v="10"/>
  </r>
  <r>
    <x v="5"/>
    <x v="30"/>
    <x v="0"/>
    <x v="1"/>
    <x v="994"/>
    <x v="4"/>
    <n v="16"/>
  </r>
  <r>
    <x v="5"/>
    <x v="30"/>
    <x v="0"/>
    <x v="1"/>
    <x v="994"/>
    <x v="5"/>
    <n v="10"/>
  </r>
  <r>
    <x v="5"/>
    <x v="30"/>
    <x v="0"/>
    <x v="1"/>
    <x v="994"/>
    <x v="0"/>
    <n v="11"/>
  </r>
  <r>
    <x v="5"/>
    <x v="30"/>
    <x v="0"/>
    <x v="1"/>
    <x v="994"/>
    <x v="9"/>
    <n v="9"/>
  </r>
  <r>
    <x v="5"/>
    <x v="30"/>
    <x v="0"/>
    <x v="1"/>
    <x v="995"/>
    <x v="3"/>
    <n v="1"/>
  </r>
  <r>
    <x v="5"/>
    <x v="30"/>
    <x v="0"/>
    <x v="1"/>
    <x v="995"/>
    <x v="4"/>
    <n v="44"/>
  </r>
  <r>
    <x v="5"/>
    <x v="30"/>
    <x v="0"/>
    <x v="1"/>
    <x v="995"/>
    <x v="0"/>
    <n v="10"/>
  </r>
  <r>
    <x v="5"/>
    <x v="30"/>
    <x v="0"/>
    <x v="1"/>
    <x v="995"/>
    <x v="2"/>
    <n v="109"/>
  </r>
  <r>
    <x v="5"/>
    <x v="30"/>
    <x v="0"/>
    <x v="1"/>
    <x v="995"/>
    <x v="5"/>
    <n v="9"/>
  </r>
  <r>
    <x v="5"/>
    <x v="30"/>
    <x v="0"/>
    <x v="1"/>
    <x v="996"/>
    <x v="2"/>
    <n v="7"/>
  </r>
  <r>
    <x v="5"/>
    <x v="30"/>
    <x v="0"/>
    <x v="1"/>
    <x v="996"/>
    <x v="4"/>
    <n v="2"/>
  </r>
  <r>
    <x v="5"/>
    <x v="30"/>
    <x v="0"/>
    <x v="1"/>
    <x v="996"/>
    <x v="5"/>
    <n v="5"/>
  </r>
  <r>
    <x v="5"/>
    <x v="30"/>
    <x v="0"/>
    <x v="1"/>
    <x v="996"/>
    <x v="0"/>
    <n v="2"/>
  </r>
  <r>
    <x v="5"/>
    <x v="30"/>
    <x v="0"/>
    <x v="1"/>
    <x v="997"/>
    <x v="3"/>
    <n v="5"/>
  </r>
  <r>
    <x v="5"/>
    <x v="30"/>
    <x v="0"/>
    <x v="1"/>
    <x v="997"/>
    <x v="2"/>
    <n v="9"/>
  </r>
  <r>
    <x v="5"/>
    <x v="30"/>
    <x v="0"/>
    <x v="1"/>
    <x v="997"/>
    <x v="0"/>
    <n v="2"/>
  </r>
  <r>
    <x v="5"/>
    <x v="30"/>
    <x v="0"/>
    <x v="1"/>
    <x v="998"/>
    <x v="4"/>
    <n v="22"/>
  </r>
  <r>
    <x v="5"/>
    <x v="30"/>
    <x v="0"/>
    <x v="1"/>
    <x v="998"/>
    <x v="2"/>
    <n v="31"/>
  </r>
  <r>
    <x v="5"/>
    <x v="30"/>
    <x v="0"/>
    <x v="1"/>
    <x v="998"/>
    <x v="0"/>
    <n v="15"/>
  </r>
  <r>
    <x v="5"/>
    <x v="30"/>
    <x v="0"/>
    <x v="1"/>
    <x v="998"/>
    <x v="9"/>
    <n v="2"/>
  </r>
  <r>
    <x v="5"/>
    <x v="30"/>
    <x v="0"/>
    <x v="1"/>
    <x v="998"/>
    <x v="3"/>
    <n v="7"/>
  </r>
  <r>
    <x v="5"/>
    <x v="30"/>
    <x v="0"/>
    <x v="1"/>
    <x v="998"/>
    <x v="5"/>
    <n v="12"/>
  </r>
  <r>
    <x v="5"/>
    <x v="30"/>
    <x v="0"/>
    <x v="1"/>
    <x v="998"/>
    <x v="8"/>
    <n v="5"/>
  </r>
  <r>
    <x v="5"/>
    <x v="30"/>
    <x v="0"/>
    <x v="1"/>
    <x v="999"/>
    <x v="4"/>
    <n v="1"/>
  </r>
  <r>
    <x v="5"/>
    <x v="30"/>
    <x v="0"/>
    <x v="1"/>
    <x v="999"/>
    <x v="5"/>
    <n v="4"/>
  </r>
  <r>
    <x v="5"/>
    <x v="30"/>
    <x v="0"/>
    <x v="1"/>
    <x v="999"/>
    <x v="0"/>
    <n v="1"/>
  </r>
  <r>
    <x v="5"/>
    <x v="30"/>
    <x v="0"/>
    <x v="1"/>
    <x v="999"/>
    <x v="3"/>
    <n v="4"/>
  </r>
  <r>
    <x v="5"/>
    <x v="30"/>
    <x v="0"/>
    <x v="1"/>
    <x v="999"/>
    <x v="2"/>
    <n v="6"/>
  </r>
  <r>
    <x v="5"/>
    <x v="30"/>
    <x v="0"/>
    <x v="1"/>
    <x v="704"/>
    <x v="2"/>
    <n v="9"/>
  </r>
  <r>
    <x v="5"/>
    <x v="30"/>
    <x v="0"/>
    <x v="1"/>
    <x v="704"/>
    <x v="8"/>
    <n v="2"/>
  </r>
  <r>
    <x v="5"/>
    <x v="30"/>
    <x v="0"/>
    <x v="1"/>
    <x v="704"/>
    <x v="7"/>
    <n v="5"/>
  </r>
  <r>
    <x v="5"/>
    <x v="30"/>
    <x v="0"/>
    <x v="1"/>
    <x v="704"/>
    <x v="3"/>
    <n v="17"/>
  </r>
  <r>
    <x v="5"/>
    <x v="30"/>
    <x v="0"/>
    <x v="1"/>
    <x v="704"/>
    <x v="0"/>
    <n v="17"/>
  </r>
  <r>
    <x v="5"/>
    <x v="30"/>
    <x v="0"/>
    <x v="1"/>
    <x v="704"/>
    <x v="4"/>
    <n v="13"/>
  </r>
  <r>
    <x v="5"/>
    <x v="30"/>
    <x v="0"/>
    <x v="1"/>
    <x v="704"/>
    <x v="9"/>
    <n v="6"/>
  </r>
  <r>
    <x v="5"/>
    <x v="30"/>
    <x v="0"/>
    <x v="1"/>
    <x v="704"/>
    <x v="5"/>
    <n v="29"/>
  </r>
  <r>
    <x v="5"/>
    <x v="30"/>
    <x v="0"/>
    <x v="1"/>
    <x v="704"/>
    <x v="6"/>
    <n v="2"/>
  </r>
  <r>
    <x v="5"/>
    <x v="30"/>
    <x v="0"/>
    <x v="1"/>
    <x v="706"/>
    <x v="9"/>
    <n v="2"/>
  </r>
  <r>
    <x v="5"/>
    <x v="30"/>
    <x v="0"/>
    <x v="1"/>
    <x v="706"/>
    <x v="0"/>
    <n v="15"/>
  </r>
  <r>
    <x v="5"/>
    <x v="30"/>
    <x v="0"/>
    <x v="1"/>
    <x v="706"/>
    <x v="2"/>
    <n v="23"/>
  </r>
  <r>
    <x v="5"/>
    <x v="30"/>
    <x v="0"/>
    <x v="1"/>
    <x v="706"/>
    <x v="5"/>
    <n v="20"/>
  </r>
  <r>
    <x v="5"/>
    <x v="30"/>
    <x v="0"/>
    <x v="1"/>
    <x v="706"/>
    <x v="4"/>
    <n v="20"/>
  </r>
  <r>
    <x v="5"/>
    <x v="30"/>
    <x v="0"/>
    <x v="1"/>
    <x v="706"/>
    <x v="8"/>
    <n v="1"/>
  </r>
  <r>
    <x v="5"/>
    <x v="30"/>
    <x v="0"/>
    <x v="1"/>
    <x v="706"/>
    <x v="3"/>
    <n v="9"/>
  </r>
  <r>
    <x v="5"/>
    <x v="30"/>
    <x v="0"/>
    <x v="1"/>
    <x v="706"/>
    <x v="7"/>
    <n v="2"/>
  </r>
  <r>
    <x v="5"/>
    <x v="30"/>
    <x v="0"/>
    <x v="1"/>
    <x v="788"/>
    <x v="7"/>
    <n v="4"/>
  </r>
  <r>
    <x v="5"/>
    <x v="30"/>
    <x v="0"/>
    <x v="1"/>
    <x v="788"/>
    <x v="9"/>
    <n v="3"/>
  </r>
  <r>
    <x v="5"/>
    <x v="30"/>
    <x v="0"/>
    <x v="1"/>
    <x v="788"/>
    <x v="2"/>
    <n v="85"/>
  </r>
  <r>
    <x v="5"/>
    <x v="30"/>
    <x v="0"/>
    <x v="1"/>
    <x v="788"/>
    <x v="0"/>
    <n v="33"/>
  </r>
  <r>
    <x v="5"/>
    <x v="30"/>
    <x v="0"/>
    <x v="1"/>
    <x v="788"/>
    <x v="5"/>
    <n v="23"/>
  </r>
  <r>
    <x v="5"/>
    <x v="30"/>
    <x v="0"/>
    <x v="1"/>
    <x v="788"/>
    <x v="4"/>
    <n v="37"/>
  </r>
  <r>
    <x v="5"/>
    <x v="30"/>
    <x v="0"/>
    <x v="1"/>
    <x v="788"/>
    <x v="3"/>
    <n v="7"/>
  </r>
  <r>
    <x v="5"/>
    <x v="30"/>
    <x v="0"/>
    <x v="1"/>
    <x v="707"/>
    <x v="7"/>
    <n v="4"/>
  </r>
  <r>
    <x v="5"/>
    <x v="30"/>
    <x v="0"/>
    <x v="1"/>
    <x v="707"/>
    <x v="9"/>
    <n v="36"/>
  </r>
  <r>
    <x v="5"/>
    <x v="30"/>
    <x v="0"/>
    <x v="1"/>
    <x v="707"/>
    <x v="0"/>
    <n v="39"/>
  </r>
  <r>
    <x v="5"/>
    <x v="30"/>
    <x v="0"/>
    <x v="1"/>
    <x v="707"/>
    <x v="8"/>
    <n v="26"/>
  </r>
  <r>
    <x v="5"/>
    <x v="30"/>
    <x v="0"/>
    <x v="1"/>
    <x v="707"/>
    <x v="4"/>
    <n v="37"/>
  </r>
  <r>
    <x v="5"/>
    <x v="30"/>
    <x v="0"/>
    <x v="1"/>
    <x v="707"/>
    <x v="2"/>
    <n v="73"/>
  </r>
  <r>
    <x v="5"/>
    <x v="30"/>
    <x v="0"/>
    <x v="1"/>
    <x v="707"/>
    <x v="5"/>
    <n v="62"/>
  </r>
  <r>
    <x v="5"/>
    <x v="30"/>
    <x v="0"/>
    <x v="1"/>
    <x v="707"/>
    <x v="3"/>
    <n v="46"/>
  </r>
  <r>
    <x v="5"/>
    <x v="30"/>
    <x v="0"/>
    <x v="1"/>
    <x v="724"/>
    <x v="3"/>
    <n v="1"/>
  </r>
  <r>
    <x v="5"/>
    <x v="30"/>
    <x v="0"/>
    <x v="1"/>
    <x v="724"/>
    <x v="5"/>
    <n v="11"/>
  </r>
  <r>
    <x v="5"/>
    <x v="30"/>
    <x v="0"/>
    <x v="1"/>
    <x v="724"/>
    <x v="7"/>
    <n v="1"/>
  </r>
  <r>
    <x v="5"/>
    <x v="30"/>
    <x v="0"/>
    <x v="1"/>
    <x v="724"/>
    <x v="6"/>
    <n v="1"/>
  </r>
  <r>
    <x v="5"/>
    <x v="30"/>
    <x v="0"/>
    <x v="1"/>
    <x v="724"/>
    <x v="4"/>
    <n v="27"/>
  </r>
  <r>
    <x v="5"/>
    <x v="30"/>
    <x v="0"/>
    <x v="1"/>
    <x v="724"/>
    <x v="0"/>
    <n v="21"/>
  </r>
  <r>
    <x v="5"/>
    <x v="30"/>
    <x v="0"/>
    <x v="1"/>
    <x v="724"/>
    <x v="2"/>
    <n v="52"/>
  </r>
  <r>
    <x v="5"/>
    <x v="30"/>
    <x v="0"/>
    <x v="1"/>
    <x v="765"/>
    <x v="4"/>
    <n v="4"/>
  </r>
  <r>
    <x v="5"/>
    <x v="30"/>
    <x v="0"/>
    <x v="1"/>
    <x v="765"/>
    <x v="9"/>
    <n v="5"/>
  </r>
  <r>
    <x v="5"/>
    <x v="30"/>
    <x v="0"/>
    <x v="1"/>
    <x v="765"/>
    <x v="0"/>
    <n v="9"/>
  </r>
  <r>
    <x v="5"/>
    <x v="30"/>
    <x v="0"/>
    <x v="1"/>
    <x v="765"/>
    <x v="5"/>
    <n v="9"/>
  </r>
  <r>
    <x v="5"/>
    <x v="30"/>
    <x v="0"/>
    <x v="1"/>
    <x v="765"/>
    <x v="7"/>
    <n v="5"/>
  </r>
  <r>
    <x v="5"/>
    <x v="30"/>
    <x v="0"/>
    <x v="1"/>
    <x v="765"/>
    <x v="2"/>
    <n v="4"/>
  </r>
  <r>
    <x v="5"/>
    <x v="30"/>
    <x v="0"/>
    <x v="1"/>
    <x v="765"/>
    <x v="3"/>
    <n v="13"/>
  </r>
  <r>
    <x v="5"/>
    <x v="30"/>
    <x v="0"/>
    <x v="1"/>
    <x v="708"/>
    <x v="9"/>
    <n v="9"/>
  </r>
  <r>
    <x v="5"/>
    <x v="30"/>
    <x v="0"/>
    <x v="1"/>
    <x v="708"/>
    <x v="5"/>
    <n v="28"/>
  </r>
  <r>
    <x v="5"/>
    <x v="30"/>
    <x v="0"/>
    <x v="1"/>
    <x v="708"/>
    <x v="8"/>
    <n v="8"/>
  </r>
  <r>
    <x v="5"/>
    <x v="30"/>
    <x v="0"/>
    <x v="1"/>
    <x v="708"/>
    <x v="4"/>
    <n v="19"/>
  </r>
  <r>
    <x v="5"/>
    <x v="30"/>
    <x v="0"/>
    <x v="1"/>
    <x v="708"/>
    <x v="0"/>
    <n v="27"/>
  </r>
  <r>
    <x v="5"/>
    <x v="30"/>
    <x v="0"/>
    <x v="1"/>
    <x v="708"/>
    <x v="7"/>
    <n v="2"/>
  </r>
  <r>
    <x v="5"/>
    <x v="30"/>
    <x v="0"/>
    <x v="1"/>
    <x v="708"/>
    <x v="3"/>
    <n v="43"/>
  </r>
  <r>
    <x v="5"/>
    <x v="30"/>
    <x v="0"/>
    <x v="1"/>
    <x v="708"/>
    <x v="2"/>
    <n v="27"/>
  </r>
  <r>
    <x v="5"/>
    <x v="30"/>
    <x v="0"/>
    <x v="1"/>
    <x v="725"/>
    <x v="8"/>
    <n v="1"/>
  </r>
  <r>
    <x v="5"/>
    <x v="30"/>
    <x v="0"/>
    <x v="1"/>
    <x v="725"/>
    <x v="7"/>
    <n v="1"/>
  </r>
  <r>
    <x v="5"/>
    <x v="30"/>
    <x v="0"/>
    <x v="1"/>
    <x v="735"/>
    <x v="4"/>
    <n v="25"/>
  </r>
  <r>
    <x v="5"/>
    <x v="30"/>
    <x v="0"/>
    <x v="1"/>
    <x v="735"/>
    <x v="7"/>
    <n v="2"/>
  </r>
  <r>
    <x v="5"/>
    <x v="30"/>
    <x v="0"/>
    <x v="1"/>
    <x v="735"/>
    <x v="0"/>
    <n v="18"/>
  </r>
  <r>
    <x v="5"/>
    <x v="30"/>
    <x v="0"/>
    <x v="1"/>
    <x v="735"/>
    <x v="8"/>
    <n v="3"/>
  </r>
  <r>
    <x v="5"/>
    <x v="30"/>
    <x v="0"/>
    <x v="1"/>
    <x v="735"/>
    <x v="2"/>
    <n v="27"/>
  </r>
  <r>
    <x v="5"/>
    <x v="30"/>
    <x v="0"/>
    <x v="1"/>
    <x v="735"/>
    <x v="5"/>
    <n v="14"/>
  </r>
  <r>
    <x v="5"/>
    <x v="30"/>
    <x v="0"/>
    <x v="1"/>
    <x v="735"/>
    <x v="9"/>
    <n v="2"/>
  </r>
  <r>
    <x v="5"/>
    <x v="30"/>
    <x v="0"/>
    <x v="1"/>
    <x v="735"/>
    <x v="3"/>
    <n v="9"/>
  </r>
  <r>
    <x v="5"/>
    <x v="30"/>
    <x v="0"/>
    <x v="1"/>
    <x v="717"/>
    <x v="0"/>
    <n v="28"/>
  </r>
  <r>
    <x v="5"/>
    <x v="30"/>
    <x v="0"/>
    <x v="1"/>
    <x v="717"/>
    <x v="9"/>
    <n v="18"/>
  </r>
  <r>
    <x v="5"/>
    <x v="30"/>
    <x v="0"/>
    <x v="1"/>
    <x v="717"/>
    <x v="5"/>
    <n v="10"/>
  </r>
  <r>
    <x v="5"/>
    <x v="30"/>
    <x v="0"/>
    <x v="1"/>
    <x v="717"/>
    <x v="4"/>
    <n v="72"/>
  </r>
  <r>
    <x v="5"/>
    <x v="30"/>
    <x v="0"/>
    <x v="1"/>
    <x v="717"/>
    <x v="2"/>
    <n v="120"/>
  </r>
  <r>
    <x v="5"/>
    <x v="30"/>
    <x v="0"/>
    <x v="1"/>
    <x v="717"/>
    <x v="3"/>
    <n v="6"/>
  </r>
  <r>
    <x v="5"/>
    <x v="30"/>
    <x v="0"/>
    <x v="1"/>
    <x v="717"/>
    <x v="8"/>
    <n v="1"/>
  </r>
  <r>
    <x v="5"/>
    <x v="30"/>
    <x v="0"/>
    <x v="1"/>
    <x v="505"/>
    <x v="9"/>
    <n v="1"/>
  </r>
  <r>
    <x v="5"/>
    <x v="30"/>
    <x v="0"/>
    <x v="1"/>
    <x v="505"/>
    <x v="0"/>
    <n v="1"/>
  </r>
  <r>
    <x v="5"/>
    <x v="30"/>
    <x v="0"/>
    <x v="1"/>
    <x v="505"/>
    <x v="4"/>
    <n v="16"/>
  </r>
  <r>
    <x v="5"/>
    <x v="30"/>
    <x v="0"/>
    <x v="1"/>
    <x v="505"/>
    <x v="2"/>
    <n v="71"/>
  </r>
  <r>
    <x v="5"/>
    <x v="30"/>
    <x v="0"/>
    <x v="1"/>
    <x v="505"/>
    <x v="3"/>
    <n v="1"/>
  </r>
  <r>
    <x v="5"/>
    <x v="30"/>
    <x v="0"/>
    <x v="1"/>
    <x v="505"/>
    <x v="7"/>
    <n v="1"/>
  </r>
  <r>
    <x v="5"/>
    <x v="30"/>
    <x v="0"/>
    <x v="1"/>
    <x v="505"/>
    <x v="5"/>
    <n v="1"/>
  </r>
  <r>
    <x v="5"/>
    <x v="30"/>
    <x v="0"/>
    <x v="1"/>
    <x v="183"/>
    <x v="5"/>
    <n v="1"/>
  </r>
  <r>
    <x v="5"/>
    <x v="30"/>
    <x v="0"/>
    <x v="1"/>
    <x v="67"/>
    <x v="3"/>
    <n v="2"/>
  </r>
  <r>
    <x v="5"/>
    <x v="30"/>
    <x v="0"/>
    <x v="1"/>
    <x v="67"/>
    <x v="5"/>
    <n v="1"/>
  </r>
  <r>
    <x v="5"/>
    <x v="30"/>
    <x v="0"/>
    <x v="1"/>
    <x v="67"/>
    <x v="2"/>
    <n v="8"/>
  </r>
  <r>
    <x v="5"/>
    <x v="30"/>
    <x v="0"/>
    <x v="1"/>
    <x v="67"/>
    <x v="4"/>
    <n v="1"/>
  </r>
  <r>
    <x v="5"/>
    <x v="30"/>
    <x v="0"/>
    <x v="1"/>
    <x v="67"/>
    <x v="0"/>
    <n v="4"/>
  </r>
  <r>
    <x v="5"/>
    <x v="30"/>
    <x v="0"/>
    <x v="1"/>
    <x v="68"/>
    <x v="8"/>
    <n v="3"/>
  </r>
  <r>
    <x v="5"/>
    <x v="30"/>
    <x v="0"/>
    <x v="1"/>
    <x v="68"/>
    <x v="0"/>
    <n v="55"/>
  </r>
  <r>
    <x v="5"/>
    <x v="30"/>
    <x v="0"/>
    <x v="1"/>
    <x v="68"/>
    <x v="7"/>
    <n v="2"/>
  </r>
  <r>
    <x v="5"/>
    <x v="30"/>
    <x v="0"/>
    <x v="1"/>
    <x v="68"/>
    <x v="3"/>
    <n v="27"/>
  </r>
  <r>
    <x v="5"/>
    <x v="30"/>
    <x v="0"/>
    <x v="1"/>
    <x v="68"/>
    <x v="9"/>
    <n v="5"/>
  </r>
  <r>
    <x v="5"/>
    <x v="30"/>
    <x v="0"/>
    <x v="1"/>
    <x v="68"/>
    <x v="2"/>
    <n v="84"/>
  </r>
  <r>
    <x v="5"/>
    <x v="30"/>
    <x v="0"/>
    <x v="1"/>
    <x v="68"/>
    <x v="5"/>
    <n v="44"/>
  </r>
  <r>
    <x v="5"/>
    <x v="30"/>
    <x v="0"/>
    <x v="1"/>
    <x v="68"/>
    <x v="4"/>
    <n v="57"/>
  </r>
  <r>
    <x v="5"/>
    <x v="30"/>
    <x v="0"/>
    <x v="1"/>
    <x v="453"/>
    <x v="2"/>
    <n v="68"/>
  </r>
  <r>
    <x v="5"/>
    <x v="30"/>
    <x v="0"/>
    <x v="1"/>
    <x v="453"/>
    <x v="3"/>
    <n v="18"/>
  </r>
  <r>
    <x v="5"/>
    <x v="30"/>
    <x v="0"/>
    <x v="1"/>
    <x v="453"/>
    <x v="0"/>
    <n v="31"/>
  </r>
  <r>
    <x v="5"/>
    <x v="30"/>
    <x v="0"/>
    <x v="1"/>
    <x v="453"/>
    <x v="7"/>
    <n v="3"/>
  </r>
  <r>
    <x v="5"/>
    <x v="30"/>
    <x v="0"/>
    <x v="1"/>
    <x v="453"/>
    <x v="8"/>
    <n v="5"/>
  </r>
  <r>
    <x v="5"/>
    <x v="30"/>
    <x v="0"/>
    <x v="1"/>
    <x v="453"/>
    <x v="4"/>
    <n v="17"/>
  </r>
  <r>
    <x v="5"/>
    <x v="30"/>
    <x v="0"/>
    <x v="1"/>
    <x v="453"/>
    <x v="5"/>
    <n v="2"/>
  </r>
  <r>
    <x v="5"/>
    <x v="30"/>
    <x v="0"/>
    <x v="1"/>
    <x v="453"/>
    <x v="9"/>
    <n v="3"/>
  </r>
  <r>
    <x v="5"/>
    <x v="30"/>
    <x v="0"/>
    <x v="1"/>
    <x v="1"/>
    <x v="5"/>
    <n v="1"/>
  </r>
  <r>
    <x v="5"/>
    <x v="30"/>
    <x v="0"/>
    <x v="1"/>
    <x v="1"/>
    <x v="3"/>
    <n v="2"/>
  </r>
  <r>
    <x v="5"/>
    <x v="30"/>
    <x v="0"/>
    <x v="1"/>
    <x v="11"/>
    <x v="9"/>
    <n v="6"/>
  </r>
  <r>
    <x v="5"/>
    <x v="30"/>
    <x v="0"/>
    <x v="1"/>
    <x v="11"/>
    <x v="7"/>
    <n v="6"/>
  </r>
  <r>
    <x v="5"/>
    <x v="30"/>
    <x v="0"/>
    <x v="1"/>
    <x v="11"/>
    <x v="3"/>
    <n v="8"/>
  </r>
  <r>
    <x v="5"/>
    <x v="30"/>
    <x v="0"/>
    <x v="1"/>
    <x v="11"/>
    <x v="5"/>
    <n v="9"/>
  </r>
  <r>
    <x v="5"/>
    <x v="30"/>
    <x v="0"/>
    <x v="1"/>
    <x v="11"/>
    <x v="2"/>
    <n v="75"/>
  </r>
  <r>
    <x v="5"/>
    <x v="30"/>
    <x v="0"/>
    <x v="1"/>
    <x v="11"/>
    <x v="8"/>
    <n v="6"/>
  </r>
  <r>
    <x v="5"/>
    <x v="30"/>
    <x v="0"/>
    <x v="1"/>
    <x v="11"/>
    <x v="0"/>
    <n v="31"/>
  </r>
  <r>
    <x v="5"/>
    <x v="30"/>
    <x v="0"/>
    <x v="1"/>
    <x v="11"/>
    <x v="4"/>
    <n v="48"/>
  </r>
  <r>
    <x v="5"/>
    <x v="30"/>
    <x v="0"/>
    <x v="1"/>
    <x v="507"/>
    <x v="4"/>
    <n v="4"/>
  </r>
  <r>
    <x v="5"/>
    <x v="30"/>
    <x v="0"/>
    <x v="1"/>
    <x v="507"/>
    <x v="2"/>
    <n v="7"/>
  </r>
  <r>
    <x v="5"/>
    <x v="30"/>
    <x v="0"/>
    <x v="1"/>
    <x v="508"/>
    <x v="2"/>
    <n v="34"/>
  </r>
  <r>
    <x v="5"/>
    <x v="30"/>
    <x v="0"/>
    <x v="1"/>
    <x v="508"/>
    <x v="4"/>
    <n v="5"/>
  </r>
  <r>
    <x v="5"/>
    <x v="30"/>
    <x v="0"/>
    <x v="1"/>
    <x v="509"/>
    <x v="2"/>
    <n v="35"/>
  </r>
  <r>
    <x v="5"/>
    <x v="30"/>
    <x v="0"/>
    <x v="1"/>
    <x v="509"/>
    <x v="0"/>
    <n v="4"/>
  </r>
  <r>
    <x v="5"/>
    <x v="30"/>
    <x v="0"/>
    <x v="1"/>
    <x v="509"/>
    <x v="4"/>
    <n v="7"/>
  </r>
  <r>
    <x v="5"/>
    <x v="30"/>
    <x v="0"/>
    <x v="1"/>
    <x v="385"/>
    <x v="2"/>
    <n v="8"/>
  </r>
  <r>
    <x v="5"/>
    <x v="30"/>
    <x v="0"/>
    <x v="1"/>
    <x v="779"/>
    <x v="2"/>
    <n v="1"/>
  </r>
  <r>
    <x v="5"/>
    <x v="30"/>
    <x v="0"/>
    <x v="1"/>
    <x v="45"/>
    <x v="2"/>
    <n v="1"/>
  </r>
  <r>
    <x v="5"/>
    <x v="30"/>
    <x v="0"/>
    <x v="1"/>
    <x v="511"/>
    <x v="4"/>
    <n v="1"/>
  </r>
  <r>
    <x v="5"/>
    <x v="30"/>
    <x v="0"/>
    <x v="1"/>
    <x v="511"/>
    <x v="0"/>
    <n v="2"/>
  </r>
  <r>
    <x v="5"/>
    <x v="30"/>
    <x v="0"/>
    <x v="1"/>
    <x v="13"/>
    <x v="2"/>
    <n v="171"/>
  </r>
  <r>
    <x v="5"/>
    <x v="30"/>
    <x v="0"/>
    <x v="1"/>
    <x v="13"/>
    <x v="0"/>
    <n v="2"/>
  </r>
  <r>
    <x v="5"/>
    <x v="30"/>
    <x v="0"/>
    <x v="1"/>
    <x v="13"/>
    <x v="4"/>
    <n v="5"/>
  </r>
  <r>
    <x v="5"/>
    <x v="30"/>
    <x v="0"/>
    <x v="1"/>
    <x v="13"/>
    <x v="7"/>
    <n v="4"/>
  </r>
  <r>
    <x v="5"/>
    <x v="30"/>
    <x v="0"/>
    <x v="1"/>
    <x v="3"/>
    <x v="4"/>
    <n v="6"/>
  </r>
  <r>
    <x v="5"/>
    <x v="30"/>
    <x v="0"/>
    <x v="1"/>
    <x v="3"/>
    <x v="5"/>
    <n v="9"/>
  </r>
  <r>
    <x v="5"/>
    <x v="30"/>
    <x v="0"/>
    <x v="1"/>
    <x v="3"/>
    <x v="9"/>
    <n v="2"/>
  </r>
  <r>
    <x v="5"/>
    <x v="30"/>
    <x v="0"/>
    <x v="1"/>
    <x v="3"/>
    <x v="3"/>
    <n v="5"/>
  </r>
  <r>
    <x v="5"/>
    <x v="30"/>
    <x v="0"/>
    <x v="1"/>
    <x v="3"/>
    <x v="0"/>
    <n v="6"/>
  </r>
  <r>
    <x v="5"/>
    <x v="30"/>
    <x v="0"/>
    <x v="1"/>
    <x v="3"/>
    <x v="2"/>
    <n v="65"/>
  </r>
  <r>
    <x v="5"/>
    <x v="30"/>
    <x v="0"/>
    <x v="1"/>
    <x v="3"/>
    <x v="8"/>
    <n v="5"/>
  </r>
  <r>
    <x v="5"/>
    <x v="30"/>
    <x v="0"/>
    <x v="1"/>
    <x v="3"/>
    <x v="7"/>
    <n v="3"/>
  </r>
  <r>
    <x v="5"/>
    <x v="30"/>
    <x v="0"/>
    <x v="1"/>
    <x v="141"/>
    <x v="2"/>
    <n v="2"/>
  </r>
  <r>
    <x v="5"/>
    <x v="30"/>
    <x v="0"/>
    <x v="1"/>
    <x v="154"/>
    <x v="2"/>
    <n v="66"/>
  </r>
  <r>
    <x v="5"/>
    <x v="30"/>
    <x v="0"/>
    <x v="1"/>
    <x v="154"/>
    <x v="0"/>
    <n v="9"/>
  </r>
  <r>
    <x v="5"/>
    <x v="30"/>
    <x v="0"/>
    <x v="1"/>
    <x v="154"/>
    <x v="4"/>
    <n v="22"/>
  </r>
  <r>
    <x v="5"/>
    <x v="30"/>
    <x v="0"/>
    <x v="1"/>
    <x v="154"/>
    <x v="5"/>
    <n v="2"/>
  </r>
  <r>
    <x v="5"/>
    <x v="30"/>
    <x v="0"/>
    <x v="1"/>
    <x v="46"/>
    <x v="4"/>
    <n v="1"/>
  </r>
  <r>
    <x v="5"/>
    <x v="30"/>
    <x v="0"/>
    <x v="2"/>
    <x v="964"/>
    <x v="12"/>
    <n v="8"/>
  </r>
  <r>
    <x v="5"/>
    <x v="30"/>
    <x v="0"/>
    <x v="2"/>
    <x v="756"/>
    <x v="2"/>
    <n v="102"/>
  </r>
  <r>
    <x v="5"/>
    <x v="30"/>
    <x v="0"/>
    <x v="2"/>
    <x v="974"/>
    <x v="4"/>
    <n v="1"/>
  </r>
  <r>
    <x v="5"/>
    <x v="30"/>
    <x v="0"/>
    <x v="2"/>
    <x v="975"/>
    <x v="3"/>
    <n v="1"/>
  </r>
  <r>
    <x v="5"/>
    <x v="30"/>
    <x v="0"/>
    <x v="2"/>
    <x v="975"/>
    <x v="5"/>
    <n v="4"/>
  </r>
  <r>
    <x v="5"/>
    <x v="30"/>
    <x v="0"/>
    <x v="2"/>
    <x v="975"/>
    <x v="0"/>
    <n v="8"/>
  </r>
  <r>
    <x v="5"/>
    <x v="30"/>
    <x v="0"/>
    <x v="2"/>
    <x v="975"/>
    <x v="2"/>
    <n v="5"/>
  </r>
  <r>
    <x v="5"/>
    <x v="30"/>
    <x v="0"/>
    <x v="2"/>
    <x v="975"/>
    <x v="4"/>
    <n v="9"/>
  </r>
  <r>
    <x v="5"/>
    <x v="30"/>
    <x v="0"/>
    <x v="2"/>
    <x v="988"/>
    <x v="15"/>
    <n v="1"/>
  </r>
  <r>
    <x v="5"/>
    <x v="30"/>
    <x v="0"/>
    <x v="2"/>
    <x v="988"/>
    <x v="3"/>
    <n v="3"/>
  </r>
  <r>
    <x v="5"/>
    <x v="30"/>
    <x v="0"/>
    <x v="2"/>
    <x v="988"/>
    <x v="16"/>
    <n v="2"/>
  </r>
  <r>
    <x v="5"/>
    <x v="30"/>
    <x v="0"/>
    <x v="2"/>
    <x v="988"/>
    <x v="0"/>
    <n v="3"/>
  </r>
  <r>
    <x v="5"/>
    <x v="30"/>
    <x v="0"/>
    <x v="2"/>
    <x v="988"/>
    <x v="9"/>
    <n v="2"/>
  </r>
  <r>
    <x v="5"/>
    <x v="30"/>
    <x v="0"/>
    <x v="2"/>
    <x v="988"/>
    <x v="4"/>
    <n v="2"/>
  </r>
  <r>
    <x v="5"/>
    <x v="30"/>
    <x v="0"/>
    <x v="2"/>
    <x v="988"/>
    <x v="2"/>
    <n v="2"/>
  </r>
  <r>
    <x v="5"/>
    <x v="30"/>
    <x v="0"/>
    <x v="2"/>
    <x v="988"/>
    <x v="5"/>
    <n v="4"/>
  </r>
  <r>
    <x v="5"/>
    <x v="30"/>
    <x v="0"/>
    <x v="2"/>
    <x v="757"/>
    <x v="19"/>
    <n v="1"/>
  </r>
  <r>
    <x v="5"/>
    <x v="30"/>
    <x v="0"/>
    <x v="2"/>
    <x v="757"/>
    <x v="0"/>
    <n v="2"/>
  </r>
  <r>
    <x v="5"/>
    <x v="30"/>
    <x v="0"/>
    <x v="2"/>
    <x v="757"/>
    <x v="2"/>
    <n v="5"/>
  </r>
  <r>
    <x v="5"/>
    <x v="30"/>
    <x v="0"/>
    <x v="2"/>
    <x v="757"/>
    <x v="20"/>
    <n v="1"/>
  </r>
  <r>
    <x v="5"/>
    <x v="30"/>
    <x v="0"/>
    <x v="2"/>
    <x v="758"/>
    <x v="8"/>
    <n v="24"/>
  </r>
  <r>
    <x v="5"/>
    <x v="30"/>
    <x v="0"/>
    <x v="2"/>
    <x v="758"/>
    <x v="5"/>
    <n v="2"/>
  </r>
  <r>
    <x v="5"/>
    <x v="30"/>
    <x v="0"/>
    <x v="2"/>
    <x v="758"/>
    <x v="3"/>
    <n v="2"/>
  </r>
  <r>
    <x v="5"/>
    <x v="30"/>
    <x v="0"/>
    <x v="2"/>
    <x v="758"/>
    <x v="9"/>
    <n v="8"/>
  </r>
  <r>
    <x v="5"/>
    <x v="30"/>
    <x v="0"/>
    <x v="2"/>
    <x v="758"/>
    <x v="13"/>
    <n v="1"/>
  </r>
  <r>
    <x v="5"/>
    <x v="30"/>
    <x v="0"/>
    <x v="2"/>
    <x v="977"/>
    <x v="5"/>
    <n v="11"/>
  </r>
  <r>
    <x v="5"/>
    <x v="30"/>
    <x v="0"/>
    <x v="2"/>
    <x v="977"/>
    <x v="4"/>
    <n v="2"/>
  </r>
  <r>
    <x v="5"/>
    <x v="30"/>
    <x v="0"/>
    <x v="2"/>
    <x v="977"/>
    <x v="3"/>
    <n v="14"/>
  </r>
  <r>
    <x v="5"/>
    <x v="30"/>
    <x v="0"/>
    <x v="2"/>
    <x v="977"/>
    <x v="8"/>
    <n v="3"/>
  </r>
  <r>
    <x v="5"/>
    <x v="30"/>
    <x v="0"/>
    <x v="2"/>
    <x v="977"/>
    <x v="9"/>
    <n v="12"/>
  </r>
  <r>
    <x v="5"/>
    <x v="30"/>
    <x v="0"/>
    <x v="2"/>
    <x v="977"/>
    <x v="0"/>
    <n v="7"/>
  </r>
  <r>
    <x v="5"/>
    <x v="30"/>
    <x v="0"/>
    <x v="2"/>
    <x v="979"/>
    <x v="16"/>
    <n v="1"/>
  </r>
  <r>
    <x v="5"/>
    <x v="30"/>
    <x v="0"/>
    <x v="2"/>
    <x v="979"/>
    <x v="0"/>
    <n v="21"/>
  </r>
  <r>
    <x v="5"/>
    <x v="30"/>
    <x v="0"/>
    <x v="2"/>
    <x v="979"/>
    <x v="4"/>
    <n v="12"/>
  </r>
  <r>
    <x v="5"/>
    <x v="30"/>
    <x v="0"/>
    <x v="2"/>
    <x v="979"/>
    <x v="9"/>
    <n v="1"/>
  </r>
  <r>
    <x v="5"/>
    <x v="30"/>
    <x v="0"/>
    <x v="2"/>
    <x v="979"/>
    <x v="3"/>
    <n v="7"/>
  </r>
  <r>
    <x v="5"/>
    <x v="30"/>
    <x v="0"/>
    <x v="2"/>
    <x v="979"/>
    <x v="5"/>
    <n v="10"/>
  </r>
  <r>
    <x v="5"/>
    <x v="30"/>
    <x v="0"/>
    <x v="2"/>
    <x v="979"/>
    <x v="8"/>
    <n v="1"/>
  </r>
  <r>
    <x v="5"/>
    <x v="30"/>
    <x v="0"/>
    <x v="2"/>
    <x v="979"/>
    <x v="2"/>
    <n v="15"/>
  </r>
  <r>
    <x v="5"/>
    <x v="30"/>
    <x v="0"/>
    <x v="2"/>
    <x v="989"/>
    <x v="4"/>
    <n v="1"/>
  </r>
  <r>
    <x v="5"/>
    <x v="30"/>
    <x v="0"/>
    <x v="2"/>
    <x v="989"/>
    <x v="0"/>
    <n v="3"/>
  </r>
  <r>
    <x v="5"/>
    <x v="30"/>
    <x v="0"/>
    <x v="2"/>
    <x v="989"/>
    <x v="2"/>
    <n v="1"/>
  </r>
  <r>
    <x v="5"/>
    <x v="30"/>
    <x v="0"/>
    <x v="2"/>
    <x v="989"/>
    <x v="5"/>
    <n v="1"/>
  </r>
  <r>
    <x v="5"/>
    <x v="30"/>
    <x v="0"/>
    <x v="2"/>
    <x v="1000"/>
    <x v="2"/>
    <n v="19"/>
  </r>
  <r>
    <x v="5"/>
    <x v="30"/>
    <x v="0"/>
    <x v="2"/>
    <x v="1000"/>
    <x v="0"/>
    <n v="10"/>
  </r>
  <r>
    <x v="5"/>
    <x v="30"/>
    <x v="0"/>
    <x v="2"/>
    <x v="1000"/>
    <x v="4"/>
    <n v="12"/>
  </r>
  <r>
    <x v="5"/>
    <x v="30"/>
    <x v="0"/>
    <x v="2"/>
    <x v="991"/>
    <x v="2"/>
    <n v="41"/>
  </r>
  <r>
    <x v="5"/>
    <x v="30"/>
    <x v="0"/>
    <x v="2"/>
    <x v="991"/>
    <x v="4"/>
    <n v="1"/>
  </r>
  <r>
    <x v="5"/>
    <x v="30"/>
    <x v="0"/>
    <x v="2"/>
    <x v="994"/>
    <x v="5"/>
    <n v="13"/>
  </r>
  <r>
    <x v="5"/>
    <x v="30"/>
    <x v="0"/>
    <x v="2"/>
    <x v="994"/>
    <x v="9"/>
    <n v="3"/>
  </r>
  <r>
    <x v="5"/>
    <x v="30"/>
    <x v="0"/>
    <x v="2"/>
    <x v="994"/>
    <x v="20"/>
    <n v="1"/>
  </r>
  <r>
    <x v="5"/>
    <x v="30"/>
    <x v="0"/>
    <x v="2"/>
    <x v="994"/>
    <x v="2"/>
    <n v="16"/>
  </r>
  <r>
    <x v="5"/>
    <x v="30"/>
    <x v="0"/>
    <x v="2"/>
    <x v="994"/>
    <x v="4"/>
    <n v="11"/>
  </r>
  <r>
    <x v="5"/>
    <x v="30"/>
    <x v="0"/>
    <x v="2"/>
    <x v="994"/>
    <x v="0"/>
    <n v="9"/>
  </r>
  <r>
    <x v="5"/>
    <x v="30"/>
    <x v="0"/>
    <x v="2"/>
    <x v="994"/>
    <x v="3"/>
    <n v="7"/>
  </r>
  <r>
    <x v="5"/>
    <x v="30"/>
    <x v="0"/>
    <x v="2"/>
    <x v="788"/>
    <x v="5"/>
    <n v="3"/>
  </r>
  <r>
    <x v="5"/>
    <x v="30"/>
    <x v="0"/>
    <x v="2"/>
    <x v="788"/>
    <x v="3"/>
    <n v="1"/>
  </r>
  <r>
    <x v="5"/>
    <x v="30"/>
    <x v="0"/>
    <x v="2"/>
    <x v="788"/>
    <x v="2"/>
    <n v="70"/>
  </r>
  <r>
    <x v="5"/>
    <x v="30"/>
    <x v="0"/>
    <x v="2"/>
    <x v="788"/>
    <x v="4"/>
    <n v="21"/>
  </r>
  <r>
    <x v="5"/>
    <x v="30"/>
    <x v="0"/>
    <x v="2"/>
    <x v="788"/>
    <x v="0"/>
    <n v="18"/>
  </r>
  <r>
    <x v="5"/>
    <x v="30"/>
    <x v="0"/>
    <x v="2"/>
    <x v="707"/>
    <x v="21"/>
    <n v="1"/>
  </r>
  <r>
    <x v="5"/>
    <x v="30"/>
    <x v="0"/>
    <x v="2"/>
    <x v="765"/>
    <x v="0"/>
    <n v="17"/>
  </r>
  <r>
    <x v="5"/>
    <x v="30"/>
    <x v="0"/>
    <x v="2"/>
    <x v="765"/>
    <x v="2"/>
    <n v="70"/>
  </r>
  <r>
    <x v="5"/>
    <x v="30"/>
    <x v="0"/>
    <x v="2"/>
    <x v="765"/>
    <x v="4"/>
    <n v="15"/>
  </r>
  <r>
    <x v="5"/>
    <x v="30"/>
    <x v="0"/>
    <x v="2"/>
    <x v="765"/>
    <x v="3"/>
    <n v="1"/>
  </r>
  <r>
    <x v="5"/>
    <x v="30"/>
    <x v="0"/>
    <x v="2"/>
    <x v="68"/>
    <x v="4"/>
    <n v="5"/>
  </r>
  <r>
    <x v="5"/>
    <x v="30"/>
    <x v="0"/>
    <x v="2"/>
    <x v="68"/>
    <x v="0"/>
    <n v="9"/>
  </r>
  <r>
    <x v="5"/>
    <x v="30"/>
    <x v="0"/>
    <x v="2"/>
    <x v="68"/>
    <x v="2"/>
    <n v="26"/>
  </r>
  <r>
    <x v="5"/>
    <x v="30"/>
    <x v="0"/>
    <x v="2"/>
    <x v="68"/>
    <x v="9"/>
    <n v="1"/>
  </r>
  <r>
    <x v="5"/>
    <x v="30"/>
    <x v="0"/>
    <x v="2"/>
    <x v="68"/>
    <x v="3"/>
    <n v="3"/>
  </r>
  <r>
    <x v="5"/>
    <x v="30"/>
    <x v="0"/>
    <x v="2"/>
    <x v="68"/>
    <x v="5"/>
    <n v="6"/>
  </r>
  <r>
    <x v="5"/>
    <x v="30"/>
    <x v="0"/>
    <x v="2"/>
    <x v="510"/>
    <x v="2"/>
    <n v="2"/>
  </r>
  <r>
    <x v="0"/>
    <x v="31"/>
    <x v="0"/>
    <x v="0"/>
    <x v="1001"/>
    <x v="0"/>
    <n v="2"/>
  </r>
  <r>
    <x v="0"/>
    <x v="31"/>
    <x v="0"/>
    <x v="0"/>
    <x v="1001"/>
    <x v="2"/>
    <n v="45"/>
  </r>
  <r>
    <x v="0"/>
    <x v="31"/>
    <x v="0"/>
    <x v="0"/>
    <x v="1001"/>
    <x v="4"/>
    <n v="3"/>
  </r>
  <r>
    <x v="0"/>
    <x v="31"/>
    <x v="0"/>
    <x v="0"/>
    <x v="1001"/>
    <x v="5"/>
    <n v="4"/>
  </r>
  <r>
    <x v="0"/>
    <x v="31"/>
    <x v="0"/>
    <x v="0"/>
    <x v="1001"/>
    <x v="3"/>
    <n v="4"/>
  </r>
  <r>
    <x v="0"/>
    <x v="31"/>
    <x v="0"/>
    <x v="0"/>
    <x v="1002"/>
    <x v="4"/>
    <n v="37"/>
  </r>
  <r>
    <x v="0"/>
    <x v="31"/>
    <x v="0"/>
    <x v="0"/>
    <x v="1002"/>
    <x v="0"/>
    <n v="9"/>
  </r>
  <r>
    <x v="0"/>
    <x v="31"/>
    <x v="0"/>
    <x v="0"/>
    <x v="1002"/>
    <x v="2"/>
    <n v="11"/>
  </r>
  <r>
    <x v="0"/>
    <x v="31"/>
    <x v="0"/>
    <x v="0"/>
    <x v="1003"/>
    <x v="5"/>
    <n v="25"/>
  </r>
  <r>
    <x v="0"/>
    <x v="31"/>
    <x v="0"/>
    <x v="0"/>
    <x v="1003"/>
    <x v="4"/>
    <n v="21"/>
  </r>
  <r>
    <x v="0"/>
    <x v="31"/>
    <x v="0"/>
    <x v="0"/>
    <x v="1003"/>
    <x v="2"/>
    <n v="18"/>
  </r>
  <r>
    <x v="0"/>
    <x v="31"/>
    <x v="0"/>
    <x v="0"/>
    <x v="1003"/>
    <x v="0"/>
    <n v="22"/>
  </r>
  <r>
    <x v="0"/>
    <x v="31"/>
    <x v="0"/>
    <x v="0"/>
    <x v="1004"/>
    <x v="4"/>
    <n v="17"/>
  </r>
  <r>
    <x v="0"/>
    <x v="31"/>
    <x v="0"/>
    <x v="0"/>
    <x v="1004"/>
    <x v="0"/>
    <n v="7"/>
  </r>
  <r>
    <x v="0"/>
    <x v="31"/>
    <x v="0"/>
    <x v="0"/>
    <x v="1004"/>
    <x v="2"/>
    <n v="4"/>
  </r>
  <r>
    <x v="0"/>
    <x v="31"/>
    <x v="0"/>
    <x v="0"/>
    <x v="1005"/>
    <x v="5"/>
    <n v="2"/>
  </r>
  <r>
    <x v="0"/>
    <x v="31"/>
    <x v="0"/>
    <x v="0"/>
    <x v="1005"/>
    <x v="4"/>
    <n v="13"/>
  </r>
  <r>
    <x v="0"/>
    <x v="31"/>
    <x v="0"/>
    <x v="0"/>
    <x v="1005"/>
    <x v="2"/>
    <n v="34"/>
  </r>
  <r>
    <x v="0"/>
    <x v="31"/>
    <x v="0"/>
    <x v="0"/>
    <x v="1005"/>
    <x v="0"/>
    <n v="7"/>
  </r>
  <r>
    <x v="0"/>
    <x v="31"/>
    <x v="0"/>
    <x v="0"/>
    <x v="1006"/>
    <x v="2"/>
    <n v="22"/>
  </r>
  <r>
    <x v="0"/>
    <x v="31"/>
    <x v="0"/>
    <x v="0"/>
    <x v="1006"/>
    <x v="4"/>
    <n v="14"/>
  </r>
  <r>
    <x v="0"/>
    <x v="31"/>
    <x v="0"/>
    <x v="0"/>
    <x v="1006"/>
    <x v="0"/>
    <n v="23"/>
  </r>
  <r>
    <x v="0"/>
    <x v="31"/>
    <x v="0"/>
    <x v="0"/>
    <x v="1007"/>
    <x v="4"/>
    <n v="7"/>
  </r>
  <r>
    <x v="0"/>
    <x v="31"/>
    <x v="0"/>
    <x v="0"/>
    <x v="1007"/>
    <x v="2"/>
    <n v="79"/>
  </r>
  <r>
    <x v="0"/>
    <x v="31"/>
    <x v="0"/>
    <x v="0"/>
    <x v="1008"/>
    <x v="2"/>
    <n v="17"/>
  </r>
  <r>
    <x v="0"/>
    <x v="31"/>
    <x v="0"/>
    <x v="0"/>
    <x v="1008"/>
    <x v="0"/>
    <n v="1"/>
  </r>
  <r>
    <x v="0"/>
    <x v="31"/>
    <x v="0"/>
    <x v="0"/>
    <x v="1008"/>
    <x v="5"/>
    <n v="2"/>
  </r>
  <r>
    <x v="0"/>
    <x v="31"/>
    <x v="0"/>
    <x v="0"/>
    <x v="1008"/>
    <x v="4"/>
    <n v="2"/>
  </r>
  <r>
    <x v="0"/>
    <x v="31"/>
    <x v="0"/>
    <x v="0"/>
    <x v="1008"/>
    <x v="3"/>
    <n v="5"/>
  </r>
  <r>
    <x v="0"/>
    <x v="31"/>
    <x v="0"/>
    <x v="0"/>
    <x v="1009"/>
    <x v="2"/>
    <n v="12"/>
  </r>
  <r>
    <x v="0"/>
    <x v="31"/>
    <x v="0"/>
    <x v="0"/>
    <x v="1009"/>
    <x v="0"/>
    <n v="31"/>
  </r>
  <r>
    <x v="0"/>
    <x v="31"/>
    <x v="0"/>
    <x v="0"/>
    <x v="1009"/>
    <x v="4"/>
    <n v="13"/>
  </r>
  <r>
    <x v="0"/>
    <x v="31"/>
    <x v="0"/>
    <x v="0"/>
    <x v="1010"/>
    <x v="0"/>
    <n v="2"/>
  </r>
  <r>
    <x v="0"/>
    <x v="31"/>
    <x v="0"/>
    <x v="0"/>
    <x v="1010"/>
    <x v="2"/>
    <n v="168"/>
  </r>
  <r>
    <x v="0"/>
    <x v="31"/>
    <x v="0"/>
    <x v="0"/>
    <x v="1010"/>
    <x v="4"/>
    <n v="1"/>
  </r>
  <r>
    <x v="6"/>
    <x v="32"/>
    <x v="0"/>
    <x v="0"/>
    <x v="1011"/>
    <x v="0"/>
    <n v="2"/>
  </r>
  <r>
    <x v="6"/>
    <x v="32"/>
    <x v="0"/>
    <x v="0"/>
    <x v="1011"/>
    <x v="2"/>
    <n v="24"/>
  </r>
  <r>
    <x v="6"/>
    <x v="32"/>
    <x v="0"/>
    <x v="0"/>
    <x v="1011"/>
    <x v="5"/>
    <n v="1"/>
  </r>
  <r>
    <x v="6"/>
    <x v="32"/>
    <x v="0"/>
    <x v="0"/>
    <x v="1011"/>
    <x v="4"/>
    <n v="17"/>
  </r>
  <r>
    <x v="6"/>
    <x v="32"/>
    <x v="0"/>
    <x v="0"/>
    <x v="1012"/>
    <x v="5"/>
    <n v="9"/>
  </r>
  <r>
    <x v="6"/>
    <x v="32"/>
    <x v="0"/>
    <x v="0"/>
    <x v="1012"/>
    <x v="3"/>
    <n v="8"/>
  </r>
  <r>
    <x v="6"/>
    <x v="32"/>
    <x v="0"/>
    <x v="0"/>
    <x v="1012"/>
    <x v="4"/>
    <n v="10"/>
  </r>
  <r>
    <x v="6"/>
    <x v="32"/>
    <x v="0"/>
    <x v="0"/>
    <x v="1012"/>
    <x v="0"/>
    <n v="4"/>
  </r>
  <r>
    <x v="6"/>
    <x v="32"/>
    <x v="0"/>
    <x v="0"/>
    <x v="1012"/>
    <x v="8"/>
    <n v="2"/>
  </r>
  <r>
    <x v="6"/>
    <x v="32"/>
    <x v="0"/>
    <x v="0"/>
    <x v="1012"/>
    <x v="2"/>
    <n v="11"/>
  </r>
  <r>
    <x v="6"/>
    <x v="32"/>
    <x v="0"/>
    <x v="0"/>
    <x v="1013"/>
    <x v="5"/>
    <n v="2"/>
  </r>
  <r>
    <x v="6"/>
    <x v="32"/>
    <x v="0"/>
    <x v="0"/>
    <x v="1013"/>
    <x v="2"/>
    <n v="23"/>
  </r>
  <r>
    <x v="6"/>
    <x v="32"/>
    <x v="0"/>
    <x v="0"/>
    <x v="1013"/>
    <x v="0"/>
    <n v="5"/>
  </r>
  <r>
    <x v="6"/>
    <x v="32"/>
    <x v="0"/>
    <x v="0"/>
    <x v="1013"/>
    <x v="4"/>
    <n v="14"/>
  </r>
  <r>
    <x v="6"/>
    <x v="32"/>
    <x v="0"/>
    <x v="0"/>
    <x v="1014"/>
    <x v="0"/>
    <n v="10"/>
  </r>
  <r>
    <x v="6"/>
    <x v="32"/>
    <x v="0"/>
    <x v="0"/>
    <x v="1014"/>
    <x v="4"/>
    <n v="20"/>
  </r>
  <r>
    <x v="6"/>
    <x v="32"/>
    <x v="0"/>
    <x v="0"/>
    <x v="1014"/>
    <x v="5"/>
    <n v="4"/>
  </r>
  <r>
    <x v="6"/>
    <x v="32"/>
    <x v="0"/>
    <x v="0"/>
    <x v="1014"/>
    <x v="2"/>
    <n v="10"/>
  </r>
  <r>
    <x v="6"/>
    <x v="32"/>
    <x v="0"/>
    <x v="0"/>
    <x v="1015"/>
    <x v="5"/>
    <n v="8"/>
  </r>
  <r>
    <x v="6"/>
    <x v="32"/>
    <x v="0"/>
    <x v="0"/>
    <x v="1015"/>
    <x v="4"/>
    <n v="3"/>
  </r>
  <r>
    <x v="6"/>
    <x v="32"/>
    <x v="0"/>
    <x v="0"/>
    <x v="1015"/>
    <x v="9"/>
    <n v="9"/>
  </r>
  <r>
    <x v="6"/>
    <x v="32"/>
    <x v="0"/>
    <x v="0"/>
    <x v="1015"/>
    <x v="0"/>
    <n v="5"/>
  </r>
  <r>
    <x v="6"/>
    <x v="32"/>
    <x v="0"/>
    <x v="0"/>
    <x v="1015"/>
    <x v="8"/>
    <n v="2"/>
  </r>
  <r>
    <x v="6"/>
    <x v="32"/>
    <x v="0"/>
    <x v="0"/>
    <x v="1015"/>
    <x v="2"/>
    <n v="2"/>
  </r>
  <r>
    <x v="6"/>
    <x v="32"/>
    <x v="0"/>
    <x v="0"/>
    <x v="1015"/>
    <x v="3"/>
    <n v="15"/>
  </r>
  <r>
    <x v="6"/>
    <x v="32"/>
    <x v="0"/>
    <x v="0"/>
    <x v="1016"/>
    <x v="3"/>
    <n v="2"/>
  </r>
  <r>
    <x v="6"/>
    <x v="32"/>
    <x v="0"/>
    <x v="0"/>
    <x v="1016"/>
    <x v="0"/>
    <n v="10"/>
  </r>
  <r>
    <x v="6"/>
    <x v="32"/>
    <x v="0"/>
    <x v="0"/>
    <x v="1016"/>
    <x v="4"/>
    <n v="13"/>
  </r>
  <r>
    <x v="6"/>
    <x v="32"/>
    <x v="0"/>
    <x v="0"/>
    <x v="1016"/>
    <x v="9"/>
    <n v="6"/>
  </r>
  <r>
    <x v="6"/>
    <x v="32"/>
    <x v="0"/>
    <x v="0"/>
    <x v="1016"/>
    <x v="2"/>
    <n v="5"/>
  </r>
  <r>
    <x v="6"/>
    <x v="32"/>
    <x v="0"/>
    <x v="0"/>
    <x v="1016"/>
    <x v="5"/>
    <n v="7"/>
  </r>
  <r>
    <x v="6"/>
    <x v="32"/>
    <x v="0"/>
    <x v="0"/>
    <x v="1016"/>
    <x v="8"/>
    <n v="1"/>
  </r>
  <r>
    <x v="6"/>
    <x v="32"/>
    <x v="0"/>
    <x v="0"/>
    <x v="1017"/>
    <x v="4"/>
    <n v="17"/>
  </r>
  <r>
    <x v="6"/>
    <x v="32"/>
    <x v="0"/>
    <x v="0"/>
    <x v="1017"/>
    <x v="2"/>
    <n v="16"/>
  </r>
  <r>
    <x v="6"/>
    <x v="32"/>
    <x v="0"/>
    <x v="0"/>
    <x v="1017"/>
    <x v="0"/>
    <n v="9"/>
  </r>
  <r>
    <x v="6"/>
    <x v="32"/>
    <x v="0"/>
    <x v="0"/>
    <x v="1017"/>
    <x v="5"/>
    <n v="1"/>
  </r>
  <r>
    <x v="6"/>
    <x v="32"/>
    <x v="0"/>
    <x v="0"/>
    <x v="1017"/>
    <x v="3"/>
    <n v="1"/>
  </r>
  <r>
    <x v="6"/>
    <x v="32"/>
    <x v="0"/>
    <x v="0"/>
    <x v="1018"/>
    <x v="12"/>
    <n v="44"/>
  </r>
  <r>
    <x v="6"/>
    <x v="32"/>
    <x v="0"/>
    <x v="0"/>
    <x v="1019"/>
    <x v="4"/>
    <n v="6"/>
  </r>
  <r>
    <x v="6"/>
    <x v="32"/>
    <x v="0"/>
    <x v="0"/>
    <x v="1019"/>
    <x v="5"/>
    <n v="4"/>
  </r>
  <r>
    <x v="6"/>
    <x v="32"/>
    <x v="0"/>
    <x v="0"/>
    <x v="1019"/>
    <x v="0"/>
    <n v="7"/>
  </r>
  <r>
    <x v="6"/>
    <x v="32"/>
    <x v="0"/>
    <x v="0"/>
    <x v="1019"/>
    <x v="2"/>
    <n v="15"/>
  </r>
  <r>
    <x v="6"/>
    <x v="32"/>
    <x v="0"/>
    <x v="0"/>
    <x v="1020"/>
    <x v="2"/>
    <n v="12"/>
  </r>
  <r>
    <x v="6"/>
    <x v="32"/>
    <x v="0"/>
    <x v="0"/>
    <x v="1020"/>
    <x v="0"/>
    <n v="4"/>
  </r>
  <r>
    <x v="6"/>
    <x v="32"/>
    <x v="0"/>
    <x v="0"/>
    <x v="1020"/>
    <x v="9"/>
    <n v="2"/>
  </r>
  <r>
    <x v="6"/>
    <x v="32"/>
    <x v="0"/>
    <x v="0"/>
    <x v="1020"/>
    <x v="3"/>
    <n v="4"/>
  </r>
  <r>
    <x v="6"/>
    <x v="32"/>
    <x v="0"/>
    <x v="0"/>
    <x v="1020"/>
    <x v="5"/>
    <n v="1"/>
  </r>
  <r>
    <x v="6"/>
    <x v="32"/>
    <x v="0"/>
    <x v="0"/>
    <x v="1020"/>
    <x v="8"/>
    <n v="6"/>
  </r>
  <r>
    <x v="6"/>
    <x v="32"/>
    <x v="0"/>
    <x v="0"/>
    <x v="1020"/>
    <x v="4"/>
    <n v="3"/>
  </r>
  <r>
    <x v="6"/>
    <x v="32"/>
    <x v="0"/>
    <x v="0"/>
    <x v="1021"/>
    <x v="12"/>
    <n v="32"/>
  </r>
  <r>
    <x v="6"/>
    <x v="32"/>
    <x v="0"/>
    <x v="0"/>
    <x v="1022"/>
    <x v="12"/>
    <n v="32"/>
  </r>
  <r>
    <x v="6"/>
    <x v="32"/>
    <x v="0"/>
    <x v="0"/>
    <x v="1023"/>
    <x v="0"/>
    <n v="8"/>
  </r>
  <r>
    <x v="6"/>
    <x v="32"/>
    <x v="0"/>
    <x v="0"/>
    <x v="1023"/>
    <x v="7"/>
    <n v="1"/>
  </r>
  <r>
    <x v="6"/>
    <x v="32"/>
    <x v="0"/>
    <x v="0"/>
    <x v="1023"/>
    <x v="2"/>
    <n v="12"/>
  </r>
  <r>
    <x v="6"/>
    <x v="32"/>
    <x v="0"/>
    <x v="0"/>
    <x v="1023"/>
    <x v="5"/>
    <n v="5"/>
  </r>
  <r>
    <x v="6"/>
    <x v="32"/>
    <x v="0"/>
    <x v="0"/>
    <x v="1023"/>
    <x v="3"/>
    <n v="1"/>
  </r>
  <r>
    <x v="6"/>
    <x v="32"/>
    <x v="0"/>
    <x v="0"/>
    <x v="1023"/>
    <x v="4"/>
    <n v="5"/>
  </r>
  <r>
    <x v="6"/>
    <x v="32"/>
    <x v="0"/>
    <x v="0"/>
    <x v="1024"/>
    <x v="2"/>
    <n v="18"/>
  </r>
  <r>
    <x v="6"/>
    <x v="32"/>
    <x v="0"/>
    <x v="0"/>
    <x v="1024"/>
    <x v="9"/>
    <n v="5"/>
  </r>
  <r>
    <x v="6"/>
    <x v="32"/>
    <x v="0"/>
    <x v="0"/>
    <x v="1024"/>
    <x v="0"/>
    <n v="7"/>
  </r>
  <r>
    <x v="6"/>
    <x v="32"/>
    <x v="0"/>
    <x v="0"/>
    <x v="1024"/>
    <x v="3"/>
    <n v="3"/>
  </r>
  <r>
    <x v="6"/>
    <x v="32"/>
    <x v="0"/>
    <x v="0"/>
    <x v="1024"/>
    <x v="5"/>
    <n v="7"/>
  </r>
  <r>
    <x v="6"/>
    <x v="32"/>
    <x v="0"/>
    <x v="0"/>
    <x v="1024"/>
    <x v="4"/>
    <n v="4"/>
  </r>
  <r>
    <x v="6"/>
    <x v="32"/>
    <x v="0"/>
    <x v="0"/>
    <x v="1025"/>
    <x v="3"/>
    <n v="1"/>
  </r>
  <r>
    <x v="6"/>
    <x v="32"/>
    <x v="0"/>
    <x v="0"/>
    <x v="1025"/>
    <x v="4"/>
    <n v="12"/>
  </r>
  <r>
    <x v="6"/>
    <x v="32"/>
    <x v="0"/>
    <x v="0"/>
    <x v="1025"/>
    <x v="5"/>
    <n v="8"/>
  </r>
  <r>
    <x v="6"/>
    <x v="32"/>
    <x v="0"/>
    <x v="0"/>
    <x v="1025"/>
    <x v="2"/>
    <n v="2"/>
  </r>
  <r>
    <x v="6"/>
    <x v="32"/>
    <x v="0"/>
    <x v="0"/>
    <x v="1025"/>
    <x v="0"/>
    <n v="19"/>
  </r>
  <r>
    <x v="6"/>
    <x v="32"/>
    <x v="0"/>
    <x v="0"/>
    <x v="1025"/>
    <x v="9"/>
    <n v="2"/>
  </r>
  <r>
    <x v="6"/>
    <x v="32"/>
    <x v="0"/>
    <x v="0"/>
    <x v="1026"/>
    <x v="4"/>
    <n v="8"/>
  </r>
  <r>
    <x v="6"/>
    <x v="32"/>
    <x v="0"/>
    <x v="0"/>
    <x v="1026"/>
    <x v="0"/>
    <n v="6"/>
  </r>
  <r>
    <x v="6"/>
    <x v="32"/>
    <x v="0"/>
    <x v="0"/>
    <x v="1026"/>
    <x v="2"/>
    <n v="30"/>
  </r>
  <r>
    <x v="6"/>
    <x v="32"/>
    <x v="0"/>
    <x v="0"/>
    <x v="1027"/>
    <x v="3"/>
    <n v="8"/>
  </r>
  <r>
    <x v="6"/>
    <x v="32"/>
    <x v="0"/>
    <x v="0"/>
    <x v="1027"/>
    <x v="4"/>
    <n v="6"/>
  </r>
  <r>
    <x v="6"/>
    <x v="32"/>
    <x v="0"/>
    <x v="0"/>
    <x v="1027"/>
    <x v="5"/>
    <n v="7"/>
  </r>
  <r>
    <x v="6"/>
    <x v="32"/>
    <x v="0"/>
    <x v="0"/>
    <x v="1027"/>
    <x v="2"/>
    <n v="2"/>
  </r>
  <r>
    <x v="6"/>
    <x v="32"/>
    <x v="0"/>
    <x v="0"/>
    <x v="1027"/>
    <x v="0"/>
    <n v="9"/>
  </r>
  <r>
    <x v="6"/>
    <x v="32"/>
    <x v="0"/>
    <x v="0"/>
    <x v="1028"/>
    <x v="0"/>
    <n v="5"/>
  </r>
  <r>
    <x v="6"/>
    <x v="32"/>
    <x v="0"/>
    <x v="0"/>
    <x v="1028"/>
    <x v="5"/>
    <n v="5"/>
  </r>
  <r>
    <x v="6"/>
    <x v="32"/>
    <x v="0"/>
    <x v="0"/>
    <x v="1028"/>
    <x v="3"/>
    <n v="5"/>
  </r>
  <r>
    <x v="6"/>
    <x v="32"/>
    <x v="0"/>
    <x v="0"/>
    <x v="1028"/>
    <x v="2"/>
    <n v="1"/>
  </r>
  <r>
    <x v="6"/>
    <x v="32"/>
    <x v="0"/>
    <x v="0"/>
    <x v="1028"/>
    <x v="8"/>
    <n v="6"/>
  </r>
  <r>
    <x v="6"/>
    <x v="32"/>
    <x v="0"/>
    <x v="0"/>
    <x v="1028"/>
    <x v="9"/>
    <n v="4"/>
  </r>
  <r>
    <x v="6"/>
    <x v="32"/>
    <x v="0"/>
    <x v="0"/>
    <x v="1028"/>
    <x v="4"/>
    <n v="6"/>
  </r>
  <r>
    <x v="6"/>
    <x v="32"/>
    <x v="0"/>
    <x v="0"/>
    <x v="1029"/>
    <x v="5"/>
    <n v="4"/>
  </r>
  <r>
    <x v="6"/>
    <x v="32"/>
    <x v="0"/>
    <x v="0"/>
    <x v="1029"/>
    <x v="0"/>
    <n v="4"/>
  </r>
  <r>
    <x v="6"/>
    <x v="32"/>
    <x v="0"/>
    <x v="0"/>
    <x v="1029"/>
    <x v="3"/>
    <n v="2"/>
  </r>
  <r>
    <x v="6"/>
    <x v="32"/>
    <x v="0"/>
    <x v="0"/>
    <x v="1029"/>
    <x v="8"/>
    <n v="8"/>
  </r>
  <r>
    <x v="6"/>
    <x v="32"/>
    <x v="0"/>
    <x v="0"/>
    <x v="1029"/>
    <x v="4"/>
    <n v="2"/>
  </r>
  <r>
    <x v="6"/>
    <x v="32"/>
    <x v="0"/>
    <x v="0"/>
    <x v="1029"/>
    <x v="2"/>
    <n v="12"/>
  </r>
  <r>
    <x v="6"/>
    <x v="32"/>
    <x v="0"/>
    <x v="0"/>
    <x v="1030"/>
    <x v="9"/>
    <n v="3"/>
  </r>
  <r>
    <x v="6"/>
    <x v="32"/>
    <x v="0"/>
    <x v="0"/>
    <x v="1030"/>
    <x v="2"/>
    <n v="12"/>
  </r>
  <r>
    <x v="6"/>
    <x v="32"/>
    <x v="0"/>
    <x v="0"/>
    <x v="1030"/>
    <x v="0"/>
    <n v="3"/>
  </r>
  <r>
    <x v="6"/>
    <x v="32"/>
    <x v="0"/>
    <x v="0"/>
    <x v="1030"/>
    <x v="4"/>
    <n v="9"/>
  </r>
  <r>
    <x v="6"/>
    <x v="32"/>
    <x v="0"/>
    <x v="0"/>
    <x v="1030"/>
    <x v="5"/>
    <n v="2"/>
  </r>
  <r>
    <x v="6"/>
    <x v="32"/>
    <x v="0"/>
    <x v="0"/>
    <x v="1030"/>
    <x v="3"/>
    <n v="3"/>
  </r>
  <r>
    <x v="6"/>
    <x v="32"/>
    <x v="0"/>
    <x v="0"/>
    <x v="1031"/>
    <x v="4"/>
    <n v="4"/>
  </r>
  <r>
    <x v="6"/>
    <x v="32"/>
    <x v="0"/>
    <x v="0"/>
    <x v="1031"/>
    <x v="3"/>
    <n v="6"/>
  </r>
  <r>
    <x v="6"/>
    <x v="32"/>
    <x v="0"/>
    <x v="0"/>
    <x v="1031"/>
    <x v="8"/>
    <n v="5"/>
  </r>
  <r>
    <x v="6"/>
    <x v="32"/>
    <x v="0"/>
    <x v="0"/>
    <x v="1031"/>
    <x v="5"/>
    <n v="2"/>
  </r>
  <r>
    <x v="6"/>
    <x v="32"/>
    <x v="0"/>
    <x v="0"/>
    <x v="1031"/>
    <x v="0"/>
    <n v="3"/>
  </r>
  <r>
    <x v="6"/>
    <x v="32"/>
    <x v="0"/>
    <x v="0"/>
    <x v="1031"/>
    <x v="2"/>
    <n v="6"/>
  </r>
  <r>
    <x v="6"/>
    <x v="32"/>
    <x v="0"/>
    <x v="0"/>
    <x v="1031"/>
    <x v="9"/>
    <n v="6"/>
  </r>
  <r>
    <x v="6"/>
    <x v="32"/>
    <x v="0"/>
    <x v="0"/>
    <x v="1032"/>
    <x v="5"/>
    <n v="3"/>
  </r>
  <r>
    <x v="6"/>
    <x v="32"/>
    <x v="0"/>
    <x v="0"/>
    <x v="1032"/>
    <x v="4"/>
    <n v="7"/>
  </r>
  <r>
    <x v="6"/>
    <x v="32"/>
    <x v="0"/>
    <x v="0"/>
    <x v="1032"/>
    <x v="3"/>
    <n v="10"/>
  </r>
  <r>
    <x v="6"/>
    <x v="32"/>
    <x v="0"/>
    <x v="0"/>
    <x v="1032"/>
    <x v="2"/>
    <n v="6"/>
  </r>
  <r>
    <x v="6"/>
    <x v="32"/>
    <x v="0"/>
    <x v="0"/>
    <x v="1032"/>
    <x v="0"/>
    <n v="6"/>
  </r>
  <r>
    <x v="6"/>
    <x v="32"/>
    <x v="0"/>
    <x v="0"/>
    <x v="1033"/>
    <x v="2"/>
    <n v="5"/>
  </r>
  <r>
    <x v="6"/>
    <x v="32"/>
    <x v="0"/>
    <x v="0"/>
    <x v="1033"/>
    <x v="0"/>
    <n v="7"/>
  </r>
  <r>
    <x v="6"/>
    <x v="32"/>
    <x v="0"/>
    <x v="0"/>
    <x v="1033"/>
    <x v="8"/>
    <n v="3"/>
  </r>
  <r>
    <x v="6"/>
    <x v="32"/>
    <x v="0"/>
    <x v="0"/>
    <x v="1033"/>
    <x v="5"/>
    <n v="4"/>
  </r>
  <r>
    <x v="6"/>
    <x v="32"/>
    <x v="0"/>
    <x v="0"/>
    <x v="1033"/>
    <x v="4"/>
    <n v="5"/>
  </r>
  <r>
    <x v="6"/>
    <x v="32"/>
    <x v="0"/>
    <x v="0"/>
    <x v="1033"/>
    <x v="3"/>
    <n v="4"/>
  </r>
  <r>
    <x v="6"/>
    <x v="32"/>
    <x v="0"/>
    <x v="0"/>
    <x v="1033"/>
    <x v="9"/>
    <n v="4"/>
  </r>
  <r>
    <x v="6"/>
    <x v="32"/>
    <x v="0"/>
    <x v="0"/>
    <x v="1034"/>
    <x v="9"/>
    <n v="1"/>
  </r>
  <r>
    <x v="6"/>
    <x v="32"/>
    <x v="0"/>
    <x v="0"/>
    <x v="1034"/>
    <x v="0"/>
    <n v="3"/>
  </r>
  <r>
    <x v="6"/>
    <x v="32"/>
    <x v="0"/>
    <x v="0"/>
    <x v="1034"/>
    <x v="2"/>
    <n v="16"/>
  </r>
  <r>
    <x v="6"/>
    <x v="32"/>
    <x v="0"/>
    <x v="0"/>
    <x v="1034"/>
    <x v="8"/>
    <n v="3"/>
  </r>
  <r>
    <x v="6"/>
    <x v="32"/>
    <x v="0"/>
    <x v="0"/>
    <x v="1034"/>
    <x v="5"/>
    <n v="1"/>
  </r>
  <r>
    <x v="6"/>
    <x v="32"/>
    <x v="0"/>
    <x v="0"/>
    <x v="1034"/>
    <x v="4"/>
    <n v="7"/>
  </r>
  <r>
    <x v="6"/>
    <x v="32"/>
    <x v="0"/>
    <x v="0"/>
    <x v="1034"/>
    <x v="3"/>
    <n v="1"/>
  </r>
  <r>
    <x v="6"/>
    <x v="32"/>
    <x v="0"/>
    <x v="0"/>
    <x v="1035"/>
    <x v="9"/>
    <n v="3"/>
  </r>
  <r>
    <x v="6"/>
    <x v="32"/>
    <x v="0"/>
    <x v="0"/>
    <x v="1035"/>
    <x v="2"/>
    <n v="8"/>
  </r>
  <r>
    <x v="6"/>
    <x v="32"/>
    <x v="0"/>
    <x v="0"/>
    <x v="1035"/>
    <x v="5"/>
    <n v="4"/>
  </r>
  <r>
    <x v="6"/>
    <x v="32"/>
    <x v="0"/>
    <x v="0"/>
    <x v="1035"/>
    <x v="8"/>
    <n v="2"/>
  </r>
  <r>
    <x v="6"/>
    <x v="32"/>
    <x v="0"/>
    <x v="0"/>
    <x v="1035"/>
    <x v="4"/>
    <n v="7"/>
  </r>
  <r>
    <x v="6"/>
    <x v="32"/>
    <x v="0"/>
    <x v="0"/>
    <x v="1035"/>
    <x v="0"/>
    <n v="3"/>
  </r>
  <r>
    <x v="6"/>
    <x v="32"/>
    <x v="0"/>
    <x v="0"/>
    <x v="1035"/>
    <x v="3"/>
    <n v="5"/>
  </r>
  <r>
    <x v="6"/>
    <x v="32"/>
    <x v="0"/>
    <x v="0"/>
    <x v="1036"/>
    <x v="4"/>
    <n v="4"/>
  </r>
  <r>
    <x v="6"/>
    <x v="32"/>
    <x v="0"/>
    <x v="0"/>
    <x v="1036"/>
    <x v="2"/>
    <n v="28"/>
  </r>
  <r>
    <x v="6"/>
    <x v="32"/>
    <x v="0"/>
    <x v="0"/>
    <x v="1037"/>
    <x v="2"/>
    <n v="32"/>
  </r>
  <r>
    <x v="6"/>
    <x v="32"/>
    <x v="0"/>
    <x v="0"/>
    <x v="1038"/>
    <x v="0"/>
    <n v="10"/>
  </r>
  <r>
    <x v="6"/>
    <x v="32"/>
    <x v="0"/>
    <x v="0"/>
    <x v="1038"/>
    <x v="5"/>
    <n v="1"/>
  </r>
  <r>
    <x v="6"/>
    <x v="32"/>
    <x v="0"/>
    <x v="0"/>
    <x v="1038"/>
    <x v="4"/>
    <n v="16"/>
  </r>
  <r>
    <x v="6"/>
    <x v="32"/>
    <x v="0"/>
    <x v="0"/>
    <x v="1038"/>
    <x v="2"/>
    <n v="5"/>
  </r>
  <r>
    <x v="6"/>
    <x v="32"/>
    <x v="0"/>
    <x v="1"/>
    <x v="1039"/>
    <x v="7"/>
    <n v="2"/>
  </r>
  <r>
    <x v="6"/>
    <x v="32"/>
    <x v="0"/>
    <x v="1"/>
    <x v="1039"/>
    <x v="0"/>
    <n v="1"/>
  </r>
  <r>
    <x v="6"/>
    <x v="32"/>
    <x v="0"/>
    <x v="1"/>
    <x v="1039"/>
    <x v="5"/>
    <n v="1"/>
  </r>
  <r>
    <x v="6"/>
    <x v="32"/>
    <x v="0"/>
    <x v="1"/>
    <x v="1039"/>
    <x v="2"/>
    <n v="37"/>
  </r>
  <r>
    <x v="6"/>
    <x v="32"/>
    <x v="0"/>
    <x v="1"/>
    <x v="1039"/>
    <x v="4"/>
    <n v="3"/>
  </r>
  <r>
    <x v="6"/>
    <x v="32"/>
    <x v="0"/>
    <x v="1"/>
    <x v="1040"/>
    <x v="3"/>
    <n v="2"/>
  </r>
  <r>
    <x v="6"/>
    <x v="32"/>
    <x v="0"/>
    <x v="1"/>
    <x v="1040"/>
    <x v="5"/>
    <n v="5"/>
  </r>
  <r>
    <x v="6"/>
    <x v="32"/>
    <x v="0"/>
    <x v="1"/>
    <x v="1040"/>
    <x v="0"/>
    <n v="13"/>
  </r>
  <r>
    <x v="6"/>
    <x v="32"/>
    <x v="0"/>
    <x v="1"/>
    <x v="1040"/>
    <x v="4"/>
    <n v="10"/>
  </r>
  <r>
    <x v="6"/>
    <x v="32"/>
    <x v="0"/>
    <x v="1"/>
    <x v="1040"/>
    <x v="7"/>
    <n v="2"/>
  </r>
  <r>
    <x v="6"/>
    <x v="32"/>
    <x v="0"/>
    <x v="1"/>
    <x v="1040"/>
    <x v="2"/>
    <n v="12"/>
  </r>
  <r>
    <x v="6"/>
    <x v="32"/>
    <x v="0"/>
    <x v="1"/>
    <x v="1041"/>
    <x v="0"/>
    <n v="7"/>
  </r>
  <r>
    <x v="6"/>
    <x v="32"/>
    <x v="0"/>
    <x v="1"/>
    <x v="1041"/>
    <x v="5"/>
    <n v="3"/>
  </r>
  <r>
    <x v="6"/>
    <x v="32"/>
    <x v="0"/>
    <x v="1"/>
    <x v="1041"/>
    <x v="2"/>
    <n v="13"/>
  </r>
  <r>
    <x v="6"/>
    <x v="32"/>
    <x v="0"/>
    <x v="1"/>
    <x v="1041"/>
    <x v="7"/>
    <n v="2"/>
  </r>
  <r>
    <x v="6"/>
    <x v="32"/>
    <x v="0"/>
    <x v="1"/>
    <x v="1041"/>
    <x v="4"/>
    <n v="14"/>
  </r>
  <r>
    <x v="6"/>
    <x v="32"/>
    <x v="0"/>
    <x v="1"/>
    <x v="1041"/>
    <x v="3"/>
    <n v="1"/>
  </r>
  <r>
    <x v="6"/>
    <x v="32"/>
    <x v="0"/>
    <x v="1"/>
    <x v="1041"/>
    <x v="9"/>
    <n v="4"/>
  </r>
  <r>
    <x v="6"/>
    <x v="32"/>
    <x v="0"/>
    <x v="1"/>
    <x v="1042"/>
    <x v="2"/>
    <n v="14"/>
  </r>
  <r>
    <x v="6"/>
    <x v="32"/>
    <x v="0"/>
    <x v="1"/>
    <x v="1042"/>
    <x v="5"/>
    <n v="2"/>
  </r>
  <r>
    <x v="6"/>
    <x v="32"/>
    <x v="0"/>
    <x v="1"/>
    <x v="1042"/>
    <x v="7"/>
    <n v="2"/>
  </r>
  <r>
    <x v="6"/>
    <x v="32"/>
    <x v="0"/>
    <x v="1"/>
    <x v="1042"/>
    <x v="4"/>
    <n v="13"/>
  </r>
  <r>
    <x v="6"/>
    <x v="32"/>
    <x v="0"/>
    <x v="1"/>
    <x v="1042"/>
    <x v="0"/>
    <n v="12"/>
  </r>
  <r>
    <x v="6"/>
    <x v="32"/>
    <x v="0"/>
    <x v="1"/>
    <x v="1042"/>
    <x v="8"/>
    <n v="1"/>
  </r>
  <r>
    <x v="6"/>
    <x v="32"/>
    <x v="0"/>
    <x v="1"/>
    <x v="1043"/>
    <x v="7"/>
    <n v="2"/>
  </r>
  <r>
    <x v="6"/>
    <x v="32"/>
    <x v="0"/>
    <x v="1"/>
    <x v="1043"/>
    <x v="2"/>
    <n v="7"/>
  </r>
  <r>
    <x v="6"/>
    <x v="32"/>
    <x v="0"/>
    <x v="1"/>
    <x v="1043"/>
    <x v="0"/>
    <n v="11"/>
  </r>
  <r>
    <x v="6"/>
    <x v="32"/>
    <x v="0"/>
    <x v="1"/>
    <x v="1043"/>
    <x v="3"/>
    <n v="6"/>
  </r>
  <r>
    <x v="6"/>
    <x v="32"/>
    <x v="0"/>
    <x v="1"/>
    <x v="1043"/>
    <x v="4"/>
    <n v="11"/>
  </r>
  <r>
    <x v="6"/>
    <x v="32"/>
    <x v="0"/>
    <x v="1"/>
    <x v="1043"/>
    <x v="5"/>
    <n v="7"/>
  </r>
  <r>
    <x v="6"/>
    <x v="32"/>
    <x v="0"/>
    <x v="1"/>
    <x v="1044"/>
    <x v="2"/>
    <n v="23"/>
  </r>
  <r>
    <x v="6"/>
    <x v="32"/>
    <x v="0"/>
    <x v="1"/>
    <x v="1044"/>
    <x v="4"/>
    <n v="11"/>
  </r>
  <r>
    <x v="6"/>
    <x v="32"/>
    <x v="0"/>
    <x v="1"/>
    <x v="1044"/>
    <x v="7"/>
    <n v="2"/>
  </r>
  <r>
    <x v="6"/>
    <x v="32"/>
    <x v="0"/>
    <x v="1"/>
    <x v="1044"/>
    <x v="0"/>
    <n v="3"/>
  </r>
  <r>
    <x v="6"/>
    <x v="32"/>
    <x v="0"/>
    <x v="1"/>
    <x v="1044"/>
    <x v="5"/>
    <n v="5"/>
  </r>
  <r>
    <x v="6"/>
    <x v="32"/>
    <x v="0"/>
    <x v="1"/>
    <x v="1045"/>
    <x v="7"/>
    <n v="2"/>
  </r>
  <r>
    <x v="6"/>
    <x v="32"/>
    <x v="0"/>
    <x v="1"/>
    <x v="1045"/>
    <x v="4"/>
    <n v="8"/>
  </r>
  <r>
    <x v="6"/>
    <x v="32"/>
    <x v="0"/>
    <x v="1"/>
    <x v="1045"/>
    <x v="2"/>
    <n v="34"/>
  </r>
  <r>
    <x v="6"/>
    <x v="32"/>
    <x v="0"/>
    <x v="1"/>
    <x v="1046"/>
    <x v="17"/>
    <n v="2"/>
  </r>
  <r>
    <x v="6"/>
    <x v="32"/>
    <x v="0"/>
    <x v="1"/>
    <x v="1046"/>
    <x v="12"/>
    <n v="42"/>
  </r>
  <r>
    <x v="6"/>
    <x v="32"/>
    <x v="0"/>
    <x v="1"/>
    <x v="1047"/>
    <x v="7"/>
    <n v="2"/>
  </r>
  <r>
    <x v="6"/>
    <x v="32"/>
    <x v="0"/>
    <x v="1"/>
    <x v="1047"/>
    <x v="8"/>
    <n v="1"/>
  </r>
  <r>
    <x v="6"/>
    <x v="32"/>
    <x v="0"/>
    <x v="1"/>
    <x v="1047"/>
    <x v="0"/>
    <n v="5"/>
  </r>
  <r>
    <x v="6"/>
    <x v="32"/>
    <x v="0"/>
    <x v="1"/>
    <x v="1047"/>
    <x v="2"/>
    <n v="17"/>
  </r>
  <r>
    <x v="6"/>
    <x v="32"/>
    <x v="0"/>
    <x v="1"/>
    <x v="1047"/>
    <x v="3"/>
    <n v="2"/>
  </r>
  <r>
    <x v="6"/>
    <x v="32"/>
    <x v="0"/>
    <x v="1"/>
    <x v="1047"/>
    <x v="5"/>
    <n v="5"/>
  </r>
  <r>
    <x v="6"/>
    <x v="32"/>
    <x v="0"/>
    <x v="1"/>
    <x v="1047"/>
    <x v="4"/>
    <n v="11"/>
  </r>
  <r>
    <x v="6"/>
    <x v="32"/>
    <x v="0"/>
    <x v="1"/>
    <x v="1047"/>
    <x v="9"/>
    <n v="1"/>
  </r>
  <r>
    <x v="6"/>
    <x v="32"/>
    <x v="0"/>
    <x v="1"/>
    <x v="1048"/>
    <x v="7"/>
    <n v="2"/>
  </r>
  <r>
    <x v="6"/>
    <x v="32"/>
    <x v="0"/>
    <x v="1"/>
    <x v="1048"/>
    <x v="5"/>
    <n v="6"/>
  </r>
  <r>
    <x v="6"/>
    <x v="32"/>
    <x v="0"/>
    <x v="1"/>
    <x v="1048"/>
    <x v="2"/>
    <n v="10"/>
  </r>
  <r>
    <x v="6"/>
    <x v="32"/>
    <x v="0"/>
    <x v="1"/>
    <x v="1048"/>
    <x v="0"/>
    <n v="7"/>
  </r>
  <r>
    <x v="6"/>
    <x v="32"/>
    <x v="0"/>
    <x v="1"/>
    <x v="1048"/>
    <x v="4"/>
    <n v="9"/>
  </r>
  <r>
    <x v="6"/>
    <x v="32"/>
    <x v="0"/>
    <x v="1"/>
    <x v="1048"/>
    <x v="3"/>
    <n v="7"/>
  </r>
  <r>
    <x v="6"/>
    <x v="32"/>
    <x v="0"/>
    <x v="1"/>
    <x v="1048"/>
    <x v="9"/>
    <n v="3"/>
  </r>
  <r>
    <x v="6"/>
    <x v="32"/>
    <x v="0"/>
    <x v="1"/>
    <x v="1049"/>
    <x v="2"/>
    <n v="4"/>
  </r>
  <r>
    <x v="6"/>
    <x v="32"/>
    <x v="0"/>
    <x v="1"/>
    <x v="1049"/>
    <x v="0"/>
    <n v="17"/>
  </r>
  <r>
    <x v="6"/>
    <x v="32"/>
    <x v="0"/>
    <x v="1"/>
    <x v="1049"/>
    <x v="4"/>
    <n v="11"/>
  </r>
  <r>
    <x v="6"/>
    <x v="32"/>
    <x v="0"/>
    <x v="1"/>
    <x v="1050"/>
    <x v="2"/>
    <n v="32"/>
  </r>
  <r>
    <x v="6"/>
    <x v="32"/>
    <x v="0"/>
    <x v="1"/>
    <x v="1051"/>
    <x v="12"/>
    <n v="31"/>
  </r>
  <r>
    <x v="6"/>
    <x v="32"/>
    <x v="0"/>
    <x v="1"/>
    <x v="1051"/>
    <x v="17"/>
    <n v="1"/>
  </r>
  <r>
    <x v="6"/>
    <x v="32"/>
    <x v="0"/>
    <x v="1"/>
    <x v="1052"/>
    <x v="12"/>
    <n v="32"/>
  </r>
  <r>
    <x v="6"/>
    <x v="32"/>
    <x v="0"/>
    <x v="1"/>
    <x v="1053"/>
    <x v="2"/>
    <n v="29"/>
  </r>
  <r>
    <x v="6"/>
    <x v="32"/>
    <x v="0"/>
    <x v="1"/>
    <x v="1053"/>
    <x v="9"/>
    <n v="1"/>
  </r>
  <r>
    <x v="6"/>
    <x v="32"/>
    <x v="0"/>
    <x v="1"/>
    <x v="1053"/>
    <x v="4"/>
    <n v="5"/>
  </r>
  <r>
    <x v="6"/>
    <x v="32"/>
    <x v="0"/>
    <x v="1"/>
    <x v="1053"/>
    <x v="0"/>
    <n v="4"/>
  </r>
  <r>
    <x v="6"/>
    <x v="32"/>
    <x v="0"/>
    <x v="1"/>
    <x v="1053"/>
    <x v="5"/>
    <n v="3"/>
  </r>
  <r>
    <x v="6"/>
    <x v="32"/>
    <x v="0"/>
    <x v="1"/>
    <x v="1053"/>
    <x v="7"/>
    <n v="2"/>
  </r>
  <r>
    <x v="6"/>
    <x v="32"/>
    <x v="0"/>
    <x v="1"/>
    <x v="1054"/>
    <x v="3"/>
    <n v="5"/>
  </r>
  <r>
    <x v="6"/>
    <x v="32"/>
    <x v="0"/>
    <x v="1"/>
    <x v="1054"/>
    <x v="9"/>
    <n v="2"/>
  </r>
  <r>
    <x v="6"/>
    <x v="32"/>
    <x v="0"/>
    <x v="1"/>
    <x v="1054"/>
    <x v="5"/>
    <n v="3"/>
  </r>
  <r>
    <x v="6"/>
    <x v="32"/>
    <x v="0"/>
    <x v="1"/>
    <x v="1054"/>
    <x v="7"/>
    <n v="2"/>
  </r>
  <r>
    <x v="6"/>
    <x v="32"/>
    <x v="0"/>
    <x v="1"/>
    <x v="1054"/>
    <x v="8"/>
    <n v="1"/>
  </r>
  <r>
    <x v="6"/>
    <x v="32"/>
    <x v="0"/>
    <x v="1"/>
    <x v="1054"/>
    <x v="4"/>
    <n v="10"/>
  </r>
  <r>
    <x v="6"/>
    <x v="32"/>
    <x v="0"/>
    <x v="1"/>
    <x v="1054"/>
    <x v="0"/>
    <n v="4"/>
  </r>
  <r>
    <x v="6"/>
    <x v="32"/>
    <x v="0"/>
    <x v="1"/>
    <x v="1054"/>
    <x v="2"/>
    <n v="17"/>
  </r>
  <r>
    <x v="6"/>
    <x v="32"/>
    <x v="0"/>
    <x v="1"/>
    <x v="1055"/>
    <x v="7"/>
    <n v="1"/>
  </r>
  <r>
    <x v="6"/>
    <x v="32"/>
    <x v="0"/>
    <x v="1"/>
    <x v="1055"/>
    <x v="0"/>
    <n v="3"/>
  </r>
  <r>
    <x v="6"/>
    <x v="32"/>
    <x v="0"/>
    <x v="1"/>
    <x v="1055"/>
    <x v="2"/>
    <n v="5"/>
  </r>
  <r>
    <x v="6"/>
    <x v="32"/>
    <x v="0"/>
    <x v="1"/>
    <x v="1055"/>
    <x v="5"/>
    <n v="3"/>
  </r>
  <r>
    <x v="6"/>
    <x v="32"/>
    <x v="0"/>
    <x v="1"/>
    <x v="1055"/>
    <x v="4"/>
    <n v="5"/>
  </r>
  <r>
    <x v="6"/>
    <x v="32"/>
    <x v="0"/>
    <x v="1"/>
    <x v="1055"/>
    <x v="8"/>
    <n v="7"/>
  </r>
  <r>
    <x v="6"/>
    <x v="32"/>
    <x v="0"/>
    <x v="1"/>
    <x v="1055"/>
    <x v="3"/>
    <n v="5"/>
  </r>
  <r>
    <x v="6"/>
    <x v="32"/>
    <x v="0"/>
    <x v="1"/>
    <x v="1055"/>
    <x v="9"/>
    <n v="3"/>
  </r>
  <r>
    <x v="6"/>
    <x v="32"/>
    <x v="0"/>
    <x v="1"/>
    <x v="1056"/>
    <x v="4"/>
    <n v="4"/>
  </r>
  <r>
    <x v="6"/>
    <x v="32"/>
    <x v="0"/>
    <x v="1"/>
    <x v="1056"/>
    <x v="5"/>
    <n v="3"/>
  </r>
  <r>
    <x v="6"/>
    <x v="32"/>
    <x v="0"/>
    <x v="1"/>
    <x v="1056"/>
    <x v="0"/>
    <n v="13"/>
  </r>
  <r>
    <x v="6"/>
    <x v="32"/>
    <x v="0"/>
    <x v="1"/>
    <x v="1056"/>
    <x v="2"/>
    <n v="8"/>
  </r>
  <r>
    <x v="6"/>
    <x v="32"/>
    <x v="0"/>
    <x v="1"/>
    <x v="1056"/>
    <x v="3"/>
    <n v="4"/>
  </r>
  <r>
    <x v="6"/>
    <x v="32"/>
    <x v="0"/>
    <x v="1"/>
    <x v="1057"/>
    <x v="3"/>
    <n v="3"/>
  </r>
  <r>
    <x v="6"/>
    <x v="32"/>
    <x v="0"/>
    <x v="1"/>
    <x v="1057"/>
    <x v="4"/>
    <n v="4"/>
  </r>
  <r>
    <x v="6"/>
    <x v="32"/>
    <x v="0"/>
    <x v="1"/>
    <x v="1057"/>
    <x v="0"/>
    <n v="6"/>
  </r>
  <r>
    <x v="6"/>
    <x v="32"/>
    <x v="0"/>
    <x v="1"/>
    <x v="1057"/>
    <x v="9"/>
    <n v="1"/>
  </r>
  <r>
    <x v="6"/>
    <x v="32"/>
    <x v="0"/>
    <x v="1"/>
    <x v="1057"/>
    <x v="8"/>
    <n v="2"/>
  </r>
  <r>
    <x v="6"/>
    <x v="32"/>
    <x v="0"/>
    <x v="1"/>
    <x v="1057"/>
    <x v="2"/>
    <n v="13"/>
  </r>
  <r>
    <x v="6"/>
    <x v="32"/>
    <x v="0"/>
    <x v="1"/>
    <x v="1057"/>
    <x v="5"/>
    <n v="3"/>
  </r>
  <r>
    <x v="6"/>
    <x v="32"/>
    <x v="0"/>
    <x v="1"/>
    <x v="1058"/>
    <x v="8"/>
    <n v="1"/>
  </r>
  <r>
    <x v="6"/>
    <x v="32"/>
    <x v="0"/>
    <x v="1"/>
    <x v="1058"/>
    <x v="5"/>
    <n v="3"/>
  </r>
  <r>
    <x v="6"/>
    <x v="32"/>
    <x v="0"/>
    <x v="1"/>
    <x v="1058"/>
    <x v="2"/>
    <n v="13"/>
  </r>
  <r>
    <x v="6"/>
    <x v="32"/>
    <x v="0"/>
    <x v="1"/>
    <x v="1058"/>
    <x v="4"/>
    <n v="5"/>
  </r>
  <r>
    <x v="6"/>
    <x v="32"/>
    <x v="0"/>
    <x v="1"/>
    <x v="1058"/>
    <x v="0"/>
    <n v="8"/>
  </r>
  <r>
    <x v="6"/>
    <x v="32"/>
    <x v="0"/>
    <x v="1"/>
    <x v="1058"/>
    <x v="9"/>
    <n v="2"/>
  </r>
  <r>
    <x v="6"/>
    <x v="32"/>
    <x v="0"/>
    <x v="1"/>
    <x v="1059"/>
    <x v="3"/>
    <n v="1"/>
  </r>
  <r>
    <x v="6"/>
    <x v="32"/>
    <x v="0"/>
    <x v="1"/>
    <x v="1059"/>
    <x v="5"/>
    <n v="3"/>
  </r>
  <r>
    <x v="6"/>
    <x v="32"/>
    <x v="0"/>
    <x v="1"/>
    <x v="1059"/>
    <x v="0"/>
    <n v="2"/>
  </r>
  <r>
    <x v="6"/>
    <x v="32"/>
    <x v="0"/>
    <x v="1"/>
    <x v="1059"/>
    <x v="2"/>
    <n v="15"/>
  </r>
  <r>
    <x v="6"/>
    <x v="32"/>
    <x v="0"/>
    <x v="1"/>
    <x v="1059"/>
    <x v="4"/>
    <n v="11"/>
  </r>
  <r>
    <x v="6"/>
    <x v="32"/>
    <x v="0"/>
    <x v="1"/>
    <x v="1060"/>
    <x v="0"/>
    <n v="3"/>
  </r>
  <r>
    <x v="6"/>
    <x v="32"/>
    <x v="0"/>
    <x v="1"/>
    <x v="1060"/>
    <x v="5"/>
    <n v="2"/>
  </r>
  <r>
    <x v="6"/>
    <x v="32"/>
    <x v="0"/>
    <x v="1"/>
    <x v="1060"/>
    <x v="9"/>
    <n v="3"/>
  </r>
  <r>
    <x v="6"/>
    <x v="32"/>
    <x v="0"/>
    <x v="1"/>
    <x v="1060"/>
    <x v="4"/>
    <n v="4"/>
  </r>
  <r>
    <x v="6"/>
    <x v="32"/>
    <x v="0"/>
    <x v="1"/>
    <x v="1060"/>
    <x v="2"/>
    <n v="20"/>
  </r>
  <r>
    <x v="6"/>
    <x v="32"/>
    <x v="0"/>
    <x v="1"/>
    <x v="1061"/>
    <x v="3"/>
    <n v="1"/>
  </r>
  <r>
    <x v="6"/>
    <x v="32"/>
    <x v="0"/>
    <x v="1"/>
    <x v="1061"/>
    <x v="4"/>
    <n v="8"/>
  </r>
  <r>
    <x v="6"/>
    <x v="32"/>
    <x v="0"/>
    <x v="1"/>
    <x v="1061"/>
    <x v="8"/>
    <n v="4"/>
  </r>
  <r>
    <x v="6"/>
    <x v="32"/>
    <x v="0"/>
    <x v="1"/>
    <x v="1061"/>
    <x v="9"/>
    <n v="2"/>
  </r>
  <r>
    <x v="6"/>
    <x v="32"/>
    <x v="0"/>
    <x v="1"/>
    <x v="1061"/>
    <x v="0"/>
    <n v="2"/>
  </r>
  <r>
    <x v="6"/>
    <x v="32"/>
    <x v="0"/>
    <x v="1"/>
    <x v="1061"/>
    <x v="5"/>
    <n v="3"/>
  </r>
  <r>
    <x v="6"/>
    <x v="32"/>
    <x v="0"/>
    <x v="1"/>
    <x v="1061"/>
    <x v="2"/>
    <n v="12"/>
  </r>
  <r>
    <x v="6"/>
    <x v="32"/>
    <x v="0"/>
    <x v="1"/>
    <x v="1062"/>
    <x v="2"/>
    <n v="19"/>
  </r>
  <r>
    <x v="6"/>
    <x v="32"/>
    <x v="0"/>
    <x v="1"/>
    <x v="1062"/>
    <x v="8"/>
    <n v="1"/>
  </r>
  <r>
    <x v="6"/>
    <x v="32"/>
    <x v="0"/>
    <x v="1"/>
    <x v="1062"/>
    <x v="0"/>
    <n v="2"/>
  </r>
  <r>
    <x v="6"/>
    <x v="32"/>
    <x v="0"/>
    <x v="1"/>
    <x v="1062"/>
    <x v="4"/>
    <n v="5"/>
  </r>
  <r>
    <x v="6"/>
    <x v="32"/>
    <x v="0"/>
    <x v="1"/>
    <x v="1062"/>
    <x v="3"/>
    <n v="2"/>
  </r>
  <r>
    <x v="6"/>
    <x v="32"/>
    <x v="0"/>
    <x v="1"/>
    <x v="1062"/>
    <x v="5"/>
    <n v="3"/>
  </r>
  <r>
    <x v="6"/>
    <x v="32"/>
    <x v="0"/>
    <x v="1"/>
    <x v="1063"/>
    <x v="3"/>
    <n v="4"/>
  </r>
  <r>
    <x v="6"/>
    <x v="32"/>
    <x v="0"/>
    <x v="1"/>
    <x v="1063"/>
    <x v="2"/>
    <n v="28"/>
  </r>
  <r>
    <x v="6"/>
    <x v="32"/>
    <x v="0"/>
    <x v="2"/>
    <x v="1064"/>
    <x v="1"/>
    <n v="31"/>
  </r>
  <r>
    <x v="7"/>
    <x v="33"/>
    <x v="0"/>
    <x v="0"/>
    <x v="1011"/>
    <x v="5"/>
    <n v="8"/>
  </r>
  <r>
    <x v="7"/>
    <x v="33"/>
    <x v="0"/>
    <x v="0"/>
    <x v="1011"/>
    <x v="3"/>
    <n v="5"/>
  </r>
  <r>
    <x v="7"/>
    <x v="33"/>
    <x v="0"/>
    <x v="0"/>
    <x v="1011"/>
    <x v="9"/>
    <n v="6"/>
  </r>
  <r>
    <x v="7"/>
    <x v="33"/>
    <x v="0"/>
    <x v="0"/>
    <x v="1011"/>
    <x v="0"/>
    <n v="11"/>
  </r>
  <r>
    <x v="7"/>
    <x v="33"/>
    <x v="0"/>
    <x v="0"/>
    <x v="1011"/>
    <x v="4"/>
    <n v="8"/>
  </r>
  <r>
    <x v="7"/>
    <x v="33"/>
    <x v="0"/>
    <x v="0"/>
    <x v="1011"/>
    <x v="7"/>
    <n v="5"/>
  </r>
  <r>
    <x v="7"/>
    <x v="33"/>
    <x v="0"/>
    <x v="0"/>
    <x v="1011"/>
    <x v="8"/>
    <n v="3"/>
  </r>
  <r>
    <x v="7"/>
    <x v="33"/>
    <x v="0"/>
    <x v="0"/>
    <x v="1011"/>
    <x v="2"/>
    <n v="2"/>
  </r>
  <r>
    <x v="7"/>
    <x v="33"/>
    <x v="0"/>
    <x v="0"/>
    <x v="1012"/>
    <x v="5"/>
    <n v="14"/>
  </r>
  <r>
    <x v="7"/>
    <x v="33"/>
    <x v="0"/>
    <x v="0"/>
    <x v="1012"/>
    <x v="8"/>
    <n v="2"/>
  </r>
  <r>
    <x v="7"/>
    <x v="33"/>
    <x v="0"/>
    <x v="0"/>
    <x v="1012"/>
    <x v="0"/>
    <n v="3"/>
  </r>
  <r>
    <x v="7"/>
    <x v="33"/>
    <x v="0"/>
    <x v="0"/>
    <x v="1012"/>
    <x v="3"/>
    <n v="9"/>
  </r>
  <r>
    <x v="7"/>
    <x v="33"/>
    <x v="0"/>
    <x v="0"/>
    <x v="1012"/>
    <x v="9"/>
    <n v="12"/>
  </r>
  <r>
    <x v="7"/>
    <x v="33"/>
    <x v="0"/>
    <x v="0"/>
    <x v="1012"/>
    <x v="4"/>
    <n v="3"/>
  </r>
  <r>
    <x v="7"/>
    <x v="33"/>
    <x v="0"/>
    <x v="0"/>
    <x v="1012"/>
    <x v="2"/>
    <n v="5"/>
  </r>
  <r>
    <x v="7"/>
    <x v="33"/>
    <x v="0"/>
    <x v="0"/>
    <x v="1045"/>
    <x v="4"/>
    <n v="1"/>
  </r>
  <r>
    <x v="7"/>
    <x v="33"/>
    <x v="0"/>
    <x v="0"/>
    <x v="1045"/>
    <x v="2"/>
    <n v="47"/>
  </r>
  <r>
    <x v="7"/>
    <x v="33"/>
    <x v="0"/>
    <x v="0"/>
    <x v="1018"/>
    <x v="11"/>
    <n v="2"/>
  </r>
  <r>
    <x v="7"/>
    <x v="33"/>
    <x v="0"/>
    <x v="0"/>
    <x v="1018"/>
    <x v="17"/>
    <n v="4"/>
  </r>
  <r>
    <x v="7"/>
    <x v="33"/>
    <x v="0"/>
    <x v="0"/>
    <x v="1018"/>
    <x v="12"/>
    <n v="42"/>
  </r>
  <r>
    <x v="7"/>
    <x v="33"/>
    <x v="0"/>
    <x v="0"/>
    <x v="1047"/>
    <x v="4"/>
    <n v="17"/>
  </r>
  <r>
    <x v="7"/>
    <x v="33"/>
    <x v="0"/>
    <x v="0"/>
    <x v="1047"/>
    <x v="2"/>
    <n v="30"/>
  </r>
  <r>
    <x v="7"/>
    <x v="33"/>
    <x v="0"/>
    <x v="0"/>
    <x v="1047"/>
    <x v="7"/>
    <n v="1"/>
  </r>
  <r>
    <x v="7"/>
    <x v="33"/>
    <x v="0"/>
    <x v="0"/>
    <x v="1065"/>
    <x v="5"/>
    <n v="9"/>
  </r>
  <r>
    <x v="7"/>
    <x v="33"/>
    <x v="0"/>
    <x v="0"/>
    <x v="1065"/>
    <x v="4"/>
    <n v="2"/>
  </r>
  <r>
    <x v="7"/>
    <x v="33"/>
    <x v="0"/>
    <x v="0"/>
    <x v="1065"/>
    <x v="3"/>
    <n v="10"/>
  </r>
  <r>
    <x v="7"/>
    <x v="33"/>
    <x v="0"/>
    <x v="0"/>
    <x v="1065"/>
    <x v="9"/>
    <n v="8"/>
  </r>
  <r>
    <x v="7"/>
    <x v="33"/>
    <x v="0"/>
    <x v="0"/>
    <x v="1065"/>
    <x v="8"/>
    <n v="18"/>
  </r>
  <r>
    <x v="7"/>
    <x v="33"/>
    <x v="0"/>
    <x v="0"/>
    <x v="1065"/>
    <x v="0"/>
    <n v="1"/>
  </r>
  <r>
    <x v="7"/>
    <x v="33"/>
    <x v="0"/>
    <x v="0"/>
    <x v="1066"/>
    <x v="8"/>
    <n v="2"/>
  </r>
  <r>
    <x v="7"/>
    <x v="33"/>
    <x v="0"/>
    <x v="0"/>
    <x v="1066"/>
    <x v="2"/>
    <n v="12"/>
  </r>
  <r>
    <x v="7"/>
    <x v="33"/>
    <x v="0"/>
    <x v="0"/>
    <x v="1066"/>
    <x v="0"/>
    <n v="4"/>
  </r>
  <r>
    <x v="7"/>
    <x v="33"/>
    <x v="0"/>
    <x v="0"/>
    <x v="1066"/>
    <x v="3"/>
    <n v="3"/>
  </r>
  <r>
    <x v="7"/>
    <x v="33"/>
    <x v="0"/>
    <x v="0"/>
    <x v="1066"/>
    <x v="4"/>
    <n v="4"/>
  </r>
  <r>
    <x v="7"/>
    <x v="33"/>
    <x v="0"/>
    <x v="0"/>
    <x v="1066"/>
    <x v="5"/>
    <n v="11"/>
  </r>
  <r>
    <x v="7"/>
    <x v="33"/>
    <x v="0"/>
    <x v="0"/>
    <x v="1066"/>
    <x v="10"/>
    <n v="1"/>
  </r>
  <r>
    <x v="7"/>
    <x v="33"/>
    <x v="0"/>
    <x v="0"/>
    <x v="1067"/>
    <x v="7"/>
    <n v="2"/>
  </r>
  <r>
    <x v="7"/>
    <x v="33"/>
    <x v="0"/>
    <x v="0"/>
    <x v="1067"/>
    <x v="2"/>
    <n v="7"/>
  </r>
  <r>
    <x v="7"/>
    <x v="33"/>
    <x v="0"/>
    <x v="0"/>
    <x v="1067"/>
    <x v="6"/>
    <n v="2"/>
  </r>
  <r>
    <x v="7"/>
    <x v="33"/>
    <x v="0"/>
    <x v="0"/>
    <x v="1067"/>
    <x v="4"/>
    <n v="1"/>
  </r>
  <r>
    <x v="7"/>
    <x v="33"/>
    <x v="0"/>
    <x v="0"/>
    <x v="1067"/>
    <x v="8"/>
    <n v="1"/>
  </r>
  <r>
    <x v="7"/>
    <x v="33"/>
    <x v="0"/>
    <x v="0"/>
    <x v="1067"/>
    <x v="0"/>
    <n v="1"/>
  </r>
  <r>
    <x v="7"/>
    <x v="33"/>
    <x v="0"/>
    <x v="0"/>
    <x v="1067"/>
    <x v="9"/>
    <n v="1"/>
  </r>
  <r>
    <x v="7"/>
    <x v="33"/>
    <x v="0"/>
    <x v="0"/>
    <x v="1067"/>
    <x v="3"/>
    <n v="3"/>
  </r>
  <r>
    <x v="7"/>
    <x v="33"/>
    <x v="0"/>
    <x v="0"/>
    <x v="1067"/>
    <x v="5"/>
    <n v="6"/>
  </r>
  <r>
    <x v="7"/>
    <x v="33"/>
    <x v="0"/>
    <x v="0"/>
    <x v="1068"/>
    <x v="3"/>
    <n v="3"/>
  </r>
  <r>
    <x v="7"/>
    <x v="33"/>
    <x v="0"/>
    <x v="0"/>
    <x v="1068"/>
    <x v="10"/>
    <n v="1"/>
  </r>
  <r>
    <x v="7"/>
    <x v="33"/>
    <x v="0"/>
    <x v="0"/>
    <x v="1068"/>
    <x v="2"/>
    <n v="4"/>
  </r>
  <r>
    <x v="7"/>
    <x v="33"/>
    <x v="0"/>
    <x v="0"/>
    <x v="1068"/>
    <x v="5"/>
    <n v="9"/>
  </r>
  <r>
    <x v="7"/>
    <x v="33"/>
    <x v="0"/>
    <x v="0"/>
    <x v="1068"/>
    <x v="0"/>
    <n v="12"/>
  </r>
  <r>
    <x v="7"/>
    <x v="33"/>
    <x v="0"/>
    <x v="0"/>
    <x v="1068"/>
    <x v="4"/>
    <n v="5"/>
  </r>
  <r>
    <x v="7"/>
    <x v="33"/>
    <x v="0"/>
    <x v="0"/>
    <x v="1069"/>
    <x v="2"/>
    <n v="2"/>
  </r>
  <r>
    <x v="7"/>
    <x v="33"/>
    <x v="0"/>
    <x v="0"/>
    <x v="1069"/>
    <x v="10"/>
    <n v="1"/>
  </r>
  <r>
    <x v="7"/>
    <x v="33"/>
    <x v="0"/>
    <x v="0"/>
    <x v="1069"/>
    <x v="9"/>
    <n v="5"/>
  </r>
  <r>
    <x v="7"/>
    <x v="33"/>
    <x v="0"/>
    <x v="0"/>
    <x v="1069"/>
    <x v="7"/>
    <n v="3"/>
  </r>
  <r>
    <x v="7"/>
    <x v="33"/>
    <x v="0"/>
    <x v="0"/>
    <x v="1069"/>
    <x v="5"/>
    <n v="2"/>
  </r>
  <r>
    <x v="7"/>
    <x v="33"/>
    <x v="0"/>
    <x v="0"/>
    <x v="1069"/>
    <x v="3"/>
    <n v="2"/>
  </r>
  <r>
    <x v="7"/>
    <x v="33"/>
    <x v="0"/>
    <x v="0"/>
    <x v="1069"/>
    <x v="8"/>
    <n v="19"/>
  </r>
  <r>
    <x v="7"/>
    <x v="33"/>
    <x v="0"/>
    <x v="0"/>
    <x v="1070"/>
    <x v="4"/>
    <n v="4"/>
  </r>
  <r>
    <x v="7"/>
    <x v="33"/>
    <x v="0"/>
    <x v="0"/>
    <x v="1070"/>
    <x v="3"/>
    <n v="4"/>
  </r>
  <r>
    <x v="7"/>
    <x v="33"/>
    <x v="0"/>
    <x v="0"/>
    <x v="1070"/>
    <x v="8"/>
    <n v="8"/>
  </r>
  <r>
    <x v="7"/>
    <x v="33"/>
    <x v="0"/>
    <x v="0"/>
    <x v="1070"/>
    <x v="9"/>
    <n v="5"/>
  </r>
  <r>
    <x v="7"/>
    <x v="33"/>
    <x v="0"/>
    <x v="0"/>
    <x v="1070"/>
    <x v="2"/>
    <n v="3"/>
  </r>
  <r>
    <x v="7"/>
    <x v="33"/>
    <x v="0"/>
    <x v="0"/>
    <x v="1070"/>
    <x v="7"/>
    <n v="2"/>
  </r>
  <r>
    <x v="7"/>
    <x v="33"/>
    <x v="0"/>
    <x v="0"/>
    <x v="1070"/>
    <x v="5"/>
    <n v="2"/>
  </r>
  <r>
    <x v="7"/>
    <x v="33"/>
    <x v="0"/>
    <x v="0"/>
    <x v="1071"/>
    <x v="0"/>
    <n v="1"/>
  </r>
  <r>
    <x v="7"/>
    <x v="33"/>
    <x v="0"/>
    <x v="0"/>
    <x v="1071"/>
    <x v="2"/>
    <n v="17"/>
  </r>
  <r>
    <x v="7"/>
    <x v="33"/>
    <x v="0"/>
    <x v="0"/>
    <x v="1071"/>
    <x v="4"/>
    <n v="4"/>
  </r>
  <r>
    <x v="7"/>
    <x v="33"/>
    <x v="0"/>
    <x v="0"/>
    <x v="1071"/>
    <x v="7"/>
    <n v="2"/>
  </r>
  <r>
    <x v="7"/>
    <x v="33"/>
    <x v="0"/>
    <x v="0"/>
    <x v="1072"/>
    <x v="1"/>
    <n v="1"/>
  </r>
  <r>
    <x v="7"/>
    <x v="33"/>
    <x v="0"/>
    <x v="0"/>
    <x v="1073"/>
    <x v="10"/>
    <n v="1"/>
  </r>
  <r>
    <x v="7"/>
    <x v="33"/>
    <x v="0"/>
    <x v="0"/>
    <x v="1073"/>
    <x v="12"/>
    <n v="33"/>
  </r>
  <r>
    <x v="7"/>
    <x v="33"/>
    <x v="0"/>
    <x v="0"/>
    <x v="1021"/>
    <x v="12"/>
    <n v="22"/>
  </r>
  <r>
    <x v="7"/>
    <x v="33"/>
    <x v="0"/>
    <x v="0"/>
    <x v="1021"/>
    <x v="17"/>
    <n v="2"/>
  </r>
  <r>
    <x v="7"/>
    <x v="33"/>
    <x v="0"/>
    <x v="0"/>
    <x v="1074"/>
    <x v="8"/>
    <n v="3"/>
  </r>
  <r>
    <x v="7"/>
    <x v="33"/>
    <x v="0"/>
    <x v="0"/>
    <x v="1074"/>
    <x v="5"/>
    <n v="3"/>
  </r>
  <r>
    <x v="7"/>
    <x v="33"/>
    <x v="0"/>
    <x v="0"/>
    <x v="1074"/>
    <x v="2"/>
    <n v="5"/>
  </r>
  <r>
    <x v="7"/>
    <x v="33"/>
    <x v="0"/>
    <x v="0"/>
    <x v="1074"/>
    <x v="0"/>
    <n v="6"/>
  </r>
  <r>
    <x v="7"/>
    <x v="33"/>
    <x v="0"/>
    <x v="0"/>
    <x v="1074"/>
    <x v="4"/>
    <n v="12"/>
  </r>
  <r>
    <x v="7"/>
    <x v="33"/>
    <x v="0"/>
    <x v="0"/>
    <x v="1074"/>
    <x v="3"/>
    <n v="5"/>
  </r>
  <r>
    <x v="7"/>
    <x v="33"/>
    <x v="0"/>
    <x v="0"/>
    <x v="1074"/>
    <x v="9"/>
    <n v="2"/>
  </r>
  <r>
    <x v="7"/>
    <x v="33"/>
    <x v="0"/>
    <x v="0"/>
    <x v="1074"/>
    <x v="10"/>
    <n v="1"/>
  </r>
  <r>
    <x v="7"/>
    <x v="33"/>
    <x v="0"/>
    <x v="0"/>
    <x v="1075"/>
    <x v="9"/>
    <n v="2"/>
  </r>
  <r>
    <x v="7"/>
    <x v="33"/>
    <x v="0"/>
    <x v="0"/>
    <x v="1075"/>
    <x v="7"/>
    <n v="5"/>
  </r>
  <r>
    <x v="7"/>
    <x v="33"/>
    <x v="0"/>
    <x v="0"/>
    <x v="1075"/>
    <x v="5"/>
    <n v="4"/>
  </r>
  <r>
    <x v="7"/>
    <x v="33"/>
    <x v="0"/>
    <x v="0"/>
    <x v="1075"/>
    <x v="3"/>
    <n v="4"/>
  </r>
  <r>
    <x v="7"/>
    <x v="33"/>
    <x v="0"/>
    <x v="0"/>
    <x v="1075"/>
    <x v="0"/>
    <n v="9"/>
  </r>
  <r>
    <x v="7"/>
    <x v="33"/>
    <x v="0"/>
    <x v="0"/>
    <x v="1075"/>
    <x v="2"/>
    <n v="12"/>
  </r>
  <r>
    <x v="7"/>
    <x v="33"/>
    <x v="0"/>
    <x v="0"/>
    <x v="1075"/>
    <x v="4"/>
    <n v="8"/>
  </r>
  <r>
    <x v="7"/>
    <x v="33"/>
    <x v="0"/>
    <x v="0"/>
    <x v="1075"/>
    <x v="8"/>
    <n v="4"/>
  </r>
  <r>
    <x v="7"/>
    <x v="33"/>
    <x v="0"/>
    <x v="0"/>
    <x v="1076"/>
    <x v="2"/>
    <n v="2"/>
  </r>
  <r>
    <x v="7"/>
    <x v="33"/>
    <x v="0"/>
    <x v="0"/>
    <x v="1076"/>
    <x v="5"/>
    <n v="7"/>
  </r>
  <r>
    <x v="7"/>
    <x v="33"/>
    <x v="0"/>
    <x v="0"/>
    <x v="1076"/>
    <x v="3"/>
    <n v="4"/>
  </r>
  <r>
    <x v="7"/>
    <x v="33"/>
    <x v="0"/>
    <x v="0"/>
    <x v="1076"/>
    <x v="0"/>
    <n v="5"/>
  </r>
  <r>
    <x v="7"/>
    <x v="33"/>
    <x v="0"/>
    <x v="0"/>
    <x v="1076"/>
    <x v="4"/>
    <n v="1"/>
  </r>
  <r>
    <x v="7"/>
    <x v="33"/>
    <x v="0"/>
    <x v="0"/>
    <x v="1076"/>
    <x v="9"/>
    <n v="9"/>
  </r>
  <r>
    <x v="7"/>
    <x v="33"/>
    <x v="0"/>
    <x v="0"/>
    <x v="1076"/>
    <x v="7"/>
    <n v="10"/>
  </r>
  <r>
    <x v="7"/>
    <x v="33"/>
    <x v="0"/>
    <x v="0"/>
    <x v="1076"/>
    <x v="8"/>
    <n v="10"/>
  </r>
  <r>
    <x v="7"/>
    <x v="33"/>
    <x v="0"/>
    <x v="0"/>
    <x v="1077"/>
    <x v="0"/>
    <n v="9"/>
  </r>
  <r>
    <x v="7"/>
    <x v="33"/>
    <x v="0"/>
    <x v="0"/>
    <x v="1077"/>
    <x v="5"/>
    <n v="3"/>
  </r>
  <r>
    <x v="7"/>
    <x v="33"/>
    <x v="0"/>
    <x v="0"/>
    <x v="1077"/>
    <x v="3"/>
    <n v="4"/>
  </r>
  <r>
    <x v="7"/>
    <x v="33"/>
    <x v="0"/>
    <x v="0"/>
    <x v="1077"/>
    <x v="8"/>
    <n v="7"/>
  </r>
  <r>
    <x v="7"/>
    <x v="33"/>
    <x v="0"/>
    <x v="0"/>
    <x v="1077"/>
    <x v="7"/>
    <n v="2"/>
  </r>
  <r>
    <x v="7"/>
    <x v="33"/>
    <x v="0"/>
    <x v="0"/>
    <x v="1077"/>
    <x v="9"/>
    <n v="6"/>
  </r>
  <r>
    <x v="7"/>
    <x v="33"/>
    <x v="0"/>
    <x v="0"/>
    <x v="1077"/>
    <x v="4"/>
    <n v="3"/>
  </r>
  <r>
    <x v="7"/>
    <x v="33"/>
    <x v="0"/>
    <x v="0"/>
    <x v="1077"/>
    <x v="2"/>
    <n v="14"/>
  </r>
  <r>
    <x v="7"/>
    <x v="33"/>
    <x v="0"/>
    <x v="0"/>
    <x v="1078"/>
    <x v="8"/>
    <n v="4"/>
  </r>
  <r>
    <x v="7"/>
    <x v="33"/>
    <x v="0"/>
    <x v="0"/>
    <x v="1078"/>
    <x v="3"/>
    <n v="13"/>
  </r>
  <r>
    <x v="7"/>
    <x v="33"/>
    <x v="0"/>
    <x v="0"/>
    <x v="1078"/>
    <x v="7"/>
    <n v="11"/>
  </r>
  <r>
    <x v="7"/>
    <x v="33"/>
    <x v="0"/>
    <x v="0"/>
    <x v="1078"/>
    <x v="5"/>
    <n v="4"/>
  </r>
  <r>
    <x v="7"/>
    <x v="33"/>
    <x v="0"/>
    <x v="0"/>
    <x v="1078"/>
    <x v="9"/>
    <n v="14"/>
  </r>
  <r>
    <x v="7"/>
    <x v="33"/>
    <x v="0"/>
    <x v="0"/>
    <x v="1078"/>
    <x v="4"/>
    <n v="2"/>
  </r>
  <r>
    <x v="7"/>
    <x v="33"/>
    <x v="0"/>
    <x v="0"/>
    <x v="1079"/>
    <x v="9"/>
    <n v="14"/>
  </r>
  <r>
    <x v="7"/>
    <x v="33"/>
    <x v="0"/>
    <x v="0"/>
    <x v="1079"/>
    <x v="3"/>
    <n v="9"/>
  </r>
  <r>
    <x v="7"/>
    <x v="33"/>
    <x v="0"/>
    <x v="0"/>
    <x v="1079"/>
    <x v="0"/>
    <n v="5"/>
  </r>
  <r>
    <x v="7"/>
    <x v="33"/>
    <x v="0"/>
    <x v="0"/>
    <x v="1079"/>
    <x v="2"/>
    <n v="1"/>
  </r>
  <r>
    <x v="7"/>
    <x v="33"/>
    <x v="0"/>
    <x v="0"/>
    <x v="1079"/>
    <x v="7"/>
    <n v="3"/>
  </r>
  <r>
    <x v="7"/>
    <x v="33"/>
    <x v="0"/>
    <x v="0"/>
    <x v="1079"/>
    <x v="4"/>
    <n v="3"/>
  </r>
  <r>
    <x v="7"/>
    <x v="33"/>
    <x v="0"/>
    <x v="0"/>
    <x v="1079"/>
    <x v="8"/>
    <n v="9"/>
  </r>
  <r>
    <x v="7"/>
    <x v="33"/>
    <x v="0"/>
    <x v="0"/>
    <x v="1079"/>
    <x v="5"/>
    <n v="4"/>
  </r>
  <r>
    <x v="7"/>
    <x v="33"/>
    <x v="0"/>
    <x v="0"/>
    <x v="1080"/>
    <x v="10"/>
    <n v="1"/>
  </r>
  <r>
    <x v="7"/>
    <x v="33"/>
    <x v="0"/>
    <x v="0"/>
    <x v="1080"/>
    <x v="4"/>
    <n v="8"/>
  </r>
  <r>
    <x v="7"/>
    <x v="33"/>
    <x v="0"/>
    <x v="0"/>
    <x v="1080"/>
    <x v="0"/>
    <n v="11"/>
  </r>
  <r>
    <x v="7"/>
    <x v="33"/>
    <x v="0"/>
    <x v="0"/>
    <x v="1080"/>
    <x v="2"/>
    <n v="14"/>
  </r>
  <r>
    <x v="7"/>
    <x v="33"/>
    <x v="0"/>
    <x v="0"/>
    <x v="1081"/>
    <x v="4"/>
    <n v="3"/>
  </r>
  <r>
    <x v="7"/>
    <x v="33"/>
    <x v="0"/>
    <x v="0"/>
    <x v="1081"/>
    <x v="2"/>
    <n v="7"/>
  </r>
  <r>
    <x v="7"/>
    <x v="33"/>
    <x v="0"/>
    <x v="0"/>
    <x v="1081"/>
    <x v="5"/>
    <n v="2"/>
  </r>
  <r>
    <x v="7"/>
    <x v="33"/>
    <x v="0"/>
    <x v="0"/>
    <x v="1081"/>
    <x v="8"/>
    <n v="1"/>
  </r>
  <r>
    <x v="7"/>
    <x v="33"/>
    <x v="0"/>
    <x v="0"/>
    <x v="1081"/>
    <x v="7"/>
    <n v="2"/>
  </r>
  <r>
    <x v="7"/>
    <x v="33"/>
    <x v="0"/>
    <x v="0"/>
    <x v="1081"/>
    <x v="9"/>
    <n v="1"/>
  </r>
  <r>
    <x v="7"/>
    <x v="33"/>
    <x v="0"/>
    <x v="0"/>
    <x v="1081"/>
    <x v="0"/>
    <n v="8"/>
  </r>
  <r>
    <x v="7"/>
    <x v="33"/>
    <x v="0"/>
    <x v="0"/>
    <x v="1082"/>
    <x v="3"/>
    <n v="2"/>
  </r>
  <r>
    <x v="7"/>
    <x v="33"/>
    <x v="0"/>
    <x v="0"/>
    <x v="1082"/>
    <x v="7"/>
    <n v="2"/>
  </r>
  <r>
    <x v="7"/>
    <x v="33"/>
    <x v="0"/>
    <x v="0"/>
    <x v="1082"/>
    <x v="5"/>
    <n v="6"/>
  </r>
  <r>
    <x v="7"/>
    <x v="33"/>
    <x v="0"/>
    <x v="0"/>
    <x v="1082"/>
    <x v="9"/>
    <n v="1"/>
  </r>
  <r>
    <x v="7"/>
    <x v="33"/>
    <x v="0"/>
    <x v="0"/>
    <x v="1082"/>
    <x v="4"/>
    <n v="2"/>
  </r>
  <r>
    <x v="7"/>
    <x v="33"/>
    <x v="0"/>
    <x v="0"/>
    <x v="1082"/>
    <x v="2"/>
    <n v="5"/>
  </r>
  <r>
    <x v="7"/>
    <x v="33"/>
    <x v="0"/>
    <x v="0"/>
    <x v="1082"/>
    <x v="8"/>
    <n v="1"/>
  </r>
  <r>
    <x v="7"/>
    <x v="33"/>
    <x v="0"/>
    <x v="0"/>
    <x v="1082"/>
    <x v="0"/>
    <n v="5"/>
  </r>
  <r>
    <x v="7"/>
    <x v="33"/>
    <x v="0"/>
    <x v="0"/>
    <x v="1083"/>
    <x v="0"/>
    <n v="5"/>
  </r>
  <r>
    <x v="7"/>
    <x v="33"/>
    <x v="0"/>
    <x v="0"/>
    <x v="1083"/>
    <x v="4"/>
    <n v="8"/>
  </r>
  <r>
    <x v="7"/>
    <x v="33"/>
    <x v="0"/>
    <x v="0"/>
    <x v="1083"/>
    <x v="3"/>
    <n v="1"/>
  </r>
  <r>
    <x v="7"/>
    <x v="33"/>
    <x v="0"/>
    <x v="0"/>
    <x v="1083"/>
    <x v="2"/>
    <n v="8"/>
  </r>
  <r>
    <x v="7"/>
    <x v="33"/>
    <x v="0"/>
    <x v="0"/>
    <x v="1083"/>
    <x v="7"/>
    <n v="2"/>
  </r>
  <r>
    <x v="7"/>
    <x v="33"/>
    <x v="0"/>
    <x v="0"/>
    <x v="1084"/>
    <x v="10"/>
    <n v="1"/>
  </r>
  <r>
    <x v="7"/>
    <x v="33"/>
    <x v="0"/>
    <x v="0"/>
    <x v="1084"/>
    <x v="4"/>
    <n v="5"/>
  </r>
  <r>
    <x v="7"/>
    <x v="33"/>
    <x v="0"/>
    <x v="0"/>
    <x v="1084"/>
    <x v="5"/>
    <n v="4"/>
  </r>
  <r>
    <x v="7"/>
    <x v="33"/>
    <x v="0"/>
    <x v="0"/>
    <x v="1084"/>
    <x v="2"/>
    <n v="4"/>
  </r>
  <r>
    <x v="7"/>
    <x v="33"/>
    <x v="0"/>
    <x v="0"/>
    <x v="1084"/>
    <x v="3"/>
    <n v="5"/>
  </r>
  <r>
    <x v="7"/>
    <x v="33"/>
    <x v="0"/>
    <x v="0"/>
    <x v="1084"/>
    <x v="0"/>
    <n v="8"/>
  </r>
  <r>
    <x v="7"/>
    <x v="33"/>
    <x v="0"/>
    <x v="0"/>
    <x v="1084"/>
    <x v="8"/>
    <n v="2"/>
  </r>
  <r>
    <x v="7"/>
    <x v="33"/>
    <x v="0"/>
    <x v="0"/>
    <x v="1084"/>
    <x v="7"/>
    <n v="1"/>
  </r>
  <r>
    <x v="7"/>
    <x v="33"/>
    <x v="0"/>
    <x v="0"/>
    <x v="1084"/>
    <x v="9"/>
    <n v="4"/>
  </r>
  <r>
    <x v="7"/>
    <x v="33"/>
    <x v="0"/>
    <x v="0"/>
    <x v="1085"/>
    <x v="3"/>
    <n v="6"/>
  </r>
  <r>
    <x v="7"/>
    <x v="33"/>
    <x v="0"/>
    <x v="0"/>
    <x v="1085"/>
    <x v="5"/>
    <n v="14"/>
  </r>
  <r>
    <x v="7"/>
    <x v="33"/>
    <x v="0"/>
    <x v="0"/>
    <x v="1085"/>
    <x v="4"/>
    <n v="3"/>
  </r>
  <r>
    <x v="7"/>
    <x v="33"/>
    <x v="0"/>
    <x v="0"/>
    <x v="1085"/>
    <x v="9"/>
    <n v="1"/>
  </r>
  <r>
    <x v="7"/>
    <x v="33"/>
    <x v="0"/>
    <x v="0"/>
    <x v="1085"/>
    <x v="2"/>
    <n v="2"/>
  </r>
  <r>
    <x v="7"/>
    <x v="33"/>
    <x v="0"/>
    <x v="0"/>
    <x v="1085"/>
    <x v="8"/>
    <n v="1"/>
  </r>
  <r>
    <x v="7"/>
    <x v="33"/>
    <x v="0"/>
    <x v="0"/>
    <x v="1085"/>
    <x v="10"/>
    <n v="1"/>
  </r>
  <r>
    <x v="7"/>
    <x v="33"/>
    <x v="0"/>
    <x v="0"/>
    <x v="1085"/>
    <x v="0"/>
    <n v="6"/>
  </r>
  <r>
    <x v="7"/>
    <x v="33"/>
    <x v="0"/>
    <x v="0"/>
    <x v="1086"/>
    <x v="7"/>
    <n v="2"/>
  </r>
  <r>
    <x v="7"/>
    <x v="33"/>
    <x v="0"/>
    <x v="0"/>
    <x v="1086"/>
    <x v="5"/>
    <n v="1"/>
  </r>
  <r>
    <x v="7"/>
    <x v="33"/>
    <x v="0"/>
    <x v="0"/>
    <x v="1086"/>
    <x v="4"/>
    <n v="2"/>
  </r>
  <r>
    <x v="7"/>
    <x v="33"/>
    <x v="0"/>
    <x v="0"/>
    <x v="1086"/>
    <x v="3"/>
    <n v="1"/>
  </r>
  <r>
    <x v="7"/>
    <x v="33"/>
    <x v="0"/>
    <x v="0"/>
    <x v="1086"/>
    <x v="2"/>
    <n v="11"/>
  </r>
  <r>
    <x v="7"/>
    <x v="33"/>
    <x v="0"/>
    <x v="0"/>
    <x v="1086"/>
    <x v="0"/>
    <n v="7"/>
  </r>
  <r>
    <x v="7"/>
    <x v="33"/>
    <x v="0"/>
    <x v="0"/>
    <x v="1087"/>
    <x v="7"/>
    <n v="3"/>
  </r>
  <r>
    <x v="7"/>
    <x v="33"/>
    <x v="0"/>
    <x v="0"/>
    <x v="1087"/>
    <x v="9"/>
    <n v="7"/>
  </r>
  <r>
    <x v="7"/>
    <x v="33"/>
    <x v="0"/>
    <x v="0"/>
    <x v="1087"/>
    <x v="6"/>
    <n v="2"/>
  </r>
  <r>
    <x v="7"/>
    <x v="33"/>
    <x v="0"/>
    <x v="0"/>
    <x v="1087"/>
    <x v="3"/>
    <n v="5"/>
  </r>
  <r>
    <x v="7"/>
    <x v="33"/>
    <x v="0"/>
    <x v="0"/>
    <x v="1087"/>
    <x v="0"/>
    <n v="2"/>
  </r>
  <r>
    <x v="7"/>
    <x v="33"/>
    <x v="0"/>
    <x v="0"/>
    <x v="1087"/>
    <x v="2"/>
    <n v="2"/>
  </r>
  <r>
    <x v="7"/>
    <x v="33"/>
    <x v="0"/>
    <x v="0"/>
    <x v="1087"/>
    <x v="10"/>
    <n v="1"/>
  </r>
  <r>
    <x v="7"/>
    <x v="33"/>
    <x v="0"/>
    <x v="0"/>
    <x v="1087"/>
    <x v="8"/>
    <n v="7"/>
  </r>
  <r>
    <x v="7"/>
    <x v="33"/>
    <x v="0"/>
    <x v="0"/>
    <x v="1087"/>
    <x v="4"/>
    <n v="3"/>
  </r>
  <r>
    <x v="7"/>
    <x v="33"/>
    <x v="0"/>
    <x v="0"/>
    <x v="1087"/>
    <x v="5"/>
    <n v="7"/>
  </r>
  <r>
    <x v="7"/>
    <x v="33"/>
    <x v="0"/>
    <x v="0"/>
    <x v="1088"/>
    <x v="9"/>
    <n v="4"/>
  </r>
  <r>
    <x v="7"/>
    <x v="33"/>
    <x v="0"/>
    <x v="0"/>
    <x v="1088"/>
    <x v="3"/>
    <n v="3"/>
  </r>
  <r>
    <x v="7"/>
    <x v="33"/>
    <x v="0"/>
    <x v="0"/>
    <x v="1088"/>
    <x v="2"/>
    <n v="2"/>
  </r>
  <r>
    <x v="7"/>
    <x v="33"/>
    <x v="0"/>
    <x v="0"/>
    <x v="1088"/>
    <x v="5"/>
    <n v="3"/>
  </r>
  <r>
    <x v="7"/>
    <x v="33"/>
    <x v="0"/>
    <x v="0"/>
    <x v="1088"/>
    <x v="7"/>
    <n v="7"/>
  </r>
  <r>
    <x v="7"/>
    <x v="33"/>
    <x v="0"/>
    <x v="0"/>
    <x v="1088"/>
    <x v="8"/>
    <n v="13"/>
  </r>
  <r>
    <x v="7"/>
    <x v="33"/>
    <x v="0"/>
    <x v="0"/>
    <x v="1088"/>
    <x v="4"/>
    <n v="1"/>
  </r>
  <r>
    <x v="7"/>
    <x v="33"/>
    <x v="0"/>
    <x v="0"/>
    <x v="1088"/>
    <x v="10"/>
    <n v="1"/>
  </r>
  <r>
    <x v="7"/>
    <x v="33"/>
    <x v="0"/>
    <x v="0"/>
    <x v="1089"/>
    <x v="5"/>
    <n v="3"/>
  </r>
  <r>
    <x v="7"/>
    <x v="33"/>
    <x v="0"/>
    <x v="0"/>
    <x v="1089"/>
    <x v="0"/>
    <n v="2"/>
  </r>
  <r>
    <x v="7"/>
    <x v="33"/>
    <x v="0"/>
    <x v="0"/>
    <x v="1089"/>
    <x v="2"/>
    <n v="8"/>
  </r>
  <r>
    <x v="7"/>
    <x v="33"/>
    <x v="0"/>
    <x v="0"/>
    <x v="1089"/>
    <x v="4"/>
    <n v="5"/>
  </r>
  <r>
    <x v="7"/>
    <x v="33"/>
    <x v="0"/>
    <x v="0"/>
    <x v="1089"/>
    <x v="7"/>
    <n v="1"/>
  </r>
  <r>
    <x v="7"/>
    <x v="33"/>
    <x v="0"/>
    <x v="0"/>
    <x v="1089"/>
    <x v="3"/>
    <n v="2"/>
  </r>
  <r>
    <x v="7"/>
    <x v="33"/>
    <x v="0"/>
    <x v="0"/>
    <x v="1090"/>
    <x v="5"/>
    <n v="5"/>
  </r>
  <r>
    <x v="7"/>
    <x v="33"/>
    <x v="0"/>
    <x v="0"/>
    <x v="1090"/>
    <x v="2"/>
    <n v="2"/>
  </r>
  <r>
    <x v="7"/>
    <x v="33"/>
    <x v="0"/>
    <x v="0"/>
    <x v="1090"/>
    <x v="0"/>
    <n v="10"/>
  </r>
  <r>
    <x v="7"/>
    <x v="33"/>
    <x v="0"/>
    <x v="0"/>
    <x v="1090"/>
    <x v="7"/>
    <n v="2"/>
  </r>
  <r>
    <x v="7"/>
    <x v="33"/>
    <x v="0"/>
    <x v="0"/>
    <x v="1090"/>
    <x v="4"/>
    <n v="5"/>
  </r>
  <r>
    <x v="7"/>
    <x v="33"/>
    <x v="0"/>
    <x v="0"/>
    <x v="1091"/>
    <x v="7"/>
    <n v="3"/>
  </r>
  <r>
    <x v="7"/>
    <x v="33"/>
    <x v="0"/>
    <x v="0"/>
    <x v="1091"/>
    <x v="0"/>
    <n v="2"/>
  </r>
  <r>
    <x v="7"/>
    <x v="33"/>
    <x v="0"/>
    <x v="0"/>
    <x v="1091"/>
    <x v="4"/>
    <n v="9"/>
  </r>
  <r>
    <x v="7"/>
    <x v="33"/>
    <x v="0"/>
    <x v="0"/>
    <x v="1091"/>
    <x v="2"/>
    <n v="9"/>
  </r>
  <r>
    <x v="7"/>
    <x v="33"/>
    <x v="0"/>
    <x v="1"/>
    <x v="1092"/>
    <x v="8"/>
    <n v="20"/>
  </r>
  <r>
    <x v="7"/>
    <x v="33"/>
    <x v="0"/>
    <x v="1"/>
    <x v="1092"/>
    <x v="5"/>
    <n v="5"/>
  </r>
  <r>
    <x v="7"/>
    <x v="33"/>
    <x v="0"/>
    <x v="1"/>
    <x v="1092"/>
    <x v="9"/>
    <n v="8"/>
  </r>
  <r>
    <x v="7"/>
    <x v="33"/>
    <x v="0"/>
    <x v="1"/>
    <x v="1092"/>
    <x v="7"/>
    <n v="5"/>
  </r>
  <r>
    <x v="7"/>
    <x v="33"/>
    <x v="0"/>
    <x v="1"/>
    <x v="1092"/>
    <x v="0"/>
    <n v="2"/>
  </r>
  <r>
    <x v="7"/>
    <x v="33"/>
    <x v="0"/>
    <x v="1"/>
    <x v="1092"/>
    <x v="3"/>
    <n v="5"/>
  </r>
  <r>
    <x v="7"/>
    <x v="33"/>
    <x v="0"/>
    <x v="1"/>
    <x v="1093"/>
    <x v="3"/>
    <n v="7"/>
  </r>
  <r>
    <x v="7"/>
    <x v="33"/>
    <x v="0"/>
    <x v="1"/>
    <x v="1093"/>
    <x v="8"/>
    <n v="3"/>
  </r>
  <r>
    <x v="7"/>
    <x v="33"/>
    <x v="0"/>
    <x v="1"/>
    <x v="1093"/>
    <x v="2"/>
    <n v="8"/>
  </r>
  <r>
    <x v="7"/>
    <x v="33"/>
    <x v="0"/>
    <x v="1"/>
    <x v="1093"/>
    <x v="9"/>
    <n v="3"/>
  </r>
  <r>
    <x v="7"/>
    <x v="33"/>
    <x v="0"/>
    <x v="1"/>
    <x v="1093"/>
    <x v="0"/>
    <n v="7"/>
  </r>
  <r>
    <x v="7"/>
    <x v="33"/>
    <x v="0"/>
    <x v="1"/>
    <x v="1093"/>
    <x v="7"/>
    <n v="3"/>
  </r>
  <r>
    <x v="7"/>
    <x v="33"/>
    <x v="0"/>
    <x v="1"/>
    <x v="1093"/>
    <x v="4"/>
    <n v="5"/>
  </r>
  <r>
    <x v="7"/>
    <x v="33"/>
    <x v="0"/>
    <x v="1"/>
    <x v="1093"/>
    <x v="5"/>
    <n v="9"/>
  </r>
  <r>
    <x v="7"/>
    <x v="33"/>
    <x v="0"/>
    <x v="1"/>
    <x v="1040"/>
    <x v="5"/>
    <n v="5"/>
  </r>
  <r>
    <x v="7"/>
    <x v="33"/>
    <x v="0"/>
    <x v="1"/>
    <x v="1040"/>
    <x v="6"/>
    <n v="1"/>
  </r>
  <r>
    <x v="7"/>
    <x v="33"/>
    <x v="0"/>
    <x v="1"/>
    <x v="1040"/>
    <x v="7"/>
    <n v="5"/>
  </r>
  <r>
    <x v="7"/>
    <x v="33"/>
    <x v="0"/>
    <x v="1"/>
    <x v="1040"/>
    <x v="8"/>
    <n v="17"/>
  </r>
  <r>
    <x v="7"/>
    <x v="33"/>
    <x v="0"/>
    <x v="1"/>
    <x v="1040"/>
    <x v="9"/>
    <n v="3"/>
  </r>
  <r>
    <x v="7"/>
    <x v="33"/>
    <x v="0"/>
    <x v="1"/>
    <x v="1040"/>
    <x v="0"/>
    <n v="7"/>
  </r>
  <r>
    <x v="7"/>
    <x v="33"/>
    <x v="0"/>
    <x v="1"/>
    <x v="1040"/>
    <x v="2"/>
    <n v="3"/>
  </r>
  <r>
    <x v="7"/>
    <x v="33"/>
    <x v="0"/>
    <x v="1"/>
    <x v="1040"/>
    <x v="4"/>
    <n v="1"/>
  </r>
  <r>
    <x v="7"/>
    <x v="33"/>
    <x v="0"/>
    <x v="1"/>
    <x v="1040"/>
    <x v="3"/>
    <n v="3"/>
  </r>
  <r>
    <x v="7"/>
    <x v="33"/>
    <x v="0"/>
    <x v="1"/>
    <x v="1016"/>
    <x v="5"/>
    <n v="1"/>
  </r>
  <r>
    <x v="7"/>
    <x v="33"/>
    <x v="0"/>
    <x v="1"/>
    <x v="1016"/>
    <x v="7"/>
    <n v="3"/>
  </r>
  <r>
    <x v="7"/>
    <x v="33"/>
    <x v="0"/>
    <x v="1"/>
    <x v="1016"/>
    <x v="0"/>
    <n v="15"/>
  </r>
  <r>
    <x v="7"/>
    <x v="33"/>
    <x v="0"/>
    <x v="1"/>
    <x v="1016"/>
    <x v="4"/>
    <n v="19"/>
  </r>
  <r>
    <x v="7"/>
    <x v="33"/>
    <x v="0"/>
    <x v="1"/>
    <x v="1016"/>
    <x v="2"/>
    <n v="7"/>
  </r>
  <r>
    <x v="7"/>
    <x v="33"/>
    <x v="0"/>
    <x v="1"/>
    <x v="1046"/>
    <x v="12"/>
    <n v="40"/>
  </r>
  <r>
    <x v="7"/>
    <x v="33"/>
    <x v="0"/>
    <x v="1"/>
    <x v="1046"/>
    <x v="17"/>
    <n v="5"/>
  </r>
  <r>
    <x v="7"/>
    <x v="33"/>
    <x v="0"/>
    <x v="1"/>
    <x v="1019"/>
    <x v="0"/>
    <n v="5"/>
  </r>
  <r>
    <x v="7"/>
    <x v="33"/>
    <x v="0"/>
    <x v="1"/>
    <x v="1019"/>
    <x v="5"/>
    <n v="7"/>
  </r>
  <r>
    <x v="7"/>
    <x v="33"/>
    <x v="0"/>
    <x v="1"/>
    <x v="1019"/>
    <x v="2"/>
    <n v="12"/>
  </r>
  <r>
    <x v="7"/>
    <x v="33"/>
    <x v="0"/>
    <x v="1"/>
    <x v="1019"/>
    <x v="8"/>
    <n v="5"/>
  </r>
  <r>
    <x v="7"/>
    <x v="33"/>
    <x v="0"/>
    <x v="1"/>
    <x v="1019"/>
    <x v="3"/>
    <n v="2"/>
  </r>
  <r>
    <x v="7"/>
    <x v="33"/>
    <x v="0"/>
    <x v="1"/>
    <x v="1019"/>
    <x v="4"/>
    <n v="4"/>
  </r>
  <r>
    <x v="7"/>
    <x v="33"/>
    <x v="0"/>
    <x v="1"/>
    <x v="1094"/>
    <x v="4"/>
    <n v="3"/>
  </r>
  <r>
    <x v="7"/>
    <x v="33"/>
    <x v="0"/>
    <x v="1"/>
    <x v="1094"/>
    <x v="7"/>
    <n v="2"/>
  </r>
  <r>
    <x v="7"/>
    <x v="33"/>
    <x v="0"/>
    <x v="1"/>
    <x v="1094"/>
    <x v="3"/>
    <n v="2"/>
  </r>
  <r>
    <x v="7"/>
    <x v="33"/>
    <x v="0"/>
    <x v="1"/>
    <x v="1094"/>
    <x v="2"/>
    <n v="6"/>
  </r>
  <r>
    <x v="7"/>
    <x v="33"/>
    <x v="0"/>
    <x v="1"/>
    <x v="1094"/>
    <x v="0"/>
    <n v="2"/>
  </r>
  <r>
    <x v="7"/>
    <x v="33"/>
    <x v="0"/>
    <x v="1"/>
    <x v="1094"/>
    <x v="5"/>
    <n v="5"/>
  </r>
  <r>
    <x v="7"/>
    <x v="33"/>
    <x v="0"/>
    <x v="1"/>
    <x v="1094"/>
    <x v="8"/>
    <n v="2"/>
  </r>
  <r>
    <x v="7"/>
    <x v="33"/>
    <x v="0"/>
    <x v="1"/>
    <x v="1094"/>
    <x v="9"/>
    <n v="1"/>
  </r>
  <r>
    <x v="7"/>
    <x v="33"/>
    <x v="0"/>
    <x v="1"/>
    <x v="1095"/>
    <x v="0"/>
    <n v="9"/>
  </r>
  <r>
    <x v="7"/>
    <x v="33"/>
    <x v="0"/>
    <x v="1"/>
    <x v="1095"/>
    <x v="5"/>
    <n v="6"/>
  </r>
  <r>
    <x v="7"/>
    <x v="33"/>
    <x v="0"/>
    <x v="1"/>
    <x v="1095"/>
    <x v="4"/>
    <n v="11"/>
  </r>
  <r>
    <x v="7"/>
    <x v="33"/>
    <x v="0"/>
    <x v="1"/>
    <x v="1095"/>
    <x v="3"/>
    <n v="4"/>
  </r>
  <r>
    <x v="7"/>
    <x v="33"/>
    <x v="0"/>
    <x v="1"/>
    <x v="1095"/>
    <x v="2"/>
    <n v="6"/>
  </r>
  <r>
    <x v="7"/>
    <x v="33"/>
    <x v="0"/>
    <x v="1"/>
    <x v="1096"/>
    <x v="8"/>
    <n v="5"/>
  </r>
  <r>
    <x v="7"/>
    <x v="33"/>
    <x v="0"/>
    <x v="1"/>
    <x v="1096"/>
    <x v="0"/>
    <n v="5"/>
  </r>
  <r>
    <x v="7"/>
    <x v="33"/>
    <x v="0"/>
    <x v="1"/>
    <x v="1096"/>
    <x v="2"/>
    <n v="4"/>
  </r>
  <r>
    <x v="7"/>
    <x v="33"/>
    <x v="0"/>
    <x v="1"/>
    <x v="1096"/>
    <x v="9"/>
    <n v="7"/>
  </r>
  <r>
    <x v="7"/>
    <x v="33"/>
    <x v="0"/>
    <x v="1"/>
    <x v="1096"/>
    <x v="3"/>
    <n v="9"/>
  </r>
  <r>
    <x v="7"/>
    <x v="33"/>
    <x v="0"/>
    <x v="1"/>
    <x v="1096"/>
    <x v="4"/>
    <n v="2"/>
  </r>
  <r>
    <x v="7"/>
    <x v="33"/>
    <x v="0"/>
    <x v="1"/>
    <x v="1096"/>
    <x v="5"/>
    <n v="3"/>
  </r>
  <r>
    <x v="7"/>
    <x v="33"/>
    <x v="0"/>
    <x v="1"/>
    <x v="1097"/>
    <x v="4"/>
    <n v="6"/>
  </r>
  <r>
    <x v="7"/>
    <x v="33"/>
    <x v="0"/>
    <x v="1"/>
    <x v="1097"/>
    <x v="0"/>
    <n v="6"/>
  </r>
  <r>
    <x v="7"/>
    <x v="33"/>
    <x v="0"/>
    <x v="1"/>
    <x v="1097"/>
    <x v="2"/>
    <n v="11"/>
  </r>
  <r>
    <x v="7"/>
    <x v="33"/>
    <x v="0"/>
    <x v="1"/>
    <x v="1098"/>
    <x v="12"/>
    <n v="35"/>
  </r>
  <r>
    <x v="7"/>
    <x v="33"/>
    <x v="0"/>
    <x v="1"/>
    <x v="1051"/>
    <x v="12"/>
    <n v="23"/>
  </r>
  <r>
    <x v="7"/>
    <x v="33"/>
    <x v="0"/>
    <x v="1"/>
    <x v="1099"/>
    <x v="8"/>
    <n v="2"/>
  </r>
  <r>
    <x v="7"/>
    <x v="33"/>
    <x v="0"/>
    <x v="1"/>
    <x v="1099"/>
    <x v="5"/>
    <n v="7"/>
  </r>
  <r>
    <x v="7"/>
    <x v="33"/>
    <x v="0"/>
    <x v="1"/>
    <x v="1099"/>
    <x v="2"/>
    <n v="12"/>
  </r>
  <r>
    <x v="7"/>
    <x v="33"/>
    <x v="0"/>
    <x v="1"/>
    <x v="1099"/>
    <x v="4"/>
    <n v="7"/>
  </r>
  <r>
    <x v="7"/>
    <x v="33"/>
    <x v="0"/>
    <x v="1"/>
    <x v="1099"/>
    <x v="3"/>
    <n v="3"/>
  </r>
  <r>
    <x v="7"/>
    <x v="33"/>
    <x v="0"/>
    <x v="1"/>
    <x v="1099"/>
    <x v="0"/>
    <n v="3"/>
  </r>
  <r>
    <x v="7"/>
    <x v="33"/>
    <x v="0"/>
    <x v="1"/>
    <x v="1100"/>
    <x v="3"/>
    <n v="6"/>
  </r>
  <r>
    <x v="7"/>
    <x v="33"/>
    <x v="0"/>
    <x v="1"/>
    <x v="1100"/>
    <x v="5"/>
    <n v="5"/>
  </r>
  <r>
    <x v="7"/>
    <x v="33"/>
    <x v="0"/>
    <x v="1"/>
    <x v="1100"/>
    <x v="7"/>
    <n v="2"/>
  </r>
  <r>
    <x v="7"/>
    <x v="33"/>
    <x v="0"/>
    <x v="1"/>
    <x v="1100"/>
    <x v="0"/>
    <n v="3"/>
  </r>
  <r>
    <x v="7"/>
    <x v="33"/>
    <x v="0"/>
    <x v="1"/>
    <x v="1100"/>
    <x v="2"/>
    <n v="2"/>
  </r>
  <r>
    <x v="7"/>
    <x v="33"/>
    <x v="0"/>
    <x v="1"/>
    <x v="1100"/>
    <x v="8"/>
    <n v="17"/>
  </r>
  <r>
    <x v="7"/>
    <x v="33"/>
    <x v="0"/>
    <x v="1"/>
    <x v="1100"/>
    <x v="9"/>
    <n v="10"/>
  </r>
  <r>
    <x v="7"/>
    <x v="33"/>
    <x v="0"/>
    <x v="1"/>
    <x v="1078"/>
    <x v="4"/>
    <n v="1"/>
  </r>
  <r>
    <x v="7"/>
    <x v="33"/>
    <x v="0"/>
    <x v="1"/>
    <x v="1101"/>
    <x v="4"/>
    <n v="1"/>
  </r>
  <r>
    <x v="7"/>
    <x v="33"/>
    <x v="0"/>
    <x v="1"/>
    <x v="1101"/>
    <x v="9"/>
    <n v="5"/>
  </r>
  <r>
    <x v="7"/>
    <x v="33"/>
    <x v="0"/>
    <x v="1"/>
    <x v="1101"/>
    <x v="6"/>
    <n v="1"/>
  </r>
  <r>
    <x v="7"/>
    <x v="33"/>
    <x v="0"/>
    <x v="1"/>
    <x v="1101"/>
    <x v="7"/>
    <n v="5"/>
  </r>
  <r>
    <x v="7"/>
    <x v="33"/>
    <x v="0"/>
    <x v="1"/>
    <x v="1101"/>
    <x v="3"/>
    <n v="12"/>
  </r>
  <r>
    <x v="7"/>
    <x v="33"/>
    <x v="0"/>
    <x v="1"/>
    <x v="1101"/>
    <x v="2"/>
    <n v="3"/>
  </r>
  <r>
    <x v="7"/>
    <x v="33"/>
    <x v="0"/>
    <x v="1"/>
    <x v="1101"/>
    <x v="0"/>
    <n v="3"/>
  </r>
  <r>
    <x v="7"/>
    <x v="33"/>
    <x v="0"/>
    <x v="1"/>
    <x v="1101"/>
    <x v="5"/>
    <n v="2"/>
  </r>
  <r>
    <x v="7"/>
    <x v="33"/>
    <x v="0"/>
    <x v="1"/>
    <x v="1101"/>
    <x v="8"/>
    <n v="8"/>
  </r>
  <r>
    <x v="7"/>
    <x v="33"/>
    <x v="0"/>
    <x v="1"/>
    <x v="1102"/>
    <x v="5"/>
    <n v="7"/>
  </r>
  <r>
    <x v="7"/>
    <x v="33"/>
    <x v="0"/>
    <x v="1"/>
    <x v="1102"/>
    <x v="0"/>
    <n v="13"/>
  </r>
  <r>
    <x v="7"/>
    <x v="33"/>
    <x v="0"/>
    <x v="1"/>
    <x v="1102"/>
    <x v="2"/>
    <n v="4"/>
  </r>
  <r>
    <x v="7"/>
    <x v="33"/>
    <x v="0"/>
    <x v="1"/>
    <x v="1102"/>
    <x v="9"/>
    <n v="3"/>
  </r>
  <r>
    <x v="7"/>
    <x v="33"/>
    <x v="0"/>
    <x v="1"/>
    <x v="1102"/>
    <x v="4"/>
    <n v="12"/>
  </r>
  <r>
    <x v="7"/>
    <x v="33"/>
    <x v="0"/>
    <x v="1"/>
    <x v="1102"/>
    <x v="7"/>
    <n v="4"/>
  </r>
  <r>
    <x v="7"/>
    <x v="33"/>
    <x v="0"/>
    <x v="1"/>
    <x v="1102"/>
    <x v="3"/>
    <n v="2"/>
  </r>
  <r>
    <x v="7"/>
    <x v="33"/>
    <x v="0"/>
    <x v="1"/>
    <x v="1103"/>
    <x v="4"/>
    <n v="10"/>
  </r>
  <r>
    <x v="7"/>
    <x v="33"/>
    <x v="0"/>
    <x v="1"/>
    <x v="1103"/>
    <x v="2"/>
    <n v="24"/>
  </r>
  <r>
    <x v="7"/>
    <x v="33"/>
    <x v="0"/>
    <x v="1"/>
    <x v="1103"/>
    <x v="7"/>
    <n v="5"/>
  </r>
  <r>
    <x v="7"/>
    <x v="33"/>
    <x v="0"/>
    <x v="1"/>
    <x v="1103"/>
    <x v="5"/>
    <n v="2"/>
  </r>
  <r>
    <x v="7"/>
    <x v="33"/>
    <x v="0"/>
    <x v="1"/>
    <x v="1103"/>
    <x v="0"/>
    <n v="4"/>
  </r>
  <r>
    <x v="7"/>
    <x v="33"/>
    <x v="0"/>
    <x v="1"/>
    <x v="1104"/>
    <x v="8"/>
    <n v="6"/>
  </r>
  <r>
    <x v="7"/>
    <x v="33"/>
    <x v="0"/>
    <x v="1"/>
    <x v="1104"/>
    <x v="9"/>
    <n v="8"/>
  </r>
  <r>
    <x v="7"/>
    <x v="33"/>
    <x v="0"/>
    <x v="1"/>
    <x v="1104"/>
    <x v="5"/>
    <n v="10"/>
  </r>
  <r>
    <x v="7"/>
    <x v="33"/>
    <x v="0"/>
    <x v="1"/>
    <x v="1104"/>
    <x v="0"/>
    <n v="5"/>
  </r>
  <r>
    <x v="7"/>
    <x v="33"/>
    <x v="0"/>
    <x v="1"/>
    <x v="1104"/>
    <x v="3"/>
    <n v="7"/>
  </r>
  <r>
    <x v="7"/>
    <x v="33"/>
    <x v="0"/>
    <x v="1"/>
    <x v="1104"/>
    <x v="7"/>
    <n v="1"/>
  </r>
  <r>
    <x v="7"/>
    <x v="33"/>
    <x v="0"/>
    <x v="1"/>
    <x v="1104"/>
    <x v="4"/>
    <n v="1"/>
  </r>
  <r>
    <x v="7"/>
    <x v="33"/>
    <x v="0"/>
    <x v="1"/>
    <x v="1105"/>
    <x v="9"/>
    <n v="2"/>
  </r>
  <r>
    <x v="7"/>
    <x v="33"/>
    <x v="0"/>
    <x v="1"/>
    <x v="1106"/>
    <x v="4"/>
    <n v="2"/>
  </r>
  <r>
    <x v="7"/>
    <x v="33"/>
    <x v="0"/>
    <x v="1"/>
    <x v="1107"/>
    <x v="8"/>
    <n v="14"/>
  </r>
  <r>
    <x v="7"/>
    <x v="33"/>
    <x v="0"/>
    <x v="1"/>
    <x v="1107"/>
    <x v="5"/>
    <n v="3"/>
  </r>
  <r>
    <x v="7"/>
    <x v="33"/>
    <x v="0"/>
    <x v="1"/>
    <x v="1107"/>
    <x v="2"/>
    <n v="1"/>
  </r>
  <r>
    <x v="7"/>
    <x v="33"/>
    <x v="0"/>
    <x v="1"/>
    <x v="1107"/>
    <x v="0"/>
    <n v="1"/>
  </r>
  <r>
    <x v="7"/>
    <x v="33"/>
    <x v="0"/>
    <x v="1"/>
    <x v="1107"/>
    <x v="9"/>
    <n v="3"/>
  </r>
  <r>
    <x v="7"/>
    <x v="33"/>
    <x v="0"/>
    <x v="1"/>
    <x v="1107"/>
    <x v="4"/>
    <n v="1"/>
  </r>
  <r>
    <x v="7"/>
    <x v="33"/>
    <x v="0"/>
    <x v="1"/>
    <x v="1107"/>
    <x v="3"/>
    <n v="6"/>
  </r>
  <r>
    <x v="7"/>
    <x v="33"/>
    <x v="0"/>
    <x v="1"/>
    <x v="1107"/>
    <x v="7"/>
    <n v="6"/>
  </r>
  <r>
    <x v="7"/>
    <x v="33"/>
    <x v="0"/>
    <x v="1"/>
    <x v="1108"/>
    <x v="4"/>
    <n v="15"/>
  </r>
  <r>
    <x v="7"/>
    <x v="33"/>
    <x v="0"/>
    <x v="1"/>
    <x v="1108"/>
    <x v="2"/>
    <n v="8"/>
  </r>
  <r>
    <x v="7"/>
    <x v="33"/>
    <x v="0"/>
    <x v="1"/>
    <x v="1108"/>
    <x v="5"/>
    <n v="3"/>
  </r>
  <r>
    <x v="7"/>
    <x v="33"/>
    <x v="0"/>
    <x v="1"/>
    <x v="1108"/>
    <x v="0"/>
    <n v="9"/>
  </r>
  <r>
    <x v="7"/>
    <x v="33"/>
    <x v="0"/>
    <x v="1"/>
    <x v="1109"/>
    <x v="0"/>
    <n v="4"/>
  </r>
  <r>
    <x v="7"/>
    <x v="33"/>
    <x v="0"/>
    <x v="1"/>
    <x v="1109"/>
    <x v="3"/>
    <n v="5"/>
  </r>
  <r>
    <x v="7"/>
    <x v="33"/>
    <x v="0"/>
    <x v="1"/>
    <x v="1109"/>
    <x v="9"/>
    <n v="6"/>
  </r>
  <r>
    <x v="7"/>
    <x v="33"/>
    <x v="0"/>
    <x v="1"/>
    <x v="1109"/>
    <x v="7"/>
    <n v="1"/>
  </r>
  <r>
    <x v="7"/>
    <x v="33"/>
    <x v="0"/>
    <x v="1"/>
    <x v="1109"/>
    <x v="2"/>
    <n v="2"/>
  </r>
  <r>
    <x v="7"/>
    <x v="33"/>
    <x v="0"/>
    <x v="1"/>
    <x v="1109"/>
    <x v="8"/>
    <n v="8"/>
  </r>
  <r>
    <x v="7"/>
    <x v="33"/>
    <x v="0"/>
    <x v="1"/>
    <x v="1109"/>
    <x v="5"/>
    <n v="4"/>
  </r>
  <r>
    <x v="7"/>
    <x v="33"/>
    <x v="0"/>
    <x v="1"/>
    <x v="1109"/>
    <x v="4"/>
    <n v="4"/>
  </r>
  <r>
    <x v="7"/>
    <x v="33"/>
    <x v="0"/>
    <x v="1"/>
    <x v="1110"/>
    <x v="5"/>
    <n v="2"/>
  </r>
  <r>
    <x v="7"/>
    <x v="33"/>
    <x v="0"/>
    <x v="1"/>
    <x v="1110"/>
    <x v="3"/>
    <n v="1"/>
  </r>
  <r>
    <x v="7"/>
    <x v="33"/>
    <x v="0"/>
    <x v="1"/>
    <x v="1110"/>
    <x v="0"/>
    <n v="20"/>
  </r>
  <r>
    <x v="7"/>
    <x v="33"/>
    <x v="0"/>
    <x v="1"/>
    <x v="1111"/>
    <x v="2"/>
    <n v="4"/>
  </r>
  <r>
    <x v="7"/>
    <x v="33"/>
    <x v="0"/>
    <x v="1"/>
    <x v="1111"/>
    <x v="8"/>
    <n v="2"/>
  </r>
  <r>
    <x v="7"/>
    <x v="33"/>
    <x v="0"/>
    <x v="1"/>
    <x v="1111"/>
    <x v="0"/>
    <n v="4"/>
  </r>
  <r>
    <x v="7"/>
    <x v="33"/>
    <x v="0"/>
    <x v="1"/>
    <x v="1111"/>
    <x v="3"/>
    <n v="4"/>
  </r>
  <r>
    <x v="7"/>
    <x v="33"/>
    <x v="0"/>
    <x v="1"/>
    <x v="1111"/>
    <x v="4"/>
    <n v="4"/>
  </r>
  <r>
    <x v="7"/>
    <x v="33"/>
    <x v="0"/>
    <x v="1"/>
    <x v="1111"/>
    <x v="5"/>
    <n v="5"/>
  </r>
  <r>
    <x v="7"/>
    <x v="33"/>
    <x v="0"/>
    <x v="1"/>
    <x v="1112"/>
    <x v="5"/>
    <n v="3"/>
  </r>
  <r>
    <x v="7"/>
    <x v="33"/>
    <x v="0"/>
    <x v="1"/>
    <x v="1112"/>
    <x v="2"/>
    <n v="8"/>
  </r>
  <r>
    <x v="7"/>
    <x v="33"/>
    <x v="0"/>
    <x v="1"/>
    <x v="1112"/>
    <x v="0"/>
    <n v="10"/>
  </r>
  <r>
    <x v="7"/>
    <x v="33"/>
    <x v="0"/>
    <x v="1"/>
    <x v="1112"/>
    <x v="4"/>
    <n v="13"/>
  </r>
  <r>
    <x v="7"/>
    <x v="33"/>
    <x v="0"/>
    <x v="1"/>
    <x v="1113"/>
    <x v="4"/>
    <n v="7"/>
  </r>
  <r>
    <x v="7"/>
    <x v="33"/>
    <x v="0"/>
    <x v="1"/>
    <x v="1113"/>
    <x v="0"/>
    <n v="8"/>
  </r>
  <r>
    <x v="7"/>
    <x v="33"/>
    <x v="0"/>
    <x v="1"/>
    <x v="1113"/>
    <x v="3"/>
    <n v="1"/>
  </r>
  <r>
    <x v="7"/>
    <x v="33"/>
    <x v="0"/>
    <x v="1"/>
    <x v="1113"/>
    <x v="2"/>
    <n v="16"/>
  </r>
  <r>
    <x v="7"/>
    <x v="33"/>
    <x v="0"/>
    <x v="1"/>
    <x v="1113"/>
    <x v="5"/>
    <n v="2"/>
  </r>
  <r>
    <x v="7"/>
    <x v="33"/>
    <x v="0"/>
    <x v="1"/>
    <x v="1114"/>
    <x v="5"/>
    <n v="1"/>
  </r>
  <r>
    <x v="7"/>
    <x v="33"/>
    <x v="0"/>
    <x v="1"/>
    <x v="1114"/>
    <x v="2"/>
    <n v="13"/>
  </r>
  <r>
    <x v="7"/>
    <x v="33"/>
    <x v="0"/>
    <x v="1"/>
    <x v="1114"/>
    <x v="0"/>
    <n v="4"/>
  </r>
  <r>
    <x v="7"/>
    <x v="33"/>
    <x v="0"/>
    <x v="1"/>
    <x v="1114"/>
    <x v="4"/>
    <n v="5"/>
  </r>
  <r>
    <x v="7"/>
    <x v="33"/>
    <x v="0"/>
    <x v="1"/>
    <x v="1115"/>
    <x v="4"/>
    <n v="5"/>
  </r>
  <r>
    <x v="7"/>
    <x v="33"/>
    <x v="0"/>
    <x v="1"/>
    <x v="1115"/>
    <x v="0"/>
    <n v="8"/>
  </r>
  <r>
    <x v="7"/>
    <x v="33"/>
    <x v="0"/>
    <x v="1"/>
    <x v="1115"/>
    <x v="2"/>
    <n v="4"/>
  </r>
  <r>
    <x v="7"/>
    <x v="33"/>
    <x v="0"/>
    <x v="1"/>
    <x v="1115"/>
    <x v="5"/>
    <n v="5"/>
  </r>
  <r>
    <x v="7"/>
    <x v="33"/>
    <x v="0"/>
    <x v="1"/>
    <x v="1115"/>
    <x v="3"/>
    <n v="1"/>
  </r>
  <r>
    <x v="7"/>
    <x v="33"/>
    <x v="0"/>
    <x v="1"/>
    <x v="1116"/>
    <x v="4"/>
    <n v="5"/>
  </r>
  <r>
    <x v="7"/>
    <x v="33"/>
    <x v="0"/>
    <x v="1"/>
    <x v="1116"/>
    <x v="5"/>
    <n v="2"/>
  </r>
  <r>
    <x v="7"/>
    <x v="33"/>
    <x v="0"/>
    <x v="1"/>
    <x v="1116"/>
    <x v="0"/>
    <n v="1"/>
  </r>
  <r>
    <x v="7"/>
    <x v="33"/>
    <x v="0"/>
    <x v="1"/>
    <x v="1116"/>
    <x v="2"/>
    <n v="15"/>
  </r>
  <r>
    <x v="7"/>
    <x v="33"/>
    <x v="0"/>
    <x v="2"/>
    <x v="1117"/>
    <x v="1"/>
    <n v="23"/>
  </r>
  <r>
    <x v="7"/>
    <x v="33"/>
    <x v="0"/>
    <x v="2"/>
    <x v="1118"/>
    <x v="1"/>
    <n v="2"/>
  </r>
  <r>
    <x v="7"/>
    <x v="33"/>
    <x v="0"/>
    <x v="2"/>
    <x v="1106"/>
    <x v="1"/>
    <n v="3"/>
  </r>
  <r>
    <x v="7"/>
    <x v="33"/>
    <x v="0"/>
    <x v="2"/>
    <x v="1107"/>
    <x v="1"/>
    <n v="2"/>
  </r>
  <r>
    <x v="7"/>
    <x v="33"/>
    <x v="0"/>
    <x v="2"/>
    <x v="1087"/>
    <x v="1"/>
    <n v="5"/>
  </r>
  <r>
    <x v="7"/>
    <x v="33"/>
    <x v="0"/>
    <x v="2"/>
    <x v="1113"/>
    <x v="1"/>
    <n v="1"/>
  </r>
  <r>
    <x v="7"/>
    <x v="33"/>
    <x v="0"/>
    <x v="2"/>
    <x v="1119"/>
    <x v="1"/>
    <n v="37"/>
  </r>
  <r>
    <x v="7"/>
    <x v="34"/>
    <x v="0"/>
    <x v="0"/>
    <x v="1011"/>
    <x v="0"/>
    <n v="18"/>
  </r>
  <r>
    <x v="7"/>
    <x v="34"/>
    <x v="0"/>
    <x v="0"/>
    <x v="1011"/>
    <x v="9"/>
    <n v="2"/>
  </r>
  <r>
    <x v="7"/>
    <x v="34"/>
    <x v="0"/>
    <x v="0"/>
    <x v="1011"/>
    <x v="1"/>
    <n v="1"/>
  </r>
  <r>
    <x v="7"/>
    <x v="34"/>
    <x v="0"/>
    <x v="0"/>
    <x v="1011"/>
    <x v="4"/>
    <n v="13"/>
  </r>
  <r>
    <x v="7"/>
    <x v="34"/>
    <x v="0"/>
    <x v="0"/>
    <x v="1011"/>
    <x v="2"/>
    <n v="16"/>
  </r>
  <r>
    <x v="7"/>
    <x v="34"/>
    <x v="0"/>
    <x v="0"/>
    <x v="1011"/>
    <x v="5"/>
    <n v="9"/>
  </r>
  <r>
    <x v="7"/>
    <x v="34"/>
    <x v="0"/>
    <x v="0"/>
    <x v="1011"/>
    <x v="8"/>
    <n v="3"/>
  </r>
  <r>
    <x v="7"/>
    <x v="34"/>
    <x v="0"/>
    <x v="0"/>
    <x v="1011"/>
    <x v="3"/>
    <n v="2"/>
  </r>
  <r>
    <x v="7"/>
    <x v="34"/>
    <x v="0"/>
    <x v="0"/>
    <x v="1012"/>
    <x v="3"/>
    <n v="3"/>
  </r>
  <r>
    <x v="7"/>
    <x v="34"/>
    <x v="0"/>
    <x v="0"/>
    <x v="1012"/>
    <x v="8"/>
    <n v="3"/>
  </r>
  <r>
    <x v="7"/>
    <x v="34"/>
    <x v="0"/>
    <x v="0"/>
    <x v="1012"/>
    <x v="5"/>
    <n v="8"/>
  </r>
  <r>
    <x v="7"/>
    <x v="34"/>
    <x v="0"/>
    <x v="0"/>
    <x v="1012"/>
    <x v="4"/>
    <n v="7"/>
  </r>
  <r>
    <x v="7"/>
    <x v="34"/>
    <x v="0"/>
    <x v="0"/>
    <x v="1012"/>
    <x v="9"/>
    <n v="4"/>
  </r>
  <r>
    <x v="7"/>
    <x v="34"/>
    <x v="0"/>
    <x v="0"/>
    <x v="1012"/>
    <x v="2"/>
    <n v="34"/>
  </r>
  <r>
    <x v="7"/>
    <x v="34"/>
    <x v="0"/>
    <x v="0"/>
    <x v="1012"/>
    <x v="1"/>
    <n v="1"/>
  </r>
  <r>
    <x v="7"/>
    <x v="34"/>
    <x v="0"/>
    <x v="0"/>
    <x v="1012"/>
    <x v="0"/>
    <n v="3"/>
  </r>
  <r>
    <x v="7"/>
    <x v="34"/>
    <x v="0"/>
    <x v="0"/>
    <x v="1016"/>
    <x v="4"/>
    <n v="25"/>
  </r>
  <r>
    <x v="7"/>
    <x v="34"/>
    <x v="0"/>
    <x v="0"/>
    <x v="1016"/>
    <x v="0"/>
    <n v="14"/>
  </r>
  <r>
    <x v="7"/>
    <x v="34"/>
    <x v="0"/>
    <x v="0"/>
    <x v="1016"/>
    <x v="1"/>
    <n v="1"/>
  </r>
  <r>
    <x v="7"/>
    <x v="34"/>
    <x v="0"/>
    <x v="0"/>
    <x v="1016"/>
    <x v="2"/>
    <n v="21"/>
  </r>
  <r>
    <x v="7"/>
    <x v="34"/>
    <x v="0"/>
    <x v="0"/>
    <x v="1016"/>
    <x v="5"/>
    <n v="2"/>
  </r>
  <r>
    <x v="7"/>
    <x v="34"/>
    <x v="0"/>
    <x v="0"/>
    <x v="1018"/>
    <x v="1"/>
    <n v="1"/>
  </r>
  <r>
    <x v="7"/>
    <x v="34"/>
    <x v="0"/>
    <x v="0"/>
    <x v="1018"/>
    <x v="11"/>
    <n v="3"/>
  </r>
  <r>
    <x v="7"/>
    <x v="34"/>
    <x v="0"/>
    <x v="0"/>
    <x v="1018"/>
    <x v="12"/>
    <n v="57"/>
  </r>
  <r>
    <x v="7"/>
    <x v="34"/>
    <x v="0"/>
    <x v="0"/>
    <x v="1018"/>
    <x v="17"/>
    <n v="2"/>
  </r>
  <r>
    <x v="7"/>
    <x v="34"/>
    <x v="0"/>
    <x v="0"/>
    <x v="1047"/>
    <x v="4"/>
    <n v="5"/>
  </r>
  <r>
    <x v="7"/>
    <x v="34"/>
    <x v="0"/>
    <x v="0"/>
    <x v="1047"/>
    <x v="2"/>
    <n v="53"/>
  </r>
  <r>
    <x v="7"/>
    <x v="34"/>
    <x v="0"/>
    <x v="0"/>
    <x v="1047"/>
    <x v="1"/>
    <n v="1"/>
  </r>
  <r>
    <x v="7"/>
    <x v="34"/>
    <x v="0"/>
    <x v="0"/>
    <x v="1047"/>
    <x v="0"/>
    <n v="4"/>
  </r>
  <r>
    <x v="7"/>
    <x v="34"/>
    <x v="0"/>
    <x v="0"/>
    <x v="1065"/>
    <x v="2"/>
    <n v="11"/>
  </r>
  <r>
    <x v="7"/>
    <x v="34"/>
    <x v="0"/>
    <x v="0"/>
    <x v="1065"/>
    <x v="1"/>
    <n v="1"/>
  </r>
  <r>
    <x v="7"/>
    <x v="34"/>
    <x v="0"/>
    <x v="0"/>
    <x v="1065"/>
    <x v="4"/>
    <n v="15"/>
  </r>
  <r>
    <x v="7"/>
    <x v="34"/>
    <x v="0"/>
    <x v="0"/>
    <x v="1065"/>
    <x v="3"/>
    <n v="16"/>
  </r>
  <r>
    <x v="7"/>
    <x v="34"/>
    <x v="0"/>
    <x v="0"/>
    <x v="1065"/>
    <x v="5"/>
    <n v="12"/>
  </r>
  <r>
    <x v="7"/>
    <x v="34"/>
    <x v="0"/>
    <x v="0"/>
    <x v="1065"/>
    <x v="0"/>
    <n v="8"/>
  </r>
  <r>
    <x v="7"/>
    <x v="34"/>
    <x v="0"/>
    <x v="0"/>
    <x v="1066"/>
    <x v="7"/>
    <n v="1"/>
  </r>
  <r>
    <x v="7"/>
    <x v="34"/>
    <x v="0"/>
    <x v="0"/>
    <x v="1066"/>
    <x v="5"/>
    <n v="5"/>
  </r>
  <r>
    <x v="7"/>
    <x v="34"/>
    <x v="0"/>
    <x v="0"/>
    <x v="1066"/>
    <x v="2"/>
    <n v="31"/>
  </r>
  <r>
    <x v="7"/>
    <x v="34"/>
    <x v="0"/>
    <x v="0"/>
    <x v="1066"/>
    <x v="9"/>
    <n v="3"/>
  </r>
  <r>
    <x v="7"/>
    <x v="34"/>
    <x v="0"/>
    <x v="0"/>
    <x v="1066"/>
    <x v="0"/>
    <n v="13"/>
  </r>
  <r>
    <x v="7"/>
    <x v="34"/>
    <x v="0"/>
    <x v="0"/>
    <x v="1066"/>
    <x v="8"/>
    <n v="2"/>
  </r>
  <r>
    <x v="7"/>
    <x v="34"/>
    <x v="0"/>
    <x v="0"/>
    <x v="1066"/>
    <x v="3"/>
    <n v="10"/>
  </r>
  <r>
    <x v="7"/>
    <x v="34"/>
    <x v="0"/>
    <x v="0"/>
    <x v="1066"/>
    <x v="4"/>
    <n v="10"/>
  </r>
  <r>
    <x v="7"/>
    <x v="34"/>
    <x v="0"/>
    <x v="0"/>
    <x v="1066"/>
    <x v="1"/>
    <n v="1"/>
  </r>
  <r>
    <x v="7"/>
    <x v="34"/>
    <x v="0"/>
    <x v="0"/>
    <x v="1067"/>
    <x v="8"/>
    <n v="6"/>
  </r>
  <r>
    <x v="7"/>
    <x v="34"/>
    <x v="0"/>
    <x v="0"/>
    <x v="1067"/>
    <x v="2"/>
    <n v="20"/>
  </r>
  <r>
    <x v="7"/>
    <x v="34"/>
    <x v="0"/>
    <x v="0"/>
    <x v="1067"/>
    <x v="9"/>
    <n v="2"/>
  </r>
  <r>
    <x v="7"/>
    <x v="34"/>
    <x v="0"/>
    <x v="0"/>
    <x v="1067"/>
    <x v="3"/>
    <n v="10"/>
  </r>
  <r>
    <x v="7"/>
    <x v="34"/>
    <x v="0"/>
    <x v="0"/>
    <x v="1067"/>
    <x v="4"/>
    <n v="6"/>
  </r>
  <r>
    <x v="7"/>
    <x v="34"/>
    <x v="0"/>
    <x v="0"/>
    <x v="1067"/>
    <x v="0"/>
    <n v="13"/>
  </r>
  <r>
    <x v="7"/>
    <x v="34"/>
    <x v="0"/>
    <x v="0"/>
    <x v="1067"/>
    <x v="5"/>
    <n v="10"/>
  </r>
  <r>
    <x v="7"/>
    <x v="34"/>
    <x v="0"/>
    <x v="0"/>
    <x v="1068"/>
    <x v="8"/>
    <n v="8"/>
  </r>
  <r>
    <x v="7"/>
    <x v="34"/>
    <x v="0"/>
    <x v="0"/>
    <x v="1068"/>
    <x v="2"/>
    <n v="19"/>
  </r>
  <r>
    <x v="7"/>
    <x v="34"/>
    <x v="0"/>
    <x v="0"/>
    <x v="1068"/>
    <x v="1"/>
    <n v="1"/>
  </r>
  <r>
    <x v="7"/>
    <x v="34"/>
    <x v="0"/>
    <x v="0"/>
    <x v="1068"/>
    <x v="6"/>
    <n v="2"/>
  </r>
  <r>
    <x v="7"/>
    <x v="34"/>
    <x v="0"/>
    <x v="0"/>
    <x v="1068"/>
    <x v="3"/>
    <n v="8"/>
  </r>
  <r>
    <x v="7"/>
    <x v="34"/>
    <x v="0"/>
    <x v="0"/>
    <x v="1068"/>
    <x v="5"/>
    <n v="9"/>
  </r>
  <r>
    <x v="7"/>
    <x v="34"/>
    <x v="0"/>
    <x v="0"/>
    <x v="1068"/>
    <x v="9"/>
    <n v="7"/>
  </r>
  <r>
    <x v="7"/>
    <x v="34"/>
    <x v="0"/>
    <x v="0"/>
    <x v="1068"/>
    <x v="7"/>
    <n v="1"/>
  </r>
  <r>
    <x v="7"/>
    <x v="34"/>
    <x v="0"/>
    <x v="0"/>
    <x v="1068"/>
    <x v="0"/>
    <n v="13"/>
  </r>
  <r>
    <x v="7"/>
    <x v="34"/>
    <x v="0"/>
    <x v="0"/>
    <x v="1068"/>
    <x v="4"/>
    <n v="10"/>
  </r>
  <r>
    <x v="7"/>
    <x v="34"/>
    <x v="0"/>
    <x v="0"/>
    <x v="1120"/>
    <x v="0"/>
    <n v="5"/>
  </r>
  <r>
    <x v="7"/>
    <x v="34"/>
    <x v="0"/>
    <x v="0"/>
    <x v="1120"/>
    <x v="7"/>
    <n v="3"/>
  </r>
  <r>
    <x v="7"/>
    <x v="34"/>
    <x v="0"/>
    <x v="0"/>
    <x v="1120"/>
    <x v="2"/>
    <n v="20"/>
  </r>
  <r>
    <x v="7"/>
    <x v="34"/>
    <x v="0"/>
    <x v="0"/>
    <x v="1120"/>
    <x v="8"/>
    <n v="21"/>
  </r>
  <r>
    <x v="7"/>
    <x v="34"/>
    <x v="0"/>
    <x v="0"/>
    <x v="1120"/>
    <x v="3"/>
    <n v="15"/>
  </r>
  <r>
    <x v="7"/>
    <x v="34"/>
    <x v="0"/>
    <x v="0"/>
    <x v="1120"/>
    <x v="1"/>
    <n v="1"/>
  </r>
  <r>
    <x v="7"/>
    <x v="34"/>
    <x v="0"/>
    <x v="0"/>
    <x v="1120"/>
    <x v="5"/>
    <n v="3"/>
  </r>
  <r>
    <x v="7"/>
    <x v="34"/>
    <x v="0"/>
    <x v="0"/>
    <x v="1120"/>
    <x v="9"/>
    <n v="8"/>
  </r>
  <r>
    <x v="7"/>
    <x v="34"/>
    <x v="0"/>
    <x v="0"/>
    <x v="1120"/>
    <x v="4"/>
    <n v="6"/>
  </r>
  <r>
    <x v="7"/>
    <x v="34"/>
    <x v="0"/>
    <x v="0"/>
    <x v="1070"/>
    <x v="8"/>
    <n v="4"/>
  </r>
  <r>
    <x v="7"/>
    <x v="34"/>
    <x v="0"/>
    <x v="0"/>
    <x v="1070"/>
    <x v="9"/>
    <n v="4"/>
  </r>
  <r>
    <x v="7"/>
    <x v="34"/>
    <x v="0"/>
    <x v="0"/>
    <x v="1070"/>
    <x v="3"/>
    <n v="1"/>
  </r>
  <r>
    <x v="7"/>
    <x v="34"/>
    <x v="0"/>
    <x v="0"/>
    <x v="1070"/>
    <x v="5"/>
    <n v="3"/>
  </r>
  <r>
    <x v="7"/>
    <x v="34"/>
    <x v="0"/>
    <x v="0"/>
    <x v="1117"/>
    <x v="2"/>
    <n v="62"/>
  </r>
  <r>
    <x v="7"/>
    <x v="34"/>
    <x v="0"/>
    <x v="0"/>
    <x v="1117"/>
    <x v="4"/>
    <n v="5"/>
  </r>
  <r>
    <x v="7"/>
    <x v="34"/>
    <x v="0"/>
    <x v="0"/>
    <x v="1121"/>
    <x v="4"/>
    <n v="19"/>
  </r>
  <r>
    <x v="7"/>
    <x v="34"/>
    <x v="0"/>
    <x v="0"/>
    <x v="1121"/>
    <x v="8"/>
    <n v="1"/>
  </r>
  <r>
    <x v="7"/>
    <x v="34"/>
    <x v="0"/>
    <x v="0"/>
    <x v="1121"/>
    <x v="0"/>
    <n v="5"/>
  </r>
  <r>
    <x v="7"/>
    <x v="34"/>
    <x v="0"/>
    <x v="0"/>
    <x v="1121"/>
    <x v="3"/>
    <n v="3"/>
  </r>
  <r>
    <x v="7"/>
    <x v="34"/>
    <x v="0"/>
    <x v="0"/>
    <x v="1121"/>
    <x v="2"/>
    <n v="46"/>
  </r>
  <r>
    <x v="7"/>
    <x v="34"/>
    <x v="0"/>
    <x v="0"/>
    <x v="1121"/>
    <x v="7"/>
    <n v="1"/>
  </r>
  <r>
    <x v="7"/>
    <x v="34"/>
    <x v="0"/>
    <x v="0"/>
    <x v="1121"/>
    <x v="1"/>
    <n v="1"/>
  </r>
  <r>
    <x v="7"/>
    <x v="34"/>
    <x v="0"/>
    <x v="0"/>
    <x v="1073"/>
    <x v="1"/>
    <n v="1"/>
  </r>
  <r>
    <x v="7"/>
    <x v="34"/>
    <x v="0"/>
    <x v="0"/>
    <x v="1073"/>
    <x v="12"/>
    <n v="75"/>
  </r>
  <r>
    <x v="7"/>
    <x v="34"/>
    <x v="0"/>
    <x v="0"/>
    <x v="1021"/>
    <x v="12"/>
    <n v="67"/>
  </r>
  <r>
    <x v="7"/>
    <x v="34"/>
    <x v="0"/>
    <x v="0"/>
    <x v="1118"/>
    <x v="0"/>
    <n v="6"/>
  </r>
  <r>
    <x v="7"/>
    <x v="34"/>
    <x v="0"/>
    <x v="0"/>
    <x v="1118"/>
    <x v="9"/>
    <n v="14"/>
  </r>
  <r>
    <x v="7"/>
    <x v="34"/>
    <x v="0"/>
    <x v="0"/>
    <x v="1118"/>
    <x v="8"/>
    <n v="17"/>
  </r>
  <r>
    <x v="7"/>
    <x v="34"/>
    <x v="0"/>
    <x v="0"/>
    <x v="1118"/>
    <x v="1"/>
    <n v="1"/>
  </r>
  <r>
    <x v="7"/>
    <x v="34"/>
    <x v="0"/>
    <x v="0"/>
    <x v="1118"/>
    <x v="3"/>
    <n v="28"/>
  </r>
  <r>
    <x v="7"/>
    <x v="34"/>
    <x v="0"/>
    <x v="0"/>
    <x v="1118"/>
    <x v="5"/>
    <n v="5"/>
  </r>
  <r>
    <x v="7"/>
    <x v="34"/>
    <x v="0"/>
    <x v="0"/>
    <x v="1118"/>
    <x v="7"/>
    <n v="11"/>
  </r>
  <r>
    <x v="7"/>
    <x v="34"/>
    <x v="0"/>
    <x v="0"/>
    <x v="1122"/>
    <x v="3"/>
    <n v="12"/>
  </r>
  <r>
    <x v="7"/>
    <x v="34"/>
    <x v="0"/>
    <x v="0"/>
    <x v="1122"/>
    <x v="0"/>
    <n v="8"/>
  </r>
  <r>
    <x v="7"/>
    <x v="34"/>
    <x v="0"/>
    <x v="0"/>
    <x v="1122"/>
    <x v="8"/>
    <n v="3"/>
  </r>
  <r>
    <x v="7"/>
    <x v="34"/>
    <x v="0"/>
    <x v="0"/>
    <x v="1122"/>
    <x v="9"/>
    <n v="6"/>
  </r>
  <r>
    <x v="7"/>
    <x v="34"/>
    <x v="0"/>
    <x v="0"/>
    <x v="1122"/>
    <x v="2"/>
    <n v="19"/>
  </r>
  <r>
    <x v="7"/>
    <x v="34"/>
    <x v="0"/>
    <x v="0"/>
    <x v="1122"/>
    <x v="4"/>
    <n v="9"/>
  </r>
  <r>
    <x v="7"/>
    <x v="34"/>
    <x v="0"/>
    <x v="0"/>
    <x v="1122"/>
    <x v="5"/>
    <n v="10"/>
  </r>
  <r>
    <x v="7"/>
    <x v="34"/>
    <x v="0"/>
    <x v="0"/>
    <x v="1099"/>
    <x v="7"/>
    <n v="15"/>
  </r>
  <r>
    <x v="7"/>
    <x v="34"/>
    <x v="0"/>
    <x v="0"/>
    <x v="1099"/>
    <x v="13"/>
    <n v="6"/>
  </r>
  <r>
    <x v="7"/>
    <x v="34"/>
    <x v="0"/>
    <x v="0"/>
    <x v="1099"/>
    <x v="3"/>
    <n v="7"/>
  </r>
  <r>
    <x v="7"/>
    <x v="34"/>
    <x v="0"/>
    <x v="0"/>
    <x v="1099"/>
    <x v="4"/>
    <n v="2"/>
  </r>
  <r>
    <x v="7"/>
    <x v="34"/>
    <x v="0"/>
    <x v="0"/>
    <x v="1099"/>
    <x v="5"/>
    <n v="3"/>
  </r>
  <r>
    <x v="7"/>
    <x v="34"/>
    <x v="0"/>
    <x v="0"/>
    <x v="1099"/>
    <x v="8"/>
    <n v="26"/>
  </r>
  <r>
    <x v="7"/>
    <x v="34"/>
    <x v="0"/>
    <x v="0"/>
    <x v="1099"/>
    <x v="2"/>
    <n v="1"/>
  </r>
  <r>
    <x v="7"/>
    <x v="34"/>
    <x v="0"/>
    <x v="0"/>
    <x v="1099"/>
    <x v="9"/>
    <n v="2"/>
  </r>
  <r>
    <x v="7"/>
    <x v="34"/>
    <x v="0"/>
    <x v="0"/>
    <x v="1099"/>
    <x v="0"/>
    <n v="5"/>
  </r>
  <r>
    <x v="7"/>
    <x v="34"/>
    <x v="0"/>
    <x v="0"/>
    <x v="1075"/>
    <x v="0"/>
    <n v="17"/>
  </r>
  <r>
    <x v="7"/>
    <x v="34"/>
    <x v="0"/>
    <x v="0"/>
    <x v="1075"/>
    <x v="5"/>
    <n v="19"/>
  </r>
  <r>
    <x v="7"/>
    <x v="34"/>
    <x v="0"/>
    <x v="0"/>
    <x v="1075"/>
    <x v="3"/>
    <n v="3"/>
  </r>
  <r>
    <x v="7"/>
    <x v="34"/>
    <x v="0"/>
    <x v="0"/>
    <x v="1075"/>
    <x v="2"/>
    <n v="6"/>
  </r>
  <r>
    <x v="7"/>
    <x v="34"/>
    <x v="0"/>
    <x v="0"/>
    <x v="1075"/>
    <x v="4"/>
    <n v="17"/>
  </r>
  <r>
    <x v="7"/>
    <x v="34"/>
    <x v="0"/>
    <x v="0"/>
    <x v="1075"/>
    <x v="1"/>
    <n v="1"/>
  </r>
  <r>
    <x v="7"/>
    <x v="34"/>
    <x v="0"/>
    <x v="0"/>
    <x v="1076"/>
    <x v="2"/>
    <n v="6"/>
  </r>
  <r>
    <x v="7"/>
    <x v="34"/>
    <x v="0"/>
    <x v="0"/>
    <x v="1076"/>
    <x v="4"/>
    <n v="8"/>
  </r>
  <r>
    <x v="7"/>
    <x v="34"/>
    <x v="0"/>
    <x v="0"/>
    <x v="1076"/>
    <x v="1"/>
    <n v="1"/>
  </r>
  <r>
    <x v="7"/>
    <x v="34"/>
    <x v="0"/>
    <x v="0"/>
    <x v="1076"/>
    <x v="3"/>
    <n v="13"/>
  </r>
  <r>
    <x v="7"/>
    <x v="34"/>
    <x v="0"/>
    <x v="0"/>
    <x v="1076"/>
    <x v="8"/>
    <n v="2"/>
  </r>
  <r>
    <x v="7"/>
    <x v="34"/>
    <x v="0"/>
    <x v="0"/>
    <x v="1076"/>
    <x v="5"/>
    <n v="15"/>
  </r>
  <r>
    <x v="7"/>
    <x v="34"/>
    <x v="0"/>
    <x v="0"/>
    <x v="1076"/>
    <x v="0"/>
    <n v="4"/>
  </r>
  <r>
    <x v="7"/>
    <x v="34"/>
    <x v="0"/>
    <x v="0"/>
    <x v="1076"/>
    <x v="9"/>
    <n v="14"/>
  </r>
  <r>
    <x v="7"/>
    <x v="34"/>
    <x v="0"/>
    <x v="0"/>
    <x v="1077"/>
    <x v="1"/>
    <n v="1"/>
  </r>
  <r>
    <x v="7"/>
    <x v="34"/>
    <x v="0"/>
    <x v="0"/>
    <x v="1077"/>
    <x v="0"/>
    <n v="8"/>
  </r>
  <r>
    <x v="7"/>
    <x v="34"/>
    <x v="0"/>
    <x v="0"/>
    <x v="1077"/>
    <x v="2"/>
    <n v="39"/>
  </r>
  <r>
    <x v="7"/>
    <x v="34"/>
    <x v="0"/>
    <x v="0"/>
    <x v="1077"/>
    <x v="4"/>
    <n v="15"/>
  </r>
  <r>
    <x v="7"/>
    <x v="34"/>
    <x v="0"/>
    <x v="0"/>
    <x v="1123"/>
    <x v="4"/>
    <n v="14"/>
  </r>
  <r>
    <x v="7"/>
    <x v="34"/>
    <x v="0"/>
    <x v="0"/>
    <x v="1123"/>
    <x v="3"/>
    <n v="10"/>
  </r>
  <r>
    <x v="7"/>
    <x v="34"/>
    <x v="0"/>
    <x v="0"/>
    <x v="1123"/>
    <x v="9"/>
    <n v="3"/>
  </r>
  <r>
    <x v="7"/>
    <x v="34"/>
    <x v="0"/>
    <x v="0"/>
    <x v="1123"/>
    <x v="2"/>
    <n v="17"/>
  </r>
  <r>
    <x v="7"/>
    <x v="34"/>
    <x v="0"/>
    <x v="0"/>
    <x v="1123"/>
    <x v="5"/>
    <n v="7"/>
  </r>
  <r>
    <x v="7"/>
    <x v="34"/>
    <x v="0"/>
    <x v="0"/>
    <x v="1123"/>
    <x v="0"/>
    <n v="11"/>
  </r>
  <r>
    <x v="7"/>
    <x v="34"/>
    <x v="0"/>
    <x v="0"/>
    <x v="1123"/>
    <x v="1"/>
    <n v="1"/>
  </r>
  <r>
    <x v="7"/>
    <x v="34"/>
    <x v="0"/>
    <x v="0"/>
    <x v="1123"/>
    <x v="8"/>
    <n v="3"/>
  </r>
  <r>
    <x v="7"/>
    <x v="34"/>
    <x v="0"/>
    <x v="0"/>
    <x v="1124"/>
    <x v="3"/>
    <n v="16"/>
  </r>
  <r>
    <x v="7"/>
    <x v="34"/>
    <x v="0"/>
    <x v="0"/>
    <x v="1124"/>
    <x v="7"/>
    <n v="10"/>
  </r>
  <r>
    <x v="7"/>
    <x v="34"/>
    <x v="0"/>
    <x v="0"/>
    <x v="1124"/>
    <x v="5"/>
    <n v="6"/>
  </r>
  <r>
    <x v="7"/>
    <x v="34"/>
    <x v="0"/>
    <x v="0"/>
    <x v="1124"/>
    <x v="9"/>
    <n v="8"/>
  </r>
  <r>
    <x v="7"/>
    <x v="34"/>
    <x v="0"/>
    <x v="0"/>
    <x v="1124"/>
    <x v="2"/>
    <n v="6"/>
  </r>
  <r>
    <x v="7"/>
    <x v="34"/>
    <x v="0"/>
    <x v="0"/>
    <x v="1124"/>
    <x v="1"/>
    <n v="1"/>
  </r>
  <r>
    <x v="7"/>
    <x v="34"/>
    <x v="0"/>
    <x v="0"/>
    <x v="1124"/>
    <x v="0"/>
    <n v="4"/>
  </r>
  <r>
    <x v="7"/>
    <x v="34"/>
    <x v="0"/>
    <x v="0"/>
    <x v="1124"/>
    <x v="8"/>
    <n v="11"/>
  </r>
  <r>
    <x v="7"/>
    <x v="34"/>
    <x v="0"/>
    <x v="0"/>
    <x v="1124"/>
    <x v="4"/>
    <n v="1"/>
  </r>
  <r>
    <x v="7"/>
    <x v="34"/>
    <x v="0"/>
    <x v="0"/>
    <x v="1125"/>
    <x v="2"/>
    <n v="15"/>
  </r>
  <r>
    <x v="7"/>
    <x v="34"/>
    <x v="0"/>
    <x v="0"/>
    <x v="1125"/>
    <x v="1"/>
    <n v="1"/>
  </r>
  <r>
    <x v="7"/>
    <x v="34"/>
    <x v="0"/>
    <x v="0"/>
    <x v="1125"/>
    <x v="8"/>
    <n v="31"/>
  </r>
  <r>
    <x v="7"/>
    <x v="34"/>
    <x v="0"/>
    <x v="0"/>
    <x v="1125"/>
    <x v="9"/>
    <n v="12"/>
  </r>
  <r>
    <x v="7"/>
    <x v="34"/>
    <x v="0"/>
    <x v="0"/>
    <x v="1125"/>
    <x v="3"/>
    <n v="2"/>
  </r>
  <r>
    <x v="7"/>
    <x v="34"/>
    <x v="0"/>
    <x v="0"/>
    <x v="1125"/>
    <x v="4"/>
    <n v="1"/>
  </r>
  <r>
    <x v="7"/>
    <x v="34"/>
    <x v="0"/>
    <x v="0"/>
    <x v="1125"/>
    <x v="13"/>
    <n v="1"/>
  </r>
  <r>
    <x v="7"/>
    <x v="34"/>
    <x v="0"/>
    <x v="0"/>
    <x v="1125"/>
    <x v="0"/>
    <n v="6"/>
  </r>
  <r>
    <x v="7"/>
    <x v="34"/>
    <x v="0"/>
    <x v="0"/>
    <x v="1125"/>
    <x v="6"/>
    <n v="4"/>
  </r>
  <r>
    <x v="7"/>
    <x v="34"/>
    <x v="0"/>
    <x v="0"/>
    <x v="1125"/>
    <x v="5"/>
    <n v="6"/>
  </r>
  <r>
    <x v="7"/>
    <x v="34"/>
    <x v="0"/>
    <x v="0"/>
    <x v="1125"/>
    <x v="7"/>
    <n v="12"/>
  </r>
  <r>
    <x v="7"/>
    <x v="34"/>
    <x v="0"/>
    <x v="0"/>
    <x v="1126"/>
    <x v="6"/>
    <n v="1"/>
  </r>
  <r>
    <x v="7"/>
    <x v="34"/>
    <x v="0"/>
    <x v="0"/>
    <x v="1126"/>
    <x v="1"/>
    <n v="1"/>
  </r>
  <r>
    <x v="7"/>
    <x v="34"/>
    <x v="0"/>
    <x v="0"/>
    <x v="1126"/>
    <x v="5"/>
    <n v="9"/>
  </r>
  <r>
    <x v="7"/>
    <x v="34"/>
    <x v="0"/>
    <x v="0"/>
    <x v="1126"/>
    <x v="4"/>
    <n v="14"/>
  </r>
  <r>
    <x v="7"/>
    <x v="34"/>
    <x v="0"/>
    <x v="0"/>
    <x v="1126"/>
    <x v="0"/>
    <n v="18"/>
  </r>
  <r>
    <x v="7"/>
    <x v="34"/>
    <x v="0"/>
    <x v="0"/>
    <x v="1126"/>
    <x v="3"/>
    <n v="6"/>
  </r>
  <r>
    <x v="7"/>
    <x v="34"/>
    <x v="0"/>
    <x v="0"/>
    <x v="1126"/>
    <x v="8"/>
    <n v="4"/>
  </r>
  <r>
    <x v="7"/>
    <x v="34"/>
    <x v="0"/>
    <x v="0"/>
    <x v="1126"/>
    <x v="9"/>
    <n v="3"/>
  </r>
  <r>
    <x v="7"/>
    <x v="34"/>
    <x v="0"/>
    <x v="0"/>
    <x v="1126"/>
    <x v="2"/>
    <n v="20"/>
  </r>
  <r>
    <x v="7"/>
    <x v="34"/>
    <x v="0"/>
    <x v="0"/>
    <x v="1127"/>
    <x v="1"/>
    <n v="1"/>
  </r>
  <r>
    <x v="7"/>
    <x v="34"/>
    <x v="0"/>
    <x v="0"/>
    <x v="1127"/>
    <x v="9"/>
    <n v="9"/>
  </r>
  <r>
    <x v="7"/>
    <x v="34"/>
    <x v="0"/>
    <x v="0"/>
    <x v="1127"/>
    <x v="8"/>
    <n v="3"/>
  </r>
  <r>
    <x v="7"/>
    <x v="34"/>
    <x v="0"/>
    <x v="0"/>
    <x v="1127"/>
    <x v="7"/>
    <n v="2"/>
  </r>
  <r>
    <x v="7"/>
    <x v="34"/>
    <x v="0"/>
    <x v="0"/>
    <x v="1127"/>
    <x v="3"/>
    <n v="10"/>
  </r>
  <r>
    <x v="7"/>
    <x v="34"/>
    <x v="0"/>
    <x v="0"/>
    <x v="1127"/>
    <x v="4"/>
    <n v="6"/>
  </r>
  <r>
    <x v="7"/>
    <x v="34"/>
    <x v="0"/>
    <x v="0"/>
    <x v="1127"/>
    <x v="2"/>
    <n v="16"/>
  </r>
  <r>
    <x v="7"/>
    <x v="34"/>
    <x v="0"/>
    <x v="0"/>
    <x v="1127"/>
    <x v="5"/>
    <n v="16"/>
  </r>
  <r>
    <x v="7"/>
    <x v="34"/>
    <x v="0"/>
    <x v="0"/>
    <x v="1127"/>
    <x v="0"/>
    <n v="13"/>
  </r>
  <r>
    <x v="7"/>
    <x v="34"/>
    <x v="0"/>
    <x v="0"/>
    <x v="1128"/>
    <x v="4"/>
    <n v="7"/>
  </r>
  <r>
    <x v="7"/>
    <x v="34"/>
    <x v="0"/>
    <x v="0"/>
    <x v="1128"/>
    <x v="8"/>
    <n v="2"/>
  </r>
  <r>
    <x v="7"/>
    <x v="34"/>
    <x v="0"/>
    <x v="0"/>
    <x v="1128"/>
    <x v="2"/>
    <n v="48"/>
  </r>
  <r>
    <x v="7"/>
    <x v="34"/>
    <x v="0"/>
    <x v="0"/>
    <x v="1128"/>
    <x v="1"/>
    <n v="1"/>
  </r>
  <r>
    <x v="7"/>
    <x v="34"/>
    <x v="0"/>
    <x v="0"/>
    <x v="1128"/>
    <x v="3"/>
    <n v="7"/>
  </r>
  <r>
    <x v="7"/>
    <x v="34"/>
    <x v="0"/>
    <x v="0"/>
    <x v="1128"/>
    <x v="0"/>
    <n v="10"/>
  </r>
  <r>
    <x v="7"/>
    <x v="34"/>
    <x v="0"/>
    <x v="0"/>
    <x v="1128"/>
    <x v="5"/>
    <n v="4"/>
  </r>
  <r>
    <x v="7"/>
    <x v="34"/>
    <x v="0"/>
    <x v="0"/>
    <x v="1129"/>
    <x v="5"/>
    <n v="8"/>
  </r>
  <r>
    <x v="7"/>
    <x v="34"/>
    <x v="0"/>
    <x v="0"/>
    <x v="1129"/>
    <x v="1"/>
    <n v="1"/>
  </r>
  <r>
    <x v="7"/>
    <x v="34"/>
    <x v="0"/>
    <x v="0"/>
    <x v="1129"/>
    <x v="2"/>
    <n v="11"/>
  </r>
  <r>
    <x v="7"/>
    <x v="34"/>
    <x v="0"/>
    <x v="0"/>
    <x v="1129"/>
    <x v="3"/>
    <n v="38"/>
  </r>
  <r>
    <x v="7"/>
    <x v="34"/>
    <x v="0"/>
    <x v="0"/>
    <x v="1129"/>
    <x v="4"/>
    <n v="7"/>
  </r>
  <r>
    <x v="7"/>
    <x v="34"/>
    <x v="0"/>
    <x v="0"/>
    <x v="1129"/>
    <x v="0"/>
    <n v="8"/>
  </r>
  <r>
    <x v="7"/>
    <x v="34"/>
    <x v="0"/>
    <x v="0"/>
    <x v="1129"/>
    <x v="9"/>
    <n v="3"/>
  </r>
  <r>
    <x v="7"/>
    <x v="34"/>
    <x v="0"/>
    <x v="0"/>
    <x v="1130"/>
    <x v="9"/>
    <n v="2"/>
  </r>
  <r>
    <x v="7"/>
    <x v="34"/>
    <x v="0"/>
    <x v="0"/>
    <x v="1130"/>
    <x v="0"/>
    <n v="17"/>
  </r>
  <r>
    <x v="7"/>
    <x v="34"/>
    <x v="0"/>
    <x v="0"/>
    <x v="1130"/>
    <x v="4"/>
    <n v="7"/>
  </r>
  <r>
    <x v="7"/>
    <x v="34"/>
    <x v="0"/>
    <x v="0"/>
    <x v="1130"/>
    <x v="3"/>
    <n v="2"/>
  </r>
  <r>
    <x v="7"/>
    <x v="34"/>
    <x v="0"/>
    <x v="0"/>
    <x v="1130"/>
    <x v="2"/>
    <n v="17"/>
  </r>
  <r>
    <x v="7"/>
    <x v="34"/>
    <x v="0"/>
    <x v="0"/>
    <x v="1130"/>
    <x v="5"/>
    <n v="22"/>
  </r>
  <r>
    <x v="7"/>
    <x v="34"/>
    <x v="0"/>
    <x v="0"/>
    <x v="1131"/>
    <x v="2"/>
    <n v="3"/>
  </r>
  <r>
    <x v="7"/>
    <x v="34"/>
    <x v="0"/>
    <x v="0"/>
    <x v="1131"/>
    <x v="3"/>
    <n v="8"/>
  </r>
  <r>
    <x v="7"/>
    <x v="34"/>
    <x v="0"/>
    <x v="0"/>
    <x v="1131"/>
    <x v="4"/>
    <n v="1"/>
  </r>
  <r>
    <x v="7"/>
    <x v="34"/>
    <x v="0"/>
    <x v="0"/>
    <x v="1131"/>
    <x v="0"/>
    <n v="4"/>
  </r>
  <r>
    <x v="7"/>
    <x v="34"/>
    <x v="0"/>
    <x v="0"/>
    <x v="1131"/>
    <x v="9"/>
    <n v="7"/>
  </r>
  <r>
    <x v="7"/>
    <x v="34"/>
    <x v="0"/>
    <x v="0"/>
    <x v="1131"/>
    <x v="7"/>
    <n v="5"/>
  </r>
  <r>
    <x v="7"/>
    <x v="34"/>
    <x v="0"/>
    <x v="0"/>
    <x v="1131"/>
    <x v="5"/>
    <n v="10"/>
  </r>
  <r>
    <x v="7"/>
    <x v="34"/>
    <x v="0"/>
    <x v="0"/>
    <x v="1131"/>
    <x v="13"/>
    <n v="3"/>
  </r>
  <r>
    <x v="7"/>
    <x v="34"/>
    <x v="0"/>
    <x v="0"/>
    <x v="1131"/>
    <x v="8"/>
    <n v="26"/>
  </r>
  <r>
    <x v="7"/>
    <x v="34"/>
    <x v="0"/>
    <x v="0"/>
    <x v="1132"/>
    <x v="3"/>
    <n v="2"/>
  </r>
  <r>
    <x v="7"/>
    <x v="34"/>
    <x v="0"/>
    <x v="0"/>
    <x v="1132"/>
    <x v="0"/>
    <n v="10"/>
  </r>
  <r>
    <x v="7"/>
    <x v="34"/>
    <x v="0"/>
    <x v="0"/>
    <x v="1132"/>
    <x v="2"/>
    <n v="26"/>
  </r>
  <r>
    <x v="7"/>
    <x v="34"/>
    <x v="0"/>
    <x v="0"/>
    <x v="1132"/>
    <x v="5"/>
    <n v="4"/>
  </r>
  <r>
    <x v="7"/>
    <x v="34"/>
    <x v="0"/>
    <x v="0"/>
    <x v="1132"/>
    <x v="4"/>
    <n v="25"/>
  </r>
  <r>
    <x v="7"/>
    <x v="34"/>
    <x v="0"/>
    <x v="0"/>
    <x v="1133"/>
    <x v="0"/>
    <n v="24"/>
  </r>
  <r>
    <x v="7"/>
    <x v="34"/>
    <x v="0"/>
    <x v="0"/>
    <x v="1133"/>
    <x v="5"/>
    <n v="12"/>
  </r>
  <r>
    <x v="7"/>
    <x v="34"/>
    <x v="0"/>
    <x v="0"/>
    <x v="1133"/>
    <x v="4"/>
    <n v="13"/>
  </r>
  <r>
    <x v="7"/>
    <x v="34"/>
    <x v="0"/>
    <x v="0"/>
    <x v="1133"/>
    <x v="3"/>
    <n v="3"/>
  </r>
  <r>
    <x v="7"/>
    <x v="34"/>
    <x v="0"/>
    <x v="0"/>
    <x v="1133"/>
    <x v="2"/>
    <n v="15"/>
  </r>
  <r>
    <x v="7"/>
    <x v="34"/>
    <x v="0"/>
    <x v="0"/>
    <x v="1134"/>
    <x v="5"/>
    <n v="1"/>
  </r>
  <r>
    <x v="7"/>
    <x v="34"/>
    <x v="0"/>
    <x v="0"/>
    <x v="1134"/>
    <x v="0"/>
    <n v="4"/>
  </r>
  <r>
    <x v="7"/>
    <x v="34"/>
    <x v="0"/>
    <x v="0"/>
    <x v="1134"/>
    <x v="3"/>
    <n v="4"/>
  </r>
  <r>
    <x v="7"/>
    <x v="34"/>
    <x v="0"/>
    <x v="0"/>
    <x v="1134"/>
    <x v="2"/>
    <n v="52"/>
  </r>
  <r>
    <x v="7"/>
    <x v="34"/>
    <x v="0"/>
    <x v="0"/>
    <x v="1134"/>
    <x v="4"/>
    <n v="6"/>
  </r>
  <r>
    <x v="7"/>
    <x v="34"/>
    <x v="0"/>
    <x v="1"/>
    <x v="1093"/>
    <x v="2"/>
    <n v="20"/>
  </r>
  <r>
    <x v="7"/>
    <x v="34"/>
    <x v="0"/>
    <x v="1"/>
    <x v="1093"/>
    <x v="5"/>
    <n v="8"/>
  </r>
  <r>
    <x v="7"/>
    <x v="34"/>
    <x v="0"/>
    <x v="1"/>
    <x v="1093"/>
    <x v="3"/>
    <n v="3"/>
  </r>
  <r>
    <x v="7"/>
    <x v="34"/>
    <x v="0"/>
    <x v="1"/>
    <x v="1093"/>
    <x v="4"/>
    <n v="15"/>
  </r>
  <r>
    <x v="7"/>
    <x v="34"/>
    <x v="0"/>
    <x v="1"/>
    <x v="1093"/>
    <x v="9"/>
    <n v="2"/>
  </r>
  <r>
    <x v="7"/>
    <x v="34"/>
    <x v="0"/>
    <x v="1"/>
    <x v="1093"/>
    <x v="0"/>
    <n v="9"/>
  </r>
  <r>
    <x v="7"/>
    <x v="34"/>
    <x v="0"/>
    <x v="1"/>
    <x v="1093"/>
    <x v="8"/>
    <n v="5"/>
  </r>
  <r>
    <x v="7"/>
    <x v="34"/>
    <x v="0"/>
    <x v="1"/>
    <x v="1040"/>
    <x v="2"/>
    <n v="23"/>
  </r>
  <r>
    <x v="7"/>
    <x v="34"/>
    <x v="0"/>
    <x v="1"/>
    <x v="1040"/>
    <x v="4"/>
    <n v="9"/>
  </r>
  <r>
    <x v="7"/>
    <x v="34"/>
    <x v="0"/>
    <x v="1"/>
    <x v="1040"/>
    <x v="3"/>
    <n v="2"/>
  </r>
  <r>
    <x v="7"/>
    <x v="34"/>
    <x v="0"/>
    <x v="1"/>
    <x v="1040"/>
    <x v="5"/>
    <n v="11"/>
  </r>
  <r>
    <x v="7"/>
    <x v="34"/>
    <x v="0"/>
    <x v="1"/>
    <x v="1040"/>
    <x v="8"/>
    <n v="7"/>
  </r>
  <r>
    <x v="7"/>
    <x v="34"/>
    <x v="0"/>
    <x v="1"/>
    <x v="1040"/>
    <x v="0"/>
    <n v="7"/>
  </r>
  <r>
    <x v="7"/>
    <x v="34"/>
    <x v="0"/>
    <x v="1"/>
    <x v="1040"/>
    <x v="9"/>
    <n v="3"/>
  </r>
  <r>
    <x v="7"/>
    <x v="34"/>
    <x v="0"/>
    <x v="1"/>
    <x v="1015"/>
    <x v="0"/>
    <n v="3"/>
  </r>
  <r>
    <x v="7"/>
    <x v="34"/>
    <x v="0"/>
    <x v="1"/>
    <x v="1015"/>
    <x v="9"/>
    <n v="8"/>
  </r>
  <r>
    <x v="7"/>
    <x v="34"/>
    <x v="0"/>
    <x v="1"/>
    <x v="1015"/>
    <x v="8"/>
    <n v="29"/>
  </r>
  <r>
    <x v="7"/>
    <x v="34"/>
    <x v="0"/>
    <x v="1"/>
    <x v="1015"/>
    <x v="3"/>
    <n v="8"/>
  </r>
  <r>
    <x v="7"/>
    <x v="34"/>
    <x v="0"/>
    <x v="1"/>
    <x v="1015"/>
    <x v="5"/>
    <n v="4"/>
  </r>
  <r>
    <x v="7"/>
    <x v="34"/>
    <x v="0"/>
    <x v="1"/>
    <x v="1015"/>
    <x v="2"/>
    <n v="3"/>
  </r>
  <r>
    <x v="7"/>
    <x v="34"/>
    <x v="0"/>
    <x v="1"/>
    <x v="1015"/>
    <x v="7"/>
    <n v="3"/>
  </r>
  <r>
    <x v="7"/>
    <x v="34"/>
    <x v="0"/>
    <x v="1"/>
    <x v="1015"/>
    <x v="4"/>
    <n v="4"/>
  </r>
  <r>
    <x v="7"/>
    <x v="34"/>
    <x v="0"/>
    <x v="1"/>
    <x v="1046"/>
    <x v="17"/>
    <n v="1"/>
  </r>
  <r>
    <x v="7"/>
    <x v="34"/>
    <x v="0"/>
    <x v="1"/>
    <x v="1046"/>
    <x v="12"/>
    <n v="61"/>
  </r>
  <r>
    <x v="7"/>
    <x v="34"/>
    <x v="0"/>
    <x v="1"/>
    <x v="1048"/>
    <x v="0"/>
    <n v="26"/>
  </r>
  <r>
    <x v="7"/>
    <x v="34"/>
    <x v="0"/>
    <x v="1"/>
    <x v="1048"/>
    <x v="5"/>
    <n v="4"/>
  </r>
  <r>
    <x v="7"/>
    <x v="34"/>
    <x v="0"/>
    <x v="1"/>
    <x v="1048"/>
    <x v="2"/>
    <n v="21"/>
  </r>
  <r>
    <x v="7"/>
    <x v="34"/>
    <x v="0"/>
    <x v="1"/>
    <x v="1048"/>
    <x v="4"/>
    <n v="11"/>
  </r>
  <r>
    <x v="7"/>
    <x v="34"/>
    <x v="0"/>
    <x v="1"/>
    <x v="1019"/>
    <x v="5"/>
    <n v="3"/>
  </r>
  <r>
    <x v="7"/>
    <x v="34"/>
    <x v="0"/>
    <x v="1"/>
    <x v="1019"/>
    <x v="9"/>
    <n v="2"/>
  </r>
  <r>
    <x v="7"/>
    <x v="34"/>
    <x v="0"/>
    <x v="1"/>
    <x v="1019"/>
    <x v="7"/>
    <n v="1"/>
  </r>
  <r>
    <x v="7"/>
    <x v="34"/>
    <x v="0"/>
    <x v="1"/>
    <x v="1019"/>
    <x v="8"/>
    <n v="6"/>
  </r>
  <r>
    <x v="7"/>
    <x v="34"/>
    <x v="0"/>
    <x v="1"/>
    <x v="1019"/>
    <x v="3"/>
    <n v="6"/>
  </r>
  <r>
    <x v="7"/>
    <x v="34"/>
    <x v="0"/>
    <x v="1"/>
    <x v="1019"/>
    <x v="2"/>
    <n v="41"/>
  </r>
  <r>
    <x v="7"/>
    <x v="34"/>
    <x v="0"/>
    <x v="1"/>
    <x v="1019"/>
    <x v="4"/>
    <n v="8"/>
  </r>
  <r>
    <x v="7"/>
    <x v="34"/>
    <x v="0"/>
    <x v="1"/>
    <x v="1019"/>
    <x v="0"/>
    <n v="7"/>
  </r>
  <r>
    <x v="7"/>
    <x v="34"/>
    <x v="0"/>
    <x v="1"/>
    <x v="1094"/>
    <x v="0"/>
    <n v="14"/>
  </r>
  <r>
    <x v="7"/>
    <x v="34"/>
    <x v="0"/>
    <x v="1"/>
    <x v="1094"/>
    <x v="2"/>
    <n v="15"/>
  </r>
  <r>
    <x v="7"/>
    <x v="34"/>
    <x v="0"/>
    <x v="1"/>
    <x v="1094"/>
    <x v="5"/>
    <n v="7"/>
  </r>
  <r>
    <x v="7"/>
    <x v="34"/>
    <x v="0"/>
    <x v="1"/>
    <x v="1094"/>
    <x v="9"/>
    <n v="6"/>
  </r>
  <r>
    <x v="7"/>
    <x v="34"/>
    <x v="0"/>
    <x v="1"/>
    <x v="1094"/>
    <x v="8"/>
    <n v="12"/>
  </r>
  <r>
    <x v="7"/>
    <x v="34"/>
    <x v="0"/>
    <x v="1"/>
    <x v="1094"/>
    <x v="3"/>
    <n v="8"/>
  </r>
  <r>
    <x v="7"/>
    <x v="34"/>
    <x v="0"/>
    <x v="1"/>
    <x v="1094"/>
    <x v="7"/>
    <n v="2"/>
  </r>
  <r>
    <x v="7"/>
    <x v="34"/>
    <x v="0"/>
    <x v="1"/>
    <x v="1094"/>
    <x v="4"/>
    <n v="3"/>
  </r>
  <r>
    <x v="7"/>
    <x v="34"/>
    <x v="0"/>
    <x v="1"/>
    <x v="1095"/>
    <x v="2"/>
    <n v="15"/>
  </r>
  <r>
    <x v="7"/>
    <x v="34"/>
    <x v="0"/>
    <x v="1"/>
    <x v="1095"/>
    <x v="4"/>
    <n v="24"/>
  </r>
  <r>
    <x v="7"/>
    <x v="34"/>
    <x v="0"/>
    <x v="1"/>
    <x v="1095"/>
    <x v="7"/>
    <n v="1"/>
  </r>
  <r>
    <x v="7"/>
    <x v="34"/>
    <x v="0"/>
    <x v="1"/>
    <x v="1095"/>
    <x v="0"/>
    <n v="12"/>
  </r>
  <r>
    <x v="7"/>
    <x v="34"/>
    <x v="0"/>
    <x v="1"/>
    <x v="1095"/>
    <x v="3"/>
    <n v="2"/>
  </r>
  <r>
    <x v="7"/>
    <x v="34"/>
    <x v="0"/>
    <x v="1"/>
    <x v="1095"/>
    <x v="9"/>
    <n v="5"/>
  </r>
  <r>
    <x v="7"/>
    <x v="34"/>
    <x v="0"/>
    <x v="1"/>
    <x v="1095"/>
    <x v="8"/>
    <n v="17"/>
  </r>
  <r>
    <x v="7"/>
    <x v="34"/>
    <x v="0"/>
    <x v="1"/>
    <x v="1069"/>
    <x v="2"/>
    <n v="1"/>
  </r>
  <r>
    <x v="7"/>
    <x v="34"/>
    <x v="0"/>
    <x v="1"/>
    <x v="1069"/>
    <x v="8"/>
    <n v="4"/>
  </r>
  <r>
    <x v="7"/>
    <x v="34"/>
    <x v="0"/>
    <x v="1"/>
    <x v="1070"/>
    <x v="4"/>
    <n v="1"/>
  </r>
  <r>
    <x v="7"/>
    <x v="34"/>
    <x v="0"/>
    <x v="1"/>
    <x v="1070"/>
    <x v="7"/>
    <n v="1"/>
  </r>
  <r>
    <x v="7"/>
    <x v="34"/>
    <x v="0"/>
    <x v="1"/>
    <x v="1070"/>
    <x v="0"/>
    <n v="8"/>
  </r>
  <r>
    <x v="7"/>
    <x v="34"/>
    <x v="0"/>
    <x v="1"/>
    <x v="1070"/>
    <x v="9"/>
    <n v="12"/>
  </r>
  <r>
    <x v="7"/>
    <x v="34"/>
    <x v="0"/>
    <x v="1"/>
    <x v="1070"/>
    <x v="8"/>
    <n v="21"/>
  </r>
  <r>
    <x v="7"/>
    <x v="34"/>
    <x v="0"/>
    <x v="1"/>
    <x v="1070"/>
    <x v="3"/>
    <n v="10"/>
  </r>
  <r>
    <x v="7"/>
    <x v="34"/>
    <x v="0"/>
    <x v="1"/>
    <x v="1070"/>
    <x v="2"/>
    <n v="23"/>
  </r>
  <r>
    <x v="7"/>
    <x v="34"/>
    <x v="0"/>
    <x v="1"/>
    <x v="1070"/>
    <x v="5"/>
    <n v="8"/>
  </r>
  <r>
    <x v="7"/>
    <x v="34"/>
    <x v="0"/>
    <x v="1"/>
    <x v="1135"/>
    <x v="4"/>
    <n v="20"/>
  </r>
  <r>
    <x v="7"/>
    <x v="34"/>
    <x v="0"/>
    <x v="1"/>
    <x v="1135"/>
    <x v="5"/>
    <n v="1"/>
  </r>
  <r>
    <x v="7"/>
    <x v="34"/>
    <x v="0"/>
    <x v="1"/>
    <x v="1135"/>
    <x v="3"/>
    <n v="4"/>
  </r>
  <r>
    <x v="7"/>
    <x v="34"/>
    <x v="0"/>
    <x v="1"/>
    <x v="1135"/>
    <x v="2"/>
    <n v="42"/>
  </r>
  <r>
    <x v="7"/>
    <x v="34"/>
    <x v="0"/>
    <x v="1"/>
    <x v="1098"/>
    <x v="12"/>
    <n v="74"/>
  </r>
  <r>
    <x v="7"/>
    <x v="34"/>
    <x v="0"/>
    <x v="1"/>
    <x v="1051"/>
    <x v="12"/>
    <n v="67"/>
  </r>
  <r>
    <x v="7"/>
    <x v="34"/>
    <x v="0"/>
    <x v="1"/>
    <x v="1118"/>
    <x v="9"/>
    <n v="1"/>
  </r>
  <r>
    <x v="7"/>
    <x v="34"/>
    <x v="0"/>
    <x v="1"/>
    <x v="1074"/>
    <x v="9"/>
    <n v="2"/>
  </r>
  <r>
    <x v="7"/>
    <x v="34"/>
    <x v="0"/>
    <x v="1"/>
    <x v="1074"/>
    <x v="0"/>
    <n v="14"/>
  </r>
  <r>
    <x v="7"/>
    <x v="34"/>
    <x v="0"/>
    <x v="1"/>
    <x v="1074"/>
    <x v="3"/>
    <n v="3"/>
  </r>
  <r>
    <x v="7"/>
    <x v="34"/>
    <x v="0"/>
    <x v="1"/>
    <x v="1074"/>
    <x v="5"/>
    <n v="5"/>
  </r>
  <r>
    <x v="7"/>
    <x v="34"/>
    <x v="0"/>
    <x v="1"/>
    <x v="1074"/>
    <x v="8"/>
    <n v="16"/>
  </r>
  <r>
    <x v="7"/>
    <x v="34"/>
    <x v="0"/>
    <x v="1"/>
    <x v="1074"/>
    <x v="4"/>
    <n v="7"/>
  </r>
  <r>
    <x v="7"/>
    <x v="34"/>
    <x v="0"/>
    <x v="1"/>
    <x v="1074"/>
    <x v="7"/>
    <n v="1"/>
  </r>
  <r>
    <x v="7"/>
    <x v="34"/>
    <x v="0"/>
    <x v="1"/>
    <x v="1074"/>
    <x v="2"/>
    <n v="26"/>
  </r>
  <r>
    <x v="7"/>
    <x v="34"/>
    <x v="0"/>
    <x v="1"/>
    <x v="1099"/>
    <x v="9"/>
    <n v="1"/>
  </r>
  <r>
    <x v="7"/>
    <x v="34"/>
    <x v="0"/>
    <x v="1"/>
    <x v="1099"/>
    <x v="8"/>
    <n v="8"/>
  </r>
  <r>
    <x v="7"/>
    <x v="34"/>
    <x v="0"/>
    <x v="1"/>
    <x v="1099"/>
    <x v="13"/>
    <n v="1"/>
  </r>
  <r>
    <x v="7"/>
    <x v="34"/>
    <x v="0"/>
    <x v="1"/>
    <x v="1136"/>
    <x v="8"/>
    <n v="16"/>
  </r>
  <r>
    <x v="7"/>
    <x v="34"/>
    <x v="0"/>
    <x v="1"/>
    <x v="1136"/>
    <x v="13"/>
    <n v="1"/>
  </r>
  <r>
    <x v="7"/>
    <x v="34"/>
    <x v="0"/>
    <x v="1"/>
    <x v="1136"/>
    <x v="3"/>
    <n v="10"/>
  </r>
  <r>
    <x v="7"/>
    <x v="34"/>
    <x v="0"/>
    <x v="1"/>
    <x v="1136"/>
    <x v="0"/>
    <n v="8"/>
  </r>
  <r>
    <x v="7"/>
    <x v="34"/>
    <x v="0"/>
    <x v="1"/>
    <x v="1136"/>
    <x v="9"/>
    <n v="10"/>
  </r>
  <r>
    <x v="7"/>
    <x v="34"/>
    <x v="0"/>
    <x v="1"/>
    <x v="1136"/>
    <x v="4"/>
    <n v="4"/>
  </r>
  <r>
    <x v="7"/>
    <x v="34"/>
    <x v="0"/>
    <x v="1"/>
    <x v="1136"/>
    <x v="2"/>
    <n v="8"/>
  </r>
  <r>
    <x v="7"/>
    <x v="34"/>
    <x v="0"/>
    <x v="1"/>
    <x v="1136"/>
    <x v="5"/>
    <n v="7"/>
  </r>
  <r>
    <x v="7"/>
    <x v="34"/>
    <x v="0"/>
    <x v="1"/>
    <x v="1137"/>
    <x v="2"/>
    <n v="18"/>
  </r>
  <r>
    <x v="7"/>
    <x v="34"/>
    <x v="0"/>
    <x v="1"/>
    <x v="1137"/>
    <x v="8"/>
    <n v="3"/>
  </r>
  <r>
    <x v="7"/>
    <x v="34"/>
    <x v="0"/>
    <x v="1"/>
    <x v="1137"/>
    <x v="3"/>
    <n v="6"/>
  </r>
  <r>
    <x v="7"/>
    <x v="34"/>
    <x v="0"/>
    <x v="1"/>
    <x v="1137"/>
    <x v="5"/>
    <n v="6"/>
  </r>
  <r>
    <x v="7"/>
    <x v="34"/>
    <x v="0"/>
    <x v="1"/>
    <x v="1137"/>
    <x v="4"/>
    <n v="8"/>
  </r>
  <r>
    <x v="7"/>
    <x v="34"/>
    <x v="0"/>
    <x v="1"/>
    <x v="1137"/>
    <x v="0"/>
    <n v="21"/>
  </r>
  <r>
    <x v="7"/>
    <x v="34"/>
    <x v="0"/>
    <x v="1"/>
    <x v="1078"/>
    <x v="2"/>
    <n v="12"/>
  </r>
  <r>
    <x v="7"/>
    <x v="34"/>
    <x v="0"/>
    <x v="1"/>
    <x v="1078"/>
    <x v="7"/>
    <n v="2"/>
  </r>
  <r>
    <x v="7"/>
    <x v="34"/>
    <x v="0"/>
    <x v="1"/>
    <x v="1078"/>
    <x v="4"/>
    <n v="13"/>
  </r>
  <r>
    <x v="7"/>
    <x v="34"/>
    <x v="0"/>
    <x v="1"/>
    <x v="1078"/>
    <x v="0"/>
    <n v="14"/>
  </r>
  <r>
    <x v="7"/>
    <x v="34"/>
    <x v="0"/>
    <x v="1"/>
    <x v="1078"/>
    <x v="5"/>
    <n v="12"/>
  </r>
  <r>
    <x v="7"/>
    <x v="34"/>
    <x v="0"/>
    <x v="1"/>
    <x v="1078"/>
    <x v="3"/>
    <n v="6"/>
  </r>
  <r>
    <x v="7"/>
    <x v="34"/>
    <x v="0"/>
    <x v="1"/>
    <x v="1078"/>
    <x v="9"/>
    <n v="3"/>
  </r>
  <r>
    <x v="7"/>
    <x v="34"/>
    <x v="0"/>
    <x v="1"/>
    <x v="1138"/>
    <x v="8"/>
    <n v="31"/>
  </r>
  <r>
    <x v="7"/>
    <x v="34"/>
    <x v="0"/>
    <x v="1"/>
    <x v="1138"/>
    <x v="3"/>
    <n v="6"/>
  </r>
  <r>
    <x v="7"/>
    <x v="34"/>
    <x v="0"/>
    <x v="1"/>
    <x v="1138"/>
    <x v="0"/>
    <n v="2"/>
  </r>
  <r>
    <x v="7"/>
    <x v="34"/>
    <x v="0"/>
    <x v="1"/>
    <x v="1138"/>
    <x v="4"/>
    <n v="3"/>
  </r>
  <r>
    <x v="7"/>
    <x v="34"/>
    <x v="0"/>
    <x v="1"/>
    <x v="1138"/>
    <x v="2"/>
    <n v="6"/>
  </r>
  <r>
    <x v="7"/>
    <x v="34"/>
    <x v="0"/>
    <x v="1"/>
    <x v="1138"/>
    <x v="5"/>
    <n v="7"/>
  </r>
  <r>
    <x v="7"/>
    <x v="34"/>
    <x v="0"/>
    <x v="1"/>
    <x v="1138"/>
    <x v="9"/>
    <n v="7"/>
  </r>
  <r>
    <x v="7"/>
    <x v="34"/>
    <x v="0"/>
    <x v="1"/>
    <x v="1139"/>
    <x v="2"/>
    <n v="16"/>
  </r>
  <r>
    <x v="7"/>
    <x v="34"/>
    <x v="0"/>
    <x v="1"/>
    <x v="1139"/>
    <x v="4"/>
    <n v="10"/>
  </r>
  <r>
    <x v="7"/>
    <x v="34"/>
    <x v="0"/>
    <x v="1"/>
    <x v="1139"/>
    <x v="7"/>
    <n v="1"/>
  </r>
  <r>
    <x v="7"/>
    <x v="34"/>
    <x v="0"/>
    <x v="1"/>
    <x v="1139"/>
    <x v="5"/>
    <n v="10"/>
  </r>
  <r>
    <x v="7"/>
    <x v="34"/>
    <x v="0"/>
    <x v="1"/>
    <x v="1139"/>
    <x v="3"/>
    <n v="15"/>
  </r>
  <r>
    <x v="7"/>
    <x v="34"/>
    <x v="0"/>
    <x v="1"/>
    <x v="1139"/>
    <x v="0"/>
    <n v="10"/>
  </r>
  <r>
    <x v="7"/>
    <x v="34"/>
    <x v="0"/>
    <x v="1"/>
    <x v="1140"/>
    <x v="3"/>
    <n v="4"/>
  </r>
  <r>
    <x v="7"/>
    <x v="34"/>
    <x v="0"/>
    <x v="1"/>
    <x v="1140"/>
    <x v="0"/>
    <n v="19"/>
  </r>
  <r>
    <x v="7"/>
    <x v="34"/>
    <x v="0"/>
    <x v="1"/>
    <x v="1140"/>
    <x v="4"/>
    <n v="23"/>
  </r>
  <r>
    <x v="7"/>
    <x v="34"/>
    <x v="0"/>
    <x v="1"/>
    <x v="1140"/>
    <x v="2"/>
    <n v="10"/>
  </r>
  <r>
    <x v="7"/>
    <x v="34"/>
    <x v="0"/>
    <x v="1"/>
    <x v="1140"/>
    <x v="5"/>
    <n v="6"/>
  </r>
  <r>
    <x v="7"/>
    <x v="34"/>
    <x v="0"/>
    <x v="1"/>
    <x v="1141"/>
    <x v="5"/>
    <n v="10"/>
  </r>
  <r>
    <x v="7"/>
    <x v="34"/>
    <x v="0"/>
    <x v="1"/>
    <x v="1141"/>
    <x v="0"/>
    <n v="14"/>
  </r>
  <r>
    <x v="7"/>
    <x v="34"/>
    <x v="0"/>
    <x v="1"/>
    <x v="1141"/>
    <x v="2"/>
    <n v="22"/>
  </r>
  <r>
    <x v="7"/>
    <x v="34"/>
    <x v="0"/>
    <x v="1"/>
    <x v="1141"/>
    <x v="3"/>
    <n v="10"/>
  </r>
  <r>
    <x v="7"/>
    <x v="34"/>
    <x v="0"/>
    <x v="1"/>
    <x v="1141"/>
    <x v="4"/>
    <n v="6"/>
  </r>
  <r>
    <x v="7"/>
    <x v="34"/>
    <x v="0"/>
    <x v="1"/>
    <x v="1142"/>
    <x v="4"/>
    <n v="1"/>
  </r>
  <r>
    <x v="7"/>
    <x v="34"/>
    <x v="0"/>
    <x v="1"/>
    <x v="1142"/>
    <x v="2"/>
    <n v="3"/>
  </r>
  <r>
    <x v="7"/>
    <x v="34"/>
    <x v="0"/>
    <x v="1"/>
    <x v="1143"/>
    <x v="0"/>
    <n v="1"/>
  </r>
  <r>
    <x v="7"/>
    <x v="34"/>
    <x v="0"/>
    <x v="1"/>
    <x v="1144"/>
    <x v="7"/>
    <n v="1"/>
  </r>
  <r>
    <x v="7"/>
    <x v="34"/>
    <x v="0"/>
    <x v="1"/>
    <x v="1125"/>
    <x v="8"/>
    <n v="12"/>
  </r>
  <r>
    <x v="7"/>
    <x v="34"/>
    <x v="0"/>
    <x v="1"/>
    <x v="1125"/>
    <x v="5"/>
    <n v="1"/>
  </r>
  <r>
    <x v="7"/>
    <x v="34"/>
    <x v="0"/>
    <x v="1"/>
    <x v="1145"/>
    <x v="4"/>
    <n v="1"/>
  </r>
  <r>
    <x v="7"/>
    <x v="34"/>
    <x v="0"/>
    <x v="1"/>
    <x v="1145"/>
    <x v="2"/>
    <n v="1"/>
  </r>
  <r>
    <x v="7"/>
    <x v="34"/>
    <x v="0"/>
    <x v="1"/>
    <x v="1145"/>
    <x v="0"/>
    <n v="3"/>
  </r>
  <r>
    <x v="7"/>
    <x v="34"/>
    <x v="0"/>
    <x v="1"/>
    <x v="1146"/>
    <x v="5"/>
    <n v="7"/>
  </r>
  <r>
    <x v="7"/>
    <x v="34"/>
    <x v="0"/>
    <x v="1"/>
    <x v="1146"/>
    <x v="8"/>
    <n v="1"/>
  </r>
  <r>
    <x v="7"/>
    <x v="34"/>
    <x v="0"/>
    <x v="1"/>
    <x v="1146"/>
    <x v="0"/>
    <n v="10"/>
  </r>
  <r>
    <x v="7"/>
    <x v="34"/>
    <x v="0"/>
    <x v="1"/>
    <x v="1146"/>
    <x v="3"/>
    <n v="3"/>
  </r>
  <r>
    <x v="7"/>
    <x v="34"/>
    <x v="0"/>
    <x v="1"/>
    <x v="1146"/>
    <x v="4"/>
    <n v="22"/>
  </r>
  <r>
    <x v="7"/>
    <x v="34"/>
    <x v="0"/>
    <x v="1"/>
    <x v="1146"/>
    <x v="2"/>
    <n v="31"/>
  </r>
  <r>
    <x v="7"/>
    <x v="34"/>
    <x v="0"/>
    <x v="1"/>
    <x v="1147"/>
    <x v="4"/>
    <n v="3"/>
  </r>
  <r>
    <x v="7"/>
    <x v="34"/>
    <x v="0"/>
    <x v="1"/>
    <x v="1147"/>
    <x v="2"/>
    <n v="4"/>
  </r>
  <r>
    <x v="7"/>
    <x v="34"/>
    <x v="0"/>
    <x v="1"/>
    <x v="1147"/>
    <x v="9"/>
    <n v="18"/>
  </r>
  <r>
    <x v="7"/>
    <x v="34"/>
    <x v="0"/>
    <x v="1"/>
    <x v="1147"/>
    <x v="3"/>
    <n v="11"/>
  </r>
  <r>
    <x v="7"/>
    <x v="34"/>
    <x v="0"/>
    <x v="1"/>
    <x v="1147"/>
    <x v="7"/>
    <n v="1"/>
  </r>
  <r>
    <x v="7"/>
    <x v="34"/>
    <x v="0"/>
    <x v="1"/>
    <x v="1147"/>
    <x v="5"/>
    <n v="5"/>
  </r>
  <r>
    <x v="7"/>
    <x v="34"/>
    <x v="0"/>
    <x v="1"/>
    <x v="1147"/>
    <x v="8"/>
    <n v="29"/>
  </r>
  <r>
    <x v="7"/>
    <x v="34"/>
    <x v="0"/>
    <x v="1"/>
    <x v="1147"/>
    <x v="0"/>
    <n v="10"/>
  </r>
  <r>
    <x v="7"/>
    <x v="34"/>
    <x v="0"/>
    <x v="1"/>
    <x v="1148"/>
    <x v="2"/>
    <n v="71"/>
  </r>
  <r>
    <x v="7"/>
    <x v="34"/>
    <x v="0"/>
    <x v="1"/>
    <x v="1148"/>
    <x v="0"/>
    <n v="1"/>
  </r>
  <r>
    <x v="7"/>
    <x v="34"/>
    <x v="0"/>
    <x v="1"/>
    <x v="1148"/>
    <x v="6"/>
    <n v="1"/>
  </r>
  <r>
    <x v="7"/>
    <x v="34"/>
    <x v="0"/>
    <x v="1"/>
    <x v="1148"/>
    <x v="5"/>
    <n v="1"/>
  </r>
  <r>
    <x v="7"/>
    <x v="34"/>
    <x v="0"/>
    <x v="1"/>
    <x v="1149"/>
    <x v="6"/>
    <n v="1"/>
  </r>
  <r>
    <x v="7"/>
    <x v="34"/>
    <x v="0"/>
    <x v="1"/>
    <x v="1149"/>
    <x v="7"/>
    <n v="4"/>
  </r>
  <r>
    <x v="7"/>
    <x v="34"/>
    <x v="0"/>
    <x v="1"/>
    <x v="1149"/>
    <x v="2"/>
    <n v="16"/>
  </r>
  <r>
    <x v="7"/>
    <x v="34"/>
    <x v="0"/>
    <x v="1"/>
    <x v="1149"/>
    <x v="4"/>
    <n v="9"/>
  </r>
  <r>
    <x v="7"/>
    <x v="34"/>
    <x v="0"/>
    <x v="1"/>
    <x v="1149"/>
    <x v="3"/>
    <n v="12"/>
  </r>
  <r>
    <x v="7"/>
    <x v="34"/>
    <x v="0"/>
    <x v="1"/>
    <x v="1149"/>
    <x v="9"/>
    <n v="2"/>
  </r>
  <r>
    <x v="7"/>
    <x v="34"/>
    <x v="0"/>
    <x v="1"/>
    <x v="1149"/>
    <x v="5"/>
    <n v="18"/>
  </r>
  <r>
    <x v="7"/>
    <x v="34"/>
    <x v="0"/>
    <x v="1"/>
    <x v="1149"/>
    <x v="0"/>
    <n v="12"/>
  </r>
  <r>
    <x v="7"/>
    <x v="34"/>
    <x v="0"/>
    <x v="1"/>
    <x v="1150"/>
    <x v="4"/>
    <n v="3"/>
  </r>
  <r>
    <x v="7"/>
    <x v="34"/>
    <x v="0"/>
    <x v="1"/>
    <x v="1150"/>
    <x v="3"/>
    <n v="13"/>
  </r>
  <r>
    <x v="7"/>
    <x v="34"/>
    <x v="0"/>
    <x v="1"/>
    <x v="1150"/>
    <x v="7"/>
    <n v="2"/>
  </r>
  <r>
    <x v="7"/>
    <x v="34"/>
    <x v="0"/>
    <x v="1"/>
    <x v="1150"/>
    <x v="9"/>
    <n v="14"/>
  </r>
  <r>
    <x v="7"/>
    <x v="34"/>
    <x v="0"/>
    <x v="1"/>
    <x v="1150"/>
    <x v="8"/>
    <n v="18"/>
  </r>
  <r>
    <x v="7"/>
    <x v="34"/>
    <x v="0"/>
    <x v="1"/>
    <x v="1150"/>
    <x v="0"/>
    <n v="5"/>
  </r>
  <r>
    <x v="7"/>
    <x v="34"/>
    <x v="0"/>
    <x v="1"/>
    <x v="1150"/>
    <x v="2"/>
    <n v="2"/>
  </r>
  <r>
    <x v="7"/>
    <x v="34"/>
    <x v="0"/>
    <x v="1"/>
    <x v="1150"/>
    <x v="5"/>
    <n v="9"/>
  </r>
  <r>
    <x v="7"/>
    <x v="34"/>
    <x v="0"/>
    <x v="1"/>
    <x v="1150"/>
    <x v="13"/>
    <n v="1"/>
  </r>
  <r>
    <x v="7"/>
    <x v="34"/>
    <x v="0"/>
    <x v="1"/>
    <x v="1131"/>
    <x v="3"/>
    <n v="6"/>
  </r>
  <r>
    <x v="7"/>
    <x v="34"/>
    <x v="0"/>
    <x v="1"/>
    <x v="1151"/>
    <x v="8"/>
    <n v="5"/>
  </r>
  <r>
    <x v="7"/>
    <x v="34"/>
    <x v="0"/>
    <x v="1"/>
    <x v="1151"/>
    <x v="11"/>
    <n v="1"/>
  </r>
  <r>
    <x v="7"/>
    <x v="34"/>
    <x v="0"/>
    <x v="1"/>
    <x v="1151"/>
    <x v="9"/>
    <n v="2"/>
  </r>
  <r>
    <x v="7"/>
    <x v="34"/>
    <x v="0"/>
    <x v="1"/>
    <x v="1151"/>
    <x v="3"/>
    <n v="5"/>
  </r>
  <r>
    <x v="7"/>
    <x v="34"/>
    <x v="0"/>
    <x v="1"/>
    <x v="1151"/>
    <x v="4"/>
    <n v="10"/>
  </r>
  <r>
    <x v="7"/>
    <x v="34"/>
    <x v="0"/>
    <x v="1"/>
    <x v="1151"/>
    <x v="0"/>
    <n v="14"/>
  </r>
  <r>
    <x v="7"/>
    <x v="34"/>
    <x v="0"/>
    <x v="1"/>
    <x v="1151"/>
    <x v="2"/>
    <n v="15"/>
  </r>
  <r>
    <x v="7"/>
    <x v="34"/>
    <x v="0"/>
    <x v="1"/>
    <x v="1151"/>
    <x v="5"/>
    <n v="15"/>
  </r>
  <r>
    <x v="7"/>
    <x v="34"/>
    <x v="0"/>
    <x v="1"/>
    <x v="1152"/>
    <x v="5"/>
    <n v="10"/>
  </r>
  <r>
    <x v="7"/>
    <x v="34"/>
    <x v="0"/>
    <x v="1"/>
    <x v="1152"/>
    <x v="0"/>
    <n v="34"/>
  </r>
  <r>
    <x v="7"/>
    <x v="34"/>
    <x v="0"/>
    <x v="1"/>
    <x v="1152"/>
    <x v="2"/>
    <n v="12"/>
  </r>
  <r>
    <x v="7"/>
    <x v="34"/>
    <x v="0"/>
    <x v="1"/>
    <x v="1152"/>
    <x v="9"/>
    <n v="1"/>
  </r>
  <r>
    <x v="7"/>
    <x v="34"/>
    <x v="0"/>
    <x v="1"/>
    <x v="1152"/>
    <x v="4"/>
    <n v="10"/>
  </r>
  <r>
    <x v="7"/>
    <x v="34"/>
    <x v="0"/>
    <x v="2"/>
    <x v="1120"/>
    <x v="1"/>
    <n v="8"/>
  </r>
  <r>
    <x v="7"/>
    <x v="34"/>
    <x v="0"/>
    <x v="2"/>
    <x v="1072"/>
    <x v="1"/>
    <n v="1"/>
  </r>
  <r>
    <x v="7"/>
    <x v="34"/>
    <x v="0"/>
    <x v="2"/>
    <x v="1153"/>
    <x v="1"/>
    <n v="3"/>
  </r>
  <r>
    <x v="7"/>
    <x v="34"/>
    <x v="0"/>
    <x v="2"/>
    <x v="1118"/>
    <x v="1"/>
    <n v="2"/>
  </r>
  <r>
    <x v="7"/>
    <x v="34"/>
    <x v="0"/>
    <x v="2"/>
    <x v="1099"/>
    <x v="1"/>
    <n v="11"/>
  </r>
  <r>
    <x v="7"/>
    <x v="34"/>
    <x v="0"/>
    <x v="2"/>
    <x v="1136"/>
    <x v="1"/>
    <n v="4"/>
  </r>
  <r>
    <x v="7"/>
    <x v="34"/>
    <x v="0"/>
    <x v="2"/>
    <x v="1124"/>
    <x v="1"/>
    <n v="5"/>
  </r>
  <r>
    <x v="7"/>
    <x v="34"/>
    <x v="0"/>
    <x v="2"/>
    <x v="1150"/>
    <x v="1"/>
    <n v="3"/>
  </r>
  <r>
    <x v="7"/>
    <x v="34"/>
    <x v="0"/>
    <x v="2"/>
    <x v="1154"/>
    <x v="1"/>
    <n v="72"/>
  </r>
  <r>
    <x v="7"/>
    <x v="35"/>
    <x v="0"/>
    <x v="0"/>
    <x v="1011"/>
    <x v="7"/>
    <n v="3"/>
  </r>
  <r>
    <x v="7"/>
    <x v="35"/>
    <x v="0"/>
    <x v="0"/>
    <x v="1011"/>
    <x v="4"/>
    <n v="7"/>
  </r>
  <r>
    <x v="7"/>
    <x v="35"/>
    <x v="0"/>
    <x v="0"/>
    <x v="1011"/>
    <x v="2"/>
    <n v="4"/>
  </r>
  <r>
    <x v="7"/>
    <x v="35"/>
    <x v="0"/>
    <x v="0"/>
    <x v="1011"/>
    <x v="0"/>
    <n v="12"/>
  </r>
  <r>
    <x v="7"/>
    <x v="35"/>
    <x v="0"/>
    <x v="0"/>
    <x v="1011"/>
    <x v="3"/>
    <n v="2"/>
  </r>
  <r>
    <x v="7"/>
    <x v="35"/>
    <x v="0"/>
    <x v="0"/>
    <x v="1011"/>
    <x v="5"/>
    <n v="9"/>
  </r>
  <r>
    <x v="7"/>
    <x v="35"/>
    <x v="0"/>
    <x v="0"/>
    <x v="1012"/>
    <x v="8"/>
    <n v="2"/>
  </r>
  <r>
    <x v="7"/>
    <x v="35"/>
    <x v="0"/>
    <x v="0"/>
    <x v="1012"/>
    <x v="7"/>
    <n v="3"/>
  </r>
  <r>
    <x v="7"/>
    <x v="35"/>
    <x v="0"/>
    <x v="0"/>
    <x v="1012"/>
    <x v="3"/>
    <n v="5"/>
  </r>
  <r>
    <x v="7"/>
    <x v="35"/>
    <x v="0"/>
    <x v="0"/>
    <x v="1012"/>
    <x v="2"/>
    <n v="7"/>
  </r>
  <r>
    <x v="7"/>
    <x v="35"/>
    <x v="0"/>
    <x v="0"/>
    <x v="1012"/>
    <x v="5"/>
    <n v="7"/>
  </r>
  <r>
    <x v="7"/>
    <x v="35"/>
    <x v="0"/>
    <x v="0"/>
    <x v="1012"/>
    <x v="9"/>
    <n v="3"/>
  </r>
  <r>
    <x v="7"/>
    <x v="35"/>
    <x v="0"/>
    <x v="0"/>
    <x v="1012"/>
    <x v="4"/>
    <n v="4"/>
  </r>
  <r>
    <x v="7"/>
    <x v="35"/>
    <x v="0"/>
    <x v="0"/>
    <x v="1012"/>
    <x v="0"/>
    <n v="6"/>
  </r>
  <r>
    <x v="7"/>
    <x v="35"/>
    <x v="0"/>
    <x v="0"/>
    <x v="1016"/>
    <x v="7"/>
    <n v="3"/>
  </r>
  <r>
    <x v="7"/>
    <x v="35"/>
    <x v="0"/>
    <x v="0"/>
    <x v="1016"/>
    <x v="0"/>
    <n v="14"/>
  </r>
  <r>
    <x v="7"/>
    <x v="35"/>
    <x v="0"/>
    <x v="0"/>
    <x v="1016"/>
    <x v="5"/>
    <n v="14"/>
  </r>
  <r>
    <x v="7"/>
    <x v="35"/>
    <x v="0"/>
    <x v="0"/>
    <x v="1016"/>
    <x v="4"/>
    <n v="4"/>
  </r>
  <r>
    <x v="7"/>
    <x v="35"/>
    <x v="0"/>
    <x v="0"/>
    <x v="1016"/>
    <x v="2"/>
    <n v="2"/>
  </r>
  <r>
    <x v="7"/>
    <x v="35"/>
    <x v="0"/>
    <x v="0"/>
    <x v="1018"/>
    <x v="17"/>
    <n v="2"/>
  </r>
  <r>
    <x v="7"/>
    <x v="35"/>
    <x v="0"/>
    <x v="0"/>
    <x v="1018"/>
    <x v="11"/>
    <n v="3"/>
  </r>
  <r>
    <x v="7"/>
    <x v="35"/>
    <x v="0"/>
    <x v="0"/>
    <x v="1018"/>
    <x v="12"/>
    <n v="32"/>
  </r>
  <r>
    <x v="7"/>
    <x v="35"/>
    <x v="0"/>
    <x v="0"/>
    <x v="1047"/>
    <x v="4"/>
    <n v="2"/>
  </r>
  <r>
    <x v="7"/>
    <x v="35"/>
    <x v="0"/>
    <x v="0"/>
    <x v="1047"/>
    <x v="5"/>
    <n v="7"/>
  </r>
  <r>
    <x v="7"/>
    <x v="35"/>
    <x v="0"/>
    <x v="0"/>
    <x v="1047"/>
    <x v="7"/>
    <n v="5"/>
  </r>
  <r>
    <x v="7"/>
    <x v="35"/>
    <x v="0"/>
    <x v="0"/>
    <x v="1047"/>
    <x v="3"/>
    <n v="9"/>
  </r>
  <r>
    <x v="7"/>
    <x v="35"/>
    <x v="0"/>
    <x v="0"/>
    <x v="1047"/>
    <x v="8"/>
    <n v="2"/>
  </r>
  <r>
    <x v="7"/>
    <x v="35"/>
    <x v="0"/>
    <x v="0"/>
    <x v="1047"/>
    <x v="0"/>
    <n v="7"/>
  </r>
  <r>
    <x v="7"/>
    <x v="35"/>
    <x v="0"/>
    <x v="0"/>
    <x v="1047"/>
    <x v="2"/>
    <n v="1"/>
  </r>
  <r>
    <x v="7"/>
    <x v="35"/>
    <x v="0"/>
    <x v="0"/>
    <x v="1047"/>
    <x v="9"/>
    <n v="4"/>
  </r>
  <r>
    <x v="7"/>
    <x v="35"/>
    <x v="0"/>
    <x v="0"/>
    <x v="1065"/>
    <x v="4"/>
    <n v="14"/>
  </r>
  <r>
    <x v="7"/>
    <x v="35"/>
    <x v="0"/>
    <x v="0"/>
    <x v="1065"/>
    <x v="7"/>
    <n v="2"/>
  </r>
  <r>
    <x v="7"/>
    <x v="35"/>
    <x v="0"/>
    <x v="0"/>
    <x v="1065"/>
    <x v="5"/>
    <n v="4"/>
  </r>
  <r>
    <x v="7"/>
    <x v="35"/>
    <x v="0"/>
    <x v="0"/>
    <x v="1065"/>
    <x v="6"/>
    <n v="1"/>
  </r>
  <r>
    <x v="7"/>
    <x v="35"/>
    <x v="0"/>
    <x v="0"/>
    <x v="1065"/>
    <x v="3"/>
    <n v="3"/>
  </r>
  <r>
    <x v="7"/>
    <x v="35"/>
    <x v="0"/>
    <x v="0"/>
    <x v="1065"/>
    <x v="2"/>
    <n v="2"/>
  </r>
  <r>
    <x v="7"/>
    <x v="35"/>
    <x v="0"/>
    <x v="0"/>
    <x v="1065"/>
    <x v="0"/>
    <n v="11"/>
  </r>
  <r>
    <x v="7"/>
    <x v="35"/>
    <x v="0"/>
    <x v="0"/>
    <x v="1066"/>
    <x v="2"/>
    <n v="7"/>
  </r>
  <r>
    <x v="7"/>
    <x v="35"/>
    <x v="0"/>
    <x v="0"/>
    <x v="1066"/>
    <x v="8"/>
    <n v="8"/>
  </r>
  <r>
    <x v="7"/>
    <x v="35"/>
    <x v="0"/>
    <x v="0"/>
    <x v="1066"/>
    <x v="5"/>
    <n v="3"/>
  </r>
  <r>
    <x v="7"/>
    <x v="35"/>
    <x v="0"/>
    <x v="0"/>
    <x v="1066"/>
    <x v="0"/>
    <n v="3"/>
  </r>
  <r>
    <x v="7"/>
    <x v="35"/>
    <x v="0"/>
    <x v="0"/>
    <x v="1066"/>
    <x v="4"/>
    <n v="4"/>
  </r>
  <r>
    <x v="7"/>
    <x v="35"/>
    <x v="0"/>
    <x v="0"/>
    <x v="1066"/>
    <x v="3"/>
    <n v="11"/>
  </r>
  <r>
    <x v="7"/>
    <x v="35"/>
    <x v="0"/>
    <x v="0"/>
    <x v="1066"/>
    <x v="9"/>
    <n v="7"/>
  </r>
  <r>
    <x v="7"/>
    <x v="35"/>
    <x v="0"/>
    <x v="0"/>
    <x v="1067"/>
    <x v="0"/>
    <n v="7"/>
  </r>
  <r>
    <x v="7"/>
    <x v="35"/>
    <x v="0"/>
    <x v="0"/>
    <x v="1067"/>
    <x v="4"/>
    <n v="9"/>
  </r>
  <r>
    <x v="7"/>
    <x v="35"/>
    <x v="0"/>
    <x v="0"/>
    <x v="1067"/>
    <x v="3"/>
    <n v="3"/>
  </r>
  <r>
    <x v="7"/>
    <x v="35"/>
    <x v="0"/>
    <x v="0"/>
    <x v="1067"/>
    <x v="5"/>
    <n v="1"/>
  </r>
  <r>
    <x v="7"/>
    <x v="35"/>
    <x v="0"/>
    <x v="0"/>
    <x v="1067"/>
    <x v="2"/>
    <n v="11"/>
  </r>
  <r>
    <x v="7"/>
    <x v="35"/>
    <x v="0"/>
    <x v="0"/>
    <x v="1068"/>
    <x v="7"/>
    <n v="1"/>
  </r>
  <r>
    <x v="7"/>
    <x v="35"/>
    <x v="0"/>
    <x v="0"/>
    <x v="1068"/>
    <x v="2"/>
    <n v="1"/>
  </r>
  <r>
    <x v="7"/>
    <x v="35"/>
    <x v="0"/>
    <x v="0"/>
    <x v="1068"/>
    <x v="8"/>
    <n v="1"/>
  </r>
  <r>
    <x v="7"/>
    <x v="35"/>
    <x v="0"/>
    <x v="0"/>
    <x v="1068"/>
    <x v="3"/>
    <n v="2"/>
  </r>
  <r>
    <x v="7"/>
    <x v="35"/>
    <x v="0"/>
    <x v="0"/>
    <x v="1068"/>
    <x v="9"/>
    <n v="2"/>
  </r>
  <r>
    <x v="7"/>
    <x v="35"/>
    <x v="0"/>
    <x v="0"/>
    <x v="1068"/>
    <x v="0"/>
    <n v="13"/>
  </r>
  <r>
    <x v="7"/>
    <x v="35"/>
    <x v="0"/>
    <x v="0"/>
    <x v="1068"/>
    <x v="5"/>
    <n v="6"/>
  </r>
  <r>
    <x v="7"/>
    <x v="35"/>
    <x v="0"/>
    <x v="0"/>
    <x v="1068"/>
    <x v="4"/>
    <n v="13"/>
  </r>
  <r>
    <x v="7"/>
    <x v="35"/>
    <x v="0"/>
    <x v="0"/>
    <x v="1096"/>
    <x v="5"/>
    <n v="5"/>
  </r>
  <r>
    <x v="7"/>
    <x v="35"/>
    <x v="0"/>
    <x v="0"/>
    <x v="1096"/>
    <x v="9"/>
    <n v="5"/>
  </r>
  <r>
    <x v="7"/>
    <x v="35"/>
    <x v="0"/>
    <x v="0"/>
    <x v="1096"/>
    <x v="7"/>
    <n v="1"/>
  </r>
  <r>
    <x v="7"/>
    <x v="35"/>
    <x v="0"/>
    <x v="0"/>
    <x v="1096"/>
    <x v="0"/>
    <n v="6"/>
  </r>
  <r>
    <x v="7"/>
    <x v="35"/>
    <x v="0"/>
    <x v="0"/>
    <x v="1096"/>
    <x v="3"/>
    <n v="7"/>
  </r>
  <r>
    <x v="7"/>
    <x v="35"/>
    <x v="0"/>
    <x v="0"/>
    <x v="1096"/>
    <x v="2"/>
    <n v="1"/>
  </r>
  <r>
    <x v="7"/>
    <x v="35"/>
    <x v="0"/>
    <x v="0"/>
    <x v="1096"/>
    <x v="8"/>
    <n v="14"/>
  </r>
  <r>
    <x v="7"/>
    <x v="35"/>
    <x v="0"/>
    <x v="0"/>
    <x v="1070"/>
    <x v="2"/>
    <n v="4"/>
  </r>
  <r>
    <x v="7"/>
    <x v="35"/>
    <x v="0"/>
    <x v="0"/>
    <x v="1070"/>
    <x v="5"/>
    <n v="9"/>
  </r>
  <r>
    <x v="7"/>
    <x v="35"/>
    <x v="0"/>
    <x v="0"/>
    <x v="1070"/>
    <x v="0"/>
    <n v="10"/>
  </r>
  <r>
    <x v="7"/>
    <x v="35"/>
    <x v="0"/>
    <x v="0"/>
    <x v="1070"/>
    <x v="4"/>
    <n v="5"/>
  </r>
  <r>
    <x v="7"/>
    <x v="35"/>
    <x v="0"/>
    <x v="0"/>
    <x v="1070"/>
    <x v="3"/>
    <n v="3"/>
  </r>
  <r>
    <x v="7"/>
    <x v="35"/>
    <x v="0"/>
    <x v="0"/>
    <x v="1121"/>
    <x v="0"/>
    <n v="2"/>
  </r>
  <r>
    <x v="7"/>
    <x v="35"/>
    <x v="0"/>
    <x v="0"/>
    <x v="1121"/>
    <x v="2"/>
    <n v="13"/>
  </r>
  <r>
    <x v="7"/>
    <x v="35"/>
    <x v="0"/>
    <x v="0"/>
    <x v="1121"/>
    <x v="4"/>
    <n v="15"/>
  </r>
  <r>
    <x v="7"/>
    <x v="35"/>
    <x v="0"/>
    <x v="0"/>
    <x v="1121"/>
    <x v="7"/>
    <n v="1"/>
  </r>
  <r>
    <x v="7"/>
    <x v="35"/>
    <x v="0"/>
    <x v="0"/>
    <x v="1073"/>
    <x v="12"/>
    <n v="38"/>
  </r>
  <r>
    <x v="7"/>
    <x v="35"/>
    <x v="0"/>
    <x v="0"/>
    <x v="1073"/>
    <x v="17"/>
    <n v="2"/>
  </r>
  <r>
    <x v="7"/>
    <x v="35"/>
    <x v="0"/>
    <x v="0"/>
    <x v="1021"/>
    <x v="12"/>
    <n v="31"/>
  </r>
  <r>
    <x v="7"/>
    <x v="35"/>
    <x v="0"/>
    <x v="0"/>
    <x v="1074"/>
    <x v="2"/>
    <n v="2"/>
  </r>
  <r>
    <x v="7"/>
    <x v="35"/>
    <x v="0"/>
    <x v="0"/>
    <x v="1074"/>
    <x v="8"/>
    <n v="15"/>
  </r>
  <r>
    <x v="7"/>
    <x v="35"/>
    <x v="0"/>
    <x v="0"/>
    <x v="1074"/>
    <x v="3"/>
    <n v="5"/>
  </r>
  <r>
    <x v="7"/>
    <x v="35"/>
    <x v="0"/>
    <x v="0"/>
    <x v="1074"/>
    <x v="5"/>
    <n v="1"/>
  </r>
  <r>
    <x v="7"/>
    <x v="35"/>
    <x v="0"/>
    <x v="0"/>
    <x v="1074"/>
    <x v="0"/>
    <n v="3"/>
  </r>
  <r>
    <x v="7"/>
    <x v="35"/>
    <x v="0"/>
    <x v="0"/>
    <x v="1074"/>
    <x v="9"/>
    <n v="8"/>
  </r>
  <r>
    <x v="7"/>
    <x v="35"/>
    <x v="0"/>
    <x v="0"/>
    <x v="1074"/>
    <x v="4"/>
    <n v="4"/>
  </r>
  <r>
    <x v="7"/>
    <x v="35"/>
    <x v="0"/>
    <x v="0"/>
    <x v="1075"/>
    <x v="3"/>
    <n v="2"/>
  </r>
  <r>
    <x v="7"/>
    <x v="35"/>
    <x v="0"/>
    <x v="0"/>
    <x v="1075"/>
    <x v="4"/>
    <n v="1"/>
  </r>
  <r>
    <x v="7"/>
    <x v="35"/>
    <x v="0"/>
    <x v="0"/>
    <x v="1075"/>
    <x v="9"/>
    <n v="8"/>
  </r>
  <r>
    <x v="7"/>
    <x v="35"/>
    <x v="0"/>
    <x v="0"/>
    <x v="1075"/>
    <x v="5"/>
    <n v="3"/>
  </r>
  <r>
    <x v="7"/>
    <x v="35"/>
    <x v="0"/>
    <x v="0"/>
    <x v="1075"/>
    <x v="2"/>
    <n v="10"/>
  </r>
  <r>
    <x v="7"/>
    <x v="35"/>
    <x v="0"/>
    <x v="0"/>
    <x v="1075"/>
    <x v="7"/>
    <n v="9"/>
  </r>
  <r>
    <x v="7"/>
    <x v="35"/>
    <x v="0"/>
    <x v="0"/>
    <x v="1075"/>
    <x v="0"/>
    <n v="4"/>
  </r>
  <r>
    <x v="7"/>
    <x v="35"/>
    <x v="0"/>
    <x v="0"/>
    <x v="1076"/>
    <x v="9"/>
    <n v="22"/>
  </r>
  <r>
    <x v="7"/>
    <x v="35"/>
    <x v="0"/>
    <x v="0"/>
    <x v="1076"/>
    <x v="8"/>
    <n v="12"/>
  </r>
  <r>
    <x v="7"/>
    <x v="35"/>
    <x v="0"/>
    <x v="0"/>
    <x v="1076"/>
    <x v="7"/>
    <n v="3"/>
  </r>
  <r>
    <x v="7"/>
    <x v="35"/>
    <x v="0"/>
    <x v="0"/>
    <x v="1077"/>
    <x v="5"/>
    <n v="4"/>
  </r>
  <r>
    <x v="7"/>
    <x v="35"/>
    <x v="0"/>
    <x v="0"/>
    <x v="1077"/>
    <x v="4"/>
    <n v="7"/>
  </r>
  <r>
    <x v="7"/>
    <x v="35"/>
    <x v="0"/>
    <x v="0"/>
    <x v="1077"/>
    <x v="7"/>
    <n v="3"/>
  </r>
  <r>
    <x v="7"/>
    <x v="35"/>
    <x v="0"/>
    <x v="0"/>
    <x v="1077"/>
    <x v="3"/>
    <n v="10"/>
  </r>
  <r>
    <x v="7"/>
    <x v="35"/>
    <x v="0"/>
    <x v="0"/>
    <x v="1077"/>
    <x v="0"/>
    <n v="7"/>
  </r>
  <r>
    <x v="7"/>
    <x v="35"/>
    <x v="0"/>
    <x v="0"/>
    <x v="1077"/>
    <x v="2"/>
    <n v="3"/>
  </r>
  <r>
    <x v="7"/>
    <x v="35"/>
    <x v="0"/>
    <x v="0"/>
    <x v="1077"/>
    <x v="8"/>
    <n v="3"/>
  </r>
  <r>
    <x v="7"/>
    <x v="35"/>
    <x v="0"/>
    <x v="0"/>
    <x v="1078"/>
    <x v="5"/>
    <n v="10"/>
  </r>
  <r>
    <x v="7"/>
    <x v="35"/>
    <x v="0"/>
    <x v="0"/>
    <x v="1078"/>
    <x v="7"/>
    <n v="4"/>
  </r>
  <r>
    <x v="7"/>
    <x v="35"/>
    <x v="0"/>
    <x v="0"/>
    <x v="1078"/>
    <x v="0"/>
    <n v="6"/>
  </r>
  <r>
    <x v="7"/>
    <x v="35"/>
    <x v="0"/>
    <x v="0"/>
    <x v="1078"/>
    <x v="3"/>
    <n v="4"/>
  </r>
  <r>
    <x v="7"/>
    <x v="35"/>
    <x v="0"/>
    <x v="0"/>
    <x v="1078"/>
    <x v="9"/>
    <n v="5"/>
  </r>
  <r>
    <x v="7"/>
    <x v="35"/>
    <x v="0"/>
    <x v="0"/>
    <x v="1078"/>
    <x v="2"/>
    <n v="2"/>
  </r>
  <r>
    <x v="7"/>
    <x v="35"/>
    <x v="0"/>
    <x v="0"/>
    <x v="1078"/>
    <x v="4"/>
    <n v="2"/>
  </r>
  <r>
    <x v="7"/>
    <x v="35"/>
    <x v="0"/>
    <x v="0"/>
    <x v="1078"/>
    <x v="8"/>
    <n v="4"/>
  </r>
  <r>
    <x v="7"/>
    <x v="35"/>
    <x v="0"/>
    <x v="0"/>
    <x v="1155"/>
    <x v="0"/>
    <n v="5"/>
  </r>
  <r>
    <x v="7"/>
    <x v="35"/>
    <x v="0"/>
    <x v="0"/>
    <x v="1155"/>
    <x v="3"/>
    <n v="6"/>
  </r>
  <r>
    <x v="7"/>
    <x v="35"/>
    <x v="0"/>
    <x v="0"/>
    <x v="1155"/>
    <x v="2"/>
    <n v="6"/>
  </r>
  <r>
    <x v="7"/>
    <x v="35"/>
    <x v="0"/>
    <x v="0"/>
    <x v="1155"/>
    <x v="4"/>
    <n v="4"/>
  </r>
  <r>
    <x v="7"/>
    <x v="35"/>
    <x v="0"/>
    <x v="0"/>
    <x v="1155"/>
    <x v="7"/>
    <n v="4"/>
  </r>
  <r>
    <x v="7"/>
    <x v="35"/>
    <x v="0"/>
    <x v="0"/>
    <x v="1155"/>
    <x v="8"/>
    <n v="4"/>
  </r>
  <r>
    <x v="7"/>
    <x v="35"/>
    <x v="0"/>
    <x v="0"/>
    <x v="1155"/>
    <x v="9"/>
    <n v="2"/>
  </r>
  <r>
    <x v="7"/>
    <x v="35"/>
    <x v="0"/>
    <x v="0"/>
    <x v="1155"/>
    <x v="5"/>
    <n v="6"/>
  </r>
  <r>
    <x v="7"/>
    <x v="35"/>
    <x v="0"/>
    <x v="0"/>
    <x v="1156"/>
    <x v="0"/>
    <n v="5"/>
  </r>
  <r>
    <x v="7"/>
    <x v="35"/>
    <x v="0"/>
    <x v="0"/>
    <x v="1156"/>
    <x v="5"/>
    <n v="8"/>
  </r>
  <r>
    <x v="7"/>
    <x v="35"/>
    <x v="0"/>
    <x v="0"/>
    <x v="1156"/>
    <x v="2"/>
    <n v="15"/>
  </r>
  <r>
    <x v="7"/>
    <x v="35"/>
    <x v="0"/>
    <x v="0"/>
    <x v="1156"/>
    <x v="4"/>
    <n v="3"/>
  </r>
  <r>
    <x v="7"/>
    <x v="35"/>
    <x v="0"/>
    <x v="0"/>
    <x v="1156"/>
    <x v="9"/>
    <n v="3"/>
  </r>
  <r>
    <x v="7"/>
    <x v="35"/>
    <x v="0"/>
    <x v="0"/>
    <x v="1156"/>
    <x v="7"/>
    <n v="1"/>
  </r>
  <r>
    <x v="7"/>
    <x v="35"/>
    <x v="0"/>
    <x v="0"/>
    <x v="1156"/>
    <x v="3"/>
    <n v="4"/>
  </r>
  <r>
    <x v="7"/>
    <x v="35"/>
    <x v="0"/>
    <x v="0"/>
    <x v="1157"/>
    <x v="2"/>
    <n v="1"/>
  </r>
  <r>
    <x v="7"/>
    <x v="35"/>
    <x v="0"/>
    <x v="0"/>
    <x v="1157"/>
    <x v="8"/>
    <n v="7"/>
  </r>
  <r>
    <x v="7"/>
    <x v="35"/>
    <x v="0"/>
    <x v="0"/>
    <x v="1157"/>
    <x v="4"/>
    <n v="4"/>
  </r>
  <r>
    <x v="7"/>
    <x v="35"/>
    <x v="0"/>
    <x v="0"/>
    <x v="1157"/>
    <x v="0"/>
    <n v="9"/>
  </r>
  <r>
    <x v="7"/>
    <x v="35"/>
    <x v="0"/>
    <x v="0"/>
    <x v="1157"/>
    <x v="3"/>
    <n v="9"/>
  </r>
  <r>
    <x v="7"/>
    <x v="35"/>
    <x v="0"/>
    <x v="0"/>
    <x v="1157"/>
    <x v="5"/>
    <n v="6"/>
  </r>
  <r>
    <x v="7"/>
    <x v="35"/>
    <x v="0"/>
    <x v="0"/>
    <x v="1157"/>
    <x v="9"/>
    <n v="3"/>
  </r>
  <r>
    <x v="7"/>
    <x v="35"/>
    <x v="0"/>
    <x v="0"/>
    <x v="1158"/>
    <x v="0"/>
    <n v="2"/>
  </r>
  <r>
    <x v="7"/>
    <x v="35"/>
    <x v="0"/>
    <x v="0"/>
    <x v="1158"/>
    <x v="5"/>
    <n v="4"/>
  </r>
  <r>
    <x v="7"/>
    <x v="35"/>
    <x v="0"/>
    <x v="0"/>
    <x v="1158"/>
    <x v="8"/>
    <n v="1"/>
  </r>
  <r>
    <x v="7"/>
    <x v="35"/>
    <x v="0"/>
    <x v="0"/>
    <x v="1158"/>
    <x v="9"/>
    <n v="6"/>
  </r>
  <r>
    <x v="7"/>
    <x v="35"/>
    <x v="0"/>
    <x v="0"/>
    <x v="1158"/>
    <x v="7"/>
    <n v="1"/>
  </r>
  <r>
    <x v="7"/>
    <x v="35"/>
    <x v="0"/>
    <x v="0"/>
    <x v="1158"/>
    <x v="3"/>
    <n v="25"/>
  </r>
  <r>
    <x v="7"/>
    <x v="35"/>
    <x v="0"/>
    <x v="0"/>
    <x v="1159"/>
    <x v="7"/>
    <n v="1"/>
  </r>
  <r>
    <x v="7"/>
    <x v="35"/>
    <x v="0"/>
    <x v="0"/>
    <x v="1159"/>
    <x v="4"/>
    <n v="7"/>
  </r>
  <r>
    <x v="7"/>
    <x v="35"/>
    <x v="0"/>
    <x v="0"/>
    <x v="1159"/>
    <x v="5"/>
    <n v="9"/>
  </r>
  <r>
    <x v="7"/>
    <x v="35"/>
    <x v="0"/>
    <x v="0"/>
    <x v="1159"/>
    <x v="2"/>
    <n v="11"/>
  </r>
  <r>
    <x v="7"/>
    <x v="35"/>
    <x v="0"/>
    <x v="0"/>
    <x v="1159"/>
    <x v="0"/>
    <n v="5"/>
  </r>
  <r>
    <x v="7"/>
    <x v="35"/>
    <x v="0"/>
    <x v="0"/>
    <x v="1159"/>
    <x v="3"/>
    <n v="6"/>
  </r>
  <r>
    <x v="7"/>
    <x v="35"/>
    <x v="0"/>
    <x v="0"/>
    <x v="1160"/>
    <x v="9"/>
    <n v="3"/>
  </r>
  <r>
    <x v="7"/>
    <x v="35"/>
    <x v="0"/>
    <x v="0"/>
    <x v="1160"/>
    <x v="3"/>
    <n v="2"/>
  </r>
  <r>
    <x v="7"/>
    <x v="35"/>
    <x v="0"/>
    <x v="0"/>
    <x v="1160"/>
    <x v="5"/>
    <n v="3"/>
  </r>
  <r>
    <x v="7"/>
    <x v="35"/>
    <x v="0"/>
    <x v="0"/>
    <x v="1160"/>
    <x v="4"/>
    <n v="7"/>
  </r>
  <r>
    <x v="7"/>
    <x v="35"/>
    <x v="0"/>
    <x v="0"/>
    <x v="1160"/>
    <x v="2"/>
    <n v="7"/>
  </r>
  <r>
    <x v="7"/>
    <x v="35"/>
    <x v="0"/>
    <x v="0"/>
    <x v="1160"/>
    <x v="0"/>
    <n v="9"/>
  </r>
  <r>
    <x v="7"/>
    <x v="35"/>
    <x v="0"/>
    <x v="0"/>
    <x v="1161"/>
    <x v="5"/>
    <n v="4"/>
  </r>
  <r>
    <x v="7"/>
    <x v="35"/>
    <x v="0"/>
    <x v="0"/>
    <x v="1161"/>
    <x v="2"/>
    <n v="9"/>
  </r>
  <r>
    <x v="7"/>
    <x v="35"/>
    <x v="0"/>
    <x v="0"/>
    <x v="1161"/>
    <x v="0"/>
    <n v="3"/>
  </r>
  <r>
    <x v="7"/>
    <x v="35"/>
    <x v="0"/>
    <x v="0"/>
    <x v="1161"/>
    <x v="4"/>
    <n v="4"/>
  </r>
  <r>
    <x v="7"/>
    <x v="35"/>
    <x v="0"/>
    <x v="0"/>
    <x v="1161"/>
    <x v="3"/>
    <n v="4"/>
  </r>
  <r>
    <x v="7"/>
    <x v="35"/>
    <x v="0"/>
    <x v="0"/>
    <x v="1161"/>
    <x v="8"/>
    <n v="11"/>
  </r>
  <r>
    <x v="7"/>
    <x v="35"/>
    <x v="0"/>
    <x v="0"/>
    <x v="1162"/>
    <x v="4"/>
    <n v="6"/>
  </r>
  <r>
    <x v="7"/>
    <x v="35"/>
    <x v="0"/>
    <x v="0"/>
    <x v="1162"/>
    <x v="2"/>
    <n v="25"/>
  </r>
  <r>
    <x v="7"/>
    <x v="35"/>
    <x v="0"/>
    <x v="0"/>
    <x v="1163"/>
    <x v="2"/>
    <n v="9"/>
  </r>
  <r>
    <x v="7"/>
    <x v="35"/>
    <x v="0"/>
    <x v="0"/>
    <x v="1163"/>
    <x v="4"/>
    <n v="8"/>
  </r>
  <r>
    <x v="7"/>
    <x v="35"/>
    <x v="0"/>
    <x v="0"/>
    <x v="1163"/>
    <x v="0"/>
    <n v="5"/>
  </r>
  <r>
    <x v="7"/>
    <x v="35"/>
    <x v="0"/>
    <x v="0"/>
    <x v="1163"/>
    <x v="3"/>
    <n v="10"/>
  </r>
  <r>
    <x v="7"/>
    <x v="35"/>
    <x v="0"/>
    <x v="0"/>
    <x v="1163"/>
    <x v="5"/>
    <n v="5"/>
  </r>
  <r>
    <x v="7"/>
    <x v="35"/>
    <x v="0"/>
    <x v="0"/>
    <x v="1163"/>
    <x v="7"/>
    <n v="2"/>
  </r>
  <r>
    <x v="7"/>
    <x v="35"/>
    <x v="0"/>
    <x v="0"/>
    <x v="1164"/>
    <x v="4"/>
    <n v="3"/>
  </r>
  <r>
    <x v="7"/>
    <x v="35"/>
    <x v="0"/>
    <x v="0"/>
    <x v="1164"/>
    <x v="0"/>
    <n v="2"/>
  </r>
  <r>
    <x v="7"/>
    <x v="35"/>
    <x v="0"/>
    <x v="0"/>
    <x v="1164"/>
    <x v="5"/>
    <n v="1"/>
  </r>
  <r>
    <x v="7"/>
    <x v="35"/>
    <x v="0"/>
    <x v="0"/>
    <x v="1164"/>
    <x v="2"/>
    <n v="26"/>
  </r>
  <r>
    <x v="7"/>
    <x v="35"/>
    <x v="0"/>
    <x v="0"/>
    <x v="1164"/>
    <x v="3"/>
    <n v="1"/>
  </r>
  <r>
    <x v="7"/>
    <x v="35"/>
    <x v="0"/>
    <x v="0"/>
    <x v="1165"/>
    <x v="3"/>
    <n v="6"/>
  </r>
  <r>
    <x v="7"/>
    <x v="35"/>
    <x v="0"/>
    <x v="0"/>
    <x v="1165"/>
    <x v="4"/>
    <n v="6"/>
  </r>
  <r>
    <x v="7"/>
    <x v="35"/>
    <x v="0"/>
    <x v="0"/>
    <x v="1165"/>
    <x v="0"/>
    <n v="6"/>
  </r>
  <r>
    <x v="7"/>
    <x v="35"/>
    <x v="0"/>
    <x v="0"/>
    <x v="1165"/>
    <x v="2"/>
    <n v="2"/>
  </r>
  <r>
    <x v="7"/>
    <x v="35"/>
    <x v="0"/>
    <x v="0"/>
    <x v="1165"/>
    <x v="5"/>
    <n v="11"/>
  </r>
  <r>
    <x v="7"/>
    <x v="35"/>
    <x v="0"/>
    <x v="0"/>
    <x v="1166"/>
    <x v="7"/>
    <n v="3"/>
  </r>
  <r>
    <x v="7"/>
    <x v="35"/>
    <x v="0"/>
    <x v="0"/>
    <x v="1166"/>
    <x v="2"/>
    <n v="8"/>
  </r>
  <r>
    <x v="7"/>
    <x v="35"/>
    <x v="0"/>
    <x v="0"/>
    <x v="1166"/>
    <x v="3"/>
    <n v="1"/>
  </r>
  <r>
    <x v="7"/>
    <x v="35"/>
    <x v="0"/>
    <x v="0"/>
    <x v="1166"/>
    <x v="13"/>
    <n v="1"/>
  </r>
  <r>
    <x v="7"/>
    <x v="35"/>
    <x v="0"/>
    <x v="0"/>
    <x v="1166"/>
    <x v="5"/>
    <n v="6"/>
  </r>
  <r>
    <x v="7"/>
    <x v="35"/>
    <x v="0"/>
    <x v="0"/>
    <x v="1166"/>
    <x v="4"/>
    <n v="3"/>
  </r>
  <r>
    <x v="7"/>
    <x v="35"/>
    <x v="0"/>
    <x v="0"/>
    <x v="1166"/>
    <x v="0"/>
    <n v="5"/>
  </r>
  <r>
    <x v="7"/>
    <x v="35"/>
    <x v="0"/>
    <x v="0"/>
    <x v="1166"/>
    <x v="8"/>
    <n v="9"/>
  </r>
  <r>
    <x v="7"/>
    <x v="35"/>
    <x v="0"/>
    <x v="0"/>
    <x v="1166"/>
    <x v="9"/>
    <n v="2"/>
  </r>
  <r>
    <x v="7"/>
    <x v="35"/>
    <x v="0"/>
    <x v="1"/>
    <x v="1092"/>
    <x v="9"/>
    <n v="4"/>
  </r>
  <r>
    <x v="7"/>
    <x v="35"/>
    <x v="0"/>
    <x v="1"/>
    <x v="1092"/>
    <x v="4"/>
    <n v="2"/>
  </r>
  <r>
    <x v="7"/>
    <x v="35"/>
    <x v="0"/>
    <x v="1"/>
    <x v="1092"/>
    <x v="2"/>
    <n v="2"/>
  </r>
  <r>
    <x v="7"/>
    <x v="35"/>
    <x v="0"/>
    <x v="1"/>
    <x v="1092"/>
    <x v="3"/>
    <n v="6"/>
  </r>
  <r>
    <x v="7"/>
    <x v="35"/>
    <x v="0"/>
    <x v="1"/>
    <x v="1092"/>
    <x v="8"/>
    <n v="14"/>
  </r>
  <r>
    <x v="7"/>
    <x v="35"/>
    <x v="0"/>
    <x v="1"/>
    <x v="1092"/>
    <x v="5"/>
    <n v="3"/>
  </r>
  <r>
    <x v="7"/>
    <x v="35"/>
    <x v="0"/>
    <x v="1"/>
    <x v="1092"/>
    <x v="7"/>
    <n v="2"/>
  </r>
  <r>
    <x v="7"/>
    <x v="35"/>
    <x v="0"/>
    <x v="1"/>
    <x v="1093"/>
    <x v="2"/>
    <n v="20"/>
  </r>
  <r>
    <x v="7"/>
    <x v="35"/>
    <x v="0"/>
    <x v="1"/>
    <x v="1093"/>
    <x v="9"/>
    <n v="1"/>
  </r>
  <r>
    <x v="7"/>
    <x v="35"/>
    <x v="0"/>
    <x v="1"/>
    <x v="1093"/>
    <x v="8"/>
    <n v="1"/>
  </r>
  <r>
    <x v="7"/>
    <x v="35"/>
    <x v="0"/>
    <x v="1"/>
    <x v="1093"/>
    <x v="4"/>
    <n v="5"/>
  </r>
  <r>
    <x v="7"/>
    <x v="35"/>
    <x v="0"/>
    <x v="1"/>
    <x v="1093"/>
    <x v="5"/>
    <n v="1"/>
  </r>
  <r>
    <x v="7"/>
    <x v="35"/>
    <x v="0"/>
    <x v="1"/>
    <x v="1093"/>
    <x v="7"/>
    <n v="1"/>
  </r>
  <r>
    <x v="7"/>
    <x v="35"/>
    <x v="0"/>
    <x v="1"/>
    <x v="1093"/>
    <x v="0"/>
    <n v="4"/>
  </r>
  <r>
    <x v="7"/>
    <x v="35"/>
    <x v="0"/>
    <x v="1"/>
    <x v="1040"/>
    <x v="3"/>
    <n v="4"/>
  </r>
  <r>
    <x v="7"/>
    <x v="35"/>
    <x v="0"/>
    <x v="1"/>
    <x v="1040"/>
    <x v="2"/>
    <n v="12"/>
  </r>
  <r>
    <x v="7"/>
    <x v="35"/>
    <x v="0"/>
    <x v="1"/>
    <x v="1040"/>
    <x v="0"/>
    <n v="6"/>
  </r>
  <r>
    <x v="7"/>
    <x v="35"/>
    <x v="0"/>
    <x v="1"/>
    <x v="1040"/>
    <x v="5"/>
    <n v="3"/>
  </r>
  <r>
    <x v="7"/>
    <x v="35"/>
    <x v="0"/>
    <x v="1"/>
    <x v="1040"/>
    <x v="4"/>
    <n v="5"/>
  </r>
  <r>
    <x v="7"/>
    <x v="35"/>
    <x v="0"/>
    <x v="1"/>
    <x v="1040"/>
    <x v="9"/>
    <n v="3"/>
  </r>
  <r>
    <x v="7"/>
    <x v="35"/>
    <x v="0"/>
    <x v="1"/>
    <x v="1015"/>
    <x v="0"/>
    <n v="1"/>
  </r>
  <r>
    <x v="7"/>
    <x v="35"/>
    <x v="0"/>
    <x v="1"/>
    <x v="1015"/>
    <x v="9"/>
    <n v="1"/>
  </r>
  <r>
    <x v="7"/>
    <x v="35"/>
    <x v="0"/>
    <x v="1"/>
    <x v="1015"/>
    <x v="3"/>
    <n v="3"/>
  </r>
  <r>
    <x v="7"/>
    <x v="35"/>
    <x v="0"/>
    <x v="1"/>
    <x v="1015"/>
    <x v="8"/>
    <n v="26"/>
  </r>
  <r>
    <x v="7"/>
    <x v="35"/>
    <x v="0"/>
    <x v="1"/>
    <x v="1015"/>
    <x v="2"/>
    <n v="2"/>
  </r>
  <r>
    <x v="7"/>
    <x v="35"/>
    <x v="0"/>
    <x v="1"/>
    <x v="1167"/>
    <x v="0"/>
    <n v="14"/>
  </r>
  <r>
    <x v="7"/>
    <x v="35"/>
    <x v="0"/>
    <x v="1"/>
    <x v="1167"/>
    <x v="2"/>
    <n v="5"/>
  </r>
  <r>
    <x v="7"/>
    <x v="35"/>
    <x v="0"/>
    <x v="1"/>
    <x v="1167"/>
    <x v="4"/>
    <n v="3"/>
  </r>
  <r>
    <x v="7"/>
    <x v="35"/>
    <x v="0"/>
    <x v="1"/>
    <x v="1167"/>
    <x v="3"/>
    <n v="7"/>
  </r>
  <r>
    <x v="7"/>
    <x v="35"/>
    <x v="0"/>
    <x v="1"/>
    <x v="1167"/>
    <x v="5"/>
    <n v="4"/>
  </r>
  <r>
    <x v="7"/>
    <x v="35"/>
    <x v="0"/>
    <x v="1"/>
    <x v="1046"/>
    <x v="17"/>
    <n v="2"/>
  </r>
  <r>
    <x v="7"/>
    <x v="35"/>
    <x v="0"/>
    <x v="1"/>
    <x v="1046"/>
    <x v="12"/>
    <n v="31"/>
  </r>
  <r>
    <x v="7"/>
    <x v="35"/>
    <x v="0"/>
    <x v="1"/>
    <x v="1048"/>
    <x v="2"/>
    <n v="3"/>
  </r>
  <r>
    <x v="7"/>
    <x v="35"/>
    <x v="0"/>
    <x v="1"/>
    <x v="1048"/>
    <x v="5"/>
    <n v="4"/>
  </r>
  <r>
    <x v="7"/>
    <x v="35"/>
    <x v="0"/>
    <x v="1"/>
    <x v="1048"/>
    <x v="4"/>
    <n v="2"/>
  </r>
  <r>
    <x v="7"/>
    <x v="35"/>
    <x v="0"/>
    <x v="1"/>
    <x v="1048"/>
    <x v="7"/>
    <n v="4"/>
  </r>
  <r>
    <x v="7"/>
    <x v="35"/>
    <x v="0"/>
    <x v="1"/>
    <x v="1048"/>
    <x v="8"/>
    <n v="14"/>
  </r>
  <r>
    <x v="7"/>
    <x v="35"/>
    <x v="0"/>
    <x v="1"/>
    <x v="1048"/>
    <x v="3"/>
    <n v="2"/>
  </r>
  <r>
    <x v="7"/>
    <x v="35"/>
    <x v="0"/>
    <x v="1"/>
    <x v="1048"/>
    <x v="9"/>
    <n v="2"/>
  </r>
  <r>
    <x v="7"/>
    <x v="35"/>
    <x v="0"/>
    <x v="1"/>
    <x v="1048"/>
    <x v="0"/>
    <n v="2"/>
  </r>
  <r>
    <x v="7"/>
    <x v="35"/>
    <x v="0"/>
    <x v="1"/>
    <x v="1019"/>
    <x v="2"/>
    <n v="7"/>
  </r>
  <r>
    <x v="7"/>
    <x v="35"/>
    <x v="0"/>
    <x v="1"/>
    <x v="1019"/>
    <x v="4"/>
    <n v="1"/>
  </r>
  <r>
    <x v="7"/>
    <x v="35"/>
    <x v="0"/>
    <x v="1"/>
    <x v="1019"/>
    <x v="0"/>
    <n v="4"/>
  </r>
  <r>
    <x v="7"/>
    <x v="35"/>
    <x v="0"/>
    <x v="1"/>
    <x v="1019"/>
    <x v="9"/>
    <n v="4"/>
  </r>
  <r>
    <x v="7"/>
    <x v="35"/>
    <x v="0"/>
    <x v="1"/>
    <x v="1019"/>
    <x v="5"/>
    <n v="5"/>
  </r>
  <r>
    <x v="7"/>
    <x v="35"/>
    <x v="0"/>
    <x v="1"/>
    <x v="1019"/>
    <x v="8"/>
    <n v="10"/>
  </r>
  <r>
    <x v="7"/>
    <x v="35"/>
    <x v="0"/>
    <x v="1"/>
    <x v="1019"/>
    <x v="7"/>
    <n v="3"/>
  </r>
  <r>
    <x v="7"/>
    <x v="35"/>
    <x v="0"/>
    <x v="1"/>
    <x v="1019"/>
    <x v="3"/>
    <n v="3"/>
  </r>
  <r>
    <x v="7"/>
    <x v="35"/>
    <x v="0"/>
    <x v="1"/>
    <x v="1094"/>
    <x v="0"/>
    <n v="9"/>
  </r>
  <r>
    <x v="7"/>
    <x v="35"/>
    <x v="0"/>
    <x v="1"/>
    <x v="1094"/>
    <x v="5"/>
    <n v="7"/>
  </r>
  <r>
    <x v="7"/>
    <x v="35"/>
    <x v="0"/>
    <x v="1"/>
    <x v="1094"/>
    <x v="2"/>
    <n v="9"/>
  </r>
  <r>
    <x v="7"/>
    <x v="35"/>
    <x v="0"/>
    <x v="1"/>
    <x v="1094"/>
    <x v="3"/>
    <n v="2"/>
  </r>
  <r>
    <x v="7"/>
    <x v="35"/>
    <x v="0"/>
    <x v="1"/>
    <x v="1094"/>
    <x v="4"/>
    <n v="5"/>
  </r>
  <r>
    <x v="7"/>
    <x v="35"/>
    <x v="0"/>
    <x v="1"/>
    <x v="1094"/>
    <x v="9"/>
    <n v="2"/>
  </r>
  <r>
    <x v="7"/>
    <x v="35"/>
    <x v="0"/>
    <x v="1"/>
    <x v="1095"/>
    <x v="0"/>
    <n v="4"/>
  </r>
  <r>
    <x v="7"/>
    <x v="35"/>
    <x v="0"/>
    <x v="1"/>
    <x v="1095"/>
    <x v="3"/>
    <n v="5"/>
  </r>
  <r>
    <x v="7"/>
    <x v="35"/>
    <x v="0"/>
    <x v="1"/>
    <x v="1095"/>
    <x v="4"/>
    <n v="1"/>
  </r>
  <r>
    <x v="7"/>
    <x v="35"/>
    <x v="0"/>
    <x v="1"/>
    <x v="1095"/>
    <x v="5"/>
    <n v="6"/>
  </r>
  <r>
    <x v="7"/>
    <x v="35"/>
    <x v="0"/>
    <x v="1"/>
    <x v="1095"/>
    <x v="8"/>
    <n v="6"/>
  </r>
  <r>
    <x v="7"/>
    <x v="35"/>
    <x v="0"/>
    <x v="1"/>
    <x v="1095"/>
    <x v="9"/>
    <n v="15"/>
  </r>
  <r>
    <x v="7"/>
    <x v="35"/>
    <x v="0"/>
    <x v="1"/>
    <x v="1095"/>
    <x v="7"/>
    <n v="1"/>
  </r>
  <r>
    <x v="7"/>
    <x v="35"/>
    <x v="0"/>
    <x v="1"/>
    <x v="1135"/>
    <x v="0"/>
    <n v="4"/>
  </r>
  <r>
    <x v="7"/>
    <x v="35"/>
    <x v="0"/>
    <x v="1"/>
    <x v="1135"/>
    <x v="2"/>
    <n v="30"/>
  </r>
  <r>
    <x v="7"/>
    <x v="35"/>
    <x v="0"/>
    <x v="1"/>
    <x v="1098"/>
    <x v="12"/>
    <n v="36"/>
  </r>
  <r>
    <x v="7"/>
    <x v="35"/>
    <x v="0"/>
    <x v="1"/>
    <x v="1098"/>
    <x v="17"/>
    <n v="1"/>
  </r>
  <r>
    <x v="7"/>
    <x v="35"/>
    <x v="0"/>
    <x v="1"/>
    <x v="1051"/>
    <x v="12"/>
    <n v="34"/>
  </r>
  <r>
    <x v="7"/>
    <x v="35"/>
    <x v="0"/>
    <x v="1"/>
    <x v="1118"/>
    <x v="3"/>
    <n v="1"/>
  </r>
  <r>
    <x v="7"/>
    <x v="35"/>
    <x v="0"/>
    <x v="1"/>
    <x v="1122"/>
    <x v="2"/>
    <n v="9"/>
  </r>
  <r>
    <x v="7"/>
    <x v="35"/>
    <x v="0"/>
    <x v="1"/>
    <x v="1122"/>
    <x v="3"/>
    <n v="2"/>
  </r>
  <r>
    <x v="7"/>
    <x v="35"/>
    <x v="0"/>
    <x v="1"/>
    <x v="1122"/>
    <x v="5"/>
    <n v="5"/>
  </r>
  <r>
    <x v="7"/>
    <x v="35"/>
    <x v="0"/>
    <x v="1"/>
    <x v="1122"/>
    <x v="0"/>
    <n v="8"/>
  </r>
  <r>
    <x v="7"/>
    <x v="35"/>
    <x v="0"/>
    <x v="1"/>
    <x v="1122"/>
    <x v="4"/>
    <n v="10"/>
  </r>
  <r>
    <x v="7"/>
    <x v="35"/>
    <x v="0"/>
    <x v="1"/>
    <x v="1099"/>
    <x v="0"/>
    <n v="2"/>
  </r>
  <r>
    <x v="7"/>
    <x v="35"/>
    <x v="0"/>
    <x v="1"/>
    <x v="1099"/>
    <x v="9"/>
    <n v="5"/>
  </r>
  <r>
    <x v="7"/>
    <x v="35"/>
    <x v="0"/>
    <x v="1"/>
    <x v="1099"/>
    <x v="5"/>
    <n v="7"/>
  </r>
  <r>
    <x v="7"/>
    <x v="35"/>
    <x v="0"/>
    <x v="1"/>
    <x v="1099"/>
    <x v="8"/>
    <n v="16"/>
  </r>
  <r>
    <x v="7"/>
    <x v="35"/>
    <x v="0"/>
    <x v="1"/>
    <x v="1099"/>
    <x v="3"/>
    <n v="6"/>
  </r>
  <r>
    <x v="7"/>
    <x v="35"/>
    <x v="0"/>
    <x v="1"/>
    <x v="1099"/>
    <x v="7"/>
    <n v="1"/>
  </r>
  <r>
    <x v="7"/>
    <x v="35"/>
    <x v="0"/>
    <x v="1"/>
    <x v="1136"/>
    <x v="4"/>
    <n v="2"/>
  </r>
  <r>
    <x v="7"/>
    <x v="35"/>
    <x v="0"/>
    <x v="1"/>
    <x v="1136"/>
    <x v="2"/>
    <n v="2"/>
  </r>
  <r>
    <x v="7"/>
    <x v="35"/>
    <x v="0"/>
    <x v="1"/>
    <x v="1136"/>
    <x v="9"/>
    <n v="5"/>
  </r>
  <r>
    <x v="7"/>
    <x v="35"/>
    <x v="0"/>
    <x v="1"/>
    <x v="1136"/>
    <x v="8"/>
    <n v="8"/>
  </r>
  <r>
    <x v="7"/>
    <x v="35"/>
    <x v="0"/>
    <x v="1"/>
    <x v="1136"/>
    <x v="0"/>
    <n v="6"/>
  </r>
  <r>
    <x v="7"/>
    <x v="35"/>
    <x v="0"/>
    <x v="1"/>
    <x v="1136"/>
    <x v="3"/>
    <n v="6"/>
  </r>
  <r>
    <x v="7"/>
    <x v="35"/>
    <x v="0"/>
    <x v="1"/>
    <x v="1136"/>
    <x v="5"/>
    <n v="5"/>
  </r>
  <r>
    <x v="7"/>
    <x v="35"/>
    <x v="0"/>
    <x v="1"/>
    <x v="1137"/>
    <x v="2"/>
    <n v="3"/>
  </r>
  <r>
    <x v="7"/>
    <x v="35"/>
    <x v="0"/>
    <x v="1"/>
    <x v="1137"/>
    <x v="8"/>
    <n v="4"/>
  </r>
  <r>
    <x v="7"/>
    <x v="35"/>
    <x v="0"/>
    <x v="1"/>
    <x v="1137"/>
    <x v="5"/>
    <n v="6"/>
  </r>
  <r>
    <x v="7"/>
    <x v="35"/>
    <x v="0"/>
    <x v="1"/>
    <x v="1137"/>
    <x v="4"/>
    <n v="3"/>
  </r>
  <r>
    <x v="7"/>
    <x v="35"/>
    <x v="0"/>
    <x v="1"/>
    <x v="1137"/>
    <x v="9"/>
    <n v="3"/>
  </r>
  <r>
    <x v="7"/>
    <x v="35"/>
    <x v="0"/>
    <x v="1"/>
    <x v="1137"/>
    <x v="3"/>
    <n v="4"/>
  </r>
  <r>
    <x v="7"/>
    <x v="35"/>
    <x v="0"/>
    <x v="1"/>
    <x v="1137"/>
    <x v="7"/>
    <n v="1"/>
  </r>
  <r>
    <x v="7"/>
    <x v="35"/>
    <x v="0"/>
    <x v="1"/>
    <x v="1137"/>
    <x v="0"/>
    <n v="9"/>
  </r>
  <r>
    <x v="7"/>
    <x v="35"/>
    <x v="0"/>
    <x v="1"/>
    <x v="1100"/>
    <x v="8"/>
    <n v="2"/>
  </r>
  <r>
    <x v="7"/>
    <x v="35"/>
    <x v="0"/>
    <x v="1"/>
    <x v="1100"/>
    <x v="5"/>
    <n v="2"/>
  </r>
  <r>
    <x v="7"/>
    <x v="35"/>
    <x v="0"/>
    <x v="1"/>
    <x v="1100"/>
    <x v="9"/>
    <n v="3"/>
  </r>
  <r>
    <x v="7"/>
    <x v="35"/>
    <x v="0"/>
    <x v="1"/>
    <x v="1100"/>
    <x v="0"/>
    <n v="6"/>
  </r>
  <r>
    <x v="7"/>
    <x v="35"/>
    <x v="0"/>
    <x v="1"/>
    <x v="1100"/>
    <x v="4"/>
    <n v="6"/>
  </r>
  <r>
    <x v="7"/>
    <x v="35"/>
    <x v="0"/>
    <x v="1"/>
    <x v="1100"/>
    <x v="2"/>
    <n v="10"/>
  </r>
  <r>
    <x v="7"/>
    <x v="35"/>
    <x v="0"/>
    <x v="1"/>
    <x v="1100"/>
    <x v="3"/>
    <n v="4"/>
  </r>
  <r>
    <x v="7"/>
    <x v="35"/>
    <x v="0"/>
    <x v="1"/>
    <x v="1168"/>
    <x v="4"/>
    <n v="4"/>
  </r>
  <r>
    <x v="7"/>
    <x v="35"/>
    <x v="0"/>
    <x v="1"/>
    <x v="1168"/>
    <x v="7"/>
    <n v="3"/>
  </r>
  <r>
    <x v="7"/>
    <x v="35"/>
    <x v="0"/>
    <x v="1"/>
    <x v="1168"/>
    <x v="2"/>
    <n v="16"/>
  </r>
  <r>
    <x v="7"/>
    <x v="35"/>
    <x v="0"/>
    <x v="1"/>
    <x v="1168"/>
    <x v="3"/>
    <n v="4"/>
  </r>
  <r>
    <x v="7"/>
    <x v="35"/>
    <x v="0"/>
    <x v="1"/>
    <x v="1168"/>
    <x v="5"/>
    <n v="2"/>
  </r>
  <r>
    <x v="7"/>
    <x v="35"/>
    <x v="0"/>
    <x v="1"/>
    <x v="1168"/>
    <x v="0"/>
    <n v="4"/>
  </r>
  <r>
    <x v="7"/>
    <x v="35"/>
    <x v="0"/>
    <x v="1"/>
    <x v="1105"/>
    <x v="2"/>
    <n v="1"/>
  </r>
  <r>
    <x v="7"/>
    <x v="35"/>
    <x v="0"/>
    <x v="1"/>
    <x v="1169"/>
    <x v="7"/>
    <n v="1"/>
  </r>
  <r>
    <x v="7"/>
    <x v="35"/>
    <x v="0"/>
    <x v="1"/>
    <x v="1169"/>
    <x v="8"/>
    <n v="12"/>
  </r>
  <r>
    <x v="7"/>
    <x v="35"/>
    <x v="0"/>
    <x v="1"/>
    <x v="1169"/>
    <x v="0"/>
    <n v="5"/>
  </r>
  <r>
    <x v="7"/>
    <x v="35"/>
    <x v="0"/>
    <x v="1"/>
    <x v="1169"/>
    <x v="9"/>
    <n v="3"/>
  </r>
  <r>
    <x v="7"/>
    <x v="35"/>
    <x v="0"/>
    <x v="1"/>
    <x v="1169"/>
    <x v="5"/>
    <n v="2"/>
  </r>
  <r>
    <x v="7"/>
    <x v="35"/>
    <x v="0"/>
    <x v="1"/>
    <x v="1169"/>
    <x v="3"/>
    <n v="3"/>
  </r>
  <r>
    <x v="7"/>
    <x v="35"/>
    <x v="0"/>
    <x v="1"/>
    <x v="1169"/>
    <x v="2"/>
    <n v="8"/>
  </r>
  <r>
    <x v="7"/>
    <x v="35"/>
    <x v="0"/>
    <x v="1"/>
    <x v="1169"/>
    <x v="4"/>
    <n v="3"/>
  </r>
  <r>
    <x v="7"/>
    <x v="35"/>
    <x v="0"/>
    <x v="1"/>
    <x v="1170"/>
    <x v="9"/>
    <n v="1"/>
  </r>
  <r>
    <x v="7"/>
    <x v="35"/>
    <x v="0"/>
    <x v="1"/>
    <x v="1170"/>
    <x v="5"/>
    <n v="6"/>
  </r>
  <r>
    <x v="7"/>
    <x v="35"/>
    <x v="0"/>
    <x v="1"/>
    <x v="1170"/>
    <x v="2"/>
    <n v="13"/>
  </r>
  <r>
    <x v="7"/>
    <x v="35"/>
    <x v="0"/>
    <x v="1"/>
    <x v="1170"/>
    <x v="8"/>
    <n v="1"/>
  </r>
  <r>
    <x v="7"/>
    <x v="35"/>
    <x v="0"/>
    <x v="1"/>
    <x v="1170"/>
    <x v="4"/>
    <n v="6"/>
  </r>
  <r>
    <x v="7"/>
    <x v="35"/>
    <x v="0"/>
    <x v="1"/>
    <x v="1170"/>
    <x v="0"/>
    <n v="8"/>
  </r>
  <r>
    <x v="7"/>
    <x v="35"/>
    <x v="0"/>
    <x v="1"/>
    <x v="1170"/>
    <x v="7"/>
    <n v="1"/>
  </r>
  <r>
    <x v="7"/>
    <x v="35"/>
    <x v="0"/>
    <x v="1"/>
    <x v="1170"/>
    <x v="3"/>
    <n v="1"/>
  </r>
  <r>
    <x v="7"/>
    <x v="35"/>
    <x v="0"/>
    <x v="1"/>
    <x v="1171"/>
    <x v="9"/>
    <n v="11"/>
  </r>
  <r>
    <x v="7"/>
    <x v="35"/>
    <x v="0"/>
    <x v="1"/>
    <x v="1171"/>
    <x v="2"/>
    <n v="1"/>
  </r>
  <r>
    <x v="7"/>
    <x v="35"/>
    <x v="0"/>
    <x v="1"/>
    <x v="1171"/>
    <x v="4"/>
    <n v="1"/>
  </r>
  <r>
    <x v="7"/>
    <x v="35"/>
    <x v="0"/>
    <x v="1"/>
    <x v="1171"/>
    <x v="5"/>
    <n v="6"/>
  </r>
  <r>
    <x v="7"/>
    <x v="35"/>
    <x v="0"/>
    <x v="1"/>
    <x v="1171"/>
    <x v="8"/>
    <n v="8"/>
  </r>
  <r>
    <x v="7"/>
    <x v="35"/>
    <x v="0"/>
    <x v="1"/>
    <x v="1171"/>
    <x v="7"/>
    <n v="1"/>
  </r>
  <r>
    <x v="7"/>
    <x v="35"/>
    <x v="0"/>
    <x v="1"/>
    <x v="1171"/>
    <x v="3"/>
    <n v="9"/>
  </r>
  <r>
    <x v="7"/>
    <x v="35"/>
    <x v="0"/>
    <x v="1"/>
    <x v="1172"/>
    <x v="4"/>
    <n v="2"/>
  </r>
  <r>
    <x v="7"/>
    <x v="35"/>
    <x v="0"/>
    <x v="1"/>
    <x v="1172"/>
    <x v="8"/>
    <n v="9"/>
  </r>
  <r>
    <x v="7"/>
    <x v="35"/>
    <x v="0"/>
    <x v="1"/>
    <x v="1172"/>
    <x v="2"/>
    <n v="1"/>
  </r>
  <r>
    <x v="7"/>
    <x v="35"/>
    <x v="0"/>
    <x v="1"/>
    <x v="1172"/>
    <x v="7"/>
    <n v="8"/>
  </r>
  <r>
    <x v="7"/>
    <x v="35"/>
    <x v="0"/>
    <x v="1"/>
    <x v="1172"/>
    <x v="5"/>
    <n v="3"/>
  </r>
  <r>
    <x v="7"/>
    <x v="35"/>
    <x v="0"/>
    <x v="1"/>
    <x v="1172"/>
    <x v="9"/>
    <n v="6"/>
  </r>
  <r>
    <x v="7"/>
    <x v="35"/>
    <x v="0"/>
    <x v="1"/>
    <x v="1172"/>
    <x v="3"/>
    <n v="6"/>
  </r>
  <r>
    <x v="7"/>
    <x v="35"/>
    <x v="0"/>
    <x v="1"/>
    <x v="1172"/>
    <x v="0"/>
    <n v="2"/>
  </r>
  <r>
    <x v="7"/>
    <x v="35"/>
    <x v="0"/>
    <x v="1"/>
    <x v="1173"/>
    <x v="0"/>
    <n v="2"/>
  </r>
  <r>
    <x v="7"/>
    <x v="35"/>
    <x v="0"/>
    <x v="1"/>
    <x v="1174"/>
    <x v="5"/>
    <n v="6"/>
  </r>
  <r>
    <x v="7"/>
    <x v="35"/>
    <x v="0"/>
    <x v="1"/>
    <x v="1174"/>
    <x v="2"/>
    <n v="11"/>
  </r>
  <r>
    <x v="7"/>
    <x v="35"/>
    <x v="0"/>
    <x v="1"/>
    <x v="1174"/>
    <x v="4"/>
    <n v="11"/>
  </r>
  <r>
    <x v="7"/>
    <x v="35"/>
    <x v="0"/>
    <x v="1"/>
    <x v="1174"/>
    <x v="3"/>
    <n v="1"/>
  </r>
  <r>
    <x v="7"/>
    <x v="35"/>
    <x v="0"/>
    <x v="1"/>
    <x v="1174"/>
    <x v="7"/>
    <n v="1"/>
  </r>
  <r>
    <x v="7"/>
    <x v="35"/>
    <x v="0"/>
    <x v="1"/>
    <x v="1174"/>
    <x v="0"/>
    <n v="5"/>
  </r>
  <r>
    <x v="7"/>
    <x v="35"/>
    <x v="0"/>
    <x v="1"/>
    <x v="1175"/>
    <x v="4"/>
    <n v="3"/>
  </r>
  <r>
    <x v="7"/>
    <x v="35"/>
    <x v="0"/>
    <x v="1"/>
    <x v="1175"/>
    <x v="0"/>
    <n v="1"/>
  </r>
  <r>
    <x v="7"/>
    <x v="35"/>
    <x v="0"/>
    <x v="1"/>
    <x v="1175"/>
    <x v="2"/>
    <n v="30"/>
  </r>
  <r>
    <x v="7"/>
    <x v="35"/>
    <x v="0"/>
    <x v="1"/>
    <x v="1176"/>
    <x v="9"/>
    <n v="1"/>
  </r>
  <r>
    <x v="7"/>
    <x v="35"/>
    <x v="0"/>
    <x v="1"/>
    <x v="1176"/>
    <x v="3"/>
    <n v="5"/>
  </r>
  <r>
    <x v="7"/>
    <x v="35"/>
    <x v="0"/>
    <x v="1"/>
    <x v="1176"/>
    <x v="0"/>
    <n v="6"/>
  </r>
  <r>
    <x v="7"/>
    <x v="35"/>
    <x v="0"/>
    <x v="1"/>
    <x v="1176"/>
    <x v="4"/>
    <n v="11"/>
  </r>
  <r>
    <x v="7"/>
    <x v="35"/>
    <x v="0"/>
    <x v="1"/>
    <x v="1176"/>
    <x v="7"/>
    <n v="1"/>
  </r>
  <r>
    <x v="7"/>
    <x v="35"/>
    <x v="0"/>
    <x v="1"/>
    <x v="1176"/>
    <x v="5"/>
    <n v="5"/>
  </r>
  <r>
    <x v="7"/>
    <x v="35"/>
    <x v="0"/>
    <x v="1"/>
    <x v="1176"/>
    <x v="2"/>
    <n v="8"/>
  </r>
  <r>
    <x v="7"/>
    <x v="35"/>
    <x v="0"/>
    <x v="1"/>
    <x v="1177"/>
    <x v="4"/>
    <n v="4"/>
  </r>
  <r>
    <x v="7"/>
    <x v="35"/>
    <x v="0"/>
    <x v="1"/>
    <x v="1177"/>
    <x v="2"/>
    <n v="17"/>
  </r>
  <r>
    <x v="7"/>
    <x v="35"/>
    <x v="0"/>
    <x v="1"/>
    <x v="1177"/>
    <x v="0"/>
    <n v="13"/>
  </r>
  <r>
    <x v="7"/>
    <x v="35"/>
    <x v="0"/>
    <x v="1"/>
    <x v="1178"/>
    <x v="2"/>
    <n v="31"/>
  </r>
  <r>
    <x v="7"/>
    <x v="35"/>
    <x v="0"/>
    <x v="2"/>
    <x v="1121"/>
    <x v="1"/>
    <n v="1"/>
  </r>
  <r>
    <x v="7"/>
    <x v="35"/>
    <x v="0"/>
    <x v="2"/>
    <x v="1153"/>
    <x v="1"/>
    <n v="4"/>
  </r>
  <r>
    <x v="7"/>
    <x v="35"/>
    <x v="0"/>
    <x v="2"/>
    <x v="1073"/>
    <x v="1"/>
    <n v="1"/>
  </r>
  <r>
    <x v="7"/>
    <x v="35"/>
    <x v="0"/>
    <x v="2"/>
    <x v="1171"/>
    <x v="1"/>
    <n v="7"/>
  </r>
  <r>
    <x v="7"/>
    <x v="35"/>
    <x v="0"/>
    <x v="2"/>
    <x v="1173"/>
    <x v="1"/>
    <n v="1"/>
  </r>
  <r>
    <x v="7"/>
    <x v="35"/>
    <x v="0"/>
    <x v="2"/>
    <x v="1166"/>
    <x v="1"/>
    <n v="3"/>
  </r>
  <r>
    <x v="7"/>
    <x v="35"/>
    <x v="0"/>
    <x v="2"/>
    <x v="1179"/>
    <x v="1"/>
    <n v="35"/>
  </r>
  <r>
    <x v="7"/>
    <x v="36"/>
    <x v="0"/>
    <x v="0"/>
    <x v="1011"/>
    <x v="0"/>
    <n v="5"/>
  </r>
  <r>
    <x v="7"/>
    <x v="36"/>
    <x v="0"/>
    <x v="0"/>
    <x v="1011"/>
    <x v="8"/>
    <n v="1"/>
  </r>
  <r>
    <x v="7"/>
    <x v="36"/>
    <x v="0"/>
    <x v="0"/>
    <x v="1011"/>
    <x v="3"/>
    <n v="4"/>
  </r>
  <r>
    <x v="7"/>
    <x v="36"/>
    <x v="0"/>
    <x v="0"/>
    <x v="1011"/>
    <x v="7"/>
    <n v="3"/>
  </r>
  <r>
    <x v="7"/>
    <x v="36"/>
    <x v="0"/>
    <x v="0"/>
    <x v="1011"/>
    <x v="2"/>
    <n v="6"/>
  </r>
  <r>
    <x v="7"/>
    <x v="36"/>
    <x v="0"/>
    <x v="0"/>
    <x v="1011"/>
    <x v="4"/>
    <n v="8"/>
  </r>
  <r>
    <x v="7"/>
    <x v="36"/>
    <x v="0"/>
    <x v="0"/>
    <x v="1011"/>
    <x v="5"/>
    <n v="12"/>
  </r>
  <r>
    <x v="7"/>
    <x v="36"/>
    <x v="0"/>
    <x v="0"/>
    <x v="1012"/>
    <x v="0"/>
    <n v="8"/>
  </r>
  <r>
    <x v="7"/>
    <x v="36"/>
    <x v="0"/>
    <x v="0"/>
    <x v="1012"/>
    <x v="8"/>
    <n v="2"/>
  </r>
  <r>
    <x v="7"/>
    <x v="36"/>
    <x v="0"/>
    <x v="0"/>
    <x v="1012"/>
    <x v="7"/>
    <n v="1"/>
  </r>
  <r>
    <x v="7"/>
    <x v="36"/>
    <x v="0"/>
    <x v="0"/>
    <x v="1012"/>
    <x v="4"/>
    <n v="3"/>
  </r>
  <r>
    <x v="7"/>
    <x v="36"/>
    <x v="0"/>
    <x v="0"/>
    <x v="1012"/>
    <x v="3"/>
    <n v="1"/>
  </r>
  <r>
    <x v="7"/>
    <x v="36"/>
    <x v="0"/>
    <x v="0"/>
    <x v="1012"/>
    <x v="9"/>
    <n v="2"/>
  </r>
  <r>
    <x v="7"/>
    <x v="36"/>
    <x v="0"/>
    <x v="0"/>
    <x v="1012"/>
    <x v="5"/>
    <n v="7"/>
  </r>
  <r>
    <x v="7"/>
    <x v="36"/>
    <x v="0"/>
    <x v="0"/>
    <x v="1012"/>
    <x v="2"/>
    <n v="15"/>
  </r>
  <r>
    <x v="7"/>
    <x v="36"/>
    <x v="0"/>
    <x v="0"/>
    <x v="1016"/>
    <x v="0"/>
    <n v="18"/>
  </r>
  <r>
    <x v="7"/>
    <x v="36"/>
    <x v="0"/>
    <x v="0"/>
    <x v="1016"/>
    <x v="2"/>
    <n v="13"/>
  </r>
  <r>
    <x v="7"/>
    <x v="36"/>
    <x v="0"/>
    <x v="0"/>
    <x v="1016"/>
    <x v="4"/>
    <n v="5"/>
  </r>
  <r>
    <x v="7"/>
    <x v="36"/>
    <x v="0"/>
    <x v="0"/>
    <x v="1016"/>
    <x v="5"/>
    <n v="2"/>
  </r>
  <r>
    <x v="7"/>
    <x v="36"/>
    <x v="0"/>
    <x v="0"/>
    <x v="1016"/>
    <x v="7"/>
    <n v="1"/>
  </r>
  <r>
    <x v="7"/>
    <x v="36"/>
    <x v="0"/>
    <x v="0"/>
    <x v="1045"/>
    <x v="0"/>
    <n v="15"/>
  </r>
  <r>
    <x v="7"/>
    <x v="36"/>
    <x v="0"/>
    <x v="0"/>
    <x v="1045"/>
    <x v="9"/>
    <n v="1"/>
  </r>
  <r>
    <x v="7"/>
    <x v="36"/>
    <x v="0"/>
    <x v="0"/>
    <x v="1045"/>
    <x v="4"/>
    <n v="9"/>
  </r>
  <r>
    <x v="7"/>
    <x v="36"/>
    <x v="0"/>
    <x v="0"/>
    <x v="1045"/>
    <x v="7"/>
    <n v="1"/>
  </r>
  <r>
    <x v="7"/>
    <x v="36"/>
    <x v="0"/>
    <x v="0"/>
    <x v="1045"/>
    <x v="2"/>
    <n v="13"/>
  </r>
  <r>
    <x v="7"/>
    <x v="36"/>
    <x v="0"/>
    <x v="0"/>
    <x v="1018"/>
    <x v="17"/>
    <n v="2"/>
  </r>
  <r>
    <x v="7"/>
    <x v="36"/>
    <x v="0"/>
    <x v="0"/>
    <x v="1018"/>
    <x v="12"/>
    <n v="36"/>
  </r>
  <r>
    <x v="7"/>
    <x v="36"/>
    <x v="0"/>
    <x v="0"/>
    <x v="1018"/>
    <x v="11"/>
    <n v="1"/>
  </r>
  <r>
    <x v="7"/>
    <x v="36"/>
    <x v="0"/>
    <x v="0"/>
    <x v="1047"/>
    <x v="0"/>
    <n v="9"/>
  </r>
  <r>
    <x v="7"/>
    <x v="36"/>
    <x v="0"/>
    <x v="0"/>
    <x v="1047"/>
    <x v="2"/>
    <n v="12"/>
  </r>
  <r>
    <x v="7"/>
    <x v="36"/>
    <x v="0"/>
    <x v="0"/>
    <x v="1047"/>
    <x v="5"/>
    <n v="5"/>
  </r>
  <r>
    <x v="7"/>
    <x v="36"/>
    <x v="0"/>
    <x v="0"/>
    <x v="1047"/>
    <x v="4"/>
    <n v="12"/>
  </r>
  <r>
    <x v="7"/>
    <x v="36"/>
    <x v="0"/>
    <x v="0"/>
    <x v="1047"/>
    <x v="7"/>
    <n v="1"/>
  </r>
  <r>
    <x v="7"/>
    <x v="36"/>
    <x v="0"/>
    <x v="0"/>
    <x v="1180"/>
    <x v="8"/>
    <n v="1"/>
  </r>
  <r>
    <x v="7"/>
    <x v="36"/>
    <x v="0"/>
    <x v="0"/>
    <x v="1066"/>
    <x v="5"/>
    <n v="6"/>
  </r>
  <r>
    <x v="7"/>
    <x v="36"/>
    <x v="0"/>
    <x v="0"/>
    <x v="1066"/>
    <x v="3"/>
    <n v="2"/>
  </r>
  <r>
    <x v="7"/>
    <x v="36"/>
    <x v="0"/>
    <x v="0"/>
    <x v="1066"/>
    <x v="9"/>
    <n v="2"/>
  </r>
  <r>
    <x v="7"/>
    <x v="36"/>
    <x v="0"/>
    <x v="0"/>
    <x v="1066"/>
    <x v="7"/>
    <n v="3"/>
  </r>
  <r>
    <x v="7"/>
    <x v="36"/>
    <x v="0"/>
    <x v="0"/>
    <x v="1066"/>
    <x v="4"/>
    <n v="4"/>
  </r>
  <r>
    <x v="7"/>
    <x v="36"/>
    <x v="0"/>
    <x v="0"/>
    <x v="1066"/>
    <x v="0"/>
    <n v="6"/>
  </r>
  <r>
    <x v="7"/>
    <x v="36"/>
    <x v="0"/>
    <x v="0"/>
    <x v="1066"/>
    <x v="2"/>
    <n v="11"/>
  </r>
  <r>
    <x v="7"/>
    <x v="36"/>
    <x v="0"/>
    <x v="0"/>
    <x v="1066"/>
    <x v="8"/>
    <n v="10"/>
  </r>
  <r>
    <x v="7"/>
    <x v="36"/>
    <x v="0"/>
    <x v="0"/>
    <x v="1067"/>
    <x v="2"/>
    <n v="9"/>
  </r>
  <r>
    <x v="7"/>
    <x v="36"/>
    <x v="0"/>
    <x v="0"/>
    <x v="1067"/>
    <x v="0"/>
    <n v="4"/>
  </r>
  <r>
    <x v="7"/>
    <x v="36"/>
    <x v="0"/>
    <x v="0"/>
    <x v="1067"/>
    <x v="4"/>
    <n v="7"/>
  </r>
  <r>
    <x v="7"/>
    <x v="36"/>
    <x v="0"/>
    <x v="0"/>
    <x v="1067"/>
    <x v="3"/>
    <n v="2"/>
  </r>
  <r>
    <x v="7"/>
    <x v="36"/>
    <x v="0"/>
    <x v="0"/>
    <x v="1067"/>
    <x v="5"/>
    <n v="3"/>
  </r>
  <r>
    <x v="7"/>
    <x v="36"/>
    <x v="0"/>
    <x v="0"/>
    <x v="1068"/>
    <x v="4"/>
    <n v="5"/>
  </r>
  <r>
    <x v="7"/>
    <x v="36"/>
    <x v="0"/>
    <x v="0"/>
    <x v="1068"/>
    <x v="8"/>
    <n v="3"/>
  </r>
  <r>
    <x v="7"/>
    <x v="36"/>
    <x v="0"/>
    <x v="0"/>
    <x v="1068"/>
    <x v="9"/>
    <n v="4"/>
  </r>
  <r>
    <x v="7"/>
    <x v="36"/>
    <x v="0"/>
    <x v="0"/>
    <x v="1068"/>
    <x v="7"/>
    <n v="8"/>
  </r>
  <r>
    <x v="7"/>
    <x v="36"/>
    <x v="0"/>
    <x v="0"/>
    <x v="1068"/>
    <x v="5"/>
    <n v="3"/>
  </r>
  <r>
    <x v="7"/>
    <x v="36"/>
    <x v="0"/>
    <x v="0"/>
    <x v="1068"/>
    <x v="3"/>
    <n v="3"/>
  </r>
  <r>
    <x v="7"/>
    <x v="36"/>
    <x v="0"/>
    <x v="0"/>
    <x v="1068"/>
    <x v="0"/>
    <n v="4"/>
  </r>
  <r>
    <x v="7"/>
    <x v="36"/>
    <x v="0"/>
    <x v="0"/>
    <x v="1068"/>
    <x v="6"/>
    <n v="2"/>
  </r>
  <r>
    <x v="7"/>
    <x v="36"/>
    <x v="0"/>
    <x v="0"/>
    <x v="1068"/>
    <x v="2"/>
    <n v="12"/>
  </r>
  <r>
    <x v="7"/>
    <x v="36"/>
    <x v="0"/>
    <x v="0"/>
    <x v="1120"/>
    <x v="4"/>
    <n v="4"/>
  </r>
  <r>
    <x v="7"/>
    <x v="36"/>
    <x v="0"/>
    <x v="0"/>
    <x v="1120"/>
    <x v="6"/>
    <n v="9"/>
  </r>
  <r>
    <x v="7"/>
    <x v="36"/>
    <x v="0"/>
    <x v="0"/>
    <x v="1120"/>
    <x v="3"/>
    <n v="2"/>
  </r>
  <r>
    <x v="7"/>
    <x v="36"/>
    <x v="0"/>
    <x v="0"/>
    <x v="1120"/>
    <x v="7"/>
    <n v="5"/>
  </r>
  <r>
    <x v="7"/>
    <x v="36"/>
    <x v="0"/>
    <x v="0"/>
    <x v="1120"/>
    <x v="5"/>
    <n v="3"/>
  </r>
  <r>
    <x v="7"/>
    <x v="36"/>
    <x v="0"/>
    <x v="0"/>
    <x v="1120"/>
    <x v="0"/>
    <n v="3"/>
  </r>
  <r>
    <x v="7"/>
    <x v="36"/>
    <x v="0"/>
    <x v="0"/>
    <x v="1120"/>
    <x v="2"/>
    <n v="14"/>
  </r>
  <r>
    <x v="7"/>
    <x v="36"/>
    <x v="0"/>
    <x v="0"/>
    <x v="1120"/>
    <x v="8"/>
    <n v="4"/>
  </r>
  <r>
    <x v="7"/>
    <x v="36"/>
    <x v="0"/>
    <x v="0"/>
    <x v="1070"/>
    <x v="2"/>
    <n v="1"/>
  </r>
  <r>
    <x v="7"/>
    <x v="36"/>
    <x v="0"/>
    <x v="0"/>
    <x v="1070"/>
    <x v="6"/>
    <n v="5"/>
  </r>
  <r>
    <x v="7"/>
    <x v="36"/>
    <x v="0"/>
    <x v="0"/>
    <x v="1070"/>
    <x v="8"/>
    <n v="10"/>
  </r>
  <r>
    <x v="7"/>
    <x v="36"/>
    <x v="0"/>
    <x v="0"/>
    <x v="1070"/>
    <x v="3"/>
    <n v="3"/>
  </r>
  <r>
    <x v="7"/>
    <x v="36"/>
    <x v="0"/>
    <x v="0"/>
    <x v="1070"/>
    <x v="9"/>
    <n v="5"/>
  </r>
  <r>
    <x v="7"/>
    <x v="36"/>
    <x v="0"/>
    <x v="0"/>
    <x v="1070"/>
    <x v="0"/>
    <n v="2"/>
  </r>
  <r>
    <x v="7"/>
    <x v="36"/>
    <x v="0"/>
    <x v="0"/>
    <x v="1117"/>
    <x v="0"/>
    <n v="1"/>
  </r>
  <r>
    <x v="7"/>
    <x v="36"/>
    <x v="0"/>
    <x v="0"/>
    <x v="1117"/>
    <x v="2"/>
    <n v="25"/>
  </r>
  <r>
    <x v="7"/>
    <x v="36"/>
    <x v="0"/>
    <x v="0"/>
    <x v="1073"/>
    <x v="12"/>
    <n v="45"/>
  </r>
  <r>
    <x v="7"/>
    <x v="36"/>
    <x v="0"/>
    <x v="0"/>
    <x v="1021"/>
    <x v="12"/>
    <n v="26"/>
  </r>
  <r>
    <x v="7"/>
    <x v="36"/>
    <x v="0"/>
    <x v="0"/>
    <x v="1074"/>
    <x v="2"/>
    <n v="9"/>
  </r>
  <r>
    <x v="7"/>
    <x v="36"/>
    <x v="0"/>
    <x v="0"/>
    <x v="1074"/>
    <x v="8"/>
    <n v="15"/>
  </r>
  <r>
    <x v="7"/>
    <x v="36"/>
    <x v="0"/>
    <x v="0"/>
    <x v="1074"/>
    <x v="5"/>
    <n v="4"/>
  </r>
  <r>
    <x v="7"/>
    <x v="36"/>
    <x v="0"/>
    <x v="0"/>
    <x v="1074"/>
    <x v="9"/>
    <n v="4"/>
  </r>
  <r>
    <x v="7"/>
    <x v="36"/>
    <x v="0"/>
    <x v="0"/>
    <x v="1074"/>
    <x v="0"/>
    <n v="2"/>
  </r>
  <r>
    <x v="7"/>
    <x v="36"/>
    <x v="0"/>
    <x v="0"/>
    <x v="1074"/>
    <x v="3"/>
    <n v="5"/>
  </r>
  <r>
    <x v="7"/>
    <x v="36"/>
    <x v="0"/>
    <x v="0"/>
    <x v="1074"/>
    <x v="4"/>
    <n v="6"/>
  </r>
  <r>
    <x v="7"/>
    <x v="36"/>
    <x v="0"/>
    <x v="0"/>
    <x v="1181"/>
    <x v="2"/>
    <n v="6"/>
  </r>
  <r>
    <x v="7"/>
    <x v="36"/>
    <x v="0"/>
    <x v="0"/>
    <x v="1023"/>
    <x v="4"/>
    <n v="1"/>
  </r>
  <r>
    <x v="7"/>
    <x v="36"/>
    <x v="0"/>
    <x v="0"/>
    <x v="1023"/>
    <x v="11"/>
    <n v="1"/>
  </r>
  <r>
    <x v="7"/>
    <x v="36"/>
    <x v="0"/>
    <x v="0"/>
    <x v="1023"/>
    <x v="2"/>
    <n v="4"/>
  </r>
  <r>
    <x v="7"/>
    <x v="36"/>
    <x v="0"/>
    <x v="0"/>
    <x v="1075"/>
    <x v="5"/>
    <n v="5"/>
  </r>
  <r>
    <x v="7"/>
    <x v="36"/>
    <x v="0"/>
    <x v="0"/>
    <x v="1075"/>
    <x v="7"/>
    <n v="4"/>
  </r>
  <r>
    <x v="7"/>
    <x v="36"/>
    <x v="0"/>
    <x v="0"/>
    <x v="1075"/>
    <x v="4"/>
    <n v="9"/>
  </r>
  <r>
    <x v="7"/>
    <x v="36"/>
    <x v="0"/>
    <x v="0"/>
    <x v="1075"/>
    <x v="2"/>
    <n v="3"/>
  </r>
  <r>
    <x v="7"/>
    <x v="36"/>
    <x v="0"/>
    <x v="0"/>
    <x v="1075"/>
    <x v="3"/>
    <n v="1"/>
  </r>
  <r>
    <x v="7"/>
    <x v="36"/>
    <x v="0"/>
    <x v="0"/>
    <x v="1075"/>
    <x v="0"/>
    <n v="17"/>
  </r>
  <r>
    <x v="7"/>
    <x v="36"/>
    <x v="0"/>
    <x v="0"/>
    <x v="1076"/>
    <x v="2"/>
    <n v="1"/>
  </r>
  <r>
    <x v="7"/>
    <x v="36"/>
    <x v="0"/>
    <x v="0"/>
    <x v="1076"/>
    <x v="5"/>
    <n v="7"/>
  </r>
  <r>
    <x v="7"/>
    <x v="36"/>
    <x v="0"/>
    <x v="0"/>
    <x v="1076"/>
    <x v="7"/>
    <n v="1"/>
  </r>
  <r>
    <x v="7"/>
    <x v="36"/>
    <x v="0"/>
    <x v="0"/>
    <x v="1076"/>
    <x v="4"/>
    <n v="6"/>
  </r>
  <r>
    <x v="7"/>
    <x v="36"/>
    <x v="0"/>
    <x v="0"/>
    <x v="1076"/>
    <x v="8"/>
    <n v="6"/>
  </r>
  <r>
    <x v="7"/>
    <x v="36"/>
    <x v="0"/>
    <x v="0"/>
    <x v="1076"/>
    <x v="3"/>
    <n v="9"/>
  </r>
  <r>
    <x v="7"/>
    <x v="36"/>
    <x v="0"/>
    <x v="0"/>
    <x v="1076"/>
    <x v="9"/>
    <n v="10"/>
  </r>
  <r>
    <x v="7"/>
    <x v="36"/>
    <x v="0"/>
    <x v="0"/>
    <x v="1077"/>
    <x v="3"/>
    <n v="1"/>
  </r>
  <r>
    <x v="7"/>
    <x v="36"/>
    <x v="0"/>
    <x v="0"/>
    <x v="1077"/>
    <x v="9"/>
    <n v="2"/>
  </r>
  <r>
    <x v="7"/>
    <x v="36"/>
    <x v="0"/>
    <x v="0"/>
    <x v="1077"/>
    <x v="7"/>
    <n v="1"/>
  </r>
  <r>
    <x v="7"/>
    <x v="36"/>
    <x v="0"/>
    <x v="0"/>
    <x v="1077"/>
    <x v="8"/>
    <n v="3"/>
  </r>
  <r>
    <x v="7"/>
    <x v="36"/>
    <x v="0"/>
    <x v="0"/>
    <x v="1077"/>
    <x v="5"/>
    <n v="2"/>
  </r>
  <r>
    <x v="7"/>
    <x v="36"/>
    <x v="0"/>
    <x v="0"/>
    <x v="1077"/>
    <x v="2"/>
    <n v="18"/>
  </r>
  <r>
    <x v="7"/>
    <x v="36"/>
    <x v="0"/>
    <x v="0"/>
    <x v="1077"/>
    <x v="4"/>
    <n v="5"/>
  </r>
  <r>
    <x v="7"/>
    <x v="36"/>
    <x v="0"/>
    <x v="0"/>
    <x v="1077"/>
    <x v="0"/>
    <n v="7"/>
  </r>
  <r>
    <x v="7"/>
    <x v="36"/>
    <x v="0"/>
    <x v="0"/>
    <x v="1182"/>
    <x v="8"/>
    <n v="3"/>
  </r>
  <r>
    <x v="7"/>
    <x v="36"/>
    <x v="0"/>
    <x v="0"/>
    <x v="1182"/>
    <x v="4"/>
    <n v="2"/>
  </r>
  <r>
    <x v="7"/>
    <x v="36"/>
    <x v="0"/>
    <x v="0"/>
    <x v="1182"/>
    <x v="9"/>
    <n v="14"/>
  </r>
  <r>
    <x v="7"/>
    <x v="36"/>
    <x v="0"/>
    <x v="0"/>
    <x v="1182"/>
    <x v="3"/>
    <n v="12"/>
  </r>
  <r>
    <x v="7"/>
    <x v="36"/>
    <x v="0"/>
    <x v="0"/>
    <x v="1182"/>
    <x v="2"/>
    <n v="3"/>
  </r>
  <r>
    <x v="7"/>
    <x v="36"/>
    <x v="0"/>
    <x v="0"/>
    <x v="1182"/>
    <x v="0"/>
    <n v="2"/>
  </r>
  <r>
    <x v="7"/>
    <x v="36"/>
    <x v="0"/>
    <x v="0"/>
    <x v="1182"/>
    <x v="5"/>
    <n v="2"/>
  </r>
  <r>
    <x v="7"/>
    <x v="36"/>
    <x v="0"/>
    <x v="0"/>
    <x v="1182"/>
    <x v="7"/>
    <n v="1"/>
  </r>
  <r>
    <x v="7"/>
    <x v="36"/>
    <x v="0"/>
    <x v="0"/>
    <x v="1183"/>
    <x v="7"/>
    <n v="10"/>
  </r>
  <r>
    <x v="7"/>
    <x v="36"/>
    <x v="0"/>
    <x v="0"/>
    <x v="1183"/>
    <x v="5"/>
    <n v="5"/>
  </r>
  <r>
    <x v="7"/>
    <x v="36"/>
    <x v="0"/>
    <x v="0"/>
    <x v="1183"/>
    <x v="9"/>
    <n v="7"/>
  </r>
  <r>
    <x v="7"/>
    <x v="36"/>
    <x v="0"/>
    <x v="0"/>
    <x v="1183"/>
    <x v="3"/>
    <n v="3"/>
  </r>
  <r>
    <x v="7"/>
    <x v="36"/>
    <x v="0"/>
    <x v="0"/>
    <x v="1183"/>
    <x v="0"/>
    <n v="3"/>
  </r>
  <r>
    <x v="7"/>
    <x v="36"/>
    <x v="0"/>
    <x v="0"/>
    <x v="1183"/>
    <x v="8"/>
    <n v="11"/>
  </r>
  <r>
    <x v="7"/>
    <x v="36"/>
    <x v="0"/>
    <x v="0"/>
    <x v="1184"/>
    <x v="7"/>
    <n v="17"/>
  </r>
  <r>
    <x v="7"/>
    <x v="36"/>
    <x v="0"/>
    <x v="0"/>
    <x v="1184"/>
    <x v="6"/>
    <n v="1"/>
  </r>
  <r>
    <x v="7"/>
    <x v="36"/>
    <x v="0"/>
    <x v="0"/>
    <x v="1184"/>
    <x v="8"/>
    <n v="12"/>
  </r>
  <r>
    <x v="7"/>
    <x v="36"/>
    <x v="0"/>
    <x v="0"/>
    <x v="1184"/>
    <x v="5"/>
    <n v="1"/>
  </r>
  <r>
    <x v="7"/>
    <x v="36"/>
    <x v="0"/>
    <x v="0"/>
    <x v="1184"/>
    <x v="2"/>
    <n v="1"/>
  </r>
  <r>
    <x v="7"/>
    <x v="36"/>
    <x v="0"/>
    <x v="0"/>
    <x v="1184"/>
    <x v="4"/>
    <n v="1"/>
  </r>
  <r>
    <x v="7"/>
    <x v="36"/>
    <x v="0"/>
    <x v="0"/>
    <x v="1184"/>
    <x v="0"/>
    <n v="3"/>
  </r>
  <r>
    <x v="7"/>
    <x v="36"/>
    <x v="0"/>
    <x v="0"/>
    <x v="1184"/>
    <x v="3"/>
    <n v="10"/>
  </r>
  <r>
    <x v="7"/>
    <x v="36"/>
    <x v="0"/>
    <x v="0"/>
    <x v="1184"/>
    <x v="9"/>
    <n v="1"/>
  </r>
  <r>
    <x v="7"/>
    <x v="36"/>
    <x v="0"/>
    <x v="0"/>
    <x v="1185"/>
    <x v="3"/>
    <n v="1"/>
  </r>
  <r>
    <x v="7"/>
    <x v="36"/>
    <x v="0"/>
    <x v="0"/>
    <x v="1185"/>
    <x v="4"/>
    <n v="13"/>
  </r>
  <r>
    <x v="7"/>
    <x v="36"/>
    <x v="0"/>
    <x v="0"/>
    <x v="1185"/>
    <x v="9"/>
    <n v="2"/>
  </r>
  <r>
    <x v="7"/>
    <x v="36"/>
    <x v="0"/>
    <x v="0"/>
    <x v="1185"/>
    <x v="2"/>
    <n v="4"/>
  </r>
  <r>
    <x v="7"/>
    <x v="36"/>
    <x v="0"/>
    <x v="0"/>
    <x v="1185"/>
    <x v="7"/>
    <n v="1"/>
  </r>
  <r>
    <x v="7"/>
    <x v="36"/>
    <x v="0"/>
    <x v="0"/>
    <x v="1185"/>
    <x v="0"/>
    <n v="8"/>
  </r>
  <r>
    <x v="7"/>
    <x v="36"/>
    <x v="0"/>
    <x v="0"/>
    <x v="1185"/>
    <x v="5"/>
    <n v="5"/>
  </r>
  <r>
    <x v="7"/>
    <x v="36"/>
    <x v="0"/>
    <x v="0"/>
    <x v="1185"/>
    <x v="8"/>
    <n v="10"/>
  </r>
  <r>
    <x v="7"/>
    <x v="36"/>
    <x v="0"/>
    <x v="0"/>
    <x v="1186"/>
    <x v="9"/>
    <n v="4"/>
  </r>
  <r>
    <x v="7"/>
    <x v="36"/>
    <x v="0"/>
    <x v="0"/>
    <x v="1186"/>
    <x v="4"/>
    <n v="5"/>
  </r>
  <r>
    <x v="7"/>
    <x v="36"/>
    <x v="0"/>
    <x v="0"/>
    <x v="1186"/>
    <x v="0"/>
    <n v="4"/>
  </r>
  <r>
    <x v="7"/>
    <x v="36"/>
    <x v="0"/>
    <x v="0"/>
    <x v="1186"/>
    <x v="2"/>
    <n v="1"/>
  </r>
  <r>
    <x v="7"/>
    <x v="36"/>
    <x v="0"/>
    <x v="0"/>
    <x v="1186"/>
    <x v="3"/>
    <n v="5"/>
  </r>
  <r>
    <x v="7"/>
    <x v="36"/>
    <x v="0"/>
    <x v="0"/>
    <x v="1186"/>
    <x v="5"/>
    <n v="2"/>
  </r>
  <r>
    <x v="7"/>
    <x v="36"/>
    <x v="0"/>
    <x v="0"/>
    <x v="1186"/>
    <x v="8"/>
    <n v="5"/>
  </r>
  <r>
    <x v="7"/>
    <x v="36"/>
    <x v="0"/>
    <x v="0"/>
    <x v="1187"/>
    <x v="9"/>
    <n v="2"/>
  </r>
  <r>
    <x v="7"/>
    <x v="36"/>
    <x v="0"/>
    <x v="0"/>
    <x v="1187"/>
    <x v="0"/>
    <n v="2"/>
  </r>
  <r>
    <x v="7"/>
    <x v="36"/>
    <x v="0"/>
    <x v="0"/>
    <x v="1187"/>
    <x v="6"/>
    <n v="1"/>
  </r>
  <r>
    <x v="7"/>
    <x v="36"/>
    <x v="0"/>
    <x v="0"/>
    <x v="1187"/>
    <x v="8"/>
    <n v="14"/>
  </r>
  <r>
    <x v="7"/>
    <x v="36"/>
    <x v="0"/>
    <x v="0"/>
    <x v="1187"/>
    <x v="5"/>
    <n v="1"/>
  </r>
  <r>
    <x v="7"/>
    <x v="36"/>
    <x v="0"/>
    <x v="0"/>
    <x v="1187"/>
    <x v="2"/>
    <n v="1"/>
  </r>
  <r>
    <x v="7"/>
    <x v="36"/>
    <x v="0"/>
    <x v="0"/>
    <x v="1187"/>
    <x v="3"/>
    <n v="5"/>
  </r>
  <r>
    <x v="7"/>
    <x v="36"/>
    <x v="0"/>
    <x v="0"/>
    <x v="1188"/>
    <x v="9"/>
    <n v="2"/>
  </r>
  <r>
    <x v="7"/>
    <x v="36"/>
    <x v="0"/>
    <x v="0"/>
    <x v="1188"/>
    <x v="4"/>
    <n v="1"/>
  </r>
  <r>
    <x v="7"/>
    <x v="36"/>
    <x v="0"/>
    <x v="0"/>
    <x v="1188"/>
    <x v="3"/>
    <n v="3"/>
  </r>
  <r>
    <x v="7"/>
    <x v="36"/>
    <x v="0"/>
    <x v="0"/>
    <x v="1188"/>
    <x v="7"/>
    <n v="10"/>
  </r>
  <r>
    <x v="7"/>
    <x v="36"/>
    <x v="0"/>
    <x v="0"/>
    <x v="1188"/>
    <x v="5"/>
    <n v="2"/>
  </r>
  <r>
    <x v="7"/>
    <x v="36"/>
    <x v="0"/>
    <x v="0"/>
    <x v="1188"/>
    <x v="2"/>
    <n v="4"/>
  </r>
  <r>
    <x v="7"/>
    <x v="36"/>
    <x v="0"/>
    <x v="0"/>
    <x v="1188"/>
    <x v="8"/>
    <n v="19"/>
  </r>
  <r>
    <x v="7"/>
    <x v="36"/>
    <x v="0"/>
    <x v="0"/>
    <x v="1188"/>
    <x v="0"/>
    <n v="2"/>
  </r>
  <r>
    <x v="7"/>
    <x v="36"/>
    <x v="0"/>
    <x v="0"/>
    <x v="1188"/>
    <x v="6"/>
    <n v="2"/>
  </r>
  <r>
    <x v="7"/>
    <x v="36"/>
    <x v="0"/>
    <x v="0"/>
    <x v="1189"/>
    <x v="2"/>
    <n v="4"/>
  </r>
  <r>
    <x v="7"/>
    <x v="36"/>
    <x v="0"/>
    <x v="0"/>
    <x v="1189"/>
    <x v="4"/>
    <n v="7"/>
  </r>
  <r>
    <x v="7"/>
    <x v="36"/>
    <x v="0"/>
    <x v="0"/>
    <x v="1189"/>
    <x v="0"/>
    <n v="14"/>
  </r>
  <r>
    <x v="7"/>
    <x v="36"/>
    <x v="0"/>
    <x v="0"/>
    <x v="1190"/>
    <x v="5"/>
    <n v="3"/>
  </r>
  <r>
    <x v="7"/>
    <x v="36"/>
    <x v="0"/>
    <x v="0"/>
    <x v="1190"/>
    <x v="2"/>
    <n v="26"/>
  </r>
  <r>
    <x v="7"/>
    <x v="36"/>
    <x v="0"/>
    <x v="0"/>
    <x v="1190"/>
    <x v="3"/>
    <n v="2"/>
  </r>
  <r>
    <x v="7"/>
    <x v="36"/>
    <x v="0"/>
    <x v="0"/>
    <x v="1190"/>
    <x v="8"/>
    <n v="2"/>
  </r>
  <r>
    <x v="7"/>
    <x v="36"/>
    <x v="0"/>
    <x v="0"/>
    <x v="1190"/>
    <x v="9"/>
    <n v="3"/>
  </r>
  <r>
    <x v="7"/>
    <x v="36"/>
    <x v="0"/>
    <x v="0"/>
    <x v="1190"/>
    <x v="4"/>
    <n v="4"/>
  </r>
  <r>
    <x v="7"/>
    <x v="36"/>
    <x v="0"/>
    <x v="0"/>
    <x v="1190"/>
    <x v="0"/>
    <n v="5"/>
  </r>
  <r>
    <x v="7"/>
    <x v="36"/>
    <x v="0"/>
    <x v="0"/>
    <x v="1191"/>
    <x v="7"/>
    <n v="1"/>
  </r>
  <r>
    <x v="7"/>
    <x v="36"/>
    <x v="0"/>
    <x v="0"/>
    <x v="1191"/>
    <x v="5"/>
    <n v="6"/>
  </r>
  <r>
    <x v="7"/>
    <x v="36"/>
    <x v="0"/>
    <x v="0"/>
    <x v="1191"/>
    <x v="2"/>
    <n v="3"/>
  </r>
  <r>
    <x v="7"/>
    <x v="36"/>
    <x v="0"/>
    <x v="0"/>
    <x v="1191"/>
    <x v="9"/>
    <n v="5"/>
  </r>
  <r>
    <x v="7"/>
    <x v="36"/>
    <x v="0"/>
    <x v="0"/>
    <x v="1191"/>
    <x v="3"/>
    <n v="8"/>
  </r>
  <r>
    <x v="7"/>
    <x v="36"/>
    <x v="0"/>
    <x v="0"/>
    <x v="1191"/>
    <x v="0"/>
    <n v="5"/>
  </r>
  <r>
    <x v="7"/>
    <x v="36"/>
    <x v="0"/>
    <x v="0"/>
    <x v="1191"/>
    <x v="4"/>
    <n v="3"/>
  </r>
  <r>
    <x v="7"/>
    <x v="36"/>
    <x v="0"/>
    <x v="0"/>
    <x v="1191"/>
    <x v="8"/>
    <n v="14"/>
  </r>
  <r>
    <x v="7"/>
    <x v="36"/>
    <x v="0"/>
    <x v="0"/>
    <x v="1192"/>
    <x v="2"/>
    <n v="11"/>
  </r>
  <r>
    <x v="7"/>
    <x v="36"/>
    <x v="0"/>
    <x v="0"/>
    <x v="1192"/>
    <x v="5"/>
    <n v="3"/>
  </r>
  <r>
    <x v="7"/>
    <x v="36"/>
    <x v="0"/>
    <x v="0"/>
    <x v="1192"/>
    <x v="0"/>
    <n v="11"/>
  </r>
  <r>
    <x v="7"/>
    <x v="36"/>
    <x v="0"/>
    <x v="0"/>
    <x v="1192"/>
    <x v="7"/>
    <n v="1"/>
  </r>
  <r>
    <x v="7"/>
    <x v="36"/>
    <x v="0"/>
    <x v="0"/>
    <x v="1193"/>
    <x v="9"/>
    <n v="1"/>
  </r>
  <r>
    <x v="7"/>
    <x v="36"/>
    <x v="0"/>
    <x v="0"/>
    <x v="1193"/>
    <x v="0"/>
    <n v="11"/>
  </r>
  <r>
    <x v="7"/>
    <x v="36"/>
    <x v="0"/>
    <x v="0"/>
    <x v="1193"/>
    <x v="2"/>
    <n v="1"/>
  </r>
  <r>
    <x v="7"/>
    <x v="36"/>
    <x v="0"/>
    <x v="0"/>
    <x v="1193"/>
    <x v="4"/>
    <n v="13"/>
  </r>
  <r>
    <x v="7"/>
    <x v="36"/>
    <x v="0"/>
    <x v="1"/>
    <x v="1092"/>
    <x v="0"/>
    <n v="2"/>
  </r>
  <r>
    <x v="7"/>
    <x v="36"/>
    <x v="0"/>
    <x v="1"/>
    <x v="1092"/>
    <x v="8"/>
    <n v="4"/>
  </r>
  <r>
    <x v="7"/>
    <x v="36"/>
    <x v="0"/>
    <x v="1"/>
    <x v="1092"/>
    <x v="9"/>
    <n v="9"/>
  </r>
  <r>
    <x v="7"/>
    <x v="36"/>
    <x v="0"/>
    <x v="1"/>
    <x v="1092"/>
    <x v="3"/>
    <n v="7"/>
  </r>
  <r>
    <x v="7"/>
    <x v="36"/>
    <x v="0"/>
    <x v="1"/>
    <x v="1092"/>
    <x v="5"/>
    <n v="4"/>
  </r>
  <r>
    <x v="7"/>
    <x v="36"/>
    <x v="0"/>
    <x v="1"/>
    <x v="1092"/>
    <x v="4"/>
    <n v="1"/>
  </r>
  <r>
    <x v="7"/>
    <x v="36"/>
    <x v="0"/>
    <x v="1"/>
    <x v="1092"/>
    <x v="2"/>
    <n v="5"/>
  </r>
  <r>
    <x v="7"/>
    <x v="36"/>
    <x v="0"/>
    <x v="1"/>
    <x v="1092"/>
    <x v="7"/>
    <n v="7"/>
  </r>
  <r>
    <x v="7"/>
    <x v="36"/>
    <x v="0"/>
    <x v="1"/>
    <x v="1093"/>
    <x v="7"/>
    <n v="2"/>
  </r>
  <r>
    <x v="7"/>
    <x v="36"/>
    <x v="0"/>
    <x v="1"/>
    <x v="1093"/>
    <x v="5"/>
    <n v="7"/>
  </r>
  <r>
    <x v="7"/>
    <x v="36"/>
    <x v="0"/>
    <x v="1"/>
    <x v="1093"/>
    <x v="8"/>
    <n v="1"/>
  </r>
  <r>
    <x v="7"/>
    <x v="36"/>
    <x v="0"/>
    <x v="1"/>
    <x v="1093"/>
    <x v="9"/>
    <n v="1"/>
  </r>
  <r>
    <x v="7"/>
    <x v="36"/>
    <x v="0"/>
    <x v="1"/>
    <x v="1093"/>
    <x v="2"/>
    <n v="4"/>
  </r>
  <r>
    <x v="7"/>
    <x v="36"/>
    <x v="0"/>
    <x v="1"/>
    <x v="1093"/>
    <x v="3"/>
    <n v="6"/>
  </r>
  <r>
    <x v="7"/>
    <x v="36"/>
    <x v="0"/>
    <x v="1"/>
    <x v="1093"/>
    <x v="0"/>
    <n v="9"/>
  </r>
  <r>
    <x v="7"/>
    <x v="36"/>
    <x v="0"/>
    <x v="1"/>
    <x v="1093"/>
    <x v="4"/>
    <n v="8"/>
  </r>
  <r>
    <x v="7"/>
    <x v="36"/>
    <x v="0"/>
    <x v="1"/>
    <x v="1040"/>
    <x v="3"/>
    <n v="1"/>
  </r>
  <r>
    <x v="7"/>
    <x v="36"/>
    <x v="0"/>
    <x v="1"/>
    <x v="1040"/>
    <x v="9"/>
    <n v="1"/>
  </r>
  <r>
    <x v="7"/>
    <x v="36"/>
    <x v="0"/>
    <x v="1"/>
    <x v="1040"/>
    <x v="7"/>
    <n v="1"/>
  </r>
  <r>
    <x v="7"/>
    <x v="36"/>
    <x v="0"/>
    <x v="1"/>
    <x v="1040"/>
    <x v="4"/>
    <n v="3"/>
  </r>
  <r>
    <x v="7"/>
    <x v="36"/>
    <x v="0"/>
    <x v="1"/>
    <x v="1040"/>
    <x v="2"/>
    <n v="22"/>
  </r>
  <r>
    <x v="7"/>
    <x v="36"/>
    <x v="0"/>
    <x v="1"/>
    <x v="1040"/>
    <x v="5"/>
    <n v="2"/>
  </r>
  <r>
    <x v="7"/>
    <x v="36"/>
    <x v="0"/>
    <x v="1"/>
    <x v="1040"/>
    <x v="8"/>
    <n v="5"/>
  </r>
  <r>
    <x v="7"/>
    <x v="36"/>
    <x v="0"/>
    <x v="1"/>
    <x v="1040"/>
    <x v="0"/>
    <n v="3"/>
  </r>
  <r>
    <x v="7"/>
    <x v="36"/>
    <x v="0"/>
    <x v="1"/>
    <x v="1015"/>
    <x v="7"/>
    <n v="3"/>
  </r>
  <r>
    <x v="7"/>
    <x v="36"/>
    <x v="0"/>
    <x v="1"/>
    <x v="1015"/>
    <x v="5"/>
    <n v="3"/>
  </r>
  <r>
    <x v="7"/>
    <x v="36"/>
    <x v="0"/>
    <x v="1"/>
    <x v="1015"/>
    <x v="8"/>
    <n v="19"/>
  </r>
  <r>
    <x v="7"/>
    <x v="36"/>
    <x v="0"/>
    <x v="1"/>
    <x v="1015"/>
    <x v="9"/>
    <n v="5"/>
  </r>
  <r>
    <x v="7"/>
    <x v="36"/>
    <x v="0"/>
    <x v="1"/>
    <x v="1015"/>
    <x v="3"/>
    <n v="4"/>
  </r>
  <r>
    <x v="7"/>
    <x v="36"/>
    <x v="0"/>
    <x v="1"/>
    <x v="1015"/>
    <x v="2"/>
    <n v="4"/>
  </r>
  <r>
    <x v="7"/>
    <x v="36"/>
    <x v="0"/>
    <x v="1"/>
    <x v="1167"/>
    <x v="5"/>
    <n v="7"/>
  </r>
  <r>
    <x v="7"/>
    <x v="36"/>
    <x v="0"/>
    <x v="1"/>
    <x v="1167"/>
    <x v="7"/>
    <n v="1"/>
  </r>
  <r>
    <x v="7"/>
    <x v="36"/>
    <x v="0"/>
    <x v="1"/>
    <x v="1167"/>
    <x v="4"/>
    <n v="5"/>
  </r>
  <r>
    <x v="7"/>
    <x v="36"/>
    <x v="0"/>
    <x v="1"/>
    <x v="1167"/>
    <x v="2"/>
    <n v="11"/>
  </r>
  <r>
    <x v="7"/>
    <x v="36"/>
    <x v="0"/>
    <x v="1"/>
    <x v="1167"/>
    <x v="0"/>
    <n v="12"/>
  </r>
  <r>
    <x v="7"/>
    <x v="36"/>
    <x v="0"/>
    <x v="1"/>
    <x v="1167"/>
    <x v="3"/>
    <n v="2"/>
  </r>
  <r>
    <x v="7"/>
    <x v="36"/>
    <x v="0"/>
    <x v="1"/>
    <x v="1044"/>
    <x v="3"/>
    <n v="12"/>
  </r>
  <r>
    <x v="7"/>
    <x v="36"/>
    <x v="0"/>
    <x v="1"/>
    <x v="1044"/>
    <x v="7"/>
    <n v="3"/>
  </r>
  <r>
    <x v="7"/>
    <x v="36"/>
    <x v="0"/>
    <x v="1"/>
    <x v="1044"/>
    <x v="2"/>
    <n v="23"/>
  </r>
  <r>
    <x v="7"/>
    <x v="36"/>
    <x v="0"/>
    <x v="1"/>
    <x v="1046"/>
    <x v="12"/>
    <n v="34"/>
  </r>
  <r>
    <x v="7"/>
    <x v="36"/>
    <x v="0"/>
    <x v="1"/>
    <x v="1046"/>
    <x v="17"/>
    <n v="4"/>
  </r>
  <r>
    <x v="7"/>
    <x v="36"/>
    <x v="0"/>
    <x v="1"/>
    <x v="1019"/>
    <x v="2"/>
    <n v="16"/>
  </r>
  <r>
    <x v="7"/>
    <x v="36"/>
    <x v="0"/>
    <x v="1"/>
    <x v="1019"/>
    <x v="4"/>
    <n v="6"/>
  </r>
  <r>
    <x v="7"/>
    <x v="36"/>
    <x v="0"/>
    <x v="1"/>
    <x v="1019"/>
    <x v="0"/>
    <n v="3"/>
  </r>
  <r>
    <x v="7"/>
    <x v="36"/>
    <x v="0"/>
    <x v="1"/>
    <x v="1019"/>
    <x v="3"/>
    <n v="5"/>
  </r>
  <r>
    <x v="7"/>
    <x v="36"/>
    <x v="0"/>
    <x v="1"/>
    <x v="1019"/>
    <x v="7"/>
    <n v="6"/>
  </r>
  <r>
    <x v="7"/>
    <x v="36"/>
    <x v="0"/>
    <x v="1"/>
    <x v="1019"/>
    <x v="9"/>
    <n v="4"/>
  </r>
  <r>
    <x v="7"/>
    <x v="36"/>
    <x v="0"/>
    <x v="1"/>
    <x v="1019"/>
    <x v="8"/>
    <n v="5"/>
  </r>
  <r>
    <x v="7"/>
    <x v="36"/>
    <x v="0"/>
    <x v="1"/>
    <x v="1094"/>
    <x v="0"/>
    <n v="4"/>
  </r>
  <r>
    <x v="7"/>
    <x v="36"/>
    <x v="0"/>
    <x v="1"/>
    <x v="1094"/>
    <x v="4"/>
    <n v="8"/>
  </r>
  <r>
    <x v="7"/>
    <x v="36"/>
    <x v="0"/>
    <x v="1"/>
    <x v="1094"/>
    <x v="5"/>
    <n v="3"/>
  </r>
  <r>
    <x v="7"/>
    <x v="36"/>
    <x v="0"/>
    <x v="1"/>
    <x v="1094"/>
    <x v="2"/>
    <n v="9"/>
  </r>
  <r>
    <x v="7"/>
    <x v="36"/>
    <x v="0"/>
    <x v="1"/>
    <x v="1095"/>
    <x v="5"/>
    <n v="11"/>
  </r>
  <r>
    <x v="7"/>
    <x v="36"/>
    <x v="0"/>
    <x v="1"/>
    <x v="1095"/>
    <x v="0"/>
    <n v="11"/>
  </r>
  <r>
    <x v="7"/>
    <x v="36"/>
    <x v="0"/>
    <x v="1"/>
    <x v="1095"/>
    <x v="4"/>
    <n v="12"/>
  </r>
  <r>
    <x v="7"/>
    <x v="36"/>
    <x v="0"/>
    <x v="1"/>
    <x v="1095"/>
    <x v="2"/>
    <n v="11"/>
  </r>
  <r>
    <x v="7"/>
    <x v="36"/>
    <x v="0"/>
    <x v="1"/>
    <x v="1098"/>
    <x v="12"/>
    <n v="45"/>
  </r>
  <r>
    <x v="7"/>
    <x v="36"/>
    <x v="0"/>
    <x v="1"/>
    <x v="1051"/>
    <x v="12"/>
    <n v="25"/>
  </r>
  <r>
    <x v="7"/>
    <x v="36"/>
    <x v="0"/>
    <x v="1"/>
    <x v="1122"/>
    <x v="8"/>
    <n v="3"/>
  </r>
  <r>
    <x v="7"/>
    <x v="36"/>
    <x v="0"/>
    <x v="1"/>
    <x v="1122"/>
    <x v="5"/>
    <n v="3"/>
  </r>
  <r>
    <x v="7"/>
    <x v="36"/>
    <x v="0"/>
    <x v="1"/>
    <x v="1122"/>
    <x v="9"/>
    <n v="4"/>
  </r>
  <r>
    <x v="7"/>
    <x v="36"/>
    <x v="0"/>
    <x v="1"/>
    <x v="1122"/>
    <x v="3"/>
    <n v="3"/>
  </r>
  <r>
    <x v="7"/>
    <x v="36"/>
    <x v="0"/>
    <x v="1"/>
    <x v="1122"/>
    <x v="2"/>
    <n v="2"/>
  </r>
  <r>
    <x v="7"/>
    <x v="36"/>
    <x v="0"/>
    <x v="1"/>
    <x v="1122"/>
    <x v="4"/>
    <n v="3"/>
  </r>
  <r>
    <x v="7"/>
    <x v="36"/>
    <x v="0"/>
    <x v="1"/>
    <x v="1122"/>
    <x v="0"/>
    <n v="6"/>
  </r>
  <r>
    <x v="7"/>
    <x v="36"/>
    <x v="0"/>
    <x v="1"/>
    <x v="1099"/>
    <x v="7"/>
    <n v="1"/>
  </r>
  <r>
    <x v="7"/>
    <x v="36"/>
    <x v="0"/>
    <x v="1"/>
    <x v="1099"/>
    <x v="5"/>
    <n v="4"/>
  </r>
  <r>
    <x v="7"/>
    <x v="36"/>
    <x v="0"/>
    <x v="1"/>
    <x v="1099"/>
    <x v="2"/>
    <n v="14"/>
  </r>
  <r>
    <x v="7"/>
    <x v="36"/>
    <x v="0"/>
    <x v="1"/>
    <x v="1099"/>
    <x v="9"/>
    <n v="3"/>
  </r>
  <r>
    <x v="7"/>
    <x v="36"/>
    <x v="0"/>
    <x v="1"/>
    <x v="1099"/>
    <x v="6"/>
    <n v="3"/>
  </r>
  <r>
    <x v="7"/>
    <x v="36"/>
    <x v="0"/>
    <x v="1"/>
    <x v="1099"/>
    <x v="4"/>
    <n v="7"/>
  </r>
  <r>
    <x v="7"/>
    <x v="36"/>
    <x v="0"/>
    <x v="1"/>
    <x v="1099"/>
    <x v="8"/>
    <n v="2"/>
  </r>
  <r>
    <x v="7"/>
    <x v="36"/>
    <x v="0"/>
    <x v="1"/>
    <x v="1099"/>
    <x v="0"/>
    <n v="5"/>
  </r>
  <r>
    <x v="7"/>
    <x v="36"/>
    <x v="0"/>
    <x v="1"/>
    <x v="1099"/>
    <x v="3"/>
    <n v="4"/>
  </r>
  <r>
    <x v="7"/>
    <x v="36"/>
    <x v="0"/>
    <x v="1"/>
    <x v="1136"/>
    <x v="8"/>
    <n v="7"/>
  </r>
  <r>
    <x v="7"/>
    <x v="36"/>
    <x v="0"/>
    <x v="1"/>
    <x v="1136"/>
    <x v="5"/>
    <n v="3"/>
  </r>
  <r>
    <x v="7"/>
    <x v="36"/>
    <x v="0"/>
    <x v="1"/>
    <x v="1136"/>
    <x v="3"/>
    <n v="2"/>
  </r>
  <r>
    <x v="7"/>
    <x v="36"/>
    <x v="0"/>
    <x v="1"/>
    <x v="1136"/>
    <x v="0"/>
    <n v="2"/>
  </r>
  <r>
    <x v="7"/>
    <x v="36"/>
    <x v="0"/>
    <x v="1"/>
    <x v="1136"/>
    <x v="4"/>
    <n v="2"/>
  </r>
  <r>
    <x v="7"/>
    <x v="36"/>
    <x v="0"/>
    <x v="1"/>
    <x v="1136"/>
    <x v="2"/>
    <n v="8"/>
  </r>
  <r>
    <x v="7"/>
    <x v="36"/>
    <x v="0"/>
    <x v="1"/>
    <x v="1100"/>
    <x v="5"/>
    <n v="10"/>
  </r>
  <r>
    <x v="7"/>
    <x v="36"/>
    <x v="0"/>
    <x v="1"/>
    <x v="1100"/>
    <x v="8"/>
    <n v="1"/>
  </r>
  <r>
    <x v="7"/>
    <x v="36"/>
    <x v="0"/>
    <x v="1"/>
    <x v="1100"/>
    <x v="9"/>
    <n v="12"/>
  </r>
  <r>
    <x v="7"/>
    <x v="36"/>
    <x v="0"/>
    <x v="1"/>
    <x v="1100"/>
    <x v="7"/>
    <n v="5"/>
  </r>
  <r>
    <x v="7"/>
    <x v="36"/>
    <x v="0"/>
    <x v="1"/>
    <x v="1100"/>
    <x v="0"/>
    <n v="2"/>
  </r>
  <r>
    <x v="7"/>
    <x v="36"/>
    <x v="0"/>
    <x v="1"/>
    <x v="1100"/>
    <x v="4"/>
    <n v="1"/>
  </r>
  <r>
    <x v="7"/>
    <x v="36"/>
    <x v="0"/>
    <x v="1"/>
    <x v="1100"/>
    <x v="3"/>
    <n v="2"/>
  </r>
  <r>
    <x v="7"/>
    <x v="36"/>
    <x v="0"/>
    <x v="1"/>
    <x v="1100"/>
    <x v="2"/>
    <n v="5"/>
  </r>
  <r>
    <x v="7"/>
    <x v="36"/>
    <x v="0"/>
    <x v="1"/>
    <x v="1078"/>
    <x v="2"/>
    <n v="9"/>
  </r>
  <r>
    <x v="7"/>
    <x v="36"/>
    <x v="0"/>
    <x v="1"/>
    <x v="1078"/>
    <x v="0"/>
    <n v="5"/>
  </r>
  <r>
    <x v="7"/>
    <x v="36"/>
    <x v="0"/>
    <x v="1"/>
    <x v="1078"/>
    <x v="7"/>
    <n v="6"/>
  </r>
  <r>
    <x v="7"/>
    <x v="36"/>
    <x v="0"/>
    <x v="1"/>
    <x v="1078"/>
    <x v="5"/>
    <n v="5"/>
  </r>
  <r>
    <x v="7"/>
    <x v="36"/>
    <x v="0"/>
    <x v="1"/>
    <x v="1078"/>
    <x v="9"/>
    <n v="5"/>
  </r>
  <r>
    <x v="7"/>
    <x v="36"/>
    <x v="0"/>
    <x v="1"/>
    <x v="1078"/>
    <x v="3"/>
    <n v="4"/>
  </r>
  <r>
    <x v="7"/>
    <x v="36"/>
    <x v="0"/>
    <x v="1"/>
    <x v="1078"/>
    <x v="8"/>
    <n v="1"/>
  </r>
  <r>
    <x v="7"/>
    <x v="36"/>
    <x v="0"/>
    <x v="1"/>
    <x v="1078"/>
    <x v="4"/>
    <n v="4"/>
  </r>
  <r>
    <x v="7"/>
    <x v="36"/>
    <x v="0"/>
    <x v="1"/>
    <x v="1194"/>
    <x v="4"/>
    <n v="4"/>
  </r>
  <r>
    <x v="7"/>
    <x v="36"/>
    <x v="0"/>
    <x v="1"/>
    <x v="1194"/>
    <x v="7"/>
    <n v="1"/>
  </r>
  <r>
    <x v="7"/>
    <x v="36"/>
    <x v="0"/>
    <x v="1"/>
    <x v="1194"/>
    <x v="3"/>
    <n v="7"/>
  </r>
  <r>
    <x v="7"/>
    <x v="36"/>
    <x v="0"/>
    <x v="1"/>
    <x v="1194"/>
    <x v="0"/>
    <n v="10"/>
  </r>
  <r>
    <x v="7"/>
    <x v="36"/>
    <x v="0"/>
    <x v="1"/>
    <x v="1194"/>
    <x v="2"/>
    <n v="14"/>
  </r>
  <r>
    <x v="7"/>
    <x v="36"/>
    <x v="0"/>
    <x v="1"/>
    <x v="1194"/>
    <x v="5"/>
    <n v="2"/>
  </r>
  <r>
    <x v="7"/>
    <x v="36"/>
    <x v="0"/>
    <x v="1"/>
    <x v="1195"/>
    <x v="2"/>
    <n v="2"/>
  </r>
  <r>
    <x v="7"/>
    <x v="36"/>
    <x v="0"/>
    <x v="1"/>
    <x v="1195"/>
    <x v="7"/>
    <n v="4"/>
  </r>
  <r>
    <x v="7"/>
    <x v="36"/>
    <x v="0"/>
    <x v="1"/>
    <x v="1195"/>
    <x v="4"/>
    <n v="2"/>
  </r>
  <r>
    <x v="7"/>
    <x v="36"/>
    <x v="0"/>
    <x v="1"/>
    <x v="1195"/>
    <x v="5"/>
    <n v="3"/>
  </r>
  <r>
    <x v="7"/>
    <x v="36"/>
    <x v="0"/>
    <x v="1"/>
    <x v="1195"/>
    <x v="3"/>
    <n v="8"/>
  </r>
  <r>
    <x v="7"/>
    <x v="36"/>
    <x v="0"/>
    <x v="1"/>
    <x v="1195"/>
    <x v="8"/>
    <n v="8"/>
  </r>
  <r>
    <x v="7"/>
    <x v="36"/>
    <x v="0"/>
    <x v="1"/>
    <x v="1195"/>
    <x v="9"/>
    <n v="8"/>
  </r>
  <r>
    <x v="7"/>
    <x v="36"/>
    <x v="0"/>
    <x v="1"/>
    <x v="1195"/>
    <x v="0"/>
    <n v="3"/>
  </r>
  <r>
    <x v="7"/>
    <x v="36"/>
    <x v="0"/>
    <x v="1"/>
    <x v="1196"/>
    <x v="4"/>
    <n v="2"/>
  </r>
  <r>
    <x v="7"/>
    <x v="36"/>
    <x v="0"/>
    <x v="1"/>
    <x v="1196"/>
    <x v="5"/>
    <n v="12"/>
  </r>
  <r>
    <x v="7"/>
    <x v="36"/>
    <x v="0"/>
    <x v="1"/>
    <x v="1196"/>
    <x v="7"/>
    <n v="1"/>
  </r>
  <r>
    <x v="7"/>
    <x v="36"/>
    <x v="0"/>
    <x v="1"/>
    <x v="1196"/>
    <x v="2"/>
    <n v="4"/>
  </r>
  <r>
    <x v="7"/>
    <x v="36"/>
    <x v="0"/>
    <x v="1"/>
    <x v="1196"/>
    <x v="3"/>
    <n v="6"/>
  </r>
  <r>
    <x v="7"/>
    <x v="36"/>
    <x v="0"/>
    <x v="1"/>
    <x v="1196"/>
    <x v="0"/>
    <n v="11"/>
  </r>
  <r>
    <x v="7"/>
    <x v="36"/>
    <x v="0"/>
    <x v="1"/>
    <x v="1196"/>
    <x v="9"/>
    <n v="1"/>
  </r>
  <r>
    <x v="7"/>
    <x v="36"/>
    <x v="0"/>
    <x v="1"/>
    <x v="1196"/>
    <x v="8"/>
    <n v="1"/>
  </r>
  <r>
    <x v="7"/>
    <x v="36"/>
    <x v="0"/>
    <x v="1"/>
    <x v="1142"/>
    <x v="4"/>
    <n v="12"/>
  </r>
  <r>
    <x v="7"/>
    <x v="36"/>
    <x v="0"/>
    <x v="1"/>
    <x v="1142"/>
    <x v="9"/>
    <n v="4"/>
  </r>
  <r>
    <x v="7"/>
    <x v="36"/>
    <x v="0"/>
    <x v="1"/>
    <x v="1142"/>
    <x v="0"/>
    <n v="7"/>
  </r>
  <r>
    <x v="7"/>
    <x v="36"/>
    <x v="0"/>
    <x v="1"/>
    <x v="1142"/>
    <x v="3"/>
    <n v="2"/>
  </r>
  <r>
    <x v="7"/>
    <x v="36"/>
    <x v="0"/>
    <x v="1"/>
    <x v="1142"/>
    <x v="5"/>
    <n v="4"/>
  </r>
  <r>
    <x v="7"/>
    <x v="36"/>
    <x v="0"/>
    <x v="1"/>
    <x v="1142"/>
    <x v="6"/>
    <n v="9"/>
  </r>
  <r>
    <x v="7"/>
    <x v="36"/>
    <x v="0"/>
    <x v="1"/>
    <x v="1142"/>
    <x v="2"/>
    <n v="5"/>
  </r>
  <r>
    <x v="7"/>
    <x v="36"/>
    <x v="0"/>
    <x v="1"/>
    <x v="1142"/>
    <x v="7"/>
    <n v="1"/>
  </r>
  <r>
    <x v="7"/>
    <x v="36"/>
    <x v="0"/>
    <x v="1"/>
    <x v="1142"/>
    <x v="8"/>
    <n v="1"/>
  </r>
  <r>
    <x v="7"/>
    <x v="36"/>
    <x v="0"/>
    <x v="1"/>
    <x v="1197"/>
    <x v="7"/>
    <n v="5"/>
  </r>
  <r>
    <x v="7"/>
    <x v="36"/>
    <x v="0"/>
    <x v="1"/>
    <x v="1197"/>
    <x v="6"/>
    <n v="5"/>
  </r>
  <r>
    <x v="7"/>
    <x v="36"/>
    <x v="0"/>
    <x v="1"/>
    <x v="1197"/>
    <x v="9"/>
    <n v="3"/>
  </r>
  <r>
    <x v="7"/>
    <x v="36"/>
    <x v="0"/>
    <x v="1"/>
    <x v="1197"/>
    <x v="3"/>
    <n v="7"/>
  </r>
  <r>
    <x v="7"/>
    <x v="36"/>
    <x v="0"/>
    <x v="1"/>
    <x v="1197"/>
    <x v="2"/>
    <n v="12"/>
  </r>
  <r>
    <x v="7"/>
    <x v="36"/>
    <x v="0"/>
    <x v="1"/>
    <x v="1197"/>
    <x v="8"/>
    <n v="2"/>
  </r>
  <r>
    <x v="7"/>
    <x v="36"/>
    <x v="0"/>
    <x v="1"/>
    <x v="1197"/>
    <x v="5"/>
    <n v="2"/>
  </r>
  <r>
    <x v="7"/>
    <x v="36"/>
    <x v="0"/>
    <x v="1"/>
    <x v="1197"/>
    <x v="0"/>
    <n v="6"/>
  </r>
  <r>
    <x v="7"/>
    <x v="36"/>
    <x v="0"/>
    <x v="1"/>
    <x v="1197"/>
    <x v="4"/>
    <n v="3"/>
  </r>
  <r>
    <x v="7"/>
    <x v="36"/>
    <x v="0"/>
    <x v="1"/>
    <x v="1198"/>
    <x v="0"/>
    <n v="2"/>
  </r>
  <r>
    <x v="7"/>
    <x v="36"/>
    <x v="0"/>
    <x v="1"/>
    <x v="1184"/>
    <x v="8"/>
    <n v="14"/>
  </r>
  <r>
    <x v="7"/>
    <x v="36"/>
    <x v="0"/>
    <x v="1"/>
    <x v="1184"/>
    <x v="9"/>
    <n v="3"/>
  </r>
  <r>
    <x v="7"/>
    <x v="36"/>
    <x v="0"/>
    <x v="1"/>
    <x v="1199"/>
    <x v="5"/>
    <n v="9"/>
  </r>
  <r>
    <x v="7"/>
    <x v="36"/>
    <x v="0"/>
    <x v="1"/>
    <x v="1199"/>
    <x v="0"/>
    <n v="4"/>
  </r>
  <r>
    <x v="7"/>
    <x v="36"/>
    <x v="0"/>
    <x v="1"/>
    <x v="1199"/>
    <x v="4"/>
    <n v="4"/>
  </r>
  <r>
    <x v="7"/>
    <x v="36"/>
    <x v="0"/>
    <x v="1"/>
    <x v="1199"/>
    <x v="2"/>
    <n v="3"/>
  </r>
  <r>
    <x v="7"/>
    <x v="36"/>
    <x v="0"/>
    <x v="1"/>
    <x v="1199"/>
    <x v="9"/>
    <n v="1"/>
  </r>
  <r>
    <x v="7"/>
    <x v="36"/>
    <x v="0"/>
    <x v="1"/>
    <x v="1199"/>
    <x v="8"/>
    <n v="6"/>
  </r>
  <r>
    <x v="7"/>
    <x v="36"/>
    <x v="0"/>
    <x v="1"/>
    <x v="1199"/>
    <x v="7"/>
    <n v="2"/>
  </r>
  <r>
    <x v="7"/>
    <x v="36"/>
    <x v="0"/>
    <x v="1"/>
    <x v="1199"/>
    <x v="3"/>
    <n v="2"/>
  </r>
  <r>
    <x v="7"/>
    <x v="36"/>
    <x v="0"/>
    <x v="1"/>
    <x v="1200"/>
    <x v="9"/>
    <n v="2"/>
  </r>
  <r>
    <x v="7"/>
    <x v="36"/>
    <x v="0"/>
    <x v="1"/>
    <x v="1200"/>
    <x v="5"/>
    <n v="8"/>
  </r>
  <r>
    <x v="7"/>
    <x v="36"/>
    <x v="0"/>
    <x v="1"/>
    <x v="1200"/>
    <x v="4"/>
    <n v="8"/>
  </r>
  <r>
    <x v="7"/>
    <x v="36"/>
    <x v="0"/>
    <x v="1"/>
    <x v="1200"/>
    <x v="8"/>
    <n v="1"/>
  </r>
  <r>
    <x v="7"/>
    <x v="36"/>
    <x v="0"/>
    <x v="1"/>
    <x v="1200"/>
    <x v="0"/>
    <n v="4"/>
  </r>
  <r>
    <x v="7"/>
    <x v="36"/>
    <x v="0"/>
    <x v="1"/>
    <x v="1200"/>
    <x v="2"/>
    <n v="10"/>
  </r>
  <r>
    <x v="7"/>
    <x v="36"/>
    <x v="0"/>
    <x v="1"/>
    <x v="1200"/>
    <x v="3"/>
    <n v="4"/>
  </r>
  <r>
    <x v="7"/>
    <x v="36"/>
    <x v="0"/>
    <x v="1"/>
    <x v="1200"/>
    <x v="7"/>
    <n v="7"/>
  </r>
  <r>
    <x v="7"/>
    <x v="36"/>
    <x v="0"/>
    <x v="1"/>
    <x v="1201"/>
    <x v="3"/>
    <n v="8"/>
  </r>
  <r>
    <x v="7"/>
    <x v="36"/>
    <x v="0"/>
    <x v="1"/>
    <x v="1201"/>
    <x v="2"/>
    <n v="3"/>
  </r>
  <r>
    <x v="7"/>
    <x v="36"/>
    <x v="0"/>
    <x v="1"/>
    <x v="1201"/>
    <x v="4"/>
    <n v="2"/>
  </r>
  <r>
    <x v="7"/>
    <x v="36"/>
    <x v="0"/>
    <x v="1"/>
    <x v="1201"/>
    <x v="5"/>
    <n v="7"/>
  </r>
  <r>
    <x v="7"/>
    <x v="36"/>
    <x v="0"/>
    <x v="1"/>
    <x v="1201"/>
    <x v="0"/>
    <n v="5"/>
  </r>
  <r>
    <x v="7"/>
    <x v="36"/>
    <x v="0"/>
    <x v="1"/>
    <x v="1202"/>
    <x v="4"/>
    <n v="6"/>
  </r>
  <r>
    <x v="7"/>
    <x v="36"/>
    <x v="0"/>
    <x v="1"/>
    <x v="1202"/>
    <x v="5"/>
    <n v="5"/>
  </r>
  <r>
    <x v="7"/>
    <x v="36"/>
    <x v="0"/>
    <x v="1"/>
    <x v="1202"/>
    <x v="3"/>
    <n v="4"/>
  </r>
  <r>
    <x v="7"/>
    <x v="36"/>
    <x v="0"/>
    <x v="1"/>
    <x v="1202"/>
    <x v="9"/>
    <n v="9"/>
  </r>
  <r>
    <x v="7"/>
    <x v="36"/>
    <x v="0"/>
    <x v="1"/>
    <x v="1202"/>
    <x v="0"/>
    <n v="7"/>
  </r>
  <r>
    <x v="7"/>
    <x v="36"/>
    <x v="0"/>
    <x v="1"/>
    <x v="1202"/>
    <x v="2"/>
    <n v="1"/>
  </r>
  <r>
    <x v="7"/>
    <x v="36"/>
    <x v="0"/>
    <x v="1"/>
    <x v="1202"/>
    <x v="8"/>
    <n v="13"/>
  </r>
  <r>
    <x v="7"/>
    <x v="36"/>
    <x v="0"/>
    <x v="1"/>
    <x v="1203"/>
    <x v="5"/>
    <n v="9"/>
  </r>
  <r>
    <x v="7"/>
    <x v="36"/>
    <x v="0"/>
    <x v="1"/>
    <x v="1203"/>
    <x v="4"/>
    <n v="8"/>
  </r>
  <r>
    <x v="7"/>
    <x v="36"/>
    <x v="0"/>
    <x v="1"/>
    <x v="1203"/>
    <x v="8"/>
    <n v="1"/>
  </r>
  <r>
    <x v="7"/>
    <x v="36"/>
    <x v="0"/>
    <x v="1"/>
    <x v="1203"/>
    <x v="2"/>
    <n v="7"/>
  </r>
  <r>
    <x v="7"/>
    <x v="36"/>
    <x v="0"/>
    <x v="1"/>
    <x v="1204"/>
    <x v="5"/>
    <n v="17"/>
  </r>
  <r>
    <x v="7"/>
    <x v="36"/>
    <x v="0"/>
    <x v="1"/>
    <x v="1204"/>
    <x v="3"/>
    <n v="6"/>
  </r>
  <r>
    <x v="7"/>
    <x v="36"/>
    <x v="0"/>
    <x v="1"/>
    <x v="1204"/>
    <x v="9"/>
    <n v="4"/>
  </r>
  <r>
    <x v="7"/>
    <x v="36"/>
    <x v="0"/>
    <x v="1"/>
    <x v="1204"/>
    <x v="4"/>
    <n v="2"/>
  </r>
  <r>
    <x v="7"/>
    <x v="36"/>
    <x v="0"/>
    <x v="1"/>
    <x v="1204"/>
    <x v="0"/>
    <n v="12"/>
  </r>
  <r>
    <x v="7"/>
    <x v="36"/>
    <x v="0"/>
    <x v="1"/>
    <x v="1204"/>
    <x v="2"/>
    <n v="3"/>
  </r>
  <r>
    <x v="7"/>
    <x v="36"/>
    <x v="0"/>
    <x v="1"/>
    <x v="1205"/>
    <x v="5"/>
    <n v="8"/>
  </r>
  <r>
    <x v="7"/>
    <x v="36"/>
    <x v="0"/>
    <x v="1"/>
    <x v="1205"/>
    <x v="3"/>
    <n v="1"/>
  </r>
  <r>
    <x v="7"/>
    <x v="36"/>
    <x v="0"/>
    <x v="1"/>
    <x v="1205"/>
    <x v="0"/>
    <n v="3"/>
  </r>
  <r>
    <x v="7"/>
    <x v="36"/>
    <x v="0"/>
    <x v="1"/>
    <x v="1205"/>
    <x v="2"/>
    <n v="1"/>
  </r>
  <r>
    <x v="7"/>
    <x v="36"/>
    <x v="0"/>
    <x v="1"/>
    <x v="1205"/>
    <x v="4"/>
    <n v="12"/>
  </r>
  <r>
    <x v="7"/>
    <x v="36"/>
    <x v="0"/>
    <x v="1"/>
    <x v="1206"/>
    <x v="8"/>
    <n v="2"/>
  </r>
  <r>
    <x v="7"/>
    <x v="36"/>
    <x v="0"/>
    <x v="1"/>
    <x v="1206"/>
    <x v="0"/>
    <n v="5"/>
  </r>
  <r>
    <x v="7"/>
    <x v="36"/>
    <x v="0"/>
    <x v="1"/>
    <x v="1206"/>
    <x v="5"/>
    <n v="7"/>
  </r>
  <r>
    <x v="7"/>
    <x v="36"/>
    <x v="0"/>
    <x v="1"/>
    <x v="1206"/>
    <x v="4"/>
    <n v="10"/>
  </r>
  <r>
    <x v="7"/>
    <x v="36"/>
    <x v="0"/>
    <x v="1"/>
    <x v="1206"/>
    <x v="3"/>
    <n v="1"/>
  </r>
  <r>
    <x v="7"/>
    <x v="36"/>
    <x v="0"/>
    <x v="2"/>
    <x v="1070"/>
    <x v="1"/>
    <n v="4"/>
  </r>
  <r>
    <x v="7"/>
    <x v="36"/>
    <x v="0"/>
    <x v="2"/>
    <x v="1153"/>
    <x v="1"/>
    <n v="1"/>
  </r>
  <r>
    <x v="7"/>
    <x v="36"/>
    <x v="0"/>
    <x v="2"/>
    <x v="1118"/>
    <x v="1"/>
    <n v="3"/>
  </r>
  <r>
    <x v="7"/>
    <x v="36"/>
    <x v="0"/>
    <x v="2"/>
    <x v="1074"/>
    <x v="1"/>
    <n v="1"/>
  </r>
  <r>
    <x v="7"/>
    <x v="36"/>
    <x v="0"/>
    <x v="2"/>
    <x v="1099"/>
    <x v="1"/>
    <n v="1"/>
  </r>
  <r>
    <x v="7"/>
    <x v="36"/>
    <x v="0"/>
    <x v="2"/>
    <x v="1207"/>
    <x v="1"/>
    <n v="1"/>
  </r>
  <r>
    <x v="7"/>
    <x v="36"/>
    <x v="0"/>
    <x v="2"/>
    <x v="1208"/>
    <x v="1"/>
    <n v="2"/>
  </r>
  <r>
    <x v="7"/>
    <x v="36"/>
    <x v="0"/>
    <x v="2"/>
    <x v="1187"/>
    <x v="1"/>
    <n v="1"/>
  </r>
  <r>
    <x v="7"/>
    <x v="36"/>
    <x v="0"/>
    <x v="2"/>
    <x v="1209"/>
    <x v="1"/>
    <n v="46"/>
  </r>
  <r>
    <x v="8"/>
    <x v="37"/>
    <x v="0"/>
    <x v="0"/>
    <x v="1210"/>
    <x v="2"/>
    <n v="2"/>
  </r>
  <r>
    <x v="8"/>
    <x v="37"/>
    <x v="0"/>
    <x v="0"/>
    <x v="1211"/>
    <x v="2"/>
    <n v="2"/>
  </r>
  <r>
    <x v="8"/>
    <x v="37"/>
    <x v="0"/>
    <x v="0"/>
    <x v="1212"/>
    <x v="2"/>
    <n v="2"/>
  </r>
  <r>
    <x v="8"/>
    <x v="37"/>
    <x v="0"/>
    <x v="1"/>
    <x v="1213"/>
    <x v="2"/>
    <n v="2"/>
  </r>
  <r>
    <x v="8"/>
    <x v="37"/>
    <x v="0"/>
    <x v="1"/>
    <x v="1214"/>
    <x v="2"/>
    <n v="2"/>
  </r>
  <r>
    <x v="8"/>
    <x v="37"/>
    <x v="0"/>
    <x v="1"/>
    <x v="1215"/>
    <x v="1"/>
    <n v="2"/>
  </r>
  <r>
    <x v="5"/>
    <x v="38"/>
    <x v="0"/>
    <x v="0"/>
    <x v="1216"/>
    <x v="3"/>
    <n v="1"/>
  </r>
  <r>
    <x v="5"/>
    <x v="38"/>
    <x v="0"/>
    <x v="0"/>
    <x v="1216"/>
    <x v="2"/>
    <n v="7"/>
  </r>
  <r>
    <x v="5"/>
    <x v="38"/>
    <x v="0"/>
    <x v="0"/>
    <x v="1216"/>
    <x v="7"/>
    <n v="2"/>
  </r>
  <r>
    <x v="5"/>
    <x v="38"/>
    <x v="0"/>
    <x v="0"/>
    <x v="1216"/>
    <x v="0"/>
    <n v="2"/>
  </r>
  <r>
    <x v="5"/>
    <x v="38"/>
    <x v="0"/>
    <x v="0"/>
    <x v="1216"/>
    <x v="4"/>
    <n v="2"/>
  </r>
  <r>
    <x v="5"/>
    <x v="38"/>
    <x v="0"/>
    <x v="0"/>
    <x v="1216"/>
    <x v="5"/>
    <n v="7"/>
  </r>
  <r>
    <x v="5"/>
    <x v="38"/>
    <x v="0"/>
    <x v="0"/>
    <x v="1217"/>
    <x v="4"/>
    <n v="1"/>
  </r>
  <r>
    <x v="5"/>
    <x v="38"/>
    <x v="0"/>
    <x v="0"/>
    <x v="1217"/>
    <x v="3"/>
    <n v="2"/>
  </r>
  <r>
    <x v="5"/>
    <x v="38"/>
    <x v="0"/>
    <x v="0"/>
    <x v="1217"/>
    <x v="9"/>
    <n v="3"/>
  </r>
  <r>
    <x v="5"/>
    <x v="38"/>
    <x v="0"/>
    <x v="0"/>
    <x v="1217"/>
    <x v="0"/>
    <n v="2"/>
  </r>
  <r>
    <x v="5"/>
    <x v="38"/>
    <x v="0"/>
    <x v="0"/>
    <x v="1217"/>
    <x v="5"/>
    <n v="5"/>
  </r>
  <r>
    <x v="5"/>
    <x v="38"/>
    <x v="0"/>
    <x v="0"/>
    <x v="1217"/>
    <x v="7"/>
    <n v="3"/>
  </r>
  <r>
    <x v="5"/>
    <x v="38"/>
    <x v="0"/>
    <x v="0"/>
    <x v="1217"/>
    <x v="8"/>
    <n v="5"/>
  </r>
  <r>
    <x v="5"/>
    <x v="38"/>
    <x v="0"/>
    <x v="0"/>
    <x v="1218"/>
    <x v="0"/>
    <n v="1"/>
  </r>
  <r>
    <x v="5"/>
    <x v="38"/>
    <x v="0"/>
    <x v="0"/>
    <x v="1218"/>
    <x v="7"/>
    <n v="4"/>
  </r>
  <r>
    <x v="5"/>
    <x v="38"/>
    <x v="0"/>
    <x v="0"/>
    <x v="1218"/>
    <x v="4"/>
    <n v="6"/>
  </r>
  <r>
    <x v="5"/>
    <x v="38"/>
    <x v="0"/>
    <x v="0"/>
    <x v="1218"/>
    <x v="5"/>
    <n v="7"/>
  </r>
  <r>
    <x v="5"/>
    <x v="38"/>
    <x v="0"/>
    <x v="0"/>
    <x v="1218"/>
    <x v="2"/>
    <n v="3"/>
  </r>
  <r>
    <x v="5"/>
    <x v="38"/>
    <x v="0"/>
    <x v="0"/>
    <x v="1"/>
    <x v="4"/>
    <n v="1"/>
  </r>
  <r>
    <x v="5"/>
    <x v="38"/>
    <x v="0"/>
    <x v="0"/>
    <x v="1"/>
    <x v="5"/>
    <n v="2"/>
  </r>
  <r>
    <x v="5"/>
    <x v="38"/>
    <x v="0"/>
    <x v="0"/>
    <x v="1"/>
    <x v="9"/>
    <n v="4"/>
  </r>
  <r>
    <x v="5"/>
    <x v="38"/>
    <x v="0"/>
    <x v="0"/>
    <x v="1"/>
    <x v="2"/>
    <n v="4"/>
  </r>
  <r>
    <x v="5"/>
    <x v="38"/>
    <x v="0"/>
    <x v="0"/>
    <x v="1"/>
    <x v="0"/>
    <n v="3"/>
  </r>
  <r>
    <x v="5"/>
    <x v="38"/>
    <x v="0"/>
    <x v="0"/>
    <x v="1"/>
    <x v="3"/>
    <n v="3"/>
  </r>
  <r>
    <x v="5"/>
    <x v="38"/>
    <x v="0"/>
    <x v="0"/>
    <x v="1"/>
    <x v="8"/>
    <n v="3"/>
  </r>
  <r>
    <x v="5"/>
    <x v="38"/>
    <x v="0"/>
    <x v="0"/>
    <x v="1"/>
    <x v="7"/>
    <n v="1"/>
  </r>
  <r>
    <x v="5"/>
    <x v="38"/>
    <x v="0"/>
    <x v="0"/>
    <x v="45"/>
    <x v="0"/>
    <n v="2"/>
  </r>
  <r>
    <x v="5"/>
    <x v="38"/>
    <x v="0"/>
    <x v="0"/>
    <x v="45"/>
    <x v="2"/>
    <n v="17"/>
  </r>
  <r>
    <x v="5"/>
    <x v="38"/>
    <x v="0"/>
    <x v="0"/>
    <x v="45"/>
    <x v="7"/>
    <n v="2"/>
  </r>
  <r>
    <x v="5"/>
    <x v="38"/>
    <x v="0"/>
    <x v="0"/>
    <x v="1219"/>
    <x v="9"/>
    <n v="2"/>
  </r>
  <r>
    <x v="5"/>
    <x v="38"/>
    <x v="0"/>
    <x v="0"/>
    <x v="1219"/>
    <x v="7"/>
    <n v="4"/>
  </r>
  <r>
    <x v="5"/>
    <x v="38"/>
    <x v="0"/>
    <x v="0"/>
    <x v="1219"/>
    <x v="0"/>
    <n v="1"/>
  </r>
  <r>
    <x v="5"/>
    <x v="38"/>
    <x v="0"/>
    <x v="0"/>
    <x v="1219"/>
    <x v="3"/>
    <n v="5"/>
  </r>
  <r>
    <x v="5"/>
    <x v="38"/>
    <x v="0"/>
    <x v="0"/>
    <x v="1219"/>
    <x v="8"/>
    <n v="4"/>
  </r>
  <r>
    <x v="5"/>
    <x v="38"/>
    <x v="0"/>
    <x v="0"/>
    <x v="1219"/>
    <x v="2"/>
    <n v="1"/>
  </r>
  <r>
    <x v="5"/>
    <x v="38"/>
    <x v="0"/>
    <x v="0"/>
    <x v="1219"/>
    <x v="5"/>
    <n v="4"/>
  </r>
  <r>
    <x v="5"/>
    <x v="38"/>
    <x v="0"/>
    <x v="0"/>
    <x v="1220"/>
    <x v="3"/>
    <n v="2"/>
  </r>
  <r>
    <x v="5"/>
    <x v="38"/>
    <x v="0"/>
    <x v="0"/>
    <x v="1220"/>
    <x v="8"/>
    <n v="7"/>
  </r>
  <r>
    <x v="5"/>
    <x v="38"/>
    <x v="0"/>
    <x v="0"/>
    <x v="1220"/>
    <x v="0"/>
    <n v="2"/>
  </r>
  <r>
    <x v="5"/>
    <x v="38"/>
    <x v="0"/>
    <x v="0"/>
    <x v="1220"/>
    <x v="2"/>
    <n v="1"/>
  </r>
  <r>
    <x v="5"/>
    <x v="38"/>
    <x v="0"/>
    <x v="0"/>
    <x v="1220"/>
    <x v="9"/>
    <n v="3"/>
  </r>
  <r>
    <x v="5"/>
    <x v="38"/>
    <x v="0"/>
    <x v="0"/>
    <x v="1220"/>
    <x v="5"/>
    <n v="1"/>
  </r>
  <r>
    <x v="5"/>
    <x v="38"/>
    <x v="0"/>
    <x v="0"/>
    <x v="1220"/>
    <x v="7"/>
    <n v="4"/>
  </r>
  <r>
    <x v="5"/>
    <x v="38"/>
    <x v="0"/>
    <x v="0"/>
    <x v="1220"/>
    <x v="4"/>
    <n v="1"/>
  </r>
  <r>
    <x v="5"/>
    <x v="38"/>
    <x v="0"/>
    <x v="1"/>
    <x v="1221"/>
    <x v="0"/>
    <n v="2"/>
  </r>
  <r>
    <x v="5"/>
    <x v="38"/>
    <x v="0"/>
    <x v="1"/>
    <x v="1221"/>
    <x v="8"/>
    <n v="3"/>
  </r>
  <r>
    <x v="5"/>
    <x v="38"/>
    <x v="0"/>
    <x v="1"/>
    <x v="1221"/>
    <x v="7"/>
    <n v="3"/>
  </r>
  <r>
    <x v="5"/>
    <x v="38"/>
    <x v="0"/>
    <x v="1"/>
    <x v="1221"/>
    <x v="2"/>
    <n v="5"/>
  </r>
  <r>
    <x v="5"/>
    <x v="38"/>
    <x v="0"/>
    <x v="1"/>
    <x v="1221"/>
    <x v="5"/>
    <n v="3"/>
  </r>
  <r>
    <x v="5"/>
    <x v="38"/>
    <x v="0"/>
    <x v="1"/>
    <x v="1221"/>
    <x v="3"/>
    <n v="1"/>
  </r>
  <r>
    <x v="5"/>
    <x v="38"/>
    <x v="0"/>
    <x v="1"/>
    <x v="1222"/>
    <x v="0"/>
    <n v="4"/>
  </r>
  <r>
    <x v="5"/>
    <x v="38"/>
    <x v="0"/>
    <x v="1"/>
    <x v="1222"/>
    <x v="5"/>
    <n v="9"/>
  </r>
  <r>
    <x v="5"/>
    <x v="38"/>
    <x v="0"/>
    <x v="1"/>
    <x v="1222"/>
    <x v="3"/>
    <n v="1"/>
  </r>
  <r>
    <x v="5"/>
    <x v="38"/>
    <x v="0"/>
    <x v="1"/>
    <x v="1222"/>
    <x v="7"/>
    <n v="2"/>
  </r>
  <r>
    <x v="5"/>
    <x v="38"/>
    <x v="0"/>
    <x v="1"/>
    <x v="1222"/>
    <x v="2"/>
    <n v="1"/>
  </r>
  <r>
    <x v="5"/>
    <x v="38"/>
    <x v="0"/>
    <x v="1"/>
    <x v="1223"/>
    <x v="2"/>
    <n v="3"/>
  </r>
  <r>
    <x v="5"/>
    <x v="38"/>
    <x v="0"/>
    <x v="1"/>
    <x v="1223"/>
    <x v="4"/>
    <n v="3"/>
  </r>
  <r>
    <x v="5"/>
    <x v="38"/>
    <x v="0"/>
    <x v="1"/>
    <x v="1223"/>
    <x v="7"/>
    <n v="2"/>
  </r>
  <r>
    <x v="5"/>
    <x v="38"/>
    <x v="0"/>
    <x v="1"/>
    <x v="1223"/>
    <x v="5"/>
    <n v="1"/>
  </r>
  <r>
    <x v="5"/>
    <x v="38"/>
    <x v="0"/>
    <x v="1"/>
    <x v="1223"/>
    <x v="0"/>
    <n v="8"/>
  </r>
  <r>
    <x v="5"/>
    <x v="38"/>
    <x v="0"/>
    <x v="1"/>
    <x v="1224"/>
    <x v="7"/>
    <n v="2"/>
  </r>
  <r>
    <x v="5"/>
    <x v="38"/>
    <x v="0"/>
    <x v="1"/>
    <x v="1224"/>
    <x v="5"/>
    <n v="2"/>
  </r>
  <r>
    <x v="5"/>
    <x v="38"/>
    <x v="0"/>
    <x v="1"/>
    <x v="1224"/>
    <x v="3"/>
    <n v="1"/>
  </r>
  <r>
    <x v="5"/>
    <x v="38"/>
    <x v="0"/>
    <x v="1"/>
    <x v="1224"/>
    <x v="4"/>
    <n v="3"/>
  </r>
  <r>
    <x v="5"/>
    <x v="38"/>
    <x v="0"/>
    <x v="1"/>
    <x v="1224"/>
    <x v="0"/>
    <n v="6"/>
  </r>
  <r>
    <x v="5"/>
    <x v="38"/>
    <x v="0"/>
    <x v="1"/>
    <x v="1224"/>
    <x v="2"/>
    <n v="3"/>
  </r>
  <r>
    <x v="5"/>
    <x v="38"/>
    <x v="0"/>
    <x v="1"/>
    <x v="11"/>
    <x v="2"/>
    <n v="2"/>
  </r>
  <r>
    <x v="5"/>
    <x v="38"/>
    <x v="0"/>
    <x v="1"/>
    <x v="11"/>
    <x v="4"/>
    <n v="1"/>
  </r>
  <r>
    <x v="5"/>
    <x v="38"/>
    <x v="0"/>
    <x v="1"/>
    <x v="11"/>
    <x v="5"/>
    <n v="2"/>
  </r>
  <r>
    <x v="5"/>
    <x v="38"/>
    <x v="0"/>
    <x v="1"/>
    <x v="11"/>
    <x v="7"/>
    <n v="4"/>
  </r>
  <r>
    <x v="5"/>
    <x v="38"/>
    <x v="0"/>
    <x v="1"/>
    <x v="11"/>
    <x v="9"/>
    <n v="3"/>
  </r>
  <r>
    <x v="5"/>
    <x v="38"/>
    <x v="0"/>
    <x v="1"/>
    <x v="11"/>
    <x v="3"/>
    <n v="2"/>
  </r>
  <r>
    <x v="5"/>
    <x v="38"/>
    <x v="0"/>
    <x v="1"/>
    <x v="11"/>
    <x v="0"/>
    <n v="1"/>
  </r>
  <r>
    <x v="5"/>
    <x v="38"/>
    <x v="0"/>
    <x v="1"/>
    <x v="11"/>
    <x v="8"/>
    <n v="2"/>
  </r>
  <r>
    <x v="5"/>
    <x v="38"/>
    <x v="0"/>
    <x v="1"/>
    <x v="13"/>
    <x v="2"/>
    <n v="13"/>
  </r>
  <r>
    <x v="5"/>
    <x v="38"/>
    <x v="0"/>
    <x v="1"/>
    <x v="13"/>
    <x v="7"/>
    <n v="1"/>
  </r>
  <r>
    <x v="5"/>
    <x v="38"/>
    <x v="0"/>
    <x v="1"/>
    <x v="13"/>
    <x v="0"/>
    <n v="3"/>
  </r>
  <r>
    <x v="5"/>
    <x v="38"/>
    <x v="0"/>
    <x v="1"/>
    <x v="1225"/>
    <x v="3"/>
    <n v="4"/>
  </r>
  <r>
    <x v="5"/>
    <x v="38"/>
    <x v="0"/>
    <x v="1"/>
    <x v="1225"/>
    <x v="8"/>
    <n v="1"/>
  </r>
  <r>
    <x v="5"/>
    <x v="38"/>
    <x v="0"/>
    <x v="1"/>
    <x v="1225"/>
    <x v="7"/>
    <n v="4"/>
  </r>
  <r>
    <x v="5"/>
    <x v="38"/>
    <x v="0"/>
    <x v="1"/>
    <x v="1225"/>
    <x v="9"/>
    <n v="3"/>
  </r>
  <r>
    <x v="5"/>
    <x v="38"/>
    <x v="0"/>
    <x v="1"/>
    <x v="1225"/>
    <x v="5"/>
    <n v="1"/>
  </r>
  <r>
    <x v="5"/>
    <x v="38"/>
    <x v="0"/>
    <x v="1"/>
    <x v="1225"/>
    <x v="4"/>
    <n v="2"/>
  </r>
  <r>
    <x v="5"/>
    <x v="38"/>
    <x v="0"/>
    <x v="1"/>
    <x v="1225"/>
    <x v="0"/>
    <n v="2"/>
  </r>
  <r>
    <x v="5"/>
    <x v="38"/>
    <x v="0"/>
    <x v="1"/>
    <x v="1226"/>
    <x v="8"/>
    <n v="1"/>
  </r>
  <r>
    <x v="5"/>
    <x v="38"/>
    <x v="0"/>
    <x v="1"/>
    <x v="1226"/>
    <x v="4"/>
    <n v="3"/>
  </r>
  <r>
    <x v="5"/>
    <x v="38"/>
    <x v="0"/>
    <x v="1"/>
    <x v="1226"/>
    <x v="3"/>
    <n v="5"/>
  </r>
  <r>
    <x v="5"/>
    <x v="38"/>
    <x v="0"/>
    <x v="1"/>
    <x v="1226"/>
    <x v="2"/>
    <n v="1"/>
  </r>
  <r>
    <x v="5"/>
    <x v="38"/>
    <x v="0"/>
    <x v="1"/>
    <x v="1226"/>
    <x v="9"/>
    <n v="1"/>
  </r>
  <r>
    <x v="5"/>
    <x v="38"/>
    <x v="0"/>
    <x v="1"/>
    <x v="1226"/>
    <x v="5"/>
    <n v="3"/>
  </r>
  <r>
    <x v="5"/>
    <x v="38"/>
    <x v="0"/>
    <x v="1"/>
    <x v="1226"/>
    <x v="7"/>
    <n v="3"/>
  </r>
  <r>
    <x v="9"/>
    <x v="39"/>
    <x v="0"/>
    <x v="0"/>
    <x v="1227"/>
    <x v="2"/>
    <n v="7"/>
  </r>
  <r>
    <x v="9"/>
    <x v="39"/>
    <x v="0"/>
    <x v="0"/>
    <x v="1228"/>
    <x v="2"/>
    <n v="1"/>
  </r>
  <r>
    <x v="9"/>
    <x v="39"/>
    <x v="0"/>
    <x v="0"/>
    <x v="1228"/>
    <x v="5"/>
    <n v="2"/>
  </r>
  <r>
    <x v="9"/>
    <x v="39"/>
    <x v="0"/>
    <x v="0"/>
    <x v="1228"/>
    <x v="0"/>
    <n v="3"/>
  </r>
  <r>
    <x v="9"/>
    <x v="39"/>
    <x v="0"/>
    <x v="0"/>
    <x v="1228"/>
    <x v="4"/>
    <n v="1"/>
  </r>
  <r>
    <x v="9"/>
    <x v="39"/>
    <x v="0"/>
    <x v="0"/>
    <x v="1229"/>
    <x v="5"/>
    <n v="1"/>
  </r>
  <r>
    <x v="9"/>
    <x v="39"/>
    <x v="0"/>
    <x v="0"/>
    <x v="1229"/>
    <x v="4"/>
    <n v="3"/>
  </r>
  <r>
    <x v="9"/>
    <x v="39"/>
    <x v="0"/>
    <x v="0"/>
    <x v="1229"/>
    <x v="3"/>
    <n v="1"/>
  </r>
  <r>
    <x v="9"/>
    <x v="39"/>
    <x v="0"/>
    <x v="0"/>
    <x v="1229"/>
    <x v="2"/>
    <n v="2"/>
  </r>
  <r>
    <x v="9"/>
    <x v="39"/>
    <x v="0"/>
    <x v="0"/>
    <x v="1230"/>
    <x v="0"/>
    <n v="1"/>
  </r>
  <r>
    <x v="9"/>
    <x v="39"/>
    <x v="0"/>
    <x v="0"/>
    <x v="1230"/>
    <x v="5"/>
    <n v="1"/>
  </r>
  <r>
    <x v="9"/>
    <x v="39"/>
    <x v="0"/>
    <x v="0"/>
    <x v="1230"/>
    <x v="2"/>
    <n v="4"/>
  </r>
  <r>
    <x v="9"/>
    <x v="39"/>
    <x v="0"/>
    <x v="0"/>
    <x v="1230"/>
    <x v="4"/>
    <n v="1"/>
  </r>
  <r>
    <x v="9"/>
    <x v="39"/>
    <x v="0"/>
    <x v="0"/>
    <x v="1231"/>
    <x v="12"/>
    <n v="27"/>
  </r>
  <r>
    <x v="9"/>
    <x v="39"/>
    <x v="0"/>
    <x v="0"/>
    <x v="1232"/>
    <x v="2"/>
    <n v="4"/>
  </r>
  <r>
    <x v="9"/>
    <x v="39"/>
    <x v="0"/>
    <x v="0"/>
    <x v="1232"/>
    <x v="5"/>
    <n v="1"/>
  </r>
  <r>
    <x v="9"/>
    <x v="39"/>
    <x v="0"/>
    <x v="0"/>
    <x v="1232"/>
    <x v="4"/>
    <n v="2"/>
  </r>
  <r>
    <x v="9"/>
    <x v="39"/>
    <x v="0"/>
    <x v="0"/>
    <x v="1233"/>
    <x v="2"/>
    <n v="3"/>
  </r>
  <r>
    <x v="9"/>
    <x v="39"/>
    <x v="0"/>
    <x v="0"/>
    <x v="1233"/>
    <x v="4"/>
    <n v="4"/>
  </r>
  <r>
    <x v="9"/>
    <x v="39"/>
    <x v="0"/>
    <x v="0"/>
    <x v="1234"/>
    <x v="3"/>
    <n v="1"/>
  </r>
  <r>
    <x v="9"/>
    <x v="39"/>
    <x v="0"/>
    <x v="0"/>
    <x v="1234"/>
    <x v="2"/>
    <n v="4"/>
  </r>
  <r>
    <x v="9"/>
    <x v="39"/>
    <x v="0"/>
    <x v="0"/>
    <x v="1234"/>
    <x v="4"/>
    <n v="2"/>
  </r>
  <r>
    <x v="9"/>
    <x v="39"/>
    <x v="0"/>
    <x v="0"/>
    <x v="1"/>
    <x v="4"/>
    <n v="2"/>
  </r>
  <r>
    <x v="9"/>
    <x v="39"/>
    <x v="0"/>
    <x v="0"/>
    <x v="1"/>
    <x v="9"/>
    <n v="3"/>
  </r>
  <r>
    <x v="9"/>
    <x v="39"/>
    <x v="0"/>
    <x v="0"/>
    <x v="1"/>
    <x v="7"/>
    <n v="3"/>
  </r>
  <r>
    <x v="9"/>
    <x v="39"/>
    <x v="0"/>
    <x v="0"/>
    <x v="1"/>
    <x v="2"/>
    <n v="1"/>
  </r>
  <r>
    <x v="9"/>
    <x v="39"/>
    <x v="0"/>
    <x v="0"/>
    <x v="1"/>
    <x v="3"/>
    <n v="1"/>
  </r>
  <r>
    <x v="9"/>
    <x v="39"/>
    <x v="0"/>
    <x v="0"/>
    <x v="13"/>
    <x v="3"/>
    <n v="1"/>
  </r>
  <r>
    <x v="9"/>
    <x v="39"/>
    <x v="0"/>
    <x v="0"/>
    <x v="13"/>
    <x v="7"/>
    <n v="2"/>
  </r>
  <r>
    <x v="9"/>
    <x v="39"/>
    <x v="0"/>
    <x v="0"/>
    <x v="13"/>
    <x v="2"/>
    <n v="7"/>
  </r>
  <r>
    <x v="9"/>
    <x v="39"/>
    <x v="0"/>
    <x v="0"/>
    <x v="140"/>
    <x v="4"/>
    <n v="3"/>
  </r>
  <r>
    <x v="9"/>
    <x v="39"/>
    <x v="0"/>
    <x v="0"/>
    <x v="140"/>
    <x v="5"/>
    <n v="1"/>
  </r>
  <r>
    <x v="9"/>
    <x v="39"/>
    <x v="0"/>
    <x v="0"/>
    <x v="140"/>
    <x v="7"/>
    <n v="1"/>
  </r>
  <r>
    <x v="9"/>
    <x v="39"/>
    <x v="0"/>
    <x v="0"/>
    <x v="140"/>
    <x v="8"/>
    <n v="2"/>
  </r>
  <r>
    <x v="9"/>
    <x v="39"/>
    <x v="0"/>
    <x v="0"/>
    <x v="140"/>
    <x v="0"/>
    <n v="3"/>
  </r>
  <r>
    <x v="9"/>
    <x v="39"/>
    <x v="0"/>
    <x v="0"/>
    <x v="51"/>
    <x v="3"/>
    <n v="3"/>
  </r>
  <r>
    <x v="9"/>
    <x v="39"/>
    <x v="0"/>
    <x v="0"/>
    <x v="51"/>
    <x v="7"/>
    <n v="5"/>
  </r>
  <r>
    <x v="9"/>
    <x v="39"/>
    <x v="0"/>
    <x v="0"/>
    <x v="51"/>
    <x v="4"/>
    <n v="1"/>
  </r>
  <r>
    <x v="9"/>
    <x v="39"/>
    <x v="0"/>
    <x v="0"/>
    <x v="51"/>
    <x v="8"/>
    <n v="1"/>
  </r>
  <r>
    <x v="9"/>
    <x v="39"/>
    <x v="0"/>
    <x v="0"/>
    <x v="1235"/>
    <x v="4"/>
    <n v="1"/>
  </r>
  <r>
    <x v="9"/>
    <x v="39"/>
    <x v="0"/>
    <x v="0"/>
    <x v="1235"/>
    <x v="7"/>
    <n v="3"/>
  </r>
  <r>
    <x v="9"/>
    <x v="39"/>
    <x v="0"/>
    <x v="0"/>
    <x v="1235"/>
    <x v="8"/>
    <n v="1"/>
  </r>
  <r>
    <x v="9"/>
    <x v="39"/>
    <x v="0"/>
    <x v="0"/>
    <x v="1235"/>
    <x v="3"/>
    <n v="1"/>
  </r>
  <r>
    <x v="9"/>
    <x v="39"/>
    <x v="0"/>
    <x v="0"/>
    <x v="1235"/>
    <x v="9"/>
    <n v="1"/>
  </r>
  <r>
    <x v="9"/>
    <x v="39"/>
    <x v="0"/>
    <x v="0"/>
    <x v="1235"/>
    <x v="5"/>
    <n v="3"/>
  </r>
  <r>
    <x v="9"/>
    <x v="39"/>
    <x v="0"/>
    <x v="0"/>
    <x v="1236"/>
    <x v="0"/>
    <n v="3"/>
  </r>
  <r>
    <x v="9"/>
    <x v="39"/>
    <x v="0"/>
    <x v="0"/>
    <x v="1236"/>
    <x v="7"/>
    <n v="3"/>
  </r>
  <r>
    <x v="9"/>
    <x v="39"/>
    <x v="0"/>
    <x v="0"/>
    <x v="1236"/>
    <x v="4"/>
    <n v="4"/>
  </r>
  <r>
    <x v="9"/>
    <x v="39"/>
    <x v="0"/>
    <x v="0"/>
    <x v="1225"/>
    <x v="2"/>
    <n v="3"/>
  </r>
  <r>
    <x v="9"/>
    <x v="39"/>
    <x v="0"/>
    <x v="0"/>
    <x v="1225"/>
    <x v="0"/>
    <n v="1"/>
  </r>
  <r>
    <x v="9"/>
    <x v="39"/>
    <x v="0"/>
    <x v="0"/>
    <x v="1225"/>
    <x v="4"/>
    <n v="1"/>
  </r>
  <r>
    <x v="9"/>
    <x v="39"/>
    <x v="0"/>
    <x v="0"/>
    <x v="1225"/>
    <x v="3"/>
    <n v="2"/>
  </r>
  <r>
    <x v="9"/>
    <x v="39"/>
    <x v="0"/>
    <x v="0"/>
    <x v="1225"/>
    <x v="9"/>
    <n v="1"/>
  </r>
  <r>
    <x v="9"/>
    <x v="39"/>
    <x v="0"/>
    <x v="0"/>
    <x v="1225"/>
    <x v="7"/>
    <n v="2"/>
  </r>
  <r>
    <x v="9"/>
    <x v="39"/>
    <x v="0"/>
    <x v="0"/>
    <x v="1226"/>
    <x v="7"/>
    <n v="1"/>
  </r>
  <r>
    <x v="9"/>
    <x v="39"/>
    <x v="0"/>
    <x v="0"/>
    <x v="1226"/>
    <x v="5"/>
    <n v="2"/>
  </r>
  <r>
    <x v="9"/>
    <x v="39"/>
    <x v="0"/>
    <x v="0"/>
    <x v="1226"/>
    <x v="2"/>
    <n v="3"/>
  </r>
  <r>
    <x v="9"/>
    <x v="39"/>
    <x v="0"/>
    <x v="0"/>
    <x v="1226"/>
    <x v="4"/>
    <n v="4"/>
  </r>
  <r>
    <x v="9"/>
    <x v="39"/>
    <x v="0"/>
    <x v="1"/>
    <x v="1237"/>
    <x v="8"/>
    <n v="1"/>
  </r>
  <r>
    <x v="9"/>
    <x v="39"/>
    <x v="0"/>
    <x v="1"/>
    <x v="1237"/>
    <x v="5"/>
    <n v="2"/>
  </r>
  <r>
    <x v="9"/>
    <x v="39"/>
    <x v="0"/>
    <x v="1"/>
    <x v="80"/>
    <x v="0"/>
    <n v="5"/>
  </r>
  <r>
    <x v="9"/>
    <x v="39"/>
    <x v="0"/>
    <x v="1"/>
    <x v="80"/>
    <x v="2"/>
    <n v="9"/>
  </r>
  <r>
    <x v="9"/>
    <x v="39"/>
    <x v="0"/>
    <x v="1"/>
    <x v="80"/>
    <x v="4"/>
    <n v="12"/>
  </r>
  <r>
    <x v="9"/>
    <x v="39"/>
    <x v="0"/>
    <x v="1"/>
    <x v="22"/>
    <x v="0"/>
    <n v="1"/>
  </r>
  <r>
    <x v="9"/>
    <x v="39"/>
    <x v="0"/>
    <x v="1"/>
    <x v="22"/>
    <x v="2"/>
    <n v="1"/>
  </r>
  <r>
    <x v="9"/>
    <x v="39"/>
    <x v="0"/>
    <x v="1"/>
    <x v="22"/>
    <x v="4"/>
    <n v="1"/>
  </r>
  <r>
    <x v="9"/>
    <x v="39"/>
    <x v="0"/>
    <x v="1"/>
    <x v="1238"/>
    <x v="2"/>
    <n v="6"/>
  </r>
  <r>
    <x v="9"/>
    <x v="39"/>
    <x v="0"/>
    <x v="1"/>
    <x v="1238"/>
    <x v="0"/>
    <n v="2"/>
  </r>
  <r>
    <x v="9"/>
    <x v="39"/>
    <x v="0"/>
    <x v="1"/>
    <x v="1239"/>
    <x v="9"/>
    <n v="3"/>
  </r>
  <r>
    <x v="9"/>
    <x v="39"/>
    <x v="0"/>
    <x v="1"/>
    <x v="1239"/>
    <x v="3"/>
    <n v="2"/>
  </r>
  <r>
    <x v="9"/>
    <x v="39"/>
    <x v="0"/>
    <x v="1"/>
    <x v="1239"/>
    <x v="8"/>
    <n v="3"/>
  </r>
  <r>
    <x v="9"/>
    <x v="39"/>
    <x v="0"/>
    <x v="1"/>
    <x v="1239"/>
    <x v="2"/>
    <n v="2"/>
  </r>
  <r>
    <x v="9"/>
    <x v="39"/>
    <x v="0"/>
    <x v="1"/>
    <x v="1239"/>
    <x v="5"/>
    <n v="3"/>
  </r>
  <r>
    <x v="9"/>
    <x v="39"/>
    <x v="0"/>
    <x v="1"/>
    <x v="1240"/>
    <x v="5"/>
    <n v="2"/>
  </r>
  <r>
    <x v="9"/>
    <x v="39"/>
    <x v="0"/>
    <x v="1"/>
    <x v="1241"/>
    <x v="3"/>
    <n v="2"/>
  </r>
  <r>
    <x v="9"/>
    <x v="39"/>
    <x v="0"/>
    <x v="1"/>
    <x v="1229"/>
    <x v="0"/>
    <n v="1"/>
  </r>
  <r>
    <x v="9"/>
    <x v="39"/>
    <x v="0"/>
    <x v="1"/>
    <x v="1229"/>
    <x v="3"/>
    <n v="1"/>
  </r>
  <r>
    <x v="9"/>
    <x v="39"/>
    <x v="0"/>
    <x v="1"/>
    <x v="1230"/>
    <x v="2"/>
    <n v="3"/>
  </r>
  <r>
    <x v="9"/>
    <x v="39"/>
    <x v="0"/>
    <x v="1"/>
    <x v="1242"/>
    <x v="2"/>
    <n v="4"/>
  </r>
  <r>
    <x v="9"/>
    <x v="39"/>
    <x v="0"/>
    <x v="1"/>
    <x v="1242"/>
    <x v="4"/>
    <n v="3"/>
  </r>
  <r>
    <x v="9"/>
    <x v="39"/>
    <x v="0"/>
    <x v="1"/>
    <x v="1242"/>
    <x v="5"/>
    <n v="1"/>
  </r>
  <r>
    <x v="9"/>
    <x v="39"/>
    <x v="0"/>
    <x v="1"/>
    <x v="1243"/>
    <x v="2"/>
    <n v="8"/>
  </r>
  <r>
    <x v="9"/>
    <x v="39"/>
    <x v="0"/>
    <x v="1"/>
    <x v="1244"/>
    <x v="2"/>
    <n v="6"/>
  </r>
  <r>
    <x v="9"/>
    <x v="39"/>
    <x v="0"/>
    <x v="1"/>
    <x v="1245"/>
    <x v="2"/>
    <n v="5"/>
  </r>
  <r>
    <x v="9"/>
    <x v="39"/>
    <x v="0"/>
    <x v="1"/>
    <x v="1245"/>
    <x v="4"/>
    <n v="3"/>
  </r>
  <r>
    <x v="9"/>
    <x v="39"/>
    <x v="0"/>
    <x v="1"/>
    <x v="1246"/>
    <x v="5"/>
    <n v="1"/>
  </r>
  <r>
    <x v="9"/>
    <x v="39"/>
    <x v="0"/>
    <x v="1"/>
    <x v="1246"/>
    <x v="0"/>
    <n v="3"/>
  </r>
  <r>
    <x v="9"/>
    <x v="39"/>
    <x v="0"/>
    <x v="1"/>
    <x v="1246"/>
    <x v="4"/>
    <n v="2"/>
  </r>
  <r>
    <x v="9"/>
    <x v="39"/>
    <x v="0"/>
    <x v="1"/>
    <x v="1246"/>
    <x v="2"/>
    <n v="4"/>
  </r>
  <r>
    <x v="9"/>
    <x v="39"/>
    <x v="0"/>
    <x v="1"/>
    <x v="1247"/>
    <x v="4"/>
    <n v="1"/>
  </r>
  <r>
    <x v="9"/>
    <x v="39"/>
    <x v="0"/>
    <x v="1"/>
    <x v="1247"/>
    <x v="2"/>
    <n v="9"/>
  </r>
  <r>
    <x v="9"/>
    <x v="39"/>
    <x v="0"/>
    <x v="1"/>
    <x v="1247"/>
    <x v="0"/>
    <n v="12"/>
  </r>
  <r>
    <x v="9"/>
    <x v="39"/>
    <x v="0"/>
    <x v="1"/>
    <x v="1248"/>
    <x v="4"/>
    <n v="5"/>
  </r>
  <r>
    <x v="9"/>
    <x v="39"/>
    <x v="0"/>
    <x v="1"/>
    <x v="1248"/>
    <x v="2"/>
    <n v="3"/>
  </r>
  <r>
    <x v="9"/>
    <x v="39"/>
    <x v="0"/>
    <x v="1"/>
    <x v="1249"/>
    <x v="4"/>
    <n v="4"/>
  </r>
  <r>
    <x v="9"/>
    <x v="39"/>
    <x v="0"/>
    <x v="1"/>
    <x v="1250"/>
    <x v="2"/>
    <n v="1"/>
  </r>
  <r>
    <x v="9"/>
    <x v="39"/>
    <x v="0"/>
    <x v="1"/>
    <x v="1250"/>
    <x v="0"/>
    <n v="3"/>
  </r>
  <r>
    <x v="9"/>
    <x v="39"/>
    <x v="0"/>
    <x v="1"/>
    <x v="1250"/>
    <x v="5"/>
    <n v="2"/>
  </r>
  <r>
    <x v="9"/>
    <x v="39"/>
    <x v="0"/>
    <x v="1"/>
    <x v="1250"/>
    <x v="4"/>
    <n v="2"/>
  </r>
  <r>
    <x v="9"/>
    <x v="39"/>
    <x v="0"/>
    <x v="1"/>
    <x v="1232"/>
    <x v="5"/>
    <n v="1"/>
  </r>
  <r>
    <x v="9"/>
    <x v="39"/>
    <x v="0"/>
    <x v="1"/>
    <x v="1232"/>
    <x v="3"/>
    <n v="1"/>
  </r>
  <r>
    <x v="9"/>
    <x v="39"/>
    <x v="0"/>
    <x v="1"/>
    <x v="1251"/>
    <x v="2"/>
    <n v="5"/>
  </r>
  <r>
    <x v="9"/>
    <x v="39"/>
    <x v="0"/>
    <x v="1"/>
    <x v="1251"/>
    <x v="4"/>
    <n v="1"/>
  </r>
  <r>
    <x v="9"/>
    <x v="39"/>
    <x v="0"/>
    <x v="1"/>
    <x v="1251"/>
    <x v="3"/>
    <n v="1"/>
  </r>
  <r>
    <x v="9"/>
    <x v="39"/>
    <x v="0"/>
    <x v="1"/>
    <x v="1251"/>
    <x v="5"/>
    <n v="1"/>
  </r>
  <r>
    <x v="9"/>
    <x v="39"/>
    <x v="0"/>
    <x v="1"/>
    <x v="1252"/>
    <x v="2"/>
    <n v="6"/>
  </r>
  <r>
    <x v="9"/>
    <x v="39"/>
    <x v="0"/>
    <x v="1"/>
    <x v="1252"/>
    <x v="4"/>
    <n v="21"/>
  </r>
  <r>
    <x v="9"/>
    <x v="39"/>
    <x v="0"/>
    <x v="1"/>
    <x v="1234"/>
    <x v="0"/>
    <n v="1"/>
  </r>
  <r>
    <x v="9"/>
    <x v="39"/>
    <x v="0"/>
    <x v="1"/>
    <x v="1234"/>
    <x v="3"/>
    <n v="1"/>
  </r>
  <r>
    <x v="9"/>
    <x v="39"/>
    <x v="0"/>
    <x v="1"/>
    <x v="1253"/>
    <x v="9"/>
    <n v="2"/>
  </r>
  <r>
    <x v="9"/>
    <x v="39"/>
    <x v="0"/>
    <x v="1"/>
    <x v="1253"/>
    <x v="2"/>
    <n v="3"/>
  </r>
  <r>
    <x v="9"/>
    <x v="39"/>
    <x v="0"/>
    <x v="1"/>
    <x v="1253"/>
    <x v="0"/>
    <n v="1"/>
  </r>
  <r>
    <x v="9"/>
    <x v="39"/>
    <x v="0"/>
    <x v="1"/>
    <x v="1253"/>
    <x v="4"/>
    <n v="1"/>
  </r>
  <r>
    <x v="9"/>
    <x v="39"/>
    <x v="0"/>
    <x v="1"/>
    <x v="1253"/>
    <x v="5"/>
    <n v="1"/>
  </r>
  <r>
    <x v="9"/>
    <x v="39"/>
    <x v="0"/>
    <x v="1"/>
    <x v="11"/>
    <x v="9"/>
    <n v="1"/>
  </r>
  <r>
    <x v="9"/>
    <x v="39"/>
    <x v="0"/>
    <x v="1"/>
    <x v="11"/>
    <x v="5"/>
    <n v="1"/>
  </r>
  <r>
    <x v="9"/>
    <x v="39"/>
    <x v="0"/>
    <x v="1"/>
    <x v="11"/>
    <x v="3"/>
    <n v="2"/>
  </r>
  <r>
    <x v="9"/>
    <x v="39"/>
    <x v="0"/>
    <x v="1"/>
    <x v="11"/>
    <x v="2"/>
    <n v="3"/>
  </r>
  <r>
    <x v="9"/>
    <x v="39"/>
    <x v="0"/>
    <x v="1"/>
    <x v="4"/>
    <x v="2"/>
    <n v="5"/>
  </r>
  <r>
    <x v="9"/>
    <x v="39"/>
    <x v="0"/>
    <x v="1"/>
    <x v="4"/>
    <x v="5"/>
    <n v="1"/>
  </r>
  <r>
    <x v="9"/>
    <x v="39"/>
    <x v="0"/>
    <x v="1"/>
    <x v="4"/>
    <x v="4"/>
    <n v="1"/>
  </r>
  <r>
    <x v="9"/>
    <x v="39"/>
    <x v="0"/>
    <x v="1"/>
    <x v="1254"/>
    <x v="9"/>
    <n v="1"/>
  </r>
  <r>
    <x v="9"/>
    <x v="39"/>
    <x v="0"/>
    <x v="1"/>
    <x v="1254"/>
    <x v="0"/>
    <n v="1"/>
  </r>
  <r>
    <x v="9"/>
    <x v="39"/>
    <x v="0"/>
    <x v="1"/>
    <x v="1254"/>
    <x v="8"/>
    <n v="3"/>
  </r>
  <r>
    <x v="9"/>
    <x v="39"/>
    <x v="0"/>
    <x v="1"/>
    <x v="1255"/>
    <x v="0"/>
    <n v="1"/>
  </r>
  <r>
    <x v="9"/>
    <x v="39"/>
    <x v="0"/>
    <x v="1"/>
    <x v="1255"/>
    <x v="9"/>
    <n v="1"/>
  </r>
  <r>
    <x v="9"/>
    <x v="39"/>
    <x v="0"/>
    <x v="1"/>
    <x v="1255"/>
    <x v="4"/>
    <n v="3"/>
  </r>
  <r>
    <x v="9"/>
    <x v="39"/>
    <x v="0"/>
    <x v="1"/>
    <x v="1255"/>
    <x v="2"/>
    <n v="1"/>
  </r>
  <r>
    <x v="9"/>
    <x v="39"/>
    <x v="0"/>
    <x v="1"/>
    <x v="1255"/>
    <x v="3"/>
    <n v="1"/>
  </r>
  <r>
    <x v="9"/>
    <x v="39"/>
    <x v="0"/>
    <x v="1"/>
    <x v="1256"/>
    <x v="9"/>
    <n v="1"/>
  </r>
  <r>
    <x v="9"/>
    <x v="39"/>
    <x v="0"/>
    <x v="1"/>
    <x v="1256"/>
    <x v="2"/>
    <n v="6"/>
  </r>
  <r>
    <x v="9"/>
    <x v="39"/>
    <x v="0"/>
    <x v="1"/>
    <x v="1257"/>
    <x v="2"/>
    <n v="2"/>
  </r>
  <r>
    <x v="9"/>
    <x v="39"/>
    <x v="0"/>
    <x v="1"/>
    <x v="1257"/>
    <x v="9"/>
    <n v="1"/>
  </r>
  <r>
    <x v="9"/>
    <x v="39"/>
    <x v="0"/>
    <x v="1"/>
    <x v="1257"/>
    <x v="4"/>
    <n v="1"/>
  </r>
  <r>
    <x v="9"/>
    <x v="39"/>
    <x v="0"/>
    <x v="1"/>
    <x v="1257"/>
    <x v="3"/>
    <n v="2"/>
  </r>
  <r>
    <x v="9"/>
    <x v="39"/>
    <x v="0"/>
    <x v="1"/>
    <x v="1257"/>
    <x v="5"/>
    <n v="1"/>
  </r>
  <r>
    <x v="9"/>
    <x v="39"/>
    <x v="0"/>
    <x v="1"/>
    <x v="1258"/>
    <x v="5"/>
    <n v="1"/>
  </r>
  <r>
    <x v="9"/>
    <x v="39"/>
    <x v="0"/>
    <x v="1"/>
    <x v="1258"/>
    <x v="2"/>
    <n v="5"/>
  </r>
  <r>
    <x v="9"/>
    <x v="39"/>
    <x v="0"/>
    <x v="1"/>
    <x v="1258"/>
    <x v="0"/>
    <n v="1"/>
  </r>
  <r>
    <x v="9"/>
    <x v="39"/>
    <x v="0"/>
    <x v="1"/>
    <x v="1259"/>
    <x v="5"/>
    <n v="1"/>
  </r>
  <r>
    <x v="9"/>
    <x v="39"/>
    <x v="0"/>
    <x v="1"/>
    <x v="1259"/>
    <x v="2"/>
    <n v="2"/>
  </r>
  <r>
    <x v="9"/>
    <x v="39"/>
    <x v="0"/>
    <x v="1"/>
    <x v="1259"/>
    <x v="9"/>
    <n v="2"/>
  </r>
  <r>
    <x v="9"/>
    <x v="39"/>
    <x v="0"/>
    <x v="1"/>
    <x v="1259"/>
    <x v="3"/>
    <n v="2"/>
  </r>
  <r>
    <x v="9"/>
    <x v="39"/>
    <x v="0"/>
    <x v="2"/>
    <x v="1260"/>
    <x v="5"/>
    <n v="1"/>
  </r>
  <r>
    <x v="9"/>
    <x v="39"/>
    <x v="0"/>
    <x v="2"/>
    <x v="1241"/>
    <x v="3"/>
    <n v="1"/>
  </r>
  <r>
    <x v="9"/>
    <x v="39"/>
    <x v="0"/>
    <x v="2"/>
    <x v="1241"/>
    <x v="4"/>
    <n v="1"/>
  </r>
  <r>
    <x v="9"/>
    <x v="39"/>
    <x v="0"/>
    <x v="2"/>
    <x v="1245"/>
    <x v="4"/>
    <n v="1"/>
  </r>
  <r>
    <x v="9"/>
    <x v="39"/>
    <x v="0"/>
    <x v="2"/>
    <x v="1253"/>
    <x v="5"/>
    <n v="1"/>
  </r>
  <r>
    <x v="9"/>
    <x v="40"/>
    <x v="0"/>
    <x v="0"/>
    <x v="0"/>
    <x v="2"/>
    <n v="3"/>
  </r>
  <r>
    <x v="9"/>
    <x v="40"/>
    <x v="0"/>
    <x v="0"/>
    <x v="0"/>
    <x v="5"/>
    <n v="3"/>
  </r>
  <r>
    <x v="9"/>
    <x v="40"/>
    <x v="0"/>
    <x v="0"/>
    <x v="0"/>
    <x v="0"/>
    <n v="6"/>
  </r>
  <r>
    <x v="9"/>
    <x v="40"/>
    <x v="0"/>
    <x v="0"/>
    <x v="0"/>
    <x v="8"/>
    <n v="8"/>
  </r>
  <r>
    <x v="9"/>
    <x v="40"/>
    <x v="0"/>
    <x v="0"/>
    <x v="0"/>
    <x v="7"/>
    <n v="2"/>
  </r>
  <r>
    <x v="9"/>
    <x v="40"/>
    <x v="0"/>
    <x v="0"/>
    <x v="0"/>
    <x v="9"/>
    <n v="2"/>
  </r>
  <r>
    <x v="9"/>
    <x v="40"/>
    <x v="0"/>
    <x v="0"/>
    <x v="0"/>
    <x v="3"/>
    <n v="3"/>
  </r>
  <r>
    <x v="9"/>
    <x v="40"/>
    <x v="0"/>
    <x v="0"/>
    <x v="0"/>
    <x v="4"/>
    <n v="3"/>
  </r>
  <r>
    <x v="9"/>
    <x v="40"/>
    <x v="0"/>
    <x v="0"/>
    <x v="1"/>
    <x v="9"/>
    <n v="5"/>
  </r>
  <r>
    <x v="9"/>
    <x v="40"/>
    <x v="0"/>
    <x v="0"/>
    <x v="1"/>
    <x v="4"/>
    <n v="2"/>
  </r>
  <r>
    <x v="9"/>
    <x v="40"/>
    <x v="0"/>
    <x v="0"/>
    <x v="1"/>
    <x v="8"/>
    <n v="4"/>
  </r>
  <r>
    <x v="9"/>
    <x v="40"/>
    <x v="0"/>
    <x v="0"/>
    <x v="1"/>
    <x v="7"/>
    <n v="1"/>
  </r>
  <r>
    <x v="9"/>
    <x v="40"/>
    <x v="0"/>
    <x v="0"/>
    <x v="1"/>
    <x v="2"/>
    <n v="4"/>
  </r>
  <r>
    <x v="9"/>
    <x v="40"/>
    <x v="0"/>
    <x v="0"/>
    <x v="1"/>
    <x v="0"/>
    <n v="4"/>
  </r>
  <r>
    <x v="9"/>
    <x v="40"/>
    <x v="0"/>
    <x v="0"/>
    <x v="1"/>
    <x v="3"/>
    <n v="7"/>
  </r>
  <r>
    <x v="9"/>
    <x v="40"/>
    <x v="0"/>
    <x v="0"/>
    <x v="1"/>
    <x v="5"/>
    <n v="3"/>
  </r>
  <r>
    <x v="9"/>
    <x v="40"/>
    <x v="0"/>
    <x v="0"/>
    <x v="13"/>
    <x v="0"/>
    <n v="4"/>
  </r>
  <r>
    <x v="9"/>
    <x v="40"/>
    <x v="0"/>
    <x v="0"/>
    <x v="13"/>
    <x v="2"/>
    <n v="19"/>
  </r>
  <r>
    <x v="9"/>
    <x v="40"/>
    <x v="0"/>
    <x v="0"/>
    <x v="13"/>
    <x v="4"/>
    <n v="7"/>
  </r>
  <r>
    <x v="9"/>
    <x v="40"/>
    <x v="0"/>
    <x v="0"/>
    <x v="592"/>
    <x v="3"/>
    <n v="1"/>
  </r>
  <r>
    <x v="9"/>
    <x v="40"/>
    <x v="0"/>
    <x v="0"/>
    <x v="592"/>
    <x v="8"/>
    <n v="16"/>
  </r>
  <r>
    <x v="9"/>
    <x v="40"/>
    <x v="0"/>
    <x v="0"/>
    <x v="592"/>
    <x v="4"/>
    <n v="1"/>
  </r>
  <r>
    <x v="9"/>
    <x v="40"/>
    <x v="0"/>
    <x v="0"/>
    <x v="592"/>
    <x v="2"/>
    <n v="1"/>
  </r>
  <r>
    <x v="9"/>
    <x v="40"/>
    <x v="0"/>
    <x v="0"/>
    <x v="592"/>
    <x v="5"/>
    <n v="1"/>
  </r>
  <r>
    <x v="9"/>
    <x v="40"/>
    <x v="0"/>
    <x v="0"/>
    <x v="592"/>
    <x v="9"/>
    <n v="7"/>
  </r>
  <r>
    <x v="9"/>
    <x v="40"/>
    <x v="0"/>
    <x v="0"/>
    <x v="592"/>
    <x v="7"/>
    <n v="3"/>
  </r>
  <r>
    <x v="9"/>
    <x v="40"/>
    <x v="0"/>
    <x v="0"/>
    <x v="3"/>
    <x v="3"/>
    <n v="3"/>
  </r>
  <r>
    <x v="9"/>
    <x v="40"/>
    <x v="0"/>
    <x v="0"/>
    <x v="3"/>
    <x v="2"/>
    <n v="6"/>
  </r>
  <r>
    <x v="9"/>
    <x v="40"/>
    <x v="0"/>
    <x v="0"/>
    <x v="3"/>
    <x v="0"/>
    <n v="4"/>
  </r>
  <r>
    <x v="9"/>
    <x v="40"/>
    <x v="0"/>
    <x v="0"/>
    <x v="3"/>
    <x v="8"/>
    <n v="4"/>
  </r>
  <r>
    <x v="9"/>
    <x v="40"/>
    <x v="0"/>
    <x v="0"/>
    <x v="3"/>
    <x v="5"/>
    <n v="4"/>
  </r>
  <r>
    <x v="9"/>
    <x v="40"/>
    <x v="0"/>
    <x v="0"/>
    <x v="3"/>
    <x v="9"/>
    <n v="6"/>
  </r>
  <r>
    <x v="9"/>
    <x v="40"/>
    <x v="0"/>
    <x v="0"/>
    <x v="3"/>
    <x v="4"/>
    <n v="3"/>
  </r>
  <r>
    <x v="9"/>
    <x v="40"/>
    <x v="0"/>
    <x v="0"/>
    <x v="913"/>
    <x v="0"/>
    <n v="3"/>
  </r>
  <r>
    <x v="9"/>
    <x v="40"/>
    <x v="0"/>
    <x v="0"/>
    <x v="913"/>
    <x v="2"/>
    <n v="4"/>
  </r>
  <r>
    <x v="9"/>
    <x v="40"/>
    <x v="0"/>
    <x v="0"/>
    <x v="913"/>
    <x v="4"/>
    <n v="1"/>
  </r>
  <r>
    <x v="9"/>
    <x v="40"/>
    <x v="0"/>
    <x v="0"/>
    <x v="913"/>
    <x v="5"/>
    <n v="1"/>
  </r>
  <r>
    <x v="9"/>
    <x v="40"/>
    <x v="0"/>
    <x v="0"/>
    <x v="913"/>
    <x v="8"/>
    <n v="3"/>
  </r>
  <r>
    <x v="9"/>
    <x v="40"/>
    <x v="0"/>
    <x v="0"/>
    <x v="913"/>
    <x v="7"/>
    <n v="2"/>
  </r>
  <r>
    <x v="9"/>
    <x v="40"/>
    <x v="0"/>
    <x v="0"/>
    <x v="913"/>
    <x v="3"/>
    <n v="4"/>
  </r>
  <r>
    <x v="9"/>
    <x v="40"/>
    <x v="0"/>
    <x v="0"/>
    <x v="913"/>
    <x v="9"/>
    <n v="12"/>
  </r>
  <r>
    <x v="9"/>
    <x v="40"/>
    <x v="0"/>
    <x v="0"/>
    <x v="1261"/>
    <x v="7"/>
    <n v="2"/>
  </r>
  <r>
    <x v="9"/>
    <x v="40"/>
    <x v="0"/>
    <x v="0"/>
    <x v="1261"/>
    <x v="0"/>
    <n v="1"/>
  </r>
  <r>
    <x v="9"/>
    <x v="40"/>
    <x v="0"/>
    <x v="0"/>
    <x v="1261"/>
    <x v="3"/>
    <n v="5"/>
  </r>
  <r>
    <x v="9"/>
    <x v="40"/>
    <x v="0"/>
    <x v="0"/>
    <x v="1261"/>
    <x v="9"/>
    <n v="5"/>
  </r>
  <r>
    <x v="9"/>
    <x v="40"/>
    <x v="0"/>
    <x v="0"/>
    <x v="1261"/>
    <x v="4"/>
    <n v="4"/>
  </r>
  <r>
    <x v="9"/>
    <x v="40"/>
    <x v="0"/>
    <x v="0"/>
    <x v="1261"/>
    <x v="5"/>
    <n v="2"/>
  </r>
  <r>
    <x v="9"/>
    <x v="40"/>
    <x v="0"/>
    <x v="0"/>
    <x v="1261"/>
    <x v="8"/>
    <n v="6"/>
  </r>
  <r>
    <x v="9"/>
    <x v="40"/>
    <x v="0"/>
    <x v="0"/>
    <x v="1261"/>
    <x v="2"/>
    <n v="5"/>
  </r>
  <r>
    <x v="9"/>
    <x v="40"/>
    <x v="0"/>
    <x v="1"/>
    <x v="11"/>
    <x v="5"/>
    <n v="2"/>
  </r>
  <r>
    <x v="9"/>
    <x v="40"/>
    <x v="0"/>
    <x v="1"/>
    <x v="11"/>
    <x v="3"/>
    <n v="5"/>
  </r>
  <r>
    <x v="9"/>
    <x v="40"/>
    <x v="0"/>
    <x v="1"/>
    <x v="11"/>
    <x v="4"/>
    <n v="1"/>
  </r>
  <r>
    <x v="9"/>
    <x v="40"/>
    <x v="0"/>
    <x v="1"/>
    <x v="11"/>
    <x v="2"/>
    <n v="2"/>
  </r>
  <r>
    <x v="9"/>
    <x v="40"/>
    <x v="0"/>
    <x v="1"/>
    <x v="11"/>
    <x v="8"/>
    <n v="12"/>
  </r>
  <r>
    <x v="9"/>
    <x v="40"/>
    <x v="0"/>
    <x v="1"/>
    <x v="11"/>
    <x v="9"/>
    <n v="3"/>
  </r>
  <r>
    <x v="9"/>
    <x v="40"/>
    <x v="0"/>
    <x v="1"/>
    <x v="11"/>
    <x v="0"/>
    <n v="2"/>
  </r>
  <r>
    <x v="9"/>
    <x v="40"/>
    <x v="0"/>
    <x v="1"/>
    <x v="324"/>
    <x v="0"/>
    <n v="7"/>
  </r>
  <r>
    <x v="9"/>
    <x v="40"/>
    <x v="0"/>
    <x v="1"/>
    <x v="324"/>
    <x v="4"/>
    <n v="11"/>
  </r>
  <r>
    <x v="9"/>
    <x v="40"/>
    <x v="0"/>
    <x v="1"/>
    <x v="324"/>
    <x v="6"/>
    <n v="2"/>
  </r>
  <r>
    <x v="9"/>
    <x v="40"/>
    <x v="0"/>
    <x v="1"/>
    <x v="324"/>
    <x v="5"/>
    <n v="1"/>
  </r>
  <r>
    <x v="9"/>
    <x v="40"/>
    <x v="0"/>
    <x v="1"/>
    <x v="324"/>
    <x v="2"/>
    <n v="7"/>
  </r>
  <r>
    <x v="9"/>
    <x v="40"/>
    <x v="0"/>
    <x v="1"/>
    <x v="4"/>
    <x v="5"/>
    <n v="6"/>
  </r>
  <r>
    <x v="9"/>
    <x v="40"/>
    <x v="0"/>
    <x v="1"/>
    <x v="4"/>
    <x v="2"/>
    <n v="17"/>
  </r>
  <r>
    <x v="9"/>
    <x v="40"/>
    <x v="0"/>
    <x v="1"/>
    <x v="4"/>
    <x v="4"/>
    <n v="3"/>
  </r>
  <r>
    <x v="9"/>
    <x v="40"/>
    <x v="0"/>
    <x v="1"/>
    <x v="4"/>
    <x v="6"/>
    <n v="2"/>
  </r>
  <r>
    <x v="9"/>
    <x v="40"/>
    <x v="0"/>
    <x v="1"/>
    <x v="938"/>
    <x v="6"/>
    <n v="7"/>
  </r>
  <r>
    <x v="9"/>
    <x v="40"/>
    <x v="0"/>
    <x v="1"/>
    <x v="938"/>
    <x v="2"/>
    <n v="3"/>
  </r>
  <r>
    <x v="9"/>
    <x v="40"/>
    <x v="0"/>
    <x v="1"/>
    <x v="938"/>
    <x v="9"/>
    <n v="3"/>
  </r>
  <r>
    <x v="9"/>
    <x v="40"/>
    <x v="0"/>
    <x v="1"/>
    <x v="938"/>
    <x v="0"/>
    <n v="3"/>
  </r>
  <r>
    <x v="9"/>
    <x v="40"/>
    <x v="0"/>
    <x v="1"/>
    <x v="938"/>
    <x v="4"/>
    <n v="1"/>
  </r>
  <r>
    <x v="9"/>
    <x v="40"/>
    <x v="0"/>
    <x v="1"/>
    <x v="938"/>
    <x v="8"/>
    <n v="4"/>
  </r>
  <r>
    <x v="9"/>
    <x v="40"/>
    <x v="0"/>
    <x v="1"/>
    <x v="938"/>
    <x v="3"/>
    <n v="4"/>
  </r>
  <r>
    <x v="9"/>
    <x v="40"/>
    <x v="0"/>
    <x v="1"/>
    <x v="938"/>
    <x v="5"/>
    <n v="3"/>
  </r>
  <r>
    <x v="9"/>
    <x v="40"/>
    <x v="0"/>
    <x v="1"/>
    <x v="1262"/>
    <x v="2"/>
    <n v="11"/>
  </r>
  <r>
    <x v="9"/>
    <x v="40"/>
    <x v="0"/>
    <x v="1"/>
    <x v="1262"/>
    <x v="6"/>
    <n v="15"/>
  </r>
  <r>
    <x v="9"/>
    <x v="40"/>
    <x v="0"/>
    <x v="1"/>
    <x v="1262"/>
    <x v="0"/>
    <n v="2"/>
  </r>
  <r>
    <x v="9"/>
    <x v="40"/>
    <x v="0"/>
    <x v="1"/>
    <x v="1263"/>
    <x v="4"/>
    <n v="7"/>
  </r>
  <r>
    <x v="9"/>
    <x v="40"/>
    <x v="0"/>
    <x v="1"/>
    <x v="1263"/>
    <x v="3"/>
    <n v="2"/>
  </r>
  <r>
    <x v="9"/>
    <x v="40"/>
    <x v="0"/>
    <x v="1"/>
    <x v="1263"/>
    <x v="2"/>
    <n v="6"/>
  </r>
  <r>
    <x v="9"/>
    <x v="40"/>
    <x v="0"/>
    <x v="1"/>
    <x v="1263"/>
    <x v="0"/>
    <n v="8"/>
  </r>
  <r>
    <x v="9"/>
    <x v="40"/>
    <x v="0"/>
    <x v="1"/>
    <x v="1263"/>
    <x v="5"/>
    <n v="5"/>
  </r>
  <r>
    <x v="9"/>
    <x v="40"/>
    <x v="0"/>
    <x v="1"/>
    <x v="1264"/>
    <x v="5"/>
    <n v="9"/>
  </r>
  <r>
    <x v="9"/>
    <x v="40"/>
    <x v="0"/>
    <x v="1"/>
    <x v="1264"/>
    <x v="6"/>
    <n v="2"/>
  </r>
  <r>
    <x v="9"/>
    <x v="40"/>
    <x v="0"/>
    <x v="1"/>
    <x v="1264"/>
    <x v="4"/>
    <n v="1"/>
  </r>
  <r>
    <x v="9"/>
    <x v="40"/>
    <x v="0"/>
    <x v="1"/>
    <x v="1264"/>
    <x v="2"/>
    <n v="3"/>
  </r>
  <r>
    <x v="9"/>
    <x v="40"/>
    <x v="0"/>
    <x v="1"/>
    <x v="1264"/>
    <x v="0"/>
    <n v="12"/>
  </r>
  <r>
    <x v="9"/>
    <x v="41"/>
    <x v="0"/>
    <x v="0"/>
    <x v="441"/>
    <x v="2"/>
    <n v="11"/>
  </r>
  <r>
    <x v="9"/>
    <x v="41"/>
    <x v="0"/>
    <x v="0"/>
    <x v="441"/>
    <x v="4"/>
    <n v="1"/>
  </r>
  <r>
    <x v="9"/>
    <x v="41"/>
    <x v="0"/>
    <x v="0"/>
    <x v="441"/>
    <x v="5"/>
    <n v="3"/>
  </r>
  <r>
    <x v="9"/>
    <x v="41"/>
    <x v="0"/>
    <x v="0"/>
    <x v="441"/>
    <x v="0"/>
    <n v="2"/>
  </r>
  <r>
    <x v="9"/>
    <x v="41"/>
    <x v="0"/>
    <x v="0"/>
    <x v="277"/>
    <x v="9"/>
    <n v="6"/>
  </r>
  <r>
    <x v="9"/>
    <x v="41"/>
    <x v="0"/>
    <x v="0"/>
    <x v="277"/>
    <x v="6"/>
    <n v="1"/>
  </r>
  <r>
    <x v="9"/>
    <x v="41"/>
    <x v="0"/>
    <x v="0"/>
    <x v="277"/>
    <x v="4"/>
    <n v="13"/>
  </r>
  <r>
    <x v="9"/>
    <x v="41"/>
    <x v="0"/>
    <x v="0"/>
    <x v="277"/>
    <x v="2"/>
    <n v="21"/>
  </r>
  <r>
    <x v="9"/>
    <x v="41"/>
    <x v="0"/>
    <x v="0"/>
    <x v="277"/>
    <x v="5"/>
    <n v="9"/>
  </r>
  <r>
    <x v="9"/>
    <x v="41"/>
    <x v="0"/>
    <x v="0"/>
    <x v="277"/>
    <x v="0"/>
    <n v="11"/>
  </r>
  <r>
    <x v="9"/>
    <x v="41"/>
    <x v="0"/>
    <x v="0"/>
    <x v="277"/>
    <x v="3"/>
    <n v="14"/>
  </r>
  <r>
    <x v="9"/>
    <x v="41"/>
    <x v="0"/>
    <x v="0"/>
    <x v="448"/>
    <x v="2"/>
    <n v="17"/>
  </r>
  <r>
    <x v="9"/>
    <x v="41"/>
    <x v="0"/>
    <x v="0"/>
    <x v="1265"/>
    <x v="2"/>
    <n v="16"/>
  </r>
  <r>
    <x v="9"/>
    <x v="41"/>
    <x v="0"/>
    <x v="0"/>
    <x v="916"/>
    <x v="3"/>
    <n v="1"/>
  </r>
  <r>
    <x v="9"/>
    <x v="41"/>
    <x v="0"/>
    <x v="0"/>
    <x v="346"/>
    <x v="4"/>
    <n v="11"/>
  </r>
  <r>
    <x v="9"/>
    <x v="41"/>
    <x v="0"/>
    <x v="0"/>
    <x v="346"/>
    <x v="2"/>
    <n v="5"/>
  </r>
  <r>
    <x v="9"/>
    <x v="41"/>
    <x v="0"/>
    <x v="0"/>
    <x v="1266"/>
    <x v="8"/>
    <n v="1"/>
  </r>
  <r>
    <x v="9"/>
    <x v="41"/>
    <x v="0"/>
    <x v="0"/>
    <x v="1267"/>
    <x v="5"/>
    <n v="1"/>
  </r>
  <r>
    <x v="9"/>
    <x v="41"/>
    <x v="0"/>
    <x v="0"/>
    <x v="1268"/>
    <x v="4"/>
    <n v="24"/>
  </r>
  <r>
    <x v="9"/>
    <x v="41"/>
    <x v="0"/>
    <x v="0"/>
    <x v="1268"/>
    <x v="0"/>
    <n v="24"/>
  </r>
  <r>
    <x v="9"/>
    <x v="41"/>
    <x v="0"/>
    <x v="0"/>
    <x v="1268"/>
    <x v="5"/>
    <n v="8"/>
  </r>
  <r>
    <x v="9"/>
    <x v="41"/>
    <x v="0"/>
    <x v="0"/>
    <x v="1268"/>
    <x v="3"/>
    <n v="1"/>
  </r>
  <r>
    <x v="9"/>
    <x v="41"/>
    <x v="0"/>
    <x v="0"/>
    <x v="1268"/>
    <x v="2"/>
    <n v="23"/>
  </r>
  <r>
    <x v="9"/>
    <x v="41"/>
    <x v="0"/>
    <x v="0"/>
    <x v="1269"/>
    <x v="3"/>
    <n v="1"/>
  </r>
  <r>
    <x v="9"/>
    <x v="41"/>
    <x v="0"/>
    <x v="0"/>
    <x v="1270"/>
    <x v="5"/>
    <n v="10"/>
  </r>
  <r>
    <x v="9"/>
    <x v="41"/>
    <x v="0"/>
    <x v="0"/>
    <x v="1270"/>
    <x v="0"/>
    <n v="37"/>
  </r>
  <r>
    <x v="9"/>
    <x v="41"/>
    <x v="0"/>
    <x v="0"/>
    <x v="1270"/>
    <x v="4"/>
    <n v="12"/>
  </r>
  <r>
    <x v="9"/>
    <x v="41"/>
    <x v="0"/>
    <x v="0"/>
    <x v="1270"/>
    <x v="2"/>
    <n v="5"/>
  </r>
  <r>
    <x v="9"/>
    <x v="41"/>
    <x v="0"/>
    <x v="0"/>
    <x v="1271"/>
    <x v="4"/>
    <n v="12"/>
  </r>
  <r>
    <x v="9"/>
    <x v="41"/>
    <x v="0"/>
    <x v="0"/>
    <x v="1271"/>
    <x v="0"/>
    <n v="24"/>
  </r>
  <r>
    <x v="9"/>
    <x v="41"/>
    <x v="0"/>
    <x v="0"/>
    <x v="1271"/>
    <x v="5"/>
    <n v="18"/>
  </r>
  <r>
    <x v="9"/>
    <x v="41"/>
    <x v="0"/>
    <x v="0"/>
    <x v="1271"/>
    <x v="2"/>
    <n v="8"/>
  </r>
  <r>
    <x v="9"/>
    <x v="41"/>
    <x v="0"/>
    <x v="0"/>
    <x v="1272"/>
    <x v="2"/>
    <n v="31"/>
  </r>
  <r>
    <x v="9"/>
    <x v="41"/>
    <x v="0"/>
    <x v="0"/>
    <x v="1272"/>
    <x v="4"/>
    <n v="31"/>
  </r>
  <r>
    <x v="9"/>
    <x v="41"/>
    <x v="0"/>
    <x v="0"/>
    <x v="1273"/>
    <x v="2"/>
    <n v="16"/>
  </r>
  <r>
    <x v="9"/>
    <x v="41"/>
    <x v="0"/>
    <x v="0"/>
    <x v="1273"/>
    <x v="0"/>
    <n v="1"/>
  </r>
  <r>
    <x v="9"/>
    <x v="41"/>
    <x v="0"/>
    <x v="0"/>
    <x v="1273"/>
    <x v="7"/>
    <n v="1"/>
  </r>
  <r>
    <x v="9"/>
    <x v="41"/>
    <x v="0"/>
    <x v="0"/>
    <x v="1274"/>
    <x v="4"/>
    <n v="20"/>
  </r>
  <r>
    <x v="9"/>
    <x v="41"/>
    <x v="0"/>
    <x v="0"/>
    <x v="1274"/>
    <x v="0"/>
    <n v="8"/>
  </r>
  <r>
    <x v="9"/>
    <x v="41"/>
    <x v="0"/>
    <x v="0"/>
    <x v="1274"/>
    <x v="2"/>
    <n v="34"/>
  </r>
  <r>
    <x v="9"/>
    <x v="41"/>
    <x v="0"/>
    <x v="0"/>
    <x v="1275"/>
    <x v="0"/>
    <n v="22"/>
  </r>
  <r>
    <x v="9"/>
    <x v="41"/>
    <x v="0"/>
    <x v="0"/>
    <x v="1275"/>
    <x v="2"/>
    <n v="12"/>
  </r>
  <r>
    <x v="9"/>
    <x v="41"/>
    <x v="0"/>
    <x v="0"/>
    <x v="1275"/>
    <x v="5"/>
    <n v="7"/>
  </r>
  <r>
    <x v="9"/>
    <x v="41"/>
    <x v="0"/>
    <x v="0"/>
    <x v="1275"/>
    <x v="4"/>
    <n v="21"/>
  </r>
  <r>
    <x v="9"/>
    <x v="41"/>
    <x v="0"/>
    <x v="0"/>
    <x v="1276"/>
    <x v="0"/>
    <n v="1"/>
  </r>
  <r>
    <x v="9"/>
    <x v="41"/>
    <x v="0"/>
    <x v="0"/>
    <x v="1276"/>
    <x v="2"/>
    <n v="7"/>
  </r>
  <r>
    <x v="9"/>
    <x v="41"/>
    <x v="0"/>
    <x v="0"/>
    <x v="1276"/>
    <x v="5"/>
    <n v="1"/>
  </r>
  <r>
    <x v="9"/>
    <x v="41"/>
    <x v="0"/>
    <x v="0"/>
    <x v="1276"/>
    <x v="4"/>
    <n v="7"/>
  </r>
  <r>
    <x v="9"/>
    <x v="41"/>
    <x v="0"/>
    <x v="0"/>
    <x v="1276"/>
    <x v="3"/>
    <n v="1"/>
  </r>
  <r>
    <x v="9"/>
    <x v="41"/>
    <x v="0"/>
    <x v="0"/>
    <x v="1277"/>
    <x v="4"/>
    <n v="6"/>
  </r>
  <r>
    <x v="9"/>
    <x v="41"/>
    <x v="0"/>
    <x v="0"/>
    <x v="1277"/>
    <x v="2"/>
    <n v="11"/>
  </r>
  <r>
    <x v="9"/>
    <x v="41"/>
    <x v="0"/>
    <x v="0"/>
    <x v="1278"/>
    <x v="12"/>
    <n v="59"/>
  </r>
  <r>
    <x v="9"/>
    <x v="41"/>
    <x v="0"/>
    <x v="0"/>
    <x v="53"/>
    <x v="8"/>
    <n v="1"/>
  </r>
  <r>
    <x v="9"/>
    <x v="41"/>
    <x v="0"/>
    <x v="0"/>
    <x v="23"/>
    <x v="8"/>
    <n v="3"/>
  </r>
  <r>
    <x v="9"/>
    <x v="41"/>
    <x v="0"/>
    <x v="0"/>
    <x v="23"/>
    <x v="13"/>
    <n v="1"/>
  </r>
  <r>
    <x v="9"/>
    <x v="41"/>
    <x v="0"/>
    <x v="0"/>
    <x v="23"/>
    <x v="9"/>
    <n v="1"/>
  </r>
  <r>
    <x v="9"/>
    <x v="41"/>
    <x v="0"/>
    <x v="0"/>
    <x v="1279"/>
    <x v="2"/>
    <n v="24"/>
  </r>
  <r>
    <x v="9"/>
    <x v="41"/>
    <x v="0"/>
    <x v="0"/>
    <x v="1279"/>
    <x v="9"/>
    <n v="2"/>
  </r>
  <r>
    <x v="9"/>
    <x v="41"/>
    <x v="0"/>
    <x v="0"/>
    <x v="1279"/>
    <x v="4"/>
    <n v="13"/>
  </r>
  <r>
    <x v="9"/>
    <x v="41"/>
    <x v="0"/>
    <x v="0"/>
    <x v="1279"/>
    <x v="5"/>
    <n v="8"/>
  </r>
  <r>
    <x v="9"/>
    <x v="41"/>
    <x v="0"/>
    <x v="0"/>
    <x v="1279"/>
    <x v="0"/>
    <n v="9"/>
  </r>
  <r>
    <x v="9"/>
    <x v="41"/>
    <x v="0"/>
    <x v="0"/>
    <x v="1279"/>
    <x v="3"/>
    <n v="3"/>
  </r>
  <r>
    <x v="9"/>
    <x v="41"/>
    <x v="0"/>
    <x v="0"/>
    <x v="1279"/>
    <x v="8"/>
    <n v="4"/>
  </r>
  <r>
    <x v="9"/>
    <x v="41"/>
    <x v="0"/>
    <x v="0"/>
    <x v="1"/>
    <x v="3"/>
    <n v="14"/>
  </r>
  <r>
    <x v="9"/>
    <x v="41"/>
    <x v="0"/>
    <x v="0"/>
    <x v="1"/>
    <x v="9"/>
    <n v="10"/>
  </r>
  <r>
    <x v="9"/>
    <x v="41"/>
    <x v="0"/>
    <x v="0"/>
    <x v="1"/>
    <x v="4"/>
    <n v="12"/>
  </r>
  <r>
    <x v="9"/>
    <x v="41"/>
    <x v="0"/>
    <x v="0"/>
    <x v="1"/>
    <x v="1"/>
    <n v="1"/>
  </r>
  <r>
    <x v="9"/>
    <x v="41"/>
    <x v="0"/>
    <x v="0"/>
    <x v="1"/>
    <x v="5"/>
    <n v="15"/>
  </r>
  <r>
    <x v="9"/>
    <x v="41"/>
    <x v="0"/>
    <x v="0"/>
    <x v="1"/>
    <x v="0"/>
    <n v="12"/>
  </r>
  <r>
    <x v="9"/>
    <x v="41"/>
    <x v="0"/>
    <x v="0"/>
    <x v="1"/>
    <x v="2"/>
    <n v="32"/>
  </r>
  <r>
    <x v="9"/>
    <x v="41"/>
    <x v="0"/>
    <x v="0"/>
    <x v="1"/>
    <x v="7"/>
    <n v="8"/>
  </r>
  <r>
    <x v="9"/>
    <x v="41"/>
    <x v="0"/>
    <x v="0"/>
    <x v="11"/>
    <x v="5"/>
    <n v="1"/>
  </r>
  <r>
    <x v="9"/>
    <x v="41"/>
    <x v="0"/>
    <x v="0"/>
    <x v="510"/>
    <x v="2"/>
    <n v="82"/>
  </r>
  <r>
    <x v="9"/>
    <x v="41"/>
    <x v="0"/>
    <x v="0"/>
    <x v="510"/>
    <x v="1"/>
    <n v="2"/>
  </r>
  <r>
    <x v="9"/>
    <x v="41"/>
    <x v="0"/>
    <x v="0"/>
    <x v="510"/>
    <x v="5"/>
    <n v="8"/>
  </r>
  <r>
    <x v="9"/>
    <x v="41"/>
    <x v="0"/>
    <x v="0"/>
    <x v="510"/>
    <x v="3"/>
    <n v="2"/>
  </r>
  <r>
    <x v="9"/>
    <x v="41"/>
    <x v="0"/>
    <x v="0"/>
    <x v="510"/>
    <x v="7"/>
    <n v="5"/>
  </r>
  <r>
    <x v="9"/>
    <x v="41"/>
    <x v="0"/>
    <x v="0"/>
    <x v="510"/>
    <x v="0"/>
    <n v="2"/>
  </r>
  <r>
    <x v="9"/>
    <x v="41"/>
    <x v="0"/>
    <x v="0"/>
    <x v="510"/>
    <x v="4"/>
    <n v="4"/>
  </r>
  <r>
    <x v="9"/>
    <x v="41"/>
    <x v="0"/>
    <x v="0"/>
    <x v="2"/>
    <x v="5"/>
    <n v="4"/>
  </r>
  <r>
    <x v="9"/>
    <x v="41"/>
    <x v="0"/>
    <x v="0"/>
    <x v="2"/>
    <x v="7"/>
    <n v="7"/>
  </r>
  <r>
    <x v="9"/>
    <x v="41"/>
    <x v="0"/>
    <x v="0"/>
    <x v="2"/>
    <x v="2"/>
    <n v="82"/>
  </r>
  <r>
    <x v="9"/>
    <x v="41"/>
    <x v="0"/>
    <x v="0"/>
    <x v="2"/>
    <x v="4"/>
    <n v="8"/>
  </r>
  <r>
    <x v="9"/>
    <x v="41"/>
    <x v="0"/>
    <x v="0"/>
    <x v="2"/>
    <x v="8"/>
    <n v="1"/>
  </r>
  <r>
    <x v="9"/>
    <x v="41"/>
    <x v="0"/>
    <x v="0"/>
    <x v="2"/>
    <x v="9"/>
    <n v="1"/>
  </r>
  <r>
    <x v="9"/>
    <x v="41"/>
    <x v="0"/>
    <x v="0"/>
    <x v="140"/>
    <x v="8"/>
    <n v="6"/>
  </r>
  <r>
    <x v="9"/>
    <x v="41"/>
    <x v="0"/>
    <x v="0"/>
    <x v="140"/>
    <x v="7"/>
    <n v="4"/>
  </r>
  <r>
    <x v="9"/>
    <x v="41"/>
    <x v="0"/>
    <x v="0"/>
    <x v="140"/>
    <x v="5"/>
    <n v="18"/>
  </r>
  <r>
    <x v="9"/>
    <x v="41"/>
    <x v="0"/>
    <x v="0"/>
    <x v="140"/>
    <x v="2"/>
    <n v="11"/>
  </r>
  <r>
    <x v="9"/>
    <x v="41"/>
    <x v="0"/>
    <x v="0"/>
    <x v="140"/>
    <x v="0"/>
    <n v="11"/>
  </r>
  <r>
    <x v="9"/>
    <x v="41"/>
    <x v="0"/>
    <x v="0"/>
    <x v="140"/>
    <x v="4"/>
    <n v="17"/>
  </r>
  <r>
    <x v="9"/>
    <x v="41"/>
    <x v="0"/>
    <x v="0"/>
    <x v="140"/>
    <x v="9"/>
    <n v="12"/>
  </r>
  <r>
    <x v="9"/>
    <x v="41"/>
    <x v="0"/>
    <x v="0"/>
    <x v="140"/>
    <x v="3"/>
    <n v="14"/>
  </r>
  <r>
    <x v="9"/>
    <x v="41"/>
    <x v="0"/>
    <x v="0"/>
    <x v="1280"/>
    <x v="0"/>
    <n v="17"/>
  </r>
  <r>
    <x v="9"/>
    <x v="41"/>
    <x v="0"/>
    <x v="0"/>
    <x v="1280"/>
    <x v="7"/>
    <n v="3"/>
  </r>
  <r>
    <x v="9"/>
    <x v="41"/>
    <x v="0"/>
    <x v="0"/>
    <x v="1280"/>
    <x v="4"/>
    <n v="12"/>
  </r>
  <r>
    <x v="9"/>
    <x v="41"/>
    <x v="0"/>
    <x v="0"/>
    <x v="1280"/>
    <x v="8"/>
    <n v="11"/>
  </r>
  <r>
    <x v="9"/>
    <x v="41"/>
    <x v="0"/>
    <x v="0"/>
    <x v="1280"/>
    <x v="2"/>
    <n v="18"/>
  </r>
  <r>
    <x v="9"/>
    <x v="41"/>
    <x v="0"/>
    <x v="0"/>
    <x v="1280"/>
    <x v="3"/>
    <n v="15"/>
  </r>
  <r>
    <x v="9"/>
    <x v="41"/>
    <x v="0"/>
    <x v="0"/>
    <x v="1280"/>
    <x v="9"/>
    <n v="7"/>
  </r>
  <r>
    <x v="9"/>
    <x v="41"/>
    <x v="0"/>
    <x v="0"/>
    <x v="1280"/>
    <x v="5"/>
    <n v="12"/>
  </r>
  <r>
    <x v="9"/>
    <x v="41"/>
    <x v="0"/>
    <x v="0"/>
    <x v="1281"/>
    <x v="2"/>
    <n v="13"/>
  </r>
  <r>
    <x v="9"/>
    <x v="41"/>
    <x v="0"/>
    <x v="0"/>
    <x v="1281"/>
    <x v="9"/>
    <n v="13"/>
  </r>
  <r>
    <x v="9"/>
    <x v="41"/>
    <x v="0"/>
    <x v="0"/>
    <x v="1281"/>
    <x v="3"/>
    <n v="20"/>
  </r>
  <r>
    <x v="9"/>
    <x v="41"/>
    <x v="0"/>
    <x v="0"/>
    <x v="1281"/>
    <x v="0"/>
    <n v="10"/>
  </r>
  <r>
    <x v="9"/>
    <x v="41"/>
    <x v="0"/>
    <x v="0"/>
    <x v="1281"/>
    <x v="5"/>
    <n v="18"/>
  </r>
  <r>
    <x v="9"/>
    <x v="41"/>
    <x v="0"/>
    <x v="0"/>
    <x v="1281"/>
    <x v="8"/>
    <n v="7"/>
  </r>
  <r>
    <x v="9"/>
    <x v="41"/>
    <x v="0"/>
    <x v="0"/>
    <x v="1281"/>
    <x v="7"/>
    <n v="3"/>
  </r>
  <r>
    <x v="9"/>
    <x v="41"/>
    <x v="0"/>
    <x v="0"/>
    <x v="1281"/>
    <x v="4"/>
    <n v="11"/>
  </r>
  <r>
    <x v="9"/>
    <x v="41"/>
    <x v="0"/>
    <x v="0"/>
    <x v="913"/>
    <x v="1"/>
    <n v="2"/>
  </r>
  <r>
    <x v="9"/>
    <x v="41"/>
    <x v="0"/>
    <x v="0"/>
    <x v="913"/>
    <x v="3"/>
    <n v="19"/>
  </r>
  <r>
    <x v="9"/>
    <x v="41"/>
    <x v="0"/>
    <x v="0"/>
    <x v="913"/>
    <x v="4"/>
    <n v="8"/>
  </r>
  <r>
    <x v="9"/>
    <x v="41"/>
    <x v="0"/>
    <x v="0"/>
    <x v="913"/>
    <x v="7"/>
    <n v="7"/>
  </r>
  <r>
    <x v="9"/>
    <x v="41"/>
    <x v="0"/>
    <x v="0"/>
    <x v="913"/>
    <x v="2"/>
    <n v="15"/>
  </r>
  <r>
    <x v="9"/>
    <x v="41"/>
    <x v="0"/>
    <x v="0"/>
    <x v="913"/>
    <x v="0"/>
    <n v="20"/>
  </r>
  <r>
    <x v="9"/>
    <x v="41"/>
    <x v="0"/>
    <x v="0"/>
    <x v="913"/>
    <x v="5"/>
    <n v="33"/>
  </r>
  <r>
    <x v="9"/>
    <x v="41"/>
    <x v="0"/>
    <x v="0"/>
    <x v="913"/>
    <x v="8"/>
    <n v="1"/>
  </r>
  <r>
    <x v="9"/>
    <x v="41"/>
    <x v="0"/>
    <x v="0"/>
    <x v="1282"/>
    <x v="9"/>
    <n v="12"/>
  </r>
  <r>
    <x v="9"/>
    <x v="41"/>
    <x v="0"/>
    <x v="0"/>
    <x v="1282"/>
    <x v="2"/>
    <n v="4"/>
  </r>
  <r>
    <x v="9"/>
    <x v="41"/>
    <x v="0"/>
    <x v="0"/>
    <x v="1282"/>
    <x v="5"/>
    <n v="19"/>
  </r>
  <r>
    <x v="9"/>
    <x v="41"/>
    <x v="0"/>
    <x v="0"/>
    <x v="1282"/>
    <x v="8"/>
    <n v="5"/>
  </r>
  <r>
    <x v="9"/>
    <x v="41"/>
    <x v="0"/>
    <x v="0"/>
    <x v="1282"/>
    <x v="7"/>
    <n v="2"/>
  </r>
  <r>
    <x v="9"/>
    <x v="41"/>
    <x v="0"/>
    <x v="0"/>
    <x v="1282"/>
    <x v="3"/>
    <n v="11"/>
  </r>
  <r>
    <x v="9"/>
    <x v="41"/>
    <x v="0"/>
    <x v="0"/>
    <x v="1282"/>
    <x v="0"/>
    <n v="37"/>
  </r>
  <r>
    <x v="9"/>
    <x v="41"/>
    <x v="0"/>
    <x v="0"/>
    <x v="1282"/>
    <x v="4"/>
    <n v="5"/>
  </r>
  <r>
    <x v="9"/>
    <x v="41"/>
    <x v="0"/>
    <x v="0"/>
    <x v="940"/>
    <x v="5"/>
    <n v="16"/>
  </r>
  <r>
    <x v="9"/>
    <x v="41"/>
    <x v="0"/>
    <x v="0"/>
    <x v="940"/>
    <x v="4"/>
    <n v="13"/>
  </r>
  <r>
    <x v="9"/>
    <x v="41"/>
    <x v="0"/>
    <x v="0"/>
    <x v="940"/>
    <x v="0"/>
    <n v="10"/>
  </r>
  <r>
    <x v="9"/>
    <x v="41"/>
    <x v="0"/>
    <x v="0"/>
    <x v="940"/>
    <x v="9"/>
    <n v="9"/>
  </r>
  <r>
    <x v="9"/>
    <x v="41"/>
    <x v="0"/>
    <x v="0"/>
    <x v="940"/>
    <x v="7"/>
    <n v="2"/>
  </r>
  <r>
    <x v="9"/>
    <x v="41"/>
    <x v="0"/>
    <x v="0"/>
    <x v="940"/>
    <x v="2"/>
    <n v="15"/>
  </r>
  <r>
    <x v="9"/>
    <x v="41"/>
    <x v="0"/>
    <x v="0"/>
    <x v="940"/>
    <x v="8"/>
    <n v="10"/>
  </r>
  <r>
    <x v="9"/>
    <x v="41"/>
    <x v="0"/>
    <x v="0"/>
    <x v="940"/>
    <x v="3"/>
    <n v="20"/>
  </r>
  <r>
    <x v="9"/>
    <x v="41"/>
    <x v="0"/>
    <x v="0"/>
    <x v="914"/>
    <x v="1"/>
    <n v="2"/>
  </r>
  <r>
    <x v="9"/>
    <x v="41"/>
    <x v="0"/>
    <x v="0"/>
    <x v="914"/>
    <x v="3"/>
    <n v="7"/>
  </r>
  <r>
    <x v="9"/>
    <x v="41"/>
    <x v="0"/>
    <x v="0"/>
    <x v="914"/>
    <x v="2"/>
    <n v="13"/>
  </r>
  <r>
    <x v="9"/>
    <x v="41"/>
    <x v="0"/>
    <x v="0"/>
    <x v="914"/>
    <x v="9"/>
    <n v="3"/>
  </r>
  <r>
    <x v="9"/>
    <x v="41"/>
    <x v="0"/>
    <x v="0"/>
    <x v="914"/>
    <x v="5"/>
    <n v="21"/>
  </r>
  <r>
    <x v="9"/>
    <x v="41"/>
    <x v="0"/>
    <x v="0"/>
    <x v="914"/>
    <x v="4"/>
    <n v="20"/>
  </r>
  <r>
    <x v="9"/>
    <x v="41"/>
    <x v="0"/>
    <x v="0"/>
    <x v="914"/>
    <x v="0"/>
    <n v="31"/>
  </r>
  <r>
    <x v="9"/>
    <x v="41"/>
    <x v="0"/>
    <x v="0"/>
    <x v="914"/>
    <x v="8"/>
    <n v="1"/>
  </r>
  <r>
    <x v="9"/>
    <x v="41"/>
    <x v="0"/>
    <x v="0"/>
    <x v="914"/>
    <x v="7"/>
    <n v="7"/>
  </r>
  <r>
    <x v="9"/>
    <x v="41"/>
    <x v="0"/>
    <x v="0"/>
    <x v="915"/>
    <x v="0"/>
    <n v="19"/>
  </r>
  <r>
    <x v="9"/>
    <x v="41"/>
    <x v="0"/>
    <x v="0"/>
    <x v="915"/>
    <x v="3"/>
    <n v="10"/>
  </r>
  <r>
    <x v="9"/>
    <x v="41"/>
    <x v="0"/>
    <x v="0"/>
    <x v="915"/>
    <x v="9"/>
    <n v="1"/>
  </r>
  <r>
    <x v="9"/>
    <x v="41"/>
    <x v="0"/>
    <x v="0"/>
    <x v="915"/>
    <x v="1"/>
    <n v="2"/>
  </r>
  <r>
    <x v="9"/>
    <x v="41"/>
    <x v="0"/>
    <x v="0"/>
    <x v="915"/>
    <x v="4"/>
    <n v="20"/>
  </r>
  <r>
    <x v="9"/>
    <x v="41"/>
    <x v="0"/>
    <x v="0"/>
    <x v="915"/>
    <x v="7"/>
    <n v="7"/>
  </r>
  <r>
    <x v="9"/>
    <x v="41"/>
    <x v="0"/>
    <x v="0"/>
    <x v="915"/>
    <x v="2"/>
    <n v="31"/>
  </r>
  <r>
    <x v="9"/>
    <x v="41"/>
    <x v="0"/>
    <x v="0"/>
    <x v="915"/>
    <x v="5"/>
    <n v="15"/>
  </r>
  <r>
    <x v="9"/>
    <x v="41"/>
    <x v="0"/>
    <x v="0"/>
    <x v="1283"/>
    <x v="4"/>
    <n v="18"/>
  </r>
  <r>
    <x v="9"/>
    <x v="41"/>
    <x v="0"/>
    <x v="0"/>
    <x v="1283"/>
    <x v="3"/>
    <n v="3"/>
  </r>
  <r>
    <x v="9"/>
    <x v="41"/>
    <x v="0"/>
    <x v="0"/>
    <x v="1283"/>
    <x v="7"/>
    <n v="2"/>
  </r>
  <r>
    <x v="9"/>
    <x v="41"/>
    <x v="0"/>
    <x v="0"/>
    <x v="1283"/>
    <x v="2"/>
    <n v="30"/>
  </r>
  <r>
    <x v="9"/>
    <x v="41"/>
    <x v="0"/>
    <x v="0"/>
    <x v="1283"/>
    <x v="5"/>
    <n v="12"/>
  </r>
  <r>
    <x v="9"/>
    <x v="41"/>
    <x v="0"/>
    <x v="0"/>
    <x v="1283"/>
    <x v="8"/>
    <n v="7"/>
  </r>
  <r>
    <x v="9"/>
    <x v="41"/>
    <x v="0"/>
    <x v="0"/>
    <x v="1283"/>
    <x v="0"/>
    <n v="16"/>
  </r>
  <r>
    <x v="9"/>
    <x v="41"/>
    <x v="0"/>
    <x v="0"/>
    <x v="1283"/>
    <x v="9"/>
    <n v="7"/>
  </r>
  <r>
    <x v="9"/>
    <x v="41"/>
    <x v="0"/>
    <x v="0"/>
    <x v="1254"/>
    <x v="4"/>
    <n v="2"/>
  </r>
  <r>
    <x v="9"/>
    <x v="41"/>
    <x v="0"/>
    <x v="0"/>
    <x v="1254"/>
    <x v="0"/>
    <n v="4"/>
  </r>
  <r>
    <x v="9"/>
    <x v="41"/>
    <x v="0"/>
    <x v="0"/>
    <x v="1254"/>
    <x v="8"/>
    <n v="33"/>
  </r>
  <r>
    <x v="9"/>
    <x v="41"/>
    <x v="0"/>
    <x v="0"/>
    <x v="1254"/>
    <x v="5"/>
    <n v="2"/>
  </r>
  <r>
    <x v="9"/>
    <x v="41"/>
    <x v="0"/>
    <x v="0"/>
    <x v="1254"/>
    <x v="3"/>
    <n v="8"/>
  </r>
  <r>
    <x v="9"/>
    <x v="41"/>
    <x v="0"/>
    <x v="0"/>
    <x v="1254"/>
    <x v="6"/>
    <n v="2"/>
  </r>
  <r>
    <x v="9"/>
    <x v="41"/>
    <x v="0"/>
    <x v="0"/>
    <x v="1254"/>
    <x v="9"/>
    <n v="20"/>
  </r>
  <r>
    <x v="9"/>
    <x v="41"/>
    <x v="0"/>
    <x v="0"/>
    <x v="1254"/>
    <x v="7"/>
    <n v="1"/>
  </r>
  <r>
    <x v="9"/>
    <x v="41"/>
    <x v="0"/>
    <x v="0"/>
    <x v="1254"/>
    <x v="2"/>
    <n v="5"/>
  </r>
  <r>
    <x v="9"/>
    <x v="41"/>
    <x v="0"/>
    <x v="0"/>
    <x v="1284"/>
    <x v="8"/>
    <n v="1"/>
  </r>
  <r>
    <x v="9"/>
    <x v="41"/>
    <x v="0"/>
    <x v="0"/>
    <x v="1285"/>
    <x v="8"/>
    <n v="1"/>
  </r>
  <r>
    <x v="9"/>
    <x v="41"/>
    <x v="0"/>
    <x v="1"/>
    <x v="441"/>
    <x v="3"/>
    <n v="1"/>
  </r>
  <r>
    <x v="9"/>
    <x v="41"/>
    <x v="0"/>
    <x v="1"/>
    <x v="79"/>
    <x v="3"/>
    <n v="1"/>
  </r>
  <r>
    <x v="9"/>
    <x v="41"/>
    <x v="0"/>
    <x v="1"/>
    <x v="277"/>
    <x v="5"/>
    <n v="1"/>
  </r>
  <r>
    <x v="9"/>
    <x v="41"/>
    <x v="0"/>
    <x v="1"/>
    <x v="448"/>
    <x v="4"/>
    <n v="9"/>
  </r>
  <r>
    <x v="9"/>
    <x v="41"/>
    <x v="0"/>
    <x v="1"/>
    <x v="448"/>
    <x v="5"/>
    <n v="3"/>
  </r>
  <r>
    <x v="9"/>
    <x v="41"/>
    <x v="0"/>
    <x v="1"/>
    <x v="448"/>
    <x v="2"/>
    <n v="46"/>
  </r>
  <r>
    <x v="9"/>
    <x v="41"/>
    <x v="0"/>
    <x v="1"/>
    <x v="448"/>
    <x v="0"/>
    <n v="3"/>
  </r>
  <r>
    <x v="9"/>
    <x v="41"/>
    <x v="0"/>
    <x v="1"/>
    <x v="623"/>
    <x v="2"/>
    <n v="2"/>
  </r>
  <r>
    <x v="9"/>
    <x v="41"/>
    <x v="0"/>
    <x v="1"/>
    <x v="1265"/>
    <x v="2"/>
    <n v="1"/>
  </r>
  <r>
    <x v="9"/>
    <x v="41"/>
    <x v="0"/>
    <x v="1"/>
    <x v="1238"/>
    <x v="2"/>
    <n v="61"/>
  </r>
  <r>
    <x v="9"/>
    <x v="41"/>
    <x v="0"/>
    <x v="1"/>
    <x v="1266"/>
    <x v="2"/>
    <n v="1"/>
  </r>
  <r>
    <x v="9"/>
    <x v="41"/>
    <x v="0"/>
    <x v="1"/>
    <x v="1268"/>
    <x v="5"/>
    <n v="1"/>
  </r>
  <r>
    <x v="9"/>
    <x v="41"/>
    <x v="0"/>
    <x v="1"/>
    <x v="1286"/>
    <x v="3"/>
    <n v="1"/>
  </r>
  <r>
    <x v="9"/>
    <x v="41"/>
    <x v="0"/>
    <x v="1"/>
    <x v="1286"/>
    <x v="0"/>
    <n v="2"/>
  </r>
  <r>
    <x v="9"/>
    <x v="41"/>
    <x v="0"/>
    <x v="1"/>
    <x v="1286"/>
    <x v="2"/>
    <n v="1"/>
  </r>
  <r>
    <x v="9"/>
    <x v="41"/>
    <x v="0"/>
    <x v="1"/>
    <x v="1270"/>
    <x v="8"/>
    <n v="1"/>
  </r>
  <r>
    <x v="9"/>
    <x v="41"/>
    <x v="0"/>
    <x v="1"/>
    <x v="1287"/>
    <x v="3"/>
    <n v="1"/>
  </r>
  <r>
    <x v="9"/>
    <x v="41"/>
    <x v="0"/>
    <x v="1"/>
    <x v="1288"/>
    <x v="3"/>
    <n v="6"/>
  </r>
  <r>
    <x v="9"/>
    <x v="41"/>
    <x v="0"/>
    <x v="1"/>
    <x v="1288"/>
    <x v="5"/>
    <n v="5"/>
  </r>
  <r>
    <x v="9"/>
    <x v="41"/>
    <x v="0"/>
    <x v="1"/>
    <x v="1288"/>
    <x v="8"/>
    <n v="3"/>
  </r>
  <r>
    <x v="9"/>
    <x v="41"/>
    <x v="0"/>
    <x v="1"/>
    <x v="1288"/>
    <x v="0"/>
    <n v="5"/>
  </r>
  <r>
    <x v="9"/>
    <x v="41"/>
    <x v="0"/>
    <x v="1"/>
    <x v="1288"/>
    <x v="4"/>
    <n v="14"/>
  </r>
  <r>
    <x v="9"/>
    <x v="41"/>
    <x v="0"/>
    <x v="1"/>
    <x v="1288"/>
    <x v="2"/>
    <n v="28"/>
  </r>
  <r>
    <x v="9"/>
    <x v="41"/>
    <x v="0"/>
    <x v="1"/>
    <x v="1289"/>
    <x v="2"/>
    <n v="61"/>
  </r>
  <r>
    <x v="9"/>
    <x v="41"/>
    <x v="0"/>
    <x v="1"/>
    <x v="1273"/>
    <x v="0"/>
    <n v="5"/>
  </r>
  <r>
    <x v="9"/>
    <x v="41"/>
    <x v="0"/>
    <x v="1"/>
    <x v="1273"/>
    <x v="2"/>
    <n v="50"/>
  </r>
  <r>
    <x v="9"/>
    <x v="41"/>
    <x v="0"/>
    <x v="1"/>
    <x v="1273"/>
    <x v="4"/>
    <n v="7"/>
  </r>
  <r>
    <x v="9"/>
    <x v="41"/>
    <x v="0"/>
    <x v="1"/>
    <x v="1276"/>
    <x v="8"/>
    <n v="1"/>
  </r>
  <r>
    <x v="9"/>
    <x v="41"/>
    <x v="0"/>
    <x v="1"/>
    <x v="1276"/>
    <x v="9"/>
    <n v="3"/>
  </r>
  <r>
    <x v="9"/>
    <x v="41"/>
    <x v="0"/>
    <x v="1"/>
    <x v="1276"/>
    <x v="0"/>
    <n v="11"/>
  </r>
  <r>
    <x v="9"/>
    <x v="41"/>
    <x v="0"/>
    <x v="1"/>
    <x v="1276"/>
    <x v="2"/>
    <n v="23"/>
  </r>
  <r>
    <x v="9"/>
    <x v="41"/>
    <x v="0"/>
    <x v="1"/>
    <x v="1276"/>
    <x v="3"/>
    <n v="8"/>
  </r>
  <r>
    <x v="9"/>
    <x v="41"/>
    <x v="0"/>
    <x v="1"/>
    <x v="1276"/>
    <x v="4"/>
    <n v="12"/>
  </r>
  <r>
    <x v="9"/>
    <x v="41"/>
    <x v="0"/>
    <x v="1"/>
    <x v="1276"/>
    <x v="5"/>
    <n v="3"/>
  </r>
  <r>
    <x v="9"/>
    <x v="41"/>
    <x v="0"/>
    <x v="1"/>
    <x v="1290"/>
    <x v="4"/>
    <n v="3"/>
  </r>
  <r>
    <x v="9"/>
    <x v="41"/>
    <x v="0"/>
    <x v="1"/>
    <x v="1277"/>
    <x v="0"/>
    <n v="2"/>
  </r>
  <r>
    <x v="9"/>
    <x v="41"/>
    <x v="0"/>
    <x v="1"/>
    <x v="1277"/>
    <x v="2"/>
    <n v="44"/>
  </r>
  <r>
    <x v="9"/>
    <x v="41"/>
    <x v="0"/>
    <x v="1"/>
    <x v="1277"/>
    <x v="4"/>
    <n v="14"/>
  </r>
  <r>
    <x v="9"/>
    <x v="41"/>
    <x v="0"/>
    <x v="1"/>
    <x v="1277"/>
    <x v="5"/>
    <n v="1"/>
  </r>
  <r>
    <x v="9"/>
    <x v="41"/>
    <x v="0"/>
    <x v="1"/>
    <x v="1291"/>
    <x v="4"/>
    <n v="15"/>
  </r>
  <r>
    <x v="9"/>
    <x v="41"/>
    <x v="0"/>
    <x v="1"/>
    <x v="1291"/>
    <x v="5"/>
    <n v="7"/>
  </r>
  <r>
    <x v="9"/>
    <x v="41"/>
    <x v="0"/>
    <x v="1"/>
    <x v="1291"/>
    <x v="0"/>
    <n v="7"/>
  </r>
  <r>
    <x v="9"/>
    <x v="41"/>
    <x v="0"/>
    <x v="1"/>
    <x v="1291"/>
    <x v="2"/>
    <n v="11"/>
  </r>
  <r>
    <x v="9"/>
    <x v="41"/>
    <x v="0"/>
    <x v="1"/>
    <x v="1291"/>
    <x v="3"/>
    <n v="12"/>
  </r>
  <r>
    <x v="9"/>
    <x v="41"/>
    <x v="0"/>
    <x v="1"/>
    <x v="1291"/>
    <x v="9"/>
    <n v="3"/>
  </r>
  <r>
    <x v="9"/>
    <x v="41"/>
    <x v="0"/>
    <x v="1"/>
    <x v="1291"/>
    <x v="8"/>
    <n v="7"/>
  </r>
  <r>
    <x v="9"/>
    <x v="41"/>
    <x v="0"/>
    <x v="1"/>
    <x v="1292"/>
    <x v="2"/>
    <n v="16"/>
  </r>
  <r>
    <x v="9"/>
    <x v="41"/>
    <x v="0"/>
    <x v="1"/>
    <x v="1292"/>
    <x v="9"/>
    <n v="2"/>
  </r>
  <r>
    <x v="9"/>
    <x v="41"/>
    <x v="0"/>
    <x v="1"/>
    <x v="1292"/>
    <x v="5"/>
    <n v="4"/>
  </r>
  <r>
    <x v="9"/>
    <x v="41"/>
    <x v="0"/>
    <x v="1"/>
    <x v="1292"/>
    <x v="4"/>
    <n v="15"/>
  </r>
  <r>
    <x v="9"/>
    <x v="41"/>
    <x v="0"/>
    <x v="1"/>
    <x v="1292"/>
    <x v="3"/>
    <n v="2"/>
  </r>
  <r>
    <x v="9"/>
    <x v="41"/>
    <x v="0"/>
    <x v="1"/>
    <x v="1292"/>
    <x v="0"/>
    <n v="21"/>
  </r>
  <r>
    <x v="9"/>
    <x v="41"/>
    <x v="0"/>
    <x v="1"/>
    <x v="1292"/>
    <x v="8"/>
    <n v="2"/>
  </r>
  <r>
    <x v="9"/>
    <x v="41"/>
    <x v="0"/>
    <x v="1"/>
    <x v="1293"/>
    <x v="2"/>
    <n v="60"/>
  </r>
  <r>
    <x v="9"/>
    <x v="41"/>
    <x v="0"/>
    <x v="1"/>
    <x v="1293"/>
    <x v="0"/>
    <n v="2"/>
  </r>
  <r>
    <x v="9"/>
    <x v="41"/>
    <x v="0"/>
    <x v="1"/>
    <x v="53"/>
    <x v="8"/>
    <n v="3"/>
  </r>
  <r>
    <x v="9"/>
    <x v="41"/>
    <x v="0"/>
    <x v="1"/>
    <x v="23"/>
    <x v="8"/>
    <n v="4"/>
  </r>
  <r>
    <x v="9"/>
    <x v="41"/>
    <x v="0"/>
    <x v="1"/>
    <x v="23"/>
    <x v="13"/>
    <n v="1"/>
  </r>
  <r>
    <x v="9"/>
    <x v="41"/>
    <x v="0"/>
    <x v="1"/>
    <x v="323"/>
    <x v="4"/>
    <n v="14"/>
  </r>
  <r>
    <x v="9"/>
    <x v="41"/>
    <x v="0"/>
    <x v="1"/>
    <x v="323"/>
    <x v="8"/>
    <n v="2"/>
  </r>
  <r>
    <x v="9"/>
    <x v="41"/>
    <x v="0"/>
    <x v="1"/>
    <x v="323"/>
    <x v="0"/>
    <n v="24"/>
  </r>
  <r>
    <x v="9"/>
    <x v="41"/>
    <x v="0"/>
    <x v="1"/>
    <x v="323"/>
    <x v="2"/>
    <n v="4"/>
  </r>
  <r>
    <x v="9"/>
    <x v="41"/>
    <x v="0"/>
    <x v="1"/>
    <x v="323"/>
    <x v="3"/>
    <n v="17"/>
  </r>
  <r>
    <x v="9"/>
    <x v="41"/>
    <x v="0"/>
    <x v="1"/>
    <x v="323"/>
    <x v="7"/>
    <n v="1"/>
  </r>
  <r>
    <x v="9"/>
    <x v="41"/>
    <x v="0"/>
    <x v="1"/>
    <x v="323"/>
    <x v="5"/>
    <n v="24"/>
  </r>
  <r>
    <x v="9"/>
    <x v="41"/>
    <x v="0"/>
    <x v="1"/>
    <x v="323"/>
    <x v="9"/>
    <n v="3"/>
  </r>
  <r>
    <x v="9"/>
    <x v="41"/>
    <x v="0"/>
    <x v="1"/>
    <x v="67"/>
    <x v="9"/>
    <n v="13"/>
  </r>
  <r>
    <x v="9"/>
    <x v="41"/>
    <x v="0"/>
    <x v="1"/>
    <x v="67"/>
    <x v="3"/>
    <n v="12"/>
  </r>
  <r>
    <x v="9"/>
    <x v="41"/>
    <x v="0"/>
    <x v="1"/>
    <x v="67"/>
    <x v="5"/>
    <n v="14"/>
  </r>
  <r>
    <x v="9"/>
    <x v="41"/>
    <x v="0"/>
    <x v="1"/>
    <x v="67"/>
    <x v="8"/>
    <n v="3"/>
  </r>
  <r>
    <x v="9"/>
    <x v="41"/>
    <x v="0"/>
    <x v="1"/>
    <x v="67"/>
    <x v="0"/>
    <n v="12"/>
  </r>
  <r>
    <x v="9"/>
    <x v="41"/>
    <x v="0"/>
    <x v="1"/>
    <x v="67"/>
    <x v="4"/>
    <n v="7"/>
  </r>
  <r>
    <x v="9"/>
    <x v="41"/>
    <x v="0"/>
    <x v="1"/>
    <x v="67"/>
    <x v="2"/>
    <n v="21"/>
  </r>
  <r>
    <x v="9"/>
    <x v="41"/>
    <x v="0"/>
    <x v="1"/>
    <x v="67"/>
    <x v="7"/>
    <n v="1"/>
  </r>
  <r>
    <x v="9"/>
    <x v="41"/>
    <x v="0"/>
    <x v="1"/>
    <x v="68"/>
    <x v="8"/>
    <n v="1"/>
  </r>
  <r>
    <x v="9"/>
    <x v="41"/>
    <x v="0"/>
    <x v="1"/>
    <x v="68"/>
    <x v="4"/>
    <n v="1"/>
  </r>
  <r>
    <x v="9"/>
    <x v="41"/>
    <x v="0"/>
    <x v="1"/>
    <x v="1"/>
    <x v="5"/>
    <n v="3"/>
  </r>
  <r>
    <x v="9"/>
    <x v="41"/>
    <x v="0"/>
    <x v="1"/>
    <x v="11"/>
    <x v="9"/>
    <n v="10"/>
  </r>
  <r>
    <x v="9"/>
    <x v="41"/>
    <x v="0"/>
    <x v="1"/>
    <x v="11"/>
    <x v="4"/>
    <n v="8"/>
  </r>
  <r>
    <x v="9"/>
    <x v="41"/>
    <x v="0"/>
    <x v="1"/>
    <x v="11"/>
    <x v="0"/>
    <n v="17"/>
  </r>
  <r>
    <x v="9"/>
    <x v="41"/>
    <x v="0"/>
    <x v="1"/>
    <x v="11"/>
    <x v="8"/>
    <n v="3"/>
  </r>
  <r>
    <x v="9"/>
    <x v="41"/>
    <x v="0"/>
    <x v="1"/>
    <x v="11"/>
    <x v="2"/>
    <n v="23"/>
  </r>
  <r>
    <x v="9"/>
    <x v="41"/>
    <x v="0"/>
    <x v="1"/>
    <x v="11"/>
    <x v="7"/>
    <n v="1"/>
  </r>
  <r>
    <x v="9"/>
    <x v="41"/>
    <x v="0"/>
    <x v="1"/>
    <x v="11"/>
    <x v="5"/>
    <n v="14"/>
  </r>
  <r>
    <x v="9"/>
    <x v="41"/>
    <x v="0"/>
    <x v="1"/>
    <x v="11"/>
    <x v="3"/>
    <n v="15"/>
  </r>
  <r>
    <x v="9"/>
    <x v="41"/>
    <x v="0"/>
    <x v="1"/>
    <x v="324"/>
    <x v="4"/>
    <n v="7"/>
  </r>
  <r>
    <x v="9"/>
    <x v="41"/>
    <x v="0"/>
    <x v="1"/>
    <x v="324"/>
    <x v="0"/>
    <n v="5"/>
  </r>
  <r>
    <x v="9"/>
    <x v="41"/>
    <x v="0"/>
    <x v="1"/>
    <x v="324"/>
    <x v="2"/>
    <n v="18"/>
  </r>
  <r>
    <x v="9"/>
    <x v="41"/>
    <x v="0"/>
    <x v="1"/>
    <x v="13"/>
    <x v="4"/>
    <n v="5"/>
  </r>
  <r>
    <x v="9"/>
    <x v="41"/>
    <x v="0"/>
    <x v="1"/>
    <x v="13"/>
    <x v="0"/>
    <n v="1"/>
  </r>
  <r>
    <x v="9"/>
    <x v="41"/>
    <x v="0"/>
    <x v="1"/>
    <x v="13"/>
    <x v="2"/>
    <n v="52"/>
  </r>
  <r>
    <x v="9"/>
    <x v="41"/>
    <x v="0"/>
    <x v="1"/>
    <x v="140"/>
    <x v="8"/>
    <n v="10"/>
  </r>
  <r>
    <x v="9"/>
    <x v="41"/>
    <x v="0"/>
    <x v="1"/>
    <x v="140"/>
    <x v="4"/>
    <n v="10"/>
  </r>
  <r>
    <x v="9"/>
    <x v="41"/>
    <x v="0"/>
    <x v="1"/>
    <x v="140"/>
    <x v="2"/>
    <n v="26"/>
  </r>
  <r>
    <x v="9"/>
    <x v="41"/>
    <x v="0"/>
    <x v="1"/>
    <x v="140"/>
    <x v="0"/>
    <n v="17"/>
  </r>
  <r>
    <x v="9"/>
    <x v="41"/>
    <x v="0"/>
    <x v="1"/>
    <x v="140"/>
    <x v="3"/>
    <n v="14"/>
  </r>
  <r>
    <x v="9"/>
    <x v="41"/>
    <x v="0"/>
    <x v="1"/>
    <x v="140"/>
    <x v="9"/>
    <n v="5"/>
  </r>
  <r>
    <x v="9"/>
    <x v="41"/>
    <x v="0"/>
    <x v="1"/>
    <x v="140"/>
    <x v="5"/>
    <n v="7"/>
  </r>
  <r>
    <x v="9"/>
    <x v="41"/>
    <x v="0"/>
    <x v="1"/>
    <x v="140"/>
    <x v="6"/>
    <n v="2"/>
  </r>
  <r>
    <x v="9"/>
    <x v="41"/>
    <x v="0"/>
    <x v="1"/>
    <x v="4"/>
    <x v="2"/>
    <n v="55"/>
  </r>
  <r>
    <x v="9"/>
    <x v="41"/>
    <x v="0"/>
    <x v="1"/>
    <x v="4"/>
    <x v="3"/>
    <n v="2"/>
  </r>
  <r>
    <x v="9"/>
    <x v="41"/>
    <x v="0"/>
    <x v="1"/>
    <x v="4"/>
    <x v="8"/>
    <n v="1"/>
  </r>
  <r>
    <x v="9"/>
    <x v="41"/>
    <x v="0"/>
    <x v="1"/>
    <x v="4"/>
    <x v="5"/>
    <n v="9"/>
  </r>
  <r>
    <x v="9"/>
    <x v="41"/>
    <x v="0"/>
    <x v="1"/>
    <x v="4"/>
    <x v="1"/>
    <n v="1"/>
  </r>
  <r>
    <x v="9"/>
    <x v="41"/>
    <x v="0"/>
    <x v="1"/>
    <x v="4"/>
    <x v="9"/>
    <n v="1"/>
  </r>
  <r>
    <x v="9"/>
    <x v="41"/>
    <x v="0"/>
    <x v="1"/>
    <x v="4"/>
    <x v="7"/>
    <n v="2"/>
  </r>
  <r>
    <x v="9"/>
    <x v="41"/>
    <x v="0"/>
    <x v="1"/>
    <x v="4"/>
    <x v="4"/>
    <n v="12"/>
  </r>
  <r>
    <x v="9"/>
    <x v="41"/>
    <x v="0"/>
    <x v="1"/>
    <x v="4"/>
    <x v="0"/>
    <n v="8"/>
  </r>
  <r>
    <x v="9"/>
    <x v="41"/>
    <x v="0"/>
    <x v="1"/>
    <x v="938"/>
    <x v="4"/>
    <n v="3"/>
  </r>
  <r>
    <x v="9"/>
    <x v="41"/>
    <x v="0"/>
    <x v="1"/>
    <x v="938"/>
    <x v="5"/>
    <n v="14"/>
  </r>
  <r>
    <x v="9"/>
    <x v="41"/>
    <x v="0"/>
    <x v="1"/>
    <x v="938"/>
    <x v="3"/>
    <n v="18"/>
  </r>
  <r>
    <x v="9"/>
    <x v="41"/>
    <x v="0"/>
    <x v="1"/>
    <x v="938"/>
    <x v="0"/>
    <n v="8"/>
  </r>
  <r>
    <x v="9"/>
    <x v="41"/>
    <x v="0"/>
    <x v="1"/>
    <x v="938"/>
    <x v="9"/>
    <n v="19"/>
  </r>
  <r>
    <x v="9"/>
    <x v="41"/>
    <x v="0"/>
    <x v="1"/>
    <x v="938"/>
    <x v="7"/>
    <n v="1"/>
  </r>
  <r>
    <x v="9"/>
    <x v="41"/>
    <x v="0"/>
    <x v="1"/>
    <x v="938"/>
    <x v="8"/>
    <n v="20"/>
  </r>
  <r>
    <x v="9"/>
    <x v="41"/>
    <x v="0"/>
    <x v="1"/>
    <x v="938"/>
    <x v="2"/>
    <n v="8"/>
  </r>
  <r>
    <x v="9"/>
    <x v="41"/>
    <x v="0"/>
    <x v="1"/>
    <x v="1294"/>
    <x v="9"/>
    <n v="7"/>
  </r>
  <r>
    <x v="9"/>
    <x v="41"/>
    <x v="0"/>
    <x v="1"/>
    <x v="1294"/>
    <x v="6"/>
    <n v="2"/>
  </r>
  <r>
    <x v="9"/>
    <x v="41"/>
    <x v="0"/>
    <x v="1"/>
    <x v="1294"/>
    <x v="8"/>
    <n v="2"/>
  </r>
  <r>
    <x v="9"/>
    <x v="41"/>
    <x v="0"/>
    <x v="1"/>
    <x v="1294"/>
    <x v="7"/>
    <n v="2"/>
  </r>
  <r>
    <x v="9"/>
    <x v="41"/>
    <x v="0"/>
    <x v="1"/>
    <x v="1294"/>
    <x v="4"/>
    <n v="1"/>
  </r>
  <r>
    <x v="9"/>
    <x v="41"/>
    <x v="0"/>
    <x v="1"/>
    <x v="1294"/>
    <x v="0"/>
    <n v="7"/>
  </r>
  <r>
    <x v="9"/>
    <x v="41"/>
    <x v="0"/>
    <x v="1"/>
    <x v="1294"/>
    <x v="2"/>
    <n v="1"/>
  </r>
  <r>
    <x v="9"/>
    <x v="41"/>
    <x v="0"/>
    <x v="1"/>
    <x v="1294"/>
    <x v="3"/>
    <n v="23"/>
  </r>
  <r>
    <x v="9"/>
    <x v="41"/>
    <x v="0"/>
    <x v="1"/>
    <x v="1294"/>
    <x v="5"/>
    <n v="34"/>
  </r>
  <r>
    <x v="9"/>
    <x v="41"/>
    <x v="0"/>
    <x v="1"/>
    <x v="1295"/>
    <x v="4"/>
    <n v="6"/>
  </r>
  <r>
    <x v="9"/>
    <x v="41"/>
    <x v="0"/>
    <x v="1"/>
    <x v="1295"/>
    <x v="7"/>
    <n v="1"/>
  </r>
  <r>
    <x v="9"/>
    <x v="41"/>
    <x v="0"/>
    <x v="1"/>
    <x v="1295"/>
    <x v="9"/>
    <n v="11"/>
  </r>
  <r>
    <x v="9"/>
    <x v="41"/>
    <x v="0"/>
    <x v="1"/>
    <x v="1295"/>
    <x v="0"/>
    <n v="14"/>
  </r>
  <r>
    <x v="9"/>
    <x v="41"/>
    <x v="0"/>
    <x v="1"/>
    <x v="1295"/>
    <x v="5"/>
    <n v="14"/>
  </r>
  <r>
    <x v="9"/>
    <x v="41"/>
    <x v="0"/>
    <x v="1"/>
    <x v="1295"/>
    <x v="3"/>
    <n v="25"/>
  </r>
  <r>
    <x v="9"/>
    <x v="41"/>
    <x v="0"/>
    <x v="1"/>
    <x v="1295"/>
    <x v="8"/>
    <n v="6"/>
  </r>
  <r>
    <x v="9"/>
    <x v="41"/>
    <x v="0"/>
    <x v="1"/>
    <x v="1295"/>
    <x v="2"/>
    <n v="15"/>
  </r>
  <r>
    <x v="9"/>
    <x v="41"/>
    <x v="0"/>
    <x v="1"/>
    <x v="939"/>
    <x v="8"/>
    <n v="4"/>
  </r>
  <r>
    <x v="9"/>
    <x v="41"/>
    <x v="0"/>
    <x v="1"/>
    <x v="939"/>
    <x v="3"/>
    <n v="8"/>
  </r>
  <r>
    <x v="9"/>
    <x v="41"/>
    <x v="0"/>
    <x v="1"/>
    <x v="939"/>
    <x v="9"/>
    <n v="7"/>
  </r>
  <r>
    <x v="9"/>
    <x v="41"/>
    <x v="0"/>
    <x v="1"/>
    <x v="939"/>
    <x v="5"/>
    <n v="19"/>
  </r>
  <r>
    <x v="9"/>
    <x v="41"/>
    <x v="0"/>
    <x v="1"/>
    <x v="939"/>
    <x v="2"/>
    <n v="13"/>
  </r>
  <r>
    <x v="9"/>
    <x v="41"/>
    <x v="0"/>
    <x v="1"/>
    <x v="939"/>
    <x v="4"/>
    <n v="18"/>
  </r>
  <r>
    <x v="9"/>
    <x v="41"/>
    <x v="0"/>
    <x v="1"/>
    <x v="939"/>
    <x v="0"/>
    <n v="23"/>
  </r>
  <r>
    <x v="9"/>
    <x v="41"/>
    <x v="0"/>
    <x v="1"/>
    <x v="1296"/>
    <x v="0"/>
    <n v="26"/>
  </r>
  <r>
    <x v="9"/>
    <x v="41"/>
    <x v="0"/>
    <x v="1"/>
    <x v="1296"/>
    <x v="3"/>
    <n v="2"/>
  </r>
  <r>
    <x v="9"/>
    <x v="41"/>
    <x v="0"/>
    <x v="1"/>
    <x v="1296"/>
    <x v="7"/>
    <n v="1"/>
  </r>
  <r>
    <x v="9"/>
    <x v="41"/>
    <x v="0"/>
    <x v="1"/>
    <x v="1296"/>
    <x v="2"/>
    <n v="14"/>
  </r>
  <r>
    <x v="9"/>
    <x v="41"/>
    <x v="0"/>
    <x v="1"/>
    <x v="1296"/>
    <x v="4"/>
    <n v="28"/>
  </r>
  <r>
    <x v="9"/>
    <x v="41"/>
    <x v="0"/>
    <x v="1"/>
    <x v="1296"/>
    <x v="8"/>
    <n v="1"/>
  </r>
  <r>
    <x v="9"/>
    <x v="41"/>
    <x v="0"/>
    <x v="1"/>
    <x v="1296"/>
    <x v="5"/>
    <n v="17"/>
  </r>
  <r>
    <x v="9"/>
    <x v="41"/>
    <x v="0"/>
    <x v="1"/>
    <x v="1296"/>
    <x v="9"/>
    <n v="3"/>
  </r>
  <r>
    <x v="9"/>
    <x v="41"/>
    <x v="0"/>
    <x v="1"/>
    <x v="1297"/>
    <x v="7"/>
    <n v="1"/>
  </r>
  <r>
    <x v="9"/>
    <x v="41"/>
    <x v="0"/>
    <x v="1"/>
    <x v="1297"/>
    <x v="0"/>
    <n v="11"/>
  </r>
  <r>
    <x v="9"/>
    <x v="41"/>
    <x v="0"/>
    <x v="1"/>
    <x v="1297"/>
    <x v="6"/>
    <n v="1"/>
  </r>
  <r>
    <x v="9"/>
    <x v="41"/>
    <x v="0"/>
    <x v="1"/>
    <x v="1297"/>
    <x v="8"/>
    <n v="10"/>
  </r>
  <r>
    <x v="9"/>
    <x v="41"/>
    <x v="0"/>
    <x v="1"/>
    <x v="1297"/>
    <x v="3"/>
    <n v="11"/>
  </r>
  <r>
    <x v="9"/>
    <x v="41"/>
    <x v="0"/>
    <x v="1"/>
    <x v="1297"/>
    <x v="5"/>
    <n v="10"/>
  </r>
  <r>
    <x v="9"/>
    <x v="41"/>
    <x v="0"/>
    <x v="1"/>
    <x v="1297"/>
    <x v="4"/>
    <n v="12"/>
  </r>
  <r>
    <x v="9"/>
    <x v="41"/>
    <x v="0"/>
    <x v="1"/>
    <x v="1297"/>
    <x v="2"/>
    <n v="21"/>
  </r>
  <r>
    <x v="9"/>
    <x v="41"/>
    <x v="0"/>
    <x v="1"/>
    <x v="1297"/>
    <x v="9"/>
    <n v="14"/>
  </r>
  <r>
    <x v="9"/>
    <x v="41"/>
    <x v="0"/>
    <x v="1"/>
    <x v="940"/>
    <x v="7"/>
    <n v="3"/>
  </r>
  <r>
    <x v="9"/>
    <x v="41"/>
    <x v="0"/>
    <x v="1"/>
    <x v="940"/>
    <x v="2"/>
    <n v="10"/>
  </r>
  <r>
    <x v="9"/>
    <x v="41"/>
    <x v="0"/>
    <x v="1"/>
    <x v="940"/>
    <x v="9"/>
    <n v="15"/>
  </r>
  <r>
    <x v="9"/>
    <x v="41"/>
    <x v="0"/>
    <x v="1"/>
    <x v="940"/>
    <x v="4"/>
    <n v="6"/>
  </r>
  <r>
    <x v="9"/>
    <x v="41"/>
    <x v="0"/>
    <x v="1"/>
    <x v="940"/>
    <x v="5"/>
    <n v="15"/>
  </r>
  <r>
    <x v="9"/>
    <x v="41"/>
    <x v="0"/>
    <x v="1"/>
    <x v="940"/>
    <x v="8"/>
    <n v="13"/>
  </r>
  <r>
    <x v="9"/>
    <x v="41"/>
    <x v="0"/>
    <x v="1"/>
    <x v="940"/>
    <x v="0"/>
    <n v="7"/>
  </r>
  <r>
    <x v="9"/>
    <x v="41"/>
    <x v="0"/>
    <x v="1"/>
    <x v="940"/>
    <x v="3"/>
    <n v="22"/>
  </r>
  <r>
    <x v="9"/>
    <x v="41"/>
    <x v="0"/>
    <x v="1"/>
    <x v="51"/>
    <x v="2"/>
    <n v="3"/>
  </r>
  <r>
    <x v="9"/>
    <x v="41"/>
    <x v="0"/>
    <x v="1"/>
    <x v="51"/>
    <x v="6"/>
    <n v="6"/>
  </r>
  <r>
    <x v="9"/>
    <x v="41"/>
    <x v="0"/>
    <x v="1"/>
    <x v="51"/>
    <x v="8"/>
    <n v="42"/>
  </r>
  <r>
    <x v="9"/>
    <x v="41"/>
    <x v="0"/>
    <x v="1"/>
    <x v="51"/>
    <x v="9"/>
    <n v="25"/>
  </r>
  <r>
    <x v="9"/>
    <x v="41"/>
    <x v="0"/>
    <x v="1"/>
    <x v="51"/>
    <x v="5"/>
    <n v="4"/>
  </r>
  <r>
    <x v="9"/>
    <x v="41"/>
    <x v="0"/>
    <x v="1"/>
    <x v="51"/>
    <x v="7"/>
    <n v="12"/>
  </r>
  <r>
    <x v="9"/>
    <x v="41"/>
    <x v="0"/>
    <x v="1"/>
    <x v="51"/>
    <x v="0"/>
    <n v="1"/>
  </r>
  <r>
    <x v="9"/>
    <x v="41"/>
    <x v="0"/>
    <x v="1"/>
    <x v="51"/>
    <x v="3"/>
    <n v="4"/>
  </r>
  <r>
    <x v="9"/>
    <x v="41"/>
    <x v="0"/>
    <x v="1"/>
    <x v="51"/>
    <x v="4"/>
    <n v="2"/>
  </r>
  <r>
    <x v="9"/>
    <x v="41"/>
    <x v="0"/>
    <x v="2"/>
    <x v="1270"/>
    <x v="9"/>
    <n v="1"/>
  </r>
  <r>
    <x v="9"/>
    <x v="41"/>
    <x v="0"/>
    <x v="2"/>
    <x v="1298"/>
    <x v="12"/>
    <n v="3"/>
  </r>
  <r>
    <x v="9"/>
    <x v="41"/>
    <x v="0"/>
    <x v="2"/>
    <x v="23"/>
    <x v="0"/>
    <n v="1"/>
  </r>
  <r>
    <x v="9"/>
    <x v="41"/>
    <x v="0"/>
    <x v="2"/>
    <x v="23"/>
    <x v="3"/>
    <n v="1"/>
  </r>
  <r>
    <x v="9"/>
    <x v="41"/>
    <x v="0"/>
    <x v="2"/>
    <x v="23"/>
    <x v="11"/>
    <n v="1"/>
  </r>
  <r>
    <x v="9"/>
    <x v="41"/>
    <x v="0"/>
    <x v="2"/>
    <x v="23"/>
    <x v="8"/>
    <n v="1"/>
  </r>
  <r>
    <x v="9"/>
    <x v="41"/>
    <x v="0"/>
    <x v="2"/>
    <x v="23"/>
    <x v="5"/>
    <n v="1"/>
  </r>
  <r>
    <x v="9"/>
    <x v="41"/>
    <x v="0"/>
    <x v="2"/>
    <x v="23"/>
    <x v="9"/>
    <n v="2"/>
  </r>
  <r>
    <x v="9"/>
    <x v="41"/>
    <x v="0"/>
    <x v="2"/>
    <x v="51"/>
    <x v="8"/>
    <n v="1"/>
  </r>
  <r>
    <x v="9"/>
    <x v="41"/>
    <x v="0"/>
    <x v="2"/>
    <x v="51"/>
    <x v="7"/>
    <n v="1"/>
  </r>
  <r>
    <x v="1"/>
    <x v="42"/>
    <x v="0"/>
    <x v="0"/>
    <x v="1299"/>
    <x v="7"/>
    <n v="1"/>
  </r>
  <r>
    <x v="1"/>
    <x v="42"/>
    <x v="0"/>
    <x v="0"/>
    <x v="1300"/>
    <x v="7"/>
    <n v="1"/>
  </r>
  <r>
    <x v="1"/>
    <x v="42"/>
    <x v="0"/>
    <x v="0"/>
    <x v="1301"/>
    <x v="12"/>
    <n v="46"/>
  </r>
  <r>
    <x v="1"/>
    <x v="42"/>
    <x v="0"/>
    <x v="0"/>
    <x v="183"/>
    <x v="9"/>
    <n v="1"/>
  </r>
  <r>
    <x v="1"/>
    <x v="42"/>
    <x v="0"/>
    <x v="0"/>
    <x v="183"/>
    <x v="3"/>
    <n v="1"/>
  </r>
  <r>
    <x v="1"/>
    <x v="42"/>
    <x v="0"/>
    <x v="0"/>
    <x v="183"/>
    <x v="5"/>
    <n v="1"/>
  </r>
  <r>
    <x v="1"/>
    <x v="42"/>
    <x v="0"/>
    <x v="0"/>
    <x v="68"/>
    <x v="0"/>
    <n v="1"/>
  </r>
  <r>
    <x v="1"/>
    <x v="42"/>
    <x v="0"/>
    <x v="0"/>
    <x v="68"/>
    <x v="4"/>
    <n v="1"/>
  </r>
  <r>
    <x v="1"/>
    <x v="42"/>
    <x v="0"/>
    <x v="0"/>
    <x v="68"/>
    <x v="2"/>
    <n v="4"/>
  </r>
  <r>
    <x v="1"/>
    <x v="42"/>
    <x v="0"/>
    <x v="0"/>
    <x v="68"/>
    <x v="5"/>
    <n v="2"/>
  </r>
  <r>
    <x v="1"/>
    <x v="42"/>
    <x v="0"/>
    <x v="0"/>
    <x v="68"/>
    <x v="3"/>
    <n v="3"/>
  </r>
  <r>
    <x v="1"/>
    <x v="42"/>
    <x v="0"/>
    <x v="0"/>
    <x v="1"/>
    <x v="9"/>
    <n v="3"/>
  </r>
  <r>
    <x v="1"/>
    <x v="42"/>
    <x v="0"/>
    <x v="0"/>
    <x v="1"/>
    <x v="2"/>
    <n v="4"/>
  </r>
  <r>
    <x v="1"/>
    <x v="42"/>
    <x v="0"/>
    <x v="0"/>
    <x v="1"/>
    <x v="8"/>
    <n v="4"/>
  </r>
  <r>
    <x v="1"/>
    <x v="42"/>
    <x v="0"/>
    <x v="0"/>
    <x v="1"/>
    <x v="0"/>
    <n v="2"/>
  </r>
  <r>
    <x v="1"/>
    <x v="42"/>
    <x v="0"/>
    <x v="0"/>
    <x v="1"/>
    <x v="4"/>
    <n v="1"/>
  </r>
  <r>
    <x v="1"/>
    <x v="42"/>
    <x v="0"/>
    <x v="0"/>
    <x v="1"/>
    <x v="5"/>
    <n v="5"/>
  </r>
  <r>
    <x v="1"/>
    <x v="42"/>
    <x v="0"/>
    <x v="0"/>
    <x v="212"/>
    <x v="2"/>
    <n v="11"/>
  </r>
  <r>
    <x v="1"/>
    <x v="42"/>
    <x v="0"/>
    <x v="0"/>
    <x v="45"/>
    <x v="4"/>
    <n v="1"/>
  </r>
  <r>
    <x v="1"/>
    <x v="42"/>
    <x v="0"/>
    <x v="0"/>
    <x v="45"/>
    <x v="2"/>
    <n v="18"/>
  </r>
  <r>
    <x v="1"/>
    <x v="42"/>
    <x v="0"/>
    <x v="0"/>
    <x v="46"/>
    <x v="2"/>
    <n v="9"/>
  </r>
  <r>
    <x v="1"/>
    <x v="42"/>
    <x v="0"/>
    <x v="0"/>
    <x v="46"/>
    <x v="5"/>
    <n v="1"/>
  </r>
  <r>
    <x v="1"/>
    <x v="42"/>
    <x v="0"/>
    <x v="0"/>
    <x v="46"/>
    <x v="4"/>
    <n v="1"/>
  </r>
  <r>
    <x v="1"/>
    <x v="42"/>
    <x v="0"/>
    <x v="0"/>
    <x v="185"/>
    <x v="0"/>
    <n v="5"/>
  </r>
  <r>
    <x v="1"/>
    <x v="42"/>
    <x v="0"/>
    <x v="0"/>
    <x v="185"/>
    <x v="2"/>
    <n v="2"/>
  </r>
  <r>
    <x v="1"/>
    <x v="42"/>
    <x v="0"/>
    <x v="0"/>
    <x v="185"/>
    <x v="4"/>
    <n v="4"/>
  </r>
  <r>
    <x v="1"/>
    <x v="42"/>
    <x v="0"/>
    <x v="0"/>
    <x v="1302"/>
    <x v="9"/>
    <n v="2"/>
  </r>
  <r>
    <x v="1"/>
    <x v="42"/>
    <x v="0"/>
    <x v="0"/>
    <x v="1302"/>
    <x v="0"/>
    <n v="5"/>
  </r>
  <r>
    <x v="1"/>
    <x v="42"/>
    <x v="0"/>
    <x v="0"/>
    <x v="1302"/>
    <x v="4"/>
    <n v="5"/>
  </r>
  <r>
    <x v="1"/>
    <x v="42"/>
    <x v="0"/>
    <x v="0"/>
    <x v="1302"/>
    <x v="3"/>
    <n v="2"/>
  </r>
  <r>
    <x v="1"/>
    <x v="42"/>
    <x v="0"/>
    <x v="0"/>
    <x v="1302"/>
    <x v="5"/>
    <n v="2"/>
  </r>
  <r>
    <x v="1"/>
    <x v="42"/>
    <x v="0"/>
    <x v="0"/>
    <x v="1302"/>
    <x v="2"/>
    <n v="3"/>
  </r>
  <r>
    <x v="1"/>
    <x v="42"/>
    <x v="0"/>
    <x v="0"/>
    <x v="1303"/>
    <x v="0"/>
    <n v="7"/>
  </r>
  <r>
    <x v="1"/>
    <x v="42"/>
    <x v="0"/>
    <x v="0"/>
    <x v="1303"/>
    <x v="4"/>
    <n v="19"/>
  </r>
  <r>
    <x v="1"/>
    <x v="42"/>
    <x v="0"/>
    <x v="0"/>
    <x v="1303"/>
    <x v="2"/>
    <n v="7"/>
  </r>
  <r>
    <x v="1"/>
    <x v="42"/>
    <x v="0"/>
    <x v="0"/>
    <x v="299"/>
    <x v="5"/>
    <n v="4"/>
  </r>
  <r>
    <x v="1"/>
    <x v="42"/>
    <x v="0"/>
    <x v="0"/>
    <x v="299"/>
    <x v="2"/>
    <n v="5"/>
  </r>
  <r>
    <x v="1"/>
    <x v="42"/>
    <x v="0"/>
    <x v="0"/>
    <x v="299"/>
    <x v="0"/>
    <n v="12"/>
  </r>
  <r>
    <x v="1"/>
    <x v="42"/>
    <x v="0"/>
    <x v="0"/>
    <x v="299"/>
    <x v="4"/>
    <n v="12"/>
  </r>
  <r>
    <x v="1"/>
    <x v="42"/>
    <x v="0"/>
    <x v="0"/>
    <x v="1304"/>
    <x v="2"/>
    <n v="19"/>
  </r>
  <r>
    <x v="1"/>
    <x v="42"/>
    <x v="0"/>
    <x v="0"/>
    <x v="1304"/>
    <x v="0"/>
    <n v="2"/>
  </r>
  <r>
    <x v="1"/>
    <x v="42"/>
    <x v="0"/>
    <x v="0"/>
    <x v="1304"/>
    <x v="4"/>
    <n v="12"/>
  </r>
  <r>
    <x v="1"/>
    <x v="42"/>
    <x v="0"/>
    <x v="0"/>
    <x v="1305"/>
    <x v="2"/>
    <n v="8"/>
  </r>
  <r>
    <x v="1"/>
    <x v="42"/>
    <x v="0"/>
    <x v="0"/>
    <x v="1305"/>
    <x v="4"/>
    <n v="7"/>
  </r>
  <r>
    <x v="1"/>
    <x v="42"/>
    <x v="0"/>
    <x v="0"/>
    <x v="1305"/>
    <x v="3"/>
    <n v="4"/>
  </r>
  <r>
    <x v="1"/>
    <x v="42"/>
    <x v="0"/>
    <x v="0"/>
    <x v="1305"/>
    <x v="5"/>
    <n v="7"/>
  </r>
  <r>
    <x v="1"/>
    <x v="42"/>
    <x v="0"/>
    <x v="0"/>
    <x v="1305"/>
    <x v="0"/>
    <n v="7"/>
  </r>
  <r>
    <x v="1"/>
    <x v="42"/>
    <x v="0"/>
    <x v="0"/>
    <x v="1306"/>
    <x v="0"/>
    <n v="5"/>
  </r>
  <r>
    <x v="1"/>
    <x v="42"/>
    <x v="0"/>
    <x v="0"/>
    <x v="1306"/>
    <x v="4"/>
    <n v="6"/>
  </r>
  <r>
    <x v="1"/>
    <x v="42"/>
    <x v="0"/>
    <x v="0"/>
    <x v="1306"/>
    <x v="2"/>
    <n v="7"/>
  </r>
  <r>
    <x v="1"/>
    <x v="42"/>
    <x v="0"/>
    <x v="0"/>
    <x v="1307"/>
    <x v="2"/>
    <n v="18"/>
  </r>
  <r>
    <x v="1"/>
    <x v="42"/>
    <x v="0"/>
    <x v="0"/>
    <x v="1308"/>
    <x v="2"/>
    <n v="9"/>
  </r>
  <r>
    <x v="1"/>
    <x v="42"/>
    <x v="0"/>
    <x v="0"/>
    <x v="1308"/>
    <x v="4"/>
    <n v="5"/>
  </r>
  <r>
    <x v="1"/>
    <x v="42"/>
    <x v="0"/>
    <x v="0"/>
    <x v="1308"/>
    <x v="0"/>
    <n v="1"/>
  </r>
  <r>
    <x v="1"/>
    <x v="42"/>
    <x v="0"/>
    <x v="0"/>
    <x v="1309"/>
    <x v="2"/>
    <n v="5"/>
  </r>
  <r>
    <x v="1"/>
    <x v="42"/>
    <x v="0"/>
    <x v="0"/>
    <x v="1309"/>
    <x v="0"/>
    <n v="5"/>
  </r>
  <r>
    <x v="1"/>
    <x v="42"/>
    <x v="0"/>
    <x v="0"/>
    <x v="1309"/>
    <x v="3"/>
    <n v="1"/>
  </r>
  <r>
    <x v="1"/>
    <x v="42"/>
    <x v="0"/>
    <x v="0"/>
    <x v="1309"/>
    <x v="4"/>
    <n v="4"/>
  </r>
  <r>
    <x v="1"/>
    <x v="42"/>
    <x v="0"/>
    <x v="0"/>
    <x v="1310"/>
    <x v="3"/>
    <n v="1"/>
  </r>
  <r>
    <x v="1"/>
    <x v="42"/>
    <x v="0"/>
    <x v="0"/>
    <x v="1310"/>
    <x v="2"/>
    <n v="1"/>
  </r>
  <r>
    <x v="1"/>
    <x v="42"/>
    <x v="0"/>
    <x v="0"/>
    <x v="1310"/>
    <x v="4"/>
    <n v="3"/>
  </r>
  <r>
    <x v="1"/>
    <x v="42"/>
    <x v="0"/>
    <x v="0"/>
    <x v="1310"/>
    <x v="8"/>
    <n v="8"/>
  </r>
  <r>
    <x v="1"/>
    <x v="42"/>
    <x v="0"/>
    <x v="0"/>
    <x v="1310"/>
    <x v="0"/>
    <n v="1"/>
  </r>
  <r>
    <x v="1"/>
    <x v="42"/>
    <x v="0"/>
    <x v="0"/>
    <x v="1310"/>
    <x v="7"/>
    <n v="2"/>
  </r>
  <r>
    <x v="1"/>
    <x v="42"/>
    <x v="0"/>
    <x v="0"/>
    <x v="1310"/>
    <x v="5"/>
    <n v="1"/>
  </r>
  <r>
    <x v="1"/>
    <x v="42"/>
    <x v="0"/>
    <x v="0"/>
    <x v="1310"/>
    <x v="9"/>
    <n v="2"/>
  </r>
  <r>
    <x v="1"/>
    <x v="42"/>
    <x v="0"/>
    <x v="0"/>
    <x v="1284"/>
    <x v="8"/>
    <n v="7"/>
  </r>
  <r>
    <x v="1"/>
    <x v="42"/>
    <x v="0"/>
    <x v="0"/>
    <x v="1284"/>
    <x v="7"/>
    <n v="1"/>
  </r>
  <r>
    <x v="1"/>
    <x v="42"/>
    <x v="0"/>
    <x v="0"/>
    <x v="1284"/>
    <x v="3"/>
    <n v="2"/>
  </r>
  <r>
    <x v="1"/>
    <x v="42"/>
    <x v="0"/>
    <x v="0"/>
    <x v="1284"/>
    <x v="2"/>
    <n v="3"/>
  </r>
  <r>
    <x v="1"/>
    <x v="42"/>
    <x v="0"/>
    <x v="0"/>
    <x v="1284"/>
    <x v="0"/>
    <n v="1"/>
  </r>
  <r>
    <x v="1"/>
    <x v="42"/>
    <x v="0"/>
    <x v="0"/>
    <x v="1284"/>
    <x v="4"/>
    <n v="1"/>
  </r>
  <r>
    <x v="1"/>
    <x v="42"/>
    <x v="0"/>
    <x v="0"/>
    <x v="1284"/>
    <x v="9"/>
    <n v="4"/>
  </r>
  <r>
    <x v="1"/>
    <x v="42"/>
    <x v="0"/>
    <x v="0"/>
    <x v="1285"/>
    <x v="2"/>
    <n v="6"/>
  </r>
  <r>
    <x v="1"/>
    <x v="42"/>
    <x v="0"/>
    <x v="0"/>
    <x v="1285"/>
    <x v="5"/>
    <n v="6"/>
  </r>
  <r>
    <x v="1"/>
    <x v="42"/>
    <x v="0"/>
    <x v="0"/>
    <x v="1285"/>
    <x v="0"/>
    <n v="6"/>
  </r>
  <r>
    <x v="1"/>
    <x v="42"/>
    <x v="0"/>
    <x v="0"/>
    <x v="1285"/>
    <x v="7"/>
    <n v="1"/>
  </r>
  <r>
    <x v="1"/>
    <x v="42"/>
    <x v="0"/>
    <x v="0"/>
    <x v="1311"/>
    <x v="9"/>
    <n v="2"/>
  </r>
  <r>
    <x v="1"/>
    <x v="42"/>
    <x v="0"/>
    <x v="0"/>
    <x v="1311"/>
    <x v="4"/>
    <n v="1"/>
  </r>
  <r>
    <x v="1"/>
    <x v="42"/>
    <x v="0"/>
    <x v="0"/>
    <x v="1311"/>
    <x v="8"/>
    <n v="6"/>
  </r>
  <r>
    <x v="1"/>
    <x v="42"/>
    <x v="0"/>
    <x v="0"/>
    <x v="1311"/>
    <x v="2"/>
    <n v="2"/>
  </r>
  <r>
    <x v="1"/>
    <x v="42"/>
    <x v="0"/>
    <x v="0"/>
    <x v="1312"/>
    <x v="5"/>
    <n v="1"/>
  </r>
  <r>
    <x v="1"/>
    <x v="42"/>
    <x v="0"/>
    <x v="0"/>
    <x v="1312"/>
    <x v="2"/>
    <n v="8"/>
  </r>
  <r>
    <x v="1"/>
    <x v="42"/>
    <x v="0"/>
    <x v="0"/>
    <x v="1312"/>
    <x v="4"/>
    <n v="1"/>
  </r>
  <r>
    <x v="1"/>
    <x v="42"/>
    <x v="0"/>
    <x v="0"/>
    <x v="1312"/>
    <x v="0"/>
    <n v="1"/>
  </r>
  <r>
    <x v="1"/>
    <x v="42"/>
    <x v="0"/>
    <x v="0"/>
    <x v="1257"/>
    <x v="9"/>
    <n v="1"/>
  </r>
  <r>
    <x v="1"/>
    <x v="42"/>
    <x v="0"/>
    <x v="0"/>
    <x v="1257"/>
    <x v="4"/>
    <n v="1"/>
  </r>
  <r>
    <x v="1"/>
    <x v="42"/>
    <x v="0"/>
    <x v="0"/>
    <x v="1257"/>
    <x v="0"/>
    <n v="2"/>
  </r>
  <r>
    <x v="1"/>
    <x v="42"/>
    <x v="0"/>
    <x v="0"/>
    <x v="1257"/>
    <x v="2"/>
    <n v="4"/>
  </r>
  <r>
    <x v="1"/>
    <x v="42"/>
    <x v="0"/>
    <x v="0"/>
    <x v="1257"/>
    <x v="7"/>
    <n v="1"/>
  </r>
  <r>
    <x v="1"/>
    <x v="42"/>
    <x v="0"/>
    <x v="0"/>
    <x v="1257"/>
    <x v="5"/>
    <n v="7"/>
  </r>
  <r>
    <x v="1"/>
    <x v="42"/>
    <x v="0"/>
    <x v="0"/>
    <x v="1257"/>
    <x v="3"/>
    <n v="3"/>
  </r>
  <r>
    <x v="1"/>
    <x v="42"/>
    <x v="0"/>
    <x v="0"/>
    <x v="1258"/>
    <x v="7"/>
    <n v="1"/>
  </r>
  <r>
    <x v="1"/>
    <x v="42"/>
    <x v="0"/>
    <x v="0"/>
    <x v="1258"/>
    <x v="2"/>
    <n v="14"/>
  </r>
  <r>
    <x v="1"/>
    <x v="42"/>
    <x v="0"/>
    <x v="0"/>
    <x v="1258"/>
    <x v="0"/>
    <n v="4"/>
  </r>
  <r>
    <x v="1"/>
    <x v="42"/>
    <x v="0"/>
    <x v="0"/>
    <x v="1313"/>
    <x v="2"/>
    <n v="11"/>
  </r>
  <r>
    <x v="1"/>
    <x v="42"/>
    <x v="0"/>
    <x v="0"/>
    <x v="1314"/>
    <x v="2"/>
    <n v="11"/>
  </r>
  <r>
    <x v="1"/>
    <x v="42"/>
    <x v="0"/>
    <x v="1"/>
    <x v="275"/>
    <x v="5"/>
    <n v="2"/>
  </r>
  <r>
    <x v="1"/>
    <x v="42"/>
    <x v="0"/>
    <x v="1"/>
    <x v="1299"/>
    <x v="5"/>
    <n v="2"/>
  </r>
  <r>
    <x v="1"/>
    <x v="42"/>
    <x v="0"/>
    <x v="1"/>
    <x v="1300"/>
    <x v="0"/>
    <n v="2"/>
  </r>
  <r>
    <x v="1"/>
    <x v="42"/>
    <x v="0"/>
    <x v="1"/>
    <x v="1315"/>
    <x v="2"/>
    <n v="1"/>
  </r>
  <r>
    <x v="1"/>
    <x v="42"/>
    <x v="0"/>
    <x v="1"/>
    <x v="1315"/>
    <x v="4"/>
    <n v="5"/>
  </r>
  <r>
    <x v="1"/>
    <x v="42"/>
    <x v="0"/>
    <x v="1"/>
    <x v="1315"/>
    <x v="5"/>
    <n v="1"/>
  </r>
  <r>
    <x v="1"/>
    <x v="42"/>
    <x v="0"/>
    <x v="1"/>
    <x v="1315"/>
    <x v="0"/>
    <n v="4"/>
  </r>
  <r>
    <x v="1"/>
    <x v="42"/>
    <x v="0"/>
    <x v="1"/>
    <x v="1315"/>
    <x v="8"/>
    <n v="1"/>
  </r>
  <r>
    <x v="1"/>
    <x v="42"/>
    <x v="0"/>
    <x v="1"/>
    <x v="1316"/>
    <x v="4"/>
    <n v="2"/>
  </r>
  <r>
    <x v="1"/>
    <x v="42"/>
    <x v="0"/>
    <x v="1"/>
    <x v="1316"/>
    <x v="2"/>
    <n v="10"/>
  </r>
  <r>
    <x v="1"/>
    <x v="42"/>
    <x v="0"/>
    <x v="1"/>
    <x v="1316"/>
    <x v="0"/>
    <n v="1"/>
  </r>
  <r>
    <x v="1"/>
    <x v="42"/>
    <x v="0"/>
    <x v="1"/>
    <x v="1317"/>
    <x v="7"/>
    <n v="1"/>
  </r>
  <r>
    <x v="1"/>
    <x v="42"/>
    <x v="0"/>
    <x v="1"/>
    <x v="1318"/>
    <x v="2"/>
    <n v="46"/>
  </r>
  <r>
    <x v="1"/>
    <x v="42"/>
    <x v="0"/>
    <x v="1"/>
    <x v="1319"/>
    <x v="7"/>
    <n v="1"/>
  </r>
  <r>
    <x v="1"/>
    <x v="42"/>
    <x v="0"/>
    <x v="1"/>
    <x v="1319"/>
    <x v="2"/>
    <n v="46"/>
  </r>
  <r>
    <x v="1"/>
    <x v="42"/>
    <x v="0"/>
    <x v="1"/>
    <x v="1320"/>
    <x v="2"/>
    <n v="43"/>
  </r>
  <r>
    <x v="1"/>
    <x v="42"/>
    <x v="0"/>
    <x v="1"/>
    <x v="1320"/>
    <x v="4"/>
    <n v="2"/>
  </r>
  <r>
    <x v="1"/>
    <x v="42"/>
    <x v="0"/>
    <x v="1"/>
    <x v="1320"/>
    <x v="7"/>
    <n v="3"/>
  </r>
  <r>
    <x v="1"/>
    <x v="42"/>
    <x v="0"/>
    <x v="1"/>
    <x v="1321"/>
    <x v="2"/>
    <n v="22"/>
  </r>
  <r>
    <x v="1"/>
    <x v="42"/>
    <x v="0"/>
    <x v="1"/>
    <x v="1321"/>
    <x v="4"/>
    <n v="12"/>
  </r>
  <r>
    <x v="1"/>
    <x v="42"/>
    <x v="0"/>
    <x v="1"/>
    <x v="1321"/>
    <x v="5"/>
    <n v="1"/>
  </r>
  <r>
    <x v="1"/>
    <x v="42"/>
    <x v="0"/>
    <x v="1"/>
    <x v="1321"/>
    <x v="0"/>
    <n v="11"/>
  </r>
  <r>
    <x v="1"/>
    <x v="42"/>
    <x v="0"/>
    <x v="1"/>
    <x v="1321"/>
    <x v="7"/>
    <n v="1"/>
  </r>
  <r>
    <x v="1"/>
    <x v="42"/>
    <x v="0"/>
    <x v="1"/>
    <x v="1322"/>
    <x v="5"/>
    <n v="8"/>
  </r>
  <r>
    <x v="1"/>
    <x v="42"/>
    <x v="0"/>
    <x v="1"/>
    <x v="1322"/>
    <x v="2"/>
    <n v="16"/>
  </r>
  <r>
    <x v="1"/>
    <x v="42"/>
    <x v="0"/>
    <x v="1"/>
    <x v="1322"/>
    <x v="3"/>
    <n v="3"/>
  </r>
  <r>
    <x v="1"/>
    <x v="42"/>
    <x v="0"/>
    <x v="1"/>
    <x v="1322"/>
    <x v="4"/>
    <n v="5"/>
  </r>
  <r>
    <x v="1"/>
    <x v="42"/>
    <x v="0"/>
    <x v="1"/>
    <x v="1322"/>
    <x v="9"/>
    <n v="1"/>
  </r>
  <r>
    <x v="1"/>
    <x v="42"/>
    <x v="0"/>
    <x v="1"/>
    <x v="1322"/>
    <x v="0"/>
    <n v="10"/>
  </r>
  <r>
    <x v="1"/>
    <x v="42"/>
    <x v="0"/>
    <x v="1"/>
    <x v="178"/>
    <x v="2"/>
    <n v="2"/>
  </r>
  <r>
    <x v="1"/>
    <x v="42"/>
    <x v="0"/>
    <x v="1"/>
    <x v="178"/>
    <x v="4"/>
    <n v="1"/>
  </r>
  <r>
    <x v="1"/>
    <x v="42"/>
    <x v="0"/>
    <x v="1"/>
    <x v="0"/>
    <x v="4"/>
    <n v="2"/>
  </r>
  <r>
    <x v="1"/>
    <x v="42"/>
    <x v="0"/>
    <x v="1"/>
    <x v="0"/>
    <x v="2"/>
    <n v="9"/>
  </r>
  <r>
    <x v="1"/>
    <x v="42"/>
    <x v="0"/>
    <x v="1"/>
    <x v="183"/>
    <x v="2"/>
    <n v="3"/>
  </r>
  <r>
    <x v="1"/>
    <x v="42"/>
    <x v="0"/>
    <x v="1"/>
    <x v="183"/>
    <x v="5"/>
    <n v="3"/>
  </r>
  <r>
    <x v="1"/>
    <x v="42"/>
    <x v="0"/>
    <x v="1"/>
    <x v="183"/>
    <x v="4"/>
    <n v="3"/>
  </r>
  <r>
    <x v="1"/>
    <x v="42"/>
    <x v="0"/>
    <x v="1"/>
    <x v="183"/>
    <x v="0"/>
    <n v="2"/>
  </r>
  <r>
    <x v="1"/>
    <x v="42"/>
    <x v="0"/>
    <x v="1"/>
    <x v="68"/>
    <x v="5"/>
    <n v="1"/>
  </r>
  <r>
    <x v="1"/>
    <x v="42"/>
    <x v="0"/>
    <x v="1"/>
    <x v="68"/>
    <x v="0"/>
    <n v="1"/>
  </r>
  <r>
    <x v="1"/>
    <x v="42"/>
    <x v="0"/>
    <x v="1"/>
    <x v="68"/>
    <x v="3"/>
    <n v="1"/>
  </r>
  <r>
    <x v="1"/>
    <x v="42"/>
    <x v="0"/>
    <x v="1"/>
    <x v="11"/>
    <x v="5"/>
    <n v="2"/>
  </r>
  <r>
    <x v="1"/>
    <x v="42"/>
    <x v="0"/>
    <x v="1"/>
    <x v="11"/>
    <x v="9"/>
    <n v="2"/>
  </r>
  <r>
    <x v="1"/>
    <x v="42"/>
    <x v="0"/>
    <x v="1"/>
    <x v="11"/>
    <x v="3"/>
    <n v="2"/>
  </r>
  <r>
    <x v="1"/>
    <x v="42"/>
    <x v="0"/>
    <x v="1"/>
    <x v="11"/>
    <x v="2"/>
    <n v="4"/>
  </r>
  <r>
    <x v="1"/>
    <x v="42"/>
    <x v="0"/>
    <x v="1"/>
    <x v="11"/>
    <x v="0"/>
    <n v="4"/>
  </r>
  <r>
    <x v="1"/>
    <x v="42"/>
    <x v="0"/>
    <x v="1"/>
    <x v="11"/>
    <x v="4"/>
    <n v="4"/>
  </r>
  <r>
    <x v="1"/>
    <x v="42"/>
    <x v="0"/>
    <x v="1"/>
    <x v="106"/>
    <x v="7"/>
    <n v="1"/>
  </r>
  <r>
    <x v="1"/>
    <x v="42"/>
    <x v="0"/>
    <x v="1"/>
    <x v="106"/>
    <x v="4"/>
    <n v="4"/>
  </r>
  <r>
    <x v="1"/>
    <x v="42"/>
    <x v="0"/>
    <x v="1"/>
    <x v="106"/>
    <x v="0"/>
    <n v="5"/>
  </r>
  <r>
    <x v="1"/>
    <x v="42"/>
    <x v="0"/>
    <x v="1"/>
    <x v="106"/>
    <x v="2"/>
    <n v="8"/>
  </r>
  <r>
    <x v="1"/>
    <x v="42"/>
    <x v="0"/>
    <x v="1"/>
    <x v="13"/>
    <x v="4"/>
    <n v="5"/>
  </r>
  <r>
    <x v="1"/>
    <x v="42"/>
    <x v="0"/>
    <x v="1"/>
    <x v="13"/>
    <x v="2"/>
    <n v="13"/>
  </r>
  <r>
    <x v="1"/>
    <x v="42"/>
    <x v="0"/>
    <x v="1"/>
    <x v="3"/>
    <x v="0"/>
    <n v="2"/>
  </r>
  <r>
    <x v="1"/>
    <x v="42"/>
    <x v="0"/>
    <x v="1"/>
    <x v="3"/>
    <x v="3"/>
    <n v="1"/>
  </r>
  <r>
    <x v="1"/>
    <x v="42"/>
    <x v="0"/>
    <x v="1"/>
    <x v="3"/>
    <x v="7"/>
    <n v="2"/>
  </r>
  <r>
    <x v="1"/>
    <x v="42"/>
    <x v="0"/>
    <x v="1"/>
    <x v="3"/>
    <x v="2"/>
    <n v="5"/>
  </r>
  <r>
    <x v="1"/>
    <x v="42"/>
    <x v="0"/>
    <x v="1"/>
    <x v="3"/>
    <x v="9"/>
    <n v="3"/>
  </r>
  <r>
    <x v="1"/>
    <x v="42"/>
    <x v="0"/>
    <x v="1"/>
    <x v="3"/>
    <x v="4"/>
    <n v="2"/>
  </r>
  <r>
    <x v="1"/>
    <x v="42"/>
    <x v="0"/>
    <x v="1"/>
    <x v="3"/>
    <x v="5"/>
    <n v="3"/>
  </r>
  <r>
    <x v="1"/>
    <x v="42"/>
    <x v="0"/>
    <x v="1"/>
    <x v="184"/>
    <x v="2"/>
    <n v="11"/>
  </r>
  <r>
    <x v="1"/>
    <x v="42"/>
    <x v="0"/>
    <x v="1"/>
    <x v="1323"/>
    <x v="5"/>
    <n v="2"/>
  </r>
  <r>
    <x v="1"/>
    <x v="42"/>
    <x v="0"/>
    <x v="1"/>
    <x v="1323"/>
    <x v="2"/>
    <n v="2"/>
  </r>
  <r>
    <x v="1"/>
    <x v="42"/>
    <x v="0"/>
    <x v="1"/>
    <x v="1323"/>
    <x v="0"/>
    <n v="2"/>
  </r>
  <r>
    <x v="1"/>
    <x v="42"/>
    <x v="0"/>
    <x v="1"/>
    <x v="1323"/>
    <x v="3"/>
    <n v="1"/>
  </r>
  <r>
    <x v="1"/>
    <x v="42"/>
    <x v="0"/>
    <x v="1"/>
    <x v="1323"/>
    <x v="4"/>
    <n v="4"/>
  </r>
  <r>
    <x v="1"/>
    <x v="42"/>
    <x v="0"/>
    <x v="1"/>
    <x v="1324"/>
    <x v="0"/>
    <n v="2"/>
  </r>
  <r>
    <x v="1"/>
    <x v="42"/>
    <x v="0"/>
    <x v="1"/>
    <x v="1324"/>
    <x v="2"/>
    <n v="5"/>
  </r>
  <r>
    <x v="1"/>
    <x v="42"/>
    <x v="0"/>
    <x v="1"/>
    <x v="1324"/>
    <x v="4"/>
    <n v="2"/>
  </r>
  <r>
    <x v="1"/>
    <x v="42"/>
    <x v="0"/>
    <x v="1"/>
    <x v="1324"/>
    <x v="5"/>
    <n v="2"/>
  </r>
  <r>
    <x v="1"/>
    <x v="42"/>
    <x v="0"/>
    <x v="1"/>
    <x v="1325"/>
    <x v="0"/>
    <n v="3"/>
  </r>
  <r>
    <x v="1"/>
    <x v="42"/>
    <x v="0"/>
    <x v="1"/>
    <x v="1325"/>
    <x v="2"/>
    <n v="4"/>
  </r>
  <r>
    <x v="1"/>
    <x v="42"/>
    <x v="0"/>
    <x v="1"/>
    <x v="1325"/>
    <x v="4"/>
    <n v="4"/>
  </r>
  <r>
    <x v="1"/>
    <x v="42"/>
    <x v="0"/>
    <x v="1"/>
    <x v="1326"/>
    <x v="2"/>
    <n v="13"/>
  </r>
  <r>
    <x v="1"/>
    <x v="42"/>
    <x v="0"/>
    <x v="1"/>
    <x v="1326"/>
    <x v="0"/>
    <n v="3"/>
  </r>
  <r>
    <x v="1"/>
    <x v="42"/>
    <x v="0"/>
    <x v="1"/>
    <x v="1326"/>
    <x v="4"/>
    <n v="16"/>
  </r>
  <r>
    <x v="1"/>
    <x v="42"/>
    <x v="0"/>
    <x v="1"/>
    <x v="1326"/>
    <x v="5"/>
    <n v="1"/>
  </r>
  <r>
    <x v="1"/>
    <x v="42"/>
    <x v="0"/>
    <x v="1"/>
    <x v="1327"/>
    <x v="4"/>
    <n v="3"/>
  </r>
  <r>
    <x v="1"/>
    <x v="42"/>
    <x v="0"/>
    <x v="1"/>
    <x v="1327"/>
    <x v="2"/>
    <n v="30"/>
  </r>
  <r>
    <x v="1"/>
    <x v="42"/>
    <x v="0"/>
    <x v="1"/>
    <x v="1328"/>
    <x v="4"/>
    <n v="1"/>
  </r>
  <r>
    <x v="1"/>
    <x v="42"/>
    <x v="0"/>
    <x v="1"/>
    <x v="1328"/>
    <x v="9"/>
    <n v="3"/>
  </r>
  <r>
    <x v="1"/>
    <x v="42"/>
    <x v="0"/>
    <x v="1"/>
    <x v="1328"/>
    <x v="2"/>
    <n v="1"/>
  </r>
  <r>
    <x v="1"/>
    <x v="42"/>
    <x v="0"/>
    <x v="1"/>
    <x v="1328"/>
    <x v="5"/>
    <n v="8"/>
  </r>
  <r>
    <x v="1"/>
    <x v="42"/>
    <x v="0"/>
    <x v="1"/>
    <x v="1328"/>
    <x v="0"/>
    <n v="11"/>
  </r>
  <r>
    <x v="1"/>
    <x v="42"/>
    <x v="0"/>
    <x v="1"/>
    <x v="1328"/>
    <x v="3"/>
    <n v="9"/>
  </r>
  <r>
    <x v="1"/>
    <x v="42"/>
    <x v="0"/>
    <x v="1"/>
    <x v="1329"/>
    <x v="5"/>
    <n v="8"/>
  </r>
  <r>
    <x v="1"/>
    <x v="42"/>
    <x v="0"/>
    <x v="1"/>
    <x v="1329"/>
    <x v="0"/>
    <n v="7"/>
  </r>
  <r>
    <x v="1"/>
    <x v="42"/>
    <x v="0"/>
    <x v="1"/>
    <x v="1329"/>
    <x v="3"/>
    <n v="2"/>
  </r>
  <r>
    <x v="1"/>
    <x v="42"/>
    <x v="0"/>
    <x v="1"/>
    <x v="1329"/>
    <x v="2"/>
    <n v="4"/>
  </r>
  <r>
    <x v="1"/>
    <x v="42"/>
    <x v="0"/>
    <x v="1"/>
    <x v="1329"/>
    <x v="4"/>
    <n v="12"/>
  </r>
  <r>
    <x v="1"/>
    <x v="42"/>
    <x v="0"/>
    <x v="1"/>
    <x v="1330"/>
    <x v="5"/>
    <n v="9"/>
  </r>
  <r>
    <x v="1"/>
    <x v="42"/>
    <x v="0"/>
    <x v="1"/>
    <x v="1330"/>
    <x v="0"/>
    <n v="9"/>
  </r>
  <r>
    <x v="1"/>
    <x v="42"/>
    <x v="0"/>
    <x v="1"/>
    <x v="1330"/>
    <x v="8"/>
    <n v="1"/>
  </r>
  <r>
    <x v="1"/>
    <x v="42"/>
    <x v="0"/>
    <x v="1"/>
    <x v="1330"/>
    <x v="4"/>
    <n v="3"/>
  </r>
  <r>
    <x v="1"/>
    <x v="42"/>
    <x v="0"/>
    <x v="1"/>
    <x v="1330"/>
    <x v="9"/>
    <n v="3"/>
  </r>
  <r>
    <x v="1"/>
    <x v="42"/>
    <x v="0"/>
    <x v="1"/>
    <x v="1330"/>
    <x v="2"/>
    <n v="1"/>
  </r>
  <r>
    <x v="1"/>
    <x v="42"/>
    <x v="0"/>
    <x v="1"/>
    <x v="1330"/>
    <x v="3"/>
    <n v="7"/>
  </r>
  <r>
    <x v="1"/>
    <x v="42"/>
    <x v="0"/>
    <x v="1"/>
    <x v="1331"/>
    <x v="4"/>
    <n v="11"/>
  </r>
  <r>
    <x v="1"/>
    <x v="42"/>
    <x v="0"/>
    <x v="1"/>
    <x v="1331"/>
    <x v="2"/>
    <n v="20"/>
  </r>
  <r>
    <x v="1"/>
    <x v="42"/>
    <x v="0"/>
    <x v="1"/>
    <x v="1331"/>
    <x v="5"/>
    <n v="2"/>
  </r>
  <r>
    <x v="1"/>
    <x v="42"/>
    <x v="0"/>
    <x v="1"/>
    <x v="1307"/>
    <x v="2"/>
    <n v="15"/>
  </r>
  <r>
    <x v="1"/>
    <x v="42"/>
    <x v="0"/>
    <x v="1"/>
    <x v="1332"/>
    <x v="2"/>
    <n v="3"/>
  </r>
  <r>
    <x v="1"/>
    <x v="42"/>
    <x v="0"/>
    <x v="1"/>
    <x v="1332"/>
    <x v="4"/>
    <n v="6"/>
  </r>
  <r>
    <x v="1"/>
    <x v="42"/>
    <x v="0"/>
    <x v="1"/>
    <x v="1332"/>
    <x v="5"/>
    <n v="2"/>
  </r>
  <r>
    <x v="1"/>
    <x v="42"/>
    <x v="0"/>
    <x v="1"/>
    <x v="1332"/>
    <x v="0"/>
    <n v="7"/>
  </r>
  <r>
    <x v="1"/>
    <x v="42"/>
    <x v="0"/>
    <x v="1"/>
    <x v="1333"/>
    <x v="5"/>
    <n v="2"/>
  </r>
  <r>
    <x v="1"/>
    <x v="42"/>
    <x v="0"/>
    <x v="1"/>
    <x v="1333"/>
    <x v="3"/>
    <n v="5"/>
  </r>
  <r>
    <x v="1"/>
    <x v="42"/>
    <x v="0"/>
    <x v="1"/>
    <x v="1333"/>
    <x v="2"/>
    <n v="5"/>
  </r>
  <r>
    <x v="1"/>
    <x v="42"/>
    <x v="0"/>
    <x v="1"/>
    <x v="1333"/>
    <x v="8"/>
    <n v="4"/>
  </r>
  <r>
    <x v="1"/>
    <x v="42"/>
    <x v="0"/>
    <x v="1"/>
    <x v="1333"/>
    <x v="9"/>
    <n v="1"/>
  </r>
  <r>
    <x v="1"/>
    <x v="42"/>
    <x v="0"/>
    <x v="1"/>
    <x v="1333"/>
    <x v="4"/>
    <n v="1"/>
  </r>
  <r>
    <x v="1"/>
    <x v="42"/>
    <x v="0"/>
    <x v="1"/>
    <x v="1334"/>
    <x v="4"/>
    <n v="4"/>
  </r>
  <r>
    <x v="1"/>
    <x v="42"/>
    <x v="0"/>
    <x v="1"/>
    <x v="1334"/>
    <x v="2"/>
    <n v="13"/>
  </r>
  <r>
    <x v="1"/>
    <x v="42"/>
    <x v="0"/>
    <x v="1"/>
    <x v="1334"/>
    <x v="0"/>
    <n v="1"/>
  </r>
  <r>
    <x v="1"/>
    <x v="42"/>
    <x v="0"/>
    <x v="1"/>
    <x v="1335"/>
    <x v="3"/>
    <n v="2"/>
  </r>
  <r>
    <x v="1"/>
    <x v="42"/>
    <x v="0"/>
    <x v="1"/>
    <x v="1335"/>
    <x v="2"/>
    <n v="4"/>
  </r>
  <r>
    <x v="1"/>
    <x v="42"/>
    <x v="0"/>
    <x v="1"/>
    <x v="1335"/>
    <x v="5"/>
    <n v="3"/>
  </r>
  <r>
    <x v="1"/>
    <x v="42"/>
    <x v="0"/>
    <x v="1"/>
    <x v="1335"/>
    <x v="4"/>
    <n v="2"/>
  </r>
  <r>
    <x v="1"/>
    <x v="42"/>
    <x v="0"/>
    <x v="1"/>
    <x v="1336"/>
    <x v="2"/>
    <n v="11"/>
  </r>
  <r>
    <x v="1"/>
    <x v="42"/>
    <x v="0"/>
    <x v="1"/>
    <x v="1337"/>
    <x v="8"/>
    <n v="5"/>
  </r>
  <r>
    <x v="1"/>
    <x v="42"/>
    <x v="0"/>
    <x v="1"/>
    <x v="1337"/>
    <x v="3"/>
    <n v="4"/>
  </r>
  <r>
    <x v="1"/>
    <x v="42"/>
    <x v="0"/>
    <x v="1"/>
    <x v="1337"/>
    <x v="4"/>
    <n v="1"/>
  </r>
  <r>
    <x v="1"/>
    <x v="42"/>
    <x v="0"/>
    <x v="1"/>
    <x v="1337"/>
    <x v="5"/>
    <n v="1"/>
  </r>
  <r>
    <x v="1"/>
    <x v="42"/>
    <x v="0"/>
    <x v="1"/>
    <x v="1337"/>
    <x v="2"/>
    <n v="5"/>
  </r>
  <r>
    <x v="1"/>
    <x v="42"/>
    <x v="0"/>
    <x v="1"/>
    <x v="1337"/>
    <x v="9"/>
    <n v="1"/>
  </r>
  <r>
    <x v="1"/>
    <x v="42"/>
    <x v="0"/>
    <x v="1"/>
    <x v="1337"/>
    <x v="0"/>
    <n v="1"/>
  </r>
  <r>
    <x v="1"/>
    <x v="42"/>
    <x v="0"/>
    <x v="1"/>
    <x v="1338"/>
    <x v="3"/>
    <n v="1"/>
  </r>
  <r>
    <x v="1"/>
    <x v="42"/>
    <x v="0"/>
    <x v="1"/>
    <x v="1338"/>
    <x v="4"/>
    <n v="1"/>
  </r>
  <r>
    <x v="1"/>
    <x v="42"/>
    <x v="0"/>
    <x v="1"/>
    <x v="1338"/>
    <x v="8"/>
    <n v="1"/>
  </r>
  <r>
    <x v="1"/>
    <x v="42"/>
    <x v="0"/>
    <x v="1"/>
    <x v="1338"/>
    <x v="0"/>
    <n v="6"/>
  </r>
  <r>
    <x v="1"/>
    <x v="42"/>
    <x v="0"/>
    <x v="1"/>
    <x v="1338"/>
    <x v="2"/>
    <n v="9"/>
  </r>
  <r>
    <x v="1"/>
    <x v="42"/>
    <x v="0"/>
    <x v="2"/>
    <x v="1339"/>
    <x v="0"/>
    <n v="2"/>
  </r>
  <r>
    <x v="1"/>
    <x v="42"/>
    <x v="0"/>
    <x v="2"/>
    <x v="1317"/>
    <x v="4"/>
    <n v="1"/>
  </r>
  <r>
    <x v="1"/>
    <x v="42"/>
    <x v="0"/>
    <x v="2"/>
    <x v="1317"/>
    <x v="2"/>
    <n v="1"/>
  </r>
  <r>
    <x v="9"/>
    <x v="43"/>
    <x v="0"/>
    <x v="0"/>
    <x v="1340"/>
    <x v="0"/>
    <n v="2"/>
  </r>
  <r>
    <x v="9"/>
    <x v="43"/>
    <x v="0"/>
    <x v="0"/>
    <x v="1340"/>
    <x v="2"/>
    <n v="26"/>
  </r>
  <r>
    <x v="9"/>
    <x v="43"/>
    <x v="0"/>
    <x v="0"/>
    <x v="1340"/>
    <x v="4"/>
    <n v="2"/>
  </r>
  <r>
    <x v="9"/>
    <x v="43"/>
    <x v="0"/>
    <x v="0"/>
    <x v="1341"/>
    <x v="5"/>
    <n v="3"/>
  </r>
  <r>
    <x v="9"/>
    <x v="43"/>
    <x v="0"/>
    <x v="0"/>
    <x v="1341"/>
    <x v="3"/>
    <n v="1"/>
  </r>
  <r>
    <x v="9"/>
    <x v="43"/>
    <x v="0"/>
    <x v="0"/>
    <x v="1341"/>
    <x v="4"/>
    <n v="10"/>
  </r>
  <r>
    <x v="9"/>
    <x v="43"/>
    <x v="0"/>
    <x v="0"/>
    <x v="1341"/>
    <x v="0"/>
    <n v="5"/>
  </r>
  <r>
    <x v="9"/>
    <x v="43"/>
    <x v="0"/>
    <x v="0"/>
    <x v="1341"/>
    <x v="2"/>
    <n v="11"/>
  </r>
  <r>
    <x v="9"/>
    <x v="43"/>
    <x v="0"/>
    <x v="0"/>
    <x v="1342"/>
    <x v="0"/>
    <n v="2"/>
  </r>
  <r>
    <x v="9"/>
    <x v="43"/>
    <x v="0"/>
    <x v="0"/>
    <x v="1342"/>
    <x v="4"/>
    <n v="9"/>
  </r>
  <r>
    <x v="9"/>
    <x v="43"/>
    <x v="0"/>
    <x v="0"/>
    <x v="1342"/>
    <x v="5"/>
    <n v="1"/>
  </r>
  <r>
    <x v="9"/>
    <x v="43"/>
    <x v="0"/>
    <x v="0"/>
    <x v="1342"/>
    <x v="2"/>
    <n v="18"/>
  </r>
  <r>
    <x v="9"/>
    <x v="43"/>
    <x v="0"/>
    <x v="0"/>
    <x v="1343"/>
    <x v="2"/>
    <n v="12"/>
  </r>
  <r>
    <x v="9"/>
    <x v="43"/>
    <x v="0"/>
    <x v="0"/>
    <x v="1343"/>
    <x v="4"/>
    <n v="10"/>
  </r>
  <r>
    <x v="9"/>
    <x v="43"/>
    <x v="0"/>
    <x v="0"/>
    <x v="1343"/>
    <x v="0"/>
    <n v="4"/>
  </r>
  <r>
    <x v="9"/>
    <x v="43"/>
    <x v="0"/>
    <x v="0"/>
    <x v="1343"/>
    <x v="5"/>
    <n v="4"/>
  </r>
  <r>
    <x v="9"/>
    <x v="43"/>
    <x v="0"/>
    <x v="0"/>
    <x v="1344"/>
    <x v="0"/>
    <n v="1"/>
  </r>
  <r>
    <x v="9"/>
    <x v="43"/>
    <x v="0"/>
    <x v="0"/>
    <x v="1344"/>
    <x v="2"/>
    <n v="29"/>
  </r>
  <r>
    <x v="9"/>
    <x v="43"/>
    <x v="0"/>
    <x v="0"/>
    <x v="1345"/>
    <x v="5"/>
    <n v="5"/>
  </r>
  <r>
    <x v="9"/>
    <x v="43"/>
    <x v="0"/>
    <x v="0"/>
    <x v="1345"/>
    <x v="2"/>
    <n v="5"/>
  </r>
  <r>
    <x v="9"/>
    <x v="43"/>
    <x v="0"/>
    <x v="0"/>
    <x v="1345"/>
    <x v="4"/>
    <n v="13"/>
  </r>
  <r>
    <x v="9"/>
    <x v="43"/>
    <x v="0"/>
    <x v="0"/>
    <x v="1345"/>
    <x v="0"/>
    <n v="6"/>
  </r>
  <r>
    <x v="9"/>
    <x v="43"/>
    <x v="0"/>
    <x v="0"/>
    <x v="1345"/>
    <x v="3"/>
    <n v="1"/>
  </r>
  <r>
    <x v="9"/>
    <x v="43"/>
    <x v="0"/>
    <x v="0"/>
    <x v="1346"/>
    <x v="12"/>
    <n v="19"/>
  </r>
  <r>
    <x v="9"/>
    <x v="43"/>
    <x v="0"/>
    <x v="0"/>
    <x v="1347"/>
    <x v="9"/>
    <n v="6"/>
  </r>
  <r>
    <x v="9"/>
    <x v="43"/>
    <x v="0"/>
    <x v="0"/>
    <x v="1347"/>
    <x v="5"/>
    <n v="5"/>
  </r>
  <r>
    <x v="9"/>
    <x v="43"/>
    <x v="0"/>
    <x v="0"/>
    <x v="1347"/>
    <x v="0"/>
    <n v="2"/>
  </r>
  <r>
    <x v="9"/>
    <x v="43"/>
    <x v="0"/>
    <x v="0"/>
    <x v="1347"/>
    <x v="4"/>
    <n v="10"/>
  </r>
  <r>
    <x v="9"/>
    <x v="43"/>
    <x v="0"/>
    <x v="0"/>
    <x v="1347"/>
    <x v="2"/>
    <n v="6"/>
  </r>
  <r>
    <x v="9"/>
    <x v="43"/>
    <x v="0"/>
    <x v="0"/>
    <x v="1347"/>
    <x v="3"/>
    <n v="1"/>
  </r>
  <r>
    <x v="9"/>
    <x v="43"/>
    <x v="0"/>
    <x v="0"/>
    <x v="1348"/>
    <x v="4"/>
    <n v="6"/>
  </r>
  <r>
    <x v="9"/>
    <x v="43"/>
    <x v="0"/>
    <x v="0"/>
    <x v="1348"/>
    <x v="5"/>
    <n v="3"/>
  </r>
  <r>
    <x v="9"/>
    <x v="43"/>
    <x v="0"/>
    <x v="0"/>
    <x v="1348"/>
    <x v="2"/>
    <n v="15"/>
  </r>
  <r>
    <x v="9"/>
    <x v="43"/>
    <x v="0"/>
    <x v="0"/>
    <x v="1348"/>
    <x v="0"/>
    <n v="6"/>
  </r>
  <r>
    <x v="9"/>
    <x v="43"/>
    <x v="0"/>
    <x v="0"/>
    <x v="1349"/>
    <x v="9"/>
    <n v="2"/>
  </r>
  <r>
    <x v="9"/>
    <x v="43"/>
    <x v="0"/>
    <x v="0"/>
    <x v="1349"/>
    <x v="8"/>
    <n v="2"/>
  </r>
  <r>
    <x v="9"/>
    <x v="43"/>
    <x v="0"/>
    <x v="0"/>
    <x v="1350"/>
    <x v="0"/>
    <n v="3"/>
  </r>
  <r>
    <x v="9"/>
    <x v="43"/>
    <x v="0"/>
    <x v="0"/>
    <x v="1350"/>
    <x v="5"/>
    <n v="1"/>
  </r>
  <r>
    <x v="9"/>
    <x v="43"/>
    <x v="0"/>
    <x v="0"/>
    <x v="67"/>
    <x v="2"/>
    <n v="6"/>
  </r>
  <r>
    <x v="9"/>
    <x v="43"/>
    <x v="0"/>
    <x v="0"/>
    <x v="67"/>
    <x v="0"/>
    <n v="2"/>
  </r>
  <r>
    <x v="9"/>
    <x v="43"/>
    <x v="0"/>
    <x v="0"/>
    <x v="67"/>
    <x v="6"/>
    <n v="1"/>
  </r>
  <r>
    <x v="9"/>
    <x v="43"/>
    <x v="0"/>
    <x v="0"/>
    <x v="67"/>
    <x v="5"/>
    <n v="2"/>
  </r>
  <r>
    <x v="9"/>
    <x v="43"/>
    <x v="0"/>
    <x v="0"/>
    <x v="67"/>
    <x v="4"/>
    <n v="2"/>
  </r>
  <r>
    <x v="9"/>
    <x v="43"/>
    <x v="0"/>
    <x v="0"/>
    <x v="67"/>
    <x v="3"/>
    <n v="7"/>
  </r>
  <r>
    <x v="9"/>
    <x v="43"/>
    <x v="0"/>
    <x v="0"/>
    <x v="1"/>
    <x v="9"/>
    <n v="3"/>
  </r>
  <r>
    <x v="9"/>
    <x v="43"/>
    <x v="0"/>
    <x v="0"/>
    <x v="1"/>
    <x v="0"/>
    <n v="1"/>
  </r>
  <r>
    <x v="9"/>
    <x v="43"/>
    <x v="0"/>
    <x v="0"/>
    <x v="1"/>
    <x v="8"/>
    <n v="3"/>
  </r>
  <r>
    <x v="9"/>
    <x v="43"/>
    <x v="0"/>
    <x v="0"/>
    <x v="1"/>
    <x v="3"/>
    <n v="1"/>
  </r>
  <r>
    <x v="9"/>
    <x v="43"/>
    <x v="0"/>
    <x v="0"/>
    <x v="1"/>
    <x v="2"/>
    <n v="2"/>
  </r>
  <r>
    <x v="9"/>
    <x v="43"/>
    <x v="0"/>
    <x v="0"/>
    <x v="212"/>
    <x v="2"/>
    <n v="20"/>
  </r>
  <r>
    <x v="9"/>
    <x v="43"/>
    <x v="0"/>
    <x v="0"/>
    <x v="45"/>
    <x v="0"/>
    <n v="6"/>
  </r>
  <r>
    <x v="9"/>
    <x v="43"/>
    <x v="0"/>
    <x v="0"/>
    <x v="45"/>
    <x v="4"/>
    <n v="3"/>
  </r>
  <r>
    <x v="9"/>
    <x v="43"/>
    <x v="0"/>
    <x v="0"/>
    <x v="45"/>
    <x v="2"/>
    <n v="1"/>
  </r>
  <r>
    <x v="9"/>
    <x v="43"/>
    <x v="0"/>
    <x v="0"/>
    <x v="592"/>
    <x v="3"/>
    <n v="1"/>
  </r>
  <r>
    <x v="9"/>
    <x v="43"/>
    <x v="0"/>
    <x v="0"/>
    <x v="592"/>
    <x v="9"/>
    <n v="4"/>
  </r>
  <r>
    <x v="9"/>
    <x v="43"/>
    <x v="0"/>
    <x v="0"/>
    <x v="592"/>
    <x v="8"/>
    <n v="5"/>
  </r>
  <r>
    <x v="9"/>
    <x v="43"/>
    <x v="0"/>
    <x v="0"/>
    <x v="592"/>
    <x v="2"/>
    <n v="1"/>
  </r>
  <r>
    <x v="9"/>
    <x v="43"/>
    <x v="0"/>
    <x v="0"/>
    <x v="141"/>
    <x v="0"/>
    <n v="1"/>
  </r>
  <r>
    <x v="9"/>
    <x v="43"/>
    <x v="0"/>
    <x v="0"/>
    <x v="141"/>
    <x v="2"/>
    <n v="2"/>
  </r>
  <r>
    <x v="9"/>
    <x v="43"/>
    <x v="0"/>
    <x v="0"/>
    <x v="141"/>
    <x v="5"/>
    <n v="4"/>
  </r>
  <r>
    <x v="9"/>
    <x v="43"/>
    <x v="0"/>
    <x v="0"/>
    <x v="141"/>
    <x v="4"/>
    <n v="3"/>
  </r>
  <r>
    <x v="9"/>
    <x v="43"/>
    <x v="0"/>
    <x v="0"/>
    <x v="1351"/>
    <x v="4"/>
    <n v="8"/>
  </r>
  <r>
    <x v="9"/>
    <x v="43"/>
    <x v="0"/>
    <x v="0"/>
    <x v="1351"/>
    <x v="3"/>
    <n v="2"/>
  </r>
  <r>
    <x v="9"/>
    <x v="43"/>
    <x v="0"/>
    <x v="0"/>
    <x v="1351"/>
    <x v="9"/>
    <n v="2"/>
  </r>
  <r>
    <x v="9"/>
    <x v="43"/>
    <x v="0"/>
    <x v="0"/>
    <x v="1351"/>
    <x v="2"/>
    <n v="1"/>
  </r>
  <r>
    <x v="9"/>
    <x v="43"/>
    <x v="0"/>
    <x v="0"/>
    <x v="1351"/>
    <x v="0"/>
    <n v="6"/>
  </r>
  <r>
    <x v="9"/>
    <x v="43"/>
    <x v="0"/>
    <x v="0"/>
    <x v="1351"/>
    <x v="5"/>
    <n v="1"/>
  </r>
  <r>
    <x v="9"/>
    <x v="43"/>
    <x v="0"/>
    <x v="0"/>
    <x v="1352"/>
    <x v="4"/>
    <n v="6"/>
  </r>
  <r>
    <x v="9"/>
    <x v="43"/>
    <x v="0"/>
    <x v="0"/>
    <x v="1352"/>
    <x v="3"/>
    <n v="1"/>
  </r>
  <r>
    <x v="9"/>
    <x v="43"/>
    <x v="0"/>
    <x v="0"/>
    <x v="1352"/>
    <x v="5"/>
    <n v="4"/>
  </r>
  <r>
    <x v="9"/>
    <x v="43"/>
    <x v="0"/>
    <x v="0"/>
    <x v="1352"/>
    <x v="0"/>
    <n v="1"/>
  </r>
  <r>
    <x v="9"/>
    <x v="43"/>
    <x v="0"/>
    <x v="0"/>
    <x v="1352"/>
    <x v="2"/>
    <n v="8"/>
  </r>
  <r>
    <x v="9"/>
    <x v="43"/>
    <x v="0"/>
    <x v="0"/>
    <x v="1254"/>
    <x v="3"/>
    <n v="3"/>
  </r>
  <r>
    <x v="9"/>
    <x v="43"/>
    <x v="0"/>
    <x v="0"/>
    <x v="1254"/>
    <x v="6"/>
    <n v="2"/>
  </r>
  <r>
    <x v="9"/>
    <x v="43"/>
    <x v="0"/>
    <x v="0"/>
    <x v="1254"/>
    <x v="8"/>
    <n v="4"/>
  </r>
  <r>
    <x v="9"/>
    <x v="43"/>
    <x v="0"/>
    <x v="0"/>
    <x v="1254"/>
    <x v="9"/>
    <n v="7"/>
  </r>
  <r>
    <x v="9"/>
    <x v="43"/>
    <x v="0"/>
    <x v="0"/>
    <x v="1254"/>
    <x v="5"/>
    <n v="1"/>
  </r>
  <r>
    <x v="9"/>
    <x v="43"/>
    <x v="0"/>
    <x v="0"/>
    <x v="1235"/>
    <x v="9"/>
    <n v="3"/>
  </r>
  <r>
    <x v="9"/>
    <x v="43"/>
    <x v="0"/>
    <x v="0"/>
    <x v="1235"/>
    <x v="0"/>
    <n v="1"/>
  </r>
  <r>
    <x v="9"/>
    <x v="43"/>
    <x v="0"/>
    <x v="0"/>
    <x v="1235"/>
    <x v="8"/>
    <n v="3"/>
  </r>
  <r>
    <x v="9"/>
    <x v="43"/>
    <x v="0"/>
    <x v="0"/>
    <x v="1235"/>
    <x v="2"/>
    <n v="1"/>
  </r>
  <r>
    <x v="9"/>
    <x v="43"/>
    <x v="0"/>
    <x v="0"/>
    <x v="1235"/>
    <x v="5"/>
    <n v="1"/>
  </r>
  <r>
    <x v="9"/>
    <x v="43"/>
    <x v="0"/>
    <x v="0"/>
    <x v="1235"/>
    <x v="3"/>
    <n v="1"/>
  </r>
  <r>
    <x v="9"/>
    <x v="43"/>
    <x v="0"/>
    <x v="0"/>
    <x v="1236"/>
    <x v="4"/>
    <n v="2"/>
  </r>
  <r>
    <x v="9"/>
    <x v="43"/>
    <x v="0"/>
    <x v="0"/>
    <x v="1236"/>
    <x v="5"/>
    <n v="3"/>
  </r>
  <r>
    <x v="9"/>
    <x v="43"/>
    <x v="0"/>
    <x v="0"/>
    <x v="1236"/>
    <x v="3"/>
    <n v="1"/>
  </r>
  <r>
    <x v="9"/>
    <x v="43"/>
    <x v="0"/>
    <x v="0"/>
    <x v="1236"/>
    <x v="0"/>
    <n v="4"/>
  </r>
  <r>
    <x v="9"/>
    <x v="43"/>
    <x v="0"/>
    <x v="0"/>
    <x v="1335"/>
    <x v="2"/>
    <n v="2"/>
  </r>
  <r>
    <x v="9"/>
    <x v="43"/>
    <x v="0"/>
    <x v="0"/>
    <x v="1335"/>
    <x v="7"/>
    <n v="2"/>
  </r>
  <r>
    <x v="9"/>
    <x v="43"/>
    <x v="0"/>
    <x v="0"/>
    <x v="1335"/>
    <x v="5"/>
    <n v="1"/>
  </r>
  <r>
    <x v="9"/>
    <x v="43"/>
    <x v="0"/>
    <x v="0"/>
    <x v="1335"/>
    <x v="8"/>
    <n v="3"/>
  </r>
  <r>
    <x v="9"/>
    <x v="43"/>
    <x v="0"/>
    <x v="0"/>
    <x v="1335"/>
    <x v="4"/>
    <n v="5"/>
  </r>
  <r>
    <x v="9"/>
    <x v="43"/>
    <x v="0"/>
    <x v="0"/>
    <x v="1335"/>
    <x v="3"/>
    <n v="5"/>
  </r>
  <r>
    <x v="9"/>
    <x v="43"/>
    <x v="0"/>
    <x v="0"/>
    <x v="1335"/>
    <x v="9"/>
    <n v="2"/>
  </r>
  <r>
    <x v="9"/>
    <x v="43"/>
    <x v="0"/>
    <x v="0"/>
    <x v="1336"/>
    <x v="3"/>
    <n v="2"/>
  </r>
  <r>
    <x v="9"/>
    <x v="43"/>
    <x v="0"/>
    <x v="0"/>
    <x v="1336"/>
    <x v="0"/>
    <n v="6"/>
  </r>
  <r>
    <x v="9"/>
    <x v="43"/>
    <x v="0"/>
    <x v="0"/>
    <x v="1336"/>
    <x v="4"/>
    <n v="2"/>
  </r>
  <r>
    <x v="9"/>
    <x v="43"/>
    <x v="0"/>
    <x v="0"/>
    <x v="1336"/>
    <x v="2"/>
    <n v="6"/>
  </r>
  <r>
    <x v="9"/>
    <x v="43"/>
    <x v="0"/>
    <x v="0"/>
    <x v="1336"/>
    <x v="8"/>
    <n v="1"/>
  </r>
  <r>
    <x v="9"/>
    <x v="43"/>
    <x v="0"/>
    <x v="0"/>
    <x v="1336"/>
    <x v="9"/>
    <n v="1"/>
  </r>
  <r>
    <x v="9"/>
    <x v="43"/>
    <x v="0"/>
    <x v="0"/>
    <x v="1336"/>
    <x v="5"/>
    <n v="2"/>
  </r>
  <r>
    <x v="9"/>
    <x v="43"/>
    <x v="0"/>
    <x v="0"/>
    <x v="1257"/>
    <x v="2"/>
    <n v="1"/>
  </r>
  <r>
    <x v="9"/>
    <x v="43"/>
    <x v="0"/>
    <x v="0"/>
    <x v="1257"/>
    <x v="9"/>
    <n v="1"/>
  </r>
  <r>
    <x v="9"/>
    <x v="43"/>
    <x v="0"/>
    <x v="0"/>
    <x v="1257"/>
    <x v="8"/>
    <n v="4"/>
  </r>
  <r>
    <x v="9"/>
    <x v="43"/>
    <x v="0"/>
    <x v="0"/>
    <x v="1257"/>
    <x v="5"/>
    <n v="1"/>
  </r>
  <r>
    <x v="9"/>
    <x v="43"/>
    <x v="0"/>
    <x v="0"/>
    <x v="1257"/>
    <x v="0"/>
    <n v="1"/>
  </r>
  <r>
    <x v="9"/>
    <x v="43"/>
    <x v="0"/>
    <x v="0"/>
    <x v="1257"/>
    <x v="3"/>
    <n v="2"/>
  </r>
  <r>
    <x v="9"/>
    <x v="43"/>
    <x v="0"/>
    <x v="0"/>
    <x v="1258"/>
    <x v="5"/>
    <n v="1"/>
  </r>
  <r>
    <x v="9"/>
    <x v="43"/>
    <x v="0"/>
    <x v="0"/>
    <x v="1258"/>
    <x v="0"/>
    <n v="2"/>
  </r>
  <r>
    <x v="9"/>
    <x v="43"/>
    <x v="0"/>
    <x v="0"/>
    <x v="1258"/>
    <x v="4"/>
    <n v="2"/>
  </r>
  <r>
    <x v="9"/>
    <x v="43"/>
    <x v="0"/>
    <x v="0"/>
    <x v="1258"/>
    <x v="8"/>
    <n v="1"/>
  </r>
  <r>
    <x v="9"/>
    <x v="43"/>
    <x v="0"/>
    <x v="0"/>
    <x v="1258"/>
    <x v="3"/>
    <n v="1"/>
  </r>
  <r>
    <x v="9"/>
    <x v="43"/>
    <x v="0"/>
    <x v="0"/>
    <x v="1258"/>
    <x v="2"/>
    <n v="3"/>
  </r>
  <r>
    <x v="9"/>
    <x v="43"/>
    <x v="0"/>
    <x v="1"/>
    <x v="1353"/>
    <x v="9"/>
    <n v="1"/>
  </r>
  <r>
    <x v="9"/>
    <x v="43"/>
    <x v="0"/>
    <x v="1"/>
    <x v="1238"/>
    <x v="2"/>
    <n v="30"/>
  </r>
  <r>
    <x v="9"/>
    <x v="43"/>
    <x v="0"/>
    <x v="1"/>
    <x v="1354"/>
    <x v="3"/>
    <n v="1"/>
  </r>
  <r>
    <x v="9"/>
    <x v="43"/>
    <x v="0"/>
    <x v="1"/>
    <x v="1354"/>
    <x v="0"/>
    <n v="2"/>
  </r>
  <r>
    <x v="9"/>
    <x v="43"/>
    <x v="0"/>
    <x v="1"/>
    <x v="1354"/>
    <x v="4"/>
    <n v="1"/>
  </r>
  <r>
    <x v="9"/>
    <x v="43"/>
    <x v="0"/>
    <x v="1"/>
    <x v="1354"/>
    <x v="5"/>
    <n v="2"/>
  </r>
  <r>
    <x v="9"/>
    <x v="43"/>
    <x v="0"/>
    <x v="1"/>
    <x v="1355"/>
    <x v="0"/>
    <n v="1"/>
  </r>
  <r>
    <x v="9"/>
    <x v="43"/>
    <x v="0"/>
    <x v="1"/>
    <x v="1355"/>
    <x v="2"/>
    <n v="2"/>
  </r>
  <r>
    <x v="9"/>
    <x v="43"/>
    <x v="0"/>
    <x v="1"/>
    <x v="1355"/>
    <x v="4"/>
    <n v="1"/>
  </r>
  <r>
    <x v="9"/>
    <x v="43"/>
    <x v="0"/>
    <x v="1"/>
    <x v="1356"/>
    <x v="0"/>
    <n v="1"/>
  </r>
  <r>
    <x v="9"/>
    <x v="43"/>
    <x v="0"/>
    <x v="1"/>
    <x v="1356"/>
    <x v="2"/>
    <n v="1"/>
  </r>
  <r>
    <x v="9"/>
    <x v="43"/>
    <x v="0"/>
    <x v="1"/>
    <x v="1357"/>
    <x v="2"/>
    <n v="2"/>
  </r>
  <r>
    <x v="9"/>
    <x v="43"/>
    <x v="0"/>
    <x v="1"/>
    <x v="1358"/>
    <x v="5"/>
    <n v="3"/>
  </r>
  <r>
    <x v="9"/>
    <x v="43"/>
    <x v="0"/>
    <x v="1"/>
    <x v="1358"/>
    <x v="2"/>
    <n v="7"/>
  </r>
  <r>
    <x v="9"/>
    <x v="43"/>
    <x v="0"/>
    <x v="1"/>
    <x v="1358"/>
    <x v="3"/>
    <n v="2"/>
  </r>
  <r>
    <x v="9"/>
    <x v="43"/>
    <x v="0"/>
    <x v="1"/>
    <x v="1358"/>
    <x v="0"/>
    <n v="8"/>
  </r>
  <r>
    <x v="9"/>
    <x v="43"/>
    <x v="0"/>
    <x v="1"/>
    <x v="1358"/>
    <x v="8"/>
    <n v="1"/>
  </r>
  <r>
    <x v="9"/>
    <x v="43"/>
    <x v="0"/>
    <x v="1"/>
    <x v="1358"/>
    <x v="4"/>
    <n v="9"/>
  </r>
  <r>
    <x v="9"/>
    <x v="43"/>
    <x v="0"/>
    <x v="1"/>
    <x v="1359"/>
    <x v="4"/>
    <n v="2"/>
  </r>
  <r>
    <x v="9"/>
    <x v="43"/>
    <x v="0"/>
    <x v="1"/>
    <x v="1359"/>
    <x v="2"/>
    <n v="24"/>
  </r>
  <r>
    <x v="9"/>
    <x v="43"/>
    <x v="0"/>
    <x v="1"/>
    <x v="1359"/>
    <x v="0"/>
    <n v="2"/>
  </r>
  <r>
    <x v="9"/>
    <x v="43"/>
    <x v="0"/>
    <x v="1"/>
    <x v="1359"/>
    <x v="5"/>
    <n v="2"/>
  </r>
  <r>
    <x v="9"/>
    <x v="43"/>
    <x v="0"/>
    <x v="1"/>
    <x v="1360"/>
    <x v="0"/>
    <n v="11"/>
  </r>
  <r>
    <x v="9"/>
    <x v="43"/>
    <x v="0"/>
    <x v="1"/>
    <x v="1360"/>
    <x v="2"/>
    <n v="2"/>
  </r>
  <r>
    <x v="9"/>
    <x v="43"/>
    <x v="0"/>
    <x v="1"/>
    <x v="1360"/>
    <x v="4"/>
    <n v="6"/>
  </r>
  <r>
    <x v="9"/>
    <x v="43"/>
    <x v="0"/>
    <x v="1"/>
    <x v="1360"/>
    <x v="9"/>
    <n v="3"/>
  </r>
  <r>
    <x v="9"/>
    <x v="43"/>
    <x v="0"/>
    <x v="1"/>
    <x v="1360"/>
    <x v="3"/>
    <n v="3"/>
  </r>
  <r>
    <x v="9"/>
    <x v="43"/>
    <x v="0"/>
    <x v="1"/>
    <x v="1360"/>
    <x v="8"/>
    <n v="1"/>
  </r>
  <r>
    <x v="9"/>
    <x v="43"/>
    <x v="0"/>
    <x v="1"/>
    <x v="1360"/>
    <x v="5"/>
    <n v="4"/>
  </r>
  <r>
    <x v="9"/>
    <x v="43"/>
    <x v="0"/>
    <x v="1"/>
    <x v="1361"/>
    <x v="2"/>
    <n v="16"/>
  </r>
  <r>
    <x v="9"/>
    <x v="43"/>
    <x v="0"/>
    <x v="1"/>
    <x v="1361"/>
    <x v="9"/>
    <n v="2"/>
  </r>
  <r>
    <x v="9"/>
    <x v="43"/>
    <x v="0"/>
    <x v="1"/>
    <x v="1361"/>
    <x v="5"/>
    <n v="3"/>
  </r>
  <r>
    <x v="9"/>
    <x v="43"/>
    <x v="0"/>
    <x v="1"/>
    <x v="1361"/>
    <x v="4"/>
    <n v="6"/>
  </r>
  <r>
    <x v="9"/>
    <x v="43"/>
    <x v="0"/>
    <x v="1"/>
    <x v="1361"/>
    <x v="0"/>
    <n v="1"/>
  </r>
  <r>
    <x v="9"/>
    <x v="43"/>
    <x v="0"/>
    <x v="1"/>
    <x v="1361"/>
    <x v="3"/>
    <n v="2"/>
  </r>
  <r>
    <x v="9"/>
    <x v="43"/>
    <x v="0"/>
    <x v="1"/>
    <x v="1362"/>
    <x v="2"/>
    <n v="13"/>
  </r>
  <r>
    <x v="9"/>
    <x v="43"/>
    <x v="0"/>
    <x v="1"/>
    <x v="1362"/>
    <x v="4"/>
    <n v="6"/>
  </r>
  <r>
    <x v="9"/>
    <x v="43"/>
    <x v="0"/>
    <x v="1"/>
    <x v="1363"/>
    <x v="4"/>
    <n v="5"/>
  </r>
  <r>
    <x v="9"/>
    <x v="43"/>
    <x v="0"/>
    <x v="1"/>
    <x v="1363"/>
    <x v="2"/>
    <n v="14"/>
  </r>
  <r>
    <x v="9"/>
    <x v="43"/>
    <x v="0"/>
    <x v="1"/>
    <x v="1364"/>
    <x v="2"/>
    <n v="8"/>
  </r>
  <r>
    <x v="9"/>
    <x v="43"/>
    <x v="0"/>
    <x v="1"/>
    <x v="1364"/>
    <x v="4"/>
    <n v="9"/>
  </r>
  <r>
    <x v="9"/>
    <x v="43"/>
    <x v="0"/>
    <x v="1"/>
    <x v="1364"/>
    <x v="0"/>
    <n v="2"/>
  </r>
  <r>
    <x v="9"/>
    <x v="43"/>
    <x v="0"/>
    <x v="1"/>
    <x v="1365"/>
    <x v="2"/>
    <n v="11"/>
  </r>
  <r>
    <x v="9"/>
    <x v="43"/>
    <x v="0"/>
    <x v="1"/>
    <x v="1365"/>
    <x v="9"/>
    <n v="1"/>
  </r>
  <r>
    <x v="9"/>
    <x v="43"/>
    <x v="0"/>
    <x v="1"/>
    <x v="1365"/>
    <x v="4"/>
    <n v="3"/>
  </r>
  <r>
    <x v="9"/>
    <x v="43"/>
    <x v="0"/>
    <x v="1"/>
    <x v="1365"/>
    <x v="8"/>
    <n v="1"/>
  </r>
  <r>
    <x v="9"/>
    <x v="43"/>
    <x v="0"/>
    <x v="1"/>
    <x v="1365"/>
    <x v="5"/>
    <n v="4"/>
  </r>
  <r>
    <x v="9"/>
    <x v="43"/>
    <x v="0"/>
    <x v="1"/>
    <x v="1365"/>
    <x v="0"/>
    <n v="5"/>
  </r>
  <r>
    <x v="9"/>
    <x v="43"/>
    <x v="0"/>
    <x v="1"/>
    <x v="1365"/>
    <x v="3"/>
    <n v="5"/>
  </r>
  <r>
    <x v="9"/>
    <x v="43"/>
    <x v="0"/>
    <x v="1"/>
    <x v="1366"/>
    <x v="0"/>
    <n v="1"/>
  </r>
  <r>
    <x v="9"/>
    <x v="43"/>
    <x v="0"/>
    <x v="1"/>
    <x v="1366"/>
    <x v="2"/>
    <n v="21"/>
  </r>
  <r>
    <x v="9"/>
    <x v="43"/>
    <x v="0"/>
    <x v="1"/>
    <x v="1366"/>
    <x v="3"/>
    <n v="2"/>
  </r>
  <r>
    <x v="9"/>
    <x v="43"/>
    <x v="0"/>
    <x v="1"/>
    <x v="1366"/>
    <x v="4"/>
    <n v="6"/>
  </r>
  <r>
    <x v="9"/>
    <x v="43"/>
    <x v="0"/>
    <x v="1"/>
    <x v="1367"/>
    <x v="5"/>
    <n v="5"/>
  </r>
  <r>
    <x v="9"/>
    <x v="43"/>
    <x v="0"/>
    <x v="1"/>
    <x v="1367"/>
    <x v="3"/>
    <n v="6"/>
  </r>
  <r>
    <x v="9"/>
    <x v="43"/>
    <x v="0"/>
    <x v="1"/>
    <x v="1367"/>
    <x v="0"/>
    <n v="1"/>
  </r>
  <r>
    <x v="9"/>
    <x v="43"/>
    <x v="0"/>
    <x v="1"/>
    <x v="1367"/>
    <x v="2"/>
    <n v="4"/>
  </r>
  <r>
    <x v="9"/>
    <x v="43"/>
    <x v="0"/>
    <x v="1"/>
    <x v="1367"/>
    <x v="9"/>
    <n v="3"/>
  </r>
  <r>
    <x v="9"/>
    <x v="43"/>
    <x v="0"/>
    <x v="1"/>
    <x v="1368"/>
    <x v="0"/>
    <n v="4"/>
  </r>
  <r>
    <x v="9"/>
    <x v="43"/>
    <x v="0"/>
    <x v="1"/>
    <x v="1368"/>
    <x v="2"/>
    <n v="14"/>
  </r>
  <r>
    <x v="9"/>
    <x v="43"/>
    <x v="0"/>
    <x v="1"/>
    <x v="1368"/>
    <x v="4"/>
    <n v="11"/>
  </r>
  <r>
    <x v="9"/>
    <x v="43"/>
    <x v="0"/>
    <x v="1"/>
    <x v="1368"/>
    <x v="5"/>
    <n v="1"/>
  </r>
  <r>
    <x v="9"/>
    <x v="43"/>
    <x v="0"/>
    <x v="1"/>
    <x v="53"/>
    <x v="8"/>
    <n v="4"/>
  </r>
  <r>
    <x v="9"/>
    <x v="43"/>
    <x v="0"/>
    <x v="1"/>
    <x v="1369"/>
    <x v="3"/>
    <n v="1"/>
  </r>
  <r>
    <x v="9"/>
    <x v="43"/>
    <x v="0"/>
    <x v="1"/>
    <x v="0"/>
    <x v="9"/>
    <n v="1"/>
  </r>
  <r>
    <x v="9"/>
    <x v="43"/>
    <x v="0"/>
    <x v="1"/>
    <x v="0"/>
    <x v="8"/>
    <n v="2"/>
  </r>
  <r>
    <x v="9"/>
    <x v="43"/>
    <x v="0"/>
    <x v="1"/>
    <x v="0"/>
    <x v="3"/>
    <n v="3"/>
  </r>
  <r>
    <x v="9"/>
    <x v="43"/>
    <x v="0"/>
    <x v="1"/>
    <x v="0"/>
    <x v="7"/>
    <n v="3"/>
  </r>
  <r>
    <x v="9"/>
    <x v="43"/>
    <x v="0"/>
    <x v="1"/>
    <x v="323"/>
    <x v="9"/>
    <n v="1"/>
  </r>
  <r>
    <x v="9"/>
    <x v="43"/>
    <x v="0"/>
    <x v="1"/>
    <x v="139"/>
    <x v="2"/>
    <n v="2"/>
  </r>
  <r>
    <x v="9"/>
    <x v="43"/>
    <x v="0"/>
    <x v="1"/>
    <x v="139"/>
    <x v="3"/>
    <n v="5"/>
  </r>
  <r>
    <x v="9"/>
    <x v="43"/>
    <x v="0"/>
    <x v="1"/>
    <x v="139"/>
    <x v="0"/>
    <n v="5"/>
  </r>
  <r>
    <x v="9"/>
    <x v="43"/>
    <x v="0"/>
    <x v="1"/>
    <x v="139"/>
    <x v="4"/>
    <n v="2"/>
  </r>
  <r>
    <x v="9"/>
    <x v="43"/>
    <x v="0"/>
    <x v="1"/>
    <x v="139"/>
    <x v="5"/>
    <n v="4"/>
  </r>
  <r>
    <x v="9"/>
    <x v="43"/>
    <x v="0"/>
    <x v="1"/>
    <x v="139"/>
    <x v="9"/>
    <n v="1"/>
  </r>
  <r>
    <x v="9"/>
    <x v="43"/>
    <x v="0"/>
    <x v="1"/>
    <x v="11"/>
    <x v="0"/>
    <n v="1"/>
  </r>
  <r>
    <x v="9"/>
    <x v="43"/>
    <x v="0"/>
    <x v="1"/>
    <x v="11"/>
    <x v="9"/>
    <n v="3"/>
  </r>
  <r>
    <x v="9"/>
    <x v="43"/>
    <x v="0"/>
    <x v="1"/>
    <x v="11"/>
    <x v="4"/>
    <n v="1"/>
  </r>
  <r>
    <x v="9"/>
    <x v="43"/>
    <x v="0"/>
    <x v="1"/>
    <x v="11"/>
    <x v="2"/>
    <n v="2"/>
  </r>
  <r>
    <x v="9"/>
    <x v="43"/>
    <x v="0"/>
    <x v="1"/>
    <x v="11"/>
    <x v="5"/>
    <n v="1"/>
  </r>
  <r>
    <x v="9"/>
    <x v="43"/>
    <x v="0"/>
    <x v="1"/>
    <x v="11"/>
    <x v="3"/>
    <n v="2"/>
  </r>
  <r>
    <x v="9"/>
    <x v="43"/>
    <x v="0"/>
    <x v="1"/>
    <x v="13"/>
    <x v="2"/>
    <n v="6"/>
  </r>
  <r>
    <x v="9"/>
    <x v="43"/>
    <x v="0"/>
    <x v="1"/>
    <x v="13"/>
    <x v="0"/>
    <n v="2"/>
  </r>
  <r>
    <x v="9"/>
    <x v="43"/>
    <x v="0"/>
    <x v="1"/>
    <x v="13"/>
    <x v="4"/>
    <n v="2"/>
  </r>
  <r>
    <x v="9"/>
    <x v="43"/>
    <x v="0"/>
    <x v="1"/>
    <x v="4"/>
    <x v="3"/>
    <n v="2"/>
  </r>
  <r>
    <x v="9"/>
    <x v="43"/>
    <x v="0"/>
    <x v="1"/>
    <x v="4"/>
    <x v="2"/>
    <n v="3"/>
  </r>
  <r>
    <x v="9"/>
    <x v="43"/>
    <x v="0"/>
    <x v="1"/>
    <x v="4"/>
    <x v="5"/>
    <n v="1"/>
  </r>
  <r>
    <x v="9"/>
    <x v="43"/>
    <x v="0"/>
    <x v="1"/>
    <x v="4"/>
    <x v="0"/>
    <n v="1"/>
  </r>
  <r>
    <x v="9"/>
    <x v="43"/>
    <x v="0"/>
    <x v="1"/>
    <x v="4"/>
    <x v="4"/>
    <n v="3"/>
  </r>
  <r>
    <x v="9"/>
    <x v="43"/>
    <x v="0"/>
    <x v="1"/>
    <x v="1370"/>
    <x v="3"/>
    <n v="4"/>
  </r>
  <r>
    <x v="9"/>
    <x v="43"/>
    <x v="0"/>
    <x v="1"/>
    <x v="1370"/>
    <x v="2"/>
    <n v="2"/>
  </r>
  <r>
    <x v="9"/>
    <x v="43"/>
    <x v="0"/>
    <x v="1"/>
    <x v="1370"/>
    <x v="5"/>
    <n v="2"/>
  </r>
  <r>
    <x v="9"/>
    <x v="43"/>
    <x v="0"/>
    <x v="1"/>
    <x v="1370"/>
    <x v="4"/>
    <n v="2"/>
  </r>
  <r>
    <x v="9"/>
    <x v="43"/>
    <x v="0"/>
    <x v="1"/>
    <x v="1371"/>
    <x v="2"/>
    <n v="4"/>
  </r>
  <r>
    <x v="9"/>
    <x v="43"/>
    <x v="0"/>
    <x v="1"/>
    <x v="1371"/>
    <x v="0"/>
    <n v="3"/>
  </r>
  <r>
    <x v="9"/>
    <x v="43"/>
    <x v="0"/>
    <x v="1"/>
    <x v="1371"/>
    <x v="3"/>
    <n v="3"/>
  </r>
  <r>
    <x v="9"/>
    <x v="43"/>
    <x v="0"/>
    <x v="1"/>
    <x v="1372"/>
    <x v="0"/>
    <n v="3"/>
  </r>
  <r>
    <x v="9"/>
    <x v="43"/>
    <x v="0"/>
    <x v="1"/>
    <x v="1372"/>
    <x v="3"/>
    <n v="1"/>
  </r>
  <r>
    <x v="9"/>
    <x v="43"/>
    <x v="0"/>
    <x v="1"/>
    <x v="1372"/>
    <x v="4"/>
    <n v="5"/>
  </r>
  <r>
    <x v="9"/>
    <x v="43"/>
    <x v="0"/>
    <x v="1"/>
    <x v="1372"/>
    <x v="5"/>
    <n v="5"/>
  </r>
  <r>
    <x v="9"/>
    <x v="43"/>
    <x v="0"/>
    <x v="1"/>
    <x v="1372"/>
    <x v="2"/>
    <n v="6"/>
  </r>
  <r>
    <x v="9"/>
    <x v="43"/>
    <x v="0"/>
    <x v="1"/>
    <x v="1373"/>
    <x v="2"/>
    <n v="15"/>
  </r>
  <r>
    <x v="9"/>
    <x v="43"/>
    <x v="0"/>
    <x v="1"/>
    <x v="1373"/>
    <x v="0"/>
    <n v="1"/>
  </r>
  <r>
    <x v="9"/>
    <x v="43"/>
    <x v="0"/>
    <x v="1"/>
    <x v="1373"/>
    <x v="4"/>
    <n v="4"/>
  </r>
  <r>
    <x v="9"/>
    <x v="43"/>
    <x v="0"/>
    <x v="1"/>
    <x v="1374"/>
    <x v="0"/>
    <n v="4"/>
  </r>
  <r>
    <x v="9"/>
    <x v="43"/>
    <x v="0"/>
    <x v="1"/>
    <x v="1374"/>
    <x v="3"/>
    <n v="2"/>
  </r>
  <r>
    <x v="9"/>
    <x v="43"/>
    <x v="0"/>
    <x v="1"/>
    <x v="1374"/>
    <x v="2"/>
    <n v="3"/>
  </r>
  <r>
    <x v="9"/>
    <x v="43"/>
    <x v="0"/>
    <x v="1"/>
    <x v="1374"/>
    <x v="9"/>
    <n v="1"/>
  </r>
  <r>
    <x v="9"/>
    <x v="43"/>
    <x v="0"/>
    <x v="1"/>
    <x v="1374"/>
    <x v="4"/>
    <n v="5"/>
  </r>
  <r>
    <x v="9"/>
    <x v="43"/>
    <x v="0"/>
    <x v="1"/>
    <x v="1374"/>
    <x v="5"/>
    <n v="5"/>
  </r>
  <r>
    <x v="9"/>
    <x v="43"/>
    <x v="0"/>
    <x v="1"/>
    <x v="51"/>
    <x v="8"/>
    <n v="7"/>
  </r>
  <r>
    <x v="9"/>
    <x v="43"/>
    <x v="0"/>
    <x v="1"/>
    <x v="51"/>
    <x v="7"/>
    <n v="1"/>
  </r>
  <r>
    <x v="9"/>
    <x v="43"/>
    <x v="0"/>
    <x v="1"/>
    <x v="51"/>
    <x v="9"/>
    <n v="1"/>
  </r>
  <r>
    <x v="9"/>
    <x v="43"/>
    <x v="0"/>
    <x v="1"/>
    <x v="51"/>
    <x v="2"/>
    <n v="1"/>
  </r>
  <r>
    <x v="9"/>
    <x v="43"/>
    <x v="0"/>
    <x v="1"/>
    <x v="1375"/>
    <x v="2"/>
    <n v="9"/>
  </r>
  <r>
    <x v="9"/>
    <x v="43"/>
    <x v="0"/>
    <x v="1"/>
    <x v="1375"/>
    <x v="3"/>
    <n v="1"/>
  </r>
  <r>
    <x v="9"/>
    <x v="43"/>
    <x v="0"/>
    <x v="1"/>
    <x v="1375"/>
    <x v="0"/>
    <n v="1"/>
  </r>
  <r>
    <x v="9"/>
    <x v="43"/>
    <x v="0"/>
    <x v="1"/>
    <x v="1375"/>
    <x v="4"/>
    <n v="7"/>
  </r>
  <r>
    <x v="9"/>
    <x v="43"/>
    <x v="0"/>
    <x v="1"/>
    <x v="1375"/>
    <x v="5"/>
    <n v="1"/>
  </r>
  <r>
    <x v="9"/>
    <x v="43"/>
    <x v="0"/>
    <x v="1"/>
    <x v="1375"/>
    <x v="7"/>
    <n v="1"/>
  </r>
  <r>
    <x v="9"/>
    <x v="43"/>
    <x v="0"/>
    <x v="1"/>
    <x v="1255"/>
    <x v="8"/>
    <n v="1"/>
  </r>
  <r>
    <x v="9"/>
    <x v="43"/>
    <x v="0"/>
    <x v="1"/>
    <x v="1255"/>
    <x v="2"/>
    <n v="1"/>
  </r>
  <r>
    <x v="9"/>
    <x v="43"/>
    <x v="0"/>
    <x v="1"/>
    <x v="1255"/>
    <x v="3"/>
    <n v="1"/>
  </r>
  <r>
    <x v="9"/>
    <x v="43"/>
    <x v="0"/>
    <x v="1"/>
    <x v="1255"/>
    <x v="9"/>
    <n v="2"/>
  </r>
  <r>
    <x v="9"/>
    <x v="43"/>
    <x v="0"/>
    <x v="1"/>
    <x v="1255"/>
    <x v="5"/>
    <n v="1"/>
  </r>
  <r>
    <x v="9"/>
    <x v="43"/>
    <x v="0"/>
    <x v="1"/>
    <x v="1255"/>
    <x v="4"/>
    <n v="1"/>
  </r>
  <r>
    <x v="9"/>
    <x v="43"/>
    <x v="0"/>
    <x v="1"/>
    <x v="1255"/>
    <x v="0"/>
    <n v="3"/>
  </r>
  <r>
    <x v="9"/>
    <x v="43"/>
    <x v="0"/>
    <x v="1"/>
    <x v="1256"/>
    <x v="3"/>
    <n v="1"/>
  </r>
  <r>
    <x v="9"/>
    <x v="43"/>
    <x v="0"/>
    <x v="1"/>
    <x v="1256"/>
    <x v="5"/>
    <n v="1"/>
  </r>
  <r>
    <x v="9"/>
    <x v="43"/>
    <x v="0"/>
    <x v="1"/>
    <x v="1256"/>
    <x v="2"/>
    <n v="8"/>
  </r>
  <r>
    <x v="9"/>
    <x v="43"/>
    <x v="0"/>
    <x v="1"/>
    <x v="1376"/>
    <x v="5"/>
    <n v="3"/>
  </r>
  <r>
    <x v="9"/>
    <x v="43"/>
    <x v="0"/>
    <x v="1"/>
    <x v="1376"/>
    <x v="0"/>
    <n v="6"/>
  </r>
  <r>
    <x v="9"/>
    <x v="43"/>
    <x v="0"/>
    <x v="1"/>
    <x v="1376"/>
    <x v="6"/>
    <n v="1"/>
  </r>
  <r>
    <x v="9"/>
    <x v="43"/>
    <x v="0"/>
    <x v="1"/>
    <x v="1376"/>
    <x v="9"/>
    <n v="3"/>
  </r>
  <r>
    <x v="9"/>
    <x v="43"/>
    <x v="0"/>
    <x v="1"/>
    <x v="1376"/>
    <x v="3"/>
    <n v="7"/>
  </r>
  <r>
    <x v="9"/>
    <x v="43"/>
    <x v="0"/>
    <x v="1"/>
    <x v="1377"/>
    <x v="4"/>
    <n v="5"/>
  </r>
  <r>
    <x v="9"/>
    <x v="43"/>
    <x v="0"/>
    <x v="1"/>
    <x v="1377"/>
    <x v="2"/>
    <n v="14"/>
  </r>
  <r>
    <x v="9"/>
    <x v="43"/>
    <x v="0"/>
    <x v="1"/>
    <x v="1377"/>
    <x v="6"/>
    <n v="1"/>
  </r>
  <r>
    <x v="9"/>
    <x v="43"/>
    <x v="0"/>
    <x v="1"/>
    <x v="1225"/>
    <x v="2"/>
    <n v="4"/>
  </r>
  <r>
    <x v="9"/>
    <x v="43"/>
    <x v="0"/>
    <x v="1"/>
    <x v="1225"/>
    <x v="3"/>
    <n v="6"/>
  </r>
  <r>
    <x v="9"/>
    <x v="43"/>
    <x v="0"/>
    <x v="1"/>
    <x v="1225"/>
    <x v="5"/>
    <n v="4"/>
  </r>
  <r>
    <x v="9"/>
    <x v="43"/>
    <x v="0"/>
    <x v="1"/>
    <x v="1225"/>
    <x v="7"/>
    <n v="1"/>
  </r>
  <r>
    <x v="9"/>
    <x v="43"/>
    <x v="0"/>
    <x v="1"/>
    <x v="1225"/>
    <x v="4"/>
    <n v="3"/>
  </r>
  <r>
    <x v="9"/>
    <x v="43"/>
    <x v="0"/>
    <x v="1"/>
    <x v="1225"/>
    <x v="0"/>
    <n v="2"/>
  </r>
  <r>
    <x v="9"/>
    <x v="43"/>
    <x v="0"/>
    <x v="1"/>
    <x v="1226"/>
    <x v="5"/>
    <n v="3"/>
  </r>
  <r>
    <x v="9"/>
    <x v="43"/>
    <x v="0"/>
    <x v="1"/>
    <x v="1226"/>
    <x v="7"/>
    <n v="1"/>
  </r>
  <r>
    <x v="9"/>
    <x v="43"/>
    <x v="0"/>
    <x v="1"/>
    <x v="1226"/>
    <x v="0"/>
    <n v="8"/>
  </r>
  <r>
    <x v="9"/>
    <x v="43"/>
    <x v="0"/>
    <x v="1"/>
    <x v="1226"/>
    <x v="4"/>
    <n v="5"/>
  </r>
  <r>
    <x v="9"/>
    <x v="43"/>
    <x v="0"/>
    <x v="1"/>
    <x v="1226"/>
    <x v="2"/>
    <n v="3"/>
  </r>
  <r>
    <x v="9"/>
    <x v="43"/>
    <x v="0"/>
    <x v="2"/>
    <x v="277"/>
    <x v="0"/>
    <n v="1"/>
  </r>
  <r>
    <x v="9"/>
    <x v="43"/>
    <x v="0"/>
    <x v="2"/>
    <x v="1353"/>
    <x v="2"/>
    <n v="1"/>
  </r>
  <r>
    <x v="9"/>
    <x v="43"/>
    <x v="0"/>
    <x v="2"/>
    <x v="53"/>
    <x v="11"/>
    <n v="1"/>
  </r>
  <r>
    <x v="9"/>
    <x v="43"/>
    <x v="0"/>
    <x v="2"/>
    <x v="53"/>
    <x v="0"/>
    <n v="1"/>
  </r>
  <r>
    <x v="9"/>
    <x v="43"/>
    <x v="0"/>
    <x v="2"/>
    <x v="1279"/>
    <x v="2"/>
    <n v="1"/>
  </r>
  <r>
    <x v="9"/>
    <x v="43"/>
    <x v="0"/>
    <x v="2"/>
    <x v="51"/>
    <x v="5"/>
    <n v="1"/>
  </r>
  <r>
    <x v="8"/>
    <x v="44"/>
    <x v="0"/>
    <x v="0"/>
    <x v="333"/>
    <x v="12"/>
    <n v="3"/>
  </r>
  <r>
    <x v="8"/>
    <x v="44"/>
    <x v="0"/>
    <x v="0"/>
    <x v="1378"/>
    <x v="4"/>
    <n v="4"/>
  </r>
  <r>
    <x v="8"/>
    <x v="44"/>
    <x v="0"/>
    <x v="0"/>
    <x v="1379"/>
    <x v="1"/>
    <n v="4"/>
  </r>
  <r>
    <x v="8"/>
    <x v="44"/>
    <x v="0"/>
    <x v="1"/>
    <x v="1379"/>
    <x v="1"/>
    <n v="4"/>
  </r>
  <r>
    <x v="8"/>
    <x v="44"/>
    <x v="0"/>
    <x v="1"/>
    <x v="695"/>
    <x v="12"/>
    <n v="4"/>
  </r>
  <r>
    <x v="8"/>
    <x v="45"/>
    <x v="0"/>
    <x v="0"/>
    <x v="277"/>
    <x v="3"/>
    <n v="1"/>
  </r>
  <r>
    <x v="8"/>
    <x v="45"/>
    <x v="0"/>
    <x v="0"/>
    <x v="659"/>
    <x v="2"/>
    <n v="1"/>
  </r>
  <r>
    <x v="8"/>
    <x v="45"/>
    <x v="0"/>
    <x v="0"/>
    <x v="21"/>
    <x v="4"/>
    <n v="1"/>
  </r>
  <r>
    <x v="8"/>
    <x v="45"/>
    <x v="0"/>
    <x v="0"/>
    <x v="21"/>
    <x v="2"/>
    <n v="25"/>
  </r>
  <r>
    <x v="8"/>
    <x v="45"/>
    <x v="0"/>
    <x v="0"/>
    <x v="623"/>
    <x v="2"/>
    <n v="21"/>
  </r>
  <r>
    <x v="8"/>
    <x v="45"/>
    <x v="0"/>
    <x v="0"/>
    <x v="623"/>
    <x v="4"/>
    <n v="1"/>
  </r>
  <r>
    <x v="8"/>
    <x v="45"/>
    <x v="0"/>
    <x v="0"/>
    <x v="623"/>
    <x v="3"/>
    <n v="1"/>
  </r>
  <r>
    <x v="8"/>
    <x v="45"/>
    <x v="0"/>
    <x v="0"/>
    <x v="623"/>
    <x v="8"/>
    <n v="2"/>
  </r>
  <r>
    <x v="8"/>
    <x v="45"/>
    <x v="0"/>
    <x v="0"/>
    <x v="623"/>
    <x v="0"/>
    <n v="1"/>
  </r>
  <r>
    <x v="8"/>
    <x v="45"/>
    <x v="0"/>
    <x v="0"/>
    <x v="1265"/>
    <x v="0"/>
    <n v="1"/>
  </r>
  <r>
    <x v="8"/>
    <x v="45"/>
    <x v="0"/>
    <x v="0"/>
    <x v="53"/>
    <x v="7"/>
    <n v="2"/>
  </r>
  <r>
    <x v="8"/>
    <x v="45"/>
    <x v="0"/>
    <x v="0"/>
    <x v="23"/>
    <x v="5"/>
    <n v="2"/>
  </r>
  <r>
    <x v="8"/>
    <x v="45"/>
    <x v="0"/>
    <x v="0"/>
    <x v="23"/>
    <x v="7"/>
    <n v="1"/>
  </r>
  <r>
    <x v="8"/>
    <x v="45"/>
    <x v="0"/>
    <x v="0"/>
    <x v="23"/>
    <x v="2"/>
    <n v="4"/>
  </r>
  <r>
    <x v="8"/>
    <x v="45"/>
    <x v="0"/>
    <x v="0"/>
    <x v="23"/>
    <x v="9"/>
    <n v="4"/>
  </r>
  <r>
    <x v="8"/>
    <x v="45"/>
    <x v="0"/>
    <x v="0"/>
    <x v="23"/>
    <x v="0"/>
    <n v="2"/>
  </r>
  <r>
    <x v="8"/>
    <x v="45"/>
    <x v="0"/>
    <x v="0"/>
    <x v="23"/>
    <x v="4"/>
    <n v="1"/>
  </r>
  <r>
    <x v="8"/>
    <x v="45"/>
    <x v="0"/>
    <x v="0"/>
    <x v="23"/>
    <x v="8"/>
    <n v="8"/>
  </r>
  <r>
    <x v="8"/>
    <x v="45"/>
    <x v="0"/>
    <x v="0"/>
    <x v="23"/>
    <x v="3"/>
    <n v="6"/>
  </r>
  <r>
    <x v="8"/>
    <x v="45"/>
    <x v="0"/>
    <x v="0"/>
    <x v="1380"/>
    <x v="2"/>
    <n v="2"/>
  </r>
  <r>
    <x v="8"/>
    <x v="45"/>
    <x v="0"/>
    <x v="0"/>
    <x v="1381"/>
    <x v="0"/>
    <n v="1"/>
  </r>
  <r>
    <x v="8"/>
    <x v="45"/>
    <x v="0"/>
    <x v="0"/>
    <x v="1382"/>
    <x v="0"/>
    <n v="1"/>
  </r>
  <r>
    <x v="8"/>
    <x v="45"/>
    <x v="0"/>
    <x v="0"/>
    <x v="1383"/>
    <x v="3"/>
    <n v="1"/>
  </r>
  <r>
    <x v="8"/>
    <x v="45"/>
    <x v="0"/>
    <x v="0"/>
    <x v="1383"/>
    <x v="7"/>
    <n v="1"/>
  </r>
  <r>
    <x v="8"/>
    <x v="45"/>
    <x v="0"/>
    <x v="0"/>
    <x v="1384"/>
    <x v="5"/>
    <n v="2"/>
  </r>
  <r>
    <x v="8"/>
    <x v="45"/>
    <x v="0"/>
    <x v="0"/>
    <x v="1384"/>
    <x v="2"/>
    <n v="2"/>
  </r>
  <r>
    <x v="8"/>
    <x v="45"/>
    <x v="0"/>
    <x v="0"/>
    <x v="1384"/>
    <x v="4"/>
    <n v="9"/>
  </r>
  <r>
    <x v="8"/>
    <x v="45"/>
    <x v="0"/>
    <x v="0"/>
    <x v="1384"/>
    <x v="0"/>
    <n v="10"/>
  </r>
  <r>
    <x v="8"/>
    <x v="45"/>
    <x v="0"/>
    <x v="0"/>
    <x v="1385"/>
    <x v="8"/>
    <n v="5"/>
  </r>
  <r>
    <x v="8"/>
    <x v="45"/>
    <x v="0"/>
    <x v="0"/>
    <x v="1385"/>
    <x v="5"/>
    <n v="2"/>
  </r>
  <r>
    <x v="8"/>
    <x v="45"/>
    <x v="0"/>
    <x v="0"/>
    <x v="1385"/>
    <x v="7"/>
    <n v="10"/>
  </r>
  <r>
    <x v="8"/>
    <x v="45"/>
    <x v="0"/>
    <x v="0"/>
    <x v="1385"/>
    <x v="4"/>
    <n v="1"/>
  </r>
  <r>
    <x v="8"/>
    <x v="45"/>
    <x v="0"/>
    <x v="0"/>
    <x v="1385"/>
    <x v="3"/>
    <n v="1"/>
  </r>
  <r>
    <x v="8"/>
    <x v="45"/>
    <x v="0"/>
    <x v="0"/>
    <x v="1385"/>
    <x v="9"/>
    <n v="6"/>
  </r>
  <r>
    <x v="8"/>
    <x v="45"/>
    <x v="0"/>
    <x v="0"/>
    <x v="1385"/>
    <x v="0"/>
    <n v="1"/>
  </r>
  <r>
    <x v="8"/>
    <x v="45"/>
    <x v="0"/>
    <x v="0"/>
    <x v="1386"/>
    <x v="9"/>
    <n v="8"/>
  </r>
  <r>
    <x v="8"/>
    <x v="45"/>
    <x v="0"/>
    <x v="0"/>
    <x v="1386"/>
    <x v="3"/>
    <n v="8"/>
  </r>
  <r>
    <x v="8"/>
    <x v="45"/>
    <x v="0"/>
    <x v="0"/>
    <x v="1386"/>
    <x v="5"/>
    <n v="3"/>
  </r>
  <r>
    <x v="8"/>
    <x v="45"/>
    <x v="0"/>
    <x v="0"/>
    <x v="1386"/>
    <x v="0"/>
    <n v="3"/>
  </r>
  <r>
    <x v="8"/>
    <x v="45"/>
    <x v="0"/>
    <x v="0"/>
    <x v="1386"/>
    <x v="4"/>
    <n v="4"/>
  </r>
  <r>
    <x v="8"/>
    <x v="45"/>
    <x v="0"/>
    <x v="0"/>
    <x v="1387"/>
    <x v="13"/>
    <n v="1"/>
  </r>
  <r>
    <x v="8"/>
    <x v="45"/>
    <x v="0"/>
    <x v="0"/>
    <x v="1387"/>
    <x v="7"/>
    <n v="1"/>
  </r>
  <r>
    <x v="8"/>
    <x v="45"/>
    <x v="0"/>
    <x v="0"/>
    <x v="1388"/>
    <x v="3"/>
    <n v="4"/>
  </r>
  <r>
    <x v="8"/>
    <x v="45"/>
    <x v="0"/>
    <x v="0"/>
    <x v="1388"/>
    <x v="6"/>
    <n v="2"/>
  </r>
  <r>
    <x v="8"/>
    <x v="45"/>
    <x v="0"/>
    <x v="0"/>
    <x v="1389"/>
    <x v="12"/>
    <n v="29"/>
  </r>
  <r>
    <x v="8"/>
    <x v="45"/>
    <x v="0"/>
    <x v="0"/>
    <x v="1390"/>
    <x v="2"/>
    <n v="16"/>
  </r>
  <r>
    <x v="8"/>
    <x v="45"/>
    <x v="0"/>
    <x v="0"/>
    <x v="1390"/>
    <x v="4"/>
    <n v="10"/>
  </r>
  <r>
    <x v="8"/>
    <x v="45"/>
    <x v="0"/>
    <x v="0"/>
    <x v="1391"/>
    <x v="5"/>
    <n v="3"/>
  </r>
  <r>
    <x v="8"/>
    <x v="45"/>
    <x v="0"/>
    <x v="0"/>
    <x v="1391"/>
    <x v="3"/>
    <n v="1"/>
  </r>
  <r>
    <x v="8"/>
    <x v="45"/>
    <x v="0"/>
    <x v="0"/>
    <x v="1391"/>
    <x v="2"/>
    <n v="13"/>
  </r>
  <r>
    <x v="8"/>
    <x v="45"/>
    <x v="0"/>
    <x v="0"/>
    <x v="1391"/>
    <x v="9"/>
    <n v="1"/>
  </r>
  <r>
    <x v="8"/>
    <x v="45"/>
    <x v="0"/>
    <x v="0"/>
    <x v="1391"/>
    <x v="4"/>
    <n v="4"/>
  </r>
  <r>
    <x v="8"/>
    <x v="45"/>
    <x v="0"/>
    <x v="0"/>
    <x v="1391"/>
    <x v="7"/>
    <n v="2"/>
  </r>
  <r>
    <x v="8"/>
    <x v="45"/>
    <x v="0"/>
    <x v="0"/>
    <x v="1391"/>
    <x v="0"/>
    <n v="3"/>
  </r>
  <r>
    <x v="8"/>
    <x v="45"/>
    <x v="0"/>
    <x v="0"/>
    <x v="1392"/>
    <x v="7"/>
    <n v="15"/>
  </r>
  <r>
    <x v="8"/>
    <x v="45"/>
    <x v="0"/>
    <x v="0"/>
    <x v="1392"/>
    <x v="3"/>
    <n v="2"/>
  </r>
  <r>
    <x v="8"/>
    <x v="45"/>
    <x v="0"/>
    <x v="0"/>
    <x v="1392"/>
    <x v="9"/>
    <n v="3"/>
  </r>
  <r>
    <x v="8"/>
    <x v="45"/>
    <x v="0"/>
    <x v="0"/>
    <x v="1392"/>
    <x v="6"/>
    <n v="2"/>
  </r>
  <r>
    <x v="8"/>
    <x v="45"/>
    <x v="0"/>
    <x v="0"/>
    <x v="1392"/>
    <x v="0"/>
    <n v="1"/>
  </r>
  <r>
    <x v="8"/>
    <x v="45"/>
    <x v="0"/>
    <x v="0"/>
    <x v="1392"/>
    <x v="8"/>
    <n v="6"/>
  </r>
  <r>
    <x v="8"/>
    <x v="45"/>
    <x v="0"/>
    <x v="0"/>
    <x v="1393"/>
    <x v="2"/>
    <n v="5"/>
  </r>
  <r>
    <x v="8"/>
    <x v="45"/>
    <x v="0"/>
    <x v="0"/>
    <x v="1393"/>
    <x v="7"/>
    <n v="5"/>
  </r>
  <r>
    <x v="8"/>
    <x v="45"/>
    <x v="0"/>
    <x v="0"/>
    <x v="1393"/>
    <x v="8"/>
    <n v="1"/>
  </r>
  <r>
    <x v="8"/>
    <x v="45"/>
    <x v="0"/>
    <x v="0"/>
    <x v="1393"/>
    <x v="0"/>
    <n v="1"/>
  </r>
  <r>
    <x v="8"/>
    <x v="45"/>
    <x v="0"/>
    <x v="0"/>
    <x v="1393"/>
    <x v="9"/>
    <n v="3"/>
  </r>
  <r>
    <x v="8"/>
    <x v="45"/>
    <x v="0"/>
    <x v="0"/>
    <x v="1393"/>
    <x v="3"/>
    <n v="5"/>
  </r>
  <r>
    <x v="8"/>
    <x v="45"/>
    <x v="0"/>
    <x v="0"/>
    <x v="1393"/>
    <x v="5"/>
    <n v="3"/>
  </r>
  <r>
    <x v="8"/>
    <x v="45"/>
    <x v="0"/>
    <x v="0"/>
    <x v="1393"/>
    <x v="4"/>
    <n v="4"/>
  </r>
  <r>
    <x v="8"/>
    <x v="45"/>
    <x v="0"/>
    <x v="0"/>
    <x v="1394"/>
    <x v="4"/>
    <n v="3"/>
  </r>
  <r>
    <x v="8"/>
    <x v="45"/>
    <x v="0"/>
    <x v="0"/>
    <x v="1394"/>
    <x v="5"/>
    <n v="4"/>
  </r>
  <r>
    <x v="8"/>
    <x v="45"/>
    <x v="0"/>
    <x v="0"/>
    <x v="1394"/>
    <x v="8"/>
    <n v="2"/>
  </r>
  <r>
    <x v="8"/>
    <x v="45"/>
    <x v="0"/>
    <x v="0"/>
    <x v="1394"/>
    <x v="0"/>
    <n v="5"/>
  </r>
  <r>
    <x v="8"/>
    <x v="45"/>
    <x v="0"/>
    <x v="0"/>
    <x v="1394"/>
    <x v="3"/>
    <n v="3"/>
  </r>
  <r>
    <x v="8"/>
    <x v="45"/>
    <x v="0"/>
    <x v="0"/>
    <x v="1394"/>
    <x v="2"/>
    <n v="3"/>
  </r>
  <r>
    <x v="8"/>
    <x v="45"/>
    <x v="0"/>
    <x v="0"/>
    <x v="1394"/>
    <x v="7"/>
    <n v="7"/>
  </r>
  <r>
    <x v="8"/>
    <x v="45"/>
    <x v="0"/>
    <x v="0"/>
    <x v="1395"/>
    <x v="7"/>
    <n v="8"/>
  </r>
  <r>
    <x v="8"/>
    <x v="45"/>
    <x v="0"/>
    <x v="0"/>
    <x v="1395"/>
    <x v="4"/>
    <n v="2"/>
  </r>
  <r>
    <x v="8"/>
    <x v="45"/>
    <x v="0"/>
    <x v="0"/>
    <x v="1395"/>
    <x v="5"/>
    <n v="3"/>
  </r>
  <r>
    <x v="8"/>
    <x v="45"/>
    <x v="0"/>
    <x v="0"/>
    <x v="1395"/>
    <x v="8"/>
    <n v="1"/>
  </r>
  <r>
    <x v="8"/>
    <x v="45"/>
    <x v="0"/>
    <x v="0"/>
    <x v="1395"/>
    <x v="0"/>
    <n v="2"/>
  </r>
  <r>
    <x v="8"/>
    <x v="45"/>
    <x v="0"/>
    <x v="0"/>
    <x v="1395"/>
    <x v="2"/>
    <n v="5"/>
  </r>
  <r>
    <x v="8"/>
    <x v="45"/>
    <x v="0"/>
    <x v="0"/>
    <x v="1395"/>
    <x v="3"/>
    <n v="4"/>
  </r>
  <r>
    <x v="8"/>
    <x v="45"/>
    <x v="0"/>
    <x v="0"/>
    <x v="1395"/>
    <x v="9"/>
    <n v="2"/>
  </r>
  <r>
    <x v="8"/>
    <x v="45"/>
    <x v="0"/>
    <x v="0"/>
    <x v="1396"/>
    <x v="3"/>
    <n v="2"/>
  </r>
  <r>
    <x v="8"/>
    <x v="45"/>
    <x v="0"/>
    <x v="0"/>
    <x v="1396"/>
    <x v="8"/>
    <n v="10"/>
  </r>
  <r>
    <x v="8"/>
    <x v="45"/>
    <x v="0"/>
    <x v="0"/>
    <x v="1396"/>
    <x v="9"/>
    <n v="8"/>
  </r>
  <r>
    <x v="8"/>
    <x v="45"/>
    <x v="0"/>
    <x v="0"/>
    <x v="1396"/>
    <x v="0"/>
    <n v="1"/>
  </r>
  <r>
    <x v="8"/>
    <x v="45"/>
    <x v="0"/>
    <x v="0"/>
    <x v="1396"/>
    <x v="7"/>
    <n v="25"/>
  </r>
  <r>
    <x v="8"/>
    <x v="45"/>
    <x v="0"/>
    <x v="0"/>
    <x v="1396"/>
    <x v="2"/>
    <n v="1"/>
  </r>
  <r>
    <x v="8"/>
    <x v="45"/>
    <x v="0"/>
    <x v="0"/>
    <x v="1396"/>
    <x v="5"/>
    <n v="2"/>
  </r>
  <r>
    <x v="8"/>
    <x v="45"/>
    <x v="0"/>
    <x v="0"/>
    <x v="1397"/>
    <x v="2"/>
    <n v="12"/>
  </r>
  <r>
    <x v="8"/>
    <x v="45"/>
    <x v="0"/>
    <x v="0"/>
    <x v="1397"/>
    <x v="5"/>
    <n v="10"/>
  </r>
  <r>
    <x v="8"/>
    <x v="45"/>
    <x v="0"/>
    <x v="0"/>
    <x v="1397"/>
    <x v="0"/>
    <n v="10"/>
  </r>
  <r>
    <x v="8"/>
    <x v="45"/>
    <x v="0"/>
    <x v="0"/>
    <x v="1397"/>
    <x v="3"/>
    <n v="2"/>
  </r>
  <r>
    <x v="8"/>
    <x v="45"/>
    <x v="0"/>
    <x v="0"/>
    <x v="1397"/>
    <x v="7"/>
    <n v="2"/>
  </r>
  <r>
    <x v="8"/>
    <x v="45"/>
    <x v="0"/>
    <x v="0"/>
    <x v="1397"/>
    <x v="8"/>
    <n v="2"/>
  </r>
  <r>
    <x v="8"/>
    <x v="45"/>
    <x v="0"/>
    <x v="0"/>
    <x v="1397"/>
    <x v="4"/>
    <n v="8"/>
  </r>
  <r>
    <x v="8"/>
    <x v="45"/>
    <x v="0"/>
    <x v="0"/>
    <x v="1397"/>
    <x v="9"/>
    <n v="3"/>
  </r>
  <r>
    <x v="8"/>
    <x v="45"/>
    <x v="0"/>
    <x v="0"/>
    <x v="1398"/>
    <x v="4"/>
    <n v="5"/>
  </r>
  <r>
    <x v="8"/>
    <x v="45"/>
    <x v="0"/>
    <x v="0"/>
    <x v="1398"/>
    <x v="0"/>
    <n v="4"/>
  </r>
  <r>
    <x v="8"/>
    <x v="45"/>
    <x v="0"/>
    <x v="0"/>
    <x v="1398"/>
    <x v="2"/>
    <n v="37"/>
  </r>
  <r>
    <x v="8"/>
    <x v="45"/>
    <x v="0"/>
    <x v="0"/>
    <x v="1398"/>
    <x v="3"/>
    <n v="1"/>
  </r>
  <r>
    <x v="8"/>
    <x v="45"/>
    <x v="0"/>
    <x v="0"/>
    <x v="1398"/>
    <x v="7"/>
    <n v="1"/>
  </r>
  <r>
    <x v="8"/>
    <x v="45"/>
    <x v="0"/>
    <x v="0"/>
    <x v="1398"/>
    <x v="5"/>
    <n v="1"/>
  </r>
  <r>
    <x v="8"/>
    <x v="45"/>
    <x v="0"/>
    <x v="0"/>
    <x v="1399"/>
    <x v="7"/>
    <n v="1"/>
  </r>
  <r>
    <x v="8"/>
    <x v="45"/>
    <x v="0"/>
    <x v="0"/>
    <x v="1399"/>
    <x v="2"/>
    <n v="16"/>
  </r>
  <r>
    <x v="8"/>
    <x v="45"/>
    <x v="0"/>
    <x v="0"/>
    <x v="1399"/>
    <x v="3"/>
    <n v="7"/>
  </r>
  <r>
    <x v="8"/>
    <x v="45"/>
    <x v="0"/>
    <x v="0"/>
    <x v="1399"/>
    <x v="4"/>
    <n v="5"/>
  </r>
  <r>
    <x v="8"/>
    <x v="45"/>
    <x v="0"/>
    <x v="0"/>
    <x v="1399"/>
    <x v="9"/>
    <n v="6"/>
  </r>
  <r>
    <x v="8"/>
    <x v="45"/>
    <x v="0"/>
    <x v="0"/>
    <x v="1399"/>
    <x v="0"/>
    <n v="8"/>
  </r>
  <r>
    <x v="8"/>
    <x v="45"/>
    <x v="0"/>
    <x v="0"/>
    <x v="1399"/>
    <x v="5"/>
    <n v="6"/>
  </r>
  <r>
    <x v="8"/>
    <x v="45"/>
    <x v="0"/>
    <x v="0"/>
    <x v="1400"/>
    <x v="3"/>
    <n v="1"/>
  </r>
  <r>
    <x v="8"/>
    <x v="45"/>
    <x v="0"/>
    <x v="0"/>
    <x v="1400"/>
    <x v="2"/>
    <n v="1"/>
  </r>
  <r>
    <x v="8"/>
    <x v="45"/>
    <x v="0"/>
    <x v="0"/>
    <x v="1400"/>
    <x v="0"/>
    <n v="9"/>
  </r>
  <r>
    <x v="8"/>
    <x v="45"/>
    <x v="0"/>
    <x v="0"/>
    <x v="1400"/>
    <x v="4"/>
    <n v="2"/>
  </r>
  <r>
    <x v="8"/>
    <x v="45"/>
    <x v="0"/>
    <x v="0"/>
    <x v="1400"/>
    <x v="8"/>
    <n v="2"/>
  </r>
  <r>
    <x v="8"/>
    <x v="45"/>
    <x v="0"/>
    <x v="0"/>
    <x v="1400"/>
    <x v="5"/>
    <n v="10"/>
  </r>
  <r>
    <x v="8"/>
    <x v="45"/>
    <x v="0"/>
    <x v="0"/>
    <x v="1400"/>
    <x v="9"/>
    <n v="1"/>
  </r>
  <r>
    <x v="8"/>
    <x v="45"/>
    <x v="0"/>
    <x v="0"/>
    <x v="1"/>
    <x v="0"/>
    <n v="3"/>
  </r>
  <r>
    <x v="8"/>
    <x v="45"/>
    <x v="0"/>
    <x v="0"/>
    <x v="1"/>
    <x v="8"/>
    <n v="4"/>
  </r>
  <r>
    <x v="8"/>
    <x v="45"/>
    <x v="0"/>
    <x v="0"/>
    <x v="1"/>
    <x v="7"/>
    <n v="3"/>
  </r>
  <r>
    <x v="8"/>
    <x v="45"/>
    <x v="0"/>
    <x v="0"/>
    <x v="1"/>
    <x v="5"/>
    <n v="4"/>
  </r>
  <r>
    <x v="8"/>
    <x v="45"/>
    <x v="0"/>
    <x v="0"/>
    <x v="1"/>
    <x v="9"/>
    <n v="4"/>
  </r>
  <r>
    <x v="8"/>
    <x v="45"/>
    <x v="0"/>
    <x v="0"/>
    <x v="1"/>
    <x v="2"/>
    <n v="4"/>
  </r>
  <r>
    <x v="8"/>
    <x v="45"/>
    <x v="0"/>
    <x v="0"/>
    <x v="1"/>
    <x v="3"/>
    <n v="4"/>
  </r>
  <r>
    <x v="8"/>
    <x v="45"/>
    <x v="0"/>
    <x v="0"/>
    <x v="1"/>
    <x v="4"/>
    <n v="1"/>
  </r>
  <r>
    <x v="8"/>
    <x v="45"/>
    <x v="0"/>
    <x v="0"/>
    <x v="45"/>
    <x v="0"/>
    <n v="4"/>
  </r>
  <r>
    <x v="8"/>
    <x v="45"/>
    <x v="0"/>
    <x v="0"/>
    <x v="45"/>
    <x v="7"/>
    <n v="1"/>
  </r>
  <r>
    <x v="8"/>
    <x v="45"/>
    <x v="0"/>
    <x v="0"/>
    <x v="45"/>
    <x v="2"/>
    <n v="22"/>
  </r>
  <r>
    <x v="8"/>
    <x v="45"/>
    <x v="0"/>
    <x v="0"/>
    <x v="324"/>
    <x v="0"/>
    <n v="1"/>
  </r>
  <r>
    <x v="8"/>
    <x v="45"/>
    <x v="0"/>
    <x v="0"/>
    <x v="324"/>
    <x v="2"/>
    <n v="8"/>
  </r>
  <r>
    <x v="8"/>
    <x v="45"/>
    <x v="0"/>
    <x v="0"/>
    <x v="324"/>
    <x v="4"/>
    <n v="9"/>
  </r>
  <r>
    <x v="8"/>
    <x v="45"/>
    <x v="0"/>
    <x v="0"/>
    <x v="1401"/>
    <x v="3"/>
    <n v="3"/>
  </r>
  <r>
    <x v="8"/>
    <x v="45"/>
    <x v="0"/>
    <x v="0"/>
    <x v="1401"/>
    <x v="4"/>
    <n v="1"/>
  </r>
  <r>
    <x v="8"/>
    <x v="45"/>
    <x v="0"/>
    <x v="0"/>
    <x v="1401"/>
    <x v="0"/>
    <n v="1"/>
  </r>
  <r>
    <x v="8"/>
    <x v="45"/>
    <x v="0"/>
    <x v="0"/>
    <x v="1401"/>
    <x v="9"/>
    <n v="2"/>
  </r>
  <r>
    <x v="8"/>
    <x v="45"/>
    <x v="0"/>
    <x v="0"/>
    <x v="1401"/>
    <x v="8"/>
    <n v="23"/>
  </r>
  <r>
    <x v="8"/>
    <x v="45"/>
    <x v="0"/>
    <x v="0"/>
    <x v="1401"/>
    <x v="7"/>
    <n v="5"/>
  </r>
  <r>
    <x v="8"/>
    <x v="45"/>
    <x v="0"/>
    <x v="0"/>
    <x v="1401"/>
    <x v="6"/>
    <n v="14"/>
  </r>
  <r>
    <x v="8"/>
    <x v="45"/>
    <x v="0"/>
    <x v="0"/>
    <x v="1402"/>
    <x v="9"/>
    <n v="7"/>
  </r>
  <r>
    <x v="8"/>
    <x v="45"/>
    <x v="0"/>
    <x v="0"/>
    <x v="1402"/>
    <x v="8"/>
    <n v="6"/>
  </r>
  <r>
    <x v="8"/>
    <x v="45"/>
    <x v="0"/>
    <x v="0"/>
    <x v="1402"/>
    <x v="0"/>
    <n v="5"/>
  </r>
  <r>
    <x v="8"/>
    <x v="45"/>
    <x v="0"/>
    <x v="0"/>
    <x v="1402"/>
    <x v="6"/>
    <n v="13"/>
  </r>
  <r>
    <x v="8"/>
    <x v="45"/>
    <x v="0"/>
    <x v="0"/>
    <x v="1402"/>
    <x v="7"/>
    <n v="3"/>
  </r>
  <r>
    <x v="8"/>
    <x v="45"/>
    <x v="0"/>
    <x v="0"/>
    <x v="1402"/>
    <x v="3"/>
    <n v="3"/>
  </r>
  <r>
    <x v="8"/>
    <x v="45"/>
    <x v="0"/>
    <x v="0"/>
    <x v="1402"/>
    <x v="2"/>
    <n v="4"/>
  </r>
  <r>
    <x v="8"/>
    <x v="45"/>
    <x v="0"/>
    <x v="0"/>
    <x v="1402"/>
    <x v="5"/>
    <n v="8"/>
  </r>
  <r>
    <x v="8"/>
    <x v="45"/>
    <x v="0"/>
    <x v="0"/>
    <x v="1403"/>
    <x v="6"/>
    <n v="13"/>
  </r>
  <r>
    <x v="8"/>
    <x v="45"/>
    <x v="0"/>
    <x v="0"/>
    <x v="1403"/>
    <x v="0"/>
    <n v="5"/>
  </r>
  <r>
    <x v="8"/>
    <x v="45"/>
    <x v="0"/>
    <x v="0"/>
    <x v="1403"/>
    <x v="5"/>
    <n v="4"/>
  </r>
  <r>
    <x v="8"/>
    <x v="45"/>
    <x v="0"/>
    <x v="0"/>
    <x v="1403"/>
    <x v="2"/>
    <n v="11"/>
  </r>
  <r>
    <x v="8"/>
    <x v="45"/>
    <x v="0"/>
    <x v="0"/>
    <x v="1403"/>
    <x v="7"/>
    <n v="1"/>
  </r>
  <r>
    <x v="8"/>
    <x v="45"/>
    <x v="0"/>
    <x v="0"/>
    <x v="1403"/>
    <x v="4"/>
    <n v="15"/>
  </r>
  <r>
    <x v="8"/>
    <x v="45"/>
    <x v="0"/>
    <x v="1"/>
    <x v="275"/>
    <x v="6"/>
    <n v="1"/>
  </r>
  <r>
    <x v="8"/>
    <x v="45"/>
    <x v="0"/>
    <x v="1"/>
    <x v="658"/>
    <x v="0"/>
    <n v="1"/>
  </r>
  <r>
    <x v="8"/>
    <x v="45"/>
    <x v="0"/>
    <x v="1"/>
    <x v="253"/>
    <x v="5"/>
    <n v="1"/>
  </r>
  <r>
    <x v="8"/>
    <x v="45"/>
    <x v="0"/>
    <x v="1"/>
    <x v="1404"/>
    <x v="4"/>
    <n v="1"/>
  </r>
  <r>
    <x v="8"/>
    <x v="45"/>
    <x v="0"/>
    <x v="1"/>
    <x v="1265"/>
    <x v="2"/>
    <n v="2"/>
  </r>
  <r>
    <x v="8"/>
    <x v="45"/>
    <x v="0"/>
    <x v="1"/>
    <x v="1405"/>
    <x v="5"/>
    <n v="2"/>
  </r>
  <r>
    <x v="8"/>
    <x v="45"/>
    <x v="0"/>
    <x v="1"/>
    <x v="1380"/>
    <x v="3"/>
    <n v="2"/>
  </r>
  <r>
    <x v="8"/>
    <x v="45"/>
    <x v="0"/>
    <x v="1"/>
    <x v="1380"/>
    <x v="5"/>
    <n v="1"/>
  </r>
  <r>
    <x v="8"/>
    <x v="45"/>
    <x v="0"/>
    <x v="1"/>
    <x v="1380"/>
    <x v="9"/>
    <n v="3"/>
  </r>
  <r>
    <x v="8"/>
    <x v="45"/>
    <x v="0"/>
    <x v="1"/>
    <x v="1380"/>
    <x v="4"/>
    <n v="7"/>
  </r>
  <r>
    <x v="8"/>
    <x v="45"/>
    <x v="0"/>
    <x v="1"/>
    <x v="1380"/>
    <x v="2"/>
    <n v="5"/>
  </r>
  <r>
    <x v="8"/>
    <x v="45"/>
    <x v="0"/>
    <x v="1"/>
    <x v="1380"/>
    <x v="8"/>
    <n v="1"/>
  </r>
  <r>
    <x v="8"/>
    <x v="45"/>
    <x v="0"/>
    <x v="1"/>
    <x v="1380"/>
    <x v="0"/>
    <n v="7"/>
  </r>
  <r>
    <x v="8"/>
    <x v="45"/>
    <x v="0"/>
    <x v="1"/>
    <x v="1381"/>
    <x v="6"/>
    <n v="1"/>
  </r>
  <r>
    <x v="8"/>
    <x v="45"/>
    <x v="0"/>
    <x v="1"/>
    <x v="1406"/>
    <x v="5"/>
    <n v="2"/>
  </r>
  <r>
    <x v="8"/>
    <x v="45"/>
    <x v="0"/>
    <x v="1"/>
    <x v="1406"/>
    <x v="0"/>
    <n v="11"/>
  </r>
  <r>
    <x v="8"/>
    <x v="45"/>
    <x v="0"/>
    <x v="1"/>
    <x v="1406"/>
    <x v="2"/>
    <n v="4"/>
  </r>
  <r>
    <x v="8"/>
    <x v="45"/>
    <x v="0"/>
    <x v="1"/>
    <x v="1406"/>
    <x v="4"/>
    <n v="6"/>
  </r>
  <r>
    <x v="8"/>
    <x v="45"/>
    <x v="0"/>
    <x v="1"/>
    <x v="1406"/>
    <x v="3"/>
    <n v="2"/>
  </r>
  <r>
    <x v="8"/>
    <x v="45"/>
    <x v="0"/>
    <x v="1"/>
    <x v="1406"/>
    <x v="9"/>
    <n v="1"/>
  </r>
  <r>
    <x v="8"/>
    <x v="45"/>
    <x v="0"/>
    <x v="1"/>
    <x v="1407"/>
    <x v="4"/>
    <n v="16"/>
  </r>
  <r>
    <x v="8"/>
    <x v="45"/>
    <x v="0"/>
    <x v="1"/>
    <x v="1407"/>
    <x v="0"/>
    <n v="6"/>
  </r>
  <r>
    <x v="8"/>
    <x v="45"/>
    <x v="0"/>
    <x v="1"/>
    <x v="1407"/>
    <x v="2"/>
    <n v="7"/>
  </r>
  <r>
    <x v="8"/>
    <x v="45"/>
    <x v="0"/>
    <x v="1"/>
    <x v="1408"/>
    <x v="2"/>
    <n v="4"/>
  </r>
  <r>
    <x v="8"/>
    <x v="45"/>
    <x v="0"/>
    <x v="1"/>
    <x v="1408"/>
    <x v="7"/>
    <n v="2"/>
  </r>
  <r>
    <x v="8"/>
    <x v="45"/>
    <x v="0"/>
    <x v="1"/>
    <x v="1408"/>
    <x v="4"/>
    <n v="3"/>
  </r>
  <r>
    <x v="8"/>
    <x v="45"/>
    <x v="0"/>
    <x v="1"/>
    <x v="1408"/>
    <x v="8"/>
    <n v="4"/>
  </r>
  <r>
    <x v="8"/>
    <x v="45"/>
    <x v="0"/>
    <x v="1"/>
    <x v="1408"/>
    <x v="9"/>
    <n v="3"/>
  </r>
  <r>
    <x v="8"/>
    <x v="45"/>
    <x v="0"/>
    <x v="1"/>
    <x v="1408"/>
    <x v="5"/>
    <n v="6"/>
  </r>
  <r>
    <x v="8"/>
    <x v="45"/>
    <x v="0"/>
    <x v="1"/>
    <x v="1408"/>
    <x v="0"/>
    <n v="5"/>
  </r>
  <r>
    <x v="8"/>
    <x v="45"/>
    <x v="0"/>
    <x v="1"/>
    <x v="1408"/>
    <x v="3"/>
    <n v="3"/>
  </r>
  <r>
    <x v="8"/>
    <x v="45"/>
    <x v="0"/>
    <x v="1"/>
    <x v="1409"/>
    <x v="3"/>
    <n v="1"/>
  </r>
  <r>
    <x v="8"/>
    <x v="45"/>
    <x v="0"/>
    <x v="1"/>
    <x v="1409"/>
    <x v="8"/>
    <n v="2"/>
  </r>
  <r>
    <x v="8"/>
    <x v="45"/>
    <x v="0"/>
    <x v="1"/>
    <x v="1409"/>
    <x v="2"/>
    <n v="1"/>
  </r>
  <r>
    <x v="8"/>
    <x v="45"/>
    <x v="0"/>
    <x v="1"/>
    <x v="1409"/>
    <x v="0"/>
    <n v="1"/>
  </r>
  <r>
    <x v="8"/>
    <x v="45"/>
    <x v="0"/>
    <x v="1"/>
    <x v="1386"/>
    <x v="0"/>
    <n v="2"/>
  </r>
  <r>
    <x v="8"/>
    <x v="45"/>
    <x v="0"/>
    <x v="1"/>
    <x v="1410"/>
    <x v="0"/>
    <n v="5"/>
  </r>
  <r>
    <x v="8"/>
    <x v="45"/>
    <x v="0"/>
    <x v="1"/>
    <x v="1410"/>
    <x v="2"/>
    <n v="22"/>
  </r>
  <r>
    <x v="8"/>
    <x v="45"/>
    <x v="0"/>
    <x v="1"/>
    <x v="1387"/>
    <x v="3"/>
    <n v="2"/>
  </r>
  <r>
    <x v="8"/>
    <x v="45"/>
    <x v="0"/>
    <x v="1"/>
    <x v="1387"/>
    <x v="8"/>
    <n v="7"/>
  </r>
  <r>
    <x v="8"/>
    <x v="45"/>
    <x v="0"/>
    <x v="1"/>
    <x v="1387"/>
    <x v="5"/>
    <n v="2"/>
  </r>
  <r>
    <x v="8"/>
    <x v="45"/>
    <x v="0"/>
    <x v="1"/>
    <x v="1387"/>
    <x v="13"/>
    <n v="2"/>
  </r>
  <r>
    <x v="8"/>
    <x v="45"/>
    <x v="0"/>
    <x v="1"/>
    <x v="1387"/>
    <x v="7"/>
    <n v="16"/>
  </r>
  <r>
    <x v="8"/>
    <x v="45"/>
    <x v="0"/>
    <x v="1"/>
    <x v="1387"/>
    <x v="9"/>
    <n v="3"/>
  </r>
  <r>
    <x v="8"/>
    <x v="45"/>
    <x v="0"/>
    <x v="1"/>
    <x v="1387"/>
    <x v="6"/>
    <n v="4"/>
  </r>
  <r>
    <x v="8"/>
    <x v="45"/>
    <x v="0"/>
    <x v="1"/>
    <x v="1411"/>
    <x v="5"/>
    <n v="5"/>
  </r>
  <r>
    <x v="8"/>
    <x v="45"/>
    <x v="0"/>
    <x v="1"/>
    <x v="1411"/>
    <x v="4"/>
    <n v="7"/>
  </r>
  <r>
    <x v="8"/>
    <x v="45"/>
    <x v="0"/>
    <x v="1"/>
    <x v="1411"/>
    <x v="0"/>
    <n v="7"/>
  </r>
  <r>
    <x v="8"/>
    <x v="45"/>
    <x v="0"/>
    <x v="1"/>
    <x v="1412"/>
    <x v="9"/>
    <n v="3"/>
  </r>
  <r>
    <x v="8"/>
    <x v="45"/>
    <x v="0"/>
    <x v="1"/>
    <x v="1412"/>
    <x v="8"/>
    <n v="6"/>
  </r>
  <r>
    <x v="8"/>
    <x v="45"/>
    <x v="0"/>
    <x v="1"/>
    <x v="1412"/>
    <x v="4"/>
    <n v="1"/>
  </r>
  <r>
    <x v="8"/>
    <x v="45"/>
    <x v="0"/>
    <x v="1"/>
    <x v="1412"/>
    <x v="5"/>
    <n v="1"/>
  </r>
  <r>
    <x v="8"/>
    <x v="45"/>
    <x v="0"/>
    <x v="1"/>
    <x v="1412"/>
    <x v="7"/>
    <n v="14"/>
  </r>
  <r>
    <x v="8"/>
    <x v="45"/>
    <x v="0"/>
    <x v="1"/>
    <x v="1412"/>
    <x v="3"/>
    <n v="1"/>
  </r>
  <r>
    <x v="8"/>
    <x v="45"/>
    <x v="0"/>
    <x v="1"/>
    <x v="1412"/>
    <x v="6"/>
    <n v="1"/>
  </r>
  <r>
    <x v="8"/>
    <x v="45"/>
    <x v="0"/>
    <x v="1"/>
    <x v="1388"/>
    <x v="6"/>
    <n v="4"/>
  </r>
  <r>
    <x v="8"/>
    <x v="45"/>
    <x v="0"/>
    <x v="1"/>
    <x v="1388"/>
    <x v="5"/>
    <n v="1"/>
  </r>
  <r>
    <x v="8"/>
    <x v="45"/>
    <x v="0"/>
    <x v="1"/>
    <x v="1388"/>
    <x v="3"/>
    <n v="4"/>
  </r>
  <r>
    <x v="8"/>
    <x v="45"/>
    <x v="0"/>
    <x v="1"/>
    <x v="1388"/>
    <x v="7"/>
    <n v="11"/>
  </r>
  <r>
    <x v="8"/>
    <x v="45"/>
    <x v="0"/>
    <x v="1"/>
    <x v="1388"/>
    <x v="9"/>
    <n v="2"/>
  </r>
  <r>
    <x v="8"/>
    <x v="45"/>
    <x v="0"/>
    <x v="1"/>
    <x v="1388"/>
    <x v="8"/>
    <n v="4"/>
  </r>
  <r>
    <x v="8"/>
    <x v="45"/>
    <x v="0"/>
    <x v="1"/>
    <x v="1413"/>
    <x v="3"/>
    <n v="6"/>
  </r>
  <r>
    <x v="8"/>
    <x v="45"/>
    <x v="0"/>
    <x v="1"/>
    <x v="1413"/>
    <x v="4"/>
    <n v="1"/>
  </r>
  <r>
    <x v="8"/>
    <x v="45"/>
    <x v="0"/>
    <x v="1"/>
    <x v="1413"/>
    <x v="7"/>
    <n v="1"/>
  </r>
  <r>
    <x v="8"/>
    <x v="45"/>
    <x v="0"/>
    <x v="1"/>
    <x v="1413"/>
    <x v="5"/>
    <n v="4"/>
  </r>
  <r>
    <x v="8"/>
    <x v="45"/>
    <x v="0"/>
    <x v="1"/>
    <x v="1413"/>
    <x v="2"/>
    <n v="1"/>
  </r>
  <r>
    <x v="8"/>
    <x v="45"/>
    <x v="0"/>
    <x v="1"/>
    <x v="1413"/>
    <x v="9"/>
    <n v="7"/>
  </r>
  <r>
    <x v="8"/>
    <x v="45"/>
    <x v="0"/>
    <x v="1"/>
    <x v="1413"/>
    <x v="8"/>
    <n v="4"/>
  </r>
  <r>
    <x v="8"/>
    <x v="45"/>
    <x v="0"/>
    <x v="1"/>
    <x v="1413"/>
    <x v="0"/>
    <n v="2"/>
  </r>
  <r>
    <x v="8"/>
    <x v="45"/>
    <x v="0"/>
    <x v="1"/>
    <x v="1414"/>
    <x v="0"/>
    <n v="1"/>
  </r>
  <r>
    <x v="8"/>
    <x v="45"/>
    <x v="0"/>
    <x v="1"/>
    <x v="1414"/>
    <x v="4"/>
    <n v="2"/>
  </r>
  <r>
    <x v="8"/>
    <x v="45"/>
    <x v="0"/>
    <x v="1"/>
    <x v="1414"/>
    <x v="5"/>
    <n v="2"/>
  </r>
  <r>
    <x v="8"/>
    <x v="45"/>
    <x v="0"/>
    <x v="1"/>
    <x v="1414"/>
    <x v="8"/>
    <n v="13"/>
  </r>
  <r>
    <x v="8"/>
    <x v="45"/>
    <x v="0"/>
    <x v="1"/>
    <x v="1414"/>
    <x v="9"/>
    <n v="2"/>
  </r>
  <r>
    <x v="8"/>
    <x v="45"/>
    <x v="0"/>
    <x v="1"/>
    <x v="1414"/>
    <x v="3"/>
    <n v="1"/>
  </r>
  <r>
    <x v="8"/>
    <x v="45"/>
    <x v="0"/>
    <x v="1"/>
    <x v="1414"/>
    <x v="7"/>
    <n v="7"/>
  </r>
  <r>
    <x v="8"/>
    <x v="45"/>
    <x v="0"/>
    <x v="1"/>
    <x v="1414"/>
    <x v="2"/>
    <n v="1"/>
  </r>
  <r>
    <x v="8"/>
    <x v="45"/>
    <x v="0"/>
    <x v="1"/>
    <x v="1415"/>
    <x v="6"/>
    <n v="3"/>
  </r>
  <r>
    <x v="8"/>
    <x v="45"/>
    <x v="0"/>
    <x v="1"/>
    <x v="1415"/>
    <x v="0"/>
    <n v="21"/>
  </r>
  <r>
    <x v="8"/>
    <x v="45"/>
    <x v="0"/>
    <x v="1"/>
    <x v="1415"/>
    <x v="7"/>
    <n v="1"/>
  </r>
  <r>
    <x v="8"/>
    <x v="45"/>
    <x v="0"/>
    <x v="1"/>
    <x v="1415"/>
    <x v="2"/>
    <n v="6"/>
  </r>
  <r>
    <x v="8"/>
    <x v="45"/>
    <x v="0"/>
    <x v="1"/>
    <x v="1416"/>
    <x v="2"/>
    <n v="3"/>
  </r>
  <r>
    <x v="8"/>
    <x v="45"/>
    <x v="0"/>
    <x v="1"/>
    <x v="1416"/>
    <x v="3"/>
    <n v="1"/>
  </r>
  <r>
    <x v="8"/>
    <x v="45"/>
    <x v="0"/>
    <x v="1"/>
    <x v="1416"/>
    <x v="0"/>
    <n v="15"/>
  </r>
  <r>
    <x v="8"/>
    <x v="45"/>
    <x v="0"/>
    <x v="1"/>
    <x v="1416"/>
    <x v="7"/>
    <n v="2"/>
  </r>
  <r>
    <x v="8"/>
    <x v="45"/>
    <x v="0"/>
    <x v="1"/>
    <x v="1416"/>
    <x v="5"/>
    <n v="5"/>
  </r>
  <r>
    <x v="8"/>
    <x v="45"/>
    <x v="0"/>
    <x v="1"/>
    <x v="1416"/>
    <x v="4"/>
    <n v="4"/>
  </r>
  <r>
    <x v="8"/>
    <x v="45"/>
    <x v="0"/>
    <x v="1"/>
    <x v="1417"/>
    <x v="5"/>
    <n v="1"/>
  </r>
  <r>
    <x v="8"/>
    <x v="45"/>
    <x v="0"/>
    <x v="1"/>
    <x v="1389"/>
    <x v="12"/>
    <n v="2"/>
  </r>
  <r>
    <x v="8"/>
    <x v="45"/>
    <x v="0"/>
    <x v="1"/>
    <x v="1390"/>
    <x v="0"/>
    <n v="1"/>
  </r>
  <r>
    <x v="8"/>
    <x v="45"/>
    <x v="0"/>
    <x v="1"/>
    <x v="1418"/>
    <x v="7"/>
    <n v="2"/>
  </r>
  <r>
    <x v="8"/>
    <x v="45"/>
    <x v="0"/>
    <x v="1"/>
    <x v="1418"/>
    <x v="9"/>
    <n v="3"/>
  </r>
  <r>
    <x v="8"/>
    <x v="45"/>
    <x v="0"/>
    <x v="1"/>
    <x v="1418"/>
    <x v="8"/>
    <n v="6"/>
  </r>
  <r>
    <x v="8"/>
    <x v="45"/>
    <x v="0"/>
    <x v="1"/>
    <x v="1418"/>
    <x v="6"/>
    <n v="13"/>
  </r>
  <r>
    <x v="8"/>
    <x v="45"/>
    <x v="0"/>
    <x v="1"/>
    <x v="1392"/>
    <x v="7"/>
    <n v="3"/>
  </r>
  <r>
    <x v="8"/>
    <x v="45"/>
    <x v="0"/>
    <x v="1"/>
    <x v="1419"/>
    <x v="5"/>
    <n v="3"/>
  </r>
  <r>
    <x v="8"/>
    <x v="45"/>
    <x v="0"/>
    <x v="1"/>
    <x v="1419"/>
    <x v="0"/>
    <n v="1"/>
  </r>
  <r>
    <x v="8"/>
    <x v="45"/>
    <x v="0"/>
    <x v="1"/>
    <x v="1419"/>
    <x v="7"/>
    <n v="2"/>
  </r>
  <r>
    <x v="8"/>
    <x v="45"/>
    <x v="0"/>
    <x v="1"/>
    <x v="1419"/>
    <x v="8"/>
    <n v="3"/>
  </r>
  <r>
    <x v="8"/>
    <x v="45"/>
    <x v="0"/>
    <x v="1"/>
    <x v="1419"/>
    <x v="3"/>
    <n v="1"/>
  </r>
  <r>
    <x v="8"/>
    <x v="45"/>
    <x v="0"/>
    <x v="1"/>
    <x v="1419"/>
    <x v="4"/>
    <n v="3"/>
  </r>
  <r>
    <x v="8"/>
    <x v="45"/>
    <x v="0"/>
    <x v="1"/>
    <x v="1419"/>
    <x v="9"/>
    <n v="1"/>
  </r>
  <r>
    <x v="8"/>
    <x v="45"/>
    <x v="0"/>
    <x v="1"/>
    <x v="1419"/>
    <x v="2"/>
    <n v="4"/>
  </r>
  <r>
    <x v="8"/>
    <x v="45"/>
    <x v="0"/>
    <x v="1"/>
    <x v="1420"/>
    <x v="6"/>
    <n v="1"/>
  </r>
  <r>
    <x v="8"/>
    <x v="45"/>
    <x v="0"/>
    <x v="1"/>
    <x v="1420"/>
    <x v="4"/>
    <n v="2"/>
  </r>
  <r>
    <x v="8"/>
    <x v="45"/>
    <x v="0"/>
    <x v="1"/>
    <x v="1420"/>
    <x v="0"/>
    <n v="1"/>
  </r>
  <r>
    <x v="8"/>
    <x v="45"/>
    <x v="0"/>
    <x v="1"/>
    <x v="1420"/>
    <x v="2"/>
    <n v="4"/>
  </r>
  <r>
    <x v="8"/>
    <x v="45"/>
    <x v="0"/>
    <x v="1"/>
    <x v="1420"/>
    <x v="5"/>
    <n v="3"/>
  </r>
  <r>
    <x v="8"/>
    <x v="45"/>
    <x v="0"/>
    <x v="1"/>
    <x v="1420"/>
    <x v="3"/>
    <n v="4"/>
  </r>
  <r>
    <x v="8"/>
    <x v="45"/>
    <x v="0"/>
    <x v="1"/>
    <x v="1421"/>
    <x v="6"/>
    <n v="15"/>
  </r>
  <r>
    <x v="8"/>
    <x v="45"/>
    <x v="0"/>
    <x v="1"/>
    <x v="1421"/>
    <x v="7"/>
    <n v="6"/>
  </r>
  <r>
    <x v="8"/>
    <x v="45"/>
    <x v="0"/>
    <x v="1"/>
    <x v="1421"/>
    <x v="8"/>
    <n v="4"/>
  </r>
  <r>
    <x v="8"/>
    <x v="45"/>
    <x v="0"/>
    <x v="1"/>
    <x v="1421"/>
    <x v="5"/>
    <n v="2"/>
  </r>
  <r>
    <x v="8"/>
    <x v="45"/>
    <x v="0"/>
    <x v="1"/>
    <x v="1421"/>
    <x v="2"/>
    <n v="3"/>
  </r>
  <r>
    <x v="8"/>
    <x v="45"/>
    <x v="0"/>
    <x v="1"/>
    <x v="1422"/>
    <x v="9"/>
    <n v="14"/>
  </r>
  <r>
    <x v="8"/>
    <x v="45"/>
    <x v="0"/>
    <x v="1"/>
    <x v="1422"/>
    <x v="0"/>
    <n v="3"/>
  </r>
  <r>
    <x v="8"/>
    <x v="45"/>
    <x v="0"/>
    <x v="1"/>
    <x v="1422"/>
    <x v="7"/>
    <n v="14"/>
  </r>
  <r>
    <x v="8"/>
    <x v="45"/>
    <x v="0"/>
    <x v="1"/>
    <x v="1422"/>
    <x v="5"/>
    <n v="3"/>
  </r>
  <r>
    <x v="8"/>
    <x v="45"/>
    <x v="0"/>
    <x v="1"/>
    <x v="1422"/>
    <x v="8"/>
    <n v="12"/>
  </r>
  <r>
    <x v="8"/>
    <x v="45"/>
    <x v="0"/>
    <x v="1"/>
    <x v="1422"/>
    <x v="3"/>
    <n v="1"/>
  </r>
  <r>
    <x v="8"/>
    <x v="45"/>
    <x v="0"/>
    <x v="1"/>
    <x v="1423"/>
    <x v="5"/>
    <n v="1"/>
  </r>
  <r>
    <x v="8"/>
    <x v="45"/>
    <x v="0"/>
    <x v="1"/>
    <x v="1423"/>
    <x v="2"/>
    <n v="26"/>
  </r>
  <r>
    <x v="8"/>
    <x v="45"/>
    <x v="0"/>
    <x v="1"/>
    <x v="1423"/>
    <x v="8"/>
    <n v="1"/>
  </r>
  <r>
    <x v="8"/>
    <x v="45"/>
    <x v="0"/>
    <x v="1"/>
    <x v="1423"/>
    <x v="0"/>
    <n v="6"/>
  </r>
  <r>
    <x v="8"/>
    <x v="45"/>
    <x v="0"/>
    <x v="1"/>
    <x v="1423"/>
    <x v="4"/>
    <n v="13"/>
  </r>
  <r>
    <x v="8"/>
    <x v="45"/>
    <x v="0"/>
    <x v="1"/>
    <x v="1424"/>
    <x v="2"/>
    <n v="2"/>
  </r>
  <r>
    <x v="8"/>
    <x v="45"/>
    <x v="0"/>
    <x v="1"/>
    <x v="1424"/>
    <x v="0"/>
    <n v="26"/>
  </r>
  <r>
    <x v="8"/>
    <x v="45"/>
    <x v="0"/>
    <x v="1"/>
    <x v="1424"/>
    <x v="5"/>
    <n v="7"/>
  </r>
  <r>
    <x v="8"/>
    <x v="45"/>
    <x v="0"/>
    <x v="1"/>
    <x v="1424"/>
    <x v="4"/>
    <n v="13"/>
  </r>
  <r>
    <x v="8"/>
    <x v="45"/>
    <x v="0"/>
    <x v="1"/>
    <x v="183"/>
    <x v="2"/>
    <n v="6"/>
  </r>
  <r>
    <x v="8"/>
    <x v="45"/>
    <x v="0"/>
    <x v="1"/>
    <x v="183"/>
    <x v="7"/>
    <n v="1"/>
  </r>
  <r>
    <x v="8"/>
    <x v="45"/>
    <x v="0"/>
    <x v="1"/>
    <x v="183"/>
    <x v="5"/>
    <n v="8"/>
  </r>
  <r>
    <x v="8"/>
    <x v="45"/>
    <x v="0"/>
    <x v="1"/>
    <x v="183"/>
    <x v="8"/>
    <n v="3"/>
  </r>
  <r>
    <x v="8"/>
    <x v="45"/>
    <x v="0"/>
    <x v="1"/>
    <x v="183"/>
    <x v="3"/>
    <n v="8"/>
  </r>
  <r>
    <x v="8"/>
    <x v="45"/>
    <x v="0"/>
    <x v="1"/>
    <x v="183"/>
    <x v="9"/>
    <n v="6"/>
  </r>
  <r>
    <x v="8"/>
    <x v="45"/>
    <x v="0"/>
    <x v="1"/>
    <x v="183"/>
    <x v="6"/>
    <n v="1"/>
  </r>
  <r>
    <x v="8"/>
    <x v="45"/>
    <x v="0"/>
    <x v="1"/>
    <x v="183"/>
    <x v="4"/>
    <n v="7"/>
  </r>
  <r>
    <x v="8"/>
    <x v="45"/>
    <x v="0"/>
    <x v="1"/>
    <x v="183"/>
    <x v="0"/>
    <n v="8"/>
  </r>
  <r>
    <x v="8"/>
    <x v="45"/>
    <x v="0"/>
    <x v="1"/>
    <x v="11"/>
    <x v="3"/>
    <n v="2"/>
  </r>
  <r>
    <x v="8"/>
    <x v="45"/>
    <x v="0"/>
    <x v="1"/>
    <x v="11"/>
    <x v="8"/>
    <n v="8"/>
  </r>
  <r>
    <x v="8"/>
    <x v="45"/>
    <x v="0"/>
    <x v="1"/>
    <x v="11"/>
    <x v="4"/>
    <n v="2"/>
  </r>
  <r>
    <x v="8"/>
    <x v="45"/>
    <x v="0"/>
    <x v="1"/>
    <x v="11"/>
    <x v="2"/>
    <n v="2"/>
  </r>
  <r>
    <x v="8"/>
    <x v="45"/>
    <x v="0"/>
    <x v="1"/>
    <x v="11"/>
    <x v="0"/>
    <n v="2"/>
  </r>
  <r>
    <x v="8"/>
    <x v="45"/>
    <x v="0"/>
    <x v="1"/>
    <x v="11"/>
    <x v="6"/>
    <n v="1"/>
  </r>
  <r>
    <x v="8"/>
    <x v="45"/>
    <x v="0"/>
    <x v="1"/>
    <x v="11"/>
    <x v="9"/>
    <n v="1"/>
  </r>
  <r>
    <x v="8"/>
    <x v="45"/>
    <x v="0"/>
    <x v="1"/>
    <x v="13"/>
    <x v="2"/>
    <n v="1"/>
  </r>
  <r>
    <x v="8"/>
    <x v="45"/>
    <x v="0"/>
    <x v="1"/>
    <x v="13"/>
    <x v="0"/>
    <n v="5"/>
  </r>
  <r>
    <x v="8"/>
    <x v="45"/>
    <x v="0"/>
    <x v="1"/>
    <x v="13"/>
    <x v="6"/>
    <n v="1"/>
  </r>
  <r>
    <x v="8"/>
    <x v="45"/>
    <x v="0"/>
    <x v="1"/>
    <x v="13"/>
    <x v="7"/>
    <n v="1"/>
  </r>
  <r>
    <x v="8"/>
    <x v="45"/>
    <x v="0"/>
    <x v="1"/>
    <x v="13"/>
    <x v="4"/>
    <n v="1"/>
  </r>
  <r>
    <x v="8"/>
    <x v="45"/>
    <x v="0"/>
    <x v="1"/>
    <x v="3"/>
    <x v="2"/>
    <n v="12"/>
  </r>
  <r>
    <x v="8"/>
    <x v="45"/>
    <x v="0"/>
    <x v="1"/>
    <x v="3"/>
    <x v="6"/>
    <n v="1"/>
  </r>
  <r>
    <x v="8"/>
    <x v="45"/>
    <x v="0"/>
    <x v="1"/>
    <x v="3"/>
    <x v="9"/>
    <n v="8"/>
  </r>
  <r>
    <x v="8"/>
    <x v="45"/>
    <x v="0"/>
    <x v="1"/>
    <x v="3"/>
    <x v="3"/>
    <n v="9"/>
  </r>
  <r>
    <x v="8"/>
    <x v="45"/>
    <x v="0"/>
    <x v="1"/>
    <x v="3"/>
    <x v="5"/>
    <n v="7"/>
  </r>
  <r>
    <x v="8"/>
    <x v="45"/>
    <x v="0"/>
    <x v="1"/>
    <x v="3"/>
    <x v="4"/>
    <n v="7"/>
  </r>
  <r>
    <x v="8"/>
    <x v="45"/>
    <x v="0"/>
    <x v="1"/>
    <x v="3"/>
    <x v="0"/>
    <n v="3"/>
  </r>
  <r>
    <x v="8"/>
    <x v="45"/>
    <x v="0"/>
    <x v="1"/>
    <x v="3"/>
    <x v="8"/>
    <n v="1"/>
  </r>
  <r>
    <x v="8"/>
    <x v="45"/>
    <x v="0"/>
    <x v="1"/>
    <x v="4"/>
    <x v="7"/>
    <n v="1"/>
  </r>
  <r>
    <x v="8"/>
    <x v="45"/>
    <x v="0"/>
    <x v="1"/>
    <x v="4"/>
    <x v="4"/>
    <n v="8"/>
  </r>
  <r>
    <x v="8"/>
    <x v="45"/>
    <x v="0"/>
    <x v="1"/>
    <x v="4"/>
    <x v="2"/>
    <n v="7"/>
  </r>
  <r>
    <x v="8"/>
    <x v="45"/>
    <x v="0"/>
    <x v="1"/>
    <x v="4"/>
    <x v="5"/>
    <n v="1"/>
  </r>
  <r>
    <x v="8"/>
    <x v="45"/>
    <x v="0"/>
    <x v="1"/>
    <x v="4"/>
    <x v="0"/>
    <n v="2"/>
  </r>
  <r>
    <x v="8"/>
    <x v="45"/>
    <x v="0"/>
    <x v="1"/>
    <x v="1402"/>
    <x v="5"/>
    <n v="1"/>
  </r>
  <r>
    <x v="8"/>
    <x v="45"/>
    <x v="0"/>
    <x v="1"/>
    <x v="1402"/>
    <x v="0"/>
    <n v="1"/>
  </r>
  <r>
    <x v="8"/>
    <x v="45"/>
    <x v="0"/>
    <x v="1"/>
    <x v="1402"/>
    <x v="8"/>
    <n v="9"/>
  </r>
  <r>
    <x v="8"/>
    <x v="45"/>
    <x v="0"/>
    <x v="1"/>
    <x v="1402"/>
    <x v="9"/>
    <n v="2"/>
  </r>
  <r>
    <x v="8"/>
    <x v="45"/>
    <x v="0"/>
    <x v="1"/>
    <x v="1403"/>
    <x v="5"/>
    <n v="6"/>
  </r>
  <r>
    <x v="8"/>
    <x v="45"/>
    <x v="0"/>
    <x v="1"/>
    <x v="1403"/>
    <x v="0"/>
    <n v="5"/>
  </r>
  <r>
    <x v="8"/>
    <x v="45"/>
    <x v="0"/>
    <x v="1"/>
    <x v="1403"/>
    <x v="4"/>
    <n v="2"/>
  </r>
  <r>
    <x v="8"/>
    <x v="45"/>
    <x v="0"/>
    <x v="1"/>
    <x v="1425"/>
    <x v="9"/>
    <n v="4"/>
  </r>
  <r>
    <x v="8"/>
    <x v="45"/>
    <x v="0"/>
    <x v="1"/>
    <x v="1425"/>
    <x v="8"/>
    <n v="11"/>
  </r>
  <r>
    <x v="8"/>
    <x v="45"/>
    <x v="0"/>
    <x v="1"/>
    <x v="1425"/>
    <x v="7"/>
    <n v="1"/>
  </r>
  <r>
    <x v="8"/>
    <x v="45"/>
    <x v="0"/>
    <x v="1"/>
    <x v="1425"/>
    <x v="3"/>
    <n v="3"/>
  </r>
  <r>
    <x v="8"/>
    <x v="45"/>
    <x v="0"/>
    <x v="1"/>
    <x v="1426"/>
    <x v="5"/>
    <n v="5"/>
  </r>
  <r>
    <x v="8"/>
    <x v="45"/>
    <x v="0"/>
    <x v="1"/>
    <x v="1426"/>
    <x v="0"/>
    <n v="1"/>
  </r>
  <r>
    <x v="8"/>
    <x v="45"/>
    <x v="0"/>
    <x v="1"/>
    <x v="1426"/>
    <x v="8"/>
    <n v="6"/>
  </r>
  <r>
    <x v="8"/>
    <x v="45"/>
    <x v="0"/>
    <x v="1"/>
    <x v="1426"/>
    <x v="7"/>
    <n v="1"/>
  </r>
  <r>
    <x v="8"/>
    <x v="45"/>
    <x v="0"/>
    <x v="1"/>
    <x v="1426"/>
    <x v="9"/>
    <n v="3"/>
  </r>
  <r>
    <x v="8"/>
    <x v="45"/>
    <x v="0"/>
    <x v="1"/>
    <x v="1426"/>
    <x v="3"/>
    <n v="3"/>
  </r>
  <r>
    <x v="8"/>
    <x v="45"/>
    <x v="0"/>
    <x v="2"/>
    <x v="275"/>
    <x v="2"/>
    <n v="1"/>
  </r>
  <r>
    <x v="8"/>
    <x v="45"/>
    <x v="0"/>
    <x v="2"/>
    <x v="53"/>
    <x v="11"/>
    <n v="2"/>
  </r>
  <r>
    <x v="8"/>
    <x v="45"/>
    <x v="0"/>
    <x v="2"/>
    <x v="53"/>
    <x v="3"/>
    <n v="1"/>
  </r>
  <r>
    <x v="8"/>
    <x v="45"/>
    <x v="0"/>
    <x v="2"/>
    <x v="23"/>
    <x v="9"/>
    <n v="1"/>
  </r>
  <r>
    <x v="8"/>
    <x v="45"/>
    <x v="0"/>
    <x v="2"/>
    <x v="23"/>
    <x v="8"/>
    <n v="7"/>
  </r>
  <r>
    <x v="8"/>
    <x v="45"/>
    <x v="0"/>
    <x v="2"/>
    <x v="1381"/>
    <x v="4"/>
    <n v="3"/>
  </r>
  <r>
    <x v="8"/>
    <x v="45"/>
    <x v="0"/>
    <x v="2"/>
    <x v="1383"/>
    <x v="0"/>
    <n v="1"/>
  </r>
  <r>
    <x v="8"/>
    <x v="45"/>
    <x v="0"/>
    <x v="2"/>
    <x v="1383"/>
    <x v="5"/>
    <n v="1"/>
  </r>
  <r>
    <x v="8"/>
    <x v="45"/>
    <x v="0"/>
    <x v="2"/>
    <x v="1385"/>
    <x v="8"/>
    <n v="2"/>
  </r>
  <r>
    <x v="8"/>
    <x v="45"/>
    <x v="0"/>
    <x v="2"/>
    <x v="1385"/>
    <x v="9"/>
    <n v="4"/>
  </r>
  <r>
    <x v="8"/>
    <x v="45"/>
    <x v="0"/>
    <x v="2"/>
    <x v="1385"/>
    <x v="0"/>
    <n v="1"/>
  </r>
  <r>
    <x v="8"/>
    <x v="45"/>
    <x v="0"/>
    <x v="2"/>
    <x v="1385"/>
    <x v="3"/>
    <n v="2"/>
  </r>
  <r>
    <x v="8"/>
    <x v="45"/>
    <x v="0"/>
    <x v="2"/>
    <x v="1385"/>
    <x v="5"/>
    <n v="1"/>
  </r>
  <r>
    <x v="8"/>
    <x v="45"/>
    <x v="0"/>
    <x v="2"/>
    <x v="1386"/>
    <x v="0"/>
    <n v="1"/>
  </r>
  <r>
    <x v="8"/>
    <x v="45"/>
    <x v="0"/>
    <x v="2"/>
    <x v="1387"/>
    <x v="9"/>
    <n v="1"/>
  </r>
  <r>
    <x v="8"/>
    <x v="45"/>
    <x v="0"/>
    <x v="2"/>
    <x v="1387"/>
    <x v="8"/>
    <n v="21"/>
  </r>
  <r>
    <x v="8"/>
    <x v="45"/>
    <x v="0"/>
    <x v="2"/>
    <x v="1387"/>
    <x v="3"/>
    <n v="1"/>
  </r>
  <r>
    <x v="8"/>
    <x v="45"/>
    <x v="0"/>
    <x v="2"/>
    <x v="1411"/>
    <x v="11"/>
    <n v="1"/>
  </r>
  <r>
    <x v="8"/>
    <x v="45"/>
    <x v="0"/>
    <x v="2"/>
    <x v="1412"/>
    <x v="3"/>
    <n v="2"/>
  </r>
  <r>
    <x v="8"/>
    <x v="45"/>
    <x v="0"/>
    <x v="2"/>
    <x v="1412"/>
    <x v="8"/>
    <n v="8"/>
  </r>
  <r>
    <x v="8"/>
    <x v="45"/>
    <x v="0"/>
    <x v="2"/>
    <x v="1412"/>
    <x v="9"/>
    <n v="1"/>
  </r>
  <r>
    <x v="8"/>
    <x v="45"/>
    <x v="0"/>
    <x v="2"/>
    <x v="1412"/>
    <x v="7"/>
    <n v="1"/>
  </r>
  <r>
    <x v="8"/>
    <x v="45"/>
    <x v="0"/>
    <x v="2"/>
    <x v="1388"/>
    <x v="9"/>
    <n v="2"/>
  </r>
  <r>
    <x v="8"/>
    <x v="45"/>
    <x v="0"/>
    <x v="2"/>
    <x v="1388"/>
    <x v="3"/>
    <n v="6"/>
  </r>
  <r>
    <x v="8"/>
    <x v="45"/>
    <x v="0"/>
    <x v="2"/>
    <x v="1388"/>
    <x v="8"/>
    <n v="2"/>
  </r>
  <r>
    <x v="8"/>
    <x v="45"/>
    <x v="0"/>
    <x v="2"/>
    <x v="1388"/>
    <x v="5"/>
    <n v="1"/>
  </r>
  <r>
    <x v="8"/>
    <x v="45"/>
    <x v="0"/>
    <x v="2"/>
    <x v="1388"/>
    <x v="0"/>
    <n v="1"/>
  </r>
  <r>
    <x v="8"/>
    <x v="45"/>
    <x v="0"/>
    <x v="2"/>
    <x v="1388"/>
    <x v="7"/>
    <n v="1"/>
  </r>
  <r>
    <x v="8"/>
    <x v="45"/>
    <x v="0"/>
    <x v="2"/>
    <x v="1414"/>
    <x v="0"/>
    <n v="3"/>
  </r>
  <r>
    <x v="8"/>
    <x v="45"/>
    <x v="0"/>
    <x v="2"/>
    <x v="1414"/>
    <x v="5"/>
    <n v="1"/>
  </r>
  <r>
    <x v="8"/>
    <x v="45"/>
    <x v="0"/>
    <x v="2"/>
    <x v="1414"/>
    <x v="11"/>
    <n v="2"/>
  </r>
  <r>
    <x v="8"/>
    <x v="46"/>
    <x v="0"/>
    <x v="0"/>
    <x v="659"/>
    <x v="2"/>
    <n v="10"/>
  </r>
  <r>
    <x v="8"/>
    <x v="46"/>
    <x v="0"/>
    <x v="0"/>
    <x v="1427"/>
    <x v="2"/>
    <n v="1"/>
  </r>
  <r>
    <x v="8"/>
    <x v="46"/>
    <x v="0"/>
    <x v="0"/>
    <x v="1428"/>
    <x v="9"/>
    <n v="1"/>
  </r>
  <r>
    <x v="8"/>
    <x v="46"/>
    <x v="0"/>
    <x v="0"/>
    <x v="1429"/>
    <x v="5"/>
    <n v="1"/>
  </r>
  <r>
    <x v="8"/>
    <x v="46"/>
    <x v="0"/>
    <x v="0"/>
    <x v="1429"/>
    <x v="0"/>
    <n v="2"/>
  </r>
  <r>
    <x v="8"/>
    <x v="46"/>
    <x v="0"/>
    <x v="0"/>
    <x v="1429"/>
    <x v="4"/>
    <n v="1"/>
  </r>
  <r>
    <x v="8"/>
    <x v="46"/>
    <x v="0"/>
    <x v="0"/>
    <x v="1429"/>
    <x v="2"/>
    <n v="5"/>
  </r>
  <r>
    <x v="8"/>
    <x v="46"/>
    <x v="0"/>
    <x v="0"/>
    <x v="1429"/>
    <x v="9"/>
    <n v="1"/>
  </r>
  <r>
    <x v="8"/>
    <x v="46"/>
    <x v="0"/>
    <x v="0"/>
    <x v="1429"/>
    <x v="8"/>
    <n v="1"/>
  </r>
  <r>
    <x v="8"/>
    <x v="46"/>
    <x v="0"/>
    <x v="0"/>
    <x v="1430"/>
    <x v="2"/>
    <n v="10"/>
  </r>
  <r>
    <x v="8"/>
    <x v="46"/>
    <x v="0"/>
    <x v="0"/>
    <x v="1431"/>
    <x v="5"/>
    <n v="1"/>
  </r>
  <r>
    <x v="8"/>
    <x v="46"/>
    <x v="0"/>
    <x v="0"/>
    <x v="1431"/>
    <x v="2"/>
    <n v="9"/>
  </r>
  <r>
    <x v="8"/>
    <x v="46"/>
    <x v="0"/>
    <x v="0"/>
    <x v="1431"/>
    <x v="4"/>
    <n v="3"/>
  </r>
  <r>
    <x v="8"/>
    <x v="46"/>
    <x v="0"/>
    <x v="0"/>
    <x v="1432"/>
    <x v="0"/>
    <n v="1"/>
  </r>
  <r>
    <x v="8"/>
    <x v="46"/>
    <x v="0"/>
    <x v="0"/>
    <x v="1432"/>
    <x v="8"/>
    <n v="1"/>
  </r>
  <r>
    <x v="8"/>
    <x v="46"/>
    <x v="0"/>
    <x v="0"/>
    <x v="1432"/>
    <x v="3"/>
    <n v="3"/>
  </r>
  <r>
    <x v="8"/>
    <x v="46"/>
    <x v="0"/>
    <x v="0"/>
    <x v="1432"/>
    <x v="5"/>
    <n v="1"/>
  </r>
  <r>
    <x v="8"/>
    <x v="46"/>
    <x v="0"/>
    <x v="0"/>
    <x v="1432"/>
    <x v="7"/>
    <n v="2"/>
  </r>
  <r>
    <x v="8"/>
    <x v="46"/>
    <x v="0"/>
    <x v="0"/>
    <x v="1432"/>
    <x v="2"/>
    <n v="3"/>
  </r>
  <r>
    <x v="8"/>
    <x v="46"/>
    <x v="0"/>
    <x v="0"/>
    <x v="1433"/>
    <x v="3"/>
    <n v="2"/>
  </r>
  <r>
    <x v="8"/>
    <x v="46"/>
    <x v="0"/>
    <x v="0"/>
    <x v="1433"/>
    <x v="4"/>
    <n v="3"/>
  </r>
  <r>
    <x v="8"/>
    <x v="46"/>
    <x v="0"/>
    <x v="0"/>
    <x v="1433"/>
    <x v="0"/>
    <n v="6"/>
  </r>
  <r>
    <x v="8"/>
    <x v="46"/>
    <x v="0"/>
    <x v="0"/>
    <x v="1434"/>
    <x v="2"/>
    <n v="11"/>
  </r>
  <r>
    <x v="8"/>
    <x v="46"/>
    <x v="0"/>
    <x v="0"/>
    <x v="1435"/>
    <x v="0"/>
    <n v="1"/>
  </r>
  <r>
    <x v="8"/>
    <x v="46"/>
    <x v="0"/>
    <x v="0"/>
    <x v="1436"/>
    <x v="3"/>
    <n v="1"/>
  </r>
  <r>
    <x v="8"/>
    <x v="46"/>
    <x v="0"/>
    <x v="0"/>
    <x v="1436"/>
    <x v="7"/>
    <n v="1"/>
  </r>
  <r>
    <x v="8"/>
    <x v="46"/>
    <x v="0"/>
    <x v="0"/>
    <x v="1436"/>
    <x v="0"/>
    <n v="1"/>
  </r>
  <r>
    <x v="8"/>
    <x v="46"/>
    <x v="0"/>
    <x v="0"/>
    <x v="1436"/>
    <x v="9"/>
    <n v="2"/>
  </r>
  <r>
    <x v="8"/>
    <x v="46"/>
    <x v="0"/>
    <x v="0"/>
    <x v="1436"/>
    <x v="5"/>
    <n v="2"/>
  </r>
  <r>
    <x v="8"/>
    <x v="46"/>
    <x v="0"/>
    <x v="0"/>
    <x v="1436"/>
    <x v="4"/>
    <n v="2"/>
  </r>
  <r>
    <x v="8"/>
    <x v="46"/>
    <x v="0"/>
    <x v="0"/>
    <x v="1436"/>
    <x v="2"/>
    <n v="1"/>
  </r>
  <r>
    <x v="8"/>
    <x v="46"/>
    <x v="0"/>
    <x v="0"/>
    <x v="1436"/>
    <x v="8"/>
    <n v="1"/>
  </r>
  <r>
    <x v="8"/>
    <x v="46"/>
    <x v="0"/>
    <x v="0"/>
    <x v="1437"/>
    <x v="4"/>
    <n v="5"/>
  </r>
  <r>
    <x v="8"/>
    <x v="46"/>
    <x v="0"/>
    <x v="0"/>
    <x v="1437"/>
    <x v="2"/>
    <n v="6"/>
  </r>
  <r>
    <x v="8"/>
    <x v="46"/>
    <x v="0"/>
    <x v="1"/>
    <x v="21"/>
    <x v="0"/>
    <n v="2"/>
  </r>
  <r>
    <x v="8"/>
    <x v="46"/>
    <x v="0"/>
    <x v="1"/>
    <x v="21"/>
    <x v="4"/>
    <n v="2"/>
  </r>
  <r>
    <x v="8"/>
    <x v="46"/>
    <x v="0"/>
    <x v="1"/>
    <x v="21"/>
    <x v="2"/>
    <n v="6"/>
  </r>
  <r>
    <x v="8"/>
    <x v="46"/>
    <x v="0"/>
    <x v="1"/>
    <x v="1438"/>
    <x v="8"/>
    <n v="1"/>
  </r>
  <r>
    <x v="8"/>
    <x v="46"/>
    <x v="0"/>
    <x v="1"/>
    <x v="1439"/>
    <x v="4"/>
    <n v="1"/>
  </r>
  <r>
    <x v="8"/>
    <x v="46"/>
    <x v="0"/>
    <x v="1"/>
    <x v="1439"/>
    <x v="7"/>
    <n v="5"/>
  </r>
  <r>
    <x v="8"/>
    <x v="46"/>
    <x v="0"/>
    <x v="1"/>
    <x v="1439"/>
    <x v="8"/>
    <n v="4"/>
  </r>
  <r>
    <x v="8"/>
    <x v="46"/>
    <x v="0"/>
    <x v="1"/>
    <x v="1439"/>
    <x v="9"/>
    <n v="1"/>
  </r>
  <r>
    <x v="8"/>
    <x v="46"/>
    <x v="0"/>
    <x v="1"/>
    <x v="1439"/>
    <x v="0"/>
    <n v="1"/>
  </r>
  <r>
    <x v="8"/>
    <x v="46"/>
    <x v="0"/>
    <x v="1"/>
    <x v="1435"/>
    <x v="7"/>
    <n v="1"/>
  </r>
  <r>
    <x v="8"/>
    <x v="46"/>
    <x v="0"/>
    <x v="1"/>
    <x v="1435"/>
    <x v="0"/>
    <n v="11"/>
  </r>
  <r>
    <x v="8"/>
    <x v="46"/>
    <x v="0"/>
    <x v="1"/>
    <x v="1440"/>
    <x v="4"/>
    <n v="5"/>
  </r>
  <r>
    <x v="8"/>
    <x v="46"/>
    <x v="0"/>
    <x v="1"/>
    <x v="1440"/>
    <x v="0"/>
    <n v="4"/>
  </r>
  <r>
    <x v="8"/>
    <x v="46"/>
    <x v="0"/>
    <x v="1"/>
    <x v="1440"/>
    <x v="2"/>
    <n v="2"/>
  </r>
  <r>
    <x v="8"/>
    <x v="46"/>
    <x v="0"/>
    <x v="1"/>
    <x v="1441"/>
    <x v="9"/>
    <n v="1"/>
  </r>
  <r>
    <x v="8"/>
    <x v="46"/>
    <x v="0"/>
    <x v="1"/>
    <x v="1441"/>
    <x v="0"/>
    <n v="2"/>
  </r>
  <r>
    <x v="8"/>
    <x v="46"/>
    <x v="0"/>
    <x v="1"/>
    <x v="1441"/>
    <x v="4"/>
    <n v="1"/>
  </r>
  <r>
    <x v="8"/>
    <x v="46"/>
    <x v="0"/>
    <x v="1"/>
    <x v="1441"/>
    <x v="8"/>
    <n v="1"/>
  </r>
  <r>
    <x v="8"/>
    <x v="46"/>
    <x v="0"/>
    <x v="1"/>
    <x v="1441"/>
    <x v="2"/>
    <n v="5"/>
  </r>
  <r>
    <x v="8"/>
    <x v="46"/>
    <x v="0"/>
    <x v="1"/>
    <x v="1442"/>
    <x v="2"/>
    <n v="7"/>
  </r>
  <r>
    <x v="8"/>
    <x v="46"/>
    <x v="0"/>
    <x v="1"/>
    <x v="1442"/>
    <x v="4"/>
    <n v="3"/>
  </r>
  <r>
    <x v="8"/>
    <x v="46"/>
    <x v="0"/>
    <x v="1"/>
    <x v="1443"/>
    <x v="2"/>
    <n v="6"/>
  </r>
  <r>
    <x v="8"/>
    <x v="46"/>
    <x v="0"/>
    <x v="1"/>
    <x v="1443"/>
    <x v="4"/>
    <n v="5"/>
  </r>
  <r>
    <x v="8"/>
    <x v="46"/>
    <x v="0"/>
    <x v="1"/>
    <x v="1444"/>
    <x v="0"/>
    <n v="4"/>
  </r>
  <r>
    <x v="8"/>
    <x v="46"/>
    <x v="0"/>
    <x v="1"/>
    <x v="1444"/>
    <x v="2"/>
    <n v="5"/>
  </r>
  <r>
    <x v="8"/>
    <x v="46"/>
    <x v="0"/>
    <x v="1"/>
    <x v="1444"/>
    <x v="5"/>
    <n v="2"/>
  </r>
  <r>
    <x v="8"/>
    <x v="46"/>
    <x v="0"/>
    <x v="1"/>
    <x v="1445"/>
    <x v="8"/>
    <n v="1"/>
  </r>
  <r>
    <x v="8"/>
    <x v="46"/>
    <x v="0"/>
    <x v="1"/>
    <x v="1445"/>
    <x v="9"/>
    <n v="1"/>
  </r>
  <r>
    <x v="8"/>
    <x v="47"/>
    <x v="0"/>
    <x v="0"/>
    <x v="277"/>
    <x v="0"/>
    <n v="1"/>
  </r>
  <r>
    <x v="8"/>
    <x v="47"/>
    <x v="0"/>
    <x v="0"/>
    <x v="1265"/>
    <x v="2"/>
    <n v="1"/>
  </r>
  <r>
    <x v="8"/>
    <x v="47"/>
    <x v="0"/>
    <x v="0"/>
    <x v="1446"/>
    <x v="9"/>
    <n v="1"/>
  </r>
  <r>
    <x v="8"/>
    <x v="47"/>
    <x v="0"/>
    <x v="0"/>
    <x v="1446"/>
    <x v="8"/>
    <n v="2"/>
  </r>
  <r>
    <x v="8"/>
    <x v="47"/>
    <x v="0"/>
    <x v="0"/>
    <x v="1447"/>
    <x v="8"/>
    <n v="1"/>
  </r>
  <r>
    <x v="8"/>
    <x v="47"/>
    <x v="0"/>
    <x v="0"/>
    <x v="1448"/>
    <x v="8"/>
    <n v="1"/>
  </r>
  <r>
    <x v="8"/>
    <x v="47"/>
    <x v="0"/>
    <x v="0"/>
    <x v="1427"/>
    <x v="3"/>
    <n v="1"/>
  </r>
  <r>
    <x v="8"/>
    <x v="47"/>
    <x v="0"/>
    <x v="0"/>
    <x v="1449"/>
    <x v="2"/>
    <n v="1"/>
  </r>
  <r>
    <x v="8"/>
    <x v="47"/>
    <x v="0"/>
    <x v="0"/>
    <x v="1449"/>
    <x v="4"/>
    <n v="1"/>
  </r>
  <r>
    <x v="8"/>
    <x v="47"/>
    <x v="0"/>
    <x v="0"/>
    <x v="1449"/>
    <x v="0"/>
    <n v="1"/>
  </r>
  <r>
    <x v="8"/>
    <x v="47"/>
    <x v="0"/>
    <x v="0"/>
    <x v="1450"/>
    <x v="4"/>
    <n v="1"/>
  </r>
  <r>
    <x v="8"/>
    <x v="47"/>
    <x v="0"/>
    <x v="0"/>
    <x v="1451"/>
    <x v="8"/>
    <n v="1"/>
  </r>
  <r>
    <x v="8"/>
    <x v="47"/>
    <x v="0"/>
    <x v="0"/>
    <x v="1452"/>
    <x v="0"/>
    <n v="1"/>
  </r>
  <r>
    <x v="8"/>
    <x v="47"/>
    <x v="0"/>
    <x v="0"/>
    <x v="1453"/>
    <x v="3"/>
    <n v="2"/>
  </r>
  <r>
    <x v="8"/>
    <x v="47"/>
    <x v="0"/>
    <x v="0"/>
    <x v="1454"/>
    <x v="4"/>
    <n v="1"/>
  </r>
  <r>
    <x v="8"/>
    <x v="47"/>
    <x v="0"/>
    <x v="0"/>
    <x v="1455"/>
    <x v="4"/>
    <n v="1"/>
  </r>
  <r>
    <x v="8"/>
    <x v="47"/>
    <x v="0"/>
    <x v="0"/>
    <x v="1456"/>
    <x v="8"/>
    <n v="1"/>
  </r>
  <r>
    <x v="8"/>
    <x v="47"/>
    <x v="0"/>
    <x v="0"/>
    <x v="1456"/>
    <x v="9"/>
    <n v="2"/>
  </r>
  <r>
    <x v="8"/>
    <x v="47"/>
    <x v="0"/>
    <x v="0"/>
    <x v="1457"/>
    <x v="13"/>
    <n v="1"/>
  </r>
  <r>
    <x v="8"/>
    <x v="47"/>
    <x v="0"/>
    <x v="0"/>
    <x v="1458"/>
    <x v="5"/>
    <n v="1"/>
  </r>
  <r>
    <x v="8"/>
    <x v="47"/>
    <x v="0"/>
    <x v="0"/>
    <x v="1458"/>
    <x v="9"/>
    <n v="1"/>
  </r>
  <r>
    <x v="8"/>
    <x v="47"/>
    <x v="0"/>
    <x v="0"/>
    <x v="1459"/>
    <x v="12"/>
    <n v="54"/>
  </r>
  <r>
    <x v="8"/>
    <x v="47"/>
    <x v="0"/>
    <x v="0"/>
    <x v="1391"/>
    <x v="0"/>
    <n v="6"/>
  </r>
  <r>
    <x v="8"/>
    <x v="47"/>
    <x v="0"/>
    <x v="0"/>
    <x v="1391"/>
    <x v="2"/>
    <n v="35"/>
  </r>
  <r>
    <x v="8"/>
    <x v="47"/>
    <x v="0"/>
    <x v="0"/>
    <x v="1391"/>
    <x v="4"/>
    <n v="8"/>
  </r>
  <r>
    <x v="8"/>
    <x v="47"/>
    <x v="0"/>
    <x v="0"/>
    <x v="1393"/>
    <x v="0"/>
    <n v="11"/>
  </r>
  <r>
    <x v="8"/>
    <x v="47"/>
    <x v="0"/>
    <x v="0"/>
    <x v="1393"/>
    <x v="9"/>
    <n v="4"/>
  </r>
  <r>
    <x v="8"/>
    <x v="47"/>
    <x v="0"/>
    <x v="0"/>
    <x v="1393"/>
    <x v="5"/>
    <n v="5"/>
  </r>
  <r>
    <x v="8"/>
    <x v="47"/>
    <x v="0"/>
    <x v="0"/>
    <x v="1393"/>
    <x v="3"/>
    <n v="8"/>
  </r>
  <r>
    <x v="8"/>
    <x v="47"/>
    <x v="0"/>
    <x v="0"/>
    <x v="1393"/>
    <x v="2"/>
    <n v="10"/>
  </r>
  <r>
    <x v="8"/>
    <x v="47"/>
    <x v="0"/>
    <x v="0"/>
    <x v="1393"/>
    <x v="4"/>
    <n v="9"/>
  </r>
  <r>
    <x v="8"/>
    <x v="47"/>
    <x v="0"/>
    <x v="0"/>
    <x v="1460"/>
    <x v="8"/>
    <n v="13"/>
  </r>
  <r>
    <x v="8"/>
    <x v="47"/>
    <x v="0"/>
    <x v="0"/>
    <x v="1460"/>
    <x v="5"/>
    <n v="2"/>
  </r>
  <r>
    <x v="8"/>
    <x v="47"/>
    <x v="0"/>
    <x v="0"/>
    <x v="1460"/>
    <x v="3"/>
    <n v="2"/>
  </r>
  <r>
    <x v="8"/>
    <x v="47"/>
    <x v="0"/>
    <x v="0"/>
    <x v="1460"/>
    <x v="7"/>
    <n v="20"/>
  </r>
  <r>
    <x v="8"/>
    <x v="47"/>
    <x v="0"/>
    <x v="0"/>
    <x v="1460"/>
    <x v="2"/>
    <n v="1"/>
  </r>
  <r>
    <x v="8"/>
    <x v="47"/>
    <x v="0"/>
    <x v="0"/>
    <x v="1460"/>
    <x v="9"/>
    <n v="8"/>
  </r>
  <r>
    <x v="8"/>
    <x v="47"/>
    <x v="0"/>
    <x v="0"/>
    <x v="1460"/>
    <x v="4"/>
    <n v="1"/>
  </r>
  <r>
    <x v="8"/>
    <x v="47"/>
    <x v="0"/>
    <x v="0"/>
    <x v="1461"/>
    <x v="3"/>
    <n v="6"/>
  </r>
  <r>
    <x v="8"/>
    <x v="47"/>
    <x v="0"/>
    <x v="0"/>
    <x v="1461"/>
    <x v="6"/>
    <n v="1"/>
  </r>
  <r>
    <x v="8"/>
    <x v="47"/>
    <x v="0"/>
    <x v="0"/>
    <x v="1461"/>
    <x v="2"/>
    <n v="18"/>
  </r>
  <r>
    <x v="8"/>
    <x v="47"/>
    <x v="0"/>
    <x v="0"/>
    <x v="1461"/>
    <x v="0"/>
    <n v="11"/>
  </r>
  <r>
    <x v="8"/>
    <x v="47"/>
    <x v="0"/>
    <x v="0"/>
    <x v="1461"/>
    <x v="5"/>
    <n v="4"/>
  </r>
  <r>
    <x v="8"/>
    <x v="47"/>
    <x v="0"/>
    <x v="0"/>
    <x v="1461"/>
    <x v="4"/>
    <n v="12"/>
  </r>
  <r>
    <x v="8"/>
    <x v="47"/>
    <x v="0"/>
    <x v="0"/>
    <x v="1462"/>
    <x v="2"/>
    <n v="49"/>
  </r>
  <r>
    <x v="8"/>
    <x v="47"/>
    <x v="0"/>
    <x v="0"/>
    <x v="1463"/>
    <x v="4"/>
    <n v="17"/>
  </r>
  <r>
    <x v="8"/>
    <x v="47"/>
    <x v="0"/>
    <x v="0"/>
    <x v="1463"/>
    <x v="2"/>
    <n v="17"/>
  </r>
  <r>
    <x v="8"/>
    <x v="47"/>
    <x v="0"/>
    <x v="0"/>
    <x v="1463"/>
    <x v="0"/>
    <n v="13"/>
  </r>
  <r>
    <x v="8"/>
    <x v="47"/>
    <x v="0"/>
    <x v="0"/>
    <x v="1464"/>
    <x v="5"/>
    <n v="4"/>
  </r>
  <r>
    <x v="8"/>
    <x v="47"/>
    <x v="0"/>
    <x v="0"/>
    <x v="1464"/>
    <x v="0"/>
    <n v="3"/>
  </r>
  <r>
    <x v="8"/>
    <x v="47"/>
    <x v="0"/>
    <x v="0"/>
    <x v="1464"/>
    <x v="3"/>
    <n v="9"/>
  </r>
  <r>
    <x v="8"/>
    <x v="47"/>
    <x v="0"/>
    <x v="0"/>
    <x v="1464"/>
    <x v="9"/>
    <n v="10"/>
  </r>
  <r>
    <x v="8"/>
    <x v="47"/>
    <x v="0"/>
    <x v="0"/>
    <x v="1464"/>
    <x v="8"/>
    <n v="12"/>
  </r>
  <r>
    <x v="8"/>
    <x v="47"/>
    <x v="0"/>
    <x v="0"/>
    <x v="1464"/>
    <x v="2"/>
    <n v="10"/>
  </r>
  <r>
    <x v="8"/>
    <x v="47"/>
    <x v="0"/>
    <x v="0"/>
    <x v="1464"/>
    <x v="4"/>
    <n v="2"/>
  </r>
  <r>
    <x v="8"/>
    <x v="47"/>
    <x v="0"/>
    <x v="0"/>
    <x v="1465"/>
    <x v="5"/>
    <n v="1"/>
  </r>
  <r>
    <x v="8"/>
    <x v="47"/>
    <x v="0"/>
    <x v="0"/>
    <x v="1465"/>
    <x v="0"/>
    <n v="1"/>
  </r>
  <r>
    <x v="8"/>
    <x v="47"/>
    <x v="0"/>
    <x v="0"/>
    <x v="1465"/>
    <x v="6"/>
    <n v="1"/>
  </r>
  <r>
    <x v="8"/>
    <x v="47"/>
    <x v="0"/>
    <x v="0"/>
    <x v="1465"/>
    <x v="3"/>
    <n v="2"/>
  </r>
  <r>
    <x v="8"/>
    <x v="47"/>
    <x v="0"/>
    <x v="0"/>
    <x v="1465"/>
    <x v="7"/>
    <n v="1"/>
  </r>
  <r>
    <x v="8"/>
    <x v="47"/>
    <x v="0"/>
    <x v="0"/>
    <x v="1465"/>
    <x v="9"/>
    <n v="42"/>
  </r>
  <r>
    <x v="8"/>
    <x v="47"/>
    <x v="0"/>
    <x v="0"/>
    <x v="1466"/>
    <x v="4"/>
    <n v="7"/>
  </r>
  <r>
    <x v="8"/>
    <x v="47"/>
    <x v="0"/>
    <x v="0"/>
    <x v="1466"/>
    <x v="3"/>
    <n v="8"/>
  </r>
  <r>
    <x v="8"/>
    <x v="47"/>
    <x v="0"/>
    <x v="0"/>
    <x v="1466"/>
    <x v="5"/>
    <n v="20"/>
  </r>
  <r>
    <x v="8"/>
    <x v="47"/>
    <x v="0"/>
    <x v="0"/>
    <x v="1466"/>
    <x v="0"/>
    <n v="11"/>
  </r>
  <r>
    <x v="8"/>
    <x v="47"/>
    <x v="0"/>
    <x v="0"/>
    <x v="1466"/>
    <x v="9"/>
    <n v="4"/>
  </r>
  <r>
    <x v="8"/>
    <x v="47"/>
    <x v="0"/>
    <x v="0"/>
    <x v="1467"/>
    <x v="9"/>
    <n v="21"/>
  </r>
  <r>
    <x v="8"/>
    <x v="47"/>
    <x v="0"/>
    <x v="0"/>
    <x v="1467"/>
    <x v="6"/>
    <n v="1"/>
  </r>
  <r>
    <x v="8"/>
    <x v="47"/>
    <x v="0"/>
    <x v="0"/>
    <x v="1467"/>
    <x v="3"/>
    <n v="11"/>
  </r>
  <r>
    <x v="8"/>
    <x v="47"/>
    <x v="0"/>
    <x v="0"/>
    <x v="1467"/>
    <x v="5"/>
    <n v="7"/>
  </r>
  <r>
    <x v="8"/>
    <x v="47"/>
    <x v="0"/>
    <x v="0"/>
    <x v="1467"/>
    <x v="8"/>
    <n v="8"/>
  </r>
  <r>
    <x v="8"/>
    <x v="47"/>
    <x v="0"/>
    <x v="0"/>
    <x v="1467"/>
    <x v="0"/>
    <n v="2"/>
  </r>
  <r>
    <x v="8"/>
    <x v="47"/>
    <x v="0"/>
    <x v="0"/>
    <x v="1468"/>
    <x v="5"/>
    <n v="2"/>
  </r>
  <r>
    <x v="8"/>
    <x v="47"/>
    <x v="0"/>
    <x v="0"/>
    <x v="1468"/>
    <x v="8"/>
    <n v="27"/>
  </r>
  <r>
    <x v="8"/>
    <x v="47"/>
    <x v="0"/>
    <x v="0"/>
    <x v="1468"/>
    <x v="3"/>
    <n v="5"/>
  </r>
  <r>
    <x v="8"/>
    <x v="47"/>
    <x v="0"/>
    <x v="0"/>
    <x v="1468"/>
    <x v="2"/>
    <n v="4"/>
  </r>
  <r>
    <x v="8"/>
    <x v="47"/>
    <x v="0"/>
    <x v="0"/>
    <x v="1468"/>
    <x v="9"/>
    <n v="11"/>
  </r>
  <r>
    <x v="8"/>
    <x v="47"/>
    <x v="0"/>
    <x v="0"/>
    <x v="1468"/>
    <x v="6"/>
    <n v="1"/>
  </r>
  <r>
    <x v="8"/>
    <x v="47"/>
    <x v="0"/>
    <x v="0"/>
    <x v="1469"/>
    <x v="4"/>
    <n v="4"/>
  </r>
  <r>
    <x v="8"/>
    <x v="47"/>
    <x v="0"/>
    <x v="0"/>
    <x v="1469"/>
    <x v="0"/>
    <n v="25"/>
  </r>
  <r>
    <x v="8"/>
    <x v="47"/>
    <x v="0"/>
    <x v="0"/>
    <x v="1469"/>
    <x v="5"/>
    <n v="18"/>
  </r>
  <r>
    <x v="8"/>
    <x v="47"/>
    <x v="0"/>
    <x v="0"/>
    <x v="1469"/>
    <x v="3"/>
    <n v="2"/>
  </r>
  <r>
    <x v="8"/>
    <x v="47"/>
    <x v="0"/>
    <x v="0"/>
    <x v="1470"/>
    <x v="2"/>
    <n v="4"/>
  </r>
  <r>
    <x v="8"/>
    <x v="47"/>
    <x v="0"/>
    <x v="0"/>
    <x v="1470"/>
    <x v="4"/>
    <n v="25"/>
  </r>
  <r>
    <x v="8"/>
    <x v="47"/>
    <x v="0"/>
    <x v="0"/>
    <x v="1470"/>
    <x v="0"/>
    <n v="18"/>
  </r>
  <r>
    <x v="8"/>
    <x v="47"/>
    <x v="0"/>
    <x v="0"/>
    <x v="1470"/>
    <x v="5"/>
    <n v="2"/>
  </r>
  <r>
    <x v="8"/>
    <x v="47"/>
    <x v="0"/>
    <x v="0"/>
    <x v="1471"/>
    <x v="0"/>
    <n v="4"/>
  </r>
  <r>
    <x v="8"/>
    <x v="47"/>
    <x v="0"/>
    <x v="0"/>
    <x v="1471"/>
    <x v="8"/>
    <n v="4"/>
  </r>
  <r>
    <x v="8"/>
    <x v="47"/>
    <x v="0"/>
    <x v="0"/>
    <x v="1471"/>
    <x v="5"/>
    <n v="6"/>
  </r>
  <r>
    <x v="8"/>
    <x v="47"/>
    <x v="0"/>
    <x v="0"/>
    <x v="1471"/>
    <x v="3"/>
    <n v="26"/>
  </r>
  <r>
    <x v="8"/>
    <x v="47"/>
    <x v="0"/>
    <x v="0"/>
    <x v="1471"/>
    <x v="7"/>
    <n v="2"/>
  </r>
  <r>
    <x v="8"/>
    <x v="47"/>
    <x v="0"/>
    <x v="0"/>
    <x v="1471"/>
    <x v="4"/>
    <n v="2"/>
  </r>
  <r>
    <x v="8"/>
    <x v="47"/>
    <x v="0"/>
    <x v="0"/>
    <x v="1471"/>
    <x v="2"/>
    <n v="2"/>
  </r>
  <r>
    <x v="8"/>
    <x v="47"/>
    <x v="0"/>
    <x v="0"/>
    <x v="1471"/>
    <x v="9"/>
    <n v="4"/>
  </r>
  <r>
    <x v="8"/>
    <x v="47"/>
    <x v="0"/>
    <x v="0"/>
    <x v="1472"/>
    <x v="5"/>
    <n v="2"/>
  </r>
  <r>
    <x v="8"/>
    <x v="47"/>
    <x v="0"/>
    <x v="0"/>
    <x v="1472"/>
    <x v="9"/>
    <n v="39"/>
  </r>
  <r>
    <x v="8"/>
    <x v="47"/>
    <x v="0"/>
    <x v="0"/>
    <x v="1472"/>
    <x v="8"/>
    <n v="2"/>
  </r>
  <r>
    <x v="8"/>
    <x v="47"/>
    <x v="0"/>
    <x v="0"/>
    <x v="1472"/>
    <x v="3"/>
    <n v="3"/>
  </r>
  <r>
    <x v="8"/>
    <x v="47"/>
    <x v="0"/>
    <x v="0"/>
    <x v="1472"/>
    <x v="0"/>
    <n v="2"/>
  </r>
  <r>
    <x v="8"/>
    <x v="47"/>
    <x v="0"/>
    <x v="0"/>
    <x v="1472"/>
    <x v="4"/>
    <n v="2"/>
  </r>
  <r>
    <x v="8"/>
    <x v="47"/>
    <x v="0"/>
    <x v="0"/>
    <x v="0"/>
    <x v="7"/>
    <n v="3"/>
  </r>
  <r>
    <x v="8"/>
    <x v="47"/>
    <x v="0"/>
    <x v="0"/>
    <x v="0"/>
    <x v="8"/>
    <n v="3"/>
  </r>
  <r>
    <x v="8"/>
    <x v="47"/>
    <x v="0"/>
    <x v="0"/>
    <x v="0"/>
    <x v="9"/>
    <n v="9"/>
  </r>
  <r>
    <x v="8"/>
    <x v="47"/>
    <x v="0"/>
    <x v="0"/>
    <x v="0"/>
    <x v="5"/>
    <n v="19"/>
  </r>
  <r>
    <x v="8"/>
    <x v="47"/>
    <x v="0"/>
    <x v="0"/>
    <x v="0"/>
    <x v="0"/>
    <n v="7"/>
  </r>
  <r>
    <x v="8"/>
    <x v="47"/>
    <x v="0"/>
    <x v="0"/>
    <x v="0"/>
    <x v="3"/>
    <n v="8"/>
  </r>
  <r>
    <x v="8"/>
    <x v="47"/>
    <x v="0"/>
    <x v="0"/>
    <x v="1"/>
    <x v="4"/>
    <n v="2"/>
  </r>
  <r>
    <x v="8"/>
    <x v="47"/>
    <x v="0"/>
    <x v="0"/>
    <x v="1"/>
    <x v="3"/>
    <n v="7"/>
  </r>
  <r>
    <x v="8"/>
    <x v="47"/>
    <x v="0"/>
    <x v="0"/>
    <x v="1"/>
    <x v="9"/>
    <n v="7"/>
  </r>
  <r>
    <x v="8"/>
    <x v="47"/>
    <x v="0"/>
    <x v="0"/>
    <x v="1"/>
    <x v="0"/>
    <n v="4"/>
  </r>
  <r>
    <x v="8"/>
    <x v="47"/>
    <x v="0"/>
    <x v="0"/>
    <x v="1"/>
    <x v="8"/>
    <n v="3"/>
  </r>
  <r>
    <x v="8"/>
    <x v="47"/>
    <x v="0"/>
    <x v="0"/>
    <x v="1"/>
    <x v="6"/>
    <n v="1"/>
  </r>
  <r>
    <x v="8"/>
    <x v="47"/>
    <x v="0"/>
    <x v="0"/>
    <x v="1"/>
    <x v="2"/>
    <n v="18"/>
  </r>
  <r>
    <x v="8"/>
    <x v="47"/>
    <x v="0"/>
    <x v="0"/>
    <x v="1"/>
    <x v="5"/>
    <n v="8"/>
  </r>
  <r>
    <x v="8"/>
    <x v="47"/>
    <x v="0"/>
    <x v="0"/>
    <x v="45"/>
    <x v="4"/>
    <n v="6"/>
  </r>
  <r>
    <x v="8"/>
    <x v="47"/>
    <x v="0"/>
    <x v="0"/>
    <x v="45"/>
    <x v="2"/>
    <n v="43"/>
  </r>
  <r>
    <x v="8"/>
    <x v="47"/>
    <x v="0"/>
    <x v="0"/>
    <x v="3"/>
    <x v="3"/>
    <n v="9"/>
  </r>
  <r>
    <x v="8"/>
    <x v="47"/>
    <x v="0"/>
    <x v="0"/>
    <x v="3"/>
    <x v="5"/>
    <n v="8"/>
  </r>
  <r>
    <x v="8"/>
    <x v="47"/>
    <x v="0"/>
    <x v="0"/>
    <x v="3"/>
    <x v="4"/>
    <n v="5"/>
  </r>
  <r>
    <x v="8"/>
    <x v="47"/>
    <x v="0"/>
    <x v="0"/>
    <x v="3"/>
    <x v="9"/>
    <n v="4"/>
  </r>
  <r>
    <x v="8"/>
    <x v="47"/>
    <x v="0"/>
    <x v="0"/>
    <x v="3"/>
    <x v="2"/>
    <n v="11"/>
  </r>
  <r>
    <x v="8"/>
    <x v="47"/>
    <x v="0"/>
    <x v="0"/>
    <x v="3"/>
    <x v="0"/>
    <n v="3"/>
  </r>
  <r>
    <x v="8"/>
    <x v="47"/>
    <x v="0"/>
    <x v="0"/>
    <x v="3"/>
    <x v="8"/>
    <n v="7"/>
  </r>
  <r>
    <x v="8"/>
    <x v="47"/>
    <x v="0"/>
    <x v="0"/>
    <x v="1401"/>
    <x v="2"/>
    <n v="1"/>
  </r>
  <r>
    <x v="8"/>
    <x v="47"/>
    <x v="0"/>
    <x v="0"/>
    <x v="1401"/>
    <x v="8"/>
    <n v="38"/>
  </r>
  <r>
    <x v="8"/>
    <x v="47"/>
    <x v="0"/>
    <x v="0"/>
    <x v="1401"/>
    <x v="9"/>
    <n v="2"/>
  </r>
  <r>
    <x v="8"/>
    <x v="47"/>
    <x v="0"/>
    <x v="0"/>
    <x v="1401"/>
    <x v="6"/>
    <n v="1"/>
  </r>
  <r>
    <x v="8"/>
    <x v="47"/>
    <x v="0"/>
    <x v="0"/>
    <x v="1401"/>
    <x v="0"/>
    <n v="1"/>
  </r>
  <r>
    <x v="8"/>
    <x v="47"/>
    <x v="0"/>
    <x v="0"/>
    <x v="1401"/>
    <x v="3"/>
    <n v="2"/>
  </r>
  <r>
    <x v="8"/>
    <x v="47"/>
    <x v="0"/>
    <x v="0"/>
    <x v="1401"/>
    <x v="7"/>
    <n v="11"/>
  </r>
  <r>
    <x v="8"/>
    <x v="47"/>
    <x v="0"/>
    <x v="0"/>
    <x v="1401"/>
    <x v="4"/>
    <n v="2"/>
  </r>
  <r>
    <x v="8"/>
    <x v="47"/>
    <x v="0"/>
    <x v="0"/>
    <x v="1401"/>
    <x v="5"/>
    <n v="2"/>
  </r>
  <r>
    <x v="8"/>
    <x v="47"/>
    <x v="0"/>
    <x v="0"/>
    <x v="1402"/>
    <x v="2"/>
    <n v="15"/>
  </r>
  <r>
    <x v="8"/>
    <x v="47"/>
    <x v="0"/>
    <x v="0"/>
    <x v="1402"/>
    <x v="4"/>
    <n v="7"/>
  </r>
  <r>
    <x v="8"/>
    <x v="47"/>
    <x v="0"/>
    <x v="0"/>
    <x v="1402"/>
    <x v="0"/>
    <n v="5"/>
  </r>
  <r>
    <x v="8"/>
    <x v="47"/>
    <x v="0"/>
    <x v="0"/>
    <x v="1402"/>
    <x v="5"/>
    <n v="3"/>
  </r>
  <r>
    <x v="8"/>
    <x v="47"/>
    <x v="0"/>
    <x v="0"/>
    <x v="1402"/>
    <x v="3"/>
    <n v="6"/>
  </r>
  <r>
    <x v="8"/>
    <x v="47"/>
    <x v="0"/>
    <x v="0"/>
    <x v="1402"/>
    <x v="8"/>
    <n v="3"/>
  </r>
  <r>
    <x v="8"/>
    <x v="47"/>
    <x v="0"/>
    <x v="0"/>
    <x v="1402"/>
    <x v="9"/>
    <n v="8"/>
  </r>
  <r>
    <x v="8"/>
    <x v="47"/>
    <x v="0"/>
    <x v="0"/>
    <x v="1403"/>
    <x v="2"/>
    <n v="11"/>
  </r>
  <r>
    <x v="8"/>
    <x v="47"/>
    <x v="0"/>
    <x v="0"/>
    <x v="1403"/>
    <x v="0"/>
    <n v="10"/>
  </r>
  <r>
    <x v="8"/>
    <x v="47"/>
    <x v="0"/>
    <x v="0"/>
    <x v="1403"/>
    <x v="3"/>
    <n v="4"/>
  </r>
  <r>
    <x v="8"/>
    <x v="47"/>
    <x v="0"/>
    <x v="0"/>
    <x v="1403"/>
    <x v="5"/>
    <n v="6"/>
  </r>
  <r>
    <x v="8"/>
    <x v="47"/>
    <x v="0"/>
    <x v="0"/>
    <x v="1403"/>
    <x v="4"/>
    <n v="12"/>
  </r>
  <r>
    <x v="8"/>
    <x v="47"/>
    <x v="0"/>
    <x v="0"/>
    <x v="1403"/>
    <x v="9"/>
    <n v="4"/>
  </r>
  <r>
    <x v="8"/>
    <x v="47"/>
    <x v="0"/>
    <x v="0"/>
    <x v="1425"/>
    <x v="4"/>
    <n v="3"/>
  </r>
  <r>
    <x v="8"/>
    <x v="47"/>
    <x v="0"/>
    <x v="0"/>
    <x v="1425"/>
    <x v="8"/>
    <n v="13"/>
  </r>
  <r>
    <x v="8"/>
    <x v="47"/>
    <x v="0"/>
    <x v="0"/>
    <x v="1425"/>
    <x v="2"/>
    <n v="8"/>
  </r>
  <r>
    <x v="8"/>
    <x v="47"/>
    <x v="0"/>
    <x v="0"/>
    <x v="1425"/>
    <x v="3"/>
    <n v="5"/>
  </r>
  <r>
    <x v="8"/>
    <x v="47"/>
    <x v="0"/>
    <x v="0"/>
    <x v="1425"/>
    <x v="0"/>
    <n v="4"/>
  </r>
  <r>
    <x v="8"/>
    <x v="47"/>
    <x v="0"/>
    <x v="0"/>
    <x v="1425"/>
    <x v="9"/>
    <n v="11"/>
  </r>
  <r>
    <x v="8"/>
    <x v="47"/>
    <x v="0"/>
    <x v="0"/>
    <x v="1425"/>
    <x v="5"/>
    <n v="5"/>
  </r>
  <r>
    <x v="8"/>
    <x v="47"/>
    <x v="0"/>
    <x v="0"/>
    <x v="1426"/>
    <x v="3"/>
    <n v="1"/>
  </r>
  <r>
    <x v="8"/>
    <x v="47"/>
    <x v="0"/>
    <x v="0"/>
    <x v="1426"/>
    <x v="2"/>
    <n v="26"/>
  </r>
  <r>
    <x v="8"/>
    <x v="47"/>
    <x v="0"/>
    <x v="0"/>
    <x v="1426"/>
    <x v="5"/>
    <n v="3"/>
  </r>
  <r>
    <x v="8"/>
    <x v="47"/>
    <x v="0"/>
    <x v="0"/>
    <x v="1426"/>
    <x v="4"/>
    <n v="13"/>
  </r>
  <r>
    <x v="8"/>
    <x v="47"/>
    <x v="0"/>
    <x v="0"/>
    <x v="1426"/>
    <x v="9"/>
    <n v="1"/>
  </r>
  <r>
    <x v="8"/>
    <x v="47"/>
    <x v="0"/>
    <x v="0"/>
    <x v="1426"/>
    <x v="0"/>
    <n v="5"/>
  </r>
  <r>
    <x v="8"/>
    <x v="47"/>
    <x v="0"/>
    <x v="1"/>
    <x v="275"/>
    <x v="0"/>
    <n v="2"/>
  </r>
  <r>
    <x v="8"/>
    <x v="47"/>
    <x v="0"/>
    <x v="1"/>
    <x v="79"/>
    <x v="8"/>
    <n v="1"/>
  </r>
  <r>
    <x v="8"/>
    <x v="47"/>
    <x v="0"/>
    <x v="1"/>
    <x v="1473"/>
    <x v="5"/>
    <n v="10"/>
  </r>
  <r>
    <x v="8"/>
    <x v="47"/>
    <x v="0"/>
    <x v="1"/>
    <x v="1473"/>
    <x v="4"/>
    <n v="5"/>
  </r>
  <r>
    <x v="8"/>
    <x v="47"/>
    <x v="0"/>
    <x v="1"/>
    <x v="1473"/>
    <x v="2"/>
    <n v="14"/>
  </r>
  <r>
    <x v="8"/>
    <x v="47"/>
    <x v="0"/>
    <x v="1"/>
    <x v="1473"/>
    <x v="0"/>
    <n v="13"/>
  </r>
  <r>
    <x v="8"/>
    <x v="47"/>
    <x v="0"/>
    <x v="1"/>
    <x v="1473"/>
    <x v="3"/>
    <n v="9"/>
  </r>
  <r>
    <x v="8"/>
    <x v="47"/>
    <x v="0"/>
    <x v="1"/>
    <x v="1438"/>
    <x v="6"/>
    <n v="2"/>
  </r>
  <r>
    <x v="8"/>
    <x v="47"/>
    <x v="0"/>
    <x v="1"/>
    <x v="1438"/>
    <x v="8"/>
    <n v="5"/>
  </r>
  <r>
    <x v="8"/>
    <x v="47"/>
    <x v="0"/>
    <x v="1"/>
    <x v="1438"/>
    <x v="3"/>
    <n v="4"/>
  </r>
  <r>
    <x v="8"/>
    <x v="47"/>
    <x v="0"/>
    <x v="1"/>
    <x v="1438"/>
    <x v="7"/>
    <n v="1"/>
  </r>
  <r>
    <x v="8"/>
    <x v="47"/>
    <x v="0"/>
    <x v="1"/>
    <x v="1438"/>
    <x v="0"/>
    <n v="1"/>
  </r>
  <r>
    <x v="8"/>
    <x v="47"/>
    <x v="0"/>
    <x v="1"/>
    <x v="1438"/>
    <x v="9"/>
    <n v="4"/>
  </r>
  <r>
    <x v="8"/>
    <x v="47"/>
    <x v="0"/>
    <x v="1"/>
    <x v="1447"/>
    <x v="8"/>
    <n v="1"/>
  </r>
  <r>
    <x v="8"/>
    <x v="47"/>
    <x v="0"/>
    <x v="1"/>
    <x v="1447"/>
    <x v="9"/>
    <n v="2"/>
  </r>
  <r>
    <x v="8"/>
    <x v="47"/>
    <x v="0"/>
    <x v="1"/>
    <x v="1447"/>
    <x v="3"/>
    <n v="1"/>
  </r>
  <r>
    <x v="8"/>
    <x v="47"/>
    <x v="0"/>
    <x v="1"/>
    <x v="1448"/>
    <x v="9"/>
    <n v="1"/>
  </r>
  <r>
    <x v="8"/>
    <x v="47"/>
    <x v="0"/>
    <x v="1"/>
    <x v="1448"/>
    <x v="8"/>
    <n v="4"/>
  </r>
  <r>
    <x v="8"/>
    <x v="47"/>
    <x v="0"/>
    <x v="1"/>
    <x v="1427"/>
    <x v="0"/>
    <n v="2"/>
  </r>
  <r>
    <x v="8"/>
    <x v="47"/>
    <x v="0"/>
    <x v="1"/>
    <x v="1427"/>
    <x v="5"/>
    <n v="3"/>
  </r>
  <r>
    <x v="8"/>
    <x v="47"/>
    <x v="0"/>
    <x v="1"/>
    <x v="1449"/>
    <x v="0"/>
    <n v="2"/>
  </r>
  <r>
    <x v="8"/>
    <x v="47"/>
    <x v="0"/>
    <x v="1"/>
    <x v="1474"/>
    <x v="3"/>
    <n v="1"/>
  </r>
  <r>
    <x v="8"/>
    <x v="47"/>
    <x v="0"/>
    <x v="1"/>
    <x v="1474"/>
    <x v="2"/>
    <n v="6"/>
  </r>
  <r>
    <x v="8"/>
    <x v="47"/>
    <x v="0"/>
    <x v="1"/>
    <x v="1475"/>
    <x v="0"/>
    <n v="1"/>
  </r>
  <r>
    <x v="8"/>
    <x v="47"/>
    <x v="0"/>
    <x v="1"/>
    <x v="1475"/>
    <x v="3"/>
    <n v="1"/>
  </r>
  <r>
    <x v="8"/>
    <x v="47"/>
    <x v="0"/>
    <x v="1"/>
    <x v="1475"/>
    <x v="5"/>
    <n v="1"/>
  </r>
  <r>
    <x v="8"/>
    <x v="47"/>
    <x v="0"/>
    <x v="1"/>
    <x v="1475"/>
    <x v="2"/>
    <n v="6"/>
  </r>
  <r>
    <x v="8"/>
    <x v="47"/>
    <x v="0"/>
    <x v="1"/>
    <x v="1445"/>
    <x v="7"/>
    <n v="2"/>
  </r>
  <r>
    <x v="8"/>
    <x v="47"/>
    <x v="0"/>
    <x v="1"/>
    <x v="1445"/>
    <x v="3"/>
    <n v="1"/>
  </r>
  <r>
    <x v="8"/>
    <x v="47"/>
    <x v="0"/>
    <x v="1"/>
    <x v="1451"/>
    <x v="6"/>
    <n v="1"/>
  </r>
  <r>
    <x v="8"/>
    <x v="47"/>
    <x v="0"/>
    <x v="1"/>
    <x v="1476"/>
    <x v="8"/>
    <n v="1"/>
  </r>
  <r>
    <x v="8"/>
    <x v="47"/>
    <x v="0"/>
    <x v="1"/>
    <x v="1477"/>
    <x v="4"/>
    <n v="1"/>
  </r>
  <r>
    <x v="8"/>
    <x v="47"/>
    <x v="0"/>
    <x v="1"/>
    <x v="1452"/>
    <x v="4"/>
    <n v="1"/>
  </r>
  <r>
    <x v="8"/>
    <x v="47"/>
    <x v="0"/>
    <x v="1"/>
    <x v="1478"/>
    <x v="8"/>
    <n v="1"/>
  </r>
  <r>
    <x v="8"/>
    <x v="47"/>
    <x v="0"/>
    <x v="1"/>
    <x v="1479"/>
    <x v="4"/>
    <n v="18"/>
  </r>
  <r>
    <x v="8"/>
    <x v="47"/>
    <x v="0"/>
    <x v="1"/>
    <x v="1479"/>
    <x v="2"/>
    <n v="23"/>
  </r>
  <r>
    <x v="8"/>
    <x v="47"/>
    <x v="0"/>
    <x v="1"/>
    <x v="1479"/>
    <x v="0"/>
    <n v="12"/>
  </r>
  <r>
    <x v="8"/>
    <x v="47"/>
    <x v="0"/>
    <x v="1"/>
    <x v="1479"/>
    <x v="11"/>
    <n v="1"/>
  </r>
  <r>
    <x v="8"/>
    <x v="47"/>
    <x v="0"/>
    <x v="1"/>
    <x v="1480"/>
    <x v="0"/>
    <n v="19"/>
  </r>
  <r>
    <x v="8"/>
    <x v="47"/>
    <x v="0"/>
    <x v="1"/>
    <x v="1480"/>
    <x v="3"/>
    <n v="6"/>
  </r>
  <r>
    <x v="8"/>
    <x v="47"/>
    <x v="0"/>
    <x v="1"/>
    <x v="1480"/>
    <x v="5"/>
    <n v="22"/>
  </r>
  <r>
    <x v="8"/>
    <x v="47"/>
    <x v="0"/>
    <x v="1"/>
    <x v="1480"/>
    <x v="4"/>
    <n v="6"/>
  </r>
  <r>
    <x v="8"/>
    <x v="47"/>
    <x v="0"/>
    <x v="1"/>
    <x v="1481"/>
    <x v="0"/>
    <n v="13"/>
  </r>
  <r>
    <x v="8"/>
    <x v="47"/>
    <x v="0"/>
    <x v="1"/>
    <x v="1481"/>
    <x v="4"/>
    <n v="17"/>
  </r>
  <r>
    <x v="8"/>
    <x v="47"/>
    <x v="0"/>
    <x v="1"/>
    <x v="1481"/>
    <x v="2"/>
    <n v="22"/>
  </r>
  <r>
    <x v="8"/>
    <x v="47"/>
    <x v="0"/>
    <x v="1"/>
    <x v="1482"/>
    <x v="4"/>
    <n v="12"/>
  </r>
  <r>
    <x v="8"/>
    <x v="47"/>
    <x v="0"/>
    <x v="1"/>
    <x v="1482"/>
    <x v="5"/>
    <n v="16"/>
  </r>
  <r>
    <x v="8"/>
    <x v="47"/>
    <x v="0"/>
    <x v="1"/>
    <x v="1482"/>
    <x v="3"/>
    <n v="2"/>
  </r>
  <r>
    <x v="8"/>
    <x v="47"/>
    <x v="0"/>
    <x v="1"/>
    <x v="1482"/>
    <x v="0"/>
    <n v="12"/>
  </r>
  <r>
    <x v="8"/>
    <x v="47"/>
    <x v="0"/>
    <x v="1"/>
    <x v="1482"/>
    <x v="2"/>
    <n v="10"/>
  </r>
  <r>
    <x v="8"/>
    <x v="47"/>
    <x v="0"/>
    <x v="1"/>
    <x v="1483"/>
    <x v="0"/>
    <n v="1"/>
  </r>
  <r>
    <x v="8"/>
    <x v="47"/>
    <x v="0"/>
    <x v="1"/>
    <x v="1483"/>
    <x v="9"/>
    <n v="34"/>
  </r>
  <r>
    <x v="8"/>
    <x v="47"/>
    <x v="0"/>
    <x v="1"/>
    <x v="1483"/>
    <x v="8"/>
    <n v="1"/>
  </r>
  <r>
    <x v="8"/>
    <x v="47"/>
    <x v="0"/>
    <x v="1"/>
    <x v="1483"/>
    <x v="5"/>
    <n v="1"/>
  </r>
  <r>
    <x v="8"/>
    <x v="47"/>
    <x v="0"/>
    <x v="1"/>
    <x v="1483"/>
    <x v="3"/>
    <n v="15"/>
  </r>
  <r>
    <x v="8"/>
    <x v="47"/>
    <x v="0"/>
    <x v="1"/>
    <x v="1484"/>
    <x v="2"/>
    <n v="50"/>
  </r>
  <r>
    <x v="8"/>
    <x v="47"/>
    <x v="0"/>
    <x v="1"/>
    <x v="1485"/>
    <x v="2"/>
    <n v="15"/>
  </r>
  <r>
    <x v="8"/>
    <x v="47"/>
    <x v="0"/>
    <x v="1"/>
    <x v="1485"/>
    <x v="3"/>
    <n v="7"/>
  </r>
  <r>
    <x v="8"/>
    <x v="47"/>
    <x v="0"/>
    <x v="1"/>
    <x v="1485"/>
    <x v="5"/>
    <n v="6"/>
  </r>
  <r>
    <x v="8"/>
    <x v="47"/>
    <x v="0"/>
    <x v="1"/>
    <x v="1485"/>
    <x v="0"/>
    <n v="5"/>
  </r>
  <r>
    <x v="8"/>
    <x v="47"/>
    <x v="0"/>
    <x v="1"/>
    <x v="1485"/>
    <x v="7"/>
    <n v="6"/>
  </r>
  <r>
    <x v="8"/>
    <x v="47"/>
    <x v="0"/>
    <x v="1"/>
    <x v="1485"/>
    <x v="4"/>
    <n v="4"/>
  </r>
  <r>
    <x v="8"/>
    <x v="47"/>
    <x v="0"/>
    <x v="1"/>
    <x v="1485"/>
    <x v="8"/>
    <n v="7"/>
  </r>
  <r>
    <x v="8"/>
    <x v="47"/>
    <x v="0"/>
    <x v="1"/>
    <x v="1486"/>
    <x v="5"/>
    <n v="5"/>
  </r>
  <r>
    <x v="8"/>
    <x v="47"/>
    <x v="0"/>
    <x v="1"/>
    <x v="1486"/>
    <x v="0"/>
    <n v="7"/>
  </r>
  <r>
    <x v="8"/>
    <x v="47"/>
    <x v="0"/>
    <x v="1"/>
    <x v="1486"/>
    <x v="9"/>
    <n v="4"/>
  </r>
  <r>
    <x v="8"/>
    <x v="47"/>
    <x v="0"/>
    <x v="1"/>
    <x v="1486"/>
    <x v="2"/>
    <n v="11"/>
  </r>
  <r>
    <x v="8"/>
    <x v="47"/>
    <x v="0"/>
    <x v="1"/>
    <x v="1486"/>
    <x v="3"/>
    <n v="5"/>
  </r>
  <r>
    <x v="8"/>
    <x v="47"/>
    <x v="0"/>
    <x v="1"/>
    <x v="1486"/>
    <x v="4"/>
    <n v="6"/>
  </r>
  <r>
    <x v="8"/>
    <x v="47"/>
    <x v="0"/>
    <x v="1"/>
    <x v="1486"/>
    <x v="8"/>
    <n v="10"/>
  </r>
  <r>
    <x v="8"/>
    <x v="47"/>
    <x v="0"/>
    <x v="1"/>
    <x v="1487"/>
    <x v="3"/>
    <n v="9"/>
  </r>
  <r>
    <x v="8"/>
    <x v="47"/>
    <x v="0"/>
    <x v="1"/>
    <x v="1487"/>
    <x v="0"/>
    <n v="7"/>
  </r>
  <r>
    <x v="8"/>
    <x v="47"/>
    <x v="0"/>
    <x v="1"/>
    <x v="1487"/>
    <x v="6"/>
    <n v="2"/>
  </r>
  <r>
    <x v="8"/>
    <x v="47"/>
    <x v="0"/>
    <x v="1"/>
    <x v="1487"/>
    <x v="5"/>
    <n v="7"/>
  </r>
  <r>
    <x v="8"/>
    <x v="47"/>
    <x v="0"/>
    <x v="1"/>
    <x v="1487"/>
    <x v="4"/>
    <n v="6"/>
  </r>
  <r>
    <x v="8"/>
    <x v="47"/>
    <x v="0"/>
    <x v="1"/>
    <x v="1487"/>
    <x v="2"/>
    <n v="7"/>
  </r>
  <r>
    <x v="8"/>
    <x v="47"/>
    <x v="0"/>
    <x v="1"/>
    <x v="1487"/>
    <x v="9"/>
    <n v="8"/>
  </r>
  <r>
    <x v="8"/>
    <x v="47"/>
    <x v="0"/>
    <x v="1"/>
    <x v="1488"/>
    <x v="4"/>
    <n v="7"/>
  </r>
  <r>
    <x v="8"/>
    <x v="47"/>
    <x v="0"/>
    <x v="1"/>
    <x v="1488"/>
    <x v="6"/>
    <n v="2"/>
  </r>
  <r>
    <x v="8"/>
    <x v="47"/>
    <x v="0"/>
    <x v="1"/>
    <x v="1488"/>
    <x v="2"/>
    <n v="12"/>
  </r>
  <r>
    <x v="8"/>
    <x v="47"/>
    <x v="0"/>
    <x v="1"/>
    <x v="1488"/>
    <x v="0"/>
    <n v="6"/>
  </r>
  <r>
    <x v="8"/>
    <x v="47"/>
    <x v="0"/>
    <x v="1"/>
    <x v="1488"/>
    <x v="5"/>
    <n v="19"/>
  </r>
  <r>
    <x v="8"/>
    <x v="47"/>
    <x v="0"/>
    <x v="1"/>
    <x v="1489"/>
    <x v="6"/>
    <n v="3"/>
  </r>
  <r>
    <x v="8"/>
    <x v="47"/>
    <x v="0"/>
    <x v="1"/>
    <x v="1489"/>
    <x v="5"/>
    <n v="5"/>
  </r>
  <r>
    <x v="8"/>
    <x v="47"/>
    <x v="0"/>
    <x v="1"/>
    <x v="1489"/>
    <x v="2"/>
    <n v="1"/>
  </r>
  <r>
    <x v="8"/>
    <x v="47"/>
    <x v="0"/>
    <x v="1"/>
    <x v="1489"/>
    <x v="3"/>
    <n v="18"/>
  </r>
  <r>
    <x v="8"/>
    <x v="47"/>
    <x v="0"/>
    <x v="1"/>
    <x v="1489"/>
    <x v="9"/>
    <n v="15"/>
  </r>
  <r>
    <x v="8"/>
    <x v="47"/>
    <x v="0"/>
    <x v="1"/>
    <x v="1489"/>
    <x v="8"/>
    <n v="5"/>
  </r>
  <r>
    <x v="8"/>
    <x v="47"/>
    <x v="0"/>
    <x v="1"/>
    <x v="1490"/>
    <x v="5"/>
    <n v="5"/>
  </r>
  <r>
    <x v="8"/>
    <x v="47"/>
    <x v="0"/>
    <x v="1"/>
    <x v="1490"/>
    <x v="6"/>
    <n v="3"/>
  </r>
  <r>
    <x v="8"/>
    <x v="47"/>
    <x v="0"/>
    <x v="1"/>
    <x v="1490"/>
    <x v="0"/>
    <n v="3"/>
  </r>
  <r>
    <x v="8"/>
    <x v="47"/>
    <x v="0"/>
    <x v="1"/>
    <x v="1490"/>
    <x v="7"/>
    <n v="1"/>
  </r>
  <r>
    <x v="8"/>
    <x v="47"/>
    <x v="0"/>
    <x v="1"/>
    <x v="1490"/>
    <x v="3"/>
    <n v="23"/>
  </r>
  <r>
    <x v="8"/>
    <x v="47"/>
    <x v="0"/>
    <x v="1"/>
    <x v="1490"/>
    <x v="9"/>
    <n v="9"/>
  </r>
  <r>
    <x v="8"/>
    <x v="47"/>
    <x v="0"/>
    <x v="1"/>
    <x v="1490"/>
    <x v="8"/>
    <n v="4"/>
  </r>
  <r>
    <x v="8"/>
    <x v="47"/>
    <x v="0"/>
    <x v="1"/>
    <x v="1491"/>
    <x v="3"/>
    <n v="5"/>
  </r>
  <r>
    <x v="8"/>
    <x v="47"/>
    <x v="0"/>
    <x v="1"/>
    <x v="1491"/>
    <x v="0"/>
    <n v="5"/>
  </r>
  <r>
    <x v="8"/>
    <x v="47"/>
    <x v="0"/>
    <x v="1"/>
    <x v="1491"/>
    <x v="9"/>
    <n v="8"/>
  </r>
  <r>
    <x v="8"/>
    <x v="47"/>
    <x v="0"/>
    <x v="1"/>
    <x v="1491"/>
    <x v="8"/>
    <n v="7"/>
  </r>
  <r>
    <x v="8"/>
    <x v="47"/>
    <x v="0"/>
    <x v="1"/>
    <x v="1491"/>
    <x v="4"/>
    <n v="5"/>
  </r>
  <r>
    <x v="8"/>
    <x v="47"/>
    <x v="0"/>
    <x v="1"/>
    <x v="1491"/>
    <x v="2"/>
    <n v="9"/>
  </r>
  <r>
    <x v="8"/>
    <x v="47"/>
    <x v="0"/>
    <x v="1"/>
    <x v="1491"/>
    <x v="6"/>
    <n v="3"/>
  </r>
  <r>
    <x v="8"/>
    <x v="47"/>
    <x v="0"/>
    <x v="1"/>
    <x v="1491"/>
    <x v="5"/>
    <n v="5"/>
  </r>
  <r>
    <x v="8"/>
    <x v="47"/>
    <x v="0"/>
    <x v="1"/>
    <x v="1492"/>
    <x v="2"/>
    <n v="12"/>
  </r>
  <r>
    <x v="8"/>
    <x v="47"/>
    <x v="0"/>
    <x v="1"/>
    <x v="1492"/>
    <x v="6"/>
    <n v="3"/>
  </r>
  <r>
    <x v="8"/>
    <x v="47"/>
    <x v="0"/>
    <x v="1"/>
    <x v="1492"/>
    <x v="0"/>
    <n v="13"/>
  </r>
  <r>
    <x v="8"/>
    <x v="47"/>
    <x v="0"/>
    <x v="1"/>
    <x v="1492"/>
    <x v="4"/>
    <n v="19"/>
  </r>
  <r>
    <x v="8"/>
    <x v="47"/>
    <x v="0"/>
    <x v="1"/>
    <x v="1493"/>
    <x v="4"/>
    <n v="8"/>
  </r>
  <r>
    <x v="8"/>
    <x v="47"/>
    <x v="0"/>
    <x v="1"/>
    <x v="1493"/>
    <x v="2"/>
    <n v="5"/>
  </r>
  <r>
    <x v="8"/>
    <x v="47"/>
    <x v="0"/>
    <x v="1"/>
    <x v="1493"/>
    <x v="9"/>
    <n v="1"/>
  </r>
  <r>
    <x v="8"/>
    <x v="47"/>
    <x v="0"/>
    <x v="1"/>
    <x v="1493"/>
    <x v="3"/>
    <n v="4"/>
  </r>
  <r>
    <x v="8"/>
    <x v="47"/>
    <x v="0"/>
    <x v="1"/>
    <x v="1493"/>
    <x v="0"/>
    <n v="16"/>
  </r>
  <r>
    <x v="8"/>
    <x v="47"/>
    <x v="0"/>
    <x v="1"/>
    <x v="1493"/>
    <x v="5"/>
    <n v="16"/>
  </r>
  <r>
    <x v="8"/>
    <x v="47"/>
    <x v="0"/>
    <x v="1"/>
    <x v="1494"/>
    <x v="2"/>
    <n v="14"/>
  </r>
  <r>
    <x v="8"/>
    <x v="47"/>
    <x v="0"/>
    <x v="1"/>
    <x v="1494"/>
    <x v="0"/>
    <n v="9"/>
  </r>
  <r>
    <x v="8"/>
    <x v="47"/>
    <x v="0"/>
    <x v="1"/>
    <x v="1494"/>
    <x v="4"/>
    <n v="27"/>
  </r>
  <r>
    <x v="8"/>
    <x v="47"/>
    <x v="0"/>
    <x v="1"/>
    <x v="1495"/>
    <x v="4"/>
    <n v="16"/>
  </r>
  <r>
    <x v="8"/>
    <x v="47"/>
    <x v="0"/>
    <x v="1"/>
    <x v="1495"/>
    <x v="0"/>
    <n v="15"/>
  </r>
  <r>
    <x v="8"/>
    <x v="47"/>
    <x v="0"/>
    <x v="1"/>
    <x v="1495"/>
    <x v="2"/>
    <n v="11"/>
  </r>
  <r>
    <x v="8"/>
    <x v="47"/>
    <x v="0"/>
    <x v="1"/>
    <x v="1495"/>
    <x v="3"/>
    <n v="1"/>
  </r>
  <r>
    <x v="8"/>
    <x v="47"/>
    <x v="0"/>
    <x v="1"/>
    <x v="1495"/>
    <x v="5"/>
    <n v="6"/>
  </r>
  <r>
    <x v="8"/>
    <x v="47"/>
    <x v="0"/>
    <x v="1"/>
    <x v="1496"/>
    <x v="8"/>
    <n v="7"/>
  </r>
  <r>
    <x v="8"/>
    <x v="47"/>
    <x v="0"/>
    <x v="1"/>
    <x v="1496"/>
    <x v="9"/>
    <n v="24"/>
  </r>
  <r>
    <x v="8"/>
    <x v="47"/>
    <x v="0"/>
    <x v="1"/>
    <x v="1496"/>
    <x v="0"/>
    <n v="2"/>
  </r>
  <r>
    <x v="8"/>
    <x v="47"/>
    <x v="0"/>
    <x v="1"/>
    <x v="1496"/>
    <x v="2"/>
    <n v="1"/>
  </r>
  <r>
    <x v="8"/>
    <x v="47"/>
    <x v="0"/>
    <x v="1"/>
    <x v="1496"/>
    <x v="3"/>
    <n v="9"/>
  </r>
  <r>
    <x v="8"/>
    <x v="47"/>
    <x v="0"/>
    <x v="1"/>
    <x v="1496"/>
    <x v="4"/>
    <n v="3"/>
  </r>
  <r>
    <x v="8"/>
    <x v="47"/>
    <x v="0"/>
    <x v="1"/>
    <x v="1496"/>
    <x v="7"/>
    <n v="1"/>
  </r>
  <r>
    <x v="8"/>
    <x v="47"/>
    <x v="0"/>
    <x v="1"/>
    <x v="1496"/>
    <x v="5"/>
    <n v="3"/>
  </r>
  <r>
    <x v="8"/>
    <x v="47"/>
    <x v="0"/>
    <x v="1"/>
    <x v="1497"/>
    <x v="9"/>
    <n v="8"/>
  </r>
  <r>
    <x v="8"/>
    <x v="47"/>
    <x v="0"/>
    <x v="1"/>
    <x v="1497"/>
    <x v="2"/>
    <n v="8"/>
  </r>
  <r>
    <x v="8"/>
    <x v="47"/>
    <x v="0"/>
    <x v="1"/>
    <x v="1497"/>
    <x v="4"/>
    <n v="4"/>
  </r>
  <r>
    <x v="8"/>
    <x v="47"/>
    <x v="0"/>
    <x v="1"/>
    <x v="1497"/>
    <x v="0"/>
    <n v="3"/>
  </r>
  <r>
    <x v="8"/>
    <x v="47"/>
    <x v="0"/>
    <x v="1"/>
    <x v="1497"/>
    <x v="3"/>
    <n v="18"/>
  </r>
  <r>
    <x v="8"/>
    <x v="47"/>
    <x v="0"/>
    <x v="1"/>
    <x v="1497"/>
    <x v="5"/>
    <n v="9"/>
  </r>
  <r>
    <x v="8"/>
    <x v="47"/>
    <x v="0"/>
    <x v="1"/>
    <x v="1498"/>
    <x v="0"/>
    <n v="1"/>
  </r>
  <r>
    <x v="8"/>
    <x v="47"/>
    <x v="0"/>
    <x v="1"/>
    <x v="1498"/>
    <x v="4"/>
    <n v="2"/>
  </r>
  <r>
    <x v="8"/>
    <x v="47"/>
    <x v="0"/>
    <x v="1"/>
    <x v="1498"/>
    <x v="9"/>
    <n v="11"/>
  </r>
  <r>
    <x v="8"/>
    <x v="47"/>
    <x v="0"/>
    <x v="1"/>
    <x v="1498"/>
    <x v="5"/>
    <n v="4"/>
  </r>
  <r>
    <x v="8"/>
    <x v="47"/>
    <x v="0"/>
    <x v="1"/>
    <x v="1498"/>
    <x v="2"/>
    <n v="2"/>
  </r>
  <r>
    <x v="8"/>
    <x v="47"/>
    <x v="0"/>
    <x v="1"/>
    <x v="1498"/>
    <x v="8"/>
    <n v="11"/>
  </r>
  <r>
    <x v="8"/>
    <x v="47"/>
    <x v="0"/>
    <x v="1"/>
    <x v="1498"/>
    <x v="7"/>
    <n v="12"/>
  </r>
  <r>
    <x v="8"/>
    <x v="47"/>
    <x v="0"/>
    <x v="1"/>
    <x v="1498"/>
    <x v="3"/>
    <n v="7"/>
  </r>
  <r>
    <x v="8"/>
    <x v="47"/>
    <x v="0"/>
    <x v="1"/>
    <x v="183"/>
    <x v="3"/>
    <n v="6"/>
  </r>
  <r>
    <x v="8"/>
    <x v="47"/>
    <x v="0"/>
    <x v="1"/>
    <x v="183"/>
    <x v="5"/>
    <n v="4"/>
  </r>
  <r>
    <x v="8"/>
    <x v="47"/>
    <x v="0"/>
    <x v="1"/>
    <x v="183"/>
    <x v="4"/>
    <n v="6"/>
  </r>
  <r>
    <x v="8"/>
    <x v="47"/>
    <x v="0"/>
    <x v="1"/>
    <x v="183"/>
    <x v="2"/>
    <n v="20"/>
  </r>
  <r>
    <x v="8"/>
    <x v="47"/>
    <x v="0"/>
    <x v="1"/>
    <x v="183"/>
    <x v="6"/>
    <n v="1"/>
  </r>
  <r>
    <x v="8"/>
    <x v="47"/>
    <x v="0"/>
    <x v="1"/>
    <x v="183"/>
    <x v="9"/>
    <n v="1"/>
  </r>
  <r>
    <x v="8"/>
    <x v="47"/>
    <x v="0"/>
    <x v="1"/>
    <x v="183"/>
    <x v="0"/>
    <n v="9"/>
  </r>
  <r>
    <x v="8"/>
    <x v="47"/>
    <x v="0"/>
    <x v="1"/>
    <x v="68"/>
    <x v="8"/>
    <n v="1"/>
  </r>
  <r>
    <x v="8"/>
    <x v="47"/>
    <x v="0"/>
    <x v="1"/>
    <x v="68"/>
    <x v="2"/>
    <n v="26"/>
  </r>
  <r>
    <x v="8"/>
    <x v="47"/>
    <x v="0"/>
    <x v="1"/>
    <x v="68"/>
    <x v="5"/>
    <n v="5"/>
  </r>
  <r>
    <x v="8"/>
    <x v="47"/>
    <x v="0"/>
    <x v="1"/>
    <x v="68"/>
    <x v="6"/>
    <n v="1"/>
  </r>
  <r>
    <x v="8"/>
    <x v="47"/>
    <x v="0"/>
    <x v="1"/>
    <x v="68"/>
    <x v="0"/>
    <n v="2"/>
  </r>
  <r>
    <x v="8"/>
    <x v="47"/>
    <x v="0"/>
    <x v="1"/>
    <x v="68"/>
    <x v="4"/>
    <n v="10"/>
  </r>
  <r>
    <x v="8"/>
    <x v="47"/>
    <x v="0"/>
    <x v="1"/>
    <x v="68"/>
    <x v="3"/>
    <n v="4"/>
  </r>
  <r>
    <x v="8"/>
    <x v="47"/>
    <x v="0"/>
    <x v="1"/>
    <x v="11"/>
    <x v="9"/>
    <n v="1"/>
  </r>
  <r>
    <x v="8"/>
    <x v="47"/>
    <x v="0"/>
    <x v="1"/>
    <x v="11"/>
    <x v="5"/>
    <n v="7"/>
  </r>
  <r>
    <x v="8"/>
    <x v="47"/>
    <x v="0"/>
    <x v="1"/>
    <x v="11"/>
    <x v="3"/>
    <n v="6"/>
  </r>
  <r>
    <x v="8"/>
    <x v="47"/>
    <x v="0"/>
    <x v="1"/>
    <x v="11"/>
    <x v="7"/>
    <n v="1"/>
  </r>
  <r>
    <x v="8"/>
    <x v="47"/>
    <x v="0"/>
    <x v="1"/>
    <x v="11"/>
    <x v="6"/>
    <n v="2"/>
  </r>
  <r>
    <x v="8"/>
    <x v="47"/>
    <x v="0"/>
    <x v="1"/>
    <x v="11"/>
    <x v="4"/>
    <n v="12"/>
  </r>
  <r>
    <x v="8"/>
    <x v="47"/>
    <x v="0"/>
    <x v="1"/>
    <x v="11"/>
    <x v="8"/>
    <n v="2"/>
  </r>
  <r>
    <x v="8"/>
    <x v="47"/>
    <x v="0"/>
    <x v="1"/>
    <x v="11"/>
    <x v="0"/>
    <n v="5"/>
  </r>
  <r>
    <x v="8"/>
    <x v="47"/>
    <x v="0"/>
    <x v="1"/>
    <x v="11"/>
    <x v="2"/>
    <n v="14"/>
  </r>
  <r>
    <x v="8"/>
    <x v="47"/>
    <x v="0"/>
    <x v="1"/>
    <x v="13"/>
    <x v="4"/>
    <n v="2"/>
  </r>
  <r>
    <x v="8"/>
    <x v="47"/>
    <x v="0"/>
    <x v="1"/>
    <x v="13"/>
    <x v="7"/>
    <n v="1"/>
  </r>
  <r>
    <x v="8"/>
    <x v="47"/>
    <x v="0"/>
    <x v="1"/>
    <x v="13"/>
    <x v="2"/>
    <n v="21"/>
  </r>
  <r>
    <x v="8"/>
    <x v="47"/>
    <x v="0"/>
    <x v="1"/>
    <x v="141"/>
    <x v="0"/>
    <n v="9"/>
  </r>
  <r>
    <x v="8"/>
    <x v="47"/>
    <x v="0"/>
    <x v="1"/>
    <x v="141"/>
    <x v="6"/>
    <n v="2"/>
  </r>
  <r>
    <x v="8"/>
    <x v="47"/>
    <x v="0"/>
    <x v="1"/>
    <x v="141"/>
    <x v="3"/>
    <n v="3"/>
  </r>
  <r>
    <x v="8"/>
    <x v="47"/>
    <x v="0"/>
    <x v="1"/>
    <x v="141"/>
    <x v="2"/>
    <n v="11"/>
  </r>
  <r>
    <x v="8"/>
    <x v="47"/>
    <x v="0"/>
    <x v="1"/>
    <x v="141"/>
    <x v="5"/>
    <n v="8"/>
  </r>
  <r>
    <x v="8"/>
    <x v="47"/>
    <x v="0"/>
    <x v="1"/>
    <x v="141"/>
    <x v="4"/>
    <n v="13"/>
  </r>
  <r>
    <x v="8"/>
    <x v="47"/>
    <x v="0"/>
    <x v="1"/>
    <x v="4"/>
    <x v="0"/>
    <n v="4"/>
  </r>
  <r>
    <x v="8"/>
    <x v="47"/>
    <x v="0"/>
    <x v="1"/>
    <x v="4"/>
    <x v="5"/>
    <n v="6"/>
  </r>
  <r>
    <x v="8"/>
    <x v="47"/>
    <x v="0"/>
    <x v="1"/>
    <x v="4"/>
    <x v="2"/>
    <n v="75"/>
  </r>
  <r>
    <x v="8"/>
    <x v="47"/>
    <x v="0"/>
    <x v="1"/>
    <x v="4"/>
    <x v="4"/>
    <n v="12"/>
  </r>
  <r>
    <x v="8"/>
    <x v="47"/>
    <x v="0"/>
    <x v="1"/>
    <x v="1499"/>
    <x v="2"/>
    <n v="2"/>
  </r>
  <r>
    <x v="8"/>
    <x v="47"/>
    <x v="0"/>
    <x v="1"/>
    <x v="1499"/>
    <x v="3"/>
    <n v="4"/>
  </r>
  <r>
    <x v="8"/>
    <x v="47"/>
    <x v="0"/>
    <x v="1"/>
    <x v="1499"/>
    <x v="9"/>
    <n v="6"/>
  </r>
  <r>
    <x v="8"/>
    <x v="47"/>
    <x v="0"/>
    <x v="1"/>
    <x v="1499"/>
    <x v="5"/>
    <n v="1"/>
  </r>
  <r>
    <x v="8"/>
    <x v="47"/>
    <x v="0"/>
    <x v="1"/>
    <x v="1499"/>
    <x v="8"/>
    <n v="18"/>
  </r>
  <r>
    <x v="8"/>
    <x v="47"/>
    <x v="0"/>
    <x v="1"/>
    <x v="1499"/>
    <x v="7"/>
    <n v="5"/>
  </r>
  <r>
    <x v="8"/>
    <x v="47"/>
    <x v="0"/>
    <x v="1"/>
    <x v="1499"/>
    <x v="4"/>
    <n v="4"/>
  </r>
  <r>
    <x v="8"/>
    <x v="47"/>
    <x v="0"/>
    <x v="1"/>
    <x v="1499"/>
    <x v="0"/>
    <n v="1"/>
  </r>
  <r>
    <x v="8"/>
    <x v="47"/>
    <x v="0"/>
    <x v="1"/>
    <x v="1499"/>
    <x v="6"/>
    <n v="5"/>
  </r>
  <r>
    <x v="8"/>
    <x v="47"/>
    <x v="0"/>
    <x v="1"/>
    <x v="1500"/>
    <x v="9"/>
    <n v="8"/>
  </r>
  <r>
    <x v="8"/>
    <x v="47"/>
    <x v="0"/>
    <x v="1"/>
    <x v="1500"/>
    <x v="0"/>
    <n v="3"/>
  </r>
  <r>
    <x v="8"/>
    <x v="47"/>
    <x v="0"/>
    <x v="1"/>
    <x v="1500"/>
    <x v="4"/>
    <n v="5"/>
  </r>
  <r>
    <x v="8"/>
    <x v="47"/>
    <x v="0"/>
    <x v="1"/>
    <x v="1500"/>
    <x v="5"/>
    <n v="12"/>
  </r>
  <r>
    <x v="8"/>
    <x v="47"/>
    <x v="0"/>
    <x v="1"/>
    <x v="1500"/>
    <x v="3"/>
    <n v="1"/>
  </r>
  <r>
    <x v="8"/>
    <x v="47"/>
    <x v="0"/>
    <x v="1"/>
    <x v="1500"/>
    <x v="8"/>
    <n v="7"/>
  </r>
  <r>
    <x v="8"/>
    <x v="47"/>
    <x v="0"/>
    <x v="1"/>
    <x v="1500"/>
    <x v="7"/>
    <n v="1"/>
  </r>
  <r>
    <x v="8"/>
    <x v="47"/>
    <x v="0"/>
    <x v="1"/>
    <x v="1500"/>
    <x v="2"/>
    <n v="11"/>
  </r>
  <r>
    <x v="8"/>
    <x v="47"/>
    <x v="0"/>
    <x v="1"/>
    <x v="1501"/>
    <x v="0"/>
    <n v="10"/>
  </r>
  <r>
    <x v="8"/>
    <x v="47"/>
    <x v="0"/>
    <x v="1"/>
    <x v="1501"/>
    <x v="2"/>
    <n v="25"/>
  </r>
  <r>
    <x v="8"/>
    <x v="47"/>
    <x v="0"/>
    <x v="1"/>
    <x v="1501"/>
    <x v="4"/>
    <n v="13"/>
  </r>
  <r>
    <x v="8"/>
    <x v="47"/>
    <x v="0"/>
    <x v="2"/>
    <x v="277"/>
    <x v="4"/>
    <n v="1"/>
  </r>
  <r>
    <x v="8"/>
    <x v="47"/>
    <x v="0"/>
    <x v="2"/>
    <x v="277"/>
    <x v="13"/>
    <n v="2"/>
  </r>
  <r>
    <x v="8"/>
    <x v="47"/>
    <x v="0"/>
    <x v="2"/>
    <x v="1438"/>
    <x v="8"/>
    <n v="2"/>
  </r>
  <r>
    <x v="8"/>
    <x v="47"/>
    <x v="0"/>
    <x v="2"/>
    <x v="1447"/>
    <x v="8"/>
    <n v="13"/>
  </r>
  <r>
    <x v="8"/>
    <x v="47"/>
    <x v="0"/>
    <x v="2"/>
    <x v="1447"/>
    <x v="3"/>
    <n v="1"/>
  </r>
  <r>
    <x v="8"/>
    <x v="47"/>
    <x v="0"/>
    <x v="2"/>
    <x v="1448"/>
    <x v="0"/>
    <n v="1"/>
  </r>
  <r>
    <x v="8"/>
    <x v="47"/>
    <x v="0"/>
    <x v="2"/>
    <x v="1427"/>
    <x v="5"/>
    <n v="1"/>
  </r>
  <r>
    <x v="8"/>
    <x v="47"/>
    <x v="0"/>
    <x v="2"/>
    <x v="1474"/>
    <x v="5"/>
    <n v="2"/>
  </r>
  <r>
    <x v="8"/>
    <x v="47"/>
    <x v="0"/>
    <x v="2"/>
    <x v="1474"/>
    <x v="0"/>
    <n v="1"/>
  </r>
  <r>
    <x v="8"/>
    <x v="47"/>
    <x v="0"/>
    <x v="2"/>
    <x v="1474"/>
    <x v="3"/>
    <n v="1"/>
  </r>
  <r>
    <x v="8"/>
    <x v="47"/>
    <x v="0"/>
    <x v="2"/>
    <x v="1475"/>
    <x v="4"/>
    <n v="3"/>
  </r>
  <r>
    <x v="8"/>
    <x v="47"/>
    <x v="0"/>
    <x v="2"/>
    <x v="1445"/>
    <x v="5"/>
    <n v="1"/>
  </r>
  <r>
    <x v="8"/>
    <x v="47"/>
    <x v="0"/>
    <x v="2"/>
    <x v="1445"/>
    <x v="8"/>
    <n v="1"/>
  </r>
  <r>
    <x v="8"/>
    <x v="47"/>
    <x v="0"/>
    <x v="2"/>
    <x v="1445"/>
    <x v="2"/>
    <n v="2"/>
  </r>
  <r>
    <x v="8"/>
    <x v="47"/>
    <x v="0"/>
    <x v="2"/>
    <x v="1445"/>
    <x v="3"/>
    <n v="3"/>
  </r>
  <r>
    <x v="8"/>
    <x v="47"/>
    <x v="0"/>
    <x v="2"/>
    <x v="1445"/>
    <x v="9"/>
    <n v="1"/>
  </r>
  <r>
    <x v="8"/>
    <x v="47"/>
    <x v="0"/>
    <x v="2"/>
    <x v="1451"/>
    <x v="8"/>
    <n v="1"/>
  </r>
  <r>
    <x v="8"/>
    <x v="47"/>
    <x v="0"/>
    <x v="2"/>
    <x v="1502"/>
    <x v="2"/>
    <n v="1"/>
  </r>
  <r>
    <x v="8"/>
    <x v="47"/>
    <x v="0"/>
    <x v="2"/>
    <x v="1456"/>
    <x v="8"/>
    <n v="1"/>
  </r>
  <r>
    <x v="8"/>
    <x v="47"/>
    <x v="0"/>
    <x v="2"/>
    <x v="1457"/>
    <x v="2"/>
    <n v="1"/>
  </r>
  <r>
    <x v="8"/>
    <x v="47"/>
    <x v="0"/>
    <x v="2"/>
    <x v="1401"/>
    <x v="9"/>
    <n v="2"/>
  </r>
  <r>
    <x v="8"/>
    <x v="47"/>
    <x v="0"/>
    <x v="2"/>
    <x v="1401"/>
    <x v="11"/>
    <n v="3"/>
  </r>
  <r>
    <x v="8"/>
    <x v="47"/>
    <x v="0"/>
    <x v="2"/>
    <x v="1499"/>
    <x v="5"/>
    <n v="1"/>
  </r>
  <r>
    <x v="8"/>
    <x v="48"/>
    <x v="0"/>
    <x v="0"/>
    <x v="277"/>
    <x v="9"/>
    <n v="1"/>
  </r>
  <r>
    <x v="8"/>
    <x v="48"/>
    <x v="0"/>
    <x v="0"/>
    <x v="278"/>
    <x v="0"/>
    <n v="2"/>
  </r>
  <r>
    <x v="8"/>
    <x v="48"/>
    <x v="0"/>
    <x v="0"/>
    <x v="21"/>
    <x v="2"/>
    <n v="3"/>
  </r>
  <r>
    <x v="8"/>
    <x v="48"/>
    <x v="0"/>
    <x v="0"/>
    <x v="21"/>
    <x v="4"/>
    <n v="2"/>
  </r>
  <r>
    <x v="8"/>
    <x v="48"/>
    <x v="0"/>
    <x v="0"/>
    <x v="22"/>
    <x v="2"/>
    <n v="1"/>
  </r>
  <r>
    <x v="8"/>
    <x v="48"/>
    <x v="0"/>
    <x v="0"/>
    <x v="1438"/>
    <x v="6"/>
    <n v="2"/>
  </r>
  <r>
    <x v="8"/>
    <x v="48"/>
    <x v="0"/>
    <x v="0"/>
    <x v="1438"/>
    <x v="8"/>
    <n v="6"/>
  </r>
  <r>
    <x v="8"/>
    <x v="48"/>
    <x v="0"/>
    <x v="0"/>
    <x v="1447"/>
    <x v="7"/>
    <n v="1"/>
  </r>
  <r>
    <x v="8"/>
    <x v="48"/>
    <x v="0"/>
    <x v="0"/>
    <x v="1447"/>
    <x v="8"/>
    <n v="3"/>
  </r>
  <r>
    <x v="8"/>
    <x v="48"/>
    <x v="0"/>
    <x v="0"/>
    <x v="1448"/>
    <x v="8"/>
    <n v="1"/>
  </r>
  <r>
    <x v="8"/>
    <x v="48"/>
    <x v="0"/>
    <x v="0"/>
    <x v="1448"/>
    <x v="6"/>
    <n v="1"/>
  </r>
  <r>
    <x v="8"/>
    <x v="48"/>
    <x v="0"/>
    <x v="0"/>
    <x v="1448"/>
    <x v="7"/>
    <n v="1"/>
  </r>
  <r>
    <x v="8"/>
    <x v="48"/>
    <x v="0"/>
    <x v="0"/>
    <x v="1448"/>
    <x v="0"/>
    <n v="1"/>
  </r>
  <r>
    <x v="8"/>
    <x v="48"/>
    <x v="0"/>
    <x v="0"/>
    <x v="1380"/>
    <x v="2"/>
    <n v="5"/>
  </r>
  <r>
    <x v="8"/>
    <x v="48"/>
    <x v="0"/>
    <x v="0"/>
    <x v="1380"/>
    <x v="0"/>
    <n v="1"/>
  </r>
  <r>
    <x v="8"/>
    <x v="48"/>
    <x v="0"/>
    <x v="0"/>
    <x v="1436"/>
    <x v="0"/>
    <n v="1"/>
  </r>
  <r>
    <x v="8"/>
    <x v="48"/>
    <x v="0"/>
    <x v="0"/>
    <x v="1503"/>
    <x v="9"/>
    <n v="1"/>
  </r>
  <r>
    <x v="8"/>
    <x v="48"/>
    <x v="0"/>
    <x v="0"/>
    <x v="1504"/>
    <x v="0"/>
    <n v="1"/>
  </r>
  <r>
    <x v="8"/>
    <x v="48"/>
    <x v="0"/>
    <x v="0"/>
    <x v="1505"/>
    <x v="7"/>
    <n v="1"/>
  </r>
  <r>
    <x v="8"/>
    <x v="48"/>
    <x v="0"/>
    <x v="0"/>
    <x v="1505"/>
    <x v="6"/>
    <n v="2"/>
  </r>
  <r>
    <x v="8"/>
    <x v="48"/>
    <x v="0"/>
    <x v="0"/>
    <x v="1505"/>
    <x v="13"/>
    <n v="1"/>
  </r>
  <r>
    <x v="8"/>
    <x v="48"/>
    <x v="0"/>
    <x v="0"/>
    <x v="1506"/>
    <x v="5"/>
    <n v="1"/>
  </r>
  <r>
    <x v="8"/>
    <x v="48"/>
    <x v="0"/>
    <x v="0"/>
    <x v="1506"/>
    <x v="2"/>
    <n v="1"/>
  </r>
  <r>
    <x v="8"/>
    <x v="48"/>
    <x v="0"/>
    <x v="0"/>
    <x v="1507"/>
    <x v="13"/>
    <n v="5"/>
  </r>
  <r>
    <x v="8"/>
    <x v="48"/>
    <x v="0"/>
    <x v="0"/>
    <x v="1507"/>
    <x v="3"/>
    <n v="1"/>
  </r>
  <r>
    <x v="8"/>
    <x v="48"/>
    <x v="0"/>
    <x v="0"/>
    <x v="1507"/>
    <x v="6"/>
    <n v="1"/>
  </r>
  <r>
    <x v="8"/>
    <x v="48"/>
    <x v="0"/>
    <x v="0"/>
    <x v="1507"/>
    <x v="9"/>
    <n v="1"/>
  </r>
  <r>
    <x v="8"/>
    <x v="48"/>
    <x v="0"/>
    <x v="0"/>
    <x v="1507"/>
    <x v="8"/>
    <n v="6"/>
  </r>
  <r>
    <x v="8"/>
    <x v="48"/>
    <x v="0"/>
    <x v="0"/>
    <x v="1507"/>
    <x v="7"/>
    <n v="4"/>
  </r>
  <r>
    <x v="8"/>
    <x v="48"/>
    <x v="0"/>
    <x v="0"/>
    <x v="1508"/>
    <x v="3"/>
    <n v="6"/>
  </r>
  <r>
    <x v="8"/>
    <x v="48"/>
    <x v="0"/>
    <x v="0"/>
    <x v="1508"/>
    <x v="5"/>
    <n v="2"/>
  </r>
  <r>
    <x v="8"/>
    <x v="48"/>
    <x v="0"/>
    <x v="0"/>
    <x v="1508"/>
    <x v="0"/>
    <n v="3"/>
  </r>
  <r>
    <x v="8"/>
    <x v="48"/>
    <x v="0"/>
    <x v="0"/>
    <x v="1508"/>
    <x v="8"/>
    <n v="1"/>
  </r>
  <r>
    <x v="8"/>
    <x v="48"/>
    <x v="0"/>
    <x v="0"/>
    <x v="1508"/>
    <x v="2"/>
    <n v="1"/>
  </r>
  <r>
    <x v="8"/>
    <x v="48"/>
    <x v="0"/>
    <x v="0"/>
    <x v="1508"/>
    <x v="9"/>
    <n v="1"/>
  </r>
  <r>
    <x v="8"/>
    <x v="48"/>
    <x v="0"/>
    <x v="0"/>
    <x v="1509"/>
    <x v="7"/>
    <n v="8"/>
  </r>
  <r>
    <x v="8"/>
    <x v="48"/>
    <x v="0"/>
    <x v="0"/>
    <x v="1510"/>
    <x v="5"/>
    <n v="2"/>
  </r>
  <r>
    <x v="8"/>
    <x v="48"/>
    <x v="0"/>
    <x v="0"/>
    <x v="1510"/>
    <x v="2"/>
    <n v="1"/>
  </r>
  <r>
    <x v="8"/>
    <x v="48"/>
    <x v="0"/>
    <x v="0"/>
    <x v="1510"/>
    <x v="4"/>
    <n v="1"/>
  </r>
  <r>
    <x v="8"/>
    <x v="48"/>
    <x v="0"/>
    <x v="0"/>
    <x v="1510"/>
    <x v="7"/>
    <n v="6"/>
  </r>
  <r>
    <x v="8"/>
    <x v="48"/>
    <x v="0"/>
    <x v="0"/>
    <x v="1510"/>
    <x v="0"/>
    <n v="2"/>
  </r>
  <r>
    <x v="8"/>
    <x v="48"/>
    <x v="0"/>
    <x v="0"/>
    <x v="1510"/>
    <x v="9"/>
    <n v="1"/>
  </r>
  <r>
    <x v="8"/>
    <x v="48"/>
    <x v="0"/>
    <x v="0"/>
    <x v="1510"/>
    <x v="8"/>
    <n v="7"/>
  </r>
  <r>
    <x v="8"/>
    <x v="48"/>
    <x v="0"/>
    <x v="0"/>
    <x v="1510"/>
    <x v="6"/>
    <n v="3"/>
  </r>
  <r>
    <x v="8"/>
    <x v="48"/>
    <x v="0"/>
    <x v="0"/>
    <x v="1510"/>
    <x v="13"/>
    <n v="2"/>
  </r>
  <r>
    <x v="8"/>
    <x v="48"/>
    <x v="0"/>
    <x v="0"/>
    <x v="1511"/>
    <x v="6"/>
    <n v="1"/>
  </r>
  <r>
    <x v="8"/>
    <x v="48"/>
    <x v="0"/>
    <x v="0"/>
    <x v="1511"/>
    <x v="7"/>
    <n v="1"/>
  </r>
  <r>
    <x v="8"/>
    <x v="48"/>
    <x v="0"/>
    <x v="0"/>
    <x v="1511"/>
    <x v="2"/>
    <n v="10"/>
  </r>
  <r>
    <x v="8"/>
    <x v="48"/>
    <x v="0"/>
    <x v="0"/>
    <x v="1511"/>
    <x v="0"/>
    <n v="1"/>
  </r>
  <r>
    <x v="8"/>
    <x v="48"/>
    <x v="0"/>
    <x v="0"/>
    <x v="1512"/>
    <x v="3"/>
    <n v="5"/>
  </r>
  <r>
    <x v="8"/>
    <x v="48"/>
    <x v="0"/>
    <x v="0"/>
    <x v="1512"/>
    <x v="9"/>
    <n v="2"/>
  </r>
  <r>
    <x v="8"/>
    <x v="48"/>
    <x v="0"/>
    <x v="0"/>
    <x v="1512"/>
    <x v="8"/>
    <n v="2"/>
  </r>
  <r>
    <x v="8"/>
    <x v="48"/>
    <x v="0"/>
    <x v="0"/>
    <x v="1513"/>
    <x v="8"/>
    <n v="2"/>
  </r>
  <r>
    <x v="8"/>
    <x v="48"/>
    <x v="0"/>
    <x v="0"/>
    <x v="1513"/>
    <x v="2"/>
    <n v="10"/>
  </r>
  <r>
    <x v="8"/>
    <x v="48"/>
    <x v="0"/>
    <x v="0"/>
    <x v="1513"/>
    <x v="9"/>
    <n v="2"/>
  </r>
  <r>
    <x v="8"/>
    <x v="48"/>
    <x v="0"/>
    <x v="0"/>
    <x v="1513"/>
    <x v="7"/>
    <n v="4"/>
  </r>
  <r>
    <x v="8"/>
    <x v="48"/>
    <x v="0"/>
    <x v="0"/>
    <x v="1513"/>
    <x v="5"/>
    <n v="4"/>
  </r>
  <r>
    <x v="8"/>
    <x v="48"/>
    <x v="0"/>
    <x v="0"/>
    <x v="1513"/>
    <x v="4"/>
    <n v="3"/>
  </r>
  <r>
    <x v="8"/>
    <x v="48"/>
    <x v="0"/>
    <x v="0"/>
    <x v="1513"/>
    <x v="3"/>
    <n v="4"/>
  </r>
  <r>
    <x v="8"/>
    <x v="48"/>
    <x v="0"/>
    <x v="0"/>
    <x v="1513"/>
    <x v="0"/>
    <n v="3"/>
  </r>
  <r>
    <x v="8"/>
    <x v="48"/>
    <x v="0"/>
    <x v="0"/>
    <x v="1514"/>
    <x v="7"/>
    <n v="9"/>
  </r>
  <r>
    <x v="8"/>
    <x v="48"/>
    <x v="0"/>
    <x v="0"/>
    <x v="1514"/>
    <x v="6"/>
    <n v="1"/>
  </r>
  <r>
    <x v="8"/>
    <x v="48"/>
    <x v="0"/>
    <x v="0"/>
    <x v="1514"/>
    <x v="9"/>
    <n v="5"/>
  </r>
  <r>
    <x v="8"/>
    <x v="48"/>
    <x v="0"/>
    <x v="0"/>
    <x v="1514"/>
    <x v="3"/>
    <n v="3"/>
  </r>
  <r>
    <x v="8"/>
    <x v="48"/>
    <x v="0"/>
    <x v="0"/>
    <x v="1514"/>
    <x v="8"/>
    <n v="9"/>
  </r>
  <r>
    <x v="8"/>
    <x v="48"/>
    <x v="0"/>
    <x v="0"/>
    <x v="1514"/>
    <x v="0"/>
    <n v="1"/>
  </r>
  <r>
    <x v="8"/>
    <x v="48"/>
    <x v="0"/>
    <x v="0"/>
    <x v="1514"/>
    <x v="13"/>
    <n v="2"/>
  </r>
  <r>
    <x v="8"/>
    <x v="48"/>
    <x v="0"/>
    <x v="0"/>
    <x v="1515"/>
    <x v="7"/>
    <n v="8"/>
  </r>
  <r>
    <x v="8"/>
    <x v="48"/>
    <x v="0"/>
    <x v="0"/>
    <x v="1515"/>
    <x v="3"/>
    <n v="1"/>
  </r>
  <r>
    <x v="8"/>
    <x v="48"/>
    <x v="0"/>
    <x v="0"/>
    <x v="1515"/>
    <x v="8"/>
    <n v="20"/>
  </r>
  <r>
    <x v="8"/>
    <x v="48"/>
    <x v="0"/>
    <x v="0"/>
    <x v="1515"/>
    <x v="9"/>
    <n v="1"/>
  </r>
  <r>
    <x v="8"/>
    <x v="48"/>
    <x v="0"/>
    <x v="0"/>
    <x v="1516"/>
    <x v="7"/>
    <n v="1"/>
  </r>
  <r>
    <x v="8"/>
    <x v="48"/>
    <x v="0"/>
    <x v="0"/>
    <x v="1516"/>
    <x v="2"/>
    <n v="4"/>
  </r>
  <r>
    <x v="8"/>
    <x v="48"/>
    <x v="0"/>
    <x v="0"/>
    <x v="1516"/>
    <x v="9"/>
    <n v="7"/>
  </r>
  <r>
    <x v="8"/>
    <x v="48"/>
    <x v="0"/>
    <x v="0"/>
    <x v="1516"/>
    <x v="5"/>
    <n v="5"/>
  </r>
  <r>
    <x v="8"/>
    <x v="48"/>
    <x v="0"/>
    <x v="0"/>
    <x v="1516"/>
    <x v="3"/>
    <n v="5"/>
  </r>
  <r>
    <x v="8"/>
    <x v="48"/>
    <x v="0"/>
    <x v="0"/>
    <x v="1516"/>
    <x v="4"/>
    <n v="1"/>
  </r>
  <r>
    <x v="8"/>
    <x v="48"/>
    <x v="0"/>
    <x v="0"/>
    <x v="1516"/>
    <x v="0"/>
    <n v="7"/>
  </r>
  <r>
    <x v="8"/>
    <x v="48"/>
    <x v="0"/>
    <x v="0"/>
    <x v="1517"/>
    <x v="0"/>
    <n v="22"/>
  </r>
  <r>
    <x v="8"/>
    <x v="48"/>
    <x v="0"/>
    <x v="0"/>
    <x v="1517"/>
    <x v="6"/>
    <n v="2"/>
  </r>
  <r>
    <x v="8"/>
    <x v="48"/>
    <x v="0"/>
    <x v="0"/>
    <x v="1517"/>
    <x v="2"/>
    <n v="17"/>
  </r>
  <r>
    <x v="8"/>
    <x v="48"/>
    <x v="0"/>
    <x v="0"/>
    <x v="1518"/>
    <x v="2"/>
    <n v="1"/>
  </r>
  <r>
    <x v="8"/>
    <x v="48"/>
    <x v="0"/>
    <x v="0"/>
    <x v="1518"/>
    <x v="9"/>
    <n v="4"/>
  </r>
  <r>
    <x v="8"/>
    <x v="48"/>
    <x v="0"/>
    <x v="0"/>
    <x v="1518"/>
    <x v="8"/>
    <n v="5"/>
  </r>
  <r>
    <x v="8"/>
    <x v="48"/>
    <x v="0"/>
    <x v="0"/>
    <x v="1518"/>
    <x v="5"/>
    <n v="5"/>
  </r>
  <r>
    <x v="8"/>
    <x v="48"/>
    <x v="0"/>
    <x v="0"/>
    <x v="1518"/>
    <x v="0"/>
    <n v="3"/>
  </r>
  <r>
    <x v="8"/>
    <x v="48"/>
    <x v="0"/>
    <x v="0"/>
    <x v="1518"/>
    <x v="3"/>
    <n v="2"/>
  </r>
  <r>
    <x v="8"/>
    <x v="48"/>
    <x v="0"/>
    <x v="0"/>
    <x v="1519"/>
    <x v="9"/>
    <n v="4"/>
  </r>
  <r>
    <x v="8"/>
    <x v="48"/>
    <x v="0"/>
    <x v="0"/>
    <x v="1519"/>
    <x v="3"/>
    <n v="1"/>
  </r>
  <r>
    <x v="8"/>
    <x v="48"/>
    <x v="0"/>
    <x v="0"/>
    <x v="1519"/>
    <x v="6"/>
    <n v="4"/>
  </r>
  <r>
    <x v="8"/>
    <x v="48"/>
    <x v="0"/>
    <x v="0"/>
    <x v="1520"/>
    <x v="6"/>
    <n v="2"/>
  </r>
  <r>
    <x v="8"/>
    <x v="48"/>
    <x v="0"/>
    <x v="0"/>
    <x v="1521"/>
    <x v="3"/>
    <n v="1"/>
  </r>
  <r>
    <x v="8"/>
    <x v="48"/>
    <x v="0"/>
    <x v="0"/>
    <x v="1521"/>
    <x v="5"/>
    <n v="1"/>
  </r>
  <r>
    <x v="8"/>
    <x v="48"/>
    <x v="0"/>
    <x v="0"/>
    <x v="1522"/>
    <x v="12"/>
    <n v="36"/>
  </r>
  <r>
    <x v="8"/>
    <x v="48"/>
    <x v="0"/>
    <x v="0"/>
    <x v="1523"/>
    <x v="7"/>
    <n v="3"/>
  </r>
  <r>
    <x v="8"/>
    <x v="48"/>
    <x v="0"/>
    <x v="0"/>
    <x v="1523"/>
    <x v="5"/>
    <n v="4"/>
  </r>
  <r>
    <x v="8"/>
    <x v="48"/>
    <x v="0"/>
    <x v="0"/>
    <x v="1523"/>
    <x v="2"/>
    <n v="4"/>
  </r>
  <r>
    <x v="8"/>
    <x v="48"/>
    <x v="0"/>
    <x v="0"/>
    <x v="1523"/>
    <x v="3"/>
    <n v="6"/>
  </r>
  <r>
    <x v="8"/>
    <x v="48"/>
    <x v="0"/>
    <x v="0"/>
    <x v="1523"/>
    <x v="0"/>
    <n v="4"/>
  </r>
  <r>
    <x v="8"/>
    <x v="48"/>
    <x v="0"/>
    <x v="0"/>
    <x v="1523"/>
    <x v="8"/>
    <n v="6"/>
  </r>
  <r>
    <x v="8"/>
    <x v="48"/>
    <x v="0"/>
    <x v="0"/>
    <x v="1523"/>
    <x v="9"/>
    <n v="9"/>
  </r>
  <r>
    <x v="8"/>
    <x v="48"/>
    <x v="0"/>
    <x v="0"/>
    <x v="1523"/>
    <x v="6"/>
    <n v="1"/>
  </r>
  <r>
    <x v="8"/>
    <x v="48"/>
    <x v="0"/>
    <x v="0"/>
    <x v="1451"/>
    <x v="7"/>
    <n v="1"/>
  </r>
  <r>
    <x v="8"/>
    <x v="48"/>
    <x v="0"/>
    <x v="0"/>
    <x v="1484"/>
    <x v="2"/>
    <n v="1"/>
  </r>
  <r>
    <x v="8"/>
    <x v="48"/>
    <x v="0"/>
    <x v="0"/>
    <x v="1524"/>
    <x v="0"/>
    <n v="1"/>
  </r>
  <r>
    <x v="8"/>
    <x v="48"/>
    <x v="0"/>
    <x v="0"/>
    <x v="1418"/>
    <x v="9"/>
    <n v="9"/>
  </r>
  <r>
    <x v="8"/>
    <x v="48"/>
    <x v="0"/>
    <x v="0"/>
    <x v="1418"/>
    <x v="7"/>
    <n v="8"/>
  </r>
  <r>
    <x v="8"/>
    <x v="48"/>
    <x v="0"/>
    <x v="0"/>
    <x v="1418"/>
    <x v="3"/>
    <n v="1"/>
  </r>
  <r>
    <x v="8"/>
    <x v="48"/>
    <x v="0"/>
    <x v="0"/>
    <x v="1418"/>
    <x v="5"/>
    <n v="1"/>
  </r>
  <r>
    <x v="8"/>
    <x v="48"/>
    <x v="0"/>
    <x v="0"/>
    <x v="1418"/>
    <x v="8"/>
    <n v="17"/>
  </r>
  <r>
    <x v="8"/>
    <x v="48"/>
    <x v="0"/>
    <x v="0"/>
    <x v="1418"/>
    <x v="2"/>
    <n v="1"/>
  </r>
  <r>
    <x v="8"/>
    <x v="48"/>
    <x v="0"/>
    <x v="0"/>
    <x v="1525"/>
    <x v="5"/>
    <n v="11"/>
  </r>
  <r>
    <x v="8"/>
    <x v="48"/>
    <x v="0"/>
    <x v="0"/>
    <x v="1525"/>
    <x v="0"/>
    <n v="8"/>
  </r>
  <r>
    <x v="8"/>
    <x v="48"/>
    <x v="0"/>
    <x v="0"/>
    <x v="1525"/>
    <x v="9"/>
    <n v="9"/>
  </r>
  <r>
    <x v="8"/>
    <x v="48"/>
    <x v="0"/>
    <x v="0"/>
    <x v="1525"/>
    <x v="2"/>
    <n v="11"/>
  </r>
  <r>
    <x v="8"/>
    <x v="48"/>
    <x v="0"/>
    <x v="0"/>
    <x v="1525"/>
    <x v="4"/>
    <n v="6"/>
  </r>
  <r>
    <x v="8"/>
    <x v="48"/>
    <x v="0"/>
    <x v="0"/>
    <x v="1525"/>
    <x v="8"/>
    <n v="3"/>
  </r>
  <r>
    <x v="8"/>
    <x v="48"/>
    <x v="0"/>
    <x v="0"/>
    <x v="1525"/>
    <x v="3"/>
    <n v="9"/>
  </r>
  <r>
    <x v="8"/>
    <x v="48"/>
    <x v="0"/>
    <x v="0"/>
    <x v="1525"/>
    <x v="6"/>
    <n v="3"/>
  </r>
  <r>
    <x v="8"/>
    <x v="48"/>
    <x v="0"/>
    <x v="0"/>
    <x v="1525"/>
    <x v="7"/>
    <n v="3"/>
  </r>
  <r>
    <x v="8"/>
    <x v="48"/>
    <x v="0"/>
    <x v="0"/>
    <x v="1526"/>
    <x v="5"/>
    <n v="1"/>
  </r>
  <r>
    <x v="8"/>
    <x v="48"/>
    <x v="0"/>
    <x v="0"/>
    <x v="1526"/>
    <x v="8"/>
    <n v="1"/>
  </r>
  <r>
    <x v="8"/>
    <x v="48"/>
    <x v="0"/>
    <x v="0"/>
    <x v="1526"/>
    <x v="3"/>
    <n v="1"/>
  </r>
  <r>
    <x v="8"/>
    <x v="48"/>
    <x v="0"/>
    <x v="0"/>
    <x v="1526"/>
    <x v="7"/>
    <n v="5"/>
  </r>
  <r>
    <x v="8"/>
    <x v="48"/>
    <x v="0"/>
    <x v="0"/>
    <x v="1526"/>
    <x v="2"/>
    <n v="1"/>
  </r>
  <r>
    <x v="8"/>
    <x v="48"/>
    <x v="0"/>
    <x v="0"/>
    <x v="1526"/>
    <x v="0"/>
    <n v="2"/>
  </r>
  <r>
    <x v="8"/>
    <x v="48"/>
    <x v="0"/>
    <x v="0"/>
    <x v="1526"/>
    <x v="6"/>
    <n v="4"/>
  </r>
  <r>
    <x v="8"/>
    <x v="48"/>
    <x v="0"/>
    <x v="0"/>
    <x v="1527"/>
    <x v="7"/>
    <n v="1"/>
  </r>
  <r>
    <x v="8"/>
    <x v="48"/>
    <x v="0"/>
    <x v="0"/>
    <x v="1527"/>
    <x v="8"/>
    <n v="1"/>
  </r>
  <r>
    <x v="8"/>
    <x v="48"/>
    <x v="0"/>
    <x v="0"/>
    <x v="1527"/>
    <x v="4"/>
    <n v="11"/>
  </r>
  <r>
    <x v="8"/>
    <x v="48"/>
    <x v="0"/>
    <x v="0"/>
    <x v="1527"/>
    <x v="2"/>
    <n v="29"/>
  </r>
  <r>
    <x v="8"/>
    <x v="48"/>
    <x v="0"/>
    <x v="0"/>
    <x v="1527"/>
    <x v="6"/>
    <n v="1"/>
  </r>
  <r>
    <x v="8"/>
    <x v="48"/>
    <x v="0"/>
    <x v="0"/>
    <x v="1528"/>
    <x v="6"/>
    <n v="2"/>
  </r>
  <r>
    <x v="8"/>
    <x v="48"/>
    <x v="0"/>
    <x v="0"/>
    <x v="1528"/>
    <x v="0"/>
    <n v="2"/>
  </r>
  <r>
    <x v="8"/>
    <x v="48"/>
    <x v="0"/>
    <x v="0"/>
    <x v="1528"/>
    <x v="4"/>
    <n v="4"/>
  </r>
  <r>
    <x v="8"/>
    <x v="48"/>
    <x v="0"/>
    <x v="0"/>
    <x v="1528"/>
    <x v="3"/>
    <n v="9"/>
  </r>
  <r>
    <x v="8"/>
    <x v="48"/>
    <x v="0"/>
    <x v="0"/>
    <x v="1528"/>
    <x v="8"/>
    <n v="3"/>
  </r>
  <r>
    <x v="8"/>
    <x v="48"/>
    <x v="0"/>
    <x v="0"/>
    <x v="1528"/>
    <x v="2"/>
    <n v="11"/>
  </r>
  <r>
    <x v="8"/>
    <x v="48"/>
    <x v="0"/>
    <x v="0"/>
    <x v="1528"/>
    <x v="5"/>
    <n v="8"/>
  </r>
  <r>
    <x v="8"/>
    <x v="48"/>
    <x v="0"/>
    <x v="0"/>
    <x v="1529"/>
    <x v="5"/>
    <n v="3"/>
  </r>
  <r>
    <x v="8"/>
    <x v="48"/>
    <x v="0"/>
    <x v="0"/>
    <x v="1529"/>
    <x v="6"/>
    <n v="24"/>
  </r>
  <r>
    <x v="8"/>
    <x v="48"/>
    <x v="0"/>
    <x v="0"/>
    <x v="1529"/>
    <x v="8"/>
    <n v="4"/>
  </r>
  <r>
    <x v="8"/>
    <x v="48"/>
    <x v="0"/>
    <x v="0"/>
    <x v="1529"/>
    <x v="7"/>
    <n v="3"/>
  </r>
  <r>
    <x v="8"/>
    <x v="48"/>
    <x v="0"/>
    <x v="0"/>
    <x v="1529"/>
    <x v="0"/>
    <n v="9"/>
  </r>
  <r>
    <x v="8"/>
    <x v="48"/>
    <x v="0"/>
    <x v="0"/>
    <x v="1529"/>
    <x v="2"/>
    <n v="1"/>
  </r>
  <r>
    <x v="8"/>
    <x v="48"/>
    <x v="0"/>
    <x v="0"/>
    <x v="1529"/>
    <x v="4"/>
    <n v="1"/>
  </r>
  <r>
    <x v="8"/>
    <x v="48"/>
    <x v="0"/>
    <x v="0"/>
    <x v="1529"/>
    <x v="13"/>
    <n v="1"/>
  </r>
  <r>
    <x v="8"/>
    <x v="48"/>
    <x v="0"/>
    <x v="0"/>
    <x v="1529"/>
    <x v="3"/>
    <n v="2"/>
  </r>
  <r>
    <x v="8"/>
    <x v="48"/>
    <x v="0"/>
    <x v="0"/>
    <x v="1530"/>
    <x v="4"/>
    <n v="11"/>
  </r>
  <r>
    <x v="8"/>
    <x v="48"/>
    <x v="0"/>
    <x v="0"/>
    <x v="1530"/>
    <x v="9"/>
    <n v="3"/>
  </r>
  <r>
    <x v="8"/>
    <x v="48"/>
    <x v="0"/>
    <x v="0"/>
    <x v="1530"/>
    <x v="6"/>
    <n v="1"/>
  </r>
  <r>
    <x v="8"/>
    <x v="48"/>
    <x v="0"/>
    <x v="0"/>
    <x v="1530"/>
    <x v="3"/>
    <n v="12"/>
  </r>
  <r>
    <x v="8"/>
    <x v="48"/>
    <x v="0"/>
    <x v="0"/>
    <x v="1530"/>
    <x v="5"/>
    <n v="4"/>
  </r>
  <r>
    <x v="8"/>
    <x v="48"/>
    <x v="0"/>
    <x v="0"/>
    <x v="1530"/>
    <x v="2"/>
    <n v="11"/>
  </r>
  <r>
    <x v="8"/>
    <x v="48"/>
    <x v="0"/>
    <x v="0"/>
    <x v="1530"/>
    <x v="0"/>
    <n v="14"/>
  </r>
  <r>
    <x v="8"/>
    <x v="48"/>
    <x v="0"/>
    <x v="0"/>
    <x v="1531"/>
    <x v="5"/>
    <n v="1"/>
  </r>
  <r>
    <x v="8"/>
    <x v="48"/>
    <x v="0"/>
    <x v="0"/>
    <x v="1531"/>
    <x v="4"/>
    <n v="3"/>
  </r>
  <r>
    <x v="8"/>
    <x v="48"/>
    <x v="0"/>
    <x v="0"/>
    <x v="1531"/>
    <x v="2"/>
    <n v="2"/>
  </r>
  <r>
    <x v="8"/>
    <x v="48"/>
    <x v="0"/>
    <x v="0"/>
    <x v="1531"/>
    <x v="8"/>
    <n v="4"/>
  </r>
  <r>
    <x v="8"/>
    <x v="48"/>
    <x v="0"/>
    <x v="0"/>
    <x v="1531"/>
    <x v="0"/>
    <n v="1"/>
  </r>
  <r>
    <x v="8"/>
    <x v="48"/>
    <x v="0"/>
    <x v="0"/>
    <x v="1531"/>
    <x v="9"/>
    <n v="1"/>
  </r>
  <r>
    <x v="8"/>
    <x v="48"/>
    <x v="0"/>
    <x v="0"/>
    <x v="1532"/>
    <x v="5"/>
    <n v="5"/>
  </r>
  <r>
    <x v="8"/>
    <x v="48"/>
    <x v="0"/>
    <x v="0"/>
    <x v="1532"/>
    <x v="2"/>
    <n v="2"/>
  </r>
  <r>
    <x v="8"/>
    <x v="48"/>
    <x v="0"/>
    <x v="0"/>
    <x v="1532"/>
    <x v="0"/>
    <n v="3"/>
  </r>
  <r>
    <x v="8"/>
    <x v="48"/>
    <x v="0"/>
    <x v="0"/>
    <x v="1532"/>
    <x v="7"/>
    <n v="6"/>
  </r>
  <r>
    <x v="8"/>
    <x v="48"/>
    <x v="0"/>
    <x v="0"/>
    <x v="1532"/>
    <x v="9"/>
    <n v="2"/>
  </r>
  <r>
    <x v="8"/>
    <x v="48"/>
    <x v="0"/>
    <x v="0"/>
    <x v="1532"/>
    <x v="13"/>
    <n v="2"/>
  </r>
  <r>
    <x v="8"/>
    <x v="48"/>
    <x v="0"/>
    <x v="0"/>
    <x v="1532"/>
    <x v="8"/>
    <n v="1"/>
  </r>
  <r>
    <x v="8"/>
    <x v="48"/>
    <x v="0"/>
    <x v="0"/>
    <x v="1532"/>
    <x v="3"/>
    <n v="4"/>
  </r>
  <r>
    <x v="8"/>
    <x v="48"/>
    <x v="0"/>
    <x v="0"/>
    <x v="1533"/>
    <x v="4"/>
    <n v="12"/>
  </r>
  <r>
    <x v="8"/>
    <x v="48"/>
    <x v="0"/>
    <x v="0"/>
    <x v="1533"/>
    <x v="2"/>
    <n v="10"/>
  </r>
  <r>
    <x v="8"/>
    <x v="48"/>
    <x v="0"/>
    <x v="0"/>
    <x v="1533"/>
    <x v="0"/>
    <n v="16"/>
  </r>
  <r>
    <x v="8"/>
    <x v="48"/>
    <x v="0"/>
    <x v="0"/>
    <x v="1533"/>
    <x v="5"/>
    <n v="9"/>
  </r>
  <r>
    <x v="8"/>
    <x v="48"/>
    <x v="0"/>
    <x v="0"/>
    <x v="1534"/>
    <x v="2"/>
    <n v="55"/>
  </r>
  <r>
    <x v="8"/>
    <x v="48"/>
    <x v="0"/>
    <x v="0"/>
    <x v="1534"/>
    <x v="0"/>
    <n v="1"/>
  </r>
  <r>
    <x v="8"/>
    <x v="48"/>
    <x v="0"/>
    <x v="0"/>
    <x v="1534"/>
    <x v="6"/>
    <n v="1"/>
  </r>
  <r>
    <x v="8"/>
    <x v="48"/>
    <x v="0"/>
    <x v="0"/>
    <x v="1535"/>
    <x v="4"/>
    <n v="6"/>
  </r>
  <r>
    <x v="8"/>
    <x v="48"/>
    <x v="0"/>
    <x v="0"/>
    <x v="1535"/>
    <x v="2"/>
    <n v="14"/>
  </r>
  <r>
    <x v="8"/>
    <x v="48"/>
    <x v="0"/>
    <x v="0"/>
    <x v="1536"/>
    <x v="2"/>
    <n v="21"/>
  </r>
  <r>
    <x v="8"/>
    <x v="48"/>
    <x v="0"/>
    <x v="0"/>
    <x v="1537"/>
    <x v="3"/>
    <n v="2"/>
  </r>
  <r>
    <x v="8"/>
    <x v="48"/>
    <x v="0"/>
    <x v="0"/>
    <x v="1537"/>
    <x v="4"/>
    <n v="2"/>
  </r>
  <r>
    <x v="8"/>
    <x v="48"/>
    <x v="0"/>
    <x v="0"/>
    <x v="1537"/>
    <x v="0"/>
    <n v="2"/>
  </r>
  <r>
    <x v="8"/>
    <x v="48"/>
    <x v="0"/>
    <x v="0"/>
    <x v="1537"/>
    <x v="6"/>
    <n v="1"/>
  </r>
  <r>
    <x v="8"/>
    <x v="48"/>
    <x v="0"/>
    <x v="0"/>
    <x v="1537"/>
    <x v="9"/>
    <n v="2"/>
  </r>
  <r>
    <x v="8"/>
    <x v="48"/>
    <x v="0"/>
    <x v="0"/>
    <x v="1538"/>
    <x v="2"/>
    <n v="1"/>
  </r>
  <r>
    <x v="8"/>
    <x v="48"/>
    <x v="0"/>
    <x v="0"/>
    <x v="1538"/>
    <x v="9"/>
    <n v="1"/>
  </r>
  <r>
    <x v="8"/>
    <x v="48"/>
    <x v="0"/>
    <x v="0"/>
    <x v="1538"/>
    <x v="0"/>
    <n v="12"/>
  </r>
  <r>
    <x v="8"/>
    <x v="48"/>
    <x v="0"/>
    <x v="0"/>
    <x v="1538"/>
    <x v="4"/>
    <n v="5"/>
  </r>
  <r>
    <x v="8"/>
    <x v="48"/>
    <x v="0"/>
    <x v="0"/>
    <x v="1538"/>
    <x v="3"/>
    <n v="1"/>
  </r>
  <r>
    <x v="8"/>
    <x v="48"/>
    <x v="0"/>
    <x v="0"/>
    <x v="1538"/>
    <x v="5"/>
    <n v="1"/>
  </r>
  <r>
    <x v="8"/>
    <x v="48"/>
    <x v="0"/>
    <x v="0"/>
    <x v="1539"/>
    <x v="0"/>
    <n v="5"/>
  </r>
  <r>
    <x v="8"/>
    <x v="48"/>
    <x v="0"/>
    <x v="0"/>
    <x v="1539"/>
    <x v="2"/>
    <n v="14"/>
  </r>
  <r>
    <x v="8"/>
    <x v="48"/>
    <x v="0"/>
    <x v="0"/>
    <x v="1540"/>
    <x v="0"/>
    <n v="1"/>
  </r>
  <r>
    <x v="8"/>
    <x v="48"/>
    <x v="0"/>
    <x v="0"/>
    <x v="1540"/>
    <x v="2"/>
    <n v="17"/>
  </r>
  <r>
    <x v="8"/>
    <x v="48"/>
    <x v="0"/>
    <x v="0"/>
    <x v="1540"/>
    <x v="7"/>
    <n v="1"/>
  </r>
  <r>
    <x v="8"/>
    <x v="48"/>
    <x v="0"/>
    <x v="0"/>
    <x v="1540"/>
    <x v="4"/>
    <n v="5"/>
  </r>
  <r>
    <x v="8"/>
    <x v="48"/>
    <x v="0"/>
    <x v="0"/>
    <x v="1541"/>
    <x v="5"/>
    <n v="6"/>
  </r>
  <r>
    <x v="8"/>
    <x v="48"/>
    <x v="0"/>
    <x v="0"/>
    <x v="1541"/>
    <x v="0"/>
    <n v="3"/>
  </r>
  <r>
    <x v="8"/>
    <x v="48"/>
    <x v="0"/>
    <x v="0"/>
    <x v="1541"/>
    <x v="2"/>
    <n v="1"/>
  </r>
  <r>
    <x v="8"/>
    <x v="48"/>
    <x v="0"/>
    <x v="0"/>
    <x v="1541"/>
    <x v="9"/>
    <n v="2"/>
  </r>
  <r>
    <x v="8"/>
    <x v="48"/>
    <x v="0"/>
    <x v="0"/>
    <x v="1541"/>
    <x v="8"/>
    <n v="2"/>
  </r>
  <r>
    <x v="8"/>
    <x v="48"/>
    <x v="0"/>
    <x v="0"/>
    <x v="1541"/>
    <x v="3"/>
    <n v="3"/>
  </r>
  <r>
    <x v="8"/>
    <x v="48"/>
    <x v="0"/>
    <x v="0"/>
    <x v="1541"/>
    <x v="4"/>
    <n v="4"/>
  </r>
  <r>
    <x v="8"/>
    <x v="48"/>
    <x v="0"/>
    <x v="0"/>
    <x v="1541"/>
    <x v="6"/>
    <n v="1"/>
  </r>
  <r>
    <x v="8"/>
    <x v="48"/>
    <x v="0"/>
    <x v="0"/>
    <x v="1542"/>
    <x v="2"/>
    <n v="16"/>
  </r>
  <r>
    <x v="8"/>
    <x v="48"/>
    <x v="0"/>
    <x v="0"/>
    <x v="1542"/>
    <x v="8"/>
    <n v="1"/>
  </r>
  <r>
    <x v="8"/>
    <x v="48"/>
    <x v="0"/>
    <x v="0"/>
    <x v="1542"/>
    <x v="5"/>
    <n v="5"/>
  </r>
  <r>
    <x v="8"/>
    <x v="48"/>
    <x v="0"/>
    <x v="0"/>
    <x v="1542"/>
    <x v="0"/>
    <n v="12"/>
  </r>
  <r>
    <x v="8"/>
    <x v="48"/>
    <x v="0"/>
    <x v="0"/>
    <x v="1542"/>
    <x v="4"/>
    <n v="13"/>
  </r>
  <r>
    <x v="8"/>
    <x v="48"/>
    <x v="0"/>
    <x v="0"/>
    <x v="1542"/>
    <x v="3"/>
    <n v="3"/>
  </r>
  <r>
    <x v="8"/>
    <x v="48"/>
    <x v="0"/>
    <x v="0"/>
    <x v="1543"/>
    <x v="5"/>
    <n v="5"/>
  </r>
  <r>
    <x v="8"/>
    <x v="48"/>
    <x v="0"/>
    <x v="0"/>
    <x v="1543"/>
    <x v="2"/>
    <n v="2"/>
  </r>
  <r>
    <x v="8"/>
    <x v="48"/>
    <x v="0"/>
    <x v="0"/>
    <x v="1543"/>
    <x v="4"/>
    <n v="21"/>
  </r>
  <r>
    <x v="8"/>
    <x v="48"/>
    <x v="0"/>
    <x v="0"/>
    <x v="1543"/>
    <x v="0"/>
    <n v="20"/>
  </r>
  <r>
    <x v="8"/>
    <x v="48"/>
    <x v="0"/>
    <x v="0"/>
    <x v="1544"/>
    <x v="4"/>
    <n v="1"/>
  </r>
  <r>
    <x v="8"/>
    <x v="48"/>
    <x v="0"/>
    <x v="0"/>
    <x v="1544"/>
    <x v="5"/>
    <n v="2"/>
  </r>
  <r>
    <x v="8"/>
    <x v="48"/>
    <x v="0"/>
    <x v="0"/>
    <x v="1544"/>
    <x v="3"/>
    <n v="2"/>
  </r>
  <r>
    <x v="8"/>
    <x v="48"/>
    <x v="0"/>
    <x v="0"/>
    <x v="1544"/>
    <x v="2"/>
    <n v="1"/>
  </r>
  <r>
    <x v="8"/>
    <x v="48"/>
    <x v="0"/>
    <x v="0"/>
    <x v="1391"/>
    <x v="2"/>
    <n v="35"/>
  </r>
  <r>
    <x v="8"/>
    <x v="48"/>
    <x v="0"/>
    <x v="0"/>
    <x v="1391"/>
    <x v="5"/>
    <n v="20"/>
  </r>
  <r>
    <x v="8"/>
    <x v="48"/>
    <x v="0"/>
    <x v="0"/>
    <x v="1391"/>
    <x v="7"/>
    <n v="5"/>
  </r>
  <r>
    <x v="8"/>
    <x v="48"/>
    <x v="0"/>
    <x v="0"/>
    <x v="1391"/>
    <x v="3"/>
    <n v="1"/>
  </r>
  <r>
    <x v="8"/>
    <x v="48"/>
    <x v="0"/>
    <x v="0"/>
    <x v="1391"/>
    <x v="0"/>
    <n v="15"/>
  </r>
  <r>
    <x v="8"/>
    <x v="48"/>
    <x v="0"/>
    <x v="0"/>
    <x v="1391"/>
    <x v="4"/>
    <n v="7"/>
  </r>
  <r>
    <x v="8"/>
    <x v="48"/>
    <x v="0"/>
    <x v="0"/>
    <x v="1545"/>
    <x v="5"/>
    <n v="2"/>
  </r>
  <r>
    <x v="8"/>
    <x v="48"/>
    <x v="0"/>
    <x v="0"/>
    <x v="1545"/>
    <x v="2"/>
    <n v="1"/>
  </r>
  <r>
    <x v="8"/>
    <x v="48"/>
    <x v="0"/>
    <x v="0"/>
    <x v="1545"/>
    <x v="3"/>
    <n v="2"/>
  </r>
  <r>
    <x v="8"/>
    <x v="48"/>
    <x v="0"/>
    <x v="0"/>
    <x v="1545"/>
    <x v="0"/>
    <n v="3"/>
  </r>
  <r>
    <x v="8"/>
    <x v="48"/>
    <x v="0"/>
    <x v="0"/>
    <x v="1545"/>
    <x v="4"/>
    <n v="2"/>
  </r>
  <r>
    <x v="8"/>
    <x v="48"/>
    <x v="0"/>
    <x v="0"/>
    <x v="1392"/>
    <x v="8"/>
    <n v="1"/>
  </r>
  <r>
    <x v="8"/>
    <x v="48"/>
    <x v="0"/>
    <x v="0"/>
    <x v="1392"/>
    <x v="3"/>
    <n v="6"/>
  </r>
  <r>
    <x v="8"/>
    <x v="48"/>
    <x v="0"/>
    <x v="0"/>
    <x v="1392"/>
    <x v="5"/>
    <n v="3"/>
  </r>
  <r>
    <x v="8"/>
    <x v="48"/>
    <x v="0"/>
    <x v="0"/>
    <x v="1393"/>
    <x v="3"/>
    <n v="8"/>
  </r>
  <r>
    <x v="8"/>
    <x v="48"/>
    <x v="0"/>
    <x v="0"/>
    <x v="1393"/>
    <x v="0"/>
    <n v="8"/>
  </r>
  <r>
    <x v="8"/>
    <x v="48"/>
    <x v="0"/>
    <x v="0"/>
    <x v="1393"/>
    <x v="5"/>
    <n v="5"/>
  </r>
  <r>
    <x v="8"/>
    <x v="48"/>
    <x v="0"/>
    <x v="0"/>
    <x v="1393"/>
    <x v="8"/>
    <n v="5"/>
  </r>
  <r>
    <x v="8"/>
    <x v="48"/>
    <x v="0"/>
    <x v="0"/>
    <x v="1393"/>
    <x v="2"/>
    <n v="3"/>
  </r>
  <r>
    <x v="8"/>
    <x v="48"/>
    <x v="0"/>
    <x v="0"/>
    <x v="1393"/>
    <x v="9"/>
    <n v="13"/>
  </r>
  <r>
    <x v="8"/>
    <x v="48"/>
    <x v="0"/>
    <x v="0"/>
    <x v="1393"/>
    <x v="4"/>
    <n v="9"/>
  </r>
  <r>
    <x v="8"/>
    <x v="48"/>
    <x v="0"/>
    <x v="0"/>
    <x v="1393"/>
    <x v="7"/>
    <n v="9"/>
  </r>
  <r>
    <x v="8"/>
    <x v="48"/>
    <x v="0"/>
    <x v="0"/>
    <x v="1546"/>
    <x v="9"/>
    <n v="5"/>
  </r>
  <r>
    <x v="8"/>
    <x v="48"/>
    <x v="0"/>
    <x v="0"/>
    <x v="1546"/>
    <x v="5"/>
    <n v="4"/>
  </r>
  <r>
    <x v="8"/>
    <x v="48"/>
    <x v="0"/>
    <x v="0"/>
    <x v="1546"/>
    <x v="8"/>
    <n v="3"/>
  </r>
  <r>
    <x v="8"/>
    <x v="48"/>
    <x v="0"/>
    <x v="0"/>
    <x v="1546"/>
    <x v="7"/>
    <n v="1"/>
  </r>
  <r>
    <x v="8"/>
    <x v="48"/>
    <x v="0"/>
    <x v="0"/>
    <x v="1546"/>
    <x v="3"/>
    <n v="1"/>
  </r>
  <r>
    <x v="8"/>
    <x v="48"/>
    <x v="0"/>
    <x v="0"/>
    <x v="1546"/>
    <x v="2"/>
    <n v="2"/>
  </r>
  <r>
    <x v="8"/>
    <x v="48"/>
    <x v="0"/>
    <x v="0"/>
    <x v="1546"/>
    <x v="4"/>
    <n v="5"/>
  </r>
  <r>
    <x v="8"/>
    <x v="48"/>
    <x v="0"/>
    <x v="0"/>
    <x v="1546"/>
    <x v="0"/>
    <n v="3"/>
  </r>
  <r>
    <x v="8"/>
    <x v="48"/>
    <x v="0"/>
    <x v="0"/>
    <x v="1461"/>
    <x v="0"/>
    <n v="7"/>
  </r>
  <r>
    <x v="8"/>
    <x v="48"/>
    <x v="0"/>
    <x v="0"/>
    <x v="1461"/>
    <x v="5"/>
    <n v="2"/>
  </r>
  <r>
    <x v="8"/>
    <x v="48"/>
    <x v="0"/>
    <x v="0"/>
    <x v="1461"/>
    <x v="3"/>
    <n v="5"/>
  </r>
  <r>
    <x v="8"/>
    <x v="48"/>
    <x v="0"/>
    <x v="0"/>
    <x v="1461"/>
    <x v="4"/>
    <n v="2"/>
  </r>
  <r>
    <x v="8"/>
    <x v="48"/>
    <x v="0"/>
    <x v="0"/>
    <x v="1461"/>
    <x v="2"/>
    <n v="6"/>
  </r>
  <r>
    <x v="8"/>
    <x v="48"/>
    <x v="0"/>
    <x v="0"/>
    <x v="323"/>
    <x v="0"/>
    <n v="13"/>
  </r>
  <r>
    <x v="8"/>
    <x v="48"/>
    <x v="0"/>
    <x v="0"/>
    <x v="323"/>
    <x v="7"/>
    <n v="1"/>
  </r>
  <r>
    <x v="8"/>
    <x v="48"/>
    <x v="0"/>
    <x v="0"/>
    <x v="323"/>
    <x v="6"/>
    <n v="1"/>
  </r>
  <r>
    <x v="8"/>
    <x v="48"/>
    <x v="0"/>
    <x v="0"/>
    <x v="323"/>
    <x v="2"/>
    <n v="15"/>
  </r>
  <r>
    <x v="8"/>
    <x v="48"/>
    <x v="0"/>
    <x v="0"/>
    <x v="323"/>
    <x v="4"/>
    <n v="13"/>
  </r>
  <r>
    <x v="8"/>
    <x v="48"/>
    <x v="0"/>
    <x v="0"/>
    <x v="183"/>
    <x v="7"/>
    <n v="1"/>
  </r>
  <r>
    <x v="8"/>
    <x v="48"/>
    <x v="0"/>
    <x v="0"/>
    <x v="183"/>
    <x v="5"/>
    <n v="9"/>
  </r>
  <r>
    <x v="8"/>
    <x v="48"/>
    <x v="0"/>
    <x v="0"/>
    <x v="183"/>
    <x v="2"/>
    <n v="12"/>
  </r>
  <r>
    <x v="8"/>
    <x v="48"/>
    <x v="0"/>
    <x v="0"/>
    <x v="183"/>
    <x v="3"/>
    <n v="9"/>
  </r>
  <r>
    <x v="8"/>
    <x v="48"/>
    <x v="0"/>
    <x v="0"/>
    <x v="183"/>
    <x v="0"/>
    <n v="6"/>
  </r>
  <r>
    <x v="8"/>
    <x v="48"/>
    <x v="0"/>
    <x v="0"/>
    <x v="183"/>
    <x v="4"/>
    <n v="6"/>
  </r>
  <r>
    <x v="8"/>
    <x v="48"/>
    <x v="0"/>
    <x v="0"/>
    <x v="68"/>
    <x v="3"/>
    <n v="7"/>
  </r>
  <r>
    <x v="8"/>
    <x v="48"/>
    <x v="0"/>
    <x v="0"/>
    <x v="68"/>
    <x v="8"/>
    <n v="2"/>
  </r>
  <r>
    <x v="8"/>
    <x v="48"/>
    <x v="0"/>
    <x v="0"/>
    <x v="68"/>
    <x v="2"/>
    <n v="9"/>
  </r>
  <r>
    <x v="8"/>
    <x v="48"/>
    <x v="0"/>
    <x v="0"/>
    <x v="68"/>
    <x v="4"/>
    <n v="1"/>
  </r>
  <r>
    <x v="8"/>
    <x v="48"/>
    <x v="0"/>
    <x v="0"/>
    <x v="68"/>
    <x v="0"/>
    <n v="5"/>
  </r>
  <r>
    <x v="8"/>
    <x v="48"/>
    <x v="0"/>
    <x v="0"/>
    <x v="68"/>
    <x v="9"/>
    <n v="7"/>
  </r>
  <r>
    <x v="8"/>
    <x v="48"/>
    <x v="0"/>
    <x v="0"/>
    <x v="68"/>
    <x v="5"/>
    <n v="5"/>
  </r>
  <r>
    <x v="8"/>
    <x v="48"/>
    <x v="0"/>
    <x v="0"/>
    <x v="1"/>
    <x v="2"/>
    <n v="12"/>
  </r>
  <r>
    <x v="8"/>
    <x v="48"/>
    <x v="0"/>
    <x v="0"/>
    <x v="1"/>
    <x v="8"/>
    <n v="12"/>
  </r>
  <r>
    <x v="8"/>
    <x v="48"/>
    <x v="0"/>
    <x v="0"/>
    <x v="1"/>
    <x v="3"/>
    <n v="7"/>
  </r>
  <r>
    <x v="8"/>
    <x v="48"/>
    <x v="0"/>
    <x v="0"/>
    <x v="1"/>
    <x v="5"/>
    <n v="13"/>
  </r>
  <r>
    <x v="8"/>
    <x v="48"/>
    <x v="0"/>
    <x v="0"/>
    <x v="1"/>
    <x v="7"/>
    <n v="15"/>
  </r>
  <r>
    <x v="8"/>
    <x v="48"/>
    <x v="0"/>
    <x v="0"/>
    <x v="1"/>
    <x v="9"/>
    <n v="19"/>
  </r>
  <r>
    <x v="8"/>
    <x v="48"/>
    <x v="0"/>
    <x v="0"/>
    <x v="1"/>
    <x v="4"/>
    <n v="3"/>
  </r>
  <r>
    <x v="8"/>
    <x v="48"/>
    <x v="0"/>
    <x v="0"/>
    <x v="1"/>
    <x v="0"/>
    <n v="2"/>
  </r>
  <r>
    <x v="8"/>
    <x v="48"/>
    <x v="0"/>
    <x v="0"/>
    <x v="1"/>
    <x v="6"/>
    <n v="1"/>
  </r>
  <r>
    <x v="8"/>
    <x v="48"/>
    <x v="0"/>
    <x v="0"/>
    <x v="1547"/>
    <x v="9"/>
    <n v="3"/>
  </r>
  <r>
    <x v="8"/>
    <x v="48"/>
    <x v="0"/>
    <x v="0"/>
    <x v="1547"/>
    <x v="4"/>
    <n v="11"/>
  </r>
  <r>
    <x v="8"/>
    <x v="48"/>
    <x v="0"/>
    <x v="0"/>
    <x v="1547"/>
    <x v="2"/>
    <n v="21"/>
  </r>
  <r>
    <x v="8"/>
    <x v="48"/>
    <x v="0"/>
    <x v="0"/>
    <x v="1547"/>
    <x v="7"/>
    <n v="1"/>
  </r>
  <r>
    <x v="8"/>
    <x v="48"/>
    <x v="0"/>
    <x v="0"/>
    <x v="1547"/>
    <x v="5"/>
    <n v="11"/>
  </r>
  <r>
    <x v="8"/>
    <x v="48"/>
    <x v="0"/>
    <x v="0"/>
    <x v="1547"/>
    <x v="3"/>
    <n v="10"/>
  </r>
  <r>
    <x v="8"/>
    <x v="48"/>
    <x v="0"/>
    <x v="0"/>
    <x v="1547"/>
    <x v="0"/>
    <n v="19"/>
  </r>
  <r>
    <x v="8"/>
    <x v="48"/>
    <x v="0"/>
    <x v="0"/>
    <x v="1547"/>
    <x v="8"/>
    <n v="7"/>
  </r>
  <r>
    <x v="8"/>
    <x v="48"/>
    <x v="0"/>
    <x v="0"/>
    <x v="45"/>
    <x v="4"/>
    <n v="4"/>
  </r>
  <r>
    <x v="8"/>
    <x v="48"/>
    <x v="0"/>
    <x v="0"/>
    <x v="45"/>
    <x v="2"/>
    <n v="74"/>
  </r>
  <r>
    <x v="8"/>
    <x v="48"/>
    <x v="0"/>
    <x v="0"/>
    <x v="45"/>
    <x v="0"/>
    <n v="2"/>
  </r>
  <r>
    <x v="8"/>
    <x v="48"/>
    <x v="0"/>
    <x v="0"/>
    <x v="45"/>
    <x v="7"/>
    <n v="2"/>
  </r>
  <r>
    <x v="8"/>
    <x v="48"/>
    <x v="0"/>
    <x v="0"/>
    <x v="154"/>
    <x v="0"/>
    <n v="21"/>
  </r>
  <r>
    <x v="8"/>
    <x v="48"/>
    <x v="0"/>
    <x v="0"/>
    <x v="154"/>
    <x v="5"/>
    <n v="2"/>
  </r>
  <r>
    <x v="8"/>
    <x v="48"/>
    <x v="0"/>
    <x v="0"/>
    <x v="154"/>
    <x v="4"/>
    <n v="27"/>
  </r>
  <r>
    <x v="8"/>
    <x v="48"/>
    <x v="0"/>
    <x v="0"/>
    <x v="154"/>
    <x v="2"/>
    <n v="18"/>
  </r>
  <r>
    <x v="8"/>
    <x v="48"/>
    <x v="0"/>
    <x v="0"/>
    <x v="1401"/>
    <x v="5"/>
    <n v="9"/>
  </r>
  <r>
    <x v="8"/>
    <x v="48"/>
    <x v="0"/>
    <x v="0"/>
    <x v="1401"/>
    <x v="8"/>
    <n v="54"/>
  </r>
  <r>
    <x v="8"/>
    <x v="48"/>
    <x v="0"/>
    <x v="0"/>
    <x v="1401"/>
    <x v="7"/>
    <n v="42"/>
  </r>
  <r>
    <x v="8"/>
    <x v="48"/>
    <x v="0"/>
    <x v="0"/>
    <x v="1401"/>
    <x v="0"/>
    <n v="3"/>
  </r>
  <r>
    <x v="8"/>
    <x v="48"/>
    <x v="0"/>
    <x v="0"/>
    <x v="1401"/>
    <x v="2"/>
    <n v="3"/>
  </r>
  <r>
    <x v="8"/>
    <x v="48"/>
    <x v="0"/>
    <x v="0"/>
    <x v="1401"/>
    <x v="9"/>
    <n v="8"/>
  </r>
  <r>
    <x v="8"/>
    <x v="48"/>
    <x v="0"/>
    <x v="0"/>
    <x v="1401"/>
    <x v="3"/>
    <n v="2"/>
  </r>
  <r>
    <x v="8"/>
    <x v="48"/>
    <x v="0"/>
    <x v="0"/>
    <x v="1401"/>
    <x v="6"/>
    <n v="17"/>
  </r>
  <r>
    <x v="8"/>
    <x v="48"/>
    <x v="0"/>
    <x v="0"/>
    <x v="1548"/>
    <x v="0"/>
    <n v="1"/>
  </r>
  <r>
    <x v="8"/>
    <x v="48"/>
    <x v="0"/>
    <x v="0"/>
    <x v="1548"/>
    <x v="5"/>
    <n v="4"/>
  </r>
  <r>
    <x v="8"/>
    <x v="48"/>
    <x v="0"/>
    <x v="0"/>
    <x v="1548"/>
    <x v="3"/>
    <n v="4"/>
  </r>
  <r>
    <x v="8"/>
    <x v="48"/>
    <x v="0"/>
    <x v="0"/>
    <x v="1548"/>
    <x v="4"/>
    <n v="4"/>
  </r>
  <r>
    <x v="8"/>
    <x v="48"/>
    <x v="0"/>
    <x v="0"/>
    <x v="1548"/>
    <x v="2"/>
    <n v="2"/>
  </r>
  <r>
    <x v="8"/>
    <x v="48"/>
    <x v="0"/>
    <x v="0"/>
    <x v="1548"/>
    <x v="9"/>
    <n v="9"/>
  </r>
  <r>
    <x v="8"/>
    <x v="48"/>
    <x v="0"/>
    <x v="0"/>
    <x v="1548"/>
    <x v="7"/>
    <n v="2"/>
  </r>
  <r>
    <x v="8"/>
    <x v="48"/>
    <x v="0"/>
    <x v="0"/>
    <x v="1548"/>
    <x v="8"/>
    <n v="26"/>
  </r>
  <r>
    <x v="8"/>
    <x v="48"/>
    <x v="0"/>
    <x v="0"/>
    <x v="1402"/>
    <x v="3"/>
    <n v="11"/>
  </r>
  <r>
    <x v="8"/>
    <x v="48"/>
    <x v="0"/>
    <x v="0"/>
    <x v="1402"/>
    <x v="6"/>
    <n v="5"/>
  </r>
  <r>
    <x v="8"/>
    <x v="48"/>
    <x v="0"/>
    <x v="0"/>
    <x v="1402"/>
    <x v="7"/>
    <n v="54"/>
  </r>
  <r>
    <x v="8"/>
    <x v="48"/>
    <x v="0"/>
    <x v="0"/>
    <x v="1402"/>
    <x v="4"/>
    <n v="1"/>
  </r>
  <r>
    <x v="8"/>
    <x v="48"/>
    <x v="0"/>
    <x v="0"/>
    <x v="1402"/>
    <x v="9"/>
    <n v="11"/>
  </r>
  <r>
    <x v="8"/>
    <x v="48"/>
    <x v="0"/>
    <x v="0"/>
    <x v="1402"/>
    <x v="2"/>
    <n v="9"/>
  </r>
  <r>
    <x v="8"/>
    <x v="48"/>
    <x v="0"/>
    <x v="0"/>
    <x v="1402"/>
    <x v="5"/>
    <n v="3"/>
  </r>
  <r>
    <x v="8"/>
    <x v="48"/>
    <x v="0"/>
    <x v="0"/>
    <x v="1402"/>
    <x v="8"/>
    <n v="18"/>
  </r>
  <r>
    <x v="8"/>
    <x v="48"/>
    <x v="0"/>
    <x v="0"/>
    <x v="1402"/>
    <x v="0"/>
    <n v="8"/>
  </r>
  <r>
    <x v="8"/>
    <x v="48"/>
    <x v="0"/>
    <x v="0"/>
    <x v="1403"/>
    <x v="8"/>
    <n v="3"/>
  </r>
  <r>
    <x v="8"/>
    <x v="48"/>
    <x v="0"/>
    <x v="0"/>
    <x v="1403"/>
    <x v="9"/>
    <n v="1"/>
  </r>
  <r>
    <x v="8"/>
    <x v="48"/>
    <x v="0"/>
    <x v="0"/>
    <x v="1403"/>
    <x v="5"/>
    <n v="14"/>
  </r>
  <r>
    <x v="8"/>
    <x v="48"/>
    <x v="0"/>
    <x v="0"/>
    <x v="1403"/>
    <x v="3"/>
    <n v="9"/>
  </r>
  <r>
    <x v="8"/>
    <x v="48"/>
    <x v="0"/>
    <x v="0"/>
    <x v="1403"/>
    <x v="7"/>
    <n v="11"/>
  </r>
  <r>
    <x v="8"/>
    <x v="48"/>
    <x v="0"/>
    <x v="0"/>
    <x v="1403"/>
    <x v="4"/>
    <n v="21"/>
  </r>
  <r>
    <x v="8"/>
    <x v="48"/>
    <x v="0"/>
    <x v="0"/>
    <x v="1403"/>
    <x v="0"/>
    <n v="32"/>
  </r>
  <r>
    <x v="8"/>
    <x v="48"/>
    <x v="0"/>
    <x v="0"/>
    <x v="1403"/>
    <x v="6"/>
    <n v="5"/>
  </r>
  <r>
    <x v="8"/>
    <x v="48"/>
    <x v="0"/>
    <x v="0"/>
    <x v="1403"/>
    <x v="2"/>
    <n v="21"/>
  </r>
  <r>
    <x v="8"/>
    <x v="48"/>
    <x v="0"/>
    <x v="0"/>
    <x v="1425"/>
    <x v="3"/>
    <n v="20"/>
  </r>
  <r>
    <x v="8"/>
    <x v="48"/>
    <x v="0"/>
    <x v="0"/>
    <x v="1425"/>
    <x v="9"/>
    <n v="12"/>
  </r>
  <r>
    <x v="8"/>
    <x v="48"/>
    <x v="0"/>
    <x v="0"/>
    <x v="1425"/>
    <x v="0"/>
    <n v="10"/>
  </r>
  <r>
    <x v="8"/>
    <x v="48"/>
    <x v="0"/>
    <x v="0"/>
    <x v="1425"/>
    <x v="8"/>
    <n v="27"/>
  </r>
  <r>
    <x v="8"/>
    <x v="48"/>
    <x v="0"/>
    <x v="0"/>
    <x v="1425"/>
    <x v="7"/>
    <n v="10"/>
  </r>
  <r>
    <x v="8"/>
    <x v="48"/>
    <x v="0"/>
    <x v="0"/>
    <x v="1425"/>
    <x v="2"/>
    <n v="9"/>
  </r>
  <r>
    <x v="8"/>
    <x v="48"/>
    <x v="0"/>
    <x v="0"/>
    <x v="1425"/>
    <x v="4"/>
    <n v="10"/>
  </r>
  <r>
    <x v="8"/>
    <x v="48"/>
    <x v="0"/>
    <x v="0"/>
    <x v="1425"/>
    <x v="5"/>
    <n v="20"/>
  </r>
  <r>
    <x v="8"/>
    <x v="48"/>
    <x v="0"/>
    <x v="0"/>
    <x v="1426"/>
    <x v="7"/>
    <n v="10"/>
  </r>
  <r>
    <x v="8"/>
    <x v="48"/>
    <x v="0"/>
    <x v="0"/>
    <x v="1426"/>
    <x v="4"/>
    <n v="59"/>
  </r>
  <r>
    <x v="8"/>
    <x v="48"/>
    <x v="0"/>
    <x v="0"/>
    <x v="1426"/>
    <x v="9"/>
    <n v="1"/>
  </r>
  <r>
    <x v="8"/>
    <x v="48"/>
    <x v="0"/>
    <x v="0"/>
    <x v="1426"/>
    <x v="5"/>
    <n v="7"/>
  </r>
  <r>
    <x v="8"/>
    <x v="48"/>
    <x v="0"/>
    <x v="0"/>
    <x v="1426"/>
    <x v="3"/>
    <n v="4"/>
  </r>
  <r>
    <x v="8"/>
    <x v="48"/>
    <x v="0"/>
    <x v="0"/>
    <x v="1426"/>
    <x v="0"/>
    <n v="12"/>
  </r>
  <r>
    <x v="8"/>
    <x v="48"/>
    <x v="0"/>
    <x v="0"/>
    <x v="1426"/>
    <x v="2"/>
    <n v="19"/>
  </r>
  <r>
    <x v="8"/>
    <x v="48"/>
    <x v="0"/>
    <x v="0"/>
    <x v="1426"/>
    <x v="8"/>
    <n v="5"/>
  </r>
  <r>
    <x v="8"/>
    <x v="48"/>
    <x v="0"/>
    <x v="1"/>
    <x v="21"/>
    <x v="4"/>
    <n v="8"/>
  </r>
  <r>
    <x v="8"/>
    <x v="48"/>
    <x v="0"/>
    <x v="1"/>
    <x v="21"/>
    <x v="0"/>
    <n v="12"/>
  </r>
  <r>
    <x v="8"/>
    <x v="48"/>
    <x v="0"/>
    <x v="1"/>
    <x v="21"/>
    <x v="2"/>
    <n v="23"/>
  </r>
  <r>
    <x v="8"/>
    <x v="48"/>
    <x v="0"/>
    <x v="1"/>
    <x v="22"/>
    <x v="2"/>
    <n v="1"/>
  </r>
  <r>
    <x v="8"/>
    <x v="48"/>
    <x v="0"/>
    <x v="1"/>
    <x v="346"/>
    <x v="5"/>
    <n v="4"/>
  </r>
  <r>
    <x v="8"/>
    <x v="48"/>
    <x v="0"/>
    <x v="1"/>
    <x v="346"/>
    <x v="4"/>
    <n v="12"/>
  </r>
  <r>
    <x v="8"/>
    <x v="48"/>
    <x v="0"/>
    <x v="1"/>
    <x v="346"/>
    <x v="2"/>
    <n v="15"/>
  </r>
  <r>
    <x v="8"/>
    <x v="48"/>
    <x v="0"/>
    <x v="1"/>
    <x v="346"/>
    <x v="0"/>
    <n v="15"/>
  </r>
  <r>
    <x v="8"/>
    <x v="48"/>
    <x v="0"/>
    <x v="1"/>
    <x v="1438"/>
    <x v="8"/>
    <n v="2"/>
  </r>
  <r>
    <x v="8"/>
    <x v="48"/>
    <x v="0"/>
    <x v="1"/>
    <x v="1447"/>
    <x v="8"/>
    <n v="5"/>
  </r>
  <r>
    <x v="8"/>
    <x v="48"/>
    <x v="0"/>
    <x v="1"/>
    <x v="1447"/>
    <x v="9"/>
    <n v="2"/>
  </r>
  <r>
    <x v="8"/>
    <x v="48"/>
    <x v="0"/>
    <x v="1"/>
    <x v="1474"/>
    <x v="2"/>
    <n v="3"/>
  </r>
  <r>
    <x v="8"/>
    <x v="48"/>
    <x v="0"/>
    <x v="1"/>
    <x v="1475"/>
    <x v="2"/>
    <n v="10"/>
  </r>
  <r>
    <x v="8"/>
    <x v="48"/>
    <x v="0"/>
    <x v="1"/>
    <x v="1503"/>
    <x v="3"/>
    <n v="4"/>
  </r>
  <r>
    <x v="8"/>
    <x v="48"/>
    <x v="0"/>
    <x v="1"/>
    <x v="1503"/>
    <x v="7"/>
    <n v="1"/>
  </r>
  <r>
    <x v="8"/>
    <x v="48"/>
    <x v="0"/>
    <x v="1"/>
    <x v="1505"/>
    <x v="4"/>
    <n v="2"/>
  </r>
  <r>
    <x v="8"/>
    <x v="48"/>
    <x v="0"/>
    <x v="1"/>
    <x v="1505"/>
    <x v="3"/>
    <n v="1"/>
  </r>
  <r>
    <x v="8"/>
    <x v="48"/>
    <x v="0"/>
    <x v="1"/>
    <x v="1506"/>
    <x v="5"/>
    <n v="2"/>
  </r>
  <r>
    <x v="8"/>
    <x v="48"/>
    <x v="0"/>
    <x v="1"/>
    <x v="1506"/>
    <x v="7"/>
    <n v="2"/>
  </r>
  <r>
    <x v="8"/>
    <x v="48"/>
    <x v="0"/>
    <x v="1"/>
    <x v="1506"/>
    <x v="8"/>
    <n v="1"/>
  </r>
  <r>
    <x v="8"/>
    <x v="48"/>
    <x v="0"/>
    <x v="1"/>
    <x v="1549"/>
    <x v="3"/>
    <n v="8"/>
  </r>
  <r>
    <x v="8"/>
    <x v="48"/>
    <x v="0"/>
    <x v="1"/>
    <x v="1549"/>
    <x v="0"/>
    <n v="2"/>
  </r>
  <r>
    <x v="8"/>
    <x v="48"/>
    <x v="0"/>
    <x v="1"/>
    <x v="1549"/>
    <x v="7"/>
    <n v="1"/>
  </r>
  <r>
    <x v="8"/>
    <x v="48"/>
    <x v="0"/>
    <x v="1"/>
    <x v="1549"/>
    <x v="5"/>
    <n v="1"/>
  </r>
  <r>
    <x v="8"/>
    <x v="48"/>
    <x v="0"/>
    <x v="1"/>
    <x v="1507"/>
    <x v="9"/>
    <n v="4"/>
  </r>
  <r>
    <x v="8"/>
    <x v="48"/>
    <x v="0"/>
    <x v="1"/>
    <x v="1507"/>
    <x v="3"/>
    <n v="4"/>
  </r>
  <r>
    <x v="8"/>
    <x v="48"/>
    <x v="0"/>
    <x v="1"/>
    <x v="1507"/>
    <x v="8"/>
    <n v="6"/>
  </r>
  <r>
    <x v="8"/>
    <x v="48"/>
    <x v="0"/>
    <x v="1"/>
    <x v="1507"/>
    <x v="7"/>
    <n v="2"/>
  </r>
  <r>
    <x v="8"/>
    <x v="48"/>
    <x v="0"/>
    <x v="1"/>
    <x v="1507"/>
    <x v="5"/>
    <n v="1"/>
  </r>
  <r>
    <x v="8"/>
    <x v="48"/>
    <x v="0"/>
    <x v="1"/>
    <x v="1508"/>
    <x v="0"/>
    <n v="2"/>
  </r>
  <r>
    <x v="8"/>
    <x v="48"/>
    <x v="0"/>
    <x v="1"/>
    <x v="1508"/>
    <x v="4"/>
    <n v="2"/>
  </r>
  <r>
    <x v="8"/>
    <x v="48"/>
    <x v="0"/>
    <x v="1"/>
    <x v="1508"/>
    <x v="2"/>
    <n v="2"/>
  </r>
  <r>
    <x v="8"/>
    <x v="48"/>
    <x v="0"/>
    <x v="1"/>
    <x v="1509"/>
    <x v="8"/>
    <n v="1"/>
  </r>
  <r>
    <x v="8"/>
    <x v="48"/>
    <x v="0"/>
    <x v="1"/>
    <x v="1510"/>
    <x v="5"/>
    <n v="3"/>
  </r>
  <r>
    <x v="8"/>
    <x v="48"/>
    <x v="0"/>
    <x v="1"/>
    <x v="1510"/>
    <x v="9"/>
    <n v="1"/>
  </r>
  <r>
    <x v="8"/>
    <x v="48"/>
    <x v="0"/>
    <x v="1"/>
    <x v="1510"/>
    <x v="8"/>
    <n v="2"/>
  </r>
  <r>
    <x v="8"/>
    <x v="48"/>
    <x v="0"/>
    <x v="1"/>
    <x v="1510"/>
    <x v="0"/>
    <n v="6"/>
  </r>
  <r>
    <x v="8"/>
    <x v="48"/>
    <x v="0"/>
    <x v="1"/>
    <x v="1510"/>
    <x v="4"/>
    <n v="6"/>
  </r>
  <r>
    <x v="8"/>
    <x v="48"/>
    <x v="0"/>
    <x v="1"/>
    <x v="1510"/>
    <x v="7"/>
    <n v="2"/>
  </r>
  <r>
    <x v="8"/>
    <x v="48"/>
    <x v="0"/>
    <x v="1"/>
    <x v="1510"/>
    <x v="3"/>
    <n v="1"/>
  </r>
  <r>
    <x v="8"/>
    <x v="48"/>
    <x v="0"/>
    <x v="1"/>
    <x v="1510"/>
    <x v="2"/>
    <n v="4"/>
  </r>
  <r>
    <x v="8"/>
    <x v="48"/>
    <x v="0"/>
    <x v="1"/>
    <x v="1515"/>
    <x v="7"/>
    <n v="3"/>
  </r>
  <r>
    <x v="8"/>
    <x v="48"/>
    <x v="0"/>
    <x v="1"/>
    <x v="1515"/>
    <x v="2"/>
    <n v="2"/>
  </r>
  <r>
    <x v="8"/>
    <x v="48"/>
    <x v="0"/>
    <x v="1"/>
    <x v="1515"/>
    <x v="3"/>
    <n v="8"/>
  </r>
  <r>
    <x v="8"/>
    <x v="48"/>
    <x v="0"/>
    <x v="1"/>
    <x v="1515"/>
    <x v="0"/>
    <n v="5"/>
  </r>
  <r>
    <x v="8"/>
    <x v="48"/>
    <x v="0"/>
    <x v="1"/>
    <x v="1515"/>
    <x v="13"/>
    <n v="4"/>
  </r>
  <r>
    <x v="8"/>
    <x v="48"/>
    <x v="0"/>
    <x v="1"/>
    <x v="1515"/>
    <x v="8"/>
    <n v="8"/>
  </r>
  <r>
    <x v="8"/>
    <x v="48"/>
    <x v="0"/>
    <x v="1"/>
    <x v="1515"/>
    <x v="5"/>
    <n v="6"/>
  </r>
  <r>
    <x v="8"/>
    <x v="48"/>
    <x v="0"/>
    <x v="1"/>
    <x v="1515"/>
    <x v="9"/>
    <n v="7"/>
  </r>
  <r>
    <x v="8"/>
    <x v="48"/>
    <x v="0"/>
    <x v="1"/>
    <x v="1516"/>
    <x v="3"/>
    <n v="15"/>
  </r>
  <r>
    <x v="8"/>
    <x v="48"/>
    <x v="0"/>
    <x v="1"/>
    <x v="1516"/>
    <x v="5"/>
    <n v="6"/>
  </r>
  <r>
    <x v="8"/>
    <x v="48"/>
    <x v="0"/>
    <x v="1"/>
    <x v="1516"/>
    <x v="2"/>
    <n v="8"/>
  </r>
  <r>
    <x v="8"/>
    <x v="48"/>
    <x v="0"/>
    <x v="1"/>
    <x v="1516"/>
    <x v="4"/>
    <n v="3"/>
  </r>
  <r>
    <x v="8"/>
    <x v="48"/>
    <x v="0"/>
    <x v="1"/>
    <x v="1516"/>
    <x v="0"/>
    <n v="4"/>
  </r>
  <r>
    <x v="8"/>
    <x v="48"/>
    <x v="0"/>
    <x v="1"/>
    <x v="1550"/>
    <x v="0"/>
    <n v="20"/>
  </r>
  <r>
    <x v="8"/>
    <x v="48"/>
    <x v="0"/>
    <x v="1"/>
    <x v="1550"/>
    <x v="9"/>
    <n v="1"/>
  </r>
  <r>
    <x v="8"/>
    <x v="48"/>
    <x v="0"/>
    <x v="1"/>
    <x v="1550"/>
    <x v="5"/>
    <n v="16"/>
  </r>
  <r>
    <x v="8"/>
    <x v="48"/>
    <x v="0"/>
    <x v="1"/>
    <x v="1550"/>
    <x v="3"/>
    <n v="7"/>
  </r>
  <r>
    <x v="8"/>
    <x v="48"/>
    <x v="0"/>
    <x v="1"/>
    <x v="1550"/>
    <x v="4"/>
    <n v="5"/>
  </r>
  <r>
    <x v="8"/>
    <x v="48"/>
    <x v="0"/>
    <x v="1"/>
    <x v="1517"/>
    <x v="7"/>
    <n v="2"/>
  </r>
  <r>
    <x v="8"/>
    <x v="48"/>
    <x v="0"/>
    <x v="1"/>
    <x v="1517"/>
    <x v="13"/>
    <n v="1"/>
  </r>
  <r>
    <x v="8"/>
    <x v="48"/>
    <x v="0"/>
    <x v="1"/>
    <x v="1517"/>
    <x v="0"/>
    <n v="13"/>
  </r>
  <r>
    <x v="8"/>
    <x v="48"/>
    <x v="0"/>
    <x v="1"/>
    <x v="1517"/>
    <x v="2"/>
    <n v="15"/>
  </r>
  <r>
    <x v="8"/>
    <x v="48"/>
    <x v="0"/>
    <x v="1"/>
    <x v="1517"/>
    <x v="11"/>
    <n v="6"/>
  </r>
  <r>
    <x v="8"/>
    <x v="48"/>
    <x v="0"/>
    <x v="1"/>
    <x v="1517"/>
    <x v="6"/>
    <n v="21"/>
  </r>
  <r>
    <x v="8"/>
    <x v="48"/>
    <x v="0"/>
    <x v="1"/>
    <x v="1518"/>
    <x v="8"/>
    <n v="12"/>
  </r>
  <r>
    <x v="8"/>
    <x v="48"/>
    <x v="0"/>
    <x v="1"/>
    <x v="1518"/>
    <x v="2"/>
    <n v="5"/>
  </r>
  <r>
    <x v="8"/>
    <x v="48"/>
    <x v="0"/>
    <x v="1"/>
    <x v="1518"/>
    <x v="9"/>
    <n v="1"/>
  </r>
  <r>
    <x v="8"/>
    <x v="48"/>
    <x v="0"/>
    <x v="1"/>
    <x v="1518"/>
    <x v="0"/>
    <n v="5"/>
  </r>
  <r>
    <x v="8"/>
    <x v="48"/>
    <x v="0"/>
    <x v="1"/>
    <x v="1518"/>
    <x v="5"/>
    <n v="3"/>
  </r>
  <r>
    <x v="8"/>
    <x v="48"/>
    <x v="0"/>
    <x v="1"/>
    <x v="1518"/>
    <x v="3"/>
    <n v="10"/>
  </r>
  <r>
    <x v="8"/>
    <x v="48"/>
    <x v="0"/>
    <x v="1"/>
    <x v="1518"/>
    <x v="7"/>
    <n v="1"/>
  </r>
  <r>
    <x v="8"/>
    <x v="48"/>
    <x v="0"/>
    <x v="1"/>
    <x v="1519"/>
    <x v="7"/>
    <n v="3"/>
  </r>
  <r>
    <x v="8"/>
    <x v="48"/>
    <x v="0"/>
    <x v="1"/>
    <x v="1519"/>
    <x v="5"/>
    <n v="4"/>
  </r>
  <r>
    <x v="8"/>
    <x v="48"/>
    <x v="0"/>
    <x v="1"/>
    <x v="1519"/>
    <x v="3"/>
    <n v="1"/>
  </r>
  <r>
    <x v="8"/>
    <x v="48"/>
    <x v="0"/>
    <x v="1"/>
    <x v="1520"/>
    <x v="5"/>
    <n v="2"/>
  </r>
  <r>
    <x v="8"/>
    <x v="48"/>
    <x v="0"/>
    <x v="1"/>
    <x v="1551"/>
    <x v="5"/>
    <n v="7"/>
  </r>
  <r>
    <x v="8"/>
    <x v="48"/>
    <x v="0"/>
    <x v="1"/>
    <x v="1551"/>
    <x v="4"/>
    <n v="2"/>
  </r>
  <r>
    <x v="8"/>
    <x v="48"/>
    <x v="0"/>
    <x v="1"/>
    <x v="1551"/>
    <x v="0"/>
    <n v="3"/>
  </r>
  <r>
    <x v="8"/>
    <x v="48"/>
    <x v="0"/>
    <x v="1"/>
    <x v="1551"/>
    <x v="2"/>
    <n v="1"/>
  </r>
  <r>
    <x v="8"/>
    <x v="48"/>
    <x v="0"/>
    <x v="1"/>
    <x v="1522"/>
    <x v="12"/>
    <n v="10"/>
  </r>
  <r>
    <x v="8"/>
    <x v="48"/>
    <x v="0"/>
    <x v="1"/>
    <x v="1552"/>
    <x v="4"/>
    <n v="1"/>
  </r>
  <r>
    <x v="8"/>
    <x v="48"/>
    <x v="0"/>
    <x v="1"/>
    <x v="1552"/>
    <x v="5"/>
    <n v="3"/>
  </r>
  <r>
    <x v="8"/>
    <x v="48"/>
    <x v="0"/>
    <x v="1"/>
    <x v="1552"/>
    <x v="0"/>
    <n v="4"/>
  </r>
  <r>
    <x v="8"/>
    <x v="48"/>
    <x v="0"/>
    <x v="1"/>
    <x v="1552"/>
    <x v="2"/>
    <n v="2"/>
  </r>
  <r>
    <x v="8"/>
    <x v="48"/>
    <x v="0"/>
    <x v="1"/>
    <x v="1484"/>
    <x v="0"/>
    <n v="4"/>
  </r>
  <r>
    <x v="8"/>
    <x v="48"/>
    <x v="0"/>
    <x v="1"/>
    <x v="1484"/>
    <x v="2"/>
    <n v="45"/>
  </r>
  <r>
    <x v="8"/>
    <x v="48"/>
    <x v="0"/>
    <x v="1"/>
    <x v="1484"/>
    <x v="3"/>
    <n v="1"/>
  </r>
  <r>
    <x v="8"/>
    <x v="48"/>
    <x v="0"/>
    <x v="1"/>
    <x v="1484"/>
    <x v="5"/>
    <n v="4"/>
  </r>
  <r>
    <x v="8"/>
    <x v="48"/>
    <x v="0"/>
    <x v="1"/>
    <x v="1484"/>
    <x v="8"/>
    <n v="1"/>
  </r>
  <r>
    <x v="8"/>
    <x v="48"/>
    <x v="0"/>
    <x v="1"/>
    <x v="1484"/>
    <x v="4"/>
    <n v="12"/>
  </r>
  <r>
    <x v="8"/>
    <x v="48"/>
    <x v="0"/>
    <x v="1"/>
    <x v="1524"/>
    <x v="3"/>
    <n v="1"/>
  </r>
  <r>
    <x v="8"/>
    <x v="48"/>
    <x v="0"/>
    <x v="1"/>
    <x v="1524"/>
    <x v="2"/>
    <n v="14"/>
  </r>
  <r>
    <x v="8"/>
    <x v="48"/>
    <x v="0"/>
    <x v="1"/>
    <x v="1524"/>
    <x v="0"/>
    <n v="1"/>
  </r>
  <r>
    <x v="8"/>
    <x v="48"/>
    <x v="0"/>
    <x v="1"/>
    <x v="1524"/>
    <x v="4"/>
    <n v="4"/>
  </r>
  <r>
    <x v="8"/>
    <x v="48"/>
    <x v="0"/>
    <x v="1"/>
    <x v="1524"/>
    <x v="5"/>
    <n v="1"/>
  </r>
  <r>
    <x v="8"/>
    <x v="48"/>
    <x v="0"/>
    <x v="1"/>
    <x v="1418"/>
    <x v="5"/>
    <n v="6"/>
  </r>
  <r>
    <x v="8"/>
    <x v="48"/>
    <x v="0"/>
    <x v="1"/>
    <x v="1418"/>
    <x v="7"/>
    <n v="23"/>
  </r>
  <r>
    <x v="8"/>
    <x v="48"/>
    <x v="0"/>
    <x v="1"/>
    <x v="1418"/>
    <x v="8"/>
    <n v="8"/>
  </r>
  <r>
    <x v="8"/>
    <x v="48"/>
    <x v="0"/>
    <x v="1"/>
    <x v="1418"/>
    <x v="4"/>
    <n v="2"/>
  </r>
  <r>
    <x v="8"/>
    <x v="48"/>
    <x v="0"/>
    <x v="1"/>
    <x v="1418"/>
    <x v="6"/>
    <n v="27"/>
  </r>
  <r>
    <x v="8"/>
    <x v="48"/>
    <x v="0"/>
    <x v="1"/>
    <x v="1418"/>
    <x v="2"/>
    <n v="2"/>
  </r>
  <r>
    <x v="8"/>
    <x v="48"/>
    <x v="0"/>
    <x v="1"/>
    <x v="1418"/>
    <x v="3"/>
    <n v="2"/>
  </r>
  <r>
    <x v="8"/>
    <x v="48"/>
    <x v="0"/>
    <x v="1"/>
    <x v="1418"/>
    <x v="9"/>
    <n v="4"/>
  </r>
  <r>
    <x v="8"/>
    <x v="48"/>
    <x v="0"/>
    <x v="1"/>
    <x v="1418"/>
    <x v="0"/>
    <n v="1"/>
  </r>
  <r>
    <x v="8"/>
    <x v="48"/>
    <x v="0"/>
    <x v="1"/>
    <x v="1525"/>
    <x v="9"/>
    <n v="4"/>
  </r>
  <r>
    <x v="8"/>
    <x v="48"/>
    <x v="0"/>
    <x v="1"/>
    <x v="1525"/>
    <x v="2"/>
    <n v="1"/>
  </r>
  <r>
    <x v="8"/>
    <x v="48"/>
    <x v="0"/>
    <x v="1"/>
    <x v="1525"/>
    <x v="8"/>
    <n v="2"/>
  </r>
  <r>
    <x v="8"/>
    <x v="48"/>
    <x v="0"/>
    <x v="1"/>
    <x v="1525"/>
    <x v="5"/>
    <n v="2"/>
  </r>
  <r>
    <x v="8"/>
    <x v="48"/>
    <x v="0"/>
    <x v="1"/>
    <x v="1525"/>
    <x v="7"/>
    <n v="4"/>
  </r>
  <r>
    <x v="8"/>
    <x v="48"/>
    <x v="0"/>
    <x v="1"/>
    <x v="1525"/>
    <x v="3"/>
    <n v="3"/>
  </r>
  <r>
    <x v="8"/>
    <x v="48"/>
    <x v="0"/>
    <x v="1"/>
    <x v="1525"/>
    <x v="0"/>
    <n v="1"/>
  </r>
  <r>
    <x v="8"/>
    <x v="48"/>
    <x v="0"/>
    <x v="1"/>
    <x v="1553"/>
    <x v="3"/>
    <n v="4"/>
  </r>
  <r>
    <x v="8"/>
    <x v="48"/>
    <x v="0"/>
    <x v="1"/>
    <x v="1553"/>
    <x v="0"/>
    <n v="2"/>
  </r>
  <r>
    <x v="8"/>
    <x v="48"/>
    <x v="0"/>
    <x v="1"/>
    <x v="1553"/>
    <x v="5"/>
    <n v="2"/>
  </r>
  <r>
    <x v="8"/>
    <x v="48"/>
    <x v="0"/>
    <x v="1"/>
    <x v="1553"/>
    <x v="2"/>
    <n v="5"/>
  </r>
  <r>
    <x v="8"/>
    <x v="48"/>
    <x v="0"/>
    <x v="1"/>
    <x v="1553"/>
    <x v="9"/>
    <n v="2"/>
  </r>
  <r>
    <x v="8"/>
    <x v="48"/>
    <x v="0"/>
    <x v="1"/>
    <x v="1553"/>
    <x v="4"/>
    <n v="1"/>
  </r>
  <r>
    <x v="8"/>
    <x v="48"/>
    <x v="0"/>
    <x v="1"/>
    <x v="1526"/>
    <x v="8"/>
    <n v="3"/>
  </r>
  <r>
    <x v="8"/>
    <x v="48"/>
    <x v="0"/>
    <x v="1"/>
    <x v="1526"/>
    <x v="9"/>
    <n v="13"/>
  </r>
  <r>
    <x v="8"/>
    <x v="48"/>
    <x v="0"/>
    <x v="1"/>
    <x v="1526"/>
    <x v="7"/>
    <n v="7"/>
  </r>
  <r>
    <x v="8"/>
    <x v="48"/>
    <x v="0"/>
    <x v="1"/>
    <x v="1526"/>
    <x v="6"/>
    <n v="15"/>
  </r>
  <r>
    <x v="8"/>
    <x v="48"/>
    <x v="0"/>
    <x v="1"/>
    <x v="1526"/>
    <x v="5"/>
    <n v="5"/>
  </r>
  <r>
    <x v="8"/>
    <x v="48"/>
    <x v="0"/>
    <x v="1"/>
    <x v="1526"/>
    <x v="4"/>
    <n v="1"/>
  </r>
  <r>
    <x v="8"/>
    <x v="48"/>
    <x v="0"/>
    <x v="1"/>
    <x v="1526"/>
    <x v="3"/>
    <n v="6"/>
  </r>
  <r>
    <x v="8"/>
    <x v="48"/>
    <x v="0"/>
    <x v="1"/>
    <x v="1526"/>
    <x v="2"/>
    <n v="2"/>
  </r>
  <r>
    <x v="8"/>
    <x v="48"/>
    <x v="0"/>
    <x v="1"/>
    <x v="1526"/>
    <x v="0"/>
    <n v="3"/>
  </r>
  <r>
    <x v="8"/>
    <x v="48"/>
    <x v="0"/>
    <x v="1"/>
    <x v="1528"/>
    <x v="3"/>
    <n v="2"/>
  </r>
  <r>
    <x v="8"/>
    <x v="48"/>
    <x v="0"/>
    <x v="1"/>
    <x v="1528"/>
    <x v="4"/>
    <n v="1"/>
  </r>
  <r>
    <x v="8"/>
    <x v="48"/>
    <x v="0"/>
    <x v="1"/>
    <x v="1528"/>
    <x v="8"/>
    <n v="2"/>
  </r>
  <r>
    <x v="8"/>
    <x v="48"/>
    <x v="0"/>
    <x v="1"/>
    <x v="1528"/>
    <x v="2"/>
    <n v="3"/>
  </r>
  <r>
    <x v="8"/>
    <x v="48"/>
    <x v="0"/>
    <x v="1"/>
    <x v="1528"/>
    <x v="6"/>
    <n v="4"/>
  </r>
  <r>
    <x v="8"/>
    <x v="48"/>
    <x v="0"/>
    <x v="1"/>
    <x v="1528"/>
    <x v="5"/>
    <n v="2"/>
  </r>
  <r>
    <x v="8"/>
    <x v="48"/>
    <x v="0"/>
    <x v="1"/>
    <x v="1528"/>
    <x v="0"/>
    <n v="3"/>
  </r>
  <r>
    <x v="8"/>
    <x v="48"/>
    <x v="0"/>
    <x v="1"/>
    <x v="1528"/>
    <x v="9"/>
    <n v="3"/>
  </r>
  <r>
    <x v="8"/>
    <x v="48"/>
    <x v="0"/>
    <x v="1"/>
    <x v="1528"/>
    <x v="7"/>
    <n v="6"/>
  </r>
  <r>
    <x v="8"/>
    <x v="48"/>
    <x v="0"/>
    <x v="1"/>
    <x v="1554"/>
    <x v="9"/>
    <n v="3"/>
  </r>
  <r>
    <x v="8"/>
    <x v="48"/>
    <x v="0"/>
    <x v="1"/>
    <x v="1554"/>
    <x v="3"/>
    <n v="9"/>
  </r>
  <r>
    <x v="8"/>
    <x v="48"/>
    <x v="0"/>
    <x v="1"/>
    <x v="1554"/>
    <x v="8"/>
    <n v="6"/>
  </r>
  <r>
    <x v="8"/>
    <x v="48"/>
    <x v="0"/>
    <x v="1"/>
    <x v="1554"/>
    <x v="2"/>
    <n v="2"/>
  </r>
  <r>
    <x v="8"/>
    <x v="48"/>
    <x v="0"/>
    <x v="1"/>
    <x v="1554"/>
    <x v="5"/>
    <n v="2"/>
  </r>
  <r>
    <x v="8"/>
    <x v="48"/>
    <x v="0"/>
    <x v="1"/>
    <x v="1554"/>
    <x v="6"/>
    <n v="24"/>
  </r>
  <r>
    <x v="8"/>
    <x v="48"/>
    <x v="0"/>
    <x v="1"/>
    <x v="1554"/>
    <x v="0"/>
    <n v="1"/>
  </r>
  <r>
    <x v="8"/>
    <x v="48"/>
    <x v="0"/>
    <x v="1"/>
    <x v="1529"/>
    <x v="8"/>
    <n v="8"/>
  </r>
  <r>
    <x v="8"/>
    <x v="48"/>
    <x v="0"/>
    <x v="1"/>
    <x v="1529"/>
    <x v="6"/>
    <n v="8"/>
  </r>
  <r>
    <x v="8"/>
    <x v="48"/>
    <x v="0"/>
    <x v="1"/>
    <x v="1529"/>
    <x v="0"/>
    <n v="1"/>
  </r>
  <r>
    <x v="8"/>
    <x v="48"/>
    <x v="0"/>
    <x v="1"/>
    <x v="1529"/>
    <x v="3"/>
    <n v="2"/>
  </r>
  <r>
    <x v="8"/>
    <x v="48"/>
    <x v="0"/>
    <x v="1"/>
    <x v="1529"/>
    <x v="9"/>
    <n v="4"/>
  </r>
  <r>
    <x v="8"/>
    <x v="48"/>
    <x v="0"/>
    <x v="1"/>
    <x v="1529"/>
    <x v="7"/>
    <n v="1"/>
  </r>
  <r>
    <x v="8"/>
    <x v="48"/>
    <x v="0"/>
    <x v="1"/>
    <x v="1529"/>
    <x v="5"/>
    <n v="2"/>
  </r>
  <r>
    <x v="8"/>
    <x v="48"/>
    <x v="0"/>
    <x v="1"/>
    <x v="1530"/>
    <x v="5"/>
    <n v="2"/>
  </r>
  <r>
    <x v="8"/>
    <x v="48"/>
    <x v="0"/>
    <x v="1"/>
    <x v="1530"/>
    <x v="4"/>
    <n v="4"/>
  </r>
  <r>
    <x v="8"/>
    <x v="48"/>
    <x v="0"/>
    <x v="1"/>
    <x v="1530"/>
    <x v="0"/>
    <n v="5"/>
  </r>
  <r>
    <x v="8"/>
    <x v="48"/>
    <x v="0"/>
    <x v="1"/>
    <x v="1530"/>
    <x v="2"/>
    <n v="14"/>
  </r>
  <r>
    <x v="8"/>
    <x v="48"/>
    <x v="0"/>
    <x v="1"/>
    <x v="1531"/>
    <x v="5"/>
    <n v="12"/>
  </r>
  <r>
    <x v="8"/>
    <x v="48"/>
    <x v="0"/>
    <x v="1"/>
    <x v="1531"/>
    <x v="4"/>
    <n v="6"/>
  </r>
  <r>
    <x v="8"/>
    <x v="48"/>
    <x v="0"/>
    <x v="1"/>
    <x v="1531"/>
    <x v="2"/>
    <n v="5"/>
  </r>
  <r>
    <x v="8"/>
    <x v="48"/>
    <x v="0"/>
    <x v="1"/>
    <x v="1531"/>
    <x v="3"/>
    <n v="4"/>
  </r>
  <r>
    <x v="8"/>
    <x v="48"/>
    <x v="0"/>
    <x v="1"/>
    <x v="1531"/>
    <x v="0"/>
    <n v="8"/>
  </r>
  <r>
    <x v="8"/>
    <x v="48"/>
    <x v="0"/>
    <x v="1"/>
    <x v="1532"/>
    <x v="8"/>
    <n v="3"/>
  </r>
  <r>
    <x v="8"/>
    <x v="48"/>
    <x v="0"/>
    <x v="1"/>
    <x v="1532"/>
    <x v="2"/>
    <n v="6"/>
  </r>
  <r>
    <x v="8"/>
    <x v="48"/>
    <x v="0"/>
    <x v="1"/>
    <x v="1532"/>
    <x v="4"/>
    <n v="2"/>
  </r>
  <r>
    <x v="8"/>
    <x v="48"/>
    <x v="0"/>
    <x v="1"/>
    <x v="1532"/>
    <x v="7"/>
    <n v="4"/>
  </r>
  <r>
    <x v="8"/>
    <x v="48"/>
    <x v="0"/>
    <x v="1"/>
    <x v="1532"/>
    <x v="9"/>
    <n v="10"/>
  </r>
  <r>
    <x v="8"/>
    <x v="48"/>
    <x v="0"/>
    <x v="1"/>
    <x v="1532"/>
    <x v="0"/>
    <n v="5"/>
  </r>
  <r>
    <x v="8"/>
    <x v="48"/>
    <x v="0"/>
    <x v="1"/>
    <x v="1532"/>
    <x v="5"/>
    <n v="3"/>
  </r>
  <r>
    <x v="8"/>
    <x v="48"/>
    <x v="0"/>
    <x v="1"/>
    <x v="1532"/>
    <x v="6"/>
    <n v="11"/>
  </r>
  <r>
    <x v="8"/>
    <x v="48"/>
    <x v="0"/>
    <x v="1"/>
    <x v="1532"/>
    <x v="3"/>
    <n v="5"/>
  </r>
  <r>
    <x v="8"/>
    <x v="48"/>
    <x v="0"/>
    <x v="1"/>
    <x v="1533"/>
    <x v="5"/>
    <n v="4"/>
  </r>
  <r>
    <x v="8"/>
    <x v="48"/>
    <x v="0"/>
    <x v="1"/>
    <x v="1533"/>
    <x v="0"/>
    <n v="17"/>
  </r>
  <r>
    <x v="8"/>
    <x v="48"/>
    <x v="0"/>
    <x v="1"/>
    <x v="1533"/>
    <x v="2"/>
    <n v="21"/>
  </r>
  <r>
    <x v="8"/>
    <x v="48"/>
    <x v="0"/>
    <x v="1"/>
    <x v="1533"/>
    <x v="4"/>
    <n v="16"/>
  </r>
  <r>
    <x v="8"/>
    <x v="48"/>
    <x v="0"/>
    <x v="1"/>
    <x v="1535"/>
    <x v="2"/>
    <n v="8"/>
  </r>
  <r>
    <x v="8"/>
    <x v="48"/>
    <x v="0"/>
    <x v="1"/>
    <x v="1535"/>
    <x v="5"/>
    <n v="5"/>
  </r>
  <r>
    <x v="8"/>
    <x v="48"/>
    <x v="0"/>
    <x v="1"/>
    <x v="1535"/>
    <x v="3"/>
    <n v="3"/>
  </r>
  <r>
    <x v="8"/>
    <x v="48"/>
    <x v="0"/>
    <x v="1"/>
    <x v="1535"/>
    <x v="4"/>
    <n v="8"/>
  </r>
  <r>
    <x v="8"/>
    <x v="48"/>
    <x v="0"/>
    <x v="1"/>
    <x v="1535"/>
    <x v="0"/>
    <n v="7"/>
  </r>
  <r>
    <x v="8"/>
    <x v="48"/>
    <x v="0"/>
    <x v="1"/>
    <x v="1536"/>
    <x v="3"/>
    <n v="2"/>
  </r>
  <r>
    <x v="8"/>
    <x v="48"/>
    <x v="0"/>
    <x v="1"/>
    <x v="1536"/>
    <x v="5"/>
    <n v="4"/>
  </r>
  <r>
    <x v="8"/>
    <x v="48"/>
    <x v="0"/>
    <x v="1"/>
    <x v="1536"/>
    <x v="2"/>
    <n v="7"/>
  </r>
  <r>
    <x v="8"/>
    <x v="48"/>
    <x v="0"/>
    <x v="1"/>
    <x v="1536"/>
    <x v="0"/>
    <n v="3"/>
  </r>
  <r>
    <x v="8"/>
    <x v="48"/>
    <x v="0"/>
    <x v="1"/>
    <x v="1536"/>
    <x v="7"/>
    <n v="1"/>
  </r>
  <r>
    <x v="8"/>
    <x v="48"/>
    <x v="0"/>
    <x v="1"/>
    <x v="1536"/>
    <x v="9"/>
    <n v="2"/>
  </r>
  <r>
    <x v="8"/>
    <x v="48"/>
    <x v="0"/>
    <x v="1"/>
    <x v="1536"/>
    <x v="4"/>
    <n v="4"/>
  </r>
  <r>
    <x v="8"/>
    <x v="48"/>
    <x v="0"/>
    <x v="1"/>
    <x v="1537"/>
    <x v="5"/>
    <n v="1"/>
  </r>
  <r>
    <x v="8"/>
    <x v="48"/>
    <x v="0"/>
    <x v="1"/>
    <x v="1537"/>
    <x v="0"/>
    <n v="13"/>
  </r>
  <r>
    <x v="8"/>
    <x v="48"/>
    <x v="0"/>
    <x v="1"/>
    <x v="1537"/>
    <x v="4"/>
    <n v="31"/>
  </r>
  <r>
    <x v="8"/>
    <x v="48"/>
    <x v="0"/>
    <x v="1"/>
    <x v="1537"/>
    <x v="2"/>
    <n v="1"/>
  </r>
  <r>
    <x v="8"/>
    <x v="48"/>
    <x v="0"/>
    <x v="1"/>
    <x v="1538"/>
    <x v="5"/>
    <n v="8"/>
  </r>
  <r>
    <x v="8"/>
    <x v="48"/>
    <x v="0"/>
    <x v="1"/>
    <x v="1539"/>
    <x v="0"/>
    <n v="3"/>
  </r>
  <r>
    <x v="8"/>
    <x v="48"/>
    <x v="0"/>
    <x v="1"/>
    <x v="1539"/>
    <x v="7"/>
    <n v="4"/>
  </r>
  <r>
    <x v="8"/>
    <x v="48"/>
    <x v="0"/>
    <x v="1"/>
    <x v="1539"/>
    <x v="2"/>
    <n v="3"/>
  </r>
  <r>
    <x v="8"/>
    <x v="48"/>
    <x v="0"/>
    <x v="1"/>
    <x v="1539"/>
    <x v="6"/>
    <n v="1"/>
  </r>
  <r>
    <x v="8"/>
    <x v="48"/>
    <x v="0"/>
    <x v="1"/>
    <x v="1555"/>
    <x v="2"/>
    <n v="12"/>
  </r>
  <r>
    <x v="8"/>
    <x v="48"/>
    <x v="0"/>
    <x v="1"/>
    <x v="1555"/>
    <x v="0"/>
    <n v="1"/>
  </r>
  <r>
    <x v="8"/>
    <x v="48"/>
    <x v="0"/>
    <x v="1"/>
    <x v="1540"/>
    <x v="0"/>
    <n v="3"/>
  </r>
  <r>
    <x v="8"/>
    <x v="48"/>
    <x v="0"/>
    <x v="1"/>
    <x v="1540"/>
    <x v="2"/>
    <n v="13"/>
  </r>
  <r>
    <x v="8"/>
    <x v="48"/>
    <x v="0"/>
    <x v="1"/>
    <x v="1540"/>
    <x v="4"/>
    <n v="3"/>
  </r>
  <r>
    <x v="8"/>
    <x v="48"/>
    <x v="0"/>
    <x v="1"/>
    <x v="1556"/>
    <x v="6"/>
    <n v="1"/>
  </r>
  <r>
    <x v="8"/>
    <x v="48"/>
    <x v="0"/>
    <x v="1"/>
    <x v="1556"/>
    <x v="5"/>
    <n v="3"/>
  </r>
  <r>
    <x v="8"/>
    <x v="48"/>
    <x v="0"/>
    <x v="1"/>
    <x v="1556"/>
    <x v="0"/>
    <n v="9"/>
  </r>
  <r>
    <x v="8"/>
    <x v="48"/>
    <x v="0"/>
    <x v="1"/>
    <x v="1556"/>
    <x v="7"/>
    <n v="1"/>
  </r>
  <r>
    <x v="8"/>
    <x v="48"/>
    <x v="0"/>
    <x v="1"/>
    <x v="1556"/>
    <x v="3"/>
    <n v="4"/>
  </r>
  <r>
    <x v="8"/>
    <x v="48"/>
    <x v="0"/>
    <x v="1"/>
    <x v="1556"/>
    <x v="2"/>
    <n v="14"/>
  </r>
  <r>
    <x v="8"/>
    <x v="48"/>
    <x v="0"/>
    <x v="1"/>
    <x v="1556"/>
    <x v="4"/>
    <n v="4"/>
  </r>
  <r>
    <x v="8"/>
    <x v="48"/>
    <x v="0"/>
    <x v="1"/>
    <x v="1541"/>
    <x v="0"/>
    <n v="4"/>
  </r>
  <r>
    <x v="8"/>
    <x v="48"/>
    <x v="0"/>
    <x v="1"/>
    <x v="1541"/>
    <x v="2"/>
    <n v="11"/>
  </r>
  <r>
    <x v="8"/>
    <x v="48"/>
    <x v="0"/>
    <x v="1"/>
    <x v="1541"/>
    <x v="4"/>
    <n v="7"/>
  </r>
  <r>
    <x v="8"/>
    <x v="48"/>
    <x v="0"/>
    <x v="1"/>
    <x v="1541"/>
    <x v="5"/>
    <n v="2"/>
  </r>
  <r>
    <x v="8"/>
    <x v="48"/>
    <x v="0"/>
    <x v="1"/>
    <x v="1557"/>
    <x v="5"/>
    <n v="4"/>
  </r>
  <r>
    <x v="8"/>
    <x v="48"/>
    <x v="0"/>
    <x v="1"/>
    <x v="1557"/>
    <x v="0"/>
    <n v="2"/>
  </r>
  <r>
    <x v="8"/>
    <x v="48"/>
    <x v="0"/>
    <x v="1"/>
    <x v="1557"/>
    <x v="3"/>
    <n v="4"/>
  </r>
  <r>
    <x v="8"/>
    <x v="48"/>
    <x v="0"/>
    <x v="1"/>
    <x v="1557"/>
    <x v="7"/>
    <n v="1"/>
  </r>
  <r>
    <x v="8"/>
    <x v="48"/>
    <x v="0"/>
    <x v="1"/>
    <x v="1557"/>
    <x v="9"/>
    <n v="1"/>
  </r>
  <r>
    <x v="8"/>
    <x v="48"/>
    <x v="0"/>
    <x v="1"/>
    <x v="1557"/>
    <x v="8"/>
    <n v="5"/>
  </r>
  <r>
    <x v="8"/>
    <x v="48"/>
    <x v="0"/>
    <x v="1"/>
    <x v="1558"/>
    <x v="0"/>
    <n v="6"/>
  </r>
  <r>
    <x v="8"/>
    <x v="48"/>
    <x v="0"/>
    <x v="1"/>
    <x v="1558"/>
    <x v="4"/>
    <n v="9"/>
  </r>
  <r>
    <x v="8"/>
    <x v="48"/>
    <x v="0"/>
    <x v="1"/>
    <x v="1558"/>
    <x v="2"/>
    <n v="8"/>
  </r>
  <r>
    <x v="8"/>
    <x v="48"/>
    <x v="0"/>
    <x v="1"/>
    <x v="1545"/>
    <x v="9"/>
    <n v="3"/>
  </r>
  <r>
    <x v="8"/>
    <x v="48"/>
    <x v="0"/>
    <x v="1"/>
    <x v="1545"/>
    <x v="6"/>
    <n v="1"/>
  </r>
  <r>
    <x v="8"/>
    <x v="48"/>
    <x v="0"/>
    <x v="1"/>
    <x v="1545"/>
    <x v="5"/>
    <n v="2"/>
  </r>
  <r>
    <x v="8"/>
    <x v="48"/>
    <x v="0"/>
    <x v="1"/>
    <x v="1545"/>
    <x v="3"/>
    <n v="5"/>
  </r>
  <r>
    <x v="8"/>
    <x v="48"/>
    <x v="0"/>
    <x v="1"/>
    <x v="1545"/>
    <x v="0"/>
    <n v="9"/>
  </r>
  <r>
    <x v="8"/>
    <x v="48"/>
    <x v="0"/>
    <x v="1"/>
    <x v="1545"/>
    <x v="4"/>
    <n v="2"/>
  </r>
  <r>
    <x v="8"/>
    <x v="48"/>
    <x v="0"/>
    <x v="1"/>
    <x v="1545"/>
    <x v="2"/>
    <n v="1"/>
  </r>
  <r>
    <x v="8"/>
    <x v="48"/>
    <x v="0"/>
    <x v="1"/>
    <x v="1392"/>
    <x v="7"/>
    <n v="58"/>
  </r>
  <r>
    <x v="8"/>
    <x v="48"/>
    <x v="0"/>
    <x v="1"/>
    <x v="1392"/>
    <x v="9"/>
    <n v="3"/>
  </r>
  <r>
    <x v="8"/>
    <x v="48"/>
    <x v="0"/>
    <x v="1"/>
    <x v="1392"/>
    <x v="8"/>
    <n v="32"/>
  </r>
  <r>
    <x v="8"/>
    <x v="48"/>
    <x v="0"/>
    <x v="1"/>
    <x v="1392"/>
    <x v="6"/>
    <n v="3"/>
  </r>
  <r>
    <x v="8"/>
    <x v="48"/>
    <x v="0"/>
    <x v="1"/>
    <x v="1393"/>
    <x v="0"/>
    <n v="4"/>
  </r>
  <r>
    <x v="8"/>
    <x v="48"/>
    <x v="0"/>
    <x v="1"/>
    <x v="1393"/>
    <x v="5"/>
    <n v="2"/>
  </r>
  <r>
    <x v="8"/>
    <x v="48"/>
    <x v="0"/>
    <x v="1"/>
    <x v="1393"/>
    <x v="3"/>
    <n v="5"/>
  </r>
  <r>
    <x v="8"/>
    <x v="48"/>
    <x v="0"/>
    <x v="1"/>
    <x v="1393"/>
    <x v="2"/>
    <n v="6"/>
  </r>
  <r>
    <x v="8"/>
    <x v="48"/>
    <x v="0"/>
    <x v="1"/>
    <x v="1393"/>
    <x v="4"/>
    <n v="2"/>
  </r>
  <r>
    <x v="8"/>
    <x v="48"/>
    <x v="0"/>
    <x v="1"/>
    <x v="1546"/>
    <x v="3"/>
    <n v="1"/>
  </r>
  <r>
    <x v="8"/>
    <x v="48"/>
    <x v="0"/>
    <x v="1"/>
    <x v="1546"/>
    <x v="7"/>
    <n v="1"/>
  </r>
  <r>
    <x v="8"/>
    <x v="48"/>
    <x v="0"/>
    <x v="1"/>
    <x v="1546"/>
    <x v="2"/>
    <n v="6"/>
  </r>
  <r>
    <x v="8"/>
    <x v="48"/>
    <x v="0"/>
    <x v="1"/>
    <x v="1546"/>
    <x v="9"/>
    <n v="1"/>
  </r>
  <r>
    <x v="8"/>
    <x v="48"/>
    <x v="0"/>
    <x v="1"/>
    <x v="1546"/>
    <x v="5"/>
    <n v="1"/>
  </r>
  <r>
    <x v="8"/>
    <x v="48"/>
    <x v="0"/>
    <x v="1"/>
    <x v="1546"/>
    <x v="0"/>
    <n v="2"/>
  </r>
  <r>
    <x v="8"/>
    <x v="48"/>
    <x v="0"/>
    <x v="1"/>
    <x v="1546"/>
    <x v="8"/>
    <n v="2"/>
  </r>
  <r>
    <x v="8"/>
    <x v="48"/>
    <x v="0"/>
    <x v="1"/>
    <x v="1461"/>
    <x v="4"/>
    <n v="12"/>
  </r>
  <r>
    <x v="8"/>
    <x v="48"/>
    <x v="0"/>
    <x v="1"/>
    <x v="1461"/>
    <x v="2"/>
    <n v="11"/>
  </r>
  <r>
    <x v="8"/>
    <x v="48"/>
    <x v="0"/>
    <x v="1"/>
    <x v="1461"/>
    <x v="3"/>
    <n v="12"/>
  </r>
  <r>
    <x v="8"/>
    <x v="48"/>
    <x v="0"/>
    <x v="1"/>
    <x v="1461"/>
    <x v="5"/>
    <n v="20"/>
  </r>
  <r>
    <x v="8"/>
    <x v="48"/>
    <x v="0"/>
    <x v="1"/>
    <x v="1461"/>
    <x v="0"/>
    <n v="12"/>
  </r>
  <r>
    <x v="8"/>
    <x v="48"/>
    <x v="0"/>
    <x v="1"/>
    <x v="1461"/>
    <x v="7"/>
    <n v="3"/>
  </r>
  <r>
    <x v="8"/>
    <x v="48"/>
    <x v="0"/>
    <x v="1"/>
    <x v="1461"/>
    <x v="9"/>
    <n v="8"/>
  </r>
  <r>
    <x v="8"/>
    <x v="48"/>
    <x v="0"/>
    <x v="1"/>
    <x v="323"/>
    <x v="7"/>
    <n v="1"/>
  </r>
  <r>
    <x v="8"/>
    <x v="48"/>
    <x v="0"/>
    <x v="1"/>
    <x v="183"/>
    <x v="2"/>
    <n v="4"/>
  </r>
  <r>
    <x v="8"/>
    <x v="48"/>
    <x v="0"/>
    <x v="1"/>
    <x v="183"/>
    <x v="3"/>
    <n v="6"/>
  </r>
  <r>
    <x v="8"/>
    <x v="48"/>
    <x v="0"/>
    <x v="1"/>
    <x v="183"/>
    <x v="0"/>
    <n v="2"/>
  </r>
  <r>
    <x v="8"/>
    <x v="48"/>
    <x v="0"/>
    <x v="1"/>
    <x v="183"/>
    <x v="4"/>
    <n v="6"/>
  </r>
  <r>
    <x v="8"/>
    <x v="48"/>
    <x v="0"/>
    <x v="1"/>
    <x v="183"/>
    <x v="5"/>
    <n v="4"/>
  </r>
  <r>
    <x v="8"/>
    <x v="48"/>
    <x v="0"/>
    <x v="1"/>
    <x v="68"/>
    <x v="5"/>
    <n v="12"/>
  </r>
  <r>
    <x v="8"/>
    <x v="48"/>
    <x v="0"/>
    <x v="1"/>
    <x v="68"/>
    <x v="2"/>
    <n v="14"/>
  </r>
  <r>
    <x v="8"/>
    <x v="48"/>
    <x v="0"/>
    <x v="1"/>
    <x v="68"/>
    <x v="4"/>
    <n v="10"/>
  </r>
  <r>
    <x v="8"/>
    <x v="48"/>
    <x v="0"/>
    <x v="1"/>
    <x v="68"/>
    <x v="3"/>
    <n v="7"/>
  </r>
  <r>
    <x v="8"/>
    <x v="48"/>
    <x v="0"/>
    <x v="1"/>
    <x v="68"/>
    <x v="0"/>
    <n v="5"/>
  </r>
  <r>
    <x v="8"/>
    <x v="48"/>
    <x v="0"/>
    <x v="1"/>
    <x v="11"/>
    <x v="9"/>
    <n v="3"/>
  </r>
  <r>
    <x v="8"/>
    <x v="48"/>
    <x v="0"/>
    <x v="1"/>
    <x v="11"/>
    <x v="8"/>
    <n v="3"/>
  </r>
  <r>
    <x v="8"/>
    <x v="48"/>
    <x v="0"/>
    <x v="1"/>
    <x v="11"/>
    <x v="2"/>
    <n v="6"/>
  </r>
  <r>
    <x v="8"/>
    <x v="48"/>
    <x v="0"/>
    <x v="1"/>
    <x v="11"/>
    <x v="5"/>
    <n v="13"/>
  </r>
  <r>
    <x v="8"/>
    <x v="48"/>
    <x v="0"/>
    <x v="1"/>
    <x v="11"/>
    <x v="4"/>
    <n v="6"/>
  </r>
  <r>
    <x v="8"/>
    <x v="48"/>
    <x v="0"/>
    <x v="1"/>
    <x v="11"/>
    <x v="3"/>
    <n v="5"/>
  </r>
  <r>
    <x v="8"/>
    <x v="48"/>
    <x v="0"/>
    <x v="1"/>
    <x v="11"/>
    <x v="0"/>
    <n v="11"/>
  </r>
  <r>
    <x v="8"/>
    <x v="48"/>
    <x v="0"/>
    <x v="1"/>
    <x v="11"/>
    <x v="7"/>
    <n v="9"/>
  </r>
  <r>
    <x v="8"/>
    <x v="48"/>
    <x v="0"/>
    <x v="1"/>
    <x v="11"/>
    <x v="6"/>
    <n v="3"/>
  </r>
  <r>
    <x v="8"/>
    <x v="48"/>
    <x v="0"/>
    <x v="1"/>
    <x v="510"/>
    <x v="7"/>
    <n v="1"/>
  </r>
  <r>
    <x v="8"/>
    <x v="48"/>
    <x v="0"/>
    <x v="1"/>
    <x v="510"/>
    <x v="2"/>
    <n v="4"/>
  </r>
  <r>
    <x v="8"/>
    <x v="48"/>
    <x v="0"/>
    <x v="1"/>
    <x v="13"/>
    <x v="6"/>
    <n v="4"/>
  </r>
  <r>
    <x v="8"/>
    <x v="48"/>
    <x v="0"/>
    <x v="1"/>
    <x v="13"/>
    <x v="4"/>
    <n v="14"/>
  </r>
  <r>
    <x v="8"/>
    <x v="48"/>
    <x v="0"/>
    <x v="1"/>
    <x v="13"/>
    <x v="2"/>
    <n v="44"/>
  </r>
  <r>
    <x v="8"/>
    <x v="48"/>
    <x v="0"/>
    <x v="1"/>
    <x v="13"/>
    <x v="7"/>
    <n v="10"/>
  </r>
  <r>
    <x v="8"/>
    <x v="48"/>
    <x v="0"/>
    <x v="1"/>
    <x v="13"/>
    <x v="0"/>
    <n v="4"/>
  </r>
  <r>
    <x v="8"/>
    <x v="48"/>
    <x v="0"/>
    <x v="1"/>
    <x v="3"/>
    <x v="2"/>
    <n v="29"/>
  </r>
  <r>
    <x v="8"/>
    <x v="48"/>
    <x v="0"/>
    <x v="1"/>
    <x v="3"/>
    <x v="0"/>
    <n v="1"/>
  </r>
  <r>
    <x v="8"/>
    <x v="48"/>
    <x v="0"/>
    <x v="1"/>
    <x v="3"/>
    <x v="4"/>
    <n v="7"/>
  </r>
  <r>
    <x v="8"/>
    <x v="48"/>
    <x v="0"/>
    <x v="1"/>
    <x v="3"/>
    <x v="9"/>
    <n v="1"/>
  </r>
  <r>
    <x v="8"/>
    <x v="48"/>
    <x v="0"/>
    <x v="1"/>
    <x v="3"/>
    <x v="3"/>
    <n v="2"/>
  </r>
  <r>
    <x v="8"/>
    <x v="48"/>
    <x v="0"/>
    <x v="1"/>
    <x v="141"/>
    <x v="4"/>
    <n v="7"/>
  </r>
  <r>
    <x v="8"/>
    <x v="48"/>
    <x v="0"/>
    <x v="1"/>
    <x v="141"/>
    <x v="2"/>
    <n v="11"/>
  </r>
  <r>
    <x v="8"/>
    <x v="48"/>
    <x v="0"/>
    <x v="1"/>
    <x v="141"/>
    <x v="0"/>
    <n v="3"/>
  </r>
  <r>
    <x v="8"/>
    <x v="48"/>
    <x v="0"/>
    <x v="1"/>
    <x v="4"/>
    <x v="4"/>
    <n v="13"/>
  </r>
  <r>
    <x v="8"/>
    <x v="48"/>
    <x v="0"/>
    <x v="1"/>
    <x v="4"/>
    <x v="6"/>
    <n v="3"/>
  </r>
  <r>
    <x v="8"/>
    <x v="48"/>
    <x v="0"/>
    <x v="1"/>
    <x v="4"/>
    <x v="0"/>
    <n v="5"/>
  </r>
  <r>
    <x v="8"/>
    <x v="48"/>
    <x v="0"/>
    <x v="1"/>
    <x v="4"/>
    <x v="9"/>
    <n v="2"/>
  </r>
  <r>
    <x v="8"/>
    <x v="48"/>
    <x v="0"/>
    <x v="1"/>
    <x v="4"/>
    <x v="2"/>
    <n v="25"/>
  </r>
  <r>
    <x v="8"/>
    <x v="48"/>
    <x v="0"/>
    <x v="1"/>
    <x v="4"/>
    <x v="5"/>
    <n v="10"/>
  </r>
  <r>
    <x v="8"/>
    <x v="48"/>
    <x v="0"/>
    <x v="1"/>
    <x v="4"/>
    <x v="7"/>
    <n v="15"/>
  </r>
  <r>
    <x v="8"/>
    <x v="48"/>
    <x v="0"/>
    <x v="1"/>
    <x v="210"/>
    <x v="2"/>
    <n v="24"/>
  </r>
  <r>
    <x v="8"/>
    <x v="48"/>
    <x v="0"/>
    <x v="1"/>
    <x v="210"/>
    <x v="0"/>
    <n v="7"/>
  </r>
  <r>
    <x v="8"/>
    <x v="48"/>
    <x v="0"/>
    <x v="1"/>
    <x v="210"/>
    <x v="4"/>
    <n v="14"/>
  </r>
  <r>
    <x v="8"/>
    <x v="48"/>
    <x v="0"/>
    <x v="1"/>
    <x v="210"/>
    <x v="6"/>
    <n v="3"/>
  </r>
  <r>
    <x v="8"/>
    <x v="48"/>
    <x v="0"/>
    <x v="1"/>
    <x v="1499"/>
    <x v="8"/>
    <n v="40"/>
  </r>
  <r>
    <x v="8"/>
    <x v="48"/>
    <x v="0"/>
    <x v="1"/>
    <x v="1499"/>
    <x v="5"/>
    <n v="6"/>
  </r>
  <r>
    <x v="8"/>
    <x v="48"/>
    <x v="0"/>
    <x v="1"/>
    <x v="1499"/>
    <x v="4"/>
    <n v="4"/>
  </r>
  <r>
    <x v="8"/>
    <x v="48"/>
    <x v="0"/>
    <x v="1"/>
    <x v="1499"/>
    <x v="0"/>
    <n v="4"/>
  </r>
  <r>
    <x v="8"/>
    <x v="48"/>
    <x v="0"/>
    <x v="1"/>
    <x v="1499"/>
    <x v="3"/>
    <n v="6"/>
  </r>
  <r>
    <x v="8"/>
    <x v="48"/>
    <x v="0"/>
    <x v="1"/>
    <x v="1499"/>
    <x v="6"/>
    <n v="6"/>
  </r>
  <r>
    <x v="8"/>
    <x v="48"/>
    <x v="0"/>
    <x v="1"/>
    <x v="1499"/>
    <x v="2"/>
    <n v="2"/>
  </r>
  <r>
    <x v="8"/>
    <x v="48"/>
    <x v="0"/>
    <x v="1"/>
    <x v="1499"/>
    <x v="7"/>
    <n v="11"/>
  </r>
  <r>
    <x v="8"/>
    <x v="48"/>
    <x v="0"/>
    <x v="1"/>
    <x v="1499"/>
    <x v="9"/>
    <n v="9"/>
  </r>
  <r>
    <x v="8"/>
    <x v="48"/>
    <x v="0"/>
    <x v="1"/>
    <x v="1500"/>
    <x v="8"/>
    <n v="24"/>
  </r>
  <r>
    <x v="8"/>
    <x v="48"/>
    <x v="0"/>
    <x v="1"/>
    <x v="1500"/>
    <x v="5"/>
    <n v="4"/>
  </r>
  <r>
    <x v="8"/>
    <x v="48"/>
    <x v="0"/>
    <x v="1"/>
    <x v="1500"/>
    <x v="6"/>
    <n v="11"/>
  </r>
  <r>
    <x v="8"/>
    <x v="48"/>
    <x v="0"/>
    <x v="1"/>
    <x v="1500"/>
    <x v="7"/>
    <n v="28"/>
  </r>
  <r>
    <x v="8"/>
    <x v="48"/>
    <x v="0"/>
    <x v="1"/>
    <x v="1500"/>
    <x v="0"/>
    <n v="10"/>
  </r>
  <r>
    <x v="8"/>
    <x v="48"/>
    <x v="0"/>
    <x v="1"/>
    <x v="1500"/>
    <x v="4"/>
    <n v="3"/>
  </r>
  <r>
    <x v="8"/>
    <x v="48"/>
    <x v="0"/>
    <x v="1"/>
    <x v="1500"/>
    <x v="2"/>
    <n v="3"/>
  </r>
  <r>
    <x v="8"/>
    <x v="48"/>
    <x v="0"/>
    <x v="1"/>
    <x v="1500"/>
    <x v="3"/>
    <n v="6"/>
  </r>
  <r>
    <x v="8"/>
    <x v="48"/>
    <x v="0"/>
    <x v="1"/>
    <x v="1500"/>
    <x v="9"/>
    <n v="7"/>
  </r>
  <r>
    <x v="8"/>
    <x v="48"/>
    <x v="0"/>
    <x v="1"/>
    <x v="1501"/>
    <x v="5"/>
    <n v="11"/>
  </r>
  <r>
    <x v="8"/>
    <x v="48"/>
    <x v="0"/>
    <x v="1"/>
    <x v="1501"/>
    <x v="0"/>
    <n v="21"/>
  </r>
  <r>
    <x v="8"/>
    <x v="48"/>
    <x v="0"/>
    <x v="1"/>
    <x v="1501"/>
    <x v="7"/>
    <n v="9"/>
  </r>
  <r>
    <x v="8"/>
    <x v="48"/>
    <x v="0"/>
    <x v="1"/>
    <x v="1501"/>
    <x v="6"/>
    <n v="11"/>
  </r>
  <r>
    <x v="8"/>
    <x v="48"/>
    <x v="0"/>
    <x v="1"/>
    <x v="1501"/>
    <x v="9"/>
    <n v="7"/>
  </r>
  <r>
    <x v="8"/>
    <x v="48"/>
    <x v="0"/>
    <x v="1"/>
    <x v="1501"/>
    <x v="4"/>
    <n v="5"/>
  </r>
  <r>
    <x v="8"/>
    <x v="48"/>
    <x v="0"/>
    <x v="1"/>
    <x v="1501"/>
    <x v="8"/>
    <n v="6"/>
  </r>
  <r>
    <x v="8"/>
    <x v="48"/>
    <x v="0"/>
    <x v="1"/>
    <x v="1501"/>
    <x v="2"/>
    <n v="23"/>
  </r>
  <r>
    <x v="8"/>
    <x v="48"/>
    <x v="0"/>
    <x v="1"/>
    <x v="1501"/>
    <x v="3"/>
    <n v="3"/>
  </r>
  <r>
    <x v="8"/>
    <x v="48"/>
    <x v="0"/>
    <x v="2"/>
    <x v="21"/>
    <x v="4"/>
    <n v="3"/>
  </r>
  <r>
    <x v="8"/>
    <x v="48"/>
    <x v="0"/>
    <x v="2"/>
    <x v="21"/>
    <x v="2"/>
    <n v="2"/>
  </r>
  <r>
    <x v="8"/>
    <x v="48"/>
    <x v="0"/>
    <x v="2"/>
    <x v="1447"/>
    <x v="8"/>
    <n v="1"/>
  </r>
  <r>
    <x v="8"/>
    <x v="48"/>
    <x v="0"/>
    <x v="2"/>
    <x v="1447"/>
    <x v="7"/>
    <n v="1"/>
  </r>
  <r>
    <x v="8"/>
    <x v="48"/>
    <x v="0"/>
    <x v="2"/>
    <x v="1448"/>
    <x v="5"/>
    <n v="1"/>
  </r>
  <r>
    <x v="8"/>
    <x v="48"/>
    <x v="0"/>
    <x v="2"/>
    <x v="1427"/>
    <x v="2"/>
    <n v="1"/>
  </r>
  <r>
    <x v="8"/>
    <x v="48"/>
    <x v="0"/>
    <x v="2"/>
    <x v="1427"/>
    <x v="4"/>
    <n v="1"/>
  </r>
  <r>
    <x v="8"/>
    <x v="48"/>
    <x v="0"/>
    <x v="2"/>
    <x v="1505"/>
    <x v="0"/>
    <n v="1"/>
  </r>
  <r>
    <x v="8"/>
    <x v="48"/>
    <x v="0"/>
    <x v="2"/>
    <x v="1505"/>
    <x v="7"/>
    <n v="1"/>
  </r>
  <r>
    <x v="8"/>
    <x v="48"/>
    <x v="0"/>
    <x v="2"/>
    <x v="1507"/>
    <x v="5"/>
    <n v="10"/>
  </r>
  <r>
    <x v="8"/>
    <x v="48"/>
    <x v="0"/>
    <x v="2"/>
    <x v="1507"/>
    <x v="3"/>
    <n v="3"/>
  </r>
  <r>
    <x v="8"/>
    <x v="48"/>
    <x v="0"/>
    <x v="2"/>
    <x v="1507"/>
    <x v="0"/>
    <n v="6"/>
  </r>
  <r>
    <x v="8"/>
    <x v="48"/>
    <x v="0"/>
    <x v="2"/>
    <x v="1507"/>
    <x v="9"/>
    <n v="1"/>
  </r>
  <r>
    <x v="8"/>
    <x v="48"/>
    <x v="0"/>
    <x v="2"/>
    <x v="1508"/>
    <x v="0"/>
    <n v="2"/>
  </r>
  <r>
    <x v="8"/>
    <x v="48"/>
    <x v="0"/>
    <x v="2"/>
    <x v="1508"/>
    <x v="5"/>
    <n v="8"/>
  </r>
  <r>
    <x v="8"/>
    <x v="48"/>
    <x v="0"/>
    <x v="2"/>
    <x v="1509"/>
    <x v="0"/>
    <n v="1"/>
  </r>
  <r>
    <x v="8"/>
    <x v="48"/>
    <x v="0"/>
    <x v="2"/>
    <x v="1509"/>
    <x v="7"/>
    <n v="1"/>
  </r>
  <r>
    <x v="8"/>
    <x v="48"/>
    <x v="0"/>
    <x v="2"/>
    <x v="1509"/>
    <x v="5"/>
    <n v="4"/>
  </r>
  <r>
    <x v="8"/>
    <x v="48"/>
    <x v="0"/>
    <x v="2"/>
    <x v="1510"/>
    <x v="9"/>
    <n v="3"/>
  </r>
  <r>
    <x v="8"/>
    <x v="48"/>
    <x v="0"/>
    <x v="2"/>
    <x v="1510"/>
    <x v="8"/>
    <n v="17"/>
  </r>
  <r>
    <x v="8"/>
    <x v="48"/>
    <x v="0"/>
    <x v="2"/>
    <x v="1513"/>
    <x v="5"/>
    <n v="1"/>
  </r>
  <r>
    <x v="8"/>
    <x v="48"/>
    <x v="0"/>
    <x v="2"/>
    <x v="1514"/>
    <x v="5"/>
    <n v="2"/>
  </r>
  <r>
    <x v="8"/>
    <x v="48"/>
    <x v="0"/>
    <x v="2"/>
    <x v="1514"/>
    <x v="9"/>
    <n v="1"/>
  </r>
  <r>
    <x v="8"/>
    <x v="48"/>
    <x v="0"/>
    <x v="2"/>
    <x v="1514"/>
    <x v="8"/>
    <n v="3"/>
  </r>
  <r>
    <x v="8"/>
    <x v="48"/>
    <x v="0"/>
    <x v="2"/>
    <x v="1514"/>
    <x v="3"/>
    <n v="2"/>
  </r>
  <r>
    <x v="8"/>
    <x v="48"/>
    <x v="0"/>
    <x v="2"/>
    <x v="1514"/>
    <x v="0"/>
    <n v="5"/>
  </r>
  <r>
    <x v="8"/>
    <x v="48"/>
    <x v="0"/>
    <x v="2"/>
    <x v="1514"/>
    <x v="4"/>
    <n v="2"/>
  </r>
  <r>
    <x v="8"/>
    <x v="48"/>
    <x v="0"/>
    <x v="2"/>
    <x v="1514"/>
    <x v="7"/>
    <n v="1"/>
  </r>
  <r>
    <x v="8"/>
    <x v="48"/>
    <x v="0"/>
    <x v="2"/>
    <x v="1515"/>
    <x v="2"/>
    <n v="8"/>
  </r>
  <r>
    <x v="8"/>
    <x v="48"/>
    <x v="0"/>
    <x v="2"/>
    <x v="1515"/>
    <x v="4"/>
    <n v="3"/>
  </r>
  <r>
    <x v="8"/>
    <x v="48"/>
    <x v="0"/>
    <x v="2"/>
    <x v="1515"/>
    <x v="5"/>
    <n v="2"/>
  </r>
  <r>
    <x v="8"/>
    <x v="48"/>
    <x v="0"/>
    <x v="2"/>
    <x v="1515"/>
    <x v="0"/>
    <n v="2"/>
  </r>
  <r>
    <x v="8"/>
    <x v="48"/>
    <x v="0"/>
    <x v="2"/>
    <x v="1516"/>
    <x v="4"/>
    <n v="1"/>
  </r>
  <r>
    <x v="8"/>
    <x v="48"/>
    <x v="0"/>
    <x v="2"/>
    <x v="1516"/>
    <x v="5"/>
    <n v="4"/>
  </r>
  <r>
    <x v="8"/>
    <x v="48"/>
    <x v="0"/>
    <x v="2"/>
    <x v="1516"/>
    <x v="3"/>
    <n v="2"/>
  </r>
  <r>
    <x v="8"/>
    <x v="48"/>
    <x v="0"/>
    <x v="2"/>
    <x v="1517"/>
    <x v="11"/>
    <n v="7"/>
  </r>
  <r>
    <x v="8"/>
    <x v="48"/>
    <x v="0"/>
    <x v="2"/>
    <x v="1518"/>
    <x v="2"/>
    <n v="2"/>
  </r>
  <r>
    <x v="8"/>
    <x v="48"/>
    <x v="0"/>
    <x v="2"/>
    <x v="1518"/>
    <x v="4"/>
    <n v="6"/>
  </r>
  <r>
    <x v="8"/>
    <x v="48"/>
    <x v="0"/>
    <x v="2"/>
    <x v="1518"/>
    <x v="0"/>
    <n v="1"/>
  </r>
  <r>
    <x v="8"/>
    <x v="48"/>
    <x v="0"/>
    <x v="2"/>
    <x v="1520"/>
    <x v="5"/>
    <n v="1"/>
  </r>
  <r>
    <x v="8"/>
    <x v="48"/>
    <x v="0"/>
    <x v="2"/>
    <x v="1559"/>
    <x v="1"/>
    <n v="1"/>
  </r>
  <r>
    <x v="8"/>
    <x v="48"/>
    <x v="0"/>
    <x v="2"/>
    <x v="1524"/>
    <x v="2"/>
    <n v="2"/>
  </r>
  <r>
    <x v="8"/>
    <x v="48"/>
    <x v="0"/>
    <x v="2"/>
    <x v="1418"/>
    <x v="2"/>
    <n v="1"/>
  </r>
  <r>
    <x v="8"/>
    <x v="48"/>
    <x v="0"/>
    <x v="2"/>
    <x v="1418"/>
    <x v="0"/>
    <n v="3"/>
  </r>
  <r>
    <x v="8"/>
    <x v="48"/>
    <x v="0"/>
    <x v="2"/>
    <x v="1418"/>
    <x v="5"/>
    <n v="4"/>
  </r>
  <r>
    <x v="8"/>
    <x v="48"/>
    <x v="0"/>
    <x v="2"/>
    <x v="1418"/>
    <x v="4"/>
    <n v="1"/>
  </r>
  <r>
    <x v="8"/>
    <x v="48"/>
    <x v="0"/>
    <x v="2"/>
    <x v="1418"/>
    <x v="3"/>
    <n v="3"/>
  </r>
  <r>
    <x v="8"/>
    <x v="48"/>
    <x v="0"/>
    <x v="2"/>
    <x v="1418"/>
    <x v="8"/>
    <n v="3"/>
  </r>
  <r>
    <x v="8"/>
    <x v="48"/>
    <x v="0"/>
    <x v="2"/>
    <x v="1525"/>
    <x v="6"/>
    <n v="1"/>
  </r>
  <r>
    <x v="8"/>
    <x v="48"/>
    <x v="0"/>
    <x v="2"/>
    <x v="1526"/>
    <x v="8"/>
    <n v="1"/>
  </r>
  <r>
    <x v="8"/>
    <x v="48"/>
    <x v="0"/>
    <x v="2"/>
    <x v="1526"/>
    <x v="3"/>
    <n v="1"/>
  </r>
  <r>
    <x v="8"/>
    <x v="48"/>
    <x v="0"/>
    <x v="2"/>
    <x v="1526"/>
    <x v="0"/>
    <n v="3"/>
  </r>
  <r>
    <x v="8"/>
    <x v="48"/>
    <x v="0"/>
    <x v="2"/>
    <x v="1526"/>
    <x v="5"/>
    <n v="7"/>
  </r>
  <r>
    <x v="8"/>
    <x v="48"/>
    <x v="0"/>
    <x v="2"/>
    <x v="1526"/>
    <x v="4"/>
    <n v="6"/>
  </r>
  <r>
    <x v="8"/>
    <x v="48"/>
    <x v="0"/>
    <x v="2"/>
    <x v="1526"/>
    <x v="2"/>
    <n v="1"/>
  </r>
  <r>
    <x v="8"/>
    <x v="48"/>
    <x v="0"/>
    <x v="2"/>
    <x v="1527"/>
    <x v="0"/>
    <n v="1"/>
  </r>
  <r>
    <x v="8"/>
    <x v="48"/>
    <x v="0"/>
    <x v="2"/>
    <x v="1527"/>
    <x v="2"/>
    <n v="16"/>
  </r>
  <r>
    <x v="8"/>
    <x v="48"/>
    <x v="0"/>
    <x v="2"/>
    <x v="1528"/>
    <x v="0"/>
    <n v="3"/>
  </r>
  <r>
    <x v="8"/>
    <x v="48"/>
    <x v="0"/>
    <x v="2"/>
    <x v="1528"/>
    <x v="4"/>
    <n v="1"/>
  </r>
  <r>
    <x v="8"/>
    <x v="48"/>
    <x v="0"/>
    <x v="2"/>
    <x v="1528"/>
    <x v="2"/>
    <n v="1"/>
  </r>
  <r>
    <x v="8"/>
    <x v="48"/>
    <x v="0"/>
    <x v="2"/>
    <x v="1554"/>
    <x v="0"/>
    <n v="1"/>
  </r>
  <r>
    <x v="8"/>
    <x v="48"/>
    <x v="0"/>
    <x v="2"/>
    <x v="1554"/>
    <x v="9"/>
    <n v="1"/>
  </r>
  <r>
    <x v="8"/>
    <x v="48"/>
    <x v="0"/>
    <x v="2"/>
    <x v="1554"/>
    <x v="5"/>
    <n v="3"/>
  </r>
  <r>
    <x v="8"/>
    <x v="48"/>
    <x v="0"/>
    <x v="2"/>
    <x v="1554"/>
    <x v="3"/>
    <n v="1"/>
  </r>
  <r>
    <x v="8"/>
    <x v="48"/>
    <x v="0"/>
    <x v="2"/>
    <x v="1529"/>
    <x v="8"/>
    <n v="13"/>
  </r>
  <r>
    <x v="8"/>
    <x v="48"/>
    <x v="0"/>
    <x v="2"/>
    <x v="1529"/>
    <x v="9"/>
    <n v="4"/>
  </r>
  <r>
    <x v="8"/>
    <x v="48"/>
    <x v="0"/>
    <x v="2"/>
    <x v="1532"/>
    <x v="0"/>
    <n v="7"/>
  </r>
  <r>
    <x v="8"/>
    <x v="48"/>
    <x v="0"/>
    <x v="2"/>
    <x v="1532"/>
    <x v="5"/>
    <n v="6"/>
  </r>
  <r>
    <x v="8"/>
    <x v="48"/>
    <x v="0"/>
    <x v="2"/>
    <x v="1560"/>
    <x v="12"/>
    <n v="23"/>
  </r>
  <r>
    <x v="8"/>
    <x v="48"/>
    <x v="0"/>
    <x v="2"/>
    <x v="1555"/>
    <x v="7"/>
    <n v="6"/>
  </r>
  <r>
    <x v="8"/>
    <x v="48"/>
    <x v="0"/>
    <x v="2"/>
    <x v="1555"/>
    <x v="0"/>
    <n v="2"/>
  </r>
  <r>
    <x v="8"/>
    <x v="48"/>
    <x v="0"/>
    <x v="2"/>
    <x v="1555"/>
    <x v="2"/>
    <n v="5"/>
  </r>
  <r>
    <x v="8"/>
    <x v="48"/>
    <x v="0"/>
    <x v="2"/>
    <x v="1555"/>
    <x v="4"/>
    <n v="10"/>
  </r>
  <r>
    <x v="8"/>
    <x v="48"/>
    <x v="0"/>
    <x v="2"/>
    <x v="1541"/>
    <x v="0"/>
    <n v="1"/>
  </r>
  <r>
    <x v="8"/>
    <x v="48"/>
    <x v="0"/>
    <x v="2"/>
    <x v="1541"/>
    <x v="2"/>
    <n v="6"/>
  </r>
  <r>
    <x v="8"/>
    <x v="48"/>
    <x v="0"/>
    <x v="2"/>
    <x v="1541"/>
    <x v="4"/>
    <n v="7"/>
  </r>
  <r>
    <x v="8"/>
    <x v="48"/>
    <x v="0"/>
    <x v="2"/>
    <x v="1541"/>
    <x v="5"/>
    <n v="3"/>
  </r>
  <r>
    <x v="8"/>
    <x v="48"/>
    <x v="0"/>
    <x v="2"/>
    <x v="1561"/>
    <x v="4"/>
    <n v="1"/>
  </r>
  <r>
    <x v="8"/>
    <x v="48"/>
    <x v="0"/>
    <x v="2"/>
    <x v="1561"/>
    <x v="2"/>
    <n v="23"/>
  </r>
  <r>
    <x v="8"/>
    <x v="48"/>
    <x v="0"/>
    <x v="2"/>
    <x v="67"/>
    <x v="5"/>
    <n v="1"/>
  </r>
  <r>
    <x v="8"/>
    <x v="48"/>
    <x v="0"/>
    <x v="2"/>
    <x v="67"/>
    <x v="2"/>
    <n v="1"/>
  </r>
  <r>
    <x v="8"/>
    <x v="48"/>
    <x v="0"/>
    <x v="2"/>
    <x v="67"/>
    <x v="4"/>
    <n v="1"/>
  </r>
  <r>
    <x v="8"/>
    <x v="48"/>
    <x v="0"/>
    <x v="2"/>
    <x v="1401"/>
    <x v="11"/>
    <n v="6"/>
  </r>
  <r>
    <x v="8"/>
    <x v="48"/>
    <x v="0"/>
    <x v="2"/>
    <x v="1401"/>
    <x v="9"/>
    <n v="1"/>
  </r>
  <r>
    <x v="8"/>
    <x v="48"/>
    <x v="0"/>
    <x v="2"/>
    <x v="1499"/>
    <x v="8"/>
    <n v="2"/>
  </r>
  <r>
    <x v="8"/>
    <x v="48"/>
    <x v="0"/>
    <x v="2"/>
    <x v="1499"/>
    <x v="9"/>
    <n v="1"/>
  </r>
  <r>
    <x v="8"/>
    <x v="48"/>
    <x v="0"/>
    <x v="2"/>
    <x v="1499"/>
    <x v="7"/>
    <n v="1"/>
  </r>
  <r>
    <x v="8"/>
    <x v="48"/>
    <x v="0"/>
    <x v="2"/>
    <x v="1499"/>
    <x v="5"/>
    <n v="1"/>
  </r>
  <r>
    <x v="8"/>
    <x v="49"/>
    <x v="0"/>
    <x v="0"/>
    <x v="79"/>
    <x v="6"/>
    <n v="2"/>
  </r>
  <r>
    <x v="8"/>
    <x v="49"/>
    <x v="0"/>
    <x v="0"/>
    <x v="79"/>
    <x v="2"/>
    <n v="5"/>
  </r>
  <r>
    <x v="8"/>
    <x v="49"/>
    <x v="0"/>
    <x v="0"/>
    <x v="79"/>
    <x v="7"/>
    <n v="1"/>
  </r>
  <r>
    <x v="8"/>
    <x v="49"/>
    <x v="0"/>
    <x v="0"/>
    <x v="79"/>
    <x v="4"/>
    <n v="4"/>
  </r>
  <r>
    <x v="8"/>
    <x v="49"/>
    <x v="0"/>
    <x v="0"/>
    <x v="21"/>
    <x v="2"/>
    <n v="9"/>
  </r>
  <r>
    <x v="8"/>
    <x v="49"/>
    <x v="0"/>
    <x v="0"/>
    <x v="916"/>
    <x v="3"/>
    <n v="2"/>
  </r>
  <r>
    <x v="8"/>
    <x v="49"/>
    <x v="0"/>
    <x v="0"/>
    <x v="916"/>
    <x v="9"/>
    <n v="1"/>
  </r>
  <r>
    <x v="8"/>
    <x v="49"/>
    <x v="0"/>
    <x v="0"/>
    <x v="916"/>
    <x v="0"/>
    <n v="1"/>
  </r>
  <r>
    <x v="8"/>
    <x v="49"/>
    <x v="0"/>
    <x v="0"/>
    <x v="1446"/>
    <x v="8"/>
    <n v="1"/>
  </r>
  <r>
    <x v="8"/>
    <x v="49"/>
    <x v="0"/>
    <x v="0"/>
    <x v="1447"/>
    <x v="8"/>
    <n v="4"/>
  </r>
  <r>
    <x v="8"/>
    <x v="49"/>
    <x v="0"/>
    <x v="0"/>
    <x v="1447"/>
    <x v="6"/>
    <n v="1"/>
  </r>
  <r>
    <x v="8"/>
    <x v="49"/>
    <x v="0"/>
    <x v="0"/>
    <x v="1427"/>
    <x v="0"/>
    <n v="1"/>
  </r>
  <r>
    <x v="8"/>
    <x v="49"/>
    <x v="0"/>
    <x v="0"/>
    <x v="1427"/>
    <x v="5"/>
    <n v="2"/>
  </r>
  <r>
    <x v="8"/>
    <x v="49"/>
    <x v="0"/>
    <x v="0"/>
    <x v="1449"/>
    <x v="3"/>
    <n v="1"/>
  </r>
  <r>
    <x v="8"/>
    <x v="49"/>
    <x v="0"/>
    <x v="0"/>
    <x v="1449"/>
    <x v="9"/>
    <n v="1"/>
  </r>
  <r>
    <x v="8"/>
    <x v="49"/>
    <x v="0"/>
    <x v="0"/>
    <x v="1449"/>
    <x v="6"/>
    <n v="1"/>
  </r>
  <r>
    <x v="8"/>
    <x v="49"/>
    <x v="0"/>
    <x v="0"/>
    <x v="1449"/>
    <x v="0"/>
    <n v="1"/>
  </r>
  <r>
    <x v="8"/>
    <x v="49"/>
    <x v="0"/>
    <x v="0"/>
    <x v="1380"/>
    <x v="2"/>
    <n v="14"/>
  </r>
  <r>
    <x v="8"/>
    <x v="49"/>
    <x v="0"/>
    <x v="0"/>
    <x v="1380"/>
    <x v="0"/>
    <n v="2"/>
  </r>
  <r>
    <x v="8"/>
    <x v="49"/>
    <x v="0"/>
    <x v="0"/>
    <x v="1380"/>
    <x v="5"/>
    <n v="3"/>
  </r>
  <r>
    <x v="8"/>
    <x v="49"/>
    <x v="0"/>
    <x v="0"/>
    <x v="1380"/>
    <x v="3"/>
    <n v="2"/>
  </r>
  <r>
    <x v="8"/>
    <x v="49"/>
    <x v="0"/>
    <x v="0"/>
    <x v="1380"/>
    <x v="4"/>
    <n v="3"/>
  </r>
  <r>
    <x v="8"/>
    <x v="49"/>
    <x v="0"/>
    <x v="0"/>
    <x v="1380"/>
    <x v="9"/>
    <n v="1"/>
  </r>
  <r>
    <x v="8"/>
    <x v="49"/>
    <x v="0"/>
    <x v="0"/>
    <x v="1562"/>
    <x v="7"/>
    <n v="8"/>
  </r>
  <r>
    <x v="8"/>
    <x v="49"/>
    <x v="0"/>
    <x v="0"/>
    <x v="1563"/>
    <x v="4"/>
    <n v="3"/>
  </r>
  <r>
    <x v="8"/>
    <x v="49"/>
    <x v="0"/>
    <x v="0"/>
    <x v="1564"/>
    <x v="3"/>
    <n v="1"/>
  </r>
  <r>
    <x v="8"/>
    <x v="49"/>
    <x v="0"/>
    <x v="0"/>
    <x v="1565"/>
    <x v="5"/>
    <n v="3"/>
  </r>
  <r>
    <x v="8"/>
    <x v="49"/>
    <x v="0"/>
    <x v="0"/>
    <x v="1565"/>
    <x v="3"/>
    <n v="3"/>
  </r>
  <r>
    <x v="8"/>
    <x v="49"/>
    <x v="0"/>
    <x v="0"/>
    <x v="1565"/>
    <x v="7"/>
    <n v="2"/>
  </r>
  <r>
    <x v="8"/>
    <x v="49"/>
    <x v="0"/>
    <x v="0"/>
    <x v="1565"/>
    <x v="9"/>
    <n v="1"/>
  </r>
  <r>
    <x v="8"/>
    <x v="49"/>
    <x v="0"/>
    <x v="0"/>
    <x v="1565"/>
    <x v="8"/>
    <n v="4"/>
  </r>
  <r>
    <x v="8"/>
    <x v="49"/>
    <x v="0"/>
    <x v="0"/>
    <x v="1566"/>
    <x v="8"/>
    <n v="5"/>
  </r>
  <r>
    <x v="8"/>
    <x v="49"/>
    <x v="0"/>
    <x v="0"/>
    <x v="1566"/>
    <x v="3"/>
    <n v="1"/>
  </r>
  <r>
    <x v="8"/>
    <x v="49"/>
    <x v="0"/>
    <x v="0"/>
    <x v="1567"/>
    <x v="0"/>
    <n v="6"/>
  </r>
  <r>
    <x v="8"/>
    <x v="49"/>
    <x v="0"/>
    <x v="0"/>
    <x v="1568"/>
    <x v="3"/>
    <n v="15"/>
  </r>
  <r>
    <x v="8"/>
    <x v="49"/>
    <x v="0"/>
    <x v="0"/>
    <x v="1568"/>
    <x v="5"/>
    <n v="15"/>
  </r>
  <r>
    <x v="8"/>
    <x v="49"/>
    <x v="0"/>
    <x v="0"/>
    <x v="1568"/>
    <x v="0"/>
    <n v="15"/>
  </r>
  <r>
    <x v="8"/>
    <x v="49"/>
    <x v="0"/>
    <x v="0"/>
    <x v="1568"/>
    <x v="2"/>
    <n v="11"/>
  </r>
  <r>
    <x v="8"/>
    <x v="49"/>
    <x v="0"/>
    <x v="0"/>
    <x v="1568"/>
    <x v="4"/>
    <n v="8"/>
  </r>
  <r>
    <x v="8"/>
    <x v="49"/>
    <x v="0"/>
    <x v="0"/>
    <x v="1569"/>
    <x v="0"/>
    <n v="1"/>
  </r>
  <r>
    <x v="8"/>
    <x v="49"/>
    <x v="0"/>
    <x v="0"/>
    <x v="1569"/>
    <x v="2"/>
    <n v="58"/>
  </r>
  <r>
    <x v="8"/>
    <x v="49"/>
    <x v="0"/>
    <x v="0"/>
    <x v="1569"/>
    <x v="4"/>
    <n v="4"/>
  </r>
  <r>
    <x v="8"/>
    <x v="49"/>
    <x v="0"/>
    <x v="0"/>
    <x v="1570"/>
    <x v="0"/>
    <n v="11"/>
  </r>
  <r>
    <x v="8"/>
    <x v="49"/>
    <x v="0"/>
    <x v="0"/>
    <x v="1570"/>
    <x v="3"/>
    <n v="1"/>
  </r>
  <r>
    <x v="8"/>
    <x v="49"/>
    <x v="0"/>
    <x v="0"/>
    <x v="1570"/>
    <x v="2"/>
    <n v="5"/>
  </r>
  <r>
    <x v="8"/>
    <x v="49"/>
    <x v="0"/>
    <x v="0"/>
    <x v="1570"/>
    <x v="5"/>
    <n v="3"/>
  </r>
  <r>
    <x v="8"/>
    <x v="49"/>
    <x v="0"/>
    <x v="0"/>
    <x v="1570"/>
    <x v="4"/>
    <n v="27"/>
  </r>
  <r>
    <x v="8"/>
    <x v="49"/>
    <x v="0"/>
    <x v="0"/>
    <x v="1571"/>
    <x v="4"/>
    <n v="10"/>
  </r>
  <r>
    <x v="8"/>
    <x v="49"/>
    <x v="0"/>
    <x v="0"/>
    <x v="1571"/>
    <x v="2"/>
    <n v="1"/>
  </r>
  <r>
    <x v="8"/>
    <x v="49"/>
    <x v="0"/>
    <x v="0"/>
    <x v="1571"/>
    <x v="6"/>
    <n v="1"/>
  </r>
  <r>
    <x v="8"/>
    <x v="49"/>
    <x v="0"/>
    <x v="0"/>
    <x v="1571"/>
    <x v="7"/>
    <n v="2"/>
  </r>
  <r>
    <x v="8"/>
    <x v="49"/>
    <x v="0"/>
    <x v="0"/>
    <x v="1571"/>
    <x v="3"/>
    <n v="19"/>
  </r>
  <r>
    <x v="8"/>
    <x v="49"/>
    <x v="0"/>
    <x v="0"/>
    <x v="1571"/>
    <x v="0"/>
    <n v="3"/>
  </r>
  <r>
    <x v="8"/>
    <x v="49"/>
    <x v="0"/>
    <x v="0"/>
    <x v="1571"/>
    <x v="5"/>
    <n v="11"/>
  </r>
  <r>
    <x v="8"/>
    <x v="49"/>
    <x v="0"/>
    <x v="0"/>
    <x v="1571"/>
    <x v="13"/>
    <n v="1"/>
  </r>
  <r>
    <x v="8"/>
    <x v="49"/>
    <x v="0"/>
    <x v="0"/>
    <x v="1572"/>
    <x v="3"/>
    <n v="29"/>
  </r>
  <r>
    <x v="8"/>
    <x v="49"/>
    <x v="0"/>
    <x v="0"/>
    <x v="1572"/>
    <x v="0"/>
    <n v="5"/>
  </r>
  <r>
    <x v="8"/>
    <x v="49"/>
    <x v="0"/>
    <x v="0"/>
    <x v="1572"/>
    <x v="7"/>
    <n v="1"/>
  </r>
  <r>
    <x v="8"/>
    <x v="49"/>
    <x v="0"/>
    <x v="0"/>
    <x v="1572"/>
    <x v="13"/>
    <n v="1"/>
  </r>
  <r>
    <x v="8"/>
    <x v="49"/>
    <x v="0"/>
    <x v="0"/>
    <x v="1572"/>
    <x v="4"/>
    <n v="2"/>
  </r>
  <r>
    <x v="8"/>
    <x v="49"/>
    <x v="0"/>
    <x v="0"/>
    <x v="1572"/>
    <x v="2"/>
    <n v="2"/>
  </r>
  <r>
    <x v="8"/>
    <x v="49"/>
    <x v="0"/>
    <x v="0"/>
    <x v="1572"/>
    <x v="5"/>
    <n v="7"/>
  </r>
  <r>
    <x v="8"/>
    <x v="49"/>
    <x v="0"/>
    <x v="0"/>
    <x v="1573"/>
    <x v="9"/>
    <n v="11"/>
  </r>
  <r>
    <x v="8"/>
    <x v="49"/>
    <x v="0"/>
    <x v="0"/>
    <x v="1573"/>
    <x v="2"/>
    <n v="6"/>
  </r>
  <r>
    <x v="8"/>
    <x v="49"/>
    <x v="0"/>
    <x v="0"/>
    <x v="1573"/>
    <x v="8"/>
    <n v="10"/>
  </r>
  <r>
    <x v="8"/>
    <x v="49"/>
    <x v="0"/>
    <x v="0"/>
    <x v="1573"/>
    <x v="5"/>
    <n v="7"/>
  </r>
  <r>
    <x v="8"/>
    <x v="49"/>
    <x v="0"/>
    <x v="0"/>
    <x v="1573"/>
    <x v="4"/>
    <n v="3"/>
  </r>
  <r>
    <x v="8"/>
    <x v="49"/>
    <x v="0"/>
    <x v="0"/>
    <x v="1573"/>
    <x v="0"/>
    <n v="12"/>
  </r>
  <r>
    <x v="8"/>
    <x v="49"/>
    <x v="0"/>
    <x v="0"/>
    <x v="1573"/>
    <x v="7"/>
    <n v="4"/>
  </r>
  <r>
    <x v="8"/>
    <x v="49"/>
    <x v="0"/>
    <x v="0"/>
    <x v="1573"/>
    <x v="3"/>
    <n v="10"/>
  </r>
  <r>
    <x v="8"/>
    <x v="49"/>
    <x v="0"/>
    <x v="0"/>
    <x v="1574"/>
    <x v="9"/>
    <n v="1"/>
  </r>
  <r>
    <x v="8"/>
    <x v="49"/>
    <x v="0"/>
    <x v="0"/>
    <x v="1574"/>
    <x v="3"/>
    <n v="3"/>
  </r>
  <r>
    <x v="8"/>
    <x v="49"/>
    <x v="0"/>
    <x v="0"/>
    <x v="1574"/>
    <x v="5"/>
    <n v="2"/>
  </r>
  <r>
    <x v="8"/>
    <x v="49"/>
    <x v="0"/>
    <x v="0"/>
    <x v="1574"/>
    <x v="4"/>
    <n v="1"/>
  </r>
  <r>
    <x v="8"/>
    <x v="49"/>
    <x v="0"/>
    <x v="0"/>
    <x v="1574"/>
    <x v="0"/>
    <n v="3"/>
  </r>
  <r>
    <x v="8"/>
    <x v="49"/>
    <x v="0"/>
    <x v="0"/>
    <x v="1574"/>
    <x v="2"/>
    <n v="1"/>
  </r>
  <r>
    <x v="8"/>
    <x v="49"/>
    <x v="0"/>
    <x v="0"/>
    <x v="1575"/>
    <x v="8"/>
    <n v="3"/>
  </r>
  <r>
    <x v="8"/>
    <x v="49"/>
    <x v="0"/>
    <x v="0"/>
    <x v="1575"/>
    <x v="0"/>
    <n v="1"/>
  </r>
  <r>
    <x v="8"/>
    <x v="49"/>
    <x v="0"/>
    <x v="0"/>
    <x v="1575"/>
    <x v="5"/>
    <n v="2"/>
  </r>
  <r>
    <x v="8"/>
    <x v="49"/>
    <x v="0"/>
    <x v="0"/>
    <x v="1575"/>
    <x v="3"/>
    <n v="2"/>
  </r>
  <r>
    <x v="8"/>
    <x v="49"/>
    <x v="0"/>
    <x v="0"/>
    <x v="1575"/>
    <x v="2"/>
    <n v="7"/>
  </r>
  <r>
    <x v="8"/>
    <x v="49"/>
    <x v="0"/>
    <x v="0"/>
    <x v="1575"/>
    <x v="9"/>
    <n v="2"/>
  </r>
  <r>
    <x v="8"/>
    <x v="49"/>
    <x v="0"/>
    <x v="0"/>
    <x v="1576"/>
    <x v="3"/>
    <n v="1"/>
  </r>
  <r>
    <x v="8"/>
    <x v="49"/>
    <x v="0"/>
    <x v="0"/>
    <x v="1576"/>
    <x v="4"/>
    <n v="10"/>
  </r>
  <r>
    <x v="8"/>
    <x v="49"/>
    <x v="0"/>
    <x v="0"/>
    <x v="1576"/>
    <x v="5"/>
    <n v="3"/>
  </r>
  <r>
    <x v="8"/>
    <x v="49"/>
    <x v="0"/>
    <x v="0"/>
    <x v="1576"/>
    <x v="0"/>
    <n v="3"/>
  </r>
  <r>
    <x v="8"/>
    <x v="49"/>
    <x v="0"/>
    <x v="0"/>
    <x v="1577"/>
    <x v="2"/>
    <n v="10"/>
  </r>
  <r>
    <x v="8"/>
    <x v="49"/>
    <x v="0"/>
    <x v="0"/>
    <x v="1577"/>
    <x v="0"/>
    <n v="2"/>
  </r>
  <r>
    <x v="8"/>
    <x v="49"/>
    <x v="0"/>
    <x v="0"/>
    <x v="1577"/>
    <x v="3"/>
    <n v="1"/>
  </r>
  <r>
    <x v="8"/>
    <x v="49"/>
    <x v="0"/>
    <x v="0"/>
    <x v="1578"/>
    <x v="3"/>
    <n v="1"/>
  </r>
  <r>
    <x v="8"/>
    <x v="49"/>
    <x v="0"/>
    <x v="0"/>
    <x v="1578"/>
    <x v="2"/>
    <n v="12"/>
  </r>
  <r>
    <x v="8"/>
    <x v="49"/>
    <x v="0"/>
    <x v="0"/>
    <x v="1579"/>
    <x v="3"/>
    <n v="17"/>
  </r>
  <r>
    <x v="8"/>
    <x v="49"/>
    <x v="0"/>
    <x v="0"/>
    <x v="1579"/>
    <x v="4"/>
    <n v="1"/>
  </r>
  <r>
    <x v="8"/>
    <x v="49"/>
    <x v="0"/>
    <x v="0"/>
    <x v="1579"/>
    <x v="5"/>
    <n v="5"/>
  </r>
  <r>
    <x v="8"/>
    <x v="49"/>
    <x v="0"/>
    <x v="0"/>
    <x v="1579"/>
    <x v="0"/>
    <n v="9"/>
  </r>
  <r>
    <x v="8"/>
    <x v="49"/>
    <x v="0"/>
    <x v="0"/>
    <x v="1580"/>
    <x v="2"/>
    <n v="3"/>
  </r>
  <r>
    <x v="8"/>
    <x v="49"/>
    <x v="0"/>
    <x v="0"/>
    <x v="1580"/>
    <x v="0"/>
    <n v="2"/>
  </r>
  <r>
    <x v="8"/>
    <x v="49"/>
    <x v="0"/>
    <x v="0"/>
    <x v="1580"/>
    <x v="4"/>
    <n v="1"/>
  </r>
  <r>
    <x v="8"/>
    <x v="49"/>
    <x v="0"/>
    <x v="0"/>
    <x v="1581"/>
    <x v="7"/>
    <n v="1"/>
  </r>
  <r>
    <x v="8"/>
    <x v="49"/>
    <x v="0"/>
    <x v="0"/>
    <x v="1581"/>
    <x v="0"/>
    <n v="3"/>
  </r>
  <r>
    <x v="8"/>
    <x v="49"/>
    <x v="0"/>
    <x v="0"/>
    <x v="1581"/>
    <x v="2"/>
    <n v="12"/>
  </r>
  <r>
    <x v="8"/>
    <x v="49"/>
    <x v="0"/>
    <x v="0"/>
    <x v="1582"/>
    <x v="0"/>
    <n v="8"/>
  </r>
  <r>
    <x v="8"/>
    <x v="49"/>
    <x v="0"/>
    <x v="0"/>
    <x v="1582"/>
    <x v="2"/>
    <n v="6"/>
  </r>
  <r>
    <x v="8"/>
    <x v="49"/>
    <x v="0"/>
    <x v="0"/>
    <x v="1582"/>
    <x v="4"/>
    <n v="3"/>
  </r>
  <r>
    <x v="8"/>
    <x v="49"/>
    <x v="0"/>
    <x v="0"/>
    <x v="1583"/>
    <x v="9"/>
    <n v="1"/>
  </r>
  <r>
    <x v="8"/>
    <x v="49"/>
    <x v="0"/>
    <x v="0"/>
    <x v="1583"/>
    <x v="2"/>
    <n v="2"/>
  </r>
  <r>
    <x v="8"/>
    <x v="49"/>
    <x v="0"/>
    <x v="0"/>
    <x v="1583"/>
    <x v="13"/>
    <n v="1"/>
  </r>
  <r>
    <x v="8"/>
    <x v="49"/>
    <x v="0"/>
    <x v="0"/>
    <x v="1583"/>
    <x v="8"/>
    <n v="7"/>
  </r>
  <r>
    <x v="8"/>
    <x v="49"/>
    <x v="0"/>
    <x v="0"/>
    <x v="1583"/>
    <x v="4"/>
    <n v="1"/>
  </r>
  <r>
    <x v="8"/>
    <x v="49"/>
    <x v="0"/>
    <x v="0"/>
    <x v="1583"/>
    <x v="7"/>
    <n v="5"/>
  </r>
  <r>
    <x v="8"/>
    <x v="49"/>
    <x v="0"/>
    <x v="0"/>
    <x v="1583"/>
    <x v="6"/>
    <n v="7"/>
  </r>
  <r>
    <x v="8"/>
    <x v="49"/>
    <x v="0"/>
    <x v="0"/>
    <x v="1583"/>
    <x v="3"/>
    <n v="4"/>
  </r>
  <r>
    <x v="8"/>
    <x v="49"/>
    <x v="0"/>
    <x v="0"/>
    <x v="1584"/>
    <x v="8"/>
    <n v="1"/>
  </r>
  <r>
    <x v="8"/>
    <x v="49"/>
    <x v="0"/>
    <x v="0"/>
    <x v="1584"/>
    <x v="5"/>
    <n v="1"/>
  </r>
  <r>
    <x v="8"/>
    <x v="49"/>
    <x v="0"/>
    <x v="0"/>
    <x v="1584"/>
    <x v="0"/>
    <n v="7"/>
  </r>
  <r>
    <x v="8"/>
    <x v="49"/>
    <x v="0"/>
    <x v="0"/>
    <x v="1584"/>
    <x v="3"/>
    <n v="1"/>
  </r>
  <r>
    <x v="8"/>
    <x v="49"/>
    <x v="0"/>
    <x v="0"/>
    <x v="1584"/>
    <x v="4"/>
    <n v="3"/>
  </r>
  <r>
    <x v="8"/>
    <x v="49"/>
    <x v="0"/>
    <x v="0"/>
    <x v="1584"/>
    <x v="2"/>
    <n v="1"/>
  </r>
  <r>
    <x v="8"/>
    <x v="49"/>
    <x v="0"/>
    <x v="0"/>
    <x v="1584"/>
    <x v="9"/>
    <n v="2"/>
  </r>
  <r>
    <x v="8"/>
    <x v="49"/>
    <x v="0"/>
    <x v="0"/>
    <x v="1585"/>
    <x v="5"/>
    <n v="3"/>
  </r>
  <r>
    <x v="8"/>
    <x v="49"/>
    <x v="0"/>
    <x v="0"/>
    <x v="1585"/>
    <x v="7"/>
    <n v="1"/>
  </r>
  <r>
    <x v="8"/>
    <x v="49"/>
    <x v="0"/>
    <x v="0"/>
    <x v="1585"/>
    <x v="2"/>
    <n v="19"/>
  </r>
  <r>
    <x v="8"/>
    <x v="49"/>
    <x v="0"/>
    <x v="0"/>
    <x v="1585"/>
    <x v="0"/>
    <n v="16"/>
  </r>
  <r>
    <x v="8"/>
    <x v="49"/>
    <x v="0"/>
    <x v="0"/>
    <x v="1585"/>
    <x v="4"/>
    <n v="15"/>
  </r>
  <r>
    <x v="8"/>
    <x v="49"/>
    <x v="0"/>
    <x v="0"/>
    <x v="1586"/>
    <x v="12"/>
    <n v="60"/>
  </r>
  <r>
    <x v="8"/>
    <x v="49"/>
    <x v="0"/>
    <x v="0"/>
    <x v="1587"/>
    <x v="5"/>
    <n v="6"/>
  </r>
  <r>
    <x v="8"/>
    <x v="49"/>
    <x v="0"/>
    <x v="0"/>
    <x v="1587"/>
    <x v="0"/>
    <n v="11"/>
  </r>
  <r>
    <x v="8"/>
    <x v="49"/>
    <x v="0"/>
    <x v="0"/>
    <x v="1587"/>
    <x v="4"/>
    <n v="2"/>
  </r>
  <r>
    <x v="8"/>
    <x v="49"/>
    <x v="0"/>
    <x v="0"/>
    <x v="1588"/>
    <x v="7"/>
    <n v="1"/>
  </r>
  <r>
    <x v="8"/>
    <x v="49"/>
    <x v="0"/>
    <x v="0"/>
    <x v="1589"/>
    <x v="3"/>
    <n v="16"/>
  </r>
  <r>
    <x v="8"/>
    <x v="49"/>
    <x v="0"/>
    <x v="0"/>
    <x v="1589"/>
    <x v="2"/>
    <n v="8"/>
  </r>
  <r>
    <x v="8"/>
    <x v="49"/>
    <x v="0"/>
    <x v="0"/>
    <x v="1589"/>
    <x v="0"/>
    <n v="11"/>
  </r>
  <r>
    <x v="8"/>
    <x v="49"/>
    <x v="0"/>
    <x v="0"/>
    <x v="1589"/>
    <x v="9"/>
    <n v="2"/>
  </r>
  <r>
    <x v="8"/>
    <x v="49"/>
    <x v="0"/>
    <x v="0"/>
    <x v="1589"/>
    <x v="5"/>
    <n v="28"/>
  </r>
  <r>
    <x v="8"/>
    <x v="49"/>
    <x v="0"/>
    <x v="0"/>
    <x v="1589"/>
    <x v="4"/>
    <n v="7"/>
  </r>
  <r>
    <x v="8"/>
    <x v="49"/>
    <x v="0"/>
    <x v="0"/>
    <x v="1590"/>
    <x v="5"/>
    <n v="12"/>
  </r>
  <r>
    <x v="8"/>
    <x v="49"/>
    <x v="0"/>
    <x v="0"/>
    <x v="1590"/>
    <x v="4"/>
    <n v="13"/>
  </r>
  <r>
    <x v="8"/>
    <x v="49"/>
    <x v="0"/>
    <x v="0"/>
    <x v="1590"/>
    <x v="2"/>
    <n v="21"/>
  </r>
  <r>
    <x v="8"/>
    <x v="49"/>
    <x v="0"/>
    <x v="0"/>
    <x v="1590"/>
    <x v="0"/>
    <n v="20"/>
  </r>
  <r>
    <x v="8"/>
    <x v="49"/>
    <x v="0"/>
    <x v="0"/>
    <x v="1590"/>
    <x v="3"/>
    <n v="6"/>
  </r>
  <r>
    <x v="8"/>
    <x v="49"/>
    <x v="0"/>
    <x v="0"/>
    <x v="1591"/>
    <x v="0"/>
    <n v="6"/>
  </r>
  <r>
    <x v="8"/>
    <x v="49"/>
    <x v="0"/>
    <x v="0"/>
    <x v="1591"/>
    <x v="2"/>
    <n v="6"/>
  </r>
  <r>
    <x v="8"/>
    <x v="49"/>
    <x v="0"/>
    <x v="0"/>
    <x v="1591"/>
    <x v="4"/>
    <n v="4"/>
  </r>
  <r>
    <x v="8"/>
    <x v="49"/>
    <x v="0"/>
    <x v="0"/>
    <x v="1592"/>
    <x v="7"/>
    <n v="1"/>
  </r>
  <r>
    <x v="8"/>
    <x v="49"/>
    <x v="0"/>
    <x v="0"/>
    <x v="1593"/>
    <x v="5"/>
    <n v="9"/>
  </r>
  <r>
    <x v="8"/>
    <x v="49"/>
    <x v="0"/>
    <x v="0"/>
    <x v="1593"/>
    <x v="8"/>
    <n v="4"/>
  </r>
  <r>
    <x v="8"/>
    <x v="49"/>
    <x v="0"/>
    <x v="0"/>
    <x v="1593"/>
    <x v="3"/>
    <n v="9"/>
  </r>
  <r>
    <x v="8"/>
    <x v="49"/>
    <x v="0"/>
    <x v="0"/>
    <x v="1593"/>
    <x v="0"/>
    <n v="6"/>
  </r>
  <r>
    <x v="8"/>
    <x v="49"/>
    <x v="0"/>
    <x v="0"/>
    <x v="1593"/>
    <x v="7"/>
    <n v="20"/>
  </r>
  <r>
    <x v="8"/>
    <x v="49"/>
    <x v="0"/>
    <x v="0"/>
    <x v="1593"/>
    <x v="6"/>
    <n v="4"/>
  </r>
  <r>
    <x v="8"/>
    <x v="49"/>
    <x v="0"/>
    <x v="0"/>
    <x v="1593"/>
    <x v="4"/>
    <n v="9"/>
  </r>
  <r>
    <x v="8"/>
    <x v="49"/>
    <x v="0"/>
    <x v="0"/>
    <x v="1593"/>
    <x v="2"/>
    <n v="11"/>
  </r>
  <r>
    <x v="8"/>
    <x v="49"/>
    <x v="0"/>
    <x v="0"/>
    <x v="1593"/>
    <x v="9"/>
    <n v="7"/>
  </r>
  <r>
    <x v="8"/>
    <x v="49"/>
    <x v="0"/>
    <x v="0"/>
    <x v="1594"/>
    <x v="4"/>
    <n v="7"/>
  </r>
  <r>
    <x v="8"/>
    <x v="49"/>
    <x v="0"/>
    <x v="0"/>
    <x v="1594"/>
    <x v="2"/>
    <n v="56"/>
  </r>
  <r>
    <x v="8"/>
    <x v="49"/>
    <x v="0"/>
    <x v="0"/>
    <x v="1594"/>
    <x v="0"/>
    <n v="1"/>
  </r>
  <r>
    <x v="8"/>
    <x v="49"/>
    <x v="0"/>
    <x v="0"/>
    <x v="1595"/>
    <x v="5"/>
    <n v="1"/>
  </r>
  <r>
    <x v="8"/>
    <x v="49"/>
    <x v="0"/>
    <x v="0"/>
    <x v="1595"/>
    <x v="7"/>
    <n v="4"/>
  </r>
  <r>
    <x v="8"/>
    <x v="49"/>
    <x v="0"/>
    <x v="0"/>
    <x v="1595"/>
    <x v="8"/>
    <n v="23"/>
  </r>
  <r>
    <x v="8"/>
    <x v="49"/>
    <x v="0"/>
    <x v="0"/>
    <x v="1595"/>
    <x v="9"/>
    <n v="2"/>
  </r>
  <r>
    <x v="8"/>
    <x v="49"/>
    <x v="0"/>
    <x v="0"/>
    <x v="1596"/>
    <x v="0"/>
    <n v="10"/>
  </r>
  <r>
    <x v="8"/>
    <x v="49"/>
    <x v="0"/>
    <x v="0"/>
    <x v="1596"/>
    <x v="3"/>
    <n v="15"/>
  </r>
  <r>
    <x v="8"/>
    <x v="49"/>
    <x v="0"/>
    <x v="0"/>
    <x v="1596"/>
    <x v="5"/>
    <n v="5"/>
  </r>
  <r>
    <x v="8"/>
    <x v="49"/>
    <x v="0"/>
    <x v="0"/>
    <x v="1596"/>
    <x v="2"/>
    <n v="15"/>
  </r>
  <r>
    <x v="8"/>
    <x v="49"/>
    <x v="0"/>
    <x v="0"/>
    <x v="1596"/>
    <x v="4"/>
    <n v="9"/>
  </r>
  <r>
    <x v="8"/>
    <x v="49"/>
    <x v="0"/>
    <x v="0"/>
    <x v="1596"/>
    <x v="7"/>
    <n v="5"/>
  </r>
  <r>
    <x v="8"/>
    <x v="49"/>
    <x v="0"/>
    <x v="0"/>
    <x v="1596"/>
    <x v="9"/>
    <n v="9"/>
  </r>
  <r>
    <x v="8"/>
    <x v="49"/>
    <x v="0"/>
    <x v="0"/>
    <x v="1596"/>
    <x v="8"/>
    <n v="9"/>
  </r>
  <r>
    <x v="8"/>
    <x v="49"/>
    <x v="0"/>
    <x v="0"/>
    <x v="1597"/>
    <x v="4"/>
    <n v="7"/>
  </r>
  <r>
    <x v="8"/>
    <x v="49"/>
    <x v="0"/>
    <x v="0"/>
    <x v="1597"/>
    <x v="2"/>
    <n v="69"/>
  </r>
  <r>
    <x v="8"/>
    <x v="49"/>
    <x v="0"/>
    <x v="0"/>
    <x v="1597"/>
    <x v="0"/>
    <n v="1"/>
  </r>
  <r>
    <x v="8"/>
    <x v="49"/>
    <x v="0"/>
    <x v="0"/>
    <x v="1598"/>
    <x v="0"/>
    <n v="16"/>
  </r>
  <r>
    <x v="8"/>
    <x v="49"/>
    <x v="0"/>
    <x v="0"/>
    <x v="1598"/>
    <x v="5"/>
    <n v="4"/>
  </r>
  <r>
    <x v="8"/>
    <x v="49"/>
    <x v="0"/>
    <x v="0"/>
    <x v="1598"/>
    <x v="2"/>
    <n v="12"/>
  </r>
  <r>
    <x v="8"/>
    <x v="49"/>
    <x v="0"/>
    <x v="0"/>
    <x v="1598"/>
    <x v="3"/>
    <n v="4"/>
  </r>
  <r>
    <x v="8"/>
    <x v="49"/>
    <x v="0"/>
    <x v="0"/>
    <x v="1598"/>
    <x v="4"/>
    <n v="7"/>
  </r>
  <r>
    <x v="8"/>
    <x v="49"/>
    <x v="0"/>
    <x v="0"/>
    <x v="1599"/>
    <x v="2"/>
    <n v="13"/>
  </r>
  <r>
    <x v="8"/>
    <x v="49"/>
    <x v="0"/>
    <x v="0"/>
    <x v="1599"/>
    <x v="6"/>
    <n v="3"/>
  </r>
  <r>
    <x v="8"/>
    <x v="49"/>
    <x v="0"/>
    <x v="0"/>
    <x v="1599"/>
    <x v="3"/>
    <n v="27"/>
  </r>
  <r>
    <x v="8"/>
    <x v="49"/>
    <x v="0"/>
    <x v="0"/>
    <x v="1600"/>
    <x v="4"/>
    <n v="2"/>
  </r>
  <r>
    <x v="8"/>
    <x v="49"/>
    <x v="0"/>
    <x v="0"/>
    <x v="1600"/>
    <x v="2"/>
    <n v="11"/>
  </r>
  <r>
    <x v="8"/>
    <x v="49"/>
    <x v="0"/>
    <x v="0"/>
    <x v="1601"/>
    <x v="3"/>
    <n v="1"/>
  </r>
  <r>
    <x v="8"/>
    <x v="49"/>
    <x v="0"/>
    <x v="0"/>
    <x v="1524"/>
    <x v="2"/>
    <n v="13"/>
  </r>
  <r>
    <x v="8"/>
    <x v="49"/>
    <x v="0"/>
    <x v="0"/>
    <x v="1524"/>
    <x v="4"/>
    <n v="2"/>
  </r>
  <r>
    <x v="8"/>
    <x v="49"/>
    <x v="0"/>
    <x v="0"/>
    <x v="1602"/>
    <x v="2"/>
    <n v="17"/>
  </r>
  <r>
    <x v="8"/>
    <x v="49"/>
    <x v="0"/>
    <x v="0"/>
    <x v="1602"/>
    <x v="4"/>
    <n v="15"/>
  </r>
  <r>
    <x v="8"/>
    <x v="49"/>
    <x v="0"/>
    <x v="0"/>
    <x v="1602"/>
    <x v="0"/>
    <n v="7"/>
  </r>
  <r>
    <x v="8"/>
    <x v="49"/>
    <x v="0"/>
    <x v="0"/>
    <x v="1603"/>
    <x v="0"/>
    <n v="7"/>
  </r>
  <r>
    <x v="8"/>
    <x v="49"/>
    <x v="0"/>
    <x v="0"/>
    <x v="1603"/>
    <x v="4"/>
    <n v="6"/>
  </r>
  <r>
    <x v="8"/>
    <x v="49"/>
    <x v="0"/>
    <x v="0"/>
    <x v="1603"/>
    <x v="2"/>
    <n v="21"/>
  </r>
  <r>
    <x v="8"/>
    <x v="49"/>
    <x v="0"/>
    <x v="0"/>
    <x v="1603"/>
    <x v="5"/>
    <n v="7"/>
  </r>
  <r>
    <x v="8"/>
    <x v="49"/>
    <x v="0"/>
    <x v="0"/>
    <x v="1603"/>
    <x v="7"/>
    <n v="1"/>
  </r>
  <r>
    <x v="8"/>
    <x v="49"/>
    <x v="0"/>
    <x v="0"/>
    <x v="1604"/>
    <x v="4"/>
    <n v="7"/>
  </r>
  <r>
    <x v="8"/>
    <x v="49"/>
    <x v="0"/>
    <x v="0"/>
    <x v="1604"/>
    <x v="0"/>
    <n v="6"/>
  </r>
  <r>
    <x v="8"/>
    <x v="49"/>
    <x v="0"/>
    <x v="0"/>
    <x v="1418"/>
    <x v="3"/>
    <n v="9"/>
  </r>
  <r>
    <x v="8"/>
    <x v="49"/>
    <x v="0"/>
    <x v="0"/>
    <x v="1418"/>
    <x v="0"/>
    <n v="5"/>
  </r>
  <r>
    <x v="8"/>
    <x v="49"/>
    <x v="0"/>
    <x v="0"/>
    <x v="1418"/>
    <x v="4"/>
    <n v="3"/>
  </r>
  <r>
    <x v="8"/>
    <x v="49"/>
    <x v="0"/>
    <x v="0"/>
    <x v="1418"/>
    <x v="7"/>
    <n v="19"/>
  </r>
  <r>
    <x v="8"/>
    <x v="49"/>
    <x v="0"/>
    <x v="0"/>
    <x v="1418"/>
    <x v="9"/>
    <n v="11"/>
  </r>
  <r>
    <x v="8"/>
    <x v="49"/>
    <x v="0"/>
    <x v="0"/>
    <x v="1418"/>
    <x v="6"/>
    <n v="15"/>
  </r>
  <r>
    <x v="8"/>
    <x v="49"/>
    <x v="0"/>
    <x v="0"/>
    <x v="1418"/>
    <x v="2"/>
    <n v="13"/>
  </r>
  <r>
    <x v="8"/>
    <x v="49"/>
    <x v="0"/>
    <x v="0"/>
    <x v="1418"/>
    <x v="8"/>
    <n v="18"/>
  </r>
  <r>
    <x v="8"/>
    <x v="49"/>
    <x v="0"/>
    <x v="0"/>
    <x v="1418"/>
    <x v="5"/>
    <n v="15"/>
  </r>
  <r>
    <x v="8"/>
    <x v="49"/>
    <x v="0"/>
    <x v="0"/>
    <x v="1391"/>
    <x v="4"/>
    <n v="5"/>
  </r>
  <r>
    <x v="8"/>
    <x v="49"/>
    <x v="0"/>
    <x v="0"/>
    <x v="1391"/>
    <x v="2"/>
    <n v="7"/>
  </r>
  <r>
    <x v="8"/>
    <x v="49"/>
    <x v="0"/>
    <x v="0"/>
    <x v="1391"/>
    <x v="7"/>
    <n v="1"/>
  </r>
  <r>
    <x v="8"/>
    <x v="49"/>
    <x v="0"/>
    <x v="0"/>
    <x v="1392"/>
    <x v="3"/>
    <n v="29"/>
  </r>
  <r>
    <x v="8"/>
    <x v="49"/>
    <x v="0"/>
    <x v="0"/>
    <x v="1392"/>
    <x v="4"/>
    <n v="3"/>
  </r>
  <r>
    <x v="8"/>
    <x v="49"/>
    <x v="0"/>
    <x v="0"/>
    <x v="1392"/>
    <x v="2"/>
    <n v="3"/>
  </r>
  <r>
    <x v="8"/>
    <x v="49"/>
    <x v="0"/>
    <x v="0"/>
    <x v="1392"/>
    <x v="0"/>
    <n v="8"/>
  </r>
  <r>
    <x v="8"/>
    <x v="49"/>
    <x v="0"/>
    <x v="0"/>
    <x v="1392"/>
    <x v="7"/>
    <n v="11"/>
  </r>
  <r>
    <x v="8"/>
    <x v="49"/>
    <x v="0"/>
    <x v="0"/>
    <x v="1392"/>
    <x v="5"/>
    <n v="15"/>
  </r>
  <r>
    <x v="8"/>
    <x v="49"/>
    <x v="0"/>
    <x v="0"/>
    <x v="1392"/>
    <x v="9"/>
    <n v="22"/>
  </r>
  <r>
    <x v="8"/>
    <x v="49"/>
    <x v="0"/>
    <x v="0"/>
    <x v="1392"/>
    <x v="8"/>
    <n v="6"/>
  </r>
  <r>
    <x v="8"/>
    <x v="49"/>
    <x v="0"/>
    <x v="0"/>
    <x v="1393"/>
    <x v="0"/>
    <n v="10"/>
  </r>
  <r>
    <x v="8"/>
    <x v="49"/>
    <x v="0"/>
    <x v="0"/>
    <x v="1393"/>
    <x v="9"/>
    <n v="7"/>
  </r>
  <r>
    <x v="8"/>
    <x v="49"/>
    <x v="0"/>
    <x v="0"/>
    <x v="1393"/>
    <x v="2"/>
    <n v="16"/>
  </r>
  <r>
    <x v="8"/>
    <x v="49"/>
    <x v="0"/>
    <x v="0"/>
    <x v="1393"/>
    <x v="8"/>
    <n v="17"/>
  </r>
  <r>
    <x v="8"/>
    <x v="49"/>
    <x v="0"/>
    <x v="0"/>
    <x v="1393"/>
    <x v="6"/>
    <n v="2"/>
  </r>
  <r>
    <x v="8"/>
    <x v="49"/>
    <x v="0"/>
    <x v="0"/>
    <x v="1393"/>
    <x v="3"/>
    <n v="18"/>
  </r>
  <r>
    <x v="8"/>
    <x v="49"/>
    <x v="0"/>
    <x v="0"/>
    <x v="1393"/>
    <x v="7"/>
    <n v="8"/>
  </r>
  <r>
    <x v="8"/>
    <x v="49"/>
    <x v="0"/>
    <x v="0"/>
    <x v="1393"/>
    <x v="5"/>
    <n v="15"/>
  </r>
  <r>
    <x v="8"/>
    <x v="49"/>
    <x v="0"/>
    <x v="0"/>
    <x v="1393"/>
    <x v="4"/>
    <n v="18"/>
  </r>
  <r>
    <x v="8"/>
    <x v="49"/>
    <x v="0"/>
    <x v="0"/>
    <x v="1461"/>
    <x v="7"/>
    <n v="6"/>
  </r>
  <r>
    <x v="8"/>
    <x v="49"/>
    <x v="0"/>
    <x v="0"/>
    <x v="1461"/>
    <x v="3"/>
    <n v="16"/>
  </r>
  <r>
    <x v="8"/>
    <x v="49"/>
    <x v="0"/>
    <x v="0"/>
    <x v="1461"/>
    <x v="9"/>
    <n v="13"/>
  </r>
  <r>
    <x v="8"/>
    <x v="49"/>
    <x v="0"/>
    <x v="0"/>
    <x v="1461"/>
    <x v="0"/>
    <n v="18"/>
  </r>
  <r>
    <x v="8"/>
    <x v="49"/>
    <x v="0"/>
    <x v="0"/>
    <x v="1461"/>
    <x v="5"/>
    <n v="13"/>
  </r>
  <r>
    <x v="8"/>
    <x v="49"/>
    <x v="0"/>
    <x v="0"/>
    <x v="1461"/>
    <x v="2"/>
    <n v="9"/>
  </r>
  <r>
    <x v="8"/>
    <x v="49"/>
    <x v="0"/>
    <x v="0"/>
    <x v="1461"/>
    <x v="4"/>
    <n v="14"/>
  </r>
  <r>
    <x v="8"/>
    <x v="49"/>
    <x v="0"/>
    <x v="0"/>
    <x v="1461"/>
    <x v="8"/>
    <n v="7"/>
  </r>
  <r>
    <x v="8"/>
    <x v="49"/>
    <x v="0"/>
    <x v="0"/>
    <x v="1605"/>
    <x v="9"/>
    <n v="1"/>
  </r>
  <r>
    <x v="8"/>
    <x v="49"/>
    <x v="0"/>
    <x v="0"/>
    <x v="1606"/>
    <x v="3"/>
    <n v="1"/>
  </r>
  <r>
    <x v="8"/>
    <x v="49"/>
    <x v="0"/>
    <x v="0"/>
    <x v="183"/>
    <x v="3"/>
    <n v="13"/>
  </r>
  <r>
    <x v="8"/>
    <x v="49"/>
    <x v="0"/>
    <x v="0"/>
    <x v="183"/>
    <x v="7"/>
    <n v="6"/>
  </r>
  <r>
    <x v="8"/>
    <x v="49"/>
    <x v="0"/>
    <x v="0"/>
    <x v="183"/>
    <x v="8"/>
    <n v="4"/>
  </r>
  <r>
    <x v="8"/>
    <x v="49"/>
    <x v="0"/>
    <x v="0"/>
    <x v="183"/>
    <x v="0"/>
    <n v="8"/>
  </r>
  <r>
    <x v="8"/>
    <x v="49"/>
    <x v="0"/>
    <x v="0"/>
    <x v="183"/>
    <x v="4"/>
    <n v="1"/>
  </r>
  <r>
    <x v="8"/>
    <x v="49"/>
    <x v="0"/>
    <x v="0"/>
    <x v="1"/>
    <x v="2"/>
    <n v="19"/>
  </r>
  <r>
    <x v="8"/>
    <x v="49"/>
    <x v="0"/>
    <x v="0"/>
    <x v="1"/>
    <x v="5"/>
    <n v="8"/>
  </r>
  <r>
    <x v="8"/>
    <x v="49"/>
    <x v="0"/>
    <x v="0"/>
    <x v="1"/>
    <x v="9"/>
    <n v="1"/>
  </r>
  <r>
    <x v="8"/>
    <x v="49"/>
    <x v="0"/>
    <x v="0"/>
    <x v="1"/>
    <x v="3"/>
    <n v="5"/>
  </r>
  <r>
    <x v="8"/>
    <x v="49"/>
    <x v="0"/>
    <x v="0"/>
    <x v="1"/>
    <x v="4"/>
    <n v="6"/>
  </r>
  <r>
    <x v="8"/>
    <x v="49"/>
    <x v="0"/>
    <x v="0"/>
    <x v="1"/>
    <x v="0"/>
    <n v="12"/>
  </r>
  <r>
    <x v="8"/>
    <x v="49"/>
    <x v="0"/>
    <x v="0"/>
    <x v="1"/>
    <x v="7"/>
    <n v="1"/>
  </r>
  <r>
    <x v="8"/>
    <x v="49"/>
    <x v="0"/>
    <x v="0"/>
    <x v="45"/>
    <x v="4"/>
    <n v="7"/>
  </r>
  <r>
    <x v="8"/>
    <x v="49"/>
    <x v="0"/>
    <x v="0"/>
    <x v="45"/>
    <x v="2"/>
    <n v="32"/>
  </r>
  <r>
    <x v="8"/>
    <x v="49"/>
    <x v="0"/>
    <x v="0"/>
    <x v="13"/>
    <x v="2"/>
    <n v="11"/>
  </r>
  <r>
    <x v="8"/>
    <x v="49"/>
    <x v="0"/>
    <x v="0"/>
    <x v="13"/>
    <x v="8"/>
    <n v="1"/>
  </r>
  <r>
    <x v="8"/>
    <x v="49"/>
    <x v="0"/>
    <x v="0"/>
    <x v="13"/>
    <x v="4"/>
    <n v="1"/>
  </r>
  <r>
    <x v="8"/>
    <x v="49"/>
    <x v="0"/>
    <x v="0"/>
    <x v="3"/>
    <x v="7"/>
    <n v="1"/>
  </r>
  <r>
    <x v="8"/>
    <x v="49"/>
    <x v="0"/>
    <x v="0"/>
    <x v="3"/>
    <x v="9"/>
    <n v="7"/>
  </r>
  <r>
    <x v="8"/>
    <x v="49"/>
    <x v="0"/>
    <x v="0"/>
    <x v="3"/>
    <x v="5"/>
    <n v="15"/>
  </r>
  <r>
    <x v="8"/>
    <x v="49"/>
    <x v="0"/>
    <x v="0"/>
    <x v="3"/>
    <x v="2"/>
    <n v="28"/>
  </r>
  <r>
    <x v="8"/>
    <x v="49"/>
    <x v="0"/>
    <x v="0"/>
    <x v="3"/>
    <x v="3"/>
    <n v="8"/>
  </r>
  <r>
    <x v="8"/>
    <x v="49"/>
    <x v="0"/>
    <x v="0"/>
    <x v="3"/>
    <x v="4"/>
    <n v="7"/>
  </r>
  <r>
    <x v="8"/>
    <x v="49"/>
    <x v="0"/>
    <x v="0"/>
    <x v="3"/>
    <x v="8"/>
    <n v="15"/>
  </r>
  <r>
    <x v="8"/>
    <x v="49"/>
    <x v="0"/>
    <x v="0"/>
    <x v="3"/>
    <x v="6"/>
    <n v="4"/>
  </r>
  <r>
    <x v="8"/>
    <x v="49"/>
    <x v="0"/>
    <x v="0"/>
    <x v="3"/>
    <x v="0"/>
    <n v="8"/>
  </r>
  <r>
    <x v="8"/>
    <x v="49"/>
    <x v="0"/>
    <x v="0"/>
    <x v="1401"/>
    <x v="7"/>
    <n v="24"/>
  </r>
  <r>
    <x v="8"/>
    <x v="49"/>
    <x v="0"/>
    <x v="0"/>
    <x v="1401"/>
    <x v="5"/>
    <n v="5"/>
  </r>
  <r>
    <x v="8"/>
    <x v="49"/>
    <x v="0"/>
    <x v="0"/>
    <x v="1401"/>
    <x v="8"/>
    <n v="46"/>
  </r>
  <r>
    <x v="8"/>
    <x v="49"/>
    <x v="0"/>
    <x v="0"/>
    <x v="1401"/>
    <x v="4"/>
    <n v="1"/>
  </r>
  <r>
    <x v="8"/>
    <x v="49"/>
    <x v="0"/>
    <x v="0"/>
    <x v="1401"/>
    <x v="1"/>
    <n v="1"/>
  </r>
  <r>
    <x v="8"/>
    <x v="49"/>
    <x v="0"/>
    <x v="0"/>
    <x v="1401"/>
    <x v="0"/>
    <n v="6"/>
  </r>
  <r>
    <x v="8"/>
    <x v="49"/>
    <x v="0"/>
    <x v="0"/>
    <x v="1401"/>
    <x v="3"/>
    <n v="10"/>
  </r>
  <r>
    <x v="8"/>
    <x v="49"/>
    <x v="0"/>
    <x v="0"/>
    <x v="1401"/>
    <x v="2"/>
    <n v="9"/>
  </r>
  <r>
    <x v="8"/>
    <x v="49"/>
    <x v="0"/>
    <x v="0"/>
    <x v="1401"/>
    <x v="6"/>
    <n v="1"/>
  </r>
  <r>
    <x v="8"/>
    <x v="49"/>
    <x v="0"/>
    <x v="0"/>
    <x v="1401"/>
    <x v="9"/>
    <n v="7"/>
  </r>
  <r>
    <x v="8"/>
    <x v="49"/>
    <x v="0"/>
    <x v="0"/>
    <x v="1548"/>
    <x v="8"/>
    <n v="12"/>
  </r>
  <r>
    <x v="8"/>
    <x v="49"/>
    <x v="0"/>
    <x v="0"/>
    <x v="1548"/>
    <x v="0"/>
    <n v="1"/>
  </r>
  <r>
    <x v="8"/>
    <x v="49"/>
    <x v="0"/>
    <x v="0"/>
    <x v="1548"/>
    <x v="7"/>
    <n v="1"/>
  </r>
  <r>
    <x v="8"/>
    <x v="49"/>
    <x v="0"/>
    <x v="0"/>
    <x v="1548"/>
    <x v="3"/>
    <n v="2"/>
  </r>
  <r>
    <x v="8"/>
    <x v="49"/>
    <x v="0"/>
    <x v="0"/>
    <x v="1548"/>
    <x v="9"/>
    <n v="2"/>
  </r>
  <r>
    <x v="8"/>
    <x v="49"/>
    <x v="0"/>
    <x v="0"/>
    <x v="1548"/>
    <x v="2"/>
    <n v="1"/>
  </r>
  <r>
    <x v="8"/>
    <x v="49"/>
    <x v="0"/>
    <x v="0"/>
    <x v="1402"/>
    <x v="2"/>
    <n v="27"/>
  </r>
  <r>
    <x v="8"/>
    <x v="49"/>
    <x v="0"/>
    <x v="0"/>
    <x v="1402"/>
    <x v="8"/>
    <n v="1"/>
  </r>
  <r>
    <x v="8"/>
    <x v="49"/>
    <x v="0"/>
    <x v="0"/>
    <x v="1402"/>
    <x v="3"/>
    <n v="5"/>
  </r>
  <r>
    <x v="8"/>
    <x v="49"/>
    <x v="0"/>
    <x v="0"/>
    <x v="1402"/>
    <x v="9"/>
    <n v="2"/>
  </r>
  <r>
    <x v="8"/>
    <x v="49"/>
    <x v="0"/>
    <x v="0"/>
    <x v="1402"/>
    <x v="0"/>
    <n v="4"/>
  </r>
  <r>
    <x v="8"/>
    <x v="49"/>
    <x v="0"/>
    <x v="0"/>
    <x v="1402"/>
    <x v="4"/>
    <n v="9"/>
  </r>
  <r>
    <x v="8"/>
    <x v="49"/>
    <x v="0"/>
    <x v="0"/>
    <x v="1402"/>
    <x v="7"/>
    <n v="1"/>
  </r>
  <r>
    <x v="8"/>
    <x v="49"/>
    <x v="0"/>
    <x v="0"/>
    <x v="1402"/>
    <x v="5"/>
    <n v="3"/>
  </r>
  <r>
    <x v="8"/>
    <x v="49"/>
    <x v="0"/>
    <x v="0"/>
    <x v="1403"/>
    <x v="4"/>
    <n v="15"/>
  </r>
  <r>
    <x v="8"/>
    <x v="49"/>
    <x v="0"/>
    <x v="0"/>
    <x v="1403"/>
    <x v="0"/>
    <n v="5"/>
  </r>
  <r>
    <x v="8"/>
    <x v="49"/>
    <x v="0"/>
    <x v="0"/>
    <x v="1403"/>
    <x v="2"/>
    <n v="31"/>
  </r>
  <r>
    <x v="8"/>
    <x v="49"/>
    <x v="0"/>
    <x v="0"/>
    <x v="1403"/>
    <x v="7"/>
    <n v="1"/>
  </r>
  <r>
    <x v="8"/>
    <x v="49"/>
    <x v="0"/>
    <x v="0"/>
    <x v="1425"/>
    <x v="9"/>
    <n v="7"/>
  </r>
  <r>
    <x v="8"/>
    <x v="49"/>
    <x v="0"/>
    <x v="0"/>
    <x v="1425"/>
    <x v="5"/>
    <n v="16"/>
  </r>
  <r>
    <x v="8"/>
    <x v="49"/>
    <x v="0"/>
    <x v="0"/>
    <x v="1425"/>
    <x v="7"/>
    <n v="4"/>
  </r>
  <r>
    <x v="8"/>
    <x v="49"/>
    <x v="0"/>
    <x v="0"/>
    <x v="1425"/>
    <x v="8"/>
    <n v="5"/>
  </r>
  <r>
    <x v="8"/>
    <x v="49"/>
    <x v="0"/>
    <x v="0"/>
    <x v="1425"/>
    <x v="2"/>
    <n v="12"/>
  </r>
  <r>
    <x v="8"/>
    <x v="49"/>
    <x v="0"/>
    <x v="0"/>
    <x v="1425"/>
    <x v="4"/>
    <n v="17"/>
  </r>
  <r>
    <x v="8"/>
    <x v="49"/>
    <x v="0"/>
    <x v="0"/>
    <x v="1425"/>
    <x v="0"/>
    <n v="27"/>
  </r>
  <r>
    <x v="8"/>
    <x v="49"/>
    <x v="0"/>
    <x v="0"/>
    <x v="1425"/>
    <x v="3"/>
    <n v="11"/>
  </r>
  <r>
    <x v="8"/>
    <x v="49"/>
    <x v="0"/>
    <x v="0"/>
    <x v="1426"/>
    <x v="7"/>
    <n v="10"/>
  </r>
  <r>
    <x v="8"/>
    <x v="49"/>
    <x v="0"/>
    <x v="0"/>
    <x v="1426"/>
    <x v="9"/>
    <n v="4"/>
  </r>
  <r>
    <x v="8"/>
    <x v="49"/>
    <x v="0"/>
    <x v="0"/>
    <x v="1426"/>
    <x v="5"/>
    <n v="2"/>
  </r>
  <r>
    <x v="8"/>
    <x v="49"/>
    <x v="0"/>
    <x v="0"/>
    <x v="1426"/>
    <x v="0"/>
    <n v="14"/>
  </r>
  <r>
    <x v="8"/>
    <x v="49"/>
    <x v="0"/>
    <x v="0"/>
    <x v="1426"/>
    <x v="2"/>
    <n v="48"/>
  </r>
  <r>
    <x v="8"/>
    <x v="49"/>
    <x v="0"/>
    <x v="0"/>
    <x v="1426"/>
    <x v="4"/>
    <n v="21"/>
  </r>
  <r>
    <x v="8"/>
    <x v="49"/>
    <x v="0"/>
    <x v="1"/>
    <x v="79"/>
    <x v="6"/>
    <n v="3"/>
  </r>
  <r>
    <x v="8"/>
    <x v="49"/>
    <x v="0"/>
    <x v="1"/>
    <x v="79"/>
    <x v="0"/>
    <n v="14"/>
  </r>
  <r>
    <x v="8"/>
    <x v="49"/>
    <x v="0"/>
    <x v="1"/>
    <x v="79"/>
    <x v="4"/>
    <n v="15"/>
  </r>
  <r>
    <x v="8"/>
    <x v="49"/>
    <x v="0"/>
    <x v="1"/>
    <x v="79"/>
    <x v="2"/>
    <n v="26"/>
  </r>
  <r>
    <x v="8"/>
    <x v="49"/>
    <x v="0"/>
    <x v="1"/>
    <x v="79"/>
    <x v="9"/>
    <n v="3"/>
  </r>
  <r>
    <x v="8"/>
    <x v="49"/>
    <x v="0"/>
    <x v="1"/>
    <x v="79"/>
    <x v="3"/>
    <n v="11"/>
  </r>
  <r>
    <x v="8"/>
    <x v="49"/>
    <x v="0"/>
    <x v="1"/>
    <x v="79"/>
    <x v="8"/>
    <n v="5"/>
  </r>
  <r>
    <x v="8"/>
    <x v="49"/>
    <x v="0"/>
    <x v="1"/>
    <x v="79"/>
    <x v="5"/>
    <n v="9"/>
  </r>
  <r>
    <x v="8"/>
    <x v="49"/>
    <x v="0"/>
    <x v="1"/>
    <x v="277"/>
    <x v="4"/>
    <n v="5"/>
  </r>
  <r>
    <x v="8"/>
    <x v="49"/>
    <x v="0"/>
    <x v="1"/>
    <x v="277"/>
    <x v="5"/>
    <n v="1"/>
  </r>
  <r>
    <x v="8"/>
    <x v="49"/>
    <x v="0"/>
    <x v="1"/>
    <x v="277"/>
    <x v="0"/>
    <n v="2"/>
  </r>
  <r>
    <x v="8"/>
    <x v="49"/>
    <x v="0"/>
    <x v="1"/>
    <x v="277"/>
    <x v="3"/>
    <n v="1"/>
  </r>
  <r>
    <x v="8"/>
    <x v="49"/>
    <x v="0"/>
    <x v="1"/>
    <x v="80"/>
    <x v="4"/>
    <n v="5"/>
  </r>
  <r>
    <x v="8"/>
    <x v="49"/>
    <x v="0"/>
    <x v="1"/>
    <x v="80"/>
    <x v="0"/>
    <n v="3"/>
  </r>
  <r>
    <x v="8"/>
    <x v="49"/>
    <x v="0"/>
    <x v="1"/>
    <x v="80"/>
    <x v="2"/>
    <n v="1"/>
  </r>
  <r>
    <x v="8"/>
    <x v="49"/>
    <x v="0"/>
    <x v="1"/>
    <x v="21"/>
    <x v="2"/>
    <n v="25"/>
  </r>
  <r>
    <x v="8"/>
    <x v="49"/>
    <x v="0"/>
    <x v="1"/>
    <x v="21"/>
    <x v="4"/>
    <n v="12"/>
  </r>
  <r>
    <x v="8"/>
    <x v="49"/>
    <x v="0"/>
    <x v="1"/>
    <x v="21"/>
    <x v="0"/>
    <n v="3"/>
  </r>
  <r>
    <x v="8"/>
    <x v="49"/>
    <x v="0"/>
    <x v="1"/>
    <x v="1265"/>
    <x v="0"/>
    <n v="1"/>
  </r>
  <r>
    <x v="8"/>
    <x v="49"/>
    <x v="0"/>
    <x v="1"/>
    <x v="1438"/>
    <x v="7"/>
    <n v="1"/>
  </r>
  <r>
    <x v="8"/>
    <x v="49"/>
    <x v="0"/>
    <x v="1"/>
    <x v="1438"/>
    <x v="8"/>
    <n v="1"/>
  </r>
  <r>
    <x v="8"/>
    <x v="49"/>
    <x v="0"/>
    <x v="1"/>
    <x v="1438"/>
    <x v="9"/>
    <n v="2"/>
  </r>
  <r>
    <x v="8"/>
    <x v="49"/>
    <x v="0"/>
    <x v="1"/>
    <x v="1447"/>
    <x v="3"/>
    <n v="1"/>
  </r>
  <r>
    <x v="8"/>
    <x v="49"/>
    <x v="0"/>
    <x v="1"/>
    <x v="1447"/>
    <x v="5"/>
    <n v="1"/>
  </r>
  <r>
    <x v="8"/>
    <x v="49"/>
    <x v="0"/>
    <x v="1"/>
    <x v="1447"/>
    <x v="9"/>
    <n v="6"/>
  </r>
  <r>
    <x v="8"/>
    <x v="49"/>
    <x v="0"/>
    <x v="1"/>
    <x v="1447"/>
    <x v="8"/>
    <n v="2"/>
  </r>
  <r>
    <x v="8"/>
    <x v="49"/>
    <x v="0"/>
    <x v="1"/>
    <x v="1448"/>
    <x v="8"/>
    <n v="2"/>
  </r>
  <r>
    <x v="8"/>
    <x v="49"/>
    <x v="0"/>
    <x v="1"/>
    <x v="1427"/>
    <x v="0"/>
    <n v="1"/>
  </r>
  <r>
    <x v="8"/>
    <x v="49"/>
    <x v="0"/>
    <x v="1"/>
    <x v="1474"/>
    <x v="3"/>
    <n v="1"/>
  </r>
  <r>
    <x v="8"/>
    <x v="49"/>
    <x v="0"/>
    <x v="1"/>
    <x v="1474"/>
    <x v="2"/>
    <n v="1"/>
  </r>
  <r>
    <x v="8"/>
    <x v="49"/>
    <x v="0"/>
    <x v="1"/>
    <x v="1475"/>
    <x v="2"/>
    <n v="3"/>
  </r>
  <r>
    <x v="8"/>
    <x v="49"/>
    <x v="0"/>
    <x v="1"/>
    <x v="1380"/>
    <x v="6"/>
    <n v="3"/>
  </r>
  <r>
    <x v="8"/>
    <x v="49"/>
    <x v="0"/>
    <x v="1"/>
    <x v="1380"/>
    <x v="7"/>
    <n v="7"/>
  </r>
  <r>
    <x v="8"/>
    <x v="49"/>
    <x v="0"/>
    <x v="1"/>
    <x v="1380"/>
    <x v="4"/>
    <n v="9"/>
  </r>
  <r>
    <x v="8"/>
    <x v="49"/>
    <x v="0"/>
    <x v="1"/>
    <x v="1380"/>
    <x v="5"/>
    <n v="4"/>
  </r>
  <r>
    <x v="8"/>
    <x v="49"/>
    <x v="0"/>
    <x v="1"/>
    <x v="1380"/>
    <x v="2"/>
    <n v="7"/>
  </r>
  <r>
    <x v="8"/>
    <x v="49"/>
    <x v="0"/>
    <x v="1"/>
    <x v="1380"/>
    <x v="3"/>
    <n v="15"/>
  </r>
  <r>
    <x v="8"/>
    <x v="49"/>
    <x v="0"/>
    <x v="1"/>
    <x v="1380"/>
    <x v="0"/>
    <n v="9"/>
  </r>
  <r>
    <x v="8"/>
    <x v="49"/>
    <x v="0"/>
    <x v="1"/>
    <x v="1562"/>
    <x v="7"/>
    <n v="9"/>
  </r>
  <r>
    <x v="8"/>
    <x v="49"/>
    <x v="0"/>
    <x v="1"/>
    <x v="1565"/>
    <x v="7"/>
    <n v="1"/>
  </r>
  <r>
    <x v="8"/>
    <x v="49"/>
    <x v="0"/>
    <x v="1"/>
    <x v="1565"/>
    <x v="9"/>
    <n v="1"/>
  </r>
  <r>
    <x v="8"/>
    <x v="49"/>
    <x v="0"/>
    <x v="1"/>
    <x v="1565"/>
    <x v="8"/>
    <n v="1"/>
  </r>
  <r>
    <x v="8"/>
    <x v="49"/>
    <x v="0"/>
    <x v="1"/>
    <x v="1566"/>
    <x v="3"/>
    <n v="1"/>
  </r>
  <r>
    <x v="8"/>
    <x v="49"/>
    <x v="0"/>
    <x v="1"/>
    <x v="1566"/>
    <x v="9"/>
    <n v="2"/>
  </r>
  <r>
    <x v="8"/>
    <x v="49"/>
    <x v="0"/>
    <x v="1"/>
    <x v="1568"/>
    <x v="5"/>
    <n v="2"/>
  </r>
  <r>
    <x v="8"/>
    <x v="49"/>
    <x v="0"/>
    <x v="1"/>
    <x v="1568"/>
    <x v="0"/>
    <n v="4"/>
  </r>
  <r>
    <x v="8"/>
    <x v="49"/>
    <x v="0"/>
    <x v="1"/>
    <x v="1568"/>
    <x v="4"/>
    <n v="1"/>
  </r>
  <r>
    <x v="8"/>
    <x v="49"/>
    <x v="0"/>
    <x v="1"/>
    <x v="1569"/>
    <x v="4"/>
    <n v="7"/>
  </r>
  <r>
    <x v="8"/>
    <x v="49"/>
    <x v="0"/>
    <x v="1"/>
    <x v="1570"/>
    <x v="2"/>
    <n v="4"/>
  </r>
  <r>
    <x v="8"/>
    <x v="49"/>
    <x v="0"/>
    <x v="1"/>
    <x v="1570"/>
    <x v="4"/>
    <n v="4"/>
  </r>
  <r>
    <x v="8"/>
    <x v="49"/>
    <x v="0"/>
    <x v="1"/>
    <x v="1570"/>
    <x v="0"/>
    <n v="2"/>
  </r>
  <r>
    <x v="8"/>
    <x v="49"/>
    <x v="0"/>
    <x v="1"/>
    <x v="1570"/>
    <x v="8"/>
    <n v="1"/>
  </r>
  <r>
    <x v="8"/>
    <x v="49"/>
    <x v="0"/>
    <x v="1"/>
    <x v="1571"/>
    <x v="7"/>
    <n v="7"/>
  </r>
  <r>
    <x v="8"/>
    <x v="49"/>
    <x v="0"/>
    <x v="1"/>
    <x v="1571"/>
    <x v="6"/>
    <n v="1"/>
  </r>
  <r>
    <x v="8"/>
    <x v="49"/>
    <x v="0"/>
    <x v="1"/>
    <x v="1571"/>
    <x v="3"/>
    <n v="2"/>
  </r>
  <r>
    <x v="8"/>
    <x v="49"/>
    <x v="0"/>
    <x v="1"/>
    <x v="1571"/>
    <x v="5"/>
    <n v="7"/>
  </r>
  <r>
    <x v="8"/>
    <x v="49"/>
    <x v="0"/>
    <x v="1"/>
    <x v="1571"/>
    <x v="0"/>
    <n v="2"/>
  </r>
  <r>
    <x v="8"/>
    <x v="49"/>
    <x v="0"/>
    <x v="1"/>
    <x v="1572"/>
    <x v="8"/>
    <n v="3"/>
  </r>
  <r>
    <x v="8"/>
    <x v="49"/>
    <x v="0"/>
    <x v="1"/>
    <x v="1572"/>
    <x v="5"/>
    <n v="6"/>
  </r>
  <r>
    <x v="8"/>
    <x v="49"/>
    <x v="0"/>
    <x v="1"/>
    <x v="1572"/>
    <x v="3"/>
    <n v="2"/>
  </r>
  <r>
    <x v="8"/>
    <x v="49"/>
    <x v="0"/>
    <x v="1"/>
    <x v="1572"/>
    <x v="7"/>
    <n v="4"/>
  </r>
  <r>
    <x v="8"/>
    <x v="49"/>
    <x v="0"/>
    <x v="1"/>
    <x v="1572"/>
    <x v="9"/>
    <n v="2"/>
  </r>
  <r>
    <x v="8"/>
    <x v="49"/>
    <x v="0"/>
    <x v="1"/>
    <x v="1572"/>
    <x v="6"/>
    <n v="1"/>
  </r>
  <r>
    <x v="8"/>
    <x v="49"/>
    <x v="0"/>
    <x v="1"/>
    <x v="1574"/>
    <x v="0"/>
    <n v="10"/>
  </r>
  <r>
    <x v="8"/>
    <x v="49"/>
    <x v="0"/>
    <x v="1"/>
    <x v="1574"/>
    <x v="9"/>
    <n v="23"/>
  </r>
  <r>
    <x v="8"/>
    <x v="49"/>
    <x v="0"/>
    <x v="1"/>
    <x v="1574"/>
    <x v="5"/>
    <n v="10"/>
  </r>
  <r>
    <x v="8"/>
    <x v="49"/>
    <x v="0"/>
    <x v="1"/>
    <x v="1574"/>
    <x v="2"/>
    <n v="5"/>
  </r>
  <r>
    <x v="8"/>
    <x v="49"/>
    <x v="0"/>
    <x v="1"/>
    <x v="1574"/>
    <x v="3"/>
    <n v="11"/>
  </r>
  <r>
    <x v="8"/>
    <x v="49"/>
    <x v="0"/>
    <x v="1"/>
    <x v="1574"/>
    <x v="4"/>
    <n v="2"/>
  </r>
  <r>
    <x v="8"/>
    <x v="49"/>
    <x v="0"/>
    <x v="1"/>
    <x v="1574"/>
    <x v="8"/>
    <n v="1"/>
  </r>
  <r>
    <x v="8"/>
    <x v="49"/>
    <x v="0"/>
    <x v="1"/>
    <x v="1607"/>
    <x v="0"/>
    <n v="3"/>
  </r>
  <r>
    <x v="8"/>
    <x v="49"/>
    <x v="0"/>
    <x v="1"/>
    <x v="1607"/>
    <x v="2"/>
    <n v="59"/>
  </r>
  <r>
    <x v="8"/>
    <x v="49"/>
    <x v="0"/>
    <x v="1"/>
    <x v="1575"/>
    <x v="4"/>
    <n v="9"/>
  </r>
  <r>
    <x v="8"/>
    <x v="49"/>
    <x v="0"/>
    <x v="1"/>
    <x v="1575"/>
    <x v="0"/>
    <n v="13"/>
  </r>
  <r>
    <x v="8"/>
    <x v="49"/>
    <x v="0"/>
    <x v="1"/>
    <x v="1575"/>
    <x v="8"/>
    <n v="3"/>
  </r>
  <r>
    <x v="8"/>
    <x v="49"/>
    <x v="0"/>
    <x v="1"/>
    <x v="1575"/>
    <x v="5"/>
    <n v="11"/>
  </r>
  <r>
    <x v="8"/>
    <x v="49"/>
    <x v="0"/>
    <x v="1"/>
    <x v="1575"/>
    <x v="2"/>
    <n v="14"/>
  </r>
  <r>
    <x v="8"/>
    <x v="49"/>
    <x v="0"/>
    <x v="1"/>
    <x v="1575"/>
    <x v="9"/>
    <n v="2"/>
  </r>
  <r>
    <x v="8"/>
    <x v="49"/>
    <x v="0"/>
    <x v="1"/>
    <x v="1575"/>
    <x v="3"/>
    <n v="7"/>
  </r>
  <r>
    <x v="8"/>
    <x v="49"/>
    <x v="0"/>
    <x v="1"/>
    <x v="1576"/>
    <x v="4"/>
    <n v="25"/>
  </r>
  <r>
    <x v="8"/>
    <x v="49"/>
    <x v="0"/>
    <x v="1"/>
    <x v="1576"/>
    <x v="8"/>
    <n v="1"/>
  </r>
  <r>
    <x v="8"/>
    <x v="49"/>
    <x v="0"/>
    <x v="1"/>
    <x v="1576"/>
    <x v="2"/>
    <n v="9"/>
  </r>
  <r>
    <x v="8"/>
    <x v="49"/>
    <x v="0"/>
    <x v="1"/>
    <x v="1576"/>
    <x v="0"/>
    <n v="13"/>
  </r>
  <r>
    <x v="8"/>
    <x v="49"/>
    <x v="0"/>
    <x v="1"/>
    <x v="1576"/>
    <x v="3"/>
    <n v="1"/>
  </r>
  <r>
    <x v="8"/>
    <x v="49"/>
    <x v="0"/>
    <x v="1"/>
    <x v="1576"/>
    <x v="5"/>
    <n v="10"/>
  </r>
  <r>
    <x v="8"/>
    <x v="49"/>
    <x v="0"/>
    <x v="1"/>
    <x v="1577"/>
    <x v="2"/>
    <n v="19"/>
  </r>
  <r>
    <x v="8"/>
    <x v="49"/>
    <x v="0"/>
    <x v="1"/>
    <x v="1577"/>
    <x v="4"/>
    <n v="11"/>
  </r>
  <r>
    <x v="8"/>
    <x v="49"/>
    <x v="0"/>
    <x v="1"/>
    <x v="1577"/>
    <x v="5"/>
    <n v="3"/>
  </r>
  <r>
    <x v="8"/>
    <x v="49"/>
    <x v="0"/>
    <x v="1"/>
    <x v="1577"/>
    <x v="0"/>
    <n v="5"/>
  </r>
  <r>
    <x v="8"/>
    <x v="49"/>
    <x v="0"/>
    <x v="1"/>
    <x v="1577"/>
    <x v="9"/>
    <n v="3"/>
  </r>
  <r>
    <x v="8"/>
    <x v="49"/>
    <x v="0"/>
    <x v="1"/>
    <x v="1577"/>
    <x v="3"/>
    <n v="5"/>
  </r>
  <r>
    <x v="8"/>
    <x v="49"/>
    <x v="0"/>
    <x v="1"/>
    <x v="1578"/>
    <x v="2"/>
    <n v="34"/>
  </r>
  <r>
    <x v="8"/>
    <x v="49"/>
    <x v="0"/>
    <x v="1"/>
    <x v="1578"/>
    <x v="3"/>
    <n v="4"/>
  </r>
  <r>
    <x v="8"/>
    <x v="49"/>
    <x v="0"/>
    <x v="1"/>
    <x v="1578"/>
    <x v="5"/>
    <n v="1"/>
  </r>
  <r>
    <x v="8"/>
    <x v="49"/>
    <x v="0"/>
    <x v="1"/>
    <x v="1578"/>
    <x v="4"/>
    <n v="4"/>
  </r>
  <r>
    <x v="8"/>
    <x v="49"/>
    <x v="0"/>
    <x v="1"/>
    <x v="1578"/>
    <x v="0"/>
    <n v="4"/>
  </r>
  <r>
    <x v="8"/>
    <x v="49"/>
    <x v="0"/>
    <x v="1"/>
    <x v="1579"/>
    <x v="9"/>
    <n v="11"/>
  </r>
  <r>
    <x v="8"/>
    <x v="49"/>
    <x v="0"/>
    <x v="1"/>
    <x v="1579"/>
    <x v="3"/>
    <n v="12"/>
  </r>
  <r>
    <x v="8"/>
    <x v="49"/>
    <x v="0"/>
    <x v="1"/>
    <x v="1579"/>
    <x v="2"/>
    <n v="6"/>
  </r>
  <r>
    <x v="8"/>
    <x v="49"/>
    <x v="0"/>
    <x v="1"/>
    <x v="1579"/>
    <x v="5"/>
    <n v="6"/>
  </r>
  <r>
    <x v="8"/>
    <x v="49"/>
    <x v="0"/>
    <x v="1"/>
    <x v="1579"/>
    <x v="4"/>
    <n v="2"/>
  </r>
  <r>
    <x v="8"/>
    <x v="49"/>
    <x v="0"/>
    <x v="1"/>
    <x v="1579"/>
    <x v="8"/>
    <n v="4"/>
  </r>
  <r>
    <x v="8"/>
    <x v="49"/>
    <x v="0"/>
    <x v="1"/>
    <x v="1579"/>
    <x v="0"/>
    <n v="11"/>
  </r>
  <r>
    <x v="8"/>
    <x v="49"/>
    <x v="0"/>
    <x v="1"/>
    <x v="1580"/>
    <x v="0"/>
    <n v="12"/>
  </r>
  <r>
    <x v="8"/>
    <x v="49"/>
    <x v="0"/>
    <x v="1"/>
    <x v="1580"/>
    <x v="3"/>
    <n v="4"/>
  </r>
  <r>
    <x v="8"/>
    <x v="49"/>
    <x v="0"/>
    <x v="1"/>
    <x v="1580"/>
    <x v="2"/>
    <n v="11"/>
  </r>
  <r>
    <x v="8"/>
    <x v="49"/>
    <x v="0"/>
    <x v="1"/>
    <x v="1580"/>
    <x v="4"/>
    <n v="27"/>
  </r>
  <r>
    <x v="8"/>
    <x v="49"/>
    <x v="0"/>
    <x v="1"/>
    <x v="1580"/>
    <x v="5"/>
    <n v="14"/>
  </r>
  <r>
    <x v="8"/>
    <x v="49"/>
    <x v="0"/>
    <x v="1"/>
    <x v="1581"/>
    <x v="7"/>
    <n v="7"/>
  </r>
  <r>
    <x v="8"/>
    <x v="49"/>
    <x v="0"/>
    <x v="1"/>
    <x v="1581"/>
    <x v="4"/>
    <n v="12"/>
  </r>
  <r>
    <x v="8"/>
    <x v="49"/>
    <x v="0"/>
    <x v="1"/>
    <x v="1581"/>
    <x v="2"/>
    <n v="44"/>
  </r>
  <r>
    <x v="8"/>
    <x v="49"/>
    <x v="0"/>
    <x v="1"/>
    <x v="1581"/>
    <x v="5"/>
    <n v="1"/>
  </r>
  <r>
    <x v="8"/>
    <x v="49"/>
    <x v="0"/>
    <x v="1"/>
    <x v="1581"/>
    <x v="0"/>
    <n v="13"/>
  </r>
  <r>
    <x v="8"/>
    <x v="49"/>
    <x v="0"/>
    <x v="1"/>
    <x v="1581"/>
    <x v="3"/>
    <n v="2"/>
  </r>
  <r>
    <x v="8"/>
    <x v="49"/>
    <x v="0"/>
    <x v="1"/>
    <x v="1583"/>
    <x v="7"/>
    <n v="3"/>
  </r>
  <r>
    <x v="8"/>
    <x v="49"/>
    <x v="0"/>
    <x v="1"/>
    <x v="1583"/>
    <x v="8"/>
    <n v="6"/>
  </r>
  <r>
    <x v="8"/>
    <x v="49"/>
    <x v="0"/>
    <x v="1"/>
    <x v="1584"/>
    <x v="9"/>
    <n v="2"/>
  </r>
  <r>
    <x v="8"/>
    <x v="49"/>
    <x v="0"/>
    <x v="1"/>
    <x v="1584"/>
    <x v="2"/>
    <n v="6"/>
  </r>
  <r>
    <x v="8"/>
    <x v="49"/>
    <x v="0"/>
    <x v="1"/>
    <x v="1584"/>
    <x v="4"/>
    <n v="5"/>
  </r>
  <r>
    <x v="8"/>
    <x v="49"/>
    <x v="0"/>
    <x v="1"/>
    <x v="1584"/>
    <x v="5"/>
    <n v="16"/>
  </r>
  <r>
    <x v="8"/>
    <x v="49"/>
    <x v="0"/>
    <x v="1"/>
    <x v="1584"/>
    <x v="7"/>
    <n v="1"/>
  </r>
  <r>
    <x v="8"/>
    <x v="49"/>
    <x v="0"/>
    <x v="1"/>
    <x v="1584"/>
    <x v="0"/>
    <n v="16"/>
  </r>
  <r>
    <x v="8"/>
    <x v="49"/>
    <x v="0"/>
    <x v="1"/>
    <x v="1584"/>
    <x v="3"/>
    <n v="7"/>
  </r>
  <r>
    <x v="8"/>
    <x v="49"/>
    <x v="0"/>
    <x v="1"/>
    <x v="1608"/>
    <x v="0"/>
    <n v="2"/>
  </r>
  <r>
    <x v="8"/>
    <x v="49"/>
    <x v="0"/>
    <x v="1"/>
    <x v="1608"/>
    <x v="6"/>
    <n v="8"/>
  </r>
  <r>
    <x v="8"/>
    <x v="49"/>
    <x v="0"/>
    <x v="1"/>
    <x v="1608"/>
    <x v="9"/>
    <n v="3"/>
  </r>
  <r>
    <x v="8"/>
    <x v="49"/>
    <x v="0"/>
    <x v="1"/>
    <x v="1608"/>
    <x v="8"/>
    <n v="31"/>
  </r>
  <r>
    <x v="8"/>
    <x v="49"/>
    <x v="0"/>
    <x v="1"/>
    <x v="1608"/>
    <x v="3"/>
    <n v="5"/>
  </r>
  <r>
    <x v="8"/>
    <x v="49"/>
    <x v="0"/>
    <x v="1"/>
    <x v="1608"/>
    <x v="5"/>
    <n v="2"/>
  </r>
  <r>
    <x v="8"/>
    <x v="49"/>
    <x v="0"/>
    <x v="1"/>
    <x v="1608"/>
    <x v="2"/>
    <n v="1"/>
  </r>
  <r>
    <x v="8"/>
    <x v="49"/>
    <x v="0"/>
    <x v="1"/>
    <x v="1608"/>
    <x v="7"/>
    <n v="3"/>
  </r>
  <r>
    <x v="8"/>
    <x v="49"/>
    <x v="0"/>
    <x v="1"/>
    <x v="1586"/>
    <x v="12"/>
    <n v="14"/>
  </r>
  <r>
    <x v="8"/>
    <x v="49"/>
    <x v="0"/>
    <x v="1"/>
    <x v="1587"/>
    <x v="9"/>
    <n v="3"/>
  </r>
  <r>
    <x v="8"/>
    <x v="49"/>
    <x v="0"/>
    <x v="1"/>
    <x v="1587"/>
    <x v="8"/>
    <n v="3"/>
  </r>
  <r>
    <x v="8"/>
    <x v="49"/>
    <x v="0"/>
    <x v="1"/>
    <x v="1587"/>
    <x v="3"/>
    <n v="1"/>
  </r>
  <r>
    <x v="8"/>
    <x v="49"/>
    <x v="0"/>
    <x v="1"/>
    <x v="1587"/>
    <x v="4"/>
    <n v="15"/>
  </r>
  <r>
    <x v="8"/>
    <x v="49"/>
    <x v="0"/>
    <x v="1"/>
    <x v="1587"/>
    <x v="0"/>
    <n v="8"/>
  </r>
  <r>
    <x v="8"/>
    <x v="49"/>
    <x v="0"/>
    <x v="1"/>
    <x v="1587"/>
    <x v="7"/>
    <n v="3"/>
  </r>
  <r>
    <x v="8"/>
    <x v="49"/>
    <x v="0"/>
    <x v="1"/>
    <x v="1587"/>
    <x v="2"/>
    <n v="27"/>
  </r>
  <r>
    <x v="8"/>
    <x v="49"/>
    <x v="0"/>
    <x v="1"/>
    <x v="1587"/>
    <x v="5"/>
    <n v="2"/>
  </r>
  <r>
    <x v="8"/>
    <x v="49"/>
    <x v="0"/>
    <x v="1"/>
    <x v="1445"/>
    <x v="0"/>
    <n v="1"/>
  </r>
  <r>
    <x v="8"/>
    <x v="49"/>
    <x v="0"/>
    <x v="1"/>
    <x v="1445"/>
    <x v="9"/>
    <n v="1"/>
  </r>
  <r>
    <x v="8"/>
    <x v="49"/>
    <x v="0"/>
    <x v="1"/>
    <x v="1445"/>
    <x v="3"/>
    <n v="1"/>
  </r>
  <r>
    <x v="8"/>
    <x v="49"/>
    <x v="0"/>
    <x v="1"/>
    <x v="1588"/>
    <x v="7"/>
    <n v="1"/>
  </r>
  <r>
    <x v="8"/>
    <x v="49"/>
    <x v="0"/>
    <x v="1"/>
    <x v="1589"/>
    <x v="7"/>
    <n v="2"/>
  </r>
  <r>
    <x v="8"/>
    <x v="49"/>
    <x v="0"/>
    <x v="1"/>
    <x v="1589"/>
    <x v="4"/>
    <n v="2"/>
  </r>
  <r>
    <x v="8"/>
    <x v="49"/>
    <x v="0"/>
    <x v="1"/>
    <x v="1589"/>
    <x v="0"/>
    <n v="1"/>
  </r>
  <r>
    <x v="8"/>
    <x v="49"/>
    <x v="0"/>
    <x v="1"/>
    <x v="1589"/>
    <x v="3"/>
    <n v="1"/>
  </r>
  <r>
    <x v="8"/>
    <x v="49"/>
    <x v="0"/>
    <x v="1"/>
    <x v="1589"/>
    <x v="9"/>
    <n v="1"/>
  </r>
  <r>
    <x v="8"/>
    <x v="49"/>
    <x v="0"/>
    <x v="1"/>
    <x v="1589"/>
    <x v="5"/>
    <n v="1"/>
  </r>
  <r>
    <x v="8"/>
    <x v="49"/>
    <x v="0"/>
    <x v="1"/>
    <x v="1590"/>
    <x v="5"/>
    <n v="1"/>
  </r>
  <r>
    <x v="8"/>
    <x v="49"/>
    <x v="0"/>
    <x v="1"/>
    <x v="1590"/>
    <x v="4"/>
    <n v="1"/>
  </r>
  <r>
    <x v="8"/>
    <x v="49"/>
    <x v="0"/>
    <x v="1"/>
    <x v="1590"/>
    <x v="3"/>
    <n v="1"/>
  </r>
  <r>
    <x v="8"/>
    <x v="49"/>
    <x v="0"/>
    <x v="1"/>
    <x v="1590"/>
    <x v="7"/>
    <n v="1"/>
  </r>
  <r>
    <x v="8"/>
    <x v="49"/>
    <x v="0"/>
    <x v="1"/>
    <x v="1590"/>
    <x v="2"/>
    <n v="4"/>
  </r>
  <r>
    <x v="8"/>
    <x v="49"/>
    <x v="0"/>
    <x v="1"/>
    <x v="1591"/>
    <x v="0"/>
    <n v="6"/>
  </r>
  <r>
    <x v="8"/>
    <x v="49"/>
    <x v="0"/>
    <x v="1"/>
    <x v="1591"/>
    <x v="2"/>
    <n v="31"/>
  </r>
  <r>
    <x v="8"/>
    <x v="49"/>
    <x v="0"/>
    <x v="1"/>
    <x v="1591"/>
    <x v="4"/>
    <n v="22"/>
  </r>
  <r>
    <x v="8"/>
    <x v="49"/>
    <x v="0"/>
    <x v="1"/>
    <x v="1593"/>
    <x v="7"/>
    <n v="23"/>
  </r>
  <r>
    <x v="8"/>
    <x v="49"/>
    <x v="0"/>
    <x v="1"/>
    <x v="1593"/>
    <x v="6"/>
    <n v="13"/>
  </r>
  <r>
    <x v="8"/>
    <x v="49"/>
    <x v="0"/>
    <x v="1"/>
    <x v="1593"/>
    <x v="8"/>
    <n v="9"/>
  </r>
  <r>
    <x v="8"/>
    <x v="49"/>
    <x v="0"/>
    <x v="1"/>
    <x v="1593"/>
    <x v="3"/>
    <n v="1"/>
  </r>
  <r>
    <x v="8"/>
    <x v="49"/>
    <x v="0"/>
    <x v="1"/>
    <x v="1593"/>
    <x v="9"/>
    <n v="1"/>
  </r>
  <r>
    <x v="8"/>
    <x v="49"/>
    <x v="0"/>
    <x v="1"/>
    <x v="1594"/>
    <x v="2"/>
    <n v="19"/>
  </r>
  <r>
    <x v="8"/>
    <x v="49"/>
    <x v="0"/>
    <x v="1"/>
    <x v="1594"/>
    <x v="7"/>
    <n v="2"/>
  </r>
  <r>
    <x v="8"/>
    <x v="49"/>
    <x v="0"/>
    <x v="1"/>
    <x v="1595"/>
    <x v="4"/>
    <n v="8"/>
  </r>
  <r>
    <x v="8"/>
    <x v="49"/>
    <x v="0"/>
    <x v="1"/>
    <x v="1595"/>
    <x v="5"/>
    <n v="5"/>
  </r>
  <r>
    <x v="8"/>
    <x v="49"/>
    <x v="0"/>
    <x v="1"/>
    <x v="1595"/>
    <x v="3"/>
    <n v="10"/>
  </r>
  <r>
    <x v="8"/>
    <x v="49"/>
    <x v="0"/>
    <x v="1"/>
    <x v="1595"/>
    <x v="8"/>
    <n v="5"/>
  </r>
  <r>
    <x v="8"/>
    <x v="49"/>
    <x v="0"/>
    <x v="1"/>
    <x v="1595"/>
    <x v="7"/>
    <n v="2"/>
  </r>
  <r>
    <x v="8"/>
    <x v="49"/>
    <x v="0"/>
    <x v="1"/>
    <x v="1595"/>
    <x v="0"/>
    <n v="8"/>
  </r>
  <r>
    <x v="8"/>
    <x v="49"/>
    <x v="0"/>
    <x v="1"/>
    <x v="1595"/>
    <x v="6"/>
    <n v="2"/>
  </r>
  <r>
    <x v="8"/>
    <x v="49"/>
    <x v="0"/>
    <x v="1"/>
    <x v="1595"/>
    <x v="2"/>
    <n v="5"/>
  </r>
  <r>
    <x v="8"/>
    <x v="49"/>
    <x v="0"/>
    <x v="1"/>
    <x v="1595"/>
    <x v="9"/>
    <n v="10"/>
  </r>
  <r>
    <x v="8"/>
    <x v="49"/>
    <x v="0"/>
    <x v="1"/>
    <x v="1596"/>
    <x v="7"/>
    <n v="2"/>
  </r>
  <r>
    <x v="8"/>
    <x v="49"/>
    <x v="0"/>
    <x v="1"/>
    <x v="1596"/>
    <x v="2"/>
    <n v="8"/>
  </r>
  <r>
    <x v="8"/>
    <x v="49"/>
    <x v="0"/>
    <x v="1"/>
    <x v="1596"/>
    <x v="5"/>
    <n v="5"/>
  </r>
  <r>
    <x v="8"/>
    <x v="49"/>
    <x v="0"/>
    <x v="1"/>
    <x v="1596"/>
    <x v="0"/>
    <n v="10"/>
  </r>
  <r>
    <x v="8"/>
    <x v="49"/>
    <x v="0"/>
    <x v="1"/>
    <x v="1596"/>
    <x v="4"/>
    <n v="6"/>
  </r>
  <r>
    <x v="8"/>
    <x v="49"/>
    <x v="0"/>
    <x v="1"/>
    <x v="1596"/>
    <x v="3"/>
    <n v="4"/>
  </r>
  <r>
    <x v="8"/>
    <x v="49"/>
    <x v="0"/>
    <x v="1"/>
    <x v="1597"/>
    <x v="2"/>
    <n v="19"/>
  </r>
  <r>
    <x v="8"/>
    <x v="49"/>
    <x v="0"/>
    <x v="1"/>
    <x v="1597"/>
    <x v="7"/>
    <n v="2"/>
  </r>
  <r>
    <x v="8"/>
    <x v="49"/>
    <x v="0"/>
    <x v="1"/>
    <x v="1598"/>
    <x v="5"/>
    <n v="12"/>
  </r>
  <r>
    <x v="8"/>
    <x v="49"/>
    <x v="0"/>
    <x v="1"/>
    <x v="1598"/>
    <x v="4"/>
    <n v="11"/>
  </r>
  <r>
    <x v="8"/>
    <x v="49"/>
    <x v="0"/>
    <x v="1"/>
    <x v="1598"/>
    <x v="0"/>
    <n v="13"/>
  </r>
  <r>
    <x v="8"/>
    <x v="49"/>
    <x v="0"/>
    <x v="1"/>
    <x v="1598"/>
    <x v="2"/>
    <n v="9"/>
  </r>
  <r>
    <x v="8"/>
    <x v="49"/>
    <x v="0"/>
    <x v="1"/>
    <x v="1598"/>
    <x v="3"/>
    <n v="16"/>
  </r>
  <r>
    <x v="8"/>
    <x v="49"/>
    <x v="0"/>
    <x v="1"/>
    <x v="1609"/>
    <x v="9"/>
    <n v="3"/>
  </r>
  <r>
    <x v="8"/>
    <x v="49"/>
    <x v="0"/>
    <x v="1"/>
    <x v="1609"/>
    <x v="8"/>
    <n v="9"/>
  </r>
  <r>
    <x v="8"/>
    <x v="49"/>
    <x v="0"/>
    <x v="1"/>
    <x v="1609"/>
    <x v="0"/>
    <n v="1"/>
  </r>
  <r>
    <x v="8"/>
    <x v="49"/>
    <x v="0"/>
    <x v="1"/>
    <x v="1609"/>
    <x v="6"/>
    <n v="1"/>
  </r>
  <r>
    <x v="8"/>
    <x v="49"/>
    <x v="0"/>
    <x v="1"/>
    <x v="1610"/>
    <x v="0"/>
    <n v="12"/>
  </r>
  <r>
    <x v="8"/>
    <x v="49"/>
    <x v="0"/>
    <x v="1"/>
    <x v="1610"/>
    <x v="4"/>
    <n v="6"/>
  </r>
  <r>
    <x v="8"/>
    <x v="49"/>
    <x v="0"/>
    <x v="1"/>
    <x v="1610"/>
    <x v="2"/>
    <n v="14"/>
  </r>
  <r>
    <x v="8"/>
    <x v="49"/>
    <x v="0"/>
    <x v="1"/>
    <x v="1610"/>
    <x v="5"/>
    <n v="9"/>
  </r>
  <r>
    <x v="8"/>
    <x v="49"/>
    <x v="0"/>
    <x v="1"/>
    <x v="1611"/>
    <x v="2"/>
    <n v="23"/>
  </r>
  <r>
    <x v="8"/>
    <x v="49"/>
    <x v="0"/>
    <x v="1"/>
    <x v="1611"/>
    <x v="4"/>
    <n v="18"/>
  </r>
  <r>
    <x v="8"/>
    <x v="49"/>
    <x v="0"/>
    <x v="1"/>
    <x v="1612"/>
    <x v="9"/>
    <n v="4"/>
  </r>
  <r>
    <x v="8"/>
    <x v="49"/>
    <x v="0"/>
    <x v="1"/>
    <x v="1612"/>
    <x v="3"/>
    <n v="11"/>
  </r>
  <r>
    <x v="8"/>
    <x v="49"/>
    <x v="0"/>
    <x v="1"/>
    <x v="1612"/>
    <x v="2"/>
    <n v="1"/>
  </r>
  <r>
    <x v="8"/>
    <x v="49"/>
    <x v="0"/>
    <x v="1"/>
    <x v="1612"/>
    <x v="0"/>
    <n v="3"/>
  </r>
  <r>
    <x v="8"/>
    <x v="49"/>
    <x v="0"/>
    <x v="1"/>
    <x v="1612"/>
    <x v="8"/>
    <n v="2"/>
  </r>
  <r>
    <x v="8"/>
    <x v="49"/>
    <x v="0"/>
    <x v="1"/>
    <x v="1612"/>
    <x v="5"/>
    <n v="7"/>
  </r>
  <r>
    <x v="8"/>
    <x v="49"/>
    <x v="0"/>
    <x v="1"/>
    <x v="1599"/>
    <x v="6"/>
    <n v="4"/>
  </r>
  <r>
    <x v="8"/>
    <x v="49"/>
    <x v="0"/>
    <x v="1"/>
    <x v="1599"/>
    <x v="3"/>
    <n v="14"/>
  </r>
  <r>
    <x v="8"/>
    <x v="49"/>
    <x v="0"/>
    <x v="1"/>
    <x v="1599"/>
    <x v="9"/>
    <n v="3"/>
  </r>
  <r>
    <x v="8"/>
    <x v="49"/>
    <x v="0"/>
    <x v="1"/>
    <x v="1599"/>
    <x v="8"/>
    <n v="6"/>
  </r>
  <r>
    <x v="8"/>
    <x v="49"/>
    <x v="0"/>
    <x v="1"/>
    <x v="1599"/>
    <x v="5"/>
    <n v="5"/>
  </r>
  <r>
    <x v="8"/>
    <x v="49"/>
    <x v="0"/>
    <x v="1"/>
    <x v="1599"/>
    <x v="0"/>
    <n v="5"/>
  </r>
  <r>
    <x v="8"/>
    <x v="49"/>
    <x v="0"/>
    <x v="1"/>
    <x v="1599"/>
    <x v="7"/>
    <n v="17"/>
  </r>
  <r>
    <x v="8"/>
    <x v="49"/>
    <x v="0"/>
    <x v="1"/>
    <x v="1599"/>
    <x v="4"/>
    <n v="1"/>
  </r>
  <r>
    <x v="8"/>
    <x v="49"/>
    <x v="0"/>
    <x v="1"/>
    <x v="1613"/>
    <x v="3"/>
    <n v="6"/>
  </r>
  <r>
    <x v="8"/>
    <x v="49"/>
    <x v="0"/>
    <x v="1"/>
    <x v="1613"/>
    <x v="7"/>
    <n v="3"/>
  </r>
  <r>
    <x v="8"/>
    <x v="49"/>
    <x v="0"/>
    <x v="1"/>
    <x v="1613"/>
    <x v="5"/>
    <n v="30"/>
  </r>
  <r>
    <x v="8"/>
    <x v="49"/>
    <x v="0"/>
    <x v="1"/>
    <x v="1614"/>
    <x v="0"/>
    <n v="18"/>
  </r>
  <r>
    <x v="8"/>
    <x v="49"/>
    <x v="0"/>
    <x v="1"/>
    <x v="1614"/>
    <x v="9"/>
    <n v="1"/>
  </r>
  <r>
    <x v="8"/>
    <x v="49"/>
    <x v="0"/>
    <x v="1"/>
    <x v="1614"/>
    <x v="5"/>
    <n v="4"/>
  </r>
  <r>
    <x v="8"/>
    <x v="49"/>
    <x v="0"/>
    <x v="1"/>
    <x v="1614"/>
    <x v="8"/>
    <n v="1"/>
  </r>
  <r>
    <x v="8"/>
    <x v="49"/>
    <x v="0"/>
    <x v="1"/>
    <x v="1614"/>
    <x v="3"/>
    <n v="14"/>
  </r>
  <r>
    <x v="8"/>
    <x v="49"/>
    <x v="0"/>
    <x v="1"/>
    <x v="1614"/>
    <x v="4"/>
    <n v="1"/>
  </r>
  <r>
    <x v="8"/>
    <x v="49"/>
    <x v="0"/>
    <x v="1"/>
    <x v="1600"/>
    <x v="3"/>
    <n v="2"/>
  </r>
  <r>
    <x v="8"/>
    <x v="49"/>
    <x v="0"/>
    <x v="1"/>
    <x v="1600"/>
    <x v="5"/>
    <n v="3"/>
  </r>
  <r>
    <x v="8"/>
    <x v="49"/>
    <x v="0"/>
    <x v="1"/>
    <x v="1600"/>
    <x v="0"/>
    <n v="3"/>
  </r>
  <r>
    <x v="8"/>
    <x v="49"/>
    <x v="0"/>
    <x v="1"/>
    <x v="1600"/>
    <x v="2"/>
    <n v="4"/>
  </r>
  <r>
    <x v="8"/>
    <x v="49"/>
    <x v="0"/>
    <x v="1"/>
    <x v="1600"/>
    <x v="4"/>
    <n v="14"/>
  </r>
  <r>
    <x v="8"/>
    <x v="49"/>
    <x v="0"/>
    <x v="1"/>
    <x v="1601"/>
    <x v="9"/>
    <n v="3"/>
  </r>
  <r>
    <x v="8"/>
    <x v="49"/>
    <x v="0"/>
    <x v="1"/>
    <x v="1601"/>
    <x v="3"/>
    <n v="4"/>
  </r>
  <r>
    <x v="8"/>
    <x v="49"/>
    <x v="0"/>
    <x v="1"/>
    <x v="1601"/>
    <x v="0"/>
    <n v="1"/>
  </r>
  <r>
    <x v="8"/>
    <x v="49"/>
    <x v="0"/>
    <x v="1"/>
    <x v="1601"/>
    <x v="5"/>
    <n v="5"/>
  </r>
  <r>
    <x v="8"/>
    <x v="49"/>
    <x v="0"/>
    <x v="1"/>
    <x v="1615"/>
    <x v="2"/>
    <n v="13"/>
  </r>
  <r>
    <x v="8"/>
    <x v="49"/>
    <x v="0"/>
    <x v="1"/>
    <x v="1602"/>
    <x v="4"/>
    <n v="7"/>
  </r>
  <r>
    <x v="8"/>
    <x v="49"/>
    <x v="0"/>
    <x v="1"/>
    <x v="1602"/>
    <x v="2"/>
    <n v="4"/>
  </r>
  <r>
    <x v="8"/>
    <x v="49"/>
    <x v="0"/>
    <x v="1"/>
    <x v="1602"/>
    <x v="0"/>
    <n v="1"/>
  </r>
  <r>
    <x v="8"/>
    <x v="49"/>
    <x v="0"/>
    <x v="1"/>
    <x v="1616"/>
    <x v="0"/>
    <n v="5"/>
  </r>
  <r>
    <x v="8"/>
    <x v="49"/>
    <x v="0"/>
    <x v="1"/>
    <x v="1616"/>
    <x v="4"/>
    <n v="2"/>
  </r>
  <r>
    <x v="8"/>
    <x v="49"/>
    <x v="0"/>
    <x v="1"/>
    <x v="1616"/>
    <x v="5"/>
    <n v="5"/>
  </r>
  <r>
    <x v="8"/>
    <x v="49"/>
    <x v="0"/>
    <x v="1"/>
    <x v="1616"/>
    <x v="3"/>
    <n v="1"/>
  </r>
  <r>
    <x v="8"/>
    <x v="49"/>
    <x v="0"/>
    <x v="1"/>
    <x v="1418"/>
    <x v="4"/>
    <n v="2"/>
  </r>
  <r>
    <x v="8"/>
    <x v="49"/>
    <x v="0"/>
    <x v="1"/>
    <x v="1418"/>
    <x v="7"/>
    <n v="1"/>
  </r>
  <r>
    <x v="8"/>
    <x v="49"/>
    <x v="0"/>
    <x v="1"/>
    <x v="1391"/>
    <x v="2"/>
    <n v="36"/>
  </r>
  <r>
    <x v="8"/>
    <x v="49"/>
    <x v="0"/>
    <x v="1"/>
    <x v="1391"/>
    <x v="4"/>
    <n v="1"/>
  </r>
  <r>
    <x v="8"/>
    <x v="49"/>
    <x v="0"/>
    <x v="1"/>
    <x v="1391"/>
    <x v="0"/>
    <n v="2"/>
  </r>
  <r>
    <x v="8"/>
    <x v="49"/>
    <x v="0"/>
    <x v="1"/>
    <x v="1392"/>
    <x v="3"/>
    <n v="1"/>
  </r>
  <r>
    <x v="8"/>
    <x v="49"/>
    <x v="0"/>
    <x v="1"/>
    <x v="1392"/>
    <x v="0"/>
    <n v="4"/>
  </r>
  <r>
    <x v="8"/>
    <x v="49"/>
    <x v="0"/>
    <x v="1"/>
    <x v="1392"/>
    <x v="2"/>
    <n v="1"/>
  </r>
  <r>
    <x v="8"/>
    <x v="49"/>
    <x v="0"/>
    <x v="1"/>
    <x v="1392"/>
    <x v="5"/>
    <n v="5"/>
  </r>
  <r>
    <x v="8"/>
    <x v="49"/>
    <x v="0"/>
    <x v="1"/>
    <x v="1392"/>
    <x v="4"/>
    <n v="3"/>
  </r>
  <r>
    <x v="8"/>
    <x v="49"/>
    <x v="0"/>
    <x v="1"/>
    <x v="1461"/>
    <x v="5"/>
    <n v="1"/>
  </r>
  <r>
    <x v="8"/>
    <x v="49"/>
    <x v="0"/>
    <x v="1"/>
    <x v="1461"/>
    <x v="4"/>
    <n v="1"/>
  </r>
  <r>
    <x v="8"/>
    <x v="49"/>
    <x v="0"/>
    <x v="1"/>
    <x v="1461"/>
    <x v="2"/>
    <n v="11"/>
  </r>
  <r>
    <x v="8"/>
    <x v="49"/>
    <x v="0"/>
    <x v="1"/>
    <x v="1461"/>
    <x v="0"/>
    <n v="1"/>
  </r>
  <r>
    <x v="8"/>
    <x v="49"/>
    <x v="0"/>
    <x v="1"/>
    <x v="1605"/>
    <x v="3"/>
    <n v="4"/>
  </r>
  <r>
    <x v="8"/>
    <x v="49"/>
    <x v="0"/>
    <x v="1"/>
    <x v="1605"/>
    <x v="9"/>
    <n v="3"/>
  </r>
  <r>
    <x v="8"/>
    <x v="49"/>
    <x v="0"/>
    <x v="1"/>
    <x v="1605"/>
    <x v="4"/>
    <n v="5"/>
  </r>
  <r>
    <x v="8"/>
    <x v="49"/>
    <x v="0"/>
    <x v="1"/>
    <x v="1605"/>
    <x v="2"/>
    <n v="4"/>
  </r>
  <r>
    <x v="8"/>
    <x v="49"/>
    <x v="0"/>
    <x v="1"/>
    <x v="1605"/>
    <x v="0"/>
    <n v="6"/>
  </r>
  <r>
    <x v="8"/>
    <x v="49"/>
    <x v="0"/>
    <x v="1"/>
    <x v="1605"/>
    <x v="5"/>
    <n v="5"/>
  </r>
  <r>
    <x v="8"/>
    <x v="49"/>
    <x v="0"/>
    <x v="1"/>
    <x v="1606"/>
    <x v="4"/>
    <n v="10"/>
  </r>
  <r>
    <x v="8"/>
    <x v="49"/>
    <x v="0"/>
    <x v="1"/>
    <x v="1606"/>
    <x v="2"/>
    <n v="8"/>
  </r>
  <r>
    <x v="8"/>
    <x v="49"/>
    <x v="0"/>
    <x v="1"/>
    <x v="1606"/>
    <x v="0"/>
    <n v="5"/>
  </r>
  <r>
    <x v="8"/>
    <x v="49"/>
    <x v="0"/>
    <x v="1"/>
    <x v="1606"/>
    <x v="5"/>
    <n v="4"/>
  </r>
  <r>
    <x v="8"/>
    <x v="49"/>
    <x v="0"/>
    <x v="1"/>
    <x v="0"/>
    <x v="4"/>
    <n v="13"/>
  </r>
  <r>
    <x v="8"/>
    <x v="49"/>
    <x v="0"/>
    <x v="1"/>
    <x v="0"/>
    <x v="5"/>
    <n v="1"/>
  </r>
  <r>
    <x v="8"/>
    <x v="49"/>
    <x v="0"/>
    <x v="1"/>
    <x v="0"/>
    <x v="0"/>
    <n v="13"/>
  </r>
  <r>
    <x v="8"/>
    <x v="49"/>
    <x v="0"/>
    <x v="1"/>
    <x v="0"/>
    <x v="2"/>
    <n v="16"/>
  </r>
  <r>
    <x v="8"/>
    <x v="49"/>
    <x v="0"/>
    <x v="1"/>
    <x v="183"/>
    <x v="9"/>
    <n v="6"/>
  </r>
  <r>
    <x v="8"/>
    <x v="49"/>
    <x v="0"/>
    <x v="1"/>
    <x v="183"/>
    <x v="5"/>
    <n v="4"/>
  </r>
  <r>
    <x v="8"/>
    <x v="49"/>
    <x v="0"/>
    <x v="1"/>
    <x v="183"/>
    <x v="2"/>
    <n v="9"/>
  </r>
  <r>
    <x v="8"/>
    <x v="49"/>
    <x v="0"/>
    <x v="1"/>
    <x v="183"/>
    <x v="0"/>
    <n v="5"/>
  </r>
  <r>
    <x v="8"/>
    <x v="49"/>
    <x v="0"/>
    <x v="1"/>
    <x v="183"/>
    <x v="6"/>
    <n v="7"/>
  </r>
  <r>
    <x v="8"/>
    <x v="49"/>
    <x v="0"/>
    <x v="1"/>
    <x v="183"/>
    <x v="4"/>
    <n v="6"/>
  </r>
  <r>
    <x v="8"/>
    <x v="49"/>
    <x v="0"/>
    <x v="1"/>
    <x v="183"/>
    <x v="8"/>
    <n v="14"/>
  </r>
  <r>
    <x v="8"/>
    <x v="49"/>
    <x v="0"/>
    <x v="1"/>
    <x v="183"/>
    <x v="3"/>
    <n v="8"/>
  </r>
  <r>
    <x v="8"/>
    <x v="49"/>
    <x v="0"/>
    <x v="1"/>
    <x v="11"/>
    <x v="4"/>
    <n v="9"/>
  </r>
  <r>
    <x v="8"/>
    <x v="49"/>
    <x v="0"/>
    <x v="1"/>
    <x v="11"/>
    <x v="5"/>
    <n v="4"/>
  </r>
  <r>
    <x v="8"/>
    <x v="49"/>
    <x v="0"/>
    <x v="1"/>
    <x v="11"/>
    <x v="0"/>
    <n v="16"/>
  </r>
  <r>
    <x v="8"/>
    <x v="49"/>
    <x v="0"/>
    <x v="1"/>
    <x v="11"/>
    <x v="6"/>
    <n v="2"/>
  </r>
  <r>
    <x v="8"/>
    <x v="49"/>
    <x v="0"/>
    <x v="1"/>
    <x v="11"/>
    <x v="2"/>
    <n v="21"/>
  </r>
  <r>
    <x v="8"/>
    <x v="49"/>
    <x v="0"/>
    <x v="1"/>
    <x v="11"/>
    <x v="3"/>
    <n v="1"/>
  </r>
  <r>
    <x v="8"/>
    <x v="49"/>
    <x v="0"/>
    <x v="1"/>
    <x v="12"/>
    <x v="2"/>
    <n v="36"/>
  </r>
  <r>
    <x v="8"/>
    <x v="49"/>
    <x v="0"/>
    <x v="1"/>
    <x v="12"/>
    <x v="3"/>
    <n v="1"/>
  </r>
  <r>
    <x v="8"/>
    <x v="49"/>
    <x v="0"/>
    <x v="1"/>
    <x v="12"/>
    <x v="4"/>
    <n v="5"/>
  </r>
  <r>
    <x v="8"/>
    <x v="49"/>
    <x v="0"/>
    <x v="1"/>
    <x v="12"/>
    <x v="5"/>
    <n v="5"/>
  </r>
  <r>
    <x v="8"/>
    <x v="49"/>
    <x v="0"/>
    <x v="1"/>
    <x v="12"/>
    <x v="0"/>
    <n v="14"/>
  </r>
  <r>
    <x v="8"/>
    <x v="49"/>
    <x v="0"/>
    <x v="1"/>
    <x v="45"/>
    <x v="2"/>
    <n v="9"/>
  </r>
  <r>
    <x v="8"/>
    <x v="49"/>
    <x v="0"/>
    <x v="1"/>
    <x v="45"/>
    <x v="4"/>
    <n v="3"/>
  </r>
  <r>
    <x v="8"/>
    <x v="49"/>
    <x v="0"/>
    <x v="1"/>
    <x v="324"/>
    <x v="4"/>
    <n v="4"/>
  </r>
  <r>
    <x v="8"/>
    <x v="49"/>
    <x v="0"/>
    <x v="1"/>
    <x v="324"/>
    <x v="0"/>
    <n v="1"/>
  </r>
  <r>
    <x v="8"/>
    <x v="49"/>
    <x v="0"/>
    <x v="1"/>
    <x v="324"/>
    <x v="2"/>
    <n v="8"/>
  </r>
  <r>
    <x v="8"/>
    <x v="49"/>
    <x v="0"/>
    <x v="1"/>
    <x v="13"/>
    <x v="4"/>
    <n v="2"/>
  </r>
  <r>
    <x v="8"/>
    <x v="49"/>
    <x v="0"/>
    <x v="1"/>
    <x v="13"/>
    <x v="2"/>
    <n v="19"/>
  </r>
  <r>
    <x v="8"/>
    <x v="49"/>
    <x v="0"/>
    <x v="1"/>
    <x v="3"/>
    <x v="9"/>
    <n v="1"/>
  </r>
  <r>
    <x v="8"/>
    <x v="49"/>
    <x v="0"/>
    <x v="1"/>
    <x v="3"/>
    <x v="4"/>
    <n v="1"/>
  </r>
  <r>
    <x v="8"/>
    <x v="49"/>
    <x v="0"/>
    <x v="1"/>
    <x v="3"/>
    <x v="2"/>
    <n v="6"/>
  </r>
  <r>
    <x v="8"/>
    <x v="49"/>
    <x v="0"/>
    <x v="1"/>
    <x v="140"/>
    <x v="4"/>
    <n v="10"/>
  </r>
  <r>
    <x v="8"/>
    <x v="49"/>
    <x v="0"/>
    <x v="1"/>
    <x v="140"/>
    <x v="9"/>
    <n v="8"/>
  </r>
  <r>
    <x v="8"/>
    <x v="49"/>
    <x v="0"/>
    <x v="1"/>
    <x v="140"/>
    <x v="5"/>
    <n v="8"/>
  </r>
  <r>
    <x v="8"/>
    <x v="49"/>
    <x v="0"/>
    <x v="1"/>
    <x v="140"/>
    <x v="7"/>
    <n v="1"/>
  </r>
  <r>
    <x v="8"/>
    <x v="49"/>
    <x v="0"/>
    <x v="1"/>
    <x v="140"/>
    <x v="3"/>
    <n v="6"/>
  </r>
  <r>
    <x v="8"/>
    <x v="49"/>
    <x v="0"/>
    <x v="1"/>
    <x v="140"/>
    <x v="8"/>
    <n v="5"/>
  </r>
  <r>
    <x v="8"/>
    <x v="49"/>
    <x v="0"/>
    <x v="1"/>
    <x v="140"/>
    <x v="2"/>
    <n v="15"/>
  </r>
  <r>
    <x v="8"/>
    <x v="49"/>
    <x v="0"/>
    <x v="1"/>
    <x v="140"/>
    <x v="0"/>
    <n v="8"/>
  </r>
  <r>
    <x v="8"/>
    <x v="49"/>
    <x v="0"/>
    <x v="1"/>
    <x v="4"/>
    <x v="0"/>
    <n v="1"/>
  </r>
  <r>
    <x v="8"/>
    <x v="49"/>
    <x v="0"/>
    <x v="1"/>
    <x v="4"/>
    <x v="4"/>
    <n v="4"/>
  </r>
  <r>
    <x v="8"/>
    <x v="49"/>
    <x v="0"/>
    <x v="1"/>
    <x v="4"/>
    <x v="2"/>
    <n v="34"/>
  </r>
  <r>
    <x v="8"/>
    <x v="49"/>
    <x v="0"/>
    <x v="1"/>
    <x v="154"/>
    <x v="2"/>
    <n v="5"/>
  </r>
  <r>
    <x v="8"/>
    <x v="49"/>
    <x v="0"/>
    <x v="1"/>
    <x v="154"/>
    <x v="4"/>
    <n v="3"/>
  </r>
  <r>
    <x v="8"/>
    <x v="49"/>
    <x v="0"/>
    <x v="1"/>
    <x v="154"/>
    <x v="5"/>
    <n v="3"/>
  </r>
  <r>
    <x v="8"/>
    <x v="49"/>
    <x v="0"/>
    <x v="1"/>
    <x v="154"/>
    <x v="0"/>
    <n v="1"/>
  </r>
  <r>
    <x v="8"/>
    <x v="49"/>
    <x v="0"/>
    <x v="1"/>
    <x v="184"/>
    <x v="4"/>
    <n v="1"/>
  </r>
  <r>
    <x v="8"/>
    <x v="49"/>
    <x v="0"/>
    <x v="1"/>
    <x v="184"/>
    <x v="2"/>
    <n v="10"/>
  </r>
  <r>
    <x v="8"/>
    <x v="49"/>
    <x v="0"/>
    <x v="1"/>
    <x v="184"/>
    <x v="5"/>
    <n v="1"/>
  </r>
  <r>
    <x v="8"/>
    <x v="49"/>
    <x v="0"/>
    <x v="1"/>
    <x v="1499"/>
    <x v="8"/>
    <n v="37"/>
  </r>
  <r>
    <x v="8"/>
    <x v="49"/>
    <x v="0"/>
    <x v="1"/>
    <x v="1499"/>
    <x v="9"/>
    <n v="6"/>
  </r>
  <r>
    <x v="8"/>
    <x v="49"/>
    <x v="0"/>
    <x v="1"/>
    <x v="1499"/>
    <x v="4"/>
    <n v="8"/>
  </r>
  <r>
    <x v="8"/>
    <x v="49"/>
    <x v="0"/>
    <x v="1"/>
    <x v="1499"/>
    <x v="2"/>
    <n v="5"/>
  </r>
  <r>
    <x v="8"/>
    <x v="49"/>
    <x v="0"/>
    <x v="1"/>
    <x v="1499"/>
    <x v="7"/>
    <n v="5"/>
  </r>
  <r>
    <x v="8"/>
    <x v="49"/>
    <x v="0"/>
    <x v="1"/>
    <x v="1499"/>
    <x v="3"/>
    <n v="5"/>
  </r>
  <r>
    <x v="8"/>
    <x v="49"/>
    <x v="0"/>
    <x v="1"/>
    <x v="1499"/>
    <x v="5"/>
    <n v="8"/>
  </r>
  <r>
    <x v="8"/>
    <x v="49"/>
    <x v="0"/>
    <x v="1"/>
    <x v="1499"/>
    <x v="0"/>
    <n v="10"/>
  </r>
  <r>
    <x v="8"/>
    <x v="49"/>
    <x v="0"/>
    <x v="1"/>
    <x v="1548"/>
    <x v="2"/>
    <n v="1"/>
  </r>
  <r>
    <x v="8"/>
    <x v="49"/>
    <x v="0"/>
    <x v="1"/>
    <x v="1548"/>
    <x v="6"/>
    <n v="4"/>
  </r>
  <r>
    <x v="8"/>
    <x v="49"/>
    <x v="0"/>
    <x v="1"/>
    <x v="1548"/>
    <x v="4"/>
    <n v="1"/>
  </r>
  <r>
    <x v="8"/>
    <x v="49"/>
    <x v="0"/>
    <x v="1"/>
    <x v="1548"/>
    <x v="0"/>
    <n v="2"/>
  </r>
  <r>
    <x v="8"/>
    <x v="49"/>
    <x v="0"/>
    <x v="1"/>
    <x v="1548"/>
    <x v="3"/>
    <n v="3"/>
  </r>
  <r>
    <x v="8"/>
    <x v="49"/>
    <x v="0"/>
    <x v="1"/>
    <x v="1548"/>
    <x v="9"/>
    <n v="6"/>
  </r>
  <r>
    <x v="8"/>
    <x v="49"/>
    <x v="0"/>
    <x v="1"/>
    <x v="1548"/>
    <x v="8"/>
    <n v="21"/>
  </r>
  <r>
    <x v="8"/>
    <x v="49"/>
    <x v="0"/>
    <x v="1"/>
    <x v="1548"/>
    <x v="5"/>
    <n v="6"/>
  </r>
  <r>
    <x v="8"/>
    <x v="49"/>
    <x v="0"/>
    <x v="1"/>
    <x v="1402"/>
    <x v="7"/>
    <n v="2"/>
  </r>
  <r>
    <x v="8"/>
    <x v="49"/>
    <x v="0"/>
    <x v="1"/>
    <x v="1402"/>
    <x v="0"/>
    <n v="4"/>
  </r>
  <r>
    <x v="8"/>
    <x v="49"/>
    <x v="0"/>
    <x v="1"/>
    <x v="1402"/>
    <x v="2"/>
    <n v="13"/>
  </r>
  <r>
    <x v="8"/>
    <x v="49"/>
    <x v="0"/>
    <x v="1"/>
    <x v="1402"/>
    <x v="4"/>
    <n v="7"/>
  </r>
  <r>
    <x v="8"/>
    <x v="49"/>
    <x v="0"/>
    <x v="1"/>
    <x v="1402"/>
    <x v="5"/>
    <n v="8"/>
  </r>
  <r>
    <x v="8"/>
    <x v="49"/>
    <x v="0"/>
    <x v="1"/>
    <x v="1402"/>
    <x v="3"/>
    <n v="1"/>
  </r>
  <r>
    <x v="8"/>
    <x v="49"/>
    <x v="0"/>
    <x v="1"/>
    <x v="1403"/>
    <x v="2"/>
    <n v="26"/>
  </r>
  <r>
    <x v="8"/>
    <x v="49"/>
    <x v="0"/>
    <x v="1"/>
    <x v="1403"/>
    <x v="0"/>
    <n v="1"/>
  </r>
  <r>
    <x v="8"/>
    <x v="49"/>
    <x v="0"/>
    <x v="1"/>
    <x v="1403"/>
    <x v="7"/>
    <n v="2"/>
  </r>
  <r>
    <x v="8"/>
    <x v="49"/>
    <x v="0"/>
    <x v="1"/>
    <x v="1403"/>
    <x v="4"/>
    <n v="6"/>
  </r>
  <r>
    <x v="8"/>
    <x v="49"/>
    <x v="0"/>
    <x v="1"/>
    <x v="1500"/>
    <x v="8"/>
    <n v="7"/>
  </r>
  <r>
    <x v="8"/>
    <x v="49"/>
    <x v="0"/>
    <x v="1"/>
    <x v="1500"/>
    <x v="5"/>
    <n v="17"/>
  </r>
  <r>
    <x v="8"/>
    <x v="49"/>
    <x v="0"/>
    <x v="1"/>
    <x v="1500"/>
    <x v="2"/>
    <n v="9"/>
  </r>
  <r>
    <x v="8"/>
    <x v="49"/>
    <x v="0"/>
    <x v="1"/>
    <x v="1500"/>
    <x v="3"/>
    <n v="17"/>
  </r>
  <r>
    <x v="8"/>
    <x v="49"/>
    <x v="0"/>
    <x v="1"/>
    <x v="1500"/>
    <x v="7"/>
    <n v="3"/>
  </r>
  <r>
    <x v="8"/>
    <x v="49"/>
    <x v="0"/>
    <x v="1"/>
    <x v="1500"/>
    <x v="0"/>
    <n v="18"/>
  </r>
  <r>
    <x v="8"/>
    <x v="49"/>
    <x v="0"/>
    <x v="1"/>
    <x v="1500"/>
    <x v="4"/>
    <n v="8"/>
  </r>
  <r>
    <x v="8"/>
    <x v="49"/>
    <x v="0"/>
    <x v="1"/>
    <x v="1500"/>
    <x v="9"/>
    <n v="11"/>
  </r>
  <r>
    <x v="8"/>
    <x v="49"/>
    <x v="0"/>
    <x v="1"/>
    <x v="1501"/>
    <x v="2"/>
    <n v="65"/>
  </r>
  <r>
    <x v="8"/>
    <x v="49"/>
    <x v="0"/>
    <x v="1"/>
    <x v="1501"/>
    <x v="7"/>
    <n v="2"/>
  </r>
  <r>
    <x v="8"/>
    <x v="49"/>
    <x v="0"/>
    <x v="1"/>
    <x v="1501"/>
    <x v="0"/>
    <n v="8"/>
  </r>
  <r>
    <x v="8"/>
    <x v="49"/>
    <x v="0"/>
    <x v="1"/>
    <x v="1501"/>
    <x v="4"/>
    <n v="9"/>
  </r>
  <r>
    <x v="8"/>
    <x v="49"/>
    <x v="0"/>
    <x v="1"/>
    <x v="1501"/>
    <x v="5"/>
    <n v="2"/>
  </r>
  <r>
    <x v="8"/>
    <x v="49"/>
    <x v="0"/>
    <x v="2"/>
    <x v="1446"/>
    <x v="9"/>
    <n v="1"/>
  </r>
  <r>
    <x v="8"/>
    <x v="49"/>
    <x v="0"/>
    <x v="2"/>
    <x v="1446"/>
    <x v="11"/>
    <n v="1"/>
  </r>
  <r>
    <x v="8"/>
    <x v="49"/>
    <x v="0"/>
    <x v="2"/>
    <x v="1438"/>
    <x v="8"/>
    <n v="1"/>
  </r>
  <r>
    <x v="8"/>
    <x v="49"/>
    <x v="0"/>
    <x v="2"/>
    <x v="1447"/>
    <x v="8"/>
    <n v="8"/>
  </r>
  <r>
    <x v="8"/>
    <x v="49"/>
    <x v="0"/>
    <x v="2"/>
    <x v="1447"/>
    <x v="11"/>
    <n v="1"/>
  </r>
  <r>
    <x v="8"/>
    <x v="49"/>
    <x v="0"/>
    <x v="2"/>
    <x v="1562"/>
    <x v="0"/>
    <n v="1"/>
  </r>
  <r>
    <x v="8"/>
    <x v="49"/>
    <x v="0"/>
    <x v="2"/>
    <x v="1562"/>
    <x v="5"/>
    <n v="7"/>
  </r>
  <r>
    <x v="8"/>
    <x v="49"/>
    <x v="0"/>
    <x v="2"/>
    <x v="1570"/>
    <x v="0"/>
    <n v="2"/>
  </r>
  <r>
    <x v="8"/>
    <x v="49"/>
    <x v="0"/>
    <x v="2"/>
    <x v="1571"/>
    <x v="4"/>
    <n v="1"/>
  </r>
  <r>
    <x v="8"/>
    <x v="49"/>
    <x v="0"/>
    <x v="2"/>
    <x v="1571"/>
    <x v="7"/>
    <n v="1"/>
  </r>
  <r>
    <x v="8"/>
    <x v="49"/>
    <x v="0"/>
    <x v="2"/>
    <x v="1571"/>
    <x v="5"/>
    <n v="3"/>
  </r>
  <r>
    <x v="8"/>
    <x v="49"/>
    <x v="0"/>
    <x v="2"/>
    <x v="1571"/>
    <x v="0"/>
    <n v="2"/>
  </r>
  <r>
    <x v="8"/>
    <x v="49"/>
    <x v="0"/>
    <x v="2"/>
    <x v="1571"/>
    <x v="3"/>
    <n v="2"/>
  </r>
  <r>
    <x v="8"/>
    <x v="49"/>
    <x v="0"/>
    <x v="2"/>
    <x v="1572"/>
    <x v="0"/>
    <n v="2"/>
  </r>
  <r>
    <x v="8"/>
    <x v="49"/>
    <x v="0"/>
    <x v="2"/>
    <x v="1572"/>
    <x v="3"/>
    <n v="1"/>
  </r>
  <r>
    <x v="8"/>
    <x v="49"/>
    <x v="0"/>
    <x v="2"/>
    <x v="1572"/>
    <x v="5"/>
    <n v="2"/>
  </r>
  <r>
    <x v="8"/>
    <x v="49"/>
    <x v="0"/>
    <x v="2"/>
    <x v="1573"/>
    <x v="0"/>
    <n v="1"/>
  </r>
  <r>
    <x v="8"/>
    <x v="49"/>
    <x v="0"/>
    <x v="2"/>
    <x v="1574"/>
    <x v="4"/>
    <n v="2"/>
  </r>
  <r>
    <x v="8"/>
    <x v="49"/>
    <x v="0"/>
    <x v="2"/>
    <x v="1574"/>
    <x v="0"/>
    <n v="3"/>
  </r>
  <r>
    <x v="8"/>
    <x v="49"/>
    <x v="0"/>
    <x v="2"/>
    <x v="1574"/>
    <x v="5"/>
    <n v="2"/>
  </r>
  <r>
    <x v="8"/>
    <x v="49"/>
    <x v="0"/>
    <x v="2"/>
    <x v="1577"/>
    <x v="2"/>
    <n v="1"/>
  </r>
  <r>
    <x v="8"/>
    <x v="49"/>
    <x v="0"/>
    <x v="2"/>
    <x v="1577"/>
    <x v="0"/>
    <n v="9"/>
  </r>
  <r>
    <x v="8"/>
    <x v="49"/>
    <x v="0"/>
    <x v="2"/>
    <x v="1578"/>
    <x v="2"/>
    <n v="9"/>
  </r>
  <r>
    <x v="8"/>
    <x v="49"/>
    <x v="0"/>
    <x v="2"/>
    <x v="1617"/>
    <x v="12"/>
    <n v="5"/>
  </r>
  <r>
    <x v="8"/>
    <x v="49"/>
    <x v="0"/>
    <x v="2"/>
    <x v="1445"/>
    <x v="3"/>
    <n v="5"/>
  </r>
  <r>
    <x v="8"/>
    <x v="49"/>
    <x v="0"/>
    <x v="2"/>
    <x v="1445"/>
    <x v="9"/>
    <n v="1"/>
  </r>
  <r>
    <x v="8"/>
    <x v="49"/>
    <x v="0"/>
    <x v="2"/>
    <x v="1445"/>
    <x v="5"/>
    <n v="2"/>
  </r>
  <r>
    <x v="8"/>
    <x v="49"/>
    <x v="0"/>
    <x v="2"/>
    <x v="1594"/>
    <x v="2"/>
    <n v="13"/>
  </r>
  <r>
    <x v="8"/>
    <x v="49"/>
    <x v="0"/>
    <x v="2"/>
    <x v="1595"/>
    <x v="2"/>
    <n v="14"/>
  </r>
  <r>
    <x v="8"/>
    <x v="49"/>
    <x v="0"/>
    <x v="2"/>
    <x v="1618"/>
    <x v="0"/>
    <n v="9"/>
  </r>
  <r>
    <x v="8"/>
    <x v="49"/>
    <x v="0"/>
    <x v="2"/>
    <x v="1618"/>
    <x v="2"/>
    <n v="1"/>
  </r>
  <r>
    <x v="8"/>
    <x v="49"/>
    <x v="0"/>
    <x v="2"/>
    <x v="1618"/>
    <x v="4"/>
    <n v="1"/>
  </r>
  <r>
    <x v="8"/>
    <x v="49"/>
    <x v="0"/>
    <x v="2"/>
    <x v="1618"/>
    <x v="5"/>
    <n v="2"/>
  </r>
  <r>
    <x v="8"/>
    <x v="49"/>
    <x v="0"/>
    <x v="2"/>
    <x v="1599"/>
    <x v="0"/>
    <n v="10"/>
  </r>
  <r>
    <x v="8"/>
    <x v="49"/>
    <x v="0"/>
    <x v="2"/>
    <x v="1613"/>
    <x v="5"/>
    <n v="1"/>
  </r>
  <r>
    <x v="8"/>
    <x v="49"/>
    <x v="0"/>
    <x v="2"/>
    <x v="1619"/>
    <x v="12"/>
    <n v="1"/>
  </r>
  <r>
    <x v="8"/>
    <x v="49"/>
    <x v="0"/>
    <x v="2"/>
    <x v="1620"/>
    <x v="2"/>
    <n v="4"/>
  </r>
  <r>
    <x v="8"/>
    <x v="49"/>
    <x v="0"/>
    <x v="2"/>
    <x v="1620"/>
    <x v="0"/>
    <n v="1"/>
  </r>
  <r>
    <x v="8"/>
    <x v="49"/>
    <x v="0"/>
    <x v="2"/>
    <x v="1620"/>
    <x v="4"/>
    <n v="9"/>
  </r>
  <r>
    <x v="8"/>
    <x v="49"/>
    <x v="0"/>
    <x v="2"/>
    <x v="1606"/>
    <x v="4"/>
    <n v="6"/>
  </r>
  <r>
    <x v="8"/>
    <x v="49"/>
    <x v="0"/>
    <x v="2"/>
    <x v="1606"/>
    <x v="2"/>
    <n v="7"/>
  </r>
  <r>
    <x v="8"/>
    <x v="49"/>
    <x v="0"/>
    <x v="2"/>
    <x v="1"/>
    <x v="0"/>
    <n v="7"/>
  </r>
  <r>
    <x v="8"/>
    <x v="49"/>
    <x v="0"/>
    <x v="2"/>
    <x v="1"/>
    <x v="5"/>
    <n v="1"/>
  </r>
  <r>
    <x v="8"/>
    <x v="49"/>
    <x v="0"/>
    <x v="2"/>
    <x v="1"/>
    <x v="2"/>
    <n v="2"/>
  </r>
  <r>
    <x v="8"/>
    <x v="49"/>
    <x v="0"/>
    <x v="2"/>
    <x v="1"/>
    <x v="4"/>
    <n v="3"/>
  </r>
  <r>
    <x v="8"/>
    <x v="49"/>
    <x v="0"/>
    <x v="2"/>
    <x v="1401"/>
    <x v="9"/>
    <n v="2"/>
  </r>
  <r>
    <x v="8"/>
    <x v="49"/>
    <x v="0"/>
    <x v="2"/>
    <x v="1401"/>
    <x v="11"/>
    <n v="1"/>
  </r>
  <r>
    <x v="8"/>
    <x v="49"/>
    <x v="0"/>
    <x v="2"/>
    <x v="1401"/>
    <x v="5"/>
    <n v="1"/>
  </r>
  <r>
    <x v="8"/>
    <x v="49"/>
    <x v="0"/>
    <x v="2"/>
    <x v="1548"/>
    <x v="8"/>
    <n v="9"/>
  </r>
  <r>
    <x v="8"/>
    <x v="49"/>
    <x v="0"/>
    <x v="2"/>
    <x v="1548"/>
    <x v="4"/>
    <n v="1"/>
  </r>
  <r>
    <x v="8"/>
    <x v="49"/>
    <x v="0"/>
    <x v="2"/>
    <x v="1548"/>
    <x v="5"/>
    <n v="1"/>
  </r>
  <r>
    <x v="8"/>
    <x v="49"/>
    <x v="0"/>
    <x v="2"/>
    <x v="1548"/>
    <x v="0"/>
    <n v="1"/>
  </r>
  <r>
    <x v="8"/>
    <x v="49"/>
    <x v="0"/>
    <x v="2"/>
    <x v="1548"/>
    <x v="3"/>
    <n v="1"/>
  </r>
  <r>
    <x v="8"/>
    <x v="49"/>
    <x v="0"/>
    <x v="2"/>
    <x v="1548"/>
    <x v="9"/>
    <n v="1"/>
  </r>
  <r>
    <x v="8"/>
    <x v="50"/>
    <x v="0"/>
    <x v="0"/>
    <x v="1438"/>
    <x v="8"/>
    <n v="2"/>
  </r>
  <r>
    <x v="8"/>
    <x v="50"/>
    <x v="0"/>
    <x v="0"/>
    <x v="1447"/>
    <x v="8"/>
    <n v="1"/>
  </r>
  <r>
    <x v="8"/>
    <x v="50"/>
    <x v="0"/>
    <x v="0"/>
    <x v="1445"/>
    <x v="7"/>
    <n v="1"/>
  </r>
  <r>
    <x v="8"/>
    <x v="50"/>
    <x v="0"/>
    <x v="0"/>
    <x v="1504"/>
    <x v="0"/>
    <n v="1"/>
  </r>
  <r>
    <x v="8"/>
    <x v="50"/>
    <x v="0"/>
    <x v="0"/>
    <x v="1621"/>
    <x v="12"/>
    <n v="25"/>
  </r>
  <r>
    <x v="8"/>
    <x v="50"/>
    <x v="0"/>
    <x v="0"/>
    <x v="1524"/>
    <x v="0"/>
    <n v="2"/>
  </r>
  <r>
    <x v="8"/>
    <x v="50"/>
    <x v="0"/>
    <x v="0"/>
    <x v="1524"/>
    <x v="3"/>
    <n v="2"/>
  </r>
  <r>
    <x v="8"/>
    <x v="50"/>
    <x v="0"/>
    <x v="0"/>
    <x v="1524"/>
    <x v="8"/>
    <n v="9"/>
  </r>
  <r>
    <x v="8"/>
    <x v="50"/>
    <x v="0"/>
    <x v="0"/>
    <x v="1524"/>
    <x v="5"/>
    <n v="2"/>
  </r>
  <r>
    <x v="8"/>
    <x v="50"/>
    <x v="0"/>
    <x v="0"/>
    <x v="1524"/>
    <x v="7"/>
    <n v="1"/>
  </r>
  <r>
    <x v="8"/>
    <x v="50"/>
    <x v="0"/>
    <x v="0"/>
    <x v="1418"/>
    <x v="8"/>
    <n v="11"/>
  </r>
  <r>
    <x v="8"/>
    <x v="50"/>
    <x v="0"/>
    <x v="0"/>
    <x v="1418"/>
    <x v="6"/>
    <n v="1"/>
  </r>
  <r>
    <x v="8"/>
    <x v="50"/>
    <x v="0"/>
    <x v="0"/>
    <x v="1418"/>
    <x v="3"/>
    <n v="1"/>
  </r>
  <r>
    <x v="8"/>
    <x v="50"/>
    <x v="0"/>
    <x v="0"/>
    <x v="1418"/>
    <x v="5"/>
    <n v="3"/>
  </r>
  <r>
    <x v="8"/>
    <x v="50"/>
    <x v="0"/>
    <x v="0"/>
    <x v="1418"/>
    <x v="0"/>
    <n v="1"/>
  </r>
  <r>
    <x v="8"/>
    <x v="50"/>
    <x v="0"/>
    <x v="0"/>
    <x v="1418"/>
    <x v="7"/>
    <n v="1"/>
  </r>
  <r>
    <x v="8"/>
    <x v="50"/>
    <x v="0"/>
    <x v="0"/>
    <x v="1418"/>
    <x v="9"/>
    <n v="4"/>
  </r>
  <r>
    <x v="8"/>
    <x v="50"/>
    <x v="0"/>
    <x v="0"/>
    <x v="1525"/>
    <x v="5"/>
    <n v="4"/>
  </r>
  <r>
    <x v="8"/>
    <x v="50"/>
    <x v="0"/>
    <x v="0"/>
    <x v="1525"/>
    <x v="0"/>
    <n v="3"/>
  </r>
  <r>
    <x v="8"/>
    <x v="50"/>
    <x v="0"/>
    <x v="0"/>
    <x v="1525"/>
    <x v="2"/>
    <n v="3"/>
  </r>
  <r>
    <x v="8"/>
    <x v="50"/>
    <x v="0"/>
    <x v="0"/>
    <x v="1525"/>
    <x v="3"/>
    <n v="3"/>
  </r>
  <r>
    <x v="8"/>
    <x v="50"/>
    <x v="0"/>
    <x v="0"/>
    <x v="1525"/>
    <x v="4"/>
    <n v="1"/>
  </r>
  <r>
    <x v="8"/>
    <x v="50"/>
    <x v="0"/>
    <x v="0"/>
    <x v="1545"/>
    <x v="5"/>
    <n v="4"/>
  </r>
  <r>
    <x v="8"/>
    <x v="50"/>
    <x v="0"/>
    <x v="0"/>
    <x v="1545"/>
    <x v="3"/>
    <n v="5"/>
  </r>
  <r>
    <x v="8"/>
    <x v="50"/>
    <x v="0"/>
    <x v="0"/>
    <x v="1545"/>
    <x v="9"/>
    <n v="4"/>
  </r>
  <r>
    <x v="8"/>
    <x v="50"/>
    <x v="0"/>
    <x v="0"/>
    <x v="1545"/>
    <x v="2"/>
    <n v="2"/>
  </r>
  <r>
    <x v="8"/>
    <x v="50"/>
    <x v="0"/>
    <x v="0"/>
    <x v="1545"/>
    <x v="0"/>
    <n v="4"/>
  </r>
  <r>
    <x v="8"/>
    <x v="50"/>
    <x v="0"/>
    <x v="0"/>
    <x v="1392"/>
    <x v="4"/>
    <n v="5"/>
  </r>
  <r>
    <x v="8"/>
    <x v="50"/>
    <x v="0"/>
    <x v="0"/>
    <x v="1392"/>
    <x v="5"/>
    <n v="2"/>
  </r>
  <r>
    <x v="8"/>
    <x v="50"/>
    <x v="0"/>
    <x v="0"/>
    <x v="1392"/>
    <x v="3"/>
    <n v="2"/>
  </r>
  <r>
    <x v="8"/>
    <x v="50"/>
    <x v="0"/>
    <x v="0"/>
    <x v="1392"/>
    <x v="2"/>
    <n v="8"/>
  </r>
  <r>
    <x v="8"/>
    <x v="50"/>
    <x v="0"/>
    <x v="0"/>
    <x v="1392"/>
    <x v="0"/>
    <n v="5"/>
  </r>
  <r>
    <x v="8"/>
    <x v="50"/>
    <x v="0"/>
    <x v="0"/>
    <x v="1622"/>
    <x v="3"/>
    <n v="3"/>
  </r>
  <r>
    <x v="8"/>
    <x v="50"/>
    <x v="0"/>
    <x v="0"/>
    <x v="1622"/>
    <x v="0"/>
    <n v="2"/>
  </r>
  <r>
    <x v="8"/>
    <x v="50"/>
    <x v="0"/>
    <x v="0"/>
    <x v="1622"/>
    <x v="8"/>
    <n v="2"/>
  </r>
  <r>
    <x v="8"/>
    <x v="50"/>
    <x v="0"/>
    <x v="0"/>
    <x v="1622"/>
    <x v="5"/>
    <n v="3"/>
  </r>
  <r>
    <x v="8"/>
    <x v="50"/>
    <x v="0"/>
    <x v="0"/>
    <x v="1623"/>
    <x v="5"/>
    <n v="1"/>
  </r>
  <r>
    <x v="8"/>
    <x v="50"/>
    <x v="0"/>
    <x v="0"/>
    <x v="1623"/>
    <x v="0"/>
    <n v="1"/>
  </r>
  <r>
    <x v="8"/>
    <x v="50"/>
    <x v="0"/>
    <x v="0"/>
    <x v="1623"/>
    <x v="3"/>
    <n v="5"/>
  </r>
  <r>
    <x v="8"/>
    <x v="50"/>
    <x v="0"/>
    <x v="0"/>
    <x v="1623"/>
    <x v="4"/>
    <n v="2"/>
  </r>
  <r>
    <x v="8"/>
    <x v="50"/>
    <x v="0"/>
    <x v="0"/>
    <x v="1623"/>
    <x v="2"/>
    <n v="1"/>
  </r>
  <r>
    <x v="8"/>
    <x v="50"/>
    <x v="0"/>
    <x v="0"/>
    <x v="1624"/>
    <x v="2"/>
    <n v="5"/>
  </r>
  <r>
    <x v="8"/>
    <x v="50"/>
    <x v="0"/>
    <x v="0"/>
    <x v="1624"/>
    <x v="0"/>
    <n v="3"/>
  </r>
  <r>
    <x v="8"/>
    <x v="50"/>
    <x v="0"/>
    <x v="0"/>
    <x v="1624"/>
    <x v="4"/>
    <n v="2"/>
  </r>
  <r>
    <x v="8"/>
    <x v="50"/>
    <x v="0"/>
    <x v="0"/>
    <x v="1461"/>
    <x v="4"/>
    <n v="6"/>
  </r>
  <r>
    <x v="8"/>
    <x v="50"/>
    <x v="0"/>
    <x v="0"/>
    <x v="1461"/>
    <x v="5"/>
    <n v="1"/>
  </r>
  <r>
    <x v="8"/>
    <x v="50"/>
    <x v="0"/>
    <x v="0"/>
    <x v="1461"/>
    <x v="0"/>
    <n v="2"/>
  </r>
  <r>
    <x v="8"/>
    <x v="50"/>
    <x v="0"/>
    <x v="0"/>
    <x v="1461"/>
    <x v="3"/>
    <n v="4"/>
  </r>
  <r>
    <x v="8"/>
    <x v="50"/>
    <x v="0"/>
    <x v="0"/>
    <x v="1461"/>
    <x v="2"/>
    <n v="3"/>
  </r>
  <r>
    <x v="8"/>
    <x v="50"/>
    <x v="0"/>
    <x v="0"/>
    <x v="1625"/>
    <x v="0"/>
    <n v="3"/>
  </r>
  <r>
    <x v="8"/>
    <x v="50"/>
    <x v="0"/>
    <x v="0"/>
    <x v="1625"/>
    <x v="4"/>
    <n v="4"/>
  </r>
  <r>
    <x v="8"/>
    <x v="50"/>
    <x v="0"/>
    <x v="0"/>
    <x v="1625"/>
    <x v="2"/>
    <n v="3"/>
  </r>
  <r>
    <x v="8"/>
    <x v="50"/>
    <x v="0"/>
    <x v="0"/>
    <x v="1626"/>
    <x v="2"/>
    <n v="8"/>
  </r>
  <r>
    <x v="8"/>
    <x v="50"/>
    <x v="0"/>
    <x v="0"/>
    <x v="1626"/>
    <x v="6"/>
    <n v="1"/>
  </r>
  <r>
    <x v="8"/>
    <x v="50"/>
    <x v="0"/>
    <x v="0"/>
    <x v="1626"/>
    <x v="4"/>
    <n v="1"/>
  </r>
  <r>
    <x v="8"/>
    <x v="50"/>
    <x v="0"/>
    <x v="0"/>
    <x v="1627"/>
    <x v="2"/>
    <n v="3"/>
  </r>
  <r>
    <x v="8"/>
    <x v="50"/>
    <x v="0"/>
    <x v="0"/>
    <x v="1627"/>
    <x v="4"/>
    <n v="2"/>
  </r>
  <r>
    <x v="8"/>
    <x v="50"/>
    <x v="0"/>
    <x v="0"/>
    <x v="1627"/>
    <x v="0"/>
    <n v="2"/>
  </r>
  <r>
    <x v="8"/>
    <x v="50"/>
    <x v="0"/>
    <x v="0"/>
    <x v="1627"/>
    <x v="5"/>
    <n v="3"/>
  </r>
  <r>
    <x v="8"/>
    <x v="50"/>
    <x v="0"/>
    <x v="0"/>
    <x v="323"/>
    <x v="4"/>
    <n v="7"/>
  </r>
  <r>
    <x v="8"/>
    <x v="50"/>
    <x v="0"/>
    <x v="0"/>
    <x v="323"/>
    <x v="0"/>
    <n v="2"/>
  </r>
  <r>
    <x v="8"/>
    <x v="50"/>
    <x v="0"/>
    <x v="0"/>
    <x v="323"/>
    <x v="5"/>
    <n v="1"/>
  </r>
  <r>
    <x v="8"/>
    <x v="50"/>
    <x v="0"/>
    <x v="0"/>
    <x v="1"/>
    <x v="0"/>
    <n v="5"/>
  </r>
  <r>
    <x v="8"/>
    <x v="50"/>
    <x v="0"/>
    <x v="0"/>
    <x v="1"/>
    <x v="8"/>
    <n v="2"/>
  </r>
  <r>
    <x v="8"/>
    <x v="50"/>
    <x v="0"/>
    <x v="0"/>
    <x v="1"/>
    <x v="7"/>
    <n v="1"/>
  </r>
  <r>
    <x v="8"/>
    <x v="50"/>
    <x v="0"/>
    <x v="0"/>
    <x v="1"/>
    <x v="2"/>
    <n v="4"/>
  </r>
  <r>
    <x v="8"/>
    <x v="50"/>
    <x v="0"/>
    <x v="0"/>
    <x v="1"/>
    <x v="9"/>
    <n v="5"/>
  </r>
  <r>
    <x v="8"/>
    <x v="50"/>
    <x v="0"/>
    <x v="0"/>
    <x v="1"/>
    <x v="5"/>
    <n v="2"/>
  </r>
  <r>
    <x v="8"/>
    <x v="50"/>
    <x v="0"/>
    <x v="0"/>
    <x v="1"/>
    <x v="3"/>
    <n v="3"/>
  </r>
  <r>
    <x v="8"/>
    <x v="50"/>
    <x v="0"/>
    <x v="0"/>
    <x v="285"/>
    <x v="5"/>
    <n v="5"/>
  </r>
  <r>
    <x v="8"/>
    <x v="50"/>
    <x v="0"/>
    <x v="0"/>
    <x v="285"/>
    <x v="0"/>
    <n v="7"/>
  </r>
  <r>
    <x v="8"/>
    <x v="50"/>
    <x v="0"/>
    <x v="0"/>
    <x v="285"/>
    <x v="3"/>
    <n v="3"/>
  </r>
  <r>
    <x v="8"/>
    <x v="50"/>
    <x v="0"/>
    <x v="0"/>
    <x v="285"/>
    <x v="2"/>
    <n v="3"/>
  </r>
  <r>
    <x v="8"/>
    <x v="50"/>
    <x v="0"/>
    <x v="0"/>
    <x v="285"/>
    <x v="7"/>
    <n v="1"/>
  </r>
  <r>
    <x v="8"/>
    <x v="50"/>
    <x v="0"/>
    <x v="0"/>
    <x v="285"/>
    <x v="4"/>
    <n v="3"/>
  </r>
  <r>
    <x v="8"/>
    <x v="50"/>
    <x v="0"/>
    <x v="0"/>
    <x v="45"/>
    <x v="2"/>
    <n v="8"/>
  </r>
  <r>
    <x v="8"/>
    <x v="50"/>
    <x v="0"/>
    <x v="0"/>
    <x v="45"/>
    <x v="4"/>
    <n v="5"/>
  </r>
  <r>
    <x v="8"/>
    <x v="50"/>
    <x v="0"/>
    <x v="0"/>
    <x v="45"/>
    <x v="0"/>
    <n v="8"/>
  </r>
  <r>
    <x v="8"/>
    <x v="50"/>
    <x v="0"/>
    <x v="0"/>
    <x v="45"/>
    <x v="7"/>
    <n v="1"/>
  </r>
  <r>
    <x v="8"/>
    <x v="50"/>
    <x v="0"/>
    <x v="0"/>
    <x v="3"/>
    <x v="2"/>
    <n v="3"/>
  </r>
  <r>
    <x v="8"/>
    <x v="50"/>
    <x v="0"/>
    <x v="0"/>
    <x v="3"/>
    <x v="7"/>
    <n v="2"/>
  </r>
  <r>
    <x v="8"/>
    <x v="50"/>
    <x v="0"/>
    <x v="0"/>
    <x v="3"/>
    <x v="6"/>
    <n v="1"/>
  </r>
  <r>
    <x v="8"/>
    <x v="50"/>
    <x v="0"/>
    <x v="0"/>
    <x v="3"/>
    <x v="0"/>
    <n v="3"/>
  </r>
  <r>
    <x v="8"/>
    <x v="50"/>
    <x v="0"/>
    <x v="0"/>
    <x v="3"/>
    <x v="5"/>
    <n v="2"/>
  </r>
  <r>
    <x v="8"/>
    <x v="50"/>
    <x v="0"/>
    <x v="0"/>
    <x v="3"/>
    <x v="9"/>
    <n v="1"/>
  </r>
  <r>
    <x v="8"/>
    <x v="50"/>
    <x v="0"/>
    <x v="0"/>
    <x v="3"/>
    <x v="8"/>
    <n v="3"/>
  </r>
  <r>
    <x v="8"/>
    <x v="50"/>
    <x v="0"/>
    <x v="0"/>
    <x v="3"/>
    <x v="4"/>
    <n v="1"/>
  </r>
  <r>
    <x v="8"/>
    <x v="50"/>
    <x v="0"/>
    <x v="0"/>
    <x v="1401"/>
    <x v="8"/>
    <n v="7"/>
  </r>
  <r>
    <x v="8"/>
    <x v="50"/>
    <x v="0"/>
    <x v="0"/>
    <x v="1401"/>
    <x v="6"/>
    <n v="12"/>
  </r>
  <r>
    <x v="8"/>
    <x v="50"/>
    <x v="0"/>
    <x v="0"/>
    <x v="1401"/>
    <x v="7"/>
    <n v="3"/>
  </r>
  <r>
    <x v="8"/>
    <x v="50"/>
    <x v="0"/>
    <x v="0"/>
    <x v="1401"/>
    <x v="3"/>
    <n v="2"/>
  </r>
  <r>
    <x v="8"/>
    <x v="50"/>
    <x v="0"/>
    <x v="0"/>
    <x v="1401"/>
    <x v="4"/>
    <n v="1"/>
  </r>
  <r>
    <x v="8"/>
    <x v="50"/>
    <x v="0"/>
    <x v="0"/>
    <x v="1548"/>
    <x v="6"/>
    <n v="5"/>
  </r>
  <r>
    <x v="8"/>
    <x v="50"/>
    <x v="0"/>
    <x v="0"/>
    <x v="1548"/>
    <x v="0"/>
    <n v="1"/>
  </r>
  <r>
    <x v="8"/>
    <x v="50"/>
    <x v="0"/>
    <x v="0"/>
    <x v="1548"/>
    <x v="8"/>
    <n v="5"/>
  </r>
  <r>
    <x v="8"/>
    <x v="50"/>
    <x v="0"/>
    <x v="0"/>
    <x v="1548"/>
    <x v="9"/>
    <n v="1"/>
  </r>
  <r>
    <x v="8"/>
    <x v="50"/>
    <x v="0"/>
    <x v="0"/>
    <x v="1548"/>
    <x v="3"/>
    <n v="1"/>
  </r>
  <r>
    <x v="8"/>
    <x v="50"/>
    <x v="0"/>
    <x v="0"/>
    <x v="1402"/>
    <x v="7"/>
    <n v="1"/>
  </r>
  <r>
    <x v="8"/>
    <x v="50"/>
    <x v="0"/>
    <x v="0"/>
    <x v="1402"/>
    <x v="3"/>
    <n v="1"/>
  </r>
  <r>
    <x v="8"/>
    <x v="50"/>
    <x v="0"/>
    <x v="0"/>
    <x v="1402"/>
    <x v="4"/>
    <n v="1"/>
  </r>
  <r>
    <x v="8"/>
    <x v="50"/>
    <x v="0"/>
    <x v="0"/>
    <x v="1402"/>
    <x v="8"/>
    <n v="13"/>
  </r>
  <r>
    <x v="8"/>
    <x v="50"/>
    <x v="0"/>
    <x v="0"/>
    <x v="1403"/>
    <x v="2"/>
    <n v="2"/>
  </r>
  <r>
    <x v="8"/>
    <x v="50"/>
    <x v="0"/>
    <x v="0"/>
    <x v="1403"/>
    <x v="5"/>
    <n v="5"/>
  </r>
  <r>
    <x v="8"/>
    <x v="50"/>
    <x v="0"/>
    <x v="0"/>
    <x v="1403"/>
    <x v="3"/>
    <n v="4"/>
  </r>
  <r>
    <x v="8"/>
    <x v="50"/>
    <x v="0"/>
    <x v="0"/>
    <x v="1403"/>
    <x v="4"/>
    <n v="1"/>
  </r>
  <r>
    <x v="8"/>
    <x v="50"/>
    <x v="0"/>
    <x v="0"/>
    <x v="1403"/>
    <x v="9"/>
    <n v="1"/>
  </r>
  <r>
    <x v="8"/>
    <x v="50"/>
    <x v="0"/>
    <x v="0"/>
    <x v="1403"/>
    <x v="0"/>
    <n v="3"/>
  </r>
  <r>
    <x v="8"/>
    <x v="50"/>
    <x v="0"/>
    <x v="0"/>
    <x v="1425"/>
    <x v="5"/>
    <n v="1"/>
  </r>
  <r>
    <x v="8"/>
    <x v="50"/>
    <x v="0"/>
    <x v="0"/>
    <x v="1425"/>
    <x v="4"/>
    <n v="1"/>
  </r>
  <r>
    <x v="8"/>
    <x v="50"/>
    <x v="0"/>
    <x v="0"/>
    <x v="1425"/>
    <x v="2"/>
    <n v="3"/>
  </r>
  <r>
    <x v="8"/>
    <x v="50"/>
    <x v="0"/>
    <x v="0"/>
    <x v="1425"/>
    <x v="8"/>
    <n v="7"/>
  </r>
  <r>
    <x v="8"/>
    <x v="50"/>
    <x v="0"/>
    <x v="0"/>
    <x v="1425"/>
    <x v="6"/>
    <n v="1"/>
  </r>
  <r>
    <x v="8"/>
    <x v="50"/>
    <x v="0"/>
    <x v="0"/>
    <x v="1425"/>
    <x v="9"/>
    <n v="2"/>
  </r>
  <r>
    <x v="8"/>
    <x v="50"/>
    <x v="0"/>
    <x v="0"/>
    <x v="1425"/>
    <x v="0"/>
    <n v="5"/>
  </r>
  <r>
    <x v="8"/>
    <x v="50"/>
    <x v="0"/>
    <x v="0"/>
    <x v="1425"/>
    <x v="3"/>
    <n v="1"/>
  </r>
  <r>
    <x v="8"/>
    <x v="50"/>
    <x v="0"/>
    <x v="0"/>
    <x v="1425"/>
    <x v="7"/>
    <n v="1"/>
  </r>
  <r>
    <x v="8"/>
    <x v="50"/>
    <x v="0"/>
    <x v="0"/>
    <x v="1426"/>
    <x v="2"/>
    <n v="2"/>
  </r>
  <r>
    <x v="8"/>
    <x v="50"/>
    <x v="0"/>
    <x v="0"/>
    <x v="1426"/>
    <x v="4"/>
    <n v="18"/>
  </r>
  <r>
    <x v="8"/>
    <x v="50"/>
    <x v="0"/>
    <x v="0"/>
    <x v="1426"/>
    <x v="3"/>
    <n v="1"/>
  </r>
  <r>
    <x v="8"/>
    <x v="50"/>
    <x v="0"/>
    <x v="0"/>
    <x v="1426"/>
    <x v="6"/>
    <n v="1"/>
  </r>
  <r>
    <x v="8"/>
    <x v="50"/>
    <x v="0"/>
    <x v="1"/>
    <x v="277"/>
    <x v="5"/>
    <n v="2"/>
  </r>
  <r>
    <x v="8"/>
    <x v="50"/>
    <x v="0"/>
    <x v="1"/>
    <x v="277"/>
    <x v="0"/>
    <n v="1"/>
  </r>
  <r>
    <x v="8"/>
    <x v="50"/>
    <x v="0"/>
    <x v="1"/>
    <x v="21"/>
    <x v="0"/>
    <n v="1"/>
  </r>
  <r>
    <x v="8"/>
    <x v="50"/>
    <x v="0"/>
    <x v="1"/>
    <x v="365"/>
    <x v="9"/>
    <n v="2"/>
  </r>
  <r>
    <x v="8"/>
    <x v="50"/>
    <x v="0"/>
    <x v="1"/>
    <x v="365"/>
    <x v="0"/>
    <n v="1"/>
  </r>
  <r>
    <x v="8"/>
    <x v="50"/>
    <x v="0"/>
    <x v="1"/>
    <x v="365"/>
    <x v="5"/>
    <n v="1"/>
  </r>
  <r>
    <x v="8"/>
    <x v="50"/>
    <x v="0"/>
    <x v="1"/>
    <x v="1447"/>
    <x v="8"/>
    <n v="2"/>
  </r>
  <r>
    <x v="8"/>
    <x v="50"/>
    <x v="0"/>
    <x v="1"/>
    <x v="1448"/>
    <x v="7"/>
    <n v="1"/>
  </r>
  <r>
    <x v="8"/>
    <x v="50"/>
    <x v="0"/>
    <x v="1"/>
    <x v="1427"/>
    <x v="7"/>
    <n v="1"/>
  </r>
  <r>
    <x v="8"/>
    <x v="50"/>
    <x v="0"/>
    <x v="1"/>
    <x v="1380"/>
    <x v="2"/>
    <n v="1"/>
  </r>
  <r>
    <x v="8"/>
    <x v="50"/>
    <x v="0"/>
    <x v="1"/>
    <x v="1445"/>
    <x v="7"/>
    <n v="2"/>
  </r>
  <r>
    <x v="8"/>
    <x v="50"/>
    <x v="0"/>
    <x v="1"/>
    <x v="1504"/>
    <x v="3"/>
    <n v="1"/>
  </r>
  <r>
    <x v="8"/>
    <x v="50"/>
    <x v="0"/>
    <x v="1"/>
    <x v="1628"/>
    <x v="7"/>
    <n v="1"/>
  </r>
  <r>
    <x v="8"/>
    <x v="50"/>
    <x v="0"/>
    <x v="1"/>
    <x v="1628"/>
    <x v="2"/>
    <n v="2"/>
  </r>
  <r>
    <x v="8"/>
    <x v="50"/>
    <x v="0"/>
    <x v="1"/>
    <x v="1628"/>
    <x v="9"/>
    <n v="2"/>
  </r>
  <r>
    <x v="8"/>
    <x v="50"/>
    <x v="0"/>
    <x v="1"/>
    <x v="1628"/>
    <x v="5"/>
    <n v="2"/>
  </r>
  <r>
    <x v="8"/>
    <x v="50"/>
    <x v="0"/>
    <x v="1"/>
    <x v="1628"/>
    <x v="4"/>
    <n v="6"/>
  </r>
  <r>
    <x v="8"/>
    <x v="50"/>
    <x v="0"/>
    <x v="1"/>
    <x v="1628"/>
    <x v="0"/>
    <n v="12"/>
  </r>
  <r>
    <x v="8"/>
    <x v="50"/>
    <x v="0"/>
    <x v="1"/>
    <x v="1516"/>
    <x v="5"/>
    <n v="2"/>
  </r>
  <r>
    <x v="8"/>
    <x v="50"/>
    <x v="0"/>
    <x v="1"/>
    <x v="1381"/>
    <x v="3"/>
    <n v="2"/>
  </r>
  <r>
    <x v="8"/>
    <x v="50"/>
    <x v="0"/>
    <x v="1"/>
    <x v="1406"/>
    <x v="3"/>
    <n v="1"/>
  </r>
  <r>
    <x v="8"/>
    <x v="50"/>
    <x v="0"/>
    <x v="1"/>
    <x v="1629"/>
    <x v="2"/>
    <n v="3"/>
  </r>
  <r>
    <x v="8"/>
    <x v="50"/>
    <x v="0"/>
    <x v="1"/>
    <x v="1629"/>
    <x v="5"/>
    <n v="6"/>
  </r>
  <r>
    <x v="8"/>
    <x v="50"/>
    <x v="0"/>
    <x v="1"/>
    <x v="1629"/>
    <x v="0"/>
    <n v="7"/>
  </r>
  <r>
    <x v="8"/>
    <x v="50"/>
    <x v="0"/>
    <x v="1"/>
    <x v="1629"/>
    <x v="4"/>
    <n v="7"/>
  </r>
  <r>
    <x v="8"/>
    <x v="50"/>
    <x v="0"/>
    <x v="1"/>
    <x v="1629"/>
    <x v="3"/>
    <n v="1"/>
  </r>
  <r>
    <x v="8"/>
    <x v="50"/>
    <x v="0"/>
    <x v="1"/>
    <x v="1630"/>
    <x v="0"/>
    <n v="4"/>
  </r>
  <r>
    <x v="8"/>
    <x v="50"/>
    <x v="0"/>
    <x v="1"/>
    <x v="1630"/>
    <x v="5"/>
    <n v="5"/>
  </r>
  <r>
    <x v="8"/>
    <x v="50"/>
    <x v="0"/>
    <x v="1"/>
    <x v="1630"/>
    <x v="2"/>
    <n v="2"/>
  </r>
  <r>
    <x v="8"/>
    <x v="50"/>
    <x v="0"/>
    <x v="1"/>
    <x v="1630"/>
    <x v="3"/>
    <n v="5"/>
  </r>
  <r>
    <x v="8"/>
    <x v="50"/>
    <x v="0"/>
    <x v="1"/>
    <x v="1630"/>
    <x v="4"/>
    <n v="8"/>
  </r>
  <r>
    <x v="8"/>
    <x v="50"/>
    <x v="0"/>
    <x v="1"/>
    <x v="1631"/>
    <x v="2"/>
    <n v="13"/>
  </r>
  <r>
    <x v="8"/>
    <x v="50"/>
    <x v="0"/>
    <x v="1"/>
    <x v="1631"/>
    <x v="0"/>
    <n v="2"/>
  </r>
  <r>
    <x v="8"/>
    <x v="50"/>
    <x v="0"/>
    <x v="1"/>
    <x v="1631"/>
    <x v="3"/>
    <n v="1"/>
  </r>
  <r>
    <x v="8"/>
    <x v="50"/>
    <x v="0"/>
    <x v="1"/>
    <x v="1631"/>
    <x v="4"/>
    <n v="2"/>
  </r>
  <r>
    <x v="8"/>
    <x v="50"/>
    <x v="0"/>
    <x v="1"/>
    <x v="1631"/>
    <x v="5"/>
    <n v="2"/>
  </r>
  <r>
    <x v="8"/>
    <x v="50"/>
    <x v="0"/>
    <x v="1"/>
    <x v="1588"/>
    <x v="9"/>
    <n v="1"/>
  </r>
  <r>
    <x v="8"/>
    <x v="50"/>
    <x v="0"/>
    <x v="1"/>
    <x v="1632"/>
    <x v="3"/>
    <n v="1"/>
  </r>
  <r>
    <x v="8"/>
    <x v="50"/>
    <x v="0"/>
    <x v="1"/>
    <x v="1633"/>
    <x v="0"/>
    <n v="8"/>
  </r>
  <r>
    <x v="8"/>
    <x v="50"/>
    <x v="0"/>
    <x v="1"/>
    <x v="1633"/>
    <x v="9"/>
    <n v="3"/>
  </r>
  <r>
    <x v="8"/>
    <x v="50"/>
    <x v="0"/>
    <x v="1"/>
    <x v="1633"/>
    <x v="3"/>
    <n v="2"/>
  </r>
  <r>
    <x v="8"/>
    <x v="50"/>
    <x v="0"/>
    <x v="1"/>
    <x v="1633"/>
    <x v="2"/>
    <n v="7"/>
  </r>
  <r>
    <x v="8"/>
    <x v="50"/>
    <x v="0"/>
    <x v="1"/>
    <x v="1633"/>
    <x v="4"/>
    <n v="1"/>
  </r>
  <r>
    <x v="8"/>
    <x v="50"/>
    <x v="0"/>
    <x v="1"/>
    <x v="1633"/>
    <x v="5"/>
    <n v="3"/>
  </r>
  <r>
    <x v="8"/>
    <x v="50"/>
    <x v="0"/>
    <x v="1"/>
    <x v="1633"/>
    <x v="8"/>
    <n v="1"/>
  </r>
  <r>
    <x v="8"/>
    <x v="50"/>
    <x v="0"/>
    <x v="1"/>
    <x v="1634"/>
    <x v="4"/>
    <n v="10"/>
  </r>
  <r>
    <x v="8"/>
    <x v="50"/>
    <x v="0"/>
    <x v="1"/>
    <x v="1634"/>
    <x v="0"/>
    <n v="8"/>
  </r>
  <r>
    <x v="8"/>
    <x v="50"/>
    <x v="0"/>
    <x v="1"/>
    <x v="1634"/>
    <x v="5"/>
    <n v="2"/>
  </r>
  <r>
    <x v="8"/>
    <x v="50"/>
    <x v="0"/>
    <x v="1"/>
    <x v="1634"/>
    <x v="2"/>
    <n v="5"/>
  </r>
  <r>
    <x v="8"/>
    <x v="50"/>
    <x v="0"/>
    <x v="1"/>
    <x v="1635"/>
    <x v="4"/>
    <n v="1"/>
  </r>
  <r>
    <x v="8"/>
    <x v="50"/>
    <x v="0"/>
    <x v="1"/>
    <x v="1636"/>
    <x v="2"/>
    <n v="1"/>
  </r>
  <r>
    <x v="8"/>
    <x v="50"/>
    <x v="0"/>
    <x v="1"/>
    <x v="1637"/>
    <x v="3"/>
    <n v="3"/>
  </r>
  <r>
    <x v="8"/>
    <x v="50"/>
    <x v="0"/>
    <x v="1"/>
    <x v="1637"/>
    <x v="0"/>
    <n v="10"/>
  </r>
  <r>
    <x v="8"/>
    <x v="50"/>
    <x v="0"/>
    <x v="1"/>
    <x v="1637"/>
    <x v="2"/>
    <n v="4"/>
  </r>
  <r>
    <x v="8"/>
    <x v="50"/>
    <x v="0"/>
    <x v="1"/>
    <x v="1637"/>
    <x v="4"/>
    <n v="9"/>
  </r>
  <r>
    <x v="8"/>
    <x v="50"/>
    <x v="0"/>
    <x v="1"/>
    <x v="1638"/>
    <x v="0"/>
    <n v="2"/>
  </r>
  <r>
    <x v="8"/>
    <x v="50"/>
    <x v="0"/>
    <x v="1"/>
    <x v="1638"/>
    <x v="2"/>
    <n v="22"/>
  </r>
  <r>
    <x v="8"/>
    <x v="50"/>
    <x v="0"/>
    <x v="1"/>
    <x v="1638"/>
    <x v="5"/>
    <n v="1"/>
  </r>
  <r>
    <x v="8"/>
    <x v="50"/>
    <x v="0"/>
    <x v="1"/>
    <x v="1484"/>
    <x v="2"/>
    <n v="10"/>
  </r>
  <r>
    <x v="8"/>
    <x v="50"/>
    <x v="0"/>
    <x v="1"/>
    <x v="1391"/>
    <x v="0"/>
    <n v="1"/>
  </r>
  <r>
    <x v="8"/>
    <x v="50"/>
    <x v="0"/>
    <x v="1"/>
    <x v="1391"/>
    <x v="4"/>
    <n v="1"/>
  </r>
  <r>
    <x v="8"/>
    <x v="50"/>
    <x v="0"/>
    <x v="1"/>
    <x v="1391"/>
    <x v="7"/>
    <n v="3"/>
  </r>
  <r>
    <x v="8"/>
    <x v="50"/>
    <x v="0"/>
    <x v="1"/>
    <x v="1391"/>
    <x v="2"/>
    <n v="7"/>
  </r>
  <r>
    <x v="8"/>
    <x v="50"/>
    <x v="0"/>
    <x v="1"/>
    <x v="1391"/>
    <x v="5"/>
    <n v="2"/>
  </r>
  <r>
    <x v="8"/>
    <x v="50"/>
    <x v="0"/>
    <x v="1"/>
    <x v="1391"/>
    <x v="3"/>
    <n v="4"/>
  </r>
  <r>
    <x v="8"/>
    <x v="50"/>
    <x v="0"/>
    <x v="1"/>
    <x v="1393"/>
    <x v="8"/>
    <n v="2"/>
  </r>
  <r>
    <x v="8"/>
    <x v="50"/>
    <x v="0"/>
    <x v="1"/>
    <x v="1393"/>
    <x v="0"/>
    <n v="3"/>
  </r>
  <r>
    <x v="8"/>
    <x v="50"/>
    <x v="0"/>
    <x v="1"/>
    <x v="1393"/>
    <x v="7"/>
    <n v="3"/>
  </r>
  <r>
    <x v="8"/>
    <x v="50"/>
    <x v="0"/>
    <x v="1"/>
    <x v="1393"/>
    <x v="9"/>
    <n v="3"/>
  </r>
  <r>
    <x v="8"/>
    <x v="50"/>
    <x v="0"/>
    <x v="1"/>
    <x v="1393"/>
    <x v="3"/>
    <n v="2"/>
  </r>
  <r>
    <x v="8"/>
    <x v="50"/>
    <x v="0"/>
    <x v="1"/>
    <x v="1393"/>
    <x v="4"/>
    <n v="3"/>
  </r>
  <r>
    <x v="8"/>
    <x v="50"/>
    <x v="0"/>
    <x v="1"/>
    <x v="1393"/>
    <x v="2"/>
    <n v="2"/>
  </r>
  <r>
    <x v="8"/>
    <x v="50"/>
    <x v="0"/>
    <x v="1"/>
    <x v="1639"/>
    <x v="3"/>
    <n v="1"/>
  </r>
  <r>
    <x v="8"/>
    <x v="50"/>
    <x v="0"/>
    <x v="1"/>
    <x v="1639"/>
    <x v="9"/>
    <n v="9"/>
  </r>
  <r>
    <x v="8"/>
    <x v="50"/>
    <x v="0"/>
    <x v="1"/>
    <x v="1639"/>
    <x v="0"/>
    <n v="2"/>
  </r>
  <r>
    <x v="8"/>
    <x v="50"/>
    <x v="0"/>
    <x v="1"/>
    <x v="1639"/>
    <x v="5"/>
    <n v="3"/>
  </r>
  <r>
    <x v="8"/>
    <x v="50"/>
    <x v="0"/>
    <x v="1"/>
    <x v="1639"/>
    <x v="4"/>
    <n v="1"/>
  </r>
  <r>
    <x v="8"/>
    <x v="50"/>
    <x v="0"/>
    <x v="1"/>
    <x v="1640"/>
    <x v="3"/>
    <n v="1"/>
  </r>
  <r>
    <x v="8"/>
    <x v="50"/>
    <x v="0"/>
    <x v="1"/>
    <x v="1640"/>
    <x v="0"/>
    <n v="4"/>
  </r>
  <r>
    <x v="8"/>
    <x v="50"/>
    <x v="0"/>
    <x v="1"/>
    <x v="1640"/>
    <x v="5"/>
    <n v="3"/>
  </r>
  <r>
    <x v="8"/>
    <x v="50"/>
    <x v="0"/>
    <x v="1"/>
    <x v="1640"/>
    <x v="4"/>
    <n v="1"/>
  </r>
  <r>
    <x v="8"/>
    <x v="50"/>
    <x v="0"/>
    <x v="1"/>
    <x v="1641"/>
    <x v="2"/>
    <n v="3"/>
  </r>
  <r>
    <x v="8"/>
    <x v="50"/>
    <x v="0"/>
    <x v="1"/>
    <x v="1641"/>
    <x v="5"/>
    <n v="1"/>
  </r>
  <r>
    <x v="8"/>
    <x v="50"/>
    <x v="0"/>
    <x v="1"/>
    <x v="1641"/>
    <x v="0"/>
    <n v="2"/>
  </r>
  <r>
    <x v="8"/>
    <x v="50"/>
    <x v="0"/>
    <x v="1"/>
    <x v="1641"/>
    <x v="4"/>
    <n v="3"/>
  </r>
  <r>
    <x v="8"/>
    <x v="50"/>
    <x v="0"/>
    <x v="1"/>
    <x v="1641"/>
    <x v="3"/>
    <n v="1"/>
  </r>
  <r>
    <x v="8"/>
    <x v="50"/>
    <x v="0"/>
    <x v="1"/>
    <x v="1642"/>
    <x v="0"/>
    <n v="6"/>
  </r>
  <r>
    <x v="8"/>
    <x v="50"/>
    <x v="0"/>
    <x v="1"/>
    <x v="1642"/>
    <x v="3"/>
    <n v="3"/>
  </r>
  <r>
    <x v="8"/>
    <x v="50"/>
    <x v="0"/>
    <x v="1"/>
    <x v="1642"/>
    <x v="4"/>
    <n v="1"/>
  </r>
  <r>
    <x v="8"/>
    <x v="50"/>
    <x v="0"/>
    <x v="1"/>
    <x v="1642"/>
    <x v="2"/>
    <n v="1"/>
  </r>
  <r>
    <x v="8"/>
    <x v="50"/>
    <x v="0"/>
    <x v="1"/>
    <x v="1642"/>
    <x v="5"/>
    <n v="3"/>
  </r>
  <r>
    <x v="8"/>
    <x v="50"/>
    <x v="0"/>
    <x v="1"/>
    <x v="1643"/>
    <x v="4"/>
    <n v="4"/>
  </r>
  <r>
    <x v="8"/>
    <x v="50"/>
    <x v="0"/>
    <x v="1"/>
    <x v="1643"/>
    <x v="5"/>
    <n v="2"/>
  </r>
  <r>
    <x v="8"/>
    <x v="50"/>
    <x v="0"/>
    <x v="1"/>
    <x v="1643"/>
    <x v="3"/>
    <n v="3"/>
  </r>
  <r>
    <x v="8"/>
    <x v="50"/>
    <x v="0"/>
    <x v="1"/>
    <x v="1644"/>
    <x v="2"/>
    <n v="4"/>
  </r>
  <r>
    <x v="8"/>
    <x v="50"/>
    <x v="0"/>
    <x v="1"/>
    <x v="1644"/>
    <x v="0"/>
    <n v="3"/>
  </r>
  <r>
    <x v="8"/>
    <x v="50"/>
    <x v="0"/>
    <x v="1"/>
    <x v="1644"/>
    <x v="4"/>
    <n v="3"/>
  </r>
  <r>
    <x v="8"/>
    <x v="50"/>
    <x v="0"/>
    <x v="1"/>
    <x v="1645"/>
    <x v="2"/>
    <n v="10"/>
  </r>
  <r>
    <x v="8"/>
    <x v="50"/>
    <x v="0"/>
    <x v="1"/>
    <x v="1646"/>
    <x v="2"/>
    <n v="10"/>
  </r>
  <r>
    <x v="8"/>
    <x v="50"/>
    <x v="0"/>
    <x v="1"/>
    <x v="1647"/>
    <x v="3"/>
    <n v="1"/>
  </r>
  <r>
    <x v="8"/>
    <x v="50"/>
    <x v="0"/>
    <x v="1"/>
    <x v="1647"/>
    <x v="2"/>
    <n v="2"/>
  </r>
  <r>
    <x v="8"/>
    <x v="50"/>
    <x v="0"/>
    <x v="1"/>
    <x v="1647"/>
    <x v="5"/>
    <n v="2"/>
  </r>
  <r>
    <x v="8"/>
    <x v="50"/>
    <x v="0"/>
    <x v="1"/>
    <x v="1647"/>
    <x v="4"/>
    <n v="1"/>
  </r>
  <r>
    <x v="8"/>
    <x v="50"/>
    <x v="0"/>
    <x v="1"/>
    <x v="1647"/>
    <x v="0"/>
    <n v="4"/>
  </r>
  <r>
    <x v="8"/>
    <x v="50"/>
    <x v="0"/>
    <x v="1"/>
    <x v="1648"/>
    <x v="3"/>
    <n v="2"/>
  </r>
  <r>
    <x v="8"/>
    <x v="50"/>
    <x v="0"/>
    <x v="1"/>
    <x v="1648"/>
    <x v="5"/>
    <n v="6"/>
  </r>
  <r>
    <x v="8"/>
    <x v="50"/>
    <x v="0"/>
    <x v="1"/>
    <x v="1648"/>
    <x v="0"/>
    <n v="1"/>
  </r>
  <r>
    <x v="8"/>
    <x v="50"/>
    <x v="0"/>
    <x v="1"/>
    <x v="1648"/>
    <x v="2"/>
    <n v="4"/>
  </r>
  <r>
    <x v="8"/>
    <x v="50"/>
    <x v="0"/>
    <x v="1"/>
    <x v="1648"/>
    <x v="4"/>
    <n v="3"/>
  </r>
  <r>
    <x v="8"/>
    <x v="50"/>
    <x v="0"/>
    <x v="1"/>
    <x v="1649"/>
    <x v="0"/>
    <n v="9"/>
  </r>
  <r>
    <x v="8"/>
    <x v="50"/>
    <x v="0"/>
    <x v="1"/>
    <x v="1649"/>
    <x v="3"/>
    <n v="2"/>
  </r>
  <r>
    <x v="8"/>
    <x v="50"/>
    <x v="0"/>
    <x v="1"/>
    <x v="1649"/>
    <x v="5"/>
    <n v="5"/>
  </r>
  <r>
    <x v="8"/>
    <x v="50"/>
    <x v="0"/>
    <x v="1"/>
    <x v="1649"/>
    <x v="2"/>
    <n v="1"/>
  </r>
  <r>
    <x v="8"/>
    <x v="50"/>
    <x v="0"/>
    <x v="1"/>
    <x v="1650"/>
    <x v="3"/>
    <n v="2"/>
  </r>
  <r>
    <x v="8"/>
    <x v="50"/>
    <x v="0"/>
    <x v="1"/>
    <x v="1650"/>
    <x v="5"/>
    <n v="6"/>
  </r>
  <r>
    <x v="8"/>
    <x v="50"/>
    <x v="0"/>
    <x v="1"/>
    <x v="1650"/>
    <x v="0"/>
    <n v="2"/>
  </r>
  <r>
    <x v="8"/>
    <x v="50"/>
    <x v="0"/>
    <x v="1"/>
    <x v="1651"/>
    <x v="9"/>
    <n v="4"/>
  </r>
  <r>
    <x v="8"/>
    <x v="50"/>
    <x v="0"/>
    <x v="1"/>
    <x v="1651"/>
    <x v="0"/>
    <n v="2"/>
  </r>
  <r>
    <x v="8"/>
    <x v="50"/>
    <x v="0"/>
    <x v="1"/>
    <x v="1651"/>
    <x v="8"/>
    <n v="7"/>
  </r>
  <r>
    <x v="8"/>
    <x v="50"/>
    <x v="0"/>
    <x v="1"/>
    <x v="1651"/>
    <x v="4"/>
    <n v="3"/>
  </r>
  <r>
    <x v="8"/>
    <x v="50"/>
    <x v="0"/>
    <x v="1"/>
    <x v="68"/>
    <x v="5"/>
    <n v="2"/>
  </r>
  <r>
    <x v="8"/>
    <x v="50"/>
    <x v="0"/>
    <x v="1"/>
    <x v="68"/>
    <x v="2"/>
    <n v="1"/>
  </r>
  <r>
    <x v="8"/>
    <x v="50"/>
    <x v="0"/>
    <x v="1"/>
    <x v="68"/>
    <x v="0"/>
    <n v="4"/>
  </r>
  <r>
    <x v="8"/>
    <x v="50"/>
    <x v="0"/>
    <x v="1"/>
    <x v="68"/>
    <x v="3"/>
    <n v="5"/>
  </r>
  <r>
    <x v="8"/>
    <x v="50"/>
    <x v="0"/>
    <x v="1"/>
    <x v="68"/>
    <x v="4"/>
    <n v="3"/>
  </r>
  <r>
    <x v="8"/>
    <x v="50"/>
    <x v="0"/>
    <x v="1"/>
    <x v="11"/>
    <x v="5"/>
    <n v="1"/>
  </r>
  <r>
    <x v="8"/>
    <x v="50"/>
    <x v="0"/>
    <x v="1"/>
    <x v="11"/>
    <x v="4"/>
    <n v="1"/>
  </r>
  <r>
    <x v="8"/>
    <x v="50"/>
    <x v="0"/>
    <x v="1"/>
    <x v="11"/>
    <x v="9"/>
    <n v="4"/>
  </r>
  <r>
    <x v="8"/>
    <x v="50"/>
    <x v="0"/>
    <x v="1"/>
    <x v="11"/>
    <x v="2"/>
    <n v="2"/>
  </r>
  <r>
    <x v="8"/>
    <x v="50"/>
    <x v="0"/>
    <x v="1"/>
    <x v="11"/>
    <x v="6"/>
    <n v="2"/>
  </r>
  <r>
    <x v="8"/>
    <x v="50"/>
    <x v="0"/>
    <x v="1"/>
    <x v="11"/>
    <x v="0"/>
    <n v="2"/>
  </r>
  <r>
    <x v="8"/>
    <x v="50"/>
    <x v="0"/>
    <x v="1"/>
    <x v="11"/>
    <x v="3"/>
    <n v="1"/>
  </r>
  <r>
    <x v="8"/>
    <x v="50"/>
    <x v="0"/>
    <x v="1"/>
    <x v="510"/>
    <x v="4"/>
    <n v="4"/>
  </r>
  <r>
    <x v="8"/>
    <x v="50"/>
    <x v="0"/>
    <x v="1"/>
    <x v="510"/>
    <x v="2"/>
    <n v="10"/>
  </r>
  <r>
    <x v="8"/>
    <x v="50"/>
    <x v="0"/>
    <x v="1"/>
    <x v="510"/>
    <x v="0"/>
    <n v="2"/>
  </r>
  <r>
    <x v="8"/>
    <x v="50"/>
    <x v="0"/>
    <x v="1"/>
    <x v="13"/>
    <x v="4"/>
    <n v="1"/>
  </r>
  <r>
    <x v="8"/>
    <x v="50"/>
    <x v="0"/>
    <x v="1"/>
    <x v="13"/>
    <x v="7"/>
    <n v="1"/>
  </r>
  <r>
    <x v="8"/>
    <x v="50"/>
    <x v="0"/>
    <x v="1"/>
    <x v="13"/>
    <x v="2"/>
    <n v="5"/>
  </r>
  <r>
    <x v="8"/>
    <x v="50"/>
    <x v="0"/>
    <x v="1"/>
    <x v="13"/>
    <x v="0"/>
    <n v="2"/>
  </r>
  <r>
    <x v="8"/>
    <x v="50"/>
    <x v="0"/>
    <x v="1"/>
    <x v="4"/>
    <x v="2"/>
    <n v="8"/>
  </r>
  <r>
    <x v="8"/>
    <x v="50"/>
    <x v="0"/>
    <x v="1"/>
    <x v="4"/>
    <x v="4"/>
    <n v="2"/>
  </r>
  <r>
    <x v="8"/>
    <x v="50"/>
    <x v="0"/>
    <x v="1"/>
    <x v="4"/>
    <x v="6"/>
    <n v="1"/>
  </r>
  <r>
    <x v="8"/>
    <x v="50"/>
    <x v="0"/>
    <x v="1"/>
    <x v="4"/>
    <x v="7"/>
    <n v="3"/>
  </r>
  <r>
    <x v="8"/>
    <x v="50"/>
    <x v="0"/>
    <x v="1"/>
    <x v="4"/>
    <x v="5"/>
    <n v="1"/>
  </r>
  <r>
    <x v="8"/>
    <x v="50"/>
    <x v="0"/>
    <x v="1"/>
    <x v="4"/>
    <x v="0"/>
    <n v="3"/>
  </r>
  <r>
    <x v="8"/>
    <x v="50"/>
    <x v="0"/>
    <x v="1"/>
    <x v="1652"/>
    <x v="2"/>
    <n v="7"/>
  </r>
  <r>
    <x v="8"/>
    <x v="50"/>
    <x v="0"/>
    <x v="1"/>
    <x v="1652"/>
    <x v="4"/>
    <n v="3"/>
  </r>
  <r>
    <x v="8"/>
    <x v="50"/>
    <x v="0"/>
    <x v="1"/>
    <x v="1499"/>
    <x v="8"/>
    <n v="2"/>
  </r>
  <r>
    <x v="8"/>
    <x v="50"/>
    <x v="0"/>
    <x v="1"/>
    <x v="1499"/>
    <x v="4"/>
    <n v="1"/>
  </r>
  <r>
    <x v="8"/>
    <x v="50"/>
    <x v="0"/>
    <x v="1"/>
    <x v="1499"/>
    <x v="0"/>
    <n v="1"/>
  </r>
  <r>
    <x v="8"/>
    <x v="50"/>
    <x v="0"/>
    <x v="1"/>
    <x v="1499"/>
    <x v="2"/>
    <n v="1"/>
  </r>
  <r>
    <x v="8"/>
    <x v="50"/>
    <x v="0"/>
    <x v="1"/>
    <x v="1499"/>
    <x v="3"/>
    <n v="1"/>
  </r>
  <r>
    <x v="8"/>
    <x v="50"/>
    <x v="0"/>
    <x v="1"/>
    <x v="1499"/>
    <x v="9"/>
    <n v="1"/>
  </r>
  <r>
    <x v="8"/>
    <x v="50"/>
    <x v="0"/>
    <x v="1"/>
    <x v="1500"/>
    <x v="8"/>
    <n v="2"/>
  </r>
  <r>
    <x v="8"/>
    <x v="50"/>
    <x v="0"/>
    <x v="1"/>
    <x v="1500"/>
    <x v="6"/>
    <n v="4"/>
  </r>
  <r>
    <x v="8"/>
    <x v="50"/>
    <x v="0"/>
    <x v="1"/>
    <x v="1500"/>
    <x v="2"/>
    <n v="3"/>
  </r>
  <r>
    <x v="8"/>
    <x v="50"/>
    <x v="0"/>
    <x v="1"/>
    <x v="1500"/>
    <x v="0"/>
    <n v="3"/>
  </r>
  <r>
    <x v="8"/>
    <x v="50"/>
    <x v="0"/>
    <x v="1"/>
    <x v="1500"/>
    <x v="5"/>
    <n v="2"/>
  </r>
  <r>
    <x v="8"/>
    <x v="50"/>
    <x v="0"/>
    <x v="1"/>
    <x v="1500"/>
    <x v="7"/>
    <n v="4"/>
  </r>
  <r>
    <x v="8"/>
    <x v="50"/>
    <x v="0"/>
    <x v="1"/>
    <x v="1501"/>
    <x v="4"/>
    <n v="1"/>
  </r>
  <r>
    <x v="8"/>
    <x v="50"/>
    <x v="0"/>
    <x v="1"/>
    <x v="1501"/>
    <x v="2"/>
    <n v="6"/>
  </r>
  <r>
    <x v="8"/>
    <x v="50"/>
    <x v="0"/>
    <x v="1"/>
    <x v="1501"/>
    <x v="3"/>
    <n v="3"/>
  </r>
  <r>
    <x v="8"/>
    <x v="50"/>
    <x v="0"/>
    <x v="1"/>
    <x v="1501"/>
    <x v="0"/>
    <n v="1"/>
  </r>
  <r>
    <x v="8"/>
    <x v="50"/>
    <x v="0"/>
    <x v="1"/>
    <x v="1501"/>
    <x v="6"/>
    <n v="4"/>
  </r>
  <r>
    <x v="8"/>
    <x v="50"/>
    <x v="0"/>
    <x v="1"/>
    <x v="1501"/>
    <x v="7"/>
    <n v="3"/>
  </r>
  <r>
    <x v="8"/>
    <x v="50"/>
    <x v="0"/>
    <x v="2"/>
    <x v="276"/>
    <x v="0"/>
    <n v="1"/>
  </r>
  <r>
    <x v="8"/>
    <x v="50"/>
    <x v="0"/>
    <x v="2"/>
    <x v="276"/>
    <x v="2"/>
    <n v="1"/>
  </r>
  <r>
    <x v="8"/>
    <x v="50"/>
    <x v="0"/>
    <x v="2"/>
    <x v="277"/>
    <x v="5"/>
    <n v="1"/>
  </r>
  <r>
    <x v="8"/>
    <x v="50"/>
    <x v="0"/>
    <x v="2"/>
    <x v="277"/>
    <x v="0"/>
    <n v="1"/>
  </r>
  <r>
    <x v="8"/>
    <x v="50"/>
    <x v="0"/>
    <x v="2"/>
    <x v="1438"/>
    <x v="9"/>
    <n v="1"/>
  </r>
  <r>
    <x v="8"/>
    <x v="50"/>
    <x v="0"/>
    <x v="2"/>
    <x v="1438"/>
    <x v="8"/>
    <n v="3"/>
  </r>
  <r>
    <x v="8"/>
    <x v="50"/>
    <x v="0"/>
    <x v="2"/>
    <x v="1447"/>
    <x v="8"/>
    <n v="1"/>
  </r>
  <r>
    <x v="8"/>
    <x v="50"/>
    <x v="0"/>
    <x v="2"/>
    <x v="1445"/>
    <x v="7"/>
    <n v="2"/>
  </r>
  <r>
    <x v="8"/>
    <x v="50"/>
    <x v="0"/>
    <x v="2"/>
    <x v="1516"/>
    <x v="5"/>
    <n v="1"/>
  </r>
  <r>
    <x v="8"/>
    <x v="50"/>
    <x v="0"/>
    <x v="2"/>
    <x v="1552"/>
    <x v="5"/>
    <n v="2"/>
  </r>
  <r>
    <x v="8"/>
    <x v="50"/>
    <x v="0"/>
    <x v="2"/>
    <x v="1631"/>
    <x v="2"/>
    <n v="1"/>
  </r>
  <r>
    <x v="8"/>
    <x v="50"/>
    <x v="0"/>
    <x v="2"/>
    <x v="1631"/>
    <x v="9"/>
    <n v="1"/>
  </r>
  <r>
    <x v="8"/>
    <x v="50"/>
    <x v="0"/>
    <x v="2"/>
    <x v="1653"/>
    <x v="5"/>
    <n v="2"/>
  </r>
  <r>
    <x v="8"/>
    <x v="50"/>
    <x v="0"/>
    <x v="2"/>
    <x v="1525"/>
    <x v="0"/>
    <n v="1"/>
  </r>
  <r>
    <x v="8"/>
    <x v="50"/>
    <x v="0"/>
    <x v="2"/>
    <x v="1401"/>
    <x v="11"/>
    <n v="3"/>
  </r>
  <r>
    <x v="8"/>
    <x v="50"/>
    <x v="0"/>
    <x v="2"/>
    <x v="1499"/>
    <x v="9"/>
    <n v="1"/>
  </r>
  <r>
    <x v="8"/>
    <x v="51"/>
    <x v="0"/>
    <x v="0"/>
    <x v="441"/>
    <x v="8"/>
    <n v="1"/>
  </r>
  <r>
    <x v="8"/>
    <x v="51"/>
    <x v="0"/>
    <x v="0"/>
    <x v="1654"/>
    <x v="5"/>
    <n v="1"/>
  </r>
  <r>
    <x v="8"/>
    <x v="51"/>
    <x v="0"/>
    <x v="0"/>
    <x v="1438"/>
    <x v="8"/>
    <n v="2"/>
  </r>
  <r>
    <x v="8"/>
    <x v="51"/>
    <x v="0"/>
    <x v="0"/>
    <x v="1447"/>
    <x v="8"/>
    <n v="2"/>
  </r>
  <r>
    <x v="8"/>
    <x v="51"/>
    <x v="0"/>
    <x v="0"/>
    <x v="1655"/>
    <x v="4"/>
    <n v="1"/>
  </r>
  <r>
    <x v="8"/>
    <x v="51"/>
    <x v="0"/>
    <x v="0"/>
    <x v="1449"/>
    <x v="0"/>
    <n v="1"/>
  </r>
  <r>
    <x v="8"/>
    <x v="51"/>
    <x v="0"/>
    <x v="0"/>
    <x v="1475"/>
    <x v="4"/>
    <n v="1"/>
  </r>
  <r>
    <x v="8"/>
    <x v="51"/>
    <x v="0"/>
    <x v="0"/>
    <x v="1656"/>
    <x v="8"/>
    <n v="4"/>
  </r>
  <r>
    <x v="8"/>
    <x v="51"/>
    <x v="0"/>
    <x v="0"/>
    <x v="1657"/>
    <x v="5"/>
    <n v="1"/>
  </r>
  <r>
    <x v="8"/>
    <x v="51"/>
    <x v="0"/>
    <x v="0"/>
    <x v="1658"/>
    <x v="12"/>
    <n v="9"/>
  </r>
  <r>
    <x v="8"/>
    <x v="51"/>
    <x v="0"/>
    <x v="0"/>
    <x v="1484"/>
    <x v="3"/>
    <n v="2"/>
  </r>
  <r>
    <x v="8"/>
    <x v="51"/>
    <x v="0"/>
    <x v="0"/>
    <x v="1484"/>
    <x v="0"/>
    <n v="5"/>
  </r>
  <r>
    <x v="8"/>
    <x v="51"/>
    <x v="0"/>
    <x v="0"/>
    <x v="1484"/>
    <x v="2"/>
    <n v="25"/>
  </r>
  <r>
    <x v="8"/>
    <x v="51"/>
    <x v="0"/>
    <x v="0"/>
    <x v="1418"/>
    <x v="9"/>
    <n v="3"/>
  </r>
  <r>
    <x v="8"/>
    <x v="51"/>
    <x v="0"/>
    <x v="0"/>
    <x v="1418"/>
    <x v="2"/>
    <n v="1"/>
  </r>
  <r>
    <x v="8"/>
    <x v="51"/>
    <x v="0"/>
    <x v="0"/>
    <x v="1418"/>
    <x v="5"/>
    <n v="1"/>
  </r>
  <r>
    <x v="8"/>
    <x v="51"/>
    <x v="0"/>
    <x v="0"/>
    <x v="1418"/>
    <x v="3"/>
    <n v="5"/>
  </r>
  <r>
    <x v="8"/>
    <x v="51"/>
    <x v="0"/>
    <x v="0"/>
    <x v="1418"/>
    <x v="4"/>
    <n v="2"/>
  </r>
  <r>
    <x v="8"/>
    <x v="51"/>
    <x v="0"/>
    <x v="0"/>
    <x v="1418"/>
    <x v="8"/>
    <n v="1"/>
  </r>
  <r>
    <x v="8"/>
    <x v="51"/>
    <x v="0"/>
    <x v="0"/>
    <x v="1391"/>
    <x v="2"/>
    <n v="29"/>
  </r>
  <r>
    <x v="8"/>
    <x v="51"/>
    <x v="0"/>
    <x v="0"/>
    <x v="1391"/>
    <x v="4"/>
    <n v="5"/>
  </r>
  <r>
    <x v="8"/>
    <x v="51"/>
    <x v="0"/>
    <x v="0"/>
    <x v="1391"/>
    <x v="5"/>
    <n v="6"/>
  </r>
  <r>
    <x v="8"/>
    <x v="51"/>
    <x v="0"/>
    <x v="0"/>
    <x v="1391"/>
    <x v="7"/>
    <n v="4"/>
  </r>
  <r>
    <x v="8"/>
    <x v="51"/>
    <x v="0"/>
    <x v="0"/>
    <x v="1391"/>
    <x v="0"/>
    <n v="1"/>
  </r>
  <r>
    <x v="8"/>
    <x v="51"/>
    <x v="0"/>
    <x v="0"/>
    <x v="1393"/>
    <x v="5"/>
    <n v="7"/>
  </r>
  <r>
    <x v="8"/>
    <x v="51"/>
    <x v="0"/>
    <x v="0"/>
    <x v="1393"/>
    <x v="8"/>
    <n v="7"/>
  </r>
  <r>
    <x v="8"/>
    <x v="51"/>
    <x v="0"/>
    <x v="0"/>
    <x v="1393"/>
    <x v="7"/>
    <n v="5"/>
  </r>
  <r>
    <x v="8"/>
    <x v="51"/>
    <x v="0"/>
    <x v="0"/>
    <x v="1393"/>
    <x v="2"/>
    <n v="1"/>
  </r>
  <r>
    <x v="8"/>
    <x v="51"/>
    <x v="0"/>
    <x v="0"/>
    <x v="1393"/>
    <x v="4"/>
    <n v="1"/>
  </r>
  <r>
    <x v="8"/>
    <x v="51"/>
    <x v="0"/>
    <x v="0"/>
    <x v="1393"/>
    <x v="9"/>
    <n v="5"/>
  </r>
  <r>
    <x v="8"/>
    <x v="51"/>
    <x v="0"/>
    <x v="0"/>
    <x v="1393"/>
    <x v="3"/>
    <n v="12"/>
  </r>
  <r>
    <x v="8"/>
    <x v="51"/>
    <x v="0"/>
    <x v="0"/>
    <x v="1393"/>
    <x v="0"/>
    <n v="7"/>
  </r>
  <r>
    <x v="8"/>
    <x v="51"/>
    <x v="0"/>
    <x v="0"/>
    <x v="1659"/>
    <x v="8"/>
    <n v="10"/>
  </r>
  <r>
    <x v="8"/>
    <x v="51"/>
    <x v="0"/>
    <x v="0"/>
    <x v="1659"/>
    <x v="3"/>
    <n v="7"/>
  </r>
  <r>
    <x v="8"/>
    <x v="51"/>
    <x v="0"/>
    <x v="0"/>
    <x v="1659"/>
    <x v="0"/>
    <n v="3"/>
  </r>
  <r>
    <x v="8"/>
    <x v="51"/>
    <x v="0"/>
    <x v="0"/>
    <x v="1659"/>
    <x v="9"/>
    <n v="11"/>
  </r>
  <r>
    <x v="8"/>
    <x v="51"/>
    <x v="0"/>
    <x v="0"/>
    <x v="1461"/>
    <x v="3"/>
    <n v="1"/>
  </r>
  <r>
    <x v="8"/>
    <x v="51"/>
    <x v="0"/>
    <x v="0"/>
    <x v="1461"/>
    <x v="2"/>
    <n v="3"/>
  </r>
  <r>
    <x v="8"/>
    <x v="51"/>
    <x v="0"/>
    <x v="0"/>
    <x v="1461"/>
    <x v="5"/>
    <n v="7"/>
  </r>
  <r>
    <x v="8"/>
    <x v="51"/>
    <x v="0"/>
    <x v="0"/>
    <x v="1461"/>
    <x v="0"/>
    <n v="12"/>
  </r>
  <r>
    <x v="8"/>
    <x v="51"/>
    <x v="0"/>
    <x v="0"/>
    <x v="1461"/>
    <x v="4"/>
    <n v="8"/>
  </r>
  <r>
    <x v="8"/>
    <x v="51"/>
    <x v="0"/>
    <x v="0"/>
    <x v="1660"/>
    <x v="9"/>
    <n v="2"/>
  </r>
  <r>
    <x v="8"/>
    <x v="51"/>
    <x v="0"/>
    <x v="0"/>
    <x v="1660"/>
    <x v="5"/>
    <n v="5"/>
  </r>
  <r>
    <x v="8"/>
    <x v="51"/>
    <x v="0"/>
    <x v="0"/>
    <x v="1660"/>
    <x v="0"/>
    <n v="1"/>
  </r>
  <r>
    <x v="8"/>
    <x v="51"/>
    <x v="0"/>
    <x v="0"/>
    <x v="1660"/>
    <x v="3"/>
    <n v="9"/>
  </r>
  <r>
    <x v="8"/>
    <x v="51"/>
    <x v="0"/>
    <x v="0"/>
    <x v="1660"/>
    <x v="4"/>
    <n v="4"/>
  </r>
  <r>
    <x v="8"/>
    <x v="51"/>
    <x v="0"/>
    <x v="0"/>
    <x v="1660"/>
    <x v="8"/>
    <n v="4"/>
  </r>
  <r>
    <x v="8"/>
    <x v="51"/>
    <x v="0"/>
    <x v="0"/>
    <x v="1661"/>
    <x v="0"/>
    <n v="11"/>
  </r>
  <r>
    <x v="8"/>
    <x v="51"/>
    <x v="0"/>
    <x v="0"/>
    <x v="1661"/>
    <x v="2"/>
    <n v="2"/>
  </r>
  <r>
    <x v="8"/>
    <x v="51"/>
    <x v="0"/>
    <x v="0"/>
    <x v="1661"/>
    <x v="4"/>
    <n v="5"/>
  </r>
  <r>
    <x v="8"/>
    <x v="51"/>
    <x v="0"/>
    <x v="0"/>
    <x v="1662"/>
    <x v="2"/>
    <n v="13"/>
  </r>
  <r>
    <x v="8"/>
    <x v="51"/>
    <x v="0"/>
    <x v="0"/>
    <x v="1662"/>
    <x v="4"/>
    <n v="5"/>
  </r>
  <r>
    <x v="8"/>
    <x v="51"/>
    <x v="0"/>
    <x v="0"/>
    <x v="1663"/>
    <x v="9"/>
    <n v="7"/>
  </r>
  <r>
    <x v="8"/>
    <x v="51"/>
    <x v="0"/>
    <x v="0"/>
    <x v="1663"/>
    <x v="4"/>
    <n v="1"/>
  </r>
  <r>
    <x v="8"/>
    <x v="51"/>
    <x v="0"/>
    <x v="0"/>
    <x v="1663"/>
    <x v="7"/>
    <n v="10"/>
  </r>
  <r>
    <x v="8"/>
    <x v="51"/>
    <x v="0"/>
    <x v="0"/>
    <x v="1663"/>
    <x v="6"/>
    <n v="1"/>
  </r>
  <r>
    <x v="8"/>
    <x v="51"/>
    <x v="0"/>
    <x v="0"/>
    <x v="1663"/>
    <x v="8"/>
    <n v="11"/>
  </r>
  <r>
    <x v="8"/>
    <x v="51"/>
    <x v="0"/>
    <x v="0"/>
    <x v="1664"/>
    <x v="5"/>
    <n v="7"/>
  </r>
  <r>
    <x v="8"/>
    <x v="51"/>
    <x v="0"/>
    <x v="0"/>
    <x v="1664"/>
    <x v="4"/>
    <n v="14"/>
  </r>
  <r>
    <x v="8"/>
    <x v="51"/>
    <x v="0"/>
    <x v="0"/>
    <x v="1664"/>
    <x v="9"/>
    <n v="2"/>
  </r>
  <r>
    <x v="8"/>
    <x v="51"/>
    <x v="0"/>
    <x v="0"/>
    <x v="1664"/>
    <x v="2"/>
    <n v="2"/>
  </r>
  <r>
    <x v="8"/>
    <x v="51"/>
    <x v="0"/>
    <x v="0"/>
    <x v="1664"/>
    <x v="3"/>
    <n v="4"/>
  </r>
  <r>
    <x v="8"/>
    <x v="51"/>
    <x v="0"/>
    <x v="0"/>
    <x v="1664"/>
    <x v="8"/>
    <n v="1"/>
  </r>
  <r>
    <x v="8"/>
    <x v="51"/>
    <x v="0"/>
    <x v="0"/>
    <x v="1664"/>
    <x v="6"/>
    <n v="1"/>
  </r>
  <r>
    <x v="8"/>
    <x v="51"/>
    <x v="0"/>
    <x v="0"/>
    <x v="1665"/>
    <x v="0"/>
    <n v="2"/>
  </r>
  <r>
    <x v="8"/>
    <x v="51"/>
    <x v="0"/>
    <x v="0"/>
    <x v="1665"/>
    <x v="3"/>
    <n v="4"/>
  </r>
  <r>
    <x v="8"/>
    <x v="51"/>
    <x v="0"/>
    <x v="0"/>
    <x v="1665"/>
    <x v="5"/>
    <n v="3"/>
  </r>
  <r>
    <x v="8"/>
    <x v="51"/>
    <x v="0"/>
    <x v="0"/>
    <x v="1665"/>
    <x v="6"/>
    <n v="1"/>
  </r>
  <r>
    <x v="8"/>
    <x v="51"/>
    <x v="0"/>
    <x v="0"/>
    <x v="1665"/>
    <x v="7"/>
    <n v="3"/>
  </r>
  <r>
    <x v="8"/>
    <x v="51"/>
    <x v="0"/>
    <x v="0"/>
    <x v="1665"/>
    <x v="8"/>
    <n v="7"/>
  </r>
  <r>
    <x v="8"/>
    <x v="51"/>
    <x v="0"/>
    <x v="0"/>
    <x v="1665"/>
    <x v="2"/>
    <n v="1"/>
  </r>
  <r>
    <x v="8"/>
    <x v="51"/>
    <x v="0"/>
    <x v="0"/>
    <x v="1665"/>
    <x v="4"/>
    <n v="2"/>
  </r>
  <r>
    <x v="8"/>
    <x v="51"/>
    <x v="0"/>
    <x v="0"/>
    <x v="1665"/>
    <x v="9"/>
    <n v="5"/>
  </r>
  <r>
    <x v="8"/>
    <x v="51"/>
    <x v="0"/>
    <x v="0"/>
    <x v="1666"/>
    <x v="0"/>
    <n v="12"/>
  </r>
  <r>
    <x v="8"/>
    <x v="51"/>
    <x v="0"/>
    <x v="0"/>
    <x v="1666"/>
    <x v="4"/>
    <n v="9"/>
  </r>
  <r>
    <x v="8"/>
    <x v="51"/>
    <x v="0"/>
    <x v="0"/>
    <x v="1666"/>
    <x v="2"/>
    <n v="11"/>
  </r>
  <r>
    <x v="8"/>
    <x v="51"/>
    <x v="0"/>
    <x v="0"/>
    <x v="1667"/>
    <x v="4"/>
    <n v="7"/>
  </r>
  <r>
    <x v="8"/>
    <x v="51"/>
    <x v="0"/>
    <x v="0"/>
    <x v="1667"/>
    <x v="0"/>
    <n v="4"/>
  </r>
  <r>
    <x v="8"/>
    <x v="51"/>
    <x v="0"/>
    <x v="0"/>
    <x v="1667"/>
    <x v="3"/>
    <n v="3"/>
  </r>
  <r>
    <x v="8"/>
    <x v="51"/>
    <x v="0"/>
    <x v="0"/>
    <x v="1667"/>
    <x v="6"/>
    <n v="1"/>
  </r>
  <r>
    <x v="8"/>
    <x v="51"/>
    <x v="0"/>
    <x v="0"/>
    <x v="1667"/>
    <x v="5"/>
    <n v="5"/>
  </r>
  <r>
    <x v="8"/>
    <x v="51"/>
    <x v="0"/>
    <x v="0"/>
    <x v="1667"/>
    <x v="2"/>
    <n v="6"/>
  </r>
  <r>
    <x v="8"/>
    <x v="51"/>
    <x v="0"/>
    <x v="0"/>
    <x v="1667"/>
    <x v="9"/>
    <n v="5"/>
  </r>
  <r>
    <x v="8"/>
    <x v="51"/>
    <x v="0"/>
    <x v="0"/>
    <x v="1668"/>
    <x v="9"/>
    <n v="2"/>
  </r>
  <r>
    <x v="8"/>
    <x v="51"/>
    <x v="0"/>
    <x v="0"/>
    <x v="1668"/>
    <x v="3"/>
    <n v="2"/>
  </r>
  <r>
    <x v="8"/>
    <x v="51"/>
    <x v="0"/>
    <x v="0"/>
    <x v="1668"/>
    <x v="8"/>
    <n v="2"/>
  </r>
  <r>
    <x v="8"/>
    <x v="51"/>
    <x v="0"/>
    <x v="0"/>
    <x v="1669"/>
    <x v="12"/>
    <n v="34"/>
  </r>
  <r>
    <x v="8"/>
    <x v="51"/>
    <x v="0"/>
    <x v="0"/>
    <x v="1670"/>
    <x v="8"/>
    <n v="1"/>
  </r>
  <r>
    <x v="8"/>
    <x v="51"/>
    <x v="0"/>
    <x v="0"/>
    <x v="1670"/>
    <x v="4"/>
    <n v="6"/>
  </r>
  <r>
    <x v="8"/>
    <x v="51"/>
    <x v="0"/>
    <x v="0"/>
    <x v="1670"/>
    <x v="0"/>
    <n v="2"/>
  </r>
  <r>
    <x v="8"/>
    <x v="51"/>
    <x v="0"/>
    <x v="0"/>
    <x v="1670"/>
    <x v="3"/>
    <n v="8"/>
  </r>
  <r>
    <x v="8"/>
    <x v="51"/>
    <x v="0"/>
    <x v="0"/>
    <x v="1670"/>
    <x v="2"/>
    <n v="6"/>
  </r>
  <r>
    <x v="8"/>
    <x v="51"/>
    <x v="0"/>
    <x v="0"/>
    <x v="1670"/>
    <x v="5"/>
    <n v="2"/>
  </r>
  <r>
    <x v="8"/>
    <x v="51"/>
    <x v="0"/>
    <x v="0"/>
    <x v="0"/>
    <x v="0"/>
    <n v="6"/>
  </r>
  <r>
    <x v="8"/>
    <x v="51"/>
    <x v="0"/>
    <x v="0"/>
    <x v="0"/>
    <x v="9"/>
    <n v="1"/>
  </r>
  <r>
    <x v="8"/>
    <x v="51"/>
    <x v="0"/>
    <x v="0"/>
    <x v="0"/>
    <x v="5"/>
    <n v="8"/>
  </r>
  <r>
    <x v="8"/>
    <x v="51"/>
    <x v="0"/>
    <x v="0"/>
    <x v="0"/>
    <x v="4"/>
    <n v="5"/>
  </r>
  <r>
    <x v="8"/>
    <x v="51"/>
    <x v="0"/>
    <x v="0"/>
    <x v="0"/>
    <x v="3"/>
    <n v="9"/>
  </r>
  <r>
    <x v="8"/>
    <x v="51"/>
    <x v="0"/>
    <x v="0"/>
    <x v="718"/>
    <x v="4"/>
    <n v="1"/>
  </r>
  <r>
    <x v="8"/>
    <x v="51"/>
    <x v="0"/>
    <x v="0"/>
    <x v="68"/>
    <x v="9"/>
    <n v="4"/>
  </r>
  <r>
    <x v="8"/>
    <x v="51"/>
    <x v="0"/>
    <x v="0"/>
    <x v="68"/>
    <x v="4"/>
    <n v="2"/>
  </r>
  <r>
    <x v="8"/>
    <x v="51"/>
    <x v="0"/>
    <x v="0"/>
    <x v="68"/>
    <x v="2"/>
    <n v="8"/>
  </r>
  <r>
    <x v="8"/>
    <x v="51"/>
    <x v="0"/>
    <x v="0"/>
    <x v="68"/>
    <x v="3"/>
    <n v="5"/>
  </r>
  <r>
    <x v="8"/>
    <x v="51"/>
    <x v="0"/>
    <x v="0"/>
    <x v="68"/>
    <x v="5"/>
    <n v="9"/>
  </r>
  <r>
    <x v="8"/>
    <x v="51"/>
    <x v="0"/>
    <x v="0"/>
    <x v="68"/>
    <x v="0"/>
    <n v="3"/>
  </r>
  <r>
    <x v="8"/>
    <x v="51"/>
    <x v="0"/>
    <x v="0"/>
    <x v="1"/>
    <x v="9"/>
    <n v="12"/>
  </r>
  <r>
    <x v="8"/>
    <x v="51"/>
    <x v="0"/>
    <x v="0"/>
    <x v="1"/>
    <x v="8"/>
    <n v="4"/>
  </r>
  <r>
    <x v="8"/>
    <x v="51"/>
    <x v="0"/>
    <x v="0"/>
    <x v="1"/>
    <x v="5"/>
    <n v="5"/>
  </r>
  <r>
    <x v="8"/>
    <x v="51"/>
    <x v="0"/>
    <x v="0"/>
    <x v="1"/>
    <x v="7"/>
    <n v="2"/>
  </r>
  <r>
    <x v="8"/>
    <x v="51"/>
    <x v="0"/>
    <x v="0"/>
    <x v="1"/>
    <x v="0"/>
    <n v="2"/>
  </r>
  <r>
    <x v="8"/>
    <x v="51"/>
    <x v="0"/>
    <x v="0"/>
    <x v="1"/>
    <x v="2"/>
    <n v="5"/>
  </r>
  <r>
    <x v="8"/>
    <x v="51"/>
    <x v="0"/>
    <x v="0"/>
    <x v="1"/>
    <x v="3"/>
    <n v="13"/>
  </r>
  <r>
    <x v="8"/>
    <x v="51"/>
    <x v="0"/>
    <x v="0"/>
    <x v="212"/>
    <x v="2"/>
    <n v="31"/>
  </r>
  <r>
    <x v="8"/>
    <x v="51"/>
    <x v="0"/>
    <x v="0"/>
    <x v="2"/>
    <x v="4"/>
    <n v="8"/>
  </r>
  <r>
    <x v="8"/>
    <x v="51"/>
    <x v="0"/>
    <x v="0"/>
    <x v="2"/>
    <x v="8"/>
    <n v="5"/>
  </r>
  <r>
    <x v="8"/>
    <x v="51"/>
    <x v="0"/>
    <x v="0"/>
    <x v="2"/>
    <x v="7"/>
    <n v="1"/>
  </r>
  <r>
    <x v="8"/>
    <x v="51"/>
    <x v="0"/>
    <x v="0"/>
    <x v="2"/>
    <x v="2"/>
    <n v="27"/>
  </r>
  <r>
    <x v="8"/>
    <x v="51"/>
    <x v="0"/>
    <x v="0"/>
    <x v="2"/>
    <x v="9"/>
    <n v="1"/>
  </r>
  <r>
    <x v="8"/>
    <x v="51"/>
    <x v="0"/>
    <x v="0"/>
    <x v="2"/>
    <x v="0"/>
    <n v="2"/>
  </r>
  <r>
    <x v="8"/>
    <x v="51"/>
    <x v="0"/>
    <x v="0"/>
    <x v="2"/>
    <x v="5"/>
    <n v="1"/>
  </r>
  <r>
    <x v="8"/>
    <x v="51"/>
    <x v="0"/>
    <x v="0"/>
    <x v="3"/>
    <x v="9"/>
    <n v="8"/>
  </r>
  <r>
    <x v="8"/>
    <x v="51"/>
    <x v="0"/>
    <x v="0"/>
    <x v="3"/>
    <x v="7"/>
    <n v="5"/>
  </r>
  <r>
    <x v="8"/>
    <x v="51"/>
    <x v="0"/>
    <x v="0"/>
    <x v="3"/>
    <x v="5"/>
    <n v="4"/>
  </r>
  <r>
    <x v="8"/>
    <x v="51"/>
    <x v="0"/>
    <x v="0"/>
    <x v="3"/>
    <x v="8"/>
    <n v="20"/>
  </r>
  <r>
    <x v="8"/>
    <x v="51"/>
    <x v="0"/>
    <x v="0"/>
    <x v="3"/>
    <x v="3"/>
    <n v="5"/>
  </r>
  <r>
    <x v="8"/>
    <x v="51"/>
    <x v="0"/>
    <x v="0"/>
    <x v="3"/>
    <x v="0"/>
    <n v="1"/>
  </r>
  <r>
    <x v="8"/>
    <x v="51"/>
    <x v="0"/>
    <x v="0"/>
    <x v="3"/>
    <x v="2"/>
    <n v="1"/>
  </r>
  <r>
    <x v="8"/>
    <x v="51"/>
    <x v="0"/>
    <x v="0"/>
    <x v="46"/>
    <x v="0"/>
    <n v="2"/>
  </r>
  <r>
    <x v="8"/>
    <x v="51"/>
    <x v="0"/>
    <x v="0"/>
    <x v="46"/>
    <x v="4"/>
    <n v="20"/>
  </r>
  <r>
    <x v="8"/>
    <x v="51"/>
    <x v="0"/>
    <x v="0"/>
    <x v="46"/>
    <x v="2"/>
    <n v="8"/>
  </r>
  <r>
    <x v="8"/>
    <x v="51"/>
    <x v="0"/>
    <x v="0"/>
    <x v="1401"/>
    <x v="7"/>
    <n v="7"/>
  </r>
  <r>
    <x v="8"/>
    <x v="51"/>
    <x v="0"/>
    <x v="0"/>
    <x v="1401"/>
    <x v="8"/>
    <n v="29"/>
  </r>
  <r>
    <x v="8"/>
    <x v="51"/>
    <x v="0"/>
    <x v="0"/>
    <x v="1401"/>
    <x v="5"/>
    <n v="3"/>
  </r>
  <r>
    <x v="8"/>
    <x v="51"/>
    <x v="0"/>
    <x v="0"/>
    <x v="1401"/>
    <x v="9"/>
    <n v="2"/>
  </r>
  <r>
    <x v="8"/>
    <x v="51"/>
    <x v="0"/>
    <x v="0"/>
    <x v="1401"/>
    <x v="6"/>
    <n v="2"/>
  </r>
  <r>
    <x v="8"/>
    <x v="51"/>
    <x v="0"/>
    <x v="0"/>
    <x v="1401"/>
    <x v="3"/>
    <n v="3"/>
  </r>
  <r>
    <x v="8"/>
    <x v="51"/>
    <x v="0"/>
    <x v="0"/>
    <x v="1548"/>
    <x v="7"/>
    <n v="1"/>
  </r>
  <r>
    <x v="8"/>
    <x v="51"/>
    <x v="0"/>
    <x v="0"/>
    <x v="1548"/>
    <x v="8"/>
    <n v="27"/>
  </r>
  <r>
    <x v="8"/>
    <x v="51"/>
    <x v="0"/>
    <x v="0"/>
    <x v="1548"/>
    <x v="3"/>
    <n v="1"/>
  </r>
  <r>
    <x v="8"/>
    <x v="51"/>
    <x v="0"/>
    <x v="0"/>
    <x v="1548"/>
    <x v="0"/>
    <n v="3"/>
  </r>
  <r>
    <x v="8"/>
    <x v="51"/>
    <x v="0"/>
    <x v="0"/>
    <x v="1548"/>
    <x v="9"/>
    <n v="3"/>
  </r>
  <r>
    <x v="8"/>
    <x v="51"/>
    <x v="0"/>
    <x v="0"/>
    <x v="1548"/>
    <x v="2"/>
    <n v="1"/>
  </r>
  <r>
    <x v="8"/>
    <x v="51"/>
    <x v="0"/>
    <x v="0"/>
    <x v="1402"/>
    <x v="6"/>
    <n v="1"/>
  </r>
  <r>
    <x v="8"/>
    <x v="51"/>
    <x v="0"/>
    <x v="0"/>
    <x v="1402"/>
    <x v="7"/>
    <n v="1"/>
  </r>
  <r>
    <x v="8"/>
    <x v="51"/>
    <x v="0"/>
    <x v="0"/>
    <x v="1403"/>
    <x v="6"/>
    <n v="1"/>
  </r>
  <r>
    <x v="8"/>
    <x v="51"/>
    <x v="0"/>
    <x v="0"/>
    <x v="1425"/>
    <x v="7"/>
    <n v="2"/>
  </r>
  <r>
    <x v="8"/>
    <x v="51"/>
    <x v="0"/>
    <x v="0"/>
    <x v="1425"/>
    <x v="9"/>
    <n v="15"/>
  </r>
  <r>
    <x v="8"/>
    <x v="51"/>
    <x v="0"/>
    <x v="0"/>
    <x v="1425"/>
    <x v="4"/>
    <n v="2"/>
  </r>
  <r>
    <x v="8"/>
    <x v="51"/>
    <x v="0"/>
    <x v="0"/>
    <x v="1425"/>
    <x v="5"/>
    <n v="5"/>
  </r>
  <r>
    <x v="8"/>
    <x v="51"/>
    <x v="0"/>
    <x v="0"/>
    <x v="1425"/>
    <x v="3"/>
    <n v="10"/>
  </r>
  <r>
    <x v="8"/>
    <x v="51"/>
    <x v="0"/>
    <x v="0"/>
    <x v="1425"/>
    <x v="0"/>
    <n v="2"/>
  </r>
  <r>
    <x v="8"/>
    <x v="51"/>
    <x v="0"/>
    <x v="0"/>
    <x v="1425"/>
    <x v="8"/>
    <n v="9"/>
  </r>
  <r>
    <x v="8"/>
    <x v="51"/>
    <x v="0"/>
    <x v="0"/>
    <x v="1426"/>
    <x v="7"/>
    <n v="2"/>
  </r>
  <r>
    <x v="8"/>
    <x v="51"/>
    <x v="0"/>
    <x v="0"/>
    <x v="1426"/>
    <x v="4"/>
    <n v="43"/>
  </r>
  <r>
    <x v="8"/>
    <x v="51"/>
    <x v="0"/>
    <x v="1"/>
    <x v="1474"/>
    <x v="2"/>
    <n v="2"/>
  </r>
  <r>
    <x v="8"/>
    <x v="51"/>
    <x v="0"/>
    <x v="1"/>
    <x v="1475"/>
    <x v="2"/>
    <n v="2"/>
  </r>
  <r>
    <x v="8"/>
    <x v="51"/>
    <x v="0"/>
    <x v="1"/>
    <x v="1657"/>
    <x v="5"/>
    <n v="1"/>
  </r>
  <r>
    <x v="8"/>
    <x v="51"/>
    <x v="0"/>
    <x v="1"/>
    <x v="1657"/>
    <x v="9"/>
    <n v="2"/>
  </r>
  <r>
    <x v="8"/>
    <x v="51"/>
    <x v="0"/>
    <x v="1"/>
    <x v="1657"/>
    <x v="3"/>
    <n v="1"/>
  </r>
  <r>
    <x v="8"/>
    <x v="51"/>
    <x v="0"/>
    <x v="1"/>
    <x v="1658"/>
    <x v="12"/>
    <n v="1"/>
  </r>
  <r>
    <x v="8"/>
    <x v="51"/>
    <x v="0"/>
    <x v="1"/>
    <x v="1671"/>
    <x v="5"/>
    <n v="1"/>
  </r>
  <r>
    <x v="8"/>
    <x v="51"/>
    <x v="0"/>
    <x v="1"/>
    <x v="1671"/>
    <x v="3"/>
    <n v="1"/>
  </r>
  <r>
    <x v="8"/>
    <x v="51"/>
    <x v="0"/>
    <x v="1"/>
    <x v="1671"/>
    <x v="9"/>
    <n v="2"/>
  </r>
  <r>
    <x v="8"/>
    <x v="51"/>
    <x v="0"/>
    <x v="1"/>
    <x v="1418"/>
    <x v="0"/>
    <n v="3"/>
  </r>
  <r>
    <x v="8"/>
    <x v="51"/>
    <x v="0"/>
    <x v="1"/>
    <x v="1418"/>
    <x v="9"/>
    <n v="7"/>
  </r>
  <r>
    <x v="8"/>
    <x v="51"/>
    <x v="0"/>
    <x v="1"/>
    <x v="1418"/>
    <x v="8"/>
    <n v="3"/>
  </r>
  <r>
    <x v="8"/>
    <x v="51"/>
    <x v="0"/>
    <x v="1"/>
    <x v="1418"/>
    <x v="7"/>
    <n v="18"/>
  </r>
  <r>
    <x v="8"/>
    <x v="51"/>
    <x v="0"/>
    <x v="1"/>
    <x v="1418"/>
    <x v="3"/>
    <n v="4"/>
  </r>
  <r>
    <x v="8"/>
    <x v="51"/>
    <x v="0"/>
    <x v="1"/>
    <x v="1418"/>
    <x v="5"/>
    <n v="2"/>
  </r>
  <r>
    <x v="8"/>
    <x v="51"/>
    <x v="0"/>
    <x v="1"/>
    <x v="1418"/>
    <x v="4"/>
    <n v="3"/>
  </r>
  <r>
    <x v="8"/>
    <x v="51"/>
    <x v="0"/>
    <x v="1"/>
    <x v="1661"/>
    <x v="8"/>
    <n v="1"/>
  </r>
  <r>
    <x v="8"/>
    <x v="51"/>
    <x v="0"/>
    <x v="1"/>
    <x v="1661"/>
    <x v="5"/>
    <n v="2"/>
  </r>
  <r>
    <x v="8"/>
    <x v="51"/>
    <x v="0"/>
    <x v="1"/>
    <x v="1661"/>
    <x v="0"/>
    <n v="2"/>
  </r>
  <r>
    <x v="8"/>
    <x v="51"/>
    <x v="0"/>
    <x v="1"/>
    <x v="1661"/>
    <x v="9"/>
    <n v="3"/>
  </r>
  <r>
    <x v="8"/>
    <x v="51"/>
    <x v="0"/>
    <x v="1"/>
    <x v="1661"/>
    <x v="3"/>
    <n v="5"/>
  </r>
  <r>
    <x v="8"/>
    <x v="51"/>
    <x v="0"/>
    <x v="1"/>
    <x v="1672"/>
    <x v="3"/>
    <n v="6"/>
  </r>
  <r>
    <x v="8"/>
    <x v="51"/>
    <x v="0"/>
    <x v="1"/>
    <x v="1672"/>
    <x v="2"/>
    <n v="2"/>
  </r>
  <r>
    <x v="8"/>
    <x v="51"/>
    <x v="0"/>
    <x v="1"/>
    <x v="1672"/>
    <x v="4"/>
    <n v="4"/>
  </r>
  <r>
    <x v="8"/>
    <x v="51"/>
    <x v="0"/>
    <x v="1"/>
    <x v="1672"/>
    <x v="0"/>
    <n v="6"/>
  </r>
  <r>
    <x v="8"/>
    <x v="51"/>
    <x v="0"/>
    <x v="1"/>
    <x v="1672"/>
    <x v="9"/>
    <n v="4"/>
  </r>
  <r>
    <x v="8"/>
    <x v="51"/>
    <x v="0"/>
    <x v="1"/>
    <x v="1672"/>
    <x v="8"/>
    <n v="1"/>
  </r>
  <r>
    <x v="8"/>
    <x v="51"/>
    <x v="0"/>
    <x v="1"/>
    <x v="1672"/>
    <x v="5"/>
    <n v="8"/>
  </r>
  <r>
    <x v="8"/>
    <x v="51"/>
    <x v="0"/>
    <x v="1"/>
    <x v="1673"/>
    <x v="2"/>
    <n v="16"/>
  </r>
  <r>
    <x v="8"/>
    <x v="51"/>
    <x v="0"/>
    <x v="1"/>
    <x v="1673"/>
    <x v="4"/>
    <n v="10"/>
  </r>
  <r>
    <x v="8"/>
    <x v="51"/>
    <x v="0"/>
    <x v="1"/>
    <x v="1673"/>
    <x v="0"/>
    <n v="5"/>
  </r>
  <r>
    <x v="8"/>
    <x v="51"/>
    <x v="0"/>
    <x v="1"/>
    <x v="1674"/>
    <x v="0"/>
    <n v="1"/>
  </r>
  <r>
    <x v="8"/>
    <x v="51"/>
    <x v="0"/>
    <x v="1"/>
    <x v="1674"/>
    <x v="9"/>
    <n v="4"/>
  </r>
  <r>
    <x v="8"/>
    <x v="51"/>
    <x v="0"/>
    <x v="1"/>
    <x v="1674"/>
    <x v="8"/>
    <n v="1"/>
  </r>
  <r>
    <x v="8"/>
    <x v="51"/>
    <x v="0"/>
    <x v="1"/>
    <x v="1674"/>
    <x v="4"/>
    <n v="1"/>
  </r>
  <r>
    <x v="8"/>
    <x v="51"/>
    <x v="0"/>
    <x v="1"/>
    <x v="1674"/>
    <x v="5"/>
    <n v="8"/>
  </r>
  <r>
    <x v="8"/>
    <x v="51"/>
    <x v="0"/>
    <x v="1"/>
    <x v="1674"/>
    <x v="3"/>
    <n v="11"/>
  </r>
  <r>
    <x v="8"/>
    <x v="51"/>
    <x v="0"/>
    <x v="1"/>
    <x v="1675"/>
    <x v="9"/>
    <n v="7"/>
  </r>
  <r>
    <x v="8"/>
    <x v="51"/>
    <x v="0"/>
    <x v="1"/>
    <x v="1675"/>
    <x v="3"/>
    <n v="6"/>
  </r>
  <r>
    <x v="8"/>
    <x v="51"/>
    <x v="0"/>
    <x v="1"/>
    <x v="1675"/>
    <x v="5"/>
    <n v="8"/>
  </r>
  <r>
    <x v="8"/>
    <x v="51"/>
    <x v="0"/>
    <x v="1"/>
    <x v="1675"/>
    <x v="4"/>
    <n v="2"/>
  </r>
  <r>
    <x v="8"/>
    <x v="51"/>
    <x v="0"/>
    <x v="1"/>
    <x v="1675"/>
    <x v="0"/>
    <n v="3"/>
  </r>
  <r>
    <x v="8"/>
    <x v="51"/>
    <x v="0"/>
    <x v="1"/>
    <x v="1676"/>
    <x v="8"/>
    <n v="3"/>
  </r>
  <r>
    <x v="8"/>
    <x v="51"/>
    <x v="0"/>
    <x v="1"/>
    <x v="1676"/>
    <x v="4"/>
    <n v="4"/>
  </r>
  <r>
    <x v="8"/>
    <x v="51"/>
    <x v="0"/>
    <x v="1"/>
    <x v="1676"/>
    <x v="3"/>
    <n v="7"/>
  </r>
  <r>
    <x v="8"/>
    <x v="51"/>
    <x v="0"/>
    <x v="1"/>
    <x v="1676"/>
    <x v="9"/>
    <n v="4"/>
  </r>
  <r>
    <x v="8"/>
    <x v="51"/>
    <x v="0"/>
    <x v="1"/>
    <x v="1676"/>
    <x v="2"/>
    <n v="5"/>
  </r>
  <r>
    <x v="8"/>
    <x v="51"/>
    <x v="0"/>
    <x v="1"/>
    <x v="1676"/>
    <x v="0"/>
    <n v="7"/>
  </r>
  <r>
    <x v="8"/>
    <x v="51"/>
    <x v="0"/>
    <x v="1"/>
    <x v="1676"/>
    <x v="5"/>
    <n v="4"/>
  </r>
  <r>
    <x v="8"/>
    <x v="51"/>
    <x v="0"/>
    <x v="1"/>
    <x v="1677"/>
    <x v="0"/>
    <n v="4"/>
  </r>
  <r>
    <x v="8"/>
    <x v="51"/>
    <x v="0"/>
    <x v="1"/>
    <x v="1677"/>
    <x v="8"/>
    <n v="1"/>
  </r>
  <r>
    <x v="8"/>
    <x v="51"/>
    <x v="0"/>
    <x v="1"/>
    <x v="1677"/>
    <x v="4"/>
    <n v="2"/>
  </r>
  <r>
    <x v="8"/>
    <x v="51"/>
    <x v="0"/>
    <x v="1"/>
    <x v="1677"/>
    <x v="9"/>
    <n v="5"/>
  </r>
  <r>
    <x v="8"/>
    <x v="51"/>
    <x v="0"/>
    <x v="1"/>
    <x v="1677"/>
    <x v="3"/>
    <n v="7"/>
  </r>
  <r>
    <x v="8"/>
    <x v="51"/>
    <x v="0"/>
    <x v="1"/>
    <x v="1677"/>
    <x v="5"/>
    <n v="7"/>
  </r>
  <r>
    <x v="8"/>
    <x v="51"/>
    <x v="0"/>
    <x v="1"/>
    <x v="1668"/>
    <x v="4"/>
    <n v="1"/>
  </r>
  <r>
    <x v="8"/>
    <x v="51"/>
    <x v="0"/>
    <x v="1"/>
    <x v="1668"/>
    <x v="0"/>
    <n v="2"/>
  </r>
  <r>
    <x v="8"/>
    <x v="51"/>
    <x v="0"/>
    <x v="1"/>
    <x v="1668"/>
    <x v="2"/>
    <n v="1"/>
  </r>
  <r>
    <x v="8"/>
    <x v="51"/>
    <x v="0"/>
    <x v="1"/>
    <x v="1668"/>
    <x v="8"/>
    <n v="5"/>
  </r>
  <r>
    <x v="8"/>
    <x v="51"/>
    <x v="0"/>
    <x v="1"/>
    <x v="1668"/>
    <x v="5"/>
    <n v="5"/>
  </r>
  <r>
    <x v="8"/>
    <x v="51"/>
    <x v="0"/>
    <x v="1"/>
    <x v="1668"/>
    <x v="3"/>
    <n v="8"/>
  </r>
  <r>
    <x v="8"/>
    <x v="51"/>
    <x v="0"/>
    <x v="1"/>
    <x v="1668"/>
    <x v="9"/>
    <n v="1"/>
  </r>
  <r>
    <x v="8"/>
    <x v="51"/>
    <x v="0"/>
    <x v="1"/>
    <x v="1678"/>
    <x v="7"/>
    <n v="16"/>
  </r>
  <r>
    <x v="8"/>
    <x v="51"/>
    <x v="0"/>
    <x v="1"/>
    <x v="1678"/>
    <x v="8"/>
    <n v="10"/>
  </r>
  <r>
    <x v="8"/>
    <x v="51"/>
    <x v="0"/>
    <x v="1"/>
    <x v="1678"/>
    <x v="2"/>
    <n v="1"/>
  </r>
  <r>
    <x v="8"/>
    <x v="51"/>
    <x v="0"/>
    <x v="1"/>
    <x v="1678"/>
    <x v="9"/>
    <n v="3"/>
  </r>
  <r>
    <x v="8"/>
    <x v="51"/>
    <x v="0"/>
    <x v="1"/>
    <x v="1678"/>
    <x v="3"/>
    <n v="1"/>
  </r>
  <r>
    <x v="8"/>
    <x v="51"/>
    <x v="0"/>
    <x v="1"/>
    <x v="1679"/>
    <x v="9"/>
    <n v="3"/>
  </r>
  <r>
    <x v="8"/>
    <x v="51"/>
    <x v="0"/>
    <x v="1"/>
    <x v="1679"/>
    <x v="2"/>
    <n v="1"/>
  </r>
  <r>
    <x v="8"/>
    <x v="51"/>
    <x v="0"/>
    <x v="1"/>
    <x v="1679"/>
    <x v="3"/>
    <n v="2"/>
  </r>
  <r>
    <x v="8"/>
    <x v="51"/>
    <x v="0"/>
    <x v="1"/>
    <x v="1679"/>
    <x v="0"/>
    <n v="2"/>
  </r>
  <r>
    <x v="8"/>
    <x v="51"/>
    <x v="0"/>
    <x v="1"/>
    <x v="1679"/>
    <x v="8"/>
    <n v="7"/>
  </r>
  <r>
    <x v="8"/>
    <x v="51"/>
    <x v="0"/>
    <x v="1"/>
    <x v="1680"/>
    <x v="3"/>
    <n v="12"/>
  </r>
  <r>
    <x v="8"/>
    <x v="51"/>
    <x v="0"/>
    <x v="1"/>
    <x v="1680"/>
    <x v="0"/>
    <n v="5"/>
  </r>
  <r>
    <x v="8"/>
    <x v="51"/>
    <x v="0"/>
    <x v="1"/>
    <x v="1680"/>
    <x v="9"/>
    <n v="9"/>
  </r>
  <r>
    <x v="8"/>
    <x v="51"/>
    <x v="0"/>
    <x v="1"/>
    <x v="1680"/>
    <x v="5"/>
    <n v="1"/>
  </r>
  <r>
    <x v="8"/>
    <x v="51"/>
    <x v="0"/>
    <x v="1"/>
    <x v="1680"/>
    <x v="2"/>
    <n v="3"/>
  </r>
  <r>
    <x v="8"/>
    <x v="51"/>
    <x v="0"/>
    <x v="1"/>
    <x v="1680"/>
    <x v="4"/>
    <n v="6"/>
  </r>
  <r>
    <x v="8"/>
    <x v="51"/>
    <x v="0"/>
    <x v="1"/>
    <x v="1680"/>
    <x v="8"/>
    <n v="3"/>
  </r>
  <r>
    <x v="8"/>
    <x v="51"/>
    <x v="0"/>
    <x v="1"/>
    <x v="1680"/>
    <x v="7"/>
    <n v="2"/>
  </r>
  <r>
    <x v="8"/>
    <x v="51"/>
    <x v="0"/>
    <x v="1"/>
    <x v="1681"/>
    <x v="2"/>
    <n v="3"/>
  </r>
  <r>
    <x v="8"/>
    <x v="51"/>
    <x v="0"/>
    <x v="1"/>
    <x v="1681"/>
    <x v="4"/>
    <n v="1"/>
  </r>
  <r>
    <x v="8"/>
    <x v="51"/>
    <x v="0"/>
    <x v="1"/>
    <x v="1681"/>
    <x v="5"/>
    <n v="6"/>
  </r>
  <r>
    <x v="8"/>
    <x v="51"/>
    <x v="0"/>
    <x v="1"/>
    <x v="1681"/>
    <x v="0"/>
    <n v="2"/>
  </r>
  <r>
    <x v="8"/>
    <x v="51"/>
    <x v="0"/>
    <x v="1"/>
    <x v="1681"/>
    <x v="9"/>
    <n v="10"/>
  </r>
  <r>
    <x v="8"/>
    <x v="51"/>
    <x v="0"/>
    <x v="1"/>
    <x v="1681"/>
    <x v="3"/>
    <n v="17"/>
  </r>
  <r>
    <x v="8"/>
    <x v="51"/>
    <x v="0"/>
    <x v="1"/>
    <x v="1682"/>
    <x v="3"/>
    <n v="4"/>
  </r>
  <r>
    <x v="8"/>
    <x v="51"/>
    <x v="0"/>
    <x v="1"/>
    <x v="1682"/>
    <x v="9"/>
    <n v="3"/>
  </r>
  <r>
    <x v="8"/>
    <x v="51"/>
    <x v="0"/>
    <x v="1"/>
    <x v="1682"/>
    <x v="5"/>
    <n v="11"/>
  </r>
  <r>
    <x v="8"/>
    <x v="51"/>
    <x v="0"/>
    <x v="1"/>
    <x v="1682"/>
    <x v="0"/>
    <n v="13"/>
  </r>
  <r>
    <x v="8"/>
    <x v="51"/>
    <x v="0"/>
    <x v="1"/>
    <x v="1682"/>
    <x v="4"/>
    <n v="10"/>
  </r>
  <r>
    <x v="8"/>
    <x v="51"/>
    <x v="0"/>
    <x v="1"/>
    <x v="1683"/>
    <x v="5"/>
    <n v="2"/>
  </r>
  <r>
    <x v="8"/>
    <x v="51"/>
    <x v="0"/>
    <x v="1"/>
    <x v="1683"/>
    <x v="0"/>
    <n v="9"/>
  </r>
  <r>
    <x v="8"/>
    <x v="51"/>
    <x v="0"/>
    <x v="1"/>
    <x v="1683"/>
    <x v="2"/>
    <n v="4"/>
  </r>
  <r>
    <x v="8"/>
    <x v="51"/>
    <x v="0"/>
    <x v="1"/>
    <x v="1683"/>
    <x v="4"/>
    <n v="26"/>
  </r>
  <r>
    <x v="8"/>
    <x v="51"/>
    <x v="0"/>
    <x v="1"/>
    <x v="1684"/>
    <x v="4"/>
    <n v="7"/>
  </r>
  <r>
    <x v="8"/>
    <x v="51"/>
    <x v="0"/>
    <x v="1"/>
    <x v="1684"/>
    <x v="9"/>
    <n v="2"/>
  </r>
  <r>
    <x v="8"/>
    <x v="51"/>
    <x v="0"/>
    <x v="1"/>
    <x v="1684"/>
    <x v="8"/>
    <n v="3"/>
  </r>
  <r>
    <x v="8"/>
    <x v="51"/>
    <x v="0"/>
    <x v="1"/>
    <x v="1684"/>
    <x v="0"/>
    <n v="9"/>
  </r>
  <r>
    <x v="8"/>
    <x v="51"/>
    <x v="0"/>
    <x v="1"/>
    <x v="1684"/>
    <x v="5"/>
    <n v="3"/>
  </r>
  <r>
    <x v="8"/>
    <x v="51"/>
    <x v="0"/>
    <x v="1"/>
    <x v="1684"/>
    <x v="3"/>
    <n v="7"/>
  </r>
  <r>
    <x v="8"/>
    <x v="51"/>
    <x v="0"/>
    <x v="1"/>
    <x v="1684"/>
    <x v="2"/>
    <n v="9"/>
  </r>
  <r>
    <x v="8"/>
    <x v="51"/>
    <x v="0"/>
    <x v="1"/>
    <x v="1684"/>
    <x v="7"/>
    <n v="2"/>
  </r>
  <r>
    <x v="8"/>
    <x v="51"/>
    <x v="0"/>
    <x v="1"/>
    <x v="1685"/>
    <x v="2"/>
    <n v="36"/>
  </r>
  <r>
    <x v="8"/>
    <x v="51"/>
    <x v="0"/>
    <x v="1"/>
    <x v="1685"/>
    <x v="0"/>
    <n v="5"/>
  </r>
  <r>
    <x v="8"/>
    <x v="51"/>
    <x v="0"/>
    <x v="1"/>
    <x v="1685"/>
    <x v="3"/>
    <n v="1"/>
  </r>
  <r>
    <x v="8"/>
    <x v="51"/>
    <x v="0"/>
    <x v="1"/>
    <x v="1686"/>
    <x v="9"/>
    <n v="4"/>
  </r>
  <r>
    <x v="8"/>
    <x v="51"/>
    <x v="0"/>
    <x v="1"/>
    <x v="1686"/>
    <x v="4"/>
    <n v="18"/>
  </r>
  <r>
    <x v="8"/>
    <x v="51"/>
    <x v="0"/>
    <x v="1"/>
    <x v="1686"/>
    <x v="5"/>
    <n v="2"/>
  </r>
  <r>
    <x v="8"/>
    <x v="51"/>
    <x v="0"/>
    <x v="1"/>
    <x v="1686"/>
    <x v="8"/>
    <n v="1"/>
  </r>
  <r>
    <x v="8"/>
    <x v="51"/>
    <x v="0"/>
    <x v="1"/>
    <x v="1686"/>
    <x v="0"/>
    <n v="9"/>
  </r>
  <r>
    <x v="8"/>
    <x v="51"/>
    <x v="0"/>
    <x v="1"/>
    <x v="1686"/>
    <x v="2"/>
    <n v="16"/>
  </r>
  <r>
    <x v="8"/>
    <x v="51"/>
    <x v="0"/>
    <x v="1"/>
    <x v="1686"/>
    <x v="3"/>
    <n v="4"/>
  </r>
  <r>
    <x v="8"/>
    <x v="51"/>
    <x v="0"/>
    <x v="1"/>
    <x v="1687"/>
    <x v="7"/>
    <n v="1"/>
  </r>
  <r>
    <x v="8"/>
    <x v="51"/>
    <x v="0"/>
    <x v="1"/>
    <x v="1687"/>
    <x v="9"/>
    <n v="2"/>
  </r>
  <r>
    <x v="8"/>
    <x v="51"/>
    <x v="0"/>
    <x v="1"/>
    <x v="1687"/>
    <x v="8"/>
    <n v="2"/>
  </r>
  <r>
    <x v="8"/>
    <x v="51"/>
    <x v="0"/>
    <x v="1"/>
    <x v="1687"/>
    <x v="3"/>
    <n v="2"/>
  </r>
  <r>
    <x v="8"/>
    <x v="51"/>
    <x v="0"/>
    <x v="1"/>
    <x v="1688"/>
    <x v="4"/>
    <n v="4"/>
  </r>
  <r>
    <x v="8"/>
    <x v="51"/>
    <x v="0"/>
    <x v="1"/>
    <x v="1688"/>
    <x v="0"/>
    <n v="2"/>
  </r>
  <r>
    <x v="8"/>
    <x v="51"/>
    <x v="0"/>
    <x v="1"/>
    <x v="1688"/>
    <x v="2"/>
    <n v="12"/>
  </r>
  <r>
    <x v="8"/>
    <x v="51"/>
    <x v="0"/>
    <x v="1"/>
    <x v="1688"/>
    <x v="9"/>
    <n v="1"/>
  </r>
  <r>
    <x v="8"/>
    <x v="51"/>
    <x v="0"/>
    <x v="1"/>
    <x v="1689"/>
    <x v="2"/>
    <n v="9"/>
  </r>
  <r>
    <x v="8"/>
    <x v="51"/>
    <x v="0"/>
    <x v="1"/>
    <x v="1689"/>
    <x v="0"/>
    <n v="10"/>
  </r>
  <r>
    <x v="8"/>
    <x v="51"/>
    <x v="0"/>
    <x v="1"/>
    <x v="1689"/>
    <x v="5"/>
    <n v="4"/>
  </r>
  <r>
    <x v="8"/>
    <x v="51"/>
    <x v="0"/>
    <x v="1"/>
    <x v="1689"/>
    <x v="4"/>
    <n v="9"/>
  </r>
  <r>
    <x v="8"/>
    <x v="51"/>
    <x v="0"/>
    <x v="1"/>
    <x v="1690"/>
    <x v="8"/>
    <n v="5"/>
  </r>
  <r>
    <x v="8"/>
    <x v="51"/>
    <x v="0"/>
    <x v="1"/>
    <x v="1690"/>
    <x v="4"/>
    <n v="5"/>
  </r>
  <r>
    <x v="8"/>
    <x v="51"/>
    <x v="0"/>
    <x v="1"/>
    <x v="1690"/>
    <x v="9"/>
    <n v="4"/>
  </r>
  <r>
    <x v="8"/>
    <x v="51"/>
    <x v="0"/>
    <x v="1"/>
    <x v="1690"/>
    <x v="0"/>
    <n v="5"/>
  </r>
  <r>
    <x v="8"/>
    <x v="51"/>
    <x v="0"/>
    <x v="1"/>
    <x v="1690"/>
    <x v="5"/>
    <n v="5"/>
  </r>
  <r>
    <x v="8"/>
    <x v="51"/>
    <x v="0"/>
    <x v="1"/>
    <x v="1690"/>
    <x v="2"/>
    <n v="6"/>
  </r>
  <r>
    <x v="8"/>
    <x v="51"/>
    <x v="0"/>
    <x v="1"/>
    <x v="1690"/>
    <x v="3"/>
    <n v="3"/>
  </r>
  <r>
    <x v="8"/>
    <x v="51"/>
    <x v="0"/>
    <x v="1"/>
    <x v="0"/>
    <x v="0"/>
    <n v="1"/>
  </r>
  <r>
    <x v="8"/>
    <x v="51"/>
    <x v="0"/>
    <x v="1"/>
    <x v="0"/>
    <x v="2"/>
    <n v="3"/>
  </r>
  <r>
    <x v="8"/>
    <x v="51"/>
    <x v="0"/>
    <x v="1"/>
    <x v="0"/>
    <x v="4"/>
    <n v="1"/>
  </r>
  <r>
    <x v="8"/>
    <x v="51"/>
    <x v="0"/>
    <x v="1"/>
    <x v="0"/>
    <x v="6"/>
    <n v="5"/>
  </r>
  <r>
    <x v="8"/>
    <x v="51"/>
    <x v="0"/>
    <x v="1"/>
    <x v="183"/>
    <x v="6"/>
    <n v="1"/>
  </r>
  <r>
    <x v="8"/>
    <x v="51"/>
    <x v="0"/>
    <x v="1"/>
    <x v="183"/>
    <x v="2"/>
    <n v="5"/>
  </r>
  <r>
    <x v="8"/>
    <x v="51"/>
    <x v="0"/>
    <x v="1"/>
    <x v="183"/>
    <x v="3"/>
    <n v="6"/>
  </r>
  <r>
    <x v="8"/>
    <x v="51"/>
    <x v="0"/>
    <x v="1"/>
    <x v="183"/>
    <x v="9"/>
    <n v="4"/>
  </r>
  <r>
    <x v="8"/>
    <x v="51"/>
    <x v="0"/>
    <x v="1"/>
    <x v="183"/>
    <x v="5"/>
    <n v="5"/>
  </r>
  <r>
    <x v="8"/>
    <x v="51"/>
    <x v="0"/>
    <x v="1"/>
    <x v="183"/>
    <x v="4"/>
    <n v="2"/>
  </r>
  <r>
    <x v="8"/>
    <x v="51"/>
    <x v="0"/>
    <x v="1"/>
    <x v="183"/>
    <x v="0"/>
    <n v="3"/>
  </r>
  <r>
    <x v="8"/>
    <x v="51"/>
    <x v="0"/>
    <x v="1"/>
    <x v="183"/>
    <x v="8"/>
    <n v="5"/>
  </r>
  <r>
    <x v="8"/>
    <x v="51"/>
    <x v="0"/>
    <x v="1"/>
    <x v="11"/>
    <x v="0"/>
    <n v="4"/>
  </r>
  <r>
    <x v="8"/>
    <x v="51"/>
    <x v="0"/>
    <x v="1"/>
    <x v="11"/>
    <x v="9"/>
    <n v="5"/>
  </r>
  <r>
    <x v="8"/>
    <x v="51"/>
    <x v="0"/>
    <x v="1"/>
    <x v="11"/>
    <x v="4"/>
    <n v="2"/>
  </r>
  <r>
    <x v="8"/>
    <x v="51"/>
    <x v="0"/>
    <x v="1"/>
    <x v="11"/>
    <x v="3"/>
    <n v="14"/>
  </r>
  <r>
    <x v="8"/>
    <x v="51"/>
    <x v="0"/>
    <x v="1"/>
    <x v="11"/>
    <x v="5"/>
    <n v="12"/>
  </r>
  <r>
    <x v="8"/>
    <x v="51"/>
    <x v="0"/>
    <x v="1"/>
    <x v="11"/>
    <x v="2"/>
    <n v="2"/>
  </r>
  <r>
    <x v="8"/>
    <x v="51"/>
    <x v="0"/>
    <x v="1"/>
    <x v="45"/>
    <x v="4"/>
    <n v="1"/>
  </r>
  <r>
    <x v="8"/>
    <x v="51"/>
    <x v="0"/>
    <x v="1"/>
    <x v="2"/>
    <x v="2"/>
    <n v="25"/>
  </r>
  <r>
    <x v="8"/>
    <x v="51"/>
    <x v="0"/>
    <x v="1"/>
    <x v="2"/>
    <x v="3"/>
    <n v="2"/>
  </r>
  <r>
    <x v="8"/>
    <x v="51"/>
    <x v="0"/>
    <x v="1"/>
    <x v="2"/>
    <x v="4"/>
    <n v="2"/>
  </r>
  <r>
    <x v="8"/>
    <x v="51"/>
    <x v="0"/>
    <x v="1"/>
    <x v="2"/>
    <x v="0"/>
    <n v="1"/>
  </r>
  <r>
    <x v="8"/>
    <x v="51"/>
    <x v="0"/>
    <x v="1"/>
    <x v="13"/>
    <x v="6"/>
    <n v="1"/>
  </r>
  <r>
    <x v="8"/>
    <x v="51"/>
    <x v="0"/>
    <x v="1"/>
    <x v="4"/>
    <x v="2"/>
    <n v="30"/>
  </r>
  <r>
    <x v="8"/>
    <x v="51"/>
    <x v="0"/>
    <x v="1"/>
    <x v="4"/>
    <x v="4"/>
    <n v="7"/>
  </r>
  <r>
    <x v="8"/>
    <x v="51"/>
    <x v="0"/>
    <x v="1"/>
    <x v="4"/>
    <x v="0"/>
    <n v="2"/>
  </r>
  <r>
    <x v="8"/>
    <x v="51"/>
    <x v="0"/>
    <x v="1"/>
    <x v="1499"/>
    <x v="2"/>
    <n v="1"/>
  </r>
  <r>
    <x v="8"/>
    <x v="51"/>
    <x v="0"/>
    <x v="1"/>
    <x v="1499"/>
    <x v="5"/>
    <n v="2"/>
  </r>
  <r>
    <x v="8"/>
    <x v="51"/>
    <x v="0"/>
    <x v="1"/>
    <x v="1499"/>
    <x v="3"/>
    <n v="1"/>
  </r>
  <r>
    <x v="8"/>
    <x v="51"/>
    <x v="0"/>
    <x v="1"/>
    <x v="1499"/>
    <x v="0"/>
    <n v="3"/>
  </r>
  <r>
    <x v="8"/>
    <x v="51"/>
    <x v="0"/>
    <x v="1"/>
    <x v="1499"/>
    <x v="9"/>
    <n v="4"/>
  </r>
  <r>
    <x v="8"/>
    <x v="51"/>
    <x v="0"/>
    <x v="1"/>
    <x v="1499"/>
    <x v="8"/>
    <n v="18"/>
  </r>
  <r>
    <x v="8"/>
    <x v="51"/>
    <x v="0"/>
    <x v="1"/>
    <x v="1499"/>
    <x v="7"/>
    <n v="13"/>
  </r>
  <r>
    <x v="8"/>
    <x v="51"/>
    <x v="0"/>
    <x v="1"/>
    <x v="1548"/>
    <x v="8"/>
    <n v="2"/>
  </r>
  <r>
    <x v="8"/>
    <x v="51"/>
    <x v="0"/>
    <x v="1"/>
    <x v="1402"/>
    <x v="7"/>
    <n v="5"/>
  </r>
  <r>
    <x v="8"/>
    <x v="51"/>
    <x v="0"/>
    <x v="1"/>
    <x v="1402"/>
    <x v="9"/>
    <n v="5"/>
  </r>
  <r>
    <x v="8"/>
    <x v="51"/>
    <x v="0"/>
    <x v="1"/>
    <x v="1402"/>
    <x v="4"/>
    <n v="1"/>
  </r>
  <r>
    <x v="8"/>
    <x v="51"/>
    <x v="0"/>
    <x v="1"/>
    <x v="1402"/>
    <x v="2"/>
    <n v="5"/>
  </r>
  <r>
    <x v="8"/>
    <x v="51"/>
    <x v="0"/>
    <x v="1"/>
    <x v="1402"/>
    <x v="5"/>
    <n v="2"/>
  </r>
  <r>
    <x v="8"/>
    <x v="51"/>
    <x v="0"/>
    <x v="1"/>
    <x v="1402"/>
    <x v="0"/>
    <n v="4"/>
  </r>
  <r>
    <x v="8"/>
    <x v="51"/>
    <x v="0"/>
    <x v="1"/>
    <x v="1402"/>
    <x v="3"/>
    <n v="9"/>
  </r>
  <r>
    <x v="8"/>
    <x v="51"/>
    <x v="0"/>
    <x v="1"/>
    <x v="1402"/>
    <x v="8"/>
    <n v="9"/>
  </r>
  <r>
    <x v="8"/>
    <x v="51"/>
    <x v="0"/>
    <x v="1"/>
    <x v="1403"/>
    <x v="4"/>
    <n v="13"/>
  </r>
  <r>
    <x v="8"/>
    <x v="51"/>
    <x v="0"/>
    <x v="1"/>
    <x v="1403"/>
    <x v="2"/>
    <n v="8"/>
  </r>
  <r>
    <x v="8"/>
    <x v="51"/>
    <x v="0"/>
    <x v="1"/>
    <x v="1403"/>
    <x v="3"/>
    <n v="1"/>
  </r>
  <r>
    <x v="8"/>
    <x v="51"/>
    <x v="0"/>
    <x v="1"/>
    <x v="1403"/>
    <x v="5"/>
    <n v="5"/>
  </r>
  <r>
    <x v="8"/>
    <x v="51"/>
    <x v="0"/>
    <x v="1"/>
    <x v="1403"/>
    <x v="0"/>
    <n v="13"/>
  </r>
  <r>
    <x v="8"/>
    <x v="51"/>
    <x v="0"/>
    <x v="1"/>
    <x v="1500"/>
    <x v="4"/>
    <n v="2"/>
  </r>
  <r>
    <x v="8"/>
    <x v="51"/>
    <x v="0"/>
    <x v="1"/>
    <x v="1500"/>
    <x v="5"/>
    <n v="14"/>
  </r>
  <r>
    <x v="8"/>
    <x v="51"/>
    <x v="0"/>
    <x v="1"/>
    <x v="1500"/>
    <x v="2"/>
    <n v="4"/>
  </r>
  <r>
    <x v="8"/>
    <x v="51"/>
    <x v="0"/>
    <x v="1"/>
    <x v="1500"/>
    <x v="0"/>
    <n v="12"/>
  </r>
  <r>
    <x v="8"/>
    <x v="51"/>
    <x v="0"/>
    <x v="1"/>
    <x v="1500"/>
    <x v="3"/>
    <n v="9"/>
  </r>
  <r>
    <x v="8"/>
    <x v="51"/>
    <x v="0"/>
    <x v="1"/>
    <x v="1501"/>
    <x v="2"/>
    <n v="11"/>
  </r>
  <r>
    <x v="8"/>
    <x v="51"/>
    <x v="0"/>
    <x v="1"/>
    <x v="1501"/>
    <x v="0"/>
    <n v="17"/>
  </r>
  <r>
    <x v="8"/>
    <x v="51"/>
    <x v="0"/>
    <x v="1"/>
    <x v="1501"/>
    <x v="4"/>
    <n v="13"/>
  </r>
  <r>
    <x v="8"/>
    <x v="51"/>
    <x v="0"/>
    <x v="2"/>
    <x v="1654"/>
    <x v="0"/>
    <n v="2"/>
  </r>
  <r>
    <x v="8"/>
    <x v="51"/>
    <x v="0"/>
    <x v="2"/>
    <x v="276"/>
    <x v="0"/>
    <n v="1"/>
  </r>
  <r>
    <x v="8"/>
    <x v="51"/>
    <x v="0"/>
    <x v="2"/>
    <x v="1447"/>
    <x v="8"/>
    <n v="2"/>
  </r>
  <r>
    <x v="8"/>
    <x v="51"/>
    <x v="0"/>
    <x v="2"/>
    <x v="1655"/>
    <x v="2"/>
    <n v="2"/>
  </r>
  <r>
    <x v="8"/>
    <x v="51"/>
    <x v="0"/>
    <x v="2"/>
    <x v="1418"/>
    <x v="5"/>
    <n v="2"/>
  </r>
  <r>
    <x v="8"/>
    <x v="51"/>
    <x v="0"/>
    <x v="2"/>
    <x v="1418"/>
    <x v="3"/>
    <n v="5"/>
  </r>
  <r>
    <x v="8"/>
    <x v="51"/>
    <x v="0"/>
    <x v="2"/>
    <x v="1418"/>
    <x v="0"/>
    <n v="1"/>
  </r>
  <r>
    <x v="8"/>
    <x v="51"/>
    <x v="0"/>
    <x v="2"/>
    <x v="1418"/>
    <x v="9"/>
    <n v="3"/>
  </r>
  <r>
    <x v="8"/>
    <x v="51"/>
    <x v="0"/>
    <x v="2"/>
    <x v="1418"/>
    <x v="8"/>
    <n v="1"/>
  </r>
  <r>
    <x v="8"/>
    <x v="51"/>
    <x v="0"/>
    <x v="2"/>
    <x v="1676"/>
    <x v="2"/>
    <n v="2"/>
  </r>
  <r>
    <x v="8"/>
    <x v="51"/>
    <x v="0"/>
    <x v="2"/>
    <x v="1691"/>
    <x v="2"/>
    <n v="33"/>
  </r>
  <r>
    <x v="8"/>
    <x v="52"/>
    <x v="0"/>
    <x v="0"/>
    <x v="79"/>
    <x v="2"/>
    <n v="4"/>
  </r>
  <r>
    <x v="8"/>
    <x v="52"/>
    <x v="0"/>
    <x v="0"/>
    <x v="79"/>
    <x v="6"/>
    <n v="1"/>
  </r>
  <r>
    <x v="8"/>
    <x v="52"/>
    <x v="0"/>
    <x v="0"/>
    <x v="22"/>
    <x v="8"/>
    <n v="2"/>
  </r>
  <r>
    <x v="8"/>
    <x v="52"/>
    <x v="0"/>
    <x v="0"/>
    <x v="22"/>
    <x v="3"/>
    <n v="1"/>
  </r>
  <r>
    <x v="8"/>
    <x v="52"/>
    <x v="0"/>
    <x v="0"/>
    <x v="1446"/>
    <x v="3"/>
    <n v="1"/>
  </r>
  <r>
    <x v="8"/>
    <x v="52"/>
    <x v="0"/>
    <x v="0"/>
    <x v="1447"/>
    <x v="3"/>
    <n v="1"/>
  </r>
  <r>
    <x v="8"/>
    <x v="52"/>
    <x v="0"/>
    <x v="0"/>
    <x v="1447"/>
    <x v="8"/>
    <n v="12"/>
  </r>
  <r>
    <x v="8"/>
    <x v="52"/>
    <x v="0"/>
    <x v="0"/>
    <x v="1427"/>
    <x v="0"/>
    <n v="1"/>
  </r>
  <r>
    <x v="8"/>
    <x v="52"/>
    <x v="0"/>
    <x v="0"/>
    <x v="1380"/>
    <x v="2"/>
    <n v="34"/>
  </r>
  <r>
    <x v="8"/>
    <x v="52"/>
    <x v="0"/>
    <x v="0"/>
    <x v="1562"/>
    <x v="8"/>
    <n v="1"/>
  </r>
  <r>
    <x v="8"/>
    <x v="52"/>
    <x v="0"/>
    <x v="0"/>
    <x v="1562"/>
    <x v="7"/>
    <n v="3"/>
  </r>
  <r>
    <x v="8"/>
    <x v="52"/>
    <x v="0"/>
    <x v="0"/>
    <x v="1562"/>
    <x v="5"/>
    <n v="2"/>
  </r>
  <r>
    <x v="8"/>
    <x v="52"/>
    <x v="0"/>
    <x v="0"/>
    <x v="1562"/>
    <x v="9"/>
    <n v="2"/>
  </r>
  <r>
    <x v="8"/>
    <x v="52"/>
    <x v="0"/>
    <x v="0"/>
    <x v="1562"/>
    <x v="3"/>
    <n v="2"/>
  </r>
  <r>
    <x v="8"/>
    <x v="52"/>
    <x v="0"/>
    <x v="0"/>
    <x v="1562"/>
    <x v="2"/>
    <n v="1"/>
  </r>
  <r>
    <x v="8"/>
    <x v="52"/>
    <x v="0"/>
    <x v="0"/>
    <x v="1563"/>
    <x v="4"/>
    <n v="4"/>
  </r>
  <r>
    <x v="8"/>
    <x v="52"/>
    <x v="0"/>
    <x v="0"/>
    <x v="1563"/>
    <x v="2"/>
    <n v="8"/>
  </r>
  <r>
    <x v="8"/>
    <x v="52"/>
    <x v="0"/>
    <x v="0"/>
    <x v="1564"/>
    <x v="3"/>
    <n v="2"/>
  </r>
  <r>
    <x v="8"/>
    <x v="52"/>
    <x v="0"/>
    <x v="0"/>
    <x v="1565"/>
    <x v="0"/>
    <n v="1"/>
  </r>
  <r>
    <x v="8"/>
    <x v="52"/>
    <x v="0"/>
    <x v="0"/>
    <x v="1565"/>
    <x v="5"/>
    <n v="2"/>
  </r>
  <r>
    <x v="8"/>
    <x v="52"/>
    <x v="0"/>
    <x v="0"/>
    <x v="1583"/>
    <x v="0"/>
    <n v="7"/>
  </r>
  <r>
    <x v="8"/>
    <x v="52"/>
    <x v="0"/>
    <x v="0"/>
    <x v="1583"/>
    <x v="4"/>
    <n v="1"/>
  </r>
  <r>
    <x v="8"/>
    <x v="52"/>
    <x v="0"/>
    <x v="0"/>
    <x v="1583"/>
    <x v="3"/>
    <n v="5"/>
  </r>
  <r>
    <x v="8"/>
    <x v="52"/>
    <x v="0"/>
    <x v="0"/>
    <x v="1583"/>
    <x v="5"/>
    <n v="2"/>
  </r>
  <r>
    <x v="8"/>
    <x v="52"/>
    <x v="0"/>
    <x v="0"/>
    <x v="1583"/>
    <x v="2"/>
    <n v="1"/>
  </r>
  <r>
    <x v="8"/>
    <x v="52"/>
    <x v="0"/>
    <x v="0"/>
    <x v="1692"/>
    <x v="5"/>
    <n v="2"/>
  </r>
  <r>
    <x v="8"/>
    <x v="52"/>
    <x v="0"/>
    <x v="0"/>
    <x v="1692"/>
    <x v="0"/>
    <n v="1"/>
  </r>
  <r>
    <x v="8"/>
    <x v="52"/>
    <x v="0"/>
    <x v="0"/>
    <x v="1692"/>
    <x v="9"/>
    <n v="2"/>
  </r>
  <r>
    <x v="8"/>
    <x v="52"/>
    <x v="0"/>
    <x v="0"/>
    <x v="1692"/>
    <x v="3"/>
    <n v="4"/>
  </r>
  <r>
    <x v="8"/>
    <x v="52"/>
    <x v="0"/>
    <x v="0"/>
    <x v="1692"/>
    <x v="8"/>
    <n v="2"/>
  </r>
  <r>
    <x v="8"/>
    <x v="52"/>
    <x v="0"/>
    <x v="0"/>
    <x v="1693"/>
    <x v="5"/>
    <n v="2"/>
  </r>
  <r>
    <x v="8"/>
    <x v="52"/>
    <x v="0"/>
    <x v="0"/>
    <x v="1694"/>
    <x v="4"/>
    <n v="2"/>
  </r>
  <r>
    <x v="8"/>
    <x v="52"/>
    <x v="0"/>
    <x v="0"/>
    <x v="1694"/>
    <x v="0"/>
    <n v="1"/>
  </r>
  <r>
    <x v="8"/>
    <x v="52"/>
    <x v="0"/>
    <x v="0"/>
    <x v="1694"/>
    <x v="8"/>
    <n v="22"/>
  </r>
  <r>
    <x v="8"/>
    <x v="52"/>
    <x v="0"/>
    <x v="0"/>
    <x v="1694"/>
    <x v="5"/>
    <n v="2"/>
  </r>
  <r>
    <x v="8"/>
    <x v="52"/>
    <x v="0"/>
    <x v="0"/>
    <x v="1694"/>
    <x v="9"/>
    <n v="10"/>
  </r>
  <r>
    <x v="8"/>
    <x v="52"/>
    <x v="0"/>
    <x v="0"/>
    <x v="1694"/>
    <x v="3"/>
    <n v="7"/>
  </r>
  <r>
    <x v="8"/>
    <x v="52"/>
    <x v="0"/>
    <x v="0"/>
    <x v="1695"/>
    <x v="13"/>
    <n v="2"/>
  </r>
  <r>
    <x v="8"/>
    <x v="52"/>
    <x v="0"/>
    <x v="0"/>
    <x v="1695"/>
    <x v="2"/>
    <n v="7"/>
  </r>
  <r>
    <x v="8"/>
    <x v="52"/>
    <x v="0"/>
    <x v="0"/>
    <x v="1695"/>
    <x v="0"/>
    <n v="14"/>
  </r>
  <r>
    <x v="8"/>
    <x v="52"/>
    <x v="0"/>
    <x v="0"/>
    <x v="1695"/>
    <x v="6"/>
    <n v="3"/>
  </r>
  <r>
    <x v="8"/>
    <x v="52"/>
    <x v="0"/>
    <x v="0"/>
    <x v="1695"/>
    <x v="7"/>
    <n v="5"/>
  </r>
  <r>
    <x v="8"/>
    <x v="52"/>
    <x v="0"/>
    <x v="0"/>
    <x v="1696"/>
    <x v="0"/>
    <n v="3"/>
  </r>
  <r>
    <x v="8"/>
    <x v="52"/>
    <x v="0"/>
    <x v="0"/>
    <x v="1696"/>
    <x v="4"/>
    <n v="3"/>
  </r>
  <r>
    <x v="8"/>
    <x v="52"/>
    <x v="0"/>
    <x v="0"/>
    <x v="1696"/>
    <x v="5"/>
    <n v="11"/>
  </r>
  <r>
    <x v="8"/>
    <x v="52"/>
    <x v="0"/>
    <x v="0"/>
    <x v="1696"/>
    <x v="9"/>
    <n v="2"/>
  </r>
  <r>
    <x v="8"/>
    <x v="52"/>
    <x v="0"/>
    <x v="0"/>
    <x v="1696"/>
    <x v="3"/>
    <n v="13"/>
  </r>
  <r>
    <x v="8"/>
    <x v="52"/>
    <x v="0"/>
    <x v="0"/>
    <x v="1696"/>
    <x v="2"/>
    <n v="2"/>
  </r>
  <r>
    <x v="8"/>
    <x v="52"/>
    <x v="0"/>
    <x v="0"/>
    <x v="1697"/>
    <x v="3"/>
    <n v="1"/>
  </r>
  <r>
    <x v="8"/>
    <x v="52"/>
    <x v="0"/>
    <x v="0"/>
    <x v="1697"/>
    <x v="5"/>
    <n v="3"/>
  </r>
  <r>
    <x v="8"/>
    <x v="52"/>
    <x v="0"/>
    <x v="0"/>
    <x v="1697"/>
    <x v="0"/>
    <n v="16"/>
  </r>
  <r>
    <x v="8"/>
    <x v="52"/>
    <x v="0"/>
    <x v="0"/>
    <x v="1697"/>
    <x v="2"/>
    <n v="6"/>
  </r>
  <r>
    <x v="8"/>
    <x v="52"/>
    <x v="0"/>
    <x v="0"/>
    <x v="1697"/>
    <x v="9"/>
    <n v="1"/>
  </r>
  <r>
    <x v="8"/>
    <x v="52"/>
    <x v="0"/>
    <x v="0"/>
    <x v="1697"/>
    <x v="4"/>
    <n v="7"/>
  </r>
  <r>
    <x v="8"/>
    <x v="52"/>
    <x v="0"/>
    <x v="0"/>
    <x v="1698"/>
    <x v="6"/>
    <n v="1"/>
  </r>
  <r>
    <x v="8"/>
    <x v="52"/>
    <x v="0"/>
    <x v="0"/>
    <x v="1698"/>
    <x v="3"/>
    <n v="1"/>
  </r>
  <r>
    <x v="8"/>
    <x v="52"/>
    <x v="0"/>
    <x v="0"/>
    <x v="1698"/>
    <x v="5"/>
    <n v="2"/>
  </r>
  <r>
    <x v="8"/>
    <x v="52"/>
    <x v="0"/>
    <x v="0"/>
    <x v="1698"/>
    <x v="8"/>
    <n v="1"/>
  </r>
  <r>
    <x v="8"/>
    <x v="52"/>
    <x v="0"/>
    <x v="0"/>
    <x v="1699"/>
    <x v="3"/>
    <n v="1"/>
  </r>
  <r>
    <x v="8"/>
    <x v="52"/>
    <x v="0"/>
    <x v="0"/>
    <x v="1700"/>
    <x v="8"/>
    <n v="5"/>
  </r>
  <r>
    <x v="8"/>
    <x v="52"/>
    <x v="0"/>
    <x v="0"/>
    <x v="1701"/>
    <x v="12"/>
    <n v="5"/>
  </r>
  <r>
    <x v="8"/>
    <x v="52"/>
    <x v="0"/>
    <x v="0"/>
    <x v="1702"/>
    <x v="4"/>
    <n v="11"/>
  </r>
  <r>
    <x v="8"/>
    <x v="52"/>
    <x v="0"/>
    <x v="0"/>
    <x v="1702"/>
    <x v="2"/>
    <n v="9"/>
  </r>
  <r>
    <x v="8"/>
    <x v="52"/>
    <x v="0"/>
    <x v="0"/>
    <x v="1702"/>
    <x v="5"/>
    <n v="2"/>
  </r>
  <r>
    <x v="8"/>
    <x v="52"/>
    <x v="0"/>
    <x v="0"/>
    <x v="1702"/>
    <x v="0"/>
    <n v="14"/>
  </r>
  <r>
    <x v="8"/>
    <x v="52"/>
    <x v="0"/>
    <x v="0"/>
    <x v="1484"/>
    <x v="2"/>
    <n v="12"/>
  </r>
  <r>
    <x v="8"/>
    <x v="52"/>
    <x v="0"/>
    <x v="0"/>
    <x v="1593"/>
    <x v="3"/>
    <n v="2"/>
  </r>
  <r>
    <x v="8"/>
    <x v="52"/>
    <x v="0"/>
    <x v="0"/>
    <x v="1593"/>
    <x v="0"/>
    <n v="2"/>
  </r>
  <r>
    <x v="8"/>
    <x v="52"/>
    <x v="0"/>
    <x v="0"/>
    <x v="1593"/>
    <x v="7"/>
    <n v="11"/>
  </r>
  <r>
    <x v="8"/>
    <x v="52"/>
    <x v="0"/>
    <x v="0"/>
    <x v="1593"/>
    <x v="9"/>
    <n v="3"/>
  </r>
  <r>
    <x v="8"/>
    <x v="52"/>
    <x v="0"/>
    <x v="0"/>
    <x v="1593"/>
    <x v="8"/>
    <n v="1"/>
  </r>
  <r>
    <x v="8"/>
    <x v="52"/>
    <x v="0"/>
    <x v="0"/>
    <x v="1593"/>
    <x v="5"/>
    <n v="1"/>
  </r>
  <r>
    <x v="8"/>
    <x v="52"/>
    <x v="0"/>
    <x v="0"/>
    <x v="1594"/>
    <x v="7"/>
    <n v="10"/>
  </r>
  <r>
    <x v="8"/>
    <x v="52"/>
    <x v="0"/>
    <x v="0"/>
    <x v="1594"/>
    <x v="4"/>
    <n v="2"/>
  </r>
  <r>
    <x v="8"/>
    <x v="52"/>
    <x v="0"/>
    <x v="0"/>
    <x v="1594"/>
    <x v="3"/>
    <n v="1"/>
  </r>
  <r>
    <x v="8"/>
    <x v="52"/>
    <x v="0"/>
    <x v="0"/>
    <x v="1594"/>
    <x v="5"/>
    <n v="3"/>
  </r>
  <r>
    <x v="8"/>
    <x v="52"/>
    <x v="0"/>
    <x v="0"/>
    <x v="1594"/>
    <x v="2"/>
    <n v="3"/>
  </r>
  <r>
    <x v="8"/>
    <x v="52"/>
    <x v="0"/>
    <x v="0"/>
    <x v="1594"/>
    <x v="0"/>
    <n v="1"/>
  </r>
  <r>
    <x v="8"/>
    <x v="52"/>
    <x v="0"/>
    <x v="0"/>
    <x v="1595"/>
    <x v="3"/>
    <n v="1"/>
  </r>
  <r>
    <x v="8"/>
    <x v="52"/>
    <x v="0"/>
    <x v="0"/>
    <x v="1595"/>
    <x v="0"/>
    <n v="1"/>
  </r>
  <r>
    <x v="8"/>
    <x v="52"/>
    <x v="0"/>
    <x v="0"/>
    <x v="1595"/>
    <x v="2"/>
    <n v="1"/>
  </r>
  <r>
    <x v="8"/>
    <x v="52"/>
    <x v="0"/>
    <x v="0"/>
    <x v="1595"/>
    <x v="9"/>
    <n v="2"/>
  </r>
  <r>
    <x v="8"/>
    <x v="52"/>
    <x v="0"/>
    <x v="0"/>
    <x v="1595"/>
    <x v="4"/>
    <n v="1"/>
  </r>
  <r>
    <x v="8"/>
    <x v="52"/>
    <x v="0"/>
    <x v="0"/>
    <x v="1595"/>
    <x v="5"/>
    <n v="3"/>
  </r>
  <r>
    <x v="8"/>
    <x v="52"/>
    <x v="0"/>
    <x v="0"/>
    <x v="1595"/>
    <x v="8"/>
    <n v="1"/>
  </r>
  <r>
    <x v="8"/>
    <x v="52"/>
    <x v="0"/>
    <x v="0"/>
    <x v="1618"/>
    <x v="0"/>
    <n v="6"/>
  </r>
  <r>
    <x v="8"/>
    <x v="52"/>
    <x v="0"/>
    <x v="0"/>
    <x v="1618"/>
    <x v="2"/>
    <n v="2"/>
  </r>
  <r>
    <x v="8"/>
    <x v="52"/>
    <x v="0"/>
    <x v="0"/>
    <x v="1618"/>
    <x v="4"/>
    <n v="4"/>
  </r>
  <r>
    <x v="8"/>
    <x v="52"/>
    <x v="0"/>
    <x v="0"/>
    <x v="1618"/>
    <x v="5"/>
    <n v="15"/>
  </r>
  <r>
    <x v="8"/>
    <x v="52"/>
    <x v="0"/>
    <x v="0"/>
    <x v="1418"/>
    <x v="7"/>
    <n v="1"/>
  </r>
  <r>
    <x v="8"/>
    <x v="52"/>
    <x v="0"/>
    <x v="0"/>
    <x v="1418"/>
    <x v="8"/>
    <n v="5"/>
  </r>
  <r>
    <x v="8"/>
    <x v="52"/>
    <x v="0"/>
    <x v="0"/>
    <x v="1418"/>
    <x v="6"/>
    <n v="11"/>
  </r>
  <r>
    <x v="8"/>
    <x v="52"/>
    <x v="0"/>
    <x v="0"/>
    <x v="1418"/>
    <x v="2"/>
    <n v="3"/>
  </r>
  <r>
    <x v="8"/>
    <x v="52"/>
    <x v="0"/>
    <x v="0"/>
    <x v="1418"/>
    <x v="9"/>
    <n v="1"/>
  </r>
  <r>
    <x v="8"/>
    <x v="52"/>
    <x v="0"/>
    <x v="0"/>
    <x v="1418"/>
    <x v="3"/>
    <n v="2"/>
  </r>
  <r>
    <x v="8"/>
    <x v="52"/>
    <x v="0"/>
    <x v="0"/>
    <x v="1391"/>
    <x v="4"/>
    <n v="3"/>
  </r>
  <r>
    <x v="8"/>
    <x v="52"/>
    <x v="0"/>
    <x v="0"/>
    <x v="1391"/>
    <x v="0"/>
    <n v="3"/>
  </r>
  <r>
    <x v="8"/>
    <x v="52"/>
    <x v="0"/>
    <x v="0"/>
    <x v="1391"/>
    <x v="2"/>
    <n v="13"/>
  </r>
  <r>
    <x v="8"/>
    <x v="52"/>
    <x v="0"/>
    <x v="0"/>
    <x v="1391"/>
    <x v="7"/>
    <n v="3"/>
  </r>
  <r>
    <x v="8"/>
    <x v="52"/>
    <x v="0"/>
    <x v="0"/>
    <x v="1392"/>
    <x v="3"/>
    <n v="5"/>
  </r>
  <r>
    <x v="8"/>
    <x v="52"/>
    <x v="0"/>
    <x v="0"/>
    <x v="1392"/>
    <x v="7"/>
    <n v="2"/>
  </r>
  <r>
    <x v="8"/>
    <x v="52"/>
    <x v="0"/>
    <x v="0"/>
    <x v="1392"/>
    <x v="9"/>
    <n v="11"/>
  </r>
  <r>
    <x v="8"/>
    <x v="52"/>
    <x v="0"/>
    <x v="0"/>
    <x v="1392"/>
    <x v="8"/>
    <n v="4"/>
  </r>
  <r>
    <x v="8"/>
    <x v="52"/>
    <x v="0"/>
    <x v="0"/>
    <x v="1393"/>
    <x v="7"/>
    <n v="2"/>
  </r>
  <r>
    <x v="8"/>
    <x v="52"/>
    <x v="0"/>
    <x v="0"/>
    <x v="1393"/>
    <x v="5"/>
    <n v="1"/>
  </r>
  <r>
    <x v="8"/>
    <x v="52"/>
    <x v="0"/>
    <x v="0"/>
    <x v="1393"/>
    <x v="4"/>
    <n v="5"/>
  </r>
  <r>
    <x v="8"/>
    <x v="52"/>
    <x v="0"/>
    <x v="0"/>
    <x v="1393"/>
    <x v="0"/>
    <n v="6"/>
  </r>
  <r>
    <x v="8"/>
    <x v="52"/>
    <x v="0"/>
    <x v="0"/>
    <x v="1393"/>
    <x v="2"/>
    <n v="6"/>
  </r>
  <r>
    <x v="8"/>
    <x v="52"/>
    <x v="0"/>
    <x v="0"/>
    <x v="1393"/>
    <x v="3"/>
    <n v="2"/>
  </r>
  <r>
    <x v="8"/>
    <x v="52"/>
    <x v="0"/>
    <x v="0"/>
    <x v="1461"/>
    <x v="0"/>
    <n v="13"/>
  </r>
  <r>
    <x v="8"/>
    <x v="52"/>
    <x v="0"/>
    <x v="0"/>
    <x v="1461"/>
    <x v="2"/>
    <n v="1"/>
  </r>
  <r>
    <x v="8"/>
    <x v="52"/>
    <x v="0"/>
    <x v="0"/>
    <x v="1461"/>
    <x v="4"/>
    <n v="8"/>
  </r>
  <r>
    <x v="8"/>
    <x v="52"/>
    <x v="0"/>
    <x v="0"/>
    <x v="1461"/>
    <x v="3"/>
    <n v="1"/>
  </r>
  <r>
    <x v="8"/>
    <x v="52"/>
    <x v="0"/>
    <x v="0"/>
    <x v="1461"/>
    <x v="5"/>
    <n v="5"/>
  </r>
  <r>
    <x v="8"/>
    <x v="52"/>
    <x v="0"/>
    <x v="0"/>
    <x v="1461"/>
    <x v="7"/>
    <n v="1"/>
  </r>
  <r>
    <x v="8"/>
    <x v="52"/>
    <x v="0"/>
    <x v="0"/>
    <x v="1703"/>
    <x v="5"/>
    <n v="8"/>
  </r>
  <r>
    <x v="8"/>
    <x v="52"/>
    <x v="0"/>
    <x v="0"/>
    <x v="1703"/>
    <x v="3"/>
    <n v="6"/>
  </r>
  <r>
    <x v="8"/>
    <x v="52"/>
    <x v="0"/>
    <x v="0"/>
    <x v="1703"/>
    <x v="9"/>
    <n v="2"/>
  </r>
  <r>
    <x v="8"/>
    <x v="52"/>
    <x v="0"/>
    <x v="0"/>
    <x v="1703"/>
    <x v="2"/>
    <n v="1"/>
  </r>
  <r>
    <x v="8"/>
    <x v="52"/>
    <x v="0"/>
    <x v="0"/>
    <x v="1703"/>
    <x v="0"/>
    <n v="10"/>
  </r>
  <r>
    <x v="8"/>
    <x v="52"/>
    <x v="0"/>
    <x v="0"/>
    <x v="1703"/>
    <x v="4"/>
    <n v="1"/>
  </r>
  <r>
    <x v="8"/>
    <x v="52"/>
    <x v="0"/>
    <x v="0"/>
    <x v="1703"/>
    <x v="8"/>
    <n v="3"/>
  </r>
  <r>
    <x v="8"/>
    <x v="52"/>
    <x v="0"/>
    <x v="0"/>
    <x v="1704"/>
    <x v="9"/>
    <n v="1"/>
  </r>
  <r>
    <x v="8"/>
    <x v="52"/>
    <x v="0"/>
    <x v="0"/>
    <x v="1704"/>
    <x v="4"/>
    <n v="6"/>
  </r>
  <r>
    <x v="8"/>
    <x v="52"/>
    <x v="0"/>
    <x v="0"/>
    <x v="1704"/>
    <x v="5"/>
    <n v="6"/>
  </r>
  <r>
    <x v="8"/>
    <x v="52"/>
    <x v="0"/>
    <x v="0"/>
    <x v="1704"/>
    <x v="3"/>
    <n v="7"/>
  </r>
  <r>
    <x v="8"/>
    <x v="52"/>
    <x v="0"/>
    <x v="0"/>
    <x v="1704"/>
    <x v="0"/>
    <n v="6"/>
  </r>
  <r>
    <x v="8"/>
    <x v="52"/>
    <x v="0"/>
    <x v="0"/>
    <x v="1704"/>
    <x v="2"/>
    <n v="4"/>
  </r>
  <r>
    <x v="8"/>
    <x v="52"/>
    <x v="0"/>
    <x v="0"/>
    <x v="1705"/>
    <x v="3"/>
    <n v="4"/>
  </r>
  <r>
    <x v="8"/>
    <x v="52"/>
    <x v="0"/>
    <x v="0"/>
    <x v="1705"/>
    <x v="0"/>
    <n v="2"/>
  </r>
  <r>
    <x v="8"/>
    <x v="52"/>
    <x v="0"/>
    <x v="0"/>
    <x v="1705"/>
    <x v="5"/>
    <n v="2"/>
  </r>
  <r>
    <x v="8"/>
    <x v="52"/>
    <x v="0"/>
    <x v="0"/>
    <x v="1705"/>
    <x v="2"/>
    <n v="3"/>
  </r>
  <r>
    <x v="8"/>
    <x v="52"/>
    <x v="0"/>
    <x v="0"/>
    <x v="1705"/>
    <x v="9"/>
    <n v="1"/>
  </r>
  <r>
    <x v="8"/>
    <x v="52"/>
    <x v="0"/>
    <x v="0"/>
    <x v="1705"/>
    <x v="8"/>
    <n v="6"/>
  </r>
  <r>
    <x v="8"/>
    <x v="52"/>
    <x v="0"/>
    <x v="0"/>
    <x v="1705"/>
    <x v="4"/>
    <n v="3"/>
  </r>
  <r>
    <x v="8"/>
    <x v="52"/>
    <x v="0"/>
    <x v="0"/>
    <x v="1706"/>
    <x v="5"/>
    <n v="1"/>
  </r>
  <r>
    <x v="8"/>
    <x v="52"/>
    <x v="0"/>
    <x v="0"/>
    <x v="1706"/>
    <x v="0"/>
    <n v="3"/>
  </r>
  <r>
    <x v="8"/>
    <x v="52"/>
    <x v="0"/>
    <x v="0"/>
    <x v="1706"/>
    <x v="3"/>
    <n v="4"/>
  </r>
  <r>
    <x v="8"/>
    <x v="52"/>
    <x v="0"/>
    <x v="0"/>
    <x v="1706"/>
    <x v="9"/>
    <n v="2"/>
  </r>
  <r>
    <x v="8"/>
    <x v="52"/>
    <x v="0"/>
    <x v="0"/>
    <x v="1707"/>
    <x v="0"/>
    <n v="2"/>
  </r>
  <r>
    <x v="8"/>
    <x v="52"/>
    <x v="0"/>
    <x v="0"/>
    <x v="1707"/>
    <x v="4"/>
    <n v="4"/>
  </r>
  <r>
    <x v="8"/>
    <x v="52"/>
    <x v="0"/>
    <x v="0"/>
    <x v="1707"/>
    <x v="2"/>
    <n v="4"/>
  </r>
  <r>
    <x v="8"/>
    <x v="52"/>
    <x v="0"/>
    <x v="0"/>
    <x v="1708"/>
    <x v="2"/>
    <n v="2"/>
  </r>
  <r>
    <x v="8"/>
    <x v="52"/>
    <x v="0"/>
    <x v="0"/>
    <x v="1708"/>
    <x v="5"/>
    <n v="2"/>
  </r>
  <r>
    <x v="8"/>
    <x v="52"/>
    <x v="0"/>
    <x v="0"/>
    <x v="1708"/>
    <x v="4"/>
    <n v="4"/>
  </r>
  <r>
    <x v="8"/>
    <x v="52"/>
    <x v="0"/>
    <x v="0"/>
    <x v="1708"/>
    <x v="0"/>
    <n v="4"/>
  </r>
  <r>
    <x v="8"/>
    <x v="52"/>
    <x v="0"/>
    <x v="0"/>
    <x v="1709"/>
    <x v="0"/>
    <n v="1"/>
  </r>
  <r>
    <x v="8"/>
    <x v="52"/>
    <x v="0"/>
    <x v="0"/>
    <x v="1709"/>
    <x v="9"/>
    <n v="1"/>
  </r>
  <r>
    <x v="8"/>
    <x v="52"/>
    <x v="0"/>
    <x v="0"/>
    <x v="1709"/>
    <x v="3"/>
    <n v="5"/>
  </r>
  <r>
    <x v="8"/>
    <x v="52"/>
    <x v="0"/>
    <x v="0"/>
    <x v="1709"/>
    <x v="5"/>
    <n v="2"/>
  </r>
  <r>
    <x v="8"/>
    <x v="52"/>
    <x v="0"/>
    <x v="0"/>
    <x v="1709"/>
    <x v="2"/>
    <n v="1"/>
  </r>
  <r>
    <x v="8"/>
    <x v="52"/>
    <x v="0"/>
    <x v="0"/>
    <x v="1710"/>
    <x v="2"/>
    <n v="9"/>
  </r>
  <r>
    <x v="8"/>
    <x v="52"/>
    <x v="0"/>
    <x v="0"/>
    <x v="1710"/>
    <x v="0"/>
    <n v="2"/>
  </r>
  <r>
    <x v="8"/>
    <x v="52"/>
    <x v="0"/>
    <x v="0"/>
    <x v="1711"/>
    <x v="0"/>
    <n v="2"/>
  </r>
  <r>
    <x v="8"/>
    <x v="52"/>
    <x v="0"/>
    <x v="0"/>
    <x v="1711"/>
    <x v="7"/>
    <n v="6"/>
  </r>
  <r>
    <x v="8"/>
    <x v="52"/>
    <x v="0"/>
    <x v="0"/>
    <x v="1711"/>
    <x v="13"/>
    <n v="4"/>
  </r>
  <r>
    <x v="8"/>
    <x v="52"/>
    <x v="0"/>
    <x v="0"/>
    <x v="1712"/>
    <x v="2"/>
    <n v="2"/>
  </r>
  <r>
    <x v="8"/>
    <x v="52"/>
    <x v="0"/>
    <x v="0"/>
    <x v="1712"/>
    <x v="4"/>
    <n v="5"/>
  </r>
  <r>
    <x v="8"/>
    <x v="52"/>
    <x v="0"/>
    <x v="0"/>
    <x v="1712"/>
    <x v="9"/>
    <n v="6"/>
  </r>
  <r>
    <x v="8"/>
    <x v="52"/>
    <x v="0"/>
    <x v="0"/>
    <x v="1712"/>
    <x v="7"/>
    <n v="2"/>
  </r>
  <r>
    <x v="8"/>
    <x v="52"/>
    <x v="0"/>
    <x v="0"/>
    <x v="1712"/>
    <x v="3"/>
    <n v="3"/>
  </r>
  <r>
    <x v="8"/>
    <x v="52"/>
    <x v="0"/>
    <x v="0"/>
    <x v="1712"/>
    <x v="8"/>
    <n v="4"/>
  </r>
  <r>
    <x v="8"/>
    <x v="52"/>
    <x v="0"/>
    <x v="0"/>
    <x v="1712"/>
    <x v="0"/>
    <n v="5"/>
  </r>
  <r>
    <x v="8"/>
    <x v="52"/>
    <x v="0"/>
    <x v="0"/>
    <x v="1712"/>
    <x v="5"/>
    <n v="4"/>
  </r>
  <r>
    <x v="8"/>
    <x v="52"/>
    <x v="0"/>
    <x v="0"/>
    <x v="1713"/>
    <x v="2"/>
    <n v="6"/>
  </r>
  <r>
    <x v="8"/>
    <x v="52"/>
    <x v="0"/>
    <x v="0"/>
    <x v="1713"/>
    <x v="3"/>
    <n v="1"/>
  </r>
  <r>
    <x v="8"/>
    <x v="52"/>
    <x v="0"/>
    <x v="0"/>
    <x v="1713"/>
    <x v="5"/>
    <n v="2"/>
  </r>
  <r>
    <x v="8"/>
    <x v="52"/>
    <x v="0"/>
    <x v="0"/>
    <x v="1713"/>
    <x v="4"/>
    <n v="4"/>
  </r>
  <r>
    <x v="8"/>
    <x v="52"/>
    <x v="0"/>
    <x v="0"/>
    <x v="1713"/>
    <x v="0"/>
    <n v="7"/>
  </r>
  <r>
    <x v="8"/>
    <x v="52"/>
    <x v="0"/>
    <x v="0"/>
    <x v="1714"/>
    <x v="9"/>
    <n v="8"/>
  </r>
  <r>
    <x v="8"/>
    <x v="52"/>
    <x v="0"/>
    <x v="0"/>
    <x v="1714"/>
    <x v="8"/>
    <n v="4"/>
  </r>
  <r>
    <x v="8"/>
    <x v="52"/>
    <x v="0"/>
    <x v="0"/>
    <x v="1714"/>
    <x v="5"/>
    <n v="2"/>
  </r>
  <r>
    <x v="8"/>
    <x v="52"/>
    <x v="0"/>
    <x v="0"/>
    <x v="1714"/>
    <x v="0"/>
    <n v="1"/>
  </r>
  <r>
    <x v="8"/>
    <x v="52"/>
    <x v="0"/>
    <x v="0"/>
    <x v="1714"/>
    <x v="3"/>
    <n v="5"/>
  </r>
  <r>
    <x v="8"/>
    <x v="52"/>
    <x v="0"/>
    <x v="0"/>
    <x v="1714"/>
    <x v="4"/>
    <n v="1"/>
  </r>
  <r>
    <x v="8"/>
    <x v="52"/>
    <x v="0"/>
    <x v="0"/>
    <x v="0"/>
    <x v="8"/>
    <n v="1"/>
  </r>
  <r>
    <x v="8"/>
    <x v="52"/>
    <x v="0"/>
    <x v="0"/>
    <x v="0"/>
    <x v="9"/>
    <n v="1"/>
  </r>
  <r>
    <x v="8"/>
    <x v="52"/>
    <x v="0"/>
    <x v="0"/>
    <x v="0"/>
    <x v="5"/>
    <n v="7"/>
  </r>
  <r>
    <x v="8"/>
    <x v="52"/>
    <x v="0"/>
    <x v="0"/>
    <x v="0"/>
    <x v="2"/>
    <n v="1"/>
  </r>
  <r>
    <x v="8"/>
    <x v="52"/>
    <x v="0"/>
    <x v="0"/>
    <x v="0"/>
    <x v="3"/>
    <n v="6"/>
  </r>
  <r>
    <x v="8"/>
    <x v="52"/>
    <x v="0"/>
    <x v="0"/>
    <x v="0"/>
    <x v="4"/>
    <n v="2"/>
  </r>
  <r>
    <x v="8"/>
    <x v="52"/>
    <x v="0"/>
    <x v="0"/>
    <x v="0"/>
    <x v="0"/>
    <n v="3"/>
  </r>
  <r>
    <x v="8"/>
    <x v="52"/>
    <x v="0"/>
    <x v="0"/>
    <x v="183"/>
    <x v="3"/>
    <n v="5"/>
  </r>
  <r>
    <x v="8"/>
    <x v="52"/>
    <x v="0"/>
    <x v="0"/>
    <x v="183"/>
    <x v="5"/>
    <n v="4"/>
  </r>
  <r>
    <x v="8"/>
    <x v="52"/>
    <x v="0"/>
    <x v="0"/>
    <x v="183"/>
    <x v="4"/>
    <n v="2"/>
  </r>
  <r>
    <x v="8"/>
    <x v="52"/>
    <x v="0"/>
    <x v="0"/>
    <x v="183"/>
    <x v="9"/>
    <n v="8"/>
  </r>
  <r>
    <x v="8"/>
    <x v="52"/>
    <x v="0"/>
    <x v="0"/>
    <x v="183"/>
    <x v="2"/>
    <n v="1"/>
  </r>
  <r>
    <x v="8"/>
    <x v="52"/>
    <x v="0"/>
    <x v="0"/>
    <x v="183"/>
    <x v="8"/>
    <n v="2"/>
  </r>
  <r>
    <x v="8"/>
    <x v="52"/>
    <x v="0"/>
    <x v="0"/>
    <x v="183"/>
    <x v="0"/>
    <n v="5"/>
  </r>
  <r>
    <x v="8"/>
    <x v="52"/>
    <x v="0"/>
    <x v="0"/>
    <x v="68"/>
    <x v="0"/>
    <n v="1"/>
  </r>
  <r>
    <x v="8"/>
    <x v="52"/>
    <x v="0"/>
    <x v="0"/>
    <x v="68"/>
    <x v="5"/>
    <n v="1"/>
  </r>
  <r>
    <x v="8"/>
    <x v="52"/>
    <x v="0"/>
    <x v="0"/>
    <x v="68"/>
    <x v="9"/>
    <n v="1"/>
  </r>
  <r>
    <x v="8"/>
    <x v="52"/>
    <x v="0"/>
    <x v="0"/>
    <x v="1"/>
    <x v="2"/>
    <n v="6"/>
  </r>
  <r>
    <x v="8"/>
    <x v="52"/>
    <x v="0"/>
    <x v="0"/>
    <x v="1"/>
    <x v="7"/>
    <n v="1"/>
  </r>
  <r>
    <x v="8"/>
    <x v="52"/>
    <x v="0"/>
    <x v="0"/>
    <x v="1"/>
    <x v="3"/>
    <n v="3"/>
  </r>
  <r>
    <x v="8"/>
    <x v="52"/>
    <x v="0"/>
    <x v="0"/>
    <x v="1"/>
    <x v="0"/>
    <n v="1"/>
  </r>
  <r>
    <x v="8"/>
    <x v="52"/>
    <x v="0"/>
    <x v="0"/>
    <x v="1"/>
    <x v="5"/>
    <n v="3"/>
  </r>
  <r>
    <x v="8"/>
    <x v="52"/>
    <x v="0"/>
    <x v="0"/>
    <x v="11"/>
    <x v="3"/>
    <n v="1"/>
  </r>
  <r>
    <x v="8"/>
    <x v="52"/>
    <x v="0"/>
    <x v="0"/>
    <x v="45"/>
    <x v="0"/>
    <n v="5"/>
  </r>
  <r>
    <x v="8"/>
    <x v="52"/>
    <x v="0"/>
    <x v="0"/>
    <x v="45"/>
    <x v="2"/>
    <n v="14"/>
  </r>
  <r>
    <x v="8"/>
    <x v="52"/>
    <x v="0"/>
    <x v="0"/>
    <x v="45"/>
    <x v="7"/>
    <n v="3"/>
  </r>
  <r>
    <x v="8"/>
    <x v="52"/>
    <x v="0"/>
    <x v="0"/>
    <x v="45"/>
    <x v="4"/>
    <n v="5"/>
  </r>
  <r>
    <x v="8"/>
    <x v="52"/>
    <x v="0"/>
    <x v="0"/>
    <x v="13"/>
    <x v="2"/>
    <n v="1"/>
  </r>
  <r>
    <x v="8"/>
    <x v="52"/>
    <x v="0"/>
    <x v="0"/>
    <x v="13"/>
    <x v="7"/>
    <n v="2"/>
  </r>
  <r>
    <x v="8"/>
    <x v="52"/>
    <x v="0"/>
    <x v="0"/>
    <x v="13"/>
    <x v="0"/>
    <n v="7"/>
  </r>
  <r>
    <x v="8"/>
    <x v="52"/>
    <x v="0"/>
    <x v="0"/>
    <x v="13"/>
    <x v="4"/>
    <n v="3"/>
  </r>
  <r>
    <x v="8"/>
    <x v="52"/>
    <x v="0"/>
    <x v="0"/>
    <x v="3"/>
    <x v="8"/>
    <n v="4"/>
  </r>
  <r>
    <x v="8"/>
    <x v="52"/>
    <x v="0"/>
    <x v="0"/>
    <x v="141"/>
    <x v="0"/>
    <n v="4"/>
  </r>
  <r>
    <x v="8"/>
    <x v="52"/>
    <x v="0"/>
    <x v="0"/>
    <x v="141"/>
    <x v="9"/>
    <n v="3"/>
  </r>
  <r>
    <x v="8"/>
    <x v="52"/>
    <x v="0"/>
    <x v="0"/>
    <x v="141"/>
    <x v="3"/>
    <n v="5"/>
  </r>
  <r>
    <x v="8"/>
    <x v="52"/>
    <x v="0"/>
    <x v="0"/>
    <x v="141"/>
    <x v="2"/>
    <n v="2"/>
  </r>
  <r>
    <x v="8"/>
    <x v="52"/>
    <x v="0"/>
    <x v="0"/>
    <x v="141"/>
    <x v="5"/>
    <n v="3"/>
  </r>
  <r>
    <x v="8"/>
    <x v="52"/>
    <x v="0"/>
    <x v="0"/>
    <x v="141"/>
    <x v="4"/>
    <n v="4"/>
  </r>
  <r>
    <x v="8"/>
    <x v="52"/>
    <x v="0"/>
    <x v="0"/>
    <x v="184"/>
    <x v="2"/>
    <n v="10"/>
  </r>
  <r>
    <x v="8"/>
    <x v="52"/>
    <x v="0"/>
    <x v="0"/>
    <x v="184"/>
    <x v="5"/>
    <n v="1"/>
  </r>
  <r>
    <x v="8"/>
    <x v="52"/>
    <x v="0"/>
    <x v="0"/>
    <x v="46"/>
    <x v="4"/>
    <n v="6"/>
  </r>
  <r>
    <x v="8"/>
    <x v="52"/>
    <x v="0"/>
    <x v="0"/>
    <x v="46"/>
    <x v="2"/>
    <n v="4"/>
  </r>
  <r>
    <x v="8"/>
    <x v="52"/>
    <x v="0"/>
    <x v="0"/>
    <x v="1401"/>
    <x v="2"/>
    <n v="1"/>
  </r>
  <r>
    <x v="8"/>
    <x v="52"/>
    <x v="0"/>
    <x v="0"/>
    <x v="1401"/>
    <x v="9"/>
    <n v="3"/>
  </r>
  <r>
    <x v="8"/>
    <x v="52"/>
    <x v="0"/>
    <x v="0"/>
    <x v="1401"/>
    <x v="8"/>
    <n v="11"/>
  </r>
  <r>
    <x v="8"/>
    <x v="52"/>
    <x v="0"/>
    <x v="0"/>
    <x v="1401"/>
    <x v="7"/>
    <n v="15"/>
  </r>
  <r>
    <x v="8"/>
    <x v="52"/>
    <x v="0"/>
    <x v="0"/>
    <x v="1401"/>
    <x v="5"/>
    <n v="2"/>
  </r>
  <r>
    <x v="8"/>
    <x v="52"/>
    <x v="0"/>
    <x v="0"/>
    <x v="1401"/>
    <x v="3"/>
    <n v="1"/>
  </r>
  <r>
    <x v="8"/>
    <x v="52"/>
    <x v="0"/>
    <x v="0"/>
    <x v="1548"/>
    <x v="4"/>
    <n v="1"/>
  </r>
  <r>
    <x v="8"/>
    <x v="52"/>
    <x v="0"/>
    <x v="0"/>
    <x v="1548"/>
    <x v="6"/>
    <n v="2"/>
  </r>
  <r>
    <x v="8"/>
    <x v="52"/>
    <x v="0"/>
    <x v="0"/>
    <x v="1548"/>
    <x v="3"/>
    <n v="1"/>
  </r>
  <r>
    <x v="8"/>
    <x v="52"/>
    <x v="0"/>
    <x v="0"/>
    <x v="1548"/>
    <x v="2"/>
    <n v="1"/>
  </r>
  <r>
    <x v="8"/>
    <x v="52"/>
    <x v="0"/>
    <x v="0"/>
    <x v="1548"/>
    <x v="8"/>
    <n v="13"/>
  </r>
  <r>
    <x v="8"/>
    <x v="52"/>
    <x v="0"/>
    <x v="0"/>
    <x v="1425"/>
    <x v="8"/>
    <n v="5"/>
  </r>
  <r>
    <x v="8"/>
    <x v="52"/>
    <x v="0"/>
    <x v="0"/>
    <x v="1425"/>
    <x v="0"/>
    <n v="2"/>
  </r>
  <r>
    <x v="8"/>
    <x v="52"/>
    <x v="0"/>
    <x v="0"/>
    <x v="1425"/>
    <x v="3"/>
    <n v="6"/>
  </r>
  <r>
    <x v="8"/>
    <x v="52"/>
    <x v="0"/>
    <x v="0"/>
    <x v="1425"/>
    <x v="5"/>
    <n v="3"/>
  </r>
  <r>
    <x v="8"/>
    <x v="52"/>
    <x v="0"/>
    <x v="0"/>
    <x v="1425"/>
    <x v="7"/>
    <n v="2"/>
  </r>
  <r>
    <x v="8"/>
    <x v="52"/>
    <x v="0"/>
    <x v="0"/>
    <x v="1425"/>
    <x v="9"/>
    <n v="5"/>
  </r>
  <r>
    <x v="8"/>
    <x v="52"/>
    <x v="0"/>
    <x v="0"/>
    <x v="1426"/>
    <x v="2"/>
    <n v="14"/>
  </r>
  <r>
    <x v="8"/>
    <x v="52"/>
    <x v="0"/>
    <x v="0"/>
    <x v="1426"/>
    <x v="7"/>
    <n v="2"/>
  </r>
  <r>
    <x v="8"/>
    <x v="52"/>
    <x v="0"/>
    <x v="0"/>
    <x v="1426"/>
    <x v="4"/>
    <n v="2"/>
  </r>
  <r>
    <x v="8"/>
    <x v="52"/>
    <x v="0"/>
    <x v="0"/>
    <x v="1426"/>
    <x v="0"/>
    <n v="1"/>
  </r>
  <r>
    <x v="8"/>
    <x v="52"/>
    <x v="0"/>
    <x v="0"/>
    <x v="1426"/>
    <x v="5"/>
    <n v="3"/>
  </r>
  <r>
    <x v="8"/>
    <x v="52"/>
    <x v="0"/>
    <x v="1"/>
    <x v="275"/>
    <x v="3"/>
    <n v="1"/>
  </r>
  <r>
    <x v="8"/>
    <x v="52"/>
    <x v="0"/>
    <x v="1"/>
    <x v="79"/>
    <x v="3"/>
    <n v="1"/>
  </r>
  <r>
    <x v="8"/>
    <x v="52"/>
    <x v="0"/>
    <x v="1"/>
    <x v="79"/>
    <x v="0"/>
    <n v="1"/>
  </r>
  <r>
    <x v="8"/>
    <x v="52"/>
    <x v="0"/>
    <x v="1"/>
    <x v="277"/>
    <x v="3"/>
    <n v="1"/>
  </r>
  <r>
    <x v="8"/>
    <x v="52"/>
    <x v="0"/>
    <x v="1"/>
    <x v="253"/>
    <x v="0"/>
    <n v="1"/>
  </r>
  <r>
    <x v="8"/>
    <x v="52"/>
    <x v="0"/>
    <x v="1"/>
    <x v="253"/>
    <x v="2"/>
    <n v="4"/>
  </r>
  <r>
    <x v="8"/>
    <x v="52"/>
    <x v="0"/>
    <x v="1"/>
    <x v="80"/>
    <x v="4"/>
    <n v="1"/>
  </r>
  <r>
    <x v="8"/>
    <x v="52"/>
    <x v="0"/>
    <x v="1"/>
    <x v="1438"/>
    <x v="8"/>
    <n v="1"/>
  </r>
  <r>
    <x v="8"/>
    <x v="52"/>
    <x v="0"/>
    <x v="1"/>
    <x v="1438"/>
    <x v="3"/>
    <n v="1"/>
  </r>
  <r>
    <x v="8"/>
    <x v="52"/>
    <x v="0"/>
    <x v="1"/>
    <x v="1438"/>
    <x v="9"/>
    <n v="1"/>
  </r>
  <r>
    <x v="8"/>
    <x v="52"/>
    <x v="0"/>
    <x v="1"/>
    <x v="1447"/>
    <x v="7"/>
    <n v="1"/>
  </r>
  <r>
    <x v="8"/>
    <x v="52"/>
    <x v="0"/>
    <x v="1"/>
    <x v="1474"/>
    <x v="2"/>
    <n v="1"/>
  </r>
  <r>
    <x v="8"/>
    <x v="52"/>
    <x v="0"/>
    <x v="1"/>
    <x v="1574"/>
    <x v="4"/>
    <n v="5"/>
  </r>
  <r>
    <x v="8"/>
    <x v="52"/>
    <x v="0"/>
    <x v="1"/>
    <x v="1574"/>
    <x v="2"/>
    <n v="1"/>
  </r>
  <r>
    <x v="8"/>
    <x v="52"/>
    <x v="0"/>
    <x v="1"/>
    <x v="1574"/>
    <x v="0"/>
    <n v="3"/>
  </r>
  <r>
    <x v="8"/>
    <x v="52"/>
    <x v="0"/>
    <x v="1"/>
    <x v="1445"/>
    <x v="3"/>
    <n v="1"/>
  </r>
  <r>
    <x v="8"/>
    <x v="52"/>
    <x v="0"/>
    <x v="1"/>
    <x v="1445"/>
    <x v="6"/>
    <n v="1"/>
  </r>
  <r>
    <x v="8"/>
    <x v="52"/>
    <x v="0"/>
    <x v="1"/>
    <x v="1445"/>
    <x v="8"/>
    <n v="1"/>
  </r>
  <r>
    <x v="8"/>
    <x v="52"/>
    <x v="0"/>
    <x v="1"/>
    <x v="1445"/>
    <x v="0"/>
    <n v="1"/>
  </r>
  <r>
    <x v="8"/>
    <x v="52"/>
    <x v="0"/>
    <x v="1"/>
    <x v="1445"/>
    <x v="9"/>
    <n v="3"/>
  </r>
  <r>
    <x v="8"/>
    <x v="52"/>
    <x v="0"/>
    <x v="1"/>
    <x v="1715"/>
    <x v="8"/>
    <n v="1"/>
  </r>
  <r>
    <x v="8"/>
    <x v="52"/>
    <x v="0"/>
    <x v="1"/>
    <x v="1590"/>
    <x v="7"/>
    <n v="2"/>
  </r>
  <r>
    <x v="8"/>
    <x v="52"/>
    <x v="0"/>
    <x v="1"/>
    <x v="1716"/>
    <x v="0"/>
    <n v="5"/>
  </r>
  <r>
    <x v="8"/>
    <x v="52"/>
    <x v="0"/>
    <x v="1"/>
    <x v="1716"/>
    <x v="2"/>
    <n v="3"/>
  </r>
  <r>
    <x v="8"/>
    <x v="52"/>
    <x v="0"/>
    <x v="1"/>
    <x v="1716"/>
    <x v="4"/>
    <n v="3"/>
  </r>
  <r>
    <x v="8"/>
    <x v="52"/>
    <x v="0"/>
    <x v="1"/>
    <x v="1693"/>
    <x v="3"/>
    <n v="1"/>
  </r>
  <r>
    <x v="8"/>
    <x v="52"/>
    <x v="0"/>
    <x v="1"/>
    <x v="1693"/>
    <x v="5"/>
    <n v="2"/>
  </r>
  <r>
    <x v="8"/>
    <x v="52"/>
    <x v="0"/>
    <x v="1"/>
    <x v="1717"/>
    <x v="8"/>
    <n v="4"/>
  </r>
  <r>
    <x v="8"/>
    <x v="52"/>
    <x v="0"/>
    <x v="1"/>
    <x v="1717"/>
    <x v="9"/>
    <n v="2"/>
  </r>
  <r>
    <x v="8"/>
    <x v="52"/>
    <x v="0"/>
    <x v="1"/>
    <x v="1717"/>
    <x v="3"/>
    <n v="2"/>
  </r>
  <r>
    <x v="8"/>
    <x v="52"/>
    <x v="0"/>
    <x v="1"/>
    <x v="1718"/>
    <x v="0"/>
    <n v="3"/>
  </r>
  <r>
    <x v="8"/>
    <x v="52"/>
    <x v="0"/>
    <x v="1"/>
    <x v="1719"/>
    <x v="0"/>
    <n v="7"/>
  </r>
  <r>
    <x v="8"/>
    <x v="52"/>
    <x v="0"/>
    <x v="1"/>
    <x v="1695"/>
    <x v="11"/>
    <n v="2"/>
  </r>
  <r>
    <x v="8"/>
    <x v="52"/>
    <x v="0"/>
    <x v="1"/>
    <x v="1695"/>
    <x v="2"/>
    <n v="2"/>
  </r>
  <r>
    <x v="8"/>
    <x v="52"/>
    <x v="0"/>
    <x v="1"/>
    <x v="1695"/>
    <x v="13"/>
    <n v="1"/>
  </r>
  <r>
    <x v="8"/>
    <x v="52"/>
    <x v="0"/>
    <x v="1"/>
    <x v="1695"/>
    <x v="0"/>
    <n v="1"/>
  </r>
  <r>
    <x v="8"/>
    <x v="52"/>
    <x v="0"/>
    <x v="1"/>
    <x v="1695"/>
    <x v="7"/>
    <n v="4"/>
  </r>
  <r>
    <x v="8"/>
    <x v="52"/>
    <x v="0"/>
    <x v="1"/>
    <x v="1696"/>
    <x v="3"/>
    <n v="1"/>
  </r>
  <r>
    <x v="8"/>
    <x v="52"/>
    <x v="0"/>
    <x v="1"/>
    <x v="1697"/>
    <x v="3"/>
    <n v="1"/>
  </r>
  <r>
    <x v="8"/>
    <x v="52"/>
    <x v="0"/>
    <x v="1"/>
    <x v="1701"/>
    <x v="12"/>
    <n v="25"/>
  </r>
  <r>
    <x v="8"/>
    <x v="52"/>
    <x v="0"/>
    <x v="1"/>
    <x v="1702"/>
    <x v="2"/>
    <n v="1"/>
  </r>
  <r>
    <x v="8"/>
    <x v="52"/>
    <x v="0"/>
    <x v="1"/>
    <x v="1702"/>
    <x v="0"/>
    <n v="2"/>
  </r>
  <r>
    <x v="8"/>
    <x v="52"/>
    <x v="0"/>
    <x v="1"/>
    <x v="1702"/>
    <x v="4"/>
    <n v="8"/>
  </r>
  <r>
    <x v="8"/>
    <x v="52"/>
    <x v="0"/>
    <x v="1"/>
    <x v="1593"/>
    <x v="6"/>
    <n v="1"/>
  </r>
  <r>
    <x v="8"/>
    <x v="52"/>
    <x v="0"/>
    <x v="1"/>
    <x v="1593"/>
    <x v="3"/>
    <n v="2"/>
  </r>
  <r>
    <x v="8"/>
    <x v="52"/>
    <x v="0"/>
    <x v="1"/>
    <x v="1593"/>
    <x v="9"/>
    <n v="3"/>
  </r>
  <r>
    <x v="8"/>
    <x v="52"/>
    <x v="0"/>
    <x v="1"/>
    <x v="1594"/>
    <x v="6"/>
    <n v="1"/>
  </r>
  <r>
    <x v="8"/>
    <x v="52"/>
    <x v="0"/>
    <x v="1"/>
    <x v="1594"/>
    <x v="0"/>
    <n v="5"/>
  </r>
  <r>
    <x v="8"/>
    <x v="52"/>
    <x v="0"/>
    <x v="1"/>
    <x v="1595"/>
    <x v="9"/>
    <n v="1"/>
  </r>
  <r>
    <x v="8"/>
    <x v="52"/>
    <x v="0"/>
    <x v="1"/>
    <x v="1595"/>
    <x v="4"/>
    <n v="2"/>
  </r>
  <r>
    <x v="8"/>
    <x v="52"/>
    <x v="0"/>
    <x v="1"/>
    <x v="1595"/>
    <x v="0"/>
    <n v="2"/>
  </r>
  <r>
    <x v="8"/>
    <x v="52"/>
    <x v="0"/>
    <x v="1"/>
    <x v="1595"/>
    <x v="6"/>
    <n v="1"/>
  </r>
  <r>
    <x v="8"/>
    <x v="52"/>
    <x v="0"/>
    <x v="1"/>
    <x v="1595"/>
    <x v="5"/>
    <n v="2"/>
  </r>
  <r>
    <x v="8"/>
    <x v="52"/>
    <x v="0"/>
    <x v="1"/>
    <x v="1595"/>
    <x v="3"/>
    <n v="13"/>
  </r>
  <r>
    <x v="8"/>
    <x v="52"/>
    <x v="0"/>
    <x v="1"/>
    <x v="1596"/>
    <x v="4"/>
    <n v="7"/>
  </r>
  <r>
    <x v="8"/>
    <x v="52"/>
    <x v="0"/>
    <x v="1"/>
    <x v="1596"/>
    <x v="0"/>
    <n v="17"/>
  </r>
  <r>
    <x v="8"/>
    <x v="52"/>
    <x v="0"/>
    <x v="1"/>
    <x v="1596"/>
    <x v="2"/>
    <n v="4"/>
  </r>
  <r>
    <x v="8"/>
    <x v="52"/>
    <x v="0"/>
    <x v="1"/>
    <x v="1597"/>
    <x v="6"/>
    <n v="1"/>
  </r>
  <r>
    <x v="8"/>
    <x v="52"/>
    <x v="0"/>
    <x v="1"/>
    <x v="1597"/>
    <x v="7"/>
    <n v="1"/>
  </r>
  <r>
    <x v="8"/>
    <x v="52"/>
    <x v="0"/>
    <x v="1"/>
    <x v="1597"/>
    <x v="4"/>
    <n v="17"/>
  </r>
  <r>
    <x v="8"/>
    <x v="52"/>
    <x v="0"/>
    <x v="1"/>
    <x v="1597"/>
    <x v="2"/>
    <n v="3"/>
  </r>
  <r>
    <x v="8"/>
    <x v="52"/>
    <x v="0"/>
    <x v="1"/>
    <x v="1720"/>
    <x v="8"/>
    <n v="1"/>
  </r>
  <r>
    <x v="8"/>
    <x v="52"/>
    <x v="0"/>
    <x v="1"/>
    <x v="1720"/>
    <x v="5"/>
    <n v="1"/>
  </r>
  <r>
    <x v="8"/>
    <x v="52"/>
    <x v="0"/>
    <x v="1"/>
    <x v="1720"/>
    <x v="9"/>
    <n v="1"/>
  </r>
  <r>
    <x v="8"/>
    <x v="52"/>
    <x v="0"/>
    <x v="1"/>
    <x v="1720"/>
    <x v="3"/>
    <n v="3"/>
  </r>
  <r>
    <x v="8"/>
    <x v="52"/>
    <x v="0"/>
    <x v="1"/>
    <x v="1720"/>
    <x v="2"/>
    <n v="3"/>
  </r>
  <r>
    <x v="8"/>
    <x v="52"/>
    <x v="0"/>
    <x v="1"/>
    <x v="1603"/>
    <x v="5"/>
    <n v="5"/>
  </r>
  <r>
    <x v="8"/>
    <x v="52"/>
    <x v="0"/>
    <x v="1"/>
    <x v="1603"/>
    <x v="0"/>
    <n v="6"/>
  </r>
  <r>
    <x v="8"/>
    <x v="52"/>
    <x v="0"/>
    <x v="1"/>
    <x v="1603"/>
    <x v="6"/>
    <n v="1"/>
  </r>
  <r>
    <x v="8"/>
    <x v="52"/>
    <x v="0"/>
    <x v="1"/>
    <x v="1603"/>
    <x v="3"/>
    <n v="2"/>
  </r>
  <r>
    <x v="8"/>
    <x v="52"/>
    <x v="0"/>
    <x v="1"/>
    <x v="1603"/>
    <x v="2"/>
    <n v="3"/>
  </r>
  <r>
    <x v="8"/>
    <x v="52"/>
    <x v="0"/>
    <x v="1"/>
    <x v="1603"/>
    <x v="4"/>
    <n v="4"/>
  </r>
  <r>
    <x v="8"/>
    <x v="52"/>
    <x v="0"/>
    <x v="1"/>
    <x v="1418"/>
    <x v="8"/>
    <n v="1"/>
  </r>
  <r>
    <x v="8"/>
    <x v="52"/>
    <x v="0"/>
    <x v="1"/>
    <x v="1418"/>
    <x v="6"/>
    <n v="3"/>
  </r>
  <r>
    <x v="8"/>
    <x v="52"/>
    <x v="0"/>
    <x v="1"/>
    <x v="1418"/>
    <x v="7"/>
    <n v="3"/>
  </r>
  <r>
    <x v="8"/>
    <x v="52"/>
    <x v="0"/>
    <x v="1"/>
    <x v="1605"/>
    <x v="9"/>
    <n v="2"/>
  </r>
  <r>
    <x v="8"/>
    <x v="52"/>
    <x v="0"/>
    <x v="1"/>
    <x v="1605"/>
    <x v="6"/>
    <n v="1"/>
  </r>
  <r>
    <x v="8"/>
    <x v="52"/>
    <x v="0"/>
    <x v="1"/>
    <x v="1605"/>
    <x v="5"/>
    <n v="1"/>
  </r>
  <r>
    <x v="8"/>
    <x v="52"/>
    <x v="0"/>
    <x v="1"/>
    <x v="1605"/>
    <x v="8"/>
    <n v="15"/>
  </r>
  <r>
    <x v="8"/>
    <x v="52"/>
    <x v="0"/>
    <x v="1"/>
    <x v="1605"/>
    <x v="0"/>
    <n v="2"/>
  </r>
  <r>
    <x v="8"/>
    <x v="52"/>
    <x v="0"/>
    <x v="1"/>
    <x v="1606"/>
    <x v="3"/>
    <n v="7"/>
  </r>
  <r>
    <x v="8"/>
    <x v="52"/>
    <x v="0"/>
    <x v="1"/>
    <x v="1606"/>
    <x v="6"/>
    <n v="1"/>
  </r>
  <r>
    <x v="8"/>
    <x v="52"/>
    <x v="0"/>
    <x v="1"/>
    <x v="1606"/>
    <x v="0"/>
    <n v="4"/>
  </r>
  <r>
    <x v="8"/>
    <x v="52"/>
    <x v="0"/>
    <x v="1"/>
    <x v="1606"/>
    <x v="2"/>
    <n v="7"/>
  </r>
  <r>
    <x v="8"/>
    <x v="52"/>
    <x v="0"/>
    <x v="1"/>
    <x v="1606"/>
    <x v="8"/>
    <n v="2"/>
  </r>
  <r>
    <x v="8"/>
    <x v="52"/>
    <x v="0"/>
    <x v="1"/>
    <x v="1705"/>
    <x v="8"/>
    <n v="1"/>
  </r>
  <r>
    <x v="8"/>
    <x v="52"/>
    <x v="0"/>
    <x v="1"/>
    <x v="1705"/>
    <x v="5"/>
    <n v="2"/>
  </r>
  <r>
    <x v="8"/>
    <x v="52"/>
    <x v="0"/>
    <x v="1"/>
    <x v="1705"/>
    <x v="4"/>
    <n v="1"/>
  </r>
  <r>
    <x v="8"/>
    <x v="52"/>
    <x v="0"/>
    <x v="1"/>
    <x v="1705"/>
    <x v="3"/>
    <n v="6"/>
  </r>
  <r>
    <x v="8"/>
    <x v="52"/>
    <x v="0"/>
    <x v="1"/>
    <x v="1721"/>
    <x v="4"/>
    <n v="5"/>
  </r>
  <r>
    <x v="8"/>
    <x v="52"/>
    <x v="0"/>
    <x v="1"/>
    <x v="1721"/>
    <x v="0"/>
    <n v="4"/>
  </r>
  <r>
    <x v="8"/>
    <x v="52"/>
    <x v="0"/>
    <x v="1"/>
    <x v="1721"/>
    <x v="6"/>
    <n v="1"/>
  </r>
  <r>
    <x v="8"/>
    <x v="52"/>
    <x v="0"/>
    <x v="1"/>
    <x v="1721"/>
    <x v="2"/>
    <n v="19"/>
  </r>
  <r>
    <x v="8"/>
    <x v="52"/>
    <x v="0"/>
    <x v="1"/>
    <x v="1721"/>
    <x v="5"/>
    <n v="1"/>
  </r>
  <r>
    <x v="8"/>
    <x v="52"/>
    <x v="0"/>
    <x v="1"/>
    <x v="1722"/>
    <x v="4"/>
    <n v="6"/>
  </r>
  <r>
    <x v="8"/>
    <x v="52"/>
    <x v="0"/>
    <x v="1"/>
    <x v="1722"/>
    <x v="2"/>
    <n v="19"/>
  </r>
  <r>
    <x v="8"/>
    <x v="52"/>
    <x v="0"/>
    <x v="1"/>
    <x v="1722"/>
    <x v="6"/>
    <n v="1"/>
  </r>
  <r>
    <x v="8"/>
    <x v="52"/>
    <x v="0"/>
    <x v="1"/>
    <x v="1722"/>
    <x v="0"/>
    <n v="6"/>
  </r>
  <r>
    <x v="8"/>
    <x v="52"/>
    <x v="0"/>
    <x v="1"/>
    <x v="1723"/>
    <x v="9"/>
    <n v="9"/>
  </r>
  <r>
    <x v="8"/>
    <x v="52"/>
    <x v="0"/>
    <x v="1"/>
    <x v="1723"/>
    <x v="3"/>
    <n v="2"/>
  </r>
  <r>
    <x v="8"/>
    <x v="52"/>
    <x v="0"/>
    <x v="1"/>
    <x v="1723"/>
    <x v="6"/>
    <n v="2"/>
  </r>
  <r>
    <x v="8"/>
    <x v="52"/>
    <x v="0"/>
    <x v="1"/>
    <x v="1723"/>
    <x v="0"/>
    <n v="1"/>
  </r>
  <r>
    <x v="8"/>
    <x v="52"/>
    <x v="0"/>
    <x v="1"/>
    <x v="1723"/>
    <x v="4"/>
    <n v="5"/>
  </r>
  <r>
    <x v="8"/>
    <x v="52"/>
    <x v="0"/>
    <x v="1"/>
    <x v="1723"/>
    <x v="8"/>
    <n v="12"/>
  </r>
  <r>
    <x v="8"/>
    <x v="52"/>
    <x v="0"/>
    <x v="1"/>
    <x v="1724"/>
    <x v="4"/>
    <n v="26"/>
  </r>
  <r>
    <x v="8"/>
    <x v="52"/>
    <x v="0"/>
    <x v="1"/>
    <x v="1724"/>
    <x v="6"/>
    <n v="2"/>
  </r>
  <r>
    <x v="8"/>
    <x v="52"/>
    <x v="0"/>
    <x v="1"/>
    <x v="1724"/>
    <x v="0"/>
    <n v="3"/>
  </r>
  <r>
    <x v="8"/>
    <x v="52"/>
    <x v="0"/>
    <x v="1"/>
    <x v="1706"/>
    <x v="9"/>
    <n v="1"/>
  </r>
  <r>
    <x v="8"/>
    <x v="52"/>
    <x v="0"/>
    <x v="1"/>
    <x v="1706"/>
    <x v="2"/>
    <n v="1"/>
  </r>
  <r>
    <x v="8"/>
    <x v="52"/>
    <x v="0"/>
    <x v="1"/>
    <x v="1706"/>
    <x v="6"/>
    <n v="1"/>
  </r>
  <r>
    <x v="8"/>
    <x v="52"/>
    <x v="0"/>
    <x v="1"/>
    <x v="1706"/>
    <x v="4"/>
    <n v="2"/>
  </r>
  <r>
    <x v="8"/>
    <x v="52"/>
    <x v="0"/>
    <x v="1"/>
    <x v="1706"/>
    <x v="0"/>
    <n v="7"/>
  </r>
  <r>
    <x v="8"/>
    <x v="52"/>
    <x v="0"/>
    <x v="1"/>
    <x v="1706"/>
    <x v="5"/>
    <n v="4"/>
  </r>
  <r>
    <x v="8"/>
    <x v="52"/>
    <x v="0"/>
    <x v="1"/>
    <x v="1706"/>
    <x v="3"/>
    <n v="4"/>
  </r>
  <r>
    <x v="8"/>
    <x v="52"/>
    <x v="0"/>
    <x v="1"/>
    <x v="1707"/>
    <x v="5"/>
    <n v="4"/>
  </r>
  <r>
    <x v="8"/>
    <x v="52"/>
    <x v="0"/>
    <x v="1"/>
    <x v="1707"/>
    <x v="0"/>
    <n v="6"/>
  </r>
  <r>
    <x v="8"/>
    <x v="52"/>
    <x v="0"/>
    <x v="1"/>
    <x v="1707"/>
    <x v="4"/>
    <n v="8"/>
  </r>
  <r>
    <x v="8"/>
    <x v="52"/>
    <x v="0"/>
    <x v="1"/>
    <x v="1707"/>
    <x v="2"/>
    <n v="1"/>
  </r>
  <r>
    <x v="8"/>
    <x v="52"/>
    <x v="0"/>
    <x v="1"/>
    <x v="1707"/>
    <x v="6"/>
    <n v="1"/>
  </r>
  <r>
    <x v="8"/>
    <x v="52"/>
    <x v="0"/>
    <x v="1"/>
    <x v="1725"/>
    <x v="2"/>
    <n v="24"/>
  </r>
  <r>
    <x v="8"/>
    <x v="52"/>
    <x v="0"/>
    <x v="1"/>
    <x v="1725"/>
    <x v="6"/>
    <n v="2"/>
  </r>
  <r>
    <x v="8"/>
    <x v="52"/>
    <x v="0"/>
    <x v="1"/>
    <x v="1725"/>
    <x v="8"/>
    <n v="1"/>
  </r>
  <r>
    <x v="8"/>
    <x v="52"/>
    <x v="0"/>
    <x v="1"/>
    <x v="1725"/>
    <x v="4"/>
    <n v="3"/>
  </r>
  <r>
    <x v="8"/>
    <x v="52"/>
    <x v="0"/>
    <x v="1"/>
    <x v="1726"/>
    <x v="12"/>
    <n v="8"/>
  </r>
  <r>
    <x v="8"/>
    <x v="52"/>
    <x v="0"/>
    <x v="1"/>
    <x v="1727"/>
    <x v="0"/>
    <n v="2"/>
  </r>
  <r>
    <x v="8"/>
    <x v="52"/>
    <x v="0"/>
    <x v="1"/>
    <x v="1713"/>
    <x v="4"/>
    <n v="2"/>
  </r>
  <r>
    <x v="8"/>
    <x v="52"/>
    <x v="0"/>
    <x v="1"/>
    <x v="1713"/>
    <x v="5"/>
    <n v="3"/>
  </r>
  <r>
    <x v="8"/>
    <x v="52"/>
    <x v="0"/>
    <x v="1"/>
    <x v="1713"/>
    <x v="3"/>
    <n v="1"/>
  </r>
  <r>
    <x v="8"/>
    <x v="52"/>
    <x v="0"/>
    <x v="1"/>
    <x v="1713"/>
    <x v="0"/>
    <n v="4"/>
  </r>
  <r>
    <x v="8"/>
    <x v="52"/>
    <x v="0"/>
    <x v="1"/>
    <x v="1728"/>
    <x v="2"/>
    <n v="2"/>
  </r>
  <r>
    <x v="8"/>
    <x v="52"/>
    <x v="0"/>
    <x v="1"/>
    <x v="1728"/>
    <x v="5"/>
    <n v="3"/>
  </r>
  <r>
    <x v="8"/>
    <x v="52"/>
    <x v="0"/>
    <x v="1"/>
    <x v="1728"/>
    <x v="6"/>
    <n v="1"/>
  </r>
  <r>
    <x v="8"/>
    <x v="52"/>
    <x v="0"/>
    <x v="1"/>
    <x v="1728"/>
    <x v="8"/>
    <n v="2"/>
  </r>
  <r>
    <x v="8"/>
    <x v="52"/>
    <x v="0"/>
    <x v="1"/>
    <x v="1728"/>
    <x v="0"/>
    <n v="6"/>
  </r>
  <r>
    <x v="8"/>
    <x v="52"/>
    <x v="0"/>
    <x v="1"/>
    <x v="1728"/>
    <x v="3"/>
    <n v="6"/>
  </r>
  <r>
    <x v="8"/>
    <x v="52"/>
    <x v="0"/>
    <x v="1"/>
    <x v="1728"/>
    <x v="4"/>
    <n v="2"/>
  </r>
  <r>
    <x v="8"/>
    <x v="52"/>
    <x v="0"/>
    <x v="1"/>
    <x v="183"/>
    <x v="2"/>
    <n v="1"/>
  </r>
  <r>
    <x v="8"/>
    <x v="52"/>
    <x v="0"/>
    <x v="1"/>
    <x v="68"/>
    <x v="3"/>
    <n v="6"/>
  </r>
  <r>
    <x v="8"/>
    <x v="52"/>
    <x v="0"/>
    <x v="1"/>
    <x v="68"/>
    <x v="4"/>
    <n v="2"/>
  </r>
  <r>
    <x v="8"/>
    <x v="52"/>
    <x v="0"/>
    <x v="1"/>
    <x v="68"/>
    <x v="8"/>
    <n v="3"/>
  </r>
  <r>
    <x v="8"/>
    <x v="52"/>
    <x v="0"/>
    <x v="1"/>
    <x v="68"/>
    <x v="9"/>
    <n v="3"/>
  </r>
  <r>
    <x v="8"/>
    <x v="52"/>
    <x v="0"/>
    <x v="1"/>
    <x v="68"/>
    <x v="2"/>
    <n v="7"/>
  </r>
  <r>
    <x v="8"/>
    <x v="52"/>
    <x v="0"/>
    <x v="1"/>
    <x v="68"/>
    <x v="5"/>
    <n v="1"/>
  </r>
  <r>
    <x v="8"/>
    <x v="52"/>
    <x v="0"/>
    <x v="1"/>
    <x v="68"/>
    <x v="0"/>
    <n v="5"/>
  </r>
  <r>
    <x v="8"/>
    <x v="52"/>
    <x v="0"/>
    <x v="1"/>
    <x v="11"/>
    <x v="3"/>
    <n v="4"/>
  </r>
  <r>
    <x v="8"/>
    <x v="52"/>
    <x v="0"/>
    <x v="1"/>
    <x v="11"/>
    <x v="9"/>
    <n v="1"/>
  </r>
  <r>
    <x v="8"/>
    <x v="52"/>
    <x v="0"/>
    <x v="1"/>
    <x v="11"/>
    <x v="0"/>
    <n v="1"/>
  </r>
  <r>
    <x v="8"/>
    <x v="52"/>
    <x v="0"/>
    <x v="1"/>
    <x v="11"/>
    <x v="5"/>
    <n v="5"/>
  </r>
  <r>
    <x v="8"/>
    <x v="52"/>
    <x v="0"/>
    <x v="1"/>
    <x v="11"/>
    <x v="2"/>
    <n v="5"/>
  </r>
  <r>
    <x v="8"/>
    <x v="52"/>
    <x v="0"/>
    <x v="1"/>
    <x v="11"/>
    <x v="4"/>
    <n v="2"/>
  </r>
  <r>
    <x v="8"/>
    <x v="52"/>
    <x v="0"/>
    <x v="1"/>
    <x v="12"/>
    <x v="3"/>
    <n v="4"/>
  </r>
  <r>
    <x v="8"/>
    <x v="52"/>
    <x v="0"/>
    <x v="1"/>
    <x v="12"/>
    <x v="2"/>
    <n v="8"/>
  </r>
  <r>
    <x v="8"/>
    <x v="52"/>
    <x v="0"/>
    <x v="1"/>
    <x v="12"/>
    <x v="0"/>
    <n v="5"/>
  </r>
  <r>
    <x v="8"/>
    <x v="52"/>
    <x v="0"/>
    <x v="1"/>
    <x v="12"/>
    <x v="5"/>
    <n v="2"/>
  </r>
  <r>
    <x v="8"/>
    <x v="52"/>
    <x v="0"/>
    <x v="1"/>
    <x v="12"/>
    <x v="4"/>
    <n v="2"/>
  </r>
  <r>
    <x v="8"/>
    <x v="52"/>
    <x v="0"/>
    <x v="1"/>
    <x v="285"/>
    <x v="0"/>
    <n v="1"/>
  </r>
  <r>
    <x v="8"/>
    <x v="52"/>
    <x v="0"/>
    <x v="1"/>
    <x v="45"/>
    <x v="4"/>
    <n v="1"/>
  </r>
  <r>
    <x v="8"/>
    <x v="52"/>
    <x v="0"/>
    <x v="1"/>
    <x v="13"/>
    <x v="4"/>
    <n v="1"/>
  </r>
  <r>
    <x v="8"/>
    <x v="52"/>
    <x v="0"/>
    <x v="1"/>
    <x v="13"/>
    <x v="2"/>
    <n v="11"/>
  </r>
  <r>
    <x v="8"/>
    <x v="52"/>
    <x v="0"/>
    <x v="1"/>
    <x v="13"/>
    <x v="0"/>
    <n v="1"/>
  </r>
  <r>
    <x v="8"/>
    <x v="52"/>
    <x v="0"/>
    <x v="1"/>
    <x v="3"/>
    <x v="9"/>
    <n v="4"/>
  </r>
  <r>
    <x v="8"/>
    <x v="52"/>
    <x v="0"/>
    <x v="1"/>
    <x v="3"/>
    <x v="0"/>
    <n v="2"/>
  </r>
  <r>
    <x v="8"/>
    <x v="52"/>
    <x v="0"/>
    <x v="1"/>
    <x v="3"/>
    <x v="2"/>
    <n v="2"/>
  </r>
  <r>
    <x v="8"/>
    <x v="52"/>
    <x v="0"/>
    <x v="1"/>
    <x v="3"/>
    <x v="3"/>
    <n v="4"/>
  </r>
  <r>
    <x v="8"/>
    <x v="52"/>
    <x v="0"/>
    <x v="1"/>
    <x v="3"/>
    <x v="4"/>
    <n v="1"/>
  </r>
  <r>
    <x v="8"/>
    <x v="52"/>
    <x v="0"/>
    <x v="1"/>
    <x v="4"/>
    <x v="2"/>
    <n v="11"/>
  </r>
  <r>
    <x v="8"/>
    <x v="52"/>
    <x v="0"/>
    <x v="1"/>
    <x v="4"/>
    <x v="4"/>
    <n v="1"/>
  </r>
  <r>
    <x v="8"/>
    <x v="52"/>
    <x v="0"/>
    <x v="1"/>
    <x v="4"/>
    <x v="0"/>
    <n v="1"/>
  </r>
  <r>
    <x v="8"/>
    <x v="52"/>
    <x v="0"/>
    <x v="1"/>
    <x v="154"/>
    <x v="4"/>
    <n v="1"/>
  </r>
  <r>
    <x v="8"/>
    <x v="52"/>
    <x v="0"/>
    <x v="1"/>
    <x v="184"/>
    <x v="0"/>
    <n v="1"/>
  </r>
  <r>
    <x v="8"/>
    <x v="52"/>
    <x v="0"/>
    <x v="1"/>
    <x v="1401"/>
    <x v="3"/>
    <n v="1"/>
  </r>
  <r>
    <x v="8"/>
    <x v="52"/>
    <x v="0"/>
    <x v="1"/>
    <x v="1401"/>
    <x v="5"/>
    <n v="1"/>
  </r>
  <r>
    <x v="8"/>
    <x v="52"/>
    <x v="0"/>
    <x v="1"/>
    <x v="1401"/>
    <x v="8"/>
    <n v="2"/>
  </r>
  <r>
    <x v="8"/>
    <x v="52"/>
    <x v="0"/>
    <x v="1"/>
    <x v="1401"/>
    <x v="9"/>
    <n v="8"/>
  </r>
  <r>
    <x v="8"/>
    <x v="52"/>
    <x v="0"/>
    <x v="1"/>
    <x v="1499"/>
    <x v="8"/>
    <n v="9"/>
  </r>
  <r>
    <x v="8"/>
    <x v="52"/>
    <x v="0"/>
    <x v="1"/>
    <x v="1499"/>
    <x v="9"/>
    <n v="1"/>
  </r>
  <r>
    <x v="8"/>
    <x v="52"/>
    <x v="0"/>
    <x v="1"/>
    <x v="1499"/>
    <x v="7"/>
    <n v="7"/>
  </r>
  <r>
    <x v="8"/>
    <x v="52"/>
    <x v="0"/>
    <x v="1"/>
    <x v="1499"/>
    <x v="4"/>
    <n v="1"/>
  </r>
  <r>
    <x v="8"/>
    <x v="52"/>
    <x v="0"/>
    <x v="1"/>
    <x v="1499"/>
    <x v="3"/>
    <n v="1"/>
  </r>
  <r>
    <x v="8"/>
    <x v="52"/>
    <x v="0"/>
    <x v="1"/>
    <x v="1402"/>
    <x v="5"/>
    <n v="2"/>
  </r>
  <r>
    <x v="8"/>
    <x v="52"/>
    <x v="0"/>
    <x v="1"/>
    <x v="1402"/>
    <x v="9"/>
    <n v="1"/>
  </r>
  <r>
    <x v="8"/>
    <x v="52"/>
    <x v="0"/>
    <x v="1"/>
    <x v="1402"/>
    <x v="8"/>
    <n v="14"/>
  </r>
  <r>
    <x v="8"/>
    <x v="52"/>
    <x v="0"/>
    <x v="1"/>
    <x v="1402"/>
    <x v="3"/>
    <n v="1"/>
  </r>
  <r>
    <x v="8"/>
    <x v="52"/>
    <x v="0"/>
    <x v="1"/>
    <x v="1402"/>
    <x v="0"/>
    <n v="1"/>
  </r>
  <r>
    <x v="8"/>
    <x v="52"/>
    <x v="0"/>
    <x v="1"/>
    <x v="1402"/>
    <x v="6"/>
    <n v="1"/>
  </r>
  <r>
    <x v="8"/>
    <x v="52"/>
    <x v="0"/>
    <x v="1"/>
    <x v="1403"/>
    <x v="3"/>
    <n v="1"/>
  </r>
  <r>
    <x v="8"/>
    <x v="52"/>
    <x v="0"/>
    <x v="1"/>
    <x v="1403"/>
    <x v="6"/>
    <n v="1"/>
  </r>
  <r>
    <x v="8"/>
    <x v="52"/>
    <x v="0"/>
    <x v="1"/>
    <x v="1403"/>
    <x v="4"/>
    <n v="5"/>
  </r>
  <r>
    <x v="8"/>
    <x v="52"/>
    <x v="0"/>
    <x v="1"/>
    <x v="1403"/>
    <x v="2"/>
    <n v="1"/>
  </r>
  <r>
    <x v="8"/>
    <x v="52"/>
    <x v="0"/>
    <x v="1"/>
    <x v="1403"/>
    <x v="5"/>
    <n v="5"/>
  </r>
  <r>
    <x v="8"/>
    <x v="52"/>
    <x v="0"/>
    <x v="1"/>
    <x v="1403"/>
    <x v="0"/>
    <n v="7"/>
  </r>
  <r>
    <x v="8"/>
    <x v="52"/>
    <x v="0"/>
    <x v="1"/>
    <x v="1500"/>
    <x v="3"/>
    <n v="1"/>
  </r>
  <r>
    <x v="8"/>
    <x v="52"/>
    <x v="0"/>
    <x v="1"/>
    <x v="1500"/>
    <x v="5"/>
    <n v="7"/>
  </r>
  <r>
    <x v="8"/>
    <x v="52"/>
    <x v="0"/>
    <x v="1"/>
    <x v="1500"/>
    <x v="4"/>
    <n v="2"/>
  </r>
  <r>
    <x v="8"/>
    <x v="52"/>
    <x v="0"/>
    <x v="1"/>
    <x v="1500"/>
    <x v="2"/>
    <n v="2"/>
  </r>
  <r>
    <x v="8"/>
    <x v="52"/>
    <x v="0"/>
    <x v="1"/>
    <x v="1500"/>
    <x v="8"/>
    <n v="4"/>
  </r>
  <r>
    <x v="8"/>
    <x v="52"/>
    <x v="0"/>
    <x v="1"/>
    <x v="1500"/>
    <x v="9"/>
    <n v="1"/>
  </r>
  <r>
    <x v="8"/>
    <x v="52"/>
    <x v="0"/>
    <x v="1"/>
    <x v="1500"/>
    <x v="0"/>
    <n v="3"/>
  </r>
  <r>
    <x v="8"/>
    <x v="52"/>
    <x v="0"/>
    <x v="1"/>
    <x v="1501"/>
    <x v="9"/>
    <n v="3"/>
  </r>
  <r>
    <x v="8"/>
    <x v="52"/>
    <x v="0"/>
    <x v="1"/>
    <x v="1501"/>
    <x v="0"/>
    <n v="1"/>
  </r>
  <r>
    <x v="8"/>
    <x v="52"/>
    <x v="0"/>
    <x v="1"/>
    <x v="1501"/>
    <x v="3"/>
    <n v="1"/>
  </r>
  <r>
    <x v="8"/>
    <x v="52"/>
    <x v="0"/>
    <x v="1"/>
    <x v="1501"/>
    <x v="2"/>
    <n v="1"/>
  </r>
  <r>
    <x v="8"/>
    <x v="52"/>
    <x v="0"/>
    <x v="1"/>
    <x v="1501"/>
    <x v="8"/>
    <n v="1"/>
  </r>
  <r>
    <x v="8"/>
    <x v="52"/>
    <x v="0"/>
    <x v="1"/>
    <x v="1501"/>
    <x v="4"/>
    <n v="13"/>
  </r>
  <r>
    <x v="8"/>
    <x v="52"/>
    <x v="0"/>
    <x v="2"/>
    <x v="21"/>
    <x v="7"/>
    <n v="1"/>
  </r>
  <r>
    <x v="8"/>
    <x v="52"/>
    <x v="0"/>
    <x v="2"/>
    <x v="1447"/>
    <x v="8"/>
    <n v="5"/>
  </r>
  <r>
    <x v="8"/>
    <x v="52"/>
    <x v="0"/>
    <x v="2"/>
    <x v="1562"/>
    <x v="3"/>
    <n v="2"/>
  </r>
  <r>
    <x v="8"/>
    <x v="52"/>
    <x v="0"/>
    <x v="2"/>
    <x v="1574"/>
    <x v="5"/>
    <n v="2"/>
  </r>
  <r>
    <x v="8"/>
    <x v="52"/>
    <x v="0"/>
    <x v="2"/>
    <x v="1574"/>
    <x v="0"/>
    <n v="4"/>
  </r>
  <r>
    <x v="8"/>
    <x v="52"/>
    <x v="0"/>
    <x v="2"/>
    <x v="1574"/>
    <x v="4"/>
    <n v="2"/>
  </r>
  <r>
    <x v="8"/>
    <x v="52"/>
    <x v="0"/>
    <x v="2"/>
    <x v="1583"/>
    <x v="0"/>
    <n v="2"/>
  </r>
  <r>
    <x v="8"/>
    <x v="52"/>
    <x v="0"/>
    <x v="2"/>
    <x v="1445"/>
    <x v="0"/>
    <n v="2"/>
  </r>
  <r>
    <x v="8"/>
    <x v="52"/>
    <x v="0"/>
    <x v="2"/>
    <x v="1445"/>
    <x v="3"/>
    <n v="1"/>
  </r>
  <r>
    <x v="8"/>
    <x v="52"/>
    <x v="0"/>
    <x v="2"/>
    <x v="1715"/>
    <x v="9"/>
    <n v="1"/>
  </r>
  <r>
    <x v="8"/>
    <x v="52"/>
    <x v="0"/>
    <x v="2"/>
    <x v="1717"/>
    <x v="9"/>
    <n v="1"/>
  </r>
  <r>
    <x v="8"/>
    <x v="52"/>
    <x v="0"/>
    <x v="2"/>
    <x v="1717"/>
    <x v="8"/>
    <n v="2"/>
  </r>
  <r>
    <x v="8"/>
    <x v="52"/>
    <x v="0"/>
    <x v="2"/>
    <x v="1729"/>
    <x v="0"/>
    <n v="1"/>
  </r>
  <r>
    <x v="8"/>
    <x v="52"/>
    <x v="0"/>
    <x v="2"/>
    <x v="1729"/>
    <x v="5"/>
    <n v="3"/>
  </r>
  <r>
    <x v="8"/>
    <x v="52"/>
    <x v="0"/>
    <x v="2"/>
    <x v="1695"/>
    <x v="4"/>
    <n v="1"/>
  </r>
  <r>
    <x v="8"/>
    <x v="52"/>
    <x v="0"/>
    <x v="2"/>
    <x v="1695"/>
    <x v="2"/>
    <n v="2"/>
  </r>
  <r>
    <x v="8"/>
    <x v="52"/>
    <x v="0"/>
    <x v="2"/>
    <x v="1695"/>
    <x v="0"/>
    <n v="1"/>
  </r>
  <r>
    <x v="8"/>
    <x v="52"/>
    <x v="0"/>
    <x v="2"/>
    <x v="1695"/>
    <x v="11"/>
    <n v="20"/>
  </r>
  <r>
    <x v="8"/>
    <x v="52"/>
    <x v="0"/>
    <x v="2"/>
    <x v="1593"/>
    <x v="5"/>
    <n v="1"/>
  </r>
  <r>
    <x v="8"/>
    <x v="52"/>
    <x v="0"/>
    <x v="2"/>
    <x v="1593"/>
    <x v="3"/>
    <n v="6"/>
  </r>
  <r>
    <x v="8"/>
    <x v="52"/>
    <x v="0"/>
    <x v="2"/>
    <x v="1593"/>
    <x v="9"/>
    <n v="1"/>
  </r>
  <r>
    <x v="8"/>
    <x v="52"/>
    <x v="0"/>
    <x v="2"/>
    <x v="1594"/>
    <x v="0"/>
    <n v="1"/>
  </r>
  <r>
    <x v="8"/>
    <x v="52"/>
    <x v="0"/>
    <x v="2"/>
    <x v="1594"/>
    <x v="5"/>
    <n v="7"/>
  </r>
  <r>
    <x v="8"/>
    <x v="52"/>
    <x v="0"/>
    <x v="2"/>
    <x v="1597"/>
    <x v="4"/>
    <n v="4"/>
  </r>
  <r>
    <x v="8"/>
    <x v="52"/>
    <x v="0"/>
    <x v="2"/>
    <x v="1720"/>
    <x v="8"/>
    <n v="1"/>
  </r>
  <r>
    <x v="8"/>
    <x v="52"/>
    <x v="0"/>
    <x v="2"/>
    <x v="1720"/>
    <x v="5"/>
    <n v="1"/>
  </r>
  <r>
    <x v="8"/>
    <x v="52"/>
    <x v="0"/>
    <x v="2"/>
    <x v="1720"/>
    <x v="0"/>
    <n v="1"/>
  </r>
  <r>
    <x v="8"/>
    <x v="52"/>
    <x v="0"/>
    <x v="2"/>
    <x v="1418"/>
    <x v="5"/>
    <n v="1"/>
  </r>
  <r>
    <x v="8"/>
    <x v="52"/>
    <x v="0"/>
    <x v="2"/>
    <x v="1418"/>
    <x v="3"/>
    <n v="1"/>
  </r>
  <r>
    <x v="8"/>
    <x v="52"/>
    <x v="0"/>
    <x v="2"/>
    <x v="1605"/>
    <x v="3"/>
    <n v="4"/>
  </r>
  <r>
    <x v="8"/>
    <x v="52"/>
    <x v="0"/>
    <x v="2"/>
    <x v="1606"/>
    <x v="2"/>
    <n v="4"/>
  </r>
  <r>
    <x v="8"/>
    <x v="52"/>
    <x v="0"/>
    <x v="2"/>
    <x v="1711"/>
    <x v="4"/>
    <n v="3"/>
  </r>
  <r>
    <x v="8"/>
    <x v="52"/>
    <x v="0"/>
    <x v="2"/>
    <x v="1711"/>
    <x v="11"/>
    <n v="7"/>
  </r>
  <r>
    <x v="8"/>
    <x v="52"/>
    <x v="0"/>
    <x v="2"/>
    <x v="1714"/>
    <x v="5"/>
    <n v="8"/>
  </r>
  <r>
    <x v="8"/>
    <x v="52"/>
    <x v="0"/>
    <x v="2"/>
    <x v="1714"/>
    <x v="3"/>
    <n v="2"/>
  </r>
  <r>
    <x v="8"/>
    <x v="52"/>
    <x v="0"/>
    <x v="2"/>
    <x v="1730"/>
    <x v="0"/>
    <n v="5"/>
  </r>
  <r>
    <x v="8"/>
    <x v="52"/>
    <x v="0"/>
    <x v="2"/>
    <x v="1730"/>
    <x v="4"/>
    <n v="4"/>
  </r>
  <r>
    <x v="8"/>
    <x v="52"/>
    <x v="0"/>
    <x v="2"/>
    <x v="1730"/>
    <x v="5"/>
    <n v="1"/>
  </r>
  <r>
    <x v="8"/>
    <x v="52"/>
    <x v="0"/>
    <x v="2"/>
    <x v="1728"/>
    <x v="9"/>
    <n v="1"/>
  </r>
  <r>
    <x v="8"/>
    <x v="52"/>
    <x v="0"/>
    <x v="2"/>
    <x v="1728"/>
    <x v="3"/>
    <n v="3"/>
  </r>
  <r>
    <x v="8"/>
    <x v="52"/>
    <x v="0"/>
    <x v="2"/>
    <x v="1728"/>
    <x v="5"/>
    <n v="3"/>
  </r>
  <r>
    <x v="8"/>
    <x v="52"/>
    <x v="0"/>
    <x v="2"/>
    <x v="1728"/>
    <x v="8"/>
    <n v="2"/>
  </r>
  <r>
    <x v="8"/>
    <x v="52"/>
    <x v="0"/>
    <x v="2"/>
    <x v="1728"/>
    <x v="2"/>
    <n v="1"/>
  </r>
  <r>
    <x v="8"/>
    <x v="52"/>
    <x v="0"/>
    <x v="2"/>
    <x v="1499"/>
    <x v="8"/>
    <n v="5"/>
  </r>
  <r>
    <x v="8"/>
    <x v="52"/>
    <x v="0"/>
    <x v="2"/>
    <x v="1499"/>
    <x v="7"/>
    <n v="1"/>
  </r>
  <r>
    <x v="8"/>
    <x v="52"/>
    <x v="0"/>
    <x v="2"/>
    <x v="1499"/>
    <x v="0"/>
    <n v="1"/>
  </r>
  <r>
    <x v="8"/>
    <x v="52"/>
    <x v="0"/>
    <x v="2"/>
    <x v="1499"/>
    <x v="3"/>
    <n v="2"/>
  </r>
  <r>
    <x v="8"/>
    <x v="52"/>
    <x v="0"/>
    <x v="2"/>
    <x v="1548"/>
    <x v="3"/>
    <n v="1"/>
  </r>
  <r>
    <x v="8"/>
    <x v="52"/>
    <x v="0"/>
    <x v="2"/>
    <x v="1548"/>
    <x v="5"/>
    <n v="1"/>
  </r>
  <r>
    <x v="8"/>
    <x v="52"/>
    <x v="0"/>
    <x v="2"/>
    <x v="1548"/>
    <x v="8"/>
    <n v="2"/>
  </r>
  <r>
    <x v="8"/>
    <x v="52"/>
    <x v="0"/>
    <x v="2"/>
    <x v="1548"/>
    <x v="9"/>
    <n v="2"/>
  </r>
  <r>
    <x v="8"/>
    <x v="53"/>
    <x v="0"/>
    <x v="0"/>
    <x v="79"/>
    <x v="0"/>
    <n v="1"/>
  </r>
  <r>
    <x v="8"/>
    <x v="53"/>
    <x v="0"/>
    <x v="0"/>
    <x v="253"/>
    <x v="0"/>
    <n v="1"/>
  </r>
  <r>
    <x v="8"/>
    <x v="53"/>
    <x v="0"/>
    <x v="0"/>
    <x v="253"/>
    <x v="5"/>
    <n v="1"/>
  </r>
  <r>
    <x v="8"/>
    <x v="53"/>
    <x v="0"/>
    <x v="0"/>
    <x v="659"/>
    <x v="2"/>
    <n v="2"/>
  </r>
  <r>
    <x v="8"/>
    <x v="53"/>
    <x v="0"/>
    <x v="0"/>
    <x v="1446"/>
    <x v="8"/>
    <n v="5"/>
  </r>
  <r>
    <x v="8"/>
    <x v="53"/>
    <x v="0"/>
    <x v="0"/>
    <x v="1438"/>
    <x v="9"/>
    <n v="1"/>
  </r>
  <r>
    <x v="8"/>
    <x v="53"/>
    <x v="0"/>
    <x v="0"/>
    <x v="1438"/>
    <x v="6"/>
    <n v="1"/>
  </r>
  <r>
    <x v="8"/>
    <x v="53"/>
    <x v="0"/>
    <x v="0"/>
    <x v="1438"/>
    <x v="8"/>
    <n v="3"/>
  </r>
  <r>
    <x v="8"/>
    <x v="53"/>
    <x v="0"/>
    <x v="0"/>
    <x v="1447"/>
    <x v="8"/>
    <n v="8"/>
  </r>
  <r>
    <x v="8"/>
    <x v="53"/>
    <x v="0"/>
    <x v="0"/>
    <x v="1448"/>
    <x v="9"/>
    <n v="1"/>
  </r>
  <r>
    <x v="8"/>
    <x v="53"/>
    <x v="0"/>
    <x v="0"/>
    <x v="1427"/>
    <x v="0"/>
    <n v="1"/>
  </r>
  <r>
    <x v="8"/>
    <x v="53"/>
    <x v="0"/>
    <x v="0"/>
    <x v="1445"/>
    <x v="5"/>
    <n v="1"/>
  </r>
  <r>
    <x v="8"/>
    <x v="53"/>
    <x v="0"/>
    <x v="0"/>
    <x v="1445"/>
    <x v="6"/>
    <n v="4"/>
  </r>
  <r>
    <x v="8"/>
    <x v="53"/>
    <x v="0"/>
    <x v="0"/>
    <x v="1445"/>
    <x v="8"/>
    <n v="2"/>
  </r>
  <r>
    <x v="8"/>
    <x v="53"/>
    <x v="0"/>
    <x v="0"/>
    <x v="1451"/>
    <x v="8"/>
    <n v="1"/>
  </r>
  <r>
    <x v="8"/>
    <x v="53"/>
    <x v="0"/>
    <x v="0"/>
    <x v="1731"/>
    <x v="0"/>
    <n v="1"/>
  </r>
  <r>
    <x v="8"/>
    <x v="53"/>
    <x v="0"/>
    <x v="0"/>
    <x v="1731"/>
    <x v="8"/>
    <n v="1"/>
  </r>
  <r>
    <x v="8"/>
    <x v="53"/>
    <x v="0"/>
    <x v="0"/>
    <x v="1731"/>
    <x v="7"/>
    <n v="1"/>
  </r>
  <r>
    <x v="8"/>
    <x v="53"/>
    <x v="0"/>
    <x v="0"/>
    <x v="1406"/>
    <x v="6"/>
    <n v="1"/>
  </r>
  <r>
    <x v="8"/>
    <x v="53"/>
    <x v="0"/>
    <x v="0"/>
    <x v="1406"/>
    <x v="0"/>
    <n v="2"/>
  </r>
  <r>
    <x v="8"/>
    <x v="53"/>
    <x v="0"/>
    <x v="0"/>
    <x v="1406"/>
    <x v="8"/>
    <n v="6"/>
  </r>
  <r>
    <x v="8"/>
    <x v="53"/>
    <x v="0"/>
    <x v="0"/>
    <x v="1406"/>
    <x v="9"/>
    <n v="1"/>
  </r>
  <r>
    <x v="8"/>
    <x v="53"/>
    <x v="0"/>
    <x v="0"/>
    <x v="1406"/>
    <x v="5"/>
    <n v="1"/>
  </r>
  <r>
    <x v="8"/>
    <x v="53"/>
    <x v="0"/>
    <x v="0"/>
    <x v="1406"/>
    <x v="13"/>
    <n v="3"/>
  </r>
  <r>
    <x v="8"/>
    <x v="53"/>
    <x v="0"/>
    <x v="0"/>
    <x v="1406"/>
    <x v="7"/>
    <n v="4"/>
  </r>
  <r>
    <x v="8"/>
    <x v="53"/>
    <x v="0"/>
    <x v="0"/>
    <x v="1406"/>
    <x v="4"/>
    <n v="2"/>
  </r>
  <r>
    <x v="8"/>
    <x v="53"/>
    <x v="0"/>
    <x v="0"/>
    <x v="1732"/>
    <x v="3"/>
    <n v="1"/>
  </r>
  <r>
    <x v="8"/>
    <x v="53"/>
    <x v="0"/>
    <x v="0"/>
    <x v="1732"/>
    <x v="8"/>
    <n v="1"/>
  </r>
  <r>
    <x v="8"/>
    <x v="53"/>
    <x v="0"/>
    <x v="0"/>
    <x v="1732"/>
    <x v="7"/>
    <n v="2"/>
  </r>
  <r>
    <x v="8"/>
    <x v="53"/>
    <x v="0"/>
    <x v="0"/>
    <x v="1733"/>
    <x v="13"/>
    <n v="3"/>
  </r>
  <r>
    <x v="8"/>
    <x v="53"/>
    <x v="0"/>
    <x v="0"/>
    <x v="1733"/>
    <x v="4"/>
    <n v="1"/>
  </r>
  <r>
    <x v="8"/>
    <x v="53"/>
    <x v="0"/>
    <x v="0"/>
    <x v="1733"/>
    <x v="9"/>
    <n v="2"/>
  </r>
  <r>
    <x v="8"/>
    <x v="53"/>
    <x v="0"/>
    <x v="0"/>
    <x v="1733"/>
    <x v="8"/>
    <n v="4"/>
  </r>
  <r>
    <x v="8"/>
    <x v="53"/>
    <x v="0"/>
    <x v="0"/>
    <x v="1733"/>
    <x v="7"/>
    <n v="1"/>
  </r>
  <r>
    <x v="8"/>
    <x v="53"/>
    <x v="0"/>
    <x v="0"/>
    <x v="1733"/>
    <x v="3"/>
    <n v="1"/>
  </r>
  <r>
    <x v="8"/>
    <x v="53"/>
    <x v="0"/>
    <x v="0"/>
    <x v="1733"/>
    <x v="6"/>
    <n v="2"/>
  </r>
  <r>
    <x v="8"/>
    <x v="53"/>
    <x v="0"/>
    <x v="0"/>
    <x v="1407"/>
    <x v="4"/>
    <n v="2"/>
  </r>
  <r>
    <x v="8"/>
    <x v="53"/>
    <x v="0"/>
    <x v="0"/>
    <x v="1407"/>
    <x v="3"/>
    <n v="2"/>
  </r>
  <r>
    <x v="8"/>
    <x v="53"/>
    <x v="0"/>
    <x v="0"/>
    <x v="1407"/>
    <x v="0"/>
    <n v="4"/>
  </r>
  <r>
    <x v="8"/>
    <x v="53"/>
    <x v="0"/>
    <x v="0"/>
    <x v="1407"/>
    <x v="2"/>
    <n v="1"/>
  </r>
  <r>
    <x v="8"/>
    <x v="53"/>
    <x v="0"/>
    <x v="0"/>
    <x v="1407"/>
    <x v="8"/>
    <n v="6"/>
  </r>
  <r>
    <x v="8"/>
    <x v="53"/>
    <x v="0"/>
    <x v="0"/>
    <x v="1407"/>
    <x v="13"/>
    <n v="4"/>
  </r>
  <r>
    <x v="8"/>
    <x v="53"/>
    <x v="0"/>
    <x v="0"/>
    <x v="1407"/>
    <x v="9"/>
    <n v="2"/>
  </r>
  <r>
    <x v="8"/>
    <x v="53"/>
    <x v="0"/>
    <x v="0"/>
    <x v="1407"/>
    <x v="7"/>
    <n v="8"/>
  </r>
  <r>
    <x v="8"/>
    <x v="53"/>
    <x v="0"/>
    <x v="0"/>
    <x v="1407"/>
    <x v="6"/>
    <n v="2"/>
  </r>
  <r>
    <x v="8"/>
    <x v="53"/>
    <x v="0"/>
    <x v="0"/>
    <x v="1629"/>
    <x v="7"/>
    <n v="3"/>
  </r>
  <r>
    <x v="8"/>
    <x v="53"/>
    <x v="0"/>
    <x v="0"/>
    <x v="1629"/>
    <x v="9"/>
    <n v="3"/>
  </r>
  <r>
    <x v="8"/>
    <x v="53"/>
    <x v="0"/>
    <x v="0"/>
    <x v="1629"/>
    <x v="8"/>
    <n v="4"/>
  </r>
  <r>
    <x v="8"/>
    <x v="53"/>
    <x v="0"/>
    <x v="0"/>
    <x v="1629"/>
    <x v="13"/>
    <n v="2"/>
  </r>
  <r>
    <x v="8"/>
    <x v="53"/>
    <x v="0"/>
    <x v="0"/>
    <x v="1629"/>
    <x v="6"/>
    <n v="1"/>
  </r>
  <r>
    <x v="8"/>
    <x v="53"/>
    <x v="0"/>
    <x v="0"/>
    <x v="1629"/>
    <x v="5"/>
    <n v="1"/>
  </r>
  <r>
    <x v="8"/>
    <x v="53"/>
    <x v="0"/>
    <x v="0"/>
    <x v="1629"/>
    <x v="3"/>
    <n v="2"/>
  </r>
  <r>
    <x v="8"/>
    <x v="53"/>
    <x v="0"/>
    <x v="0"/>
    <x v="1630"/>
    <x v="8"/>
    <n v="10"/>
  </r>
  <r>
    <x v="8"/>
    <x v="53"/>
    <x v="0"/>
    <x v="0"/>
    <x v="1630"/>
    <x v="5"/>
    <n v="1"/>
  </r>
  <r>
    <x v="8"/>
    <x v="53"/>
    <x v="0"/>
    <x v="0"/>
    <x v="1734"/>
    <x v="0"/>
    <n v="3"/>
  </r>
  <r>
    <x v="8"/>
    <x v="53"/>
    <x v="0"/>
    <x v="0"/>
    <x v="1734"/>
    <x v="2"/>
    <n v="3"/>
  </r>
  <r>
    <x v="8"/>
    <x v="53"/>
    <x v="0"/>
    <x v="0"/>
    <x v="1734"/>
    <x v="13"/>
    <n v="2"/>
  </r>
  <r>
    <x v="8"/>
    <x v="53"/>
    <x v="0"/>
    <x v="0"/>
    <x v="1735"/>
    <x v="12"/>
    <n v="60"/>
  </r>
  <r>
    <x v="8"/>
    <x v="53"/>
    <x v="0"/>
    <x v="0"/>
    <x v="1484"/>
    <x v="4"/>
    <n v="1"/>
  </r>
  <r>
    <x v="8"/>
    <x v="53"/>
    <x v="0"/>
    <x v="0"/>
    <x v="1484"/>
    <x v="0"/>
    <n v="19"/>
  </r>
  <r>
    <x v="8"/>
    <x v="53"/>
    <x v="0"/>
    <x v="0"/>
    <x v="1524"/>
    <x v="0"/>
    <n v="10"/>
  </r>
  <r>
    <x v="8"/>
    <x v="53"/>
    <x v="0"/>
    <x v="0"/>
    <x v="1524"/>
    <x v="3"/>
    <n v="2"/>
  </r>
  <r>
    <x v="8"/>
    <x v="53"/>
    <x v="0"/>
    <x v="0"/>
    <x v="1524"/>
    <x v="5"/>
    <n v="8"/>
  </r>
  <r>
    <x v="8"/>
    <x v="53"/>
    <x v="0"/>
    <x v="0"/>
    <x v="1418"/>
    <x v="7"/>
    <n v="5"/>
  </r>
  <r>
    <x v="8"/>
    <x v="53"/>
    <x v="0"/>
    <x v="0"/>
    <x v="1418"/>
    <x v="3"/>
    <n v="10"/>
  </r>
  <r>
    <x v="8"/>
    <x v="53"/>
    <x v="0"/>
    <x v="0"/>
    <x v="1418"/>
    <x v="8"/>
    <n v="5"/>
  </r>
  <r>
    <x v="8"/>
    <x v="53"/>
    <x v="0"/>
    <x v="0"/>
    <x v="1418"/>
    <x v="4"/>
    <n v="2"/>
  </r>
  <r>
    <x v="8"/>
    <x v="53"/>
    <x v="0"/>
    <x v="0"/>
    <x v="1418"/>
    <x v="6"/>
    <n v="14"/>
  </r>
  <r>
    <x v="8"/>
    <x v="53"/>
    <x v="0"/>
    <x v="0"/>
    <x v="1418"/>
    <x v="2"/>
    <n v="4"/>
  </r>
  <r>
    <x v="8"/>
    <x v="53"/>
    <x v="0"/>
    <x v="0"/>
    <x v="1418"/>
    <x v="5"/>
    <n v="5"/>
  </r>
  <r>
    <x v="8"/>
    <x v="53"/>
    <x v="0"/>
    <x v="0"/>
    <x v="1418"/>
    <x v="9"/>
    <n v="6"/>
  </r>
  <r>
    <x v="8"/>
    <x v="53"/>
    <x v="0"/>
    <x v="0"/>
    <x v="1418"/>
    <x v="0"/>
    <n v="2"/>
  </r>
  <r>
    <x v="8"/>
    <x v="53"/>
    <x v="0"/>
    <x v="0"/>
    <x v="1525"/>
    <x v="4"/>
    <n v="13"/>
  </r>
  <r>
    <x v="8"/>
    <x v="53"/>
    <x v="0"/>
    <x v="0"/>
    <x v="1525"/>
    <x v="8"/>
    <n v="7"/>
  </r>
  <r>
    <x v="8"/>
    <x v="53"/>
    <x v="0"/>
    <x v="0"/>
    <x v="1525"/>
    <x v="2"/>
    <n v="10"/>
  </r>
  <r>
    <x v="8"/>
    <x v="53"/>
    <x v="0"/>
    <x v="0"/>
    <x v="1525"/>
    <x v="5"/>
    <n v="1"/>
  </r>
  <r>
    <x v="8"/>
    <x v="53"/>
    <x v="0"/>
    <x v="0"/>
    <x v="1525"/>
    <x v="9"/>
    <n v="7"/>
  </r>
  <r>
    <x v="8"/>
    <x v="53"/>
    <x v="0"/>
    <x v="0"/>
    <x v="1525"/>
    <x v="3"/>
    <n v="11"/>
  </r>
  <r>
    <x v="8"/>
    <x v="53"/>
    <x v="0"/>
    <x v="0"/>
    <x v="1525"/>
    <x v="6"/>
    <n v="8"/>
  </r>
  <r>
    <x v="8"/>
    <x v="53"/>
    <x v="0"/>
    <x v="0"/>
    <x v="1525"/>
    <x v="7"/>
    <n v="4"/>
  </r>
  <r>
    <x v="8"/>
    <x v="53"/>
    <x v="0"/>
    <x v="0"/>
    <x v="1525"/>
    <x v="0"/>
    <n v="8"/>
  </r>
  <r>
    <x v="8"/>
    <x v="53"/>
    <x v="0"/>
    <x v="0"/>
    <x v="1545"/>
    <x v="9"/>
    <n v="1"/>
  </r>
  <r>
    <x v="8"/>
    <x v="53"/>
    <x v="0"/>
    <x v="0"/>
    <x v="1545"/>
    <x v="7"/>
    <n v="3"/>
  </r>
  <r>
    <x v="8"/>
    <x v="53"/>
    <x v="0"/>
    <x v="0"/>
    <x v="1545"/>
    <x v="0"/>
    <n v="4"/>
  </r>
  <r>
    <x v="8"/>
    <x v="53"/>
    <x v="0"/>
    <x v="0"/>
    <x v="1545"/>
    <x v="5"/>
    <n v="6"/>
  </r>
  <r>
    <x v="8"/>
    <x v="53"/>
    <x v="0"/>
    <x v="0"/>
    <x v="1545"/>
    <x v="3"/>
    <n v="11"/>
  </r>
  <r>
    <x v="8"/>
    <x v="53"/>
    <x v="0"/>
    <x v="0"/>
    <x v="1545"/>
    <x v="2"/>
    <n v="4"/>
  </r>
  <r>
    <x v="8"/>
    <x v="53"/>
    <x v="0"/>
    <x v="0"/>
    <x v="1545"/>
    <x v="1"/>
    <n v="1"/>
  </r>
  <r>
    <x v="8"/>
    <x v="53"/>
    <x v="0"/>
    <x v="0"/>
    <x v="1545"/>
    <x v="8"/>
    <n v="5"/>
  </r>
  <r>
    <x v="8"/>
    <x v="53"/>
    <x v="0"/>
    <x v="0"/>
    <x v="1392"/>
    <x v="1"/>
    <n v="1"/>
  </r>
  <r>
    <x v="8"/>
    <x v="53"/>
    <x v="0"/>
    <x v="0"/>
    <x v="1393"/>
    <x v="1"/>
    <n v="1"/>
  </r>
  <r>
    <x v="8"/>
    <x v="53"/>
    <x v="0"/>
    <x v="0"/>
    <x v="1736"/>
    <x v="3"/>
    <n v="6"/>
  </r>
  <r>
    <x v="8"/>
    <x v="53"/>
    <x v="0"/>
    <x v="0"/>
    <x v="1736"/>
    <x v="9"/>
    <n v="4"/>
  </r>
  <r>
    <x v="8"/>
    <x v="53"/>
    <x v="0"/>
    <x v="0"/>
    <x v="1736"/>
    <x v="4"/>
    <n v="1"/>
  </r>
  <r>
    <x v="8"/>
    <x v="53"/>
    <x v="0"/>
    <x v="0"/>
    <x v="1736"/>
    <x v="2"/>
    <n v="3"/>
  </r>
  <r>
    <x v="8"/>
    <x v="53"/>
    <x v="0"/>
    <x v="0"/>
    <x v="1736"/>
    <x v="5"/>
    <n v="2"/>
  </r>
  <r>
    <x v="8"/>
    <x v="53"/>
    <x v="0"/>
    <x v="0"/>
    <x v="1736"/>
    <x v="0"/>
    <n v="2"/>
  </r>
  <r>
    <x v="8"/>
    <x v="53"/>
    <x v="0"/>
    <x v="0"/>
    <x v="1736"/>
    <x v="8"/>
    <n v="2"/>
  </r>
  <r>
    <x v="8"/>
    <x v="53"/>
    <x v="0"/>
    <x v="0"/>
    <x v="1640"/>
    <x v="9"/>
    <n v="3"/>
  </r>
  <r>
    <x v="8"/>
    <x v="53"/>
    <x v="0"/>
    <x v="0"/>
    <x v="1640"/>
    <x v="5"/>
    <n v="2"/>
  </r>
  <r>
    <x v="8"/>
    <x v="53"/>
    <x v="0"/>
    <x v="0"/>
    <x v="1640"/>
    <x v="3"/>
    <n v="4"/>
  </r>
  <r>
    <x v="8"/>
    <x v="53"/>
    <x v="0"/>
    <x v="0"/>
    <x v="1640"/>
    <x v="2"/>
    <n v="2"/>
  </r>
  <r>
    <x v="8"/>
    <x v="53"/>
    <x v="0"/>
    <x v="0"/>
    <x v="1640"/>
    <x v="8"/>
    <n v="6"/>
  </r>
  <r>
    <x v="8"/>
    <x v="53"/>
    <x v="0"/>
    <x v="0"/>
    <x v="1640"/>
    <x v="6"/>
    <n v="1"/>
  </r>
  <r>
    <x v="8"/>
    <x v="53"/>
    <x v="0"/>
    <x v="0"/>
    <x v="1640"/>
    <x v="0"/>
    <n v="1"/>
  </r>
  <r>
    <x v="8"/>
    <x v="53"/>
    <x v="0"/>
    <x v="0"/>
    <x v="1640"/>
    <x v="7"/>
    <n v="11"/>
  </r>
  <r>
    <x v="8"/>
    <x v="53"/>
    <x v="0"/>
    <x v="0"/>
    <x v="1737"/>
    <x v="9"/>
    <n v="22"/>
  </r>
  <r>
    <x v="8"/>
    <x v="53"/>
    <x v="0"/>
    <x v="0"/>
    <x v="1737"/>
    <x v="3"/>
    <n v="26"/>
  </r>
  <r>
    <x v="8"/>
    <x v="53"/>
    <x v="0"/>
    <x v="0"/>
    <x v="1737"/>
    <x v="5"/>
    <n v="12"/>
  </r>
  <r>
    <x v="8"/>
    <x v="53"/>
    <x v="0"/>
    <x v="0"/>
    <x v="1737"/>
    <x v="8"/>
    <n v="19"/>
  </r>
  <r>
    <x v="8"/>
    <x v="53"/>
    <x v="0"/>
    <x v="0"/>
    <x v="1737"/>
    <x v="0"/>
    <n v="4"/>
  </r>
  <r>
    <x v="8"/>
    <x v="53"/>
    <x v="0"/>
    <x v="0"/>
    <x v="1737"/>
    <x v="7"/>
    <n v="14"/>
  </r>
  <r>
    <x v="8"/>
    <x v="53"/>
    <x v="0"/>
    <x v="0"/>
    <x v="1737"/>
    <x v="6"/>
    <n v="1"/>
  </r>
  <r>
    <x v="8"/>
    <x v="53"/>
    <x v="0"/>
    <x v="0"/>
    <x v="1622"/>
    <x v="6"/>
    <n v="3"/>
  </r>
  <r>
    <x v="8"/>
    <x v="53"/>
    <x v="0"/>
    <x v="0"/>
    <x v="1622"/>
    <x v="7"/>
    <n v="8"/>
  </r>
  <r>
    <x v="8"/>
    <x v="53"/>
    <x v="0"/>
    <x v="0"/>
    <x v="1622"/>
    <x v="3"/>
    <n v="4"/>
  </r>
  <r>
    <x v="8"/>
    <x v="53"/>
    <x v="0"/>
    <x v="0"/>
    <x v="1622"/>
    <x v="5"/>
    <n v="1"/>
  </r>
  <r>
    <x v="8"/>
    <x v="53"/>
    <x v="0"/>
    <x v="0"/>
    <x v="1622"/>
    <x v="8"/>
    <n v="6"/>
  </r>
  <r>
    <x v="8"/>
    <x v="53"/>
    <x v="0"/>
    <x v="0"/>
    <x v="1622"/>
    <x v="9"/>
    <n v="7"/>
  </r>
  <r>
    <x v="8"/>
    <x v="53"/>
    <x v="0"/>
    <x v="0"/>
    <x v="1546"/>
    <x v="2"/>
    <n v="1"/>
  </r>
  <r>
    <x v="8"/>
    <x v="53"/>
    <x v="0"/>
    <x v="0"/>
    <x v="1546"/>
    <x v="0"/>
    <n v="2"/>
  </r>
  <r>
    <x v="8"/>
    <x v="53"/>
    <x v="0"/>
    <x v="0"/>
    <x v="1546"/>
    <x v="6"/>
    <n v="9"/>
  </r>
  <r>
    <x v="8"/>
    <x v="53"/>
    <x v="0"/>
    <x v="0"/>
    <x v="1546"/>
    <x v="8"/>
    <n v="3"/>
  </r>
  <r>
    <x v="8"/>
    <x v="53"/>
    <x v="0"/>
    <x v="0"/>
    <x v="1546"/>
    <x v="5"/>
    <n v="3"/>
  </r>
  <r>
    <x v="8"/>
    <x v="53"/>
    <x v="0"/>
    <x v="0"/>
    <x v="1546"/>
    <x v="9"/>
    <n v="8"/>
  </r>
  <r>
    <x v="8"/>
    <x v="53"/>
    <x v="0"/>
    <x v="0"/>
    <x v="1546"/>
    <x v="3"/>
    <n v="4"/>
  </r>
  <r>
    <x v="8"/>
    <x v="53"/>
    <x v="0"/>
    <x v="0"/>
    <x v="1546"/>
    <x v="4"/>
    <n v="1"/>
  </r>
  <r>
    <x v="8"/>
    <x v="53"/>
    <x v="0"/>
    <x v="0"/>
    <x v="1546"/>
    <x v="7"/>
    <n v="14"/>
  </r>
  <r>
    <x v="8"/>
    <x v="53"/>
    <x v="0"/>
    <x v="0"/>
    <x v="1738"/>
    <x v="3"/>
    <n v="9"/>
  </r>
  <r>
    <x v="8"/>
    <x v="53"/>
    <x v="0"/>
    <x v="0"/>
    <x v="1738"/>
    <x v="7"/>
    <n v="9"/>
  </r>
  <r>
    <x v="8"/>
    <x v="53"/>
    <x v="0"/>
    <x v="0"/>
    <x v="1738"/>
    <x v="9"/>
    <n v="5"/>
  </r>
  <r>
    <x v="8"/>
    <x v="53"/>
    <x v="0"/>
    <x v="0"/>
    <x v="1738"/>
    <x v="0"/>
    <n v="12"/>
  </r>
  <r>
    <x v="8"/>
    <x v="53"/>
    <x v="0"/>
    <x v="0"/>
    <x v="1738"/>
    <x v="4"/>
    <n v="4"/>
  </r>
  <r>
    <x v="8"/>
    <x v="53"/>
    <x v="0"/>
    <x v="0"/>
    <x v="1738"/>
    <x v="6"/>
    <n v="7"/>
  </r>
  <r>
    <x v="8"/>
    <x v="53"/>
    <x v="0"/>
    <x v="0"/>
    <x v="1738"/>
    <x v="13"/>
    <n v="1"/>
  </r>
  <r>
    <x v="8"/>
    <x v="53"/>
    <x v="0"/>
    <x v="0"/>
    <x v="1738"/>
    <x v="2"/>
    <n v="14"/>
  </r>
  <r>
    <x v="8"/>
    <x v="53"/>
    <x v="0"/>
    <x v="0"/>
    <x v="1738"/>
    <x v="5"/>
    <n v="11"/>
  </r>
  <r>
    <x v="8"/>
    <x v="53"/>
    <x v="0"/>
    <x v="0"/>
    <x v="1738"/>
    <x v="8"/>
    <n v="5"/>
  </r>
  <r>
    <x v="8"/>
    <x v="53"/>
    <x v="0"/>
    <x v="0"/>
    <x v="1739"/>
    <x v="2"/>
    <n v="21"/>
  </r>
  <r>
    <x v="8"/>
    <x v="53"/>
    <x v="0"/>
    <x v="0"/>
    <x v="1739"/>
    <x v="3"/>
    <n v="1"/>
  </r>
  <r>
    <x v="8"/>
    <x v="53"/>
    <x v="0"/>
    <x v="0"/>
    <x v="1739"/>
    <x v="0"/>
    <n v="5"/>
  </r>
  <r>
    <x v="8"/>
    <x v="53"/>
    <x v="0"/>
    <x v="0"/>
    <x v="1739"/>
    <x v="5"/>
    <n v="2"/>
  </r>
  <r>
    <x v="8"/>
    <x v="53"/>
    <x v="0"/>
    <x v="0"/>
    <x v="1739"/>
    <x v="4"/>
    <n v="17"/>
  </r>
  <r>
    <x v="8"/>
    <x v="53"/>
    <x v="0"/>
    <x v="0"/>
    <x v="1739"/>
    <x v="9"/>
    <n v="1"/>
  </r>
  <r>
    <x v="8"/>
    <x v="53"/>
    <x v="0"/>
    <x v="0"/>
    <x v="1642"/>
    <x v="3"/>
    <n v="14"/>
  </r>
  <r>
    <x v="8"/>
    <x v="53"/>
    <x v="0"/>
    <x v="0"/>
    <x v="1642"/>
    <x v="9"/>
    <n v="1"/>
  </r>
  <r>
    <x v="8"/>
    <x v="53"/>
    <x v="0"/>
    <x v="0"/>
    <x v="1642"/>
    <x v="5"/>
    <n v="14"/>
  </r>
  <r>
    <x v="8"/>
    <x v="53"/>
    <x v="0"/>
    <x v="0"/>
    <x v="1642"/>
    <x v="8"/>
    <n v="1"/>
  </r>
  <r>
    <x v="8"/>
    <x v="53"/>
    <x v="0"/>
    <x v="0"/>
    <x v="1740"/>
    <x v="5"/>
    <n v="24"/>
  </r>
  <r>
    <x v="8"/>
    <x v="53"/>
    <x v="0"/>
    <x v="0"/>
    <x v="1740"/>
    <x v="0"/>
    <n v="6"/>
  </r>
  <r>
    <x v="8"/>
    <x v="53"/>
    <x v="0"/>
    <x v="0"/>
    <x v="1740"/>
    <x v="3"/>
    <n v="2"/>
  </r>
  <r>
    <x v="8"/>
    <x v="53"/>
    <x v="0"/>
    <x v="0"/>
    <x v="1741"/>
    <x v="4"/>
    <n v="3"/>
  </r>
  <r>
    <x v="8"/>
    <x v="53"/>
    <x v="0"/>
    <x v="0"/>
    <x v="1741"/>
    <x v="0"/>
    <n v="7"/>
  </r>
  <r>
    <x v="8"/>
    <x v="53"/>
    <x v="0"/>
    <x v="0"/>
    <x v="1741"/>
    <x v="5"/>
    <n v="11"/>
  </r>
  <r>
    <x v="8"/>
    <x v="53"/>
    <x v="0"/>
    <x v="0"/>
    <x v="1741"/>
    <x v="7"/>
    <n v="1"/>
  </r>
  <r>
    <x v="8"/>
    <x v="53"/>
    <x v="0"/>
    <x v="0"/>
    <x v="1741"/>
    <x v="3"/>
    <n v="4"/>
  </r>
  <r>
    <x v="8"/>
    <x v="53"/>
    <x v="0"/>
    <x v="0"/>
    <x v="1741"/>
    <x v="9"/>
    <n v="6"/>
  </r>
  <r>
    <x v="8"/>
    <x v="53"/>
    <x v="0"/>
    <x v="0"/>
    <x v="1742"/>
    <x v="5"/>
    <n v="6"/>
  </r>
  <r>
    <x v="8"/>
    <x v="53"/>
    <x v="0"/>
    <x v="0"/>
    <x v="1742"/>
    <x v="3"/>
    <n v="3"/>
  </r>
  <r>
    <x v="8"/>
    <x v="53"/>
    <x v="0"/>
    <x v="0"/>
    <x v="1742"/>
    <x v="0"/>
    <n v="4"/>
  </r>
  <r>
    <x v="8"/>
    <x v="53"/>
    <x v="0"/>
    <x v="0"/>
    <x v="1742"/>
    <x v="9"/>
    <n v="1"/>
  </r>
  <r>
    <x v="8"/>
    <x v="53"/>
    <x v="0"/>
    <x v="0"/>
    <x v="1742"/>
    <x v="8"/>
    <n v="4"/>
  </r>
  <r>
    <x v="8"/>
    <x v="53"/>
    <x v="0"/>
    <x v="0"/>
    <x v="1742"/>
    <x v="6"/>
    <n v="3"/>
  </r>
  <r>
    <x v="8"/>
    <x v="53"/>
    <x v="0"/>
    <x v="0"/>
    <x v="1742"/>
    <x v="2"/>
    <n v="8"/>
  </r>
  <r>
    <x v="8"/>
    <x v="53"/>
    <x v="0"/>
    <x v="0"/>
    <x v="1742"/>
    <x v="4"/>
    <n v="5"/>
  </r>
  <r>
    <x v="8"/>
    <x v="53"/>
    <x v="0"/>
    <x v="0"/>
    <x v="1623"/>
    <x v="5"/>
    <n v="9"/>
  </r>
  <r>
    <x v="8"/>
    <x v="53"/>
    <x v="0"/>
    <x v="0"/>
    <x v="1623"/>
    <x v="7"/>
    <n v="2"/>
  </r>
  <r>
    <x v="8"/>
    <x v="53"/>
    <x v="0"/>
    <x v="0"/>
    <x v="1623"/>
    <x v="3"/>
    <n v="4"/>
  </r>
  <r>
    <x v="8"/>
    <x v="53"/>
    <x v="0"/>
    <x v="0"/>
    <x v="1623"/>
    <x v="0"/>
    <n v="7"/>
  </r>
  <r>
    <x v="8"/>
    <x v="53"/>
    <x v="0"/>
    <x v="0"/>
    <x v="1623"/>
    <x v="2"/>
    <n v="6"/>
  </r>
  <r>
    <x v="8"/>
    <x v="53"/>
    <x v="0"/>
    <x v="0"/>
    <x v="1623"/>
    <x v="4"/>
    <n v="5"/>
  </r>
  <r>
    <x v="8"/>
    <x v="53"/>
    <x v="0"/>
    <x v="0"/>
    <x v="1743"/>
    <x v="4"/>
    <n v="4"/>
  </r>
  <r>
    <x v="8"/>
    <x v="53"/>
    <x v="0"/>
    <x v="0"/>
    <x v="1743"/>
    <x v="2"/>
    <n v="24"/>
  </r>
  <r>
    <x v="8"/>
    <x v="53"/>
    <x v="0"/>
    <x v="0"/>
    <x v="1743"/>
    <x v="0"/>
    <n v="4"/>
  </r>
  <r>
    <x v="8"/>
    <x v="53"/>
    <x v="0"/>
    <x v="0"/>
    <x v="1461"/>
    <x v="3"/>
    <n v="8"/>
  </r>
  <r>
    <x v="8"/>
    <x v="53"/>
    <x v="0"/>
    <x v="0"/>
    <x v="1461"/>
    <x v="0"/>
    <n v="2"/>
  </r>
  <r>
    <x v="8"/>
    <x v="53"/>
    <x v="0"/>
    <x v="0"/>
    <x v="1461"/>
    <x v="8"/>
    <n v="2"/>
  </r>
  <r>
    <x v="8"/>
    <x v="53"/>
    <x v="0"/>
    <x v="0"/>
    <x v="1461"/>
    <x v="9"/>
    <n v="5"/>
  </r>
  <r>
    <x v="8"/>
    <x v="53"/>
    <x v="0"/>
    <x v="0"/>
    <x v="1461"/>
    <x v="5"/>
    <n v="3"/>
  </r>
  <r>
    <x v="8"/>
    <x v="53"/>
    <x v="0"/>
    <x v="0"/>
    <x v="0"/>
    <x v="7"/>
    <n v="2"/>
  </r>
  <r>
    <x v="8"/>
    <x v="53"/>
    <x v="0"/>
    <x v="0"/>
    <x v="0"/>
    <x v="2"/>
    <n v="5"/>
  </r>
  <r>
    <x v="8"/>
    <x v="53"/>
    <x v="0"/>
    <x v="0"/>
    <x v="0"/>
    <x v="3"/>
    <n v="5"/>
  </r>
  <r>
    <x v="8"/>
    <x v="53"/>
    <x v="0"/>
    <x v="0"/>
    <x v="0"/>
    <x v="9"/>
    <n v="2"/>
  </r>
  <r>
    <x v="8"/>
    <x v="53"/>
    <x v="0"/>
    <x v="0"/>
    <x v="0"/>
    <x v="8"/>
    <n v="2"/>
  </r>
  <r>
    <x v="8"/>
    <x v="53"/>
    <x v="0"/>
    <x v="0"/>
    <x v="0"/>
    <x v="4"/>
    <n v="16"/>
  </r>
  <r>
    <x v="8"/>
    <x v="53"/>
    <x v="0"/>
    <x v="0"/>
    <x v="0"/>
    <x v="0"/>
    <n v="27"/>
  </r>
  <r>
    <x v="8"/>
    <x v="53"/>
    <x v="0"/>
    <x v="0"/>
    <x v="0"/>
    <x v="5"/>
    <n v="21"/>
  </r>
  <r>
    <x v="8"/>
    <x v="53"/>
    <x v="0"/>
    <x v="0"/>
    <x v="68"/>
    <x v="8"/>
    <n v="4"/>
  </r>
  <r>
    <x v="8"/>
    <x v="53"/>
    <x v="0"/>
    <x v="0"/>
    <x v="68"/>
    <x v="4"/>
    <n v="5"/>
  </r>
  <r>
    <x v="8"/>
    <x v="53"/>
    <x v="0"/>
    <x v="0"/>
    <x v="68"/>
    <x v="0"/>
    <n v="2"/>
  </r>
  <r>
    <x v="8"/>
    <x v="53"/>
    <x v="0"/>
    <x v="0"/>
    <x v="68"/>
    <x v="9"/>
    <n v="3"/>
  </r>
  <r>
    <x v="8"/>
    <x v="53"/>
    <x v="0"/>
    <x v="0"/>
    <x v="68"/>
    <x v="5"/>
    <n v="3"/>
  </r>
  <r>
    <x v="8"/>
    <x v="53"/>
    <x v="0"/>
    <x v="0"/>
    <x v="68"/>
    <x v="3"/>
    <n v="5"/>
  </r>
  <r>
    <x v="8"/>
    <x v="53"/>
    <x v="0"/>
    <x v="0"/>
    <x v="68"/>
    <x v="2"/>
    <n v="8"/>
  </r>
  <r>
    <x v="8"/>
    <x v="53"/>
    <x v="0"/>
    <x v="0"/>
    <x v="1"/>
    <x v="3"/>
    <n v="5"/>
  </r>
  <r>
    <x v="8"/>
    <x v="53"/>
    <x v="0"/>
    <x v="0"/>
    <x v="1"/>
    <x v="5"/>
    <n v="2"/>
  </r>
  <r>
    <x v="8"/>
    <x v="53"/>
    <x v="0"/>
    <x v="0"/>
    <x v="1"/>
    <x v="8"/>
    <n v="6"/>
  </r>
  <r>
    <x v="8"/>
    <x v="53"/>
    <x v="0"/>
    <x v="0"/>
    <x v="1"/>
    <x v="9"/>
    <n v="2"/>
  </r>
  <r>
    <x v="8"/>
    <x v="53"/>
    <x v="0"/>
    <x v="0"/>
    <x v="1"/>
    <x v="0"/>
    <n v="1"/>
  </r>
  <r>
    <x v="8"/>
    <x v="53"/>
    <x v="0"/>
    <x v="0"/>
    <x v="1"/>
    <x v="4"/>
    <n v="4"/>
  </r>
  <r>
    <x v="8"/>
    <x v="53"/>
    <x v="0"/>
    <x v="0"/>
    <x v="1"/>
    <x v="6"/>
    <n v="1"/>
  </r>
  <r>
    <x v="8"/>
    <x v="53"/>
    <x v="0"/>
    <x v="0"/>
    <x v="1"/>
    <x v="2"/>
    <n v="5"/>
  </r>
  <r>
    <x v="8"/>
    <x v="53"/>
    <x v="0"/>
    <x v="0"/>
    <x v="1"/>
    <x v="7"/>
    <n v="7"/>
  </r>
  <r>
    <x v="8"/>
    <x v="53"/>
    <x v="0"/>
    <x v="0"/>
    <x v="507"/>
    <x v="4"/>
    <n v="7"/>
  </r>
  <r>
    <x v="8"/>
    <x v="53"/>
    <x v="0"/>
    <x v="0"/>
    <x v="507"/>
    <x v="0"/>
    <n v="9"/>
  </r>
  <r>
    <x v="8"/>
    <x v="53"/>
    <x v="0"/>
    <x v="0"/>
    <x v="507"/>
    <x v="7"/>
    <n v="2"/>
  </r>
  <r>
    <x v="8"/>
    <x v="53"/>
    <x v="0"/>
    <x v="0"/>
    <x v="507"/>
    <x v="2"/>
    <n v="15"/>
  </r>
  <r>
    <x v="8"/>
    <x v="53"/>
    <x v="0"/>
    <x v="0"/>
    <x v="12"/>
    <x v="1"/>
    <n v="1"/>
  </r>
  <r>
    <x v="8"/>
    <x v="53"/>
    <x v="0"/>
    <x v="0"/>
    <x v="106"/>
    <x v="2"/>
    <n v="14"/>
  </r>
  <r>
    <x v="8"/>
    <x v="53"/>
    <x v="0"/>
    <x v="0"/>
    <x v="106"/>
    <x v="0"/>
    <n v="11"/>
  </r>
  <r>
    <x v="8"/>
    <x v="53"/>
    <x v="0"/>
    <x v="0"/>
    <x v="106"/>
    <x v="4"/>
    <n v="9"/>
  </r>
  <r>
    <x v="8"/>
    <x v="53"/>
    <x v="0"/>
    <x v="0"/>
    <x v="13"/>
    <x v="4"/>
    <n v="8"/>
  </r>
  <r>
    <x v="8"/>
    <x v="53"/>
    <x v="0"/>
    <x v="0"/>
    <x v="13"/>
    <x v="3"/>
    <n v="2"/>
  </r>
  <r>
    <x v="8"/>
    <x v="53"/>
    <x v="0"/>
    <x v="0"/>
    <x v="13"/>
    <x v="7"/>
    <n v="2"/>
  </r>
  <r>
    <x v="8"/>
    <x v="53"/>
    <x v="0"/>
    <x v="0"/>
    <x v="13"/>
    <x v="0"/>
    <n v="8"/>
  </r>
  <r>
    <x v="8"/>
    <x v="53"/>
    <x v="0"/>
    <x v="0"/>
    <x v="13"/>
    <x v="2"/>
    <n v="13"/>
  </r>
  <r>
    <x v="8"/>
    <x v="53"/>
    <x v="0"/>
    <x v="0"/>
    <x v="3"/>
    <x v="6"/>
    <n v="4"/>
  </r>
  <r>
    <x v="8"/>
    <x v="53"/>
    <x v="0"/>
    <x v="0"/>
    <x v="3"/>
    <x v="1"/>
    <n v="1"/>
  </r>
  <r>
    <x v="8"/>
    <x v="53"/>
    <x v="0"/>
    <x v="0"/>
    <x v="3"/>
    <x v="0"/>
    <n v="1"/>
  </r>
  <r>
    <x v="8"/>
    <x v="53"/>
    <x v="0"/>
    <x v="0"/>
    <x v="3"/>
    <x v="9"/>
    <n v="3"/>
  </r>
  <r>
    <x v="8"/>
    <x v="53"/>
    <x v="0"/>
    <x v="0"/>
    <x v="3"/>
    <x v="8"/>
    <n v="2"/>
  </r>
  <r>
    <x v="8"/>
    <x v="53"/>
    <x v="0"/>
    <x v="0"/>
    <x v="3"/>
    <x v="2"/>
    <n v="21"/>
  </r>
  <r>
    <x v="8"/>
    <x v="53"/>
    <x v="0"/>
    <x v="0"/>
    <x v="3"/>
    <x v="3"/>
    <n v="1"/>
  </r>
  <r>
    <x v="8"/>
    <x v="53"/>
    <x v="0"/>
    <x v="0"/>
    <x v="3"/>
    <x v="4"/>
    <n v="2"/>
  </r>
  <r>
    <x v="8"/>
    <x v="53"/>
    <x v="0"/>
    <x v="0"/>
    <x v="184"/>
    <x v="6"/>
    <n v="1"/>
  </r>
  <r>
    <x v="8"/>
    <x v="53"/>
    <x v="0"/>
    <x v="0"/>
    <x v="184"/>
    <x v="0"/>
    <n v="1"/>
  </r>
  <r>
    <x v="8"/>
    <x v="53"/>
    <x v="0"/>
    <x v="0"/>
    <x v="184"/>
    <x v="4"/>
    <n v="8"/>
  </r>
  <r>
    <x v="8"/>
    <x v="53"/>
    <x v="0"/>
    <x v="0"/>
    <x v="184"/>
    <x v="2"/>
    <n v="69"/>
  </r>
  <r>
    <x v="8"/>
    <x v="53"/>
    <x v="0"/>
    <x v="0"/>
    <x v="46"/>
    <x v="6"/>
    <n v="1"/>
  </r>
  <r>
    <x v="8"/>
    <x v="53"/>
    <x v="0"/>
    <x v="0"/>
    <x v="46"/>
    <x v="9"/>
    <n v="2"/>
  </r>
  <r>
    <x v="8"/>
    <x v="53"/>
    <x v="0"/>
    <x v="0"/>
    <x v="46"/>
    <x v="2"/>
    <n v="32"/>
  </r>
  <r>
    <x v="8"/>
    <x v="53"/>
    <x v="0"/>
    <x v="0"/>
    <x v="46"/>
    <x v="5"/>
    <n v="1"/>
  </r>
  <r>
    <x v="8"/>
    <x v="53"/>
    <x v="0"/>
    <x v="0"/>
    <x v="46"/>
    <x v="4"/>
    <n v="20"/>
  </r>
  <r>
    <x v="8"/>
    <x v="53"/>
    <x v="0"/>
    <x v="0"/>
    <x v="46"/>
    <x v="0"/>
    <n v="23"/>
  </r>
  <r>
    <x v="8"/>
    <x v="53"/>
    <x v="0"/>
    <x v="0"/>
    <x v="1401"/>
    <x v="7"/>
    <n v="9"/>
  </r>
  <r>
    <x v="8"/>
    <x v="53"/>
    <x v="0"/>
    <x v="0"/>
    <x v="1401"/>
    <x v="3"/>
    <n v="2"/>
  </r>
  <r>
    <x v="8"/>
    <x v="53"/>
    <x v="0"/>
    <x v="0"/>
    <x v="1401"/>
    <x v="0"/>
    <n v="1"/>
  </r>
  <r>
    <x v="8"/>
    <x v="53"/>
    <x v="0"/>
    <x v="0"/>
    <x v="1401"/>
    <x v="1"/>
    <n v="1"/>
  </r>
  <r>
    <x v="8"/>
    <x v="53"/>
    <x v="0"/>
    <x v="0"/>
    <x v="1401"/>
    <x v="8"/>
    <n v="21"/>
  </r>
  <r>
    <x v="8"/>
    <x v="53"/>
    <x v="0"/>
    <x v="0"/>
    <x v="1401"/>
    <x v="6"/>
    <n v="10"/>
  </r>
  <r>
    <x v="8"/>
    <x v="53"/>
    <x v="0"/>
    <x v="0"/>
    <x v="1401"/>
    <x v="9"/>
    <n v="2"/>
  </r>
  <r>
    <x v="8"/>
    <x v="53"/>
    <x v="0"/>
    <x v="0"/>
    <x v="1499"/>
    <x v="8"/>
    <n v="3"/>
  </r>
  <r>
    <x v="8"/>
    <x v="53"/>
    <x v="0"/>
    <x v="0"/>
    <x v="1499"/>
    <x v="5"/>
    <n v="1"/>
  </r>
  <r>
    <x v="8"/>
    <x v="53"/>
    <x v="0"/>
    <x v="0"/>
    <x v="1499"/>
    <x v="3"/>
    <n v="1"/>
  </r>
  <r>
    <x v="8"/>
    <x v="53"/>
    <x v="0"/>
    <x v="0"/>
    <x v="1499"/>
    <x v="9"/>
    <n v="2"/>
  </r>
  <r>
    <x v="8"/>
    <x v="53"/>
    <x v="0"/>
    <x v="0"/>
    <x v="1548"/>
    <x v="5"/>
    <n v="2"/>
  </r>
  <r>
    <x v="8"/>
    <x v="53"/>
    <x v="0"/>
    <x v="0"/>
    <x v="1548"/>
    <x v="2"/>
    <n v="1"/>
  </r>
  <r>
    <x v="8"/>
    <x v="53"/>
    <x v="0"/>
    <x v="0"/>
    <x v="1548"/>
    <x v="8"/>
    <n v="16"/>
  </r>
  <r>
    <x v="8"/>
    <x v="53"/>
    <x v="0"/>
    <x v="0"/>
    <x v="1548"/>
    <x v="9"/>
    <n v="9"/>
  </r>
  <r>
    <x v="8"/>
    <x v="53"/>
    <x v="0"/>
    <x v="0"/>
    <x v="1548"/>
    <x v="0"/>
    <n v="2"/>
  </r>
  <r>
    <x v="8"/>
    <x v="53"/>
    <x v="0"/>
    <x v="0"/>
    <x v="1548"/>
    <x v="7"/>
    <n v="1"/>
  </r>
  <r>
    <x v="8"/>
    <x v="53"/>
    <x v="0"/>
    <x v="0"/>
    <x v="1548"/>
    <x v="3"/>
    <n v="1"/>
  </r>
  <r>
    <x v="8"/>
    <x v="53"/>
    <x v="0"/>
    <x v="0"/>
    <x v="1402"/>
    <x v="5"/>
    <n v="4"/>
  </r>
  <r>
    <x v="8"/>
    <x v="53"/>
    <x v="0"/>
    <x v="0"/>
    <x v="1402"/>
    <x v="8"/>
    <n v="1"/>
  </r>
  <r>
    <x v="8"/>
    <x v="53"/>
    <x v="0"/>
    <x v="0"/>
    <x v="1402"/>
    <x v="9"/>
    <n v="1"/>
  </r>
  <r>
    <x v="8"/>
    <x v="53"/>
    <x v="0"/>
    <x v="0"/>
    <x v="1425"/>
    <x v="7"/>
    <n v="2"/>
  </r>
  <r>
    <x v="8"/>
    <x v="53"/>
    <x v="0"/>
    <x v="0"/>
    <x v="1425"/>
    <x v="2"/>
    <n v="4"/>
  </r>
  <r>
    <x v="8"/>
    <x v="53"/>
    <x v="0"/>
    <x v="0"/>
    <x v="1425"/>
    <x v="1"/>
    <n v="1"/>
  </r>
  <r>
    <x v="8"/>
    <x v="53"/>
    <x v="0"/>
    <x v="0"/>
    <x v="1425"/>
    <x v="5"/>
    <n v="15"/>
  </r>
  <r>
    <x v="8"/>
    <x v="53"/>
    <x v="0"/>
    <x v="0"/>
    <x v="1425"/>
    <x v="4"/>
    <n v="5"/>
  </r>
  <r>
    <x v="8"/>
    <x v="53"/>
    <x v="0"/>
    <x v="0"/>
    <x v="1425"/>
    <x v="0"/>
    <n v="6"/>
  </r>
  <r>
    <x v="8"/>
    <x v="53"/>
    <x v="0"/>
    <x v="0"/>
    <x v="1426"/>
    <x v="7"/>
    <n v="2"/>
  </r>
  <r>
    <x v="8"/>
    <x v="53"/>
    <x v="0"/>
    <x v="0"/>
    <x v="1426"/>
    <x v="1"/>
    <n v="1"/>
  </r>
  <r>
    <x v="8"/>
    <x v="53"/>
    <x v="0"/>
    <x v="0"/>
    <x v="1426"/>
    <x v="0"/>
    <n v="10"/>
  </r>
  <r>
    <x v="8"/>
    <x v="53"/>
    <x v="0"/>
    <x v="0"/>
    <x v="1426"/>
    <x v="2"/>
    <n v="8"/>
  </r>
  <r>
    <x v="8"/>
    <x v="53"/>
    <x v="0"/>
    <x v="0"/>
    <x v="1426"/>
    <x v="4"/>
    <n v="12"/>
  </r>
  <r>
    <x v="8"/>
    <x v="53"/>
    <x v="0"/>
    <x v="1"/>
    <x v="275"/>
    <x v="3"/>
    <n v="1"/>
  </r>
  <r>
    <x v="8"/>
    <x v="53"/>
    <x v="0"/>
    <x v="1"/>
    <x v="1438"/>
    <x v="6"/>
    <n v="1"/>
  </r>
  <r>
    <x v="8"/>
    <x v="53"/>
    <x v="0"/>
    <x v="1"/>
    <x v="1438"/>
    <x v="8"/>
    <n v="4"/>
  </r>
  <r>
    <x v="8"/>
    <x v="53"/>
    <x v="0"/>
    <x v="1"/>
    <x v="1438"/>
    <x v="9"/>
    <n v="4"/>
  </r>
  <r>
    <x v="8"/>
    <x v="53"/>
    <x v="0"/>
    <x v="1"/>
    <x v="1447"/>
    <x v="8"/>
    <n v="1"/>
  </r>
  <r>
    <x v="8"/>
    <x v="53"/>
    <x v="0"/>
    <x v="1"/>
    <x v="1447"/>
    <x v="9"/>
    <n v="1"/>
  </r>
  <r>
    <x v="8"/>
    <x v="53"/>
    <x v="0"/>
    <x v="1"/>
    <x v="1474"/>
    <x v="2"/>
    <n v="4"/>
  </r>
  <r>
    <x v="8"/>
    <x v="53"/>
    <x v="0"/>
    <x v="1"/>
    <x v="1474"/>
    <x v="9"/>
    <n v="1"/>
  </r>
  <r>
    <x v="8"/>
    <x v="53"/>
    <x v="0"/>
    <x v="1"/>
    <x v="1475"/>
    <x v="2"/>
    <n v="3"/>
  </r>
  <r>
    <x v="8"/>
    <x v="53"/>
    <x v="0"/>
    <x v="1"/>
    <x v="1475"/>
    <x v="0"/>
    <n v="1"/>
  </r>
  <r>
    <x v="8"/>
    <x v="53"/>
    <x v="0"/>
    <x v="1"/>
    <x v="1503"/>
    <x v="8"/>
    <n v="1"/>
  </r>
  <r>
    <x v="8"/>
    <x v="53"/>
    <x v="0"/>
    <x v="1"/>
    <x v="1504"/>
    <x v="0"/>
    <n v="9"/>
  </r>
  <r>
    <x v="8"/>
    <x v="53"/>
    <x v="0"/>
    <x v="1"/>
    <x v="1504"/>
    <x v="5"/>
    <n v="14"/>
  </r>
  <r>
    <x v="8"/>
    <x v="53"/>
    <x v="0"/>
    <x v="1"/>
    <x v="1504"/>
    <x v="7"/>
    <n v="1"/>
  </r>
  <r>
    <x v="8"/>
    <x v="53"/>
    <x v="0"/>
    <x v="1"/>
    <x v="1504"/>
    <x v="4"/>
    <n v="8"/>
  </r>
  <r>
    <x v="8"/>
    <x v="53"/>
    <x v="0"/>
    <x v="1"/>
    <x v="1504"/>
    <x v="2"/>
    <n v="15"/>
  </r>
  <r>
    <x v="8"/>
    <x v="53"/>
    <x v="0"/>
    <x v="1"/>
    <x v="1504"/>
    <x v="3"/>
    <n v="14"/>
  </r>
  <r>
    <x v="8"/>
    <x v="53"/>
    <x v="0"/>
    <x v="1"/>
    <x v="1715"/>
    <x v="3"/>
    <n v="1"/>
  </r>
  <r>
    <x v="8"/>
    <x v="53"/>
    <x v="0"/>
    <x v="1"/>
    <x v="1552"/>
    <x v="4"/>
    <n v="1"/>
  </r>
  <r>
    <x v="8"/>
    <x v="53"/>
    <x v="0"/>
    <x v="1"/>
    <x v="1552"/>
    <x v="0"/>
    <n v="2"/>
  </r>
  <r>
    <x v="8"/>
    <x v="53"/>
    <x v="0"/>
    <x v="1"/>
    <x v="1744"/>
    <x v="0"/>
    <n v="1"/>
  </r>
  <r>
    <x v="8"/>
    <x v="53"/>
    <x v="0"/>
    <x v="1"/>
    <x v="1744"/>
    <x v="3"/>
    <n v="9"/>
  </r>
  <r>
    <x v="8"/>
    <x v="53"/>
    <x v="0"/>
    <x v="1"/>
    <x v="1745"/>
    <x v="7"/>
    <n v="3"/>
  </r>
  <r>
    <x v="8"/>
    <x v="53"/>
    <x v="0"/>
    <x v="1"/>
    <x v="1745"/>
    <x v="9"/>
    <n v="4"/>
  </r>
  <r>
    <x v="8"/>
    <x v="53"/>
    <x v="0"/>
    <x v="1"/>
    <x v="1745"/>
    <x v="8"/>
    <n v="14"/>
  </r>
  <r>
    <x v="8"/>
    <x v="53"/>
    <x v="0"/>
    <x v="1"/>
    <x v="1745"/>
    <x v="3"/>
    <n v="2"/>
  </r>
  <r>
    <x v="8"/>
    <x v="53"/>
    <x v="0"/>
    <x v="1"/>
    <x v="1745"/>
    <x v="0"/>
    <n v="1"/>
  </r>
  <r>
    <x v="8"/>
    <x v="53"/>
    <x v="0"/>
    <x v="1"/>
    <x v="1406"/>
    <x v="5"/>
    <n v="1"/>
  </r>
  <r>
    <x v="8"/>
    <x v="53"/>
    <x v="0"/>
    <x v="1"/>
    <x v="1406"/>
    <x v="7"/>
    <n v="6"/>
  </r>
  <r>
    <x v="8"/>
    <x v="53"/>
    <x v="0"/>
    <x v="1"/>
    <x v="1406"/>
    <x v="8"/>
    <n v="3"/>
  </r>
  <r>
    <x v="8"/>
    <x v="53"/>
    <x v="0"/>
    <x v="1"/>
    <x v="1406"/>
    <x v="13"/>
    <n v="3"/>
  </r>
  <r>
    <x v="8"/>
    <x v="53"/>
    <x v="0"/>
    <x v="1"/>
    <x v="1406"/>
    <x v="4"/>
    <n v="1"/>
  </r>
  <r>
    <x v="8"/>
    <x v="53"/>
    <x v="0"/>
    <x v="1"/>
    <x v="1407"/>
    <x v="6"/>
    <n v="2"/>
  </r>
  <r>
    <x v="8"/>
    <x v="53"/>
    <x v="0"/>
    <x v="1"/>
    <x v="1407"/>
    <x v="7"/>
    <n v="4"/>
  </r>
  <r>
    <x v="8"/>
    <x v="53"/>
    <x v="0"/>
    <x v="1"/>
    <x v="1407"/>
    <x v="9"/>
    <n v="5"/>
  </r>
  <r>
    <x v="8"/>
    <x v="53"/>
    <x v="0"/>
    <x v="1"/>
    <x v="1407"/>
    <x v="0"/>
    <n v="3"/>
  </r>
  <r>
    <x v="8"/>
    <x v="53"/>
    <x v="0"/>
    <x v="1"/>
    <x v="1407"/>
    <x v="8"/>
    <n v="24"/>
  </r>
  <r>
    <x v="8"/>
    <x v="53"/>
    <x v="0"/>
    <x v="1"/>
    <x v="1407"/>
    <x v="3"/>
    <n v="4"/>
  </r>
  <r>
    <x v="8"/>
    <x v="53"/>
    <x v="0"/>
    <x v="1"/>
    <x v="1629"/>
    <x v="6"/>
    <n v="1"/>
  </r>
  <r>
    <x v="8"/>
    <x v="53"/>
    <x v="0"/>
    <x v="1"/>
    <x v="1629"/>
    <x v="5"/>
    <n v="1"/>
  </r>
  <r>
    <x v="8"/>
    <x v="53"/>
    <x v="0"/>
    <x v="1"/>
    <x v="1629"/>
    <x v="3"/>
    <n v="9"/>
  </r>
  <r>
    <x v="8"/>
    <x v="53"/>
    <x v="0"/>
    <x v="1"/>
    <x v="1629"/>
    <x v="9"/>
    <n v="12"/>
  </r>
  <r>
    <x v="8"/>
    <x v="53"/>
    <x v="0"/>
    <x v="1"/>
    <x v="1629"/>
    <x v="8"/>
    <n v="6"/>
  </r>
  <r>
    <x v="8"/>
    <x v="53"/>
    <x v="0"/>
    <x v="1"/>
    <x v="1629"/>
    <x v="0"/>
    <n v="3"/>
  </r>
  <r>
    <x v="8"/>
    <x v="53"/>
    <x v="0"/>
    <x v="1"/>
    <x v="1629"/>
    <x v="7"/>
    <n v="1"/>
  </r>
  <r>
    <x v="8"/>
    <x v="53"/>
    <x v="0"/>
    <x v="1"/>
    <x v="1630"/>
    <x v="5"/>
    <n v="6"/>
  </r>
  <r>
    <x v="8"/>
    <x v="53"/>
    <x v="0"/>
    <x v="1"/>
    <x v="1630"/>
    <x v="6"/>
    <n v="3"/>
  </r>
  <r>
    <x v="8"/>
    <x v="53"/>
    <x v="0"/>
    <x v="1"/>
    <x v="1630"/>
    <x v="8"/>
    <n v="19"/>
  </r>
  <r>
    <x v="8"/>
    <x v="53"/>
    <x v="0"/>
    <x v="1"/>
    <x v="1630"/>
    <x v="3"/>
    <n v="11"/>
  </r>
  <r>
    <x v="8"/>
    <x v="53"/>
    <x v="0"/>
    <x v="1"/>
    <x v="1630"/>
    <x v="20"/>
    <n v="1"/>
  </r>
  <r>
    <x v="8"/>
    <x v="53"/>
    <x v="0"/>
    <x v="1"/>
    <x v="1630"/>
    <x v="4"/>
    <n v="2"/>
  </r>
  <r>
    <x v="8"/>
    <x v="53"/>
    <x v="0"/>
    <x v="1"/>
    <x v="1630"/>
    <x v="2"/>
    <n v="3"/>
  </r>
  <r>
    <x v="8"/>
    <x v="53"/>
    <x v="0"/>
    <x v="1"/>
    <x v="1630"/>
    <x v="7"/>
    <n v="5"/>
  </r>
  <r>
    <x v="8"/>
    <x v="53"/>
    <x v="0"/>
    <x v="1"/>
    <x v="1630"/>
    <x v="9"/>
    <n v="13"/>
  </r>
  <r>
    <x v="8"/>
    <x v="53"/>
    <x v="0"/>
    <x v="1"/>
    <x v="1630"/>
    <x v="0"/>
    <n v="3"/>
  </r>
  <r>
    <x v="8"/>
    <x v="53"/>
    <x v="0"/>
    <x v="1"/>
    <x v="1746"/>
    <x v="4"/>
    <n v="2"/>
  </r>
  <r>
    <x v="8"/>
    <x v="53"/>
    <x v="0"/>
    <x v="1"/>
    <x v="1746"/>
    <x v="0"/>
    <n v="54"/>
  </r>
  <r>
    <x v="8"/>
    <x v="53"/>
    <x v="0"/>
    <x v="1"/>
    <x v="1746"/>
    <x v="5"/>
    <n v="4"/>
  </r>
  <r>
    <x v="8"/>
    <x v="53"/>
    <x v="0"/>
    <x v="1"/>
    <x v="1747"/>
    <x v="7"/>
    <n v="2"/>
  </r>
  <r>
    <x v="8"/>
    <x v="53"/>
    <x v="0"/>
    <x v="1"/>
    <x v="1747"/>
    <x v="0"/>
    <n v="1"/>
  </r>
  <r>
    <x v="8"/>
    <x v="53"/>
    <x v="0"/>
    <x v="1"/>
    <x v="1734"/>
    <x v="7"/>
    <n v="1"/>
  </r>
  <r>
    <x v="8"/>
    <x v="53"/>
    <x v="0"/>
    <x v="1"/>
    <x v="1734"/>
    <x v="0"/>
    <n v="23"/>
  </r>
  <r>
    <x v="8"/>
    <x v="53"/>
    <x v="0"/>
    <x v="1"/>
    <x v="1734"/>
    <x v="13"/>
    <n v="2"/>
  </r>
  <r>
    <x v="8"/>
    <x v="53"/>
    <x v="0"/>
    <x v="1"/>
    <x v="1734"/>
    <x v="6"/>
    <n v="27"/>
  </r>
  <r>
    <x v="8"/>
    <x v="53"/>
    <x v="0"/>
    <x v="1"/>
    <x v="1734"/>
    <x v="2"/>
    <n v="3"/>
  </r>
  <r>
    <x v="8"/>
    <x v="53"/>
    <x v="0"/>
    <x v="1"/>
    <x v="1748"/>
    <x v="9"/>
    <n v="1"/>
  </r>
  <r>
    <x v="8"/>
    <x v="53"/>
    <x v="0"/>
    <x v="1"/>
    <x v="1749"/>
    <x v="5"/>
    <n v="4"/>
  </r>
  <r>
    <x v="8"/>
    <x v="53"/>
    <x v="0"/>
    <x v="1"/>
    <x v="1749"/>
    <x v="0"/>
    <n v="16"/>
  </r>
  <r>
    <x v="8"/>
    <x v="53"/>
    <x v="0"/>
    <x v="1"/>
    <x v="1749"/>
    <x v="4"/>
    <n v="11"/>
  </r>
  <r>
    <x v="8"/>
    <x v="53"/>
    <x v="0"/>
    <x v="1"/>
    <x v="1749"/>
    <x v="9"/>
    <n v="9"/>
  </r>
  <r>
    <x v="8"/>
    <x v="53"/>
    <x v="0"/>
    <x v="1"/>
    <x v="1749"/>
    <x v="7"/>
    <n v="2"/>
  </r>
  <r>
    <x v="8"/>
    <x v="53"/>
    <x v="0"/>
    <x v="1"/>
    <x v="1749"/>
    <x v="6"/>
    <n v="1"/>
  </r>
  <r>
    <x v="8"/>
    <x v="53"/>
    <x v="0"/>
    <x v="1"/>
    <x v="1749"/>
    <x v="3"/>
    <n v="11"/>
  </r>
  <r>
    <x v="8"/>
    <x v="53"/>
    <x v="0"/>
    <x v="1"/>
    <x v="1749"/>
    <x v="8"/>
    <n v="3"/>
  </r>
  <r>
    <x v="8"/>
    <x v="53"/>
    <x v="0"/>
    <x v="1"/>
    <x v="1749"/>
    <x v="2"/>
    <n v="3"/>
  </r>
  <r>
    <x v="8"/>
    <x v="53"/>
    <x v="0"/>
    <x v="1"/>
    <x v="1735"/>
    <x v="12"/>
    <n v="2"/>
  </r>
  <r>
    <x v="8"/>
    <x v="53"/>
    <x v="0"/>
    <x v="1"/>
    <x v="1588"/>
    <x v="5"/>
    <n v="2"/>
  </r>
  <r>
    <x v="8"/>
    <x v="53"/>
    <x v="0"/>
    <x v="1"/>
    <x v="1653"/>
    <x v="5"/>
    <n v="4"/>
  </r>
  <r>
    <x v="8"/>
    <x v="53"/>
    <x v="0"/>
    <x v="1"/>
    <x v="1653"/>
    <x v="4"/>
    <n v="5"/>
  </r>
  <r>
    <x v="8"/>
    <x v="53"/>
    <x v="0"/>
    <x v="1"/>
    <x v="1653"/>
    <x v="2"/>
    <n v="6"/>
  </r>
  <r>
    <x v="8"/>
    <x v="53"/>
    <x v="0"/>
    <x v="1"/>
    <x v="1653"/>
    <x v="8"/>
    <n v="4"/>
  </r>
  <r>
    <x v="8"/>
    <x v="53"/>
    <x v="0"/>
    <x v="1"/>
    <x v="1653"/>
    <x v="3"/>
    <n v="4"/>
  </r>
  <r>
    <x v="8"/>
    <x v="53"/>
    <x v="0"/>
    <x v="1"/>
    <x v="1653"/>
    <x v="9"/>
    <n v="9"/>
  </r>
  <r>
    <x v="8"/>
    <x v="53"/>
    <x v="0"/>
    <x v="1"/>
    <x v="1653"/>
    <x v="0"/>
    <n v="6"/>
  </r>
  <r>
    <x v="8"/>
    <x v="53"/>
    <x v="0"/>
    <x v="1"/>
    <x v="1653"/>
    <x v="6"/>
    <n v="4"/>
  </r>
  <r>
    <x v="8"/>
    <x v="53"/>
    <x v="0"/>
    <x v="1"/>
    <x v="1653"/>
    <x v="7"/>
    <n v="19"/>
  </r>
  <r>
    <x v="8"/>
    <x v="53"/>
    <x v="0"/>
    <x v="1"/>
    <x v="1653"/>
    <x v="13"/>
    <n v="10"/>
  </r>
  <r>
    <x v="8"/>
    <x v="53"/>
    <x v="0"/>
    <x v="1"/>
    <x v="1484"/>
    <x v="0"/>
    <n v="47"/>
  </r>
  <r>
    <x v="8"/>
    <x v="53"/>
    <x v="0"/>
    <x v="1"/>
    <x v="1524"/>
    <x v="4"/>
    <n v="1"/>
  </r>
  <r>
    <x v="8"/>
    <x v="53"/>
    <x v="0"/>
    <x v="1"/>
    <x v="1524"/>
    <x v="3"/>
    <n v="5"/>
  </r>
  <r>
    <x v="8"/>
    <x v="53"/>
    <x v="0"/>
    <x v="1"/>
    <x v="1524"/>
    <x v="0"/>
    <n v="3"/>
  </r>
  <r>
    <x v="8"/>
    <x v="53"/>
    <x v="0"/>
    <x v="1"/>
    <x v="1524"/>
    <x v="5"/>
    <n v="2"/>
  </r>
  <r>
    <x v="8"/>
    <x v="53"/>
    <x v="0"/>
    <x v="1"/>
    <x v="1524"/>
    <x v="7"/>
    <n v="1"/>
  </r>
  <r>
    <x v="8"/>
    <x v="53"/>
    <x v="0"/>
    <x v="1"/>
    <x v="1524"/>
    <x v="8"/>
    <n v="6"/>
  </r>
  <r>
    <x v="8"/>
    <x v="53"/>
    <x v="0"/>
    <x v="1"/>
    <x v="1524"/>
    <x v="6"/>
    <n v="10"/>
  </r>
  <r>
    <x v="8"/>
    <x v="53"/>
    <x v="0"/>
    <x v="1"/>
    <x v="1524"/>
    <x v="9"/>
    <n v="7"/>
  </r>
  <r>
    <x v="8"/>
    <x v="53"/>
    <x v="0"/>
    <x v="1"/>
    <x v="1391"/>
    <x v="2"/>
    <n v="20"/>
  </r>
  <r>
    <x v="8"/>
    <x v="53"/>
    <x v="0"/>
    <x v="1"/>
    <x v="1391"/>
    <x v="4"/>
    <n v="5"/>
  </r>
  <r>
    <x v="8"/>
    <x v="53"/>
    <x v="0"/>
    <x v="1"/>
    <x v="1391"/>
    <x v="6"/>
    <n v="2"/>
  </r>
  <r>
    <x v="8"/>
    <x v="53"/>
    <x v="0"/>
    <x v="1"/>
    <x v="1391"/>
    <x v="0"/>
    <n v="2"/>
  </r>
  <r>
    <x v="8"/>
    <x v="53"/>
    <x v="0"/>
    <x v="1"/>
    <x v="1392"/>
    <x v="8"/>
    <n v="23"/>
  </r>
  <r>
    <x v="8"/>
    <x v="53"/>
    <x v="0"/>
    <x v="1"/>
    <x v="1392"/>
    <x v="7"/>
    <n v="7"/>
  </r>
  <r>
    <x v="8"/>
    <x v="53"/>
    <x v="0"/>
    <x v="1"/>
    <x v="1392"/>
    <x v="6"/>
    <n v="1"/>
  </r>
  <r>
    <x v="8"/>
    <x v="53"/>
    <x v="0"/>
    <x v="1"/>
    <x v="1392"/>
    <x v="3"/>
    <n v="2"/>
  </r>
  <r>
    <x v="8"/>
    <x v="53"/>
    <x v="0"/>
    <x v="1"/>
    <x v="1392"/>
    <x v="9"/>
    <n v="2"/>
  </r>
  <r>
    <x v="8"/>
    <x v="53"/>
    <x v="0"/>
    <x v="1"/>
    <x v="1639"/>
    <x v="0"/>
    <n v="8"/>
  </r>
  <r>
    <x v="8"/>
    <x v="53"/>
    <x v="0"/>
    <x v="1"/>
    <x v="1639"/>
    <x v="6"/>
    <n v="1"/>
  </r>
  <r>
    <x v="8"/>
    <x v="53"/>
    <x v="0"/>
    <x v="1"/>
    <x v="1639"/>
    <x v="4"/>
    <n v="4"/>
  </r>
  <r>
    <x v="8"/>
    <x v="53"/>
    <x v="0"/>
    <x v="1"/>
    <x v="1639"/>
    <x v="3"/>
    <n v="1"/>
  </r>
  <r>
    <x v="8"/>
    <x v="53"/>
    <x v="0"/>
    <x v="1"/>
    <x v="1639"/>
    <x v="5"/>
    <n v="9"/>
  </r>
  <r>
    <x v="8"/>
    <x v="53"/>
    <x v="0"/>
    <x v="1"/>
    <x v="1639"/>
    <x v="7"/>
    <n v="6"/>
  </r>
  <r>
    <x v="8"/>
    <x v="53"/>
    <x v="0"/>
    <x v="1"/>
    <x v="1639"/>
    <x v="9"/>
    <n v="4"/>
  </r>
  <r>
    <x v="8"/>
    <x v="53"/>
    <x v="0"/>
    <x v="1"/>
    <x v="1639"/>
    <x v="8"/>
    <n v="2"/>
  </r>
  <r>
    <x v="8"/>
    <x v="53"/>
    <x v="0"/>
    <x v="1"/>
    <x v="1736"/>
    <x v="0"/>
    <n v="7"/>
  </r>
  <r>
    <x v="8"/>
    <x v="53"/>
    <x v="0"/>
    <x v="1"/>
    <x v="1736"/>
    <x v="2"/>
    <n v="9"/>
  </r>
  <r>
    <x v="8"/>
    <x v="53"/>
    <x v="0"/>
    <x v="1"/>
    <x v="1736"/>
    <x v="8"/>
    <n v="2"/>
  </r>
  <r>
    <x v="8"/>
    <x v="53"/>
    <x v="0"/>
    <x v="1"/>
    <x v="1736"/>
    <x v="4"/>
    <n v="9"/>
  </r>
  <r>
    <x v="8"/>
    <x v="53"/>
    <x v="0"/>
    <x v="1"/>
    <x v="1736"/>
    <x v="5"/>
    <n v="8"/>
  </r>
  <r>
    <x v="8"/>
    <x v="53"/>
    <x v="0"/>
    <x v="1"/>
    <x v="1736"/>
    <x v="7"/>
    <n v="1"/>
  </r>
  <r>
    <x v="8"/>
    <x v="53"/>
    <x v="0"/>
    <x v="1"/>
    <x v="1736"/>
    <x v="3"/>
    <n v="4"/>
  </r>
  <r>
    <x v="8"/>
    <x v="53"/>
    <x v="0"/>
    <x v="1"/>
    <x v="1736"/>
    <x v="9"/>
    <n v="7"/>
  </r>
  <r>
    <x v="8"/>
    <x v="53"/>
    <x v="0"/>
    <x v="1"/>
    <x v="1750"/>
    <x v="7"/>
    <n v="15"/>
  </r>
  <r>
    <x v="8"/>
    <x v="53"/>
    <x v="0"/>
    <x v="1"/>
    <x v="1750"/>
    <x v="0"/>
    <n v="1"/>
  </r>
  <r>
    <x v="8"/>
    <x v="53"/>
    <x v="0"/>
    <x v="1"/>
    <x v="1750"/>
    <x v="5"/>
    <n v="1"/>
  </r>
  <r>
    <x v="8"/>
    <x v="53"/>
    <x v="0"/>
    <x v="1"/>
    <x v="1750"/>
    <x v="8"/>
    <n v="7"/>
  </r>
  <r>
    <x v="8"/>
    <x v="53"/>
    <x v="0"/>
    <x v="1"/>
    <x v="1750"/>
    <x v="6"/>
    <n v="8"/>
  </r>
  <r>
    <x v="8"/>
    <x v="53"/>
    <x v="0"/>
    <x v="1"/>
    <x v="1750"/>
    <x v="9"/>
    <n v="2"/>
  </r>
  <r>
    <x v="8"/>
    <x v="53"/>
    <x v="0"/>
    <x v="1"/>
    <x v="1750"/>
    <x v="3"/>
    <n v="1"/>
  </r>
  <r>
    <x v="8"/>
    <x v="53"/>
    <x v="0"/>
    <x v="1"/>
    <x v="1640"/>
    <x v="8"/>
    <n v="12"/>
  </r>
  <r>
    <x v="8"/>
    <x v="53"/>
    <x v="0"/>
    <x v="1"/>
    <x v="1640"/>
    <x v="5"/>
    <n v="7"/>
  </r>
  <r>
    <x v="8"/>
    <x v="53"/>
    <x v="0"/>
    <x v="1"/>
    <x v="1640"/>
    <x v="0"/>
    <n v="7"/>
  </r>
  <r>
    <x v="8"/>
    <x v="53"/>
    <x v="0"/>
    <x v="1"/>
    <x v="1640"/>
    <x v="4"/>
    <n v="2"/>
  </r>
  <r>
    <x v="8"/>
    <x v="53"/>
    <x v="0"/>
    <x v="1"/>
    <x v="1640"/>
    <x v="3"/>
    <n v="9"/>
  </r>
  <r>
    <x v="8"/>
    <x v="53"/>
    <x v="0"/>
    <x v="1"/>
    <x v="1640"/>
    <x v="9"/>
    <n v="7"/>
  </r>
  <r>
    <x v="8"/>
    <x v="53"/>
    <x v="0"/>
    <x v="1"/>
    <x v="1640"/>
    <x v="7"/>
    <n v="3"/>
  </r>
  <r>
    <x v="8"/>
    <x v="53"/>
    <x v="0"/>
    <x v="1"/>
    <x v="1641"/>
    <x v="4"/>
    <n v="2"/>
  </r>
  <r>
    <x v="8"/>
    <x v="53"/>
    <x v="0"/>
    <x v="1"/>
    <x v="1641"/>
    <x v="3"/>
    <n v="19"/>
  </r>
  <r>
    <x v="8"/>
    <x v="53"/>
    <x v="0"/>
    <x v="1"/>
    <x v="1641"/>
    <x v="5"/>
    <n v="10"/>
  </r>
  <r>
    <x v="8"/>
    <x v="53"/>
    <x v="0"/>
    <x v="1"/>
    <x v="1641"/>
    <x v="8"/>
    <n v="28"/>
  </r>
  <r>
    <x v="8"/>
    <x v="53"/>
    <x v="0"/>
    <x v="1"/>
    <x v="1641"/>
    <x v="0"/>
    <n v="4"/>
  </r>
  <r>
    <x v="8"/>
    <x v="53"/>
    <x v="0"/>
    <x v="1"/>
    <x v="1641"/>
    <x v="2"/>
    <n v="1"/>
  </r>
  <r>
    <x v="8"/>
    <x v="53"/>
    <x v="0"/>
    <x v="1"/>
    <x v="1641"/>
    <x v="9"/>
    <n v="13"/>
  </r>
  <r>
    <x v="8"/>
    <x v="53"/>
    <x v="0"/>
    <x v="1"/>
    <x v="1751"/>
    <x v="0"/>
    <n v="14"/>
  </r>
  <r>
    <x v="8"/>
    <x v="53"/>
    <x v="0"/>
    <x v="1"/>
    <x v="1751"/>
    <x v="4"/>
    <n v="10"/>
  </r>
  <r>
    <x v="8"/>
    <x v="53"/>
    <x v="0"/>
    <x v="1"/>
    <x v="1751"/>
    <x v="2"/>
    <n v="2"/>
  </r>
  <r>
    <x v="8"/>
    <x v="53"/>
    <x v="0"/>
    <x v="1"/>
    <x v="1751"/>
    <x v="5"/>
    <n v="4"/>
  </r>
  <r>
    <x v="8"/>
    <x v="53"/>
    <x v="0"/>
    <x v="1"/>
    <x v="1622"/>
    <x v="0"/>
    <n v="5"/>
  </r>
  <r>
    <x v="8"/>
    <x v="53"/>
    <x v="0"/>
    <x v="1"/>
    <x v="1622"/>
    <x v="3"/>
    <n v="7"/>
  </r>
  <r>
    <x v="8"/>
    <x v="53"/>
    <x v="0"/>
    <x v="1"/>
    <x v="1622"/>
    <x v="7"/>
    <n v="8"/>
  </r>
  <r>
    <x v="8"/>
    <x v="53"/>
    <x v="0"/>
    <x v="1"/>
    <x v="1622"/>
    <x v="8"/>
    <n v="13"/>
  </r>
  <r>
    <x v="8"/>
    <x v="53"/>
    <x v="0"/>
    <x v="1"/>
    <x v="1622"/>
    <x v="9"/>
    <n v="7"/>
  </r>
  <r>
    <x v="8"/>
    <x v="53"/>
    <x v="0"/>
    <x v="1"/>
    <x v="1622"/>
    <x v="5"/>
    <n v="7"/>
  </r>
  <r>
    <x v="8"/>
    <x v="53"/>
    <x v="0"/>
    <x v="1"/>
    <x v="1546"/>
    <x v="0"/>
    <n v="2"/>
  </r>
  <r>
    <x v="8"/>
    <x v="53"/>
    <x v="0"/>
    <x v="1"/>
    <x v="1546"/>
    <x v="8"/>
    <n v="4"/>
  </r>
  <r>
    <x v="8"/>
    <x v="53"/>
    <x v="0"/>
    <x v="1"/>
    <x v="1546"/>
    <x v="5"/>
    <n v="2"/>
  </r>
  <r>
    <x v="8"/>
    <x v="53"/>
    <x v="0"/>
    <x v="1"/>
    <x v="1546"/>
    <x v="6"/>
    <n v="11"/>
  </r>
  <r>
    <x v="8"/>
    <x v="53"/>
    <x v="0"/>
    <x v="1"/>
    <x v="1546"/>
    <x v="3"/>
    <n v="8"/>
  </r>
  <r>
    <x v="8"/>
    <x v="53"/>
    <x v="0"/>
    <x v="1"/>
    <x v="1546"/>
    <x v="2"/>
    <n v="2"/>
  </r>
  <r>
    <x v="8"/>
    <x v="53"/>
    <x v="0"/>
    <x v="1"/>
    <x v="1546"/>
    <x v="9"/>
    <n v="8"/>
  </r>
  <r>
    <x v="8"/>
    <x v="53"/>
    <x v="0"/>
    <x v="1"/>
    <x v="1739"/>
    <x v="2"/>
    <n v="9"/>
  </r>
  <r>
    <x v="8"/>
    <x v="53"/>
    <x v="0"/>
    <x v="1"/>
    <x v="1739"/>
    <x v="9"/>
    <n v="1"/>
  </r>
  <r>
    <x v="8"/>
    <x v="53"/>
    <x v="0"/>
    <x v="1"/>
    <x v="1739"/>
    <x v="5"/>
    <n v="3"/>
  </r>
  <r>
    <x v="8"/>
    <x v="53"/>
    <x v="0"/>
    <x v="1"/>
    <x v="1739"/>
    <x v="4"/>
    <n v="10"/>
  </r>
  <r>
    <x v="8"/>
    <x v="53"/>
    <x v="0"/>
    <x v="1"/>
    <x v="1739"/>
    <x v="0"/>
    <n v="7"/>
  </r>
  <r>
    <x v="8"/>
    <x v="53"/>
    <x v="0"/>
    <x v="1"/>
    <x v="1752"/>
    <x v="2"/>
    <n v="1"/>
  </r>
  <r>
    <x v="8"/>
    <x v="53"/>
    <x v="0"/>
    <x v="1"/>
    <x v="1752"/>
    <x v="3"/>
    <n v="4"/>
  </r>
  <r>
    <x v="8"/>
    <x v="53"/>
    <x v="0"/>
    <x v="1"/>
    <x v="1752"/>
    <x v="8"/>
    <n v="19"/>
  </r>
  <r>
    <x v="8"/>
    <x v="53"/>
    <x v="0"/>
    <x v="1"/>
    <x v="1752"/>
    <x v="9"/>
    <n v="5"/>
  </r>
  <r>
    <x v="8"/>
    <x v="53"/>
    <x v="0"/>
    <x v="1"/>
    <x v="1752"/>
    <x v="4"/>
    <n v="1"/>
  </r>
  <r>
    <x v="8"/>
    <x v="53"/>
    <x v="0"/>
    <x v="1"/>
    <x v="1753"/>
    <x v="0"/>
    <n v="7"/>
  </r>
  <r>
    <x v="8"/>
    <x v="53"/>
    <x v="0"/>
    <x v="1"/>
    <x v="1753"/>
    <x v="5"/>
    <n v="2"/>
  </r>
  <r>
    <x v="8"/>
    <x v="53"/>
    <x v="0"/>
    <x v="1"/>
    <x v="1753"/>
    <x v="2"/>
    <n v="3"/>
  </r>
  <r>
    <x v="8"/>
    <x v="53"/>
    <x v="0"/>
    <x v="1"/>
    <x v="1753"/>
    <x v="4"/>
    <n v="6"/>
  </r>
  <r>
    <x v="8"/>
    <x v="53"/>
    <x v="0"/>
    <x v="1"/>
    <x v="1642"/>
    <x v="8"/>
    <n v="1"/>
  </r>
  <r>
    <x v="8"/>
    <x v="53"/>
    <x v="0"/>
    <x v="1"/>
    <x v="1642"/>
    <x v="3"/>
    <n v="8"/>
  </r>
  <r>
    <x v="8"/>
    <x v="53"/>
    <x v="0"/>
    <x v="1"/>
    <x v="1642"/>
    <x v="4"/>
    <n v="1"/>
  </r>
  <r>
    <x v="8"/>
    <x v="53"/>
    <x v="0"/>
    <x v="1"/>
    <x v="1642"/>
    <x v="5"/>
    <n v="12"/>
  </r>
  <r>
    <x v="8"/>
    <x v="53"/>
    <x v="0"/>
    <x v="1"/>
    <x v="1642"/>
    <x v="0"/>
    <n v="8"/>
  </r>
  <r>
    <x v="8"/>
    <x v="53"/>
    <x v="0"/>
    <x v="1"/>
    <x v="1741"/>
    <x v="4"/>
    <n v="7"/>
  </r>
  <r>
    <x v="8"/>
    <x v="53"/>
    <x v="0"/>
    <x v="1"/>
    <x v="1741"/>
    <x v="9"/>
    <n v="1"/>
  </r>
  <r>
    <x v="8"/>
    <x v="53"/>
    <x v="0"/>
    <x v="1"/>
    <x v="1741"/>
    <x v="5"/>
    <n v="11"/>
  </r>
  <r>
    <x v="8"/>
    <x v="53"/>
    <x v="0"/>
    <x v="1"/>
    <x v="1741"/>
    <x v="0"/>
    <n v="16"/>
  </r>
  <r>
    <x v="8"/>
    <x v="53"/>
    <x v="0"/>
    <x v="1"/>
    <x v="1741"/>
    <x v="3"/>
    <n v="3"/>
  </r>
  <r>
    <x v="8"/>
    <x v="53"/>
    <x v="0"/>
    <x v="1"/>
    <x v="1741"/>
    <x v="2"/>
    <n v="10"/>
  </r>
  <r>
    <x v="8"/>
    <x v="53"/>
    <x v="0"/>
    <x v="1"/>
    <x v="1754"/>
    <x v="13"/>
    <n v="3"/>
  </r>
  <r>
    <x v="8"/>
    <x v="53"/>
    <x v="0"/>
    <x v="1"/>
    <x v="1754"/>
    <x v="7"/>
    <n v="1"/>
  </r>
  <r>
    <x v="8"/>
    <x v="53"/>
    <x v="0"/>
    <x v="1"/>
    <x v="1754"/>
    <x v="6"/>
    <n v="16"/>
  </r>
  <r>
    <x v="8"/>
    <x v="53"/>
    <x v="0"/>
    <x v="1"/>
    <x v="1754"/>
    <x v="0"/>
    <n v="3"/>
  </r>
  <r>
    <x v="8"/>
    <x v="53"/>
    <x v="0"/>
    <x v="1"/>
    <x v="1754"/>
    <x v="4"/>
    <n v="2"/>
  </r>
  <r>
    <x v="8"/>
    <x v="53"/>
    <x v="0"/>
    <x v="1"/>
    <x v="1755"/>
    <x v="12"/>
    <n v="19"/>
  </r>
  <r>
    <x v="8"/>
    <x v="53"/>
    <x v="0"/>
    <x v="1"/>
    <x v="1756"/>
    <x v="6"/>
    <n v="1"/>
  </r>
  <r>
    <x v="8"/>
    <x v="53"/>
    <x v="0"/>
    <x v="1"/>
    <x v="1756"/>
    <x v="2"/>
    <n v="26"/>
  </r>
  <r>
    <x v="8"/>
    <x v="53"/>
    <x v="0"/>
    <x v="1"/>
    <x v="1756"/>
    <x v="8"/>
    <n v="2"/>
  </r>
  <r>
    <x v="8"/>
    <x v="53"/>
    <x v="0"/>
    <x v="1"/>
    <x v="1756"/>
    <x v="9"/>
    <n v="6"/>
  </r>
  <r>
    <x v="8"/>
    <x v="53"/>
    <x v="0"/>
    <x v="1"/>
    <x v="1757"/>
    <x v="0"/>
    <n v="5"/>
  </r>
  <r>
    <x v="8"/>
    <x v="53"/>
    <x v="0"/>
    <x v="1"/>
    <x v="1757"/>
    <x v="4"/>
    <n v="2"/>
  </r>
  <r>
    <x v="8"/>
    <x v="53"/>
    <x v="0"/>
    <x v="1"/>
    <x v="1757"/>
    <x v="5"/>
    <n v="2"/>
  </r>
  <r>
    <x v="8"/>
    <x v="53"/>
    <x v="0"/>
    <x v="1"/>
    <x v="1757"/>
    <x v="9"/>
    <n v="9"/>
  </r>
  <r>
    <x v="8"/>
    <x v="53"/>
    <x v="0"/>
    <x v="1"/>
    <x v="1757"/>
    <x v="3"/>
    <n v="8"/>
  </r>
  <r>
    <x v="8"/>
    <x v="53"/>
    <x v="0"/>
    <x v="1"/>
    <x v="1757"/>
    <x v="8"/>
    <n v="3"/>
  </r>
  <r>
    <x v="8"/>
    <x v="53"/>
    <x v="0"/>
    <x v="1"/>
    <x v="1757"/>
    <x v="7"/>
    <n v="16"/>
  </r>
  <r>
    <x v="8"/>
    <x v="53"/>
    <x v="0"/>
    <x v="1"/>
    <x v="1757"/>
    <x v="2"/>
    <n v="1"/>
  </r>
  <r>
    <x v="8"/>
    <x v="53"/>
    <x v="0"/>
    <x v="1"/>
    <x v="1758"/>
    <x v="9"/>
    <n v="4"/>
  </r>
  <r>
    <x v="8"/>
    <x v="53"/>
    <x v="0"/>
    <x v="1"/>
    <x v="1758"/>
    <x v="5"/>
    <n v="10"/>
  </r>
  <r>
    <x v="8"/>
    <x v="53"/>
    <x v="0"/>
    <x v="1"/>
    <x v="1758"/>
    <x v="7"/>
    <n v="1"/>
  </r>
  <r>
    <x v="8"/>
    <x v="53"/>
    <x v="0"/>
    <x v="1"/>
    <x v="1758"/>
    <x v="8"/>
    <n v="4"/>
  </r>
  <r>
    <x v="8"/>
    <x v="53"/>
    <x v="0"/>
    <x v="1"/>
    <x v="1758"/>
    <x v="3"/>
    <n v="12"/>
  </r>
  <r>
    <x v="8"/>
    <x v="53"/>
    <x v="0"/>
    <x v="1"/>
    <x v="1758"/>
    <x v="4"/>
    <n v="7"/>
  </r>
  <r>
    <x v="8"/>
    <x v="53"/>
    <x v="0"/>
    <x v="1"/>
    <x v="1758"/>
    <x v="0"/>
    <n v="9"/>
  </r>
  <r>
    <x v="8"/>
    <x v="53"/>
    <x v="0"/>
    <x v="1"/>
    <x v="1759"/>
    <x v="4"/>
    <n v="6"/>
  </r>
  <r>
    <x v="8"/>
    <x v="53"/>
    <x v="0"/>
    <x v="1"/>
    <x v="1759"/>
    <x v="0"/>
    <n v="3"/>
  </r>
  <r>
    <x v="8"/>
    <x v="53"/>
    <x v="0"/>
    <x v="1"/>
    <x v="1759"/>
    <x v="5"/>
    <n v="3"/>
  </r>
  <r>
    <x v="8"/>
    <x v="53"/>
    <x v="0"/>
    <x v="1"/>
    <x v="1759"/>
    <x v="2"/>
    <n v="8"/>
  </r>
  <r>
    <x v="8"/>
    <x v="53"/>
    <x v="0"/>
    <x v="1"/>
    <x v="1461"/>
    <x v="4"/>
    <n v="3"/>
  </r>
  <r>
    <x v="8"/>
    <x v="53"/>
    <x v="0"/>
    <x v="1"/>
    <x v="1461"/>
    <x v="6"/>
    <n v="1"/>
  </r>
  <r>
    <x v="8"/>
    <x v="53"/>
    <x v="0"/>
    <x v="1"/>
    <x v="1461"/>
    <x v="2"/>
    <n v="1"/>
  </r>
  <r>
    <x v="8"/>
    <x v="53"/>
    <x v="0"/>
    <x v="1"/>
    <x v="1461"/>
    <x v="9"/>
    <n v="2"/>
  </r>
  <r>
    <x v="8"/>
    <x v="53"/>
    <x v="0"/>
    <x v="1"/>
    <x v="1461"/>
    <x v="0"/>
    <n v="11"/>
  </r>
  <r>
    <x v="8"/>
    <x v="53"/>
    <x v="0"/>
    <x v="1"/>
    <x v="1461"/>
    <x v="3"/>
    <n v="9"/>
  </r>
  <r>
    <x v="8"/>
    <x v="53"/>
    <x v="0"/>
    <x v="1"/>
    <x v="1461"/>
    <x v="5"/>
    <n v="7"/>
  </r>
  <r>
    <x v="8"/>
    <x v="53"/>
    <x v="0"/>
    <x v="1"/>
    <x v="183"/>
    <x v="3"/>
    <n v="9"/>
  </r>
  <r>
    <x v="8"/>
    <x v="53"/>
    <x v="0"/>
    <x v="1"/>
    <x v="183"/>
    <x v="4"/>
    <n v="4"/>
  </r>
  <r>
    <x v="8"/>
    <x v="53"/>
    <x v="0"/>
    <x v="1"/>
    <x v="183"/>
    <x v="2"/>
    <n v="15"/>
  </r>
  <r>
    <x v="8"/>
    <x v="53"/>
    <x v="0"/>
    <x v="1"/>
    <x v="183"/>
    <x v="8"/>
    <n v="9"/>
  </r>
  <r>
    <x v="8"/>
    <x v="53"/>
    <x v="0"/>
    <x v="1"/>
    <x v="183"/>
    <x v="0"/>
    <n v="4"/>
  </r>
  <r>
    <x v="8"/>
    <x v="53"/>
    <x v="0"/>
    <x v="1"/>
    <x v="183"/>
    <x v="6"/>
    <n v="1"/>
  </r>
  <r>
    <x v="8"/>
    <x v="53"/>
    <x v="0"/>
    <x v="1"/>
    <x v="183"/>
    <x v="9"/>
    <n v="5"/>
  </r>
  <r>
    <x v="8"/>
    <x v="53"/>
    <x v="0"/>
    <x v="1"/>
    <x v="183"/>
    <x v="5"/>
    <n v="9"/>
  </r>
  <r>
    <x v="8"/>
    <x v="53"/>
    <x v="0"/>
    <x v="1"/>
    <x v="11"/>
    <x v="7"/>
    <n v="1"/>
  </r>
  <r>
    <x v="8"/>
    <x v="53"/>
    <x v="0"/>
    <x v="1"/>
    <x v="11"/>
    <x v="4"/>
    <n v="6"/>
  </r>
  <r>
    <x v="8"/>
    <x v="53"/>
    <x v="0"/>
    <x v="1"/>
    <x v="11"/>
    <x v="9"/>
    <n v="1"/>
  </r>
  <r>
    <x v="8"/>
    <x v="53"/>
    <x v="0"/>
    <x v="1"/>
    <x v="11"/>
    <x v="0"/>
    <n v="4"/>
  </r>
  <r>
    <x v="8"/>
    <x v="53"/>
    <x v="0"/>
    <x v="1"/>
    <x v="11"/>
    <x v="5"/>
    <n v="6"/>
  </r>
  <r>
    <x v="8"/>
    <x v="53"/>
    <x v="0"/>
    <x v="1"/>
    <x v="11"/>
    <x v="2"/>
    <n v="7"/>
  </r>
  <r>
    <x v="8"/>
    <x v="53"/>
    <x v="0"/>
    <x v="1"/>
    <x v="324"/>
    <x v="6"/>
    <n v="1"/>
  </r>
  <r>
    <x v="8"/>
    <x v="53"/>
    <x v="0"/>
    <x v="1"/>
    <x v="324"/>
    <x v="2"/>
    <n v="14"/>
  </r>
  <r>
    <x v="8"/>
    <x v="53"/>
    <x v="0"/>
    <x v="1"/>
    <x v="324"/>
    <x v="4"/>
    <n v="6"/>
  </r>
  <r>
    <x v="8"/>
    <x v="53"/>
    <x v="0"/>
    <x v="1"/>
    <x v="324"/>
    <x v="0"/>
    <n v="6"/>
  </r>
  <r>
    <x v="8"/>
    <x v="53"/>
    <x v="0"/>
    <x v="1"/>
    <x v="4"/>
    <x v="9"/>
    <n v="2"/>
  </r>
  <r>
    <x v="8"/>
    <x v="53"/>
    <x v="0"/>
    <x v="1"/>
    <x v="4"/>
    <x v="0"/>
    <n v="2"/>
  </r>
  <r>
    <x v="8"/>
    <x v="53"/>
    <x v="0"/>
    <x v="1"/>
    <x v="4"/>
    <x v="4"/>
    <n v="3"/>
  </r>
  <r>
    <x v="8"/>
    <x v="53"/>
    <x v="0"/>
    <x v="1"/>
    <x v="4"/>
    <x v="5"/>
    <n v="1"/>
  </r>
  <r>
    <x v="8"/>
    <x v="53"/>
    <x v="0"/>
    <x v="1"/>
    <x v="4"/>
    <x v="6"/>
    <n v="2"/>
  </r>
  <r>
    <x v="8"/>
    <x v="53"/>
    <x v="0"/>
    <x v="1"/>
    <x v="4"/>
    <x v="7"/>
    <n v="1"/>
  </r>
  <r>
    <x v="8"/>
    <x v="53"/>
    <x v="0"/>
    <x v="1"/>
    <x v="4"/>
    <x v="2"/>
    <n v="18"/>
  </r>
  <r>
    <x v="8"/>
    <x v="53"/>
    <x v="0"/>
    <x v="1"/>
    <x v="1401"/>
    <x v="6"/>
    <n v="2"/>
  </r>
  <r>
    <x v="8"/>
    <x v="53"/>
    <x v="0"/>
    <x v="1"/>
    <x v="1401"/>
    <x v="8"/>
    <n v="1"/>
  </r>
  <r>
    <x v="8"/>
    <x v="53"/>
    <x v="0"/>
    <x v="1"/>
    <x v="1401"/>
    <x v="7"/>
    <n v="3"/>
  </r>
  <r>
    <x v="8"/>
    <x v="53"/>
    <x v="0"/>
    <x v="1"/>
    <x v="1499"/>
    <x v="0"/>
    <n v="1"/>
  </r>
  <r>
    <x v="8"/>
    <x v="53"/>
    <x v="0"/>
    <x v="1"/>
    <x v="1499"/>
    <x v="8"/>
    <n v="15"/>
  </r>
  <r>
    <x v="8"/>
    <x v="53"/>
    <x v="0"/>
    <x v="1"/>
    <x v="1499"/>
    <x v="7"/>
    <n v="3"/>
  </r>
  <r>
    <x v="8"/>
    <x v="53"/>
    <x v="0"/>
    <x v="1"/>
    <x v="1499"/>
    <x v="6"/>
    <n v="8"/>
  </r>
  <r>
    <x v="8"/>
    <x v="53"/>
    <x v="0"/>
    <x v="1"/>
    <x v="1499"/>
    <x v="5"/>
    <n v="3"/>
  </r>
  <r>
    <x v="8"/>
    <x v="53"/>
    <x v="0"/>
    <x v="1"/>
    <x v="1402"/>
    <x v="2"/>
    <n v="7"/>
  </r>
  <r>
    <x v="8"/>
    <x v="53"/>
    <x v="0"/>
    <x v="1"/>
    <x v="1402"/>
    <x v="0"/>
    <n v="2"/>
  </r>
  <r>
    <x v="8"/>
    <x v="53"/>
    <x v="0"/>
    <x v="1"/>
    <x v="1402"/>
    <x v="4"/>
    <n v="2"/>
  </r>
  <r>
    <x v="8"/>
    <x v="53"/>
    <x v="0"/>
    <x v="1"/>
    <x v="1402"/>
    <x v="6"/>
    <n v="3"/>
  </r>
  <r>
    <x v="8"/>
    <x v="53"/>
    <x v="0"/>
    <x v="1"/>
    <x v="1402"/>
    <x v="9"/>
    <n v="1"/>
  </r>
  <r>
    <x v="8"/>
    <x v="53"/>
    <x v="0"/>
    <x v="1"/>
    <x v="1402"/>
    <x v="5"/>
    <n v="3"/>
  </r>
  <r>
    <x v="8"/>
    <x v="53"/>
    <x v="0"/>
    <x v="1"/>
    <x v="1402"/>
    <x v="3"/>
    <n v="6"/>
  </r>
  <r>
    <x v="8"/>
    <x v="53"/>
    <x v="0"/>
    <x v="1"/>
    <x v="1402"/>
    <x v="8"/>
    <n v="8"/>
  </r>
  <r>
    <x v="8"/>
    <x v="53"/>
    <x v="0"/>
    <x v="1"/>
    <x v="1403"/>
    <x v="3"/>
    <n v="2"/>
  </r>
  <r>
    <x v="8"/>
    <x v="53"/>
    <x v="0"/>
    <x v="1"/>
    <x v="1403"/>
    <x v="4"/>
    <n v="5"/>
  </r>
  <r>
    <x v="8"/>
    <x v="53"/>
    <x v="0"/>
    <x v="1"/>
    <x v="1403"/>
    <x v="0"/>
    <n v="8"/>
  </r>
  <r>
    <x v="8"/>
    <x v="53"/>
    <x v="0"/>
    <x v="1"/>
    <x v="1403"/>
    <x v="5"/>
    <n v="3"/>
  </r>
  <r>
    <x v="8"/>
    <x v="53"/>
    <x v="0"/>
    <x v="1"/>
    <x v="1403"/>
    <x v="2"/>
    <n v="8"/>
  </r>
  <r>
    <x v="8"/>
    <x v="53"/>
    <x v="0"/>
    <x v="1"/>
    <x v="1403"/>
    <x v="6"/>
    <n v="3"/>
  </r>
  <r>
    <x v="8"/>
    <x v="53"/>
    <x v="0"/>
    <x v="1"/>
    <x v="1500"/>
    <x v="0"/>
    <n v="15"/>
  </r>
  <r>
    <x v="8"/>
    <x v="53"/>
    <x v="0"/>
    <x v="1"/>
    <x v="1500"/>
    <x v="4"/>
    <n v="7"/>
  </r>
  <r>
    <x v="8"/>
    <x v="53"/>
    <x v="0"/>
    <x v="1"/>
    <x v="1500"/>
    <x v="6"/>
    <n v="2"/>
  </r>
  <r>
    <x v="8"/>
    <x v="53"/>
    <x v="0"/>
    <x v="1"/>
    <x v="1500"/>
    <x v="3"/>
    <n v="5"/>
  </r>
  <r>
    <x v="8"/>
    <x v="53"/>
    <x v="0"/>
    <x v="1"/>
    <x v="1501"/>
    <x v="6"/>
    <n v="2"/>
  </r>
  <r>
    <x v="8"/>
    <x v="53"/>
    <x v="0"/>
    <x v="1"/>
    <x v="1501"/>
    <x v="4"/>
    <n v="18"/>
  </r>
  <r>
    <x v="8"/>
    <x v="53"/>
    <x v="0"/>
    <x v="1"/>
    <x v="1501"/>
    <x v="2"/>
    <n v="9"/>
  </r>
  <r>
    <x v="8"/>
    <x v="53"/>
    <x v="0"/>
    <x v="2"/>
    <x v="1438"/>
    <x v="8"/>
    <n v="2"/>
  </r>
  <r>
    <x v="8"/>
    <x v="53"/>
    <x v="0"/>
    <x v="2"/>
    <x v="1447"/>
    <x v="3"/>
    <n v="1"/>
  </r>
  <r>
    <x v="8"/>
    <x v="53"/>
    <x v="0"/>
    <x v="2"/>
    <x v="1447"/>
    <x v="8"/>
    <n v="11"/>
  </r>
  <r>
    <x v="8"/>
    <x v="53"/>
    <x v="0"/>
    <x v="2"/>
    <x v="1427"/>
    <x v="4"/>
    <n v="1"/>
  </r>
  <r>
    <x v="8"/>
    <x v="53"/>
    <x v="0"/>
    <x v="2"/>
    <x v="1760"/>
    <x v="11"/>
    <n v="2"/>
  </r>
  <r>
    <x v="8"/>
    <x v="53"/>
    <x v="0"/>
    <x v="2"/>
    <x v="1760"/>
    <x v="5"/>
    <n v="5"/>
  </r>
  <r>
    <x v="8"/>
    <x v="53"/>
    <x v="0"/>
    <x v="2"/>
    <x v="1760"/>
    <x v="8"/>
    <n v="1"/>
  </r>
  <r>
    <x v="8"/>
    <x v="53"/>
    <x v="0"/>
    <x v="2"/>
    <x v="1760"/>
    <x v="9"/>
    <n v="2"/>
  </r>
  <r>
    <x v="8"/>
    <x v="53"/>
    <x v="0"/>
    <x v="2"/>
    <x v="1745"/>
    <x v="0"/>
    <n v="2"/>
  </r>
  <r>
    <x v="8"/>
    <x v="53"/>
    <x v="0"/>
    <x v="2"/>
    <x v="1406"/>
    <x v="8"/>
    <n v="14"/>
  </r>
  <r>
    <x v="8"/>
    <x v="53"/>
    <x v="0"/>
    <x v="2"/>
    <x v="1406"/>
    <x v="3"/>
    <n v="4"/>
  </r>
  <r>
    <x v="8"/>
    <x v="53"/>
    <x v="0"/>
    <x v="2"/>
    <x v="1406"/>
    <x v="9"/>
    <n v="3"/>
  </r>
  <r>
    <x v="8"/>
    <x v="53"/>
    <x v="0"/>
    <x v="2"/>
    <x v="1406"/>
    <x v="5"/>
    <n v="1"/>
  </r>
  <r>
    <x v="8"/>
    <x v="53"/>
    <x v="0"/>
    <x v="2"/>
    <x v="1406"/>
    <x v="7"/>
    <n v="1"/>
  </r>
  <r>
    <x v="8"/>
    <x v="53"/>
    <x v="0"/>
    <x v="2"/>
    <x v="1732"/>
    <x v="5"/>
    <n v="2"/>
  </r>
  <r>
    <x v="8"/>
    <x v="53"/>
    <x v="0"/>
    <x v="2"/>
    <x v="1732"/>
    <x v="8"/>
    <n v="2"/>
  </r>
  <r>
    <x v="8"/>
    <x v="53"/>
    <x v="0"/>
    <x v="2"/>
    <x v="1732"/>
    <x v="3"/>
    <n v="3"/>
  </r>
  <r>
    <x v="8"/>
    <x v="53"/>
    <x v="0"/>
    <x v="2"/>
    <x v="1732"/>
    <x v="9"/>
    <n v="1"/>
  </r>
  <r>
    <x v="8"/>
    <x v="53"/>
    <x v="0"/>
    <x v="2"/>
    <x v="1733"/>
    <x v="2"/>
    <n v="2"/>
  </r>
  <r>
    <x v="8"/>
    <x v="53"/>
    <x v="0"/>
    <x v="2"/>
    <x v="1733"/>
    <x v="3"/>
    <n v="1"/>
  </r>
  <r>
    <x v="8"/>
    <x v="53"/>
    <x v="0"/>
    <x v="2"/>
    <x v="1733"/>
    <x v="0"/>
    <n v="1"/>
  </r>
  <r>
    <x v="8"/>
    <x v="53"/>
    <x v="0"/>
    <x v="2"/>
    <x v="1733"/>
    <x v="8"/>
    <n v="1"/>
  </r>
  <r>
    <x v="8"/>
    <x v="53"/>
    <x v="0"/>
    <x v="2"/>
    <x v="1733"/>
    <x v="9"/>
    <n v="1"/>
  </r>
  <r>
    <x v="8"/>
    <x v="53"/>
    <x v="0"/>
    <x v="2"/>
    <x v="1733"/>
    <x v="4"/>
    <n v="6"/>
  </r>
  <r>
    <x v="8"/>
    <x v="53"/>
    <x v="0"/>
    <x v="2"/>
    <x v="1407"/>
    <x v="8"/>
    <n v="4"/>
  </r>
  <r>
    <x v="8"/>
    <x v="53"/>
    <x v="0"/>
    <x v="2"/>
    <x v="1629"/>
    <x v="6"/>
    <n v="1"/>
  </r>
  <r>
    <x v="8"/>
    <x v="53"/>
    <x v="0"/>
    <x v="2"/>
    <x v="1629"/>
    <x v="9"/>
    <n v="2"/>
  </r>
  <r>
    <x v="8"/>
    <x v="53"/>
    <x v="0"/>
    <x v="2"/>
    <x v="1631"/>
    <x v="3"/>
    <n v="1"/>
  </r>
  <r>
    <x v="8"/>
    <x v="53"/>
    <x v="0"/>
    <x v="2"/>
    <x v="1734"/>
    <x v="11"/>
    <n v="30"/>
  </r>
  <r>
    <x v="8"/>
    <x v="53"/>
    <x v="0"/>
    <x v="2"/>
    <x v="1734"/>
    <x v="2"/>
    <n v="2"/>
  </r>
  <r>
    <x v="8"/>
    <x v="53"/>
    <x v="0"/>
    <x v="2"/>
    <x v="1653"/>
    <x v="3"/>
    <n v="7"/>
  </r>
  <r>
    <x v="8"/>
    <x v="53"/>
    <x v="0"/>
    <x v="2"/>
    <x v="1653"/>
    <x v="13"/>
    <n v="3"/>
  </r>
  <r>
    <x v="8"/>
    <x v="53"/>
    <x v="0"/>
    <x v="2"/>
    <x v="1653"/>
    <x v="5"/>
    <n v="1"/>
  </r>
  <r>
    <x v="8"/>
    <x v="53"/>
    <x v="0"/>
    <x v="2"/>
    <x v="1653"/>
    <x v="7"/>
    <n v="7"/>
  </r>
  <r>
    <x v="8"/>
    <x v="53"/>
    <x v="0"/>
    <x v="2"/>
    <x v="1653"/>
    <x v="9"/>
    <n v="2"/>
  </r>
  <r>
    <x v="8"/>
    <x v="53"/>
    <x v="0"/>
    <x v="2"/>
    <x v="1653"/>
    <x v="8"/>
    <n v="4"/>
  </r>
  <r>
    <x v="8"/>
    <x v="53"/>
    <x v="0"/>
    <x v="2"/>
    <x v="1524"/>
    <x v="2"/>
    <n v="3"/>
  </r>
  <r>
    <x v="8"/>
    <x v="53"/>
    <x v="0"/>
    <x v="2"/>
    <x v="1418"/>
    <x v="0"/>
    <n v="2"/>
  </r>
  <r>
    <x v="8"/>
    <x v="53"/>
    <x v="0"/>
    <x v="2"/>
    <x v="1418"/>
    <x v="3"/>
    <n v="2"/>
  </r>
  <r>
    <x v="8"/>
    <x v="53"/>
    <x v="0"/>
    <x v="2"/>
    <x v="1418"/>
    <x v="5"/>
    <n v="1"/>
  </r>
  <r>
    <x v="8"/>
    <x v="53"/>
    <x v="0"/>
    <x v="2"/>
    <x v="1418"/>
    <x v="2"/>
    <n v="2"/>
  </r>
  <r>
    <x v="8"/>
    <x v="53"/>
    <x v="0"/>
    <x v="2"/>
    <x v="1418"/>
    <x v="4"/>
    <n v="3"/>
  </r>
  <r>
    <x v="8"/>
    <x v="53"/>
    <x v="0"/>
    <x v="2"/>
    <x v="1525"/>
    <x v="2"/>
    <n v="4"/>
  </r>
  <r>
    <x v="8"/>
    <x v="53"/>
    <x v="0"/>
    <x v="2"/>
    <x v="1525"/>
    <x v="4"/>
    <n v="3"/>
  </r>
  <r>
    <x v="8"/>
    <x v="53"/>
    <x v="0"/>
    <x v="2"/>
    <x v="1525"/>
    <x v="5"/>
    <n v="1"/>
  </r>
  <r>
    <x v="8"/>
    <x v="53"/>
    <x v="0"/>
    <x v="2"/>
    <x v="1525"/>
    <x v="0"/>
    <n v="2"/>
  </r>
  <r>
    <x v="8"/>
    <x v="53"/>
    <x v="0"/>
    <x v="2"/>
    <x v="1750"/>
    <x v="0"/>
    <n v="12"/>
  </r>
  <r>
    <x v="8"/>
    <x v="53"/>
    <x v="0"/>
    <x v="2"/>
    <x v="1750"/>
    <x v="8"/>
    <n v="8"/>
  </r>
  <r>
    <x v="8"/>
    <x v="53"/>
    <x v="0"/>
    <x v="2"/>
    <x v="1750"/>
    <x v="9"/>
    <n v="7"/>
  </r>
  <r>
    <x v="8"/>
    <x v="53"/>
    <x v="0"/>
    <x v="2"/>
    <x v="1750"/>
    <x v="2"/>
    <n v="4"/>
  </r>
  <r>
    <x v="8"/>
    <x v="53"/>
    <x v="0"/>
    <x v="2"/>
    <x v="1750"/>
    <x v="4"/>
    <n v="2"/>
  </r>
  <r>
    <x v="8"/>
    <x v="53"/>
    <x v="0"/>
    <x v="2"/>
    <x v="1750"/>
    <x v="5"/>
    <n v="6"/>
  </r>
  <r>
    <x v="8"/>
    <x v="53"/>
    <x v="0"/>
    <x v="2"/>
    <x v="1750"/>
    <x v="3"/>
    <n v="2"/>
  </r>
  <r>
    <x v="8"/>
    <x v="53"/>
    <x v="0"/>
    <x v="2"/>
    <x v="1750"/>
    <x v="7"/>
    <n v="1"/>
  </r>
  <r>
    <x v="8"/>
    <x v="53"/>
    <x v="0"/>
    <x v="2"/>
    <x v="1737"/>
    <x v="0"/>
    <n v="1"/>
  </r>
  <r>
    <x v="8"/>
    <x v="53"/>
    <x v="0"/>
    <x v="2"/>
    <x v="1737"/>
    <x v="3"/>
    <n v="2"/>
  </r>
  <r>
    <x v="8"/>
    <x v="53"/>
    <x v="0"/>
    <x v="2"/>
    <x v="1737"/>
    <x v="8"/>
    <n v="1"/>
  </r>
  <r>
    <x v="8"/>
    <x v="53"/>
    <x v="0"/>
    <x v="2"/>
    <x v="1622"/>
    <x v="9"/>
    <n v="1"/>
  </r>
  <r>
    <x v="8"/>
    <x v="53"/>
    <x v="0"/>
    <x v="2"/>
    <x v="1622"/>
    <x v="3"/>
    <n v="1"/>
  </r>
  <r>
    <x v="8"/>
    <x v="53"/>
    <x v="0"/>
    <x v="2"/>
    <x v="1738"/>
    <x v="0"/>
    <n v="1"/>
  </r>
  <r>
    <x v="8"/>
    <x v="53"/>
    <x v="0"/>
    <x v="2"/>
    <x v="1738"/>
    <x v="5"/>
    <n v="1"/>
  </r>
  <r>
    <x v="8"/>
    <x v="53"/>
    <x v="0"/>
    <x v="2"/>
    <x v="1738"/>
    <x v="9"/>
    <n v="4"/>
  </r>
  <r>
    <x v="8"/>
    <x v="53"/>
    <x v="0"/>
    <x v="2"/>
    <x v="1738"/>
    <x v="4"/>
    <n v="5"/>
  </r>
  <r>
    <x v="8"/>
    <x v="53"/>
    <x v="0"/>
    <x v="2"/>
    <x v="1738"/>
    <x v="8"/>
    <n v="3"/>
  </r>
  <r>
    <x v="8"/>
    <x v="53"/>
    <x v="0"/>
    <x v="2"/>
    <x v="1754"/>
    <x v="11"/>
    <n v="9"/>
  </r>
  <r>
    <x v="8"/>
    <x v="53"/>
    <x v="0"/>
    <x v="2"/>
    <x v="1758"/>
    <x v="3"/>
    <n v="5"/>
  </r>
  <r>
    <x v="8"/>
    <x v="53"/>
    <x v="0"/>
    <x v="2"/>
    <x v="1758"/>
    <x v="4"/>
    <n v="2"/>
  </r>
  <r>
    <x v="8"/>
    <x v="53"/>
    <x v="0"/>
    <x v="2"/>
    <x v="1758"/>
    <x v="0"/>
    <n v="5"/>
  </r>
  <r>
    <x v="8"/>
    <x v="53"/>
    <x v="0"/>
    <x v="2"/>
    <x v="1758"/>
    <x v="5"/>
    <n v="8"/>
  </r>
  <r>
    <x v="8"/>
    <x v="53"/>
    <x v="0"/>
    <x v="2"/>
    <x v="1758"/>
    <x v="9"/>
    <n v="1"/>
  </r>
  <r>
    <x v="8"/>
    <x v="53"/>
    <x v="0"/>
    <x v="2"/>
    <x v="1761"/>
    <x v="5"/>
    <n v="2"/>
  </r>
  <r>
    <x v="8"/>
    <x v="53"/>
    <x v="0"/>
    <x v="2"/>
    <x v="1761"/>
    <x v="4"/>
    <n v="3"/>
  </r>
  <r>
    <x v="8"/>
    <x v="53"/>
    <x v="0"/>
    <x v="2"/>
    <x v="1761"/>
    <x v="2"/>
    <n v="7"/>
  </r>
  <r>
    <x v="8"/>
    <x v="53"/>
    <x v="0"/>
    <x v="2"/>
    <x v="1761"/>
    <x v="0"/>
    <n v="6"/>
  </r>
  <r>
    <x v="8"/>
    <x v="53"/>
    <x v="0"/>
    <x v="2"/>
    <x v="1761"/>
    <x v="3"/>
    <n v="1"/>
  </r>
  <r>
    <x v="8"/>
    <x v="53"/>
    <x v="0"/>
    <x v="2"/>
    <x v="1761"/>
    <x v="9"/>
    <n v="2"/>
  </r>
  <r>
    <x v="8"/>
    <x v="53"/>
    <x v="0"/>
    <x v="2"/>
    <x v="1759"/>
    <x v="4"/>
    <n v="3"/>
  </r>
  <r>
    <x v="8"/>
    <x v="53"/>
    <x v="0"/>
    <x v="2"/>
    <x v="1759"/>
    <x v="0"/>
    <n v="4"/>
  </r>
  <r>
    <x v="8"/>
    <x v="53"/>
    <x v="0"/>
    <x v="2"/>
    <x v="1759"/>
    <x v="2"/>
    <n v="3"/>
  </r>
  <r>
    <x v="8"/>
    <x v="53"/>
    <x v="0"/>
    <x v="2"/>
    <x v="1401"/>
    <x v="11"/>
    <n v="1"/>
  </r>
  <r>
    <x v="8"/>
    <x v="53"/>
    <x v="0"/>
    <x v="2"/>
    <x v="1499"/>
    <x v="3"/>
    <n v="1"/>
  </r>
  <r>
    <x v="8"/>
    <x v="53"/>
    <x v="0"/>
    <x v="2"/>
    <x v="1499"/>
    <x v="0"/>
    <n v="2"/>
  </r>
  <r>
    <x v="8"/>
    <x v="53"/>
    <x v="0"/>
    <x v="2"/>
    <x v="1499"/>
    <x v="9"/>
    <n v="1"/>
  </r>
  <r>
    <x v="8"/>
    <x v="53"/>
    <x v="0"/>
    <x v="2"/>
    <x v="1499"/>
    <x v="2"/>
    <n v="1"/>
  </r>
  <r>
    <x v="8"/>
    <x v="53"/>
    <x v="0"/>
    <x v="2"/>
    <x v="1499"/>
    <x v="5"/>
    <n v="2"/>
  </r>
  <r>
    <x v="8"/>
    <x v="53"/>
    <x v="0"/>
    <x v="2"/>
    <x v="1499"/>
    <x v="8"/>
    <n v="1"/>
  </r>
  <r>
    <x v="8"/>
    <x v="53"/>
    <x v="0"/>
    <x v="2"/>
    <x v="1548"/>
    <x v="5"/>
    <n v="3"/>
  </r>
  <r>
    <x v="8"/>
    <x v="53"/>
    <x v="0"/>
    <x v="2"/>
    <x v="1548"/>
    <x v="8"/>
    <n v="1"/>
  </r>
  <r>
    <x v="8"/>
    <x v="53"/>
    <x v="0"/>
    <x v="2"/>
    <x v="1402"/>
    <x v="2"/>
    <n v="1"/>
  </r>
  <r>
    <x v="8"/>
    <x v="53"/>
    <x v="0"/>
    <x v="2"/>
    <x v="1403"/>
    <x v="4"/>
    <n v="7"/>
  </r>
  <r>
    <x v="8"/>
    <x v="54"/>
    <x v="0"/>
    <x v="0"/>
    <x v="952"/>
    <x v="12"/>
    <n v="2"/>
  </r>
  <r>
    <x v="8"/>
    <x v="54"/>
    <x v="0"/>
    <x v="0"/>
    <x v="333"/>
    <x v="12"/>
    <n v="6"/>
  </r>
  <r>
    <x v="8"/>
    <x v="54"/>
    <x v="0"/>
    <x v="0"/>
    <x v="1762"/>
    <x v="4"/>
    <n v="2"/>
  </r>
  <r>
    <x v="8"/>
    <x v="54"/>
    <x v="0"/>
    <x v="0"/>
    <x v="1762"/>
    <x v="0"/>
    <n v="7"/>
  </r>
  <r>
    <x v="8"/>
    <x v="54"/>
    <x v="0"/>
    <x v="0"/>
    <x v="1763"/>
    <x v="5"/>
    <n v="1"/>
  </r>
  <r>
    <x v="8"/>
    <x v="54"/>
    <x v="0"/>
    <x v="0"/>
    <x v="1763"/>
    <x v="9"/>
    <n v="2"/>
  </r>
  <r>
    <x v="8"/>
    <x v="54"/>
    <x v="0"/>
    <x v="0"/>
    <x v="1763"/>
    <x v="2"/>
    <n v="3"/>
  </r>
  <r>
    <x v="8"/>
    <x v="54"/>
    <x v="0"/>
    <x v="0"/>
    <x v="1763"/>
    <x v="0"/>
    <n v="1"/>
  </r>
  <r>
    <x v="8"/>
    <x v="54"/>
    <x v="0"/>
    <x v="0"/>
    <x v="1763"/>
    <x v="4"/>
    <n v="2"/>
  </r>
  <r>
    <x v="8"/>
    <x v="54"/>
    <x v="0"/>
    <x v="0"/>
    <x v="1764"/>
    <x v="4"/>
    <n v="4"/>
  </r>
  <r>
    <x v="8"/>
    <x v="54"/>
    <x v="0"/>
    <x v="0"/>
    <x v="1764"/>
    <x v="0"/>
    <n v="5"/>
  </r>
  <r>
    <x v="8"/>
    <x v="54"/>
    <x v="0"/>
    <x v="0"/>
    <x v="1764"/>
    <x v="2"/>
    <n v="4"/>
  </r>
  <r>
    <x v="8"/>
    <x v="54"/>
    <x v="0"/>
    <x v="0"/>
    <x v="1765"/>
    <x v="0"/>
    <n v="5"/>
  </r>
  <r>
    <x v="8"/>
    <x v="54"/>
    <x v="0"/>
    <x v="0"/>
    <x v="1766"/>
    <x v="4"/>
    <n v="3"/>
  </r>
  <r>
    <x v="8"/>
    <x v="54"/>
    <x v="0"/>
    <x v="0"/>
    <x v="1766"/>
    <x v="2"/>
    <n v="2"/>
  </r>
  <r>
    <x v="8"/>
    <x v="54"/>
    <x v="0"/>
    <x v="0"/>
    <x v="1767"/>
    <x v="4"/>
    <n v="4"/>
  </r>
  <r>
    <x v="8"/>
    <x v="54"/>
    <x v="0"/>
    <x v="0"/>
    <x v="1768"/>
    <x v="1"/>
    <n v="1"/>
  </r>
  <r>
    <x v="8"/>
    <x v="54"/>
    <x v="0"/>
    <x v="0"/>
    <x v="1769"/>
    <x v="18"/>
    <n v="4"/>
  </r>
  <r>
    <x v="8"/>
    <x v="54"/>
    <x v="0"/>
    <x v="1"/>
    <x v="952"/>
    <x v="12"/>
    <n v="3"/>
  </r>
  <r>
    <x v="8"/>
    <x v="54"/>
    <x v="0"/>
    <x v="1"/>
    <x v="1770"/>
    <x v="4"/>
    <n v="3"/>
  </r>
  <r>
    <x v="8"/>
    <x v="54"/>
    <x v="0"/>
    <x v="1"/>
    <x v="1770"/>
    <x v="2"/>
    <n v="4"/>
  </r>
  <r>
    <x v="8"/>
    <x v="54"/>
    <x v="0"/>
    <x v="1"/>
    <x v="1765"/>
    <x v="2"/>
    <n v="1"/>
  </r>
  <r>
    <x v="8"/>
    <x v="54"/>
    <x v="0"/>
    <x v="1"/>
    <x v="1765"/>
    <x v="4"/>
    <n v="1"/>
  </r>
  <r>
    <x v="8"/>
    <x v="54"/>
    <x v="0"/>
    <x v="1"/>
    <x v="1765"/>
    <x v="5"/>
    <n v="2"/>
  </r>
  <r>
    <x v="8"/>
    <x v="54"/>
    <x v="0"/>
    <x v="1"/>
    <x v="1766"/>
    <x v="4"/>
    <n v="2"/>
  </r>
  <r>
    <x v="8"/>
    <x v="54"/>
    <x v="0"/>
    <x v="1"/>
    <x v="1766"/>
    <x v="2"/>
    <n v="1"/>
  </r>
  <r>
    <x v="8"/>
    <x v="54"/>
    <x v="0"/>
    <x v="1"/>
    <x v="1767"/>
    <x v="2"/>
    <n v="3"/>
  </r>
  <r>
    <x v="8"/>
    <x v="54"/>
    <x v="0"/>
    <x v="1"/>
    <x v="1771"/>
    <x v="0"/>
    <n v="1"/>
  </r>
  <r>
    <x v="8"/>
    <x v="54"/>
    <x v="0"/>
    <x v="1"/>
    <x v="1771"/>
    <x v="4"/>
    <n v="2"/>
  </r>
  <r>
    <x v="8"/>
    <x v="54"/>
    <x v="0"/>
    <x v="1"/>
    <x v="1771"/>
    <x v="2"/>
    <n v="1"/>
  </r>
  <r>
    <x v="8"/>
    <x v="54"/>
    <x v="0"/>
    <x v="1"/>
    <x v="1769"/>
    <x v="18"/>
    <n v="3"/>
  </r>
  <r>
    <x v="8"/>
    <x v="54"/>
    <x v="0"/>
    <x v="1"/>
    <x v="1769"/>
    <x v="1"/>
    <n v="1"/>
  </r>
  <r>
    <x v="8"/>
    <x v="55"/>
    <x v="0"/>
    <x v="0"/>
    <x v="1772"/>
    <x v="2"/>
    <n v="3"/>
  </r>
  <r>
    <x v="8"/>
    <x v="55"/>
    <x v="0"/>
    <x v="0"/>
    <x v="1772"/>
    <x v="7"/>
    <n v="1"/>
  </r>
  <r>
    <x v="8"/>
    <x v="55"/>
    <x v="0"/>
    <x v="0"/>
    <x v="1773"/>
    <x v="4"/>
    <n v="1"/>
  </r>
  <r>
    <x v="8"/>
    <x v="55"/>
    <x v="0"/>
    <x v="0"/>
    <x v="1773"/>
    <x v="0"/>
    <n v="2"/>
  </r>
  <r>
    <x v="8"/>
    <x v="55"/>
    <x v="0"/>
    <x v="0"/>
    <x v="1773"/>
    <x v="2"/>
    <n v="2"/>
  </r>
  <r>
    <x v="8"/>
    <x v="55"/>
    <x v="0"/>
    <x v="0"/>
    <x v="1773"/>
    <x v="7"/>
    <n v="1"/>
  </r>
  <r>
    <x v="8"/>
    <x v="55"/>
    <x v="0"/>
    <x v="0"/>
    <x v="1774"/>
    <x v="2"/>
    <n v="5"/>
  </r>
  <r>
    <x v="8"/>
    <x v="55"/>
    <x v="0"/>
    <x v="0"/>
    <x v="1775"/>
    <x v="0"/>
    <n v="4"/>
  </r>
  <r>
    <x v="8"/>
    <x v="55"/>
    <x v="0"/>
    <x v="0"/>
    <x v="1775"/>
    <x v="5"/>
    <n v="1"/>
  </r>
  <r>
    <x v="8"/>
    <x v="55"/>
    <x v="0"/>
    <x v="0"/>
    <x v="1775"/>
    <x v="4"/>
    <n v="1"/>
  </r>
  <r>
    <x v="8"/>
    <x v="55"/>
    <x v="0"/>
    <x v="0"/>
    <x v="1776"/>
    <x v="6"/>
    <n v="1"/>
  </r>
  <r>
    <x v="8"/>
    <x v="55"/>
    <x v="0"/>
    <x v="0"/>
    <x v="1777"/>
    <x v="2"/>
    <n v="5"/>
  </r>
  <r>
    <x v="8"/>
    <x v="55"/>
    <x v="0"/>
    <x v="0"/>
    <x v="1777"/>
    <x v="4"/>
    <n v="1"/>
  </r>
  <r>
    <x v="8"/>
    <x v="55"/>
    <x v="0"/>
    <x v="0"/>
    <x v="1778"/>
    <x v="1"/>
    <n v="8"/>
  </r>
  <r>
    <x v="8"/>
    <x v="55"/>
    <x v="0"/>
    <x v="0"/>
    <x v="1778"/>
    <x v="18"/>
    <n v="1"/>
  </r>
  <r>
    <x v="8"/>
    <x v="55"/>
    <x v="0"/>
    <x v="1"/>
    <x v="333"/>
    <x v="12"/>
    <n v="1"/>
  </r>
  <r>
    <x v="8"/>
    <x v="55"/>
    <x v="0"/>
    <x v="1"/>
    <x v="1779"/>
    <x v="4"/>
    <n v="3"/>
  </r>
  <r>
    <x v="8"/>
    <x v="55"/>
    <x v="0"/>
    <x v="1"/>
    <x v="1780"/>
    <x v="2"/>
    <n v="1"/>
  </r>
  <r>
    <x v="8"/>
    <x v="55"/>
    <x v="0"/>
    <x v="1"/>
    <x v="1781"/>
    <x v="2"/>
    <n v="1"/>
  </r>
  <r>
    <x v="8"/>
    <x v="55"/>
    <x v="0"/>
    <x v="1"/>
    <x v="1782"/>
    <x v="2"/>
    <n v="1"/>
  </r>
  <r>
    <x v="8"/>
    <x v="55"/>
    <x v="0"/>
    <x v="1"/>
    <x v="1776"/>
    <x v="4"/>
    <n v="1"/>
  </r>
  <r>
    <x v="8"/>
    <x v="55"/>
    <x v="0"/>
    <x v="1"/>
    <x v="1783"/>
    <x v="2"/>
    <n v="2"/>
  </r>
  <r>
    <x v="8"/>
    <x v="55"/>
    <x v="0"/>
    <x v="1"/>
    <x v="1778"/>
    <x v="1"/>
    <n v="9"/>
  </r>
  <r>
    <x v="8"/>
    <x v="56"/>
    <x v="0"/>
    <x v="0"/>
    <x v="1784"/>
    <x v="1"/>
    <n v="1"/>
  </r>
  <r>
    <x v="8"/>
    <x v="56"/>
    <x v="0"/>
    <x v="0"/>
    <x v="333"/>
    <x v="12"/>
    <n v="2"/>
  </r>
  <r>
    <x v="8"/>
    <x v="56"/>
    <x v="0"/>
    <x v="0"/>
    <x v="1785"/>
    <x v="2"/>
    <n v="1"/>
  </r>
  <r>
    <x v="8"/>
    <x v="56"/>
    <x v="0"/>
    <x v="0"/>
    <x v="1786"/>
    <x v="2"/>
    <n v="1"/>
  </r>
  <r>
    <x v="8"/>
    <x v="56"/>
    <x v="0"/>
    <x v="0"/>
    <x v="1787"/>
    <x v="4"/>
    <n v="1"/>
  </r>
  <r>
    <x v="8"/>
    <x v="56"/>
    <x v="0"/>
    <x v="0"/>
    <x v="1788"/>
    <x v="2"/>
    <n v="1"/>
  </r>
  <r>
    <x v="8"/>
    <x v="56"/>
    <x v="0"/>
    <x v="0"/>
    <x v="1789"/>
    <x v="7"/>
    <n v="2"/>
  </r>
  <r>
    <x v="8"/>
    <x v="56"/>
    <x v="0"/>
    <x v="0"/>
    <x v="1790"/>
    <x v="4"/>
    <n v="1"/>
  </r>
  <r>
    <x v="8"/>
    <x v="56"/>
    <x v="0"/>
    <x v="0"/>
    <x v="1791"/>
    <x v="1"/>
    <n v="2"/>
  </r>
  <r>
    <x v="8"/>
    <x v="56"/>
    <x v="0"/>
    <x v="1"/>
    <x v="1784"/>
    <x v="1"/>
    <n v="1"/>
  </r>
  <r>
    <x v="8"/>
    <x v="56"/>
    <x v="0"/>
    <x v="1"/>
    <x v="1792"/>
    <x v="0"/>
    <n v="1"/>
  </r>
  <r>
    <x v="8"/>
    <x v="56"/>
    <x v="0"/>
    <x v="1"/>
    <x v="1793"/>
    <x v="0"/>
    <n v="1"/>
  </r>
  <r>
    <x v="8"/>
    <x v="56"/>
    <x v="0"/>
    <x v="1"/>
    <x v="1794"/>
    <x v="2"/>
    <n v="1"/>
  </r>
  <r>
    <x v="10"/>
    <x v="57"/>
    <x v="0"/>
    <x v="0"/>
    <x v="345"/>
    <x v="9"/>
    <n v="1"/>
  </r>
  <r>
    <x v="10"/>
    <x v="57"/>
    <x v="0"/>
    <x v="0"/>
    <x v="345"/>
    <x v="8"/>
    <n v="1"/>
  </r>
  <r>
    <x v="10"/>
    <x v="57"/>
    <x v="0"/>
    <x v="0"/>
    <x v="345"/>
    <x v="3"/>
    <n v="1"/>
  </r>
  <r>
    <x v="10"/>
    <x v="57"/>
    <x v="0"/>
    <x v="0"/>
    <x v="799"/>
    <x v="2"/>
    <n v="4"/>
  </r>
  <r>
    <x v="10"/>
    <x v="57"/>
    <x v="0"/>
    <x v="0"/>
    <x v="21"/>
    <x v="2"/>
    <n v="2"/>
  </r>
  <r>
    <x v="10"/>
    <x v="57"/>
    <x v="0"/>
    <x v="0"/>
    <x v="1795"/>
    <x v="6"/>
    <n v="1"/>
  </r>
  <r>
    <x v="10"/>
    <x v="57"/>
    <x v="0"/>
    <x v="0"/>
    <x v="1795"/>
    <x v="2"/>
    <n v="65"/>
  </r>
  <r>
    <x v="10"/>
    <x v="57"/>
    <x v="0"/>
    <x v="0"/>
    <x v="1796"/>
    <x v="8"/>
    <n v="1"/>
  </r>
  <r>
    <x v="10"/>
    <x v="57"/>
    <x v="0"/>
    <x v="0"/>
    <x v="1797"/>
    <x v="4"/>
    <n v="7"/>
  </r>
  <r>
    <x v="10"/>
    <x v="57"/>
    <x v="0"/>
    <x v="0"/>
    <x v="1797"/>
    <x v="2"/>
    <n v="72"/>
  </r>
  <r>
    <x v="10"/>
    <x v="57"/>
    <x v="0"/>
    <x v="0"/>
    <x v="1798"/>
    <x v="4"/>
    <n v="30"/>
  </r>
  <r>
    <x v="10"/>
    <x v="57"/>
    <x v="0"/>
    <x v="0"/>
    <x v="1798"/>
    <x v="2"/>
    <n v="47"/>
  </r>
  <r>
    <x v="10"/>
    <x v="57"/>
    <x v="0"/>
    <x v="0"/>
    <x v="1798"/>
    <x v="0"/>
    <n v="2"/>
  </r>
  <r>
    <x v="10"/>
    <x v="57"/>
    <x v="0"/>
    <x v="0"/>
    <x v="1799"/>
    <x v="2"/>
    <n v="64"/>
  </r>
  <r>
    <x v="10"/>
    <x v="57"/>
    <x v="0"/>
    <x v="0"/>
    <x v="1800"/>
    <x v="4"/>
    <n v="2"/>
  </r>
  <r>
    <x v="10"/>
    <x v="57"/>
    <x v="0"/>
    <x v="0"/>
    <x v="1800"/>
    <x v="6"/>
    <n v="2"/>
  </r>
  <r>
    <x v="10"/>
    <x v="57"/>
    <x v="0"/>
    <x v="0"/>
    <x v="1800"/>
    <x v="2"/>
    <n v="62"/>
  </r>
  <r>
    <x v="10"/>
    <x v="57"/>
    <x v="0"/>
    <x v="0"/>
    <x v="1801"/>
    <x v="9"/>
    <n v="5"/>
  </r>
  <r>
    <x v="10"/>
    <x v="57"/>
    <x v="0"/>
    <x v="0"/>
    <x v="1801"/>
    <x v="4"/>
    <n v="13"/>
  </r>
  <r>
    <x v="10"/>
    <x v="57"/>
    <x v="0"/>
    <x v="0"/>
    <x v="1801"/>
    <x v="5"/>
    <n v="11"/>
  </r>
  <r>
    <x v="10"/>
    <x v="57"/>
    <x v="0"/>
    <x v="0"/>
    <x v="1801"/>
    <x v="8"/>
    <n v="1"/>
  </r>
  <r>
    <x v="10"/>
    <x v="57"/>
    <x v="0"/>
    <x v="0"/>
    <x v="1801"/>
    <x v="0"/>
    <n v="13"/>
  </r>
  <r>
    <x v="10"/>
    <x v="57"/>
    <x v="0"/>
    <x v="0"/>
    <x v="1801"/>
    <x v="2"/>
    <n v="33"/>
  </r>
  <r>
    <x v="10"/>
    <x v="57"/>
    <x v="0"/>
    <x v="0"/>
    <x v="1801"/>
    <x v="3"/>
    <n v="3"/>
  </r>
  <r>
    <x v="10"/>
    <x v="57"/>
    <x v="0"/>
    <x v="0"/>
    <x v="1802"/>
    <x v="7"/>
    <n v="1"/>
  </r>
  <r>
    <x v="10"/>
    <x v="57"/>
    <x v="0"/>
    <x v="0"/>
    <x v="1802"/>
    <x v="9"/>
    <n v="2"/>
  </r>
  <r>
    <x v="10"/>
    <x v="57"/>
    <x v="0"/>
    <x v="0"/>
    <x v="1802"/>
    <x v="5"/>
    <n v="1"/>
  </r>
  <r>
    <x v="10"/>
    <x v="57"/>
    <x v="0"/>
    <x v="0"/>
    <x v="1802"/>
    <x v="3"/>
    <n v="3"/>
  </r>
  <r>
    <x v="10"/>
    <x v="57"/>
    <x v="0"/>
    <x v="0"/>
    <x v="1802"/>
    <x v="8"/>
    <n v="1"/>
  </r>
  <r>
    <x v="10"/>
    <x v="57"/>
    <x v="0"/>
    <x v="0"/>
    <x v="1803"/>
    <x v="0"/>
    <n v="1"/>
  </r>
  <r>
    <x v="10"/>
    <x v="57"/>
    <x v="0"/>
    <x v="0"/>
    <x v="1804"/>
    <x v="5"/>
    <n v="6"/>
  </r>
  <r>
    <x v="10"/>
    <x v="57"/>
    <x v="0"/>
    <x v="0"/>
    <x v="1804"/>
    <x v="9"/>
    <n v="9"/>
  </r>
  <r>
    <x v="10"/>
    <x v="57"/>
    <x v="0"/>
    <x v="0"/>
    <x v="1804"/>
    <x v="2"/>
    <n v="6"/>
  </r>
  <r>
    <x v="10"/>
    <x v="57"/>
    <x v="0"/>
    <x v="0"/>
    <x v="1804"/>
    <x v="4"/>
    <n v="12"/>
  </r>
  <r>
    <x v="10"/>
    <x v="57"/>
    <x v="0"/>
    <x v="0"/>
    <x v="1804"/>
    <x v="0"/>
    <n v="11"/>
  </r>
  <r>
    <x v="10"/>
    <x v="57"/>
    <x v="0"/>
    <x v="0"/>
    <x v="1804"/>
    <x v="8"/>
    <n v="7"/>
  </r>
  <r>
    <x v="10"/>
    <x v="57"/>
    <x v="0"/>
    <x v="0"/>
    <x v="1804"/>
    <x v="7"/>
    <n v="1"/>
  </r>
  <r>
    <x v="10"/>
    <x v="57"/>
    <x v="0"/>
    <x v="0"/>
    <x v="1804"/>
    <x v="3"/>
    <n v="17"/>
  </r>
  <r>
    <x v="10"/>
    <x v="57"/>
    <x v="0"/>
    <x v="0"/>
    <x v="1805"/>
    <x v="2"/>
    <n v="11"/>
  </r>
  <r>
    <x v="10"/>
    <x v="57"/>
    <x v="0"/>
    <x v="0"/>
    <x v="1805"/>
    <x v="4"/>
    <n v="1"/>
  </r>
  <r>
    <x v="10"/>
    <x v="57"/>
    <x v="0"/>
    <x v="0"/>
    <x v="1806"/>
    <x v="0"/>
    <n v="29"/>
  </r>
  <r>
    <x v="10"/>
    <x v="57"/>
    <x v="0"/>
    <x v="0"/>
    <x v="1806"/>
    <x v="4"/>
    <n v="16"/>
  </r>
  <r>
    <x v="10"/>
    <x v="57"/>
    <x v="0"/>
    <x v="0"/>
    <x v="1806"/>
    <x v="5"/>
    <n v="13"/>
  </r>
  <r>
    <x v="10"/>
    <x v="57"/>
    <x v="0"/>
    <x v="0"/>
    <x v="1806"/>
    <x v="2"/>
    <n v="14"/>
  </r>
  <r>
    <x v="10"/>
    <x v="57"/>
    <x v="0"/>
    <x v="0"/>
    <x v="1806"/>
    <x v="3"/>
    <n v="8"/>
  </r>
  <r>
    <x v="10"/>
    <x v="57"/>
    <x v="0"/>
    <x v="0"/>
    <x v="1807"/>
    <x v="0"/>
    <n v="18"/>
  </r>
  <r>
    <x v="10"/>
    <x v="57"/>
    <x v="0"/>
    <x v="0"/>
    <x v="1807"/>
    <x v="2"/>
    <n v="18"/>
  </r>
  <r>
    <x v="10"/>
    <x v="57"/>
    <x v="0"/>
    <x v="0"/>
    <x v="1807"/>
    <x v="4"/>
    <n v="27"/>
  </r>
  <r>
    <x v="10"/>
    <x v="57"/>
    <x v="0"/>
    <x v="0"/>
    <x v="323"/>
    <x v="8"/>
    <n v="1"/>
  </r>
  <r>
    <x v="10"/>
    <x v="57"/>
    <x v="0"/>
    <x v="0"/>
    <x v="323"/>
    <x v="2"/>
    <n v="73"/>
  </r>
  <r>
    <x v="10"/>
    <x v="57"/>
    <x v="0"/>
    <x v="0"/>
    <x v="323"/>
    <x v="1"/>
    <n v="1"/>
  </r>
  <r>
    <x v="10"/>
    <x v="57"/>
    <x v="0"/>
    <x v="0"/>
    <x v="323"/>
    <x v="0"/>
    <n v="1"/>
  </r>
  <r>
    <x v="10"/>
    <x v="57"/>
    <x v="0"/>
    <x v="0"/>
    <x v="323"/>
    <x v="4"/>
    <n v="5"/>
  </r>
  <r>
    <x v="10"/>
    <x v="57"/>
    <x v="0"/>
    <x v="0"/>
    <x v="67"/>
    <x v="5"/>
    <n v="1"/>
  </r>
  <r>
    <x v="10"/>
    <x v="57"/>
    <x v="0"/>
    <x v="0"/>
    <x v="67"/>
    <x v="0"/>
    <n v="1"/>
  </r>
  <r>
    <x v="10"/>
    <x v="57"/>
    <x v="0"/>
    <x v="0"/>
    <x v="68"/>
    <x v="3"/>
    <n v="2"/>
  </r>
  <r>
    <x v="10"/>
    <x v="57"/>
    <x v="0"/>
    <x v="0"/>
    <x v="68"/>
    <x v="8"/>
    <n v="3"/>
  </r>
  <r>
    <x v="10"/>
    <x v="57"/>
    <x v="0"/>
    <x v="0"/>
    <x v="68"/>
    <x v="5"/>
    <n v="10"/>
  </r>
  <r>
    <x v="10"/>
    <x v="57"/>
    <x v="0"/>
    <x v="0"/>
    <x v="68"/>
    <x v="4"/>
    <n v="11"/>
  </r>
  <r>
    <x v="10"/>
    <x v="57"/>
    <x v="0"/>
    <x v="0"/>
    <x v="68"/>
    <x v="2"/>
    <n v="27"/>
  </r>
  <r>
    <x v="10"/>
    <x v="57"/>
    <x v="0"/>
    <x v="0"/>
    <x v="68"/>
    <x v="0"/>
    <n v="8"/>
  </r>
  <r>
    <x v="10"/>
    <x v="57"/>
    <x v="0"/>
    <x v="0"/>
    <x v="1"/>
    <x v="1"/>
    <n v="1"/>
  </r>
  <r>
    <x v="10"/>
    <x v="57"/>
    <x v="0"/>
    <x v="0"/>
    <x v="1"/>
    <x v="0"/>
    <n v="9"/>
  </r>
  <r>
    <x v="10"/>
    <x v="57"/>
    <x v="0"/>
    <x v="0"/>
    <x v="1"/>
    <x v="8"/>
    <n v="4"/>
  </r>
  <r>
    <x v="10"/>
    <x v="57"/>
    <x v="0"/>
    <x v="0"/>
    <x v="1"/>
    <x v="4"/>
    <n v="5"/>
  </r>
  <r>
    <x v="10"/>
    <x v="57"/>
    <x v="0"/>
    <x v="0"/>
    <x v="1"/>
    <x v="3"/>
    <n v="4"/>
  </r>
  <r>
    <x v="10"/>
    <x v="57"/>
    <x v="0"/>
    <x v="0"/>
    <x v="1"/>
    <x v="2"/>
    <n v="36"/>
  </r>
  <r>
    <x v="10"/>
    <x v="57"/>
    <x v="0"/>
    <x v="0"/>
    <x v="1"/>
    <x v="9"/>
    <n v="2"/>
  </r>
  <r>
    <x v="10"/>
    <x v="57"/>
    <x v="0"/>
    <x v="0"/>
    <x v="1"/>
    <x v="5"/>
    <n v="20"/>
  </r>
  <r>
    <x v="10"/>
    <x v="57"/>
    <x v="0"/>
    <x v="0"/>
    <x v="212"/>
    <x v="5"/>
    <n v="26"/>
  </r>
  <r>
    <x v="10"/>
    <x v="57"/>
    <x v="0"/>
    <x v="0"/>
    <x v="212"/>
    <x v="3"/>
    <n v="7"/>
  </r>
  <r>
    <x v="10"/>
    <x v="57"/>
    <x v="0"/>
    <x v="0"/>
    <x v="212"/>
    <x v="9"/>
    <n v="2"/>
  </r>
  <r>
    <x v="10"/>
    <x v="57"/>
    <x v="0"/>
    <x v="0"/>
    <x v="212"/>
    <x v="0"/>
    <n v="19"/>
  </r>
  <r>
    <x v="10"/>
    <x v="57"/>
    <x v="0"/>
    <x v="0"/>
    <x v="212"/>
    <x v="2"/>
    <n v="6"/>
  </r>
  <r>
    <x v="10"/>
    <x v="57"/>
    <x v="0"/>
    <x v="0"/>
    <x v="212"/>
    <x v="4"/>
    <n v="17"/>
  </r>
  <r>
    <x v="10"/>
    <x v="57"/>
    <x v="0"/>
    <x v="0"/>
    <x v="212"/>
    <x v="1"/>
    <n v="1"/>
  </r>
  <r>
    <x v="10"/>
    <x v="57"/>
    <x v="0"/>
    <x v="0"/>
    <x v="212"/>
    <x v="7"/>
    <n v="3"/>
  </r>
  <r>
    <x v="10"/>
    <x v="57"/>
    <x v="0"/>
    <x v="0"/>
    <x v="13"/>
    <x v="2"/>
    <n v="50"/>
  </r>
  <r>
    <x v="10"/>
    <x v="57"/>
    <x v="0"/>
    <x v="0"/>
    <x v="13"/>
    <x v="5"/>
    <n v="1"/>
  </r>
  <r>
    <x v="10"/>
    <x v="57"/>
    <x v="0"/>
    <x v="0"/>
    <x v="13"/>
    <x v="1"/>
    <n v="1"/>
  </r>
  <r>
    <x v="10"/>
    <x v="57"/>
    <x v="0"/>
    <x v="0"/>
    <x v="13"/>
    <x v="0"/>
    <n v="4"/>
  </r>
  <r>
    <x v="10"/>
    <x v="57"/>
    <x v="0"/>
    <x v="0"/>
    <x v="13"/>
    <x v="4"/>
    <n v="26"/>
  </r>
  <r>
    <x v="10"/>
    <x v="57"/>
    <x v="0"/>
    <x v="0"/>
    <x v="4"/>
    <x v="0"/>
    <n v="6"/>
  </r>
  <r>
    <x v="10"/>
    <x v="57"/>
    <x v="0"/>
    <x v="0"/>
    <x v="4"/>
    <x v="5"/>
    <n v="8"/>
  </r>
  <r>
    <x v="10"/>
    <x v="57"/>
    <x v="0"/>
    <x v="0"/>
    <x v="4"/>
    <x v="3"/>
    <n v="4"/>
  </r>
  <r>
    <x v="10"/>
    <x v="57"/>
    <x v="0"/>
    <x v="0"/>
    <x v="4"/>
    <x v="2"/>
    <n v="53"/>
  </r>
  <r>
    <x v="10"/>
    <x v="57"/>
    <x v="0"/>
    <x v="0"/>
    <x v="4"/>
    <x v="4"/>
    <n v="8"/>
  </r>
  <r>
    <x v="10"/>
    <x v="57"/>
    <x v="0"/>
    <x v="0"/>
    <x v="4"/>
    <x v="9"/>
    <n v="2"/>
  </r>
  <r>
    <x v="10"/>
    <x v="57"/>
    <x v="0"/>
    <x v="0"/>
    <x v="4"/>
    <x v="7"/>
    <n v="2"/>
  </r>
  <r>
    <x v="10"/>
    <x v="57"/>
    <x v="0"/>
    <x v="0"/>
    <x v="1808"/>
    <x v="1"/>
    <n v="1"/>
  </r>
  <r>
    <x v="10"/>
    <x v="57"/>
    <x v="0"/>
    <x v="0"/>
    <x v="1808"/>
    <x v="3"/>
    <n v="10"/>
  </r>
  <r>
    <x v="10"/>
    <x v="57"/>
    <x v="0"/>
    <x v="0"/>
    <x v="1808"/>
    <x v="4"/>
    <n v="21"/>
  </r>
  <r>
    <x v="10"/>
    <x v="57"/>
    <x v="0"/>
    <x v="0"/>
    <x v="1808"/>
    <x v="7"/>
    <n v="1"/>
  </r>
  <r>
    <x v="10"/>
    <x v="57"/>
    <x v="0"/>
    <x v="0"/>
    <x v="1808"/>
    <x v="9"/>
    <n v="3"/>
  </r>
  <r>
    <x v="10"/>
    <x v="57"/>
    <x v="0"/>
    <x v="0"/>
    <x v="1808"/>
    <x v="5"/>
    <n v="15"/>
  </r>
  <r>
    <x v="10"/>
    <x v="57"/>
    <x v="0"/>
    <x v="0"/>
    <x v="1808"/>
    <x v="0"/>
    <n v="15"/>
  </r>
  <r>
    <x v="10"/>
    <x v="57"/>
    <x v="0"/>
    <x v="0"/>
    <x v="1808"/>
    <x v="2"/>
    <n v="12"/>
  </r>
  <r>
    <x v="10"/>
    <x v="57"/>
    <x v="0"/>
    <x v="0"/>
    <x v="1808"/>
    <x v="8"/>
    <n v="2"/>
  </r>
  <r>
    <x v="10"/>
    <x v="57"/>
    <x v="0"/>
    <x v="0"/>
    <x v="1809"/>
    <x v="0"/>
    <n v="7"/>
  </r>
  <r>
    <x v="10"/>
    <x v="57"/>
    <x v="0"/>
    <x v="0"/>
    <x v="1809"/>
    <x v="1"/>
    <n v="1"/>
  </r>
  <r>
    <x v="10"/>
    <x v="57"/>
    <x v="0"/>
    <x v="0"/>
    <x v="1809"/>
    <x v="7"/>
    <n v="1"/>
  </r>
  <r>
    <x v="10"/>
    <x v="57"/>
    <x v="0"/>
    <x v="0"/>
    <x v="1809"/>
    <x v="9"/>
    <n v="6"/>
  </r>
  <r>
    <x v="10"/>
    <x v="57"/>
    <x v="0"/>
    <x v="0"/>
    <x v="1809"/>
    <x v="5"/>
    <n v="8"/>
  </r>
  <r>
    <x v="10"/>
    <x v="57"/>
    <x v="0"/>
    <x v="0"/>
    <x v="1809"/>
    <x v="4"/>
    <n v="17"/>
  </r>
  <r>
    <x v="10"/>
    <x v="57"/>
    <x v="0"/>
    <x v="0"/>
    <x v="1809"/>
    <x v="2"/>
    <n v="36"/>
  </r>
  <r>
    <x v="10"/>
    <x v="57"/>
    <x v="0"/>
    <x v="0"/>
    <x v="1809"/>
    <x v="3"/>
    <n v="4"/>
  </r>
  <r>
    <x v="10"/>
    <x v="57"/>
    <x v="0"/>
    <x v="0"/>
    <x v="1810"/>
    <x v="0"/>
    <n v="12"/>
  </r>
  <r>
    <x v="10"/>
    <x v="57"/>
    <x v="0"/>
    <x v="0"/>
    <x v="1810"/>
    <x v="5"/>
    <n v="16"/>
  </r>
  <r>
    <x v="10"/>
    <x v="57"/>
    <x v="0"/>
    <x v="0"/>
    <x v="1810"/>
    <x v="6"/>
    <n v="1"/>
  </r>
  <r>
    <x v="10"/>
    <x v="57"/>
    <x v="0"/>
    <x v="0"/>
    <x v="1810"/>
    <x v="3"/>
    <n v="27"/>
  </r>
  <r>
    <x v="10"/>
    <x v="57"/>
    <x v="0"/>
    <x v="0"/>
    <x v="1810"/>
    <x v="2"/>
    <n v="6"/>
  </r>
  <r>
    <x v="10"/>
    <x v="57"/>
    <x v="0"/>
    <x v="0"/>
    <x v="1810"/>
    <x v="4"/>
    <n v="3"/>
  </r>
  <r>
    <x v="10"/>
    <x v="57"/>
    <x v="0"/>
    <x v="0"/>
    <x v="1811"/>
    <x v="4"/>
    <n v="2"/>
  </r>
  <r>
    <x v="10"/>
    <x v="57"/>
    <x v="0"/>
    <x v="0"/>
    <x v="1811"/>
    <x v="3"/>
    <n v="6"/>
  </r>
  <r>
    <x v="10"/>
    <x v="57"/>
    <x v="0"/>
    <x v="0"/>
    <x v="1811"/>
    <x v="9"/>
    <n v="12"/>
  </r>
  <r>
    <x v="10"/>
    <x v="57"/>
    <x v="0"/>
    <x v="0"/>
    <x v="1811"/>
    <x v="6"/>
    <n v="1"/>
  </r>
  <r>
    <x v="10"/>
    <x v="57"/>
    <x v="0"/>
    <x v="0"/>
    <x v="1811"/>
    <x v="0"/>
    <n v="9"/>
  </r>
  <r>
    <x v="10"/>
    <x v="57"/>
    <x v="0"/>
    <x v="0"/>
    <x v="1811"/>
    <x v="8"/>
    <n v="15"/>
  </r>
  <r>
    <x v="10"/>
    <x v="57"/>
    <x v="0"/>
    <x v="0"/>
    <x v="1811"/>
    <x v="2"/>
    <n v="4"/>
  </r>
  <r>
    <x v="10"/>
    <x v="57"/>
    <x v="0"/>
    <x v="0"/>
    <x v="1811"/>
    <x v="7"/>
    <n v="9"/>
  </r>
  <r>
    <x v="10"/>
    <x v="57"/>
    <x v="0"/>
    <x v="0"/>
    <x v="1811"/>
    <x v="5"/>
    <n v="6"/>
  </r>
  <r>
    <x v="10"/>
    <x v="57"/>
    <x v="0"/>
    <x v="0"/>
    <x v="1812"/>
    <x v="8"/>
    <n v="10"/>
  </r>
  <r>
    <x v="10"/>
    <x v="57"/>
    <x v="0"/>
    <x v="0"/>
    <x v="1812"/>
    <x v="0"/>
    <n v="12"/>
  </r>
  <r>
    <x v="10"/>
    <x v="57"/>
    <x v="0"/>
    <x v="0"/>
    <x v="1812"/>
    <x v="5"/>
    <n v="10"/>
  </r>
  <r>
    <x v="10"/>
    <x v="57"/>
    <x v="0"/>
    <x v="0"/>
    <x v="1812"/>
    <x v="2"/>
    <n v="9"/>
  </r>
  <r>
    <x v="10"/>
    <x v="57"/>
    <x v="0"/>
    <x v="0"/>
    <x v="1812"/>
    <x v="7"/>
    <n v="1"/>
  </r>
  <r>
    <x v="10"/>
    <x v="57"/>
    <x v="0"/>
    <x v="0"/>
    <x v="1812"/>
    <x v="4"/>
    <n v="7"/>
  </r>
  <r>
    <x v="10"/>
    <x v="57"/>
    <x v="0"/>
    <x v="0"/>
    <x v="1812"/>
    <x v="3"/>
    <n v="8"/>
  </r>
  <r>
    <x v="10"/>
    <x v="57"/>
    <x v="0"/>
    <x v="0"/>
    <x v="1812"/>
    <x v="9"/>
    <n v="5"/>
  </r>
  <r>
    <x v="10"/>
    <x v="57"/>
    <x v="0"/>
    <x v="0"/>
    <x v="1813"/>
    <x v="7"/>
    <n v="5"/>
  </r>
  <r>
    <x v="10"/>
    <x v="57"/>
    <x v="0"/>
    <x v="0"/>
    <x v="1813"/>
    <x v="3"/>
    <n v="10"/>
  </r>
  <r>
    <x v="10"/>
    <x v="57"/>
    <x v="0"/>
    <x v="0"/>
    <x v="1813"/>
    <x v="9"/>
    <n v="8"/>
  </r>
  <r>
    <x v="10"/>
    <x v="57"/>
    <x v="0"/>
    <x v="0"/>
    <x v="1813"/>
    <x v="4"/>
    <n v="4"/>
  </r>
  <r>
    <x v="10"/>
    <x v="57"/>
    <x v="0"/>
    <x v="0"/>
    <x v="1813"/>
    <x v="0"/>
    <n v="8"/>
  </r>
  <r>
    <x v="10"/>
    <x v="57"/>
    <x v="0"/>
    <x v="0"/>
    <x v="1813"/>
    <x v="5"/>
    <n v="6"/>
  </r>
  <r>
    <x v="10"/>
    <x v="57"/>
    <x v="0"/>
    <x v="0"/>
    <x v="1813"/>
    <x v="8"/>
    <n v="10"/>
  </r>
  <r>
    <x v="10"/>
    <x v="57"/>
    <x v="0"/>
    <x v="0"/>
    <x v="1813"/>
    <x v="2"/>
    <n v="11"/>
  </r>
  <r>
    <x v="10"/>
    <x v="57"/>
    <x v="0"/>
    <x v="0"/>
    <x v="1814"/>
    <x v="4"/>
    <n v="16"/>
  </r>
  <r>
    <x v="10"/>
    <x v="57"/>
    <x v="0"/>
    <x v="0"/>
    <x v="1814"/>
    <x v="0"/>
    <n v="14"/>
  </r>
  <r>
    <x v="10"/>
    <x v="57"/>
    <x v="0"/>
    <x v="0"/>
    <x v="1814"/>
    <x v="2"/>
    <n v="23"/>
  </r>
  <r>
    <x v="10"/>
    <x v="57"/>
    <x v="0"/>
    <x v="0"/>
    <x v="1814"/>
    <x v="5"/>
    <n v="6"/>
  </r>
  <r>
    <x v="10"/>
    <x v="57"/>
    <x v="0"/>
    <x v="0"/>
    <x v="1814"/>
    <x v="3"/>
    <n v="3"/>
  </r>
  <r>
    <x v="10"/>
    <x v="57"/>
    <x v="0"/>
    <x v="0"/>
    <x v="1815"/>
    <x v="8"/>
    <n v="1"/>
  </r>
  <r>
    <x v="10"/>
    <x v="57"/>
    <x v="0"/>
    <x v="0"/>
    <x v="1815"/>
    <x v="5"/>
    <n v="7"/>
  </r>
  <r>
    <x v="10"/>
    <x v="57"/>
    <x v="0"/>
    <x v="0"/>
    <x v="1815"/>
    <x v="9"/>
    <n v="2"/>
  </r>
  <r>
    <x v="10"/>
    <x v="57"/>
    <x v="0"/>
    <x v="0"/>
    <x v="1815"/>
    <x v="2"/>
    <n v="14"/>
  </r>
  <r>
    <x v="10"/>
    <x v="57"/>
    <x v="0"/>
    <x v="0"/>
    <x v="1815"/>
    <x v="3"/>
    <n v="7"/>
  </r>
  <r>
    <x v="10"/>
    <x v="57"/>
    <x v="0"/>
    <x v="0"/>
    <x v="1815"/>
    <x v="0"/>
    <n v="3"/>
  </r>
  <r>
    <x v="10"/>
    <x v="57"/>
    <x v="0"/>
    <x v="0"/>
    <x v="1815"/>
    <x v="4"/>
    <n v="3"/>
  </r>
  <r>
    <x v="10"/>
    <x v="57"/>
    <x v="0"/>
    <x v="0"/>
    <x v="1816"/>
    <x v="0"/>
    <n v="3"/>
  </r>
  <r>
    <x v="10"/>
    <x v="57"/>
    <x v="0"/>
    <x v="0"/>
    <x v="1816"/>
    <x v="9"/>
    <n v="2"/>
  </r>
  <r>
    <x v="10"/>
    <x v="57"/>
    <x v="0"/>
    <x v="0"/>
    <x v="1816"/>
    <x v="2"/>
    <n v="5"/>
  </r>
  <r>
    <x v="10"/>
    <x v="57"/>
    <x v="0"/>
    <x v="0"/>
    <x v="1816"/>
    <x v="5"/>
    <n v="2"/>
  </r>
  <r>
    <x v="10"/>
    <x v="57"/>
    <x v="0"/>
    <x v="0"/>
    <x v="1816"/>
    <x v="4"/>
    <n v="1"/>
  </r>
  <r>
    <x v="10"/>
    <x v="57"/>
    <x v="0"/>
    <x v="0"/>
    <x v="1816"/>
    <x v="3"/>
    <n v="2"/>
  </r>
  <r>
    <x v="10"/>
    <x v="57"/>
    <x v="0"/>
    <x v="0"/>
    <x v="1816"/>
    <x v="8"/>
    <n v="7"/>
  </r>
  <r>
    <x v="10"/>
    <x v="57"/>
    <x v="0"/>
    <x v="1"/>
    <x v="275"/>
    <x v="5"/>
    <n v="2"/>
  </r>
  <r>
    <x v="10"/>
    <x v="57"/>
    <x v="0"/>
    <x v="1"/>
    <x v="275"/>
    <x v="3"/>
    <n v="2"/>
  </r>
  <r>
    <x v="10"/>
    <x v="57"/>
    <x v="0"/>
    <x v="1"/>
    <x v="276"/>
    <x v="8"/>
    <n v="2"/>
  </r>
  <r>
    <x v="10"/>
    <x v="57"/>
    <x v="0"/>
    <x v="1"/>
    <x v="277"/>
    <x v="3"/>
    <n v="1"/>
  </r>
  <r>
    <x v="10"/>
    <x v="57"/>
    <x v="0"/>
    <x v="1"/>
    <x v="277"/>
    <x v="8"/>
    <n v="1"/>
  </r>
  <r>
    <x v="10"/>
    <x v="57"/>
    <x v="0"/>
    <x v="1"/>
    <x v="1473"/>
    <x v="5"/>
    <n v="1"/>
  </r>
  <r>
    <x v="10"/>
    <x v="57"/>
    <x v="0"/>
    <x v="1"/>
    <x v="1817"/>
    <x v="0"/>
    <n v="1"/>
  </r>
  <r>
    <x v="10"/>
    <x v="57"/>
    <x v="0"/>
    <x v="1"/>
    <x v="1818"/>
    <x v="3"/>
    <n v="1"/>
  </r>
  <r>
    <x v="10"/>
    <x v="57"/>
    <x v="0"/>
    <x v="1"/>
    <x v="1818"/>
    <x v="0"/>
    <n v="13"/>
  </r>
  <r>
    <x v="10"/>
    <x v="57"/>
    <x v="0"/>
    <x v="1"/>
    <x v="1818"/>
    <x v="4"/>
    <n v="26"/>
  </r>
  <r>
    <x v="10"/>
    <x v="57"/>
    <x v="0"/>
    <x v="1"/>
    <x v="1818"/>
    <x v="2"/>
    <n v="39"/>
  </r>
  <r>
    <x v="10"/>
    <x v="57"/>
    <x v="0"/>
    <x v="1"/>
    <x v="1819"/>
    <x v="0"/>
    <n v="2"/>
  </r>
  <r>
    <x v="10"/>
    <x v="57"/>
    <x v="0"/>
    <x v="1"/>
    <x v="1820"/>
    <x v="2"/>
    <n v="42"/>
  </r>
  <r>
    <x v="10"/>
    <x v="57"/>
    <x v="0"/>
    <x v="1"/>
    <x v="1820"/>
    <x v="7"/>
    <n v="1"/>
  </r>
  <r>
    <x v="10"/>
    <x v="57"/>
    <x v="0"/>
    <x v="1"/>
    <x v="1820"/>
    <x v="4"/>
    <n v="15"/>
  </r>
  <r>
    <x v="10"/>
    <x v="57"/>
    <x v="0"/>
    <x v="1"/>
    <x v="1820"/>
    <x v="3"/>
    <n v="2"/>
  </r>
  <r>
    <x v="10"/>
    <x v="57"/>
    <x v="0"/>
    <x v="1"/>
    <x v="1820"/>
    <x v="5"/>
    <n v="6"/>
  </r>
  <r>
    <x v="10"/>
    <x v="57"/>
    <x v="0"/>
    <x v="1"/>
    <x v="1820"/>
    <x v="9"/>
    <n v="1"/>
  </r>
  <r>
    <x v="10"/>
    <x v="57"/>
    <x v="0"/>
    <x v="1"/>
    <x v="1820"/>
    <x v="0"/>
    <n v="12"/>
  </r>
  <r>
    <x v="10"/>
    <x v="57"/>
    <x v="0"/>
    <x v="1"/>
    <x v="1821"/>
    <x v="5"/>
    <n v="1"/>
  </r>
  <r>
    <x v="10"/>
    <x v="57"/>
    <x v="0"/>
    <x v="1"/>
    <x v="1822"/>
    <x v="0"/>
    <n v="1"/>
  </r>
  <r>
    <x v="10"/>
    <x v="57"/>
    <x v="0"/>
    <x v="1"/>
    <x v="1823"/>
    <x v="3"/>
    <n v="5"/>
  </r>
  <r>
    <x v="10"/>
    <x v="57"/>
    <x v="0"/>
    <x v="1"/>
    <x v="1823"/>
    <x v="7"/>
    <n v="1"/>
  </r>
  <r>
    <x v="10"/>
    <x v="57"/>
    <x v="0"/>
    <x v="1"/>
    <x v="1823"/>
    <x v="4"/>
    <n v="12"/>
  </r>
  <r>
    <x v="10"/>
    <x v="57"/>
    <x v="0"/>
    <x v="1"/>
    <x v="1823"/>
    <x v="0"/>
    <n v="9"/>
  </r>
  <r>
    <x v="10"/>
    <x v="57"/>
    <x v="0"/>
    <x v="1"/>
    <x v="1823"/>
    <x v="2"/>
    <n v="47"/>
  </r>
  <r>
    <x v="10"/>
    <x v="57"/>
    <x v="0"/>
    <x v="1"/>
    <x v="1823"/>
    <x v="5"/>
    <n v="2"/>
  </r>
  <r>
    <x v="10"/>
    <x v="57"/>
    <x v="0"/>
    <x v="1"/>
    <x v="1823"/>
    <x v="9"/>
    <n v="3"/>
  </r>
  <r>
    <x v="10"/>
    <x v="57"/>
    <x v="0"/>
    <x v="1"/>
    <x v="1824"/>
    <x v="0"/>
    <n v="19"/>
  </r>
  <r>
    <x v="10"/>
    <x v="57"/>
    <x v="0"/>
    <x v="1"/>
    <x v="1824"/>
    <x v="7"/>
    <n v="1"/>
  </r>
  <r>
    <x v="10"/>
    <x v="57"/>
    <x v="0"/>
    <x v="1"/>
    <x v="1824"/>
    <x v="2"/>
    <n v="35"/>
  </r>
  <r>
    <x v="10"/>
    <x v="57"/>
    <x v="0"/>
    <x v="1"/>
    <x v="1824"/>
    <x v="3"/>
    <n v="4"/>
  </r>
  <r>
    <x v="10"/>
    <x v="57"/>
    <x v="0"/>
    <x v="1"/>
    <x v="1824"/>
    <x v="4"/>
    <n v="20"/>
  </r>
  <r>
    <x v="10"/>
    <x v="57"/>
    <x v="0"/>
    <x v="1"/>
    <x v="1825"/>
    <x v="5"/>
    <n v="1"/>
  </r>
  <r>
    <x v="10"/>
    <x v="57"/>
    <x v="0"/>
    <x v="1"/>
    <x v="1826"/>
    <x v="4"/>
    <n v="21"/>
  </r>
  <r>
    <x v="10"/>
    <x v="57"/>
    <x v="0"/>
    <x v="1"/>
    <x v="1826"/>
    <x v="0"/>
    <n v="13"/>
  </r>
  <r>
    <x v="10"/>
    <x v="57"/>
    <x v="0"/>
    <x v="1"/>
    <x v="1826"/>
    <x v="5"/>
    <n v="5"/>
  </r>
  <r>
    <x v="10"/>
    <x v="57"/>
    <x v="0"/>
    <x v="1"/>
    <x v="1826"/>
    <x v="2"/>
    <n v="38"/>
  </r>
  <r>
    <x v="10"/>
    <x v="57"/>
    <x v="0"/>
    <x v="1"/>
    <x v="1826"/>
    <x v="3"/>
    <n v="1"/>
  </r>
  <r>
    <x v="10"/>
    <x v="57"/>
    <x v="0"/>
    <x v="1"/>
    <x v="1826"/>
    <x v="7"/>
    <n v="1"/>
  </r>
  <r>
    <x v="10"/>
    <x v="57"/>
    <x v="0"/>
    <x v="1"/>
    <x v="1827"/>
    <x v="3"/>
    <n v="1"/>
  </r>
  <r>
    <x v="10"/>
    <x v="57"/>
    <x v="0"/>
    <x v="1"/>
    <x v="1827"/>
    <x v="2"/>
    <n v="78"/>
  </r>
  <r>
    <x v="10"/>
    <x v="57"/>
    <x v="0"/>
    <x v="1"/>
    <x v="1828"/>
    <x v="3"/>
    <n v="2"/>
  </r>
  <r>
    <x v="10"/>
    <x v="57"/>
    <x v="0"/>
    <x v="1"/>
    <x v="1828"/>
    <x v="5"/>
    <n v="1"/>
  </r>
  <r>
    <x v="10"/>
    <x v="57"/>
    <x v="0"/>
    <x v="1"/>
    <x v="1828"/>
    <x v="8"/>
    <n v="3"/>
  </r>
  <r>
    <x v="10"/>
    <x v="57"/>
    <x v="0"/>
    <x v="1"/>
    <x v="1828"/>
    <x v="2"/>
    <n v="1"/>
  </r>
  <r>
    <x v="10"/>
    <x v="57"/>
    <x v="0"/>
    <x v="1"/>
    <x v="1829"/>
    <x v="2"/>
    <n v="3"/>
  </r>
  <r>
    <x v="10"/>
    <x v="57"/>
    <x v="0"/>
    <x v="1"/>
    <x v="1830"/>
    <x v="4"/>
    <n v="6"/>
  </r>
  <r>
    <x v="10"/>
    <x v="57"/>
    <x v="0"/>
    <x v="1"/>
    <x v="1830"/>
    <x v="2"/>
    <n v="9"/>
  </r>
  <r>
    <x v="10"/>
    <x v="57"/>
    <x v="0"/>
    <x v="1"/>
    <x v="1830"/>
    <x v="3"/>
    <n v="14"/>
  </r>
  <r>
    <x v="10"/>
    <x v="57"/>
    <x v="0"/>
    <x v="1"/>
    <x v="1830"/>
    <x v="0"/>
    <n v="11"/>
  </r>
  <r>
    <x v="10"/>
    <x v="57"/>
    <x v="0"/>
    <x v="1"/>
    <x v="1830"/>
    <x v="9"/>
    <n v="5"/>
  </r>
  <r>
    <x v="10"/>
    <x v="57"/>
    <x v="0"/>
    <x v="1"/>
    <x v="1830"/>
    <x v="5"/>
    <n v="11"/>
  </r>
  <r>
    <x v="10"/>
    <x v="57"/>
    <x v="0"/>
    <x v="1"/>
    <x v="1830"/>
    <x v="8"/>
    <n v="13"/>
  </r>
  <r>
    <x v="10"/>
    <x v="57"/>
    <x v="0"/>
    <x v="1"/>
    <x v="1831"/>
    <x v="2"/>
    <n v="10"/>
  </r>
  <r>
    <x v="10"/>
    <x v="57"/>
    <x v="0"/>
    <x v="1"/>
    <x v="1831"/>
    <x v="5"/>
    <n v="1"/>
  </r>
  <r>
    <x v="10"/>
    <x v="57"/>
    <x v="0"/>
    <x v="1"/>
    <x v="1832"/>
    <x v="12"/>
    <n v="51"/>
  </r>
  <r>
    <x v="10"/>
    <x v="57"/>
    <x v="0"/>
    <x v="1"/>
    <x v="916"/>
    <x v="3"/>
    <n v="1"/>
  </r>
  <r>
    <x v="10"/>
    <x v="57"/>
    <x v="0"/>
    <x v="1"/>
    <x v="916"/>
    <x v="0"/>
    <n v="1"/>
  </r>
  <r>
    <x v="10"/>
    <x v="57"/>
    <x v="0"/>
    <x v="1"/>
    <x v="916"/>
    <x v="5"/>
    <n v="3"/>
  </r>
  <r>
    <x v="10"/>
    <x v="57"/>
    <x v="0"/>
    <x v="1"/>
    <x v="916"/>
    <x v="4"/>
    <n v="1"/>
  </r>
  <r>
    <x v="10"/>
    <x v="57"/>
    <x v="0"/>
    <x v="1"/>
    <x v="139"/>
    <x v="5"/>
    <n v="8"/>
  </r>
  <r>
    <x v="10"/>
    <x v="57"/>
    <x v="0"/>
    <x v="1"/>
    <x v="139"/>
    <x v="9"/>
    <n v="9"/>
  </r>
  <r>
    <x v="10"/>
    <x v="57"/>
    <x v="0"/>
    <x v="1"/>
    <x v="139"/>
    <x v="2"/>
    <n v="7"/>
  </r>
  <r>
    <x v="10"/>
    <x v="57"/>
    <x v="0"/>
    <x v="1"/>
    <x v="139"/>
    <x v="4"/>
    <n v="5"/>
  </r>
  <r>
    <x v="10"/>
    <x v="57"/>
    <x v="0"/>
    <x v="1"/>
    <x v="139"/>
    <x v="0"/>
    <n v="8"/>
  </r>
  <r>
    <x v="10"/>
    <x v="57"/>
    <x v="0"/>
    <x v="1"/>
    <x v="139"/>
    <x v="3"/>
    <n v="8"/>
  </r>
  <r>
    <x v="10"/>
    <x v="57"/>
    <x v="0"/>
    <x v="1"/>
    <x v="139"/>
    <x v="8"/>
    <n v="15"/>
  </r>
  <r>
    <x v="10"/>
    <x v="57"/>
    <x v="0"/>
    <x v="1"/>
    <x v="11"/>
    <x v="7"/>
    <n v="1"/>
  </r>
  <r>
    <x v="10"/>
    <x v="57"/>
    <x v="0"/>
    <x v="1"/>
    <x v="11"/>
    <x v="5"/>
    <n v="18"/>
  </r>
  <r>
    <x v="10"/>
    <x v="57"/>
    <x v="0"/>
    <x v="1"/>
    <x v="11"/>
    <x v="2"/>
    <n v="24"/>
  </r>
  <r>
    <x v="10"/>
    <x v="57"/>
    <x v="0"/>
    <x v="1"/>
    <x v="11"/>
    <x v="4"/>
    <n v="13"/>
  </r>
  <r>
    <x v="10"/>
    <x v="57"/>
    <x v="0"/>
    <x v="1"/>
    <x v="11"/>
    <x v="0"/>
    <n v="9"/>
  </r>
  <r>
    <x v="10"/>
    <x v="57"/>
    <x v="0"/>
    <x v="1"/>
    <x v="11"/>
    <x v="9"/>
    <n v="1"/>
  </r>
  <r>
    <x v="10"/>
    <x v="57"/>
    <x v="0"/>
    <x v="1"/>
    <x v="11"/>
    <x v="3"/>
    <n v="10"/>
  </r>
  <r>
    <x v="10"/>
    <x v="57"/>
    <x v="0"/>
    <x v="1"/>
    <x v="507"/>
    <x v="5"/>
    <n v="1"/>
  </r>
  <r>
    <x v="10"/>
    <x v="57"/>
    <x v="0"/>
    <x v="1"/>
    <x v="507"/>
    <x v="2"/>
    <n v="22"/>
  </r>
  <r>
    <x v="10"/>
    <x v="57"/>
    <x v="0"/>
    <x v="1"/>
    <x v="507"/>
    <x v="4"/>
    <n v="35"/>
  </r>
  <r>
    <x v="10"/>
    <x v="57"/>
    <x v="0"/>
    <x v="1"/>
    <x v="507"/>
    <x v="7"/>
    <n v="2"/>
  </r>
  <r>
    <x v="10"/>
    <x v="57"/>
    <x v="0"/>
    <x v="1"/>
    <x v="507"/>
    <x v="0"/>
    <n v="7"/>
  </r>
  <r>
    <x v="10"/>
    <x v="57"/>
    <x v="0"/>
    <x v="1"/>
    <x v="384"/>
    <x v="5"/>
    <n v="2"/>
  </r>
  <r>
    <x v="10"/>
    <x v="57"/>
    <x v="0"/>
    <x v="1"/>
    <x v="384"/>
    <x v="3"/>
    <n v="1"/>
  </r>
  <r>
    <x v="10"/>
    <x v="57"/>
    <x v="0"/>
    <x v="1"/>
    <x v="106"/>
    <x v="0"/>
    <n v="7"/>
  </r>
  <r>
    <x v="10"/>
    <x v="57"/>
    <x v="0"/>
    <x v="1"/>
    <x v="510"/>
    <x v="4"/>
    <n v="1"/>
  </r>
  <r>
    <x v="10"/>
    <x v="57"/>
    <x v="0"/>
    <x v="1"/>
    <x v="510"/>
    <x v="2"/>
    <n v="1"/>
  </r>
  <r>
    <x v="10"/>
    <x v="57"/>
    <x v="0"/>
    <x v="1"/>
    <x v="45"/>
    <x v="2"/>
    <n v="1"/>
  </r>
  <r>
    <x v="10"/>
    <x v="57"/>
    <x v="0"/>
    <x v="1"/>
    <x v="2"/>
    <x v="2"/>
    <n v="5"/>
  </r>
  <r>
    <x v="10"/>
    <x v="57"/>
    <x v="0"/>
    <x v="1"/>
    <x v="2"/>
    <x v="4"/>
    <n v="6"/>
  </r>
  <r>
    <x v="10"/>
    <x v="57"/>
    <x v="0"/>
    <x v="1"/>
    <x v="324"/>
    <x v="2"/>
    <n v="2"/>
  </r>
  <r>
    <x v="10"/>
    <x v="57"/>
    <x v="0"/>
    <x v="1"/>
    <x v="511"/>
    <x v="7"/>
    <n v="1"/>
  </r>
  <r>
    <x v="10"/>
    <x v="57"/>
    <x v="0"/>
    <x v="1"/>
    <x v="511"/>
    <x v="4"/>
    <n v="11"/>
  </r>
  <r>
    <x v="10"/>
    <x v="57"/>
    <x v="0"/>
    <x v="1"/>
    <x v="511"/>
    <x v="2"/>
    <n v="28"/>
  </r>
  <r>
    <x v="10"/>
    <x v="57"/>
    <x v="0"/>
    <x v="1"/>
    <x v="511"/>
    <x v="0"/>
    <n v="22"/>
  </r>
  <r>
    <x v="10"/>
    <x v="57"/>
    <x v="0"/>
    <x v="1"/>
    <x v="140"/>
    <x v="4"/>
    <n v="15"/>
  </r>
  <r>
    <x v="10"/>
    <x v="57"/>
    <x v="0"/>
    <x v="1"/>
    <x v="140"/>
    <x v="2"/>
    <n v="12"/>
  </r>
  <r>
    <x v="10"/>
    <x v="57"/>
    <x v="0"/>
    <x v="1"/>
    <x v="140"/>
    <x v="5"/>
    <n v="16"/>
  </r>
  <r>
    <x v="10"/>
    <x v="57"/>
    <x v="0"/>
    <x v="1"/>
    <x v="140"/>
    <x v="3"/>
    <n v="4"/>
  </r>
  <r>
    <x v="10"/>
    <x v="57"/>
    <x v="0"/>
    <x v="1"/>
    <x v="140"/>
    <x v="0"/>
    <n v="13"/>
  </r>
  <r>
    <x v="10"/>
    <x v="57"/>
    <x v="0"/>
    <x v="1"/>
    <x v="141"/>
    <x v="0"/>
    <n v="18"/>
  </r>
  <r>
    <x v="10"/>
    <x v="57"/>
    <x v="0"/>
    <x v="1"/>
    <x v="141"/>
    <x v="3"/>
    <n v="15"/>
  </r>
  <r>
    <x v="10"/>
    <x v="57"/>
    <x v="0"/>
    <x v="1"/>
    <x v="141"/>
    <x v="4"/>
    <n v="7"/>
  </r>
  <r>
    <x v="10"/>
    <x v="57"/>
    <x v="0"/>
    <x v="1"/>
    <x v="141"/>
    <x v="2"/>
    <n v="16"/>
  </r>
  <r>
    <x v="10"/>
    <x v="57"/>
    <x v="0"/>
    <x v="1"/>
    <x v="141"/>
    <x v="9"/>
    <n v="3"/>
  </r>
  <r>
    <x v="10"/>
    <x v="57"/>
    <x v="0"/>
    <x v="1"/>
    <x v="141"/>
    <x v="7"/>
    <n v="1"/>
  </r>
  <r>
    <x v="10"/>
    <x v="57"/>
    <x v="0"/>
    <x v="1"/>
    <x v="141"/>
    <x v="5"/>
    <n v="16"/>
  </r>
  <r>
    <x v="10"/>
    <x v="57"/>
    <x v="0"/>
    <x v="1"/>
    <x v="1833"/>
    <x v="0"/>
    <n v="5"/>
  </r>
  <r>
    <x v="10"/>
    <x v="57"/>
    <x v="0"/>
    <x v="1"/>
    <x v="1833"/>
    <x v="9"/>
    <n v="1"/>
  </r>
  <r>
    <x v="10"/>
    <x v="57"/>
    <x v="0"/>
    <x v="1"/>
    <x v="1833"/>
    <x v="4"/>
    <n v="8"/>
  </r>
  <r>
    <x v="10"/>
    <x v="57"/>
    <x v="0"/>
    <x v="1"/>
    <x v="1833"/>
    <x v="2"/>
    <n v="62"/>
  </r>
  <r>
    <x v="10"/>
    <x v="57"/>
    <x v="0"/>
    <x v="1"/>
    <x v="1834"/>
    <x v="5"/>
    <n v="9"/>
  </r>
  <r>
    <x v="10"/>
    <x v="57"/>
    <x v="0"/>
    <x v="1"/>
    <x v="1834"/>
    <x v="3"/>
    <n v="2"/>
  </r>
  <r>
    <x v="10"/>
    <x v="57"/>
    <x v="0"/>
    <x v="1"/>
    <x v="1834"/>
    <x v="0"/>
    <n v="19"/>
  </r>
  <r>
    <x v="10"/>
    <x v="57"/>
    <x v="0"/>
    <x v="1"/>
    <x v="1834"/>
    <x v="7"/>
    <n v="1"/>
  </r>
  <r>
    <x v="10"/>
    <x v="57"/>
    <x v="0"/>
    <x v="1"/>
    <x v="1834"/>
    <x v="2"/>
    <n v="17"/>
  </r>
  <r>
    <x v="10"/>
    <x v="57"/>
    <x v="0"/>
    <x v="1"/>
    <x v="1834"/>
    <x v="4"/>
    <n v="28"/>
  </r>
  <r>
    <x v="10"/>
    <x v="57"/>
    <x v="0"/>
    <x v="1"/>
    <x v="1835"/>
    <x v="2"/>
    <n v="21"/>
  </r>
  <r>
    <x v="10"/>
    <x v="57"/>
    <x v="0"/>
    <x v="1"/>
    <x v="1835"/>
    <x v="4"/>
    <n v="21"/>
  </r>
  <r>
    <x v="10"/>
    <x v="57"/>
    <x v="0"/>
    <x v="1"/>
    <x v="1835"/>
    <x v="3"/>
    <n v="4"/>
  </r>
  <r>
    <x v="10"/>
    <x v="57"/>
    <x v="0"/>
    <x v="1"/>
    <x v="1835"/>
    <x v="9"/>
    <n v="3"/>
  </r>
  <r>
    <x v="10"/>
    <x v="57"/>
    <x v="0"/>
    <x v="1"/>
    <x v="1835"/>
    <x v="8"/>
    <n v="1"/>
  </r>
  <r>
    <x v="10"/>
    <x v="57"/>
    <x v="0"/>
    <x v="1"/>
    <x v="1835"/>
    <x v="5"/>
    <n v="3"/>
  </r>
  <r>
    <x v="10"/>
    <x v="57"/>
    <x v="0"/>
    <x v="1"/>
    <x v="1835"/>
    <x v="0"/>
    <n v="8"/>
  </r>
  <r>
    <x v="10"/>
    <x v="57"/>
    <x v="0"/>
    <x v="1"/>
    <x v="1836"/>
    <x v="2"/>
    <n v="16"/>
  </r>
  <r>
    <x v="10"/>
    <x v="57"/>
    <x v="0"/>
    <x v="1"/>
    <x v="1836"/>
    <x v="5"/>
    <n v="10"/>
  </r>
  <r>
    <x v="10"/>
    <x v="57"/>
    <x v="0"/>
    <x v="1"/>
    <x v="1836"/>
    <x v="8"/>
    <n v="1"/>
  </r>
  <r>
    <x v="10"/>
    <x v="57"/>
    <x v="0"/>
    <x v="1"/>
    <x v="1836"/>
    <x v="0"/>
    <n v="6"/>
  </r>
  <r>
    <x v="10"/>
    <x v="57"/>
    <x v="0"/>
    <x v="1"/>
    <x v="1836"/>
    <x v="3"/>
    <n v="23"/>
  </r>
  <r>
    <x v="10"/>
    <x v="57"/>
    <x v="0"/>
    <x v="1"/>
    <x v="1836"/>
    <x v="4"/>
    <n v="4"/>
  </r>
  <r>
    <x v="10"/>
    <x v="57"/>
    <x v="0"/>
    <x v="1"/>
    <x v="1836"/>
    <x v="9"/>
    <n v="2"/>
  </r>
  <r>
    <x v="10"/>
    <x v="57"/>
    <x v="0"/>
    <x v="1"/>
    <x v="1837"/>
    <x v="8"/>
    <n v="2"/>
  </r>
  <r>
    <x v="10"/>
    <x v="57"/>
    <x v="0"/>
    <x v="1"/>
    <x v="1838"/>
    <x v="3"/>
    <n v="10"/>
  </r>
  <r>
    <x v="10"/>
    <x v="57"/>
    <x v="0"/>
    <x v="1"/>
    <x v="1838"/>
    <x v="4"/>
    <n v="8"/>
  </r>
  <r>
    <x v="10"/>
    <x v="57"/>
    <x v="0"/>
    <x v="1"/>
    <x v="1838"/>
    <x v="8"/>
    <n v="2"/>
  </r>
  <r>
    <x v="10"/>
    <x v="57"/>
    <x v="0"/>
    <x v="1"/>
    <x v="1838"/>
    <x v="9"/>
    <n v="2"/>
  </r>
  <r>
    <x v="10"/>
    <x v="57"/>
    <x v="0"/>
    <x v="1"/>
    <x v="1838"/>
    <x v="0"/>
    <n v="9"/>
  </r>
  <r>
    <x v="10"/>
    <x v="57"/>
    <x v="0"/>
    <x v="1"/>
    <x v="1838"/>
    <x v="5"/>
    <n v="7"/>
  </r>
  <r>
    <x v="10"/>
    <x v="57"/>
    <x v="0"/>
    <x v="1"/>
    <x v="1838"/>
    <x v="2"/>
    <n v="19"/>
  </r>
  <r>
    <x v="10"/>
    <x v="57"/>
    <x v="0"/>
    <x v="1"/>
    <x v="1839"/>
    <x v="5"/>
    <n v="16"/>
  </r>
  <r>
    <x v="10"/>
    <x v="57"/>
    <x v="0"/>
    <x v="1"/>
    <x v="1839"/>
    <x v="3"/>
    <n v="10"/>
  </r>
  <r>
    <x v="10"/>
    <x v="57"/>
    <x v="0"/>
    <x v="1"/>
    <x v="1839"/>
    <x v="0"/>
    <n v="16"/>
  </r>
  <r>
    <x v="10"/>
    <x v="57"/>
    <x v="0"/>
    <x v="1"/>
    <x v="1839"/>
    <x v="2"/>
    <n v="8"/>
  </r>
  <r>
    <x v="10"/>
    <x v="57"/>
    <x v="0"/>
    <x v="1"/>
    <x v="1839"/>
    <x v="4"/>
    <n v="7"/>
  </r>
  <r>
    <x v="10"/>
    <x v="57"/>
    <x v="0"/>
    <x v="1"/>
    <x v="1839"/>
    <x v="9"/>
    <n v="4"/>
  </r>
  <r>
    <x v="10"/>
    <x v="57"/>
    <x v="0"/>
    <x v="1"/>
    <x v="1840"/>
    <x v="9"/>
    <n v="1"/>
  </r>
  <r>
    <x v="10"/>
    <x v="57"/>
    <x v="0"/>
    <x v="1"/>
    <x v="1840"/>
    <x v="7"/>
    <n v="1"/>
  </r>
  <r>
    <x v="10"/>
    <x v="57"/>
    <x v="0"/>
    <x v="1"/>
    <x v="1841"/>
    <x v="6"/>
    <n v="1"/>
  </r>
  <r>
    <x v="10"/>
    <x v="57"/>
    <x v="0"/>
    <x v="1"/>
    <x v="1842"/>
    <x v="7"/>
    <n v="1"/>
  </r>
  <r>
    <x v="10"/>
    <x v="57"/>
    <x v="0"/>
    <x v="1"/>
    <x v="1842"/>
    <x v="4"/>
    <n v="4"/>
  </r>
  <r>
    <x v="10"/>
    <x v="57"/>
    <x v="0"/>
    <x v="1"/>
    <x v="1842"/>
    <x v="5"/>
    <n v="8"/>
  </r>
  <r>
    <x v="10"/>
    <x v="57"/>
    <x v="0"/>
    <x v="1"/>
    <x v="1842"/>
    <x v="3"/>
    <n v="3"/>
  </r>
  <r>
    <x v="10"/>
    <x v="57"/>
    <x v="0"/>
    <x v="1"/>
    <x v="1842"/>
    <x v="9"/>
    <n v="4"/>
  </r>
  <r>
    <x v="10"/>
    <x v="57"/>
    <x v="0"/>
    <x v="1"/>
    <x v="1842"/>
    <x v="8"/>
    <n v="9"/>
  </r>
  <r>
    <x v="10"/>
    <x v="57"/>
    <x v="0"/>
    <x v="1"/>
    <x v="1842"/>
    <x v="0"/>
    <n v="4"/>
  </r>
  <r>
    <x v="10"/>
    <x v="57"/>
    <x v="0"/>
    <x v="1"/>
    <x v="1842"/>
    <x v="2"/>
    <n v="21"/>
  </r>
  <r>
    <x v="10"/>
    <x v="57"/>
    <x v="0"/>
    <x v="1"/>
    <x v="1843"/>
    <x v="2"/>
    <n v="4"/>
  </r>
  <r>
    <x v="10"/>
    <x v="57"/>
    <x v="0"/>
    <x v="1"/>
    <x v="1843"/>
    <x v="9"/>
    <n v="4"/>
  </r>
  <r>
    <x v="10"/>
    <x v="57"/>
    <x v="0"/>
    <x v="1"/>
    <x v="1843"/>
    <x v="3"/>
    <n v="10"/>
  </r>
  <r>
    <x v="10"/>
    <x v="57"/>
    <x v="0"/>
    <x v="1"/>
    <x v="1843"/>
    <x v="8"/>
    <n v="4"/>
  </r>
  <r>
    <x v="10"/>
    <x v="57"/>
    <x v="0"/>
    <x v="1"/>
    <x v="1843"/>
    <x v="5"/>
    <n v="4"/>
  </r>
  <r>
    <x v="10"/>
    <x v="57"/>
    <x v="0"/>
    <x v="1"/>
    <x v="1843"/>
    <x v="0"/>
    <n v="6"/>
  </r>
  <r>
    <x v="10"/>
    <x v="57"/>
    <x v="0"/>
    <x v="1"/>
    <x v="1843"/>
    <x v="4"/>
    <n v="5"/>
  </r>
  <r>
    <x v="10"/>
    <x v="57"/>
    <x v="0"/>
    <x v="1"/>
    <x v="1844"/>
    <x v="4"/>
    <n v="2"/>
  </r>
  <r>
    <x v="10"/>
    <x v="57"/>
    <x v="0"/>
    <x v="1"/>
    <x v="1844"/>
    <x v="2"/>
    <n v="16"/>
  </r>
  <r>
    <x v="10"/>
    <x v="57"/>
    <x v="0"/>
    <x v="1"/>
    <x v="1844"/>
    <x v="8"/>
    <n v="1"/>
  </r>
  <r>
    <x v="10"/>
    <x v="57"/>
    <x v="0"/>
    <x v="1"/>
    <x v="1844"/>
    <x v="0"/>
    <n v="3"/>
  </r>
  <r>
    <x v="10"/>
    <x v="57"/>
    <x v="0"/>
    <x v="1"/>
    <x v="1844"/>
    <x v="3"/>
    <n v="2"/>
  </r>
  <r>
    <x v="10"/>
    <x v="57"/>
    <x v="0"/>
    <x v="1"/>
    <x v="1844"/>
    <x v="9"/>
    <n v="4"/>
  </r>
  <r>
    <x v="10"/>
    <x v="57"/>
    <x v="0"/>
    <x v="1"/>
    <x v="1845"/>
    <x v="4"/>
    <n v="4"/>
  </r>
  <r>
    <x v="10"/>
    <x v="57"/>
    <x v="0"/>
    <x v="1"/>
    <x v="1845"/>
    <x v="0"/>
    <n v="3"/>
  </r>
  <r>
    <x v="10"/>
    <x v="57"/>
    <x v="0"/>
    <x v="1"/>
    <x v="1845"/>
    <x v="3"/>
    <n v="2"/>
  </r>
  <r>
    <x v="10"/>
    <x v="57"/>
    <x v="0"/>
    <x v="1"/>
    <x v="1845"/>
    <x v="9"/>
    <n v="4"/>
  </r>
  <r>
    <x v="10"/>
    <x v="57"/>
    <x v="0"/>
    <x v="1"/>
    <x v="1845"/>
    <x v="2"/>
    <n v="7"/>
  </r>
  <r>
    <x v="10"/>
    <x v="57"/>
    <x v="0"/>
    <x v="1"/>
    <x v="1845"/>
    <x v="8"/>
    <n v="2"/>
  </r>
  <r>
    <x v="10"/>
    <x v="57"/>
    <x v="0"/>
    <x v="1"/>
    <x v="1846"/>
    <x v="3"/>
    <n v="5"/>
  </r>
  <r>
    <x v="10"/>
    <x v="57"/>
    <x v="0"/>
    <x v="1"/>
    <x v="1846"/>
    <x v="0"/>
    <n v="1"/>
  </r>
  <r>
    <x v="10"/>
    <x v="57"/>
    <x v="0"/>
    <x v="1"/>
    <x v="1846"/>
    <x v="5"/>
    <n v="4"/>
  </r>
  <r>
    <x v="10"/>
    <x v="57"/>
    <x v="0"/>
    <x v="1"/>
    <x v="1846"/>
    <x v="9"/>
    <n v="2"/>
  </r>
  <r>
    <x v="10"/>
    <x v="57"/>
    <x v="0"/>
    <x v="2"/>
    <x v="1828"/>
    <x v="3"/>
    <n v="5"/>
  </r>
  <r>
    <x v="10"/>
    <x v="57"/>
    <x v="0"/>
    <x v="2"/>
    <x v="1828"/>
    <x v="8"/>
    <n v="5"/>
  </r>
  <r>
    <x v="10"/>
    <x v="57"/>
    <x v="0"/>
    <x v="2"/>
    <x v="1828"/>
    <x v="9"/>
    <n v="1"/>
  </r>
  <r>
    <x v="10"/>
    <x v="57"/>
    <x v="0"/>
    <x v="2"/>
    <x v="1828"/>
    <x v="5"/>
    <n v="5"/>
  </r>
  <r>
    <x v="10"/>
    <x v="57"/>
    <x v="0"/>
    <x v="2"/>
    <x v="1847"/>
    <x v="12"/>
    <n v="13"/>
  </r>
  <r>
    <x v="10"/>
    <x v="58"/>
    <x v="0"/>
    <x v="0"/>
    <x v="276"/>
    <x v="4"/>
    <n v="1"/>
  </r>
  <r>
    <x v="10"/>
    <x v="58"/>
    <x v="0"/>
    <x v="0"/>
    <x v="1848"/>
    <x v="9"/>
    <n v="1"/>
  </r>
  <r>
    <x v="10"/>
    <x v="58"/>
    <x v="0"/>
    <x v="0"/>
    <x v="1848"/>
    <x v="3"/>
    <n v="8"/>
  </r>
  <r>
    <x v="10"/>
    <x v="58"/>
    <x v="0"/>
    <x v="0"/>
    <x v="1848"/>
    <x v="5"/>
    <n v="9"/>
  </r>
  <r>
    <x v="10"/>
    <x v="58"/>
    <x v="0"/>
    <x v="0"/>
    <x v="1848"/>
    <x v="2"/>
    <n v="16"/>
  </r>
  <r>
    <x v="10"/>
    <x v="58"/>
    <x v="0"/>
    <x v="0"/>
    <x v="1848"/>
    <x v="4"/>
    <n v="26"/>
  </r>
  <r>
    <x v="10"/>
    <x v="58"/>
    <x v="0"/>
    <x v="0"/>
    <x v="1848"/>
    <x v="8"/>
    <n v="2"/>
  </r>
  <r>
    <x v="10"/>
    <x v="58"/>
    <x v="0"/>
    <x v="0"/>
    <x v="1848"/>
    <x v="0"/>
    <n v="15"/>
  </r>
  <r>
    <x v="10"/>
    <x v="58"/>
    <x v="0"/>
    <x v="0"/>
    <x v="1848"/>
    <x v="7"/>
    <n v="1"/>
  </r>
  <r>
    <x v="10"/>
    <x v="58"/>
    <x v="0"/>
    <x v="0"/>
    <x v="1795"/>
    <x v="2"/>
    <n v="66"/>
  </r>
  <r>
    <x v="10"/>
    <x v="58"/>
    <x v="0"/>
    <x v="0"/>
    <x v="1795"/>
    <x v="0"/>
    <n v="1"/>
  </r>
  <r>
    <x v="10"/>
    <x v="58"/>
    <x v="0"/>
    <x v="0"/>
    <x v="1795"/>
    <x v="4"/>
    <n v="11"/>
  </r>
  <r>
    <x v="10"/>
    <x v="58"/>
    <x v="0"/>
    <x v="0"/>
    <x v="1823"/>
    <x v="6"/>
    <n v="2"/>
  </r>
  <r>
    <x v="10"/>
    <x v="58"/>
    <x v="0"/>
    <x v="0"/>
    <x v="1823"/>
    <x v="5"/>
    <n v="15"/>
  </r>
  <r>
    <x v="10"/>
    <x v="58"/>
    <x v="0"/>
    <x v="0"/>
    <x v="1823"/>
    <x v="9"/>
    <n v="10"/>
  </r>
  <r>
    <x v="10"/>
    <x v="58"/>
    <x v="0"/>
    <x v="0"/>
    <x v="1823"/>
    <x v="4"/>
    <n v="18"/>
  </r>
  <r>
    <x v="10"/>
    <x v="58"/>
    <x v="0"/>
    <x v="0"/>
    <x v="1823"/>
    <x v="2"/>
    <n v="25"/>
  </r>
  <r>
    <x v="10"/>
    <x v="58"/>
    <x v="0"/>
    <x v="0"/>
    <x v="1823"/>
    <x v="3"/>
    <n v="15"/>
  </r>
  <r>
    <x v="10"/>
    <x v="58"/>
    <x v="0"/>
    <x v="0"/>
    <x v="1823"/>
    <x v="8"/>
    <n v="3"/>
  </r>
  <r>
    <x v="10"/>
    <x v="58"/>
    <x v="0"/>
    <x v="0"/>
    <x v="1823"/>
    <x v="7"/>
    <n v="1"/>
  </r>
  <r>
    <x v="10"/>
    <x v="58"/>
    <x v="0"/>
    <x v="0"/>
    <x v="1823"/>
    <x v="0"/>
    <n v="20"/>
  </r>
  <r>
    <x v="10"/>
    <x v="58"/>
    <x v="0"/>
    <x v="0"/>
    <x v="1849"/>
    <x v="3"/>
    <n v="4"/>
  </r>
  <r>
    <x v="10"/>
    <x v="58"/>
    <x v="0"/>
    <x v="0"/>
    <x v="1849"/>
    <x v="4"/>
    <n v="45"/>
  </r>
  <r>
    <x v="10"/>
    <x v="58"/>
    <x v="0"/>
    <x v="0"/>
    <x v="1849"/>
    <x v="5"/>
    <n v="4"/>
  </r>
  <r>
    <x v="10"/>
    <x v="58"/>
    <x v="0"/>
    <x v="0"/>
    <x v="1849"/>
    <x v="0"/>
    <n v="26"/>
  </r>
  <r>
    <x v="10"/>
    <x v="58"/>
    <x v="0"/>
    <x v="0"/>
    <x v="1849"/>
    <x v="9"/>
    <n v="1"/>
  </r>
  <r>
    <x v="10"/>
    <x v="58"/>
    <x v="0"/>
    <x v="0"/>
    <x v="1849"/>
    <x v="2"/>
    <n v="25"/>
  </r>
  <r>
    <x v="10"/>
    <x v="58"/>
    <x v="0"/>
    <x v="0"/>
    <x v="1850"/>
    <x v="0"/>
    <n v="35"/>
  </r>
  <r>
    <x v="10"/>
    <x v="58"/>
    <x v="0"/>
    <x v="0"/>
    <x v="1850"/>
    <x v="2"/>
    <n v="26"/>
  </r>
  <r>
    <x v="10"/>
    <x v="58"/>
    <x v="0"/>
    <x v="0"/>
    <x v="1850"/>
    <x v="8"/>
    <n v="3"/>
  </r>
  <r>
    <x v="10"/>
    <x v="58"/>
    <x v="0"/>
    <x v="0"/>
    <x v="1850"/>
    <x v="9"/>
    <n v="1"/>
  </r>
  <r>
    <x v="10"/>
    <x v="58"/>
    <x v="0"/>
    <x v="0"/>
    <x v="1850"/>
    <x v="3"/>
    <n v="4"/>
  </r>
  <r>
    <x v="10"/>
    <x v="58"/>
    <x v="0"/>
    <x v="0"/>
    <x v="1850"/>
    <x v="5"/>
    <n v="9"/>
  </r>
  <r>
    <x v="10"/>
    <x v="58"/>
    <x v="0"/>
    <x v="0"/>
    <x v="1850"/>
    <x v="4"/>
    <n v="27"/>
  </r>
  <r>
    <x v="10"/>
    <x v="58"/>
    <x v="0"/>
    <x v="0"/>
    <x v="1851"/>
    <x v="6"/>
    <n v="3"/>
  </r>
  <r>
    <x v="10"/>
    <x v="58"/>
    <x v="0"/>
    <x v="0"/>
    <x v="1851"/>
    <x v="3"/>
    <n v="10"/>
  </r>
  <r>
    <x v="10"/>
    <x v="58"/>
    <x v="0"/>
    <x v="0"/>
    <x v="1851"/>
    <x v="9"/>
    <n v="11"/>
  </r>
  <r>
    <x v="10"/>
    <x v="58"/>
    <x v="0"/>
    <x v="0"/>
    <x v="1851"/>
    <x v="0"/>
    <n v="17"/>
  </r>
  <r>
    <x v="10"/>
    <x v="58"/>
    <x v="0"/>
    <x v="0"/>
    <x v="1851"/>
    <x v="5"/>
    <n v="7"/>
  </r>
  <r>
    <x v="10"/>
    <x v="58"/>
    <x v="0"/>
    <x v="0"/>
    <x v="1851"/>
    <x v="2"/>
    <n v="29"/>
  </r>
  <r>
    <x v="10"/>
    <x v="58"/>
    <x v="0"/>
    <x v="0"/>
    <x v="1851"/>
    <x v="7"/>
    <n v="13"/>
  </r>
  <r>
    <x v="10"/>
    <x v="58"/>
    <x v="0"/>
    <x v="0"/>
    <x v="1851"/>
    <x v="4"/>
    <n v="5"/>
  </r>
  <r>
    <x v="10"/>
    <x v="58"/>
    <x v="0"/>
    <x v="0"/>
    <x v="1851"/>
    <x v="8"/>
    <n v="16"/>
  </r>
  <r>
    <x v="10"/>
    <x v="58"/>
    <x v="0"/>
    <x v="0"/>
    <x v="1852"/>
    <x v="3"/>
    <n v="1"/>
  </r>
  <r>
    <x v="10"/>
    <x v="58"/>
    <x v="0"/>
    <x v="0"/>
    <x v="1852"/>
    <x v="4"/>
    <n v="10"/>
  </r>
  <r>
    <x v="10"/>
    <x v="58"/>
    <x v="0"/>
    <x v="0"/>
    <x v="1852"/>
    <x v="0"/>
    <n v="7"/>
  </r>
  <r>
    <x v="10"/>
    <x v="58"/>
    <x v="0"/>
    <x v="0"/>
    <x v="1852"/>
    <x v="2"/>
    <n v="53"/>
  </r>
  <r>
    <x v="10"/>
    <x v="58"/>
    <x v="0"/>
    <x v="0"/>
    <x v="1852"/>
    <x v="8"/>
    <n v="4"/>
  </r>
  <r>
    <x v="10"/>
    <x v="58"/>
    <x v="0"/>
    <x v="0"/>
    <x v="1852"/>
    <x v="5"/>
    <n v="3"/>
  </r>
  <r>
    <x v="10"/>
    <x v="58"/>
    <x v="0"/>
    <x v="0"/>
    <x v="1853"/>
    <x v="4"/>
    <n v="28"/>
  </r>
  <r>
    <x v="10"/>
    <x v="58"/>
    <x v="0"/>
    <x v="0"/>
    <x v="1853"/>
    <x v="0"/>
    <n v="3"/>
  </r>
  <r>
    <x v="10"/>
    <x v="58"/>
    <x v="0"/>
    <x v="0"/>
    <x v="1853"/>
    <x v="2"/>
    <n v="45"/>
  </r>
  <r>
    <x v="10"/>
    <x v="58"/>
    <x v="0"/>
    <x v="0"/>
    <x v="1854"/>
    <x v="0"/>
    <n v="30"/>
  </r>
  <r>
    <x v="10"/>
    <x v="58"/>
    <x v="0"/>
    <x v="0"/>
    <x v="1854"/>
    <x v="9"/>
    <n v="4"/>
  </r>
  <r>
    <x v="10"/>
    <x v="58"/>
    <x v="0"/>
    <x v="0"/>
    <x v="1854"/>
    <x v="4"/>
    <n v="20"/>
  </r>
  <r>
    <x v="10"/>
    <x v="58"/>
    <x v="0"/>
    <x v="0"/>
    <x v="1854"/>
    <x v="8"/>
    <n v="1"/>
  </r>
  <r>
    <x v="10"/>
    <x v="58"/>
    <x v="0"/>
    <x v="0"/>
    <x v="1854"/>
    <x v="2"/>
    <n v="10"/>
  </r>
  <r>
    <x v="10"/>
    <x v="58"/>
    <x v="0"/>
    <x v="0"/>
    <x v="1854"/>
    <x v="5"/>
    <n v="25"/>
  </r>
  <r>
    <x v="10"/>
    <x v="58"/>
    <x v="0"/>
    <x v="0"/>
    <x v="1854"/>
    <x v="3"/>
    <n v="16"/>
  </r>
  <r>
    <x v="10"/>
    <x v="58"/>
    <x v="0"/>
    <x v="0"/>
    <x v="1855"/>
    <x v="3"/>
    <n v="30"/>
  </r>
  <r>
    <x v="10"/>
    <x v="58"/>
    <x v="0"/>
    <x v="0"/>
    <x v="1855"/>
    <x v="6"/>
    <n v="2"/>
  </r>
  <r>
    <x v="10"/>
    <x v="58"/>
    <x v="0"/>
    <x v="0"/>
    <x v="1855"/>
    <x v="7"/>
    <n v="4"/>
  </r>
  <r>
    <x v="10"/>
    <x v="58"/>
    <x v="0"/>
    <x v="0"/>
    <x v="1855"/>
    <x v="0"/>
    <n v="10"/>
  </r>
  <r>
    <x v="10"/>
    <x v="58"/>
    <x v="0"/>
    <x v="0"/>
    <x v="1855"/>
    <x v="5"/>
    <n v="16"/>
  </r>
  <r>
    <x v="10"/>
    <x v="58"/>
    <x v="0"/>
    <x v="0"/>
    <x v="1855"/>
    <x v="8"/>
    <n v="8"/>
  </r>
  <r>
    <x v="10"/>
    <x v="58"/>
    <x v="0"/>
    <x v="0"/>
    <x v="1855"/>
    <x v="4"/>
    <n v="6"/>
  </r>
  <r>
    <x v="10"/>
    <x v="58"/>
    <x v="0"/>
    <x v="0"/>
    <x v="1855"/>
    <x v="9"/>
    <n v="25"/>
  </r>
  <r>
    <x v="10"/>
    <x v="58"/>
    <x v="0"/>
    <x v="0"/>
    <x v="1855"/>
    <x v="2"/>
    <n v="5"/>
  </r>
  <r>
    <x v="10"/>
    <x v="58"/>
    <x v="0"/>
    <x v="0"/>
    <x v="1856"/>
    <x v="5"/>
    <n v="14"/>
  </r>
  <r>
    <x v="10"/>
    <x v="58"/>
    <x v="0"/>
    <x v="0"/>
    <x v="1856"/>
    <x v="8"/>
    <n v="3"/>
  </r>
  <r>
    <x v="10"/>
    <x v="58"/>
    <x v="0"/>
    <x v="0"/>
    <x v="1856"/>
    <x v="3"/>
    <n v="10"/>
  </r>
  <r>
    <x v="10"/>
    <x v="58"/>
    <x v="0"/>
    <x v="0"/>
    <x v="1856"/>
    <x v="0"/>
    <n v="12"/>
  </r>
  <r>
    <x v="10"/>
    <x v="58"/>
    <x v="0"/>
    <x v="0"/>
    <x v="1856"/>
    <x v="7"/>
    <n v="1"/>
  </r>
  <r>
    <x v="10"/>
    <x v="58"/>
    <x v="0"/>
    <x v="0"/>
    <x v="1856"/>
    <x v="2"/>
    <n v="21"/>
  </r>
  <r>
    <x v="10"/>
    <x v="58"/>
    <x v="0"/>
    <x v="0"/>
    <x v="1856"/>
    <x v="9"/>
    <n v="4"/>
  </r>
  <r>
    <x v="10"/>
    <x v="58"/>
    <x v="0"/>
    <x v="0"/>
    <x v="1856"/>
    <x v="4"/>
    <n v="13"/>
  </r>
  <r>
    <x v="10"/>
    <x v="58"/>
    <x v="0"/>
    <x v="0"/>
    <x v="67"/>
    <x v="2"/>
    <n v="18"/>
  </r>
  <r>
    <x v="10"/>
    <x v="58"/>
    <x v="0"/>
    <x v="0"/>
    <x v="67"/>
    <x v="8"/>
    <n v="6"/>
  </r>
  <r>
    <x v="10"/>
    <x v="58"/>
    <x v="0"/>
    <x v="0"/>
    <x v="67"/>
    <x v="0"/>
    <n v="14"/>
  </r>
  <r>
    <x v="10"/>
    <x v="58"/>
    <x v="0"/>
    <x v="0"/>
    <x v="67"/>
    <x v="4"/>
    <n v="9"/>
  </r>
  <r>
    <x v="10"/>
    <x v="58"/>
    <x v="0"/>
    <x v="0"/>
    <x v="67"/>
    <x v="3"/>
    <n v="8"/>
  </r>
  <r>
    <x v="10"/>
    <x v="58"/>
    <x v="0"/>
    <x v="0"/>
    <x v="67"/>
    <x v="5"/>
    <n v="11"/>
  </r>
  <r>
    <x v="10"/>
    <x v="58"/>
    <x v="0"/>
    <x v="0"/>
    <x v="67"/>
    <x v="9"/>
    <n v="8"/>
  </r>
  <r>
    <x v="10"/>
    <x v="58"/>
    <x v="0"/>
    <x v="0"/>
    <x v="1"/>
    <x v="4"/>
    <n v="7"/>
  </r>
  <r>
    <x v="10"/>
    <x v="58"/>
    <x v="0"/>
    <x v="0"/>
    <x v="1"/>
    <x v="1"/>
    <n v="2"/>
  </r>
  <r>
    <x v="10"/>
    <x v="58"/>
    <x v="0"/>
    <x v="0"/>
    <x v="1"/>
    <x v="3"/>
    <n v="17"/>
  </r>
  <r>
    <x v="10"/>
    <x v="58"/>
    <x v="0"/>
    <x v="0"/>
    <x v="1"/>
    <x v="0"/>
    <n v="7"/>
  </r>
  <r>
    <x v="10"/>
    <x v="58"/>
    <x v="0"/>
    <x v="0"/>
    <x v="1"/>
    <x v="9"/>
    <n v="10"/>
  </r>
  <r>
    <x v="10"/>
    <x v="58"/>
    <x v="0"/>
    <x v="0"/>
    <x v="1"/>
    <x v="5"/>
    <n v="9"/>
  </r>
  <r>
    <x v="10"/>
    <x v="58"/>
    <x v="0"/>
    <x v="0"/>
    <x v="1"/>
    <x v="2"/>
    <n v="14"/>
  </r>
  <r>
    <x v="10"/>
    <x v="58"/>
    <x v="0"/>
    <x v="0"/>
    <x v="507"/>
    <x v="0"/>
    <n v="17"/>
  </r>
  <r>
    <x v="10"/>
    <x v="58"/>
    <x v="0"/>
    <x v="0"/>
    <x v="507"/>
    <x v="4"/>
    <n v="24"/>
  </r>
  <r>
    <x v="10"/>
    <x v="58"/>
    <x v="0"/>
    <x v="0"/>
    <x v="507"/>
    <x v="2"/>
    <n v="22"/>
  </r>
  <r>
    <x v="10"/>
    <x v="58"/>
    <x v="0"/>
    <x v="0"/>
    <x v="507"/>
    <x v="1"/>
    <n v="2"/>
  </r>
  <r>
    <x v="10"/>
    <x v="58"/>
    <x v="0"/>
    <x v="0"/>
    <x v="106"/>
    <x v="0"/>
    <n v="1"/>
  </r>
  <r>
    <x v="10"/>
    <x v="58"/>
    <x v="0"/>
    <x v="0"/>
    <x v="2"/>
    <x v="2"/>
    <n v="10"/>
  </r>
  <r>
    <x v="10"/>
    <x v="58"/>
    <x v="0"/>
    <x v="0"/>
    <x v="13"/>
    <x v="2"/>
    <n v="65"/>
  </r>
  <r>
    <x v="10"/>
    <x v="58"/>
    <x v="0"/>
    <x v="0"/>
    <x v="13"/>
    <x v="0"/>
    <n v="4"/>
  </r>
  <r>
    <x v="10"/>
    <x v="58"/>
    <x v="0"/>
    <x v="0"/>
    <x v="13"/>
    <x v="4"/>
    <n v="7"/>
  </r>
  <r>
    <x v="10"/>
    <x v="58"/>
    <x v="0"/>
    <x v="0"/>
    <x v="141"/>
    <x v="5"/>
    <n v="6"/>
  </r>
  <r>
    <x v="10"/>
    <x v="58"/>
    <x v="0"/>
    <x v="0"/>
    <x v="141"/>
    <x v="8"/>
    <n v="4"/>
  </r>
  <r>
    <x v="10"/>
    <x v="58"/>
    <x v="0"/>
    <x v="0"/>
    <x v="141"/>
    <x v="4"/>
    <n v="25"/>
  </r>
  <r>
    <x v="10"/>
    <x v="58"/>
    <x v="0"/>
    <x v="0"/>
    <x v="141"/>
    <x v="0"/>
    <n v="13"/>
  </r>
  <r>
    <x v="10"/>
    <x v="58"/>
    <x v="0"/>
    <x v="0"/>
    <x v="141"/>
    <x v="1"/>
    <n v="2"/>
  </r>
  <r>
    <x v="10"/>
    <x v="58"/>
    <x v="0"/>
    <x v="0"/>
    <x v="141"/>
    <x v="2"/>
    <n v="25"/>
  </r>
  <r>
    <x v="10"/>
    <x v="58"/>
    <x v="0"/>
    <x v="0"/>
    <x v="4"/>
    <x v="5"/>
    <n v="2"/>
  </r>
  <r>
    <x v="10"/>
    <x v="58"/>
    <x v="0"/>
    <x v="0"/>
    <x v="4"/>
    <x v="1"/>
    <n v="2"/>
  </r>
  <r>
    <x v="10"/>
    <x v="58"/>
    <x v="0"/>
    <x v="0"/>
    <x v="4"/>
    <x v="4"/>
    <n v="7"/>
  </r>
  <r>
    <x v="10"/>
    <x v="58"/>
    <x v="0"/>
    <x v="0"/>
    <x v="4"/>
    <x v="0"/>
    <n v="5"/>
  </r>
  <r>
    <x v="10"/>
    <x v="58"/>
    <x v="0"/>
    <x v="0"/>
    <x v="4"/>
    <x v="7"/>
    <n v="1"/>
  </r>
  <r>
    <x v="10"/>
    <x v="58"/>
    <x v="0"/>
    <x v="0"/>
    <x v="4"/>
    <x v="9"/>
    <n v="1"/>
  </r>
  <r>
    <x v="10"/>
    <x v="58"/>
    <x v="0"/>
    <x v="0"/>
    <x v="4"/>
    <x v="2"/>
    <n v="45"/>
  </r>
  <r>
    <x v="10"/>
    <x v="58"/>
    <x v="0"/>
    <x v="0"/>
    <x v="4"/>
    <x v="3"/>
    <n v="2"/>
  </r>
  <r>
    <x v="10"/>
    <x v="58"/>
    <x v="0"/>
    <x v="0"/>
    <x v="1857"/>
    <x v="2"/>
    <n v="10"/>
  </r>
  <r>
    <x v="10"/>
    <x v="58"/>
    <x v="0"/>
    <x v="0"/>
    <x v="1857"/>
    <x v="0"/>
    <n v="1"/>
  </r>
  <r>
    <x v="10"/>
    <x v="58"/>
    <x v="0"/>
    <x v="0"/>
    <x v="1857"/>
    <x v="4"/>
    <n v="2"/>
  </r>
  <r>
    <x v="10"/>
    <x v="58"/>
    <x v="0"/>
    <x v="0"/>
    <x v="210"/>
    <x v="4"/>
    <n v="3"/>
  </r>
  <r>
    <x v="10"/>
    <x v="58"/>
    <x v="0"/>
    <x v="0"/>
    <x v="210"/>
    <x v="2"/>
    <n v="11"/>
  </r>
  <r>
    <x v="10"/>
    <x v="58"/>
    <x v="0"/>
    <x v="0"/>
    <x v="1808"/>
    <x v="2"/>
    <n v="14"/>
  </r>
  <r>
    <x v="10"/>
    <x v="58"/>
    <x v="0"/>
    <x v="0"/>
    <x v="1808"/>
    <x v="9"/>
    <n v="5"/>
  </r>
  <r>
    <x v="10"/>
    <x v="58"/>
    <x v="0"/>
    <x v="0"/>
    <x v="1808"/>
    <x v="0"/>
    <n v="14"/>
  </r>
  <r>
    <x v="10"/>
    <x v="58"/>
    <x v="0"/>
    <x v="0"/>
    <x v="1808"/>
    <x v="5"/>
    <n v="14"/>
  </r>
  <r>
    <x v="10"/>
    <x v="58"/>
    <x v="0"/>
    <x v="0"/>
    <x v="1808"/>
    <x v="7"/>
    <n v="1"/>
  </r>
  <r>
    <x v="10"/>
    <x v="58"/>
    <x v="0"/>
    <x v="0"/>
    <x v="1808"/>
    <x v="1"/>
    <n v="2"/>
  </r>
  <r>
    <x v="10"/>
    <x v="58"/>
    <x v="0"/>
    <x v="0"/>
    <x v="1808"/>
    <x v="4"/>
    <n v="18"/>
  </r>
  <r>
    <x v="10"/>
    <x v="58"/>
    <x v="0"/>
    <x v="0"/>
    <x v="1808"/>
    <x v="3"/>
    <n v="7"/>
  </r>
  <r>
    <x v="10"/>
    <x v="58"/>
    <x v="0"/>
    <x v="0"/>
    <x v="1809"/>
    <x v="9"/>
    <n v="8"/>
  </r>
  <r>
    <x v="10"/>
    <x v="58"/>
    <x v="0"/>
    <x v="0"/>
    <x v="1809"/>
    <x v="4"/>
    <n v="9"/>
  </r>
  <r>
    <x v="10"/>
    <x v="58"/>
    <x v="0"/>
    <x v="0"/>
    <x v="1809"/>
    <x v="5"/>
    <n v="13"/>
  </r>
  <r>
    <x v="10"/>
    <x v="58"/>
    <x v="0"/>
    <x v="0"/>
    <x v="1809"/>
    <x v="2"/>
    <n v="9"/>
  </r>
  <r>
    <x v="10"/>
    <x v="58"/>
    <x v="0"/>
    <x v="0"/>
    <x v="1809"/>
    <x v="8"/>
    <n v="9"/>
  </r>
  <r>
    <x v="10"/>
    <x v="58"/>
    <x v="0"/>
    <x v="0"/>
    <x v="1809"/>
    <x v="0"/>
    <n v="15"/>
  </r>
  <r>
    <x v="10"/>
    <x v="58"/>
    <x v="0"/>
    <x v="0"/>
    <x v="1809"/>
    <x v="1"/>
    <n v="2"/>
  </r>
  <r>
    <x v="10"/>
    <x v="58"/>
    <x v="0"/>
    <x v="0"/>
    <x v="1809"/>
    <x v="3"/>
    <n v="7"/>
  </r>
  <r>
    <x v="10"/>
    <x v="58"/>
    <x v="0"/>
    <x v="0"/>
    <x v="1809"/>
    <x v="7"/>
    <n v="3"/>
  </r>
  <r>
    <x v="10"/>
    <x v="58"/>
    <x v="0"/>
    <x v="0"/>
    <x v="1858"/>
    <x v="9"/>
    <n v="1"/>
  </r>
  <r>
    <x v="10"/>
    <x v="58"/>
    <x v="0"/>
    <x v="0"/>
    <x v="1858"/>
    <x v="5"/>
    <n v="9"/>
  </r>
  <r>
    <x v="10"/>
    <x v="58"/>
    <x v="0"/>
    <x v="0"/>
    <x v="1858"/>
    <x v="1"/>
    <n v="2"/>
  </r>
  <r>
    <x v="10"/>
    <x v="58"/>
    <x v="0"/>
    <x v="0"/>
    <x v="1858"/>
    <x v="2"/>
    <n v="8"/>
  </r>
  <r>
    <x v="10"/>
    <x v="58"/>
    <x v="0"/>
    <x v="0"/>
    <x v="1858"/>
    <x v="8"/>
    <n v="3"/>
  </r>
  <r>
    <x v="10"/>
    <x v="58"/>
    <x v="0"/>
    <x v="0"/>
    <x v="1858"/>
    <x v="3"/>
    <n v="6"/>
  </r>
  <r>
    <x v="10"/>
    <x v="58"/>
    <x v="0"/>
    <x v="0"/>
    <x v="1858"/>
    <x v="7"/>
    <n v="2"/>
  </r>
  <r>
    <x v="10"/>
    <x v="58"/>
    <x v="0"/>
    <x v="0"/>
    <x v="1858"/>
    <x v="0"/>
    <n v="25"/>
  </r>
  <r>
    <x v="10"/>
    <x v="58"/>
    <x v="0"/>
    <x v="0"/>
    <x v="1858"/>
    <x v="4"/>
    <n v="9"/>
  </r>
  <r>
    <x v="10"/>
    <x v="58"/>
    <x v="0"/>
    <x v="0"/>
    <x v="1834"/>
    <x v="4"/>
    <n v="7"/>
  </r>
  <r>
    <x v="10"/>
    <x v="58"/>
    <x v="0"/>
    <x v="0"/>
    <x v="1834"/>
    <x v="5"/>
    <n v="16"/>
  </r>
  <r>
    <x v="10"/>
    <x v="58"/>
    <x v="0"/>
    <x v="0"/>
    <x v="1834"/>
    <x v="2"/>
    <n v="5"/>
  </r>
  <r>
    <x v="10"/>
    <x v="58"/>
    <x v="0"/>
    <x v="0"/>
    <x v="1834"/>
    <x v="8"/>
    <n v="4"/>
  </r>
  <r>
    <x v="10"/>
    <x v="58"/>
    <x v="0"/>
    <x v="0"/>
    <x v="1834"/>
    <x v="3"/>
    <n v="19"/>
  </r>
  <r>
    <x v="10"/>
    <x v="58"/>
    <x v="0"/>
    <x v="0"/>
    <x v="1834"/>
    <x v="9"/>
    <n v="13"/>
  </r>
  <r>
    <x v="10"/>
    <x v="58"/>
    <x v="0"/>
    <x v="0"/>
    <x v="1834"/>
    <x v="0"/>
    <n v="7"/>
  </r>
  <r>
    <x v="10"/>
    <x v="58"/>
    <x v="0"/>
    <x v="0"/>
    <x v="1835"/>
    <x v="2"/>
    <n v="29"/>
  </r>
  <r>
    <x v="10"/>
    <x v="58"/>
    <x v="0"/>
    <x v="0"/>
    <x v="1835"/>
    <x v="5"/>
    <n v="10"/>
  </r>
  <r>
    <x v="10"/>
    <x v="58"/>
    <x v="0"/>
    <x v="0"/>
    <x v="1835"/>
    <x v="3"/>
    <n v="4"/>
  </r>
  <r>
    <x v="10"/>
    <x v="58"/>
    <x v="0"/>
    <x v="0"/>
    <x v="1835"/>
    <x v="0"/>
    <n v="10"/>
  </r>
  <r>
    <x v="10"/>
    <x v="58"/>
    <x v="0"/>
    <x v="0"/>
    <x v="1835"/>
    <x v="9"/>
    <n v="2"/>
  </r>
  <r>
    <x v="10"/>
    <x v="58"/>
    <x v="0"/>
    <x v="0"/>
    <x v="1835"/>
    <x v="4"/>
    <n v="11"/>
  </r>
  <r>
    <x v="10"/>
    <x v="58"/>
    <x v="0"/>
    <x v="0"/>
    <x v="1835"/>
    <x v="7"/>
    <n v="4"/>
  </r>
  <r>
    <x v="10"/>
    <x v="58"/>
    <x v="0"/>
    <x v="0"/>
    <x v="1835"/>
    <x v="8"/>
    <n v="1"/>
  </r>
  <r>
    <x v="10"/>
    <x v="58"/>
    <x v="0"/>
    <x v="0"/>
    <x v="1810"/>
    <x v="7"/>
    <n v="1"/>
  </r>
  <r>
    <x v="10"/>
    <x v="58"/>
    <x v="0"/>
    <x v="0"/>
    <x v="1810"/>
    <x v="8"/>
    <n v="1"/>
  </r>
  <r>
    <x v="10"/>
    <x v="58"/>
    <x v="0"/>
    <x v="0"/>
    <x v="1810"/>
    <x v="3"/>
    <n v="1"/>
  </r>
  <r>
    <x v="10"/>
    <x v="58"/>
    <x v="0"/>
    <x v="0"/>
    <x v="1810"/>
    <x v="9"/>
    <n v="1"/>
  </r>
  <r>
    <x v="10"/>
    <x v="58"/>
    <x v="0"/>
    <x v="0"/>
    <x v="1859"/>
    <x v="4"/>
    <n v="4"/>
  </r>
  <r>
    <x v="10"/>
    <x v="58"/>
    <x v="0"/>
    <x v="0"/>
    <x v="1860"/>
    <x v="2"/>
    <n v="6"/>
  </r>
  <r>
    <x v="10"/>
    <x v="58"/>
    <x v="0"/>
    <x v="0"/>
    <x v="1860"/>
    <x v="9"/>
    <n v="9"/>
  </r>
  <r>
    <x v="10"/>
    <x v="58"/>
    <x v="0"/>
    <x v="0"/>
    <x v="1860"/>
    <x v="0"/>
    <n v="10"/>
  </r>
  <r>
    <x v="10"/>
    <x v="58"/>
    <x v="0"/>
    <x v="0"/>
    <x v="1860"/>
    <x v="5"/>
    <n v="16"/>
  </r>
  <r>
    <x v="10"/>
    <x v="58"/>
    <x v="0"/>
    <x v="0"/>
    <x v="1860"/>
    <x v="4"/>
    <n v="17"/>
  </r>
  <r>
    <x v="10"/>
    <x v="58"/>
    <x v="0"/>
    <x v="0"/>
    <x v="1860"/>
    <x v="7"/>
    <n v="9"/>
  </r>
  <r>
    <x v="10"/>
    <x v="58"/>
    <x v="0"/>
    <x v="0"/>
    <x v="1860"/>
    <x v="3"/>
    <n v="4"/>
  </r>
  <r>
    <x v="10"/>
    <x v="58"/>
    <x v="0"/>
    <x v="0"/>
    <x v="1861"/>
    <x v="8"/>
    <n v="2"/>
  </r>
  <r>
    <x v="10"/>
    <x v="58"/>
    <x v="0"/>
    <x v="0"/>
    <x v="1861"/>
    <x v="5"/>
    <n v="9"/>
  </r>
  <r>
    <x v="10"/>
    <x v="58"/>
    <x v="0"/>
    <x v="0"/>
    <x v="1861"/>
    <x v="2"/>
    <n v="22"/>
  </r>
  <r>
    <x v="10"/>
    <x v="58"/>
    <x v="0"/>
    <x v="0"/>
    <x v="1861"/>
    <x v="3"/>
    <n v="6"/>
  </r>
  <r>
    <x v="10"/>
    <x v="58"/>
    <x v="0"/>
    <x v="0"/>
    <x v="1861"/>
    <x v="4"/>
    <n v="15"/>
  </r>
  <r>
    <x v="10"/>
    <x v="58"/>
    <x v="0"/>
    <x v="0"/>
    <x v="1861"/>
    <x v="9"/>
    <n v="8"/>
  </r>
  <r>
    <x v="10"/>
    <x v="58"/>
    <x v="0"/>
    <x v="0"/>
    <x v="1861"/>
    <x v="0"/>
    <n v="17"/>
  </r>
  <r>
    <x v="10"/>
    <x v="58"/>
    <x v="0"/>
    <x v="0"/>
    <x v="1862"/>
    <x v="4"/>
    <n v="5"/>
  </r>
  <r>
    <x v="10"/>
    <x v="58"/>
    <x v="0"/>
    <x v="0"/>
    <x v="1862"/>
    <x v="2"/>
    <n v="8"/>
  </r>
  <r>
    <x v="10"/>
    <x v="58"/>
    <x v="0"/>
    <x v="0"/>
    <x v="1863"/>
    <x v="2"/>
    <n v="8"/>
  </r>
  <r>
    <x v="10"/>
    <x v="58"/>
    <x v="0"/>
    <x v="0"/>
    <x v="1863"/>
    <x v="0"/>
    <n v="3"/>
  </r>
  <r>
    <x v="10"/>
    <x v="58"/>
    <x v="0"/>
    <x v="0"/>
    <x v="1864"/>
    <x v="5"/>
    <n v="1"/>
  </r>
  <r>
    <x v="10"/>
    <x v="58"/>
    <x v="0"/>
    <x v="0"/>
    <x v="1864"/>
    <x v="3"/>
    <n v="1"/>
  </r>
  <r>
    <x v="10"/>
    <x v="58"/>
    <x v="0"/>
    <x v="0"/>
    <x v="1864"/>
    <x v="8"/>
    <n v="2"/>
  </r>
  <r>
    <x v="10"/>
    <x v="58"/>
    <x v="0"/>
    <x v="0"/>
    <x v="1865"/>
    <x v="2"/>
    <n v="13"/>
  </r>
  <r>
    <x v="10"/>
    <x v="58"/>
    <x v="0"/>
    <x v="0"/>
    <x v="1865"/>
    <x v="3"/>
    <n v="1"/>
  </r>
  <r>
    <x v="10"/>
    <x v="58"/>
    <x v="0"/>
    <x v="0"/>
    <x v="1866"/>
    <x v="0"/>
    <n v="9"/>
  </r>
  <r>
    <x v="10"/>
    <x v="58"/>
    <x v="0"/>
    <x v="0"/>
    <x v="1866"/>
    <x v="9"/>
    <n v="1"/>
  </r>
  <r>
    <x v="10"/>
    <x v="58"/>
    <x v="0"/>
    <x v="0"/>
    <x v="1866"/>
    <x v="5"/>
    <n v="13"/>
  </r>
  <r>
    <x v="10"/>
    <x v="58"/>
    <x v="0"/>
    <x v="0"/>
    <x v="1866"/>
    <x v="3"/>
    <n v="5"/>
  </r>
  <r>
    <x v="10"/>
    <x v="58"/>
    <x v="0"/>
    <x v="0"/>
    <x v="1866"/>
    <x v="4"/>
    <n v="14"/>
  </r>
  <r>
    <x v="10"/>
    <x v="58"/>
    <x v="0"/>
    <x v="0"/>
    <x v="1866"/>
    <x v="2"/>
    <n v="28"/>
  </r>
  <r>
    <x v="10"/>
    <x v="58"/>
    <x v="0"/>
    <x v="0"/>
    <x v="1866"/>
    <x v="8"/>
    <n v="5"/>
  </r>
  <r>
    <x v="10"/>
    <x v="58"/>
    <x v="0"/>
    <x v="0"/>
    <x v="1867"/>
    <x v="5"/>
    <n v="1"/>
  </r>
  <r>
    <x v="10"/>
    <x v="58"/>
    <x v="0"/>
    <x v="0"/>
    <x v="1867"/>
    <x v="3"/>
    <n v="3"/>
  </r>
  <r>
    <x v="10"/>
    <x v="58"/>
    <x v="0"/>
    <x v="0"/>
    <x v="1868"/>
    <x v="9"/>
    <n v="11"/>
  </r>
  <r>
    <x v="10"/>
    <x v="58"/>
    <x v="0"/>
    <x v="0"/>
    <x v="1868"/>
    <x v="3"/>
    <n v="9"/>
  </r>
  <r>
    <x v="10"/>
    <x v="58"/>
    <x v="0"/>
    <x v="0"/>
    <x v="1868"/>
    <x v="5"/>
    <n v="15"/>
  </r>
  <r>
    <x v="10"/>
    <x v="58"/>
    <x v="0"/>
    <x v="0"/>
    <x v="1868"/>
    <x v="8"/>
    <n v="6"/>
  </r>
  <r>
    <x v="10"/>
    <x v="58"/>
    <x v="0"/>
    <x v="0"/>
    <x v="1868"/>
    <x v="0"/>
    <n v="12"/>
  </r>
  <r>
    <x v="10"/>
    <x v="58"/>
    <x v="0"/>
    <x v="0"/>
    <x v="1868"/>
    <x v="7"/>
    <n v="1"/>
  </r>
  <r>
    <x v="10"/>
    <x v="58"/>
    <x v="0"/>
    <x v="0"/>
    <x v="1868"/>
    <x v="2"/>
    <n v="9"/>
  </r>
  <r>
    <x v="10"/>
    <x v="58"/>
    <x v="0"/>
    <x v="0"/>
    <x v="1868"/>
    <x v="4"/>
    <n v="8"/>
  </r>
  <r>
    <x v="10"/>
    <x v="58"/>
    <x v="0"/>
    <x v="0"/>
    <x v="1869"/>
    <x v="9"/>
    <n v="1"/>
  </r>
  <r>
    <x v="10"/>
    <x v="58"/>
    <x v="0"/>
    <x v="0"/>
    <x v="1869"/>
    <x v="2"/>
    <n v="9"/>
  </r>
  <r>
    <x v="10"/>
    <x v="58"/>
    <x v="0"/>
    <x v="0"/>
    <x v="1869"/>
    <x v="0"/>
    <n v="1"/>
  </r>
  <r>
    <x v="10"/>
    <x v="58"/>
    <x v="0"/>
    <x v="0"/>
    <x v="1869"/>
    <x v="4"/>
    <n v="3"/>
  </r>
  <r>
    <x v="10"/>
    <x v="58"/>
    <x v="0"/>
    <x v="0"/>
    <x v="1870"/>
    <x v="9"/>
    <n v="2"/>
  </r>
  <r>
    <x v="10"/>
    <x v="58"/>
    <x v="0"/>
    <x v="0"/>
    <x v="1870"/>
    <x v="8"/>
    <n v="2"/>
  </r>
  <r>
    <x v="10"/>
    <x v="58"/>
    <x v="0"/>
    <x v="1"/>
    <x v="275"/>
    <x v="7"/>
    <n v="2"/>
  </r>
  <r>
    <x v="10"/>
    <x v="58"/>
    <x v="0"/>
    <x v="1"/>
    <x v="276"/>
    <x v="7"/>
    <n v="1"/>
  </r>
  <r>
    <x v="10"/>
    <x v="58"/>
    <x v="0"/>
    <x v="1"/>
    <x v="109"/>
    <x v="5"/>
    <n v="1"/>
  </r>
  <r>
    <x v="10"/>
    <x v="58"/>
    <x v="0"/>
    <x v="1"/>
    <x v="659"/>
    <x v="3"/>
    <n v="1"/>
  </r>
  <r>
    <x v="10"/>
    <x v="58"/>
    <x v="0"/>
    <x v="1"/>
    <x v="1817"/>
    <x v="2"/>
    <n v="1"/>
  </r>
  <r>
    <x v="10"/>
    <x v="58"/>
    <x v="0"/>
    <x v="1"/>
    <x v="1798"/>
    <x v="0"/>
    <n v="15"/>
  </r>
  <r>
    <x v="10"/>
    <x v="58"/>
    <x v="0"/>
    <x v="1"/>
    <x v="1798"/>
    <x v="2"/>
    <n v="41"/>
  </r>
  <r>
    <x v="10"/>
    <x v="58"/>
    <x v="0"/>
    <x v="1"/>
    <x v="1798"/>
    <x v="5"/>
    <n v="3"/>
  </r>
  <r>
    <x v="10"/>
    <x v="58"/>
    <x v="0"/>
    <x v="1"/>
    <x v="1798"/>
    <x v="7"/>
    <n v="3"/>
  </r>
  <r>
    <x v="10"/>
    <x v="58"/>
    <x v="0"/>
    <x v="1"/>
    <x v="1798"/>
    <x v="4"/>
    <n v="20"/>
  </r>
  <r>
    <x v="10"/>
    <x v="58"/>
    <x v="0"/>
    <x v="1"/>
    <x v="1798"/>
    <x v="6"/>
    <n v="1"/>
  </r>
  <r>
    <x v="10"/>
    <x v="58"/>
    <x v="0"/>
    <x v="1"/>
    <x v="1871"/>
    <x v="2"/>
    <n v="1"/>
  </r>
  <r>
    <x v="10"/>
    <x v="58"/>
    <x v="0"/>
    <x v="1"/>
    <x v="1871"/>
    <x v="9"/>
    <n v="1"/>
  </r>
  <r>
    <x v="10"/>
    <x v="58"/>
    <x v="0"/>
    <x v="1"/>
    <x v="1872"/>
    <x v="2"/>
    <n v="1"/>
  </r>
  <r>
    <x v="10"/>
    <x v="58"/>
    <x v="0"/>
    <x v="1"/>
    <x v="1873"/>
    <x v="0"/>
    <n v="17"/>
  </r>
  <r>
    <x v="10"/>
    <x v="58"/>
    <x v="0"/>
    <x v="1"/>
    <x v="1873"/>
    <x v="9"/>
    <n v="6"/>
  </r>
  <r>
    <x v="10"/>
    <x v="58"/>
    <x v="0"/>
    <x v="1"/>
    <x v="1873"/>
    <x v="5"/>
    <n v="17"/>
  </r>
  <r>
    <x v="10"/>
    <x v="58"/>
    <x v="0"/>
    <x v="1"/>
    <x v="1873"/>
    <x v="4"/>
    <n v="16"/>
  </r>
  <r>
    <x v="10"/>
    <x v="58"/>
    <x v="0"/>
    <x v="1"/>
    <x v="1873"/>
    <x v="8"/>
    <n v="2"/>
  </r>
  <r>
    <x v="10"/>
    <x v="58"/>
    <x v="0"/>
    <x v="1"/>
    <x v="1873"/>
    <x v="7"/>
    <n v="4"/>
  </r>
  <r>
    <x v="10"/>
    <x v="58"/>
    <x v="0"/>
    <x v="1"/>
    <x v="1873"/>
    <x v="6"/>
    <n v="1"/>
  </r>
  <r>
    <x v="10"/>
    <x v="58"/>
    <x v="0"/>
    <x v="1"/>
    <x v="1873"/>
    <x v="2"/>
    <n v="32"/>
  </r>
  <r>
    <x v="10"/>
    <x v="58"/>
    <x v="0"/>
    <x v="1"/>
    <x v="1873"/>
    <x v="3"/>
    <n v="12"/>
  </r>
  <r>
    <x v="10"/>
    <x v="58"/>
    <x v="0"/>
    <x v="1"/>
    <x v="1874"/>
    <x v="3"/>
    <n v="11"/>
  </r>
  <r>
    <x v="10"/>
    <x v="58"/>
    <x v="0"/>
    <x v="1"/>
    <x v="1874"/>
    <x v="2"/>
    <n v="30"/>
  </r>
  <r>
    <x v="10"/>
    <x v="58"/>
    <x v="0"/>
    <x v="1"/>
    <x v="1874"/>
    <x v="9"/>
    <n v="5"/>
  </r>
  <r>
    <x v="10"/>
    <x v="58"/>
    <x v="0"/>
    <x v="1"/>
    <x v="1874"/>
    <x v="0"/>
    <n v="20"/>
  </r>
  <r>
    <x v="10"/>
    <x v="58"/>
    <x v="0"/>
    <x v="1"/>
    <x v="1874"/>
    <x v="4"/>
    <n v="22"/>
  </r>
  <r>
    <x v="10"/>
    <x v="58"/>
    <x v="0"/>
    <x v="1"/>
    <x v="1874"/>
    <x v="7"/>
    <n v="6"/>
  </r>
  <r>
    <x v="10"/>
    <x v="58"/>
    <x v="0"/>
    <x v="1"/>
    <x v="1874"/>
    <x v="6"/>
    <n v="1"/>
  </r>
  <r>
    <x v="10"/>
    <x v="58"/>
    <x v="0"/>
    <x v="1"/>
    <x v="1874"/>
    <x v="5"/>
    <n v="8"/>
  </r>
  <r>
    <x v="10"/>
    <x v="58"/>
    <x v="0"/>
    <x v="1"/>
    <x v="1875"/>
    <x v="5"/>
    <n v="11"/>
  </r>
  <r>
    <x v="10"/>
    <x v="58"/>
    <x v="0"/>
    <x v="1"/>
    <x v="1875"/>
    <x v="3"/>
    <n v="2"/>
  </r>
  <r>
    <x v="10"/>
    <x v="58"/>
    <x v="0"/>
    <x v="1"/>
    <x v="1875"/>
    <x v="9"/>
    <n v="5"/>
  </r>
  <r>
    <x v="10"/>
    <x v="58"/>
    <x v="0"/>
    <x v="1"/>
    <x v="1875"/>
    <x v="2"/>
    <n v="20"/>
  </r>
  <r>
    <x v="10"/>
    <x v="58"/>
    <x v="0"/>
    <x v="1"/>
    <x v="1875"/>
    <x v="0"/>
    <n v="34"/>
  </r>
  <r>
    <x v="10"/>
    <x v="58"/>
    <x v="0"/>
    <x v="1"/>
    <x v="1875"/>
    <x v="7"/>
    <n v="5"/>
  </r>
  <r>
    <x v="10"/>
    <x v="58"/>
    <x v="0"/>
    <x v="1"/>
    <x v="1875"/>
    <x v="4"/>
    <n v="27"/>
  </r>
  <r>
    <x v="10"/>
    <x v="58"/>
    <x v="0"/>
    <x v="1"/>
    <x v="1875"/>
    <x v="8"/>
    <n v="2"/>
  </r>
  <r>
    <x v="10"/>
    <x v="58"/>
    <x v="0"/>
    <x v="1"/>
    <x v="1876"/>
    <x v="5"/>
    <n v="5"/>
  </r>
  <r>
    <x v="10"/>
    <x v="58"/>
    <x v="0"/>
    <x v="1"/>
    <x v="1876"/>
    <x v="7"/>
    <n v="4"/>
  </r>
  <r>
    <x v="10"/>
    <x v="58"/>
    <x v="0"/>
    <x v="1"/>
    <x v="1876"/>
    <x v="0"/>
    <n v="20"/>
  </r>
  <r>
    <x v="10"/>
    <x v="58"/>
    <x v="0"/>
    <x v="1"/>
    <x v="1876"/>
    <x v="9"/>
    <n v="2"/>
  </r>
  <r>
    <x v="10"/>
    <x v="58"/>
    <x v="0"/>
    <x v="1"/>
    <x v="1876"/>
    <x v="4"/>
    <n v="16"/>
  </r>
  <r>
    <x v="10"/>
    <x v="58"/>
    <x v="0"/>
    <x v="1"/>
    <x v="1876"/>
    <x v="2"/>
    <n v="54"/>
  </r>
  <r>
    <x v="10"/>
    <x v="58"/>
    <x v="0"/>
    <x v="1"/>
    <x v="1876"/>
    <x v="3"/>
    <n v="5"/>
  </r>
  <r>
    <x v="10"/>
    <x v="58"/>
    <x v="0"/>
    <x v="1"/>
    <x v="1877"/>
    <x v="7"/>
    <n v="1"/>
  </r>
  <r>
    <x v="10"/>
    <x v="58"/>
    <x v="0"/>
    <x v="1"/>
    <x v="1877"/>
    <x v="0"/>
    <n v="4"/>
  </r>
  <r>
    <x v="10"/>
    <x v="58"/>
    <x v="0"/>
    <x v="1"/>
    <x v="1877"/>
    <x v="5"/>
    <n v="1"/>
  </r>
  <r>
    <x v="10"/>
    <x v="58"/>
    <x v="0"/>
    <x v="1"/>
    <x v="1877"/>
    <x v="4"/>
    <n v="7"/>
  </r>
  <r>
    <x v="10"/>
    <x v="58"/>
    <x v="0"/>
    <x v="1"/>
    <x v="1877"/>
    <x v="2"/>
    <n v="14"/>
  </r>
  <r>
    <x v="10"/>
    <x v="58"/>
    <x v="0"/>
    <x v="1"/>
    <x v="1878"/>
    <x v="4"/>
    <n v="3"/>
  </r>
  <r>
    <x v="10"/>
    <x v="58"/>
    <x v="0"/>
    <x v="1"/>
    <x v="1878"/>
    <x v="7"/>
    <n v="5"/>
  </r>
  <r>
    <x v="10"/>
    <x v="58"/>
    <x v="0"/>
    <x v="1"/>
    <x v="1878"/>
    <x v="2"/>
    <n v="13"/>
  </r>
  <r>
    <x v="10"/>
    <x v="58"/>
    <x v="0"/>
    <x v="1"/>
    <x v="1878"/>
    <x v="0"/>
    <n v="4"/>
  </r>
  <r>
    <x v="10"/>
    <x v="58"/>
    <x v="0"/>
    <x v="1"/>
    <x v="1878"/>
    <x v="9"/>
    <n v="3"/>
  </r>
  <r>
    <x v="10"/>
    <x v="58"/>
    <x v="0"/>
    <x v="1"/>
    <x v="1878"/>
    <x v="5"/>
    <n v="6"/>
  </r>
  <r>
    <x v="10"/>
    <x v="58"/>
    <x v="0"/>
    <x v="1"/>
    <x v="1878"/>
    <x v="3"/>
    <n v="8"/>
  </r>
  <r>
    <x v="10"/>
    <x v="58"/>
    <x v="0"/>
    <x v="1"/>
    <x v="1879"/>
    <x v="8"/>
    <n v="3"/>
  </r>
  <r>
    <x v="10"/>
    <x v="58"/>
    <x v="0"/>
    <x v="1"/>
    <x v="1879"/>
    <x v="2"/>
    <n v="11"/>
  </r>
  <r>
    <x v="10"/>
    <x v="58"/>
    <x v="0"/>
    <x v="1"/>
    <x v="1879"/>
    <x v="3"/>
    <n v="13"/>
  </r>
  <r>
    <x v="10"/>
    <x v="58"/>
    <x v="0"/>
    <x v="1"/>
    <x v="1879"/>
    <x v="7"/>
    <n v="1"/>
  </r>
  <r>
    <x v="10"/>
    <x v="58"/>
    <x v="0"/>
    <x v="1"/>
    <x v="1879"/>
    <x v="4"/>
    <n v="11"/>
  </r>
  <r>
    <x v="10"/>
    <x v="58"/>
    <x v="0"/>
    <x v="1"/>
    <x v="1879"/>
    <x v="6"/>
    <n v="1"/>
  </r>
  <r>
    <x v="10"/>
    <x v="58"/>
    <x v="0"/>
    <x v="1"/>
    <x v="1879"/>
    <x v="5"/>
    <n v="9"/>
  </r>
  <r>
    <x v="10"/>
    <x v="58"/>
    <x v="0"/>
    <x v="1"/>
    <x v="1879"/>
    <x v="9"/>
    <n v="5"/>
  </r>
  <r>
    <x v="10"/>
    <x v="58"/>
    <x v="0"/>
    <x v="1"/>
    <x v="1879"/>
    <x v="0"/>
    <n v="13"/>
  </r>
  <r>
    <x v="10"/>
    <x v="58"/>
    <x v="0"/>
    <x v="1"/>
    <x v="1880"/>
    <x v="12"/>
    <n v="65"/>
  </r>
  <r>
    <x v="10"/>
    <x v="58"/>
    <x v="0"/>
    <x v="1"/>
    <x v="0"/>
    <x v="8"/>
    <n v="1"/>
  </r>
  <r>
    <x v="10"/>
    <x v="58"/>
    <x v="0"/>
    <x v="1"/>
    <x v="0"/>
    <x v="4"/>
    <n v="3"/>
  </r>
  <r>
    <x v="10"/>
    <x v="58"/>
    <x v="0"/>
    <x v="1"/>
    <x v="0"/>
    <x v="0"/>
    <n v="4"/>
  </r>
  <r>
    <x v="10"/>
    <x v="58"/>
    <x v="0"/>
    <x v="1"/>
    <x v="0"/>
    <x v="2"/>
    <n v="5"/>
  </r>
  <r>
    <x v="10"/>
    <x v="58"/>
    <x v="0"/>
    <x v="1"/>
    <x v="505"/>
    <x v="4"/>
    <n v="10"/>
  </r>
  <r>
    <x v="10"/>
    <x v="58"/>
    <x v="0"/>
    <x v="1"/>
    <x v="505"/>
    <x v="5"/>
    <n v="3"/>
  </r>
  <r>
    <x v="10"/>
    <x v="58"/>
    <x v="0"/>
    <x v="1"/>
    <x v="505"/>
    <x v="3"/>
    <n v="2"/>
  </r>
  <r>
    <x v="10"/>
    <x v="58"/>
    <x v="0"/>
    <x v="1"/>
    <x v="505"/>
    <x v="2"/>
    <n v="18"/>
  </r>
  <r>
    <x v="10"/>
    <x v="58"/>
    <x v="0"/>
    <x v="1"/>
    <x v="505"/>
    <x v="0"/>
    <n v="11"/>
  </r>
  <r>
    <x v="10"/>
    <x v="58"/>
    <x v="0"/>
    <x v="1"/>
    <x v="323"/>
    <x v="2"/>
    <n v="1"/>
  </r>
  <r>
    <x v="10"/>
    <x v="58"/>
    <x v="0"/>
    <x v="1"/>
    <x v="68"/>
    <x v="6"/>
    <n v="1"/>
  </r>
  <r>
    <x v="10"/>
    <x v="58"/>
    <x v="0"/>
    <x v="1"/>
    <x v="68"/>
    <x v="8"/>
    <n v="1"/>
  </r>
  <r>
    <x v="10"/>
    <x v="58"/>
    <x v="0"/>
    <x v="1"/>
    <x v="68"/>
    <x v="3"/>
    <n v="9"/>
  </r>
  <r>
    <x v="10"/>
    <x v="58"/>
    <x v="0"/>
    <x v="1"/>
    <x v="68"/>
    <x v="4"/>
    <n v="10"/>
  </r>
  <r>
    <x v="10"/>
    <x v="58"/>
    <x v="0"/>
    <x v="1"/>
    <x v="68"/>
    <x v="1"/>
    <n v="1"/>
  </r>
  <r>
    <x v="10"/>
    <x v="58"/>
    <x v="0"/>
    <x v="1"/>
    <x v="68"/>
    <x v="9"/>
    <n v="3"/>
  </r>
  <r>
    <x v="10"/>
    <x v="58"/>
    <x v="0"/>
    <x v="1"/>
    <x v="68"/>
    <x v="5"/>
    <n v="10"/>
  </r>
  <r>
    <x v="10"/>
    <x v="58"/>
    <x v="0"/>
    <x v="1"/>
    <x v="68"/>
    <x v="2"/>
    <n v="23"/>
  </r>
  <r>
    <x v="10"/>
    <x v="58"/>
    <x v="0"/>
    <x v="1"/>
    <x v="68"/>
    <x v="0"/>
    <n v="14"/>
  </r>
  <r>
    <x v="10"/>
    <x v="58"/>
    <x v="0"/>
    <x v="1"/>
    <x v="11"/>
    <x v="2"/>
    <n v="14"/>
  </r>
  <r>
    <x v="10"/>
    <x v="58"/>
    <x v="0"/>
    <x v="1"/>
    <x v="11"/>
    <x v="9"/>
    <n v="5"/>
  </r>
  <r>
    <x v="10"/>
    <x v="58"/>
    <x v="0"/>
    <x v="1"/>
    <x v="11"/>
    <x v="0"/>
    <n v="10"/>
  </r>
  <r>
    <x v="10"/>
    <x v="58"/>
    <x v="0"/>
    <x v="1"/>
    <x v="11"/>
    <x v="7"/>
    <n v="1"/>
  </r>
  <r>
    <x v="10"/>
    <x v="58"/>
    <x v="0"/>
    <x v="1"/>
    <x v="11"/>
    <x v="4"/>
    <n v="4"/>
  </r>
  <r>
    <x v="10"/>
    <x v="58"/>
    <x v="0"/>
    <x v="1"/>
    <x v="11"/>
    <x v="3"/>
    <n v="13"/>
  </r>
  <r>
    <x v="10"/>
    <x v="58"/>
    <x v="0"/>
    <x v="1"/>
    <x v="11"/>
    <x v="8"/>
    <n v="4"/>
  </r>
  <r>
    <x v="10"/>
    <x v="58"/>
    <x v="0"/>
    <x v="1"/>
    <x v="11"/>
    <x v="5"/>
    <n v="8"/>
  </r>
  <r>
    <x v="10"/>
    <x v="58"/>
    <x v="0"/>
    <x v="1"/>
    <x v="508"/>
    <x v="4"/>
    <n v="2"/>
  </r>
  <r>
    <x v="10"/>
    <x v="58"/>
    <x v="0"/>
    <x v="1"/>
    <x v="508"/>
    <x v="2"/>
    <n v="10"/>
  </r>
  <r>
    <x v="10"/>
    <x v="58"/>
    <x v="0"/>
    <x v="1"/>
    <x v="508"/>
    <x v="0"/>
    <n v="1"/>
  </r>
  <r>
    <x v="10"/>
    <x v="58"/>
    <x v="0"/>
    <x v="1"/>
    <x v="384"/>
    <x v="4"/>
    <n v="3"/>
  </r>
  <r>
    <x v="10"/>
    <x v="58"/>
    <x v="0"/>
    <x v="1"/>
    <x v="509"/>
    <x v="2"/>
    <n v="9"/>
  </r>
  <r>
    <x v="10"/>
    <x v="58"/>
    <x v="0"/>
    <x v="1"/>
    <x v="509"/>
    <x v="0"/>
    <n v="2"/>
  </r>
  <r>
    <x v="10"/>
    <x v="58"/>
    <x v="0"/>
    <x v="1"/>
    <x v="509"/>
    <x v="5"/>
    <n v="2"/>
  </r>
  <r>
    <x v="10"/>
    <x v="58"/>
    <x v="0"/>
    <x v="1"/>
    <x v="509"/>
    <x v="4"/>
    <n v="4"/>
  </r>
  <r>
    <x v="10"/>
    <x v="58"/>
    <x v="0"/>
    <x v="1"/>
    <x v="385"/>
    <x v="2"/>
    <n v="10"/>
  </r>
  <r>
    <x v="10"/>
    <x v="58"/>
    <x v="0"/>
    <x v="1"/>
    <x v="779"/>
    <x v="2"/>
    <n v="7"/>
  </r>
  <r>
    <x v="10"/>
    <x v="58"/>
    <x v="0"/>
    <x v="1"/>
    <x v="779"/>
    <x v="4"/>
    <n v="1"/>
  </r>
  <r>
    <x v="10"/>
    <x v="58"/>
    <x v="0"/>
    <x v="1"/>
    <x v="45"/>
    <x v="2"/>
    <n v="2"/>
  </r>
  <r>
    <x v="10"/>
    <x v="58"/>
    <x v="0"/>
    <x v="1"/>
    <x v="45"/>
    <x v="0"/>
    <n v="1"/>
  </r>
  <r>
    <x v="10"/>
    <x v="58"/>
    <x v="0"/>
    <x v="1"/>
    <x v="2"/>
    <x v="2"/>
    <n v="23"/>
  </r>
  <r>
    <x v="10"/>
    <x v="58"/>
    <x v="0"/>
    <x v="1"/>
    <x v="2"/>
    <x v="5"/>
    <n v="2"/>
  </r>
  <r>
    <x v="10"/>
    <x v="58"/>
    <x v="0"/>
    <x v="1"/>
    <x v="2"/>
    <x v="0"/>
    <n v="13"/>
  </r>
  <r>
    <x v="10"/>
    <x v="58"/>
    <x v="0"/>
    <x v="1"/>
    <x v="2"/>
    <x v="4"/>
    <n v="5"/>
  </r>
  <r>
    <x v="10"/>
    <x v="58"/>
    <x v="0"/>
    <x v="1"/>
    <x v="324"/>
    <x v="2"/>
    <n v="4"/>
  </r>
  <r>
    <x v="10"/>
    <x v="58"/>
    <x v="0"/>
    <x v="1"/>
    <x v="13"/>
    <x v="2"/>
    <n v="13"/>
  </r>
  <r>
    <x v="10"/>
    <x v="58"/>
    <x v="0"/>
    <x v="1"/>
    <x v="13"/>
    <x v="9"/>
    <n v="1"/>
  </r>
  <r>
    <x v="10"/>
    <x v="58"/>
    <x v="0"/>
    <x v="1"/>
    <x v="13"/>
    <x v="3"/>
    <n v="1"/>
  </r>
  <r>
    <x v="10"/>
    <x v="58"/>
    <x v="0"/>
    <x v="1"/>
    <x v="13"/>
    <x v="5"/>
    <n v="1"/>
  </r>
  <r>
    <x v="10"/>
    <x v="58"/>
    <x v="0"/>
    <x v="1"/>
    <x v="13"/>
    <x v="4"/>
    <n v="3"/>
  </r>
  <r>
    <x v="10"/>
    <x v="58"/>
    <x v="0"/>
    <x v="1"/>
    <x v="184"/>
    <x v="2"/>
    <n v="4"/>
  </r>
  <r>
    <x v="10"/>
    <x v="58"/>
    <x v="0"/>
    <x v="1"/>
    <x v="155"/>
    <x v="2"/>
    <n v="1"/>
  </r>
  <r>
    <x v="10"/>
    <x v="58"/>
    <x v="0"/>
    <x v="1"/>
    <x v="1833"/>
    <x v="8"/>
    <n v="1"/>
  </r>
  <r>
    <x v="10"/>
    <x v="58"/>
    <x v="0"/>
    <x v="1"/>
    <x v="1833"/>
    <x v="7"/>
    <n v="1"/>
  </r>
  <r>
    <x v="10"/>
    <x v="58"/>
    <x v="0"/>
    <x v="1"/>
    <x v="1833"/>
    <x v="2"/>
    <n v="24"/>
  </r>
  <r>
    <x v="10"/>
    <x v="58"/>
    <x v="0"/>
    <x v="1"/>
    <x v="1833"/>
    <x v="3"/>
    <n v="4"/>
  </r>
  <r>
    <x v="10"/>
    <x v="58"/>
    <x v="0"/>
    <x v="1"/>
    <x v="1833"/>
    <x v="4"/>
    <n v="8"/>
  </r>
  <r>
    <x v="10"/>
    <x v="58"/>
    <x v="0"/>
    <x v="1"/>
    <x v="1833"/>
    <x v="9"/>
    <n v="3"/>
  </r>
  <r>
    <x v="10"/>
    <x v="58"/>
    <x v="0"/>
    <x v="1"/>
    <x v="1833"/>
    <x v="5"/>
    <n v="7"/>
  </r>
  <r>
    <x v="10"/>
    <x v="58"/>
    <x v="0"/>
    <x v="1"/>
    <x v="1833"/>
    <x v="0"/>
    <n v="10"/>
  </r>
  <r>
    <x v="10"/>
    <x v="58"/>
    <x v="0"/>
    <x v="1"/>
    <x v="1835"/>
    <x v="4"/>
    <n v="3"/>
  </r>
  <r>
    <x v="10"/>
    <x v="58"/>
    <x v="0"/>
    <x v="1"/>
    <x v="1835"/>
    <x v="2"/>
    <n v="16"/>
  </r>
  <r>
    <x v="10"/>
    <x v="58"/>
    <x v="0"/>
    <x v="1"/>
    <x v="1835"/>
    <x v="3"/>
    <n v="2"/>
  </r>
  <r>
    <x v="10"/>
    <x v="58"/>
    <x v="0"/>
    <x v="1"/>
    <x v="1881"/>
    <x v="3"/>
    <n v="10"/>
  </r>
  <r>
    <x v="10"/>
    <x v="58"/>
    <x v="0"/>
    <x v="1"/>
    <x v="1881"/>
    <x v="6"/>
    <n v="1"/>
  </r>
  <r>
    <x v="10"/>
    <x v="58"/>
    <x v="0"/>
    <x v="1"/>
    <x v="1881"/>
    <x v="8"/>
    <n v="2"/>
  </r>
  <r>
    <x v="10"/>
    <x v="58"/>
    <x v="0"/>
    <x v="1"/>
    <x v="1881"/>
    <x v="4"/>
    <n v="20"/>
  </r>
  <r>
    <x v="10"/>
    <x v="58"/>
    <x v="0"/>
    <x v="1"/>
    <x v="1881"/>
    <x v="1"/>
    <n v="1"/>
  </r>
  <r>
    <x v="10"/>
    <x v="58"/>
    <x v="0"/>
    <x v="1"/>
    <x v="1881"/>
    <x v="5"/>
    <n v="9"/>
  </r>
  <r>
    <x v="10"/>
    <x v="58"/>
    <x v="0"/>
    <x v="1"/>
    <x v="1881"/>
    <x v="2"/>
    <n v="12"/>
  </r>
  <r>
    <x v="10"/>
    <x v="58"/>
    <x v="0"/>
    <x v="1"/>
    <x v="1881"/>
    <x v="0"/>
    <n v="11"/>
  </r>
  <r>
    <x v="10"/>
    <x v="58"/>
    <x v="0"/>
    <x v="1"/>
    <x v="1881"/>
    <x v="9"/>
    <n v="2"/>
  </r>
  <r>
    <x v="10"/>
    <x v="58"/>
    <x v="0"/>
    <x v="1"/>
    <x v="1810"/>
    <x v="2"/>
    <n v="10"/>
  </r>
  <r>
    <x v="10"/>
    <x v="58"/>
    <x v="0"/>
    <x v="1"/>
    <x v="1810"/>
    <x v="4"/>
    <n v="3"/>
  </r>
  <r>
    <x v="10"/>
    <x v="58"/>
    <x v="0"/>
    <x v="1"/>
    <x v="1882"/>
    <x v="3"/>
    <n v="6"/>
  </r>
  <r>
    <x v="10"/>
    <x v="58"/>
    <x v="0"/>
    <x v="1"/>
    <x v="1882"/>
    <x v="5"/>
    <n v="11"/>
  </r>
  <r>
    <x v="10"/>
    <x v="58"/>
    <x v="0"/>
    <x v="1"/>
    <x v="1882"/>
    <x v="8"/>
    <n v="10"/>
  </r>
  <r>
    <x v="10"/>
    <x v="58"/>
    <x v="0"/>
    <x v="1"/>
    <x v="1882"/>
    <x v="2"/>
    <n v="6"/>
  </r>
  <r>
    <x v="10"/>
    <x v="58"/>
    <x v="0"/>
    <x v="1"/>
    <x v="1882"/>
    <x v="0"/>
    <n v="7"/>
  </r>
  <r>
    <x v="10"/>
    <x v="58"/>
    <x v="0"/>
    <x v="1"/>
    <x v="1882"/>
    <x v="9"/>
    <n v="10"/>
  </r>
  <r>
    <x v="10"/>
    <x v="58"/>
    <x v="0"/>
    <x v="1"/>
    <x v="1882"/>
    <x v="7"/>
    <n v="6"/>
  </r>
  <r>
    <x v="10"/>
    <x v="58"/>
    <x v="0"/>
    <x v="1"/>
    <x v="1882"/>
    <x v="4"/>
    <n v="8"/>
  </r>
  <r>
    <x v="10"/>
    <x v="58"/>
    <x v="0"/>
    <x v="1"/>
    <x v="1846"/>
    <x v="5"/>
    <n v="13"/>
  </r>
  <r>
    <x v="10"/>
    <x v="58"/>
    <x v="0"/>
    <x v="1"/>
    <x v="1846"/>
    <x v="0"/>
    <n v="16"/>
  </r>
  <r>
    <x v="10"/>
    <x v="58"/>
    <x v="0"/>
    <x v="1"/>
    <x v="1846"/>
    <x v="3"/>
    <n v="6"/>
  </r>
  <r>
    <x v="10"/>
    <x v="58"/>
    <x v="0"/>
    <x v="1"/>
    <x v="1846"/>
    <x v="8"/>
    <n v="1"/>
  </r>
  <r>
    <x v="10"/>
    <x v="58"/>
    <x v="0"/>
    <x v="1"/>
    <x v="1846"/>
    <x v="4"/>
    <n v="17"/>
  </r>
  <r>
    <x v="10"/>
    <x v="58"/>
    <x v="0"/>
    <x v="1"/>
    <x v="1846"/>
    <x v="2"/>
    <n v="16"/>
  </r>
  <r>
    <x v="10"/>
    <x v="58"/>
    <x v="0"/>
    <x v="1"/>
    <x v="1883"/>
    <x v="2"/>
    <n v="11"/>
  </r>
  <r>
    <x v="10"/>
    <x v="58"/>
    <x v="0"/>
    <x v="1"/>
    <x v="1883"/>
    <x v="5"/>
    <n v="17"/>
  </r>
  <r>
    <x v="10"/>
    <x v="58"/>
    <x v="0"/>
    <x v="1"/>
    <x v="1883"/>
    <x v="1"/>
    <n v="1"/>
  </r>
  <r>
    <x v="10"/>
    <x v="58"/>
    <x v="0"/>
    <x v="1"/>
    <x v="1883"/>
    <x v="3"/>
    <n v="12"/>
  </r>
  <r>
    <x v="10"/>
    <x v="58"/>
    <x v="0"/>
    <x v="1"/>
    <x v="1883"/>
    <x v="6"/>
    <n v="1"/>
  </r>
  <r>
    <x v="10"/>
    <x v="58"/>
    <x v="0"/>
    <x v="1"/>
    <x v="1883"/>
    <x v="4"/>
    <n v="7"/>
  </r>
  <r>
    <x v="10"/>
    <x v="58"/>
    <x v="0"/>
    <x v="1"/>
    <x v="1883"/>
    <x v="0"/>
    <n v="19"/>
  </r>
  <r>
    <x v="10"/>
    <x v="58"/>
    <x v="0"/>
    <x v="1"/>
    <x v="1884"/>
    <x v="1"/>
    <n v="1"/>
  </r>
  <r>
    <x v="10"/>
    <x v="58"/>
    <x v="0"/>
    <x v="1"/>
    <x v="1884"/>
    <x v="0"/>
    <n v="7"/>
  </r>
  <r>
    <x v="10"/>
    <x v="58"/>
    <x v="0"/>
    <x v="1"/>
    <x v="1884"/>
    <x v="6"/>
    <n v="1"/>
  </r>
  <r>
    <x v="10"/>
    <x v="58"/>
    <x v="0"/>
    <x v="1"/>
    <x v="1884"/>
    <x v="5"/>
    <n v="1"/>
  </r>
  <r>
    <x v="10"/>
    <x v="58"/>
    <x v="0"/>
    <x v="1"/>
    <x v="1884"/>
    <x v="2"/>
    <n v="33"/>
  </r>
  <r>
    <x v="10"/>
    <x v="58"/>
    <x v="0"/>
    <x v="1"/>
    <x v="1884"/>
    <x v="4"/>
    <n v="25"/>
  </r>
  <r>
    <x v="10"/>
    <x v="58"/>
    <x v="0"/>
    <x v="1"/>
    <x v="1885"/>
    <x v="2"/>
    <n v="11"/>
  </r>
  <r>
    <x v="10"/>
    <x v="58"/>
    <x v="0"/>
    <x v="1"/>
    <x v="1885"/>
    <x v="4"/>
    <n v="1"/>
  </r>
  <r>
    <x v="10"/>
    <x v="58"/>
    <x v="0"/>
    <x v="1"/>
    <x v="1886"/>
    <x v="5"/>
    <n v="2"/>
  </r>
  <r>
    <x v="10"/>
    <x v="58"/>
    <x v="0"/>
    <x v="1"/>
    <x v="1886"/>
    <x v="0"/>
    <n v="4"/>
  </r>
  <r>
    <x v="10"/>
    <x v="58"/>
    <x v="0"/>
    <x v="1"/>
    <x v="1886"/>
    <x v="2"/>
    <n v="2"/>
  </r>
  <r>
    <x v="10"/>
    <x v="58"/>
    <x v="0"/>
    <x v="1"/>
    <x v="1886"/>
    <x v="3"/>
    <n v="3"/>
  </r>
  <r>
    <x v="10"/>
    <x v="58"/>
    <x v="0"/>
    <x v="1"/>
    <x v="1886"/>
    <x v="4"/>
    <n v="2"/>
  </r>
  <r>
    <x v="10"/>
    <x v="58"/>
    <x v="0"/>
    <x v="1"/>
    <x v="1863"/>
    <x v="6"/>
    <n v="1"/>
  </r>
  <r>
    <x v="10"/>
    <x v="58"/>
    <x v="0"/>
    <x v="1"/>
    <x v="1863"/>
    <x v="8"/>
    <n v="4"/>
  </r>
  <r>
    <x v="10"/>
    <x v="58"/>
    <x v="0"/>
    <x v="1"/>
    <x v="1863"/>
    <x v="0"/>
    <n v="1"/>
  </r>
  <r>
    <x v="10"/>
    <x v="58"/>
    <x v="0"/>
    <x v="1"/>
    <x v="1863"/>
    <x v="3"/>
    <n v="2"/>
  </r>
  <r>
    <x v="10"/>
    <x v="58"/>
    <x v="0"/>
    <x v="1"/>
    <x v="1863"/>
    <x v="2"/>
    <n v="2"/>
  </r>
  <r>
    <x v="10"/>
    <x v="58"/>
    <x v="0"/>
    <x v="1"/>
    <x v="1863"/>
    <x v="4"/>
    <n v="4"/>
  </r>
  <r>
    <x v="10"/>
    <x v="58"/>
    <x v="0"/>
    <x v="1"/>
    <x v="1863"/>
    <x v="9"/>
    <n v="1"/>
  </r>
  <r>
    <x v="10"/>
    <x v="58"/>
    <x v="0"/>
    <x v="1"/>
    <x v="1864"/>
    <x v="0"/>
    <n v="2"/>
  </r>
  <r>
    <x v="10"/>
    <x v="58"/>
    <x v="0"/>
    <x v="1"/>
    <x v="1864"/>
    <x v="5"/>
    <n v="3"/>
  </r>
  <r>
    <x v="10"/>
    <x v="58"/>
    <x v="0"/>
    <x v="1"/>
    <x v="1864"/>
    <x v="2"/>
    <n v="3"/>
  </r>
  <r>
    <x v="10"/>
    <x v="58"/>
    <x v="0"/>
    <x v="1"/>
    <x v="1864"/>
    <x v="8"/>
    <n v="2"/>
  </r>
  <r>
    <x v="10"/>
    <x v="58"/>
    <x v="0"/>
    <x v="1"/>
    <x v="1887"/>
    <x v="2"/>
    <n v="14"/>
  </r>
  <r>
    <x v="10"/>
    <x v="58"/>
    <x v="0"/>
    <x v="1"/>
    <x v="1888"/>
    <x v="4"/>
    <n v="2"/>
  </r>
  <r>
    <x v="10"/>
    <x v="58"/>
    <x v="0"/>
    <x v="1"/>
    <x v="1888"/>
    <x v="0"/>
    <n v="4"/>
  </r>
  <r>
    <x v="10"/>
    <x v="58"/>
    <x v="0"/>
    <x v="1"/>
    <x v="1889"/>
    <x v="8"/>
    <n v="4"/>
  </r>
  <r>
    <x v="10"/>
    <x v="58"/>
    <x v="0"/>
    <x v="1"/>
    <x v="1889"/>
    <x v="1"/>
    <n v="1"/>
  </r>
  <r>
    <x v="10"/>
    <x v="58"/>
    <x v="0"/>
    <x v="1"/>
    <x v="1889"/>
    <x v="6"/>
    <n v="1"/>
  </r>
  <r>
    <x v="10"/>
    <x v="58"/>
    <x v="0"/>
    <x v="1"/>
    <x v="1889"/>
    <x v="9"/>
    <n v="8"/>
  </r>
  <r>
    <x v="10"/>
    <x v="58"/>
    <x v="0"/>
    <x v="1"/>
    <x v="1889"/>
    <x v="5"/>
    <n v="21"/>
  </r>
  <r>
    <x v="10"/>
    <x v="58"/>
    <x v="0"/>
    <x v="1"/>
    <x v="1889"/>
    <x v="2"/>
    <n v="1"/>
  </r>
  <r>
    <x v="10"/>
    <x v="58"/>
    <x v="0"/>
    <x v="1"/>
    <x v="1889"/>
    <x v="4"/>
    <n v="6"/>
  </r>
  <r>
    <x v="10"/>
    <x v="58"/>
    <x v="0"/>
    <x v="1"/>
    <x v="1889"/>
    <x v="0"/>
    <n v="7"/>
  </r>
  <r>
    <x v="10"/>
    <x v="58"/>
    <x v="0"/>
    <x v="1"/>
    <x v="1889"/>
    <x v="3"/>
    <n v="19"/>
  </r>
  <r>
    <x v="10"/>
    <x v="58"/>
    <x v="0"/>
    <x v="1"/>
    <x v="1890"/>
    <x v="4"/>
    <n v="15"/>
  </r>
  <r>
    <x v="10"/>
    <x v="58"/>
    <x v="0"/>
    <x v="1"/>
    <x v="1890"/>
    <x v="9"/>
    <n v="1"/>
  </r>
  <r>
    <x v="10"/>
    <x v="58"/>
    <x v="0"/>
    <x v="1"/>
    <x v="1890"/>
    <x v="5"/>
    <n v="12"/>
  </r>
  <r>
    <x v="10"/>
    <x v="58"/>
    <x v="0"/>
    <x v="1"/>
    <x v="1890"/>
    <x v="0"/>
    <n v="16"/>
  </r>
  <r>
    <x v="10"/>
    <x v="58"/>
    <x v="0"/>
    <x v="1"/>
    <x v="1890"/>
    <x v="2"/>
    <n v="14"/>
  </r>
  <r>
    <x v="10"/>
    <x v="58"/>
    <x v="0"/>
    <x v="1"/>
    <x v="1890"/>
    <x v="3"/>
    <n v="5"/>
  </r>
  <r>
    <x v="10"/>
    <x v="58"/>
    <x v="0"/>
    <x v="1"/>
    <x v="1868"/>
    <x v="4"/>
    <n v="1"/>
  </r>
  <r>
    <x v="10"/>
    <x v="58"/>
    <x v="0"/>
    <x v="1"/>
    <x v="1868"/>
    <x v="2"/>
    <n v="3"/>
  </r>
  <r>
    <x v="10"/>
    <x v="58"/>
    <x v="0"/>
    <x v="1"/>
    <x v="1869"/>
    <x v="2"/>
    <n v="9"/>
  </r>
  <r>
    <x v="10"/>
    <x v="58"/>
    <x v="0"/>
    <x v="1"/>
    <x v="1869"/>
    <x v="6"/>
    <n v="1"/>
  </r>
  <r>
    <x v="10"/>
    <x v="58"/>
    <x v="0"/>
    <x v="1"/>
    <x v="1869"/>
    <x v="8"/>
    <n v="6"/>
  </r>
  <r>
    <x v="10"/>
    <x v="58"/>
    <x v="0"/>
    <x v="1"/>
    <x v="1869"/>
    <x v="0"/>
    <n v="8"/>
  </r>
  <r>
    <x v="10"/>
    <x v="58"/>
    <x v="0"/>
    <x v="1"/>
    <x v="1869"/>
    <x v="7"/>
    <n v="1"/>
  </r>
  <r>
    <x v="10"/>
    <x v="58"/>
    <x v="0"/>
    <x v="1"/>
    <x v="1869"/>
    <x v="5"/>
    <n v="5"/>
  </r>
  <r>
    <x v="10"/>
    <x v="58"/>
    <x v="0"/>
    <x v="1"/>
    <x v="1869"/>
    <x v="4"/>
    <n v="9"/>
  </r>
  <r>
    <x v="10"/>
    <x v="58"/>
    <x v="0"/>
    <x v="1"/>
    <x v="1869"/>
    <x v="1"/>
    <n v="1"/>
  </r>
  <r>
    <x v="10"/>
    <x v="58"/>
    <x v="0"/>
    <x v="1"/>
    <x v="1869"/>
    <x v="3"/>
    <n v="21"/>
  </r>
  <r>
    <x v="10"/>
    <x v="58"/>
    <x v="0"/>
    <x v="1"/>
    <x v="1869"/>
    <x v="9"/>
    <n v="7"/>
  </r>
  <r>
    <x v="10"/>
    <x v="58"/>
    <x v="0"/>
    <x v="1"/>
    <x v="1891"/>
    <x v="4"/>
    <n v="2"/>
  </r>
  <r>
    <x v="10"/>
    <x v="58"/>
    <x v="0"/>
    <x v="1"/>
    <x v="1891"/>
    <x v="2"/>
    <n v="4"/>
  </r>
  <r>
    <x v="10"/>
    <x v="58"/>
    <x v="0"/>
    <x v="1"/>
    <x v="1892"/>
    <x v="8"/>
    <n v="1"/>
  </r>
  <r>
    <x v="10"/>
    <x v="58"/>
    <x v="0"/>
    <x v="1"/>
    <x v="1892"/>
    <x v="9"/>
    <n v="3"/>
  </r>
  <r>
    <x v="10"/>
    <x v="58"/>
    <x v="0"/>
    <x v="1"/>
    <x v="1892"/>
    <x v="3"/>
    <n v="1"/>
  </r>
  <r>
    <x v="10"/>
    <x v="58"/>
    <x v="0"/>
    <x v="1"/>
    <x v="1892"/>
    <x v="2"/>
    <n v="1"/>
  </r>
  <r>
    <x v="10"/>
    <x v="58"/>
    <x v="0"/>
    <x v="2"/>
    <x v="1893"/>
    <x v="12"/>
    <n v="7"/>
  </r>
  <r>
    <x v="10"/>
    <x v="58"/>
    <x v="0"/>
    <x v="2"/>
    <x v="1810"/>
    <x v="4"/>
    <n v="2"/>
  </r>
  <r>
    <x v="10"/>
    <x v="58"/>
    <x v="0"/>
    <x v="2"/>
    <x v="1810"/>
    <x v="2"/>
    <n v="7"/>
  </r>
  <r>
    <x v="10"/>
    <x v="58"/>
    <x v="0"/>
    <x v="2"/>
    <x v="1862"/>
    <x v="0"/>
    <n v="1"/>
  </r>
  <r>
    <x v="10"/>
    <x v="58"/>
    <x v="0"/>
    <x v="2"/>
    <x v="1862"/>
    <x v="4"/>
    <n v="2"/>
  </r>
  <r>
    <x v="10"/>
    <x v="58"/>
    <x v="0"/>
    <x v="2"/>
    <x v="1862"/>
    <x v="2"/>
    <n v="3"/>
  </r>
  <r>
    <x v="10"/>
    <x v="58"/>
    <x v="0"/>
    <x v="2"/>
    <x v="1887"/>
    <x v="2"/>
    <n v="6"/>
  </r>
  <r>
    <x v="10"/>
    <x v="58"/>
    <x v="0"/>
    <x v="2"/>
    <x v="1887"/>
    <x v="4"/>
    <n v="4"/>
  </r>
  <r>
    <x v="10"/>
    <x v="58"/>
    <x v="0"/>
    <x v="2"/>
    <x v="1894"/>
    <x v="2"/>
    <n v="1"/>
  </r>
  <r>
    <x v="10"/>
    <x v="58"/>
    <x v="0"/>
    <x v="2"/>
    <x v="1895"/>
    <x v="2"/>
    <n v="2"/>
  </r>
  <r>
    <x v="10"/>
    <x v="59"/>
    <x v="0"/>
    <x v="0"/>
    <x v="1826"/>
    <x v="0"/>
    <n v="4"/>
  </r>
  <r>
    <x v="10"/>
    <x v="59"/>
    <x v="0"/>
    <x v="0"/>
    <x v="1826"/>
    <x v="2"/>
    <n v="6"/>
  </r>
  <r>
    <x v="10"/>
    <x v="59"/>
    <x v="0"/>
    <x v="0"/>
    <x v="1826"/>
    <x v="4"/>
    <n v="5"/>
  </r>
  <r>
    <x v="10"/>
    <x v="59"/>
    <x v="0"/>
    <x v="0"/>
    <x v="1896"/>
    <x v="4"/>
    <n v="2"/>
  </r>
  <r>
    <x v="10"/>
    <x v="59"/>
    <x v="0"/>
    <x v="0"/>
    <x v="1896"/>
    <x v="0"/>
    <n v="1"/>
  </r>
  <r>
    <x v="10"/>
    <x v="59"/>
    <x v="0"/>
    <x v="0"/>
    <x v="1896"/>
    <x v="2"/>
    <n v="12"/>
  </r>
  <r>
    <x v="10"/>
    <x v="59"/>
    <x v="0"/>
    <x v="0"/>
    <x v="67"/>
    <x v="4"/>
    <n v="2"/>
  </r>
  <r>
    <x v="10"/>
    <x v="59"/>
    <x v="0"/>
    <x v="0"/>
    <x v="67"/>
    <x v="5"/>
    <n v="3"/>
  </r>
  <r>
    <x v="10"/>
    <x v="59"/>
    <x v="0"/>
    <x v="0"/>
    <x v="67"/>
    <x v="8"/>
    <n v="1"/>
  </r>
  <r>
    <x v="10"/>
    <x v="59"/>
    <x v="0"/>
    <x v="0"/>
    <x v="67"/>
    <x v="9"/>
    <n v="7"/>
  </r>
  <r>
    <x v="10"/>
    <x v="59"/>
    <x v="0"/>
    <x v="0"/>
    <x v="67"/>
    <x v="2"/>
    <n v="3"/>
  </r>
  <r>
    <x v="10"/>
    <x v="59"/>
    <x v="0"/>
    <x v="0"/>
    <x v="67"/>
    <x v="3"/>
    <n v="1"/>
  </r>
  <r>
    <x v="10"/>
    <x v="59"/>
    <x v="0"/>
    <x v="0"/>
    <x v="67"/>
    <x v="0"/>
    <n v="6"/>
  </r>
  <r>
    <x v="10"/>
    <x v="59"/>
    <x v="0"/>
    <x v="0"/>
    <x v="453"/>
    <x v="0"/>
    <n v="4"/>
  </r>
  <r>
    <x v="10"/>
    <x v="59"/>
    <x v="0"/>
    <x v="0"/>
    <x v="453"/>
    <x v="5"/>
    <n v="4"/>
  </r>
  <r>
    <x v="10"/>
    <x v="59"/>
    <x v="0"/>
    <x v="0"/>
    <x v="453"/>
    <x v="9"/>
    <n v="5"/>
  </r>
  <r>
    <x v="10"/>
    <x v="59"/>
    <x v="0"/>
    <x v="0"/>
    <x v="453"/>
    <x v="2"/>
    <n v="7"/>
  </r>
  <r>
    <x v="10"/>
    <x v="59"/>
    <x v="0"/>
    <x v="0"/>
    <x v="453"/>
    <x v="8"/>
    <n v="3"/>
  </r>
  <r>
    <x v="10"/>
    <x v="59"/>
    <x v="0"/>
    <x v="0"/>
    <x v="1897"/>
    <x v="8"/>
    <n v="2"/>
  </r>
  <r>
    <x v="10"/>
    <x v="59"/>
    <x v="0"/>
    <x v="0"/>
    <x v="1897"/>
    <x v="9"/>
    <n v="1"/>
  </r>
  <r>
    <x v="10"/>
    <x v="59"/>
    <x v="0"/>
    <x v="0"/>
    <x v="1897"/>
    <x v="7"/>
    <n v="1"/>
  </r>
  <r>
    <x v="10"/>
    <x v="59"/>
    <x v="0"/>
    <x v="0"/>
    <x v="1897"/>
    <x v="4"/>
    <n v="3"/>
  </r>
  <r>
    <x v="10"/>
    <x v="59"/>
    <x v="0"/>
    <x v="0"/>
    <x v="1897"/>
    <x v="3"/>
    <n v="2"/>
  </r>
  <r>
    <x v="10"/>
    <x v="59"/>
    <x v="0"/>
    <x v="0"/>
    <x v="1897"/>
    <x v="2"/>
    <n v="2"/>
  </r>
  <r>
    <x v="10"/>
    <x v="59"/>
    <x v="0"/>
    <x v="0"/>
    <x v="1"/>
    <x v="2"/>
    <n v="1"/>
  </r>
  <r>
    <x v="10"/>
    <x v="59"/>
    <x v="0"/>
    <x v="0"/>
    <x v="11"/>
    <x v="5"/>
    <n v="1"/>
  </r>
  <r>
    <x v="10"/>
    <x v="59"/>
    <x v="0"/>
    <x v="0"/>
    <x v="11"/>
    <x v="3"/>
    <n v="6"/>
  </r>
  <r>
    <x v="10"/>
    <x v="59"/>
    <x v="0"/>
    <x v="0"/>
    <x v="11"/>
    <x v="0"/>
    <n v="1"/>
  </r>
  <r>
    <x v="10"/>
    <x v="59"/>
    <x v="0"/>
    <x v="0"/>
    <x v="11"/>
    <x v="7"/>
    <n v="1"/>
  </r>
  <r>
    <x v="10"/>
    <x v="59"/>
    <x v="0"/>
    <x v="0"/>
    <x v="11"/>
    <x v="2"/>
    <n v="1"/>
  </r>
  <r>
    <x v="10"/>
    <x v="59"/>
    <x v="0"/>
    <x v="0"/>
    <x v="11"/>
    <x v="8"/>
    <n v="1"/>
  </r>
  <r>
    <x v="10"/>
    <x v="59"/>
    <x v="0"/>
    <x v="0"/>
    <x v="507"/>
    <x v="2"/>
    <n v="21"/>
  </r>
  <r>
    <x v="10"/>
    <x v="59"/>
    <x v="0"/>
    <x v="0"/>
    <x v="507"/>
    <x v="4"/>
    <n v="2"/>
  </r>
  <r>
    <x v="10"/>
    <x v="59"/>
    <x v="0"/>
    <x v="0"/>
    <x v="2"/>
    <x v="2"/>
    <n v="8"/>
  </r>
  <r>
    <x v="10"/>
    <x v="59"/>
    <x v="0"/>
    <x v="0"/>
    <x v="2"/>
    <x v="0"/>
    <n v="8"/>
  </r>
  <r>
    <x v="10"/>
    <x v="59"/>
    <x v="0"/>
    <x v="0"/>
    <x v="2"/>
    <x v="4"/>
    <n v="7"/>
  </r>
  <r>
    <x v="10"/>
    <x v="59"/>
    <x v="0"/>
    <x v="0"/>
    <x v="13"/>
    <x v="4"/>
    <n v="3"/>
  </r>
  <r>
    <x v="10"/>
    <x v="59"/>
    <x v="0"/>
    <x v="0"/>
    <x v="13"/>
    <x v="2"/>
    <n v="18"/>
  </r>
  <r>
    <x v="10"/>
    <x v="59"/>
    <x v="0"/>
    <x v="0"/>
    <x v="13"/>
    <x v="0"/>
    <n v="3"/>
  </r>
  <r>
    <x v="10"/>
    <x v="59"/>
    <x v="0"/>
    <x v="0"/>
    <x v="4"/>
    <x v="2"/>
    <n v="23"/>
  </r>
  <r>
    <x v="10"/>
    <x v="59"/>
    <x v="0"/>
    <x v="0"/>
    <x v="1834"/>
    <x v="6"/>
    <n v="1"/>
  </r>
  <r>
    <x v="10"/>
    <x v="59"/>
    <x v="0"/>
    <x v="0"/>
    <x v="1835"/>
    <x v="6"/>
    <n v="1"/>
  </r>
  <r>
    <x v="10"/>
    <x v="59"/>
    <x v="0"/>
    <x v="0"/>
    <x v="1898"/>
    <x v="0"/>
    <n v="10"/>
  </r>
  <r>
    <x v="10"/>
    <x v="59"/>
    <x v="0"/>
    <x v="0"/>
    <x v="1898"/>
    <x v="5"/>
    <n v="5"/>
  </r>
  <r>
    <x v="10"/>
    <x v="59"/>
    <x v="0"/>
    <x v="0"/>
    <x v="1898"/>
    <x v="8"/>
    <n v="1"/>
  </r>
  <r>
    <x v="10"/>
    <x v="59"/>
    <x v="0"/>
    <x v="0"/>
    <x v="1898"/>
    <x v="4"/>
    <n v="10"/>
  </r>
  <r>
    <x v="10"/>
    <x v="59"/>
    <x v="0"/>
    <x v="0"/>
    <x v="1898"/>
    <x v="3"/>
    <n v="3"/>
  </r>
  <r>
    <x v="10"/>
    <x v="59"/>
    <x v="0"/>
    <x v="0"/>
    <x v="1898"/>
    <x v="2"/>
    <n v="8"/>
  </r>
  <r>
    <x v="10"/>
    <x v="59"/>
    <x v="0"/>
    <x v="0"/>
    <x v="1860"/>
    <x v="6"/>
    <n v="1"/>
  </r>
  <r>
    <x v="10"/>
    <x v="59"/>
    <x v="0"/>
    <x v="0"/>
    <x v="1861"/>
    <x v="6"/>
    <n v="1"/>
  </r>
  <r>
    <x v="10"/>
    <x v="59"/>
    <x v="0"/>
    <x v="0"/>
    <x v="1866"/>
    <x v="6"/>
    <n v="1"/>
  </r>
  <r>
    <x v="10"/>
    <x v="59"/>
    <x v="0"/>
    <x v="0"/>
    <x v="1868"/>
    <x v="6"/>
    <n v="1"/>
  </r>
  <r>
    <x v="10"/>
    <x v="59"/>
    <x v="0"/>
    <x v="0"/>
    <x v="1899"/>
    <x v="2"/>
    <n v="4"/>
  </r>
  <r>
    <x v="10"/>
    <x v="59"/>
    <x v="0"/>
    <x v="0"/>
    <x v="1899"/>
    <x v="9"/>
    <n v="2"/>
  </r>
  <r>
    <x v="10"/>
    <x v="59"/>
    <x v="0"/>
    <x v="0"/>
    <x v="1899"/>
    <x v="5"/>
    <n v="2"/>
  </r>
  <r>
    <x v="10"/>
    <x v="59"/>
    <x v="0"/>
    <x v="0"/>
    <x v="1899"/>
    <x v="4"/>
    <n v="3"/>
  </r>
  <r>
    <x v="10"/>
    <x v="59"/>
    <x v="0"/>
    <x v="0"/>
    <x v="1899"/>
    <x v="3"/>
    <n v="1"/>
  </r>
  <r>
    <x v="10"/>
    <x v="59"/>
    <x v="0"/>
    <x v="0"/>
    <x v="1899"/>
    <x v="0"/>
    <n v="11"/>
  </r>
  <r>
    <x v="10"/>
    <x v="59"/>
    <x v="0"/>
    <x v="0"/>
    <x v="1900"/>
    <x v="2"/>
    <n v="16"/>
  </r>
  <r>
    <x v="10"/>
    <x v="59"/>
    <x v="0"/>
    <x v="0"/>
    <x v="1900"/>
    <x v="0"/>
    <n v="2"/>
  </r>
  <r>
    <x v="10"/>
    <x v="59"/>
    <x v="0"/>
    <x v="0"/>
    <x v="1900"/>
    <x v="7"/>
    <n v="1"/>
  </r>
  <r>
    <x v="10"/>
    <x v="59"/>
    <x v="0"/>
    <x v="0"/>
    <x v="1900"/>
    <x v="3"/>
    <n v="4"/>
  </r>
  <r>
    <x v="10"/>
    <x v="59"/>
    <x v="0"/>
    <x v="0"/>
    <x v="1901"/>
    <x v="9"/>
    <n v="1"/>
  </r>
  <r>
    <x v="10"/>
    <x v="59"/>
    <x v="0"/>
    <x v="0"/>
    <x v="1901"/>
    <x v="4"/>
    <n v="2"/>
  </r>
  <r>
    <x v="10"/>
    <x v="59"/>
    <x v="0"/>
    <x v="0"/>
    <x v="1901"/>
    <x v="5"/>
    <n v="3"/>
  </r>
  <r>
    <x v="10"/>
    <x v="59"/>
    <x v="0"/>
    <x v="0"/>
    <x v="1901"/>
    <x v="3"/>
    <n v="6"/>
  </r>
  <r>
    <x v="10"/>
    <x v="59"/>
    <x v="0"/>
    <x v="0"/>
    <x v="1901"/>
    <x v="2"/>
    <n v="10"/>
  </r>
  <r>
    <x v="10"/>
    <x v="59"/>
    <x v="0"/>
    <x v="0"/>
    <x v="1901"/>
    <x v="7"/>
    <n v="3"/>
  </r>
  <r>
    <x v="10"/>
    <x v="59"/>
    <x v="0"/>
    <x v="0"/>
    <x v="1901"/>
    <x v="0"/>
    <n v="10"/>
  </r>
  <r>
    <x v="10"/>
    <x v="59"/>
    <x v="0"/>
    <x v="0"/>
    <x v="1902"/>
    <x v="0"/>
    <n v="3"/>
  </r>
  <r>
    <x v="10"/>
    <x v="59"/>
    <x v="0"/>
    <x v="0"/>
    <x v="1902"/>
    <x v="7"/>
    <n v="3"/>
  </r>
  <r>
    <x v="10"/>
    <x v="59"/>
    <x v="0"/>
    <x v="0"/>
    <x v="1902"/>
    <x v="3"/>
    <n v="12"/>
  </r>
  <r>
    <x v="10"/>
    <x v="59"/>
    <x v="0"/>
    <x v="0"/>
    <x v="1902"/>
    <x v="4"/>
    <n v="6"/>
  </r>
  <r>
    <x v="10"/>
    <x v="59"/>
    <x v="0"/>
    <x v="0"/>
    <x v="1902"/>
    <x v="5"/>
    <n v="6"/>
  </r>
  <r>
    <x v="10"/>
    <x v="59"/>
    <x v="0"/>
    <x v="0"/>
    <x v="1902"/>
    <x v="2"/>
    <n v="5"/>
  </r>
  <r>
    <x v="10"/>
    <x v="59"/>
    <x v="0"/>
    <x v="0"/>
    <x v="1903"/>
    <x v="0"/>
    <n v="3"/>
  </r>
  <r>
    <x v="10"/>
    <x v="59"/>
    <x v="0"/>
    <x v="0"/>
    <x v="1903"/>
    <x v="7"/>
    <n v="2"/>
  </r>
  <r>
    <x v="10"/>
    <x v="59"/>
    <x v="0"/>
    <x v="0"/>
    <x v="1903"/>
    <x v="5"/>
    <n v="5"/>
  </r>
  <r>
    <x v="10"/>
    <x v="59"/>
    <x v="0"/>
    <x v="0"/>
    <x v="1903"/>
    <x v="2"/>
    <n v="1"/>
  </r>
  <r>
    <x v="10"/>
    <x v="59"/>
    <x v="0"/>
    <x v="0"/>
    <x v="1903"/>
    <x v="4"/>
    <n v="2"/>
  </r>
  <r>
    <x v="10"/>
    <x v="59"/>
    <x v="0"/>
    <x v="0"/>
    <x v="1904"/>
    <x v="0"/>
    <n v="2"/>
  </r>
  <r>
    <x v="10"/>
    <x v="59"/>
    <x v="0"/>
    <x v="0"/>
    <x v="1904"/>
    <x v="5"/>
    <n v="2"/>
  </r>
  <r>
    <x v="10"/>
    <x v="59"/>
    <x v="0"/>
    <x v="0"/>
    <x v="1904"/>
    <x v="4"/>
    <n v="2"/>
  </r>
  <r>
    <x v="10"/>
    <x v="59"/>
    <x v="0"/>
    <x v="0"/>
    <x v="1904"/>
    <x v="2"/>
    <n v="8"/>
  </r>
  <r>
    <x v="10"/>
    <x v="59"/>
    <x v="0"/>
    <x v="0"/>
    <x v="1905"/>
    <x v="3"/>
    <n v="13"/>
  </r>
  <r>
    <x v="10"/>
    <x v="59"/>
    <x v="0"/>
    <x v="0"/>
    <x v="1905"/>
    <x v="5"/>
    <n v="2"/>
  </r>
  <r>
    <x v="10"/>
    <x v="59"/>
    <x v="0"/>
    <x v="0"/>
    <x v="1905"/>
    <x v="4"/>
    <n v="5"/>
  </r>
  <r>
    <x v="10"/>
    <x v="59"/>
    <x v="0"/>
    <x v="0"/>
    <x v="1905"/>
    <x v="0"/>
    <n v="2"/>
  </r>
  <r>
    <x v="10"/>
    <x v="59"/>
    <x v="0"/>
    <x v="0"/>
    <x v="1906"/>
    <x v="8"/>
    <n v="3"/>
  </r>
  <r>
    <x v="10"/>
    <x v="59"/>
    <x v="0"/>
    <x v="0"/>
    <x v="1906"/>
    <x v="7"/>
    <n v="3"/>
  </r>
  <r>
    <x v="10"/>
    <x v="59"/>
    <x v="0"/>
    <x v="0"/>
    <x v="1906"/>
    <x v="3"/>
    <n v="4"/>
  </r>
  <r>
    <x v="10"/>
    <x v="59"/>
    <x v="0"/>
    <x v="0"/>
    <x v="1906"/>
    <x v="5"/>
    <n v="9"/>
  </r>
  <r>
    <x v="10"/>
    <x v="59"/>
    <x v="0"/>
    <x v="0"/>
    <x v="1906"/>
    <x v="4"/>
    <n v="5"/>
  </r>
  <r>
    <x v="10"/>
    <x v="59"/>
    <x v="0"/>
    <x v="0"/>
    <x v="1906"/>
    <x v="2"/>
    <n v="9"/>
  </r>
  <r>
    <x v="10"/>
    <x v="59"/>
    <x v="0"/>
    <x v="0"/>
    <x v="1906"/>
    <x v="0"/>
    <n v="17"/>
  </r>
  <r>
    <x v="10"/>
    <x v="59"/>
    <x v="0"/>
    <x v="0"/>
    <x v="1906"/>
    <x v="9"/>
    <n v="1"/>
  </r>
  <r>
    <x v="10"/>
    <x v="59"/>
    <x v="0"/>
    <x v="0"/>
    <x v="1907"/>
    <x v="0"/>
    <n v="7"/>
  </r>
  <r>
    <x v="10"/>
    <x v="59"/>
    <x v="0"/>
    <x v="0"/>
    <x v="1907"/>
    <x v="5"/>
    <n v="8"/>
  </r>
  <r>
    <x v="10"/>
    <x v="59"/>
    <x v="0"/>
    <x v="0"/>
    <x v="1908"/>
    <x v="4"/>
    <n v="5"/>
  </r>
  <r>
    <x v="10"/>
    <x v="59"/>
    <x v="0"/>
    <x v="0"/>
    <x v="1908"/>
    <x v="9"/>
    <n v="3"/>
  </r>
  <r>
    <x v="10"/>
    <x v="59"/>
    <x v="0"/>
    <x v="0"/>
    <x v="1908"/>
    <x v="5"/>
    <n v="2"/>
  </r>
  <r>
    <x v="10"/>
    <x v="59"/>
    <x v="0"/>
    <x v="0"/>
    <x v="1908"/>
    <x v="3"/>
    <n v="5"/>
  </r>
  <r>
    <x v="10"/>
    <x v="59"/>
    <x v="0"/>
    <x v="0"/>
    <x v="1908"/>
    <x v="0"/>
    <n v="3"/>
  </r>
  <r>
    <x v="10"/>
    <x v="59"/>
    <x v="0"/>
    <x v="0"/>
    <x v="1908"/>
    <x v="2"/>
    <n v="4"/>
  </r>
  <r>
    <x v="10"/>
    <x v="59"/>
    <x v="0"/>
    <x v="0"/>
    <x v="1909"/>
    <x v="2"/>
    <n v="5"/>
  </r>
  <r>
    <x v="10"/>
    <x v="59"/>
    <x v="0"/>
    <x v="0"/>
    <x v="1909"/>
    <x v="0"/>
    <n v="8"/>
  </r>
  <r>
    <x v="10"/>
    <x v="59"/>
    <x v="0"/>
    <x v="0"/>
    <x v="1909"/>
    <x v="4"/>
    <n v="9"/>
  </r>
  <r>
    <x v="10"/>
    <x v="59"/>
    <x v="0"/>
    <x v="0"/>
    <x v="1910"/>
    <x v="2"/>
    <n v="3"/>
  </r>
  <r>
    <x v="10"/>
    <x v="59"/>
    <x v="0"/>
    <x v="0"/>
    <x v="1910"/>
    <x v="0"/>
    <n v="3"/>
  </r>
  <r>
    <x v="10"/>
    <x v="59"/>
    <x v="0"/>
    <x v="0"/>
    <x v="1910"/>
    <x v="4"/>
    <n v="4"/>
  </r>
  <r>
    <x v="10"/>
    <x v="59"/>
    <x v="0"/>
    <x v="0"/>
    <x v="1910"/>
    <x v="5"/>
    <n v="5"/>
  </r>
  <r>
    <x v="10"/>
    <x v="59"/>
    <x v="0"/>
    <x v="1"/>
    <x v="1"/>
    <x v="8"/>
    <n v="7"/>
  </r>
  <r>
    <x v="10"/>
    <x v="59"/>
    <x v="0"/>
    <x v="1"/>
    <x v="1"/>
    <x v="7"/>
    <n v="1"/>
  </r>
  <r>
    <x v="10"/>
    <x v="59"/>
    <x v="0"/>
    <x v="1"/>
    <x v="1"/>
    <x v="5"/>
    <n v="3"/>
  </r>
  <r>
    <x v="10"/>
    <x v="59"/>
    <x v="0"/>
    <x v="1"/>
    <x v="1"/>
    <x v="9"/>
    <n v="3"/>
  </r>
  <r>
    <x v="10"/>
    <x v="59"/>
    <x v="0"/>
    <x v="1"/>
    <x v="1"/>
    <x v="3"/>
    <n v="5"/>
  </r>
  <r>
    <x v="10"/>
    <x v="59"/>
    <x v="0"/>
    <x v="1"/>
    <x v="1"/>
    <x v="0"/>
    <n v="2"/>
  </r>
  <r>
    <x v="10"/>
    <x v="59"/>
    <x v="0"/>
    <x v="1"/>
    <x v="510"/>
    <x v="4"/>
    <n v="1"/>
  </r>
  <r>
    <x v="10"/>
    <x v="59"/>
    <x v="0"/>
    <x v="1"/>
    <x v="140"/>
    <x v="2"/>
    <n v="17"/>
  </r>
  <r>
    <x v="10"/>
    <x v="59"/>
    <x v="0"/>
    <x v="1"/>
    <x v="140"/>
    <x v="5"/>
    <n v="1"/>
  </r>
  <r>
    <x v="10"/>
    <x v="59"/>
    <x v="0"/>
    <x v="1"/>
    <x v="140"/>
    <x v="0"/>
    <n v="17"/>
  </r>
  <r>
    <x v="10"/>
    <x v="59"/>
    <x v="0"/>
    <x v="1"/>
    <x v="140"/>
    <x v="4"/>
    <n v="12"/>
  </r>
  <r>
    <x v="10"/>
    <x v="59"/>
    <x v="0"/>
    <x v="1"/>
    <x v="154"/>
    <x v="0"/>
    <n v="7"/>
  </r>
  <r>
    <x v="10"/>
    <x v="59"/>
    <x v="0"/>
    <x v="1"/>
    <x v="154"/>
    <x v="2"/>
    <n v="6"/>
  </r>
  <r>
    <x v="10"/>
    <x v="59"/>
    <x v="0"/>
    <x v="1"/>
    <x v="154"/>
    <x v="4"/>
    <n v="2"/>
  </r>
  <r>
    <x v="10"/>
    <x v="59"/>
    <x v="0"/>
    <x v="1"/>
    <x v="210"/>
    <x v="2"/>
    <n v="14"/>
  </r>
  <r>
    <x v="10"/>
    <x v="59"/>
    <x v="0"/>
    <x v="1"/>
    <x v="210"/>
    <x v="4"/>
    <n v="1"/>
  </r>
  <r>
    <x v="10"/>
    <x v="59"/>
    <x v="0"/>
    <x v="1"/>
    <x v="1899"/>
    <x v="2"/>
    <n v="1"/>
  </r>
  <r>
    <x v="10"/>
    <x v="59"/>
    <x v="0"/>
    <x v="1"/>
    <x v="1899"/>
    <x v="0"/>
    <n v="1"/>
  </r>
  <r>
    <x v="10"/>
    <x v="59"/>
    <x v="0"/>
    <x v="1"/>
    <x v="1911"/>
    <x v="2"/>
    <n v="10"/>
  </r>
  <r>
    <x v="10"/>
    <x v="59"/>
    <x v="0"/>
    <x v="1"/>
    <x v="1911"/>
    <x v="5"/>
    <n v="2"/>
  </r>
  <r>
    <x v="10"/>
    <x v="59"/>
    <x v="0"/>
    <x v="1"/>
    <x v="1911"/>
    <x v="0"/>
    <n v="2"/>
  </r>
  <r>
    <x v="10"/>
    <x v="59"/>
    <x v="0"/>
    <x v="1"/>
    <x v="1911"/>
    <x v="4"/>
    <n v="4"/>
  </r>
  <r>
    <x v="10"/>
    <x v="59"/>
    <x v="0"/>
    <x v="1"/>
    <x v="1911"/>
    <x v="3"/>
    <n v="4"/>
  </r>
  <r>
    <x v="10"/>
    <x v="59"/>
    <x v="0"/>
    <x v="1"/>
    <x v="1912"/>
    <x v="0"/>
    <n v="10"/>
  </r>
  <r>
    <x v="10"/>
    <x v="59"/>
    <x v="0"/>
    <x v="1"/>
    <x v="1912"/>
    <x v="3"/>
    <n v="6"/>
  </r>
  <r>
    <x v="10"/>
    <x v="59"/>
    <x v="0"/>
    <x v="1"/>
    <x v="1912"/>
    <x v="4"/>
    <n v="2"/>
  </r>
  <r>
    <x v="10"/>
    <x v="59"/>
    <x v="0"/>
    <x v="1"/>
    <x v="1912"/>
    <x v="5"/>
    <n v="1"/>
  </r>
  <r>
    <x v="10"/>
    <x v="59"/>
    <x v="0"/>
    <x v="1"/>
    <x v="1912"/>
    <x v="2"/>
    <n v="2"/>
  </r>
  <r>
    <x v="10"/>
    <x v="59"/>
    <x v="0"/>
    <x v="1"/>
    <x v="1912"/>
    <x v="9"/>
    <n v="1"/>
  </r>
  <r>
    <x v="10"/>
    <x v="59"/>
    <x v="0"/>
    <x v="1"/>
    <x v="1913"/>
    <x v="4"/>
    <n v="3"/>
  </r>
  <r>
    <x v="10"/>
    <x v="59"/>
    <x v="0"/>
    <x v="1"/>
    <x v="1913"/>
    <x v="0"/>
    <n v="2"/>
  </r>
  <r>
    <x v="10"/>
    <x v="59"/>
    <x v="0"/>
    <x v="1"/>
    <x v="1913"/>
    <x v="2"/>
    <n v="17"/>
  </r>
  <r>
    <x v="10"/>
    <x v="59"/>
    <x v="0"/>
    <x v="1"/>
    <x v="1914"/>
    <x v="2"/>
    <n v="4"/>
  </r>
  <r>
    <x v="10"/>
    <x v="59"/>
    <x v="0"/>
    <x v="1"/>
    <x v="1914"/>
    <x v="4"/>
    <n v="9"/>
  </r>
  <r>
    <x v="10"/>
    <x v="59"/>
    <x v="0"/>
    <x v="1"/>
    <x v="1914"/>
    <x v="0"/>
    <n v="9"/>
  </r>
  <r>
    <x v="10"/>
    <x v="59"/>
    <x v="0"/>
    <x v="1"/>
    <x v="1915"/>
    <x v="9"/>
    <n v="1"/>
  </r>
  <r>
    <x v="10"/>
    <x v="59"/>
    <x v="0"/>
    <x v="1"/>
    <x v="1915"/>
    <x v="2"/>
    <n v="12"/>
  </r>
  <r>
    <x v="10"/>
    <x v="59"/>
    <x v="0"/>
    <x v="1"/>
    <x v="1915"/>
    <x v="5"/>
    <n v="3"/>
  </r>
  <r>
    <x v="10"/>
    <x v="59"/>
    <x v="0"/>
    <x v="1"/>
    <x v="1915"/>
    <x v="0"/>
    <n v="3"/>
  </r>
  <r>
    <x v="10"/>
    <x v="59"/>
    <x v="0"/>
    <x v="1"/>
    <x v="1915"/>
    <x v="3"/>
    <n v="2"/>
  </r>
  <r>
    <x v="10"/>
    <x v="59"/>
    <x v="0"/>
    <x v="1"/>
    <x v="1915"/>
    <x v="4"/>
    <n v="1"/>
  </r>
  <r>
    <x v="10"/>
    <x v="59"/>
    <x v="0"/>
    <x v="1"/>
    <x v="1916"/>
    <x v="2"/>
    <n v="22"/>
  </r>
  <r>
    <x v="10"/>
    <x v="59"/>
    <x v="0"/>
    <x v="1"/>
    <x v="1917"/>
    <x v="9"/>
    <n v="1"/>
  </r>
  <r>
    <x v="10"/>
    <x v="59"/>
    <x v="0"/>
    <x v="1"/>
    <x v="1917"/>
    <x v="4"/>
    <n v="9"/>
  </r>
  <r>
    <x v="10"/>
    <x v="59"/>
    <x v="0"/>
    <x v="1"/>
    <x v="1917"/>
    <x v="8"/>
    <n v="1"/>
  </r>
  <r>
    <x v="10"/>
    <x v="59"/>
    <x v="0"/>
    <x v="1"/>
    <x v="1917"/>
    <x v="3"/>
    <n v="6"/>
  </r>
  <r>
    <x v="10"/>
    <x v="59"/>
    <x v="0"/>
    <x v="1"/>
    <x v="1917"/>
    <x v="0"/>
    <n v="3"/>
  </r>
  <r>
    <x v="10"/>
    <x v="59"/>
    <x v="0"/>
    <x v="1"/>
    <x v="1917"/>
    <x v="5"/>
    <n v="4"/>
  </r>
  <r>
    <x v="10"/>
    <x v="59"/>
    <x v="0"/>
    <x v="1"/>
    <x v="1903"/>
    <x v="5"/>
    <n v="4"/>
  </r>
  <r>
    <x v="10"/>
    <x v="59"/>
    <x v="0"/>
    <x v="1"/>
    <x v="1903"/>
    <x v="0"/>
    <n v="6"/>
  </r>
  <r>
    <x v="10"/>
    <x v="59"/>
    <x v="0"/>
    <x v="1"/>
    <x v="1903"/>
    <x v="2"/>
    <n v="6"/>
  </r>
  <r>
    <x v="10"/>
    <x v="59"/>
    <x v="0"/>
    <x v="1"/>
    <x v="1903"/>
    <x v="4"/>
    <n v="6"/>
  </r>
  <r>
    <x v="10"/>
    <x v="59"/>
    <x v="0"/>
    <x v="1"/>
    <x v="1918"/>
    <x v="2"/>
    <n v="2"/>
  </r>
  <r>
    <x v="10"/>
    <x v="59"/>
    <x v="0"/>
    <x v="1"/>
    <x v="1918"/>
    <x v="4"/>
    <n v="4"/>
  </r>
  <r>
    <x v="10"/>
    <x v="59"/>
    <x v="0"/>
    <x v="1"/>
    <x v="1918"/>
    <x v="0"/>
    <n v="5"/>
  </r>
  <r>
    <x v="10"/>
    <x v="59"/>
    <x v="0"/>
    <x v="1"/>
    <x v="1918"/>
    <x v="7"/>
    <n v="1"/>
  </r>
  <r>
    <x v="10"/>
    <x v="59"/>
    <x v="0"/>
    <x v="1"/>
    <x v="1904"/>
    <x v="5"/>
    <n v="3"/>
  </r>
  <r>
    <x v="10"/>
    <x v="59"/>
    <x v="0"/>
    <x v="1"/>
    <x v="1904"/>
    <x v="2"/>
    <n v="11"/>
  </r>
  <r>
    <x v="10"/>
    <x v="59"/>
    <x v="0"/>
    <x v="1"/>
    <x v="1904"/>
    <x v="0"/>
    <n v="6"/>
  </r>
  <r>
    <x v="10"/>
    <x v="59"/>
    <x v="0"/>
    <x v="1"/>
    <x v="1904"/>
    <x v="7"/>
    <n v="1"/>
  </r>
  <r>
    <x v="10"/>
    <x v="59"/>
    <x v="0"/>
    <x v="1"/>
    <x v="1904"/>
    <x v="4"/>
    <n v="4"/>
  </r>
  <r>
    <x v="10"/>
    <x v="59"/>
    <x v="0"/>
    <x v="1"/>
    <x v="1904"/>
    <x v="9"/>
    <n v="2"/>
  </r>
  <r>
    <x v="10"/>
    <x v="59"/>
    <x v="0"/>
    <x v="1"/>
    <x v="1904"/>
    <x v="3"/>
    <n v="6"/>
  </r>
  <r>
    <x v="10"/>
    <x v="59"/>
    <x v="0"/>
    <x v="1"/>
    <x v="1905"/>
    <x v="4"/>
    <n v="1"/>
  </r>
  <r>
    <x v="10"/>
    <x v="59"/>
    <x v="0"/>
    <x v="1"/>
    <x v="1905"/>
    <x v="7"/>
    <n v="1"/>
  </r>
  <r>
    <x v="10"/>
    <x v="59"/>
    <x v="0"/>
    <x v="1"/>
    <x v="1905"/>
    <x v="2"/>
    <n v="9"/>
  </r>
  <r>
    <x v="10"/>
    <x v="59"/>
    <x v="0"/>
    <x v="1"/>
    <x v="1906"/>
    <x v="8"/>
    <n v="1"/>
  </r>
  <r>
    <x v="10"/>
    <x v="59"/>
    <x v="0"/>
    <x v="1"/>
    <x v="1906"/>
    <x v="9"/>
    <n v="1"/>
  </r>
  <r>
    <x v="10"/>
    <x v="59"/>
    <x v="0"/>
    <x v="1"/>
    <x v="1906"/>
    <x v="3"/>
    <n v="1"/>
  </r>
  <r>
    <x v="10"/>
    <x v="59"/>
    <x v="0"/>
    <x v="1"/>
    <x v="1906"/>
    <x v="2"/>
    <n v="7"/>
  </r>
  <r>
    <x v="10"/>
    <x v="59"/>
    <x v="0"/>
    <x v="1"/>
    <x v="1906"/>
    <x v="0"/>
    <n v="4"/>
  </r>
  <r>
    <x v="10"/>
    <x v="59"/>
    <x v="0"/>
    <x v="1"/>
    <x v="1906"/>
    <x v="4"/>
    <n v="6"/>
  </r>
  <r>
    <x v="10"/>
    <x v="59"/>
    <x v="0"/>
    <x v="1"/>
    <x v="1906"/>
    <x v="5"/>
    <n v="2"/>
  </r>
  <r>
    <x v="10"/>
    <x v="59"/>
    <x v="0"/>
    <x v="1"/>
    <x v="1919"/>
    <x v="0"/>
    <n v="14"/>
  </r>
  <r>
    <x v="10"/>
    <x v="59"/>
    <x v="0"/>
    <x v="1"/>
    <x v="1919"/>
    <x v="2"/>
    <n v="1"/>
  </r>
  <r>
    <x v="10"/>
    <x v="59"/>
    <x v="0"/>
    <x v="1"/>
    <x v="1920"/>
    <x v="3"/>
    <n v="1"/>
  </r>
  <r>
    <x v="10"/>
    <x v="59"/>
    <x v="0"/>
    <x v="1"/>
    <x v="1920"/>
    <x v="2"/>
    <n v="6"/>
  </r>
  <r>
    <x v="10"/>
    <x v="59"/>
    <x v="0"/>
    <x v="1"/>
    <x v="1920"/>
    <x v="4"/>
    <n v="1"/>
  </r>
  <r>
    <x v="10"/>
    <x v="59"/>
    <x v="0"/>
    <x v="1"/>
    <x v="1920"/>
    <x v="0"/>
    <n v="7"/>
  </r>
  <r>
    <x v="10"/>
    <x v="59"/>
    <x v="0"/>
    <x v="1"/>
    <x v="1921"/>
    <x v="4"/>
    <n v="8"/>
  </r>
  <r>
    <x v="10"/>
    <x v="59"/>
    <x v="0"/>
    <x v="1"/>
    <x v="1921"/>
    <x v="2"/>
    <n v="21"/>
  </r>
  <r>
    <x v="10"/>
    <x v="59"/>
    <x v="0"/>
    <x v="1"/>
    <x v="1921"/>
    <x v="0"/>
    <n v="8"/>
  </r>
  <r>
    <x v="10"/>
    <x v="59"/>
    <x v="0"/>
    <x v="1"/>
    <x v="1922"/>
    <x v="0"/>
    <n v="1"/>
  </r>
  <r>
    <x v="10"/>
    <x v="59"/>
    <x v="0"/>
    <x v="1"/>
    <x v="1922"/>
    <x v="3"/>
    <n v="1"/>
  </r>
  <r>
    <x v="10"/>
    <x v="59"/>
    <x v="0"/>
    <x v="1"/>
    <x v="1922"/>
    <x v="5"/>
    <n v="1"/>
  </r>
  <r>
    <x v="10"/>
    <x v="59"/>
    <x v="0"/>
    <x v="1"/>
    <x v="1922"/>
    <x v="2"/>
    <n v="4"/>
  </r>
  <r>
    <x v="10"/>
    <x v="59"/>
    <x v="0"/>
    <x v="1"/>
    <x v="1922"/>
    <x v="4"/>
    <n v="8"/>
  </r>
  <r>
    <x v="10"/>
    <x v="59"/>
    <x v="0"/>
    <x v="1"/>
    <x v="1923"/>
    <x v="5"/>
    <n v="1"/>
  </r>
  <r>
    <x v="10"/>
    <x v="59"/>
    <x v="0"/>
    <x v="1"/>
    <x v="1923"/>
    <x v="7"/>
    <n v="1"/>
  </r>
  <r>
    <x v="10"/>
    <x v="59"/>
    <x v="0"/>
    <x v="1"/>
    <x v="1923"/>
    <x v="0"/>
    <n v="9"/>
  </r>
  <r>
    <x v="10"/>
    <x v="59"/>
    <x v="0"/>
    <x v="1"/>
    <x v="1924"/>
    <x v="4"/>
    <n v="3"/>
  </r>
  <r>
    <x v="10"/>
    <x v="59"/>
    <x v="0"/>
    <x v="1"/>
    <x v="1924"/>
    <x v="3"/>
    <n v="2"/>
  </r>
  <r>
    <x v="10"/>
    <x v="59"/>
    <x v="0"/>
    <x v="1"/>
    <x v="1924"/>
    <x v="0"/>
    <n v="4"/>
  </r>
  <r>
    <x v="10"/>
    <x v="59"/>
    <x v="0"/>
    <x v="1"/>
    <x v="1924"/>
    <x v="7"/>
    <n v="1"/>
  </r>
  <r>
    <x v="10"/>
    <x v="59"/>
    <x v="0"/>
    <x v="1"/>
    <x v="1924"/>
    <x v="2"/>
    <n v="1"/>
  </r>
  <r>
    <x v="10"/>
    <x v="59"/>
    <x v="0"/>
    <x v="1"/>
    <x v="1925"/>
    <x v="2"/>
    <n v="8"/>
  </r>
  <r>
    <x v="10"/>
    <x v="59"/>
    <x v="0"/>
    <x v="1"/>
    <x v="1925"/>
    <x v="4"/>
    <n v="2"/>
  </r>
  <r>
    <x v="10"/>
    <x v="59"/>
    <x v="0"/>
    <x v="1"/>
    <x v="1925"/>
    <x v="7"/>
    <n v="1"/>
  </r>
  <r>
    <x v="10"/>
    <x v="59"/>
    <x v="0"/>
    <x v="2"/>
    <x v="1911"/>
    <x v="0"/>
    <n v="3"/>
  </r>
  <r>
    <x v="10"/>
    <x v="59"/>
    <x v="0"/>
    <x v="2"/>
    <x v="1911"/>
    <x v="4"/>
    <n v="1"/>
  </r>
  <r>
    <x v="10"/>
    <x v="59"/>
    <x v="0"/>
    <x v="2"/>
    <x v="1914"/>
    <x v="2"/>
    <n v="2"/>
  </r>
  <r>
    <x v="10"/>
    <x v="59"/>
    <x v="0"/>
    <x v="2"/>
    <x v="1926"/>
    <x v="0"/>
    <n v="3"/>
  </r>
  <r>
    <x v="10"/>
    <x v="59"/>
    <x v="0"/>
    <x v="2"/>
    <x v="1927"/>
    <x v="0"/>
    <n v="2"/>
  </r>
  <r>
    <x v="10"/>
    <x v="59"/>
    <x v="0"/>
    <x v="2"/>
    <x v="1927"/>
    <x v="4"/>
    <n v="2"/>
  </r>
  <r>
    <x v="10"/>
    <x v="60"/>
    <x v="0"/>
    <x v="0"/>
    <x v="277"/>
    <x v="2"/>
    <n v="1"/>
  </r>
  <r>
    <x v="10"/>
    <x v="60"/>
    <x v="0"/>
    <x v="0"/>
    <x v="1928"/>
    <x v="2"/>
    <n v="7"/>
  </r>
  <r>
    <x v="10"/>
    <x v="60"/>
    <x v="0"/>
    <x v="0"/>
    <x v="1928"/>
    <x v="3"/>
    <n v="13"/>
  </r>
  <r>
    <x v="10"/>
    <x v="60"/>
    <x v="0"/>
    <x v="0"/>
    <x v="1928"/>
    <x v="4"/>
    <n v="13"/>
  </r>
  <r>
    <x v="10"/>
    <x v="60"/>
    <x v="0"/>
    <x v="0"/>
    <x v="1928"/>
    <x v="9"/>
    <n v="5"/>
  </r>
  <r>
    <x v="10"/>
    <x v="60"/>
    <x v="0"/>
    <x v="0"/>
    <x v="1928"/>
    <x v="5"/>
    <n v="10"/>
  </r>
  <r>
    <x v="10"/>
    <x v="60"/>
    <x v="0"/>
    <x v="0"/>
    <x v="1928"/>
    <x v="0"/>
    <n v="19"/>
  </r>
  <r>
    <x v="10"/>
    <x v="60"/>
    <x v="0"/>
    <x v="0"/>
    <x v="1929"/>
    <x v="8"/>
    <n v="1"/>
  </r>
  <r>
    <x v="10"/>
    <x v="60"/>
    <x v="0"/>
    <x v="0"/>
    <x v="1929"/>
    <x v="3"/>
    <n v="4"/>
  </r>
  <r>
    <x v="10"/>
    <x v="60"/>
    <x v="0"/>
    <x v="0"/>
    <x v="1929"/>
    <x v="0"/>
    <n v="12"/>
  </r>
  <r>
    <x v="10"/>
    <x v="60"/>
    <x v="0"/>
    <x v="0"/>
    <x v="1929"/>
    <x v="2"/>
    <n v="22"/>
  </r>
  <r>
    <x v="10"/>
    <x v="60"/>
    <x v="0"/>
    <x v="0"/>
    <x v="1929"/>
    <x v="9"/>
    <n v="1"/>
  </r>
  <r>
    <x v="10"/>
    <x v="60"/>
    <x v="0"/>
    <x v="0"/>
    <x v="1929"/>
    <x v="4"/>
    <n v="18"/>
  </r>
  <r>
    <x v="10"/>
    <x v="60"/>
    <x v="0"/>
    <x v="0"/>
    <x v="1929"/>
    <x v="5"/>
    <n v="6"/>
  </r>
  <r>
    <x v="10"/>
    <x v="60"/>
    <x v="0"/>
    <x v="0"/>
    <x v="1930"/>
    <x v="5"/>
    <n v="9"/>
  </r>
  <r>
    <x v="10"/>
    <x v="60"/>
    <x v="0"/>
    <x v="0"/>
    <x v="1930"/>
    <x v="4"/>
    <n v="18"/>
  </r>
  <r>
    <x v="10"/>
    <x v="60"/>
    <x v="0"/>
    <x v="0"/>
    <x v="1930"/>
    <x v="3"/>
    <n v="8"/>
  </r>
  <r>
    <x v="10"/>
    <x v="60"/>
    <x v="0"/>
    <x v="0"/>
    <x v="1930"/>
    <x v="0"/>
    <n v="14"/>
  </r>
  <r>
    <x v="10"/>
    <x v="60"/>
    <x v="0"/>
    <x v="0"/>
    <x v="1930"/>
    <x v="2"/>
    <n v="16"/>
  </r>
  <r>
    <x v="10"/>
    <x v="60"/>
    <x v="0"/>
    <x v="0"/>
    <x v="1931"/>
    <x v="3"/>
    <n v="11"/>
  </r>
  <r>
    <x v="10"/>
    <x v="60"/>
    <x v="0"/>
    <x v="0"/>
    <x v="1931"/>
    <x v="0"/>
    <n v="16"/>
  </r>
  <r>
    <x v="10"/>
    <x v="60"/>
    <x v="0"/>
    <x v="0"/>
    <x v="1931"/>
    <x v="2"/>
    <n v="14"/>
  </r>
  <r>
    <x v="10"/>
    <x v="60"/>
    <x v="0"/>
    <x v="0"/>
    <x v="1931"/>
    <x v="4"/>
    <n v="7"/>
  </r>
  <r>
    <x v="10"/>
    <x v="60"/>
    <x v="0"/>
    <x v="0"/>
    <x v="1931"/>
    <x v="5"/>
    <n v="12"/>
  </r>
  <r>
    <x v="10"/>
    <x v="60"/>
    <x v="0"/>
    <x v="0"/>
    <x v="1931"/>
    <x v="8"/>
    <n v="2"/>
  </r>
  <r>
    <x v="10"/>
    <x v="60"/>
    <x v="0"/>
    <x v="0"/>
    <x v="1931"/>
    <x v="9"/>
    <n v="3"/>
  </r>
  <r>
    <x v="10"/>
    <x v="60"/>
    <x v="0"/>
    <x v="0"/>
    <x v="1932"/>
    <x v="8"/>
    <n v="1"/>
  </r>
  <r>
    <x v="10"/>
    <x v="60"/>
    <x v="0"/>
    <x v="0"/>
    <x v="1932"/>
    <x v="3"/>
    <n v="13"/>
  </r>
  <r>
    <x v="10"/>
    <x v="60"/>
    <x v="0"/>
    <x v="0"/>
    <x v="1932"/>
    <x v="0"/>
    <n v="15"/>
  </r>
  <r>
    <x v="10"/>
    <x v="60"/>
    <x v="0"/>
    <x v="0"/>
    <x v="1932"/>
    <x v="5"/>
    <n v="11"/>
  </r>
  <r>
    <x v="10"/>
    <x v="60"/>
    <x v="0"/>
    <x v="0"/>
    <x v="1932"/>
    <x v="4"/>
    <n v="9"/>
  </r>
  <r>
    <x v="10"/>
    <x v="60"/>
    <x v="0"/>
    <x v="0"/>
    <x v="1932"/>
    <x v="9"/>
    <n v="10"/>
  </r>
  <r>
    <x v="10"/>
    <x v="60"/>
    <x v="0"/>
    <x v="0"/>
    <x v="1932"/>
    <x v="6"/>
    <n v="1"/>
  </r>
  <r>
    <x v="10"/>
    <x v="60"/>
    <x v="0"/>
    <x v="0"/>
    <x v="1932"/>
    <x v="2"/>
    <n v="7"/>
  </r>
  <r>
    <x v="10"/>
    <x v="60"/>
    <x v="0"/>
    <x v="0"/>
    <x v="1933"/>
    <x v="9"/>
    <n v="1"/>
  </r>
  <r>
    <x v="10"/>
    <x v="60"/>
    <x v="0"/>
    <x v="0"/>
    <x v="1933"/>
    <x v="6"/>
    <n v="1"/>
  </r>
  <r>
    <x v="10"/>
    <x v="60"/>
    <x v="0"/>
    <x v="0"/>
    <x v="1933"/>
    <x v="2"/>
    <n v="20"/>
  </r>
  <r>
    <x v="10"/>
    <x v="60"/>
    <x v="0"/>
    <x v="0"/>
    <x v="1933"/>
    <x v="4"/>
    <n v="20"/>
  </r>
  <r>
    <x v="10"/>
    <x v="60"/>
    <x v="0"/>
    <x v="0"/>
    <x v="1933"/>
    <x v="5"/>
    <n v="7"/>
  </r>
  <r>
    <x v="10"/>
    <x v="60"/>
    <x v="0"/>
    <x v="0"/>
    <x v="1933"/>
    <x v="3"/>
    <n v="4"/>
  </r>
  <r>
    <x v="10"/>
    <x v="60"/>
    <x v="0"/>
    <x v="0"/>
    <x v="1933"/>
    <x v="0"/>
    <n v="14"/>
  </r>
  <r>
    <x v="10"/>
    <x v="60"/>
    <x v="0"/>
    <x v="0"/>
    <x v="1934"/>
    <x v="3"/>
    <n v="23"/>
  </r>
  <r>
    <x v="10"/>
    <x v="60"/>
    <x v="0"/>
    <x v="0"/>
    <x v="1934"/>
    <x v="0"/>
    <n v="6"/>
  </r>
  <r>
    <x v="10"/>
    <x v="60"/>
    <x v="0"/>
    <x v="0"/>
    <x v="1934"/>
    <x v="9"/>
    <n v="1"/>
  </r>
  <r>
    <x v="10"/>
    <x v="60"/>
    <x v="0"/>
    <x v="0"/>
    <x v="1934"/>
    <x v="2"/>
    <n v="2"/>
  </r>
  <r>
    <x v="10"/>
    <x v="60"/>
    <x v="0"/>
    <x v="0"/>
    <x v="1934"/>
    <x v="5"/>
    <n v="28"/>
  </r>
  <r>
    <x v="10"/>
    <x v="60"/>
    <x v="0"/>
    <x v="0"/>
    <x v="1934"/>
    <x v="4"/>
    <n v="4"/>
  </r>
  <r>
    <x v="10"/>
    <x v="60"/>
    <x v="0"/>
    <x v="0"/>
    <x v="1934"/>
    <x v="8"/>
    <n v="1"/>
  </r>
  <r>
    <x v="10"/>
    <x v="60"/>
    <x v="0"/>
    <x v="0"/>
    <x v="1935"/>
    <x v="0"/>
    <n v="11"/>
  </r>
  <r>
    <x v="10"/>
    <x v="60"/>
    <x v="0"/>
    <x v="0"/>
    <x v="1935"/>
    <x v="2"/>
    <n v="7"/>
  </r>
  <r>
    <x v="10"/>
    <x v="60"/>
    <x v="0"/>
    <x v="0"/>
    <x v="1935"/>
    <x v="9"/>
    <n v="5"/>
  </r>
  <r>
    <x v="10"/>
    <x v="60"/>
    <x v="0"/>
    <x v="0"/>
    <x v="1935"/>
    <x v="8"/>
    <n v="11"/>
  </r>
  <r>
    <x v="10"/>
    <x v="60"/>
    <x v="0"/>
    <x v="0"/>
    <x v="1935"/>
    <x v="4"/>
    <n v="13"/>
  </r>
  <r>
    <x v="10"/>
    <x v="60"/>
    <x v="0"/>
    <x v="0"/>
    <x v="1935"/>
    <x v="3"/>
    <n v="9"/>
  </r>
  <r>
    <x v="10"/>
    <x v="60"/>
    <x v="0"/>
    <x v="0"/>
    <x v="1935"/>
    <x v="5"/>
    <n v="9"/>
  </r>
  <r>
    <x v="10"/>
    <x v="60"/>
    <x v="0"/>
    <x v="0"/>
    <x v="1936"/>
    <x v="4"/>
    <n v="8"/>
  </r>
  <r>
    <x v="10"/>
    <x v="60"/>
    <x v="0"/>
    <x v="0"/>
    <x v="1936"/>
    <x v="5"/>
    <n v="18"/>
  </r>
  <r>
    <x v="10"/>
    <x v="60"/>
    <x v="0"/>
    <x v="0"/>
    <x v="1936"/>
    <x v="2"/>
    <n v="4"/>
  </r>
  <r>
    <x v="10"/>
    <x v="60"/>
    <x v="0"/>
    <x v="0"/>
    <x v="1936"/>
    <x v="3"/>
    <n v="11"/>
  </r>
  <r>
    <x v="10"/>
    <x v="60"/>
    <x v="0"/>
    <x v="0"/>
    <x v="1936"/>
    <x v="9"/>
    <n v="4"/>
  </r>
  <r>
    <x v="10"/>
    <x v="60"/>
    <x v="0"/>
    <x v="0"/>
    <x v="1936"/>
    <x v="0"/>
    <n v="20"/>
  </r>
  <r>
    <x v="10"/>
    <x v="60"/>
    <x v="0"/>
    <x v="0"/>
    <x v="1937"/>
    <x v="4"/>
    <n v="4"/>
  </r>
  <r>
    <x v="10"/>
    <x v="60"/>
    <x v="0"/>
    <x v="0"/>
    <x v="1937"/>
    <x v="8"/>
    <n v="9"/>
  </r>
  <r>
    <x v="10"/>
    <x v="60"/>
    <x v="0"/>
    <x v="0"/>
    <x v="1937"/>
    <x v="3"/>
    <n v="10"/>
  </r>
  <r>
    <x v="10"/>
    <x v="60"/>
    <x v="0"/>
    <x v="0"/>
    <x v="1937"/>
    <x v="9"/>
    <n v="8"/>
  </r>
  <r>
    <x v="10"/>
    <x v="60"/>
    <x v="0"/>
    <x v="0"/>
    <x v="1937"/>
    <x v="5"/>
    <n v="9"/>
  </r>
  <r>
    <x v="10"/>
    <x v="60"/>
    <x v="0"/>
    <x v="0"/>
    <x v="1937"/>
    <x v="2"/>
    <n v="13"/>
  </r>
  <r>
    <x v="10"/>
    <x v="60"/>
    <x v="0"/>
    <x v="0"/>
    <x v="1937"/>
    <x v="0"/>
    <n v="11"/>
  </r>
  <r>
    <x v="10"/>
    <x v="60"/>
    <x v="0"/>
    <x v="0"/>
    <x v="1938"/>
    <x v="5"/>
    <n v="4"/>
  </r>
  <r>
    <x v="10"/>
    <x v="60"/>
    <x v="0"/>
    <x v="0"/>
    <x v="1938"/>
    <x v="3"/>
    <n v="5"/>
  </r>
  <r>
    <x v="10"/>
    <x v="60"/>
    <x v="0"/>
    <x v="0"/>
    <x v="1938"/>
    <x v="0"/>
    <n v="15"/>
  </r>
  <r>
    <x v="10"/>
    <x v="60"/>
    <x v="0"/>
    <x v="0"/>
    <x v="1938"/>
    <x v="2"/>
    <n v="23"/>
  </r>
  <r>
    <x v="10"/>
    <x v="60"/>
    <x v="0"/>
    <x v="0"/>
    <x v="1938"/>
    <x v="4"/>
    <n v="14"/>
  </r>
  <r>
    <x v="10"/>
    <x v="60"/>
    <x v="0"/>
    <x v="0"/>
    <x v="1938"/>
    <x v="9"/>
    <n v="1"/>
  </r>
  <r>
    <x v="10"/>
    <x v="60"/>
    <x v="0"/>
    <x v="0"/>
    <x v="1938"/>
    <x v="8"/>
    <n v="2"/>
  </r>
  <r>
    <x v="10"/>
    <x v="60"/>
    <x v="0"/>
    <x v="0"/>
    <x v="1939"/>
    <x v="0"/>
    <n v="19"/>
  </r>
  <r>
    <x v="10"/>
    <x v="60"/>
    <x v="0"/>
    <x v="0"/>
    <x v="1939"/>
    <x v="3"/>
    <n v="15"/>
  </r>
  <r>
    <x v="10"/>
    <x v="60"/>
    <x v="0"/>
    <x v="0"/>
    <x v="1939"/>
    <x v="9"/>
    <n v="4"/>
  </r>
  <r>
    <x v="10"/>
    <x v="60"/>
    <x v="0"/>
    <x v="0"/>
    <x v="1939"/>
    <x v="4"/>
    <n v="4"/>
  </r>
  <r>
    <x v="10"/>
    <x v="60"/>
    <x v="0"/>
    <x v="0"/>
    <x v="1939"/>
    <x v="5"/>
    <n v="12"/>
  </r>
  <r>
    <x v="10"/>
    <x v="60"/>
    <x v="0"/>
    <x v="0"/>
    <x v="1939"/>
    <x v="8"/>
    <n v="5"/>
  </r>
  <r>
    <x v="10"/>
    <x v="60"/>
    <x v="0"/>
    <x v="0"/>
    <x v="1939"/>
    <x v="2"/>
    <n v="6"/>
  </r>
  <r>
    <x v="10"/>
    <x v="60"/>
    <x v="0"/>
    <x v="0"/>
    <x v="1806"/>
    <x v="2"/>
    <n v="1"/>
  </r>
  <r>
    <x v="10"/>
    <x v="60"/>
    <x v="0"/>
    <x v="0"/>
    <x v="67"/>
    <x v="0"/>
    <n v="5"/>
  </r>
  <r>
    <x v="10"/>
    <x v="60"/>
    <x v="0"/>
    <x v="0"/>
    <x v="67"/>
    <x v="5"/>
    <n v="5"/>
  </r>
  <r>
    <x v="10"/>
    <x v="60"/>
    <x v="0"/>
    <x v="0"/>
    <x v="67"/>
    <x v="9"/>
    <n v="2"/>
  </r>
  <r>
    <x v="10"/>
    <x v="60"/>
    <x v="0"/>
    <x v="0"/>
    <x v="67"/>
    <x v="3"/>
    <n v="5"/>
  </r>
  <r>
    <x v="10"/>
    <x v="60"/>
    <x v="0"/>
    <x v="0"/>
    <x v="67"/>
    <x v="2"/>
    <n v="21"/>
  </r>
  <r>
    <x v="10"/>
    <x v="60"/>
    <x v="0"/>
    <x v="0"/>
    <x v="67"/>
    <x v="4"/>
    <n v="9"/>
  </r>
  <r>
    <x v="10"/>
    <x v="60"/>
    <x v="0"/>
    <x v="0"/>
    <x v="67"/>
    <x v="8"/>
    <n v="1"/>
  </r>
  <r>
    <x v="10"/>
    <x v="60"/>
    <x v="0"/>
    <x v="0"/>
    <x v="453"/>
    <x v="0"/>
    <n v="11"/>
  </r>
  <r>
    <x v="10"/>
    <x v="60"/>
    <x v="0"/>
    <x v="0"/>
    <x v="453"/>
    <x v="4"/>
    <n v="12"/>
  </r>
  <r>
    <x v="10"/>
    <x v="60"/>
    <x v="0"/>
    <x v="0"/>
    <x v="453"/>
    <x v="2"/>
    <n v="14"/>
  </r>
  <r>
    <x v="10"/>
    <x v="60"/>
    <x v="0"/>
    <x v="0"/>
    <x v="453"/>
    <x v="5"/>
    <n v="7"/>
  </r>
  <r>
    <x v="10"/>
    <x v="60"/>
    <x v="0"/>
    <x v="0"/>
    <x v="453"/>
    <x v="7"/>
    <n v="1"/>
  </r>
  <r>
    <x v="10"/>
    <x v="60"/>
    <x v="0"/>
    <x v="0"/>
    <x v="453"/>
    <x v="3"/>
    <n v="11"/>
  </r>
  <r>
    <x v="10"/>
    <x v="60"/>
    <x v="0"/>
    <x v="0"/>
    <x v="453"/>
    <x v="8"/>
    <n v="10"/>
  </r>
  <r>
    <x v="10"/>
    <x v="60"/>
    <x v="0"/>
    <x v="0"/>
    <x v="453"/>
    <x v="9"/>
    <n v="5"/>
  </r>
  <r>
    <x v="10"/>
    <x v="60"/>
    <x v="0"/>
    <x v="0"/>
    <x v="1"/>
    <x v="5"/>
    <n v="7"/>
  </r>
  <r>
    <x v="10"/>
    <x v="60"/>
    <x v="0"/>
    <x v="0"/>
    <x v="1"/>
    <x v="4"/>
    <n v="3"/>
  </r>
  <r>
    <x v="10"/>
    <x v="60"/>
    <x v="0"/>
    <x v="0"/>
    <x v="1"/>
    <x v="3"/>
    <n v="5"/>
  </r>
  <r>
    <x v="10"/>
    <x v="60"/>
    <x v="0"/>
    <x v="0"/>
    <x v="1"/>
    <x v="2"/>
    <n v="49"/>
  </r>
  <r>
    <x v="10"/>
    <x v="60"/>
    <x v="0"/>
    <x v="0"/>
    <x v="1"/>
    <x v="0"/>
    <n v="8"/>
  </r>
  <r>
    <x v="10"/>
    <x v="60"/>
    <x v="0"/>
    <x v="0"/>
    <x v="106"/>
    <x v="4"/>
    <n v="26"/>
  </r>
  <r>
    <x v="10"/>
    <x v="60"/>
    <x v="0"/>
    <x v="0"/>
    <x v="106"/>
    <x v="3"/>
    <n v="1"/>
  </r>
  <r>
    <x v="10"/>
    <x v="60"/>
    <x v="0"/>
    <x v="0"/>
    <x v="106"/>
    <x v="2"/>
    <n v="29"/>
  </r>
  <r>
    <x v="10"/>
    <x v="60"/>
    <x v="0"/>
    <x v="0"/>
    <x v="106"/>
    <x v="0"/>
    <n v="14"/>
  </r>
  <r>
    <x v="10"/>
    <x v="60"/>
    <x v="0"/>
    <x v="0"/>
    <x v="106"/>
    <x v="9"/>
    <n v="1"/>
  </r>
  <r>
    <x v="10"/>
    <x v="60"/>
    <x v="0"/>
    <x v="0"/>
    <x v="13"/>
    <x v="4"/>
    <n v="11"/>
  </r>
  <r>
    <x v="10"/>
    <x v="60"/>
    <x v="0"/>
    <x v="0"/>
    <x v="13"/>
    <x v="2"/>
    <n v="60"/>
  </r>
  <r>
    <x v="10"/>
    <x v="60"/>
    <x v="0"/>
    <x v="0"/>
    <x v="141"/>
    <x v="9"/>
    <n v="1"/>
  </r>
  <r>
    <x v="10"/>
    <x v="60"/>
    <x v="0"/>
    <x v="0"/>
    <x v="141"/>
    <x v="4"/>
    <n v="12"/>
  </r>
  <r>
    <x v="10"/>
    <x v="60"/>
    <x v="0"/>
    <x v="0"/>
    <x v="141"/>
    <x v="5"/>
    <n v="2"/>
  </r>
  <r>
    <x v="10"/>
    <x v="60"/>
    <x v="0"/>
    <x v="0"/>
    <x v="141"/>
    <x v="2"/>
    <n v="47"/>
  </r>
  <r>
    <x v="10"/>
    <x v="60"/>
    <x v="0"/>
    <x v="0"/>
    <x v="141"/>
    <x v="0"/>
    <n v="9"/>
  </r>
  <r>
    <x v="10"/>
    <x v="60"/>
    <x v="0"/>
    <x v="0"/>
    <x v="1940"/>
    <x v="3"/>
    <n v="30"/>
  </r>
  <r>
    <x v="10"/>
    <x v="60"/>
    <x v="0"/>
    <x v="0"/>
    <x v="1940"/>
    <x v="2"/>
    <n v="3"/>
  </r>
  <r>
    <x v="10"/>
    <x v="60"/>
    <x v="0"/>
    <x v="0"/>
    <x v="1940"/>
    <x v="0"/>
    <n v="6"/>
  </r>
  <r>
    <x v="10"/>
    <x v="60"/>
    <x v="0"/>
    <x v="0"/>
    <x v="1940"/>
    <x v="5"/>
    <n v="11"/>
  </r>
  <r>
    <x v="10"/>
    <x v="60"/>
    <x v="0"/>
    <x v="0"/>
    <x v="1940"/>
    <x v="4"/>
    <n v="3"/>
  </r>
  <r>
    <x v="10"/>
    <x v="60"/>
    <x v="0"/>
    <x v="0"/>
    <x v="1940"/>
    <x v="9"/>
    <n v="15"/>
  </r>
  <r>
    <x v="10"/>
    <x v="60"/>
    <x v="0"/>
    <x v="0"/>
    <x v="1940"/>
    <x v="8"/>
    <n v="4"/>
  </r>
  <r>
    <x v="10"/>
    <x v="60"/>
    <x v="0"/>
    <x v="0"/>
    <x v="1941"/>
    <x v="8"/>
    <n v="2"/>
  </r>
  <r>
    <x v="10"/>
    <x v="60"/>
    <x v="0"/>
    <x v="0"/>
    <x v="1941"/>
    <x v="5"/>
    <n v="5"/>
  </r>
  <r>
    <x v="10"/>
    <x v="60"/>
    <x v="0"/>
    <x v="0"/>
    <x v="1941"/>
    <x v="3"/>
    <n v="5"/>
  </r>
  <r>
    <x v="10"/>
    <x v="60"/>
    <x v="0"/>
    <x v="0"/>
    <x v="1941"/>
    <x v="4"/>
    <n v="6"/>
  </r>
  <r>
    <x v="10"/>
    <x v="60"/>
    <x v="0"/>
    <x v="0"/>
    <x v="1941"/>
    <x v="0"/>
    <n v="9"/>
  </r>
  <r>
    <x v="10"/>
    <x v="60"/>
    <x v="0"/>
    <x v="0"/>
    <x v="1941"/>
    <x v="9"/>
    <n v="3"/>
  </r>
  <r>
    <x v="10"/>
    <x v="60"/>
    <x v="0"/>
    <x v="0"/>
    <x v="1941"/>
    <x v="2"/>
    <n v="20"/>
  </r>
  <r>
    <x v="10"/>
    <x v="60"/>
    <x v="0"/>
    <x v="0"/>
    <x v="1942"/>
    <x v="5"/>
    <n v="1"/>
  </r>
  <r>
    <x v="10"/>
    <x v="60"/>
    <x v="0"/>
    <x v="0"/>
    <x v="1943"/>
    <x v="0"/>
    <n v="8"/>
  </r>
  <r>
    <x v="10"/>
    <x v="60"/>
    <x v="0"/>
    <x v="0"/>
    <x v="1943"/>
    <x v="3"/>
    <n v="9"/>
  </r>
  <r>
    <x v="10"/>
    <x v="60"/>
    <x v="0"/>
    <x v="0"/>
    <x v="1943"/>
    <x v="8"/>
    <n v="2"/>
  </r>
  <r>
    <x v="10"/>
    <x v="60"/>
    <x v="0"/>
    <x v="0"/>
    <x v="1943"/>
    <x v="4"/>
    <n v="7"/>
  </r>
  <r>
    <x v="10"/>
    <x v="60"/>
    <x v="0"/>
    <x v="0"/>
    <x v="1943"/>
    <x v="5"/>
    <n v="6"/>
  </r>
  <r>
    <x v="10"/>
    <x v="60"/>
    <x v="0"/>
    <x v="0"/>
    <x v="1943"/>
    <x v="9"/>
    <n v="3"/>
  </r>
  <r>
    <x v="10"/>
    <x v="60"/>
    <x v="0"/>
    <x v="0"/>
    <x v="1943"/>
    <x v="2"/>
    <n v="16"/>
  </r>
  <r>
    <x v="10"/>
    <x v="60"/>
    <x v="0"/>
    <x v="0"/>
    <x v="1944"/>
    <x v="0"/>
    <n v="13"/>
  </r>
  <r>
    <x v="10"/>
    <x v="60"/>
    <x v="0"/>
    <x v="0"/>
    <x v="1944"/>
    <x v="5"/>
    <n v="9"/>
  </r>
  <r>
    <x v="10"/>
    <x v="60"/>
    <x v="0"/>
    <x v="0"/>
    <x v="1944"/>
    <x v="3"/>
    <n v="5"/>
  </r>
  <r>
    <x v="10"/>
    <x v="60"/>
    <x v="0"/>
    <x v="0"/>
    <x v="1944"/>
    <x v="9"/>
    <n v="8"/>
  </r>
  <r>
    <x v="10"/>
    <x v="60"/>
    <x v="0"/>
    <x v="0"/>
    <x v="1944"/>
    <x v="4"/>
    <n v="4"/>
  </r>
  <r>
    <x v="10"/>
    <x v="60"/>
    <x v="0"/>
    <x v="0"/>
    <x v="1944"/>
    <x v="8"/>
    <n v="10"/>
  </r>
  <r>
    <x v="10"/>
    <x v="60"/>
    <x v="0"/>
    <x v="0"/>
    <x v="1944"/>
    <x v="2"/>
    <n v="1"/>
  </r>
  <r>
    <x v="10"/>
    <x v="60"/>
    <x v="0"/>
    <x v="0"/>
    <x v="1945"/>
    <x v="4"/>
    <n v="8"/>
  </r>
  <r>
    <x v="10"/>
    <x v="60"/>
    <x v="0"/>
    <x v="0"/>
    <x v="1945"/>
    <x v="5"/>
    <n v="8"/>
  </r>
  <r>
    <x v="10"/>
    <x v="60"/>
    <x v="0"/>
    <x v="0"/>
    <x v="1945"/>
    <x v="0"/>
    <n v="7"/>
  </r>
  <r>
    <x v="10"/>
    <x v="60"/>
    <x v="0"/>
    <x v="0"/>
    <x v="1945"/>
    <x v="7"/>
    <n v="1"/>
  </r>
  <r>
    <x v="10"/>
    <x v="60"/>
    <x v="0"/>
    <x v="0"/>
    <x v="1945"/>
    <x v="3"/>
    <n v="2"/>
  </r>
  <r>
    <x v="10"/>
    <x v="60"/>
    <x v="0"/>
    <x v="0"/>
    <x v="1945"/>
    <x v="9"/>
    <n v="5"/>
  </r>
  <r>
    <x v="10"/>
    <x v="60"/>
    <x v="0"/>
    <x v="0"/>
    <x v="1945"/>
    <x v="2"/>
    <n v="16"/>
  </r>
  <r>
    <x v="10"/>
    <x v="60"/>
    <x v="0"/>
    <x v="0"/>
    <x v="1945"/>
    <x v="8"/>
    <n v="4"/>
  </r>
  <r>
    <x v="10"/>
    <x v="60"/>
    <x v="0"/>
    <x v="0"/>
    <x v="1946"/>
    <x v="4"/>
    <n v="10"/>
  </r>
  <r>
    <x v="10"/>
    <x v="60"/>
    <x v="0"/>
    <x v="0"/>
    <x v="1946"/>
    <x v="2"/>
    <n v="14"/>
  </r>
  <r>
    <x v="10"/>
    <x v="60"/>
    <x v="0"/>
    <x v="0"/>
    <x v="1946"/>
    <x v="9"/>
    <n v="6"/>
  </r>
  <r>
    <x v="10"/>
    <x v="60"/>
    <x v="0"/>
    <x v="0"/>
    <x v="1946"/>
    <x v="3"/>
    <n v="4"/>
  </r>
  <r>
    <x v="10"/>
    <x v="60"/>
    <x v="0"/>
    <x v="0"/>
    <x v="1946"/>
    <x v="0"/>
    <n v="12"/>
  </r>
  <r>
    <x v="10"/>
    <x v="60"/>
    <x v="0"/>
    <x v="0"/>
    <x v="1946"/>
    <x v="5"/>
    <n v="5"/>
  </r>
  <r>
    <x v="10"/>
    <x v="60"/>
    <x v="0"/>
    <x v="1"/>
    <x v="1947"/>
    <x v="3"/>
    <n v="7"/>
  </r>
  <r>
    <x v="10"/>
    <x v="60"/>
    <x v="0"/>
    <x v="1"/>
    <x v="1947"/>
    <x v="0"/>
    <n v="15"/>
  </r>
  <r>
    <x v="10"/>
    <x v="60"/>
    <x v="0"/>
    <x v="1"/>
    <x v="1947"/>
    <x v="8"/>
    <n v="3"/>
  </r>
  <r>
    <x v="10"/>
    <x v="60"/>
    <x v="0"/>
    <x v="1"/>
    <x v="1947"/>
    <x v="4"/>
    <n v="12"/>
  </r>
  <r>
    <x v="10"/>
    <x v="60"/>
    <x v="0"/>
    <x v="1"/>
    <x v="1947"/>
    <x v="5"/>
    <n v="19"/>
  </r>
  <r>
    <x v="10"/>
    <x v="60"/>
    <x v="0"/>
    <x v="1"/>
    <x v="1947"/>
    <x v="2"/>
    <n v="5"/>
  </r>
  <r>
    <x v="10"/>
    <x v="60"/>
    <x v="0"/>
    <x v="1"/>
    <x v="1947"/>
    <x v="9"/>
    <n v="5"/>
  </r>
  <r>
    <x v="10"/>
    <x v="60"/>
    <x v="0"/>
    <x v="1"/>
    <x v="1948"/>
    <x v="9"/>
    <n v="4"/>
  </r>
  <r>
    <x v="10"/>
    <x v="60"/>
    <x v="0"/>
    <x v="1"/>
    <x v="1948"/>
    <x v="3"/>
    <n v="12"/>
  </r>
  <r>
    <x v="10"/>
    <x v="60"/>
    <x v="0"/>
    <x v="1"/>
    <x v="1948"/>
    <x v="8"/>
    <n v="2"/>
  </r>
  <r>
    <x v="10"/>
    <x v="60"/>
    <x v="0"/>
    <x v="1"/>
    <x v="1948"/>
    <x v="0"/>
    <n v="15"/>
  </r>
  <r>
    <x v="10"/>
    <x v="60"/>
    <x v="0"/>
    <x v="1"/>
    <x v="1948"/>
    <x v="4"/>
    <n v="9"/>
  </r>
  <r>
    <x v="10"/>
    <x v="60"/>
    <x v="0"/>
    <x v="1"/>
    <x v="1948"/>
    <x v="5"/>
    <n v="17"/>
  </r>
  <r>
    <x v="10"/>
    <x v="60"/>
    <x v="0"/>
    <x v="1"/>
    <x v="1948"/>
    <x v="2"/>
    <n v="6"/>
  </r>
  <r>
    <x v="10"/>
    <x v="60"/>
    <x v="0"/>
    <x v="1"/>
    <x v="1949"/>
    <x v="3"/>
    <n v="3"/>
  </r>
  <r>
    <x v="10"/>
    <x v="60"/>
    <x v="0"/>
    <x v="1"/>
    <x v="1949"/>
    <x v="8"/>
    <n v="1"/>
  </r>
  <r>
    <x v="10"/>
    <x v="60"/>
    <x v="0"/>
    <x v="1"/>
    <x v="1949"/>
    <x v="4"/>
    <n v="16"/>
  </r>
  <r>
    <x v="10"/>
    <x v="60"/>
    <x v="0"/>
    <x v="1"/>
    <x v="1949"/>
    <x v="0"/>
    <n v="22"/>
  </r>
  <r>
    <x v="10"/>
    <x v="60"/>
    <x v="0"/>
    <x v="1"/>
    <x v="1949"/>
    <x v="5"/>
    <n v="14"/>
  </r>
  <r>
    <x v="10"/>
    <x v="60"/>
    <x v="0"/>
    <x v="1"/>
    <x v="1949"/>
    <x v="2"/>
    <n v="12"/>
  </r>
  <r>
    <x v="10"/>
    <x v="60"/>
    <x v="0"/>
    <x v="1"/>
    <x v="1950"/>
    <x v="9"/>
    <n v="6"/>
  </r>
  <r>
    <x v="10"/>
    <x v="60"/>
    <x v="0"/>
    <x v="1"/>
    <x v="1950"/>
    <x v="5"/>
    <n v="19"/>
  </r>
  <r>
    <x v="10"/>
    <x v="60"/>
    <x v="0"/>
    <x v="1"/>
    <x v="1950"/>
    <x v="2"/>
    <n v="4"/>
  </r>
  <r>
    <x v="10"/>
    <x v="60"/>
    <x v="0"/>
    <x v="1"/>
    <x v="1950"/>
    <x v="0"/>
    <n v="16"/>
  </r>
  <r>
    <x v="10"/>
    <x v="60"/>
    <x v="0"/>
    <x v="1"/>
    <x v="1950"/>
    <x v="3"/>
    <n v="12"/>
  </r>
  <r>
    <x v="10"/>
    <x v="60"/>
    <x v="0"/>
    <x v="1"/>
    <x v="1950"/>
    <x v="4"/>
    <n v="8"/>
  </r>
  <r>
    <x v="10"/>
    <x v="60"/>
    <x v="0"/>
    <x v="1"/>
    <x v="1951"/>
    <x v="9"/>
    <n v="1"/>
  </r>
  <r>
    <x v="10"/>
    <x v="60"/>
    <x v="0"/>
    <x v="1"/>
    <x v="1951"/>
    <x v="0"/>
    <n v="23"/>
  </r>
  <r>
    <x v="10"/>
    <x v="60"/>
    <x v="0"/>
    <x v="1"/>
    <x v="1951"/>
    <x v="2"/>
    <n v="2"/>
  </r>
  <r>
    <x v="10"/>
    <x v="60"/>
    <x v="0"/>
    <x v="1"/>
    <x v="1951"/>
    <x v="5"/>
    <n v="5"/>
  </r>
  <r>
    <x v="10"/>
    <x v="60"/>
    <x v="0"/>
    <x v="1"/>
    <x v="1951"/>
    <x v="4"/>
    <n v="34"/>
  </r>
  <r>
    <x v="10"/>
    <x v="60"/>
    <x v="0"/>
    <x v="1"/>
    <x v="1952"/>
    <x v="3"/>
    <n v="12"/>
  </r>
  <r>
    <x v="10"/>
    <x v="60"/>
    <x v="0"/>
    <x v="1"/>
    <x v="1952"/>
    <x v="2"/>
    <n v="6"/>
  </r>
  <r>
    <x v="10"/>
    <x v="60"/>
    <x v="0"/>
    <x v="1"/>
    <x v="1952"/>
    <x v="5"/>
    <n v="21"/>
  </r>
  <r>
    <x v="10"/>
    <x v="60"/>
    <x v="0"/>
    <x v="1"/>
    <x v="1952"/>
    <x v="4"/>
    <n v="8"/>
  </r>
  <r>
    <x v="10"/>
    <x v="60"/>
    <x v="0"/>
    <x v="1"/>
    <x v="1952"/>
    <x v="8"/>
    <n v="3"/>
  </r>
  <r>
    <x v="10"/>
    <x v="60"/>
    <x v="0"/>
    <x v="1"/>
    <x v="1952"/>
    <x v="0"/>
    <n v="6"/>
  </r>
  <r>
    <x v="10"/>
    <x v="60"/>
    <x v="0"/>
    <x v="1"/>
    <x v="1952"/>
    <x v="9"/>
    <n v="9"/>
  </r>
  <r>
    <x v="10"/>
    <x v="60"/>
    <x v="0"/>
    <x v="1"/>
    <x v="1953"/>
    <x v="12"/>
    <n v="50"/>
  </r>
  <r>
    <x v="10"/>
    <x v="60"/>
    <x v="0"/>
    <x v="1"/>
    <x v="1876"/>
    <x v="3"/>
    <n v="1"/>
  </r>
  <r>
    <x v="10"/>
    <x v="60"/>
    <x v="0"/>
    <x v="1"/>
    <x v="1879"/>
    <x v="4"/>
    <n v="1"/>
  </r>
  <r>
    <x v="10"/>
    <x v="60"/>
    <x v="0"/>
    <x v="1"/>
    <x v="505"/>
    <x v="5"/>
    <n v="1"/>
  </r>
  <r>
    <x v="10"/>
    <x v="60"/>
    <x v="0"/>
    <x v="1"/>
    <x v="505"/>
    <x v="2"/>
    <n v="1"/>
  </r>
  <r>
    <x v="10"/>
    <x v="60"/>
    <x v="0"/>
    <x v="1"/>
    <x v="323"/>
    <x v="2"/>
    <n v="6"/>
  </r>
  <r>
    <x v="10"/>
    <x v="60"/>
    <x v="0"/>
    <x v="1"/>
    <x v="323"/>
    <x v="7"/>
    <n v="1"/>
  </r>
  <r>
    <x v="10"/>
    <x v="60"/>
    <x v="0"/>
    <x v="1"/>
    <x v="506"/>
    <x v="8"/>
    <n v="2"/>
  </r>
  <r>
    <x v="10"/>
    <x v="60"/>
    <x v="0"/>
    <x v="1"/>
    <x v="506"/>
    <x v="4"/>
    <n v="18"/>
  </r>
  <r>
    <x v="10"/>
    <x v="60"/>
    <x v="0"/>
    <x v="1"/>
    <x v="506"/>
    <x v="0"/>
    <n v="19"/>
  </r>
  <r>
    <x v="10"/>
    <x v="60"/>
    <x v="0"/>
    <x v="1"/>
    <x v="506"/>
    <x v="7"/>
    <n v="1"/>
  </r>
  <r>
    <x v="10"/>
    <x v="60"/>
    <x v="0"/>
    <x v="1"/>
    <x v="506"/>
    <x v="5"/>
    <n v="7"/>
  </r>
  <r>
    <x v="10"/>
    <x v="60"/>
    <x v="0"/>
    <x v="1"/>
    <x v="506"/>
    <x v="3"/>
    <n v="2"/>
  </r>
  <r>
    <x v="10"/>
    <x v="60"/>
    <x v="0"/>
    <x v="1"/>
    <x v="506"/>
    <x v="9"/>
    <n v="1"/>
  </r>
  <r>
    <x v="10"/>
    <x v="60"/>
    <x v="0"/>
    <x v="1"/>
    <x v="506"/>
    <x v="2"/>
    <n v="16"/>
  </r>
  <r>
    <x v="10"/>
    <x v="60"/>
    <x v="0"/>
    <x v="1"/>
    <x v="11"/>
    <x v="4"/>
    <n v="7"/>
  </r>
  <r>
    <x v="10"/>
    <x v="60"/>
    <x v="0"/>
    <x v="1"/>
    <x v="11"/>
    <x v="9"/>
    <n v="1"/>
  </r>
  <r>
    <x v="10"/>
    <x v="60"/>
    <x v="0"/>
    <x v="1"/>
    <x v="11"/>
    <x v="7"/>
    <n v="2"/>
  </r>
  <r>
    <x v="10"/>
    <x v="60"/>
    <x v="0"/>
    <x v="1"/>
    <x v="11"/>
    <x v="5"/>
    <n v="5"/>
  </r>
  <r>
    <x v="10"/>
    <x v="60"/>
    <x v="0"/>
    <x v="1"/>
    <x v="11"/>
    <x v="3"/>
    <n v="1"/>
  </r>
  <r>
    <x v="10"/>
    <x v="60"/>
    <x v="0"/>
    <x v="1"/>
    <x v="11"/>
    <x v="0"/>
    <n v="7"/>
  </r>
  <r>
    <x v="10"/>
    <x v="60"/>
    <x v="0"/>
    <x v="1"/>
    <x v="11"/>
    <x v="2"/>
    <n v="47"/>
  </r>
  <r>
    <x v="10"/>
    <x v="60"/>
    <x v="0"/>
    <x v="1"/>
    <x v="454"/>
    <x v="2"/>
    <n v="4"/>
  </r>
  <r>
    <x v="10"/>
    <x v="60"/>
    <x v="0"/>
    <x v="1"/>
    <x v="507"/>
    <x v="0"/>
    <n v="1"/>
  </r>
  <r>
    <x v="10"/>
    <x v="60"/>
    <x v="0"/>
    <x v="1"/>
    <x v="507"/>
    <x v="7"/>
    <n v="1"/>
  </r>
  <r>
    <x v="10"/>
    <x v="60"/>
    <x v="0"/>
    <x v="1"/>
    <x v="507"/>
    <x v="4"/>
    <n v="4"/>
  </r>
  <r>
    <x v="10"/>
    <x v="60"/>
    <x v="0"/>
    <x v="1"/>
    <x v="507"/>
    <x v="2"/>
    <n v="9"/>
  </r>
  <r>
    <x v="10"/>
    <x v="60"/>
    <x v="0"/>
    <x v="1"/>
    <x v="384"/>
    <x v="4"/>
    <n v="1"/>
  </r>
  <r>
    <x v="10"/>
    <x v="60"/>
    <x v="0"/>
    <x v="1"/>
    <x v="509"/>
    <x v="2"/>
    <n v="19"/>
  </r>
  <r>
    <x v="10"/>
    <x v="60"/>
    <x v="0"/>
    <x v="1"/>
    <x v="509"/>
    <x v="0"/>
    <n v="2"/>
  </r>
  <r>
    <x v="10"/>
    <x v="60"/>
    <x v="0"/>
    <x v="1"/>
    <x v="509"/>
    <x v="3"/>
    <n v="1"/>
  </r>
  <r>
    <x v="10"/>
    <x v="60"/>
    <x v="0"/>
    <x v="1"/>
    <x v="509"/>
    <x v="7"/>
    <n v="1"/>
  </r>
  <r>
    <x v="10"/>
    <x v="60"/>
    <x v="0"/>
    <x v="1"/>
    <x v="779"/>
    <x v="2"/>
    <n v="6"/>
  </r>
  <r>
    <x v="10"/>
    <x v="60"/>
    <x v="0"/>
    <x v="1"/>
    <x v="45"/>
    <x v="4"/>
    <n v="4"/>
  </r>
  <r>
    <x v="10"/>
    <x v="60"/>
    <x v="0"/>
    <x v="1"/>
    <x v="45"/>
    <x v="0"/>
    <n v="4"/>
  </r>
  <r>
    <x v="10"/>
    <x v="60"/>
    <x v="0"/>
    <x v="1"/>
    <x v="45"/>
    <x v="2"/>
    <n v="4"/>
  </r>
  <r>
    <x v="10"/>
    <x v="60"/>
    <x v="0"/>
    <x v="1"/>
    <x v="45"/>
    <x v="7"/>
    <n v="1"/>
  </r>
  <r>
    <x v="10"/>
    <x v="60"/>
    <x v="0"/>
    <x v="1"/>
    <x v="45"/>
    <x v="8"/>
    <n v="2"/>
  </r>
  <r>
    <x v="10"/>
    <x v="60"/>
    <x v="0"/>
    <x v="1"/>
    <x v="2"/>
    <x v="2"/>
    <n v="6"/>
  </r>
  <r>
    <x v="10"/>
    <x v="60"/>
    <x v="0"/>
    <x v="1"/>
    <x v="2"/>
    <x v="4"/>
    <n v="7"/>
  </r>
  <r>
    <x v="10"/>
    <x v="60"/>
    <x v="0"/>
    <x v="1"/>
    <x v="324"/>
    <x v="2"/>
    <n v="4"/>
  </r>
  <r>
    <x v="10"/>
    <x v="60"/>
    <x v="0"/>
    <x v="1"/>
    <x v="4"/>
    <x v="2"/>
    <n v="60"/>
  </r>
  <r>
    <x v="10"/>
    <x v="60"/>
    <x v="0"/>
    <x v="1"/>
    <x v="4"/>
    <x v="5"/>
    <n v="1"/>
  </r>
  <r>
    <x v="10"/>
    <x v="60"/>
    <x v="0"/>
    <x v="1"/>
    <x v="4"/>
    <x v="3"/>
    <n v="2"/>
  </r>
  <r>
    <x v="10"/>
    <x v="60"/>
    <x v="0"/>
    <x v="1"/>
    <x v="4"/>
    <x v="4"/>
    <n v="5"/>
  </r>
  <r>
    <x v="10"/>
    <x v="60"/>
    <x v="0"/>
    <x v="1"/>
    <x v="4"/>
    <x v="0"/>
    <n v="1"/>
  </r>
  <r>
    <x v="10"/>
    <x v="60"/>
    <x v="0"/>
    <x v="1"/>
    <x v="4"/>
    <x v="7"/>
    <n v="2"/>
  </r>
  <r>
    <x v="10"/>
    <x v="60"/>
    <x v="0"/>
    <x v="1"/>
    <x v="1954"/>
    <x v="4"/>
    <n v="3"/>
  </r>
  <r>
    <x v="10"/>
    <x v="60"/>
    <x v="0"/>
    <x v="1"/>
    <x v="1954"/>
    <x v="7"/>
    <n v="2"/>
  </r>
  <r>
    <x v="10"/>
    <x v="60"/>
    <x v="0"/>
    <x v="1"/>
    <x v="1954"/>
    <x v="9"/>
    <n v="9"/>
  </r>
  <r>
    <x v="10"/>
    <x v="60"/>
    <x v="0"/>
    <x v="1"/>
    <x v="1954"/>
    <x v="8"/>
    <n v="9"/>
  </r>
  <r>
    <x v="10"/>
    <x v="60"/>
    <x v="0"/>
    <x v="1"/>
    <x v="1954"/>
    <x v="0"/>
    <n v="7"/>
  </r>
  <r>
    <x v="10"/>
    <x v="60"/>
    <x v="0"/>
    <x v="1"/>
    <x v="1954"/>
    <x v="2"/>
    <n v="10"/>
  </r>
  <r>
    <x v="10"/>
    <x v="60"/>
    <x v="0"/>
    <x v="1"/>
    <x v="1954"/>
    <x v="5"/>
    <n v="3"/>
  </r>
  <r>
    <x v="10"/>
    <x v="60"/>
    <x v="0"/>
    <x v="1"/>
    <x v="1954"/>
    <x v="3"/>
    <n v="8"/>
  </r>
  <r>
    <x v="10"/>
    <x v="60"/>
    <x v="0"/>
    <x v="1"/>
    <x v="1955"/>
    <x v="3"/>
    <n v="5"/>
  </r>
  <r>
    <x v="10"/>
    <x v="60"/>
    <x v="0"/>
    <x v="1"/>
    <x v="1955"/>
    <x v="0"/>
    <n v="10"/>
  </r>
  <r>
    <x v="10"/>
    <x v="60"/>
    <x v="0"/>
    <x v="1"/>
    <x v="1955"/>
    <x v="4"/>
    <n v="8"/>
  </r>
  <r>
    <x v="10"/>
    <x v="60"/>
    <x v="0"/>
    <x v="1"/>
    <x v="1955"/>
    <x v="7"/>
    <n v="4"/>
  </r>
  <r>
    <x v="10"/>
    <x v="60"/>
    <x v="0"/>
    <x v="1"/>
    <x v="1955"/>
    <x v="5"/>
    <n v="7"/>
  </r>
  <r>
    <x v="10"/>
    <x v="60"/>
    <x v="0"/>
    <x v="1"/>
    <x v="1955"/>
    <x v="8"/>
    <n v="1"/>
  </r>
  <r>
    <x v="10"/>
    <x v="60"/>
    <x v="0"/>
    <x v="1"/>
    <x v="1955"/>
    <x v="9"/>
    <n v="2"/>
  </r>
  <r>
    <x v="10"/>
    <x v="60"/>
    <x v="0"/>
    <x v="1"/>
    <x v="1955"/>
    <x v="2"/>
    <n v="14"/>
  </r>
  <r>
    <x v="10"/>
    <x v="60"/>
    <x v="0"/>
    <x v="1"/>
    <x v="1956"/>
    <x v="7"/>
    <n v="2"/>
  </r>
  <r>
    <x v="10"/>
    <x v="60"/>
    <x v="0"/>
    <x v="1"/>
    <x v="1956"/>
    <x v="9"/>
    <n v="2"/>
  </r>
  <r>
    <x v="10"/>
    <x v="60"/>
    <x v="0"/>
    <x v="1"/>
    <x v="1956"/>
    <x v="5"/>
    <n v="7"/>
  </r>
  <r>
    <x v="10"/>
    <x v="60"/>
    <x v="0"/>
    <x v="1"/>
    <x v="1956"/>
    <x v="0"/>
    <n v="15"/>
  </r>
  <r>
    <x v="10"/>
    <x v="60"/>
    <x v="0"/>
    <x v="1"/>
    <x v="1956"/>
    <x v="3"/>
    <n v="5"/>
  </r>
  <r>
    <x v="10"/>
    <x v="60"/>
    <x v="0"/>
    <x v="1"/>
    <x v="1956"/>
    <x v="4"/>
    <n v="15"/>
  </r>
  <r>
    <x v="10"/>
    <x v="60"/>
    <x v="0"/>
    <x v="1"/>
    <x v="1956"/>
    <x v="2"/>
    <n v="25"/>
  </r>
  <r>
    <x v="10"/>
    <x v="60"/>
    <x v="0"/>
    <x v="1"/>
    <x v="1957"/>
    <x v="5"/>
    <n v="13"/>
  </r>
  <r>
    <x v="10"/>
    <x v="60"/>
    <x v="0"/>
    <x v="1"/>
    <x v="1957"/>
    <x v="7"/>
    <n v="9"/>
  </r>
  <r>
    <x v="10"/>
    <x v="60"/>
    <x v="0"/>
    <x v="1"/>
    <x v="1957"/>
    <x v="3"/>
    <n v="8"/>
  </r>
  <r>
    <x v="10"/>
    <x v="60"/>
    <x v="0"/>
    <x v="1"/>
    <x v="1957"/>
    <x v="2"/>
    <n v="34"/>
  </r>
  <r>
    <x v="10"/>
    <x v="60"/>
    <x v="0"/>
    <x v="1"/>
    <x v="1957"/>
    <x v="9"/>
    <n v="6"/>
  </r>
  <r>
    <x v="10"/>
    <x v="60"/>
    <x v="0"/>
    <x v="1"/>
    <x v="1957"/>
    <x v="0"/>
    <n v="25"/>
  </r>
  <r>
    <x v="10"/>
    <x v="60"/>
    <x v="0"/>
    <x v="1"/>
    <x v="1957"/>
    <x v="4"/>
    <n v="23"/>
  </r>
  <r>
    <x v="10"/>
    <x v="60"/>
    <x v="0"/>
    <x v="1"/>
    <x v="1957"/>
    <x v="8"/>
    <n v="3"/>
  </r>
  <r>
    <x v="10"/>
    <x v="60"/>
    <x v="0"/>
    <x v="1"/>
    <x v="1958"/>
    <x v="0"/>
    <n v="4"/>
  </r>
  <r>
    <x v="10"/>
    <x v="60"/>
    <x v="0"/>
    <x v="1"/>
    <x v="1958"/>
    <x v="4"/>
    <n v="4"/>
  </r>
  <r>
    <x v="10"/>
    <x v="60"/>
    <x v="0"/>
    <x v="1"/>
    <x v="1958"/>
    <x v="8"/>
    <n v="8"/>
  </r>
  <r>
    <x v="10"/>
    <x v="60"/>
    <x v="0"/>
    <x v="1"/>
    <x v="1958"/>
    <x v="7"/>
    <n v="2"/>
  </r>
  <r>
    <x v="10"/>
    <x v="60"/>
    <x v="0"/>
    <x v="1"/>
    <x v="1958"/>
    <x v="2"/>
    <n v="20"/>
  </r>
  <r>
    <x v="10"/>
    <x v="60"/>
    <x v="0"/>
    <x v="1"/>
    <x v="1958"/>
    <x v="9"/>
    <n v="2"/>
  </r>
  <r>
    <x v="10"/>
    <x v="60"/>
    <x v="0"/>
    <x v="1"/>
    <x v="1958"/>
    <x v="3"/>
    <n v="7"/>
  </r>
  <r>
    <x v="10"/>
    <x v="60"/>
    <x v="0"/>
    <x v="1"/>
    <x v="1958"/>
    <x v="5"/>
    <n v="3"/>
  </r>
  <r>
    <x v="10"/>
    <x v="60"/>
    <x v="0"/>
    <x v="1"/>
    <x v="1959"/>
    <x v="2"/>
    <n v="4"/>
  </r>
  <r>
    <x v="10"/>
    <x v="60"/>
    <x v="0"/>
    <x v="1"/>
    <x v="1959"/>
    <x v="4"/>
    <n v="5"/>
  </r>
  <r>
    <x v="10"/>
    <x v="60"/>
    <x v="0"/>
    <x v="1"/>
    <x v="1959"/>
    <x v="5"/>
    <n v="5"/>
  </r>
  <r>
    <x v="10"/>
    <x v="60"/>
    <x v="0"/>
    <x v="1"/>
    <x v="1959"/>
    <x v="0"/>
    <n v="7"/>
  </r>
  <r>
    <x v="10"/>
    <x v="60"/>
    <x v="0"/>
    <x v="1"/>
    <x v="1959"/>
    <x v="3"/>
    <n v="16"/>
  </r>
  <r>
    <x v="10"/>
    <x v="60"/>
    <x v="0"/>
    <x v="1"/>
    <x v="1959"/>
    <x v="8"/>
    <n v="7"/>
  </r>
  <r>
    <x v="10"/>
    <x v="60"/>
    <x v="0"/>
    <x v="1"/>
    <x v="1959"/>
    <x v="9"/>
    <n v="5"/>
  </r>
  <r>
    <x v="10"/>
    <x v="60"/>
    <x v="0"/>
    <x v="1"/>
    <x v="1959"/>
    <x v="7"/>
    <n v="2"/>
  </r>
  <r>
    <x v="10"/>
    <x v="60"/>
    <x v="0"/>
    <x v="1"/>
    <x v="1960"/>
    <x v="4"/>
    <n v="5"/>
  </r>
  <r>
    <x v="10"/>
    <x v="60"/>
    <x v="0"/>
    <x v="1"/>
    <x v="1960"/>
    <x v="2"/>
    <n v="28"/>
  </r>
  <r>
    <x v="10"/>
    <x v="60"/>
    <x v="0"/>
    <x v="1"/>
    <x v="1960"/>
    <x v="3"/>
    <n v="3"/>
  </r>
  <r>
    <x v="10"/>
    <x v="60"/>
    <x v="0"/>
    <x v="1"/>
    <x v="1960"/>
    <x v="5"/>
    <n v="5"/>
  </r>
  <r>
    <x v="10"/>
    <x v="60"/>
    <x v="0"/>
    <x v="1"/>
    <x v="1960"/>
    <x v="0"/>
    <n v="4"/>
  </r>
  <r>
    <x v="10"/>
    <x v="60"/>
    <x v="0"/>
    <x v="1"/>
    <x v="1960"/>
    <x v="9"/>
    <n v="3"/>
  </r>
  <r>
    <x v="10"/>
    <x v="60"/>
    <x v="0"/>
    <x v="1"/>
    <x v="1960"/>
    <x v="7"/>
    <n v="1"/>
  </r>
  <r>
    <x v="10"/>
    <x v="60"/>
    <x v="0"/>
    <x v="1"/>
    <x v="1960"/>
    <x v="8"/>
    <n v="2"/>
  </r>
  <r>
    <x v="10"/>
    <x v="60"/>
    <x v="0"/>
    <x v="1"/>
    <x v="1961"/>
    <x v="5"/>
    <n v="9"/>
  </r>
  <r>
    <x v="10"/>
    <x v="60"/>
    <x v="0"/>
    <x v="1"/>
    <x v="1961"/>
    <x v="4"/>
    <n v="6"/>
  </r>
  <r>
    <x v="10"/>
    <x v="60"/>
    <x v="0"/>
    <x v="1"/>
    <x v="1961"/>
    <x v="8"/>
    <n v="3"/>
  </r>
  <r>
    <x v="10"/>
    <x v="60"/>
    <x v="0"/>
    <x v="1"/>
    <x v="1961"/>
    <x v="3"/>
    <n v="5"/>
  </r>
  <r>
    <x v="10"/>
    <x v="60"/>
    <x v="0"/>
    <x v="1"/>
    <x v="1961"/>
    <x v="2"/>
    <n v="5"/>
  </r>
  <r>
    <x v="10"/>
    <x v="60"/>
    <x v="0"/>
    <x v="1"/>
    <x v="1961"/>
    <x v="0"/>
    <n v="15"/>
  </r>
  <r>
    <x v="10"/>
    <x v="60"/>
    <x v="0"/>
    <x v="1"/>
    <x v="1961"/>
    <x v="9"/>
    <n v="3"/>
  </r>
  <r>
    <x v="10"/>
    <x v="60"/>
    <x v="0"/>
    <x v="1"/>
    <x v="1961"/>
    <x v="7"/>
    <n v="5"/>
  </r>
  <r>
    <x v="10"/>
    <x v="60"/>
    <x v="0"/>
    <x v="1"/>
    <x v="1946"/>
    <x v="4"/>
    <n v="9"/>
  </r>
  <r>
    <x v="10"/>
    <x v="60"/>
    <x v="0"/>
    <x v="1"/>
    <x v="1946"/>
    <x v="5"/>
    <n v="4"/>
  </r>
  <r>
    <x v="10"/>
    <x v="60"/>
    <x v="0"/>
    <x v="1"/>
    <x v="1946"/>
    <x v="0"/>
    <n v="3"/>
  </r>
  <r>
    <x v="10"/>
    <x v="60"/>
    <x v="0"/>
    <x v="1"/>
    <x v="1946"/>
    <x v="2"/>
    <n v="1"/>
  </r>
  <r>
    <x v="10"/>
    <x v="60"/>
    <x v="0"/>
    <x v="1"/>
    <x v="1946"/>
    <x v="3"/>
    <n v="2"/>
  </r>
  <r>
    <x v="10"/>
    <x v="60"/>
    <x v="0"/>
    <x v="2"/>
    <x v="1962"/>
    <x v="12"/>
    <n v="15"/>
  </r>
  <r>
    <x v="2"/>
    <x v="61"/>
    <x v="0"/>
    <x v="0"/>
    <x v="1963"/>
    <x v="7"/>
    <n v="2"/>
  </r>
  <r>
    <x v="2"/>
    <x v="61"/>
    <x v="0"/>
    <x v="0"/>
    <x v="1964"/>
    <x v="0"/>
    <n v="4"/>
  </r>
  <r>
    <x v="2"/>
    <x v="61"/>
    <x v="0"/>
    <x v="0"/>
    <x v="1964"/>
    <x v="2"/>
    <n v="10"/>
  </r>
  <r>
    <x v="2"/>
    <x v="61"/>
    <x v="0"/>
    <x v="0"/>
    <x v="1964"/>
    <x v="4"/>
    <n v="4"/>
  </r>
  <r>
    <x v="2"/>
    <x v="61"/>
    <x v="0"/>
    <x v="0"/>
    <x v="1965"/>
    <x v="2"/>
    <n v="16"/>
  </r>
  <r>
    <x v="2"/>
    <x v="61"/>
    <x v="0"/>
    <x v="0"/>
    <x v="1965"/>
    <x v="0"/>
    <n v="1"/>
  </r>
  <r>
    <x v="2"/>
    <x v="61"/>
    <x v="0"/>
    <x v="0"/>
    <x v="1965"/>
    <x v="5"/>
    <n v="1"/>
  </r>
  <r>
    <x v="2"/>
    <x v="61"/>
    <x v="0"/>
    <x v="0"/>
    <x v="1965"/>
    <x v="7"/>
    <n v="2"/>
  </r>
  <r>
    <x v="2"/>
    <x v="61"/>
    <x v="0"/>
    <x v="0"/>
    <x v="1966"/>
    <x v="5"/>
    <n v="3"/>
  </r>
  <r>
    <x v="2"/>
    <x v="61"/>
    <x v="0"/>
    <x v="0"/>
    <x v="1966"/>
    <x v="4"/>
    <n v="5"/>
  </r>
  <r>
    <x v="2"/>
    <x v="61"/>
    <x v="0"/>
    <x v="0"/>
    <x v="1966"/>
    <x v="0"/>
    <n v="7"/>
  </r>
  <r>
    <x v="2"/>
    <x v="61"/>
    <x v="0"/>
    <x v="0"/>
    <x v="1966"/>
    <x v="3"/>
    <n v="1"/>
  </r>
  <r>
    <x v="2"/>
    <x v="61"/>
    <x v="0"/>
    <x v="0"/>
    <x v="1966"/>
    <x v="2"/>
    <n v="2"/>
  </r>
  <r>
    <x v="2"/>
    <x v="61"/>
    <x v="0"/>
    <x v="0"/>
    <x v="1966"/>
    <x v="7"/>
    <n v="1"/>
  </r>
  <r>
    <x v="2"/>
    <x v="61"/>
    <x v="0"/>
    <x v="0"/>
    <x v="1967"/>
    <x v="4"/>
    <n v="11"/>
  </r>
  <r>
    <x v="2"/>
    <x v="61"/>
    <x v="0"/>
    <x v="0"/>
    <x v="1967"/>
    <x v="7"/>
    <n v="1"/>
  </r>
  <r>
    <x v="2"/>
    <x v="61"/>
    <x v="0"/>
    <x v="0"/>
    <x v="1967"/>
    <x v="0"/>
    <n v="5"/>
  </r>
  <r>
    <x v="2"/>
    <x v="61"/>
    <x v="0"/>
    <x v="0"/>
    <x v="1967"/>
    <x v="2"/>
    <n v="3"/>
  </r>
  <r>
    <x v="2"/>
    <x v="61"/>
    <x v="0"/>
    <x v="0"/>
    <x v="1968"/>
    <x v="7"/>
    <n v="1"/>
  </r>
  <r>
    <x v="2"/>
    <x v="61"/>
    <x v="0"/>
    <x v="0"/>
    <x v="1968"/>
    <x v="2"/>
    <n v="3"/>
  </r>
  <r>
    <x v="2"/>
    <x v="61"/>
    <x v="0"/>
    <x v="0"/>
    <x v="1968"/>
    <x v="4"/>
    <n v="11"/>
  </r>
  <r>
    <x v="2"/>
    <x v="61"/>
    <x v="0"/>
    <x v="0"/>
    <x v="1968"/>
    <x v="5"/>
    <n v="1"/>
  </r>
  <r>
    <x v="2"/>
    <x v="61"/>
    <x v="0"/>
    <x v="0"/>
    <x v="1968"/>
    <x v="0"/>
    <n v="4"/>
  </r>
  <r>
    <x v="2"/>
    <x v="61"/>
    <x v="0"/>
    <x v="0"/>
    <x v="1969"/>
    <x v="0"/>
    <n v="5"/>
  </r>
  <r>
    <x v="2"/>
    <x v="61"/>
    <x v="0"/>
    <x v="0"/>
    <x v="1969"/>
    <x v="2"/>
    <n v="7"/>
  </r>
  <r>
    <x v="2"/>
    <x v="61"/>
    <x v="0"/>
    <x v="0"/>
    <x v="1969"/>
    <x v="7"/>
    <n v="1"/>
  </r>
  <r>
    <x v="2"/>
    <x v="61"/>
    <x v="0"/>
    <x v="0"/>
    <x v="1969"/>
    <x v="4"/>
    <n v="7"/>
  </r>
  <r>
    <x v="2"/>
    <x v="61"/>
    <x v="0"/>
    <x v="0"/>
    <x v="1970"/>
    <x v="5"/>
    <n v="5"/>
  </r>
  <r>
    <x v="2"/>
    <x v="61"/>
    <x v="0"/>
    <x v="0"/>
    <x v="1970"/>
    <x v="7"/>
    <n v="1"/>
  </r>
  <r>
    <x v="2"/>
    <x v="61"/>
    <x v="0"/>
    <x v="0"/>
    <x v="1970"/>
    <x v="0"/>
    <n v="3"/>
  </r>
  <r>
    <x v="2"/>
    <x v="61"/>
    <x v="0"/>
    <x v="0"/>
    <x v="1970"/>
    <x v="4"/>
    <n v="2"/>
  </r>
  <r>
    <x v="2"/>
    <x v="61"/>
    <x v="0"/>
    <x v="0"/>
    <x v="1970"/>
    <x v="2"/>
    <n v="9"/>
  </r>
  <r>
    <x v="2"/>
    <x v="61"/>
    <x v="0"/>
    <x v="0"/>
    <x v="1971"/>
    <x v="12"/>
    <n v="23"/>
  </r>
  <r>
    <x v="2"/>
    <x v="61"/>
    <x v="0"/>
    <x v="0"/>
    <x v="1972"/>
    <x v="8"/>
    <n v="2"/>
  </r>
  <r>
    <x v="2"/>
    <x v="61"/>
    <x v="0"/>
    <x v="0"/>
    <x v="1972"/>
    <x v="9"/>
    <n v="2"/>
  </r>
  <r>
    <x v="2"/>
    <x v="61"/>
    <x v="0"/>
    <x v="0"/>
    <x v="1972"/>
    <x v="7"/>
    <n v="4"/>
  </r>
  <r>
    <x v="2"/>
    <x v="61"/>
    <x v="0"/>
    <x v="0"/>
    <x v="1972"/>
    <x v="5"/>
    <n v="4"/>
  </r>
  <r>
    <x v="2"/>
    <x v="61"/>
    <x v="0"/>
    <x v="0"/>
    <x v="1972"/>
    <x v="4"/>
    <n v="5"/>
  </r>
  <r>
    <x v="2"/>
    <x v="61"/>
    <x v="0"/>
    <x v="0"/>
    <x v="1972"/>
    <x v="0"/>
    <n v="3"/>
  </r>
  <r>
    <x v="2"/>
    <x v="61"/>
    <x v="0"/>
    <x v="0"/>
    <x v="1972"/>
    <x v="3"/>
    <n v="9"/>
  </r>
  <r>
    <x v="2"/>
    <x v="61"/>
    <x v="0"/>
    <x v="0"/>
    <x v="1972"/>
    <x v="2"/>
    <n v="1"/>
  </r>
  <r>
    <x v="2"/>
    <x v="61"/>
    <x v="0"/>
    <x v="0"/>
    <x v="1973"/>
    <x v="0"/>
    <n v="10"/>
  </r>
  <r>
    <x v="2"/>
    <x v="61"/>
    <x v="0"/>
    <x v="0"/>
    <x v="1973"/>
    <x v="5"/>
    <n v="2"/>
  </r>
  <r>
    <x v="2"/>
    <x v="61"/>
    <x v="0"/>
    <x v="0"/>
    <x v="1973"/>
    <x v="2"/>
    <n v="3"/>
  </r>
  <r>
    <x v="2"/>
    <x v="61"/>
    <x v="0"/>
    <x v="0"/>
    <x v="1973"/>
    <x v="4"/>
    <n v="5"/>
  </r>
  <r>
    <x v="2"/>
    <x v="61"/>
    <x v="0"/>
    <x v="0"/>
    <x v="1973"/>
    <x v="1"/>
    <n v="1"/>
  </r>
  <r>
    <x v="2"/>
    <x v="61"/>
    <x v="0"/>
    <x v="0"/>
    <x v="1973"/>
    <x v="9"/>
    <n v="2"/>
  </r>
  <r>
    <x v="2"/>
    <x v="61"/>
    <x v="0"/>
    <x v="0"/>
    <x v="1974"/>
    <x v="0"/>
    <n v="3"/>
  </r>
  <r>
    <x v="2"/>
    <x v="61"/>
    <x v="0"/>
    <x v="0"/>
    <x v="1974"/>
    <x v="9"/>
    <n v="1"/>
  </r>
  <r>
    <x v="2"/>
    <x v="61"/>
    <x v="0"/>
    <x v="0"/>
    <x v="1974"/>
    <x v="4"/>
    <n v="6"/>
  </r>
  <r>
    <x v="2"/>
    <x v="61"/>
    <x v="0"/>
    <x v="0"/>
    <x v="1974"/>
    <x v="2"/>
    <n v="8"/>
  </r>
  <r>
    <x v="2"/>
    <x v="61"/>
    <x v="0"/>
    <x v="0"/>
    <x v="1974"/>
    <x v="5"/>
    <n v="1"/>
  </r>
  <r>
    <x v="2"/>
    <x v="61"/>
    <x v="0"/>
    <x v="0"/>
    <x v="1974"/>
    <x v="3"/>
    <n v="1"/>
  </r>
  <r>
    <x v="2"/>
    <x v="61"/>
    <x v="0"/>
    <x v="0"/>
    <x v="1975"/>
    <x v="0"/>
    <n v="4"/>
  </r>
  <r>
    <x v="2"/>
    <x v="61"/>
    <x v="0"/>
    <x v="0"/>
    <x v="1975"/>
    <x v="5"/>
    <n v="1"/>
  </r>
  <r>
    <x v="2"/>
    <x v="61"/>
    <x v="0"/>
    <x v="0"/>
    <x v="1975"/>
    <x v="3"/>
    <n v="8"/>
  </r>
  <r>
    <x v="2"/>
    <x v="61"/>
    <x v="0"/>
    <x v="0"/>
    <x v="1975"/>
    <x v="4"/>
    <n v="2"/>
  </r>
  <r>
    <x v="2"/>
    <x v="61"/>
    <x v="0"/>
    <x v="0"/>
    <x v="1975"/>
    <x v="2"/>
    <n v="5"/>
  </r>
  <r>
    <x v="2"/>
    <x v="61"/>
    <x v="0"/>
    <x v="0"/>
    <x v="1976"/>
    <x v="2"/>
    <n v="9"/>
  </r>
  <r>
    <x v="2"/>
    <x v="61"/>
    <x v="0"/>
    <x v="0"/>
    <x v="1976"/>
    <x v="0"/>
    <n v="2"/>
  </r>
  <r>
    <x v="2"/>
    <x v="61"/>
    <x v="0"/>
    <x v="0"/>
    <x v="1976"/>
    <x v="4"/>
    <n v="9"/>
  </r>
  <r>
    <x v="2"/>
    <x v="61"/>
    <x v="0"/>
    <x v="0"/>
    <x v="1977"/>
    <x v="0"/>
    <n v="8"/>
  </r>
  <r>
    <x v="2"/>
    <x v="61"/>
    <x v="0"/>
    <x v="0"/>
    <x v="1977"/>
    <x v="5"/>
    <n v="4"/>
  </r>
  <r>
    <x v="2"/>
    <x v="61"/>
    <x v="0"/>
    <x v="0"/>
    <x v="1977"/>
    <x v="2"/>
    <n v="2"/>
  </r>
  <r>
    <x v="2"/>
    <x v="61"/>
    <x v="0"/>
    <x v="0"/>
    <x v="1977"/>
    <x v="9"/>
    <n v="1"/>
  </r>
  <r>
    <x v="2"/>
    <x v="61"/>
    <x v="0"/>
    <x v="0"/>
    <x v="1977"/>
    <x v="4"/>
    <n v="5"/>
  </r>
  <r>
    <x v="2"/>
    <x v="61"/>
    <x v="0"/>
    <x v="0"/>
    <x v="1978"/>
    <x v="5"/>
    <n v="4"/>
  </r>
  <r>
    <x v="2"/>
    <x v="61"/>
    <x v="0"/>
    <x v="0"/>
    <x v="1978"/>
    <x v="4"/>
    <n v="9"/>
  </r>
  <r>
    <x v="2"/>
    <x v="61"/>
    <x v="0"/>
    <x v="0"/>
    <x v="1978"/>
    <x v="0"/>
    <n v="12"/>
  </r>
  <r>
    <x v="2"/>
    <x v="61"/>
    <x v="0"/>
    <x v="0"/>
    <x v="1978"/>
    <x v="2"/>
    <n v="4"/>
  </r>
  <r>
    <x v="2"/>
    <x v="61"/>
    <x v="0"/>
    <x v="0"/>
    <x v="1979"/>
    <x v="8"/>
    <n v="1"/>
  </r>
  <r>
    <x v="2"/>
    <x v="61"/>
    <x v="0"/>
    <x v="0"/>
    <x v="1979"/>
    <x v="2"/>
    <n v="15"/>
  </r>
  <r>
    <x v="2"/>
    <x v="61"/>
    <x v="0"/>
    <x v="0"/>
    <x v="1979"/>
    <x v="5"/>
    <n v="3"/>
  </r>
  <r>
    <x v="2"/>
    <x v="61"/>
    <x v="0"/>
    <x v="0"/>
    <x v="1979"/>
    <x v="4"/>
    <n v="5"/>
  </r>
  <r>
    <x v="2"/>
    <x v="61"/>
    <x v="0"/>
    <x v="0"/>
    <x v="1979"/>
    <x v="0"/>
    <n v="5"/>
  </r>
  <r>
    <x v="2"/>
    <x v="61"/>
    <x v="0"/>
    <x v="0"/>
    <x v="1980"/>
    <x v="3"/>
    <n v="1"/>
  </r>
  <r>
    <x v="2"/>
    <x v="61"/>
    <x v="0"/>
    <x v="0"/>
    <x v="1980"/>
    <x v="0"/>
    <n v="13"/>
  </r>
  <r>
    <x v="2"/>
    <x v="61"/>
    <x v="0"/>
    <x v="0"/>
    <x v="1980"/>
    <x v="2"/>
    <n v="2"/>
  </r>
  <r>
    <x v="2"/>
    <x v="61"/>
    <x v="0"/>
    <x v="0"/>
    <x v="1980"/>
    <x v="4"/>
    <n v="13"/>
  </r>
  <r>
    <x v="2"/>
    <x v="61"/>
    <x v="0"/>
    <x v="0"/>
    <x v="1981"/>
    <x v="5"/>
    <n v="2"/>
  </r>
  <r>
    <x v="2"/>
    <x v="61"/>
    <x v="0"/>
    <x v="0"/>
    <x v="1981"/>
    <x v="9"/>
    <n v="7"/>
  </r>
  <r>
    <x v="2"/>
    <x v="61"/>
    <x v="0"/>
    <x v="0"/>
    <x v="1981"/>
    <x v="8"/>
    <n v="9"/>
  </r>
  <r>
    <x v="2"/>
    <x v="61"/>
    <x v="0"/>
    <x v="0"/>
    <x v="1981"/>
    <x v="3"/>
    <n v="5"/>
  </r>
  <r>
    <x v="2"/>
    <x v="61"/>
    <x v="0"/>
    <x v="0"/>
    <x v="1981"/>
    <x v="7"/>
    <n v="3"/>
  </r>
  <r>
    <x v="2"/>
    <x v="61"/>
    <x v="0"/>
    <x v="0"/>
    <x v="1981"/>
    <x v="2"/>
    <n v="1"/>
  </r>
  <r>
    <x v="2"/>
    <x v="61"/>
    <x v="0"/>
    <x v="0"/>
    <x v="1982"/>
    <x v="4"/>
    <n v="3"/>
  </r>
  <r>
    <x v="2"/>
    <x v="61"/>
    <x v="0"/>
    <x v="0"/>
    <x v="1982"/>
    <x v="3"/>
    <n v="11"/>
  </r>
  <r>
    <x v="2"/>
    <x v="61"/>
    <x v="0"/>
    <x v="0"/>
    <x v="1982"/>
    <x v="5"/>
    <n v="8"/>
  </r>
  <r>
    <x v="2"/>
    <x v="61"/>
    <x v="0"/>
    <x v="0"/>
    <x v="1982"/>
    <x v="0"/>
    <n v="5"/>
  </r>
  <r>
    <x v="2"/>
    <x v="61"/>
    <x v="0"/>
    <x v="0"/>
    <x v="1982"/>
    <x v="2"/>
    <n v="2"/>
  </r>
  <r>
    <x v="2"/>
    <x v="61"/>
    <x v="0"/>
    <x v="0"/>
    <x v="1983"/>
    <x v="9"/>
    <n v="1"/>
  </r>
  <r>
    <x v="2"/>
    <x v="61"/>
    <x v="0"/>
    <x v="0"/>
    <x v="1983"/>
    <x v="0"/>
    <n v="10"/>
  </r>
  <r>
    <x v="2"/>
    <x v="61"/>
    <x v="0"/>
    <x v="0"/>
    <x v="1983"/>
    <x v="2"/>
    <n v="3"/>
  </r>
  <r>
    <x v="2"/>
    <x v="61"/>
    <x v="0"/>
    <x v="0"/>
    <x v="1983"/>
    <x v="1"/>
    <n v="1"/>
  </r>
  <r>
    <x v="2"/>
    <x v="61"/>
    <x v="0"/>
    <x v="0"/>
    <x v="1983"/>
    <x v="4"/>
    <n v="7"/>
  </r>
  <r>
    <x v="2"/>
    <x v="61"/>
    <x v="0"/>
    <x v="0"/>
    <x v="1983"/>
    <x v="5"/>
    <n v="4"/>
  </r>
  <r>
    <x v="2"/>
    <x v="61"/>
    <x v="0"/>
    <x v="0"/>
    <x v="1984"/>
    <x v="1"/>
    <n v="1"/>
  </r>
  <r>
    <x v="2"/>
    <x v="61"/>
    <x v="0"/>
    <x v="0"/>
    <x v="1984"/>
    <x v="5"/>
    <n v="3"/>
  </r>
  <r>
    <x v="2"/>
    <x v="61"/>
    <x v="0"/>
    <x v="0"/>
    <x v="1984"/>
    <x v="2"/>
    <n v="6"/>
  </r>
  <r>
    <x v="2"/>
    <x v="61"/>
    <x v="0"/>
    <x v="0"/>
    <x v="1984"/>
    <x v="0"/>
    <n v="10"/>
  </r>
  <r>
    <x v="2"/>
    <x v="61"/>
    <x v="0"/>
    <x v="0"/>
    <x v="1984"/>
    <x v="4"/>
    <n v="6"/>
  </r>
  <r>
    <x v="2"/>
    <x v="61"/>
    <x v="0"/>
    <x v="0"/>
    <x v="1985"/>
    <x v="0"/>
    <n v="2"/>
  </r>
  <r>
    <x v="2"/>
    <x v="61"/>
    <x v="0"/>
    <x v="0"/>
    <x v="1985"/>
    <x v="3"/>
    <n v="8"/>
  </r>
  <r>
    <x v="2"/>
    <x v="61"/>
    <x v="0"/>
    <x v="0"/>
    <x v="1985"/>
    <x v="4"/>
    <n v="3"/>
  </r>
  <r>
    <x v="2"/>
    <x v="61"/>
    <x v="0"/>
    <x v="0"/>
    <x v="1985"/>
    <x v="5"/>
    <n v="4"/>
  </r>
  <r>
    <x v="2"/>
    <x v="61"/>
    <x v="0"/>
    <x v="0"/>
    <x v="1985"/>
    <x v="2"/>
    <n v="7"/>
  </r>
  <r>
    <x v="2"/>
    <x v="61"/>
    <x v="0"/>
    <x v="0"/>
    <x v="1985"/>
    <x v="9"/>
    <n v="1"/>
  </r>
  <r>
    <x v="2"/>
    <x v="61"/>
    <x v="0"/>
    <x v="0"/>
    <x v="1985"/>
    <x v="1"/>
    <n v="1"/>
  </r>
  <r>
    <x v="2"/>
    <x v="61"/>
    <x v="0"/>
    <x v="0"/>
    <x v="1986"/>
    <x v="5"/>
    <n v="2"/>
  </r>
  <r>
    <x v="2"/>
    <x v="61"/>
    <x v="0"/>
    <x v="0"/>
    <x v="1986"/>
    <x v="2"/>
    <n v="4"/>
  </r>
  <r>
    <x v="2"/>
    <x v="61"/>
    <x v="0"/>
    <x v="0"/>
    <x v="1986"/>
    <x v="1"/>
    <n v="1"/>
  </r>
  <r>
    <x v="2"/>
    <x v="61"/>
    <x v="0"/>
    <x v="0"/>
    <x v="1986"/>
    <x v="0"/>
    <n v="8"/>
  </r>
  <r>
    <x v="2"/>
    <x v="61"/>
    <x v="0"/>
    <x v="0"/>
    <x v="1986"/>
    <x v="4"/>
    <n v="10"/>
  </r>
  <r>
    <x v="2"/>
    <x v="61"/>
    <x v="0"/>
    <x v="0"/>
    <x v="1986"/>
    <x v="3"/>
    <n v="1"/>
  </r>
  <r>
    <x v="2"/>
    <x v="61"/>
    <x v="0"/>
    <x v="0"/>
    <x v="1987"/>
    <x v="2"/>
    <n v="23"/>
  </r>
  <r>
    <x v="2"/>
    <x v="61"/>
    <x v="0"/>
    <x v="0"/>
    <x v="1987"/>
    <x v="4"/>
    <n v="2"/>
  </r>
  <r>
    <x v="2"/>
    <x v="61"/>
    <x v="0"/>
    <x v="0"/>
    <x v="1987"/>
    <x v="1"/>
    <n v="1"/>
  </r>
  <r>
    <x v="2"/>
    <x v="61"/>
    <x v="0"/>
    <x v="0"/>
    <x v="1988"/>
    <x v="4"/>
    <n v="4"/>
  </r>
  <r>
    <x v="2"/>
    <x v="61"/>
    <x v="0"/>
    <x v="0"/>
    <x v="1988"/>
    <x v="2"/>
    <n v="6"/>
  </r>
  <r>
    <x v="2"/>
    <x v="61"/>
    <x v="0"/>
    <x v="0"/>
    <x v="1988"/>
    <x v="1"/>
    <n v="1"/>
  </r>
  <r>
    <x v="2"/>
    <x v="61"/>
    <x v="0"/>
    <x v="0"/>
    <x v="1988"/>
    <x v="0"/>
    <n v="10"/>
  </r>
  <r>
    <x v="2"/>
    <x v="61"/>
    <x v="0"/>
    <x v="0"/>
    <x v="1988"/>
    <x v="5"/>
    <n v="1"/>
  </r>
  <r>
    <x v="2"/>
    <x v="61"/>
    <x v="0"/>
    <x v="0"/>
    <x v="1988"/>
    <x v="9"/>
    <n v="1"/>
  </r>
  <r>
    <x v="2"/>
    <x v="61"/>
    <x v="0"/>
    <x v="0"/>
    <x v="1988"/>
    <x v="3"/>
    <n v="2"/>
  </r>
  <r>
    <x v="2"/>
    <x v="61"/>
    <x v="0"/>
    <x v="0"/>
    <x v="1988"/>
    <x v="8"/>
    <n v="1"/>
  </r>
  <r>
    <x v="2"/>
    <x v="61"/>
    <x v="0"/>
    <x v="0"/>
    <x v="453"/>
    <x v="2"/>
    <n v="9"/>
  </r>
  <r>
    <x v="2"/>
    <x v="61"/>
    <x v="0"/>
    <x v="0"/>
    <x v="453"/>
    <x v="4"/>
    <n v="7"/>
  </r>
  <r>
    <x v="2"/>
    <x v="61"/>
    <x v="0"/>
    <x v="0"/>
    <x v="453"/>
    <x v="3"/>
    <n v="3"/>
  </r>
  <r>
    <x v="2"/>
    <x v="61"/>
    <x v="0"/>
    <x v="0"/>
    <x v="453"/>
    <x v="0"/>
    <n v="4"/>
  </r>
  <r>
    <x v="2"/>
    <x v="61"/>
    <x v="0"/>
    <x v="0"/>
    <x v="453"/>
    <x v="5"/>
    <n v="6"/>
  </r>
  <r>
    <x v="2"/>
    <x v="61"/>
    <x v="0"/>
    <x v="0"/>
    <x v="1"/>
    <x v="2"/>
    <n v="8"/>
  </r>
  <r>
    <x v="2"/>
    <x v="61"/>
    <x v="0"/>
    <x v="0"/>
    <x v="1"/>
    <x v="3"/>
    <n v="5"/>
  </r>
  <r>
    <x v="2"/>
    <x v="61"/>
    <x v="0"/>
    <x v="0"/>
    <x v="1"/>
    <x v="9"/>
    <n v="3"/>
  </r>
  <r>
    <x v="2"/>
    <x v="61"/>
    <x v="0"/>
    <x v="0"/>
    <x v="1"/>
    <x v="8"/>
    <n v="3"/>
  </r>
  <r>
    <x v="2"/>
    <x v="61"/>
    <x v="0"/>
    <x v="0"/>
    <x v="1"/>
    <x v="5"/>
    <n v="1"/>
  </r>
  <r>
    <x v="2"/>
    <x v="61"/>
    <x v="0"/>
    <x v="0"/>
    <x v="384"/>
    <x v="4"/>
    <n v="5"/>
  </r>
  <r>
    <x v="2"/>
    <x v="61"/>
    <x v="0"/>
    <x v="0"/>
    <x v="384"/>
    <x v="2"/>
    <n v="10"/>
  </r>
  <r>
    <x v="2"/>
    <x v="61"/>
    <x v="0"/>
    <x v="0"/>
    <x v="384"/>
    <x v="0"/>
    <n v="4"/>
  </r>
  <r>
    <x v="2"/>
    <x v="61"/>
    <x v="0"/>
    <x v="0"/>
    <x v="384"/>
    <x v="5"/>
    <n v="1"/>
  </r>
  <r>
    <x v="2"/>
    <x v="61"/>
    <x v="0"/>
    <x v="0"/>
    <x v="45"/>
    <x v="2"/>
    <n v="20"/>
  </r>
  <r>
    <x v="2"/>
    <x v="61"/>
    <x v="0"/>
    <x v="0"/>
    <x v="140"/>
    <x v="5"/>
    <n v="3"/>
  </r>
  <r>
    <x v="2"/>
    <x v="61"/>
    <x v="0"/>
    <x v="0"/>
    <x v="140"/>
    <x v="2"/>
    <n v="3"/>
  </r>
  <r>
    <x v="2"/>
    <x v="61"/>
    <x v="0"/>
    <x v="0"/>
    <x v="140"/>
    <x v="4"/>
    <n v="8"/>
  </r>
  <r>
    <x v="2"/>
    <x v="61"/>
    <x v="0"/>
    <x v="0"/>
    <x v="140"/>
    <x v="0"/>
    <n v="5"/>
  </r>
  <r>
    <x v="2"/>
    <x v="61"/>
    <x v="0"/>
    <x v="0"/>
    <x v="140"/>
    <x v="3"/>
    <n v="1"/>
  </r>
  <r>
    <x v="2"/>
    <x v="61"/>
    <x v="0"/>
    <x v="0"/>
    <x v="184"/>
    <x v="0"/>
    <n v="1"/>
  </r>
  <r>
    <x v="2"/>
    <x v="61"/>
    <x v="0"/>
    <x v="0"/>
    <x v="184"/>
    <x v="4"/>
    <n v="3"/>
  </r>
  <r>
    <x v="2"/>
    <x v="61"/>
    <x v="0"/>
    <x v="0"/>
    <x v="184"/>
    <x v="1"/>
    <n v="1"/>
  </r>
  <r>
    <x v="2"/>
    <x v="61"/>
    <x v="0"/>
    <x v="0"/>
    <x v="184"/>
    <x v="5"/>
    <n v="1"/>
  </r>
  <r>
    <x v="2"/>
    <x v="61"/>
    <x v="0"/>
    <x v="0"/>
    <x v="184"/>
    <x v="2"/>
    <n v="20"/>
  </r>
  <r>
    <x v="2"/>
    <x v="61"/>
    <x v="0"/>
    <x v="0"/>
    <x v="1652"/>
    <x v="0"/>
    <n v="1"/>
  </r>
  <r>
    <x v="2"/>
    <x v="61"/>
    <x v="0"/>
    <x v="0"/>
    <x v="1652"/>
    <x v="2"/>
    <n v="23"/>
  </r>
  <r>
    <x v="2"/>
    <x v="61"/>
    <x v="0"/>
    <x v="0"/>
    <x v="1652"/>
    <x v="4"/>
    <n v="5"/>
  </r>
  <r>
    <x v="2"/>
    <x v="61"/>
    <x v="0"/>
    <x v="1"/>
    <x v="365"/>
    <x v="9"/>
    <n v="1"/>
  </r>
  <r>
    <x v="2"/>
    <x v="61"/>
    <x v="0"/>
    <x v="1"/>
    <x v="1989"/>
    <x v="2"/>
    <n v="17"/>
  </r>
  <r>
    <x v="2"/>
    <x v="61"/>
    <x v="0"/>
    <x v="1"/>
    <x v="1989"/>
    <x v="4"/>
    <n v="2"/>
  </r>
  <r>
    <x v="2"/>
    <x v="61"/>
    <x v="0"/>
    <x v="1"/>
    <x v="1990"/>
    <x v="5"/>
    <n v="3"/>
  </r>
  <r>
    <x v="2"/>
    <x v="61"/>
    <x v="0"/>
    <x v="1"/>
    <x v="1990"/>
    <x v="4"/>
    <n v="1"/>
  </r>
  <r>
    <x v="2"/>
    <x v="61"/>
    <x v="0"/>
    <x v="1"/>
    <x v="1990"/>
    <x v="3"/>
    <n v="5"/>
  </r>
  <r>
    <x v="2"/>
    <x v="61"/>
    <x v="0"/>
    <x v="1"/>
    <x v="1990"/>
    <x v="0"/>
    <n v="3"/>
  </r>
  <r>
    <x v="2"/>
    <x v="61"/>
    <x v="0"/>
    <x v="1"/>
    <x v="1990"/>
    <x v="2"/>
    <n v="1"/>
  </r>
  <r>
    <x v="2"/>
    <x v="61"/>
    <x v="0"/>
    <x v="1"/>
    <x v="1990"/>
    <x v="9"/>
    <n v="3"/>
  </r>
  <r>
    <x v="2"/>
    <x v="61"/>
    <x v="0"/>
    <x v="1"/>
    <x v="1990"/>
    <x v="8"/>
    <n v="2"/>
  </r>
  <r>
    <x v="2"/>
    <x v="61"/>
    <x v="0"/>
    <x v="1"/>
    <x v="1991"/>
    <x v="3"/>
    <n v="3"/>
  </r>
  <r>
    <x v="2"/>
    <x v="61"/>
    <x v="0"/>
    <x v="1"/>
    <x v="1991"/>
    <x v="2"/>
    <n v="1"/>
  </r>
  <r>
    <x v="2"/>
    <x v="61"/>
    <x v="0"/>
    <x v="1"/>
    <x v="1991"/>
    <x v="0"/>
    <n v="12"/>
  </r>
  <r>
    <x v="2"/>
    <x v="61"/>
    <x v="0"/>
    <x v="1"/>
    <x v="1991"/>
    <x v="5"/>
    <n v="2"/>
  </r>
  <r>
    <x v="2"/>
    <x v="61"/>
    <x v="0"/>
    <x v="1"/>
    <x v="1992"/>
    <x v="3"/>
    <n v="1"/>
  </r>
  <r>
    <x v="2"/>
    <x v="61"/>
    <x v="0"/>
    <x v="1"/>
    <x v="1992"/>
    <x v="0"/>
    <n v="7"/>
  </r>
  <r>
    <x v="2"/>
    <x v="61"/>
    <x v="0"/>
    <x v="1"/>
    <x v="1992"/>
    <x v="2"/>
    <n v="7"/>
  </r>
  <r>
    <x v="2"/>
    <x v="61"/>
    <x v="0"/>
    <x v="1"/>
    <x v="1992"/>
    <x v="5"/>
    <n v="3"/>
  </r>
  <r>
    <x v="2"/>
    <x v="61"/>
    <x v="0"/>
    <x v="1"/>
    <x v="1992"/>
    <x v="4"/>
    <n v="5"/>
  </r>
  <r>
    <x v="2"/>
    <x v="61"/>
    <x v="0"/>
    <x v="1"/>
    <x v="1992"/>
    <x v="7"/>
    <n v="3"/>
  </r>
  <r>
    <x v="2"/>
    <x v="61"/>
    <x v="0"/>
    <x v="1"/>
    <x v="1993"/>
    <x v="3"/>
    <n v="1"/>
  </r>
  <r>
    <x v="2"/>
    <x v="61"/>
    <x v="0"/>
    <x v="1"/>
    <x v="1994"/>
    <x v="0"/>
    <n v="11"/>
  </r>
  <r>
    <x v="2"/>
    <x v="61"/>
    <x v="0"/>
    <x v="1"/>
    <x v="1994"/>
    <x v="5"/>
    <n v="1"/>
  </r>
  <r>
    <x v="2"/>
    <x v="61"/>
    <x v="0"/>
    <x v="1"/>
    <x v="1994"/>
    <x v="8"/>
    <n v="1"/>
  </r>
  <r>
    <x v="2"/>
    <x v="61"/>
    <x v="0"/>
    <x v="1"/>
    <x v="1994"/>
    <x v="2"/>
    <n v="2"/>
  </r>
  <r>
    <x v="2"/>
    <x v="61"/>
    <x v="0"/>
    <x v="1"/>
    <x v="1994"/>
    <x v="4"/>
    <n v="4"/>
  </r>
  <r>
    <x v="2"/>
    <x v="61"/>
    <x v="0"/>
    <x v="1"/>
    <x v="1995"/>
    <x v="0"/>
    <n v="1"/>
  </r>
  <r>
    <x v="2"/>
    <x v="61"/>
    <x v="0"/>
    <x v="1"/>
    <x v="1995"/>
    <x v="4"/>
    <n v="8"/>
  </r>
  <r>
    <x v="2"/>
    <x v="61"/>
    <x v="0"/>
    <x v="1"/>
    <x v="1995"/>
    <x v="2"/>
    <n v="9"/>
  </r>
  <r>
    <x v="2"/>
    <x v="61"/>
    <x v="0"/>
    <x v="1"/>
    <x v="1995"/>
    <x v="5"/>
    <n v="1"/>
  </r>
  <r>
    <x v="2"/>
    <x v="61"/>
    <x v="0"/>
    <x v="1"/>
    <x v="1996"/>
    <x v="3"/>
    <n v="1"/>
  </r>
  <r>
    <x v="2"/>
    <x v="61"/>
    <x v="0"/>
    <x v="1"/>
    <x v="1996"/>
    <x v="4"/>
    <n v="9"/>
  </r>
  <r>
    <x v="2"/>
    <x v="61"/>
    <x v="0"/>
    <x v="1"/>
    <x v="1996"/>
    <x v="2"/>
    <n v="9"/>
  </r>
  <r>
    <x v="2"/>
    <x v="61"/>
    <x v="0"/>
    <x v="1"/>
    <x v="1997"/>
    <x v="3"/>
    <n v="3"/>
  </r>
  <r>
    <x v="2"/>
    <x v="61"/>
    <x v="0"/>
    <x v="1"/>
    <x v="1997"/>
    <x v="2"/>
    <n v="1"/>
  </r>
  <r>
    <x v="2"/>
    <x v="61"/>
    <x v="0"/>
    <x v="1"/>
    <x v="1997"/>
    <x v="9"/>
    <n v="2"/>
  </r>
  <r>
    <x v="2"/>
    <x v="61"/>
    <x v="0"/>
    <x v="1"/>
    <x v="1997"/>
    <x v="0"/>
    <n v="7"/>
  </r>
  <r>
    <x v="2"/>
    <x v="61"/>
    <x v="0"/>
    <x v="1"/>
    <x v="1997"/>
    <x v="4"/>
    <n v="2"/>
  </r>
  <r>
    <x v="2"/>
    <x v="61"/>
    <x v="0"/>
    <x v="1"/>
    <x v="1997"/>
    <x v="5"/>
    <n v="5"/>
  </r>
  <r>
    <x v="2"/>
    <x v="61"/>
    <x v="0"/>
    <x v="1"/>
    <x v="1998"/>
    <x v="0"/>
    <n v="4"/>
  </r>
  <r>
    <x v="2"/>
    <x v="61"/>
    <x v="0"/>
    <x v="1"/>
    <x v="1998"/>
    <x v="5"/>
    <n v="1"/>
  </r>
  <r>
    <x v="2"/>
    <x v="61"/>
    <x v="0"/>
    <x v="1"/>
    <x v="1998"/>
    <x v="2"/>
    <n v="5"/>
  </r>
  <r>
    <x v="2"/>
    <x v="61"/>
    <x v="0"/>
    <x v="1"/>
    <x v="1998"/>
    <x v="3"/>
    <n v="1"/>
  </r>
  <r>
    <x v="2"/>
    <x v="61"/>
    <x v="0"/>
    <x v="1"/>
    <x v="1998"/>
    <x v="4"/>
    <n v="8"/>
  </r>
  <r>
    <x v="2"/>
    <x v="61"/>
    <x v="0"/>
    <x v="1"/>
    <x v="1998"/>
    <x v="9"/>
    <n v="2"/>
  </r>
  <r>
    <x v="2"/>
    <x v="61"/>
    <x v="0"/>
    <x v="1"/>
    <x v="1998"/>
    <x v="7"/>
    <n v="1"/>
  </r>
  <r>
    <x v="2"/>
    <x v="61"/>
    <x v="0"/>
    <x v="1"/>
    <x v="1999"/>
    <x v="0"/>
    <n v="11"/>
  </r>
  <r>
    <x v="2"/>
    <x v="61"/>
    <x v="0"/>
    <x v="1"/>
    <x v="1999"/>
    <x v="5"/>
    <n v="4"/>
  </r>
  <r>
    <x v="2"/>
    <x v="61"/>
    <x v="0"/>
    <x v="1"/>
    <x v="1999"/>
    <x v="2"/>
    <n v="3"/>
  </r>
  <r>
    <x v="2"/>
    <x v="61"/>
    <x v="0"/>
    <x v="1"/>
    <x v="1999"/>
    <x v="4"/>
    <n v="5"/>
  </r>
  <r>
    <x v="2"/>
    <x v="61"/>
    <x v="0"/>
    <x v="1"/>
    <x v="1999"/>
    <x v="3"/>
    <n v="2"/>
  </r>
  <r>
    <x v="2"/>
    <x v="61"/>
    <x v="0"/>
    <x v="1"/>
    <x v="1999"/>
    <x v="7"/>
    <n v="1"/>
  </r>
  <r>
    <x v="2"/>
    <x v="61"/>
    <x v="0"/>
    <x v="1"/>
    <x v="2000"/>
    <x v="7"/>
    <n v="3"/>
  </r>
  <r>
    <x v="2"/>
    <x v="61"/>
    <x v="0"/>
    <x v="1"/>
    <x v="2000"/>
    <x v="8"/>
    <n v="2"/>
  </r>
  <r>
    <x v="2"/>
    <x v="61"/>
    <x v="0"/>
    <x v="1"/>
    <x v="2000"/>
    <x v="2"/>
    <n v="1"/>
  </r>
  <r>
    <x v="2"/>
    <x v="61"/>
    <x v="0"/>
    <x v="1"/>
    <x v="2000"/>
    <x v="3"/>
    <n v="1"/>
  </r>
  <r>
    <x v="2"/>
    <x v="61"/>
    <x v="0"/>
    <x v="1"/>
    <x v="2000"/>
    <x v="0"/>
    <n v="2"/>
  </r>
  <r>
    <x v="2"/>
    <x v="61"/>
    <x v="0"/>
    <x v="1"/>
    <x v="2000"/>
    <x v="5"/>
    <n v="6"/>
  </r>
  <r>
    <x v="2"/>
    <x v="61"/>
    <x v="0"/>
    <x v="1"/>
    <x v="2000"/>
    <x v="4"/>
    <n v="4"/>
  </r>
  <r>
    <x v="2"/>
    <x v="61"/>
    <x v="0"/>
    <x v="1"/>
    <x v="2000"/>
    <x v="9"/>
    <n v="3"/>
  </r>
  <r>
    <x v="2"/>
    <x v="61"/>
    <x v="0"/>
    <x v="1"/>
    <x v="2001"/>
    <x v="5"/>
    <n v="2"/>
  </r>
  <r>
    <x v="2"/>
    <x v="61"/>
    <x v="0"/>
    <x v="1"/>
    <x v="2001"/>
    <x v="2"/>
    <n v="9"/>
  </r>
  <r>
    <x v="2"/>
    <x v="61"/>
    <x v="0"/>
    <x v="1"/>
    <x v="2001"/>
    <x v="4"/>
    <n v="6"/>
  </r>
  <r>
    <x v="2"/>
    <x v="61"/>
    <x v="0"/>
    <x v="1"/>
    <x v="2001"/>
    <x v="0"/>
    <n v="3"/>
  </r>
  <r>
    <x v="2"/>
    <x v="61"/>
    <x v="0"/>
    <x v="1"/>
    <x v="2002"/>
    <x v="0"/>
    <n v="5"/>
  </r>
  <r>
    <x v="2"/>
    <x v="61"/>
    <x v="0"/>
    <x v="1"/>
    <x v="2002"/>
    <x v="4"/>
    <n v="3"/>
  </r>
  <r>
    <x v="2"/>
    <x v="61"/>
    <x v="0"/>
    <x v="1"/>
    <x v="2002"/>
    <x v="5"/>
    <n v="4"/>
  </r>
  <r>
    <x v="2"/>
    <x v="61"/>
    <x v="0"/>
    <x v="1"/>
    <x v="2002"/>
    <x v="2"/>
    <n v="5"/>
  </r>
  <r>
    <x v="2"/>
    <x v="61"/>
    <x v="0"/>
    <x v="1"/>
    <x v="2002"/>
    <x v="3"/>
    <n v="2"/>
  </r>
  <r>
    <x v="2"/>
    <x v="61"/>
    <x v="0"/>
    <x v="1"/>
    <x v="2002"/>
    <x v="9"/>
    <n v="3"/>
  </r>
  <r>
    <x v="2"/>
    <x v="61"/>
    <x v="0"/>
    <x v="1"/>
    <x v="2003"/>
    <x v="3"/>
    <n v="2"/>
  </r>
  <r>
    <x v="2"/>
    <x v="61"/>
    <x v="0"/>
    <x v="1"/>
    <x v="2003"/>
    <x v="4"/>
    <n v="8"/>
  </r>
  <r>
    <x v="2"/>
    <x v="61"/>
    <x v="0"/>
    <x v="1"/>
    <x v="2003"/>
    <x v="2"/>
    <n v="4"/>
  </r>
  <r>
    <x v="2"/>
    <x v="61"/>
    <x v="0"/>
    <x v="1"/>
    <x v="2003"/>
    <x v="5"/>
    <n v="7"/>
  </r>
  <r>
    <x v="2"/>
    <x v="61"/>
    <x v="0"/>
    <x v="1"/>
    <x v="2003"/>
    <x v="0"/>
    <n v="8"/>
  </r>
  <r>
    <x v="2"/>
    <x v="61"/>
    <x v="0"/>
    <x v="1"/>
    <x v="2004"/>
    <x v="5"/>
    <n v="5"/>
  </r>
  <r>
    <x v="2"/>
    <x v="61"/>
    <x v="0"/>
    <x v="1"/>
    <x v="2004"/>
    <x v="2"/>
    <n v="5"/>
  </r>
  <r>
    <x v="2"/>
    <x v="61"/>
    <x v="0"/>
    <x v="1"/>
    <x v="2004"/>
    <x v="3"/>
    <n v="2"/>
  </r>
  <r>
    <x v="2"/>
    <x v="61"/>
    <x v="0"/>
    <x v="1"/>
    <x v="2004"/>
    <x v="0"/>
    <n v="4"/>
  </r>
  <r>
    <x v="2"/>
    <x v="61"/>
    <x v="0"/>
    <x v="1"/>
    <x v="2004"/>
    <x v="9"/>
    <n v="3"/>
  </r>
  <r>
    <x v="2"/>
    <x v="61"/>
    <x v="0"/>
    <x v="1"/>
    <x v="2004"/>
    <x v="4"/>
    <n v="5"/>
  </r>
  <r>
    <x v="2"/>
    <x v="61"/>
    <x v="0"/>
    <x v="1"/>
    <x v="2005"/>
    <x v="9"/>
    <n v="3"/>
  </r>
  <r>
    <x v="2"/>
    <x v="61"/>
    <x v="0"/>
    <x v="1"/>
    <x v="2005"/>
    <x v="4"/>
    <n v="5"/>
  </r>
  <r>
    <x v="2"/>
    <x v="61"/>
    <x v="0"/>
    <x v="1"/>
    <x v="2005"/>
    <x v="2"/>
    <n v="5"/>
  </r>
  <r>
    <x v="2"/>
    <x v="61"/>
    <x v="0"/>
    <x v="1"/>
    <x v="2005"/>
    <x v="5"/>
    <n v="6"/>
  </r>
  <r>
    <x v="2"/>
    <x v="61"/>
    <x v="0"/>
    <x v="1"/>
    <x v="2005"/>
    <x v="0"/>
    <n v="10"/>
  </r>
  <r>
    <x v="2"/>
    <x v="61"/>
    <x v="0"/>
    <x v="1"/>
    <x v="2006"/>
    <x v="7"/>
    <n v="1"/>
  </r>
  <r>
    <x v="2"/>
    <x v="61"/>
    <x v="0"/>
    <x v="1"/>
    <x v="2006"/>
    <x v="5"/>
    <n v="3"/>
  </r>
  <r>
    <x v="2"/>
    <x v="61"/>
    <x v="0"/>
    <x v="1"/>
    <x v="2006"/>
    <x v="3"/>
    <n v="1"/>
  </r>
  <r>
    <x v="2"/>
    <x v="61"/>
    <x v="0"/>
    <x v="1"/>
    <x v="2006"/>
    <x v="4"/>
    <n v="6"/>
  </r>
  <r>
    <x v="2"/>
    <x v="61"/>
    <x v="0"/>
    <x v="1"/>
    <x v="2006"/>
    <x v="0"/>
    <n v="14"/>
  </r>
  <r>
    <x v="2"/>
    <x v="61"/>
    <x v="0"/>
    <x v="1"/>
    <x v="2007"/>
    <x v="4"/>
    <n v="8"/>
  </r>
  <r>
    <x v="2"/>
    <x v="61"/>
    <x v="0"/>
    <x v="1"/>
    <x v="2007"/>
    <x v="3"/>
    <n v="4"/>
  </r>
  <r>
    <x v="2"/>
    <x v="61"/>
    <x v="0"/>
    <x v="1"/>
    <x v="2007"/>
    <x v="8"/>
    <n v="1"/>
  </r>
  <r>
    <x v="2"/>
    <x v="61"/>
    <x v="0"/>
    <x v="1"/>
    <x v="2007"/>
    <x v="0"/>
    <n v="9"/>
  </r>
  <r>
    <x v="2"/>
    <x v="61"/>
    <x v="0"/>
    <x v="1"/>
    <x v="2007"/>
    <x v="5"/>
    <n v="6"/>
  </r>
  <r>
    <x v="2"/>
    <x v="61"/>
    <x v="0"/>
    <x v="1"/>
    <x v="2007"/>
    <x v="2"/>
    <n v="1"/>
  </r>
  <r>
    <x v="2"/>
    <x v="61"/>
    <x v="0"/>
    <x v="1"/>
    <x v="2008"/>
    <x v="3"/>
    <n v="6"/>
  </r>
  <r>
    <x v="2"/>
    <x v="61"/>
    <x v="0"/>
    <x v="1"/>
    <x v="2008"/>
    <x v="9"/>
    <n v="1"/>
  </r>
  <r>
    <x v="2"/>
    <x v="61"/>
    <x v="0"/>
    <x v="1"/>
    <x v="2008"/>
    <x v="5"/>
    <n v="6"/>
  </r>
  <r>
    <x v="2"/>
    <x v="61"/>
    <x v="0"/>
    <x v="1"/>
    <x v="2008"/>
    <x v="2"/>
    <n v="7"/>
  </r>
  <r>
    <x v="2"/>
    <x v="61"/>
    <x v="0"/>
    <x v="1"/>
    <x v="2008"/>
    <x v="0"/>
    <n v="6"/>
  </r>
  <r>
    <x v="2"/>
    <x v="61"/>
    <x v="0"/>
    <x v="1"/>
    <x v="2008"/>
    <x v="4"/>
    <n v="3"/>
  </r>
  <r>
    <x v="2"/>
    <x v="61"/>
    <x v="0"/>
    <x v="1"/>
    <x v="2009"/>
    <x v="5"/>
    <n v="2"/>
  </r>
  <r>
    <x v="2"/>
    <x v="61"/>
    <x v="0"/>
    <x v="1"/>
    <x v="2009"/>
    <x v="7"/>
    <n v="1"/>
  </r>
  <r>
    <x v="2"/>
    <x v="61"/>
    <x v="0"/>
    <x v="1"/>
    <x v="2009"/>
    <x v="4"/>
    <n v="11"/>
  </r>
  <r>
    <x v="2"/>
    <x v="61"/>
    <x v="0"/>
    <x v="1"/>
    <x v="2009"/>
    <x v="0"/>
    <n v="6"/>
  </r>
  <r>
    <x v="2"/>
    <x v="61"/>
    <x v="0"/>
    <x v="1"/>
    <x v="2009"/>
    <x v="2"/>
    <n v="5"/>
  </r>
  <r>
    <x v="2"/>
    <x v="61"/>
    <x v="0"/>
    <x v="1"/>
    <x v="2010"/>
    <x v="0"/>
    <n v="2"/>
  </r>
  <r>
    <x v="2"/>
    <x v="61"/>
    <x v="0"/>
    <x v="1"/>
    <x v="2010"/>
    <x v="5"/>
    <n v="2"/>
  </r>
  <r>
    <x v="2"/>
    <x v="61"/>
    <x v="0"/>
    <x v="1"/>
    <x v="2010"/>
    <x v="3"/>
    <n v="1"/>
  </r>
  <r>
    <x v="2"/>
    <x v="61"/>
    <x v="0"/>
    <x v="1"/>
    <x v="2010"/>
    <x v="4"/>
    <n v="8"/>
  </r>
  <r>
    <x v="2"/>
    <x v="61"/>
    <x v="0"/>
    <x v="1"/>
    <x v="2010"/>
    <x v="7"/>
    <n v="1"/>
  </r>
  <r>
    <x v="2"/>
    <x v="61"/>
    <x v="0"/>
    <x v="1"/>
    <x v="2010"/>
    <x v="2"/>
    <n v="11"/>
  </r>
  <r>
    <x v="2"/>
    <x v="61"/>
    <x v="0"/>
    <x v="1"/>
    <x v="2011"/>
    <x v="3"/>
    <n v="1"/>
  </r>
  <r>
    <x v="2"/>
    <x v="61"/>
    <x v="0"/>
    <x v="1"/>
    <x v="2011"/>
    <x v="0"/>
    <n v="7"/>
  </r>
  <r>
    <x v="2"/>
    <x v="61"/>
    <x v="0"/>
    <x v="1"/>
    <x v="2011"/>
    <x v="4"/>
    <n v="9"/>
  </r>
  <r>
    <x v="2"/>
    <x v="61"/>
    <x v="0"/>
    <x v="1"/>
    <x v="2011"/>
    <x v="2"/>
    <n v="6"/>
  </r>
  <r>
    <x v="2"/>
    <x v="61"/>
    <x v="0"/>
    <x v="1"/>
    <x v="2011"/>
    <x v="5"/>
    <n v="1"/>
  </r>
  <r>
    <x v="2"/>
    <x v="61"/>
    <x v="0"/>
    <x v="1"/>
    <x v="2011"/>
    <x v="7"/>
    <n v="1"/>
  </r>
  <r>
    <x v="2"/>
    <x v="61"/>
    <x v="0"/>
    <x v="1"/>
    <x v="2012"/>
    <x v="0"/>
    <n v="2"/>
  </r>
  <r>
    <x v="2"/>
    <x v="61"/>
    <x v="0"/>
    <x v="1"/>
    <x v="2012"/>
    <x v="4"/>
    <n v="10"/>
  </r>
  <r>
    <x v="2"/>
    <x v="61"/>
    <x v="0"/>
    <x v="1"/>
    <x v="2012"/>
    <x v="7"/>
    <n v="1"/>
  </r>
  <r>
    <x v="2"/>
    <x v="61"/>
    <x v="0"/>
    <x v="1"/>
    <x v="2012"/>
    <x v="2"/>
    <n v="10"/>
  </r>
  <r>
    <x v="2"/>
    <x v="61"/>
    <x v="0"/>
    <x v="1"/>
    <x v="2012"/>
    <x v="5"/>
    <n v="2"/>
  </r>
  <r>
    <x v="2"/>
    <x v="61"/>
    <x v="0"/>
    <x v="1"/>
    <x v="2013"/>
    <x v="4"/>
    <n v="8"/>
  </r>
  <r>
    <x v="2"/>
    <x v="61"/>
    <x v="0"/>
    <x v="1"/>
    <x v="2013"/>
    <x v="5"/>
    <n v="8"/>
  </r>
  <r>
    <x v="2"/>
    <x v="61"/>
    <x v="0"/>
    <x v="1"/>
    <x v="2013"/>
    <x v="7"/>
    <n v="1"/>
  </r>
  <r>
    <x v="2"/>
    <x v="61"/>
    <x v="0"/>
    <x v="1"/>
    <x v="2013"/>
    <x v="3"/>
    <n v="1"/>
  </r>
  <r>
    <x v="2"/>
    <x v="61"/>
    <x v="0"/>
    <x v="1"/>
    <x v="2013"/>
    <x v="0"/>
    <n v="5"/>
  </r>
  <r>
    <x v="2"/>
    <x v="61"/>
    <x v="0"/>
    <x v="1"/>
    <x v="2013"/>
    <x v="2"/>
    <n v="2"/>
  </r>
  <r>
    <x v="2"/>
    <x v="61"/>
    <x v="0"/>
    <x v="1"/>
    <x v="0"/>
    <x v="2"/>
    <n v="11"/>
  </r>
  <r>
    <x v="2"/>
    <x v="61"/>
    <x v="0"/>
    <x v="1"/>
    <x v="0"/>
    <x v="0"/>
    <n v="2"/>
  </r>
  <r>
    <x v="2"/>
    <x v="61"/>
    <x v="0"/>
    <x v="1"/>
    <x v="0"/>
    <x v="4"/>
    <n v="7"/>
  </r>
  <r>
    <x v="2"/>
    <x v="61"/>
    <x v="0"/>
    <x v="1"/>
    <x v="68"/>
    <x v="5"/>
    <n v="5"/>
  </r>
  <r>
    <x v="2"/>
    <x v="61"/>
    <x v="0"/>
    <x v="1"/>
    <x v="68"/>
    <x v="0"/>
    <n v="9"/>
  </r>
  <r>
    <x v="2"/>
    <x v="61"/>
    <x v="0"/>
    <x v="1"/>
    <x v="68"/>
    <x v="3"/>
    <n v="3"/>
  </r>
  <r>
    <x v="2"/>
    <x v="61"/>
    <x v="0"/>
    <x v="1"/>
    <x v="68"/>
    <x v="9"/>
    <n v="2"/>
  </r>
  <r>
    <x v="2"/>
    <x v="61"/>
    <x v="0"/>
    <x v="1"/>
    <x v="68"/>
    <x v="4"/>
    <n v="6"/>
  </r>
  <r>
    <x v="2"/>
    <x v="61"/>
    <x v="0"/>
    <x v="1"/>
    <x v="68"/>
    <x v="2"/>
    <n v="4"/>
  </r>
  <r>
    <x v="2"/>
    <x v="61"/>
    <x v="0"/>
    <x v="1"/>
    <x v="11"/>
    <x v="2"/>
    <n v="3"/>
  </r>
  <r>
    <x v="2"/>
    <x v="61"/>
    <x v="0"/>
    <x v="1"/>
    <x v="11"/>
    <x v="0"/>
    <n v="5"/>
  </r>
  <r>
    <x v="2"/>
    <x v="61"/>
    <x v="0"/>
    <x v="1"/>
    <x v="11"/>
    <x v="5"/>
    <n v="4"/>
  </r>
  <r>
    <x v="2"/>
    <x v="61"/>
    <x v="0"/>
    <x v="1"/>
    <x v="11"/>
    <x v="4"/>
    <n v="1"/>
  </r>
  <r>
    <x v="2"/>
    <x v="61"/>
    <x v="0"/>
    <x v="1"/>
    <x v="11"/>
    <x v="3"/>
    <n v="7"/>
  </r>
  <r>
    <x v="2"/>
    <x v="61"/>
    <x v="0"/>
    <x v="1"/>
    <x v="2"/>
    <x v="0"/>
    <n v="1"/>
  </r>
  <r>
    <x v="2"/>
    <x v="61"/>
    <x v="0"/>
    <x v="1"/>
    <x v="2"/>
    <x v="7"/>
    <n v="1"/>
  </r>
  <r>
    <x v="2"/>
    <x v="61"/>
    <x v="0"/>
    <x v="1"/>
    <x v="2"/>
    <x v="4"/>
    <n v="4"/>
  </r>
  <r>
    <x v="2"/>
    <x v="61"/>
    <x v="0"/>
    <x v="1"/>
    <x v="2"/>
    <x v="2"/>
    <n v="14"/>
  </r>
  <r>
    <x v="2"/>
    <x v="61"/>
    <x v="0"/>
    <x v="1"/>
    <x v="209"/>
    <x v="2"/>
    <n v="3"/>
  </r>
  <r>
    <x v="2"/>
    <x v="61"/>
    <x v="0"/>
    <x v="1"/>
    <x v="209"/>
    <x v="4"/>
    <n v="2"/>
  </r>
  <r>
    <x v="2"/>
    <x v="61"/>
    <x v="0"/>
    <x v="1"/>
    <x v="209"/>
    <x v="8"/>
    <n v="1"/>
  </r>
  <r>
    <x v="2"/>
    <x v="61"/>
    <x v="0"/>
    <x v="1"/>
    <x v="209"/>
    <x v="3"/>
    <n v="3"/>
  </r>
  <r>
    <x v="2"/>
    <x v="61"/>
    <x v="0"/>
    <x v="1"/>
    <x v="209"/>
    <x v="0"/>
    <n v="4"/>
  </r>
  <r>
    <x v="2"/>
    <x v="61"/>
    <x v="0"/>
    <x v="1"/>
    <x v="209"/>
    <x v="9"/>
    <n v="4"/>
  </r>
  <r>
    <x v="2"/>
    <x v="61"/>
    <x v="0"/>
    <x v="1"/>
    <x v="209"/>
    <x v="5"/>
    <n v="3"/>
  </r>
  <r>
    <x v="2"/>
    <x v="61"/>
    <x v="0"/>
    <x v="1"/>
    <x v="184"/>
    <x v="4"/>
    <n v="3"/>
  </r>
  <r>
    <x v="2"/>
    <x v="61"/>
    <x v="0"/>
    <x v="1"/>
    <x v="184"/>
    <x v="2"/>
    <n v="24"/>
  </r>
  <r>
    <x v="2"/>
    <x v="61"/>
    <x v="0"/>
    <x v="1"/>
    <x v="184"/>
    <x v="0"/>
    <n v="1"/>
  </r>
  <r>
    <x v="2"/>
    <x v="61"/>
    <x v="0"/>
    <x v="1"/>
    <x v="184"/>
    <x v="3"/>
    <n v="1"/>
  </r>
  <r>
    <x v="8"/>
    <x v="62"/>
    <x v="0"/>
    <x v="0"/>
    <x v="23"/>
    <x v="13"/>
    <n v="2"/>
  </r>
  <r>
    <x v="8"/>
    <x v="62"/>
    <x v="0"/>
    <x v="0"/>
    <x v="2014"/>
    <x v="8"/>
    <n v="1"/>
  </r>
  <r>
    <x v="8"/>
    <x v="62"/>
    <x v="0"/>
    <x v="0"/>
    <x v="2015"/>
    <x v="3"/>
    <n v="1"/>
  </r>
  <r>
    <x v="8"/>
    <x v="62"/>
    <x v="0"/>
    <x v="0"/>
    <x v="2015"/>
    <x v="5"/>
    <n v="1"/>
  </r>
  <r>
    <x v="8"/>
    <x v="62"/>
    <x v="0"/>
    <x v="0"/>
    <x v="2016"/>
    <x v="0"/>
    <n v="1"/>
  </r>
  <r>
    <x v="8"/>
    <x v="62"/>
    <x v="0"/>
    <x v="0"/>
    <x v="2017"/>
    <x v="12"/>
    <n v="4"/>
  </r>
  <r>
    <x v="8"/>
    <x v="62"/>
    <x v="0"/>
    <x v="1"/>
    <x v="1654"/>
    <x v="3"/>
    <n v="1"/>
  </r>
  <r>
    <x v="8"/>
    <x v="62"/>
    <x v="0"/>
    <x v="1"/>
    <x v="23"/>
    <x v="8"/>
    <n v="2"/>
  </r>
  <r>
    <x v="8"/>
    <x v="62"/>
    <x v="0"/>
    <x v="1"/>
    <x v="2018"/>
    <x v="7"/>
    <n v="1"/>
  </r>
  <r>
    <x v="8"/>
    <x v="62"/>
    <x v="0"/>
    <x v="1"/>
    <x v="2019"/>
    <x v="0"/>
    <n v="1"/>
  </r>
  <r>
    <x v="8"/>
    <x v="62"/>
    <x v="0"/>
    <x v="1"/>
    <x v="2015"/>
    <x v="0"/>
    <n v="3"/>
  </r>
  <r>
    <x v="8"/>
    <x v="62"/>
    <x v="0"/>
    <x v="1"/>
    <x v="2016"/>
    <x v="4"/>
    <n v="1"/>
  </r>
  <r>
    <x v="8"/>
    <x v="62"/>
    <x v="0"/>
    <x v="1"/>
    <x v="2020"/>
    <x v="12"/>
    <n v="1"/>
  </r>
  <r>
    <x v="8"/>
    <x v="62"/>
    <x v="0"/>
    <x v="1"/>
    <x v="1413"/>
    <x v="8"/>
    <n v="1"/>
  </r>
  <r>
    <x v="8"/>
    <x v="62"/>
    <x v="0"/>
    <x v="2"/>
    <x v="1404"/>
    <x v="4"/>
    <n v="1"/>
  </r>
  <r>
    <x v="8"/>
    <x v="62"/>
    <x v="0"/>
    <x v="2"/>
    <x v="1552"/>
    <x v="4"/>
    <n v="1"/>
  </r>
  <r>
    <x v="8"/>
    <x v="62"/>
    <x v="0"/>
    <x v="2"/>
    <x v="2021"/>
    <x v="2"/>
    <n v="1"/>
  </r>
  <r>
    <x v="8"/>
    <x v="62"/>
    <x v="0"/>
    <x v="2"/>
    <x v="2022"/>
    <x v="0"/>
    <n v="1"/>
  </r>
  <r>
    <x v="8"/>
    <x v="62"/>
    <x v="0"/>
    <x v="2"/>
    <x v="2018"/>
    <x v="0"/>
    <n v="1"/>
  </r>
  <r>
    <x v="8"/>
    <x v="62"/>
    <x v="0"/>
    <x v="2"/>
    <x v="2023"/>
    <x v="0"/>
    <n v="1"/>
  </r>
  <r>
    <x v="8"/>
    <x v="62"/>
    <x v="0"/>
    <x v="2"/>
    <x v="2015"/>
    <x v="0"/>
    <n v="2"/>
  </r>
  <r>
    <x v="8"/>
    <x v="62"/>
    <x v="0"/>
    <x v="2"/>
    <x v="2024"/>
    <x v="5"/>
    <n v="1"/>
  </r>
  <r>
    <x v="8"/>
    <x v="63"/>
    <x v="0"/>
    <x v="0"/>
    <x v="1418"/>
    <x v="8"/>
    <n v="2"/>
  </r>
  <r>
    <x v="8"/>
    <x v="63"/>
    <x v="0"/>
    <x v="0"/>
    <x v="1418"/>
    <x v="3"/>
    <n v="5"/>
  </r>
  <r>
    <x v="8"/>
    <x v="63"/>
    <x v="0"/>
    <x v="0"/>
    <x v="1418"/>
    <x v="5"/>
    <n v="1"/>
  </r>
  <r>
    <x v="8"/>
    <x v="63"/>
    <x v="0"/>
    <x v="0"/>
    <x v="1418"/>
    <x v="0"/>
    <n v="3"/>
  </r>
  <r>
    <x v="8"/>
    <x v="63"/>
    <x v="0"/>
    <x v="0"/>
    <x v="1418"/>
    <x v="4"/>
    <n v="3"/>
  </r>
  <r>
    <x v="8"/>
    <x v="63"/>
    <x v="0"/>
    <x v="0"/>
    <x v="1418"/>
    <x v="6"/>
    <n v="18"/>
  </r>
  <r>
    <x v="8"/>
    <x v="63"/>
    <x v="0"/>
    <x v="0"/>
    <x v="1418"/>
    <x v="2"/>
    <n v="1"/>
  </r>
  <r>
    <x v="8"/>
    <x v="63"/>
    <x v="0"/>
    <x v="0"/>
    <x v="1418"/>
    <x v="9"/>
    <n v="1"/>
  </r>
  <r>
    <x v="8"/>
    <x v="63"/>
    <x v="0"/>
    <x v="0"/>
    <x v="1659"/>
    <x v="5"/>
    <n v="7"/>
  </r>
  <r>
    <x v="8"/>
    <x v="63"/>
    <x v="0"/>
    <x v="0"/>
    <x v="1659"/>
    <x v="9"/>
    <n v="1"/>
  </r>
  <r>
    <x v="8"/>
    <x v="63"/>
    <x v="0"/>
    <x v="0"/>
    <x v="1659"/>
    <x v="0"/>
    <n v="7"/>
  </r>
  <r>
    <x v="8"/>
    <x v="63"/>
    <x v="0"/>
    <x v="0"/>
    <x v="1659"/>
    <x v="7"/>
    <n v="3"/>
  </r>
  <r>
    <x v="8"/>
    <x v="63"/>
    <x v="0"/>
    <x v="0"/>
    <x v="1659"/>
    <x v="2"/>
    <n v="3"/>
  </r>
  <r>
    <x v="8"/>
    <x v="63"/>
    <x v="0"/>
    <x v="0"/>
    <x v="1659"/>
    <x v="4"/>
    <n v="10"/>
  </r>
  <r>
    <x v="8"/>
    <x v="63"/>
    <x v="0"/>
    <x v="0"/>
    <x v="1659"/>
    <x v="3"/>
    <n v="5"/>
  </r>
  <r>
    <x v="8"/>
    <x v="63"/>
    <x v="0"/>
    <x v="0"/>
    <x v="1659"/>
    <x v="8"/>
    <n v="3"/>
  </r>
  <r>
    <x v="8"/>
    <x v="63"/>
    <x v="0"/>
    <x v="0"/>
    <x v="2025"/>
    <x v="8"/>
    <n v="3"/>
  </r>
  <r>
    <x v="8"/>
    <x v="63"/>
    <x v="0"/>
    <x v="0"/>
    <x v="2025"/>
    <x v="6"/>
    <n v="2"/>
  </r>
  <r>
    <x v="8"/>
    <x v="63"/>
    <x v="0"/>
    <x v="0"/>
    <x v="2025"/>
    <x v="5"/>
    <n v="13"/>
  </r>
  <r>
    <x v="8"/>
    <x v="63"/>
    <x v="0"/>
    <x v="0"/>
    <x v="2025"/>
    <x v="4"/>
    <n v="2"/>
  </r>
  <r>
    <x v="8"/>
    <x v="63"/>
    <x v="0"/>
    <x v="0"/>
    <x v="2025"/>
    <x v="3"/>
    <n v="9"/>
  </r>
  <r>
    <x v="8"/>
    <x v="63"/>
    <x v="0"/>
    <x v="0"/>
    <x v="2025"/>
    <x v="0"/>
    <n v="1"/>
  </r>
  <r>
    <x v="8"/>
    <x v="63"/>
    <x v="0"/>
    <x v="0"/>
    <x v="2025"/>
    <x v="9"/>
    <n v="5"/>
  </r>
  <r>
    <x v="8"/>
    <x v="63"/>
    <x v="0"/>
    <x v="0"/>
    <x v="2026"/>
    <x v="4"/>
    <n v="2"/>
  </r>
  <r>
    <x v="8"/>
    <x v="63"/>
    <x v="0"/>
    <x v="0"/>
    <x v="2026"/>
    <x v="5"/>
    <n v="6"/>
  </r>
  <r>
    <x v="8"/>
    <x v="63"/>
    <x v="0"/>
    <x v="0"/>
    <x v="2026"/>
    <x v="7"/>
    <n v="2"/>
  </r>
  <r>
    <x v="8"/>
    <x v="63"/>
    <x v="0"/>
    <x v="0"/>
    <x v="2026"/>
    <x v="8"/>
    <n v="5"/>
  </r>
  <r>
    <x v="8"/>
    <x v="63"/>
    <x v="0"/>
    <x v="0"/>
    <x v="2026"/>
    <x v="0"/>
    <n v="2"/>
  </r>
  <r>
    <x v="8"/>
    <x v="63"/>
    <x v="0"/>
    <x v="0"/>
    <x v="2026"/>
    <x v="9"/>
    <n v="2"/>
  </r>
  <r>
    <x v="8"/>
    <x v="63"/>
    <x v="0"/>
    <x v="0"/>
    <x v="2026"/>
    <x v="3"/>
    <n v="13"/>
  </r>
  <r>
    <x v="8"/>
    <x v="63"/>
    <x v="0"/>
    <x v="0"/>
    <x v="2026"/>
    <x v="2"/>
    <n v="7"/>
  </r>
  <r>
    <x v="8"/>
    <x v="63"/>
    <x v="0"/>
    <x v="0"/>
    <x v="2027"/>
    <x v="3"/>
    <n v="4"/>
  </r>
  <r>
    <x v="8"/>
    <x v="63"/>
    <x v="0"/>
    <x v="0"/>
    <x v="2027"/>
    <x v="2"/>
    <n v="8"/>
  </r>
  <r>
    <x v="8"/>
    <x v="63"/>
    <x v="0"/>
    <x v="0"/>
    <x v="2027"/>
    <x v="4"/>
    <n v="11"/>
  </r>
  <r>
    <x v="8"/>
    <x v="63"/>
    <x v="0"/>
    <x v="0"/>
    <x v="2027"/>
    <x v="7"/>
    <n v="1"/>
  </r>
  <r>
    <x v="8"/>
    <x v="63"/>
    <x v="0"/>
    <x v="0"/>
    <x v="2027"/>
    <x v="9"/>
    <n v="1"/>
  </r>
  <r>
    <x v="8"/>
    <x v="63"/>
    <x v="0"/>
    <x v="0"/>
    <x v="2027"/>
    <x v="5"/>
    <n v="4"/>
  </r>
  <r>
    <x v="8"/>
    <x v="63"/>
    <x v="0"/>
    <x v="0"/>
    <x v="2027"/>
    <x v="0"/>
    <n v="10"/>
  </r>
  <r>
    <x v="8"/>
    <x v="63"/>
    <x v="0"/>
    <x v="0"/>
    <x v="2028"/>
    <x v="4"/>
    <n v="4"/>
  </r>
  <r>
    <x v="8"/>
    <x v="63"/>
    <x v="0"/>
    <x v="0"/>
    <x v="2028"/>
    <x v="5"/>
    <n v="7"/>
  </r>
  <r>
    <x v="8"/>
    <x v="63"/>
    <x v="0"/>
    <x v="0"/>
    <x v="2028"/>
    <x v="0"/>
    <n v="5"/>
  </r>
  <r>
    <x v="8"/>
    <x v="63"/>
    <x v="0"/>
    <x v="0"/>
    <x v="2028"/>
    <x v="6"/>
    <n v="2"/>
  </r>
  <r>
    <x v="8"/>
    <x v="63"/>
    <x v="0"/>
    <x v="0"/>
    <x v="2028"/>
    <x v="3"/>
    <n v="15"/>
  </r>
  <r>
    <x v="8"/>
    <x v="63"/>
    <x v="0"/>
    <x v="0"/>
    <x v="2028"/>
    <x v="2"/>
    <n v="2"/>
  </r>
  <r>
    <x v="8"/>
    <x v="63"/>
    <x v="0"/>
    <x v="0"/>
    <x v="2029"/>
    <x v="0"/>
    <n v="6"/>
  </r>
  <r>
    <x v="8"/>
    <x v="63"/>
    <x v="0"/>
    <x v="0"/>
    <x v="2029"/>
    <x v="3"/>
    <n v="3"/>
  </r>
  <r>
    <x v="8"/>
    <x v="63"/>
    <x v="0"/>
    <x v="0"/>
    <x v="2029"/>
    <x v="9"/>
    <n v="2"/>
  </r>
  <r>
    <x v="8"/>
    <x v="63"/>
    <x v="0"/>
    <x v="0"/>
    <x v="2029"/>
    <x v="5"/>
    <n v="7"/>
  </r>
  <r>
    <x v="8"/>
    <x v="63"/>
    <x v="0"/>
    <x v="0"/>
    <x v="2029"/>
    <x v="2"/>
    <n v="2"/>
  </r>
  <r>
    <x v="8"/>
    <x v="63"/>
    <x v="0"/>
    <x v="0"/>
    <x v="2029"/>
    <x v="4"/>
    <n v="4"/>
  </r>
  <r>
    <x v="8"/>
    <x v="63"/>
    <x v="0"/>
    <x v="0"/>
    <x v="2030"/>
    <x v="5"/>
    <n v="4"/>
  </r>
  <r>
    <x v="8"/>
    <x v="63"/>
    <x v="0"/>
    <x v="0"/>
    <x v="2030"/>
    <x v="9"/>
    <n v="3"/>
  </r>
  <r>
    <x v="8"/>
    <x v="63"/>
    <x v="0"/>
    <x v="0"/>
    <x v="2030"/>
    <x v="0"/>
    <n v="1"/>
  </r>
  <r>
    <x v="8"/>
    <x v="63"/>
    <x v="0"/>
    <x v="0"/>
    <x v="2030"/>
    <x v="3"/>
    <n v="9"/>
  </r>
  <r>
    <x v="8"/>
    <x v="63"/>
    <x v="0"/>
    <x v="0"/>
    <x v="2030"/>
    <x v="8"/>
    <n v="5"/>
  </r>
  <r>
    <x v="8"/>
    <x v="63"/>
    <x v="0"/>
    <x v="0"/>
    <x v="2030"/>
    <x v="4"/>
    <n v="2"/>
  </r>
  <r>
    <x v="8"/>
    <x v="63"/>
    <x v="0"/>
    <x v="0"/>
    <x v="2031"/>
    <x v="6"/>
    <n v="2"/>
  </r>
  <r>
    <x v="8"/>
    <x v="63"/>
    <x v="0"/>
    <x v="0"/>
    <x v="2031"/>
    <x v="2"/>
    <n v="28"/>
  </r>
  <r>
    <x v="8"/>
    <x v="63"/>
    <x v="0"/>
    <x v="0"/>
    <x v="2031"/>
    <x v="4"/>
    <n v="3"/>
  </r>
  <r>
    <x v="8"/>
    <x v="63"/>
    <x v="0"/>
    <x v="0"/>
    <x v="2031"/>
    <x v="0"/>
    <n v="3"/>
  </r>
  <r>
    <x v="8"/>
    <x v="63"/>
    <x v="0"/>
    <x v="0"/>
    <x v="2032"/>
    <x v="12"/>
    <n v="1"/>
  </r>
  <r>
    <x v="8"/>
    <x v="63"/>
    <x v="0"/>
    <x v="0"/>
    <x v="2033"/>
    <x v="6"/>
    <n v="2"/>
  </r>
  <r>
    <x v="8"/>
    <x v="63"/>
    <x v="0"/>
    <x v="0"/>
    <x v="2033"/>
    <x v="3"/>
    <n v="4"/>
  </r>
  <r>
    <x v="8"/>
    <x v="63"/>
    <x v="0"/>
    <x v="0"/>
    <x v="2033"/>
    <x v="2"/>
    <n v="6"/>
  </r>
  <r>
    <x v="8"/>
    <x v="63"/>
    <x v="0"/>
    <x v="0"/>
    <x v="2033"/>
    <x v="0"/>
    <n v="10"/>
  </r>
  <r>
    <x v="8"/>
    <x v="63"/>
    <x v="0"/>
    <x v="0"/>
    <x v="2033"/>
    <x v="4"/>
    <n v="4"/>
  </r>
  <r>
    <x v="8"/>
    <x v="63"/>
    <x v="0"/>
    <x v="0"/>
    <x v="2033"/>
    <x v="5"/>
    <n v="8"/>
  </r>
  <r>
    <x v="8"/>
    <x v="63"/>
    <x v="0"/>
    <x v="0"/>
    <x v="2033"/>
    <x v="9"/>
    <n v="1"/>
  </r>
  <r>
    <x v="8"/>
    <x v="63"/>
    <x v="0"/>
    <x v="0"/>
    <x v="2034"/>
    <x v="2"/>
    <n v="19"/>
  </r>
  <r>
    <x v="8"/>
    <x v="63"/>
    <x v="0"/>
    <x v="0"/>
    <x v="2034"/>
    <x v="7"/>
    <n v="2"/>
  </r>
  <r>
    <x v="8"/>
    <x v="63"/>
    <x v="0"/>
    <x v="0"/>
    <x v="2034"/>
    <x v="4"/>
    <n v="8"/>
  </r>
  <r>
    <x v="8"/>
    <x v="63"/>
    <x v="0"/>
    <x v="0"/>
    <x v="2034"/>
    <x v="0"/>
    <n v="4"/>
  </r>
  <r>
    <x v="8"/>
    <x v="63"/>
    <x v="0"/>
    <x v="0"/>
    <x v="2034"/>
    <x v="5"/>
    <n v="6"/>
  </r>
  <r>
    <x v="8"/>
    <x v="63"/>
    <x v="0"/>
    <x v="0"/>
    <x v="2035"/>
    <x v="5"/>
    <n v="5"/>
  </r>
  <r>
    <x v="8"/>
    <x v="63"/>
    <x v="0"/>
    <x v="0"/>
    <x v="2035"/>
    <x v="7"/>
    <n v="2"/>
  </r>
  <r>
    <x v="8"/>
    <x v="63"/>
    <x v="0"/>
    <x v="0"/>
    <x v="2035"/>
    <x v="0"/>
    <n v="2"/>
  </r>
  <r>
    <x v="8"/>
    <x v="63"/>
    <x v="0"/>
    <x v="0"/>
    <x v="2035"/>
    <x v="2"/>
    <n v="1"/>
  </r>
  <r>
    <x v="8"/>
    <x v="63"/>
    <x v="0"/>
    <x v="0"/>
    <x v="2035"/>
    <x v="9"/>
    <n v="1"/>
  </r>
  <r>
    <x v="8"/>
    <x v="63"/>
    <x v="0"/>
    <x v="0"/>
    <x v="2035"/>
    <x v="3"/>
    <n v="2"/>
  </r>
  <r>
    <x v="8"/>
    <x v="63"/>
    <x v="0"/>
    <x v="0"/>
    <x v="2035"/>
    <x v="4"/>
    <n v="2"/>
  </r>
  <r>
    <x v="8"/>
    <x v="63"/>
    <x v="0"/>
    <x v="0"/>
    <x v="67"/>
    <x v="6"/>
    <n v="3"/>
  </r>
  <r>
    <x v="8"/>
    <x v="63"/>
    <x v="0"/>
    <x v="0"/>
    <x v="67"/>
    <x v="5"/>
    <n v="4"/>
  </r>
  <r>
    <x v="8"/>
    <x v="63"/>
    <x v="0"/>
    <x v="0"/>
    <x v="67"/>
    <x v="3"/>
    <n v="4"/>
  </r>
  <r>
    <x v="8"/>
    <x v="63"/>
    <x v="0"/>
    <x v="0"/>
    <x v="67"/>
    <x v="0"/>
    <n v="2"/>
  </r>
  <r>
    <x v="8"/>
    <x v="63"/>
    <x v="0"/>
    <x v="0"/>
    <x v="67"/>
    <x v="4"/>
    <n v="3"/>
  </r>
  <r>
    <x v="8"/>
    <x v="63"/>
    <x v="0"/>
    <x v="0"/>
    <x v="67"/>
    <x v="8"/>
    <n v="5"/>
  </r>
  <r>
    <x v="8"/>
    <x v="63"/>
    <x v="0"/>
    <x v="0"/>
    <x v="67"/>
    <x v="2"/>
    <n v="2"/>
  </r>
  <r>
    <x v="8"/>
    <x v="63"/>
    <x v="0"/>
    <x v="0"/>
    <x v="67"/>
    <x v="9"/>
    <n v="12"/>
  </r>
  <r>
    <x v="8"/>
    <x v="63"/>
    <x v="0"/>
    <x v="0"/>
    <x v="3"/>
    <x v="3"/>
    <n v="4"/>
  </r>
  <r>
    <x v="8"/>
    <x v="63"/>
    <x v="0"/>
    <x v="0"/>
    <x v="3"/>
    <x v="4"/>
    <n v="6"/>
  </r>
  <r>
    <x v="8"/>
    <x v="63"/>
    <x v="0"/>
    <x v="0"/>
    <x v="3"/>
    <x v="8"/>
    <n v="1"/>
  </r>
  <r>
    <x v="8"/>
    <x v="63"/>
    <x v="0"/>
    <x v="0"/>
    <x v="3"/>
    <x v="5"/>
    <n v="7"/>
  </r>
  <r>
    <x v="8"/>
    <x v="63"/>
    <x v="0"/>
    <x v="0"/>
    <x v="3"/>
    <x v="0"/>
    <n v="6"/>
  </r>
  <r>
    <x v="8"/>
    <x v="63"/>
    <x v="0"/>
    <x v="0"/>
    <x v="3"/>
    <x v="6"/>
    <n v="2"/>
  </r>
  <r>
    <x v="8"/>
    <x v="63"/>
    <x v="0"/>
    <x v="0"/>
    <x v="3"/>
    <x v="9"/>
    <n v="2"/>
  </r>
  <r>
    <x v="8"/>
    <x v="63"/>
    <x v="0"/>
    <x v="0"/>
    <x v="3"/>
    <x v="2"/>
    <n v="7"/>
  </r>
  <r>
    <x v="8"/>
    <x v="63"/>
    <x v="0"/>
    <x v="0"/>
    <x v="141"/>
    <x v="2"/>
    <n v="1"/>
  </r>
  <r>
    <x v="8"/>
    <x v="63"/>
    <x v="0"/>
    <x v="0"/>
    <x v="52"/>
    <x v="4"/>
    <n v="1"/>
  </r>
  <r>
    <x v="8"/>
    <x v="63"/>
    <x v="0"/>
    <x v="0"/>
    <x v="52"/>
    <x v="0"/>
    <n v="1"/>
  </r>
  <r>
    <x v="8"/>
    <x v="63"/>
    <x v="0"/>
    <x v="0"/>
    <x v="52"/>
    <x v="5"/>
    <n v="6"/>
  </r>
  <r>
    <x v="8"/>
    <x v="63"/>
    <x v="0"/>
    <x v="0"/>
    <x v="52"/>
    <x v="7"/>
    <n v="4"/>
  </r>
  <r>
    <x v="8"/>
    <x v="63"/>
    <x v="0"/>
    <x v="0"/>
    <x v="52"/>
    <x v="9"/>
    <n v="8"/>
  </r>
  <r>
    <x v="8"/>
    <x v="63"/>
    <x v="0"/>
    <x v="0"/>
    <x v="52"/>
    <x v="8"/>
    <n v="1"/>
  </r>
  <r>
    <x v="8"/>
    <x v="63"/>
    <x v="0"/>
    <x v="0"/>
    <x v="52"/>
    <x v="3"/>
    <n v="18"/>
  </r>
  <r>
    <x v="8"/>
    <x v="63"/>
    <x v="0"/>
    <x v="0"/>
    <x v="108"/>
    <x v="5"/>
    <n v="14"/>
  </r>
  <r>
    <x v="8"/>
    <x v="63"/>
    <x v="0"/>
    <x v="0"/>
    <x v="108"/>
    <x v="0"/>
    <n v="8"/>
  </r>
  <r>
    <x v="8"/>
    <x v="63"/>
    <x v="0"/>
    <x v="0"/>
    <x v="108"/>
    <x v="4"/>
    <n v="2"/>
  </r>
  <r>
    <x v="8"/>
    <x v="63"/>
    <x v="0"/>
    <x v="0"/>
    <x v="108"/>
    <x v="3"/>
    <n v="11"/>
  </r>
  <r>
    <x v="8"/>
    <x v="63"/>
    <x v="0"/>
    <x v="0"/>
    <x v="108"/>
    <x v="7"/>
    <n v="3"/>
  </r>
  <r>
    <x v="8"/>
    <x v="63"/>
    <x v="0"/>
    <x v="0"/>
    <x v="108"/>
    <x v="8"/>
    <n v="1"/>
  </r>
  <r>
    <x v="8"/>
    <x v="63"/>
    <x v="0"/>
    <x v="1"/>
    <x v="1418"/>
    <x v="0"/>
    <n v="3"/>
  </r>
  <r>
    <x v="8"/>
    <x v="63"/>
    <x v="0"/>
    <x v="1"/>
    <x v="1418"/>
    <x v="4"/>
    <n v="1"/>
  </r>
  <r>
    <x v="8"/>
    <x v="63"/>
    <x v="0"/>
    <x v="1"/>
    <x v="1418"/>
    <x v="7"/>
    <n v="1"/>
  </r>
  <r>
    <x v="8"/>
    <x v="63"/>
    <x v="0"/>
    <x v="1"/>
    <x v="1418"/>
    <x v="3"/>
    <n v="2"/>
  </r>
  <r>
    <x v="8"/>
    <x v="63"/>
    <x v="0"/>
    <x v="1"/>
    <x v="1418"/>
    <x v="2"/>
    <n v="6"/>
  </r>
  <r>
    <x v="8"/>
    <x v="63"/>
    <x v="0"/>
    <x v="1"/>
    <x v="1418"/>
    <x v="5"/>
    <n v="4"/>
  </r>
  <r>
    <x v="8"/>
    <x v="63"/>
    <x v="0"/>
    <x v="1"/>
    <x v="2036"/>
    <x v="8"/>
    <n v="2"/>
  </r>
  <r>
    <x v="8"/>
    <x v="63"/>
    <x v="0"/>
    <x v="1"/>
    <x v="2036"/>
    <x v="3"/>
    <n v="7"/>
  </r>
  <r>
    <x v="8"/>
    <x v="63"/>
    <x v="0"/>
    <x v="1"/>
    <x v="2036"/>
    <x v="5"/>
    <n v="4"/>
  </r>
  <r>
    <x v="8"/>
    <x v="63"/>
    <x v="0"/>
    <x v="1"/>
    <x v="2036"/>
    <x v="2"/>
    <n v="6"/>
  </r>
  <r>
    <x v="8"/>
    <x v="63"/>
    <x v="0"/>
    <x v="1"/>
    <x v="2036"/>
    <x v="9"/>
    <n v="4"/>
  </r>
  <r>
    <x v="8"/>
    <x v="63"/>
    <x v="0"/>
    <x v="1"/>
    <x v="2036"/>
    <x v="4"/>
    <n v="3"/>
  </r>
  <r>
    <x v="8"/>
    <x v="63"/>
    <x v="0"/>
    <x v="1"/>
    <x v="2036"/>
    <x v="7"/>
    <n v="3"/>
  </r>
  <r>
    <x v="8"/>
    <x v="63"/>
    <x v="0"/>
    <x v="1"/>
    <x v="2036"/>
    <x v="0"/>
    <n v="6"/>
  </r>
  <r>
    <x v="8"/>
    <x v="63"/>
    <x v="0"/>
    <x v="1"/>
    <x v="2037"/>
    <x v="0"/>
    <n v="4"/>
  </r>
  <r>
    <x v="8"/>
    <x v="63"/>
    <x v="0"/>
    <x v="1"/>
    <x v="2037"/>
    <x v="3"/>
    <n v="10"/>
  </r>
  <r>
    <x v="8"/>
    <x v="63"/>
    <x v="0"/>
    <x v="1"/>
    <x v="2037"/>
    <x v="7"/>
    <n v="3"/>
  </r>
  <r>
    <x v="8"/>
    <x v="63"/>
    <x v="0"/>
    <x v="1"/>
    <x v="2037"/>
    <x v="5"/>
    <n v="5"/>
  </r>
  <r>
    <x v="8"/>
    <x v="63"/>
    <x v="0"/>
    <x v="1"/>
    <x v="2037"/>
    <x v="2"/>
    <n v="13"/>
  </r>
  <r>
    <x v="8"/>
    <x v="63"/>
    <x v="0"/>
    <x v="1"/>
    <x v="2029"/>
    <x v="2"/>
    <n v="1"/>
  </r>
  <r>
    <x v="8"/>
    <x v="63"/>
    <x v="0"/>
    <x v="1"/>
    <x v="2029"/>
    <x v="5"/>
    <n v="6"/>
  </r>
  <r>
    <x v="8"/>
    <x v="63"/>
    <x v="0"/>
    <x v="1"/>
    <x v="2029"/>
    <x v="0"/>
    <n v="1"/>
  </r>
  <r>
    <x v="8"/>
    <x v="63"/>
    <x v="0"/>
    <x v="1"/>
    <x v="2029"/>
    <x v="3"/>
    <n v="5"/>
  </r>
  <r>
    <x v="8"/>
    <x v="63"/>
    <x v="0"/>
    <x v="1"/>
    <x v="2038"/>
    <x v="4"/>
    <n v="2"/>
  </r>
  <r>
    <x v="8"/>
    <x v="63"/>
    <x v="0"/>
    <x v="1"/>
    <x v="2038"/>
    <x v="7"/>
    <n v="1"/>
  </r>
  <r>
    <x v="8"/>
    <x v="63"/>
    <x v="0"/>
    <x v="1"/>
    <x v="2038"/>
    <x v="2"/>
    <n v="15"/>
  </r>
  <r>
    <x v="8"/>
    <x v="63"/>
    <x v="0"/>
    <x v="1"/>
    <x v="2038"/>
    <x v="0"/>
    <n v="9"/>
  </r>
  <r>
    <x v="8"/>
    <x v="63"/>
    <x v="0"/>
    <x v="1"/>
    <x v="2038"/>
    <x v="5"/>
    <n v="6"/>
  </r>
  <r>
    <x v="8"/>
    <x v="63"/>
    <x v="0"/>
    <x v="1"/>
    <x v="2039"/>
    <x v="0"/>
    <n v="1"/>
  </r>
  <r>
    <x v="8"/>
    <x v="63"/>
    <x v="0"/>
    <x v="1"/>
    <x v="2040"/>
    <x v="0"/>
    <n v="19"/>
  </r>
  <r>
    <x v="8"/>
    <x v="63"/>
    <x v="0"/>
    <x v="1"/>
    <x v="2040"/>
    <x v="4"/>
    <n v="19"/>
  </r>
  <r>
    <x v="8"/>
    <x v="63"/>
    <x v="0"/>
    <x v="1"/>
    <x v="2040"/>
    <x v="3"/>
    <n v="5"/>
  </r>
  <r>
    <x v="8"/>
    <x v="63"/>
    <x v="0"/>
    <x v="1"/>
    <x v="2040"/>
    <x v="2"/>
    <n v="12"/>
  </r>
  <r>
    <x v="8"/>
    <x v="63"/>
    <x v="0"/>
    <x v="1"/>
    <x v="2040"/>
    <x v="5"/>
    <n v="9"/>
  </r>
  <r>
    <x v="8"/>
    <x v="63"/>
    <x v="0"/>
    <x v="1"/>
    <x v="2040"/>
    <x v="7"/>
    <n v="4"/>
  </r>
  <r>
    <x v="8"/>
    <x v="63"/>
    <x v="0"/>
    <x v="1"/>
    <x v="2041"/>
    <x v="7"/>
    <n v="4"/>
  </r>
  <r>
    <x v="8"/>
    <x v="63"/>
    <x v="0"/>
    <x v="1"/>
    <x v="2041"/>
    <x v="2"/>
    <n v="11"/>
  </r>
  <r>
    <x v="8"/>
    <x v="63"/>
    <x v="0"/>
    <x v="1"/>
    <x v="2041"/>
    <x v="0"/>
    <n v="13"/>
  </r>
  <r>
    <x v="8"/>
    <x v="63"/>
    <x v="0"/>
    <x v="1"/>
    <x v="2041"/>
    <x v="5"/>
    <n v="15"/>
  </r>
  <r>
    <x v="8"/>
    <x v="63"/>
    <x v="0"/>
    <x v="1"/>
    <x v="2041"/>
    <x v="3"/>
    <n v="11"/>
  </r>
  <r>
    <x v="8"/>
    <x v="63"/>
    <x v="0"/>
    <x v="1"/>
    <x v="2041"/>
    <x v="9"/>
    <n v="7"/>
  </r>
  <r>
    <x v="8"/>
    <x v="63"/>
    <x v="0"/>
    <x v="1"/>
    <x v="2041"/>
    <x v="4"/>
    <n v="7"/>
  </r>
  <r>
    <x v="8"/>
    <x v="63"/>
    <x v="0"/>
    <x v="1"/>
    <x v="2035"/>
    <x v="5"/>
    <n v="6"/>
  </r>
  <r>
    <x v="8"/>
    <x v="63"/>
    <x v="0"/>
    <x v="1"/>
    <x v="2035"/>
    <x v="7"/>
    <n v="3"/>
  </r>
  <r>
    <x v="8"/>
    <x v="63"/>
    <x v="0"/>
    <x v="1"/>
    <x v="2035"/>
    <x v="4"/>
    <n v="3"/>
  </r>
  <r>
    <x v="8"/>
    <x v="63"/>
    <x v="0"/>
    <x v="1"/>
    <x v="2035"/>
    <x v="2"/>
    <n v="2"/>
  </r>
  <r>
    <x v="8"/>
    <x v="63"/>
    <x v="0"/>
    <x v="1"/>
    <x v="2035"/>
    <x v="0"/>
    <n v="4"/>
  </r>
  <r>
    <x v="8"/>
    <x v="63"/>
    <x v="0"/>
    <x v="1"/>
    <x v="2035"/>
    <x v="9"/>
    <n v="2"/>
  </r>
  <r>
    <x v="8"/>
    <x v="63"/>
    <x v="0"/>
    <x v="1"/>
    <x v="2035"/>
    <x v="3"/>
    <n v="1"/>
  </r>
  <r>
    <x v="8"/>
    <x v="63"/>
    <x v="0"/>
    <x v="1"/>
    <x v="2035"/>
    <x v="8"/>
    <n v="2"/>
  </r>
  <r>
    <x v="8"/>
    <x v="63"/>
    <x v="0"/>
    <x v="1"/>
    <x v="183"/>
    <x v="5"/>
    <n v="10"/>
  </r>
  <r>
    <x v="8"/>
    <x v="63"/>
    <x v="0"/>
    <x v="1"/>
    <x v="183"/>
    <x v="3"/>
    <n v="8"/>
  </r>
  <r>
    <x v="8"/>
    <x v="63"/>
    <x v="0"/>
    <x v="1"/>
    <x v="183"/>
    <x v="8"/>
    <n v="1"/>
  </r>
  <r>
    <x v="8"/>
    <x v="63"/>
    <x v="0"/>
    <x v="1"/>
    <x v="183"/>
    <x v="4"/>
    <n v="2"/>
  </r>
  <r>
    <x v="8"/>
    <x v="63"/>
    <x v="0"/>
    <x v="1"/>
    <x v="183"/>
    <x v="9"/>
    <n v="6"/>
  </r>
  <r>
    <x v="8"/>
    <x v="63"/>
    <x v="0"/>
    <x v="1"/>
    <x v="183"/>
    <x v="7"/>
    <n v="3"/>
  </r>
  <r>
    <x v="8"/>
    <x v="63"/>
    <x v="0"/>
    <x v="1"/>
    <x v="183"/>
    <x v="2"/>
    <n v="2"/>
  </r>
  <r>
    <x v="8"/>
    <x v="63"/>
    <x v="0"/>
    <x v="1"/>
    <x v="183"/>
    <x v="0"/>
    <n v="5"/>
  </r>
  <r>
    <x v="8"/>
    <x v="63"/>
    <x v="0"/>
    <x v="1"/>
    <x v="67"/>
    <x v="9"/>
    <n v="1"/>
  </r>
  <r>
    <x v="8"/>
    <x v="63"/>
    <x v="0"/>
    <x v="1"/>
    <x v="285"/>
    <x v="7"/>
    <n v="1"/>
  </r>
  <r>
    <x v="8"/>
    <x v="63"/>
    <x v="0"/>
    <x v="1"/>
    <x v="285"/>
    <x v="4"/>
    <n v="3"/>
  </r>
  <r>
    <x v="8"/>
    <x v="63"/>
    <x v="0"/>
    <x v="1"/>
    <x v="285"/>
    <x v="0"/>
    <n v="10"/>
  </r>
  <r>
    <x v="8"/>
    <x v="63"/>
    <x v="0"/>
    <x v="1"/>
    <x v="285"/>
    <x v="3"/>
    <n v="5"/>
  </r>
  <r>
    <x v="8"/>
    <x v="63"/>
    <x v="0"/>
    <x v="1"/>
    <x v="285"/>
    <x v="5"/>
    <n v="8"/>
  </r>
  <r>
    <x v="8"/>
    <x v="63"/>
    <x v="0"/>
    <x v="1"/>
    <x v="285"/>
    <x v="2"/>
    <n v="6"/>
  </r>
  <r>
    <x v="8"/>
    <x v="63"/>
    <x v="0"/>
    <x v="1"/>
    <x v="3"/>
    <x v="0"/>
    <n v="1"/>
  </r>
  <r>
    <x v="8"/>
    <x v="63"/>
    <x v="0"/>
    <x v="1"/>
    <x v="3"/>
    <x v="4"/>
    <n v="3"/>
  </r>
  <r>
    <x v="8"/>
    <x v="63"/>
    <x v="0"/>
    <x v="1"/>
    <x v="3"/>
    <x v="7"/>
    <n v="3"/>
  </r>
  <r>
    <x v="8"/>
    <x v="63"/>
    <x v="0"/>
    <x v="1"/>
    <x v="3"/>
    <x v="5"/>
    <n v="4"/>
  </r>
  <r>
    <x v="8"/>
    <x v="63"/>
    <x v="0"/>
    <x v="1"/>
    <x v="3"/>
    <x v="2"/>
    <n v="4"/>
  </r>
  <r>
    <x v="8"/>
    <x v="63"/>
    <x v="0"/>
    <x v="1"/>
    <x v="3"/>
    <x v="9"/>
    <n v="3"/>
  </r>
  <r>
    <x v="8"/>
    <x v="63"/>
    <x v="0"/>
    <x v="1"/>
    <x v="3"/>
    <x v="8"/>
    <n v="4"/>
  </r>
  <r>
    <x v="8"/>
    <x v="63"/>
    <x v="0"/>
    <x v="1"/>
    <x v="141"/>
    <x v="4"/>
    <n v="7"/>
  </r>
  <r>
    <x v="8"/>
    <x v="63"/>
    <x v="0"/>
    <x v="1"/>
    <x v="141"/>
    <x v="0"/>
    <n v="13"/>
  </r>
  <r>
    <x v="8"/>
    <x v="63"/>
    <x v="0"/>
    <x v="1"/>
    <x v="141"/>
    <x v="5"/>
    <n v="6"/>
  </r>
  <r>
    <x v="8"/>
    <x v="63"/>
    <x v="0"/>
    <x v="1"/>
    <x v="141"/>
    <x v="2"/>
    <n v="6"/>
  </r>
  <r>
    <x v="8"/>
    <x v="63"/>
    <x v="0"/>
    <x v="1"/>
    <x v="51"/>
    <x v="9"/>
    <n v="3"/>
  </r>
  <r>
    <x v="8"/>
    <x v="63"/>
    <x v="0"/>
    <x v="1"/>
    <x v="51"/>
    <x v="5"/>
    <n v="2"/>
  </r>
  <r>
    <x v="8"/>
    <x v="63"/>
    <x v="0"/>
    <x v="1"/>
    <x v="51"/>
    <x v="0"/>
    <n v="1"/>
  </r>
  <r>
    <x v="8"/>
    <x v="63"/>
    <x v="0"/>
    <x v="1"/>
    <x v="51"/>
    <x v="2"/>
    <n v="2"/>
  </r>
  <r>
    <x v="8"/>
    <x v="63"/>
    <x v="0"/>
    <x v="1"/>
    <x v="51"/>
    <x v="8"/>
    <n v="18"/>
  </r>
  <r>
    <x v="8"/>
    <x v="63"/>
    <x v="0"/>
    <x v="1"/>
    <x v="51"/>
    <x v="3"/>
    <n v="3"/>
  </r>
  <r>
    <x v="8"/>
    <x v="63"/>
    <x v="0"/>
    <x v="1"/>
    <x v="51"/>
    <x v="7"/>
    <n v="4"/>
  </r>
  <r>
    <x v="8"/>
    <x v="63"/>
    <x v="0"/>
    <x v="1"/>
    <x v="51"/>
    <x v="6"/>
    <n v="8"/>
  </r>
  <r>
    <x v="8"/>
    <x v="63"/>
    <x v="0"/>
    <x v="1"/>
    <x v="51"/>
    <x v="4"/>
    <n v="1"/>
  </r>
  <r>
    <x v="8"/>
    <x v="63"/>
    <x v="0"/>
    <x v="2"/>
    <x v="2032"/>
    <x v="12"/>
    <n v="22"/>
  </r>
  <r>
    <x v="8"/>
    <x v="63"/>
    <x v="0"/>
    <x v="2"/>
    <x v="51"/>
    <x v="8"/>
    <n v="1"/>
  </r>
  <r>
    <x v="8"/>
    <x v="64"/>
    <x v="0"/>
    <x v="0"/>
    <x v="275"/>
    <x v="3"/>
    <n v="1"/>
  </r>
  <r>
    <x v="8"/>
    <x v="64"/>
    <x v="0"/>
    <x v="0"/>
    <x v="79"/>
    <x v="4"/>
    <n v="1"/>
  </r>
  <r>
    <x v="8"/>
    <x v="64"/>
    <x v="0"/>
    <x v="0"/>
    <x v="79"/>
    <x v="6"/>
    <n v="1"/>
  </r>
  <r>
    <x v="8"/>
    <x v="64"/>
    <x v="0"/>
    <x v="0"/>
    <x v="277"/>
    <x v="6"/>
    <n v="1"/>
  </r>
  <r>
    <x v="8"/>
    <x v="64"/>
    <x v="0"/>
    <x v="0"/>
    <x v="22"/>
    <x v="0"/>
    <n v="1"/>
  </r>
  <r>
    <x v="8"/>
    <x v="64"/>
    <x v="0"/>
    <x v="0"/>
    <x v="916"/>
    <x v="6"/>
    <n v="1"/>
  </r>
  <r>
    <x v="8"/>
    <x v="64"/>
    <x v="0"/>
    <x v="0"/>
    <x v="2042"/>
    <x v="2"/>
    <n v="1"/>
  </r>
  <r>
    <x v="8"/>
    <x v="64"/>
    <x v="0"/>
    <x v="0"/>
    <x v="2043"/>
    <x v="2"/>
    <n v="1"/>
  </r>
  <r>
    <x v="8"/>
    <x v="64"/>
    <x v="0"/>
    <x v="0"/>
    <x v="2044"/>
    <x v="4"/>
    <n v="1"/>
  </r>
  <r>
    <x v="8"/>
    <x v="64"/>
    <x v="0"/>
    <x v="0"/>
    <x v="2045"/>
    <x v="2"/>
    <n v="1"/>
  </r>
  <r>
    <x v="8"/>
    <x v="64"/>
    <x v="0"/>
    <x v="0"/>
    <x v="2046"/>
    <x v="2"/>
    <n v="2"/>
  </r>
  <r>
    <x v="8"/>
    <x v="64"/>
    <x v="0"/>
    <x v="0"/>
    <x v="2047"/>
    <x v="5"/>
    <n v="1"/>
  </r>
  <r>
    <x v="8"/>
    <x v="64"/>
    <x v="0"/>
    <x v="0"/>
    <x v="2048"/>
    <x v="5"/>
    <n v="1"/>
  </r>
  <r>
    <x v="8"/>
    <x v="64"/>
    <x v="0"/>
    <x v="0"/>
    <x v="2049"/>
    <x v="12"/>
    <n v="18"/>
  </r>
  <r>
    <x v="8"/>
    <x v="64"/>
    <x v="0"/>
    <x v="0"/>
    <x v="1461"/>
    <x v="3"/>
    <n v="1"/>
  </r>
  <r>
    <x v="8"/>
    <x v="64"/>
    <x v="0"/>
    <x v="0"/>
    <x v="1461"/>
    <x v="5"/>
    <n v="4"/>
  </r>
  <r>
    <x v="8"/>
    <x v="64"/>
    <x v="0"/>
    <x v="0"/>
    <x v="1461"/>
    <x v="0"/>
    <n v="2"/>
  </r>
  <r>
    <x v="8"/>
    <x v="64"/>
    <x v="0"/>
    <x v="0"/>
    <x v="1461"/>
    <x v="7"/>
    <n v="1"/>
  </r>
  <r>
    <x v="8"/>
    <x v="64"/>
    <x v="0"/>
    <x v="0"/>
    <x v="2050"/>
    <x v="2"/>
    <n v="2"/>
  </r>
  <r>
    <x v="8"/>
    <x v="64"/>
    <x v="0"/>
    <x v="0"/>
    <x v="2050"/>
    <x v="4"/>
    <n v="5"/>
  </r>
  <r>
    <x v="8"/>
    <x v="64"/>
    <x v="0"/>
    <x v="0"/>
    <x v="2050"/>
    <x v="7"/>
    <n v="1"/>
  </r>
  <r>
    <x v="8"/>
    <x v="64"/>
    <x v="0"/>
    <x v="0"/>
    <x v="2051"/>
    <x v="7"/>
    <n v="1"/>
  </r>
  <r>
    <x v="8"/>
    <x v="64"/>
    <x v="0"/>
    <x v="0"/>
    <x v="2051"/>
    <x v="2"/>
    <n v="7"/>
  </r>
  <r>
    <x v="8"/>
    <x v="64"/>
    <x v="0"/>
    <x v="0"/>
    <x v="2052"/>
    <x v="7"/>
    <n v="1"/>
  </r>
  <r>
    <x v="8"/>
    <x v="64"/>
    <x v="0"/>
    <x v="0"/>
    <x v="2052"/>
    <x v="0"/>
    <n v="2"/>
  </r>
  <r>
    <x v="8"/>
    <x v="64"/>
    <x v="0"/>
    <x v="0"/>
    <x v="2052"/>
    <x v="2"/>
    <n v="3"/>
  </r>
  <r>
    <x v="8"/>
    <x v="64"/>
    <x v="0"/>
    <x v="0"/>
    <x v="2052"/>
    <x v="4"/>
    <n v="1"/>
  </r>
  <r>
    <x v="8"/>
    <x v="64"/>
    <x v="0"/>
    <x v="0"/>
    <x v="2052"/>
    <x v="9"/>
    <n v="1"/>
  </r>
  <r>
    <x v="8"/>
    <x v="64"/>
    <x v="0"/>
    <x v="0"/>
    <x v="2053"/>
    <x v="0"/>
    <n v="2"/>
  </r>
  <r>
    <x v="8"/>
    <x v="64"/>
    <x v="0"/>
    <x v="0"/>
    <x v="2053"/>
    <x v="7"/>
    <n v="1"/>
  </r>
  <r>
    <x v="8"/>
    <x v="64"/>
    <x v="0"/>
    <x v="0"/>
    <x v="2053"/>
    <x v="4"/>
    <n v="1"/>
  </r>
  <r>
    <x v="8"/>
    <x v="64"/>
    <x v="0"/>
    <x v="0"/>
    <x v="2053"/>
    <x v="9"/>
    <n v="1"/>
  </r>
  <r>
    <x v="8"/>
    <x v="64"/>
    <x v="0"/>
    <x v="0"/>
    <x v="2053"/>
    <x v="2"/>
    <n v="3"/>
  </r>
  <r>
    <x v="8"/>
    <x v="64"/>
    <x v="0"/>
    <x v="0"/>
    <x v="2054"/>
    <x v="0"/>
    <n v="1"/>
  </r>
  <r>
    <x v="8"/>
    <x v="64"/>
    <x v="0"/>
    <x v="0"/>
    <x v="2054"/>
    <x v="2"/>
    <n v="3"/>
  </r>
  <r>
    <x v="8"/>
    <x v="64"/>
    <x v="0"/>
    <x v="0"/>
    <x v="2054"/>
    <x v="7"/>
    <n v="1"/>
  </r>
  <r>
    <x v="8"/>
    <x v="64"/>
    <x v="0"/>
    <x v="0"/>
    <x v="2054"/>
    <x v="4"/>
    <n v="3"/>
  </r>
  <r>
    <x v="8"/>
    <x v="64"/>
    <x v="0"/>
    <x v="0"/>
    <x v="2055"/>
    <x v="4"/>
    <n v="3"/>
  </r>
  <r>
    <x v="8"/>
    <x v="64"/>
    <x v="0"/>
    <x v="0"/>
    <x v="2055"/>
    <x v="2"/>
    <n v="3"/>
  </r>
  <r>
    <x v="8"/>
    <x v="64"/>
    <x v="0"/>
    <x v="0"/>
    <x v="2055"/>
    <x v="0"/>
    <n v="1"/>
  </r>
  <r>
    <x v="8"/>
    <x v="64"/>
    <x v="0"/>
    <x v="0"/>
    <x v="2055"/>
    <x v="7"/>
    <n v="1"/>
  </r>
  <r>
    <x v="8"/>
    <x v="64"/>
    <x v="0"/>
    <x v="0"/>
    <x v="2056"/>
    <x v="4"/>
    <n v="2"/>
  </r>
  <r>
    <x v="8"/>
    <x v="64"/>
    <x v="0"/>
    <x v="0"/>
    <x v="2056"/>
    <x v="2"/>
    <n v="10"/>
  </r>
  <r>
    <x v="8"/>
    <x v="64"/>
    <x v="0"/>
    <x v="0"/>
    <x v="2057"/>
    <x v="2"/>
    <n v="12"/>
  </r>
  <r>
    <x v="8"/>
    <x v="64"/>
    <x v="0"/>
    <x v="0"/>
    <x v="2058"/>
    <x v="4"/>
    <n v="7"/>
  </r>
  <r>
    <x v="8"/>
    <x v="64"/>
    <x v="0"/>
    <x v="0"/>
    <x v="2058"/>
    <x v="2"/>
    <n v="5"/>
  </r>
  <r>
    <x v="8"/>
    <x v="64"/>
    <x v="0"/>
    <x v="0"/>
    <x v="2059"/>
    <x v="0"/>
    <n v="1"/>
  </r>
  <r>
    <x v="8"/>
    <x v="64"/>
    <x v="0"/>
    <x v="0"/>
    <x v="2059"/>
    <x v="2"/>
    <n v="6"/>
  </r>
  <r>
    <x v="8"/>
    <x v="64"/>
    <x v="0"/>
    <x v="0"/>
    <x v="2059"/>
    <x v="4"/>
    <n v="5"/>
  </r>
  <r>
    <x v="8"/>
    <x v="64"/>
    <x v="0"/>
    <x v="0"/>
    <x v="2060"/>
    <x v="0"/>
    <n v="5"/>
  </r>
  <r>
    <x v="8"/>
    <x v="64"/>
    <x v="0"/>
    <x v="0"/>
    <x v="2060"/>
    <x v="2"/>
    <n v="3"/>
  </r>
  <r>
    <x v="8"/>
    <x v="64"/>
    <x v="0"/>
    <x v="0"/>
    <x v="2060"/>
    <x v="4"/>
    <n v="4"/>
  </r>
  <r>
    <x v="8"/>
    <x v="64"/>
    <x v="0"/>
    <x v="0"/>
    <x v="1"/>
    <x v="10"/>
    <n v="1"/>
  </r>
  <r>
    <x v="8"/>
    <x v="64"/>
    <x v="0"/>
    <x v="0"/>
    <x v="1"/>
    <x v="8"/>
    <n v="1"/>
  </r>
  <r>
    <x v="8"/>
    <x v="64"/>
    <x v="0"/>
    <x v="0"/>
    <x v="1"/>
    <x v="7"/>
    <n v="1"/>
  </r>
  <r>
    <x v="8"/>
    <x v="64"/>
    <x v="0"/>
    <x v="0"/>
    <x v="1"/>
    <x v="2"/>
    <n v="1"/>
  </r>
  <r>
    <x v="8"/>
    <x v="64"/>
    <x v="0"/>
    <x v="0"/>
    <x v="1"/>
    <x v="9"/>
    <n v="4"/>
  </r>
  <r>
    <x v="8"/>
    <x v="64"/>
    <x v="0"/>
    <x v="0"/>
    <x v="12"/>
    <x v="0"/>
    <n v="6"/>
  </r>
  <r>
    <x v="8"/>
    <x v="64"/>
    <x v="0"/>
    <x v="0"/>
    <x v="12"/>
    <x v="2"/>
    <n v="3"/>
  </r>
  <r>
    <x v="8"/>
    <x v="64"/>
    <x v="0"/>
    <x v="0"/>
    <x v="12"/>
    <x v="5"/>
    <n v="2"/>
  </r>
  <r>
    <x v="8"/>
    <x v="64"/>
    <x v="0"/>
    <x v="0"/>
    <x v="12"/>
    <x v="4"/>
    <n v="1"/>
  </r>
  <r>
    <x v="8"/>
    <x v="64"/>
    <x v="0"/>
    <x v="0"/>
    <x v="45"/>
    <x v="2"/>
    <n v="7"/>
  </r>
  <r>
    <x v="8"/>
    <x v="64"/>
    <x v="0"/>
    <x v="0"/>
    <x v="45"/>
    <x v="7"/>
    <n v="1"/>
  </r>
  <r>
    <x v="8"/>
    <x v="64"/>
    <x v="0"/>
    <x v="0"/>
    <x v="154"/>
    <x v="7"/>
    <n v="1"/>
  </r>
  <r>
    <x v="8"/>
    <x v="64"/>
    <x v="0"/>
    <x v="0"/>
    <x v="154"/>
    <x v="2"/>
    <n v="7"/>
  </r>
  <r>
    <x v="8"/>
    <x v="64"/>
    <x v="0"/>
    <x v="0"/>
    <x v="51"/>
    <x v="3"/>
    <n v="1"/>
  </r>
  <r>
    <x v="8"/>
    <x v="64"/>
    <x v="0"/>
    <x v="0"/>
    <x v="51"/>
    <x v="7"/>
    <n v="7"/>
  </r>
  <r>
    <x v="8"/>
    <x v="64"/>
    <x v="0"/>
    <x v="1"/>
    <x v="275"/>
    <x v="8"/>
    <n v="2"/>
  </r>
  <r>
    <x v="8"/>
    <x v="64"/>
    <x v="0"/>
    <x v="1"/>
    <x v="277"/>
    <x v="9"/>
    <n v="2"/>
  </r>
  <r>
    <x v="8"/>
    <x v="64"/>
    <x v="0"/>
    <x v="1"/>
    <x v="277"/>
    <x v="5"/>
    <n v="1"/>
  </r>
  <r>
    <x v="8"/>
    <x v="64"/>
    <x v="0"/>
    <x v="1"/>
    <x v="253"/>
    <x v="2"/>
    <n v="1"/>
  </r>
  <r>
    <x v="8"/>
    <x v="64"/>
    <x v="0"/>
    <x v="1"/>
    <x v="53"/>
    <x v="8"/>
    <n v="4"/>
  </r>
  <r>
    <x v="8"/>
    <x v="64"/>
    <x v="0"/>
    <x v="1"/>
    <x v="53"/>
    <x v="3"/>
    <n v="1"/>
  </r>
  <r>
    <x v="8"/>
    <x v="64"/>
    <x v="0"/>
    <x v="1"/>
    <x v="53"/>
    <x v="9"/>
    <n v="2"/>
  </r>
  <r>
    <x v="8"/>
    <x v="64"/>
    <x v="0"/>
    <x v="1"/>
    <x v="1405"/>
    <x v="9"/>
    <n v="1"/>
  </r>
  <r>
    <x v="8"/>
    <x v="64"/>
    <x v="0"/>
    <x v="1"/>
    <x v="2061"/>
    <x v="0"/>
    <n v="1"/>
  </r>
  <r>
    <x v="8"/>
    <x v="64"/>
    <x v="0"/>
    <x v="1"/>
    <x v="1445"/>
    <x v="2"/>
    <n v="1"/>
  </r>
  <r>
    <x v="8"/>
    <x v="64"/>
    <x v="0"/>
    <x v="1"/>
    <x v="1381"/>
    <x v="4"/>
    <n v="2"/>
  </r>
  <r>
    <x v="8"/>
    <x v="64"/>
    <x v="0"/>
    <x v="1"/>
    <x v="1381"/>
    <x v="2"/>
    <n v="13"/>
  </r>
  <r>
    <x v="8"/>
    <x v="64"/>
    <x v="0"/>
    <x v="1"/>
    <x v="1406"/>
    <x v="2"/>
    <n v="12"/>
  </r>
  <r>
    <x v="8"/>
    <x v="64"/>
    <x v="0"/>
    <x v="1"/>
    <x v="1406"/>
    <x v="4"/>
    <n v="2"/>
  </r>
  <r>
    <x v="8"/>
    <x v="64"/>
    <x v="0"/>
    <x v="1"/>
    <x v="1406"/>
    <x v="0"/>
    <n v="2"/>
  </r>
  <r>
    <x v="8"/>
    <x v="64"/>
    <x v="0"/>
    <x v="1"/>
    <x v="2062"/>
    <x v="2"/>
    <n v="1"/>
  </r>
  <r>
    <x v="8"/>
    <x v="64"/>
    <x v="0"/>
    <x v="1"/>
    <x v="2044"/>
    <x v="4"/>
    <n v="1"/>
  </r>
  <r>
    <x v="8"/>
    <x v="64"/>
    <x v="0"/>
    <x v="1"/>
    <x v="2045"/>
    <x v="5"/>
    <n v="1"/>
  </r>
  <r>
    <x v="8"/>
    <x v="64"/>
    <x v="0"/>
    <x v="1"/>
    <x v="2063"/>
    <x v="9"/>
    <n v="1"/>
  </r>
  <r>
    <x v="8"/>
    <x v="64"/>
    <x v="0"/>
    <x v="1"/>
    <x v="2064"/>
    <x v="5"/>
    <n v="1"/>
  </r>
  <r>
    <x v="8"/>
    <x v="64"/>
    <x v="0"/>
    <x v="1"/>
    <x v="2065"/>
    <x v="9"/>
    <n v="4"/>
  </r>
  <r>
    <x v="8"/>
    <x v="64"/>
    <x v="0"/>
    <x v="1"/>
    <x v="2065"/>
    <x v="3"/>
    <n v="5"/>
  </r>
  <r>
    <x v="8"/>
    <x v="64"/>
    <x v="0"/>
    <x v="1"/>
    <x v="2065"/>
    <x v="0"/>
    <n v="2"/>
  </r>
  <r>
    <x v="8"/>
    <x v="64"/>
    <x v="0"/>
    <x v="1"/>
    <x v="2065"/>
    <x v="5"/>
    <n v="4"/>
  </r>
  <r>
    <x v="8"/>
    <x v="64"/>
    <x v="0"/>
    <x v="1"/>
    <x v="2066"/>
    <x v="2"/>
    <n v="10"/>
  </r>
  <r>
    <x v="8"/>
    <x v="64"/>
    <x v="0"/>
    <x v="1"/>
    <x v="2066"/>
    <x v="4"/>
    <n v="5"/>
  </r>
  <r>
    <x v="8"/>
    <x v="64"/>
    <x v="0"/>
    <x v="1"/>
    <x v="2067"/>
    <x v="7"/>
    <n v="1"/>
  </r>
  <r>
    <x v="8"/>
    <x v="64"/>
    <x v="0"/>
    <x v="1"/>
    <x v="2067"/>
    <x v="2"/>
    <n v="15"/>
  </r>
  <r>
    <x v="8"/>
    <x v="64"/>
    <x v="0"/>
    <x v="1"/>
    <x v="2049"/>
    <x v="12"/>
    <n v="2"/>
  </r>
  <r>
    <x v="8"/>
    <x v="64"/>
    <x v="0"/>
    <x v="1"/>
    <x v="1484"/>
    <x v="2"/>
    <n v="12"/>
  </r>
  <r>
    <x v="8"/>
    <x v="64"/>
    <x v="0"/>
    <x v="1"/>
    <x v="1418"/>
    <x v="5"/>
    <n v="8"/>
  </r>
  <r>
    <x v="8"/>
    <x v="64"/>
    <x v="0"/>
    <x v="1"/>
    <x v="1418"/>
    <x v="0"/>
    <n v="4"/>
  </r>
  <r>
    <x v="8"/>
    <x v="64"/>
    <x v="0"/>
    <x v="1"/>
    <x v="1391"/>
    <x v="2"/>
    <n v="3"/>
  </r>
  <r>
    <x v="8"/>
    <x v="64"/>
    <x v="0"/>
    <x v="1"/>
    <x v="1391"/>
    <x v="4"/>
    <n v="2"/>
  </r>
  <r>
    <x v="8"/>
    <x v="64"/>
    <x v="0"/>
    <x v="1"/>
    <x v="2068"/>
    <x v="4"/>
    <n v="3"/>
  </r>
  <r>
    <x v="8"/>
    <x v="64"/>
    <x v="0"/>
    <x v="1"/>
    <x v="2068"/>
    <x v="2"/>
    <n v="2"/>
  </r>
  <r>
    <x v="8"/>
    <x v="64"/>
    <x v="0"/>
    <x v="1"/>
    <x v="2069"/>
    <x v="2"/>
    <n v="2"/>
  </r>
  <r>
    <x v="8"/>
    <x v="64"/>
    <x v="0"/>
    <x v="1"/>
    <x v="2069"/>
    <x v="4"/>
    <n v="3"/>
  </r>
  <r>
    <x v="8"/>
    <x v="64"/>
    <x v="0"/>
    <x v="1"/>
    <x v="2070"/>
    <x v="2"/>
    <n v="3"/>
  </r>
  <r>
    <x v="8"/>
    <x v="64"/>
    <x v="0"/>
    <x v="1"/>
    <x v="2070"/>
    <x v="5"/>
    <n v="1"/>
  </r>
  <r>
    <x v="8"/>
    <x v="64"/>
    <x v="0"/>
    <x v="1"/>
    <x v="2070"/>
    <x v="4"/>
    <n v="1"/>
  </r>
  <r>
    <x v="8"/>
    <x v="64"/>
    <x v="0"/>
    <x v="1"/>
    <x v="2071"/>
    <x v="0"/>
    <n v="1"/>
  </r>
  <r>
    <x v="8"/>
    <x v="64"/>
    <x v="0"/>
    <x v="1"/>
    <x v="2071"/>
    <x v="2"/>
    <n v="3"/>
  </r>
  <r>
    <x v="8"/>
    <x v="64"/>
    <x v="0"/>
    <x v="1"/>
    <x v="2071"/>
    <x v="4"/>
    <n v="1"/>
  </r>
  <r>
    <x v="8"/>
    <x v="64"/>
    <x v="0"/>
    <x v="1"/>
    <x v="2072"/>
    <x v="2"/>
    <n v="10"/>
  </r>
  <r>
    <x v="8"/>
    <x v="64"/>
    <x v="0"/>
    <x v="1"/>
    <x v="2072"/>
    <x v="4"/>
    <n v="2"/>
  </r>
  <r>
    <x v="8"/>
    <x v="64"/>
    <x v="0"/>
    <x v="1"/>
    <x v="2073"/>
    <x v="2"/>
    <n v="3"/>
  </r>
  <r>
    <x v="8"/>
    <x v="64"/>
    <x v="0"/>
    <x v="1"/>
    <x v="2073"/>
    <x v="4"/>
    <n v="7"/>
  </r>
  <r>
    <x v="8"/>
    <x v="64"/>
    <x v="0"/>
    <x v="1"/>
    <x v="2073"/>
    <x v="0"/>
    <n v="2"/>
  </r>
  <r>
    <x v="8"/>
    <x v="64"/>
    <x v="0"/>
    <x v="1"/>
    <x v="2074"/>
    <x v="0"/>
    <n v="6"/>
  </r>
  <r>
    <x v="8"/>
    <x v="64"/>
    <x v="0"/>
    <x v="1"/>
    <x v="2074"/>
    <x v="3"/>
    <n v="1"/>
  </r>
  <r>
    <x v="8"/>
    <x v="64"/>
    <x v="0"/>
    <x v="1"/>
    <x v="2074"/>
    <x v="5"/>
    <n v="5"/>
  </r>
  <r>
    <x v="8"/>
    <x v="64"/>
    <x v="0"/>
    <x v="1"/>
    <x v="2075"/>
    <x v="0"/>
    <n v="2"/>
  </r>
  <r>
    <x v="8"/>
    <x v="64"/>
    <x v="0"/>
    <x v="1"/>
    <x v="2075"/>
    <x v="2"/>
    <n v="3"/>
  </r>
  <r>
    <x v="8"/>
    <x v="64"/>
    <x v="0"/>
    <x v="1"/>
    <x v="2075"/>
    <x v="4"/>
    <n v="7"/>
  </r>
  <r>
    <x v="8"/>
    <x v="64"/>
    <x v="0"/>
    <x v="1"/>
    <x v="2076"/>
    <x v="4"/>
    <n v="5"/>
  </r>
  <r>
    <x v="8"/>
    <x v="64"/>
    <x v="0"/>
    <x v="1"/>
    <x v="2076"/>
    <x v="2"/>
    <n v="7"/>
  </r>
  <r>
    <x v="8"/>
    <x v="64"/>
    <x v="0"/>
    <x v="1"/>
    <x v="323"/>
    <x v="6"/>
    <n v="5"/>
  </r>
  <r>
    <x v="8"/>
    <x v="64"/>
    <x v="0"/>
    <x v="1"/>
    <x v="11"/>
    <x v="5"/>
    <n v="1"/>
  </r>
  <r>
    <x v="8"/>
    <x v="64"/>
    <x v="0"/>
    <x v="1"/>
    <x v="11"/>
    <x v="9"/>
    <n v="1"/>
  </r>
  <r>
    <x v="8"/>
    <x v="64"/>
    <x v="0"/>
    <x v="1"/>
    <x v="11"/>
    <x v="8"/>
    <n v="1"/>
  </r>
  <r>
    <x v="8"/>
    <x v="64"/>
    <x v="0"/>
    <x v="1"/>
    <x v="11"/>
    <x v="3"/>
    <n v="1"/>
  </r>
  <r>
    <x v="8"/>
    <x v="64"/>
    <x v="0"/>
    <x v="1"/>
    <x v="11"/>
    <x v="2"/>
    <n v="1"/>
  </r>
  <r>
    <x v="8"/>
    <x v="64"/>
    <x v="0"/>
    <x v="1"/>
    <x v="13"/>
    <x v="4"/>
    <n v="3"/>
  </r>
  <r>
    <x v="8"/>
    <x v="64"/>
    <x v="0"/>
    <x v="1"/>
    <x v="13"/>
    <x v="2"/>
    <n v="2"/>
  </r>
  <r>
    <x v="8"/>
    <x v="64"/>
    <x v="0"/>
    <x v="1"/>
    <x v="4"/>
    <x v="7"/>
    <n v="5"/>
  </r>
  <r>
    <x v="8"/>
    <x v="64"/>
    <x v="0"/>
    <x v="1"/>
    <x v="2077"/>
    <x v="9"/>
    <n v="1"/>
  </r>
  <r>
    <x v="8"/>
    <x v="64"/>
    <x v="0"/>
    <x v="1"/>
    <x v="2077"/>
    <x v="3"/>
    <n v="1"/>
  </r>
  <r>
    <x v="8"/>
    <x v="64"/>
    <x v="0"/>
    <x v="1"/>
    <x v="2077"/>
    <x v="8"/>
    <n v="3"/>
  </r>
  <r>
    <x v="8"/>
    <x v="64"/>
    <x v="0"/>
    <x v="2"/>
    <x v="275"/>
    <x v="0"/>
    <n v="1"/>
  </r>
  <r>
    <x v="8"/>
    <x v="64"/>
    <x v="0"/>
    <x v="2"/>
    <x v="276"/>
    <x v="0"/>
    <n v="1"/>
  </r>
  <r>
    <x v="8"/>
    <x v="64"/>
    <x v="0"/>
    <x v="2"/>
    <x v="916"/>
    <x v="9"/>
    <n v="1"/>
  </r>
  <r>
    <x v="8"/>
    <x v="64"/>
    <x v="0"/>
    <x v="2"/>
    <x v="53"/>
    <x v="9"/>
    <n v="2"/>
  </r>
  <r>
    <x v="8"/>
    <x v="64"/>
    <x v="0"/>
    <x v="2"/>
    <x v="1405"/>
    <x v="8"/>
    <n v="1"/>
  </r>
  <r>
    <x v="8"/>
    <x v="64"/>
    <x v="0"/>
    <x v="2"/>
    <x v="1406"/>
    <x v="2"/>
    <n v="1"/>
  </r>
  <r>
    <x v="8"/>
    <x v="64"/>
    <x v="0"/>
    <x v="2"/>
    <x v="2043"/>
    <x v="2"/>
    <n v="1"/>
  </r>
  <r>
    <x v="8"/>
    <x v="64"/>
    <x v="0"/>
    <x v="2"/>
    <x v="2063"/>
    <x v="5"/>
    <n v="1"/>
  </r>
  <r>
    <x v="8"/>
    <x v="64"/>
    <x v="0"/>
    <x v="2"/>
    <x v="2078"/>
    <x v="2"/>
    <n v="1"/>
  </r>
  <r>
    <x v="8"/>
    <x v="64"/>
    <x v="0"/>
    <x v="2"/>
    <x v="2067"/>
    <x v="2"/>
    <n v="1"/>
  </r>
  <r>
    <x v="0"/>
    <x v="65"/>
    <x v="0"/>
    <x v="0"/>
    <x v="67"/>
    <x v="0"/>
    <n v="4"/>
  </r>
  <r>
    <x v="0"/>
    <x v="65"/>
    <x v="0"/>
    <x v="0"/>
    <x v="67"/>
    <x v="2"/>
    <n v="6"/>
  </r>
  <r>
    <x v="0"/>
    <x v="65"/>
    <x v="0"/>
    <x v="0"/>
    <x v="67"/>
    <x v="5"/>
    <n v="3"/>
  </r>
  <r>
    <x v="0"/>
    <x v="65"/>
    <x v="0"/>
    <x v="0"/>
    <x v="67"/>
    <x v="3"/>
    <n v="4"/>
  </r>
  <r>
    <x v="0"/>
    <x v="65"/>
    <x v="0"/>
    <x v="0"/>
    <x v="67"/>
    <x v="4"/>
    <n v="2"/>
  </r>
  <r>
    <x v="0"/>
    <x v="65"/>
    <x v="0"/>
    <x v="0"/>
    <x v="510"/>
    <x v="2"/>
    <n v="22"/>
  </r>
  <r>
    <x v="0"/>
    <x v="65"/>
    <x v="0"/>
    <x v="0"/>
    <x v="510"/>
    <x v="4"/>
    <n v="3"/>
  </r>
  <r>
    <x v="0"/>
    <x v="65"/>
    <x v="0"/>
    <x v="0"/>
    <x v="592"/>
    <x v="5"/>
    <n v="1"/>
  </r>
  <r>
    <x v="0"/>
    <x v="65"/>
    <x v="0"/>
    <x v="0"/>
    <x v="592"/>
    <x v="7"/>
    <n v="1"/>
  </r>
  <r>
    <x v="0"/>
    <x v="65"/>
    <x v="0"/>
    <x v="0"/>
    <x v="592"/>
    <x v="6"/>
    <n v="2"/>
  </r>
  <r>
    <x v="0"/>
    <x v="65"/>
    <x v="0"/>
    <x v="0"/>
    <x v="592"/>
    <x v="4"/>
    <n v="2"/>
  </r>
  <r>
    <x v="0"/>
    <x v="65"/>
    <x v="0"/>
    <x v="0"/>
    <x v="592"/>
    <x v="9"/>
    <n v="4"/>
  </r>
  <r>
    <x v="0"/>
    <x v="65"/>
    <x v="0"/>
    <x v="0"/>
    <x v="592"/>
    <x v="8"/>
    <n v="5"/>
  </r>
  <r>
    <x v="0"/>
    <x v="65"/>
    <x v="0"/>
    <x v="0"/>
    <x v="592"/>
    <x v="3"/>
    <n v="3"/>
  </r>
  <r>
    <x v="0"/>
    <x v="65"/>
    <x v="0"/>
    <x v="0"/>
    <x v="592"/>
    <x v="0"/>
    <n v="1"/>
  </r>
  <r>
    <x v="0"/>
    <x v="65"/>
    <x v="0"/>
    <x v="0"/>
    <x v="2079"/>
    <x v="5"/>
    <n v="7"/>
  </r>
  <r>
    <x v="0"/>
    <x v="65"/>
    <x v="0"/>
    <x v="0"/>
    <x v="2079"/>
    <x v="0"/>
    <n v="3"/>
  </r>
  <r>
    <x v="0"/>
    <x v="65"/>
    <x v="0"/>
    <x v="0"/>
    <x v="2079"/>
    <x v="2"/>
    <n v="5"/>
  </r>
  <r>
    <x v="0"/>
    <x v="65"/>
    <x v="0"/>
    <x v="0"/>
    <x v="2079"/>
    <x v="4"/>
    <n v="10"/>
  </r>
  <r>
    <x v="0"/>
    <x v="65"/>
    <x v="0"/>
    <x v="0"/>
    <x v="2080"/>
    <x v="2"/>
    <n v="1"/>
  </r>
  <r>
    <x v="0"/>
    <x v="65"/>
    <x v="0"/>
    <x v="0"/>
    <x v="2080"/>
    <x v="7"/>
    <n v="2"/>
  </r>
  <r>
    <x v="0"/>
    <x v="65"/>
    <x v="0"/>
    <x v="0"/>
    <x v="2080"/>
    <x v="9"/>
    <n v="3"/>
  </r>
  <r>
    <x v="0"/>
    <x v="65"/>
    <x v="0"/>
    <x v="0"/>
    <x v="2080"/>
    <x v="5"/>
    <n v="2"/>
  </r>
  <r>
    <x v="0"/>
    <x v="65"/>
    <x v="0"/>
    <x v="0"/>
    <x v="2080"/>
    <x v="0"/>
    <n v="2"/>
  </r>
  <r>
    <x v="0"/>
    <x v="65"/>
    <x v="0"/>
    <x v="0"/>
    <x v="2080"/>
    <x v="3"/>
    <n v="5"/>
  </r>
  <r>
    <x v="0"/>
    <x v="65"/>
    <x v="0"/>
    <x v="0"/>
    <x v="2080"/>
    <x v="8"/>
    <n v="1"/>
  </r>
  <r>
    <x v="0"/>
    <x v="65"/>
    <x v="0"/>
    <x v="0"/>
    <x v="2081"/>
    <x v="8"/>
    <n v="7"/>
  </r>
  <r>
    <x v="0"/>
    <x v="65"/>
    <x v="0"/>
    <x v="0"/>
    <x v="2081"/>
    <x v="7"/>
    <n v="2"/>
  </r>
  <r>
    <x v="0"/>
    <x v="65"/>
    <x v="0"/>
    <x v="0"/>
    <x v="2081"/>
    <x v="3"/>
    <n v="2"/>
  </r>
  <r>
    <x v="0"/>
    <x v="65"/>
    <x v="0"/>
    <x v="0"/>
    <x v="2081"/>
    <x v="4"/>
    <n v="1"/>
  </r>
  <r>
    <x v="0"/>
    <x v="65"/>
    <x v="0"/>
    <x v="0"/>
    <x v="2081"/>
    <x v="9"/>
    <n v="4"/>
  </r>
  <r>
    <x v="0"/>
    <x v="65"/>
    <x v="0"/>
    <x v="0"/>
    <x v="2081"/>
    <x v="5"/>
    <n v="2"/>
  </r>
  <r>
    <x v="0"/>
    <x v="65"/>
    <x v="0"/>
    <x v="0"/>
    <x v="2081"/>
    <x v="2"/>
    <n v="1"/>
  </r>
  <r>
    <x v="0"/>
    <x v="65"/>
    <x v="0"/>
    <x v="0"/>
    <x v="2082"/>
    <x v="9"/>
    <n v="4"/>
  </r>
  <r>
    <x v="0"/>
    <x v="65"/>
    <x v="0"/>
    <x v="0"/>
    <x v="2082"/>
    <x v="4"/>
    <n v="2"/>
  </r>
  <r>
    <x v="0"/>
    <x v="65"/>
    <x v="0"/>
    <x v="0"/>
    <x v="2082"/>
    <x v="2"/>
    <n v="2"/>
  </r>
  <r>
    <x v="0"/>
    <x v="65"/>
    <x v="0"/>
    <x v="0"/>
    <x v="2082"/>
    <x v="5"/>
    <n v="1"/>
  </r>
  <r>
    <x v="0"/>
    <x v="65"/>
    <x v="0"/>
    <x v="0"/>
    <x v="2082"/>
    <x v="8"/>
    <n v="10"/>
  </r>
  <r>
    <x v="0"/>
    <x v="65"/>
    <x v="0"/>
    <x v="0"/>
    <x v="2083"/>
    <x v="4"/>
    <n v="6"/>
  </r>
  <r>
    <x v="0"/>
    <x v="65"/>
    <x v="0"/>
    <x v="0"/>
    <x v="2083"/>
    <x v="2"/>
    <n v="19"/>
  </r>
  <r>
    <x v="0"/>
    <x v="65"/>
    <x v="0"/>
    <x v="0"/>
    <x v="2084"/>
    <x v="4"/>
    <n v="1"/>
  </r>
  <r>
    <x v="0"/>
    <x v="65"/>
    <x v="0"/>
    <x v="0"/>
    <x v="2084"/>
    <x v="8"/>
    <n v="5"/>
  </r>
  <r>
    <x v="0"/>
    <x v="65"/>
    <x v="0"/>
    <x v="0"/>
    <x v="2084"/>
    <x v="9"/>
    <n v="8"/>
  </r>
  <r>
    <x v="0"/>
    <x v="65"/>
    <x v="0"/>
    <x v="0"/>
    <x v="2084"/>
    <x v="5"/>
    <n v="4"/>
  </r>
  <r>
    <x v="0"/>
    <x v="65"/>
    <x v="0"/>
    <x v="0"/>
    <x v="2084"/>
    <x v="0"/>
    <n v="3"/>
  </r>
  <r>
    <x v="0"/>
    <x v="65"/>
    <x v="0"/>
    <x v="0"/>
    <x v="2084"/>
    <x v="2"/>
    <n v="1"/>
  </r>
  <r>
    <x v="0"/>
    <x v="65"/>
    <x v="0"/>
    <x v="0"/>
    <x v="2084"/>
    <x v="3"/>
    <n v="3"/>
  </r>
  <r>
    <x v="0"/>
    <x v="65"/>
    <x v="0"/>
    <x v="0"/>
    <x v="2085"/>
    <x v="4"/>
    <n v="5"/>
  </r>
  <r>
    <x v="0"/>
    <x v="65"/>
    <x v="0"/>
    <x v="0"/>
    <x v="2085"/>
    <x v="2"/>
    <n v="2"/>
  </r>
  <r>
    <x v="0"/>
    <x v="65"/>
    <x v="0"/>
    <x v="0"/>
    <x v="2085"/>
    <x v="3"/>
    <n v="4"/>
  </r>
  <r>
    <x v="0"/>
    <x v="65"/>
    <x v="0"/>
    <x v="0"/>
    <x v="2085"/>
    <x v="8"/>
    <n v="1"/>
  </r>
  <r>
    <x v="0"/>
    <x v="65"/>
    <x v="0"/>
    <x v="0"/>
    <x v="2085"/>
    <x v="5"/>
    <n v="4"/>
  </r>
  <r>
    <x v="0"/>
    <x v="65"/>
    <x v="0"/>
    <x v="0"/>
    <x v="2085"/>
    <x v="9"/>
    <n v="4"/>
  </r>
  <r>
    <x v="0"/>
    <x v="65"/>
    <x v="0"/>
    <x v="0"/>
    <x v="2085"/>
    <x v="0"/>
    <n v="4"/>
  </r>
  <r>
    <x v="0"/>
    <x v="65"/>
    <x v="0"/>
    <x v="0"/>
    <x v="2085"/>
    <x v="13"/>
    <n v="1"/>
  </r>
  <r>
    <x v="0"/>
    <x v="65"/>
    <x v="0"/>
    <x v="0"/>
    <x v="2086"/>
    <x v="4"/>
    <n v="3"/>
  </r>
  <r>
    <x v="0"/>
    <x v="65"/>
    <x v="0"/>
    <x v="0"/>
    <x v="2086"/>
    <x v="0"/>
    <n v="2"/>
  </r>
  <r>
    <x v="0"/>
    <x v="65"/>
    <x v="0"/>
    <x v="0"/>
    <x v="2086"/>
    <x v="5"/>
    <n v="4"/>
  </r>
  <r>
    <x v="0"/>
    <x v="65"/>
    <x v="0"/>
    <x v="0"/>
    <x v="2086"/>
    <x v="8"/>
    <n v="6"/>
  </r>
  <r>
    <x v="0"/>
    <x v="65"/>
    <x v="0"/>
    <x v="0"/>
    <x v="2086"/>
    <x v="13"/>
    <n v="3"/>
  </r>
  <r>
    <x v="0"/>
    <x v="65"/>
    <x v="0"/>
    <x v="0"/>
    <x v="2086"/>
    <x v="2"/>
    <n v="1"/>
  </r>
  <r>
    <x v="0"/>
    <x v="65"/>
    <x v="0"/>
    <x v="0"/>
    <x v="2086"/>
    <x v="9"/>
    <n v="1"/>
  </r>
  <r>
    <x v="0"/>
    <x v="65"/>
    <x v="0"/>
    <x v="0"/>
    <x v="2086"/>
    <x v="3"/>
    <n v="5"/>
  </r>
  <r>
    <x v="0"/>
    <x v="65"/>
    <x v="0"/>
    <x v="0"/>
    <x v="2087"/>
    <x v="5"/>
    <n v="3"/>
  </r>
  <r>
    <x v="0"/>
    <x v="65"/>
    <x v="0"/>
    <x v="0"/>
    <x v="2087"/>
    <x v="0"/>
    <n v="2"/>
  </r>
  <r>
    <x v="0"/>
    <x v="65"/>
    <x v="0"/>
    <x v="0"/>
    <x v="2087"/>
    <x v="4"/>
    <n v="3"/>
  </r>
  <r>
    <x v="0"/>
    <x v="65"/>
    <x v="0"/>
    <x v="0"/>
    <x v="2087"/>
    <x v="2"/>
    <n v="6"/>
  </r>
  <r>
    <x v="0"/>
    <x v="65"/>
    <x v="0"/>
    <x v="0"/>
    <x v="2087"/>
    <x v="3"/>
    <n v="1"/>
  </r>
  <r>
    <x v="0"/>
    <x v="65"/>
    <x v="0"/>
    <x v="1"/>
    <x v="2088"/>
    <x v="3"/>
    <n v="1"/>
  </r>
  <r>
    <x v="0"/>
    <x v="65"/>
    <x v="0"/>
    <x v="1"/>
    <x v="183"/>
    <x v="4"/>
    <n v="1"/>
  </r>
  <r>
    <x v="0"/>
    <x v="65"/>
    <x v="0"/>
    <x v="1"/>
    <x v="183"/>
    <x v="2"/>
    <n v="3"/>
  </r>
  <r>
    <x v="0"/>
    <x v="65"/>
    <x v="0"/>
    <x v="1"/>
    <x v="183"/>
    <x v="9"/>
    <n v="2"/>
  </r>
  <r>
    <x v="0"/>
    <x v="65"/>
    <x v="0"/>
    <x v="1"/>
    <x v="183"/>
    <x v="5"/>
    <n v="1"/>
  </r>
  <r>
    <x v="0"/>
    <x v="65"/>
    <x v="0"/>
    <x v="1"/>
    <x v="183"/>
    <x v="3"/>
    <n v="6"/>
  </r>
  <r>
    <x v="0"/>
    <x v="65"/>
    <x v="0"/>
    <x v="1"/>
    <x v="183"/>
    <x v="8"/>
    <n v="1"/>
  </r>
  <r>
    <x v="0"/>
    <x v="65"/>
    <x v="0"/>
    <x v="1"/>
    <x v="779"/>
    <x v="2"/>
    <n v="6"/>
  </r>
  <r>
    <x v="0"/>
    <x v="65"/>
    <x v="0"/>
    <x v="1"/>
    <x v="779"/>
    <x v="4"/>
    <n v="3"/>
  </r>
  <r>
    <x v="0"/>
    <x v="65"/>
    <x v="0"/>
    <x v="1"/>
    <x v="140"/>
    <x v="4"/>
    <n v="2"/>
  </r>
  <r>
    <x v="0"/>
    <x v="65"/>
    <x v="0"/>
    <x v="1"/>
    <x v="140"/>
    <x v="2"/>
    <n v="9"/>
  </r>
  <r>
    <x v="0"/>
    <x v="65"/>
    <x v="0"/>
    <x v="1"/>
    <x v="158"/>
    <x v="2"/>
    <n v="2"/>
  </r>
  <r>
    <x v="0"/>
    <x v="65"/>
    <x v="0"/>
    <x v="1"/>
    <x v="158"/>
    <x v="4"/>
    <n v="3"/>
  </r>
  <r>
    <x v="0"/>
    <x v="65"/>
    <x v="0"/>
    <x v="1"/>
    <x v="158"/>
    <x v="0"/>
    <n v="9"/>
  </r>
  <r>
    <x v="0"/>
    <x v="65"/>
    <x v="0"/>
    <x v="1"/>
    <x v="2089"/>
    <x v="2"/>
    <n v="3"/>
  </r>
  <r>
    <x v="0"/>
    <x v="65"/>
    <x v="0"/>
    <x v="1"/>
    <x v="2089"/>
    <x v="5"/>
    <n v="2"/>
  </r>
  <r>
    <x v="0"/>
    <x v="65"/>
    <x v="0"/>
    <x v="1"/>
    <x v="2089"/>
    <x v="9"/>
    <n v="3"/>
  </r>
  <r>
    <x v="0"/>
    <x v="65"/>
    <x v="0"/>
    <x v="1"/>
    <x v="2089"/>
    <x v="3"/>
    <n v="8"/>
  </r>
  <r>
    <x v="0"/>
    <x v="65"/>
    <x v="0"/>
    <x v="1"/>
    <x v="2089"/>
    <x v="0"/>
    <n v="4"/>
  </r>
  <r>
    <x v="0"/>
    <x v="65"/>
    <x v="0"/>
    <x v="1"/>
    <x v="2089"/>
    <x v="4"/>
    <n v="2"/>
  </r>
  <r>
    <x v="0"/>
    <x v="65"/>
    <x v="0"/>
    <x v="1"/>
    <x v="2089"/>
    <x v="8"/>
    <n v="2"/>
  </r>
  <r>
    <x v="0"/>
    <x v="65"/>
    <x v="0"/>
    <x v="1"/>
    <x v="76"/>
    <x v="5"/>
    <n v="3"/>
  </r>
  <r>
    <x v="0"/>
    <x v="65"/>
    <x v="0"/>
    <x v="1"/>
    <x v="76"/>
    <x v="3"/>
    <n v="4"/>
  </r>
  <r>
    <x v="0"/>
    <x v="65"/>
    <x v="0"/>
    <x v="1"/>
    <x v="76"/>
    <x v="13"/>
    <n v="1"/>
  </r>
  <r>
    <x v="0"/>
    <x v="65"/>
    <x v="0"/>
    <x v="1"/>
    <x v="76"/>
    <x v="8"/>
    <n v="10"/>
  </r>
  <r>
    <x v="0"/>
    <x v="65"/>
    <x v="0"/>
    <x v="1"/>
    <x v="76"/>
    <x v="9"/>
    <n v="7"/>
  </r>
  <r>
    <x v="0"/>
    <x v="65"/>
    <x v="0"/>
    <x v="1"/>
    <x v="76"/>
    <x v="7"/>
    <n v="4"/>
  </r>
  <r>
    <x v="0"/>
    <x v="65"/>
    <x v="0"/>
    <x v="1"/>
    <x v="2090"/>
    <x v="8"/>
    <n v="3"/>
  </r>
  <r>
    <x v="0"/>
    <x v="65"/>
    <x v="0"/>
    <x v="1"/>
    <x v="2090"/>
    <x v="3"/>
    <n v="1"/>
  </r>
  <r>
    <x v="0"/>
    <x v="65"/>
    <x v="0"/>
    <x v="1"/>
    <x v="2090"/>
    <x v="0"/>
    <n v="1"/>
  </r>
  <r>
    <x v="0"/>
    <x v="65"/>
    <x v="0"/>
    <x v="1"/>
    <x v="2090"/>
    <x v="2"/>
    <n v="1"/>
  </r>
  <r>
    <x v="0"/>
    <x v="65"/>
    <x v="0"/>
    <x v="1"/>
    <x v="2090"/>
    <x v="5"/>
    <n v="1"/>
  </r>
  <r>
    <x v="0"/>
    <x v="65"/>
    <x v="0"/>
    <x v="1"/>
    <x v="2090"/>
    <x v="6"/>
    <n v="9"/>
  </r>
  <r>
    <x v="0"/>
    <x v="65"/>
    <x v="0"/>
    <x v="1"/>
    <x v="2091"/>
    <x v="0"/>
    <n v="8"/>
  </r>
  <r>
    <x v="0"/>
    <x v="65"/>
    <x v="0"/>
    <x v="1"/>
    <x v="2091"/>
    <x v="2"/>
    <n v="3"/>
  </r>
  <r>
    <x v="0"/>
    <x v="65"/>
    <x v="0"/>
    <x v="1"/>
    <x v="2091"/>
    <x v="8"/>
    <n v="6"/>
  </r>
  <r>
    <x v="0"/>
    <x v="65"/>
    <x v="0"/>
    <x v="1"/>
    <x v="2091"/>
    <x v="5"/>
    <n v="8"/>
  </r>
  <r>
    <x v="0"/>
    <x v="65"/>
    <x v="0"/>
    <x v="1"/>
    <x v="2092"/>
    <x v="3"/>
    <n v="3"/>
  </r>
  <r>
    <x v="0"/>
    <x v="65"/>
    <x v="0"/>
    <x v="1"/>
    <x v="2092"/>
    <x v="9"/>
    <n v="1"/>
  </r>
  <r>
    <x v="0"/>
    <x v="65"/>
    <x v="0"/>
    <x v="1"/>
    <x v="2092"/>
    <x v="5"/>
    <n v="1"/>
  </r>
  <r>
    <x v="0"/>
    <x v="65"/>
    <x v="0"/>
    <x v="1"/>
    <x v="2092"/>
    <x v="2"/>
    <n v="2"/>
  </r>
  <r>
    <x v="0"/>
    <x v="65"/>
    <x v="0"/>
    <x v="1"/>
    <x v="2092"/>
    <x v="4"/>
    <n v="3"/>
  </r>
  <r>
    <x v="0"/>
    <x v="65"/>
    <x v="0"/>
    <x v="1"/>
    <x v="2092"/>
    <x v="0"/>
    <n v="2"/>
  </r>
  <r>
    <x v="0"/>
    <x v="65"/>
    <x v="0"/>
    <x v="1"/>
    <x v="2093"/>
    <x v="8"/>
    <n v="2"/>
  </r>
  <r>
    <x v="0"/>
    <x v="65"/>
    <x v="0"/>
    <x v="1"/>
    <x v="2093"/>
    <x v="9"/>
    <n v="1"/>
  </r>
  <r>
    <x v="0"/>
    <x v="65"/>
    <x v="0"/>
    <x v="1"/>
    <x v="2093"/>
    <x v="4"/>
    <n v="1"/>
  </r>
  <r>
    <x v="0"/>
    <x v="65"/>
    <x v="0"/>
    <x v="1"/>
    <x v="2093"/>
    <x v="2"/>
    <n v="2"/>
  </r>
  <r>
    <x v="0"/>
    <x v="65"/>
    <x v="0"/>
    <x v="1"/>
    <x v="2093"/>
    <x v="5"/>
    <n v="5"/>
  </r>
  <r>
    <x v="0"/>
    <x v="65"/>
    <x v="0"/>
    <x v="1"/>
    <x v="2093"/>
    <x v="3"/>
    <n v="9"/>
  </r>
  <r>
    <x v="0"/>
    <x v="65"/>
    <x v="0"/>
    <x v="1"/>
    <x v="2093"/>
    <x v="0"/>
    <n v="5"/>
  </r>
  <r>
    <x v="0"/>
    <x v="65"/>
    <x v="0"/>
    <x v="1"/>
    <x v="2094"/>
    <x v="2"/>
    <n v="2"/>
  </r>
  <r>
    <x v="0"/>
    <x v="65"/>
    <x v="0"/>
    <x v="1"/>
    <x v="2094"/>
    <x v="3"/>
    <n v="5"/>
  </r>
  <r>
    <x v="0"/>
    <x v="65"/>
    <x v="0"/>
    <x v="1"/>
    <x v="2094"/>
    <x v="5"/>
    <n v="1"/>
  </r>
  <r>
    <x v="0"/>
    <x v="65"/>
    <x v="0"/>
    <x v="1"/>
    <x v="2094"/>
    <x v="4"/>
    <n v="2"/>
  </r>
  <r>
    <x v="0"/>
    <x v="65"/>
    <x v="0"/>
    <x v="1"/>
    <x v="2094"/>
    <x v="9"/>
    <n v="3"/>
  </r>
  <r>
    <x v="0"/>
    <x v="65"/>
    <x v="0"/>
    <x v="1"/>
    <x v="2094"/>
    <x v="0"/>
    <n v="3"/>
  </r>
  <r>
    <x v="0"/>
    <x v="65"/>
    <x v="0"/>
    <x v="1"/>
    <x v="2095"/>
    <x v="3"/>
    <n v="11"/>
  </r>
  <r>
    <x v="0"/>
    <x v="65"/>
    <x v="0"/>
    <x v="1"/>
    <x v="2095"/>
    <x v="0"/>
    <n v="3"/>
  </r>
  <r>
    <x v="0"/>
    <x v="65"/>
    <x v="0"/>
    <x v="1"/>
    <x v="2095"/>
    <x v="5"/>
    <n v="10"/>
  </r>
  <r>
    <x v="0"/>
    <x v="65"/>
    <x v="0"/>
    <x v="1"/>
    <x v="2095"/>
    <x v="4"/>
    <n v="1"/>
  </r>
  <r>
    <x v="0"/>
    <x v="65"/>
    <x v="0"/>
    <x v="1"/>
    <x v="2096"/>
    <x v="9"/>
    <n v="2"/>
  </r>
  <r>
    <x v="0"/>
    <x v="65"/>
    <x v="0"/>
    <x v="1"/>
    <x v="2096"/>
    <x v="3"/>
    <n v="4"/>
  </r>
  <r>
    <x v="0"/>
    <x v="65"/>
    <x v="0"/>
    <x v="1"/>
    <x v="2096"/>
    <x v="13"/>
    <n v="1"/>
  </r>
  <r>
    <x v="0"/>
    <x v="65"/>
    <x v="0"/>
    <x v="1"/>
    <x v="2096"/>
    <x v="8"/>
    <n v="7"/>
  </r>
  <r>
    <x v="0"/>
    <x v="65"/>
    <x v="0"/>
    <x v="1"/>
    <x v="2096"/>
    <x v="5"/>
    <n v="5"/>
  </r>
  <r>
    <x v="0"/>
    <x v="65"/>
    <x v="0"/>
    <x v="1"/>
    <x v="2096"/>
    <x v="4"/>
    <n v="1"/>
  </r>
  <r>
    <x v="0"/>
    <x v="65"/>
    <x v="0"/>
    <x v="1"/>
    <x v="2096"/>
    <x v="2"/>
    <n v="2"/>
  </r>
  <r>
    <x v="0"/>
    <x v="65"/>
    <x v="0"/>
    <x v="1"/>
    <x v="2096"/>
    <x v="0"/>
    <n v="3"/>
  </r>
  <r>
    <x v="0"/>
    <x v="65"/>
    <x v="0"/>
    <x v="1"/>
    <x v="2097"/>
    <x v="3"/>
    <n v="1"/>
  </r>
  <r>
    <x v="0"/>
    <x v="65"/>
    <x v="0"/>
    <x v="2"/>
    <x v="78"/>
    <x v="5"/>
    <n v="1"/>
  </r>
  <r>
    <x v="0"/>
    <x v="65"/>
    <x v="0"/>
    <x v="2"/>
    <x v="78"/>
    <x v="3"/>
    <n v="1"/>
  </r>
  <r>
    <x v="0"/>
    <x v="65"/>
    <x v="0"/>
    <x v="2"/>
    <x v="76"/>
    <x v="5"/>
    <n v="1"/>
  </r>
  <r>
    <x v="0"/>
    <x v="65"/>
    <x v="0"/>
    <x v="2"/>
    <x v="2098"/>
    <x v="12"/>
    <n v="13"/>
  </r>
  <r>
    <x v="0"/>
    <x v="65"/>
    <x v="0"/>
    <x v="2"/>
    <x v="2099"/>
    <x v="0"/>
    <n v="1"/>
  </r>
  <r>
    <x v="0"/>
    <x v="66"/>
    <x v="0"/>
    <x v="0"/>
    <x v="183"/>
    <x v="8"/>
    <n v="11"/>
  </r>
  <r>
    <x v="0"/>
    <x v="66"/>
    <x v="0"/>
    <x v="0"/>
    <x v="183"/>
    <x v="5"/>
    <n v="3"/>
  </r>
  <r>
    <x v="0"/>
    <x v="66"/>
    <x v="0"/>
    <x v="0"/>
    <x v="183"/>
    <x v="1"/>
    <n v="1"/>
  </r>
  <r>
    <x v="0"/>
    <x v="66"/>
    <x v="0"/>
    <x v="0"/>
    <x v="183"/>
    <x v="7"/>
    <n v="3"/>
  </r>
  <r>
    <x v="0"/>
    <x v="66"/>
    <x v="0"/>
    <x v="0"/>
    <x v="183"/>
    <x v="9"/>
    <n v="5"/>
  </r>
  <r>
    <x v="0"/>
    <x v="66"/>
    <x v="0"/>
    <x v="0"/>
    <x v="183"/>
    <x v="3"/>
    <n v="11"/>
  </r>
  <r>
    <x v="0"/>
    <x v="66"/>
    <x v="0"/>
    <x v="0"/>
    <x v="183"/>
    <x v="0"/>
    <n v="4"/>
  </r>
  <r>
    <x v="0"/>
    <x v="66"/>
    <x v="0"/>
    <x v="0"/>
    <x v="183"/>
    <x v="2"/>
    <n v="2"/>
  </r>
  <r>
    <x v="0"/>
    <x v="66"/>
    <x v="0"/>
    <x v="0"/>
    <x v="183"/>
    <x v="4"/>
    <n v="2"/>
  </r>
  <r>
    <x v="0"/>
    <x v="66"/>
    <x v="0"/>
    <x v="0"/>
    <x v="68"/>
    <x v="8"/>
    <n v="1"/>
  </r>
  <r>
    <x v="0"/>
    <x v="66"/>
    <x v="0"/>
    <x v="0"/>
    <x v="68"/>
    <x v="9"/>
    <n v="4"/>
  </r>
  <r>
    <x v="0"/>
    <x v="66"/>
    <x v="0"/>
    <x v="0"/>
    <x v="68"/>
    <x v="3"/>
    <n v="2"/>
  </r>
  <r>
    <x v="0"/>
    <x v="66"/>
    <x v="0"/>
    <x v="0"/>
    <x v="68"/>
    <x v="4"/>
    <n v="1"/>
  </r>
  <r>
    <x v="0"/>
    <x v="66"/>
    <x v="0"/>
    <x v="0"/>
    <x v="68"/>
    <x v="0"/>
    <n v="1"/>
  </r>
  <r>
    <x v="0"/>
    <x v="66"/>
    <x v="0"/>
    <x v="0"/>
    <x v="68"/>
    <x v="2"/>
    <n v="1"/>
  </r>
  <r>
    <x v="0"/>
    <x v="66"/>
    <x v="0"/>
    <x v="0"/>
    <x v="68"/>
    <x v="5"/>
    <n v="3"/>
  </r>
  <r>
    <x v="0"/>
    <x v="66"/>
    <x v="0"/>
    <x v="0"/>
    <x v="384"/>
    <x v="4"/>
    <n v="17"/>
  </r>
  <r>
    <x v="0"/>
    <x v="66"/>
    <x v="0"/>
    <x v="0"/>
    <x v="384"/>
    <x v="1"/>
    <n v="1"/>
  </r>
  <r>
    <x v="0"/>
    <x v="66"/>
    <x v="0"/>
    <x v="0"/>
    <x v="384"/>
    <x v="2"/>
    <n v="15"/>
  </r>
  <r>
    <x v="0"/>
    <x v="66"/>
    <x v="0"/>
    <x v="0"/>
    <x v="384"/>
    <x v="7"/>
    <n v="3"/>
  </r>
  <r>
    <x v="0"/>
    <x v="66"/>
    <x v="0"/>
    <x v="0"/>
    <x v="3"/>
    <x v="7"/>
    <n v="3"/>
  </r>
  <r>
    <x v="0"/>
    <x v="66"/>
    <x v="0"/>
    <x v="0"/>
    <x v="3"/>
    <x v="3"/>
    <n v="4"/>
  </r>
  <r>
    <x v="0"/>
    <x v="66"/>
    <x v="0"/>
    <x v="0"/>
    <x v="3"/>
    <x v="1"/>
    <n v="1"/>
  </r>
  <r>
    <x v="0"/>
    <x v="66"/>
    <x v="0"/>
    <x v="0"/>
    <x v="3"/>
    <x v="5"/>
    <n v="7"/>
  </r>
  <r>
    <x v="0"/>
    <x v="66"/>
    <x v="0"/>
    <x v="0"/>
    <x v="3"/>
    <x v="2"/>
    <n v="7"/>
  </r>
  <r>
    <x v="0"/>
    <x v="66"/>
    <x v="0"/>
    <x v="0"/>
    <x v="3"/>
    <x v="0"/>
    <n v="1"/>
  </r>
  <r>
    <x v="0"/>
    <x v="66"/>
    <x v="0"/>
    <x v="0"/>
    <x v="3"/>
    <x v="9"/>
    <n v="4"/>
  </r>
  <r>
    <x v="0"/>
    <x v="66"/>
    <x v="0"/>
    <x v="0"/>
    <x v="3"/>
    <x v="4"/>
    <n v="1"/>
  </r>
  <r>
    <x v="0"/>
    <x v="66"/>
    <x v="0"/>
    <x v="0"/>
    <x v="3"/>
    <x v="8"/>
    <n v="8"/>
  </r>
  <r>
    <x v="0"/>
    <x v="66"/>
    <x v="0"/>
    <x v="0"/>
    <x v="2100"/>
    <x v="0"/>
    <n v="2"/>
  </r>
  <r>
    <x v="0"/>
    <x v="66"/>
    <x v="0"/>
    <x v="0"/>
    <x v="2100"/>
    <x v="3"/>
    <n v="3"/>
  </r>
  <r>
    <x v="0"/>
    <x v="66"/>
    <x v="0"/>
    <x v="0"/>
    <x v="2100"/>
    <x v="7"/>
    <n v="3"/>
  </r>
  <r>
    <x v="0"/>
    <x v="66"/>
    <x v="0"/>
    <x v="0"/>
    <x v="2100"/>
    <x v="8"/>
    <n v="21"/>
  </r>
  <r>
    <x v="0"/>
    <x v="66"/>
    <x v="0"/>
    <x v="0"/>
    <x v="2101"/>
    <x v="0"/>
    <n v="5"/>
  </r>
  <r>
    <x v="0"/>
    <x v="66"/>
    <x v="0"/>
    <x v="0"/>
    <x v="2101"/>
    <x v="2"/>
    <n v="6"/>
  </r>
  <r>
    <x v="0"/>
    <x v="66"/>
    <x v="0"/>
    <x v="0"/>
    <x v="2101"/>
    <x v="3"/>
    <n v="2"/>
  </r>
  <r>
    <x v="0"/>
    <x v="66"/>
    <x v="0"/>
    <x v="0"/>
    <x v="2101"/>
    <x v="4"/>
    <n v="5"/>
  </r>
  <r>
    <x v="0"/>
    <x v="66"/>
    <x v="0"/>
    <x v="0"/>
    <x v="2101"/>
    <x v="9"/>
    <n v="8"/>
  </r>
  <r>
    <x v="0"/>
    <x v="66"/>
    <x v="0"/>
    <x v="0"/>
    <x v="2101"/>
    <x v="7"/>
    <n v="3"/>
  </r>
  <r>
    <x v="0"/>
    <x v="66"/>
    <x v="0"/>
    <x v="0"/>
    <x v="2102"/>
    <x v="4"/>
    <n v="2"/>
  </r>
  <r>
    <x v="0"/>
    <x v="66"/>
    <x v="0"/>
    <x v="0"/>
    <x v="2102"/>
    <x v="2"/>
    <n v="4"/>
  </r>
  <r>
    <x v="0"/>
    <x v="66"/>
    <x v="0"/>
    <x v="0"/>
    <x v="2103"/>
    <x v="7"/>
    <n v="3"/>
  </r>
  <r>
    <x v="0"/>
    <x v="66"/>
    <x v="0"/>
    <x v="0"/>
    <x v="2103"/>
    <x v="0"/>
    <n v="2"/>
  </r>
  <r>
    <x v="0"/>
    <x v="66"/>
    <x v="0"/>
    <x v="0"/>
    <x v="2103"/>
    <x v="2"/>
    <n v="16"/>
  </r>
  <r>
    <x v="0"/>
    <x v="66"/>
    <x v="0"/>
    <x v="0"/>
    <x v="2103"/>
    <x v="4"/>
    <n v="8"/>
  </r>
  <r>
    <x v="0"/>
    <x v="66"/>
    <x v="0"/>
    <x v="0"/>
    <x v="2104"/>
    <x v="5"/>
    <n v="2"/>
  </r>
  <r>
    <x v="0"/>
    <x v="66"/>
    <x v="0"/>
    <x v="0"/>
    <x v="2104"/>
    <x v="3"/>
    <n v="2"/>
  </r>
  <r>
    <x v="0"/>
    <x v="66"/>
    <x v="0"/>
    <x v="0"/>
    <x v="2104"/>
    <x v="9"/>
    <n v="2"/>
  </r>
  <r>
    <x v="0"/>
    <x v="66"/>
    <x v="0"/>
    <x v="0"/>
    <x v="2105"/>
    <x v="9"/>
    <n v="2"/>
  </r>
  <r>
    <x v="0"/>
    <x v="66"/>
    <x v="0"/>
    <x v="0"/>
    <x v="2105"/>
    <x v="3"/>
    <n v="3"/>
  </r>
  <r>
    <x v="0"/>
    <x v="66"/>
    <x v="0"/>
    <x v="0"/>
    <x v="2105"/>
    <x v="5"/>
    <n v="1"/>
  </r>
  <r>
    <x v="0"/>
    <x v="66"/>
    <x v="0"/>
    <x v="0"/>
    <x v="2106"/>
    <x v="0"/>
    <n v="1"/>
  </r>
  <r>
    <x v="0"/>
    <x v="66"/>
    <x v="0"/>
    <x v="0"/>
    <x v="2106"/>
    <x v="4"/>
    <n v="1"/>
  </r>
  <r>
    <x v="0"/>
    <x v="66"/>
    <x v="0"/>
    <x v="0"/>
    <x v="2106"/>
    <x v="5"/>
    <n v="2"/>
  </r>
  <r>
    <x v="0"/>
    <x v="66"/>
    <x v="0"/>
    <x v="0"/>
    <x v="2106"/>
    <x v="3"/>
    <n v="2"/>
  </r>
  <r>
    <x v="0"/>
    <x v="66"/>
    <x v="0"/>
    <x v="0"/>
    <x v="2107"/>
    <x v="0"/>
    <n v="1"/>
  </r>
  <r>
    <x v="0"/>
    <x v="66"/>
    <x v="0"/>
    <x v="0"/>
    <x v="2107"/>
    <x v="3"/>
    <n v="1"/>
  </r>
  <r>
    <x v="0"/>
    <x v="66"/>
    <x v="0"/>
    <x v="0"/>
    <x v="2107"/>
    <x v="4"/>
    <n v="3"/>
  </r>
  <r>
    <x v="0"/>
    <x v="66"/>
    <x v="0"/>
    <x v="0"/>
    <x v="2107"/>
    <x v="8"/>
    <n v="1"/>
  </r>
  <r>
    <x v="0"/>
    <x v="66"/>
    <x v="0"/>
    <x v="0"/>
    <x v="2108"/>
    <x v="7"/>
    <n v="2"/>
  </r>
  <r>
    <x v="0"/>
    <x v="66"/>
    <x v="0"/>
    <x v="0"/>
    <x v="2108"/>
    <x v="2"/>
    <n v="2"/>
  </r>
  <r>
    <x v="0"/>
    <x v="66"/>
    <x v="0"/>
    <x v="0"/>
    <x v="2108"/>
    <x v="0"/>
    <n v="4"/>
  </r>
  <r>
    <x v="0"/>
    <x v="66"/>
    <x v="0"/>
    <x v="0"/>
    <x v="2108"/>
    <x v="3"/>
    <n v="5"/>
  </r>
  <r>
    <x v="0"/>
    <x v="66"/>
    <x v="0"/>
    <x v="0"/>
    <x v="2108"/>
    <x v="8"/>
    <n v="2"/>
  </r>
  <r>
    <x v="0"/>
    <x v="66"/>
    <x v="0"/>
    <x v="0"/>
    <x v="2108"/>
    <x v="5"/>
    <n v="6"/>
  </r>
  <r>
    <x v="0"/>
    <x v="66"/>
    <x v="0"/>
    <x v="0"/>
    <x v="2108"/>
    <x v="4"/>
    <n v="3"/>
  </r>
  <r>
    <x v="0"/>
    <x v="66"/>
    <x v="0"/>
    <x v="0"/>
    <x v="2108"/>
    <x v="9"/>
    <n v="5"/>
  </r>
  <r>
    <x v="0"/>
    <x v="66"/>
    <x v="0"/>
    <x v="0"/>
    <x v="2079"/>
    <x v="0"/>
    <n v="4"/>
  </r>
  <r>
    <x v="0"/>
    <x v="66"/>
    <x v="0"/>
    <x v="0"/>
    <x v="2079"/>
    <x v="9"/>
    <n v="1"/>
  </r>
  <r>
    <x v="0"/>
    <x v="66"/>
    <x v="0"/>
    <x v="0"/>
    <x v="2079"/>
    <x v="4"/>
    <n v="8"/>
  </r>
  <r>
    <x v="0"/>
    <x v="66"/>
    <x v="0"/>
    <x v="0"/>
    <x v="2079"/>
    <x v="2"/>
    <n v="4"/>
  </r>
  <r>
    <x v="0"/>
    <x v="66"/>
    <x v="0"/>
    <x v="0"/>
    <x v="2079"/>
    <x v="5"/>
    <n v="2"/>
  </r>
  <r>
    <x v="0"/>
    <x v="66"/>
    <x v="0"/>
    <x v="0"/>
    <x v="2109"/>
    <x v="9"/>
    <n v="3"/>
  </r>
  <r>
    <x v="0"/>
    <x v="66"/>
    <x v="0"/>
    <x v="0"/>
    <x v="2109"/>
    <x v="1"/>
    <n v="1"/>
  </r>
  <r>
    <x v="0"/>
    <x v="66"/>
    <x v="0"/>
    <x v="0"/>
    <x v="2109"/>
    <x v="8"/>
    <n v="3"/>
  </r>
  <r>
    <x v="0"/>
    <x v="66"/>
    <x v="0"/>
    <x v="0"/>
    <x v="2110"/>
    <x v="1"/>
    <n v="1"/>
  </r>
  <r>
    <x v="0"/>
    <x v="66"/>
    <x v="0"/>
    <x v="0"/>
    <x v="2110"/>
    <x v="4"/>
    <n v="3"/>
  </r>
  <r>
    <x v="0"/>
    <x v="66"/>
    <x v="0"/>
    <x v="0"/>
    <x v="2110"/>
    <x v="0"/>
    <n v="3"/>
  </r>
  <r>
    <x v="0"/>
    <x v="66"/>
    <x v="0"/>
    <x v="0"/>
    <x v="2111"/>
    <x v="1"/>
    <n v="1"/>
  </r>
  <r>
    <x v="0"/>
    <x v="66"/>
    <x v="0"/>
    <x v="0"/>
    <x v="2111"/>
    <x v="0"/>
    <n v="1"/>
  </r>
  <r>
    <x v="0"/>
    <x v="66"/>
    <x v="0"/>
    <x v="0"/>
    <x v="2111"/>
    <x v="4"/>
    <n v="3"/>
  </r>
  <r>
    <x v="0"/>
    <x v="66"/>
    <x v="0"/>
    <x v="0"/>
    <x v="2111"/>
    <x v="5"/>
    <n v="2"/>
  </r>
  <r>
    <x v="0"/>
    <x v="66"/>
    <x v="0"/>
    <x v="0"/>
    <x v="2112"/>
    <x v="2"/>
    <n v="6"/>
  </r>
  <r>
    <x v="0"/>
    <x v="66"/>
    <x v="0"/>
    <x v="0"/>
    <x v="2112"/>
    <x v="1"/>
    <n v="1"/>
  </r>
  <r>
    <x v="0"/>
    <x v="66"/>
    <x v="0"/>
    <x v="0"/>
    <x v="2113"/>
    <x v="4"/>
    <n v="1"/>
  </r>
  <r>
    <x v="0"/>
    <x v="66"/>
    <x v="0"/>
    <x v="0"/>
    <x v="2113"/>
    <x v="3"/>
    <n v="5"/>
  </r>
  <r>
    <x v="0"/>
    <x v="66"/>
    <x v="0"/>
    <x v="0"/>
    <x v="2113"/>
    <x v="9"/>
    <n v="2"/>
  </r>
  <r>
    <x v="0"/>
    <x v="66"/>
    <x v="0"/>
    <x v="0"/>
    <x v="2113"/>
    <x v="5"/>
    <n v="2"/>
  </r>
  <r>
    <x v="0"/>
    <x v="66"/>
    <x v="0"/>
    <x v="0"/>
    <x v="2113"/>
    <x v="2"/>
    <n v="3"/>
  </r>
  <r>
    <x v="0"/>
    <x v="66"/>
    <x v="0"/>
    <x v="0"/>
    <x v="2114"/>
    <x v="2"/>
    <n v="13"/>
  </r>
  <r>
    <x v="0"/>
    <x v="66"/>
    <x v="0"/>
    <x v="0"/>
    <x v="2115"/>
    <x v="4"/>
    <n v="4"/>
  </r>
  <r>
    <x v="0"/>
    <x v="66"/>
    <x v="0"/>
    <x v="0"/>
    <x v="2115"/>
    <x v="0"/>
    <n v="2"/>
  </r>
  <r>
    <x v="0"/>
    <x v="66"/>
    <x v="0"/>
    <x v="0"/>
    <x v="2115"/>
    <x v="2"/>
    <n v="6"/>
  </r>
  <r>
    <x v="0"/>
    <x v="66"/>
    <x v="0"/>
    <x v="0"/>
    <x v="2115"/>
    <x v="5"/>
    <n v="1"/>
  </r>
  <r>
    <x v="0"/>
    <x v="66"/>
    <x v="0"/>
    <x v="0"/>
    <x v="2116"/>
    <x v="2"/>
    <n v="13"/>
  </r>
  <r>
    <x v="0"/>
    <x v="66"/>
    <x v="0"/>
    <x v="0"/>
    <x v="2117"/>
    <x v="3"/>
    <n v="2"/>
  </r>
  <r>
    <x v="0"/>
    <x v="66"/>
    <x v="0"/>
    <x v="0"/>
    <x v="2117"/>
    <x v="4"/>
    <n v="1"/>
  </r>
  <r>
    <x v="0"/>
    <x v="66"/>
    <x v="0"/>
    <x v="0"/>
    <x v="2117"/>
    <x v="5"/>
    <n v="1"/>
  </r>
  <r>
    <x v="0"/>
    <x v="66"/>
    <x v="0"/>
    <x v="0"/>
    <x v="2117"/>
    <x v="0"/>
    <n v="2"/>
  </r>
  <r>
    <x v="0"/>
    <x v="66"/>
    <x v="0"/>
    <x v="0"/>
    <x v="2117"/>
    <x v="1"/>
    <n v="1"/>
  </r>
  <r>
    <x v="0"/>
    <x v="66"/>
    <x v="0"/>
    <x v="0"/>
    <x v="2118"/>
    <x v="0"/>
    <n v="8"/>
  </r>
  <r>
    <x v="0"/>
    <x v="66"/>
    <x v="0"/>
    <x v="0"/>
    <x v="2118"/>
    <x v="2"/>
    <n v="4"/>
  </r>
  <r>
    <x v="0"/>
    <x v="66"/>
    <x v="0"/>
    <x v="0"/>
    <x v="2118"/>
    <x v="5"/>
    <n v="1"/>
  </r>
  <r>
    <x v="0"/>
    <x v="66"/>
    <x v="0"/>
    <x v="1"/>
    <x v="67"/>
    <x v="2"/>
    <n v="2"/>
  </r>
  <r>
    <x v="0"/>
    <x v="66"/>
    <x v="0"/>
    <x v="1"/>
    <x v="67"/>
    <x v="3"/>
    <n v="6"/>
  </r>
  <r>
    <x v="0"/>
    <x v="66"/>
    <x v="0"/>
    <x v="1"/>
    <x v="67"/>
    <x v="0"/>
    <n v="2"/>
  </r>
  <r>
    <x v="0"/>
    <x v="66"/>
    <x v="0"/>
    <x v="1"/>
    <x v="67"/>
    <x v="9"/>
    <n v="1"/>
  </r>
  <r>
    <x v="0"/>
    <x v="66"/>
    <x v="0"/>
    <x v="1"/>
    <x v="67"/>
    <x v="8"/>
    <n v="12"/>
  </r>
  <r>
    <x v="0"/>
    <x v="66"/>
    <x v="0"/>
    <x v="1"/>
    <x v="67"/>
    <x v="5"/>
    <n v="3"/>
  </r>
  <r>
    <x v="0"/>
    <x v="66"/>
    <x v="0"/>
    <x v="1"/>
    <x v="68"/>
    <x v="4"/>
    <n v="1"/>
  </r>
  <r>
    <x v="0"/>
    <x v="66"/>
    <x v="0"/>
    <x v="1"/>
    <x v="68"/>
    <x v="3"/>
    <n v="1"/>
  </r>
  <r>
    <x v="0"/>
    <x v="66"/>
    <x v="0"/>
    <x v="1"/>
    <x v="68"/>
    <x v="9"/>
    <n v="1"/>
  </r>
  <r>
    <x v="0"/>
    <x v="66"/>
    <x v="0"/>
    <x v="1"/>
    <x v="68"/>
    <x v="5"/>
    <n v="3"/>
  </r>
  <r>
    <x v="0"/>
    <x v="66"/>
    <x v="0"/>
    <x v="1"/>
    <x v="140"/>
    <x v="3"/>
    <n v="1"/>
  </r>
  <r>
    <x v="0"/>
    <x v="66"/>
    <x v="0"/>
    <x v="1"/>
    <x v="140"/>
    <x v="5"/>
    <n v="2"/>
  </r>
  <r>
    <x v="0"/>
    <x v="66"/>
    <x v="0"/>
    <x v="1"/>
    <x v="140"/>
    <x v="0"/>
    <n v="9"/>
  </r>
  <r>
    <x v="0"/>
    <x v="66"/>
    <x v="0"/>
    <x v="1"/>
    <x v="140"/>
    <x v="2"/>
    <n v="19"/>
  </r>
  <r>
    <x v="0"/>
    <x v="66"/>
    <x v="0"/>
    <x v="1"/>
    <x v="140"/>
    <x v="4"/>
    <n v="1"/>
  </r>
  <r>
    <x v="0"/>
    <x v="66"/>
    <x v="0"/>
    <x v="1"/>
    <x v="2119"/>
    <x v="3"/>
    <n v="2"/>
  </r>
  <r>
    <x v="0"/>
    <x v="66"/>
    <x v="0"/>
    <x v="1"/>
    <x v="2119"/>
    <x v="4"/>
    <n v="8"/>
  </r>
  <r>
    <x v="0"/>
    <x v="66"/>
    <x v="0"/>
    <x v="1"/>
    <x v="2119"/>
    <x v="5"/>
    <n v="3"/>
  </r>
  <r>
    <x v="0"/>
    <x v="66"/>
    <x v="0"/>
    <x v="1"/>
    <x v="2119"/>
    <x v="0"/>
    <n v="1"/>
  </r>
  <r>
    <x v="0"/>
    <x v="66"/>
    <x v="0"/>
    <x v="1"/>
    <x v="2119"/>
    <x v="9"/>
    <n v="7"/>
  </r>
  <r>
    <x v="0"/>
    <x v="66"/>
    <x v="0"/>
    <x v="1"/>
    <x v="2119"/>
    <x v="8"/>
    <n v="6"/>
  </r>
  <r>
    <x v="0"/>
    <x v="66"/>
    <x v="0"/>
    <x v="1"/>
    <x v="2119"/>
    <x v="2"/>
    <n v="5"/>
  </r>
  <r>
    <x v="0"/>
    <x v="66"/>
    <x v="0"/>
    <x v="1"/>
    <x v="2120"/>
    <x v="0"/>
    <n v="4"/>
  </r>
  <r>
    <x v="0"/>
    <x v="66"/>
    <x v="0"/>
    <x v="1"/>
    <x v="2120"/>
    <x v="9"/>
    <n v="1"/>
  </r>
  <r>
    <x v="0"/>
    <x v="66"/>
    <x v="0"/>
    <x v="1"/>
    <x v="2120"/>
    <x v="2"/>
    <n v="16"/>
  </r>
  <r>
    <x v="0"/>
    <x v="66"/>
    <x v="0"/>
    <x v="1"/>
    <x v="2120"/>
    <x v="5"/>
    <n v="2"/>
  </r>
  <r>
    <x v="0"/>
    <x v="66"/>
    <x v="0"/>
    <x v="1"/>
    <x v="2120"/>
    <x v="4"/>
    <n v="5"/>
  </r>
  <r>
    <x v="0"/>
    <x v="66"/>
    <x v="0"/>
    <x v="1"/>
    <x v="2120"/>
    <x v="3"/>
    <n v="4"/>
  </r>
  <r>
    <x v="0"/>
    <x v="66"/>
    <x v="0"/>
    <x v="1"/>
    <x v="2121"/>
    <x v="2"/>
    <n v="3"/>
  </r>
  <r>
    <x v="0"/>
    <x v="66"/>
    <x v="0"/>
    <x v="1"/>
    <x v="2121"/>
    <x v="8"/>
    <n v="2"/>
  </r>
  <r>
    <x v="0"/>
    <x v="66"/>
    <x v="0"/>
    <x v="1"/>
    <x v="2121"/>
    <x v="5"/>
    <n v="1"/>
  </r>
  <r>
    <x v="0"/>
    <x v="66"/>
    <x v="0"/>
    <x v="1"/>
    <x v="2103"/>
    <x v="9"/>
    <n v="3"/>
  </r>
  <r>
    <x v="0"/>
    <x v="66"/>
    <x v="0"/>
    <x v="1"/>
    <x v="2103"/>
    <x v="3"/>
    <n v="3"/>
  </r>
  <r>
    <x v="0"/>
    <x v="66"/>
    <x v="0"/>
    <x v="1"/>
    <x v="2122"/>
    <x v="3"/>
    <n v="4"/>
  </r>
  <r>
    <x v="0"/>
    <x v="66"/>
    <x v="0"/>
    <x v="1"/>
    <x v="2122"/>
    <x v="0"/>
    <n v="3"/>
  </r>
  <r>
    <x v="0"/>
    <x v="66"/>
    <x v="0"/>
    <x v="1"/>
    <x v="2122"/>
    <x v="5"/>
    <n v="3"/>
  </r>
  <r>
    <x v="0"/>
    <x v="66"/>
    <x v="0"/>
    <x v="1"/>
    <x v="2122"/>
    <x v="9"/>
    <n v="4"/>
  </r>
  <r>
    <x v="0"/>
    <x v="66"/>
    <x v="0"/>
    <x v="1"/>
    <x v="2122"/>
    <x v="2"/>
    <n v="10"/>
  </r>
  <r>
    <x v="0"/>
    <x v="66"/>
    <x v="0"/>
    <x v="1"/>
    <x v="2122"/>
    <x v="4"/>
    <n v="2"/>
  </r>
  <r>
    <x v="0"/>
    <x v="66"/>
    <x v="0"/>
    <x v="1"/>
    <x v="2123"/>
    <x v="4"/>
    <n v="2"/>
  </r>
  <r>
    <x v="0"/>
    <x v="66"/>
    <x v="0"/>
    <x v="1"/>
    <x v="2123"/>
    <x v="9"/>
    <n v="5"/>
  </r>
  <r>
    <x v="0"/>
    <x v="66"/>
    <x v="0"/>
    <x v="1"/>
    <x v="2123"/>
    <x v="0"/>
    <n v="2"/>
  </r>
  <r>
    <x v="0"/>
    <x v="66"/>
    <x v="0"/>
    <x v="1"/>
    <x v="2123"/>
    <x v="3"/>
    <n v="4"/>
  </r>
  <r>
    <x v="0"/>
    <x v="66"/>
    <x v="0"/>
    <x v="1"/>
    <x v="2123"/>
    <x v="5"/>
    <n v="4"/>
  </r>
  <r>
    <x v="0"/>
    <x v="66"/>
    <x v="0"/>
    <x v="1"/>
    <x v="2123"/>
    <x v="2"/>
    <n v="9"/>
  </r>
  <r>
    <x v="0"/>
    <x v="66"/>
    <x v="0"/>
    <x v="1"/>
    <x v="2108"/>
    <x v="3"/>
    <n v="1"/>
  </r>
  <r>
    <x v="0"/>
    <x v="66"/>
    <x v="0"/>
    <x v="1"/>
    <x v="2108"/>
    <x v="5"/>
    <n v="4"/>
  </r>
  <r>
    <x v="0"/>
    <x v="66"/>
    <x v="0"/>
    <x v="1"/>
    <x v="2108"/>
    <x v="9"/>
    <n v="1"/>
  </r>
  <r>
    <x v="0"/>
    <x v="66"/>
    <x v="0"/>
    <x v="1"/>
    <x v="2124"/>
    <x v="9"/>
    <n v="2"/>
  </r>
  <r>
    <x v="0"/>
    <x v="66"/>
    <x v="0"/>
    <x v="1"/>
    <x v="2124"/>
    <x v="4"/>
    <n v="2"/>
  </r>
  <r>
    <x v="0"/>
    <x v="66"/>
    <x v="0"/>
    <x v="1"/>
    <x v="2124"/>
    <x v="0"/>
    <n v="1"/>
  </r>
  <r>
    <x v="0"/>
    <x v="66"/>
    <x v="0"/>
    <x v="1"/>
    <x v="2124"/>
    <x v="2"/>
    <n v="1"/>
  </r>
  <r>
    <x v="0"/>
    <x v="66"/>
    <x v="0"/>
    <x v="1"/>
    <x v="2087"/>
    <x v="4"/>
    <n v="1"/>
  </r>
  <r>
    <x v="0"/>
    <x v="66"/>
    <x v="0"/>
    <x v="1"/>
    <x v="2087"/>
    <x v="3"/>
    <n v="8"/>
  </r>
  <r>
    <x v="0"/>
    <x v="66"/>
    <x v="0"/>
    <x v="1"/>
    <x v="2087"/>
    <x v="2"/>
    <n v="8"/>
  </r>
  <r>
    <x v="0"/>
    <x v="66"/>
    <x v="0"/>
    <x v="1"/>
    <x v="2087"/>
    <x v="0"/>
    <n v="7"/>
  </r>
  <r>
    <x v="0"/>
    <x v="66"/>
    <x v="0"/>
    <x v="1"/>
    <x v="2087"/>
    <x v="5"/>
    <n v="6"/>
  </r>
  <r>
    <x v="0"/>
    <x v="66"/>
    <x v="0"/>
    <x v="1"/>
    <x v="2087"/>
    <x v="9"/>
    <n v="2"/>
  </r>
  <r>
    <x v="0"/>
    <x v="66"/>
    <x v="0"/>
    <x v="1"/>
    <x v="2125"/>
    <x v="3"/>
    <n v="2"/>
  </r>
  <r>
    <x v="0"/>
    <x v="66"/>
    <x v="0"/>
    <x v="1"/>
    <x v="2125"/>
    <x v="0"/>
    <n v="1"/>
  </r>
  <r>
    <x v="0"/>
    <x v="66"/>
    <x v="0"/>
    <x v="1"/>
    <x v="2125"/>
    <x v="9"/>
    <n v="2"/>
  </r>
  <r>
    <x v="0"/>
    <x v="66"/>
    <x v="0"/>
    <x v="1"/>
    <x v="2125"/>
    <x v="4"/>
    <n v="1"/>
  </r>
  <r>
    <x v="0"/>
    <x v="66"/>
    <x v="0"/>
    <x v="1"/>
    <x v="2126"/>
    <x v="0"/>
    <n v="1"/>
  </r>
  <r>
    <x v="0"/>
    <x v="66"/>
    <x v="0"/>
    <x v="1"/>
    <x v="2126"/>
    <x v="4"/>
    <n v="1"/>
  </r>
  <r>
    <x v="0"/>
    <x v="66"/>
    <x v="0"/>
    <x v="1"/>
    <x v="2126"/>
    <x v="2"/>
    <n v="1"/>
  </r>
  <r>
    <x v="0"/>
    <x v="66"/>
    <x v="0"/>
    <x v="1"/>
    <x v="2126"/>
    <x v="3"/>
    <n v="2"/>
  </r>
  <r>
    <x v="0"/>
    <x v="66"/>
    <x v="0"/>
    <x v="1"/>
    <x v="2126"/>
    <x v="8"/>
    <n v="1"/>
  </r>
  <r>
    <x v="0"/>
    <x v="66"/>
    <x v="0"/>
    <x v="1"/>
    <x v="2127"/>
    <x v="2"/>
    <n v="12"/>
  </r>
  <r>
    <x v="0"/>
    <x v="66"/>
    <x v="0"/>
    <x v="1"/>
    <x v="2127"/>
    <x v="5"/>
    <n v="1"/>
  </r>
  <r>
    <x v="0"/>
    <x v="66"/>
    <x v="0"/>
    <x v="1"/>
    <x v="2128"/>
    <x v="0"/>
    <n v="3"/>
  </r>
  <r>
    <x v="0"/>
    <x v="66"/>
    <x v="0"/>
    <x v="1"/>
    <x v="2128"/>
    <x v="2"/>
    <n v="10"/>
  </r>
  <r>
    <x v="0"/>
    <x v="66"/>
    <x v="0"/>
    <x v="1"/>
    <x v="2129"/>
    <x v="5"/>
    <n v="1"/>
  </r>
  <r>
    <x v="0"/>
    <x v="66"/>
    <x v="0"/>
    <x v="1"/>
    <x v="2129"/>
    <x v="3"/>
    <n v="1"/>
  </r>
  <r>
    <x v="0"/>
    <x v="66"/>
    <x v="0"/>
    <x v="1"/>
    <x v="2129"/>
    <x v="9"/>
    <n v="4"/>
  </r>
  <r>
    <x v="0"/>
    <x v="66"/>
    <x v="0"/>
    <x v="1"/>
    <x v="2130"/>
    <x v="3"/>
    <n v="3"/>
  </r>
  <r>
    <x v="0"/>
    <x v="66"/>
    <x v="0"/>
    <x v="1"/>
    <x v="2130"/>
    <x v="2"/>
    <n v="2"/>
  </r>
  <r>
    <x v="0"/>
    <x v="66"/>
    <x v="0"/>
    <x v="1"/>
    <x v="2130"/>
    <x v="0"/>
    <n v="5"/>
  </r>
  <r>
    <x v="0"/>
    <x v="66"/>
    <x v="0"/>
    <x v="1"/>
    <x v="2130"/>
    <x v="4"/>
    <n v="3"/>
  </r>
  <r>
    <x v="0"/>
    <x v="66"/>
    <x v="0"/>
    <x v="1"/>
    <x v="2131"/>
    <x v="0"/>
    <n v="3"/>
  </r>
  <r>
    <x v="0"/>
    <x v="66"/>
    <x v="0"/>
    <x v="1"/>
    <x v="2131"/>
    <x v="4"/>
    <n v="2"/>
  </r>
  <r>
    <x v="0"/>
    <x v="66"/>
    <x v="0"/>
    <x v="1"/>
    <x v="2131"/>
    <x v="2"/>
    <n v="8"/>
  </r>
  <r>
    <x v="0"/>
    <x v="66"/>
    <x v="0"/>
    <x v="1"/>
    <x v="2132"/>
    <x v="2"/>
    <n v="4"/>
  </r>
  <r>
    <x v="0"/>
    <x v="66"/>
    <x v="0"/>
    <x v="1"/>
    <x v="2132"/>
    <x v="0"/>
    <n v="1"/>
  </r>
  <r>
    <x v="0"/>
    <x v="66"/>
    <x v="0"/>
    <x v="1"/>
    <x v="2132"/>
    <x v="4"/>
    <n v="8"/>
  </r>
  <r>
    <x v="0"/>
    <x v="66"/>
    <x v="0"/>
    <x v="1"/>
    <x v="2133"/>
    <x v="2"/>
    <n v="10"/>
  </r>
  <r>
    <x v="0"/>
    <x v="66"/>
    <x v="0"/>
    <x v="1"/>
    <x v="2133"/>
    <x v="4"/>
    <n v="3"/>
  </r>
  <r>
    <x v="0"/>
    <x v="66"/>
    <x v="0"/>
    <x v="2"/>
    <x v="2134"/>
    <x v="12"/>
    <n v="26"/>
  </r>
  <r>
    <x v="0"/>
    <x v="66"/>
    <x v="0"/>
    <x v="2"/>
    <x v="2135"/>
    <x v="12"/>
    <n v="6"/>
  </r>
  <r>
    <x v="0"/>
    <x v="67"/>
    <x v="0"/>
    <x v="0"/>
    <x v="276"/>
    <x v="16"/>
    <n v="1"/>
  </r>
  <r>
    <x v="0"/>
    <x v="67"/>
    <x v="0"/>
    <x v="0"/>
    <x v="44"/>
    <x v="9"/>
    <n v="1"/>
  </r>
  <r>
    <x v="0"/>
    <x v="67"/>
    <x v="0"/>
    <x v="0"/>
    <x v="44"/>
    <x v="8"/>
    <n v="1"/>
  </r>
  <r>
    <x v="0"/>
    <x v="67"/>
    <x v="0"/>
    <x v="0"/>
    <x v="2136"/>
    <x v="8"/>
    <n v="2"/>
  </r>
  <r>
    <x v="0"/>
    <x v="67"/>
    <x v="0"/>
    <x v="0"/>
    <x v="2136"/>
    <x v="9"/>
    <n v="1"/>
  </r>
  <r>
    <x v="0"/>
    <x v="67"/>
    <x v="0"/>
    <x v="0"/>
    <x v="2137"/>
    <x v="14"/>
    <n v="1"/>
  </r>
  <r>
    <x v="0"/>
    <x v="67"/>
    <x v="0"/>
    <x v="0"/>
    <x v="2137"/>
    <x v="8"/>
    <n v="2"/>
  </r>
  <r>
    <x v="0"/>
    <x v="67"/>
    <x v="0"/>
    <x v="0"/>
    <x v="2138"/>
    <x v="0"/>
    <n v="6"/>
  </r>
  <r>
    <x v="0"/>
    <x v="67"/>
    <x v="0"/>
    <x v="0"/>
    <x v="2138"/>
    <x v="5"/>
    <n v="15"/>
  </r>
  <r>
    <x v="0"/>
    <x v="67"/>
    <x v="0"/>
    <x v="0"/>
    <x v="2139"/>
    <x v="2"/>
    <n v="3"/>
  </r>
  <r>
    <x v="0"/>
    <x v="67"/>
    <x v="0"/>
    <x v="0"/>
    <x v="2139"/>
    <x v="4"/>
    <n v="8"/>
  </r>
  <r>
    <x v="0"/>
    <x v="67"/>
    <x v="0"/>
    <x v="0"/>
    <x v="2139"/>
    <x v="0"/>
    <n v="7"/>
  </r>
  <r>
    <x v="0"/>
    <x v="67"/>
    <x v="0"/>
    <x v="0"/>
    <x v="2139"/>
    <x v="5"/>
    <n v="3"/>
  </r>
  <r>
    <x v="0"/>
    <x v="67"/>
    <x v="0"/>
    <x v="0"/>
    <x v="2140"/>
    <x v="5"/>
    <n v="5"/>
  </r>
  <r>
    <x v="0"/>
    <x v="67"/>
    <x v="0"/>
    <x v="0"/>
    <x v="2140"/>
    <x v="9"/>
    <n v="2"/>
  </r>
  <r>
    <x v="0"/>
    <x v="67"/>
    <x v="0"/>
    <x v="0"/>
    <x v="2140"/>
    <x v="8"/>
    <n v="11"/>
  </r>
  <r>
    <x v="0"/>
    <x v="67"/>
    <x v="0"/>
    <x v="0"/>
    <x v="2140"/>
    <x v="3"/>
    <n v="3"/>
  </r>
  <r>
    <x v="0"/>
    <x v="67"/>
    <x v="0"/>
    <x v="0"/>
    <x v="2141"/>
    <x v="4"/>
    <n v="5"/>
  </r>
  <r>
    <x v="0"/>
    <x v="67"/>
    <x v="0"/>
    <x v="0"/>
    <x v="2141"/>
    <x v="0"/>
    <n v="6"/>
  </r>
  <r>
    <x v="0"/>
    <x v="67"/>
    <x v="0"/>
    <x v="0"/>
    <x v="2141"/>
    <x v="2"/>
    <n v="10"/>
  </r>
  <r>
    <x v="0"/>
    <x v="67"/>
    <x v="0"/>
    <x v="0"/>
    <x v="0"/>
    <x v="3"/>
    <n v="1"/>
  </r>
  <r>
    <x v="0"/>
    <x v="67"/>
    <x v="0"/>
    <x v="0"/>
    <x v="0"/>
    <x v="5"/>
    <n v="2"/>
  </r>
  <r>
    <x v="0"/>
    <x v="67"/>
    <x v="0"/>
    <x v="0"/>
    <x v="68"/>
    <x v="8"/>
    <n v="11"/>
  </r>
  <r>
    <x v="0"/>
    <x v="67"/>
    <x v="0"/>
    <x v="0"/>
    <x v="68"/>
    <x v="9"/>
    <n v="3"/>
  </r>
  <r>
    <x v="0"/>
    <x v="67"/>
    <x v="0"/>
    <x v="0"/>
    <x v="68"/>
    <x v="0"/>
    <n v="3"/>
  </r>
  <r>
    <x v="0"/>
    <x v="67"/>
    <x v="0"/>
    <x v="0"/>
    <x v="68"/>
    <x v="2"/>
    <n v="4"/>
  </r>
  <r>
    <x v="0"/>
    <x v="67"/>
    <x v="0"/>
    <x v="0"/>
    <x v="68"/>
    <x v="3"/>
    <n v="13"/>
  </r>
  <r>
    <x v="0"/>
    <x v="67"/>
    <x v="0"/>
    <x v="0"/>
    <x v="68"/>
    <x v="5"/>
    <n v="3"/>
  </r>
  <r>
    <x v="0"/>
    <x v="67"/>
    <x v="0"/>
    <x v="0"/>
    <x v="68"/>
    <x v="4"/>
    <n v="3"/>
  </r>
  <r>
    <x v="0"/>
    <x v="67"/>
    <x v="0"/>
    <x v="0"/>
    <x v="384"/>
    <x v="0"/>
    <n v="7"/>
  </r>
  <r>
    <x v="0"/>
    <x v="67"/>
    <x v="0"/>
    <x v="0"/>
    <x v="384"/>
    <x v="2"/>
    <n v="47"/>
  </r>
  <r>
    <x v="0"/>
    <x v="67"/>
    <x v="0"/>
    <x v="0"/>
    <x v="384"/>
    <x v="4"/>
    <n v="7"/>
  </r>
  <r>
    <x v="0"/>
    <x v="67"/>
    <x v="0"/>
    <x v="0"/>
    <x v="3"/>
    <x v="5"/>
    <n v="2"/>
  </r>
  <r>
    <x v="0"/>
    <x v="67"/>
    <x v="0"/>
    <x v="0"/>
    <x v="3"/>
    <x v="0"/>
    <n v="7"/>
  </r>
  <r>
    <x v="0"/>
    <x v="67"/>
    <x v="0"/>
    <x v="0"/>
    <x v="3"/>
    <x v="9"/>
    <n v="2"/>
  </r>
  <r>
    <x v="0"/>
    <x v="67"/>
    <x v="0"/>
    <x v="0"/>
    <x v="3"/>
    <x v="2"/>
    <n v="9"/>
  </r>
  <r>
    <x v="0"/>
    <x v="67"/>
    <x v="0"/>
    <x v="0"/>
    <x v="3"/>
    <x v="4"/>
    <n v="3"/>
  </r>
  <r>
    <x v="0"/>
    <x v="67"/>
    <x v="0"/>
    <x v="0"/>
    <x v="3"/>
    <x v="3"/>
    <n v="4"/>
  </r>
  <r>
    <x v="0"/>
    <x v="67"/>
    <x v="0"/>
    <x v="0"/>
    <x v="140"/>
    <x v="3"/>
    <n v="3"/>
  </r>
  <r>
    <x v="0"/>
    <x v="67"/>
    <x v="0"/>
    <x v="0"/>
    <x v="140"/>
    <x v="5"/>
    <n v="3"/>
  </r>
  <r>
    <x v="0"/>
    <x v="67"/>
    <x v="0"/>
    <x v="0"/>
    <x v="140"/>
    <x v="9"/>
    <n v="3"/>
  </r>
  <r>
    <x v="0"/>
    <x v="67"/>
    <x v="0"/>
    <x v="0"/>
    <x v="140"/>
    <x v="8"/>
    <n v="1"/>
  </r>
  <r>
    <x v="0"/>
    <x v="67"/>
    <x v="0"/>
    <x v="0"/>
    <x v="140"/>
    <x v="2"/>
    <n v="1"/>
  </r>
  <r>
    <x v="0"/>
    <x v="67"/>
    <x v="0"/>
    <x v="0"/>
    <x v="141"/>
    <x v="3"/>
    <n v="1"/>
  </r>
  <r>
    <x v="0"/>
    <x v="67"/>
    <x v="0"/>
    <x v="0"/>
    <x v="141"/>
    <x v="4"/>
    <n v="5"/>
  </r>
  <r>
    <x v="0"/>
    <x v="67"/>
    <x v="0"/>
    <x v="0"/>
    <x v="141"/>
    <x v="2"/>
    <n v="3"/>
  </r>
  <r>
    <x v="0"/>
    <x v="67"/>
    <x v="0"/>
    <x v="0"/>
    <x v="141"/>
    <x v="0"/>
    <n v="4"/>
  </r>
  <r>
    <x v="0"/>
    <x v="67"/>
    <x v="0"/>
    <x v="0"/>
    <x v="2079"/>
    <x v="4"/>
    <n v="2"/>
  </r>
  <r>
    <x v="0"/>
    <x v="67"/>
    <x v="0"/>
    <x v="0"/>
    <x v="2079"/>
    <x v="2"/>
    <n v="2"/>
  </r>
  <r>
    <x v="0"/>
    <x v="67"/>
    <x v="0"/>
    <x v="0"/>
    <x v="2079"/>
    <x v="5"/>
    <n v="2"/>
  </r>
  <r>
    <x v="0"/>
    <x v="67"/>
    <x v="0"/>
    <x v="0"/>
    <x v="2079"/>
    <x v="0"/>
    <n v="5"/>
  </r>
  <r>
    <x v="0"/>
    <x v="67"/>
    <x v="0"/>
    <x v="0"/>
    <x v="50"/>
    <x v="5"/>
    <n v="6"/>
  </r>
  <r>
    <x v="0"/>
    <x v="67"/>
    <x v="0"/>
    <x v="0"/>
    <x v="50"/>
    <x v="8"/>
    <n v="26"/>
  </r>
  <r>
    <x v="0"/>
    <x v="67"/>
    <x v="0"/>
    <x v="0"/>
    <x v="50"/>
    <x v="3"/>
    <n v="12"/>
  </r>
  <r>
    <x v="0"/>
    <x v="67"/>
    <x v="0"/>
    <x v="0"/>
    <x v="50"/>
    <x v="4"/>
    <n v="3"/>
  </r>
  <r>
    <x v="0"/>
    <x v="67"/>
    <x v="0"/>
    <x v="0"/>
    <x v="50"/>
    <x v="7"/>
    <n v="1"/>
  </r>
  <r>
    <x v="0"/>
    <x v="67"/>
    <x v="0"/>
    <x v="0"/>
    <x v="50"/>
    <x v="0"/>
    <n v="4"/>
  </r>
  <r>
    <x v="0"/>
    <x v="67"/>
    <x v="0"/>
    <x v="0"/>
    <x v="50"/>
    <x v="2"/>
    <n v="5"/>
  </r>
  <r>
    <x v="0"/>
    <x v="67"/>
    <x v="0"/>
    <x v="0"/>
    <x v="50"/>
    <x v="9"/>
    <n v="4"/>
  </r>
  <r>
    <x v="0"/>
    <x v="67"/>
    <x v="0"/>
    <x v="0"/>
    <x v="2142"/>
    <x v="0"/>
    <n v="7"/>
  </r>
  <r>
    <x v="0"/>
    <x v="67"/>
    <x v="0"/>
    <x v="0"/>
    <x v="2142"/>
    <x v="4"/>
    <n v="2"/>
  </r>
  <r>
    <x v="0"/>
    <x v="67"/>
    <x v="0"/>
    <x v="0"/>
    <x v="2142"/>
    <x v="5"/>
    <n v="4"/>
  </r>
  <r>
    <x v="0"/>
    <x v="67"/>
    <x v="0"/>
    <x v="0"/>
    <x v="2142"/>
    <x v="3"/>
    <n v="14"/>
  </r>
  <r>
    <x v="0"/>
    <x v="67"/>
    <x v="0"/>
    <x v="0"/>
    <x v="2143"/>
    <x v="2"/>
    <n v="2"/>
  </r>
  <r>
    <x v="0"/>
    <x v="67"/>
    <x v="0"/>
    <x v="0"/>
    <x v="2143"/>
    <x v="4"/>
    <n v="7"/>
  </r>
  <r>
    <x v="0"/>
    <x v="67"/>
    <x v="0"/>
    <x v="0"/>
    <x v="2143"/>
    <x v="5"/>
    <n v="14"/>
  </r>
  <r>
    <x v="0"/>
    <x v="67"/>
    <x v="0"/>
    <x v="0"/>
    <x v="2143"/>
    <x v="0"/>
    <n v="4"/>
  </r>
  <r>
    <x v="0"/>
    <x v="67"/>
    <x v="0"/>
    <x v="0"/>
    <x v="2144"/>
    <x v="3"/>
    <n v="2"/>
  </r>
  <r>
    <x v="0"/>
    <x v="67"/>
    <x v="0"/>
    <x v="0"/>
    <x v="2144"/>
    <x v="4"/>
    <n v="1"/>
  </r>
  <r>
    <x v="0"/>
    <x v="67"/>
    <x v="0"/>
    <x v="0"/>
    <x v="2144"/>
    <x v="2"/>
    <n v="5"/>
  </r>
  <r>
    <x v="0"/>
    <x v="67"/>
    <x v="0"/>
    <x v="0"/>
    <x v="2144"/>
    <x v="0"/>
    <n v="3"/>
  </r>
  <r>
    <x v="0"/>
    <x v="67"/>
    <x v="0"/>
    <x v="0"/>
    <x v="2145"/>
    <x v="2"/>
    <n v="5"/>
  </r>
  <r>
    <x v="0"/>
    <x v="67"/>
    <x v="0"/>
    <x v="0"/>
    <x v="2145"/>
    <x v="4"/>
    <n v="1"/>
  </r>
  <r>
    <x v="0"/>
    <x v="67"/>
    <x v="0"/>
    <x v="0"/>
    <x v="2145"/>
    <x v="3"/>
    <n v="2"/>
  </r>
  <r>
    <x v="0"/>
    <x v="67"/>
    <x v="0"/>
    <x v="0"/>
    <x v="2145"/>
    <x v="0"/>
    <n v="3"/>
  </r>
  <r>
    <x v="0"/>
    <x v="67"/>
    <x v="0"/>
    <x v="0"/>
    <x v="2146"/>
    <x v="4"/>
    <n v="2"/>
  </r>
  <r>
    <x v="0"/>
    <x v="67"/>
    <x v="0"/>
    <x v="0"/>
    <x v="2146"/>
    <x v="0"/>
    <n v="9"/>
  </r>
  <r>
    <x v="0"/>
    <x v="67"/>
    <x v="0"/>
    <x v="0"/>
    <x v="2147"/>
    <x v="9"/>
    <n v="1"/>
  </r>
  <r>
    <x v="0"/>
    <x v="67"/>
    <x v="0"/>
    <x v="0"/>
    <x v="2147"/>
    <x v="5"/>
    <n v="4"/>
  </r>
  <r>
    <x v="0"/>
    <x v="67"/>
    <x v="0"/>
    <x v="0"/>
    <x v="2147"/>
    <x v="8"/>
    <n v="3"/>
  </r>
  <r>
    <x v="0"/>
    <x v="67"/>
    <x v="0"/>
    <x v="0"/>
    <x v="2147"/>
    <x v="3"/>
    <n v="2"/>
  </r>
  <r>
    <x v="0"/>
    <x v="67"/>
    <x v="0"/>
    <x v="0"/>
    <x v="2147"/>
    <x v="4"/>
    <n v="3"/>
  </r>
  <r>
    <x v="0"/>
    <x v="67"/>
    <x v="0"/>
    <x v="0"/>
    <x v="2148"/>
    <x v="7"/>
    <n v="1"/>
  </r>
  <r>
    <x v="0"/>
    <x v="67"/>
    <x v="0"/>
    <x v="0"/>
    <x v="2148"/>
    <x v="3"/>
    <n v="10"/>
  </r>
  <r>
    <x v="0"/>
    <x v="67"/>
    <x v="0"/>
    <x v="0"/>
    <x v="2148"/>
    <x v="2"/>
    <n v="2"/>
  </r>
  <r>
    <x v="0"/>
    <x v="67"/>
    <x v="0"/>
    <x v="0"/>
    <x v="2148"/>
    <x v="0"/>
    <n v="10"/>
  </r>
  <r>
    <x v="0"/>
    <x v="67"/>
    <x v="0"/>
    <x v="0"/>
    <x v="2148"/>
    <x v="4"/>
    <n v="2"/>
  </r>
  <r>
    <x v="0"/>
    <x v="67"/>
    <x v="0"/>
    <x v="0"/>
    <x v="2148"/>
    <x v="9"/>
    <n v="2"/>
  </r>
  <r>
    <x v="0"/>
    <x v="67"/>
    <x v="0"/>
    <x v="0"/>
    <x v="2148"/>
    <x v="5"/>
    <n v="7"/>
  </r>
  <r>
    <x v="0"/>
    <x v="67"/>
    <x v="0"/>
    <x v="0"/>
    <x v="2149"/>
    <x v="3"/>
    <n v="2"/>
  </r>
  <r>
    <x v="0"/>
    <x v="67"/>
    <x v="0"/>
    <x v="0"/>
    <x v="2149"/>
    <x v="8"/>
    <n v="6"/>
  </r>
  <r>
    <x v="0"/>
    <x v="67"/>
    <x v="0"/>
    <x v="0"/>
    <x v="2149"/>
    <x v="9"/>
    <n v="2"/>
  </r>
  <r>
    <x v="0"/>
    <x v="67"/>
    <x v="0"/>
    <x v="0"/>
    <x v="2149"/>
    <x v="14"/>
    <n v="1"/>
  </r>
  <r>
    <x v="0"/>
    <x v="67"/>
    <x v="0"/>
    <x v="0"/>
    <x v="2150"/>
    <x v="4"/>
    <n v="5"/>
  </r>
  <r>
    <x v="0"/>
    <x v="67"/>
    <x v="0"/>
    <x v="0"/>
    <x v="2150"/>
    <x v="2"/>
    <n v="3"/>
  </r>
  <r>
    <x v="0"/>
    <x v="67"/>
    <x v="0"/>
    <x v="0"/>
    <x v="2150"/>
    <x v="0"/>
    <n v="3"/>
  </r>
  <r>
    <x v="0"/>
    <x v="67"/>
    <x v="0"/>
    <x v="0"/>
    <x v="2151"/>
    <x v="2"/>
    <n v="15"/>
  </r>
  <r>
    <x v="0"/>
    <x v="67"/>
    <x v="0"/>
    <x v="0"/>
    <x v="2151"/>
    <x v="0"/>
    <n v="4"/>
  </r>
  <r>
    <x v="0"/>
    <x v="67"/>
    <x v="0"/>
    <x v="0"/>
    <x v="2151"/>
    <x v="5"/>
    <n v="2"/>
  </r>
  <r>
    <x v="0"/>
    <x v="67"/>
    <x v="0"/>
    <x v="0"/>
    <x v="2151"/>
    <x v="4"/>
    <n v="6"/>
  </r>
  <r>
    <x v="0"/>
    <x v="67"/>
    <x v="0"/>
    <x v="0"/>
    <x v="492"/>
    <x v="4"/>
    <n v="4"/>
  </r>
  <r>
    <x v="0"/>
    <x v="67"/>
    <x v="0"/>
    <x v="0"/>
    <x v="492"/>
    <x v="2"/>
    <n v="2"/>
  </r>
  <r>
    <x v="0"/>
    <x v="67"/>
    <x v="0"/>
    <x v="0"/>
    <x v="492"/>
    <x v="0"/>
    <n v="5"/>
  </r>
  <r>
    <x v="0"/>
    <x v="67"/>
    <x v="0"/>
    <x v="1"/>
    <x v="109"/>
    <x v="21"/>
    <n v="1"/>
  </r>
  <r>
    <x v="0"/>
    <x v="67"/>
    <x v="0"/>
    <x v="1"/>
    <x v="62"/>
    <x v="16"/>
    <n v="1"/>
  </r>
  <r>
    <x v="0"/>
    <x v="67"/>
    <x v="0"/>
    <x v="1"/>
    <x v="2152"/>
    <x v="9"/>
    <n v="1"/>
  </r>
  <r>
    <x v="0"/>
    <x v="67"/>
    <x v="0"/>
    <x v="1"/>
    <x v="2152"/>
    <x v="3"/>
    <n v="2"/>
  </r>
  <r>
    <x v="0"/>
    <x v="67"/>
    <x v="0"/>
    <x v="1"/>
    <x v="2152"/>
    <x v="2"/>
    <n v="7"/>
  </r>
  <r>
    <x v="0"/>
    <x v="67"/>
    <x v="0"/>
    <x v="1"/>
    <x v="2152"/>
    <x v="4"/>
    <n v="2"/>
  </r>
  <r>
    <x v="0"/>
    <x v="67"/>
    <x v="0"/>
    <x v="1"/>
    <x v="2152"/>
    <x v="0"/>
    <n v="1"/>
  </r>
  <r>
    <x v="0"/>
    <x v="67"/>
    <x v="0"/>
    <x v="1"/>
    <x v="44"/>
    <x v="3"/>
    <n v="1"/>
  </r>
  <r>
    <x v="0"/>
    <x v="67"/>
    <x v="0"/>
    <x v="1"/>
    <x v="66"/>
    <x v="21"/>
    <n v="1"/>
  </r>
  <r>
    <x v="0"/>
    <x v="67"/>
    <x v="0"/>
    <x v="1"/>
    <x v="2153"/>
    <x v="4"/>
    <n v="10"/>
  </r>
  <r>
    <x v="0"/>
    <x v="67"/>
    <x v="0"/>
    <x v="1"/>
    <x v="2153"/>
    <x v="2"/>
    <n v="1"/>
  </r>
  <r>
    <x v="0"/>
    <x v="67"/>
    <x v="0"/>
    <x v="1"/>
    <x v="2153"/>
    <x v="0"/>
    <n v="4"/>
  </r>
  <r>
    <x v="0"/>
    <x v="67"/>
    <x v="0"/>
    <x v="1"/>
    <x v="2153"/>
    <x v="5"/>
    <n v="6"/>
  </r>
  <r>
    <x v="0"/>
    <x v="67"/>
    <x v="0"/>
    <x v="1"/>
    <x v="138"/>
    <x v="4"/>
    <n v="7"/>
  </r>
  <r>
    <x v="0"/>
    <x v="67"/>
    <x v="0"/>
    <x v="1"/>
    <x v="138"/>
    <x v="2"/>
    <n v="12"/>
  </r>
  <r>
    <x v="0"/>
    <x v="67"/>
    <x v="0"/>
    <x v="1"/>
    <x v="138"/>
    <x v="0"/>
    <n v="2"/>
  </r>
  <r>
    <x v="0"/>
    <x v="67"/>
    <x v="0"/>
    <x v="1"/>
    <x v="2139"/>
    <x v="0"/>
    <n v="1"/>
  </r>
  <r>
    <x v="0"/>
    <x v="67"/>
    <x v="0"/>
    <x v="1"/>
    <x v="2154"/>
    <x v="9"/>
    <n v="3"/>
  </r>
  <r>
    <x v="0"/>
    <x v="67"/>
    <x v="0"/>
    <x v="1"/>
    <x v="2154"/>
    <x v="3"/>
    <n v="1"/>
  </r>
  <r>
    <x v="0"/>
    <x v="67"/>
    <x v="0"/>
    <x v="1"/>
    <x v="2154"/>
    <x v="8"/>
    <n v="14"/>
  </r>
  <r>
    <x v="0"/>
    <x v="67"/>
    <x v="0"/>
    <x v="1"/>
    <x v="2154"/>
    <x v="5"/>
    <n v="4"/>
  </r>
  <r>
    <x v="0"/>
    <x v="67"/>
    <x v="0"/>
    <x v="1"/>
    <x v="2088"/>
    <x v="8"/>
    <n v="5"/>
  </r>
  <r>
    <x v="0"/>
    <x v="67"/>
    <x v="0"/>
    <x v="1"/>
    <x v="2088"/>
    <x v="3"/>
    <n v="8"/>
  </r>
  <r>
    <x v="0"/>
    <x v="67"/>
    <x v="0"/>
    <x v="1"/>
    <x v="2088"/>
    <x v="9"/>
    <n v="9"/>
  </r>
  <r>
    <x v="0"/>
    <x v="67"/>
    <x v="0"/>
    <x v="1"/>
    <x v="2155"/>
    <x v="3"/>
    <n v="1"/>
  </r>
  <r>
    <x v="0"/>
    <x v="67"/>
    <x v="0"/>
    <x v="1"/>
    <x v="2156"/>
    <x v="4"/>
    <n v="1"/>
  </r>
  <r>
    <x v="0"/>
    <x v="67"/>
    <x v="0"/>
    <x v="1"/>
    <x v="67"/>
    <x v="0"/>
    <n v="7"/>
  </r>
  <r>
    <x v="0"/>
    <x v="67"/>
    <x v="0"/>
    <x v="1"/>
    <x v="67"/>
    <x v="8"/>
    <n v="1"/>
  </r>
  <r>
    <x v="0"/>
    <x v="67"/>
    <x v="0"/>
    <x v="1"/>
    <x v="67"/>
    <x v="5"/>
    <n v="7"/>
  </r>
  <r>
    <x v="0"/>
    <x v="67"/>
    <x v="0"/>
    <x v="1"/>
    <x v="67"/>
    <x v="3"/>
    <n v="8"/>
  </r>
  <r>
    <x v="0"/>
    <x v="67"/>
    <x v="0"/>
    <x v="1"/>
    <x v="67"/>
    <x v="2"/>
    <n v="1"/>
  </r>
  <r>
    <x v="0"/>
    <x v="67"/>
    <x v="0"/>
    <x v="1"/>
    <x v="67"/>
    <x v="9"/>
    <n v="1"/>
  </r>
  <r>
    <x v="0"/>
    <x v="67"/>
    <x v="0"/>
    <x v="1"/>
    <x v="67"/>
    <x v="4"/>
    <n v="1"/>
  </r>
  <r>
    <x v="0"/>
    <x v="67"/>
    <x v="0"/>
    <x v="1"/>
    <x v="385"/>
    <x v="2"/>
    <n v="13"/>
  </r>
  <r>
    <x v="0"/>
    <x v="67"/>
    <x v="0"/>
    <x v="1"/>
    <x v="140"/>
    <x v="0"/>
    <n v="6"/>
  </r>
  <r>
    <x v="0"/>
    <x v="67"/>
    <x v="0"/>
    <x v="1"/>
    <x v="140"/>
    <x v="2"/>
    <n v="17"/>
  </r>
  <r>
    <x v="0"/>
    <x v="67"/>
    <x v="0"/>
    <x v="1"/>
    <x v="140"/>
    <x v="4"/>
    <n v="3"/>
  </r>
  <r>
    <x v="0"/>
    <x v="67"/>
    <x v="0"/>
    <x v="1"/>
    <x v="2087"/>
    <x v="0"/>
    <n v="8"/>
  </r>
  <r>
    <x v="0"/>
    <x v="67"/>
    <x v="0"/>
    <x v="1"/>
    <x v="2087"/>
    <x v="9"/>
    <n v="2"/>
  </r>
  <r>
    <x v="0"/>
    <x v="67"/>
    <x v="0"/>
    <x v="1"/>
    <x v="2087"/>
    <x v="3"/>
    <n v="9"/>
  </r>
  <r>
    <x v="0"/>
    <x v="67"/>
    <x v="0"/>
    <x v="1"/>
    <x v="2087"/>
    <x v="5"/>
    <n v="7"/>
  </r>
  <r>
    <x v="0"/>
    <x v="67"/>
    <x v="0"/>
    <x v="1"/>
    <x v="2142"/>
    <x v="4"/>
    <n v="5"/>
  </r>
  <r>
    <x v="0"/>
    <x v="67"/>
    <x v="0"/>
    <x v="1"/>
    <x v="2142"/>
    <x v="0"/>
    <n v="16"/>
  </r>
  <r>
    <x v="0"/>
    <x v="67"/>
    <x v="0"/>
    <x v="1"/>
    <x v="2142"/>
    <x v="7"/>
    <n v="2"/>
  </r>
  <r>
    <x v="0"/>
    <x v="67"/>
    <x v="0"/>
    <x v="1"/>
    <x v="2142"/>
    <x v="2"/>
    <n v="5"/>
  </r>
  <r>
    <x v="0"/>
    <x v="67"/>
    <x v="0"/>
    <x v="1"/>
    <x v="2142"/>
    <x v="5"/>
    <n v="4"/>
  </r>
  <r>
    <x v="0"/>
    <x v="67"/>
    <x v="0"/>
    <x v="1"/>
    <x v="2143"/>
    <x v="7"/>
    <n v="2"/>
  </r>
  <r>
    <x v="0"/>
    <x v="67"/>
    <x v="0"/>
    <x v="1"/>
    <x v="2143"/>
    <x v="2"/>
    <n v="7"/>
  </r>
  <r>
    <x v="0"/>
    <x v="67"/>
    <x v="0"/>
    <x v="1"/>
    <x v="2143"/>
    <x v="3"/>
    <n v="5"/>
  </r>
  <r>
    <x v="0"/>
    <x v="67"/>
    <x v="0"/>
    <x v="1"/>
    <x v="2143"/>
    <x v="4"/>
    <n v="4"/>
  </r>
  <r>
    <x v="0"/>
    <x v="67"/>
    <x v="0"/>
    <x v="1"/>
    <x v="2143"/>
    <x v="0"/>
    <n v="6"/>
  </r>
  <r>
    <x v="0"/>
    <x v="67"/>
    <x v="0"/>
    <x v="1"/>
    <x v="2143"/>
    <x v="5"/>
    <n v="8"/>
  </r>
  <r>
    <x v="0"/>
    <x v="67"/>
    <x v="0"/>
    <x v="1"/>
    <x v="2157"/>
    <x v="9"/>
    <n v="13"/>
  </r>
  <r>
    <x v="0"/>
    <x v="67"/>
    <x v="0"/>
    <x v="1"/>
    <x v="2157"/>
    <x v="5"/>
    <n v="1"/>
  </r>
  <r>
    <x v="0"/>
    <x v="67"/>
    <x v="0"/>
    <x v="1"/>
    <x v="2157"/>
    <x v="8"/>
    <n v="33"/>
  </r>
  <r>
    <x v="0"/>
    <x v="67"/>
    <x v="0"/>
    <x v="1"/>
    <x v="2157"/>
    <x v="0"/>
    <n v="2"/>
  </r>
  <r>
    <x v="0"/>
    <x v="67"/>
    <x v="0"/>
    <x v="1"/>
    <x v="2157"/>
    <x v="4"/>
    <n v="1"/>
  </r>
  <r>
    <x v="0"/>
    <x v="67"/>
    <x v="0"/>
    <x v="1"/>
    <x v="2157"/>
    <x v="3"/>
    <n v="6"/>
  </r>
  <r>
    <x v="0"/>
    <x v="67"/>
    <x v="0"/>
    <x v="1"/>
    <x v="2157"/>
    <x v="7"/>
    <n v="2"/>
  </r>
  <r>
    <x v="0"/>
    <x v="67"/>
    <x v="0"/>
    <x v="1"/>
    <x v="2158"/>
    <x v="0"/>
    <n v="5"/>
  </r>
  <r>
    <x v="0"/>
    <x v="67"/>
    <x v="0"/>
    <x v="1"/>
    <x v="2158"/>
    <x v="5"/>
    <n v="10"/>
  </r>
  <r>
    <x v="0"/>
    <x v="67"/>
    <x v="0"/>
    <x v="1"/>
    <x v="2158"/>
    <x v="3"/>
    <n v="13"/>
  </r>
  <r>
    <x v="0"/>
    <x v="67"/>
    <x v="0"/>
    <x v="1"/>
    <x v="2158"/>
    <x v="4"/>
    <n v="5"/>
  </r>
  <r>
    <x v="0"/>
    <x v="67"/>
    <x v="0"/>
    <x v="1"/>
    <x v="2158"/>
    <x v="2"/>
    <n v="6"/>
  </r>
  <r>
    <x v="0"/>
    <x v="67"/>
    <x v="0"/>
    <x v="1"/>
    <x v="2159"/>
    <x v="2"/>
    <n v="6"/>
  </r>
  <r>
    <x v="0"/>
    <x v="67"/>
    <x v="0"/>
    <x v="1"/>
    <x v="2159"/>
    <x v="4"/>
    <n v="5"/>
  </r>
  <r>
    <x v="0"/>
    <x v="67"/>
    <x v="0"/>
    <x v="1"/>
    <x v="2159"/>
    <x v="3"/>
    <n v="13"/>
  </r>
  <r>
    <x v="0"/>
    <x v="67"/>
    <x v="0"/>
    <x v="1"/>
    <x v="2159"/>
    <x v="5"/>
    <n v="10"/>
  </r>
  <r>
    <x v="0"/>
    <x v="67"/>
    <x v="0"/>
    <x v="1"/>
    <x v="2159"/>
    <x v="0"/>
    <n v="5"/>
  </r>
  <r>
    <x v="0"/>
    <x v="67"/>
    <x v="0"/>
    <x v="1"/>
    <x v="2160"/>
    <x v="5"/>
    <n v="11"/>
  </r>
  <r>
    <x v="0"/>
    <x v="67"/>
    <x v="0"/>
    <x v="1"/>
    <x v="2160"/>
    <x v="0"/>
    <n v="9"/>
  </r>
  <r>
    <x v="0"/>
    <x v="67"/>
    <x v="0"/>
    <x v="1"/>
    <x v="2160"/>
    <x v="4"/>
    <n v="26"/>
  </r>
  <r>
    <x v="0"/>
    <x v="67"/>
    <x v="0"/>
    <x v="1"/>
    <x v="2160"/>
    <x v="7"/>
    <n v="2"/>
  </r>
  <r>
    <x v="0"/>
    <x v="67"/>
    <x v="0"/>
    <x v="1"/>
    <x v="2160"/>
    <x v="2"/>
    <n v="10"/>
  </r>
  <r>
    <x v="0"/>
    <x v="67"/>
    <x v="0"/>
    <x v="1"/>
    <x v="2161"/>
    <x v="5"/>
    <n v="4"/>
  </r>
  <r>
    <x v="0"/>
    <x v="67"/>
    <x v="0"/>
    <x v="1"/>
    <x v="2161"/>
    <x v="9"/>
    <n v="18"/>
  </r>
  <r>
    <x v="0"/>
    <x v="67"/>
    <x v="0"/>
    <x v="1"/>
    <x v="2161"/>
    <x v="3"/>
    <n v="2"/>
  </r>
  <r>
    <x v="0"/>
    <x v="67"/>
    <x v="0"/>
    <x v="1"/>
    <x v="2144"/>
    <x v="3"/>
    <n v="7"/>
  </r>
  <r>
    <x v="0"/>
    <x v="67"/>
    <x v="0"/>
    <x v="1"/>
    <x v="2144"/>
    <x v="5"/>
    <n v="8"/>
  </r>
  <r>
    <x v="0"/>
    <x v="67"/>
    <x v="0"/>
    <x v="1"/>
    <x v="2144"/>
    <x v="0"/>
    <n v="4"/>
  </r>
  <r>
    <x v="0"/>
    <x v="67"/>
    <x v="0"/>
    <x v="1"/>
    <x v="2144"/>
    <x v="9"/>
    <n v="1"/>
  </r>
  <r>
    <x v="0"/>
    <x v="67"/>
    <x v="0"/>
    <x v="1"/>
    <x v="2144"/>
    <x v="7"/>
    <n v="2"/>
  </r>
  <r>
    <x v="0"/>
    <x v="67"/>
    <x v="0"/>
    <x v="1"/>
    <x v="2144"/>
    <x v="4"/>
    <n v="5"/>
  </r>
  <r>
    <x v="0"/>
    <x v="67"/>
    <x v="0"/>
    <x v="1"/>
    <x v="2144"/>
    <x v="2"/>
    <n v="5"/>
  </r>
  <r>
    <x v="0"/>
    <x v="67"/>
    <x v="0"/>
    <x v="1"/>
    <x v="2145"/>
    <x v="3"/>
    <n v="7"/>
  </r>
  <r>
    <x v="0"/>
    <x v="67"/>
    <x v="0"/>
    <x v="1"/>
    <x v="2145"/>
    <x v="5"/>
    <n v="8"/>
  </r>
  <r>
    <x v="0"/>
    <x v="67"/>
    <x v="0"/>
    <x v="1"/>
    <x v="2145"/>
    <x v="2"/>
    <n v="5"/>
  </r>
  <r>
    <x v="0"/>
    <x v="67"/>
    <x v="0"/>
    <x v="1"/>
    <x v="2145"/>
    <x v="7"/>
    <n v="2"/>
  </r>
  <r>
    <x v="0"/>
    <x v="67"/>
    <x v="0"/>
    <x v="1"/>
    <x v="2145"/>
    <x v="4"/>
    <n v="5"/>
  </r>
  <r>
    <x v="0"/>
    <x v="67"/>
    <x v="0"/>
    <x v="1"/>
    <x v="2145"/>
    <x v="9"/>
    <n v="1"/>
  </r>
  <r>
    <x v="0"/>
    <x v="67"/>
    <x v="0"/>
    <x v="1"/>
    <x v="2145"/>
    <x v="0"/>
    <n v="4"/>
  </r>
  <r>
    <x v="0"/>
    <x v="67"/>
    <x v="0"/>
    <x v="1"/>
    <x v="2146"/>
    <x v="2"/>
    <n v="8"/>
  </r>
  <r>
    <x v="0"/>
    <x v="67"/>
    <x v="0"/>
    <x v="1"/>
    <x v="2146"/>
    <x v="0"/>
    <n v="3"/>
  </r>
  <r>
    <x v="0"/>
    <x v="67"/>
    <x v="0"/>
    <x v="1"/>
    <x v="2146"/>
    <x v="4"/>
    <n v="2"/>
  </r>
  <r>
    <x v="0"/>
    <x v="67"/>
    <x v="0"/>
    <x v="1"/>
    <x v="2162"/>
    <x v="9"/>
    <n v="4"/>
  </r>
  <r>
    <x v="0"/>
    <x v="67"/>
    <x v="0"/>
    <x v="1"/>
    <x v="2162"/>
    <x v="7"/>
    <n v="2"/>
  </r>
  <r>
    <x v="0"/>
    <x v="67"/>
    <x v="0"/>
    <x v="1"/>
    <x v="2162"/>
    <x v="8"/>
    <n v="24"/>
  </r>
  <r>
    <x v="0"/>
    <x v="67"/>
    <x v="0"/>
    <x v="1"/>
    <x v="2162"/>
    <x v="4"/>
    <n v="2"/>
  </r>
  <r>
    <x v="0"/>
    <x v="67"/>
    <x v="0"/>
    <x v="1"/>
    <x v="2162"/>
    <x v="3"/>
    <n v="8"/>
  </r>
  <r>
    <x v="0"/>
    <x v="67"/>
    <x v="0"/>
    <x v="1"/>
    <x v="2162"/>
    <x v="5"/>
    <n v="8"/>
  </r>
  <r>
    <x v="0"/>
    <x v="67"/>
    <x v="0"/>
    <x v="1"/>
    <x v="2162"/>
    <x v="0"/>
    <n v="3"/>
  </r>
  <r>
    <x v="0"/>
    <x v="67"/>
    <x v="0"/>
    <x v="1"/>
    <x v="2162"/>
    <x v="2"/>
    <n v="5"/>
  </r>
  <r>
    <x v="0"/>
    <x v="67"/>
    <x v="0"/>
    <x v="1"/>
    <x v="2099"/>
    <x v="4"/>
    <n v="1"/>
  </r>
  <r>
    <x v="0"/>
    <x v="67"/>
    <x v="0"/>
    <x v="1"/>
    <x v="2099"/>
    <x v="22"/>
    <n v="1"/>
  </r>
  <r>
    <x v="0"/>
    <x v="67"/>
    <x v="0"/>
    <x v="1"/>
    <x v="2099"/>
    <x v="2"/>
    <n v="3"/>
  </r>
  <r>
    <x v="0"/>
    <x v="67"/>
    <x v="0"/>
    <x v="1"/>
    <x v="2099"/>
    <x v="0"/>
    <n v="5"/>
  </r>
  <r>
    <x v="0"/>
    <x v="67"/>
    <x v="0"/>
    <x v="1"/>
    <x v="2099"/>
    <x v="5"/>
    <n v="1"/>
  </r>
  <r>
    <x v="0"/>
    <x v="67"/>
    <x v="0"/>
    <x v="1"/>
    <x v="2163"/>
    <x v="5"/>
    <n v="5"/>
  </r>
  <r>
    <x v="0"/>
    <x v="67"/>
    <x v="0"/>
    <x v="1"/>
    <x v="2163"/>
    <x v="3"/>
    <n v="3"/>
  </r>
  <r>
    <x v="0"/>
    <x v="67"/>
    <x v="0"/>
    <x v="1"/>
    <x v="2163"/>
    <x v="2"/>
    <n v="2"/>
  </r>
  <r>
    <x v="0"/>
    <x v="67"/>
    <x v="0"/>
    <x v="1"/>
    <x v="2163"/>
    <x v="6"/>
    <n v="6"/>
  </r>
  <r>
    <x v="0"/>
    <x v="67"/>
    <x v="0"/>
    <x v="1"/>
    <x v="2163"/>
    <x v="9"/>
    <n v="1"/>
  </r>
  <r>
    <x v="0"/>
    <x v="67"/>
    <x v="0"/>
    <x v="1"/>
    <x v="2163"/>
    <x v="8"/>
    <n v="8"/>
  </r>
  <r>
    <x v="0"/>
    <x v="67"/>
    <x v="0"/>
    <x v="1"/>
    <x v="2163"/>
    <x v="4"/>
    <n v="1"/>
  </r>
  <r>
    <x v="0"/>
    <x v="67"/>
    <x v="0"/>
    <x v="1"/>
    <x v="2148"/>
    <x v="4"/>
    <n v="1"/>
  </r>
  <r>
    <x v="0"/>
    <x v="67"/>
    <x v="0"/>
    <x v="1"/>
    <x v="2148"/>
    <x v="0"/>
    <n v="1"/>
  </r>
  <r>
    <x v="0"/>
    <x v="67"/>
    <x v="0"/>
    <x v="1"/>
    <x v="2148"/>
    <x v="3"/>
    <n v="2"/>
  </r>
  <r>
    <x v="0"/>
    <x v="67"/>
    <x v="0"/>
    <x v="1"/>
    <x v="2148"/>
    <x v="5"/>
    <n v="7"/>
  </r>
  <r>
    <x v="0"/>
    <x v="67"/>
    <x v="0"/>
    <x v="1"/>
    <x v="2164"/>
    <x v="3"/>
    <n v="3"/>
  </r>
  <r>
    <x v="0"/>
    <x v="67"/>
    <x v="0"/>
    <x v="1"/>
    <x v="2164"/>
    <x v="8"/>
    <n v="3"/>
  </r>
  <r>
    <x v="0"/>
    <x v="67"/>
    <x v="0"/>
    <x v="1"/>
    <x v="2164"/>
    <x v="9"/>
    <n v="2"/>
  </r>
  <r>
    <x v="0"/>
    <x v="67"/>
    <x v="0"/>
    <x v="1"/>
    <x v="2164"/>
    <x v="2"/>
    <n v="3"/>
  </r>
  <r>
    <x v="0"/>
    <x v="67"/>
    <x v="0"/>
    <x v="1"/>
    <x v="459"/>
    <x v="0"/>
    <n v="1"/>
  </r>
  <r>
    <x v="0"/>
    <x v="67"/>
    <x v="0"/>
    <x v="2"/>
    <x v="23"/>
    <x v="8"/>
    <n v="1"/>
  </r>
  <r>
    <x v="0"/>
    <x v="67"/>
    <x v="0"/>
    <x v="2"/>
    <x v="2165"/>
    <x v="0"/>
    <n v="5"/>
  </r>
  <r>
    <x v="0"/>
    <x v="67"/>
    <x v="0"/>
    <x v="2"/>
    <x v="2165"/>
    <x v="5"/>
    <n v="1"/>
  </r>
  <r>
    <x v="0"/>
    <x v="67"/>
    <x v="0"/>
    <x v="2"/>
    <x v="2165"/>
    <x v="3"/>
    <n v="1"/>
  </r>
  <r>
    <x v="0"/>
    <x v="67"/>
    <x v="0"/>
    <x v="2"/>
    <x v="2165"/>
    <x v="9"/>
    <n v="2"/>
  </r>
  <r>
    <x v="0"/>
    <x v="67"/>
    <x v="0"/>
    <x v="2"/>
    <x v="2165"/>
    <x v="8"/>
    <n v="12"/>
  </r>
  <r>
    <x v="0"/>
    <x v="67"/>
    <x v="0"/>
    <x v="2"/>
    <x v="78"/>
    <x v="5"/>
    <n v="9"/>
  </r>
  <r>
    <x v="0"/>
    <x v="67"/>
    <x v="0"/>
    <x v="2"/>
    <x v="78"/>
    <x v="0"/>
    <n v="6"/>
  </r>
  <r>
    <x v="0"/>
    <x v="67"/>
    <x v="0"/>
    <x v="2"/>
    <x v="78"/>
    <x v="3"/>
    <n v="3"/>
  </r>
  <r>
    <x v="0"/>
    <x v="67"/>
    <x v="0"/>
    <x v="2"/>
    <x v="78"/>
    <x v="4"/>
    <n v="3"/>
  </r>
  <r>
    <x v="0"/>
    <x v="67"/>
    <x v="0"/>
    <x v="2"/>
    <x v="183"/>
    <x v="4"/>
    <n v="4"/>
  </r>
  <r>
    <x v="0"/>
    <x v="67"/>
    <x v="0"/>
    <x v="2"/>
    <x v="183"/>
    <x v="5"/>
    <n v="1"/>
  </r>
  <r>
    <x v="0"/>
    <x v="67"/>
    <x v="0"/>
    <x v="2"/>
    <x v="183"/>
    <x v="9"/>
    <n v="1"/>
  </r>
  <r>
    <x v="0"/>
    <x v="67"/>
    <x v="0"/>
    <x v="2"/>
    <x v="183"/>
    <x v="2"/>
    <n v="8"/>
  </r>
  <r>
    <x v="0"/>
    <x v="67"/>
    <x v="0"/>
    <x v="2"/>
    <x v="183"/>
    <x v="0"/>
    <n v="4"/>
  </r>
  <r>
    <x v="0"/>
    <x v="67"/>
    <x v="0"/>
    <x v="2"/>
    <x v="183"/>
    <x v="3"/>
    <n v="12"/>
  </r>
  <r>
    <x v="0"/>
    <x v="67"/>
    <x v="0"/>
    <x v="2"/>
    <x v="3"/>
    <x v="8"/>
    <n v="5"/>
  </r>
  <r>
    <x v="0"/>
    <x v="67"/>
    <x v="0"/>
    <x v="2"/>
    <x v="3"/>
    <x v="5"/>
    <n v="3"/>
  </r>
  <r>
    <x v="0"/>
    <x v="67"/>
    <x v="0"/>
    <x v="2"/>
    <x v="3"/>
    <x v="9"/>
    <n v="4"/>
  </r>
  <r>
    <x v="0"/>
    <x v="67"/>
    <x v="0"/>
    <x v="2"/>
    <x v="3"/>
    <x v="4"/>
    <n v="4"/>
  </r>
  <r>
    <x v="0"/>
    <x v="67"/>
    <x v="0"/>
    <x v="2"/>
    <x v="3"/>
    <x v="2"/>
    <n v="12"/>
  </r>
  <r>
    <x v="0"/>
    <x v="67"/>
    <x v="0"/>
    <x v="2"/>
    <x v="3"/>
    <x v="0"/>
    <n v="1"/>
  </r>
  <r>
    <x v="0"/>
    <x v="67"/>
    <x v="0"/>
    <x v="2"/>
    <x v="3"/>
    <x v="3"/>
    <n v="1"/>
  </r>
  <r>
    <x v="0"/>
    <x v="67"/>
    <x v="0"/>
    <x v="2"/>
    <x v="2079"/>
    <x v="1"/>
    <n v="13"/>
  </r>
  <r>
    <x v="0"/>
    <x v="67"/>
    <x v="0"/>
    <x v="2"/>
    <x v="2087"/>
    <x v="1"/>
    <n v="13"/>
  </r>
  <r>
    <x v="0"/>
    <x v="67"/>
    <x v="0"/>
    <x v="2"/>
    <x v="2166"/>
    <x v="12"/>
    <n v="26"/>
  </r>
  <r>
    <x v="0"/>
    <x v="67"/>
    <x v="0"/>
    <x v="2"/>
    <x v="2099"/>
    <x v="1"/>
    <n v="13"/>
  </r>
  <r>
    <x v="0"/>
    <x v="67"/>
    <x v="0"/>
    <x v="2"/>
    <x v="2099"/>
    <x v="21"/>
    <n v="1"/>
  </r>
  <r>
    <x v="0"/>
    <x v="67"/>
    <x v="0"/>
    <x v="2"/>
    <x v="2167"/>
    <x v="1"/>
    <n v="13"/>
  </r>
  <r>
    <x v="0"/>
    <x v="67"/>
    <x v="0"/>
    <x v="2"/>
    <x v="2163"/>
    <x v="1"/>
    <n v="14"/>
  </r>
  <r>
    <x v="0"/>
    <x v="67"/>
    <x v="0"/>
    <x v="2"/>
    <x v="2149"/>
    <x v="23"/>
    <n v="1"/>
  </r>
  <r>
    <x v="0"/>
    <x v="67"/>
    <x v="0"/>
    <x v="2"/>
    <x v="2149"/>
    <x v="1"/>
    <n v="13"/>
  </r>
  <r>
    <x v="0"/>
    <x v="67"/>
    <x v="0"/>
    <x v="2"/>
    <x v="2150"/>
    <x v="1"/>
    <n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Q4523" firstHeaderRow="1" firstDataRow="2" firstDataCol="2"/>
  <pivotFields count="7">
    <pivotField axis="axisRow" showAll="0" defaultSubtotal="0">
      <items count="11">
        <item x="0"/>
        <item x="1"/>
        <item x="3"/>
        <item x="5"/>
        <item x="6"/>
        <item x="9"/>
        <item x="8"/>
        <item x="10"/>
        <item x="2"/>
        <item x="7"/>
        <item x="4"/>
      </items>
    </pivotField>
    <pivotField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axis="axisRow" outline="0" showAll="0" defaultSubtotal="0">
      <items count="1">
        <item x="0"/>
      </items>
    </pivotField>
    <pivotField axis="axisRow" showAll="0" defaultSubtotal="0">
      <items count="3">
        <item x="0"/>
        <item x="1"/>
        <item x="2"/>
      </items>
    </pivotField>
    <pivotField axis="axisRow" showAll="0">
      <items count="2169">
        <item x="441"/>
        <item x="780"/>
        <item x="1237"/>
        <item x="345"/>
        <item x="275"/>
        <item x="1654"/>
        <item x="79"/>
        <item x="276"/>
        <item x="277"/>
        <item x="109"/>
        <item x="658"/>
        <item x="799"/>
        <item x="253"/>
        <item x="659"/>
        <item x="857"/>
        <item x="80"/>
        <item x="110"/>
        <item x="448"/>
        <item x="1473"/>
        <item x="278"/>
        <item x="781"/>
        <item x="21"/>
        <item x="1404"/>
        <item x="623"/>
        <item x="1265"/>
        <item x="1817"/>
        <item x="1848"/>
        <item x="1818"/>
        <item x="1819"/>
        <item x="1820"/>
        <item x="1795"/>
        <item x="1928"/>
        <item x="1929"/>
        <item x="1947"/>
        <item x="1930"/>
        <item x="1931"/>
        <item x="1932"/>
        <item x="1933"/>
        <item x="1934"/>
        <item x="1948"/>
        <item x="1949"/>
        <item x="1950"/>
        <item x="1935"/>
        <item x="1936"/>
        <item x="1951"/>
        <item x="1952"/>
        <item x="1937"/>
        <item x="1938"/>
        <item x="1953"/>
        <item x="1962"/>
        <item x="1939"/>
        <item x="1796"/>
        <item x="1821"/>
        <item x="1822"/>
        <item x="1797"/>
        <item x="1823"/>
        <item x="1798"/>
        <item x="1824"/>
        <item x="1825"/>
        <item x="1826"/>
        <item x="1799"/>
        <item x="1827"/>
        <item x="1800"/>
        <item x="1801"/>
        <item x="1802"/>
        <item x="1828"/>
        <item x="1803"/>
        <item x="1829"/>
        <item x="1804"/>
        <item x="1830"/>
        <item x="1805"/>
        <item x="1831"/>
        <item x="1806"/>
        <item x="1807"/>
        <item x="1832"/>
        <item x="1847"/>
        <item x="1871"/>
        <item x="1872"/>
        <item x="1849"/>
        <item x="1850"/>
        <item x="1851"/>
        <item x="1873"/>
        <item x="1852"/>
        <item x="1853"/>
        <item x="1874"/>
        <item x="1875"/>
        <item x="1854"/>
        <item x="1876"/>
        <item x="1877"/>
        <item x="1855"/>
        <item x="1856"/>
        <item x="1878"/>
        <item x="1879"/>
        <item x="1880"/>
        <item x="1893"/>
        <item x="1353"/>
        <item x="22"/>
        <item x="365"/>
        <item x="916"/>
        <item x="346"/>
        <item x="1238"/>
        <item x="1354"/>
        <item x="1355"/>
        <item x="1356"/>
        <item x="1357"/>
        <item x="1340"/>
        <item x="1341"/>
        <item x="1342"/>
        <item x="1343"/>
        <item x="1358"/>
        <item x="1359"/>
        <item x="1344"/>
        <item x="1360"/>
        <item x="1361"/>
        <item x="1362"/>
        <item x="1363"/>
        <item x="1345"/>
        <item x="1346"/>
        <item x="1347"/>
        <item x="1348"/>
        <item x="1364"/>
        <item x="1365"/>
        <item x="1366"/>
        <item x="1367"/>
        <item x="1368"/>
        <item x="1266"/>
        <item x="1267"/>
        <item x="1268"/>
        <item x="1269"/>
        <item x="1286"/>
        <item x="1270"/>
        <item x="1287"/>
        <item x="1271"/>
        <item x="1272"/>
        <item x="1288"/>
        <item x="1289"/>
        <item x="1273"/>
        <item x="1274"/>
        <item x="1275"/>
        <item x="1276"/>
        <item x="1290"/>
        <item x="1277"/>
        <item x="1291"/>
        <item x="1292"/>
        <item x="1293"/>
        <item x="1278"/>
        <item x="1298"/>
        <item x="53"/>
        <item x="23"/>
        <item x="1446"/>
        <item x="1438"/>
        <item x="1279"/>
        <item x="1447"/>
        <item x="1655"/>
        <item x="1448"/>
        <item x="1427"/>
        <item x="1405"/>
        <item x="1349"/>
        <item x="1350"/>
        <item x="1299"/>
        <item x="1300"/>
        <item x="1315"/>
        <item x="1316"/>
        <item x="1369"/>
        <item x="2061"/>
        <item x="1449"/>
        <item x="1450"/>
        <item x="1474"/>
        <item x="1475"/>
        <item x="696"/>
        <item x="737"/>
        <item x="960"/>
        <item x="961"/>
        <item x="962"/>
        <item x="963"/>
        <item x="987"/>
        <item x="964"/>
        <item x="965"/>
        <item x="966"/>
        <item x="967"/>
        <item x="782"/>
        <item x="968"/>
        <item x="969"/>
        <item x="970"/>
        <item x="971"/>
        <item x="972"/>
        <item x="973"/>
        <item x="783"/>
        <item x="816"/>
        <item x="800"/>
        <item x="817"/>
        <item x="818"/>
        <item x="819"/>
        <item x="820"/>
        <item x="801"/>
        <item x="802"/>
        <item x="803"/>
        <item x="738"/>
        <item x="804"/>
        <item x="739"/>
        <item x="784"/>
        <item x="785"/>
        <item x="740"/>
        <item x="741"/>
        <item x="742"/>
        <item x="743"/>
        <item x="744"/>
        <item x="745"/>
        <item x="746"/>
        <item x="747"/>
        <item x="786"/>
        <item x="748"/>
        <item x="749"/>
        <item x="750"/>
        <item x="751"/>
        <item x="752"/>
        <item x="753"/>
        <item x="754"/>
        <item x="880"/>
        <item x="787"/>
        <item x="719"/>
        <item x="697"/>
        <item x="720"/>
        <item x="698"/>
        <item x="699"/>
        <item x="700"/>
        <item x="701"/>
        <item x="702"/>
        <item x="721"/>
        <item x="722"/>
        <item x="736"/>
        <item x="846"/>
        <item x="859"/>
        <item x="881"/>
        <item x="917"/>
        <item x="882"/>
        <item x="883"/>
        <item x="884"/>
        <item x="885"/>
        <item x="886"/>
        <item x="887"/>
        <item x="888"/>
        <item x="918"/>
        <item x="889"/>
        <item x="890"/>
        <item x="891"/>
        <item x="892"/>
        <item x="893"/>
        <item x="919"/>
        <item x="920"/>
        <item x="921"/>
        <item x="922"/>
        <item x="894"/>
        <item x="923"/>
        <item x="924"/>
        <item x="895"/>
        <item x="896"/>
        <item x="925"/>
        <item x="926"/>
        <item x="755"/>
        <item x="878"/>
        <item x="860"/>
        <item x="869"/>
        <item x="861"/>
        <item x="870"/>
        <item x="862"/>
        <item x="871"/>
        <item x="863"/>
        <item x="872"/>
        <item x="864"/>
        <item x="865"/>
        <item x="866"/>
        <item x="873"/>
        <item x="879"/>
        <item x="874"/>
        <item x="875"/>
        <item x="876"/>
        <item x="867"/>
        <item x="868"/>
        <item x="877"/>
        <item x="847"/>
        <item x="848"/>
        <item x="836"/>
        <item x="837"/>
        <item x="838"/>
        <item x="839"/>
        <item x="849"/>
        <item x="840"/>
        <item x="850"/>
        <item x="858"/>
        <item x="1380"/>
        <item x="1428"/>
        <item x="1429"/>
        <item x="1439"/>
        <item x="1430"/>
        <item x="1431"/>
        <item x="1432"/>
        <item x="1433"/>
        <item x="1434"/>
        <item x="1435"/>
        <item x="1440"/>
        <item x="1436"/>
        <item x="1441"/>
        <item x="1442"/>
        <item x="1437"/>
        <item x="1443"/>
        <item x="1444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607"/>
        <item x="1575"/>
        <item x="1576"/>
        <item x="1577"/>
        <item x="1578"/>
        <item x="1579"/>
        <item x="1580"/>
        <item x="1581"/>
        <item x="1503"/>
        <item x="1582"/>
        <item x="1583"/>
        <item x="1584"/>
        <item x="1608"/>
        <item x="1585"/>
        <item x="1617"/>
        <item x="1586"/>
        <item x="1587"/>
        <item x="1445"/>
        <item x="1504"/>
        <item x="1505"/>
        <item x="1506"/>
        <item x="1549"/>
        <item x="1507"/>
        <item x="1508"/>
        <item x="1509"/>
        <item x="1510"/>
        <item x="1511"/>
        <item x="1512"/>
        <item x="1513"/>
        <item x="1514"/>
        <item x="1628"/>
        <item x="1515"/>
        <item x="1516"/>
        <item x="1550"/>
        <item x="1517"/>
        <item x="1518"/>
        <item x="1519"/>
        <item x="1520"/>
        <item x="1521"/>
        <item x="1551"/>
        <item x="1559"/>
        <item x="1522"/>
        <item x="1523"/>
        <item x="2042"/>
        <item x="1451"/>
        <item x="1715"/>
        <item x="1552"/>
        <item x="1744"/>
        <item x="1760"/>
        <item x="1731"/>
        <item x="1381"/>
        <item x="1745"/>
        <item x="1406"/>
        <item x="2021"/>
        <item x="1732"/>
        <item x="1733"/>
        <item x="1407"/>
        <item x="1629"/>
        <item x="1630"/>
        <item x="1631"/>
        <item x="1408"/>
        <item x="1746"/>
        <item x="1747"/>
        <item x="1734"/>
        <item x="1748"/>
        <item x="2022"/>
        <item x="1749"/>
        <item x="1735"/>
        <item x="1588"/>
        <item x="1476"/>
        <item x="1502"/>
        <item x="1477"/>
        <item x="1452"/>
        <item x="1478"/>
        <item x="1453"/>
        <item x="1454"/>
        <item x="1455"/>
        <item x="1456"/>
        <item x="1457"/>
        <item x="1458"/>
        <item x="1479"/>
        <item x="1480"/>
        <item x="1481"/>
        <item x="1482"/>
        <item x="1483"/>
        <item x="1459"/>
        <item x="1589"/>
        <item x="1590"/>
        <item x="1716"/>
        <item x="1692"/>
        <item x="1693"/>
        <item x="1717"/>
        <item x="1718"/>
        <item x="1719"/>
        <item x="1729"/>
        <item x="1694"/>
        <item x="1695"/>
        <item x="1696"/>
        <item x="1697"/>
        <item x="1698"/>
        <item x="1699"/>
        <item x="1700"/>
        <item x="1701"/>
        <item x="1702"/>
        <item x="1591"/>
        <item x="1592"/>
        <item x="1653"/>
        <item x="1632"/>
        <item x="1633"/>
        <item x="1634"/>
        <item x="1635"/>
        <item x="1636"/>
        <item x="1637"/>
        <item x="1638"/>
        <item x="1621"/>
        <item x="1656"/>
        <item x="1657"/>
        <item x="1658"/>
        <item x="1671"/>
        <item x="2018"/>
        <item x="2019"/>
        <item x="2014"/>
        <item x="2023"/>
        <item x="2015"/>
        <item x="2016"/>
        <item x="2024"/>
        <item x="2020"/>
        <item x="2017"/>
        <item x="2062"/>
        <item x="2043"/>
        <item x="2044"/>
        <item x="2045"/>
        <item x="2046"/>
        <item x="2063"/>
        <item x="2047"/>
        <item x="2048"/>
        <item x="2064"/>
        <item x="2078"/>
        <item x="2065"/>
        <item x="2066"/>
        <item x="2067"/>
        <item x="2049"/>
        <item x="81"/>
        <item x="82"/>
        <item x="639"/>
        <item x="609"/>
        <item x="624"/>
        <item x="582"/>
        <item x="558"/>
        <item x="583"/>
        <item x="559"/>
        <item x="560"/>
        <item x="584"/>
        <item x="561"/>
        <item x="585"/>
        <item x="562"/>
        <item x="586"/>
        <item x="587"/>
        <item x="588"/>
        <item x="589"/>
        <item x="590"/>
        <item x="563"/>
        <item x="625"/>
        <item x="610"/>
        <item x="626"/>
        <item x="627"/>
        <item x="564"/>
        <item x="611"/>
        <item x="628"/>
        <item x="629"/>
        <item x="640"/>
        <item x="591"/>
        <item x="612"/>
        <item x="660"/>
        <item x="661"/>
        <item x="662"/>
        <item x="663"/>
        <item x="565"/>
        <item x="664"/>
        <item x="665"/>
        <item x="666"/>
        <item x="642"/>
        <item x="690"/>
        <item x="691"/>
        <item x="667"/>
        <item x="692"/>
        <item x="668"/>
        <item x="669"/>
        <item x="670"/>
        <item x="671"/>
        <item x="643"/>
        <item x="693"/>
        <item x="234"/>
        <item x="216"/>
        <item x="217"/>
        <item x="218"/>
        <item x="219"/>
        <item x="235"/>
        <item x="236"/>
        <item x="237"/>
        <item x="220"/>
        <item x="221"/>
        <item x="238"/>
        <item x="428"/>
        <item x="429"/>
        <item x="430"/>
        <item x="431"/>
        <item x="427"/>
        <item x="317"/>
        <item x="254"/>
        <item x="255"/>
        <item x="279"/>
        <item x="280"/>
        <item x="281"/>
        <item x="282"/>
        <item x="283"/>
        <item x="256"/>
        <item x="1339"/>
        <item x="1317"/>
        <item x="1318"/>
        <item x="1319"/>
        <item x="1320"/>
        <item x="1321"/>
        <item x="284"/>
        <item x="1322"/>
        <item x="1301"/>
        <item x="257"/>
        <item x="318"/>
        <item x="319"/>
        <item x="320"/>
        <item x="321"/>
        <item x="322"/>
        <item x="303"/>
        <item x="239"/>
        <item x="208"/>
        <item x="178"/>
        <item x="179"/>
        <item x="151"/>
        <item x="180"/>
        <item x="152"/>
        <item x="181"/>
        <item x="182"/>
        <item x="153"/>
        <item x="442"/>
        <item x="417"/>
        <item x="432"/>
        <item x="418"/>
        <item x="414"/>
        <item x="419"/>
        <item x="420"/>
        <item x="415"/>
        <item x="421"/>
        <item x="422"/>
        <item x="423"/>
        <item x="416"/>
        <item x="425"/>
        <item x="426"/>
        <item x="433"/>
        <item x="434"/>
        <item x="436"/>
        <item x="437"/>
        <item x="438"/>
        <item x="439"/>
        <item x="435"/>
        <item x="440"/>
        <item x="424"/>
        <item x="452"/>
        <item x="443"/>
        <item x="449"/>
        <item x="444"/>
        <item x="450"/>
        <item x="451"/>
        <item x="445"/>
        <item x="366"/>
        <item x="347"/>
        <item x="386"/>
        <item x="412"/>
        <item x="387"/>
        <item x="388"/>
        <item x="400"/>
        <item x="401"/>
        <item x="389"/>
        <item x="390"/>
        <item x="402"/>
        <item x="403"/>
        <item x="391"/>
        <item x="404"/>
        <item x="405"/>
        <item x="406"/>
        <item x="407"/>
        <item x="392"/>
        <item x="393"/>
        <item x="394"/>
        <item x="367"/>
        <item x="395"/>
        <item x="413"/>
        <item x="348"/>
        <item x="368"/>
        <item x="369"/>
        <item x="349"/>
        <item x="370"/>
        <item x="350"/>
        <item x="371"/>
        <item x="372"/>
        <item x="373"/>
        <item x="374"/>
        <item x="351"/>
        <item x="352"/>
        <item x="353"/>
        <item x="1989"/>
        <item x="1963"/>
        <item x="1964"/>
        <item x="1990"/>
        <item x="1965"/>
        <item x="1991"/>
        <item x="1992"/>
        <item x="1993"/>
        <item x="1966"/>
        <item x="1967"/>
        <item x="1994"/>
        <item x="1968"/>
        <item x="1995"/>
        <item x="1969"/>
        <item x="1996"/>
        <item x="1970"/>
        <item x="1971"/>
        <item x="1092"/>
        <item x="1011"/>
        <item x="1093"/>
        <item x="1039"/>
        <item x="1012"/>
        <item x="1040"/>
        <item x="1013"/>
        <item x="1041"/>
        <item x="1014"/>
        <item x="1042"/>
        <item x="1015"/>
        <item x="1043"/>
        <item x="1016"/>
        <item x="1017"/>
        <item x="1167"/>
        <item x="1044"/>
        <item x="1045"/>
        <item x="1018"/>
        <item x="1046"/>
        <item x="1047"/>
        <item x="1048"/>
        <item x="1065"/>
        <item x="1180"/>
        <item x="1066"/>
        <item x="1019"/>
        <item x="1067"/>
        <item x="1094"/>
        <item x="1020"/>
        <item x="1049"/>
        <item x="1068"/>
        <item x="1095"/>
        <item x="1069"/>
        <item x="1096"/>
        <item x="1120"/>
        <item x="1070"/>
        <item x="1050"/>
        <item x="1117"/>
        <item x="1121"/>
        <item x="1097"/>
        <item x="1135"/>
        <item x="1071"/>
        <item x="1072"/>
        <item x="1153"/>
        <item x="1073"/>
        <item x="1098"/>
        <item x="1021"/>
        <item x="1051"/>
        <item x="1022"/>
        <item x="1052"/>
        <item x="1118"/>
        <item x="1074"/>
        <item x="1122"/>
        <item x="1099"/>
        <item x="1136"/>
        <item x="1181"/>
        <item x="1023"/>
        <item x="1075"/>
        <item x="1076"/>
        <item x="1077"/>
        <item x="1137"/>
        <item x="1100"/>
        <item x="1078"/>
        <item x="1123"/>
        <item x="1168"/>
        <item x="1155"/>
        <item x="1101"/>
        <item x="1102"/>
        <item x="1079"/>
        <item x="1103"/>
        <item x="1104"/>
        <item x="1124"/>
        <item x="1138"/>
        <item x="1139"/>
        <item x="1140"/>
        <item x="1141"/>
        <item x="1194"/>
        <item x="1182"/>
        <item x="1195"/>
        <item x="1196"/>
        <item x="1183"/>
        <item x="1024"/>
        <item x="1025"/>
        <item x="1026"/>
        <item x="1053"/>
        <item x="1054"/>
        <item x="1207"/>
        <item x="1080"/>
        <item x="1105"/>
        <item x="1142"/>
        <item x="1143"/>
        <item x="1197"/>
        <item x="1169"/>
        <item x="1156"/>
        <item x="1170"/>
        <item x="1157"/>
        <item x="1158"/>
        <item x="1171"/>
        <item x="1172"/>
        <item x="1173"/>
        <item x="1159"/>
        <item x="1174"/>
        <item x="1175"/>
        <item x="1176"/>
        <item x="1177"/>
        <item x="1160"/>
        <item x="1161"/>
        <item x="1162"/>
        <item x="1163"/>
        <item x="1164"/>
        <item x="1165"/>
        <item x="1166"/>
        <item x="1179"/>
        <item x="1178"/>
        <item x="1081"/>
        <item x="1106"/>
        <item x="1107"/>
        <item x="1108"/>
        <item x="1082"/>
        <item x="1083"/>
        <item x="1109"/>
        <item x="1084"/>
        <item x="1085"/>
        <item x="1110"/>
        <item x="1086"/>
        <item x="1111"/>
        <item x="1087"/>
        <item x="1088"/>
        <item x="1112"/>
        <item x="1113"/>
        <item x="1089"/>
        <item x="1090"/>
        <item x="1114"/>
        <item x="1091"/>
        <item x="1115"/>
        <item x="1119"/>
        <item x="1116"/>
        <item x="1144"/>
        <item x="1125"/>
        <item x="1145"/>
        <item x="1126"/>
        <item x="1127"/>
        <item x="1146"/>
        <item x="1147"/>
        <item x="1128"/>
        <item x="1129"/>
        <item x="1148"/>
        <item x="1149"/>
        <item x="1130"/>
        <item x="1150"/>
        <item x="1131"/>
        <item x="1132"/>
        <item x="1133"/>
        <item x="1134"/>
        <item x="1151"/>
        <item x="1154"/>
        <item x="1152"/>
        <item x="1198"/>
        <item x="1208"/>
        <item x="1184"/>
        <item x="1199"/>
        <item x="1185"/>
        <item x="1200"/>
        <item x="1186"/>
        <item x="1187"/>
        <item x="1188"/>
        <item x="1189"/>
        <item x="1201"/>
        <item x="1190"/>
        <item x="1191"/>
        <item x="1202"/>
        <item x="1192"/>
        <item x="1193"/>
        <item x="1203"/>
        <item x="1204"/>
        <item x="1205"/>
        <item x="1209"/>
        <item x="1206"/>
        <item x="1027"/>
        <item x="1028"/>
        <item x="1029"/>
        <item x="1055"/>
        <item x="1030"/>
        <item x="1031"/>
        <item x="1032"/>
        <item x="1033"/>
        <item x="1034"/>
        <item x="1056"/>
        <item x="1035"/>
        <item x="1057"/>
        <item x="1058"/>
        <item x="1059"/>
        <item x="1036"/>
        <item x="1060"/>
        <item x="1061"/>
        <item x="1062"/>
        <item x="1064"/>
        <item x="1037"/>
        <item x="1063"/>
        <item x="1038"/>
        <item x="1239"/>
        <item x="1240"/>
        <item x="1260"/>
        <item x="1241"/>
        <item x="1227"/>
        <item x="1228"/>
        <item x="1229"/>
        <item x="1230"/>
        <item x="1242"/>
        <item x="1243"/>
        <item x="1244"/>
        <item x="1245"/>
        <item x="1246"/>
        <item x="1247"/>
        <item x="1231"/>
        <item x="1248"/>
        <item x="1249"/>
        <item x="1250"/>
        <item x="1232"/>
        <item x="1251"/>
        <item x="1233"/>
        <item x="1252"/>
        <item x="1234"/>
        <item x="1253"/>
        <item x="694"/>
        <item x="1382"/>
        <item x="1409"/>
        <item x="1383"/>
        <item x="1384"/>
        <item x="1385"/>
        <item x="1386"/>
        <item x="1410"/>
        <item x="1387"/>
        <item x="1411"/>
        <item x="1412"/>
        <item x="1388"/>
        <item x="1413"/>
        <item x="1414"/>
        <item x="1415"/>
        <item x="1416"/>
        <item x="1417"/>
        <item x="1389"/>
        <item x="1390"/>
        <item x="1784"/>
        <item x="111"/>
        <item x="54"/>
        <item x="24"/>
        <item x="25"/>
        <item x="55"/>
        <item x="26"/>
        <item x="56"/>
        <item x="57"/>
        <item x="27"/>
        <item x="58"/>
        <item x="1896"/>
        <item x="112"/>
        <item x="28"/>
        <item x="29"/>
        <item x="83"/>
        <item x="84"/>
        <item x="85"/>
        <item x="145"/>
        <item x="113"/>
        <item x="86"/>
        <item x="114"/>
        <item x="115"/>
        <item x="116"/>
        <item x="117"/>
        <item x="87"/>
        <item x="118"/>
        <item x="88"/>
        <item x="119"/>
        <item x="89"/>
        <item x="120"/>
        <item x="90"/>
        <item x="91"/>
        <item x="121"/>
        <item x="146"/>
        <item x="92"/>
        <item x="93"/>
        <item x="94"/>
        <item x="122"/>
        <item x="123"/>
        <item x="124"/>
        <item x="95"/>
        <item x="96"/>
        <item x="125"/>
        <item x="126"/>
        <item x="97"/>
        <item x="127"/>
        <item x="128"/>
        <item x="129"/>
        <item x="98"/>
        <item x="99"/>
        <item x="100"/>
        <item x="130"/>
        <item x="147"/>
        <item x="101"/>
        <item x="102"/>
        <item x="103"/>
        <item x="131"/>
        <item x="132"/>
        <item x="133"/>
        <item x="134"/>
        <item x="104"/>
        <item x="105"/>
        <item x="135"/>
        <item x="136"/>
        <item x="137"/>
        <item x="30"/>
        <item x="31"/>
        <item x="32"/>
        <item x="33"/>
        <item x="34"/>
        <item x="59"/>
        <item x="60"/>
        <item x="61"/>
        <item x="35"/>
        <item x="62"/>
        <item x="36"/>
        <item x="63"/>
        <item x="37"/>
        <item x="38"/>
        <item x="39"/>
        <item x="77"/>
        <item x="64"/>
        <item x="40"/>
        <item x="41"/>
        <item x="65"/>
        <item x="42"/>
        <item x="2152"/>
        <item x="43"/>
        <item x="44"/>
        <item x="66"/>
        <item x="2153"/>
        <item x="2136"/>
        <item x="138"/>
        <item x="2137"/>
        <item x="2138"/>
        <item x="2165"/>
        <item x="2139"/>
        <item x="2154"/>
        <item x="2088"/>
        <item x="78"/>
        <item x="2140"/>
        <item x="2141"/>
        <item x="2155"/>
        <item x="2156"/>
        <item x="1001"/>
        <item x="1002"/>
        <item x="1003"/>
        <item x="1004"/>
        <item x="1005"/>
        <item x="1006"/>
        <item x="1007"/>
        <item x="1008"/>
        <item x="1009"/>
        <item x="1010"/>
        <item x="952"/>
        <item x="354"/>
        <item x="355"/>
        <item x="356"/>
        <item x="375"/>
        <item x="376"/>
        <item x="377"/>
        <item x="357"/>
        <item x="358"/>
        <item x="396"/>
        <item x="408"/>
        <item x="397"/>
        <item x="409"/>
        <item x="398"/>
        <item x="410"/>
        <item x="399"/>
        <item x="411"/>
        <item x="359"/>
        <item x="360"/>
        <item x="378"/>
        <item x="379"/>
        <item x="361"/>
        <item x="380"/>
        <item x="362"/>
        <item x="381"/>
        <item x="363"/>
        <item x="382"/>
        <item x="364"/>
        <item x="383"/>
        <item x="1997"/>
        <item x="1998"/>
        <item x="1972"/>
        <item x="1999"/>
        <item x="1973"/>
        <item x="2000"/>
        <item x="1974"/>
        <item x="1975"/>
        <item x="1976"/>
        <item x="1977"/>
        <item x="1978"/>
        <item x="1979"/>
        <item x="2001"/>
        <item x="2002"/>
        <item x="1980"/>
        <item x="2003"/>
        <item x="1981"/>
        <item x="2004"/>
        <item x="1982"/>
        <item x="2005"/>
        <item x="1983"/>
        <item x="2006"/>
        <item x="2007"/>
        <item x="2008"/>
        <item x="1984"/>
        <item x="2009"/>
        <item x="1985"/>
        <item x="1986"/>
        <item x="1987"/>
        <item x="2010"/>
        <item x="2011"/>
        <item x="2012"/>
        <item x="1988"/>
        <item x="2013"/>
        <item x="703"/>
        <item x="927"/>
        <item x="756"/>
        <item x="974"/>
        <item x="975"/>
        <item x="976"/>
        <item x="988"/>
        <item x="757"/>
        <item x="758"/>
        <item x="977"/>
        <item x="978"/>
        <item x="759"/>
        <item x="979"/>
        <item x="980"/>
        <item x="981"/>
        <item x="982"/>
        <item x="983"/>
        <item x="984"/>
        <item x="985"/>
        <item x="989"/>
        <item x="990"/>
        <item x="1000"/>
        <item x="986"/>
        <item x="991"/>
        <item x="992"/>
        <item x="993"/>
        <item x="994"/>
        <item x="995"/>
        <item x="996"/>
        <item x="997"/>
        <item x="998"/>
        <item x="999"/>
        <item x="833"/>
        <item x="704"/>
        <item x="805"/>
        <item x="806"/>
        <item x="821"/>
        <item x="822"/>
        <item x="807"/>
        <item x="808"/>
        <item x="809"/>
        <item x="823"/>
        <item x="824"/>
        <item x="810"/>
        <item x="825"/>
        <item x="811"/>
        <item x="826"/>
        <item x="812"/>
        <item x="827"/>
        <item x="828"/>
        <item x="813"/>
        <item x="829"/>
        <item x="814"/>
        <item x="830"/>
        <item x="831"/>
        <item x="832"/>
        <item x="815"/>
        <item x="834"/>
        <item x="835"/>
        <item x="705"/>
        <item x="723"/>
        <item x="706"/>
        <item x="788"/>
        <item x="707"/>
        <item x="724"/>
        <item x="789"/>
        <item x="760"/>
        <item x="761"/>
        <item x="762"/>
        <item x="790"/>
        <item x="763"/>
        <item x="764"/>
        <item x="765"/>
        <item x="791"/>
        <item x="766"/>
        <item x="767"/>
        <item x="768"/>
        <item x="769"/>
        <item x="770"/>
        <item x="792"/>
        <item x="771"/>
        <item x="793"/>
        <item x="794"/>
        <item x="795"/>
        <item x="772"/>
        <item x="796"/>
        <item x="851"/>
        <item x="773"/>
        <item x="797"/>
        <item x="774"/>
        <item x="775"/>
        <item x="776"/>
        <item x="777"/>
        <item x="778"/>
        <item x="798"/>
        <item x="708"/>
        <item x="725"/>
        <item x="709"/>
        <item x="710"/>
        <item x="711"/>
        <item x="712"/>
        <item x="726"/>
        <item x="713"/>
        <item x="727"/>
        <item x="728"/>
        <item x="729"/>
        <item x="730"/>
        <item x="731"/>
        <item x="714"/>
        <item x="732"/>
        <item x="715"/>
        <item x="733"/>
        <item x="734"/>
        <item x="716"/>
        <item x="735"/>
        <item x="897"/>
        <item x="898"/>
        <item x="899"/>
        <item x="900"/>
        <item x="901"/>
        <item x="902"/>
        <item x="928"/>
        <item x="903"/>
        <item x="929"/>
        <item x="930"/>
        <item x="904"/>
        <item x="905"/>
        <item x="906"/>
        <item x="907"/>
        <item x="908"/>
        <item x="931"/>
        <item x="932"/>
        <item x="909"/>
        <item x="933"/>
        <item x="910"/>
        <item x="911"/>
        <item x="934"/>
        <item x="935"/>
        <item x="912"/>
        <item x="936"/>
        <item x="941"/>
        <item x="937"/>
        <item x="717"/>
        <item x="852"/>
        <item x="853"/>
        <item x="841"/>
        <item x="854"/>
        <item x="855"/>
        <item x="842"/>
        <item x="843"/>
        <item x="844"/>
        <item x="845"/>
        <item x="1216"/>
        <item x="1221"/>
        <item x="1222"/>
        <item x="1217"/>
        <item x="1218"/>
        <item x="1223"/>
        <item x="1224"/>
        <item x="942"/>
        <item x="943"/>
        <item x="944"/>
        <item x="945"/>
        <item x="946"/>
        <item x="953"/>
        <item x="947"/>
        <item x="948"/>
        <item x="954"/>
        <item x="955"/>
        <item x="956"/>
        <item x="949"/>
        <item x="950"/>
        <item x="957"/>
        <item x="958"/>
        <item x="951"/>
        <item x="959"/>
        <item x="333"/>
        <item x="1484"/>
        <item x="1593"/>
        <item x="1594"/>
        <item x="1595"/>
        <item x="1618"/>
        <item x="1596"/>
        <item x="1597"/>
        <item x="1720"/>
        <item x="1598"/>
        <item x="1609"/>
        <item x="1610"/>
        <item x="1611"/>
        <item x="1612"/>
        <item x="1599"/>
        <item x="1613"/>
        <item x="1614"/>
        <item x="1600"/>
        <item x="1601"/>
        <item x="1615"/>
        <item x="1619"/>
        <item x="1524"/>
        <item x="1602"/>
        <item x="1603"/>
        <item x="1620"/>
        <item x="1616"/>
        <item x="1604"/>
        <item x="1418"/>
        <item x="1525"/>
        <item x="1553"/>
        <item x="1526"/>
        <item x="1527"/>
        <item x="1528"/>
        <item x="1554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60"/>
        <item x="1555"/>
        <item x="1540"/>
        <item x="1556"/>
        <item x="1541"/>
        <item x="1542"/>
        <item x="1543"/>
        <item x="1557"/>
        <item x="1558"/>
        <item x="1561"/>
        <item x="1544"/>
        <item x="1391"/>
        <item x="1545"/>
        <item x="1392"/>
        <item x="1393"/>
        <item x="1639"/>
        <item x="1659"/>
        <item x="1736"/>
        <item x="1750"/>
        <item x="1640"/>
        <item x="1737"/>
        <item x="1641"/>
        <item x="1751"/>
        <item x="1622"/>
        <item x="1546"/>
        <item x="1738"/>
        <item x="1739"/>
        <item x="1752"/>
        <item x="1753"/>
        <item x="1642"/>
        <item x="1740"/>
        <item x="1741"/>
        <item x="1754"/>
        <item x="1755"/>
        <item x="1742"/>
        <item x="1756"/>
        <item x="1757"/>
        <item x="1623"/>
        <item x="1743"/>
        <item x="1624"/>
        <item x="1643"/>
        <item x="1758"/>
        <item x="1761"/>
        <item x="1759"/>
        <item x="1460"/>
        <item x="1461"/>
        <item x="1462"/>
        <item x="1485"/>
        <item x="1463"/>
        <item x="1486"/>
        <item x="1487"/>
        <item x="1488"/>
        <item x="1489"/>
        <item x="1464"/>
        <item x="1490"/>
        <item x="1491"/>
        <item x="1465"/>
        <item x="1466"/>
        <item x="1467"/>
        <item x="1468"/>
        <item x="1469"/>
        <item x="1470"/>
        <item x="1492"/>
        <item x="1493"/>
        <item x="1471"/>
        <item x="1494"/>
        <item x="1495"/>
        <item x="1472"/>
        <item x="1496"/>
        <item x="1497"/>
        <item x="1498"/>
        <item x="1605"/>
        <item x="1606"/>
        <item x="1703"/>
        <item x="1704"/>
        <item x="1705"/>
        <item x="1721"/>
        <item x="1722"/>
        <item x="1723"/>
        <item x="1724"/>
        <item x="1706"/>
        <item x="1707"/>
        <item x="1708"/>
        <item x="1709"/>
        <item x="1710"/>
        <item x="1725"/>
        <item x="1711"/>
        <item x="1726"/>
        <item x="1727"/>
        <item x="1712"/>
        <item x="1713"/>
        <item x="1714"/>
        <item x="1730"/>
        <item x="1728"/>
        <item x="1644"/>
        <item x="1625"/>
        <item x="1626"/>
        <item x="1645"/>
        <item x="1646"/>
        <item x="1647"/>
        <item x="1648"/>
        <item x="1627"/>
        <item x="1649"/>
        <item x="1650"/>
        <item x="1651"/>
        <item x="1660"/>
        <item x="1661"/>
        <item x="1662"/>
        <item x="1672"/>
        <item x="1673"/>
        <item x="1674"/>
        <item x="1675"/>
        <item x="1676"/>
        <item x="1677"/>
        <item x="1663"/>
        <item x="1664"/>
        <item x="1665"/>
        <item x="1666"/>
        <item x="1667"/>
        <item x="1668"/>
        <item x="1678"/>
        <item x="1679"/>
        <item x="1691"/>
        <item x="1669"/>
        <item x="1680"/>
        <item x="1681"/>
        <item x="1682"/>
        <item x="1683"/>
        <item x="1684"/>
        <item x="1685"/>
        <item x="1686"/>
        <item x="1687"/>
        <item x="1670"/>
        <item x="1688"/>
        <item x="1689"/>
        <item x="1690"/>
        <item x="2050"/>
        <item x="2051"/>
        <item x="2052"/>
        <item x="2053"/>
        <item x="2054"/>
        <item x="2055"/>
        <item x="2068"/>
        <item x="2069"/>
        <item x="2070"/>
        <item x="2071"/>
        <item x="2056"/>
        <item x="2057"/>
        <item x="2058"/>
        <item x="2072"/>
        <item x="2073"/>
        <item x="2074"/>
        <item x="2059"/>
        <item x="2060"/>
        <item x="2075"/>
        <item x="2076"/>
        <item x="1394"/>
        <item x="1395"/>
        <item x="1419"/>
        <item x="1420"/>
        <item x="1396"/>
        <item x="1397"/>
        <item x="1398"/>
        <item x="1421"/>
        <item x="1422"/>
        <item x="1423"/>
        <item x="1399"/>
        <item x="1400"/>
        <item x="1424"/>
        <item x="2036"/>
        <item x="2025"/>
        <item x="2037"/>
        <item x="2026"/>
        <item x="2027"/>
        <item x="2028"/>
        <item x="2029"/>
        <item x="2030"/>
        <item x="2031"/>
        <item x="2032"/>
        <item x="2038"/>
        <item x="2039"/>
        <item x="2040"/>
        <item x="2033"/>
        <item x="2034"/>
        <item x="2041"/>
        <item x="2035"/>
        <item x="1785"/>
        <item x="1786"/>
        <item x="1787"/>
        <item x="1792"/>
        <item x="1793"/>
        <item x="1788"/>
        <item x="1789"/>
        <item x="1790"/>
        <item x="1794"/>
        <item x="1791"/>
        <item x="1772"/>
        <item x="1773"/>
        <item x="1774"/>
        <item x="1779"/>
        <item x="1775"/>
        <item x="1780"/>
        <item x="1781"/>
        <item x="1782"/>
        <item x="1776"/>
        <item x="1777"/>
        <item x="1783"/>
        <item x="1778"/>
        <item x="1762"/>
        <item x="1763"/>
        <item x="1770"/>
        <item x="1764"/>
        <item x="1765"/>
        <item x="1766"/>
        <item x="1767"/>
        <item x="1771"/>
        <item x="1768"/>
        <item x="1769"/>
        <item x="1210"/>
        <item x="1211"/>
        <item x="1213"/>
        <item x="1214"/>
        <item x="1212"/>
        <item x="1215"/>
        <item x="1378"/>
        <item x="1379"/>
        <item x="0"/>
        <item x="505"/>
        <item x="323"/>
        <item x="506"/>
        <item x="183"/>
        <item x="67"/>
        <item x="139"/>
        <item x="718"/>
        <item x="68"/>
        <item x="453"/>
        <item x="1897"/>
        <item x="1"/>
        <item x="11"/>
        <item x="454"/>
        <item x="507"/>
        <item x="12"/>
        <item x="508"/>
        <item x="384"/>
        <item x="285"/>
        <item x="509"/>
        <item x="212"/>
        <item x="106"/>
        <item x="385"/>
        <item x="510"/>
        <item x="779"/>
        <item x="1547"/>
        <item x="45"/>
        <item x="2"/>
        <item x="324"/>
        <item x="511"/>
        <item x="13"/>
        <item x="592"/>
        <item x="3"/>
        <item x="209"/>
        <item x="140"/>
        <item x="141"/>
        <item x="4"/>
        <item x="154"/>
        <item x="184"/>
        <item x="155"/>
        <item x="1857"/>
        <item x="210"/>
        <item x="856"/>
        <item x="46"/>
        <item x="1652"/>
        <item x="325"/>
        <item x="156"/>
        <item x="222"/>
        <item x="223"/>
        <item x="224"/>
        <item x="225"/>
        <item x="240"/>
        <item x="241"/>
        <item x="242"/>
        <item x="226"/>
        <item x="227"/>
        <item x="243"/>
        <item x="244"/>
        <item x="245"/>
        <item x="228"/>
        <item x="229"/>
        <item x="246"/>
        <item x="230"/>
        <item x="231"/>
        <item x="247"/>
        <item x="248"/>
        <item x="232"/>
        <item x="249"/>
        <item x="250"/>
        <item x="233"/>
        <item x="251"/>
        <item x="252"/>
        <item x="185"/>
        <item x="258"/>
        <item x="286"/>
        <item x="157"/>
        <item x="287"/>
        <item x="288"/>
        <item x="259"/>
        <item x="260"/>
        <item x="261"/>
        <item x="262"/>
        <item x="289"/>
        <item x="290"/>
        <item x="291"/>
        <item x="292"/>
        <item x="263"/>
        <item x="264"/>
        <item x="265"/>
        <item x="293"/>
        <item x="300"/>
        <item x="301"/>
        <item x="186"/>
        <item x="266"/>
        <item x="267"/>
        <item x="268"/>
        <item x="269"/>
        <item x="270"/>
        <item x="271"/>
        <item x="272"/>
        <item x="273"/>
        <item x="294"/>
        <item x="274"/>
        <item x="295"/>
        <item x="296"/>
        <item x="297"/>
        <item x="302"/>
        <item x="158"/>
        <item x="304"/>
        <item x="305"/>
        <item x="306"/>
        <item x="307"/>
        <item x="308"/>
        <item x="309"/>
        <item x="326"/>
        <item x="327"/>
        <item x="328"/>
        <item x="329"/>
        <item x="310"/>
        <item x="311"/>
        <item x="312"/>
        <item x="313"/>
        <item x="314"/>
        <item x="330"/>
        <item x="315"/>
        <item x="331"/>
        <item x="316"/>
        <item x="298"/>
        <item x="332"/>
        <item x="187"/>
        <item x="159"/>
        <item x="211"/>
        <item x="160"/>
        <item x="161"/>
        <item x="188"/>
        <item x="189"/>
        <item x="162"/>
        <item x="163"/>
        <item x="164"/>
        <item x="165"/>
        <item x="190"/>
        <item x="191"/>
        <item x="166"/>
        <item x="192"/>
        <item x="167"/>
        <item x="168"/>
        <item x="193"/>
        <item x="194"/>
        <item x="195"/>
        <item x="196"/>
        <item x="169"/>
        <item x="197"/>
        <item x="198"/>
        <item x="170"/>
        <item x="199"/>
        <item x="213"/>
        <item x="200"/>
        <item x="171"/>
        <item x="201"/>
        <item x="202"/>
        <item x="203"/>
        <item x="172"/>
        <item x="204"/>
        <item x="173"/>
        <item x="174"/>
        <item x="214"/>
        <item x="175"/>
        <item x="176"/>
        <item x="205"/>
        <item x="177"/>
        <item x="206"/>
        <item x="207"/>
        <item x="215"/>
        <item x="1302"/>
        <item x="1323"/>
        <item x="1324"/>
        <item x="1325"/>
        <item x="1303"/>
        <item x="299"/>
        <item x="1304"/>
        <item x="1305"/>
        <item x="1326"/>
        <item x="1327"/>
        <item x="1328"/>
        <item x="1329"/>
        <item x="1330"/>
        <item x="1331"/>
        <item x="1306"/>
        <item x="1307"/>
        <item x="1332"/>
        <item x="1308"/>
        <item x="1309"/>
        <item x="334"/>
        <item x="335"/>
        <item x="336"/>
        <item x="337"/>
        <item x="339"/>
        <item x="338"/>
        <item x="340"/>
        <item x="341"/>
        <item x="342"/>
        <item x="343"/>
        <item x="344"/>
        <item x="18"/>
        <item x="19"/>
        <item x="20"/>
        <item x="69"/>
        <item x="47"/>
        <item x="70"/>
        <item x="71"/>
        <item x="48"/>
        <item x="72"/>
        <item x="5"/>
        <item x="14"/>
        <item x="73"/>
        <item x="74"/>
        <item x="148"/>
        <item x="149"/>
        <item x="49"/>
        <item x="150"/>
        <item x="2089"/>
        <item x="6"/>
        <item x="7"/>
        <item x="15"/>
        <item x="16"/>
        <item x="8"/>
        <item x="142"/>
        <item x="143"/>
        <item x="107"/>
        <item x="144"/>
        <item x="17"/>
        <item x="9"/>
        <item x="10"/>
        <item x="75"/>
        <item x="2100"/>
        <item x="2101"/>
        <item x="2119"/>
        <item x="2120"/>
        <item x="2134"/>
        <item x="2102"/>
        <item x="2121"/>
        <item x="2103"/>
        <item x="2104"/>
        <item x="2105"/>
        <item x="2106"/>
        <item x="2107"/>
        <item x="2122"/>
        <item x="2123"/>
        <item x="2108"/>
        <item x="2124"/>
        <item x="2079"/>
        <item x="2080"/>
        <item x="2081"/>
        <item x="76"/>
        <item x="2098"/>
        <item x="2090"/>
        <item x="2082"/>
        <item x="2083"/>
        <item x="2084"/>
        <item x="2085"/>
        <item x="2091"/>
        <item x="2092"/>
        <item x="2093"/>
        <item x="2086"/>
        <item x="2094"/>
        <item x="2095"/>
        <item x="2096"/>
        <item x="2097"/>
        <item x="2087"/>
        <item x="50"/>
        <item x="2142"/>
        <item x="2143"/>
        <item x="2157"/>
        <item x="2158"/>
        <item x="2159"/>
        <item x="2160"/>
        <item x="2166"/>
        <item x="2161"/>
        <item x="2144"/>
        <item x="2145"/>
        <item x="2146"/>
        <item x="2162"/>
        <item x="2099"/>
        <item x="2167"/>
        <item x="2163"/>
        <item x="2147"/>
        <item x="2148"/>
        <item x="2149"/>
        <item x="2150"/>
        <item x="2164"/>
        <item x="2151"/>
        <item x="2109"/>
        <item x="2110"/>
        <item x="2111"/>
        <item x="2112"/>
        <item x="2125"/>
        <item x="2126"/>
        <item x="2135"/>
        <item x="2113"/>
        <item x="2114"/>
        <item x="2115"/>
        <item x="2116"/>
        <item x="2127"/>
        <item x="2128"/>
        <item x="2117"/>
        <item x="2129"/>
        <item x="2130"/>
        <item x="2118"/>
        <item x="2131"/>
        <item x="2132"/>
        <item x="2133"/>
        <item x="1808"/>
        <item x="1809"/>
        <item x="1858"/>
        <item x="1833"/>
        <item x="1834"/>
        <item x="1835"/>
        <item x="1881"/>
        <item x="1810"/>
        <item x="1859"/>
        <item x="1940"/>
        <item x="1898"/>
        <item x="1941"/>
        <item x="1954"/>
        <item x="1955"/>
        <item x="1942"/>
        <item x="1956"/>
        <item x="1957"/>
        <item x="1958"/>
        <item x="1943"/>
        <item x="1959"/>
        <item x="1944"/>
        <item x="1945"/>
        <item x="1960"/>
        <item x="1961"/>
        <item x="1946"/>
        <item x="1811"/>
        <item x="1812"/>
        <item x="1813"/>
        <item x="1836"/>
        <item x="1837"/>
        <item x="1838"/>
        <item x="1839"/>
        <item x="1840"/>
        <item x="1814"/>
        <item x="1841"/>
        <item x="1842"/>
        <item x="1815"/>
        <item x="1843"/>
        <item x="1844"/>
        <item x="1816"/>
        <item x="1845"/>
        <item x="1882"/>
        <item x="1846"/>
        <item x="1860"/>
        <item x="1861"/>
        <item x="1883"/>
        <item x="1884"/>
        <item x="1885"/>
        <item x="1862"/>
        <item x="1886"/>
        <item x="1863"/>
        <item x="1864"/>
        <item x="1865"/>
        <item x="1887"/>
        <item x="1888"/>
        <item x="1889"/>
        <item x="1890"/>
        <item x="1866"/>
        <item x="1867"/>
        <item x="1894"/>
        <item x="1895"/>
        <item x="1868"/>
        <item x="1869"/>
        <item x="1870"/>
        <item x="1891"/>
        <item x="1892"/>
        <item x="1899"/>
        <item x="1911"/>
        <item x="1912"/>
        <item x="1900"/>
        <item x="1913"/>
        <item x="1914"/>
        <item x="1915"/>
        <item x="1901"/>
        <item x="1902"/>
        <item x="1916"/>
        <item x="1917"/>
        <item x="1926"/>
        <item x="1903"/>
        <item x="1918"/>
        <item x="1904"/>
        <item x="1905"/>
        <item x="1906"/>
        <item x="1919"/>
        <item x="1920"/>
        <item x="1921"/>
        <item x="1927"/>
        <item x="1922"/>
        <item x="1907"/>
        <item x="1923"/>
        <item x="1908"/>
        <item x="1924"/>
        <item x="1909"/>
        <item x="1925"/>
        <item x="1910"/>
        <item x="455"/>
        <item x="456"/>
        <item x="446"/>
        <item x="457"/>
        <item x="458"/>
        <item x="459"/>
        <item x="460"/>
        <item x="461"/>
        <item x="462"/>
        <item x="447"/>
        <item x="512"/>
        <item x="463"/>
        <item x="464"/>
        <item x="513"/>
        <item x="465"/>
        <item x="514"/>
        <item x="515"/>
        <item x="466"/>
        <item x="467"/>
        <item x="516"/>
        <item x="468"/>
        <item x="517"/>
        <item x="518"/>
        <item x="469"/>
        <item x="470"/>
        <item x="471"/>
        <item x="472"/>
        <item x="519"/>
        <item x="520"/>
        <item x="521"/>
        <item x="522"/>
        <item x="523"/>
        <item x="555"/>
        <item x="473"/>
        <item x="474"/>
        <item x="475"/>
        <item x="524"/>
        <item x="525"/>
        <item x="526"/>
        <item x="476"/>
        <item x="477"/>
        <item x="478"/>
        <item x="479"/>
        <item x="527"/>
        <item x="480"/>
        <item x="528"/>
        <item x="529"/>
        <item x="481"/>
        <item x="482"/>
        <item x="483"/>
        <item x="530"/>
        <item x="531"/>
        <item x="484"/>
        <item x="485"/>
        <item x="486"/>
        <item x="487"/>
        <item x="532"/>
        <item x="533"/>
        <item x="488"/>
        <item x="489"/>
        <item x="534"/>
        <item x="535"/>
        <item x="536"/>
        <item x="537"/>
        <item x="490"/>
        <item x="491"/>
        <item x="492"/>
        <item x="493"/>
        <item x="538"/>
        <item x="539"/>
        <item x="540"/>
        <item x="541"/>
        <item x="542"/>
        <item x="543"/>
        <item x="556"/>
        <item x="494"/>
        <item x="495"/>
        <item x="544"/>
        <item x="545"/>
        <item x="496"/>
        <item x="546"/>
        <item x="497"/>
        <item x="498"/>
        <item x="547"/>
        <item x="548"/>
        <item x="499"/>
        <item x="500"/>
        <item x="501"/>
        <item x="549"/>
        <item x="550"/>
        <item x="502"/>
        <item x="503"/>
        <item x="551"/>
        <item x="504"/>
        <item x="552"/>
        <item x="553"/>
        <item x="554"/>
        <item x="557"/>
        <item x="695"/>
        <item x="1370"/>
        <item x="1371"/>
        <item x="1351"/>
        <item x="1352"/>
        <item x="1372"/>
        <item x="1373"/>
        <item x="1374"/>
        <item x="938"/>
        <item x="1294"/>
        <item x="1280"/>
        <item x="1281"/>
        <item x="1295"/>
        <item x="913"/>
        <item x="939"/>
        <item x="1296"/>
        <item x="1297"/>
        <item x="1282"/>
        <item x="940"/>
        <item x="914"/>
        <item x="915"/>
        <item x="1283"/>
        <item x="1219"/>
        <item x="1401"/>
        <item x="1499"/>
        <item x="51"/>
        <item x="1254"/>
        <item x="1310"/>
        <item x="1375"/>
        <item x="1220"/>
        <item x="1548"/>
        <item x="1284"/>
        <item x="1285"/>
        <item x="1402"/>
        <item x="1403"/>
        <item x="2077"/>
        <item x="1235"/>
        <item x="1236"/>
        <item x="1255"/>
        <item x="1256"/>
        <item x="1333"/>
        <item x="1334"/>
        <item x="1376"/>
        <item x="1377"/>
        <item x="1311"/>
        <item x="1312"/>
        <item x="1335"/>
        <item x="1336"/>
        <item x="1337"/>
        <item x="1338"/>
        <item x="52"/>
        <item x="108"/>
        <item x="1425"/>
        <item x="1426"/>
        <item x="1500"/>
        <item x="1501"/>
        <item x="1225"/>
        <item x="1226"/>
        <item x="1262"/>
        <item x="1257"/>
        <item x="1258"/>
        <item x="1313"/>
        <item x="1314"/>
        <item x="1259"/>
        <item x="1263"/>
        <item x="1261"/>
        <item x="1264"/>
        <item x="593"/>
        <item x="594"/>
        <item x="566"/>
        <item x="567"/>
        <item x="595"/>
        <item x="596"/>
        <item x="597"/>
        <item x="568"/>
        <item x="569"/>
        <item x="570"/>
        <item x="598"/>
        <item x="571"/>
        <item x="572"/>
        <item x="573"/>
        <item x="574"/>
        <item x="575"/>
        <item x="599"/>
        <item x="576"/>
        <item x="577"/>
        <item x="578"/>
        <item x="600"/>
        <item x="601"/>
        <item x="602"/>
        <item x="579"/>
        <item x="603"/>
        <item x="580"/>
        <item x="604"/>
        <item x="605"/>
        <item x="581"/>
        <item x="606"/>
        <item x="607"/>
        <item x="608"/>
        <item x="613"/>
        <item x="614"/>
        <item x="630"/>
        <item x="615"/>
        <item x="616"/>
        <item x="617"/>
        <item x="631"/>
        <item x="632"/>
        <item x="633"/>
        <item x="618"/>
        <item x="634"/>
        <item x="619"/>
        <item x="620"/>
        <item x="621"/>
        <item x="635"/>
        <item x="636"/>
        <item x="637"/>
        <item x="638"/>
        <item x="641"/>
        <item x="644"/>
        <item x="672"/>
        <item x="673"/>
        <item x="674"/>
        <item x="675"/>
        <item x="645"/>
        <item x="646"/>
        <item x="676"/>
        <item x="677"/>
        <item x="647"/>
        <item x="648"/>
        <item x="649"/>
        <item x="650"/>
        <item x="622"/>
        <item x="678"/>
        <item x="679"/>
        <item x="680"/>
        <item x="681"/>
        <item x="682"/>
        <item x="651"/>
        <item x="652"/>
        <item x="683"/>
        <item x="684"/>
        <item x="685"/>
        <item x="653"/>
        <item x="654"/>
        <item x="655"/>
        <item x="656"/>
        <item x="686"/>
        <item x="687"/>
        <item x="657"/>
        <item x="688"/>
        <item x="689"/>
        <item t="default"/>
      </items>
    </pivotField>
    <pivotField axis="axisCol" showAll="0">
      <items count="25">
        <item x="1"/>
        <item h="1" x="23"/>
        <item h="1" x="22"/>
        <item h="1" x="14"/>
        <item h="1" x="13"/>
        <item h="1" x="19"/>
        <item h="1" x="21"/>
        <item h="1" x="20"/>
        <item h="1" x="15"/>
        <item h="1" x="16"/>
        <item x="2"/>
        <item x="0"/>
        <item x="4"/>
        <item x="3"/>
        <item x="5"/>
        <item x="8"/>
        <item x="9"/>
        <item x="7"/>
        <item x="11"/>
        <item h="1" x="10"/>
        <item x="18"/>
        <item x="12"/>
        <item x="17"/>
        <item x="6"/>
        <item t="default"/>
      </items>
    </pivotField>
    <pivotField dataField="1" showAll="0"/>
  </pivotFields>
  <rowFields count="5">
    <field x="0"/>
    <field x="1"/>
    <field x="2"/>
    <field x="3"/>
    <field x="4"/>
  </rowFields>
  <rowItems count="4519">
    <i>
      <x/>
    </i>
    <i r="1">
      <x/>
    </i>
    <i r="2">
      <x/>
      <x/>
    </i>
    <i r="4">
      <x v="1513"/>
    </i>
    <i r="4">
      <x v="1524"/>
    </i>
    <i r="4">
      <x v="1540"/>
    </i>
    <i r="4">
      <x v="1545"/>
    </i>
    <i r="4">
      <x v="1549"/>
    </i>
    <i r="4">
      <x v="1725"/>
    </i>
    <i r="4">
      <x v="1734"/>
    </i>
    <i r="4">
      <x v="1735"/>
    </i>
    <i r="4">
      <x v="1738"/>
    </i>
    <i r="4">
      <x v="1744"/>
    </i>
    <i r="4">
      <x v="1745"/>
    </i>
    <i r="3">
      <x v="1"/>
    </i>
    <i r="4">
      <x v="1525"/>
    </i>
    <i r="4">
      <x v="1528"/>
    </i>
    <i r="4">
      <x v="1543"/>
    </i>
    <i r="4">
      <x v="1726"/>
    </i>
    <i r="4">
      <x v="1736"/>
    </i>
    <i r="4">
      <x v="1737"/>
    </i>
    <i r="4">
      <x v="1743"/>
    </i>
    <i r="1">
      <x v="1"/>
    </i>
    <i r="2">
      <x/>
      <x/>
    </i>
    <i r="4">
      <x v="1513"/>
    </i>
    <i r="4">
      <x v="1524"/>
    </i>
    <i r="4">
      <x v="1540"/>
    </i>
    <i r="4">
      <x v="1545"/>
    </i>
    <i r="4">
      <x v="1549"/>
    </i>
    <i r="4">
      <x v="1716"/>
    </i>
    <i r="4">
      <x v="1726"/>
    </i>
    <i r="3">
      <x v="1"/>
    </i>
    <i r="4">
      <x v="1525"/>
    </i>
    <i r="4">
      <x v="1543"/>
    </i>
    <i r="4">
      <x v="1717"/>
    </i>
    <i r="4">
      <x v="1718"/>
    </i>
    <i r="4">
      <x v="1725"/>
    </i>
    <i r="4">
      <x v="1743"/>
    </i>
    <i r="1">
      <x v="2"/>
    </i>
    <i r="2">
      <x/>
      <x/>
    </i>
    <i r="4">
      <x v="21"/>
    </i>
    <i r="4">
      <x v="96"/>
    </i>
    <i r="4">
      <x v="148"/>
    </i>
    <i r="4">
      <x v="891"/>
    </i>
    <i r="4">
      <x v="892"/>
    </i>
    <i r="4">
      <x v="894"/>
    </i>
    <i r="4">
      <x v="897"/>
    </i>
    <i r="4">
      <x v="901"/>
    </i>
    <i r="4">
      <x v="902"/>
    </i>
    <i r="4">
      <x v="954"/>
    </i>
    <i r="4">
      <x v="955"/>
    </i>
    <i r="4">
      <x v="956"/>
    </i>
    <i r="4">
      <x v="957"/>
    </i>
    <i r="4">
      <x v="958"/>
    </i>
    <i r="4">
      <x v="962"/>
    </i>
    <i r="4">
      <x v="964"/>
    </i>
    <i r="4">
      <x v="966"/>
    </i>
    <i r="4">
      <x v="967"/>
    </i>
    <i r="4">
      <x v="968"/>
    </i>
    <i r="4">
      <x v="971"/>
    </i>
    <i r="4">
      <x v="972"/>
    </i>
    <i r="4">
      <x v="974"/>
    </i>
    <i r="4">
      <x v="976"/>
    </i>
    <i r="4">
      <x v="977"/>
    </i>
    <i r="4">
      <x v="1539"/>
    </i>
    <i r="4">
      <x v="1556"/>
    </i>
    <i r="4">
      <x v="1720"/>
    </i>
    <i r="4">
      <x v="1723"/>
    </i>
    <i r="4">
      <x v="1731"/>
    </i>
    <i r="4">
      <x v="1744"/>
    </i>
    <i r="4">
      <x v="1745"/>
    </i>
    <i r="4">
      <x v="1782"/>
    </i>
    <i r="4">
      <x v="2042"/>
    </i>
    <i r="4">
      <x v="2067"/>
    </i>
    <i r="3">
      <x v="1"/>
    </i>
    <i r="4">
      <x v="147"/>
    </i>
    <i r="4">
      <x v="148"/>
    </i>
    <i r="4">
      <x v="890"/>
    </i>
    <i r="4">
      <x v="893"/>
    </i>
    <i r="4">
      <x v="894"/>
    </i>
    <i r="4">
      <x v="895"/>
    </i>
    <i r="4">
      <x v="896"/>
    </i>
    <i r="4">
      <x v="897"/>
    </i>
    <i r="4">
      <x v="898"/>
    </i>
    <i r="4">
      <x v="902"/>
    </i>
    <i r="4">
      <x v="959"/>
    </i>
    <i r="4">
      <x v="960"/>
    </i>
    <i r="4">
      <x v="961"/>
    </i>
    <i r="4">
      <x v="963"/>
    </i>
    <i r="4">
      <x v="965"/>
    </i>
    <i r="4">
      <x v="967"/>
    </i>
    <i r="4">
      <x v="970"/>
    </i>
    <i r="4">
      <x v="973"/>
    </i>
    <i r="4">
      <x v="977"/>
    </i>
    <i r="4">
      <x v="978"/>
    </i>
    <i r="4">
      <x v="1518"/>
    </i>
    <i r="4">
      <x v="1521"/>
    </i>
    <i r="4">
      <x v="1543"/>
    </i>
    <i r="4">
      <x v="1719"/>
    </i>
    <i r="4">
      <x v="1721"/>
    </i>
    <i r="4">
      <x v="1722"/>
    </i>
    <i r="4">
      <x v="1724"/>
    </i>
    <i r="4">
      <x v="1725"/>
    </i>
    <i r="4">
      <x v="1727"/>
    </i>
    <i r="4">
      <x v="1728"/>
    </i>
    <i r="4">
      <x v="1746"/>
    </i>
    <i r="4">
      <x v="1766"/>
    </i>
    <i r="3">
      <x v="2"/>
    </i>
    <i r="4">
      <x v="969"/>
    </i>
    <i r="4">
      <x v="988"/>
    </i>
    <i r="1">
      <x v="3"/>
    </i>
    <i r="2">
      <x/>
      <x/>
    </i>
    <i r="4">
      <x v="6"/>
    </i>
    <i r="4">
      <x v="15"/>
    </i>
    <i r="4">
      <x v="21"/>
    </i>
    <i r="4">
      <x v="96"/>
    </i>
    <i r="4">
      <x v="148"/>
    </i>
    <i r="4">
      <x v="462"/>
    </i>
    <i r="4">
      <x v="463"/>
    </i>
    <i r="4">
      <x v="891"/>
    </i>
    <i r="4">
      <x v="892"/>
    </i>
    <i r="4">
      <x v="893"/>
    </i>
    <i r="4">
      <x v="894"/>
    </i>
    <i r="4">
      <x v="895"/>
    </i>
    <i r="4">
      <x v="896"/>
    </i>
    <i r="4">
      <x v="897"/>
    </i>
    <i r="4">
      <x v="901"/>
    </i>
    <i r="4">
      <x v="902"/>
    </i>
    <i r="4">
      <x v="903"/>
    </i>
    <i r="4">
      <x v="904"/>
    </i>
    <i r="4">
      <x v="905"/>
    </i>
    <i r="4">
      <x v="908"/>
    </i>
    <i r="4">
      <x v="913"/>
    </i>
    <i r="4">
      <x v="915"/>
    </i>
    <i r="4">
      <x v="917"/>
    </i>
    <i r="4">
      <x v="919"/>
    </i>
    <i r="4">
      <x v="920"/>
    </i>
    <i r="4">
      <x v="923"/>
    </i>
    <i r="4">
      <x v="924"/>
    </i>
    <i r="4">
      <x v="925"/>
    </i>
    <i r="4">
      <x v="929"/>
    </i>
    <i r="4">
      <x v="930"/>
    </i>
    <i r="4">
      <x v="933"/>
    </i>
    <i r="4">
      <x v="937"/>
    </i>
    <i r="4">
      <x v="938"/>
    </i>
    <i r="4">
      <x v="939"/>
    </i>
    <i r="4">
      <x v="942"/>
    </i>
    <i r="4">
      <x v="943"/>
    </i>
    <i r="4">
      <x v="944"/>
    </i>
    <i r="4">
      <x v="949"/>
    </i>
    <i r="4">
      <x v="950"/>
    </i>
    <i r="4">
      <x v="1534"/>
    </i>
    <i r="4">
      <x v="1543"/>
    </i>
    <i r="4">
      <x v="1726"/>
    </i>
    <i r="4">
      <x v="1734"/>
    </i>
    <i r="4">
      <x v="1735"/>
    </i>
    <i r="4">
      <x v="1738"/>
    </i>
    <i r="4">
      <x v="1741"/>
    </i>
    <i r="4">
      <x v="1744"/>
    </i>
    <i r="4">
      <x v="1745"/>
    </i>
    <i r="4">
      <x v="2042"/>
    </i>
    <i r="4">
      <x v="2067"/>
    </i>
    <i r="4">
      <x v="2068"/>
    </i>
    <i r="3">
      <x v="1"/>
    </i>
    <i r="4">
      <x v="9"/>
    </i>
    <i r="4">
      <x v="16"/>
    </i>
    <i r="4">
      <x v="148"/>
    </i>
    <i r="4">
      <x v="463"/>
    </i>
    <i r="4">
      <x v="889"/>
    </i>
    <i r="4">
      <x v="892"/>
    </i>
    <i r="4">
      <x v="893"/>
    </i>
    <i r="4">
      <x v="894"/>
    </i>
    <i r="4">
      <x v="895"/>
    </i>
    <i r="4">
      <x v="896"/>
    </i>
    <i r="4">
      <x v="898"/>
    </i>
    <i r="4">
      <x v="900"/>
    </i>
    <i r="4">
      <x v="902"/>
    </i>
    <i r="4">
      <x v="907"/>
    </i>
    <i r="4">
      <x v="909"/>
    </i>
    <i r="4">
      <x v="910"/>
    </i>
    <i r="4">
      <x v="911"/>
    </i>
    <i r="4">
      <x v="912"/>
    </i>
    <i r="4">
      <x v="914"/>
    </i>
    <i r="4">
      <x v="916"/>
    </i>
    <i r="4">
      <x v="918"/>
    </i>
    <i r="4">
      <x v="921"/>
    </i>
    <i r="4">
      <x v="926"/>
    </i>
    <i r="4">
      <x v="927"/>
    </i>
    <i r="4">
      <x v="928"/>
    </i>
    <i r="4">
      <x v="931"/>
    </i>
    <i r="4">
      <x v="932"/>
    </i>
    <i r="4">
      <x v="934"/>
    </i>
    <i r="4">
      <x v="935"/>
    </i>
    <i r="4">
      <x v="936"/>
    </i>
    <i r="4">
      <x v="940"/>
    </i>
    <i r="4">
      <x v="945"/>
    </i>
    <i r="4">
      <x v="946"/>
    </i>
    <i r="4">
      <x v="947"/>
    </i>
    <i r="4">
      <x v="948"/>
    </i>
    <i r="4">
      <x v="951"/>
    </i>
    <i r="4">
      <x v="952"/>
    </i>
    <i r="4">
      <x v="953"/>
    </i>
    <i r="4">
      <x v="981"/>
    </i>
    <i r="4">
      <x v="1519"/>
    </i>
    <i r="4">
      <x v="1547"/>
    </i>
    <i r="4">
      <x v="1548"/>
    </i>
    <i r="4">
      <x v="1727"/>
    </i>
    <i r="4">
      <x v="1737"/>
    </i>
    <i r="4">
      <x v="1739"/>
    </i>
    <i r="4">
      <x v="1740"/>
    </i>
    <i r="4">
      <x v="1742"/>
    </i>
    <i r="4">
      <x v="1746"/>
    </i>
    <i r="3">
      <x v="2"/>
    </i>
    <i r="4">
      <x v="96"/>
    </i>
    <i r="4">
      <x v="148"/>
    </i>
    <i r="4">
      <x v="906"/>
    </i>
    <i r="4">
      <x v="922"/>
    </i>
    <i r="4">
      <x v="941"/>
    </i>
    <i r="1">
      <x v="4"/>
    </i>
    <i r="2">
      <x/>
      <x/>
    </i>
    <i r="4">
      <x v="1513"/>
    </i>
    <i r="4">
      <x v="1524"/>
    </i>
    <i r="4">
      <x v="1540"/>
    </i>
    <i r="4">
      <x v="1545"/>
    </i>
    <i r="4">
      <x v="1549"/>
    </i>
    <i r="4">
      <x v="1726"/>
    </i>
    <i r="4">
      <x v="1729"/>
    </i>
    <i r="3">
      <x v="1"/>
    </i>
    <i r="4">
      <x v="1525"/>
    </i>
    <i r="4">
      <x v="1528"/>
    </i>
    <i r="4">
      <x v="1543"/>
    </i>
    <i r="4">
      <x v="1725"/>
    </i>
    <i r="4">
      <x v="1730"/>
    </i>
    <i r="4">
      <x v="1732"/>
    </i>
    <i r="4">
      <x v="1743"/>
    </i>
    <i r="1">
      <x v="31"/>
    </i>
    <i r="2">
      <x/>
      <x/>
    </i>
    <i r="4">
      <x v="993"/>
    </i>
    <i r="4">
      <x v="994"/>
    </i>
    <i r="4">
      <x v="995"/>
    </i>
    <i r="4">
      <x v="996"/>
    </i>
    <i r="4">
      <x v="997"/>
    </i>
    <i r="4">
      <x v="998"/>
    </i>
    <i r="4">
      <x v="999"/>
    </i>
    <i r="4">
      <x v="1000"/>
    </i>
    <i r="4">
      <x v="1001"/>
    </i>
    <i r="4">
      <x v="1002"/>
    </i>
    <i r="1">
      <x v="65"/>
    </i>
    <i r="2">
      <x/>
      <x/>
    </i>
    <i r="4">
      <x v="1518"/>
    </i>
    <i r="4">
      <x v="1536"/>
    </i>
    <i r="4">
      <x v="1544"/>
    </i>
    <i r="4">
      <x v="1763"/>
    </i>
    <i r="4">
      <x v="1764"/>
    </i>
    <i r="4">
      <x v="1765"/>
    </i>
    <i r="4">
      <x v="1769"/>
    </i>
    <i r="4">
      <x v="1770"/>
    </i>
    <i r="4">
      <x v="1771"/>
    </i>
    <i r="4">
      <x v="1772"/>
    </i>
    <i r="4">
      <x v="1776"/>
    </i>
    <i r="4">
      <x v="1781"/>
    </i>
    <i r="3">
      <x v="1"/>
    </i>
    <i r="4">
      <x v="987"/>
    </i>
    <i r="4">
      <x v="1517"/>
    </i>
    <i r="4">
      <x v="1537"/>
    </i>
    <i r="4">
      <x v="1547"/>
    </i>
    <i r="4">
      <x v="1620"/>
    </i>
    <i r="4">
      <x v="1733"/>
    </i>
    <i r="4">
      <x v="1766"/>
    </i>
    <i r="4">
      <x v="1768"/>
    </i>
    <i r="4">
      <x v="1773"/>
    </i>
    <i r="4">
      <x v="1774"/>
    </i>
    <i r="4">
      <x v="1775"/>
    </i>
    <i r="4">
      <x v="1777"/>
    </i>
    <i r="4">
      <x v="1778"/>
    </i>
    <i r="4">
      <x v="1779"/>
    </i>
    <i r="4">
      <x v="1780"/>
    </i>
    <i r="3">
      <x v="2"/>
    </i>
    <i r="4">
      <x v="988"/>
    </i>
    <i r="4">
      <x v="1766"/>
    </i>
    <i r="4">
      <x v="1767"/>
    </i>
    <i r="4">
      <x v="1795"/>
    </i>
    <i r="1">
      <x v="66"/>
    </i>
    <i r="2">
      <x/>
      <x/>
    </i>
    <i r="4">
      <x v="1517"/>
    </i>
    <i r="4">
      <x v="1521"/>
    </i>
    <i r="4">
      <x v="1530"/>
    </i>
    <i r="4">
      <x v="1545"/>
    </i>
    <i r="4">
      <x v="1747"/>
    </i>
    <i r="4">
      <x v="1748"/>
    </i>
    <i r="4">
      <x v="1752"/>
    </i>
    <i r="4">
      <x v="1754"/>
    </i>
    <i r="4">
      <x v="1755"/>
    </i>
    <i r="4">
      <x v="1756"/>
    </i>
    <i r="4">
      <x v="1757"/>
    </i>
    <i r="4">
      <x v="1758"/>
    </i>
    <i r="4">
      <x v="1761"/>
    </i>
    <i r="4">
      <x v="1763"/>
    </i>
    <i r="4">
      <x v="1804"/>
    </i>
    <i r="4">
      <x v="1805"/>
    </i>
    <i r="4">
      <x v="1806"/>
    </i>
    <i r="4">
      <x v="1807"/>
    </i>
    <i r="4">
      <x v="1811"/>
    </i>
    <i r="4">
      <x v="1812"/>
    </i>
    <i r="4">
      <x v="1813"/>
    </i>
    <i r="4">
      <x v="1814"/>
    </i>
    <i r="4">
      <x v="1817"/>
    </i>
    <i r="4">
      <x v="1820"/>
    </i>
    <i r="3">
      <x v="1"/>
    </i>
    <i r="4">
      <x v="1518"/>
    </i>
    <i r="4">
      <x v="1521"/>
    </i>
    <i r="4">
      <x v="1547"/>
    </i>
    <i r="4">
      <x v="1749"/>
    </i>
    <i r="4">
      <x v="1750"/>
    </i>
    <i r="4">
      <x v="1753"/>
    </i>
    <i r="4">
      <x v="1754"/>
    </i>
    <i r="4">
      <x v="1759"/>
    </i>
    <i r="4">
      <x v="1760"/>
    </i>
    <i r="4">
      <x v="1761"/>
    </i>
    <i r="4">
      <x v="1762"/>
    </i>
    <i r="4">
      <x v="1781"/>
    </i>
    <i r="4">
      <x v="1808"/>
    </i>
    <i r="4">
      <x v="1809"/>
    </i>
    <i r="4">
      <x v="1815"/>
    </i>
    <i r="4">
      <x v="1816"/>
    </i>
    <i r="4">
      <x v="1818"/>
    </i>
    <i r="4">
      <x v="1819"/>
    </i>
    <i r="4">
      <x v="1821"/>
    </i>
    <i r="4">
      <x v="1822"/>
    </i>
    <i r="4">
      <x v="1823"/>
    </i>
    <i r="3">
      <x v="2"/>
    </i>
    <i r="4">
      <x v="1751"/>
    </i>
    <i r="4">
      <x v="1810"/>
    </i>
    <i r="1">
      <x v="67"/>
    </i>
    <i r="2">
      <x/>
      <x/>
    </i>
    <i r="4">
      <x v="977"/>
    </i>
    <i r="4">
      <x v="980"/>
    </i>
    <i r="4">
      <x v="982"/>
    </i>
    <i r="4">
      <x v="983"/>
    </i>
    <i r="4">
      <x v="985"/>
    </i>
    <i r="4">
      <x v="989"/>
    </i>
    <i r="4">
      <x v="990"/>
    </i>
    <i r="4">
      <x v="1513"/>
    </i>
    <i r="4">
      <x v="1521"/>
    </i>
    <i r="4">
      <x v="1530"/>
    </i>
    <i r="4">
      <x v="1545"/>
    </i>
    <i r="4">
      <x v="1547"/>
    </i>
    <i r="4">
      <x v="1548"/>
    </i>
    <i r="4">
      <x v="1763"/>
    </i>
    <i r="4">
      <x v="1782"/>
    </i>
    <i r="4">
      <x v="1783"/>
    </i>
    <i r="4">
      <x v="1784"/>
    </i>
    <i r="4">
      <x v="1791"/>
    </i>
    <i r="4">
      <x v="1792"/>
    </i>
    <i r="4">
      <x v="1793"/>
    </i>
    <i r="4">
      <x v="1798"/>
    </i>
    <i r="4">
      <x v="1799"/>
    </i>
    <i r="4">
      <x v="1800"/>
    </i>
    <i r="4">
      <x v="1801"/>
    </i>
    <i r="4">
      <x v="1803"/>
    </i>
    <i r="4">
      <x v="1985"/>
    </i>
    <i r="3">
      <x v="1"/>
    </i>
    <i r="4">
      <x v="975"/>
    </i>
    <i r="4">
      <x v="977"/>
    </i>
    <i r="4">
      <x v="979"/>
    </i>
    <i r="4">
      <x v="981"/>
    </i>
    <i r="4">
      <x v="985"/>
    </i>
    <i r="4">
      <x v="986"/>
    </i>
    <i r="4">
      <x v="987"/>
    </i>
    <i r="4">
      <x v="991"/>
    </i>
    <i r="4">
      <x v="992"/>
    </i>
    <i r="4">
      <x v="1518"/>
    </i>
    <i r="4">
      <x v="1535"/>
    </i>
    <i r="4">
      <x v="1547"/>
    </i>
    <i r="4">
      <x v="1781"/>
    </i>
    <i r="4">
      <x v="1783"/>
    </i>
    <i r="4">
      <x v="1784"/>
    </i>
    <i r="4">
      <x v="1785"/>
    </i>
    <i r="4">
      <x v="1786"/>
    </i>
    <i r="4">
      <x v="1787"/>
    </i>
    <i r="4">
      <x v="1788"/>
    </i>
    <i r="4">
      <x v="1790"/>
    </i>
    <i r="4">
      <x v="1791"/>
    </i>
    <i r="4">
      <x v="1792"/>
    </i>
    <i r="4">
      <x v="1793"/>
    </i>
    <i r="4">
      <x v="1794"/>
    </i>
    <i r="4">
      <x v="1795"/>
    </i>
    <i r="4">
      <x v="1797"/>
    </i>
    <i r="4">
      <x v="1799"/>
    </i>
    <i r="4">
      <x v="1802"/>
    </i>
    <i r="4">
      <x v="1924"/>
    </i>
    <i r="3">
      <x v="2"/>
    </i>
    <i r="4">
      <x v="148"/>
    </i>
    <i r="4">
      <x v="984"/>
    </i>
    <i r="4">
      <x v="988"/>
    </i>
    <i r="4">
      <x v="1517"/>
    </i>
    <i r="4">
      <x v="1545"/>
    </i>
    <i r="4">
      <x v="1763"/>
    </i>
    <i r="4">
      <x v="1781"/>
    </i>
    <i r="4">
      <x v="1789"/>
    </i>
    <i r="4">
      <x v="1795"/>
    </i>
    <i r="4">
      <x v="1796"/>
    </i>
    <i r="4">
      <x v="1797"/>
    </i>
    <i r="4">
      <x v="1800"/>
    </i>
    <i r="4">
      <x v="1801"/>
    </i>
    <i>
      <x v="1"/>
    </i>
    <i r="1">
      <x v="5"/>
    </i>
    <i r="2">
      <x/>
      <x/>
    </i>
    <i r="4">
      <x v="557"/>
    </i>
    <i r="4">
      <x v="559"/>
    </i>
    <i r="4">
      <x v="562"/>
    </i>
    <i r="4">
      <x v="1518"/>
    </i>
    <i r="4">
      <x v="1524"/>
    </i>
    <i r="4">
      <x v="1525"/>
    </i>
    <i r="4">
      <x v="1528"/>
    </i>
    <i r="4">
      <x v="1539"/>
    </i>
    <i r="4">
      <x v="1540"/>
    </i>
    <i r="4">
      <x v="1547"/>
    </i>
    <i r="4">
      <x v="1550"/>
    </i>
    <i r="4">
      <x v="1552"/>
    </i>
    <i r="4">
      <x v="1559"/>
    </i>
    <i r="4">
      <x v="1588"/>
    </i>
    <i r="4">
      <x v="1620"/>
    </i>
    <i r="4">
      <x v="1643"/>
    </i>
    <i r="4">
      <x v="1645"/>
    </i>
    <i r="4">
      <x v="1646"/>
    </i>
    <i r="4">
      <x v="1649"/>
    </i>
    <i r="4">
      <x v="1650"/>
    </i>
    <i r="4">
      <x v="1651"/>
    </i>
    <i r="4">
      <x v="1652"/>
    </i>
    <i r="4">
      <x v="1655"/>
    </i>
    <i r="4">
      <x v="1657"/>
    </i>
    <i r="4">
      <x v="1658"/>
    </i>
    <i r="4">
      <x v="1663"/>
    </i>
    <i r="4">
      <x v="1666"/>
    </i>
    <i r="4">
      <x v="1670"/>
    </i>
    <i r="4">
      <x v="1674"/>
    </i>
    <i r="4">
      <x v="1676"/>
    </i>
    <i r="4">
      <x v="1677"/>
    </i>
    <i r="4">
      <x v="1679"/>
    </i>
    <i r="4">
      <x v="1680"/>
    </i>
    <i r="4">
      <x v="1682"/>
    </i>
    <i r="3">
      <x v="1"/>
    </i>
    <i r="4">
      <x v="555"/>
    </i>
    <i r="4">
      <x v="556"/>
    </i>
    <i r="4">
      <x v="558"/>
    </i>
    <i r="4">
      <x v="559"/>
    </i>
    <i r="4">
      <x v="560"/>
    </i>
    <i r="4">
      <x v="561"/>
    </i>
    <i r="4">
      <x v="1513"/>
    </i>
    <i r="4">
      <x v="1517"/>
    </i>
    <i r="4">
      <x v="1524"/>
    </i>
    <i r="4">
      <x v="1540"/>
    </i>
    <i r="4">
      <x v="1543"/>
    </i>
    <i r="4">
      <x v="1545"/>
    </i>
    <i r="4">
      <x v="1547"/>
    </i>
    <i r="4">
      <x v="1551"/>
    </i>
    <i r="4">
      <x v="1585"/>
    </i>
    <i r="4">
      <x v="1605"/>
    </i>
    <i r="4">
      <x v="1642"/>
    </i>
    <i r="4">
      <x v="1647"/>
    </i>
    <i r="4">
      <x v="1648"/>
    </i>
    <i r="4">
      <x v="1653"/>
    </i>
    <i r="4">
      <x v="1654"/>
    </i>
    <i r="4">
      <x v="1656"/>
    </i>
    <i r="4">
      <x v="1659"/>
    </i>
    <i r="4">
      <x v="1660"/>
    </i>
    <i r="4">
      <x v="1661"/>
    </i>
    <i r="4">
      <x v="1662"/>
    </i>
    <i r="4">
      <x v="1664"/>
    </i>
    <i r="4">
      <x v="1665"/>
    </i>
    <i r="4">
      <x v="1667"/>
    </i>
    <i r="4">
      <x v="1669"/>
    </i>
    <i r="4">
      <x v="1671"/>
    </i>
    <i r="4">
      <x v="1672"/>
    </i>
    <i r="4">
      <x v="1673"/>
    </i>
    <i r="4">
      <x v="1675"/>
    </i>
    <i r="4">
      <x v="1679"/>
    </i>
    <i r="4">
      <x v="1681"/>
    </i>
    <i r="4">
      <x v="1683"/>
    </i>
    <i r="4">
      <x v="1684"/>
    </i>
    <i r="3">
      <x v="2"/>
    </i>
    <i r="4">
      <x v="554"/>
    </i>
    <i r="4">
      <x v="557"/>
    </i>
    <i r="4">
      <x v="1664"/>
    </i>
    <i r="1">
      <x v="6"/>
    </i>
    <i r="2">
      <x/>
      <x/>
    </i>
    <i r="4">
      <x v="1518"/>
    </i>
    <i r="4">
      <x v="1546"/>
    </i>
    <i r="4">
      <x v="1554"/>
    </i>
    <i r="4">
      <x v="1620"/>
    </i>
    <i r="4">
      <x v="1643"/>
    </i>
    <i r="4">
      <x v="1644"/>
    </i>
    <i r="4">
      <x v="1651"/>
    </i>
    <i r="4">
      <x v="1655"/>
    </i>
    <i r="4">
      <x v="1659"/>
    </i>
    <i r="4">
      <x v="1660"/>
    </i>
    <i r="4">
      <x v="1667"/>
    </i>
    <i r="4">
      <x v="1674"/>
    </i>
    <i r="4">
      <x v="1675"/>
    </i>
    <i r="4">
      <x v="1677"/>
    </i>
    <i r="3">
      <x v="1"/>
    </i>
    <i r="4">
      <x v="1521"/>
    </i>
    <i r="4">
      <x v="1533"/>
    </i>
    <i r="4">
      <x v="1543"/>
    </i>
    <i r="4">
      <x v="1547"/>
    </i>
    <i r="4">
      <x v="1643"/>
    </i>
    <i r="4">
      <x v="1661"/>
    </i>
    <i r="4">
      <x v="1662"/>
    </i>
    <i r="4">
      <x v="1664"/>
    </i>
    <i r="4">
      <x v="1666"/>
    </i>
    <i r="4">
      <x v="1668"/>
    </i>
    <i r="4">
      <x v="1672"/>
    </i>
    <i r="4">
      <x v="1673"/>
    </i>
    <i r="4">
      <x v="1674"/>
    </i>
    <i r="4">
      <x v="1678"/>
    </i>
    <i r="4">
      <x v="1679"/>
    </i>
    <i r="3">
      <x v="2"/>
    </i>
    <i r="4">
      <x v="1664"/>
    </i>
    <i r="4">
      <x v="1685"/>
    </i>
    <i r="1">
      <x v="7"/>
    </i>
    <i r="2">
      <x/>
      <x/>
    </i>
    <i r="4">
      <x v="513"/>
    </i>
    <i r="4">
      <x v="514"/>
    </i>
    <i r="4">
      <x v="520"/>
    </i>
    <i r="4">
      <x v="521"/>
    </i>
    <i r="4">
      <x v="1513"/>
    </i>
    <i r="4">
      <x v="1517"/>
    </i>
    <i r="4">
      <x v="1524"/>
    </i>
    <i r="4">
      <x v="1528"/>
    </i>
    <i r="4">
      <x v="1540"/>
    </i>
    <i r="4">
      <x v="1552"/>
    </i>
    <i r="4">
      <x v="1559"/>
    </i>
    <i r="4">
      <x v="1560"/>
    </i>
    <i r="4">
      <x v="1561"/>
    </i>
    <i r="4">
      <x v="1562"/>
    </i>
    <i r="4">
      <x v="1563"/>
    </i>
    <i r="4">
      <x v="1567"/>
    </i>
    <i r="4">
      <x v="1568"/>
    </i>
    <i r="4">
      <x v="1572"/>
    </i>
    <i r="4">
      <x v="1573"/>
    </i>
    <i r="4">
      <x v="1575"/>
    </i>
    <i r="4">
      <x v="1576"/>
    </i>
    <i r="4">
      <x v="1579"/>
    </i>
    <i r="4">
      <x v="1582"/>
    </i>
    <i r="4">
      <x v="1620"/>
    </i>
    <i r="4">
      <x v="1643"/>
    </i>
    <i r="3">
      <x v="1"/>
    </i>
    <i r="4">
      <x v="512"/>
    </i>
    <i r="4">
      <x v="517"/>
    </i>
    <i r="4">
      <x v="518"/>
    </i>
    <i r="4">
      <x v="519"/>
    </i>
    <i r="4">
      <x v="520"/>
    </i>
    <i r="4">
      <x v="522"/>
    </i>
    <i r="4">
      <x v="553"/>
    </i>
    <i r="4">
      <x v="1518"/>
    </i>
    <i r="4">
      <x v="1525"/>
    </i>
    <i r="4">
      <x v="1533"/>
    </i>
    <i r="4">
      <x v="1539"/>
    </i>
    <i r="4">
      <x v="1547"/>
    </i>
    <i r="4">
      <x v="1551"/>
    </i>
    <i r="4">
      <x v="1564"/>
    </i>
    <i r="4">
      <x v="1565"/>
    </i>
    <i r="4">
      <x v="1566"/>
    </i>
    <i r="4">
      <x v="1569"/>
    </i>
    <i r="4">
      <x v="1570"/>
    </i>
    <i r="4">
      <x v="1571"/>
    </i>
    <i r="4">
      <x v="1574"/>
    </i>
    <i r="4">
      <x v="1577"/>
    </i>
    <i r="4">
      <x v="1578"/>
    </i>
    <i r="4">
      <x v="1580"/>
    </i>
    <i r="4">
      <x v="1581"/>
    </i>
    <i r="4">
      <x v="1583"/>
    </i>
    <i r="4">
      <x v="1584"/>
    </i>
    <i r="4">
      <x v="1585"/>
    </i>
    <i r="4">
      <x v="1642"/>
    </i>
    <i r="1">
      <x v="8"/>
    </i>
    <i r="2">
      <x/>
      <x/>
    </i>
    <i r="4">
      <x v="12"/>
    </i>
    <i r="4">
      <x v="529"/>
    </i>
    <i r="4">
      <x v="530"/>
    </i>
    <i r="4">
      <x v="536"/>
    </i>
    <i r="4">
      <x v="546"/>
    </i>
    <i r="4">
      <x v="1513"/>
    </i>
    <i r="4">
      <x v="1517"/>
    </i>
    <i r="4">
      <x v="1524"/>
    </i>
    <i r="4">
      <x v="1525"/>
    </i>
    <i r="4">
      <x v="1528"/>
    </i>
    <i r="4">
      <x v="1540"/>
    </i>
    <i r="4">
      <x v="1545"/>
    </i>
    <i r="4">
      <x v="1549"/>
    </i>
    <i r="4">
      <x v="1559"/>
    </i>
    <i r="4">
      <x v="1585"/>
    </i>
    <i r="4">
      <x v="1586"/>
    </i>
    <i r="4">
      <x v="1591"/>
    </i>
    <i r="4">
      <x v="1592"/>
    </i>
    <i r="4">
      <x v="1593"/>
    </i>
    <i r="4">
      <x v="1594"/>
    </i>
    <i r="4">
      <x v="1599"/>
    </i>
    <i r="4">
      <x v="1600"/>
    </i>
    <i r="4">
      <x v="1601"/>
    </i>
    <i r="4">
      <x v="1606"/>
    </i>
    <i r="4">
      <x v="1607"/>
    </i>
    <i r="4">
      <x v="1608"/>
    </i>
    <i r="4">
      <x v="1609"/>
    </i>
    <i r="4">
      <x v="1610"/>
    </i>
    <i r="4">
      <x v="1611"/>
    </i>
    <i r="4">
      <x v="1612"/>
    </i>
    <i r="4">
      <x v="1613"/>
    </i>
    <i r="4">
      <x v="1615"/>
    </i>
    <i r="4">
      <x v="1620"/>
    </i>
    <i r="4">
      <x v="1642"/>
    </i>
    <i r="3">
      <x v="1"/>
    </i>
    <i r="4">
      <x v="4"/>
    </i>
    <i r="4">
      <x v="7"/>
    </i>
    <i r="4">
      <x v="8"/>
    </i>
    <i r="4">
      <x v="12"/>
    </i>
    <i r="4">
      <x v="19"/>
    </i>
    <i r="4">
      <x v="530"/>
    </i>
    <i r="4">
      <x v="531"/>
    </i>
    <i r="4">
      <x v="532"/>
    </i>
    <i r="4">
      <x v="533"/>
    </i>
    <i r="4">
      <x v="534"/>
    </i>
    <i r="4">
      <x v="535"/>
    </i>
    <i r="4">
      <x v="536"/>
    </i>
    <i r="4">
      <x v="543"/>
    </i>
    <i r="4">
      <x v="1517"/>
    </i>
    <i r="4">
      <x v="1518"/>
    </i>
    <i r="4">
      <x v="1519"/>
    </i>
    <i r="4">
      <x v="1524"/>
    </i>
    <i r="4">
      <x v="1525"/>
    </i>
    <i r="4">
      <x v="1531"/>
    </i>
    <i r="4">
      <x v="1534"/>
    </i>
    <i r="4">
      <x v="1543"/>
    </i>
    <i r="4">
      <x v="1545"/>
    </i>
    <i r="4">
      <x v="1587"/>
    </i>
    <i r="4">
      <x v="1588"/>
    </i>
    <i r="4">
      <x v="1589"/>
    </i>
    <i r="4">
      <x v="1590"/>
    </i>
    <i r="4">
      <x v="1595"/>
    </i>
    <i r="4">
      <x v="1596"/>
    </i>
    <i r="4">
      <x v="1597"/>
    </i>
    <i r="4">
      <x v="1598"/>
    </i>
    <i r="4">
      <x v="1599"/>
    </i>
    <i r="4">
      <x v="1600"/>
    </i>
    <i r="4">
      <x v="1602"/>
    </i>
    <i r="4">
      <x v="1605"/>
    </i>
    <i r="4">
      <x v="1606"/>
    </i>
    <i r="4">
      <x v="1607"/>
    </i>
    <i r="4">
      <x v="1608"/>
    </i>
    <i r="4">
      <x v="1609"/>
    </i>
    <i r="4">
      <x v="1610"/>
    </i>
    <i r="4">
      <x v="1612"/>
    </i>
    <i r="4">
      <x v="1613"/>
    </i>
    <i r="4">
      <x v="1614"/>
    </i>
    <i r="4">
      <x v="1616"/>
    </i>
    <i r="4">
      <x v="1617"/>
    </i>
    <i r="4">
      <x v="1618"/>
    </i>
    <i r="4">
      <x v="1620"/>
    </i>
    <i r="4">
      <x v="1640"/>
    </i>
    <i r="4">
      <x v="1643"/>
    </i>
    <i r="4">
      <x v="1675"/>
    </i>
    <i r="4">
      <x v="1691"/>
    </i>
    <i r="1">
      <x v="9"/>
    </i>
    <i r="2">
      <x/>
      <x/>
    </i>
    <i r="4">
      <x v="1517"/>
    </i>
    <i r="4">
      <x v="1543"/>
    </i>
    <i r="4">
      <x v="1545"/>
    </i>
    <i r="4">
      <x v="1552"/>
    </i>
    <i r="4">
      <x v="1586"/>
    </i>
    <i r="4">
      <x v="1596"/>
    </i>
    <i r="4">
      <x v="1599"/>
    </i>
    <i r="4">
      <x v="1601"/>
    </i>
    <i r="4">
      <x v="1603"/>
    </i>
    <i r="4">
      <x v="1604"/>
    </i>
    <i r="4">
      <x v="1612"/>
    </i>
    <i r="4">
      <x v="1620"/>
    </i>
    <i r="4">
      <x v="1643"/>
    </i>
    <i r="4">
      <x v="1644"/>
    </i>
    <i r="3">
      <x v="1"/>
    </i>
    <i r="4">
      <x v="1521"/>
    </i>
    <i r="4">
      <x v="1528"/>
    </i>
    <i r="4">
      <x v="1545"/>
    </i>
    <i r="4">
      <x v="1593"/>
    </i>
    <i r="4">
      <x v="1594"/>
    </i>
    <i r="4">
      <x v="1595"/>
    </i>
    <i r="4">
      <x v="1600"/>
    </i>
    <i r="4">
      <x v="1602"/>
    </i>
    <i r="4">
      <x v="1606"/>
    </i>
    <i r="4">
      <x v="1608"/>
    </i>
    <i r="4">
      <x v="1610"/>
    </i>
    <i r="4">
      <x v="1613"/>
    </i>
    <i r="4">
      <x v="1616"/>
    </i>
    <i r="4">
      <x v="1640"/>
    </i>
    <i r="4">
      <x v="1675"/>
    </i>
    <i r="3">
      <x v="2"/>
    </i>
    <i r="4">
      <x v="1619"/>
    </i>
    <i r="1">
      <x v="10"/>
    </i>
    <i r="2">
      <x/>
      <x/>
    </i>
    <i r="4">
      <x v="7"/>
    </i>
    <i r="4">
      <x v="96"/>
    </i>
    <i r="4">
      <x v="552"/>
    </i>
    <i r="4">
      <x v="1518"/>
    </i>
    <i r="4">
      <x v="1521"/>
    </i>
    <i r="4">
      <x v="1524"/>
    </i>
    <i r="4">
      <x v="1528"/>
    </i>
    <i r="4">
      <x v="1533"/>
    </i>
    <i r="4">
      <x v="1539"/>
    </i>
    <i r="4">
      <x v="1545"/>
    </i>
    <i r="4">
      <x v="1556"/>
    </i>
    <i r="4">
      <x v="1620"/>
    </i>
    <i r="4">
      <x v="1621"/>
    </i>
    <i r="4">
      <x v="1622"/>
    </i>
    <i r="4">
      <x v="1623"/>
    </i>
    <i r="4">
      <x v="1624"/>
    </i>
    <i r="4">
      <x v="1625"/>
    </i>
    <i r="4">
      <x v="1626"/>
    </i>
    <i r="4">
      <x v="1631"/>
    </i>
    <i r="4">
      <x v="1632"/>
    </i>
    <i r="4">
      <x v="1633"/>
    </i>
    <i r="4">
      <x v="1634"/>
    </i>
    <i r="4">
      <x v="1635"/>
    </i>
    <i r="4">
      <x v="1637"/>
    </i>
    <i r="4">
      <x v="1639"/>
    </i>
    <i r="4">
      <x v="1643"/>
    </i>
    <i r="3">
      <x v="1"/>
    </i>
    <i r="4">
      <x v="7"/>
    </i>
    <i r="4">
      <x v="8"/>
    </i>
    <i r="4">
      <x v="12"/>
    </i>
    <i r="4">
      <x v="16"/>
    </i>
    <i r="4">
      <x v="528"/>
    </i>
    <i r="4">
      <x v="547"/>
    </i>
    <i r="4">
      <x v="548"/>
    </i>
    <i r="4">
      <x v="549"/>
    </i>
    <i r="4">
      <x v="550"/>
    </i>
    <i r="4">
      <x v="551"/>
    </i>
    <i r="4">
      <x v="1515"/>
    </i>
    <i r="4">
      <x v="1518"/>
    </i>
    <i r="4">
      <x v="1521"/>
    </i>
    <i r="4">
      <x v="1524"/>
    </i>
    <i r="4">
      <x v="1525"/>
    </i>
    <i r="4">
      <x v="1540"/>
    </i>
    <i r="4">
      <x v="1541"/>
    </i>
    <i r="4">
      <x v="1543"/>
    </i>
    <i r="4">
      <x v="1545"/>
    </i>
    <i r="4">
      <x v="1547"/>
    </i>
    <i r="4">
      <x v="1551"/>
    </i>
    <i r="4">
      <x v="1558"/>
    </i>
    <i r="4">
      <x v="1559"/>
    </i>
    <i r="4">
      <x v="1585"/>
    </i>
    <i r="4">
      <x v="1606"/>
    </i>
    <i r="4">
      <x v="1627"/>
    </i>
    <i r="4">
      <x v="1628"/>
    </i>
    <i r="4">
      <x v="1629"/>
    </i>
    <i r="4">
      <x v="1630"/>
    </i>
    <i r="4">
      <x v="1636"/>
    </i>
    <i r="4">
      <x v="1638"/>
    </i>
    <i r="4">
      <x v="1640"/>
    </i>
    <i r="4">
      <x v="1641"/>
    </i>
    <i r="4">
      <x v="1642"/>
    </i>
    <i r="4">
      <x v="1644"/>
    </i>
    <i r="1">
      <x v="11"/>
    </i>
    <i r="2">
      <x/>
      <x/>
    </i>
    <i r="4">
      <x v="1242"/>
    </i>
    <i r="4">
      <x v="1705"/>
    </i>
    <i r="4">
      <x v="1706"/>
    </i>
    <i r="4">
      <x v="1707"/>
    </i>
    <i r="4">
      <x v="1708"/>
    </i>
    <i r="4">
      <x v="1710"/>
    </i>
    <i r="3">
      <x v="1"/>
    </i>
    <i r="4">
      <x v="1242"/>
    </i>
    <i r="4">
      <x v="1709"/>
    </i>
    <i r="4">
      <x v="1710"/>
    </i>
    <i r="4">
      <x v="1711"/>
    </i>
    <i r="4">
      <x v="1712"/>
    </i>
    <i r="4">
      <x v="1713"/>
    </i>
    <i r="4">
      <x v="1714"/>
    </i>
    <i r="4">
      <x v="1715"/>
    </i>
    <i r="1">
      <x v="15"/>
    </i>
    <i r="2">
      <x/>
      <x/>
    </i>
    <i r="4">
      <x v="527"/>
    </i>
    <i r="3">
      <x v="1"/>
    </i>
    <i r="4">
      <x v="523"/>
    </i>
    <i r="4">
      <x v="524"/>
    </i>
    <i r="4">
      <x v="525"/>
    </i>
    <i r="4">
      <x v="526"/>
    </i>
    <i r="1">
      <x v="42"/>
    </i>
    <i r="2">
      <x/>
      <x/>
    </i>
    <i r="4">
      <x v="159"/>
    </i>
    <i r="4">
      <x v="160"/>
    </i>
    <i r="4">
      <x v="545"/>
    </i>
    <i r="4">
      <x v="1517"/>
    </i>
    <i r="4">
      <x v="1521"/>
    </i>
    <i r="4">
      <x v="1524"/>
    </i>
    <i r="4">
      <x v="1533"/>
    </i>
    <i r="4">
      <x v="1539"/>
    </i>
    <i r="4">
      <x v="1556"/>
    </i>
    <i r="4">
      <x v="1585"/>
    </i>
    <i r="4">
      <x v="1686"/>
    </i>
    <i r="4">
      <x v="1690"/>
    </i>
    <i r="4">
      <x v="1691"/>
    </i>
    <i r="4">
      <x v="1692"/>
    </i>
    <i r="4">
      <x v="1693"/>
    </i>
    <i r="4">
      <x v="1700"/>
    </i>
    <i r="4">
      <x v="1701"/>
    </i>
    <i r="4">
      <x v="1703"/>
    </i>
    <i r="4">
      <x v="1704"/>
    </i>
    <i r="4">
      <x v="2044"/>
    </i>
    <i r="4">
      <x v="2048"/>
    </i>
    <i r="4">
      <x v="2049"/>
    </i>
    <i r="4">
      <x v="2061"/>
    </i>
    <i r="4">
      <x v="2062"/>
    </i>
    <i r="4">
      <x v="2076"/>
    </i>
    <i r="4">
      <x v="2077"/>
    </i>
    <i r="4">
      <x v="2078"/>
    </i>
    <i r="4">
      <x v="2079"/>
    </i>
    <i r="3">
      <x v="1"/>
    </i>
    <i r="4">
      <x v="4"/>
    </i>
    <i r="4">
      <x v="159"/>
    </i>
    <i r="4">
      <x v="160"/>
    </i>
    <i r="4">
      <x v="161"/>
    </i>
    <i r="4">
      <x v="162"/>
    </i>
    <i r="4">
      <x v="538"/>
    </i>
    <i r="4">
      <x v="539"/>
    </i>
    <i r="4">
      <x v="540"/>
    </i>
    <i r="4">
      <x v="541"/>
    </i>
    <i r="4">
      <x v="542"/>
    </i>
    <i r="4">
      <x v="544"/>
    </i>
    <i r="4">
      <x v="555"/>
    </i>
    <i r="4">
      <x v="1513"/>
    </i>
    <i r="4">
      <x v="1517"/>
    </i>
    <i r="4">
      <x v="1521"/>
    </i>
    <i r="4">
      <x v="1525"/>
    </i>
    <i r="4">
      <x v="1534"/>
    </i>
    <i r="4">
      <x v="1543"/>
    </i>
    <i r="4">
      <x v="1545"/>
    </i>
    <i r="4">
      <x v="1551"/>
    </i>
    <i r="4">
      <x v="1687"/>
    </i>
    <i r="4">
      <x v="1688"/>
    </i>
    <i r="4">
      <x v="1689"/>
    </i>
    <i r="4">
      <x v="1694"/>
    </i>
    <i r="4">
      <x v="1695"/>
    </i>
    <i r="4">
      <x v="1696"/>
    </i>
    <i r="4">
      <x v="1697"/>
    </i>
    <i r="4">
      <x v="1698"/>
    </i>
    <i r="4">
      <x v="1699"/>
    </i>
    <i r="4">
      <x v="1701"/>
    </i>
    <i r="4">
      <x v="1702"/>
    </i>
    <i r="4">
      <x v="2057"/>
    </i>
    <i r="4">
      <x v="2058"/>
    </i>
    <i r="4">
      <x v="2063"/>
    </i>
    <i r="4">
      <x v="2064"/>
    </i>
    <i r="4">
      <x v="2065"/>
    </i>
    <i r="4">
      <x v="2066"/>
    </i>
    <i r="3">
      <x v="2"/>
    </i>
    <i r="4">
      <x v="537"/>
    </i>
    <i r="4">
      <x v="538"/>
    </i>
    <i>
      <x v="2"/>
    </i>
    <i r="1">
      <x v="14"/>
    </i>
    <i r="2">
      <x/>
      <x/>
    </i>
    <i r="4">
      <x v="567"/>
    </i>
    <i r="4">
      <x v="570"/>
    </i>
    <i r="4">
      <x v="574"/>
    </i>
    <i r="3">
      <x v="1"/>
    </i>
    <i r="4">
      <x v="4"/>
    </i>
    <i r="4">
      <x v="99"/>
    </i>
    <i r="4">
      <x v="564"/>
    </i>
    <i r="4">
      <x v="566"/>
    </i>
    <i r="4">
      <x v="567"/>
    </i>
    <i r="4">
      <x v="568"/>
    </i>
    <i r="4">
      <x v="569"/>
    </i>
    <i r="4">
      <x v="571"/>
    </i>
    <i r="4">
      <x v="572"/>
    </i>
    <i r="4">
      <x v="573"/>
    </i>
    <i r="4">
      <x v="585"/>
    </i>
    <i r="3">
      <x v="2"/>
    </i>
    <i r="4">
      <x v="570"/>
    </i>
    <i r="4">
      <x v="571"/>
    </i>
    <i r="4">
      <x v="575"/>
    </i>
    <i r="4">
      <x v="576"/>
    </i>
    <i r="1">
      <x v="16"/>
    </i>
    <i r="2">
      <x/>
      <x/>
    </i>
    <i r="4">
      <x v="565"/>
    </i>
    <i r="4">
      <x v="577"/>
    </i>
    <i r="4">
      <x v="578"/>
    </i>
    <i r="4">
      <x v="583"/>
    </i>
    <i r="3">
      <x v="1"/>
    </i>
    <i r="4">
      <x v="4"/>
    </i>
    <i r="4">
      <x v="96"/>
    </i>
    <i r="4">
      <x v="567"/>
    </i>
    <i r="4">
      <x v="579"/>
    </i>
    <i r="4">
      <x v="580"/>
    </i>
    <i r="4">
      <x v="581"/>
    </i>
    <i r="4">
      <x v="582"/>
    </i>
    <i r="4">
      <x v="584"/>
    </i>
    <i r="4">
      <x v="585"/>
    </i>
    <i r="3">
      <x v="2"/>
    </i>
    <i r="4">
      <x v="565"/>
    </i>
    <i r="1">
      <x v="17"/>
    </i>
    <i r="2">
      <x/>
      <x/>
    </i>
    <i r="4">
      <x/>
    </i>
    <i r="4">
      <x v="9"/>
    </i>
    <i r="4">
      <x v="96"/>
    </i>
    <i r="4">
      <x v="563"/>
    </i>
    <i r="4">
      <x v="565"/>
    </i>
    <i r="4">
      <x v="587"/>
    </i>
    <i r="4">
      <x v="589"/>
    </i>
    <i r="4">
      <x v="592"/>
    </i>
    <i r="4">
      <x v="1534"/>
    </i>
    <i r="4">
      <x v="1921"/>
    </i>
    <i r="4">
      <x v="1928"/>
    </i>
    <i r="3">
      <x v="1"/>
    </i>
    <i r="4">
      <x v="4"/>
    </i>
    <i r="4">
      <x v="17"/>
    </i>
    <i r="4">
      <x v="99"/>
    </i>
    <i r="4">
      <x v="567"/>
    </i>
    <i r="4">
      <x v="568"/>
    </i>
    <i r="4">
      <x v="588"/>
    </i>
    <i r="4">
      <x v="590"/>
    </i>
    <i r="4">
      <x v="591"/>
    </i>
    <i r="3">
      <x v="2"/>
    </i>
    <i r="4">
      <x v="565"/>
    </i>
    <i r="4">
      <x v="586"/>
    </i>
    <i r="4">
      <x v="587"/>
    </i>
    <i r="1">
      <x v="18"/>
    </i>
    <i r="2">
      <x/>
      <x/>
    </i>
    <i r="4">
      <x v="1521"/>
    </i>
    <i r="4">
      <x v="1522"/>
    </i>
    <i r="4">
      <x v="1524"/>
    </i>
    <i r="4">
      <x v="1526"/>
    </i>
    <i r="4">
      <x v="1534"/>
    </i>
    <i r="4">
      <x v="1549"/>
    </i>
    <i r="4">
      <x v="1919"/>
    </i>
    <i r="4">
      <x v="1920"/>
    </i>
    <i r="4">
      <x v="1921"/>
    </i>
    <i r="4">
      <x v="1922"/>
    </i>
    <i r="4">
      <x v="1923"/>
    </i>
    <i r="4">
      <x v="1924"/>
    </i>
    <i r="4">
      <x v="1925"/>
    </i>
    <i r="4">
      <x v="1926"/>
    </i>
    <i r="4">
      <x v="1927"/>
    </i>
    <i r="4">
      <x v="1928"/>
    </i>
    <i r="4">
      <x v="1930"/>
    </i>
    <i r="4">
      <x v="1931"/>
    </i>
    <i r="4">
      <x v="1933"/>
    </i>
    <i r="4">
      <x v="1936"/>
    </i>
    <i r="4">
      <x v="1937"/>
    </i>
    <i r="4">
      <x v="1939"/>
    </i>
    <i r="4">
      <x v="1942"/>
    </i>
    <i r="4">
      <x v="1943"/>
    </i>
    <i r="4">
      <x v="1944"/>
    </i>
    <i r="4">
      <x v="1945"/>
    </i>
    <i r="4">
      <x v="1952"/>
    </i>
    <i r="4">
      <x v="1953"/>
    </i>
    <i r="4">
      <x v="1954"/>
    </i>
    <i r="4">
      <x v="1958"/>
    </i>
    <i r="4">
      <x v="1959"/>
    </i>
    <i r="4">
      <x v="1960"/>
    </i>
    <i r="4">
      <x v="1961"/>
    </i>
    <i r="4">
      <x v="1963"/>
    </i>
    <i r="4">
      <x v="1966"/>
    </i>
    <i r="4">
      <x v="1967"/>
    </i>
    <i r="4">
      <x v="1968"/>
    </i>
    <i r="4">
      <x v="1971"/>
    </i>
    <i r="4">
      <x v="1972"/>
    </i>
    <i r="4">
      <x v="1973"/>
    </i>
    <i r="4">
      <x v="1974"/>
    </i>
    <i r="4">
      <x v="1977"/>
    </i>
    <i r="4">
      <x v="1978"/>
    </i>
    <i r="4">
      <x v="1983"/>
    </i>
    <i r="4">
      <x v="1984"/>
    </i>
    <i r="4">
      <x v="1985"/>
    </i>
    <i r="4">
      <x v="1986"/>
    </i>
    <i r="4">
      <x v="1994"/>
    </i>
    <i r="4">
      <x v="1995"/>
    </i>
    <i r="4">
      <x v="1998"/>
    </i>
    <i r="4">
      <x v="2000"/>
    </i>
    <i r="4">
      <x v="2001"/>
    </i>
    <i r="4">
      <x v="2004"/>
    </i>
    <i r="4">
      <x v="2005"/>
    </i>
    <i r="4">
      <x v="2006"/>
    </i>
    <i r="4">
      <x v="2009"/>
    </i>
    <i r="4">
      <x v="2010"/>
    </i>
    <i r="4">
      <x v="2012"/>
    </i>
    <i r="3">
      <x v="1"/>
    </i>
    <i r="4">
      <x v="1513"/>
    </i>
    <i r="4">
      <x v="1514"/>
    </i>
    <i r="4">
      <x v="1515"/>
    </i>
    <i r="4">
      <x v="1516"/>
    </i>
    <i r="4">
      <x v="1517"/>
    </i>
    <i r="4">
      <x v="1518"/>
    </i>
    <i r="4">
      <x v="1519"/>
    </i>
    <i r="4">
      <x v="1521"/>
    </i>
    <i r="4">
      <x v="1522"/>
    </i>
    <i r="4">
      <x v="1524"/>
    </i>
    <i r="4">
      <x v="1525"/>
    </i>
    <i r="4">
      <x v="1526"/>
    </i>
    <i r="4">
      <x v="1527"/>
    </i>
    <i r="4">
      <x v="1529"/>
    </i>
    <i r="4">
      <x v="1530"/>
    </i>
    <i r="4">
      <x v="1531"/>
    </i>
    <i r="4">
      <x v="1532"/>
    </i>
    <i r="4">
      <x v="1533"/>
    </i>
    <i r="4">
      <x v="1534"/>
    </i>
    <i r="4">
      <x v="1535"/>
    </i>
    <i r="4">
      <x v="1536"/>
    </i>
    <i r="4">
      <x v="1539"/>
    </i>
    <i r="4">
      <x v="1540"/>
    </i>
    <i r="4">
      <x v="1541"/>
    </i>
    <i r="4">
      <x v="1542"/>
    </i>
    <i r="4">
      <x v="1543"/>
    </i>
    <i r="4">
      <x v="1545"/>
    </i>
    <i r="4">
      <x v="1546"/>
    </i>
    <i r="4">
      <x v="1547"/>
    </i>
    <i r="4">
      <x v="1548"/>
    </i>
    <i r="4">
      <x v="1556"/>
    </i>
    <i r="4">
      <x v="1921"/>
    </i>
    <i r="4">
      <x v="1922"/>
    </i>
    <i r="4">
      <x v="1923"/>
    </i>
    <i r="4">
      <x v="1924"/>
    </i>
    <i r="4">
      <x v="1925"/>
    </i>
    <i r="4">
      <x v="1926"/>
    </i>
    <i r="4">
      <x v="1927"/>
    </i>
    <i r="4">
      <x v="1928"/>
    </i>
    <i r="4">
      <x v="1929"/>
    </i>
    <i r="4">
      <x v="1932"/>
    </i>
    <i r="4">
      <x v="1934"/>
    </i>
    <i r="4">
      <x v="1935"/>
    </i>
    <i r="4">
      <x v="1938"/>
    </i>
    <i r="4">
      <x v="1940"/>
    </i>
    <i r="4">
      <x v="1941"/>
    </i>
    <i r="4">
      <x v="1946"/>
    </i>
    <i r="4">
      <x v="1947"/>
    </i>
    <i r="4">
      <x v="1948"/>
    </i>
    <i r="4">
      <x v="1949"/>
    </i>
    <i r="4">
      <x v="1950"/>
    </i>
    <i r="4">
      <x v="1955"/>
    </i>
    <i r="4">
      <x v="1956"/>
    </i>
    <i r="4">
      <x v="1957"/>
    </i>
    <i r="4">
      <x v="1960"/>
    </i>
    <i r="4">
      <x v="1961"/>
    </i>
    <i r="4">
      <x v="1962"/>
    </i>
    <i r="4">
      <x v="1964"/>
    </i>
    <i r="4">
      <x v="1965"/>
    </i>
    <i r="4">
      <x v="1969"/>
    </i>
    <i r="4">
      <x v="1970"/>
    </i>
    <i r="4">
      <x v="1975"/>
    </i>
    <i r="4">
      <x v="1976"/>
    </i>
    <i r="4">
      <x v="1979"/>
    </i>
    <i r="4">
      <x v="1980"/>
    </i>
    <i r="4">
      <x v="1981"/>
    </i>
    <i r="4">
      <x v="1982"/>
    </i>
    <i r="4">
      <x v="1987"/>
    </i>
    <i r="4">
      <x v="1988"/>
    </i>
    <i r="4">
      <x v="1989"/>
    </i>
    <i r="4">
      <x v="1990"/>
    </i>
    <i r="4">
      <x v="1991"/>
    </i>
    <i r="4">
      <x v="1992"/>
    </i>
    <i r="4">
      <x v="1996"/>
    </i>
    <i r="4">
      <x v="1997"/>
    </i>
    <i r="4">
      <x v="1999"/>
    </i>
    <i r="4">
      <x v="2002"/>
    </i>
    <i r="4">
      <x v="2003"/>
    </i>
    <i r="4">
      <x v="2007"/>
    </i>
    <i r="4">
      <x v="2008"/>
    </i>
    <i r="4">
      <x v="2011"/>
    </i>
    <i r="4">
      <x v="2013"/>
    </i>
    <i r="4">
      <x v="2014"/>
    </i>
    <i r="4">
      <x v="2015"/>
    </i>
    <i r="3">
      <x v="2"/>
    </i>
    <i r="4">
      <x v="1951"/>
    </i>
    <i r="4">
      <x v="1993"/>
    </i>
    <i r="4">
      <x v="2016"/>
    </i>
    <i>
      <x v="3"/>
    </i>
    <i r="1">
      <x v="22"/>
    </i>
    <i r="2">
      <x/>
      <x/>
    </i>
    <i r="4">
      <x v="869"/>
    </i>
    <i r="4">
      <x v="2017"/>
    </i>
    <i r="3">
      <x v="1"/>
    </i>
    <i r="4">
      <x v="869"/>
    </i>
    <i r="4">
      <x v="1242"/>
    </i>
    <i r="1">
      <x v="23"/>
    </i>
    <i r="2">
      <x/>
      <x/>
    </i>
    <i r="4">
      <x v="9"/>
    </i>
    <i r="4">
      <x v="169"/>
    </i>
    <i r="4">
      <x v="221"/>
    </i>
    <i r="4">
      <x v="223"/>
    </i>
    <i r="4">
      <x v="224"/>
    </i>
    <i r="4">
      <x v="225"/>
    </i>
    <i r="4">
      <x v="226"/>
    </i>
    <i r="4">
      <x v="227"/>
    </i>
    <i r="4">
      <x v="1066"/>
    </i>
    <i r="4">
      <x v="1099"/>
    </i>
    <i r="4">
      <x v="1125"/>
    </i>
    <i r="4">
      <x v="1127"/>
    </i>
    <i r="4">
      <x v="1129"/>
    </i>
    <i r="4">
      <x v="1161"/>
    </i>
    <i r="4">
      <x v="1163"/>
    </i>
    <i r="4">
      <x v="1164"/>
    </i>
    <i r="4">
      <x v="1165"/>
    </i>
    <i r="4">
      <x v="1166"/>
    </i>
    <i r="4">
      <x v="1168"/>
    </i>
    <i r="4">
      <x v="1174"/>
    </i>
    <i r="4">
      <x v="1176"/>
    </i>
    <i r="4">
      <x v="1179"/>
    </i>
    <i r="4">
      <x v="1208"/>
    </i>
    <i r="4">
      <x v="1513"/>
    </i>
    <i r="4">
      <x v="1515"/>
    </i>
    <i r="4">
      <x v="1520"/>
    </i>
    <i r="4">
      <x v="1524"/>
    </i>
    <i r="4">
      <x v="1528"/>
    </i>
    <i r="4">
      <x v="1529"/>
    </i>
    <i r="4">
      <x v="1540"/>
    </i>
    <i r="4">
      <x v="1541"/>
    </i>
    <i r="4">
      <x v="1549"/>
    </i>
    <i r="4">
      <x v="1550"/>
    </i>
    <i r="4">
      <x v="1725"/>
    </i>
    <i r="4">
      <x v="1734"/>
    </i>
    <i r="4">
      <x v="1735"/>
    </i>
    <i r="3">
      <x v="1"/>
    </i>
    <i r="4">
      <x v="220"/>
    </i>
    <i r="4">
      <x v="222"/>
    </i>
    <i r="4">
      <x v="228"/>
    </i>
    <i r="4">
      <x v="229"/>
    </i>
    <i r="4">
      <x v="1126"/>
    </i>
    <i r="4">
      <x v="1127"/>
    </i>
    <i r="4">
      <x v="1129"/>
    </i>
    <i r="4">
      <x v="1130"/>
    </i>
    <i r="4">
      <x v="1162"/>
    </i>
    <i r="4">
      <x v="1163"/>
    </i>
    <i r="4">
      <x v="1167"/>
    </i>
    <i r="4">
      <x v="1169"/>
    </i>
    <i r="4">
      <x v="1170"/>
    </i>
    <i r="4">
      <x v="1171"/>
    </i>
    <i r="4">
      <x v="1172"/>
    </i>
    <i r="4">
      <x v="1173"/>
    </i>
    <i r="4">
      <x v="1175"/>
    </i>
    <i r="4">
      <x v="1177"/>
    </i>
    <i r="4">
      <x v="1178"/>
    </i>
    <i r="4">
      <x v="1180"/>
    </i>
    <i r="4">
      <x v="1518"/>
    </i>
    <i r="4">
      <x v="1521"/>
    </i>
    <i r="4">
      <x v="1522"/>
    </i>
    <i r="4">
      <x v="1524"/>
    </i>
    <i r="4">
      <x v="1525"/>
    </i>
    <i r="4">
      <x v="1527"/>
    </i>
    <i r="4">
      <x v="1528"/>
    </i>
    <i r="4">
      <x v="1530"/>
    </i>
    <i r="4">
      <x v="1532"/>
    </i>
    <i r="4">
      <x v="1536"/>
    </i>
    <i r="4">
      <x v="1543"/>
    </i>
    <i r="4">
      <x v="1545"/>
    </i>
    <i r="4">
      <x v="1552"/>
    </i>
    <i r="4">
      <x v="1554"/>
    </i>
    <i r="4">
      <x v="1556"/>
    </i>
    <i r="4">
      <x v="1726"/>
    </i>
    <i r="4">
      <x v="1736"/>
    </i>
    <i r="4">
      <x v="1737"/>
    </i>
    <i r="4">
      <x v="1743"/>
    </i>
    <i r="3">
      <x v="2"/>
    </i>
    <i r="4">
      <x v="230"/>
    </i>
    <i r="1">
      <x v="24"/>
    </i>
    <i r="2">
      <x/>
      <x/>
    </i>
    <i r="4">
      <x v="3"/>
    </i>
    <i r="4">
      <x v="7"/>
    </i>
    <i r="4">
      <x v="21"/>
    </i>
    <i r="4">
      <x v="96"/>
    </i>
    <i r="4">
      <x v="169"/>
    </i>
    <i r="4">
      <x v="170"/>
    </i>
    <i r="4">
      <x v="197"/>
    </i>
    <i r="4">
      <x v="199"/>
    </i>
    <i r="4">
      <x v="202"/>
    </i>
    <i r="4">
      <x v="203"/>
    </i>
    <i r="4">
      <x v="204"/>
    </i>
    <i r="4">
      <x v="205"/>
    </i>
    <i r="4">
      <x v="206"/>
    </i>
    <i r="4">
      <x v="207"/>
    </i>
    <i r="4">
      <x v="208"/>
    </i>
    <i r="4">
      <x v="209"/>
    </i>
    <i r="4">
      <x v="211"/>
    </i>
    <i r="4">
      <x v="212"/>
    </i>
    <i r="4">
      <x v="213"/>
    </i>
    <i r="4">
      <x v="214"/>
    </i>
    <i r="4">
      <x v="215"/>
    </i>
    <i r="4">
      <x v="216"/>
    </i>
    <i r="4">
      <x v="217"/>
    </i>
    <i r="4">
      <x v="259"/>
    </i>
    <i r="4">
      <x v="1066"/>
    </i>
    <i r="4">
      <x v="1068"/>
    </i>
    <i r="4">
      <x v="1073"/>
    </i>
    <i r="4">
      <x v="1074"/>
    </i>
    <i r="4">
      <x v="1077"/>
    </i>
    <i r="4">
      <x v="1099"/>
    </i>
    <i r="4">
      <x v="1125"/>
    </i>
    <i r="4">
      <x v="1126"/>
    </i>
    <i r="4">
      <x v="1127"/>
    </i>
    <i r="4">
      <x v="1129"/>
    </i>
    <i r="4">
      <x v="1130"/>
    </i>
    <i r="4">
      <x v="1132"/>
    </i>
    <i r="4">
      <x v="1133"/>
    </i>
    <i r="4">
      <x v="1134"/>
    </i>
    <i r="4">
      <x v="1136"/>
    </i>
    <i r="4">
      <x v="1137"/>
    </i>
    <i r="4">
      <x v="1138"/>
    </i>
    <i r="4">
      <x v="1140"/>
    </i>
    <i r="4">
      <x v="1141"/>
    </i>
    <i r="4">
      <x v="1142"/>
    </i>
    <i r="4">
      <x v="1143"/>
    </i>
    <i r="4">
      <x v="1144"/>
    </i>
    <i r="4">
      <x v="1146"/>
    </i>
    <i r="4">
      <x v="1150"/>
    </i>
    <i r="4">
      <x v="1153"/>
    </i>
    <i r="4">
      <x v="1155"/>
    </i>
    <i r="4">
      <x v="1156"/>
    </i>
    <i r="4">
      <x v="1157"/>
    </i>
    <i r="4">
      <x v="1158"/>
    </i>
    <i r="4">
      <x v="1159"/>
    </i>
    <i r="4">
      <x v="1161"/>
    </i>
    <i r="4">
      <x v="1162"/>
    </i>
    <i r="4">
      <x v="1514"/>
    </i>
    <i r="4">
      <x v="1517"/>
    </i>
    <i r="4">
      <x v="1518"/>
    </i>
    <i r="4">
      <x v="1521"/>
    </i>
    <i r="4">
      <x v="1524"/>
    </i>
    <i r="4">
      <x v="1527"/>
    </i>
    <i r="4">
      <x v="1528"/>
    </i>
    <i r="4">
      <x v="1536"/>
    </i>
    <i r="4">
      <x v="1537"/>
    </i>
    <i r="4">
      <x v="1540"/>
    </i>
    <i r="4">
      <x v="1543"/>
    </i>
    <i r="4">
      <x v="1545"/>
    </i>
    <i r="4">
      <x v="1551"/>
    </i>
    <i r="4">
      <x v="1556"/>
    </i>
    <i r="3">
      <x v="1"/>
    </i>
    <i r="4">
      <x v="1"/>
    </i>
    <i r="4">
      <x v="4"/>
    </i>
    <i r="4">
      <x v="13"/>
    </i>
    <i r="4">
      <x v="17"/>
    </i>
    <i r="4">
      <x v="20"/>
    </i>
    <i r="4">
      <x v="169"/>
    </i>
    <i r="4">
      <x v="180"/>
    </i>
    <i r="4">
      <x v="187"/>
    </i>
    <i r="4">
      <x v="199"/>
    </i>
    <i r="4">
      <x v="201"/>
    </i>
    <i r="4">
      <x v="204"/>
    </i>
    <i r="4">
      <x v="208"/>
    </i>
    <i r="4">
      <x v="210"/>
    </i>
    <i r="4">
      <x v="217"/>
    </i>
    <i r="4">
      <x v="219"/>
    </i>
    <i r="4">
      <x v="1066"/>
    </i>
    <i r="4">
      <x v="1068"/>
    </i>
    <i r="4">
      <x v="1099"/>
    </i>
    <i r="4">
      <x v="1125"/>
    </i>
    <i r="4">
      <x v="1126"/>
    </i>
    <i r="4">
      <x v="1127"/>
    </i>
    <i r="4">
      <x v="1128"/>
    </i>
    <i r="4">
      <x v="1129"/>
    </i>
    <i r="4">
      <x v="1130"/>
    </i>
    <i r="4">
      <x v="1131"/>
    </i>
    <i r="4">
      <x v="1132"/>
    </i>
    <i r="4">
      <x v="1133"/>
    </i>
    <i r="4">
      <x v="1134"/>
    </i>
    <i r="4">
      <x v="1135"/>
    </i>
    <i r="4">
      <x v="1136"/>
    </i>
    <i r="4">
      <x v="1137"/>
    </i>
    <i r="4">
      <x v="1138"/>
    </i>
    <i r="4">
      <x v="1139"/>
    </i>
    <i r="4">
      <x v="1140"/>
    </i>
    <i r="4">
      <x v="1141"/>
    </i>
    <i r="4">
      <x v="1142"/>
    </i>
    <i r="4">
      <x v="1143"/>
    </i>
    <i r="4">
      <x v="1144"/>
    </i>
    <i r="4">
      <x v="1145"/>
    </i>
    <i r="4">
      <x v="1147"/>
    </i>
    <i r="4">
      <x v="1148"/>
    </i>
    <i r="4">
      <x v="1149"/>
    </i>
    <i r="4">
      <x v="1150"/>
    </i>
    <i r="4">
      <x v="1151"/>
    </i>
    <i r="4">
      <x v="1153"/>
    </i>
    <i r="4">
      <x v="1154"/>
    </i>
    <i r="4">
      <x v="1155"/>
    </i>
    <i r="4">
      <x v="1157"/>
    </i>
    <i r="4">
      <x v="1158"/>
    </i>
    <i r="4">
      <x v="1159"/>
    </i>
    <i r="4">
      <x v="1160"/>
    </i>
    <i r="4">
      <x v="1162"/>
    </i>
    <i r="4">
      <x v="1180"/>
    </i>
    <i r="4">
      <x v="1515"/>
    </i>
    <i r="4">
      <x v="1518"/>
    </i>
    <i r="4">
      <x v="1521"/>
    </i>
    <i r="4">
      <x v="1522"/>
    </i>
    <i r="4">
      <x v="1525"/>
    </i>
    <i r="4">
      <x v="1527"/>
    </i>
    <i r="4">
      <x v="1530"/>
    </i>
    <i r="4">
      <x v="1536"/>
    </i>
    <i r="4">
      <x v="1537"/>
    </i>
    <i r="4">
      <x v="1540"/>
    </i>
    <i r="4">
      <x v="1543"/>
    </i>
    <i r="4">
      <x v="1545"/>
    </i>
    <i r="4">
      <x v="1551"/>
    </i>
    <i r="4">
      <x v="1556"/>
    </i>
    <i r="3">
      <x v="2"/>
    </i>
    <i r="4">
      <x v="200"/>
    </i>
    <i r="4">
      <x v="201"/>
    </i>
    <i r="4">
      <x v="207"/>
    </i>
    <i r="4">
      <x v="211"/>
    </i>
    <i r="4">
      <x v="1128"/>
    </i>
    <i r="4">
      <x v="1129"/>
    </i>
    <i r="4">
      <x v="1138"/>
    </i>
    <i r="4">
      <x v="1139"/>
    </i>
    <i r="4">
      <x v="1141"/>
    </i>
    <i r="4">
      <x v="1143"/>
    </i>
    <i r="4">
      <x v="1157"/>
    </i>
    <i r="4">
      <x v="1162"/>
    </i>
    <i r="4">
      <x v="1521"/>
    </i>
    <i r="1">
      <x v="25"/>
    </i>
    <i r="2">
      <x/>
      <x/>
    </i>
    <i r="4">
      <x v="1"/>
    </i>
    <i r="4">
      <x v="7"/>
    </i>
    <i r="4">
      <x v="11"/>
    </i>
    <i r="4">
      <x v="21"/>
    </i>
    <i r="4">
      <x v="169"/>
    </i>
    <i r="4">
      <x v="170"/>
    </i>
    <i r="4">
      <x v="189"/>
    </i>
    <i r="4">
      <x v="194"/>
    </i>
    <i r="4">
      <x v="195"/>
    </i>
    <i r="4">
      <x v="196"/>
    </i>
    <i r="4">
      <x v="197"/>
    </i>
    <i r="4">
      <x v="198"/>
    </i>
    <i r="4">
      <x v="217"/>
    </i>
    <i r="4">
      <x v="259"/>
    </i>
    <i r="4">
      <x v="1066"/>
    </i>
    <i r="4">
      <x v="1068"/>
    </i>
    <i r="4">
      <x v="1099"/>
    </i>
    <i r="4">
      <x v="1100"/>
    </i>
    <i r="4">
      <x v="1101"/>
    </i>
    <i r="4">
      <x v="1104"/>
    </i>
    <i r="4">
      <x v="1105"/>
    </i>
    <i r="4">
      <x v="1106"/>
    </i>
    <i r="4">
      <x v="1109"/>
    </i>
    <i r="4">
      <x v="1111"/>
    </i>
    <i r="4">
      <x v="1113"/>
    </i>
    <i r="4">
      <x v="1116"/>
    </i>
    <i r="4">
      <x v="1118"/>
    </i>
    <i r="4">
      <x v="1122"/>
    </i>
    <i r="4">
      <x v="1125"/>
    </i>
    <i r="4">
      <x v="1126"/>
    </i>
    <i r="4">
      <x v="1127"/>
    </i>
    <i r="4">
      <x v="1129"/>
    </i>
    <i r="4">
      <x v="1130"/>
    </i>
    <i r="4">
      <x v="1161"/>
    </i>
    <i r="4">
      <x v="1162"/>
    </i>
    <i r="4">
      <x v="1513"/>
    </i>
    <i r="4">
      <x v="1514"/>
    </i>
    <i r="4">
      <x v="1521"/>
    </i>
    <i r="4">
      <x v="1522"/>
    </i>
    <i r="4">
      <x v="1524"/>
    </i>
    <i r="4">
      <x v="1525"/>
    </i>
    <i r="4">
      <x v="1527"/>
    </i>
    <i r="4">
      <x v="1537"/>
    </i>
    <i r="4">
      <x v="1540"/>
    </i>
    <i r="4">
      <x v="1543"/>
    </i>
    <i r="4">
      <x v="1545"/>
    </i>
    <i r="4">
      <x v="1549"/>
    </i>
    <i r="4">
      <x v="1550"/>
    </i>
    <i r="4">
      <x v="1551"/>
    </i>
    <i r="3">
      <x v="1"/>
    </i>
    <i r="4">
      <x v="8"/>
    </i>
    <i r="4">
      <x v="10"/>
    </i>
    <i r="4">
      <x v="188"/>
    </i>
    <i r="4">
      <x v="190"/>
    </i>
    <i r="4">
      <x v="191"/>
    </i>
    <i r="4">
      <x v="192"/>
    </i>
    <i r="4">
      <x v="193"/>
    </i>
    <i r="4">
      <x v="194"/>
    </i>
    <i r="4">
      <x v="259"/>
    </i>
    <i r="4">
      <x v="1066"/>
    </i>
    <i r="4">
      <x v="1068"/>
    </i>
    <i r="4">
      <x v="1101"/>
    </i>
    <i r="4">
      <x v="1102"/>
    </i>
    <i r="4">
      <x v="1103"/>
    </i>
    <i r="4">
      <x v="1106"/>
    </i>
    <i r="4">
      <x v="1107"/>
    </i>
    <i r="4">
      <x v="1108"/>
    </i>
    <i r="4">
      <x v="1109"/>
    </i>
    <i r="4">
      <x v="1110"/>
    </i>
    <i r="4">
      <x v="1111"/>
    </i>
    <i r="4">
      <x v="1112"/>
    </i>
    <i r="4">
      <x v="1113"/>
    </i>
    <i r="4">
      <x v="1114"/>
    </i>
    <i r="4">
      <x v="1115"/>
    </i>
    <i r="4">
      <x v="1117"/>
    </i>
    <i r="4">
      <x v="1118"/>
    </i>
    <i r="4">
      <x v="1119"/>
    </i>
    <i r="4">
      <x v="1120"/>
    </i>
    <i r="4">
      <x v="1121"/>
    </i>
    <i r="4">
      <x v="1125"/>
    </i>
    <i r="4">
      <x v="1129"/>
    </i>
    <i r="4">
      <x v="1130"/>
    </i>
    <i r="4">
      <x v="1141"/>
    </i>
    <i r="4">
      <x v="1162"/>
    </i>
    <i r="4">
      <x v="1180"/>
    </i>
    <i r="4">
      <x v="1208"/>
    </i>
    <i r="4">
      <x v="1518"/>
    </i>
    <i r="4">
      <x v="1521"/>
    </i>
    <i r="4">
      <x v="1522"/>
    </i>
    <i r="4">
      <x v="1524"/>
    </i>
    <i r="4">
      <x v="1525"/>
    </i>
    <i r="4">
      <x v="1527"/>
    </i>
    <i r="4">
      <x v="1529"/>
    </i>
    <i r="4">
      <x v="1530"/>
    </i>
    <i r="4">
      <x v="1533"/>
    </i>
    <i r="4">
      <x v="1539"/>
    </i>
    <i r="4">
      <x v="1540"/>
    </i>
    <i r="4">
      <x v="1541"/>
    </i>
    <i r="4">
      <x v="1545"/>
    </i>
    <i r="4">
      <x v="1551"/>
    </i>
    <i r="4">
      <x v="1556"/>
    </i>
    <i r="3">
      <x v="2"/>
    </i>
    <i r="4">
      <x v="194"/>
    </i>
    <i r="4">
      <x v="1098"/>
    </i>
    <i r="4">
      <x v="1100"/>
    </i>
    <i r="4">
      <x v="1123"/>
    </i>
    <i r="4">
      <x v="1124"/>
    </i>
    <i r="4">
      <x v="1129"/>
    </i>
    <i r="4">
      <x v="1521"/>
    </i>
    <i r="1">
      <x v="26"/>
    </i>
    <i r="2">
      <x/>
      <x/>
    </i>
    <i r="4">
      <x v="191"/>
    </i>
    <i r="4">
      <x v="197"/>
    </i>
    <i r="4">
      <x v="217"/>
    </i>
    <i r="4">
      <x v="282"/>
    </i>
    <i r="4">
      <x v="283"/>
    </i>
    <i r="4">
      <x v="285"/>
    </i>
    <i r="4">
      <x v="287"/>
    </i>
    <i r="4">
      <x v="1066"/>
    </i>
    <i r="4">
      <x v="1105"/>
    </i>
    <i r="4">
      <x v="1108"/>
    </i>
    <i r="4">
      <x v="1115"/>
    </i>
    <i r="4">
      <x v="1126"/>
    </i>
    <i r="4">
      <x v="1129"/>
    </i>
    <i r="4">
      <x v="1142"/>
    </i>
    <i r="4">
      <x v="1161"/>
    </i>
    <i r="4">
      <x v="1162"/>
    </i>
    <i r="4">
      <x v="1180"/>
    </i>
    <i r="4">
      <x v="1211"/>
    </i>
    <i r="4">
      <x v="1214"/>
    </i>
    <i r="4">
      <x v="1215"/>
    </i>
    <i r="4">
      <x v="1216"/>
    </i>
    <i r="4">
      <x v="1217"/>
    </i>
    <i r="4">
      <x v="1513"/>
    </i>
    <i r="4">
      <x v="1524"/>
    </i>
    <i r="4">
      <x v="1543"/>
    </i>
    <i r="4">
      <x v="1551"/>
    </i>
    <i r="4">
      <x v="1556"/>
    </i>
    <i r="3">
      <x v="1"/>
    </i>
    <i r="4">
      <x v="231"/>
    </i>
    <i r="4">
      <x v="280"/>
    </i>
    <i r="4">
      <x v="281"/>
    </i>
    <i r="4">
      <x v="284"/>
    </i>
    <i r="4">
      <x v="286"/>
    </i>
    <i r="4">
      <x v="288"/>
    </i>
    <i r="4">
      <x v="1068"/>
    </i>
    <i r="4">
      <x v="1099"/>
    </i>
    <i r="4">
      <x v="1125"/>
    </i>
    <i r="4">
      <x v="1127"/>
    </i>
    <i r="4">
      <x v="1130"/>
    </i>
    <i r="4">
      <x v="1133"/>
    </i>
    <i r="4">
      <x v="1137"/>
    </i>
    <i r="4">
      <x v="1152"/>
    </i>
    <i r="4">
      <x v="1156"/>
    </i>
    <i r="4">
      <x v="1172"/>
    </i>
    <i r="4">
      <x v="1176"/>
    </i>
    <i r="4">
      <x v="1209"/>
    </i>
    <i r="4">
      <x v="1210"/>
    </i>
    <i r="4">
      <x v="1212"/>
    </i>
    <i r="4">
      <x v="1213"/>
    </i>
    <i r="4">
      <x v="1517"/>
    </i>
    <i r="4">
      <x v="1525"/>
    </i>
    <i r="4">
      <x v="1530"/>
    </i>
    <i r="4">
      <x v="1539"/>
    </i>
    <i r="4">
      <x v="1545"/>
    </i>
    <i r="4">
      <x v="1555"/>
    </i>
    <i r="3">
      <x v="2"/>
    </i>
    <i r="4">
      <x v="14"/>
    </i>
    <i r="4">
      <x v="96"/>
    </i>
    <i r="4">
      <x v="199"/>
    </i>
    <i r="4">
      <x v="280"/>
    </i>
    <i r="4">
      <x v="285"/>
    </i>
    <i r="4">
      <x v="289"/>
    </i>
    <i r="4">
      <x v="1212"/>
    </i>
    <i r="1">
      <x v="27"/>
    </i>
    <i r="2">
      <x/>
      <x/>
    </i>
    <i r="4">
      <x v="1"/>
    </i>
    <i r="4">
      <x v="9"/>
    </i>
    <i r="4">
      <x v="12"/>
    </i>
    <i r="4">
      <x v="96"/>
    </i>
    <i r="4">
      <x v="99"/>
    </i>
    <i r="4">
      <x v="187"/>
    </i>
    <i r="4">
      <x v="197"/>
    </i>
    <i r="4">
      <x v="198"/>
    </i>
    <i r="4">
      <x v="199"/>
    </i>
    <i r="4">
      <x v="217"/>
    </i>
    <i r="4">
      <x v="232"/>
    </i>
    <i r="4">
      <x v="261"/>
    </i>
    <i r="4">
      <x v="263"/>
    </i>
    <i r="4">
      <x v="265"/>
    </i>
    <i r="4">
      <x v="267"/>
    </i>
    <i r="4">
      <x v="269"/>
    </i>
    <i r="4">
      <x v="270"/>
    </i>
    <i r="4">
      <x v="271"/>
    </i>
    <i r="4">
      <x v="277"/>
    </i>
    <i r="4">
      <x v="278"/>
    </i>
    <i r="3">
      <x v="1"/>
    </i>
    <i r="4">
      <x v="8"/>
    </i>
    <i r="4">
      <x v="20"/>
    </i>
    <i r="4">
      <x v="21"/>
    </i>
    <i r="4">
      <x v="96"/>
    </i>
    <i r="4">
      <x v="169"/>
    </i>
    <i r="4">
      <x v="217"/>
    </i>
    <i r="4">
      <x v="259"/>
    </i>
    <i r="4">
      <x v="262"/>
    </i>
    <i r="4">
      <x v="264"/>
    </i>
    <i r="4">
      <x v="266"/>
    </i>
    <i r="4">
      <x v="268"/>
    </i>
    <i r="4">
      <x v="272"/>
    </i>
    <i r="4">
      <x v="274"/>
    </i>
    <i r="4">
      <x v="275"/>
    </i>
    <i r="4">
      <x v="276"/>
    </i>
    <i r="4">
      <x v="279"/>
    </i>
    <i r="3">
      <x v="2"/>
    </i>
    <i r="4">
      <x v="199"/>
    </i>
    <i r="4">
      <x v="260"/>
    </i>
    <i r="4">
      <x v="261"/>
    </i>
    <i r="4">
      <x v="273"/>
    </i>
    <i r="1">
      <x v="28"/>
    </i>
    <i r="2">
      <x/>
      <x/>
    </i>
    <i r="4">
      <x v="7"/>
    </i>
    <i r="4">
      <x v="9"/>
    </i>
    <i r="4">
      <x v="12"/>
    </i>
    <i r="4">
      <x v="21"/>
    </i>
    <i r="4">
      <x v="170"/>
    </i>
    <i r="4">
      <x v="187"/>
    </i>
    <i r="4">
      <x v="197"/>
    </i>
    <i r="4">
      <x v="198"/>
    </i>
    <i r="4">
      <x v="199"/>
    </i>
    <i r="4">
      <x v="217"/>
    </i>
    <i r="4">
      <x v="218"/>
    </i>
    <i r="4">
      <x v="219"/>
    </i>
    <i r="4">
      <x v="233"/>
    </i>
    <i r="4">
      <x v="235"/>
    </i>
    <i r="4">
      <x v="236"/>
    </i>
    <i r="4">
      <x v="237"/>
    </i>
    <i r="4">
      <x v="238"/>
    </i>
    <i r="4">
      <x v="239"/>
    </i>
    <i r="4">
      <x v="240"/>
    </i>
    <i r="4">
      <x v="241"/>
    </i>
    <i r="4">
      <x v="243"/>
    </i>
    <i r="4">
      <x v="244"/>
    </i>
    <i r="4">
      <x v="245"/>
    </i>
    <i r="4">
      <x v="246"/>
    </i>
    <i r="4">
      <x v="247"/>
    </i>
    <i r="4">
      <x v="252"/>
    </i>
    <i r="4">
      <x v="255"/>
    </i>
    <i r="4">
      <x v="256"/>
    </i>
    <i r="4">
      <x v="1066"/>
    </i>
    <i r="4">
      <x v="1099"/>
    </i>
    <i r="4">
      <x v="1129"/>
    </i>
    <i r="4">
      <x v="1130"/>
    </i>
    <i r="4">
      <x v="1162"/>
    </i>
    <i r="4">
      <x v="1181"/>
    </i>
    <i r="4">
      <x v="1182"/>
    </i>
    <i r="4">
      <x v="1183"/>
    </i>
    <i r="4">
      <x v="1184"/>
    </i>
    <i r="4">
      <x v="1185"/>
    </i>
    <i r="4">
      <x v="1186"/>
    </i>
    <i r="4">
      <x v="1188"/>
    </i>
    <i r="4">
      <x v="1191"/>
    </i>
    <i r="4">
      <x v="1192"/>
    </i>
    <i r="4">
      <x v="1193"/>
    </i>
    <i r="4">
      <x v="1194"/>
    </i>
    <i r="4">
      <x v="1195"/>
    </i>
    <i r="4">
      <x v="1198"/>
    </i>
    <i r="4">
      <x v="1200"/>
    </i>
    <i r="4">
      <x v="1201"/>
    </i>
    <i r="4">
      <x v="1204"/>
    </i>
    <i r="4">
      <x v="1513"/>
    </i>
    <i r="4">
      <x v="1514"/>
    </i>
    <i r="4">
      <x v="1518"/>
    </i>
    <i r="4">
      <x v="1521"/>
    </i>
    <i r="4">
      <x v="1524"/>
    </i>
    <i r="4">
      <x v="1527"/>
    </i>
    <i r="4">
      <x v="1528"/>
    </i>
    <i r="4">
      <x v="1536"/>
    </i>
    <i r="4">
      <x v="1540"/>
    </i>
    <i r="4">
      <x v="1543"/>
    </i>
    <i r="4">
      <x v="1549"/>
    </i>
    <i r="4">
      <x v="1550"/>
    </i>
    <i r="4">
      <x v="1554"/>
    </i>
    <i r="4">
      <x v="1556"/>
    </i>
    <i r="4">
      <x v="1725"/>
    </i>
    <i r="4">
      <x v="1734"/>
    </i>
    <i r="4">
      <x v="1735"/>
    </i>
    <i r="4">
      <x v="2030"/>
    </i>
    <i r="4">
      <x v="2036"/>
    </i>
    <i r="4">
      <x v="2037"/>
    </i>
    <i r="3">
      <x v="1"/>
    </i>
    <i r="4">
      <x v="4"/>
    </i>
    <i r="4">
      <x v="7"/>
    </i>
    <i r="4">
      <x v="8"/>
    </i>
    <i r="4">
      <x v="9"/>
    </i>
    <i r="4">
      <x v="13"/>
    </i>
    <i r="4">
      <x v="96"/>
    </i>
    <i r="4">
      <x v="98"/>
    </i>
    <i r="4">
      <x v="169"/>
    </i>
    <i r="4">
      <x v="180"/>
    </i>
    <i r="4">
      <x v="197"/>
    </i>
    <i r="4">
      <x v="199"/>
    </i>
    <i r="4">
      <x v="219"/>
    </i>
    <i r="4">
      <x v="234"/>
    </i>
    <i r="4">
      <x v="235"/>
    </i>
    <i r="4">
      <x v="239"/>
    </i>
    <i r="4">
      <x v="241"/>
    </i>
    <i r="4">
      <x v="242"/>
    </i>
    <i r="4">
      <x v="244"/>
    </i>
    <i r="4">
      <x v="246"/>
    </i>
    <i r="4">
      <x v="247"/>
    </i>
    <i r="4">
      <x v="248"/>
    </i>
    <i r="4">
      <x v="249"/>
    </i>
    <i r="4">
      <x v="250"/>
    </i>
    <i r="4">
      <x v="251"/>
    </i>
    <i r="4">
      <x v="253"/>
    </i>
    <i r="4">
      <x v="254"/>
    </i>
    <i r="4">
      <x v="257"/>
    </i>
    <i r="4">
      <x v="258"/>
    </i>
    <i r="4">
      <x v="259"/>
    </i>
    <i r="4">
      <x v="1066"/>
    </i>
    <i r="4">
      <x v="1067"/>
    </i>
    <i r="4">
      <x v="1125"/>
    </i>
    <i r="4">
      <x v="1126"/>
    </i>
    <i r="4">
      <x v="1127"/>
    </i>
    <i r="4">
      <x v="1129"/>
    </i>
    <i r="4">
      <x v="1130"/>
    </i>
    <i r="4">
      <x v="1161"/>
    </i>
    <i r="4">
      <x v="1162"/>
    </i>
    <i r="4">
      <x v="1180"/>
    </i>
    <i r="4">
      <x v="1182"/>
    </i>
    <i r="4">
      <x v="1183"/>
    </i>
    <i r="4">
      <x v="1184"/>
    </i>
    <i r="4">
      <x v="1187"/>
    </i>
    <i r="4">
      <x v="1188"/>
    </i>
    <i r="4">
      <x v="1189"/>
    </i>
    <i r="4">
      <x v="1190"/>
    </i>
    <i r="4">
      <x v="1191"/>
    </i>
    <i r="4">
      <x v="1192"/>
    </i>
    <i r="4">
      <x v="1194"/>
    </i>
    <i r="4">
      <x v="1195"/>
    </i>
    <i r="4">
      <x v="1196"/>
    </i>
    <i r="4">
      <x v="1197"/>
    </i>
    <i r="4">
      <x v="1199"/>
    </i>
    <i r="4">
      <x v="1201"/>
    </i>
    <i r="4">
      <x v="1202"/>
    </i>
    <i r="4">
      <x v="1203"/>
    </i>
    <i r="4">
      <x v="1205"/>
    </i>
    <i r="4">
      <x v="1207"/>
    </i>
    <i r="4">
      <x v="1521"/>
    </i>
    <i r="4">
      <x v="1522"/>
    </i>
    <i r="4">
      <x v="1524"/>
    </i>
    <i r="4">
      <x v="1525"/>
    </i>
    <i r="4">
      <x v="1527"/>
    </i>
    <i r="4">
      <x v="1532"/>
    </i>
    <i r="4">
      <x v="1537"/>
    </i>
    <i r="4">
      <x v="1543"/>
    </i>
    <i r="4">
      <x v="1545"/>
    </i>
    <i r="4">
      <x v="1547"/>
    </i>
    <i r="4">
      <x v="1548"/>
    </i>
    <i r="4">
      <x v="1549"/>
    </i>
    <i r="4">
      <x v="1550"/>
    </i>
    <i r="4">
      <x v="1551"/>
    </i>
    <i r="4">
      <x v="1552"/>
    </i>
    <i r="4">
      <x v="1554"/>
    </i>
    <i r="4">
      <x v="1556"/>
    </i>
    <i r="4">
      <x v="2025"/>
    </i>
    <i r="4">
      <x v="2031"/>
    </i>
    <i r="4">
      <x v="2035"/>
    </i>
    <i r="4">
      <x v="2042"/>
    </i>
    <i r="3">
      <x v="2"/>
    </i>
    <i r="4">
      <x v="98"/>
    </i>
    <i r="4">
      <x v="237"/>
    </i>
    <i r="4">
      <x v="241"/>
    </i>
    <i r="4">
      <x v="247"/>
    </i>
    <i r="4">
      <x v="1162"/>
    </i>
    <i r="4">
      <x v="1182"/>
    </i>
    <i r="4">
      <x v="1184"/>
    </i>
    <i r="4">
      <x v="1185"/>
    </i>
    <i r="4">
      <x v="1187"/>
    </i>
    <i r="4">
      <x v="1188"/>
    </i>
    <i r="4">
      <x v="1189"/>
    </i>
    <i r="4">
      <x v="1190"/>
    </i>
    <i r="4">
      <x v="1191"/>
    </i>
    <i r="4">
      <x v="1194"/>
    </i>
    <i r="4">
      <x v="1204"/>
    </i>
    <i r="4">
      <x v="1206"/>
    </i>
    <i r="1">
      <x v="29"/>
    </i>
    <i r="2">
      <x/>
      <x/>
    </i>
    <i r="4">
      <x v="1225"/>
    </i>
    <i r="4">
      <x v="1226"/>
    </i>
    <i r="4">
      <x v="1227"/>
    </i>
    <i r="4">
      <x v="1228"/>
    </i>
    <i r="4">
      <x v="1229"/>
    </i>
    <i r="4">
      <x v="1231"/>
    </i>
    <i r="4">
      <x v="1232"/>
    </i>
    <i r="4">
      <x v="1236"/>
    </i>
    <i r="4">
      <x v="1237"/>
    </i>
    <i r="4">
      <x v="1240"/>
    </i>
    <i r="4">
      <x v="1242"/>
    </i>
    <i r="3">
      <x v="1"/>
    </i>
    <i r="4">
      <x v="1003"/>
    </i>
    <i r="4">
      <x v="1227"/>
    </i>
    <i r="4">
      <x v="1230"/>
    </i>
    <i r="4">
      <x v="1232"/>
    </i>
    <i r="4">
      <x v="1233"/>
    </i>
    <i r="4">
      <x v="1234"/>
    </i>
    <i r="4">
      <x v="1235"/>
    </i>
    <i r="4">
      <x v="1238"/>
    </i>
    <i r="4">
      <x v="1239"/>
    </i>
    <i r="4">
      <x v="1241"/>
    </i>
    <i r="4">
      <x v="1242"/>
    </i>
    <i r="3">
      <x v="2"/>
    </i>
    <i r="4">
      <x v="1238"/>
    </i>
    <i r="4">
      <x v="1241"/>
    </i>
    <i r="1">
      <x v="30"/>
    </i>
    <i r="2">
      <x/>
      <x/>
    </i>
    <i r="4">
      <x v="9"/>
    </i>
    <i r="4">
      <x v="11"/>
    </i>
    <i r="4">
      <x v="169"/>
    </i>
    <i r="4">
      <x v="171"/>
    </i>
    <i r="4">
      <x v="172"/>
    </i>
    <i r="4">
      <x v="173"/>
    </i>
    <i r="4">
      <x v="174"/>
    </i>
    <i r="4">
      <x v="176"/>
    </i>
    <i r="4">
      <x v="177"/>
    </i>
    <i r="4">
      <x v="178"/>
    </i>
    <i r="4">
      <x v="179"/>
    </i>
    <i r="4">
      <x v="181"/>
    </i>
    <i r="4">
      <x v="182"/>
    </i>
    <i r="4">
      <x v="183"/>
    </i>
    <i r="4">
      <x v="184"/>
    </i>
    <i r="4">
      <x v="185"/>
    </i>
    <i r="4">
      <x v="186"/>
    </i>
    <i r="4">
      <x v="269"/>
    </i>
    <i r="4">
      <x v="1069"/>
    </i>
    <i r="4">
      <x v="1070"/>
    </i>
    <i r="4">
      <x v="1071"/>
    </i>
    <i r="4">
      <x v="1073"/>
    </i>
    <i r="4">
      <x v="1074"/>
    </i>
    <i r="4">
      <x v="1075"/>
    </i>
    <i r="4">
      <x v="1076"/>
    </i>
    <i r="4">
      <x v="1077"/>
    </i>
    <i r="4">
      <x v="1078"/>
    </i>
    <i r="4">
      <x v="1079"/>
    </i>
    <i r="4">
      <x v="1080"/>
    </i>
    <i r="4">
      <x v="1081"/>
    </i>
    <i r="4">
      <x v="1082"/>
    </i>
    <i r="4">
      <x v="1083"/>
    </i>
    <i r="4">
      <x v="1084"/>
    </i>
    <i r="4">
      <x v="1088"/>
    </i>
    <i r="4">
      <x v="1099"/>
    </i>
    <i r="4">
      <x v="1127"/>
    </i>
    <i r="4">
      <x v="1128"/>
    </i>
    <i r="4">
      <x v="1129"/>
    </i>
    <i r="4">
      <x v="1130"/>
    </i>
    <i r="4">
      <x v="1138"/>
    </i>
    <i r="4">
      <x v="1162"/>
    </i>
    <i r="4">
      <x v="1180"/>
    </i>
    <i r="4">
      <x v="1514"/>
    </i>
    <i r="4">
      <x v="1517"/>
    </i>
    <i r="4">
      <x v="1520"/>
    </i>
    <i r="4">
      <x v="1521"/>
    </i>
    <i r="4">
      <x v="1524"/>
    </i>
    <i r="4">
      <x v="1525"/>
    </i>
    <i r="4">
      <x v="1526"/>
    </i>
    <i r="4">
      <x v="1527"/>
    </i>
    <i r="4">
      <x v="1529"/>
    </i>
    <i r="4">
      <x v="1532"/>
    </i>
    <i r="4">
      <x v="1537"/>
    </i>
    <i r="4">
      <x v="1541"/>
    </i>
    <i r="4">
      <x v="1543"/>
    </i>
    <i r="4">
      <x v="1545"/>
    </i>
    <i r="4">
      <x v="1549"/>
    </i>
    <i r="4">
      <x v="1550"/>
    </i>
    <i r="4">
      <x v="1556"/>
    </i>
    <i r="3">
      <x v="1"/>
    </i>
    <i r="4">
      <x v="4"/>
    </i>
    <i r="4">
      <x v="169"/>
    </i>
    <i r="4">
      <x v="175"/>
    </i>
    <i r="4">
      <x v="178"/>
    </i>
    <i r="4">
      <x v="181"/>
    </i>
    <i r="4">
      <x v="182"/>
    </i>
    <i r="4">
      <x v="183"/>
    </i>
    <i r="4">
      <x v="186"/>
    </i>
    <i r="4">
      <x v="203"/>
    </i>
    <i r="4">
      <x v="269"/>
    </i>
    <i r="4">
      <x v="1068"/>
    </i>
    <i r="4">
      <x v="1070"/>
    </i>
    <i r="4">
      <x v="1071"/>
    </i>
    <i r="4">
      <x v="1072"/>
    </i>
    <i r="4">
      <x v="1073"/>
    </i>
    <i r="4">
      <x v="1074"/>
    </i>
    <i r="4">
      <x v="1075"/>
    </i>
    <i r="4">
      <x v="1076"/>
    </i>
    <i r="4">
      <x v="1077"/>
    </i>
    <i r="4">
      <x v="1079"/>
    </i>
    <i r="4">
      <x v="1080"/>
    </i>
    <i r="4">
      <x v="1082"/>
    </i>
    <i r="4">
      <x v="1083"/>
    </i>
    <i r="4">
      <x v="1084"/>
    </i>
    <i r="4">
      <x v="1085"/>
    </i>
    <i r="4">
      <x v="1086"/>
    </i>
    <i r="4">
      <x v="1088"/>
    </i>
    <i r="4">
      <x v="1089"/>
    </i>
    <i r="4">
      <x v="1090"/>
    </i>
    <i r="4">
      <x v="1091"/>
    </i>
    <i r="4">
      <x v="1092"/>
    </i>
    <i r="4">
      <x v="1093"/>
    </i>
    <i r="4">
      <x v="1094"/>
    </i>
    <i r="4">
      <x v="1095"/>
    </i>
    <i r="4">
      <x v="1096"/>
    </i>
    <i r="4">
      <x v="1097"/>
    </i>
    <i r="4">
      <x v="1099"/>
    </i>
    <i r="4">
      <x v="1127"/>
    </i>
    <i r="4">
      <x v="1128"/>
    </i>
    <i r="4">
      <x v="1129"/>
    </i>
    <i r="4">
      <x v="1130"/>
    </i>
    <i r="4">
      <x v="1138"/>
    </i>
    <i r="4">
      <x v="1161"/>
    </i>
    <i r="4">
      <x v="1162"/>
    </i>
    <i r="4">
      <x v="1180"/>
    </i>
    <i r="4">
      <x v="1208"/>
    </i>
    <i r="4">
      <x v="1514"/>
    </i>
    <i r="4">
      <x v="1517"/>
    </i>
    <i r="4">
      <x v="1518"/>
    </i>
    <i r="4">
      <x v="1521"/>
    </i>
    <i r="4">
      <x v="1522"/>
    </i>
    <i r="4">
      <x v="1524"/>
    </i>
    <i r="4">
      <x v="1525"/>
    </i>
    <i r="4">
      <x v="1527"/>
    </i>
    <i r="4">
      <x v="1529"/>
    </i>
    <i r="4">
      <x v="1532"/>
    </i>
    <i r="4">
      <x v="1535"/>
    </i>
    <i r="4">
      <x v="1537"/>
    </i>
    <i r="4">
      <x v="1539"/>
    </i>
    <i r="4">
      <x v="1542"/>
    </i>
    <i r="4">
      <x v="1543"/>
    </i>
    <i r="4">
      <x v="1545"/>
    </i>
    <i r="4">
      <x v="1548"/>
    </i>
    <i r="4">
      <x v="1550"/>
    </i>
    <i r="4">
      <x v="1556"/>
    </i>
    <i r="3">
      <x v="2"/>
    </i>
    <i r="4">
      <x v="176"/>
    </i>
    <i r="4">
      <x v="1068"/>
    </i>
    <i r="4">
      <x v="1069"/>
    </i>
    <i r="4">
      <x v="1070"/>
    </i>
    <i r="4">
      <x v="1072"/>
    </i>
    <i r="4">
      <x v="1073"/>
    </i>
    <i r="4">
      <x v="1074"/>
    </i>
    <i r="4">
      <x v="1075"/>
    </i>
    <i r="4">
      <x v="1078"/>
    </i>
    <i r="4">
      <x v="1085"/>
    </i>
    <i r="4">
      <x v="1087"/>
    </i>
    <i r="4">
      <x v="1089"/>
    </i>
    <i r="4">
      <x v="1092"/>
    </i>
    <i r="4">
      <x v="1128"/>
    </i>
    <i r="4">
      <x v="1138"/>
    </i>
    <i r="4">
      <x v="1521"/>
    </i>
    <i r="4">
      <x v="1536"/>
    </i>
    <i r="1">
      <x v="38"/>
    </i>
    <i r="2">
      <x/>
      <x/>
    </i>
    <i r="4">
      <x v="1218"/>
    </i>
    <i r="4">
      <x v="1221"/>
    </i>
    <i r="4">
      <x v="1222"/>
    </i>
    <i r="4">
      <x v="1524"/>
    </i>
    <i r="4">
      <x v="1539"/>
    </i>
    <i r="4">
      <x v="2039"/>
    </i>
    <i r="4">
      <x v="2046"/>
    </i>
    <i r="3">
      <x v="1"/>
    </i>
    <i r="4">
      <x v="1219"/>
    </i>
    <i r="4">
      <x v="1220"/>
    </i>
    <i r="4">
      <x v="1223"/>
    </i>
    <i r="4">
      <x v="1224"/>
    </i>
    <i r="4">
      <x v="1525"/>
    </i>
    <i r="4">
      <x v="1543"/>
    </i>
    <i r="4">
      <x v="2073"/>
    </i>
    <i r="4">
      <x v="2074"/>
    </i>
    <i>
      <x v="4"/>
    </i>
    <i r="1">
      <x v="32"/>
    </i>
    <i r="2">
      <x/>
      <x/>
    </i>
    <i r="4">
      <x v="647"/>
    </i>
    <i r="4">
      <x v="650"/>
    </i>
    <i r="4">
      <x v="652"/>
    </i>
    <i r="4">
      <x v="654"/>
    </i>
    <i r="4">
      <x v="656"/>
    </i>
    <i r="4">
      <x v="658"/>
    </i>
    <i r="4">
      <x v="659"/>
    </i>
    <i r="4">
      <x v="663"/>
    </i>
    <i r="4">
      <x v="670"/>
    </i>
    <i r="4">
      <x v="673"/>
    </i>
    <i r="4">
      <x v="691"/>
    </i>
    <i r="4">
      <x v="693"/>
    </i>
    <i r="4">
      <x v="701"/>
    </i>
    <i r="4">
      <x v="726"/>
    </i>
    <i r="4">
      <x v="727"/>
    </i>
    <i r="4">
      <x v="728"/>
    </i>
    <i r="4">
      <x v="823"/>
    </i>
    <i r="4">
      <x v="824"/>
    </i>
    <i r="4">
      <x v="825"/>
    </i>
    <i r="4">
      <x v="827"/>
    </i>
    <i r="4">
      <x v="828"/>
    </i>
    <i r="4">
      <x v="829"/>
    </i>
    <i r="4">
      <x v="830"/>
    </i>
    <i r="4">
      <x v="831"/>
    </i>
    <i r="4">
      <x v="833"/>
    </i>
    <i r="4">
      <x v="837"/>
    </i>
    <i r="4">
      <x v="842"/>
    </i>
    <i r="4">
      <x v="844"/>
    </i>
    <i r="3">
      <x v="1"/>
    </i>
    <i r="4">
      <x v="649"/>
    </i>
    <i r="4">
      <x v="651"/>
    </i>
    <i r="4">
      <x v="653"/>
    </i>
    <i r="4">
      <x v="655"/>
    </i>
    <i r="4">
      <x v="657"/>
    </i>
    <i r="4">
      <x v="661"/>
    </i>
    <i r="4">
      <x v="662"/>
    </i>
    <i r="4">
      <x v="664"/>
    </i>
    <i r="4">
      <x v="665"/>
    </i>
    <i r="4">
      <x v="666"/>
    </i>
    <i r="4">
      <x v="674"/>
    </i>
    <i r="4">
      <x v="681"/>
    </i>
    <i r="4">
      <x v="692"/>
    </i>
    <i r="4">
      <x v="694"/>
    </i>
    <i r="4">
      <x v="729"/>
    </i>
    <i r="4">
      <x v="730"/>
    </i>
    <i r="4">
      <x v="826"/>
    </i>
    <i r="4">
      <x v="832"/>
    </i>
    <i r="4">
      <x v="834"/>
    </i>
    <i r="4">
      <x v="835"/>
    </i>
    <i r="4">
      <x v="836"/>
    </i>
    <i r="4">
      <x v="838"/>
    </i>
    <i r="4">
      <x v="839"/>
    </i>
    <i r="4">
      <x v="840"/>
    </i>
    <i r="4">
      <x v="843"/>
    </i>
    <i r="3">
      <x v="2"/>
    </i>
    <i r="4">
      <x v="841"/>
    </i>
    <i>
      <x v="5"/>
    </i>
    <i r="1">
      <x v="39"/>
    </i>
    <i r="2">
      <x/>
      <x/>
    </i>
    <i r="4">
      <x v="849"/>
    </i>
    <i r="4">
      <x v="850"/>
    </i>
    <i r="4">
      <x v="851"/>
    </i>
    <i r="4">
      <x v="852"/>
    </i>
    <i r="4">
      <x v="859"/>
    </i>
    <i r="4">
      <x v="863"/>
    </i>
    <i r="4">
      <x v="865"/>
    </i>
    <i r="4">
      <x v="867"/>
    </i>
    <i r="4">
      <x v="1524"/>
    </i>
    <i r="4">
      <x v="1543"/>
    </i>
    <i r="4">
      <x v="1547"/>
    </i>
    <i r="4">
      <x v="2042"/>
    </i>
    <i r="4">
      <x v="2053"/>
    </i>
    <i r="4">
      <x v="2054"/>
    </i>
    <i r="4">
      <x v="2073"/>
    </i>
    <i r="4">
      <x v="2074"/>
    </i>
    <i r="3">
      <x v="1"/>
    </i>
    <i r="4">
      <x v="2"/>
    </i>
    <i r="4">
      <x v="15"/>
    </i>
    <i r="4">
      <x v="96"/>
    </i>
    <i r="4">
      <x v="100"/>
    </i>
    <i r="4">
      <x v="845"/>
    </i>
    <i r="4">
      <x v="846"/>
    </i>
    <i r="4">
      <x v="848"/>
    </i>
    <i r="4">
      <x v="851"/>
    </i>
    <i r="4">
      <x v="852"/>
    </i>
    <i r="4">
      <x v="853"/>
    </i>
    <i r="4">
      <x v="854"/>
    </i>
    <i r="4">
      <x v="855"/>
    </i>
    <i r="4">
      <x v="856"/>
    </i>
    <i r="4">
      <x v="857"/>
    </i>
    <i r="4">
      <x v="858"/>
    </i>
    <i r="4">
      <x v="860"/>
    </i>
    <i r="4">
      <x v="861"/>
    </i>
    <i r="4">
      <x v="862"/>
    </i>
    <i r="4">
      <x v="863"/>
    </i>
    <i r="4">
      <x v="864"/>
    </i>
    <i r="4">
      <x v="866"/>
    </i>
    <i r="4">
      <x v="867"/>
    </i>
    <i r="4">
      <x v="868"/>
    </i>
    <i r="4">
      <x v="1525"/>
    </i>
    <i r="4">
      <x v="1549"/>
    </i>
    <i r="4">
      <x v="2043"/>
    </i>
    <i r="4">
      <x v="2055"/>
    </i>
    <i r="4">
      <x v="2056"/>
    </i>
    <i r="4">
      <x v="2076"/>
    </i>
    <i r="4">
      <x v="2077"/>
    </i>
    <i r="4">
      <x v="2080"/>
    </i>
    <i r="3">
      <x v="2"/>
    </i>
    <i r="4">
      <x v="847"/>
    </i>
    <i r="4">
      <x v="848"/>
    </i>
    <i r="4">
      <x v="856"/>
    </i>
    <i r="4">
      <x v="868"/>
    </i>
    <i r="1">
      <x v="40"/>
    </i>
    <i r="2">
      <x/>
      <x/>
    </i>
    <i r="4">
      <x v="1513"/>
    </i>
    <i r="4">
      <x v="1524"/>
    </i>
    <i r="4">
      <x v="1543"/>
    </i>
    <i r="4">
      <x v="1544"/>
    </i>
    <i r="4">
      <x v="1545"/>
    </i>
    <i r="4">
      <x v="2030"/>
    </i>
    <i r="4">
      <x v="2082"/>
    </i>
    <i r="3">
      <x v="1"/>
    </i>
    <i r="4">
      <x v="1525"/>
    </i>
    <i r="4">
      <x v="1541"/>
    </i>
    <i r="4">
      <x v="1549"/>
    </i>
    <i r="4">
      <x v="2025"/>
    </i>
    <i r="4">
      <x v="2075"/>
    </i>
    <i r="4">
      <x v="2081"/>
    </i>
    <i r="4">
      <x v="2083"/>
    </i>
    <i r="1">
      <x v="41"/>
    </i>
    <i r="2">
      <x/>
      <x/>
    </i>
    <i r="4">
      <x/>
    </i>
    <i r="4">
      <x v="8"/>
    </i>
    <i r="4">
      <x v="17"/>
    </i>
    <i r="4">
      <x v="24"/>
    </i>
    <i r="4">
      <x v="98"/>
    </i>
    <i r="4">
      <x v="99"/>
    </i>
    <i r="4">
      <x v="125"/>
    </i>
    <i r="4">
      <x v="126"/>
    </i>
    <i r="4">
      <x v="127"/>
    </i>
    <i r="4">
      <x v="128"/>
    </i>
    <i r="4">
      <x v="130"/>
    </i>
    <i r="4">
      <x v="132"/>
    </i>
    <i r="4">
      <x v="133"/>
    </i>
    <i r="4">
      <x v="136"/>
    </i>
    <i r="4">
      <x v="137"/>
    </i>
    <i r="4">
      <x v="138"/>
    </i>
    <i r="4">
      <x v="139"/>
    </i>
    <i r="4">
      <x v="141"/>
    </i>
    <i r="4">
      <x v="145"/>
    </i>
    <i r="4">
      <x v="147"/>
    </i>
    <i r="4">
      <x v="148"/>
    </i>
    <i r="4">
      <x v="151"/>
    </i>
    <i r="4">
      <x v="1524"/>
    </i>
    <i r="4">
      <x v="1525"/>
    </i>
    <i r="4">
      <x v="1536"/>
    </i>
    <i r="4">
      <x v="1540"/>
    </i>
    <i r="4">
      <x v="1547"/>
    </i>
    <i r="4">
      <x v="2027"/>
    </i>
    <i r="4">
      <x v="2028"/>
    </i>
    <i r="4">
      <x v="2030"/>
    </i>
    <i r="4">
      <x v="2034"/>
    </i>
    <i r="4">
      <x v="2035"/>
    </i>
    <i r="4">
      <x v="2036"/>
    </i>
    <i r="4">
      <x v="2037"/>
    </i>
    <i r="4">
      <x v="2038"/>
    </i>
    <i r="4">
      <x v="2043"/>
    </i>
    <i r="4">
      <x v="2048"/>
    </i>
    <i r="4">
      <x v="2049"/>
    </i>
    <i r="3">
      <x v="1"/>
    </i>
    <i r="4">
      <x/>
    </i>
    <i r="4">
      <x v="6"/>
    </i>
    <i r="4">
      <x v="8"/>
    </i>
    <i r="4">
      <x v="17"/>
    </i>
    <i r="4">
      <x v="23"/>
    </i>
    <i r="4">
      <x v="24"/>
    </i>
    <i r="4">
      <x v="100"/>
    </i>
    <i r="4">
      <x v="125"/>
    </i>
    <i r="4">
      <x v="127"/>
    </i>
    <i r="4">
      <x v="129"/>
    </i>
    <i r="4">
      <x v="130"/>
    </i>
    <i r="4">
      <x v="131"/>
    </i>
    <i r="4">
      <x v="134"/>
    </i>
    <i r="4">
      <x v="135"/>
    </i>
    <i r="4">
      <x v="136"/>
    </i>
    <i r="4">
      <x v="139"/>
    </i>
    <i r="4">
      <x v="140"/>
    </i>
    <i r="4">
      <x v="141"/>
    </i>
    <i r="4">
      <x v="142"/>
    </i>
    <i r="4">
      <x v="143"/>
    </i>
    <i r="4">
      <x v="144"/>
    </i>
    <i r="4">
      <x v="147"/>
    </i>
    <i r="4">
      <x v="148"/>
    </i>
    <i r="4">
      <x v="1515"/>
    </i>
    <i r="4">
      <x v="1518"/>
    </i>
    <i r="4">
      <x v="1521"/>
    </i>
    <i r="4">
      <x v="1524"/>
    </i>
    <i r="4">
      <x v="1525"/>
    </i>
    <i r="4">
      <x v="1541"/>
    </i>
    <i r="4">
      <x v="1543"/>
    </i>
    <i r="4">
      <x v="1547"/>
    </i>
    <i r="4">
      <x v="1549"/>
    </i>
    <i r="4">
      <x v="2025"/>
    </i>
    <i r="4">
      <x v="2026"/>
    </i>
    <i r="4">
      <x v="2029"/>
    </i>
    <i r="4">
      <x v="2031"/>
    </i>
    <i r="4">
      <x v="2032"/>
    </i>
    <i r="4">
      <x v="2033"/>
    </i>
    <i r="4">
      <x v="2035"/>
    </i>
    <i r="4">
      <x v="2042"/>
    </i>
    <i r="3">
      <x v="2"/>
    </i>
    <i r="4">
      <x v="130"/>
    </i>
    <i r="4">
      <x v="146"/>
    </i>
    <i r="4">
      <x v="148"/>
    </i>
    <i r="4">
      <x v="2042"/>
    </i>
    <i r="1">
      <x v="43"/>
    </i>
    <i r="2">
      <x/>
      <x/>
    </i>
    <i r="4">
      <x v="105"/>
    </i>
    <i r="4">
      <x v="106"/>
    </i>
    <i r="4">
      <x v="107"/>
    </i>
    <i r="4">
      <x v="108"/>
    </i>
    <i r="4">
      <x v="111"/>
    </i>
    <i r="4">
      <x v="116"/>
    </i>
    <i r="4">
      <x v="117"/>
    </i>
    <i r="4">
      <x v="118"/>
    </i>
    <i r="4">
      <x v="119"/>
    </i>
    <i r="4">
      <x v="157"/>
    </i>
    <i r="4">
      <x v="158"/>
    </i>
    <i r="4">
      <x v="1518"/>
    </i>
    <i r="4">
      <x v="1524"/>
    </i>
    <i r="4">
      <x v="1533"/>
    </i>
    <i r="4">
      <x v="1539"/>
    </i>
    <i r="4">
      <x v="1544"/>
    </i>
    <i r="4">
      <x v="1548"/>
    </i>
    <i r="4">
      <x v="2020"/>
    </i>
    <i r="4">
      <x v="2021"/>
    </i>
    <i r="4">
      <x v="2043"/>
    </i>
    <i r="4">
      <x v="2053"/>
    </i>
    <i r="4">
      <x v="2054"/>
    </i>
    <i r="4">
      <x v="2063"/>
    </i>
    <i r="4">
      <x v="2064"/>
    </i>
    <i r="4">
      <x v="2076"/>
    </i>
    <i r="4">
      <x v="2077"/>
    </i>
    <i r="3">
      <x v="1"/>
    </i>
    <i r="4">
      <x v="95"/>
    </i>
    <i r="4">
      <x v="100"/>
    </i>
    <i r="4">
      <x v="101"/>
    </i>
    <i r="4">
      <x v="102"/>
    </i>
    <i r="4">
      <x v="103"/>
    </i>
    <i r="4">
      <x v="104"/>
    </i>
    <i r="4">
      <x v="109"/>
    </i>
    <i r="4">
      <x v="110"/>
    </i>
    <i r="4">
      <x v="112"/>
    </i>
    <i r="4">
      <x v="113"/>
    </i>
    <i r="4">
      <x v="114"/>
    </i>
    <i r="4">
      <x v="115"/>
    </i>
    <i r="4">
      <x v="120"/>
    </i>
    <i r="4">
      <x v="121"/>
    </i>
    <i r="4">
      <x v="122"/>
    </i>
    <i r="4">
      <x v="123"/>
    </i>
    <i r="4">
      <x v="124"/>
    </i>
    <i r="4">
      <x v="147"/>
    </i>
    <i r="4">
      <x v="163"/>
    </i>
    <i r="4">
      <x v="1513"/>
    </i>
    <i r="4">
      <x v="1515"/>
    </i>
    <i r="4">
      <x v="1519"/>
    </i>
    <i r="4">
      <x v="1525"/>
    </i>
    <i r="4">
      <x v="1543"/>
    </i>
    <i r="4">
      <x v="1549"/>
    </i>
    <i r="4">
      <x v="2018"/>
    </i>
    <i r="4">
      <x v="2019"/>
    </i>
    <i r="4">
      <x v="2022"/>
    </i>
    <i r="4">
      <x v="2023"/>
    </i>
    <i r="4">
      <x v="2024"/>
    </i>
    <i r="4">
      <x v="2042"/>
    </i>
    <i r="4">
      <x v="2045"/>
    </i>
    <i r="4">
      <x v="2055"/>
    </i>
    <i r="4">
      <x v="2056"/>
    </i>
    <i r="4">
      <x v="2059"/>
    </i>
    <i r="4">
      <x v="2060"/>
    </i>
    <i r="4">
      <x v="2073"/>
    </i>
    <i r="4">
      <x v="2074"/>
    </i>
    <i r="3">
      <x v="2"/>
    </i>
    <i r="4">
      <x v="8"/>
    </i>
    <i r="4">
      <x v="95"/>
    </i>
    <i r="4">
      <x v="147"/>
    </i>
    <i r="4">
      <x v="151"/>
    </i>
    <i r="4">
      <x v="2042"/>
    </i>
    <i>
      <x v="6"/>
    </i>
    <i r="1">
      <x v="37"/>
    </i>
    <i r="2">
      <x/>
      <x/>
    </i>
    <i r="4">
      <x v="1505"/>
    </i>
    <i r="4">
      <x v="1506"/>
    </i>
    <i r="4">
      <x v="1509"/>
    </i>
    <i r="3">
      <x v="1"/>
    </i>
    <i r="4">
      <x v="1507"/>
    </i>
    <i r="4">
      <x v="1508"/>
    </i>
    <i r="4">
      <x v="1510"/>
    </i>
    <i r="1">
      <x v="44"/>
    </i>
    <i r="2">
      <x/>
      <x/>
    </i>
    <i r="4">
      <x v="1242"/>
    </i>
    <i r="4">
      <x v="1511"/>
    </i>
    <i r="4">
      <x v="1512"/>
    </i>
    <i r="3">
      <x v="1"/>
    </i>
    <i r="4">
      <x v="1512"/>
    </i>
    <i r="4">
      <x v="2017"/>
    </i>
    <i r="1">
      <x v="45"/>
    </i>
    <i r="2">
      <x/>
      <x/>
    </i>
    <i r="4">
      <x v="8"/>
    </i>
    <i r="4">
      <x v="13"/>
    </i>
    <i r="4">
      <x v="21"/>
    </i>
    <i r="4">
      <x v="23"/>
    </i>
    <i r="4">
      <x v="24"/>
    </i>
    <i r="4">
      <x v="147"/>
    </i>
    <i r="4">
      <x v="148"/>
    </i>
    <i r="4">
      <x v="290"/>
    </i>
    <i r="4">
      <x v="370"/>
    </i>
    <i r="4">
      <x v="870"/>
    </i>
    <i r="4">
      <x v="872"/>
    </i>
    <i r="4">
      <x v="873"/>
    </i>
    <i r="4">
      <x v="874"/>
    </i>
    <i r="4">
      <x v="875"/>
    </i>
    <i r="4">
      <x v="877"/>
    </i>
    <i r="4">
      <x v="880"/>
    </i>
    <i r="4">
      <x v="886"/>
    </i>
    <i r="4">
      <x v="887"/>
    </i>
    <i r="4">
      <x v="1298"/>
    </i>
    <i r="4">
      <x v="1300"/>
    </i>
    <i r="4">
      <x v="1301"/>
    </i>
    <i r="4">
      <x v="1443"/>
    </i>
    <i r="4">
      <x v="1444"/>
    </i>
    <i r="4">
      <x v="1447"/>
    </i>
    <i r="4">
      <x v="1448"/>
    </i>
    <i r="4">
      <x v="1449"/>
    </i>
    <i r="4">
      <x v="1453"/>
    </i>
    <i r="4">
      <x v="1454"/>
    </i>
    <i r="4">
      <x v="1524"/>
    </i>
    <i r="4">
      <x v="1539"/>
    </i>
    <i r="4">
      <x v="1541"/>
    </i>
    <i r="4">
      <x v="2040"/>
    </i>
    <i r="4">
      <x v="2050"/>
    </i>
    <i r="4">
      <x v="2051"/>
    </i>
    <i r="3">
      <x v="1"/>
    </i>
    <i r="4">
      <x v="4"/>
    </i>
    <i r="4">
      <x v="10"/>
    </i>
    <i r="4">
      <x v="12"/>
    </i>
    <i r="4">
      <x v="22"/>
    </i>
    <i r="4">
      <x v="24"/>
    </i>
    <i r="4">
      <x v="156"/>
    </i>
    <i r="4">
      <x v="290"/>
    </i>
    <i r="4">
      <x v="370"/>
    </i>
    <i r="4">
      <x v="372"/>
    </i>
    <i r="4">
      <x v="376"/>
    </i>
    <i r="4">
      <x v="380"/>
    </i>
    <i r="4">
      <x v="871"/>
    </i>
    <i r="4">
      <x v="875"/>
    </i>
    <i r="4">
      <x v="876"/>
    </i>
    <i r="4">
      <x v="877"/>
    </i>
    <i r="4">
      <x v="878"/>
    </i>
    <i r="4">
      <x v="879"/>
    </i>
    <i r="4">
      <x v="880"/>
    </i>
    <i r="4">
      <x v="881"/>
    </i>
    <i r="4">
      <x v="882"/>
    </i>
    <i r="4">
      <x v="883"/>
    </i>
    <i r="4">
      <x v="884"/>
    </i>
    <i r="4">
      <x v="885"/>
    </i>
    <i r="4">
      <x v="886"/>
    </i>
    <i r="4">
      <x v="887"/>
    </i>
    <i r="4">
      <x v="1269"/>
    </i>
    <i r="4">
      <x v="1300"/>
    </i>
    <i r="4">
      <x v="1445"/>
    </i>
    <i r="4">
      <x v="1446"/>
    </i>
    <i r="4">
      <x v="1450"/>
    </i>
    <i r="4">
      <x v="1451"/>
    </i>
    <i r="4">
      <x v="1452"/>
    </i>
    <i r="4">
      <x v="1455"/>
    </i>
    <i r="4">
      <x v="1517"/>
    </i>
    <i r="4">
      <x v="1525"/>
    </i>
    <i r="4">
      <x v="1543"/>
    </i>
    <i r="4">
      <x v="1545"/>
    </i>
    <i r="4">
      <x v="1549"/>
    </i>
    <i r="4">
      <x v="2050"/>
    </i>
    <i r="4">
      <x v="2051"/>
    </i>
    <i r="4">
      <x v="2069"/>
    </i>
    <i r="4">
      <x v="2070"/>
    </i>
    <i r="3">
      <x v="2"/>
    </i>
    <i r="4">
      <x v="4"/>
    </i>
    <i r="4">
      <x v="147"/>
    </i>
    <i r="4">
      <x v="148"/>
    </i>
    <i r="4">
      <x v="370"/>
    </i>
    <i r="4">
      <x v="872"/>
    </i>
    <i r="4">
      <x v="874"/>
    </i>
    <i r="4">
      <x v="875"/>
    </i>
    <i r="4">
      <x v="877"/>
    </i>
    <i r="4">
      <x v="878"/>
    </i>
    <i r="4">
      <x v="879"/>
    </i>
    <i r="4">
      <x v="880"/>
    </i>
    <i r="4">
      <x v="882"/>
    </i>
    <i r="1">
      <x v="46"/>
    </i>
    <i r="2">
      <x/>
      <x/>
    </i>
    <i r="4">
      <x v="13"/>
    </i>
    <i r="4">
      <x v="155"/>
    </i>
    <i r="4">
      <x v="291"/>
    </i>
    <i r="4">
      <x v="292"/>
    </i>
    <i r="4">
      <x v="294"/>
    </i>
    <i r="4">
      <x v="295"/>
    </i>
    <i r="4">
      <x v="296"/>
    </i>
    <i r="4">
      <x v="297"/>
    </i>
    <i r="4">
      <x v="298"/>
    </i>
    <i r="4">
      <x v="299"/>
    </i>
    <i r="4">
      <x v="301"/>
    </i>
    <i r="4">
      <x v="304"/>
    </i>
    <i r="3">
      <x v="1"/>
    </i>
    <i r="4">
      <x v="21"/>
    </i>
    <i r="4">
      <x v="150"/>
    </i>
    <i r="4">
      <x v="293"/>
    </i>
    <i r="4">
      <x v="299"/>
    </i>
    <i r="4">
      <x v="300"/>
    </i>
    <i r="4">
      <x v="302"/>
    </i>
    <i r="4">
      <x v="303"/>
    </i>
    <i r="4">
      <x v="305"/>
    </i>
    <i r="4">
      <x v="306"/>
    </i>
    <i r="4">
      <x v="337"/>
    </i>
    <i r="1">
      <x v="47"/>
    </i>
    <i r="2">
      <x/>
      <x/>
    </i>
    <i r="4">
      <x v="8"/>
    </i>
    <i r="4">
      <x v="24"/>
    </i>
    <i r="4">
      <x v="149"/>
    </i>
    <i r="4">
      <x v="152"/>
    </i>
    <i r="4">
      <x v="154"/>
    </i>
    <i r="4">
      <x v="155"/>
    </i>
    <i r="4">
      <x v="165"/>
    </i>
    <i r="4">
      <x v="166"/>
    </i>
    <i r="4">
      <x v="364"/>
    </i>
    <i r="4">
      <x v="392"/>
    </i>
    <i r="4">
      <x v="394"/>
    </i>
    <i r="4">
      <x v="395"/>
    </i>
    <i r="4">
      <x v="396"/>
    </i>
    <i r="4">
      <x v="397"/>
    </i>
    <i r="4">
      <x v="399"/>
    </i>
    <i r="4">
      <x v="405"/>
    </i>
    <i r="4">
      <x v="1298"/>
    </i>
    <i r="4">
      <x v="1301"/>
    </i>
    <i r="4">
      <x v="1331"/>
    </i>
    <i r="4">
      <x v="1332"/>
    </i>
    <i r="4">
      <x v="1333"/>
    </i>
    <i r="4">
      <x v="1335"/>
    </i>
    <i r="4">
      <x v="1340"/>
    </i>
    <i r="4">
      <x v="1343"/>
    </i>
    <i r="4">
      <x v="1344"/>
    </i>
    <i r="4">
      <x v="1345"/>
    </i>
    <i r="4">
      <x v="1346"/>
    </i>
    <i r="4">
      <x v="1347"/>
    </i>
    <i r="4">
      <x v="1348"/>
    </i>
    <i r="4">
      <x v="1351"/>
    </i>
    <i r="4">
      <x v="1354"/>
    </i>
    <i r="4">
      <x v="1513"/>
    </i>
    <i r="4">
      <x v="1524"/>
    </i>
    <i r="4">
      <x v="1539"/>
    </i>
    <i r="4">
      <x v="1545"/>
    </i>
    <i r="4">
      <x v="2040"/>
    </i>
    <i r="4">
      <x v="2050"/>
    </i>
    <i r="4">
      <x v="2051"/>
    </i>
    <i r="4">
      <x v="2069"/>
    </i>
    <i r="4">
      <x v="2070"/>
    </i>
    <i r="3">
      <x v="1"/>
    </i>
    <i r="4">
      <x v="4"/>
    </i>
    <i r="4">
      <x v="6"/>
    </i>
    <i r="4">
      <x v="18"/>
    </i>
    <i r="4">
      <x v="150"/>
    </i>
    <i r="4">
      <x v="152"/>
    </i>
    <i r="4">
      <x v="154"/>
    </i>
    <i r="4">
      <x v="155"/>
    </i>
    <i r="4">
      <x v="165"/>
    </i>
    <i r="4">
      <x v="167"/>
    </i>
    <i r="4">
      <x v="168"/>
    </i>
    <i r="4">
      <x v="337"/>
    </i>
    <i r="4">
      <x v="364"/>
    </i>
    <i r="4">
      <x v="389"/>
    </i>
    <i r="4">
      <x v="391"/>
    </i>
    <i r="4">
      <x v="392"/>
    </i>
    <i r="4">
      <x v="393"/>
    </i>
    <i r="4">
      <x v="400"/>
    </i>
    <i r="4">
      <x v="401"/>
    </i>
    <i r="4">
      <x v="402"/>
    </i>
    <i r="4">
      <x v="403"/>
    </i>
    <i r="4">
      <x v="404"/>
    </i>
    <i r="4">
      <x v="1243"/>
    </i>
    <i r="4">
      <x v="1334"/>
    </i>
    <i r="4">
      <x v="1336"/>
    </i>
    <i r="4">
      <x v="1337"/>
    </i>
    <i r="4">
      <x v="1338"/>
    </i>
    <i r="4">
      <x v="1339"/>
    </i>
    <i r="4">
      <x v="1341"/>
    </i>
    <i r="4">
      <x v="1342"/>
    </i>
    <i r="4">
      <x v="1349"/>
    </i>
    <i r="4">
      <x v="1350"/>
    </i>
    <i r="4">
      <x v="1352"/>
    </i>
    <i r="4">
      <x v="1353"/>
    </i>
    <i r="4">
      <x v="1355"/>
    </i>
    <i r="4">
      <x v="1356"/>
    </i>
    <i r="4">
      <x v="1357"/>
    </i>
    <i r="4">
      <x v="1517"/>
    </i>
    <i r="4">
      <x v="1521"/>
    </i>
    <i r="4">
      <x v="1525"/>
    </i>
    <i r="4">
      <x v="1543"/>
    </i>
    <i r="4">
      <x v="1548"/>
    </i>
    <i r="4">
      <x v="1549"/>
    </i>
    <i r="4">
      <x v="2041"/>
    </i>
    <i r="4">
      <x v="2071"/>
    </i>
    <i r="4">
      <x v="2072"/>
    </i>
    <i r="3">
      <x v="2"/>
    </i>
    <i r="4">
      <x v="8"/>
    </i>
    <i r="4">
      <x v="150"/>
    </i>
    <i r="4">
      <x v="152"/>
    </i>
    <i r="4">
      <x v="154"/>
    </i>
    <i r="4">
      <x v="155"/>
    </i>
    <i r="4">
      <x v="167"/>
    </i>
    <i r="4">
      <x v="168"/>
    </i>
    <i r="4">
      <x v="337"/>
    </i>
    <i r="4">
      <x v="364"/>
    </i>
    <i r="4">
      <x v="390"/>
    </i>
    <i r="4">
      <x v="397"/>
    </i>
    <i r="4">
      <x v="398"/>
    </i>
    <i r="4">
      <x v="2040"/>
    </i>
    <i r="4">
      <x v="2041"/>
    </i>
    <i r="1">
      <x v="48"/>
    </i>
    <i r="2">
      <x/>
      <x/>
    </i>
    <i r="4">
      <x v="8"/>
    </i>
    <i r="4">
      <x v="19"/>
    </i>
    <i r="4">
      <x v="21"/>
    </i>
    <i r="4">
      <x v="96"/>
    </i>
    <i r="4">
      <x v="150"/>
    </i>
    <i r="4">
      <x v="152"/>
    </i>
    <i r="4">
      <x v="154"/>
    </i>
    <i r="4">
      <x v="290"/>
    </i>
    <i r="4">
      <x v="301"/>
    </i>
    <i r="4">
      <x v="328"/>
    </i>
    <i r="4">
      <x v="338"/>
    </i>
    <i r="4">
      <x v="339"/>
    </i>
    <i r="4">
      <x v="340"/>
    </i>
    <i r="4">
      <x v="342"/>
    </i>
    <i r="4">
      <x v="343"/>
    </i>
    <i r="4">
      <x v="344"/>
    </i>
    <i r="4">
      <x v="345"/>
    </i>
    <i r="4">
      <x v="346"/>
    </i>
    <i r="4">
      <x v="347"/>
    </i>
    <i r="4">
      <x v="348"/>
    </i>
    <i r="4">
      <x v="349"/>
    </i>
    <i r="4">
      <x v="351"/>
    </i>
    <i r="4">
      <x v="352"/>
    </i>
    <i r="4">
      <x v="354"/>
    </i>
    <i r="4">
      <x v="355"/>
    </i>
    <i r="4">
      <x v="356"/>
    </i>
    <i r="4">
      <x v="357"/>
    </i>
    <i r="4">
      <x v="358"/>
    </i>
    <i r="4">
      <x v="361"/>
    </i>
    <i r="4">
      <x v="362"/>
    </i>
    <i r="4">
      <x v="364"/>
    </i>
    <i r="4">
      <x v="1243"/>
    </i>
    <i r="4">
      <x v="1263"/>
    </i>
    <i r="4">
      <x v="1269"/>
    </i>
    <i r="4">
      <x v="1270"/>
    </i>
    <i r="4">
      <x v="1272"/>
    </i>
    <i r="4">
      <x v="1273"/>
    </i>
    <i r="4">
      <x v="1274"/>
    </i>
    <i r="4">
      <x v="1276"/>
    </i>
    <i r="4">
      <x v="1277"/>
    </i>
    <i r="4">
      <x v="1278"/>
    </i>
    <i r="4">
      <x v="1279"/>
    </i>
    <i r="4">
      <x v="1280"/>
    </i>
    <i r="4">
      <x v="1281"/>
    </i>
    <i r="4">
      <x v="1282"/>
    </i>
    <i r="4">
      <x v="1283"/>
    </i>
    <i r="4">
      <x v="1284"/>
    </i>
    <i r="4">
      <x v="1285"/>
    </i>
    <i r="4">
      <x v="1286"/>
    </i>
    <i r="4">
      <x v="1289"/>
    </i>
    <i r="4">
      <x v="1291"/>
    </i>
    <i r="4">
      <x v="1292"/>
    </i>
    <i r="4">
      <x v="1293"/>
    </i>
    <i r="4">
      <x v="1297"/>
    </i>
    <i r="4">
      <x v="1298"/>
    </i>
    <i r="4">
      <x v="1299"/>
    </i>
    <i r="4">
      <x v="1300"/>
    </i>
    <i r="4">
      <x v="1301"/>
    </i>
    <i r="4">
      <x v="1311"/>
    </i>
    <i r="4">
      <x v="1332"/>
    </i>
    <i r="4">
      <x v="1515"/>
    </i>
    <i r="4">
      <x v="1517"/>
    </i>
    <i r="4">
      <x v="1521"/>
    </i>
    <i r="4">
      <x v="1524"/>
    </i>
    <i r="4">
      <x v="1538"/>
    </i>
    <i r="4">
      <x v="1539"/>
    </i>
    <i r="4">
      <x v="1550"/>
    </i>
    <i r="4">
      <x v="2040"/>
    </i>
    <i r="4">
      <x v="2047"/>
    </i>
    <i r="4">
      <x v="2050"/>
    </i>
    <i r="4">
      <x v="2051"/>
    </i>
    <i r="4">
      <x v="2069"/>
    </i>
    <i r="4">
      <x v="2070"/>
    </i>
    <i r="3">
      <x v="1"/>
    </i>
    <i r="4">
      <x v="21"/>
    </i>
    <i r="4">
      <x v="96"/>
    </i>
    <i r="4">
      <x v="99"/>
    </i>
    <i r="4">
      <x v="150"/>
    </i>
    <i r="4">
      <x v="152"/>
    </i>
    <i r="4">
      <x v="167"/>
    </i>
    <i r="4">
      <x v="168"/>
    </i>
    <i r="4">
      <x v="328"/>
    </i>
    <i r="4">
      <x v="339"/>
    </i>
    <i r="4">
      <x v="340"/>
    </i>
    <i r="4">
      <x v="341"/>
    </i>
    <i r="4">
      <x v="342"/>
    </i>
    <i r="4">
      <x v="343"/>
    </i>
    <i r="4">
      <x v="344"/>
    </i>
    <i r="4">
      <x v="345"/>
    </i>
    <i r="4">
      <x v="351"/>
    </i>
    <i r="4">
      <x v="352"/>
    </i>
    <i r="4">
      <x v="353"/>
    </i>
    <i r="4">
      <x v="354"/>
    </i>
    <i r="4">
      <x v="355"/>
    </i>
    <i r="4">
      <x v="356"/>
    </i>
    <i r="4">
      <x v="357"/>
    </i>
    <i r="4">
      <x v="359"/>
    </i>
    <i r="4">
      <x v="361"/>
    </i>
    <i r="4">
      <x v="366"/>
    </i>
    <i r="4">
      <x v="1243"/>
    </i>
    <i r="4">
      <x v="1263"/>
    </i>
    <i r="4">
      <x v="1269"/>
    </i>
    <i r="4">
      <x v="1270"/>
    </i>
    <i r="4">
      <x v="1271"/>
    </i>
    <i r="4">
      <x v="1272"/>
    </i>
    <i r="4">
      <x v="1274"/>
    </i>
    <i r="4">
      <x v="1275"/>
    </i>
    <i r="4">
      <x v="1276"/>
    </i>
    <i r="4">
      <x v="1277"/>
    </i>
    <i r="4">
      <x v="1278"/>
    </i>
    <i r="4">
      <x v="1279"/>
    </i>
    <i r="4">
      <x v="1280"/>
    </i>
    <i r="4">
      <x v="1282"/>
    </i>
    <i r="4">
      <x v="1283"/>
    </i>
    <i r="4">
      <x v="1284"/>
    </i>
    <i r="4">
      <x v="1285"/>
    </i>
    <i r="4">
      <x v="1286"/>
    </i>
    <i r="4">
      <x v="1288"/>
    </i>
    <i r="4">
      <x v="1289"/>
    </i>
    <i r="4">
      <x v="1290"/>
    </i>
    <i r="4">
      <x v="1291"/>
    </i>
    <i r="4">
      <x v="1294"/>
    </i>
    <i r="4">
      <x v="1295"/>
    </i>
    <i r="4">
      <x v="1299"/>
    </i>
    <i r="4">
      <x v="1300"/>
    </i>
    <i r="4">
      <x v="1301"/>
    </i>
    <i r="4">
      <x v="1311"/>
    </i>
    <i r="4">
      <x v="1332"/>
    </i>
    <i r="4">
      <x v="1515"/>
    </i>
    <i r="4">
      <x v="1517"/>
    </i>
    <i r="4">
      <x v="1521"/>
    </i>
    <i r="4">
      <x v="1525"/>
    </i>
    <i r="4">
      <x v="1536"/>
    </i>
    <i r="4">
      <x v="1543"/>
    </i>
    <i r="4">
      <x v="1545"/>
    </i>
    <i r="4">
      <x v="1548"/>
    </i>
    <i r="4">
      <x v="1549"/>
    </i>
    <i r="4">
      <x v="1554"/>
    </i>
    <i r="4">
      <x v="2041"/>
    </i>
    <i r="4">
      <x v="2071"/>
    </i>
    <i r="4">
      <x v="2072"/>
    </i>
    <i r="3">
      <x v="2"/>
    </i>
    <i r="4">
      <x v="21"/>
    </i>
    <i r="4">
      <x v="152"/>
    </i>
    <i r="4">
      <x v="154"/>
    </i>
    <i r="4">
      <x v="155"/>
    </i>
    <i r="4">
      <x v="339"/>
    </i>
    <i r="4">
      <x v="342"/>
    </i>
    <i r="4">
      <x v="343"/>
    </i>
    <i r="4">
      <x v="344"/>
    </i>
    <i r="4">
      <x v="345"/>
    </i>
    <i r="4">
      <x v="348"/>
    </i>
    <i r="4">
      <x v="349"/>
    </i>
    <i r="4">
      <x v="351"/>
    </i>
    <i r="4">
      <x v="352"/>
    </i>
    <i r="4">
      <x v="354"/>
    </i>
    <i r="4">
      <x v="355"/>
    </i>
    <i r="4">
      <x v="357"/>
    </i>
    <i r="4">
      <x v="360"/>
    </i>
    <i r="4">
      <x v="1263"/>
    </i>
    <i r="4">
      <x v="1269"/>
    </i>
    <i r="4">
      <x v="1270"/>
    </i>
    <i r="4">
      <x v="1272"/>
    </i>
    <i r="4">
      <x v="1273"/>
    </i>
    <i r="4">
      <x v="1274"/>
    </i>
    <i r="4">
      <x v="1275"/>
    </i>
    <i r="4">
      <x v="1276"/>
    </i>
    <i r="4">
      <x v="1279"/>
    </i>
    <i r="4">
      <x v="1287"/>
    </i>
    <i r="4">
      <x v="1288"/>
    </i>
    <i r="4">
      <x v="1291"/>
    </i>
    <i r="4">
      <x v="1296"/>
    </i>
    <i r="4">
      <x v="1518"/>
    </i>
    <i r="4">
      <x v="2040"/>
    </i>
    <i r="4">
      <x v="2041"/>
    </i>
    <i r="1">
      <x v="49"/>
    </i>
    <i r="2">
      <x/>
      <x/>
    </i>
    <i r="4">
      <x v="6"/>
    </i>
    <i r="4">
      <x v="21"/>
    </i>
    <i r="4">
      <x v="98"/>
    </i>
    <i r="4">
      <x v="149"/>
    </i>
    <i r="4">
      <x v="152"/>
    </i>
    <i r="4">
      <x v="155"/>
    </i>
    <i r="4">
      <x v="165"/>
    </i>
    <i r="4">
      <x v="290"/>
    </i>
    <i r="4">
      <x v="307"/>
    </i>
    <i r="4">
      <x v="308"/>
    </i>
    <i r="4">
      <x v="309"/>
    </i>
    <i r="4">
      <x v="310"/>
    </i>
    <i r="4">
      <x v="311"/>
    </i>
    <i r="4">
      <x v="312"/>
    </i>
    <i r="4">
      <x v="313"/>
    </i>
    <i r="4">
      <x v="314"/>
    </i>
    <i r="4">
      <x v="315"/>
    </i>
    <i r="4">
      <x v="316"/>
    </i>
    <i r="4">
      <x v="317"/>
    </i>
    <i r="4">
      <x v="318"/>
    </i>
    <i r="4">
      <x v="319"/>
    </i>
    <i r="4">
      <x v="321"/>
    </i>
    <i r="4">
      <x v="322"/>
    </i>
    <i r="4">
      <x v="323"/>
    </i>
    <i r="4">
      <x v="324"/>
    </i>
    <i r="4">
      <x v="325"/>
    </i>
    <i r="4">
      <x v="326"/>
    </i>
    <i r="4">
      <x v="327"/>
    </i>
    <i r="4">
      <x v="329"/>
    </i>
    <i r="4">
      <x v="330"/>
    </i>
    <i r="4">
      <x v="331"/>
    </i>
    <i r="4">
      <x v="333"/>
    </i>
    <i r="4">
      <x v="335"/>
    </i>
    <i r="4">
      <x v="336"/>
    </i>
    <i r="4">
      <x v="388"/>
    </i>
    <i r="4">
      <x v="406"/>
    </i>
    <i r="4">
      <x v="407"/>
    </i>
    <i r="4">
      <x v="424"/>
    </i>
    <i r="4">
      <x v="425"/>
    </i>
    <i r="4">
      <x v="1244"/>
    </i>
    <i r="4">
      <x v="1245"/>
    </i>
    <i r="4">
      <x v="1246"/>
    </i>
    <i r="4">
      <x v="1248"/>
    </i>
    <i r="4">
      <x v="1249"/>
    </i>
    <i r="4">
      <x v="1251"/>
    </i>
    <i r="4">
      <x v="1256"/>
    </i>
    <i r="4">
      <x v="1259"/>
    </i>
    <i r="4">
      <x v="1260"/>
    </i>
    <i r="4">
      <x v="1263"/>
    </i>
    <i r="4">
      <x v="1264"/>
    </i>
    <i r="4">
      <x v="1265"/>
    </i>
    <i r="4">
      <x v="1268"/>
    </i>
    <i r="4">
      <x v="1269"/>
    </i>
    <i r="4">
      <x v="1298"/>
    </i>
    <i r="4">
      <x v="1300"/>
    </i>
    <i r="4">
      <x v="1301"/>
    </i>
    <i r="4">
      <x v="1332"/>
    </i>
    <i r="4">
      <x v="1358"/>
    </i>
    <i r="4">
      <x v="1359"/>
    </i>
    <i r="4">
      <x v="1517"/>
    </i>
    <i r="4">
      <x v="1524"/>
    </i>
    <i r="4">
      <x v="1539"/>
    </i>
    <i r="4">
      <x v="1543"/>
    </i>
    <i r="4">
      <x v="1545"/>
    </i>
    <i r="4">
      <x v="2040"/>
    </i>
    <i r="4">
      <x v="2047"/>
    </i>
    <i r="4">
      <x v="2050"/>
    </i>
    <i r="4">
      <x v="2051"/>
    </i>
    <i r="4">
      <x v="2069"/>
    </i>
    <i r="4">
      <x v="2070"/>
    </i>
    <i r="3">
      <x v="1"/>
    </i>
    <i r="4">
      <x v="6"/>
    </i>
    <i r="4">
      <x v="8"/>
    </i>
    <i r="4">
      <x v="15"/>
    </i>
    <i r="4">
      <x v="21"/>
    </i>
    <i r="4">
      <x v="24"/>
    </i>
    <i r="4">
      <x v="150"/>
    </i>
    <i r="4">
      <x v="152"/>
    </i>
    <i r="4">
      <x v="154"/>
    </i>
    <i r="4">
      <x v="155"/>
    </i>
    <i r="4">
      <x v="167"/>
    </i>
    <i r="4">
      <x v="168"/>
    </i>
    <i r="4">
      <x v="290"/>
    </i>
    <i r="4">
      <x v="307"/>
    </i>
    <i r="4">
      <x v="310"/>
    </i>
    <i r="4">
      <x v="311"/>
    </i>
    <i r="4">
      <x v="313"/>
    </i>
    <i r="4">
      <x v="314"/>
    </i>
    <i r="4">
      <x v="315"/>
    </i>
    <i r="4">
      <x v="316"/>
    </i>
    <i r="4">
      <x v="317"/>
    </i>
    <i r="4">
      <x v="319"/>
    </i>
    <i r="4">
      <x v="320"/>
    </i>
    <i r="4">
      <x v="321"/>
    </i>
    <i r="4">
      <x v="322"/>
    </i>
    <i r="4">
      <x v="323"/>
    </i>
    <i r="4">
      <x v="324"/>
    </i>
    <i r="4">
      <x v="325"/>
    </i>
    <i r="4">
      <x v="326"/>
    </i>
    <i r="4">
      <x v="327"/>
    </i>
    <i r="4">
      <x v="330"/>
    </i>
    <i r="4">
      <x v="331"/>
    </i>
    <i r="4">
      <x v="332"/>
    </i>
    <i r="4">
      <x v="335"/>
    </i>
    <i r="4">
      <x v="336"/>
    </i>
    <i r="4">
      <x v="337"/>
    </i>
    <i r="4">
      <x v="388"/>
    </i>
    <i r="4">
      <x v="406"/>
    </i>
    <i r="4">
      <x v="407"/>
    </i>
    <i r="4">
      <x v="424"/>
    </i>
    <i r="4">
      <x v="1244"/>
    </i>
    <i r="4">
      <x v="1245"/>
    </i>
    <i r="4">
      <x v="1246"/>
    </i>
    <i r="4">
      <x v="1248"/>
    </i>
    <i r="4">
      <x v="1249"/>
    </i>
    <i r="4">
      <x v="1251"/>
    </i>
    <i r="4">
      <x v="1252"/>
    </i>
    <i r="4">
      <x v="1253"/>
    </i>
    <i r="4">
      <x v="1254"/>
    </i>
    <i r="4">
      <x v="1255"/>
    </i>
    <i r="4">
      <x v="1256"/>
    </i>
    <i r="4">
      <x v="1257"/>
    </i>
    <i r="4">
      <x v="1258"/>
    </i>
    <i r="4">
      <x v="1259"/>
    </i>
    <i r="4">
      <x v="1260"/>
    </i>
    <i r="4">
      <x v="1261"/>
    </i>
    <i r="4">
      <x v="1264"/>
    </i>
    <i r="4">
      <x v="1267"/>
    </i>
    <i r="4">
      <x v="1269"/>
    </i>
    <i r="4">
      <x v="1298"/>
    </i>
    <i r="4">
      <x v="1300"/>
    </i>
    <i r="4">
      <x v="1332"/>
    </i>
    <i r="4">
      <x v="1358"/>
    </i>
    <i r="4">
      <x v="1359"/>
    </i>
    <i r="4">
      <x v="1513"/>
    </i>
    <i r="4">
      <x v="1517"/>
    </i>
    <i r="4">
      <x v="1525"/>
    </i>
    <i r="4">
      <x v="1528"/>
    </i>
    <i r="4">
      <x v="1539"/>
    </i>
    <i r="4">
      <x v="1541"/>
    </i>
    <i r="4">
      <x v="1543"/>
    </i>
    <i r="4">
      <x v="1545"/>
    </i>
    <i r="4">
      <x v="1547"/>
    </i>
    <i r="4">
      <x v="1549"/>
    </i>
    <i r="4">
      <x v="1550"/>
    </i>
    <i r="4">
      <x v="1551"/>
    </i>
    <i r="4">
      <x v="2041"/>
    </i>
    <i r="4">
      <x v="2047"/>
    </i>
    <i r="4">
      <x v="2050"/>
    </i>
    <i r="4">
      <x v="2051"/>
    </i>
    <i r="4">
      <x v="2071"/>
    </i>
    <i r="4">
      <x v="2072"/>
    </i>
    <i r="3">
      <x v="2"/>
    </i>
    <i r="4">
      <x v="149"/>
    </i>
    <i r="4">
      <x v="150"/>
    </i>
    <i r="4">
      <x v="152"/>
    </i>
    <i r="4">
      <x v="307"/>
    </i>
    <i r="4">
      <x v="315"/>
    </i>
    <i r="4">
      <x v="316"/>
    </i>
    <i r="4">
      <x v="317"/>
    </i>
    <i r="4">
      <x v="318"/>
    </i>
    <i r="4">
      <x v="319"/>
    </i>
    <i r="4">
      <x v="323"/>
    </i>
    <i r="4">
      <x v="324"/>
    </i>
    <i r="4">
      <x v="334"/>
    </i>
    <i r="4">
      <x v="337"/>
    </i>
    <i r="4">
      <x v="1245"/>
    </i>
    <i r="4">
      <x v="1246"/>
    </i>
    <i r="4">
      <x v="1247"/>
    </i>
    <i r="4">
      <x v="1256"/>
    </i>
    <i r="4">
      <x v="1257"/>
    </i>
    <i r="4">
      <x v="1262"/>
    </i>
    <i r="4">
      <x v="1266"/>
    </i>
    <i r="4">
      <x v="1359"/>
    </i>
    <i r="4">
      <x v="1524"/>
    </i>
    <i r="4">
      <x v="2040"/>
    </i>
    <i r="4">
      <x v="2047"/>
    </i>
    <i r="1">
      <x v="50"/>
    </i>
    <i r="2">
      <x/>
      <x/>
    </i>
    <i r="4">
      <x v="150"/>
    </i>
    <i r="4">
      <x v="152"/>
    </i>
    <i r="4">
      <x v="337"/>
    </i>
    <i r="4">
      <x v="338"/>
    </i>
    <i r="4">
      <x v="434"/>
    </i>
    <i r="4">
      <x v="1263"/>
    </i>
    <i r="4">
      <x v="1269"/>
    </i>
    <i r="4">
      <x v="1270"/>
    </i>
    <i r="4">
      <x v="1299"/>
    </i>
    <i r="4">
      <x v="1300"/>
    </i>
    <i r="4">
      <x v="1310"/>
    </i>
    <i r="4">
      <x v="1324"/>
    </i>
    <i r="4">
      <x v="1326"/>
    </i>
    <i r="4">
      <x v="1332"/>
    </i>
    <i r="4">
      <x v="1382"/>
    </i>
    <i r="4">
      <x v="1383"/>
    </i>
    <i r="4">
      <x v="1388"/>
    </i>
    <i r="4">
      <x v="1515"/>
    </i>
    <i r="4">
      <x v="1524"/>
    </i>
    <i r="4">
      <x v="1531"/>
    </i>
    <i r="4">
      <x v="1539"/>
    </i>
    <i r="4">
      <x v="1545"/>
    </i>
    <i r="4">
      <x v="2040"/>
    </i>
    <i r="4">
      <x v="2047"/>
    </i>
    <i r="4">
      <x v="2050"/>
    </i>
    <i r="4">
      <x v="2051"/>
    </i>
    <i r="4">
      <x v="2069"/>
    </i>
    <i r="4">
      <x v="2070"/>
    </i>
    <i r="3">
      <x v="1"/>
    </i>
    <i r="4">
      <x v="8"/>
    </i>
    <i r="4">
      <x v="21"/>
    </i>
    <i r="4">
      <x v="97"/>
    </i>
    <i r="4">
      <x v="152"/>
    </i>
    <i r="4">
      <x v="154"/>
    </i>
    <i r="4">
      <x v="155"/>
    </i>
    <i r="4">
      <x v="290"/>
    </i>
    <i r="4">
      <x v="337"/>
    </i>
    <i r="4">
      <x v="338"/>
    </i>
    <i r="4">
      <x v="350"/>
    </i>
    <i r="4">
      <x v="352"/>
    </i>
    <i r="4">
      <x v="370"/>
    </i>
    <i r="4">
      <x v="372"/>
    </i>
    <i r="4">
      <x v="377"/>
    </i>
    <i r="4">
      <x v="378"/>
    </i>
    <i r="4">
      <x v="379"/>
    </i>
    <i r="4">
      <x v="388"/>
    </i>
    <i r="4">
      <x v="427"/>
    </i>
    <i r="4">
      <x v="428"/>
    </i>
    <i r="4">
      <x v="429"/>
    </i>
    <i r="4">
      <x v="430"/>
    </i>
    <i r="4">
      <x v="431"/>
    </i>
    <i r="4">
      <x v="432"/>
    </i>
    <i r="4">
      <x v="433"/>
    </i>
    <i r="4">
      <x v="1243"/>
    </i>
    <i r="4">
      <x v="1298"/>
    </i>
    <i r="4">
      <x v="1301"/>
    </i>
    <i r="4">
      <x v="1302"/>
    </i>
    <i r="4">
      <x v="1306"/>
    </i>
    <i r="4">
      <x v="1308"/>
    </i>
    <i r="4">
      <x v="1316"/>
    </i>
    <i r="4">
      <x v="1327"/>
    </i>
    <i r="4">
      <x v="1381"/>
    </i>
    <i r="4">
      <x v="1384"/>
    </i>
    <i r="4">
      <x v="1385"/>
    </i>
    <i r="4">
      <x v="1386"/>
    </i>
    <i r="4">
      <x v="1387"/>
    </i>
    <i r="4">
      <x v="1389"/>
    </i>
    <i r="4">
      <x v="1390"/>
    </i>
    <i r="4">
      <x v="1391"/>
    </i>
    <i r="4">
      <x v="1521"/>
    </i>
    <i r="4">
      <x v="1525"/>
    </i>
    <i r="4">
      <x v="1536"/>
    </i>
    <i r="4">
      <x v="1543"/>
    </i>
    <i r="4">
      <x v="1549"/>
    </i>
    <i r="4">
      <x v="1557"/>
    </i>
    <i r="4">
      <x v="2041"/>
    </i>
    <i r="4">
      <x v="2071"/>
    </i>
    <i r="4">
      <x v="2072"/>
    </i>
    <i r="3">
      <x v="2"/>
    </i>
    <i r="4">
      <x v="7"/>
    </i>
    <i r="4">
      <x v="8"/>
    </i>
    <i r="4">
      <x v="150"/>
    </i>
    <i r="4">
      <x v="152"/>
    </i>
    <i r="4">
      <x v="337"/>
    </i>
    <i r="4">
      <x v="352"/>
    </i>
    <i r="4">
      <x v="366"/>
    </i>
    <i r="4">
      <x v="379"/>
    </i>
    <i r="4">
      <x v="426"/>
    </i>
    <i r="4">
      <x v="1270"/>
    </i>
    <i r="4">
      <x v="2040"/>
    </i>
    <i r="4">
      <x v="2041"/>
    </i>
    <i r="1">
      <x v="51"/>
    </i>
    <i r="2">
      <x/>
      <x/>
    </i>
    <i r="4">
      <x/>
    </i>
    <i r="4">
      <x v="5"/>
    </i>
    <i r="4">
      <x v="150"/>
    </i>
    <i r="4">
      <x v="152"/>
    </i>
    <i r="4">
      <x v="153"/>
    </i>
    <i r="4">
      <x v="165"/>
    </i>
    <i r="4">
      <x v="168"/>
    </i>
    <i r="4">
      <x v="435"/>
    </i>
    <i r="4">
      <x v="436"/>
    </i>
    <i r="4">
      <x v="437"/>
    </i>
    <i r="4">
      <x v="1243"/>
    </i>
    <i r="4">
      <x v="1269"/>
    </i>
    <i r="4">
      <x v="1298"/>
    </i>
    <i r="4">
      <x v="1301"/>
    </i>
    <i r="4">
      <x v="1303"/>
    </i>
    <i r="4">
      <x v="1332"/>
    </i>
    <i r="4">
      <x v="1392"/>
    </i>
    <i r="4">
      <x v="1393"/>
    </i>
    <i r="4">
      <x v="1394"/>
    </i>
    <i r="4">
      <x v="1401"/>
    </i>
    <i r="4">
      <x v="1402"/>
    </i>
    <i r="4">
      <x v="1403"/>
    </i>
    <i r="4">
      <x v="1404"/>
    </i>
    <i r="4">
      <x v="1405"/>
    </i>
    <i r="4">
      <x v="1406"/>
    </i>
    <i r="4">
      <x v="1410"/>
    </i>
    <i r="4">
      <x v="1419"/>
    </i>
    <i r="4">
      <x v="1513"/>
    </i>
    <i r="4">
      <x v="1520"/>
    </i>
    <i r="4">
      <x v="1521"/>
    </i>
    <i r="4">
      <x v="1524"/>
    </i>
    <i r="4">
      <x v="1533"/>
    </i>
    <i r="4">
      <x v="1540"/>
    </i>
    <i r="4">
      <x v="1545"/>
    </i>
    <i r="4">
      <x v="1556"/>
    </i>
    <i r="4">
      <x v="2040"/>
    </i>
    <i r="4">
      <x v="2047"/>
    </i>
    <i r="4">
      <x v="2050"/>
    </i>
    <i r="4">
      <x v="2051"/>
    </i>
    <i r="4">
      <x v="2069"/>
    </i>
    <i r="4">
      <x v="2070"/>
    </i>
    <i r="3">
      <x v="1"/>
    </i>
    <i r="4">
      <x v="167"/>
    </i>
    <i r="4">
      <x v="168"/>
    </i>
    <i r="4">
      <x v="436"/>
    </i>
    <i r="4">
      <x v="437"/>
    </i>
    <i r="4">
      <x v="438"/>
    </i>
    <i r="4">
      <x v="1269"/>
    </i>
    <i r="4">
      <x v="1393"/>
    </i>
    <i r="4">
      <x v="1395"/>
    </i>
    <i r="4">
      <x v="1396"/>
    </i>
    <i r="4">
      <x v="1397"/>
    </i>
    <i r="4">
      <x v="1398"/>
    </i>
    <i r="4">
      <x v="1399"/>
    </i>
    <i r="4">
      <x v="1400"/>
    </i>
    <i r="4">
      <x v="1406"/>
    </i>
    <i r="4">
      <x v="1407"/>
    </i>
    <i r="4">
      <x v="1408"/>
    </i>
    <i r="4">
      <x v="1411"/>
    </i>
    <i r="4">
      <x v="1412"/>
    </i>
    <i r="4">
      <x v="1413"/>
    </i>
    <i r="4">
      <x v="1414"/>
    </i>
    <i r="4">
      <x v="1415"/>
    </i>
    <i r="4">
      <x v="1416"/>
    </i>
    <i r="4">
      <x v="1417"/>
    </i>
    <i r="4">
      <x v="1418"/>
    </i>
    <i r="4">
      <x v="1420"/>
    </i>
    <i r="4">
      <x v="1421"/>
    </i>
    <i r="4">
      <x v="1422"/>
    </i>
    <i r="4">
      <x v="1513"/>
    </i>
    <i r="4">
      <x v="1517"/>
    </i>
    <i r="4">
      <x v="1525"/>
    </i>
    <i r="4">
      <x v="1539"/>
    </i>
    <i r="4">
      <x v="1540"/>
    </i>
    <i r="4">
      <x v="1543"/>
    </i>
    <i r="4">
      <x v="1549"/>
    </i>
    <i r="4">
      <x v="2041"/>
    </i>
    <i r="4">
      <x v="2047"/>
    </i>
    <i r="4">
      <x v="2050"/>
    </i>
    <i r="4">
      <x v="2051"/>
    </i>
    <i r="4">
      <x v="2071"/>
    </i>
    <i r="4">
      <x v="2072"/>
    </i>
    <i r="3">
      <x v="2"/>
    </i>
    <i r="4">
      <x v="5"/>
    </i>
    <i r="4">
      <x v="7"/>
    </i>
    <i r="4">
      <x v="152"/>
    </i>
    <i r="4">
      <x v="153"/>
    </i>
    <i r="4">
      <x v="1269"/>
    </i>
    <i r="4">
      <x v="1399"/>
    </i>
    <i r="4">
      <x v="1409"/>
    </i>
    <i r="1">
      <x v="52"/>
    </i>
    <i r="2">
      <x/>
      <x/>
    </i>
    <i r="4">
      <x v="6"/>
    </i>
    <i r="4">
      <x v="96"/>
    </i>
    <i r="4">
      <x v="149"/>
    </i>
    <i r="4">
      <x v="152"/>
    </i>
    <i r="4">
      <x v="155"/>
    </i>
    <i r="4">
      <x v="290"/>
    </i>
    <i r="4">
      <x v="307"/>
    </i>
    <i r="4">
      <x v="308"/>
    </i>
    <i r="4">
      <x v="309"/>
    </i>
    <i r="4">
      <x v="310"/>
    </i>
    <i r="4">
      <x v="330"/>
    </i>
    <i r="4">
      <x v="409"/>
    </i>
    <i r="4">
      <x v="410"/>
    </i>
    <i r="4">
      <x v="415"/>
    </i>
    <i r="4">
      <x v="416"/>
    </i>
    <i r="4">
      <x v="417"/>
    </i>
    <i r="4">
      <x v="418"/>
    </i>
    <i r="4">
      <x v="419"/>
    </i>
    <i r="4">
      <x v="420"/>
    </i>
    <i r="4">
      <x v="421"/>
    </i>
    <i r="4">
      <x v="422"/>
    </i>
    <i r="4">
      <x v="423"/>
    </i>
    <i r="4">
      <x v="1243"/>
    </i>
    <i r="4">
      <x v="1244"/>
    </i>
    <i r="4">
      <x v="1245"/>
    </i>
    <i r="4">
      <x v="1246"/>
    </i>
    <i r="4">
      <x v="1247"/>
    </i>
    <i r="4">
      <x v="1269"/>
    </i>
    <i r="4">
      <x v="1298"/>
    </i>
    <i r="4">
      <x v="1300"/>
    </i>
    <i r="4">
      <x v="1301"/>
    </i>
    <i r="4">
      <x v="1332"/>
    </i>
    <i r="4">
      <x v="1360"/>
    </i>
    <i r="4">
      <x v="1361"/>
    </i>
    <i r="4">
      <x v="1362"/>
    </i>
    <i r="4">
      <x v="1367"/>
    </i>
    <i r="4">
      <x v="1368"/>
    </i>
    <i r="4">
      <x v="1369"/>
    </i>
    <i r="4">
      <x v="1370"/>
    </i>
    <i r="4">
      <x v="1371"/>
    </i>
    <i r="4">
      <x v="1373"/>
    </i>
    <i r="4">
      <x v="1376"/>
    </i>
    <i r="4">
      <x v="1377"/>
    </i>
    <i r="4">
      <x v="1378"/>
    </i>
    <i r="4">
      <x v="1513"/>
    </i>
    <i r="4">
      <x v="1517"/>
    </i>
    <i r="4">
      <x v="1521"/>
    </i>
    <i r="4">
      <x v="1524"/>
    </i>
    <i r="4">
      <x v="1525"/>
    </i>
    <i r="4">
      <x v="1539"/>
    </i>
    <i r="4">
      <x v="1543"/>
    </i>
    <i r="4">
      <x v="1545"/>
    </i>
    <i r="4">
      <x v="1548"/>
    </i>
    <i r="4">
      <x v="1551"/>
    </i>
    <i r="4">
      <x v="1556"/>
    </i>
    <i r="4">
      <x v="2040"/>
    </i>
    <i r="4">
      <x v="2047"/>
    </i>
    <i r="4">
      <x v="2069"/>
    </i>
    <i r="4">
      <x v="2070"/>
    </i>
    <i r="3">
      <x v="1"/>
    </i>
    <i r="4">
      <x v="4"/>
    </i>
    <i r="4">
      <x v="6"/>
    </i>
    <i r="4">
      <x v="8"/>
    </i>
    <i r="4">
      <x v="12"/>
    </i>
    <i r="4">
      <x v="15"/>
    </i>
    <i r="4">
      <x v="150"/>
    </i>
    <i r="4">
      <x v="152"/>
    </i>
    <i r="4">
      <x v="167"/>
    </i>
    <i r="4">
      <x v="319"/>
    </i>
    <i r="4">
      <x v="337"/>
    </i>
    <i r="4">
      <x v="365"/>
    </i>
    <i r="4">
      <x v="407"/>
    </i>
    <i r="4">
      <x v="408"/>
    </i>
    <i r="4">
      <x v="410"/>
    </i>
    <i r="4">
      <x v="411"/>
    </i>
    <i r="4">
      <x v="412"/>
    </i>
    <i r="4">
      <x v="413"/>
    </i>
    <i r="4">
      <x v="416"/>
    </i>
    <i r="4">
      <x v="417"/>
    </i>
    <i r="4">
      <x v="418"/>
    </i>
    <i r="4">
      <x v="422"/>
    </i>
    <i r="4">
      <x v="423"/>
    </i>
    <i r="4">
      <x v="1244"/>
    </i>
    <i r="4">
      <x v="1245"/>
    </i>
    <i r="4">
      <x v="1246"/>
    </i>
    <i r="4">
      <x v="1248"/>
    </i>
    <i r="4">
      <x v="1249"/>
    </i>
    <i r="4">
      <x v="1250"/>
    </i>
    <i r="4">
      <x v="1265"/>
    </i>
    <i r="4">
      <x v="1269"/>
    </i>
    <i r="4">
      <x v="1358"/>
    </i>
    <i r="4">
      <x v="1359"/>
    </i>
    <i r="4">
      <x v="1362"/>
    </i>
    <i r="4">
      <x v="1363"/>
    </i>
    <i r="4">
      <x v="1364"/>
    </i>
    <i r="4">
      <x v="1365"/>
    </i>
    <i r="4">
      <x v="1366"/>
    </i>
    <i r="4">
      <x v="1367"/>
    </i>
    <i r="4">
      <x v="1368"/>
    </i>
    <i r="4">
      <x v="1372"/>
    </i>
    <i r="4">
      <x v="1374"/>
    </i>
    <i r="4">
      <x v="1375"/>
    </i>
    <i r="4">
      <x v="1377"/>
    </i>
    <i r="4">
      <x v="1380"/>
    </i>
    <i r="4">
      <x v="1517"/>
    </i>
    <i r="4">
      <x v="1521"/>
    </i>
    <i r="4">
      <x v="1525"/>
    </i>
    <i r="4">
      <x v="1528"/>
    </i>
    <i r="4">
      <x v="1531"/>
    </i>
    <i r="4">
      <x v="1539"/>
    </i>
    <i r="4">
      <x v="1543"/>
    </i>
    <i r="4">
      <x v="1545"/>
    </i>
    <i r="4">
      <x v="1549"/>
    </i>
    <i r="4">
      <x v="1550"/>
    </i>
    <i r="4">
      <x v="1551"/>
    </i>
    <i r="4">
      <x v="2040"/>
    </i>
    <i r="4">
      <x v="2041"/>
    </i>
    <i r="4">
      <x v="2050"/>
    </i>
    <i r="4">
      <x v="2051"/>
    </i>
    <i r="4">
      <x v="2071"/>
    </i>
    <i r="4">
      <x v="2072"/>
    </i>
    <i r="3">
      <x v="2"/>
    </i>
    <i r="4">
      <x v="21"/>
    </i>
    <i r="4">
      <x v="152"/>
    </i>
    <i r="4">
      <x v="307"/>
    </i>
    <i r="4">
      <x v="319"/>
    </i>
    <i r="4">
      <x v="330"/>
    </i>
    <i r="4">
      <x v="337"/>
    </i>
    <i r="4">
      <x v="365"/>
    </i>
    <i r="4">
      <x v="411"/>
    </i>
    <i r="4">
      <x v="414"/>
    </i>
    <i r="4">
      <x v="416"/>
    </i>
    <i r="4">
      <x v="1244"/>
    </i>
    <i r="4">
      <x v="1245"/>
    </i>
    <i r="4">
      <x v="1249"/>
    </i>
    <i r="4">
      <x v="1250"/>
    </i>
    <i r="4">
      <x v="1269"/>
    </i>
    <i r="4">
      <x v="1358"/>
    </i>
    <i r="4">
      <x v="1359"/>
    </i>
    <i r="4">
      <x v="1373"/>
    </i>
    <i r="4">
      <x v="1378"/>
    </i>
    <i r="4">
      <x v="1379"/>
    </i>
    <i r="4">
      <x v="1380"/>
    </i>
    <i r="4">
      <x v="2041"/>
    </i>
    <i r="4">
      <x v="2047"/>
    </i>
    <i r="1">
      <x v="53"/>
    </i>
    <i r="2">
      <x/>
      <x/>
    </i>
    <i r="4">
      <x v="6"/>
    </i>
    <i r="4">
      <x v="12"/>
    </i>
    <i r="4">
      <x v="13"/>
    </i>
    <i r="4">
      <x v="149"/>
    </i>
    <i r="4">
      <x v="150"/>
    </i>
    <i r="4">
      <x v="152"/>
    </i>
    <i r="4">
      <x v="154"/>
    </i>
    <i r="4">
      <x v="155"/>
    </i>
    <i r="4">
      <x v="337"/>
    </i>
    <i r="4">
      <x v="364"/>
    </i>
    <i r="4">
      <x v="369"/>
    </i>
    <i r="4">
      <x v="372"/>
    </i>
    <i r="4">
      <x v="374"/>
    </i>
    <i r="4">
      <x v="375"/>
    </i>
    <i r="4">
      <x v="376"/>
    </i>
    <i r="4">
      <x v="377"/>
    </i>
    <i r="4">
      <x v="378"/>
    </i>
    <i r="4">
      <x v="383"/>
    </i>
    <i r="4">
      <x v="387"/>
    </i>
    <i r="4">
      <x v="1243"/>
    </i>
    <i r="4">
      <x v="1263"/>
    </i>
    <i r="4">
      <x v="1269"/>
    </i>
    <i r="4">
      <x v="1270"/>
    </i>
    <i r="4">
      <x v="1299"/>
    </i>
    <i r="4">
      <x v="1300"/>
    </i>
    <i r="4">
      <x v="1301"/>
    </i>
    <i r="4">
      <x v="1304"/>
    </i>
    <i r="4">
      <x v="1306"/>
    </i>
    <i r="4">
      <x v="1307"/>
    </i>
    <i r="4">
      <x v="1310"/>
    </i>
    <i r="4">
      <x v="1311"/>
    </i>
    <i r="4">
      <x v="1312"/>
    </i>
    <i r="4">
      <x v="1313"/>
    </i>
    <i r="4">
      <x v="1316"/>
    </i>
    <i r="4">
      <x v="1317"/>
    </i>
    <i r="4">
      <x v="1318"/>
    </i>
    <i r="4">
      <x v="1321"/>
    </i>
    <i r="4">
      <x v="1324"/>
    </i>
    <i r="4">
      <x v="1325"/>
    </i>
    <i r="4">
      <x v="1332"/>
    </i>
    <i r="4">
      <x v="1513"/>
    </i>
    <i r="4">
      <x v="1521"/>
    </i>
    <i r="4">
      <x v="1524"/>
    </i>
    <i r="4">
      <x v="1527"/>
    </i>
    <i r="4">
      <x v="1528"/>
    </i>
    <i r="4">
      <x v="1534"/>
    </i>
    <i r="4">
      <x v="1543"/>
    </i>
    <i r="4">
      <x v="1545"/>
    </i>
    <i r="4">
      <x v="1551"/>
    </i>
    <i r="4">
      <x v="1556"/>
    </i>
    <i r="4">
      <x v="2040"/>
    </i>
    <i r="4">
      <x v="2041"/>
    </i>
    <i r="4">
      <x v="2047"/>
    </i>
    <i r="4">
      <x v="2050"/>
    </i>
    <i r="4">
      <x v="2069"/>
    </i>
    <i r="4">
      <x v="2070"/>
    </i>
    <i r="3">
      <x v="1"/>
    </i>
    <i r="4">
      <x v="4"/>
    </i>
    <i r="4">
      <x v="150"/>
    </i>
    <i r="4">
      <x v="152"/>
    </i>
    <i r="4">
      <x v="167"/>
    </i>
    <i r="4">
      <x v="168"/>
    </i>
    <i r="4">
      <x v="328"/>
    </i>
    <i r="4">
      <x v="338"/>
    </i>
    <i r="4">
      <x v="365"/>
    </i>
    <i r="4">
      <x v="366"/>
    </i>
    <i r="4">
      <x v="367"/>
    </i>
    <i r="4">
      <x v="371"/>
    </i>
    <i r="4">
      <x v="372"/>
    </i>
    <i r="4">
      <x v="376"/>
    </i>
    <i r="4">
      <x v="377"/>
    </i>
    <i r="4">
      <x v="378"/>
    </i>
    <i r="4">
      <x v="381"/>
    </i>
    <i r="4">
      <x v="382"/>
    </i>
    <i r="4">
      <x v="383"/>
    </i>
    <i r="4">
      <x v="384"/>
    </i>
    <i r="4">
      <x v="386"/>
    </i>
    <i r="4">
      <x v="387"/>
    </i>
    <i r="4">
      <x v="388"/>
    </i>
    <i r="4">
      <x v="426"/>
    </i>
    <i r="4">
      <x v="1243"/>
    </i>
    <i r="4">
      <x v="1263"/>
    </i>
    <i r="4">
      <x v="1298"/>
    </i>
    <i r="4">
      <x v="1300"/>
    </i>
    <i r="4">
      <x v="1302"/>
    </i>
    <i r="4">
      <x v="1304"/>
    </i>
    <i r="4">
      <x v="1305"/>
    </i>
    <i r="4">
      <x v="1306"/>
    </i>
    <i r="4">
      <x v="1308"/>
    </i>
    <i r="4">
      <x v="1309"/>
    </i>
    <i r="4">
      <x v="1310"/>
    </i>
    <i r="4">
      <x v="1311"/>
    </i>
    <i r="4">
      <x v="1313"/>
    </i>
    <i r="4">
      <x v="1314"/>
    </i>
    <i r="4">
      <x v="1315"/>
    </i>
    <i r="4">
      <x v="1316"/>
    </i>
    <i r="4">
      <x v="1318"/>
    </i>
    <i r="4">
      <x v="1319"/>
    </i>
    <i r="4">
      <x v="1320"/>
    </i>
    <i r="4">
      <x v="1322"/>
    </i>
    <i r="4">
      <x v="1323"/>
    </i>
    <i r="4">
      <x v="1328"/>
    </i>
    <i r="4">
      <x v="1330"/>
    </i>
    <i r="4">
      <x v="1332"/>
    </i>
    <i r="4">
      <x v="1517"/>
    </i>
    <i r="4">
      <x v="1525"/>
    </i>
    <i r="4">
      <x v="1541"/>
    </i>
    <i r="4">
      <x v="1549"/>
    </i>
    <i r="4">
      <x v="2040"/>
    </i>
    <i r="4">
      <x v="2041"/>
    </i>
    <i r="4">
      <x v="2050"/>
    </i>
    <i r="4">
      <x v="2051"/>
    </i>
    <i r="4">
      <x v="2071"/>
    </i>
    <i r="4">
      <x v="2072"/>
    </i>
    <i r="3">
      <x v="2"/>
    </i>
    <i r="4">
      <x v="150"/>
    </i>
    <i r="4">
      <x v="152"/>
    </i>
    <i r="4">
      <x v="155"/>
    </i>
    <i r="4">
      <x v="368"/>
    </i>
    <i r="4">
      <x v="371"/>
    </i>
    <i r="4">
      <x v="372"/>
    </i>
    <i r="4">
      <x v="374"/>
    </i>
    <i r="4">
      <x v="375"/>
    </i>
    <i r="4">
      <x v="376"/>
    </i>
    <i r="4">
      <x v="377"/>
    </i>
    <i r="4">
      <x v="379"/>
    </i>
    <i r="4">
      <x v="383"/>
    </i>
    <i r="4">
      <x v="426"/>
    </i>
    <i r="4">
      <x v="1263"/>
    </i>
    <i r="4">
      <x v="1269"/>
    </i>
    <i r="4">
      <x v="1270"/>
    </i>
    <i r="4">
      <x v="1305"/>
    </i>
    <i r="4">
      <x v="1307"/>
    </i>
    <i r="4">
      <x v="1310"/>
    </i>
    <i r="4">
      <x v="1312"/>
    </i>
    <i r="4">
      <x v="1319"/>
    </i>
    <i r="4">
      <x v="1328"/>
    </i>
    <i r="4">
      <x v="1329"/>
    </i>
    <i r="4">
      <x v="1330"/>
    </i>
    <i r="4">
      <x v="2040"/>
    </i>
    <i r="4">
      <x v="2041"/>
    </i>
    <i r="4">
      <x v="2047"/>
    </i>
    <i r="4">
      <x v="2050"/>
    </i>
    <i r="4">
      <x v="2051"/>
    </i>
    <i r="1">
      <x v="54"/>
    </i>
    <i r="2">
      <x/>
      <x/>
    </i>
    <i r="4">
      <x v="1003"/>
    </i>
    <i r="4">
      <x v="1242"/>
    </i>
    <i r="4">
      <x v="1495"/>
    </i>
    <i r="4">
      <x v="1496"/>
    </i>
    <i r="4">
      <x v="1498"/>
    </i>
    <i r="4">
      <x v="1499"/>
    </i>
    <i r="4">
      <x v="1500"/>
    </i>
    <i r="4">
      <x v="1501"/>
    </i>
    <i r="4">
      <x v="1503"/>
    </i>
    <i r="4">
      <x v="1504"/>
    </i>
    <i r="3">
      <x v="1"/>
    </i>
    <i r="4">
      <x v="1003"/>
    </i>
    <i r="4">
      <x v="1497"/>
    </i>
    <i r="4">
      <x v="1499"/>
    </i>
    <i r="4">
      <x v="1500"/>
    </i>
    <i r="4">
      <x v="1501"/>
    </i>
    <i r="4">
      <x v="1502"/>
    </i>
    <i r="4">
      <x v="1504"/>
    </i>
    <i r="1">
      <x v="55"/>
    </i>
    <i r="2">
      <x/>
      <x/>
    </i>
    <i r="4">
      <x v="1483"/>
    </i>
    <i r="4">
      <x v="1484"/>
    </i>
    <i r="4">
      <x v="1485"/>
    </i>
    <i r="4">
      <x v="1487"/>
    </i>
    <i r="4">
      <x v="1491"/>
    </i>
    <i r="4">
      <x v="1492"/>
    </i>
    <i r="4">
      <x v="1494"/>
    </i>
    <i r="3">
      <x v="1"/>
    </i>
    <i r="4">
      <x v="1242"/>
    </i>
    <i r="4">
      <x v="1486"/>
    </i>
    <i r="4">
      <x v="1488"/>
    </i>
    <i r="4">
      <x v="1489"/>
    </i>
    <i r="4">
      <x v="1490"/>
    </i>
    <i r="4">
      <x v="1491"/>
    </i>
    <i r="4">
      <x v="1493"/>
    </i>
    <i r="4">
      <x v="1494"/>
    </i>
    <i r="1">
      <x v="56"/>
    </i>
    <i r="2">
      <x/>
      <x/>
    </i>
    <i r="4">
      <x v="888"/>
    </i>
    <i r="4">
      <x v="1242"/>
    </i>
    <i r="4">
      <x v="1473"/>
    </i>
    <i r="4">
      <x v="1474"/>
    </i>
    <i r="4">
      <x v="1475"/>
    </i>
    <i r="4">
      <x v="1478"/>
    </i>
    <i r="4">
      <x v="1479"/>
    </i>
    <i r="4">
      <x v="1480"/>
    </i>
    <i r="4">
      <x v="1482"/>
    </i>
    <i r="3">
      <x v="1"/>
    </i>
    <i r="4">
      <x v="888"/>
    </i>
    <i r="4">
      <x v="1476"/>
    </i>
    <i r="4">
      <x v="1477"/>
    </i>
    <i r="4">
      <x v="1481"/>
    </i>
    <i r="1">
      <x v="62"/>
    </i>
    <i r="2">
      <x/>
      <x/>
    </i>
    <i r="4">
      <x v="441"/>
    </i>
    <i r="4">
      <x v="443"/>
    </i>
    <i r="4">
      <x v="444"/>
    </i>
    <i r="4">
      <x v="447"/>
    </i>
    <i r="3">
      <x v="1"/>
    </i>
    <i r="4">
      <x v="5"/>
    </i>
    <i r="4">
      <x v="148"/>
    </i>
    <i r="4">
      <x v="439"/>
    </i>
    <i r="4">
      <x v="440"/>
    </i>
    <i r="4">
      <x v="443"/>
    </i>
    <i r="4">
      <x v="444"/>
    </i>
    <i r="4">
      <x v="446"/>
    </i>
    <i r="4">
      <x v="881"/>
    </i>
    <i r="3">
      <x v="2"/>
    </i>
    <i r="4">
      <x v="22"/>
    </i>
    <i r="4">
      <x v="366"/>
    </i>
    <i r="4">
      <x v="373"/>
    </i>
    <i r="4">
      <x v="385"/>
    </i>
    <i r="4">
      <x v="439"/>
    </i>
    <i r="4">
      <x v="442"/>
    </i>
    <i r="4">
      <x v="443"/>
    </i>
    <i r="4">
      <x v="445"/>
    </i>
    <i r="1">
      <x v="63"/>
    </i>
    <i r="2">
      <x/>
      <x/>
    </i>
    <i r="4">
      <x v="1269"/>
    </i>
    <i r="4">
      <x v="1303"/>
    </i>
    <i r="4">
      <x v="1457"/>
    </i>
    <i r="4">
      <x v="1459"/>
    </i>
    <i r="4">
      <x v="1460"/>
    </i>
    <i r="4">
      <x v="1461"/>
    </i>
    <i r="4">
      <x v="1462"/>
    </i>
    <i r="4">
      <x v="1463"/>
    </i>
    <i r="4">
      <x v="1464"/>
    </i>
    <i r="4">
      <x v="1465"/>
    </i>
    <i r="4">
      <x v="1469"/>
    </i>
    <i r="4">
      <x v="1470"/>
    </i>
    <i r="4">
      <x v="1472"/>
    </i>
    <i r="4">
      <x v="1518"/>
    </i>
    <i r="4">
      <x v="1545"/>
    </i>
    <i r="4">
      <x v="1548"/>
    </i>
    <i r="4">
      <x v="2067"/>
    </i>
    <i r="4">
      <x v="2068"/>
    </i>
    <i r="3">
      <x v="1"/>
    </i>
    <i r="4">
      <x v="1269"/>
    </i>
    <i r="4">
      <x v="1456"/>
    </i>
    <i r="4">
      <x v="1458"/>
    </i>
    <i r="4">
      <x v="1462"/>
    </i>
    <i r="4">
      <x v="1466"/>
    </i>
    <i r="4">
      <x v="1467"/>
    </i>
    <i r="4">
      <x v="1468"/>
    </i>
    <i r="4">
      <x v="1471"/>
    </i>
    <i r="4">
      <x v="1472"/>
    </i>
    <i r="4">
      <x v="1517"/>
    </i>
    <i r="4">
      <x v="1518"/>
    </i>
    <i r="4">
      <x v="1531"/>
    </i>
    <i r="4">
      <x v="1545"/>
    </i>
    <i r="4">
      <x v="1548"/>
    </i>
    <i r="4">
      <x v="2042"/>
    </i>
    <i r="3">
      <x v="2"/>
    </i>
    <i r="4">
      <x v="1465"/>
    </i>
    <i r="4">
      <x v="2042"/>
    </i>
    <i r="1">
      <x v="64"/>
    </i>
    <i r="2">
      <x/>
      <x/>
    </i>
    <i r="4">
      <x v="4"/>
    </i>
    <i r="4">
      <x v="6"/>
    </i>
    <i r="4">
      <x v="8"/>
    </i>
    <i r="4">
      <x v="96"/>
    </i>
    <i r="4">
      <x v="98"/>
    </i>
    <i r="4">
      <x v="363"/>
    </i>
    <i r="4">
      <x v="449"/>
    </i>
    <i r="4">
      <x v="450"/>
    </i>
    <i r="4">
      <x v="451"/>
    </i>
    <i r="4">
      <x v="452"/>
    </i>
    <i r="4">
      <x v="454"/>
    </i>
    <i r="4">
      <x v="455"/>
    </i>
    <i r="4">
      <x v="461"/>
    </i>
    <i r="4">
      <x v="1332"/>
    </i>
    <i r="4">
      <x v="1423"/>
    </i>
    <i r="4">
      <x v="1424"/>
    </i>
    <i r="4">
      <x v="1425"/>
    </i>
    <i r="4">
      <x v="1426"/>
    </i>
    <i r="4">
      <x v="1427"/>
    </i>
    <i r="4">
      <x v="1428"/>
    </i>
    <i r="4">
      <x v="1433"/>
    </i>
    <i r="4">
      <x v="1434"/>
    </i>
    <i r="4">
      <x v="1435"/>
    </i>
    <i r="4">
      <x v="1439"/>
    </i>
    <i r="4">
      <x v="1440"/>
    </i>
    <i r="4">
      <x v="1524"/>
    </i>
    <i r="4">
      <x v="1528"/>
    </i>
    <i r="4">
      <x v="1539"/>
    </i>
    <i r="4">
      <x v="1550"/>
    </i>
    <i r="4">
      <x v="2042"/>
    </i>
    <i r="3">
      <x v="1"/>
    </i>
    <i r="4">
      <x v="4"/>
    </i>
    <i r="4">
      <x v="8"/>
    </i>
    <i r="4">
      <x v="12"/>
    </i>
    <i r="4">
      <x v="147"/>
    </i>
    <i r="4">
      <x v="156"/>
    </i>
    <i r="4">
      <x v="164"/>
    </i>
    <i r="4">
      <x v="337"/>
    </i>
    <i r="4">
      <x v="370"/>
    </i>
    <i r="4">
      <x v="372"/>
    </i>
    <i r="4">
      <x v="448"/>
    </i>
    <i r="4">
      <x v="450"/>
    </i>
    <i r="4">
      <x v="451"/>
    </i>
    <i r="4">
      <x v="453"/>
    </i>
    <i r="4">
      <x v="456"/>
    </i>
    <i r="4">
      <x v="458"/>
    </i>
    <i r="4">
      <x v="459"/>
    </i>
    <i r="4">
      <x v="460"/>
    </i>
    <i r="4">
      <x v="461"/>
    </i>
    <i r="4">
      <x v="1243"/>
    </i>
    <i r="4">
      <x v="1269"/>
    </i>
    <i r="4">
      <x v="1298"/>
    </i>
    <i r="4">
      <x v="1429"/>
    </i>
    <i r="4">
      <x v="1430"/>
    </i>
    <i r="4">
      <x v="1431"/>
    </i>
    <i r="4">
      <x v="1432"/>
    </i>
    <i r="4">
      <x v="1436"/>
    </i>
    <i r="4">
      <x v="1437"/>
    </i>
    <i r="4">
      <x v="1438"/>
    </i>
    <i r="4">
      <x v="1441"/>
    </i>
    <i r="4">
      <x v="1442"/>
    </i>
    <i r="4">
      <x v="1515"/>
    </i>
    <i r="4">
      <x v="1525"/>
    </i>
    <i r="4">
      <x v="1543"/>
    </i>
    <i r="4">
      <x v="1549"/>
    </i>
    <i r="4">
      <x v="2052"/>
    </i>
    <i r="3">
      <x v="2"/>
    </i>
    <i r="4">
      <x v="4"/>
    </i>
    <i r="4">
      <x v="7"/>
    </i>
    <i r="4">
      <x v="98"/>
    </i>
    <i r="4">
      <x v="147"/>
    </i>
    <i r="4">
      <x v="156"/>
    </i>
    <i r="4">
      <x v="372"/>
    </i>
    <i r="4">
      <x v="449"/>
    </i>
    <i r="4">
      <x v="453"/>
    </i>
    <i r="4">
      <x v="457"/>
    </i>
    <i r="4">
      <x v="460"/>
    </i>
    <i>
      <x v="7"/>
    </i>
    <i r="1">
      <x v="57"/>
    </i>
    <i r="2">
      <x/>
      <x/>
    </i>
    <i r="4">
      <x v="3"/>
    </i>
    <i r="4">
      <x v="11"/>
    </i>
    <i r="4">
      <x v="21"/>
    </i>
    <i r="4">
      <x v="30"/>
    </i>
    <i r="4">
      <x v="51"/>
    </i>
    <i r="4">
      <x v="54"/>
    </i>
    <i r="4">
      <x v="56"/>
    </i>
    <i r="4">
      <x v="60"/>
    </i>
    <i r="4">
      <x v="62"/>
    </i>
    <i r="4">
      <x v="63"/>
    </i>
    <i r="4">
      <x v="64"/>
    </i>
    <i r="4">
      <x v="66"/>
    </i>
    <i r="4">
      <x v="68"/>
    </i>
    <i r="4">
      <x v="70"/>
    </i>
    <i r="4">
      <x v="72"/>
    </i>
    <i r="4">
      <x v="73"/>
    </i>
    <i r="4">
      <x v="1515"/>
    </i>
    <i r="4">
      <x v="1518"/>
    </i>
    <i r="4">
      <x v="1521"/>
    </i>
    <i r="4">
      <x v="1524"/>
    </i>
    <i r="4">
      <x v="1533"/>
    </i>
    <i r="4">
      <x v="1543"/>
    </i>
    <i r="4">
      <x v="1549"/>
    </i>
    <i r="4">
      <x v="1824"/>
    </i>
    <i r="4">
      <x v="1825"/>
    </i>
    <i r="4">
      <x v="1831"/>
    </i>
    <i r="4">
      <x v="1849"/>
    </i>
    <i r="4">
      <x v="1850"/>
    </i>
    <i r="4">
      <x v="1851"/>
    </i>
    <i r="4">
      <x v="1857"/>
    </i>
    <i r="4">
      <x v="1860"/>
    </i>
    <i r="4">
      <x v="1863"/>
    </i>
    <i r="3">
      <x v="1"/>
    </i>
    <i r="4">
      <x v="4"/>
    </i>
    <i r="4">
      <x v="7"/>
    </i>
    <i r="4">
      <x v="8"/>
    </i>
    <i r="4">
      <x v="18"/>
    </i>
    <i r="4">
      <x v="25"/>
    </i>
    <i r="4">
      <x v="27"/>
    </i>
    <i r="4">
      <x v="28"/>
    </i>
    <i r="4">
      <x v="29"/>
    </i>
    <i r="4">
      <x v="52"/>
    </i>
    <i r="4">
      <x v="53"/>
    </i>
    <i r="4">
      <x v="55"/>
    </i>
    <i r="4">
      <x v="57"/>
    </i>
    <i r="4">
      <x v="58"/>
    </i>
    <i r="4">
      <x v="59"/>
    </i>
    <i r="4">
      <x v="61"/>
    </i>
    <i r="4">
      <x v="65"/>
    </i>
    <i r="4">
      <x v="67"/>
    </i>
    <i r="4">
      <x v="69"/>
    </i>
    <i r="4">
      <x v="71"/>
    </i>
    <i r="4">
      <x v="74"/>
    </i>
    <i r="4">
      <x v="98"/>
    </i>
    <i r="4">
      <x v="1519"/>
    </i>
    <i r="4">
      <x v="1525"/>
    </i>
    <i r="4">
      <x v="1527"/>
    </i>
    <i r="4">
      <x v="1530"/>
    </i>
    <i r="4">
      <x v="1534"/>
    </i>
    <i r="4">
      <x v="1536"/>
    </i>
    <i r="4">
      <x v="1539"/>
    </i>
    <i r="4">
      <x v="1540"/>
    </i>
    <i r="4">
      <x v="1541"/>
    </i>
    <i r="4">
      <x v="1542"/>
    </i>
    <i r="4">
      <x v="1547"/>
    </i>
    <i r="4">
      <x v="1548"/>
    </i>
    <i r="4">
      <x v="1827"/>
    </i>
    <i r="4">
      <x v="1828"/>
    </i>
    <i r="4">
      <x v="1829"/>
    </i>
    <i r="4">
      <x v="1852"/>
    </i>
    <i r="4">
      <x v="1853"/>
    </i>
    <i r="4">
      <x v="1854"/>
    </i>
    <i r="4">
      <x v="1855"/>
    </i>
    <i r="4">
      <x v="1856"/>
    </i>
    <i r="4">
      <x v="1858"/>
    </i>
    <i r="4">
      <x v="1859"/>
    </i>
    <i r="4">
      <x v="1861"/>
    </i>
    <i r="4">
      <x v="1862"/>
    </i>
    <i r="4">
      <x v="1864"/>
    </i>
    <i r="4">
      <x v="1866"/>
    </i>
    <i r="3">
      <x v="2"/>
    </i>
    <i r="4">
      <x v="65"/>
    </i>
    <i r="4">
      <x v="75"/>
    </i>
    <i r="1">
      <x v="58"/>
    </i>
    <i r="2">
      <x/>
      <x/>
    </i>
    <i r="4">
      <x v="7"/>
    </i>
    <i r="4">
      <x v="26"/>
    </i>
    <i r="4">
      <x v="30"/>
    </i>
    <i r="4">
      <x v="55"/>
    </i>
    <i r="4">
      <x v="78"/>
    </i>
    <i r="4">
      <x v="79"/>
    </i>
    <i r="4">
      <x v="80"/>
    </i>
    <i r="4">
      <x v="82"/>
    </i>
    <i r="4">
      <x v="83"/>
    </i>
    <i r="4">
      <x v="86"/>
    </i>
    <i r="4">
      <x v="89"/>
    </i>
    <i r="4">
      <x v="90"/>
    </i>
    <i r="4">
      <x v="1518"/>
    </i>
    <i r="4">
      <x v="1524"/>
    </i>
    <i r="4">
      <x v="1527"/>
    </i>
    <i r="4">
      <x v="1534"/>
    </i>
    <i r="4">
      <x v="1540"/>
    </i>
    <i r="4">
      <x v="1543"/>
    </i>
    <i r="4">
      <x v="1548"/>
    </i>
    <i r="4">
      <x v="1549"/>
    </i>
    <i r="4">
      <x v="1553"/>
    </i>
    <i r="4">
      <x v="1554"/>
    </i>
    <i r="4">
      <x v="1824"/>
    </i>
    <i r="4">
      <x v="1825"/>
    </i>
    <i r="4">
      <x v="1826"/>
    </i>
    <i r="4">
      <x v="1828"/>
    </i>
    <i r="4">
      <x v="1829"/>
    </i>
    <i r="4">
      <x v="1831"/>
    </i>
    <i r="4">
      <x v="1832"/>
    </i>
    <i r="4">
      <x v="1867"/>
    </i>
    <i r="4">
      <x v="1868"/>
    </i>
    <i r="4">
      <x v="1872"/>
    </i>
    <i r="4">
      <x v="1874"/>
    </i>
    <i r="4">
      <x v="1875"/>
    </i>
    <i r="4">
      <x v="1876"/>
    </i>
    <i r="4">
      <x v="1881"/>
    </i>
    <i r="4">
      <x v="1882"/>
    </i>
    <i r="4">
      <x v="1885"/>
    </i>
    <i r="4">
      <x v="1886"/>
    </i>
    <i r="4">
      <x v="1887"/>
    </i>
    <i r="3">
      <x v="1"/>
    </i>
    <i r="4">
      <x v="4"/>
    </i>
    <i r="4">
      <x v="7"/>
    </i>
    <i r="4">
      <x v="9"/>
    </i>
    <i r="4">
      <x v="13"/>
    </i>
    <i r="4">
      <x v="25"/>
    </i>
    <i r="4">
      <x v="56"/>
    </i>
    <i r="4">
      <x v="76"/>
    </i>
    <i r="4">
      <x v="77"/>
    </i>
    <i r="4">
      <x v="81"/>
    </i>
    <i r="4">
      <x v="84"/>
    </i>
    <i r="4">
      <x v="85"/>
    </i>
    <i r="4">
      <x v="87"/>
    </i>
    <i r="4">
      <x v="88"/>
    </i>
    <i r="4">
      <x v="91"/>
    </i>
    <i r="4">
      <x v="92"/>
    </i>
    <i r="4">
      <x v="93"/>
    </i>
    <i r="4">
      <x v="1513"/>
    </i>
    <i r="4">
      <x v="1514"/>
    </i>
    <i r="4">
      <x v="1515"/>
    </i>
    <i r="4">
      <x v="1521"/>
    </i>
    <i r="4">
      <x v="1525"/>
    </i>
    <i r="4">
      <x v="1529"/>
    </i>
    <i r="4">
      <x v="1530"/>
    </i>
    <i r="4">
      <x v="1532"/>
    </i>
    <i r="4">
      <x v="1535"/>
    </i>
    <i r="4">
      <x v="1537"/>
    </i>
    <i r="4">
      <x v="1539"/>
    </i>
    <i r="4">
      <x v="1540"/>
    </i>
    <i r="4">
      <x v="1541"/>
    </i>
    <i r="4">
      <x v="1543"/>
    </i>
    <i r="4">
      <x v="1551"/>
    </i>
    <i r="4">
      <x v="1552"/>
    </i>
    <i r="4">
      <x v="1827"/>
    </i>
    <i r="4">
      <x v="1829"/>
    </i>
    <i r="4">
      <x v="1830"/>
    </i>
    <i r="4">
      <x v="1831"/>
    </i>
    <i r="4">
      <x v="1865"/>
    </i>
    <i r="4">
      <x v="1866"/>
    </i>
    <i r="4">
      <x v="1869"/>
    </i>
    <i r="4">
      <x v="1870"/>
    </i>
    <i r="4">
      <x v="1871"/>
    </i>
    <i r="4">
      <x v="1873"/>
    </i>
    <i r="4">
      <x v="1874"/>
    </i>
    <i r="4">
      <x v="1875"/>
    </i>
    <i r="4">
      <x v="1877"/>
    </i>
    <i r="4">
      <x v="1878"/>
    </i>
    <i r="4">
      <x v="1879"/>
    </i>
    <i r="4">
      <x v="1880"/>
    </i>
    <i r="4">
      <x v="1885"/>
    </i>
    <i r="4">
      <x v="1886"/>
    </i>
    <i r="4">
      <x v="1888"/>
    </i>
    <i r="4">
      <x v="1889"/>
    </i>
    <i r="3">
      <x v="2"/>
    </i>
    <i r="4">
      <x v="94"/>
    </i>
    <i r="4">
      <x v="1831"/>
    </i>
    <i r="4">
      <x v="1872"/>
    </i>
    <i r="4">
      <x v="1877"/>
    </i>
    <i r="4">
      <x v="1883"/>
    </i>
    <i r="4">
      <x v="1884"/>
    </i>
    <i r="1">
      <x v="59"/>
    </i>
    <i r="2">
      <x/>
      <x/>
    </i>
    <i r="4">
      <x v="59"/>
    </i>
    <i r="4">
      <x v="899"/>
    </i>
    <i r="4">
      <x v="1518"/>
    </i>
    <i r="4">
      <x v="1522"/>
    </i>
    <i r="4">
      <x v="1523"/>
    </i>
    <i r="4">
      <x v="1524"/>
    </i>
    <i r="4">
      <x v="1525"/>
    </i>
    <i r="4">
      <x v="1527"/>
    </i>
    <i r="4">
      <x v="1540"/>
    </i>
    <i r="4">
      <x v="1543"/>
    </i>
    <i r="4">
      <x v="1549"/>
    </i>
    <i r="4">
      <x v="1828"/>
    </i>
    <i r="4">
      <x v="1829"/>
    </i>
    <i r="4">
      <x v="1834"/>
    </i>
    <i r="4">
      <x v="1867"/>
    </i>
    <i r="4">
      <x v="1868"/>
    </i>
    <i r="4">
      <x v="1881"/>
    </i>
    <i r="4">
      <x v="1885"/>
    </i>
    <i r="4">
      <x v="1890"/>
    </i>
    <i r="4">
      <x v="1893"/>
    </i>
    <i r="4">
      <x v="1897"/>
    </i>
    <i r="4">
      <x v="1898"/>
    </i>
    <i r="4">
      <x v="1902"/>
    </i>
    <i r="4">
      <x v="1904"/>
    </i>
    <i r="4">
      <x v="1905"/>
    </i>
    <i r="4">
      <x v="1906"/>
    </i>
    <i r="4">
      <x v="1912"/>
    </i>
    <i r="4">
      <x v="1914"/>
    </i>
    <i r="4">
      <x v="1916"/>
    </i>
    <i r="4">
      <x v="1918"/>
    </i>
    <i r="3">
      <x v="1"/>
    </i>
    <i r="4">
      <x v="1524"/>
    </i>
    <i r="4">
      <x v="1536"/>
    </i>
    <i r="4">
      <x v="1547"/>
    </i>
    <i r="4">
      <x v="1550"/>
    </i>
    <i r="4">
      <x v="1554"/>
    </i>
    <i r="4">
      <x v="1890"/>
    </i>
    <i r="4">
      <x v="1891"/>
    </i>
    <i r="4">
      <x v="1892"/>
    </i>
    <i r="4">
      <x v="1894"/>
    </i>
    <i r="4">
      <x v="1895"/>
    </i>
    <i r="4">
      <x v="1896"/>
    </i>
    <i r="4">
      <x v="1899"/>
    </i>
    <i r="4">
      <x v="1900"/>
    </i>
    <i r="4">
      <x v="1902"/>
    </i>
    <i r="4">
      <x v="1903"/>
    </i>
    <i r="4">
      <x v="1904"/>
    </i>
    <i r="4">
      <x v="1905"/>
    </i>
    <i r="4">
      <x v="1906"/>
    </i>
    <i r="4">
      <x v="1907"/>
    </i>
    <i r="4">
      <x v="1908"/>
    </i>
    <i r="4">
      <x v="1909"/>
    </i>
    <i r="4">
      <x v="1911"/>
    </i>
    <i r="4">
      <x v="1913"/>
    </i>
    <i r="4">
      <x v="1915"/>
    </i>
    <i r="4">
      <x v="1917"/>
    </i>
    <i r="3">
      <x v="2"/>
    </i>
    <i r="4">
      <x v="1891"/>
    </i>
    <i r="4">
      <x v="1895"/>
    </i>
    <i r="4">
      <x v="1901"/>
    </i>
    <i r="4">
      <x v="1910"/>
    </i>
    <i r="1">
      <x v="60"/>
    </i>
    <i r="2">
      <x/>
      <x/>
    </i>
    <i r="4">
      <x v="8"/>
    </i>
    <i r="4">
      <x v="31"/>
    </i>
    <i r="4">
      <x v="32"/>
    </i>
    <i r="4">
      <x v="34"/>
    </i>
    <i r="4">
      <x v="35"/>
    </i>
    <i r="4">
      <x v="36"/>
    </i>
    <i r="4">
      <x v="37"/>
    </i>
    <i r="4">
      <x v="38"/>
    </i>
    <i r="4">
      <x v="42"/>
    </i>
    <i r="4">
      <x v="43"/>
    </i>
    <i r="4">
      <x v="46"/>
    </i>
    <i r="4">
      <x v="47"/>
    </i>
    <i r="4">
      <x v="50"/>
    </i>
    <i r="4">
      <x v="72"/>
    </i>
    <i r="4">
      <x v="1518"/>
    </i>
    <i r="4">
      <x v="1522"/>
    </i>
    <i r="4">
      <x v="1524"/>
    </i>
    <i r="4">
      <x v="1534"/>
    </i>
    <i r="4">
      <x v="1543"/>
    </i>
    <i r="4">
      <x v="1548"/>
    </i>
    <i r="4">
      <x v="1833"/>
    </i>
    <i r="4">
      <x v="1835"/>
    </i>
    <i r="4">
      <x v="1838"/>
    </i>
    <i r="4">
      <x v="1842"/>
    </i>
    <i r="4">
      <x v="1844"/>
    </i>
    <i r="4">
      <x v="1845"/>
    </i>
    <i r="4">
      <x v="1848"/>
    </i>
    <i r="3">
      <x v="1"/>
    </i>
    <i r="4">
      <x v="33"/>
    </i>
    <i r="4">
      <x v="39"/>
    </i>
    <i r="4">
      <x v="40"/>
    </i>
    <i r="4">
      <x v="41"/>
    </i>
    <i r="4">
      <x v="44"/>
    </i>
    <i r="4">
      <x v="45"/>
    </i>
    <i r="4">
      <x v="48"/>
    </i>
    <i r="4">
      <x v="87"/>
    </i>
    <i r="4">
      <x v="92"/>
    </i>
    <i r="4">
      <x v="1514"/>
    </i>
    <i r="4">
      <x v="1515"/>
    </i>
    <i r="4">
      <x v="1516"/>
    </i>
    <i r="4">
      <x v="1525"/>
    </i>
    <i r="4">
      <x v="1526"/>
    </i>
    <i r="4">
      <x v="1527"/>
    </i>
    <i r="4">
      <x v="1530"/>
    </i>
    <i r="4">
      <x v="1532"/>
    </i>
    <i r="4">
      <x v="1537"/>
    </i>
    <i r="4">
      <x v="1539"/>
    </i>
    <i r="4">
      <x v="1540"/>
    </i>
    <i r="4">
      <x v="1541"/>
    </i>
    <i r="4">
      <x v="1549"/>
    </i>
    <i r="4">
      <x v="1836"/>
    </i>
    <i r="4">
      <x v="1837"/>
    </i>
    <i r="4">
      <x v="1839"/>
    </i>
    <i r="4">
      <x v="1840"/>
    </i>
    <i r="4">
      <x v="1841"/>
    </i>
    <i r="4">
      <x v="1843"/>
    </i>
    <i r="4">
      <x v="1846"/>
    </i>
    <i r="4">
      <x v="1847"/>
    </i>
    <i r="4">
      <x v="1848"/>
    </i>
    <i r="3">
      <x v="2"/>
    </i>
    <i r="4">
      <x v="49"/>
    </i>
    <i>
      <x v="8"/>
    </i>
    <i r="1">
      <x v="12"/>
    </i>
    <i r="2">
      <x/>
      <x/>
    </i>
    <i r="4">
      <x v="3"/>
    </i>
    <i r="4">
      <x v="7"/>
    </i>
    <i r="4">
      <x v="16"/>
    </i>
    <i r="4">
      <x v="99"/>
    </i>
    <i r="4">
      <x v="594"/>
    </i>
    <i r="4">
      <x v="616"/>
    </i>
    <i r="4">
      <x v="619"/>
    </i>
    <i r="4">
      <x v="621"/>
    </i>
    <i r="4">
      <x v="626"/>
    </i>
    <i r="4">
      <x v="627"/>
    </i>
    <i r="4">
      <x v="628"/>
    </i>
    <i r="4">
      <x v="1004"/>
    </i>
    <i r="4">
      <x v="1005"/>
    </i>
    <i r="4">
      <x v="1006"/>
    </i>
    <i r="4">
      <x v="1010"/>
    </i>
    <i r="4">
      <x v="1011"/>
    </i>
    <i r="4">
      <x v="1020"/>
    </i>
    <i r="4">
      <x v="1021"/>
    </i>
    <i r="4">
      <x v="1024"/>
    </i>
    <i r="4">
      <x v="1026"/>
    </i>
    <i r="4">
      <x v="1028"/>
    </i>
    <i r="4">
      <x v="1030"/>
    </i>
    <i r="4">
      <x v="1518"/>
    </i>
    <i r="4">
      <x v="1524"/>
    </i>
    <i r="4">
      <x v="1539"/>
    </i>
    <i r="4">
      <x v="1549"/>
    </i>
    <i r="3">
      <x v="1"/>
    </i>
    <i r="4">
      <x v="9"/>
    </i>
    <i r="4">
      <x v="97"/>
    </i>
    <i r="4">
      <x v="593"/>
    </i>
    <i r="4">
      <x v="613"/>
    </i>
    <i r="4">
      <x v="617"/>
    </i>
    <i r="4">
      <x v="618"/>
    </i>
    <i r="4">
      <x v="620"/>
    </i>
    <i r="4">
      <x v="622"/>
    </i>
    <i r="4">
      <x v="623"/>
    </i>
    <i r="4">
      <x v="624"/>
    </i>
    <i r="4">
      <x v="625"/>
    </i>
    <i r="4">
      <x v="1007"/>
    </i>
    <i r="4">
      <x v="1008"/>
    </i>
    <i r="4">
      <x v="1009"/>
    </i>
    <i r="4">
      <x v="1022"/>
    </i>
    <i r="4">
      <x v="1023"/>
    </i>
    <i r="4">
      <x v="1025"/>
    </i>
    <i r="4">
      <x v="1027"/>
    </i>
    <i r="4">
      <x v="1029"/>
    </i>
    <i r="4">
      <x v="1031"/>
    </i>
    <i r="4">
      <x v="1513"/>
    </i>
    <i r="4">
      <x v="1515"/>
    </i>
    <i r="4">
      <x v="1525"/>
    </i>
    <i r="4">
      <x v="1530"/>
    </i>
    <i r="4">
      <x v="1535"/>
    </i>
    <i r="4">
      <x v="1540"/>
    </i>
    <i r="4">
      <x v="1543"/>
    </i>
    <i r="1">
      <x v="13"/>
    </i>
    <i r="2">
      <x/>
      <x/>
    </i>
    <i r="4">
      <x v="3"/>
    </i>
    <i r="4">
      <x v="16"/>
    </i>
    <i r="4">
      <x v="99"/>
    </i>
    <i r="4">
      <x v="594"/>
    </i>
    <i r="4">
      <x v="595"/>
    </i>
    <i r="4">
      <x v="597"/>
    </i>
    <i r="4">
      <x v="598"/>
    </i>
    <i r="4">
      <x v="601"/>
    </i>
    <i r="4">
      <x v="602"/>
    </i>
    <i r="4">
      <x v="605"/>
    </i>
    <i r="4">
      <x v="610"/>
    </i>
    <i r="4">
      <x v="611"/>
    </i>
    <i r="4">
      <x v="612"/>
    </i>
    <i r="4">
      <x v="614"/>
    </i>
    <i r="4">
      <x v="616"/>
    </i>
    <i r="4">
      <x v="619"/>
    </i>
    <i r="4">
      <x v="1004"/>
    </i>
    <i r="4">
      <x v="1005"/>
    </i>
    <i r="4">
      <x v="1006"/>
    </i>
    <i r="4">
      <x v="1010"/>
    </i>
    <i r="4">
      <x v="1011"/>
    </i>
    <i r="4">
      <x v="1012"/>
    </i>
    <i r="4">
      <x v="1014"/>
    </i>
    <i r="4">
      <x v="1016"/>
    </i>
    <i r="4">
      <x v="1018"/>
    </i>
    <i r="4">
      <x v="1020"/>
    </i>
    <i r="4">
      <x v="1021"/>
    </i>
    <i r="4">
      <x v="1524"/>
    </i>
    <i r="4">
      <x v="1539"/>
    </i>
    <i r="4">
      <x v="1549"/>
    </i>
    <i r="3">
      <x v="1"/>
    </i>
    <i r="4">
      <x v="9"/>
    </i>
    <i r="4">
      <x v="97"/>
    </i>
    <i r="4">
      <x v="593"/>
    </i>
    <i r="4">
      <x v="599"/>
    </i>
    <i r="4">
      <x v="603"/>
    </i>
    <i r="4">
      <x v="604"/>
    </i>
    <i r="4">
      <x v="606"/>
    </i>
    <i r="4">
      <x v="607"/>
    </i>
    <i r="4">
      <x v="608"/>
    </i>
    <i r="4">
      <x v="609"/>
    </i>
    <i r="4">
      <x v="613"/>
    </i>
    <i r="4">
      <x v="616"/>
    </i>
    <i r="4">
      <x v="617"/>
    </i>
    <i r="4">
      <x v="618"/>
    </i>
    <i r="4">
      <x v="620"/>
    </i>
    <i r="4">
      <x v="1007"/>
    </i>
    <i r="4">
      <x v="1008"/>
    </i>
    <i r="4">
      <x v="1009"/>
    </i>
    <i r="4">
      <x v="1013"/>
    </i>
    <i r="4">
      <x v="1015"/>
    </i>
    <i r="4">
      <x v="1017"/>
    </i>
    <i r="4">
      <x v="1019"/>
    </i>
    <i r="4">
      <x v="1022"/>
    </i>
    <i r="4">
      <x v="1023"/>
    </i>
    <i r="4">
      <x v="1513"/>
    </i>
    <i r="4">
      <x v="1515"/>
    </i>
    <i r="4">
      <x v="1525"/>
    </i>
    <i r="4">
      <x v="1530"/>
    </i>
    <i r="4">
      <x v="1531"/>
    </i>
    <i r="4">
      <x v="1535"/>
    </i>
    <i r="4">
      <x v="1540"/>
    </i>
    <i r="4">
      <x v="1541"/>
    </i>
    <i r="4">
      <x v="1543"/>
    </i>
    <i r="3">
      <x v="2"/>
    </i>
    <i r="4">
      <x v="596"/>
    </i>
    <i r="4">
      <x v="600"/>
    </i>
    <i r="4">
      <x v="609"/>
    </i>
    <i r="4">
      <x v="615"/>
    </i>
    <i r="1">
      <x v="61"/>
    </i>
    <i r="2">
      <x/>
      <x/>
    </i>
    <i r="4">
      <x v="630"/>
    </i>
    <i r="4">
      <x v="631"/>
    </i>
    <i r="4">
      <x v="633"/>
    </i>
    <i r="4">
      <x v="637"/>
    </i>
    <i r="4">
      <x v="638"/>
    </i>
    <i r="4">
      <x v="640"/>
    </i>
    <i r="4">
      <x v="642"/>
    </i>
    <i r="4">
      <x v="644"/>
    </i>
    <i r="4">
      <x v="645"/>
    </i>
    <i r="4">
      <x v="1034"/>
    </i>
    <i r="4">
      <x v="1036"/>
    </i>
    <i r="4">
      <x v="1038"/>
    </i>
    <i r="4">
      <x v="1039"/>
    </i>
    <i r="4">
      <x v="1040"/>
    </i>
    <i r="4">
      <x v="1041"/>
    </i>
    <i r="4">
      <x v="1042"/>
    </i>
    <i r="4">
      <x v="1043"/>
    </i>
    <i r="4">
      <x v="1046"/>
    </i>
    <i r="4">
      <x v="1048"/>
    </i>
    <i r="4">
      <x v="1050"/>
    </i>
    <i r="4">
      <x v="1052"/>
    </i>
    <i r="4">
      <x v="1056"/>
    </i>
    <i r="4">
      <x v="1058"/>
    </i>
    <i r="4">
      <x v="1059"/>
    </i>
    <i r="4">
      <x v="1060"/>
    </i>
    <i r="4">
      <x v="1064"/>
    </i>
    <i r="4">
      <x v="1522"/>
    </i>
    <i r="4">
      <x v="1524"/>
    </i>
    <i r="4">
      <x v="1530"/>
    </i>
    <i r="4">
      <x v="1539"/>
    </i>
    <i r="4">
      <x v="1547"/>
    </i>
    <i r="4">
      <x v="1551"/>
    </i>
    <i r="4">
      <x v="1557"/>
    </i>
    <i r="3">
      <x v="1"/>
    </i>
    <i r="4">
      <x v="97"/>
    </i>
    <i r="4">
      <x v="629"/>
    </i>
    <i r="4">
      <x v="632"/>
    </i>
    <i r="4">
      <x v="634"/>
    </i>
    <i r="4">
      <x v="635"/>
    </i>
    <i r="4">
      <x v="636"/>
    </i>
    <i r="4">
      <x v="639"/>
    </i>
    <i r="4">
      <x v="641"/>
    </i>
    <i r="4">
      <x v="643"/>
    </i>
    <i r="4">
      <x v="1032"/>
    </i>
    <i r="4">
      <x v="1033"/>
    </i>
    <i r="4">
      <x v="1035"/>
    </i>
    <i r="4">
      <x v="1037"/>
    </i>
    <i r="4">
      <x v="1044"/>
    </i>
    <i r="4">
      <x v="1045"/>
    </i>
    <i r="4">
      <x v="1047"/>
    </i>
    <i r="4">
      <x v="1049"/>
    </i>
    <i r="4">
      <x v="1051"/>
    </i>
    <i r="4">
      <x v="1053"/>
    </i>
    <i r="4">
      <x v="1054"/>
    </i>
    <i r="4">
      <x v="1055"/>
    </i>
    <i r="4">
      <x v="1057"/>
    </i>
    <i r="4">
      <x v="1061"/>
    </i>
    <i r="4">
      <x v="1062"/>
    </i>
    <i r="4">
      <x v="1063"/>
    </i>
    <i r="4">
      <x v="1065"/>
    </i>
    <i r="4">
      <x v="1513"/>
    </i>
    <i r="4">
      <x v="1521"/>
    </i>
    <i r="4">
      <x v="1525"/>
    </i>
    <i r="4">
      <x v="1540"/>
    </i>
    <i r="4">
      <x v="1546"/>
    </i>
    <i r="4">
      <x v="1551"/>
    </i>
    <i>
      <x v="9"/>
    </i>
    <i r="1">
      <x v="33"/>
    </i>
    <i r="2">
      <x/>
      <x/>
    </i>
    <i r="4">
      <x v="647"/>
    </i>
    <i r="4">
      <x v="650"/>
    </i>
    <i r="4">
      <x v="662"/>
    </i>
    <i r="4">
      <x v="663"/>
    </i>
    <i r="4">
      <x v="665"/>
    </i>
    <i r="4">
      <x v="667"/>
    </i>
    <i r="4">
      <x v="669"/>
    </i>
    <i r="4">
      <x v="671"/>
    </i>
    <i r="4">
      <x v="675"/>
    </i>
    <i r="4">
      <x v="677"/>
    </i>
    <i r="4">
      <x v="680"/>
    </i>
    <i r="4">
      <x v="686"/>
    </i>
    <i r="4">
      <x v="687"/>
    </i>
    <i r="4">
      <x v="689"/>
    </i>
    <i r="4">
      <x v="691"/>
    </i>
    <i r="4">
      <x v="696"/>
    </i>
    <i r="4">
      <x v="702"/>
    </i>
    <i r="4">
      <x v="703"/>
    </i>
    <i r="4">
      <x v="704"/>
    </i>
    <i r="4">
      <x v="707"/>
    </i>
    <i r="4">
      <x v="713"/>
    </i>
    <i r="4">
      <x v="732"/>
    </i>
    <i r="4">
      <x v="759"/>
    </i>
    <i r="4">
      <x v="763"/>
    </i>
    <i r="4">
      <x v="764"/>
    </i>
    <i r="4">
      <x v="766"/>
    </i>
    <i r="4">
      <x v="767"/>
    </i>
    <i r="4">
      <x v="769"/>
    </i>
    <i r="4">
      <x v="771"/>
    </i>
    <i r="4">
      <x v="772"/>
    </i>
    <i r="4">
      <x v="775"/>
    </i>
    <i r="4">
      <x v="776"/>
    </i>
    <i r="4">
      <x v="778"/>
    </i>
    <i r="3">
      <x v="1"/>
    </i>
    <i r="4">
      <x v="646"/>
    </i>
    <i r="4">
      <x v="648"/>
    </i>
    <i r="4">
      <x v="651"/>
    </i>
    <i r="4">
      <x v="658"/>
    </i>
    <i r="4">
      <x v="664"/>
    </i>
    <i r="4">
      <x v="670"/>
    </i>
    <i r="4">
      <x v="672"/>
    </i>
    <i r="4">
      <x v="676"/>
    </i>
    <i r="4">
      <x v="678"/>
    </i>
    <i r="4">
      <x v="684"/>
    </i>
    <i r="4">
      <x v="690"/>
    </i>
    <i r="4">
      <x v="692"/>
    </i>
    <i r="4">
      <x v="698"/>
    </i>
    <i r="4">
      <x v="706"/>
    </i>
    <i r="4">
      <x v="707"/>
    </i>
    <i r="4">
      <x v="711"/>
    </i>
    <i r="4">
      <x v="712"/>
    </i>
    <i r="4">
      <x v="714"/>
    </i>
    <i r="4">
      <x v="715"/>
    </i>
    <i r="4">
      <x v="733"/>
    </i>
    <i r="4">
      <x v="760"/>
    </i>
    <i r="4">
      <x v="761"/>
    </i>
    <i r="4">
      <x v="762"/>
    </i>
    <i r="4">
      <x v="765"/>
    </i>
    <i r="4">
      <x v="768"/>
    </i>
    <i r="4">
      <x v="770"/>
    </i>
    <i r="4">
      <x v="773"/>
    </i>
    <i r="4">
      <x v="774"/>
    </i>
    <i r="4">
      <x v="777"/>
    </i>
    <i r="4">
      <x v="779"/>
    </i>
    <i r="4">
      <x v="781"/>
    </i>
    <i r="3">
      <x v="2"/>
    </i>
    <i r="4">
      <x v="682"/>
    </i>
    <i r="4">
      <x v="695"/>
    </i>
    <i r="4">
      <x v="760"/>
    </i>
    <i r="4">
      <x v="761"/>
    </i>
    <i r="4">
      <x v="771"/>
    </i>
    <i r="4">
      <x v="774"/>
    </i>
    <i r="4">
      <x v="780"/>
    </i>
    <i r="1">
      <x v="34"/>
    </i>
    <i r="2">
      <x/>
      <x/>
    </i>
    <i r="4">
      <x v="647"/>
    </i>
    <i r="4">
      <x v="650"/>
    </i>
    <i r="4">
      <x v="658"/>
    </i>
    <i r="4">
      <x v="663"/>
    </i>
    <i r="4">
      <x v="665"/>
    </i>
    <i r="4">
      <x v="667"/>
    </i>
    <i r="4">
      <x v="669"/>
    </i>
    <i r="4">
      <x v="671"/>
    </i>
    <i r="4">
      <x v="675"/>
    </i>
    <i r="4">
      <x v="679"/>
    </i>
    <i r="4">
      <x v="680"/>
    </i>
    <i r="4">
      <x v="682"/>
    </i>
    <i r="4">
      <x v="683"/>
    </i>
    <i r="4">
      <x v="689"/>
    </i>
    <i r="4">
      <x v="691"/>
    </i>
    <i r="4">
      <x v="695"/>
    </i>
    <i r="4">
      <x v="697"/>
    </i>
    <i r="4">
      <x v="698"/>
    </i>
    <i r="4">
      <x v="702"/>
    </i>
    <i r="4">
      <x v="703"/>
    </i>
    <i r="4">
      <x v="704"/>
    </i>
    <i r="4">
      <x v="708"/>
    </i>
    <i r="4">
      <x v="716"/>
    </i>
    <i r="4">
      <x v="783"/>
    </i>
    <i r="4">
      <x v="785"/>
    </i>
    <i r="4">
      <x v="786"/>
    </i>
    <i r="4">
      <x v="789"/>
    </i>
    <i r="4">
      <x v="790"/>
    </i>
    <i r="4">
      <x v="793"/>
    </i>
    <i r="4">
      <x v="795"/>
    </i>
    <i r="4">
      <x v="796"/>
    </i>
    <i r="4">
      <x v="797"/>
    </i>
    <i r="4">
      <x v="798"/>
    </i>
    <i r="3">
      <x v="1"/>
    </i>
    <i r="4">
      <x v="648"/>
    </i>
    <i r="4">
      <x v="651"/>
    </i>
    <i r="4">
      <x v="656"/>
    </i>
    <i r="4">
      <x v="664"/>
    </i>
    <i r="4">
      <x v="666"/>
    </i>
    <i r="4">
      <x v="670"/>
    </i>
    <i r="4">
      <x v="672"/>
    </i>
    <i r="4">
      <x v="676"/>
    </i>
    <i r="4">
      <x v="677"/>
    </i>
    <i r="4">
      <x v="680"/>
    </i>
    <i r="4">
      <x v="685"/>
    </i>
    <i r="4">
      <x v="690"/>
    </i>
    <i r="4">
      <x v="692"/>
    </i>
    <i r="4">
      <x v="695"/>
    </i>
    <i r="4">
      <x v="696"/>
    </i>
    <i r="4">
      <x v="698"/>
    </i>
    <i r="4">
      <x v="699"/>
    </i>
    <i r="4">
      <x v="705"/>
    </i>
    <i r="4">
      <x v="707"/>
    </i>
    <i r="4">
      <x v="717"/>
    </i>
    <i r="4">
      <x v="718"/>
    </i>
    <i r="4">
      <x v="719"/>
    </i>
    <i r="4">
      <x v="720"/>
    </i>
    <i r="4">
      <x v="734"/>
    </i>
    <i r="4">
      <x v="735"/>
    </i>
    <i r="4">
      <x v="782"/>
    </i>
    <i r="4">
      <x v="783"/>
    </i>
    <i r="4">
      <x v="784"/>
    </i>
    <i r="4">
      <x v="787"/>
    </i>
    <i r="4">
      <x v="788"/>
    </i>
    <i r="4">
      <x v="791"/>
    </i>
    <i r="4">
      <x v="792"/>
    </i>
    <i r="4">
      <x v="794"/>
    </i>
    <i r="4">
      <x v="795"/>
    </i>
    <i r="4">
      <x v="799"/>
    </i>
    <i r="4">
      <x v="801"/>
    </i>
    <i r="3">
      <x v="2"/>
    </i>
    <i r="4">
      <x v="679"/>
    </i>
    <i r="4">
      <x v="687"/>
    </i>
    <i r="4">
      <x v="688"/>
    </i>
    <i r="4">
      <x v="695"/>
    </i>
    <i r="4">
      <x v="698"/>
    </i>
    <i r="4">
      <x v="699"/>
    </i>
    <i r="4">
      <x v="716"/>
    </i>
    <i r="4">
      <x v="794"/>
    </i>
    <i r="4">
      <x v="800"/>
    </i>
    <i r="1">
      <x v="35"/>
    </i>
    <i r="2">
      <x/>
      <x/>
    </i>
    <i r="4">
      <x v="647"/>
    </i>
    <i r="4">
      <x v="650"/>
    </i>
    <i r="4">
      <x v="658"/>
    </i>
    <i r="4">
      <x v="663"/>
    </i>
    <i r="4">
      <x v="665"/>
    </i>
    <i r="4">
      <x v="667"/>
    </i>
    <i r="4">
      <x v="669"/>
    </i>
    <i r="4">
      <x v="671"/>
    </i>
    <i r="4">
      <x v="675"/>
    </i>
    <i r="4">
      <x v="678"/>
    </i>
    <i r="4">
      <x v="680"/>
    </i>
    <i r="4">
      <x v="683"/>
    </i>
    <i r="4">
      <x v="689"/>
    </i>
    <i r="4">
      <x v="691"/>
    </i>
    <i r="4">
      <x v="696"/>
    </i>
    <i r="4">
      <x v="702"/>
    </i>
    <i r="4">
      <x v="703"/>
    </i>
    <i r="4">
      <x v="704"/>
    </i>
    <i r="4">
      <x v="707"/>
    </i>
    <i r="4">
      <x v="710"/>
    </i>
    <i r="4">
      <x v="738"/>
    </i>
    <i r="4">
      <x v="740"/>
    </i>
    <i r="4">
      <x v="741"/>
    </i>
    <i r="4">
      <x v="745"/>
    </i>
    <i r="4">
      <x v="750"/>
    </i>
    <i r="4">
      <x v="751"/>
    </i>
    <i r="4">
      <x v="752"/>
    </i>
    <i r="4">
      <x v="753"/>
    </i>
    <i r="4">
      <x v="754"/>
    </i>
    <i r="4">
      <x v="755"/>
    </i>
    <i r="4">
      <x v="756"/>
    </i>
    <i r="3">
      <x v="1"/>
    </i>
    <i r="4">
      <x v="646"/>
    </i>
    <i r="4">
      <x v="648"/>
    </i>
    <i r="4">
      <x v="651"/>
    </i>
    <i r="4">
      <x v="656"/>
    </i>
    <i r="4">
      <x v="660"/>
    </i>
    <i r="4">
      <x v="664"/>
    </i>
    <i r="4">
      <x v="666"/>
    </i>
    <i r="4">
      <x v="670"/>
    </i>
    <i r="4">
      <x v="672"/>
    </i>
    <i r="4">
      <x v="676"/>
    </i>
    <i r="4">
      <x v="685"/>
    </i>
    <i r="4">
      <x v="690"/>
    </i>
    <i r="4">
      <x v="692"/>
    </i>
    <i r="4">
      <x v="695"/>
    </i>
    <i r="4">
      <x v="697"/>
    </i>
    <i r="4">
      <x v="698"/>
    </i>
    <i r="4">
      <x v="699"/>
    </i>
    <i r="4">
      <x v="705"/>
    </i>
    <i r="4">
      <x v="706"/>
    </i>
    <i r="4">
      <x v="709"/>
    </i>
    <i r="4">
      <x v="733"/>
    </i>
    <i r="4">
      <x v="737"/>
    </i>
    <i r="4">
      <x v="739"/>
    </i>
    <i r="4">
      <x v="742"/>
    </i>
    <i r="4">
      <x v="743"/>
    </i>
    <i r="4">
      <x v="744"/>
    </i>
    <i r="4">
      <x v="746"/>
    </i>
    <i r="4">
      <x v="747"/>
    </i>
    <i r="4">
      <x v="748"/>
    </i>
    <i r="4">
      <x v="749"/>
    </i>
    <i r="4">
      <x v="758"/>
    </i>
    <i r="3">
      <x v="2"/>
    </i>
    <i r="4">
      <x v="683"/>
    </i>
    <i r="4">
      <x v="688"/>
    </i>
    <i r="4">
      <x v="689"/>
    </i>
    <i r="4">
      <x v="742"/>
    </i>
    <i r="4">
      <x v="744"/>
    </i>
    <i r="4">
      <x v="756"/>
    </i>
    <i r="4">
      <x v="757"/>
    </i>
    <i r="1">
      <x v="36"/>
    </i>
    <i r="2">
      <x/>
      <x/>
    </i>
    <i r="4">
      <x v="647"/>
    </i>
    <i r="4">
      <x v="650"/>
    </i>
    <i r="4">
      <x v="658"/>
    </i>
    <i r="4">
      <x v="662"/>
    </i>
    <i r="4">
      <x v="663"/>
    </i>
    <i r="4">
      <x v="665"/>
    </i>
    <i r="4">
      <x v="668"/>
    </i>
    <i r="4">
      <x v="669"/>
    </i>
    <i r="4">
      <x v="671"/>
    </i>
    <i r="4">
      <x v="675"/>
    </i>
    <i r="4">
      <x v="679"/>
    </i>
    <i r="4">
      <x v="680"/>
    </i>
    <i r="4">
      <x v="682"/>
    </i>
    <i r="4">
      <x v="689"/>
    </i>
    <i r="4">
      <x v="691"/>
    </i>
    <i r="4">
      <x v="696"/>
    </i>
    <i r="4">
      <x v="700"/>
    </i>
    <i r="4">
      <x v="701"/>
    </i>
    <i r="4">
      <x v="702"/>
    </i>
    <i r="4">
      <x v="703"/>
    </i>
    <i r="4">
      <x v="704"/>
    </i>
    <i r="4">
      <x v="722"/>
    </i>
    <i r="4">
      <x v="725"/>
    </i>
    <i r="4">
      <x v="804"/>
    </i>
    <i r="4">
      <x v="806"/>
    </i>
    <i r="4">
      <x v="808"/>
    </i>
    <i r="4">
      <x v="809"/>
    </i>
    <i r="4">
      <x v="810"/>
    </i>
    <i r="4">
      <x v="811"/>
    </i>
    <i r="4">
      <x v="813"/>
    </i>
    <i r="4">
      <x v="814"/>
    </i>
    <i r="4">
      <x v="816"/>
    </i>
    <i r="4">
      <x v="817"/>
    </i>
    <i r="3">
      <x v="1"/>
    </i>
    <i r="4">
      <x v="646"/>
    </i>
    <i r="4">
      <x v="648"/>
    </i>
    <i r="4">
      <x v="651"/>
    </i>
    <i r="4">
      <x v="656"/>
    </i>
    <i r="4">
      <x v="660"/>
    </i>
    <i r="4">
      <x v="661"/>
    </i>
    <i r="4">
      <x v="664"/>
    </i>
    <i r="4">
      <x v="670"/>
    </i>
    <i r="4">
      <x v="672"/>
    </i>
    <i r="4">
      <x v="676"/>
    </i>
    <i r="4">
      <x v="690"/>
    </i>
    <i r="4">
      <x v="692"/>
    </i>
    <i r="4">
      <x v="697"/>
    </i>
    <i r="4">
      <x v="698"/>
    </i>
    <i r="4">
      <x v="699"/>
    </i>
    <i r="4">
      <x v="706"/>
    </i>
    <i r="4">
      <x v="707"/>
    </i>
    <i r="4">
      <x v="721"/>
    </i>
    <i r="4">
      <x v="723"/>
    </i>
    <i r="4">
      <x v="724"/>
    </i>
    <i r="4">
      <x v="734"/>
    </i>
    <i r="4">
      <x v="736"/>
    </i>
    <i r="4">
      <x v="802"/>
    </i>
    <i r="4">
      <x v="804"/>
    </i>
    <i r="4">
      <x v="805"/>
    </i>
    <i r="4">
      <x v="807"/>
    </i>
    <i r="4">
      <x v="812"/>
    </i>
    <i r="4">
      <x v="815"/>
    </i>
    <i r="4">
      <x v="818"/>
    </i>
    <i r="4">
      <x v="819"/>
    </i>
    <i r="4">
      <x v="820"/>
    </i>
    <i r="4">
      <x v="822"/>
    </i>
    <i r="3">
      <x v="2"/>
    </i>
    <i r="4">
      <x v="680"/>
    </i>
    <i r="4">
      <x v="688"/>
    </i>
    <i r="4">
      <x v="695"/>
    </i>
    <i r="4">
      <x v="696"/>
    </i>
    <i r="4">
      <x v="698"/>
    </i>
    <i r="4">
      <x v="731"/>
    </i>
    <i r="4">
      <x v="803"/>
    </i>
    <i r="4">
      <x v="809"/>
    </i>
    <i r="4">
      <x v="821"/>
    </i>
    <i>
      <x v="10"/>
    </i>
    <i r="1">
      <x v="19"/>
    </i>
    <i r="2">
      <x/>
      <x/>
    </i>
    <i r="4">
      <x v="8"/>
    </i>
    <i r="4">
      <x v="96"/>
    </i>
    <i r="4">
      <x v="99"/>
    </i>
    <i r="4">
      <x v="468"/>
    </i>
    <i r="4">
      <x v="470"/>
    </i>
    <i r="4">
      <x v="471"/>
    </i>
    <i r="4">
      <x v="473"/>
    </i>
    <i r="4">
      <x v="475"/>
    </i>
    <i r="4">
      <x v="481"/>
    </i>
    <i r="4">
      <x v="486"/>
    </i>
    <i r="4">
      <x v="497"/>
    </i>
    <i r="4">
      <x v="1515"/>
    </i>
    <i r="4">
      <x v="1517"/>
    </i>
    <i r="4">
      <x v="1524"/>
    </i>
    <i r="4">
      <x v="1525"/>
    </i>
    <i r="4">
      <x v="1533"/>
    </i>
    <i r="4">
      <x v="1549"/>
    </i>
    <i r="4">
      <x v="2086"/>
    </i>
    <i r="4">
      <x v="2087"/>
    </i>
    <i r="4">
      <x v="2091"/>
    </i>
    <i r="4">
      <x v="2092"/>
    </i>
    <i r="4">
      <x v="2093"/>
    </i>
    <i r="4">
      <x v="2095"/>
    </i>
    <i r="4">
      <x v="2096"/>
    </i>
    <i r="4">
      <x v="2097"/>
    </i>
    <i r="4">
      <x v="2098"/>
    </i>
    <i r="4">
      <x v="2099"/>
    </i>
    <i r="4">
      <x v="2101"/>
    </i>
    <i r="4">
      <x v="2102"/>
    </i>
    <i r="4">
      <x v="2103"/>
    </i>
    <i r="4">
      <x v="2107"/>
    </i>
    <i r="4">
      <x v="2109"/>
    </i>
    <i r="4">
      <x v="2112"/>
    </i>
    <i r="3">
      <x v="1"/>
    </i>
    <i r="4">
      <x v="467"/>
    </i>
    <i r="4">
      <x v="469"/>
    </i>
    <i r="4">
      <x v="472"/>
    </i>
    <i r="4">
      <x v="474"/>
    </i>
    <i r="4">
      <x v="476"/>
    </i>
    <i r="4">
      <x v="477"/>
    </i>
    <i r="4">
      <x v="478"/>
    </i>
    <i r="4">
      <x v="479"/>
    </i>
    <i r="4">
      <x v="480"/>
    </i>
    <i r="4">
      <x v="491"/>
    </i>
    <i r="4">
      <x v="1518"/>
    </i>
    <i r="4">
      <x v="1521"/>
    </i>
    <i r="4">
      <x v="1525"/>
    </i>
    <i r="4">
      <x v="1529"/>
    </i>
    <i r="4">
      <x v="1532"/>
    </i>
    <i r="4">
      <x v="1533"/>
    </i>
    <i r="4">
      <x v="1539"/>
    </i>
    <i r="4">
      <x v="1541"/>
    </i>
    <i r="4">
      <x v="1543"/>
    </i>
    <i r="4">
      <x v="1544"/>
    </i>
    <i r="4">
      <x v="2084"/>
    </i>
    <i r="4">
      <x v="2085"/>
    </i>
    <i r="4">
      <x v="2088"/>
    </i>
    <i r="4">
      <x v="2089"/>
    </i>
    <i r="4">
      <x v="2090"/>
    </i>
    <i r="4">
      <x v="2091"/>
    </i>
    <i r="4">
      <x v="2094"/>
    </i>
    <i r="4">
      <x v="2100"/>
    </i>
    <i r="4">
      <x v="2104"/>
    </i>
    <i r="4">
      <x v="2105"/>
    </i>
    <i r="4">
      <x v="2106"/>
    </i>
    <i r="4">
      <x v="2108"/>
    </i>
    <i r="4">
      <x v="2110"/>
    </i>
    <i r="4">
      <x v="2111"/>
    </i>
    <i r="4">
      <x v="2113"/>
    </i>
    <i r="3">
      <x v="2"/>
    </i>
    <i r="4">
      <x v="2114"/>
    </i>
    <i r="4">
      <x v="2115"/>
    </i>
    <i r="1">
      <x v="20"/>
    </i>
    <i r="2">
      <x/>
      <x/>
    </i>
    <i r="4">
      <x v="8"/>
    </i>
    <i r="4">
      <x v="96"/>
    </i>
    <i r="4">
      <x v="465"/>
    </i>
    <i r="4">
      <x v="470"/>
    </i>
    <i r="4">
      <x v="483"/>
    </i>
    <i r="4">
      <x v="486"/>
    </i>
    <i r="4">
      <x v="487"/>
    </i>
    <i r="4">
      <x v="492"/>
    </i>
    <i r="4">
      <x v="497"/>
    </i>
    <i r="4">
      <x v="1514"/>
    </i>
    <i r="4">
      <x v="1517"/>
    </i>
    <i r="4">
      <x v="1524"/>
    </i>
    <i r="4">
      <x v="1539"/>
    </i>
    <i r="4">
      <x v="1546"/>
    </i>
    <i r="4">
      <x v="1549"/>
    </i>
    <i r="4">
      <x v="1556"/>
    </i>
    <i r="4">
      <x v="2084"/>
    </i>
    <i r="4">
      <x v="2086"/>
    </i>
    <i r="4">
      <x v="2087"/>
    </i>
    <i r="4">
      <x v="2091"/>
    </i>
    <i r="4">
      <x v="2092"/>
    </i>
    <i r="4">
      <x v="2093"/>
    </i>
    <i r="4">
      <x v="2116"/>
    </i>
    <i r="4">
      <x v="2117"/>
    </i>
    <i r="4">
      <x v="2119"/>
    </i>
    <i r="4">
      <x v="2120"/>
    </i>
    <i r="4">
      <x v="2121"/>
    </i>
    <i r="4">
      <x v="2125"/>
    </i>
    <i r="4">
      <x v="2127"/>
    </i>
    <i r="4">
      <x v="2128"/>
    </i>
    <i r="4">
      <x v="2129"/>
    </i>
    <i r="4">
      <x v="2148"/>
    </i>
    <i r="3">
      <x v="1"/>
    </i>
    <i r="4">
      <x v="23"/>
    </i>
    <i r="4">
      <x v="96"/>
    </i>
    <i r="4">
      <x v="147"/>
    </i>
    <i r="4">
      <x v="466"/>
    </i>
    <i r="4">
      <x v="482"/>
    </i>
    <i r="4">
      <x v="484"/>
    </i>
    <i r="4">
      <x v="485"/>
    </i>
    <i r="4">
      <x v="488"/>
    </i>
    <i r="4">
      <x v="489"/>
    </i>
    <i r="4">
      <x v="491"/>
    </i>
    <i r="4">
      <x v="1518"/>
    </i>
    <i r="4">
      <x v="1522"/>
    </i>
    <i r="4">
      <x v="1525"/>
    </i>
    <i r="4">
      <x v="1530"/>
    </i>
    <i r="4">
      <x v="1531"/>
    </i>
    <i r="4">
      <x v="1532"/>
    </i>
    <i r="4">
      <x v="1534"/>
    </i>
    <i r="4">
      <x v="1536"/>
    </i>
    <i r="4">
      <x v="1543"/>
    </i>
    <i r="4">
      <x v="2084"/>
    </i>
    <i r="4">
      <x v="2085"/>
    </i>
    <i r="4">
      <x v="2086"/>
    </i>
    <i r="4">
      <x v="2088"/>
    </i>
    <i r="4">
      <x v="2089"/>
    </i>
    <i r="4">
      <x v="2090"/>
    </i>
    <i r="4">
      <x v="2093"/>
    </i>
    <i r="4">
      <x v="2094"/>
    </i>
    <i r="4">
      <x v="2118"/>
    </i>
    <i r="4">
      <x v="2122"/>
    </i>
    <i r="4">
      <x v="2123"/>
    </i>
    <i r="4">
      <x v="2124"/>
    </i>
    <i r="4">
      <x v="2126"/>
    </i>
    <i r="4">
      <x v="2130"/>
    </i>
    <i r="4">
      <x v="2131"/>
    </i>
    <i r="4">
      <x v="2132"/>
    </i>
    <i r="4">
      <x v="2133"/>
    </i>
    <i r="3">
      <x v="2"/>
    </i>
    <i r="4">
      <x v="464"/>
    </i>
    <i r="4">
      <x v="490"/>
    </i>
    <i r="4">
      <x v="2134"/>
    </i>
    <i r="1">
      <x v="21"/>
    </i>
    <i r="2">
      <x/>
      <x/>
    </i>
    <i r="4">
      <x v="497"/>
    </i>
    <i r="4">
      <x v="501"/>
    </i>
    <i r="4">
      <x v="510"/>
    </i>
    <i r="4">
      <x v="1513"/>
    </i>
    <i r="4">
      <x v="1518"/>
    </i>
    <i r="4">
      <x v="1524"/>
    </i>
    <i r="4">
      <x v="1525"/>
    </i>
    <i r="4">
      <x v="1529"/>
    </i>
    <i r="4">
      <x v="1535"/>
    </i>
    <i r="4">
      <x v="1541"/>
    </i>
    <i r="4">
      <x v="1543"/>
    </i>
    <i r="4">
      <x v="1546"/>
    </i>
    <i r="4">
      <x v="1549"/>
    </i>
    <i r="4">
      <x v="2084"/>
    </i>
    <i r="4">
      <x v="2085"/>
    </i>
    <i r="4">
      <x v="2088"/>
    </i>
    <i r="4">
      <x v="2089"/>
    </i>
    <i r="4">
      <x v="2090"/>
    </i>
    <i r="4">
      <x v="2109"/>
    </i>
    <i r="4">
      <x v="2135"/>
    </i>
    <i r="4">
      <x v="2140"/>
    </i>
    <i r="4">
      <x v="2141"/>
    </i>
    <i r="4">
      <x v="2144"/>
    </i>
    <i r="4">
      <x v="2145"/>
    </i>
    <i r="4">
      <x v="2146"/>
    </i>
    <i r="4">
      <x v="2147"/>
    </i>
    <i r="4">
      <x v="2148"/>
    </i>
    <i r="4">
      <x v="2154"/>
    </i>
    <i r="4">
      <x v="2155"/>
    </i>
    <i r="4">
      <x v="2159"/>
    </i>
    <i r="4">
      <x v="2160"/>
    </i>
    <i r="4">
      <x v="2161"/>
    </i>
    <i r="4">
      <x v="2162"/>
    </i>
    <i r="4">
      <x v="2165"/>
    </i>
    <i r="3">
      <x v="1"/>
    </i>
    <i r="4">
      <x v="4"/>
    </i>
    <i r="4">
      <x v="8"/>
    </i>
    <i r="4">
      <x v="10"/>
    </i>
    <i r="4">
      <x v="13"/>
    </i>
    <i r="4">
      <x v="97"/>
    </i>
    <i r="4">
      <x v="466"/>
    </i>
    <i r="4">
      <x v="477"/>
    </i>
    <i r="4">
      <x v="479"/>
    </i>
    <i r="4">
      <x v="493"/>
    </i>
    <i r="4">
      <x v="494"/>
    </i>
    <i r="4">
      <x v="495"/>
    </i>
    <i r="4">
      <x v="496"/>
    </i>
    <i r="4">
      <x v="498"/>
    </i>
    <i r="4">
      <x v="499"/>
    </i>
    <i r="4">
      <x v="500"/>
    </i>
    <i r="4">
      <x v="504"/>
    </i>
    <i r="4">
      <x v="506"/>
    </i>
    <i r="4">
      <x v="507"/>
    </i>
    <i r="4">
      <x v="508"/>
    </i>
    <i r="4">
      <x v="509"/>
    </i>
    <i r="4">
      <x v="1521"/>
    </i>
    <i r="4">
      <x v="1522"/>
    </i>
    <i r="4">
      <x v="1525"/>
    </i>
    <i r="4">
      <x v="1535"/>
    </i>
    <i r="4">
      <x v="1536"/>
    </i>
    <i r="4">
      <x v="1540"/>
    </i>
    <i r="4">
      <x v="1543"/>
    </i>
    <i r="4">
      <x v="1550"/>
    </i>
    <i r="4">
      <x v="2086"/>
    </i>
    <i r="4">
      <x v="2087"/>
    </i>
    <i r="4">
      <x v="2088"/>
    </i>
    <i r="4">
      <x v="2091"/>
    </i>
    <i r="4">
      <x v="2093"/>
    </i>
    <i r="4">
      <x v="2094"/>
    </i>
    <i r="4">
      <x v="2136"/>
    </i>
    <i r="4">
      <x v="2137"/>
    </i>
    <i r="4">
      <x v="2138"/>
    </i>
    <i r="4">
      <x v="2139"/>
    </i>
    <i r="4">
      <x v="2142"/>
    </i>
    <i r="4">
      <x v="2143"/>
    </i>
    <i r="4">
      <x v="2144"/>
    </i>
    <i r="4">
      <x v="2149"/>
    </i>
    <i r="4">
      <x v="2150"/>
    </i>
    <i r="4">
      <x v="2151"/>
    </i>
    <i r="4">
      <x v="2152"/>
    </i>
    <i r="4">
      <x v="2153"/>
    </i>
    <i r="4">
      <x v="2156"/>
    </i>
    <i r="4">
      <x v="2157"/>
    </i>
    <i r="4">
      <x v="2158"/>
    </i>
    <i r="4">
      <x v="2159"/>
    </i>
    <i r="4">
      <x v="2163"/>
    </i>
    <i r="4">
      <x v="2164"/>
    </i>
    <i r="4">
      <x v="2166"/>
    </i>
    <i r="4">
      <x v="2167"/>
    </i>
    <i r="3">
      <x v="2"/>
    </i>
    <i r="4">
      <x v="502"/>
    </i>
    <i r="4">
      <x v="503"/>
    </i>
    <i r="4">
      <x v="505"/>
    </i>
    <i r="4">
      <x v="511"/>
    </i>
    <i t="grand">
      <x/>
    </i>
  </rowItems>
  <colFields count="1">
    <field x="5"/>
  </colFields>
  <colItems count="15">
    <i>
      <x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20"/>
    </i>
    <i>
      <x v="21"/>
    </i>
    <i>
      <x v="22"/>
    </i>
    <i>
      <x v="23"/>
    </i>
    <i t="grand">
      <x/>
    </i>
  </colItems>
  <dataFields count="1">
    <dataField name="Sum of CountOfSTUDENTCOD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523"/>
  <sheetViews>
    <sheetView workbookViewId="0">
      <selection sqref="A1:XFD1048576"/>
    </sheetView>
  </sheetViews>
  <sheetFormatPr defaultRowHeight="14.25"/>
  <cols>
    <col min="1" max="1" width="91.75" bestFit="1" customWidth="1"/>
    <col min="2" max="2" width="79.625" bestFit="1" customWidth="1"/>
    <col min="3" max="3" width="16.75" bestFit="1" customWidth="1"/>
    <col min="4" max="8" width="7.375" bestFit="1" customWidth="1"/>
    <col min="9" max="11" width="6.125" bestFit="1" customWidth="1"/>
    <col min="12" max="12" width="4.875" customWidth="1"/>
    <col min="13" max="13" width="3.625" customWidth="1"/>
    <col min="14" max="14" width="6.125" customWidth="1"/>
    <col min="15" max="15" width="3.625" customWidth="1"/>
    <col min="16" max="16" width="6.125" customWidth="1"/>
    <col min="17" max="17" width="12" bestFit="1" customWidth="1"/>
    <col min="18" max="20" width="6.125" bestFit="1" customWidth="1"/>
    <col min="21" max="21" width="4.875" bestFit="1" customWidth="1"/>
    <col min="22" max="23" width="3.625" bestFit="1" customWidth="1"/>
    <col min="24" max="24" width="6.125" bestFit="1" customWidth="1"/>
    <col min="25" max="25" width="3.625" bestFit="1" customWidth="1"/>
    <col min="26" max="26" width="6.125" bestFit="1" customWidth="1"/>
    <col min="27" max="27" width="12" bestFit="1" customWidth="1"/>
  </cols>
  <sheetData>
    <row r="3" spans="1:17">
      <c r="A3" s="4" t="s">
        <v>2280</v>
      </c>
      <c r="C3" s="4" t="s">
        <v>2281</v>
      </c>
    </row>
    <row r="4" spans="1:17">
      <c r="A4" s="4" t="s">
        <v>2278</v>
      </c>
      <c r="B4" s="4" t="s">
        <v>3</v>
      </c>
      <c r="D4" t="s">
        <v>12</v>
      </c>
      <c r="E4" t="s">
        <v>10</v>
      </c>
      <c r="F4" t="s">
        <v>14</v>
      </c>
      <c r="G4" t="s">
        <v>13</v>
      </c>
      <c r="H4" t="s">
        <v>15</v>
      </c>
      <c r="I4" t="s">
        <v>29</v>
      </c>
      <c r="J4" t="s">
        <v>30</v>
      </c>
      <c r="K4" t="s">
        <v>28</v>
      </c>
      <c r="L4" t="s">
        <v>88</v>
      </c>
      <c r="M4" t="s">
        <v>378</v>
      </c>
      <c r="N4" t="s">
        <v>101</v>
      </c>
      <c r="O4" t="s">
        <v>292</v>
      </c>
      <c r="P4" t="s">
        <v>21</v>
      </c>
      <c r="Q4" t="s">
        <v>2279</v>
      </c>
    </row>
    <row r="5" spans="1:17">
      <c r="A5" s="5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>
      <c r="A6" s="6" t="s">
        <v>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>
      <c r="A7" s="7">
        <v>2562</v>
      </c>
      <c r="B7" s="5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>
      <c r="B8" s="6" t="s">
        <v>9</v>
      </c>
      <c r="C8" s="8">
        <v>1</v>
      </c>
      <c r="D8" s="8">
        <v>4</v>
      </c>
      <c r="E8" s="8">
        <v>2</v>
      </c>
      <c r="F8" s="8">
        <v>4</v>
      </c>
      <c r="G8" s="8">
        <v>1</v>
      </c>
      <c r="H8" s="8">
        <v>2</v>
      </c>
      <c r="I8" s="8"/>
      <c r="J8" s="8"/>
      <c r="K8" s="8"/>
      <c r="L8" s="8"/>
      <c r="M8" s="8"/>
      <c r="N8" s="8"/>
      <c r="O8" s="8"/>
      <c r="P8" s="8"/>
      <c r="Q8" s="8">
        <v>14</v>
      </c>
    </row>
    <row r="9" spans="1:17">
      <c r="B9" s="6" t="s">
        <v>16</v>
      </c>
      <c r="C9" s="8"/>
      <c r="D9" s="8">
        <v>2</v>
      </c>
      <c r="E9" s="8"/>
      <c r="F9" s="8"/>
      <c r="G9" s="8">
        <v>8</v>
      </c>
      <c r="H9" s="8">
        <v>4</v>
      </c>
      <c r="I9" s="8"/>
      <c r="J9" s="8"/>
      <c r="K9" s="8"/>
      <c r="L9" s="8"/>
      <c r="M9" s="8"/>
      <c r="N9" s="8"/>
      <c r="O9" s="8"/>
      <c r="P9" s="8"/>
      <c r="Q9" s="8">
        <v>14</v>
      </c>
    </row>
    <row r="10" spans="1:17">
      <c r="B10" s="6" t="s">
        <v>17</v>
      </c>
      <c r="C10" s="8">
        <v>1</v>
      </c>
      <c r="D10" s="8">
        <v>13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v>14</v>
      </c>
    </row>
    <row r="11" spans="1:17">
      <c r="B11" s="6" t="s">
        <v>18</v>
      </c>
      <c r="C11" s="8"/>
      <c r="D11" s="8">
        <v>1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v>1</v>
      </c>
    </row>
    <row r="12" spans="1:17">
      <c r="B12" s="6" t="s">
        <v>19</v>
      </c>
      <c r="C12" s="8">
        <v>1</v>
      </c>
      <c r="D12" s="8">
        <v>8</v>
      </c>
      <c r="E12" s="8"/>
      <c r="F12" s="8">
        <v>2</v>
      </c>
      <c r="G12" s="8">
        <v>4</v>
      </c>
      <c r="H12" s="8"/>
      <c r="I12" s="8"/>
      <c r="J12" s="8"/>
      <c r="K12" s="8"/>
      <c r="L12" s="8"/>
      <c r="M12" s="8"/>
      <c r="N12" s="8"/>
      <c r="O12" s="8"/>
      <c r="P12" s="8"/>
      <c r="Q12" s="8">
        <v>15</v>
      </c>
    </row>
    <row r="13" spans="1:17">
      <c r="B13" s="6" t="s">
        <v>20</v>
      </c>
      <c r="C13" s="8">
        <v>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>
        <v>13</v>
      </c>
      <c r="Q13" s="8">
        <v>14</v>
      </c>
    </row>
    <row r="14" spans="1:17">
      <c r="B14" s="6" t="s">
        <v>22</v>
      </c>
      <c r="C14" s="8">
        <v>1</v>
      </c>
      <c r="D14" s="8">
        <v>8</v>
      </c>
      <c r="E14" s="8">
        <v>3</v>
      </c>
      <c r="F14" s="8">
        <v>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v>14</v>
      </c>
    </row>
    <row r="15" spans="1:17">
      <c r="B15" s="6" t="s">
        <v>23</v>
      </c>
      <c r="C15" s="8">
        <v>1</v>
      </c>
      <c r="D15" s="8">
        <v>3</v>
      </c>
      <c r="E15" s="8">
        <v>2</v>
      </c>
      <c r="F15" s="8">
        <v>1</v>
      </c>
      <c r="G15" s="8">
        <v>4</v>
      </c>
      <c r="H15" s="8">
        <v>3</v>
      </c>
      <c r="I15" s="8"/>
      <c r="J15" s="8"/>
      <c r="K15" s="8"/>
      <c r="L15" s="8"/>
      <c r="M15" s="8"/>
      <c r="N15" s="8"/>
      <c r="O15" s="8"/>
      <c r="P15" s="8"/>
      <c r="Q15" s="8">
        <v>14</v>
      </c>
    </row>
    <row r="16" spans="1:17">
      <c r="B16" s="6" t="s">
        <v>24</v>
      </c>
      <c r="C16" s="8"/>
      <c r="D16" s="8"/>
      <c r="E16" s="8"/>
      <c r="F16" s="8"/>
      <c r="G16" s="8">
        <v>1</v>
      </c>
      <c r="H16" s="8"/>
      <c r="I16" s="8"/>
      <c r="J16" s="8"/>
      <c r="K16" s="8"/>
      <c r="L16" s="8"/>
      <c r="M16" s="8"/>
      <c r="N16" s="8"/>
      <c r="O16" s="8"/>
      <c r="P16" s="8"/>
      <c r="Q16" s="8">
        <v>1</v>
      </c>
    </row>
    <row r="17" spans="1:17">
      <c r="B17" s="6" t="s">
        <v>25</v>
      </c>
      <c r="C17" s="8"/>
      <c r="D17" s="8">
        <v>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>
        <v>1</v>
      </c>
    </row>
    <row r="18" spans="1:17">
      <c r="B18" s="6" t="s">
        <v>26</v>
      </c>
      <c r="C18" s="8"/>
      <c r="D18" s="8">
        <v>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>
        <v>1</v>
      </c>
    </row>
    <row r="19" spans="1:17">
      <c r="B19" s="5">
        <v>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>
      <c r="B20" s="6" t="s">
        <v>27</v>
      </c>
      <c r="C20" s="8"/>
      <c r="D20" s="8">
        <v>2</v>
      </c>
      <c r="E20" s="8"/>
      <c r="F20" s="8"/>
      <c r="G20" s="8">
        <v>1</v>
      </c>
      <c r="H20" s="8">
        <v>1</v>
      </c>
      <c r="I20" s="8">
        <v>5</v>
      </c>
      <c r="J20" s="8">
        <v>1</v>
      </c>
      <c r="K20" s="8">
        <v>1</v>
      </c>
      <c r="L20" s="8"/>
      <c r="M20" s="8"/>
      <c r="N20" s="8"/>
      <c r="O20" s="8"/>
      <c r="P20" s="8"/>
      <c r="Q20" s="8">
        <v>11</v>
      </c>
    </row>
    <row r="21" spans="1:17">
      <c r="B21" s="6" t="s">
        <v>31</v>
      </c>
      <c r="C21" s="8"/>
      <c r="D21" s="8"/>
      <c r="E21" s="8">
        <v>2</v>
      </c>
      <c r="F21" s="8"/>
      <c r="G21" s="8">
        <v>7</v>
      </c>
      <c r="H21" s="8">
        <v>2</v>
      </c>
      <c r="I21" s="8"/>
      <c r="J21" s="8"/>
      <c r="K21" s="8"/>
      <c r="L21" s="8"/>
      <c r="M21" s="8"/>
      <c r="N21" s="8"/>
      <c r="O21" s="8"/>
      <c r="P21" s="8"/>
      <c r="Q21" s="8">
        <v>11</v>
      </c>
    </row>
    <row r="22" spans="1:17">
      <c r="B22" s="6" t="s">
        <v>32</v>
      </c>
      <c r="C22" s="8"/>
      <c r="D22" s="8">
        <v>5</v>
      </c>
      <c r="E22" s="8">
        <v>1</v>
      </c>
      <c r="F22" s="8">
        <v>2</v>
      </c>
      <c r="G22" s="8">
        <v>2</v>
      </c>
      <c r="H22" s="8"/>
      <c r="I22" s="8"/>
      <c r="J22" s="8">
        <v>1</v>
      </c>
      <c r="K22" s="8"/>
      <c r="L22" s="8"/>
      <c r="M22" s="8"/>
      <c r="N22" s="8"/>
      <c r="O22" s="8"/>
      <c r="P22" s="8"/>
      <c r="Q22" s="8">
        <v>11</v>
      </c>
    </row>
    <row r="23" spans="1:17">
      <c r="B23" s="6" t="s">
        <v>33</v>
      </c>
      <c r="C23" s="8"/>
      <c r="D23" s="8">
        <v>4</v>
      </c>
      <c r="E23" s="8"/>
      <c r="F23" s="8">
        <v>5</v>
      </c>
      <c r="G23" s="8"/>
      <c r="H23" s="8"/>
      <c r="I23" s="8"/>
      <c r="J23" s="8"/>
      <c r="K23" s="8">
        <v>2</v>
      </c>
      <c r="L23" s="8"/>
      <c r="M23" s="8"/>
      <c r="N23" s="8"/>
      <c r="O23" s="8"/>
      <c r="P23" s="8"/>
      <c r="Q23" s="8">
        <v>11</v>
      </c>
    </row>
    <row r="24" spans="1:17">
      <c r="B24" s="6" t="s">
        <v>34</v>
      </c>
      <c r="C24" s="8"/>
      <c r="D24" s="8">
        <v>3</v>
      </c>
      <c r="E24" s="8">
        <v>2</v>
      </c>
      <c r="F24" s="8">
        <v>1</v>
      </c>
      <c r="G24" s="8">
        <v>1</v>
      </c>
      <c r="H24" s="8">
        <v>3</v>
      </c>
      <c r="I24" s="8"/>
      <c r="J24" s="8"/>
      <c r="K24" s="8">
        <v>1</v>
      </c>
      <c r="L24" s="8"/>
      <c r="M24" s="8"/>
      <c r="N24" s="8"/>
      <c r="O24" s="8"/>
      <c r="P24" s="8"/>
      <c r="Q24" s="8">
        <v>11</v>
      </c>
    </row>
    <row r="25" spans="1:17">
      <c r="B25" s="6" t="s">
        <v>35</v>
      </c>
      <c r="C25" s="8"/>
      <c r="D25" s="8">
        <v>1</v>
      </c>
      <c r="E25" s="8">
        <v>1</v>
      </c>
      <c r="F25" s="8"/>
      <c r="G25" s="8">
        <v>2</v>
      </c>
      <c r="H25" s="8"/>
      <c r="I25" s="8">
        <v>2</v>
      </c>
      <c r="J25" s="8">
        <v>4</v>
      </c>
      <c r="K25" s="8">
        <v>1</v>
      </c>
      <c r="L25" s="8"/>
      <c r="M25" s="8"/>
      <c r="N25" s="8"/>
      <c r="O25" s="8"/>
      <c r="P25" s="8"/>
      <c r="Q25" s="8">
        <v>11</v>
      </c>
    </row>
    <row r="26" spans="1:17">
      <c r="B26" s="6" t="s">
        <v>36</v>
      </c>
      <c r="C26" s="8"/>
      <c r="D26" s="8">
        <v>1</v>
      </c>
      <c r="E26" s="8">
        <v>3</v>
      </c>
      <c r="F26" s="8">
        <v>4</v>
      </c>
      <c r="G26" s="8"/>
      <c r="H26" s="8">
        <v>2</v>
      </c>
      <c r="I26" s="8"/>
      <c r="J26" s="8"/>
      <c r="K26" s="8">
        <v>1</v>
      </c>
      <c r="L26" s="8"/>
      <c r="M26" s="8"/>
      <c r="N26" s="8"/>
      <c r="O26" s="8"/>
      <c r="P26" s="8"/>
      <c r="Q26" s="8">
        <v>11</v>
      </c>
    </row>
    <row r="27" spans="1:17">
      <c r="A27" s="6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>
      <c r="A28" s="7">
        <v>2562</v>
      </c>
      <c r="B28" s="5">
        <v>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>
      <c r="B29" s="6" t="s">
        <v>9</v>
      </c>
      <c r="C29" s="8"/>
      <c r="D29" s="8">
        <v>4</v>
      </c>
      <c r="E29" s="8">
        <v>3</v>
      </c>
      <c r="F29" s="8">
        <v>3</v>
      </c>
      <c r="G29" s="8">
        <v>1</v>
      </c>
      <c r="H29" s="8">
        <v>3</v>
      </c>
      <c r="I29" s="8"/>
      <c r="J29" s="8">
        <v>1</v>
      </c>
      <c r="K29" s="8"/>
      <c r="L29" s="8"/>
      <c r="M29" s="8"/>
      <c r="N29" s="8"/>
      <c r="O29" s="8"/>
      <c r="P29" s="8"/>
      <c r="Q29" s="8">
        <v>15</v>
      </c>
    </row>
    <row r="30" spans="1:17">
      <c r="B30" s="6" t="s">
        <v>16</v>
      </c>
      <c r="C30" s="8"/>
      <c r="D30" s="8"/>
      <c r="E30" s="8"/>
      <c r="F30" s="8"/>
      <c r="G30" s="8">
        <v>5</v>
      </c>
      <c r="H30" s="8">
        <v>2</v>
      </c>
      <c r="I30" s="8">
        <v>7</v>
      </c>
      <c r="J30" s="8">
        <v>1</v>
      </c>
      <c r="K30" s="8"/>
      <c r="L30" s="8"/>
      <c r="M30" s="8"/>
      <c r="N30" s="8"/>
      <c r="O30" s="8"/>
      <c r="P30" s="8"/>
      <c r="Q30" s="8">
        <v>15</v>
      </c>
    </row>
    <row r="31" spans="1:17">
      <c r="B31" s="6" t="s">
        <v>17</v>
      </c>
      <c r="C31" s="8"/>
      <c r="D31" s="8">
        <v>4</v>
      </c>
      <c r="E31" s="8">
        <v>4</v>
      </c>
      <c r="F31" s="8">
        <v>6</v>
      </c>
      <c r="G31" s="8"/>
      <c r="H31" s="8"/>
      <c r="I31" s="8"/>
      <c r="J31" s="8"/>
      <c r="K31" s="8">
        <v>1</v>
      </c>
      <c r="L31" s="8"/>
      <c r="M31" s="8"/>
      <c r="N31" s="8"/>
      <c r="O31" s="8"/>
      <c r="P31" s="8"/>
      <c r="Q31" s="8">
        <v>15</v>
      </c>
    </row>
    <row r="32" spans="1:17">
      <c r="B32" s="6" t="s">
        <v>18</v>
      </c>
      <c r="C32" s="8"/>
      <c r="D32" s="8">
        <v>1</v>
      </c>
      <c r="E32" s="8"/>
      <c r="F32" s="8"/>
      <c r="G32" s="8">
        <v>3</v>
      </c>
      <c r="H32" s="8"/>
      <c r="I32" s="8">
        <v>5</v>
      </c>
      <c r="J32" s="8">
        <v>5</v>
      </c>
      <c r="K32" s="8">
        <v>1</v>
      </c>
      <c r="L32" s="8"/>
      <c r="M32" s="8"/>
      <c r="N32" s="8"/>
      <c r="O32" s="8"/>
      <c r="P32" s="8"/>
      <c r="Q32" s="8">
        <v>15</v>
      </c>
    </row>
    <row r="33" spans="1:17">
      <c r="B33" s="6" t="s">
        <v>19</v>
      </c>
      <c r="C33" s="8"/>
      <c r="D33" s="8">
        <v>11</v>
      </c>
      <c r="E33" s="8"/>
      <c r="F33" s="8">
        <v>2</v>
      </c>
      <c r="G33" s="8">
        <v>1</v>
      </c>
      <c r="H33" s="8"/>
      <c r="I33" s="8"/>
      <c r="J33" s="8"/>
      <c r="K33" s="8">
        <v>1</v>
      </c>
      <c r="L33" s="8"/>
      <c r="M33" s="8"/>
      <c r="N33" s="8"/>
      <c r="O33" s="8"/>
      <c r="P33" s="8"/>
      <c r="Q33" s="8">
        <v>15</v>
      </c>
    </row>
    <row r="34" spans="1:17">
      <c r="B34" s="6" t="s">
        <v>38</v>
      </c>
      <c r="C34" s="8"/>
      <c r="D34" s="8"/>
      <c r="E34" s="8"/>
      <c r="F34" s="8"/>
      <c r="G34" s="8">
        <v>1</v>
      </c>
      <c r="H34" s="8"/>
      <c r="I34" s="8">
        <v>5</v>
      </c>
      <c r="J34" s="8">
        <v>3</v>
      </c>
      <c r="K34" s="8">
        <v>6</v>
      </c>
      <c r="L34" s="8"/>
      <c r="M34" s="8"/>
      <c r="N34" s="8"/>
      <c r="O34" s="8"/>
      <c r="P34" s="8"/>
      <c r="Q34" s="8">
        <v>15</v>
      </c>
    </row>
    <row r="35" spans="1:17">
      <c r="B35" s="6" t="s">
        <v>33</v>
      </c>
      <c r="C35" s="8"/>
      <c r="D35" s="8"/>
      <c r="E35" s="8">
        <v>3</v>
      </c>
      <c r="F35" s="8">
        <v>2</v>
      </c>
      <c r="G35" s="8">
        <v>1</v>
      </c>
      <c r="H35" s="8">
        <v>9</v>
      </c>
      <c r="I35" s="8"/>
      <c r="J35" s="8"/>
      <c r="K35" s="8"/>
      <c r="L35" s="8"/>
      <c r="M35" s="8"/>
      <c r="N35" s="8"/>
      <c r="O35" s="8"/>
      <c r="P35" s="8"/>
      <c r="Q35" s="8">
        <v>15</v>
      </c>
    </row>
    <row r="36" spans="1:17">
      <c r="B36" s="5">
        <v>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>
      <c r="B37" s="6" t="s">
        <v>27</v>
      </c>
      <c r="C37" s="8"/>
      <c r="D37" s="8"/>
      <c r="E37" s="8"/>
      <c r="F37" s="8">
        <v>1</v>
      </c>
      <c r="G37" s="8">
        <v>5</v>
      </c>
      <c r="H37" s="8">
        <v>3</v>
      </c>
      <c r="I37" s="8"/>
      <c r="J37" s="8">
        <v>5</v>
      </c>
      <c r="K37" s="8"/>
      <c r="L37" s="8"/>
      <c r="M37" s="8"/>
      <c r="N37" s="8"/>
      <c r="O37" s="8"/>
      <c r="P37" s="8"/>
      <c r="Q37" s="8">
        <v>14</v>
      </c>
    </row>
    <row r="38" spans="1:17">
      <c r="B38" s="6" t="s">
        <v>32</v>
      </c>
      <c r="C38" s="8"/>
      <c r="D38" s="8">
        <v>14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>
        <v>14</v>
      </c>
    </row>
    <row r="39" spans="1:17">
      <c r="B39" s="6" t="s">
        <v>39</v>
      </c>
      <c r="C39" s="8"/>
      <c r="D39" s="8">
        <v>10</v>
      </c>
      <c r="E39" s="8"/>
      <c r="F39" s="8">
        <v>4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>
        <v>14</v>
      </c>
    </row>
    <row r="40" spans="1:17">
      <c r="B40" s="6" t="s">
        <v>40</v>
      </c>
      <c r="C40" s="8"/>
      <c r="D40" s="8">
        <v>1</v>
      </c>
      <c r="E40" s="8">
        <v>1</v>
      </c>
      <c r="F40" s="8">
        <v>1</v>
      </c>
      <c r="G40" s="8">
        <v>5</v>
      </c>
      <c r="H40" s="8">
        <v>1</v>
      </c>
      <c r="I40" s="8">
        <v>2</v>
      </c>
      <c r="J40" s="8">
        <v>3</v>
      </c>
      <c r="K40" s="8"/>
      <c r="L40" s="8"/>
      <c r="M40" s="8"/>
      <c r="N40" s="8"/>
      <c r="O40" s="8"/>
      <c r="P40" s="8"/>
      <c r="Q40" s="8">
        <v>14</v>
      </c>
    </row>
    <row r="41" spans="1:17">
      <c r="B41" s="6" t="s">
        <v>20</v>
      </c>
      <c r="C41" s="8"/>
      <c r="D41" s="8">
        <v>1</v>
      </c>
      <c r="E41" s="8">
        <v>8</v>
      </c>
      <c r="F41" s="8">
        <v>1</v>
      </c>
      <c r="G41" s="8"/>
      <c r="H41" s="8">
        <v>4</v>
      </c>
      <c r="I41" s="8"/>
      <c r="J41" s="8"/>
      <c r="K41" s="8"/>
      <c r="L41" s="8"/>
      <c r="M41" s="8"/>
      <c r="N41" s="8"/>
      <c r="O41" s="8"/>
      <c r="P41" s="8"/>
      <c r="Q41" s="8">
        <v>14</v>
      </c>
    </row>
    <row r="42" spans="1:17">
      <c r="B42" s="6" t="s">
        <v>36</v>
      </c>
      <c r="C42" s="8"/>
      <c r="D42" s="8"/>
      <c r="E42" s="8">
        <v>7</v>
      </c>
      <c r="F42" s="8">
        <v>6</v>
      </c>
      <c r="G42" s="8">
        <v>1</v>
      </c>
      <c r="H42" s="8"/>
      <c r="I42" s="8"/>
      <c r="J42" s="8"/>
      <c r="K42" s="8"/>
      <c r="L42" s="8"/>
      <c r="M42" s="8"/>
      <c r="N42" s="8"/>
      <c r="O42" s="8"/>
      <c r="P42" s="8"/>
      <c r="Q42" s="8">
        <v>14</v>
      </c>
    </row>
    <row r="43" spans="1:17">
      <c r="A43" s="6" t="s">
        <v>41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>
      <c r="A44" s="7">
        <v>2562</v>
      </c>
      <c r="B44" s="5">
        <v>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>
      <c r="B45" s="6" t="s">
        <v>42</v>
      </c>
      <c r="C45" s="8"/>
      <c r="D45" s="8">
        <v>7</v>
      </c>
      <c r="E45" s="8"/>
      <c r="F45" s="8">
        <v>2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>
        <v>9</v>
      </c>
    </row>
    <row r="46" spans="1:17">
      <c r="B46" s="6" t="s">
        <v>43</v>
      </c>
      <c r="C46" s="8"/>
      <c r="D46" s="8"/>
      <c r="E46" s="8"/>
      <c r="F46" s="8"/>
      <c r="G46" s="8"/>
      <c r="H46" s="8"/>
      <c r="I46" s="8"/>
      <c r="J46" s="8"/>
      <c r="K46" s="8">
        <v>1</v>
      </c>
      <c r="L46" s="8"/>
      <c r="M46" s="8"/>
      <c r="N46" s="8"/>
      <c r="O46" s="8"/>
      <c r="P46" s="8"/>
      <c r="Q46" s="8">
        <v>1</v>
      </c>
    </row>
    <row r="47" spans="1:17">
      <c r="B47" s="6" t="s">
        <v>44</v>
      </c>
      <c r="C47" s="8"/>
      <c r="D47" s="8"/>
      <c r="E47" s="8"/>
      <c r="F47" s="8"/>
      <c r="G47" s="8">
        <v>1</v>
      </c>
      <c r="H47" s="8"/>
      <c r="I47" s="8">
        <v>4</v>
      </c>
      <c r="J47" s="8"/>
      <c r="K47" s="8">
        <v>14</v>
      </c>
      <c r="L47" s="8"/>
      <c r="M47" s="8"/>
      <c r="N47" s="8"/>
      <c r="O47" s="8"/>
      <c r="P47" s="8"/>
      <c r="Q47" s="8">
        <v>19</v>
      </c>
    </row>
    <row r="48" spans="1:17">
      <c r="B48" s="6" t="s">
        <v>45</v>
      </c>
      <c r="C48" s="8"/>
      <c r="D48" s="8">
        <v>9</v>
      </c>
      <c r="E48" s="8">
        <v>2</v>
      </c>
      <c r="F48" s="8">
        <v>3</v>
      </c>
      <c r="G48" s="8"/>
      <c r="H48" s="8">
        <v>1</v>
      </c>
      <c r="I48" s="8"/>
      <c r="J48" s="8"/>
      <c r="K48" s="8"/>
      <c r="L48" s="8"/>
      <c r="M48" s="8"/>
      <c r="N48" s="8"/>
      <c r="O48" s="8"/>
      <c r="P48" s="8"/>
      <c r="Q48" s="8">
        <v>15</v>
      </c>
    </row>
    <row r="49" spans="2:17">
      <c r="B49" s="6" t="s">
        <v>46</v>
      </c>
      <c r="C49" s="8"/>
      <c r="D49" s="8"/>
      <c r="E49" s="8"/>
      <c r="F49" s="8">
        <v>1</v>
      </c>
      <c r="G49" s="8">
        <v>4</v>
      </c>
      <c r="H49" s="8">
        <v>1</v>
      </c>
      <c r="I49" s="8">
        <v>2</v>
      </c>
      <c r="J49" s="8">
        <v>1</v>
      </c>
      <c r="K49" s="8"/>
      <c r="L49" s="8"/>
      <c r="M49" s="8"/>
      <c r="N49" s="8"/>
      <c r="O49" s="8"/>
      <c r="P49" s="8"/>
      <c r="Q49" s="8">
        <v>9</v>
      </c>
    </row>
    <row r="50" spans="2:17">
      <c r="B50" s="6" t="s">
        <v>47</v>
      </c>
      <c r="C50" s="8"/>
      <c r="D50" s="8">
        <v>1</v>
      </c>
      <c r="E50" s="8">
        <v>3</v>
      </c>
      <c r="F50" s="8">
        <v>5</v>
      </c>
      <c r="G50" s="8">
        <v>1</v>
      </c>
      <c r="H50" s="8">
        <v>3</v>
      </c>
      <c r="I50" s="8">
        <v>2</v>
      </c>
      <c r="J50" s="8"/>
      <c r="K50" s="8"/>
      <c r="L50" s="8"/>
      <c r="M50" s="8"/>
      <c r="N50" s="8"/>
      <c r="O50" s="8"/>
      <c r="P50" s="8"/>
      <c r="Q50" s="8">
        <v>15</v>
      </c>
    </row>
    <row r="51" spans="2:17">
      <c r="B51" s="6" t="s">
        <v>48</v>
      </c>
      <c r="C51" s="8"/>
      <c r="D51" s="8">
        <v>15</v>
      </c>
      <c r="E51" s="8"/>
      <c r="F51" s="8">
        <v>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>
        <v>16</v>
      </c>
    </row>
    <row r="52" spans="2:17">
      <c r="B52" s="6" t="s">
        <v>49</v>
      </c>
      <c r="C52" s="8"/>
      <c r="D52" s="8">
        <v>1</v>
      </c>
      <c r="E52" s="8">
        <v>2</v>
      </c>
      <c r="F52" s="8">
        <v>1</v>
      </c>
      <c r="G52" s="8">
        <v>3</v>
      </c>
      <c r="H52" s="8">
        <v>5</v>
      </c>
      <c r="I52" s="8">
        <v>8</v>
      </c>
      <c r="J52" s="8">
        <v>2</v>
      </c>
      <c r="K52" s="8">
        <v>1</v>
      </c>
      <c r="L52" s="8"/>
      <c r="M52" s="8"/>
      <c r="N52" s="8"/>
      <c r="O52" s="8"/>
      <c r="P52" s="8"/>
      <c r="Q52" s="8">
        <v>23</v>
      </c>
    </row>
    <row r="53" spans="2:17">
      <c r="B53" s="6" t="s">
        <v>50</v>
      </c>
      <c r="C53" s="8"/>
      <c r="D53" s="8">
        <v>1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>
        <v>1</v>
      </c>
    </row>
    <row r="54" spans="2:17">
      <c r="B54" s="6" t="s">
        <v>51</v>
      </c>
      <c r="C54" s="8"/>
      <c r="D54" s="8"/>
      <c r="E54" s="8"/>
      <c r="F54" s="8">
        <v>1</v>
      </c>
      <c r="G54" s="8">
        <v>1</v>
      </c>
      <c r="H54" s="8"/>
      <c r="I54" s="8">
        <v>4</v>
      </c>
      <c r="J54" s="8"/>
      <c r="K54" s="8">
        <v>1</v>
      </c>
      <c r="L54" s="8"/>
      <c r="M54" s="8"/>
      <c r="N54" s="8"/>
      <c r="O54" s="8"/>
      <c r="P54" s="8">
        <v>1</v>
      </c>
      <c r="Q54" s="8">
        <v>8</v>
      </c>
    </row>
    <row r="55" spans="2:17">
      <c r="B55" s="6" t="s">
        <v>52</v>
      </c>
      <c r="C55" s="8"/>
      <c r="D55" s="8"/>
      <c r="E55" s="8"/>
      <c r="F55" s="8"/>
      <c r="G55" s="8"/>
      <c r="H55" s="8">
        <v>1</v>
      </c>
      <c r="I55" s="8">
        <v>3</v>
      </c>
      <c r="J55" s="8">
        <v>3</v>
      </c>
      <c r="K55" s="8"/>
      <c r="L55" s="8"/>
      <c r="M55" s="8"/>
      <c r="N55" s="8"/>
      <c r="O55" s="8"/>
      <c r="P55" s="8">
        <v>1</v>
      </c>
      <c r="Q55" s="8">
        <v>8</v>
      </c>
    </row>
    <row r="56" spans="2:17">
      <c r="B56" s="6" t="s">
        <v>53</v>
      </c>
      <c r="C56" s="8"/>
      <c r="D56" s="8"/>
      <c r="E56" s="8">
        <v>4</v>
      </c>
      <c r="F56" s="8">
        <v>1</v>
      </c>
      <c r="G56" s="8">
        <v>2</v>
      </c>
      <c r="H56" s="8">
        <v>1</v>
      </c>
      <c r="I56" s="8"/>
      <c r="J56" s="8">
        <v>2</v>
      </c>
      <c r="K56" s="8"/>
      <c r="L56" s="8"/>
      <c r="M56" s="8"/>
      <c r="N56" s="8"/>
      <c r="O56" s="8"/>
      <c r="P56" s="8"/>
      <c r="Q56" s="8">
        <v>10</v>
      </c>
    </row>
    <row r="57" spans="2:17">
      <c r="B57" s="6" t="s">
        <v>54</v>
      </c>
      <c r="C57" s="8"/>
      <c r="D57" s="8">
        <v>1</v>
      </c>
      <c r="E57" s="8">
        <v>2</v>
      </c>
      <c r="F57" s="8">
        <v>1</v>
      </c>
      <c r="G57" s="8"/>
      <c r="H57" s="8"/>
      <c r="I57" s="8"/>
      <c r="J57" s="8">
        <v>3</v>
      </c>
      <c r="K57" s="8">
        <v>4</v>
      </c>
      <c r="L57" s="8"/>
      <c r="M57" s="8"/>
      <c r="N57" s="8"/>
      <c r="O57" s="8"/>
      <c r="P57" s="8">
        <v>3</v>
      </c>
      <c r="Q57" s="8">
        <v>14</v>
      </c>
    </row>
    <row r="58" spans="2:17">
      <c r="B58" s="6" t="s">
        <v>55</v>
      </c>
      <c r="C58" s="8"/>
      <c r="D58" s="8">
        <v>11</v>
      </c>
      <c r="E58" s="8">
        <v>2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>
        <v>13</v>
      </c>
    </row>
    <row r="59" spans="2:17">
      <c r="B59" s="6" t="s">
        <v>56</v>
      </c>
      <c r="C59" s="8"/>
      <c r="D59" s="8"/>
      <c r="E59" s="8">
        <v>3</v>
      </c>
      <c r="F59" s="8">
        <v>6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>
        <v>9</v>
      </c>
    </row>
    <row r="60" spans="2:17">
      <c r="B60" s="6" t="s">
        <v>57</v>
      </c>
      <c r="C60" s="8"/>
      <c r="D60" s="8"/>
      <c r="E60" s="8">
        <v>1</v>
      </c>
      <c r="F60" s="8">
        <v>7</v>
      </c>
      <c r="G60" s="8"/>
      <c r="H60" s="8">
        <v>3</v>
      </c>
      <c r="I60" s="8">
        <v>1</v>
      </c>
      <c r="J60" s="8"/>
      <c r="K60" s="8">
        <v>1</v>
      </c>
      <c r="L60" s="8"/>
      <c r="M60" s="8"/>
      <c r="N60" s="8"/>
      <c r="O60" s="8"/>
      <c r="P60" s="8"/>
      <c r="Q60" s="8">
        <v>13</v>
      </c>
    </row>
    <row r="61" spans="2:17">
      <c r="B61" s="6" t="s">
        <v>58</v>
      </c>
      <c r="C61" s="8"/>
      <c r="D61" s="8">
        <v>4</v>
      </c>
      <c r="E61" s="8"/>
      <c r="F61" s="8">
        <v>2</v>
      </c>
      <c r="G61" s="8"/>
      <c r="H61" s="8">
        <v>2</v>
      </c>
      <c r="I61" s="8"/>
      <c r="J61" s="8"/>
      <c r="K61" s="8"/>
      <c r="L61" s="8"/>
      <c r="M61" s="8"/>
      <c r="N61" s="8"/>
      <c r="O61" s="8"/>
      <c r="P61" s="8"/>
      <c r="Q61" s="8">
        <v>8</v>
      </c>
    </row>
    <row r="62" spans="2:17">
      <c r="B62" s="6" t="s">
        <v>59</v>
      </c>
      <c r="C62" s="8"/>
      <c r="D62" s="8">
        <v>1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>
        <v>1</v>
      </c>
    </row>
    <row r="63" spans="2:17">
      <c r="B63" s="6" t="s">
        <v>60</v>
      </c>
      <c r="C63" s="8"/>
      <c r="D63" s="8"/>
      <c r="E63" s="8"/>
      <c r="F63" s="8"/>
      <c r="G63" s="8">
        <v>1</v>
      </c>
      <c r="H63" s="8"/>
      <c r="I63" s="8">
        <v>1</v>
      </c>
      <c r="J63" s="8">
        <v>1</v>
      </c>
      <c r="K63" s="8"/>
      <c r="L63" s="8"/>
      <c r="M63" s="8"/>
      <c r="N63" s="8"/>
      <c r="O63" s="8"/>
      <c r="P63" s="8"/>
      <c r="Q63" s="8">
        <v>3</v>
      </c>
    </row>
    <row r="64" spans="2:17">
      <c r="B64" s="6" t="s">
        <v>61</v>
      </c>
      <c r="C64" s="8"/>
      <c r="D64" s="8">
        <v>2</v>
      </c>
      <c r="E64" s="8">
        <v>4</v>
      </c>
      <c r="F64" s="8"/>
      <c r="G64" s="8">
        <v>4</v>
      </c>
      <c r="H64" s="8">
        <v>2</v>
      </c>
      <c r="I64" s="8">
        <v>2</v>
      </c>
      <c r="J64" s="8">
        <v>1</v>
      </c>
      <c r="K64" s="8"/>
      <c r="L64" s="8"/>
      <c r="M64" s="8"/>
      <c r="N64" s="8"/>
      <c r="O64" s="8"/>
      <c r="P64" s="8"/>
      <c r="Q64" s="8">
        <v>15</v>
      </c>
    </row>
    <row r="65" spans="2:17">
      <c r="B65" s="6" t="s">
        <v>62</v>
      </c>
      <c r="C65" s="8"/>
      <c r="D65" s="8">
        <v>5</v>
      </c>
      <c r="E65" s="8">
        <v>10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>
        <v>15</v>
      </c>
    </row>
    <row r="66" spans="2:17">
      <c r="B66" s="6" t="s">
        <v>63</v>
      </c>
      <c r="C66" s="8"/>
      <c r="D66" s="8"/>
      <c r="E66" s="8">
        <v>1</v>
      </c>
      <c r="F66" s="8"/>
      <c r="G66" s="8"/>
      <c r="H66" s="8">
        <v>1</v>
      </c>
      <c r="I66" s="8">
        <v>8</v>
      </c>
      <c r="J66" s="8">
        <v>5</v>
      </c>
      <c r="K66" s="8"/>
      <c r="L66" s="8"/>
      <c r="M66" s="8"/>
      <c r="N66" s="8"/>
      <c r="O66" s="8"/>
      <c r="P66" s="8"/>
      <c r="Q66" s="8">
        <v>15</v>
      </c>
    </row>
    <row r="67" spans="2:17">
      <c r="B67" s="6" t="s">
        <v>64</v>
      </c>
      <c r="C67" s="8"/>
      <c r="D67" s="8"/>
      <c r="E67" s="8">
        <v>1</v>
      </c>
      <c r="F67" s="8"/>
      <c r="G67" s="8">
        <v>4</v>
      </c>
      <c r="H67" s="8">
        <v>3</v>
      </c>
      <c r="I67" s="8">
        <v>4</v>
      </c>
      <c r="J67" s="8">
        <v>3</v>
      </c>
      <c r="K67" s="8"/>
      <c r="L67" s="8"/>
      <c r="M67" s="8"/>
      <c r="N67" s="8"/>
      <c r="O67" s="8"/>
      <c r="P67" s="8"/>
      <c r="Q67" s="8">
        <v>15</v>
      </c>
    </row>
    <row r="68" spans="2:17">
      <c r="B68" s="6" t="s">
        <v>65</v>
      </c>
      <c r="C68" s="8"/>
      <c r="D68" s="8"/>
      <c r="E68" s="8"/>
      <c r="F68" s="8">
        <v>1</v>
      </c>
      <c r="G68" s="8"/>
      <c r="H68" s="8"/>
      <c r="I68" s="8">
        <v>1</v>
      </c>
      <c r="J68" s="8">
        <v>1</v>
      </c>
      <c r="K68" s="8"/>
      <c r="L68" s="8"/>
      <c r="M68" s="8"/>
      <c r="N68" s="8"/>
      <c r="O68" s="8"/>
      <c r="P68" s="8"/>
      <c r="Q68" s="8">
        <v>3</v>
      </c>
    </row>
    <row r="69" spans="2:17">
      <c r="B69" s="6" t="s">
        <v>66</v>
      </c>
      <c r="C69" s="8"/>
      <c r="D69" s="8">
        <v>12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>
        <v>12</v>
      </c>
    </row>
    <row r="70" spans="2:17">
      <c r="B70" s="6" t="s">
        <v>67</v>
      </c>
      <c r="C70" s="8"/>
      <c r="D70" s="8">
        <v>3</v>
      </c>
      <c r="E70" s="8">
        <v>4</v>
      </c>
      <c r="F70" s="8">
        <v>5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>
        <v>12</v>
      </c>
    </row>
    <row r="71" spans="2:17">
      <c r="B71" s="6" t="s">
        <v>68</v>
      </c>
      <c r="C71" s="8"/>
      <c r="D71" s="8">
        <v>6</v>
      </c>
      <c r="E71" s="8"/>
      <c r="F71" s="8">
        <v>4</v>
      </c>
      <c r="G71" s="8">
        <v>2</v>
      </c>
      <c r="H71" s="8"/>
      <c r="I71" s="8"/>
      <c r="J71" s="8"/>
      <c r="K71" s="8"/>
      <c r="L71" s="8"/>
      <c r="M71" s="8"/>
      <c r="N71" s="8"/>
      <c r="O71" s="8"/>
      <c r="P71" s="8"/>
      <c r="Q71" s="8">
        <v>12</v>
      </c>
    </row>
    <row r="72" spans="2:17">
      <c r="B72" s="6" t="s">
        <v>69</v>
      </c>
      <c r="C72" s="8"/>
      <c r="D72" s="8"/>
      <c r="E72" s="8">
        <v>1</v>
      </c>
      <c r="F72" s="8"/>
      <c r="G72" s="8"/>
      <c r="H72" s="8">
        <v>3</v>
      </c>
      <c r="I72" s="8"/>
      <c r="J72" s="8"/>
      <c r="K72" s="8"/>
      <c r="L72" s="8"/>
      <c r="M72" s="8"/>
      <c r="N72" s="8"/>
      <c r="O72" s="8"/>
      <c r="P72" s="8"/>
      <c r="Q72" s="8">
        <v>4</v>
      </c>
    </row>
    <row r="73" spans="2:17">
      <c r="B73" s="6" t="s">
        <v>70</v>
      </c>
      <c r="C73" s="8"/>
      <c r="D73" s="8">
        <v>2</v>
      </c>
      <c r="E73" s="8">
        <v>3</v>
      </c>
      <c r="F73" s="8">
        <v>3</v>
      </c>
      <c r="G73" s="8">
        <v>1</v>
      </c>
      <c r="H73" s="8">
        <v>6</v>
      </c>
      <c r="I73" s="8"/>
      <c r="J73" s="8"/>
      <c r="K73" s="8"/>
      <c r="L73" s="8"/>
      <c r="M73" s="8"/>
      <c r="N73" s="8"/>
      <c r="O73" s="8"/>
      <c r="P73" s="8"/>
      <c r="Q73" s="8">
        <v>15</v>
      </c>
    </row>
    <row r="74" spans="2:17">
      <c r="B74" s="6" t="s">
        <v>25</v>
      </c>
      <c r="C74" s="8"/>
      <c r="D74" s="8">
        <v>4</v>
      </c>
      <c r="E74" s="8">
        <v>2</v>
      </c>
      <c r="F74" s="8">
        <v>6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>
        <v>12</v>
      </c>
    </row>
    <row r="75" spans="2:17">
      <c r="B75" s="6" t="s">
        <v>26</v>
      </c>
      <c r="C75" s="8"/>
      <c r="D75" s="8">
        <v>2</v>
      </c>
      <c r="E75" s="8">
        <v>4</v>
      </c>
      <c r="F75" s="8">
        <v>1</v>
      </c>
      <c r="G75" s="8">
        <v>1</v>
      </c>
      <c r="H75" s="8">
        <v>3</v>
      </c>
      <c r="I75" s="8"/>
      <c r="J75" s="8"/>
      <c r="K75" s="8">
        <v>1</v>
      </c>
      <c r="L75" s="8"/>
      <c r="M75" s="8"/>
      <c r="N75" s="8"/>
      <c r="O75" s="8"/>
      <c r="P75" s="8"/>
      <c r="Q75" s="8">
        <v>12</v>
      </c>
    </row>
    <row r="76" spans="2:17">
      <c r="B76" s="6" t="s">
        <v>71</v>
      </c>
      <c r="C76" s="8"/>
      <c r="D76" s="8"/>
      <c r="E76" s="8"/>
      <c r="F76" s="8"/>
      <c r="G76" s="8"/>
      <c r="H76" s="8"/>
      <c r="I76" s="8">
        <v>1</v>
      </c>
      <c r="J76" s="8"/>
      <c r="K76" s="8"/>
      <c r="L76" s="8"/>
      <c r="M76" s="8"/>
      <c r="N76" s="8"/>
      <c r="O76" s="8"/>
      <c r="P76" s="8"/>
      <c r="Q76" s="8">
        <v>1</v>
      </c>
    </row>
    <row r="77" spans="2:17">
      <c r="B77" s="6" t="s">
        <v>72</v>
      </c>
      <c r="C77" s="8"/>
      <c r="D77" s="8"/>
      <c r="E77" s="8"/>
      <c r="F77" s="8">
        <v>1</v>
      </c>
      <c r="G77" s="8"/>
      <c r="H77" s="8"/>
      <c r="I77" s="8">
        <v>9</v>
      </c>
      <c r="J77" s="8"/>
      <c r="K77" s="8">
        <v>4</v>
      </c>
      <c r="L77" s="8"/>
      <c r="M77" s="8"/>
      <c r="N77" s="8"/>
      <c r="O77" s="8"/>
      <c r="P77" s="8"/>
      <c r="Q77" s="8">
        <v>14</v>
      </c>
    </row>
    <row r="78" spans="2:17">
      <c r="B78" s="6" t="s">
        <v>73</v>
      </c>
      <c r="C78" s="8">
        <v>2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>
        <v>2</v>
      </c>
    </row>
    <row r="79" spans="2:17">
      <c r="B79" s="5">
        <v>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2:17">
      <c r="B80" s="6" t="s">
        <v>75</v>
      </c>
      <c r="C80" s="8"/>
      <c r="D80" s="8"/>
      <c r="E80" s="8"/>
      <c r="F80" s="8"/>
      <c r="G80" s="8"/>
      <c r="H80" s="8"/>
      <c r="I80" s="8"/>
      <c r="J80" s="8"/>
      <c r="K80" s="8">
        <v>1</v>
      </c>
      <c r="L80" s="8"/>
      <c r="M80" s="8"/>
      <c r="N80" s="8"/>
      <c r="O80" s="8"/>
      <c r="P80" s="8"/>
      <c r="Q80" s="8">
        <v>1</v>
      </c>
    </row>
    <row r="81" spans="2:17">
      <c r="B81" s="6" t="s">
        <v>44</v>
      </c>
      <c r="C81" s="8"/>
      <c r="D81" s="8"/>
      <c r="E81" s="8"/>
      <c r="F81" s="8"/>
      <c r="G81" s="8"/>
      <c r="H81" s="8"/>
      <c r="I81" s="8">
        <v>11</v>
      </c>
      <c r="J81" s="8"/>
      <c r="K81" s="8"/>
      <c r="L81" s="8"/>
      <c r="M81" s="8"/>
      <c r="N81" s="8"/>
      <c r="O81" s="8"/>
      <c r="P81" s="8"/>
      <c r="Q81" s="8">
        <v>11</v>
      </c>
    </row>
    <row r="82" spans="2:17">
      <c r="B82" s="6" t="s">
        <v>76</v>
      </c>
      <c r="C82" s="8"/>
      <c r="D82" s="8"/>
      <c r="E82" s="8"/>
      <c r="F82" s="8"/>
      <c r="G82" s="8">
        <v>1</v>
      </c>
      <c r="H82" s="8"/>
      <c r="I82" s="8"/>
      <c r="J82" s="8"/>
      <c r="K82" s="8"/>
      <c r="L82" s="8"/>
      <c r="M82" s="8"/>
      <c r="N82" s="8"/>
      <c r="O82" s="8"/>
      <c r="P82" s="8"/>
      <c r="Q82" s="8">
        <v>1</v>
      </c>
    </row>
    <row r="83" spans="2:17">
      <c r="B83" s="6" t="s">
        <v>77</v>
      </c>
      <c r="C83" s="8"/>
      <c r="D83" s="8">
        <v>2</v>
      </c>
      <c r="E83" s="8"/>
      <c r="F83" s="8">
        <v>2</v>
      </c>
      <c r="G83" s="8"/>
      <c r="H83" s="8">
        <v>3</v>
      </c>
      <c r="I83" s="8"/>
      <c r="J83" s="8">
        <v>1</v>
      </c>
      <c r="K83" s="8"/>
      <c r="L83" s="8"/>
      <c r="M83" s="8"/>
      <c r="N83" s="8"/>
      <c r="O83" s="8"/>
      <c r="P83" s="8"/>
      <c r="Q83" s="8">
        <v>8</v>
      </c>
    </row>
    <row r="84" spans="2:17">
      <c r="B84" s="6" t="s">
        <v>47</v>
      </c>
      <c r="C84" s="8"/>
      <c r="D84" s="8"/>
      <c r="E84" s="8"/>
      <c r="F84" s="8">
        <v>1</v>
      </c>
      <c r="G84" s="8">
        <v>3</v>
      </c>
      <c r="H84" s="8">
        <v>1</v>
      </c>
      <c r="I84" s="8">
        <v>2</v>
      </c>
      <c r="J84" s="8">
        <v>1</v>
      </c>
      <c r="K84" s="8"/>
      <c r="L84" s="8"/>
      <c r="M84" s="8"/>
      <c r="N84" s="8"/>
      <c r="O84" s="8"/>
      <c r="P84" s="8"/>
      <c r="Q84" s="8">
        <v>8</v>
      </c>
    </row>
    <row r="85" spans="2:17">
      <c r="B85" s="6" t="s">
        <v>78</v>
      </c>
      <c r="C85" s="8"/>
      <c r="D85" s="8">
        <v>1</v>
      </c>
      <c r="E85" s="8">
        <v>2</v>
      </c>
      <c r="F85" s="8">
        <v>2</v>
      </c>
      <c r="G85" s="8">
        <v>1</v>
      </c>
      <c r="H85" s="8">
        <v>6</v>
      </c>
      <c r="I85" s="8">
        <v>8</v>
      </c>
      <c r="J85" s="8">
        <v>3</v>
      </c>
      <c r="K85" s="8"/>
      <c r="L85" s="8"/>
      <c r="M85" s="8"/>
      <c r="N85" s="8"/>
      <c r="O85" s="8"/>
      <c r="P85" s="8"/>
      <c r="Q85" s="8">
        <v>23</v>
      </c>
    </row>
    <row r="86" spans="2:17">
      <c r="B86" s="6" t="s">
        <v>79</v>
      </c>
      <c r="C86" s="8"/>
      <c r="D86" s="8">
        <v>10</v>
      </c>
      <c r="E86" s="8"/>
      <c r="F86" s="8">
        <v>5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>
        <v>15</v>
      </c>
    </row>
    <row r="87" spans="2:17">
      <c r="B87" s="6" t="s">
        <v>48</v>
      </c>
      <c r="C87" s="8"/>
      <c r="D87" s="8">
        <v>2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>
        <v>2</v>
      </c>
    </row>
    <row r="88" spans="2:17">
      <c r="B88" s="6" t="s">
        <v>80</v>
      </c>
      <c r="C88" s="8"/>
      <c r="D88" s="8">
        <v>16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>
        <v>16</v>
      </c>
    </row>
    <row r="89" spans="2:17">
      <c r="B89" s="6" t="s">
        <v>50</v>
      </c>
      <c r="C89" s="8"/>
      <c r="D89" s="8">
        <v>1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>
        <v>1</v>
      </c>
    </row>
    <row r="90" spans="2:17">
      <c r="B90" s="6" t="s">
        <v>81</v>
      </c>
      <c r="C90" s="8"/>
      <c r="D90" s="8">
        <v>2</v>
      </c>
      <c r="E90" s="8">
        <v>6</v>
      </c>
      <c r="F90" s="8">
        <v>4</v>
      </c>
      <c r="G90" s="8"/>
      <c r="H90" s="8"/>
      <c r="I90" s="8"/>
      <c r="J90" s="8"/>
      <c r="K90" s="8">
        <v>1</v>
      </c>
      <c r="L90" s="8"/>
      <c r="M90" s="8"/>
      <c r="N90" s="8"/>
      <c r="O90" s="8"/>
      <c r="P90" s="8">
        <v>1</v>
      </c>
      <c r="Q90" s="8">
        <v>14</v>
      </c>
    </row>
    <row r="91" spans="2:17">
      <c r="B91" s="6" t="s">
        <v>82</v>
      </c>
      <c r="C91" s="8"/>
      <c r="D91" s="8"/>
      <c r="E91" s="8">
        <v>1</v>
      </c>
      <c r="F91" s="8"/>
      <c r="G91" s="8">
        <v>3</v>
      </c>
      <c r="H91" s="8">
        <v>1</v>
      </c>
      <c r="I91" s="8">
        <v>2</v>
      </c>
      <c r="J91" s="8"/>
      <c r="K91" s="8"/>
      <c r="L91" s="8"/>
      <c r="M91" s="8"/>
      <c r="N91" s="8"/>
      <c r="O91" s="8"/>
      <c r="P91" s="8">
        <v>1</v>
      </c>
      <c r="Q91" s="8">
        <v>8</v>
      </c>
    </row>
    <row r="92" spans="2:17">
      <c r="B92" s="6" t="s">
        <v>83</v>
      </c>
      <c r="C92" s="8"/>
      <c r="D92" s="8"/>
      <c r="E92" s="8"/>
      <c r="F92" s="8"/>
      <c r="G92" s="8">
        <v>1</v>
      </c>
      <c r="H92" s="8"/>
      <c r="I92" s="8">
        <v>4</v>
      </c>
      <c r="J92" s="8"/>
      <c r="K92" s="8">
        <v>3</v>
      </c>
      <c r="L92" s="8"/>
      <c r="M92" s="8"/>
      <c r="N92" s="8"/>
      <c r="O92" s="8"/>
      <c r="P92" s="8"/>
      <c r="Q92" s="8">
        <v>8</v>
      </c>
    </row>
    <row r="93" spans="2:17">
      <c r="B93" s="6" t="s">
        <v>84</v>
      </c>
      <c r="C93" s="8"/>
      <c r="D93" s="8"/>
      <c r="E93" s="8">
        <v>2</v>
      </c>
      <c r="F93" s="8">
        <v>1</v>
      </c>
      <c r="G93" s="8">
        <v>2</v>
      </c>
      <c r="H93" s="8">
        <v>7</v>
      </c>
      <c r="I93" s="8"/>
      <c r="J93" s="8"/>
      <c r="K93" s="8">
        <v>1</v>
      </c>
      <c r="L93" s="8"/>
      <c r="M93" s="8"/>
      <c r="N93" s="8"/>
      <c r="O93" s="8"/>
      <c r="P93" s="8"/>
      <c r="Q93" s="8">
        <v>13</v>
      </c>
    </row>
    <row r="94" spans="2:17">
      <c r="B94" s="6" t="s">
        <v>85</v>
      </c>
      <c r="C94" s="8"/>
      <c r="D94" s="8">
        <v>1</v>
      </c>
      <c r="E94" s="8">
        <v>2</v>
      </c>
      <c r="F94" s="8">
        <v>1</v>
      </c>
      <c r="G94" s="8"/>
      <c r="H94" s="8">
        <v>1</v>
      </c>
      <c r="I94" s="8">
        <v>1</v>
      </c>
      <c r="J94" s="8">
        <v>1</v>
      </c>
      <c r="K94" s="8"/>
      <c r="L94" s="8"/>
      <c r="M94" s="8"/>
      <c r="N94" s="8"/>
      <c r="O94" s="8"/>
      <c r="P94" s="8"/>
      <c r="Q94" s="8">
        <v>7</v>
      </c>
    </row>
    <row r="95" spans="2:17">
      <c r="B95" s="6" t="s">
        <v>59</v>
      </c>
      <c r="C95" s="8"/>
      <c r="D95" s="8">
        <v>4</v>
      </c>
      <c r="E95" s="8"/>
      <c r="F95" s="8">
        <v>3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>
        <v>7</v>
      </c>
    </row>
    <row r="96" spans="2:17">
      <c r="B96" s="6" t="s">
        <v>86</v>
      </c>
      <c r="C96" s="8"/>
      <c r="D96" s="8">
        <v>13</v>
      </c>
      <c r="E96" s="8"/>
      <c r="F96" s="8">
        <v>2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>
        <v>15</v>
      </c>
    </row>
    <row r="97" spans="2:17">
      <c r="B97" s="6" t="s">
        <v>87</v>
      </c>
      <c r="C97" s="8"/>
      <c r="D97" s="8"/>
      <c r="E97" s="8">
        <v>13</v>
      </c>
      <c r="F97" s="8"/>
      <c r="G97" s="8"/>
      <c r="H97" s="8"/>
      <c r="I97" s="8"/>
      <c r="J97" s="8"/>
      <c r="K97" s="8"/>
      <c r="L97" s="8">
        <v>2</v>
      </c>
      <c r="M97" s="8"/>
      <c r="N97" s="8"/>
      <c r="O97" s="8"/>
      <c r="P97" s="8"/>
      <c r="Q97" s="8">
        <v>15</v>
      </c>
    </row>
    <row r="98" spans="2:17">
      <c r="B98" s="6" t="s">
        <v>65</v>
      </c>
      <c r="C98" s="8"/>
      <c r="D98" s="8">
        <v>1</v>
      </c>
      <c r="E98" s="8">
        <v>5</v>
      </c>
      <c r="F98" s="8">
        <v>3</v>
      </c>
      <c r="G98" s="8">
        <v>2</v>
      </c>
      <c r="H98" s="8">
        <v>3</v>
      </c>
      <c r="I98" s="8"/>
      <c r="J98" s="8">
        <v>1</v>
      </c>
      <c r="K98" s="8"/>
      <c r="L98" s="8"/>
      <c r="M98" s="8"/>
      <c r="N98" s="8"/>
      <c r="O98" s="8"/>
      <c r="P98" s="8"/>
      <c r="Q98" s="8">
        <v>15</v>
      </c>
    </row>
    <row r="99" spans="2:17">
      <c r="B99" s="6" t="s">
        <v>89</v>
      </c>
      <c r="C99" s="8"/>
      <c r="D99" s="8">
        <v>6</v>
      </c>
      <c r="E99" s="8">
        <v>7</v>
      </c>
      <c r="F99" s="8">
        <v>2</v>
      </c>
      <c r="G99" s="8">
        <v>1</v>
      </c>
      <c r="H99" s="8">
        <v>6</v>
      </c>
      <c r="I99" s="8"/>
      <c r="J99" s="8"/>
      <c r="K99" s="8">
        <v>1</v>
      </c>
      <c r="L99" s="8"/>
      <c r="M99" s="8"/>
      <c r="N99" s="8"/>
      <c r="O99" s="8"/>
      <c r="P99" s="8">
        <v>1</v>
      </c>
      <c r="Q99" s="8">
        <v>24</v>
      </c>
    </row>
    <row r="100" spans="2:17">
      <c r="B100" s="6" t="s">
        <v>90</v>
      </c>
      <c r="C100" s="8"/>
      <c r="D100" s="8"/>
      <c r="E100" s="8"/>
      <c r="F100" s="8"/>
      <c r="G100" s="8"/>
      <c r="H100" s="8"/>
      <c r="I100" s="8">
        <v>1</v>
      </c>
      <c r="J100" s="8"/>
      <c r="K100" s="8"/>
      <c r="L100" s="8"/>
      <c r="M100" s="8"/>
      <c r="N100" s="8"/>
      <c r="O100" s="8"/>
      <c r="P100" s="8"/>
      <c r="Q100" s="8">
        <v>1</v>
      </c>
    </row>
    <row r="101" spans="2:17">
      <c r="B101" s="6" t="s">
        <v>91</v>
      </c>
      <c r="C101" s="8"/>
      <c r="D101" s="8"/>
      <c r="E101" s="8"/>
      <c r="F101" s="8">
        <v>1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>
        <v>1</v>
      </c>
    </row>
    <row r="102" spans="2:17">
      <c r="B102" s="6" t="s">
        <v>32</v>
      </c>
      <c r="C102" s="8"/>
      <c r="D102" s="8">
        <v>11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>
        <v>11</v>
      </c>
    </row>
    <row r="103" spans="2:17">
      <c r="B103" s="6" t="s">
        <v>92</v>
      </c>
      <c r="C103" s="8"/>
      <c r="D103" s="8">
        <v>2</v>
      </c>
      <c r="E103" s="8">
        <v>2</v>
      </c>
      <c r="F103" s="8">
        <v>1</v>
      </c>
      <c r="G103" s="8">
        <v>2</v>
      </c>
      <c r="H103" s="8">
        <v>3</v>
      </c>
      <c r="I103" s="8">
        <v>1</v>
      </c>
      <c r="J103" s="8">
        <v>1</v>
      </c>
      <c r="K103" s="8"/>
      <c r="L103" s="8"/>
      <c r="M103" s="8"/>
      <c r="N103" s="8"/>
      <c r="O103" s="8"/>
      <c r="P103" s="8">
        <v>1</v>
      </c>
      <c r="Q103" s="8">
        <v>13</v>
      </c>
    </row>
    <row r="104" spans="2:17">
      <c r="B104" s="6" t="s">
        <v>93</v>
      </c>
      <c r="C104" s="8"/>
      <c r="D104" s="8"/>
      <c r="E104" s="8">
        <v>1</v>
      </c>
      <c r="F104" s="8"/>
      <c r="G104" s="8"/>
      <c r="H104" s="8"/>
      <c r="I104" s="8">
        <v>8</v>
      </c>
      <c r="J104" s="8">
        <v>9</v>
      </c>
      <c r="K104" s="8">
        <v>1</v>
      </c>
      <c r="L104" s="8"/>
      <c r="M104" s="8"/>
      <c r="N104" s="8"/>
      <c r="O104" s="8"/>
      <c r="P104" s="8">
        <v>2</v>
      </c>
      <c r="Q104" s="8">
        <v>21</v>
      </c>
    </row>
    <row r="105" spans="2:17">
      <c r="B105" s="6" t="s">
        <v>94</v>
      </c>
      <c r="C105" s="8"/>
      <c r="D105" s="8"/>
      <c r="E105" s="8"/>
      <c r="F105" s="8">
        <v>1</v>
      </c>
      <c r="G105" s="8"/>
      <c r="H105" s="8"/>
      <c r="I105" s="8">
        <v>5</v>
      </c>
      <c r="J105" s="8">
        <v>5</v>
      </c>
      <c r="K105" s="8"/>
      <c r="L105" s="8"/>
      <c r="M105" s="8"/>
      <c r="N105" s="8"/>
      <c r="O105" s="8"/>
      <c r="P105" s="8"/>
      <c r="Q105" s="8">
        <v>11</v>
      </c>
    </row>
    <row r="106" spans="2:17">
      <c r="B106" s="6" t="s">
        <v>95</v>
      </c>
      <c r="C106" s="8"/>
      <c r="D106" s="8"/>
      <c r="E106" s="8"/>
      <c r="F106" s="8">
        <v>1</v>
      </c>
      <c r="G106" s="8">
        <v>5</v>
      </c>
      <c r="H106" s="8">
        <v>1</v>
      </c>
      <c r="I106" s="8"/>
      <c r="J106" s="8">
        <v>4</v>
      </c>
      <c r="K106" s="8"/>
      <c r="L106" s="8"/>
      <c r="M106" s="8"/>
      <c r="N106" s="8"/>
      <c r="O106" s="8"/>
      <c r="P106" s="8"/>
      <c r="Q106" s="8">
        <v>11</v>
      </c>
    </row>
    <row r="107" spans="2:17">
      <c r="B107" s="6" t="s">
        <v>20</v>
      </c>
      <c r="C107" s="8"/>
      <c r="D107" s="8"/>
      <c r="E107" s="8">
        <v>1</v>
      </c>
      <c r="F107" s="8">
        <v>1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>
        <v>2</v>
      </c>
    </row>
    <row r="108" spans="2:17">
      <c r="B108" s="6" t="s">
        <v>96</v>
      </c>
      <c r="C108" s="8"/>
      <c r="D108" s="8"/>
      <c r="E108" s="8">
        <v>1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>
        <v>1</v>
      </c>
    </row>
    <row r="109" spans="2:17">
      <c r="B109" s="6" t="s">
        <v>97</v>
      </c>
      <c r="C109" s="8"/>
      <c r="D109" s="8"/>
      <c r="E109" s="8">
        <v>4</v>
      </c>
      <c r="F109" s="8">
        <v>7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>
        <v>11</v>
      </c>
    </row>
    <row r="110" spans="2:17">
      <c r="B110" s="6" t="s">
        <v>98</v>
      </c>
      <c r="C110" s="8"/>
      <c r="D110" s="8">
        <v>1</v>
      </c>
      <c r="E110" s="8">
        <v>4</v>
      </c>
      <c r="F110" s="8"/>
      <c r="G110" s="8"/>
      <c r="H110" s="8">
        <v>5</v>
      </c>
      <c r="I110" s="8"/>
      <c r="J110" s="8">
        <v>1</v>
      </c>
      <c r="K110" s="8"/>
      <c r="L110" s="8"/>
      <c r="M110" s="8"/>
      <c r="N110" s="8"/>
      <c r="O110" s="8"/>
      <c r="P110" s="8"/>
      <c r="Q110" s="8">
        <v>11</v>
      </c>
    </row>
    <row r="111" spans="2:17">
      <c r="B111" s="6" t="s">
        <v>99</v>
      </c>
      <c r="C111" s="8"/>
      <c r="D111" s="8"/>
      <c r="E111" s="8"/>
      <c r="F111" s="8"/>
      <c r="G111" s="8">
        <v>1</v>
      </c>
      <c r="H111" s="8">
        <v>1</v>
      </c>
      <c r="I111" s="8">
        <v>2</v>
      </c>
      <c r="J111" s="8"/>
      <c r="K111" s="8">
        <v>8</v>
      </c>
      <c r="L111" s="8"/>
      <c r="M111" s="8"/>
      <c r="N111" s="8"/>
      <c r="O111" s="8"/>
      <c r="P111" s="8">
        <v>1</v>
      </c>
      <c r="Q111" s="8">
        <v>13</v>
      </c>
    </row>
    <row r="112" spans="2:17">
      <c r="B112" s="5">
        <v>3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>
      <c r="B113" s="6" t="s">
        <v>100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>
        <v>7</v>
      </c>
      <c r="O113" s="8"/>
      <c r="P113" s="8"/>
      <c r="Q113" s="8">
        <v>7</v>
      </c>
    </row>
    <row r="114" spans="1:17">
      <c r="B114" s="6" t="s">
        <v>102</v>
      </c>
      <c r="C114" s="8"/>
      <c r="D114" s="8"/>
      <c r="E114" s="8"/>
      <c r="F114" s="8"/>
      <c r="G114" s="8">
        <v>2</v>
      </c>
      <c r="H114" s="8">
        <v>2</v>
      </c>
      <c r="I114" s="8"/>
      <c r="J114" s="8"/>
      <c r="K114" s="8"/>
      <c r="L114" s="8"/>
      <c r="M114" s="8"/>
      <c r="N114" s="8"/>
      <c r="O114" s="8"/>
      <c r="P114" s="8"/>
      <c r="Q114" s="8">
        <v>4</v>
      </c>
    </row>
    <row r="115" spans="1:17">
      <c r="A115" s="6" t="s">
        <v>103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>
      <c r="A116" s="7">
        <v>2562</v>
      </c>
      <c r="B116" s="5">
        <v>1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>
      <c r="B117" s="6" t="s">
        <v>104</v>
      </c>
      <c r="C117" s="8"/>
      <c r="D117" s="8">
        <v>5</v>
      </c>
      <c r="E117" s="8">
        <v>5</v>
      </c>
      <c r="F117" s="8">
        <v>5</v>
      </c>
      <c r="G117" s="8">
        <v>1</v>
      </c>
      <c r="H117" s="8">
        <v>2</v>
      </c>
      <c r="I117" s="8">
        <v>1</v>
      </c>
      <c r="J117" s="8">
        <v>1</v>
      </c>
      <c r="K117" s="8"/>
      <c r="L117" s="8"/>
      <c r="M117" s="8"/>
      <c r="N117" s="8"/>
      <c r="O117" s="8"/>
      <c r="P117" s="8"/>
      <c r="Q117" s="8">
        <v>20</v>
      </c>
    </row>
    <row r="118" spans="1:17">
      <c r="B118" s="6" t="s">
        <v>105</v>
      </c>
      <c r="C118" s="8"/>
      <c r="D118" s="8">
        <v>5</v>
      </c>
      <c r="E118" s="8">
        <v>11</v>
      </c>
      <c r="F118" s="8">
        <v>12</v>
      </c>
      <c r="G118" s="8"/>
      <c r="H118" s="8">
        <v>2</v>
      </c>
      <c r="I118" s="8"/>
      <c r="J118" s="8"/>
      <c r="K118" s="8"/>
      <c r="L118" s="8"/>
      <c r="M118" s="8"/>
      <c r="N118" s="8"/>
      <c r="O118" s="8"/>
      <c r="P118" s="8">
        <v>5</v>
      </c>
      <c r="Q118" s="8">
        <v>35</v>
      </c>
    </row>
    <row r="119" spans="1:17">
      <c r="B119" s="6" t="s">
        <v>42</v>
      </c>
      <c r="C119" s="8"/>
      <c r="D119" s="8">
        <v>19</v>
      </c>
      <c r="E119" s="8"/>
      <c r="F119" s="8">
        <v>2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>
        <v>21</v>
      </c>
    </row>
    <row r="120" spans="1:17">
      <c r="B120" s="6" t="s">
        <v>43</v>
      </c>
      <c r="C120" s="8"/>
      <c r="D120" s="8">
        <v>3</v>
      </c>
      <c r="E120" s="8">
        <v>1</v>
      </c>
      <c r="F120" s="8"/>
      <c r="G120" s="8">
        <v>2</v>
      </c>
      <c r="H120" s="8">
        <v>1</v>
      </c>
      <c r="I120" s="8">
        <v>6</v>
      </c>
      <c r="J120" s="8">
        <v>2</v>
      </c>
      <c r="K120" s="8">
        <v>1</v>
      </c>
      <c r="L120" s="8"/>
      <c r="M120" s="8"/>
      <c r="N120" s="8"/>
      <c r="O120" s="8"/>
      <c r="P120" s="8"/>
      <c r="Q120" s="8">
        <v>16</v>
      </c>
    </row>
    <row r="121" spans="1:17">
      <c r="B121" s="6" t="s">
        <v>44</v>
      </c>
      <c r="C121" s="8"/>
      <c r="D121" s="8"/>
      <c r="E121" s="8"/>
      <c r="F121" s="8"/>
      <c r="G121" s="8"/>
      <c r="H121" s="8"/>
      <c r="I121" s="8">
        <v>3</v>
      </c>
      <c r="J121" s="8"/>
      <c r="K121" s="8">
        <v>9</v>
      </c>
      <c r="L121" s="8"/>
      <c r="M121" s="8"/>
      <c r="N121" s="8"/>
      <c r="O121" s="8"/>
      <c r="P121" s="8"/>
      <c r="Q121" s="8">
        <v>12</v>
      </c>
    </row>
    <row r="122" spans="1:17">
      <c r="B122" s="6" t="s">
        <v>107</v>
      </c>
      <c r="C122" s="8"/>
      <c r="D122" s="8">
        <v>1</v>
      </c>
      <c r="E122" s="8">
        <v>1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>
        <v>2</v>
      </c>
    </row>
    <row r="123" spans="1:17">
      <c r="B123" s="6" t="s">
        <v>108</v>
      </c>
      <c r="C123" s="8"/>
      <c r="D123" s="8">
        <v>1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>
        <v>1</v>
      </c>
    </row>
    <row r="124" spans="1:17">
      <c r="B124" s="6" t="s">
        <v>45</v>
      </c>
      <c r="C124" s="8"/>
      <c r="D124" s="8">
        <v>21</v>
      </c>
      <c r="E124" s="8">
        <v>3</v>
      </c>
      <c r="F124" s="8">
        <v>9</v>
      </c>
      <c r="G124" s="8">
        <v>1</v>
      </c>
      <c r="H124" s="8">
        <v>1</v>
      </c>
      <c r="I124" s="8"/>
      <c r="J124" s="8"/>
      <c r="K124" s="8">
        <v>1</v>
      </c>
      <c r="L124" s="8"/>
      <c r="M124" s="8"/>
      <c r="N124" s="8"/>
      <c r="O124" s="8"/>
      <c r="P124" s="8"/>
      <c r="Q124" s="8">
        <v>36</v>
      </c>
    </row>
    <row r="125" spans="1:17">
      <c r="B125" s="6" t="s">
        <v>46</v>
      </c>
      <c r="C125" s="8"/>
      <c r="D125" s="8">
        <v>1</v>
      </c>
      <c r="E125" s="8">
        <v>2</v>
      </c>
      <c r="F125" s="8"/>
      <c r="G125" s="8">
        <v>7</v>
      </c>
      <c r="H125" s="8">
        <v>3</v>
      </c>
      <c r="I125" s="8">
        <v>6</v>
      </c>
      <c r="J125" s="8">
        <v>1</v>
      </c>
      <c r="K125" s="8"/>
      <c r="L125" s="8"/>
      <c r="M125" s="8"/>
      <c r="N125" s="8"/>
      <c r="O125" s="8"/>
      <c r="P125" s="8"/>
      <c r="Q125" s="8">
        <v>20</v>
      </c>
    </row>
    <row r="126" spans="1:17">
      <c r="B126" s="6" t="s">
        <v>77</v>
      </c>
      <c r="C126" s="8"/>
      <c r="D126" s="8">
        <v>11</v>
      </c>
      <c r="E126" s="8"/>
      <c r="F126" s="8">
        <v>3</v>
      </c>
      <c r="G126" s="8">
        <v>1</v>
      </c>
      <c r="H126" s="8">
        <v>1</v>
      </c>
      <c r="I126" s="8"/>
      <c r="J126" s="8"/>
      <c r="K126" s="8"/>
      <c r="L126" s="8"/>
      <c r="M126" s="8"/>
      <c r="N126" s="8"/>
      <c r="O126" s="8"/>
      <c r="P126" s="8"/>
      <c r="Q126" s="8">
        <v>16</v>
      </c>
    </row>
    <row r="127" spans="1:17">
      <c r="B127" s="6" t="s">
        <v>47</v>
      </c>
      <c r="C127" s="8"/>
      <c r="D127" s="8">
        <v>1</v>
      </c>
      <c r="E127" s="8">
        <v>2</v>
      </c>
      <c r="F127" s="8">
        <v>3</v>
      </c>
      <c r="G127" s="8">
        <v>3</v>
      </c>
      <c r="H127" s="8">
        <v>2</v>
      </c>
      <c r="I127" s="8"/>
      <c r="J127" s="8"/>
      <c r="K127" s="8"/>
      <c r="L127" s="8"/>
      <c r="M127" s="8"/>
      <c r="N127" s="8"/>
      <c r="O127" s="8"/>
      <c r="P127" s="8"/>
      <c r="Q127" s="8">
        <v>11</v>
      </c>
    </row>
    <row r="128" spans="1:17">
      <c r="B128" s="6" t="s">
        <v>78</v>
      </c>
      <c r="C128" s="8"/>
      <c r="D128" s="8"/>
      <c r="E128" s="8"/>
      <c r="F128" s="8">
        <v>11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>
        <v>11</v>
      </c>
    </row>
    <row r="129" spans="2:17">
      <c r="B129" s="6" t="s">
        <v>79</v>
      </c>
      <c r="C129" s="8"/>
      <c r="D129" s="8">
        <v>10</v>
      </c>
      <c r="E129" s="8">
        <v>1</v>
      </c>
      <c r="F129" s="8">
        <v>4</v>
      </c>
      <c r="G129" s="8"/>
      <c r="H129" s="8">
        <v>1</v>
      </c>
      <c r="I129" s="8"/>
      <c r="J129" s="8"/>
      <c r="K129" s="8"/>
      <c r="L129" s="8"/>
      <c r="M129" s="8"/>
      <c r="N129" s="8"/>
      <c r="O129" s="8"/>
      <c r="P129" s="8"/>
      <c r="Q129" s="8">
        <v>16</v>
      </c>
    </row>
    <row r="130" spans="2:17">
      <c r="B130" s="6" t="s">
        <v>48</v>
      </c>
      <c r="C130" s="8"/>
      <c r="D130" s="8">
        <v>39</v>
      </c>
      <c r="E130" s="8">
        <v>1</v>
      </c>
      <c r="F130" s="8">
        <v>5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>
        <v>45</v>
      </c>
    </row>
    <row r="131" spans="2:17">
      <c r="B131" s="6" t="s">
        <v>49</v>
      </c>
      <c r="C131" s="8"/>
      <c r="D131" s="8">
        <v>1</v>
      </c>
      <c r="E131" s="8">
        <v>3</v>
      </c>
      <c r="F131" s="8">
        <v>2</v>
      </c>
      <c r="G131" s="8">
        <v>1</v>
      </c>
      <c r="H131" s="8">
        <v>3</v>
      </c>
      <c r="I131" s="8">
        <v>1</v>
      </c>
      <c r="J131" s="8"/>
      <c r="K131" s="8"/>
      <c r="L131" s="8"/>
      <c r="M131" s="8"/>
      <c r="N131" s="8"/>
      <c r="O131" s="8"/>
      <c r="P131" s="8"/>
      <c r="Q131" s="8">
        <v>11</v>
      </c>
    </row>
    <row r="132" spans="2:17">
      <c r="B132" s="6" t="s">
        <v>50</v>
      </c>
      <c r="C132" s="8"/>
      <c r="D132" s="8">
        <v>24</v>
      </c>
      <c r="E132" s="8"/>
      <c r="F132" s="8">
        <v>2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>
        <v>26</v>
      </c>
    </row>
    <row r="133" spans="2:17">
      <c r="B133" s="6" t="s">
        <v>109</v>
      </c>
      <c r="C133" s="8"/>
      <c r="D133" s="8"/>
      <c r="E133" s="8"/>
      <c r="F133" s="8"/>
      <c r="G133" s="8"/>
      <c r="H133" s="8"/>
      <c r="I133" s="8">
        <v>1</v>
      </c>
      <c r="J133" s="8"/>
      <c r="K133" s="8">
        <v>1</v>
      </c>
      <c r="L133" s="8"/>
      <c r="M133" s="8"/>
      <c r="N133" s="8"/>
      <c r="O133" s="8"/>
      <c r="P133" s="8"/>
      <c r="Q133" s="8">
        <v>2</v>
      </c>
    </row>
    <row r="134" spans="2:17">
      <c r="B134" s="6" t="s">
        <v>110</v>
      </c>
      <c r="C134" s="8"/>
      <c r="D134" s="8">
        <v>5</v>
      </c>
      <c r="E134" s="8">
        <v>3</v>
      </c>
      <c r="F134" s="8">
        <v>1</v>
      </c>
      <c r="G134" s="8">
        <v>3</v>
      </c>
      <c r="H134" s="8">
        <v>3</v>
      </c>
      <c r="I134" s="8"/>
      <c r="J134" s="8"/>
      <c r="K134" s="8">
        <v>1</v>
      </c>
      <c r="L134" s="8"/>
      <c r="M134" s="8"/>
      <c r="N134" s="8"/>
      <c r="O134" s="8"/>
      <c r="P134" s="8"/>
      <c r="Q134" s="8">
        <v>16</v>
      </c>
    </row>
    <row r="135" spans="2:17">
      <c r="B135" s="6" t="s">
        <v>111</v>
      </c>
      <c r="C135" s="8"/>
      <c r="D135" s="8"/>
      <c r="E135" s="8">
        <v>5</v>
      </c>
      <c r="F135" s="8">
        <v>9</v>
      </c>
      <c r="G135" s="8"/>
      <c r="H135" s="8"/>
      <c r="I135" s="8"/>
      <c r="J135" s="8"/>
      <c r="K135" s="8">
        <v>2</v>
      </c>
      <c r="L135" s="8"/>
      <c r="M135" s="8"/>
      <c r="N135" s="8"/>
      <c r="O135" s="8"/>
      <c r="P135" s="8"/>
      <c r="Q135" s="8">
        <v>16</v>
      </c>
    </row>
    <row r="136" spans="2:17">
      <c r="B136" s="6" t="s">
        <v>112</v>
      </c>
      <c r="C136" s="8"/>
      <c r="D136" s="8">
        <v>11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>
        <v>11</v>
      </c>
    </row>
    <row r="137" spans="2:17">
      <c r="B137" s="6" t="s">
        <v>113</v>
      </c>
      <c r="C137" s="8"/>
      <c r="D137" s="8"/>
      <c r="E137" s="8">
        <v>8</v>
      </c>
      <c r="F137" s="8">
        <v>7</v>
      </c>
      <c r="G137" s="8">
        <v>1</v>
      </c>
      <c r="H137" s="8"/>
      <c r="I137" s="8"/>
      <c r="J137" s="8"/>
      <c r="K137" s="8"/>
      <c r="L137" s="8"/>
      <c r="M137" s="8"/>
      <c r="N137" s="8"/>
      <c r="O137" s="8"/>
      <c r="P137" s="8"/>
      <c r="Q137" s="8">
        <v>16</v>
      </c>
    </row>
    <row r="138" spans="2:17">
      <c r="B138" s="6" t="s">
        <v>114</v>
      </c>
      <c r="C138" s="8"/>
      <c r="D138" s="8">
        <v>6</v>
      </c>
      <c r="E138" s="8">
        <v>1</v>
      </c>
      <c r="F138" s="8">
        <v>2</v>
      </c>
      <c r="G138" s="8">
        <v>1</v>
      </c>
      <c r="H138" s="8">
        <v>1</v>
      </c>
      <c r="I138" s="8"/>
      <c r="J138" s="8"/>
      <c r="K138" s="8"/>
      <c r="L138" s="8"/>
      <c r="M138" s="8"/>
      <c r="N138" s="8"/>
      <c r="O138" s="8"/>
      <c r="P138" s="8"/>
      <c r="Q138" s="8">
        <v>11</v>
      </c>
    </row>
    <row r="139" spans="2:17">
      <c r="B139" s="6" t="s">
        <v>115</v>
      </c>
      <c r="C139" s="8"/>
      <c r="D139" s="8">
        <v>2</v>
      </c>
      <c r="E139" s="8">
        <v>3</v>
      </c>
      <c r="F139" s="8">
        <v>2</v>
      </c>
      <c r="G139" s="8"/>
      <c r="H139" s="8">
        <v>3</v>
      </c>
      <c r="I139" s="8"/>
      <c r="J139" s="8">
        <v>1</v>
      </c>
      <c r="K139" s="8"/>
      <c r="L139" s="8"/>
      <c r="M139" s="8"/>
      <c r="N139" s="8"/>
      <c r="O139" s="8"/>
      <c r="P139" s="8"/>
      <c r="Q139" s="8">
        <v>11</v>
      </c>
    </row>
    <row r="140" spans="2:17">
      <c r="B140" s="6" t="s">
        <v>116</v>
      </c>
      <c r="C140" s="8"/>
      <c r="D140" s="8"/>
      <c r="E140" s="8">
        <v>2</v>
      </c>
      <c r="F140" s="8">
        <v>2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>
        <v>4</v>
      </c>
    </row>
    <row r="141" spans="2:17">
      <c r="B141" s="6" t="s">
        <v>117</v>
      </c>
      <c r="C141" s="8"/>
      <c r="D141" s="8">
        <v>1</v>
      </c>
      <c r="E141" s="8">
        <v>2</v>
      </c>
      <c r="F141" s="8"/>
      <c r="G141" s="8"/>
      <c r="H141" s="8"/>
      <c r="I141" s="8"/>
      <c r="J141" s="8">
        <v>1</v>
      </c>
      <c r="K141" s="8"/>
      <c r="L141" s="8"/>
      <c r="M141" s="8"/>
      <c r="N141" s="8"/>
      <c r="O141" s="8"/>
      <c r="P141" s="8"/>
      <c r="Q141" s="8">
        <v>4</v>
      </c>
    </row>
    <row r="142" spans="2:17">
      <c r="B142" s="6" t="s">
        <v>118</v>
      </c>
      <c r="C142" s="8"/>
      <c r="D142" s="8">
        <v>10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>
        <v>10</v>
      </c>
    </row>
    <row r="143" spans="2:17">
      <c r="B143" s="6" t="s">
        <v>119</v>
      </c>
      <c r="C143" s="8"/>
      <c r="D143" s="8">
        <v>2</v>
      </c>
      <c r="E143" s="8">
        <v>3</v>
      </c>
      <c r="F143" s="8">
        <v>2</v>
      </c>
      <c r="G143" s="8"/>
      <c r="H143" s="8">
        <v>3</v>
      </c>
      <c r="I143" s="8"/>
      <c r="J143" s="8"/>
      <c r="K143" s="8"/>
      <c r="L143" s="8"/>
      <c r="M143" s="8"/>
      <c r="N143" s="8"/>
      <c r="O143" s="8"/>
      <c r="P143" s="8"/>
      <c r="Q143" s="8">
        <v>10</v>
      </c>
    </row>
    <row r="144" spans="2:17">
      <c r="B144" s="6" t="s">
        <v>120</v>
      </c>
      <c r="C144" s="8"/>
      <c r="D144" s="8"/>
      <c r="E144" s="8">
        <v>4</v>
      </c>
      <c r="F144" s="8">
        <v>4</v>
      </c>
      <c r="G144" s="8"/>
      <c r="H144" s="8">
        <v>2</v>
      </c>
      <c r="I144" s="8"/>
      <c r="J144" s="8"/>
      <c r="K144" s="8"/>
      <c r="L144" s="8"/>
      <c r="M144" s="8"/>
      <c r="N144" s="8"/>
      <c r="O144" s="8"/>
      <c r="P144" s="8"/>
      <c r="Q144" s="8">
        <v>10</v>
      </c>
    </row>
    <row r="145" spans="2:17">
      <c r="B145" s="6" t="s">
        <v>121</v>
      </c>
      <c r="C145" s="8"/>
      <c r="D145" s="8">
        <v>1</v>
      </c>
      <c r="E145" s="8"/>
      <c r="F145" s="8">
        <v>3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>
        <v>4</v>
      </c>
    </row>
    <row r="146" spans="2:17">
      <c r="B146" s="6" t="s">
        <v>122</v>
      </c>
      <c r="C146" s="8"/>
      <c r="D146" s="8">
        <v>1</v>
      </c>
      <c r="E146" s="8">
        <v>4</v>
      </c>
      <c r="F146" s="8">
        <v>5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>
        <v>10</v>
      </c>
    </row>
    <row r="147" spans="2:17">
      <c r="B147" s="6" t="s">
        <v>123</v>
      </c>
      <c r="C147" s="8"/>
      <c r="D147" s="8"/>
      <c r="E147" s="8">
        <v>2</v>
      </c>
      <c r="F147" s="8">
        <v>5</v>
      </c>
      <c r="G147" s="8"/>
      <c r="H147" s="8">
        <v>3</v>
      </c>
      <c r="I147" s="8"/>
      <c r="J147" s="8"/>
      <c r="K147" s="8"/>
      <c r="L147" s="8"/>
      <c r="M147" s="8"/>
      <c r="N147" s="8"/>
      <c r="O147" s="8"/>
      <c r="P147" s="8"/>
      <c r="Q147" s="8">
        <v>10</v>
      </c>
    </row>
    <row r="148" spans="2:17">
      <c r="B148" s="6" t="s">
        <v>124</v>
      </c>
      <c r="C148" s="8"/>
      <c r="D148" s="8">
        <v>10</v>
      </c>
      <c r="E148" s="8">
        <v>2</v>
      </c>
      <c r="F148" s="8">
        <v>2</v>
      </c>
      <c r="G148" s="8"/>
      <c r="H148" s="8">
        <v>2</v>
      </c>
      <c r="I148" s="8"/>
      <c r="J148" s="8"/>
      <c r="K148" s="8"/>
      <c r="L148" s="8"/>
      <c r="M148" s="8"/>
      <c r="N148" s="8"/>
      <c r="O148" s="8"/>
      <c r="P148" s="8"/>
      <c r="Q148" s="8">
        <v>16</v>
      </c>
    </row>
    <row r="149" spans="2:17">
      <c r="B149" s="6" t="s">
        <v>125</v>
      </c>
      <c r="C149" s="8"/>
      <c r="D149" s="8">
        <v>3</v>
      </c>
      <c r="E149" s="8">
        <v>3</v>
      </c>
      <c r="F149" s="8">
        <v>2</v>
      </c>
      <c r="G149" s="8">
        <v>4</v>
      </c>
      <c r="H149" s="8">
        <v>4</v>
      </c>
      <c r="I149" s="8"/>
      <c r="J149" s="8"/>
      <c r="K149" s="8"/>
      <c r="L149" s="8"/>
      <c r="M149" s="8"/>
      <c r="N149" s="8"/>
      <c r="O149" s="8"/>
      <c r="P149" s="8"/>
      <c r="Q149" s="8">
        <v>16</v>
      </c>
    </row>
    <row r="150" spans="2:17">
      <c r="B150" s="6" t="s">
        <v>126</v>
      </c>
      <c r="C150" s="8"/>
      <c r="D150" s="8">
        <v>7</v>
      </c>
      <c r="E150" s="8">
        <v>3</v>
      </c>
      <c r="F150" s="8">
        <v>3</v>
      </c>
      <c r="G150" s="8">
        <v>2</v>
      </c>
      <c r="H150" s="8">
        <v>1</v>
      </c>
      <c r="I150" s="8"/>
      <c r="J150" s="8"/>
      <c r="K150" s="8"/>
      <c r="L150" s="8"/>
      <c r="M150" s="8"/>
      <c r="N150" s="8"/>
      <c r="O150" s="8"/>
      <c r="P150" s="8"/>
      <c r="Q150" s="8">
        <v>16</v>
      </c>
    </row>
    <row r="151" spans="2:17">
      <c r="B151" s="6" t="s">
        <v>127</v>
      </c>
      <c r="C151" s="8"/>
      <c r="D151" s="8"/>
      <c r="E151" s="8">
        <v>1</v>
      </c>
      <c r="F151" s="8">
        <v>1</v>
      </c>
      <c r="G151" s="8">
        <v>3</v>
      </c>
      <c r="H151" s="8">
        <v>4</v>
      </c>
      <c r="I151" s="8">
        <v>3</v>
      </c>
      <c r="J151" s="8">
        <v>3</v>
      </c>
      <c r="K151" s="8"/>
      <c r="L151" s="8"/>
      <c r="M151" s="8"/>
      <c r="N151" s="8"/>
      <c r="O151" s="8"/>
      <c r="P151" s="8"/>
      <c r="Q151" s="8">
        <v>15</v>
      </c>
    </row>
    <row r="152" spans="2:17">
      <c r="B152" s="6" t="s">
        <v>128</v>
      </c>
      <c r="C152" s="8"/>
      <c r="D152" s="8">
        <v>11</v>
      </c>
      <c r="E152" s="8">
        <v>1</v>
      </c>
      <c r="F152" s="8">
        <v>2</v>
      </c>
      <c r="G152" s="8">
        <v>1</v>
      </c>
      <c r="H152" s="8">
        <v>1</v>
      </c>
      <c r="I152" s="8"/>
      <c r="J152" s="8"/>
      <c r="K152" s="8"/>
      <c r="L152" s="8"/>
      <c r="M152" s="8"/>
      <c r="N152" s="8"/>
      <c r="O152" s="8"/>
      <c r="P152" s="8"/>
      <c r="Q152" s="8">
        <v>16</v>
      </c>
    </row>
    <row r="153" spans="2:17">
      <c r="B153" s="6" t="s">
        <v>129</v>
      </c>
      <c r="C153" s="8"/>
      <c r="D153" s="8">
        <v>4</v>
      </c>
      <c r="E153" s="8"/>
      <c r="F153" s="8">
        <v>1</v>
      </c>
      <c r="G153" s="8"/>
      <c r="H153" s="8"/>
      <c r="I153" s="8">
        <v>5</v>
      </c>
      <c r="J153" s="8">
        <v>6</v>
      </c>
      <c r="K153" s="8"/>
      <c r="L153" s="8"/>
      <c r="M153" s="8"/>
      <c r="N153" s="8"/>
      <c r="O153" s="8"/>
      <c r="P153" s="8"/>
      <c r="Q153" s="8">
        <v>16</v>
      </c>
    </row>
    <row r="154" spans="2:17">
      <c r="B154" s="6" t="s">
        <v>130</v>
      </c>
      <c r="C154" s="8"/>
      <c r="D154" s="8">
        <v>3</v>
      </c>
      <c r="E154" s="8">
        <v>2</v>
      </c>
      <c r="F154" s="8">
        <v>1</v>
      </c>
      <c r="G154" s="8">
        <v>2</v>
      </c>
      <c r="H154" s="8">
        <v>3</v>
      </c>
      <c r="I154" s="8">
        <v>3</v>
      </c>
      <c r="J154" s="8">
        <v>3</v>
      </c>
      <c r="K154" s="8"/>
      <c r="L154" s="8"/>
      <c r="M154" s="8"/>
      <c r="N154" s="8"/>
      <c r="O154" s="8"/>
      <c r="P154" s="8"/>
      <c r="Q154" s="8">
        <v>17</v>
      </c>
    </row>
    <row r="155" spans="2:17">
      <c r="B155" s="6" t="s">
        <v>131</v>
      </c>
      <c r="C155" s="8"/>
      <c r="D155" s="8">
        <v>5</v>
      </c>
      <c r="E155" s="8">
        <v>1</v>
      </c>
      <c r="F155" s="8"/>
      <c r="G155" s="8">
        <v>3</v>
      </c>
      <c r="H155" s="8">
        <v>7</v>
      </c>
      <c r="I155" s="8"/>
      <c r="J155" s="8"/>
      <c r="K155" s="8"/>
      <c r="L155" s="8"/>
      <c r="M155" s="8"/>
      <c r="N155" s="8"/>
      <c r="O155" s="8"/>
      <c r="P155" s="8"/>
      <c r="Q155" s="8">
        <v>16</v>
      </c>
    </row>
    <row r="156" spans="2:17">
      <c r="B156" s="6" t="s">
        <v>132</v>
      </c>
      <c r="C156" s="8"/>
      <c r="D156" s="8"/>
      <c r="E156" s="8"/>
      <c r="F156" s="8"/>
      <c r="G156" s="8"/>
      <c r="H156" s="8"/>
      <c r="I156" s="8"/>
      <c r="J156" s="8">
        <v>1</v>
      </c>
      <c r="K156" s="8"/>
      <c r="L156" s="8"/>
      <c r="M156" s="8"/>
      <c r="N156" s="8"/>
      <c r="O156" s="8"/>
      <c r="P156" s="8"/>
      <c r="Q156" s="8">
        <v>1</v>
      </c>
    </row>
    <row r="157" spans="2:17">
      <c r="B157" s="6" t="s">
        <v>32</v>
      </c>
      <c r="C157" s="8"/>
      <c r="D157" s="8">
        <v>14</v>
      </c>
      <c r="E157" s="8"/>
      <c r="F157" s="8">
        <v>2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>
        <v>16</v>
      </c>
    </row>
    <row r="158" spans="2:17">
      <c r="B158" s="6" t="s">
        <v>33</v>
      </c>
      <c r="C158" s="8"/>
      <c r="D158" s="8">
        <v>2</v>
      </c>
      <c r="E158" s="8">
        <v>3</v>
      </c>
      <c r="F158" s="8">
        <v>3</v>
      </c>
      <c r="G158" s="8">
        <v>4</v>
      </c>
      <c r="H158" s="8">
        <v>3</v>
      </c>
      <c r="I158" s="8"/>
      <c r="J158" s="8"/>
      <c r="K158" s="8"/>
      <c r="L158" s="8"/>
      <c r="M158" s="8"/>
      <c r="N158" s="8"/>
      <c r="O158" s="8"/>
      <c r="P158" s="8">
        <v>1</v>
      </c>
      <c r="Q158" s="8">
        <v>16</v>
      </c>
    </row>
    <row r="159" spans="2:17">
      <c r="B159" s="6" t="s">
        <v>22</v>
      </c>
      <c r="C159" s="8"/>
      <c r="D159" s="8">
        <v>2</v>
      </c>
      <c r="E159" s="8"/>
      <c r="F159" s="8">
        <v>1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>
        <v>3</v>
      </c>
    </row>
    <row r="160" spans="2:17">
      <c r="B160" s="6" t="s">
        <v>23</v>
      </c>
      <c r="C160" s="8"/>
      <c r="D160" s="8"/>
      <c r="E160" s="8"/>
      <c r="F160" s="8"/>
      <c r="G160" s="8">
        <v>2</v>
      </c>
      <c r="H160" s="8">
        <v>1</v>
      </c>
      <c r="I160" s="8"/>
      <c r="J160" s="8"/>
      <c r="K160" s="8"/>
      <c r="L160" s="8"/>
      <c r="M160" s="8"/>
      <c r="N160" s="8"/>
      <c r="O160" s="8"/>
      <c r="P160" s="8"/>
      <c r="Q160" s="8">
        <v>3</v>
      </c>
    </row>
    <row r="161" spans="2:17">
      <c r="B161" s="6" t="s">
        <v>24</v>
      </c>
      <c r="C161" s="8"/>
      <c r="D161" s="8">
        <v>1</v>
      </c>
      <c r="E161" s="8">
        <v>2</v>
      </c>
      <c r="F161" s="8">
        <v>2</v>
      </c>
      <c r="G161" s="8">
        <v>2</v>
      </c>
      <c r="H161" s="8">
        <v>4</v>
      </c>
      <c r="I161" s="8"/>
      <c r="J161" s="8">
        <v>2</v>
      </c>
      <c r="K161" s="8"/>
      <c r="L161" s="8"/>
      <c r="M161" s="8"/>
      <c r="N161" s="8"/>
      <c r="O161" s="8"/>
      <c r="P161" s="8"/>
      <c r="Q161" s="8">
        <v>13</v>
      </c>
    </row>
    <row r="162" spans="2:17">
      <c r="B162" s="6" t="s">
        <v>133</v>
      </c>
      <c r="C162" s="8"/>
      <c r="D162" s="8"/>
      <c r="E162" s="8"/>
      <c r="F162" s="8"/>
      <c r="G162" s="8">
        <v>5</v>
      </c>
      <c r="H162" s="8">
        <v>3</v>
      </c>
      <c r="I162" s="8">
        <v>2</v>
      </c>
      <c r="J162" s="8">
        <v>3</v>
      </c>
      <c r="K162" s="8"/>
      <c r="L162" s="8"/>
      <c r="M162" s="8"/>
      <c r="N162" s="8"/>
      <c r="O162" s="8"/>
      <c r="P162" s="8"/>
      <c r="Q162" s="8">
        <v>13</v>
      </c>
    </row>
    <row r="163" spans="2:17">
      <c r="B163" s="6" t="s">
        <v>25</v>
      </c>
      <c r="C163" s="8"/>
      <c r="D163" s="8">
        <v>11</v>
      </c>
      <c r="E163" s="8">
        <v>1</v>
      </c>
      <c r="F163" s="8">
        <v>3</v>
      </c>
      <c r="G163" s="8"/>
      <c r="H163" s="8">
        <v>1</v>
      </c>
      <c r="I163" s="8"/>
      <c r="J163" s="8"/>
      <c r="K163" s="8"/>
      <c r="L163" s="8"/>
      <c r="M163" s="8"/>
      <c r="N163" s="8"/>
      <c r="O163" s="8"/>
      <c r="P163" s="8"/>
      <c r="Q163" s="8">
        <v>16</v>
      </c>
    </row>
    <row r="164" spans="2:17">
      <c r="B164" s="6" t="s">
        <v>26</v>
      </c>
      <c r="C164" s="8"/>
      <c r="D164" s="8">
        <v>8</v>
      </c>
      <c r="E164" s="8">
        <v>1</v>
      </c>
      <c r="F164" s="8">
        <v>5</v>
      </c>
      <c r="G164" s="8"/>
      <c r="H164" s="8"/>
      <c r="I164" s="8"/>
      <c r="J164" s="8">
        <v>2</v>
      </c>
      <c r="K164" s="8"/>
      <c r="L164" s="8"/>
      <c r="M164" s="8"/>
      <c r="N164" s="8"/>
      <c r="O164" s="8"/>
      <c r="P164" s="8"/>
      <c r="Q164" s="8">
        <v>16</v>
      </c>
    </row>
    <row r="165" spans="2:17">
      <c r="B165" s="6" t="s">
        <v>72</v>
      </c>
      <c r="C165" s="8"/>
      <c r="D165" s="8"/>
      <c r="E165" s="8">
        <v>1</v>
      </c>
      <c r="F165" s="8"/>
      <c r="G165" s="8">
        <v>1</v>
      </c>
      <c r="H165" s="8">
        <v>1</v>
      </c>
      <c r="I165" s="8">
        <v>8</v>
      </c>
      <c r="J165" s="8">
        <v>3</v>
      </c>
      <c r="K165" s="8">
        <v>2</v>
      </c>
      <c r="L165" s="8"/>
      <c r="M165" s="8"/>
      <c r="N165" s="8"/>
      <c r="O165" s="8"/>
      <c r="P165" s="8"/>
      <c r="Q165" s="8">
        <v>16</v>
      </c>
    </row>
    <row r="166" spans="2:17">
      <c r="B166" s="6" t="s">
        <v>73</v>
      </c>
      <c r="C166" s="8"/>
      <c r="D166" s="8"/>
      <c r="E166" s="8"/>
      <c r="F166" s="8"/>
      <c r="G166" s="8">
        <v>3</v>
      </c>
      <c r="H166" s="8"/>
      <c r="I166" s="8"/>
      <c r="J166" s="8"/>
      <c r="K166" s="8"/>
      <c r="L166" s="8"/>
      <c r="M166" s="8"/>
      <c r="N166" s="8"/>
      <c r="O166" s="8"/>
      <c r="P166" s="8"/>
      <c r="Q166" s="8">
        <v>3</v>
      </c>
    </row>
    <row r="167" spans="2:17">
      <c r="B167" s="6" t="s">
        <v>134</v>
      </c>
      <c r="C167" s="8"/>
      <c r="D167" s="8"/>
      <c r="E167" s="8"/>
      <c r="F167" s="8"/>
      <c r="G167" s="8">
        <v>3</v>
      </c>
      <c r="H167" s="8"/>
      <c r="I167" s="8"/>
      <c r="J167" s="8"/>
      <c r="K167" s="8"/>
      <c r="L167" s="8"/>
      <c r="M167" s="8"/>
      <c r="N167" s="8"/>
      <c r="O167" s="8"/>
      <c r="P167" s="8"/>
      <c r="Q167" s="8">
        <v>3</v>
      </c>
    </row>
    <row r="168" spans="2:17">
      <c r="B168" s="5">
        <v>2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2:17">
      <c r="B169" s="6" t="s">
        <v>135</v>
      </c>
      <c r="C169" s="8"/>
      <c r="D169" s="8">
        <v>17</v>
      </c>
      <c r="E169" s="8"/>
      <c r="F169" s="8">
        <v>3</v>
      </c>
      <c r="G169" s="8"/>
      <c r="H169" s="8"/>
      <c r="I169" s="8"/>
      <c r="J169" s="8"/>
      <c r="K169" s="8"/>
      <c r="L169" s="8"/>
      <c r="M169" s="8"/>
      <c r="N169" s="8"/>
      <c r="O169" s="8"/>
      <c r="P169" s="8">
        <v>1</v>
      </c>
      <c r="Q169" s="8">
        <v>21</v>
      </c>
    </row>
    <row r="170" spans="2:17">
      <c r="B170" s="6" t="s">
        <v>136</v>
      </c>
      <c r="C170" s="8"/>
      <c r="D170" s="8">
        <v>4</v>
      </c>
      <c r="E170" s="8">
        <v>5</v>
      </c>
      <c r="F170" s="8">
        <v>4</v>
      </c>
      <c r="G170" s="8">
        <v>1</v>
      </c>
      <c r="H170" s="8">
        <v>2</v>
      </c>
      <c r="I170" s="8"/>
      <c r="J170" s="8">
        <v>1</v>
      </c>
      <c r="K170" s="8"/>
      <c r="L170" s="8"/>
      <c r="M170" s="8"/>
      <c r="N170" s="8"/>
      <c r="O170" s="8"/>
      <c r="P170" s="8">
        <v>1</v>
      </c>
      <c r="Q170" s="8">
        <v>18</v>
      </c>
    </row>
    <row r="171" spans="2:17">
      <c r="B171" s="6" t="s">
        <v>44</v>
      </c>
      <c r="C171" s="8"/>
      <c r="D171" s="8"/>
      <c r="E171" s="8"/>
      <c r="F171" s="8"/>
      <c r="G171" s="8"/>
      <c r="H171" s="8"/>
      <c r="I171" s="8">
        <v>3</v>
      </c>
      <c r="J171" s="8"/>
      <c r="K171" s="8"/>
      <c r="L171" s="8"/>
      <c r="M171" s="8"/>
      <c r="N171" s="8"/>
      <c r="O171" s="8"/>
      <c r="P171" s="8"/>
      <c r="Q171" s="8">
        <v>3</v>
      </c>
    </row>
    <row r="172" spans="2:17">
      <c r="B172" s="6" t="s">
        <v>108</v>
      </c>
      <c r="C172" s="8"/>
      <c r="D172" s="8">
        <v>1</v>
      </c>
      <c r="E172" s="8">
        <v>1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>
        <v>2</v>
      </c>
    </row>
    <row r="173" spans="2:17">
      <c r="B173" s="6" t="s">
        <v>137</v>
      </c>
      <c r="C173" s="8"/>
      <c r="D173" s="8">
        <v>6</v>
      </c>
      <c r="E173" s="8"/>
      <c r="F173" s="8">
        <v>4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>
        <v>10</v>
      </c>
    </row>
    <row r="174" spans="2:17">
      <c r="B174" s="6" t="s">
        <v>46</v>
      </c>
      <c r="C174" s="8"/>
      <c r="D174" s="8">
        <v>1</v>
      </c>
      <c r="E174" s="8">
        <v>1</v>
      </c>
      <c r="F174" s="8">
        <v>4</v>
      </c>
      <c r="G174" s="8">
        <v>2</v>
      </c>
      <c r="H174" s="8">
        <v>2</v>
      </c>
      <c r="I174" s="8"/>
      <c r="J174" s="8"/>
      <c r="K174" s="8"/>
      <c r="L174" s="8"/>
      <c r="M174" s="8"/>
      <c r="N174" s="8"/>
      <c r="O174" s="8"/>
      <c r="P174" s="8"/>
      <c r="Q174" s="8">
        <v>10</v>
      </c>
    </row>
    <row r="175" spans="2:17">
      <c r="B175" s="6" t="s">
        <v>77</v>
      </c>
      <c r="C175" s="8"/>
      <c r="D175" s="8">
        <v>2</v>
      </c>
      <c r="E175" s="8">
        <v>3</v>
      </c>
      <c r="F175" s="8">
        <v>5</v>
      </c>
      <c r="G175" s="8"/>
      <c r="H175" s="8">
        <v>3</v>
      </c>
      <c r="I175" s="8"/>
      <c r="J175" s="8"/>
      <c r="K175" s="8">
        <v>1</v>
      </c>
      <c r="L175" s="8"/>
      <c r="M175" s="8"/>
      <c r="N175" s="8"/>
      <c r="O175" s="8"/>
      <c r="P175" s="8"/>
      <c r="Q175" s="8">
        <v>14</v>
      </c>
    </row>
    <row r="176" spans="2:17">
      <c r="B176" s="6" t="s">
        <v>47</v>
      </c>
      <c r="C176" s="8"/>
      <c r="D176" s="8">
        <v>1</v>
      </c>
      <c r="E176" s="8">
        <v>4</v>
      </c>
      <c r="F176" s="8">
        <v>3</v>
      </c>
      <c r="G176" s="8">
        <v>5</v>
      </c>
      <c r="H176" s="8">
        <v>4</v>
      </c>
      <c r="I176" s="8">
        <v>1</v>
      </c>
      <c r="J176" s="8">
        <v>1</v>
      </c>
      <c r="K176" s="8"/>
      <c r="L176" s="8"/>
      <c r="M176" s="8"/>
      <c r="N176" s="8"/>
      <c r="O176" s="8"/>
      <c r="P176" s="8">
        <v>1</v>
      </c>
      <c r="Q176" s="8">
        <v>20</v>
      </c>
    </row>
    <row r="177" spans="2:17">
      <c r="B177" s="6" t="s">
        <v>78</v>
      </c>
      <c r="C177" s="8"/>
      <c r="D177" s="8">
        <v>12</v>
      </c>
      <c r="E177" s="8">
        <v>5</v>
      </c>
      <c r="F177" s="8">
        <v>5</v>
      </c>
      <c r="G177" s="8">
        <v>1</v>
      </c>
      <c r="H177" s="8">
        <v>3</v>
      </c>
      <c r="I177" s="8"/>
      <c r="J177" s="8"/>
      <c r="K177" s="8"/>
      <c r="L177" s="8"/>
      <c r="M177" s="8"/>
      <c r="N177" s="8"/>
      <c r="O177" s="8"/>
      <c r="P177" s="8"/>
      <c r="Q177" s="8">
        <v>26</v>
      </c>
    </row>
    <row r="178" spans="2:17">
      <c r="B178" s="6" t="s">
        <v>79</v>
      </c>
      <c r="C178" s="8"/>
      <c r="D178" s="8">
        <v>9</v>
      </c>
      <c r="E178" s="8">
        <v>4</v>
      </c>
      <c r="F178" s="8">
        <v>2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>
        <v>15</v>
      </c>
    </row>
    <row r="179" spans="2:17">
      <c r="B179" s="6" t="s">
        <v>80</v>
      </c>
      <c r="C179" s="8"/>
      <c r="D179" s="8">
        <v>42</v>
      </c>
      <c r="E179" s="8">
        <v>2</v>
      </c>
      <c r="F179" s="8"/>
      <c r="G179" s="8"/>
      <c r="H179" s="8">
        <v>1</v>
      </c>
      <c r="I179" s="8"/>
      <c r="J179" s="8"/>
      <c r="K179" s="8"/>
      <c r="L179" s="8"/>
      <c r="M179" s="8"/>
      <c r="N179" s="8"/>
      <c r="O179" s="8"/>
      <c r="P179" s="8"/>
      <c r="Q179" s="8">
        <v>45</v>
      </c>
    </row>
    <row r="180" spans="2:17">
      <c r="B180" s="6" t="s">
        <v>138</v>
      </c>
      <c r="C180" s="8"/>
      <c r="D180" s="8">
        <v>4</v>
      </c>
      <c r="E180" s="8">
        <v>7</v>
      </c>
      <c r="F180" s="8">
        <v>4</v>
      </c>
      <c r="G180" s="8"/>
      <c r="H180" s="8"/>
      <c r="I180" s="8"/>
      <c r="J180" s="8"/>
      <c r="K180" s="8"/>
      <c r="L180" s="8"/>
      <c r="M180" s="8"/>
      <c r="N180" s="8"/>
      <c r="O180" s="8"/>
      <c r="P180" s="8">
        <v>1</v>
      </c>
      <c r="Q180" s="8">
        <v>16</v>
      </c>
    </row>
    <row r="181" spans="2:17">
      <c r="B181" s="6" t="s">
        <v>50</v>
      </c>
      <c r="C181" s="8"/>
      <c r="D181" s="8">
        <v>25</v>
      </c>
      <c r="E181" s="8"/>
      <c r="F181" s="8">
        <v>4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>
        <v>29</v>
      </c>
    </row>
    <row r="182" spans="2:17">
      <c r="B182" s="6" t="s">
        <v>139</v>
      </c>
      <c r="C182" s="8"/>
      <c r="D182" s="8"/>
      <c r="E182" s="8">
        <v>7</v>
      </c>
      <c r="F182" s="8"/>
      <c r="G182" s="8">
        <v>2</v>
      </c>
      <c r="H182" s="8">
        <v>4</v>
      </c>
      <c r="I182" s="8">
        <v>1</v>
      </c>
      <c r="J182" s="8"/>
      <c r="K182" s="8"/>
      <c r="L182" s="8"/>
      <c r="M182" s="8"/>
      <c r="N182" s="8"/>
      <c r="O182" s="8"/>
      <c r="P182" s="8"/>
      <c r="Q182" s="8">
        <v>14</v>
      </c>
    </row>
    <row r="183" spans="2:17">
      <c r="B183" s="6" t="s">
        <v>140</v>
      </c>
      <c r="C183" s="8"/>
      <c r="D183" s="8"/>
      <c r="E183" s="8">
        <v>11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>
        <v>11</v>
      </c>
    </row>
    <row r="184" spans="2:17">
      <c r="B184" s="6" t="s">
        <v>141</v>
      </c>
      <c r="C184" s="8"/>
      <c r="D184" s="8"/>
      <c r="E184" s="8"/>
      <c r="F184" s="8"/>
      <c r="G184" s="8">
        <v>5</v>
      </c>
      <c r="H184" s="8"/>
      <c r="I184" s="8"/>
      <c r="J184" s="8">
        <v>6</v>
      </c>
      <c r="K184" s="8"/>
      <c r="L184" s="8"/>
      <c r="M184" s="8"/>
      <c r="N184" s="8"/>
      <c r="O184" s="8"/>
      <c r="P184" s="8"/>
      <c r="Q184" s="8">
        <v>11</v>
      </c>
    </row>
    <row r="185" spans="2:17">
      <c r="B185" s="6" t="s">
        <v>142</v>
      </c>
      <c r="C185" s="8"/>
      <c r="D185" s="8"/>
      <c r="E185" s="8"/>
      <c r="F185" s="8">
        <v>2</v>
      </c>
      <c r="G185" s="8">
        <v>5</v>
      </c>
      <c r="H185" s="8"/>
      <c r="I185" s="8"/>
      <c r="J185" s="8">
        <v>7</v>
      </c>
      <c r="K185" s="8"/>
      <c r="L185" s="8"/>
      <c r="M185" s="8"/>
      <c r="N185" s="8"/>
      <c r="O185" s="8"/>
      <c r="P185" s="8"/>
      <c r="Q185" s="8">
        <v>14</v>
      </c>
    </row>
    <row r="186" spans="2:17">
      <c r="B186" s="6" t="s">
        <v>143</v>
      </c>
      <c r="C186" s="8"/>
      <c r="D186" s="8"/>
      <c r="E186" s="8">
        <v>3</v>
      </c>
      <c r="F186" s="8"/>
      <c r="G186" s="8">
        <v>3</v>
      </c>
      <c r="H186" s="8"/>
      <c r="I186" s="8">
        <v>5</v>
      </c>
      <c r="J186" s="8">
        <v>3</v>
      </c>
      <c r="K186" s="8"/>
      <c r="L186" s="8"/>
      <c r="M186" s="8"/>
      <c r="N186" s="8"/>
      <c r="O186" s="8"/>
      <c r="P186" s="8"/>
      <c r="Q186" s="8">
        <v>14</v>
      </c>
    </row>
    <row r="187" spans="2:17">
      <c r="B187" s="6" t="s">
        <v>144</v>
      </c>
      <c r="C187" s="8"/>
      <c r="D187" s="8"/>
      <c r="E187" s="8"/>
      <c r="F187" s="8"/>
      <c r="G187" s="8">
        <v>2</v>
      </c>
      <c r="H187" s="8">
        <v>2</v>
      </c>
      <c r="I187" s="8">
        <v>5</v>
      </c>
      <c r="J187" s="8">
        <v>5</v>
      </c>
      <c r="K187" s="8"/>
      <c r="L187" s="8"/>
      <c r="M187" s="8"/>
      <c r="N187" s="8"/>
      <c r="O187" s="8"/>
      <c r="P187" s="8"/>
      <c r="Q187" s="8">
        <v>14</v>
      </c>
    </row>
    <row r="188" spans="2:17">
      <c r="B188" s="6" t="s">
        <v>145</v>
      </c>
      <c r="C188" s="8"/>
      <c r="D188" s="8">
        <v>2</v>
      </c>
      <c r="E188" s="8">
        <v>2</v>
      </c>
      <c r="F188" s="8">
        <v>3</v>
      </c>
      <c r="G188" s="8">
        <v>1</v>
      </c>
      <c r="H188" s="8">
        <v>2</v>
      </c>
      <c r="I188" s="8"/>
      <c r="J188" s="8">
        <v>2</v>
      </c>
      <c r="K188" s="8"/>
      <c r="L188" s="8"/>
      <c r="M188" s="8"/>
      <c r="N188" s="8"/>
      <c r="O188" s="8"/>
      <c r="P188" s="8"/>
      <c r="Q188" s="8">
        <v>12</v>
      </c>
    </row>
    <row r="189" spans="2:17">
      <c r="B189" s="6" t="s">
        <v>146</v>
      </c>
      <c r="C189" s="8"/>
      <c r="D189" s="8"/>
      <c r="E189" s="8">
        <v>5</v>
      </c>
      <c r="F189" s="8">
        <v>3</v>
      </c>
      <c r="G189" s="8"/>
      <c r="H189" s="8">
        <v>3</v>
      </c>
      <c r="I189" s="8"/>
      <c r="J189" s="8"/>
      <c r="K189" s="8"/>
      <c r="L189" s="8"/>
      <c r="M189" s="8"/>
      <c r="N189" s="8"/>
      <c r="O189" s="8"/>
      <c r="P189" s="8"/>
      <c r="Q189" s="8">
        <v>11</v>
      </c>
    </row>
    <row r="190" spans="2:17">
      <c r="B190" s="6" t="s">
        <v>147</v>
      </c>
      <c r="C190" s="8"/>
      <c r="D190" s="8">
        <v>1</v>
      </c>
      <c r="E190" s="8"/>
      <c r="F190" s="8">
        <v>1</v>
      </c>
      <c r="G190" s="8">
        <v>1</v>
      </c>
      <c r="H190" s="8">
        <v>1</v>
      </c>
      <c r="I190" s="8"/>
      <c r="J190" s="8"/>
      <c r="K190" s="8"/>
      <c r="L190" s="8"/>
      <c r="M190" s="8"/>
      <c r="N190" s="8"/>
      <c r="O190" s="8"/>
      <c r="P190" s="8"/>
      <c r="Q190" s="8">
        <v>4</v>
      </c>
    </row>
    <row r="191" spans="2:17">
      <c r="B191" s="6" t="s">
        <v>148</v>
      </c>
      <c r="C191" s="8"/>
      <c r="D191" s="8"/>
      <c r="E191" s="8">
        <v>10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>
        <v>10</v>
      </c>
    </row>
    <row r="192" spans="2:17">
      <c r="B192" s="6" t="s">
        <v>149</v>
      </c>
      <c r="C192" s="8"/>
      <c r="D192" s="8">
        <v>3</v>
      </c>
      <c r="E192" s="8"/>
      <c r="F192" s="8"/>
      <c r="G192" s="8">
        <v>1</v>
      </c>
      <c r="H192" s="8"/>
      <c r="I192" s="8"/>
      <c r="J192" s="8"/>
      <c r="K192" s="8"/>
      <c r="L192" s="8"/>
      <c r="M192" s="8"/>
      <c r="N192" s="8"/>
      <c r="O192" s="8"/>
      <c r="P192" s="8"/>
      <c r="Q192" s="8">
        <v>4</v>
      </c>
    </row>
    <row r="193" spans="2:17">
      <c r="B193" s="6" t="s">
        <v>150</v>
      </c>
      <c r="C193" s="8"/>
      <c r="D193" s="8">
        <v>9</v>
      </c>
      <c r="E193" s="8"/>
      <c r="F193" s="8">
        <v>1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>
        <v>10</v>
      </c>
    </row>
    <row r="194" spans="2:17">
      <c r="B194" s="6" t="s">
        <v>151</v>
      </c>
      <c r="C194" s="8"/>
      <c r="D194" s="8">
        <v>1</v>
      </c>
      <c r="E194" s="8">
        <v>1</v>
      </c>
      <c r="F194" s="8">
        <v>1</v>
      </c>
      <c r="G194" s="8">
        <v>1</v>
      </c>
      <c r="H194" s="8"/>
      <c r="I194" s="8"/>
      <c r="J194" s="8"/>
      <c r="K194" s="8"/>
      <c r="L194" s="8"/>
      <c r="M194" s="8"/>
      <c r="N194" s="8"/>
      <c r="O194" s="8"/>
      <c r="P194" s="8"/>
      <c r="Q194" s="8">
        <v>4</v>
      </c>
    </row>
    <row r="195" spans="2:17">
      <c r="B195" s="6" t="s">
        <v>152</v>
      </c>
      <c r="C195" s="8"/>
      <c r="D195" s="8">
        <v>3</v>
      </c>
      <c r="E195" s="8"/>
      <c r="F195" s="8">
        <v>1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>
        <v>4</v>
      </c>
    </row>
    <row r="196" spans="2:17">
      <c r="B196" s="6" t="s">
        <v>153</v>
      </c>
      <c r="C196" s="8"/>
      <c r="D196" s="8"/>
      <c r="E196" s="8">
        <v>7</v>
      </c>
      <c r="F196" s="8">
        <v>1</v>
      </c>
      <c r="G196" s="8"/>
      <c r="H196" s="8">
        <v>2</v>
      </c>
      <c r="I196" s="8"/>
      <c r="J196" s="8"/>
      <c r="K196" s="8"/>
      <c r="L196" s="8"/>
      <c r="M196" s="8"/>
      <c r="N196" s="8"/>
      <c r="O196" s="8"/>
      <c r="P196" s="8"/>
      <c r="Q196" s="8">
        <v>10</v>
      </c>
    </row>
    <row r="197" spans="2:17">
      <c r="B197" s="6" t="s">
        <v>154</v>
      </c>
      <c r="C197" s="8"/>
      <c r="D197" s="8"/>
      <c r="E197" s="8"/>
      <c r="F197" s="8"/>
      <c r="G197" s="8">
        <v>2</v>
      </c>
      <c r="H197" s="8">
        <v>1</v>
      </c>
      <c r="I197" s="8">
        <v>5</v>
      </c>
      <c r="J197" s="8">
        <v>2</v>
      </c>
      <c r="K197" s="8"/>
      <c r="L197" s="8"/>
      <c r="M197" s="8"/>
      <c r="N197" s="8"/>
      <c r="O197" s="8"/>
      <c r="P197" s="8"/>
      <c r="Q197" s="8">
        <v>10</v>
      </c>
    </row>
    <row r="198" spans="2:17">
      <c r="B198" s="6" t="s">
        <v>155</v>
      </c>
      <c r="C198" s="8"/>
      <c r="D198" s="8">
        <v>3</v>
      </c>
      <c r="E198" s="8">
        <v>3</v>
      </c>
      <c r="F198" s="8">
        <v>4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>
        <v>10</v>
      </c>
    </row>
    <row r="199" spans="2:17">
      <c r="B199" s="6" t="s">
        <v>156</v>
      </c>
      <c r="C199" s="8"/>
      <c r="D199" s="8">
        <v>11</v>
      </c>
      <c r="E199" s="8">
        <v>1</v>
      </c>
      <c r="F199" s="8">
        <v>3</v>
      </c>
      <c r="G199" s="8"/>
      <c r="H199" s="8"/>
      <c r="I199" s="8"/>
      <c r="J199" s="8"/>
      <c r="K199" s="8"/>
      <c r="L199" s="8"/>
      <c r="M199" s="8"/>
      <c r="N199" s="8"/>
      <c r="O199" s="8"/>
      <c r="P199" s="8">
        <v>1</v>
      </c>
      <c r="Q199" s="8">
        <v>16</v>
      </c>
    </row>
    <row r="200" spans="2:17">
      <c r="B200" s="6" t="s">
        <v>157</v>
      </c>
      <c r="C200" s="8"/>
      <c r="D200" s="8">
        <v>8</v>
      </c>
      <c r="E200" s="8">
        <v>4</v>
      </c>
      <c r="F200" s="8">
        <v>3</v>
      </c>
      <c r="G200" s="8">
        <v>1</v>
      </c>
      <c r="H200" s="8"/>
      <c r="I200" s="8"/>
      <c r="J200" s="8"/>
      <c r="K200" s="8"/>
      <c r="L200" s="8"/>
      <c r="M200" s="8"/>
      <c r="N200" s="8"/>
      <c r="O200" s="8"/>
      <c r="P200" s="8"/>
      <c r="Q200" s="8">
        <v>16</v>
      </c>
    </row>
    <row r="201" spans="2:17">
      <c r="B201" s="6" t="s">
        <v>158</v>
      </c>
      <c r="C201" s="8"/>
      <c r="D201" s="8">
        <v>13</v>
      </c>
      <c r="E201" s="8">
        <v>2</v>
      </c>
      <c r="F201" s="8">
        <v>1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>
        <v>16</v>
      </c>
    </row>
    <row r="202" spans="2:17">
      <c r="B202" s="6" t="s">
        <v>159</v>
      </c>
      <c r="C202" s="8"/>
      <c r="D202" s="8">
        <v>4</v>
      </c>
      <c r="E202" s="8">
        <v>3</v>
      </c>
      <c r="F202" s="8">
        <v>4</v>
      </c>
      <c r="G202" s="8"/>
      <c r="H202" s="8">
        <v>4</v>
      </c>
      <c r="I202" s="8"/>
      <c r="J202" s="8"/>
      <c r="K202" s="8"/>
      <c r="L202" s="8"/>
      <c r="M202" s="8"/>
      <c r="N202" s="8"/>
      <c r="O202" s="8"/>
      <c r="P202" s="8">
        <v>1</v>
      </c>
      <c r="Q202" s="8">
        <v>16</v>
      </c>
    </row>
    <row r="203" spans="2:17">
      <c r="B203" s="6" t="s">
        <v>160</v>
      </c>
      <c r="C203" s="8"/>
      <c r="D203" s="8"/>
      <c r="E203" s="8">
        <v>1</v>
      </c>
      <c r="F203" s="8"/>
      <c r="G203" s="8">
        <v>5</v>
      </c>
      <c r="H203" s="8">
        <v>4</v>
      </c>
      <c r="I203" s="8"/>
      <c r="J203" s="8">
        <v>5</v>
      </c>
      <c r="K203" s="8"/>
      <c r="L203" s="8"/>
      <c r="M203" s="8"/>
      <c r="N203" s="8"/>
      <c r="O203" s="8"/>
      <c r="P203" s="8">
        <v>1</v>
      </c>
      <c r="Q203" s="8">
        <v>16</v>
      </c>
    </row>
    <row r="204" spans="2:17">
      <c r="B204" s="6" t="s">
        <v>161</v>
      </c>
      <c r="C204" s="8"/>
      <c r="D204" s="8">
        <v>9</v>
      </c>
      <c r="E204" s="8">
        <v>3</v>
      </c>
      <c r="F204" s="8">
        <v>3</v>
      </c>
      <c r="G204" s="8"/>
      <c r="H204" s="8">
        <v>1</v>
      </c>
      <c r="I204" s="8"/>
      <c r="J204" s="8"/>
      <c r="K204" s="8"/>
      <c r="L204" s="8"/>
      <c r="M204" s="8"/>
      <c r="N204" s="8"/>
      <c r="O204" s="8"/>
      <c r="P204" s="8"/>
      <c r="Q204" s="8">
        <v>16</v>
      </c>
    </row>
    <row r="205" spans="2:17">
      <c r="B205" s="6" t="s">
        <v>162</v>
      </c>
      <c r="C205" s="8"/>
      <c r="D205" s="8">
        <v>2</v>
      </c>
      <c r="E205" s="8">
        <v>2</v>
      </c>
      <c r="F205" s="8">
        <v>2</v>
      </c>
      <c r="G205" s="8">
        <v>6</v>
      </c>
      <c r="H205" s="8">
        <v>4</v>
      </c>
      <c r="I205" s="8"/>
      <c r="J205" s="8"/>
      <c r="K205" s="8"/>
      <c r="L205" s="8"/>
      <c r="M205" s="8"/>
      <c r="N205" s="8"/>
      <c r="O205" s="8"/>
      <c r="P205" s="8"/>
      <c r="Q205" s="8">
        <v>16</v>
      </c>
    </row>
    <row r="206" spans="2:17">
      <c r="B206" s="6" t="s">
        <v>163</v>
      </c>
      <c r="C206" s="8"/>
      <c r="D206" s="8">
        <v>9</v>
      </c>
      <c r="E206" s="8">
        <v>2</v>
      </c>
      <c r="F206" s="8">
        <v>4</v>
      </c>
      <c r="G206" s="8"/>
      <c r="H206" s="8">
        <v>1</v>
      </c>
      <c r="I206" s="8"/>
      <c r="J206" s="8"/>
      <c r="K206" s="8"/>
      <c r="L206" s="8"/>
      <c r="M206" s="8"/>
      <c r="N206" s="8"/>
      <c r="O206" s="8"/>
      <c r="P206" s="8"/>
      <c r="Q206" s="8">
        <v>16</v>
      </c>
    </row>
    <row r="207" spans="2:17">
      <c r="B207" s="6" t="s">
        <v>164</v>
      </c>
      <c r="C207" s="8"/>
      <c r="D207" s="8">
        <v>1</v>
      </c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>
        <v>1</v>
      </c>
    </row>
    <row r="208" spans="2:17">
      <c r="B208" s="6" t="s">
        <v>165</v>
      </c>
      <c r="C208" s="8"/>
      <c r="D208" s="8"/>
      <c r="E208" s="8"/>
      <c r="F208" s="8"/>
      <c r="G208" s="8"/>
      <c r="H208" s="8">
        <v>1</v>
      </c>
      <c r="I208" s="8"/>
      <c r="J208" s="8"/>
      <c r="K208" s="8"/>
      <c r="L208" s="8"/>
      <c r="M208" s="8"/>
      <c r="N208" s="8"/>
      <c r="O208" s="8"/>
      <c r="P208" s="8"/>
      <c r="Q208" s="8">
        <v>1</v>
      </c>
    </row>
    <row r="209" spans="1:17">
      <c r="B209" s="6" t="s">
        <v>166</v>
      </c>
      <c r="C209" s="8"/>
      <c r="D209" s="8">
        <v>4</v>
      </c>
      <c r="E209" s="8">
        <v>1</v>
      </c>
      <c r="F209" s="8">
        <v>2</v>
      </c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>
        <v>7</v>
      </c>
    </row>
    <row r="210" spans="1:17">
      <c r="B210" s="6" t="s">
        <v>167</v>
      </c>
      <c r="C210" s="8"/>
      <c r="D210" s="8"/>
      <c r="E210" s="8">
        <v>2</v>
      </c>
      <c r="F210" s="8">
        <v>3</v>
      </c>
      <c r="G210" s="8">
        <v>2</v>
      </c>
      <c r="H210" s="8">
        <v>2</v>
      </c>
      <c r="I210" s="8"/>
      <c r="J210" s="8"/>
      <c r="K210" s="8"/>
      <c r="L210" s="8"/>
      <c r="M210" s="8"/>
      <c r="N210" s="8"/>
      <c r="O210" s="8"/>
      <c r="P210" s="8"/>
      <c r="Q210" s="8">
        <v>9</v>
      </c>
    </row>
    <row r="211" spans="1:17">
      <c r="B211" s="6" t="s">
        <v>96</v>
      </c>
      <c r="C211" s="8"/>
      <c r="D211" s="8">
        <v>3</v>
      </c>
      <c r="E211" s="8">
        <v>5</v>
      </c>
      <c r="F211" s="8">
        <v>1</v>
      </c>
      <c r="G211" s="8"/>
      <c r="H211" s="8">
        <v>6</v>
      </c>
      <c r="I211" s="8"/>
      <c r="J211" s="8"/>
      <c r="K211" s="8">
        <v>1</v>
      </c>
      <c r="L211" s="8"/>
      <c r="M211" s="8"/>
      <c r="N211" s="8"/>
      <c r="O211" s="8"/>
      <c r="P211" s="8"/>
      <c r="Q211" s="8">
        <v>16</v>
      </c>
    </row>
    <row r="212" spans="1:17">
      <c r="B212" s="6" t="s">
        <v>35</v>
      </c>
      <c r="C212" s="8"/>
      <c r="D212" s="8">
        <v>1</v>
      </c>
      <c r="E212" s="8">
        <v>1</v>
      </c>
      <c r="F212" s="8">
        <v>1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>
        <v>3</v>
      </c>
    </row>
    <row r="213" spans="1:17">
      <c r="B213" s="6" t="s">
        <v>168</v>
      </c>
      <c r="C213" s="8"/>
      <c r="D213" s="8">
        <v>1</v>
      </c>
      <c r="E213" s="8">
        <v>4</v>
      </c>
      <c r="F213" s="8">
        <v>3</v>
      </c>
      <c r="G213" s="8">
        <v>3</v>
      </c>
      <c r="H213" s="8">
        <v>5</v>
      </c>
      <c r="I213" s="8"/>
      <c r="J213" s="8"/>
      <c r="K213" s="8"/>
      <c r="L213" s="8"/>
      <c r="M213" s="8"/>
      <c r="N213" s="8"/>
      <c r="O213" s="8"/>
      <c r="P213" s="8"/>
      <c r="Q213" s="8">
        <v>16</v>
      </c>
    </row>
    <row r="214" spans="1:17">
      <c r="B214" s="6" t="s">
        <v>169</v>
      </c>
      <c r="C214" s="8"/>
      <c r="D214" s="8"/>
      <c r="E214" s="8">
        <v>7</v>
      </c>
      <c r="F214" s="8">
        <v>1</v>
      </c>
      <c r="G214" s="8">
        <v>2</v>
      </c>
      <c r="H214" s="8">
        <v>6</v>
      </c>
      <c r="I214" s="8"/>
      <c r="J214" s="8"/>
      <c r="K214" s="8"/>
      <c r="L214" s="8"/>
      <c r="M214" s="8"/>
      <c r="N214" s="8"/>
      <c r="O214" s="8"/>
      <c r="P214" s="8"/>
      <c r="Q214" s="8">
        <v>16</v>
      </c>
    </row>
    <row r="215" spans="1:17">
      <c r="B215" s="6" t="s">
        <v>170</v>
      </c>
      <c r="C215" s="8"/>
      <c r="D215" s="8">
        <v>13</v>
      </c>
      <c r="E215" s="8"/>
      <c r="F215" s="8">
        <v>2</v>
      </c>
      <c r="G215" s="8"/>
      <c r="H215" s="8">
        <v>1</v>
      </c>
      <c r="I215" s="8"/>
      <c r="J215" s="8"/>
      <c r="K215" s="8"/>
      <c r="L215" s="8"/>
      <c r="M215" s="8"/>
      <c r="N215" s="8"/>
      <c r="O215" s="8"/>
      <c r="P215" s="8"/>
      <c r="Q215" s="8">
        <v>16</v>
      </c>
    </row>
    <row r="216" spans="1:17">
      <c r="B216" s="6" t="s">
        <v>98</v>
      </c>
      <c r="C216" s="8"/>
      <c r="D216" s="8">
        <v>6</v>
      </c>
      <c r="E216" s="8">
        <v>2</v>
      </c>
      <c r="F216" s="8">
        <v>5</v>
      </c>
      <c r="G216" s="8"/>
      <c r="H216" s="8">
        <v>2</v>
      </c>
      <c r="I216" s="8"/>
      <c r="J216" s="8"/>
      <c r="K216" s="8">
        <v>1</v>
      </c>
      <c r="L216" s="8"/>
      <c r="M216" s="8"/>
      <c r="N216" s="8"/>
      <c r="O216" s="8"/>
      <c r="P216" s="8"/>
      <c r="Q216" s="8">
        <v>16</v>
      </c>
    </row>
    <row r="217" spans="1:17">
      <c r="B217" s="5">
        <v>3</v>
      </c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>
      <c r="B218" s="6" t="s">
        <v>43</v>
      </c>
      <c r="C218" s="8"/>
      <c r="D218" s="8"/>
      <c r="E218" s="8"/>
      <c r="F218" s="8"/>
      <c r="G218" s="8"/>
      <c r="H218" s="8"/>
      <c r="I218" s="8">
        <v>1</v>
      </c>
      <c r="J218" s="8"/>
      <c r="K218" s="8"/>
      <c r="L218" s="8"/>
      <c r="M218" s="8"/>
      <c r="N218" s="8"/>
      <c r="O218" s="8"/>
      <c r="P218" s="8"/>
      <c r="Q218" s="8">
        <v>1</v>
      </c>
    </row>
    <row r="219" spans="1:17">
      <c r="B219" s="6" t="s">
        <v>44</v>
      </c>
      <c r="C219" s="8"/>
      <c r="D219" s="8"/>
      <c r="E219" s="8"/>
      <c r="F219" s="8"/>
      <c r="G219" s="8"/>
      <c r="H219" s="8"/>
      <c r="I219" s="8">
        <v>1</v>
      </c>
      <c r="J219" s="8"/>
      <c r="K219" s="8"/>
      <c r="L219" s="8"/>
      <c r="M219" s="8"/>
      <c r="N219" s="8"/>
      <c r="O219" s="8"/>
      <c r="P219" s="8"/>
      <c r="Q219" s="8">
        <v>1</v>
      </c>
    </row>
    <row r="220" spans="1:17">
      <c r="B220" s="6" t="s">
        <v>171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>
        <v>15</v>
      </c>
      <c r="O220" s="8"/>
      <c r="P220" s="8"/>
      <c r="Q220" s="8">
        <v>15</v>
      </c>
    </row>
    <row r="221" spans="1:17">
      <c r="B221" s="6" t="s">
        <v>172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>
        <v>4</v>
      </c>
      <c r="O221" s="8"/>
      <c r="P221" s="8"/>
      <c r="Q221" s="8">
        <v>4</v>
      </c>
    </row>
    <row r="222" spans="1:17">
      <c r="B222" s="6" t="s">
        <v>173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>
        <v>15</v>
      </c>
      <c r="O222" s="8"/>
      <c r="P222" s="8"/>
      <c r="Q222" s="8">
        <v>15</v>
      </c>
    </row>
    <row r="223" spans="1:17">
      <c r="A223" s="6" t="s">
        <v>174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>
      <c r="A224" s="7">
        <v>2562</v>
      </c>
      <c r="B224" s="5">
        <v>1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>
      <c r="B225" s="6" t="s">
        <v>9</v>
      </c>
      <c r="C225" s="8"/>
      <c r="D225" s="8"/>
      <c r="E225" s="8">
        <v>3</v>
      </c>
      <c r="F225" s="8">
        <v>3</v>
      </c>
      <c r="G225" s="8">
        <v>2</v>
      </c>
      <c r="H225" s="8">
        <v>3</v>
      </c>
      <c r="I225" s="8"/>
      <c r="J225" s="8">
        <v>2</v>
      </c>
      <c r="K225" s="8">
        <v>8</v>
      </c>
      <c r="L225" s="8"/>
      <c r="M225" s="8"/>
      <c r="N225" s="8"/>
      <c r="O225" s="8"/>
      <c r="P225" s="8"/>
      <c r="Q225" s="8">
        <v>21</v>
      </c>
    </row>
    <row r="226" spans="1:17">
      <c r="B226" s="6" t="s">
        <v>16</v>
      </c>
      <c r="C226" s="8"/>
      <c r="D226" s="8"/>
      <c r="E226" s="8"/>
      <c r="F226" s="8"/>
      <c r="G226" s="8">
        <v>9</v>
      </c>
      <c r="H226" s="8">
        <v>1</v>
      </c>
      <c r="I226" s="8"/>
      <c r="J226" s="8">
        <v>3</v>
      </c>
      <c r="K226" s="8">
        <v>8</v>
      </c>
      <c r="L226" s="8"/>
      <c r="M226" s="8"/>
      <c r="N226" s="8"/>
      <c r="O226" s="8"/>
      <c r="P226" s="8"/>
      <c r="Q226" s="8">
        <v>21</v>
      </c>
    </row>
    <row r="227" spans="1:17">
      <c r="B227" s="6" t="s">
        <v>17</v>
      </c>
      <c r="C227" s="8"/>
      <c r="D227" s="8">
        <v>12</v>
      </c>
      <c r="E227" s="8"/>
      <c r="F227" s="8">
        <v>1</v>
      </c>
      <c r="G227" s="8"/>
      <c r="H227" s="8"/>
      <c r="I227" s="8"/>
      <c r="J227" s="8"/>
      <c r="K227" s="8">
        <v>8</v>
      </c>
      <c r="L227" s="8"/>
      <c r="M227" s="8"/>
      <c r="N227" s="8"/>
      <c r="O227" s="8"/>
      <c r="P227" s="8"/>
      <c r="Q227" s="8">
        <v>21</v>
      </c>
    </row>
    <row r="228" spans="1:17">
      <c r="B228" s="6" t="s">
        <v>18</v>
      </c>
      <c r="C228" s="8"/>
      <c r="D228" s="8">
        <v>3</v>
      </c>
      <c r="E228" s="8">
        <v>3</v>
      </c>
      <c r="F228" s="8"/>
      <c r="G228" s="8">
        <v>3</v>
      </c>
      <c r="H228" s="8"/>
      <c r="I228" s="8">
        <v>3</v>
      </c>
      <c r="J228" s="8">
        <v>1</v>
      </c>
      <c r="K228" s="8">
        <v>8</v>
      </c>
      <c r="L228" s="8"/>
      <c r="M228" s="8"/>
      <c r="N228" s="8"/>
      <c r="O228" s="8"/>
      <c r="P228" s="8"/>
      <c r="Q228" s="8">
        <v>21</v>
      </c>
    </row>
    <row r="229" spans="1:17">
      <c r="B229" s="6" t="s">
        <v>19</v>
      </c>
      <c r="C229" s="8"/>
      <c r="D229" s="8">
        <v>5</v>
      </c>
      <c r="E229" s="8">
        <v>3</v>
      </c>
      <c r="F229" s="8"/>
      <c r="G229" s="8">
        <v>2</v>
      </c>
      <c r="H229" s="8">
        <v>3</v>
      </c>
      <c r="I229" s="8"/>
      <c r="J229" s="8"/>
      <c r="K229" s="8">
        <v>8</v>
      </c>
      <c r="L229" s="8"/>
      <c r="M229" s="8"/>
      <c r="N229" s="8"/>
      <c r="O229" s="8"/>
      <c r="P229" s="8"/>
      <c r="Q229" s="8">
        <v>21</v>
      </c>
    </row>
    <row r="230" spans="1:17">
      <c r="B230" s="6" t="s">
        <v>33</v>
      </c>
      <c r="C230" s="8"/>
      <c r="D230" s="8">
        <v>1</v>
      </c>
      <c r="E230" s="8">
        <v>5</v>
      </c>
      <c r="F230" s="8">
        <v>1</v>
      </c>
      <c r="G230" s="8">
        <v>5</v>
      </c>
      <c r="H230" s="8">
        <v>1</v>
      </c>
      <c r="I230" s="8"/>
      <c r="J230" s="8"/>
      <c r="K230" s="8">
        <v>8</v>
      </c>
      <c r="L230" s="8"/>
      <c r="M230" s="8"/>
      <c r="N230" s="8"/>
      <c r="O230" s="8"/>
      <c r="P230" s="8"/>
      <c r="Q230" s="8">
        <v>21</v>
      </c>
    </row>
    <row r="231" spans="1:17">
      <c r="B231" s="6" t="s">
        <v>175</v>
      </c>
      <c r="C231" s="8"/>
      <c r="D231" s="8"/>
      <c r="E231" s="8"/>
      <c r="F231" s="8"/>
      <c r="G231" s="8">
        <v>3</v>
      </c>
      <c r="H231" s="8">
        <v>3</v>
      </c>
      <c r="I231" s="8">
        <v>6</v>
      </c>
      <c r="J231" s="8"/>
      <c r="K231" s="8">
        <v>9</v>
      </c>
      <c r="L231" s="8"/>
      <c r="M231" s="8"/>
      <c r="N231" s="8"/>
      <c r="O231" s="8"/>
      <c r="P231" s="8"/>
      <c r="Q231" s="8">
        <v>21</v>
      </c>
    </row>
    <row r="232" spans="1:17">
      <c r="B232" s="5">
        <v>2</v>
      </c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>
      <c r="B233" s="6" t="s">
        <v>27</v>
      </c>
      <c r="C233" s="8"/>
      <c r="D233" s="8"/>
      <c r="E233" s="8"/>
      <c r="F233" s="8"/>
      <c r="G233" s="8">
        <v>2</v>
      </c>
      <c r="H233" s="8"/>
      <c r="I233" s="8"/>
      <c r="J233" s="8">
        <v>10</v>
      </c>
      <c r="K233" s="8"/>
      <c r="L233" s="8"/>
      <c r="M233" s="8"/>
      <c r="N233" s="8"/>
      <c r="O233" s="8"/>
      <c r="P233" s="8"/>
      <c r="Q233" s="8">
        <v>12</v>
      </c>
    </row>
    <row r="234" spans="1:17">
      <c r="B234" s="6" t="s">
        <v>31</v>
      </c>
      <c r="C234" s="8"/>
      <c r="D234" s="8"/>
      <c r="E234" s="8">
        <v>1</v>
      </c>
      <c r="F234" s="8"/>
      <c r="G234" s="8">
        <v>1</v>
      </c>
      <c r="H234" s="8">
        <v>1</v>
      </c>
      <c r="I234" s="8"/>
      <c r="J234" s="8">
        <v>4</v>
      </c>
      <c r="K234" s="8"/>
      <c r="L234" s="8"/>
      <c r="M234" s="8"/>
      <c r="N234" s="8"/>
      <c r="O234" s="8"/>
      <c r="P234" s="8">
        <v>5</v>
      </c>
      <c r="Q234" s="8">
        <v>12</v>
      </c>
    </row>
    <row r="235" spans="1:17">
      <c r="B235" s="6" t="s">
        <v>32</v>
      </c>
      <c r="C235" s="8"/>
      <c r="D235" s="8">
        <v>12</v>
      </c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>
        <v>12</v>
      </c>
    </row>
    <row r="236" spans="1:17">
      <c r="B236" s="6" t="s">
        <v>20</v>
      </c>
      <c r="C236" s="8"/>
      <c r="D236" s="8">
        <v>2</v>
      </c>
      <c r="E236" s="8"/>
      <c r="F236" s="8"/>
      <c r="G236" s="8">
        <v>9</v>
      </c>
      <c r="H236" s="8">
        <v>1</v>
      </c>
      <c r="I236" s="8"/>
      <c r="J236" s="8"/>
      <c r="K236" s="8"/>
      <c r="L236" s="8"/>
      <c r="M236" s="8"/>
      <c r="N236" s="8"/>
      <c r="O236" s="8"/>
      <c r="P236" s="8"/>
      <c r="Q236" s="8">
        <v>12</v>
      </c>
    </row>
    <row r="237" spans="1:17">
      <c r="B237" s="6" t="s">
        <v>176</v>
      </c>
      <c r="C237" s="8"/>
      <c r="D237" s="8">
        <v>1</v>
      </c>
      <c r="E237" s="8">
        <v>4</v>
      </c>
      <c r="F237" s="8">
        <v>3</v>
      </c>
      <c r="G237" s="8">
        <v>1</v>
      </c>
      <c r="H237" s="8">
        <v>1</v>
      </c>
      <c r="I237" s="8"/>
      <c r="J237" s="8">
        <v>2</v>
      </c>
      <c r="K237" s="8"/>
      <c r="L237" s="8"/>
      <c r="M237" s="8"/>
      <c r="N237" s="8"/>
      <c r="O237" s="8"/>
      <c r="P237" s="8"/>
      <c r="Q237" s="8">
        <v>12</v>
      </c>
    </row>
    <row r="238" spans="1:17">
      <c r="B238" s="6" t="s">
        <v>177</v>
      </c>
      <c r="C238" s="8"/>
      <c r="D238" s="8"/>
      <c r="E238" s="8">
        <v>5</v>
      </c>
      <c r="F238" s="8">
        <v>6</v>
      </c>
      <c r="G238" s="8"/>
      <c r="H238" s="8">
        <v>1</v>
      </c>
      <c r="I238" s="8"/>
      <c r="J238" s="8"/>
      <c r="K238" s="8"/>
      <c r="L238" s="8"/>
      <c r="M238" s="8"/>
      <c r="N238" s="8"/>
      <c r="O238" s="8"/>
      <c r="P238" s="8"/>
      <c r="Q238" s="8">
        <v>12</v>
      </c>
    </row>
    <row r="239" spans="1:17">
      <c r="B239" s="6" t="s">
        <v>36</v>
      </c>
      <c r="C239" s="8"/>
      <c r="D239" s="8"/>
      <c r="E239" s="8">
        <v>5</v>
      </c>
      <c r="F239" s="8">
        <v>1</v>
      </c>
      <c r="G239" s="8">
        <v>1</v>
      </c>
      <c r="H239" s="8">
        <v>5</v>
      </c>
      <c r="I239" s="8"/>
      <c r="J239" s="8"/>
      <c r="K239" s="8"/>
      <c r="L239" s="8"/>
      <c r="M239" s="8"/>
      <c r="N239" s="8"/>
      <c r="O239" s="8"/>
      <c r="P239" s="8"/>
      <c r="Q239" s="8">
        <v>12</v>
      </c>
    </row>
    <row r="240" spans="1:17">
      <c r="A240" s="6" t="s">
        <v>1067</v>
      </c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>
      <c r="A241" s="7">
        <v>2562</v>
      </c>
      <c r="B241" s="5">
        <v>1</v>
      </c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>
      <c r="B242" s="6" t="s">
        <v>1068</v>
      </c>
      <c r="C242" s="8"/>
      <c r="D242" s="8">
        <v>45</v>
      </c>
      <c r="E242" s="8">
        <v>2</v>
      </c>
      <c r="F242" s="8">
        <v>3</v>
      </c>
      <c r="G242" s="8">
        <v>4</v>
      </c>
      <c r="H242" s="8">
        <v>4</v>
      </c>
      <c r="I242" s="8"/>
      <c r="J242" s="8"/>
      <c r="K242" s="8"/>
      <c r="L242" s="8"/>
      <c r="M242" s="8"/>
      <c r="N242" s="8"/>
      <c r="O242" s="8"/>
      <c r="P242" s="8"/>
      <c r="Q242" s="8">
        <v>58</v>
      </c>
    </row>
    <row r="243" spans="1:17">
      <c r="B243" s="6" t="s">
        <v>1069</v>
      </c>
      <c r="C243" s="8"/>
      <c r="D243" s="8">
        <v>11</v>
      </c>
      <c r="E243" s="8">
        <v>9</v>
      </c>
      <c r="F243" s="8">
        <v>37</v>
      </c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>
        <v>57</v>
      </c>
    </row>
    <row r="244" spans="1:17">
      <c r="B244" s="6" t="s">
        <v>1070</v>
      </c>
      <c r="C244" s="8"/>
      <c r="D244" s="8">
        <v>18</v>
      </c>
      <c r="E244" s="8">
        <v>22</v>
      </c>
      <c r="F244" s="8">
        <v>21</v>
      </c>
      <c r="G244" s="8"/>
      <c r="H244" s="8">
        <v>25</v>
      </c>
      <c r="I244" s="8"/>
      <c r="J244" s="8"/>
      <c r="K244" s="8"/>
      <c r="L244" s="8"/>
      <c r="M244" s="8"/>
      <c r="N244" s="8"/>
      <c r="O244" s="8"/>
      <c r="P244" s="8"/>
      <c r="Q244" s="8">
        <v>86</v>
      </c>
    </row>
    <row r="245" spans="1:17">
      <c r="B245" s="6" t="s">
        <v>1071</v>
      </c>
      <c r="C245" s="8"/>
      <c r="D245" s="8">
        <v>4</v>
      </c>
      <c r="E245" s="8">
        <v>7</v>
      </c>
      <c r="F245" s="8">
        <v>17</v>
      </c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>
        <v>28</v>
      </c>
    </row>
    <row r="246" spans="1:17">
      <c r="B246" s="6" t="s">
        <v>1072</v>
      </c>
      <c r="C246" s="8"/>
      <c r="D246" s="8">
        <v>34</v>
      </c>
      <c r="E246" s="8">
        <v>7</v>
      </c>
      <c r="F246" s="8">
        <v>13</v>
      </c>
      <c r="G246" s="8"/>
      <c r="H246" s="8">
        <v>2</v>
      </c>
      <c r="I246" s="8"/>
      <c r="J246" s="8"/>
      <c r="K246" s="8"/>
      <c r="L246" s="8"/>
      <c r="M246" s="8"/>
      <c r="N246" s="8"/>
      <c r="O246" s="8"/>
      <c r="P246" s="8"/>
      <c r="Q246" s="8">
        <v>56</v>
      </c>
    </row>
    <row r="247" spans="1:17">
      <c r="B247" s="6" t="s">
        <v>1073</v>
      </c>
      <c r="C247" s="8"/>
      <c r="D247" s="8">
        <v>22</v>
      </c>
      <c r="E247" s="8">
        <v>23</v>
      </c>
      <c r="F247" s="8">
        <v>14</v>
      </c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>
        <v>59</v>
      </c>
    </row>
    <row r="248" spans="1:17">
      <c r="B248" s="6" t="s">
        <v>1074</v>
      </c>
      <c r="C248" s="8"/>
      <c r="D248" s="8">
        <v>79</v>
      </c>
      <c r="E248" s="8"/>
      <c r="F248" s="8">
        <v>7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>
        <v>86</v>
      </c>
    </row>
    <row r="249" spans="1:17">
      <c r="B249" s="6" t="s">
        <v>1075</v>
      </c>
      <c r="C249" s="8"/>
      <c r="D249" s="8">
        <v>17</v>
      </c>
      <c r="E249" s="8">
        <v>1</v>
      </c>
      <c r="F249" s="8">
        <v>2</v>
      </c>
      <c r="G249" s="8">
        <v>5</v>
      </c>
      <c r="H249" s="8">
        <v>2</v>
      </c>
      <c r="I249" s="8"/>
      <c r="J249" s="8"/>
      <c r="K249" s="8"/>
      <c r="L249" s="8"/>
      <c r="M249" s="8"/>
      <c r="N249" s="8"/>
      <c r="O249" s="8"/>
      <c r="P249" s="8"/>
      <c r="Q249" s="8">
        <v>27</v>
      </c>
    </row>
    <row r="250" spans="1:17">
      <c r="B250" s="6" t="s">
        <v>1076</v>
      </c>
      <c r="C250" s="8"/>
      <c r="D250" s="8">
        <v>12</v>
      </c>
      <c r="E250" s="8">
        <v>31</v>
      </c>
      <c r="F250" s="8">
        <v>13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>
        <v>56</v>
      </c>
    </row>
    <row r="251" spans="1:17">
      <c r="B251" s="6" t="s">
        <v>1077</v>
      </c>
      <c r="C251" s="8"/>
      <c r="D251" s="8">
        <v>168</v>
      </c>
      <c r="E251" s="8">
        <v>2</v>
      </c>
      <c r="F251" s="8">
        <v>1</v>
      </c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>
        <v>171</v>
      </c>
    </row>
    <row r="252" spans="1:17">
      <c r="A252" s="6" t="s">
        <v>2184</v>
      </c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>
      <c r="A253" s="7">
        <v>2562</v>
      </c>
      <c r="B253" s="5">
        <v>1</v>
      </c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>
      <c r="B254" s="6" t="s">
        <v>90</v>
      </c>
      <c r="C254" s="8"/>
      <c r="D254" s="8">
        <v>6</v>
      </c>
      <c r="E254" s="8">
        <v>4</v>
      </c>
      <c r="F254" s="8">
        <v>2</v>
      </c>
      <c r="G254" s="8">
        <v>4</v>
      </c>
      <c r="H254" s="8">
        <v>3</v>
      </c>
      <c r="I254" s="8"/>
      <c r="J254" s="8"/>
      <c r="K254" s="8"/>
      <c r="L254" s="8"/>
      <c r="M254" s="8"/>
      <c r="N254" s="8"/>
      <c r="O254" s="8"/>
      <c r="P254" s="8"/>
      <c r="Q254" s="8">
        <v>19</v>
      </c>
    </row>
    <row r="255" spans="1:17">
      <c r="B255" s="6" t="s">
        <v>559</v>
      </c>
      <c r="C255" s="8"/>
      <c r="D255" s="8">
        <v>22</v>
      </c>
      <c r="E255" s="8"/>
      <c r="F255" s="8">
        <v>3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>
        <v>25</v>
      </c>
    </row>
    <row r="256" spans="1:17">
      <c r="B256" s="6" t="s">
        <v>643</v>
      </c>
      <c r="C256" s="8"/>
      <c r="D256" s="8"/>
      <c r="E256" s="8">
        <v>1</v>
      </c>
      <c r="F256" s="8">
        <v>2</v>
      </c>
      <c r="G256" s="8">
        <v>3</v>
      </c>
      <c r="H256" s="8">
        <v>1</v>
      </c>
      <c r="I256" s="8">
        <v>5</v>
      </c>
      <c r="J256" s="8">
        <v>4</v>
      </c>
      <c r="K256" s="8">
        <v>1</v>
      </c>
      <c r="L256" s="8"/>
      <c r="M256" s="8"/>
      <c r="N256" s="8"/>
      <c r="O256" s="8"/>
      <c r="P256" s="8">
        <v>2</v>
      </c>
      <c r="Q256" s="8">
        <v>19</v>
      </c>
    </row>
    <row r="257" spans="2:17">
      <c r="B257" s="6" t="s">
        <v>2185</v>
      </c>
      <c r="C257" s="8"/>
      <c r="D257" s="8">
        <v>5</v>
      </c>
      <c r="E257" s="8">
        <v>3</v>
      </c>
      <c r="F257" s="8">
        <v>10</v>
      </c>
      <c r="G257" s="8"/>
      <c r="H257" s="8">
        <v>7</v>
      </c>
      <c r="I257" s="8"/>
      <c r="J257" s="8"/>
      <c r="K257" s="8"/>
      <c r="L257" s="8"/>
      <c r="M257" s="8"/>
      <c r="N257" s="8"/>
      <c r="O257" s="8"/>
      <c r="P257" s="8"/>
      <c r="Q257" s="8">
        <v>25</v>
      </c>
    </row>
    <row r="258" spans="2:17">
      <c r="B258" s="6" t="s">
        <v>2186</v>
      </c>
      <c r="C258" s="8"/>
      <c r="D258" s="8">
        <v>1</v>
      </c>
      <c r="E258" s="8">
        <v>2</v>
      </c>
      <c r="F258" s="8"/>
      <c r="G258" s="8">
        <v>5</v>
      </c>
      <c r="H258" s="8">
        <v>2</v>
      </c>
      <c r="I258" s="8">
        <v>1</v>
      </c>
      <c r="J258" s="8">
        <v>3</v>
      </c>
      <c r="K258" s="8">
        <v>2</v>
      </c>
      <c r="L258" s="8"/>
      <c r="M258" s="8"/>
      <c r="N258" s="8"/>
      <c r="O258" s="8"/>
      <c r="P258" s="8"/>
      <c r="Q258" s="8">
        <v>16</v>
      </c>
    </row>
    <row r="259" spans="2:17">
      <c r="B259" s="6" t="s">
        <v>2187</v>
      </c>
      <c r="C259" s="8"/>
      <c r="D259" s="8">
        <v>1</v>
      </c>
      <c r="E259" s="8"/>
      <c r="F259" s="8">
        <v>1</v>
      </c>
      <c r="G259" s="8">
        <v>2</v>
      </c>
      <c r="H259" s="8">
        <v>2</v>
      </c>
      <c r="I259" s="8">
        <v>7</v>
      </c>
      <c r="J259" s="8">
        <v>4</v>
      </c>
      <c r="K259" s="8">
        <v>2</v>
      </c>
      <c r="L259" s="8"/>
      <c r="M259" s="8"/>
      <c r="N259" s="8"/>
      <c r="O259" s="8"/>
      <c r="P259" s="8"/>
      <c r="Q259" s="8">
        <v>19</v>
      </c>
    </row>
    <row r="260" spans="2:17">
      <c r="B260" s="6" t="s">
        <v>2188</v>
      </c>
      <c r="C260" s="8"/>
      <c r="D260" s="8">
        <v>2</v>
      </c>
      <c r="E260" s="8"/>
      <c r="F260" s="8">
        <v>2</v>
      </c>
      <c r="G260" s="8"/>
      <c r="H260" s="8">
        <v>1</v>
      </c>
      <c r="I260" s="8">
        <v>10</v>
      </c>
      <c r="J260" s="8">
        <v>4</v>
      </c>
      <c r="K260" s="8"/>
      <c r="L260" s="8"/>
      <c r="M260" s="8"/>
      <c r="N260" s="8"/>
      <c r="O260" s="8"/>
      <c r="P260" s="8"/>
      <c r="Q260" s="8">
        <v>19</v>
      </c>
    </row>
    <row r="261" spans="2:17">
      <c r="B261" s="6" t="s">
        <v>2189</v>
      </c>
      <c r="C261" s="8"/>
      <c r="D261" s="8">
        <v>19</v>
      </c>
      <c r="E261" s="8"/>
      <c r="F261" s="8">
        <v>6</v>
      </c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>
        <v>25</v>
      </c>
    </row>
    <row r="262" spans="2:17">
      <c r="B262" s="6" t="s">
        <v>2190</v>
      </c>
      <c r="C262" s="8"/>
      <c r="D262" s="8">
        <v>1</v>
      </c>
      <c r="E262" s="8">
        <v>3</v>
      </c>
      <c r="F262" s="8">
        <v>1</v>
      </c>
      <c r="G262" s="8">
        <v>3</v>
      </c>
      <c r="H262" s="8">
        <v>4</v>
      </c>
      <c r="I262" s="8">
        <v>5</v>
      </c>
      <c r="J262" s="8">
        <v>8</v>
      </c>
      <c r="K262" s="8"/>
      <c r="L262" s="8"/>
      <c r="M262" s="8"/>
      <c r="N262" s="8"/>
      <c r="O262" s="8"/>
      <c r="P262" s="8"/>
      <c r="Q262" s="8">
        <v>25</v>
      </c>
    </row>
    <row r="263" spans="2:17">
      <c r="B263" s="6" t="s">
        <v>2191</v>
      </c>
      <c r="C263" s="8"/>
      <c r="D263" s="8">
        <v>2</v>
      </c>
      <c r="E263" s="8">
        <v>4</v>
      </c>
      <c r="F263" s="8">
        <v>5</v>
      </c>
      <c r="G263" s="8">
        <v>4</v>
      </c>
      <c r="H263" s="8">
        <v>4</v>
      </c>
      <c r="I263" s="8">
        <v>1</v>
      </c>
      <c r="J263" s="8">
        <v>4</v>
      </c>
      <c r="K263" s="8"/>
      <c r="L263" s="8"/>
      <c r="M263" s="8"/>
      <c r="N263" s="8"/>
      <c r="O263" s="8"/>
      <c r="P263" s="8"/>
      <c r="Q263" s="8">
        <v>24</v>
      </c>
    </row>
    <row r="264" spans="2:17">
      <c r="B264" s="6" t="s">
        <v>2192</v>
      </c>
      <c r="C264" s="8"/>
      <c r="D264" s="8">
        <v>1</v>
      </c>
      <c r="E264" s="8">
        <v>2</v>
      </c>
      <c r="F264" s="8">
        <v>3</v>
      </c>
      <c r="G264" s="8">
        <v>5</v>
      </c>
      <c r="H264" s="8">
        <v>4</v>
      </c>
      <c r="I264" s="8">
        <v>6</v>
      </c>
      <c r="J264" s="8">
        <v>1</v>
      </c>
      <c r="K264" s="8"/>
      <c r="L264" s="8"/>
      <c r="M264" s="8"/>
      <c r="N264" s="8"/>
      <c r="O264" s="8"/>
      <c r="P264" s="8"/>
      <c r="Q264" s="8">
        <v>22</v>
      </c>
    </row>
    <row r="265" spans="2:17">
      <c r="B265" s="6" t="s">
        <v>2193</v>
      </c>
      <c r="C265" s="8"/>
      <c r="D265" s="8">
        <v>6</v>
      </c>
      <c r="E265" s="8">
        <v>2</v>
      </c>
      <c r="F265" s="8">
        <v>3</v>
      </c>
      <c r="G265" s="8">
        <v>1</v>
      </c>
      <c r="H265" s="8">
        <v>3</v>
      </c>
      <c r="I265" s="8"/>
      <c r="J265" s="8"/>
      <c r="K265" s="8"/>
      <c r="L265" s="8"/>
      <c r="M265" s="8"/>
      <c r="N265" s="8"/>
      <c r="O265" s="8"/>
      <c r="P265" s="8"/>
      <c r="Q265" s="8">
        <v>15</v>
      </c>
    </row>
    <row r="266" spans="2:17">
      <c r="B266" s="5">
        <v>2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2:17">
      <c r="B267" s="6" t="s">
        <v>2194</v>
      </c>
      <c r="C267" s="8"/>
      <c r="D267" s="8"/>
      <c r="E267" s="8"/>
      <c r="F267" s="8"/>
      <c r="G267" s="8">
        <v>1</v>
      </c>
      <c r="H267" s="8"/>
      <c r="I267" s="8"/>
      <c r="J267" s="8"/>
      <c r="K267" s="8"/>
      <c r="L267" s="8"/>
      <c r="M267" s="8"/>
      <c r="N267" s="8"/>
      <c r="O267" s="8"/>
      <c r="P267" s="8"/>
      <c r="Q267" s="8">
        <v>1</v>
      </c>
    </row>
    <row r="268" spans="2:17">
      <c r="B268" s="6" t="s">
        <v>212</v>
      </c>
      <c r="C268" s="8"/>
      <c r="D268" s="8">
        <v>3</v>
      </c>
      <c r="E268" s="8"/>
      <c r="F268" s="8">
        <v>1</v>
      </c>
      <c r="G268" s="8">
        <v>6</v>
      </c>
      <c r="H268" s="8">
        <v>1</v>
      </c>
      <c r="I268" s="8">
        <v>1</v>
      </c>
      <c r="J268" s="8">
        <v>2</v>
      </c>
      <c r="K268" s="8"/>
      <c r="L268" s="8"/>
      <c r="M268" s="8"/>
      <c r="N268" s="8"/>
      <c r="O268" s="8"/>
      <c r="P268" s="8"/>
      <c r="Q268" s="8">
        <v>14</v>
      </c>
    </row>
    <row r="269" spans="2:17">
      <c r="B269" s="6" t="s">
        <v>836</v>
      </c>
      <c r="C269" s="8"/>
      <c r="D269" s="8">
        <v>6</v>
      </c>
      <c r="E269" s="8"/>
      <c r="F269" s="8">
        <v>3</v>
      </c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>
        <v>9</v>
      </c>
    </row>
    <row r="270" spans="2:17">
      <c r="B270" s="6" t="s">
        <v>166</v>
      </c>
      <c r="C270" s="8"/>
      <c r="D270" s="8">
        <v>9</v>
      </c>
      <c r="E270" s="8"/>
      <c r="F270" s="8">
        <v>2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>
        <v>11</v>
      </c>
    </row>
    <row r="271" spans="2:17">
      <c r="B271" s="6" t="s">
        <v>187</v>
      </c>
      <c r="C271" s="8"/>
      <c r="D271" s="8">
        <v>2</v>
      </c>
      <c r="E271" s="8">
        <v>9</v>
      </c>
      <c r="F271" s="8">
        <v>3</v>
      </c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>
        <v>14</v>
      </c>
    </row>
    <row r="272" spans="2:17">
      <c r="B272" s="6" t="s">
        <v>2195</v>
      </c>
      <c r="C272" s="8"/>
      <c r="D272" s="8">
        <v>3</v>
      </c>
      <c r="E272" s="8">
        <v>4</v>
      </c>
      <c r="F272" s="8">
        <v>2</v>
      </c>
      <c r="G272" s="8">
        <v>8</v>
      </c>
      <c r="H272" s="8">
        <v>2</v>
      </c>
      <c r="I272" s="8">
        <v>2</v>
      </c>
      <c r="J272" s="8">
        <v>3</v>
      </c>
      <c r="K272" s="8"/>
      <c r="L272" s="8"/>
      <c r="M272" s="8"/>
      <c r="N272" s="8"/>
      <c r="O272" s="8"/>
      <c r="P272" s="8"/>
      <c r="Q272" s="8">
        <v>24</v>
      </c>
    </row>
    <row r="273" spans="1:17">
      <c r="B273" s="6" t="s">
        <v>99</v>
      </c>
      <c r="C273" s="8"/>
      <c r="D273" s="8"/>
      <c r="E273" s="8"/>
      <c r="F273" s="8"/>
      <c r="G273" s="8">
        <v>4</v>
      </c>
      <c r="H273" s="8">
        <v>3</v>
      </c>
      <c r="I273" s="8">
        <v>10</v>
      </c>
      <c r="J273" s="8">
        <v>7</v>
      </c>
      <c r="K273" s="8">
        <v>4</v>
      </c>
      <c r="L273" s="8"/>
      <c r="M273" s="8"/>
      <c r="N273" s="8"/>
      <c r="O273" s="8"/>
      <c r="P273" s="8"/>
      <c r="Q273" s="8">
        <v>28</v>
      </c>
    </row>
    <row r="274" spans="1:17">
      <c r="B274" s="6" t="s">
        <v>2196</v>
      </c>
      <c r="C274" s="8"/>
      <c r="D274" s="8">
        <v>1</v>
      </c>
      <c r="E274" s="8">
        <v>1</v>
      </c>
      <c r="F274" s="8"/>
      <c r="G274" s="8">
        <v>1</v>
      </c>
      <c r="H274" s="8">
        <v>1</v>
      </c>
      <c r="I274" s="8">
        <v>3</v>
      </c>
      <c r="J274" s="8"/>
      <c r="K274" s="8"/>
      <c r="L274" s="8"/>
      <c r="M274" s="8"/>
      <c r="N274" s="8"/>
      <c r="O274" s="8"/>
      <c r="P274" s="8">
        <v>9</v>
      </c>
      <c r="Q274" s="8">
        <v>16</v>
      </c>
    </row>
    <row r="275" spans="1:17">
      <c r="B275" s="6" t="s">
        <v>2197</v>
      </c>
      <c r="C275" s="8"/>
      <c r="D275" s="8">
        <v>3</v>
      </c>
      <c r="E275" s="8">
        <v>8</v>
      </c>
      <c r="F275" s="8"/>
      <c r="G275" s="8"/>
      <c r="H275" s="8">
        <v>8</v>
      </c>
      <c r="I275" s="8">
        <v>6</v>
      </c>
      <c r="J275" s="8"/>
      <c r="K275" s="8"/>
      <c r="L275" s="8"/>
      <c r="M275" s="8"/>
      <c r="N275" s="8"/>
      <c r="O275" s="8"/>
      <c r="P275" s="8"/>
      <c r="Q275" s="8">
        <v>25</v>
      </c>
    </row>
    <row r="276" spans="1:17">
      <c r="B276" s="6" t="s">
        <v>2198</v>
      </c>
      <c r="C276" s="8"/>
      <c r="D276" s="8">
        <v>2</v>
      </c>
      <c r="E276" s="8">
        <v>2</v>
      </c>
      <c r="F276" s="8">
        <v>3</v>
      </c>
      <c r="G276" s="8">
        <v>3</v>
      </c>
      <c r="H276" s="8">
        <v>1</v>
      </c>
      <c r="I276" s="8"/>
      <c r="J276" s="8">
        <v>1</v>
      </c>
      <c r="K276" s="8"/>
      <c r="L276" s="8"/>
      <c r="M276" s="8"/>
      <c r="N276" s="8"/>
      <c r="O276" s="8"/>
      <c r="P276" s="8"/>
      <c r="Q276" s="8">
        <v>12</v>
      </c>
    </row>
    <row r="277" spans="1:17">
      <c r="B277" s="6" t="s">
        <v>2199</v>
      </c>
      <c r="C277" s="8"/>
      <c r="D277" s="8">
        <v>2</v>
      </c>
      <c r="E277" s="8">
        <v>5</v>
      </c>
      <c r="F277" s="8">
        <v>1</v>
      </c>
      <c r="G277" s="8">
        <v>9</v>
      </c>
      <c r="H277" s="8">
        <v>5</v>
      </c>
      <c r="I277" s="8">
        <v>2</v>
      </c>
      <c r="J277" s="8">
        <v>1</v>
      </c>
      <c r="K277" s="8"/>
      <c r="L277" s="8"/>
      <c r="M277" s="8"/>
      <c r="N277" s="8"/>
      <c r="O277" s="8"/>
      <c r="P277" s="8"/>
      <c r="Q277" s="8">
        <v>25</v>
      </c>
    </row>
    <row r="278" spans="1:17">
      <c r="B278" s="6" t="s">
        <v>2200</v>
      </c>
      <c r="C278" s="8"/>
      <c r="D278" s="8">
        <v>2</v>
      </c>
      <c r="E278" s="8">
        <v>3</v>
      </c>
      <c r="F278" s="8">
        <v>2</v>
      </c>
      <c r="G278" s="8">
        <v>5</v>
      </c>
      <c r="H278" s="8">
        <v>1</v>
      </c>
      <c r="I278" s="8"/>
      <c r="J278" s="8">
        <v>3</v>
      </c>
      <c r="K278" s="8"/>
      <c r="L278" s="8"/>
      <c r="M278" s="8"/>
      <c r="N278" s="8"/>
      <c r="O278" s="8"/>
      <c r="P278" s="8"/>
      <c r="Q278" s="8">
        <v>16</v>
      </c>
    </row>
    <row r="279" spans="1:17">
      <c r="B279" s="6" t="s">
        <v>2201</v>
      </c>
      <c r="C279" s="8"/>
      <c r="D279" s="8"/>
      <c r="E279" s="8">
        <v>3</v>
      </c>
      <c r="F279" s="8">
        <v>1</v>
      </c>
      <c r="G279" s="8">
        <v>11</v>
      </c>
      <c r="H279" s="8">
        <v>10</v>
      </c>
      <c r="I279" s="8"/>
      <c r="J279" s="8"/>
      <c r="K279" s="8"/>
      <c r="L279" s="8"/>
      <c r="M279" s="8"/>
      <c r="N279" s="8"/>
      <c r="O279" s="8"/>
      <c r="P279" s="8"/>
      <c r="Q279" s="8">
        <v>25</v>
      </c>
    </row>
    <row r="280" spans="1:17">
      <c r="B280" s="6" t="s">
        <v>2202</v>
      </c>
      <c r="C280" s="8"/>
      <c r="D280" s="8">
        <v>2</v>
      </c>
      <c r="E280" s="8">
        <v>3</v>
      </c>
      <c r="F280" s="8">
        <v>1</v>
      </c>
      <c r="G280" s="8">
        <v>4</v>
      </c>
      <c r="H280" s="8">
        <v>5</v>
      </c>
      <c r="I280" s="8">
        <v>7</v>
      </c>
      <c r="J280" s="8">
        <v>2</v>
      </c>
      <c r="K280" s="8"/>
      <c r="L280" s="8"/>
      <c r="M280" s="8"/>
      <c r="N280" s="8"/>
      <c r="O280" s="8"/>
      <c r="P280" s="8"/>
      <c r="Q280" s="8">
        <v>24</v>
      </c>
    </row>
    <row r="281" spans="1:17">
      <c r="B281" s="6" t="s">
        <v>2203</v>
      </c>
      <c r="C281" s="8"/>
      <c r="D281" s="8"/>
      <c r="E281" s="8"/>
      <c r="F281" s="8"/>
      <c r="G281" s="8">
        <v>1</v>
      </c>
      <c r="H281" s="8"/>
      <c r="I281" s="8"/>
      <c r="J281" s="8"/>
      <c r="K281" s="8"/>
      <c r="L281" s="8"/>
      <c r="M281" s="8"/>
      <c r="N281" s="8"/>
      <c r="O281" s="8"/>
      <c r="P281" s="8"/>
      <c r="Q281" s="8">
        <v>1</v>
      </c>
    </row>
    <row r="282" spans="1:17">
      <c r="B282" s="5">
        <v>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>
      <c r="B283" s="6" t="s">
        <v>102</v>
      </c>
      <c r="C283" s="8"/>
      <c r="D283" s="8"/>
      <c r="E283" s="8"/>
      <c r="F283" s="8"/>
      <c r="G283" s="8">
        <v>1</v>
      </c>
      <c r="H283" s="8">
        <v>1</v>
      </c>
      <c r="I283" s="8"/>
      <c r="J283" s="8"/>
      <c r="K283" s="8"/>
      <c r="L283" s="8"/>
      <c r="M283" s="8"/>
      <c r="N283" s="8"/>
      <c r="O283" s="8"/>
      <c r="P283" s="8"/>
      <c r="Q283" s="8">
        <v>2</v>
      </c>
    </row>
    <row r="284" spans="1:17">
      <c r="B284" s="6" t="s">
        <v>99</v>
      </c>
      <c r="C284" s="8"/>
      <c r="D284" s="8"/>
      <c r="E284" s="8"/>
      <c r="F284" s="8"/>
      <c r="G284" s="8"/>
      <c r="H284" s="8">
        <v>1</v>
      </c>
      <c r="I284" s="8"/>
      <c r="J284" s="8"/>
      <c r="K284" s="8"/>
      <c r="L284" s="8"/>
      <c r="M284" s="8"/>
      <c r="N284" s="8"/>
      <c r="O284" s="8"/>
      <c r="P284" s="8"/>
      <c r="Q284" s="8">
        <v>1</v>
      </c>
    </row>
    <row r="285" spans="1:17">
      <c r="B285" s="6" t="s">
        <v>2204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>
        <v>13</v>
      </c>
      <c r="O285" s="8"/>
      <c r="P285" s="8"/>
      <c r="Q285" s="8">
        <v>13</v>
      </c>
    </row>
    <row r="286" spans="1:17">
      <c r="B286" s="6" t="s">
        <v>2205</v>
      </c>
      <c r="C286" s="8"/>
      <c r="D286" s="8"/>
      <c r="E286" s="8">
        <v>1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>
        <v>1</v>
      </c>
    </row>
    <row r="287" spans="1:17">
      <c r="A287" s="6" t="s">
        <v>2206</v>
      </c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>
      <c r="A288" s="7">
        <v>2562</v>
      </c>
      <c r="B288" s="5">
        <v>1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2:17">
      <c r="B289" s="6" t="s">
        <v>212</v>
      </c>
      <c r="C289" s="8">
        <v>1</v>
      </c>
      <c r="D289" s="8">
        <v>2</v>
      </c>
      <c r="E289" s="8">
        <v>4</v>
      </c>
      <c r="F289" s="8">
        <v>2</v>
      </c>
      <c r="G289" s="8">
        <v>11</v>
      </c>
      <c r="H289" s="8">
        <v>3</v>
      </c>
      <c r="I289" s="8">
        <v>11</v>
      </c>
      <c r="J289" s="8">
        <v>5</v>
      </c>
      <c r="K289" s="8">
        <v>3</v>
      </c>
      <c r="L289" s="8"/>
      <c r="M289" s="8"/>
      <c r="N289" s="8"/>
      <c r="O289" s="8"/>
      <c r="P289" s="8"/>
      <c r="Q289" s="8">
        <v>42</v>
      </c>
    </row>
    <row r="290" spans="2:17">
      <c r="B290" s="6" t="s">
        <v>91</v>
      </c>
      <c r="C290" s="8"/>
      <c r="D290" s="8">
        <v>1</v>
      </c>
      <c r="E290" s="8">
        <v>1</v>
      </c>
      <c r="F290" s="8">
        <v>1</v>
      </c>
      <c r="G290" s="8">
        <v>2</v>
      </c>
      <c r="H290" s="8">
        <v>3</v>
      </c>
      <c r="I290" s="8">
        <v>1</v>
      </c>
      <c r="J290" s="8">
        <v>4</v>
      </c>
      <c r="K290" s="8"/>
      <c r="L290" s="8"/>
      <c r="M290" s="8"/>
      <c r="N290" s="8"/>
      <c r="O290" s="8"/>
      <c r="P290" s="8"/>
      <c r="Q290" s="8">
        <v>13</v>
      </c>
    </row>
    <row r="291" spans="2:17">
      <c r="B291" s="6" t="s">
        <v>426</v>
      </c>
      <c r="C291" s="8">
        <v>1</v>
      </c>
      <c r="D291" s="8">
        <v>15</v>
      </c>
      <c r="E291" s="8"/>
      <c r="F291" s="8">
        <v>17</v>
      </c>
      <c r="G291" s="8"/>
      <c r="H291" s="8"/>
      <c r="I291" s="8"/>
      <c r="J291" s="8"/>
      <c r="K291" s="8">
        <v>3</v>
      </c>
      <c r="L291" s="8"/>
      <c r="M291" s="8"/>
      <c r="N291" s="8"/>
      <c r="O291" s="8"/>
      <c r="P291" s="8"/>
      <c r="Q291" s="8">
        <v>36</v>
      </c>
    </row>
    <row r="292" spans="2:17">
      <c r="B292" s="6" t="s">
        <v>18</v>
      </c>
      <c r="C292" s="8">
        <v>1</v>
      </c>
      <c r="D292" s="8">
        <v>7</v>
      </c>
      <c r="E292" s="8">
        <v>1</v>
      </c>
      <c r="F292" s="8">
        <v>1</v>
      </c>
      <c r="G292" s="8">
        <v>4</v>
      </c>
      <c r="H292" s="8">
        <v>7</v>
      </c>
      <c r="I292" s="8">
        <v>8</v>
      </c>
      <c r="J292" s="8">
        <v>4</v>
      </c>
      <c r="K292" s="8">
        <v>3</v>
      </c>
      <c r="L292" s="8"/>
      <c r="M292" s="8"/>
      <c r="N292" s="8"/>
      <c r="O292" s="8"/>
      <c r="P292" s="8"/>
      <c r="Q292" s="8">
        <v>36</v>
      </c>
    </row>
    <row r="293" spans="2:17">
      <c r="B293" s="6" t="s">
        <v>2207</v>
      </c>
      <c r="C293" s="8"/>
      <c r="D293" s="8"/>
      <c r="E293" s="8">
        <v>2</v>
      </c>
      <c r="F293" s="8"/>
      <c r="G293" s="8">
        <v>3</v>
      </c>
      <c r="H293" s="8"/>
      <c r="I293" s="8">
        <v>21</v>
      </c>
      <c r="J293" s="8"/>
      <c r="K293" s="8">
        <v>3</v>
      </c>
      <c r="L293" s="8"/>
      <c r="M293" s="8"/>
      <c r="N293" s="8"/>
      <c r="O293" s="8"/>
      <c r="P293" s="8"/>
      <c r="Q293" s="8">
        <v>29</v>
      </c>
    </row>
    <row r="294" spans="2:17">
      <c r="B294" s="6" t="s">
        <v>2208</v>
      </c>
      <c r="C294" s="8"/>
      <c r="D294" s="8">
        <v>6</v>
      </c>
      <c r="E294" s="8">
        <v>5</v>
      </c>
      <c r="F294" s="8">
        <v>5</v>
      </c>
      <c r="G294" s="8">
        <v>2</v>
      </c>
      <c r="H294" s="8"/>
      <c r="I294" s="8"/>
      <c r="J294" s="8">
        <v>8</v>
      </c>
      <c r="K294" s="8">
        <v>3</v>
      </c>
      <c r="L294" s="8"/>
      <c r="M294" s="8"/>
      <c r="N294" s="8"/>
      <c r="O294" s="8"/>
      <c r="P294" s="8"/>
      <c r="Q294" s="8">
        <v>29</v>
      </c>
    </row>
    <row r="295" spans="2:17">
      <c r="B295" s="6" t="s">
        <v>2209</v>
      </c>
      <c r="C295" s="8"/>
      <c r="D295" s="8">
        <v>4</v>
      </c>
      <c r="E295" s="8"/>
      <c r="F295" s="8">
        <v>2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>
        <v>6</v>
      </c>
    </row>
    <row r="296" spans="2:17">
      <c r="B296" s="6" t="s">
        <v>2210</v>
      </c>
      <c r="C296" s="8"/>
      <c r="D296" s="8">
        <v>16</v>
      </c>
      <c r="E296" s="8">
        <v>2</v>
      </c>
      <c r="F296" s="8">
        <v>8</v>
      </c>
      <c r="G296" s="8"/>
      <c r="H296" s="8"/>
      <c r="I296" s="8"/>
      <c r="J296" s="8"/>
      <c r="K296" s="8">
        <v>3</v>
      </c>
      <c r="L296" s="8"/>
      <c r="M296" s="8"/>
      <c r="N296" s="8"/>
      <c r="O296" s="8"/>
      <c r="P296" s="8"/>
      <c r="Q296" s="8">
        <v>29</v>
      </c>
    </row>
    <row r="297" spans="2:17">
      <c r="B297" s="6" t="s">
        <v>2211</v>
      </c>
      <c r="C297" s="8"/>
      <c r="D297" s="8"/>
      <c r="E297" s="8"/>
      <c r="F297" s="8"/>
      <c r="G297" s="8">
        <v>2</v>
      </c>
      <c r="H297" s="8">
        <v>2</v>
      </c>
      <c r="I297" s="8"/>
      <c r="J297" s="8">
        <v>2</v>
      </c>
      <c r="K297" s="8"/>
      <c r="L297" s="8"/>
      <c r="M297" s="8"/>
      <c r="N297" s="8"/>
      <c r="O297" s="8"/>
      <c r="P297" s="8"/>
      <c r="Q297" s="8">
        <v>6</v>
      </c>
    </row>
    <row r="298" spans="2:17">
      <c r="B298" s="6" t="s">
        <v>2212</v>
      </c>
      <c r="C298" s="8"/>
      <c r="D298" s="8"/>
      <c r="E298" s="8"/>
      <c r="F298" s="8"/>
      <c r="G298" s="8">
        <v>3</v>
      </c>
      <c r="H298" s="8">
        <v>1</v>
      </c>
      <c r="I298" s="8"/>
      <c r="J298" s="8">
        <v>2</v>
      </c>
      <c r="K298" s="8"/>
      <c r="L298" s="8"/>
      <c r="M298" s="8"/>
      <c r="N298" s="8"/>
      <c r="O298" s="8"/>
      <c r="P298" s="8"/>
      <c r="Q298" s="8">
        <v>6</v>
      </c>
    </row>
    <row r="299" spans="2:17">
      <c r="B299" s="6" t="s">
        <v>2213</v>
      </c>
      <c r="C299" s="8"/>
      <c r="D299" s="8"/>
      <c r="E299" s="8">
        <v>1</v>
      </c>
      <c r="F299" s="8">
        <v>1</v>
      </c>
      <c r="G299" s="8">
        <v>2</v>
      </c>
      <c r="H299" s="8">
        <v>2</v>
      </c>
      <c r="I299" s="8"/>
      <c r="J299" s="8"/>
      <c r="K299" s="8"/>
      <c r="L299" s="8"/>
      <c r="M299" s="8"/>
      <c r="N299" s="8"/>
      <c r="O299" s="8"/>
      <c r="P299" s="8"/>
      <c r="Q299" s="8">
        <v>6</v>
      </c>
    </row>
    <row r="300" spans="2:17">
      <c r="B300" s="6" t="s">
        <v>2214</v>
      </c>
      <c r="C300" s="8"/>
      <c r="D300" s="8"/>
      <c r="E300" s="8">
        <v>1</v>
      </c>
      <c r="F300" s="8">
        <v>3</v>
      </c>
      <c r="G300" s="8">
        <v>1</v>
      </c>
      <c r="H300" s="8"/>
      <c r="I300" s="8">
        <v>1</v>
      </c>
      <c r="J300" s="8"/>
      <c r="K300" s="8"/>
      <c r="L300" s="8"/>
      <c r="M300" s="8"/>
      <c r="N300" s="8"/>
      <c r="O300" s="8"/>
      <c r="P300" s="8"/>
      <c r="Q300" s="8">
        <v>6</v>
      </c>
    </row>
    <row r="301" spans="2:17">
      <c r="B301" s="6" t="s">
        <v>2215</v>
      </c>
      <c r="C301" s="8"/>
      <c r="D301" s="8">
        <v>2</v>
      </c>
      <c r="E301" s="8">
        <v>4</v>
      </c>
      <c r="F301" s="8">
        <v>3</v>
      </c>
      <c r="G301" s="8">
        <v>5</v>
      </c>
      <c r="H301" s="8">
        <v>6</v>
      </c>
      <c r="I301" s="8">
        <v>2</v>
      </c>
      <c r="J301" s="8">
        <v>5</v>
      </c>
      <c r="K301" s="8">
        <v>2</v>
      </c>
      <c r="L301" s="8"/>
      <c r="M301" s="8"/>
      <c r="N301" s="8"/>
      <c r="O301" s="8"/>
      <c r="P301" s="8"/>
      <c r="Q301" s="8">
        <v>29</v>
      </c>
    </row>
    <row r="302" spans="2:17">
      <c r="B302" s="6" t="s">
        <v>2185</v>
      </c>
      <c r="C302" s="8"/>
      <c r="D302" s="8">
        <v>4</v>
      </c>
      <c r="E302" s="8">
        <v>4</v>
      </c>
      <c r="F302" s="8">
        <v>8</v>
      </c>
      <c r="G302" s="8"/>
      <c r="H302" s="8">
        <v>2</v>
      </c>
      <c r="I302" s="8"/>
      <c r="J302" s="8">
        <v>1</v>
      </c>
      <c r="K302" s="8"/>
      <c r="L302" s="8"/>
      <c r="M302" s="8"/>
      <c r="N302" s="8"/>
      <c r="O302" s="8"/>
      <c r="P302" s="8"/>
      <c r="Q302" s="8">
        <v>19</v>
      </c>
    </row>
    <row r="303" spans="2:17">
      <c r="B303" s="6" t="s">
        <v>2216</v>
      </c>
      <c r="C303" s="8">
        <v>1</v>
      </c>
      <c r="D303" s="8"/>
      <c r="E303" s="8"/>
      <c r="F303" s="8"/>
      <c r="G303" s="8"/>
      <c r="H303" s="8"/>
      <c r="I303" s="8">
        <v>3</v>
      </c>
      <c r="J303" s="8">
        <v>3</v>
      </c>
      <c r="K303" s="8"/>
      <c r="L303" s="8"/>
      <c r="M303" s="8"/>
      <c r="N303" s="8"/>
      <c r="O303" s="8"/>
      <c r="P303" s="8"/>
      <c r="Q303" s="8">
        <v>7</v>
      </c>
    </row>
    <row r="304" spans="2:17">
      <c r="B304" s="6" t="s">
        <v>2217</v>
      </c>
      <c r="C304" s="8">
        <v>1</v>
      </c>
      <c r="D304" s="8"/>
      <c r="E304" s="8">
        <v>3</v>
      </c>
      <c r="F304" s="8">
        <v>3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>
        <v>7</v>
      </c>
    </row>
    <row r="305" spans="2:17">
      <c r="B305" s="6" t="s">
        <v>2218</v>
      </c>
      <c r="C305" s="8">
        <v>1</v>
      </c>
      <c r="D305" s="8"/>
      <c r="E305" s="8">
        <v>1</v>
      </c>
      <c r="F305" s="8">
        <v>3</v>
      </c>
      <c r="G305" s="8"/>
      <c r="H305" s="8">
        <v>2</v>
      </c>
      <c r="I305" s="8"/>
      <c r="J305" s="8"/>
      <c r="K305" s="8"/>
      <c r="L305" s="8"/>
      <c r="M305" s="8"/>
      <c r="N305" s="8"/>
      <c r="O305" s="8"/>
      <c r="P305" s="8"/>
      <c r="Q305" s="8">
        <v>7</v>
      </c>
    </row>
    <row r="306" spans="2:17">
      <c r="B306" s="6" t="s">
        <v>2219</v>
      </c>
      <c r="C306" s="8">
        <v>1</v>
      </c>
      <c r="D306" s="8">
        <v>6</v>
      </c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>
        <v>7</v>
      </c>
    </row>
    <row r="307" spans="2:17">
      <c r="B307" s="6" t="s">
        <v>2220</v>
      </c>
      <c r="C307" s="8"/>
      <c r="D307" s="8">
        <v>3</v>
      </c>
      <c r="E307" s="8"/>
      <c r="F307" s="8">
        <v>1</v>
      </c>
      <c r="G307" s="8">
        <v>5</v>
      </c>
      <c r="H307" s="8">
        <v>2</v>
      </c>
      <c r="I307" s="8"/>
      <c r="J307" s="8">
        <v>2</v>
      </c>
      <c r="K307" s="8"/>
      <c r="L307" s="8"/>
      <c r="M307" s="8"/>
      <c r="N307" s="8"/>
      <c r="O307" s="8"/>
      <c r="P307" s="8"/>
      <c r="Q307" s="8">
        <v>13</v>
      </c>
    </row>
    <row r="308" spans="2:17">
      <c r="B308" s="6" t="s">
        <v>2221</v>
      </c>
      <c r="C308" s="8"/>
      <c r="D308" s="8">
        <v>13</v>
      </c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>
        <v>13</v>
      </c>
    </row>
    <row r="309" spans="2:17">
      <c r="B309" s="6" t="s">
        <v>2222</v>
      </c>
      <c r="C309" s="8"/>
      <c r="D309" s="8">
        <v>6</v>
      </c>
      <c r="E309" s="8">
        <v>2</v>
      </c>
      <c r="F309" s="8">
        <v>4</v>
      </c>
      <c r="G309" s="8"/>
      <c r="H309" s="8">
        <v>1</v>
      </c>
      <c r="I309" s="8"/>
      <c r="J309" s="8"/>
      <c r="K309" s="8"/>
      <c r="L309" s="8"/>
      <c r="M309" s="8"/>
      <c r="N309" s="8"/>
      <c r="O309" s="8"/>
      <c r="P309" s="8"/>
      <c r="Q309" s="8">
        <v>13</v>
      </c>
    </row>
    <row r="310" spans="2:17">
      <c r="B310" s="6" t="s">
        <v>2223</v>
      </c>
      <c r="C310" s="8"/>
      <c r="D310" s="8">
        <v>13</v>
      </c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>
        <v>13</v>
      </c>
    </row>
    <row r="311" spans="2:17">
      <c r="B311" s="6" t="s">
        <v>2224</v>
      </c>
      <c r="C311" s="8">
        <v>1</v>
      </c>
      <c r="D311" s="8"/>
      <c r="E311" s="8">
        <v>2</v>
      </c>
      <c r="F311" s="8">
        <v>1</v>
      </c>
      <c r="G311" s="8">
        <v>2</v>
      </c>
      <c r="H311" s="8">
        <v>1</v>
      </c>
      <c r="I311" s="8"/>
      <c r="J311" s="8"/>
      <c r="K311" s="8"/>
      <c r="L311" s="8"/>
      <c r="M311" s="8"/>
      <c r="N311" s="8"/>
      <c r="O311" s="8"/>
      <c r="P311" s="8"/>
      <c r="Q311" s="8">
        <v>7</v>
      </c>
    </row>
    <row r="312" spans="2:17">
      <c r="B312" s="6" t="s">
        <v>2225</v>
      </c>
      <c r="C312" s="8"/>
      <c r="D312" s="8">
        <v>4</v>
      </c>
      <c r="E312" s="8">
        <v>8</v>
      </c>
      <c r="F312" s="8"/>
      <c r="G312" s="8"/>
      <c r="H312" s="8">
        <v>1</v>
      </c>
      <c r="I312" s="8"/>
      <c r="J312" s="8"/>
      <c r="K312" s="8"/>
      <c r="L312" s="8"/>
      <c r="M312" s="8"/>
      <c r="N312" s="8"/>
      <c r="O312" s="8"/>
      <c r="P312" s="8"/>
      <c r="Q312" s="8">
        <v>13</v>
      </c>
    </row>
    <row r="313" spans="2:17">
      <c r="B313" s="5">
        <v>2</v>
      </c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2:17">
      <c r="B314" s="6" t="s">
        <v>90</v>
      </c>
      <c r="C314" s="8"/>
      <c r="D314" s="8">
        <v>2</v>
      </c>
      <c r="E314" s="8">
        <v>2</v>
      </c>
      <c r="F314" s="8"/>
      <c r="G314" s="8">
        <v>6</v>
      </c>
      <c r="H314" s="8">
        <v>3</v>
      </c>
      <c r="I314" s="8">
        <v>12</v>
      </c>
      <c r="J314" s="8">
        <v>1</v>
      </c>
      <c r="K314" s="8"/>
      <c r="L314" s="8"/>
      <c r="M314" s="8"/>
      <c r="N314" s="8"/>
      <c r="O314" s="8"/>
      <c r="P314" s="8"/>
      <c r="Q314" s="8">
        <v>26</v>
      </c>
    </row>
    <row r="315" spans="2:17">
      <c r="B315" s="6" t="s">
        <v>91</v>
      </c>
      <c r="C315" s="8"/>
      <c r="D315" s="8"/>
      <c r="E315" s="8"/>
      <c r="F315" s="8">
        <v>1</v>
      </c>
      <c r="G315" s="8">
        <v>1</v>
      </c>
      <c r="H315" s="8">
        <v>3</v>
      </c>
      <c r="I315" s="8"/>
      <c r="J315" s="8">
        <v>1</v>
      </c>
      <c r="K315" s="8"/>
      <c r="L315" s="8"/>
      <c r="M315" s="8"/>
      <c r="N315" s="8"/>
      <c r="O315" s="8"/>
      <c r="P315" s="8"/>
      <c r="Q315" s="8">
        <v>6</v>
      </c>
    </row>
    <row r="316" spans="2:17">
      <c r="B316" s="6" t="s">
        <v>166</v>
      </c>
      <c r="C316" s="8"/>
      <c r="D316" s="8">
        <v>19</v>
      </c>
      <c r="E316" s="8">
        <v>9</v>
      </c>
      <c r="F316" s="8">
        <v>1</v>
      </c>
      <c r="G316" s="8">
        <v>1</v>
      </c>
      <c r="H316" s="8">
        <v>2</v>
      </c>
      <c r="I316" s="8"/>
      <c r="J316" s="8"/>
      <c r="K316" s="8"/>
      <c r="L316" s="8"/>
      <c r="M316" s="8"/>
      <c r="N316" s="8"/>
      <c r="O316" s="8"/>
      <c r="P316" s="8"/>
      <c r="Q316" s="8">
        <v>32</v>
      </c>
    </row>
    <row r="317" spans="2:17">
      <c r="B317" s="6" t="s">
        <v>2226</v>
      </c>
      <c r="C317" s="8"/>
      <c r="D317" s="8">
        <v>5</v>
      </c>
      <c r="E317" s="8">
        <v>1</v>
      </c>
      <c r="F317" s="8">
        <v>8</v>
      </c>
      <c r="G317" s="8">
        <v>2</v>
      </c>
      <c r="H317" s="8">
        <v>3</v>
      </c>
      <c r="I317" s="8">
        <v>6</v>
      </c>
      <c r="J317" s="8">
        <v>7</v>
      </c>
      <c r="K317" s="8"/>
      <c r="L317" s="8"/>
      <c r="M317" s="8"/>
      <c r="N317" s="8"/>
      <c r="O317" s="8"/>
      <c r="P317" s="8"/>
      <c r="Q317" s="8">
        <v>32</v>
      </c>
    </row>
    <row r="318" spans="2:17">
      <c r="B318" s="6" t="s">
        <v>2227</v>
      </c>
      <c r="C318" s="8"/>
      <c r="D318" s="8">
        <v>16</v>
      </c>
      <c r="E318" s="8">
        <v>4</v>
      </c>
      <c r="F318" s="8">
        <v>5</v>
      </c>
      <c r="G318" s="8">
        <v>4</v>
      </c>
      <c r="H318" s="8">
        <v>2</v>
      </c>
      <c r="I318" s="8"/>
      <c r="J318" s="8">
        <v>1</v>
      </c>
      <c r="K318" s="8"/>
      <c r="L318" s="8"/>
      <c r="M318" s="8"/>
      <c r="N318" s="8"/>
      <c r="O318" s="8"/>
      <c r="P318" s="8"/>
      <c r="Q318" s="8">
        <v>32</v>
      </c>
    </row>
    <row r="319" spans="2:17">
      <c r="B319" s="6" t="s">
        <v>2228</v>
      </c>
      <c r="C319" s="8"/>
      <c r="D319" s="8">
        <v>3</v>
      </c>
      <c r="E319" s="8"/>
      <c r="F319" s="8"/>
      <c r="G319" s="8"/>
      <c r="H319" s="8">
        <v>1</v>
      </c>
      <c r="I319" s="8">
        <v>2</v>
      </c>
      <c r="J319" s="8"/>
      <c r="K319" s="8"/>
      <c r="L319" s="8"/>
      <c r="M319" s="8"/>
      <c r="N319" s="8"/>
      <c r="O319" s="8"/>
      <c r="P319" s="8"/>
      <c r="Q319" s="8">
        <v>6</v>
      </c>
    </row>
    <row r="320" spans="2:17">
      <c r="B320" s="6" t="s">
        <v>2210</v>
      </c>
      <c r="C320" s="8"/>
      <c r="D320" s="8"/>
      <c r="E320" s="8"/>
      <c r="F320" s="8"/>
      <c r="G320" s="8">
        <v>3</v>
      </c>
      <c r="H320" s="8"/>
      <c r="I320" s="8"/>
      <c r="J320" s="8">
        <v>3</v>
      </c>
      <c r="K320" s="8"/>
      <c r="L320" s="8"/>
      <c r="M320" s="8"/>
      <c r="N320" s="8"/>
      <c r="O320" s="8"/>
      <c r="P320" s="8"/>
      <c r="Q320" s="8">
        <v>6</v>
      </c>
    </row>
    <row r="321" spans="2:17">
      <c r="B321" s="6" t="s">
        <v>2229</v>
      </c>
      <c r="C321" s="8"/>
      <c r="D321" s="8">
        <v>10</v>
      </c>
      <c r="E321" s="8">
        <v>3</v>
      </c>
      <c r="F321" s="8">
        <v>2</v>
      </c>
      <c r="G321" s="8">
        <v>4</v>
      </c>
      <c r="H321" s="8">
        <v>3</v>
      </c>
      <c r="I321" s="8"/>
      <c r="J321" s="8">
        <v>4</v>
      </c>
      <c r="K321" s="8"/>
      <c r="L321" s="8"/>
      <c r="M321" s="8"/>
      <c r="N321" s="8"/>
      <c r="O321" s="8"/>
      <c r="P321" s="8"/>
      <c r="Q321" s="8">
        <v>26</v>
      </c>
    </row>
    <row r="322" spans="2:17">
      <c r="B322" s="6" t="s">
        <v>2230</v>
      </c>
      <c r="C322" s="8"/>
      <c r="D322" s="8">
        <v>9</v>
      </c>
      <c r="E322" s="8">
        <v>2</v>
      </c>
      <c r="F322" s="8">
        <v>2</v>
      </c>
      <c r="G322" s="8">
        <v>4</v>
      </c>
      <c r="H322" s="8">
        <v>4</v>
      </c>
      <c r="I322" s="8"/>
      <c r="J322" s="8">
        <v>5</v>
      </c>
      <c r="K322" s="8"/>
      <c r="L322" s="8"/>
      <c r="M322" s="8"/>
      <c r="N322" s="8"/>
      <c r="O322" s="8"/>
      <c r="P322" s="8"/>
      <c r="Q322" s="8">
        <v>26</v>
      </c>
    </row>
    <row r="323" spans="2:17">
      <c r="B323" s="6" t="s">
        <v>2215</v>
      </c>
      <c r="C323" s="8"/>
      <c r="D323" s="8"/>
      <c r="E323" s="8"/>
      <c r="F323" s="8"/>
      <c r="G323" s="8">
        <v>1</v>
      </c>
      <c r="H323" s="8">
        <v>4</v>
      </c>
      <c r="I323" s="8"/>
      <c r="J323" s="8">
        <v>1</v>
      </c>
      <c r="K323" s="8"/>
      <c r="L323" s="8"/>
      <c r="M323" s="8"/>
      <c r="N323" s="8"/>
      <c r="O323" s="8"/>
      <c r="P323" s="8"/>
      <c r="Q323" s="8">
        <v>6</v>
      </c>
    </row>
    <row r="324" spans="2:17">
      <c r="B324" s="6" t="s">
        <v>2231</v>
      </c>
      <c r="C324" s="8"/>
      <c r="D324" s="8">
        <v>1</v>
      </c>
      <c r="E324" s="8">
        <v>1</v>
      </c>
      <c r="F324" s="8">
        <v>2</v>
      </c>
      <c r="G324" s="8"/>
      <c r="H324" s="8"/>
      <c r="I324" s="8"/>
      <c r="J324" s="8">
        <v>2</v>
      </c>
      <c r="K324" s="8"/>
      <c r="L324" s="8"/>
      <c r="M324" s="8"/>
      <c r="N324" s="8"/>
      <c r="O324" s="8"/>
      <c r="P324" s="8"/>
      <c r="Q324" s="8">
        <v>6</v>
      </c>
    </row>
    <row r="325" spans="2:17">
      <c r="B325" s="6" t="s">
        <v>2193</v>
      </c>
      <c r="C325" s="8"/>
      <c r="D325" s="8">
        <v>8</v>
      </c>
      <c r="E325" s="8">
        <v>7</v>
      </c>
      <c r="F325" s="8">
        <v>1</v>
      </c>
      <c r="G325" s="8">
        <v>8</v>
      </c>
      <c r="H325" s="8">
        <v>6</v>
      </c>
      <c r="I325" s="8"/>
      <c r="J325" s="8">
        <v>2</v>
      </c>
      <c r="K325" s="8"/>
      <c r="L325" s="8"/>
      <c r="M325" s="8"/>
      <c r="N325" s="8"/>
      <c r="O325" s="8"/>
      <c r="P325" s="8"/>
      <c r="Q325" s="8">
        <v>32</v>
      </c>
    </row>
    <row r="326" spans="2:17">
      <c r="B326" s="6" t="s">
        <v>2232</v>
      </c>
      <c r="C326" s="8"/>
      <c r="D326" s="8"/>
      <c r="E326" s="8">
        <v>1</v>
      </c>
      <c r="F326" s="8">
        <v>1</v>
      </c>
      <c r="G326" s="8">
        <v>2</v>
      </c>
      <c r="H326" s="8"/>
      <c r="I326" s="8"/>
      <c r="J326" s="8">
        <v>2</v>
      </c>
      <c r="K326" s="8"/>
      <c r="L326" s="8"/>
      <c r="M326" s="8"/>
      <c r="N326" s="8"/>
      <c r="O326" s="8"/>
      <c r="P326" s="8"/>
      <c r="Q326" s="8">
        <v>6</v>
      </c>
    </row>
    <row r="327" spans="2:17">
      <c r="B327" s="6" t="s">
        <v>2233</v>
      </c>
      <c r="C327" s="8"/>
      <c r="D327" s="8">
        <v>1</v>
      </c>
      <c r="E327" s="8">
        <v>1</v>
      </c>
      <c r="F327" s="8">
        <v>1</v>
      </c>
      <c r="G327" s="8">
        <v>2</v>
      </c>
      <c r="H327" s="8"/>
      <c r="I327" s="8">
        <v>1</v>
      </c>
      <c r="J327" s="8"/>
      <c r="K327" s="8"/>
      <c r="L327" s="8"/>
      <c r="M327" s="8"/>
      <c r="N327" s="8"/>
      <c r="O327" s="8"/>
      <c r="P327" s="8"/>
      <c r="Q327" s="8">
        <v>6</v>
      </c>
    </row>
    <row r="328" spans="2:17">
      <c r="B328" s="6" t="s">
        <v>2234</v>
      </c>
      <c r="C328" s="8"/>
      <c r="D328" s="8">
        <v>12</v>
      </c>
      <c r="E328" s="8"/>
      <c r="F328" s="8"/>
      <c r="G328" s="8"/>
      <c r="H328" s="8">
        <v>1</v>
      </c>
      <c r="I328" s="8"/>
      <c r="J328" s="8"/>
      <c r="K328" s="8"/>
      <c r="L328" s="8"/>
      <c r="M328" s="8"/>
      <c r="N328" s="8"/>
      <c r="O328" s="8"/>
      <c r="P328" s="8"/>
      <c r="Q328" s="8">
        <v>13</v>
      </c>
    </row>
    <row r="329" spans="2:17">
      <c r="B329" s="6" t="s">
        <v>2235</v>
      </c>
      <c r="C329" s="8"/>
      <c r="D329" s="8">
        <v>10</v>
      </c>
      <c r="E329" s="8">
        <v>3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>
        <v>13</v>
      </c>
    </row>
    <row r="330" spans="2:17">
      <c r="B330" s="6" t="s">
        <v>2236</v>
      </c>
      <c r="C330" s="8"/>
      <c r="D330" s="8"/>
      <c r="E330" s="8"/>
      <c r="F330" s="8"/>
      <c r="G330" s="8">
        <v>1</v>
      </c>
      <c r="H330" s="8">
        <v>1</v>
      </c>
      <c r="I330" s="8"/>
      <c r="J330" s="8">
        <v>4</v>
      </c>
      <c r="K330" s="8"/>
      <c r="L330" s="8"/>
      <c r="M330" s="8"/>
      <c r="N330" s="8"/>
      <c r="O330" s="8"/>
      <c r="P330" s="8"/>
      <c r="Q330" s="8">
        <v>6</v>
      </c>
    </row>
    <row r="331" spans="2:17">
      <c r="B331" s="6" t="s">
        <v>2237</v>
      </c>
      <c r="C331" s="8"/>
      <c r="D331" s="8">
        <v>2</v>
      </c>
      <c r="E331" s="8">
        <v>5</v>
      </c>
      <c r="F331" s="8">
        <v>3</v>
      </c>
      <c r="G331" s="8">
        <v>3</v>
      </c>
      <c r="H331" s="8"/>
      <c r="I331" s="8"/>
      <c r="J331" s="8"/>
      <c r="K331" s="8"/>
      <c r="L331" s="8"/>
      <c r="M331" s="8"/>
      <c r="N331" s="8"/>
      <c r="O331" s="8"/>
      <c r="P331" s="8"/>
      <c r="Q331" s="8">
        <v>13</v>
      </c>
    </row>
    <row r="332" spans="2:17">
      <c r="B332" s="6" t="s">
        <v>2238</v>
      </c>
      <c r="C332" s="8"/>
      <c r="D332" s="8">
        <v>8</v>
      </c>
      <c r="E332" s="8">
        <v>3</v>
      </c>
      <c r="F332" s="8">
        <v>2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>
        <v>13</v>
      </c>
    </row>
    <row r="333" spans="2:17">
      <c r="B333" s="6" t="s">
        <v>2239</v>
      </c>
      <c r="C333" s="8"/>
      <c r="D333" s="8">
        <v>4</v>
      </c>
      <c r="E333" s="8">
        <v>1</v>
      </c>
      <c r="F333" s="8">
        <v>8</v>
      </c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>
        <v>13</v>
      </c>
    </row>
    <row r="334" spans="2:17">
      <c r="B334" s="6" t="s">
        <v>2240</v>
      </c>
      <c r="C334" s="8"/>
      <c r="D334" s="8">
        <v>10</v>
      </c>
      <c r="E334" s="8"/>
      <c r="F334" s="8">
        <v>3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>
        <v>13</v>
      </c>
    </row>
    <row r="335" spans="2:17">
      <c r="B335" s="5">
        <v>3</v>
      </c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2:17">
      <c r="B336" s="6" t="s">
        <v>2241</v>
      </c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>
        <v>26</v>
      </c>
      <c r="O336" s="8"/>
      <c r="P336" s="8"/>
      <c r="Q336" s="8">
        <v>26</v>
      </c>
    </row>
    <row r="337" spans="1:17">
      <c r="B337" s="6" t="s">
        <v>2242</v>
      </c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>
        <v>6</v>
      </c>
      <c r="O337" s="8"/>
      <c r="P337" s="8"/>
      <c r="Q337" s="8">
        <v>6</v>
      </c>
    </row>
    <row r="338" spans="1:17">
      <c r="A338" s="6" t="s">
        <v>2243</v>
      </c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>
      <c r="A339" s="7">
        <v>2562</v>
      </c>
      <c r="B339" s="5">
        <v>1</v>
      </c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>
      <c r="B340" s="6" t="s">
        <v>65</v>
      </c>
      <c r="C340" s="8"/>
      <c r="D340" s="8"/>
      <c r="E340" s="8"/>
      <c r="F340" s="8"/>
      <c r="G340" s="8"/>
      <c r="H340" s="8"/>
      <c r="I340" s="8">
        <v>1</v>
      </c>
      <c r="J340" s="8">
        <v>1</v>
      </c>
      <c r="K340" s="8"/>
      <c r="L340" s="8"/>
      <c r="M340" s="8"/>
      <c r="N340" s="8"/>
      <c r="O340" s="8"/>
      <c r="P340" s="8"/>
      <c r="Q340" s="8">
        <v>2</v>
      </c>
    </row>
    <row r="341" spans="1:17">
      <c r="B341" s="6" t="s">
        <v>2244</v>
      </c>
      <c r="C341" s="8"/>
      <c r="D341" s="8"/>
      <c r="E341" s="8"/>
      <c r="F341" s="8"/>
      <c r="G341" s="8"/>
      <c r="H341" s="8"/>
      <c r="I341" s="8">
        <v>2</v>
      </c>
      <c r="J341" s="8">
        <v>1</v>
      </c>
      <c r="K341" s="8"/>
      <c r="L341" s="8"/>
      <c r="M341" s="8"/>
      <c r="N341" s="8"/>
      <c r="O341" s="8"/>
      <c r="P341" s="8"/>
      <c r="Q341" s="8">
        <v>3</v>
      </c>
    </row>
    <row r="342" spans="1:17">
      <c r="B342" s="6" t="s">
        <v>2245</v>
      </c>
      <c r="C342" s="8"/>
      <c r="D342" s="8"/>
      <c r="E342" s="8"/>
      <c r="F342" s="8"/>
      <c r="G342" s="8"/>
      <c r="H342" s="8"/>
      <c r="I342" s="8">
        <v>2</v>
      </c>
      <c r="J342" s="8"/>
      <c r="K342" s="8"/>
      <c r="L342" s="8"/>
      <c r="M342" s="8"/>
      <c r="N342" s="8"/>
      <c r="O342" s="8"/>
      <c r="P342" s="8"/>
      <c r="Q342" s="8">
        <v>2</v>
      </c>
    </row>
    <row r="343" spans="1:17">
      <c r="B343" s="6" t="s">
        <v>2246</v>
      </c>
      <c r="C343" s="8"/>
      <c r="D343" s="8"/>
      <c r="E343" s="8">
        <v>6</v>
      </c>
      <c r="F343" s="8"/>
      <c r="G343" s="8"/>
      <c r="H343" s="8">
        <v>15</v>
      </c>
      <c r="I343" s="8"/>
      <c r="J343" s="8"/>
      <c r="K343" s="8"/>
      <c r="L343" s="8"/>
      <c r="M343" s="8"/>
      <c r="N343" s="8"/>
      <c r="O343" s="8"/>
      <c r="P343" s="8"/>
      <c r="Q343" s="8">
        <v>21</v>
      </c>
    </row>
    <row r="344" spans="1:17">
      <c r="B344" s="6" t="s">
        <v>2247</v>
      </c>
      <c r="C344" s="8"/>
      <c r="D344" s="8">
        <v>3</v>
      </c>
      <c r="E344" s="8">
        <v>7</v>
      </c>
      <c r="F344" s="8">
        <v>8</v>
      </c>
      <c r="G344" s="8"/>
      <c r="H344" s="8">
        <v>3</v>
      </c>
      <c r="I344" s="8"/>
      <c r="J344" s="8"/>
      <c r="K344" s="8"/>
      <c r="L344" s="8"/>
      <c r="M344" s="8"/>
      <c r="N344" s="8"/>
      <c r="O344" s="8"/>
      <c r="P344" s="8"/>
      <c r="Q344" s="8">
        <v>21</v>
      </c>
    </row>
    <row r="345" spans="1:17">
      <c r="B345" s="6" t="s">
        <v>2248</v>
      </c>
      <c r="C345" s="8"/>
      <c r="D345" s="8"/>
      <c r="E345" s="8"/>
      <c r="F345" s="8"/>
      <c r="G345" s="8">
        <v>3</v>
      </c>
      <c r="H345" s="8">
        <v>5</v>
      </c>
      <c r="I345" s="8">
        <v>11</v>
      </c>
      <c r="J345" s="8">
        <v>2</v>
      </c>
      <c r="K345" s="8"/>
      <c r="L345" s="8"/>
      <c r="M345" s="8"/>
      <c r="N345" s="8"/>
      <c r="O345" s="8"/>
      <c r="P345" s="8"/>
      <c r="Q345" s="8">
        <v>21</v>
      </c>
    </row>
    <row r="346" spans="1:17">
      <c r="B346" s="6" t="s">
        <v>2249</v>
      </c>
      <c r="C346" s="8"/>
      <c r="D346" s="8">
        <v>10</v>
      </c>
      <c r="E346" s="8">
        <v>6</v>
      </c>
      <c r="F346" s="8">
        <v>5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>
        <v>21</v>
      </c>
    </row>
    <row r="347" spans="1:17">
      <c r="B347" s="6" t="s">
        <v>9</v>
      </c>
      <c r="C347" s="8"/>
      <c r="D347" s="8"/>
      <c r="E347" s="8"/>
      <c r="F347" s="8"/>
      <c r="G347" s="8">
        <v>1</v>
      </c>
      <c r="H347" s="8">
        <v>2</v>
      </c>
      <c r="I347" s="8"/>
      <c r="J347" s="8"/>
      <c r="K347" s="8"/>
      <c r="L347" s="8"/>
      <c r="M347" s="8"/>
      <c r="N347" s="8"/>
      <c r="O347" s="8"/>
      <c r="P347" s="8"/>
      <c r="Q347" s="8">
        <v>3</v>
      </c>
    </row>
    <row r="348" spans="1:17">
      <c r="B348" s="6" t="s">
        <v>91</v>
      </c>
      <c r="C348" s="8"/>
      <c r="D348" s="8">
        <v>4</v>
      </c>
      <c r="E348" s="8">
        <v>3</v>
      </c>
      <c r="F348" s="8">
        <v>3</v>
      </c>
      <c r="G348" s="8">
        <v>13</v>
      </c>
      <c r="H348" s="8">
        <v>3</v>
      </c>
      <c r="I348" s="8">
        <v>11</v>
      </c>
      <c r="J348" s="8">
        <v>3</v>
      </c>
      <c r="K348" s="8"/>
      <c r="L348" s="8"/>
      <c r="M348" s="8"/>
      <c r="N348" s="8"/>
      <c r="O348" s="8"/>
      <c r="P348" s="8"/>
      <c r="Q348" s="8">
        <v>40</v>
      </c>
    </row>
    <row r="349" spans="1:17">
      <c r="B349" s="6" t="s">
        <v>426</v>
      </c>
      <c r="C349" s="8"/>
      <c r="D349" s="8">
        <v>47</v>
      </c>
      <c r="E349" s="8">
        <v>7</v>
      </c>
      <c r="F349" s="8">
        <v>7</v>
      </c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>
        <v>61</v>
      </c>
    </row>
    <row r="350" spans="1:17">
      <c r="B350" s="6" t="s">
        <v>18</v>
      </c>
      <c r="C350" s="8"/>
      <c r="D350" s="8">
        <v>9</v>
      </c>
      <c r="E350" s="8">
        <v>7</v>
      </c>
      <c r="F350" s="8">
        <v>3</v>
      </c>
      <c r="G350" s="8">
        <v>4</v>
      </c>
      <c r="H350" s="8">
        <v>2</v>
      </c>
      <c r="I350" s="8"/>
      <c r="J350" s="8">
        <v>2</v>
      </c>
      <c r="K350" s="8"/>
      <c r="L350" s="8"/>
      <c r="M350" s="8"/>
      <c r="N350" s="8"/>
      <c r="O350" s="8"/>
      <c r="P350" s="8"/>
      <c r="Q350" s="8">
        <v>27</v>
      </c>
    </row>
    <row r="351" spans="1:17">
      <c r="B351" s="6" t="s">
        <v>166</v>
      </c>
      <c r="C351" s="8"/>
      <c r="D351" s="8">
        <v>1</v>
      </c>
      <c r="E351" s="8"/>
      <c r="F351" s="8"/>
      <c r="G351" s="8">
        <v>3</v>
      </c>
      <c r="H351" s="8">
        <v>3</v>
      </c>
      <c r="I351" s="8">
        <v>1</v>
      </c>
      <c r="J351" s="8">
        <v>3</v>
      </c>
      <c r="K351" s="8"/>
      <c r="L351" s="8"/>
      <c r="M351" s="8"/>
      <c r="N351" s="8"/>
      <c r="O351" s="8"/>
      <c r="P351" s="8"/>
      <c r="Q351" s="8">
        <v>11</v>
      </c>
    </row>
    <row r="352" spans="1:17">
      <c r="B352" s="6" t="s">
        <v>167</v>
      </c>
      <c r="C352" s="8"/>
      <c r="D352" s="8">
        <v>3</v>
      </c>
      <c r="E352" s="8">
        <v>4</v>
      </c>
      <c r="F352" s="8">
        <v>5</v>
      </c>
      <c r="G352" s="8">
        <v>1</v>
      </c>
      <c r="H352" s="8"/>
      <c r="I352" s="8"/>
      <c r="J352" s="8"/>
      <c r="K352" s="8"/>
      <c r="L352" s="8"/>
      <c r="M352" s="8"/>
      <c r="N352" s="8"/>
      <c r="O352" s="8"/>
      <c r="P352" s="8"/>
      <c r="Q352" s="8">
        <v>13</v>
      </c>
    </row>
    <row r="353" spans="2:17">
      <c r="B353" s="6" t="s">
        <v>2185</v>
      </c>
      <c r="C353" s="8"/>
      <c r="D353" s="8">
        <v>2</v>
      </c>
      <c r="E353" s="8">
        <v>5</v>
      </c>
      <c r="F353" s="8">
        <v>2</v>
      </c>
      <c r="G353" s="8"/>
      <c r="H353" s="8">
        <v>2</v>
      </c>
      <c r="I353" s="8"/>
      <c r="J353" s="8"/>
      <c r="K353" s="8"/>
      <c r="L353" s="8"/>
      <c r="M353" s="8"/>
      <c r="N353" s="8"/>
      <c r="O353" s="8"/>
      <c r="P353" s="8"/>
      <c r="Q353" s="8">
        <v>11</v>
      </c>
    </row>
    <row r="354" spans="2:17">
      <c r="B354" s="6" t="s">
        <v>71</v>
      </c>
      <c r="C354" s="8"/>
      <c r="D354" s="8">
        <v>5</v>
      </c>
      <c r="E354" s="8">
        <v>4</v>
      </c>
      <c r="F354" s="8">
        <v>3</v>
      </c>
      <c r="G354" s="8">
        <v>12</v>
      </c>
      <c r="H354" s="8">
        <v>6</v>
      </c>
      <c r="I354" s="8">
        <v>26</v>
      </c>
      <c r="J354" s="8">
        <v>4</v>
      </c>
      <c r="K354" s="8">
        <v>1</v>
      </c>
      <c r="L354" s="8"/>
      <c r="M354" s="8"/>
      <c r="N354" s="8"/>
      <c r="O354" s="8"/>
      <c r="P354" s="8"/>
      <c r="Q354" s="8">
        <v>61</v>
      </c>
    </row>
    <row r="355" spans="2:17">
      <c r="B355" s="6" t="s">
        <v>2250</v>
      </c>
      <c r="C355" s="8"/>
      <c r="D355" s="8"/>
      <c r="E355" s="8">
        <v>7</v>
      </c>
      <c r="F355" s="8">
        <v>2</v>
      </c>
      <c r="G355" s="8">
        <v>14</v>
      </c>
      <c r="H355" s="8">
        <v>4</v>
      </c>
      <c r="I355" s="8"/>
      <c r="J355" s="8"/>
      <c r="K355" s="8"/>
      <c r="L355" s="8"/>
      <c r="M355" s="8"/>
      <c r="N355" s="8"/>
      <c r="O355" s="8"/>
      <c r="P355" s="8"/>
      <c r="Q355" s="8">
        <v>27</v>
      </c>
    </row>
    <row r="356" spans="2:17">
      <c r="B356" s="6" t="s">
        <v>2251</v>
      </c>
      <c r="C356" s="8"/>
      <c r="D356" s="8">
        <v>2</v>
      </c>
      <c r="E356" s="8">
        <v>4</v>
      </c>
      <c r="F356" s="8">
        <v>7</v>
      </c>
      <c r="G356" s="8"/>
      <c r="H356" s="8">
        <v>14</v>
      </c>
      <c r="I356" s="8"/>
      <c r="J356" s="8"/>
      <c r="K356" s="8"/>
      <c r="L356" s="8"/>
      <c r="M356" s="8"/>
      <c r="N356" s="8"/>
      <c r="O356" s="8"/>
      <c r="P356" s="8"/>
      <c r="Q356" s="8">
        <v>27</v>
      </c>
    </row>
    <row r="357" spans="2:17">
      <c r="B357" s="6" t="s">
        <v>2252</v>
      </c>
      <c r="C357" s="8"/>
      <c r="D357" s="8">
        <v>5</v>
      </c>
      <c r="E357" s="8">
        <v>3</v>
      </c>
      <c r="F357" s="8">
        <v>1</v>
      </c>
      <c r="G357" s="8">
        <v>2</v>
      </c>
      <c r="H357" s="8"/>
      <c r="I357" s="8"/>
      <c r="J357" s="8"/>
      <c r="K357" s="8"/>
      <c r="L357" s="8"/>
      <c r="M357" s="8"/>
      <c r="N357" s="8"/>
      <c r="O357" s="8"/>
      <c r="P357" s="8"/>
      <c r="Q357" s="8">
        <v>11</v>
      </c>
    </row>
    <row r="358" spans="2:17">
      <c r="B358" s="6" t="s">
        <v>2253</v>
      </c>
      <c r="C358" s="8"/>
      <c r="D358" s="8">
        <v>5</v>
      </c>
      <c r="E358" s="8">
        <v>3</v>
      </c>
      <c r="F358" s="8">
        <v>1</v>
      </c>
      <c r="G358" s="8">
        <v>2</v>
      </c>
      <c r="H358" s="8"/>
      <c r="I358" s="8"/>
      <c r="J358" s="8"/>
      <c r="K358" s="8"/>
      <c r="L358" s="8"/>
      <c r="M358" s="8"/>
      <c r="N358" s="8"/>
      <c r="O358" s="8"/>
      <c r="P358" s="8"/>
      <c r="Q358" s="8">
        <v>11</v>
      </c>
    </row>
    <row r="359" spans="2:17">
      <c r="B359" s="6" t="s">
        <v>2254</v>
      </c>
      <c r="C359" s="8"/>
      <c r="D359" s="8"/>
      <c r="E359" s="8">
        <v>9</v>
      </c>
      <c r="F359" s="8">
        <v>2</v>
      </c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>
        <v>11</v>
      </c>
    </row>
    <row r="360" spans="2:17">
      <c r="B360" s="6" t="s">
        <v>2255</v>
      </c>
      <c r="C360" s="8"/>
      <c r="D360" s="8"/>
      <c r="E360" s="8"/>
      <c r="F360" s="8">
        <v>3</v>
      </c>
      <c r="G360" s="8">
        <v>2</v>
      </c>
      <c r="H360" s="8">
        <v>4</v>
      </c>
      <c r="I360" s="8">
        <v>3</v>
      </c>
      <c r="J360" s="8">
        <v>1</v>
      </c>
      <c r="K360" s="8"/>
      <c r="L360" s="8"/>
      <c r="M360" s="8"/>
      <c r="N360" s="8"/>
      <c r="O360" s="8"/>
      <c r="P360" s="8"/>
      <c r="Q360" s="8">
        <v>13</v>
      </c>
    </row>
    <row r="361" spans="2:17">
      <c r="B361" s="6" t="s">
        <v>2256</v>
      </c>
      <c r="C361" s="8"/>
      <c r="D361" s="8">
        <v>2</v>
      </c>
      <c r="E361" s="8">
        <v>10</v>
      </c>
      <c r="F361" s="8">
        <v>2</v>
      </c>
      <c r="G361" s="8">
        <v>10</v>
      </c>
      <c r="H361" s="8">
        <v>7</v>
      </c>
      <c r="I361" s="8"/>
      <c r="J361" s="8">
        <v>2</v>
      </c>
      <c r="K361" s="8">
        <v>1</v>
      </c>
      <c r="L361" s="8"/>
      <c r="M361" s="8"/>
      <c r="N361" s="8"/>
      <c r="O361" s="8"/>
      <c r="P361" s="8"/>
      <c r="Q361" s="8">
        <v>34</v>
      </c>
    </row>
    <row r="362" spans="2:17">
      <c r="B362" s="6" t="s">
        <v>2257</v>
      </c>
      <c r="C362" s="8"/>
      <c r="D362" s="8"/>
      <c r="E362" s="8"/>
      <c r="F362" s="8"/>
      <c r="G362" s="8">
        <v>2</v>
      </c>
      <c r="H362" s="8"/>
      <c r="I362" s="8">
        <v>6</v>
      </c>
      <c r="J362" s="8">
        <v>2</v>
      </c>
      <c r="K362" s="8"/>
      <c r="L362" s="8"/>
      <c r="M362" s="8"/>
      <c r="N362" s="8"/>
      <c r="O362" s="8"/>
      <c r="P362" s="8"/>
      <c r="Q362" s="8">
        <v>10</v>
      </c>
    </row>
    <row r="363" spans="2:17">
      <c r="B363" s="6" t="s">
        <v>2258</v>
      </c>
      <c r="C363" s="8"/>
      <c r="D363" s="8">
        <v>3</v>
      </c>
      <c r="E363" s="8">
        <v>3</v>
      </c>
      <c r="F363" s="8">
        <v>5</v>
      </c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>
        <v>11</v>
      </c>
    </row>
    <row r="364" spans="2:17">
      <c r="B364" s="6" t="s">
        <v>2259</v>
      </c>
      <c r="C364" s="8"/>
      <c r="D364" s="8">
        <v>15</v>
      </c>
      <c r="E364" s="8">
        <v>4</v>
      </c>
      <c r="F364" s="8">
        <v>6</v>
      </c>
      <c r="G364" s="8"/>
      <c r="H364" s="8">
        <v>2</v>
      </c>
      <c r="I364" s="8"/>
      <c r="J364" s="8"/>
      <c r="K364" s="8"/>
      <c r="L364" s="8"/>
      <c r="M364" s="8"/>
      <c r="N364" s="8"/>
      <c r="O364" s="8"/>
      <c r="P364" s="8"/>
      <c r="Q364" s="8">
        <v>27</v>
      </c>
    </row>
    <row r="365" spans="2:17">
      <c r="B365" s="6" t="s">
        <v>541</v>
      </c>
      <c r="C365" s="8"/>
      <c r="D365" s="8">
        <v>2</v>
      </c>
      <c r="E365" s="8">
        <v>5</v>
      </c>
      <c r="F365" s="8">
        <v>4</v>
      </c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>
        <v>11</v>
      </c>
    </row>
    <row r="366" spans="2:17">
      <c r="B366" s="5">
        <v>2</v>
      </c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2:17">
      <c r="B367" s="6" t="s">
        <v>2260</v>
      </c>
      <c r="C367" s="8"/>
      <c r="D367" s="8">
        <v>7</v>
      </c>
      <c r="E367" s="8">
        <v>1</v>
      </c>
      <c r="F367" s="8">
        <v>2</v>
      </c>
      <c r="G367" s="8">
        <v>2</v>
      </c>
      <c r="H367" s="8"/>
      <c r="I367" s="8"/>
      <c r="J367" s="8">
        <v>1</v>
      </c>
      <c r="K367" s="8"/>
      <c r="L367" s="8"/>
      <c r="M367" s="8"/>
      <c r="N367" s="8"/>
      <c r="O367" s="8"/>
      <c r="P367" s="8"/>
      <c r="Q367" s="8">
        <v>13</v>
      </c>
    </row>
    <row r="368" spans="2:17">
      <c r="B368" s="6" t="s">
        <v>65</v>
      </c>
      <c r="C368" s="8"/>
      <c r="D368" s="8"/>
      <c r="E368" s="8"/>
      <c r="F368" s="8"/>
      <c r="G368" s="8">
        <v>1</v>
      </c>
      <c r="H368" s="8"/>
      <c r="I368" s="8"/>
      <c r="J368" s="8"/>
      <c r="K368" s="8"/>
      <c r="L368" s="8"/>
      <c r="M368" s="8"/>
      <c r="N368" s="8"/>
      <c r="O368" s="8"/>
      <c r="P368" s="8"/>
      <c r="Q368" s="8">
        <v>1</v>
      </c>
    </row>
    <row r="369" spans="2:17">
      <c r="B369" s="6" t="s">
        <v>2261</v>
      </c>
      <c r="C369" s="8"/>
      <c r="D369" s="8">
        <v>1</v>
      </c>
      <c r="E369" s="8">
        <v>4</v>
      </c>
      <c r="F369" s="8">
        <v>10</v>
      </c>
      <c r="G369" s="8"/>
      <c r="H369" s="8">
        <v>6</v>
      </c>
      <c r="I369" s="8"/>
      <c r="J369" s="8"/>
      <c r="K369" s="8"/>
      <c r="L369" s="8"/>
      <c r="M369" s="8"/>
      <c r="N369" s="8"/>
      <c r="O369" s="8"/>
      <c r="P369" s="8"/>
      <c r="Q369" s="8">
        <v>21</v>
      </c>
    </row>
    <row r="370" spans="2:17">
      <c r="B370" s="6" t="s">
        <v>164</v>
      </c>
      <c r="C370" s="8"/>
      <c r="D370" s="8">
        <v>12</v>
      </c>
      <c r="E370" s="8">
        <v>2</v>
      </c>
      <c r="F370" s="8">
        <v>7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>
        <v>21</v>
      </c>
    </row>
    <row r="371" spans="2:17">
      <c r="B371" s="6" t="s">
        <v>2247</v>
      </c>
      <c r="C371" s="8"/>
      <c r="D371" s="8"/>
      <c r="E371" s="8">
        <v>1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>
        <v>1</v>
      </c>
    </row>
    <row r="372" spans="2:17">
      <c r="B372" s="6" t="s">
        <v>2262</v>
      </c>
      <c r="C372" s="8"/>
      <c r="D372" s="8"/>
      <c r="E372" s="8"/>
      <c r="F372" s="8"/>
      <c r="G372" s="8">
        <v>1</v>
      </c>
      <c r="H372" s="8">
        <v>4</v>
      </c>
      <c r="I372" s="8">
        <v>14</v>
      </c>
      <c r="J372" s="8">
        <v>3</v>
      </c>
      <c r="K372" s="8"/>
      <c r="L372" s="8"/>
      <c r="M372" s="8"/>
      <c r="N372" s="8"/>
      <c r="O372" s="8"/>
      <c r="P372" s="8"/>
      <c r="Q372" s="8">
        <v>22</v>
      </c>
    </row>
    <row r="373" spans="2:17">
      <c r="B373" s="6" t="s">
        <v>2194</v>
      </c>
      <c r="C373" s="8"/>
      <c r="D373" s="8"/>
      <c r="E373" s="8"/>
      <c r="F373" s="8"/>
      <c r="G373" s="8">
        <v>8</v>
      </c>
      <c r="H373" s="8"/>
      <c r="I373" s="8">
        <v>5</v>
      </c>
      <c r="J373" s="8">
        <v>9</v>
      </c>
      <c r="K373" s="8"/>
      <c r="L373" s="8"/>
      <c r="M373" s="8"/>
      <c r="N373" s="8"/>
      <c r="O373" s="8"/>
      <c r="P373" s="8"/>
      <c r="Q373" s="8">
        <v>22</v>
      </c>
    </row>
    <row r="374" spans="2:17">
      <c r="B374" s="6" t="s">
        <v>2263</v>
      </c>
      <c r="C374" s="8"/>
      <c r="D374" s="8"/>
      <c r="E374" s="8"/>
      <c r="F374" s="8"/>
      <c r="G374" s="8">
        <v>1</v>
      </c>
      <c r="H374" s="8"/>
      <c r="I374" s="8"/>
      <c r="J374" s="8"/>
      <c r="K374" s="8"/>
      <c r="L374" s="8"/>
      <c r="M374" s="8"/>
      <c r="N374" s="8"/>
      <c r="O374" s="8"/>
      <c r="P374" s="8"/>
      <c r="Q374" s="8">
        <v>1</v>
      </c>
    </row>
    <row r="375" spans="2:17">
      <c r="B375" s="6" t="s">
        <v>2264</v>
      </c>
      <c r="C375" s="8"/>
      <c r="D375" s="8"/>
      <c r="E375" s="8"/>
      <c r="F375" s="8">
        <v>1</v>
      </c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>
        <v>1</v>
      </c>
    </row>
    <row r="376" spans="2:17">
      <c r="B376" s="6" t="s">
        <v>90</v>
      </c>
      <c r="C376" s="8"/>
      <c r="D376" s="8">
        <v>1</v>
      </c>
      <c r="E376" s="8">
        <v>7</v>
      </c>
      <c r="F376" s="8">
        <v>1</v>
      </c>
      <c r="G376" s="8">
        <v>8</v>
      </c>
      <c r="H376" s="8">
        <v>7</v>
      </c>
      <c r="I376" s="8">
        <v>1</v>
      </c>
      <c r="J376" s="8">
        <v>1</v>
      </c>
      <c r="K376" s="8"/>
      <c r="L376" s="8"/>
      <c r="M376" s="8"/>
      <c r="N376" s="8"/>
      <c r="O376" s="8"/>
      <c r="P376" s="8"/>
      <c r="Q376" s="8">
        <v>26</v>
      </c>
    </row>
    <row r="377" spans="2:17">
      <c r="B377" s="6" t="s">
        <v>427</v>
      </c>
      <c r="C377" s="8"/>
      <c r="D377" s="8">
        <v>13</v>
      </c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>
        <v>13</v>
      </c>
    </row>
    <row r="378" spans="2:17">
      <c r="B378" s="6" t="s">
        <v>166</v>
      </c>
      <c r="C378" s="8"/>
      <c r="D378" s="8">
        <v>17</v>
      </c>
      <c r="E378" s="8">
        <v>6</v>
      </c>
      <c r="F378" s="8">
        <v>3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>
        <v>26</v>
      </c>
    </row>
    <row r="379" spans="2:17">
      <c r="B379" s="6" t="s">
        <v>2193</v>
      </c>
      <c r="C379" s="8"/>
      <c r="D379" s="8"/>
      <c r="E379" s="8">
        <v>8</v>
      </c>
      <c r="F379" s="8"/>
      <c r="G379" s="8">
        <v>9</v>
      </c>
      <c r="H379" s="8">
        <v>7</v>
      </c>
      <c r="I379" s="8"/>
      <c r="J379" s="8">
        <v>2</v>
      </c>
      <c r="K379" s="8"/>
      <c r="L379" s="8"/>
      <c r="M379" s="8"/>
      <c r="N379" s="8"/>
      <c r="O379" s="8"/>
      <c r="P379" s="8"/>
      <c r="Q379" s="8">
        <v>26</v>
      </c>
    </row>
    <row r="380" spans="2:17">
      <c r="B380" s="6" t="s">
        <v>2250</v>
      </c>
      <c r="C380" s="8"/>
      <c r="D380" s="8">
        <v>5</v>
      </c>
      <c r="E380" s="8">
        <v>16</v>
      </c>
      <c r="F380" s="8">
        <v>5</v>
      </c>
      <c r="G380" s="8"/>
      <c r="H380" s="8">
        <v>4</v>
      </c>
      <c r="I380" s="8"/>
      <c r="J380" s="8"/>
      <c r="K380" s="8">
        <v>2</v>
      </c>
      <c r="L380" s="8"/>
      <c r="M380" s="8"/>
      <c r="N380" s="8"/>
      <c r="O380" s="8"/>
      <c r="P380" s="8"/>
      <c r="Q380" s="8">
        <v>32</v>
      </c>
    </row>
    <row r="381" spans="2:17">
      <c r="B381" s="6" t="s">
        <v>2251</v>
      </c>
      <c r="C381" s="8"/>
      <c r="D381" s="8">
        <v>7</v>
      </c>
      <c r="E381" s="8">
        <v>6</v>
      </c>
      <c r="F381" s="8">
        <v>4</v>
      </c>
      <c r="G381" s="8">
        <v>5</v>
      </c>
      <c r="H381" s="8">
        <v>8</v>
      </c>
      <c r="I381" s="8"/>
      <c r="J381" s="8"/>
      <c r="K381" s="8">
        <v>2</v>
      </c>
      <c r="L381" s="8"/>
      <c r="M381" s="8"/>
      <c r="N381" s="8"/>
      <c r="O381" s="8"/>
      <c r="P381" s="8"/>
      <c r="Q381" s="8">
        <v>32</v>
      </c>
    </row>
    <row r="382" spans="2:17">
      <c r="B382" s="6" t="s">
        <v>2265</v>
      </c>
      <c r="C382" s="8"/>
      <c r="D382" s="8"/>
      <c r="E382" s="8">
        <v>2</v>
      </c>
      <c r="F382" s="8">
        <v>1</v>
      </c>
      <c r="G382" s="8">
        <v>6</v>
      </c>
      <c r="H382" s="8">
        <v>1</v>
      </c>
      <c r="I382" s="8">
        <v>33</v>
      </c>
      <c r="J382" s="8">
        <v>13</v>
      </c>
      <c r="K382" s="8">
        <v>2</v>
      </c>
      <c r="L382" s="8"/>
      <c r="M382" s="8"/>
      <c r="N382" s="8"/>
      <c r="O382" s="8"/>
      <c r="P382" s="8"/>
      <c r="Q382" s="8">
        <v>58</v>
      </c>
    </row>
    <row r="383" spans="2:17">
      <c r="B383" s="6" t="s">
        <v>2266</v>
      </c>
      <c r="C383" s="8"/>
      <c r="D383" s="8">
        <v>6</v>
      </c>
      <c r="E383" s="8">
        <v>5</v>
      </c>
      <c r="F383" s="8">
        <v>5</v>
      </c>
      <c r="G383" s="8">
        <v>13</v>
      </c>
      <c r="H383" s="8">
        <v>10</v>
      </c>
      <c r="I383" s="8"/>
      <c r="J383" s="8"/>
      <c r="K383" s="8"/>
      <c r="L383" s="8"/>
      <c r="M383" s="8"/>
      <c r="N383" s="8"/>
      <c r="O383" s="8"/>
      <c r="P383" s="8"/>
      <c r="Q383" s="8">
        <v>39</v>
      </c>
    </row>
    <row r="384" spans="2:17">
      <c r="B384" s="6" t="s">
        <v>2267</v>
      </c>
      <c r="C384" s="8"/>
      <c r="D384" s="8">
        <v>6</v>
      </c>
      <c r="E384" s="8">
        <v>5</v>
      </c>
      <c r="F384" s="8">
        <v>5</v>
      </c>
      <c r="G384" s="8">
        <v>13</v>
      </c>
      <c r="H384" s="8">
        <v>10</v>
      </c>
      <c r="I384" s="8"/>
      <c r="J384" s="8"/>
      <c r="K384" s="8"/>
      <c r="L384" s="8"/>
      <c r="M384" s="8"/>
      <c r="N384" s="8"/>
      <c r="O384" s="8"/>
      <c r="P384" s="8"/>
      <c r="Q384" s="8">
        <v>39</v>
      </c>
    </row>
    <row r="385" spans="2:17">
      <c r="B385" s="6" t="s">
        <v>2268</v>
      </c>
      <c r="C385" s="8"/>
      <c r="D385" s="8">
        <v>10</v>
      </c>
      <c r="E385" s="8">
        <v>9</v>
      </c>
      <c r="F385" s="8">
        <v>26</v>
      </c>
      <c r="G385" s="8"/>
      <c r="H385" s="8">
        <v>11</v>
      </c>
      <c r="I385" s="8"/>
      <c r="J385" s="8"/>
      <c r="K385" s="8">
        <v>2</v>
      </c>
      <c r="L385" s="8"/>
      <c r="M385" s="8"/>
      <c r="N385" s="8"/>
      <c r="O385" s="8"/>
      <c r="P385" s="8"/>
      <c r="Q385" s="8">
        <v>58</v>
      </c>
    </row>
    <row r="386" spans="2:17">
      <c r="B386" s="6" t="s">
        <v>2269</v>
      </c>
      <c r="C386" s="8"/>
      <c r="D386" s="8"/>
      <c r="E386" s="8"/>
      <c r="F386" s="8"/>
      <c r="G386" s="8">
        <v>2</v>
      </c>
      <c r="H386" s="8">
        <v>4</v>
      </c>
      <c r="I386" s="8"/>
      <c r="J386" s="8">
        <v>18</v>
      </c>
      <c r="K386" s="8"/>
      <c r="L386" s="8"/>
      <c r="M386" s="8"/>
      <c r="N386" s="8"/>
      <c r="O386" s="8"/>
      <c r="P386" s="8"/>
      <c r="Q386" s="8">
        <v>24</v>
      </c>
    </row>
    <row r="387" spans="2:17">
      <c r="B387" s="6" t="s">
        <v>2252</v>
      </c>
      <c r="C387" s="8"/>
      <c r="D387" s="8">
        <v>5</v>
      </c>
      <c r="E387" s="8">
        <v>4</v>
      </c>
      <c r="F387" s="8">
        <v>5</v>
      </c>
      <c r="G387" s="8">
        <v>7</v>
      </c>
      <c r="H387" s="8">
        <v>8</v>
      </c>
      <c r="I387" s="8"/>
      <c r="J387" s="8">
        <v>1</v>
      </c>
      <c r="K387" s="8">
        <v>2</v>
      </c>
      <c r="L387" s="8"/>
      <c r="M387" s="8"/>
      <c r="N387" s="8"/>
      <c r="O387" s="8"/>
      <c r="P387" s="8"/>
      <c r="Q387" s="8">
        <v>32</v>
      </c>
    </row>
    <row r="388" spans="2:17">
      <c r="B388" s="6" t="s">
        <v>2253</v>
      </c>
      <c r="C388" s="8"/>
      <c r="D388" s="8">
        <v>5</v>
      </c>
      <c r="E388" s="8">
        <v>4</v>
      </c>
      <c r="F388" s="8">
        <v>5</v>
      </c>
      <c r="G388" s="8">
        <v>7</v>
      </c>
      <c r="H388" s="8">
        <v>8</v>
      </c>
      <c r="I388" s="8"/>
      <c r="J388" s="8">
        <v>1</v>
      </c>
      <c r="K388" s="8">
        <v>2</v>
      </c>
      <c r="L388" s="8"/>
      <c r="M388" s="8"/>
      <c r="N388" s="8"/>
      <c r="O388" s="8"/>
      <c r="P388" s="8"/>
      <c r="Q388" s="8">
        <v>32</v>
      </c>
    </row>
    <row r="389" spans="2:17">
      <c r="B389" s="6" t="s">
        <v>2254</v>
      </c>
      <c r="C389" s="8"/>
      <c r="D389" s="8">
        <v>8</v>
      </c>
      <c r="E389" s="8">
        <v>3</v>
      </c>
      <c r="F389" s="8">
        <v>2</v>
      </c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>
        <v>13</v>
      </c>
    </row>
    <row r="390" spans="2:17">
      <c r="B390" s="6" t="s">
        <v>2270</v>
      </c>
      <c r="C390" s="8"/>
      <c r="D390" s="8">
        <v>5</v>
      </c>
      <c r="E390" s="8">
        <v>3</v>
      </c>
      <c r="F390" s="8">
        <v>2</v>
      </c>
      <c r="G390" s="8">
        <v>8</v>
      </c>
      <c r="H390" s="8">
        <v>8</v>
      </c>
      <c r="I390" s="8">
        <v>24</v>
      </c>
      <c r="J390" s="8">
        <v>4</v>
      </c>
      <c r="K390" s="8">
        <v>2</v>
      </c>
      <c r="L390" s="8"/>
      <c r="M390" s="8"/>
      <c r="N390" s="8"/>
      <c r="O390" s="8"/>
      <c r="P390" s="8"/>
      <c r="Q390" s="8">
        <v>56</v>
      </c>
    </row>
    <row r="391" spans="2:17">
      <c r="B391" s="6" t="s">
        <v>2205</v>
      </c>
      <c r="C391" s="8"/>
      <c r="D391" s="8">
        <v>3</v>
      </c>
      <c r="E391" s="8">
        <v>5</v>
      </c>
      <c r="F391" s="8">
        <v>1</v>
      </c>
      <c r="G391" s="8"/>
      <c r="H391" s="8">
        <v>1</v>
      </c>
      <c r="I391" s="8"/>
      <c r="J391" s="8"/>
      <c r="K391" s="8"/>
      <c r="L391" s="8"/>
      <c r="M391" s="8"/>
      <c r="N391" s="8"/>
      <c r="O391" s="8"/>
      <c r="P391" s="8"/>
      <c r="Q391" s="8">
        <v>10</v>
      </c>
    </row>
    <row r="392" spans="2:17">
      <c r="B392" s="6" t="s">
        <v>2272</v>
      </c>
      <c r="C392" s="8"/>
      <c r="D392" s="8">
        <v>2</v>
      </c>
      <c r="E392" s="8"/>
      <c r="F392" s="8">
        <v>1</v>
      </c>
      <c r="G392" s="8">
        <v>3</v>
      </c>
      <c r="H392" s="8">
        <v>5</v>
      </c>
      <c r="I392" s="8">
        <v>8</v>
      </c>
      <c r="J392" s="8">
        <v>1</v>
      </c>
      <c r="K392" s="8"/>
      <c r="L392" s="8"/>
      <c r="M392" s="8"/>
      <c r="N392" s="8"/>
      <c r="O392" s="8"/>
      <c r="P392" s="8">
        <v>6</v>
      </c>
      <c r="Q392" s="8">
        <v>26</v>
      </c>
    </row>
    <row r="393" spans="2:17">
      <c r="B393" s="6" t="s">
        <v>2256</v>
      </c>
      <c r="C393" s="8"/>
      <c r="D393" s="8"/>
      <c r="E393" s="8">
        <v>1</v>
      </c>
      <c r="F393" s="8">
        <v>1</v>
      </c>
      <c r="G393" s="8">
        <v>2</v>
      </c>
      <c r="H393" s="8">
        <v>7</v>
      </c>
      <c r="I393" s="8"/>
      <c r="J393" s="8"/>
      <c r="K393" s="8"/>
      <c r="L393" s="8"/>
      <c r="M393" s="8"/>
      <c r="N393" s="8"/>
      <c r="O393" s="8"/>
      <c r="P393" s="8"/>
      <c r="Q393" s="8">
        <v>11</v>
      </c>
    </row>
    <row r="394" spans="2:17">
      <c r="B394" s="6" t="s">
        <v>2273</v>
      </c>
      <c r="C394" s="8"/>
      <c r="D394" s="8">
        <v>3</v>
      </c>
      <c r="E394" s="8"/>
      <c r="F394" s="8"/>
      <c r="G394" s="8">
        <v>3</v>
      </c>
      <c r="H394" s="8"/>
      <c r="I394" s="8">
        <v>3</v>
      </c>
      <c r="J394" s="8">
        <v>2</v>
      </c>
      <c r="K394" s="8"/>
      <c r="L394" s="8"/>
      <c r="M394" s="8"/>
      <c r="N394" s="8"/>
      <c r="O394" s="8"/>
      <c r="P394" s="8"/>
      <c r="Q394" s="8">
        <v>11</v>
      </c>
    </row>
    <row r="395" spans="2:17">
      <c r="B395" s="6" t="s">
        <v>508</v>
      </c>
      <c r="C395" s="8"/>
      <c r="D395" s="8"/>
      <c r="E395" s="8">
        <v>1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>
        <v>1</v>
      </c>
    </row>
    <row r="396" spans="2:17">
      <c r="B396" s="5">
        <v>3</v>
      </c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2:17">
      <c r="B397" s="6" t="s">
        <v>44</v>
      </c>
      <c r="C397" s="8"/>
      <c r="D397" s="8"/>
      <c r="E397" s="8"/>
      <c r="F397" s="8"/>
      <c r="G397" s="8"/>
      <c r="H397" s="8"/>
      <c r="I397" s="8">
        <v>1</v>
      </c>
      <c r="J397" s="8"/>
      <c r="K397" s="8"/>
      <c r="L397" s="8"/>
      <c r="M397" s="8"/>
      <c r="N397" s="8"/>
      <c r="O397" s="8"/>
      <c r="P397" s="8"/>
      <c r="Q397" s="8">
        <v>1</v>
      </c>
    </row>
    <row r="398" spans="2:17">
      <c r="B398" s="6" t="s">
        <v>2274</v>
      </c>
      <c r="C398" s="8"/>
      <c r="D398" s="8"/>
      <c r="E398" s="8">
        <v>5</v>
      </c>
      <c r="F398" s="8"/>
      <c r="G398" s="8">
        <v>1</v>
      </c>
      <c r="H398" s="8">
        <v>1</v>
      </c>
      <c r="I398" s="8">
        <v>12</v>
      </c>
      <c r="J398" s="8">
        <v>2</v>
      </c>
      <c r="K398" s="8"/>
      <c r="L398" s="8"/>
      <c r="M398" s="8"/>
      <c r="N398" s="8"/>
      <c r="O398" s="8"/>
      <c r="P398" s="8"/>
      <c r="Q398" s="8">
        <v>21</v>
      </c>
    </row>
    <row r="399" spans="2:17">
      <c r="B399" s="6" t="s">
        <v>102</v>
      </c>
      <c r="C399" s="8"/>
      <c r="D399" s="8"/>
      <c r="E399" s="8">
        <v>6</v>
      </c>
      <c r="F399" s="8">
        <v>3</v>
      </c>
      <c r="G399" s="8">
        <v>3</v>
      </c>
      <c r="H399" s="8">
        <v>9</v>
      </c>
      <c r="I399" s="8"/>
      <c r="J399" s="8"/>
      <c r="K399" s="8"/>
      <c r="L399" s="8"/>
      <c r="M399" s="8"/>
      <c r="N399" s="8"/>
      <c r="O399" s="8"/>
      <c r="P399" s="8"/>
      <c r="Q399" s="8">
        <v>21</v>
      </c>
    </row>
    <row r="400" spans="2:17">
      <c r="B400" s="6" t="s">
        <v>212</v>
      </c>
      <c r="C400" s="8"/>
      <c r="D400" s="8">
        <v>8</v>
      </c>
      <c r="E400" s="8">
        <v>4</v>
      </c>
      <c r="F400" s="8">
        <v>4</v>
      </c>
      <c r="G400" s="8">
        <v>12</v>
      </c>
      <c r="H400" s="8">
        <v>1</v>
      </c>
      <c r="I400" s="8"/>
      <c r="J400" s="8">
        <v>1</v>
      </c>
      <c r="K400" s="8"/>
      <c r="L400" s="8"/>
      <c r="M400" s="8"/>
      <c r="N400" s="8"/>
      <c r="O400" s="8"/>
      <c r="P400" s="8"/>
      <c r="Q400" s="8">
        <v>30</v>
      </c>
    </row>
    <row r="401" spans="1:17">
      <c r="B401" s="6" t="s">
        <v>18</v>
      </c>
      <c r="C401" s="8"/>
      <c r="D401" s="8">
        <v>12</v>
      </c>
      <c r="E401" s="8">
        <v>1</v>
      </c>
      <c r="F401" s="8">
        <v>4</v>
      </c>
      <c r="G401" s="8">
        <v>1</v>
      </c>
      <c r="H401" s="8">
        <v>3</v>
      </c>
      <c r="I401" s="8">
        <v>5</v>
      </c>
      <c r="J401" s="8">
        <v>4</v>
      </c>
      <c r="K401" s="8"/>
      <c r="L401" s="8"/>
      <c r="M401" s="8"/>
      <c r="N401" s="8"/>
      <c r="O401" s="8"/>
      <c r="P401" s="8"/>
      <c r="Q401" s="8">
        <v>30</v>
      </c>
    </row>
    <row r="402" spans="1:17">
      <c r="B402" s="6" t="s">
        <v>2185</v>
      </c>
      <c r="C402" s="8">
        <v>13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>
        <v>13</v>
      </c>
    </row>
    <row r="403" spans="1:17">
      <c r="B403" s="6" t="s">
        <v>2193</v>
      </c>
      <c r="C403" s="8">
        <v>13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>
        <v>13</v>
      </c>
    </row>
    <row r="404" spans="1:17">
      <c r="B404" s="6" t="s">
        <v>2275</v>
      </c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>
        <v>26</v>
      </c>
      <c r="O404" s="8"/>
      <c r="P404" s="8"/>
      <c r="Q404" s="8">
        <v>26</v>
      </c>
    </row>
    <row r="405" spans="1:17">
      <c r="B405" s="6" t="s">
        <v>2205</v>
      </c>
      <c r="C405" s="8">
        <v>13</v>
      </c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>
        <v>13</v>
      </c>
    </row>
    <row r="406" spans="1:17">
      <c r="B406" s="6" t="s">
        <v>2276</v>
      </c>
      <c r="C406" s="8">
        <v>13</v>
      </c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>
        <v>13</v>
      </c>
    </row>
    <row r="407" spans="1:17">
      <c r="B407" s="6" t="s">
        <v>2272</v>
      </c>
      <c r="C407" s="8">
        <v>14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>
        <v>14</v>
      </c>
    </row>
    <row r="408" spans="1:17">
      <c r="B408" s="6" t="s">
        <v>2257</v>
      </c>
      <c r="C408" s="8">
        <v>13</v>
      </c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>
        <v>13</v>
      </c>
    </row>
    <row r="409" spans="1:17">
      <c r="B409" s="6" t="s">
        <v>2258</v>
      </c>
      <c r="C409" s="8">
        <v>13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>
        <v>13</v>
      </c>
    </row>
    <row r="410" spans="1:17">
      <c r="A410" s="5" t="s">
        <v>178</v>
      </c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>
      <c r="A411" s="6" t="s">
        <v>179</v>
      </c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>
      <c r="A412" s="7">
        <v>2562</v>
      </c>
      <c r="B412" s="5">
        <v>1</v>
      </c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>
      <c r="B413" s="6" t="s">
        <v>180</v>
      </c>
      <c r="C413" s="8"/>
      <c r="D413" s="8"/>
      <c r="E413" s="8">
        <v>1</v>
      </c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>
        <v>1</v>
      </c>
    </row>
    <row r="414" spans="1:17">
      <c r="B414" s="6" t="s">
        <v>181</v>
      </c>
      <c r="C414" s="8"/>
      <c r="D414" s="8"/>
      <c r="E414" s="8"/>
      <c r="F414" s="8"/>
      <c r="G414" s="8"/>
      <c r="H414" s="8"/>
      <c r="I414" s="8"/>
      <c r="J414" s="8"/>
      <c r="K414" s="8">
        <v>1</v>
      </c>
      <c r="L414" s="8"/>
      <c r="M414" s="8"/>
      <c r="N414" s="8"/>
      <c r="O414" s="8"/>
      <c r="P414" s="8"/>
      <c r="Q414" s="8">
        <v>1</v>
      </c>
    </row>
    <row r="415" spans="1:17">
      <c r="B415" s="6" t="s">
        <v>182</v>
      </c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>
        <v>44</v>
      </c>
      <c r="O415" s="8"/>
      <c r="P415" s="8"/>
      <c r="Q415" s="8">
        <v>44</v>
      </c>
    </row>
    <row r="416" spans="1:17">
      <c r="B416" s="6" t="s">
        <v>90</v>
      </c>
      <c r="C416" s="8"/>
      <c r="D416" s="8">
        <v>12</v>
      </c>
      <c r="E416" s="8">
        <v>9</v>
      </c>
      <c r="F416" s="8">
        <v>18</v>
      </c>
      <c r="G416" s="8">
        <v>9</v>
      </c>
      <c r="H416" s="8">
        <v>14</v>
      </c>
      <c r="I416" s="8">
        <v>4</v>
      </c>
      <c r="J416" s="8">
        <v>7</v>
      </c>
      <c r="K416" s="8"/>
      <c r="L416" s="8"/>
      <c r="M416" s="8"/>
      <c r="N416" s="8"/>
      <c r="O416" s="8"/>
      <c r="P416" s="8"/>
      <c r="Q416" s="8">
        <v>73</v>
      </c>
    </row>
    <row r="417" spans="2:17">
      <c r="B417" s="6" t="s">
        <v>16</v>
      </c>
      <c r="C417" s="8"/>
      <c r="D417" s="8">
        <v>1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>
        <v>1</v>
      </c>
    </row>
    <row r="418" spans="2:17">
      <c r="B418" s="6" t="s">
        <v>27</v>
      </c>
      <c r="C418" s="8"/>
      <c r="D418" s="8">
        <v>3</v>
      </c>
      <c r="E418" s="8">
        <v>6</v>
      </c>
      <c r="F418" s="8">
        <v>5</v>
      </c>
      <c r="G418" s="8">
        <v>15</v>
      </c>
      <c r="H418" s="8">
        <v>7</v>
      </c>
      <c r="I418" s="8">
        <v>1</v>
      </c>
      <c r="J418" s="8">
        <v>6</v>
      </c>
      <c r="K418" s="8"/>
      <c r="L418" s="8"/>
      <c r="M418" s="8"/>
      <c r="N418" s="8"/>
      <c r="O418" s="8"/>
      <c r="P418" s="8"/>
      <c r="Q418" s="8">
        <v>43</v>
      </c>
    </row>
    <row r="419" spans="2:17">
      <c r="B419" s="6" t="s">
        <v>31</v>
      </c>
      <c r="C419" s="8"/>
      <c r="D419" s="8">
        <v>19</v>
      </c>
      <c r="E419" s="8">
        <v>6</v>
      </c>
      <c r="F419" s="8">
        <v>7</v>
      </c>
      <c r="G419" s="8">
        <v>4</v>
      </c>
      <c r="H419" s="8">
        <v>9</v>
      </c>
      <c r="I419" s="8">
        <v>25</v>
      </c>
      <c r="J419" s="8">
        <v>3</v>
      </c>
      <c r="K419" s="8"/>
      <c r="L419" s="8"/>
      <c r="M419" s="8"/>
      <c r="N419" s="8"/>
      <c r="O419" s="8"/>
      <c r="P419" s="8"/>
      <c r="Q419" s="8">
        <v>73</v>
      </c>
    </row>
    <row r="420" spans="2:17">
      <c r="B420" s="6" t="s">
        <v>66</v>
      </c>
      <c r="C420" s="8"/>
      <c r="D420" s="8">
        <v>43</v>
      </c>
      <c r="E420" s="8"/>
      <c r="F420" s="8">
        <v>2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>
        <v>45</v>
      </c>
    </row>
    <row r="421" spans="2:17">
      <c r="B421" s="6" t="s">
        <v>17</v>
      </c>
      <c r="C421" s="8"/>
      <c r="D421" s="8">
        <v>1</v>
      </c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>
        <v>1</v>
      </c>
    </row>
    <row r="422" spans="2:17">
      <c r="B422" s="6" t="s">
        <v>166</v>
      </c>
      <c r="C422" s="8"/>
      <c r="D422" s="8">
        <v>3</v>
      </c>
      <c r="E422" s="8">
        <v>8</v>
      </c>
      <c r="F422" s="8">
        <v>4</v>
      </c>
      <c r="G422" s="8">
        <v>11</v>
      </c>
      <c r="H422" s="8">
        <v>8</v>
      </c>
      <c r="I422" s="8">
        <v>6</v>
      </c>
      <c r="J422" s="8">
        <v>4</v>
      </c>
      <c r="K422" s="8">
        <v>4</v>
      </c>
      <c r="L422" s="8"/>
      <c r="M422" s="8"/>
      <c r="N422" s="8"/>
      <c r="O422" s="8"/>
      <c r="P422" s="8"/>
      <c r="Q422" s="8">
        <v>48</v>
      </c>
    </row>
    <row r="423" spans="2:17">
      <c r="B423" s="6" t="s">
        <v>183</v>
      </c>
      <c r="C423" s="8"/>
      <c r="D423" s="8">
        <v>5</v>
      </c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>
        <v>5</v>
      </c>
    </row>
    <row r="424" spans="2:17">
      <c r="B424" s="6" t="s">
        <v>184</v>
      </c>
      <c r="C424" s="8"/>
      <c r="D424" s="8">
        <v>22</v>
      </c>
      <c r="E424" s="8">
        <v>6</v>
      </c>
      <c r="F424" s="8">
        <v>14</v>
      </c>
      <c r="G424" s="8"/>
      <c r="H424" s="8">
        <v>1</v>
      </c>
      <c r="I424" s="8"/>
      <c r="J424" s="8"/>
      <c r="K424" s="8"/>
      <c r="L424" s="8"/>
      <c r="M424" s="8"/>
      <c r="N424" s="8"/>
      <c r="O424" s="8"/>
      <c r="P424" s="8"/>
      <c r="Q424" s="8">
        <v>43</v>
      </c>
    </row>
    <row r="425" spans="2:17">
      <c r="B425" s="6" t="s">
        <v>185</v>
      </c>
      <c r="C425" s="8"/>
      <c r="D425" s="8">
        <v>4</v>
      </c>
      <c r="E425" s="8">
        <v>14</v>
      </c>
      <c r="F425" s="8">
        <v>7</v>
      </c>
      <c r="G425" s="8">
        <v>7</v>
      </c>
      <c r="H425" s="8">
        <v>9</v>
      </c>
      <c r="I425" s="8">
        <v>3</v>
      </c>
      <c r="J425" s="8"/>
      <c r="K425" s="8">
        <v>1</v>
      </c>
      <c r="L425" s="8"/>
      <c r="M425" s="8"/>
      <c r="N425" s="8"/>
      <c r="O425" s="8"/>
      <c r="P425" s="8"/>
      <c r="Q425" s="8">
        <v>45</v>
      </c>
    </row>
    <row r="426" spans="2:17">
      <c r="B426" s="6" t="s">
        <v>186</v>
      </c>
      <c r="C426" s="8"/>
      <c r="D426" s="8">
        <v>3</v>
      </c>
      <c r="E426" s="8">
        <v>1</v>
      </c>
      <c r="F426" s="8">
        <v>2</v>
      </c>
      <c r="G426" s="8">
        <v>1</v>
      </c>
      <c r="H426" s="8">
        <v>2</v>
      </c>
      <c r="I426" s="8"/>
      <c r="J426" s="8"/>
      <c r="K426" s="8"/>
      <c r="L426" s="8"/>
      <c r="M426" s="8"/>
      <c r="N426" s="8"/>
      <c r="O426" s="8"/>
      <c r="P426" s="8"/>
      <c r="Q426" s="8">
        <v>9</v>
      </c>
    </row>
    <row r="427" spans="2:17">
      <c r="B427" s="6" t="s">
        <v>187</v>
      </c>
      <c r="C427" s="8"/>
      <c r="D427" s="8">
        <v>7</v>
      </c>
      <c r="E427" s="8">
        <v>20</v>
      </c>
      <c r="F427" s="8">
        <v>12</v>
      </c>
      <c r="G427" s="8"/>
      <c r="H427" s="8"/>
      <c r="I427" s="8">
        <v>4</v>
      </c>
      <c r="J427" s="8"/>
      <c r="K427" s="8">
        <v>3</v>
      </c>
      <c r="L427" s="8"/>
      <c r="M427" s="8"/>
      <c r="N427" s="8"/>
      <c r="O427" s="8"/>
      <c r="P427" s="8"/>
      <c r="Q427" s="8">
        <v>46</v>
      </c>
    </row>
    <row r="428" spans="2:17">
      <c r="B428" s="6" t="s">
        <v>188</v>
      </c>
      <c r="C428" s="8"/>
      <c r="D428" s="8">
        <v>19</v>
      </c>
      <c r="E428" s="8">
        <v>15</v>
      </c>
      <c r="F428" s="8">
        <v>8</v>
      </c>
      <c r="G428" s="8"/>
      <c r="H428" s="8"/>
      <c r="I428" s="8"/>
      <c r="J428" s="8">
        <v>1</v>
      </c>
      <c r="K428" s="8">
        <v>2</v>
      </c>
      <c r="L428" s="8"/>
      <c r="M428" s="8"/>
      <c r="N428" s="8"/>
      <c r="O428" s="8"/>
      <c r="P428" s="8"/>
      <c r="Q428" s="8">
        <v>45</v>
      </c>
    </row>
    <row r="429" spans="2:17">
      <c r="B429" s="6" t="s">
        <v>189</v>
      </c>
      <c r="C429" s="8"/>
      <c r="D429" s="8">
        <v>10</v>
      </c>
      <c r="E429" s="8">
        <v>21</v>
      </c>
      <c r="F429" s="8">
        <v>7</v>
      </c>
      <c r="G429" s="8">
        <v>2</v>
      </c>
      <c r="H429" s="8">
        <v>2</v>
      </c>
      <c r="I429" s="8">
        <v>2</v>
      </c>
      <c r="J429" s="8"/>
      <c r="K429" s="8">
        <v>1</v>
      </c>
      <c r="L429" s="8"/>
      <c r="M429" s="8"/>
      <c r="N429" s="8"/>
      <c r="O429" s="8"/>
      <c r="P429" s="8"/>
      <c r="Q429" s="8">
        <v>45</v>
      </c>
    </row>
    <row r="430" spans="2:17">
      <c r="B430" s="6" t="s">
        <v>190</v>
      </c>
      <c r="C430" s="8"/>
      <c r="D430" s="8">
        <v>10</v>
      </c>
      <c r="E430" s="8">
        <v>21</v>
      </c>
      <c r="F430" s="8">
        <v>7</v>
      </c>
      <c r="G430" s="8">
        <v>2</v>
      </c>
      <c r="H430" s="8">
        <v>2</v>
      </c>
      <c r="I430" s="8">
        <v>2</v>
      </c>
      <c r="J430" s="8"/>
      <c r="K430" s="8">
        <v>1</v>
      </c>
      <c r="L430" s="8"/>
      <c r="M430" s="8"/>
      <c r="N430" s="8"/>
      <c r="O430" s="8"/>
      <c r="P430" s="8"/>
      <c r="Q430" s="8">
        <v>45</v>
      </c>
    </row>
    <row r="431" spans="2:17">
      <c r="B431" s="6" t="s">
        <v>191</v>
      </c>
      <c r="C431" s="8"/>
      <c r="D431" s="8">
        <v>1</v>
      </c>
      <c r="E431" s="8">
        <v>9</v>
      </c>
      <c r="F431" s="8">
        <v>1</v>
      </c>
      <c r="G431" s="8">
        <v>15</v>
      </c>
      <c r="H431" s="8">
        <v>9</v>
      </c>
      <c r="I431" s="8">
        <v>4</v>
      </c>
      <c r="J431" s="8">
        <v>4</v>
      </c>
      <c r="K431" s="8">
        <v>2</v>
      </c>
      <c r="L431" s="8"/>
      <c r="M431" s="8"/>
      <c r="N431" s="8"/>
      <c r="O431" s="8"/>
      <c r="P431" s="8"/>
      <c r="Q431" s="8">
        <v>45</v>
      </c>
    </row>
    <row r="432" spans="2:17">
      <c r="B432" s="6" t="s">
        <v>192</v>
      </c>
      <c r="C432" s="8"/>
      <c r="D432" s="8">
        <v>26</v>
      </c>
      <c r="E432" s="8">
        <v>6</v>
      </c>
      <c r="F432" s="8">
        <v>5</v>
      </c>
      <c r="G432" s="8">
        <v>1</v>
      </c>
      <c r="H432" s="8">
        <v>2</v>
      </c>
      <c r="I432" s="8">
        <v>2</v>
      </c>
      <c r="J432" s="8">
        <v>1</v>
      </c>
      <c r="K432" s="8">
        <v>2</v>
      </c>
      <c r="L432" s="8"/>
      <c r="M432" s="8"/>
      <c r="N432" s="8"/>
      <c r="O432" s="8"/>
      <c r="P432" s="8"/>
      <c r="Q432" s="8">
        <v>45</v>
      </c>
    </row>
    <row r="433" spans="2:17">
      <c r="B433" s="6" t="s">
        <v>193</v>
      </c>
      <c r="C433" s="8"/>
      <c r="D433" s="8">
        <v>4</v>
      </c>
      <c r="E433" s="8">
        <v>9</v>
      </c>
      <c r="F433" s="8">
        <v>4</v>
      </c>
      <c r="G433" s="8">
        <v>15</v>
      </c>
      <c r="H433" s="8">
        <v>11</v>
      </c>
      <c r="I433" s="8"/>
      <c r="J433" s="8"/>
      <c r="K433" s="8"/>
      <c r="L433" s="8"/>
      <c r="M433" s="8"/>
      <c r="N433" s="8"/>
      <c r="O433" s="8"/>
      <c r="P433" s="8"/>
      <c r="Q433" s="8">
        <v>43</v>
      </c>
    </row>
    <row r="434" spans="2:17">
      <c r="B434" s="6" t="s">
        <v>194</v>
      </c>
      <c r="C434" s="8"/>
      <c r="D434" s="8">
        <v>25</v>
      </c>
      <c r="E434" s="8">
        <v>9</v>
      </c>
      <c r="F434" s="8">
        <v>4</v>
      </c>
      <c r="G434" s="8">
        <v>1</v>
      </c>
      <c r="H434" s="8">
        <v>3</v>
      </c>
      <c r="I434" s="8"/>
      <c r="J434" s="8">
        <v>1</v>
      </c>
      <c r="K434" s="8"/>
      <c r="L434" s="8"/>
      <c r="M434" s="8"/>
      <c r="N434" s="8"/>
      <c r="O434" s="8"/>
      <c r="P434" s="8"/>
      <c r="Q434" s="8">
        <v>43</v>
      </c>
    </row>
    <row r="435" spans="2:17">
      <c r="B435" s="6" t="s">
        <v>195</v>
      </c>
      <c r="C435" s="8"/>
      <c r="D435" s="8">
        <v>6</v>
      </c>
      <c r="E435" s="8">
        <v>14</v>
      </c>
      <c r="F435" s="8">
        <v>12</v>
      </c>
      <c r="G435" s="8">
        <v>4</v>
      </c>
      <c r="H435" s="8">
        <v>7</v>
      </c>
      <c r="I435" s="8"/>
      <c r="J435" s="8"/>
      <c r="K435" s="8"/>
      <c r="L435" s="8"/>
      <c r="M435" s="8"/>
      <c r="N435" s="8"/>
      <c r="O435" s="8"/>
      <c r="P435" s="8"/>
      <c r="Q435" s="8">
        <v>43</v>
      </c>
    </row>
    <row r="436" spans="2:17">
      <c r="B436" s="6" t="s">
        <v>196</v>
      </c>
      <c r="C436" s="8"/>
      <c r="D436" s="8">
        <v>67</v>
      </c>
      <c r="E436" s="8">
        <v>2</v>
      </c>
      <c r="F436" s="8">
        <v>3</v>
      </c>
      <c r="G436" s="8"/>
      <c r="H436" s="8">
        <v>1</v>
      </c>
      <c r="I436" s="8"/>
      <c r="J436" s="8"/>
      <c r="K436" s="8"/>
      <c r="L436" s="8"/>
      <c r="M436" s="8"/>
      <c r="N436" s="8"/>
      <c r="O436" s="8"/>
      <c r="P436" s="8"/>
      <c r="Q436" s="8">
        <v>73</v>
      </c>
    </row>
    <row r="437" spans="2:17">
      <c r="B437" s="6" t="s">
        <v>197</v>
      </c>
      <c r="C437" s="8"/>
      <c r="D437" s="8">
        <v>14</v>
      </c>
      <c r="E437" s="8">
        <v>13</v>
      </c>
      <c r="F437" s="8">
        <v>14</v>
      </c>
      <c r="G437" s="8"/>
      <c r="H437" s="8">
        <v>2</v>
      </c>
      <c r="I437" s="8"/>
      <c r="J437" s="8"/>
      <c r="K437" s="8"/>
      <c r="L437" s="8"/>
      <c r="M437" s="8"/>
      <c r="N437" s="8"/>
      <c r="O437" s="8"/>
      <c r="P437" s="8"/>
      <c r="Q437" s="8">
        <v>43</v>
      </c>
    </row>
    <row r="438" spans="2:17">
      <c r="B438" s="6" t="s">
        <v>198</v>
      </c>
      <c r="C438" s="8"/>
      <c r="D438" s="8">
        <v>28</v>
      </c>
      <c r="E438" s="8">
        <v>16</v>
      </c>
      <c r="F438" s="8">
        <v>21</v>
      </c>
      <c r="G438" s="8">
        <v>3</v>
      </c>
      <c r="H438" s="8">
        <v>4</v>
      </c>
      <c r="I438" s="8"/>
      <c r="J438" s="8">
        <v>1</v>
      </c>
      <c r="K438" s="8"/>
      <c r="L438" s="8"/>
      <c r="M438" s="8"/>
      <c r="N438" s="8"/>
      <c r="O438" s="8"/>
      <c r="P438" s="8"/>
      <c r="Q438" s="8">
        <v>73</v>
      </c>
    </row>
    <row r="439" spans="2:17">
      <c r="B439" s="6" t="s">
        <v>199</v>
      </c>
      <c r="C439" s="8"/>
      <c r="D439" s="8">
        <v>3</v>
      </c>
      <c r="E439" s="8">
        <v>15</v>
      </c>
      <c r="F439" s="8">
        <v>21</v>
      </c>
      <c r="G439" s="8">
        <v>13</v>
      </c>
      <c r="H439" s="8">
        <v>13</v>
      </c>
      <c r="I439" s="8">
        <v>5</v>
      </c>
      <c r="J439" s="8">
        <v>3</v>
      </c>
      <c r="K439" s="8"/>
      <c r="L439" s="8"/>
      <c r="M439" s="8"/>
      <c r="N439" s="8"/>
      <c r="O439" s="8"/>
      <c r="P439" s="8"/>
      <c r="Q439" s="8">
        <v>73</v>
      </c>
    </row>
    <row r="440" spans="2:17">
      <c r="B440" s="6" t="s">
        <v>200</v>
      </c>
      <c r="C440" s="8"/>
      <c r="D440" s="8">
        <v>21</v>
      </c>
      <c r="E440" s="8"/>
      <c r="F440" s="8">
        <v>1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>
        <v>22</v>
      </c>
    </row>
    <row r="441" spans="2:17">
      <c r="B441" s="6" t="s">
        <v>201</v>
      </c>
      <c r="C441" s="8"/>
      <c r="D441" s="8">
        <v>25</v>
      </c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>
        <v>25</v>
      </c>
    </row>
    <row r="442" spans="2:17">
      <c r="B442" s="6" t="s">
        <v>202</v>
      </c>
      <c r="C442" s="8"/>
      <c r="D442" s="8">
        <v>11</v>
      </c>
      <c r="E442" s="8">
        <v>1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>
        <v>12</v>
      </c>
    </row>
    <row r="443" spans="2:17">
      <c r="B443" s="6" t="s">
        <v>203</v>
      </c>
      <c r="C443" s="8"/>
      <c r="D443" s="8">
        <v>1</v>
      </c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>
        <v>1</v>
      </c>
    </row>
    <row r="444" spans="2:17">
      <c r="B444" s="6" t="s">
        <v>204</v>
      </c>
      <c r="C444" s="8"/>
      <c r="D444" s="8">
        <v>11</v>
      </c>
      <c r="E444" s="8">
        <v>1</v>
      </c>
      <c r="F444" s="8">
        <v>6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>
        <v>18</v>
      </c>
    </row>
    <row r="445" spans="2:17">
      <c r="B445" s="6" t="s">
        <v>205</v>
      </c>
      <c r="C445" s="8"/>
      <c r="D445" s="8">
        <v>1</v>
      </c>
      <c r="E445" s="8">
        <v>3</v>
      </c>
      <c r="F445" s="8">
        <v>3</v>
      </c>
      <c r="G445" s="8"/>
      <c r="H445" s="8">
        <v>2</v>
      </c>
      <c r="I445" s="8"/>
      <c r="J445" s="8"/>
      <c r="K445" s="8"/>
      <c r="L445" s="8"/>
      <c r="M445" s="8"/>
      <c r="N445" s="8"/>
      <c r="O445" s="8"/>
      <c r="P445" s="8"/>
      <c r="Q445" s="8">
        <v>9</v>
      </c>
    </row>
    <row r="446" spans="2:17">
      <c r="B446" s="6" t="s">
        <v>206</v>
      </c>
      <c r="C446" s="8"/>
      <c r="D446" s="8">
        <v>17</v>
      </c>
      <c r="E446" s="8">
        <v>1</v>
      </c>
      <c r="F446" s="8">
        <v>3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>
        <v>21</v>
      </c>
    </row>
    <row r="447" spans="2:17">
      <c r="B447" s="5">
        <v>2</v>
      </c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2:17">
      <c r="B448" s="6" t="s">
        <v>207</v>
      </c>
      <c r="C448" s="8"/>
      <c r="D448" s="8">
        <v>10</v>
      </c>
      <c r="E448" s="8">
        <v>11</v>
      </c>
      <c r="F448" s="8">
        <v>7</v>
      </c>
      <c r="G448" s="8">
        <v>5</v>
      </c>
      <c r="H448" s="8">
        <v>7</v>
      </c>
      <c r="I448" s="8"/>
      <c r="J448" s="8">
        <v>4</v>
      </c>
      <c r="K448" s="8"/>
      <c r="L448" s="8"/>
      <c r="M448" s="8"/>
      <c r="N448" s="8"/>
      <c r="O448" s="8"/>
      <c r="P448" s="8"/>
      <c r="Q448" s="8">
        <v>44</v>
      </c>
    </row>
    <row r="449" spans="2:17">
      <c r="B449" s="6" t="s">
        <v>208</v>
      </c>
      <c r="C449" s="8"/>
      <c r="D449" s="8"/>
      <c r="E449" s="8"/>
      <c r="F449" s="8"/>
      <c r="G449" s="8">
        <v>1</v>
      </c>
      <c r="H449" s="8"/>
      <c r="I449" s="8"/>
      <c r="J449" s="8"/>
      <c r="K449" s="8">
        <v>1</v>
      </c>
      <c r="L449" s="8"/>
      <c r="M449" s="8"/>
      <c r="N449" s="8"/>
      <c r="O449" s="8"/>
      <c r="P449" s="8"/>
      <c r="Q449" s="8">
        <v>2</v>
      </c>
    </row>
    <row r="450" spans="2:17">
      <c r="B450" s="6" t="s">
        <v>209</v>
      </c>
      <c r="C450" s="8"/>
      <c r="D450" s="8">
        <v>18</v>
      </c>
      <c r="E450" s="8">
        <v>15</v>
      </c>
      <c r="F450" s="8">
        <v>8</v>
      </c>
      <c r="G450" s="8">
        <v>2</v>
      </c>
      <c r="H450" s="8">
        <v>1</v>
      </c>
      <c r="I450" s="8"/>
      <c r="J450" s="8"/>
      <c r="K450" s="8"/>
      <c r="L450" s="8"/>
      <c r="M450" s="8"/>
      <c r="N450" s="8"/>
      <c r="O450" s="8"/>
      <c r="P450" s="8"/>
      <c r="Q450" s="8">
        <v>44</v>
      </c>
    </row>
    <row r="451" spans="2:17">
      <c r="B451" s="6" t="s">
        <v>181</v>
      </c>
      <c r="C451" s="8"/>
      <c r="D451" s="8">
        <v>22</v>
      </c>
      <c r="E451" s="8">
        <v>12</v>
      </c>
      <c r="F451" s="8">
        <v>8</v>
      </c>
      <c r="G451" s="8"/>
      <c r="H451" s="8">
        <v>1</v>
      </c>
      <c r="I451" s="8"/>
      <c r="J451" s="8"/>
      <c r="K451" s="8">
        <v>5</v>
      </c>
      <c r="L451" s="8"/>
      <c r="M451" s="8"/>
      <c r="N451" s="8"/>
      <c r="O451" s="8"/>
      <c r="P451" s="8"/>
      <c r="Q451" s="8">
        <v>48</v>
      </c>
    </row>
    <row r="452" spans="2:17">
      <c r="B452" s="6" t="s">
        <v>210</v>
      </c>
      <c r="C452" s="8"/>
      <c r="D452" s="8">
        <v>7</v>
      </c>
      <c r="E452" s="8">
        <v>4</v>
      </c>
      <c r="F452" s="8">
        <v>4</v>
      </c>
      <c r="G452" s="8">
        <v>1</v>
      </c>
      <c r="H452" s="8">
        <v>3</v>
      </c>
      <c r="I452" s="8"/>
      <c r="J452" s="8"/>
      <c r="K452" s="8"/>
      <c r="L452" s="8"/>
      <c r="M452" s="8"/>
      <c r="N452" s="8"/>
      <c r="O452" s="8"/>
      <c r="P452" s="8"/>
      <c r="Q452" s="8">
        <v>19</v>
      </c>
    </row>
    <row r="453" spans="2:17">
      <c r="B453" s="6" t="s">
        <v>211</v>
      </c>
      <c r="C453" s="8"/>
      <c r="D453" s="8">
        <v>23</v>
      </c>
      <c r="E453" s="8"/>
      <c r="F453" s="8">
        <v>2</v>
      </c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>
        <v>25</v>
      </c>
    </row>
    <row r="454" spans="2:17">
      <c r="B454" s="6" t="s">
        <v>9</v>
      </c>
      <c r="C454" s="8"/>
      <c r="D454" s="8">
        <v>7</v>
      </c>
      <c r="E454" s="8">
        <v>9</v>
      </c>
      <c r="F454" s="8">
        <v>12</v>
      </c>
      <c r="G454" s="8">
        <v>5</v>
      </c>
      <c r="H454" s="8">
        <v>3</v>
      </c>
      <c r="I454" s="8"/>
      <c r="J454" s="8"/>
      <c r="K454" s="8">
        <v>2</v>
      </c>
      <c r="L454" s="8"/>
      <c r="M454" s="8"/>
      <c r="N454" s="8"/>
      <c r="O454" s="8"/>
      <c r="P454" s="8">
        <v>1</v>
      </c>
      <c r="Q454" s="8">
        <v>39</v>
      </c>
    </row>
    <row r="455" spans="2:17">
      <c r="B455" s="6" t="s">
        <v>212</v>
      </c>
      <c r="C455" s="8"/>
      <c r="D455" s="8">
        <v>4</v>
      </c>
      <c r="E455" s="8">
        <v>8</v>
      </c>
      <c r="F455" s="8">
        <v>6</v>
      </c>
      <c r="G455" s="8">
        <v>1</v>
      </c>
      <c r="H455" s="8">
        <v>8</v>
      </c>
      <c r="I455" s="8">
        <v>9</v>
      </c>
      <c r="J455" s="8">
        <v>6</v>
      </c>
      <c r="K455" s="8">
        <v>1</v>
      </c>
      <c r="L455" s="8"/>
      <c r="M455" s="8"/>
      <c r="N455" s="8"/>
      <c r="O455" s="8"/>
      <c r="P455" s="8"/>
      <c r="Q455" s="8">
        <v>43</v>
      </c>
    </row>
    <row r="456" spans="2:17">
      <c r="B456" s="6" t="s">
        <v>16</v>
      </c>
      <c r="C456" s="8"/>
      <c r="D456" s="8">
        <v>1</v>
      </c>
      <c r="E456" s="8">
        <v>1</v>
      </c>
      <c r="F456" s="8">
        <v>2</v>
      </c>
      <c r="G456" s="8">
        <v>11</v>
      </c>
      <c r="H456" s="8">
        <v>6</v>
      </c>
      <c r="I456" s="8">
        <v>6</v>
      </c>
      <c r="J456" s="8">
        <v>8</v>
      </c>
      <c r="K456" s="8">
        <v>2</v>
      </c>
      <c r="L456" s="8"/>
      <c r="M456" s="8"/>
      <c r="N456" s="8"/>
      <c r="O456" s="8"/>
      <c r="P456" s="8">
        <v>1</v>
      </c>
      <c r="Q456" s="8">
        <v>38</v>
      </c>
    </row>
    <row r="457" spans="2:17">
      <c r="B457" s="6" t="s">
        <v>17</v>
      </c>
      <c r="C457" s="8"/>
      <c r="D457" s="8">
        <v>17</v>
      </c>
      <c r="E457" s="8">
        <v>4</v>
      </c>
      <c r="F457" s="8">
        <v>14</v>
      </c>
      <c r="G457" s="8"/>
      <c r="H457" s="8"/>
      <c r="I457" s="8"/>
      <c r="J457" s="8"/>
      <c r="K457" s="8">
        <v>2</v>
      </c>
      <c r="L457" s="8"/>
      <c r="M457" s="8"/>
      <c r="N457" s="8"/>
      <c r="O457" s="8"/>
      <c r="P457" s="8">
        <v>1</v>
      </c>
      <c r="Q457" s="8">
        <v>38</v>
      </c>
    </row>
    <row r="458" spans="2:17">
      <c r="B458" s="6" t="s">
        <v>32</v>
      </c>
      <c r="C458" s="8"/>
      <c r="D458" s="8"/>
      <c r="E458" s="8">
        <v>1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>
        <v>1</v>
      </c>
    </row>
    <row r="459" spans="2:17">
      <c r="B459" s="6" t="s">
        <v>18</v>
      </c>
      <c r="C459" s="8"/>
      <c r="D459" s="8">
        <v>7</v>
      </c>
      <c r="E459" s="8">
        <v>3</v>
      </c>
      <c r="F459" s="8">
        <v>2</v>
      </c>
      <c r="G459" s="8">
        <v>10</v>
      </c>
      <c r="H459" s="8">
        <v>3</v>
      </c>
      <c r="I459" s="8">
        <v>7</v>
      </c>
      <c r="J459" s="8">
        <v>3</v>
      </c>
      <c r="K459" s="8">
        <v>2</v>
      </c>
      <c r="L459" s="8"/>
      <c r="M459" s="8"/>
      <c r="N459" s="8"/>
      <c r="O459" s="8"/>
      <c r="P459" s="8">
        <v>2</v>
      </c>
      <c r="Q459" s="8">
        <v>39</v>
      </c>
    </row>
    <row r="460" spans="2:17">
      <c r="B460" s="6" t="s">
        <v>166</v>
      </c>
      <c r="C460" s="8"/>
      <c r="D460" s="8"/>
      <c r="E460" s="8"/>
      <c r="F460" s="8"/>
      <c r="G460" s="8">
        <v>1</v>
      </c>
      <c r="H460" s="8"/>
      <c r="I460" s="8"/>
      <c r="J460" s="8"/>
      <c r="K460" s="8"/>
      <c r="L460" s="8"/>
      <c r="M460" s="8"/>
      <c r="N460" s="8"/>
      <c r="O460" s="8"/>
      <c r="P460" s="8"/>
      <c r="Q460" s="8">
        <v>1</v>
      </c>
    </row>
    <row r="461" spans="2:17">
      <c r="B461" s="6" t="s">
        <v>213</v>
      </c>
      <c r="C461" s="8"/>
      <c r="D461" s="8">
        <v>31</v>
      </c>
      <c r="E461" s="8">
        <v>4</v>
      </c>
      <c r="F461" s="8">
        <v>5</v>
      </c>
      <c r="G461" s="8"/>
      <c r="H461" s="8">
        <v>3</v>
      </c>
      <c r="I461" s="8"/>
      <c r="J461" s="8"/>
      <c r="K461" s="8"/>
      <c r="L461" s="8"/>
      <c r="M461" s="8"/>
      <c r="N461" s="8"/>
      <c r="O461" s="8"/>
      <c r="P461" s="8"/>
      <c r="Q461" s="8">
        <v>43</v>
      </c>
    </row>
    <row r="462" spans="2:17">
      <c r="B462" s="6" t="s">
        <v>214</v>
      </c>
      <c r="C462" s="8"/>
      <c r="D462" s="8"/>
      <c r="E462" s="8">
        <v>11</v>
      </c>
      <c r="F462" s="8">
        <v>4</v>
      </c>
      <c r="G462" s="8">
        <v>3</v>
      </c>
      <c r="H462" s="8">
        <v>14</v>
      </c>
      <c r="I462" s="8">
        <v>1</v>
      </c>
      <c r="J462" s="8">
        <v>3</v>
      </c>
      <c r="K462" s="8">
        <v>2</v>
      </c>
      <c r="L462" s="8"/>
      <c r="M462" s="8"/>
      <c r="N462" s="8"/>
      <c r="O462" s="8"/>
      <c r="P462" s="8">
        <v>1</v>
      </c>
      <c r="Q462" s="8">
        <v>39</v>
      </c>
    </row>
    <row r="463" spans="2:17">
      <c r="B463" s="6" t="s">
        <v>215</v>
      </c>
      <c r="C463" s="8"/>
      <c r="D463" s="8">
        <v>3</v>
      </c>
      <c r="E463" s="8">
        <v>5</v>
      </c>
      <c r="F463" s="8">
        <v>1</v>
      </c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>
        <v>9</v>
      </c>
    </row>
    <row r="464" spans="2:17">
      <c r="B464" s="6" t="s">
        <v>216</v>
      </c>
      <c r="C464" s="8"/>
      <c r="D464" s="8">
        <v>12</v>
      </c>
      <c r="E464" s="8">
        <v>2</v>
      </c>
      <c r="F464" s="8">
        <v>6</v>
      </c>
      <c r="G464" s="8"/>
      <c r="H464" s="8">
        <v>6</v>
      </c>
      <c r="I464" s="8">
        <v>9</v>
      </c>
      <c r="J464" s="8"/>
      <c r="K464" s="8">
        <v>3</v>
      </c>
      <c r="L464" s="8"/>
      <c r="M464" s="8"/>
      <c r="N464" s="8"/>
      <c r="O464" s="8"/>
      <c r="P464" s="8">
        <v>1</v>
      </c>
      <c r="Q464" s="8">
        <v>39</v>
      </c>
    </row>
    <row r="465" spans="2:17">
      <c r="B465" s="6" t="s">
        <v>217</v>
      </c>
      <c r="C465" s="8"/>
      <c r="D465" s="8">
        <v>19</v>
      </c>
      <c r="E465" s="8">
        <v>7</v>
      </c>
      <c r="F465" s="8">
        <v>10</v>
      </c>
      <c r="G465" s="8"/>
      <c r="H465" s="8"/>
      <c r="I465" s="8"/>
      <c r="J465" s="8"/>
      <c r="K465" s="8">
        <v>2</v>
      </c>
      <c r="L465" s="8"/>
      <c r="M465" s="8"/>
      <c r="N465" s="8"/>
      <c r="O465" s="8"/>
      <c r="P465" s="8">
        <v>1</v>
      </c>
      <c r="Q465" s="8">
        <v>39</v>
      </c>
    </row>
    <row r="466" spans="2:17">
      <c r="B466" s="6" t="s">
        <v>218</v>
      </c>
      <c r="C466" s="8"/>
      <c r="D466" s="8">
        <v>26</v>
      </c>
      <c r="E466" s="8"/>
      <c r="F466" s="8">
        <v>10</v>
      </c>
      <c r="G466" s="8"/>
      <c r="H466" s="8"/>
      <c r="I466" s="8"/>
      <c r="J466" s="8"/>
      <c r="K466" s="8">
        <v>2</v>
      </c>
      <c r="L466" s="8"/>
      <c r="M466" s="8"/>
      <c r="N466" s="8"/>
      <c r="O466" s="8"/>
      <c r="P466" s="8">
        <v>1</v>
      </c>
      <c r="Q466" s="8">
        <v>39</v>
      </c>
    </row>
    <row r="467" spans="2:17">
      <c r="B467" s="6" t="s">
        <v>219</v>
      </c>
      <c r="C467" s="8"/>
      <c r="D467" s="8">
        <v>2</v>
      </c>
      <c r="E467" s="8">
        <v>6</v>
      </c>
      <c r="F467" s="8">
        <v>1</v>
      </c>
      <c r="G467" s="8">
        <v>14</v>
      </c>
      <c r="H467" s="8">
        <v>8</v>
      </c>
      <c r="I467" s="8">
        <v>4</v>
      </c>
      <c r="J467" s="8">
        <v>8</v>
      </c>
      <c r="K467" s="8"/>
      <c r="L467" s="8"/>
      <c r="M467" s="8"/>
      <c r="N467" s="8"/>
      <c r="O467" s="8"/>
      <c r="P467" s="8"/>
      <c r="Q467" s="8">
        <v>43</v>
      </c>
    </row>
    <row r="468" spans="2:17">
      <c r="B468" s="6" t="s">
        <v>220</v>
      </c>
      <c r="C468" s="8"/>
      <c r="D468" s="8">
        <v>4</v>
      </c>
      <c r="E468" s="8">
        <v>17</v>
      </c>
      <c r="F468" s="8">
        <v>7</v>
      </c>
      <c r="G468" s="8">
        <v>6</v>
      </c>
      <c r="H468" s="8">
        <v>8</v>
      </c>
      <c r="I468" s="8"/>
      <c r="J468" s="8">
        <v>1</v>
      </c>
      <c r="K468" s="8"/>
      <c r="L468" s="8"/>
      <c r="M468" s="8"/>
      <c r="N468" s="8"/>
      <c r="O468" s="8"/>
      <c r="P468" s="8"/>
      <c r="Q468" s="8">
        <v>43</v>
      </c>
    </row>
    <row r="469" spans="2:17">
      <c r="B469" s="6" t="s">
        <v>221</v>
      </c>
      <c r="C469" s="8"/>
      <c r="D469" s="8">
        <v>9</v>
      </c>
      <c r="E469" s="8">
        <v>12</v>
      </c>
      <c r="F469" s="8">
        <v>10</v>
      </c>
      <c r="G469" s="8">
        <v>3</v>
      </c>
      <c r="H469" s="8">
        <v>8</v>
      </c>
      <c r="I469" s="8">
        <v>1</v>
      </c>
      <c r="J469" s="8"/>
      <c r="K469" s="8"/>
      <c r="L469" s="8"/>
      <c r="M469" s="8"/>
      <c r="N469" s="8"/>
      <c r="O469" s="8"/>
      <c r="P469" s="8"/>
      <c r="Q469" s="8">
        <v>43</v>
      </c>
    </row>
    <row r="470" spans="2:17">
      <c r="B470" s="6" t="s">
        <v>222</v>
      </c>
      <c r="C470" s="8"/>
      <c r="D470" s="8">
        <v>3</v>
      </c>
      <c r="E470" s="8">
        <v>11</v>
      </c>
      <c r="F470" s="8">
        <v>7</v>
      </c>
      <c r="G470" s="8">
        <v>6</v>
      </c>
      <c r="H470" s="8">
        <v>12</v>
      </c>
      <c r="I470" s="8">
        <v>2</v>
      </c>
      <c r="J470" s="8">
        <v>2</v>
      </c>
      <c r="K470" s="8"/>
      <c r="L470" s="8"/>
      <c r="M470" s="8"/>
      <c r="N470" s="8"/>
      <c r="O470" s="8"/>
      <c r="P470" s="8"/>
      <c r="Q470" s="8">
        <v>43</v>
      </c>
    </row>
    <row r="471" spans="2:17">
      <c r="B471" s="6" t="s">
        <v>223</v>
      </c>
      <c r="C471" s="8"/>
      <c r="D471" s="8">
        <v>4</v>
      </c>
      <c r="E471" s="8">
        <v>13</v>
      </c>
      <c r="F471" s="8">
        <v>6</v>
      </c>
      <c r="G471" s="8">
        <v>5</v>
      </c>
      <c r="H471" s="8">
        <v>8</v>
      </c>
      <c r="I471" s="8">
        <v>1</v>
      </c>
      <c r="J471" s="8">
        <v>5</v>
      </c>
      <c r="K471" s="8">
        <v>1</v>
      </c>
      <c r="L471" s="8"/>
      <c r="M471" s="8"/>
      <c r="N471" s="8"/>
      <c r="O471" s="8"/>
      <c r="P471" s="8"/>
      <c r="Q471" s="8">
        <v>43</v>
      </c>
    </row>
    <row r="472" spans="2:17">
      <c r="B472" s="6" t="s">
        <v>224</v>
      </c>
      <c r="C472" s="8"/>
      <c r="D472" s="8">
        <v>23</v>
      </c>
      <c r="E472" s="8">
        <v>22</v>
      </c>
      <c r="F472" s="8">
        <v>10</v>
      </c>
      <c r="G472" s="8">
        <v>4</v>
      </c>
      <c r="H472" s="8">
        <v>11</v>
      </c>
      <c r="I472" s="8"/>
      <c r="J472" s="8">
        <v>3</v>
      </c>
      <c r="K472" s="8"/>
      <c r="L472" s="8"/>
      <c r="M472" s="8"/>
      <c r="N472" s="8"/>
      <c r="O472" s="8"/>
      <c r="P472" s="8"/>
      <c r="Q472" s="8">
        <v>73</v>
      </c>
    </row>
    <row r="473" spans="2:17">
      <c r="B473" s="6" t="s">
        <v>225</v>
      </c>
      <c r="C473" s="8"/>
      <c r="D473" s="8">
        <v>11</v>
      </c>
      <c r="E473" s="8">
        <v>16</v>
      </c>
      <c r="F473" s="8">
        <v>18</v>
      </c>
      <c r="G473" s="8">
        <v>8</v>
      </c>
      <c r="H473" s="8">
        <v>10</v>
      </c>
      <c r="I473" s="8">
        <v>7</v>
      </c>
      <c r="J473" s="8">
        <v>3</v>
      </c>
      <c r="K473" s="8"/>
      <c r="L473" s="8"/>
      <c r="M473" s="8"/>
      <c r="N473" s="8"/>
      <c r="O473" s="8"/>
      <c r="P473" s="8"/>
      <c r="Q473" s="8">
        <v>73</v>
      </c>
    </row>
    <row r="474" spans="2:17">
      <c r="B474" s="6" t="s">
        <v>226</v>
      </c>
      <c r="C474" s="8"/>
      <c r="D474" s="8">
        <v>3</v>
      </c>
      <c r="E474" s="8">
        <v>10</v>
      </c>
      <c r="F474" s="8">
        <v>2</v>
      </c>
      <c r="G474" s="8">
        <v>13</v>
      </c>
      <c r="H474" s="8">
        <v>24</v>
      </c>
      <c r="I474" s="8">
        <v>6</v>
      </c>
      <c r="J474" s="8">
        <v>13</v>
      </c>
      <c r="K474" s="8">
        <v>2</v>
      </c>
      <c r="L474" s="8"/>
      <c r="M474" s="8"/>
      <c r="N474" s="8"/>
      <c r="O474" s="8"/>
      <c r="P474" s="8"/>
      <c r="Q474" s="8">
        <v>73</v>
      </c>
    </row>
    <row r="475" spans="2:17">
      <c r="B475" s="6" t="s">
        <v>227</v>
      </c>
      <c r="C475" s="8"/>
      <c r="D475" s="8">
        <v>13</v>
      </c>
      <c r="E475" s="8">
        <v>31</v>
      </c>
      <c r="F475" s="8">
        <v>24</v>
      </c>
      <c r="G475" s="8">
        <v>1</v>
      </c>
      <c r="H475" s="8">
        <v>3</v>
      </c>
      <c r="I475" s="8">
        <v>1</v>
      </c>
      <c r="J475" s="8"/>
      <c r="K475" s="8"/>
      <c r="L475" s="8"/>
      <c r="M475" s="8"/>
      <c r="N475" s="8"/>
      <c r="O475" s="8"/>
      <c r="P475" s="8"/>
      <c r="Q475" s="8">
        <v>73</v>
      </c>
    </row>
    <row r="476" spans="2:17">
      <c r="B476" s="6" t="s">
        <v>228</v>
      </c>
      <c r="C476" s="8"/>
      <c r="D476" s="8">
        <v>30</v>
      </c>
      <c r="E476" s="8">
        <v>13</v>
      </c>
      <c r="F476" s="8">
        <v>13</v>
      </c>
      <c r="G476" s="8"/>
      <c r="H476" s="8">
        <v>17</v>
      </c>
      <c r="I476" s="8"/>
      <c r="J476" s="8"/>
      <c r="K476" s="8"/>
      <c r="L476" s="8"/>
      <c r="M476" s="8"/>
      <c r="N476" s="8"/>
      <c r="O476" s="8"/>
      <c r="P476" s="8"/>
      <c r="Q476" s="8">
        <v>73</v>
      </c>
    </row>
    <row r="477" spans="2:17">
      <c r="B477" s="6" t="s">
        <v>229</v>
      </c>
      <c r="C477" s="8"/>
      <c r="D477" s="8">
        <v>22</v>
      </c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>
        <v>22</v>
      </c>
    </row>
    <row r="478" spans="2:17">
      <c r="B478" s="6" t="s">
        <v>230</v>
      </c>
      <c r="C478" s="8"/>
      <c r="D478" s="8">
        <v>17</v>
      </c>
      <c r="E478" s="8"/>
      <c r="F478" s="8">
        <v>5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>
        <v>22</v>
      </c>
    </row>
    <row r="479" spans="2:17">
      <c r="B479" s="6" t="s">
        <v>231</v>
      </c>
      <c r="C479" s="8"/>
      <c r="D479" s="8">
        <v>33</v>
      </c>
      <c r="E479" s="8">
        <v>4</v>
      </c>
      <c r="F479" s="8">
        <v>5</v>
      </c>
      <c r="G479" s="8"/>
      <c r="H479" s="8">
        <v>2</v>
      </c>
      <c r="I479" s="8"/>
      <c r="J479" s="8"/>
      <c r="K479" s="8"/>
      <c r="L479" s="8"/>
      <c r="M479" s="8"/>
      <c r="N479" s="8"/>
      <c r="O479" s="8"/>
      <c r="P479" s="8"/>
      <c r="Q479" s="8">
        <v>44</v>
      </c>
    </row>
    <row r="480" spans="2:17">
      <c r="B480" s="6" t="s">
        <v>232</v>
      </c>
      <c r="C480" s="8"/>
      <c r="D480" s="8">
        <v>7</v>
      </c>
      <c r="E480" s="8"/>
      <c r="F480" s="8">
        <v>4</v>
      </c>
      <c r="G480" s="8"/>
      <c r="H480" s="8">
        <v>1</v>
      </c>
      <c r="I480" s="8"/>
      <c r="J480" s="8"/>
      <c r="K480" s="8"/>
      <c r="L480" s="8"/>
      <c r="M480" s="8"/>
      <c r="N480" s="8"/>
      <c r="O480" s="8"/>
      <c r="P480" s="8"/>
      <c r="Q480" s="8">
        <v>12</v>
      </c>
    </row>
    <row r="481" spans="1:17">
      <c r="B481" s="6" t="s">
        <v>233</v>
      </c>
      <c r="C481" s="8"/>
      <c r="D481" s="8">
        <v>4</v>
      </c>
      <c r="E481" s="8">
        <v>1</v>
      </c>
      <c r="F481" s="8">
        <v>6</v>
      </c>
      <c r="G481" s="8">
        <v>3</v>
      </c>
      <c r="H481" s="8">
        <v>4</v>
      </c>
      <c r="I481" s="8"/>
      <c r="J481" s="8"/>
      <c r="K481" s="8"/>
      <c r="L481" s="8"/>
      <c r="M481" s="8"/>
      <c r="N481" s="8"/>
      <c r="O481" s="8"/>
      <c r="P481" s="8"/>
      <c r="Q481" s="8">
        <v>18</v>
      </c>
    </row>
    <row r="482" spans="1:17">
      <c r="B482" s="6" t="s">
        <v>204</v>
      </c>
      <c r="C482" s="8"/>
      <c r="D482" s="8">
        <v>5</v>
      </c>
      <c r="E482" s="8">
        <v>4</v>
      </c>
      <c r="F482" s="8">
        <v>2</v>
      </c>
      <c r="G482" s="8"/>
      <c r="H482" s="8">
        <v>1</v>
      </c>
      <c r="I482" s="8"/>
      <c r="J482" s="8"/>
      <c r="K482" s="8"/>
      <c r="L482" s="8"/>
      <c r="M482" s="8"/>
      <c r="N482" s="8"/>
      <c r="O482" s="8"/>
      <c r="P482" s="8"/>
      <c r="Q482" s="8">
        <v>12</v>
      </c>
    </row>
    <row r="483" spans="1:17">
      <c r="B483" s="6" t="s">
        <v>234</v>
      </c>
      <c r="C483" s="8"/>
      <c r="D483" s="8">
        <v>7</v>
      </c>
      <c r="E483" s="8">
        <v>1</v>
      </c>
      <c r="F483" s="8">
        <v>1</v>
      </c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>
        <v>9</v>
      </c>
    </row>
    <row r="484" spans="1:17">
      <c r="B484" s="6" t="s">
        <v>235</v>
      </c>
      <c r="C484" s="8"/>
      <c r="D484" s="8">
        <v>3</v>
      </c>
      <c r="E484" s="8">
        <v>7</v>
      </c>
      <c r="F484" s="8">
        <v>9</v>
      </c>
      <c r="G484" s="8"/>
      <c r="H484" s="8">
        <v>2</v>
      </c>
      <c r="I484" s="8"/>
      <c r="J484" s="8"/>
      <c r="K484" s="8"/>
      <c r="L484" s="8"/>
      <c r="M484" s="8"/>
      <c r="N484" s="8"/>
      <c r="O484" s="8"/>
      <c r="P484" s="8"/>
      <c r="Q484" s="8">
        <v>21</v>
      </c>
    </row>
    <row r="485" spans="1:17">
      <c r="B485" s="6" t="s">
        <v>236</v>
      </c>
      <c r="C485" s="8"/>
      <c r="D485" s="8">
        <v>13</v>
      </c>
      <c r="E485" s="8">
        <v>1</v>
      </c>
      <c r="F485" s="8">
        <v>7</v>
      </c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>
        <v>21</v>
      </c>
    </row>
    <row r="486" spans="1:17">
      <c r="B486" s="5">
        <v>3</v>
      </c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>
      <c r="B487" s="6" t="s">
        <v>237</v>
      </c>
      <c r="C487" s="8"/>
      <c r="D487" s="8"/>
      <c r="E487" s="8"/>
      <c r="F487" s="8"/>
      <c r="G487" s="8"/>
      <c r="H487" s="8"/>
      <c r="I487" s="8">
        <v>1</v>
      </c>
      <c r="J487" s="8"/>
      <c r="K487" s="8"/>
      <c r="L487" s="8"/>
      <c r="M487" s="8"/>
      <c r="N487" s="8"/>
      <c r="O487" s="8"/>
      <c r="P487" s="8"/>
      <c r="Q487" s="8">
        <v>1</v>
      </c>
    </row>
    <row r="488" spans="1:17">
      <c r="B488" s="6" t="s">
        <v>180</v>
      </c>
      <c r="C488" s="8"/>
      <c r="D488" s="8"/>
      <c r="E488" s="8"/>
      <c r="F488" s="8"/>
      <c r="G488" s="8">
        <v>2</v>
      </c>
      <c r="H488" s="8"/>
      <c r="I488" s="8"/>
      <c r="J488" s="8"/>
      <c r="K488" s="8"/>
      <c r="L488" s="8"/>
      <c r="M488" s="8"/>
      <c r="N488" s="8"/>
      <c r="O488" s="8"/>
      <c r="P488" s="8"/>
      <c r="Q488" s="8">
        <v>2</v>
      </c>
    </row>
    <row r="489" spans="1:17">
      <c r="B489" s="6" t="s">
        <v>226</v>
      </c>
      <c r="C489" s="8"/>
      <c r="D489" s="8"/>
      <c r="E489" s="8"/>
      <c r="F489" s="8"/>
      <c r="G489" s="8"/>
      <c r="H489" s="8"/>
      <c r="I489" s="8"/>
      <c r="J489" s="8">
        <v>2</v>
      </c>
      <c r="K489" s="8"/>
      <c r="L489" s="8"/>
      <c r="M489" s="8"/>
      <c r="N489" s="8"/>
      <c r="O489" s="8"/>
      <c r="P489" s="8"/>
      <c r="Q489" s="8">
        <v>2</v>
      </c>
    </row>
    <row r="490" spans="1:17">
      <c r="A490" s="6" t="s">
        <v>238</v>
      </c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>
      <c r="A491" s="7">
        <v>2562</v>
      </c>
      <c r="B491" s="5">
        <v>1</v>
      </c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>
      <c r="B492" s="6" t="s">
        <v>90</v>
      </c>
      <c r="C492" s="8"/>
      <c r="D492" s="8">
        <v>3</v>
      </c>
      <c r="E492" s="8">
        <v>7</v>
      </c>
      <c r="F492" s="8">
        <v>10</v>
      </c>
      <c r="G492" s="8"/>
      <c r="H492" s="8">
        <v>3</v>
      </c>
      <c r="I492" s="8"/>
      <c r="J492" s="8"/>
      <c r="K492" s="8"/>
      <c r="L492" s="8"/>
      <c r="M492" s="8"/>
      <c r="N492" s="8"/>
      <c r="O492" s="8"/>
      <c r="P492" s="8"/>
      <c r="Q492" s="8">
        <v>23</v>
      </c>
    </row>
    <row r="493" spans="1:17">
      <c r="B493" s="6" t="s">
        <v>239</v>
      </c>
      <c r="C493" s="8"/>
      <c r="D493" s="8"/>
      <c r="E493" s="8"/>
      <c r="F493" s="8">
        <v>1</v>
      </c>
      <c r="G493" s="8">
        <v>2</v>
      </c>
      <c r="H493" s="8">
        <v>1</v>
      </c>
      <c r="I493" s="8">
        <v>11</v>
      </c>
      <c r="J493" s="8">
        <v>2</v>
      </c>
      <c r="K493" s="8">
        <v>6</v>
      </c>
      <c r="L493" s="8"/>
      <c r="M493" s="8"/>
      <c r="N493" s="8"/>
      <c r="O493" s="8"/>
      <c r="P493" s="8"/>
      <c r="Q493" s="8">
        <v>23</v>
      </c>
    </row>
    <row r="494" spans="1:17">
      <c r="B494" s="6" t="s">
        <v>240</v>
      </c>
      <c r="C494" s="8"/>
      <c r="D494" s="8">
        <v>2</v>
      </c>
      <c r="E494" s="8">
        <v>7</v>
      </c>
      <c r="F494" s="8">
        <v>8</v>
      </c>
      <c r="G494" s="8">
        <v>3</v>
      </c>
      <c r="H494" s="8">
        <v>3</v>
      </c>
      <c r="I494" s="8"/>
      <c r="J494" s="8"/>
      <c r="K494" s="8"/>
      <c r="L494" s="8"/>
      <c r="M494" s="8"/>
      <c r="N494" s="8"/>
      <c r="O494" s="8"/>
      <c r="P494" s="8"/>
      <c r="Q494" s="8">
        <v>23</v>
      </c>
    </row>
    <row r="495" spans="1:17">
      <c r="B495" s="6" t="s">
        <v>187</v>
      </c>
      <c r="C495" s="8"/>
      <c r="D495" s="8">
        <v>9</v>
      </c>
      <c r="E495" s="8">
        <v>3</v>
      </c>
      <c r="F495" s="8">
        <v>7</v>
      </c>
      <c r="G495" s="8">
        <v>2</v>
      </c>
      <c r="H495" s="8"/>
      <c r="I495" s="8">
        <v>1</v>
      </c>
      <c r="J495" s="8">
        <v>1</v>
      </c>
      <c r="K495" s="8"/>
      <c r="L495" s="8"/>
      <c r="M495" s="8"/>
      <c r="N495" s="8"/>
      <c r="O495" s="8"/>
      <c r="P495" s="8"/>
      <c r="Q495" s="8">
        <v>23</v>
      </c>
    </row>
    <row r="496" spans="1:17">
      <c r="B496" s="6" t="s">
        <v>188</v>
      </c>
      <c r="C496" s="8"/>
      <c r="D496" s="8">
        <v>22</v>
      </c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>
        <v>22</v>
      </c>
    </row>
    <row r="497" spans="2:17">
      <c r="B497" s="6" t="s">
        <v>241</v>
      </c>
      <c r="C497" s="8"/>
      <c r="D497" s="8">
        <v>19</v>
      </c>
      <c r="E497" s="8">
        <v>1</v>
      </c>
      <c r="F497" s="8">
        <v>2</v>
      </c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>
        <v>22</v>
      </c>
    </row>
    <row r="498" spans="2:17">
      <c r="B498" s="6" t="s">
        <v>193</v>
      </c>
      <c r="C498" s="8"/>
      <c r="D498" s="8">
        <v>2</v>
      </c>
      <c r="E498" s="8">
        <v>4</v>
      </c>
      <c r="F498" s="8">
        <v>6</v>
      </c>
      <c r="G498" s="8">
        <v>6</v>
      </c>
      <c r="H498" s="8">
        <v>3</v>
      </c>
      <c r="I498" s="8"/>
      <c r="J498" s="8">
        <v>2</v>
      </c>
      <c r="K498" s="8"/>
      <c r="L498" s="8"/>
      <c r="M498" s="8"/>
      <c r="N498" s="8"/>
      <c r="O498" s="8"/>
      <c r="P498" s="8"/>
      <c r="Q498" s="8">
        <v>23</v>
      </c>
    </row>
    <row r="499" spans="2:17">
      <c r="B499" s="6" t="s">
        <v>195</v>
      </c>
      <c r="C499" s="8"/>
      <c r="D499" s="8">
        <v>7</v>
      </c>
      <c r="E499" s="8">
        <v>8</v>
      </c>
      <c r="F499" s="8">
        <v>7</v>
      </c>
      <c r="G499" s="8">
        <v>1</v>
      </c>
      <c r="H499" s="8"/>
      <c r="I499" s="8"/>
      <c r="J499" s="8"/>
      <c r="K499" s="8"/>
      <c r="L499" s="8"/>
      <c r="M499" s="8"/>
      <c r="N499" s="8"/>
      <c r="O499" s="8"/>
      <c r="P499" s="8"/>
      <c r="Q499" s="8">
        <v>23</v>
      </c>
    </row>
    <row r="500" spans="2:17">
      <c r="B500" s="6" t="s">
        <v>222</v>
      </c>
      <c r="C500" s="8"/>
      <c r="D500" s="8"/>
      <c r="E500" s="8">
        <v>11</v>
      </c>
      <c r="F500" s="8">
        <v>2</v>
      </c>
      <c r="G500" s="8">
        <v>2</v>
      </c>
      <c r="H500" s="8">
        <v>7</v>
      </c>
      <c r="I500" s="8"/>
      <c r="J500" s="8"/>
      <c r="K500" s="8"/>
      <c r="L500" s="8"/>
      <c r="M500" s="8"/>
      <c r="N500" s="8"/>
      <c r="O500" s="8"/>
      <c r="P500" s="8"/>
      <c r="Q500" s="8">
        <v>22</v>
      </c>
    </row>
    <row r="501" spans="2:17">
      <c r="B501" s="6" t="s">
        <v>223</v>
      </c>
      <c r="C501" s="8"/>
      <c r="D501" s="8">
        <v>6</v>
      </c>
      <c r="E501" s="8">
        <v>4</v>
      </c>
      <c r="F501" s="8">
        <v>10</v>
      </c>
      <c r="G501" s="8"/>
      <c r="H501" s="8">
        <v>2</v>
      </c>
      <c r="I501" s="8"/>
      <c r="J501" s="8"/>
      <c r="K501" s="8"/>
      <c r="L501" s="8"/>
      <c r="M501" s="8"/>
      <c r="N501" s="8"/>
      <c r="O501" s="8"/>
      <c r="P501" s="8"/>
      <c r="Q501" s="8">
        <v>22</v>
      </c>
    </row>
    <row r="502" spans="2:17">
      <c r="B502" s="6" t="s">
        <v>228</v>
      </c>
      <c r="C502" s="8"/>
      <c r="D502" s="8">
        <v>15</v>
      </c>
      <c r="E502" s="8">
        <v>6</v>
      </c>
      <c r="F502" s="8"/>
      <c r="G502" s="8"/>
      <c r="H502" s="8">
        <v>1</v>
      </c>
      <c r="I502" s="8"/>
      <c r="J502" s="8"/>
      <c r="K502" s="8"/>
      <c r="L502" s="8"/>
      <c r="M502" s="8"/>
      <c r="N502" s="8"/>
      <c r="O502" s="8"/>
      <c r="P502" s="8"/>
      <c r="Q502" s="8">
        <v>22</v>
      </c>
    </row>
    <row r="503" spans="2:17">
      <c r="B503" s="6" t="s">
        <v>201</v>
      </c>
      <c r="C503" s="8"/>
      <c r="D503" s="8">
        <v>22</v>
      </c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>
        <v>22</v>
      </c>
    </row>
    <row r="504" spans="2:17">
      <c r="B504" s="6" t="s">
        <v>233</v>
      </c>
      <c r="C504" s="8"/>
      <c r="D504" s="8">
        <v>8</v>
      </c>
      <c r="E504" s="8">
        <v>6</v>
      </c>
      <c r="F504" s="8">
        <v>9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>
        <v>23</v>
      </c>
    </row>
    <row r="505" spans="2:17">
      <c r="B505" s="6" t="s">
        <v>203</v>
      </c>
      <c r="C505" s="8"/>
      <c r="D505" s="8">
        <v>21</v>
      </c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>
        <v>21</v>
      </c>
    </row>
    <row r="506" spans="2:17">
      <c r="B506" s="5">
        <v>2</v>
      </c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2:17">
      <c r="B507" s="6" t="s">
        <v>91</v>
      </c>
      <c r="C507" s="8"/>
      <c r="D507" s="8">
        <v>2</v>
      </c>
      <c r="E507" s="8">
        <v>1</v>
      </c>
      <c r="F507" s="8"/>
      <c r="G507" s="8">
        <v>10</v>
      </c>
      <c r="H507" s="8">
        <v>5</v>
      </c>
      <c r="I507" s="8"/>
      <c r="J507" s="8">
        <v>4</v>
      </c>
      <c r="K507" s="8"/>
      <c r="L507" s="8"/>
      <c r="M507" s="8"/>
      <c r="N507" s="8"/>
      <c r="O507" s="8"/>
      <c r="P507" s="8"/>
      <c r="Q507" s="8">
        <v>22</v>
      </c>
    </row>
    <row r="508" spans="2:17">
      <c r="B508" s="6" t="s">
        <v>242</v>
      </c>
      <c r="C508" s="8"/>
      <c r="D508" s="8">
        <v>21</v>
      </c>
      <c r="E508" s="8">
        <v>2</v>
      </c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>
        <v>23</v>
      </c>
    </row>
    <row r="509" spans="2:17">
      <c r="B509" s="6" t="s">
        <v>32</v>
      </c>
      <c r="C509" s="8"/>
      <c r="D509" s="8">
        <v>22</v>
      </c>
      <c r="E509" s="8"/>
      <c r="F509" s="8">
        <v>1</v>
      </c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>
        <v>23</v>
      </c>
    </row>
    <row r="510" spans="2:17">
      <c r="B510" s="6" t="s">
        <v>166</v>
      </c>
      <c r="C510" s="8"/>
      <c r="D510" s="8"/>
      <c r="E510" s="8">
        <v>1</v>
      </c>
      <c r="F510" s="8">
        <v>2</v>
      </c>
      <c r="G510" s="8">
        <v>3</v>
      </c>
      <c r="H510" s="8"/>
      <c r="I510" s="8"/>
      <c r="J510" s="8"/>
      <c r="K510" s="8"/>
      <c r="L510" s="8"/>
      <c r="M510" s="8"/>
      <c r="N510" s="8"/>
      <c r="O510" s="8"/>
      <c r="P510" s="8"/>
      <c r="Q510" s="8">
        <v>6</v>
      </c>
    </row>
    <row r="511" spans="2:17">
      <c r="B511" s="6" t="s">
        <v>188</v>
      </c>
      <c r="C511" s="8"/>
      <c r="D511" s="8">
        <v>7</v>
      </c>
      <c r="E511" s="8">
        <v>6</v>
      </c>
      <c r="F511" s="8">
        <v>8</v>
      </c>
      <c r="G511" s="8">
        <v>1</v>
      </c>
      <c r="H511" s="8">
        <v>1</v>
      </c>
      <c r="I511" s="8"/>
      <c r="J511" s="8"/>
      <c r="K511" s="8"/>
      <c r="L511" s="8"/>
      <c r="M511" s="8"/>
      <c r="N511" s="8"/>
      <c r="O511" s="8"/>
      <c r="P511" s="8"/>
      <c r="Q511" s="8">
        <v>23</v>
      </c>
    </row>
    <row r="512" spans="2:17">
      <c r="B512" s="6" t="s">
        <v>224</v>
      </c>
      <c r="C512" s="8"/>
      <c r="D512" s="8">
        <v>9</v>
      </c>
      <c r="E512" s="8">
        <v>6</v>
      </c>
      <c r="F512" s="8">
        <v>5</v>
      </c>
      <c r="G512" s="8">
        <v>1</v>
      </c>
      <c r="H512" s="8">
        <v>1</v>
      </c>
      <c r="I512" s="8"/>
      <c r="J512" s="8">
        <v>1</v>
      </c>
      <c r="K512" s="8"/>
      <c r="L512" s="8"/>
      <c r="M512" s="8"/>
      <c r="N512" s="8"/>
      <c r="O512" s="8"/>
      <c r="P512" s="8"/>
      <c r="Q512" s="8">
        <v>23</v>
      </c>
    </row>
    <row r="513" spans="1:17">
      <c r="B513" s="6" t="s">
        <v>225</v>
      </c>
      <c r="C513" s="8"/>
      <c r="D513" s="8">
        <v>2</v>
      </c>
      <c r="E513" s="8">
        <v>5</v>
      </c>
      <c r="F513" s="8">
        <v>6</v>
      </c>
      <c r="G513" s="8">
        <v>5</v>
      </c>
      <c r="H513" s="8">
        <v>2</v>
      </c>
      <c r="I513" s="8">
        <v>1</v>
      </c>
      <c r="J513" s="8">
        <v>2</v>
      </c>
      <c r="K513" s="8"/>
      <c r="L513" s="8"/>
      <c r="M513" s="8"/>
      <c r="N513" s="8"/>
      <c r="O513" s="8"/>
      <c r="P513" s="8"/>
      <c r="Q513" s="8">
        <v>23</v>
      </c>
    </row>
    <row r="514" spans="1:17">
      <c r="B514" s="6" t="s">
        <v>226</v>
      </c>
      <c r="C514" s="8"/>
      <c r="D514" s="8">
        <v>2</v>
      </c>
      <c r="E514" s="8">
        <v>3</v>
      </c>
      <c r="F514" s="8">
        <v>2</v>
      </c>
      <c r="G514" s="8">
        <v>5</v>
      </c>
      <c r="H514" s="8">
        <v>3</v>
      </c>
      <c r="I514" s="8">
        <v>4</v>
      </c>
      <c r="J514" s="8">
        <v>2</v>
      </c>
      <c r="K514" s="8"/>
      <c r="L514" s="8"/>
      <c r="M514" s="8"/>
      <c r="N514" s="8"/>
      <c r="O514" s="8"/>
      <c r="P514" s="8"/>
      <c r="Q514" s="8">
        <v>21</v>
      </c>
    </row>
    <row r="515" spans="1:17">
      <c r="B515" s="6" t="s">
        <v>199</v>
      </c>
      <c r="C515" s="8"/>
      <c r="D515" s="8">
        <v>1</v>
      </c>
      <c r="E515" s="8">
        <v>9</v>
      </c>
      <c r="F515" s="8">
        <v>2</v>
      </c>
      <c r="G515" s="8">
        <v>3</v>
      </c>
      <c r="H515" s="8">
        <v>6</v>
      </c>
      <c r="I515" s="8">
        <v>1</v>
      </c>
      <c r="J515" s="8"/>
      <c r="K515" s="8"/>
      <c r="L515" s="8"/>
      <c r="M515" s="8"/>
      <c r="N515" s="8"/>
      <c r="O515" s="8"/>
      <c r="P515" s="8"/>
      <c r="Q515" s="8">
        <v>22</v>
      </c>
    </row>
    <row r="516" spans="1:17">
      <c r="B516" s="6" t="s">
        <v>243</v>
      </c>
      <c r="C516" s="8"/>
      <c r="D516" s="8">
        <v>11</v>
      </c>
      <c r="E516" s="8">
        <v>7</v>
      </c>
      <c r="F516" s="8">
        <v>2</v>
      </c>
      <c r="G516" s="8"/>
      <c r="H516" s="8">
        <v>1</v>
      </c>
      <c r="I516" s="8"/>
      <c r="J516" s="8"/>
      <c r="K516" s="8">
        <v>1</v>
      </c>
      <c r="L516" s="8"/>
      <c r="M516" s="8"/>
      <c r="N516" s="8"/>
      <c r="O516" s="8"/>
      <c r="P516" s="8"/>
      <c r="Q516" s="8">
        <v>22</v>
      </c>
    </row>
    <row r="517" spans="1:17">
      <c r="B517" s="6" t="s">
        <v>231</v>
      </c>
      <c r="C517" s="8"/>
      <c r="D517" s="8">
        <v>22</v>
      </c>
      <c r="E517" s="8"/>
      <c r="F517" s="8"/>
      <c r="G517" s="8"/>
      <c r="H517" s="8">
        <v>1</v>
      </c>
      <c r="I517" s="8"/>
      <c r="J517" s="8"/>
      <c r="K517" s="8"/>
      <c r="L517" s="8"/>
      <c r="M517" s="8"/>
      <c r="N517" s="8"/>
      <c r="O517" s="8"/>
      <c r="P517" s="8"/>
      <c r="Q517" s="8">
        <v>23</v>
      </c>
    </row>
    <row r="518" spans="1:17">
      <c r="B518" s="6" t="s">
        <v>232</v>
      </c>
      <c r="C518" s="8"/>
      <c r="D518" s="8">
        <v>23</v>
      </c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>
        <v>23</v>
      </c>
    </row>
    <row r="519" spans="1:17">
      <c r="B519" s="6" t="s">
        <v>201</v>
      </c>
      <c r="C519" s="8"/>
      <c r="D519" s="8">
        <v>23</v>
      </c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>
        <v>23</v>
      </c>
    </row>
    <row r="520" spans="1:17">
      <c r="B520" s="6" t="s">
        <v>244</v>
      </c>
      <c r="C520" s="8"/>
      <c r="D520" s="8">
        <v>22</v>
      </c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>
        <v>22</v>
      </c>
    </row>
    <row r="521" spans="1:17">
      <c r="B521" s="6" t="s">
        <v>204</v>
      </c>
      <c r="C521" s="8"/>
      <c r="D521" s="8">
        <v>1</v>
      </c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>
        <v>1</v>
      </c>
    </row>
    <row r="522" spans="1:17">
      <c r="B522" s="5">
        <v>3</v>
      </c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>
      <c r="B523" s="6" t="s">
        <v>226</v>
      </c>
      <c r="C523" s="8"/>
      <c r="D523" s="8"/>
      <c r="E523" s="8"/>
      <c r="F523" s="8"/>
      <c r="G523" s="8"/>
      <c r="H523" s="8"/>
      <c r="I523" s="8"/>
      <c r="J523" s="8">
        <v>1</v>
      </c>
      <c r="K523" s="8"/>
      <c r="L523" s="8"/>
      <c r="M523" s="8"/>
      <c r="N523" s="8"/>
      <c r="O523" s="8"/>
      <c r="P523" s="8"/>
      <c r="Q523" s="8">
        <v>1</v>
      </c>
    </row>
    <row r="524" spans="1:17">
      <c r="B524" s="6" t="s">
        <v>245</v>
      </c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>
        <v>23</v>
      </c>
      <c r="O524" s="8"/>
      <c r="P524" s="8"/>
      <c r="Q524" s="8">
        <v>23</v>
      </c>
    </row>
    <row r="525" spans="1:17">
      <c r="A525" s="6" t="s">
        <v>246</v>
      </c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>
      <c r="A526" s="7">
        <v>2562</v>
      </c>
      <c r="B526" s="5">
        <v>1</v>
      </c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>
      <c r="B527" s="6" t="s">
        <v>248</v>
      </c>
      <c r="C527" s="8"/>
      <c r="D527" s="8"/>
      <c r="E527" s="8"/>
      <c r="F527" s="8"/>
      <c r="G527" s="8"/>
      <c r="H527" s="8">
        <v>1</v>
      </c>
      <c r="I527" s="8"/>
      <c r="J527" s="8"/>
      <c r="K527" s="8"/>
      <c r="L527" s="8"/>
      <c r="M527" s="8"/>
      <c r="N527" s="8"/>
      <c r="O527" s="8"/>
      <c r="P527" s="8"/>
      <c r="Q527" s="8">
        <v>1</v>
      </c>
    </row>
    <row r="528" spans="1:17">
      <c r="B528" s="6" t="s">
        <v>249</v>
      </c>
      <c r="C528" s="8"/>
      <c r="D528" s="8"/>
      <c r="E528" s="8"/>
      <c r="F528" s="8"/>
      <c r="G528" s="8"/>
      <c r="H528" s="8"/>
      <c r="I528" s="8">
        <v>1</v>
      </c>
      <c r="J528" s="8"/>
      <c r="K528" s="8"/>
      <c r="L528" s="8"/>
      <c r="M528" s="8"/>
      <c r="N528" s="8"/>
      <c r="O528" s="8"/>
      <c r="P528" s="8"/>
      <c r="Q528" s="8">
        <v>1</v>
      </c>
    </row>
    <row r="529" spans="2:17">
      <c r="B529" s="6" t="s">
        <v>254</v>
      </c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>
        <v>1</v>
      </c>
      <c r="Q529" s="8">
        <v>1</v>
      </c>
    </row>
    <row r="530" spans="2:17">
      <c r="B530" s="6" t="s">
        <v>255</v>
      </c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>
        <v>21</v>
      </c>
      <c r="O530" s="8"/>
      <c r="P530" s="8"/>
      <c r="Q530" s="8">
        <v>21</v>
      </c>
    </row>
    <row r="531" spans="2:17">
      <c r="B531" s="6" t="s">
        <v>9</v>
      </c>
      <c r="C531" s="8"/>
      <c r="D531" s="8">
        <v>15</v>
      </c>
      <c r="E531" s="8">
        <v>1</v>
      </c>
      <c r="F531" s="8">
        <v>7</v>
      </c>
      <c r="G531" s="8">
        <v>1</v>
      </c>
      <c r="H531" s="8"/>
      <c r="I531" s="8"/>
      <c r="J531" s="8"/>
      <c r="K531" s="8"/>
      <c r="L531" s="8"/>
      <c r="M531" s="8"/>
      <c r="N531" s="8"/>
      <c r="O531" s="8"/>
      <c r="P531" s="8"/>
      <c r="Q531" s="8">
        <v>24</v>
      </c>
    </row>
    <row r="532" spans="2:17">
      <c r="B532" s="6" t="s">
        <v>212</v>
      </c>
      <c r="C532" s="8"/>
      <c r="D532" s="8"/>
      <c r="E532" s="8"/>
      <c r="F532" s="8">
        <v>2</v>
      </c>
      <c r="G532" s="8"/>
      <c r="H532" s="8">
        <v>1</v>
      </c>
      <c r="I532" s="8">
        <v>5</v>
      </c>
      <c r="J532" s="8">
        <v>2</v>
      </c>
      <c r="K532" s="8">
        <v>1</v>
      </c>
      <c r="L532" s="8"/>
      <c r="M532" s="8"/>
      <c r="N532" s="8"/>
      <c r="O532" s="8"/>
      <c r="P532" s="8"/>
      <c r="Q532" s="8">
        <v>11</v>
      </c>
    </row>
    <row r="533" spans="2:17">
      <c r="B533" s="6" t="s">
        <v>16</v>
      </c>
      <c r="C533" s="8"/>
      <c r="D533" s="8">
        <v>6</v>
      </c>
      <c r="E533" s="8">
        <v>1</v>
      </c>
      <c r="F533" s="8">
        <v>2</v>
      </c>
      <c r="G533" s="8">
        <v>1</v>
      </c>
      <c r="H533" s="8"/>
      <c r="I533" s="8">
        <v>8</v>
      </c>
      <c r="J533" s="8">
        <v>6</v>
      </c>
      <c r="K533" s="8"/>
      <c r="L533" s="8"/>
      <c r="M533" s="8"/>
      <c r="N533" s="8"/>
      <c r="O533" s="8"/>
      <c r="P533" s="8"/>
      <c r="Q533" s="8">
        <v>24</v>
      </c>
    </row>
    <row r="534" spans="2:17">
      <c r="B534" s="6" t="s">
        <v>31</v>
      </c>
      <c r="C534" s="8"/>
      <c r="D534" s="8"/>
      <c r="E534" s="8">
        <v>3</v>
      </c>
      <c r="F534" s="8">
        <v>2</v>
      </c>
      <c r="G534" s="8">
        <v>2</v>
      </c>
      <c r="H534" s="8">
        <v>8</v>
      </c>
      <c r="I534" s="8"/>
      <c r="J534" s="8"/>
      <c r="K534" s="8"/>
      <c r="L534" s="8"/>
      <c r="M534" s="8"/>
      <c r="N534" s="8"/>
      <c r="O534" s="8"/>
      <c r="P534" s="8"/>
      <c r="Q534" s="8">
        <v>15</v>
      </c>
    </row>
    <row r="535" spans="2:17">
      <c r="B535" s="6" t="s">
        <v>17</v>
      </c>
      <c r="C535" s="8"/>
      <c r="D535" s="8">
        <v>10</v>
      </c>
      <c r="E535" s="8"/>
      <c r="F535" s="8"/>
      <c r="G535" s="8"/>
      <c r="H535" s="8"/>
      <c r="I535" s="8"/>
      <c r="J535" s="8"/>
      <c r="K535" s="8">
        <v>1</v>
      </c>
      <c r="L535" s="8"/>
      <c r="M535" s="8"/>
      <c r="N535" s="8"/>
      <c r="O535" s="8"/>
      <c r="P535" s="8"/>
      <c r="Q535" s="8">
        <v>11</v>
      </c>
    </row>
    <row r="536" spans="2:17">
      <c r="B536" s="6" t="s">
        <v>184</v>
      </c>
      <c r="C536" s="8"/>
      <c r="D536" s="8">
        <v>9</v>
      </c>
      <c r="E536" s="8"/>
      <c r="F536" s="8">
        <v>2</v>
      </c>
      <c r="G536" s="8"/>
      <c r="H536" s="8"/>
      <c r="I536" s="8"/>
      <c r="J536" s="8"/>
      <c r="K536" s="8">
        <v>1</v>
      </c>
      <c r="L536" s="8"/>
      <c r="M536" s="8"/>
      <c r="N536" s="8"/>
      <c r="O536" s="8"/>
      <c r="P536" s="8"/>
      <c r="Q536" s="8">
        <v>12</v>
      </c>
    </row>
    <row r="537" spans="2:17">
      <c r="B537" s="6" t="s">
        <v>185</v>
      </c>
      <c r="C537" s="8"/>
      <c r="D537" s="8">
        <v>2</v>
      </c>
      <c r="E537" s="8">
        <v>7</v>
      </c>
      <c r="F537" s="8">
        <v>13</v>
      </c>
      <c r="G537" s="8"/>
      <c r="H537" s="8">
        <v>2</v>
      </c>
      <c r="I537" s="8"/>
      <c r="J537" s="8"/>
      <c r="K537" s="8"/>
      <c r="L537" s="8"/>
      <c r="M537" s="8"/>
      <c r="N537" s="8"/>
      <c r="O537" s="8"/>
      <c r="P537" s="8"/>
      <c r="Q537" s="8">
        <v>24</v>
      </c>
    </row>
    <row r="538" spans="2:17">
      <c r="B538" s="6" t="s">
        <v>256</v>
      </c>
      <c r="C538" s="8"/>
      <c r="D538" s="8">
        <v>6</v>
      </c>
      <c r="E538" s="8">
        <v>10</v>
      </c>
      <c r="F538" s="8">
        <v>8</v>
      </c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>
        <v>24</v>
      </c>
    </row>
    <row r="539" spans="2:17">
      <c r="B539" s="6" t="s">
        <v>257</v>
      </c>
      <c r="C539" s="8"/>
      <c r="D539" s="8">
        <v>12</v>
      </c>
      <c r="E539" s="8">
        <v>4</v>
      </c>
      <c r="F539" s="8">
        <v>8</v>
      </c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>
        <v>24</v>
      </c>
    </row>
    <row r="540" spans="2:17">
      <c r="B540" s="6" t="s">
        <v>258</v>
      </c>
      <c r="C540" s="8"/>
      <c r="D540" s="8">
        <v>7</v>
      </c>
      <c r="E540" s="8">
        <v>12</v>
      </c>
      <c r="F540" s="8">
        <v>5</v>
      </c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>
        <v>24</v>
      </c>
    </row>
    <row r="541" spans="2:17">
      <c r="B541" s="6" t="s">
        <v>259</v>
      </c>
      <c r="C541" s="8"/>
      <c r="D541" s="8">
        <v>7</v>
      </c>
      <c r="E541" s="8">
        <v>2</v>
      </c>
      <c r="F541" s="8"/>
      <c r="G541" s="8">
        <v>1</v>
      </c>
      <c r="H541" s="8"/>
      <c r="I541" s="8"/>
      <c r="J541" s="8"/>
      <c r="K541" s="8">
        <v>1</v>
      </c>
      <c r="L541" s="8"/>
      <c r="M541" s="8"/>
      <c r="N541" s="8"/>
      <c r="O541" s="8"/>
      <c r="P541" s="8"/>
      <c r="Q541" s="8">
        <v>11</v>
      </c>
    </row>
    <row r="542" spans="2:17">
      <c r="B542" s="6" t="s">
        <v>260</v>
      </c>
      <c r="C542" s="8"/>
      <c r="D542" s="8">
        <v>5</v>
      </c>
      <c r="E542" s="8">
        <v>4</v>
      </c>
      <c r="F542" s="8">
        <v>1</v>
      </c>
      <c r="G542" s="8"/>
      <c r="H542" s="8">
        <v>1</v>
      </c>
      <c r="I542" s="8"/>
      <c r="J542" s="8"/>
      <c r="K542" s="8">
        <v>1</v>
      </c>
      <c r="L542" s="8"/>
      <c r="M542" s="8"/>
      <c r="N542" s="8"/>
      <c r="O542" s="8"/>
      <c r="P542" s="8"/>
      <c r="Q542" s="8">
        <v>12</v>
      </c>
    </row>
    <row r="543" spans="2:17">
      <c r="B543" s="6" t="s">
        <v>261</v>
      </c>
      <c r="C543" s="8"/>
      <c r="D543" s="8">
        <v>4</v>
      </c>
      <c r="E543" s="8">
        <v>1</v>
      </c>
      <c r="F543" s="8">
        <v>3</v>
      </c>
      <c r="G543" s="8"/>
      <c r="H543" s="8">
        <v>2</v>
      </c>
      <c r="I543" s="8"/>
      <c r="J543" s="8">
        <v>1</v>
      </c>
      <c r="K543" s="8">
        <v>1</v>
      </c>
      <c r="L543" s="8"/>
      <c r="M543" s="8"/>
      <c r="N543" s="8"/>
      <c r="O543" s="8"/>
      <c r="P543" s="8"/>
      <c r="Q543" s="8">
        <v>12</v>
      </c>
    </row>
    <row r="544" spans="2:17">
      <c r="B544" s="6" t="s">
        <v>262</v>
      </c>
      <c r="C544" s="8"/>
      <c r="D544" s="8">
        <v>1</v>
      </c>
      <c r="E544" s="8">
        <v>6</v>
      </c>
      <c r="F544" s="8">
        <v>3</v>
      </c>
      <c r="G544" s="8">
        <v>3</v>
      </c>
      <c r="H544" s="8"/>
      <c r="I544" s="8"/>
      <c r="J544" s="8">
        <v>1</v>
      </c>
      <c r="K544" s="8"/>
      <c r="L544" s="8"/>
      <c r="M544" s="8"/>
      <c r="N544" s="8"/>
      <c r="O544" s="8"/>
      <c r="P544" s="8"/>
      <c r="Q544" s="8">
        <v>14</v>
      </c>
    </row>
    <row r="545" spans="2:17">
      <c r="B545" s="6" t="s">
        <v>263</v>
      </c>
      <c r="C545" s="8"/>
      <c r="D545" s="8">
        <v>5</v>
      </c>
      <c r="E545" s="8">
        <v>4</v>
      </c>
      <c r="F545" s="8">
        <v>3</v>
      </c>
      <c r="G545" s="8">
        <v>1</v>
      </c>
      <c r="H545" s="8"/>
      <c r="I545" s="8"/>
      <c r="J545" s="8">
        <v>1</v>
      </c>
      <c r="K545" s="8"/>
      <c r="L545" s="8"/>
      <c r="M545" s="8"/>
      <c r="N545" s="8"/>
      <c r="O545" s="8"/>
      <c r="P545" s="8"/>
      <c r="Q545" s="8">
        <v>14</v>
      </c>
    </row>
    <row r="546" spans="2:17">
      <c r="B546" s="6" t="s">
        <v>264</v>
      </c>
      <c r="C546" s="8"/>
      <c r="D546" s="8">
        <v>5</v>
      </c>
      <c r="E546" s="8">
        <v>2</v>
      </c>
      <c r="F546" s="8">
        <v>7</v>
      </c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>
        <v>14</v>
      </c>
    </row>
    <row r="547" spans="2:17">
      <c r="B547" s="6" t="s">
        <v>265</v>
      </c>
      <c r="C547" s="8"/>
      <c r="D547" s="8">
        <v>6</v>
      </c>
      <c r="E547" s="8">
        <v>3</v>
      </c>
      <c r="F547" s="8">
        <v>5</v>
      </c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>
        <v>14</v>
      </c>
    </row>
    <row r="548" spans="2:17">
      <c r="B548" s="6" t="s">
        <v>266</v>
      </c>
      <c r="C548" s="8"/>
      <c r="D548" s="8">
        <v>3</v>
      </c>
      <c r="E548" s="8">
        <v>5</v>
      </c>
      <c r="F548" s="8">
        <v>2</v>
      </c>
      <c r="G548" s="8">
        <v>1</v>
      </c>
      <c r="H548" s="8"/>
      <c r="I548" s="8"/>
      <c r="J548" s="8"/>
      <c r="K548" s="8">
        <v>1</v>
      </c>
      <c r="L548" s="8"/>
      <c r="M548" s="8"/>
      <c r="N548" s="8"/>
      <c r="O548" s="8"/>
      <c r="P548" s="8"/>
      <c r="Q548" s="8">
        <v>12</v>
      </c>
    </row>
    <row r="549" spans="2:17">
      <c r="B549" s="6" t="s">
        <v>267</v>
      </c>
      <c r="C549" s="8"/>
      <c r="D549" s="8">
        <v>5</v>
      </c>
      <c r="E549" s="8">
        <v>4</v>
      </c>
      <c r="F549" s="8">
        <v>2</v>
      </c>
      <c r="G549" s="8">
        <v>1</v>
      </c>
      <c r="H549" s="8">
        <v>3</v>
      </c>
      <c r="I549" s="8"/>
      <c r="J549" s="8"/>
      <c r="K549" s="8"/>
      <c r="L549" s="8"/>
      <c r="M549" s="8"/>
      <c r="N549" s="8"/>
      <c r="O549" s="8"/>
      <c r="P549" s="8"/>
      <c r="Q549" s="8">
        <v>15</v>
      </c>
    </row>
    <row r="550" spans="2:17">
      <c r="B550" s="6" t="s">
        <v>187</v>
      </c>
      <c r="C550" s="8"/>
      <c r="D550" s="8">
        <v>7</v>
      </c>
      <c r="E550" s="8"/>
      <c r="F550" s="8">
        <v>1</v>
      </c>
      <c r="G550" s="8"/>
      <c r="H550" s="8">
        <v>2</v>
      </c>
      <c r="I550" s="8"/>
      <c r="J550" s="8"/>
      <c r="K550" s="8">
        <v>1</v>
      </c>
      <c r="L550" s="8"/>
      <c r="M550" s="8"/>
      <c r="N550" s="8"/>
      <c r="O550" s="8"/>
      <c r="P550" s="8"/>
      <c r="Q550" s="8">
        <v>11</v>
      </c>
    </row>
    <row r="551" spans="2:17">
      <c r="B551" s="6" t="s">
        <v>188</v>
      </c>
      <c r="C551" s="8"/>
      <c r="D551" s="8">
        <v>3</v>
      </c>
      <c r="E551" s="8">
        <v>10</v>
      </c>
      <c r="F551" s="8">
        <v>9</v>
      </c>
      <c r="G551" s="8"/>
      <c r="H551" s="8">
        <v>2</v>
      </c>
      <c r="I551" s="8"/>
      <c r="J551" s="8"/>
      <c r="K551" s="8"/>
      <c r="L551" s="8"/>
      <c r="M551" s="8"/>
      <c r="N551" s="8"/>
      <c r="O551" s="8"/>
      <c r="P551" s="8"/>
      <c r="Q551" s="8">
        <v>24</v>
      </c>
    </row>
    <row r="552" spans="2:17">
      <c r="B552" s="5">
        <v>2</v>
      </c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2:17">
      <c r="B553" s="6" t="s">
        <v>268</v>
      </c>
      <c r="C553" s="8"/>
      <c r="D553" s="8"/>
      <c r="E553" s="8"/>
      <c r="F553" s="8"/>
      <c r="G553" s="8"/>
      <c r="H553" s="8"/>
      <c r="I553" s="8"/>
      <c r="J553" s="8"/>
      <c r="K553" s="8">
        <v>1</v>
      </c>
      <c r="L553" s="8"/>
      <c r="M553" s="8"/>
      <c r="N553" s="8"/>
      <c r="O553" s="8"/>
      <c r="P553" s="8"/>
      <c r="Q553" s="8">
        <v>1</v>
      </c>
    </row>
    <row r="554" spans="2:17">
      <c r="B554" s="6" t="s">
        <v>269</v>
      </c>
      <c r="C554" s="8"/>
      <c r="D554" s="8"/>
      <c r="E554" s="8"/>
      <c r="F554" s="8"/>
      <c r="G554" s="8"/>
      <c r="H554" s="8"/>
      <c r="I554" s="8"/>
      <c r="J554" s="8"/>
      <c r="K554" s="8">
        <v>2</v>
      </c>
      <c r="L554" s="8"/>
      <c r="M554" s="8"/>
      <c r="N554" s="8"/>
      <c r="O554" s="8"/>
      <c r="P554" s="8"/>
      <c r="Q554" s="8">
        <v>2</v>
      </c>
    </row>
    <row r="555" spans="2:17">
      <c r="B555" s="6" t="s">
        <v>270</v>
      </c>
      <c r="C555" s="8"/>
      <c r="D555" s="8">
        <v>13</v>
      </c>
      <c r="E555" s="8"/>
      <c r="F555" s="8">
        <v>6</v>
      </c>
      <c r="G555" s="8"/>
      <c r="H555" s="8">
        <v>1</v>
      </c>
      <c r="I555" s="8"/>
      <c r="J555" s="8"/>
      <c r="K555" s="8">
        <v>1</v>
      </c>
      <c r="L555" s="8"/>
      <c r="M555" s="8"/>
      <c r="N555" s="8"/>
      <c r="O555" s="8"/>
      <c r="P555" s="8"/>
      <c r="Q555" s="8">
        <v>21</v>
      </c>
    </row>
    <row r="556" spans="2:17">
      <c r="B556" s="6" t="s">
        <v>271</v>
      </c>
      <c r="C556" s="8"/>
      <c r="D556" s="8">
        <v>10</v>
      </c>
      <c r="E556" s="8">
        <v>4</v>
      </c>
      <c r="F556" s="8">
        <v>6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>
        <v>20</v>
      </c>
    </row>
    <row r="557" spans="2:17">
      <c r="B557" s="6" t="s">
        <v>254</v>
      </c>
      <c r="C557" s="8"/>
      <c r="D557" s="8">
        <v>4</v>
      </c>
      <c r="E557" s="8">
        <v>3</v>
      </c>
      <c r="F557" s="8">
        <v>4</v>
      </c>
      <c r="G557" s="8">
        <v>4</v>
      </c>
      <c r="H557" s="8">
        <v>4</v>
      </c>
      <c r="I557" s="8"/>
      <c r="J557" s="8">
        <v>1</v>
      </c>
      <c r="K557" s="8">
        <v>1</v>
      </c>
      <c r="L557" s="8"/>
      <c r="M557" s="8"/>
      <c r="N557" s="8"/>
      <c r="O557" s="8"/>
      <c r="P557" s="8"/>
      <c r="Q557" s="8">
        <v>21</v>
      </c>
    </row>
    <row r="558" spans="2:17">
      <c r="B558" s="6" t="s">
        <v>272</v>
      </c>
      <c r="C558" s="8"/>
      <c r="D558" s="8">
        <v>12</v>
      </c>
      <c r="E558" s="8">
        <v>6</v>
      </c>
      <c r="F558" s="8">
        <v>2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>
        <v>20</v>
      </c>
    </row>
    <row r="559" spans="2:17">
      <c r="B559" s="6" t="s">
        <v>273</v>
      </c>
      <c r="C559" s="8"/>
      <c r="D559" s="8"/>
      <c r="E559" s="8"/>
      <c r="F559" s="8"/>
      <c r="G559" s="8"/>
      <c r="H559" s="8"/>
      <c r="I559" s="8"/>
      <c r="J559" s="8"/>
      <c r="K559" s="8">
        <v>1</v>
      </c>
      <c r="L559" s="8"/>
      <c r="M559" s="8"/>
      <c r="N559" s="8"/>
      <c r="O559" s="8"/>
      <c r="P559" s="8"/>
      <c r="Q559" s="8">
        <v>1</v>
      </c>
    </row>
    <row r="560" spans="2:17">
      <c r="B560" s="6" t="s">
        <v>90</v>
      </c>
      <c r="C560" s="8"/>
      <c r="D560" s="8">
        <v>2</v>
      </c>
      <c r="E560" s="8">
        <v>2</v>
      </c>
      <c r="F560" s="8">
        <v>3</v>
      </c>
      <c r="G560" s="8"/>
      <c r="H560" s="8">
        <v>3</v>
      </c>
      <c r="I560" s="8"/>
      <c r="J560" s="8"/>
      <c r="K560" s="8"/>
      <c r="L560" s="8"/>
      <c r="M560" s="8"/>
      <c r="N560" s="8"/>
      <c r="O560" s="8"/>
      <c r="P560" s="8"/>
      <c r="Q560" s="8">
        <v>10</v>
      </c>
    </row>
    <row r="561" spans="2:17">
      <c r="B561" s="6" t="s">
        <v>27</v>
      </c>
      <c r="C561" s="8"/>
      <c r="D561" s="8">
        <v>6</v>
      </c>
      <c r="E561" s="8">
        <v>3</v>
      </c>
      <c r="F561" s="8">
        <v>2</v>
      </c>
      <c r="G561" s="8">
        <v>8</v>
      </c>
      <c r="H561" s="8">
        <v>4</v>
      </c>
      <c r="I561" s="8"/>
      <c r="J561" s="8"/>
      <c r="K561" s="8"/>
      <c r="L561" s="8"/>
      <c r="M561" s="8"/>
      <c r="N561" s="8"/>
      <c r="O561" s="8"/>
      <c r="P561" s="8"/>
      <c r="Q561" s="8">
        <v>23</v>
      </c>
    </row>
    <row r="562" spans="2:17">
      <c r="B562" s="6" t="s">
        <v>242</v>
      </c>
      <c r="C562" s="8"/>
      <c r="D562" s="8">
        <v>8</v>
      </c>
      <c r="E562" s="8">
        <v>4</v>
      </c>
      <c r="F562" s="8">
        <v>9</v>
      </c>
      <c r="G562" s="8"/>
      <c r="H562" s="8">
        <v>2</v>
      </c>
      <c r="I562" s="8"/>
      <c r="J562" s="8"/>
      <c r="K562" s="8"/>
      <c r="L562" s="8"/>
      <c r="M562" s="8"/>
      <c r="N562" s="8"/>
      <c r="O562" s="8"/>
      <c r="P562" s="8"/>
      <c r="Q562" s="8">
        <v>23</v>
      </c>
    </row>
    <row r="563" spans="2:17">
      <c r="B563" s="6" t="s">
        <v>66</v>
      </c>
      <c r="C563" s="8"/>
      <c r="D563" s="8">
        <v>17</v>
      </c>
      <c r="E563" s="8">
        <v>1</v>
      </c>
      <c r="F563" s="8">
        <v>2</v>
      </c>
      <c r="G563" s="8">
        <v>1</v>
      </c>
      <c r="H563" s="8">
        <v>1</v>
      </c>
      <c r="I563" s="8"/>
      <c r="J563" s="8"/>
      <c r="K563" s="8">
        <v>1</v>
      </c>
      <c r="L563" s="8"/>
      <c r="M563" s="8"/>
      <c r="N563" s="8"/>
      <c r="O563" s="8"/>
      <c r="P563" s="8"/>
      <c r="Q563" s="8">
        <v>23</v>
      </c>
    </row>
    <row r="564" spans="2:17">
      <c r="B564" s="6" t="s">
        <v>166</v>
      </c>
      <c r="C564" s="8"/>
      <c r="D564" s="8">
        <v>3</v>
      </c>
      <c r="E564" s="8">
        <v>2</v>
      </c>
      <c r="F564" s="8">
        <v>1</v>
      </c>
      <c r="G564" s="8">
        <v>1</v>
      </c>
      <c r="H564" s="8">
        <v>2</v>
      </c>
      <c r="I564" s="8"/>
      <c r="J564" s="8">
        <v>1</v>
      </c>
      <c r="K564" s="8"/>
      <c r="L564" s="8"/>
      <c r="M564" s="8"/>
      <c r="N564" s="8"/>
      <c r="O564" s="8"/>
      <c r="P564" s="8"/>
      <c r="Q564" s="8">
        <v>10</v>
      </c>
    </row>
    <row r="565" spans="2:17">
      <c r="B565" s="6" t="s">
        <v>213</v>
      </c>
      <c r="C565" s="8"/>
      <c r="D565" s="8">
        <v>14</v>
      </c>
      <c r="E565" s="8"/>
      <c r="F565" s="8">
        <v>1</v>
      </c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>
        <v>15</v>
      </c>
    </row>
    <row r="566" spans="2:17">
      <c r="B566" s="6" t="s">
        <v>274</v>
      </c>
      <c r="C566" s="8"/>
      <c r="D566" s="8">
        <v>7</v>
      </c>
      <c r="E566" s="8">
        <v>5</v>
      </c>
      <c r="F566" s="8">
        <v>7</v>
      </c>
      <c r="G566" s="8">
        <v>1</v>
      </c>
      <c r="H566" s="8">
        <v>2</v>
      </c>
      <c r="I566" s="8">
        <v>1</v>
      </c>
      <c r="J566" s="8"/>
      <c r="K566" s="8"/>
      <c r="L566" s="8"/>
      <c r="M566" s="8"/>
      <c r="N566" s="8"/>
      <c r="O566" s="8"/>
      <c r="P566" s="8"/>
      <c r="Q566" s="8">
        <v>23</v>
      </c>
    </row>
    <row r="567" spans="2:17">
      <c r="B567" s="6" t="s">
        <v>275</v>
      </c>
      <c r="C567" s="8"/>
      <c r="D567" s="8">
        <v>5</v>
      </c>
      <c r="E567" s="8">
        <v>4</v>
      </c>
      <c r="F567" s="8">
        <v>7</v>
      </c>
      <c r="G567" s="8">
        <v>1</v>
      </c>
      <c r="H567" s="8">
        <v>2</v>
      </c>
      <c r="I567" s="8"/>
      <c r="J567" s="8">
        <v>3</v>
      </c>
      <c r="K567" s="8">
        <v>1</v>
      </c>
      <c r="L567" s="8"/>
      <c r="M567" s="8"/>
      <c r="N567" s="8"/>
      <c r="O567" s="8"/>
      <c r="P567" s="8"/>
      <c r="Q567" s="8">
        <v>23</v>
      </c>
    </row>
    <row r="568" spans="2:17">
      <c r="B568" s="6" t="s">
        <v>276</v>
      </c>
      <c r="C568" s="8"/>
      <c r="D568" s="8">
        <v>9</v>
      </c>
      <c r="E568" s="8"/>
      <c r="F568" s="8">
        <v>1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>
        <v>10</v>
      </c>
    </row>
    <row r="569" spans="2:17">
      <c r="B569" s="6" t="s">
        <v>277</v>
      </c>
      <c r="C569" s="8"/>
      <c r="D569" s="8">
        <v>2</v>
      </c>
      <c r="E569" s="8">
        <v>1</v>
      </c>
      <c r="F569" s="8">
        <v>4</v>
      </c>
      <c r="G569" s="8"/>
      <c r="H569" s="8">
        <v>3</v>
      </c>
      <c r="I569" s="8"/>
      <c r="J569" s="8"/>
      <c r="K569" s="8"/>
      <c r="L569" s="8"/>
      <c r="M569" s="8"/>
      <c r="N569" s="8"/>
      <c r="O569" s="8"/>
      <c r="P569" s="8"/>
      <c r="Q569" s="8">
        <v>10</v>
      </c>
    </row>
    <row r="570" spans="2:17">
      <c r="B570" s="6" t="s">
        <v>278</v>
      </c>
      <c r="C570" s="8"/>
      <c r="D570" s="8">
        <v>7</v>
      </c>
      <c r="E570" s="8">
        <v>3</v>
      </c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>
        <v>10</v>
      </c>
    </row>
    <row r="571" spans="2:17">
      <c r="B571" s="6" t="s">
        <v>279</v>
      </c>
      <c r="C571" s="8"/>
      <c r="D571" s="8">
        <v>5</v>
      </c>
      <c r="E571" s="8">
        <v>1</v>
      </c>
      <c r="F571" s="8">
        <v>4</v>
      </c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>
        <v>10</v>
      </c>
    </row>
    <row r="572" spans="2:17">
      <c r="B572" s="6" t="s">
        <v>280</v>
      </c>
      <c r="C572" s="8"/>
      <c r="D572" s="8">
        <v>5</v>
      </c>
      <c r="E572" s="8">
        <v>2</v>
      </c>
      <c r="F572" s="8">
        <v>4</v>
      </c>
      <c r="G572" s="8"/>
      <c r="H572" s="8">
        <v>1</v>
      </c>
      <c r="I572" s="8">
        <v>3</v>
      </c>
      <c r="J572" s="8"/>
      <c r="K572" s="8"/>
      <c r="L572" s="8"/>
      <c r="M572" s="8"/>
      <c r="N572" s="8"/>
      <c r="O572" s="8"/>
      <c r="P572" s="8"/>
      <c r="Q572" s="8">
        <v>15</v>
      </c>
    </row>
    <row r="573" spans="2:17">
      <c r="B573" s="6" t="s">
        <v>281</v>
      </c>
      <c r="C573" s="8"/>
      <c r="D573" s="8">
        <v>7</v>
      </c>
      <c r="E573" s="8">
        <v>2</v>
      </c>
      <c r="F573" s="8">
        <v>1</v>
      </c>
      <c r="G573" s="8">
        <v>1</v>
      </c>
      <c r="H573" s="8">
        <v>3</v>
      </c>
      <c r="I573" s="8">
        <v>1</v>
      </c>
      <c r="J573" s="8"/>
      <c r="K573" s="8"/>
      <c r="L573" s="8"/>
      <c r="M573" s="8"/>
      <c r="N573" s="8"/>
      <c r="O573" s="8"/>
      <c r="P573" s="8"/>
      <c r="Q573" s="8">
        <v>15</v>
      </c>
    </row>
    <row r="574" spans="2:17">
      <c r="B574" s="6" t="s">
        <v>282</v>
      </c>
      <c r="C574" s="8"/>
      <c r="D574" s="8">
        <v>2</v>
      </c>
      <c r="E574" s="8">
        <v>6</v>
      </c>
      <c r="F574" s="8">
        <v>4</v>
      </c>
      <c r="G574" s="8">
        <v>1</v>
      </c>
      <c r="H574" s="8">
        <v>8</v>
      </c>
      <c r="I574" s="8"/>
      <c r="J574" s="8">
        <v>1</v>
      </c>
      <c r="K574" s="8">
        <v>1</v>
      </c>
      <c r="L574" s="8"/>
      <c r="M574" s="8"/>
      <c r="N574" s="8"/>
      <c r="O574" s="8"/>
      <c r="P574" s="8"/>
      <c r="Q574" s="8">
        <v>23</v>
      </c>
    </row>
    <row r="575" spans="2:17">
      <c r="B575" s="6" t="s">
        <v>283</v>
      </c>
      <c r="C575" s="8"/>
      <c r="D575" s="8">
        <v>3</v>
      </c>
      <c r="E575" s="8">
        <v>1</v>
      </c>
      <c r="F575" s="8">
        <v>11</v>
      </c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>
        <v>15</v>
      </c>
    </row>
    <row r="576" spans="2:17">
      <c r="B576" s="6" t="s">
        <v>284</v>
      </c>
      <c r="C576" s="8"/>
      <c r="D576" s="8">
        <v>15</v>
      </c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>
        <v>15</v>
      </c>
    </row>
    <row r="577" spans="1:17">
      <c r="B577" s="6" t="s">
        <v>285</v>
      </c>
      <c r="C577" s="8"/>
      <c r="D577" s="8">
        <v>4</v>
      </c>
      <c r="E577" s="8">
        <v>4</v>
      </c>
      <c r="F577" s="8">
        <v>2</v>
      </c>
      <c r="G577" s="8">
        <v>3</v>
      </c>
      <c r="H577" s="8"/>
      <c r="I577" s="8"/>
      <c r="J577" s="8">
        <v>2</v>
      </c>
      <c r="K577" s="8"/>
      <c r="L577" s="8"/>
      <c r="M577" s="8"/>
      <c r="N577" s="8"/>
      <c r="O577" s="8"/>
      <c r="P577" s="8"/>
      <c r="Q577" s="8">
        <v>15</v>
      </c>
    </row>
    <row r="578" spans="1:17">
      <c r="B578" s="6" t="s">
        <v>286</v>
      </c>
      <c r="C578" s="8"/>
      <c r="D578" s="8">
        <v>3</v>
      </c>
      <c r="E578" s="8">
        <v>1</v>
      </c>
      <c r="F578" s="8">
        <v>3</v>
      </c>
      <c r="G578" s="8">
        <v>3</v>
      </c>
      <c r="H578" s="8"/>
      <c r="I578" s="8"/>
      <c r="J578" s="8"/>
      <c r="K578" s="8"/>
      <c r="L578" s="8"/>
      <c r="M578" s="8"/>
      <c r="N578" s="8"/>
      <c r="O578" s="8"/>
      <c r="P578" s="8"/>
      <c r="Q578" s="8">
        <v>10</v>
      </c>
    </row>
    <row r="579" spans="1:17">
      <c r="B579" s="6" t="s">
        <v>214</v>
      </c>
      <c r="C579" s="8"/>
      <c r="D579" s="8">
        <v>11</v>
      </c>
      <c r="E579" s="8">
        <v>1</v>
      </c>
      <c r="F579" s="8">
        <v>9</v>
      </c>
      <c r="G579" s="8">
        <v>1</v>
      </c>
      <c r="H579" s="8"/>
      <c r="I579" s="8"/>
      <c r="J579" s="8"/>
      <c r="K579" s="8">
        <v>1</v>
      </c>
      <c r="L579" s="8"/>
      <c r="M579" s="8"/>
      <c r="N579" s="8"/>
      <c r="O579" s="8"/>
      <c r="P579" s="8"/>
      <c r="Q579" s="8">
        <v>23</v>
      </c>
    </row>
    <row r="580" spans="1:17">
      <c r="B580" s="6" t="s">
        <v>216</v>
      </c>
      <c r="C580" s="8"/>
      <c r="D580" s="8">
        <v>23</v>
      </c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>
        <v>23</v>
      </c>
    </row>
    <row r="581" spans="1:17">
      <c r="A581" s="6" t="s">
        <v>287</v>
      </c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>
      <c r="A582" s="7">
        <v>2562</v>
      </c>
      <c r="B582" s="5">
        <v>1</v>
      </c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>
      <c r="B583" s="6" t="s">
        <v>288</v>
      </c>
      <c r="C583" s="8"/>
      <c r="D583" s="8"/>
      <c r="E583" s="8"/>
      <c r="F583" s="8"/>
      <c r="G583" s="8">
        <v>1</v>
      </c>
      <c r="H583" s="8">
        <v>1</v>
      </c>
      <c r="I583" s="8"/>
      <c r="J583" s="8"/>
      <c r="K583" s="8"/>
      <c r="L583" s="8"/>
      <c r="M583" s="8"/>
      <c r="N583" s="8"/>
      <c r="O583" s="8"/>
      <c r="P583" s="8"/>
      <c r="Q583" s="8">
        <v>2</v>
      </c>
    </row>
    <row r="584" spans="1:17">
      <c r="B584" s="6" t="s">
        <v>289</v>
      </c>
      <c r="C584" s="8"/>
      <c r="D584" s="8">
        <v>1</v>
      </c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>
        <v>1</v>
      </c>
    </row>
    <row r="585" spans="1:17">
      <c r="B585" s="6" t="s">
        <v>290</v>
      </c>
      <c r="C585" s="8"/>
      <c r="D585" s="8"/>
      <c r="E585" s="8"/>
      <c r="F585" s="8"/>
      <c r="G585" s="8"/>
      <c r="H585" s="8"/>
      <c r="I585" s="8">
        <v>1</v>
      </c>
      <c r="J585" s="8"/>
      <c r="K585" s="8"/>
      <c r="L585" s="8"/>
      <c r="M585" s="8"/>
      <c r="N585" s="8"/>
      <c r="O585" s="8"/>
      <c r="P585" s="8"/>
      <c r="Q585" s="8">
        <v>1</v>
      </c>
    </row>
    <row r="586" spans="1:17">
      <c r="B586" s="6" t="s">
        <v>291</v>
      </c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>
        <v>131</v>
      </c>
      <c r="O586" s="8">
        <v>1</v>
      </c>
      <c r="P586" s="8"/>
      <c r="Q586" s="8">
        <v>132</v>
      </c>
    </row>
    <row r="587" spans="1:17">
      <c r="B587" s="6" t="s">
        <v>293</v>
      </c>
      <c r="C587" s="8"/>
      <c r="D587" s="8"/>
      <c r="E587" s="8"/>
      <c r="F587" s="8"/>
      <c r="G587" s="8"/>
      <c r="H587" s="8"/>
      <c r="I587" s="8"/>
      <c r="J587" s="8">
        <v>1</v>
      </c>
      <c r="K587" s="8"/>
      <c r="L587" s="8"/>
      <c r="M587" s="8"/>
      <c r="N587" s="8"/>
      <c r="O587" s="8"/>
      <c r="P587" s="8"/>
      <c r="Q587" s="8">
        <v>1</v>
      </c>
    </row>
    <row r="588" spans="1:17">
      <c r="B588" s="6" t="s">
        <v>9</v>
      </c>
      <c r="C588" s="8"/>
      <c r="D588" s="8">
        <v>97</v>
      </c>
      <c r="E588" s="8">
        <v>13</v>
      </c>
      <c r="F588" s="8">
        <v>46</v>
      </c>
      <c r="G588" s="8">
        <v>3</v>
      </c>
      <c r="H588" s="8">
        <v>5</v>
      </c>
      <c r="I588" s="8"/>
      <c r="J588" s="8"/>
      <c r="K588" s="8">
        <v>3</v>
      </c>
      <c r="L588" s="8"/>
      <c r="M588" s="8"/>
      <c r="N588" s="8"/>
      <c r="O588" s="8"/>
      <c r="P588" s="8"/>
      <c r="Q588" s="8">
        <v>167</v>
      </c>
    </row>
    <row r="589" spans="1:17">
      <c r="B589" s="6" t="s">
        <v>212</v>
      </c>
      <c r="C589" s="8"/>
      <c r="D589" s="8">
        <v>38</v>
      </c>
      <c r="E589" s="8">
        <v>39</v>
      </c>
      <c r="F589" s="8">
        <v>25</v>
      </c>
      <c r="G589" s="8">
        <v>28</v>
      </c>
      <c r="H589" s="8">
        <v>19</v>
      </c>
      <c r="I589" s="8"/>
      <c r="J589" s="8">
        <v>10</v>
      </c>
      <c r="K589" s="8"/>
      <c r="L589" s="8"/>
      <c r="M589" s="8"/>
      <c r="N589" s="8"/>
      <c r="O589" s="8"/>
      <c r="P589" s="8">
        <v>1</v>
      </c>
      <c r="Q589" s="8">
        <v>160</v>
      </c>
    </row>
    <row r="590" spans="1:17">
      <c r="B590" s="6" t="s">
        <v>16</v>
      </c>
      <c r="C590" s="8"/>
      <c r="D590" s="8">
        <v>48</v>
      </c>
      <c r="E590" s="8">
        <v>15</v>
      </c>
      <c r="F590" s="8">
        <v>18</v>
      </c>
      <c r="G590" s="8">
        <v>21</v>
      </c>
      <c r="H590" s="8">
        <v>27</v>
      </c>
      <c r="I590" s="8">
        <v>9</v>
      </c>
      <c r="J590" s="8">
        <v>26</v>
      </c>
      <c r="K590" s="8">
        <v>4</v>
      </c>
      <c r="L590" s="8"/>
      <c r="M590" s="8"/>
      <c r="N590" s="8"/>
      <c r="O590" s="8"/>
      <c r="P590" s="8"/>
      <c r="Q590" s="8">
        <v>168</v>
      </c>
    </row>
    <row r="591" spans="1:17">
      <c r="B591" s="6" t="s">
        <v>27</v>
      </c>
      <c r="C591" s="8"/>
      <c r="D591" s="8"/>
      <c r="E591" s="8"/>
      <c r="F591" s="8"/>
      <c r="G591" s="8">
        <v>2</v>
      </c>
      <c r="H591" s="8">
        <v>2</v>
      </c>
      <c r="I591" s="8">
        <v>1</v>
      </c>
      <c r="J591" s="8">
        <v>1</v>
      </c>
      <c r="K591" s="8"/>
      <c r="L591" s="8"/>
      <c r="M591" s="8"/>
      <c r="N591" s="8"/>
      <c r="O591" s="8"/>
      <c r="P591" s="8"/>
      <c r="Q591" s="8">
        <v>6</v>
      </c>
    </row>
    <row r="592" spans="1:17">
      <c r="B592" s="6" t="s">
        <v>31</v>
      </c>
      <c r="C592" s="8"/>
      <c r="D592" s="8">
        <v>42</v>
      </c>
      <c r="E592" s="8">
        <v>33</v>
      </c>
      <c r="F592" s="8">
        <v>42</v>
      </c>
      <c r="G592" s="8">
        <v>12</v>
      </c>
      <c r="H592" s="8">
        <v>28</v>
      </c>
      <c r="I592" s="8">
        <v>1</v>
      </c>
      <c r="J592" s="8"/>
      <c r="K592" s="8"/>
      <c r="L592" s="8"/>
      <c r="M592" s="8"/>
      <c r="N592" s="8"/>
      <c r="O592" s="8"/>
      <c r="P592" s="8"/>
      <c r="Q592" s="8">
        <v>158</v>
      </c>
    </row>
    <row r="593" spans="2:17">
      <c r="B593" s="6" t="s">
        <v>17</v>
      </c>
      <c r="C593" s="8"/>
      <c r="D593" s="8">
        <v>159</v>
      </c>
      <c r="E593" s="8">
        <v>2</v>
      </c>
      <c r="F593" s="8">
        <v>3</v>
      </c>
      <c r="G593" s="8">
        <v>1</v>
      </c>
      <c r="H593" s="8"/>
      <c r="I593" s="8">
        <v>2</v>
      </c>
      <c r="J593" s="8"/>
      <c r="K593" s="8">
        <v>1</v>
      </c>
      <c r="L593" s="8"/>
      <c r="M593" s="8"/>
      <c r="N593" s="8"/>
      <c r="O593" s="8"/>
      <c r="P593" s="8"/>
      <c r="Q593" s="8">
        <v>168</v>
      </c>
    </row>
    <row r="594" spans="2:17">
      <c r="B594" s="6" t="s">
        <v>18</v>
      </c>
      <c r="C594" s="8"/>
      <c r="D594" s="8">
        <v>35</v>
      </c>
      <c r="E594" s="8">
        <v>15</v>
      </c>
      <c r="F594" s="8">
        <v>24</v>
      </c>
      <c r="G594" s="8">
        <v>15</v>
      </c>
      <c r="H594" s="8">
        <v>17</v>
      </c>
      <c r="I594" s="8">
        <v>35</v>
      </c>
      <c r="J594" s="8">
        <v>24</v>
      </c>
      <c r="K594" s="8">
        <v>1</v>
      </c>
      <c r="L594" s="8"/>
      <c r="M594" s="8"/>
      <c r="N594" s="8"/>
      <c r="O594" s="8"/>
      <c r="P594" s="8"/>
      <c r="Q594" s="8">
        <v>166</v>
      </c>
    </row>
    <row r="595" spans="2:17">
      <c r="B595" s="6" t="s">
        <v>19</v>
      </c>
      <c r="C595" s="8"/>
      <c r="D595" s="8">
        <v>96</v>
      </c>
      <c r="E595" s="8">
        <v>9</v>
      </c>
      <c r="F595" s="8">
        <v>47</v>
      </c>
      <c r="G595" s="8">
        <v>4</v>
      </c>
      <c r="H595" s="8">
        <v>5</v>
      </c>
      <c r="I595" s="8">
        <v>1</v>
      </c>
      <c r="J595" s="8">
        <v>3</v>
      </c>
      <c r="K595" s="8">
        <v>3</v>
      </c>
      <c r="L595" s="8"/>
      <c r="M595" s="8"/>
      <c r="N595" s="8"/>
      <c r="O595" s="8"/>
      <c r="P595" s="8"/>
      <c r="Q595" s="8">
        <v>168</v>
      </c>
    </row>
    <row r="596" spans="2:17">
      <c r="B596" s="6" t="s">
        <v>185</v>
      </c>
      <c r="C596" s="8"/>
      <c r="D596" s="8">
        <v>40</v>
      </c>
      <c r="E596" s="8">
        <v>35</v>
      </c>
      <c r="F596" s="8">
        <v>72</v>
      </c>
      <c r="G596" s="8">
        <v>7</v>
      </c>
      <c r="H596" s="8">
        <v>11</v>
      </c>
      <c r="I596" s="8"/>
      <c r="J596" s="8"/>
      <c r="K596" s="8">
        <v>3</v>
      </c>
      <c r="L596" s="8"/>
      <c r="M596" s="8"/>
      <c r="N596" s="8"/>
      <c r="O596" s="8"/>
      <c r="P596" s="8"/>
      <c r="Q596" s="8">
        <v>168</v>
      </c>
    </row>
    <row r="597" spans="2:17">
      <c r="B597" s="6" t="s">
        <v>214</v>
      </c>
      <c r="C597" s="8"/>
      <c r="D597" s="8">
        <v>23</v>
      </c>
      <c r="E597" s="8">
        <v>57</v>
      </c>
      <c r="F597" s="8">
        <v>36</v>
      </c>
      <c r="G597" s="8">
        <v>23</v>
      </c>
      <c r="H597" s="8">
        <v>19</v>
      </c>
      <c r="I597" s="8"/>
      <c r="J597" s="8">
        <v>7</v>
      </c>
      <c r="K597" s="8">
        <v>3</v>
      </c>
      <c r="L597" s="8"/>
      <c r="M597" s="8"/>
      <c r="N597" s="8"/>
      <c r="O597" s="8"/>
      <c r="P597" s="8"/>
      <c r="Q597" s="8">
        <v>168</v>
      </c>
    </row>
    <row r="598" spans="2:17">
      <c r="B598" s="6" t="s">
        <v>294</v>
      </c>
      <c r="C598" s="8"/>
      <c r="D598" s="8">
        <v>51</v>
      </c>
      <c r="E598" s="8">
        <v>47</v>
      </c>
      <c r="F598" s="8">
        <v>54</v>
      </c>
      <c r="G598" s="8">
        <v>4</v>
      </c>
      <c r="H598" s="8">
        <v>11</v>
      </c>
      <c r="I598" s="8"/>
      <c r="J598" s="8"/>
      <c r="K598" s="8">
        <v>1</v>
      </c>
      <c r="L598" s="8"/>
      <c r="M598" s="8"/>
      <c r="N598" s="8"/>
      <c r="O598" s="8"/>
      <c r="P598" s="8"/>
      <c r="Q598" s="8">
        <v>168</v>
      </c>
    </row>
    <row r="599" spans="2:17">
      <c r="B599" s="6" t="s">
        <v>295</v>
      </c>
      <c r="C599" s="8"/>
      <c r="D599" s="8">
        <v>35</v>
      </c>
      <c r="E599" s="8">
        <v>28</v>
      </c>
      <c r="F599" s="8">
        <v>24</v>
      </c>
      <c r="G599" s="8">
        <v>25</v>
      </c>
      <c r="H599" s="8">
        <v>27</v>
      </c>
      <c r="I599" s="8">
        <v>11</v>
      </c>
      <c r="J599" s="8">
        <v>16</v>
      </c>
      <c r="K599" s="8">
        <v>1</v>
      </c>
      <c r="L599" s="8"/>
      <c r="M599" s="8"/>
      <c r="N599" s="8"/>
      <c r="O599" s="8"/>
      <c r="P599" s="8"/>
      <c r="Q599" s="8">
        <v>167</v>
      </c>
    </row>
    <row r="600" spans="2:17">
      <c r="B600" s="6" t="s">
        <v>296</v>
      </c>
      <c r="C600" s="8"/>
      <c r="D600" s="8">
        <v>140</v>
      </c>
      <c r="E600" s="8">
        <v>2</v>
      </c>
      <c r="F600" s="8">
        <v>22</v>
      </c>
      <c r="G600" s="8"/>
      <c r="H600" s="8"/>
      <c r="I600" s="8"/>
      <c r="J600" s="8"/>
      <c r="K600" s="8">
        <v>2</v>
      </c>
      <c r="L600" s="8"/>
      <c r="M600" s="8"/>
      <c r="N600" s="8"/>
      <c r="O600" s="8"/>
      <c r="P600" s="8"/>
      <c r="Q600" s="8">
        <v>166</v>
      </c>
    </row>
    <row r="601" spans="2:17">
      <c r="B601" s="6" t="s">
        <v>297</v>
      </c>
      <c r="C601" s="8"/>
      <c r="D601" s="8">
        <v>62</v>
      </c>
      <c r="E601" s="8">
        <v>42</v>
      </c>
      <c r="F601" s="8">
        <v>54</v>
      </c>
      <c r="G601" s="8">
        <v>2</v>
      </c>
      <c r="H601" s="8">
        <v>5</v>
      </c>
      <c r="I601" s="8"/>
      <c r="J601" s="8"/>
      <c r="K601" s="8">
        <v>1</v>
      </c>
      <c r="L601" s="8"/>
      <c r="M601" s="8"/>
      <c r="N601" s="8"/>
      <c r="O601" s="8"/>
      <c r="P601" s="8"/>
      <c r="Q601" s="8">
        <v>166</v>
      </c>
    </row>
    <row r="602" spans="2:17">
      <c r="B602" s="6" t="s">
        <v>298</v>
      </c>
      <c r="C602" s="8"/>
      <c r="D602" s="8">
        <v>70</v>
      </c>
      <c r="E602" s="8">
        <v>11</v>
      </c>
      <c r="F602" s="8">
        <v>84</v>
      </c>
      <c r="G602" s="8"/>
      <c r="H602" s="8"/>
      <c r="I602" s="8"/>
      <c r="J602" s="8"/>
      <c r="K602" s="8">
        <v>1</v>
      </c>
      <c r="L602" s="8"/>
      <c r="M602" s="8"/>
      <c r="N602" s="8"/>
      <c r="O602" s="8"/>
      <c r="P602" s="8"/>
      <c r="Q602" s="8">
        <v>166</v>
      </c>
    </row>
    <row r="603" spans="2:17">
      <c r="B603" s="6" t="s">
        <v>299</v>
      </c>
      <c r="C603" s="8"/>
      <c r="D603" s="8"/>
      <c r="E603" s="8"/>
      <c r="F603" s="8"/>
      <c r="G603" s="8"/>
      <c r="H603" s="8"/>
      <c r="I603" s="8">
        <v>5</v>
      </c>
      <c r="J603" s="8"/>
      <c r="K603" s="8"/>
      <c r="L603" s="8"/>
      <c r="M603" s="8"/>
      <c r="N603" s="8"/>
      <c r="O603" s="8"/>
      <c r="P603" s="8"/>
      <c r="Q603" s="8">
        <v>5</v>
      </c>
    </row>
    <row r="604" spans="2:17">
      <c r="B604" s="6" t="s">
        <v>300</v>
      </c>
      <c r="C604" s="8"/>
      <c r="D604" s="8">
        <v>9</v>
      </c>
      <c r="E604" s="8">
        <v>18</v>
      </c>
      <c r="F604" s="8">
        <v>9</v>
      </c>
      <c r="G604" s="8">
        <v>28</v>
      </c>
      <c r="H604" s="8">
        <v>20</v>
      </c>
      <c r="I604" s="8">
        <v>36</v>
      </c>
      <c r="J604" s="8">
        <v>31</v>
      </c>
      <c r="K604" s="8">
        <v>2</v>
      </c>
      <c r="L604" s="8"/>
      <c r="M604" s="8"/>
      <c r="N604" s="8"/>
      <c r="O604" s="8"/>
      <c r="P604" s="8"/>
      <c r="Q604" s="8">
        <v>153</v>
      </c>
    </row>
    <row r="605" spans="2:17">
      <c r="B605" s="6" t="s">
        <v>301</v>
      </c>
      <c r="C605" s="8"/>
      <c r="D605" s="8">
        <v>49</v>
      </c>
      <c r="E605" s="8">
        <v>47</v>
      </c>
      <c r="F605" s="8">
        <v>35</v>
      </c>
      <c r="G605" s="8">
        <v>8</v>
      </c>
      <c r="H605" s="8">
        <v>17</v>
      </c>
      <c r="I605" s="8"/>
      <c r="J605" s="8">
        <v>1</v>
      </c>
      <c r="K605" s="8">
        <v>1</v>
      </c>
      <c r="L605" s="8"/>
      <c r="M605" s="8"/>
      <c r="N605" s="8"/>
      <c r="O605" s="8"/>
      <c r="P605" s="8"/>
      <c r="Q605" s="8">
        <v>158</v>
      </c>
    </row>
    <row r="606" spans="2:17">
      <c r="B606" s="6" t="s">
        <v>302</v>
      </c>
      <c r="C606" s="8"/>
      <c r="D606" s="8">
        <v>32</v>
      </c>
      <c r="E606" s="8">
        <v>9</v>
      </c>
      <c r="F606" s="8">
        <v>52</v>
      </c>
      <c r="G606" s="8"/>
      <c r="H606" s="8"/>
      <c r="I606" s="8"/>
      <c r="J606" s="8">
        <v>1</v>
      </c>
      <c r="K606" s="8"/>
      <c r="L606" s="8"/>
      <c r="M606" s="8"/>
      <c r="N606" s="8"/>
      <c r="O606" s="8"/>
      <c r="P606" s="8"/>
      <c r="Q606" s="8">
        <v>94</v>
      </c>
    </row>
    <row r="607" spans="2:17">
      <c r="B607" s="6" t="s">
        <v>303</v>
      </c>
      <c r="C607" s="8"/>
      <c r="D607" s="8">
        <v>26</v>
      </c>
      <c r="E607" s="8"/>
      <c r="F607" s="8">
        <v>5</v>
      </c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>
        <v>31</v>
      </c>
    </row>
    <row r="608" spans="2:17">
      <c r="B608" s="6" t="s">
        <v>304</v>
      </c>
      <c r="C608" s="8"/>
      <c r="D608" s="8">
        <v>35</v>
      </c>
      <c r="E608" s="8">
        <v>22</v>
      </c>
      <c r="F608" s="8">
        <v>14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>
        <v>71</v>
      </c>
    </row>
    <row r="609" spans="2:17">
      <c r="B609" s="6" t="s">
        <v>305</v>
      </c>
      <c r="C609" s="8"/>
      <c r="D609" s="8"/>
      <c r="E609" s="8">
        <v>6</v>
      </c>
      <c r="F609" s="8">
        <v>29</v>
      </c>
      <c r="G609" s="8"/>
      <c r="H609" s="8"/>
      <c r="I609" s="8"/>
      <c r="J609" s="8"/>
      <c r="K609" s="8">
        <v>1</v>
      </c>
      <c r="L609" s="8"/>
      <c r="M609" s="8"/>
      <c r="N609" s="8"/>
      <c r="O609" s="8"/>
      <c r="P609" s="8"/>
      <c r="Q609" s="8">
        <v>36</v>
      </c>
    </row>
    <row r="610" spans="2:17">
      <c r="B610" s="6" t="s">
        <v>306</v>
      </c>
      <c r="C610" s="8"/>
      <c r="D610" s="8">
        <v>95</v>
      </c>
      <c r="E610" s="8"/>
      <c r="F610" s="8">
        <v>2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>
        <v>97</v>
      </c>
    </row>
    <row r="611" spans="2:17">
      <c r="B611" s="6" t="s">
        <v>307</v>
      </c>
      <c r="C611" s="8"/>
      <c r="D611" s="8">
        <v>109</v>
      </c>
      <c r="E611" s="8">
        <v>13</v>
      </c>
      <c r="F611" s="8">
        <v>24</v>
      </c>
      <c r="G611" s="8">
        <v>2</v>
      </c>
      <c r="H611" s="8">
        <v>5</v>
      </c>
      <c r="I611" s="8"/>
      <c r="J611" s="8">
        <v>4</v>
      </c>
      <c r="K611" s="8">
        <v>1</v>
      </c>
      <c r="L611" s="8"/>
      <c r="M611" s="8"/>
      <c r="N611" s="8"/>
      <c r="O611" s="8"/>
      <c r="P611" s="8"/>
      <c r="Q611" s="8">
        <v>158</v>
      </c>
    </row>
    <row r="612" spans="2:17">
      <c r="B612" s="6" t="s">
        <v>308</v>
      </c>
      <c r="C612" s="8"/>
      <c r="D612" s="8">
        <v>43</v>
      </c>
      <c r="E612" s="8">
        <v>9</v>
      </c>
      <c r="F612" s="8">
        <v>10</v>
      </c>
      <c r="G612" s="8"/>
      <c r="H612" s="8">
        <v>1</v>
      </c>
      <c r="I612" s="8"/>
      <c r="J612" s="8"/>
      <c r="K612" s="8"/>
      <c r="L612" s="8"/>
      <c r="M612" s="8"/>
      <c r="N612" s="8"/>
      <c r="O612" s="8"/>
      <c r="P612" s="8"/>
      <c r="Q612" s="8">
        <v>63</v>
      </c>
    </row>
    <row r="613" spans="2:17">
      <c r="B613" s="6" t="s">
        <v>309</v>
      </c>
      <c r="C613" s="8"/>
      <c r="D613" s="8">
        <v>36</v>
      </c>
      <c r="E613" s="8">
        <v>8</v>
      </c>
      <c r="F613" s="8">
        <v>15</v>
      </c>
      <c r="G613" s="8">
        <v>1</v>
      </c>
      <c r="H613" s="8">
        <v>5</v>
      </c>
      <c r="I613" s="8"/>
      <c r="J613" s="8"/>
      <c r="K613" s="8"/>
      <c r="L613" s="8"/>
      <c r="M613" s="8"/>
      <c r="N613" s="8"/>
      <c r="O613" s="8"/>
      <c r="P613" s="8"/>
      <c r="Q613" s="8">
        <v>65</v>
      </c>
    </row>
    <row r="614" spans="2:17">
      <c r="B614" s="6" t="s">
        <v>310</v>
      </c>
      <c r="C614" s="8"/>
      <c r="D614" s="8">
        <v>20</v>
      </c>
      <c r="E614" s="8">
        <v>1</v>
      </c>
      <c r="F614" s="8">
        <v>4</v>
      </c>
      <c r="G614" s="8">
        <v>1</v>
      </c>
      <c r="H614" s="8"/>
      <c r="I614" s="8"/>
      <c r="J614" s="8"/>
      <c r="K614" s="8"/>
      <c r="L614" s="8"/>
      <c r="M614" s="8"/>
      <c r="N614" s="8"/>
      <c r="O614" s="8"/>
      <c r="P614" s="8"/>
      <c r="Q614" s="8">
        <v>26</v>
      </c>
    </row>
    <row r="615" spans="2:17">
      <c r="B615" s="6" t="s">
        <v>187</v>
      </c>
      <c r="C615" s="8"/>
      <c r="D615" s="8">
        <v>52</v>
      </c>
      <c r="E615" s="8">
        <v>54</v>
      </c>
      <c r="F615" s="8">
        <v>51</v>
      </c>
      <c r="G615" s="8"/>
      <c r="H615" s="8">
        <v>1</v>
      </c>
      <c r="I615" s="8"/>
      <c r="J615" s="8"/>
      <c r="K615" s="8"/>
      <c r="L615" s="8"/>
      <c r="M615" s="8"/>
      <c r="N615" s="8"/>
      <c r="O615" s="8"/>
      <c r="P615" s="8"/>
      <c r="Q615" s="8">
        <v>158</v>
      </c>
    </row>
    <row r="616" spans="2:17">
      <c r="B616" s="6" t="s">
        <v>216</v>
      </c>
      <c r="C616" s="8"/>
      <c r="D616" s="8">
        <v>116</v>
      </c>
      <c r="E616" s="8">
        <v>18</v>
      </c>
      <c r="F616" s="8">
        <v>27</v>
      </c>
      <c r="G616" s="8">
        <v>3</v>
      </c>
      <c r="H616" s="8">
        <v>1</v>
      </c>
      <c r="I616" s="8"/>
      <c r="J616" s="8"/>
      <c r="K616" s="8">
        <v>3</v>
      </c>
      <c r="L616" s="8"/>
      <c r="M616" s="8"/>
      <c r="N616" s="8"/>
      <c r="O616" s="8"/>
      <c r="P616" s="8"/>
      <c r="Q616" s="8">
        <v>168</v>
      </c>
    </row>
    <row r="617" spans="2:17">
      <c r="B617" s="5">
        <v>2</v>
      </c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2:17">
      <c r="B618" s="6" t="s">
        <v>311</v>
      </c>
      <c r="C618" s="8"/>
      <c r="D618" s="8"/>
      <c r="E618" s="8">
        <v>1</v>
      </c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>
        <v>1</v>
      </c>
    </row>
    <row r="619" spans="2:17">
      <c r="B619" s="6" t="s">
        <v>312</v>
      </c>
      <c r="C619" s="8"/>
      <c r="D619" s="8"/>
      <c r="E619" s="8">
        <v>1</v>
      </c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>
        <v>1</v>
      </c>
    </row>
    <row r="620" spans="2:17">
      <c r="B620" s="6" t="s">
        <v>313</v>
      </c>
      <c r="C620" s="8"/>
      <c r="D620" s="8"/>
      <c r="E620" s="8"/>
      <c r="F620" s="8"/>
      <c r="G620" s="8">
        <v>1</v>
      </c>
      <c r="H620" s="8">
        <v>2</v>
      </c>
      <c r="I620" s="8"/>
      <c r="J620" s="8"/>
      <c r="K620" s="8"/>
      <c r="L620" s="8"/>
      <c r="M620" s="8"/>
      <c r="N620" s="8"/>
      <c r="O620" s="8"/>
      <c r="P620" s="8"/>
      <c r="Q620" s="8">
        <v>3</v>
      </c>
    </row>
    <row r="621" spans="2:17">
      <c r="B621" s="6" t="s">
        <v>288</v>
      </c>
      <c r="C621" s="8"/>
      <c r="D621" s="8"/>
      <c r="E621" s="8"/>
      <c r="F621" s="8"/>
      <c r="G621" s="8">
        <v>1</v>
      </c>
      <c r="H621" s="8"/>
      <c r="I621" s="8"/>
      <c r="J621" s="8"/>
      <c r="K621" s="8"/>
      <c r="L621" s="8"/>
      <c r="M621" s="8"/>
      <c r="N621" s="8"/>
      <c r="O621" s="8"/>
      <c r="P621" s="8"/>
      <c r="Q621" s="8">
        <v>1</v>
      </c>
    </row>
    <row r="622" spans="2:17">
      <c r="B622" s="6" t="s">
        <v>314</v>
      </c>
      <c r="C622" s="8"/>
      <c r="D622" s="8"/>
      <c r="E622" s="8"/>
      <c r="F622" s="8"/>
      <c r="G622" s="8"/>
      <c r="H622" s="8"/>
      <c r="I622" s="8">
        <v>1</v>
      </c>
      <c r="J622" s="8"/>
      <c r="K622" s="8"/>
      <c r="L622" s="8"/>
      <c r="M622" s="8"/>
      <c r="N622" s="8"/>
      <c r="O622" s="8"/>
      <c r="P622" s="8"/>
      <c r="Q622" s="8">
        <v>1</v>
      </c>
    </row>
    <row r="623" spans="2:17">
      <c r="B623" s="6" t="s">
        <v>290</v>
      </c>
      <c r="C623" s="8"/>
      <c r="D623" s="8"/>
      <c r="E623" s="8"/>
      <c r="F623" s="8">
        <v>2</v>
      </c>
      <c r="G623" s="8">
        <v>2</v>
      </c>
      <c r="H623" s="8"/>
      <c r="I623" s="8">
        <v>5</v>
      </c>
      <c r="J623" s="8">
        <v>1</v>
      </c>
      <c r="K623" s="8"/>
      <c r="L623" s="8"/>
      <c r="M623" s="8"/>
      <c r="N623" s="8"/>
      <c r="O623" s="8"/>
      <c r="P623" s="8"/>
      <c r="Q623" s="8">
        <v>10</v>
      </c>
    </row>
    <row r="624" spans="2:17">
      <c r="B624" s="6" t="s">
        <v>315</v>
      </c>
      <c r="C624" s="8"/>
      <c r="D624" s="8"/>
      <c r="E624" s="8"/>
      <c r="F624" s="8"/>
      <c r="G624" s="8"/>
      <c r="H624" s="8"/>
      <c r="I624" s="8"/>
      <c r="J624" s="8">
        <v>1</v>
      </c>
      <c r="K624" s="8"/>
      <c r="L624" s="8"/>
      <c r="M624" s="8"/>
      <c r="N624" s="8"/>
      <c r="O624" s="8"/>
      <c r="P624" s="8"/>
      <c r="Q624" s="8">
        <v>1</v>
      </c>
    </row>
    <row r="625" spans="2:17">
      <c r="B625" s="6" t="s">
        <v>316</v>
      </c>
      <c r="C625" s="8"/>
      <c r="D625" s="8">
        <v>99</v>
      </c>
      <c r="E625" s="8">
        <v>4</v>
      </c>
      <c r="F625" s="8">
        <v>27</v>
      </c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>
        <v>130</v>
      </c>
    </row>
    <row r="626" spans="2:17">
      <c r="B626" s="6" t="s">
        <v>317</v>
      </c>
      <c r="C626" s="8"/>
      <c r="D626" s="8">
        <v>76</v>
      </c>
      <c r="E626" s="8">
        <v>12</v>
      </c>
      <c r="F626" s="8">
        <v>32</v>
      </c>
      <c r="G626" s="8">
        <v>1</v>
      </c>
      <c r="H626" s="8">
        <v>5</v>
      </c>
      <c r="I626" s="8"/>
      <c r="J626" s="8">
        <v>4</v>
      </c>
      <c r="K626" s="8"/>
      <c r="L626" s="8"/>
      <c r="M626" s="8"/>
      <c r="N626" s="8"/>
      <c r="O626" s="8"/>
      <c r="P626" s="8"/>
      <c r="Q626" s="8">
        <v>130</v>
      </c>
    </row>
    <row r="627" spans="2:17">
      <c r="B627" s="6" t="s">
        <v>318</v>
      </c>
      <c r="C627" s="8"/>
      <c r="D627" s="8">
        <v>118</v>
      </c>
      <c r="E627" s="8">
        <v>4</v>
      </c>
      <c r="F627" s="8">
        <v>8</v>
      </c>
      <c r="G627" s="8"/>
      <c r="H627" s="8">
        <v>1</v>
      </c>
      <c r="I627" s="8"/>
      <c r="J627" s="8"/>
      <c r="K627" s="8"/>
      <c r="L627" s="8"/>
      <c r="M627" s="8"/>
      <c r="N627" s="8"/>
      <c r="O627" s="8"/>
      <c r="P627" s="8"/>
      <c r="Q627" s="8">
        <v>131</v>
      </c>
    </row>
    <row r="628" spans="2:17">
      <c r="B628" s="6" t="s">
        <v>319</v>
      </c>
      <c r="C628" s="8"/>
      <c r="D628" s="8">
        <v>37</v>
      </c>
      <c r="E628" s="8">
        <v>43</v>
      </c>
      <c r="F628" s="8">
        <v>24</v>
      </c>
      <c r="G628" s="8">
        <v>6</v>
      </c>
      <c r="H628" s="8">
        <v>19</v>
      </c>
      <c r="I628" s="8">
        <v>1</v>
      </c>
      <c r="J628" s="8"/>
      <c r="K628" s="8"/>
      <c r="L628" s="8"/>
      <c r="M628" s="8"/>
      <c r="N628" s="8"/>
      <c r="O628" s="8"/>
      <c r="P628" s="8"/>
      <c r="Q628" s="8">
        <v>130</v>
      </c>
    </row>
    <row r="629" spans="2:17">
      <c r="B629" s="6" t="s">
        <v>291</v>
      </c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>
        <v>1</v>
      </c>
      <c r="O629" s="8"/>
      <c r="P629" s="8"/>
      <c r="Q629" s="8">
        <v>1</v>
      </c>
    </row>
    <row r="630" spans="2:17">
      <c r="B630" s="6" t="s">
        <v>320</v>
      </c>
      <c r="C630" s="8"/>
      <c r="D630" s="8"/>
      <c r="E630" s="8"/>
      <c r="F630" s="8"/>
      <c r="G630" s="8"/>
      <c r="H630" s="8"/>
      <c r="I630" s="8"/>
      <c r="J630" s="8">
        <v>1</v>
      </c>
      <c r="K630" s="8"/>
      <c r="L630" s="8"/>
      <c r="M630" s="8"/>
      <c r="N630" s="8"/>
      <c r="O630" s="8"/>
      <c r="P630" s="8"/>
      <c r="Q630" s="8">
        <v>1</v>
      </c>
    </row>
    <row r="631" spans="2:17">
      <c r="B631" s="6" t="s">
        <v>212</v>
      </c>
      <c r="C631" s="8"/>
      <c r="D631" s="8"/>
      <c r="E631" s="8"/>
      <c r="F631" s="8"/>
      <c r="G631" s="8"/>
      <c r="H631" s="8"/>
      <c r="I631" s="8">
        <v>3</v>
      </c>
      <c r="J631" s="8">
        <v>2</v>
      </c>
      <c r="K631" s="8">
        <v>1</v>
      </c>
      <c r="L631" s="8"/>
      <c r="M631" s="8"/>
      <c r="N631" s="8"/>
      <c r="O631" s="8"/>
      <c r="P631" s="8"/>
      <c r="Q631" s="8">
        <v>6</v>
      </c>
    </row>
    <row r="632" spans="2:17">
      <c r="B632" s="6" t="s">
        <v>90</v>
      </c>
      <c r="C632" s="8"/>
      <c r="D632" s="8"/>
      <c r="E632" s="8">
        <v>1</v>
      </c>
      <c r="F632" s="8"/>
      <c r="G632" s="8">
        <v>2</v>
      </c>
      <c r="H632" s="8"/>
      <c r="I632" s="8"/>
      <c r="J632" s="8"/>
      <c r="K632" s="8"/>
      <c r="L632" s="8"/>
      <c r="M632" s="8"/>
      <c r="N632" s="8"/>
      <c r="O632" s="8"/>
      <c r="P632" s="8"/>
      <c r="Q632" s="8">
        <v>3</v>
      </c>
    </row>
    <row r="633" spans="2:17">
      <c r="B633" s="6" t="s">
        <v>165</v>
      </c>
      <c r="C633" s="8"/>
      <c r="D633" s="8"/>
      <c r="E633" s="8"/>
      <c r="F633" s="8"/>
      <c r="G633" s="8"/>
      <c r="H633" s="8"/>
      <c r="I633" s="8">
        <v>2</v>
      </c>
      <c r="J633" s="8"/>
      <c r="K633" s="8"/>
      <c r="L633" s="8"/>
      <c r="M633" s="8"/>
      <c r="N633" s="8"/>
      <c r="O633" s="8"/>
      <c r="P633" s="8"/>
      <c r="Q633" s="8">
        <v>2</v>
      </c>
    </row>
    <row r="634" spans="2:17">
      <c r="B634" s="6" t="s">
        <v>16</v>
      </c>
      <c r="C634" s="8"/>
      <c r="D634" s="8"/>
      <c r="E634" s="8"/>
      <c r="F634" s="8"/>
      <c r="G634" s="8">
        <v>1</v>
      </c>
      <c r="H634" s="8"/>
      <c r="I634" s="8"/>
      <c r="J634" s="8"/>
      <c r="K634" s="8">
        <v>1</v>
      </c>
      <c r="L634" s="8"/>
      <c r="M634" s="8"/>
      <c r="N634" s="8"/>
      <c r="O634" s="8"/>
      <c r="P634" s="8"/>
      <c r="Q634" s="8">
        <v>2</v>
      </c>
    </row>
    <row r="635" spans="2:17">
      <c r="B635" s="6" t="s">
        <v>27</v>
      </c>
      <c r="C635" s="8"/>
      <c r="D635" s="8">
        <v>27</v>
      </c>
      <c r="E635" s="8">
        <v>22</v>
      </c>
      <c r="F635" s="8">
        <v>26</v>
      </c>
      <c r="G635" s="8">
        <v>27</v>
      </c>
      <c r="H635" s="8">
        <v>32</v>
      </c>
      <c r="I635" s="8">
        <v>16</v>
      </c>
      <c r="J635" s="8">
        <v>12</v>
      </c>
      <c r="K635" s="8"/>
      <c r="L635" s="8"/>
      <c r="M635" s="8"/>
      <c r="N635" s="8"/>
      <c r="O635" s="8"/>
      <c r="P635" s="8">
        <v>1</v>
      </c>
      <c r="Q635" s="8">
        <v>163</v>
      </c>
    </row>
    <row r="636" spans="2:17">
      <c r="B636" s="6" t="s">
        <v>321</v>
      </c>
      <c r="C636" s="8"/>
      <c r="D636" s="8">
        <v>41</v>
      </c>
      <c r="E636" s="8">
        <v>33</v>
      </c>
      <c r="F636" s="8">
        <v>31</v>
      </c>
      <c r="G636" s="8">
        <v>21</v>
      </c>
      <c r="H636" s="8">
        <v>27</v>
      </c>
      <c r="I636" s="8"/>
      <c r="J636" s="8">
        <v>3</v>
      </c>
      <c r="K636" s="8"/>
      <c r="L636" s="8"/>
      <c r="M636" s="8"/>
      <c r="N636" s="8"/>
      <c r="O636" s="8"/>
      <c r="P636" s="8">
        <v>1</v>
      </c>
      <c r="Q636" s="8">
        <v>157</v>
      </c>
    </row>
    <row r="637" spans="2:17">
      <c r="B637" s="6" t="s">
        <v>132</v>
      </c>
      <c r="C637" s="8"/>
      <c r="D637" s="8">
        <v>9</v>
      </c>
      <c r="E637" s="8">
        <v>6</v>
      </c>
      <c r="F637" s="8">
        <v>6</v>
      </c>
      <c r="G637" s="8"/>
      <c r="H637" s="8"/>
      <c r="I637" s="8"/>
      <c r="J637" s="8">
        <v>1</v>
      </c>
      <c r="K637" s="8"/>
      <c r="L637" s="8"/>
      <c r="M637" s="8"/>
      <c r="N637" s="8"/>
      <c r="O637" s="8"/>
      <c r="P637" s="8"/>
      <c r="Q637" s="8">
        <v>22</v>
      </c>
    </row>
    <row r="638" spans="2:17">
      <c r="B638" s="6" t="s">
        <v>32</v>
      </c>
      <c r="C638" s="8"/>
      <c r="D638" s="8">
        <v>157</v>
      </c>
      <c r="E638" s="8">
        <v>2</v>
      </c>
      <c r="F638" s="8">
        <v>1</v>
      </c>
      <c r="G638" s="8">
        <v>1</v>
      </c>
      <c r="H638" s="8"/>
      <c r="I638" s="8"/>
      <c r="J638" s="8"/>
      <c r="K638" s="8"/>
      <c r="L638" s="8"/>
      <c r="M638" s="8"/>
      <c r="N638" s="8"/>
      <c r="O638" s="8"/>
      <c r="P638" s="8">
        <v>1</v>
      </c>
      <c r="Q638" s="8">
        <v>162</v>
      </c>
    </row>
    <row r="639" spans="2:17">
      <c r="B639" s="6" t="s">
        <v>18</v>
      </c>
      <c r="C639" s="8"/>
      <c r="D639" s="8"/>
      <c r="E639" s="8"/>
      <c r="F639" s="8"/>
      <c r="G639" s="8"/>
      <c r="H639" s="8">
        <v>1</v>
      </c>
      <c r="I639" s="8"/>
      <c r="J639" s="8"/>
      <c r="K639" s="8"/>
      <c r="L639" s="8"/>
      <c r="M639" s="8"/>
      <c r="N639" s="8"/>
      <c r="O639" s="8"/>
      <c r="P639" s="8"/>
      <c r="Q639" s="8">
        <v>1</v>
      </c>
    </row>
    <row r="640" spans="2:17">
      <c r="B640" s="6" t="s">
        <v>322</v>
      </c>
      <c r="C640" s="8"/>
      <c r="D640" s="8">
        <v>47</v>
      </c>
      <c r="E640" s="8">
        <v>37</v>
      </c>
      <c r="F640" s="8">
        <v>53</v>
      </c>
      <c r="G640" s="8">
        <v>10</v>
      </c>
      <c r="H640" s="8">
        <v>16</v>
      </c>
      <c r="I640" s="8"/>
      <c r="J640" s="8"/>
      <c r="K640" s="8"/>
      <c r="L640" s="8"/>
      <c r="M640" s="8"/>
      <c r="N640" s="8"/>
      <c r="O640" s="8"/>
      <c r="P640" s="8">
        <v>2</v>
      </c>
      <c r="Q640" s="8">
        <v>165</v>
      </c>
    </row>
    <row r="641" spans="2:17">
      <c r="B641" s="6" t="s">
        <v>186</v>
      </c>
      <c r="C641" s="8"/>
      <c r="D641" s="8">
        <v>98</v>
      </c>
      <c r="E641" s="8">
        <v>14</v>
      </c>
      <c r="F641" s="8">
        <v>46</v>
      </c>
      <c r="G641" s="8"/>
      <c r="H641" s="8">
        <v>2</v>
      </c>
      <c r="I641" s="8"/>
      <c r="J641" s="8"/>
      <c r="K641" s="8">
        <v>1</v>
      </c>
      <c r="L641" s="8"/>
      <c r="M641" s="8"/>
      <c r="N641" s="8"/>
      <c r="O641" s="8"/>
      <c r="P641" s="8">
        <v>2</v>
      </c>
      <c r="Q641" s="8">
        <v>163</v>
      </c>
    </row>
    <row r="642" spans="2:17">
      <c r="B642" s="6" t="s">
        <v>323</v>
      </c>
      <c r="C642" s="8"/>
      <c r="D642" s="8">
        <v>22</v>
      </c>
      <c r="E642" s="8">
        <v>34</v>
      </c>
      <c r="F642" s="8">
        <v>28</v>
      </c>
      <c r="G642" s="8">
        <v>23</v>
      </c>
      <c r="H642" s="8">
        <v>36</v>
      </c>
      <c r="I642" s="8">
        <v>7</v>
      </c>
      <c r="J642" s="8">
        <v>11</v>
      </c>
      <c r="K642" s="8"/>
      <c r="L642" s="8"/>
      <c r="M642" s="8"/>
      <c r="N642" s="8"/>
      <c r="O642" s="8"/>
      <c r="P642" s="8">
        <v>2</v>
      </c>
      <c r="Q642" s="8">
        <v>163</v>
      </c>
    </row>
    <row r="643" spans="2:17">
      <c r="B643" s="6" t="s">
        <v>324</v>
      </c>
      <c r="C643" s="8"/>
      <c r="D643" s="8">
        <v>22</v>
      </c>
      <c r="E643" s="8">
        <v>33</v>
      </c>
      <c r="F643" s="8">
        <v>24</v>
      </c>
      <c r="G643" s="8">
        <v>27</v>
      </c>
      <c r="H643" s="8">
        <v>36</v>
      </c>
      <c r="I643" s="8">
        <v>5</v>
      </c>
      <c r="J643" s="8">
        <v>13</v>
      </c>
      <c r="K643" s="8">
        <v>1</v>
      </c>
      <c r="L643" s="8"/>
      <c r="M643" s="8"/>
      <c r="N643" s="8"/>
      <c r="O643" s="8"/>
      <c r="P643" s="8">
        <v>2</v>
      </c>
      <c r="Q643" s="8">
        <v>163</v>
      </c>
    </row>
    <row r="644" spans="2:17">
      <c r="B644" s="6" t="s">
        <v>325</v>
      </c>
      <c r="C644" s="8"/>
      <c r="D644" s="8">
        <v>59</v>
      </c>
      <c r="E644" s="8">
        <v>32</v>
      </c>
      <c r="F644" s="8">
        <v>50</v>
      </c>
      <c r="G644" s="8">
        <v>4</v>
      </c>
      <c r="H644" s="8">
        <v>17</v>
      </c>
      <c r="I644" s="8">
        <v>1</v>
      </c>
      <c r="J644" s="8"/>
      <c r="K644" s="8"/>
      <c r="L644" s="8"/>
      <c r="M644" s="8"/>
      <c r="N644" s="8"/>
      <c r="O644" s="8"/>
      <c r="P644" s="8">
        <v>1</v>
      </c>
      <c r="Q644" s="8">
        <v>164</v>
      </c>
    </row>
    <row r="645" spans="2:17">
      <c r="B645" s="6" t="s">
        <v>326</v>
      </c>
      <c r="C645" s="8"/>
      <c r="D645" s="8">
        <v>31</v>
      </c>
      <c r="E645" s="8">
        <v>46</v>
      </c>
      <c r="F645" s="8">
        <v>48</v>
      </c>
      <c r="G645" s="8">
        <v>7</v>
      </c>
      <c r="H645" s="8">
        <v>22</v>
      </c>
      <c r="I645" s="8">
        <v>3</v>
      </c>
      <c r="J645" s="8">
        <v>6</v>
      </c>
      <c r="K645" s="8"/>
      <c r="L645" s="8"/>
      <c r="M645" s="8"/>
      <c r="N645" s="8"/>
      <c r="O645" s="8"/>
      <c r="P645" s="8">
        <v>1</v>
      </c>
      <c r="Q645" s="8">
        <v>164</v>
      </c>
    </row>
    <row r="646" spans="2:17">
      <c r="B646" s="6" t="s">
        <v>327</v>
      </c>
      <c r="C646" s="8"/>
      <c r="D646" s="8">
        <v>114</v>
      </c>
      <c r="E646" s="8">
        <v>16</v>
      </c>
      <c r="F646" s="8">
        <v>20</v>
      </c>
      <c r="G646" s="8">
        <v>3</v>
      </c>
      <c r="H646" s="8">
        <v>8</v>
      </c>
      <c r="I646" s="8"/>
      <c r="J646" s="8">
        <v>1</v>
      </c>
      <c r="K646" s="8">
        <v>1</v>
      </c>
      <c r="L646" s="8"/>
      <c r="M646" s="8"/>
      <c r="N646" s="8"/>
      <c r="O646" s="8"/>
      <c r="P646" s="8">
        <v>1</v>
      </c>
      <c r="Q646" s="8">
        <v>164</v>
      </c>
    </row>
    <row r="647" spans="2:17">
      <c r="B647" s="6" t="s">
        <v>328</v>
      </c>
      <c r="C647" s="8"/>
      <c r="D647" s="8">
        <v>97</v>
      </c>
      <c r="E647" s="8">
        <v>19</v>
      </c>
      <c r="F647" s="8">
        <v>41</v>
      </c>
      <c r="G647" s="8">
        <v>2</v>
      </c>
      <c r="H647" s="8">
        <v>4</v>
      </c>
      <c r="I647" s="8"/>
      <c r="J647" s="8"/>
      <c r="K647" s="8"/>
      <c r="L647" s="8"/>
      <c r="M647" s="8"/>
      <c r="N647" s="8"/>
      <c r="O647" s="8"/>
      <c r="P647" s="8">
        <v>1</v>
      </c>
      <c r="Q647" s="8">
        <v>164</v>
      </c>
    </row>
    <row r="648" spans="2:17">
      <c r="B648" s="6" t="s">
        <v>299</v>
      </c>
      <c r="C648" s="8"/>
      <c r="D648" s="8">
        <v>2</v>
      </c>
      <c r="E648" s="8">
        <v>6</v>
      </c>
      <c r="F648" s="8">
        <v>3</v>
      </c>
      <c r="G648" s="8">
        <v>19</v>
      </c>
      <c r="H648" s="8">
        <v>12</v>
      </c>
      <c r="I648" s="8">
        <v>86</v>
      </c>
      <c r="J648" s="8">
        <v>29</v>
      </c>
      <c r="K648" s="8">
        <v>6</v>
      </c>
      <c r="L648" s="8"/>
      <c r="M648" s="8"/>
      <c r="N648" s="8"/>
      <c r="O648" s="8"/>
      <c r="P648" s="8">
        <v>1</v>
      </c>
      <c r="Q648" s="8">
        <v>164</v>
      </c>
    </row>
    <row r="649" spans="2:17">
      <c r="B649" s="6" t="s">
        <v>300</v>
      </c>
      <c r="C649" s="8"/>
      <c r="D649" s="8"/>
      <c r="E649" s="8"/>
      <c r="F649" s="8"/>
      <c r="G649" s="8"/>
      <c r="H649" s="8">
        <v>1</v>
      </c>
      <c r="I649" s="8">
        <v>4</v>
      </c>
      <c r="J649" s="8">
        <v>1</v>
      </c>
      <c r="K649" s="8"/>
      <c r="L649" s="8"/>
      <c r="M649" s="8"/>
      <c r="N649" s="8"/>
      <c r="O649" s="8"/>
      <c r="P649" s="8">
        <v>1</v>
      </c>
      <c r="Q649" s="8">
        <v>7</v>
      </c>
    </row>
    <row r="650" spans="2:17">
      <c r="B650" s="6" t="s">
        <v>329</v>
      </c>
      <c r="C650" s="8"/>
      <c r="D650" s="8">
        <v>26</v>
      </c>
      <c r="E650" s="8">
        <v>50</v>
      </c>
      <c r="F650" s="8">
        <v>31</v>
      </c>
      <c r="G650" s="8">
        <v>17</v>
      </c>
      <c r="H650" s="8">
        <v>26</v>
      </c>
      <c r="I650" s="8">
        <v>3</v>
      </c>
      <c r="J650" s="8">
        <v>3</v>
      </c>
      <c r="K650" s="8"/>
      <c r="L650" s="8"/>
      <c r="M650" s="8"/>
      <c r="N650" s="8"/>
      <c r="O650" s="8"/>
      <c r="P650" s="8">
        <v>1</v>
      </c>
      <c r="Q650" s="8">
        <v>157</v>
      </c>
    </row>
    <row r="651" spans="2:17">
      <c r="B651" s="6" t="s">
        <v>215</v>
      </c>
      <c r="C651" s="8"/>
      <c r="D651" s="8">
        <v>9</v>
      </c>
      <c r="E651" s="8">
        <v>9</v>
      </c>
      <c r="F651" s="8">
        <v>9</v>
      </c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>
        <v>27</v>
      </c>
    </row>
    <row r="652" spans="2:17">
      <c r="B652" s="6" t="s">
        <v>302</v>
      </c>
      <c r="C652" s="8"/>
      <c r="D652" s="8">
        <v>43</v>
      </c>
      <c r="E652" s="8">
        <v>8</v>
      </c>
      <c r="F652" s="8">
        <v>50</v>
      </c>
      <c r="G652" s="8"/>
      <c r="H652" s="8"/>
      <c r="I652" s="8"/>
      <c r="J652" s="8"/>
      <c r="K652" s="8"/>
      <c r="L652" s="8"/>
      <c r="M652" s="8"/>
      <c r="N652" s="8"/>
      <c r="O652" s="8"/>
      <c r="P652" s="8">
        <v>1</v>
      </c>
      <c r="Q652" s="8">
        <v>102</v>
      </c>
    </row>
    <row r="653" spans="2:17">
      <c r="B653" s="6" t="s">
        <v>303</v>
      </c>
      <c r="C653" s="8"/>
      <c r="D653" s="8">
        <v>44</v>
      </c>
      <c r="E653" s="8">
        <v>5</v>
      </c>
      <c r="F653" s="8">
        <v>9</v>
      </c>
      <c r="G653" s="8"/>
      <c r="H653" s="8">
        <v>1</v>
      </c>
      <c r="I653" s="8"/>
      <c r="J653" s="8"/>
      <c r="K653" s="8">
        <v>2</v>
      </c>
      <c r="L653" s="8"/>
      <c r="M653" s="8"/>
      <c r="N653" s="8"/>
      <c r="O653" s="8"/>
      <c r="P653" s="8">
        <v>1</v>
      </c>
      <c r="Q653" s="8">
        <v>62</v>
      </c>
    </row>
    <row r="654" spans="2:17">
      <c r="B654" s="6" t="s">
        <v>304</v>
      </c>
      <c r="C654" s="8"/>
      <c r="D654" s="8">
        <v>19</v>
      </c>
      <c r="E654" s="8">
        <v>5</v>
      </c>
      <c r="F654" s="8">
        <v>5</v>
      </c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>
        <v>29</v>
      </c>
    </row>
    <row r="655" spans="2:17">
      <c r="B655" s="6" t="s">
        <v>305</v>
      </c>
      <c r="C655" s="8"/>
      <c r="D655" s="8">
        <v>26</v>
      </c>
      <c r="E655" s="8"/>
      <c r="F655" s="8">
        <v>19</v>
      </c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>
        <v>45</v>
      </c>
    </row>
    <row r="656" spans="2:17">
      <c r="B656" s="6" t="s">
        <v>306</v>
      </c>
      <c r="C656" s="8"/>
      <c r="D656" s="8">
        <v>14</v>
      </c>
      <c r="E656" s="8">
        <v>10</v>
      </c>
      <c r="F656" s="8">
        <v>4</v>
      </c>
      <c r="G656" s="8">
        <v>1</v>
      </c>
      <c r="H656" s="8">
        <v>4</v>
      </c>
      <c r="I656" s="8"/>
      <c r="J656" s="8"/>
      <c r="K656" s="8"/>
      <c r="L656" s="8"/>
      <c r="M656" s="8"/>
      <c r="N656" s="8"/>
      <c r="O656" s="8"/>
      <c r="P656" s="8"/>
      <c r="Q656" s="8">
        <v>33</v>
      </c>
    </row>
    <row r="657" spans="1:17">
      <c r="B657" s="6" t="s">
        <v>308</v>
      </c>
      <c r="C657" s="8"/>
      <c r="D657" s="8">
        <v>24</v>
      </c>
      <c r="E657" s="8">
        <v>1</v>
      </c>
      <c r="F657" s="8">
        <v>1</v>
      </c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>
        <v>26</v>
      </c>
    </row>
    <row r="658" spans="1:17">
      <c r="B658" s="6" t="s">
        <v>309</v>
      </c>
      <c r="C658" s="8"/>
      <c r="D658" s="8">
        <v>19</v>
      </c>
      <c r="E658" s="8">
        <v>17</v>
      </c>
      <c r="F658" s="8">
        <v>10</v>
      </c>
      <c r="G658" s="8">
        <v>2</v>
      </c>
      <c r="H658" s="8">
        <v>6</v>
      </c>
      <c r="I658" s="8">
        <v>3</v>
      </c>
      <c r="J658" s="8"/>
      <c r="K658" s="8"/>
      <c r="L658" s="8"/>
      <c r="M658" s="8"/>
      <c r="N658" s="8"/>
      <c r="O658" s="8"/>
      <c r="P658" s="8"/>
      <c r="Q658" s="8">
        <v>57</v>
      </c>
    </row>
    <row r="659" spans="1:17">
      <c r="B659" s="6" t="s">
        <v>330</v>
      </c>
      <c r="C659" s="8"/>
      <c r="D659" s="8">
        <v>44</v>
      </c>
      <c r="E659" s="8">
        <v>5</v>
      </c>
      <c r="F659" s="8">
        <v>15</v>
      </c>
      <c r="G659" s="8">
        <v>1</v>
      </c>
      <c r="H659" s="8">
        <v>1</v>
      </c>
      <c r="I659" s="8"/>
      <c r="J659" s="8"/>
      <c r="K659" s="8"/>
      <c r="L659" s="8"/>
      <c r="M659" s="8"/>
      <c r="N659" s="8"/>
      <c r="O659" s="8"/>
      <c r="P659" s="8">
        <v>1</v>
      </c>
      <c r="Q659" s="8">
        <v>67</v>
      </c>
    </row>
    <row r="660" spans="1:17">
      <c r="B660" s="6" t="s">
        <v>331</v>
      </c>
      <c r="C660" s="8"/>
      <c r="D660" s="8">
        <v>104</v>
      </c>
      <c r="E660" s="8">
        <v>3</v>
      </c>
      <c r="F660" s="8">
        <v>18</v>
      </c>
      <c r="G660" s="8">
        <v>1</v>
      </c>
      <c r="H660" s="8">
        <v>3</v>
      </c>
      <c r="I660" s="8"/>
      <c r="J660" s="8"/>
      <c r="K660" s="8">
        <v>1</v>
      </c>
      <c r="L660" s="8"/>
      <c r="M660" s="8"/>
      <c r="N660" s="8"/>
      <c r="O660" s="8"/>
      <c r="P660" s="8">
        <v>1</v>
      </c>
      <c r="Q660" s="8">
        <v>131</v>
      </c>
    </row>
    <row r="661" spans="1:17">
      <c r="B661" s="6" t="s">
        <v>332</v>
      </c>
      <c r="C661" s="8"/>
      <c r="D661" s="8">
        <v>13</v>
      </c>
      <c r="E661" s="8">
        <v>13</v>
      </c>
      <c r="F661" s="8">
        <v>10</v>
      </c>
      <c r="G661" s="8">
        <v>1</v>
      </c>
      <c r="H661" s="8">
        <v>1</v>
      </c>
      <c r="I661" s="8"/>
      <c r="J661" s="8"/>
      <c r="K661" s="8"/>
      <c r="L661" s="8"/>
      <c r="M661" s="8"/>
      <c r="N661" s="8"/>
      <c r="O661" s="8"/>
      <c r="P661" s="8"/>
      <c r="Q661" s="8">
        <v>38</v>
      </c>
    </row>
    <row r="662" spans="1:17">
      <c r="B662" s="6" t="s">
        <v>333</v>
      </c>
      <c r="C662" s="8"/>
      <c r="D662" s="8">
        <v>3</v>
      </c>
      <c r="E662" s="8">
        <v>1</v>
      </c>
      <c r="F662" s="8">
        <v>1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>
        <v>5</v>
      </c>
    </row>
    <row r="663" spans="1:17">
      <c r="B663" s="6" t="s">
        <v>187</v>
      </c>
      <c r="C663" s="8"/>
      <c r="D663" s="8">
        <v>127</v>
      </c>
      <c r="E663" s="8">
        <v>11</v>
      </c>
      <c r="F663" s="8">
        <v>20</v>
      </c>
      <c r="G663" s="8"/>
      <c r="H663" s="8">
        <v>5</v>
      </c>
      <c r="I663" s="8"/>
      <c r="J663" s="8"/>
      <c r="K663" s="8"/>
      <c r="L663" s="8"/>
      <c r="M663" s="8"/>
      <c r="N663" s="8"/>
      <c r="O663" s="8"/>
      <c r="P663" s="8">
        <v>1</v>
      </c>
      <c r="Q663" s="8">
        <v>164</v>
      </c>
    </row>
    <row r="664" spans="1:17">
      <c r="B664" s="6" t="s">
        <v>334</v>
      </c>
      <c r="C664" s="8"/>
      <c r="D664" s="8"/>
      <c r="E664" s="8"/>
      <c r="F664" s="8"/>
      <c r="G664" s="8"/>
      <c r="H664" s="8"/>
      <c r="I664" s="8"/>
      <c r="J664" s="8">
        <v>2</v>
      </c>
      <c r="K664" s="8"/>
      <c r="L664" s="8"/>
      <c r="M664" s="8"/>
      <c r="N664" s="8"/>
      <c r="O664" s="8"/>
      <c r="P664" s="8"/>
      <c r="Q664" s="8">
        <v>2</v>
      </c>
    </row>
    <row r="665" spans="1:17">
      <c r="B665" s="6" t="s">
        <v>188</v>
      </c>
      <c r="C665" s="8"/>
      <c r="D665" s="8">
        <v>49</v>
      </c>
      <c r="E665" s="8">
        <v>46</v>
      </c>
      <c r="F665" s="8">
        <v>62</v>
      </c>
      <c r="G665" s="8">
        <v>1</v>
      </c>
      <c r="H665" s="8">
        <v>3</v>
      </c>
      <c r="I665" s="8"/>
      <c r="J665" s="8"/>
      <c r="K665" s="8"/>
      <c r="L665" s="8"/>
      <c r="M665" s="8"/>
      <c r="N665" s="8"/>
      <c r="O665" s="8"/>
      <c r="P665" s="8">
        <v>2</v>
      </c>
      <c r="Q665" s="8">
        <v>163</v>
      </c>
    </row>
    <row r="666" spans="1:17">
      <c r="B666" s="6" t="s">
        <v>233</v>
      </c>
      <c r="C666" s="8"/>
      <c r="D666" s="8"/>
      <c r="E666" s="8">
        <v>1</v>
      </c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>
        <v>1</v>
      </c>
    </row>
    <row r="667" spans="1:17">
      <c r="B667" s="6" t="s">
        <v>335</v>
      </c>
      <c r="C667" s="8"/>
      <c r="D667" s="8">
        <v>32</v>
      </c>
      <c r="E667" s="8">
        <v>29</v>
      </c>
      <c r="F667" s="8">
        <v>27</v>
      </c>
      <c r="G667" s="8">
        <v>16</v>
      </c>
      <c r="H667" s="8">
        <v>20</v>
      </c>
      <c r="I667" s="8">
        <v>18</v>
      </c>
      <c r="J667" s="8">
        <v>14</v>
      </c>
      <c r="K667" s="8"/>
      <c r="L667" s="8"/>
      <c r="M667" s="8"/>
      <c r="N667" s="8"/>
      <c r="O667" s="8"/>
      <c r="P667" s="8">
        <v>1</v>
      </c>
      <c r="Q667" s="8">
        <v>157</v>
      </c>
    </row>
    <row r="668" spans="1:17">
      <c r="A668" s="6" t="s">
        <v>336</v>
      </c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>
      <c r="A669" s="7">
        <v>2562</v>
      </c>
      <c r="B669" s="5">
        <v>1</v>
      </c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>
      <c r="B670" s="6" t="s">
        <v>212</v>
      </c>
      <c r="C670" s="8"/>
      <c r="D670" s="8">
        <v>15</v>
      </c>
      <c r="E670" s="8">
        <v>23</v>
      </c>
      <c r="F670" s="8">
        <v>24</v>
      </c>
      <c r="G670" s="8"/>
      <c r="H670" s="8">
        <v>3</v>
      </c>
      <c r="I670" s="8"/>
      <c r="J670" s="8"/>
      <c r="K670" s="8"/>
      <c r="L670" s="8"/>
      <c r="M670" s="8"/>
      <c r="N670" s="8"/>
      <c r="O670" s="8"/>
      <c r="P670" s="8"/>
      <c r="Q670" s="8">
        <v>65</v>
      </c>
    </row>
    <row r="671" spans="1:17">
      <c r="B671" s="6" t="s">
        <v>32</v>
      </c>
      <c r="C671" s="8"/>
      <c r="D671" s="8">
        <v>63</v>
      </c>
      <c r="E671" s="8"/>
      <c r="F671" s="8">
        <v>2</v>
      </c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>
        <v>65</v>
      </c>
    </row>
    <row r="672" spans="1:17">
      <c r="B672" s="6" t="s">
        <v>18</v>
      </c>
      <c r="C672" s="8"/>
      <c r="D672" s="8">
        <v>16</v>
      </c>
      <c r="E672" s="8">
        <v>8</v>
      </c>
      <c r="F672" s="8">
        <v>6</v>
      </c>
      <c r="G672" s="8">
        <v>9</v>
      </c>
      <c r="H672" s="8">
        <v>10</v>
      </c>
      <c r="I672" s="8">
        <v>7</v>
      </c>
      <c r="J672" s="8">
        <v>5</v>
      </c>
      <c r="K672" s="8">
        <v>3</v>
      </c>
      <c r="L672" s="8"/>
      <c r="M672" s="8"/>
      <c r="N672" s="8"/>
      <c r="O672" s="8"/>
      <c r="P672" s="8"/>
      <c r="Q672" s="8">
        <v>64</v>
      </c>
    </row>
    <row r="673" spans="2:17">
      <c r="B673" s="6" t="s">
        <v>184</v>
      </c>
      <c r="C673" s="8"/>
      <c r="D673" s="8">
        <v>48</v>
      </c>
      <c r="E673" s="8">
        <v>4</v>
      </c>
      <c r="F673" s="8">
        <v>11</v>
      </c>
      <c r="G673" s="8"/>
      <c r="H673" s="8">
        <v>2</v>
      </c>
      <c r="I673" s="8"/>
      <c r="J673" s="8"/>
      <c r="K673" s="8"/>
      <c r="L673" s="8"/>
      <c r="M673" s="8"/>
      <c r="N673" s="8"/>
      <c r="O673" s="8"/>
      <c r="P673" s="8"/>
      <c r="Q673" s="8">
        <v>65</v>
      </c>
    </row>
    <row r="674" spans="2:17">
      <c r="B674" s="6" t="s">
        <v>294</v>
      </c>
      <c r="C674" s="8"/>
      <c r="D674" s="8">
        <v>33</v>
      </c>
      <c r="E674" s="8">
        <v>5</v>
      </c>
      <c r="F674" s="8">
        <v>22</v>
      </c>
      <c r="G674" s="8"/>
      <c r="H674" s="8">
        <v>5</v>
      </c>
      <c r="I674" s="8"/>
      <c r="J674" s="8"/>
      <c r="K674" s="8"/>
      <c r="L674" s="8"/>
      <c r="M674" s="8"/>
      <c r="N674" s="8"/>
      <c r="O674" s="8"/>
      <c r="P674" s="8"/>
      <c r="Q674" s="8">
        <v>65</v>
      </c>
    </row>
    <row r="675" spans="2:17">
      <c r="B675" s="6" t="s">
        <v>326</v>
      </c>
      <c r="C675" s="8"/>
      <c r="D675" s="8">
        <v>28</v>
      </c>
      <c r="E675" s="8">
        <v>6</v>
      </c>
      <c r="F675" s="8">
        <v>28</v>
      </c>
      <c r="G675" s="8"/>
      <c r="H675" s="8">
        <v>3</v>
      </c>
      <c r="I675" s="8"/>
      <c r="J675" s="8"/>
      <c r="K675" s="8"/>
      <c r="L675" s="8"/>
      <c r="M675" s="8"/>
      <c r="N675" s="8"/>
      <c r="O675" s="8"/>
      <c r="P675" s="8"/>
      <c r="Q675" s="8">
        <v>65</v>
      </c>
    </row>
    <row r="676" spans="2:17">
      <c r="B676" s="6" t="s">
        <v>299</v>
      </c>
      <c r="C676" s="8"/>
      <c r="D676" s="8"/>
      <c r="E676" s="8">
        <v>3</v>
      </c>
      <c r="F676" s="8"/>
      <c r="G676" s="8">
        <v>15</v>
      </c>
      <c r="H676" s="8">
        <v>1</v>
      </c>
      <c r="I676" s="8">
        <v>30</v>
      </c>
      <c r="J676" s="8">
        <v>17</v>
      </c>
      <c r="K676" s="8"/>
      <c r="L676" s="8"/>
      <c r="M676" s="8"/>
      <c r="N676" s="8"/>
      <c r="O676" s="8"/>
      <c r="P676" s="8"/>
      <c r="Q676" s="8">
        <v>66</v>
      </c>
    </row>
    <row r="677" spans="2:17">
      <c r="B677" s="6" t="s">
        <v>301</v>
      </c>
      <c r="C677" s="8"/>
      <c r="D677" s="8">
        <v>8</v>
      </c>
      <c r="E677" s="8">
        <v>13</v>
      </c>
      <c r="F677" s="8">
        <v>9</v>
      </c>
      <c r="G677" s="8">
        <v>9</v>
      </c>
      <c r="H677" s="8">
        <v>15</v>
      </c>
      <c r="I677" s="8">
        <v>3</v>
      </c>
      <c r="J677" s="8">
        <v>1</v>
      </c>
      <c r="K677" s="8"/>
      <c r="L677" s="8"/>
      <c r="M677" s="8"/>
      <c r="N677" s="8"/>
      <c r="O677" s="8"/>
      <c r="P677" s="8"/>
      <c r="Q677" s="8">
        <v>58</v>
      </c>
    </row>
    <row r="678" spans="2:17">
      <c r="B678" s="6" t="s">
        <v>337</v>
      </c>
      <c r="C678" s="8"/>
      <c r="D678" s="8">
        <v>36</v>
      </c>
      <c r="E678" s="8">
        <v>9</v>
      </c>
      <c r="F678" s="8">
        <v>13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>
        <v>58</v>
      </c>
    </row>
    <row r="679" spans="2:17">
      <c r="B679" s="6" t="s">
        <v>338</v>
      </c>
      <c r="C679" s="8"/>
      <c r="D679" s="8">
        <v>40</v>
      </c>
      <c r="E679" s="8">
        <v>9</v>
      </c>
      <c r="F679" s="8">
        <v>7</v>
      </c>
      <c r="G679" s="8"/>
      <c r="H679" s="8">
        <v>2</v>
      </c>
      <c r="I679" s="8"/>
      <c r="J679" s="8"/>
      <c r="K679" s="8"/>
      <c r="L679" s="8"/>
      <c r="M679" s="8"/>
      <c r="N679" s="8"/>
      <c r="O679" s="8"/>
      <c r="P679" s="8"/>
      <c r="Q679" s="8">
        <v>58</v>
      </c>
    </row>
    <row r="680" spans="2:17">
      <c r="B680" s="6" t="s">
        <v>308</v>
      </c>
      <c r="C680" s="8"/>
      <c r="D680" s="8">
        <v>51</v>
      </c>
      <c r="E680" s="8">
        <v>3</v>
      </c>
      <c r="F680" s="8">
        <v>4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>
        <v>58</v>
      </c>
    </row>
    <row r="681" spans="2:17">
      <c r="B681" s="6" t="s">
        <v>187</v>
      </c>
      <c r="C681" s="8"/>
      <c r="D681" s="8">
        <v>23</v>
      </c>
      <c r="E681" s="8">
        <v>9</v>
      </c>
      <c r="F681" s="8">
        <v>25</v>
      </c>
      <c r="G681" s="8"/>
      <c r="H681" s="8">
        <v>1</v>
      </c>
      <c r="I681" s="8"/>
      <c r="J681" s="8"/>
      <c r="K681" s="8"/>
      <c r="L681" s="8"/>
      <c r="M681" s="8"/>
      <c r="N681" s="8"/>
      <c r="O681" s="8"/>
      <c r="P681" s="8"/>
      <c r="Q681" s="8">
        <v>58</v>
      </c>
    </row>
    <row r="682" spans="2:17">
      <c r="B682" s="6" t="s">
        <v>188</v>
      </c>
      <c r="C682" s="8"/>
      <c r="D682" s="8">
        <v>48</v>
      </c>
      <c r="E682" s="8">
        <v>4</v>
      </c>
      <c r="F682" s="8">
        <v>13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>
        <v>65</v>
      </c>
    </row>
    <row r="683" spans="2:17">
      <c r="B683" s="6" t="s">
        <v>241</v>
      </c>
      <c r="C683" s="8"/>
      <c r="D683" s="8">
        <v>48</v>
      </c>
      <c r="E683" s="8"/>
      <c r="F683" s="8">
        <v>10</v>
      </c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>
        <v>58</v>
      </c>
    </row>
    <row r="684" spans="2:17">
      <c r="B684" s="5">
        <v>2</v>
      </c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2:17">
      <c r="B685" s="6" t="s">
        <v>91</v>
      </c>
      <c r="C685" s="8"/>
      <c r="D685" s="8">
        <v>5</v>
      </c>
      <c r="E685" s="8">
        <v>11</v>
      </c>
      <c r="F685" s="8">
        <v>8</v>
      </c>
      <c r="G685" s="8">
        <v>16</v>
      </c>
      <c r="H685" s="8">
        <v>10</v>
      </c>
      <c r="I685" s="8">
        <v>5</v>
      </c>
      <c r="J685" s="8">
        <v>7</v>
      </c>
      <c r="K685" s="8"/>
      <c r="L685" s="8"/>
      <c r="M685" s="8"/>
      <c r="N685" s="8"/>
      <c r="O685" s="8"/>
      <c r="P685" s="8"/>
      <c r="Q685" s="8">
        <v>62</v>
      </c>
    </row>
    <row r="686" spans="2:17">
      <c r="B686" s="6" t="s">
        <v>31</v>
      </c>
      <c r="C686" s="8"/>
      <c r="D686" s="8">
        <v>18</v>
      </c>
      <c r="E686" s="8">
        <v>11</v>
      </c>
      <c r="F686" s="8">
        <v>9</v>
      </c>
      <c r="G686" s="8">
        <v>6</v>
      </c>
      <c r="H686" s="8">
        <v>17</v>
      </c>
      <c r="I686" s="8"/>
      <c r="J686" s="8"/>
      <c r="K686" s="8"/>
      <c r="L686" s="8"/>
      <c r="M686" s="8"/>
      <c r="N686" s="8"/>
      <c r="O686" s="8"/>
      <c r="P686" s="8"/>
      <c r="Q686" s="8">
        <v>61</v>
      </c>
    </row>
    <row r="687" spans="2:17">
      <c r="B687" s="6" t="s">
        <v>18</v>
      </c>
      <c r="C687" s="8"/>
      <c r="D687" s="8"/>
      <c r="E687" s="8"/>
      <c r="F687" s="8"/>
      <c r="G687" s="8"/>
      <c r="H687" s="8">
        <v>1</v>
      </c>
      <c r="I687" s="8"/>
      <c r="J687" s="8">
        <v>1</v>
      </c>
      <c r="K687" s="8"/>
      <c r="L687" s="8"/>
      <c r="M687" s="8"/>
      <c r="N687" s="8"/>
      <c r="O687" s="8"/>
      <c r="P687" s="8"/>
      <c r="Q687" s="8">
        <v>2</v>
      </c>
    </row>
    <row r="688" spans="2:17">
      <c r="B688" s="6" t="s">
        <v>297</v>
      </c>
      <c r="C688" s="8"/>
      <c r="D688" s="8">
        <v>6</v>
      </c>
      <c r="E688" s="8">
        <v>26</v>
      </c>
      <c r="F688" s="8">
        <v>8</v>
      </c>
      <c r="G688" s="8">
        <v>2</v>
      </c>
      <c r="H688" s="8">
        <v>19</v>
      </c>
      <c r="I688" s="8"/>
      <c r="J688" s="8"/>
      <c r="K688" s="8"/>
      <c r="L688" s="8"/>
      <c r="M688" s="8"/>
      <c r="N688" s="8"/>
      <c r="O688" s="8"/>
      <c r="P688" s="8"/>
      <c r="Q688" s="8">
        <v>61</v>
      </c>
    </row>
    <row r="689" spans="1:17">
      <c r="B689" s="6" t="s">
        <v>298</v>
      </c>
      <c r="C689" s="8"/>
      <c r="D689" s="8">
        <v>46</v>
      </c>
      <c r="E689" s="8">
        <v>1</v>
      </c>
      <c r="F689" s="8">
        <v>11</v>
      </c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>
        <v>58</v>
      </c>
    </row>
    <row r="690" spans="1:17">
      <c r="B690" s="6" t="s">
        <v>325</v>
      </c>
      <c r="C690" s="8"/>
      <c r="D690" s="8">
        <v>38</v>
      </c>
      <c r="E690" s="8">
        <v>4</v>
      </c>
      <c r="F690" s="8">
        <v>18</v>
      </c>
      <c r="G690" s="8"/>
      <c r="H690" s="8">
        <v>1</v>
      </c>
      <c r="I690" s="8"/>
      <c r="J690" s="8"/>
      <c r="K690" s="8"/>
      <c r="L690" s="8"/>
      <c r="M690" s="8"/>
      <c r="N690" s="8"/>
      <c r="O690" s="8"/>
      <c r="P690" s="8"/>
      <c r="Q690" s="8">
        <v>61</v>
      </c>
    </row>
    <row r="691" spans="1:17">
      <c r="B691" s="6" t="s">
        <v>300</v>
      </c>
      <c r="C691" s="8"/>
      <c r="D691" s="8"/>
      <c r="E691" s="8">
        <v>8</v>
      </c>
      <c r="F691" s="8">
        <v>3</v>
      </c>
      <c r="G691" s="8">
        <v>14</v>
      </c>
      <c r="H691" s="8">
        <v>5</v>
      </c>
      <c r="I691" s="8">
        <v>19</v>
      </c>
      <c r="J691" s="8">
        <v>13</v>
      </c>
      <c r="K691" s="8"/>
      <c r="L691" s="8"/>
      <c r="M691" s="8"/>
      <c r="N691" s="8"/>
      <c r="O691" s="8"/>
      <c r="P691" s="8"/>
      <c r="Q691" s="8">
        <v>62</v>
      </c>
    </row>
    <row r="692" spans="1:17">
      <c r="B692" s="6" t="s">
        <v>329</v>
      </c>
      <c r="C692" s="8"/>
      <c r="D692" s="8">
        <v>11</v>
      </c>
      <c r="E692" s="8">
        <v>10</v>
      </c>
      <c r="F692" s="8">
        <v>8</v>
      </c>
      <c r="G692" s="8">
        <v>10</v>
      </c>
      <c r="H692" s="8">
        <v>17</v>
      </c>
      <c r="I692" s="8">
        <v>1</v>
      </c>
      <c r="J692" s="8">
        <v>4</v>
      </c>
      <c r="K692" s="8"/>
      <c r="L692" s="8"/>
      <c r="M692" s="8"/>
      <c r="N692" s="8"/>
      <c r="O692" s="8"/>
      <c r="P692" s="8"/>
      <c r="Q692" s="8">
        <v>61</v>
      </c>
    </row>
    <row r="693" spans="1:17">
      <c r="B693" s="6" t="s">
        <v>302</v>
      </c>
      <c r="C693" s="8"/>
      <c r="D693" s="8">
        <v>44</v>
      </c>
      <c r="E693" s="8">
        <v>3</v>
      </c>
      <c r="F693" s="8">
        <v>10</v>
      </c>
      <c r="G693" s="8"/>
      <c r="H693" s="8">
        <v>1</v>
      </c>
      <c r="I693" s="8"/>
      <c r="J693" s="8"/>
      <c r="K693" s="8"/>
      <c r="L693" s="8"/>
      <c r="M693" s="8"/>
      <c r="N693" s="8"/>
      <c r="O693" s="8"/>
      <c r="P693" s="8"/>
      <c r="Q693" s="8">
        <v>58</v>
      </c>
    </row>
    <row r="694" spans="1:17">
      <c r="B694" s="6" t="s">
        <v>304</v>
      </c>
      <c r="C694" s="8"/>
      <c r="D694" s="8">
        <v>26</v>
      </c>
      <c r="E694" s="8">
        <v>2</v>
      </c>
      <c r="F694" s="8">
        <v>2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>
        <v>30</v>
      </c>
    </row>
    <row r="695" spans="1:17">
      <c r="B695" s="6" t="s">
        <v>306</v>
      </c>
      <c r="C695" s="8"/>
      <c r="D695" s="8">
        <v>28</v>
      </c>
      <c r="E695" s="8">
        <v>10</v>
      </c>
      <c r="F695" s="8">
        <v>20</v>
      </c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>
        <v>58</v>
      </c>
    </row>
    <row r="696" spans="1:17">
      <c r="B696" s="6" t="s">
        <v>309</v>
      </c>
      <c r="C696" s="8"/>
      <c r="D696" s="8">
        <v>13</v>
      </c>
      <c r="E696" s="8">
        <v>8</v>
      </c>
      <c r="F696" s="8">
        <v>7</v>
      </c>
      <c r="G696" s="8"/>
      <c r="H696" s="8">
        <v>2</v>
      </c>
      <c r="I696" s="8"/>
      <c r="J696" s="8"/>
      <c r="K696" s="8"/>
      <c r="L696" s="8"/>
      <c r="M696" s="8"/>
      <c r="N696" s="8"/>
      <c r="O696" s="8"/>
      <c r="P696" s="8"/>
      <c r="Q696" s="8">
        <v>30</v>
      </c>
    </row>
    <row r="697" spans="1:17">
      <c r="B697" s="6" t="s">
        <v>331</v>
      </c>
      <c r="C697" s="8"/>
      <c r="D697" s="8">
        <v>55</v>
      </c>
      <c r="E697" s="8"/>
      <c r="F697" s="8">
        <v>3</v>
      </c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>
        <v>58</v>
      </c>
    </row>
    <row r="698" spans="1:17">
      <c r="B698" s="6" t="s">
        <v>334</v>
      </c>
      <c r="C698" s="8"/>
      <c r="D698" s="8"/>
      <c r="E698" s="8">
        <v>11</v>
      </c>
      <c r="F698" s="8">
        <v>4</v>
      </c>
      <c r="G698" s="8">
        <v>3</v>
      </c>
      <c r="H698" s="8">
        <v>13</v>
      </c>
      <c r="I698" s="8"/>
      <c r="J698" s="8"/>
      <c r="K698" s="8"/>
      <c r="L698" s="8"/>
      <c r="M698" s="8"/>
      <c r="N698" s="8"/>
      <c r="O698" s="8"/>
      <c r="P698" s="8"/>
      <c r="Q698" s="8">
        <v>31</v>
      </c>
    </row>
    <row r="699" spans="1:17">
      <c r="B699" s="6" t="s">
        <v>233</v>
      </c>
      <c r="C699" s="8"/>
      <c r="D699" s="8">
        <v>7</v>
      </c>
      <c r="E699" s="8">
        <v>8</v>
      </c>
      <c r="F699" s="8">
        <v>3</v>
      </c>
      <c r="G699" s="8">
        <v>5</v>
      </c>
      <c r="H699" s="8">
        <v>5</v>
      </c>
      <c r="I699" s="8"/>
      <c r="J699" s="8"/>
      <c r="K699" s="8"/>
      <c r="L699" s="8"/>
      <c r="M699" s="8"/>
      <c r="N699" s="8"/>
      <c r="O699" s="8"/>
      <c r="P699" s="8"/>
      <c r="Q699" s="8">
        <v>28</v>
      </c>
    </row>
    <row r="700" spans="1:17">
      <c r="B700" s="5">
        <v>3</v>
      </c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>
      <c r="B701" s="6" t="s">
        <v>339</v>
      </c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>
        <v>62</v>
      </c>
      <c r="O701" s="8"/>
      <c r="P701" s="8"/>
      <c r="Q701" s="8">
        <v>62</v>
      </c>
    </row>
    <row r="702" spans="1:17">
      <c r="A702" s="6" t="s">
        <v>340</v>
      </c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>
      <c r="A703" s="7">
        <v>2562</v>
      </c>
      <c r="B703" s="5">
        <v>1</v>
      </c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>
      <c r="B704" s="6" t="s">
        <v>312</v>
      </c>
      <c r="C704" s="8"/>
      <c r="D704" s="8"/>
      <c r="E704" s="8"/>
      <c r="F704" s="8"/>
      <c r="G704" s="8"/>
      <c r="H704" s="8"/>
      <c r="I704" s="8"/>
      <c r="J704" s="8"/>
      <c r="K704" s="8">
        <v>1</v>
      </c>
      <c r="L704" s="8"/>
      <c r="M704" s="8"/>
      <c r="N704" s="8"/>
      <c r="O704" s="8"/>
      <c r="P704" s="8"/>
      <c r="Q704" s="8">
        <v>1</v>
      </c>
    </row>
    <row r="705" spans="2:17">
      <c r="B705" s="6" t="s">
        <v>43</v>
      </c>
      <c r="C705" s="8"/>
      <c r="D705" s="8">
        <v>1</v>
      </c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>
        <v>1</v>
      </c>
    </row>
    <row r="706" spans="2:17">
      <c r="B706" s="6" t="s">
        <v>341</v>
      </c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>
        <v>73</v>
      </c>
      <c r="O706" s="8"/>
      <c r="P706" s="8"/>
      <c r="Q706" s="8">
        <v>73</v>
      </c>
    </row>
    <row r="707" spans="2:17">
      <c r="B707" s="6" t="s">
        <v>90</v>
      </c>
      <c r="C707" s="8"/>
      <c r="D707" s="8"/>
      <c r="E707" s="8"/>
      <c r="F707" s="8"/>
      <c r="G707" s="8">
        <v>1</v>
      </c>
      <c r="H707" s="8"/>
      <c r="I707" s="8"/>
      <c r="J707" s="8"/>
      <c r="K707" s="8"/>
      <c r="L707" s="8"/>
      <c r="M707" s="8"/>
      <c r="N707" s="8"/>
      <c r="O707" s="8"/>
      <c r="P707" s="8"/>
      <c r="Q707" s="8">
        <v>1</v>
      </c>
    </row>
    <row r="708" spans="2:17">
      <c r="B708" s="6" t="s">
        <v>91</v>
      </c>
      <c r="C708" s="8"/>
      <c r="D708" s="8">
        <v>13</v>
      </c>
      <c r="E708" s="8">
        <v>6</v>
      </c>
      <c r="F708" s="8">
        <v>12</v>
      </c>
      <c r="G708" s="8">
        <v>13</v>
      </c>
      <c r="H708" s="8">
        <v>12</v>
      </c>
      <c r="I708" s="8">
        <v>6</v>
      </c>
      <c r="J708" s="8">
        <v>11</v>
      </c>
      <c r="K708" s="8"/>
      <c r="L708" s="8"/>
      <c r="M708" s="8"/>
      <c r="N708" s="8"/>
      <c r="O708" s="8"/>
      <c r="P708" s="8"/>
      <c r="Q708" s="8">
        <v>73</v>
      </c>
    </row>
    <row r="709" spans="2:17">
      <c r="B709" s="6" t="s">
        <v>16</v>
      </c>
      <c r="C709" s="8"/>
      <c r="D709" s="8">
        <v>21</v>
      </c>
      <c r="E709" s="8">
        <v>19</v>
      </c>
      <c r="F709" s="8">
        <v>8</v>
      </c>
      <c r="G709" s="8">
        <v>17</v>
      </c>
      <c r="H709" s="8">
        <v>20</v>
      </c>
      <c r="I709" s="8">
        <v>3</v>
      </c>
      <c r="J709" s="8">
        <v>19</v>
      </c>
      <c r="K709" s="8">
        <v>4</v>
      </c>
      <c r="L709" s="8"/>
      <c r="M709" s="8"/>
      <c r="N709" s="8"/>
      <c r="O709" s="8"/>
      <c r="P709" s="8"/>
      <c r="Q709" s="8">
        <v>111</v>
      </c>
    </row>
    <row r="710" spans="2:17">
      <c r="B710" s="6" t="s">
        <v>31</v>
      </c>
      <c r="C710" s="8"/>
      <c r="D710" s="8">
        <v>30</v>
      </c>
      <c r="E710" s="8">
        <v>16</v>
      </c>
      <c r="F710" s="8">
        <v>18</v>
      </c>
      <c r="G710" s="8">
        <v>2</v>
      </c>
      <c r="H710" s="8">
        <v>10</v>
      </c>
      <c r="I710" s="8"/>
      <c r="J710" s="8"/>
      <c r="K710" s="8"/>
      <c r="L710" s="8"/>
      <c r="M710" s="8"/>
      <c r="N710" s="8"/>
      <c r="O710" s="8"/>
      <c r="P710" s="8"/>
      <c r="Q710" s="8">
        <v>76</v>
      </c>
    </row>
    <row r="711" spans="2:17">
      <c r="B711" s="6" t="s">
        <v>242</v>
      </c>
      <c r="C711" s="8"/>
      <c r="D711" s="8">
        <v>54</v>
      </c>
      <c r="E711" s="8">
        <v>11</v>
      </c>
      <c r="F711" s="8">
        <v>16</v>
      </c>
      <c r="G711" s="8">
        <v>9</v>
      </c>
      <c r="H711" s="8">
        <v>12</v>
      </c>
      <c r="I711" s="8">
        <v>2</v>
      </c>
      <c r="J711" s="8">
        <v>4</v>
      </c>
      <c r="K711" s="8">
        <v>3</v>
      </c>
      <c r="L711" s="8"/>
      <c r="M711" s="8"/>
      <c r="N711" s="8"/>
      <c r="O711" s="8"/>
      <c r="P711" s="8"/>
      <c r="Q711" s="8">
        <v>111</v>
      </c>
    </row>
    <row r="712" spans="2:17">
      <c r="B712" s="6" t="s">
        <v>66</v>
      </c>
      <c r="C712" s="8"/>
      <c r="D712" s="8">
        <v>101</v>
      </c>
      <c r="E712" s="8"/>
      <c r="F712" s="8">
        <v>6</v>
      </c>
      <c r="G712" s="8">
        <v>2</v>
      </c>
      <c r="H712" s="8"/>
      <c r="I712" s="8"/>
      <c r="J712" s="8"/>
      <c r="K712" s="8">
        <v>2</v>
      </c>
      <c r="L712" s="8"/>
      <c r="M712" s="8"/>
      <c r="N712" s="8"/>
      <c r="O712" s="8"/>
      <c r="P712" s="8"/>
      <c r="Q712" s="8">
        <v>111</v>
      </c>
    </row>
    <row r="713" spans="2:17">
      <c r="B713" s="6" t="s">
        <v>18</v>
      </c>
      <c r="C713" s="8"/>
      <c r="D713" s="8">
        <v>26</v>
      </c>
      <c r="E713" s="8">
        <v>10</v>
      </c>
      <c r="F713" s="8">
        <v>7</v>
      </c>
      <c r="G713" s="8">
        <v>1</v>
      </c>
      <c r="H713" s="8">
        <v>8</v>
      </c>
      <c r="I713" s="8">
        <v>1</v>
      </c>
      <c r="J713" s="8"/>
      <c r="K713" s="8">
        <v>2</v>
      </c>
      <c r="L713" s="8"/>
      <c r="M713" s="8"/>
      <c r="N713" s="8"/>
      <c r="O713" s="8"/>
      <c r="P713" s="8"/>
      <c r="Q713" s="8">
        <v>55</v>
      </c>
    </row>
    <row r="714" spans="2:17">
      <c r="B714" s="6" t="s">
        <v>67</v>
      </c>
      <c r="C714" s="8"/>
      <c r="D714" s="8">
        <v>51</v>
      </c>
      <c r="E714" s="8">
        <v>8</v>
      </c>
      <c r="F714" s="8">
        <v>13</v>
      </c>
      <c r="G714" s="8">
        <v>1</v>
      </c>
      <c r="H714" s="8">
        <v>3</v>
      </c>
      <c r="I714" s="8"/>
      <c r="J714" s="8"/>
      <c r="K714" s="8"/>
      <c r="L714" s="8"/>
      <c r="M714" s="8"/>
      <c r="N714" s="8"/>
      <c r="O714" s="8"/>
      <c r="P714" s="8"/>
      <c r="Q714" s="8">
        <v>76</v>
      </c>
    </row>
    <row r="715" spans="2:17">
      <c r="B715" s="6" t="s">
        <v>187</v>
      </c>
      <c r="C715" s="8"/>
      <c r="D715" s="8">
        <v>11</v>
      </c>
      <c r="E715" s="8">
        <v>56</v>
      </c>
      <c r="F715" s="8">
        <v>36</v>
      </c>
      <c r="G715" s="8">
        <v>2</v>
      </c>
      <c r="H715" s="8">
        <v>2</v>
      </c>
      <c r="I715" s="8">
        <v>1</v>
      </c>
      <c r="J715" s="8">
        <v>2</v>
      </c>
      <c r="K715" s="8">
        <v>1</v>
      </c>
      <c r="L715" s="8"/>
      <c r="M715" s="8"/>
      <c r="N715" s="8"/>
      <c r="O715" s="8"/>
      <c r="P715" s="8"/>
      <c r="Q715" s="8">
        <v>111</v>
      </c>
    </row>
    <row r="716" spans="2:17">
      <c r="B716" s="6" t="s">
        <v>342</v>
      </c>
      <c r="C716" s="8"/>
      <c r="D716" s="8">
        <v>28</v>
      </c>
      <c r="E716" s="8">
        <v>15</v>
      </c>
      <c r="F716" s="8">
        <v>8</v>
      </c>
      <c r="G716" s="8">
        <v>10</v>
      </c>
      <c r="H716" s="8">
        <v>13</v>
      </c>
      <c r="I716" s="8">
        <v>26</v>
      </c>
      <c r="J716" s="8">
        <v>11</v>
      </c>
      <c r="K716" s="8">
        <v>3</v>
      </c>
      <c r="L716" s="8"/>
      <c r="M716" s="8"/>
      <c r="N716" s="8"/>
      <c r="O716" s="8"/>
      <c r="P716" s="8"/>
      <c r="Q716" s="8">
        <v>114</v>
      </c>
    </row>
    <row r="717" spans="2:17">
      <c r="B717" s="6" t="s">
        <v>343</v>
      </c>
      <c r="C717" s="8"/>
      <c r="D717" s="8">
        <v>16</v>
      </c>
      <c r="E717" s="8">
        <v>31</v>
      </c>
      <c r="F717" s="8">
        <v>57</v>
      </c>
      <c r="G717" s="8"/>
      <c r="H717" s="8">
        <v>5</v>
      </c>
      <c r="I717" s="8"/>
      <c r="J717" s="8">
        <v>1</v>
      </c>
      <c r="K717" s="8">
        <v>4</v>
      </c>
      <c r="L717" s="8"/>
      <c r="M717" s="8"/>
      <c r="N717" s="8"/>
      <c r="O717" s="8"/>
      <c r="P717" s="8"/>
      <c r="Q717" s="8">
        <v>114</v>
      </c>
    </row>
    <row r="718" spans="2:17">
      <c r="B718" s="6" t="s">
        <v>344</v>
      </c>
      <c r="C718" s="8"/>
      <c r="D718" s="8">
        <v>49</v>
      </c>
      <c r="E718" s="8">
        <v>5</v>
      </c>
      <c r="F718" s="8">
        <v>20</v>
      </c>
      <c r="G718" s="8"/>
      <c r="H718" s="8">
        <v>2</v>
      </c>
      <c r="I718" s="8"/>
      <c r="J718" s="8"/>
      <c r="K718" s="8"/>
      <c r="L718" s="8"/>
      <c r="M718" s="8"/>
      <c r="N718" s="8"/>
      <c r="O718" s="8"/>
      <c r="P718" s="8"/>
      <c r="Q718" s="8">
        <v>76</v>
      </c>
    </row>
    <row r="719" spans="2:17">
      <c r="B719" s="6" t="s">
        <v>345</v>
      </c>
      <c r="C719" s="8"/>
      <c r="D719" s="8">
        <v>38</v>
      </c>
      <c r="E719" s="8">
        <v>15</v>
      </c>
      <c r="F719" s="8">
        <v>18</v>
      </c>
      <c r="G719" s="8">
        <v>2</v>
      </c>
      <c r="H719" s="8">
        <v>3</v>
      </c>
      <c r="I719" s="8"/>
      <c r="J719" s="8"/>
      <c r="K719" s="8"/>
      <c r="L719" s="8"/>
      <c r="M719" s="8"/>
      <c r="N719" s="8"/>
      <c r="O719" s="8"/>
      <c r="P719" s="8"/>
      <c r="Q719" s="8">
        <v>76</v>
      </c>
    </row>
    <row r="720" spans="2:17">
      <c r="B720" s="6" t="s">
        <v>346</v>
      </c>
      <c r="C720" s="8"/>
      <c r="D720" s="8">
        <v>5</v>
      </c>
      <c r="E720" s="8">
        <v>25</v>
      </c>
      <c r="F720" s="8">
        <v>11</v>
      </c>
      <c r="G720" s="8">
        <v>8</v>
      </c>
      <c r="H720" s="8">
        <v>16</v>
      </c>
      <c r="I720" s="8">
        <v>4</v>
      </c>
      <c r="J720" s="8">
        <v>7</v>
      </c>
      <c r="K720" s="8"/>
      <c r="L720" s="8"/>
      <c r="M720" s="8"/>
      <c r="N720" s="8"/>
      <c r="O720" s="8"/>
      <c r="P720" s="8"/>
      <c r="Q720" s="8">
        <v>76</v>
      </c>
    </row>
    <row r="721" spans="2:17">
      <c r="B721" s="6" t="s">
        <v>347</v>
      </c>
      <c r="C721" s="8"/>
      <c r="D721" s="8">
        <v>36</v>
      </c>
      <c r="E721" s="8">
        <v>8</v>
      </c>
      <c r="F721" s="8">
        <v>32</v>
      </c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>
        <v>76</v>
      </c>
    </row>
    <row r="722" spans="2:17">
      <c r="B722" s="6" t="s">
        <v>348</v>
      </c>
      <c r="C722" s="8"/>
      <c r="D722" s="8">
        <v>7</v>
      </c>
      <c r="E722" s="8">
        <v>12</v>
      </c>
      <c r="F722" s="8">
        <v>8</v>
      </c>
      <c r="G722" s="8">
        <v>11</v>
      </c>
      <c r="H722" s="8">
        <v>10</v>
      </c>
      <c r="I722" s="8">
        <v>3</v>
      </c>
      <c r="J722" s="8">
        <v>3</v>
      </c>
      <c r="K722" s="8">
        <v>1</v>
      </c>
      <c r="L722" s="8"/>
      <c r="M722" s="8"/>
      <c r="N722" s="8"/>
      <c r="O722" s="8"/>
      <c r="P722" s="8"/>
      <c r="Q722" s="8">
        <v>55</v>
      </c>
    </row>
    <row r="723" spans="2:17">
      <c r="B723" s="6" t="s">
        <v>349</v>
      </c>
      <c r="C723" s="8"/>
      <c r="D723" s="8">
        <v>7</v>
      </c>
      <c r="E723" s="8">
        <v>14</v>
      </c>
      <c r="F723" s="8">
        <v>7</v>
      </c>
      <c r="G723" s="8">
        <v>5</v>
      </c>
      <c r="H723" s="8">
        <v>14</v>
      </c>
      <c r="I723" s="8">
        <v>4</v>
      </c>
      <c r="J723" s="8">
        <v>3</v>
      </c>
      <c r="K723" s="8">
        <v>1</v>
      </c>
      <c r="L723" s="8"/>
      <c r="M723" s="8"/>
      <c r="N723" s="8"/>
      <c r="O723" s="8"/>
      <c r="P723" s="8"/>
      <c r="Q723" s="8">
        <v>55</v>
      </c>
    </row>
    <row r="724" spans="2:17">
      <c r="B724" s="6" t="s">
        <v>350</v>
      </c>
      <c r="C724" s="8"/>
      <c r="D724" s="8">
        <v>16</v>
      </c>
      <c r="E724" s="8">
        <v>10</v>
      </c>
      <c r="F724" s="8">
        <v>13</v>
      </c>
      <c r="G724" s="8">
        <v>4</v>
      </c>
      <c r="H724" s="8">
        <v>5</v>
      </c>
      <c r="I724" s="8">
        <v>3</v>
      </c>
      <c r="J724" s="8">
        <v>3</v>
      </c>
      <c r="K724" s="8">
        <v>1</v>
      </c>
      <c r="L724" s="8"/>
      <c r="M724" s="8"/>
      <c r="N724" s="8"/>
      <c r="O724" s="8"/>
      <c r="P724" s="8"/>
      <c r="Q724" s="8">
        <v>55</v>
      </c>
    </row>
    <row r="725" spans="2:17">
      <c r="B725" s="6" t="s">
        <v>351</v>
      </c>
      <c r="C725" s="8"/>
      <c r="D725" s="8">
        <v>8</v>
      </c>
      <c r="E725" s="8">
        <v>16</v>
      </c>
      <c r="F725" s="8">
        <v>16</v>
      </c>
      <c r="G725" s="8"/>
      <c r="H725" s="8">
        <v>9</v>
      </c>
      <c r="I725" s="8">
        <v>3</v>
      </c>
      <c r="J725" s="8">
        <v>2</v>
      </c>
      <c r="K725" s="8">
        <v>1</v>
      </c>
      <c r="L725" s="8"/>
      <c r="M725" s="8"/>
      <c r="N725" s="8"/>
      <c r="O725" s="8"/>
      <c r="P725" s="8"/>
      <c r="Q725" s="8">
        <v>55</v>
      </c>
    </row>
    <row r="726" spans="2:17">
      <c r="B726" s="6" t="s">
        <v>352</v>
      </c>
      <c r="C726" s="8"/>
      <c r="D726" s="8">
        <v>14</v>
      </c>
      <c r="E726" s="8">
        <v>10</v>
      </c>
      <c r="F726" s="8">
        <v>17</v>
      </c>
      <c r="G726" s="8">
        <v>3</v>
      </c>
      <c r="H726" s="8">
        <v>5</v>
      </c>
      <c r="I726" s="8"/>
      <c r="J726" s="8">
        <v>4</v>
      </c>
      <c r="K726" s="8">
        <v>2</v>
      </c>
      <c r="L726" s="8"/>
      <c r="M726" s="8"/>
      <c r="N726" s="8"/>
      <c r="O726" s="8"/>
      <c r="P726" s="8"/>
      <c r="Q726" s="8">
        <v>55</v>
      </c>
    </row>
    <row r="727" spans="2:17">
      <c r="B727" s="6" t="s">
        <v>353</v>
      </c>
      <c r="C727" s="8"/>
      <c r="D727" s="8">
        <v>17</v>
      </c>
      <c r="E727" s="8">
        <v>16</v>
      </c>
      <c r="F727" s="8">
        <v>9</v>
      </c>
      <c r="G727" s="8">
        <v>3</v>
      </c>
      <c r="H727" s="8">
        <v>2</v>
      </c>
      <c r="I727" s="8">
        <v>1</v>
      </c>
      <c r="J727" s="8">
        <v>4</v>
      </c>
      <c r="K727" s="8">
        <v>3</v>
      </c>
      <c r="L727" s="8"/>
      <c r="M727" s="8"/>
      <c r="N727" s="8"/>
      <c r="O727" s="8"/>
      <c r="P727" s="8"/>
      <c r="Q727" s="8">
        <v>55</v>
      </c>
    </row>
    <row r="728" spans="2:17">
      <c r="B728" s="6" t="s">
        <v>354</v>
      </c>
      <c r="C728" s="8"/>
      <c r="D728" s="8">
        <v>25</v>
      </c>
      <c r="E728" s="8">
        <v>9</v>
      </c>
      <c r="F728" s="8">
        <v>20</v>
      </c>
      <c r="G728" s="8"/>
      <c r="H728" s="8"/>
      <c r="I728" s="8"/>
      <c r="J728" s="8"/>
      <c r="K728" s="8">
        <v>1</v>
      </c>
      <c r="L728" s="8"/>
      <c r="M728" s="8"/>
      <c r="N728" s="8"/>
      <c r="O728" s="8"/>
      <c r="P728" s="8"/>
      <c r="Q728" s="8">
        <v>55</v>
      </c>
    </row>
    <row r="729" spans="2:17">
      <c r="B729" s="6" t="s">
        <v>188</v>
      </c>
      <c r="C729" s="8"/>
      <c r="D729" s="8">
        <v>24</v>
      </c>
      <c r="E729" s="8">
        <v>33</v>
      </c>
      <c r="F729" s="8">
        <v>29</v>
      </c>
      <c r="G729" s="8">
        <v>5</v>
      </c>
      <c r="H729" s="8">
        <v>15</v>
      </c>
      <c r="I729" s="8"/>
      <c r="J729" s="8"/>
      <c r="K729" s="8">
        <v>5</v>
      </c>
      <c r="L729" s="8"/>
      <c r="M729" s="8"/>
      <c r="N729" s="8"/>
      <c r="O729" s="8"/>
      <c r="P729" s="8"/>
      <c r="Q729" s="8">
        <v>111</v>
      </c>
    </row>
    <row r="730" spans="2:17">
      <c r="B730" s="5">
        <v>2</v>
      </c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2:17">
      <c r="B731" s="6" t="s">
        <v>312</v>
      </c>
      <c r="C731" s="8"/>
      <c r="D731" s="8"/>
      <c r="E731" s="8"/>
      <c r="F731" s="8"/>
      <c r="G731" s="8"/>
      <c r="H731" s="8"/>
      <c r="I731" s="8"/>
      <c r="J731" s="8"/>
      <c r="K731" s="8">
        <v>1</v>
      </c>
      <c r="L731" s="8"/>
      <c r="M731" s="8"/>
      <c r="N731" s="8"/>
      <c r="O731" s="8"/>
      <c r="P731" s="8"/>
      <c r="Q731" s="8">
        <v>1</v>
      </c>
    </row>
    <row r="732" spans="2:17">
      <c r="B732" s="6" t="s">
        <v>313</v>
      </c>
      <c r="C732" s="8"/>
      <c r="D732" s="8">
        <v>1</v>
      </c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>
        <v>1</v>
      </c>
    </row>
    <row r="733" spans="2:17">
      <c r="B733" s="6" t="s">
        <v>288</v>
      </c>
      <c r="C733" s="8"/>
      <c r="D733" s="8"/>
      <c r="E733" s="8">
        <v>1</v>
      </c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>
        <v>1</v>
      </c>
    </row>
    <row r="734" spans="2:17">
      <c r="B734" s="6" t="s">
        <v>136</v>
      </c>
      <c r="C734" s="8"/>
      <c r="D734" s="8">
        <v>14</v>
      </c>
      <c r="E734" s="8">
        <v>26</v>
      </c>
      <c r="F734" s="8">
        <v>11</v>
      </c>
      <c r="G734" s="8">
        <v>9</v>
      </c>
      <c r="H734" s="8">
        <v>13</v>
      </c>
      <c r="I734" s="8"/>
      <c r="J734" s="8">
        <v>1</v>
      </c>
      <c r="K734" s="8"/>
      <c r="L734" s="8"/>
      <c r="M734" s="8"/>
      <c r="N734" s="8"/>
      <c r="O734" s="8"/>
      <c r="P734" s="8"/>
      <c r="Q734" s="8">
        <v>74</v>
      </c>
    </row>
    <row r="735" spans="2:17">
      <c r="B735" s="6" t="s">
        <v>355</v>
      </c>
      <c r="C735" s="8"/>
      <c r="D735" s="8"/>
      <c r="E735" s="8"/>
      <c r="F735" s="8"/>
      <c r="G735" s="8">
        <v>2</v>
      </c>
      <c r="H735" s="8"/>
      <c r="I735" s="8"/>
      <c r="J735" s="8"/>
      <c r="K735" s="8"/>
      <c r="L735" s="8"/>
      <c r="M735" s="8"/>
      <c r="N735" s="8"/>
      <c r="O735" s="8"/>
      <c r="P735" s="8"/>
      <c r="Q735" s="8">
        <v>2</v>
      </c>
    </row>
    <row r="736" spans="2:17">
      <c r="B736" s="6" t="s">
        <v>356</v>
      </c>
      <c r="C736" s="8"/>
      <c r="D736" s="8"/>
      <c r="E736" s="8"/>
      <c r="F736" s="8"/>
      <c r="G736" s="8"/>
      <c r="H736" s="8"/>
      <c r="I736" s="8"/>
      <c r="J736" s="8"/>
      <c r="K736" s="8">
        <v>1</v>
      </c>
      <c r="L736" s="8"/>
      <c r="M736" s="8"/>
      <c r="N736" s="8"/>
      <c r="O736" s="8"/>
      <c r="P736" s="8"/>
      <c r="Q736" s="8">
        <v>1</v>
      </c>
    </row>
    <row r="737" spans="2:17">
      <c r="B737" s="6" t="s">
        <v>357</v>
      </c>
      <c r="C737" s="8"/>
      <c r="D737" s="8">
        <v>47</v>
      </c>
      <c r="E737" s="8">
        <v>3</v>
      </c>
      <c r="F737" s="8">
        <v>8</v>
      </c>
      <c r="G737" s="8">
        <v>13</v>
      </c>
      <c r="H737" s="8">
        <v>3</v>
      </c>
      <c r="I737" s="8"/>
      <c r="J737" s="8"/>
      <c r="K737" s="8">
        <v>1</v>
      </c>
      <c r="L737" s="8"/>
      <c r="M737" s="8"/>
      <c r="N737" s="8"/>
      <c r="O737" s="8"/>
      <c r="P737" s="8"/>
      <c r="Q737" s="8">
        <v>75</v>
      </c>
    </row>
    <row r="738" spans="2:17">
      <c r="B738" s="6" t="s">
        <v>358</v>
      </c>
      <c r="C738" s="8"/>
      <c r="D738" s="8">
        <v>23</v>
      </c>
      <c r="E738" s="8">
        <v>21</v>
      </c>
      <c r="F738" s="8">
        <v>11</v>
      </c>
      <c r="G738" s="8">
        <v>6</v>
      </c>
      <c r="H738" s="8">
        <v>13</v>
      </c>
      <c r="I738" s="8"/>
      <c r="J738" s="8"/>
      <c r="K738" s="8"/>
      <c r="L738" s="8"/>
      <c r="M738" s="8"/>
      <c r="N738" s="8"/>
      <c r="O738" s="8"/>
      <c r="P738" s="8"/>
      <c r="Q738" s="8">
        <v>74</v>
      </c>
    </row>
    <row r="739" spans="2:17">
      <c r="B739" s="6" t="s">
        <v>359</v>
      </c>
      <c r="C739" s="8"/>
      <c r="D739" s="8">
        <v>49</v>
      </c>
      <c r="E739" s="8">
        <v>14</v>
      </c>
      <c r="F739" s="8">
        <v>11</v>
      </c>
      <c r="G739" s="8"/>
      <c r="H739" s="8"/>
      <c r="I739" s="8"/>
      <c r="J739" s="8"/>
      <c r="K739" s="8">
        <v>1</v>
      </c>
      <c r="L739" s="8"/>
      <c r="M739" s="8"/>
      <c r="N739" s="8"/>
      <c r="O739" s="8"/>
      <c r="P739" s="8"/>
      <c r="Q739" s="8">
        <v>75</v>
      </c>
    </row>
    <row r="740" spans="2:17">
      <c r="B740" s="6" t="s">
        <v>360</v>
      </c>
      <c r="C740" s="8"/>
      <c r="D740" s="8">
        <v>39</v>
      </c>
      <c r="E740" s="8">
        <v>10</v>
      </c>
      <c r="F740" s="8">
        <v>15</v>
      </c>
      <c r="G740" s="8"/>
      <c r="H740" s="8">
        <v>5</v>
      </c>
      <c r="I740" s="8"/>
      <c r="J740" s="8">
        <v>5</v>
      </c>
      <c r="K740" s="8"/>
      <c r="L740" s="8"/>
      <c r="M740" s="8"/>
      <c r="N740" s="8"/>
      <c r="O740" s="8"/>
      <c r="P740" s="8"/>
      <c r="Q740" s="8">
        <v>74</v>
      </c>
    </row>
    <row r="741" spans="2:17">
      <c r="B741" s="6" t="s">
        <v>361</v>
      </c>
      <c r="C741" s="8"/>
      <c r="D741" s="8">
        <v>69</v>
      </c>
      <c r="E741" s="8">
        <v>11</v>
      </c>
      <c r="F741" s="8">
        <v>21</v>
      </c>
      <c r="G741" s="8"/>
      <c r="H741" s="8">
        <v>2</v>
      </c>
      <c r="I741" s="8"/>
      <c r="J741" s="8"/>
      <c r="K741" s="8">
        <v>1</v>
      </c>
      <c r="L741" s="8"/>
      <c r="M741" s="8"/>
      <c r="N741" s="8"/>
      <c r="O741" s="8"/>
      <c r="P741" s="8"/>
      <c r="Q741" s="8">
        <v>104</v>
      </c>
    </row>
    <row r="742" spans="2:17">
      <c r="B742" s="6" t="s">
        <v>90</v>
      </c>
      <c r="C742" s="8"/>
      <c r="D742" s="8">
        <v>9</v>
      </c>
      <c r="E742" s="8">
        <v>30</v>
      </c>
      <c r="F742" s="8">
        <v>17</v>
      </c>
      <c r="G742" s="8">
        <v>4</v>
      </c>
      <c r="H742" s="8">
        <v>5</v>
      </c>
      <c r="I742" s="8">
        <v>2</v>
      </c>
      <c r="J742" s="8">
        <v>4</v>
      </c>
      <c r="K742" s="8"/>
      <c r="L742" s="8"/>
      <c r="M742" s="8"/>
      <c r="N742" s="8"/>
      <c r="O742" s="8"/>
      <c r="P742" s="8"/>
      <c r="Q742" s="8">
        <v>71</v>
      </c>
    </row>
    <row r="743" spans="2:17">
      <c r="B743" s="6" t="s">
        <v>91</v>
      </c>
      <c r="C743" s="8"/>
      <c r="D743" s="8">
        <v>1</v>
      </c>
      <c r="E743" s="8">
        <v>1</v>
      </c>
      <c r="F743" s="8"/>
      <c r="G743" s="8">
        <v>1</v>
      </c>
      <c r="H743" s="8"/>
      <c r="I743" s="8"/>
      <c r="J743" s="8"/>
      <c r="K743" s="8"/>
      <c r="L743" s="8"/>
      <c r="M743" s="8"/>
      <c r="N743" s="8"/>
      <c r="O743" s="8"/>
      <c r="P743" s="8"/>
      <c r="Q743" s="8">
        <v>3</v>
      </c>
    </row>
    <row r="744" spans="2:17">
      <c r="B744" s="6" t="s">
        <v>16</v>
      </c>
      <c r="C744" s="8"/>
      <c r="D744" s="8"/>
      <c r="E744" s="8"/>
      <c r="F744" s="8"/>
      <c r="G744" s="8">
        <v>1</v>
      </c>
      <c r="H744" s="8"/>
      <c r="I744" s="8"/>
      <c r="J744" s="8">
        <v>1</v>
      </c>
      <c r="K744" s="8"/>
      <c r="L744" s="8"/>
      <c r="M744" s="8"/>
      <c r="N744" s="8"/>
      <c r="O744" s="8"/>
      <c r="P744" s="8"/>
      <c r="Q744" s="8">
        <v>2</v>
      </c>
    </row>
    <row r="745" spans="2:17">
      <c r="B745" s="6" t="s">
        <v>27</v>
      </c>
      <c r="C745" s="8"/>
      <c r="D745" s="8">
        <v>14</v>
      </c>
      <c r="E745" s="8">
        <v>8</v>
      </c>
      <c r="F745" s="8">
        <v>9</v>
      </c>
      <c r="G745" s="8">
        <v>20</v>
      </c>
      <c r="H745" s="8">
        <v>19</v>
      </c>
      <c r="I745" s="8">
        <v>25</v>
      </c>
      <c r="J745" s="8">
        <v>8</v>
      </c>
      <c r="K745" s="8">
        <v>1</v>
      </c>
      <c r="L745" s="8"/>
      <c r="M745" s="8"/>
      <c r="N745" s="8"/>
      <c r="O745" s="8"/>
      <c r="P745" s="8"/>
      <c r="Q745" s="8">
        <v>104</v>
      </c>
    </row>
    <row r="746" spans="2:17">
      <c r="B746" s="6" t="s">
        <v>17</v>
      </c>
      <c r="C746" s="8"/>
      <c r="D746" s="8">
        <v>30</v>
      </c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>
        <v>30</v>
      </c>
    </row>
    <row r="747" spans="2:17">
      <c r="B747" s="6" t="s">
        <v>362</v>
      </c>
      <c r="C747" s="8"/>
      <c r="D747" s="8">
        <v>1</v>
      </c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>
        <v>1</v>
      </c>
    </row>
    <row r="748" spans="2:17">
      <c r="B748" s="6" t="s">
        <v>32</v>
      </c>
      <c r="C748" s="8"/>
      <c r="D748" s="8">
        <v>70</v>
      </c>
      <c r="E748" s="8"/>
      <c r="F748" s="8"/>
      <c r="G748" s="8"/>
      <c r="H748" s="8">
        <v>1</v>
      </c>
      <c r="I748" s="8"/>
      <c r="J748" s="8"/>
      <c r="K748" s="8">
        <v>2</v>
      </c>
      <c r="L748" s="8"/>
      <c r="M748" s="8"/>
      <c r="N748" s="8"/>
      <c r="O748" s="8"/>
      <c r="P748" s="8"/>
      <c r="Q748" s="8">
        <v>73</v>
      </c>
    </row>
    <row r="749" spans="2:17">
      <c r="B749" s="6" t="s">
        <v>18</v>
      </c>
      <c r="C749" s="8"/>
      <c r="D749" s="8">
        <v>11</v>
      </c>
      <c r="E749" s="8">
        <v>6</v>
      </c>
      <c r="F749" s="8">
        <v>8</v>
      </c>
      <c r="G749" s="8">
        <v>14</v>
      </c>
      <c r="H749" s="8">
        <v>9</v>
      </c>
      <c r="I749" s="8">
        <v>28</v>
      </c>
      <c r="J749" s="8">
        <v>13</v>
      </c>
      <c r="K749" s="8">
        <v>7</v>
      </c>
      <c r="L749" s="8"/>
      <c r="M749" s="8"/>
      <c r="N749" s="8"/>
      <c r="O749" s="8"/>
      <c r="P749" s="8">
        <v>9</v>
      </c>
      <c r="Q749" s="8">
        <v>105</v>
      </c>
    </row>
    <row r="750" spans="2:17">
      <c r="B750" s="6" t="s">
        <v>166</v>
      </c>
      <c r="C750" s="8"/>
      <c r="D750" s="8">
        <v>34</v>
      </c>
      <c r="E750" s="8">
        <v>23</v>
      </c>
      <c r="F750" s="8">
        <v>29</v>
      </c>
      <c r="G750" s="8">
        <v>4</v>
      </c>
      <c r="H750" s="8">
        <v>9</v>
      </c>
      <c r="I750" s="8">
        <v>2</v>
      </c>
      <c r="J750" s="8">
        <v>2</v>
      </c>
      <c r="K750" s="8"/>
      <c r="L750" s="8"/>
      <c r="M750" s="8"/>
      <c r="N750" s="8"/>
      <c r="O750" s="8"/>
      <c r="P750" s="8"/>
      <c r="Q750" s="8">
        <v>103</v>
      </c>
    </row>
    <row r="751" spans="2:17">
      <c r="B751" s="6" t="s">
        <v>213</v>
      </c>
      <c r="C751" s="8"/>
      <c r="D751" s="8">
        <v>57</v>
      </c>
      <c r="E751" s="8">
        <v>3</v>
      </c>
      <c r="F751" s="8">
        <v>9</v>
      </c>
      <c r="G751" s="8">
        <v>1</v>
      </c>
      <c r="H751" s="8">
        <v>4</v>
      </c>
      <c r="I751" s="8"/>
      <c r="J751" s="8"/>
      <c r="K751" s="8"/>
      <c r="L751" s="8"/>
      <c r="M751" s="8"/>
      <c r="N751" s="8"/>
      <c r="O751" s="8"/>
      <c r="P751" s="8"/>
      <c r="Q751" s="8">
        <v>74</v>
      </c>
    </row>
    <row r="752" spans="2:17">
      <c r="B752" s="6" t="s">
        <v>363</v>
      </c>
      <c r="C752" s="8"/>
      <c r="D752" s="8">
        <v>40</v>
      </c>
      <c r="E752" s="8">
        <v>8</v>
      </c>
      <c r="F752" s="8">
        <v>1</v>
      </c>
      <c r="G752" s="8"/>
      <c r="H752" s="8">
        <v>1</v>
      </c>
      <c r="I752" s="8">
        <v>2</v>
      </c>
      <c r="J752" s="8"/>
      <c r="K752" s="8"/>
      <c r="L752" s="8"/>
      <c r="M752" s="8"/>
      <c r="N752" s="8"/>
      <c r="O752" s="8"/>
      <c r="P752" s="8">
        <v>1</v>
      </c>
      <c r="Q752" s="8">
        <v>53</v>
      </c>
    </row>
    <row r="753" spans="1:17">
      <c r="B753" s="6" t="s">
        <v>185</v>
      </c>
      <c r="C753" s="8"/>
      <c r="D753" s="8">
        <v>19</v>
      </c>
      <c r="E753" s="8">
        <v>29</v>
      </c>
      <c r="F753" s="8">
        <v>48</v>
      </c>
      <c r="G753" s="8"/>
      <c r="H753" s="8">
        <v>6</v>
      </c>
      <c r="I753" s="8">
        <v>1</v>
      </c>
      <c r="J753" s="8">
        <v>1</v>
      </c>
      <c r="K753" s="8"/>
      <c r="L753" s="8"/>
      <c r="M753" s="8"/>
      <c r="N753" s="8"/>
      <c r="O753" s="8"/>
      <c r="P753" s="8"/>
      <c r="Q753" s="8">
        <v>104</v>
      </c>
    </row>
    <row r="754" spans="1:17">
      <c r="B754" s="6" t="s">
        <v>214</v>
      </c>
      <c r="C754" s="8"/>
      <c r="D754" s="8">
        <v>69</v>
      </c>
      <c r="E754" s="8">
        <v>17</v>
      </c>
      <c r="F754" s="8">
        <v>14</v>
      </c>
      <c r="G754" s="8">
        <v>3</v>
      </c>
      <c r="H754" s="8">
        <v>1</v>
      </c>
      <c r="I754" s="8"/>
      <c r="J754" s="8"/>
      <c r="K754" s="8"/>
      <c r="L754" s="8"/>
      <c r="M754" s="8"/>
      <c r="N754" s="8"/>
      <c r="O754" s="8"/>
      <c r="P754" s="8"/>
      <c r="Q754" s="8">
        <v>104</v>
      </c>
    </row>
    <row r="755" spans="1:17">
      <c r="B755" s="6" t="s">
        <v>302</v>
      </c>
      <c r="C755" s="8"/>
      <c r="D755" s="8"/>
      <c r="E755" s="8"/>
      <c r="F755" s="8">
        <v>1</v>
      </c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>
        <v>1</v>
      </c>
    </row>
    <row r="756" spans="1:17">
      <c r="B756" s="6" t="s">
        <v>364</v>
      </c>
      <c r="C756" s="8"/>
      <c r="D756" s="8">
        <v>51</v>
      </c>
      <c r="E756" s="8">
        <v>5</v>
      </c>
      <c r="F756" s="8">
        <v>18</v>
      </c>
      <c r="G756" s="8"/>
      <c r="H756" s="8"/>
      <c r="I756" s="8"/>
      <c r="J756" s="8">
        <v>1</v>
      </c>
      <c r="K756" s="8"/>
      <c r="L756" s="8"/>
      <c r="M756" s="8"/>
      <c r="N756" s="8"/>
      <c r="O756" s="8"/>
      <c r="P756" s="8"/>
      <c r="Q756" s="8">
        <v>75</v>
      </c>
    </row>
    <row r="757" spans="1:17">
      <c r="B757" s="6" t="s">
        <v>365</v>
      </c>
      <c r="C757" s="8"/>
      <c r="D757" s="8">
        <v>43</v>
      </c>
      <c r="E757" s="8">
        <v>11</v>
      </c>
      <c r="F757" s="8">
        <v>12</v>
      </c>
      <c r="G757" s="8">
        <v>4</v>
      </c>
      <c r="H757" s="8">
        <v>3</v>
      </c>
      <c r="I757" s="8">
        <v>1</v>
      </c>
      <c r="J757" s="8">
        <v>1</v>
      </c>
      <c r="K757" s="8"/>
      <c r="L757" s="8"/>
      <c r="M757" s="8"/>
      <c r="N757" s="8"/>
      <c r="O757" s="8"/>
      <c r="P757" s="8"/>
      <c r="Q757" s="8">
        <v>75</v>
      </c>
    </row>
    <row r="758" spans="1:17">
      <c r="B758" s="6" t="s">
        <v>366</v>
      </c>
      <c r="C758" s="8"/>
      <c r="D758" s="8">
        <v>7</v>
      </c>
      <c r="E758" s="8">
        <v>23</v>
      </c>
      <c r="F758" s="8">
        <v>3</v>
      </c>
      <c r="G758" s="8">
        <v>14</v>
      </c>
      <c r="H758" s="8">
        <v>22</v>
      </c>
      <c r="I758" s="8"/>
      <c r="J758" s="8">
        <v>6</v>
      </c>
      <c r="K758" s="8"/>
      <c r="L758" s="8"/>
      <c r="M758" s="8"/>
      <c r="N758" s="8"/>
      <c r="O758" s="8"/>
      <c r="P758" s="8"/>
      <c r="Q758" s="8">
        <v>75</v>
      </c>
    </row>
    <row r="759" spans="1:17">
      <c r="B759" s="6" t="s">
        <v>367</v>
      </c>
      <c r="C759" s="8"/>
      <c r="D759" s="8">
        <v>25</v>
      </c>
      <c r="E759" s="8">
        <v>19</v>
      </c>
      <c r="F759" s="8">
        <v>22</v>
      </c>
      <c r="G759" s="8"/>
      <c r="H759" s="8">
        <v>9</v>
      </c>
      <c r="I759" s="8"/>
      <c r="J759" s="8"/>
      <c r="K759" s="8"/>
      <c r="L759" s="8"/>
      <c r="M759" s="8"/>
      <c r="N759" s="8"/>
      <c r="O759" s="8"/>
      <c r="P759" s="8"/>
      <c r="Q759" s="8">
        <v>75</v>
      </c>
    </row>
    <row r="760" spans="1:17">
      <c r="B760" s="6" t="s">
        <v>368</v>
      </c>
      <c r="C760" s="8"/>
      <c r="D760" s="8">
        <v>29</v>
      </c>
      <c r="E760" s="8">
        <v>5</v>
      </c>
      <c r="F760" s="8">
        <v>16</v>
      </c>
      <c r="G760" s="8"/>
      <c r="H760" s="8"/>
      <c r="I760" s="8"/>
      <c r="J760" s="8"/>
      <c r="K760" s="8">
        <v>2</v>
      </c>
      <c r="L760" s="8"/>
      <c r="M760" s="8"/>
      <c r="N760" s="8"/>
      <c r="O760" s="8"/>
      <c r="P760" s="8">
        <v>1</v>
      </c>
      <c r="Q760" s="8">
        <v>53</v>
      </c>
    </row>
    <row r="761" spans="1:17">
      <c r="B761" s="6" t="s">
        <v>369</v>
      </c>
      <c r="C761" s="8"/>
      <c r="D761" s="8">
        <v>22</v>
      </c>
      <c r="E761" s="8">
        <v>8</v>
      </c>
      <c r="F761" s="8">
        <v>6</v>
      </c>
      <c r="G761" s="8">
        <v>10</v>
      </c>
      <c r="H761" s="8">
        <v>2</v>
      </c>
      <c r="I761" s="8">
        <v>2</v>
      </c>
      <c r="J761" s="8">
        <v>1</v>
      </c>
      <c r="K761" s="8"/>
      <c r="L761" s="8"/>
      <c r="M761" s="8"/>
      <c r="N761" s="8"/>
      <c r="O761" s="8"/>
      <c r="P761" s="8">
        <v>1</v>
      </c>
      <c r="Q761" s="8">
        <v>52</v>
      </c>
    </row>
    <row r="762" spans="1:17">
      <c r="B762" s="6" t="s">
        <v>334</v>
      </c>
      <c r="C762" s="8"/>
      <c r="D762" s="8">
        <v>3</v>
      </c>
      <c r="E762" s="8">
        <v>9</v>
      </c>
      <c r="F762" s="8">
        <v>11</v>
      </c>
      <c r="G762" s="8"/>
      <c r="H762" s="8">
        <v>2</v>
      </c>
      <c r="I762" s="8"/>
      <c r="J762" s="8"/>
      <c r="K762" s="8"/>
      <c r="L762" s="8"/>
      <c r="M762" s="8"/>
      <c r="N762" s="8"/>
      <c r="O762" s="8"/>
      <c r="P762" s="8"/>
      <c r="Q762" s="8">
        <v>25</v>
      </c>
    </row>
    <row r="763" spans="1:17">
      <c r="B763" s="6" t="s">
        <v>370</v>
      </c>
      <c r="C763" s="8"/>
      <c r="D763" s="8">
        <v>27</v>
      </c>
      <c r="E763" s="8"/>
      <c r="F763" s="8"/>
      <c r="G763" s="8"/>
      <c r="H763" s="8"/>
      <c r="I763" s="8"/>
      <c r="J763" s="8"/>
      <c r="K763" s="8">
        <v>2</v>
      </c>
      <c r="L763" s="8"/>
      <c r="M763" s="8"/>
      <c r="N763" s="8"/>
      <c r="O763" s="8"/>
      <c r="P763" s="8">
        <v>1</v>
      </c>
      <c r="Q763" s="8">
        <v>30</v>
      </c>
    </row>
    <row r="764" spans="1:17">
      <c r="B764" s="6" t="s">
        <v>216</v>
      </c>
      <c r="C764" s="8"/>
      <c r="D764" s="8">
        <v>98</v>
      </c>
      <c r="E764" s="8">
        <v>1</v>
      </c>
      <c r="F764" s="8">
        <v>5</v>
      </c>
      <c r="G764" s="8">
        <v>1</v>
      </c>
      <c r="H764" s="8"/>
      <c r="I764" s="8"/>
      <c r="J764" s="8"/>
      <c r="K764" s="8"/>
      <c r="L764" s="8"/>
      <c r="M764" s="8"/>
      <c r="N764" s="8"/>
      <c r="O764" s="8"/>
      <c r="P764" s="8"/>
      <c r="Q764" s="8">
        <v>105</v>
      </c>
    </row>
    <row r="765" spans="1:17">
      <c r="B765" s="6" t="s">
        <v>241</v>
      </c>
      <c r="C765" s="8"/>
      <c r="D765" s="8">
        <v>25</v>
      </c>
      <c r="E765" s="8">
        <v>9</v>
      </c>
      <c r="F765" s="8">
        <v>16</v>
      </c>
      <c r="G765" s="8"/>
      <c r="H765" s="8"/>
      <c r="I765" s="8"/>
      <c r="J765" s="8"/>
      <c r="K765" s="8">
        <v>2</v>
      </c>
      <c r="L765" s="8"/>
      <c r="M765" s="8"/>
      <c r="N765" s="8"/>
      <c r="O765" s="8"/>
      <c r="P765" s="8">
        <v>1</v>
      </c>
      <c r="Q765" s="8">
        <v>53</v>
      </c>
    </row>
    <row r="766" spans="1:17">
      <c r="A766" s="6" t="s">
        <v>371</v>
      </c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>
      <c r="A767" s="7">
        <v>2562</v>
      </c>
      <c r="B767" s="5">
        <v>1</v>
      </c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>
      <c r="B768" s="6" t="s">
        <v>372</v>
      </c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>
        <v>30</v>
      </c>
      <c r="O768" s="8"/>
      <c r="P768" s="8"/>
      <c r="Q768" s="8">
        <v>30</v>
      </c>
    </row>
    <row r="769" spans="1:17">
      <c r="B769" s="6" t="s">
        <v>373</v>
      </c>
      <c r="C769" s="8"/>
      <c r="D769" s="8">
        <v>17</v>
      </c>
      <c r="E769" s="8"/>
      <c r="F769" s="8"/>
      <c r="G769" s="8"/>
      <c r="H769" s="8">
        <v>1</v>
      </c>
      <c r="I769" s="8"/>
      <c r="J769" s="8"/>
      <c r="K769" s="8">
        <v>1</v>
      </c>
      <c r="L769" s="8"/>
      <c r="M769" s="8"/>
      <c r="N769" s="8"/>
      <c r="O769" s="8"/>
      <c r="P769" s="8">
        <v>1</v>
      </c>
      <c r="Q769" s="8">
        <v>20</v>
      </c>
    </row>
    <row r="770" spans="1:17">
      <c r="B770" s="6" t="s">
        <v>374</v>
      </c>
      <c r="C770" s="8"/>
      <c r="D770" s="8">
        <v>16</v>
      </c>
      <c r="E770" s="8">
        <v>1</v>
      </c>
      <c r="F770" s="8"/>
      <c r="G770" s="8"/>
      <c r="H770" s="8"/>
      <c r="I770" s="8"/>
      <c r="J770" s="8"/>
      <c r="K770" s="8">
        <v>1</v>
      </c>
      <c r="L770" s="8"/>
      <c r="M770" s="8"/>
      <c r="N770" s="8"/>
      <c r="O770" s="8"/>
      <c r="P770" s="8">
        <v>1</v>
      </c>
      <c r="Q770" s="8">
        <v>19</v>
      </c>
    </row>
    <row r="771" spans="1:17">
      <c r="B771" s="6" t="s">
        <v>375</v>
      </c>
      <c r="C771" s="8"/>
      <c r="D771" s="8">
        <v>8</v>
      </c>
      <c r="E771" s="8">
        <v>2</v>
      </c>
      <c r="F771" s="8">
        <v>4</v>
      </c>
      <c r="G771" s="8"/>
      <c r="H771" s="8">
        <v>3</v>
      </c>
      <c r="I771" s="8"/>
      <c r="J771" s="8"/>
      <c r="K771" s="8">
        <v>1</v>
      </c>
      <c r="L771" s="8"/>
      <c r="M771" s="8"/>
      <c r="N771" s="8"/>
      <c r="O771" s="8"/>
      <c r="P771" s="8">
        <v>1</v>
      </c>
      <c r="Q771" s="8">
        <v>19</v>
      </c>
    </row>
    <row r="772" spans="1:17">
      <c r="B772" s="6" t="s">
        <v>376</v>
      </c>
      <c r="C772" s="8"/>
      <c r="D772" s="8">
        <v>16</v>
      </c>
      <c r="E772" s="8"/>
      <c r="F772" s="8">
        <v>1</v>
      </c>
      <c r="G772" s="8"/>
      <c r="H772" s="8"/>
      <c r="I772" s="8"/>
      <c r="J772" s="8"/>
      <c r="K772" s="8">
        <v>1</v>
      </c>
      <c r="L772" s="8"/>
      <c r="M772" s="8"/>
      <c r="N772" s="8"/>
      <c r="O772" s="8"/>
      <c r="P772" s="8">
        <v>1</v>
      </c>
      <c r="Q772" s="8">
        <v>19</v>
      </c>
    </row>
    <row r="773" spans="1:17">
      <c r="B773" s="6" t="s">
        <v>377</v>
      </c>
      <c r="C773" s="8">
        <v>14</v>
      </c>
      <c r="D773" s="8"/>
      <c r="E773" s="8"/>
      <c r="F773" s="8"/>
      <c r="G773" s="8"/>
      <c r="H773" s="8"/>
      <c r="I773" s="8"/>
      <c r="J773" s="8"/>
      <c r="K773" s="8"/>
      <c r="L773" s="8"/>
      <c r="M773" s="8">
        <v>17</v>
      </c>
      <c r="N773" s="8"/>
      <c r="O773" s="8"/>
      <c r="P773" s="8"/>
      <c r="Q773" s="8">
        <v>31</v>
      </c>
    </row>
    <row r="774" spans="1:17">
      <c r="B774" s="5">
        <v>2</v>
      </c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>
      <c r="B775" s="6" t="s">
        <v>372</v>
      </c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>
        <v>1</v>
      </c>
      <c r="P775" s="8"/>
      <c r="Q775" s="8">
        <v>1</v>
      </c>
    </row>
    <row r="776" spans="1:17">
      <c r="B776" s="6" t="s">
        <v>379</v>
      </c>
      <c r="C776" s="8"/>
      <c r="D776" s="8">
        <v>17</v>
      </c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>
        <v>17</v>
      </c>
    </row>
    <row r="777" spans="1:17">
      <c r="B777" s="6" t="s">
        <v>377</v>
      </c>
      <c r="C777" s="8">
        <v>15</v>
      </c>
      <c r="D777" s="8"/>
      <c r="E777" s="8"/>
      <c r="F777" s="8"/>
      <c r="G777" s="8"/>
      <c r="H777" s="8"/>
      <c r="I777" s="8"/>
      <c r="J777" s="8"/>
      <c r="K777" s="8"/>
      <c r="L777" s="8"/>
      <c r="M777" s="8">
        <v>17</v>
      </c>
      <c r="N777" s="8"/>
      <c r="O777" s="8"/>
      <c r="P777" s="8"/>
      <c r="Q777" s="8">
        <v>32</v>
      </c>
    </row>
    <row r="778" spans="1:17">
      <c r="B778" s="6" t="s">
        <v>380</v>
      </c>
      <c r="C778" s="8"/>
      <c r="D778" s="8">
        <v>9</v>
      </c>
      <c r="E778" s="8"/>
      <c r="F778" s="8">
        <v>2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>
        <v>11</v>
      </c>
    </row>
    <row r="779" spans="1:17">
      <c r="B779" s="6" t="s">
        <v>381</v>
      </c>
      <c r="C779" s="8"/>
      <c r="D779" s="8">
        <v>13</v>
      </c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>
        <v>13</v>
      </c>
    </row>
    <row r="780" spans="1:17">
      <c r="B780" s="6" t="s">
        <v>382</v>
      </c>
      <c r="C780" s="8"/>
      <c r="D780" s="8">
        <v>17</v>
      </c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>
        <v>17</v>
      </c>
    </row>
    <row r="781" spans="1:17">
      <c r="B781" s="6" t="s">
        <v>383</v>
      </c>
      <c r="C781" s="8"/>
      <c r="D781" s="8">
        <v>4</v>
      </c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>
        <v>4</v>
      </c>
    </row>
    <row r="782" spans="1:17">
      <c r="B782" s="6" t="s">
        <v>384</v>
      </c>
      <c r="C782" s="8"/>
      <c r="D782" s="8">
        <v>6</v>
      </c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>
        <v>6</v>
      </c>
    </row>
    <row r="783" spans="1:17">
      <c r="A783" s="6" t="s">
        <v>472</v>
      </c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>
      <c r="A784" s="7">
        <v>2562</v>
      </c>
      <c r="B784" s="5">
        <v>1</v>
      </c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>
      <c r="B785" s="6" t="s">
        <v>473</v>
      </c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>
        <v>14</v>
      </c>
      <c r="O785" s="8"/>
      <c r="P785" s="8"/>
      <c r="Q785" s="8">
        <v>14</v>
      </c>
    </row>
    <row r="786" spans="1:17">
      <c r="B786" s="5">
        <v>2</v>
      </c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>
      <c r="B787" s="6" t="s">
        <v>474</v>
      </c>
      <c r="C787" s="8"/>
      <c r="D787" s="8"/>
      <c r="E787" s="8">
        <v>1</v>
      </c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>
        <v>1</v>
      </c>
    </row>
    <row r="788" spans="1:17">
      <c r="B788" s="6" t="s">
        <v>475</v>
      </c>
      <c r="C788" s="8"/>
      <c r="D788" s="8">
        <v>7</v>
      </c>
      <c r="E788" s="8"/>
      <c r="F788" s="8">
        <v>6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>
        <v>13</v>
      </c>
    </row>
    <row r="789" spans="1:17">
      <c r="B789" s="6" t="s">
        <v>476</v>
      </c>
      <c r="C789" s="8"/>
      <c r="D789" s="8">
        <v>8</v>
      </c>
      <c r="E789" s="8"/>
      <c r="F789" s="8">
        <v>5</v>
      </c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>
        <v>13</v>
      </c>
    </row>
    <row r="790" spans="1:17">
      <c r="B790" s="6" t="s">
        <v>477</v>
      </c>
      <c r="C790" s="8"/>
      <c r="D790" s="8">
        <v>9</v>
      </c>
      <c r="E790" s="8"/>
      <c r="F790" s="8">
        <v>4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>
        <v>13</v>
      </c>
    </row>
    <row r="791" spans="1:17">
      <c r="A791" s="6" t="s">
        <v>1380</v>
      </c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>
      <c r="A792" s="7">
        <v>2562</v>
      </c>
      <c r="B792" s="5">
        <v>1</v>
      </c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>
      <c r="B793" s="6" t="s">
        <v>1381</v>
      </c>
      <c r="C793" s="8"/>
      <c r="D793" s="8"/>
      <c r="E793" s="8"/>
      <c r="F793" s="8"/>
      <c r="G793" s="8"/>
      <c r="H793" s="8"/>
      <c r="I793" s="8"/>
      <c r="J793" s="8"/>
      <c r="K793" s="8">
        <v>1</v>
      </c>
      <c r="L793" s="8"/>
      <c r="M793" s="8"/>
      <c r="N793" s="8"/>
      <c r="O793" s="8"/>
      <c r="P793" s="8"/>
      <c r="Q793" s="8">
        <v>1</v>
      </c>
    </row>
    <row r="794" spans="1:17">
      <c r="B794" s="6" t="s">
        <v>1382</v>
      </c>
      <c r="C794" s="8"/>
      <c r="D794" s="8"/>
      <c r="E794" s="8"/>
      <c r="F794" s="8"/>
      <c r="G794" s="8"/>
      <c r="H794" s="8"/>
      <c r="I794" s="8"/>
      <c r="J794" s="8"/>
      <c r="K794" s="8">
        <v>1</v>
      </c>
      <c r="L794" s="8"/>
      <c r="M794" s="8"/>
      <c r="N794" s="8"/>
      <c r="O794" s="8"/>
      <c r="P794" s="8"/>
      <c r="Q794" s="8">
        <v>1</v>
      </c>
    </row>
    <row r="795" spans="1:17">
      <c r="B795" s="6" t="s">
        <v>1383</v>
      </c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>
        <v>46</v>
      </c>
      <c r="O795" s="8"/>
      <c r="P795" s="8"/>
      <c r="Q795" s="8">
        <v>46</v>
      </c>
    </row>
    <row r="796" spans="1:17">
      <c r="B796" s="6" t="s">
        <v>212</v>
      </c>
      <c r="C796" s="8"/>
      <c r="D796" s="8"/>
      <c r="E796" s="8"/>
      <c r="F796" s="8"/>
      <c r="G796" s="8">
        <v>1</v>
      </c>
      <c r="H796" s="8">
        <v>1</v>
      </c>
      <c r="I796" s="8"/>
      <c r="J796" s="8">
        <v>1</v>
      </c>
      <c r="K796" s="8"/>
      <c r="L796" s="8"/>
      <c r="M796" s="8"/>
      <c r="N796" s="8"/>
      <c r="O796" s="8"/>
      <c r="P796" s="8"/>
      <c r="Q796" s="8">
        <v>3</v>
      </c>
    </row>
    <row r="797" spans="1:17">
      <c r="B797" s="6" t="s">
        <v>91</v>
      </c>
      <c r="C797" s="8"/>
      <c r="D797" s="8">
        <v>4</v>
      </c>
      <c r="E797" s="8">
        <v>1</v>
      </c>
      <c r="F797" s="8">
        <v>1</v>
      </c>
      <c r="G797" s="8">
        <v>3</v>
      </c>
      <c r="H797" s="8">
        <v>2</v>
      </c>
      <c r="I797" s="8"/>
      <c r="J797" s="8"/>
      <c r="K797" s="8"/>
      <c r="L797" s="8"/>
      <c r="M797" s="8"/>
      <c r="N797" s="8"/>
      <c r="O797" s="8"/>
      <c r="P797" s="8"/>
      <c r="Q797" s="8">
        <v>11</v>
      </c>
    </row>
    <row r="798" spans="1:17">
      <c r="B798" s="6" t="s">
        <v>16</v>
      </c>
      <c r="C798" s="8"/>
      <c r="D798" s="8">
        <v>4</v>
      </c>
      <c r="E798" s="8">
        <v>2</v>
      </c>
      <c r="F798" s="8">
        <v>1</v>
      </c>
      <c r="G798" s="8"/>
      <c r="H798" s="8">
        <v>5</v>
      </c>
      <c r="I798" s="8">
        <v>4</v>
      </c>
      <c r="J798" s="8">
        <v>3</v>
      </c>
      <c r="K798" s="8"/>
      <c r="L798" s="8"/>
      <c r="M798" s="8"/>
      <c r="N798" s="8"/>
      <c r="O798" s="8"/>
      <c r="P798" s="8"/>
      <c r="Q798" s="8">
        <v>19</v>
      </c>
    </row>
    <row r="799" spans="1:17">
      <c r="B799" s="6" t="s">
        <v>242</v>
      </c>
      <c r="C799" s="8"/>
      <c r="D799" s="8">
        <v>11</v>
      </c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>
        <v>11</v>
      </c>
    </row>
    <row r="800" spans="1:17">
      <c r="B800" s="6" t="s">
        <v>66</v>
      </c>
      <c r="C800" s="8"/>
      <c r="D800" s="8">
        <v>18</v>
      </c>
      <c r="E800" s="8"/>
      <c r="F800" s="8">
        <v>1</v>
      </c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>
        <v>19</v>
      </c>
    </row>
    <row r="801" spans="2:17">
      <c r="B801" s="6" t="s">
        <v>67</v>
      </c>
      <c r="C801" s="8"/>
      <c r="D801" s="8">
        <v>9</v>
      </c>
      <c r="E801" s="8"/>
      <c r="F801" s="8">
        <v>1</v>
      </c>
      <c r="G801" s="8"/>
      <c r="H801" s="8">
        <v>1</v>
      </c>
      <c r="I801" s="8"/>
      <c r="J801" s="8"/>
      <c r="K801" s="8"/>
      <c r="L801" s="8"/>
      <c r="M801" s="8"/>
      <c r="N801" s="8"/>
      <c r="O801" s="8"/>
      <c r="P801" s="8"/>
      <c r="Q801" s="8">
        <v>11</v>
      </c>
    </row>
    <row r="802" spans="2:17">
      <c r="B802" s="6" t="s">
        <v>214</v>
      </c>
      <c r="C802" s="8"/>
      <c r="D802" s="8">
        <v>2</v>
      </c>
      <c r="E802" s="8">
        <v>5</v>
      </c>
      <c r="F802" s="8">
        <v>4</v>
      </c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>
        <v>11</v>
      </c>
    </row>
    <row r="803" spans="2:17">
      <c r="B803" s="6" t="s">
        <v>1384</v>
      </c>
      <c r="C803" s="8"/>
      <c r="D803" s="8">
        <v>3</v>
      </c>
      <c r="E803" s="8">
        <v>5</v>
      </c>
      <c r="F803" s="8">
        <v>5</v>
      </c>
      <c r="G803" s="8">
        <v>2</v>
      </c>
      <c r="H803" s="8">
        <v>2</v>
      </c>
      <c r="I803" s="8"/>
      <c r="J803" s="8">
        <v>2</v>
      </c>
      <c r="K803" s="8"/>
      <c r="L803" s="8"/>
      <c r="M803" s="8"/>
      <c r="N803" s="8"/>
      <c r="O803" s="8"/>
      <c r="P803" s="8"/>
      <c r="Q803" s="8">
        <v>19</v>
      </c>
    </row>
    <row r="804" spans="2:17">
      <c r="B804" s="6" t="s">
        <v>1385</v>
      </c>
      <c r="C804" s="8"/>
      <c r="D804" s="8">
        <v>7</v>
      </c>
      <c r="E804" s="8">
        <v>7</v>
      </c>
      <c r="F804" s="8">
        <v>19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>
        <v>33</v>
      </c>
    </row>
    <row r="805" spans="2:17">
      <c r="B805" s="6" t="s">
        <v>335</v>
      </c>
      <c r="C805" s="8"/>
      <c r="D805" s="8">
        <v>5</v>
      </c>
      <c r="E805" s="8">
        <v>12</v>
      </c>
      <c r="F805" s="8">
        <v>12</v>
      </c>
      <c r="G805" s="8"/>
      <c r="H805" s="8">
        <v>4</v>
      </c>
      <c r="I805" s="8"/>
      <c r="J805" s="8"/>
      <c r="K805" s="8"/>
      <c r="L805" s="8"/>
      <c r="M805" s="8"/>
      <c r="N805" s="8"/>
      <c r="O805" s="8"/>
      <c r="P805" s="8"/>
      <c r="Q805" s="8">
        <v>33</v>
      </c>
    </row>
    <row r="806" spans="2:17">
      <c r="B806" s="6" t="s">
        <v>1386</v>
      </c>
      <c r="C806" s="8"/>
      <c r="D806" s="8">
        <v>19</v>
      </c>
      <c r="E806" s="8">
        <v>2</v>
      </c>
      <c r="F806" s="8">
        <v>12</v>
      </c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>
        <v>33</v>
      </c>
    </row>
    <row r="807" spans="2:17">
      <c r="B807" s="6" t="s">
        <v>1387</v>
      </c>
      <c r="C807" s="8"/>
      <c r="D807" s="8">
        <v>8</v>
      </c>
      <c r="E807" s="8">
        <v>7</v>
      </c>
      <c r="F807" s="8">
        <v>7</v>
      </c>
      <c r="G807" s="8">
        <v>4</v>
      </c>
      <c r="H807" s="8">
        <v>7</v>
      </c>
      <c r="I807" s="8"/>
      <c r="J807" s="8"/>
      <c r="K807" s="8"/>
      <c r="L807" s="8"/>
      <c r="M807" s="8"/>
      <c r="N807" s="8"/>
      <c r="O807" s="8"/>
      <c r="P807" s="8"/>
      <c r="Q807" s="8">
        <v>33</v>
      </c>
    </row>
    <row r="808" spans="2:17">
      <c r="B808" s="6" t="s">
        <v>1388</v>
      </c>
      <c r="C808" s="8"/>
      <c r="D808" s="8">
        <v>7</v>
      </c>
      <c r="E808" s="8">
        <v>5</v>
      </c>
      <c r="F808" s="8">
        <v>6</v>
      </c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>
        <v>18</v>
      </c>
    </row>
    <row r="809" spans="2:17">
      <c r="B809" s="6" t="s">
        <v>1389</v>
      </c>
      <c r="C809" s="8"/>
      <c r="D809" s="8">
        <v>18</v>
      </c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>
        <v>18</v>
      </c>
    </row>
    <row r="810" spans="2:17">
      <c r="B810" s="6" t="s">
        <v>1390</v>
      </c>
      <c r="C810" s="8"/>
      <c r="D810" s="8">
        <v>9</v>
      </c>
      <c r="E810" s="8">
        <v>1</v>
      </c>
      <c r="F810" s="8">
        <v>5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>
        <v>15</v>
      </c>
    </row>
    <row r="811" spans="2:17">
      <c r="B811" s="6" t="s">
        <v>1391</v>
      </c>
      <c r="C811" s="8"/>
      <c r="D811" s="8">
        <v>5</v>
      </c>
      <c r="E811" s="8">
        <v>5</v>
      </c>
      <c r="F811" s="8">
        <v>4</v>
      </c>
      <c r="G811" s="8">
        <v>1</v>
      </c>
      <c r="H811" s="8"/>
      <c r="I811" s="8"/>
      <c r="J811" s="8"/>
      <c r="K811" s="8"/>
      <c r="L811" s="8"/>
      <c r="M811" s="8"/>
      <c r="N811" s="8"/>
      <c r="O811" s="8"/>
      <c r="P811" s="8"/>
      <c r="Q811" s="8">
        <v>15</v>
      </c>
    </row>
    <row r="812" spans="2:17">
      <c r="B812" s="6" t="s">
        <v>1392</v>
      </c>
      <c r="C812" s="8"/>
      <c r="D812" s="8">
        <v>1</v>
      </c>
      <c r="E812" s="8">
        <v>1</v>
      </c>
      <c r="F812" s="8">
        <v>3</v>
      </c>
      <c r="G812" s="8">
        <v>1</v>
      </c>
      <c r="H812" s="8">
        <v>1</v>
      </c>
      <c r="I812" s="8">
        <v>8</v>
      </c>
      <c r="J812" s="8">
        <v>2</v>
      </c>
      <c r="K812" s="8">
        <v>2</v>
      </c>
      <c r="L812" s="8"/>
      <c r="M812" s="8"/>
      <c r="N812" s="8"/>
      <c r="O812" s="8"/>
      <c r="P812" s="8"/>
      <c r="Q812" s="8">
        <v>19</v>
      </c>
    </row>
    <row r="813" spans="2:17">
      <c r="B813" s="6" t="s">
        <v>1365</v>
      </c>
      <c r="C813" s="8"/>
      <c r="D813" s="8">
        <v>3</v>
      </c>
      <c r="E813" s="8">
        <v>1</v>
      </c>
      <c r="F813" s="8">
        <v>1</v>
      </c>
      <c r="G813" s="8">
        <v>2</v>
      </c>
      <c r="H813" s="8"/>
      <c r="I813" s="8">
        <v>7</v>
      </c>
      <c r="J813" s="8">
        <v>4</v>
      </c>
      <c r="K813" s="8">
        <v>1</v>
      </c>
      <c r="L813" s="8"/>
      <c r="M813" s="8"/>
      <c r="N813" s="8"/>
      <c r="O813" s="8"/>
      <c r="P813" s="8"/>
      <c r="Q813" s="8">
        <v>19</v>
      </c>
    </row>
    <row r="814" spans="2:17">
      <c r="B814" s="6" t="s">
        <v>1366</v>
      </c>
      <c r="C814" s="8"/>
      <c r="D814" s="8">
        <v>6</v>
      </c>
      <c r="E814" s="8">
        <v>6</v>
      </c>
      <c r="F814" s="8"/>
      <c r="G814" s="8"/>
      <c r="H814" s="8">
        <v>6</v>
      </c>
      <c r="I814" s="8"/>
      <c r="J814" s="8"/>
      <c r="K814" s="8">
        <v>1</v>
      </c>
      <c r="L814" s="8"/>
      <c r="M814" s="8"/>
      <c r="N814" s="8"/>
      <c r="O814" s="8"/>
      <c r="P814" s="8"/>
      <c r="Q814" s="8">
        <v>19</v>
      </c>
    </row>
    <row r="815" spans="2:17">
      <c r="B815" s="6" t="s">
        <v>1393</v>
      </c>
      <c r="C815" s="8"/>
      <c r="D815" s="8">
        <v>2</v>
      </c>
      <c r="E815" s="8"/>
      <c r="F815" s="8">
        <v>1</v>
      </c>
      <c r="G815" s="8"/>
      <c r="H815" s="8"/>
      <c r="I815" s="8">
        <v>6</v>
      </c>
      <c r="J815" s="8">
        <v>2</v>
      </c>
      <c r="K815" s="8"/>
      <c r="L815" s="8"/>
      <c r="M815" s="8"/>
      <c r="N815" s="8"/>
      <c r="O815" s="8"/>
      <c r="P815" s="8"/>
      <c r="Q815" s="8">
        <v>11</v>
      </c>
    </row>
    <row r="816" spans="2:17">
      <c r="B816" s="6" t="s">
        <v>1394</v>
      </c>
      <c r="C816" s="8"/>
      <c r="D816" s="8">
        <v>8</v>
      </c>
      <c r="E816" s="8">
        <v>1</v>
      </c>
      <c r="F816" s="8">
        <v>1</v>
      </c>
      <c r="G816" s="8"/>
      <c r="H816" s="8">
        <v>1</v>
      </c>
      <c r="I816" s="8"/>
      <c r="J816" s="8"/>
      <c r="K816" s="8"/>
      <c r="L816" s="8"/>
      <c r="M816" s="8"/>
      <c r="N816" s="8"/>
      <c r="O816" s="8"/>
      <c r="P816" s="8"/>
      <c r="Q816" s="8">
        <v>11</v>
      </c>
    </row>
    <row r="817" spans="2:17">
      <c r="B817" s="6" t="s">
        <v>1336</v>
      </c>
      <c r="C817" s="8"/>
      <c r="D817" s="8">
        <v>4</v>
      </c>
      <c r="E817" s="8">
        <v>2</v>
      </c>
      <c r="F817" s="8">
        <v>1</v>
      </c>
      <c r="G817" s="8">
        <v>3</v>
      </c>
      <c r="H817" s="8">
        <v>7</v>
      </c>
      <c r="I817" s="8"/>
      <c r="J817" s="8">
        <v>1</v>
      </c>
      <c r="K817" s="8">
        <v>1</v>
      </c>
      <c r="L817" s="8"/>
      <c r="M817" s="8"/>
      <c r="N817" s="8"/>
      <c r="O817" s="8"/>
      <c r="P817" s="8"/>
      <c r="Q817" s="8">
        <v>19</v>
      </c>
    </row>
    <row r="818" spans="2:17">
      <c r="B818" s="6" t="s">
        <v>1337</v>
      </c>
      <c r="C818" s="8"/>
      <c r="D818" s="8">
        <v>14</v>
      </c>
      <c r="E818" s="8">
        <v>4</v>
      </c>
      <c r="F818" s="8"/>
      <c r="G818" s="8"/>
      <c r="H818" s="8"/>
      <c r="I818" s="8"/>
      <c r="J818" s="8"/>
      <c r="K818" s="8">
        <v>1</v>
      </c>
      <c r="L818" s="8"/>
      <c r="M818" s="8"/>
      <c r="N818" s="8"/>
      <c r="O818" s="8"/>
      <c r="P818" s="8"/>
      <c r="Q818" s="8">
        <v>19</v>
      </c>
    </row>
    <row r="819" spans="2:17">
      <c r="B819" s="6" t="s">
        <v>1395</v>
      </c>
      <c r="C819" s="8"/>
      <c r="D819" s="8">
        <v>11</v>
      </c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>
        <v>11</v>
      </c>
    </row>
    <row r="820" spans="2:17">
      <c r="B820" s="6" t="s">
        <v>1396</v>
      </c>
      <c r="C820" s="8"/>
      <c r="D820" s="8">
        <v>11</v>
      </c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>
        <v>11</v>
      </c>
    </row>
    <row r="821" spans="2:17">
      <c r="B821" s="5">
        <v>2</v>
      </c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2:17">
      <c r="B822" s="6" t="s">
        <v>311</v>
      </c>
      <c r="C822" s="8"/>
      <c r="D822" s="8"/>
      <c r="E822" s="8"/>
      <c r="F822" s="8"/>
      <c r="G822" s="8"/>
      <c r="H822" s="8">
        <v>2</v>
      </c>
      <c r="I822" s="8"/>
      <c r="J822" s="8"/>
      <c r="K822" s="8"/>
      <c r="L822" s="8"/>
      <c r="M822" s="8"/>
      <c r="N822" s="8"/>
      <c r="O822" s="8"/>
      <c r="P822" s="8"/>
      <c r="Q822" s="8">
        <v>2</v>
      </c>
    </row>
    <row r="823" spans="2:17">
      <c r="B823" s="6" t="s">
        <v>1381</v>
      </c>
      <c r="C823" s="8"/>
      <c r="D823" s="8"/>
      <c r="E823" s="8"/>
      <c r="F823" s="8"/>
      <c r="G823" s="8"/>
      <c r="H823" s="8">
        <v>2</v>
      </c>
      <c r="I823" s="8"/>
      <c r="J823" s="8"/>
      <c r="K823" s="8"/>
      <c r="L823" s="8"/>
      <c r="M823" s="8"/>
      <c r="N823" s="8"/>
      <c r="O823" s="8"/>
      <c r="P823" s="8"/>
      <c r="Q823" s="8">
        <v>2</v>
      </c>
    </row>
    <row r="824" spans="2:17">
      <c r="B824" s="6" t="s">
        <v>1382</v>
      </c>
      <c r="C824" s="8"/>
      <c r="D824" s="8"/>
      <c r="E824" s="8">
        <v>2</v>
      </c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>
        <v>2</v>
      </c>
    </row>
    <row r="825" spans="2:17">
      <c r="B825" s="6" t="s">
        <v>1397</v>
      </c>
      <c r="C825" s="8"/>
      <c r="D825" s="8">
        <v>1</v>
      </c>
      <c r="E825" s="8">
        <v>4</v>
      </c>
      <c r="F825" s="8">
        <v>5</v>
      </c>
      <c r="G825" s="8"/>
      <c r="H825" s="8">
        <v>1</v>
      </c>
      <c r="I825" s="8">
        <v>1</v>
      </c>
      <c r="J825" s="8"/>
      <c r="K825" s="8"/>
      <c r="L825" s="8"/>
      <c r="M825" s="8"/>
      <c r="N825" s="8"/>
      <c r="O825" s="8"/>
      <c r="P825" s="8"/>
      <c r="Q825" s="8">
        <v>12</v>
      </c>
    </row>
    <row r="826" spans="2:17">
      <c r="B826" s="6" t="s">
        <v>1398</v>
      </c>
      <c r="C826" s="8"/>
      <c r="D826" s="8">
        <v>10</v>
      </c>
      <c r="E826" s="8">
        <v>1</v>
      </c>
      <c r="F826" s="8">
        <v>2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>
        <v>13</v>
      </c>
    </row>
    <row r="827" spans="2:17">
      <c r="B827" s="6" t="s">
        <v>1399</v>
      </c>
      <c r="C827" s="8"/>
      <c r="D827" s="8"/>
      <c r="E827" s="8"/>
      <c r="F827" s="8"/>
      <c r="G827" s="8"/>
      <c r="H827" s="8"/>
      <c r="I827" s="8"/>
      <c r="J827" s="8"/>
      <c r="K827" s="8">
        <v>1</v>
      </c>
      <c r="L827" s="8"/>
      <c r="M827" s="8"/>
      <c r="N827" s="8"/>
      <c r="O827" s="8"/>
      <c r="P827" s="8"/>
      <c r="Q827" s="8">
        <v>1</v>
      </c>
    </row>
    <row r="828" spans="2:17">
      <c r="B828" s="6" t="s">
        <v>1400</v>
      </c>
      <c r="C828" s="8"/>
      <c r="D828" s="8">
        <v>46</v>
      </c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>
        <v>46</v>
      </c>
    </row>
    <row r="829" spans="2:17">
      <c r="B829" s="6" t="s">
        <v>1401</v>
      </c>
      <c r="C829" s="8"/>
      <c r="D829" s="8">
        <v>46</v>
      </c>
      <c r="E829" s="8"/>
      <c r="F829" s="8"/>
      <c r="G829" s="8"/>
      <c r="H829" s="8"/>
      <c r="I829" s="8"/>
      <c r="J829" s="8"/>
      <c r="K829" s="8">
        <v>1</v>
      </c>
      <c r="L829" s="8"/>
      <c r="M829" s="8"/>
      <c r="N829" s="8"/>
      <c r="O829" s="8"/>
      <c r="P829" s="8"/>
      <c r="Q829" s="8">
        <v>47</v>
      </c>
    </row>
    <row r="830" spans="2:17">
      <c r="B830" s="6" t="s">
        <v>1402</v>
      </c>
      <c r="C830" s="8"/>
      <c r="D830" s="8">
        <v>43</v>
      </c>
      <c r="E830" s="8"/>
      <c r="F830" s="8">
        <v>2</v>
      </c>
      <c r="G830" s="8"/>
      <c r="H830" s="8"/>
      <c r="I830" s="8"/>
      <c r="J830" s="8"/>
      <c r="K830" s="8">
        <v>3</v>
      </c>
      <c r="L830" s="8"/>
      <c r="M830" s="8"/>
      <c r="N830" s="8"/>
      <c r="O830" s="8"/>
      <c r="P830" s="8"/>
      <c r="Q830" s="8">
        <v>48</v>
      </c>
    </row>
    <row r="831" spans="2:17">
      <c r="B831" s="6" t="s">
        <v>1403</v>
      </c>
      <c r="C831" s="8"/>
      <c r="D831" s="8">
        <v>22</v>
      </c>
      <c r="E831" s="8">
        <v>11</v>
      </c>
      <c r="F831" s="8">
        <v>12</v>
      </c>
      <c r="G831" s="8"/>
      <c r="H831" s="8">
        <v>1</v>
      </c>
      <c r="I831" s="8"/>
      <c r="J831" s="8"/>
      <c r="K831" s="8">
        <v>1</v>
      </c>
      <c r="L831" s="8"/>
      <c r="M831" s="8"/>
      <c r="N831" s="8"/>
      <c r="O831" s="8"/>
      <c r="P831" s="8"/>
      <c r="Q831" s="8">
        <v>47</v>
      </c>
    </row>
    <row r="832" spans="2:17">
      <c r="B832" s="6" t="s">
        <v>1404</v>
      </c>
      <c r="C832" s="8"/>
      <c r="D832" s="8">
        <v>16</v>
      </c>
      <c r="E832" s="8">
        <v>10</v>
      </c>
      <c r="F832" s="8">
        <v>5</v>
      </c>
      <c r="G832" s="8">
        <v>3</v>
      </c>
      <c r="H832" s="8">
        <v>8</v>
      </c>
      <c r="I832" s="8"/>
      <c r="J832" s="8">
        <v>1</v>
      </c>
      <c r="K832" s="8"/>
      <c r="L832" s="8"/>
      <c r="M832" s="8"/>
      <c r="N832" s="8"/>
      <c r="O832" s="8"/>
      <c r="P832" s="8"/>
      <c r="Q832" s="8">
        <v>43</v>
      </c>
    </row>
    <row r="833" spans="2:17">
      <c r="B833" s="6" t="s">
        <v>207</v>
      </c>
      <c r="C833" s="8"/>
      <c r="D833" s="8">
        <v>2</v>
      </c>
      <c r="E833" s="8"/>
      <c r="F833" s="8">
        <v>1</v>
      </c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>
        <v>3</v>
      </c>
    </row>
    <row r="834" spans="2:17">
      <c r="B834" s="6" t="s">
        <v>9</v>
      </c>
      <c r="C834" s="8"/>
      <c r="D834" s="8">
        <v>9</v>
      </c>
      <c r="E834" s="8"/>
      <c r="F834" s="8">
        <v>2</v>
      </c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>
        <v>11</v>
      </c>
    </row>
    <row r="835" spans="2:17">
      <c r="B835" s="6" t="s">
        <v>212</v>
      </c>
      <c r="C835" s="8"/>
      <c r="D835" s="8">
        <v>3</v>
      </c>
      <c r="E835" s="8">
        <v>2</v>
      </c>
      <c r="F835" s="8">
        <v>3</v>
      </c>
      <c r="G835" s="8"/>
      <c r="H835" s="8">
        <v>3</v>
      </c>
      <c r="I835" s="8"/>
      <c r="J835" s="8"/>
      <c r="K835" s="8"/>
      <c r="L835" s="8"/>
      <c r="M835" s="8"/>
      <c r="N835" s="8"/>
      <c r="O835" s="8"/>
      <c r="P835" s="8"/>
      <c r="Q835" s="8">
        <v>11</v>
      </c>
    </row>
    <row r="836" spans="2:17">
      <c r="B836" s="6" t="s">
        <v>91</v>
      </c>
      <c r="C836" s="8"/>
      <c r="D836" s="8"/>
      <c r="E836" s="8">
        <v>1</v>
      </c>
      <c r="F836" s="8"/>
      <c r="G836" s="8">
        <v>1</v>
      </c>
      <c r="H836" s="8">
        <v>1</v>
      </c>
      <c r="I836" s="8"/>
      <c r="J836" s="8"/>
      <c r="K836" s="8"/>
      <c r="L836" s="8"/>
      <c r="M836" s="8"/>
      <c r="N836" s="8"/>
      <c r="O836" s="8"/>
      <c r="P836" s="8"/>
      <c r="Q836" s="8">
        <v>3</v>
      </c>
    </row>
    <row r="837" spans="2:17">
      <c r="B837" s="6" t="s">
        <v>27</v>
      </c>
      <c r="C837" s="8"/>
      <c r="D837" s="8">
        <v>4</v>
      </c>
      <c r="E837" s="8">
        <v>4</v>
      </c>
      <c r="F837" s="8">
        <v>4</v>
      </c>
      <c r="G837" s="8">
        <v>2</v>
      </c>
      <c r="H837" s="8">
        <v>2</v>
      </c>
      <c r="I837" s="8"/>
      <c r="J837" s="8">
        <v>2</v>
      </c>
      <c r="K837" s="8"/>
      <c r="L837" s="8"/>
      <c r="M837" s="8"/>
      <c r="N837" s="8"/>
      <c r="O837" s="8"/>
      <c r="P837" s="8"/>
      <c r="Q837" s="8">
        <v>18</v>
      </c>
    </row>
    <row r="838" spans="2:17">
      <c r="B838" s="6" t="s">
        <v>132</v>
      </c>
      <c r="C838" s="8"/>
      <c r="D838" s="8">
        <v>8</v>
      </c>
      <c r="E838" s="8">
        <v>5</v>
      </c>
      <c r="F838" s="8">
        <v>4</v>
      </c>
      <c r="G838" s="8"/>
      <c r="H838" s="8"/>
      <c r="I838" s="8"/>
      <c r="J838" s="8"/>
      <c r="K838" s="8">
        <v>1</v>
      </c>
      <c r="L838" s="8"/>
      <c r="M838" s="8"/>
      <c r="N838" s="8"/>
      <c r="O838" s="8"/>
      <c r="P838" s="8"/>
      <c r="Q838" s="8">
        <v>18</v>
      </c>
    </row>
    <row r="839" spans="2:17">
      <c r="B839" s="6" t="s">
        <v>32</v>
      </c>
      <c r="C839" s="8"/>
      <c r="D839" s="8">
        <v>13</v>
      </c>
      <c r="E839" s="8"/>
      <c r="F839" s="8">
        <v>5</v>
      </c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>
        <v>18</v>
      </c>
    </row>
    <row r="840" spans="2:17">
      <c r="B840" s="6" t="s">
        <v>18</v>
      </c>
      <c r="C840" s="8"/>
      <c r="D840" s="8">
        <v>5</v>
      </c>
      <c r="E840" s="8">
        <v>2</v>
      </c>
      <c r="F840" s="8">
        <v>2</v>
      </c>
      <c r="G840" s="8">
        <v>1</v>
      </c>
      <c r="H840" s="8">
        <v>3</v>
      </c>
      <c r="I840" s="8"/>
      <c r="J840" s="8">
        <v>3</v>
      </c>
      <c r="K840" s="8">
        <v>2</v>
      </c>
      <c r="L840" s="8"/>
      <c r="M840" s="8"/>
      <c r="N840" s="8"/>
      <c r="O840" s="8"/>
      <c r="P840" s="8"/>
      <c r="Q840" s="8">
        <v>18</v>
      </c>
    </row>
    <row r="841" spans="2:17">
      <c r="B841" s="6" t="s">
        <v>213</v>
      </c>
      <c r="C841" s="8"/>
      <c r="D841" s="8">
        <v>11</v>
      </c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>
        <v>11</v>
      </c>
    </row>
    <row r="842" spans="2:17">
      <c r="B842" s="6" t="s">
        <v>1405</v>
      </c>
      <c r="C842" s="8"/>
      <c r="D842" s="8">
        <v>2</v>
      </c>
      <c r="E842" s="8">
        <v>2</v>
      </c>
      <c r="F842" s="8">
        <v>4</v>
      </c>
      <c r="G842" s="8">
        <v>1</v>
      </c>
      <c r="H842" s="8">
        <v>2</v>
      </c>
      <c r="I842" s="8"/>
      <c r="J842" s="8"/>
      <c r="K842" s="8"/>
      <c r="L842" s="8"/>
      <c r="M842" s="8"/>
      <c r="N842" s="8"/>
      <c r="O842" s="8"/>
      <c r="P842" s="8"/>
      <c r="Q842" s="8">
        <v>11</v>
      </c>
    </row>
    <row r="843" spans="2:17">
      <c r="B843" s="6" t="s">
        <v>1406</v>
      </c>
      <c r="C843" s="8"/>
      <c r="D843" s="8">
        <v>5</v>
      </c>
      <c r="E843" s="8">
        <v>2</v>
      </c>
      <c r="F843" s="8">
        <v>2</v>
      </c>
      <c r="G843" s="8"/>
      <c r="H843" s="8">
        <v>2</v>
      </c>
      <c r="I843" s="8"/>
      <c r="J843" s="8"/>
      <c r="K843" s="8"/>
      <c r="L843" s="8"/>
      <c r="M843" s="8"/>
      <c r="N843" s="8"/>
      <c r="O843" s="8"/>
      <c r="P843" s="8"/>
      <c r="Q843" s="8">
        <v>11</v>
      </c>
    </row>
    <row r="844" spans="2:17">
      <c r="B844" s="6" t="s">
        <v>1407</v>
      </c>
      <c r="C844" s="8"/>
      <c r="D844" s="8">
        <v>4</v>
      </c>
      <c r="E844" s="8">
        <v>3</v>
      </c>
      <c r="F844" s="8">
        <v>4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>
        <v>11</v>
      </c>
    </row>
    <row r="845" spans="2:17">
      <c r="B845" s="6" t="s">
        <v>1408</v>
      </c>
      <c r="C845" s="8"/>
      <c r="D845" s="8">
        <v>13</v>
      </c>
      <c r="E845" s="8">
        <v>3</v>
      </c>
      <c r="F845" s="8">
        <v>16</v>
      </c>
      <c r="G845" s="8"/>
      <c r="H845" s="8">
        <v>1</v>
      </c>
      <c r="I845" s="8"/>
      <c r="J845" s="8"/>
      <c r="K845" s="8"/>
      <c r="L845" s="8"/>
      <c r="M845" s="8"/>
      <c r="N845" s="8"/>
      <c r="O845" s="8"/>
      <c r="P845" s="8"/>
      <c r="Q845" s="8">
        <v>33</v>
      </c>
    </row>
    <row r="846" spans="2:17">
      <c r="B846" s="6" t="s">
        <v>1409</v>
      </c>
      <c r="C846" s="8"/>
      <c r="D846" s="8">
        <v>30</v>
      </c>
      <c r="E846" s="8"/>
      <c r="F846" s="8">
        <v>3</v>
      </c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>
        <v>33</v>
      </c>
    </row>
    <row r="847" spans="2:17">
      <c r="B847" s="6" t="s">
        <v>1410</v>
      </c>
      <c r="C847" s="8"/>
      <c r="D847" s="8">
        <v>1</v>
      </c>
      <c r="E847" s="8">
        <v>11</v>
      </c>
      <c r="F847" s="8">
        <v>1</v>
      </c>
      <c r="G847" s="8">
        <v>9</v>
      </c>
      <c r="H847" s="8">
        <v>8</v>
      </c>
      <c r="I847" s="8"/>
      <c r="J847" s="8">
        <v>3</v>
      </c>
      <c r="K847" s="8"/>
      <c r="L847" s="8"/>
      <c r="M847" s="8"/>
      <c r="N847" s="8"/>
      <c r="O847" s="8"/>
      <c r="P847" s="8"/>
      <c r="Q847" s="8">
        <v>33</v>
      </c>
    </row>
    <row r="848" spans="2:17">
      <c r="B848" s="6" t="s">
        <v>1411</v>
      </c>
      <c r="C848" s="8"/>
      <c r="D848" s="8">
        <v>4</v>
      </c>
      <c r="E848" s="8">
        <v>7</v>
      </c>
      <c r="F848" s="8">
        <v>12</v>
      </c>
      <c r="G848" s="8">
        <v>2</v>
      </c>
      <c r="H848" s="8">
        <v>8</v>
      </c>
      <c r="I848" s="8"/>
      <c r="J848" s="8"/>
      <c r="K848" s="8"/>
      <c r="L848" s="8"/>
      <c r="M848" s="8"/>
      <c r="N848" s="8"/>
      <c r="O848" s="8"/>
      <c r="P848" s="8"/>
      <c r="Q848" s="8">
        <v>33</v>
      </c>
    </row>
    <row r="849" spans="1:17">
      <c r="B849" s="6" t="s">
        <v>1412</v>
      </c>
      <c r="C849" s="8"/>
      <c r="D849" s="8">
        <v>1</v>
      </c>
      <c r="E849" s="8">
        <v>9</v>
      </c>
      <c r="F849" s="8">
        <v>3</v>
      </c>
      <c r="G849" s="8">
        <v>7</v>
      </c>
      <c r="H849" s="8">
        <v>9</v>
      </c>
      <c r="I849" s="8">
        <v>1</v>
      </c>
      <c r="J849" s="8">
        <v>3</v>
      </c>
      <c r="K849" s="8"/>
      <c r="L849" s="8"/>
      <c r="M849" s="8"/>
      <c r="N849" s="8"/>
      <c r="O849" s="8"/>
      <c r="P849" s="8"/>
      <c r="Q849" s="8">
        <v>33</v>
      </c>
    </row>
    <row r="850" spans="1:17">
      <c r="B850" s="6" t="s">
        <v>1413</v>
      </c>
      <c r="C850" s="8"/>
      <c r="D850" s="8">
        <v>20</v>
      </c>
      <c r="E850" s="8"/>
      <c r="F850" s="8">
        <v>11</v>
      </c>
      <c r="G850" s="8"/>
      <c r="H850" s="8">
        <v>2</v>
      </c>
      <c r="I850" s="8"/>
      <c r="J850" s="8"/>
      <c r="K850" s="8"/>
      <c r="L850" s="8"/>
      <c r="M850" s="8"/>
      <c r="N850" s="8"/>
      <c r="O850" s="8"/>
      <c r="P850" s="8"/>
      <c r="Q850" s="8">
        <v>33</v>
      </c>
    </row>
    <row r="851" spans="1:17">
      <c r="B851" s="6" t="s">
        <v>1389</v>
      </c>
      <c r="C851" s="8"/>
      <c r="D851" s="8">
        <v>15</v>
      </c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>
        <v>15</v>
      </c>
    </row>
    <row r="852" spans="1:17">
      <c r="B852" s="6" t="s">
        <v>1414</v>
      </c>
      <c r="C852" s="8"/>
      <c r="D852" s="8">
        <v>3</v>
      </c>
      <c r="E852" s="8">
        <v>7</v>
      </c>
      <c r="F852" s="8">
        <v>6</v>
      </c>
      <c r="G852" s="8"/>
      <c r="H852" s="8">
        <v>2</v>
      </c>
      <c r="I852" s="8"/>
      <c r="J852" s="8"/>
      <c r="K852" s="8"/>
      <c r="L852" s="8"/>
      <c r="M852" s="8"/>
      <c r="N852" s="8"/>
      <c r="O852" s="8"/>
      <c r="P852" s="8"/>
      <c r="Q852" s="8">
        <v>18</v>
      </c>
    </row>
    <row r="853" spans="1:17">
      <c r="B853" s="6" t="s">
        <v>1415</v>
      </c>
      <c r="C853" s="8"/>
      <c r="D853" s="8">
        <v>5</v>
      </c>
      <c r="E853" s="8"/>
      <c r="F853" s="8">
        <v>1</v>
      </c>
      <c r="G853" s="8">
        <v>5</v>
      </c>
      <c r="H853" s="8">
        <v>2</v>
      </c>
      <c r="I853" s="8">
        <v>4</v>
      </c>
      <c r="J853" s="8">
        <v>1</v>
      </c>
      <c r="K853" s="8"/>
      <c r="L853" s="8"/>
      <c r="M853" s="8"/>
      <c r="N853" s="8"/>
      <c r="O853" s="8"/>
      <c r="P853" s="8"/>
      <c r="Q853" s="8">
        <v>18</v>
      </c>
    </row>
    <row r="854" spans="1:17">
      <c r="B854" s="6" t="s">
        <v>1416</v>
      </c>
      <c r="C854" s="8"/>
      <c r="D854" s="8">
        <v>13</v>
      </c>
      <c r="E854" s="8">
        <v>1</v>
      </c>
      <c r="F854" s="8">
        <v>4</v>
      </c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>
        <v>18</v>
      </c>
    </row>
    <row r="855" spans="1:17">
      <c r="B855" s="6" t="s">
        <v>1417</v>
      </c>
      <c r="C855" s="8"/>
      <c r="D855" s="8">
        <v>4</v>
      </c>
      <c r="E855" s="8"/>
      <c r="F855" s="8">
        <v>2</v>
      </c>
      <c r="G855" s="8">
        <v>2</v>
      </c>
      <c r="H855" s="8">
        <v>3</v>
      </c>
      <c r="I855" s="8"/>
      <c r="J855" s="8"/>
      <c r="K855" s="8"/>
      <c r="L855" s="8"/>
      <c r="M855" s="8"/>
      <c r="N855" s="8"/>
      <c r="O855" s="8"/>
      <c r="P855" s="8"/>
      <c r="Q855" s="8">
        <v>11</v>
      </c>
    </row>
    <row r="856" spans="1:17">
      <c r="B856" s="6" t="s">
        <v>1418</v>
      </c>
      <c r="C856" s="8"/>
      <c r="D856" s="8">
        <v>11</v>
      </c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>
        <v>11</v>
      </c>
    </row>
    <row r="857" spans="1:17">
      <c r="B857" s="6" t="s">
        <v>1419</v>
      </c>
      <c r="C857" s="8"/>
      <c r="D857" s="8">
        <v>5</v>
      </c>
      <c r="E857" s="8">
        <v>1</v>
      </c>
      <c r="F857" s="8">
        <v>1</v>
      </c>
      <c r="G857" s="8">
        <v>4</v>
      </c>
      <c r="H857" s="8">
        <v>1</v>
      </c>
      <c r="I857" s="8">
        <v>5</v>
      </c>
      <c r="J857" s="8">
        <v>1</v>
      </c>
      <c r="K857" s="8"/>
      <c r="L857" s="8"/>
      <c r="M857" s="8"/>
      <c r="N857" s="8"/>
      <c r="O857" s="8"/>
      <c r="P857" s="8"/>
      <c r="Q857" s="8">
        <v>18</v>
      </c>
    </row>
    <row r="858" spans="1:17">
      <c r="B858" s="6" t="s">
        <v>1420</v>
      </c>
      <c r="C858" s="8"/>
      <c r="D858" s="8">
        <v>9</v>
      </c>
      <c r="E858" s="8">
        <v>6</v>
      </c>
      <c r="F858" s="8">
        <v>1</v>
      </c>
      <c r="G858" s="8">
        <v>1</v>
      </c>
      <c r="H858" s="8"/>
      <c r="I858" s="8">
        <v>1</v>
      </c>
      <c r="J858" s="8"/>
      <c r="K858" s="8"/>
      <c r="L858" s="8"/>
      <c r="M858" s="8"/>
      <c r="N858" s="8"/>
      <c r="O858" s="8"/>
      <c r="P858" s="8"/>
      <c r="Q858" s="8">
        <v>18</v>
      </c>
    </row>
    <row r="859" spans="1:17">
      <c r="B859" s="5">
        <v>3</v>
      </c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>
      <c r="B860" s="6" t="s">
        <v>1421</v>
      </c>
      <c r="C860" s="8"/>
      <c r="D860" s="8"/>
      <c r="E860" s="8">
        <v>2</v>
      </c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>
        <v>2</v>
      </c>
    </row>
    <row r="861" spans="1:17">
      <c r="B861" s="6" t="s">
        <v>1399</v>
      </c>
      <c r="C861" s="8"/>
      <c r="D861" s="8">
        <v>1</v>
      </c>
      <c r="E861" s="8"/>
      <c r="F861" s="8">
        <v>1</v>
      </c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>
        <v>2</v>
      </c>
    </row>
    <row r="862" spans="1:17">
      <c r="A862" s="5" t="s">
        <v>457</v>
      </c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>
      <c r="A863" s="6" t="s">
        <v>458</v>
      </c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>
      <c r="A864" s="7">
        <v>2562</v>
      </c>
      <c r="B864" s="5">
        <v>1</v>
      </c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2:17">
      <c r="B865" s="6" t="s">
        <v>459</v>
      </c>
      <c r="C865" s="8"/>
      <c r="D865" s="8"/>
      <c r="E865" s="8"/>
      <c r="F865" s="8"/>
      <c r="G865" s="8"/>
      <c r="H865" s="8"/>
      <c r="I865" s="8">
        <v>2</v>
      </c>
      <c r="J865" s="8"/>
      <c r="K865" s="8"/>
      <c r="L865" s="8"/>
      <c r="M865" s="8"/>
      <c r="N865" s="8"/>
      <c r="O865" s="8"/>
      <c r="P865" s="8"/>
      <c r="Q865" s="8">
        <v>2</v>
      </c>
    </row>
    <row r="866" spans="2:17">
      <c r="B866" s="6" t="s">
        <v>460</v>
      </c>
      <c r="C866" s="8"/>
      <c r="D866" s="8"/>
      <c r="E866" s="8"/>
      <c r="F866" s="8"/>
      <c r="G866" s="8">
        <v>1</v>
      </c>
      <c r="H866" s="8"/>
      <c r="I866" s="8"/>
      <c r="J866" s="8">
        <v>1</v>
      </c>
      <c r="K866" s="8"/>
      <c r="L866" s="8"/>
      <c r="M866" s="8"/>
      <c r="N866" s="8"/>
      <c r="O866" s="8"/>
      <c r="P866" s="8"/>
      <c r="Q866" s="8">
        <v>2</v>
      </c>
    </row>
    <row r="867" spans="2:17">
      <c r="B867" s="6" t="s">
        <v>461</v>
      </c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>
        <v>50</v>
      </c>
      <c r="O867" s="8">
        <v>1</v>
      </c>
      <c r="P867" s="8"/>
      <c r="Q867" s="8">
        <v>51</v>
      </c>
    </row>
    <row r="868" spans="2:17">
      <c r="B868" s="5">
        <v>2</v>
      </c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2:17">
      <c r="B869" s="6" t="s">
        <v>311</v>
      </c>
      <c r="C869" s="8"/>
      <c r="D869" s="8"/>
      <c r="E869" s="8"/>
      <c r="F869" s="8"/>
      <c r="G869" s="8"/>
      <c r="H869" s="8">
        <v>1</v>
      </c>
      <c r="I869" s="8"/>
      <c r="J869" s="8"/>
      <c r="K869" s="8"/>
      <c r="L869" s="8"/>
      <c r="M869" s="8"/>
      <c r="N869" s="8"/>
      <c r="O869" s="8"/>
      <c r="P869" s="8"/>
      <c r="Q869" s="8">
        <v>1</v>
      </c>
    </row>
    <row r="870" spans="2:17">
      <c r="B870" s="6" t="s">
        <v>388</v>
      </c>
      <c r="C870" s="8"/>
      <c r="D870" s="8"/>
      <c r="E870" s="8">
        <v>1</v>
      </c>
      <c r="F870" s="8"/>
      <c r="G870" s="8">
        <v>1</v>
      </c>
      <c r="H870" s="8"/>
      <c r="I870" s="8"/>
      <c r="J870" s="8"/>
      <c r="K870" s="8"/>
      <c r="L870" s="8"/>
      <c r="M870" s="8"/>
      <c r="N870" s="8"/>
      <c r="O870" s="8"/>
      <c r="P870" s="8"/>
      <c r="Q870" s="8">
        <v>2</v>
      </c>
    </row>
    <row r="871" spans="2:17">
      <c r="B871" s="6" t="s">
        <v>462</v>
      </c>
      <c r="C871" s="8"/>
      <c r="D871" s="8"/>
      <c r="E871" s="8"/>
      <c r="F871" s="8"/>
      <c r="G871" s="8">
        <v>1</v>
      </c>
      <c r="H871" s="8"/>
      <c r="I871" s="8"/>
      <c r="J871" s="8"/>
      <c r="K871" s="8"/>
      <c r="L871" s="8"/>
      <c r="M871" s="8"/>
      <c r="N871" s="8"/>
      <c r="O871" s="8"/>
      <c r="P871" s="8"/>
      <c r="Q871" s="8">
        <v>1</v>
      </c>
    </row>
    <row r="872" spans="2:17">
      <c r="B872" s="6" t="s">
        <v>463</v>
      </c>
      <c r="C872" s="8"/>
      <c r="D872" s="8"/>
      <c r="E872" s="8"/>
      <c r="F872" s="8"/>
      <c r="G872" s="8">
        <v>1</v>
      </c>
      <c r="H872" s="8"/>
      <c r="I872" s="8"/>
      <c r="J872" s="8"/>
      <c r="K872" s="8"/>
      <c r="L872" s="8"/>
      <c r="M872" s="8"/>
      <c r="N872" s="8"/>
      <c r="O872" s="8"/>
      <c r="P872" s="8"/>
      <c r="Q872" s="8">
        <v>1</v>
      </c>
    </row>
    <row r="873" spans="2:17">
      <c r="B873" s="6" t="s">
        <v>459</v>
      </c>
      <c r="C873" s="8"/>
      <c r="D873" s="8"/>
      <c r="E873" s="8"/>
      <c r="F873" s="8"/>
      <c r="G873" s="8"/>
      <c r="H873" s="8"/>
      <c r="I873" s="8">
        <v>2</v>
      </c>
      <c r="J873" s="8"/>
      <c r="K873" s="8"/>
      <c r="L873" s="8"/>
      <c r="M873" s="8"/>
      <c r="N873" s="8"/>
      <c r="O873" s="8"/>
      <c r="P873" s="8"/>
      <c r="Q873" s="8">
        <v>2</v>
      </c>
    </row>
    <row r="874" spans="2:17">
      <c r="B874" s="6" t="s">
        <v>464</v>
      </c>
      <c r="C874" s="8"/>
      <c r="D874" s="8">
        <v>11</v>
      </c>
      <c r="E874" s="8">
        <v>17</v>
      </c>
      <c r="F874" s="8">
        <v>24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>
        <v>52</v>
      </c>
    </row>
    <row r="875" spans="2:17">
      <c r="B875" s="6" t="s">
        <v>465</v>
      </c>
      <c r="C875" s="8"/>
      <c r="D875" s="8"/>
      <c r="E875" s="8"/>
      <c r="F875" s="8"/>
      <c r="G875" s="8"/>
      <c r="H875" s="8"/>
      <c r="I875" s="8">
        <v>3</v>
      </c>
      <c r="J875" s="8">
        <v>2</v>
      </c>
      <c r="K875" s="8"/>
      <c r="L875" s="8"/>
      <c r="M875" s="8"/>
      <c r="N875" s="8"/>
      <c r="O875" s="8"/>
      <c r="P875" s="8"/>
      <c r="Q875" s="8">
        <v>5</v>
      </c>
    </row>
    <row r="876" spans="2:17">
      <c r="B876" s="6" t="s">
        <v>466</v>
      </c>
      <c r="C876" s="8"/>
      <c r="D876" s="8">
        <v>1</v>
      </c>
      <c r="E876" s="8">
        <v>2</v>
      </c>
      <c r="F876" s="8">
        <v>1</v>
      </c>
      <c r="G876" s="8">
        <v>2</v>
      </c>
      <c r="H876" s="8">
        <v>1</v>
      </c>
      <c r="I876" s="8">
        <v>1</v>
      </c>
      <c r="J876" s="8">
        <v>1</v>
      </c>
      <c r="K876" s="8"/>
      <c r="L876" s="8"/>
      <c r="M876" s="8"/>
      <c r="N876" s="8"/>
      <c r="O876" s="8"/>
      <c r="P876" s="8"/>
      <c r="Q876" s="8">
        <v>9</v>
      </c>
    </row>
    <row r="877" spans="2:17">
      <c r="B877" s="6" t="s">
        <v>467</v>
      </c>
      <c r="C877" s="8"/>
      <c r="D877" s="8">
        <v>31</v>
      </c>
      <c r="E877" s="8">
        <v>21</v>
      </c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>
        <v>52</v>
      </c>
    </row>
    <row r="878" spans="2:17">
      <c r="B878" s="6" t="s">
        <v>468</v>
      </c>
      <c r="C878" s="8"/>
      <c r="D878" s="8">
        <v>1</v>
      </c>
      <c r="E878" s="8">
        <v>16</v>
      </c>
      <c r="F878" s="8">
        <v>16</v>
      </c>
      <c r="G878" s="8">
        <v>3</v>
      </c>
      <c r="H878" s="8">
        <v>16</v>
      </c>
      <c r="I878" s="8"/>
      <c r="J878" s="8"/>
      <c r="K878" s="8"/>
      <c r="L878" s="8"/>
      <c r="M878" s="8"/>
      <c r="N878" s="8"/>
      <c r="O878" s="8"/>
      <c r="P878" s="8"/>
      <c r="Q878" s="8">
        <v>52</v>
      </c>
    </row>
    <row r="879" spans="2:17">
      <c r="B879" s="6" t="s">
        <v>469</v>
      </c>
      <c r="C879" s="8"/>
      <c r="D879" s="8"/>
      <c r="E879" s="8"/>
      <c r="F879" s="8"/>
      <c r="G879" s="8">
        <v>1</v>
      </c>
      <c r="H879" s="8">
        <v>2</v>
      </c>
      <c r="I879" s="8"/>
      <c r="J879" s="8"/>
      <c r="K879" s="8"/>
      <c r="L879" s="8"/>
      <c r="M879" s="8"/>
      <c r="N879" s="8"/>
      <c r="O879" s="8"/>
      <c r="P879" s="8"/>
      <c r="Q879" s="8">
        <v>3</v>
      </c>
    </row>
    <row r="880" spans="2:17">
      <c r="B880" s="5">
        <v>3</v>
      </c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>
      <c r="B881" s="6" t="s">
        <v>460</v>
      </c>
      <c r="C881" s="8"/>
      <c r="D881" s="8"/>
      <c r="E881" s="8"/>
      <c r="F881" s="8"/>
      <c r="G881" s="8">
        <v>1</v>
      </c>
      <c r="H881" s="8"/>
      <c r="I881" s="8"/>
      <c r="J881" s="8"/>
      <c r="K881" s="8"/>
      <c r="L881" s="8"/>
      <c r="M881" s="8"/>
      <c r="N881" s="8"/>
      <c r="O881" s="8"/>
      <c r="P881" s="8"/>
      <c r="Q881" s="8">
        <v>1</v>
      </c>
    </row>
    <row r="882" spans="1:17">
      <c r="B882" s="6" t="s">
        <v>466</v>
      </c>
      <c r="C882" s="8"/>
      <c r="D882" s="8"/>
      <c r="E882" s="8"/>
      <c r="F882" s="8"/>
      <c r="G882" s="8"/>
      <c r="H882" s="8">
        <v>2</v>
      </c>
      <c r="I882" s="8"/>
      <c r="J882" s="8"/>
      <c r="K882" s="8"/>
      <c r="L882" s="8"/>
      <c r="M882" s="8"/>
      <c r="N882" s="8"/>
      <c r="O882" s="8"/>
      <c r="P882" s="8"/>
      <c r="Q882" s="8">
        <v>2</v>
      </c>
    </row>
    <row r="883" spans="1:17">
      <c r="B883" s="6" t="s">
        <v>470</v>
      </c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>
        <v>1</v>
      </c>
      <c r="O883" s="8"/>
      <c r="P883" s="8"/>
      <c r="Q883" s="8">
        <v>1</v>
      </c>
    </row>
    <row r="884" spans="1:17">
      <c r="B884" s="6" t="s">
        <v>471</v>
      </c>
      <c r="C884" s="8"/>
      <c r="D884" s="8"/>
      <c r="E884" s="8"/>
      <c r="F884" s="8">
        <v>1</v>
      </c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>
        <v>1</v>
      </c>
    </row>
    <row r="885" spans="1:17">
      <c r="A885" s="6" t="s">
        <v>478</v>
      </c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>
      <c r="A886" s="7">
        <v>2562</v>
      </c>
      <c r="B886" s="5">
        <v>1</v>
      </c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>
      <c r="B887" s="6" t="s">
        <v>479</v>
      </c>
      <c r="C887" s="8"/>
      <c r="D887" s="8"/>
      <c r="E887" s="8"/>
      <c r="F887" s="8"/>
      <c r="G887" s="8"/>
      <c r="H887" s="8">
        <v>1</v>
      </c>
      <c r="I887" s="8"/>
      <c r="J887" s="8"/>
      <c r="K887" s="8"/>
      <c r="L887" s="8"/>
      <c r="M887" s="8"/>
      <c r="N887" s="8"/>
      <c r="O887" s="8"/>
      <c r="P887" s="8"/>
      <c r="Q887" s="8">
        <v>1</v>
      </c>
    </row>
    <row r="888" spans="1:17">
      <c r="B888" s="6" t="s">
        <v>480</v>
      </c>
      <c r="C888" s="8"/>
      <c r="D888" s="8"/>
      <c r="E888" s="8">
        <v>1</v>
      </c>
      <c r="F888" s="8"/>
      <c r="G888" s="8">
        <v>2</v>
      </c>
      <c r="H888" s="8"/>
      <c r="I888" s="8"/>
      <c r="J888" s="8"/>
      <c r="K888" s="8"/>
      <c r="L888" s="8"/>
      <c r="M888" s="8"/>
      <c r="N888" s="8"/>
      <c r="O888" s="8"/>
      <c r="P888" s="8"/>
      <c r="Q888" s="8">
        <v>3</v>
      </c>
    </row>
    <row r="889" spans="1:17">
      <c r="B889" s="6" t="s">
        <v>481</v>
      </c>
      <c r="C889" s="8"/>
      <c r="D889" s="8"/>
      <c r="E889" s="8"/>
      <c r="F889" s="8"/>
      <c r="G889" s="8"/>
      <c r="H889" s="8">
        <v>1</v>
      </c>
      <c r="I889" s="8"/>
      <c r="J889" s="8"/>
      <c r="K889" s="8"/>
      <c r="L889" s="8"/>
      <c r="M889" s="8"/>
      <c r="N889" s="8"/>
      <c r="O889" s="8"/>
      <c r="P889" s="8"/>
      <c r="Q889" s="8">
        <v>1</v>
      </c>
    </row>
    <row r="890" spans="1:17">
      <c r="B890" s="6" t="s">
        <v>482</v>
      </c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>
        <v>60</v>
      </c>
      <c r="O890" s="8"/>
      <c r="P890" s="8"/>
      <c r="Q890" s="8">
        <v>60</v>
      </c>
    </row>
    <row r="891" spans="1:17">
      <c r="B891" s="5">
        <v>2</v>
      </c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>
      <c r="B892" s="6" t="s">
        <v>311</v>
      </c>
      <c r="C892" s="8"/>
      <c r="D892" s="8"/>
      <c r="E892" s="8"/>
      <c r="F892" s="8"/>
      <c r="G892" s="8">
        <v>1</v>
      </c>
      <c r="H892" s="8"/>
      <c r="I892" s="8"/>
      <c r="J892" s="8"/>
      <c r="K892" s="8"/>
      <c r="L892" s="8"/>
      <c r="M892" s="8"/>
      <c r="N892" s="8"/>
      <c r="O892" s="8"/>
      <c r="P892" s="8"/>
      <c r="Q892" s="8">
        <v>1</v>
      </c>
    </row>
    <row r="893" spans="1:17">
      <c r="B893" s="6" t="s">
        <v>43</v>
      </c>
      <c r="C893" s="8"/>
      <c r="D893" s="8"/>
      <c r="E893" s="8"/>
      <c r="F893" s="8"/>
      <c r="G893" s="8">
        <v>1</v>
      </c>
      <c r="H893" s="8"/>
      <c r="I893" s="8">
        <v>1</v>
      </c>
      <c r="J893" s="8"/>
      <c r="K893" s="8"/>
      <c r="L893" s="8"/>
      <c r="M893" s="8"/>
      <c r="N893" s="8"/>
      <c r="O893" s="8"/>
      <c r="P893" s="8"/>
      <c r="Q893" s="8">
        <v>2</v>
      </c>
    </row>
    <row r="894" spans="1:17">
      <c r="B894" s="6" t="s">
        <v>459</v>
      </c>
      <c r="C894" s="8"/>
      <c r="D894" s="8"/>
      <c r="E894" s="8"/>
      <c r="F894" s="8"/>
      <c r="G894" s="8">
        <v>1</v>
      </c>
      <c r="H894" s="8">
        <v>1</v>
      </c>
      <c r="I894" s="8"/>
      <c r="J894" s="8">
        <v>1</v>
      </c>
      <c r="K894" s="8"/>
      <c r="L894" s="8"/>
      <c r="M894" s="8"/>
      <c r="N894" s="8"/>
      <c r="O894" s="8"/>
      <c r="P894" s="8"/>
      <c r="Q894" s="8">
        <v>3</v>
      </c>
    </row>
    <row r="895" spans="1:17">
      <c r="B895" s="6" t="s">
        <v>483</v>
      </c>
      <c r="C895" s="8"/>
      <c r="D895" s="8"/>
      <c r="E895" s="8"/>
      <c r="F895" s="8"/>
      <c r="G895" s="8"/>
      <c r="H895" s="8">
        <v>1</v>
      </c>
      <c r="I895" s="8"/>
      <c r="J895" s="8"/>
      <c r="K895" s="8"/>
      <c r="L895" s="8"/>
      <c r="M895" s="8"/>
      <c r="N895" s="8"/>
      <c r="O895" s="8"/>
      <c r="P895" s="8"/>
      <c r="Q895" s="8">
        <v>1</v>
      </c>
    </row>
    <row r="896" spans="1:17">
      <c r="B896" s="6" t="s">
        <v>484</v>
      </c>
      <c r="C896" s="8"/>
      <c r="D896" s="8">
        <v>44</v>
      </c>
      <c r="E896" s="8"/>
      <c r="F896" s="8">
        <v>20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>
        <v>64</v>
      </c>
    </row>
    <row r="897" spans="1:17">
      <c r="B897" s="6" t="s">
        <v>485</v>
      </c>
      <c r="C897" s="8"/>
      <c r="D897" s="8">
        <v>9</v>
      </c>
      <c r="E897" s="8">
        <v>12</v>
      </c>
      <c r="F897" s="8">
        <v>9</v>
      </c>
      <c r="G897" s="8">
        <v>9</v>
      </c>
      <c r="H897" s="8">
        <v>9</v>
      </c>
      <c r="I897" s="8">
        <v>6</v>
      </c>
      <c r="J897" s="8">
        <v>10</v>
      </c>
      <c r="K897" s="8"/>
      <c r="L897" s="8"/>
      <c r="M897" s="8"/>
      <c r="N897" s="8"/>
      <c r="O897" s="8"/>
      <c r="P897" s="8"/>
      <c r="Q897" s="8">
        <v>64</v>
      </c>
    </row>
    <row r="898" spans="1:17">
      <c r="B898" s="6" t="s">
        <v>486</v>
      </c>
      <c r="C898" s="8"/>
      <c r="D898" s="8">
        <v>64</v>
      </c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>
        <v>64</v>
      </c>
    </row>
    <row r="899" spans="1:17">
      <c r="B899" s="6" t="s">
        <v>487</v>
      </c>
      <c r="C899" s="8"/>
      <c r="D899" s="8">
        <v>25</v>
      </c>
      <c r="E899" s="8">
        <v>2</v>
      </c>
      <c r="F899" s="8">
        <v>8</v>
      </c>
      <c r="G899" s="8">
        <v>1</v>
      </c>
      <c r="H899" s="8"/>
      <c r="I899" s="8"/>
      <c r="J899" s="8"/>
      <c r="K899" s="8"/>
      <c r="L899" s="8"/>
      <c r="M899" s="8"/>
      <c r="N899" s="8"/>
      <c r="O899" s="8"/>
      <c r="P899" s="8"/>
      <c r="Q899" s="8">
        <v>36</v>
      </c>
    </row>
    <row r="900" spans="1:17">
      <c r="B900" s="6" t="s">
        <v>469</v>
      </c>
      <c r="C900" s="8"/>
      <c r="D900" s="8">
        <v>8</v>
      </c>
      <c r="E900" s="8">
        <v>11</v>
      </c>
      <c r="F900" s="8">
        <v>6</v>
      </c>
      <c r="G900" s="8">
        <v>2</v>
      </c>
      <c r="H900" s="8">
        <v>1</v>
      </c>
      <c r="I900" s="8"/>
      <c r="J900" s="8"/>
      <c r="K900" s="8"/>
      <c r="L900" s="8"/>
      <c r="M900" s="8"/>
      <c r="N900" s="8"/>
      <c r="O900" s="8"/>
      <c r="P900" s="8"/>
      <c r="Q900" s="8">
        <v>28</v>
      </c>
    </row>
    <row r="901" spans="1:17">
      <c r="B901" s="5">
        <v>3</v>
      </c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>
      <c r="B902" s="6" t="s">
        <v>479</v>
      </c>
      <c r="C902" s="8"/>
      <c r="D902" s="8"/>
      <c r="E902" s="8"/>
      <c r="F902" s="8"/>
      <c r="G902" s="8"/>
      <c r="H902" s="8"/>
      <c r="I902" s="8">
        <v>1</v>
      </c>
      <c r="J902" s="8"/>
      <c r="K902" s="8"/>
      <c r="L902" s="8"/>
      <c r="M902" s="8"/>
      <c r="N902" s="8"/>
      <c r="O902" s="8"/>
      <c r="P902" s="8"/>
      <c r="Q902" s="8">
        <v>1</v>
      </c>
    </row>
    <row r="903" spans="1:17">
      <c r="A903" s="6" t="s">
        <v>488</v>
      </c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>
      <c r="A904" s="7">
        <v>2562</v>
      </c>
      <c r="B904" s="5">
        <v>1</v>
      </c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>
      <c r="B905" s="6" t="s">
        <v>489</v>
      </c>
      <c r="C905" s="8"/>
      <c r="D905" s="8">
        <v>2</v>
      </c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>
        <v>2</v>
      </c>
    </row>
    <row r="906" spans="1:17">
      <c r="B906" s="6" t="s">
        <v>135</v>
      </c>
      <c r="C906" s="8"/>
      <c r="D906" s="8"/>
      <c r="E906" s="8"/>
      <c r="F906" s="8"/>
      <c r="G906" s="8"/>
      <c r="H906" s="8"/>
      <c r="I906" s="8">
        <v>1</v>
      </c>
      <c r="J906" s="8"/>
      <c r="K906" s="8"/>
      <c r="L906" s="8"/>
      <c r="M906" s="8"/>
      <c r="N906" s="8"/>
      <c r="O906" s="8"/>
      <c r="P906" s="8"/>
      <c r="Q906" s="8">
        <v>1</v>
      </c>
    </row>
    <row r="907" spans="1:17">
      <c r="B907" s="6" t="s">
        <v>43</v>
      </c>
      <c r="C907" s="8"/>
      <c r="D907" s="8"/>
      <c r="E907" s="8"/>
      <c r="F907" s="8"/>
      <c r="G907" s="8"/>
      <c r="H907" s="8">
        <v>1</v>
      </c>
      <c r="I907" s="8"/>
      <c r="J907" s="8"/>
      <c r="K907" s="8"/>
      <c r="L907" s="8"/>
      <c r="M907" s="8"/>
      <c r="N907" s="8"/>
      <c r="O907" s="8"/>
      <c r="P907" s="8"/>
      <c r="Q907" s="8">
        <v>1</v>
      </c>
    </row>
    <row r="908" spans="1:17">
      <c r="B908" s="6" t="s">
        <v>490</v>
      </c>
      <c r="C908" s="8"/>
      <c r="D908" s="8"/>
      <c r="E908" s="8"/>
      <c r="F908" s="8"/>
      <c r="G908" s="8"/>
      <c r="H908" s="8"/>
      <c r="I908" s="8">
        <v>1</v>
      </c>
      <c r="J908" s="8"/>
      <c r="K908" s="8"/>
      <c r="L908" s="8"/>
      <c r="M908" s="8"/>
      <c r="N908" s="8"/>
      <c r="O908" s="8"/>
      <c r="P908" s="8"/>
      <c r="Q908" s="8">
        <v>1</v>
      </c>
    </row>
    <row r="909" spans="1:17">
      <c r="B909" s="6" t="s">
        <v>479</v>
      </c>
      <c r="C909" s="8"/>
      <c r="D909" s="8"/>
      <c r="E909" s="8"/>
      <c r="F909" s="8"/>
      <c r="G909" s="8"/>
      <c r="H909" s="8"/>
      <c r="I909" s="8"/>
      <c r="J909" s="8"/>
      <c r="K909" s="8">
        <v>1</v>
      </c>
      <c r="L909" s="8"/>
      <c r="M909" s="8"/>
      <c r="N909" s="8"/>
      <c r="O909" s="8"/>
      <c r="P909" s="8"/>
      <c r="Q909" s="8">
        <v>1</v>
      </c>
    </row>
    <row r="910" spans="1:17">
      <c r="B910" s="6" t="s">
        <v>491</v>
      </c>
      <c r="C910" s="8"/>
      <c r="D910" s="8"/>
      <c r="E910" s="8">
        <v>1</v>
      </c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>
        <v>1</v>
      </c>
    </row>
    <row r="911" spans="1:17">
      <c r="B911" s="6" t="s">
        <v>492</v>
      </c>
      <c r="C911" s="8"/>
      <c r="D911" s="8"/>
      <c r="E911" s="8"/>
      <c r="F911" s="8"/>
      <c r="G911" s="8"/>
      <c r="H911" s="8">
        <v>1</v>
      </c>
      <c r="I911" s="8"/>
      <c r="J911" s="8"/>
      <c r="K911" s="8"/>
      <c r="L911" s="8"/>
      <c r="M911" s="8"/>
      <c r="N911" s="8"/>
      <c r="O911" s="8"/>
      <c r="P911" s="8"/>
      <c r="Q911" s="8">
        <v>1</v>
      </c>
    </row>
    <row r="912" spans="1:17">
      <c r="B912" s="6" t="s">
        <v>493</v>
      </c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>
        <v>78</v>
      </c>
      <c r="O912" s="8"/>
      <c r="P912" s="8"/>
      <c r="Q912" s="8">
        <v>78</v>
      </c>
    </row>
    <row r="913" spans="2:17">
      <c r="B913" s="6" t="s">
        <v>132</v>
      </c>
      <c r="C913" s="8"/>
      <c r="D913" s="8"/>
      <c r="E913" s="8"/>
      <c r="F913" s="8"/>
      <c r="G913" s="8"/>
      <c r="H913" s="8"/>
      <c r="I913" s="8"/>
      <c r="J913" s="8"/>
      <c r="K913" s="8">
        <v>1</v>
      </c>
      <c r="L913" s="8"/>
      <c r="M913" s="8"/>
      <c r="N913" s="8"/>
      <c r="O913" s="8"/>
      <c r="P913" s="8"/>
      <c r="Q913" s="8">
        <v>1</v>
      </c>
    </row>
    <row r="914" spans="2:17">
      <c r="B914" s="6" t="s">
        <v>494</v>
      </c>
      <c r="C914" s="8"/>
      <c r="D914" s="8"/>
      <c r="E914" s="8"/>
      <c r="F914" s="8"/>
      <c r="G914" s="8"/>
      <c r="H914" s="8"/>
      <c r="I914" s="8"/>
      <c r="J914" s="8"/>
      <c r="K914" s="8">
        <v>1</v>
      </c>
      <c r="L914" s="8"/>
      <c r="M914" s="8"/>
      <c r="N914" s="8"/>
      <c r="O914" s="8"/>
      <c r="P914" s="8"/>
      <c r="Q914" s="8">
        <v>1</v>
      </c>
    </row>
    <row r="915" spans="2:17">
      <c r="B915" s="6" t="s">
        <v>495</v>
      </c>
      <c r="C915" s="8"/>
      <c r="D915" s="8"/>
      <c r="E915" s="8"/>
      <c r="F915" s="8"/>
      <c r="G915" s="8"/>
      <c r="H915" s="8"/>
      <c r="I915" s="8"/>
      <c r="J915" s="8"/>
      <c r="K915" s="8">
        <v>1</v>
      </c>
      <c r="L915" s="8"/>
      <c r="M915" s="8"/>
      <c r="N915" s="8"/>
      <c r="O915" s="8"/>
      <c r="P915" s="8"/>
      <c r="Q915" s="8">
        <v>1</v>
      </c>
    </row>
    <row r="916" spans="2:17">
      <c r="B916" s="5">
        <v>2</v>
      </c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2:17">
      <c r="B917" s="6" t="s">
        <v>311</v>
      </c>
      <c r="C917" s="8"/>
      <c r="D917" s="8"/>
      <c r="E917" s="8"/>
      <c r="F917" s="8"/>
      <c r="G917" s="8">
        <v>1</v>
      </c>
      <c r="H917" s="8"/>
      <c r="I917" s="8"/>
      <c r="J917" s="8"/>
      <c r="K917" s="8"/>
      <c r="L917" s="8"/>
      <c r="M917" s="8"/>
      <c r="N917" s="8"/>
      <c r="O917" s="8"/>
      <c r="P917" s="8"/>
      <c r="Q917" s="8">
        <v>1</v>
      </c>
    </row>
    <row r="918" spans="2:17">
      <c r="B918" s="6" t="s">
        <v>496</v>
      </c>
      <c r="C918" s="8"/>
      <c r="D918" s="8"/>
      <c r="E918" s="8"/>
      <c r="F918" s="8">
        <v>1</v>
      </c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>
        <v>1</v>
      </c>
    </row>
    <row r="919" spans="2:17">
      <c r="B919" s="6" t="s">
        <v>388</v>
      </c>
      <c r="C919" s="8"/>
      <c r="D919" s="8"/>
      <c r="E919" s="8">
        <v>2</v>
      </c>
      <c r="F919" s="8"/>
      <c r="G919" s="8"/>
      <c r="H919" s="8">
        <v>2</v>
      </c>
      <c r="I919" s="8"/>
      <c r="J919" s="8"/>
      <c r="K919" s="8"/>
      <c r="L919" s="8"/>
      <c r="M919" s="8"/>
      <c r="N919" s="8"/>
      <c r="O919" s="8"/>
      <c r="P919" s="8"/>
      <c r="Q919" s="8">
        <v>4</v>
      </c>
    </row>
    <row r="920" spans="2:17">
      <c r="B920" s="6" t="s">
        <v>459</v>
      </c>
      <c r="C920" s="8"/>
      <c r="D920" s="8"/>
      <c r="E920" s="8"/>
      <c r="F920" s="8"/>
      <c r="G920" s="8"/>
      <c r="H920" s="8"/>
      <c r="I920" s="8">
        <v>2</v>
      </c>
      <c r="J920" s="8"/>
      <c r="K920" s="8"/>
      <c r="L920" s="8"/>
      <c r="M920" s="8"/>
      <c r="N920" s="8"/>
      <c r="O920" s="8"/>
      <c r="P920" s="8"/>
      <c r="Q920" s="8">
        <v>2</v>
      </c>
    </row>
    <row r="921" spans="2:17">
      <c r="B921" s="6" t="s">
        <v>464</v>
      </c>
      <c r="C921" s="8"/>
      <c r="D921" s="8">
        <v>78</v>
      </c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>
        <v>78</v>
      </c>
    </row>
    <row r="922" spans="2:17">
      <c r="B922" s="6" t="s">
        <v>497</v>
      </c>
      <c r="C922" s="8"/>
      <c r="D922" s="8"/>
      <c r="E922" s="8"/>
      <c r="F922" s="8"/>
      <c r="G922" s="8">
        <v>1</v>
      </c>
      <c r="H922" s="8">
        <v>1</v>
      </c>
      <c r="I922" s="8"/>
      <c r="J922" s="8"/>
      <c r="K922" s="8"/>
      <c r="L922" s="8"/>
      <c r="M922" s="8"/>
      <c r="N922" s="8"/>
      <c r="O922" s="8"/>
      <c r="P922" s="8"/>
      <c r="Q922" s="8">
        <v>2</v>
      </c>
    </row>
    <row r="923" spans="2:17">
      <c r="B923" s="6" t="s">
        <v>498</v>
      </c>
      <c r="C923" s="8"/>
      <c r="D923" s="8">
        <v>33</v>
      </c>
      <c r="E923" s="8"/>
      <c r="F923" s="8">
        <v>45</v>
      </c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>
        <v>78</v>
      </c>
    </row>
    <row r="924" spans="2:17">
      <c r="B924" s="6" t="s">
        <v>499</v>
      </c>
      <c r="C924" s="8"/>
      <c r="D924" s="8">
        <v>60</v>
      </c>
      <c r="E924" s="8">
        <v>5</v>
      </c>
      <c r="F924" s="8">
        <v>14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>
        <v>79</v>
      </c>
    </row>
    <row r="925" spans="2:17">
      <c r="B925" s="5">
        <v>3</v>
      </c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2:17">
      <c r="B926" s="6" t="s">
        <v>479</v>
      </c>
      <c r="C926" s="8"/>
      <c r="D926" s="8"/>
      <c r="E926" s="8"/>
      <c r="F926" s="8"/>
      <c r="G926" s="8"/>
      <c r="H926" s="8">
        <v>1</v>
      </c>
      <c r="I926" s="8"/>
      <c r="J926" s="8"/>
      <c r="K926" s="8"/>
      <c r="L926" s="8"/>
      <c r="M926" s="8"/>
      <c r="N926" s="8"/>
      <c r="O926" s="8"/>
      <c r="P926" s="8"/>
      <c r="Q926" s="8">
        <v>1</v>
      </c>
    </row>
    <row r="927" spans="2:17">
      <c r="B927" s="6" t="s">
        <v>500</v>
      </c>
      <c r="C927" s="8"/>
      <c r="D927" s="8"/>
      <c r="E927" s="8">
        <v>1</v>
      </c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>
        <v>1</v>
      </c>
    </row>
    <row r="928" spans="2:17">
      <c r="B928" s="6" t="s">
        <v>491</v>
      </c>
      <c r="C928" s="8"/>
      <c r="D928" s="8">
        <v>4</v>
      </c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>
        <v>4</v>
      </c>
    </row>
    <row r="929" spans="1:17">
      <c r="A929" s="6" t="s">
        <v>501</v>
      </c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>
      <c r="A930" s="7">
        <v>2562</v>
      </c>
      <c r="B930" s="5">
        <v>1</v>
      </c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>
      <c r="B931" s="6" t="s">
        <v>91</v>
      </c>
      <c r="C931" s="8"/>
      <c r="D931" s="8">
        <v>17</v>
      </c>
      <c r="E931" s="8">
        <v>26</v>
      </c>
      <c r="F931" s="8">
        <v>13</v>
      </c>
      <c r="G931" s="8">
        <v>31</v>
      </c>
      <c r="H931" s="8">
        <v>32</v>
      </c>
      <c r="I931" s="8">
        <v>8</v>
      </c>
      <c r="J931" s="8">
        <v>8</v>
      </c>
      <c r="K931" s="8">
        <v>13</v>
      </c>
      <c r="L931" s="8"/>
      <c r="M931" s="8"/>
      <c r="N931" s="8"/>
      <c r="O931" s="8"/>
      <c r="P931" s="8"/>
      <c r="Q931" s="8">
        <v>148</v>
      </c>
    </row>
    <row r="932" spans="1:17">
      <c r="B932" s="6" t="s">
        <v>502</v>
      </c>
      <c r="C932" s="8"/>
      <c r="D932" s="8">
        <v>39</v>
      </c>
      <c r="E932" s="8">
        <v>18</v>
      </c>
      <c r="F932" s="8">
        <v>20</v>
      </c>
      <c r="G932" s="8">
        <v>9</v>
      </c>
      <c r="H932" s="8">
        <v>17</v>
      </c>
      <c r="I932" s="8">
        <v>6</v>
      </c>
      <c r="J932" s="8"/>
      <c r="K932" s="8">
        <v>2</v>
      </c>
      <c r="L932" s="8"/>
      <c r="M932" s="8"/>
      <c r="N932" s="8"/>
      <c r="O932" s="8"/>
      <c r="P932" s="8"/>
      <c r="Q932" s="8">
        <v>111</v>
      </c>
    </row>
    <row r="933" spans="1:17">
      <c r="B933" s="6" t="s">
        <v>16</v>
      </c>
      <c r="C933" s="8"/>
      <c r="D933" s="8">
        <v>46</v>
      </c>
      <c r="E933" s="8">
        <v>27</v>
      </c>
      <c r="F933" s="8">
        <v>19</v>
      </c>
      <c r="G933" s="8">
        <v>52</v>
      </c>
      <c r="H933" s="8">
        <v>42</v>
      </c>
      <c r="I933" s="8">
        <v>28</v>
      </c>
      <c r="J933" s="8">
        <v>16</v>
      </c>
      <c r="K933" s="8">
        <v>15</v>
      </c>
      <c r="L933" s="8"/>
      <c r="M933" s="8"/>
      <c r="N933" s="8"/>
      <c r="O933" s="8"/>
      <c r="P933" s="8"/>
      <c r="Q933" s="8">
        <v>245</v>
      </c>
    </row>
    <row r="934" spans="1:17">
      <c r="B934" s="6" t="s">
        <v>503</v>
      </c>
      <c r="C934" s="8"/>
      <c r="D934" s="8">
        <v>66</v>
      </c>
      <c r="E934" s="8">
        <v>24</v>
      </c>
      <c r="F934" s="8">
        <v>49</v>
      </c>
      <c r="G934" s="8"/>
      <c r="H934" s="8">
        <v>3</v>
      </c>
      <c r="I934" s="8"/>
      <c r="J934" s="8"/>
      <c r="K934" s="8">
        <v>2</v>
      </c>
      <c r="L934" s="8"/>
      <c r="M934" s="8"/>
      <c r="N934" s="8"/>
      <c r="O934" s="8"/>
      <c r="P934" s="8"/>
      <c r="Q934" s="8">
        <v>144</v>
      </c>
    </row>
    <row r="935" spans="1:17">
      <c r="B935" s="6" t="s">
        <v>132</v>
      </c>
      <c r="C935" s="8"/>
      <c r="D935" s="8">
        <v>17</v>
      </c>
      <c r="E935" s="8">
        <v>22</v>
      </c>
      <c r="F935" s="8">
        <v>14</v>
      </c>
      <c r="G935" s="8">
        <v>21</v>
      </c>
      <c r="H935" s="8">
        <v>16</v>
      </c>
      <c r="I935" s="8">
        <v>1</v>
      </c>
      <c r="J935" s="8">
        <v>12</v>
      </c>
      <c r="K935" s="8">
        <v>8</v>
      </c>
      <c r="L935" s="8"/>
      <c r="M935" s="8"/>
      <c r="N935" s="8"/>
      <c r="O935" s="8"/>
      <c r="P935" s="8"/>
      <c r="Q935" s="8">
        <v>111</v>
      </c>
    </row>
    <row r="936" spans="1:17">
      <c r="B936" s="6" t="s">
        <v>19</v>
      </c>
      <c r="C936" s="8"/>
      <c r="D936" s="8">
        <v>152</v>
      </c>
      <c r="E936" s="8">
        <v>30</v>
      </c>
      <c r="F936" s="8">
        <v>19</v>
      </c>
      <c r="G936" s="8">
        <v>20</v>
      </c>
      <c r="H936" s="8">
        <v>17</v>
      </c>
      <c r="I936" s="8">
        <v>4</v>
      </c>
      <c r="J936" s="8">
        <v>4</v>
      </c>
      <c r="K936" s="8">
        <v>7</v>
      </c>
      <c r="L936" s="8"/>
      <c r="M936" s="8"/>
      <c r="N936" s="8"/>
      <c r="O936" s="8"/>
      <c r="P936" s="8"/>
      <c r="Q936" s="8">
        <v>253</v>
      </c>
    </row>
    <row r="937" spans="1:17">
      <c r="B937" s="6" t="s">
        <v>504</v>
      </c>
      <c r="C937" s="8"/>
      <c r="D937" s="8"/>
      <c r="E937" s="8">
        <v>16</v>
      </c>
      <c r="F937" s="8">
        <v>6</v>
      </c>
      <c r="G937" s="8">
        <v>67</v>
      </c>
      <c r="H937" s="8">
        <v>34</v>
      </c>
      <c r="I937" s="8">
        <v>50</v>
      </c>
      <c r="J937" s="8">
        <v>56</v>
      </c>
      <c r="K937" s="8">
        <v>24</v>
      </c>
      <c r="L937" s="8"/>
      <c r="M937" s="8"/>
      <c r="N937" s="8"/>
      <c r="O937" s="8"/>
      <c r="P937" s="8"/>
      <c r="Q937" s="8">
        <v>253</v>
      </c>
    </row>
    <row r="938" spans="1:17">
      <c r="B938" s="6" t="s">
        <v>505</v>
      </c>
      <c r="C938" s="8"/>
      <c r="D938" s="8">
        <v>15</v>
      </c>
      <c r="E938" s="8">
        <v>74</v>
      </c>
      <c r="F938" s="8">
        <v>45</v>
      </c>
      <c r="G938" s="8">
        <v>41</v>
      </c>
      <c r="H938" s="8">
        <v>57</v>
      </c>
      <c r="I938" s="8">
        <v>8</v>
      </c>
      <c r="J938" s="8">
        <v>10</v>
      </c>
      <c r="K938" s="8">
        <v>5</v>
      </c>
      <c r="L938" s="8"/>
      <c r="M938" s="8"/>
      <c r="N938" s="8"/>
      <c r="O938" s="8"/>
      <c r="P938" s="8">
        <v>1</v>
      </c>
      <c r="Q938" s="8">
        <v>256</v>
      </c>
    </row>
    <row r="939" spans="1:17">
      <c r="B939" s="6" t="s">
        <v>494</v>
      </c>
      <c r="C939" s="8"/>
      <c r="D939" s="8">
        <v>55</v>
      </c>
      <c r="E939" s="8">
        <v>25</v>
      </c>
      <c r="F939" s="8">
        <v>36</v>
      </c>
      <c r="G939" s="8">
        <v>5</v>
      </c>
      <c r="H939" s="8">
        <v>8</v>
      </c>
      <c r="I939" s="8">
        <v>1</v>
      </c>
      <c r="J939" s="8">
        <v>1</v>
      </c>
      <c r="K939" s="8">
        <v>3</v>
      </c>
      <c r="L939" s="8"/>
      <c r="M939" s="8"/>
      <c r="N939" s="8"/>
      <c r="O939" s="8"/>
      <c r="P939" s="8"/>
      <c r="Q939" s="8">
        <v>134</v>
      </c>
    </row>
    <row r="940" spans="1:17">
      <c r="B940" s="6" t="s">
        <v>506</v>
      </c>
      <c r="C940" s="8"/>
      <c r="D940" s="8">
        <v>7</v>
      </c>
      <c r="E940" s="8">
        <v>23</v>
      </c>
      <c r="F940" s="8">
        <v>6</v>
      </c>
      <c r="G940" s="8">
        <v>17</v>
      </c>
      <c r="H940" s="8">
        <v>26</v>
      </c>
      <c r="I940" s="8">
        <v>4</v>
      </c>
      <c r="J940" s="8">
        <v>22</v>
      </c>
      <c r="K940" s="8">
        <v>6</v>
      </c>
      <c r="L940" s="8"/>
      <c r="M940" s="8"/>
      <c r="N940" s="8"/>
      <c r="O940" s="8"/>
      <c r="P940" s="8"/>
      <c r="Q940" s="8">
        <v>111</v>
      </c>
    </row>
    <row r="941" spans="1:17">
      <c r="B941" s="6" t="s">
        <v>507</v>
      </c>
      <c r="C941" s="8"/>
      <c r="D941" s="8">
        <v>3</v>
      </c>
      <c r="E941" s="8">
        <v>55</v>
      </c>
      <c r="F941" s="8">
        <v>25</v>
      </c>
      <c r="G941" s="8">
        <v>8</v>
      </c>
      <c r="H941" s="8">
        <v>45</v>
      </c>
      <c r="I941" s="8"/>
      <c r="J941" s="8">
        <v>1</v>
      </c>
      <c r="K941" s="8">
        <v>2</v>
      </c>
      <c r="L941" s="8"/>
      <c r="M941" s="8"/>
      <c r="N941" s="8"/>
      <c r="O941" s="8"/>
      <c r="P941" s="8"/>
      <c r="Q941" s="8">
        <v>139</v>
      </c>
    </row>
    <row r="942" spans="1:17">
      <c r="B942" s="6" t="s">
        <v>508</v>
      </c>
      <c r="C942" s="8"/>
      <c r="D942" s="8">
        <v>4</v>
      </c>
      <c r="E942" s="8">
        <v>38</v>
      </c>
      <c r="F942" s="8">
        <v>8</v>
      </c>
      <c r="G942" s="8">
        <v>8</v>
      </c>
      <c r="H942" s="8">
        <v>43</v>
      </c>
      <c r="I942" s="8"/>
      <c r="J942" s="8"/>
      <c r="K942" s="8">
        <v>9</v>
      </c>
      <c r="L942" s="8"/>
      <c r="M942" s="8"/>
      <c r="N942" s="8"/>
      <c r="O942" s="8"/>
      <c r="P942" s="8"/>
      <c r="Q942" s="8">
        <v>110</v>
      </c>
    </row>
    <row r="943" spans="1:17">
      <c r="B943" s="6" t="s">
        <v>509</v>
      </c>
      <c r="C943" s="8"/>
      <c r="D943" s="8">
        <v>13</v>
      </c>
      <c r="E943" s="8">
        <v>22</v>
      </c>
      <c r="F943" s="8">
        <v>37</v>
      </c>
      <c r="G943" s="8">
        <v>2</v>
      </c>
      <c r="H943" s="8">
        <v>12</v>
      </c>
      <c r="I943" s="8">
        <v>4</v>
      </c>
      <c r="J943" s="8">
        <v>6</v>
      </c>
      <c r="K943" s="8">
        <v>10</v>
      </c>
      <c r="L943" s="8"/>
      <c r="M943" s="8"/>
      <c r="N943" s="8"/>
      <c r="O943" s="8"/>
      <c r="P943" s="8">
        <v>3</v>
      </c>
      <c r="Q943" s="8">
        <v>109</v>
      </c>
    </row>
    <row r="944" spans="1:17">
      <c r="B944" s="6" t="s">
        <v>510</v>
      </c>
      <c r="C944" s="8"/>
      <c r="D944" s="8">
        <v>31</v>
      </c>
      <c r="E944" s="8">
        <v>37</v>
      </c>
      <c r="F944" s="8">
        <v>43</v>
      </c>
      <c r="G944" s="8">
        <v>5</v>
      </c>
      <c r="H944" s="8">
        <v>12</v>
      </c>
      <c r="I944" s="8">
        <v>1</v>
      </c>
      <c r="J944" s="8">
        <v>1</v>
      </c>
      <c r="K944" s="8">
        <v>4</v>
      </c>
      <c r="L944" s="8"/>
      <c r="M944" s="8"/>
      <c r="N944" s="8"/>
      <c r="O944" s="8"/>
      <c r="P944" s="8"/>
      <c r="Q944" s="8">
        <v>134</v>
      </c>
    </row>
    <row r="945" spans="2:17">
      <c r="B945" s="6" t="s">
        <v>511</v>
      </c>
      <c r="C945" s="8"/>
      <c r="D945" s="8"/>
      <c r="E945" s="8">
        <v>5</v>
      </c>
      <c r="F945" s="8">
        <v>1</v>
      </c>
      <c r="G945" s="8">
        <v>17</v>
      </c>
      <c r="H945" s="8">
        <v>13</v>
      </c>
      <c r="I945" s="8">
        <v>17</v>
      </c>
      <c r="J945" s="8">
        <v>18</v>
      </c>
      <c r="K945" s="8">
        <v>6</v>
      </c>
      <c r="L945" s="8"/>
      <c r="M945" s="8"/>
      <c r="N945" s="8"/>
      <c r="O945" s="8"/>
      <c r="P945" s="8"/>
      <c r="Q945" s="8">
        <v>77</v>
      </c>
    </row>
    <row r="946" spans="2:17">
      <c r="B946" s="6" t="s">
        <v>495</v>
      </c>
      <c r="C946" s="8"/>
      <c r="D946" s="8">
        <v>16</v>
      </c>
      <c r="E946" s="8">
        <v>21</v>
      </c>
      <c r="F946" s="8">
        <v>18</v>
      </c>
      <c r="G946" s="8">
        <v>15</v>
      </c>
      <c r="H946" s="8">
        <v>11</v>
      </c>
      <c r="I946" s="8">
        <v>8</v>
      </c>
      <c r="J946" s="8">
        <v>4</v>
      </c>
      <c r="K946" s="8">
        <v>3</v>
      </c>
      <c r="L946" s="8"/>
      <c r="M946" s="8"/>
      <c r="N946" s="8"/>
      <c r="O946" s="8"/>
      <c r="P946" s="8">
        <v>2</v>
      </c>
      <c r="Q946" s="8">
        <v>98</v>
      </c>
    </row>
    <row r="947" spans="2:17">
      <c r="B947" s="6" t="s">
        <v>512</v>
      </c>
      <c r="C947" s="8"/>
      <c r="D947" s="8">
        <v>7</v>
      </c>
      <c r="E947" s="8">
        <v>18</v>
      </c>
      <c r="F947" s="8">
        <v>11</v>
      </c>
      <c r="G947" s="8">
        <v>7</v>
      </c>
      <c r="H947" s="8">
        <v>8</v>
      </c>
      <c r="I947" s="8">
        <v>9</v>
      </c>
      <c r="J947" s="8">
        <v>9</v>
      </c>
      <c r="K947" s="8">
        <v>7</v>
      </c>
      <c r="L947" s="8"/>
      <c r="M947" s="8"/>
      <c r="N947" s="8"/>
      <c r="O947" s="8"/>
      <c r="P947" s="8">
        <v>2</v>
      </c>
      <c r="Q947" s="8">
        <v>78</v>
      </c>
    </row>
    <row r="948" spans="2:17">
      <c r="B948" s="6" t="s">
        <v>513</v>
      </c>
      <c r="C948" s="8"/>
      <c r="D948" s="8">
        <v>11</v>
      </c>
      <c r="E948" s="8">
        <v>15</v>
      </c>
      <c r="F948" s="8">
        <v>16</v>
      </c>
      <c r="G948" s="8">
        <v>8</v>
      </c>
      <c r="H948" s="8">
        <v>13</v>
      </c>
      <c r="I948" s="8">
        <v>6</v>
      </c>
      <c r="J948" s="8">
        <v>3</v>
      </c>
      <c r="K948" s="8">
        <v>7</v>
      </c>
      <c r="L948" s="8"/>
      <c r="M948" s="8"/>
      <c r="N948" s="8"/>
      <c r="O948" s="8"/>
      <c r="P948" s="8"/>
      <c r="Q948" s="8">
        <v>79</v>
      </c>
    </row>
    <row r="949" spans="2:17">
      <c r="B949" s="6" t="s">
        <v>514</v>
      </c>
      <c r="C949" s="8"/>
      <c r="D949" s="8">
        <v>11</v>
      </c>
      <c r="E949" s="8">
        <v>14</v>
      </c>
      <c r="F949" s="8">
        <v>13</v>
      </c>
      <c r="G949" s="8">
        <v>11</v>
      </c>
      <c r="H949" s="8">
        <v>18</v>
      </c>
      <c r="I949" s="8"/>
      <c r="J949" s="8">
        <v>11</v>
      </c>
      <c r="K949" s="8"/>
      <c r="L949" s="8"/>
      <c r="M949" s="8"/>
      <c r="N949" s="8"/>
      <c r="O949" s="8"/>
      <c r="P949" s="8"/>
      <c r="Q949" s="8">
        <v>78</v>
      </c>
    </row>
    <row r="950" spans="2:17">
      <c r="B950" s="6" t="s">
        <v>515</v>
      </c>
      <c r="C950" s="8"/>
      <c r="D950" s="8">
        <v>8</v>
      </c>
      <c r="E950" s="8">
        <v>21</v>
      </c>
      <c r="F950" s="8">
        <v>10</v>
      </c>
      <c r="G950" s="8">
        <v>16</v>
      </c>
      <c r="H950" s="8">
        <v>23</v>
      </c>
      <c r="I950" s="8"/>
      <c r="J950" s="8"/>
      <c r="K950" s="8"/>
      <c r="L950" s="8"/>
      <c r="M950" s="8"/>
      <c r="N950" s="8"/>
      <c r="O950" s="8"/>
      <c r="P950" s="8"/>
      <c r="Q950" s="8">
        <v>78</v>
      </c>
    </row>
    <row r="951" spans="2:17">
      <c r="B951" s="6" t="s">
        <v>516</v>
      </c>
      <c r="C951" s="8"/>
      <c r="D951" s="8">
        <v>37</v>
      </c>
      <c r="E951" s="8">
        <v>14</v>
      </c>
      <c r="F951" s="8">
        <v>26</v>
      </c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>
        <v>77</v>
      </c>
    </row>
    <row r="952" spans="2:17">
      <c r="B952" s="6" t="s">
        <v>517</v>
      </c>
      <c r="C952" s="8"/>
      <c r="D952" s="8">
        <v>4</v>
      </c>
      <c r="E952" s="8">
        <v>6</v>
      </c>
      <c r="F952" s="8">
        <v>2</v>
      </c>
      <c r="G952" s="8">
        <v>20</v>
      </c>
      <c r="H952" s="8">
        <v>12</v>
      </c>
      <c r="I952" s="8">
        <v>14</v>
      </c>
      <c r="J952" s="8">
        <v>18</v>
      </c>
      <c r="K952" s="8">
        <v>1</v>
      </c>
      <c r="L952" s="8"/>
      <c r="M952" s="8"/>
      <c r="N952" s="8"/>
      <c r="O952" s="8"/>
      <c r="P952" s="8"/>
      <c r="Q952" s="8">
        <v>77</v>
      </c>
    </row>
    <row r="953" spans="2:17">
      <c r="B953" s="6" t="s">
        <v>518</v>
      </c>
      <c r="C953" s="8"/>
      <c r="D953" s="8">
        <v>2</v>
      </c>
      <c r="E953" s="8">
        <v>7</v>
      </c>
      <c r="F953" s="8">
        <v>5</v>
      </c>
      <c r="G953" s="8">
        <v>19</v>
      </c>
      <c r="H953" s="8">
        <v>18</v>
      </c>
      <c r="I953" s="8">
        <v>11</v>
      </c>
      <c r="J953" s="8">
        <v>14</v>
      </c>
      <c r="K953" s="8">
        <v>1</v>
      </c>
      <c r="L953" s="8"/>
      <c r="M953" s="8"/>
      <c r="N953" s="8"/>
      <c r="O953" s="8"/>
      <c r="P953" s="8"/>
      <c r="Q953" s="8">
        <v>77</v>
      </c>
    </row>
    <row r="954" spans="2:17">
      <c r="B954" s="6" t="s">
        <v>519</v>
      </c>
      <c r="C954" s="8"/>
      <c r="D954" s="8">
        <v>7</v>
      </c>
      <c r="E954" s="8">
        <v>20</v>
      </c>
      <c r="F954" s="8">
        <v>9</v>
      </c>
      <c r="G954" s="8">
        <v>16</v>
      </c>
      <c r="H954" s="8">
        <v>16</v>
      </c>
      <c r="I954" s="8">
        <v>5</v>
      </c>
      <c r="J954" s="8">
        <v>3</v>
      </c>
      <c r="K954" s="8">
        <v>1</v>
      </c>
      <c r="L954" s="8"/>
      <c r="M954" s="8"/>
      <c r="N954" s="8"/>
      <c r="O954" s="8"/>
      <c r="P954" s="8"/>
      <c r="Q954" s="8">
        <v>77</v>
      </c>
    </row>
    <row r="955" spans="2:17">
      <c r="B955" s="6" t="s">
        <v>520</v>
      </c>
      <c r="C955" s="8"/>
      <c r="D955" s="8">
        <v>3</v>
      </c>
      <c r="E955" s="8">
        <v>28</v>
      </c>
      <c r="F955" s="8">
        <v>11</v>
      </c>
      <c r="G955" s="8">
        <v>10</v>
      </c>
      <c r="H955" s="8">
        <v>22</v>
      </c>
      <c r="I955" s="8"/>
      <c r="J955" s="8">
        <v>2</v>
      </c>
      <c r="K955" s="8">
        <v>1</v>
      </c>
      <c r="L955" s="8"/>
      <c r="M955" s="8"/>
      <c r="N955" s="8"/>
      <c r="O955" s="8"/>
      <c r="P955" s="8"/>
      <c r="Q955" s="8">
        <v>77</v>
      </c>
    </row>
    <row r="956" spans="2:17">
      <c r="B956" s="6" t="s">
        <v>521</v>
      </c>
      <c r="C956" s="8"/>
      <c r="D956" s="8">
        <v>2</v>
      </c>
      <c r="E956" s="8">
        <v>40</v>
      </c>
      <c r="F956" s="8">
        <v>16</v>
      </c>
      <c r="G956" s="8"/>
      <c r="H956" s="8">
        <v>19</v>
      </c>
      <c r="I956" s="8"/>
      <c r="J956" s="8"/>
      <c r="K956" s="8"/>
      <c r="L956" s="8"/>
      <c r="M956" s="8"/>
      <c r="N956" s="8"/>
      <c r="O956" s="8"/>
      <c r="P956" s="8"/>
      <c r="Q956" s="8">
        <v>77</v>
      </c>
    </row>
    <row r="957" spans="2:17">
      <c r="B957" s="6" t="s">
        <v>522</v>
      </c>
      <c r="C957" s="8"/>
      <c r="D957" s="8">
        <v>3</v>
      </c>
      <c r="E957" s="8">
        <v>22</v>
      </c>
      <c r="F957" s="8">
        <v>24</v>
      </c>
      <c r="G957" s="8">
        <v>4</v>
      </c>
      <c r="H957" s="8">
        <v>10</v>
      </c>
      <c r="I957" s="8"/>
      <c r="J957" s="8">
        <v>3</v>
      </c>
      <c r="K957" s="8">
        <v>2</v>
      </c>
      <c r="L957" s="8"/>
      <c r="M957" s="8"/>
      <c r="N957" s="8"/>
      <c r="O957" s="8"/>
      <c r="P957" s="8"/>
      <c r="Q957" s="8">
        <v>68</v>
      </c>
    </row>
    <row r="958" spans="2:17">
      <c r="B958" s="6" t="s">
        <v>523</v>
      </c>
      <c r="C958" s="8"/>
      <c r="D958" s="8">
        <v>17</v>
      </c>
      <c r="E958" s="8">
        <v>12</v>
      </c>
      <c r="F958" s="8">
        <v>18</v>
      </c>
      <c r="G958" s="8">
        <v>4</v>
      </c>
      <c r="H958" s="8">
        <v>7</v>
      </c>
      <c r="I958" s="8">
        <v>2</v>
      </c>
      <c r="J958" s="8">
        <v>6</v>
      </c>
      <c r="K958" s="8">
        <v>3</v>
      </c>
      <c r="L958" s="8"/>
      <c r="M958" s="8"/>
      <c r="N958" s="8"/>
      <c r="O958" s="8"/>
      <c r="P958" s="8"/>
      <c r="Q958" s="8">
        <v>69</v>
      </c>
    </row>
    <row r="959" spans="2:17">
      <c r="B959" s="6" t="s">
        <v>524</v>
      </c>
      <c r="C959" s="8"/>
      <c r="D959" s="8">
        <v>53</v>
      </c>
      <c r="E959" s="8">
        <v>3</v>
      </c>
      <c r="F959" s="8">
        <v>5</v>
      </c>
      <c r="G959" s="8"/>
      <c r="H959" s="8">
        <v>3</v>
      </c>
      <c r="I959" s="8">
        <v>1</v>
      </c>
      <c r="J959" s="8"/>
      <c r="K959" s="8">
        <v>1</v>
      </c>
      <c r="L959" s="8"/>
      <c r="M959" s="8"/>
      <c r="N959" s="8"/>
      <c r="O959" s="8"/>
      <c r="P959" s="8"/>
      <c r="Q959" s="8">
        <v>66</v>
      </c>
    </row>
    <row r="960" spans="2:17">
      <c r="B960" s="6" t="s">
        <v>525</v>
      </c>
      <c r="C960" s="8"/>
      <c r="D960" s="8">
        <v>29</v>
      </c>
      <c r="E960" s="8">
        <v>9</v>
      </c>
      <c r="F960" s="8">
        <v>21</v>
      </c>
      <c r="G960" s="8">
        <v>4</v>
      </c>
      <c r="H960" s="8">
        <v>2</v>
      </c>
      <c r="I960" s="8">
        <v>1</v>
      </c>
      <c r="J960" s="8"/>
      <c r="K960" s="8">
        <v>2</v>
      </c>
      <c r="L960" s="8"/>
      <c r="M960" s="8"/>
      <c r="N960" s="8"/>
      <c r="O960" s="8"/>
      <c r="P960" s="8"/>
      <c r="Q960" s="8">
        <v>68</v>
      </c>
    </row>
    <row r="961" spans="2:17">
      <c r="B961" s="6" t="s">
        <v>526</v>
      </c>
      <c r="C961" s="8"/>
      <c r="D961" s="8">
        <v>5</v>
      </c>
      <c r="E961" s="8">
        <v>9</v>
      </c>
      <c r="F961" s="8">
        <v>13</v>
      </c>
      <c r="G961" s="8">
        <v>14</v>
      </c>
      <c r="H961" s="8">
        <v>14</v>
      </c>
      <c r="I961" s="8">
        <v>7</v>
      </c>
      <c r="J961" s="8">
        <v>7</v>
      </c>
      <c r="K961" s="8">
        <v>1</v>
      </c>
      <c r="L961" s="8"/>
      <c r="M961" s="8"/>
      <c r="N961" s="8"/>
      <c r="O961" s="8"/>
      <c r="P961" s="8"/>
      <c r="Q961" s="8">
        <v>70</v>
      </c>
    </row>
    <row r="962" spans="2:17">
      <c r="B962" s="6" t="s">
        <v>527</v>
      </c>
      <c r="C962" s="8"/>
      <c r="D962" s="8">
        <v>27</v>
      </c>
      <c r="E962" s="8">
        <v>12</v>
      </c>
      <c r="F962" s="8">
        <v>22</v>
      </c>
      <c r="G962" s="8">
        <v>1</v>
      </c>
      <c r="H962" s="8">
        <v>8</v>
      </c>
      <c r="I962" s="8"/>
      <c r="J962" s="8"/>
      <c r="K962" s="8"/>
      <c r="L962" s="8"/>
      <c r="M962" s="8"/>
      <c r="N962" s="8"/>
      <c r="O962" s="8"/>
      <c r="P962" s="8"/>
      <c r="Q962" s="8">
        <v>70</v>
      </c>
    </row>
    <row r="963" spans="2:17">
      <c r="B963" s="6" t="s">
        <v>528</v>
      </c>
      <c r="C963" s="8"/>
      <c r="D963" s="8">
        <v>13</v>
      </c>
      <c r="E963" s="8">
        <v>29</v>
      </c>
      <c r="F963" s="8">
        <v>20</v>
      </c>
      <c r="G963" s="8"/>
      <c r="H963" s="8">
        <v>8</v>
      </c>
      <c r="I963" s="8"/>
      <c r="J963" s="8"/>
      <c r="K963" s="8"/>
      <c r="L963" s="8"/>
      <c r="M963" s="8"/>
      <c r="N963" s="8"/>
      <c r="O963" s="8"/>
      <c r="P963" s="8"/>
      <c r="Q963" s="8">
        <v>70</v>
      </c>
    </row>
    <row r="964" spans="2:17">
      <c r="B964" s="6" t="s">
        <v>529</v>
      </c>
      <c r="C964" s="8"/>
      <c r="D964" s="8">
        <v>3</v>
      </c>
      <c r="E964" s="8">
        <v>10</v>
      </c>
      <c r="F964" s="8">
        <v>4</v>
      </c>
      <c r="G964" s="8">
        <v>16</v>
      </c>
      <c r="H964" s="8">
        <v>14</v>
      </c>
      <c r="I964" s="8">
        <v>13</v>
      </c>
      <c r="J964" s="8">
        <v>10</v>
      </c>
      <c r="K964" s="8"/>
      <c r="L964" s="8"/>
      <c r="M964" s="8"/>
      <c r="N964" s="8"/>
      <c r="O964" s="8"/>
      <c r="P964" s="8"/>
      <c r="Q964" s="8">
        <v>70</v>
      </c>
    </row>
    <row r="965" spans="2:17">
      <c r="B965" s="6" t="s">
        <v>530</v>
      </c>
      <c r="C965" s="8"/>
      <c r="D965" s="8">
        <v>9</v>
      </c>
      <c r="E965" s="8">
        <v>15</v>
      </c>
      <c r="F965" s="8">
        <v>8</v>
      </c>
      <c r="G965" s="8">
        <v>10</v>
      </c>
      <c r="H965" s="8">
        <v>28</v>
      </c>
      <c r="I965" s="8"/>
      <c r="J965" s="8"/>
      <c r="K965" s="8"/>
      <c r="L965" s="8"/>
      <c r="M965" s="8"/>
      <c r="N965" s="8"/>
      <c r="O965" s="8"/>
      <c r="P965" s="8"/>
      <c r="Q965" s="8">
        <v>70</v>
      </c>
    </row>
    <row r="966" spans="2:17">
      <c r="B966" s="6" t="s">
        <v>531</v>
      </c>
      <c r="C966" s="8"/>
      <c r="D966" s="8">
        <v>20</v>
      </c>
      <c r="E966" s="8">
        <v>29</v>
      </c>
      <c r="F966" s="8">
        <v>5</v>
      </c>
      <c r="G966" s="8">
        <v>7</v>
      </c>
      <c r="H966" s="8">
        <v>4</v>
      </c>
      <c r="I966" s="8"/>
      <c r="J966" s="8">
        <v>5</v>
      </c>
      <c r="K966" s="8"/>
      <c r="L966" s="8"/>
      <c r="M966" s="8"/>
      <c r="N966" s="8"/>
      <c r="O966" s="8"/>
      <c r="P966" s="8"/>
      <c r="Q966" s="8">
        <v>70</v>
      </c>
    </row>
    <row r="967" spans="2:17">
      <c r="B967" s="6" t="s">
        <v>532</v>
      </c>
      <c r="C967" s="8"/>
      <c r="D967" s="8">
        <v>9</v>
      </c>
      <c r="E967" s="8">
        <v>27</v>
      </c>
      <c r="F967" s="8">
        <v>13</v>
      </c>
      <c r="G967" s="8">
        <v>18</v>
      </c>
      <c r="H967" s="8">
        <v>32</v>
      </c>
      <c r="I967" s="8">
        <v>13</v>
      </c>
      <c r="J967" s="8">
        <v>21</v>
      </c>
      <c r="K967" s="8">
        <v>3</v>
      </c>
      <c r="L967" s="8"/>
      <c r="M967" s="8"/>
      <c r="N967" s="8"/>
      <c r="O967" s="8"/>
      <c r="P967" s="8"/>
      <c r="Q967" s="8">
        <v>136</v>
      </c>
    </row>
    <row r="968" spans="2:17">
      <c r="B968" s="6" t="s">
        <v>533</v>
      </c>
      <c r="C968" s="8"/>
      <c r="D968" s="8">
        <v>62</v>
      </c>
      <c r="E968" s="8">
        <v>2</v>
      </c>
      <c r="F968" s="8">
        <v>14</v>
      </c>
      <c r="G968" s="8">
        <v>1</v>
      </c>
      <c r="H968" s="8">
        <v>2</v>
      </c>
      <c r="I968" s="8"/>
      <c r="J968" s="8">
        <v>1</v>
      </c>
      <c r="K968" s="8"/>
      <c r="L968" s="8"/>
      <c r="M968" s="8"/>
      <c r="N968" s="8"/>
      <c r="O968" s="8"/>
      <c r="P968" s="8"/>
      <c r="Q968" s="8">
        <v>82</v>
      </c>
    </row>
    <row r="969" spans="2:17">
      <c r="B969" s="6" t="s">
        <v>534</v>
      </c>
      <c r="C969" s="8"/>
      <c r="D969" s="8">
        <v>42</v>
      </c>
      <c r="E969" s="8">
        <v>14</v>
      </c>
      <c r="F969" s="8">
        <v>19</v>
      </c>
      <c r="G969" s="8">
        <v>3</v>
      </c>
      <c r="H969" s="8">
        <v>3</v>
      </c>
      <c r="I969" s="8"/>
      <c r="J969" s="8"/>
      <c r="K969" s="8"/>
      <c r="L969" s="8"/>
      <c r="M969" s="8"/>
      <c r="N969" s="8"/>
      <c r="O969" s="8"/>
      <c r="P969" s="8"/>
      <c r="Q969" s="8">
        <v>81</v>
      </c>
    </row>
    <row r="970" spans="2:17">
      <c r="B970" s="6" t="s">
        <v>535</v>
      </c>
      <c r="C970" s="8"/>
      <c r="D970" s="8">
        <v>14</v>
      </c>
      <c r="E970" s="8">
        <v>42</v>
      </c>
      <c r="F970" s="8">
        <v>15</v>
      </c>
      <c r="G970" s="8">
        <v>5</v>
      </c>
      <c r="H970" s="8">
        <v>9</v>
      </c>
      <c r="I970" s="8"/>
      <c r="J970" s="8"/>
      <c r="K970" s="8"/>
      <c r="L970" s="8"/>
      <c r="M970" s="8"/>
      <c r="N970" s="8"/>
      <c r="O970" s="8"/>
      <c r="P970" s="8"/>
      <c r="Q970" s="8">
        <v>85</v>
      </c>
    </row>
    <row r="971" spans="2:17">
      <c r="B971" s="6" t="s">
        <v>536</v>
      </c>
      <c r="C971" s="8"/>
      <c r="D971" s="8">
        <v>63</v>
      </c>
      <c r="E971" s="8">
        <v>2</v>
      </c>
      <c r="F971" s="8">
        <v>12</v>
      </c>
      <c r="G971" s="8"/>
      <c r="H971" s="8">
        <v>2</v>
      </c>
      <c r="I971" s="8"/>
      <c r="J971" s="8">
        <v>1</v>
      </c>
      <c r="K971" s="8"/>
      <c r="L971" s="8"/>
      <c r="M971" s="8"/>
      <c r="N971" s="8"/>
      <c r="O971" s="8"/>
      <c r="P971" s="8"/>
      <c r="Q971" s="8">
        <v>80</v>
      </c>
    </row>
    <row r="972" spans="2:17">
      <c r="B972" s="6" t="s">
        <v>537</v>
      </c>
      <c r="C972" s="8"/>
      <c r="D972" s="8">
        <v>14</v>
      </c>
      <c r="E972" s="8">
        <v>17</v>
      </c>
      <c r="F972" s="8">
        <v>28</v>
      </c>
      <c r="G972" s="8">
        <v>2</v>
      </c>
      <c r="H972" s="8">
        <v>7</v>
      </c>
      <c r="I972" s="8">
        <v>2</v>
      </c>
      <c r="J972" s="8">
        <v>3</v>
      </c>
      <c r="K972" s="8"/>
      <c r="L972" s="8"/>
      <c r="M972" s="8"/>
      <c r="N972" s="8"/>
      <c r="O972" s="8"/>
      <c r="P972" s="8">
        <v>2</v>
      </c>
      <c r="Q972" s="8">
        <v>75</v>
      </c>
    </row>
    <row r="973" spans="2:17">
      <c r="B973" s="6" t="s">
        <v>538</v>
      </c>
      <c r="C973" s="8"/>
      <c r="D973" s="8">
        <v>34</v>
      </c>
      <c r="E973" s="8">
        <v>20</v>
      </c>
      <c r="F973" s="8">
        <v>18</v>
      </c>
      <c r="G973" s="8">
        <v>1</v>
      </c>
      <c r="H973" s="8">
        <v>6</v>
      </c>
      <c r="I973" s="8"/>
      <c r="J973" s="8"/>
      <c r="K973" s="8"/>
      <c r="L973" s="8"/>
      <c r="M973" s="8"/>
      <c r="N973" s="8"/>
      <c r="O973" s="8"/>
      <c r="P973" s="8"/>
      <c r="Q973" s="8">
        <v>79</v>
      </c>
    </row>
    <row r="974" spans="2:17">
      <c r="B974" s="6" t="s">
        <v>539</v>
      </c>
      <c r="C974" s="8"/>
      <c r="D974" s="8">
        <v>26</v>
      </c>
      <c r="E974" s="8">
        <v>16</v>
      </c>
      <c r="F974" s="8">
        <v>12</v>
      </c>
      <c r="G974" s="8">
        <v>1</v>
      </c>
      <c r="H974" s="8">
        <v>12</v>
      </c>
      <c r="I974" s="8"/>
      <c r="J974" s="8"/>
      <c r="K974" s="8"/>
      <c r="L974" s="8"/>
      <c r="M974" s="8"/>
      <c r="N974" s="8"/>
      <c r="O974" s="8"/>
      <c r="P974" s="8">
        <v>2</v>
      </c>
      <c r="Q974" s="8">
        <v>69</v>
      </c>
    </row>
    <row r="975" spans="2:17">
      <c r="B975" s="6" t="s">
        <v>540</v>
      </c>
      <c r="C975" s="8"/>
      <c r="D975" s="8">
        <v>33</v>
      </c>
      <c r="E975" s="8">
        <v>11</v>
      </c>
      <c r="F975" s="8">
        <v>14</v>
      </c>
      <c r="G975" s="8">
        <v>3</v>
      </c>
      <c r="H975" s="8">
        <v>1</v>
      </c>
      <c r="I975" s="8">
        <v>1</v>
      </c>
      <c r="J975" s="8">
        <v>3</v>
      </c>
      <c r="K975" s="8">
        <v>1</v>
      </c>
      <c r="L975" s="8"/>
      <c r="M975" s="8"/>
      <c r="N975" s="8"/>
      <c r="O975" s="8"/>
      <c r="P975" s="8">
        <v>2</v>
      </c>
      <c r="Q975" s="8">
        <v>69</v>
      </c>
    </row>
    <row r="976" spans="2:17">
      <c r="B976" s="6" t="s">
        <v>541</v>
      </c>
      <c r="C976" s="8"/>
      <c r="D976" s="8">
        <v>28</v>
      </c>
      <c r="E976" s="8">
        <v>18</v>
      </c>
      <c r="F976" s="8">
        <v>17</v>
      </c>
      <c r="G976" s="8">
        <v>4</v>
      </c>
      <c r="H976" s="8">
        <v>1</v>
      </c>
      <c r="I976" s="8"/>
      <c r="J976" s="8"/>
      <c r="K976" s="8"/>
      <c r="L976" s="8"/>
      <c r="M976" s="8"/>
      <c r="N976" s="8"/>
      <c r="O976" s="8"/>
      <c r="P976" s="8">
        <v>2</v>
      </c>
      <c r="Q976" s="8">
        <v>70</v>
      </c>
    </row>
    <row r="977" spans="2:17">
      <c r="B977" s="6" t="s">
        <v>542</v>
      </c>
      <c r="C977" s="8"/>
      <c r="D977" s="8">
        <v>6</v>
      </c>
      <c r="E977" s="8">
        <v>32</v>
      </c>
      <c r="F977" s="8">
        <v>14</v>
      </c>
      <c r="G977" s="8">
        <v>7</v>
      </c>
      <c r="H977" s="8">
        <v>8</v>
      </c>
      <c r="I977" s="8"/>
      <c r="J977" s="8">
        <v>1</v>
      </c>
      <c r="K977" s="8"/>
      <c r="L977" s="8"/>
      <c r="M977" s="8"/>
      <c r="N977" s="8"/>
      <c r="O977" s="8"/>
      <c r="P977" s="8">
        <v>2</v>
      </c>
      <c r="Q977" s="8">
        <v>70</v>
      </c>
    </row>
    <row r="978" spans="2:17">
      <c r="B978" s="6" t="s">
        <v>543</v>
      </c>
      <c r="C978" s="8"/>
      <c r="D978" s="8">
        <v>3</v>
      </c>
      <c r="E978" s="8">
        <v>9</v>
      </c>
      <c r="F978" s="8">
        <v>5</v>
      </c>
      <c r="G978" s="8">
        <v>7</v>
      </c>
      <c r="H978" s="8">
        <v>4</v>
      </c>
      <c r="I978" s="8">
        <v>3</v>
      </c>
      <c r="J978" s="8"/>
      <c r="K978" s="8">
        <v>1</v>
      </c>
      <c r="L978" s="8"/>
      <c r="M978" s="8"/>
      <c r="N978" s="8"/>
      <c r="O978" s="8"/>
      <c r="P978" s="8"/>
      <c r="Q978" s="8">
        <v>32</v>
      </c>
    </row>
    <row r="979" spans="2:17">
      <c r="B979" s="6" t="s">
        <v>544</v>
      </c>
      <c r="C979" s="8"/>
      <c r="D979" s="8">
        <v>3</v>
      </c>
      <c r="E979" s="8">
        <v>11</v>
      </c>
      <c r="F979" s="8">
        <v>3</v>
      </c>
      <c r="G979" s="8">
        <v>7</v>
      </c>
      <c r="H979" s="8">
        <v>5</v>
      </c>
      <c r="I979" s="8">
        <v>1</v>
      </c>
      <c r="J979" s="8">
        <v>1</v>
      </c>
      <c r="K979" s="8">
        <v>1</v>
      </c>
      <c r="L979" s="8"/>
      <c r="M979" s="8"/>
      <c r="N979" s="8"/>
      <c r="O979" s="8"/>
      <c r="P979" s="8"/>
      <c r="Q979" s="8">
        <v>32</v>
      </c>
    </row>
    <row r="980" spans="2:17">
      <c r="B980" s="6" t="s">
        <v>545</v>
      </c>
      <c r="C980" s="8"/>
      <c r="D980" s="8"/>
      <c r="E980" s="8">
        <v>12</v>
      </c>
      <c r="F980" s="8">
        <v>3</v>
      </c>
      <c r="G980" s="8">
        <v>3</v>
      </c>
      <c r="H980" s="8">
        <v>12</v>
      </c>
      <c r="I980" s="8"/>
      <c r="J980" s="8">
        <v>1</v>
      </c>
      <c r="K980" s="8">
        <v>1</v>
      </c>
      <c r="L980" s="8"/>
      <c r="M980" s="8"/>
      <c r="N980" s="8"/>
      <c r="O980" s="8"/>
      <c r="P980" s="8"/>
      <c r="Q980" s="8">
        <v>32</v>
      </c>
    </row>
    <row r="981" spans="2:17">
      <c r="B981" s="6" t="s">
        <v>546</v>
      </c>
      <c r="C981" s="8"/>
      <c r="D981" s="8"/>
      <c r="E981" s="8">
        <v>4</v>
      </c>
      <c r="F981" s="8"/>
      <c r="G981" s="8">
        <v>10</v>
      </c>
      <c r="H981" s="8">
        <v>12</v>
      </c>
      <c r="I981" s="8">
        <v>2</v>
      </c>
      <c r="J981" s="8">
        <v>3</v>
      </c>
      <c r="K981" s="8">
        <v>1</v>
      </c>
      <c r="L981" s="8"/>
      <c r="M981" s="8"/>
      <c r="N981" s="8"/>
      <c r="O981" s="8"/>
      <c r="P981" s="8"/>
      <c r="Q981" s="8">
        <v>32</v>
      </c>
    </row>
    <row r="982" spans="2:17">
      <c r="B982" s="6" t="s">
        <v>547</v>
      </c>
      <c r="C982" s="8"/>
      <c r="D982" s="8">
        <v>4</v>
      </c>
      <c r="E982" s="8">
        <v>13</v>
      </c>
      <c r="F982" s="8">
        <v>11</v>
      </c>
      <c r="G982" s="8">
        <v>1</v>
      </c>
      <c r="H982" s="8">
        <v>1</v>
      </c>
      <c r="I982" s="8"/>
      <c r="J982" s="8">
        <v>1</v>
      </c>
      <c r="K982" s="8">
        <v>1</v>
      </c>
      <c r="L982" s="8"/>
      <c r="M982" s="8"/>
      <c r="N982" s="8"/>
      <c r="O982" s="8"/>
      <c r="P982" s="8"/>
      <c r="Q982" s="8">
        <v>32</v>
      </c>
    </row>
    <row r="983" spans="2:17">
      <c r="B983" s="6" t="s">
        <v>548</v>
      </c>
      <c r="C983" s="8"/>
      <c r="D983" s="8"/>
      <c r="E983" s="8">
        <v>6</v>
      </c>
      <c r="F983" s="8">
        <v>5</v>
      </c>
      <c r="G983" s="8">
        <v>2</v>
      </c>
      <c r="H983" s="8">
        <v>4</v>
      </c>
      <c r="I983" s="8"/>
      <c r="J983" s="8">
        <v>5</v>
      </c>
      <c r="K983" s="8">
        <v>1</v>
      </c>
      <c r="L983" s="8"/>
      <c r="M983" s="8"/>
      <c r="N983" s="8"/>
      <c r="O983" s="8"/>
      <c r="P983" s="8">
        <v>1</v>
      </c>
      <c r="Q983" s="8">
        <v>24</v>
      </c>
    </row>
    <row r="984" spans="2:17">
      <c r="B984" s="6" t="s">
        <v>549</v>
      </c>
      <c r="C984" s="8"/>
      <c r="D984" s="8">
        <v>1</v>
      </c>
      <c r="E984" s="8">
        <v>8</v>
      </c>
      <c r="F984" s="8">
        <v>2</v>
      </c>
      <c r="G984" s="8">
        <v>3</v>
      </c>
      <c r="H984" s="8">
        <v>3</v>
      </c>
      <c r="I984" s="8">
        <v>2</v>
      </c>
      <c r="J984" s="8">
        <v>4</v>
      </c>
      <c r="K984" s="8">
        <v>1</v>
      </c>
      <c r="L984" s="8"/>
      <c r="M984" s="8"/>
      <c r="N984" s="8"/>
      <c r="O984" s="8"/>
      <c r="P984" s="8"/>
      <c r="Q984" s="8">
        <v>24</v>
      </c>
    </row>
    <row r="985" spans="2:17">
      <c r="B985" s="6" t="s">
        <v>550</v>
      </c>
      <c r="C985" s="8"/>
      <c r="D985" s="8"/>
      <c r="E985" s="8">
        <v>6</v>
      </c>
      <c r="F985" s="8">
        <v>2</v>
      </c>
      <c r="G985" s="8">
        <v>3</v>
      </c>
      <c r="H985" s="8">
        <v>4</v>
      </c>
      <c r="I985" s="8">
        <v>5</v>
      </c>
      <c r="J985" s="8">
        <v>2</v>
      </c>
      <c r="K985" s="8">
        <v>2</v>
      </c>
      <c r="L985" s="8"/>
      <c r="M985" s="8"/>
      <c r="N985" s="8"/>
      <c r="O985" s="8"/>
      <c r="P985" s="8"/>
      <c r="Q985" s="8">
        <v>24</v>
      </c>
    </row>
    <row r="986" spans="2:17">
      <c r="B986" s="6" t="s">
        <v>551</v>
      </c>
      <c r="C986" s="8"/>
      <c r="D986" s="8"/>
      <c r="E986" s="8">
        <v>4</v>
      </c>
      <c r="F986" s="8">
        <v>3</v>
      </c>
      <c r="G986" s="8">
        <v>5</v>
      </c>
      <c r="H986" s="8">
        <v>7</v>
      </c>
      <c r="I986" s="8">
        <v>2</v>
      </c>
      <c r="J986" s="8">
        <v>2</v>
      </c>
      <c r="K986" s="8">
        <v>1</v>
      </c>
      <c r="L986" s="8"/>
      <c r="M986" s="8"/>
      <c r="N986" s="8"/>
      <c r="O986" s="8"/>
      <c r="P986" s="8"/>
      <c r="Q986" s="8">
        <v>24</v>
      </c>
    </row>
    <row r="987" spans="2:17">
      <c r="B987" s="6" t="s">
        <v>552</v>
      </c>
      <c r="C987" s="8"/>
      <c r="D987" s="8">
        <v>4</v>
      </c>
      <c r="E987" s="8">
        <v>1</v>
      </c>
      <c r="F987" s="8">
        <v>2</v>
      </c>
      <c r="G987" s="8">
        <v>2</v>
      </c>
      <c r="H987" s="8">
        <v>8</v>
      </c>
      <c r="I987" s="8">
        <v>3</v>
      </c>
      <c r="J987" s="8">
        <v>1</v>
      </c>
      <c r="K987" s="8">
        <v>3</v>
      </c>
      <c r="L987" s="8"/>
      <c r="M987" s="8"/>
      <c r="N987" s="8"/>
      <c r="O987" s="8"/>
      <c r="P987" s="8"/>
      <c r="Q987" s="8">
        <v>24</v>
      </c>
    </row>
    <row r="988" spans="2:17">
      <c r="B988" s="6" t="s">
        <v>553</v>
      </c>
      <c r="C988" s="8"/>
      <c r="D988" s="8">
        <v>1</v>
      </c>
      <c r="E988" s="8">
        <v>8</v>
      </c>
      <c r="F988" s="8">
        <v>5</v>
      </c>
      <c r="G988" s="8">
        <v>3</v>
      </c>
      <c r="H988" s="8">
        <v>4</v>
      </c>
      <c r="I988" s="8"/>
      <c r="J988" s="8">
        <v>2</v>
      </c>
      <c r="K988" s="8">
        <v>1</v>
      </c>
      <c r="L988" s="8"/>
      <c r="M988" s="8"/>
      <c r="N988" s="8"/>
      <c r="O988" s="8"/>
      <c r="P988" s="8"/>
      <c r="Q988" s="8">
        <v>24</v>
      </c>
    </row>
    <row r="989" spans="2:17">
      <c r="B989" s="5">
        <v>2</v>
      </c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2:17">
      <c r="B990" s="6" t="s">
        <v>9</v>
      </c>
      <c r="C990" s="8"/>
      <c r="D990" s="8">
        <v>92</v>
      </c>
      <c r="E990" s="8">
        <v>55</v>
      </c>
      <c r="F990" s="8">
        <v>74</v>
      </c>
      <c r="G990" s="8">
        <v>12</v>
      </c>
      <c r="H990" s="8">
        <v>18</v>
      </c>
      <c r="I990" s="8">
        <v>3</v>
      </c>
      <c r="J990" s="8">
        <v>2</v>
      </c>
      <c r="K990" s="8">
        <v>3</v>
      </c>
      <c r="L990" s="8"/>
      <c r="M990" s="8"/>
      <c r="N990" s="8"/>
      <c r="O990" s="8"/>
      <c r="P990" s="8">
        <v>2</v>
      </c>
      <c r="Q990" s="8">
        <v>261</v>
      </c>
    </row>
    <row r="991" spans="2:17">
      <c r="B991" s="6" t="s">
        <v>554</v>
      </c>
      <c r="C991" s="8"/>
      <c r="D991" s="8">
        <v>15</v>
      </c>
      <c r="E991" s="8">
        <v>8</v>
      </c>
      <c r="F991" s="8">
        <v>12</v>
      </c>
      <c r="G991" s="8">
        <v>1</v>
      </c>
      <c r="H991" s="8">
        <v>8</v>
      </c>
      <c r="I991" s="8">
        <v>1</v>
      </c>
      <c r="J991" s="8"/>
      <c r="K991" s="8"/>
      <c r="L991" s="8"/>
      <c r="M991" s="8"/>
      <c r="N991" s="8"/>
      <c r="O991" s="8"/>
      <c r="P991" s="8"/>
      <c r="Q991" s="8">
        <v>45</v>
      </c>
    </row>
    <row r="992" spans="2:17">
      <c r="B992" s="6" t="s">
        <v>361</v>
      </c>
      <c r="C992" s="8"/>
      <c r="D992" s="8">
        <v>57</v>
      </c>
      <c r="E992" s="8">
        <v>1</v>
      </c>
      <c r="F992" s="8">
        <v>1</v>
      </c>
      <c r="G992" s="8"/>
      <c r="H992" s="8"/>
      <c r="I992" s="8"/>
      <c r="J992" s="8"/>
      <c r="K992" s="8">
        <v>3</v>
      </c>
      <c r="L992" s="8"/>
      <c r="M992" s="8"/>
      <c r="N992" s="8"/>
      <c r="O992" s="8"/>
      <c r="P992" s="8"/>
      <c r="Q992" s="8">
        <v>62</v>
      </c>
    </row>
    <row r="993" spans="2:17">
      <c r="B993" s="6" t="s">
        <v>555</v>
      </c>
      <c r="C993" s="8"/>
      <c r="D993" s="8">
        <v>6</v>
      </c>
      <c r="E993" s="8"/>
      <c r="F993" s="8">
        <v>2</v>
      </c>
      <c r="G993" s="8"/>
      <c r="H993" s="8">
        <v>2</v>
      </c>
      <c r="I993" s="8"/>
      <c r="J993" s="8"/>
      <c r="K993" s="8"/>
      <c r="L993" s="8"/>
      <c r="M993" s="8"/>
      <c r="N993" s="8"/>
      <c r="O993" s="8"/>
      <c r="P993" s="8"/>
      <c r="Q993" s="8">
        <v>10</v>
      </c>
    </row>
    <row r="994" spans="2:17">
      <c r="B994" s="6" t="s">
        <v>212</v>
      </c>
      <c r="C994" s="8"/>
      <c r="D994" s="8">
        <v>1</v>
      </c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>
        <v>1</v>
      </c>
    </row>
    <row r="995" spans="2:17">
      <c r="B995" s="6" t="s">
        <v>90</v>
      </c>
      <c r="C995" s="8"/>
      <c r="D995" s="8">
        <v>5</v>
      </c>
      <c r="E995" s="8">
        <v>2</v>
      </c>
      <c r="F995" s="8">
        <v>4</v>
      </c>
      <c r="G995" s="8">
        <v>12</v>
      </c>
      <c r="H995" s="8">
        <v>7</v>
      </c>
      <c r="I995" s="8">
        <v>3</v>
      </c>
      <c r="J995" s="8">
        <v>5</v>
      </c>
      <c r="K995" s="8">
        <v>1</v>
      </c>
      <c r="L995" s="8"/>
      <c r="M995" s="8"/>
      <c r="N995" s="8"/>
      <c r="O995" s="8"/>
      <c r="P995" s="8">
        <v>1</v>
      </c>
      <c r="Q995" s="8">
        <v>40</v>
      </c>
    </row>
    <row r="996" spans="2:17">
      <c r="B996" s="6" t="s">
        <v>165</v>
      </c>
      <c r="C996" s="8"/>
      <c r="D996" s="8"/>
      <c r="E996" s="8"/>
      <c r="F996" s="8"/>
      <c r="G996" s="8">
        <v>2</v>
      </c>
      <c r="H996" s="8"/>
      <c r="I996" s="8">
        <v>1</v>
      </c>
      <c r="J996" s="8"/>
      <c r="K996" s="8"/>
      <c r="L996" s="8"/>
      <c r="M996" s="8"/>
      <c r="N996" s="8"/>
      <c r="O996" s="8"/>
      <c r="P996" s="8"/>
      <c r="Q996" s="8">
        <v>3</v>
      </c>
    </row>
    <row r="997" spans="2:17">
      <c r="B997" s="6" t="s">
        <v>91</v>
      </c>
      <c r="C997" s="8"/>
      <c r="D997" s="8">
        <v>31</v>
      </c>
      <c r="E997" s="8">
        <v>22</v>
      </c>
      <c r="F997" s="8">
        <v>21</v>
      </c>
      <c r="G997" s="8">
        <v>10</v>
      </c>
      <c r="H997" s="8">
        <v>12</v>
      </c>
      <c r="I997" s="8">
        <v>1</v>
      </c>
      <c r="J997" s="8">
        <v>4</v>
      </c>
      <c r="K997" s="8">
        <v>1</v>
      </c>
      <c r="L997" s="8"/>
      <c r="M997" s="8"/>
      <c r="N997" s="8"/>
      <c r="O997" s="8"/>
      <c r="P997" s="8"/>
      <c r="Q997" s="8">
        <v>102</v>
      </c>
    </row>
    <row r="998" spans="2:17">
      <c r="B998" s="6" t="s">
        <v>502</v>
      </c>
      <c r="C998" s="8"/>
      <c r="D998" s="8">
        <v>22</v>
      </c>
      <c r="E998" s="8">
        <v>17</v>
      </c>
      <c r="F998" s="8">
        <v>18</v>
      </c>
      <c r="G998" s="8">
        <v>15</v>
      </c>
      <c r="H998" s="8">
        <v>7</v>
      </c>
      <c r="I998" s="8">
        <v>13</v>
      </c>
      <c r="J998" s="8">
        <v>9</v>
      </c>
      <c r="K998" s="8">
        <v>6</v>
      </c>
      <c r="L998" s="8"/>
      <c r="M998" s="8"/>
      <c r="N998" s="8"/>
      <c r="O998" s="8"/>
      <c r="P998" s="8"/>
      <c r="Q998" s="8">
        <v>107</v>
      </c>
    </row>
    <row r="999" spans="2:17">
      <c r="B999" s="6" t="s">
        <v>16</v>
      </c>
      <c r="C999" s="8"/>
      <c r="D999" s="8">
        <v>1</v>
      </c>
      <c r="E999" s="8"/>
      <c r="F999" s="8"/>
      <c r="G999" s="8">
        <v>1</v>
      </c>
      <c r="H999" s="8"/>
      <c r="I999" s="8"/>
      <c r="J999" s="8"/>
      <c r="K999" s="8">
        <v>2</v>
      </c>
      <c r="L999" s="8"/>
      <c r="M999" s="8"/>
      <c r="N999" s="8"/>
      <c r="O999" s="8"/>
      <c r="P999" s="8"/>
      <c r="Q999" s="8">
        <v>4</v>
      </c>
    </row>
    <row r="1000" spans="2:17">
      <c r="B1000" s="6" t="s">
        <v>27</v>
      </c>
      <c r="C1000" s="8"/>
      <c r="D1000" s="8">
        <v>29</v>
      </c>
      <c r="E1000" s="8">
        <v>37</v>
      </c>
      <c r="F1000" s="8">
        <v>40</v>
      </c>
      <c r="G1000" s="8">
        <v>36</v>
      </c>
      <c r="H1000" s="8">
        <v>34</v>
      </c>
      <c r="I1000" s="8">
        <v>15</v>
      </c>
      <c r="J1000" s="8">
        <v>19</v>
      </c>
      <c r="K1000" s="8">
        <v>12</v>
      </c>
      <c r="L1000" s="8"/>
      <c r="M1000" s="8"/>
      <c r="N1000" s="8"/>
      <c r="O1000" s="8"/>
      <c r="P1000" s="8">
        <v>1</v>
      </c>
      <c r="Q1000" s="8">
        <v>223</v>
      </c>
    </row>
    <row r="1001" spans="2:17">
      <c r="B1001" s="6" t="s">
        <v>503</v>
      </c>
      <c r="C1001" s="8"/>
      <c r="D1001" s="8">
        <v>7</v>
      </c>
      <c r="E1001" s="8"/>
      <c r="F1001" s="8">
        <v>5</v>
      </c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>
        <v>12</v>
      </c>
    </row>
    <row r="1002" spans="2:17">
      <c r="B1002" s="6" t="s">
        <v>556</v>
      </c>
      <c r="C1002" s="8"/>
      <c r="D1002" s="8">
        <v>10</v>
      </c>
      <c r="E1002" s="8"/>
      <c r="F1002" s="8">
        <v>12</v>
      </c>
      <c r="G1002" s="8"/>
      <c r="H1002" s="8"/>
      <c r="I1002" s="8"/>
      <c r="J1002" s="8"/>
      <c r="K1002" s="8">
        <v>1</v>
      </c>
      <c r="L1002" s="8"/>
      <c r="M1002" s="8"/>
      <c r="N1002" s="8"/>
      <c r="O1002" s="8"/>
      <c r="P1002" s="8"/>
      <c r="Q1002" s="8">
        <v>23</v>
      </c>
    </row>
    <row r="1003" spans="2:17">
      <c r="B1003" s="6" t="s">
        <v>557</v>
      </c>
      <c r="C1003" s="8"/>
      <c r="D1003" s="8"/>
      <c r="E1003" s="8"/>
      <c r="F1003" s="8">
        <v>3</v>
      </c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>
        <v>3</v>
      </c>
    </row>
    <row r="1004" spans="2:17">
      <c r="B1004" s="6" t="s">
        <v>426</v>
      </c>
      <c r="C1004" s="8"/>
      <c r="D1004" s="8">
        <v>18</v>
      </c>
      <c r="E1004" s="8">
        <v>15</v>
      </c>
      <c r="F1004" s="8">
        <v>7</v>
      </c>
      <c r="G1004" s="8">
        <v>1</v>
      </c>
      <c r="H1004" s="8">
        <v>8</v>
      </c>
      <c r="I1004" s="8">
        <v>1</v>
      </c>
      <c r="J1004" s="8"/>
      <c r="K1004" s="8">
        <v>2</v>
      </c>
      <c r="L1004" s="8"/>
      <c r="M1004" s="8"/>
      <c r="N1004" s="8"/>
      <c r="O1004" s="8"/>
      <c r="P1004" s="8">
        <v>2</v>
      </c>
      <c r="Q1004" s="8">
        <v>54</v>
      </c>
    </row>
    <row r="1005" spans="2:17">
      <c r="B1005" s="6" t="s">
        <v>321</v>
      </c>
      <c r="C1005" s="8"/>
      <c r="D1005" s="8">
        <v>4</v>
      </c>
      <c r="E1005" s="8">
        <v>3</v>
      </c>
      <c r="F1005" s="8">
        <v>1</v>
      </c>
      <c r="G1005" s="8">
        <v>3</v>
      </c>
      <c r="H1005" s="8">
        <v>4</v>
      </c>
      <c r="I1005" s="8"/>
      <c r="J1005" s="8"/>
      <c r="K1005" s="8">
        <v>1</v>
      </c>
      <c r="L1005" s="8"/>
      <c r="M1005" s="8"/>
      <c r="N1005" s="8"/>
      <c r="O1005" s="8"/>
      <c r="P1005" s="8"/>
      <c r="Q1005" s="8">
        <v>16</v>
      </c>
    </row>
    <row r="1006" spans="2:17">
      <c r="B1006" s="6" t="s">
        <v>558</v>
      </c>
      <c r="C1006" s="8"/>
      <c r="D1006" s="8">
        <v>5</v>
      </c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>
        <v>5</v>
      </c>
    </row>
    <row r="1007" spans="2:17">
      <c r="B1007" s="6" t="s">
        <v>242</v>
      </c>
      <c r="C1007" s="8"/>
      <c r="D1007" s="8">
        <v>4</v>
      </c>
      <c r="E1007" s="8">
        <v>2</v>
      </c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>
        <v>6</v>
      </c>
    </row>
    <row r="1008" spans="2:17">
      <c r="B1008" s="6" t="s">
        <v>132</v>
      </c>
      <c r="C1008" s="8"/>
      <c r="D1008" s="8">
        <v>5</v>
      </c>
      <c r="E1008" s="8">
        <v>19</v>
      </c>
      <c r="F1008" s="8">
        <v>16</v>
      </c>
      <c r="G1008" s="8">
        <v>3</v>
      </c>
      <c r="H1008" s="8">
        <v>11</v>
      </c>
      <c r="I1008" s="8"/>
      <c r="J1008" s="8">
        <v>1</v>
      </c>
      <c r="K1008" s="8"/>
      <c r="L1008" s="8"/>
      <c r="M1008" s="8"/>
      <c r="N1008" s="8"/>
      <c r="O1008" s="8"/>
      <c r="P1008" s="8">
        <v>2</v>
      </c>
      <c r="Q1008" s="8">
        <v>57</v>
      </c>
    </row>
    <row r="1009" spans="2:17">
      <c r="B1009" s="6" t="s">
        <v>427</v>
      </c>
      <c r="C1009" s="8"/>
      <c r="D1009" s="8">
        <v>35</v>
      </c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>
        <v>35</v>
      </c>
    </row>
    <row r="1010" spans="2:17">
      <c r="B1010" s="6" t="s">
        <v>559</v>
      </c>
      <c r="C1010" s="8"/>
      <c r="D1010" s="8">
        <v>1</v>
      </c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>
        <v>1</v>
      </c>
    </row>
    <row r="1011" spans="2:17">
      <c r="B1011" s="6" t="s">
        <v>66</v>
      </c>
      <c r="C1011" s="8"/>
      <c r="D1011" s="8">
        <v>17</v>
      </c>
      <c r="E1011" s="8">
        <v>5</v>
      </c>
      <c r="F1011" s="8">
        <v>1</v>
      </c>
      <c r="G1011" s="8">
        <v>1</v>
      </c>
      <c r="H1011" s="8"/>
      <c r="I1011" s="8"/>
      <c r="J1011" s="8"/>
      <c r="K1011" s="8"/>
      <c r="L1011" s="8"/>
      <c r="M1011" s="8"/>
      <c r="N1011" s="8"/>
      <c r="O1011" s="8"/>
      <c r="P1011" s="8"/>
      <c r="Q1011" s="8">
        <v>24</v>
      </c>
    </row>
    <row r="1012" spans="2:17">
      <c r="B1012" s="6" t="s">
        <v>17</v>
      </c>
      <c r="C1012" s="8"/>
      <c r="D1012" s="8">
        <v>13</v>
      </c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>
        <v>3</v>
      </c>
      <c r="Q1012" s="8">
        <v>16</v>
      </c>
    </row>
    <row r="1013" spans="2:17">
      <c r="B1013" s="6" t="s">
        <v>362</v>
      </c>
      <c r="C1013" s="8"/>
      <c r="D1013" s="8">
        <v>55</v>
      </c>
      <c r="E1013" s="8">
        <v>6</v>
      </c>
      <c r="F1013" s="8">
        <v>11</v>
      </c>
      <c r="G1013" s="8"/>
      <c r="H1013" s="8"/>
      <c r="I1013" s="8"/>
      <c r="J1013" s="8"/>
      <c r="K1013" s="8">
        <v>1</v>
      </c>
      <c r="L1013" s="8"/>
      <c r="M1013" s="8"/>
      <c r="N1013" s="8"/>
      <c r="O1013" s="8"/>
      <c r="P1013" s="8"/>
      <c r="Q1013" s="8">
        <v>73</v>
      </c>
    </row>
    <row r="1014" spans="2:17">
      <c r="B1014" s="6" t="s">
        <v>560</v>
      </c>
      <c r="C1014" s="8"/>
      <c r="D1014" s="8">
        <v>7</v>
      </c>
      <c r="E1014" s="8">
        <v>3</v>
      </c>
      <c r="F1014" s="8"/>
      <c r="G1014" s="8"/>
      <c r="H1014" s="8"/>
      <c r="I1014" s="8">
        <v>1</v>
      </c>
      <c r="J1014" s="8"/>
      <c r="K1014" s="8"/>
      <c r="L1014" s="8"/>
      <c r="M1014" s="8"/>
      <c r="N1014" s="8"/>
      <c r="O1014" s="8"/>
      <c r="P1014" s="8"/>
      <c r="Q1014" s="8">
        <v>11</v>
      </c>
    </row>
    <row r="1015" spans="2:17">
      <c r="B1015" s="6" t="s">
        <v>32</v>
      </c>
      <c r="C1015" s="8"/>
      <c r="D1015" s="8">
        <v>131</v>
      </c>
      <c r="E1015" s="8">
        <v>1</v>
      </c>
      <c r="F1015" s="8"/>
      <c r="G1015" s="8"/>
      <c r="H1015" s="8"/>
      <c r="I1015" s="8"/>
      <c r="J1015" s="8"/>
      <c r="K1015" s="8">
        <v>2</v>
      </c>
      <c r="L1015" s="8"/>
      <c r="M1015" s="8"/>
      <c r="N1015" s="8"/>
      <c r="O1015" s="8"/>
      <c r="P1015" s="8"/>
      <c r="Q1015" s="8">
        <v>134</v>
      </c>
    </row>
    <row r="1016" spans="2:17">
      <c r="B1016" s="6" t="s">
        <v>18</v>
      </c>
      <c r="C1016" s="8"/>
      <c r="D1016" s="8">
        <v>1</v>
      </c>
      <c r="E1016" s="8">
        <v>1</v>
      </c>
      <c r="F1016" s="8">
        <v>2</v>
      </c>
      <c r="G1016" s="8">
        <v>2</v>
      </c>
      <c r="H1016" s="8">
        <v>1</v>
      </c>
      <c r="I1016" s="8"/>
      <c r="J1016" s="8">
        <v>1</v>
      </c>
      <c r="K1016" s="8">
        <v>1</v>
      </c>
      <c r="L1016" s="8"/>
      <c r="M1016" s="8"/>
      <c r="N1016" s="8"/>
      <c r="O1016" s="8"/>
      <c r="P1016" s="8"/>
      <c r="Q1016" s="8">
        <v>9</v>
      </c>
    </row>
    <row r="1017" spans="2:17">
      <c r="B1017" s="6" t="s">
        <v>239</v>
      </c>
      <c r="C1017" s="8"/>
      <c r="D1017" s="8">
        <v>2</v>
      </c>
      <c r="E1017" s="8">
        <v>1</v>
      </c>
      <c r="F1017" s="8">
        <v>1</v>
      </c>
      <c r="G1017" s="8"/>
      <c r="H1017" s="8">
        <v>3</v>
      </c>
      <c r="I1017" s="8"/>
      <c r="J1017" s="8">
        <v>1</v>
      </c>
      <c r="K1017" s="8"/>
      <c r="L1017" s="8"/>
      <c r="M1017" s="8"/>
      <c r="N1017" s="8"/>
      <c r="O1017" s="8"/>
      <c r="P1017" s="8">
        <v>10</v>
      </c>
      <c r="Q1017" s="8">
        <v>18</v>
      </c>
    </row>
    <row r="1018" spans="2:17">
      <c r="B1018" s="6" t="s">
        <v>166</v>
      </c>
      <c r="C1018" s="8"/>
      <c r="D1018" s="8">
        <v>32</v>
      </c>
      <c r="E1018" s="8">
        <v>9</v>
      </c>
      <c r="F1018" s="8">
        <v>13</v>
      </c>
      <c r="G1018" s="8">
        <v>4</v>
      </c>
      <c r="H1018" s="8">
        <v>15</v>
      </c>
      <c r="I1018" s="8"/>
      <c r="J1018" s="8"/>
      <c r="K1018" s="8">
        <v>15</v>
      </c>
      <c r="L1018" s="8"/>
      <c r="M1018" s="8"/>
      <c r="N1018" s="8"/>
      <c r="O1018" s="8"/>
      <c r="P1018" s="8">
        <v>2</v>
      </c>
      <c r="Q1018" s="8">
        <v>90</v>
      </c>
    </row>
    <row r="1019" spans="2:17">
      <c r="B1019" s="6" t="s">
        <v>167</v>
      </c>
      <c r="C1019" s="8"/>
      <c r="D1019" s="8">
        <v>14</v>
      </c>
      <c r="E1019" s="8">
        <v>2</v>
      </c>
      <c r="F1019" s="8">
        <v>8</v>
      </c>
      <c r="G1019" s="8"/>
      <c r="H1019" s="8"/>
      <c r="I1019" s="8"/>
      <c r="J1019" s="8"/>
      <c r="K1019" s="8">
        <v>1</v>
      </c>
      <c r="L1019" s="8"/>
      <c r="M1019" s="8"/>
      <c r="N1019" s="8"/>
      <c r="O1019" s="8"/>
      <c r="P1019" s="8"/>
      <c r="Q1019" s="8">
        <v>25</v>
      </c>
    </row>
    <row r="1020" spans="2:17">
      <c r="B1020" s="6" t="s">
        <v>67</v>
      </c>
      <c r="C1020" s="8"/>
      <c r="D1020" s="8"/>
      <c r="E1020" s="8"/>
      <c r="F1020" s="8"/>
      <c r="G1020" s="8"/>
      <c r="H1020" s="8">
        <v>1</v>
      </c>
      <c r="I1020" s="8"/>
      <c r="J1020" s="8"/>
      <c r="K1020" s="8"/>
      <c r="L1020" s="8"/>
      <c r="M1020" s="8"/>
      <c r="N1020" s="8"/>
      <c r="O1020" s="8"/>
      <c r="P1020" s="8"/>
      <c r="Q1020" s="8">
        <v>1</v>
      </c>
    </row>
    <row r="1021" spans="2:17">
      <c r="B1021" s="6" t="s">
        <v>494</v>
      </c>
      <c r="C1021" s="8"/>
      <c r="D1021" s="8">
        <v>52</v>
      </c>
      <c r="E1021" s="8">
        <v>17</v>
      </c>
      <c r="F1021" s="8">
        <v>23</v>
      </c>
      <c r="G1021" s="8">
        <v>2</v>
      </c>
      <c r="H1021" s="8">
        <v>7</v>
      </c>
      <c r="I1021" s="8">
        <v>1</v>
      </c>
      <c r="J1021" s="8"/>
      <c r="K1021" s="8">
        <v>2</v>
      </c>
      <c r="L1021" s="8"/>
      <c r="M1021" s="8"/>
      <c r="N1021" s="8"/>
      <c r="O1021" s="8"/>
      <c r="P1021" s="8">
        <v>1</v>
      </c>
      <c r="Q1021" s="8">
        <v>105</v>
      </c>
    </row>
    <row r="1022" spans="2:17">
      <c r="B1022" s="6" t="s">
        <v>506</v>
      </c>
      <c r="C1022" s="8"/>
      <c r="D1022" s="8">
        <v>15</v>
      </c>
      <c r="E1022" s="8">
        <v>42</v>
      </c>
      <c r="F1022" s="8">
        <v>29</v>
      </c>
      <c r="G1022" s="8">
        <v>7</v>
      </c>
      <c r="H1022" s="8">
        <v>23</v>
      </c>
      <c r="I1022" s="8">
        <v>4</v>
      </c>
      <c r="J1022" s="8">
        <v>2</v>
      </c>
      <c r="K1022" s="8">
        <v>6</v>
      </c>
      <c r="L1022" s="8"/>
      <c r="M1022" s="8"/>
      <c r="N1022" s="8"/>
      <c r="O1022" s="8"/>
      <c r="P1022" s="8"/>
      <c r="Q1022" s="8">
        <v>128</v>
      </c>
    </row>
    <row r="1023" spans="2:17">
      <c r="B1023" s="6" t="s">
        <v>507</v>
      </c>
      <c r="C1023" s="8"/>
      <c r="D1023" s="8">
        <v>11</v>
      </c>
      <c r="E1023" s="8">
        <v>9</v>
      </c>
      <c r="F1023" s="8">
        <v>11</v>
      </c>
      <c r="G1023" s="8">
        <v>26</v>
      </c>
      <c r="H1023" s="8">
        <v>10</v>
      </c>
      <c r="I1023" s="8">
        <v>18</v>
      </c>
      <c r="J1023" s="8">
        <v>14</v>
      </c>
      <c r="K1023" s="8">
        <v>4</v>
      </c>
      <c r="L1023" s="8"/>
      <c r="M1023" s="8"/>
      <c r="N1023" s="8"/>
      <c r="O1023" s="8"/>
      <c r="P1023" s="8">
        <v>1</v>
      </c>
      <c r="Q1023" s="8">
        <v>104</v>
      </c>
    </row>
    <row r="1024" spans="2:17">
      <c r="B1024" s="6" t="s">
        <v>508</v>
      </c>
      <c r="C1024" s="8"/>
      <c r="D1024" s="8">
        <v>5</v>
      </c>
      <c r="E1024" s="8">
        <v>46</v>
      </c>
      <c r="F1024" s="8">
        <v>33</v>
      </c>
      <c r="G1024" s="8">
        <v>9</v>
      </c>
      <c r="H1024" s="8">
        <v>29</v>
      </c>
      <c r="I1024" s="8"/>
      <c r="J1024" s="8"/>
      <c r="K1024" s="8">
        <v>5</v>
      </c>
      <c r="L1024" s="8"/>
      <c r="M1024" s="8"/>
      <c r="N1024" s="8"/>
      <c r="O1024" s="8"/>
      <c r="P1024" s="8"/>
      <c r="Q1024" s="8">
        <v>127</v>
      </c>
    </row>
    <row r="1025" spans="2:17">
      <c r="B1025" s="6" t="s">
        <v>509</v>
      </c>
      <c r="C1025" s="8"/>
      <c r="D1025" s="8">
        <v>14</v>
      </c>
      <c r="E1025" s="8">
        <v>31</v>
      </c>
      <c r="F1025" s="8">
        <v>38</v>
      </c>
      <c r="G1025" s="8">
        <v>11</v>
      </c>
      <c r="H1025" s="8">
        <v>9</v>
      </c>
      <c r="I1025" s="8">
        <v>7</v>
      </c>
      <c r="J1025" s="8">
        <v>6</v>
      </c>
      <c r="K1025" s="8">
        <v>11</v>
      </c>
      <c r="L1025" s="8"/>
      <c r="M1025" s="8"/>
      <c r="N1025" s="8"/>
      <c r="O1025" s="8"/>
      <c r="P1025" s="8"/>
      <c r="Q1025" s="8">
        <v>127</v>
      </c>
    </row>
    <row r="1026" spans="2:17">
      <c r="B1026" s="6" t="s">
        <v>510</v>
      </c>
      <c r="C1026" s="8"/>
      <c r="D1026" s="8">
        <v>26</v>
      </c>
      <c r="E1026" s="8">
        <v>28</v>
      </c>
      <c r="F1026" s="8">
        <v>35</v>
      </c>
      <c r="G1026" s="8">
        <v>4</v>
      </c>
      <c r="H1026" s="8">
        <v>8</v>
      </c>
      <c r="I1026" s="8">
        <v>1</v>
      </c>
      <c r="J1026" s="8">
        <v>1</v>
      </c>
      <c r="K1026" s="8">
        <v>2</v>
      </c>
      <c r="L1026" s="8"/>
      <c r="M1026" s="8"/>
      <c r="N1026" s="8"/>
      <c r="O1026" s="8"/>
      <c r="P1026" s="8"/>
      <c r="Q1026" s="8">
        <v>105</v>
      </c>
    </row>
    <row r="1027" spans="2:17">
      <c r="B1027" s="6" t="s">
        <v>511</v>
      </c>
      <c r="C1027" s="8"/>
      <c r="D1027" s="8">
        <v>8</v>
      </c>
      <c r="E1027" s="8">
        <v>13</v>
      </c>
      <c r="F1027" s="8">
        <v>3</v>
      </c>
      <c r="G1027" s="8">
        <v>32</v>
      </c>
      <c r="H1027" s="8">
        <v>34</v>
      </c>
      <c r="I1027" s="8">
        <v>35</v>
      </c>
      <c r="J1027" s="8">
        <v>27</v>
      </c>
      <c r="K1027" s="8">
        <v>14</v>
      </c>
      <c r="L1027" s="8"/>
      <c r="M1027" s="8"/>
      <c r="N1027" s="8"/>
      <c r="O1027" s="8"/>
      <c r="P1027" s="8"/>
      <c r="Q1027" s="8">
        <v>166</v>
      </c>
    </row>
    <row r="1028" spans="2:17">
      <c r="B1028" s="6" t="s">
        <v>495</v>
      </c>
      <c r="C1028" s="8"/>
      <c r="D1028" s="8">
        <v>9</v>
      </c>
      <c r="E1028" s="8">
        <v>30</v>
      </c>
      <c r="F1028" s="8">
        <v>9</v>
      </c>
      <c r="G1028" s="8">
        <v>32</v>
      </c>
      <c r="H1028" s="8">
        <v>19</v>
      </c>
      <c r="I1028" s="8">
        <v>23</v>
      </c>
      <c r="J1028" s="8">
        <v>19</v>
      </c>
      <c r="K1028" s="8">
        <v>1</v>
      </c>
      <c r="L1028" s="8"/>
      <c r="M1028" s="8"/>
      <c r="N1028" s="8"/>
      <c r="O1028" s="8"/>
      <c r="P1028" s="8"/>
      <c r="Q1028" s="8">
        <v>142</v>
      </c>
    </row>
    <row r="1029" spans="2:17">
      <c r="B1029" s="6" t="s">
        <v>561</v>
      </c>
      <c r="C1029" s="8"/>
      <c r="D1029" s="8">
        <v>10</v>
      </c>
      <c r="E1029" s="8">
        <v>9</v>
      </c>
      <c r="F1029" s="8">
        <v>16</v>
      </c>
      <c r="G1029" s="8">
        <v>15</v>
      </c>
      <c r="H1029" s="8">
        <v>10</v>
      </c>
      <c r="I1029" s="8">
        <v>2</v>
      </c>
      <c r="J1029" s="8">
        <v>11</v>
      </c>
      <c r="K1029" s="8">
        <v>2</v>
      </c>
      <c r="L1029" s="8"/>
      <c r="M1029" s="8"/>
      <c r="N1029" s="8"/>
      <c r="O1029" s="8"/>
      <c r="P1029" s="8"/>
      <c r="Q1029" s="8">
        <v>75</v>
      </c>
    </row>
    <row r="1030" spans="2:17">
      <c r="B1030" s="6" t="s">
        <v>562</v>
      </c>
      <c r="C1030" s="8"/>
      <c r="D1030" s="8">
        <v>8</v>
      </c>
      <c r="E1030" s="8">
        <v>16</v>
      </c>
      <c r="F1030" s="8">
        <v>8</v>
      </c>
      <c r="G1030" s="8">
        <v>14</v>
      </c>
      <c r="H1030" s="8">
        <v>17</v>
      </c>
      <c r="I1030" s="8">
        <v>1</v>
      </c>
      <c r="J1030" s="8">
        <v>9</v>
      </c>
      <c r="K1030" s="8">
        <v>2</v>
      </c>
      <c r="L1030" s="8"/>
      <c r="M1030" s="8"/>
      <c r="N1030" s="8"/>
      <c r="O1030" s="8"/>
      <c r="P1030" s="8"/>
      <c r="Q1030" s="8">
        <v>75</v>
      </c>
    </row>
    <row r="1031" spans="2:17">
      <c r="B1031" s="6" t="s">
        <v>563</v>
      </c>
      <c r="C1031" s="8"/>
      <c r="D1031" s="8"/>
      <c r="E1031" s="8">
        <v>15</v>
      </c>
      <c r="F1031" s="8">
        <v>3</v>
      </c>
      <c r="G1031" s="8">
        <v>18</v>
      </c>
      <c r="H1031" s="8">
        <v>27</v>
      </c>
      <c r="I1031" s="8">
        <v>1</v>
      </c>
      <c r="J1031" s="8">
        <v>8</v>
      </c>
      <c r="K1031" s="8">
        <v>4</v>
      </c>
      <c r="L1031" s="8"/>
      <c r="M1031" s="8"/>
      <c r="N1031" s="8"/>
      <c r="O1031" s="8"/>
      <c r="P1031" s="8"/>
      <c r="Q1031" s="8">
        <v>76</v>
      </c>
    </row>
    <row r="1032" spans="2:17">
      <c r="B1032" s="6" t="s">
        <v>564</v>
      </c>
      <c r="C1032" s="8"/>
      <c r="D1032" s="8">
        <v>6</v>
      </c>
      <c r="E1032" s="8">
        <v>18</v>
      </c>
      <c r="F1032" s="8">
        <v>47</v>
      </c>
      <c r="G1032" s="8">
        <v>1</v>
      </c>
      <c r="H1032" s="8">
        <v>2</v>
      </c>
      <c r="I1032" s="8"/>
      <c r="J1032" s="8"/>
      <c r="K1032" s="8">
        <v>1</v>
      </c>
      <c r="L1032" s="8"/>
      <c r="M1032" s="8"/>
      <c r="N1032" s="8"/>
      <c r="O1032" s="8"/>
      <c r="P1032" s="8"/>
      <c r="Q1032" s="8">
        <v>75</v>
      </c>
    </row>
    <row r="1033" spans="2:17">
      <c r="B1033" s="6" t="s">
        <v>565</v>
      </c>
      <c r="C1033" s="8"/>
      <c r="D1033" s="8">
        <v>2</v>
      </c>
      <c r="E1033" s="8">
        <v>34</v>
      </c>
      <c r="F1033" s="8">
        <v>8</v>
      </c>
      <c r="G1033" s="8">
        <v>9</v>
      </c>
      <c r="H1033" s="8">
        <v>10</v>
      </c>
      <c r="I1033" s="8">
        <v>1</v>
      </c>
      <c r="J1033" s="8">
        <v>9</v>
      </c>
      <c r="K1033" s="8">
        <v>2</v>
      </c>
      <c r="L1033" s="8"/>
      <c r="M1033" s="8"/>
      <c r="N1033" s="8"/>
      <c r="O1033" s="8"/>
      <c r="P1033" s="8"/>
      <c r="Q1033" s="8">
        <v>75</v>
      </c>
    </row>
    <row r="1034" spans="2:17">
      <c r="B1034" s="6" t="s">
        <v>566</v>
      </c>
      <c r="C1034" s="8"/>
      <c r="D1034" s="8">
        <v>3</v>
      </c>
      <c r="E1034" s="8">
        <v>18</v>
      </c>
      <c r="F1034" s="8">
        <v>4</v>
      </c>
      <c r="G1034" s="8">
        <v>19</v>
      </c>
      <c r="H1034" s="8">
        <v>17</v>
      </c>
      <c r="I1034" s="8">
        <v>5</v>
      </c>
      <c r="J1034" s="8">
        <v>10</v>
      </c>
      <c r="K1034" s="8"/>
      <c r="L1034" s="8"/>
      <c r="M1034" s="8"/>
      <c r="N1034" s="8"/>
      <c r="O1034" s="8"/>
      <c r="P1034" s="8"/>
      <c r="Q1034" s="8">
        <v>76</v>
      </c>
    </row>
    <row r="1035" spans="2:17">
      <c r="B1035" s="6" t="s">
        <v>567</v>
      </c>
      <c r="C1035" s="8"/>
      <c r="D1035" s="8">
        <v>9</v>
      </c>
      <c r="E1035" s="8">
        <v>30</v>
      </c>
      <c r="F1035" s="8">
        <v>25</v>
      </c>
      <c r="G1035" s="8">
        <v>6</v>
      </c>
      <c r="H1035" s="8">
        <v>4</v>
      </c>
      <c r="I1035" s="8"/>
      <c r="J1035" s="8"/>
      <c r="K1035" s="8"/>
      <c r="L1035" s="8"/>
      <c r="M1035" s="8"/>
      <c r="N1035" s="8"/>
      <c r="O1035" s="8"/>
      <c r="P1035" s="8"/>
      <c r="Q1035" s="8">
        <v>74</v>
      </c>
    </row>
    <row r="1036" spans="2:17">
      <c r="B1036" s="6" t="s">
        <v>568</v>
      </c>
      <c r="C1036" s="8"/>
      <c r="D1036" s="8">
        <v>14</v>
      </c>
      <c r="E1036" s="8">
        <v>15</v>
      </c>
      <c r="F1036" s="8">
        <v>27</v>
      </c>
      <c r="G1036" s="8">
        <v>5</v>
      </c>
      <c r="H1036" s="8">
        <v>15</v>
      </c>
      <c r="I1036" s="8"/>
      <c r="J1036" s="8"/>
      <c r="K1036" s="8"/>
      <c r="L1036" s="8"/>
      <c r="M1036" s="8"/>
      <c r="N1036" s="8"/>
      <c r="O1036" s="8"/>
      <c r="P1036" s="8"/>
      <c r="Q1036" s="8">
        <v>76</v>
      </c>
    </row>
    <row r="1037" spans="2:17">
      <c r="B1037" s="6" t="s">
        <v>569</v>
      </c>
      <c r="C1037" s="8"/>
      <c r="D1037" s="8">
        <v>23</v>
      </c>
      <c r="E1037" s="8">
        <v>32</v>
      </c>
      <c r="F1037" s="8">
        <v>22</v>
      </c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>
        <v>77</v>
      </c>
    </row>
    <row r="1038" spans="2:17">
      <c r="B1038" s="6" t="s">
        <v>570</v>
      </c>
      <c r="C1038" s="8"/>
      <c r="D1038" s="8">
        <v>15</v>
      </c>
      <c r="E1038" s="8">
        <v>15</v>
      </c>
      <c r="F1038" s="8">
        <v>14</v>
      </c>
      <c r="G1038" s="8">
        <v>17</v>
      </c>
      <c r="H1038" s="8">
        <v>11</v>
      </c>
      <c r="I1038" s="8">
        <v>1</v>
      </c>
      <c r="J1038" s="8">
        <v>4</v>
      </c>
      <c r="K1038" s="8"/>
      <c r="L1038" s="8"/>
      <c r="M1038" s="8"/>
      <c r="N1038" s="8"/>
      <c r="O1038" s="8"/>
      <c r="P1038" s="8"/>
      <c r="Q1038" s="8">
        <v>77</v>
      </c>
    </row>
    <row r="1039" spans="2:17">
      <c r="B1039" s="6" t="s">
        <v>571</v>
      </c>
      <c r="C1039" s="8"/>
      <c r="D1039" s="8">
        <v>34</v>
      </c>
      <c r="E1039" s="8">
        <v>18</v>
      </c>
      <c r="F1039" s="8">
        <v>10</v>
      </c>
      <c r="G1039" s="8">
        <v>5</v>
      </c>
      <c r="H1039" s="8">
        <v>10</v>
      </c>
      <c r="I1039" s="8"/>
      <c r="J1039" s="8"/>
      <c r="K1039" s="8"/>
      <c r="L1039" s="8"/>
      <c r="M1039" s="8"/>
      <c r="N1039" s="8"/>
      <c r="O1039" s="8"/>
      <c r="P1039" s="8"/>
      <c r="Q1039" s="8">
        <v>77</v>
      </c>
    </row>
    <row r="1040" spans="2:17">
      <c r="B1040" s="6" t="s">
        <v>572</v>
      </c>
      <c r="C1040" s="8"/>
      <c r="D1040" s="8">
        <v>28</v>
      </c>
      <c r="E1040" s="8">
        <v>16</v>
      </c>
      <c r="F1040" s="8">
        <v>13</v>
      </c>
      <c r="G1040" s="8">
        <v>7</v>
      </c>
      <c r="H1040" s="8">
        <v>10</v>
      </c>
      <c r="I1040" s="8">
        <v>2</v>
      </c>
      <c r="J1040" s="8"/>
      <c r="K1040" s="8"/>
      <c r="L1040" s="8"/>
      <c r="M1040" s="8"/>
      <c r="N1040" s="8"/>
      <c r="O1040" s="8"/>
      <c r="P1040" s="8"/>
      <c r="Q1040" s="8">
        <v>76</v>
      </c>
    </row>
    <row r="1041" spans="2:17">
      <c r="B1041" s="6" t="s">
        <v>573</v>
      </c>
      <c r="C1041" s="8"/>
      <c r="D1041" s="8">
        <v>15</v>
      </c>
      <c r="E1041" s="8">
        <v>20</v>
      </c>
      <c r="F1041" s="8">
        <v>17</v>
      </c>
      <c r="G1041" s="8">
        <v>7</v>
      </c>
      <c r="H1041" s="8">
        <v>6</v>
      </c>
      <c r="I1041" s="8"/>
      <c r="J1041" s="8"/>
      <c r="K1041" s="8"/>
      <c r="L1041" s="8"/>
      <c r="M1041" s="8"/>
      <c r="N1041" s="8"/>
      <c r="O1041" s="8"/>
      <c r="P1041" s="8"/>
      <c r="Q1041" s="8">
        <v>65</v>
      </c>
    </row>
    <row r="1042" spans="2:17">
      <c r="B1042" s="6" t="s">
        <v>574</v>
      </c>
      <c r="C1042" s="8"/>
      <c r="D1042" s="8">
        <v>3</v>
      </c>
      <c r="E1042" s="8">
        <v>12</v>
      </c>
      <c r="F1042" s="8">
        <v>8</v>
      </c>
      <c r="G1042" s="8">
        <v>12</v>
      </c>
      <c r="H1042" s="8">
        <v>7</v>
      </c>
      <c r="I1042" s="8">
        <v>7</v>
      </c>
      <c r="J1042" s="8">
        <v>14</v>
      </c>
      <c r="K1042" s="8">
        <v>2</v>
      </c>
      <c r="L1042" s="8"/>
      <c r="M1042" s="8"/>
      <c r="N1042" s="8"/>
      <c r="O1042" s="8"/>
      <c r="P1042" s="8"/>
      <c r="Q1042" s="8">
        <v>65</v>
      </c>
    </row>
    <row r="1043" spans="2:17">
      <c r="B1043" s="6" t="s">
        <v>575</v>
      </c>
      <c r="C1043" s="8"/>
      <c r="D1043" s="8">
        <v>13</v>
      </c>
      <c r="E1043" s="8">
        <v>20</v>
      </c>
      <c r="F1043" s="8">
        <v>16</v>
      </c>
      <c r="G1043" s="8">
        <v>3</v>
      </c>
      <c r="H1043" s="8">
        <v>9</v>
      </c>
      <c r="I1043" s="8">
        <v>1</v>
      </c>
      <c r="J1043" s="8">
        <v>3</v>
      </c>
      <c r="K1043" s="8"/>
      <c r="L1043" s="8"/>
      <c r="M1043" s="8"/>
      <c r="N1043" s="8"/>
      <c r="O1043" s="8"/>
      <c r="P1043" s="8"/>
      <c r="Q1043" s="8">
        <v>65</v>
      </c>
    </row>
    <row r="1044" spans="2:17">
      <c r="B1044" s="6" t="s">
        <v>527</v>
      </c>
      <c r="C1044" s="8"/>
      <c r="D1044" s="8">
        <v>19</v>
      </c>
      <c r="E1044" s="8">
        <v>12</v>
      </c>
      <c r="F1044" s="8">
        <v>17</v>
      </c>
      <c r="G1044" s="8">
        <v>4</v>
      </c>
      <c r="H1044" s="8">
        <v>7</v>
      </c>
      <c r="I1044" s="8">
        <v>5</v>
      </c>
      <c r="J1044" s="8"/>
      <c r="K1044" s="8">
        <v>1</v>
      </c>
      <c r="L1044" s="8"/>
      <c r="M1044" s="8"/>
      <c r="N1044" s="8"/>
      <c r="O1044" s="8"/>
      <c r="P1044" s="8"/>
      <c r="Q1044" s="8">
        <v>65</v>
      </c>
    </row>
    <row r="1045" spans="2:17">
      <c r="B1045" s="6" t="s">
        <v>528</v>
      </c>
      <c r="C1045" s="8"/>
      <c r="D1045" s="8">
        <v>20</v>
      </c>
      <c r="E1045" s="8">
        <v>9</v>
      </c>
      <c r="F1045" s="8">
        <v>24</v>
      </c>
      <c r="G1045" s="8">
        <v>3</v>
      </c>
      <c r="H1045" s="8">
        <v>8</v>
      </c>
      <c r="I1045" s="8">
        <v>1</v>
      </c>
      <c r="J1045" s="8"/>
      <c r="K1045" s="8"/>
      <c r="L1045" s="8"/>
      <c r="M1045" s="8"/>
      <c r="N1045" s="8"/>
      <c r="O1045" s="8"/>
      <c r="P1045" s="8"/>
      <c r="Q1045" s="8">
        <v>65</v>
      </c>
    </row>
    <row r="1046" spans="2:17">
      <c r="B1046" s="6" t="s">
        <v>576</v>
      </c>
      <c r="C1046" s="8"/>
      <c r="D1046" s="8">
        <v>33</v>
      </c>
      <c r="E1046" s="8">
        <v>10</v>
      </c>
      <c r="F1046" s="8">
        <v>23</v>
      </c>
      <c r="G1046" s="8"/>
      <c r="H1046" s="8">
        <v>1</v>
      </c>
      <c r="I1046" s="8"/>
      <c r="J1046" s="8"/>
      <c r="K1046" s="8">
        <v>1</v>
      </c>
      <c r="L1046" s="8"/>
      <c r="M1046" s="8"/>
      <c r="N1046" s="8"/>
      <c r="O1046" s="8"/>
      <c r="P1046" s="8"/>
      <c r="Q1046" s="8">
        <v>68</v>
      </c>
    </row>
    <row r="1047" spans="2:17">
      <c r="B1047" s="6" t="s">
        <v>577</v>
      </c>
      <c r="C1047" s="8"/>
      <c r="D1047" s="8">
        <v>22</v>
      </c>
      <c r="E1047" s="8">
        <v>14</v>
      </c>
      <c r="F1047" s="8">
        <v>12</v>
      </c>
      <c r="G1047" s="8">
        <v>7</v>
      </c>
      <c r="H1047" s="8">
        <v>7</v>
      </c>
      <c r="I1047" s="8"/>
      <c r="J1047" s="8">
        <v>5</v>
      </c>
      <c r="K1047" s="8">
        <v>1</v>
      </c>
      <c r="L1047" s="8"/>
      <c r="M1047" s="8"/>
      <c r="N1047" s="8"/>
      <c r="O1047" s="8"/>
      <c r="P1047" s="8"/>
      <c r="Q1047" s="8">
        <v>68</v>
      </c>
    </row>
    <row r="1048" spans="2:17">
      <c r="B1048" s="6" t="s">
        <v>578</v>
      </c>
      <c r="C1048" s="8"/>
      <c r="D1048" s="8">
        <v>5</v>
      </c>
      <c r="E1048" s="8">
        <v>11</v>
      </c>
      <c r="F1048" s="8">
        <v>10</v>
      </c>
      <c r="G1048" s="8">
        <v>10</v>
      </c>
      <c r="H1048" s="8">
        <v>17</v>
      </c>
      <c r="I1048" s="8">
        <v>4</v>
      </c>
      <c r="J1048" s="8">
        <v>10</v>
      </c>
      <c r="K1048" s="8">
        <v>1</v>
      </c>
      <c r="L1048" s="8"/>
      <c r="M1048" s="8"/>
      <c r="N1048" s="8"/>
      <c r="O1048" s="8"/>
      <c r="P1048" s="8"/>
      <c r="Q1048" s="8">
        <v>68</v>
      </c>
    </row>
    <row r="1049" spans="2:17">
      <c r="B1049" s="6" t="s">
        <v>579</v>
      </c>
      <c r="C1049" s="8"/>
      <c r="D1049" s="8">
        <v>48</v>
      </c>
      <c r="E1049" s="8"/>
      <c r="F1049" s="8">
        <v>14</v>
      </c>
      <c r="G1049" s="8"/>
      <c r="H1049" s="8">
        <v>5</v>
      </c>
      <c r="I1049" s="8"/>
      <c r="J1049" s="8"/>
      <c r="K1049" s="8">
        <v>1</v>
      </c>
      <c r="L1049" s="8"/>
      <c r="M1049" s="8"/>
      <c r="N1049" s="8"/>
      <c r="O1049" s="8"/>
      <c r="P1049" s="8"/>
      <c r="Q1049" s="8">
        <v>68</v>
      </c>
    </row>
    <row r="1050" spans="2:17">
      <c r="B1050" s="6" t="s">
        <v>580</v>
      </c>
      <c r="C1050" s="8"/>
      <c r="D1050" s="8">
        <v>34</v>
      </c>
      <c r="E1050" s="8">
        <v>12</v>
      </c>
      <c r="F1050" s="8">
        <v>7</v>
      </c>
      <c r="G1050" s="8">
        <v>7</v>
      </c>
      <c r="H1050" s="8">
        <v>4</v>
      </c>
      <c r="I1050" s="8"/>
      <c r="J1050" s="8">
        <v>3</v>
      </c>
      <c r="K1050" s="8">
        <v>1</v>
      </c>
      <c r="L1050" s="8"/>
      <c r="M1050" s="8"/>
      <c r="N1050" s="8"/>
      <c r="O1050" s="8"/>
      <c r="P1050" s="8"/>
      <c r="Q1050" s="8">
        <v>68</v>
      </c>
    </row>
    <row r="1051" spans="2:17">
      <c r="B1051" s="6" t="s">
        <v>581</v>
      </c>
      <c r="C1051" s="8"/>
      <c r="D1051" s="8">
        <v>13</v>
      </c>
      <c r="E1051" s="8">
        <v>26</v>
      </c>
      <c r="F1051" s="8">
        <v>20</v>
      </c>
      <c r="G1051" s="8">
        <v>7</v>
      </c>
      <c r="H1051" s="8">
        <v>12</v>
      </c>
      <c r="I1051" s="8">
        <v>1</v>
      </c>
      <c r="J1051" s="8"/>
      <c r="K1051" s="8"/>
      <c r="L1051" s="8"/>
      <c r="M1051" s="8"/>
      <c r="N1051" s="8"/>
      <c r="O1051" s="8"/>
      <c r="P1051" s="8"/>
      <c r="Q1051" s="8">
        <v>79</v>
      </c>
    </row>
    <row r="1052" spans="2:17">
      <c r="B1052" s="6" t="s">
        <v>582</v>
      </c>
      <c r="C1052" s="8"/>
      <c r="D1052" s="8">
        <v>38</v>
      </c>
      <c r="E1052" s="8">
        <v>17</v>
      </c>
      <c r="F1052" s="8">
        <v>26</v>
      </c>
      <c r="G1052" s="8">
        <v>2</v>
      </c>
      <c r="H1052" s="8">
        <v>2</v>
      </c>
      <c r="I1052" s="8"/>
      <c r="J1052" s="8"/>
      <c r="K1052" s="8"/>
      <c r="L1052" s="8"/>
      <c r="M1052" s="8"/>
      <c r="N1052" s="8"/>
      <c r="O1052" s="8"/>
      <c r="P1052" s="8"/>
      <c r="Q1052" s="8">
        <v>85</v>
      </c>
    </row>
    <row r="1053" spans="2:17">
      <c r="B1053" s="6" t="s">
        <v>583</v>
      </c>
      <c r="C1053" s="8"/>
      <c r="D1053" s="8">
        <v>27</v>
      </c>
      <c r="E1053" s="8">
        <v>15</v>
      </c>
      <c r="F1053" s="8">
        <v>36</v>
      </c>
      <c r="G1053" s="8"/>
      <c r="H1053" s="8">
        <v>1</v>
      </c>
      <c r="I1053" s="8">
        <v>1</v>
      </c>
      <c r="J1053" s="8"/>
      <c r="K1053" s="8"/>
      <c r="L1053" s="8"/>
      <c r="M1053" s="8"/>
      <c r="N1053" s="8"/>
      <c r="O1053" s="8"/>
      <c r="P1053" s="8"/>
      <c r="Q1053" s="8">
        <v>80</v>
      </c>
    </row>
    <row r="1054" spans="2:17">
      <c r="B1054" s="6" t="s">
        <v>584</v>
      </c>
      <c r="C1054" s="8"/>
      <c r="D1054" s="8">
        <v>47</v>
      </c>
      <c r="E1054" s="8">
        <v>4</v>
      </c>
      <c r="F1054" s="8">
        <v>19</v>
      </c>
      <c r="G1054" s="8">
        <v>2</v>
      </c>
      <c r="H1054" s="8">
        <v>5</v>
      </c>
      <c r="I1054" s="8"/>
      <c r="J1054" s="8">
        <v>2</v>
      </c>
      <c r="K1054" s="8"/>
      <c r="L1054" s="8"/>
      <c r="M1054" s="8"/>
      <c r="N1054" s="8"/>
      <c r="O1054" s="8"/>
      <c r="P1054" s="8"/>
      <c r="Q1054" s="8">
        <v>79</v>
      </c>
    </row>
    <row r="1055" spans="2:17">
      <c r="B1055" s="6" t="s">
        <v>585</v>
      </c>
      <c r="C1055" s="8"/>
      <c r="D1055" s="8">
        <v>19</v>
      </c>
      <c r="E1055" s="8">
        <v>16</v>
      </c>
      <c r="F1055" s="8">
        <v>28</v>
      </c>
      <c r="G1055" s="8">
        <v>6</v>
      </c>
      <c r="H1055" s="8">
        <v>5</v>
      </c>
      <c r="I1055" s="8">
        <v>3</v>
      </c>
      <c r="J1055" s="8">
        <v>2</v>
      </c>
      <c r="K1055" s="8"/>
      <c r="L1055" s="8"/>
      <c r="M1055" s="8"/>
      <c r="N1055" s="8"/>
      <c r="O1055" s="8"/>
      <c r="P1055" s="8"/>
      <c r="Q1055" s="8">
        <v>79</v>
      </c>
    </row>
    <row r="1056" spans="2:17">
      <c r="B1056" s="6" t="s">
        <v>586</v>
      </c>
      <c r="C1056" s="8"/>
      <c r="D1056" s="8">
        <v>20</v>
      </c>
      <c r="E1056" s="8">
        <v>22</v>
      </c>
      <c r="F1056" s="8">
        <v>18</v>
      </c>
      <c r="G1056" s="8">
        <v>2</v>
      </c>
      <c r="H1056" s="8">
        <v>9</v>
      </c>
      <c r="I1056" s="8"/>
      <c r="J1056" s="8">
        <v>2</v>
      </c>
      <c r="K1056" s="8"/>
      <c r="L1056" s="8"/>
      <c r="M1056" s="8"/>
      <c r="N1056" s="8"/>
      <c r="O1056" s="8"/>
      <c r="P1056" s="8"/>
      <c r="Q1056" s="8">
        <v>73</v>
      </c>
    </row>
    <row r="1057" spans="2:17">
      <c r="B1057" s="6" t="s">
        <v>587</v>
      </c>
      <c r="C1057" s="8"/>
      <c r="D1057" s="8">
        <v>23</v>
      </c>
      <c r="E1057" s="8">
        <v>11</v>
      </c>
      <c r="F1057" s="8">
        <v>33</v>
      </c>
      <c r="G1057" s="8"/>
      <c r="H1057" s="8">
        <v>1</v>
      </c>
      <c r="I1057" s="8"/>
      <c r="J1057" s="8"/>
      <c r="K1057" s="8"/>
      <c r="L1057" s="8"/>
      <c r="M1057" s="8"/>
      <c r="N1057" s="8"/>
      <c r="O1057" s="8"/>
      <c r="P1057" s="8"/>
      <c r="Q1057" s="8">
        <v>68</v>
      </c>
    </row>
    <row r="1058" spans="2:17">
      <c r="B1058" s="6" t="s">
        <v>588</v>
      </c>
      <c r="C1058" s="8"/>
      <c r="D1058" s="8">
        <v>1</v>
      </c>
      <c r="E1058" s="8">
        <v>17</v>
      </c>
      <c r="F1058" s="8">
        <v>7</v>
      </c>
      <c r="G1058" s="8">
        <v>19</v>
      </c>
      <c r="H1058" s="8">
        <v>17</v>
      </c>
      <c r="I1058" s="8"/>
      <c r="J1058" s="8">
        <v>7</v>
      </c>
      <c r="K1058" s="8"/>
      <c r="L1058" s="8"/>
      <c r="M1058" s="8"/>
      <c r="N1058" s="8"/>
      <c r="O1058" s="8"/>
      <c r="P1058" s="8"/>
      <c r="Q1058" s="8">
        <v>68</v>
      </c>
    </row>
    <row r="1059" spans="2:17">
      <c r="B1059" s="6" t="s">
        <v>589</v>
      </c>
      <c r="C1059" s="8"/>
      <c r="D1059" s="8">
        <v>43</v>
      </c>
      <c r="E1059" s="8">
        <v>2</v>
      </c>
      <c r="F1059" s="8">
        <v>28</v>
      </c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>
        <v>73</v>
      </c>
    </row>
    <row r="1060" spans="2:17">
      <c r="B1060" s="6" t="s">
        <v>590</v>
      </c>
      <c r="C1060" s="8"/>
      <c r="D1060" s="8">
        <v>33</v>
      </c>
      <c r="E1060" s="8">
        <v>9</v>
      </c>
      <c r="F1060" s="8">
        <v>14</v>
      </c>
      <c r="G1060" s="8">
        <v>11</v>
      </c>
      <c r="H1060" s="8">
        <v>1</v>
      </c>
      <c r="I1060" s="8"/>
      <c r="J1060" s="8"/>
      <c r="K1060" s="8"/>
      <c r="L1060" s="8"/>
      <c r="M1060" s="8"/>
      <c r="N1060" s="8"/>
      <c r="O1060" s="8"/>
      <c r="P1060" s="8"/>
      <c r="Q1060" s="8">
        <v>68</v>
      </c>
    </row>
    <row r="1061" spans="2:17">
      <c r="B1061" s="6" t="s">
        <v>591</v>
      </c>
      <c r="C1061" s="8"/>
      <c r="D1061" s="8">
        <v>73</v>
      </c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>
        <v>73</v>
      </c>
    </row>
    <row r="1062" spans="2:17">
      <c r="B1062" s="6" t="s">
        <v>592</v>
      </c>
      <c r="C1062" s="8"/>
      <c r="D1062" s="8">
        <v>58</v>
      </c>
      <c r="E1062" s="8"/>
      <c r="F1062" s="8">
        <v>2</v>
      </c>
      <c r="G1062" s="8">
        <v>9</v>
      </c>
      <c r="H1062" s="8">
        <v>1</v>
      </c>
      <c r="I1062" s="8"/>
      <c r="J1062" s="8">
        <v>3</v>
      </c>
      <c r="K1062" s="8"/>
      <c r="L1062" s="8"/>
      <c r="M1062" s="8"/>
      <c r="N1062" s="8"/>
      <c r="O1062" s="8"/>
      <c r="P1062" s="8"/>
      <c r="Q1062" s="8">
        <v>73</v>
      </c>
    </row>
    <row r="1063" spans="2:17">
      <c r="B1063" s="6" t="s">
        <v>593</v>
      </c>
      <c r="C1063" s="8"/>
      <c r="D1063" s="8">
        <v>2</v>
      </c>
      <c r="E1063" s="8">
        <v>8</v>
      </c>
      <c r="F1063" s="8">
        <v>4</v>
      </c>
      <c r="G1063" s="8">
        <v>5</v>
      </c>
      <c r="H1063" s="8">
        <v>8</v>
      </c>
      <c r="I1063" s="8">
        <v>1</v>
      </c>
      <c r="J1063" s="8">
        <v>2</v>
      </c>
      <c r="K1063" s="8"/>
      <c r="L1063" s="8"/>
      <c r="M1063" s="8"/>
      <c r="N1063" s="8"/>
      <c r="O1063" s="8"/>
      <c r="P1063" s="8"/>
      <c r="Q1063" s="8">
        <v>30</v>
      </c>
    </row>
    <row r="1064" spans="2:17">
      <c r="B1064" s="6" t="s">
        <v>594</v>
      </c>
      <c r="C1064" s="8"/>
      <c r="D1064" s="8">
        <v>6</v>
      </c>
      <c r="E1064" s="8">
        <v>11</v>
      </c>
      <c r="F1064" s="8">
        <v>5</v>
      </c>
      <c r="G1064" s="8"/>
      <c r="H1064" s="8">
        <v>8</v>
      </c>
      <c r="I1064" s="8"/>
      <c r="J1064" s="8"/>
      <c r="K1064" s="8"/>
      <c r="L1064" s="8"/>
      <c r="M1064" s="8"/>
      <c r="N1064" s="8"/>
      <c r="O1064" s="8"/>
      <c r="P1064" s="8"/>
      <c r="Q1064" s="8">
        <v>30</v>
      </c>
    </row>
    <row r="1065" spans="2:17">
      <c r="B1065" s="6" t="s">
        <v>595</v>
      </c>
      <c r="C1065" s="8"/>
      <c r="D1065" s="8">
        <v>3</v>
      </c>
      <c r="E1065" s="8">
        <v>4</v>
      </c>
      <c r="F1065" s="8">
        <v>3</v>
      </c>
      <c r="G1065" s="8">
        <v>7</v>
      </c>
      <c r="H1065" s="8">
        <v>2</v>
      </c>
      <c r="I1065" s="8">
        <v>2</v>
      </c>
      <c r="J1065" s="8">
        <v>4</v>
      </c>
      <c r="K1065" s="8">
        <v>5</v>
      </c>
      <c r="L1065" s="8"/>
      <c r="M1065" s="8"/>
      <c r="N1065" s="8"/>
      <c r="O1065" s="8"/>
      <c r="P1065" s="8"/>
      <c r="Q1065" s="8">
        <v>30</v>
      </c>
    </row>
    <row r="1066" spans="2:17">
      <c r="B1066" s="6" t="s">
        <v>596</v>
      </c>
      <c r="C1066" s="8"/>
      <c r="D1066" s="8">
        <v>3</v>
      </c>
      <c r="E1066" s="8">
        <v>4</v>
      </c>
      <c r="F1066" s="8">
        <v>5</v>
      </c>
      <c r="G1066" s="8">
        <v>5</v>
      </c>
      <c r="H1066" s="8">
        <v>9</v>
      </c>
      <c r="I1066" s="8">
        <v>2</v>
      </c>
      <c r="J1066" s="8">
        <v>2</v>
      </c>
      <c r="K1066" s="8"/>
      <c r="L1066" s="8"/>
      <c r="M1066" s="8"/>
      <c r="N1066" s="8"/>
      <c r="O1066" s="8"/>
      <c r="P1066" s="8"/>
      <c r="Q1066" s="8">
        <v>30</v>
      </c>
    </row>
    <row r="1067" spans="2:17">
      <c r="B1067" s="6" t="s">
        <v>597</v>
      </c>
      <c r="C1067" s="8"/>
      <c r="D1067" s="8"/>
      <c r="E1067" s="8">
        <v>7</v>
      </c>
      <c r="F1067" s="8">
        <v>4</v>
      </c>
      <c r="G1067" s="8">
        <v>10</v>
      </c>
      <c r="H1067" s="8">
        <v>7</v>
      </c>
      <c r="I1067" s="8"/>
      <c r="J1067" s="8">
        <v>2</v>
      </c>
      <c r="K1067" s="8"/>
      <c r="L1067" s="8"/>
      <c r="M1067" s="8"/>
      <c r="N1067" s="8"/>
      <c r="O1067" s="8"/>
      <c r="P1067" s="8"/>
      <c r="Q1067" s="8">
        <v>30</v>
      </c>
    </row>
    <row r="1068" spans="2:17">
      <c r="B1068" s="6" t="s">
        <v>598</v>
      </c>
      <c r="C1068" s="8"/>
      <c r="D1068" s="8">
        <v>7</v>
      </c>
      <c r="E1068" s="8">
        <v>3</v>
      </c>
      <c r="F1068" s="8">
        <v>5</v>
      </c>
      <c r="G1068" s="8">
        <v>1</v>
      </c>
      <c r="H1068" s="8">
        <v>4</v>
      </c>
      <c r="I1068" s="8"/>
      <c r="J1068" s="8"/>
      <c r="K1068" s="8"/>
      <c r="L1068" s="8"/>
      <c r="M1068" s="8"/>
      <c r="N1068" s="8"/>
      <c r="O1068" s="8"/>
      <c r="P1068" s="8"/>
      <c r="Q1068" s="8">
        <v>20</v>
      </c>
    </row>
    <row r="1069" spans="2:17">
      <c r="B1069" s="6" t="s">
        <v>599</v>
      </c>
      <c r="C1069" s="8"/>
      <c r="D1069" s="8"/>
      <c r="E1069" s="8">
        <v>6</v>
      </c>
      <c r="F1069" s="8">
        <v>2</v>
      </c>
      <c r="G1069" s="8">
        <v>4</v>
      </c>
      <c r="H1069" s="8">
        <v>4</v>
      </c>
      <c r="I1069" s="8">
        <v>1</v>
      </c>
      <c r="J1069" s="8">
        <v>2</v>
      </c>
      <c r="K1069" s="8">
        <v>1</v>
      </c>
      <c r="L1069" s="8"/>
      <c r="M1069" s="8"/>
      <c r="N1069" s="8"/>
      <c r="O1069" s="8"/>
      <c r="P1069" s="8"/>
      <c r="Q1069" s="8">
        <v>20</v>
      </c>
    </row>
    <row r="1070" spans="2:17">
      <c r="B1070" s="6" t="s">
        <v>600</v>
      </c>
      <c r="C1070" s="8"/>
      <c r="D1070" s="8">
        <v>5</v>
      </c>
      <c r="E1070" s="8">
        <v>4</v>
      </c>
      <c r="F1070" s="8">
        <v>6</v>
      </c>
      <c r="G1070" s="8"/>
      <c r="H1070" s="8">
        <v>4</v>
      </c>
      <c r="I1070" s="8"/>
      <c r="J1070" s="8">
        <v>1</v>
      </c>
      <c r="K1070" s="8"/>
      <c r="L1070" s="8"/>
      <c r="M1070" s="8"/>
      <c r="N1070" s="8"/>
      <c r="O1070" s="8"/>
      <c r="P1070" s="8"/>
      <c r="Q1070" s="8">
        <v>20</v>
      </c>
    </row>
    <row r="1071" spans="2:17">
      <c r="B1071" s="6" t="s">
        <v>601</v>
      </c>
      <c r="C1071" s="8"/>
      <c r="D1071" s="8">
        <v>2</v>
      </c>
      <c r="E1071" s="8">
        <v>1</v>
      </c>
      <c r="F1071" s="8">
        <v>3</v>
      </c>
      <c r="G1071" s="8">
        <v>5</v>
      </c>
      <c r="H1071" s="8">
        <v>7</v>
      </c>
      <c r="I1071" s="8"/>
      <c r="J1071" s="8">
        <v>2</v>
      </c>
      <c r="K1071" s="8"/>
      <c r="L1071" s="8"/>
      <c r="M1071" s="8"/>
      <c r="N1071" s="8"/>
      <c r="O1071" s="8"/>
      <c r="P1071" s="8"/>
      <c r="Q1071" s="8">
        <v>20</v>
      </c>
    </row>
    <row r="1072" spans="2:17">
      <c r="B1072" s="6" t="s">
        <v>602</v>
      </c>
      <c r="C1072" s="8"/>
      <c r="D1072" s="8">
        <v>6</v>
      </c>
      <c r="E1072" s="8">
        <v>1</v>
      </c>
      <c r="F1072" s="8">
        <v>10</v>
      </c>
      <c r="G1072" s="8">
        <v>2</v>
      </c>
      <c r="H1072" s="8">
        <v>1</v>
      </c>
      <c r="I1072" s="8"/>
      <c r="J1072" s="8"/>
      <c r="K1072" s="8"/>
      <c r="L1072" s="8"/>
      <c r="M1072" s="8"/>
      <c r="N1072" s="8"/>
      <c r="O1072" s="8"/>
      <c r="P1072" s="8"/>
      <c r="Q1072" s="8">
        <v>20</v>
      </c>
    </row>
    <row r="1073" spans="1:17">
      <c r="B1073" s="6" t="s">
        <v>603</v>
      </c>
      <c r="C1073" s="8"/>
      <c r="D1073" s="8">
        <v>7</v>
      </c>
      <c r="E1073" s="8"/>
      <c r="F1073" s="8">
        <v>5</v>
      </c>
      <c r="G1073" s="8">
        <v>3</v>
      </c>
      <c r="H1073" s="8">
        <v>3</v>
      </c>
      <c r="I1073" s="8">
        <v>1</v>
      </c>
      <c r="J1073" s="8">
        <v>1</v>
      </c>
      <c r="K1073" s="8"/>
      <c r="L1073" s="8"/>
      <c r="M1073" s="8"/>
      <c r="N1073" s="8"/>
      <c r="O1073" s="8"/>
      <c r="P1073" s="8"/>
      <c r="Q1073" s="8">
        <v>20</v>
      </c>
    </row>
    <row r="1074" spans="1:17">
      <c r="B1074" s="5">
        <v>3</v>
      </c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>
      <c r="B1075" s="6" t="s">
        <v>604</v>
      </c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>
        <v>2</v>
      </c>
      <c r="O1075" s="8"/>
      <c r="P1075" s="8"/>
      <c r="Q1075" s="8">
        <v>2</v>
      </c>
    </row>
    <row r="1076" spans="1:17">
      <c r="B1076" s="6" t="s">
        <v>605</v>
      </c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>
        <v>6</v>
      </c>
      <c r="O1076" s="8"/>
      <c r="P1076" s="8"/>
      <c r="Q1076" s="8">
        <v>6</v>
      </c>
    </row>
    <row r="1077" spans="1:17">
      <c r="B1077" s="6" t="s">
        <v>606</v>
      </c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>
        <v>3</v>
      </c>
      <c r="O1077" s="8"/>
      <c r="P1077" s="8"/>
      <c r="Q1077" s="8">
        <v>3</v>
      </c>
    </row>
    <row r="1078" spans="1:17">
      <c r="A1078" s="5" t="s">
        <v>747</v>
      </c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>
      <c r="A1079" s="6" t="s">
        <v>748</v>
      </c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>
      <c r="A1080" s="7">
        <v>2562</v>
      </c>
      <c r="B1080" s="5">
        <v>1</v>
      </c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>
      <c r="B1081" s="6" t="s">
        <v>749</v>
      </c>
      <c r="C1081" s="8">
        <v>5</v>
      </c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>
        <v>5</v>
      </c>
    </row>
    <row r="1082" spans="1:17">
      <c r="B1082" s="6" t="s">
        <v>750</v>
      </c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>
        <v>5</v>
      </c>
      <c r="O1082" s="8"/>
      <c r="P1082" s="8"/>
      <c r="Q1082" s="8">
        <v>5</v>
      </c>
    </row>
    <row r="1083" spans="1:17">
      <c r="B1083" s="5">
        <v>2</v>
      </c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>
      <c r="B1084" s="6" t="s">
        <v>749</v>
      </c>
      <c r="C1084" s="8">
        <v>4</v>
      </c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>
        <v>4</v>
      </c>
    </row>
    <row r="1085" spans="1:17">
      <c r="B1085" s="6" t="s">
        <v>372</v>
      </c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>
        <v>2</v>
      </c>
      <c r="O1085" s="8"/>
      <c r="P1085" s="8"/>
      <c r="Q1085" s="8">
        <v>2</v>
      </c>
    </row>
    <row r="1086" spans="1:17">
      <c r="A1086" s="6" t="s">
        <v>751</v>
      </c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>
      <c r="A1087" s="7">
        <v>2562</v>
      </c>
      <c r="B1087" s="5">
        <v>1</v>
      </c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>
      <c r="B1088" s="6" t="s">
        <v>135</v>
      </c>
      <c r="C1088" s="8"/>
      <c r="D1088" s="8"/>
      <c r="E1088" s="8"/>
      <c r="F1088" s="8"/>
      <c r="G1088" s="8"/>
      <c r="H1088" s="8"/>
      <c r="I1088" s="8">
        <v>1</v>
      </c>
      <c r="J1088" s="8"/>
      <c r="K1088" s="8"/>
      <c r="L1088" s="8"/>
      <c r="M1088" s="8"/>
      <c r="N1088" s="8"/>
      <c r="O1088" s="8"/>
      <c r="P1088" s="8"/>
      <c r="Q1088" s="8">
        <v>1</v>
      </c>
    </row>
    <row r="1089" spans="2:17">
      <c r="B1089" s="6" t="s">
        <v>752</v>
      </c>
      <c r="C1089" s="8"/>
      <c r="D1089" s="8">
        <v>78</v>
      </c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>
        <v>78</v>
      </c>
    </row>
    <row r="1090" spans="2:17">
      <c r="B1090" s="6" t="s">
        <v>753</v>
      </c>
      <c r="C1090" s="8"/>
      <c r="D1090" s="8">
        <v>20</v>
      </c>
      <c r="E1090" s="8">
        <v>12</v>
      </c>
      <c r="F1090" s="8">
        <v>10</v>
      </c>
      <c r="G1090" s="8">
        <v>12</v>
      </c>
      <c r="H1090" s="8">
        <v>8</v>
      </c>
      <c r="I1090" s="8">
        <v>12</v>
      </c>
      <c r="J1090" s="8">
        <v>4</v>
      </c>
      <c r="K1090" s="8"/>
      <c r="L1090" s="8"/>
      <c r="M1090" s="8"/>
      <c r="N1090" s="8"/>
      <c r="O1090" s="8"/>
      <c r="P1090" s="8"/>
      <c r="Q1090" s="8">
        <v>78</v>
      </c>
    </row>
    <row r="1091" spans="2:17">
      <c r="B1091" s="6" t="s">
        <v>754</v>
      </c>
      <c r="C1091" s="8"/>
      <c r="D1091" s="8">
        <v>1</v>
      </c>
      <c r="E1091" s="8">
        <v>7</v>
      </c>
      <c r="F1091" s="8">
        <v>2</v>
      </c>
      <c r="G1091" s="8">
        <v>32</v>
      </c>
      <c r="H1091" s="8">
        <v>11</v>
      </c>
      <c r="I1091" s="8">
        <v>8</v>
      </c>
      <c r="J1091" s="8">
        <v>17</v>
      </c>
      <c r="K1091" s="8"/>
      <c r="L1091" s="8"/>
      <c r="M1091" s="8"/>
      <c r="N1091" s="8"/>
      <c r="O1091" s="8"/>
      <c r="P1091" s="8"/>
      <c r="Q1091" s="8">
        <v>78</v>
      </c>
    </row>
    <row r="1092" spans="2:17">
      <c r="B1092" s="6" t="s">
        <v>755</v>
      </c>
      <c r="C1092" s="8"/>
      <c r="D1092" s="8">
        <v>25</v>
      </c>
      <c r="E1092" s="8">
        <v>4</v>
      </c>
      <c r="F1092" s="8">
        <v>11</v>
      </c>
      <c r="G1092" s="8">
        <v>5</v>
      </c>
      <c r="H1092" s="8">
        <v>12</v>
      </c>
      <c r="I1092" s="8">
        <v>13</v>
      </c>
      <c r="J1092" s="8">
        <v>8</v>
      </c>
      <c r="K1092" s="8"/>
      <c r="L1092" s="8"/>
      <c r="M1092" s="8"/>
      <c r="N1092" s="8"/>
      <c r="O1092" s="8"/>
      <c r="P1092" s="8"/>
      <c r="Q1092" s="8">
        <v>78</v>
      </c>
    </row>
    <row r="1093" spans="2:17">
      <c r="B1093" s="6" t="s">
        <v>756</v>
      </c>
      <c r="C1093" s="8"/>
      <c r="D1093" s="8">
        <v>7</v>
      </c>
      <c r="E1093" s="8">
        <v>8</v>
      </c>
      <c r="F1093" s="8">
        <v>5</v>
      </c>
      <c r="G1093" s="8">
        <v>25</v>
      </c>
      <c r="H1093" s="8">
        <v>17</v>
      </c>
      <c r="I1093" s="8">
        <v>6</v>
      </c>
      <c r="J1093" s="8">
        <v>10</v>
      </c>
      <c r="K1093" s="8"/>
      <c r="L1093" s="8"/>
      <c r="M1093" s="8"/>
      <c r="N1093" s="8"/>
      <c r="O1093" s="8"/>
      <c r="P1093" s="8"/>
      <c r="Q1093" s="8">
        <v>78</v>
      </c>
    </row>
    <row r="1094" spans="2:17">
      <c r="B1094" s="6" t="s">
        <v>757</v>
      </c>
      <c r="C1094" s="8"/>
      <c r="D1094" s="8">
        <v>8</v>
      </c>
      <c r="E1094" s="8">
        <v>53</v>
      </c>
      <c r="F1094" s="8">
        <v>16</v>
      </c>
      <c r="G1094" s="8"/>
      <c r="H1094" s="8">
        <v>1</v>
      </c>
      <c r="I1094" s="8"/>
      <c r="J1094" s="8"/>
      <c r="K1094" s="8"/>
      <c r="L1094" s="8"/>
      <c r="M1094" s="8"/>
      <c r="N1094" s="8"/>
      <c r="O1094" s="8"/>
      <c r="P1094" s="8"/>
      <c r="Q1094" s="8">
        <v>78</v>
      </c>
    </row>
    <row r="1095" spans="2:17">
      <c r="B1095" s="6" t="s">
        <v>758</v>
      </c>
      <c r="C1095" s="8"/>
      <c r="D1095" s="8">
        <v>32</v>
      </c>
      <c r="E1095" s="8">
        <v>13</v>
      </c>
      <c r="F1095" s="8">
        <v>21</v>
      </c>
      <c r="G1095" s="8">
        <v>6</v>
      </c>
      <c r="H1095" s="8">
        <v>6</v>
      </c>
      <c r="I1095" s="8"/>
      <c r="J1095" s="8"/>
      <c r="K1095" s="8"/>
      <c r="L1095" s="8"/>
      <c r="M1095" s="8"/>
      <c r="N1095" s="8"/>
      <c r="O1095" s="8"/>
      <c r="P1095" s="8"/>
      <c r="Q1095" s="8">
        <v>78</v>
      </c>
    </row>
    <row r="1096" spans="2:17">
      <c r="B1096" s="6" t="s">
        <v>759</v>
      </c>
      <c r="C1096" s="8"/>
      <c r="D1096" s="8">
        <v>20</v>
      </c>
      <c r="E1096" s="8">
        <v>11</v>
      </c>
      <c r="F1096" s="8">
        <v>8</v>
      </c>
      <c r="G1096" s="8">
        <v>4</v>
      </c>
      <c r="H1096" s="8">
        <v>9</v>
      </c>
      <c r="I1096" s="8">
        <v>7</v>
      </c>
      <c r="J1096" s="8">
        <v>10</v>
      </c>
      <c r="K1096" s="8">
        <v>3</v>
      </c>
      <c r="L1096" s="8"/>
      <c r="M1096" s="8"/>
      <c r="N1096" s="8"/>
      <c r="O1096" s="8"/>
      <c r="P1096" s="8"/>
      <c r="Q1096" s="8">
        <v>72</v>
      </c>
    </row>
    <row r="1097" spans="2:17">
      <c r="B1097" s="6" t="s">
        <v>760</v>
      </c>
      <c r="C1097" s="8"/>
      <c r="D1097" s="8">
        <v>10</v>
      </c>
      <c r="E1097" s="8">
        <v>27</v>
      </c>
      <c r="F1097" s="8">
        <v>10</v>
      </c>
      <c r="G1097" s="8">
        <v>9</v>
      </c>
      <c r="H1097" s="8">
        <v>22</v>
      </c>
      <c r="I1097" s="8">
        <v>1</v>
      </c>
      <c r="J1097" s="8">
        <v>2</v>
      </c>
      <c r="K1097" s="8">
        <v>1</v>
      </c>
      <c r="L1097" s="8"/>
      <c r="M1097" s="8"/>
      <c r="N1097" s="8"/>
      <c r="O1097" s="8"/>
      <c r="P1097" s="8"/>
      <c r="Q1097" s="8">
        <v>82</v>
      </c>
    </row>
    <row r="1098" spans="2:17">
      <c r="B1098" s="6" t="s">
        <v>761</v>
      </c>
      <c r="C1098" s="8"/>
      <c r="D1098" s="8">
        <v>8</v>
      </c>
      <c r="E1098" s="8">
        <v>19</v>
      </c>
      <c r="F1098" s="8">
        <v>12</v>
      </c>
      <c r="G1098" s="8">
        <v>12</v>
      </c>
      <c r="H1098" s="8">
        <v>13</v>
      </c>
      <c r="I1098" s="8">
        <v>1</v>
      </c>
      <c r="J1098" s="8">
        <v>4</v>
      </c>
      <c r="K1098" s="8">
        <v>2</v>
      </c>
      <c r="L1098" s="8"/>
      <c r="M1098" s="8"/>
      <c r="N1098" s="8"/>
      <c r="O1098" s="8"/>
      <c r="P1098" s="8"/>
      <c r="Q1098" s="8">
        <v>71</v>
      </c>
    </row>
    <row r="1099" spans="2:17">
      <c r="B1099" s="6" t="s">
        <v>762</v>
      </c>
      <c r="C1099" s="8"/>
      <c r="D1099" s="8"/>
      <c r="E1099" s="8">
        <v>1</v>
      </c>
      <c r="F1099" s="8"/>
      <c r="G1099" s="8"/>
      <c r="H1099" s="8">
        <v>3</v>
      </c>
      <c r="I1099" s="8">
        <v>3</v>
      </c>
      <c r="J1099" s="8"/>
      <c r="K1099" s="8"/>
      <c r="L1099" s="8"/>
      <c r="M1099" s="8"/>
      <c r="N1099" s="8"/>
      <c r="O1099" s="8"/>
      <c r="P1099" s="8"/>
      <c r="Q1099" s="8">
        <v>7</v>
      </c>
    </row>
    <row r="1100" spans="2:17">
      <c r="B1100" s="6" t="s">
        <v>763</v>
      </c>
      <c r="C1100" s="8"/>
      <c r="D1100" s="8"/>
      <c r="E1100" s="8"/>
      <c r="F1100" s="8">
        <v>1</v>
      </c>
      <c r="G1100" s="8">
        <v>2</v>
      </c>
      <c r="H1100" s="8"/>
      <c r="I1100" s="8">
        <v>4</v>
      </c>
      <c r="J1100" s="8">
        <v>1</v>
      </c>
      <c r="K1100" s="8"/>
      <c r="L1100" s="8"/>
      <c r="M1100" s="8"/>
      <c r="N1100" s="8"/>
      <c r="O1100" s="8"/>
      <c r="P1100" s="8"/>
      <c r="Q1100" s="8">
        <v>8</v>
      </c>
    </row>
    <row r="1101" spans="2:17">
      <c r="B1101" s="6" t="s">
        <v>764</v>
      </c>
      <c r="C1101" s="8"/>
      <c r="D1101" s="8">
        <v>25</v>
      </c>
      <c r="E1101" s="8">
        <v>9</v>
      </c>
      <c r="F1101" s="8">
        <v>10</v>
      </c>
      <c r="G1101" s="8">
        <v>11</v>
      </c>
      <c r="H1101" s="8">
        <v>11</v>
      </c>
      <c r="I1101" s="8"/>
      <c r="J1101" s="8">
        <v>2</v>
      </c>
      <c r="K1101" s="8">
        <v>3</v>
      </c>
      <c r="L1101" s="8"/>
      <c r="M1101" s="8"/>
      <c r="N1101" s="8"/>
      <c r="O1101" s="8"/>
      <c r="P1101" s="8"/>
      <c r="Q1101" s="8">
        <v>71</v>
      </c>
    </row>
    <row r="1102" spans="2:17">
      <c r="B1102" s="6" t="s">
        <v>765</v>
      </c>
      <c r="C1102" s="8"/>
      <c r="D1102" s="8">
        <v>31</v>
      </c>
      <c r="E1102" s="8">
        <v>17</v>
      </c>
      <c r="F1102" s="8">
        <v>13</v>
      </c>
      <c r="G1102" s="8">
        <v>6</v>
      </c>
      <c r="H1102" s="8">
        <v>12</v>
      </c>
      <c r="I1102" s="8">
        <v>1</v>
      </c>
      <c r="J1102" s="8">
        <v>1</v>
      </c>
      <c r="K1102" s="8"/>
      <c r="L1102" s="8"/>
      <c r="M1102" s="8"/>
      <c r="N1102" s="8"/>
      <c r="O1102" s="8"/>
      <c r="P1102" s="8">
        <v>1</v>
      </c>
      <c r="Q1102" s="8">
        <v>82</v>
      </c>
    </row>
    <row r="1103" spans="2:17">
      <c r="B1103" s="6" t="s">
        <v>766</v>
      </c>
      <c r="C1103" s="8"/>
      <c r="D1103" s="8">
        <v>14</v>
      </c>
      <c r="E1103" s="8">
        <v>18</v>
      </c>
      <c r="F1103" s="8">
        <v>8</v>
      </c>
      <c r="G1103" s="8">
        <v>17</v>
      </c>
      <c r="H1103" s="8">
        <v>15</v>
      </c>
      <c r="I1103" s="8">
        <v>10</v>
      </c>
      <c r="J1103" s="8">
        <v>10</v>
      </c>
      <c r="K1103" s="8"/>
      <c r="L1103" s="8"/>
      <c r="M1103" s="8"/>
      <c r="N1103" s="8"/>
      <c r="O1103" s="8"/>
      <c r="P1103" s="8"/>
      <c r="Q1103" s="8">
        <v>92</v>
      </c>
    </row>
    <row r="1104" spans="2:17">
      <c r="B1104" s="6" t="s">
        <v>767</v>
      </c>
      <c r="C1104" s="8"/>
      <c r="D1104" s="8">
        <v>1</v>
      </c>
      <c r="E1104" s="8">
        <v>6</v>
      </c>
      <c r="F1104" s="8">
        <v>2</v>
      </c>
      <c r="G1104" s="8">
        <v>10</v>
      </c>
      <c r="H1104" s="8">
        <v>10</v>
      </c>
      <c r="I1104" s="8">
        <v>20</v>
      </c>
      <c r="J1104" s="8">
        <v>16</v>
      </c>
      <c r="K1104" s="8">
        <v>17</v>
      </c>
      <c r="L1104" s="8"/>
      <c r="M1104" s="8"/>
      <c r="N1104" s="8"/>
      <c r="O1104" s="8"/>
      <c r="P1104" s="8"/>
      <c r="Q1104" s="8">
        <v>82</v>
      </c>
    </row>
    <row r="1105" spans="2:17">
      <c r="B1105" s="6" t="s">
        <v>768</v>
      </c>
      <c r="C1105" s="8"/>
      <c r="D1105" s="8">
        <v>12</v>
      </c>
      <c r="E1105" s="8">
        <v>27</v>
      </c>
      <c r="F1105" s="8">
        <v>14</v>
      </c>
      <c r="G1105" s="8">
        <v>20</v>
      </c>
      <c r="H1105" s="8">
        <v>18</v>
      </c>
      <c r="I1105" s="8">
        <v>1</v>
      </c>
      <c r="J1105" s="8"/>
      <c r="K1105" s="8"/>
      <c r="L1105" s="8"/>
      <c r="M1105" s="8"/>
      <c r="N1105" s="8"/>
      <c r="O1105" s="8"/>
      <c r="P1105" s="8"/>
      <c r="Q1105" s="8">
        <v>92</v>
      </c>
    </row>
    <row r="1106" spans="2:17">
      <c r="B1106" s="6" t="s">
        <v>769</v>
      </c>
      <c r="C1106" s="8"/>
      <c r="D1106" s="8">
        <v>13</v>
      </c>
      <c r="E1106" s="8">
        <v>38</v>
      </c>
      <c r="F1106" s="8">
        <v>24</v>
      </c>
      <c r="G1106" s="8">
        <v>2</v>
      </c>
      <c r="H1106" s="8">
        <v>14</v>
      </c>
      <c r="I1106" s="8"/>
      <c r="J1106" s="8">
        <v>1</v>
      </c>
      <c r="K1106" s="8"/>
      <c r="L1106" s="8"/>
      <c r="M1106" s="8"/>
      <c r="N1106" s="8"/>
      <c r="O1106" s="8"/>
      <c r="P1106" s="8"/>
      <c r="Q1106" s="8">
        <v>92</v>
      </c>
    </row>
    <row r="1107" spans="2:17">
      <c r="B1107" s="6" t="s">
        <v>770</v>
      </c>
      <c r="C1107" s="8"/>
      <c r="D1107" s="8">
        <v>9</v>
      </c>
      <c r="E1107" s="8">
        <v>48</v>
      </c>
      <c r="F1107" s="8">
        <v>17</v>
      </c>
      <c r="G1107" s="8">
        <v>8</v>
      </c>
      <c r="H1107" s="8">
        <v>10</v>
      </c>
      <c r="I1107" s="8"/>
      <c r="J1107" s="8"/>
      <c r="K1107" s="8"/>
      <c r="L1107" s="8"/>
      <c r="M1107" s="8"/>
      <c r="N1107" s="8"/>
      <c r="O1107" s="8"/>
      <c r="P1107" s="8"/>
      <c r="Q1107" s="8">
        <v>92</v>
      </c>
    </row>
    <row r="1108" spans="2:17">
      <c r="B1108" s="6" t="s">
        <v>771</v>
      </c>
      <c r="C1108" s="8"/>
      <c r="D1108" s="8">
        <v>18</v>
      </c>
      <c r="E1108" s="8">
        <v>19</v>
      </c>
      <c r="F1108" s="8">
        <v>13</v>
      </c>
      <c r="G1108" s="8"/>
      <c r="H1108" s="8">
        <v>7</v>
      </c>
      <c r="I1108" s="8">
        <v>1</v>
      </c>
      <c r="J1108" s="8"/>
      <c r="K1108" s="8"/>
      <c r="L1108" s="8"/>
      <c r="M1108" s="8"/>
      <c r="N1108" s="8"/>
      <c r="O1108" s="8"/>
      <c r="P1108" s="8"/>
      <c r="Q1108" s="8">
        <v>58</v>
      </c>
    </row>
    <row r="1109" spans="2:17">
      <c r="B1109" s="6" t="s">
        <v>772</v>
      </c>
      <c r="C1109" s="8"/>
      <c r="D1109" s="8">
        <v>13</v>
      </c>
      <c r="E1109" s="8">
        <v>3</v>
      </c>
      <c r="F1109" s="8">
        <v>1</v>
      </c>
      <c r="G1109" s="8">
        <v>1</v>
      </c>
      <c r="H1109" s="8">
        <v>3</v>
      </c>
      <c r="I1109" s="8"/>
      <c r="J1109" s="8">
        <v>2</v>
      </c>
      <c r="K1109" s="8">
        <v>1</v>
      </c>
      <c r="L1109" s="8"/>
      <c r="M1109" s="8"/>
      <c r="N1109" s="8"/>
      <c r="O1109" s="8"/>
      <c r="P1109" s="8"/>
      <c r="Q1109" s="8">
        <v>24</v>
      </c>
    </row>
    <row r="1110" spans="2:17">
      <c r="B1110" s="6" t="s">
        <v>773</v>
      </c>
      <c r="C1110" s="8"/>
      <c r="D1110" s="8">
        <v>34</v>
      </c>
      <c r="E1110" s="8">
        <v>21</v>
      </c>
      <c r="F1110" s="8">
        <v>26</v>
      </c>
      <c r="G1110" s="8">
        <v>3</v>
      </c>
      <c r="H1110" s="8">
        <v>8</v>
      </c>
      <c r="I1110" s="8"/>
      <c r="J1110" s="8"/>
      <c r="K1110" s="8"/>
      <c r="L1110" s="8"/>
      <c r="M1110" s="8"/>
      <c r="N1110" s="8"/>
      <c r="O1110" s="8"/>
      <c r="P1110" s="8"/>
      <c r="Q1110" s="8">
        <v>92</v>
      </c>
    </row>
    <row r="1111" spans="2:17">
      <c r="B1111" s="6" t="s">
        <v>9</v>
      </c>
      <c r="C1111" s="8"/>
      <c r="D1111" s="8">
        <v>1</v>
      </c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>
        <v>1</v>
      </c>
    </row>
    <row r="1112" spans="2:17">
      <c r="B1112" s="6" t="s">
        <v>361</v>
      </c>
      <c r="C1112" s="8"/>
      <c r="D1112" s="8">
        <v>45</v>
      </c>
      <c r="E1112" s="8">
        <v>7</v>
      </c>
      <c r="F1112" s="8">
        <v>14</v>
      </c>
      <c r="G1112" s="8"/>
      <c r="H1112" s="8">
        <v>1</v>
      </c>
      <c r="I1112" s="8">
        <v>1</v>
      </c>
      <c r="J1112" s="8"/>
      <c r="K1112" s="8">
        <v>3</v>
      </c>
      <c r="L1112" s="8"/>
      <c r="M1112" s="8"/>
      <c r="N1112" s="8"/>
      <c r="O1112" s="8"/>
      <c r="P1112" s="8"/>
      <c r="Q1112" s="8">
        <v>71</v>
      </c>
    </row>
    <row r="1113" spans="2:17">
      <c r="B1113" s="6" t="s">
        <v>774</v>
      </c>
      <c r="C1113" s="8"/>
      <c r="D1113" s="8">
        <v>30</v>
      </c>
      <c r="E1113" s="8">
        <v>14</v>
      </c>
      <c r="F1113" s="8">
        <v>22</v>
      </c>
      <c r="G1113" s="8">
        <v>4</v>
      </c>
      <c r="H1113" s="8">
        <v>6</v>
      </c>
      <c r="I1113" s="8">
        <v>5</v>
      </c>
      <c r="J1113" s="8"/>
      <c r="K1113" s="8">
        <v>1</v>
      </c>
      <c r="L1113" s="8"/>
      <c r="M1113" s="8"/>
      <c r="N1113" s="8"/>
      <c r="O1113" s="8"/>
      <c r="P1113" s="8"/>
      <c r="Q1113" s="8">
        <v>82</v>
      </c>
    </row>
    <row r="1114" spans="2:17">
      <c r="B1114" s="6" t="s">
        <v>16</v>
      </c>
      <c r="C1114" s="8"/>
      <c r="D1114" s="8">
        <v>12</v>
      </c>
      <c r="E1114" s="8">
        <v>9</v>
      </c>
      <c r="F1114" s="8">
        <v>7</v>
      </c>
      <c r="G1114" s="8">
        <v>15</v>
      </c>
      <c r="H1114" s="8">
        <v>10</v>
      </c>
      <c r="I1114" s="8">
        <v>4</v>
      </c>
      <c r="J1114" s="8">
        <v>8</v>
      </c>
      <c r="K1114" s="8">
        <v>7</v>
      </c>
      <c r="L1114" s="8"/>
      <c r="M1114" s="8"/>
      <c r="N1114" s="8"/>
      <c r="O1114" s="8"/>
      <c r="P1114" s="8"/>
      <c r="Q1114" s="8">
        <v>72</v>
      </c>
    </row>
    <row r="1115" spans="2:17">
      <c r="B1115" s="6" t="s">
        <v>31</v>
      </c>
      <c r="C1115" s="8"/>
      <c r="D1115" s="8">
        <v>49</v>
      </c>
      <c r="E1115" s="8">
        <v>12</v>
      </c>
      <c r="F1115" s="8">
        <v>13</v>
      </c>
      <c r="G1115" s="8"/>
      <c r="H1115" s="8">
        <v>5</v>
      </c>
      <c r="I1115" s="8">
        <v>1</v>
      </c>
      <c r="J1115" s="8">
        <v>1</v>
      </c>
      <c r="K1115" s="8">
        <v>1</v>
      </c>
      <c r="L1115" s="8"/>
      <c r="M1115" s="8"/>
      <c r="N1115" s="8"/>
      <c r="O1115" s="8"/>
      <c r="P1115" s="8"/>
      <c r="Q1115" s="8">
        <v>82</v>
      </c>
    </row>
    <row r="1116" spans="2:17">
      <c r="B1116" s="6" t="s">
        <v>557</v>
      </c>
      <c r="C1116" s="8"/>
      <c r="D1116" s="8">
        <v>75</v>
      </c>
      <c r="E1116" s="8"/>
      <c r="F1116" s="8">
        <v>17</v>
      </c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>
        <v>92</v>
      </c>
    </row>
    <row r="1117" spans="2:17">
      <c r="B1117" s="6" t="s">
        <v>17</v>
      </c>
      <c r="C1117" s="8"/>
      <c r="D1117" s="8">
        <v>1</v>
      </c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>
        <v>1</v>
      </c>
    </row>
    <row r="1118" spans="2:17">
      <c r="B1118" s="6" t="s">
        <v>362</v>
      </c>
      <c r="C1118" s="8"/>
      <c r="D1118" s="8">
        <v>70</v>
      </c>
      <c r="E1118" s="8"/>
      <c r="F1118" s="8"/>
      <c r="G1118" s="8"/>
      <c r="H1118" s="8"/>
      <c r="I1118" s="8"/>
      <c r="J1118" s="8"/>
      <c r="K1118" s="8">
        <v>1</v>
      </c>
      <c r="L1118" s="8"/>
      <c r="M1118" s="8"/>
      <c r="N1118" s="8"/>
      <c r="O1118" s="8"/>
      <c r="P1118" s="8"/>
      <c r="Q1118" s="8">
        <v>71</v>
      </c>
    </row>
    <row r="1119" spans="2:17">
      <c r="B1119" s="6" t="s">
        <v>19</v>
      </c>
      <c r="C1119" s="8"/>
      <c r="D1119" s="8">
        <v>46</v>
      </c>
      <c r="E1119" s="8">
        <v>4</v>
      </c>
      <c r="F1119" s="8">
        <v>8</v>
      </c>
      <c r="G1119" s="8">
        <v>5</v>
      </c>
      <c r="H1119" s="8">
        <v>4</v>
      </c>
      <c r="I1119" s="8">
        <v>1</v>
      </c>
      <c r="J1119" s="8">
        <v>1</v>
      </c>
      <c r="K1119" s="8">
        <v>3</v>
      </c>
      <c r="L1119" s="8"/>
      <c r="M1119" s="8"/>
      <c r="N1119" s="8"/>
      <c r="O1119" s="8"/>
      <c r="P1119" s="8"/>
      <c r="Q1119" s="8">
        <v>72</v>
      </c>
    </row>
    <row r="1120" spans="2:17">
      <c r="B1120" s="6" t="s">
        <v>183</v>
      </c>
      <c r="C1120" s="8"/>
      <c r="D1120" s="8">
        <v>24</v>
      </c>
      <c r="E1120" s="8">
        <v>28</v>
      </c>
      <c r="F1120" s="8">
        <v>22</v>
      </c>
      <c r="G1120" s="8">
        <v>1</v>
      </c>
      <c r="H1120" s="8">
        <v>7</v>
      </c>
      <c r="I1120" s="8"/>
      <c r="J1120" s="8"/>
      <c r="K1120" s="8">
        <v>1</v>
      </c>
      <c r="L1120" s="8"/>
      <c r="M1120" s="8"/>
      <c r="N1120" s="8"/>
      <c r="O1120" s="8"/>
      <c r="P1120" s="8"/>
      <c r="Q1120" s="8">
        <v>83</v>
      </c>
    </row>
    <row r="1121" spans="2:17">
      <c r="B1121" s="6" t="s">
        <v>20</v>
      </c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>
        <v>1</v>
      </c>
      <c r="Q1121" s="8">
        <v>1</v>
      </c>
    </row>
    <row r="1122" spans="2:17">
      <c r="B1122" s="6" t="s">
        <v>22</v>
      </c>
      <c r="C1122" s="8"/>
      <c r="D1122" s="8">
        <v>1</v>
      </c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>
        <v>1</v>
      </c>
    </row>
    <row r="1123" spans="2:17">
      <c r="B1123" s="6" t="s">
        <v>23</v>
      </c>
      <c r="C1123" s="8"/>
      <c r="D1123" s="8">
        <v>1</v>
      </c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>
        <v>1</v>
      </c>
    </row>
    <row r="1124" spans="2:17">
      <c r="B1124" s="5">
        <v>2</v>
      </c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2:17">
      <c r="B1125" s="6" t="s">
        <v>775</v>
      </c>
      <c r="C1125" s="8"/>
      <c r="D1125" s="8"/>
      <c r="E1125" s="8"/>
      <c r="F1125" s="8"/>
      <c r="G1125" s="8"/>
      <c r="H1125" s="8"/>
      <c r="I1125" s="8">
        <v>1</v>
      </c>
      <c r="J1125" s="8"/>
      <c r="K1125" s="8"/>
      <c r="L1125" s="8"/>
      <c r="M1125" s="8"/>
      <c r="N1125" s="8"/>
      <c r="O1125" s="8"/>
      <c r="P1125" s="8"/>
      <c r="Q1125" s="8">
        <v>1</v>
      </c>
    </row>
    <row r="1126" spans="2:17">
      <c r="B1126" s="6" t="s">
        <v>776</v>
      </c>
      <c r="C1126" s="8"/>
      <c r="D1126" s="8"/>
      <c r="E1126" s="8"/>
      <c r="F1126" s="8">
        <v>2</v>
      </c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>
        <v>2</v>
      </c>
    </row>
    <row r="1127" spans="2:17">
      <c r="B1127" s="6" t="s">
        <v>777</v>
      </c>
      <c r="C1127" s="8"/>
      <c r="D1127" s="8"/>
      <c r="E1127" s="8">
        <v>1</v>
      </c>
      <c r="F1127" s="8">
        <v>2</v>
      </c>
      <c r="G1127" s="8"/>
      <c r="H1127" s="8">
        <v>1</v>
      </c>
      <c r="I1127" s="8">
        <v>1</v>
      </c>
      <c r="J1127" s="8"/>
      <c r="K1127" s="8"/>
      <c r="L1127" s="8"/>
      <c r="M1127" s="8"/>
      <c r="N1127" s="8"/>
      <c r="O1127" s="8"/>
      <c r="P1127" s="8"/>
      <c r="Q1127" s="8">
        <v>5</v>
      </c>
    </row>
    <row r="1128" spans="2:17">
      <c r="B1128" s="6" t="s">
        <v>778</v>
      </c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>
        <v>73</v>
      </c>
      <c r="O1128" s="8"/>
      <c r="P1128" s="8"/>
      <c r="Q1128" s="8">
        <v>73</v>
      </c>
    </row>
    <row r="1129" spans="2:17">
      <c r="B1129" s="6" t="s">
        <v>779</v>
      </c>
      <c r="C1129" s="8"/>
      <c r="D1129" s="8">
        <v>8</v>
      </c>
      <c r="E1129" s="8">
        <v>28</v>
      </c>
      <c r="F1129" s="8">
        <v>40</v>
      </c>
      <c r="G1129" s="8">
        <v>1</v>
      </c>
      <c r="H1129" s="8">
        <v>2</v>
      </c>
      <c r="I1129" s="8"/>
      <c r="J1129" s="8">
        <v>1</v>
      </c>
      <c r="K1129" s="8">
        <v>1</v>
      </c>
      <c r="L1129" s="8"/>
      <c r="M1129" s="8"/>
      <c r="N1129" s="8"/>
      <c r="O1129" s="8"/>
      <c r="P1129" s="8"/>
      <c r="Q1129" s="8">
        <v>81</v>
      </c>
    </row>
    <row r="1130" spans="2:17">
      <c r="B1130" s="6" t="s">
        <v>762</v>
      </c>
      <c r="C1130" s="8"/>
      <c r="D1130" s="8">
        <v>7</v>
      </c>
      <c r="E1130" s="8">
        <v>17</v>
      </c>
      <c r="F1130" s="8">
        <v>4</v>
      </c>
      <c r="G1130" s="8">
        <v>15</v>
      </c>
      <c r="H1130" s="8">
        <v>8</v>
      </c>
      <c r="I1130" s="8">
        <v>4</v>
      </c>
      <c r="J1130" s="8">
        <v>7</v>
      </c>
      <c r="K1130" s="8"/>
      <c r="L1130" s="8"/>
      <c r="M1130" s="8"/>
      <c r="N1130" s="8"/>
      <c r="O1130" s="8"/>
      <c r="P1130" s="8"/>
      <c r="Q1130" s="8">
        <v>62</v>
      </c>
    </row>
    <row r="1131" spans="2:17">
      <c r="B1131" s="6" t="s">
        <v>763</v>
      </c>
      <c r="C1131" s="8"/>
      <c r="D1131" s="8">
        <v>20</v>
      </c>
      <c r="E1131" s="8">
        <v>8</v>
      </c>
      <c r="F1131" s="8">
        <v>8</v>
      </c>
      <c r="G1131" s="8">
        <v>15</v>
      </c>
      <c r="H1131" s="8">
        <v>7</v>
      </c>
      <c r="I1131" s="8">
        <v>12</v>
      </c>
      <c r="J1131" s="8">
        <v>10</v>
      </c>
      <c r="K1131" s="8">
        <v>4</v>
      </c>
      <c r="L1131" s="8"/>
      <c r="M1131" s="8"/>
      <c r="N1131" s="8"/>
      <c r="O1131" s="8"/>
      <c r="P1131" s="8"/>
      <c r="Q1131" s="8">
        <v>84</v>
      </c>
    </row>
    <row r="1132" spans="2:17">
      <c r="B1132" s="6" t="s">
        <v>780</v>
      </c>
      <c r="C1132" s="8"/>
      <c r="D1132" s="8">
        <v>29</v>
      </c>
      <c r="E1132" s="8">
        <v>12</v>
      </c>
      <c r="F1132" s="8">
        <v>23</v>
      </c>
      <c r="G1132" s="8">
        <v>2</v>
      </c>
      <c r="H1132" s="8">
        <v>8</v>
      </c>
      <c r="I1132" s="8">
        <v>1</v>
      </c>
      <c r="J1132" s="8">
        <v>3</v>
      </c>
      <c r="K1132" s="8">
        <v>3</v>
      </c>
      <c r="L1132" s="8"/>
      <c r="M1132" s="8"/>
      <c r="N1132" s="8"/>
      <c r="O1132" s="8"/>
      <c r="P1132" s="8"/>
      <c r="Q1132" s="8">
        <v>81</v>
      </c>
    </row>
    <row r="1133" spans="2:17">
      <c r="B1133" s="6" t="s">
        <v>781</v>
      </c>
      <c r="C1133" s="8"/>
      <c r="D1133" s="8">
        <v>10</v>
      </c>
      <c r="E1133" s="8">
        <v>7</v>
      </c>
      <c r="F1133" s="8">
        <v>3</v>
      </c>
      <c r="G1133" s="8">
        <v>6</v>
      </c>
      <c r="H1133" s="8">
        <v>11</v>
      </c>
      <c r="I1133" s="8">
        <v>16</v>
      </c>
      <c r="J1133" s="8">
        <v>9</v>
      </c>
      <c r="K1133" s="8"/>
      <c r="L1133" s="8"/>
      <c r="M1133" s="8"/>
      <c r="N1133" s="8"/>
      <c r="O1133" s="8"/>
      <c r="P1133" s="8"/>
      <c r="Q1133" s="8">
        <v>62</v>
      </c>
    </row>
    <row r="1134" spans="2:17">
      <c r="B1134" s="6" t="s">
        <v>765</v>
      </c>
      <c r="C1134" s="8"/>
      <c r="D1134" s="8">
        <v>34</v>
      </c>
      <c r="E1134" s="8">
        <v>6</v>
      </c>
      <c r="F1134" s="8">
        <v>4</v>
      </c>
      <c r="G1134" s="8">
        <v>2</v>
      </c>
      <c r="H1134" s="8">
        <v>3</v>
      </c>
      <c r="I1134" s="8">
        <v>2</v>
      </c>
      <c r="J1134" s="8">
        <v>9</v>
      </c>
      <c r="K1134" s="8">
        <v>2</v>
      </c>
      <c r="L1134" s="8"/>
      <c r="M1134" s="8"/>
      <c r="N1134" s="8"/>
      <c r="O1134" s="8"/>
      <c r="P1134" s="8"/>
      <c r="Q1134" s="8">
        <v>62</v>
      </c>
    </row>
    <row r="1135" spans="2:17">
      <c r="B1135" s="6" t="s">
        <v>782</v>
      </c>
      <c r="C1135" s="8"/>
      <c r="D1135" s="8">
        <v>11</v>
      </c>
      <c r="E1135" s="8">
        <v>7</v>
      </c>
      <c r="F1135" s="8">
        <v>7</v>
      </c>
      <c r="G1135" s="8">
        <v>15</v>
      </c>
      <c r="H1135" s="8">
        <v>10</v>
      </c>
      <c r="I1135" s="8">
        <v>15</v>
      </c>
      <c r="J1135" s="8">
        <v>15</v>
      </c>
      <c r="K1135" s="8">
        <v>1</v>
      </c>
      <c r="L1135" s="8"/>
      <c r="M1135" s="8"/>
      <c r="N1135" s="8"/>
      <c r="O1135" s="8"/>
      <c r="P1135" s="8"/>
      <c r="Q1135" s="8">
        <v>81</v>
      </c>
    </row>
    <row r="1136" spans="2:17">
      <c r="B1136" s="6" t="s">
        <v>783</v>
      </c>
      <c r="C1136" s="8"/>
      <c r="D1136" s="8">
        <v>4</v>
      </c>
      <c r="E1136" s="8">
        <v>26</v>
      </c>
      <c r="F1136" s="8">
        <v>8</v>
      </c>
      <c r="G1136" s="8">
        <v>20</v>
      </c>
      <c r="H1136" s="8">
        <v>32</v>
      </c>
      <c r="I1136" s="8"/>
      <c r="J1136" s="8">
        <v>2</v>
      </c>
      <c r="K1136" s="8"/>
      <c r="L1136" s="8"/>
      <c r="M1136" s="8"/>
      <c r="N1136" s="8"/>
      <c r="O1136" s="8"/>
      <c r="P1136" s="8"/>
      <c r="Q1136" s="8">
        <v>92</v>
      </c>
    </row>
    <row r="1137" spans="2:17">
      <c r="B1137" s="6" t="s">
        <v>784</v>
      </c>
      <c r="C1137" s="8"/>
      <c r="D1137" s="8">
        <v>20</v>
      </c>
      <c r="E1137" s="8">
        <v>35</v>
      </c>
      <c r="F1137" s="8">
        <v>12</v>
      </c>
      <c r="G1137" s="8"/>
      <c r="H1137" s="8">
        <v>24</v>
      </c>
      <c r="I1137" s="8"/>
      <c r="J1137" s="8"/>
      <c r="K1137" s="8"/>
      <c r="L1137" s="8"/>
      <c r="M1137" s="8"/>
      <c r="N1137" s="8"/>
      <c r="O1137" s="8"/>
      <c r="P1137" s="8">
        <v>1</v>
      </c>
      <c r="Q1137" s="8">
        <v>92</v>
      </c>
    </row>
    <row r="1138" spans="2:17">
      <c r="B1138" s="6" t="s">
        <v>785</v>
      </c>
      <c r="C1138" s="8"/>
      <c r="D1138" s="8">
        <v>35</v>
      </c>
      <c r="E1138" s="8">
        <v>11</v>
      </c>
      <c r="F1138" s="8">
        <v>24</v>
      </c>
      <c r="G1138" s="8"/>
      <c r="H1138" s="8">
        <v>10</v>
      </c>
      <c r="I1138" s="8"/>
      <c r="J1138" s="8"/>
      <c r="K1138" s="8">
        <v>1</v>
      </c>
      <c r="L1138" s="8"/>
      <c r="M1138" s="8"/>
      <c r="N1138" s="8"/>
      <c r="O1138" s="8"/>
      <c r="P1138" s="8"/>
      <c r="Q1138" s="8">
        <v>81</v>
      </c>
    </row>
    <row r="1139" spans="2:17">
      <c r="B1139" s="6" t="s">
        <v>786</v>
      </c>
      <c r="C1139" s="8"/>
      <c r="D1139" s="8">
        <v>13</v>
      </c>
      <c r="E1139" s="8">
        <v>20</v>
      </c>
      <c r="F1139" s="8">
        <v>11</v>
      </c>
      <c r="G1139" s="8">
        <v>14</v>
      </c>
      <c r="H1139" s="8">
        <v>21</v>
      </c>
      <c r="I1139" s="8">
        <v>8</v>
      </c>
      <c r="J1139" s="8">
        <v>5</v>
      </c>
      <c r="K1139" s="8"/>
      <c r="L1139" s="8"/>
      <c r="M1139" s="8"/>
      <c r="N1139" s="8"/>
      <c r="O1139" s="8"/>
      <c r="P1139" s="8"/>
      <c r="Q1139" s="8">
        <v>92</v>
      </c>
    </row>
    <row r="1140" spans="2:17">
      <c r="B1140" s="6" t="s">
        <v>787</v>
      </c>
      <c r="C1140" s="8"/>
      <c r="D1140" s="8">
        <v>12</v>
      </c>
      <c r="E1140" s="8">
        <v>16</v>
      </c>
      <c r="F1140" s="8">
        <v>8</v>
      </c>
      <c r="G1140" s="8">
        <v>14</v>
      </c>
      <c r="H1140" s="8">
        <v>13</v>
      </c>
      <c r="I1140" s="8">
        <v>17</v>
      </c>
      <c r="J1140" s="8">
        <v>12</v>
      </c>
      <c r="K1140" s="8"/>
      <c r="L1140" s="8"/>
      <c r="M1140" s="8"/>
      <c r="N1140" s="8"/>
      <c r="O1140" s="8"/>
      <c r="P1140" s="8"/>
      <c r="Q1140" s="8">
        <v>92</v>
      </c>
    </row>
    <row r="1141" spans="2:17">
      <c r="B1141" s="6" t="s">
        <v>788</v>
      </c>
      <c r="C1141" s="8"/>
      <c r="D1141" s="8">
        <v>37</v>
      </c>
      <c r="E1141" s="8">
        <v>6</v>
      </c>
      <c r="F1141" s="8">
        <v>19</v>
      </c>
      <c r="G1141" s="8">
        <v>8</v>
      </c>
      <c r="H1141" s="8">
        <v>8</v>
      </c>
      <c r="I1141" s="8">
        <v>2</v>
      </c>
      <c r="J1141" s="8">
        <v>12</v>
      </c>
      <c r="K1141" s="8"/>
      <c r="L1141" s="8"/>
      <c r="M1141" s="8"/>
      <c r="N1141" s="8"/>
      <c r="O1141" s="8"/>
      <c r="P1141" s="8"/>
      <c r="Q1141" s="8">
        <v>92</v>
      </c>
    </row>
    <row r="1142" spans="2:17">
      <c r="B1142" s="6" t="s">
        <v>789</v>
      </c>
      <c r="C1142" s="8"/>
      <c r="D1142" s="8">
        <v>20</v>
      </c>
      <c r="E1142" s="8">
        <v>11</v>
      </c>
      <c r="F1142" s="8">
        <v>6</v>
      </c>
      <c r="G1142" s="8">
        <v>16</v>
      </c>
      <c r="H1142" s="8">
        <v>9</v>
      </c>
      <c r="I1142" s="8">
        <v>16</v>
      </c>
      <c r="J1142" s="8">
        <v>5</v>
      </c>
      <c r="K1142" s="8">
        <v>8</v>
      </c>
      <c r="L1142" s="8"/>
      <c r="M1142" s="8"/>
      <c r="N1142" s="8"/>
      <c r="O1142" s="8"/>
      <c r="P1142" s="8"/>
      <c r="Q1142" s="8">
        <v>91</v>
      </c>
    </row>
    <row r="1143" spans="2:17">
      <c r="B1143" s="6" t="s">
        <v>790</v>
      </c>
      <c r="C1143" s="8"/>
      <c r="D1143" s="8">
        <v>30</v>
      </c>
      <c r="E1143" s="8">
        <v>32</v>
      </c>
      <c r="F1143" s="8">
        <v>29</v>
      </c>
      <c r="G1143" s="8">
        <v>1</v>
      </c>
      <c r="H1143" s="8"/>
      <c r="I1143" s="8"/>
      <c r="J1143" s="8"/>
      <c r="K1143" s="8"/>
      <c r="L1143" s="8"/>
      <c r="M1143" s="8"/>
      <c r="N1143" s="8"/>
      <c r="O1143" s="8"/>
      <c r="P1143" s="8"/>
      <c r="Q1143" s="8">
        <v>92</v>
      </c>
    </row>
    <row r="1144" spans="2:17">
      <c r="B1144" s="6" t="s">
        <v>791</v>
      </c>
      <c r="C1144" s="8"/>
      <c r="D1144" s="8">
        <v>15</v>
      </c>
      <c r="E1144" s="8">
        <v>12</v>
      </c>
      <c r="F1144" s="8">
        <v>20</v>
      </c>
      <c r="G1144" s="8">
        <v>4</v>
      </c>
      <c r="H1144" s="8">
        <v>8</v>
      </c>
      <c r="I1144" s="8"/>
      <c r="J1144" s="8">
        <v>2</v>
      </c>
      <c r="K1144" s="8">
        <v>1</v>
      </c>
      <c r="L1144" s="8"/>
      <c r="M1144" s="8"/>
      <c r="N1144" s="8"/>
      <c r="O1144" s="8"/>
      <c r="P1144" s="8"/>
      <c r="Q1144" s="8">
        <v>62</v>
      </c>
    </row>
    <row r="1145" spans="2:17">
      <c r="B1145" s="6" t="s">
        <v>90</v>
      </c>
      <c r="C1145" s="8"/>
      <c r="D1145" s="8"/>
      <c r="E1145" s="8"/>
      <c r="F1145" s="8">
        <v>1</v>
      </c>
      <c r="G1145" s="8">
        <v>1</v>
      </c>
      <c r="H1145" s="8">
        <v>2</v>
      </c>
      <c r="I1145" s="8"/>
      <c r="J1145" s="8">
        <v>2</v>
      </c>
      <c r="K1145" s="8"/>
      <c r="L1145" s="8"/>
      <c r="M1145" s="8"/>
      <c r="N1145" s="8"/>
      <c r="O1145" s="8"/>
      <c r="P1145" s="8"/>
      <c r="Q1145" s="8">
        <v>6</v>
      </c>
    </row>
    <row r="1146" spans="2:17">
      <c r="B1146" s="6" t="s">
        <v>91</v>
      </c>
      <c r="C1146" s="8"/>
      <c r="D1146" s="8">
        <v>15</v>
      </c>
      <c r="E1146" s="8">
        <v>9</v>
      </c>
      <c r="F1146" s="8">
        <v>11</v>
      </c>
      <c r="G1146" s="8">
        <v>10</v>
      </c>
      <c r="H1146" s="8">
        <v>8</v>
      </c>
      <c r="I1146" s="8">
        <v>2</v>
      </c>
      <c r="J1146" s="8">
        <v>3</v>
      </c>
      <c r="K1146" s="8">
        <v>2</v>
      </c>
      <c r="L1146" s="8"/>
      <c r="M1146" s="8"/>
      <c r="N1146" s="8"/>
      <c r="O1146" s="8"/>
      <c r="P1146" s="8"/>
      <c r="Q1146" s="8">
        <v>60</v>
      </c>
    </row>
    <row r="1147" spans="2:17">
      <c r="B1147" s="6" t="s">
        <v>502</v>
      </c>
      <c r="C1147" s="8"/>
      <c r="D1147" s="8">
        <v>11</v>
      </c>
      <c r="E1147" s="8">
        <v>3</v>
      </c>
      <c r="F1147" s="8">
        <v>2</v>
      </c>
      <c r="G1147" s="8">
        <v>1</v>
      </c>
      <c r="H1147" s="8">
        <v>3</v>
      </c>
      <c r="I1147" s="8"/>
      <c r="J1147" s="8"/>
      <c r="K1147" s="8"/>
      <c r="L1147" s="8"/>
      <c r="M1147" s="8"/>
      <c r="N1147" s="8"/>
      <c r="O1147" s="8"/>
      <c r="P1147" s="8"/>
      <c r="Q1147" s="8">
        <v>20</v>
      </c>
    </row>
    <row r="1148" spans="2:17">
      <c r="B1148" s="6" t="s">
        <v>16</v>
      </c>
      <c r="C1148" s="8"/>
      <c r="D1148" s="8"/>
      <c r="E1148" s="8"/>
      <c r="F1148" s="8"/>
      <c r="G1148" s="8"/>
      <c r="H1148" s="8">
        <v>2</v>
      </c>
      <c r="I1148" s="8"/>
      <c r="J1148" s="8">
        <v>1</v>
      </c>
      <c r="K1148" s="8"/>
      <c r="L1148" s="8"/>
      <c r="M1148" s="8"/>
      <c r="N1148" s="8"/>
      <c r="O1148" s="8"/>
      <c r="P1148" s="8"/>
      <c r="Q1148" s="8">
        <v>3</v>
      </c>
    </row>
    <row r="1149" spans="2:17">
      <c r="B1149" s="6" t="s">
        <v>27</v>
      </c>
      <c r="C1149" s="8"/>
      <c r="D1149" s="8">
        <v>13</v>
      </c>
      <c r="E1149" s="8">
        <v>11</v>
      </c>
      <c r="F1149" s="8">
        <v>7</v>
      </c>
      <c r="G1149" s="8">
        <v>4</v>
      </c>
      <c r="H1149" s="8">
        <v>12</v>
      </c>
      <c r="I1149" s="8">
        <v>5</v>
      </c>
      <c r="J1149" s="8">
        <v>5</v>
      </c>
      <c r="K1149" s="8">
        <v>3</v>
      </c>
      <c r="L1149" s="8"/>
      <c r="M1149" s="8"/>
      <c r="N1149" s="8"/>
      <c r="O1149" s="8"/>
      <c r="P1149" s="8"/>
      <c r="Q1149" s="8">
        <v>60</v>
      </c>
    </row>
    <row r="1150" spans="2:17">
      <c r="B1150" s="6" t="s">
        <v>556</v>
      </c>
      <c r="C1150" s="8"/>
      <c r="D1150" s="8">
        <v>4</v>
      </c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>
        <v>4</v>
      </c>
    </row>
    <row r="1151" spans="2:17">
      <c r="B1151" s="6" t="s">
        <v>31</v>
      </c>
      <c r="C1151" s="8"/>
      <c r="D1151" s="8"/>
      <c r="E1151" s="8"/>
      <c r="F1151" s="8"/>
      <c r="G1151" s="8"/>
      <c r="H1151" s="8">
        <v>1</v>
      </c>
      <c r="I1151" s="8"/>
      <c r="J1151" s="8"/>
      <c r="K1151" s="8"/>
      <c r="L1151" s="8"/>
      <c r="M1151" s="8"/>
      <c r="N1151" s="8"/>
      <c r="O1151" s="8"/>
      <c r="P1151" s="8"/>
      <c r="Q1151" s="8">
        <v>1</v>
      </c>
    </row>
    <row r="1152" spans="2:17">
      <c r="B1152" s="6" t="s">
        <v>426</v>
      </c>
      <c r="C1152" s="8"/>
      <c r="D1152" s="8">
        <v>1</v>
      </c>
      <c r="E1152" s="8">
        <v>4</v>
      </c>
      <c r="F1152" s="8">
        <v>4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>
        <v>9</v>
      </c>
    </row>
    <row r="1153" spans="1:17">
      <c r="B1153" s="6" t="s">
        <v>558</v>
      </c>
      <c r="C1153" s="8"/>
      <c r="D1153" s="8">
        <v>12</v>
      </c>
      <c r="E1153" s="8"/>
      <c r="F1153" s="8">
        <v>4</v>
      </c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>
        <v>16</v>
      </c>
    </row>
    <row r="1154" spans="1:17">
      <c r="B1154" s="6" t="s">
        <v>559</v>
      </c>
      <c r="C1154" s="8"/>
      <c r="D1154" s="8">
        <v>16</v>
      </c>
      <c r="E1154" s="8">
        <v>19</v>
      </c>
      <c r="F1154" s="8">
        <v>16</v>
      </c>
      <c r="G1154" s="8"/>
      <c r="H1154" s="8"/>
      <c r="I1154" s="8"/>
      <c r="J1154" s="8"/>
      <c r="K1154" s="8">
        <v>1</v>
      </c>
      <c r="L1154" s="8"/>
      <c r="M1154" s="8"/>
      <c r="N1154" s="8"/>
      <c r="O1154" s="8"/>
      <c r="P1154" s="8"/>
      <c r="Q1154" s="8">
        <v>52</v>
      </c>
    </row>
    <row r="1155" spans="1:17">
      <c r="B1155" s="6" t="s">
        <v>32</v>
      </c>
      <c r="C1155" s="8"/>
      <c r="D1155" s="8">
        <v>61</v>
      </c>
      <c r="E1155" s="8"/>
      <c r="F1155" s="8"/>
      <c r="G1155" s="8"/>
      <c r="H1155" s="8">
        <v>1</v>
      </c>
      <c r="I1155" s="8">
        <v>1</v>
      </c>
      <c r="J1155" s="8"/>
      <c r="K1155" s="8"/>
      <c r="L1155" s="8"/>
      <c r="M1155" s="8"/>
      <c r="N1155" s="8"/>
      <c r="O1155" s="8"/>
      <c r="P1155" s="8"/>
      <c r="Q1155" s="8">
        <v>63</v>
      </c>
    </row>
    <row r="1156" spans="1:17">
      <c r="B1156" s="6" t="s">
        <v>18</v>
      </c>
      <c r="C1156" s="8"/>
      <c r="D1156" s="8">
        <v>26</v>
      </c>
      <c r="E1156" s="8">
        <v>8</v>
      </c>
      <c r="F1156" s="8">
        <v>7</v>
      </c>
      <c r="G1156" s="8">
        <v>7</v>
      </c>
      <c r="H1156" s="8">
        <v>9</v>
      </c>
      <c r="I1156" s="8">
        <v>2</v>
      </c>
      <c r="J1156" s="8">
        <v>1</v>
      </c>
      <c r="K1156" s="8">
        <v>2</v>
      </c>
      <c r="L1156" s="8"/>
      <c r="M1156" s="8"/>
      <c r="N1156" s="8"/>
      <c r="O1156" s="8"/>
      <c r="P1156" s="8"/>
      <c r="Q1156" s="8">
        <v>62</v>
      </c>
    </row>
    <row r="1157" spans="1:17">
      <c r="B1157" s="6" t="s">
        <v>184</v>
      </c>
      <c r="C1157" s="8"/>
      <c r="D1157" s="8">
        <v>32</v>
      </c>
      <c r="E1157" s="8">
        <v>3</v>
      </c>
      <c r="F1157" s="8">
        <v>8</v>
      </c>
      <c r="G1157" s="8"/>
      <c r="H1157" s="8">
        <v>1</v>
      </c>
      <c r="I1157" s="8"/>
      <c r="J1157" s="8"/>
      <c r="K1157" s="8"/>
      <c r="L1157" s="8"/>
      <c r="M1157" s="8"/>
      <c r="N1157" s="8"/>
      <c r="O1157" s="8"/>
      <c r="P1157" s="8"/>
      <c r="Q1157" s="8">
        <v>44</v>
      </c>
    </row>
    <row r="1158" spans="1:17">
      <c r="B1158" s="6" t="s">
        <v>240</v>
      </c>
      <c r="C1158" s="8"/>
      <c r="D1158" s="8">
        <v>2</v>
      </c>
      <c r="E1158" s="8">
        <v>2</v>
      </c>
      <c r="F1158" s="8">
        <v>1</v>
      </c>
      <c r="G1158" s="8">
        <v>1</v>
      </c>
      <c r="H1158" s="8">
        <v>4</v>
      </c>
      <c r="I1158" s="8"/>
      <c r="J1158" s="8"/>
      <c r="K1158" s="8"/>
      <c r="L1158" s="8"/>
      <c r="M1158" s="8"/>
      <c r="N1158" s="8"/>
      <c r="O1158" s="8"/>
      <c r="P1158" s="8"/>
      <c r="Q1158" s="8">
        <v>10</v>
      </c>
    </row>
    <row r="1159" spans="1:17">
      <c r="B1159" s="6" t="s">
        <v>67</v>
      </c>
      <c r="C1159" s="8"/>
      <c r="D1159" s="8">
        <v>6</v>
      </c>
      <c r="E1159" s="8">
        <v>4</v>
      </c>
      <c r="F1159" s="8">
        <v>4</v>
      </c>
      <c r="G1159" s="8"/>
      <c r="H1159" s="8">
        <v>2</v>
      </c>
      <c r="I1159" s="8">
        <v>2</v>
      </c>
      <c r="J1159" s="8"/>
      <c r="K1159" s="8"/>
      <c r="L1159" s="8"/>
      <c r="M1159" s="8"/>
      <c r="N1159" s="8"/>
      <c r="O1159" s="8"/>
      <c r="P1159" s="8"/>
      <c r="Q1159" s="8">
        <v>18</v>
      </c>
    </row>
    <row r="1160" spans="1:17">
      <c r="B1160" s="6" t="s">
        <v>33</v>
      </c>
      <c r="C1160" s="8"/>
      <c r="D1160" s="8"/>
      <c r="E1160" s="8"/>
      <c r="F1160" s="8">
        <v>1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>
        <v>1</v>
      </c>
    </row>
    <row r="1161" spans="1:17">
      <c r="B1161" s="6" t="s">
        <v>34</v>
      </c>
      <c r="C1161" s="8"/>
      <c r="D1161" s="8">
        <v>1</v>
      </c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>
        <v>1</v>
      </c>
    </row>
    <row r="1162" spans="1:17">
      <c r="B1162" s="6" t="s">
        <v>35</v>
      </c>
      <c r="C1162" s="8"/>
      <c r="D1162" s="8"/>
      <c r="E1162" s="8"/>
      <c r="F1162" s="8">
        <v>1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>
        <v>1</v>
      </c>
    </row>
    <row r="1163" spans="1:17">
      <c r="B1163" s="6" t="s">
        <v>36</v>
      </c>
      <c r="C1163" s="8"/>
      <c r="D1163" s="8"/>
      <c r="E1163" s="8"/>
      <c r="F1163" s="8">
        <v>1</v>
      </c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>
        <v>1</v>
      </c>
    </row>
    <row r="1164" spans="1:17">
      <c r="B1164" s="5">
        <v>3</v>
      </c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>
      <c r="B1165" s="6" t="s">
        <v>792</v>
      </c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>
        <v>5</v>
      </c>
      <c r="O1165" s="8"/>
      <c r="P1165" s="8"/>
      <c r="Q1165" s="8">
        <v>5</v>
      </c>
    </row>
    <row r="1166" spans="1:17">
      <c r="A1166" s="6" t="s">
        <v>793</v>
      </c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>
      <c r="A1167" s="7">
        <v>2562</v>
      </c>
      <c r="B1167" s="5">
        <v>1</v>
      </c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>
      <c r="B1168" s="6" t="s">
        <v>387</v>
      </c>
      <c r="C1168" s="8"/>
      <c r="D1168" s="8"/>
      <c r="E1168" s="8"/>
      <c r="F1168" s="8"/>
      <c r="G1168" s="8"/>
      <c r="H1168" s="8">
        <v>1</v>
      </c>
      <c r="I1168" s="8"/>
      <c r="J1168" s="8"/>
      <c r="K1168" s="8"/>
      <c r="L1168" s="8"/>
      <c r="M1168" s="8"/>
      <c r="N1168" s="8"/>
      <c r="O1168" s="8"/>
      <c r="P1168" s="8"/>
      <c r="Q1168" s="8">
        <v>1</v>
      </c>
    </row>
    <row r="1169" spans="2:17">
      <c r="B1169" s="6" t="s">
        <v>312</v>
      </c>
      <c r="C1169" s="8"/>
      <c r="D1169" s="8"/>
      <c r="E1169" s="8"/>
      <c r="F1169" s="8"/>
      <c r="G1169" s="8">
        <v>1</v>
      </c>
      <c r="H1169" s="8"/>
      <c r="I1169" s="8"/>
      <c r="J1169" s="8"/>
      <c r="K1169" s="8"/>
      <c r="L1169" s="8"/>
      <c r="M1169" s="8"/>
      <c r="N1169" s="8"/>
      <c r="O1169" s="8"/>
      <c r="P1169" s="8"/>
      <c r="Q1169" s="8">
        <v>1</v>
      </c>
    </row>
    <row r="1170" spans="2:17">
      <c r="B1170" s="6" t="s">
        <v>42</v>
      </c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>
        <v>1</v>
      </c>
      <c r="Q1170" s="8">
        <v>1</v>
      </c>
    </row>
    <row r="1171" spans="2:17">
      <c r="B1171" s="6" t="s">
        <v>43</v>
      </c>
      <c r="C1171" s="8"/>
      <c r="D1171" s="8"/>
      <c r="E1171" s="8"/>
      <c r="F1171" s="8"/>
      <c r="G1171" s="8"/>
      <c r="H1171" s="8">
        <v>1</v>
      </c>
      <c r="I1171" s="8"/>
      <c r="J1171" s="8"/>
      <c r="K1171" s="8"/>
      <c r="L1171" s="8"/>
      <c r="M1171" s="8"/>
      <c r="N1171" s="8"/>
      <c r="O1171" s="8"/>
      <c r="P1171" s="8"/>
      <c r="Q1171" s="8">
        <v>1</v>
      </c>
    </row>
    <row r="1172" spans="2:17">
      <c r="B1172" s="6" t="s">
        <v>752</v>
      </c>
      <c r="C1172" s="8"/>
      <c r="D1172" s="8">
        <v>61</v>
      </c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>
        <v>61</v>
      </c>
    </row>
    <row r="1173" spans="2:17">
      <c r="B1173" s="6" t="s">
        <v>794</v>
      </c>
      <c r="C1173" s="8"/>
      <c r="D1173" s="8"/>
      <c r="E1173" s="8"/>
      <c r="F1173" s="8"/>
      <c r="G1173" s="8"/>
      <c r="H1173" s="8"/>
      <c r="I1173" s="8">
        <v>1</v>
      </c>
      <c r="J1173" s="8"/>
      <c r="K1173" s="8"/>
      <c r="L1173" s="8"/>
      <c r="M1173" s="8"/>
      <c r="N1173" s="8"/>
      <c r="O1173" s="8"/>
      <c r="P1173" s="8"/>
      <c r="Q1173" s="8">
        <v>1</v>
      </c>
    </row>
    <row r="1174" spans="2:17">
      <c r="B1174" s="6" t="s">
        <v>795</v>
      </c>
      <c r="C1174" s="8"/>
      <c r="D1174" s="8"/>
      <c r="E1174" s="8"/>
      <c r="F1174" s="8"/>
      <c r="G1174" s="8">
        <v>1</v>
      </c>
      <c r="H1174" s="8"/>
      <c r="I1174" s="8"/>
      <c r="J1174" s="8"/>
      <c r="K1174" s="8"/>
      <c r="L1174" s="8"/>
      <c r="M1174" s="8"/>
      <c r="N1174" s="8"/>
      <c r="O1174" s="8"/>
      <c r="P1174" s="8"/>
      <c r="Q1174" s="8">
        <v>1</v>
      </c>
    </row>
    <row r="1175" spans="2:17">
      <c r="B1175" s="6" t="s">
        <v>796</v>
      </c>
      <c r="C1175" s="8"/>
      <c r="D1175" s="8"/>
      <c r="E1175" s="8">
        <v>3</v>
      </c>
      <c r="F1175" s="8">
        <v>2</v>
      </c>
      <c r="G1175" s="8">
        <v>7</v>
      </c>
      <c r="H1175" s="8">
        <v>6</v>
      </c>
      <c r="I1175" s="8">
        <v>5</v>
      </c>
      <c r="J1175" s="8">
        <v>7</v>
      </c>
      <c r="K1175" s="8"/>
      <c r="L1175" s="8"/>
      <c r="M1175" s="8"/>
      <c r="N1175" s="8"/>
      <c r="O1175" s="8"/>
      <c r="P1175" s="8"/>
      <c r="Q1175" s="8">
        <v>30</v>
      </c>
    </row>
    <row r="1176" spans="2:17">
      <c r="B1176" s="6" t="s">
        <v>797</v>
      </c>
      <c r="C1176" s="8"/>
      <c r="D1176" s="8"/>
      <c r="E1176" s="8">
        <v>2</v>
      </c>
      <c r="F1176" s="8"/>
      <c r="G1176" s="8">
        <v>1</v>
      </c>
      <c r="H1176" s="8">
        <v>1</v>
      </c>
      <c r="I1176" s="8">
        <v>1</v>
      </c>
      <c r="J1176" s="8">
        <v>3</v>
      </c>
      <c r="K1176" s="8"/>
      <c r="L1176" s="8"/>
      <c r="M1176" s="8"/>
      <c r="N1176" s="8"/>
      <c r="O1176" s="8"/>
      <c r="P1176" s="8"/>
      <c r="Q1176" s="8">
        <v>8</v>
      </c>
    </row>
    <row r="1177" spans="2:17">
      <c r="B1177" s="6" t="s">
        <v>798</v>
      </c>
      <c r="C1177" s="8"/>
      <c r="D1177" s="8">
        <v>11</v>
      </c>
      <c r="E1177" s="8">
        <v>38</v>
      </c>
      <c r="F1177" s="8">
        <v>44</v>
      </c>
      <c r="G1177" s="8">
        <v>13</v>
      </c>
      <c r="H1177" s="8">
        <v>29</v>
      </c>
      <c r="I1177" s="8">
        <v>7</v>
      </c>
      <c r="J1177" s="8">
        <v>8</v>
      </c>
      <c r="K1177" s="8"/>
      <c r="L1177" s="8"/>
      <c r="M1177" s="8"/>
      <c r="N1177" s="8"/>
      <c r="O1177" s="8"/>
      <c r="P1177" s="8"/>
      <c r="Q1177" s="8">
        <v>150</v>
      </c>
    </row>
    <row r="1178" spans="2:17">
      <c r="B1178" s="6" t="s">
        <v>799</v>
      </c>
      <c r="C1178" s="8"/>
      <c r="D1178" s="8">
        <v>14</v>
      </c>
      <c r="E1178" s="8">
        <v>26</v>
      </c>
      <c r="F1178" s="8">
        <v>25</v>
      </c>
      <c r="G1178" s="8"/>
      <c r="H1178" s="8">
        <v>2</v>
      </c>
      <c r="I1178" s="8">
        <v>2</v>
      </c>
      <c r="J1178" s="8"/>
      <c r="K1178" s="8"/>
      <c r="L1178" s="8"/>
      <c r="M1178" s="8"/>
      <c r="N1178" s="8"/>
      <c r="O1178" s="8"/>
      <c r="P1178" s="8"/>
      <c r="Q1178" s="8">
        <v>69</v>
      </c>
    </row>
    <row r="1179" spans="2:17">
      <c r="B1179" s="6" t="s">
        <v>800</v>
      </c>
      <c r="C1179" s="8"/>
      <c r="D1179" s="8">
        <v>6</v>
      </c>
      <c r="E1179" s="8">
        <v>25</v>
      </c>
      <c r="F1179" s="8">
        <v>5</v>
      </c>
      <c r="G1179" s="8">
        <v>5</v>
      </c>
      <c r="H1179" s="8">
        <v>23</v>
      </c>
      <c r="I1179" s="8"/>
      <c r="J1179" s="8">
        <v>3</v>
      </c>
      <c r="K1179" s="8"/>
      <c r="L1179" s="8"/>
      <c r="M1179" s="8"/>
      <c r="N1179" s="8"/>
      <c r="O1179" s="8"/>
      <c r="P1179" s="8"/>
      <c r="Q1179" s="8">
        <v>67</v>
      </c>
    </row>
    <row r="1180" spans="2:17">
      <c r="B1180" s="6" t="s">
        <v>801</v>
      </c>
      <c r="C1180" s="8"/>
      <c r="D1180" s="8">
        <v>29</v>
      </c>
      <c r="E1180" s="8">
        <v>20</v>
      </c>
      <c r="F1180" s="8">
        <v>14</v>
      </c>
      <c r="G1180" s="8">
        <v>10</v>
      </c>
      <c r="H1180" s="8">
        <v>11</v>
      </c>
      <c r="I1180" s="8">
        <v>4</v>
      </c>
      <c r="J1180" s="8">
        <v>6</v>
      </c>
      <c r="K1180" s="8"/>
      <c r="L1180" s="8"/>
      <c r="M1180" s="8"/>
      <c r="N1180" s="8"/>
      <c r="O1180" s="8"/>
      <c r="P1180" s="8"/>
      <c r="Q1180" s="8">
        <v>94</v>
      </c>
    </row>
    <row r="1181" spans="2:17">
      <c r="B1181" s="6" t="s">
        <v>802</v>
      </c>
      <c r="C1181" s="8"/>
      <c r="D1181" s="8">
        <v>18</v>
      </c>
      <c r="E1181" s="8">
        <v>12</v>
      </c>
      <c r="F1181" s="8">
        <v>11</v>
      </c>
      <c r="G1181" s="8">
        <v>3</v>
      </c>
      <c r="H1181" s="8">
        <v>12</v>
      </c>
      <c r="I1181" s="8"/>
      <c r="J1181" s="8">
        <v>1</v>
      </c>
      <c r="K1181" s="8"/>
      <c r="L1181" s="8"/>
      <c r="M1181" s="8"/>
      <c r="N1181" s="8"/>
      <c r="O1181" s="8"/>
      <c r="P1181" s="8"/>
      <c r="Q1181" s="8">
        <v>57</v>
      </c>
    </row>
    <row r="1182" spans="2:17">
      <c r="B1182" s="6" t="s">
        <v>803</v>
      </c>
      <c r="C1182" s="8"/>
      <c r="D1182" s="8">
        <v>1</v>
      </c>
      <c r="E1182" s="8"/>
      <c r="F1182" s="8">
        <v>1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>
        <v>2</v>
      </c>
    </row>
    <row r="1183" spans="2:17">
      <c r="B1183" s="6" t="s">
        <v>804</v>
      </c>
      <c r="C1183" s="8"/>
      <c r="D1183" s="8">
        <v>57</v>
      </c>
      <c r="E1183" s="8">
        <v>37</v>
      </c>
      <c r="F1183" s="8">
        <v>52</v>
      </c>
      <c r="G1183" s="8">
        <v>3</v>
      </c>
      <c r="H1183" s="8">
        <v>7</v>
      </c>
      <c r="I1183" s="8"/>
      <c r="J1183" s="8"/>
      <c r="K1183" s="8"/>
      <c r="L1183" s="8"/>
      <c r="M1183" s="8"/>
      <c r="N1183" s="8"/>
      <c r="O1183" s="8"/>
      <c r="P1183" s="8"/>
      <c r="Q1183" s="8">
        <v>156</v>
      </c>
    </row>
    <row r="1184" spans="2:17">
      <c r="B1184" s="6" t="s">
        <v>805</v>
      </c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>
        <v>1</v>
      </c>
      <c r="O1184" s="8"/>
      <c r="P1184" s="8"/>
      <c r="Q1184" s="8">
        <v>1</v>
      </c>
    </row>
    <row r="1185" spans="2:17">
      <c r="B1185" s="6" t="s">
        <v>806</v>
      </c>
      <c r="C1185" s="8"/>
      <c r="D1185" s="8">
        <v>17</v>
      </c>
      <c r="E1185" s="8">
        <v>6</v>
      </c>
      <c r="F1185" s="8">
        <v>6</v>
      </c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>
        <v>29</v>
      </c>
    </row>
    <row r="1186" spans="2:17">
      <c r="B1186" s="6" t="s">
        <v>807</v>
      </c>
      <c r="C1186" s="8"/>
      <c r="D1186" s="8">
        <v>29</v>
      </c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>
        <v>29</v>
      </c>
    </row>
    <row r="1187" spans="2:17">
      <c r="B1187" s="6" t="s">
        <v>808</v>
      </c>
      <c r="C1187" s="8"/>
      <c r="D1187" s="8">
        <v>3</v>
      </c>
      <c r="E1187" s="8">
        <v>5</v>
      </c>
      <c r="F1187" s="8">
        <v>6</v>
      </c>
      <c r="G1187" s="8">
        <v>17</v>
      </c>
      <c r="H1187" s="8">
        <v>8</v>
      </c>
      <c r="I1187" s="8">
        <v>10</v>
      </c>
      <c r="J1187" s="8">
        <v>9</v>
      </c>
      <c r="K1187" s="8"/>
      <c r="L1187" s="8"/>
      <c r="M1187" s="8"/>
      <c r="N1187" s="8"/>
      <c r="O1187" s="8"/>
      <c r="P1187" s="8"/>
      <c r="Q1187" s="8">
        <v>58</v>
      </c>
    </row>
    <row r="1188" spans="2:17">
      <c r="B1188" s="6" t="s">
        <v>809</v>
      </c>
      <c r="C1188" s="8"/>
      <c r="D1188" s="8">
        <v>23</v>
      </c>
      <c r="E1188" s="8">
        <v>5</v>
      </c>
      <c r="F1188" s="8">
        <v>5</v>
      </c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>
        <v>33</v>
      </c>
    </row>
    <row r="1189" spans="2:17">
      <c r="B1189" s="6" t="s">
        <v>810</v>
      </c>
      <c r="C1189" s="8"/>
      <c r="D1189" s="8">
        <v>21</v>
      </c>
      <c r="E1189" s="8">
        <v>14</v>
      </c>
      <c r="F1189" s="8">
        <v>13</v>
      </c>
      <c r="G1189" s="8">
        <v>4</v>
      </c>
      <c r="H1189" s="8">
        <v>8</v>
      </c>
      <c r="I1189" s="8">
        <v>3</v>
      </c>
      <c r="J1189" s="8">
        <v>4</v>
      </c>
      <c r="K1189" s="8"/>
      <c r="L1189" s="8"/>
      <c r="M1189" s="8"/>
      <c r="N1189" s="8"/>
      <c r="O1189" s="8"/>
      <c r="P1189" s="8"/>
      <c r="Q1189" s="8">
        <v>67</v>
      </c>
    </row>
    <row r="1190" spans="2:17">
      <c r="B1190" s="6" t="s">
        <v>811</v>
      </c>
      <c r="C1190" s="8"/>
      <c r="D1190" s="8"/>
      <c r="E1190" s="8"/>
      <c r="F1190" s="8"/>
      <c r="G1190" s="8"/>
      <c r="H1190" s="8"/>
      <c r="I1190" s="8"/>
      <c r="J1190" s="8">
        <v>1</v>
      </c>
      <c r="K1190" s="8"/>
      <c r="L1190" s="8"/>
      <c r="M1190" s="8"/>
      <c r="N1190" s="8"/>
      <c r="O1190" s="8"/>
      <c r="P1190" s="8"/>
      <c r="Q1190" s="8">
        <v>1</v>
      </c>
    </row>
    <row r="1191" spans="2:17">
      <c r="B1191" s="6" t="s">
        <v>812</v>
      </c>
      <c r="C1191" s="8"/>
      <c r="D1191" s="8">
        <v>10</v>
      </c>
      <c r="E1191" s="8">
        <v>28</v>
      </c>
      <c r="F1191" s="8">
        <v>17</v>
      </c>
      <c r="G1191" s="8">
        <v>14</v>
      </c>
      <c r="H1191" s="8">
        <v>17</v>
      </c>
      <c r="I1191" s="8"/>
      <c r="J1191" s="8">
        <v>3</v>
      </c>
      <c r="K1191" s="8"/>
      <c r="L1191" s="8"/>
      <c r="M1191" s="8"/>
      <c r="N1191" s="8"/>
      <c r="O1191" s="8"/>
      <c r="P1191" s="8"/>
      <c r="Q1191" s="8">
        <v>89</v>
      </c>
    </row>
    <row r="1192" spans="2:17">
      <c r="B1192" s="6" t="s">
        <v>759</v>
      </c>
      <c r="C1192" s="8"/>
      <c r="D1192" s="8">
        <v>44</v>
      </c>
      <c r="E1192" s="8">
        <v>17</v>
      </c>
      <c r="F1192" s="8">
        <v>15</v>
      </c>
      <c r="G1192" s="8">
        <v>11</v>
      </c>
      <c r="H1192" s="8">
        <v>20</v>
      </c>
      <c r="I1192" s="8">
        <v>18</v>
      </c>
      <c r="J1192" s="8">
        <v>19</v>
      </c>
      <c r="K1192" s="8">
        <v>3</v>
      </c>
      <c r="L1192" s="8"/>
      <c r="M1192" s="8"/>
      <c r="N1192" s="8"/>
      <c r="O1192" s="8"/>
      <c r="P1192" s="8"/>
      <c r="Q1192" s="8">
        <v>147</v>
      </c>
    </row>
    <row r="1193" spans="2:17">
      <c r="B1193" s="6" t="s">
        <v>813</v>
      </c>
      <c r="C1193" s="8"/>
      <c r="D1193" s="8">
        <v>111</v>
      </c>
      <c r="E1193" s="8">
        <v>1</v>
      </c>
      <c r="F1193" s="8">
        <v>2</v>
      </c>
      <c r="G1193" s="8">
        <v>3</v>
      </c>
      <c r="H1193" s="8"/>
      <c r="I1193" s="8"/>
      <c r="J1193" s="8"/>
      <c r="K1193" s="8"/>
      <c r="L1193" s="8"/>
      <c r="M1193" s="8"/>
      <c r="N1193" s="8"/>
      <c r="O1193" s="8"/>
      <c r="P1193" s="8"/>
      <c r="Q1193" s="8">
        <v>117</v>
      </c>
    </row>
    <row r="1194" spans="2:17">
      <c r="B1194" s="6" t="s">
        <v>814</v>
      </c>
      <c r="C1194" s="8"/>
      <c r="D1194" s="8"/>
      <c r="E1194" s="8"/>
      <c r="F1194" s="8"/>
      <c r="G1194" s="8"/>
      <c r="H1194" s="8"/>
      <c r="I1194" s="8">
        <v>1</v>
      </c>
      <c r="J1194" s="8"/>
      <c r="K1194" s="8"/>
      <c r="L1194" s="8"/>
      <c r="M1194" s="8"/>
      <c r="N1194" s="8"/>
      <c r="O1194" s="8"/>
      <c r="P1194" s="8"/>
      <c r="Q1194" s="8">
        <v>1</v>
      </c>
    </row>
    <row r="1195" spans="2:17">
      <c r="B1195" s="6" t="s">
        <v>815</v>
      </c>
      <c r="C1195" s="8"/>
      <c r="D1195" s="8"/>
      <c r="E1195" s="8"/>
      <c r="F1195" s="8"/>
      <c r="G1195" s="8"/>
      <c r="H1195" s="8"/>
      <c r="I1195" s="8"/>
      <c r="J1195" s="8"/>
      <c r="K1195" s="8">
        <v>1</v>
      </c>
      <c r="L1195" s="8"/>
      <c r="M1195" s="8"/>
      <c r="N1195" s="8"/>
      <c r="O1195" s="8"/>
      <c r="P1195" s="8"/>
      <c r="Q1195" s="8">
        <v>1</v>
      </c>
    </row>
    <row r="1196" spans="2:17">
      <c r="B1196" s="6" t="s">
        <v>816</v>
      </c>
      <c r="C1196" s="8"/>
      <c r="D1196" s="8"/>
      <c r="E1196" s="8"/>
      <c r="F1196" s="8"/>
      <c r="G1196" s="8"/>
      <c r="H1196" s="8"/>
      <c r="I1196" s="8"/>
      <c r="J1196" s="8"/>
      <c r="K1196" s="8">
        <v>1</v>
      </c>
      <c r="L1196" s="8"/>
      <c r="M1196" s="8"/>
      <c r="N1196" s="8"/>
      <c r="O1196" s="8"/>
      <c r="P1196" s="8"/>
      <c r="Q1196" s="8">
        <v>1</v>
      </c>
    </row>
    <row r="1197" spans="2:17">
      <c r="B1197" s="6" t="s">
        <v>760</v>
      </c>
      <c r="C1197" s="8"/>
      <c r="D1197" s="8">
        <v>1</v>
      </c>
      <c r="E1197" s="8">
        <v>22</v>
      </c>
      <c r="F1197" s="8">
        <v>3</v>
      </c>
      <c r="G1197" s="8">
        <v>37</v>
      </c>
      <c r="H1197" s="8">
        <v>36</v>
      </c>
      <c r="I1197" s="8">
        <v>5</v>
      </c>
      <c r="J1197" s="8">
        <v>20</v>
      </c>
      <c r="K1197" s="8">
        <v>15</v>
      </c>
      <c r="L1197" s="8"/>
      <c r="M1197" s="8"/>
      <c r="N1197" s="8"/>
      <c r="O1197" s="8"/>
      <c r="P1197" s="8"/>
      <c r="Q1197" s="8">
        <v>139</v>
      </c>
    </row>
    <row r="1198" spans="2:17">
      <c r="B1198" s="6" t="s">
        <v>761</v>
      </c>
      <c r="C1198" s="8"/>
      <c r="D1198" s="8">
        <v>16</v>
      </c>
      <c r="E1198" s="8">
        <v>15</v>
      </c>
      <c r="F1198" s="8">
        <v>1</v>
      </c>
      <c r="G1198" s="8">
        <v>22</v>
      </c>
      <c r="H1198" s="8">
        <v>11</v>
      </c>
      <c r="I1198" s="8">
        <v>27</v>
      </c>
      <c r="J1198" s="8">
        <v>18</v>
      </c>
      <c r="K1198" s="8">
        <v>19</v>
      </c>
      <c r="L1198" s="8"/>
      <c r="M1198" s="8"/>
      <c r="N1198" s="8"/>
      <c r="O1198" s="8"/>
      <c r="P1198" s="8"/>
      <c r="Q1198" s="8">
        <v>129</v>
      </c>
    </row>
    <row r="1199" spans="2:17">
      <c r="B1199" s="6" t="s">
        <v>779</v>
      </c>
      <c r="C1199" s="8"/>
      <c r="D1199" s="8">
        <v>8</v>
      </c>
      <c r="E1199" s="8">
        <v>25</v>
      </c>
      <c r="F1199" s="8">
        <v>10</v>
      </c>
      <c r="G1199" s="8">
        <v>26</v>
      </c>
      <c r="H1199" s="8">
        <v>22</v>
      </c>
      <c r="I1199" s="8">
        <v>20</v>
      </c>
      <c r="J1199" s="8">
        <v>31</v>
      </c>
      <c r="K1199" s="8">
        <v>4</v>
      </c>
      <c r="L1199" s="8"/>
      <c r="M1199" s="8"/>
      <c r="N1199" s="8"/>
      <c r="O1199" s="8"/>
      <c r="P1199" s="8"/>
      <c r="Q1199" s="8">
        <v>146</v>
      </c>
    </row>
    <row r="1200" spans="2:17">
      <c r="B1200" s="6" t="s">
        <v>762</v>
      </c>
      <c r="C1200" s="8"/>
      <c r="D1200" s="8">
        <v>5</v>
      </c>
      <c r="E1200" s="8">
        <v>19</v>
      </c>
      <c r="F1200" s="8">
        <v>10</v>
      </c>
      <c r="G1200" s="8">
        <v>19</v>
      </c>
      <c r="H1200" s="8">
        <v>14</v>
      </c>
      <c r="I1200" s="8">
        <v>35</v>
      </c>
      <c r="J1200" s="8">
        <v>19</v>
      </c>
      <c r="K1200" s="8">
        <v>22</v>
      </c>
      <c r="L1200" s="8"/>
      <c r="M1200" s="8"/>
      <c r="N1200" s="8"/>
      <c r="O1200" s="8"/>
      <c r="P1200" s="8">
        <v>1</v>
      </c>
      <c r="Q1200" s="8">
        <v>144</v>
      </c>
    </row>
    <row r="1201" spans="2:17">
      <c r="B1201" s="6" t="s">
        <v>763</v>
      </c>
      <c r="C1201" s="8"/>
      <c r="D1201" s="8">
        <v>66</v>
      </c>
      <c r="E1201" s="8">
        <v>25</v>
      </c>
      <c r="F1201" s="8">
        <v>23</v>
      </c>
      <c r="G1201" s="8">
        <v>19</v>
      </c>
      <c r="H1201" s="8">
        <v>22</v>
      </c>
      <c r="I1201" s="8">
        <v>34</v>
      </c>
      <c r="J1201" s="8">
        <v>32</v>
      </c>
      <c r="K1201" s="8">
        <v>2</v>
      </c>
      <c r="L1201" s="8"/>
      <c r="M1201" s="8"/>
      <c r="N1201" s="8"/>
      <c r="O1201" s="8"/>
      <c r="P1201" s="8"/>
      <c r="Q1201" s="8">
        <v>223</v>
      </c>
    </row>
    <row r="1202" spans="2:17">
      <c r="B1202" s="6" t="s">
        <v>780</v>
      </c>
      <c r="C1202" s="8"/>
      <c r="D1202" s="8">
        <v>15</v>
      </c>
      <c r="E1202" s="8">
        <v>25</v>
      </c>
      <c r="F1202" s="8">
        <v>20</v>
      </c>
      <c r="G1202" s="8">
        <v>8</v>
      </c>
      <c r="H1202" s="8">
        <v>17</v>
      </c>
      <c r="I1202" s="8">
        <v>3</v>
      </c>
      <c r="J1202" s="8">
        <v>9</v>
      </c>
      <c r="K1202" s="8"/>
      <c r="L1202" s="8"/>
      <c r="M1202" s="8"/>
      <c r="N1202" s="8"/>
      <c r="O1202" s="8"/>
      <c r="P1202" s="8"/>
      <c r="Q1202" s="8">
        <v>97</v>
      </c>
    </row>
    <row r="1203" spans="2:17">
      <c r="B1203" s="6" t="s">
        <v>817</v>
      </c>
      <c r="C1203" s="8"/>
      <c r="D1203" s="8">
        <v>54</v>
      </c>
      <c r="E1203" s="8">
        <v>20</v>
      </c>
      <c r="F1203" s="8">
        <v>36</v>
      </c>
      <c r="G1203" s="8">
        <v>1</v>
      </c>
      <c r="H1203" s="8">
        <v>7</v>
      </c>
      <c r="I1203" s="8"/>
      <c r="J1203" s="8"/>
      <c r="K1203" s="8"/>
      <c r="L1203" s="8"/>
      <c r="M1203" s="8"/>
      <c r="N1203" s="8"/>
      <c r="O1203" s="8"/>
      <c r="P1203" s="8"/>
      <c r="Q1203" s="8">
        <v>118</v>
      </c>
    </row>
    <row r="1204" spans="2:17">
      <c r="B1204" s="6" t="s">
        <v>818</v>
      </c>
      <c r="C1204" s="8"/>
      <c r="D1204" s="8">
        <v>21</v>
      </c>
      <c r="E1204" s="8">
        <v>30</v>
      </c>
      <c r="F1204" s="8">
        <v>26</v>
      </c>
      <c r="G1204" s="8">
        <v>26</v>
      </c>
      <c r="H1204" s="8">
        <v>29</v>
      </c>
      <c r="I1204" s="8">
        <v>16</v>
      </c>
      <c r="J1204" s="8">
        <v>24</v>
      </c>
      <c r="K1204" s="8">
        <v>3</v>
      </c>
      <c r="L1204" s="8"/>
      <c r="M1204" s="8"/>
      <c r="N1204" s="8"/>
      <c r="O1204" s="8"/>
      <c r="P1204" s="8">
        <v>2</v>
      </c>
      <c r="Q1204" s="8">
        <v>177</v>
      </c>
    </row>
    <row r="1205" spans="2:17">
      <c r="B1205" s="6" t="s">
        <v>819</v>
      </c>
      <c r="C1205" s="8"/>
      <c r="D1205" s="8">
        <v>36</v>
      </c>
      <c r="E1205" s="8">
        <v>14</v>
      </c>
      <c r="F1205" s="8">
        <v>10</v>
      </c>
      <c r="G1205" s="8">
        <v>2</v>
      </c>
      <c r="H1205" s="8">
        <v>5</v>
      </c>
      <c r="I1205" s="8">
        <v>2</v>
      </c>
      <c r="J1205" s="8"/>
      <c r="K1205" s="8">
        <v>1</v>
      </c>
      <c r="L1205" s="8"/>
      <c r="M1205" s="8"/>
      <c r="N1205" s="8"/>
      <c r="O1205" s="8"/>
      <c r="P1205" s="8"/>
      <c r="Q1205" s="8">
        <v>70</v>
      </c>
    </row>
    <row r="1206" spans="2:17">
      <c r="B1206" s="6" t="s">
        <v>820</v>
      </c>
      <c r="C1206" s="8"/>
      <c r="D1206" s="8">
        <v>16</v>
      </c>
      <c r="E1206" s="8">
        <v>38</v>
      </c>
      <c r="F1206" s="8">
        <v>35</v>
      </c>
      <c r="G1206" s="8">
        <v>47</v>
      </c>
      <c r="H1206" s="8">
        <v>41</v>
      </c>
      <c r="I1206" s="8">
        <v>21</v>
      </c>
      <c r="J1206" s="8">
        <v>19</v>
      </c>
      <c r="K1206" s="8">
        <v>5</v>
      </c>
      <c r="L1206" s="8"/>
      <c r="M1206" s="8"/>
      <c r="N1206" s="8"/>
      <c r="O1206" s="8"/>
      <c r="P1206" s="8"/>
      <c r="Q1206" s="8">
        <v>222</v>
      </c>
    </row>
    <row r="1207" spans="2:17">
      <c r="B1207" s="6" t="s">
        <v>821</v>
      </c>
      <c r="C1207" s="8"/>
      <c r="D1207" s="8">
        <v>49</v>
      </c>
      <c r="E1207" s="8">
        <v>51</v>
      </c>
      <c r="F1207" s="8">
        <v>37</v>
      </c>
      <c r="G1207" s="8">
        <v>34</v>
      </c>
      <c r="H1207" s="8">
        <v>39</v>
      </c>
      <c r="I1207" s="8">
        <v>2</v>
      </c>
      <c r="J1207" s="8">
        <v>11</v>
      </c>
      <c r="K1207" s="8">
        <v>1</v>
      </c>
      <c r="L1207" s="8"/>
      <c r="M1207" s="8"/>
      <c r="N1207" s="8"/>
      <c r="O1207" s="8"/>
      <c r="P1207" s="8"/>
      <c r="Q1207" s="8">
        <v>224</v>
      </c>
    </row>
    <row r="1208" spans="2:17">
      <c r="B1208" s="6" t="s">
        <v>822</v>
      </c>
      <c r="C1208" s="8"/>
      <c r="D1208" s="8">
        <v>10</v>
      </c>
      <c r="E1208" s="8">
        <v>10</v>
      </c>
      <c r="F1208" s="8">
        <v>15</v>
      </c>
      <c r="G1208" s="8">
        <v>5</v>
      </c>
      <c r="H1208" s="8">
        <v>7</v>
      </c>
      <c r="I1208" s="8">
        <v>40</v>
      </c>
      <c r="J1208" s="8">
        <v>9</v>
      </c>
      <c r="K1208" s="8"/>
      <c r="L1208" s="8"/>
      <c r="M1208" s="8"/>
      <c r="N1208" s="8"/>
      <c r="O1208" s="8"/>
      <c r="P1208" s="8"/>
      <c r="Q1208" s="8">
        <v>96</v>
      </c>
    </row>
    <row r="1209" spans="2:17">
      <c r="B1209" s="6" t="s">
        <v>823</v>
      </c>
      <c r="C1209" s="8"/>
      <c r="D1209" s="8">
        <v>2</v>
      </c>
      <c r="E1209" s="8">
        <v>29</v>
      </c>
      <c r="F1209" s="8">
        <v>14</v>
      </c>
      <c r="G1209" s="8">
        <v>3</v>
      </c>
      <c r="H1209" s="8">
        <v>2</v>
      </c>
      <c r="I1209" s="8">
        <v>1</v>
      </c>
      <c r="J1209" s="8">
        <v>4</v>
      </c>
      <c r="K1209" s="8"/>
      <c r="L1209" s="8"/>
      <c r="M1209" s="8"/>
      <c r="N1209" s="8"/>
      <c r="O1209" s="8"/>
      <c r="P1209" s="8"/>
      <c r="Q1209" s="8">
        <v>55</v>
      </c>
    </row>
    <row r="1210" spans="2:17">
      <c r="B1210" s="6" t="s">
        <v>824</v>
      </c>
      <c r="C1210" s="8"/>
      <c r="D1210" s="8">
        <v>10</v>
      </c>
      <c r="E1210" s="8">
        <v>29</v>
      </c>
      <c r="F1210" s="8">
        <v>9</v>
      </c>
      <c r="G1210" s="8">
        <v>21</v>
      </c>
      <c r="H1210" s="8">
        <v>15</v>
      </c>
      <c r="I1210" s="8">
        <v>1</v>
      </c>
      <c r="J1210" s="8">
        <v>6</v>
      </c>
      <c r="K1210" s="8">
        <v>1</v>
      </c>
      <c r="L1210" s="8"/>
      <c r="M1210" s="8"/>
      <c r="N1210" s="8"/>
      <c r="O1210" s="8"/>
      <c r="P1210" s="8"/>
      <c r="Q1210" s="8">
        <v>92</v>
      </c>
    </row>
    <row r="1211" spans="2:17">
      <c r="B1211" s="6" t="s">
        <v>825</v>
      </c>
      <c r="C1211" s="8"/>
      <c r="D1211" s="8">
        <v>1</v>
      </c>
      <c r="E1211" s="8">
        <v>6</v>
      </c>
      <c r="F1211" s="8">
        <v>2</v>
      </c>
      <c r="G1211" s="8">
        <v>20</v>
      </c>
      <c r="H1211" s="8">
        <v>8</v>
      </c>
      <c r="I1211" s="8">
        <v>15</v>
      </c>
      <c r="J1211" s="8">
        <v>12</v>
      </c>
      <c r="K1211" s="8"/>
      <c r="L1211" s="8"/>
      <c r="M1211" s="8"/>
      <c r="N1211" s="8"/>
      <c r="O1211" s="8"/>
      <c r="P1211" s="8"/>
      <c r="Q1211" s="8">
        <v>64</v>
      </c>
    </row>
    <row r="1212" spans="2:17">
      <c r="B1212" s="6" t="s">
        <v>826</v>
      </c>
      <c r="C1212" s="8"/>
      <c r="D1212" s="8">
        <v>22</v>
      </c>
      <c r="E1212" s="8">
        <v>33</v>
      </c>
      <c r="F1212" s="8">
        <v>30</v>
      </c>
      <c r="G1212" s="8">
        <v>16</v>
      </c>
      <c r="H1212" s="8">
        <v>34</v>
      </c>
      <c r="I1212" s="8">
        <v>9</v>
      </c>
      <c r="J1212" s="8">
        <v>6</v>
      </c>
      <c r="K1212" s="8"/>
      <c r="L1212" s="8"/>
      <c r="M1212" s="8"/>
      <c r="N1212" s="8"/>
      <c r="O1212" s="8"/>
      <c r="P1212" s="8"/>
      <c r="Q1212" s="8">
        <v>150</v>
      </c>
    </row>
    <row r="1213" spans="2:17">
      <c r="B1213" s="6" t="s">
        <v>827</v>
      </c>
      <c r="C1213" s="8"/>
      <c r="D1213" s="8">
        <v>41</v>
      </c>
      <c r="E1213" s="8">
        <v>33</v>
      </c>
      <c r="F1213" s="8">
        <v>48</v>
      </c>
      <c r="G1213" s="8">
        <v>30</v>
      </c>
      <c r="H1213" s="8">
        <v>57</v>
      </c>
      <c r="I1213" s="8"/>
      <c r="J1213" s="8">
        <v>2</v>
      </c>
      <c r="K1213" s="8">
        <v>1</v>
      </c>
      <c r="L1213" s="8"/>
      <c r="M1213" s="8"/>
      <c r="N1213" s="8"/>
      <c r="O1213" s="8"/>
      <c r="P1213" s="8"/>
      <c r="Q1213" s="8">
        <v>212</v>
      </c>
    </row>
    <row r="1214" spans="2:17">
      <c r="B1214" s="6" t="s">
        <v>828</v>
      </c>
      <c r="C1214" s="8"/>
      <c r="D1214" s="8">
        <v>14</v>
      </c>
      <c r="E1214" s="8">
        <v>8</v>
      </c>
      <c r="F1214" s="8">
        <v>15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>
        <v>37</v>
      </c>
    </row>
    <row r="1215" spans="2:17">
      <c r="B1215" s="6" t="s">
        <v>829</v>
      </c>
      <c r="C1215" s="8"/>
      <c r="D1215" s="8">
        <v>4</v>
      </c>
      <c r="E1215" s="8">
        <v>6</v>
      </c>
      <c r="F1215" s="8">
        <v>1</v>
      </c>
      <c r="G1215" s="8">
        <v>5</v>
      </c>
      <c r="H1215" s="8">
        <v>5</v>
      </c>
      <c r="I1215" s="8">
        <v>1</v>
      </c>
      <c r="J1215" s="8">
        <v>3</v>
      </c>
      <c r="K1215" s="8"/>
      <c r="L1215" s="8"/>
      <c r="M1215" s="8"/>
      <c r="N1215" s="8"/>
      <c r="O1215" s="8"/>
      <c r="P1215" s="8"/>
      <c r="Q1215" s="8">
        <v>25</v>
      </c>
    </row>
    <row r="1216" spans="2:17">
      <c r="B1216" s="6" t="s">
        <v>830</v>
      </c>
      <c r="C1216" s="8"/>
      <c r="D1216" s="8">
        <v>12</v>
      </c>
      <c r="E1216" s="8">
        <v>10</v>
      </c>
      <c r="F1216" s="8">
        <v>6</v>
      </c>
      <c r="G1216" s="8">
        <v>9</v>
      </c>
      <c r="H1216" s="8">
        <v>11</v>
      </c>
      <c r="I1216" s="8">
        <v>7</v>
      </c>
      <c r="J1216" s="8">
        <v>12</v>
      </c>
      <c r="K1216" s="8">
        <v>7</v>
      </c>
      <c r="L1216" s="8"/>
      <c r="M1216" s="8"/>
      <c r="N1216" s="8"/>
      <c r="O1216" s="8"/>
      <c r="P1216" s="8"/>
      <c r="Q1216" s="8">
        <v>74</v>
      </c>
    </row>
    <row r="1217" spans="2:17">
      <c r="B1217" s="6" t="s">
        <v>831</v>
      </c>
      <c r="C1217" s="8"/>
      <c r="D1217" s="8">
        <v>8</v>
      </c>
      <c r="E1217" s="8">
        <v>23</v>
      </c>
      <c r="F1217" s="8">
        <v>25</v>
      </c>
      <c r="G1217" s="8">
        <v>6</v>
      </c>
      <c r="H1217" s="8">
        <v>7</v>
      </c>
      <c r="I1217" s="8">
        <v>3</v>
      </c>
      <c r="J1217" s="8">
        <v>2</v>
      </c>
      <c r="K1217" s="8"/>
      <c r="L1217" s="8"/>
      <c r="M1217" s="8"/>
      <c r="N1217" s="8"/>
      <c r="O1217" s="8"/>
      <c r="P1217" s="8"/>
      <c r="Q1217" s="8">
        <v>74</v>
      </c>
    </row>
    <row r="1218" spans="2:17">
      <c r="B1218" s="6" t="s">
        <v>832</v>
      </c>
      <c r="C1218" s="8"/>
      <c r="D1218" s="8">
        <v>85</v>
      </c>
      <c r="E1218" s="8">
        <v>22</v>
      </c>
      <c r="F1218" s="8">
        <v>31</v>
      </c>
      <c r="G1218" s="8">
        <v>7</v>
      </c>
      <c r="H1218" s="8">
        <v>9</v>
      </c>
      <c r="I1218" s="8">
        <v>2</v>
      </c>
      <c r="J1218" s="8">
        <v>3</v>
      </c>
      <c r="K1218" s="8"/>
      <c r="L1218" s="8"/>
      <c r="M1218" s="8"/>
      <c r="N1218" s="8"/>
      <c r="O1218" s="8"/>
      <c r="P1218" s="8"/>
      <c r="Q1218" s="8">
        <v>159</v>
      </c>
    </row>
    <row r="1219" spans="2:17">
      <c r="B1219" s="6" t="s">
        <v>833</v>
      </c>
      <c r="C1219" s="8"/>
      <c r="D1219" s="8">
        <v>26</v>
      </c>
      <c r="E1219" s="8">
        <v>10</v>
      </c>
      <c r="F1219" s="8">
        <v>18</v>
      </c>
      <c r="G1219" s="8">
        <v>2</v>
      </c>
      <c r="H1219" s="8">
        <v>1</v>
      </c>
      <c r="I1219" s="8"/>
      <c r="J1219" s="8"/>
      <c r="K1219" s="8"/>
      <c r="L1219" s="8"/>
      <c r="M1219" s="8"/>
      <c r="N1219" s="8"/>
      <c r="O1219" s="8"/>
      <c r="P1219" s="8"/>
      <c r="Q1219" s="8">
        <v>57</v>
      </c>
    </row>
    <row r="1220" spans="2:17">
      <c r="B1220" s="6" t="s">
        <v>834</v>
      </c>
      <c r="C1220" s="8"/>
      <c r="D1220" s="8">
        <v>68</v>
      </c>
      <c r="E1220" s="8">
        <v>6</v>
      </c>
      <c r="F1220" s="8">
        <v>18</v>
      </c>
      <c r="G1220" s="8">
        <v>4</v>
      </c>
      <c r="H1220" s="8">
        <v>5</v>
      </c>
      <c r="I1220" s="8">
        <v>7</v>
      </c>
      <c r="J1220" s="8">
        <v>4</v>
      </c>
      <c r="K1220" s="8">
        <v>1</v>
      </c>
      <c r="L1220" s="8"/>
      <c r="M1220" s="8"/>
      <c r="N1220" s="8"/>
      <c r="O1220" s="8"/>
      <c r="P1220" s="8"/>
      <c r="Q1220" s="8">
        <v>113</v>
      </c>
    </row>
    <row r="1221" spans="2:17">
      <c r="B1221" s="6" t="s">
        <v>835</v>
      </c>
      <c r="C1221" s="8"/>
      <c r="D1221" s="8">
        <v>15</v>
      </c>
      <c r="E1221" s="8">
        <v>6</v>
      </c>
      <c r="F1221" s="8">
        <v>5</v>
      </c>
      <c r="G1221" s="8">
        <v>15</v>
      </c>
      <c r="H1221" s="8">
        <v>11</v>
      </c>
      <c r="I1221" s="8">
        <v>1</v>
      </c>
      <c r="J1221" s="8">
        <v>5</v>
      </c>
      <c r="K1221" s="8"/>
      <c r="L1221" s="8"/>
      <c r="M1221" s="8"/>
      <c r="N1221" s="8"/>
      <c r="O1221" s="8"/>
      <c r="P1221" s="8"/>
      <c r="Q1221" s="8">
        <v>58</v>
      </c>
    </row>
    <row r="1222" spans="2:17">
      <c r="B1222" s="6" t="s">
        <v>764</v>
      </c>
      <c r="C1222" s="8"/>
      <c r="D1222" s="8">
        <v>46</v>
      </c>
      <c r="E1222" s="8">
        <v>37</v>
      </c>
      <c r="F1222" s="8">
        <v>35</v>
      </c>
      <c r="G1222" s="8">
        <v>40</v>
      </c>
      <c r="H1222" s="8">
        <v>44</v>
      </c>
      <c r="I1222" s="8">
        <v>12</v>
      </c>
      <c r="J1222" s="8">
        <v>22</v>
      </c>
      <c r="K1222" s="8">
        <v>20</v>
      </c>
      <c r="L1222" s="8"/>
      <c r="M1222" s="8"/>
      <c r="N1222" s="8"/>
      <c r="O1222" s="8"/>
      <c r="P1222" s="8"/>
      <c r="Q1222" s="8">
        <v>256</v>
      </c>
    </row>
    <row r="1223" spans="2:17">
      <c r="B1223" s="6" t="s">
        <v>781</v>
      </c>
      <c r="C1223" s="8"/>
      <c r="D1223" s="8"/>
      <c r="E1223" s="8"/>
      <c r="F1223" s="8"/>
      <c r="G1223" s="8">
        <v>1</v>
      </c>
      <c r="H1223" s="8"/>
      <c r="I1223" s="8">
        <v>2</v>
      </c>
      <c r="J1223" s="8">
        <v>1</v>
      </c>
      <c r="K1223" s="8">
        <v>1</v>
      </c>
      <c r="L1223" s="8"/>
      <c r="M1223" s="8"/>
      <c r="N1223" s="8"/>
      <c r="O1223" s="8"/>
      <c r="P1223" s="8"/>
      <c r="Q1223" s="8">
        <v>5</v>
      </c>
    </row>
    <row r="1224" spans="2:17">
      <c r="B1224" s="6" t="s">
        <v>554</v>
      </c>
      <c r="C1224" s="8"/>
      <c r="D1224" s="8">
        <v>57</v>
      </c>
      <c r="E1224" s="8">
        <v>70</v>
      </c>
      <c r="F1224" s="8">
        <v>71</v>
      </c>
      <c r="G1224" s="8">
        <v>14</v>
      </c>
      <c r="H1224" s="8">
        <v>19</v>
      </c>
      <c r="I1224" s="8"/>
      <c r="J1224" s="8">
        <v>6</v>
      </c>
      <c r="K1224" s="8">
        <v>22</v>
      </c>
      <c r="L1224" s="8"/>
      <c r="M1224" s="8"/>
      <c r="N1224" s="8"/>
      <c r="O1224" s="8"/>
      <c r="P1224" s="8"/>
      <c r="Q1224" s="8">
        <v>259</v>
      </c>
    </row>
    <row r="1225" spans="2:17">
      <c r="B1225" s="6" t="s">
        <v>212</v>
      </c>
      <c r="C1225" s="8"/>
      <c r="D1225" s="8"/>
      <c r="E1225" s="8"/>
      <c r="F1225" s="8"/>
      <c r="G1225" s="8">
        <v>1</v>
      </c>
      <c r="H1225" s="8"/>
      <c r="I1225" s="8"/>
      <c r="J1225" s="8"/>
      <c r="K1225" s="8"/>
      <c r="L1225" s="8"/>
      <c r="M1225" s="8"/>
      <c r="N1225" s="8"/>
      <c r="O1225" s="8"/>
      <c r="P1225" s="8"/>
      <c r="Q1225" s="8">
        <v>1</v>
      </c>
    </row>
    <row r="1226" spans="2:17">
      <c r="B1226" s="6" t="s">
        <v>90</v>
      </c>
      <c r="C1226" s="8"/>
      <c r="D1226" s="8">
        <v>5</v>
      </c>
      <c r="E1226" s="8">
        <v>21</v>
      </c>
      <c r="F1226" s="8">
        <v>7</v>
      </c>
      <c r="G1226" s="8">
        <v>23</v>
      </c>
      <c r="H1226" s="8">
        <v>11</v>
      </c>
      <c r="I1226" s="8">
        <v>5</v>
      </c>
      <c r="J1226" s="8">
        <v>11</v>
      </c>
      <c r="K1226" s="8">
        <v>1</v>
      </c>
      <c r="L1226" s="8"/>
      <c r="M1226" s="8"/>
      <c r="N1226" s="8"/>
      <c r="O1226" s="8"/>
      <c r="P1226" s="8"/>
      <c r="Q1226" s="8">
        <v>84</v>
      </c>
    </row>
    <row r="1227" spans="2:17">
      <c r="B1227" s="6" t="s">
        <v>91</v>
      </c>
      <c r="C1227" s="8"/>
      <c r="D1227" s="8">
        <v>45</v>
      </c>
      <c r="E1227" s="8">
        <v>31</v>
      </c>
      <c r="F1227" s="8">
        <v>29</v>
      </c>
      <c r="G1227" s="8">
        <v>29</v>
      </c>
      <c r="H1227" s="8">
        <v>29</v>
      </c>
      <c r="I1227" s="8">
        <v>27</v>
      </c>
      <c r="J1227" s="8">
        <v>27</v>
      </c>
      <c r="K1227" s="8"/>
      <c r="L1227" s="8"/>
      <c r="M1227" s="8"/>
      <c r="N1227" s="8"/>
      <c r="O1227" s="8"/>
      <c r="P1227" s="8"/>
      <c r="Q1227" s="8">
        <v>217</v>
      </c>
    </row>
    <row r="1228" spans="2:17">
      <c r="B1228" s="6" t="s">
        <v>16</v>
      </c>
      <c r="C1228" s="8"/>
      <c r="D1228" s="8">
        <v>32</v>
      </c>
      <c r="E1228" s="8">
        <v>40</v>
      </c>
      <c r="F1228" s="8">
        <v>18</v>
      </c>
      <c r="G1228" s="8">
        <v>51</v>
      </c>
      <c r="H1228" s="8">
        <v>62</v>
      </c>
      <c r="I1228" s="8">
        <v>11</v>
      </c>
      <c r="J1228" s="8">
        <v>20</v>
      </c>
      <c r="K1228" s="8">
        <v>20</v>
      </c>
      <c r="L1228" s="8"/>
      <c r="M1228" s="8"/>
      <c r="N1228" s="8"/>
      <c r="O1228" s="8"/>
      <c r="P1228" s="8"/>
      <c r="Q1228" s="8">
        <v>254</v>
      </c>
    </row>
    <row r="1229" spans="2:17">
      <c r="B1229" s="6" t="s">
        <v>556</v>
      </c>
      <c r="C1229" s="8"/>
      <c r="D1229" s="8">
        <v>34</v>
      </c>
      <c r="E1229" s="8"/>
      <c r="F1229" s="8">
        <v>1</v>
      </c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>
        <v>35</v>
      </c>
    </row>
    <row r="1230" spans="2:17">
      <c r="B1230" s="6" t="s">
        <v>31</v>
      </c>
      <c r="C1230" s="8"/>
      <c r="D1230" s="8">
        <v>18</v>
      </c>
      <c r="E1230" s="8">
        <v>1</v>
      </c>
      <c r="F1230" s="8">
        <v>2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>
        <v>21</v>
      </c>
    </row>
    <row r="1231" spans="2:17">
      <c r="B1231" s="6" t="s">
        <v>559</v>
      </c>
      <c r="C1231" s="8"/>
      <c r="D1231" s="8">
        <v>46</v>
      </c>
      <c r="E1231" s="8">
        <v>36</v>
      </c>
      <c r="F1231" s="8">
        <v>41</v>
      </c>
      <c r="G1231" s="8">
        <v>6</v>
      </c>
      <c r="H1231" s="8">
        <v>9</v>
      </c>
      <c r="I1231" s="8">
        <v>3</v>
      </c>
      <c r="J1231" s="8">
        <v>1</v>
      </c>
      <c r="K1231" s="8">
        <v>3</v>
      </c>
      <c r="L1231" s="8"/>
      <c r="M1231" s="8"/>
      <c r="N1231" s="8"/>
      <c r="O1231" s="8"/>
      <c r="P1231" s="8"/>
      <c r="Q1231" s="8">
        <v>145</v>
      </c>
    </row>
    <row r="1232" spans="2:17">
      <c r="B1232" s="6" t="s">
        <v>836</v>
      </c>
      <c r="C1232" s="8"/>
      <c r="D1232" s="8">
        <v>103</v>
      </c>
      <c r="E1232" s="8">
        <v>22</v>
      </c>
      <c r="F1232" s="8">
        <v>106</v>
      </c>
      <c r="G1232" s="8">
        <v>5</v>
      </c>
      <c r="H1232" s="8">
        <v>17</v>
      </c>
      <c r="I1232" s="8">
        <v>2</v>
      </c>
      <c r="J1232" s="8">
        <v>4</v>
      </c>
      <c r="K1232" s="8">
        <v>19</v>
      </c>
      <c r="L1232" s="8"/>
      <c r="M1232" s="8"/>
      <c r="N1232" s="8"/>
      <c r="O1232" s="8"/>
      <c r="P1232" s="8"/>
      <c r="Q1232" s="8">
        <v>278</v>
      </c>
    </row>
    <row r="1233" spans="2:17">
      <c r="B1233" s="6" t="s">
        <v>17</v>
      </c>
      <c r="C1233" s="8"/>
      <c r="D1233" s="8">
        <v>90</v>
      </c>
      <c r="E1233" s="8">
        <v>4</v>
      </c>
      <c r="F1233" s="8">
        <v>15</v>
      </c>
      <c r="G1233" s="8">
        <v>1</v>
      </c>
      <c r="H1233" s="8"/>
      <c r="I1233" s="8">
        <v>3</v>
      </c>
      <c r="J1233" s="8">
        <v>6</v>
      </c>
      <c r="K1233" s="8">
        <v>9</v>
      </c>
      <c r="L1233" s="8"/>
      <c r="M1233" s="8"/>
      <c r="N1233" s="8"/>
      <c r="O1233" s="8"/>
      <c r="P1233" s="8"/>
      <c r="Q1233" s="8">
        <v>128</v>
      </c>
    </row>
    <row r="1234" spans="2:17">
      <c r="B1234" s="6" t="s">
        <v>32</v>
      </c>
      <c r="C1234" s="8"/>
      <c r="D1234" s="8">
        <v>121</v>
      </c>
      <c r="E1234" s="8"/>
      <c r="F1234" s="8">
        <v>2</v>
      </c>
      <c r="G1234" s="8"/>
      <c r="H1234" s="8"/>
      <c r="I1234" s="8"/>
      <c r="J1234" s="8"/>
      <c r="K1234" s="8">
        <v>7</v>
      </c>
      <c r="L1234" s="8"/>
      <c r="M1234" s="8"/>
      <c r="N1234" s="8"/>
      <c r="O1234" s="8"/>
      <c r="P1234" s="8"/>
      <c r="Q1234" s="8">
        <v>130</v>
      </c>
    </row>
    <row r="1235" spans="2:17">
      <c r="B1235" s="6" t="s">
        <v>18</v>
      </c>
      <c r="C1235" s="8"/>
      <c r="D1235" s="8">
        <v>46</v>
      </c>
      <c r="E1235" s="8">
        <v>20</v>
      </c>
      <c r="F1235" s="8">
        <v>22</v>
      </c>
      <c r="G1235" s="8">
        <v>28</v>
      </c>
      <c r="H1235" s="8">
        <v>22</v>
      </c>
      <c r="I1235" s="8">
        <v>60</v>
      </c>
      <c r="J1235" s="8">
        <v>39</v>
      </c>
      <c r="K1235" s="8">
        <v>26</v>
      </c>
      <c r="L1235" s="8"/>
      <c r="M1235" s="8"/>
      <c r="N1235" s="8"/>
      <c r="O1235" s="8"/>
      <c r="P1235" s="8"/>
      <c r="Q1235" s="8">
        <v>263</v>
      </c>
    </row>
    <row r="1236" spans="2:17">
      <c r="B1236" s="6" t="s">
        <v>213</v>
      </c>
      <c r="C1236" s="8"/>
      <c r="D1236" s="8">
        <v>132</v>
      </c>
      <c r="E1236" s="8">
        <v>2</v>
      </c>
      <c r="F1236" s="8">
        <v>11</v>
      </c>
      <c r="G1236" s="8"/>
      <c r="H1236" s="8">
        <v>1</v>
      </c>
      <c r="I1236" s="8"/>
      <c r="J1236" s="8"/>
      <c r="K1236" s="8">
        <v>1</v>
      </c>
      <c r="L1236" s="8"/>
      <c r="M1236" s="8"/>
      <c r="N1236" s="8"/>
      <c r="O1236" s="8"/>
      <c r="P1236" s="8"/>
      <c r="Q1236" s="8">
        <v>147</v>
      </c>
    </row>
    <row r="1237" spans="2:17">
      <c r="B1237" s="6" t="s">
        <v>67</v>
      </c>
      <c r="C1237" s="8"/>
      <c r="D1237" s="8">
        <v>32</v>
      </c>
      <c r="E1237" s="8">
        <v>38</v>
      </c>
      <c r="F1237" s="8">
        <v>31</v>
      </c>
      <c r="G1237" s="8">
        <v>8</v>
      </c>
      <c r="H1237" s="8">
        <v>38</v>
      </c>
      <c r="I1237" s="8">
        <v>1</v>
      </c>
      <c r="J1237" s="8">
        <v>1</v>
      </c>
      <c r="K1237" s="8">
        <v>3</v>
      </c>
      <c r="L1237" s="8"/>
      <c r="M1237" s="8"/>
      <c r="N1237" s="8"/>
      <c r="O1237" s="8"/>
      <c r="P1237" s="8"/>
      <c r="Q1237" s="8">
        <v>152</v>
      </c>
    </row>
    <row r="1238" spans="2:17">
      <c r="B1238" s="5">
        <v>2</v>
      </c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2:17">
      <c r="B1239" s="6" t="s">
        <v>837</v>
      </c>
      <c r="C1239" s="8"/>
      <c r="D1239" s="8"/>
      <c r="E1239" s="8"/>
      <c r="F1239" s="8"/>
      <c r="G1239" s="8"/>
      <c r="H1239" s="8">
        <v>1</v>
      </c>
      <c r="I1239" s="8"/>
      <c r="J1239" s="8"/>
      <c r="K1239" s="8"/>
      <c r="L1239" s="8"/>
      <c r="M1239" s="8"/>
      <c r="N1239" s="8"/>
      <c r="O1239" s="8"/>
      <c r="P1239" s="8"/>
      <c r="Q1239" s="8">
        <v>1</v>
      </c>
    </row>
    <row r="1240" spans="2:17">
      <c r="B1240" s="6" t="s">
        <v>311</v>
      </c>
      <c r="C1240" s="8"/>
      <c r="D1240" s="8"/>
      <c r="E1240" s="8"/>
      <c r="F1240" s="8"/>
      <c r="G1240" s="8">
        <v>1</v>
      </c>
      <c r="H1240" s="8"/>
      <c r="I1240" s="8"/>
      <c r="J1240" s="8"/>
      <c r="K1240" s="8"/>
      <c r="L1240" s="8"/>
      <c r="M1240" s="8"/>
      <c r="N1240" s="8"/>
      <c r="O1240" s="8"/>
      <c r="P1240" s="8"/>
      <c r="Q1240" s="8">
        <v>1</v>
      </c>
    </row>
    <row r="1241" spans="2:17">
      <c r="B1241" s="6" t="s">
        <v>712</v>
      </c>
      <c r="C1241" s="8"/>
      <c r="D1241" s="8">
        <v>4</v>
      </c>
      <c r="E1241" s="8"/>
      <c r="F1241" s="8">
        <v>1</v>
      </c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>
        <v>5</v>
      </c>
    </row>
    <row r="1242" spans="2:17">
      <c r="B1242" s="6" t="s">
        <v>496</v>
      </c>
      <c r="C1242" s="8"/>
      <c r="D1242" s="8">
        <v>5</v>
      </c>
      <c r="E1242" s="8">
        <v>2</v>
      </c>
      <c r="F1242" s="8">
        <v>2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>
        <v>9</v>
      </c>
    </row>
    <row r="1243" spans="2:17">
      <c r="B1243" s="6" t="s">
        <v>838</v>
      </c>
      <c r="C1243" s="8"/>
      <c r="D1243" s="8">
        <v>1</v>
      </c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>
        <v>1</v>
      </c>
    </row>
    <row r="1244" spans="2:17">
      <c r="B1244" s="6" t="s">
        <v>752</v>
      </c>
      <c r="C1244" s="8"/>
      <c r="D1244" s="8">
        <v>1</v>
      </c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>
        <v>1</v>
      </c>
    </row>
    <row r="1245" spans="2:17">
      <c r="B1245" s="6" t="s">
        <v>839</v>
      </c>
      <c r="C1245" s="8"/>
      <c r="D1245" s="8"/>
      <c r="E1245" s="8"/>
      <c r="F1245" s="8"/>
      <c r="G1245" s="8"/>
      <c r="H1245" s="8"/>
      <c r="I1245" s="8">
        <v>1</v>
      </c>
      <c r="J1245" s="8"/>
      <c r="K1245" s="8"/>
      <c r="L1245" s="8"/>
      <c r="M1245" s="8"/>
      <c r="N1245" s="8"/>
      <c r="O1245" s="8"/>
      <c r="P1245" s="8"/>
      <c r="Q1245" s="8">
        <v>1</v>
      </c>
    </row>
    <row r="1246" spans="2:17">
      <c r="B1246" s="6" t="s">
        <v>840</v>
      </c>
      <c r="C1246" s="8"/>
      <c r="D1246" s="8"/>
      <c r="E1246" s="8"/>
      <c r="F1246" s="8"/>
      <c r="G1246" s="8"/>
      <c r="H1246" s="8">
        <v>1</v>
      </c>
      <c r="I1246" s="8"/>
      <c r="J1246" s="8"/>
      <c r="K1246" s="8"/>
      <c r="L1246" s="8"/>
      <c r="M1246" s="8"/>
      <c r="N1246" s="8"/>
      <c r="O1246" s="8"/>
      <c r="P1246" s="8"/>
      <c r="Q1246" s="8">
        <v>1</v>
      </c>
    </row>
    <row r="1247" spans="2:17">
      <c r="B1247" s="6" t="s">
        <v>796</v>
      </c>
      <c r="C1247" s="8"/>
      <c r="D1247" s="8"/>
      <c r="E1247" s="8">
        <v>1</v>
      </c>
      <c r="F1247" s="8"/>
      <c r="G1247" s="8"/>
      <c r="H1247" s="8"/>
      <c r="I1247" s="8">
        <v>1</v>
      </c>
      <c r="J1247" s="8"/>
      <c r="K1247" s="8"/>
      <c r="L1247" s="8"/>
      <c r="M1247" s="8"/>
      <c r="N1247" s="8"/>
      <c r="O1247" s="8"/>
      <c r="P1247" s="8"/>
      <c r="Q1247" s="8">
        <v>2</v>
      </c>
    </row>
    <row r="1248" spans="2:17">
      <c r="B1248" s="6" t="s">
        <v>842</v>
      </c>
      <c r="C1248" s="8"/>
      <c r="D1248" s="8"/>
      <c r="E1248" s="8">
        <v>1</v>
      </c>
      <c r="F1248" s="8"/>
      <c r="G1248" s="8"/>
      <c r="H1248" s="8">
        <v>1</v>
      </c>
      <c r="I1248" s="8"/>
      <c r="J1248" s="8"/>
      <c r="K1248" s="8"/>
      <c r="L1248" s="8"/>
      <c r="M1248" s="8"/>
      <c r="N1248" s="8"/>
      <c r="O1248" s="8"/>
      <c r="P1248" s="8"/>
      <c r="Q1248" s="8">
        <v>2</v>
      </c>
    </row>
    <row r="1249" spans="2:17">
      <c r="B1249" s="6" t="s">
        <v>799</v>
      </c>
      <c r="C1249" s="8"/>
      <c r="D1249" s="8"/>
      <c r="E1249" s="8">
        <v>1</v>
      </c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>
        <v>1</v>
      </c>
    </row>
    <row r="1250" spans="2:17">
      <c r="B1250" s="6" t="s">
        <v>803</v>
      </c>
      <c r="C1250" s="8"/>
      <c r="D1250" s="8"/>
      <c r="E1250" s="8"/>
      <c r="F1250" s="8"/>
      <c r="G1250" s="8"/>
      <c r="H1250" s="8">
        <v>3</v>
      </c>
      <c r="I1250" s="8"/>
      <c r="J1250" s="8"/>
      <c r="K1250" s="8"/>
      <c r="L1250" s="8"/>
      <c r="M1250" s="8"/>
      <c r="N1250" s="8"/>
      <c r="O1250" s="8"/>
      <c r="P1250" s="8"/>
      <c r="Q1250" s="8">
        <v>3</v>
      </c>
    </row>
    <row r="1251" spans="2:17">
      <c r="B1251" s="6" t="s">
        <v>843</v>
      </c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>
        <v>135</v>
      </c>
      <c r="O1251" s="8"/>
      <c r="P1251" s="8"/>
      <c r="Q1251" s="8">
        <v>135</v>
      </c>
    </row>
    <row r="1252" spans="2:17">
      <c r="B1252" s="6" t="s">
        <v>811</v>
      </c>
      <c r="C1252" s="8"/>
      <c r="D1252" s="8"/>
      <c r="E1252" s="8"/>
      <c r="F1252" s="8"/>
      <c r="G1252" s="8"/>
      <c r="H1252" s="8">
        <v>1</v>
      </c>
      <c r="I1252" s="8"/>
      <c r="J1252" s="8"/>
      <c r="K1252" s="8"/>
      <c r="L1252" s="8"/>
      <c r="M1252" s="8"/>
      <c r="N1252" s="8"/>
      <c r="O1252" s="8"/>
      <c r="P1252" s="8"/>
      <c r="Q1252" s="8">
        <v>1</v>
      </c>
    </row>
    <row r="1253" spans="2:17">
      <c r="B1253" s="6" t="s">
        <v>844</v>
      </c>
      <c r="C1253" s="8"/>
      <c r="D1253" s="8"/>
      <c r="E1253" s="8">
        <v>1</v>
      </c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>
        <v>1</v>
      </c>
    </row>
    <row r="1254" spans="2:17">
      <c r="B1254" s="6" t="s">
        <v>759</v>
      </c>
      <c r="C1254" s="8"/>
      <c r="D1254" s="8">
        <v>31</v>
      </c>
      <c r="E1254" s="8">
        <v>25</v>
      </c>
      <c r="F1254" s="8">
        <v>35</v>
      </c>
      <c r="G1254" s="8">
        <v>38</v>
      </c>
      <c r="H1254" s="8">
        <v>18</v>
      </c>
      <c r="I1254" s="8">
        <v>43</v>
      </c>
      <c r="J1254" s="8">
        <v>28</v>
      </c>
      <c r="K1254" s="8">
        <v>7</v>
      </c>
      <c r="L1254" s="8"/>
      <c r="M1254" s="8"/>
      <c r="N1254" s="8"/>
      <c r="O1254" s="8"/>
      <c r="P1254" s="8">
        <v>4</v>
      </c>
      <c r="Q1254" s="8">
        <v>229</v>
      </c>
    </row>
    <row r="1255" spans="2:17">
      <c r="B1255" s="6" t="s">
        <v>813</v>
      </c>
      <c r="C1255" s="8"/>
      <c r="D1255" s="8">
        <v>108</v>
      </c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>
        <v>108</v>
      </c>
    </row>
    <row r="1256" spans="2:17">
      <c r="B1256" s="6" t="s">
        <v>760</v>
      </c>
      <c r="C1256" s="8"/>
      <c r="D1256" s="8">
        <v>5</v>
      </c>
      <c r="E1256" s="8">
        <v>28</v>
      </c>
      <c r="F1256" s="8">
        <v>8</v>
      </c>
      <c r="G1256" s="8">
        <v>22</v>
      </c>
      <c r="H1256" s="8">
        <v>35</v>
      </c>
      <c r="I1256" s="8">
        <v>2</v>
      </c>
      <c r="J1256" s="8">
        <v>10</v>
      </c>
      <c r="K1256" s="8">
        <v>1</v>
      </c>
      <c r="L1256" s="8"/>
      <c r="M1256" s="8"/>
      <c r="N1256" s="8"/>
      <c r="O1256" s="8"/>
      <c r="P1256" s="8">
        <v>6</v>
      </c>
      <c r="Q1256" s="8">
        <v>117</v>
      </c>
    </row>
    <row r="1257" spans="2:17">
      <c r="B1257" s="6" t="s">
        <v>761</v>
      </c>
      <c r="C1257" s="8"/>
      <c r="D1257" s="8">
        <v>13</v>
      </c>
      <c r="E1257" s="8">
        <v>14</v>
      </c>
      <c r="F1257" s="8">
        <v>13</v>
      </c>
      <c r="G1257" s="8">
        <v>19</v>
      </c>
      <c r="H1257" s="8">
        <v>18</v>
      </c>
      <c r="I1257" s="8">
        <v>14</v>
      </c>
      <c r="J1257" s="8">
        <v>22</v>
      </c>
      <c r="K1257" s="8">
        <v>3</v>
      </c>
      <c r="L1257" s="8"/>
      <c r="M1257" s="8"/>
      <c r="N1257" s="8"/>
      <c r="O1257" s="8"/>
      <c r="P1257" s="8">
        <v>2</v>
      </c>
      <c r="Q1257" s="8">
        <v>118</v>
      </c>
    </row>
    <row r="1258" spans="2:17">
      <c r="B1258" s="6" t="s">
        <v>779</v>
      </c>
      <c r="C1258" s="8"/>
      <c r="D1258" s="8"/>
      <c r="E1258" s="8">
        <v>1</v>
      </c>
      <c r="F1258" s="8"/>
      <c r="G1258" s="8"/>
      <c r="H1258" s="8">
        <v>1</v>
      </c>
      <c r="I1258" s="8"/>
      <c r="J1258" s="8"/>
      <c r="K1258" s="8"/>
      <c r="L1258" s="8"/>
      <c r="M1258" s="8"/>
      <c r="N1258" s="8"/>
      <c r="O1258" s="8"/>
      <c r="P1258" s="8"/>
      <c r="Q1258" s="8">
        <v>2</v>
      </c>
    </row>
    <row r="1259" spans="2:17">
      <c r="B1259" s="6" t="s">
        <v>762</v>
      </c>
      <c r="C1259" s="8"/>
      <c r="D1259" s="8"/>
      <c r="E1259" s="8"/>
      <c r="F1259" s="8"/>
      <c r="G1259" s="8">
        <v>6</v>
      </c>
      <c r="H1259" s="8">
        <v>1</v>
      </c>
      <c r="I1259" s="8">
        <v>6</v>
      </c>
      <c r="J1259" s="8">
        <v>3</v>
      </c>
      <c r="K1259" s="8"/>
      <c r="L1259" s="8"/>
      <c r="M1259" s="8"/>
      <c r="N1259" s="8"/>
      <c r="O1259" s="8"/>
      <c r="P1259" s="8">
        <v>4</v>
      </c>
      <c r="Q1259" s="8">
        <v>20</v>
      </c>
    </row>
    <row r="1260" spans="2:17">
      <c r="B1260" s="6" t="s">
        <v>845</v>
      </c>
      <c r="C1260" s="8"/>
      <c r="D1260" s="8">
        <v>4</v>
      </c>
      <c r="E1260" s="8">
        <v>2</v>
      </c>
      <c r="F1260" s="8">
        <v>1</v>
      </c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>
        <v>7</v>
      </c>
    </row>
    <row r="1261" spans="2:17">
      <c r="B1261" s="6" t="s">
        <v>763</v>
      </c>
      <c r="C1261" s="8"/>
      <c r="D1261" s="8">
        <v>26</v>
      </c>
      <c r="E1261" s="8">
        <v>12</v>
      </c>
      <c r="F1261" s="8">
        <v>13</v>
      </c>
      <c r="G1261" s="8">
        <v>18</v>
      </c>
      <c r="H1261" s="8">
        <v>10</v>
      </c>
      <c r="I1261" s="8">
        <v>40</v>
      </c>
      <c r="J1261" s="8">
        <v>13</v>
      </c>
      <c r="K1261" s="8">
        <v>8</v>
      </c>
      <c r="L1261" s="8"/>
      <c r="M1261" s="8"/>
      <c r="N1261" s="8"/>
      <c r="O1261" s="8"/>
      <c r="P1261" s="8">
        <v>7</v>
      </c>
      <c r="Q1261" s="8">
        <v>147</v>
      </c>
    </row>
    <row r="1262" spans="2:17">
      <c r="B1262" s="6" t="s">
        <v>780</v>
      </c>
      <c r="C1262" s="8"/>
      <c r="D1262" s="8">
        <v>91</v>
      </c>
      <c r="E1262" s="8">
        <v>22</v>
      </c>
      <c r="F1262" s="8">
        <v>41</v>
      </c>
      <c r="G1262" s="8">
        <v>1</v>
      </c>
      <c r="H1262" s="8">
        <v>1</v>
      </c>
      <c r="I1262" s="8"/>
      <c r="J1262" s="8"/>
      <c r="K1262" s="8">
        <v>1</v>
      </c>
      <c r="L1262" s="8"/>
      <c r="M1262" s="8"/>
      <c r="N1262" s="8"/>
      <c r="O1262" s="8"/>
      <c r="P1262" s="8"/>
      <c r="Q1262" s="8">
        <v>157</v>
      </c>
    </row>
    <row r="1263" spans="2:17">
      <c r="B1263" s="6" t="s">
        <v>846</v>
      </c>
      <c r="C1263" s="8"/>
      <c r="D1263" s="8">
        <v>20</v>
      </c>
      <c r="E1263" s="8">
        <v>128</v>
      </c>
      <c r="F1263" s="8">
        <v>77</v>
      </c>
      <c r="G1263" s="8">
        <v>22</v>
      </c>
      <c r="H1263" s="8">
        <v>56</v>
      </c>
      <c r="I1263" s="8">
        <v>1</v>
      </c>
      <c r="J1263" s="8">
        <v>1</v>
      </c>
      <c r="K1263" s="8">
        <v>3</v>
      </c>
      <c r="L1263" s="8"/>
      <c r="M1263" s="8"/>
      <c r="N1263" s="8"/>
      <c r="O1263" s="8"/>
      <c r="P1263" s="8"/>
      <c r="Q1263" s="8">
        <v>308</v>
      </c>
    </row>
    <row r="1264" spans="2:17">
      <c r="B1264" s="6" t="s">
        <v>817</v>
      </c>
      <c r="C1264" s="8"/>
      <c r="D1264" s="8">
        <v>63</v>
      </c>
      <c r="E1264" s="8">
        <v>40</v>
      </c>
      <c r="F1264" s="8">
        <v>46</v>
      </c>
      <c r="G1264" s="8">
        <v>5</v>
      </c>
      <c r="H1264" s="8">
        <v>9</v>
      </c>
      <c r="I1264" s="8">
        <v>2</v>
      </c>
      <c r="J1264" s="8">
        <v>2</v>
      </c>
      <c r="K1264" s="8"/>
      <c r="L1264" s="8"/>
      <c r="M1264" s="8"/>
      <c r="N1264" s="8"/>
      <c r="O1264" s="8"/>
      <c r="P1264" s="8">
        <v>1</v>
      </c>
      <c r="Q1264" s="8">
        <v>168</v>
      </c>
    </row>
    <row r="1265" spans="2:17">
      <c r="B1265" s="6" t="s">
        <v>818</v>
      </c>
      <c r="C1265" s="8"/>
      <c r="D1265" s="8"/>
      <c r="E1265" s="8">
        <v>2</v>
      </c>
      <c r="F1265" s="8">
        <v>4</v>
      </c>
      <c r="G1265" s="8">
        <v>13</v>
      </c>
      <c r="H1265" s="8">
        <v>8</v>
      </c>
      <c r="I1265" s="8">
        <v>11</v>
      </c>
      <c r="J1265" s="8">
        <v>23</v>
      </c>
      <c r="K1265" s="8">
        <v>9</v>
      </c>
      <c r="L1265" s="8"/>
      <c r="M1265" s="8"/>
      <c r="N1265" s="8"/>
      <c r="O1265" s="8"/>
      <c r="P1265" s="8">
        <v>7</v>
      </c>
      <c r="Q1265" s="8">
        <v>77</v>
      </c>
    </row>
    <row r="1266" spans="2:17">
      <c r="B1266" s="6" t="s">
        <v>819</v>
      </c>
      <c r="C1266" s="8"/>
      <c r="D1266" s="8">
        <v>9</v>
      </c>
      <c r="E1266" s="8">
        <v>16</v>
      </c>
      <c r="F1266" s="8">
        <v>12</v>
      </c>
      <c r="G1266" s="8">
        <v>13</v>
      </c>
      <c r="H1266" s="8">
        <v>13</v>
      </c>
      <c r="I1266" s="8">
        <v>4</v>
      </c>
      <c r="J1266" s="8">
        <v>2</v>
      </c>
      <c r="K1266" s="8"/>
      <c r="L1266" s="8"/>
      <c r="M1266" s="8"/>
      <c r="N1266" s="8"/>
      <c r="O1266" s="8"/>
      <c r="P1266" s="8"/>
      <c r="Q1266" s="8">
        <v>69</v>
      </c>
    </row>
    <row r="1267" spans="2:17">
      <c r="B1267" s="6" t="s">
        <v>847</v>
      </c>
      <c r="C1267" s="8"/>
      <c r="D1267" s="8">
        <v>29</v>
      </c>
      <c r="E1267" s="8">
        <v>39</v>
      </c>
      <c r="F1267" s="8">
        <v>25</v>
      </c>
      <c r="G1267" s="8">
        <v>6</v>
      </c>
      <c r="H1267" s="8">
        <v>15</v>
      </c>
      <c r="I1267" s="8"/>
      <c r="J1267" s="8">
        <v>2</v>
      </c>
      <c r="K1267" s="8">
        <v>1</v>
      </c>
      <c r="L1267" s="8"/>
      <c r="M1267" s="8"/>
      <c r="N1267" s="8"/>
      <c r="O1267" s="8"/>
      <c r="P1267" s="8"/>
      <c r="Q1267" s="8">
        <v>117</v>
      </c>
    </row>
    <row r="1268" spans="2:17">
      <c r="B1268" s="6" t="s">
        <v>820</v>
      </c>
      <c r="C1268" s="8"/>
      <c r="D1268" s="8">
        <v>12</v>
      </c>
      <c r="E1268" s="8">
        <v>2</v>
      </c>
      <c r="F1268" s="8">
        <v>4</v>
      </c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>
        <v>18</v>
      </c>
    </row>
    <row r="1269" spans="2:17">
      <c r="B1269" s="6" t="s">
        <v>821</v>
      </c>
      <c r="C1269" s="8"/>
      <c r="D1269" s="8">
        <v>16</v>
      </c>
      <c r="E1269" s="8">
        <v>7</v>
      </c>
      <c r="F1269" s="8">
        <v>23</v>
      </c>
      <c r="G1269" s="8">
        <v>9</v>
      </c>
      <c r="H1269" s="8">
        <v>12</v>
      </c>
      <c r="I1269" s="8"/>
      <c r="J1269" s="8">
        <v>2</v>
      </c>
      <c r="K1269" s="8"/>
      <c r="L1269" s="8"/>
      <c r="M1269" s="8"/>
      <c r="N1269" s="8"/>
      <c r="O1269" s="8"/>
      <c r="P1269" s="8"/>
      <c r="Q1269" s="8">
        <v>69</v>
      </c>
    </row>
    <row r="1270" spans="2:17">
      <c r="B1270" s="6" t="s">
        <v>822</v>
      </c>
      <c r="C1270" s="8"/>
      <c r="D1270" s="8">
        <v>25</v>
      </c>
      <c r="E1270" s="8">
        <v>32</v>
      </c>
      <c r="F1270" s="8">
        <v>32</v>
      </c>
      <c r="G1270" s="8">
        <v>15</v>
      </c>
      <c r="H1270" s="8">
        <v>27</v>
      </c>
      <c r="I1270" s="8">
        <v>18</v>
      </c>
      <c r="J1270" s="8">
        <v>15</v>
      </c>
      <c r="K1270" s="8">
        <v>2</v>
      </c>
      <c r="L1270" s="8"/>
      <c r="M1270" s="8"/>
      <c r="N1270" s="8"/>
      <c r="O1270" s="8"/>
      <c r="P1270" s="8"/>
      <c r="Q1270" s="8">
        <v>166</v>
      </c>
    </row>
    <row r="1271" spans="2:17">
      <c r="B1271" s="6" t="s">
        <v>848</v>
      </c>
      <c r="C1271" s="8"/>
      <c r="D1271" s="8">
        <v>67</v>
      </c>
      <c r="E1271" s="8">
        <v>37</v>
      </c>
      <c r="F1271" s="8">
        <v>113</v>
      </c>
      <c r="G1271" s="8">
        <v>7</v>
      </c>
      <c r="H1271" s="8">
        <v>11</v>
      </c>
      <c r="I1271" s="8">
        <v>7</v>
      </c>
      <c r="J1271" s="8">
        <v>9</v>
      </c>
      <c r="K1271" s="8">
        <v>6</v>
      </c>
      <c r="L1271" s="8"/>
      <c r="M1271" s="8"/>
      <c r="N1271" s="8"/>
      <c r="O1271" s="8"/>
      <c r="P1271" s="8"/>
      <c r="Q1271" s="8">
        <v>257</v>
      </c>
    </row>
    <row r="1272" spans="2:17">
      <c r="B1272" s="6" t="s">
        <v>823</v>
      </c>
      <c r="C1272" s="8"/>
      <c r="D1272" s="8">
        <v>105</v>
      </c>
      <c r="E1272" s="8">
        <v>36</v>
      </c>
      <c r="F1272" s="8">
        <v>67</v>
      </c>
      <c r="G1272" s="8">
        <v>15</v>
      </c>
      <c r="H1272" s="8">
        <v>16</v>
      </c>
      <c r="I1272" s="8">
        <v>7</v>
      </c>
      <c r="J1272" s="8">
        <v>11</v>
      </c>
      <c r="K1272" s="8">
        <v>12</v>
      </c>
      <c r="L1272" s="8"/>
      <c r="M1272" s="8"/>
      <c r="N1272" s="8"/>
      <c r="O1272" s="8"/>
      <c r="P1272" s="8">
        <v>8</v>
      </c>
      <c r="Q1272" s="8">
        <v>277</v>
      </c>
    </row>
    <row r="1273" spans="2:17">
      <c r="B1273" s="6" t="s">
        <v>824</v>
      </c>
      <c r="C1273" s="8"/>
      <c r="D1273" s="8">
        <v>29</v>
      </c>
      <c r="E1273" s="8">
        <v>42</v>
      </c>
      <c r="F1273" s="8">
        <v>34</v>
      </c>
      <c r="G1273" s="8">
        <v>13</v>
      </c>
      <c r="H1273" s="8">
        <v>26</v>
      </c>
      <c r="I1273" s="8">
        <v>1</v>
      </c>
      <c r="J1273" s="8">
        <v>7</v>
      </c>
      <c r="K1273" s="8">
        <v>1</v>
      </c>
      <c r="L1273" s="8"/>
      <c r="M1273" s="8"/>
      <c r="N1273" s="8"/>
      <c r="O1273" s="8"/>
      <c r="P1273" s="8"/>
      <c r="Q1273" s="8">
        <v>153</v>
      </c>
    </row>
    <row r="1274" spans="2:17">
      <c r="B1274" s="6" t="s">
        <v>825</v>
      </c>
      <c r="C1274" s="8"/>
      <c r="D1274" s="8">
        <v>21</v>
      </c>
      <c r="E1274" s="8">
        <v>25</v>
      </c>
      <c r="F1274" s="8">
        <v>15</v>
      </c>
      <c r="G1274" s="8">
        <v>16</v>
      </c>
      <c r="H1274" s="8">
        <v>20</v>
      </c>
      <c r="I1274" s="8">
        <v>12</v>
      </c>
      <c r="J1274" s="8">
        <v>8</v>
      </c>
      <c r="K1274" s="8"/>
      <c r="L1274" s="8"/>
      <c r="M1274" s="8"/>
      <c r="N1274" s="8"/>
      <c r="O1274" s="8"/>
      <c r="P1274" s="8"/>
      <c r="Q1274" s="8">
        <v>117</v>
      </c>
    </row>
    <row r="1275" spans="2:17">
      <c r="B1275" s="6" t="s">
        <v>826</v>
      </c>
      <c r="C1275" s="8"/>
      <c r="D1275" s="8">
        <v>18</v>
      </c>
      <c r="E1275" s="8">
        <v>13</v>
      </c>
      <c r="F1275" s="8">
        <v>15</v>
      </c>
      <c r="G1275" s="8">
        <v>3</v>
      </c>
      <c r="H1275" s="8">
        <v>17</v>
      </c>
      <c r="I1275" s="8">
        <v>1</v>
      </c>
      <c r="J1275" s="8">
        <v>1</v>
      </c>
      <c r="K1275" s="8">
        <v>1</v>
      </c>
      <c r="L1275" s="8"/>
      <c r="M1275" s="8"/>
      <c r="N1275" s="8"/>
      <c r="O1275" s="8"/>
      <c r="P1275" s="8"/>
      <c r="Q1275" s="8">
        <v>69</v>
      </c>
    </row>
    <row r="1276" spans="2:17">
      <c r="B1276" s="6" t="s">
        <v>827</v>
      </c>
      <c r="C1276" s="8"/>
      <c r="D1276" s="8">
        <v>22</v>
      </c>
      <c r="E1276" s="8">
        <v>28</v>
      </c>
      <c r="F1276" s="8">
        <v>8</v>
      </c>
      <c r="G1276" s="8">
        <v>44</v>
      </c>
      <c r="H1276" s="8">
        <v>44</v>
      </c>
      <c r="I1276" s="8">
        <v>5</v>
      </c>
      <c r="J1276" s="8">
        <v>2</v>
      </c>
      <c r="K1276" s="8">
        <v>1</v>
      </c>
      <c r="L1276" s="8"/>
      <c r="M1276" s="8"/>
      <c r="N1276" s="8"/>
      <c r="O1276" s="8"/>
      <c r="P1276" s="8"/>
      <c r="Q1276" s="8">
        <v>154</v>
      </c>
    </row>
    <row r="1277" spans="2:17">
      <c r="B1277" s="6" t="s">
        <v>849</v>
      </c>
      <c r="C1277" s="8"/>
      <c r="D1277" s="8">
        <v>46</v>
      </c>
      <c r="E1277" s="8">
        <v>17</v>
      </c>
      <c r="F1277" s="8">
        <v>17</v>
      </c>
      <c r="G1277" s="8">
        <v>10</v>
      </c>
      <c r="H1277" s="8">
        <v>25</v>
      </c>
      <c r="I1277" s="8"/>
      <c r="J1277" s="8"/>
      <c r="K1277" s="8"/>
      <c r="L1277" s="8"/>
      <c r="M1277" s="8"/>
      <c r="N1277" s="8"/>
      <c r="O1277" s="8"/>
      <c r="P1277" s="8">
        <v>1</v>
      </c>
      <c r="Q1277" s="8">
        <v>116</v>
      </c>
    </row>
    <row r="1278" spans="2:17">
      <c r="B1278" s="6" t="s">
        <v>850</v>
      </c>
      <c r="C1278" s="8"/>
      <c r="D1278" s="8">
        <v>21</v>
      </c>
      <c r="E1278" s="8">
        <v>3</v>
      </c>
      <c r="F1278" s="8">
        <v>7</v>
      </c>
      <c r="G1278" s="8">
        <v>3</v>
      </c>
      <c r="H1278" s="8">
        <v>1</v>
      </c>
      <c r="I1278" s="8">
        <v>1</v>
      </c>
      <c r="J1278" s="8">
        <v>1</v>
      </c>
      <c r="K1278" s="8"/>
      <c r="L1278" s="8"/>
      <c r="M1278" s="8"/>
      <c r="N1278" s="8"/>
      <c r="O1278" s="8"/>
      <c r="P1278" s="8"/>
      <c r="Q1278" s="8">
        <v>37</v>
      </c>
    </row>
    <row r="1279" spans="2:17">
      <c r="B1279" s="6" t="s">
        <v>851</v>
      </c>
      <c r="C1279" s="8"/>
      <c r="D1279" s="8">
        <v>5</v>
      </c>
      <c r="E1279" s="8">
        <v>16</v>
      </c>
      <c r="F1279" s="8">
        <v>10</v>
      </c>
      <c r="G1279" s="8"/>
      <c r="H1279" s="8">
        <v>7</v>
      </c>
      <c r="I1279" s="8"/>
      <c r="J1279" s="8"/>
      <c r="K1279" s="8"/>
      <c r="L1279" s="8"/>
      <c r="M1279" s="8"/>
      <c r="N1279" s="8"/>
      <c r="O1279" s="8"/>
      <c r="P1279" s="8"/>
      <c r="Q1279" s="8">
        <v>38</v>
      </c>
    </row>
    <row r="1280" spans="2:17">
      <c r="B1280" s="6" t="s">
        <v>852</v>
      </c>
      <c r="C1280" s="8"/>
      <c r="D1280" s="8">
        <v>25</v>
      </c>
      <c r="E1280" s="8">
        <v>5</v>
      </c>
      <c r="F1280" s="8">
        <v>5</v>
      </c>
      <c r="G1280" s="8"/>
      <c r="H1280" s="8">
        <v>2</v>
      </c>
      <c r="I1280" s="8"/>
      <c r="J1280" s="8">
        <v>1</v>
      </c>
      <c r="K1280" s="8"/>
      <c r="L1280" s="8"/>
      <c r="M1280" s="8"/>
      <c r="N1280" s="8"/>
      <c r="O1280" s="8"/>
      <c r="P1280" s="8"/>
      <c r="Q1280" s="8">
        <v>38</v>
      </c>
    </row>
    <row r="1281" spans="2:17">
      <c r="B1281" s="6" t="s">
        <v>829</v>
      </c>
      <c r="C1281" s="8"/>
      <c r="D1281" s="8"/>
      <c r="E1281" s="8">
        <v>3</v>
      </c>
      <c r="F1281" s="8">
        <v>3</v>
      </c>
      <c r="G1281" s="8">
        <v>6</v>
      </c>
      <c r="H1281" s="8">
        <v>7</v>
      </c>
      <c r="I1281" s="8">
        <v>2</v>
      </c>
      <c r="J1281" s="8">
        <v>1</v>
      </c>
      <c r="K1281" s="8"/>
      <c r="L1281" s="8"/>
      <c r="M1281" s="8"/>
      <c r="N1281" s="8"/>
      <c r="O1281" s="8"/>
      <c r="P1281" s="8"/>
      <c r="Q1281" s="8">
        <v>22</v>
      </c>
    </row>
    <row r="1282" spans="2:17">
      <c r="B1282" s="6" t="s">
        <v>853</v>
      </c>
      <c r="C1282" s="8"/>
      <c r="D1282" s="8">
        <v>52</v>
      </c>
      <c r="E1282" s="8">
        <v>31</v>
      </c>
      <c r="F1282" s="8">
        <v>34</v>
      </c>
      <c r="G1282" s="8">
        <v>1</v>
      </c>
      <c r="H1282" s="8">
        <v>7</v>
      </c>
      <c r="I1282" s="8"/>
      <c r="J1282" s="8">
        <v>1</v>
      </c>
      <c r="K1282" s="8"/>
      <c r="L1282" s="8"/>
      <c r="M1282" s="8"/>
      <c r="N1282" s="8"/>
      <c r="O1282" s="8"/>
      <c r="P1282" s="8"/>
      <c r="Q1282" s="8">
        <v>126</v>
      </c>
    </row>
    <row r="1283" spans="2:17">
      <c r="B1283" s="6" t="s">
        <v>830</v>
      </c>
      <c r="C1283" s="8"/>
      <c r="D1283" s="8">
        <v>6</v>
      </c>
      <c r="E1283" s="8">
        <v>12</v>
      </c>
      <c r="F1283" s="8">
        <v>5</v>
      </c>
      <c r="G1283" s="8">
        <v>6</v>
      </c>
      <c r="H1283" s="8">
        <v>8</v>
      </c>
      <c r="I1283" s="8">
        <v>2</v>
      </c>
      <c r="J1283" s="8">
        <v>5</v>
      </c>
      <c r="K1283" s="8">
        <v>4</v>
      </c>
      <c r="L1283" s="8"/>
      <c r="M1283" s="8"/>
      <c r="N1283" s="8"/>
      <c r="O1283" s="8"/>
      <c r="P1283" s="8"/>
      <c r="Q1283" s="8">
        <v>48</v>
      </c>
    </row>
    <row r="1284" spans="2:17">
      <c r="B1284" s="6" t="s">
        <v>854</v>
      </c>
      <c r="C1284" s="8"/>
      <c r="D1284" s="8">
        <v>1</v>
      </c>
      <c r="E1284" s="8">
        <v>5</v>
      </c>
      <c r="F1284" s="8">
        <v>2</v>
      </c>
      <c r="G1284" s="8">
        <v>1</v>
      </c>
      <c r="H1284" s="8">
        <v>2</v>
      </c>
      <c r="I1284" s="8">
        <v>1</v>
      </c>
      <c r="J1284" s="8"/>
      <c r="K1284" s="8"/>
      <c r="L1284" s="8"/>
      <c r="M1284" s="8"/>
      <c r="N1284" s="8"/>
      <c r="O1284" s="8"/>
      <c r="P1284" s="8"/>
      <c r="Q1284" s="8">
        <v>12</v>
      </c>
    </row>
    <row r="1285" spans="2:17">
      <c r="B1285" s="6" t="s">
        <v>831</v>
      </c>
      <c r="C1285" s="8"/>
      <c r="D1285" s="8">
        <v>9</v>
      </c>
      <c r="E1285" s="8">
        <v>2</v>
      </c>
      <c r="F1285" s="8">
        <v>3</v>
      </c>
      <c r="G1285" s="8">
        <v>1</v>
      </c>
      <c r="H1285" s="8">
        <v>3</v>
      </c>
      <c r="I1285" s="8"/>
      <c r="J1285" s="8"/>
      <c r="K1285" s="8"/>
      <c r="L1285" s="8"/>
      <c r="M1285" s="8"/>
      <c r="N1285" s="8"/>
      <c r="O1285" s="8"/>
      <c r="P1285" s="8"/>
      <c r="Q1285" s="8">
        <v>18</v>
      </c>
    </row>
    <row r="1286" spans="2:17">
      <c r="B1286" s="6" t="s">
        <v>833</v>
      </c>
      <c r="C1286" s="8"/>
      <c r="D1286" s="8">
        <v>32</v>
      </c>
      <c r="E1286" s="8">
        <v>33</v>
      </c>
      <c r="F1286" s="8">
        <v>18</v>
      </c>
      <c r="G1286" s="8">
        <v>18</v>
      </c>
      <c r="H1286" s="8">
        <v>20</v>
      </c>
      <c r="I1286" s="8">
        <v>9</v>
      </c>
      <c r="J1286" s="8">
        <v>2</v>
      </c>
      <c r="K1286" s="8">
        <v>4</v>
      </c>
      <c r="L1286" s="8"/>
      <c r="M1286" s="8"/>
      <c r="N1286" s="8"/>
      <c r="O1286" s="8"/>
      <c r="P1286" s="8"/>
      <c r="Q1286" s="8">
        <v>136</v>
      </c>
    </row>
    <row r="1287" spans="2:17">
      <c r="B1287" s="6" t="s">
        <v>834</v>
      </c>
      <c r="C1287" s="8"/>
      <c r="D1287" s="8">
        <v>2</v>
      </c>
      <c r="E1287" s="8">
        <v>3</v>
      </c>
      <c r="F1287" s="8">
        <v>3</v>
      </c>
      <c r="G1287" s="8">
        <v>2</v>
      </c>
      <c r="H1287" s="8">
        <v>4</v>
      </c>
      <c r="I1287" s="8">
        <v>3</v>
      </c>
      <c r="J1287" s="8">
        <v>2</v>
      </c>
      <c r="K1287" s="8"/>
      <c r="L1287" s="8"/>
      <c r="M1287" s="8"/>
      <c r="N1287" s="8"/>
      <c r="O1287" s="8"/>
      <c r="P1287" s="8"/>
      <c r="Q1287" s="8">
        <v>19</v>
      </c>
    </row>
    <row r="1288" spans="2:17">
      <c r="B1288" s="6" t="s">
        <v>835</v>
      </c>
      <c r="C1288" s="8"/>
      <c r="D1288" s="8">
        <v>9</v>
      </c>
      <c r="E1288" s="8">
        <v>16</v>
      </c>
      <c r="F1288" s="8">
        <v>13</v>
      </c>
      <c r="G1288" s="8">
        <v>9</v>
      </c>
      <c r="H1288" s="8">
        <v>9</v>
      </c>
      <c r="I1288" s="8">
        <v>1</v>
      </c>
      <c r="J1288" s="8">
        <v>4</v>
      </c>
      <c r="K1288" s="8"/>
      <c r="L1288" s="8"/>
      <c r="M1288" s="8"/>
      <c r="N1288" s="8"/>
      <c r="O1288" s="8"/>
      <c r="P1288" s="8"/>
      <c r="Q1288" s="8">
        <v>61</v>
      </c>
    </row>
    <row r="1289" spans="2:17">
      <c r="B1289" s="6" t="s">
        <v>855</v>
      </c>
      <c r="C1289" s="8"/>
      <c r="D1289" s="8">
        <v>62</v>
      </c>
      <c r="E1289" s="8">
        <v>11</v>
      </c>
      <c r="F1289" s="8">
        <v>42</v>
      </c>
      <c r="G1289" s="8">
        <v>4</v>
      </c>
      <c r="H1289" s="8">
        <v>9</v>
      </c>
      <c r="I1289" s="8"/>
      <c r="J1289" s="8">
        <v>2</v>
      </c>
      <c r="K1289" s="8">
        <v>2</v>
      </c>
      <c r="L1289" s="8"/>
      <c r="M1289" s="8"/>
      <c r="N1289" s="8"/>
      <c r="O1289" s="8"/>
      <c r="P1289" s="8"/>
      <c r="Q1289" s="8">
        <v>132</v>
      </c>
    </row>
    <row r="1290" spans="2:17">
      <c r="B1290" s="6" t="s">
        <v>781</v>
      </c>
      <c r="C1290" s="8"/>
      <c r="D1290" s="8">
        <v>38</v>
      </c>
      <c r="E1290" s="8">
        <v>25</v>
      </c>
      <c r="F1290" s="8">
        <v>18</v>
      </c>
      <c r="G1290" s="8">
        <v>82</v>
      </c>
      <c r="H1290" s="8">
        <v>32</v>
      </c>
      <c r="I1290" s="8">
        <v>32</v>
      </c>
      <c r="J1290" s="8">
        <v>29</v>
      </c>
      <c r="K1290" s="8">
        <v>20</v>
      </c>
      <c r="L1290" s="8"/>
      <c r="M1290" s="8"/>
      <c r="N1290" s="8"/>
      <c r="O1290" s="8"/>
      <c r="P1290" s="8">
        <v>1</v>
      </c>
      <c r="Q1290" s="8">
        <v>277</v>
      </c>
    </row>
    <row r="1291" spans="2:17">
      <c r="B1291" s="6" t="s">
        <v>791</v>
      </c>
      <c r="C1291" s="8"/>
      <c r="D1291" s="8">
        <v>44</v>
      </c>
      <c r="E1291" s="8">
        <v>61</v>
      </c>
      <c r="F1291" s="8">
        <v>60</v>
      </c>
      <c r="G1291" s="8">
        <v>21</v>
      </c>
      <c r="H1291" s="8">
        <v>27</v>
      </c>
      <c r="I1291" s="8">
        <v>5</v>
      </c>
      <c r="J1291" s="8">
        <v>9</v>
      </c>
      <c r="K1291" s="8">
        <v>3</v>
      </c>
      <c r="L1291" s="8"/>
      <c r="M1291" s="8"/>
      <c r="N1291" s="8"/>
      <c r="O1291" s="8"/>
      <c r="P1291" s="8">
        <v>1</v>
      </c>
      <c r="Q1291" s="8">
        <v>231</v>
      </c>
    </row>
    <row r="1292" spans="2:17">
      <c r="B1292" s="6" t="s">
        <v>361</v>
      </c>
      <c r="C1292" s="8"/>
      <c r="D1292" s="8"/>
      <c r="E1292" s="8"/>
      <c r="F1292" s="8"/>
      <c r="G1292" s="8"/>
      <c r="H1292" s="8"/>
      <c r="I1292" s="8"/>
      <c r="J1292" s="8">
        <v>2</v>
      </c>
      <c r="K1292" s="8"/>
      <c r="L1292" s="8"/>
      <c r="M1292" s="8"/>
      <c r="N1292" s="8"/>
      <c r="O1292" s="8"/>
      <c r="P1292" s="8"/>
      <c r="Q1292" s="8">
        <v>2</v>
      </c>
    </row>
    <row r="1293" spans="2:17">
      <c r="B1293" s="6" t="s">
        <v>90</v>
      </c>
      <c r="C1293" s="8"/>
      <c r="D1293" s="8">
        <v>22</v>
      </c>
      <c r="E1293" s="8">
        <v>29</v>
      </c>
      <c r="F1293" s="8">
        <v>22</v>
      </c>
      <c r="G1293" s="8">
        <v>25</v>
      </c>
      <c r="H1293" s="8">
        <v>29</v>
      </c>
      <c r="I1293" s="8">
        <v>21</v>
      </c>
      <c r="J1293" s="8">
        <v>14</v>
      </c>
      <c r="K1293" s="8">
        <v>9</v>
      </c>
      <c r="L1293" s="8"/>
      <c r="M1293" s="8"/>
      <c r="N1293" s="8"/>
      <c r="O1293" s="8"/>
      <c r="P1293" s="8"/>
      <c r="Q1293" s="8">
        <v>171</v>
      </c>
    </row>
    <row r="1294" spans="2:17">
      <c r="B1294" s="6" t="s">
        <v>91</v>
      </c>
      <c r="C1294" s="8"/>
      <c r="D1294" s="8">
        <v>10</v>
      </c>
      <c r="E1294" s="8">
        <v>17</v>
      </c>
      <c r="F1294" s="8">
        <v>2</v>
      </c>
      <c r="G1294" s="8">
        <v>8</v>
      </c>
      <c r="H1294" s="8">
        <v>8</v>
      </c>
      <c r="I1294" s="8">
        <v>2</v>
      </c>
      <c r="J1294" s="8">
        <v>6</v>
      </c>
      <c r="K1294" s="8">
        <v>1</v>
      </c>
      <c r="L1294" s="8"/>
      <c r="M1294" s="8"/>
      <c r="N1294" s="8"/>
      <c r="O1294" s="8"/>
      <c r="P1294" s="8"/>
      <c r="Q1294" s="8">
        <v>54</v>
      </c>
    </row>
    <row r="1295" spans="2:17">
      <c r="B1295" s="6" t="s">
        <v>502</v>
      </c>
      <c r="C1295" s="8"/>
      <c r="D1295" s="8">
        <v>1</v>
      </c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>
        <v>1</v>
      </c>
    </row>
    <row r="1296" spans="2:17">
      <c r="B1296" s="6" t="s">
        <v>27</v>
      </c>
      <c r="C1296" s="8"/>
      <c r="D1296" s="8">
        <v>39</v>
      </c>
      <c r="E1296" s="8">
        <v>52</v>
      </c>
      <c r="F1296" s="8">
        <v>43</v>
      </c>
      <c r="G1296" s="8">
        <v>23</v>
      </c>
      <c r="H1296" s="8">
        <v>43</v>
      </c>
      <c r="I1296" s="8">
        <v>8</v>
      </c>
      <c r="J1296" s="8">
        <v>15</v>
      </c>
      <c r="K1296" s="8">
        <v>6</v>
      </c>
      <c r="L1296" s="8"/>
      <c r="M1296" s="8"/>
      <c r="N1296" s="8"/>
      <c r="O1296" s="8"/>
      <c r="P1296" s="8"/>
      <c r="Q1296" s="8">
        <v>229</v>
      </c>
    </row>
    <row r="1297" spans="2:17">
      <c r="B1297" s="6" t="s">
        <v>556</v>
      </c>
      <c r="C1297" s="8"/>
      <c r="D1297" s="8">
        <v>12</v>
      </c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>
        <v>12</v>
      </c>
    </row>
    <row r="1298" spans="2:17">
      <c r="B1298" s="6" t="s">
        <v>426</v>
      </c>
      <c r="C1298" s="8"/>
      <c r="D1298" s="8"/>
      <c r="E1298" s="8"/>
      <c r="F1298" s="8"/>
      <c r="G1298" s="8"/>
      <c r="H1298" s="8">
        <v>1</v>
      </c>
      <c r="I1298" s="8"/>
      <c r="J1298" s="8"/>
      <c r="K1298" s="8"/>
      <c r="L1298" s="8"/>
      <c r="M1298" s="8"/>
      <c r="N1298" s="8"/>
      <c r="O1298" s="8"/>
      <c r="P1298" s="8"/>
      <c r="Q1298" s="8">
        <v>1</v>
      </c>
    </row>
    <row r="1299" spans="2:17">
      <c r="B1299" s="6" t="s">
        <v>559</v>
      </c>
      <c r="C1299" s="8"/>
      <c r="D1299" s="8">
        <v>14</v>
      </c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>
        <v>14</v>
      </c>
    </row>
    <row r="1300" spans="2:17">
      <c r="B1300" s="6" t="s">
        <v>836</v>
      </c>
      <c r="C1300" s="8"/>
      <c r="D1300" s="8">
        <v>6</v>
      </c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>
        <v>6</v>
      </c>
    </row>
    <row r="1301" spans="2:17">
      <c r="B1301" s="6" t="s">
        <v>17</v>
      </c>
      <c r="C1301" s="8"/>
      <c r="D1301" s="8">
        <v>66</v>
      </c>
      <c r="E1301" s="8">
        <v>13</v>
      </c>
      <c r="F1301" s="8">
        <v>35</v>
      </c>
      <c r="G1301" s="8">
        <v>1</v>
      </c>
      <c r="H1301" s="8">
        <v>2</v>
      </c>
      <c r="I1301" s="8"/>
      <c r="J1301" s="8"/>
      <c r="K1301" s="8"/>
      <c r="L1301" s="8"/>
      <c r="M1301" s="8"/>
      <c r="N1301" s="8"/>
      <c r="O1301" s="8"/>
      <c r="P1301" s="8"/>
      <c r="Q1301" s="8">
        <v>117</v>
      </c>
    </row>
    <row r="1302" spans="2:17">
      <c r="B1302" s="6" t="s">
        <v>32</v>
      </c>
      <c r="C1302" s="8"/>
      <c r="D1302" s="8">
        <v>103</v>
      </c>
      <c r="E1302" s="8">
        <v>6</v>
      </c>
      <c r="F1302" s="8">
        <v>2</v>
      </c>
      <c r="G1302" s="8"/>
      <c r="H1302" s="8">
        <v>1</v>
      </c>
      <c r="I1302" s="8"/>
      <c r="J1302" s="8"/>
      <c r="K1302" s="8">
        <v>3</v>
      </c>
      <c r="L1302" s="8"/>
      <c r="M1302" s="8"/>
      <c r="N1302" s="8"/>
      <c r="O1302" s="8"/>
      <c r="P1302" s="8"/>
      <c r="Q1302" s="8">
        <v>115</v>
      </c>
    </row>
    <row r="1303" spans="2:17">
      <c r="B1303" s="6" t="s">
        <v>18</v>
      </c>
      <c r="C1303" s="8"/>
      <c r="D1303" s="8"/>
      <c r="E1303" s="8"/>
      <c r="F1303" s="8"/>
      <c r="G1303" s="8"/>
      <c r="H1303" s="8"/>
      <c r="I1303" s="8"/>
      <c r="J1303" s="8"/>
      <c r="K1303" s="8">
        <v>1</v>
      </c>
      <c r="L1303" s="8"/>
      <c r="M1303" s="8"/>
      <c r="N1303" s="8"/>
      <c r="O1303" s="8"/>
      <c r="P1303" s="8">
        <v>2</v>
      </c>
      <c r="Q1303" s="8">
        <v>3</v>
      </c>
    </row>
    <row r="1304" spans="2:17">
      <c r="B1304" s="6" t="s">
        <v>213</v>
      </c>
      <c r="C1304" s="8"/>
      <c r="D1304" s="8">
        <v>198</v>
      </c>
      <c r="E1304" s="8">
        <v>3</v>
      </c>
      <c r="F1304" s="8">
        <v>20</v>
      </c>
      <c r="G1304" s="8">
        <v>2</v>
      </c>
      <c r="H1304" s="8"/>
      <c r="I1304" s="8">
        <v>1</v>
      </c>
      <c r="J1304" s="8">
        <v>1</v>
      </c>
      <c r="K1304" s="8">
        <v>2</v>
      </c>
      <c r="L1304" s="8"/>
      <c r="M1304" s="8"/>
      <c r="N1304" s="8"/>
      <c r="O1304" s="8"/>
      <c r="P1304" s="8">
        <v>2</v>
      </c>
      <c r="Q1304" s="8">
        <v>229</v>
      </c>
    </row>
    <row r="1305" spans="2:17">
      <c r="B1305" s="6" t="s">
        <v>67</v>
      </c>
      <c r="C1305" s="8"/>
      <c r="D1305" s="8">
        <v>83</v>
      </c>
      <c r="E1305" s="8">
        <v>11</v>
      </c>
      <c r="F1305" s="8">
        <v>28</v>
      </c>
      <c r="G1305" s="8">
        <v>4</v>
      </c>
      <c r="H1305" s="8">
        <v>8</v>
      </c>
      <c r="I1305" s="8">
        <v>2</v>
      </c>
      <c r="J1305" s="8"/>
      <c r="K1305" s="8">
        <v>1</v>
      </c>
      <c r="L1305" s="8"/>
      <c r="M1305" s="8"/>
      <c r="N1305" s="8"/>
      <c r="O1305" s="8"/>
      <c r="P1305" s="8"/>
      <c r="Q1305" s="8">
        <v>137</v>
      </c>
    </row>
    <row r="1306" spans="2:17">
      <c r="B1306" s="5">
        <v>3</v>
      </c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2:17">
      <c r="B1307" s="6" t="s">
        <v>841</v>
      </c>
      <c r="C1307" s="8"/>
      <c r="D1307" s="8"/>
      <c r="E1307" s="8">
        <v>1</v>
      </c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>
        <v>1</v>
      </c>
    </row>
    <row r="1308" spans="2:17">
      <c r="B1308" s="6" t="s">
        <v>842</v>
      </c>
      <c r="C1308" s="8"/>
      <c r="D1308" s="8"/>
      <c r="E1308" s="8">
        <v>1</v>
      </c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>
        <v>1</v>
      </c>
    </row>
    <row r="1309" spans="2:17">
      <c r="B1309" s="6" t="s">
        <v>802</v>
      </c>
      <c r="C1309" s="8"/>
      <c r="D1309" s="8">
        <v>1</v>
      </c>
      <c r="E1309" s="8"/>
      <c r="F1309" s="8">
        <v>2</v>
      </c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>
        <v>3</v>
      </c>
    </row>
    <row r="1310" spans="2:17">
      <c r="B1310" s="6" t="s">
        <v>805</v>
      </c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>
        <v>21</v>
      </c>
      <c r="O1310" s="8">
        <v>1</v>
      </c>
      <c r="P1310" s="8"/>
      <c r="Q1310" s="8">
        <v>22</v>
      </c>
    </row>
    <row r="1311" spans="2:17">
      <c r="B1311" s="6" t="s">
        <v>845</v>
      </c>
      <c r="C1311" s="8"/>
      <c r="D1311" s="8"/>
      <c r="E1311" s="8"/>
      <c r="F1311" s="8">
        <v>1</v>
      </c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>
        <v>1</v>
      </c>
    </row>
    <row r="1312" spans="2:17">
      <c r="B1312" s="6" t="s">
        <v>763</v>
      </c>
      <c r="C1312" s="8"/>
      <c r="D1312" s="8"/>
      <c r="E1312" s="8">
        <v>1</v>
      </c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>
        <v>1</v>
      </c>
    </row>
    <row r="1313" spans="1:17">
      <c r="B1313" s="6" t="s">
        <v>822</v>
      </c>
      <c r="C1313" s="8"/>
      <c r="D1313" s="8">
        <v>5</v>
      </c>
      <c r="E1313" s="8">
        <v>2</v>
      </c>
      <c r="F1313" s="8">
        <v>2</v>
      </c>
      <c r="G1313" s="8">
        <v>1</v>
      </c>
      <c r="H1313" s="8">
        <v>5</v>
      </c>
      <c r="I1313" s="8">
        <v>5</v>
      </c>
      <c r="J1313" s="8"/>
      <c r="K1313" s="8"/>
      <c r="L1313" s="8"/>
      <c r="M1313" s="8"/>
      <c r="N1313" s="8"/>
      <c r="O1313" s="8"/>
      <c r="P1313" s="8"/>
      <c r="Q1313" s="8">
        <v>20</v>
      </c>
    </row>
    <row r="1314" spans="1:17">
      <c r="B1314" s="6" t="s">
        <v>848</v>
      </c>
      <c r="C1314" s="8"/>
      <c r="D1314" s="8">
        <v>27</v>
      </c>
      <c r="E1314" s="8">
        <v>4</v>
      </c>
      <c r="F1314" s="8">
        <v>3</v>
      </c>
      <c r="G1314" s="8">
        <v>1</v>
      </c>
      <c r="H1314" s="8"/>
      <c r="I1314" s="8"/>
      <c r="J1314" s="8"/>
      <c r="K1314" s="8"/>
      <c r="L1314" s="8"/>
      <c r="M1314" s="8"/>
      <c r="N1314" s="8"/>
      <c r="O1314" s="8"/>
      <c r="P1314" s="8"/>
      <c r="Q1314" s="8">
        <v>35</v>
      </c>
    </row>
    <row r="1315" spans="1:17">
      <c r="B1315" s="6" t="s">
        <v>824</v>
      </c>
      <c r="C1315" s="8"/>
      <c r="D1315" s="8">
        <v>1</v>
      </c>
      <c r="E1315" s="8">
        <v>6</v>
      </c>
      <c r="F1315" s="8">
        <v>5</v>
      </c>
      <c r="G1315" s="8"/>
      <c r="H1315" s="8">
        <v>4</v>
      </c>
      <c r="I1315" s="8"/>
      <c r="J1315" s="8"/>
      <c r="K1315" s="8"/>
      <c r="L1315" s="8"/>
      <c r="M1315" s="8"/>
      <c r="N1315" s="8"/>
      <c r="O1315" s="8"/>
      <c r="P1315" s="8"/>
      <c r="Q1315" s="8">
        <v>16</v>
      </c>
    </row>
    <row r="1316" spans="1:17">
      <c r="B1316" s="6" t="s">
        <v>826</v>
      </c>
      <c r="C1316" s="8"/>
      <c r="D1316" s="8">
        <v>20</v>
      </c>
      <c r="E1316" s="8">
        <v>1</v>
      </c>
      <c r="F1316" s="8">
        <v>8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>
        <v>29</v>
      </c>
    </row>
    <row r="1317" spans="1:17">
      <c r="B1317" s="6" t="s">
        <v>833</v>
      </c>
      <c r="C1317" s="8"/>
      <c r="D1317" s="8">
        <v>8</v>
      </c>
      <c r="E1317" s="8">
        <v>5</v>
      </c>
      <c r="F1317" s="8">
        <v>3</v>
      </c>
      <c r="G1317" s="8">
        <v>1</v>
      </c>
      <c r="H1317" s="8"/>
      <c r="I1317" s="8">
        <v>1</v>
      </c>
      <c r="J1317" s="8">
        <v>1</v>
      </c>
      <c r="K1317" s="8"/>
      <c r="L1317" s="8"/>
      <c r="M1317" s="8"/>
      <c r="N1317" s="8"/>
      <c r="O1317" s="8"/>
      <c r="P1317" s="8"/>
      <c r="Q1317" s="8">
        <v>19</v>
      </c>
    </row>
    <row r="1318" spans="1:17">
      <c r="B1318" s="6" t="s">
        <v>781</v>
      </c>
      <c r="C1318" s="8"/>
      <c r="D1318" s="8">
        <v>4</v>
      </c>
      <c r="E1318" s="8"/>
      <c r="F1318" s="8">
        <v>2</v>
      </c>
      <c r="G1318" s="8"/>
      <c r="H1318" s="8">
        <v>1</v>
      </c>
      <c r="I1318" s="8"/>
      <c r="J1318" s="8"/>
      <c r="K1318" s="8"/>
      <c r="L1318" s="8"/>
      <c r="M1318" s="8"/>
      <c r="N1318" s="8"/>
      <c r="O1318" s="8"/>
      <c r="P1318" s="8"/>
      <c r="Q1318" s="8">
        <v>7</v>
      </c>
    </row>
    <row r="1319" spans="1:17">
      <c r="B1319" s="6" t="s">
        <v>91</v>
      </c>
      <c r="C1319" s="8"/>
      <c r="D1319" s="8"/>
      <c r="E1319" s="8">
        <v>10</v>
      </c>
      <c r="F1319" s="8">
        <v>12</v>
      </c>
      <c r="G1319" s="8"/>
      <c r="H1319" s="8">
        <v>2</v>
      </c>
      <c r="I1319" s="8"/>
      <c r="J1319" s="8">
        <v>3</v>
      </c>
      <c r="K1319" s="8"/>
      <c r="L1319" s="8"/>
      <c r="M1319" s="8"/>
      <c r="N1319" s="8"/>
      <c r="O1319" s="8"/>
      <c r="P1319" s="8"/>
      <c r="Q1319" s="8">
        <v>27</v>
      </c>
    </row>
    <row r="1320" spans="1:17">
      <c r="A1320" s="6" t="s">
        <v>856</v>
      </c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>
      <c r="A1321" s="7">
        <v>2562</v>
      </c>
      <c r="B1321" s="5">
        <v>1</v>
      </c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>
      <c r="B1322" s="6" t="s">
        <v>837</v>
      </c>
      <c r="C1322" s="8"/>
      <c r="D1322" s="8"/>
      <c r="E1322" s="8"/>
      <c r="F1322" s="8"/>
      <c r="G1322" s="8">
        <v>1</v>
      </c>
      <c r="H1322" s="8"/>
      <c r="I1322" s="8"/>
      <c r="J1322" s="8"/>
      <c r="K1322" s="8"/>
      <c r="L1322" s="8"/>
      <c r="M1322" s="8"/>
      <c r="N1322" s="8"/>
      <c r="O1322" s="8"/>
      <c r="P1322" s="8"/>
      <c r="Q1322" s="8">
        <v>1</v>
      </c>
    </row>
    <row r="1323" spans="1:17">
      <c r="B1323" s="6" t="s">
        <v>312</v>
      </c>
      <c r="C1323" s="8"/>
      <c r="D1323" s="8">
        <v>25</v>
      </c>
      <c r="E1323" s="8">
        <v>32</v>
      </c>
      <c r="F1323" s="8">
        <v>18</v>
      </c>
      <c r="G1323" s="8">
        <v>10</v>
      </c>
      <c r="H1323" s="8">
        <v>25</v>
      </c>
      <c r="I1323" s="8">
        <v>2</v>
      </c>
      <c r="J1323" s="8">
        <v>1</v>
      </c>
      <c r="K1323" s="8">
        <v>1</v>
      </c>
      <c r="L1323" s="8"/>
      <c r="M1323" s="8"/>
      <c r="N1323" s="8"/>
      <c r="O1323" s="8"/>
      <c r="P1323" s="8"/>
      <c r="Q1323" s="8">
        <v>114</v>
      </c>
    </row>
    <row r="1324" spans="1:17">
      <c r="B1324" s="6" t="s">
        <v>857</v>
      </c>
      <c r="C1324" s="8"/>
      <c r="D1324" s="8">
        <v>1</v>
      </c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>
        <v>1</v>
      </c>
    </row>
    <row r="1325" spans="1:17">
      <c r="B1325" s="6" t="s">
        <v>42</v>
      </c>
      <c r="C1325" s="8"/>
      <c r="D1325" s="8">
        <v>19</v>
      </c>
      <c r="E1325" s="8">
        <v>2</v>
      </c>
      <c r="F1325" s="8">
        <v>1</v>
      </c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>
        <v>22</v>
      </c>
    </row>
    <row r="1326" spans="1:17">
      <c r="B1326" s="6" t="s">
        <v>752</v>
      </c>
      <c r="C1326" s="8"/>
      <c r="D1326" s="8">
        <v>103</v>
      </c>
      <c r="E1326" s="8">
        <v>3</v>
      </c>
      <c r="F1326" s="8">
        <v>24</v>
      </c>
      <c r="G1326" s="8">
        <v>1</v>
      </c>
      <c r="H1326" s="8">
        <v>2</v>
      </c>
      <c r="I1326" s="8">
        <v>1</v>
      </c>
      <c r="J1326" s="8"/>
      <c r="K1326" s="8">
        <v>1</v>
      </c>
      <c r="L1326" s="8"/>
      <c r="M1326" s="8"/>
      <c r="N1326" s="8"/>
      <c r="O1326" s="8"/>
      <c r="P1326" s="8"/>
      <c r="Q1326" s="8">
        <v>135</v>
      </c>
    </row>
    <row r="1327" spans="1:17">
      <c r="B1327" s="6" t="s">
        <v>794</v>
      </c>
      <c r="C1327" s="8"/>
      <c r="D1327" s="8"/>
      <c r="E1327" s="8"/>
      <c r="F1327" s="8"/>
      <c r="G1327" s="8"/>
      <c r="H1327" s="8"/>
      <c r="I1327" s="8"/>
      <c r="J1327" s="8">
        <v>1</v>
      </c>
      <c r="K1327" s="8"/>
      <c r="L1327" s="8"/>
      <c r="M1327" s="8"/>
      <c r="N1327" s="8"/>
      <c r="O1327" s="8"/>
      <c r="P1327" s="8"/>
      <c r="Q1327" s="8">
        <v>1</v>
      </c>
    </row>
    <row r="1328" spans="1:17">
      <c r="B1328" s="6" t="s">
        <v>858</v>
      </c>
      <c r="C1328" s="8"/>
      <c r="D1328" s="8">
        <v>62</v>
      </c>
      <c r="E1328" s="8">
        <v>26</v>
      </c>
      <c r="F1328" s="8">
        <v>21</v>
      </c>
      <c r="G1328" s="8"/>
      <c r="H1328" s="8">
        <v>4</v>
      </c>
      <c r="I1328" s="8"/>
      <c r="J1328" s="8"/>
      <c r="K1328" s="8"/>
      <c r="L1328" s="8"/>
      <c r="M1328" s="8"/>
      <c r="N1328" s="8"/>
      <c r="O1328" s="8"/>
      <c r="P1328" s="8"/>
      <c r="Q1328" s="8">
        <v>113</v>
      </c>
    </row>
    <row r="1329" spans="2:17">
      <c r="B1329" s="6" t="s">
        <v>859</v>
      </c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>
        <v>1</v>
      </c>
      <c r="O1329" s="8"/>
      <c r="P1329" s="8"/>
      <c r="Q1329" s="8">
        <v>1</v>
      </c>
    </row>
    <row r="1330" spans="2:17">
      <c r="B1330" s="6" t="s">
        <v>860</v>
      </c>
      <c r="C1330" s="8"/>
      <c r="D1330" s="8">
        <v>44</v>
      </c>
      <c r="E1330" s="8">
        <v>6</v>
      </c>
      <c r="F1330" s="8">
        <v>37</v>
      </c>
      <c r="G1330" s="8"/>
      <c r="H1330" s="8"/>
      <c r="I1330" s="8"/>
      <c r="J1330" s="8"/>
      <c r="K1330" s="8">
        <v>1</v>
      </c>
      <c r="L1330" s="8"/>
      <c r="M1330" s="8"/>
      <c r="N1330" s="8"/>
      <c r="O1330" s="8"/>
      <c r="P1330" s="8"/>
      <c r="Q1330" s="8">
        <v>88</v>
      </c>
    </row>
    <row r="1331" spans="2:17">
      <c r="B1331" s="6" t="s">
        <v>861</v>
      </c>
      <c r="C1331" s="8"/>
      <c r="D1331" s="8">
        <v>13</v>
      </c>
      <c r="E1331" s="8">
        <v>4</v>
      </c>
      <c r="F1331" s="8">
        <v>7</v>
      </c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>
        <v>24</v>
      </c>
    </row>
    <row r="1332" spans="2:17">
      <c r="B1332" s="6" t="s">
        <v>795</v>
      </c>
      <c r="C1332" s="8"/>
      <c r="D1332" s="8"/>
      <c r="E1332" s="8"/>
      <c r="F1332" s="8"/>
      <c r="G1332" s="8">
        <v>1</v>
      </c>
      <c r="H1332" s="8"/>
      <c r="I1332" s="8"/>
      <c r="J1332" s="8"/>
      <c r="K1332" s="8"/>
      <c r="L1332" s="8"/>
      <c r="M1332" s="8"/>
      <c r="N1332" s="8"/>
      <c r="O1332" s="8"/>
      <c r="P1332" s="8"/>
      <c r="Q1332" s="8">
        <v>1</v>
      </c>
    </row>
    <row r="1333" spans="2:17">
      <c r="B1333" s="6" t="s">
        <v>862</v>
      </c>
      <c r="C1333" s="8"/>
      <c r="D1333" s="8"/>
      <c r="E1333" s="8"/>
      <c r="F1333" s="8"/>
      <c r="G1333" s="8"/>
      <c r="H1333" s="8"/>
      <c r="I1333" s="8">
        <v>1</v>
      </c>
      <c r="J1333" s="8"/>
      <c r="K1333" s="8"/>
      <c r="L1333" s="8"/>
      <c r="M1333" s="8"/>
      <c r="N1333" s="8"/>
      <c r="O1333" s="8"/>
      <c r="P1333" s="8"/>
      <c r="Q1333" s="8">
        <v>1</v>
      </c>
    </row>
    <row r="1334" spans="2:17">
      <c r="B1334" s="6" t="s">
        <v>811</v>
      </c>
      <c r="C1334" s="8"/>
      <c r="D1334" s="8">
        <v>4</v>
      </c>
      <c r="E1334" s="8">
        <v>4</v>
      </c>
      <c r="F1334" s="8">
        <v>7</v>
      </c>
      <c r="G1334" s="8">
        <v>11</v>
      </c>
      <c r="H1334" s="8">
        <v>11</v>
      </c>
      <c r="I1334" s="8">
        <v>36</v>
      </c>
      <c r="J1334" s="8">
        <v>15</v>
      </c>
      <c r="K1334" s="8">
        <v>1</v>
      </c>
      <c r="L1334" s="8"/>
      <c r="M1334" s="8"/>
      <c r="N1334" s="8"/>
      <c r="O1334" s="8"/>
      <c r="P1334" s="8"/>
      <c r="Q1334" s="8">
        <v>89</v>
      </c>
    </row>
    <row r="1335" spans="2:17">
      <c r="B1335" s="6" t="s">
        <v>812</v>
      </c>
      <c r="C1335" s="8"/>
      <c r="D1335" s="8">
        <v>24</v>
      </c>
      <c r="E1335" s="8">
        <v>29</v>
      </c>
      <c r="F1335" s="8">
        <v>26</v>
      </c>
      <c r="G1335" s="8"/>
      <c r="H1335" s="8">
        <v>7</v>
      </c>
      <c r="I1335" s="8"/>
      <c r="J1335" s="8"/>
      <c r="K1335" s="8">
        <v>1</v>
      </c>
      <c r="L1335" s="8"/>
      <c r="M1335" s="8"/>
      <c r="N1335" s="8"/>
      <c r="O1335" s="8"/>
      <c r="P1335" s="8"/>
      <c r="Q1335" s="8">
        <v>87</v>
      </c>
    </row>
    <row r="1336" spans="2:17">
      <c r="B1336" s="6" t="s">
        <v>759</v>
      </c>
      <c r="C1336" s="8"/>
      <c r="D1336" s="8">
        <v>9</v>
      </c>
      <c r="E1336" s="8">
        <v>1</v>
      </c>
      <c r="F1336" s="8">
        <v>4</v>
      </c>
      <c r="G1336" s="8">
        <v>2</v>
      </c>
      <c r="H1336" s="8">
        <v>5</v>
      </c>
      <c r="I1336" s="8">
        <v>4</v>
      </c>
      <c r="J1336" s="8">
        <v>8</v>
      </c>
      <c r="K1336" s="8">
        <v>1</v>
      </c>
      <c r="L1336" s="8"/>
      <c r="M1336" s="8"/>
      <c r="N1336" s="8"/>
      <c r="O1336" s="8"/>
      <c r="P1336" s="8">
        <v>1</v>
      </c>
      <c r="Q1336" s="8">
        <v>35</v>
      </c>
    </row>
    <row r="1337" spans="2:17">
      <c r="B1337" s="6" t="s">
        <v>813</v>
      </c>
      <c r="C1337" s="8"/>
      <c r="D1337" s="8">
        <v>1</v>
      </c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>
        <v>1</v>
      </c>
    </row>
    <row r="1338" spans="2:17">
      <c r="B1338" s="6" t="s">
        <v>760</v>
      </c>
      <c r="C1338" s="8"/>
      <c r="D1338" s="8">
        <v>2</v>
      </c>
      <c r="E1338" s="8">
        <v>20</v>
      </c>
      <c r="F1338" s="8">
        <v>3</v>
      </c>
      <c r="G1338" s="8">
        <v>29</v>
      </c>
      <c r="H1338" s="8">
        <v>34</v>
      </c>
      <c r="I1338" s="8">
        <v>9</v>
      </c>
      <c r="J1338" s="8">
        <v>14</v>
      </c>
      <c r="K1338" s="8">
        <v>4</v>
      </c>
      <c r="L1338" s="8"/>
      <c r="M1338" s="8"/>
      <c r="N1338" s="8"/>
      <c r="O1338" s="8"/>
      <c r="P1338" s="8">
        <v>1</v>
      </c>
      <c r="Q1338" s="8">
        <v>116</v>
      </c>
    </row>
    <row r="1339" spans="2:17">
      <c r="B1339" s="6" t="s">
        <v>863</v>
      </c>
      <c r="C1339" s="8"/>
      <c r="D1339" s="8">
        <v>30</v>
      </c>
      <c r="E1339" s="8">
        <v>32</v>
      </c>
      <c r="F1339" s="8">
        <v>22</v>
      </c>
      <c r="G1339" s="8"/>
      <c r="H1339" s="8">
        <v>18</v>
      </c>
      <c r="I1339" s="8"/>
      <c r="J1339" s="8">
        <v>1</v>
      </c>
      <c r="K1339" s="8">
        <v>2</v>
      </c>
      <c r="L1339" s="8"/>
      <c r="M1339" s="8"/>
      <c r="N1339" s="8"/>
      <c r="O1339" s="8"/>
      <c r="P1339" s="8">
        <v>1</v>
      </c>
      <c r="Q1339" s="8">
        <v>106</v>
      </c>
    </row>
    <row r="1340" spans="2:17">
      <c r="B1340" s="6" t="s">
        <v>864</v>
      </c>
      <c r="C1340" s="8"/>
      <c r="D1340" s="8">
        <v>15</v>
      </c>
      <c r="E1340" s="8">
        <v>19</v>
      </c>
      <c r="F1340" s="8">
        <v>13</v>
      </c>
      <c r="G1340" s="8">
        <v>10</v>
      </c>
      <c r="H1340" s="8">
        <v>8</v>
      </c>
      <c r="I1340" s="8">
        <v>10</v>
      </c>
      <c r="J1340" s="8">
        <v>9</v>
      </c>
      <c r="K1340" s="8">
        <v>1</v>
      </c>
      <c r="L1340" s="8"/>
      <c r="M1340" s="8"/>
      <c r="N1340" s="8"/>
      <c r="O1340" s="8"/>
      <c r="P1340" s="8">
        <v>1</v>
      </c>
      <c r="Q1340" s="8">
        <v>86</v>
      </c>
    </row>
    <row r="1341" spans="2:17">
      <c r="B1341" s="6" t="s">
        <v>865</v>
      </c>
      <c r="C1341" s="8"/>
      <c r="D1341" s="8">
        <v>38</v>
      </c>
      <c r="E1341" s="8">
        <v>44</v>
      </c>
      <c r="F1341" s="8">
        <v>38</v>
      </c>
      <c r="G1341" s="8">
        <v>14</v>
      </c>
      <c r="H1341" s="8">
        <v>30</v>
      </c>
      <c r="I1341" s="8">
        <v>1</v>
      </c>
      <c r="J1341" s="8">
        <v>1</v>
      </c>
      <c r="K1341" s="8">
        <v>4</v>
      </c>
      <c r="L1341" s="8"/>
      <c r="M1341" s="8"/>
      <c r="N1341" s="8"/>
      <c r="O1341" s="8"/>
      <c r="P1341" s="8"/>
      <c r="Q1341" s="8">
        <v>170</v>
      </c>
    </row>
    <row r="1342" spans="2:17">
      <c r="B1342" s="6" t="s">
        <v>866</v>
      </c>
      <c r="C1342" s="8"/>
      <c r="D1342" s="8">
        <v>24</v>
      </c>
      <c r="E1342" s="8">
        <v>28</v>
      </c>
      <c r="F1342" s="8">
        <v>23</v>
      </c>
      <c r="G1342" s="8">
        <v>34</v>
      </c>
      <c r="H1342" s="8">
        <v>27</v>
      </c>
      <c r="I1342" s="8">
        <v>25</v>
      </c>
      <c r="J1342" s="8">
        <v>31</v>
      </c>
      <c r="K1342" s="8"/>
      <c r="L1342" s="8"/>
      <c r="M1342" s="8"/>
      <c r="N1342" s="8"/>
      <c r="O1342" s="8"/>
      <c r="P1342" s="8">
        <v>1</v>
      </c>
      <c r="Q1342" s="8">
        <v>193</v>
      </c>
    </row>
    <row r="1343" spans="2:17">
      <c r="B1343" s="6" t="s">
        <v>867</v>
      </c>
      <c r="C1343" s="8"/>
      <c r="D1343" s="8">
        <v>26</v>
      </c>
      <c r="E1343" s="8">
        <v>7</v>
      </c>
      <c r="F1343" s="8">
        <v>4</v>
      </c>
      <c r="G1343" s="8">
        <v>43</v>
      </c>
      <c r="H1343" s="8">
        <v>20</v>
      </c>
      <c r="I1343" s="8">
        <v>14</v>
      </c>
      <c r="J1343" s="8">
        <v>12</v>
      </c>
      <c r="K1343" s="8"/>
      <c r="L1343" s="8"/>
      <c r="M1343" s="8"/>
      <c r="N1343" s="8"/>
      <c r="O1343" s="8"/>
      <c r="P1343" s="8"/>
      <c r="Q1343" s="8">
        <v>126</v>
      </c>
    </row>
    <row r="1344" spans="2:17">
      <c r="B1344" s="6" t="s">
        <v>868</v>
      </c>
      <c r="C1344" s="8"/>
      <c r="D1344" s="8">
        <v>37</v>
      </c>
      <c r="E1344" s="8">
        <v>29</v>
      </c>
      <c r="F1344" s="8">
        <v>43</v>
      </c>
      <c r="G1344" s="8">
        <v>2</v>
      </c>
      <c r="H1344" s="8">
        <v>15</v>
      </c>
      <c r="I1344" s="8"/>
      <c r="J1344" s="8"/>
      <c r="K1344" s="8"/>
      <c r="L1344" s="8"/>
      <c r="M1344" s="8"/>
      <c r="N1344" s="8"/>
      <c r="O1344" s="8"/>
      <c r="P1344" s="8"/>
      <c r="Q1344" s="8">
        <v>126</v>
      </c>
    </row>
    <row r="1345" spans="2:17">
      <c r="B1345" s="6" t="s">
        <v>869</v>
      </c>
      <c r="C1345" s="8"/>
      <c r="D1345" s="8">
        <v>2</v>
      </c>
      <c r="E1345" s="8">
        <v>27</v>
      </c>
      <c r="F1345" s="8">
        <v>4</v>
      </c>
      <c r="G1345" s="8">
        <v>8</v>
      </c>
      <c r="H1345" s="8">
        <v>25</v>
      </c>
      <c r="I1345" s="8"/>
      <c r="J1345" s="8">
        <v>4</v>
      </c>
      <c r="K1345" s="8"/>
      <c r="L1345" s="8"/>
      <c r="M1345" s="8"/>
      <c r="N1345" s="8"/>
      <c r="O1345" s="8"/>
      <c r="P1345" s="8"/>
      <c r="Q1345" s="8">
        <v>70</v>
      </c>
    </row>
    <row r="1346" spans="2:17">
      <c r="B1346" s="6" t="s">
        <v>870</v>
      </c>
      <c r="C1346" s="8"/>
      <c r="D1346" s="8">
        <v>15</v>
      </c>
      <c r="E1346" s="8">
        <v>32</v>
      </c>
      <c r="F1346" s="8">
        <v>17</v>
      </c>
      <c r="G1346" s="8">
        <v>22</v>
      </c>
      <c r="H1346" s="8">
        <v>21</v>
      </c>
      <c r="I1346" s="8">
        <v>1</v>
      </c>
      <c r="J1346" s="8">
        <v>6</v>
      </c>
      <c r="K1346" s="8"/>
      <c r="L1346" s="8"/>
      <c r="M1346" s="8"/>
      <c r="N1346" s="8"/>
      <c r="O1346" s="8"/>
      <c r="P1346" s="8"/>
      <c r="Q1346" s="8">
        <v>114</v>
      </c>
    </row>
    <row r="1347" spans="2:17">
      <c r="B1347" s="6" t="s">
        <v>871</v>
      </c>
      <c r="C1347" s="8"/>
      <c r="D1347" s="8">
        <v>8</v>
      </c>
      <c r="E1347" s="8">
        <v>32</v>
      </c>
      <c r="F1347" s="8">
        <v>30</v>
      </c>
      <c r="G1347" s="8">
        <v>3</v>
      </c>
      <c r="H1347" s="8">
        <v>10</v>
      </c>
      <c r="I1347" s="8"/>
      <c r="J1347" s="8">
        <v>1</v>
      </c>
      <c r="K1347" s="8"/>
      <c r="L1347" s="8"/>
      <c r="M1347" s="8"/>
      <c r="N1347" s="8"/>
      <c r="O1347" s="8"/>
      <c r="P1347" s="8"/>
      <c r="Q1347" s="8">
        <v>84</v>
      </c>
    </row>
    <row r="1348" spans="2:17">
      <c r="B1348" s="6" t="s">
        <v>872</v>
      </c>
      <c r="C1348" s="8"/>
      <c r="D1348" s="8">
        <v>5</v>
      </c>
      <c r="E1348" s="8">
        <v>10</v>
      </c>
      <c r="F1348" s="8">
        <v>9</v>
      </c>
      <c r="G1348" s="8">
        <v>22</v>
      </c>
      <c r="H1348" s="8">
        <v>13</v>
      </c>
      <c r="I1348" s="8"/>
      <c r="J1348" s="8">
        <v>2</v>
      </c>
      <c r="K1348" s="8">
        <v>3</v>
      </c>
      <c r="L1348" s="8"/>
      <c r="M1348" s="8"/>
      <c r="N1348" s="8"/>
      <c r="O1348" s="8"/>
      <c r="P1348" s="8"/>
      <c r="Q1348" s="8">
        <v>64</v>
      </c>
    </row>
    <row r="1349" spans="2:17">
      <c r="B1349" s="6" t="s">
        <v>873</v>
      </c>
      <c r="C1349" s="8"/>
      <c r="D1349" s="8">
        <v>10</v>
      </c>
      <c r="E1349" s="8">
        <v>9</v>
      </c>
      <c r="F1349" s="8">
        <v>5</v>
      </c>
      <c r="G1349" s="8">
        <v>1</v>
      </c>
      <c r="H1349" s="8">
        <v>3</v>
      </c>
      <c r="I1349" s="8"/>
      <c r="J1349" s="8"/>
      <c r="K1349" s="8"/>
      <c r="L1349" s="8"/>
      <c r="M1349" s="8"/>
      <c r="N1349" s="8"/>
      <c r="O1349" s="8"/>
      <c r="P1349" s="8"/>
      <c r="Q1349" s="8">
        <v>28</v>
      </c>
    </row>
    <row r="1350" spans="2:17">
      <c r="B1350" s="6" t="s">
        <v>761</v>
      </c>
      <c r="C1350" s="8"/>
      <c r="D1350" s="8"/>
      <c r="E1350" s="8">
        <v>1</v>
      </c>
      <c r="F1350" s="8"/>
      <c r="G1350" s="8">
        <v>1</v>
      </c>
      <c r="H1350" s="8"/>
      <c r="I1350" s="8"/>
      <c r="J1350" s="8"/>
      <c r="K1350" s="8"/>
      <c r="L1350" s="8"/>
      <c r="M1350" s="8"/>
      <c r="N1350" s="8"/>
      <c r="O1350" s="8"/>
      <c r="P1350" s="8"/>
      <c r="Q1350" s="8">
        <v>2</v>
      </c>
    </row>
    <row r="1351" spans="2:17">
      <c r="B1351" s="6" t="s">
        <v>779</v>
      </c>
      <c r="C1351" s="8"/>
      <c r="D1351" s="8">
        <v>8</v>
      </c>
      <c r="E1351" s="8">
        <v>15</v>
      </c>
      <c r="F1351" s="8">
        <v>8</v>
      </c>
      <c r="G1351" s="8">
        <v>15</v>
      </c>
      <c r="H1351" s="8">
        <v>19</v>
      </c>
      <c r="I1351" s="8">
        <v>5</v>
      </c>
      <c r="J1351" s="8">
        <v>11</v>
      </c>
      <c r="K1351" s="8">
        <v>2</v>
      </c>
      <c r="L1351" s="8"/>
      <c r="M1351" s="8"/>
      <c r="N1351" s="8"/>
      <c r="O1351" s="8"/>
      <c r="P1351" s="8">
        <v>2</v>
      </c>
      <c r="Q1351" s="8">
        <v>85</v>
      </c>
    </row>
    <row r="1352" spans="2:17">
      <c r="B1352" s="6" t="s">
        <v>762</v>
      </c>
      <c r="C1352" s="8"/>
      <c r="D1352" s="8">
        <v>2</v>
      </c>
      <c r="E1352" s="8">
        <v>11</v>
      </c>
      <c r="F1352" s="8">
        <v>3</v>
      </c>
      <c r="G1352" s="8">
        <v>12</v>
      </c>
      <c r="H1352" s="8">
        <v>13</v>
      </c>
      <c r="I1352" s="8">
        <v>19</v>
      </c>
      <c r="J1352" s="8">
        <v>19</v>
      </c>
      <c r="K1352" s="8">
        <v>2</v>
      </c>
      <c r="L1352" s="8"/>
      <c r="M1352" s="8"/>
      <c r="N1352" s="8"/>
      <c r="O1352" s="8"/>
      <c r="P1352" s="8">
        <v>1</v>
      </c>
      <c r="Q1352" s="8">
        <v>82</v>
      </c>
    </row>
    <row r="1353" spans="2:17">
      <c r="B1353" s="6" t="s">
        <v>763</v>
      </c>
      <c r="C1353" s="8"/>
      <c r="D1353" s="8">
        <v>10</v>
      </c>
      <c r="E1353" s="8">
        <v>4</v>
      </c>
      <c r="F1353" s="8">
        <v>4</v>
      </c>
      <c r="G1353" s="8">
        <v>9</v>
      </c>
      <c r="H1353" s="8">
        <v>5</v>
      </c>
      <c r="I1353" s="8">
        <v>23</v>
      </c>
      <c r="J1353" s="8">
        <v>4</v>
      </c>
      <c r="K1353" s="8">
        <v>21</v>
      </c>
      <c r="L1353" s="8"/>
      <c r="M1353" s="8"/>
      <c r="N1353" s="8"/>
      <c r="O1353" s="8"/>
      <c r="P1353" s="8">
        <v>19</v>
      </c>
      <c r="Q1353" s="8">
        <v>99</v>
      </c>
    </row>
    <row r="1354" spans="2:17">
      <c r="B1354" s="6" t="s">
        <v>780</v>
      </c>
      <c r="C1354" s="8"/>
      <c r="D1354" s="8">
        <v>15</v>
      </c>
      <c r="E1354" s="8">
        <v>26</v>
      </c>
      <c r="F1354" s="8">
        <v>16</v>
      </c>
      <c r="G1354" s="8">
        <v>16</v>
      </c>
      <c r="H1354" s="8">
        <v>15</v>
      </c>
      <c r="I1354" s="8">
        <v>3</v>
      </c>
      <c r="J1354" s="8">
        <v>5</v>
      </c>
      <c r="K1354" s="8"/>
      <c r="L1354" s="8"/>
      <c r="M1354" s="8"/>
      <c r="N1354" s="8"/>
      <c r="O1354" s="8"/>
      <c r="P1354" s="8">
        <v>2</v>
      </c>
      <c r="Q1354" s="8">
        <v>98</v>
      </c>
    </row>
    <row r="1355" spans="2:17">
      <c r="B1355" s="6" t="s">
        <v>764</v>
      </c>
      <c r="C1355" s="8"/>
      <c r="D1355" s="8">
        <v>14</v>
      </c>
      <c r="E1355" s="8">
        <v>27</v>
      </c>
      <c r="F1355" s="8">
        <v>21</v>
      </c>
      <c r="G1355" s="8">
        <v>24</v>
      </c>
      <c r="H1355" s="8">
        <v>19</v>
      </c>
      <c r="I1355" s="8">
        <v>1</v>
      </c>
      <c r="J1355" s="8">
        <v>7</v>
      </c>
      <c r="K1355" s="8">
        <v>4</v>
      </c>
      <c r="L1355" s="8"/>
      <c r="M1355" s="8"/>
      <c r="N1355" s="8"/>
      <c r="O1355" s="8"/>
      <c r="P1355" s="8"/>
      <c r="Q1355" s="8">
        <v>117</v>
      </c>
    </row>
    <row r="1356" spans="2:17">
      <c r="B1356" s="6" t="s">
        <v>781</v>
      </c>
      <c r="C1356" s="8"/>
      <c r="D1356" s="8">
        <v>3</v>
      </c>
      <c r="E1356" s="8">
        <v>13</v>
      </c>
      <c r="F1356" s="8">
        <v>7</v>
      </c>
      <c r="G1356" s="8">
        <v>24</v>
      </c>
      <c r="H1356" s="8">
        <v>13</v>
      </c>
      <c r="I1356" s="8">
        <v>51</v>
      </c>
      <c r="J1356" s="8">
        <v>24</v>
      </c>
      <c r="K1356" s="8">
        <v>3</v>
      </c>
      <c r="L1356" s="8"/>
      <c r="M1356" s="8"/>
      <c r="N1356" s="8"/>
      <c r="O1356" s="8"/>
      <c r="P1356" s="8"/>
      <c r="Q1356" s="8">
        <v>138</v>
      </c>
    </row>
    <row r="1357" spans="2:17">
      <c r="B1357" s="6" t="s">
        <v>9</v>
      </c>
      <c r="C1357" s="8"/>
      <c r="D1357" s="8"/>
      <c r="E1357" s="8"/>
      <c r="F1357" s="8"/>
      <c r="G1357" s="8"/>
      <c r="H1357" s="8"/>
      <c r="I1357" s="8"/>
      <c r="J1357" s="8"/>
      <c r="K1357" s="8">
        <v>1</v>
      </c>
      <c r="L1357" s="8"/>
      <c r="M1357" s="8"/>
      <c r="N1357" s="8"/>
      <c r="O1357" s="8"/>
      <c r="P1357" s="8"/>
      <c r="Q1357" s="8">
        <v>1</v>
      </c>
    </row>
    <row r="1358" spans="2:17">
      <c r="B1358" s="6" t="s">
        <v>554</v>
      </c>
      <c r="C1358" s="8"/>
      <c r="D1358" s="8">
        <v>39</v>
      </c>
      <c r="E1358" s="8">
        <v>24</v>
      </c>
      <c r="F1358" s="8">
        <v>32</v>
      </c>
      <c r="G1358" s="8">
        <v>8</v>
      </c>
      <c r="H1358" s="8">
        <v>16</v>
      </c>
      <c r="I1358" s="8">
        <v>4</v>
      </c>
      <c r="J1358" s="8">
        <v>8</v>
      </c>
      <c r="K1358" s="8">
        <v>6</v>
      </c>
      <c r="L1358" s="8"/>
      <c r="M1358" s="8"/>
      <c r="N1358" s="8"/>
      <c r="O1358" s="8"/>
      <c r="P1358" s="8"/>
      <c r="Q1358" s="8">
        <v>137</v>
      </c>
    </row>
    <row r="1359" spans="2:17">
      <c r="B1359" s="6" t="s">
        <v>91</v>
      </c>
      <c r="C1359" s="8"/>
      <c r="D1359" s="8">
        <v>16</v>
      </c>
      <c r="E1359" s="8">
        <v>20</v>
      </c>
      <c r="F1359" s="8">
        <v>14</v>
      </c>
      <c r="G1359" s="8">
        <v>32</v>
      </c>
      <c r="H1359" s="8">
        <v>22</v>
      </c>
      <c r="I1359" s="8">
        <v>47</v>
      </c>
      <c r="J1359" s="8">
        <v>19</v>
      </c>
      <c r="K1359" s="8">
        <v>6</v>
      </c>
      <c r="L1359" s="8"/>
      <c r="M1359" s="8"/>
      <c r="N1359" s="8"/>
      <c r="O1359" s="8"/>
      <c r="P1359" s="8">
        <v>2</v>
      </c>
      <c r="Q1359" s="8">
        <v>178</v>
      </c>
    </row>
    <row r="1360" spans="2:17">
      <c r="B1360" s="6" t="s">
        <v>502</v>
      </c>
      <c r="C1360" s="8"/>
      <c r="D1360" s="8">
        <v>21</v>
      </c>
      <c r="E1360" s="8">
        <v>12</v>
      </c>
      <c r="F1360" s="8">
        <v>21</v>
      </c>
      <c r="G1360" s="8">
        <v>13</v>
      </c>
      <c r="H1360" s="8">
        <v>12</v>
      </c>
      <c r="I1360" s="8">
        <v>2</v>
      </c>
      <c r="J1360" s="8">
        <v>7</v>
      </c>
      <c r="K1360" s="8">
        <v>9</v>
      </c>
      <c r="L1360" s="8"/>
      <c r="M1360" s="8"/>
      <c r="N1360" s="8"/>
      <c r="O1360" s="8"/>
      <c r="P1360" s="8"/>
      <c r="Q1360" s="8">
        <v>97</v>
      </c>
    </row>
    <row r="1361" spans="2:17">
      <c r="B1361" s="6" t="s">
        <v>16</v>
      </c>
      <c r="C1361" s="8"/>
      <c r="D1361" s="8">
        <v>24</v>
      </c>
      <c r="E1361" s="8">
        <v>12</v>
      </c>
      <c r="F1361" s="8">
        <v>8</v>
      </c>
      <c r="G1361" s="8">
        <v>17</v>
      </c>
      <c r="H1361" s="8">
        <v>17</v>
      </c>
      <c r="I1361" s="8">
        <v>14</v>
      </c>
      <c r="J1361" s="8">
        <v>17</v>
      </c>
      <c r="K1361" s="8">
        <v>5</v>
      </c>
      <c r="L1361" s="8"/>
      <c r="M1361" s="8"/>
      <c r="N1361" s="8"/>
      <c r="O1361" s="8"/>
      <c r="P1361" s="8">
        <v>1</v>
      </c>
      <c r="Q1361" s="8">
        <v>115</v>
      </c>
    </row>
    <row r="1362" spans="2:17">
      <c r="B1362" s="6" t="s">
        <v>27</v>
      </c>
      <c r="C1362" s="8"/>
      <c r="D1362" s="8"/>
      <c r="E1362" s="8"/>
      <c r="F1362" s="8"/>
      <c r="G1362" s="8">
        <v>1</v>
      </c>
      <c r="H1362" s="8"/>
      <c r="I1362" s="8"/>
      <c r="J1362" s="8"/>
      <c r="K1362" s="8"/>
      <c r="L1362" s="8"/>
      <c r="M1362" s="8"/>
      <c r="N1362" s="8"/>
      <c r="O1362" s="8"/>
      <c r="P1362" s="8"/>
      <c r="Q1362" s="8">
        <v>1</v>
      </c>
    </row>
    <row r="1363" spans="2:17">
      <c r="B1363" s="6" t="s">
        <v>556</v>
      </c>
      <c r="C1363" s="8"/>
      <c r="D1363" s="8">
        <v>1</v>
      </c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>
        <v>1</v>
      </c>
    </row>
    <row r="1364" spans="2:17">
      <c r="B1364" s="6" t="s">
        <v>836</v>
      </c>
      <c r="C1364" s="8"/>
      <c r="D1364" s="8">
        <v>45</v>
      </c>
      <c r="E1364" s="8">
        <v>12</v>
      </c>
      <c r="F1364" s="8">
        <v>69</v>
      </c>
      <c r="G1364" s="8">
        <v>6</v>
      </c>
      <c r="H1364" s="8">
        <v>5</v>
      </c>
      <c r="I1364" s="8"/>
      <c r="J1364" s="8">
        <v>2</v>
      </c>
      <c r="K1364" s="8">
        <v>1</v>
      </c>
      <c r="L1364" s="8"/>
      <c r="M1364" s="8"/>
      <c r="N1364" s="8"/>
      <c r="O1364" s="8"/>
      <c r="P1364" s="8">
        <v>1</v>
      </c>
      <c r="Q1364" s="8">
        <v>141</v>
      </c>
    </row>
    <row r="1365" spans="2:17">
      <c r="B1365" s="6" t="s">
        <v>17</v>
      </c>
      <c r="C1365" s="8"/>
      <c r="D1365" s="8">
        <v>1</v>
      </c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>
        <v>1</v>
      </c>
    </row>
    <row r="1366" spans="2:17">
      <c r="B1366" s="6" t="s">
        <v>32</v>
      </c>
      <c r="C1366" s="8"/>
      <c r="D1366" s="8">
        <v>106</v>
      </c>
      <c r="E1366" s="8">
        <v>8</v>
      </c>
      <c r="F1366" s="8">
        <v>3</v>
      </c>
      <c r="G1366" s="8"/>
      <c r="H1366" s="8"/>
      <c r="I1366" s="8">
        <v>1</v>
      </c>
      <c r="J1366" s="8"/>
      <c r="K1366" s="8">
        <v>1</v>
      </c>
      <c r="L1366" s="8"/>
      <c r="M1366" s="8"/>
      <c r="N1366" s="8"/>
      <c r="O1366" s="8"/>
      <c r="P1366" s="8"/>
      <c r="Q1366" s="8">
        <v>119</v>
      </c>
    </row>
    <row r="1367" spans="2:17">
      <c r="B1367" s="6" t="s">
        <v>18</v>
      </c>
      <c r="C1367" s="8"/>
      <c r="D1367" s="8">
        <v>36</v>
      </c>
      <c r="E1367" s="8">
        <v>8</v>
      </c>
      <c r="F1367" s="8">
        <v>9</v>
      </c>
      <c r="G1367" s="8">
        <v>16</v>
      </c>
      <c r="H1367" s="8">
        <v>16</v>
      </c>
      <c r="I1367" s="8">
        <v>16</v>
      </c>
      <c r="J1367" s="8">
        <v>15</v>
      </c>
      <c r="K1367" s="8">
        <v>7</v>
      </c>
      <c r="L1367" s="8"/>
      <c r="M1367" s="8"/>
      <c r="N1367" s="8"/>
      <c r="O1367" s="8"/>
      <c r="P1367" s="8">
        <v>2</v>
      </c>
      <c r="Q1367" s="8">
        <v>125</v>
      </c>
    </row>
    <row r="1368" spans="2:17">
      <c r="B1368" s="6" t="s">
        <v>19</v>
      </c>
      <c r="C1368" s="8"/>
      <c r="D1368" s="8">
        <v>1</v>
      </c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>
        <v>1</v>
      </c>
    </row>
    <row r="1369" spans="2:17">
      <c r="B1369" s="6" t="s">
        <v>183</v>
      </c>
      <c r="C1369" s="8"/>
      <c r="D1369" s="8">
        <v>1</v>
      </c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>
        <v>1</v>
      </c>
    </row>
    <row r="1370" spans="2:17">
      <c r="B1370" s="6" t="s">
        <v>213</v>
      </c>
      <c r="C1370" s="8"/>
      <c r="D1370" s="8">
        <v>168</v>
      </c>
      <c r="E1370" s="8">
        <v>8</v>
      </c>
      <c r="F1370" s="8">
        <v>13</v>
      </c>
      <c r="G1370" s="8"/>
      <c r="H1370" s="8">
        <v>4</v>
      </c>
      <c r="I1370" s="8">
        <v>2</v>
      </c>
      <c r="J1370" s="8"/>
      <c r="K1370" s="8">
        <v>5</v>
      </c>
      <c r="L1370" s="8"/>
      <c r="M1370" s="8"/>
      <c r="N1370" s="8"/>
      <c r="O1370" s="8"/>
      <c r="P1370" s="8">
        <v>1</v>
      </c>
      <c r="Q1370" s="8">
        <v>201</v>
      </c>
    </row>
    <row r="1371" spans="2:17">
      <c r="B1371" s="5">
        <v>2</v>
      </c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2:17">
      <c r="B1372" s="6" t="s">
        <v>313</v>
      </c>
      <c r="C1372" s="8"/>
      <c r="D1372" s="8"/>
      <c r="E1372" s="8"/>
      <c r="F1372" s="8"/>
      <c r="G1372" s="8">
        <v>1</v>
      </c>
      <c r="H1372" s="8"/>
      <c r="I1372" s="8"/>
      <c r="J1372" s="8"/>
      <c r="K1372" s="8"/>
      <c r="L1372" s="8"/>
      <c r="M1372" s="8"/>
      <c r="N1372" s="8"/>
      <c r="O1372" s="8"/>
      <c r="P1372" s="8"/>
      <c r="Q1372" s="8">
        <v>1</v>
      </c>
    </row>
    <row r="1373" spans="2:17">
      <c r="B1373" s="6" t="s">
        <v>711</v>
      </c>
      <c r="C1373" s="8"/>
      <c r="D1373" s="8"/>
      <c r="E1373" s="8"/>
      <c r="F1373" s="8"/>
      <c r="G1373" s="8"/>
      <c r="H1373" s="8"/>
      <c r="I1373" s="8"/>
      <c r="J1373" s="8"/>
      <c r="K1373" s="8">
        <v>1</v>
      </c>
      <c r="L1373" s="8"/>
      <c r="M1373" s="8"/>
      <c r="N1373" s="8"/>
      <c r="O1373" s="8"/>
      <c r="P1373" s="8"/>
      <c r="Q1373" s="8">
        <v>1</v>
      </c>
    </row>
    <row r="1374" spans="2:17">
      <c r="B1374" s="6" t="s">
        <v>874</v>
      </c>
      <c r="C1374" s="8"/>
      <c r="D1374" s="8"/>
      <c r="E1374" s="8"/>
      <c r="F1374" s="8">
        <v>1</v>
      </c>
      <c r="G1374" s="8">
        <v>1</v>
      </c>
      <c r="H1374" s="8"/>
      <c r="I1374" s="8"/>
      <c r="J1374" s="8"/>
      <c r="K1374" s="8"/>
      <c r="L1374" s="8"/>
      <c r="M1374" s="8"/>
      <c r="N1374" s="8"/>
      <c r="O1374" s="8"/>
      <c r="P1374" s="8"/>
      <c r="Q1374" s="8">
        <v>2</v>
      </c>
    </row>
    <row r="1375" spans="2:17">
      <c r="B1375" s="6" t="s">
        <v>875</v>
      </c>
      <c r="C1375" s="8"/>
      <c r="D1375" s="8">
        <v>3</v>
      </c>
      <c r="E1375" s="8">
        <v>11</v>
      </c>
      <c r="F1375" s="8">
        <v>7</v>
      </c>
      <c r="G1375" s="8"/>
      <c r="H1375" s="8">
        <v>1</v>
      </c>
      <c r="I1375" s="8"/>
      <c r="J1375" s="8"/>
      <c r="K1375" s="8"/>
      <c r="L1375" s="8"/>
      <c r="M1375" s="8"/>
      <c r="N1375" s="8"/>
      <c r="O1375" s="8"/>
      <c r="P1375" s="8"/>
      <c r="Q1375" s="8">
        <v>22</v>
      </c>
    </row>
    <row r="1376" spans="2:17">
      <c r="B1376" s="6" t="s">
        <v>876</v>
      </c>
      <c r="C1376" s="8"/>
      <c r="D1376" s="8"/>
      <c r="E1376" s="8"/>
      <c r="F1376" s="8"/>
      <c r="G1376" s="8"/>
      <c r="H1376" s="8">
        <v>1</v>
      </c>
      <c r="I1376" s="8"/>
      <c r="J1376" s="8"/>
      <c r="K1376" s="8"/>
      <c r="L1376" s="8"/>
      <c r="M1376" s="8"/>
      <c r="N1376" s="8"/>
      <c r="O1376" s="8"/>
      <c r="P1376" s="8"/>
      <c r="Q1376" s="8">
        <v>1</v>
      </c>
    </row>
    <row r="1377" spans="2:17">
      <c r="B1377" s="6" t="s">
        <v>877</v>
      </c>
      <c r="C1377" s="8"/>
      <c r="D1377" s="8">
        <v>3</v>
      </c>
      <c r="E1377" s="8">
        <v>4</v>
      </c>
      <c r="F1377" s="8">
        <v>2</v>
      </c>
      <c r="G1377" s="8">
        <v>9</v>
      </c>
      <c r="H1377" s="8"/>
      <c r="I1377" s="8">
        <v>1</v>
      </c>
      <c r="J1377" s="8"/>
      <c r="K1377" s="8"/>
      <c r="L1377" s="8"/>
      <c r="M1377" s="8"/>
      <c r="N1377" s="8"/>
      <c r="O1377" s="8"/>
      <c r="P1377" s="8"/>
      <c r="Q1377" s="8">
        <v>19</v>
      </c>
    </row>
    <row r="1378" spans="2:17">
      <c r="B1378" s="6" t="s">
        <v>878</v>
      </c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>
        <v>92</v>
      </c>
      <c r="O1378" s="8"/>
      <c r="P1378" s="8"/>
      <c r="Q1378" s="8">
        <v>92</v>
      </c>
    </row>
    <row r="1379" spans="2:17">
      <c r="B1379" s="6" t="s">
        <v>859</v>
      </c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>
        <v>2</v>
      </c>
      <c r="O1379" s="8"/>
      <c r="P1379" s="8"/>
      <c r="Q1379" s="8">
        <v>2</v>
      </c>
    </row>
    <row r="1380" spans="2:17">
      <c r="B1380" s="6" t="s">
        <v>812</v>
      </c>
      <c r="C1380" s="8"/>
      <c r="D1380" s="8">
        <v>4</v>
      </c>
      <c r="E1380" s="8">
        <v>6</v>
      </c>
      <c r="F1380" s="8">
        <v>6</v>
      </c>
      <c r="G1380" s="8">
        <v>2</v>
      </c>
      <c r="H1380" s="8">
        <v>4</v>
      </c>
      <c r="I1380" s="8"/>
      <c r="J1380" s="8"/>
      <c r="K1380" s="8"/>
      <c r="L1380" s="8"/>
      <c r="M1380" s="8"/>
      <c r="N1380" s="8"/>
      <c r="O1380" s="8"/>
      <c r="P1380" s="8"/>
      <c r="Q1380" s="8">
        <v>22</v>
      </c>
    </row>
    <row r="1381" spans="2:17">
      <c r="B1381" s="6" t="s">
        <v>759</v>
      </c>
      <c r="C1381" s="8"/>
      <c r="D1381" s="8">
        <v>43</v>
      </c>
      <c r="E1381" s="8">
        <v>19</v>
      </c>
      <c r="F1381" s="8">
        <v>22</v>
      </c>
      <c r="G1381" s="8">
        <v>5</v>
      </c>
      <c r="H1381" s="8">
        <v>11</v>
      </c>
      <c r="I1381" s="8">
        <v>3</v>
      </c>
      <c r="J1381" s="8">
        <v>3</v>
      </c>
      <c r="K1381" s="8">
        <v>4</v>
      </c>
      <c r="L1381" s="8"/>
      <c r="M1381" s="8"/>
      <c r="N1381" s="8"/>
      <c r="O1381" s="8"/>
      <c r="P1381" s="8">
        <v>2</v>
      </c>
      <c r="Q1381" s="8">
        <v>112</v>
      </c>
    </row>
    <row r="1382" spans="2:17">
      <c r="B1382" s="6" t="s">
        <v>813</v>
      </c>
      <c r="C1382" s="8"/>
      <c r="D1382" s="8">
        <v>31</v>
      </c>
      <c r="E1382" s="8">
        <v>11</v>
      </c>
      <c r="F1382" s="8">
        <v>18</v>
      </c>
      <c r="G1382" s="8">
        <v>2</v>
      </c>
      <c r="H1382" s="8">
        <v>8</v>
      </c>
      <c r="I1382" s="8">
        <v>1</v>
      </c>
      <c r="J1382" s="8"/>
      <c r="K1382" s="8"/>
      <c r="L1382" s="8"/>
      <c r="M1382" s="8"/>
      <c r="N1382" s="8"/>
      <c r="O1382" s="8"/>
      <c r="P1382" s="8"/>
      <c r="Q1382" s="8">
        <v>71</v>
      </c>
    </row>
    <row r="1383" spans="2:17">
      <c r="B1383" s="6" t="s">
        <v>864</v>
      </c>
      <c r="C1383" s="8"/>
      <c r="D1383" s="8">
        <v>70</v>
      </c>
      <c r="E1383" s="8">
        <v>4</v>
      </c>
      <c r="F1383" s="8">
        <v>15</v>
      </c>
      <c r="G1383" s="8"/>
      <c r="H1383" s="8">
        <v>3</v>
      </c>
      <c r="I1383" s="8"/>
      <c r="J1383" s="8">
        <v>1</v>
      </c>
      <c r="K1383" s="8"/>
      <c r="L1383" s="8"/>
      <c r="M1383" s="8"/>
      <c r="N1383" s="8"/>
      <c r="O1383" s="8"/>
      <c r="P1383" s="8"/>
      <c r="Q1383" s="8">
        <v>93</v>
      </c>
    </row>
    <row r="1384" spans="2:17">
      <c r="B1384" s="6" t="s">
        <v>879</v>
      </c>
      <c r="C1384" s="8"/>
      <c r="D1384" s="8">
        <v>3</v>
      </c>
      <c r="E1384" s="8">
        <v>19</v>
      </c>
      <c r="F1384" s="8">
        <v>8</v>
      </c>
      <c r="G1384" s="8">
        <v>24</v>
      </c>
      <c r="H1384" s="8">
        <v>18</v>
      </c>
      <c r="I1384" s="8">
        <v>4</v>
      </c>
      <c r="J1384" s="8">
        <v>7</v>
      </c>
      <c r="K1384" s="8"/>
      <c r="L1384" s="8"/>
      <c r="M1384" s="8"/>
      <c r="N1384" s="8"/>
      <c r="O1384" s="8"/>
      <c r="P1384" s="8"/>
      <c r="Q1384" s="8">
        <v>83</v>
      </c>
    </row>
    <row r="1385" spans="2:17">
      <c r="B1385" s="6" t="s">
        <v>880</v>
      </c>
      <c r="C1385" s="8"/>
      <c r="D1385" s="8">
        <v>20</v>
      </c>
      <c r="E1385" s="8">
        <v>28</v>
      </c>
      <c r="F1385" s="8">
        <v>24</v>
      </c>
      <c r="G1385" s="8">
        <v>5</v>
      </c>
      <c r="H1385" s="8">
        <v>11</v>
      </c>
      <c r="I1385" s="8"/>
      <c r="J1385" s="8">
        <v>1</v>
      </c>
      <c r="K1385" s="8"/>
      <c r="L1385" s="8"/>
      <c r="M1385" s="8"/>
      <c r="N1385" s="8"/>
      <c r="O1385" s="8"/>
      <c r="P1385" s="8"/>
      <c r="Q1385" s="8">
        <v>89</v>
      </c>
    </row>
    <row r="1386" spans="2:17">
      <c r="B1386" s="6" t="s">
        <v>867</v>
      </c>
      <c r="C1386" s="8"/>
      <c r="D1386" s="8">
        <v>10</v>
      </c>
      <c r="E1386" s="8">
        <v>17</v>
      </c>
      <c r="F1386" s="8">
        <v>6</v>
      </c>
      <c r="G1386" s="8">
        <v>20</v>
      </c>
      <c r="H1386" s="8">
        <v>14</v>
      </c>
      <c r="I1386" s="8">
        <v>10</v>
      </c>
      <c r="J1386" s="8">
        <v>17</v>
      </c>
      <c r="K1386" s="8"/>
      <c r="L1386" s="8"/>
      <c r="M1386" s="8"/>
      <c r="N1386" s="8"/>
      <c r="O1386" s="8"/>
      <c r="P1386" s="8"/>
      <c r="Q1386" s="8">
        <v>94</v>
      </c>
    </row>
    <row r="1387" spans="2:17">
      <c r="B1387" s="6" t="s">
        <v>881</v>
      </c>
      <c r="C1387" s="8"/>
      <c r="D1387" s="8">
        <v>40</v>
      </c>
      <c r="E1387" s="8">
        <v>58</v>
      </c>
      <c r="F1387" s="8">
        <v>33</v>
      </c>
      <c r="G1387" s="8">
        <v>31</v>
      </c>
      <c r="H1387" s="8">
        <v>51</v>
      </c>
      <c r="I1387" s="8">
        <v>1</v>
      </c>
      <c r="J1387" s="8">
        <v>3</v>
      </c>
      <c r="K1387" s="8">
        <v>1</v>
      </c>
      <c r="L1387" s="8"/>
      <c r="M1387" s="8"/>
      <c r="N1387" s="8"/>
      <c r="O1387" s="8"/>
      <c r="P1387" s="8"/>
      <c r="Q1387" s="8">
        <v>218</v>
      </c>
    </row>
    <row r="1388" spans="2:17">
      <c r="B1388" s="6" t="s">
        <v>882</v>
      </c>
      <c r="C1388" s="8"/>
      <c r="D1388" s="8">
        <v>34</v>
      </c>
      <c r="E1388" s="8">
        <v>31</v>
      </c>
      <c r="F1388" s="8">
        <v>38</v>
      </c>
      <c r="G1388" s="8">
        <v>7</v>
      </c>
      <c r="H1388" s="8">
        <v>21</v>
      </c>
      <c r="I1388" s="8"/>
      <c r="J1388" s="8">
        <v>1</v>
      </c>
      <c r="K1388" s="8"/>
      <c r="L1388" s="8"/>
      <c r="M1388" s="8"/>
      <c r="N1388" s="8"/>
      <c r="O1388" s="8"/>
      <c r="P1388" s="8"/>
      <c r="Q1388" s="8">
        <v>132</v>
      </c>
    </row>
    <row r="1389" spans="2:17">
      <c r="B1389" s="6" t="s">
        <v>868</v>
      </c>
      <c r="C1389" s="8"/>
      <c r="D1389" s="8">
        <v>25</v>
      </c>
      <c r="E1389" s="8">
        <v>26</v>
      </c>
      <c r="F1389" s="8">
        <v>31</v>
      </c>
      <c r="G1389" s="8"/>
      <c r="H1389" s="8">
        <v>11</v>
      </c>
      <c r="I1389" s="8"/>
      <c r="J1389" s="8"/>
      <c r="K1389" s="8"/>
      <c r="L1389" s="8"/>
      <c r="M1389" s="8"/>
      <c r="N1389" s="8"/>
      <c r="O1389" s="8"/>
      <c r="P1389" s="8"/>
      <c r="Q1389" s="8">
        <v>93</v>
      </c>
    </row>
    <row r="1390" spans="2:17">
      <c r="B1390" s="6" t="s">
        <v>883</v>
      </c>
      <c r="C1390" s="8"/>
      <c r="D1390" s="8">
        <v>53</v>
      </c>
      <c r="E1390" s="8">
        <v>13</v>
      </c>
      <c r="F1390" s="8">
        <v>20</v>
      </c>
      <c r="G1390" s="8"/>
      <c r="H1390" s="8">
        <v>1</v>
      </c>
      <c r="I1390" s="8"/>
      <c r="J1390" s="8"/>
      <c r="K1390" s="8"/>
      <c r="L1390" s="8"/>
      <c r="M1390" s="8"/>
      <c r="N1390" s="8"/>
      <c r="O1390" s="8"/>
      <c r="P1390" s="8"/>
      <c r="Q1390" s="8">
        <v>87</v>
      </c>
    </row>
    <row r="1391" spans="2:17">
      <c r="B1391" s="6" t="s">
        <v>869</v>
      </c>
      <c r="C1391" s="8"/>
      <c r="D1391" s="8">
        <v>5</v>
      </c>
      <c r="E1391" s="8">
        <v>17</v>
      </c>
      <c r="F1391" s="8">
        <v>22</v>
      </c>
      <c r="G1391" s="8">
        <v>21</v>
      </c>
      <c r="H1391" s="8">
        <v>24</v>
      </c>
      <c r="I1391" s="8">
        <v>5</v>
      </c>
      <c r="J1391" s="8">
        <v>12</v>
      </c>
      <c r="K1391" s="8"/>
      <c r="L1391" s="8"/>
      <c r="M1391" s="8"/>
      <c r="N1391" s="8"/>
      <c r="O1391" s="8"/>
      <c r="P1391" s="8"/>
      <c r="Q1391" s="8">
        <v>106</v>
      </c>
    </row>
    <row r="1392" spans="2:17">
      <c r="B1392" s="6" t="s">
        <v>884</v>
      </c>
      <c r="C1392" s="8"/>
      <c r="D1392" s="8">
        <v>19</v>
      </c>
      <c r="E1392" s="8">
        <v>14</v>
      </c>
      <c r="F1392" s="8">
        <v>22</v>
      </c>
      <c r="G1392" s="8">
        <v>1</v>
      </c>
      <c r="H1392" s="8">
        <v>13</v>
      </c>
      <c r="I1392" s="8"/>
      <c r="J1392" s="8"/>
      <c r="K1392" s="8"/>
      <c r="L1392" s="8"/>
      <c r="M1392" s="8"/>
      <c r="N1392" s="8"/>
      <c r="O1392" s="8"/>
      <c r="P1392" s="8"/>
      <c r="Q1392" s="8">
        <v>69</v>
      </c>
    </row>
    <row r="1393" spans="2:17">
      <c r="B1393" s="6" t="s">
        <v>870</v>
      </c>
      <c r="C1393" s="8"/>
      <c r="D1393" s="8">
        <v>12</v>
      </c>
      <c r="E1393" s="8">
        <v>24</v>
      </c>
      <c r="F1393" s="8">
        <v>23</v>
      </c>
      <c r="G1393" s="8">
        <v>3</v>
      </c>
      <c r="H1393" s="8">
        <v>4</v>
      </c>
      <c r="I1393" s="8">
        <v>1</v>
      </c>
      <c r="J1393" s="8"/>
      <c r="K1393" s="8"/>
      <c r="L1393" s="8"/>
      <c r="M1393" s="8"/>
      <c r="N1393" s="8"/>
      <c r="O1393" s="8"/>
      <c r="P1393" s="8"/>
      <c r="Q1393" s="8">
        <v>67</v>
      </c>
    </row>
    <row r="1394" spans="2:17">
      <c r="B1394" s="6" t="s">
        <v>885</v>
      </c>
      <c r="C1394" s="8"/>
      <c r="D1394" s="8">
        <v>33</v>
      </c>
      <c r="E1394" s="8">
        <v>30</v>
      </c>
      <c r="F1394" s="8">
        <v>23</v>
      </c>
      <c r="G1394" s="8">
        <v>21</v>
      </c>
      <c r="H1394" s="8">
        <v>29</v>
      </c>
      <c r="I1394" s="8">
        <v>5</v>
      </c>
      <c r="J1394" s="8">
        <v>6</v>
      </c>
      <c r="K1394" s="8">
        <v>1</v>
      </c>
      <c r="L1394" s="8"/>
      <c r="M1394" s="8"/>
      <c r="N1394" s="8"/>
      <c r="O1394" s="8"/>
      <c r="P1394" s="8"/>
      <c r="Q1394" s="8">
        <v>148</v>
      </c>
    </row>
    <row r="1395" spans="2:17">
      <c r="B1395" s="6" t="s">
        <v>886</v>
      </c>
      <c r="C1395" s="8"/>
      <c r="D1395" s="8">
        <v>48</v>
      </c>
      <c r="E1395" s="8">
        <v>7</v>
      </c>
      <c r="F1395" s="8">
        <v>17</v>
      </c>
      <c r="G1395" s="8">
        <v>3</v>
      </c>
      <c r="H1395" s="8">
        <v>3</v>
      </c>
      <c r="I1395" s="8"/>
      <c r="J1395" s="8"/>
      <c r="K1395" s="8"/>
      <c r="L1395" s="8"/>
      <c r="M1395" s="8"/>
      <c r="N1395" s="8"/>
      <c r="O1395" s="8"/>
      <c r="P1395" s="8"/>
      <c r="Q1395" s="8">
        <v>78</v>
      </c>
    </row>
    <row r="1396" spans="2:17">
      <c r="B1396" s="6" t="s">
        <v>887</v>
      </c>
      <c r="C1396" s="8"/>
      <c r="D1396" s="8">
        <v>37</v>
      </c>
      <c r="E1396" s="8">
        <v>45</v>
      </c>
      <c r="F1396" s="8">
        <v>44</v>
      </c>
      <c r="G1396" s="8">
        <v>9</v>
      </c>
      <c r="H1396" s="8">
        <v>33</v>
      </c>
      <c r="I1396" s="8">
        <v>2</v>
      </c>
      <c r="J1396" s="8">
        <v>1</v>
      </c>
      <c r="K1396" s="8"/>
      <c r="L1396" s="8"/>
      <c r="M1396" s="8"/>
      <c r="N1396" s="8"/>
      <c r="O1396" s="8"/>
      <c r="P1396" s="8"/>
      <c r="Q1396" s="8">
        <v>171</v>
      </c>
    </row>
    <row r="1397" spans="2:17">
      <c r="B1397" s="6" t="s">
        <v>872</v>
      </c>
      <c r="C1397" s="8"/>
      <c r="D1397" s="8">
        <v>9</v>
      </c>
      <c r="E1397" s="8">
        <v>25</v>
      </c>
      <c r="F1397" s="8">
        <v>22</v>
      </c>
      <c r="G1397" s="8">
        <v>3</v>
      </c>
      <c r="H1397" s="8">
        <v>14</v>
      </c>
      <c r="I1397" s="8">
        <v>3</v>
      </c>
      <c r="J1397" s="8">
        <v>2</v>
      </c>
      <c r="K1397" s="8"/>
      <c r="L1397" s="8"/>
      <c r="M1397" s="8"/>
      <c r="N1397" s="8"/>
      <c r="O1397" s="8"/>
      <c r="P1397" s="8"/>
      <c r="Q1397" s="8">
        <v>78</v>
      </c>
    </row>
    <row r="1398" spans="2:17">
      <c r="B1398" s="6" t="s">
        <v>888</v>
      </c>
      <c r="C1398" s="8"/>
      <c r="D1398" s="8">
        <v>14</v>
      </c>
      <c r="E1398" s="8">
        <v>13</v>
      </c>
      <c r="F1398" s="8">
        <v>14</v>
      </c>
      <c r="G1398" s="8">
        <v>3</v>
      </c>
      <c r="H1398" s="8">
        <v>12</v>
      </c>
      <c r="I1398" s="8">
        <v>2</v>
      </c>
      <c r="J1398" s="8">
        <v>2</v>
      </c>
      <c r="K1398" s="8"/>
      <c r="L1398" s="8"/>
      <c r="M1398" s="8"/>
      <c r="N1398" s="8"/>
      <c r="O1398" s="8"/>
      <c r="P1398" s="8"/>
      <c r="Q1398" s="8">
        <v>60</v>
      </c>
    </row>
    <row r="1399" spans="2:17">
      <c r="B1399" s="6" t="s">
        <v>889</v>
      </c>
      <c r="C1399" s="8"/>
      <c r="D1399" s="8">
        <v>1</v>
      </c>
      <c r="E1399" s="8">
        <v>2</v>
      </c>
      <c r="F1399" s="8">
        <v>1</v>
      </c>
      <c r="G1399" s="8">
        <v>9</v>
      </c>
      <c r="H1399" s="8">
        <v>14</v>
      </c>
      <c r="I1399" s="8"/>
      <c r="J1399" s="8">
        <v>1</v>
      </c>
      <c r="K1399" s="8"/>
      <c r="L1399" s="8"/>
      <c r="M1399" s="8"/>
      <c r="N1399" s="8"/>
      <c r="O1399" s="8"/>
      <c r="P1399" s="8"/>
      <c r="Q1399" s="8">
        <v>28</v>
      </c>
    </row>
    <row r="1400" spans="2:17">
      <c r="B1400" s="6" t="s">
        <v>890</v>
      </c>
      <c r="C1400" s="8"/>
      <c r="D1400" s="8">
        <v>27</v>
      </c>
      <c r="E1400" s="8"/>
      <c r="F1400" s="8">
        <v>1</v>
      </c>
      <c r="G1400" s="8"/>
      <c r="H1400" s="8">
        <v>1</v>
      </c>
      <c r="I1400" s="8"/>
      <c r="J1400" s="8"/>
      <c r="K1400" s="8"/>
      <c r="L1400" s="8"/>
      <c r="M1400" s="8"/>
      <c r="N1400" s="8"/>
      <c r="O1400" s="8"/>
      <c r="P1400" s="8"/>
      <c r="Q1400" s="8">
        <v>29</v>
      </c>
    </row>
    <row r="1401" spans="2:17">
      <c r="B1401" s="6" t="s">
        <v>761</v>
      </c>
      <c r="C1401" s="8"/>
      <c r="D1401" s="8">
        <v>9</v>
      </c>
      <c r="E1401" s="8">
        <v>24</v>
      </c>
      <c r="F1401" s="8">
        <v>24</v>
      </c>
      <c r="G1401" s="8">
        <v>13</v>
      </c>
      <c r="H1401" s="8">
        <v>22</v>
      </c>
      <c r="I1401" s="8">
        <v>2</v>
      </c>
      <c r="J1401" s="8">
        <v>6</v>
      </c>
      <c r="K1401" s="8">
        <v>6</v>
      </c>
      <c r="L1401" s="8"/>
      <c r="M1401" s="8"/>
      <c r="N1401" s="8"/>
      <c r="O1401" s="8"/>
      <c r="P1401" s="8">
        <v>3</v>
      </c>
      <c r="Q1401" s="8">
        <v>109</v>
      </c>
    </row>
    <row r="1402" spans="2:17">
      <c r="B1402" s="6" t="s">
        <v>763</v>
      </c>
      <c r="C1402" s="8"/>
      <c r="D1402" s="8">
        <v>9</v>
      </c>
      <c r="E1402" s="8">
        <v>3</v>
      </c>
      <c r="F1402" s="8">
        <v>2</v>
      </c>
      <c r="G1402" s="8">
        <v>4</v>
      </c>
      <c r="H1402" s="8">
        <v>2</v>
      </c>
      <c r="I1402" s="8">
        <v>73</v>
      </c>
      <c r="J1402" s="8">
        <v>8</v>
      </c>
      <c r="K1402" s="8">
        <v>6</v>
      </c>
      <c r="L1402" s="8"/>
      <c r="M1402" s="8"/>
      <c r="N1402" s="8"/>
      <c r="O1402" s="8"/>
      <c r="P1402" s="8">
        <v>3</v>
      </c>
      <c r="Q1402" s="8">
        <v>110</v>
      </c>
    </row>
    <row r="1403" spans="2:17">
      <c r="B1403" s="6" t="s">
        <v>780</v>
      </c>
      <c r="C1403" s="8"/>
      <c r="D1403" s="8"/>
      <c r="E1403" s="8"/>
      <c r="F1403" s="8"/>
      <c r="G1403" s="8"/>
      <c r="H1403" s="8"/>
      <c r="I1403" s="8">
        <v>2</v>
      </c>
      <c r="J1403" s="8"/>
      <c r="K1403" s="8"/>
      <c r="L1403" s="8"/>
      <c r="M1403" s="8"/>
      <c r="N1403" s="8"/>
      <c r="O1403" s="8"/>
      <c r="P1403" s="8"/>
      <c r="Q1403" s="8">
        <v>2</v>
      </c>
    </row>
    <row r="1404" spans="2:17">
      <c r="B1404" s="6" t="s">
        <v>824</v>
      </c>
      <c r="C1404" s="8"/>
      <c r="D1404" s="8">
        <v>7</v>
      </c>
      <c r="E1404" s="8">
        <v>12</v>
      </c>
      <c r="F1404" s="8">
        <v>3</v>
      </c>
      <c r="G1404" s="8"/>
      <c r="H1404" s="8">
        <v>6</v>
      </c>
      <c r="I1404" s="8"/>
      <c r="J1404" s="8"/>
      <c r="K1404" s="8"/>
      <c r="L1404" s="8"/>
      <c r="M1404" s="8"/>
      <c r="N1404" s="8"/>
      <c r="O1404" s="8"/>
      <c r="P1404" s="8"/>
      <c r="Q1404" s="8">
        <v>28</v>
      </c>
    </row>
    <row r="1405" spans="2:17">
      <c r="B1405" s="6" t="s">
        <v>781</v>
      </c>
      <c r="C1405" s="8"/>
      <c r="D1405" s="8"/>
      <c r="E1405" s="8">
        <v>7</v>
      </c>
      <c r="F1405" s="8">
        <v>7</v>
      </c>
      <c r="G1405" s="8">
        <v>14</v>
      </c>
      <c r="H1405" s="8">
        <v>4</v>
      </c>
      <c r="I1405" s="8">
        <v>52</v>
      </c>
      <c r="J1405" s="8">
        <v>9</v>
      </c>
      <c r="K1405" s="8">
        <v>8</v>
      </c>
      <c r="L1405" s="8"/>
      <c r="M1405" s="8"/>
      <c r="N1405" s="8"/>
      <c r="O1405" s="8"/>
      <c r="P1405" s="8">
        <v>23</v>
      </c>
      <c r="Q1405" s="8">
        <v>124</v>
      </c>
    </row>
    <row r="1406" spans="2:17">
      <c r="B1406" s="6" t="s">
        <v>791</v>
      </c>
      <c r="C1406" s="8"/>
      <c r="D1406" s="8">
        <v>16</v>
      </c>
      <c r="E1406" s="8">
        <v>24</v>
      </c>
      <c r="F1406" s="8">
        <v>24</v>
      </c>
      <c r="G1406" s="8">
        <v>6</v>
      </c>
      <c r="H1406" s="8">
        <v>13</v>
      </c>
      <c r="I1406" s="8">
        <v>10</v>
      </c>
      <c r="J1406" s="8">
        <v>13</v>
      </c>
      <c r="K1406" s="8">
        <v>3</v>
      </c>
      <c r="L1406" s="8"/>
      <c r="M1406" s="8"/>
      <c r="N1406" s="8"/>
      <c r="O1406" s="8"/>
      <c r="P1406" s="8">
        <v>1</v>
      </c>
      <c r="Q1406" s="8">
        <v>110</v>
      </c>
    </row>
    <row r="1407" spans="2:17">
      <c r="B1407" s="6" t="s">
        <v>773</v>
      </c>
      <c r="C1407" s="8"/>
      <c r="D1407" s="8">
        <v>2</v>
      </c>
      <c r="E1407" s="8">
        <v>14</v>
      </c>
      <c r="F1407" s="8">
        <v>7</v>
      </c>
      <c r="G1407" s="8">
        <v>16</v>
      </c>
      <c r="H1407" s="8">
        <v>18</v>
      </c>
      <c r="I1407" s="8">
        <v>8</v>
      </c>
      <c r="J1407" s="8">
        <v>11</v>
      </c>
      <c r="K1407" s="8">
        <v>4</v>
      </c>
      <c r="L1407" s="8"/>
      <c r="M1407" s="8"/>
      <c r="N1407" s="8"/>
      <c r="O1407" s="8"/>
      <c r="P1407" s="8">
        <v>2</v>
      </c>
      <c r="Q1407" s="8">
        <v>82</v>
      </c>
    </row>
    <row r="1408" spans="2:17">
      <c r="B1408" s="6" t="s">
        <v>90</v>
      </c>
      <c r="C1408" s="8"/>
      <c r="D1408" s="8"/>
      <c r="E1408" s="8">
        <v>1</v>
      </c>
      <c r="F1408" s="8">
        <v>1</v>
      </c>
      <c r="G1408" s="8">
        <v>1</v>
      </c>
      <c r="H1408" s="8"/>
      <c r="I1408" s="8"/>
      <c r="J1408" s="8"/>
      <c r="K1408" s="8"/>
      <c r="L1408" s="8"/>
      <c r="M1408" s="8"/>
      <c r="N1408" s="8"/>
      <c r="O1408" s="8"/>
      <c r="P1408" s="8"/>
      <c r="Q1408" s="8">
        <v>3</v>
      </c>
    </row>
    <row r="1409" spans="2:17">
      <c r="B1409" s="6" t="s">
        <v>91</v>
      </c>
      <c r="C1409" s="8"/>
      <c r="D1409" s="8">
        <v>5</v>
      </c>
      <c r="E1409" s="8">
        <v>9</v>
      </c>
      <c r="F1409" s="8">
        <v>5</v>
      </c>
      <c r="G1409" s="8">
        <v>16</v>
      </c>
      <c r="H1409" s="8">
        <v>8</v>
      </c>
      <c r="I1409" s="8">
        <v>8</v>
      </c>
      <c r="J1409" s="8">
        <v>18</v>
      </c>
      <c r="K1409" s="8">
        <v>3</v>
      </c>
      <c r="L1409" s="8"/>
      <c r="M1409" s="8"/>
      <c r="N1409" s="8"/>
      <c r="O1409" s="8"/>
      <c r="P1409" s="8"/>
      <c r="Q1409" s="8">
        <v>72</v>
      </c>
    </row>
    <row r="1410" spans="2:17">
      <c r="B1410" s="6" t="s">
        <v>502</v>
      </c>
      <c r="C1410" s="8"/>
      <c r="D1410" s="8">
        <v>20</v>
      </c>
      <c r="E1410" s="8">
        <v>21</v>
      </c>
      <c r="F1410" s="8">
        <v>16</v>
      </c>
      <c r="G1410" s="8">
        <v>6</v>
      </c>
      <c r="H1410" s="8">
        <v>11</v>
      </c>
      <c r="I1410" s="8">
        <v>3</v>
      </c>
      <c r="J1410" s="8">
        <v>2</v>
      </c>
      <c r="K1410" s="8">
        <v>4</v>
      </c>
      <c r="L1410" s="8"/>
      <c r="M1410" s="8"/>
      <c r="N1410" s="8"/>
      <c r="O1410" s="8"/>
      <c r="P1410" s="8">
        <v>5</v>
      </c>
      <c r="Q1410" s="8">
        <v>88</v>
      </c>
    </row>
    <row r="1411" spans="2:17">
      <c r="B1411" s="6" t="s">
        <v>16</v>
      </c>
      <c r="C1411" s="8"/>
      <c r="D1411" s="8"/>
      <c r="E1411" s="8"/>
      <c r="F1411" s="8"/>
      <c r="G1411" s="8">
        <v>1</v>
      </c>
      <c r="H1411" s="8"/>
      <c r="I1411" s="8">
        <v>1</v>
      </c>
      <c r="J1411" s="8">
        <v>1</v>
      </c>
      <c r="K1411" s="8"/>
      <c r="L1411" s="8"/>
      <c r="M1411" s="8"/>
      <c r="N1411" s="8"/>
      <c r="O1411" s="8"/>
      <c r="P1411" s="8"/>
      <c r="Q1411" s="8">
        <v>3</v>
      </c>
    </row>
    <row r="1412" spans="2:17">
      <c r="B1412" s="6" t="s">
        <v>27</v>
      </c>
      <c r="C1412" s="8"/>
      <c r="D1412" s="8">
        <v>20</v>
      </c>
      <c r="E1412" s="8">
        <v>12</v>
      </c>
      <c r="F1412" s="8">
        <v>12</v>
      </c>
      <c r="G1412" s="8">
        <v>14</v>
      </c>
      <c r="H1412" s="8">
        <v>16</v>
      </c>
      <c r="I1412" s="8">
        <v>12</v>
      </c>
      <c r="J1412" s="8">
        <v>11</v>
      </c>
      <c r="K1412" s="8">
        <v>9</v>
      </c>
      <c r="L1412" s="8"/>
      <c r="M1412" s="8"/>
      <c r="N1412" s="8"/>
      <c r="O1412" s="8"/>
      <c r="P1412" s="8"/>
      <c r="Q1412" s="8">
        <v>106</v>
      </c>
    </row>
    <row r="1413" spans="2:17">
      <c r="B1413" s="6" t="s">
        <v>556</v>
      </c>
      <c r="C1413" s="8"/>
      <c r="D1413" s="8">
        <v>4</v>
      </c>
      <c r="E1413" s="8"/>
      <c r="F1413" s="8">
        <v>1</v>
      </c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>
        <v>5</v>
      </c>
    </row>
    <row r="1414" spans="2:17">
      <c r="B1414" s="6" t="s">
        <v>557</v>
      </c>
      <c r="C1414" s="8"/>
      <c r="D1414" s="8">
        <v>64</v>
      </c>
      <c r="E1414" s="8">
        <v>7</v>
      </c>
      <c r="F1414" s="8">
        <v>14</v>
      </c>
      <c r="G1414" s="8"/>
      <c r="H1414" s="8"/>
      <c r="I1414" s="8"/>
      <c r="J1414" s="8"/>
      <c r="K1414" s="8">
        <v>2</v>
      </c>
      <c r="L1414" s="8"/>
      <c r="M1414" s="8"/>
      <c r="N1414" s="8"/>
      <c r="O1414" s="8"/>
      <c r="P1414" s="8"/>
      <c r="Q1414" s="8">
        <v>87</v>
      </c>
    </row>
    <row r="1415" spans="2:17">
      <c r="B1415" s="6" t="s">
        <v>426</v>
      </c>
      <c r="C1415" s="8"/>
      <c r="D1415" s="8">
        <v>1</v>
      </c>
      <c r="E1415" s="8"/>
      <c r="F1415" s="8"/>
      <c r="G1415" s="8">
        <v>1</v>
      </c>
      <c r="H1415" s="8"/>
      <c r="I1415" s="8"/>
      <c r="J1415" s="8"/>
      <c r="K1415" s="8"/>
      <c r="L1415" s="8"/>
      <c r="M1415" s="8"/>
      <c r="N1415" s="8"/>
      <c r="O1415" s="8"/>
      <c r="P1415" s="8"/>
      <c r="Q1415" s="8">
        <v>2</v>
      </c>
    </row>
    <row r="1416" spans="2:17">
      <c r="B1416" s="6" t="s">
        <v>242</v>
      </c>
      <c r="C1416" s="8"/>
      <c r="D1416" s="8">
        <v>1</v>
      </c>
      <c r="E1416" s="8"/>
      <c r="F1416" s="8">
        <v>2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>
        <v>3</v>
      </c>
    </row>
    <row r="1417" spans="2:17">
      <c r="B1417" s="6" t="s">
        <v>66</v>
      </c>
      <c r="C1417" s="8"/>
      <c r="D1417" s="8">
        <v>1</v>
      </c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>
        <v>1</v>
      </c>
    </row>
    <row r="1418" spans="2:17">
      <c r="B1418" s="6" t="s">
        <v>17</v>
      </c>
      <c r="C1418" s="8"/>
      <c r="D1418" s="8">
        <v>49</v>
      </c>
      <c r="E1418" s="8">
        <v>14</v>
      </c>
      <c r="F1418" s="8">
        <v>28</v>
      </c>
      <c r="G1418" s="8">
        <v>2</v>
      </c>
      <c r="H1418" s="8">
        <v>5</v>
      </c>
      <c r="I1418" s="8"/>
      <c r="J1418" s="8"/>
      <c r="K1418" s="8"/>
      <c r="L1418" s="8"/>
      <c r="M1418" s="8"/>
      <c r="N1418" s="8"/>
      <c r="O1418" s="8"/>
      <c r="P1418" s="8">
        <v>3</v>
      </c>
      <c r="Q1418" s="8">
        <v>101</v>
      </c>
    </row>
    <row r="1419" spans="2:17">
      <c r="B1419" s="6" t="s">
        <v>362</v>
      </c>
      <c r="C1419" s="8"/>
      <c r="D1419" s="8"/>
      <c r="E1419" s="8"/>
      <c r="F1419" s="8">
        <v>5</v>
      </c>
      <c r="G1419" s="8"/>
      <c r="H1419" s="8"/>
      <c r="I1419" s="8"/>
      <c r="J1419" s="8"/>
      <c r="K1419" s="8"/>
      <c r="L1419" s="8"/>
      <c r="M1419" s="8"/>
      <c r="N1419" s="8"/>
      <c r="O1419" s="8"/>
      <c r="P1419" s="8">
        <v>2</v>
      </c>
      <c r="Q1419" s="8">
        <v>7</v>
      </c>
    </row>
    <row r="1420" spans="2:17">
      <c r="B1420" s="6" t="s">
        <v>18</v>
      </c>
      <c r="C1420" s="8"/>
      <c r="D1420" s="8"/>
      <c r="E1420" s="8"/>
      <c r="F1420" s="8"/>
      <c r="G1420" s="8"/>
      <c r="H1420" s="8"/>
      <c r="I1420" s="8">
        <v>2</v>
      </c>
      <c r="J1420" s="8">
        <v>1</v>
      </c>
      <c r="K1420" s="8">
        <v>1</v>
      </c>
      <c r="L1420" s="8"/>
      <c r="M1420" s="8"/>
      <c r="N1420" s="8"/>
      <c r="O1420" s="8"/>
      <c r="P1420" s="8">
        <v>1</v>
      </c>
      <c r="Q1420" s="8">
        <v>5</v>
      </c>
    </row>
    <row r="1421" spans="2:17">
      <c r="B1421" s="6" t="s">
        <v>213</v>
      </c>
      <c r="C1421" s="8"/>
      <c r="D1421" s="8">
        <v>2</v>
      </c>
      <c r="E1421" s="8"/>
      <c r="F1421" s="8">
        <v>1</v>
      </c>
      <c r="G1421" s="8">
        <v>1</v>
      </c>
      <c r="H1421" s="8"/>
      <c r="I1421" s="8"/>
      <c r="J1421" s="8"/>
      <c r="K1421" s="8"/>
      <c r="L1421" s="8"/>
      <c r="M1421" s="8"/>
      <c r="N1421" s="8"/>
      <c r="O1421" s="8"/>
      <c r="P1421" s="8"/>
      <c r="Q1421" s="8">
        <v>4</v>
      </c>
    </row>
    <row r="1422" spans="2:17">
      <c r="B1422" s="6" t="s">
        <v>67</v>
      </c>
      <c r="C1422" s="8"/>
      <c r="D1422" s="8">
        <v>65</v>
      </c>
      <c r="E1422" s="8">
        <v>28</v>
      </c>
      <c r="F1422" s="8">
        <v>53</v>
      </c>
      <c r="G1422" s="8">
        <v>13</v>
      </c>
      <c r="H1422" s="8">
        <v>20</v>
      </c>
      <c r="I1422" s="8">
        <v>2</v>
      </c>
      <c r="J1422" s="8">
        <v>3</v>
      </c>
      <c r="K1422" s="8">
        <v>4</v>
      </c>
      <c r="L1422" s="8"/>
      <c r="M1422" s="8"/>
      <c r="N1422" s="8"/>
      <c r="O1422" s="8"/>
      <c r="P1422" s="8"/>
      <c r="Q1422" s="8">
        <v>188</v>
      </c>
    </row>
    <row r="1423" spans="2:17">
      <c r="B1423" s="5">
        <v>3</v>
      </c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2:17">
      <c r="B1424" s="6" t="s">
        <v>859</v>
      </c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>
        <v>18</v>
      </c>
      <c r="O1424" s="8"/>
      <c r="P1424" s="8"/>
      <c r="Q1424" s="8">
        <v>18</v>
      </c>
    </row>
    <row r="1425" spans="1:17">
      <c r="B1425" s="6" t="s">
        <v>891</v>
      </c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>
        <v>1</v>
      </c>
      <c r="O1425" s="8"/>
      <c r="P1425" s="8"/>
      <c r="Q1425" s="8">
        <v>1</v>
      </c>
    </row>
    <row r="1426" spans="1:17">
      <c r="B1426" s="6" t="s">
        <v>863</v>
      </c>
      <c r="C1426" s="8"/>
      <c r="D1426" s="8">
        <v>2</v>
      </c>
      <c r="E1426" s="8">
        <v>1</v>
      </c>
      <c r="F1426" s="8">
        <v>4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>
        <v>7</v>
      </c>
    </row>
    <row r="1427" spans="1:17">
      <c r="B1427" s="6" t="s">
        <v>892</v>
      </c>
      <c r="C1427" s="8"/>
      <c r="D1427" s="8">
        <v>10</v>
      </c>
      <c r="E1427" s="8">
        <v>1</v>
      </c>
      <c r="F1427" s="8">
        <v>6</v>
      </c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>
        <v>17</v>
      </c>
    </row>
    <row r="1428" spans="1:17">
      <c r="B1428" s="6" t="s">
        <v>893</v>
      </c>
      <c r="C1428" s="8"/>
      <c r="D1428" s="8">
        <v>8</v>
      </c>
      <c r="E1428" s="8">
        <v>4</v>
      </c>
      <c r="F1428" s="8">
        <v>6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>
        <v>18</v>
      </c>
    </row>
    <row r="1429" spans="1:17">
      <c r="B1429" s="6" t="s">
        <v>763</v>
      </c>
      <c r="C1429" s="8"/>
      <c r="D1429" s="8">
        <v>1</v>
      </c>
      <c r="E1429" s="8"/>
      <c r="F1429" s="8">
        <v>1</v>
      </c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>
        <v>2</v>
      </c>
    </row>
    <row r="1430" spans="1:17">
      <c r="B1430" s="6" t="s">
        <v>91</v>
      </c>
      <c r="C1430" s="8"/>
      <c r="D1430" s="8"/>
      <c r="E1430" s="8">
        <v>1</v>
      </c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>
        <v>1</v>
      </c>
    </row>
    <row r="1431" spans="1:17">
      <c r="A1431" s="6" t="s">
        <v>894</v>
      </c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>
      <c r="A1432" s="7">
        <v>2562</v>
      </c>
      <c r="B1432" s="5">
        <v>1</v>
      </c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>
      <c r="B1433" s="6" t="s">
        <v>876</v>
      </c>
      <c r="C1433" s="8"/>
      <c r="D1433" s="8">
        <v>13</v>
      </c>
      <c r="E1433" s="8">
        <v>3</v>
      </c>
      <c r="F1433" s="8">
        <v>2</v>
      </c>
      <c r="G1433" s="8">
        <v>1</v>
      </c>
      <c r="H1433" s="8">
        <v>2</v>
      </c>
      <c r="I1433" s="8"/>
      <c r="J1433" s="8"/>
      <c r="K1433" s="8"/>
      <c r="L1433" s="8"/>
      <c r="M1433" s="8"/>
      <c r="N1433" s="8"/>
      <c r="O1433" s="8"/>
      <c r="P1433" s="8"/>
      <c r="Q1433" s="8">
        <v>21</v>
      </c>
    </row>
    <row r="1434" spans="1:17">
      <c r="B1434" s="6" t="s">
        <v>795</v>
      </c>
      <c r="C1434" s="8"/>
      <c r="D1434" s="8"/>
      <c r="E1434" s="8"/>
      <c r="F1434" s="8"/>
      <c r="G1434" s="8">
        <v>1</v>
      </c>
      <c r="H1434" s="8"/>
      <c r="I1434" s="8"/>
      <c r="J1434" s="8"/>
      <c r="K1434" s="8"/>
      <c r="L1434" s="8"/>
      <c r="M1434" s="8"/>
      <c r="N1434" s="8"/>
      <c r="O1434" s="8"/>
      <c r="P1434" s="8"/>
      <c r="Q1434" s="8">
        <v>1</v>
      </c>
    </row>
    <row r="1435" spans="1:17">
      <c r="B1435" s="6" t="s">
        <v>811</v>
      </c>
      <c r="C1435" s="8"/>
      <c r="D1435" s="8"/>
      <c r="E1435" s="8"/>
      <c r="F1435" s="8"/>
      <c r="G1435" s="8">
        <v>1</v>
      </c>
      <c r="H1435" s="8"/>
      <c r="I1435" s="8">
        <v>1</v>
      </c>
      <c r="J1435" s="8">
        <v>1</v>
      </c>
      <c r="K1435" s="8"/>
      <c r="L1435" s="8"/>
      <c r="M1435" s="8"/>
      <c r="N1435" s="8"/>
      <c r="O1435" s="8"/>
      <c r="P1435" s="8"/>
      <c r="Q1435" s="8">
        <v>3</v>
      </c>
    </row>
    <row r="1436" spans="1:17">
      <c r="B1436" s="6" t="s">
        <v>895</v>
      </c>
      <c r="C1436" s="8"/>
      <c r="D1436" s="8">
        <v>13</v>
      </c>
      <c r="E1436" s="8">
        <v>4</v>
      </c>
      <c r="F1436" s="8">
        <v>1</v>
      </c>
      <c r="G1436" s="8"/>
      <c r="H1436" s="8">
        <v>4</v>
      </c>
      <c r="I1436" s="8"/>
      <c r="J1436" s="8"/>
      <c r="K1436" s="8"/>
      <c r="L1436" s="8"/>
      <c r="M1436" s="8"/>
      <c r="N1436" s="8"/>
      <c r="O1436" s="8"/>
      <c r="P1436" s="8"/>
      <c r="Q1436" s="8">
        <v>22</v>
      </c>
    </row>
    <row r="1437" spans="1:17">
      <c r="B1437" s="6" t="s">
        <v>896</v>
      </c>
      <c r="C1437" s="8"/>
      <c r="D1437" s="8">
        <v>5</v>
      </c>
      <c r="E1437" s="8">
        <v>3</v>
      </c>
      <c r="F1437" s="8">
        <v>5</v>
      </c>
      <c r="G1437" s="8">
        <v>2</v>
      </c>
      <c r="H1437" s="8">
        <v>5</v>
      </c>
      <c r="I1437" s="8">
        <v>1</v>
      </c>
      <c r="J1437" s="8"/>
      <c r="K1437" s="8"/>
      <c r="L1437" s="8"/>
      <c r="M1437" s="8"/>
      <c r="N1437" s="8"/>
      <c r="O1437" s="8"/>
      <c r="P1437" s="8"/>
      <c r="Q1437" s="8">
        <v>21</v>
      </c>
    </row>
    <row r="1438" spans="1:17">
      <c r="B1438" s="6" t="s">
        <v>898</v>
      </c>
      <c r="C1438" s="8"/>
      <c r="D1438" s="8">
        <v>12</v>
      </c>
      <c r="E1438" s="8">
        <v>5</v>
      </c>
      <c r="F1438" s="8">
        <v>1</v>
      </c>
      <c r="G1438" s="8">
        <v>3</v>
      </c>
      <c r="H1438" s="8"/>
      <c r="I1438" s="8"/>
      <c r="J1438" s="8">
        <v>1</v>
      </c>
      <c r="K1438" s="8"/>
      <c r="L1438" s="8"/>
      <c r="M1438" s="8"/>
      <c r="N1438" s="8"/>
      <c r="O1438" s="8"/>
      <c r="P1438" s="8"/>
      <c r="Q1438" s="8">
        <v>22</v>
      </c>
    </row>
    <row r="1439" spans="1:17">
      <c r="B1439" s="6" t="s">
        <v>899</v>
      </c>
      <c r="C1439" s="8"/>
      <c r="D1439" s="8">
        <v>5</v>
      </c>
      <c r="E1439" s="8">
        <v>3</v>
      </c>
      <c r="F1439" s="8">
        <v>3</v>
      </c>
      <c r="G1439" s="8">
        <v>2</v>
      </c>
      <c r="H1439" s="8">
        <v>7</v>
      </c>
      <c r="I1439" s="8">
        <v>1</v>
      </c>
      <c r="J1439" s="8">
        <v>1</v>
      </c>
      <c r="K1439" s="8"/>
      <c r="L1439" s="8"/>
      <c r="M1439" s="8"/>
      <c r="N1439" s="8"/>
      <c r="O1439" s="8"/>
      <c r="P1439" s="8"/>
      <c r="Q1439" s="8">
        <v>22</v>
      </c>
    </row>
    <row r="1440" spans="1:17">
      <c r="B1440" s="6" t="s">
        <v>759</v>
      </c>
      <c r="C1440" s="8"/>
      <c r="D1440" s="8">
        <v>7</v>
      </c>
      <c r="E1440" s="8">
        <v>1</v>
      </c>
      <c r="F1440" s="8">
        <v>10</v>
      </c>
      <c r="G1440" s="8">
        <v>3</v>
      </c>
      <c r="H1440" s="8">
        <v>17</v>
      </c>
      <c r="I1440" s="8"/>
      <c r="J1440" s="8"/>
      <c r="K1440" s="8"/>
      <c r="L1440" s="8"/>
      <c r="M1440" s="8"/>
      <c r="N1440" s="8"/>
      <c r="O1440" s="8"/>
      <c r="P1440" s="8"/>
      <c r="Q1440" s="8">
        <v>38</v>
      </c>
    </row>
    <row r="1441" spans="2:17">
      <c r="B1441" s="6" t="s">
        <v>866</v>
      </c>
      <c r="C1441" s="8"/>
      <c r="D1441" s="8">
        <v>10</v>
      </c>
      <c r="E1441" s="8">
        <v>8</v>
      </c>
      <c r="F1441" s="8">
        <v>12</v>
      </c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>
        <v>30</v>
      </c>
    </row>
    <row r="1442" spans="2:17">
      <c r="B1442" s="6" t="s">
        <v>882</v>
      </c>
      <c r="C1442" s="8"/>
      <c r="D1442" s="8"/>
      <c r="E1442" s="8">
        <v>2</v>
      </c>
      <c r="F1442" s="8">
        <v>1</v>
      </c>
      <c r="G1442" s="8">
        <v>4</v>
      </c>
      <c r="H1442" s="8">
        <v>8</v>
      </c>
      <c r="I1442" s="8">
        <v>10</v>
      </c>
      <c r="J1442" s="8">
        <v>4</v>
      </c>
      <c r="K1442" s="8"/>
      <c r="L1442" s="8"/>
      <c r="M1442" s="8"/>
      <c r="N1442" s="8"/>
      <c r="O1442" s="8"/>
      <c r="P1442" s="8"/>
      <c r="Q1442" s="8">
        <v>29</v>
      </c>
    </row>
    <row r="1443" spans="2:17">
      <c r="B1443" s="6" t="s">
        <v>886</v>
      </c>
      <c r="C1443" s="8"/>
      <c r="D1443" s="8">
        <v>2</v>
      </c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>
        <v>2</v>
      </c>
    </row>
    <row r="1444" spans="2:17">
      <c r="B1444" s="6" t="s">
        <v>779</v>
      </c>
      <c r="C1444" s="8"/>
      <c r="D1444" s="8">
        <v>5</v>
      </c>
      <c r="E1444" s="8">
        <v>15</v>
      </c>
      <c r="F1444" s="8">
        <v>9</v>
      </c>
      <c r="G1444" s="8">
        <v>2</v>
      </c>
      <c r="H1444" s="8">
        <v>6</v>
      </c>
      <c r="I1444" s="8"/>
      <c r="J1444" s="8"/>
      <c r="K1444" s="8">
        <v>1</v>
      </c>
      <c r="L1444" s="8"/>
      <c r="M1444" s="8"/>
      <c r="N1444" s="8"/>
      <c r="O1444" s="8"/>
      <c r="P1444" s="8">
        <v>2</v>
      </c>
      <c r="Q1444" s="8">
        <v>40</v>
      </c>
    </row>
    <row r="1445" spans="2:17">
      <c r="B1445" s="6" t="s">
        <v>763</v>
      </c>
      <c r="C1445" s="8"/>
      <c r="D1445" s="8">
        <v>4</v>
      </c>
      <c r="E1445" s="8">
        <v>5</v>
      </c>
      <c r="F1445" s="8">
        <v>10</v>
      </c>
      <c r="G1445" s="8"/>
      <c r="H1445" s="8"/>
      <c r="I1445" s="8"/>
      <c r="J1445" s="8"/>
      <c r="K1445" s="8">
        <v>1</v>
      </c>
      <c r="L1445" s="8"/>
      <c r="M1445" s="8"/>
      <c r="N1445" s="8"/>
      <c r="O1445" s="8"/>
      <c r="P1445" s="8"/>
      <c r="Q1445" s="8">
        <v>20</v>
      </c>
    </row>
    <row r="1446" spans="2:17">
      <c r="B1446" s="6" t="s">
        <v>825</v>
      </c>
      <c r="C1446" s="8"/>
      <c r="D1446" s="8">
        <v>20</v>
      </c>
      <c r="E1446" s="8">
        <v>4</v>
      </c>
      <c r="F1446" s="8">
        <v>8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>
        <v>32</v>
      </c>
    </row>
    <row r="1447" spans="2:17">
      <c r="B1447" s="6" t="s">
        <v>764</v>
      </c>
      <c r="C1447" s="8"/>
      <c r="D1447" s="8">
        <v>2</v>
      </c>
      <c r="E1447" s="8">
        <v>8</v>
      </c>
      <c r="F1447" s="8">
        <v>3</v>
      </c>
      <c r="G1447" s="8">
        <v>4</v>
      </c>
      <c r="H1447" s="8"/>
      <c r="I1447" s="8">
        <v>11</v>
      </c>
      <c r="J1447" s="8">
        <v>8</v>
      </c>
      <c r="K1447" s="8">
        <v>1</v>
      </c>
      <c r="L1447" s="8"/>
      <c r="M1447" s="8"/>
      <c r="N1447" s="8"/>
      <c r="O1447" s="8"/>
      <c r="P1447" s="8"/>
      <c r="Q1447" s="8">
        <v>37</v>
      </c>
    </row>
    <row r="1448" spans="2:17">
      <c r="B1448" s="6" t="s">
        <v>781</v>
      </c>
      <c r="C1448" s="8"/>
      <c r="D1448" s="8"/>
      <c r="E1448" s="8">
        <v>4</v>
      </c>
      <c r="F1448" s="8">
        <v>2</v>
      </c>
      <c r="G1448" s="8">
        <v>1</v>
      </c>
      <c r="H1448" s="8">
        <v>2</v>
      </c>
      <c r="I1448" s="8">
        <v>12</v>
      </c>
      <c r="J1448" s="8">
        <v>6</v>
      </c>
      <c r="K1448" s="8">
        <v>11</v>
      </c>
      <c r="L1448" s="8"/>
      <c r="M1448" s="8"/>
      <c r="N1448" s="8"/>
      <c r="O1448" s="8"/>
      <c r="P1448" s="8"/>
      <c r="Q1448" s="8">
        <v>38</v>
      </c>
    </row>
    <row r="1449" spans="2:17">
      <c r="B1449" s="6" t="s">
        <v>791</v>
      </c>
      <c r="C1449" s="8"/>
      <c r="D1449" s="8">
        <v>7</v>
      </c>
      <c r="E1449" s="8">
        <v>6</v>
      </c>
      <c r="F1449" s="8">
        <v>5</v>
      </c>
      <c r="G1449" s="8">
        <v>6</v>
      </c>
      <c r="H1449" s="8">
        <v>4</v>
      </c>
      <c r="I1449" s="8">
        <v>3</v>
      </c>
      <c r="J1449" s="8">
        <v>5</v>
      </c>
      <c r="K1449" s="8">
        <v>3</v>
      </c>
      <c r="L1449" s="8"/>
      <c r="M1449" s="8"/>
      <c r="N1449" s="8"/>
      <c r="O1449" s="8"/>
      <c r="P1449" s="8"/>
      <c r="Q1449" s="8">
        <v>39</v>
      </c>
    </row>
    <row r="1450" spans="2:17">
      <c r="B1450" s="6" t="s">
        <v>900</v>
      </c>
      <c r="C1450" s="8"/>
      <c r="D1450" s="8">
        <v>9</v>
      </c>
      <c r="E1450" s="8">
        <v>6</v>
      </c>
      <c r="F1450" s="8"/>
      <c r="G1450" s="8">
        <v>5</v>
      </c>
      <c r="H1450" s="8">
        <v>11</v>
      </c>
      <c r="I1450" s="8"/>
      <c r="J1450" s="8"/>
      <c r="K1450" s="8"/>
      <c r="L1450" s="8"/>
      <c r="M1450" s="8"/>
      <c r="N1450" s="8"/>
      <c r="O1450" s="8"/>
      <c r="P1450" s="8"/>
      <c r="Q1450" s="8">
        <v>31</v>
      </c>
    </row>
    <row r="1451" spans="2:17">
      <c r="B1451" s="6" t="s">
        <v>901</v>
      </c>
      <c r="C1451" s="8"/>
      <c r="D1451" s="8">
        <v>18</v>
      </c>
      <c r="E1451" s="8">
        <v>3</v>
      </c>
      <c r="F1451" s="8">
        <v>10</v>
      </c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>
        <v>31</v>
      </c>
    </row>
    <row r="1452" spans="2:17">
      <c r="B1452" s="6" t="s">
        <v>902</v>
      </c>
      <c r="C1452" s="8"/>
      <c r="D1452" s="8">
        <v>2</v>
      </c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>
        <v>2</v>
      </c>
    </row>
    <row r="1453" spans="2:17">
      <c r="B1453" s="6" t="s">
        <v>903</v>
      </c>
      <c r="C1453" s="8"/>
      <c r="D1453" s="8">
        <v>10</v>
      </c>
      <c r="E1453" s="8">
        <v>4</v>
      </c>
      <c r="F1453" s="8">
        <v>1</v>
      </c>
      <c r="G1453" s="8">
        <v>6</v>
      </c>
      <c r="H1453" s="8">
        <v>4</v>
      </c>
      <c r="I1453" s="8"/>
      <c r="J1453" s="8"/>
      <c r="K1453" s="8"/>
      <c r="L1453" s="8"/>
      <c r="M1453" s="8"/>
      <c r="N1453" s="8"/>
      <c r="O1453" s="8"/>
      <c r="P1453" s="8"/>
      <c r="Q1453" s="8">
        <v>25</v>
      </c>
    </row>
    <row r="1454" spans="2:17">
      <c r="B1454" s="6" t="s">
        <v>904</v>
      </c>
      <c r="C1454" s="8"/>
      <c r="D1454" s="8">
        <v>4</v>
      </c>
      <c r="E1454" s="8">
        <v>3</v>
      </c>
      <c r="F1454" s="8">
        <v>5</v>
      </c>
      <c r="G1454" s="8"/>
      <c r="H1454" s="8">
        <v>5</v>
      </c>
      <c r="I1454" s="8">
        <v>8</v>
      </c>
      <c r="J1454" s="8">
        <v>4</v>
      </c>
      <c r="K1454" s="8"/>
      <c r="L1454" s="8"/>
      <c r="M1454" s="8"/>
      <c r="N1454" s="8"/>
      <c r="O1454" s="8"/>
      <c r="P1454" s="8"/>
      <c r="Q1454" s="8">
        <v>29</v>
      </c>
    </row>
    <row r="1455" spans="2:17">
      <c r="B1455" s="6" t="s">
        <v>9</v>
      </c>
      <c r="C1455" s="8"/>
      <c r="D1455" s="8">
        <v>26</v>
      </c>
      <c r="E1455" s="8">
        <v>3</v>
      </c>
      <c r="F1455" s="8">
        <v>5</v>
      </c>
      <c r="G1455" s="8">
        <v>2</v>
      </c>
      <c r="H1455" s="8">
        <v>3</v>
      </c>
      <c r="I1455" s="8">
        <v>3</v>
      </c>
      <c r="J1455" s="8">
        <v>4</v>
      </c>
      <c r="K1455" s="8">
        <v>1</v>
      </c>
      <c r="L1455" s="8"/>
      <c r="M1455" s="8"/>
      <c r="N1455" s="8"/>
      <c r="O1455" s="8"/>
      <c r="P1455" s="8">
        <v>3</v>
      </c>
      <c r="Q1455" s="8">
        <v>50</v>
      </c>
    </row>
    <row r="1456" spans="2:17">
      <c r="B1456" s="6" t="s">
        <v>16</v>
      </c>
      <c r="C1456" s="8"/>
      <c r="D1456" s="8">
        <v>18</v>
      </c>
      <c r="E1456" s="8">
        <v>2</v>
      </c>
      <c r="F1456" s="8">
        <v>1</v>
      </c>
      <c r="G1456" s="8">
        <v>2</v>
      </c>
      <c r="H1456" s="8">
        <v>1</v>
      </c>
      <c r="I1456" s="8"/>
      <c r="J1456" s="8"/>
      <c r="K1456" s="8"/>
      <c r="L1456" s="8"/>
      <c r="M1456" s="8"/>
      <c r="N1456" s="8"/>
      <c r="O1456" s="8"/>
      <c r="P1456" s="8"/>
      <c r="Q1456" s="8">
        <v>24</v>
      </c>
    </row>
    <row r="1457" spans="2:17">
      <c r="B1457" s="6" t="s">
        <v>32</v>
      </c>
      <c r="C1457" s="8"/>
      <c r="D1457" s="8">
        <v>2</v>
      </c>
      <c r="E1457" s="8">
        <v>9</v>
      </c>
      <c r="F1457" s="8">
        <v>13</v>
      </c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>
        <v>24</v>
      </c>
    </row>
    <row r="1458" spans="2:17">
      <c r="B1458" s="6" t="s">
        <v>213</v>
      </c>
      <c r="C1458" s="8"/>
      <c r="D1458" s="8">
        <v>16</v>
      </c>
      <c r="E1458" s="8">
        <v>1</v>
      </c>
      <c r="F1458" s="8">
        <v>4</v>
      </c>
      <c r="G1458" s="8">
        <v>1</v>
      </c>
      <c r="H1458" s="8">
        <v>2</v>
      </c>
      <c r="I1458" s="8"/>
      <c r="J1458" s="8">
        <v>1</v>
      </c>
      <c r="K1458" s="8"/>
      <c r="L1458" s="8"/>
      <c r="M1458" s="8"/>
      <c r="N1458" s="8"/>
      <c r="O1458" s="8"/>
      <c r="P1458" s="8"/>
      <c r="Q1458" s="8">
        <v>25</v>
      </c>
    </row>
    <row r="1459" spans="2:17">
      <c r="B1459" s="6" t="s">
        <v>67</v>
      </c>
      <c r="C1459" s="8"/>
      <c r="D1459" s="8">
        <v>10</v>
      </c>
      <c r="E1459" s="8">
        <v>5</v>
      </c>
      <c r="F1459" s="8">
        <v>4</v>
      </c>
      <c r="G1459" s="8">
        <v>1</v>
      </c>
      <c r="H1459" s="8">
        <v>4</v>
      </c>
      <c r="I1459" s="8"/>
      <c r="J1459" s="8">
        <v>1</v>
      </c>
      <c r="K1459" s="8"/>
      <c r="L1459" s="8"/>
      <c r="M1459" s="8"/>
      <c r="N1459" s="8"/>
      <c r="O1459" s="8"/>
      <c r="P1459" s="8"/>
      <c r="Q1459" s="8">
        <v>25</v>
      </c>
    </row>
    <row r="1460" spans="2:17">
      <c r="B1460" s="5">
        <v>2</v>
      </c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2:17">
      <c r="B1461" s="6" t="s">
        <v>905</v>
      </c>
      <c r="C1461" s="8"/>
      <c r="D1461" s="8"/>
      <c r="E1461" s="8">
        <v>1</v>
      </c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>
        <v>1</v>
      </c>
    </row>
    <row r="1462" spans="2:17">
      <c r="B1462" s="6" t="s">
        <v>906</v>
      </c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>
        <v>1</v>
      </c>
      <c r="Q1462" s="8">
        <v>1</v>
      </c>
    </row>
    <row r="1463" spans="2:17">
      <c r="B1463" s="6" t="s">
        <v>907</v>
      </c>
      <c r="C1463" s="8"/>
      <c r="D1463" s="8"/>
      <c r="E1463" s="8"/>
      <c r="F1463" s="8"/>
      <c r="G1463" s="8"/>
      <c r="H1463" s="8">
        <v>1</v>
      </c>
      <c r="I1463" s="8"/>
      <c r="J1463" s="8"/>
      <c r="K1463" s="8"/>
      <c r="L1463" s="8"/>
      <c r="M1463" s="8"/>
      <c r="N1463" s="8"/>
      <c r="O1463" s="8"/>
      <c r="P1463" s="8"/>
      <c r="Q1463" s="8">
        <v>1</v>
      </c>
    </row>
    <row r="1464" spans="2:17">
      <c r="B1464" s="6" t="s">
        <v>897</v>
      </c>
      <c r="C1464" s="8"/>
      <c r="D1464" s="8"/>
      <c r="E1464" s="8"/>
      <c r="F1464" s="8"/>
      <c r="G1464" s="8">
        <v>1</v>
      </c>
      <c r="H1464" s="8"/>
      <c r="I1464" s="8"/>
      <c r="J1464" s="8"/>
      <c r="K1464" s="8"/>
      <c r="L1464" s="8"/>
      <c r="M1464" s="8"/>
      <c r="N1464" s="8"/>
      <c r="O1464" s="8"/>
      <c r="P1464" s="8"/>
      <c r="Q1464" s="8">
        <v>1</v>
      </c>
    </row>
    <row r="1465" spans="2:17">
      <c r="B1465" s="6" t="s">
        <v>908</v>
      </c>
      <c r="C1465" s="8"/>
      <c r="D1465" s="8">
        <v>10</v>
      </c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>
        <v>10</v>
      </c>
    </row>
    <row r="1466" spans="2:17">
      <c r="B1466" s="6" t="s">
        <v>909</v>
      </c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>
        <v>11</v>
      </c>
      <c r="O1466" s="8"/>
      <c r="P1466" s="8"/>
      <c r="Q1466" s="8">
        <v>11</v>
      </c>
    </row>
    <row r="1467" spans="2:17">
      <c r="B1467" s="6" t="s">
        <v>813</v>
      </c>
      <c r="C1467" s="8"/>
      <c r="D1467" s="8">
        <v>26</v>
      </c>
      <c r="E1467" s="8"/>
      <c r="F1467" s="8">
        <v>2</v>
      </c>
      <c r="G1467" s="8"/>
      <c r="H1467" s="8"/>
      <c r="I1467" s="8">
        <v>1</v>
      </c>
      <c r="J1467" s="8"/>
      <c r="K1467" s="8"/>
      <c r="L1467" s="8"/>
      <c r="M1467" s="8"/>
      <c r="N1467" s="8"/>
      <c r="O1467" s="8"/>
      <c r="P1467" s="8"/>
      <c r="Q1467" s="8">
        <v>29</v>
      </c>
    </row>
    <row r="1468" spans="2:17">
      <c r="B1468" s="6" t="s">
        <v>760</v>
      </c>
      <c r="C1468" s="8"/>
      <c r="D1468" s="8">
        <v>7</v>
      </c>
      <c r="E1468" s="8">
        <v>7</v>
      </c>
      <c r="F1468" s="8">
        <v>3</v>
      </c>
      <c r="G1468" s="8">
        <v>4</v>
      </c>
      <c r="H1468" s="8"/>
      <c r="I1468" s="8"/>
      <c r="J1468" s="8">
        <v>2</v>
      </c>
      <c r="K1468" s="8">
        <v>2</v>
      </c>
      <c r="L1468" s="8"/>
      <c r="M1468" s="8"/>
      <c r="N1468" s="8"/>
      <c r="O1468" s="8"/>
      <c r="P1468" s="8"/>
      <c r="Q1468" s="8">
        <v>25</v>
      </c>
    </row>
    <row r="1469" spans="2:17">
      <c r="B1469" s="6" t="s">
        <v>761</v>
      </c>
      <c r="C1469" s="8"/>
      <c r="D1469" s="8">
        <v>5</v>
      </c>
      <c r="E1469" s="8">
        <v>3</v>
      </c>
      <c r="F1469" s="8">
        <v>4</v>
      </c>
      <c r="G1469" s="8">
        <v>2</v>
      </c>
      <c r="H1469" s="8">
        <v>9</v>
      </c>
      <c r="I1469" s="8">
        <v>1</v>
      </c>
      <c r="J1469" s="8">
        <v>7</v>
      </c>
      <c r="K1469" s="8">
        <v>3</v>
      </c>
      <c r="L1469" s="8"/>
      <c r="M1469" s="8"/>
      <c r="N1469" s="8"/>
      <c r="O1469" s="8"/>
      <c r="P1469" s="8"/>
      <c r="Q1469" s="8">
        <v>34</v>
      </c>
    </row>
    <row r="1470" spans="2:17">
      <c r="B1470" s="6" t="s">
        <v>762</v>
      </c>
      <c r="C1470" s="8"/>
      <c r="D1470" s="8">
        <v>2</v>
      </c>
      <c r="E1470" s="8">
        <v>4</v>
      </c>
      <c r="F1470" s="8">
        <v>2</v>
      </c>
      <c r="G1470" s="8">
        <v>8</v>
      </c>
      <c r="H1470" s="8">
        <v>5</v>
      </c>
      <c r="I1470" s="8">
        <v>2</v>
      </c>
      <c r="J1470" s="8">
        <v>2</v>
      </c>
      <c r="K1470" s="8">
        <v>3</v>
      </c>
      <c r="L1470" s="8"/>
      <c r="M1470" s="8"/>
      <c r="N1470" s="8"/>
      <c r="O1470" s="8"/>
      <c r="P1470" s="8"/>
      <c r="Q1470" s="8">
        <v>28</v>
      </c>
    </row>
    <row r="1471" spans="2:17">
      <c r="B1471" s="6" t="s">
        <v>780</v>
      </c>
      <c r="C1471" s="8"/>
      <c r="D1471" s="8">
        <v>11</v>
      </c>
      <c r="E1471" s="8">
        <v>2</v>
      </c>
      <c r="F1471" s="8">
        <v>2</v>
      </c>
      <c r="G1471" s="8"/>
      <c r="H1471" s="8">
        <v>1</v>
      </c>
      <c r="I1471" s="8">
        <v>1</v>
      </c>
      <c r="J1471" s="8">
        <v>2</v>
      </c>
      <c r="K1471" s="8"/>
      <c r="L1471" s="8"/>
      <c r="M1471" s="8"/>
      <c r="N1471" s="8"/>
      <c r="O1471" s="8"/>
      <c r="P1471" s="8">
        <v>15</v>
      </c>
      <c r="Q1471" s="8">
        <v>34</v>
      </c>
    </row>
    <row r="1472" spans="2:17">
      <c r="B1472" s="6" t="s">
        <v>818</v>
      </c>
      <c r="C1472" s="8"/>
      <c r="D1472" s="8">
        <v>11</v>
      </c>
      <c r="E1472" s="8">
        <v>3</v>
      </c>
      <c r="F1472" s="8">
        <v>8</v>
      </c>
      <c r="G1472" s="8">
        <v>5</v>
      </c>
      <c r="H1472" s="8">
        <v>3</v>
      </c>
      <c r="I1472" s="8">
        <v>1</v>
      </c>
      <c r="J1472" s="8">
        <v>1</v>
      </c>
      <c r="K1472" s="8"/>
      <c r="L1472" s="8"/>
      <c r="M1472" s="8"/>
      <c r="N1472" s="8"/>
      <c r="O1472" s="8"/>
      <c r="P1472" s="8"/>
      <c r="Q1472" s="8">
        <v>32</v>
      </c>
    </row>
    <row r="1473" spans="2:17">
      <c r="B1473" s="6" t="s">
        <v>821</v>
      </c>
      <c r="C1473" s="8"/>
      <c r="D1473" s="8">
        <v>11</v>
      </c>
      <c r="E1473" s="8">
        <v>5</v>
      </c>
      <c r="F1473" s="8">
        <v>5</v>
      </c>
      <c r="G1473" s="8">
        <v>4</v>
      </c>
      <c r="H1473" s="8">
        <v>1</v>
      </c>
      <c r="I1473" s="8"/>
      <c r="J1473" s="8">
        <v>2</v>
      </c>
      <c r="K1473" s="8">
        <v>2</v>
      </c>
      <c r="L1473" s="8"/>
      <c r="M1473" s="8"/>
      <c r="N1473" s="8"/>
      <c r="O1473" s="8"/>
      <c r="P1473" s="8"/>
      <c r="Q1473" s="8">
        <v>30</v>
      </c>
    </row>
    <row r="1474" spans="2:17">
      <c r="B1474" s="6" t="s">
        <v>910</v>
      </c>
      <c r="C1474" s="8"/>
      <c r="D1474" s="8">
        <v>4</v>
      </c>
      <c r="E1474" s="8">
        <v>6</v>
      </c>
      <c r="F1474" s="8"/>
      <c r="G1474" s="8">
        <v>7</v>
      </c>
      <c r="H1474" s="8">
        <v>1</v>
      </c>
      <c r="I1474" s="8"/>
      <c r="J1474" s="8"/>
      <c r="K1474" s="8">
        <v>11</v>
      </c>
      <c r="L1474" s="8"/>
      <c r="M1474" s="8"/>
      <c r="N1474" s="8"/>
      <c r="O1474" s="8"/>
      <c r="P1474" s="8"/>
      <c r="Q1474" s="8">
        <v>29</v>
      </c>
    </row>
    <row r="1475" spans="2:17">
      <c r="B1475" s="6" t="s">
        <v>832</v>
      </c>
      <c r="C1475" s="8"/>
      <c r="D1475" s="8">
        <v>13</v>
      </c>
      <c r="E1475" s="8">
        <v>3</v>
      </c>
      <c r="F1475" s="8">
        <v>5</v>
      </c>
      <c r="G1475" s="8">
        <v>3</v>
      </c>
      <c r="H1475" s="8">
        <v>5</v>
      </c>
      <c r="I1475" s="8"/>
      <c r="J1475" s="8">
        <v>5</v>
      </c>
      <c r="K1475" s="8"/>
      <c r="L1475" s="8"/>
      <c r="M1475" s="8"/>
      <c r="N1475" s="8"/>
      <c r="O1475" s="8"/>
      <c r="P1475" s="8"/>
      <c r="Q1475" s="8">
        <v>34</v>
      </c>
    </row>
    <row r="1476" spans="2:17">
      <c r="B1476" s="6" t="s">
        <v>786</v>
      </c>
      <c r="C1476" s="8"/>
      <c r="D1476" s="8">
        <v>1</v>
      </c>
      <c r="E1476" s="8">
        <v>6</v>
      </c>
      <c r="F1476" s="8">
        <v>2</v>
      </c>
      <c r="G1476" s="8">
        <v>10</v>
      </c>
      <c r="H1476" s="8">
        <v>10</v>
      </c>
      <c r="I1476" s="8"/>
      <c r="J1476" s="8"/>
      <c r="K1476" s="8">
        <v>1</v>
      </c>
      <c r="L1476" s="8"/>
      <c r="M1476" s="8"/>
      <c r="N1476" s="8"/>
      <c r="O1476" s="8"/>
      <c r="P1476" s="8"/>
      <c r="Q1476" s="8">
        <v>30</v>
      </c>
    </row>
    <row r="1477" spans="2:17">
      <c r="B1477" s="6" t="s">
        <v>771</v>
      </c>
      <c r="C1477" s="8"/>
      <c r="D1477" s="8">
        <v>3</v>
      </c>
      <c r="E1477" s="8">
        <v>12</v>
      </c>
      <c r="F1477" s="8">
        <v>3</v>
      </c>
      <c r="G1477" s="8">
        <v>9</v>
      </c>
      <c r="H1477" s="8">
        <v>3</v>
      </c>
      <c r="I1477" s="8"/>
      <c r="J1477" s="8">
        <v>1</v>
      </c>
      <c r="K1477" s="8"/>
      <c r="L1477" s="8"/>
      <c r="M1477" s="8"/>
      <c r="N1477" s="8"/>
      <c r="O1477" s="8"/>
      <c r="P1477" s="8">
        <v>1</v>
      </c>
      <c r="Q1477" s="8">
        <v>32</v>
      </c>
    </row>
    <row r="1478" spans="2:17">
      <c r="B1478" s="6" t="s">
        <v>911</v>
      </c>
      <c r="C1478" s="8"/>
      <c r="D1478" s="8">
        <v>18</v>
      </c>
      <c r="E1478" s="8">
        <v>2</v>
      </c>
      <c r="F1478" s="8">
        <v>1</v>
      </c>
      <c r="G1478" s="8">
        <v>2</v>
      </c>
      <c r="H1478" s="8"/>
      <c r="I1478" s="8"/>
      <c r="J1478" s="8"/>
      <c r="K1478" s="8"/>
      <c r="L1478" s="8"/>
      <c r="M1478" s="8"/>
      <c r="N1478" s="8"/>
      <c r="O1478" s="8"/>
      <c r="P1478" s="8">
        <v>1</v>
      </c>
      <c r="Q1478" s="8">
        <v>24</v>
      </c>
    </row>
    <row r="1479" spans="2:17">
      <c r="B1479" s="6" t="s">
        <v>912</v>
      </c>
      <c r="C1479" s="8"/>
      <c r="D1479" s="8">
        <v>14</v>
      </c>
      <c r="E1479" s="8">
        <v>8</v>
      </c>
      <c r="F1479" s="8">
        <v>5</v>
      </c>
      <c r="G1479" s="8"/>
      <c r="H1479" s="8">
        <v>2</v>
      </c>
      <c r="I1479" s="8"/>
      <c r="J1479" s="8"/>
      <c r="K1479" s="8">
        <v>1</v>
      </c>
      <c r="L1479" s="8"/>
      <c r="M1479" s="8"/>
      <c r="N1479" s="8"/>
      <c r="O1479" s="8"/>
      <c r="P1479" s="8"/>
      <c r="Q1479" s="8">
        <v>30</v>
      </c>
    </row>
    <row r="1480" spans="2:17">
      <c r="B1480" s="6" t="s">
        <v>913</v>
      </c>
      <c r="C1480" s="8"/>
      <c r="D1480" s="8">
        <v>6</v>
      </c>
      <c r="E1480" s="8">
        <v>7</v>
      </c>
      <c r="F1480" s="8">
        <v>7</v>
      </c>
      <c r="G1480" s="8">
        <v>3</v>
      </c>
      <c r="H1480" s="8">
        <v>5</v>
      </c>
      <c r="I1480" s="8"/>
      <c r="J1480" s="8"/>
      <c r="K1480" s="8">
        <v>1</v>
      </c>
      <c r="L1480" s="8"/>
      <c r="M1480" s="8"/>
      <c r="N1480" s="8"/>
      <c r="O1480" s="8"/>
      <c r="P1480" s="8"/>
      <c r="Q1480" s="8">
        <v>29</v>
      </c>
    </row>
    <row r="1481" spans="2:17">
      <c r="B1481" s="6" t="s">
        <v>914</v>
      </c>
      <c r="C1481" s="8"/>
      <c r="D1481" s="8"/>
      <c r="E1481" s="8">
        <v>19</v>
      </c>
      <c r="F1481" s="8">
        <v>6</v>
      </c>
      <c r="G1481" s="8"/>
      <c r="H1481" s="8">
        <v>5</v>
      </c>
      <c r="I1481" s="8"/>
      <c r="J1481" s="8"/>
      <c r="K1481" s="8"/>
      <c r="L1481" s="8"/>
      <c r="M1481" s="8"/>
      <c r="N1481" s="8"/>
      <c r="O1481" s="8"/>
      <c r="P1481" s="8"/>
      <c r="Q1481" s="8">
        <v>30</v>
      </c>
    </row>
    <row r="1482" spans="2:17">
      <c r="B1482" s="6" t="s">
        <v>212</v>
      </c>
      <c r="C1482" s="8"/>
      <c r="D1482" s="8">
        <v>10</v>
      </c>
      <c r="E1482" s="8">
        <v>2</v>
      </c>
      <c r="F1482" s="8">
        <v>2</v>
      </c>
      <c r="G1482" s="8">
        <v>1</v>
      </c>
      <c r="H1482" s="8">
        <v>10</v>
      </c>
      <c r="I1482" s="8">
        <v>1</v>
      </c>
      <c r="J1482" s="8"/>
      <c r="K1482" s="8"/>
      <c r="L1482" s="8"/>
      <c r="M1482" s="8"/>
      <c r="N1482" s="8"/>
      <c r="O1482" s="8"/>
      <c r="P1482" s="8"/>
      <c r="Q1482" s="8">
        <v>26</v>
      </c>
    </row>
    <row r="1483" spans="2:17">
      <c r="B1483" s="6" t="s">
        <v>27</v>
      </c>
      <c r="C1483" s="8"/>
      <c r="D1483" s="8">
        <v>10</v>
      </c>
      <c r="E1483" s="8">
        <v>11</v>
      </c>
      <c r="F1483" s="8">
        <v>3</v>
      </c>
      <c r="G1483" s="8">
        <v>3</v>
      </c>
      <c r="H1483" s="8">
        <v>1</v>
      </c>
      <c r="I1483" s="8"/>
      <c r="J1483" s="8">
        <v>1</v>
      </c>
      <c r="K1483" s="8"/>
      <c r="L1483" s="8"/>
      <c r="M1483" s="8"/>
      <c r="N1483" s="8"/>
      <c r="O1483" s="8"/>
      <c r="P1483" s="8"/>
      <c r="Q1483" s="8">
        <v>29</v>
      </c>
    </row>
    <row r="1484" spans="2:17">
      <c r="B1484" s="6" t="s">
        <v>426</v>
      </c>
      <c r="C1484" s="8"/>
      <c r="D1484" s="8">
        <v>14</v>
      </c>
      <c r="E1484" s="8">
        <v>1</v>
      </c>
      <c r="F1484" s="8">
        <v>2</v>
      </c>
      <c r="G1484" s="8"/>
      <c r="H1484" s="8">
        <v>8</v>
      </c>
      <c r="I1484" s="8">
        <v>6</v>
      </c>
      <c r="J1484" s="8">
        <v>1</v>
      </c>
      <c r="K1484" s="8">
        <v>1</v>
      </c>
      <c r="L1484" s="8"/>
      <c r="M1484" s="8"/>
      <c r="N1484" s="8"/>
      <c r="O1484" s="8"/>
      <c r="P1484" s="8"/>
      <c r="Q1484" s="8">
        <v>33</v>
      </c>
    </row>
    <row r="1485" spans="2:17">
      <c r="B1485" s="6" t="s">
        <v>66</v>
      </c>
      <c r="C1485" s="8"/>
      <c r="D1485" s="8">
        <v>20</v>
      </c>
      <c r="E1485" s="8">
        <v>6</v>
      </c>
      <c r="F1485" s="8">
        <v>7</v>
      </c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>
        <v>33</v>
      </c>
    </row>
    <row r="1486" spans="2:17">
      <c r="B1486" s="6" t="s">
        <v>18</v>
      </c>
      <c r="C1486" s="8"/>
      <c r="D1486" s="8">
        <v>6</v>
      </c>
      <c r="E1486" s="8">
        <v>21</v>
      </c>
      <c r="F1486" s="8">
        <v>12</v>
      </c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>
        <v>39</v>
      </c>
    </row>
    <row r="1487" spans="2:17">
      <c r="B1487" s="6" t="s">
        <v>915</v>
      </c>
      <c r="C1487" s="8"/>
      <c r="D1487" s="8">
        <v>4</v>
      </c>
      <c r="E1487" s="8">
        <v>6</v>
      </c>
      <c r="F1487" s="8">
        <v>2</v>
      </c>
      <c r="G1487" s="8">
        <v>13</v>
      </c>
      <c r="H1487" s="8">
        <v>4</v>
      </c>
      <c r="I1487" s="8"/>
      <c r="J1487" s="8">
        <v>5</v>
      </c>
      <c r="K1487" s="8"/>
      <c r="L1487" s="8"/>
      <c r="M1487" s="8"/>
      <c r="N1487" s="8"/>
      <c r="O1487" s="8"/>
      <c r="P1487" s="8"/>
      <c r="Q1487" s="8">
        <v>34</v>
      </c>
    </row>
    <row r="1488" spans="2:17">
      <c r="B1488" s="5">
        <v>3</v>
      </c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>
      <c r="B1489" s="6" t="s">
        <v>916</v>
      </c>
      <c r="C1489" s="8"/>
      <c r="D1489" s="8"/>
      <c r="E1489" s="8"/>
      <c r="F1489" s="8">
        <v>1</v>
      </c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>
        <v>1</v>
      </c>
    </row>
    <row r="1490" spans="1:17">
      <c r="B1490" s="6" t="s">
        <v>43</v>
      </c>
      <c r="C1490" s="8"/>
      <c r="D1490" s="8"/>
      <c r="E1490" s="8"/>
      <c r="F1490" s="8"/>
      <c r="G1490" s="8">
        <v>1</v>
      </c>
      <c r="H1490" s="8"/>
      <c r="I1490" s="8"/>
      <c r="J1490" s="8"/>
      <c r="K1490" s="8"/>
      <c r="L1490" s="8"/>
      <c r="M1490" s="8"/>
      <c r="N1490" s="8"/>
      <c r="O1490" s="8"/>
      <c r="P1490" s="8"/>
      <c r="Q1490" s="8">
        <v>1</v>
      </c>
    </row>
    <row r="1491" spans="1:17">
      <c r="B1491" s="6" t="s">
        <v>796</v>
      </c>
      <c r="C1491" s="8"/>
      <c r="D1491" s="8"/>
      <c r="E1491" s="8"/>
      <c r="F1491" s="8"/>
      <c r="G1491" s="8">
        <v>1</v>
      </c>
      <c r="H1491" s="8"/>
      <c r="I1491" s="8"/>
      <c r="J1491" s="8"/>
      <c r="K1491" s="8"/>
      <c r="L1491" s="8"/>
      <c r="M1491" s="8"/>
      <c r="N1491" s="8"/>
      <c r="O1491" s="8"/>
      <c r="P1491" s="8"/>
      <c r="Q1491" s="8">
        <v>1</v>
      </c>
    </row>
    <row r="1492" spans="1:17">
      <c r="B1492" s="6" t="s">
        <v>906</v>
      </c>
      <c r="C1492" s="8"/>
      <c r="D1492" s="8"/>
      <c r="E1492" s="8">
        <v>1</v>
      </c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>
        <v>1</v>
      </c>
    </row>
    <row r="1493" spans="1:17">
      <c r="B1493" s="6" t="s">
        <v>898</v>
      </c>
      <c r="C1493" s="8"/>
      <c r="D1493" s="8">
        <v>1</v>
      </c>
      <c r="E1493" s="8"/>
      <c r="F1493" s="8"/>
      <c r="G1493" s="8">
        <v>2</v>
      </c>
      <c r="H1493" s="8"/>
      <c r="I1493" s="8"/>
      <c r="J1493" s="8"/>
      <c r="K1493" s="8"/>
      <c r="L1493" s="8"/>
      <c r="M1493" s="8"/>
      <c r="N1493" s="8"/>
      <c r="O1493" s="8"/>
      <c r="P1493" s="8"/>
      <c r="Q1493" s="8">
        <v>3</v>
      </c>
    </row>
    <row r="1494" spans="1:17">
      <c r="B1494" s="6" t="s">
        <v>917</v>
      </c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>
        <v>11</v>
      </c>
      <c r="O1494" s="8"/>
      <c r="P1494" s="8"/>
      <c r="Q1494" s="8">
        <v>11</v>
      </c>
    </row>
    <row r="1495" spans="1:17">
      <c r="B1495" s="6" t="s">
        <v>913</v>
      </c>
      <c r="C1495" s="8"/>
      <c r="D1495" s="8">
        <v>1</v>
      </c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>
        <v>1</v>
      </c>
    </row>
    <row r="1496" spans="1:17">
      <c r="A1496" s="6" t="s">
        <v>918</v>
      </c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>
      <c r="A1497" s="7">
        <v>2562</v>
      </c>
      <c r="B1497" s="5">
        <v>1</v>
      </c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>
      <c r="B1498" s="6" t="s">
        <v>837</v>
      </c>
      <c r="C1498" s="8"/>
      <c r="D1498" s="8">
        <v>3</v>
      </c>
      <c r="E1498" s="8">
        <v>12</v>
      </c>
      <c r="F1498" s="8">
        <v>14</v>
      </c>
      <c r="G1498" s="8">
        <v>1</v>
      </c>
      <c r="H1498" s="8">
        <v>3</v>
      </c>
      <c r="I1498" s="8"/>
      <c r="J1498" s="8"/>
      <c r="K1498" s="8"/>
      <c r="L1498" s="8"/>
      <c r="M1498" s="8"/>
      <c r="N1498" s="8"/>
      <c r="O1498" s="8"/>
      <c r="P1498" s="8"/>
      <c r="Q1498" s="8">
        <v>33</v>
      </c>
    </row>
    <row r="1499" spans="1:17">
      <c r="B1499" s="6" t="s">
        <v>135</v>
      </c>
      <c r="C1499" s="8"/>
      <c r="D1499" s="8">
        <v>6</v>
      </c>
      <c r="E1499" s="8">
        <v>3</v>
      </c>
      <c r="F1499" s="8">
        <v>7</v>
      </c>
      <c r="G1499" s="8">
        <v>1</v>
      </c>
      <c r="H1499" s="8">
        <v>3</v>
      </c>
      <c r="I1499" s="8">
        <v>1</v>
      </c>
      <c r="J1499" s="8">
        <v>1</v>
      </c>
      <c r="K1499" s="8"/>
      <c r="L1499" s="8"/>
      <c r="M1499" s="8"/>
      <c r="N1499" s="8"/>
      <c r="O1499" s="8"/>
      <c r="P1499" s="8"/>
      <c r="Q1499" s="8">
        <v>22</v>
      </c>
    </row>
    <row r="1500" spans="1:17">
      <c r="B1500" s="6" t="s">
        <v>288</v>
      </c>
      <c r="C1500" s="8"/>
      <c r="D1500" s="8">
        <v>1</v>
      </c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>
        <v>1</v>
      </c>
    </row>
    <row r="1501" spans="1:17">
      <c r="B1501" s="6" t="s">
        <v>43</v>
      </c>
      <c r="C1501" s="8"/>
      <c r="D1501" s="8">
        <v>11</v>
      </c>
      <c r="E1501" s="8">
        <v>1</v>
      </c>
      <c r="F1501" s="8">
        <v>3</v>
      </c>
      <c r="G1501" s="8">
        <v>1</v>
      </c>
      <c r="H1501" s="8">
        <v>1</v>
      </c>
      <c r="I1501" s="8">
        <v>1</v>
      </c>
      <c r="J1501" s="8">
        <v>3</v>
      </c>
      <c r="K1501" s="8"/>
      <c r="L1501" s="8"/>
      <c r="M1501" s="8"/>
      <c r="N1501" s="8"/>
      <c r="O1501" s="8"/>
      <c r="P1501" s="8"/>
      <c r="Q1501" s="8">
        <v>21</v>
      </c>
    </row>
    <row r="1502" spans="1:17">
      <c r="B1502" s="6" t="s">
        <v>388</v>
      </c>
      <c r="C1502" s="8"/>
      <c r="D1502" s="8">
        <v>9</v>
      </c>
      <c r="E1502" s="8"/>
      <c r="F1502" s="8">
        <v>21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>
        <v>30</v>
      </c>
    </row>
    <row r="1503" spans="1:17">
      <c r="B1503" s="6" t="s">
        <v>840</v>
      </c>
      <c r="C1503" s="8"/>
      <c r="D1503" s="8"/>
      <c r="E1503" s="8"/>
      <c r="F1503" s="8"/>
      <c r="G1503" s="8">
        <v>2</v>
      </c>
      <c r="H1503" s="8">
        <v>2</v>
      </c>
      <c r="I1503" s="8"/>
      <c r="J1503" s="8"/>
      <c r="K1503" s="8"/>
      <c r="L1503" s="8"/>
      <c r="M1503" s="8"/>
      <c r="N1503" s="8"/>
      <c r="O1503" s="8"/>
      <c r="P1503" s="8"/>
      <c r="Q1503" s="8">
        <v>4</v>
      </c>
    </row>
    <row r="1504" spans="1:17">
      <c r="B1504" s="6" t="s">
        <v>795</v>
      </c>
      <c r="C1504" s="8"/>
      <c r="D1504" s="8">
        <v>3</v>
      </c>
      <c r="E1504" s="8">
        <v>8</v>
      </c>
      <c r="F1504" s="8">
        <v>2</v>
      </c>
      <c r="G1504" s="8">
        <v>1</v>
      </c>
      <c r="H1504" s="8">
        <v>3</v>
      </c>
      <c r="I1504" s="8"/>
      <c r="J1504" s="8">
        <v>3</v>
      </c>
      <c r="K1504" s="8">
        <v>1</v>
      </c>
      <c r="L1504" s="8"/>
      <c r="M1504" s="8"/>
      <c r="N1504" s="8"/>
      <c r="O1504" s="8"/>
      <c r="P1504" s="8"/>
      <c r="Q1504" s="8">
        <v>21</v>
      </c>
    </row>
    <row r="1505" spans="2:17">
      <c r="B1505" s="6" t="s">
        <v>862</v>
      </c>
      <c r="C1505" s="8"/>
      <c r="D1505" s="8">
        <v>2</v>
      </c>
      <c r="E1505" s="8">
        <v>3</v>
      </c>
      <c r="F1505" s="8">
        <v>2</v>
      </c>
      <c r="G1505" s="8">
        <v>3</v>
      </c>
      <c r="H1505" s="8">
        <v>6</v>
      </c>
      <c r="I1505" s="8">
        <v>1</v>
      </c>
      <c r="J1505" s="8">
        <v>4</v>
      </c>
      <c r="K1505" s="8"/>
      <c r="L1505" s="8"/>
      <c r="M1505" s="8"/>
      <c r="N1505" s="8"/>
      <c r="O1505" s="8"/>
      <c r="P1505" s="8"/>
      <c r="Q1505" s="8">
        <v>21</v>
      </c>
    </row>
    <row r="1506" spans="2:17">
      <c r="B1506" s="6" t="s">
        <v>796</v>
      </c>
      <c r="C1506" s="8"/>
      <c r="D1506" s="8">
        <v>14</v>
      </c>
      <c r="E1506" s="8">
        <v>7</v>
      </c>
      <c r="F1506" s="8">
        <v>5</v>
      </c>
      <c r="G1506" s="8">
        <v>3</v>
      </c>
      <c r="H1506" s="8">
        <v>1</v>
      </c>
      <c r="I1506" s="8"/>
      <c r="J1506" s="8">
        <v>2</v>
      </c>
      <c r="K1506" s="8"/>
      <c r="L1506" s="8"/>
      <c r="M1506" s="8"/>
      <c r="N1506" s="8"/>
      <c r="O1506" s="8"/>
      <c r="P1506" s="8"/>
      <c r="Q1506" s="8">
        <v>32</v>
      </c>
    </row>
    <row r="1507" spans="2:17">
      <c r="B1507" s="6" t="s">
        <v>811</v>
      </c>
      <c r="C1507" s="8"/>
      <c r="D1507" s="8"/>
      <c r="E1507" s="8"/>
      <c r="F1507" s="8"/>
      <c r="G1507" s="8"/>
      <c r="H1507" s="8"/>
      <c r="I1507" s="8">
        <v>10</v>
      </c>
      <c r="J1507" s="8"/>
      <c r="K1507" s="8"/>
      <c r="L1507" s="8"/>
      <c r="M1507" s="8"/>
      <c r="N1507" s="8"/>
      <c r="O1507" s="8"/>
      <c r="P1507" s="8"/>
      <c r="Q1507" s="8">
        <v>10</v>
      </c>
    </row>
    <row r="1508" spans="2:17">
      <c r="B1508" s="6" t="s">
        <v>919</v>
      </c>
      <c r="C1508" s="8"/>
      <c r="D1508" s="8">
        <v>3</v>
      </c>
      <c r="E1508" s="8">
        <v>5</v>
      </c>
      <c r="F1508" s="8">
        <v>9</v>
      </c>
      <c r="G1508" s="8"/>
      <c r="H1508" s="8">
        <v>4</v>
      </c>
      <c r="I1508" s="8"/>
      <c r="J1508" s="8"/>
      <c r="K1508" s="8"/>
      <c r="L1508" s="8"/>
      <c r="M1508" s="8"/>
      <c r="N1508" s="8"/>
      <c r="O1508" s="8"/>
      <c r="P1508" s="8"/>
      <c r="Q1508" s="8">
        <v>21</v>
      </c>
    </row>
    <row r="1509" spans="2:17">
      <c r="B1509" s="6" t="s">
        <v>920</v>
      </c>
      <c r="C1509" s="8"/>
      <c r="D1509" s="8">
        <v>13</v>
      </c>
      <c r="E1509" s="8">
        <v>3</v>
      </c>
      <c r="F1509" s="8">
        <v>4</v>
      </c>
      <c r="G1509" s="8"/>
      <c r="H1509" s="8">
        <v>1</v>
      </c>
      <c r="I1509" s="8"/>
      <c r="J1509" s="8"/>
      <c r="K1509" s="8"/>
      <c r="L1509" s="8"/>
      <c r="M1509" s="8"/>
      <c r="N1509" s="8"/>
      <c r="O1509" s="8"/>
      <c r="P1509" s="8"/>
      <c r="Q1509" s="8">
        <v>21</v>
      </c>
    </row>
    <row r="1510" spans="2:17">
      <c r="B1510" s="6" t="s">
        <v>921</v>
      </c>
      <c r="C1510" s="8"/>
      <c r="D1510" s="8">
        <v>1</v>
      </c>
      <c r="E1510" s="8">
        <v>12</v>
      </c>
      <c r="F1510" s="8">
        <v>7</v>
      </c>
      <c r="G1510" s="8">
        <v>8</v>
      </c>
      <c r="H1510" s="8">
        <v>5</v>
      </c>
      <c r="I1510" s="8"/>
      <c r="J1510" s="8"/>
      <c r="K1510" s="8"/>
      <c r="L1510" s="8"/>
      <c r="M1510" s="8"/>
      <c r="N1510" s="8"/>
      <c r="O1510" s="8"/>
      <c r="P1510" s="8"/>
      <c r="Q1510" s="8">
        <v>33</v>
      </c>
    </row>
    <row r="1511" spans="2:17">
      <c r="B1511" s="6" t="s">
        <v>922</v>
      </c>
      <c r="C1511" s="8"/>
      <c r="D1511" s="8">
        <v>9</v>
      </c>
      <c r="E1511" s="8">
        <v>10</v>
      </c>
      <c r="F1511" s="8">
        <v>13</v>
      </c>
      <c r="G1511" s="8"/>
      <c r="H1511" s="8">
        <v>1</v>
      </c>
      <c r="I1511" s="8"/>
      <c r="J1511" s="8"/>
      <c r="K1511" s="8"/>
      <c r="L1511" s="8"/>
      <c r="M1511" s="8"/>
      <c r="N1511" s="8"/>
      <c r="O1511" s="8"/>
      <c r="P1511" s="8"/>
      <c r="Q1511" s="8">
        <v>33</v>
      </c>
    </row>
    <row r="1512" spans="2:17">
      <c r="B1512" s="6" t="s">
        <v>923</v>
      </c>
      <c r="C1512" s="8"/>
      <c r="D1512" s="8">
        <v>17</v>
      </c>
      <c r="E1512" s="8">
        <v>3</v>
      </c>
      <c r="F1512" s="8">
        <v>5</v>
      </c>
      <c r="G1512" s="8">
        <v>2</v>
      </c>
      <c r="H1512" s="8">
        <v>6</v>
      </c>
      <c r="I1512" s="8"/>
      <c r="J1512" s="8"/>
      <c r="K1512" s="8"/>
      <c r="L1512" s="8"/>
      <c r="M1512" s="8"/>
      <c r="N1512" s="8"/>
      <c r="O1512" s="8"/>
      <c r="P1512" s="8"/>
      <c r="Q1512" s="8">
        <v>33</v>
      </c>
    </row>
    <row r="1513" spans="2:17">
      <c r="B1513" s="6" t="s">
        <v>924</v>
      </c>
      <c r="C1513" s="8"/>
      <c r="D1513" s="8">
        <v>2</v>
      </c>
      <c r="E1513" s="8">
        <v>3</v>
      </c>
      <c r="F1513" s="8">
        <v>2</v>
      </c>
      <c r="G1513" s="8">
        <v>7</v>
      </c>
      <c r="H1513" s="8">
        <v>4</v>
      </c>
      <c r="I1513" s="8">
        <v>5</v>
      </c>
      <c r="J1513" s="8">
        <v>7</v>
      </c>
      <c r="K1513" s="8"/>
      <c r="L1513" s="8"/>
      <c r="M1513" s="8"/>
      <c r="N1513" s="8"/>
      <c r="O1513" s="8"/>
      <c r="P1513" s="8"/>
      <c r="Q1513" s="8">
        <v>30</v>
      </c>
    </row>
    <row r="1514" spans="2:17">
      <c r="B1514" s="6" t="s">
        <v>925</v>
      </c>
      <c r="C1514" s="8"/>
      <c r="D1514" s="8">
        <v>9</v>
      </c>
      <c r="E1514" s="8">
        <v>6</v>
      </c>
      <c r="F1514" s="8">
        <v>1</v>
      </c>
      <c r="G1514" s="8">
        <v>3</v>
      </c>
      <c r="H1514" s="8">
        <v>6</v>
      </c>
      <c r="I1514" s="8">
        <v>3</v>
      </c>
      <c r="J1514" s="8">
        <v>2</v>
      </c>
      <c r="K1514" s="8"/>
      <c r="L1514" s="8"/>
      <c r="M1514" s="8"/>
      <c r="N1514" s="8"/>
      <c r="O1514" s="8"/>
      <c r="P1514" s="8"/>
      <c r="Q1514" s="8">
        <v>30</v>
      </c>
    </row>
    <row r="1515" spans="2:17">
      <c r="B1515" s="6" t="s">
        <v>926</v>
      </c>
      <c r="C1515" s="8"/>
      <c r="D1515" s="8">
        <v>6</v>
      </c>
      <c r="E1515" s="8">
        <v>7</v>
      </c>
      <c r="F1515" s="8">
        <v>3</v>
      </c>
      <c r="G1515" s="8">
        <v>6</v>
      </c>
      <c r="H1515" s="8">
        <v>3</v>
      </c>
      <c r="I1515" s="8"/>
      <c r="J1515" s="8">
        <v>5</v>
      </c>
      <c r="K1515" s="8"/>
      <c r="L1515" s="8"/>
      <c r="M1515" s="8"/>
      <c r="N1515" s="8"/>
      <c r="O1515" s="8"/>
      <c r="P1515" s="8"/>
      <c r="Q1515" s="8">
        <v>30</v>
      </c>
    </row>
    <row r="1516" spans="2:17">
      <c r="B1516" s="6" t="s">
        <v>927</v>
      </c>
      <c r="C1516" s="8"/>
      <c r="D1516" s="8">
        <v>6</v>
      </c>
      <c r="E1516" s="8">
        <v>8</v>
      </c>
      <c r="F1516" s="8">
        <v>9</v>
      </c>
      <c r="G1516" s="8"/>
      <c r="H1516" s="8">
        <v>10</v>
      </c>
      <c r="I1516" s="8"/>
      <c r="J1516" s="8"/>
      <c r="K1516" s="8"/>
      <c r="L1516" s="8"/>
      <c r="M1516" s="8"/>
      <c r="N1516" s="8"/>
      <c r="O1516" s="8"/>
      <c r="P1516" s="8"/>
      <c r="Q1516" s="8">
        <v>33</v>
      </c>
    </row>
    <row r="1517" spans="2:17">
      <c r="B1517" s="6" t="s">
        <v>928</v>
      </c>
      <c r="C1517" s="8"/>
      <c r="D1517" s="8">
        <v>15</v>
      </c>
      <c r="E1517" s="8">
        <v>6</v>
      </c>
      <c r="F1517" s="8">
        <v>3</v>
      </c>
      <c r="G1517" s="8">
        <v>1</v>
      </c>
      <c r="H1517" s="8">
        <v>5</v>
      </c>
      <c r="I1517" s="8"/>
      <c r="J1517" s="8"/>
      <c r="K1517" s="8"/>
      <c r="L1517" s="8"/>
      <c r="M1517" s="8"/>
      <c r="N1517" s="8"/>
      <c r="O1517" s="8"/>
      <c r="P1517" s="8"/>
      <c r="Q1517" s="8">
        <v>30</v>
      </c>
    </row>
    <row r="1518" spans="2:17">
      <c r="B1518" s="5">
        <v>2</v>
      </c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2:17">
      <c r="B1519" s="6" t="s">
        <v>313</v>
      </c>
      <c r="C1519" s="8"/>
      <c r="D1519" s="8">
        <v>5</v>
      </c>
      <c r="E1519" s="8">
        <v>5</v>
      </c>
      <c r="F1519" s="8">
        <v>5</v>
      </c>
      <c r="G1519" s="8">
        <v>2</v>
      </c>
      <c r="H1519" s="8">
        <v>2</v>
      </c>
      <c r="I1519" s="8">
        <v>1</v>
      </c>
      <c r="J1519" s="8">
        <v>1</v>
      </c>
      <c r="K1519" s="8"/>
      <c r="L1519" s="8"/>
      <c r="M1519" s="8"/>
      <c r="N1519" s="8"/>
      <c r="O1519" s="8"/>
      <c r="P1519" s="8"/>
      <c r="Q1519" s="8">
        <v>21</v>
      </c>
    </row>
    <row r="1520" spans="2:17">
      <c r="B1520" s="6" t="s">
        <v>838</v>
      </c>
      <c r="C1520" s="8"/>
      <c r="D1520" s="8">
        <v>7</v>
      </c>
      <c r="E1520" s="8">
        <v>2</v>
      </c>
      <c r="F1520" s="8">
        <v>8</v>
      </c>
      <c r="G1520" s="8"/>
      <c r="H1520" s="8">
        <v>4</v>
      </c>
      <c r="I1520" s="8"/>
      <c r="J1520" s="8"/>
      <c r="K1520" s="8"/>
      <c r="L1520" s="8"/>
      <c r="M1520" s="8"/>
      <c r="N1520" s="8"/>
      <c r="O1520" s="8"/>
      <c r="P1520" s="8"/>
      <c r="Q1520" s="8">
        <v>21</v>
      </c>
    </row>
    <row r="1521" spans="2:17">
      <c r="B1521" s="6" t="s">
        <v>42</v>
      </c>
      <c r="C1521" s="8"/>
      <c r="D1521" s="8">
        <v>21</v>
      </c>
      <c r="E1521" s="8">
        <v>4</v>
      </c>
      <c r="F1521" s="8">
        <v>8</v>
      </c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>
        <v>33</v>
      </c>
    </row>
    <row r="1522" spans="2:17">
      <c r="B1522" s="6" t="s">
        <v>43</v>
      </c>
      <c r="C1522" s="8"/>
      <c r="D1522" s="8"/>
      <c r="E1522" s="8"/>
      <c r="F1522" s="8">
        <v>1</v>
      </c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>
        <v>1</v>
      </c>
    </row>
    <row r="1523" spans="2:17">
      <c r="B1523" s="6" t="s">
        <v>752</v>
      </c>
      <c r="C1523" s="8"/>
      <c r="D1523" s="8">
        <v>33</v>
      </c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>
        <v>33</v>
      </c>
    </row>
    <row r="1524" spans="2:17">
      <c r="B1524" s="6" t="s">
        <v>811</v>
      </c>
      <c r="C1524" s="8"/>
      <c r="D1524" s="8">
        <v>7</v>
      </c>
      <c r="E1524" s="8">
        <v>1</v>
      </c>
      <c r="F1524" s="8">
        <v>1</v>
      </c>
      <c r="G1524" s="8">
        <v>5</v>
      </c>
      <c r="H1524" s="8">
        <v>3</v>
      </c>
      <c r="I1524" s="8">
        <v>3</v>
      </c>
      <c r="J1524" s="8">
        <v>1</v>
      </c>
      <c r="K1524" s="8"/>
      <c r="L1524" s="8"/>
      <c r="M1524" s="8"/>
      <c r="N1524" s="8"/>
      <c r="O1524" s="8"/>
      <c r="P1524" s="8"/>
      <c r="Q1524" s="8">
        <v>21</v>
      </c>
    </row>
    <row r="1525" spans="2:17">
      <c r="B1525" s="6" t="s">
        <v>812</v>
      </c>
      <c r="C1525" s="8"/>
      <c r="D1525" s="8">
        <v>8</v>
      </c>
      <c r="E1525" s="8">
        <v>5</v>
      </c>
      <c r="F1525" s="8">
        <v>8</v>
      </c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>
        <v>21</v>
      </c>
    </row>
    <row r="1526" spans="2:17">
      <c r="B1526" s="6" t="s">
        <v>929</v>
      </c>
      <c r="C1526" s="8"/>
      <c r="D1526" s="8">
        <v>18</v>
      </c>
      <c r="E1526" s="8"/>
      <c r="F1526" s="8">
        <v>3</v>
      </c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>
        <v>21</v>
      </c>
    </row>
    <row r="1527" spans="2:17">
      <c r="B1527" s="6" t="s">
        <v>930</v>
      </c>
      <c r="C1527" s="8"/>
      <c r="D1527" s="8">
        <v>17</v>
      </c>
      <c r="E1527" s="8">
        <v>6</v>
      </c>
      <c r="F1527" s="8">
        <v>8</v>
      </c>
      <c r="G1527" s="8"/>
      <c r="H1527" s="8">
        <v>2</v>
      </c>
      <c r="I1527" s="8"/>
      <c r="J1527" s="8"/>
      <c r="K1527" s="8"/>
      <c r="L1527" s="8"/>
      <c r="M1527" s="8"/>
      <c r="N1527" s="8"/>
      <c r="O1527" s="8"/>
      <c r="P1527" s="8"/>
      <c r="Q1527" s="8">
        <v>33</v>
      </c>
    </row>
    <row r="1528" spans="2:17">
      <c r="B1528" s="6" t="s">
        <v>931</v>
      </c>
      <c r="C1528" s="8"/>
      <c r="D1528" s="8"/>
      <c r="E1528" s="8">
        <v>13</v>
      </c>
      <c r="F1528" s="8">
        <v>3</v>
      </c>
      <c r="G1528" s="8">
        <v>3</v>
      </c>
      <c r="H1528" s="8">
        <v>16</v>
      </c>
      <c r="I1528" s="8"/>
      <c r="J1528" s="8">
        <v>1</v>
      </c>
      <c r="K1528" s="8"/>
      <c r="L1528" s="8"/>
      <c r="M1528" s="8"/>
      <c r="N1528" s="8"/>
      <c r="O1528" s="8"/>
      <c r="P1528" s="8"/>
      <c r="Q1528" s="8">
        <v>36</v>
      </c>
    </row>
    <row r="1529" spans="2:17">
      <c r="B1529" s="6" t="s">
        <v>932</v>
      </c>
      <c r="C1529" s="8"/>
      <c r="D1529" s="8">
        <v>3</v>
      </c>
      <c r="E1529" s="8">
        <v>8</v>
      </c>
      <c r="F1529" s="8">
        <v>7</v>
      </c>
      <c r="G1529" s="8">
        <v>7</v>
      </c>
      <c r="H1529" s="8">
        <v>8</v>
      </c>
      <c r="I1529" s="8"/>
      <c r="J1529" s="8"/>
      <c r="K1529" s="8"/>
      <c r="L1529" s="8"/>
      <c r="M1529" s="8"/>
      <c r="N1529" s="8"/>
      <c r="O1529" s="8"/>
      <c r="P1529" s="8"/>
      <c r="Q1529" s="8">
        <v>33</v>
      </c>
    </row>
    <row r="1530" spans="2:17">
      <c r="B1530" s="6" t="s">
        <v>933</v>
      </c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>
        <v>27</v>
      </c>
      <c r="O1530" s="8"/>
      <c r="P1530" s="8"/>
      <c r="Q1530" s="8">
        <v>27</v>
      </c>
    </row>
    <row r="1531" spans="2:17">
      <c r="B1531" s="6" t="s">
        <v>934</v>
      </c>
      <c r="C1531" s="8"/>
      <c r="D1531" s="8">
        <v>27</v>
      </c>
      <c r="E1531" s="8">
        <v>1</v>
      </c>
      <c r="F1531" s="8">
        <v>5</v>
      </c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>
        <v>33</v>
      </c>
    </row>
    <row r="1532" spans="2:17">
      <c r="B1532" s="6" t="s">
        <v>935</v>
      </c>
      <c r="C1532" s="8"/>
      <c r="D1532" s="8">
        <v>5</v>
      </c>
      <c r="E1532" s="8">
        <v>11</v>
      </c>
      <c r="F1532" s="8">
        <v>9</v>
      </c>
      <c r="G1532" s="8">
        <v>1</v>
      </c>
      <c r="H1532" s="8">
        <v>7</v>
      </c>
      <c r="I1532" s="8"/>
      <c r="J1532" s="8"/>
      <c r="K1532" s="8"/>
      <c r="L1532" s="8"/>
      <c r="M1532" s="8"/>
      <c r="N1532" s="8"/>
      <c r="O1532" s="8"/>
      <c r="P1532" s="8"/>
      <c r="Q1532" s="8">
        <v>33</v>
      </c>
    </row>
    <row r="1533" spans="2:17">
      <c r="B1533" s="6" t="s">
        <v>936</v>
      </c>
      <c r="C1533" s="8"/>
      <c r="D1533" s="8">
        <v>6</v>
      </c>
      <c r="E1533" s="8">
        <v>6</v>
      </c>
      <c r="F1533" s="8">
        <v>6</v>
      </c>
      <c r="G1533" s="8">
        <v>1</v>
      </c>
      <c r="H1533" s="8">
        <v>2</v>
      </c>
      <c r="I1533" s="8"/>
      <c r="J1533" s="8"/>
      <c r="K1533" s="8"/>
      <c r="L1533" s="8"/>
      <c r="M1533" s="8"/>
      <c r="N1533" s="8"/>
      <c r="O1533" s="8"/>
      <c r="P1533" s="8"/>
      <c r="Q1533" s="8">
        <v>21</v>
      </c>
    </row>
    <row r="1534" spans="2:17">
      <c r="B1534" s="6" t="s">
        <v>937</v>
      </c>
      <c r="C1534" s="8"/>
      <c r="D1534" s="8">
        <v>1</v>
      </c>
      <c r="E1534" s="8"/>
      <c r="F1534" s="8">
        <v>1</v>
      </c>
      <c r="G1534" s="8"/>
      <c r="H1534" s="8">
        <v>1</v>
      </c>
      <c r="I1534" s="8"/>
      <c r="J1534" s="8"/>
      <c r="K1534" s="8"/>
      <c r="L1534" s="8"/>
      <c r="M1534" s="8"/>
      <c r="N1534" s="8"/>
      <c r="O1534" s="8"/>
      <c r="P1534" s="8"/>
      <c r="Q1534" s="8">
        <v>3</v>
      </c>
    </row>
    <row r="1535" spans="2:17">
      <c r="B1535" s="5">
        <v>3</v>
      </c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2:17">
      <c r="B1536" s="6" t="s">
        <v>796</v>
      </c>
      <c r="C1536" s="8"/>
      <c r="D1536" s="8"/>
      <c r="E1536" s="8"/>
      <c r="F1536" s="8">
        <v>1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>
        <v>1</v>
      </c>
    </row>
    <row r="1537" spans="1:17">
      <c r="B1537" s="6" t="s">
        <v>938</v>
      </c>
      <c r="C1537" s="8"/>
      <c r="D1537" s="8">
        <v>2</v>
      </c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>
        <v>2</v>
      </c>
    </row>
    <row r="1538" spans="1:17">
      <c r="B1538" s="6" t="s">
        <v>920</v>
      </c>
      <c r="C1538" s="8"/>
      <c r="D1538" s="8">
        <v>1</v>
      </c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>
        <v>1</v>
      </c>
    </row>
    <row r="1539" spans="1:17">
      <c r="B1539" s="6" t="s">
        <v>939</v>
      </c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>
        <v>3</v>
      </c>
      <c r="O1539" s="8"/>
      <c r="P1539" s="8"/>
      <c r="Q1539" s="8">
        <v>3</v>
      </c>
    </row>
    <row r="1540" spans="1:17">
      <c r="A1540" s="6" t="s">
        <v>940</v>
      </c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>
      <c r="A1541" s="7">
        <v>2562</v>
      </c>
      <c r="B1541" s="5">
        <v>1</v>
      </c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>
      <c r="B1542" s="6" t="s">
        <v>312</v>
      </c>
      <c r="C1542" s="8"/>
      <c r="D1542" s="8"/>
      <c r="E1542" s="8">
        <v>4</v>
      </c>
      <c r="F1542" s="8"/>
      <c r="G1542" s="8"/>
      <c r="H1542" s="8">
        <v>5</v>
      </c>
      <c r="I1542" s="8"/>
      <c r="J1542" s="8"/>
      <c r="K1542" s="8"/>
      <c r="L1542" s="8"/>
      <c r="M1542" s="8"/>
      <c r="N1542" s="8"/>
      <c r="O1542" s="8"/>
      <c r="P1542" s="8"/>
      <c r="Q1542" s="8">
        <v>9</v>
      </c>
    </row>
    <row r="1543" spans="1:17">
      <c r="B1543" s="6" t="s">
        <v>135</v>
      </c>
      <c r="C1543" s="8"/>
      <c r="D1543" s="8"/>
      <c r="E1543" s="8"/>
      <c r="F1543" s="8"/>
      <c r="G1543" s="8"/>
      <c r="H1543" s="8"/>
      <c r="I1543" s="8"/>
      <c r="J1543" s="8">
        <v>1</v>
      </c>
      <c r="K1543" s="8"/>
      <c r="L1543" s="8"/>
      <c r="M1543" s="8"/>
      <c r="N1543" s="8"/>
      <c r="O1543" s="8"/>
      <c r="P1543" s="8"/>
      <c r="Q1543" s="8">
        <v>1</v>
      </c>
    </row>
    <row r="1544" spans="1:17">
      <c r="B1544" s="6" t="s">
        <v>288</v>
      </c>
      <c r="C1544" s="8"/>
      <c r="D1544" s="8">
        <v>28</v>
      </c>
      <c r="E1544" s="8">
        <v>9</v>
      </c>
      <c r="F1544" s="8">
        <v>15</v>
      </c>
      <c r="G1544" s="8">
        <v>1</v>
      </c>
      <c r="H1544" s="8">
        <v>10</v>
      </c>
      <c r="I1544" s="8"/>
      <c r="J1544" s="8"/>
      <c r="K1544" s="8"/>
      <c r="L1544" s="8"/>
      <c r="M1544" s="8"/>
      <c r="N1544" s="8"/>
      <c r="O1544" s="8"/>
      <c r="P1544" s="8"/>
      <c r="Q1544" s="8">
        <v>63</v>
      </c>
    </row>
    <row r="1545" spans="1:17">
      <c r="B1545" s="6" t="s">
        <v>42</v>
      </c>
      <c r="C1545" s="8"/>
      <c r="D1545" s="8">
        <v>2</v>
      </c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>
        <v>2</v>
      </c>
    </row>
    <row r="1546" spans="1:17">
      <c r="B1546" s="6" t="s">
        <v>794</v>
      </c>
      <c r="C1546" s="8"/>
      <c r="D1546" s="8"/>
      <c r="E1546" s="8">
        <v>1</v>
      </c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>
        <v>1</v>
      </c>
    </row>
    <row r="1547" spans="1:17">
      <c r="B1547" s="6" t="s">
        <v>840</v>
      </c>
      <c r="C1547" s="8"/>
      <c r="D1547" s="8"/>
      <c r="E1547" s="8">
        <v>1</v>
      </c>
      <c r="F1547" s="8"/>
      <c r="G1547" s="8">
        <v>1</v>
      </c>
      <c r="H1547" s="8">
        <v>2</v>
      </c>
      <c r="I1547" s="8">
        <v>1</v>
      </c>
      <c r="J1547" s="8"/>
      <c r="K1547" s="8"/>
      <c r="L1547" s="8"/>
      <c r="M1547" s="8"/>
      <c r="N1547" s="8"/>
      <c r="O1547" s="8"/>
      <c r="P1547" s="8"/>
      <c r="Q1547" s="8">
        <v>5</v>
      </c>
    </row>
    <row r="1548" spans="1:17">
      <c r="B1548" s="6" t="s">
        <v>795</v>
      </c>
      <c r="C1548" s="8"/>
      <c r="D1548" s="8"/>
      <c r="E1548" s="8"/>
      <c r="F1548" s="8"/>
      <c r="G1548" s="8"/>
      <c r="H1548" s="8">
        <v>1</v>
      </c>
      <c r="I1548" s="8"/>
      <c r="J1548" s="8"/>
      <c r="K1548" s="8"/>
      <c r="L1548" s="8"/>
      <c r="M1548" s="8"/>
      <c r="N1548" s="8"/>
      <c r="O1548" s="8"/>
      <c r="P1548" s="8"/>
      <c r="Q1548" s="8">
        <v>1</v>
      </c>
    </row>
    <row r="1549" spans="1:17">
      <c r="B1549" s="6" t="s">
        <v>862</v>
      </c>
      <c r="C1549" s="8"/>
      <c r="D1549" s="8"/>
      <c r="E1549" s="8">
        <v>1</v>
      </c>
      <c r="F1549" s="8"/>
      <c r="G1549" s="8"/>
      <c r="H1549" s="8">
        <v>3</v>
      </c>
      <c r="I1549" s="8"/>
      <c r="J1549" s="8"/>
      <c r="K1549" s="8"/>
      <c r="L1549" s="8"/>
      <c r="M1549" s="8"/>
      <c r="N1549" s="8"/>
      <c r="O1549" s="8"/>
      <c r="P1549" s="8"/>
      <c r="Q1549" s="8">
        <v>4</v>
      </c>
    </row>
    <row r="1550" spans="1:17">
      <c r="B1550" s="6" t="s">
        <v>796</v>
      </c>
      <c r="C1550" s="8"/>
      <c r="D1550" s="8"/>
      <c r="E1550" s="8"/>
      <c r="F1550" s="8"/>
      <c r="G1550" s="8"/>
      <c r="H1550" s="8"/>
      <c r="I1550" s="8"/>
      <c r="J1550" s="8">
        <v>4</v>
      </c>
      <c r="K1550" s="8"/>
      <c r="L1550" s="8"/>
      <c r="M1550" s="8"/>
      <c r="N1550" s="8"/>
      <c r="O1550" s="8"/>
      <c r="P1550" s="8"/>
      <c r="Q1550" s="8">
        <v>4</v>
      </c>
    </row>
    <row r="1551" spans="1:17">
      <c r="B1551" s="6" t="s">
        <v>811</v>
      </c>
      <c r="C1551" s="8"/>
      <c r="D1551" s="8">
        <v>2</v>
      </c>
      <c r="E1551" s="8">
        <v>4</v>
      </c>
      <c r="F1551" s="8">
        <v>4</v>
      </c>
      <c r="G1551" s="8">
        <v>12</v>
      </c>
      <c r="H1551" s="8">
        <v>5</v>
      </c>
      <c r="I1551" s="8">
        <v>17</v>
      </c>
      <c r="J1551" s="8">
        <v>18</v>
      </c>
      <c r="K1551" s="8">
        <v>2</v>
      </c>
      <c r="L1551" s="8"/>
      <c r="M1551" s="8"/>
      <c r="N1551" s="8"/>
      <c r="O1551" s="8"/>
      <c r="P1551" s="8"/>
      <c r="Q1551" s="8">
        <v>64</v>
      </c>
    </row>
    <row r="1552" spans="1:17">
      <c r="B1552" s="6" t="s">
        <v>941</v>
      </c>
      <c r="C1552" s="8"/>
      <c r="D1552" s="8"/>
      <c r="E1552" s="8">
        <v>1</v>
      </c>
      <c r="F1552" s="8"/>
      <c r="G1552" s="8">
        <v>1</v>
      </c>
      <c r="H1552" s="8"/>
      <c r="I1552" s="8">
        <v>1</v>
      </c>
      <c r="J1552" s="8"/>
      <c r="K1552" s="8"/>
      <c r="L1552" s="8"/>
      <c r="M1552" s="8"/>
      <c r="N1552" s="8"/>
      <c r="O1552" s="8"/>
      <c r="P1552" s="8"/>
      <c r="Q1552" s="8">
        <v>3</v>
      </c>
    </row>
    <row r="1553" spans="2:17">
      <c r="B1553" s="6" t="s">
        <v>844</v>
      </c>
      <c r="C1553" s="8"/>
      <c r="D1553" s="8">
        <v>4</v>
      </c>
      <c r="E1553" s="8">
        <v>12</v>
      </c>
      <c r="F1553" s="8">
        <v>8</v>
      </c>
      <c r="G1553" s="8">
        <v>15</v>
      </c>
      <c r="H1553" s="8">
        <v>19</v>
      </c>
      <c r="I1553" s="8"/>
      <c r="J1553" s="8">
        <v>3</v>
      </c>
      <c r="K1553" s="8"/>
      <c r="L1553" s="8"/>
      <c r="M1553" s="8"/>
      <c r="N1553" s="8"/>
      <c r="O1553" s="8"/>
      <c r="P1553" s="8"/>
      <c r="Q1553" s="8">
        <v>61</v>
      </c>
    </row>
    <row r="1554" spans="2:17">
      <c r="B1554" s="6" t="s">
        <v>942</v>
      </c>
      <c r="C1554" s="8"/>
      <c r="D1554" s="8"/>
      <c r="E1554" s="8"/>
      <c r="F1554" s="8"/>
      <c r="G1554" s="8"/>
      <c r="H1554" s="8">
        <v>1</v>
      </c>
      <c r="I1554" s="8"/>
      <c r="J1554" s="8"/>
      <c r="K1554" s="8"/>
      <c r="L1554" s="8"/>
      <c r="M1554" s="8"/>
      <c r="N1554" s="8"/>
      <c r="O1554" s="8"/>
      <c r="P1554" s="8"/>
      <c r="Q1554" s="8">
        <v>1</v>
      </c>
    </row>
    <row r="1555" spans="2:17">
      <c r="B1555" s="6" t="s">
        <v>943</v>
      </c>
      <c r="C1555" s="8"/>
      <c r="D1555" s="8"/>
      <c r="E1555" s="8"/>
      <c r="F1555" s="8">
        <v>1</v>
      </c>
      <c r="G1555" s="8"/>
      <c r="H1555" s="8"/>
      <c r="I1555" s="8">
        <v>1</v>
      </c>
      <c r="J1555" s="8"/>
      <c r="K1555" s="8"/>
      <c r="L1555" s="8"/>
      <c r="M1555" s="8"/>
      <c r="N1555" s="8"/>
      <c r="O1555" s="8"/>
      <c r="P1555" s="8"/>
      <c r="Q1555" s="8">
        <v>2</v>
      </c>
    </row>
    <row r="1556" spans="2:17">
      <c r="B1556" s="6" t="s">
        <v>944</v>
      </c>
      <c r="C1556" s="8"/>
      <c r="D1556" s="8"/>
      <c r="E1556" s="8"/>
      <c r="F1556" s="8"/>
      <c r="G1556" s="8">
        <v>2</v>
      </c>
      <c r="H1556" s="8">
        <v>1</v>
      </c>
      <c r="I1556" s="8">
        <v>3</v>
      </c>
      <c r="J1556" s="8"/>
      <c r="K1556" s="8"/>
      <c r="L1556" s="8"/>
      <c r="M1556" s="8"/>
      <c r="N1556" s="8"/>
      <c r="O1556" s="8"/>
      <c r="P1556" s="8"/>
      <c r="Q1556" s="8">
        <v>6</v>
      </c>
    </row>
    <row r="1557" spans="2:17">
      <c r="B1557" s="6" t="s">
        <v>945</v>
      </c>
      <c r="C1557" s="8"/>
      <c r="D1557" s="8"/>
      <c r="E1557" s="8"/>
      <c r="F1557" s="8"/>
      <c r="G1557" s="8">
        <v>4</v>
      </c>
      <c r="H1557" s="8">
        <v>2</v>
      </c>
      <c r="I1557" s="8">
        <v>7</v>
      </c>
      <c r="J1557" s="8"/>
      <c r="K1557" s="8"/>
      <c r="L1557" s="8"/>
      <c r="M1557" s="8"/>
      <c r="N1557" s="8"/>
      <c r="O1557" s="8"/>
      <c r="P1557" s="8"/>
      <c r="Q1557" s="8">
        <v>13</v>
      </c>
    </row>
    <row r="1558" spans="2:17">
      <c r="B1558" s="6" t="s">
        <v>946</v>
      </c>
      <c r="C1558" s="8"/>
      <c r="D1558" s="8"/>
      <c r="E1558" s="8"/>
      <c r="F1558" s="8"/>
      <c r="G1558" s="8">
        <v>1</v>
      </c>
      <c r="H1558" s="8"/>
      <c r="I1558" s="8">
        <v>1</v>
      </c>
      <c r="J1558" s="8"/>
      <c r="K1558" s="8"/>
      <c r="L1558" s="8"/>
      <c r="M1558" s="8"/>
      <c r="N1558" s="8"/>
      <c r="O1558" s="8"/>
      <c r="P1558" s="8"/>
      <c r="Q1558" s="8">
        <v>2</v>
      </c>
    </row>
    <row r="1559" spans="2:17">
      <c r="B1559" s="6" t="s">
        <v>947</v>
      </c>
      <c r="C1559" s="8"/>
      <c r="D1559" s="8"/>
      <c r="E1559" s="8">
        <v>8</v>
      </c>
      <c r="F1559" s="8">
        <v>5</v>
      </c>
      <c r="G1559" s="8"/>
      <c r="H1559" s="8">
        <v>1</v>
      </c>
      <c r="I1559" s="8"/>
      <c r="J1559" s="8"/>
      <c r="K1559" s="8"/>
      <c r="L1559" s="8"/>
      <c r="M1559" s="8"/>
      <c r="N1559" s="8"/>
      <c r="O1559" s="8"/>
      <c r="P1559" s="8"/>
      <c r="Q1559" s="8">
        <v>14</v>
      </c>
    </row>
    <row r="1560" spans="2:17">
      <c r="B1560" s="6" t="s">
        <v>948</v>
      </c>
      <c r="C1560" s="8"/>
      <c r="D1560" s="8">
        <v>9</v>
      </c>
      <c r="E1560" s="8">
        <v>17</v>
      </c>
      <c r="F1560" s="8">
        <v>14</v>
      </c>
      <c r="G1560" s="8">
        <v>16</v>
      </c>
      <c r="H1560" s="8">
        <v>11</v>
      </c>
      <c r="I1560" s="8">
        <v>1</v>
      </c>
      <c r="J1560" s="8">
        <v>2</v>
      </c>
      <c r="K1560" s="8"/>
      <c r="L1560" s="8"/>
      <c r="M1560" s="8"/>
      <c r="N1560" s="8"/>
      <c r="O1560" s="8"/>
      <c r="P1560" s="8"/>
      <c r="Q1560" s="8">
        <v>70</v>
      </c>
    </row>
    <row r="1561" spans="2:17">
      <c r="B1561" s="6" t="s">
        <v>949</v>
      </c>
      <c r="C1561" s="8"/>
      <c r="D1561" s="8"/>
      <c r="E1561" s="8"/>
      <c r="F1561" s="8">
        <v>3</v>
      </c>
      <c r="G1561" s="8">
        <v>3</v>
      </c>
      <c r="H1561" s="8"/>
      <c r="I1561" s="8"/>
      <c r="J1561" s="8">
        <v>2</v>
      </c>
      <c r="K1561" s="8"/>
      <c r="L1561" s="8"/>
      <c r="M1561" s="8"/>
      <c r="N1561" s="8"/>
      <c r="O1561" s="8"/>
      <c r="P1561" s="8"/>
      <c r="Q1561" s="8">
        <v>8</v>
      </c>
    </row>
    <row r="1562" spans="2:17">
      <c r="B1562" s="6" t="s">
        <v>950</v>
      </c>
      <c r="C1562" s="8"/>
      <c r="D1562" s="8">
        <v>6</v>
      </c>
      <c r="E1562" s="8">
        <v>4</v>
      </c>
      <c r="F1562" s="8">
        <v>4</v>
      </c>
      <c r="G1562" s="8">
        <v>4</v>
      </c>
      <c r="H1562" s="8">
        <v>1</v>
      </c>
      <c r="I1562" s="8">
        <v>1</v>
      </c>
      <c r="J1562" s="8"/>
      <c r="K1562" s="8"/>
      <c r="L1562" s="8"/>
      <c r="M1562" s="8"/>
      <c r="N1562" s="8"/>
      <c r="O1562" s="8"/>
      <c r="P1562" s="8"/>
      <c r="Q1562" s="8">
        <v>20</v>
      </c>
    </row>
    <row r="1563" spans="2:17">
      <c r="B1563" s="6" t="s">
        <v>951</v>
      </c>
      <c r="C1563" s="8"/>
      <c r="D1563" s="8">
        <v>4</v>
      </c>
      <c r="E1563" s="8">
        <v>11</v>
      </c>
      <c r="F1563" s="8">
        <v>6</v>
      </c>
      <c r="G1563" s="8">
        <v>8</v>
      </c>
      <c r="H1563" s="8">
        <v>12</v>
      </c>
      <c r="I1563" s="8">
        <v>3</v>
      </c>
      <c r="J1563" s="8">
        <v>2</v>
      </c>
      <c r="K1563" s="8"/>
      <c r="L1563" s="8"/>
      <c r="M1563" s="8"/>
      <c r="N1563" s="8"/>
      <c r="O1563" s="8"/>
      <c r="P1563" s="8"/>
      <c r="Q1563" s="8">
        <v>46</v>
      </c>
    </row>
    <row r="1564" spans="2:17">
      <c r="B1564" s="6" t="s">
        <v>952</v>
      </c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>
        <v>66</v>
      </c>
      <c r="O1564" s="8"/>
      <c r="P1564" s="8"/>
      <c r="Q1564" s="8">
        <v>66</v>
      </c>
    </row>
    <row r="1565" spans="2:17">
      <c r="B1565" s="6" t="s">
        <v>953</v>
      </c>
      <c r="C1565" s="8"/>
      <c r="D1565" s="8"/>
      <c r="E1565" s="8"/>
      <c r="F1565" s="8"/>
      <c r="G1565" s="8">
        <v>2</v>
      </c>
      <c r="H1565" s="8"/>
      <c r="I1565" s="8"/>
      <c r="J1565" s="8"/>
      <c r="K1565" s="8"/>
      <c r="L1565" s="8"/>
      <c r="M1565" s="8"/>
      <c r="N1565" s="8"/>
      <c r="O1565" s="8"/>
      <c r="P1565" s="8"/>
      <c r="Q1565" s="8">
        <v>2</v>
      </c>
    </row>
    <row r="1566" spans="2:17">
      <c r="B1566" s="6" t="s">
        <v>954</v>
      </c>
      <c r="C1566" s="8"/>
      <c r="D1566" s="8">
        <v>6</v>
      </c>
      <c r="E1566" s="8">
        <v>2</v>
      </c>
      <c r="F1566" s="8"/>
      <c r="G1566" s="8">
        <v>3</v>
      </c>
      <c r="H1566" s="8">
        <v>5</v>
      </c>
      <c r="I1566" s="8">
        <v>1</v>
      </c>
      <c r="J1566" s="8"/>
      <c r="K1566" s="8">
        <v>1</v>
      </c>
      <c r="L1566" s="8"/>
      <c r="M1566" s="8"/>
      <c r="N1566" s="8"/>
      <c r="O1566" s="8"/>
      <c r="P1566" s="8"/>
      <c r="Q1566" s="8">
        <v>18</v>
      </c>
    </row>
    <row r="1567" spans="2:17">
      <c r="B1567" s="6" t="s">
        <v>955</v>
      </c>
      <c r="C1567" s="8"/>
      <c r="D1567" s="8"/>
      <c r="E1567" s="8">
        <v>10</v>
      </c>
      <c r="F1567" s="8">
        <v>5</v>
      </c>
      <c r="G1567" s="8">
        <v>5</v>
      </c>
      <c r="H1567" s="8">
        <v>4</v>
      </c>
      <c r="I1567" s="8">
        <v>1</v>
      </c>
      <c r="J1567" s="8">
        <v>1</v>
      </c>
      <c r="K1567" s="8"/>
      <c r="L1567" s="8"/>
      <c r="M1567" s="8"/>
      <c r="N1567" s="8"/>
      <c r="O1567" s="8"/>
      <c r="P1567" s="8"/>
      <c r="Q1567" s="8">
        <v>26</v>
      </c>
    </row>
    <row r="1568" spans="2:17">
      <c r="B1568" s="6" t="s">
        <v>956</v>
      </c>
      <c r="C1568" s="8"/>
      <c r="D1568" s="8">
        <v>13</v>
      </c>
      <c r="E1568" s="8"/>
      <c r="F1568" s="8">
        <v>5</v>
      </c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>
        <v>18</v>
      </c>
    </row>
    <row r="1569" spans="2:17">
      <c r="B1569" s="6" t="s">
        <v>957</v>
      </c>
      <c r="C1569" s="8"/>
      <c r="D1569" s="8">
        <v>1</v>
      </c>
      <c r="E1569" s="8">
        <v>13</v>
      </c>
      <c r="F1569" s="8">
        <v>7</v>
      </c>
      <c r="G1569" s="8"/>
      <c r="H1569" s="8">
        <v>18</v>
      </c>
      <c r="I1569" s="8"/>
      <c r="J1569" s="8"/>
      <c r="K1569" s="8"/>
      <c r="L1569" s="8"/>
      <c r="M1569" s="8"/>
      <c r="N1569" s="8"/>
      <c r="O1569" s="8"/>
      <c r="P1569" s="8"/>
      <c r="Q1569" s="8">
        <v>39</v>
      </c>
    </row>
    <row r="1570" spans="2:17">
      <c r="B1570" s="6" t="s">
        <v>759</v>
      </c>
      <c r="C1570" s="8"/>
      <c r="D1570" s="8">
        <v>23</v>
      </c>
      <c r="E1570" s="8">
        <v>12</v>
      </c>
      <c r="F1570" s="8">
        <v>6</v>
      </c>
      <c r="G1570" s="8">
        <v>9</v>
      </c>
      <c r="H1570" s="8">
        <v>13</v>
      </c>
      <c r="I1570" s="8">
        <v>7</v>
      </c>
      <c r="J1570" s="8">
        <v>8</v>
      </c>
      <c r="K1570" s="8">
        <v>2</v>
      </c>
      <c r="L1570" s="8"/>
      <c r="M1570" s="8"/>
      <c r="N1570" s="8"/>
      <c r="O1570" s="8"/>
      <c r="P1570" s="8"/>
      <c r="Q1570" s="8">
        <v>80</v>
      </c>
    </row>
    <row r="1571" spans="2:17">
      <c r="B1571" s="6" t="s">
        <v>760</v>
      </c>
      <c r="C1571" s="8"/>
      <c r="D1571" s="8"/>
      <c r="E1571" s="8">
        <v>14</v>
      </c>
      <c r="F1571" s="8">
        <v>6</v>
      </c>
      <c r="G1571" s="8">
        <v>10</v>
      </c>
      <c r="H1571" s="8">
        <v>15</v>
      </c>
      <c r="I1571" s="8"/>
      <c r="J1571" s="8"/>
      <c r="K1571" s="8"/>
      <c r="L1571" s="8"/>
      <c r="M1571" s="8"/>
      <c r="N1571" s="8"/>
      <c r="O1571" s="8"/>
      <c r="P1571" s="8"/>
      <c r="Q1571" s="8">
        <v>45</v>
      </c>
    </row>
    <row r="1572" spans="2:17">
      <c r="B1572" s="6" t="s">
        <v>763</v>
      </c>
      <c r="C1572" s="8"/>
      <c r="D1572" s="8">
        <v>14</v>
      </c>
      <c r="E1572" s="8">
        <v>13</v>
      </c>
      <c r="F1572" s="8">
        <v>5</v>
      </c>
      <c r="G1572" s="8">
        <v>24</v>
      </c>
      <c r="H1572" s="8">
        <v>9</v>
      </c>
      <c r="I1572" s="8">
        <v>22</v>
      </c>
      <c r="J1572" s="8">
        <v>20</v>
      </c>
      <c r="K1572" s="8">
        <v>7</v>
      </c>
      <c r="L1572" s="8"/>
      <c r="M1572" s="8"/>
      <c r="N1572" s="8"/>
      <c r="O1572" s="8"/>
      <c r="P1572" s="8"/>
      <c r="Q1572" s="8">
        <v>114</v>
      </c>
    </row>
    <row r="1573" spans="2:17">
      <c r="B1573" s="6" t="s">
        <v>780</v>
      </c>
      <c r="C1573" s="8"/>
      <c r="D1573" s="8">
        <v>3</v>
      </c>
      <c r="E1573" s="8">
        <v>3</v>
      </c>
      <c r="F1573" s="8">
        <v>3</v>
      </c>
      <c r="G1573" s="8">
        <v>1</v>
      </c>
      <c r="H1573" s="8">
        <v>4</v>
      </c>
      <c r="I1573" s="8"/>
      <c r="J1573" s="8">
        <v>2</v>
      </c>
      <c r="K1573" s="8"/>
      <c r="L1573" s="8"/>
      <c r="M1573" s="8"/>
      <c r="N1573" s="8"/>
      <c r="O1573" s="8"/>
      <c r="P1573" s="8"/>
      <c r="Q1573" s="8">
        <v>16</v>
      </c>
    </row>
    <row r="1574" spans="2:17">
      <c r="B1574" s="6" t="s">
        <v>781</v>
      </c>
      <c r="C1574" s="8"/>
      <c r="D1574" s="8">
        <v>4</v>
      </c>
      <c r="E1574" s="8">
        <v>2</v>
      </c>
      <c r="F1574" s="8">
        <v>2</v>
      </c>
      <c r="G1574" s="8">
        <v>15</v>
      </c>
      <c r="H1574" s="8">
        <v>6</v>
      </c>
      <c r="I1574" s="8">
        <v>24</v>
      </c>
      <c r="J1574" s="8">
        <v>19</v>
      </c>
      <c r="K1574" s="8"/>
      <c r="L1574" s="8"/>
      <c r="M1574" s="8"/>
      <c r="N1574" s="8"/>
      <c r="O1574" s="8"/>
      <c r="P1574" s="8"/>
      <c r="Q1574" s="8">
        <v>72</v>
      </c>
    </row>
    <row r="1575" spans="2:17">
      <c r="B1575" s="6" t="s">
        <v>958</v>
      </c>
      <c r="C1575" s="8"/>
      <c r="D1575" s="8">
        <v>22</v>
      </c>
      <c r="E1575" s="8">
        <v>27</v>
      </c>
      <c r="F1575" s="8">
        <v>27</v>
      </c>
      <c r="G1575" s="8">
        <v>22</v>
      </c>
      <c r="H1575" s="8">
        <v>29</v>
      </c>
      <c r="I1575" s="8">
        <v>10</v>
      </c>
      <c r="J1575" s="8">
        <v>12</v>
      </c>
      <c r="K1575" s="8">
        <v>4</v>
      </c>
      <c r="L1575" s="8"/>
      <c r="M1575" s="8"/>
      <c r="N1575" s="8"/>
      <c r="O1575" s="8"/>
      <c r="P1575" s="8"/>
      <c r="Q1575" s="8">
        <v>153</v>
      </c>
    </row>
    <row r="1576" spans="2:17">
      <c r="B1576" s="6" t="s">
        <v>959</v>
      </c>
      <c r="C1576" s="8"/>
      <c r="D1576" s="8">
        <v>13</v>
      </c>
      <c r="E1576" s="8">
        <v>10</v>
      </c>
      <c r="F1576" s="8">
        <v>9</v>
      </c>
      <c r="G1576" s="8">
        <v>5</v>
      </c>
      <c r="H1576" s="8">
        <v>8</v>
      </c>
      <c r="I1576" s="8"/>
      <c r="J1576" s="8">
        <v>2</v>
      </c>
      <c r="K1576" s="8">
        <v>2</v>
      </c>
      <c r="L1576" s="8"/>
      <c r="M1576" s="8"/>
      <c r="N1576" s="8"/>
      <c r="O1576" s="8"/>
      <c r="P1576" s="8"/>
      <c r="Q1576" s="8">
        <v>49</v>
      </c>
    </row>
    <row r="1577" spans="2:17">
      <c r="B1577" s="6" t="s">
        <v>960</v>
      </c>
      <c r="C1577" s="8"/>
      <c r="D1577" s="8">
        <v>2</v>
      </c>
      <c r="E1577" s="8">
        <v>10</v>
      </c>
      <c r="F1577" s="8">
        <v>4</v>
      </c>
      <c r="G1577" s="8">
        <v>8</v>
      </c>
      <c r="H1577" s="8">
        <v>3</v>
      </c>
      <c r="I1577" s="8">
        <v>10</v>
      </c>
      <c r="J1577" s="8">
        <v>6</v>
      </c>
      <c r="K1577" s="8">
        <v>5</v>
      </c>
      <c r="L1577" s="8"/>
      <c r="M1577" s="8"/>
      <c r="N1577" s="8"/>
      <c r="O1577" s="8"/>
      <c r="P1577" s="8"/>
      <c r="Q1577" s="8">
        <v>48</v>
      </c>
    </row>
    <row r="1578" spans="2:17">
      <c r="B1578" s="6" t="s">
        <v>961</v>
      </c>
      <c r="C1578" s="8"/>
      <c r="D1578" s="8">
        <v>3</v>
      </c>
      <c r="E1578" s="8">
        <v>8</v>
      </c>
      <c r="F1578" s="8">
        <v>4</v>
      </c>
      <c r="G1578" s="8">
        <v>12</v>
      </c>
      <c r="H1578" s="8">
        <v>7</v>
      </c>
      <c r="I1578" s="8"/>
      <c r="J1578" s="8">
        <v>7</v>
      </c>
      <c r="K1578" s="8"/>
      <c r="L1578" s="8"/>
      <c r="M1578" s="8"/>
      <c r="N1578" s="8"/>
      <c r="O1578" s="8"/>
      <c r="P1578" s="8"/>
      <c r="Q1578" s="8">
        <v>41</v>
      </c>
    </row>
    <row r="1579" spans="2:17">
      <c r="B1579" s="6" t="s">
        <v>962</v>
      </c>
      <c r="C1579" s="8"/>
      <c r="D1579" s="8">
        <v>1</v>
      </c>
      <c r="E1579" s="8">
        <v>14</v>
      </c>
      <c r="F1579" s="8">
        <v>5</v>
      </c>
      <c r="G1579" s="8">
        <v>26</v>
      </c>
      <c r="H1579" s="8">
        <v>13</v>
      </c>
      <c r="I1579" s="8">
        <v>6</v>
      </c>
      <c r="J1579" s="8">
        <v>7</v>
      </c>
      <c r="K1579" s="8"/>
      <c r="L1579" s="8"/>
      <c r="M1579" s="8"/>
      <c r="N1579" s="8"/>
      <c r="O1579" s="8"/>
      <c r="P1579" s="8"/>
      <c r="Q1579" s="8">
        <v>72</v>
      </c>
    </row>
    <row r="1580" spans="2:17">
      <c r="B1580" s="6" t="s">
        <v>963</v>
      </c>
      <c r="C1580" s="8"/>
      <c r="D1580" s="8">
        <v>12</v>
      </c>
      <c r="E1580" s="8">
        <v>20</v>
      </c>
      <c r="F1580" s="8">
        <v>24</v>
      </c>
      <c r="G1580" s="8">
        <v>15</v>
      </c>
      <c r="H1580" s="8">
        <v>20</v>
      </c>
      <c r="I1580" s="8">
        <v>19</v>
      </c>
      <c r="J1580" s="8">
        <v>25</v>
      </c>
      <c r="K1580" s="8">
        <v>17</v>
      </c>
      <c r="L1580" s="8"/>
      <c r="M1580" s="8"/>
      <c r="N1580" s="8"/>
      <c r="O1580" s="8"/>
      <c r="P1580" s="8">
        <v>4</v>
      </c>
      <c r="Q1580" s="8">
        <v>156</v>
      </c>
    </row>
    <row r="1581" spans="2:17">
      <c r="B1581" s="6" t="s">
        <v>964</v>
      </c>
      <c r="C1581" s="8"/>
      <c r="D1581" s="8">
        <v>3</v>
      </c>
      <c r="E1581" s="8">
        <v>9</v>
      </c>
      <c r="F1581" s="8">
        <v>3</v>
      </c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>
        <v>15</v>
      </c>
    </row>
    <row r="1582" spans="2:17">
      <c r="B1582" s="6" t="s">
        <v>965</v>
      </c>
      <c r="C1582" s="8"/>
      <c r="D1582" s="8">
        <v>11</v>
      </c>
      <c r="E1582" s="8">
        <v>7</v>
      </c>
      <c r="F1582" s="8">
        <v>11</v>
      </c>
      <c r="G1582" s="8">
        <v>11</v>
      </c>
      <c r="H1582" s="8">
        <v>6</v>
      </c>
      <c r="I1582" s="8">
        <v>4</v>
      </c>
      <c r="J1582" s="8">
        <v>7</v>
      </c>
      <c r="K1582" s="8"/>
      <c r="L1582" s="8"/>
      <c r="M1582" s="8"/>
      <c r="N1582" s="8"/>
      <c r="O1582" s="8"/>
      <c r="P1582" s="8"/>
      <c r="Q1582" s="8">
        <v>57</v>
      </c>
    </row>
    <row r="1583" spans="2:17">
      <c r="B1583" s="6" t="s">
        <v>966</v>
      </c>
      <c r="C1583" s="8"/>
      <c r="D1583" s="8">
        <v>2</v>
      </c>
      <c r="E1583" s="8">
        <v>14</v>
      </c>
      <c r="F1583" s="8">
        <v>4</v>
      </c>
      <c r="G1583" s="8">
        <v>11</v>
      </c>
      <c r="H1583" s="8">
        <v>38</v>
      </c>
      <c r="I1583" s="8"/>
      <c r="J1583" s="8"/>
      <c r="K1583" s="8">
        <v>1</v>
      </c>
      <c r="L1583" s="8"/>
      <c r="M1583" s="8"/>
      <c r="N1583" s="8"/>
      <c r="O1583" s="8"/>
      <c r="P1583" s="8"/>
      <c r="Q1583" s="8">
        <v>70</v>
      </c>
    </row>
    <row r="1584" spans="2:17">
      <c r="B1584" s="6" t="s">
        <v>967</v>
      </c>
      <c r="C1584" s="8"/>
      <c r="D1584" s="8">
        <v>57</v>
      </c>
      <c r="E1584" s="8">
        <v>26</v>
      </c>
      <c r="F1584" s="8">
        <v>23</v>
      </c>
      <c r="G1584" s="8">
        <v>2</v>
      </c>
      <c r="H1584" s="8">
        <v>8</v>
      </c>
      <c r="I1584" s="8">
        <v>26</v>
      </c>
      <c r="J1584" s="8">
        <v>10</v>
      </c>
      <c r="K1584" s="8">
        <v>4</v>
      </c>
      <c r="L1584" s="8"/>
      <c r="M1584" s="8"/>
      <c r="N1584" s="8"/>
      <c r="O1584" s="8"/>
      <c r="P1584" s="8"/>
      <c r="Q1584" s="8">
        <v>156</v>
      </c>
    </row>
    <row r="1585" spans="2:17">
      <c r="B1585" s="6" t="s">
        <v>968</v>
      </c>
      <c r="C1585" s="8"/>
      <c r="D1585" s="8">
        <v>17</v>
      </c>
      <c r="E1585" s="8">
        <v>13</v>
      </c>
      <c r="F1585" s="8">
        <v>20</v>
      </c>
      <c r="G1585" s="8">
        <v>3</v>
      </c>
      <c r="H1585" s="8">
        <v>10</v>
      </c>
      <c r="I1585" s="8">
        <v>2</v>
      </c>
      <c r="J1585" s="8"/>
      <c r="K1585" s="8">
        <v>1</v>
      </c>
      <c r="L1585" s="8"/>
      <c r="M1585" s="8"/>
      <c r="N1585" s="8"/>
      <c r="O1585" s="8"/>
      <c r="P1585" s="8"/>
      <c r="Q1585" s="8">
        <v>66</v>
      </c>
    </row>
    <row r="1586" spans="2:17">
      <c r="B1586" s="6" t="s">
        <v>969</v>
      </c>
      <c r="C1586" s="8"/>
      <c r="D1586" s="8">
        <v>6</v>
      </c>
      <c r="E1586" s="8">
        <v>12</v>
      </c>
      <c r="F1586" s="8">
        <v>10</v>
      </c>
      <c r="G1586" s="8"/>
      <c r="H1586" s="8">
        <v>6</v>
      </c>
      <c r="I1586" s="8">
        <v>7</v>
      </c>
      <c r="J1586" s="8">
        <v>1</v>
      </c>
      <c r="K1586" s="8">
        <v>5</v>
      </c>
      <c r="L1586" s="8"/>
      <c r="M1586" s="8"/>
      <c r="N1586" s="8"/>
      <c r="O1586" s="8"/>
      <c r="P1586" s="8"/>
      <c r="Q1586" s="8">
        <v>47</v>
      </c>
    </row>
    <row r="1587" spans="2:17">
      <c r="B1587" s="6" t="s">
        <v>970</v>
      </c>
      <c r="C1587" s="8"/>
      <c r="D1587" s="8">
        <v>4</v>
      </c>
      <c r="E1587" s="8">
        <v>7</v>
      </c>
      <c r="F1587" s="8">
        <v>1</v>
      </c>
      <c r="G1587" s="8">
        <v>39</v>
      </c>
      <c r="H1587" s="8">
        <v>4</v>
      </c>
      <c r="I1587" s="8"/>
      <c r="J1587" s="8"/>
      <c r="K1587" s="8"/>
      <c r="L1587" s="8"/>
      <c r="M1587" s="8"/>
      <c r="N1587" s="8"/>
      <c r="O1587" s="8"/>
      <c r="P1587" s="8"/>
      <c r="Q1587" s="8">
        <v>55</v>
      </c>
    </row>
    <row r="1588" spans="2:17">
      <c r="B1588" s="6" t="s">
        <v>971</v>
      </c>
      <c r="C1588" s="8"/>
      <c r="D1588" s="8">
        <v>5</v>
      </c>
      <c r="E1588" s="8">
        <v>11</v>
      </c>
      <c r="F1588" s="8">
        <v>2</v>
      </c>
      <c r="G1588" s="8">
        <v>21</v>
      </c>
      <c r="H1588" s="8">
        <v>17</v>
      </c>
      <c r="I1588" s="8"/>
      <c r="J1588" s="8"/>
      <c r="K1588" s="8"/>
      <c r="L1588" s="8"/>
      <c r="M1588" s="8"/>
      <c r="N1588" s="8"/>
      <c r="O1588" s="8"/>
      <c r="P1588" s="8"/>
      <c r="Q1588" s="8">
        <v>56</v>
      </c>
    </row>
    <row r="1589" spans="2:17">
      <c r="B1589" s="6" t="s">
        <v>972</v>
      </c>
      <c r="C1589" s="8"/>
      <c r="D1589" s="8">
        <v>24</v>
      </c>
      <c r="E1589" s="8">
        <v>1</v>
      </c>
      <c r="F1589" s="8">
        <v>5</v>
      </c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>
        <v>30</v>
      </c>
    </row>
    <row r="1590" spans="2:17">
      <c r="B1590" s="6" t="s">
        <v>973</v>
      </c>
      <c r="C1590" s="8"/>
      <c r="D1590" s="8">
        <v>6</v>
      </c>
      <c r="E1590" s="8">
        <v>3</v>
      </c>
      <c r="F1590" s="8">
        <v>3</v>
      </c>
      <c r="G1590" s="8">
        <v>11</v>
      </c>
      <c r="H1590" s="8">
        <v>7</v>
      </c>
      <c r="I1590" s="8">
        <v>2</v>
      </c>
      <c r="J1590" s="8">
        <v>5</v>
      </c>
      <c r="K1590" s="8"/>
      <c r="L1590" s="8"/>
      <c r="M1590" s="8"/>
      <c r="N1590" s="8"/>
      <c r="O1590" s="8"/>
      <c r="P1590" s="8"/>
      <c r="Q1590" s="8">
        <v>37</v>
      </c>
    </row>
    <row r="1591" spans="2:17">
      <c r="B1591" s="6" t="s">
        <v>9</v>
      </c>
      <c r="C1591" s="8"/>
      <c r="D1591" s="8"/>
      <c r="E1591" s="8"/>
      <c r="F1591" s="8"/>
      <c r="G1591" s="8"/>
      <c r="H1591" s="8">
        <v>1</v>
      </c>
      <c r="I1591" s="8"/>
      <c r="J1591" s="8"/>
      <c r="K1591" s="8"/>
      <c r="L1591" s="8"/>
      <c r="M1591" s="8"/>
      <c r="N1591" s="8"/>
      <c r="O1591" s="8"/>
      <c r="P1591" s="8"/>
      <c r="Q1591" s="8">
        <v>1</v>
      </c>
    </row>
    <row r="1592" spans="2:17">
      <c r="B1592" s="6" t="s">
        <v>554</v>
      </c>
      <c r="C1592" s="8"/>
      <c r="D1592" s="8">
        <v>4</v>
      </c>
      <c r="E1592" s="8">
        <v>13</v>
      </c>
      <c r="F1592" s="8">
        <v>8</v>
      </c>
      <c r="G1592" s="8">
        <v>4</v>
      </c>
      <c r="H1592" s="8">
        <v>8</v>
      </c>
      <c r="I1592" s="8">
        <v>4</v>
      </c>
      <c r="J1592" s="8"/>
      <c r="K1592" s="8">
        <v>1</v>
      </c>
      <c r="L1592" s="8"/>
      <c r="M1592" s="8"/>
      <c r="N1592" s="8"/>
      <c r="O1592" s="8"/>
      <c r="P1592" s="8"/>
      <c r="Q1592" s="8">
        <v>42</v>
      </c>
    </row>
    <row r="1593" spans="2:17">
      <c r="B1593" s="6" t="s">
        <v>90</v>
      </c>
      <c r="C1593" s="8"/>
      <c r="D1593" s="8">
        <v>17</v>
      </c>
      <c r="E1593" s="8">
        <v>31</v>
      </c>
      <c r="F1593" s="8">
        <v>26</v>
      </c>
      <c r="G1593" s="8">
        <v>37</v>
      </c>
      <c r="H1593" s="8">
        <v>27</v>
      </c>
      <c r="I1593" s="8">
        <v>5</v>
      </c>
      <c r="J1593" s="8">
        <v>12</v>
      </c>
      <c r="K1593" s="8">
        <v>2</v>
      </c>
      <c r="L1593" s="8"/>
      <c r="M1593" s="8"/>
      <c r="N1593" s="8"/>
      <c r="O1593" s="8"/>
      <c r="P1593" s="8"/>
      <c r="Q1593" s="8">
        <v>157</v>
      </c>
    </row>
    <row r="1594" spans="2:17">
      <c r="B1594" s="6" t="s">
        <v>91</v>
      </c>
      <c r="C1594" s="8"/>
      <c r="D1594" s="8">
        <v>13</v>
      </c>
      <c r="E1594" s="8">
        <v>6</v>
      </c>
      <c r="F1594" s="8">
        <v>5</v>
      </c>
      <c r="G1594" s="8">
        <v>3</v>
      </c>
      <c r="H1594" s="8">
        <v>4</v>
      </c>
      <c r="I1594" s="8"/>
      <c r="J1594" s="8">
        <v>6</v>
      </c>
      <c r="K1594" s="8"/>
      <c r="L1594" s="8"/>
      <c r="M1594" s="8"/>
      <c r="N1594" s="8"/>
      <c r="O1594" s="8"/>
      <c r="P1594" s="8"/>
      <c r="Q1594" s="8">
        <v>37</v>
      </c>
    </row>
    <row r="1595" spans="2:17">
      <c r="B1595" s="6" t="s">
        <v>16</v>
      </c>
      <c r="C1595" s="8"/>
      <c r="D1595" s="8">
        <v>7</v>
      </c>
      <c r="E1595" s="8">
        <v>6</v>
      </c>
      <c r="F1595" s="8">
        <v>2</v>
      </c>
      <c r="G1595" s="8">
        <v>6</v>
      </c>
      <c r="H1595" s="8">
        <v>7</v>
      </c>
      <c r="I1595" s="8">
        <v>4</v>
      </c>
      <c r="J1595" s="8">
        <v>3</v>
      </c>
      <c r="K1595" s="8">
        <v>7</v>
      </c>
      <c r="L1595" s="8"/>
      <c r="M1595" s="8"/>
      <c r="N1595" s="8"/>
      <c r="O1595" s="8"/>
      <c r="P1595" s="8"/>
      <c r="Q1595" s="8">
        <v>42</v>
      </c>
    </row>
    <row r="1596" spans="2:17">
      <c r="B1596" s="6" t="s">
        <v>556</v>
      </c>
      <c r="C1596" s="8"/>
      <c r="D1596" s="8">
        <v>4</v>
      </c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>
        <v>4</v>
      </c>
    </row>
    <row r="1597" spans="2:17">
      <c r="B1597" s="6" t="s">
        <v>31</v>
      </c>
      <c r="C1597" s="8"/>
      <c r="D1597" s="8">
        <v>15</v>
      </c>
      <c r="E1597" s="8">
        <v>20</v>
      </c>
      <c r="F1597" s="8">
        <v>8</v>
      </c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>
        <v>43</v>
      </c>
    </row>
    <row r="1598" spans="2:17">
      <c r="B1598" s="6" t="s">
        <v>559</v>
      </c>
      <c r="C1598" s="8"/>
      <c r="D1598" s="8">
        <v>2</v>
      </c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>
        <v>2</v>
      </c>
    </row>
    <row r="1599" spans="2:17">
      <c r="B1599" s="6" t="s">
        <v>17</v>
      </c>
      <c r="C1599" s="8"/>
      <c r="D1599" s="8">
        <v>26</v>
      </c>
      <c r="E1599" s="8">
        <v>5</v>
      </c>
      <c r="F1599" s="8">
        <v>4</v>
      </c>
      <c r="G1599" s="8">
        <v>1</v>
      </c>
      <c r="H1599" s="8">
        <v>3</v>
      </c>
      <c r="I1599" s="8">
        <v>3</v>
      </c>
      <c r="J1599" s="8">
        <v>2</v>
      </c>
      <c r="K1599" s="8">
        <v>1</v>
      </c>
      <c r="L1599" s="8"/>
      <c r="M1599" s="8"/>
      <c r="N1599" s="8"/>
      <c r="O1599" s="8"/>
      <c r="P1599" s="8"/>
      <c r="Q1599" s="8">
        <v>45</v>
      </c>
    </row>
    <row r="1600" spans="2:17">
      <c r="B1600" s="6" t="s">
        <v>32</v>
      </c>
      <c r="C1600" s="8"/>
      <c r="D1600" s="8">
        <v>1</v>
      </c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>
        <v>1</v>
      </c>
    </row>
    <row r="1601" spans="2:17">
      <c r="B1601" s="6" t="s">
        <v>19</v>
      </c>
      <c r="C1601" s="8"/>
      <c r="D1601" s="8"/>
      <c r="E1601" s="8"/>
      <c r="F1601" s="8">
        <v>1</v>
      </c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>
        <v>1</v>
      </c>
    </row>
    <row r="1602" spans="2:17">
      <c r="B1602" s="6" t="s">
        <v>183</v>
      </c>
      <c r="C1602" s="8"/>
      <c r="D1602" s="8">
        <v>1</v>
      </c>
      <c r="E1602" s="8"/>
      <c r="F1602" s="8">
        <v>1</v>
      </c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>
        <v>2</v>
      </c>
    </row>
    <row r="1603" spans="2:17">
      <c r="B1603" s="6" t="s">
        <v>240</v>
      </c>
      <c r="C1603" s="8"/>
      <c r="D1603" s="8">
        <v>7</v>
      </c>
      <c r="E1603" s="8">
        <v>23</v>
      </c>
      <c r="F1603" s="8">
        <v>22</v>
      </c>
      <c r="G1603" s="8"/>
      <c r="H1603" s="8">
        <v>2</v>
      </c>
      <c r="I1603" s="8">
        <v>1</v>
      </c>
      <c r="J1603" s="8"/>
      <c r="K1603" s="8"/>
      <c r="L1603" s="8"/>
      <c r="M1603" s="8"/>
      <c r="N1603" s="8"/>
      <c r="O1603" s="8"/>
      <c r="P1603" s="8"/>
      <c r="Q1603" s="8">
        <v>55</v>
      </c>
    </row>
    <row r="1604" spans="2:17">
      <c r="B1604" s="6" t="s">
        <v>67</v>
      </c>
      <c r="C1604" s="8"/>
      <c r="D1604" s="8">
        <v>13</v>
      </c>
      <c r="E1604" s="8">
        <v>8</v>
      </c>
      <c r="F1604" s="8">
        <v>17</v>
      </c>
      <c r="G1604" s="8">
        <v>4</v>
      </c>
      <c r="H1604" s="8">
        <v>4</v>
      </c>
      <c r="I1604" s="8"/>
      <c r="J1604" s="8"/>
      <c r="K1604" s="8"/>
      <c r="L1604" s="8"/>
      <c r="M1604" s="8"/>
      <c r="N1604" s="8"/>
      <c r="O1604" s="8"/>
      <c r="P1604" s="8"/>
      <c r="Q1604" s="8">
        <v>46</v>
      </c>
    </row>
    <row r="1605" spans="2:17">
      <c r="B1605" s="6" t="s">
        <v>20</v>
      </c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>
        <v>1</v>
      </c>
      <c r="Q1605" s="8">
        <v>1</v>
      </c>
    </row>
    <row r="1606" spans="2:17">
      <c r="B1606" s="6" t="s">
        <v>22</v>
      </c>
      <c r="C1606" s="8"/>
      <c r="D1606" s="8"/>
      <c r="E1606" s="8"/>
      <c r="F1606" s="8"/>
      <c r="G1606" s="8">
        <v>1</v>
      </c>
      <c r="H1606" s="8"/>
      <c r="I1606" s="8"/>
      <c r="J1606" s="8"/>
      <c r="K1606" s="8"/>
      <c r="L1606" s="8"/>
      <c r="M1606" s="8"/>
      <c r="N1606" s="8"/>
      <c r="O1606" s="8"/>
      <c r="P1606" s="8"/>
      <c r="Q1606" s="8">
        <v>1</v>
      </c>
    </row>
    <row r="1607" spans="2:17">
      <c r="B1607" s="6" t="s">
        <v>23</v>
      </c>
      <c r="C1607" s="8"/>
      <c r="D1607" s="8"/>
      <c r="E1607" s="8"/>
      <c r="F1607" s="8"/>
      <c r="G1607" s="8"/>
      <c r="H1607" s="8"/>
      <c r="I1607" s="8"/>
      <c r="J1607" s="8"/>
      <c r="K1607" s="8">
        <v>1</v>
      </c>
      <c r="L1607" s="8"/>
      <c r="M1607" s="8"/>
      <c r="N1607" s="8"/>
      <c r="O1607" s="8"/>
      <c r="P1607" s="8"/>
      <c r="Q1607" s="8">
        <v>1</v>
      </c>
    </row>
    <row r="1608" spans="2:17">
      <c r="B1608" s="6" t="s">
        <v>974</v>
      </c>
      <c r="C1608" s="8"/>
      <c r="D1608" s="8"/>
      <c r="E1608" s="8">
        <v>1</v>
      </c>
      <c r="F1608" s="8"/>
      <c r="G1608" s="8"/>
      <c r="H1608" s="8">
        <v>1</v>
      </c>
      <c r="I1608" s="8"/>
      <c r="J1608" s="8"/>
      <c r="K1608" s="8"/>
      <c r="L1608" s="8"/>
      <c r="M1608" s="8"/>
      <c r="N1608" s="8"/>
      <c r="O1608" s="8"/>
      <c r="P1608" s="8"/>
      <c r="Q1608" s="8">
        <v>2</v>
      </c>
    </row>
    <row r="1609" spans="2:17">
      <c r="B1609" s="6" t="s">
        <v>975</v>
      </c>
      <c r="C1609" s="8"/>
      <c r="D1609" s="8"/>
      <c r="E1609" s="8">
        <v>1</v>
      </c>
      <c r="F1609" s="8"/>
      <c r="G1609" s="8"/>
      <c r="H1609" s="8">
        <v>1</v>
      </c>
      <c r="I1609" s="8"/>
      <c r="J1609" s="8"/>
      <c r="K1609" s="8"/>
      <c r="L1609" s="8"/>
      <c r="M1609" s="8"/>
      <c r="N1609" s="8"/>
      <c r="O1609" s="8"/>
      <c r="P1609" s="8"/>
      <c r="Q1609" s="8">
        <v>2</v>
      </c>
    </row>
    <row r="1610" spans="2:17">
      <c r="B1610" s="6" t="s">
        <v>976</v>
      </c>
      <c r="C1610" s="8"/>
      <c r="D1610" s="8"/>
      <c r="E1610" s="8">
        <v>1</v>
      </c>
      <c r="F1610" s="8"/>
      <c r="G1610" s="8"/>
      <c r="H1610" s="8">
        <v>1</v>
      </c>
      <c r="I1610" s="8"/>
      <c r="J1610" s="8"/>
      <c r="K1610" s="8"/>
      <c r="L1610" s="8"/>
      <c r="M1610" s="8"/>
      <c r="N1610" s="8"/>
      <c r="O1610" s="8"/>
      <c r="P1610" s="8"/>
      <c r="Q1610" s="8">
        <v>2</v>
      </c>
    </row>
    <row r="1611" spans="2:17">
      <c r="B1611" s="5">
        <v>2</v>
      </c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2:17">
      <c r="B1612" s="6" t="s">
        <v>311</v>
      </c>
      <c r="C1612" s="8"/>
      <c r="D1612" s="8"/>
      <c r="E1612" s="8"/>
      <c r="F1612" s="8">
        <v>1</v>
      </c>
      <c r="G1612" s="8"/>
      <c r="H1612" s="8"/>
      <c r="I1612" s="8"/>
      <c r="J1612" s="8"/>
      <c r="K1612" s="8">
        <v>1</v>
      </c>
      <c r="L1612" s="8"/>
      <c r="M1612" s="8"/>
      <c r="N1612" s="8"/>
      <c r="O1612" s="8"/>
      <c r="P1612" s="8"/>
      <c r="Q1612" s="8">
        <v>2</v>
      </c>
    </row>
    <row r="1613" spans="2:17">
      <c r="B1613" s="6" t="s">
        <v>312</v>
      </c>
      <c r="C1613" s="8"/>
      <c r="D1613" s="8"/>
      <c r="E1613" s="8"/>
      <c r="F1613" s="8"/>
      <c r="G1613" s="8"/>
      <c r="H1613" s="8"/>
      <c r="I1613" s="8"/>
      <c r="J1613" s="8"/>
      <c r="K1613" s="8">
        <v>2</v>
      </c>
      <c r="L1613" s="8"/>
      <c r="M1613" s="8"/>
      <c r="N1613" s="8"/>
      <c r="O1613" s="8"/>
      <c r="P1613" s="8"/>
      <c r="Q1613" s="8">
        <v>2</v>
      </c>
    </row>
    <row r="1614" spans="2:17">
      <c r="B1614" s="6" t="s">
        <v>313</v>
      </c>
      <c r="C1614" s="8"/>
      <c r="D1614" s="8"/>
      <c r="E1614" s="8"/>
      <c r="F1614" s="8">
        <v>1</v>
      </c>
      <c r="G1614" s="8">
        <v>3</v>
      </c>
      <c r="H1614" s="8">
        <v>1</v>
      </c>
      <c r="I1614" s="8">
        <v>1</v>
      </c>
      <c r="J1614" s="8"/>
      <c r="K1614" s="8"/>
      <c r="L1614" s="8"/>
      <c r="M1614" s="8"/>
      <c r="N1614" s="8"/>
      <c r="O1614" s="8"/>
      <c r="P1614" s="8"/>
      <c r="Q1614" s="8">
        <v>6</v>
      </c>
    </row>
    <row r="1615" spans="2:17">
      <c r="B1615" s="6" t="s">
        <v>135</v>
      </c>
      <c r="C1615" s="8"/>
      <c r="D1615" s="8">
        <v>1</v>
      </c>
      <c r="E1615" s="8"/>
      <c r="F1615" s="8">
        <v>1</v>
      </c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>
        <v>2</v>
      </c>
    </row>
    <row r="1616" spans="2:17">
      <c r="B1616" s="6" t="s">
        <v>712</v>
      </c>
      <c r="C1616" s="8"/>
      <c r="D1616" s="8">
        <v>129</v>
      </c>
      <c r="E1616" s="8"/>
      <c r="F1616" s="8">
        <v>20</v>
      </c>
      <c r="G1616" s="8"/>
      <c r="H1616" s="8"/>
      <c r="I1616" s="8">
        <v>1</v>
      </c>
      <c r="J1616" s="8"/>
      <c r="K1616" s="8">
        <v>1</v>
      </c>
      <c r="L1616" s="8"/>
      <c r="M1616" s="8"/>
      <c r="N1616" s="8"/>
      <c r="O1616" s="8"/>
      <c r="P1616" s="8"/>
      <c r="Q1616" s="8">
        <v>151</v>
      </c>
    </row>
    <row r="1617" spans="2:17">
      <c r="B1617" s="6" t="s">
        <v>43</v>
      </c>
      <c r="C1617" s="8"/>
      <c r="D1617" s="8"/>
      <c r="E1617" s="8"/>
      <c r="F1617" s="8"/>
      <c r="G1617" s="8"/>
      <c r="H1617" s="8">
        <v>1</v>
      </c>
      <c r="I1617" s="8"/>
      <c r="J1617" s="8"/>
      <c r="K1617" s="8"/>
      <c r="L1617" s="8"/>
      <c r="M1617" s="8"/>
      <c r="N1617" s="8"/>
      <c r="O1617" s="8"/>
      <c r="P1617" s="8"/>
      <c r="Q1617" s="8">
        <v>1</v>
      </c>
    </row>
    <row r="1618" spans="2:17">
      <c r="B1618" s="6" t="s">
        <v>977</v>
      </c>
      <c r="C1618" s="8"/>
      <c r="D1618" s="8"/>
      <c r="E1618" s="8">
        <v>1</v>
      </c>
      <c r="F1618" s="8">
        <v>3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>
        <v>4</v>
      </c>
    </row>
    <row r="1619" spans="2:17">
      <c r="B1619" s="6" t="s">
        <v>752</v>
      </c>
      <c r="C1619" s="8"/>
      <c r="D1619" s="8">
        <v>24</v>
      </c>
      <c r="E1619" s="8">
        <v>11</v>
      </c>
      <c r="F1619" s="8">
        <v>17</v>
      </c>
      <c r="G1619" s="8">
        <v>3</v>
      </c>
      <c r="H1619" s="8">
        <v>7</v>
      </c>
      <c r="I1619" s="8">
        <v>1</v>
      </c>
      <c r="J1619" s="8"/>
      <c r="K1619" s="8"/>
      <c r="L1619" s="8"/>
      <c r="M1619" s="8"/>
      <c r="N1619" s="8"/>
      <c r="O1619" s="8"/>
      <c r="P1619" s="8"/>
      <c r="Q1619" s="8">
        <v>63</v>
      </c>
    </row>
    <row r="1620" spans="2:17">
      <c r="B1620" s="6" t="s">
        <v>839</v>
      </c>
      <c r="C1620" s="8"/>
      <c r="D1620" s="8"/>
      <c r="E1620" s="8"/>
      <c r="F1620" s="8"/>
      <c r="G1620" s="8"/>
      <c r="H1620" s="8"/>
      <c r="I1620" s="8"/>
      <c r="J1620" s="8">
        <v>1</v>
      </c>
      <c r="K1620" s="8"/>
      <c r="L1620" s="8"/>
      <c r="M1620" s="8"/>
      <c r="N1620" s="8"/>
      <c r="O1620" s="8"/>
      <c r="P1620" s="8"/>
      <c r="Q1620" s="8">
        <v>1</v>
      </c>
    </row>
    <row r="1621" spans="2:17">
      <c r="B1621" s="6" t="s">
        <v>795</v>
      </c>
      <c r="C1621" s="8"/>
      <c r="D1621" s="8">
        <v>45</v>
      </c>
      <c r="E1621" s="8">
        <v>18</v>
      </c>
      <c r="F1621" s="8">
        <v>19</v>
      </c>
      <c r="G1621" s="8">
        <v>1</v>
      </c>
      <c r="H1621" s="8">
        <v>2</v>
      </c>
      <c r="I1621" s="8">
        <v>1</v>
      </c>
      <c r="J1621" s="8"/>
      <c r="K1621" s="8">
        <v>1</v>
      </c>
      <c r="L1621" s="8"/>
      <c r="M1621" s="8"/>
      <c r="N1621" s="8"/>
      <c r="O1621" s="8"/>
      <c r="P1621" s="8"/>
      <c r="Q1621" s="8">
        <v>87</v>
      </c>
    </row>
    <row r="1622" spans="2:17">
      <c r="B1622" s="6" t="s">
        <v>796</v>
      </c>
      <c r="C1622" s="8"/>
      <c r="D1622" s="8">
        <v>10</v>
      </c>
      <c r="E1622" s="8">
        <v>6</v>
      </c>
      <c r="F1622" s="8">
        <v>5</v>
      </c>
      <c r="G1622" s="8">
        <v>6</v>
      </c>
      <c r="H1622" s="8">
        <v>6</v>
      </c>
      <c r="I1622" s="8">
        <v>19</v>
      </c>
      <c r="J1622" s="8">
        <v>7</v>
      </c>
      <c r="K1622" s="8">
        <v>2</v>
      </c>
      <c r="L1622" s="8"/>
      <c r="M1622" s="8"/>
      <c r="N1622" s="8"/>
      <c r="O1622" s="8"/>
      <c r="P1622" s="8">
        <v>4</v>
      </c>
      <c r="Q1622" s="8">
        <v>65</v>
      </c>
    </row>
    <row r="1623" spans="2:17">
      <c r="B1623" s="6" t="s">
        <v>844</v>
      </c>
      <c r="C1623" s="8"/>
      <c r="D1623" s="8"/>
      <c r="E1623" s="8"/>
      <c r="F1623" s="8">
        <v>1</v>
      </c>
      <c r="G1623" s="8"/>
      <c r="H1623" s="8">
        <v>2</v>
      </c>
      <c r="I1623" s="8"/>
      <c r="J1623" s="8">
        <v>1</v>
      </c>
      <c r="K1623" s="8"/>
      <c r="L1623" s="8"/>
      <c r="M1623" s="8"/>
      <c r="N1623" s="8"/>
      <c r="O1623" s="8"/>
      <c r="P1623" s="8"/>
      <c r="Q1623" s="8">
        <v>4</v>
      </c>
    </row>
    <row r="1624" spans="2:17">
      <c r="B1624" s="6" t="s">
        <v>978</v>
      </c>
      <c r="C1624" s="8"/>
      <c r="D1624" s="8"/>
      <c r="E1624" s="8"/>
      <c r="F1624" s="8"/>
      <c r="G1624" s="8"/>
      <c r="H1624" s="8"/>
      <c r="I1624" s="8">
        <v>1</v>
      </c>
      <c r="J1624" s="8">
        <v>2</v>
      </c>
      <c r="K1624" s="8"/>
      <c r="L1624" s="8"/>
      <c r="M1624" s="8"/>
      <c r="N1624" s="8"/>
      <c r="O1624" s="8"/>
      <c r="P1624" s="8"/>
      <c r="Q1624" s="8">
        <v>3</v>
      </c>
    </row>
    <row r="1625" spans="2:17">
      <c r="B1625" s="6" t="s">
        <v>943</v>
      </c>
      <c r="C1625" s="8"/>
      <c r="D1625" s="8"/>
      <c r="E1625" s="8"/>
      <c r="F1625" s="8">
        <v>1</v>
      </c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>
        <v>1</v>
      </c>
    </row>
    <row r="1626" spans="2:17">
      <c r="B1626" s="6" t="s">
        <v>947</v>
      </c>
      <c r="C1626" s="8"/>
      <c r="D1626" s="8">
        <v>1</v>
      </c>
      <c r="E1626" s="8"/>
      <c r="F1626" s="8">
        <v>2</v>
      </c>
      <c r="G1626" s="8"/>
      <c r="H1626" s="8">
        <v>1</v>
      </c>
      <c r="I1626" s="8">
        <v>1</v>
      </c>
      <c r="J1626" s="8">
        <v>1</v>
      </c>
      <c r="K1626" s="8"/>
      <c r="L1626" s="8"/>
      <c r="M1626" s="8"/>
      <c r="N1626" s="8"/>
      <c r="O1626" s="8"/>
      <c r="P1626" s="8"/>
      <c r="Q1626" s="8">
        <v>6</v>
      </c>
    </row>
    <row r="1627" spans="2:17">
      <c r="B1627" s="6" t="s">
        <v>949</v>
      </c>
      <c r="C1627" s="8"/>
      <c r="D1627" s="8">
        <v>7</v>
      </c>
      <c r="E1627" s="8">
        <v>8</v>
      </c>
      <c r="F1627" s="8">
        <v>14</v>
      </c>
      <c r="G1627" s="8">
        <v>7</v>
      </c>
      <c r="H1627" s="8">
        <v>5</v>
      </c>
      <c r="I1627" s="8"/>
      <c r="J1627" s="8">
        <v>2</v>
      </c>
      <c r="K1627" s="8">
        <v>1</v>
      </c>
      <c r="L1627" s="8"/>
      <c r="M1627" s="8"/>
      <c r="N1627" s="8"/>
      <c r="O1627" s="8"/>
      <c r="P1627" s="8"/>
      <c r="Q1627" s="8">
        <v>44</v>
      </c>
    </row>
    <row r="1628" spans="2:17">
      <c r="B1628" s="6" t="s">
        <v>979</v>
      </c>
      <c r="C1628" s="8"/>
      <c r="D1628" s="8">
        <v>23</v>
      </c>
      <c r="E1628" s="8">
        <v>12</v>
      </c>
      <c r="F1628" s="8">
        <v>15</v>
      </c>
      <c r="G1628" s="8">
        <v>5</v>
      </c>
      <c r="H1628" s="8">
        <v>6</v>
      </c>
      <c r="I1628" s="8"/>
      <c r="J1628" s="8">
        <v>1</v>
      </c>
      <c r="K1628" s="8">
        <v>1</v>
      </c>
      <c r="L1628" s="8"/>
      <c r="M1628" s="8"/>
      <c r="N1628" s="8"/>
      <c r="O1628" s="8"/>
      <c r="P1628" s="8"/>
      <c r="Q1628" s="8">
        <v>63</v>
      </c>
    </row>
    <row r="1629" spans="2:17">
      <c r="B1629" s="6" t="s">
        <v>951</v>
      </c>
      <c r="C1629" s="8"/>
      <c r="D1629" s="8"/>
      <c r="E1629" s="8">
        <v>2</v>
      </c>
      <c r="F1629" s="8">
        <v>2</v>
      </c>
      <c r="G1629" s="8">
        <v>4</v>
      </c>
      <c r="H1629" s="8">
        <v>7</v>
      </c>
      <c r="I1629" s="8">
        <v>1</v>
      </c>
      <c r="J1629" s="8">
        <v>1</v>
      </c>
      <c r="K1629" s="8"/>
      <c r="L1629" s="8"/>
      <c r="M1629" s="8"/>
      <c r="N1629" s="8"/>
      <c r="O1629" s="8"/>
      <c r="P1629" s="8"/>
      <c r="Q1629" s="8">
        <v>17</v>
      </c>
    </row>
    <row r="1630" spans="2:17">
      <c r="B1630" s="6" t="s">
        <v>953</v>
      </c>
      <c r="C1630" s="8"/>
      <c r="D1630" s="8">
        <v>1</v>
      </c>
      <c r="E1630" s="8">
        <v>4</v>
      </c>
      <c r="F1630" s="8">
        <v>8</v>
      </c>
      <c r="G1630" s="8">
        <v>4</v>
      </c>
      <c r="H1630" s="8">
        <v>3</v>
      </c>
      <c r="I1630" s="8"/>
      <c r="J1630" s="8">
        <v>2</v>
      </c>
      <c r="K1630" s="8"/>
      <c r="L1630" s="8"/>
      <c r="M1630" s="8"/>
      <c r="N1630" s="8"/>
      <c r="O1630" s="8"/>
      <c r="P1630" s="8"/>
      <c r="Q1630" s="8">
        <v>22</v>
      </c>
    </row>
    <row r="1631" spans="2:17">
      <c r="B1631" s="6" t="s">
        <v>954</v>
      </c>
      <c r="C1631" s="8"/>
      <c r="D1631" s="8">
        <v>17</v>
      </c>
      <c r="E1631" s="8">
        <v>11</v>
      </c>
      <c r="F1631" s="8"/>
      <c r="G1631" s="8"/>
      <c r="H1631" s="8"/>
      <c r="I1631" s="8"/>
      <c r="J1631" s="8"/>
      <c r="K1631" s="8"/>
      <c r="L1631" s="8">
        <v>2</v>
      </c>
      <c r="M1631" s="8"/>
      <c r="N1631" s="8"/>
      <c r="O1631" s="8"/>
      <c r="P1631" s="8"/>
      <c r="Q1631" s="8">
        <v>30</v>
      </c>
    </row>
    <row r="1632" spans="2:17">
      <c r="B1632" s="6" t="s">
        <v>980</v>
      </c>
      <c r="C1632" s="8"/>
      <c r="D1632" s="8">
        <v>5</v>
      </c>
      <c r="E1632" s="8">
        <v>4</v>
      </c>
      <c r="F1632" s="8">
        <v>9</v>
      </c>
      <c r="G1632" s="8">
        <v>2</v>
      </c>
      <c r="H1632" s="8">
        <v>2</v>
      </c>
      <c r="I1632" s="8"/>
      <c r="J1632" s="8"/>
      <c r="K1632" s="8"/>
      <c r="L1632" s="8"/>
      <c r="M1632" s="8"/>
      <c r="N1632" s="8"/>
      <c r="O1632" s="8"/>
      <c r="P1632" s="8"/>
      <c r="Q1632" s="8">
        <v>22</v>
      </c>
    </row>
    <row r="1633" spans="2:17">
      <c r="B1633" s="6" t="s">
        <v>981</v>
      </c>
      <c r="C1633" s="8"/>
      <c r="D1633" s="8">
        <v>12</v>
      </c>
      <c r="E1633" s="8">
        <v>4</v>
      </c>
      <c r="F1633" s="8">
        <v>5</v>
      </c>
      <c r="G1633" s="8">
        <v>1</v>
      </c>
      <c r="H1633" s="8">
        <v>3</v>
      </c>
      <c r="I1633" s="8"/>
      <c r="J1633" s="8"/>
      <c r="K1633" s="8"/>
      <c r="L1633" s="8"/>
      <c r="M1633" s="8"/>
      <c r="N1633" s="8"/>
      <c r="O1633" s="8"/>
      <c r="P1633" s="8"/>
      <c r="Q1633" s="8">
        <v>25</v>
      </c>
    </row>
    <row r="1634" spans="2:17">
      <c r="B1634" s="6" t="s">
        <v>982</v>
      </c>
      <c r="C1634" s="8"/>
      <c r="D1634" s="8"/>
      <c r="E1634" s="8"/>
      <c r="F1634" s="8"/>
      <c r="G1634" s="8"/>
      <c r="H1634" s="8">
        <v>1</v>
      </c>
      <c r="I1634" s="8"/>
      <c r="J1634" s="8"/>
      <c r="K1634" s="8"/>
      <c r="L1634" s="8"/>
      <c r="M1634" s="8"/>
      <c r="N1634" s="8"/>
      <c r="O1634" s="8"/>
      <c r="P1634" s="8"/>
      <c r="Q1634" s="8">
        <v>1</v>
      </c>
    </row>
    <row r="1635" spans="2:17">
      <c r="B1635" s="6" t="s">
        <v>983</v>
      </c>
      <c r="C1635" s="8"/>
      <c r="D1635" s="8">
        <v>4</v>
      </c>
      <c r="E1635" s="8">
        <v>6</v>
      </c>
      <c r="F1635" s="8">
        <v>5</v>
      </c>
      <c r="G1635" s="8">
        <v>4</v>
      </c>
      <c r="H1635" s="8">
        <v>3</v>
      </c>
      <c r="I1635" s="8"/>
      <c r="J1635" s="8">
        <v>4</v>
      </c>
      <c r="K1635" s="8"/>
      <c r="L1635" s="8"/>
      <c r="M1635" s="8"/>
      <c r="N1635" s="8"/>
      <c r="O1635" s="8"/>
      <c r="P1635" s="8"/>
      <c r="Q1635" s="8">
        <v>26</v>
      </c>
    </row>
    <row r="1636" spans="2:17">
      <c r="B1636" s="6" t="s">
        <v>984</v>
      </c>
      <c r="C1636" s="8"/>
      <c r="D1636" s="8">
        <v>24</v>
      </c>
      <c r="E1636" s="8">
        <v>8</v>
      </c>
      <c r="F1636" s="8"/>
      <c r="G1636" s="8"/>
      <c r="H1636" s="8">
        <v>1</v>
      </c>
      <c r="I1636" s="8"/>
      <c r="J1636" s="8"/>
      <c r="K1636" s="8"/>
      <c r="L1636" s="8"/>
      <c r="M1636" s="8"/>
      <c r="N1636" s="8"/>
      <c r="O1636" s="8"/>
      <c r="P1636" s="8"/>
      <c r="Q1636" s="8">
        <v>33</v>
      </c>
    </row>
    <row r="1637" spans="2:17">
      <c r="B1637" s="6" t="s">
        <v>985</v>
      </c>
      <c r="C1637" s="8"/>
      <c r="D1637" s="8">
        <v>13</v>
      </c>
      <c r="E1637" s="8">
        <v>9</v>
      </c>
      <c r="F1637" s="8">
        <v>2</v>
      </c>
      <c r="G1637" s="8">
        <v>3</v>
      </c>
      <c r="H1637" s="8">
        <v>5</v>
      </c>
      <c r="I1637" s="8"/>
      <c r="J1637" s="8">
        <v>1</v>
      </c>
      <c r="K1637" s="8"/>
      <c r="L1637" s="8"/>
      <c r="M1637" s="8"/>
      <c r="N1637" s="8"/>
      <c r="O1637" s="8"/>
      <c r="P1637" s="8"/>
      <c r="Q1637" s="8">
        <v>33</v>
      </c>
    </row>
    <row r="1638" spans="2:17">
      <c r="B1638" s="6" t="s">
        <v>986</v>
      </c>
      <c r="C1638" s="8"/>
      <c r="D1638" s="8">
        <v>4</v>
      </c>
      <c r="E1638" s="8">
        <v>9</v>
      </c>
      <c r="F1638" s="8"/>
      <c r="G1638" s="8">
        <v>6</v>
      </c>
      <c r="H1638" s="8">
        <v>6</v>
      </c>
      <c r="I1638" s="8"/>
      <c r="J1638" s="8">
        <v>2</v>
      </c>
      <c r="K1638" s="8"/>
      <c r="L1638" s="8"/>
      <c r="M1638" s="8"/>
      <c r="N1638" s="8"/>
      <c r="O1638" s="8"/>
      <c r="P1638" s="8"/>
      <c r="Q1638" s="8">
        <v>27</v>
      </c>
    </row>
    <row r="1639" spans="2:17">
      <c r="B1639" s="6" t="s">
        <v>987</v>
      </c>
      <c r="C1639" s="8"/>
      <c r="D1639" s="8"/>
      <c r="E1639" s="8">
        <v>2</v>
      </c>
      <c r="F1639" s="8">
        <v>3</v>
      </c>
      <c r="G1639" s="8">
        <v>6</v>
      </c>
      <c r="H1639" s="8">
        <v>14</v>
      </c>
      <c r="I1639" s="8">
        <v>1</v>
      </c>
      <c r="J1639" s="8">
        <v>2</v>
      </c>
      <c r="K1639" s="8"/>
      <c r="L1639" s="8"/>
      <c r="M1639" s="8"/>
      <c r="N1639" s="8"/>
      <c r="O1639" s="8"/>
      <c r="P1639" s="8"/>
      <c r="Q1639" s="8">
        <v>28</v>
      </c>
    </row>
    <row r="1640" spans="2:17">
      <c r="B1640" s="6" t="s">
        <v>812</v>
      </c>
      <c r="C1640" s="8"/>
      <c r="D1640" s="8">
        <v>14</v>
      </c>
      <c r="E1640" s="8">
        <v>9</v>
      </c>
      <c r="F1640" s="8">
        <v>10</v>
      </c>
      <c r="G1640" s="8">
        <v>12</v>
      </c>
      <c r="H1640" s="8">
        <v>5</v>
      </c>
      <c r="I1640" s="8">
        <v>6</v>
      </c>
      <c r="J1640" s="8">
        <v>7</v>
      </c>
      <c r="K1640" s="8"/>
      <c r="L1640" s="8"/>
      <c r="M1640" s="8"/>
      <c r="N1640" s="8"/>
      <c r="O1640" s="8"/>
      <c r="P1640" s="8"/>
      <c r="Q1640" s="8">
        <v>63</v>
      </c>
    </row>
    <row r="1641" spans="2:17">
      <c r="B1641" s="6" t="s">
        <v>759</v>
      </c>
      <c r="C1641" s="8"/>
      <c r="D1641" s="8">
        <v>16</v>
      </c>
      <c r="E1641" s="8">
        <v>27</v>
      </c>
      <c r="F1641" s="8">
        <v>25</v>
      </c>
      <c r="G1641" s="8"/>
      <c r="H1641" s="8">
        <v>3</v>
      </c>
      <c r="I1641" s="8"/>
      <c r="J1641" s="8"/>
      <c r="K1641" s="8"/>
      <c r="L1641" s="8"/>
      <c r="M1641" s="8"/>
      <c r="N1641" s="8"/>
      <c r="O1641" s="8"/>
      <c r="P1641" s="8"/>
      <c r="Q1641" s="8">
        <v>71</v>
      </c>
    </row>
    <row r="1642" spans="2:17">
      <c r="B1642" s="6" t="s">
        <v>988</v>
      </c>
      <c r="C1642" s="8"/>
      <c r="D1642" s="8">
        <v>8</v>
      </c>
      <c r="E1642" s="8">
        <v>11</v>
      </c>
      <c r="F1642" s="8">
        <v>12</v>
      </c>
      <c r="G1642" s="8">
        <v>3</v>
      </c>
      <c r="H1642" s="8">
        <v>2</v>
      </c>
      <c r="I1642" s="8"/>
      <c r="J1642" s="8">
        <v>1</v>
      </c>
      <c r="K1642" s="8"/>
      <c r="L1642" s="8"/>
      <c r="M1642" s="8"/>
      <c r="N1642" s="8"/>
      <c r="O1642" s="8"/>
      <c r="P1642" s="8"/>
      <c r="Q1642" s="8">
        <v>37</v>
      </c>
    </row>
    <row r="1643" spans="2:17">
      <c r="B1643" s="6" t="s">
        <v>761</v>
      </c>
      <c r="C1643" s="8"/>
      <c r="D1643" s="8"/>
      <c r="E1643" s="8">
        <v>4</v>
      </c>
      <c r="F1643" s="8">
        <v>2</v>
      </c>
      <c r="G1643" s="8">
        <v>8</v>
      </c>
      <c r="H1643" s="8">
        <v>9</v>
      </c>
      <c r="I1643" s="8">
        <v>5</v>
      </c>
      <c r="J1643" s="8">
        <v>4</v>
      </c>
      <c r="K1643" s="8">
        <v>8</v>
      </c>
      <c r="L1643" s="8"/>
      <c r="M1643" s="8"/>
      <c r="N1643" s="8"/>
      <c r="O1643" s="8"/>
      <c r="P1643" s="8"/>
      <c r="Q1643" s="8">
        <v>40</v>
      </c>
    </row>
    <row r="1644" spans="2:17">
      <c r="B1644" s="6" t="s">
        <v>779</v>
      </c>
      <c r="C1644" s="8"/>
      <c r="D1644" s="8"/>
      <c r="E1644" s="8">
        <v>1</v>
      </c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>
        <v>1</v>
      </c>
    </row>
    <row r="1645" spans="2:17">
      <c r="B1645" s="6" t="s">
        <v>762</v>
      </c>
      <c r="C1645" s="8"/>
      <c r="D1645" s="8"/>
      <c r="E1645" s="8">
        <v>9</v>
      </c>
      <c r="F1645" s="8">
        <v>1</v>
      </c>
      <c r="G1645" s="8">
        <v>13</v>
      </c>
      <c r="H1645" s="8">
        <v>10</v>
      </c>
      <c r="I1645" s="8">
        <v>5</v>
      </c>
      <c r="J1645" s="8">
        <v>6</v>
      </c>
      <c r="K1645" s="8"/>
      <c r="L1645" s="8"/>
      <c r="M1645" s="8"/>
      <c r="N1645" s="8"/>
      <c r="O1645" s="8"/>
      <c r="P1645" s="8"/>
      <c r="Q1645" s="8">
        <v>44</v>
      </c>
    </row>
    <row r="1646" spans="2:17">
      <c r="B1646" s="6" t="s">
        <v>763</v>
      </c>
      <c r="C1646" s="8"/>
      <c r="D1646" s="8">
        <v>2</v>
      </c>
      <c r="E1646" s="8">
        <v>3</v>
      </c>
      <c r="F1646" s="8"/>
      <c r="G1646" s="8">
        <v>4</v>
      </c>
      <c r="H1646" s="8">
        <v>1</v>
      </c>
      <c r="I1646" s="8">
        <v>11</v>
      </c>
      <c r="J1646" s="8">
        <v>4</v>
      </c>
      <c r="K1646" s="8">
        <v>1</v>
      </c>
      <c r="L1646" s="8"/>
      <c r="M1646" s="8"/>
      <c r="N1646" s="8"/>
      <c r="O1646" s="8"/>
      <c r="P1646" s="8"/>
      <c r="Q1646" s="8">
        <v>26</v>
      </c>
    </row>
    <row r="1647" spans="2:17">
      <c r="B1647" s="6" t="s">
        <v>780</v>
      </c>
      <c r="C1647" s="8"/>
      <c r="D1647" s="8">
        <v>25</v>
      </c>
      <c r="E1647" s="8">
        <v>17</v>
      </c>
      <c r="F1647" s="8">
        <v>29</v>
      </c>
      <c r="G1647" s="8">
        <v>10</v>
      </c>
      <c r="H1647" s="8">
        <v>8</v>
      </c>
      <c r="I1647" s="8">
        <v>5</v>
      </c>
      <c r="J1647" s="8">
        <v>4</v>
      </c>
      <c r="K1647" s="8"/>
      <c r="L1647" s="8"/>
      <c r="M1647" s="8"/>
      <c r="N1647" s="8"/>
      <c r="O1647" s="8"/>
      <c r="P1647" s="8"/>
      <c r="Q1647" s="8">
        <v>98</v>
      </c>
    </row>
    <row r="1648" spans="2:17">
      <c r="B1648" s="6" t="s">
        <v>764</v>
      </c>
      <c r="C1648" s="8"/>
      <c r="D1648" s="8">
        <v>5</v>
      </c>
      <c r="E1648" s="8">
        <v>3</v>
      </c>
      <c r="F1648" s="8">
        <v>3</v>
      </c>
      <c r="G1648" s="8">
        <v>6</v>
      </c>
      <c r="H1648" s="8">
        <v>9</v>
      </c>
      <c r="I1648" s="8">
        <v>8</v>
      </c>
      <c r="J1648" s="8">
        <v>6</v>
      </c>
      <c r="K1648" s="8">
        <v>4</v>
      </c>
      <c r="L1648" s="8"/>
      <c r="M1648" s="8"/>
      <c r="N1648" s="8"/>
      <c r="O1648" s="8"/>
      <c r="P1648" s="8"/>
      <c r="Q1648" s="8">
        <v>44</v>
      </c>
    </row>
    <row r="1649" spans="2:17">
      <c r="B1649" s="6" t="s">
        <v>781</v>
      </c>
      <c r="C1649" s="8"/>
      <c r="D1649" s="8">
        <v>4</v>
      </c>
      <c r="E1649" s="8">
        <v>5</v>
      </c>
      <c r="F1649" s="8">
        <v>2</v>
      </c>
      <c r="G1649" s="8">
        <v>4</v>
      </c>
      <c r="H1649" s="8">
        <v>6</v>
      </c>
      <c r="I1649" s="8">
        <v>14</v>
      </c>
      <c r="J1649" s="8">
        <v>9</v>
      </c>
      <c r="K1649" s="8"/>
      <c r="L1649" s="8"/>
      <c r="M1649" s="8"/>
      <c r="N1649" s="8"/>
      <c r="O1649" s="8"/>
      <c r="P1649" s="8"/>
      <c r="Q1649" s="8">
        <v>44</v>
      </c>
    </row>
    <row r="1650" spans="2:17">
      <c r="B1650" s="6" t="s">
        <v>791</v>
      </c>
      <c r="C1650" s="8"/>
      <c r="D1650" s="8">
        <v>15</v>
      </c>
      <c r="E1650" s="8">
        <v>13</v>
      </c>
      <c r="F1650" s="8">
        <v>5</v>
      </c>
      <c r="G1650" s="8">
        <v>1</v>
      </c>
      <c r="H1650" s="8">
        <v>3</v>
      </c>
      <c r="I1650" s="8">
        <v>1</v>
      </c>
      <c r="J1650" s="8"/>
      <c r="K1650" s="8">
        <v>3</v>
      </c>
      <c r="L1650" s="8"/>
      <c r="M1650" s="8"/>
      <c r="N1650" s="8"/>
      <c r="O1650" s="8"/>
      <c r="P1650" s="8"/>
      <c r="Q1650" s="8">
        <v>41</v>
      </c>
    </row>
    <row r="1651" spans="2:17">
      <c r="B1651" s="6" t="s">
        <v>959</v>
      </c>
      <c r="C1651" s="8"/>
      <c r="D1651" s="8">
        <v>9</v>
      </c>
      <c r="E1651" s="8">
        <v>6</v>
      </c>
      <c r="F1651" s="8">
        <v>4</v>
      </c>
      <c r="G1651" s="8">
        <v>3</v>
      </c>
      <c r="H1651" s="8">
        <v>12</v>
      </c>
      <c r="I1651" s="8">
        <v>1</v>
      </c>
      <c r="J1651" s="8"/>
      <c r="K1651" s="8"/>
      <c r="L1651" s="8"/>
      <c r="M1651" s="8"/>
      <c r="N1651" s="8"/>
      <c r="O1651" s="8"/>
      <c r="P1651" s="8"/>
      <c r="Q1651" s="8">
        <v>35</v>
      </c>
    </row>
    <row r="1652" spans="2:17">
      <c r="B1652" s="6" t="s">
        <v>960</v>
      </c>
      <c r="C1652" s="8"/>
      <c r="D1652" s="8">
        <v>5</v>
      </c>
      <c r="E1652" s="8">
        <v>8</v>
      </c>
      <c r="F1652" s="8">
        <v>6</v>
      </c>
      <c r="G1652" s="8">
        <v>15</v>
      </c>
      <c r="H1652" s="8">
        <v>12</v>
      </c>
      <c r="I1652" s="8">
        <v>13</v>
      </c>
      <c r="J1652" s="8">
        <v>14</v>
      </c>
      <c r="K1652" s="8">
        <v>2</v>
      </c>
      <c r="L1652" s="8"/>
      <c r="M1652" s="8"/>
      <c r="N1652" s="8"/>
      <c r="O1652" s="8"/>
      <c r="P1652" s="8"/>
      <c r="Q1652" s="8">
        <v>75</v>
      </c>
    </row>
    <row r="1653" spans="2:17">
      <c r="B1653" s="6" t="s">
        <v>961</v>
      </c>
      <c r="C1653" s="8"/>
      <c r="D1653" s="8">
        <v>4</v>
      </c>
      <c r="E1653" s="8">
        <v>4</v>
      </c>
      <c r="F1653" s="8">
        <v>1</v>
      </c>
      <c r="G1653" s="8">
        <v>3</v>
      </c>
      <c r="H1653" s="8">
        <v>1</v>
      </c>
      <c r="I1653" s="8">
        <v>8</v>
      </c>
      <c r="J1653" s="8"/>
      <c r="K1653" s="8"/>
      <c r="L1653" s="8"/>
      <c r="M1653" s="8"/>
      <c r="N1653" s="8"/>
      <c r="O1653" s="8"/>
      <c r="P1653" s="8"/>
      <c r="Q1653" s="8">
        <v>21</v>
      </c>
    </row>
    <row r="1654" spans="2:17">
      <c r="B1654" s="6" t="s">
        <v>989</v>
      </c>
      <c r="C1654" s="8"/>
      <c r="D1654" s="8">
        <v>1</v>
      </c>
      <c r="E1654" s="8">
        <v>10</v>
      </c>
      <c r="F1654" s="8">
        <v>6</v>
      </c>
      <c r="G1654" s="8">
        <v>14</v>
      </c>
      <c r="H1654" s="8">
        <v>14</v>
      </c>
      <c r="I1654" s="8">
        <v>27</v>
      </c>
      <c r="J1654" s="8">
        <v>17</v>
      </c>
      <c r="K1654" s="8">
        <v>1</v>
      </c>
      <c r="L1654" s="8"/>
      <c r="M1654" s="8"/>
      <c r="N1654" s="8"/>
      <c r="O1654" s="8"/>
      <c r="P1654" s="8"/>
      <c r="Q1654" s="8">
        <v>90</v>
      </c>
    </row>
    <row r="1655" spans="2:17">
      <c r="B1655" s="6" t="s">
        <v>964</v>
      </c>
      <c r="C1655" s="8"/>
      <c r="D1655" s="8">
        <v>9</v>
      </c>
      <c r="E1655" s="8">
        <v>16</v>
      </c>
      <c r="F1655" s="8">
        <v>1</v>
      </c>
      <c r="G1655" s="8">
        <v>16</v>
      </c>
      <c r="H1655" s="8">
        <v>2</v>
      </c>
      <c r="I1655" s="8">
        <v>1</v>
      </c>
      <c r="J1655" s="8"/>
      <c r="K1655" s="8"/>
      <c r="L1655" s="8"/>
      <c r="M1655" s="8"/>
      <c r="N1655" s="8"/>
      <c r="O1655" s="8"/>
      <c r="P1655" s="8"/>
      <c r="Q1655" s="8">
        <v>45</v>
      </c>
    </row>
    <row r="1656" spans="2:17">
      <c r="B1656" s="6" t="s">
        <v>990</v>
      </c>
      <c r="C1656" s="8"/>
      <c r="D1656" s="8">
        <v>9</v>
      </c>
      <c r="E1656" s="8">
        <v>28</v>
      </c>
      <c r="F1656" s="8">
        <v>8</v>
      </c>
      <c r="G1656" s="8">
        <v>9</v>
      </c>
      <c r="H1656" s="8">
        <v>20</v>
      </c>
      <c r="I1656" s="8">
        <v>3</v>
      </c>
      <c r="J1656" s="8"/>
      <c r="K1656" s="8"/>
      <c r="L1656" s="8"/>
      <c r="M1656" s="8"/>
      <c r="N1656" s="8"/>
      <c r="O1656" s="8"/>
      <c r="P1656" s="8"/>
      <c r="Q1656" s="8">
        <v>77</v>
      </c>
    </row>
    <row r="1657" spans="2:17">
      <c r="B1657" s="6" t="s">
        <v>991</v>
      </c>
      <c r="C1657" s="8"/>
      <c r="D1657" s="8">
        <v>4</v>
      </c>
      <c r="E1657" s="8">
        <v>7</v>
      </c>
      <c r="F1657" s="8">
        <v>2</v>
      </c>
      <c r="G1657" s="8">
        <v>17</v>
      </c>
      <c r="H1657" s="8">
        <v>8</v>
      </c>
      <c r="I1657" s="8">
        <v>28</v>
      </c>
      <c r="J1657" s="8">
        <v>12</v>
      </c>
      <c r="K1657" s="8">
        <v>4</v>
      </c>
      <c r="L1657" s="8"/>
      <c r="M1657" s="8"/>
      <c r="N1657" s="8"/>
      <c r="O1657" s="8"/>
      <c r="P1657" s="8"/>
      <c r="Q1657" s="8">
        <v>82</v>
      </c>
    </row>
    <row r="1658" spans="2:17">
      <c r="B1658" s="6" t="s">
        <v>965</v>
      </c>
      <c r="C1658" s="8"/>
      <c r="D1658" s="8">
        <v>15</v>
      </c>
      <c r="E1658" s="8">
        <v>12</v>
      </c>
      <c r="F1658" s="8">
        <v>5</v>
      </c>
      <c r="G1658" s="8">
        <v>7</v>
      </c>
      <c r="H1658" s="8">
        <v>8</v>
      </c>
      <c r="I1658" s="8">
        <v>2</v>
      </c>
      <c r="J1658" s="8">
        <v>5</v>
      </c>
      <c r="K1658" s="8"/>
      <c r="L1658" s="8"/>
      <c r="M1658" s="8"/>
      <c r="N1658" s="8"/>
      <c r="O1658" s="8"/>
      <c r="P1658" s="8"/>
      <c r="Q1658" s="8">
        <v>54</v>
      </c>
    </row>
    <row r="1659" spans="2:17">
      <c r="B1659" s="6" t="s">
        <v>966</v>
      </c>
      <c r="C1659" s="8"/>
      <c r="D1659" s="8">
        <v>7</v>
      </c>
      <c r="E1659" s="8">
        <v>1</v>
      </c>
      <c r="F1659" s="8">
        <v>8</v>
      </c>
      <c r="G1659" s="8">
        <v>2</v>
      </c>
      <c r="H1659" s="8">
        <v>6</v>
      </c>
      <c r="I1659" s="8">
        <v>13</v>
      </c>
      <c r="J1659" s="8">
        <v>6</v>
      </c>
      <c r="K1659" s="8">
        <v>1</v>
      </c>
      <c r="L1659" s="8"/>
      <c r="M1659" s="8"/>
      <c r="N1659" s="8"/>
      <c r="O1659" s="8"/>
      <c r="P1659" s="8"/>
      <c r="Q1659" s="8">
        <v>44</v>
      </c>
    </row>
    <row r="1660" spans="2:17">
      <c r="B1660" s="6" t="s">
        <v>968</v>
      </c>
      <c r="C1660" s="8"/>
      <c r="D1660" s="8">
        <v>3</v>
      </c>
      <c r="E1660" s="8">
        <v>10</v>
      </c>
      <c r="F1660" s="8">
        <v>7</v>
      </c>
      <c r="G1660" s="8"/>
      <c r="H1660" s="8">
        <v>1</v>
      </c>
      <c r="I1660" s="8"/>
      <c r="J1660" s="8"/>
      <c r="K1660" s="8"/>
      <c r="L1660" s="8"/>
      <c r="M1660" s="8"/>
      <c r="N1660" s="8"/>
      <c r="O1660" s="8"/>
      <c r="P1660" s="8"/>
      <c r="Q1660" s="8">
        <v>21</v>
      </c>
    </row>
    <row r="1661" spans="2:17">
      <c r="B1661" s="6" t="s">
        <v>969</v>
      </c>
      <c r="C1661" s="8"/>
      <c r="D1661" s="8">
        <v>3</v>
      </c>
      <c r="E1661" s="8">
        <v>2</v>
      </c>
      <c r="F1661" s="8"/>
      <c r="G1661" s="8"/>
      <c r="H1661" s="8">
        <v>1</v>
      </c>
      <c r="I1661" s="8"/>
      <c r="J1661" s="8"/>
      <c r="K1661" s="8"/>
      <c r="L1661" s="8"/>
      <c r="M1661" s="8"/>
      <c r="N1661" s="8"/>
      <c r="O1661" s="8"/>
      <c r="P1661" s="8"/>
      <c r="Q1661" s="8">
        <v>6</v>
      </c>
    </row>
    <row r="1662" spans="2:17">
      <c r="B1662" s="6" t="s">
        <v>992</v>
      </c>
      <c r="C1662" s="8"/>
      <c r="D1662" s="8">
        <v>18</v>
      </c>
      <c r="E1662" s="8">
        <v>33</v>
      </c>
      <c r="F1662" s="8"/>
      <c r="G1662" s="8">
        <v>2</v>
      </c>
      <c r="H1662" s="8"/>
      <c r="I1662" s="8">
        <v>3</v>
      </c>
      <c r="J1662" s="8"/>
      <c r="K1662" s="8">
        <v>12</v>
      </c>
      <c r="L1662" s="8">
        <v>4</v>
      </c>
      <c r="M1662" s="8"/>
      <c r="N1662" s="8"/>
      <c r="O1662" s="8"/>
      <c r="P1662" s="8"/>
      <c r="Q1662" s="8">
        <v>72</v>
      </c>
    </row>
    <row r="1663" spans="2:17">
      <c r="B1663" s="6" t="s">
        <v>993</v>
      </c>
      <c r="C1663" s="8"/>
      <c r="D1663" s="8"/>
      <c r="E1663" s="8">
        <v>1</v>
      </c>
      <c r="F1663" s="8"/>
      <c r="G1663" s="8">
        <v>26</v>
      </c>
      <c r="H1663" s="8"/>
      <c r="I1663" s="8">
        <v>7</v>
      </c>
      <c r="J1663" s="8">
        <v>29</v>
      </c>
      <c r="K1663" s="8">
        <v>6</v>
      </c>
      <c r="L1663" s="8"/>
      <c r="M1663" s="8"/>
      <c r="N1663" s="8"/>
      <c r="O1663" s="8"/>
      <c r="P1663" s="8"/>
      <c r="Q1663" s="8">
        <v>69</v>
      </c>
    </row>
    <row r="1664" spans="2:17">
      <c r="B1664" s="6" t="s">
        <v>994</v>
      </c>
      <c r="C1664" s="8"/>
      <c r="D1664" s="8">
        <v>4</v>
      </c>
      <c r="E1664" s="8">
        <v>8</v>
      </c>
      <c r="F1664" s="8">
        <v>2</v>
      </c>
      <c r="G1664" s="8">
        <v>11</v>
      </c>
      <c r="H1664" s="8">
        <v>7</v>
      </c>
      <c r="I1664" s="8">
        <v>15</v>
      </c>
      <c r="J1664" s="8">
        <v>10</v>
      </c>
      <c r="K1664" s="8"/>
      <c r="L1664" s="8"/>
      <c r="M1664" s="8"/>
      <c r="N1664" s="8"/>
      <c r="O1664" s="8"/>
      <c r="P1664" s="8"/>
      <c r="Q1664" s="8">
        <v>57</v>
      </c>
    </row>
    <row r="1665" spans="2:17">
      <c r="B1665" s="6" t="s">
        <v>972</v>
      </c>
      <c r="C1665" s="8"/>
      <c r="D1665" s="8">
        <v>28</v>
      </c>
      <c r="E1665" s="8">
        <v>2</v>
      </c>
      <c r="F1665" s="8">
        <v>8</v>
      </c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>
        <v>38</v>
      </c>
    </row>
    <row r="1666" spans="2:17">
      <c r="B1666" s="6" t="s">
        <v>995</v>
      </c>
      <c r="C1666" s="8"/>
      <c r="D1666" s="8">
        <v>6</v>
      </c>
      <c r="E1666" s="8">
        <v>13</v>
      </c>
      <c r="F1666" s="8">
        <v>2</v>
      </c>
      <c r="G1666" s="8">
        <v>3</v>
      </c>
      <c r="H1666" s="8">
        <v>8</v>
      </c>
      <c r="I1666" s="8">
        <v>1</v>
      </c>
      <c r="J1666" s="8"/>
      <c r="K1666" s="8">
        <v>1</v>
      </c>
      <c r="L1666" s="8">
        <v>3</v>
      </c>
      <c r="M1666" s="8"/>
      <c r="N1666" s="8"/>
      <c r="O1666" s="8"/>
      <c r="P1666" s="8"/>
      <c r="Q1666" s="8">
        <v>37</v>
      </c>
    </row>
    <row r="1667" spans="2:17">
      <c r="B1667" s="6" t="s">
        <v>996</v>
      </c>
      <c r="C1667" s="8"/>
      <c r="D1667" s="8">
        <v>2</v>
      </c>
      <c r="E1667" s="8">
        <v>8</v>
      </c>
      <c r="F1667" s="8"/>
      <c r="G1667" s="8">
        <v>7</v>
      </c>
      <c r="H1667" s="8">
        <v>3</v>
      </c>
      <c r="I1667" s="8">
        <v>1</v>
      </c>
      <c r="J1667" s="8"/>
      <c r="K1667" s="8"/>
      <c r="L1667" s="8"/>
      <c r="M1667" s="8"/>
      <c r="N1667" s="8"/>
      <c r="O1667" s="8"/>
      <c r="P1667" s="8"/>
      <c r="Q1667" s="8">
        <v>21</v>
      </c>
    </row>
    <row r="1668" spans="2:17">
      <c r="B1668" s="6" t="s">
        <v>997</v>
      </c>
      <c r="C1668" s="8"/>
      <c r="D1668" s="8">
        <v>5</v>
      </c>
      <c r="E1668" s="8">
        <v>8</v>
      </c>
      <c r="F1668" s="8">
        <v>4</v>
      </c>
      <c r="G1668" s="8">
        <v>6</v>
      </c>
      <c r="H1668" s="8">
        <v>7</v>
      </c>
      <c r="I1668" s="8"/>
      <c r="J1668" s="8"/>
      <c r="K1668" s="8"/>
      <c r="L1668" s="8"/>
      <c r="M1668" s="8"/>
      <c r="N1668" s="8"/>
      <c r="O1668" s="8"/>
      <c r="P1668" s="8"/>
      <c r="Q1668" s="8">
        <v>30</v>
      </c>
    </row>
    <row r="1669" spans="2:17">
      <c r="B1669" s="6" t="s">
        <v>998</v>
      </c>
      <c r="C1669" s="8"/>
      <c r="D1669" s="8">
        <v>9</v>
      </c>
      <c r="E1669" s="8">
        <v>4</v>
      </c>
      <c r="F1669" s="8">
        <v>8</v>
      </c>
      <c r="G1669" s="8">
        <v>4</v>
      </c>
      <c r="H1669" s="8">
        <v>1</v>
      </c>
      <c r="I1669" s="8"/>
      <c r="J1669" s="8"/>
      <c r="K1669" s="8"/>
      <c r="L1669" s="8"/>
      <c r="M1669" s="8"/>
      <c r="N1669" s="8"/>
      <c r="O1669" s="8"/>
      <c r="P1669" s="8"/>
      <c r="Q1669" s="8">
        <v>26</v>
      </c>
    </row>
    <row r="1670" spans="2:17">
      <c r="B1670" s="6" t="s">
        <v>91</v>
      </c>
      <c r="C1670" s="8"/>
      <c r="D1670" s="8">
        <v>27</v>
      </c>
      <c r="E1670" s="8">
        <v>22</v>
      </c>
      <c r="F1670" s="8">
        <v>21</v>
      </c>
      <c r="G1670" s="8">
        <v>15</v>
      </c>
      <c r="H1670" s="8">
        <v>17</v>
      </c>
      <c r="I1670" s="8">
        <v>5</v>
      </c>
      <c r="J1670" s="8">
        <v>9</v>
      </c>
      <c r="K1670" s="8">
        <v>4</v>
      </c>
      <c r="L1670" s="8"/>
      <c r="M1670" s="8"/>
      <c r="N1670" s="8"/>
      <c r="O1670" s="8"/>
      <c r="P1670" s="8"/>
      <c r="Q1670" s="8">
        <v>120</v>
      </c>
    </row>
    <row r="1671" spans="2:17">
      <c r="B1671" s="6" t="s">
        <v>502</v>
      </c>
      <c r="C1671" s="8"/>
      <c r="D1671" s="8">
        <v>1</v>
      </c>
      <c r="E1671" s="8">
        <v>1</v>
      </c>
      <c r="F1671" s="8">
        <v>1</v>
      </c>
      <c r="G1671" s="8"/>
      <c r="H1671" s="8">
        <v>1</v>
      </c>
      <c r="I1671" s="8"/>
      <c r="J1671" s="8"/>
      <c r="K1671" s="8"/>
      <c r="L1671" s="8"/>
      <c r="M1671" s="8"/>
      <c r="N1671" s="8"/>
      <c r="O1671" s="8"/>
      <c r="P1671" s="8"/>
      <c r="Q1671" s="8">
        <v>4</v>
      </c>
    </row>
    <row r="1672" spans="2:17">
      <c r="B1672" s="6" t="s">
        <v>16</v>
      </c>
      <c r="C1672" s="8"/>
      <c r="D1672" s="8"/>
      <c r="E1672" s="8">
        <v>1</v>
      </c>
      <c r="F1672" s="8"/>
      <c r="G1672" s="8"/>
      <c r="H1672" s="8">
        <v>1</v>
      </c>
      <c r="I1672" s="8">
        <v>2</v>
      </c>
      <c r="J1672" s="8">
        <v>1</v>
      </c>
      <c r="K1672" s="8">
        <v>1</v>
      </c>
      <c r="L1672" s="8"/>
      <c r="M1672" s="8"/>
      <c r="N1672" s="8"/>
      <c r="O1672" s="8"/>
      <c r="P1672" s="8"/>
      <c r="Q1672" s="8">
        <v>6</v>
      </c>
    </row>
    <row r="1673" spans="2:17">
      <c r="B1673" s="6" t="s">
        <v>27</v>
      </c>
      <c r="C1673" s="8"/>
      <c r="D1673" s="8">
        <v>8</v>
      </c>
      <c r="E1673" s="8">
        <v>4</v>
      </c>
      <c r="F1673" s="8">
        <v>3</v>
      </c>
      <c r="G1673" s="8">
        <v>6</v>
      </c>
      <c r="H1673" s="8">
        <v>7</v>
      </c>
      <c r="I1673" s="8">
        <v>2</v>
      </c>
      <c r="J1673" s="8">
        <v>3</v>
      </c>
      <c r="K1673" s="8">
        <v>3</v>
      </c>
      <c r="L1673" s="8"/>
      <c r="M1673" s="8"/>
      <c r="N1673" s="8"/>
      <c r="O1673" s="8"/>
      <c r="P1673" s="8"/>
      <c r="Q1673" s="8">
        <v>36</v>
      </c>
    </row>
    <row r="1674" spans="2:17">
      <c r="B1674" s="6" t="s">
        <v>556</v>
      </c>
      <c r="C1674" s="8"/>
      <c r="D1674" s="8">
        <v>2</v>
      </c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>
        <v>2</v>
      </c>
    </row>
    <row r="1675" spans="2:17">
      <c r="B1675" s="6" t="s">
        <v>558</v>
      </c>
      <c r="C1675" s="8"/>
      <c r="D1675" s="8">
        <v>1</v>
      </c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>
        <v>1</v>
      </c>
    </row>
    <row r="1676" spans="2:17">
      <c r="B1676" s="6" t="s">
        <v>836</v>
      </c>
      <c r="C1676" s="8"/>
      <c r="D1676" s="8">
        <v>4</v>
      </c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>
        <v>4</v>
      </c>
    </row>
    <row r="1677" spans="2:17">
      <c r="B1677" s="6" t="s">
        <v>32</v>
      </c>
      <c r="C1677" s="8"/>
      <c r="D1677" s="8">
        <v>32</v>
      </c>
      <c r="E1677" s="8">
        <v>1</v>
      </c>
      <c r="F1677" s="8">
        <v>6</v>
      </c>
      <c r="G1677" s="8">
        <v>3</v>
      </c>
      <c r="H1677" s="8">
        <v>1</v>
      </c>
      <c r="I1677" s="8"/>
      <c r="J1677" s="8"/>
      <c r="K1677" s="8">
        <v>1</v>
      </c>
      <c r="L1677" s="8"/>
      <c r="M1677" s="8"/>
      <c r="N1677" s="8"/>
      <c r="O1677" s="8"/>
      <c r="P1677" s="8"/>
      <c r="Q1677" s="8">
        <v>44</v>
      </c>
    </row>
    <row r="1678" spans="2:17">
      <c r="B1678" s="6" t="s">
        <v>18</v>
      </c>
      <c r="C1678" s="8"/>
      <c r="D1678" s="8">
        <v>17</v>
      </c>
      <c r="E1678" s="8">
        <v>2</v>
      </c>
      <c r="F1678" s="8">
        <v>7</v>
      </c>
      <c r="G1678" s="8">
        <v>2</v>
      </c>
      <c r="H1678" s="8">
        <v>6</v>
      </c>
      <c r="I1678" s="8">
        <v>6</v>
      </c>
      <c r="J1678" s="8">
        <v>3</v>
      </c>
      <c r="K1678" s="8">
        <v>1</v>
      </c>
      <c r="L1678" s="8"/>
      <c r="M1678" s="8"/>
      <c r="N1678" s="8"/>
      <c r="O1678" s="8"/>
      <c r="P1678" s="8"/>
      <c r="Q1678" s="8">
        <v>44</v>
      </c>
    </row>
    <row r="1679" spans="2:17">
      <c r="B1679" s="6" t="s">
        <v>166</v>
      </c>
      <c r="C1679" s="8"/>
      <c r="D1679" s="8">
        <v>1</v>
      </c>
      <c r="E1679" s="8">
        <v>2</v>
      </c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>
        <v>3</v>
      </c>
    </row>
    <row r="1680" spans="2:17">
      <c r="B1680" s="6" t="s">
        <v>167</v>
      </c>
      <c r="C1680" s="8"/>
      <c r="D1680" s="8">
        <v>11</v>
      </c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>
        <v>11</v>
      </c>
    </row>
    <row r="1681" spans="2:17">
      <c r="B1681" s="6" t="s">
        <v>19</v>
      </c>
      <c r="C1681" s="8"/>
      <c r="D1681" s="8"/>
      <c r="E1681" s="8"/>
      <c r="F1681" s="8"/>
      <c r="G1681" s="8"/>
      <c r="H1681" s="8">
        <v>1</v>
      </c>
      <c r="I1681" s="8"/>
      <c r="J1681" s="8">
        <v>1</v>
      </c>
      <c r="K1681" s="8"/>
      <c r="L1681" s="8"/>
      <c r="M1681" s="8"/>
      <c r="N1681" s="8"/>
      <c r="O1681" s="8"/>
      <c r="P1681" s="8"/>
      <c r="Q1681" s="8">
        <v>2</v>
      </c>
    </row>
    <row r="1682" spans="2:17">
      <c r="B1682" s="6" t="s">
        <v>183</v>
      </c>
      <c r="C1682" s="8"/>
      <c r="D1682" s="8">
        <v>1</v>
      </c>
      <c r="E1682" s="8">
        <v>5</v>
      </c>
      <c r="F1682" s="8">
        <v>4</v>
      </c>
      <c r="G1682" s="8">
        <v>1</v>
      </c>
      <c r="H1682" s="8">
        <v>2</v>
      </c>
      <c r="I1682" s="8"/>
      <c r="J1682" s="8"/>
      <c r="K1682" s="8">
        <v>1</v>
      </c>
      <c r="L1682" s="8"/>
      <c r="M1682" s="8"/>
      <c r="N1682" s="8"/>
      <c r="O1682" s="8"/>
      <c r="P1682" s="8">
        <v>1</v>
      </c>
      <c r="Q1682" s="8">
        <v>15</v>
      </c>
    </row>
    <row r="1683" spans="2:17">
      <c r="B1683" s="6" t="s">
        <v>213</v>
      </c>
      <c r="C1683" s="8"/>
      <c r="D1683" s="8">
        <v>33</v>
      </c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>
        <v>33</v>
      </c>
    </row>
    <row r="1684" spans="2:17">
      <c r="B1684" s="6" t="s">
        <v>184</v>
      </c>
      <c r="C1684" s="8"/>
      <c r="D1684" s="8">
        <v>21</v>
      </c>
      <c r="E1684" s="8">
        <v>1</v>
      </c>
      <c r="F1684" s="8">
        <v>7</v>
      </c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>
        <v>29</v>
      </c>
    </row>
    <row r="1685" spans="2:17">
      <c r="B1685" s="6" t="s">
        <v>240</v>
      </c>
      <c r="C1685" s="8"/>
      <c r="D1685" s="8">
        <v>6</v>
      </c>
      <c r="E1685" s="8">
        <v>14</v>
      </c>
      <c r="F1685" s="8">
        <v>3</v>
      </c>
      <c r="G1685" s="8">
        <v>8</v>
      </c>
      <c r="H1685" s="8">
        <v>14</v>
      </c>
      <c r="I1685" s="8">
        <v>2</v>
      </c>
      <c r="J1685" s="8">
        <v>6</v>
      </c>
      <c r="K1685" s="8">
        <v>2</v>
      </c>
      <c r="L1685" s="8"/>
      <c r="M1685" s="8"/>
      <c r="N1685" s="8"/>
      <c r="O1685" s="8"/>
      <c r="P1685" s="8"/>
      <c r="Q1685" s="8">
        <v>55</v>
      </c>
    </row>
    <row r="1686" spans="2:17">
      <c r="B1686" s="6" t="s">
        <v>67</v>
      </c>
      <c r="C1686" s="8"/>
      <c r="D1686" s="8">
        <v>35</v>
      </c>
      <c r="E1686" s="8">
        <v>10</v>
      </c>
      <c r="F1686" s="8">
        <v>12</v>
      </c>
      <c r="G1686" s="8">
        <v>1</v>
      </c>
      <c r="H1686" s="8">
        <v>3</v>
      </c>
      <c r="I1686" s="8"/>
      <c r="J1686" s="8"/>
      <c r="K1686" s="8"/>
      <c r="L1686" s="8"/>
      <c r="M1686" s="8"/>
      <c r="N1686" s="8"/>
      <c r="O1686" s="8"/>
      <c r="P1686" s="8"/>
      <c r="Q1686" s="8">
        <v>61</v>
      </c>
    </row>
    <row r="1687" spans="2:17">
      <c r="B1687" s="6" t="s">
        <v>999</v>
      </c>
      <c r="C1687" s="8"/>
      <c r="D1687" s="8"/>
      <c r="E1687" s="8"/>
      <c r="F1687" s="8"/>
      <c r="G1687" s="8"/>
      <c r="H1687" s="8"/>
      <c r="I1687" s="8">
        <v>1</v>
      </c>
      <c r="J1687" s="8">
        <v>1</v>
      </c>
      <c r="K1687" s="8"/>
      <c r="L1687" s="8"/>
      <c r="M1687" s="8"/>
      <c r="N1687" s="8"/>
      <c r="O1687" s="8"/>
      <c r="P1687" s="8"/>
      <c r="Q1687" s="8">
        <v>2</v>
      </c>
    </row>
    <row r="1688" spans="2:17">
      <c r="B1688" s="6" t="s">
        <v>1000</v>
      </c>
      <c r="C1688" s="8"/>
      <c r="D1688" s="8"/>
      <c r="E1688" s="8">
        <v>1</v>
      </c>
      <c r="F1688" s="8"/>
      <c r="G1688" s="8"/>
      <c r="H1688" s="8"/>
      <c r="I1688" s="8"/>
      <c r="J1688" s="8">
        <v>1</v>
      </c>
      <c r="K1688" s="8"/>
      <c r="L1688" s="8"/>
      <c r="M1688" s="8"/>
      <c r="N1688" s="8"/>
      <c r="O1688" s="8"/>
      <c r="P1688" s="8"/>
      <c r="Q1688" s="8">
        <v>2</v>
      </c>
    </row>
    <row r="1689" spans="2:17">
      <c r="B1689" s="6" t="s">
        <v>1001</v>
      </c>
      <c r="C1689" s="8"/>
      <c r="D1689" s="8"/>
      <c r="E1689" s="8"/>
      <c r="F1689" s="8"/>
      <c r="G1689" s="8">
        <v>1</v>
      </c>
      <c r="H1689" s="8"/>
      <c r="I1689" s="8">
        <v>1</v>
      </c>
      <c r="J1689" s="8"/>
      <c r="K1689" s="8"/>
      <c r="L1689" s="8"/>
      <c r="M1689" s="8"/>
      <c r="N1689" s="8"/>
      <c r="O1689" s="8"/>
      <c r="P1689" s="8"/>
      <c r="Q1689" s="8">
        <v>2</v>
      </c>
    </row>
    <row r="1690" spans="2:17">
      <c r="B1690" s="6" t="s">
        <v>72</v>
      </c>
      <c r="C1690" s="8"/>
      <c r="D1690" s="8"/>
      <c r="E1690" s="8"/>
      <c r="F1690" s="8"/>
      <c r="G1690" s="8"/>
      <c r="H1690" s="8"/>
      <c r="I1690" s="8"/>
      <c r="J1690" s="8"/>
      <c r="K1690" s="8">
        <v>2</v>
      </c>
      <c r="L1690" s="8"/>
      <c r="M1690" s="8"/>
      <c r="N1690" s="8"/>
      <c r="O1690" s="8"/>
      <c r="P1690" s="8"/>
      <c r="Q1690" s="8">
        <v>2</v>
      </c>
    </row>
    <row r="1691" spans="2:17">
      <c r="B1691" s="5">
        <v>3</v>
      </c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2:17">
      <c r="B1692" s="6" t="s">
        <v>977</v>
      </c>
      <c r="C1692" s="8"/>
      <c r="D1692" s="8"/>
      <c r="E1692" s="8"/>
      <c r="F1692" s="8">
        <v>1</v>
      </c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>
        <v>1</v>
      </c>
    </row>
    <row r="1693" spans="2:17">
      <c r="B1693" s="6" t="s">
        <v>945</v>
      </c>
      <c r="C1693" s="8"/>
      <c r="D1693" s="8"/>
      <c r="E1693" s="8"/>
      <c r="F1693" s="8"/>
      <c r="G1693" s="8">
        <v>2</v>
      </c>
      <c r="H1693" s="8"/>
      <c r="I1693" s="8"/>
      <c r="J1693" s="8">
        <v>1</v>
      </c>
      <c r="K1693" s="8"/>
      <c r="L1693" s="8"/>
      <c r="M1693" s="8"/>
      <c r="N1693" s="8"/>
      <c r="O1693" s="8"/>
      <c r="P1693" s="8"/>
      <c r="Q1693" s="8">
        <v>3</v>
      </c>
    </row>
    <row r="1694" spans="2:17">
      <c r="B1694" s="6" t="s">
        <v>949</v>
      </c>
      <c r="C1694" s="8"/>
      <c r="D1694" s="8"/>
      <c r="E1694" s="8"/>
      <c r="F1694" s="8"/>
      <c r="G1694" s="8"/>
      <c r="H1694" s="8">
        <v>3</v>
      </c>
      <c r="I1694" s="8"/>
      <c r="J1694" s="8"/>
      <c r="K1694" s="8"/>
      <c r="L1694" s="8"/>
      <c r="M1694" s="8"/>
      <c r="N1694" s="8"/>
      <c r="O1694" s="8"/>
      <c r="P1694" s="8"/>
      <c r="Q1694" s="8">
        <v>3</v>
      </c>
    </row>
    <row r="1695" spans="2:17">
      <c r="B1695" s="6" t="s">
        <v>954</v>
      </c>
      <c r="C1695" s="8"/>
      <c r="D1695" s="8"/>
      <c r="E1695" s="8">
        <v>4</v>
      </c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>
        <v>4</v>
      </c>
    </row>
    <row r="1696" spans="2:17">
      <c r="B1696" s="6" t="s">
        <v>781</v>
      </c>
      <c r="C1696" s="8"/>
      <c r="D1696" s="8">
        <v>36</v>
      </c>
      <c r="E1696" s="8">
        <v>2</v>
      </c>
      <c r="F1696" s="8">
        <v>3</v>
      </c>
      <c r="G1696" s="8"/>
      <c r="H1696" s="8">
        <v>1</v>
      </c>
      <c r="I1696" s="8"/>
      <c r="J1696" s="8">
        <v>2</v>
      </c>
      <c r="K1696" s="8"/>
      <c r="L1696" s="8"/>
      <c r="M1696" s="8"/>
      <c r="N1696" s="8"/>
      <c r="O1696" s="8"/>
      <c r="P1696" s="8"/>
      <c r="Q1696" s="8">
        <v>44</v>
      </c>
    </row>
    <row r="1697" spans="1:17">
      <c r="B1697" s="6" t="s">
        <v>959</v>
      </c>
      <c r="C1697" s="8"/>
      <c r="D1697" s="8">
        <v>41</v>
      </c>
      <c r="E1697" s="8"/>
      <c r="F1697" s="8">
        <v>5</v>
      </c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>
        <v>46</v>
      </c>
    </row>
    <row r="1698" spans="1:17">
      <c r="B1698" s="6" t="s">
        <v>961</v>
      </c>
      <c r="C1698" s="8"/>
      <c r="D1698" s="8">
        <v>1</v>
      </c>
      <c r="E1698" s="8">
        <v>9</v>
      </c>
      <c r="F1698" s="8">
        <v>5</v>
      </c>
      <c r="G1698" s="8"/>
      <c r="H1698" s="8">
        <v>3</v>
      </c>
      <c r="I1698" s="8"/>
      <c r="J1698" s="8"/>
      <c r="K1698" s="8"/>
      <c r="L1698" s="8"/>
      <c r="M1698" s="8"/>
      <c r="N1698" s="8"/>
      <c r="O1698" s="8"/>
      <c r="P1698" s="8"/>
      <c r="Q1698" s="8">
        <v>18</v>
      </c>
    </row>
    <row r="1699" spans="1:17">
      <c r="B1699" s="6" t="s">
        <v>962</v>
      </c>
      <c r="C1699" s="8"/>
      <c r="D1699" s="8">
        <v>13</v>
      </c>
      <c r="E1699" s="8">
        <v>20</v>
      </c>
      <c r="F1699" s="8">
        <v>39</v>
      </c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>
        <v>72</v>
      </c>
    </row>
    <row r="1700" spans="1:17">
      <c r="B1700" s="6" t="s">
        <v>989</v>
      </c>
      <c r="C1700" s="8"/>
      <c r="D1700" s="8">
        <v>5</v>
      </c>
      <c r="E1700" s="8">
        <v>8</v>
      </c>
      <c r="F1700" s="8">
        <v>10</v>
      </c>
      <c r="G1700" s="8"/>
      <c r="H1700" s="8">
        <v>2</v>
      </c>
      <c r="I1700" s="8"/>
      <c r="J1700" s="8"/>
      <c r="K1700" s="8"/>
      <c r="L1700" s="8"/>
      <c r="M1700" s="8"/>
      <c r="N1700" s="8"/>
      <c r="O1700" s="8"/>
      <c r="P1700" s="8"/>
      <c r="Q1700" s="8">
        <v>25</v>
      </c>
    </row>
    <row r="1701" spans="1:17">
      <c r="B1701" s="6" t="s">
        <v>964</v>
      </c>
      <c r="C1701" s="8"/>
      <c r="D1701" s="8">
        <v>4</v>
      </c>
      <c r="E1701" s="8">
        <v>2</v>
      </c>
      <c r="F1701" s="8">
        <v>3</v>
      </c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>
        <v>9</v>
      </c>
    </row>
    <row r="1702" spans="1:17">
      <c r="B1702" s="6" t="s">
        <v>990</v>
      </c>
      <c r="C1702" s="8"/>
      <c r="D1702" s="8">
        <v>22</v>
      </c>
      <c r="E1702" s="8">
        <v>2</v>
      </c>
      <c r="F1702" s="8">
        <v>9</v>
      </c>
      <c r="G1702" s="8">
        <v>1</v>
      </c>
      <c r="H1702" s="8"/>
      <c r="I1702" s="8"/>
      <c r="J1702" s="8"/>
      <c r="K1702" s="8"/>
      <c r="L1702" s="8"/>
      <c r="M1702" s="8"/>
      <c r="N1702" s="8"/>
      <c r="O1702" s="8"/>
      <c r="P1702" s="8"/>
      <c r="Q1702" s="8">
        <v>34</v>
      </c>
    </row>
    <row r="1703" spans="1:17">
      <c r="B1703" s="6" t="s">
        <v>991</v>
      </c>
      <c r="C1703" s="8"/>
      <c r="D1703" s="8"/>
      <c r="E1703" s="8">
        <v>2</v>
      </c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>
        <v>2</v>
      </c>
    </row>
    <row r="1704" spans="1:17">
      <c r="B1704" s="6" t="s">
        <v>965</v>
      </c>
      <c r="C1704" s="8"/>
      <c r="D1704" s="8">
        <v>7</v>
      </c>
      <c r="E1704" s="8">
        <v>2</v>
      </c>
      <c r="F1704" s="8">
        <v>4</v>
      </c>
      <c r="G1704" s="8">
        <v>4</v>
      </c>
      <c r="H1704" s="8">
        <v>2</v>
      </c>
      <c r="I1704" s="8"/>
      <c r="J1704" s="8">
        <v>5</v>
      </c>
      <c r="K1704" s="8"/>
      <c r="L1704" s="8"/>
      <c r="M1704" s="8"/>
      <c r="N1704" s="8"/>
      <c r="O1704" s="8"/>
      <c r="P1704" s="8"/>
      <c r="Q1704" s="8">
        <v>24</v>
      </c>
    </row>
    <row r="1705" spans="1:17">
      <c r="B1705" s="6" t="s">
        <v>968</v>
      </c>
      <c r="C1705" s="8"/>
      <c r="D1705" s="8">
        <v>22</v>
      </c>
      <c r="E1705" s="8">
        <v>3</v>
      </c>
      <c r="F1705" s="8">
        <v>6</v>
      </c>
      <c r="G1705" s="8">
        <v>1</v>
      </c>
      <c r="H1705" s="8"/>
      <c r="I1705" s="8"/>
      <c r="J1705" s="8"/>
      <c r="K1705" s="8"/>
      <c r="L1705" s="8"/>
      <c r="M1705" s="8"/>
      <c r="N1705" s="8"/>
      <c r="O1705" s="8"/>
      <c r="P1705" s="8"/>
      <c r="Q1705" s="8">
        <v>32</v>
      </c>
    </row>
    <row r="1706" spans="1:17">
      <c r="B1706" s="6" t="s">
        <v>973</v>
      </c>
      <c r="C1706" s="8"/>
      <c r="D1706" s="8">
        <v>2</v>
      </c>
      <c r="E1706" s="8">
        <v>6</v>
      </c>
      <c r="F1706" s="8">
        <v>3</v>
      </c>
      <c r="G1706" s="8">
        <v>5</v>
      </c>
      <c r="H1706" s="8">
        <v>5</v>
      </c>
      <c r="I1706" s="8"/>
      <c r="J1706" s="8">
        <v>5</v>
      </c>
      <c r="K1706" s="8"/>
      <c r="L1706" s="8"/>
      <c r="M1706" s="8"/>
      <c r="N1706" s="8"/>
      <c r="O1706" s="8"/>
      <c r="P1706" s="8"/>
      <c r="Q1706" s="8">
        <v>26</v>
      </c>
    </row>
    <row r="1707" spans="1:17">
      <c r="B1707" s="6" t="s">
        <v>1002</v>
      </c>
      <c r="C1707" s="8"/>
      <c r="D1707" s="8">
        <v>1</v>
      </c>
      <c r="E1707" s="8">
        <v>10</v>
      </c>
      <c r="F1707" s="8">
        <v>8</v>
      </c>
      <c r="G1707" s="8">
        <v>1</v>
      </c>
      <c r="H1707" s="8">
        <v>10</v>
      </c>
      <c r="I1707" s="8"/>
      <c r="J1707" s="8"/>
      <c r="K1707" s="8"/>
      <c r="L1707" s="8"/>
      <c r="M1707" s="8"/>
      <c r="N1707" s="8"/>
      <c r="O1707" s="8"/>
      <c r="P1707" s="8"/>
      <c r="Q1707" s="8">
        <v>30</v>
      </c>
    </row>
    <row r="1708" spans="1:17">
      <c r="A1708" s="6" t="s">
        <v>1003</v>
      </c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>
      <c r="A1709" s="7">
        <v>2562</v>
      </c>
      <c r="B1709" s="5">
        <v>1</v>
      </c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>
      <c r="B1710" s="6" t="s">
        <v>1004</v>
      </c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>
        <v>9</v>
      </c>
      <c r="O1710" s="8"/>
      <c r="P1710" s="8"/>
      <c r="Q1710" s="8">
        <v>9</v>
      </c>
    </row>
    <row r="1711" spans="1:17">
      <c r="B1711" s="6" t="s">
        <v>1005</v>
      </c>
      <c r="C1711" s="8"/>
      <c r="D1711" s="8">
        <v>10</v>
      </c>
      <c r="E1711" s="8">
        <v>9</v>
      </c>
      <c r="F1711" s="8">
        <v>9</v>
      </c>
      <c r="G1711" s="8"/>
      <c r="H1711" s="8"/>
      <c r="I1711" s="8"/>
      <c r="J1711" s="8"/>
      <c r="K1711" s="8">
        <v>4</v>
      </c>
      <c r="L1711" s="8"/>
      <c r="M1711" s="8"/>
      <c r="N1711" s="8"/>
      <c r="O1711" s="8"/>
      <c r="P1711" s="8"/>
      <c r="Q1711" s="8">
        <v>32</v>
      </c>
    </row>
    <row r="1712" spans="1:17">
      <c r="B1712" s="6" t="s">
        <v>1006</v>
      </c>
      <c r="C1712" s="8"/>
      <c r="D1712" s="8">
        <v>7</v>
      </c>
      <c r="E1712" s="8"/>
      <c r="F1712" s="8">
        <v>5</v>
      </c>
      <c r="G1712" s="8"/>
      <c r="H1712" s="8"/>
      <c r="I1712" s="8"/>
      <c r="J1712" s="8"/>
      <c r="K1712" s="8">
        <v>2</v>
      </c>
      <c r="L1712" s="8"/>
      <c r="M1712" s="8"/>
      <c r="N1712" s="8"/>
      <c r="O1712" s="8"/>
      <c r="P1712" s="8"/>
      <c r="Q1712" s="8">
        <v>14</v>
      </c>
    </row>
    <row r="1713" spans="2:17">
      <c r="B1713" s="6" t="s">
        <v>1007</v>
      </c>
      <c r="C1713" s="8"/>
      <c r="D1713" s="8">
        <v>24</v>
      </c>
      <c r="E1713" s="8"/>
      <c r="F1713" s="8">
        <v>4</v>
      </c>
      <c r="G1713" s="8"/>
      <c r="H1713" s="8"/>
      <c r="I1713" s="8"/>
      <c r="J1713" s="8"/>
      <c r="K1713" s="8">
        <v>4</v>
      </c>
      <c r="L1713" s="8"/>
      <c r="M1713" s="8"/>
      <c r="N1713" s="8"/>
      <c r="O1713" s="8"/>
      <c r="P1713" s="8"/>
      <c r="Q1713" s="8">
        <v>32</v>
      </c>
    </row>
    <row r="1714" spans="2:17">
      <c r="B1714" s="6" t="s">
        <v>1008</v>
      </c>
      <c r="C1714" s="8"/>
      <c r="D1714" s="8">
        <v>18</v>
      </c>
      <c r="E1714" s="8">
        <v>3</v>
      </c>
      <c r="F1714" s="8">
        <v>17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>
        <v>38</v>
      </c>
    </row>
    <row r="1715" spans="2:17">
      <c r="B1715" s="6" t="s">
        <v>1009</v>
      </c>
      <c r="C1715" s="8"/>
      <c r="D1715" s="8">
        <v>14</v>
      </c>
      <c r="E1715" s="8">
        <v>6</v>
      </c>
      <c r="F1715" s="8">
        <v>8</v>
      </c>
      <c r="G1715" s="8"/>
      <c r="H1715" s="8"/>
      <c r="I1715" s="8"/>
      <c r="J1715" s="8"/>
      <c r="K1715" s="8">
        <v>4</v>
      </c>
      <c r="L1715" s="8"/>
      <c r="M1715" s="8"/>
      <c r="N1715" s="8"/>
      <c r="O1715" s="8"/>
      <c r="P1715" s="8"/>
      <c r="Q1715" s="8">
        <v>32</v>
      </c>
    </row>
    <row r="1716" spans="2:17">
      <c r="B1716" s="6" t="s">
        <v>1010</v>
      </c>
      <c r="C1716" s="8">
        <v>7</v>
      </c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>
        <v>7</v>
      </c>
    </row>
    <row r="1717" spans="2:17">
      <c r="B1717" s="6" t="s">
        <v>1011</v>
      </c>
      <c r="C1717" s="8"/>
      <c r="D1717" s="8">
        <v>13</v>
      </c>
      <c r="E1717" s="8">
        <v>2</v>
      </c>
      <c r="F1717" s="8">
        <v>2</v>
      </c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>
        <v>17</v>
      </c>
    </row>
    <row r="1718" spans="2:17">
      <c r="B1718" s="6" t="s">
        <v>1012</v>
      </c>
      <c r="C1718" s="8"/>
      <c r="D1718" s="8">
        <v>5</v>
      </c>
      <c r="E1718" s="8">
        <v>1</v>
      </c>
      <c r="F1718" s="8">
        <v>12</v>
      </c>
      <c r="G1718" s="8"/>
      <c r="H1718" s="8">
        <v>1</v>
      </c>
      <c r="I1718" s="8"/>
      <c r="J1718" s="8"/>
      <c r="K1718" s="8"/>
      <c r="L1718" s="8"/>
      <c r="M1718" s="8"/>
      <c r="N1718" s="8"/>
      <c r="O1718" s="8"/>
      <c r="P1718" s="8"/>
      <c r="Q1718" s="8">
        <v>19</v>
      </c>
    </row>
    <row r="1719" spans="2:17">
      <c r="B1719" s="6" t="s">
        <v>1013</v>
      </c>
      <c r="C1719" s="8"/>
      <c r="D1719" s="8">
        <v>11</v>
      </c>
      <c r="E1719" s="8">
        <v>9</v>
      </c>
      <c r="F1719" s="8">
        <v>16</v>
      </c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>
        <v>36</v>
      </c>
    </row>
    <row r="1720" spans="2:17">
      <c r="B1720" s="6" t="s">
        <v>372</v>
      </c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>
        <v>21</v>
      </c>
      <c r="O1720" s="8"/>
      <c r="P1720" s="8"/>
      <c r="Q1720" s="8">
        <v>21</v>
      </c>
    </row>
    <row r="1721" spans="2:17">
      <c r="B1721" s="5">
        <v>2</v>
      </c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2:17">
      <c r="B1722" s="6" t="s">
        <v>1014</v>
      </c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>
        <v>33</v>
      </c>
      <c r="O1722" s="8">
        <v>1</v>
      </c>
      <c r="P1722" s="8"/>
      <c r="Q1722" s="8">
        <v>34</v>
      </c>
    </row>
    <row r="1723" spans="2:17">
      <c r="B1723" s="6" t="s">
        <v>1006</v>
      </c>
      <c r="C1723" s="8"/>
      <c r="D1723" s="8">
        <v>3</v>
      </c>
      <c r="E1723" s="8">
        <v>1</v>
      </c>
      <c r="F1723" s="8">
        <v>10</v>
      </c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>
        <v>14</v>
      </c>
    </row>
    <row r="1724" spans="2:17">
      <c r="B1724" s="6" t="s">
        <v>1015</v>
      </c>
      <c r="C1724" s="8"/>
      <c r="D1724" s="8">
        <v>12</v>
      </c>
      <c r="E1724" s="8">
        <v>12</v>
      </c>
      <c r="F1724" s="8">
        <v>2</v>
      </c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>
        <v>26</v>
      </c>
    </row>
    <row r="1725" spans="2:17">
      <c r="B1725" s="6" t="s">
        <v>1010</v>
      </c>
      <c r="C1725" s="8">
        <v>2</v>
      </c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>
        <v>2</v>
      </c>
    </row>
    <row r="1726" spans="2:17">
      <c r="B1726" s="6" t="s">
        <v>1016</v>
      </c>
      <c r="C1726" s="8">
        <v>34</v>
      </c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>
        <v>34</v>
      </c>
    </row>
    <row r="1727" spans="2:17">
      <c r="B1727" s="6" t="s">
        <v>1017</v>
      </c>
      <c r="C1727" s="8"/>
      <c r="D1727" s="8"/>
      <c r="E1727" s="8">
        <v>4</v>
      </c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>
        <v>4</v>
      </c>
    </row>
    <row r="1728" spans="2:17">
      <c r="B1728" s="6" t="s">
        <v>1018</v>
      </c>
      <c r="C1728" s="8"/>
      <c r="D1728" s="8">
        <v>1</v>
      </c>
      <c r="E1728" s="8"/>
      <c r="F1728" s="8">
        <v>3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>
        <v>4</v>
      </c>
    </row>
    <row r="1729" spans="1:17">
      <c r="B1729" s="6" t="s">
        <v>1019</v>
      </c>
      <c r="C1729" s="8"/>
      <c r="D1729" s="8">
        <v>5</v>
      </c>
      <c r="E1729" s="8"/>
      <c r="F1729" s="8">
        <v>3</v>
      </c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>
        <v>8</v>
      </c>
    </row>
    <row r="1730" spans="1:17">
      <c r="B1730" s="6" t="s">
        <v>1020</v>
      </c>
      <c r="C1730" s="8"/>
      <c r="D1730" s="8">
        <v>17</v>
      </c>
      <c r="E1730" s="8"/>
      <c r="F1730" s="8">
        <v>4</v>
      </c>
      <c r="G1730" s="8">
        <v>1</v>
      </c>
      <c r="H1730" s="8"/>
      <c r="I1730" s="8"/>
      <c r="J1730" s="8"/>
      <c r="K1730" s="8">
        <v>1</v>
      </c>
      <c r="L1730" s="8"/>
      <c r="M1730" s="8"/>
      <c r="N1730" s="8"/>
      <c r="O1730" s="8"/>
      <c r="P1730" s="8"/>
      <c r="Q1730" s="8">
        <v>23</v>
      </c>
    </row>
    <row r="1731" spans="1:17">
      <c r="B1731" s="6" t="s">
        <v>1021</v>
      </c>
      <c r="C1731" s="8"/>
      <c r="D1731" s="8">
        <v>9</v>
      </c>
      <c r="E1731" s="8"/>
      <c r="F1731" s="8">
        <v>3</v>
      </c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>
        <v>12</v>
      </c>
    </row>
    <row r="1732" spans="1:17">
      <c r="B1732" s="6" t="s">
        <v>372</v>
      </c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>
        <v>17</v>
      </c>
      <c r="O1732" s="8"/>
      <c r="P1732" s="8"/>
      <c r="Q1732" s="8">
        <v>17</v>
      </c>
    </row>
    <row r="1733" spans="1:17">
      <c r="B1733" s="5">
        <v>3</v>
      </c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>
      <c r="B1734" s="6" t="s">
        <v>1019</v>
      </c>
      <c r="C1734" s="8"/>
      <c r="D1734" s="8">
        <v>13</v>
      </c>
      <c r="E1734" s="8">
        <v>1</v>
      </c>
      <c r="F1734" s="8">
        <v>1</v>
      </c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>
        <v>15</v>
      </c>
    </row>
    <row r="1735" spans="1:17">
      <c r="B1735" s="6" t="s">
        <v>1021</v>
      </c>
      <c r="C1735" s="8"/>
      <c r="D1735" s="8">
        <v>9</v>
      </c>
      <c r="E1735" s="8"/>
      <c r="F1735" s="8">
        <v>6</v>
      </c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>
        <v>15</v>
      </c>
    </row>
    <row r="1736" spans="1:17">
      <c r="A1736" s="6" t="s">
        <v>1022</v>
      </c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>
      <c r="A1737" s="7">
        <v>2562</v>
      </c>
      <c r="B1737" s="5">
        <v>1</v>
      </c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>
      <c r="B1738" s="6" t="s">
        <v>135</v>
      </c>
      <c r="C1738" s="8"/>
      <c r="D1738" s="8"/>
      <c r="E1738" s="8"/>
      <c r="F1738" s="8"/>
      <c r="G1738" s="8">
        <v>1</v>
      </c>
      <c r="H1738" s="8"/>
      <c r="I1738" s="8"/>
      <c r="J1738" s="8"/>
      <c r="K1738" s="8"/>
      <c r="L1738" s="8"/>
      <c r="M1738" s="8"/>
      <c r="N1738" s="8"/>
      <c r="O1738" s="8"/>
      <c r="P1738" s="8"/>
      <c r="Q1738" s="8">
        <v>1</v>
      </c>
    </row>
    <row r="1739" spans="1:17">
      <c r="B1739" s="6" t="s">
        <v>857</v>
      </c>
      <c r="C1739" s="8"/>
      <c r="D1739" s="8">
        <v>1</v>
      </c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>
        <v>1</v>
      </c>
    </row>
    <row r="1740" spans="1:17">
      <c r="B1740" s="6" t="s">
        <v>752</v>
      </c>
      <c r="C1740" s="8"/>
      <c r="D1740" s="8">
        <v>185</v>
      </c>
      <c r="E1740" s="8"/>
      <c r="F1740" s="8">
        <v>81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>
        <v>266</v>
      </c>
    </row>
    <row r="1741" spans="1:17">
      <c r="B1741" s="6" t="s">
        <v>1023</v>
      </c>
      <c r="C1741" s="8"/>
      <c r="D1741" s="8">
        <v>10</v>
      </c>
      <c r="E1741" s="8">
        <v>6</v>
      </c>
      <c r="F1741" s="8">
        <v>18</v>
      </c>
      <c r="G1741" s="8">
        <v>4</v>
      </c>
      <c r="H1741" s="8">
        <v>1</v>
      </c>
      <c r="I1741" s="8"/>
      <c r="J1741" s="8"/>
      <c r="K1741" s="8"/>
      <c r="L1741" s="8"/>
      <c r="M1741" s="8"/>
      <c r="N1741" s="8"/>
      <c r="O1741" s="8"/>
      <c r="P1741" s="8"/>
      <c r="Q1741" s="8">
        <v>39</v>
      </c>
    </row>
    <row r="1742" spans="1:17">
      <c r="B1742" s="6" t="s">
        <v>1024</v>
      </c>
      <c r="C1742" s="8"/>
      <c r="D1742" s="8"/>
      <c r="E1742" s="8"/>
      <c r="F1742" s="8"/>
      <c r="G1742" s="8">
        <v>1</v>
      </c>
      <c r="H1742" s="8">
        <v>1</v>
      </c>
      <c r="I1742" s="8"/>
      <c r="J1742" s="8"/>
      <c r="K1742" s="8"/>
      <c r="L1742" s="8"/>
      <c r="M1742" s="8"/>
      <c r="N1742" s="8"/>
      <c r="O1742" s="8"/>
      <c r="P1742" s="8"/>
      <c r="Q1742" s="8">
        <v>2</v>
      </c>
    </row>
    <row r="1743" spans="1:17">
      <c r="B1743" s="6" t="s">
        <v>1025</v>
      </c>
      <c r="C1743" s="8"/>
      <c r="D1743" s="8"/>
      <c r="E1743" s="8">
        <v>1</v>
      </c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>
        <v>1</v>
      </c>
    </row>
    <row r="1744" spans="1:17">
      <c r="B1744" s="6" t="s">
        <v>1026</v>
      </c>
      <c r="C1744" s="8"/>
      <c r="D1744" s="8">
        <v>1</v>
      </c>
      <c r="E1744" s="8">
        <v>26</v>
      </c>
      <c r="F1744" s="8">
        <v>2</v>
      </c>
      <c r="G1744" s="8"/>
      <c r="H1744" s="8">
        <v>9</v>
      </c>
      <c r="I1744" s="8"/>
      <c r="J1744" s="8"/>
      <c r="K1744" s="8"/>
      <c r="L1744" s="8"/>
      <c r="M1744" s="8"/>
      <c r="N1744" s="8"/>
      <c r="O1744" s="8"/>
      <c r="P1744" s="8"/>
      <c r="Q1744" s="8">
        <v>38</v>
      </c>
    </row>
    <row r="1745" spans="2:17">
      <c r="B1745" s="6" t="s">
        <v>1027</v>
      </c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>
        <v>1</v>
      </c>
      <c r="O1745" s="8"/>
      <c r="P1745" s="8"/>
      <c r="Q1745" s="8">
        <v>1</v>
      </c>
    </row>
    <row r="1746" spans="2:17">
      <c r="B1746" s="6" t="s">
        <v>1028</v>
      </c>
      <c r="C1746" s="8"/>
      <c r="D1746" s="8">
        <v>5</v>
      </c>
      <c r="E1746" s="8">
        <v>45</v>
      </c>
      <c r="F1746" s="8">
        <v>31</v>
      </c>
      <c r="G1746" s="8">
        <v>23</v>
      </c>
      <c r="H1746" s="8">
        <v>53</v>
      </c>
      <c r="I1746" s="8"/>
      <c r="J1746" s="8">
        <v>2</v>
      </c>
      <c r="K1746" s="8"/>
      <c r="L1746" s="8"/>
      <c r="M1746" s="8"/>
      <c r="N1746" s="8"/>
      <c r="O1746" s="8"/>
      <c r="P1746" s="8"/>
      <c r="Q1746" s="8">
        <v>159</v>
      </c>
    </row>
    <row r="1747" spans="2:17">
      <c r="B1747" s="6" t="s">
        <v>1029</v>
      </c>
      <c r="C1747" s="8"/>
      <c r="D1747" s="8">
        <v>55</v>
      </c>
      <c r="E1747" s="8">
        <v>73</v>
      </c>
      <c r="F1747" s="8">
        <v>56</v>
      </c>
      <c r="G1747" s="8">
        <v>38</v>
      </c>
      <c r="H1747" s="8">
        <v>66</v>
      </c>
      <c r="I1747" s="8">
        <v>5</v>
      </c>
      <c r="J1747" s="8">
        <v>12</v>
      </c>
      <c r="K1747" s="8"/>
      <c r="L1747" s="8"/>
      <c r="M1747" s="8"/>
      <c r="N1747" s="8"/>
      <c r="O1747" s="8"/>
      <c r="P1747" s="8"/>
      <c r="Q1747" s="8">
        <v>305</v>
      </c>
    </row>
    <row r="1748" spans="2:17">
      <c r="B1748" s="6" t="s">
        <v>1030</v>
      </c>
      <c r="C1748" s="8"/>
      <c r="D1748" s="8">
        <v>52</v>
      </c>
      <c r="E1748" s="8">
        <v>38</v>
      </c>
      <c r="F1748" s="8">
        <v>63</v>
      </c>
      <c r="G1748" s="8"/>
      <c r="H1748" s="8">
        <v>6</v>
      </c>
      <c r="I1748" s="8"/>
      <c r="J1748" s="8"/>
      <c r="K1748" s="8"/>
      <c r="L1748" s="8"/>
      <c r="M1748" s="8"/>
      <c r="N1748" s="8"/>
      <c r="O1748" s="8"/>
      <c r="P1748" s="8"/>
      <c r="Q1748" s="8">
        <v>159</v>
      </c>
    </row>
    <row r="1749" spans="2:17">
      <c r="B1749" s="6" t="s">
        <v>1031</v>
      </c>
      <c r="C1749" s="8"/>
      <c r="D1749" s="8">
        <v>16</v>
      </c>
      <c r="E1749" s="8">
        <v>22</v>
      </c>
      <c r="F1749" s="8">
        <v>23</v>
      </c>
      <c r="G1749" s="8"/>
      <c r="H1749" s="8">
        <v>9</v>
      </c>
      <c r="I1749" s="8"/>
      <c r="J1749" s="8"/>
      <c r="K1749" s="8"/>
      <c r="L1749" s="8"/>
      <c r="M1749" s="8"/>
      <c r="N1749" s="8"/>
      <c r="O1749" s="8"/>
      <c r="P1749" s="8"/>
      <c r="Q1749" s="8">
        <v>70</v>
      </c>
    </row>
    <row r="1750" spans="2:17">
      <c r="B1750" s="6" t="s">
        <v>1032</v>
      </c>
      <c r="C1750" s="8"/>
      <c r="D1750" s="8">
        <v>37</v>
      </c>
      <c r="E1750" s="8">
        <v>6</v>
      </c>
      <c r="F1750" s="8">
        <v>22</v>
      </c>
      <c r="G1750" s="8">
        <v>1</v>
      </c>
      <c r="H1750" s="8">
        <v>4</v>
      </c>
      <c r="I1750" s="8"/>
      <c r="J1750" s="8"/>
      <c r="K1750" s="8"/>
      <c r="L1750" s="8"/>
      <c r="M1750" s="8"/>
      <c r="N1750" s="8"/>
      <c r="O1750" s="8"/>
      <c r="P1750" s="8"/>
      <c r="Q1750" s="8">
        <v>70</v>
      </c>
    </row>
    <row r="1751" spans="2:17">
      <c r="B1751" s="6" t="s">
        <v>1033</v>
      </c>
      <c r="C1751" s="8"/>
      <c r="D1751" s="8">
        <v>97</v>
      </c>
      <c r="E1751" s="8">
        <v>36</v>
      </c>
      <c r="F1751" s="8">
        <v>95</v>
      </c>
      <c r="G1751" s="8"/>
      <c r="H1751" s="8">
        <v>2</v>
      </c>
      <c r="I1751" s="8"/>
      <c r="J1751" s="8"/>
      <c r="K1751" s="8"/>
      <c r="L1751" s="8"/>
      <c r="M1751" s="8"/>
      <c r="N1751" s="8"/>
      <c r="O1751" s="8"/>
      <c r="P1751" s="8"/>
      <c r="Q1751" s="8">
        <v>230</v>
      </c>
    </row>
    <row r="1752" spans="2:17">
      <c r="B1752" s="6" t="s">
        <v>1034</v>
      </c>
      <c r="C1752" s="8"/>
      <c r="D1752" s="8">
        <v>6</v>
      </c>
      <c r="E1752" s="8">
        <v>28</v>
      </c>
      <c r="F1752" s="8">
        <v>17</v>
      </c>
      <c r="G1752" s="8">
        <v>5</v>
      </c>
      <c r="H1752" s="8">
        <v>19</v>
      </c>
      <c r="I1752" s="8"/>
      <c r="J1752" s="8"/>
      <c r="K1752" s="8"/>
      <c r="L1752" s="8"/>
      <c r="M1752" s="8"/>
      <c r="N1752" s="8"/>
      <c r="O1752" s="8"/>
      <c r="P1752" s="8"/>
      <c r="Q1752" s="8">
        <v>75</v>
      </c>
    </row>
    <row r="1753" spans="2:17">
      <c r="B1753" s="6" t="s">
        <v>1035</v>
      </c>
      <c r="C1753" s="8"/>
      <c r="D1753" s="8">
        <v>63</v>
      </c>
      <c r="E1753" s="8">
        <v>1</v>
      </c>
      <c r="F1753" s="8">
        <v>11</v>
      </c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>
        <v>75</v>
      </c>
    </row>
    <row r="1754" spans="2:17">
      <c r="B1754" s="6" t="s">
        <v>1036</v>
      </c>
      <c r="C1754" s="8"/>
      <c r="D1754" s="8">
        <v>45</v>
      </c>
      <c r="E1754" s="8">
        <v>9</v>
      </c>
      <c r="F1754" s="8">
        <v>16</v>
      </c>
      <c r="G1754" s="8"/>
      <c r="H1754" s="8">
        <v>5</v>
      </c>
      <c r="I1754" s="8"/>
      <c r="J1754" s="8"/>
      <c r="K1754" s="8"/>
      <c r="L1754" s="8"/>
      <c r="M1754" s="8"/>
      <c r="N1754" s="8"/>
      <c r="O1754" s="8"/>
      <c r="P1754" s="8"/>
      <c r="Q1754" s="8">
        <v>75</v>
      </c>
    </row>
    <row r="1755" spans="2:17">
      <c r="B1755" s="6" t="s">
        <v>924</v>
      </c>
      <c r="C1755" s="8"/>
      <c r="D1755" s="8">
        <v>51</v>
      </c>
      <c r="E1755" s="8">
        <v>42</v>
      </c>
      <c r="F1755" s="8">
        <v>35</v>
      </c>
      <c r="G1755" s="8">
        <v>43</v>
      </c>
      <c r="H1755" s="8">
        <v>40</v>
      </c>
      <c r="I1755" s="8">
        <v>16</v>
      </c>
      <c r="J1755" s="8">
        <v>39</v>
      </c>
      <c r="K1755" s="8"/>
      <c r="L1755" s="8"/>
      <c r="M1755" s="8"/>
      <c r="N1755" s="8"/>
      <c r="O1755" s="8"/>
      <c r="P1755" s="8"/>
      <c r="Q1755" s="8">
        <v>266</v>
      </c>
    </row>
    <row r="1756" spans="2:17">
      <c r="B1756" s="6" t="s">
        <v>1037</v>
      </c>
      <c r="C1756" s="8"/>
      <c r="D1756" s="8">
        <v>213</v>
      </c>
      <c r="E1756" s="8">
        <v>63</v>
      </c>
      <c r="F1756" s="8">
        <v>65</v>
      </c>
      <c r="G1756" s="8">
        <v>42</v>
      </c>
      <c r="H1756" s="8">
        <v>52</v>
      </c>
      <c r="I1756" s="8">
        <v>47</v>
      </c>
      <c r="J1756" s="8">
        <v>28</v>
      </c>
      <c r="K1756" s="8">
        <v>16</v>
      </c>
      <c r="L1756" s="8"/>
      <c r="M1756" s="8"/>
      <c r="N1756" s="8"/>
      <c r="O1756" s="8"/>
      <c r="P1756" s="8"/>
      <c r="Q1756" s="8">
        <v>526</v>
      </c>
    </row>
    <row r="1757" spans="2:17">
      <c r="B1757" s="6" t="s">
        <v>1038</v>
      </c>
      <c r="C1757" s="8"/>
      <c r="D1757" s="8">
        <v>105</v>
      </c>
      <c r="E1757" s="8">
        <v>84</v>
      </c>
      <c r="F1757" s="8">
        <v>70</v>
      </c>
      <c r="G1757" s="8">
        <v>26</v>
      </c>
      <c r="H1757" s="8">
        <v>48</v>
      </c>
      <c r="I1757" s="8">
        <v>1</v>
      </c>
      <c r="J1757" s="8"/>
      <c r="K1757" s="8">
        <v>4</v>
      </c>
      <c r="L1757" s="8"/>
      <c r="M1757" s="8"/>
      <c r="N1757" s="8"/>
      <c r="O1757" s="8"/>
      <c r="P1757" s="8"/>
      <c r="Q1757" s="8">
        <v>338</v>
      </c>
    </row>
    <row r="1758" spans="2:17">
      <c r="B1758" s="6" t="s">
        <v>1039</v>
      </c>
      <c r="C1758" s="8"/>
      <c r="D1758" s="8">
        <v>10</v>
      </c>
      <c r="E1758" s="8">
        <v>12</v>
      </c>
      <c r="F1758" s="8">
        <v>7</v>
      </c>
      <c r="G1758" s="8">
        <v>9</v>
      </c>
      <c r="H1758" s="8">
        <v>10</v>
      </c>
      <c r="I1758" s="8"/>
      <c r="J1758" s="8">
        <v>3</v>
      </c>
      <c r="K1758" s="8">
        <v>1</v>
      </c>
      <c r="L1758" s="8"/>
      <c r="M1758" s="8"/>
      <c r="N1758" s="8"/>
      <c r="O1758" s="8"/>
      <c r="P1758" s="8"/>
      <c r="Q1758" s="8">
        <v>52</v>
      </c>
    </row>
    <row r="1759" spans="2:17">
      <c r="B1759" s="6" t="s">
        <v>814</v>
      </c>
      <c r="C1759" s="8"/>
      <c r="D1759" s="8">
        <v>31</v>
      </c>
      <c r="E1759" s="8">
        <v>20</v>
      </c>
      <c r="F1759" s="8">
        <v>18</v>
      </c>
      <c r="G1759" s="8">
        <v>38</v>
      </c>
      <c r="H1759" s="8">
        <v>16</v>
      </c>
      <c r="I1759" s="8">
        <v>25</v>
      </c>
      <c r="J1759" s="8">
        <v>18</v>
      </c>
      <c r="K1759" s="8">
        <v>2</v>
      </c>
      <c r="L1759" s="8"/>
      <c r="M1759" s="8"/>
      <c r="N1759" s="8"/>
      <c r="O1759" s="8"/>
      <c r="P1759" s="8"/>
      <c r="Q1759" s="8">
        <v>168</v>
      </c>
    </row>
    <row r="1760" spans="2:17">
      <c r="B1760" s="6" t="s">
        <v>815</v>
      </c>
      <c r="C1760" s="8"/>
      <c r="D1760" s="8">
        <v>13</v>
      </c>
      <c r="E1760" s="8">
        <v>7</v>
      </c>
      <c r="F1760" s="8">
        <v>6</v>
      </c>
      <c r="G1760" s="8">
        <v>17</v>
      </c>
      <c r="H1760" s="8">
        <v>7</v>
      </c>
      <c r="I1760" s="8">
        <v>63</v>
      </c>
      <c r="J1760" s="8">
        <v>33</v>
      </c>
      <c r="K1760" s="8">
        <v>22</v>
      </c>
      <c r="L1760" s="8"/>
      <c r="M1760" s="8"/>
      <c r="N1760" s="8"/>
      <c r="O1760" s="8"/>
      <c r="P1760" s="8"/>
      <c r="Q1760" s="8">
        <v>168</v>
      </c>
    </row>
    <row r="1761" spans="2:17">
      <c r="B1761" s="6" t="s">
        <v>1040</v>
      </c>
      <c r="C1761" s="8"/>
      <c r="D1761" s="8">
        <v>27</v>
      </c>
      <c r="E1761" s="8">
        <v>28</v>
      </c>
      <c r="F1761" s="8">
        <v>11</v>
      </c>
      <c r="G1761" s="8">
        <v>40</v>
      </c>
      <c r="H1761" s="8">
        <v>25</v>
      </c>
      <c r="I1761" s="8">
        <v>106</v>
      </c>
      <c r="J1761" s="8">
        <v>45</v>
      </c>
      <c r="K1761" s="8">
        <v>2</v>
      </c>
      <c r="L1761" s="8"/>
      <c r="M1761" s="8"/>
      <c r="N1761" s="8"/>
      <c r="O1761" s="8"/>
      <c r="P1761" s="8"/>
      <c r="Q1761" s="8">
        <v>284</v>
      </c>
    </row>
    <row r="1762" spans="2:17">
      <c r="B1762" s="6" t="s">
        <v>1041</v>
      </c>
      <c r="C1762" s="8"/>
      <c r="D1762" s="8">
        <v>8</v>
      </c>
      <c r="E1762" s="8">
        <v>26</v>
      </c>
      <c r="F1762" s="8">
        <v>20</v>
      </c>
      <c r="G1762" s="8">
        <v>19</v>
      </c>
      <c r="H1762" s="8">
        <v>19</v>
      </c>
      <c r="I1762" s="8">
        <v>3</v>
      </c>
      <c r="J1762" s="8">
        <v>5</v>
      </c>
      <c r="K1762" s="8">
        <v>1</v>
      </c>
      <c r="L1762" s="8"/>
      <c r="M1762" s="8"/>
      <c r="N1762" s="8"/>
      <c r="O1762" s="8"/>
      <c r="P1762" s="8"/>
      <c r="Q1762" s="8">
        <v>101</v>
      </c>
    </row>
    <row r="1763" spans="2:17">
      <c r="B1763" s="6" t="s">
        <v>816</v>
      </c>
      <c r="C1763" s="8"/>
      <c r="D1763" s="8">
        <v>38</v>
      </c>
      <c r="E1763" s="8">
        <v>7</v>
      </c>
      <c r="F1763" s="8">
        <v>8</v>
      </c>
      <c r="G1763" s="8">
        <v>6</v>
      </c>
      <c r="H1763" s="8">
        <v>1</v>
      </c>
      <c r="I1763" s="8">
        <v>2</v>
      </c>
      <c r="J1763" s="8">
        <v>4</v>
      </c>
      <c r="K1763" s="8">
        <v>1</v>
      </c>
      <c r="L1763" s="8"/>
      <c r="M1763" s="8"/>
      <c r="N1763" s="8"/>
      <c r="O1763" s="8"/>
      <c r="P1763" s="8"/>
      <c r="Q1763" s="8">
        <v>67</v>
      </c>
    </row>
    <row r="1764" spans="2:17">
      <c r="B1764" s="6" t="s">
        <v>1042</v>
      </c>
      <c r="C1764" s="8"/>
      <c r="D1764" s="8">
        <v>134</v>
      </c>
      <c r="E1764" s="8">
        <v>68</v>
      </c>
      <c r="F1764" s="8">
        <v>57</v>
      </c>
      <c r="G1764" s="8">
        <v>55</v>
      </c>
      <c r="H1764" s="8">
        <v>53</v>
      </c>
      <c r="I1764" s="8">
        <v>30</v>
      </c>
      <c r="J1764" s="8">
        <v>41</v>
      </c>
      <c r="K1764" s="8">
        <v>2</v>
      </c>
      <c r="L1764" s="8"/>
      <c r="M1764" s="8"/>
      <c r="N1764" s="8"/>
      <c r="O1764" s="8"/>
      <c r="P1764" s="8"/>
      <c r="Q1764" s="8">
        <v>440</v>
      </c>
    </row>
    <row r="1765" spans="2:17">
      <c r="B1765" s="6" t="s">
        <v>1043</v>
      </c>
      <c r="C1765" s="8"/>
      <c r="D1765" s="8">
        <v>116</v>
      </c>
      <c r="E1765" s="8">
        <v>47</v>
      </c>
      <c r="F1765" s="8">
        <v>47</v>
      </c>
      <c r="G1765" s="8">
        <v>19</v>
      </c>
      <c r="H1765" s="8">
        <v>25</v>
      </c>
      <c r="I1765" s="8">
        <v>1</v>
      </c>
      <c r="J1765" s="8">
        <v>11</v>
      </c>
      <c r="K1765" s="8">
        <v>1</v>
      </c>
      <c r="L1765" s="8"/>
      <c r="M1765" s="8"/>
      <c r="N1765" s="8"/>
      <c r="O1765" s="8"/>
      <c r="P1765" s="8"/>
      <c r="Q1765" s="8">
        <v>267</v>
      </c>
    </row>
    <row r="1766" spans="2:17">
      <c r="B1766" s="6" t="s">
        <v>1044</v>
      </c>
      <c r="C1766" s="8"/>
      <c r="D1766" s="8">
        <v>60</v>
      </c>
      <c r="E1766" s="8">
        <v>59</v>
      </c>
      <c r="F1766" s="8">
        <v>40</v>
      </c>
      <c r="G1766" s="8">
        <v>51</v>
      </c>
      <c r="H1766" s="8">
        <v>44</v>
      </c>
      <c r="I1766" s="8">
        <v>22</v>
      </c>
      <c r="J1766" s="8">
        <v>10</v>
      </c>
      <c r="K1766" s="8"/>
      <c r="L1766" s="8"/>
      <c r="M1766" s="8"/>
      <c r="N1766" s="8"/>
      <c r="O1766" s="8"/>
      <c r="P1766" s="8">
        <v>1</v>
      </c>
      <c r="Q1766" s="8">
        <v>287</v>
      </c>
    </row>
    <row r="1767" spans="2:17">
      <c r="B1767" s="6" t="s">
        <v>1045</v>
      </c>
      <c r="C1767" s="8"/>
      <c r="D1767" s="8">
        <v>321</v>
      </c>
      <c r="E1767" s="8">
        <v>57</v>
      </c>
      <c r="F1767" s="8">
        <v>93</v>
      </c>
      <c r="G1767" s="8">
        <v>12</v>
      </c>
      <c r="H1767" s="8">
        <v>39</v>
      </c>
      <c r="I1767" s="8">
        <v>6</v>
      </c>
      <c r="J1767" s="8">
        <v>3</v>
      </c>
      <c r="K1767" s="8">
        <v>2</v>
      </c>
      <c r="L1767" s="8"/>
      <c r="M1767" s="8"/>
      <c r="N1767" s="8"/>
      <c r="O1767" s="8"/>
      <c r="P1767" s="8"/>
      <c r="Q1767" s="8">
        <v>533</v>
      </c>
    </row>
    <row r="1768" spans="2:17">
      <c r="B1768" s="6" t="s">
        <v>1046</v>
      </c>
      <c r="C1768" s="8"/>
      <c r="D1768" s="8">
        <v>32</v>
      </c>
      <c r="E1768" s="8">
        <v>52</v>
      </c>
      <c r="F1768" s="8">
        <v>65</v>
      </c>
      <c r="G1768" s="8">
        <v>17</v>
      </c>
      <c r="H1768" s="8">
        <v>33</v>
      </c>
      <c r="I1768" s="8">
        <v>1</v>
      </c>
      <c r="J1768" s="8">
        <v>5</v>
      </c>
      <c r="K1768" s="8"/>
      <c r="L1768" s="8"/>
      <c r="M1768" s="8"/>
      <c r="N1768" s="8"/>
      <c r="O1768" s="8"/>
      <c r="P1768" s="8"/>
      <c r="Q1768" s="8">
        <v>205</v>
      </c>
    </row>
    <row r="1769" spans="2:17">
      <c r="B1769" s="6" t="s">
        <v>1047</v>
      </c>
      <c r="C1769" s="8"/>
      <c r="D1769" s="8"/>
      <c r="E1769" s="8">
        <v>13</v>
      </c>
      <c r="F1769" s="8">
        <v>4</v>
      </c>
      <c r="G1769" s="8">
        <v>103</v>
      </c>
      <c r="H1769" s="8">
        <v>53</v>
      </c>
      <c r="I1769" s="8">
        <v>35</v>
      </c>
      <c r="J1769" s="8">
        <v>57</v>
      </c>
      <c r="K1769" s="8">
        <v>2</v>
      </c>
      <c r="L1769" s="8"/>
      <c r="M1769" s="8"/>
      <c r="N1769" s="8"/>
      <c r="O1769" s="8"/>
      <c r="P1769" s="8"/>
      <c r="Q1769" s="8">
        <v>267</v>
      </c>
    </row>
    <row r="1770" spans="2:17">
      <c r="B1770" s="6" t="s">
        <v>1048</v>
      </c>
      <c r="C1770" s="8"/>
      <c r="D1770" s="8">
        <v>6</v>
      </c>
      <c r="E1770" s="8">
        <v>2</v>
      </c>
      <c r="F1770" s="8">
        <v>2</v>
      </c>
      <c r="G1770" s="8">
        <v>5</v>
      </c>
      <c r="H1770" s="8">
        <v>1</v>
      </c>
      <c r="I1770" s="8"/>
      <c r="J1770" s="8"/>
      <c r="K1770" s="8"/>
      <c r="L1770" s="8"/>
      <c r="M1770" s="8"/>
      <c r="N1770" s="8"/>
      <c r="O1770" s="8"/>
      <c r="P1770" s="8"/>
      <c r="Q1770" s="8">
        <v>16</v>
      </c>
    </row>
    <row r="1771" spans="2:17">
      <c r="B1771" s="6" t="s">
        <v>1049</v>
      </c>
      <c r="C1771" s="8"/>
      <c r="D1771" s="8">
        <v>18</v>
      </c>
      <c r="E1771" s="8">
        <v>7</v>
      </c>
      <c r="F1771" s="8">
        <v>8</v>
      </c>
      <c r="G1771" s="8"/>
      <c r="H1771" s="8">
        <v>1</v>
      </c>
      <c r="I1771" s="8"/>
      <c r="J1771" s="8"/>
      <c r="K1771" s="8">
        <v>1</v>
      </c>
      <c r="L1771" s="8"/>
      <c r="M1771" s="8"/>
      <c r="N1771" s="8"/>
      <c r="O1771" s="8"/>
      <c r="P1771" s="8"/>
      <c r="Q1771" s="8">
        <v>35</v>
      </c>
    </row>
    <row r="1772" spans="2:17">
      <c r="B1772" s="6" t="s">
        <v>760</v>
      </c>
      <c r="C1772" s="8"/>
      <c r="D1772" s="8">
        <v>6</v>
      </c>
      <c r="E1772" s="8">
        <v>20</v>
      </c>
      <c r="F1772" s="8">
        <v>11</v>
      </c>
      <c r="G1772" s="8">
        <v>5</v>
      </c>
      <c r="H1772" s="8">
        <v>24</v>
      </c>
      <c r="I1772" s="8">
        <v>2</v>
      </c>
      <c r="J1772" s="8">
        <v>1</v>
      </c>
      <c r="K1772" s="8">
        <v>1</v>
      </c>
      <c r="L1772" s="8"/>
      <c r="M1772" s="8"/>
      <c r="N1772" s="8"/>
      <c r="O1772" s="8"/>
      <c r="P1772" s="8"/>
      <c r="Q1772" s="8">
        <v>70</v>
      </c>
    </row>
    <row r="1773" spans="2:17">
      <c r="B1773" s="6" t="s">
        <v>762</v>
      </c>
      <c r="C1773" s="8"/>
      <c r="D1773" s="8">
        <v>34</v>
      </c>
      <c r="E1773" s="8">
        <v>31</v>
      </c>
      <c r="F1773" s="8">
        <v>19</v>
      </c>
      <c r="G1773" s="8">
        <v>8</v>
      </c>
      <c r="H1773" s="8">
        <v>15</v>
      </c>
      <c r="I1773" s="8"/>
      <c r="J1773" s="8">
        <v>5</v>
      </c>
      <c r="K1773" s="8">
        <v>1</v>
      </c>
      <c r="L1773" s="8"/>
      <c r="M1773" s="8"/>
      <c r="N1773" s="8"/>
      <c r="O1773" s="8"/>
      <c r="P1773" s="8"/>
      <c r="Q1773" s="8">
        <v>113</v>
      </c>
    </row>
    <row r="1774" spans="2:17">
      <c r="B1774" s="6" t="s">
        <v>845</v>
      </c>
      <c r="C1774" s="8"/>
      <c r="D1774" s="8">
        <v>85</v>
      </c>
      <c r="E1774" s="8">
        <v>33</v>
      </c>
      <c r="F1774" s="8">
        <v>37</v>
      </c>
      <c r="G1774" s="8">
        <v>7</v>
      </c>
      <c r="H1774" s="8">
        <v>17</v>
      </c>
      <c r="I1774" s="8">
        <v>3</v>
      </c>
      <c r="J1774" s="8">
        <v>6</v>
      </c>
      <c r="K1774" s="8">
        <v>3</v>
      </c>
      <c r="L1774" s="8"/>
      <c r="M1774" s="8"/>
      <c r="N1774" s="8"/>
      <c r="O1774" s="8"/>
      <c r="P1774" s="8"/>
      <c r="Q1774" s="8">
        <v>191</v>
      </c>
    </row>
    <row r="1775" spans="2:17">
      <c r="B1775" s="6" t="s">
        <v>763</v>
      </c>
      <c r="C1775" s="8"/>
      <c r="D1775" s="8">
        <v>41</v>
      </c>
      <c r="E1775" s="8">
        <v>13</v>
      </c>
      <c r="F1775" s="8">
        <v>13</v>
      </c>
      <c r="G1775" s="8">
        <v>14</v>
      </c>
      <c r="H1775" s="8">
        <v>17</v>
      </c>
      <c r="I1775" s="8">
        <v>18</v>
      </c>
      <c r="J1775" s="8">
        <v>11</v>
      </c>
      <c r="K1775" s="8">
        <v>10</v>
      </c>
      <c r="L1775" s="8"/>
      <c r="M1775" s="8"/>
      <c r="N1775" s="8"/>
      <c r="O1775" s="8"/>
      <c r="P1775" s="8"/>
      <c r="Q1775" s="8">
        <v>137</v>
      </c>
    </row>
    <row r="1776" spans="2:17">
      <c r="B1776" s="6" t="s">
        <v>780</v>
      </c>
      <c r="C1776" s="8"/>
      <c r="D1776" s="8">
        <v>84</v>
      </c>
      <c r="E1776" s="8">
        <v>71</v>
      </c>
      <c r="F1776" s="8">
        <v>54</v>
      </c>
      <c r="G1776" s="8">
        <v>27</v>
      </c>
      <c r="H1776" s="8">
        <v>52</v>
      </c>
      <c r="I1776" s="8">
        <v>11</v>
      </c>
      <c r="J1776" s="8">
        <v>13</v>
      </c>
      <c r="K1776" s="8">
        <v>10</v>
      </c>
      <c r="L1776" s="8"/>
      <c r="M1776" s="8"/>
      <c r="N1776" s="8"/>
      <c r="O1776" s="8"/>
      <c r="P1776" s="8"/>
      <c r="Q1776" s="8">
        <v>322</v>
      </c>
    </row>
    <row r="1777" spans="2:17">
      <c r="B1777" s="6" t="s">
        <v>822</v>
      </c>
      <c r="C1777" s="8"/>
      <c r="D1777" s="8">
        <v>138</v>
      </c>
      <c r="E1777" s="8">
        <v>17</v>
      </c>
      <c r="F1777" s="8">
        <v>66</v>
      </c>
      <c r="G1777" s="8">
        <v>7</v>
      </c>
      <c r="H1777" s="8">
        <v>9</v>
      </c>
      <c r="I1777" s="8">
        <v>21</v>
      </c>
      <c r="J1777" s="8">
        <v>7</v>
      </c>
      <c r="K1777" s="8"/>
      <c r="L1777" s="8"/>
      <c r="M1777" s="8"/>
      <c r="N1777" s="8"/>
      <c r="O1777" s="8"/>
      <c r="P1777" s="8">
        <v>1</v>
      </c>
      <c r="Q1777" s="8">
        <v>266</v>
      </c>
    </row>
    <row r="1778" spans="2:17">
      <c r="B1778" s="6" t="s">
        <v>781</v>
      </c>
      <c r="C1778" s="8"/>
      <c r="D1778" s="8">
        <v>30</v>
      </c>
      <c r="E1778" s="8">
        <v>23</v>
      </c>
      <c r="F1778" s="8">
        <v>12</v>
      </c>
      <c r="G1778" s="8">
        <v>33</v>
      </c>
      <c r="H1778" s="8">
        <v>19</v>
      </c>
      <c r="I1778" s="8">
        <v>26</v>
      </c>
      <c r="J1778" s="8">
        <v>20</v>
      </c>
      <c r="K1778" s="8">
        <v>4</v>
      </c>
      <c r="L1778" s="8"/>
      <c r="M1778" s="8"/>
      <c r="N1778" s="8"/>
      <c r="O1778" s="8"/>
      <c r="P1778" s="8"/>
      <c r="Q1778" s="8">
        <v>167</v>
      </c>
    </row>
    <row r="1779" spans="2:17">
      <c r="B1779" s="6" t="s">
        <v>791</v>
      </c>
      <c r="C1779" s="8"/>
      <c r="D1779" s="8">
        <v>16</v>
      </c>
      <c r="E1779" s="8">
        <v>20</v>
      </c>
      <c r="F1779" s="8">
        <v>13</v>
      </c>
      <c r="G1779" s="8">
        <v>14</v>
      </c>
      <c r="H1779" s="8">
        <v>23</v>
      </c>
      <c r="I1779" s="8">
        <v>1</v>
      </c>
      <c r="J1779" s="8">
        <v>8</v>
      </c>
      <c r="K1779" s="8">
        <v>1</v>
      </c>
      <c r="L1779" s="8"/>
      <c r="M1779" s="8"/>
      <c r="N1779" s="8"/>
      <c r="O1779" s="8"/>
      <c r="P1779" s="8"/>
      <c r="Q1779" s="8">
        <v>96</v>
      </c>
    </row>
    <row r="1780" spans="2:17">
      <c r="B1780" s="6" t="s">
        <v>554</v>
      </c>
      <c r="C1780" s="8"/>
      <c r="D1780" s="8">
        <v>64</v>
      </c>
      <c r="E1780" s="8">
        <v>13</v>
      </c>
      <c r="F1780" s="8">
        <v>20</v>
      </c>
      <c r="G1780" s="8">
        <v>1</v>
      </c>
      <c r="H1780" s="8">
        <v>5</v>
      </c>
      <c r="I1780" s="8">
        <v>2</v>
      </c>
      <c r="J1780" s="8">
        <v>1</v>
      </c>
      <c r="K1780" s="8">
        <v>1</v>
      </c>
      <c r="L1780" s="8"/>
      <c r="M1780" s="8"/>
      <c r="N1780" s="8"/>
      <c r="O1780" s="8"/>
      <c r="P1780" s="8"/>
      <c r="Q1780" s="8">
        <v>107</v>
      </c>
    </row>
    <row r="1781" spans="2:17">
      <c r="B1781" s="6" t="s">
        <v>212</v>
      </c>
      <c r="C1781" s="8"/>
      <c r="D1781" s="8">
        <v>27</v>
      </c>
      <c r="E1781" s="8">
        <v>29</v>
      </c>
      <c r="F1781" s="8">
        <v>15</v>
      </c>
      <c r="G1781" s="8">
        <v>32</v>
      </c>
      <c r="H1781" s="8">
        <v>44</v>
      </c>
      <c r="I1781" s="8">
        <v>6</v>
      </c>
      <c r="J1781" s="8">
        <v>10</v>
      </c>
      <c r="K1781" s="8">
        <v>2</v>
      </c>
      <c r="L1781" s="8"/>
      <c r="M1781" s="8"/>
      <c r="N1781" s="8"/>
      <c r="O1781" s="8"/>
      <c r="P1781" s="8"/>
      <c r="Q1781" s="8">
        <v>165</v>
      </c>
    </row>
    <row r="1782" spans="2:17">
      <c r="B1782" s="6" t="s">
        <v>774</v>
      </c>
      <c r="C1782" s="8"/>
      <c r="D1782" s="8">
        <v>194</v>
      </c>
      <c r="E1782" s="8">
        <v>87</v>
      </c>
      <c r="F1782" s="8">
        <v>114</v>
      </c>
      <c r="G1782" s="8">
        <v>18</v>
      </c>
      <c r="H1782" s="8">
        <v>44</v>
      </c>
      <c r="I1782" s="8">
        <v>1</v>
      </c>
      <c r="J1782" s="8">
        <v>4</v>
      </c>
      <c r="K1782" s="8">
        <v>12</v>
      </c>
      <c r="L1782" s="8"/>
      <c r="M1782" s="8"/>
      <c r="N1782" s="8"/>
      <c r="O1782" s="8"/>
      <c r="P1782" s="8"/>
      <c r="Q1782" s="8">
        <v>474</v>
      </c>
    </row>
    <row r="1783" spans="2:17">
      <c r="B1783" s="6" t="s">
        <v>91</v>
      </c>
      <c r="C1783" s="8"/>
      <c r="D1783" s="8">
        <v>95</v>
      </c>
      <c r="E1783" s="8">
        <v>57</v>
      </c>
      <c r="F1783" s="8">
        <v>70</v>
      </c>
      <c r="G1783" s="8">
        <v>33</v>
      </c>
      <c r="H1783" s="8">
        <v>39</v>
      </c>
      <c r="I1783" s="8">
        <v>8</v>
      </c>
      <c r="J1783" s="8">
        <v>17</v>
      </c>
      <c r="K1783" s="8"/>
      <c r="L1783" s="8"/>
      <c r="M1783" s="8"/>
      <c r="N1783" s="8"/>
      <c r="O1783" s="8"/>
      <c r="P1783" s="8"/>
      <c r="Q1783" s="8">
        <v>319</v>
      </c>
    </row>
    <row r="1784" spans="2:17">
      <c r="B1784" s="6" t="s">
        <v>16</v>
      </c>
      <c r="C1784" s="8"/>
      <c r="D1784" s="8">
        <v>80</v>
      </c>
      <c r="E1784" s="8">
        <v>23</v>
      </c>
      <c r="F1784" s="8">
        <v>18</v>
      </c>
      <c r="G1784" s="8">
        <v>29</v>
      </c>
      <c r="H1784" s="8">
        <v>32</v>
      </c>
      <c r="I1784" s="8">
        <v>7</v>
      </c>
      <c r="J1784" s="8">
        <v>9</v>
      </c>
      <c r="K1784" s="8">
        <v>5</v>
      </c>
      <c r="L1784" s="8"/>
      <c r="M1784" s="8"/>
      <c r="N1784" s="8"/>
      <c r="O1784" s="8"/>
      <c r="P1784" s="8"/>
      <c r="Q1784" s="8">
        <v>203</v>
      </c>
    </row>
    <row r="1785" spans="2:17">
      <c r="B1785" s="6" t="s">
        <v>27</v>
      </c>
      <c r="C1785" s="8"/>
      <c r="D1785" s="8"/>
      <c r="E1785" s="8"/>
      <c r="F1785" s="8"/>
      <c r="G1785" s="8">
        <v>1</v>
      </c>
      <c r="H1785" s="8"/>
      <c r="I1785" s="8">
        <v>1</v>
      </c>
      <c r="J1785" s="8"/>
      <c r="K1785" s="8"/>
      <c r="L1785" s="8"/>
      <c r="M1785" s="8"/>
      <c r="N1785" s="8"/>
      <c r="O1785" s="8"/>
      <c r="P1785" s="8"/>
      <c r="Q1785" s="8">
        <v>2</v>
      </c>
    </row>
    <row r="1786" spans="2:17">
      <c r="B1786" s="6" t="s">
        <v>503</v>
      </c>
      <c r="C1786" s="8"/>
      <c r="D1786" s="8">
        <v>47</v>
      </c>
      <c r="E1786" s="8">
        <v>4</v>
      </c>
      <c r="F1786" s="8">
        <v>7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>
        <v>58</v>
      </c>
    </row>
    <row r="1787" spans="2:17">
      <c r="B1787" s="6" t="s">
        <v>556</v>
      </c>
      <c r="C1787" s="8"/>
      <c r="D1787" s="8">
        <v>119</v>
      </c>
      <c r="E1787" s="8"/>
      <c r="F1787" s="8">
        <v>16</v>
      </c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>
        <v>135</v>
      </c>
    </row>
    <row r="1788" spans="2:17">
      <c r="B1788" s="6" t="s">
        <v>557</v>
      </c>
      <c r="C1788" s="8"/>
      <c r="D1788" s="8">
        <v>82</v>
      </c>
      <c r="E1788" s="8">
        <v>5</v>
      </c>
      <c r="F1788" s="8">
        <v>13</v>
      </c>
      <c r="G1788" s="8"/>
      <c r="H1788" s="8"/>
      <c r="I1788" s="8"/>
      <c r="J1788" s="8"/>
      <c r="K1788" s="8">
        <v>1</v>
      </c>
      <c r="L1788" s="8"/>
      <c r="M1788" s="8"/>
      <c r="N1788" s="8"/>
      <c r="O1788" s="8"/>
      <c r="P1788" s="8"/>
      <c r="Q1788" s="8">
        <v>101</v>
      </c>
    </row>
    <row r="1789" spans="2:17">
      <c r="B1789" s="6" t="s">
        <v>558</v>
      </c>
      <c r="C1789" s="8"/>
      <c r="D1789" s="8">
        <v>62</v>
      </c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>
        <v>62</v>
      </c>
    </row>
    <row r="1790" spans="2:17">
      <c r="B1790" s="6" t="s">
        <v>836</v>
      </c>
      <c r="C1790" s="8"/>
      <c r="D1790" s="8">
        <v>129</v>
      </c>
      <c r="E1790" s="8">
        <v>24</v>
      </c>
      <c r="F1790" s="8">
        <v>45</v>
      </c>
      <c r="G1790" s="8">
        <v>1</v>
      </c>
      <c r="H1790" s="8">
        <v>1</v>
      </c>
      <c r="I1790" s="8">
        <v>1</v>
      </c>
      <c r="J1790" s="8">
        <v>1</v>
      </c>
      <c r="K1790" s="8">
        <v>2</v>
      </c>
      <c r="L1790" s="8"/>
      <c r="M1790" s="8"/>
      <c r="N1790" s="8"/>
      <c r="O1790" s="8"/>
      <c r="P1790" s="8"/>
      <c r="Q1790" s="8">
        <v>204</v>
      </c>
    </row>
    <row r="1791" spans="2:17">
      <c r="B1791" s="6" t="s">
        <v>362</v>
      </c>
      <c r="C1791" s="8"/>
      <c r="D1791" s="8">
        <v>112</v>
      </c>
      <c r="E1791" s="8">
        <v>70</v>
      </c>
      <c r="F1791" s="8">
        <v>13</v>
      </c>
      <c r="G1791" s="8">
        <v>3</v>
      </c>
      <c r="H1791" s="8"/>
      <c r="I1791" s="8">
        <v>2</v>
      </c>
      <c r="J1791" s="8"/>
      <c r="K1791" s="8">
        <v>3</v>
      </c>
      <c r="L1791" s="8"/>
      <c r="M1791" s="8"/>
      <c r="N1791" s="8"/>
      <c r="O1791" s="8"/>
      <c r="P1791" s="8">
        <v>1</v>
      </c>
      <c r="Q1791" s="8">
        <v>204</v>
      </c>
    </row>
    <row r="1792" spans="2:17">
      <c r="B1792" s="6" t="s">
        <v>32</v>
      </c>
      <c r="C1792" s="8"/>
      <c r="D1792" s="8">
        <v>4</v>
      </c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>
        <v>4</v>
      </c>
    </row>
    <row r="1793" spans="2:17">
      <c r="B1793" s="6" t="s">
        <v>18</v>
      </c>
      <c r="C1793" s="8"/>
      <c r="D1793" s="8">
        <v>55</v>
      </c>
      <c r="E1793" s="8">
        <v>7</v>
      </c>
      <c r="F1793" s="8">
        <v>8</v>
      </c>
      <c r="G1793" s="8">
        <v>10</v>
      </c>
      <c r="H1793" s="8">
        <v>2</v>
      </c>
      <c r="I1793" s="8">
        <v>7</v>
      </c>
      <c r="J1793" s="8">
        <v>5</v>
      </c>
      <c r="K1793" s="8">
        <v>2</v>
      </c>
      <c r="L1793" s="8"/>
      <c r="M1793" s="8"/>
      <c r="N1793" s="8"/>
      <c r="O1793" s="8"/>
      <c r="P1793" s="8"/>
      <c r="Q1793" s="8">
        <v>96</v>
      </c>
    </row>
    <row r="1794" spans="2:17">
      <c r="B1794" s="6" t="s">
        <v>19</v>
      </c>
      <c r="C1794" s="8"/>
      <c r="D1794" s="8">
        <v>148</v>
      </c>
      <c r="E1794" s="8">
        <v>9</v>
      </c>
      <c r="F1794" s="8">
        <v>26</v>
      </c>
      <c r="G1794" s="8">
        <v>5</v>
      </c>
      <c r="H1794" s="8">
        <v>9</v>
      </c>
      <c r="I1794" s="8">
        <v>3</v>
      </c>
      <c r="J1794" s="8">
        <v>3</v>
      </c>
      <c r="K1794" s="8">
        <v>1</v>
      </c>
      <c r="L1794" s="8"/>
      <c r="M1794" s="8"/>
      <c r="N1794" s="8"/>
      <c r="O1794" s="8"/>
      <c r="P1794" s="8"/>
      <c r="Q1794" s="8">
        <v>204</v>
      </c>
    </row>
    <row r="1795" spans="2:17">
      <c r="B1795" s="6" t="s">
        <v>183</v>
      </c>
      <c r="C1795" s="8"/>
      <c r="D1795" s="8">
        <v>182</v>
      </c>
      <c r="E1795" s="8"/>
      <c r="F1795" s="8">
        <v>6</v>
      </c>
      <c r="G1795" s="8"/>
      <c r="H1795" s="8"/>
      <c r="I1795" s="8"/>
      <c r="J1795" s="8"/>
      <c r="K1795" s="8">
        <v>3</v>
      </c>
      <c r="L1795" s="8"/>
      <c r="M1795" s="8"/>
      <c r="N1795" s="8"/>
      <c r="O1795" s="8"/>
      <c r="P1795" s="8"/>
      <c r="Q1795" s="8">
        <v>191</v>
      </c>
    </row>
    <row r="1796" spans="2:17">
      <c r="B1796" s="6" t="s">
        <v>67</v>
      </c>
      <c r="C1796" s="8"/>
      <c r="D1796" s="8">
        <v>153</v>
      </c>
      <c r="E1796" s="8">
        <v>55</v>
      </c>
      <c r="F1796" s="8">
        <v>65</v>
      </c>
      <c r="G1796" s="8">
        <v>15</v>
      </c>
      <c r="H1796" s="8">
        <v>23</v>
      </c>
      <c r="I1796" s="8">
        <v>1</v>
      </c>
      <c r="J1796" s="8">
        <v>2</v>
      </c>
      <c r="K1796" s="8">
        <v>9</v>
      </c>
      <c r="L1796" s="8"/>
      <c r="M1796" s="8"/>
      <c r="N1796" s="8"/>
      <c r="O1796" s="8"/>
      <c r="P1796" s="8"/>
      <c r="Q1796" s="8">
        <v>323</v>
      </c>
    </row>
    <row r="1797" spans="2:17">
      <c r="B1797" s="5">
        <v>2</v>
      </c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2:17">
      <c r="B1798" s="6" t="s">
        <v>311</v>
      </c>
      <c r="C1798" s="8"/>
      <c r="D1798" s="8"/>
      <c r="E1798" s="8"/>
      <c r="F1798" s="8"/>
      <c r="G1798" s="8">
        <v>1</v>
      </c>
      <c r="H1798" s="8"/>
      <c r="I1798" s="8"/>
      <c r="J1798" s="8"/>
      <c r="K1798" s="8"/>
      <c r="L1798" s="8"/>
      <c r="M1798" s="8"/>
      <c r="N1798" s="8"/>
      <c r="O1798" s="8"/>
      <c r="P1798" s="8"/>
      <c r="Q1798" s="8">
        <v>1</v>
      </c>
    </row>
    <row r="1799" spans="2:17">
      <c r="B1799" s="6" t="s">
        <v>752</v>
      </c>
      <c r="C1799" s="8"/>
      <c r="D1799" s="8">
        <v>1</v>
      </c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>
        <v>1</v>
      </c>
    </row>
    <row r="1800" spans="2:17">
      <c r="B1800" s="6" t="s">
        <v>1050</v>
      </c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>
        <v>299</v>
      </c>
      <c r="O1800" s="8"/>
      <c r="P1800" s="8"/>
      <c r="Q1800" s="8">
        <v>299</v>
      </c>
    </row>
    <row r="1801" spans="2:17">
      <c r="B1801" s="6" t="s">
        <v>1029</v>
      </c>
      <c r="C1801" s="8"/>
      <c r="D1801" s="8"/>
      <c r="E1801" s="8"/>
      <c r="F1801" s="8"/>
      <c r="G1801" s="8"/>
      <c r="H1801" s="8">
        <v>1</v>
      </c>
      <c r="I1801" s="8"/>
      <c r="J1801" s="8"/>
      <c r="K1801" s="8"/>
      <c r="L1801" s="8"/>
      <c r="M1801" s="8"/>
      <c r="N1801" s="8"/>
      <c r="O1801" s="8"/>
      <c r="P1801" s="8"/>
      <c r="Q1801" s="8">
        <v>1</v>
      </c>
    </row>
    <row r="1802" spans="2:17">
      <c r="B1802" s="6" t="s">
        <v>1031</v>
      </c>
      <c r="C1802" s="8"/>
      <c r="D1802" s="8"/>
      <c r="E1802" s="8"/>
      <c r="F1802" s="8"/>
      <c r="G1802" s="8"/>
      <c r="H1802" s="8">
        <v>1</v>
      </c>
      <c r="I1802" s="8"/>
      <c r="J1802" s="8"/>
      <c r="K1802" s="8"/>
      <c r="L1802" s="8"/>
      <c r="M1802" s="8"/>
      <c r="N1802" s="8"/>
      <c r="O1802" s="8"/>
      <c r="P1802" s="8"/>
      <c r="Q1802" s="8">
        <v>1</v>
      </c>
    </row>
    <row r="1803" spans="2:17">
      <c r="B1803" s="6" t="s">
        <v>1032</v>
      </c>
      <c r="C1803" s="8"/>
      <c r="D1803" s="8"/>
      <c r="E1803" s="8"/>
      <c r="F1803" s="8">
        <v>1</v>
      </c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>
        <v>1</v>
      </c>
    </row>
    <row r="1804" spans="2:17">
      <c r="B1804" s="6" t="s">
        <v>1033</v>
      </c>
      <c r="C1804" s="8"/>
      <c r="D1804" s="8"/>
      <c r="E1804" s="8"/>
      <c r="F1804" s="8">
        <v>1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>
        <v>1</v>
      </c>
    </row>
    <row r="1805" spans="2:17">
      <c r="B1805" s="6" t="s">
        <v>1036</v>
      </c>
      <c r="C1805" s="8"/>
      <c r="D1805" s="8"/>
      <c r="E1805" s="8"/>
      <c r="F1805" s="8">
        <v>1</v>
      </c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>
        <v>1</v>
      </c>
    </row>
    <row r="1806" spans="2:17">
      <c r="B1806" s="6" t="s">
        <v>798</v>
      </c>
      <c r="C1806" s="8"/>
      <c r="D1806" s="8"/>
      <c r="E1806" s="8"/>
      <c r="F1806" s="8"/>
      <c r="G1806" s="8"/>
      <c r="H1806" s="8"/>
      <c r="I1806" s="8">
        <v>1</v>
      </c>
      <c r="J1806" s="8"/>
      <c r="K1806" s="8"/>
      <c r="L1806" s="8"/>
      <c r="M1806" s="8"/>
      <c r="N1806" s="8"/>
      <c r="O1806" s="8"/>
      <c r="P1806" s="8"/>
      <c r="Q1806" s="8">
        <v>1</v>
      </c>
    </row>
    <row r="1807" spans="2:17">
      <c r="B1807" s="6" t="s">
        <v>924</v>
      </c>
      <c r="C1807" s="8"/>
      <c r="D1807" s="8"/>
      <c r="E1807" s="8"/>
      <c r="F1807" s="8"/>
      <c r="G1807" s="8"/>
      <c r="H1807" s="8"/>
      <c r="I1807" s="8"/>
      <c r="J1807" s="8">
        <v>1</v>
      </c>
      <c r="K1807" s="8"/>
      <c r="L1807" s="8"/>
      <c r="M1807" s="8"/>
      <c r="N1807" s="8"/>
      <c r="O1807" s="8"/>
      <c r="P1807" s="8"/>
      <c r="Q1807" s="8">
        <v>1</v>
      </c>
    </row>
    <row r="1808" spans="2:17">
      <c r="B1808" s="6" t="s">
        <v>813</v>
      </c>
      <c r="C1808" s="8"/>
      <c r="D1808" s="8">
        <v>142</v>
      </c>
      <c r="E1808" s="8">
        <v>3</v>
      </c>
      <c r="F1808" s="8">
        <v>20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>
        <v>165</v>
      </c>
    </row>
    <row r="1809" spans="2:17">
      <c r="B1809" s="6" t="s">
        <v>1038</v>
      </c>
      <c r="C1809" s="8"/>
      <c r="D1809" s="8">
        <v>34</v>
      </c>
      <c r="E1809" s="8">
        <v>64</v>
      </c>
      <c r="F1809" s="8">
        <v>50</v>
      </c>
      <c r="G1809" s="8">
        <v>14</v>
      </c>
      <c r="H1809" s="8">
        <v>44</v>
      </c>
      <c r="I1809" s="8"/>
      <c r="J1809" s="8">
        <v>3</v>
      </c>
      <c r="K1809" s="8">
        <v>2</v>
      </c>
      <c r="L1809" s="8"/>
      <c r="M1809" s="8"/>
      <c r="N1809" s="8"/>
      <c r="O1809" s="8"/>
      <c r="P1809" s="8">
        <v>1</v>
      </c>
      <c r="Q1809" s="8">
        <v>212</v>
      </c>
    </row>
    <row r="1810" spans="2:17">
      <c r="B1810" s="6" t="s">
        <v>1039</v>
      </c>
      <c r="C1810" s="8"/>
      <c r="D1810" s="8">
        <v>52</v>
      </c>
      <c r="E1810" s="8">
        <v>58</v>
      </c>
      <c r="F1810" s="8">
        <v>42</v>
      </c>
      <c r="G1810" s="8">
        <v>86</v>
      </c>
      <c r="H1810" s="8">
        <v>78</v>
      </c>
      <c r="I1810" s="8">
        <v>35</v>
      </c>
      <c r="J1810" s="8">
        <v>68</v>
      </c>
      <c r="K1810" s="8">
        <v>2</v>
      </c>
      <c r="L1810" s="8"/>
      <c r="M1810" s="8"/>
      <c r="N1810" s="8"/>
      <c r="O1810" s="8"/>
      <c r="P1810" s="8"/>
      <c r="Q1810" s="8">
        <v>421</v>
      </c>
    </row>
    <row r="1811" spans="2:17">
      <c r="B1811" s="6" t="s">
        <v>1051</v>
      </c>
      <c r="C1811" s="8"/>
      <c r="D1811" s="8">
        <v>54</v>
      </c>
      <c r="E1811" s="8">
        <v>67</v>
      </c>
      <c r="F1811" s="8">
        <v>39</v>
      </c>
      <c r="G1811" s="8">
        <v>75</v>
      </c>
      <c r="H1811" s="8">
        <v>55</v>
      </c>
      <c r="I1811" s="8">
        <v>110</v>
      </c>
      <c r="J1811" s="8">
        <v>74</v>
      </c>
      <c r="K1811" s="8">
        <v>25</v>
      </c>
      <c r="L1811" s="8"/>
      <c r="M1811" s="8"/>
      <c r="N1811" s="8"/>
      <c r="O1811" s="8"/>
      <c r="P1811" s="8"/>
      <c r="Q1811" s="8">
        <v>499</v>
      </c>
    </row>
    <row r="1812" spans="2:17">
      <c r="B1812" s="6" t="s">
        <v>814</v>
      </c>
      <c r="C1812" s="8"/>
      <c r="D1812" s="8">
        <v>82</v>
      </c>
      <c r="E1812" s="8">
        <v>31</v>
      </c>
      <c r="F1812" s="8">
        <v>29</v>
      </c>
      <c r="G1812" s="8">
        <v>53</v>
      </c>
      <c r="H1812" s="8">
        <v>44</v>
      </c>
      <c r="I1812" s="8">
        <v>22</v>
      </c>
      <c r="J1812" s="8">
        <v>36</v>
      </c>
      <c r="K1812" s="8">
        <v>9</v>
      </c>
      <c r="L1812" s="8"/>
      <c r="M1812" s="8"/>
      <c r="N1812" s="8"/>
      <c r="O1812" s="8"/>
      <c r="P1812" s="8"/>
      <c r="Q1812" s="8">
        <v>306</v>
      </c>
    </row>
    <row r="1813" spans="2:17">
      <c r="B1813" s="6" t="s">
        <v>815</v>
      </c>
      <c r="C1813" s="8"/>
      <c r="D1813" s="8">
        <v>15</v>
      </c>
      <c r="E1813" s="8">
        <v>21</v>
      </c>
      <c r="F1813" s="8">
        <v>16</v>
      </c>
      <c r="G1813" s="8">
        <v>39</v>
      </c>
      <c r="H1813" s="8">
        <v>24</v>
      </c>
      <c r="I1813" s="8">
        <v>125</v>
      </c>
      <c r="J1813" s="8">
        <v>41</v>
      </c>
      <c r="K1813" s="8">
        <v>42</v>
      </c>
      <c r="L1813" s="8"/>
      <c r="M1813" s="8"/>
      <c r="N1813" s="8"/>
      <c r="O1813" s="8"/>
      <c r="P1813" s="8"/>
      <c r="Q1813" s="8">
        <v>323</v>
      </c>
    </row>
    <row r="1814" spans="2:17">
      <c r="B1814" s="6" t="s">
        <v>1040</v>
      </c>
      <c r="C1814" s="8"/>
      <c r="D1814" s="8">
        <v>16</v>
      </c>
      <c r="E1814" s="8">
        <v>8</v>
      </c>
      <c r="F1814" s="8">
        <v>5</v>
      </c>
      <c r="G1814" s="8">
        <v>16</v>
      </c>
      <c r="H1814" s="8">
        <v>11</v>
      </c>
      <c r="I1814" s="8">
        <v>42</v>
      </c>
      <c r="J1814" s="8">
        <v>17</v>
      </c>
      <c r="K1814" s="8">
        <v>29</v>
      </c>
      <c r="L1814" s="8"/>
      <c r="M1814" s="8"/>
      <c r="N1814" s="8"/>
      <c r="O1814" s="8"/>
      <c r="P1814" s="8">
        <v>2</v>
      </c>
      <c r="Q1814" s="8">
        <v>146</v>
      </c>
    </row>
    <row r="1815" spans="2:17">
      <c r="B1815" s="6" t="s">
        <v>1041</v>
      </c>
      <c r="C1815" s="8"/>
      <c r="D1815" s="8">
        <v>17</v>
      </c>
      <c r="E1815" s="8">
        <v>17</v>
      </c>
      <c r="F1815" s="8">
        <v>21</v>
      </c>
      <c r="G1815" s="8">
        <v>18</v>
      </c>
      <c r="H1815" s="8">
        <v>16</v>
      </c>
      <c r="I1815" s="8"/>
      <c r="J1815" s="8">
        <v>1</v>
      </c>
      <c r="K1815" s="8">
        <v>2</v>
      </c>
      <c r="L1815" s="8"/>
      <c r="M1815" s="8"/>
      <c r="N1815" s="8"/>
      <c r="O1815" s="8"/>
      <c r="P1815" s="8"/>
      <c r="Q1815" s="8">
        <v>92</v>
      </c>
    </row>
    <row r="1816" spans="2:17">
      <c r="B1816" s="6" t="s">
        <v>816</v>
      </c>
      <c r="C1816" s="8"/>
      <c r="D1816" s="8">
        <v>42</v>
      </c>
      <c r="E1816" s="8">
        <v>14</v>
      </c>
      <c r="F1816" s="8">
        <v>19</v>
      </c>
      <c r="G1816" s="8">
        <v>11</v>
      </c>
      <c r="H1816" s="8">
        <v>3</v>
      </c>
      <c r="I1816" s="8">
        <v>3</v>
      </c>
      <c r="J1816" s="8">
        <v>5</v>
      </c>
      <c r="K1816" s="8">
        <v>1</v>
      </c>
      <c r="L1816" s="8"/>
      <c r="M1816" s="8"/>
      <c r="N1816" s="8"/>
      <c r="O1816" s="8"/>
      <c r="P1816" s="8"/>
      <c r="Q1816" s="8">
        <v>98</v>
      </c>
    </row>
    <row r="1817" spans="2:17">
      <c r="B1817" s="6" t="s">
        <v>1043</v>
      </c>
      <c r="C1817" s="8"/>
      <c r="D1817" s="8">
        <v>55</v>
      </c>
      <c r="E1817" s="8">
        <v>66</v>
      </c>
      <c r="F1817" s="8">
        <v>74</v>
      </c>
      <c r="G1817" s="8">
        <v>22</v>
      </c>
      <c r="H1817" s="8">
        <v>36</v>
      </c>
      <c r="I1817" s="8">
        <v>6</v>
      </c>
      <c r="J1817" s="8">
        <v>6</v>
      </c>
      <c r="K1817" s="8"/>
      <c r="L1817" s="8"/>
      <c r="M1817" s="8"/>
      <c r="N1817" s="8"/>
      <c r="O1817" s="8"/>
      <c r="P1817" s="8">
        <v>1</v>
      </c>
      <c r="Q1817" s="8">
        <v>266</v>
      </c>
    </row>
    <row r="1818" spans="2:17">
      <c r="B1818" s="6" t="s">
        <v>1044</v>
      </c>
      <c r="C1818" s="8"/>
      <c r="D1818" s="8">
        <v>33</v>
      </c>
      <c r="E1818" s="8">
        <v>62</v>
      </c>
      <c r="F1818" s="8">
        <v>40</v>
      </c>
      <c r="G1818" s="8">
        <v>45</v>
      </c>
      <c r="H1818" s="8">
        <v>60</v>
      </c>
      <c r="I1818" s="8">
        <v>2</v>
      </c>
      <c r="J1818" s="8">
        <v>4</v>
      </c>
      <c r="K1818" s="8"/>
      <c r="L1818" s="8"/>
      <c r="M1818" s="8"/>
      <c r="N1818" s="8"/>
      <c r="O1818" s="8"/>
      <c r="P1818" s="8"/>
      <c r="Q1818" s="8">
        <v>246</v>
      </c>
    </row>
    <row r="1819" spans="2:17">
      <c r="B1819" s="6" t="s">
        <v>1046</v>
      </c>
      <c r="C1819" s="8"/>
      <c r="D1819" s="8">
        <v>86</v>
      </c>
      <c r="E1819" s="8">
        <v>73</v>
      </c>
      <c r="F1819" s="8">
        <v>125</v>
      </c>
      <c r="G1819" s="8">
        <v>21</v>
      </c>
      <c r="H1819" s="8">
        <v>45</v>
      </c>
      <c r="I1819" s="8">
        <v>1</v>
      </c>
      <c r="J1819" s="8">
        <v>6</v>
      </c>
      <c r="K1819" s="8">
        <v>1</v>
      </c>
      <c r="L1819" s="8"/>
      <c r="M1819" s="8"/>
      <c r="N1819" s="8"/>
      <c r="O1819" s="8"/>
      <c r="P1819" s="8">
        <v>1</v>
      </c>
      <c r="Q1819" s="8">
        <v>359</v>
      </c>
    </row>
    <row r="1820" spans="2:17">
      <c r="B1820" s="6" t="s">
        <v>1047</v>
      </c>
      <c r="C1820" s="8"/>
      <c r="D1820" s="8">
        <v>6</v>
      </c>
      <c r="E1820" s="8">
        <v>63</v>
      </c>
      <c r="F1820" s="8">
        <v>34</v>
      </c>
      <c r="G1820" s="8">
        <v>40</v>
      </c>
      <c r="H1820" s="8">
        <v>84</v>
      </c>
      <c r="I1820" s="8">
        <v>10</v>
      </c>
      <c r="J1820" s="8">
        <v>25</v>
      </c>
      <c r="K1820" s="8">
        <v>3</v>
      </c>
      <c r="L1820" s="8"/>
      <c r="M1820" s="8"/>
      <c r="N1820" s="8"/>
      <c r="O1820" s="8"/>
      <c r="P1820" s="8">
        <v>1</v>
      </c>
      <c r="Q1820" s="8">
        <v>266</v>
      </c>
    </row>
    <row r="1821" spans="2:17">
      <c r="B1821" s="6" t="s">
        <v>1048</v>
      </c>
      <c r="C1821" s="8"/>
      <c r="D1821" s="8">
        <v>285</v>
      </c>
      <c r="E1821" s="8">
        <v>64</v>
      </c>
      <c r="F1821" s="8">
        <v>68</v>
      </c>
      <c r="G1821" s="8">
        <v>33</v>
      </c>
      <c r="H1821" s="8">
        <v>56</v>
      </c>
      <c r="I1821" s="8"/>
      <c r="J1821" s="8">
        <v>7</v>
      </c>
      <c r="K1821" s="8">
        <v>1</v>
      </c>
      <c r="L1821" s="8"/>
      <c r="M1821" s="8"/>
      <c r="N1821" s="8"/>
      <c r="O1821" s="8"/>
      <c r="P1821" s="8">
        <v>1</v>
      </c>
      <c r="Q1821" s="8">
        <v>515</v>
      </c>
    </row>
    <row r="1822" spans="2:17">
      <c r="B1822" s="6" t="s">
        <v>1052</v>
      </c>
      <c r="C1822" s="8"/>
      <c r="D1822" s="8"/>
      <c r="E1822" s="8">
        <v>10</v>
      </c>
      <c r="F1822" s="8">
        <v>3</v>
      </c>
      <c r="G1822" s="8">
        <v>74</v>
      </c>
      <c r="H1822" s="8">
        <v>39</v>
      </c>
      <c r="I1822" s="8">
        <v>47</v>
      </c>
      <c r="J1822" s="8">
        <v>86</v>
      </c>
      <c r="K1822" s="8">
        <v>1</v>
      </c>
      <c r="L1822" s="8"/>
      <c r="M1822" s="8"/>
      <c r="N1822" s="8"/>
      <c r="O1822" s="8"/>
      <c r="P1822" s="8"/>
      <c r="Q1822" s="8">
        <v>260</v>
      </c>
    </row>
    <row r="1823" spans="2:17">
      <c r="B1823" s="6" t="s">
        <v>1053</v>
      </c>
      <c r="C1823" s="8"/>
      <c r="D1823" s="8">
        <v>35</v>
      </c>
      <c r="E1823" s="8">
        <v>17</v>
      </c>
      <c r="F1823" s="8">
        <v>20</v>
      </c>
      <c r="G1823" s="8">
        <v>1</v>
      </c>
      <c r="H1823" s="8">
        <v>3</v>
      </c>
      <c r="I1823" s="8"/>
      <c r="J1823" s="8"/>
      <c r="K1823" s="8"/>
      <c r="L1823" s="8"/>
      <c r="M1823" s="8"/>
      <c r="N1823" s="8"/>
      <c r="O1823" s="8"/>
      <c r="P1823" s="8"/>
      <c r="Q1823" s="8">
        <v>76</v>
      </c>
    </row>
    <row r="1824" spans="2:17">
      <c r="B1824" s="6" t="s">
        <v>1049</v>
      </c>
      <c r="C1824" s="8"/>
      <c r="D1824" s="8">
        <v>20</v>
      </c>
      <c r="E1824" s="8">
        <v>9</v>
      </c>
      <c r="F1824" s="8">
        <v>13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>
        <v>42</v>
      </c>
    </row>
    <row r="1825" spans="2:17">
      <c r="B1825" s="6" t="s">
        <v>1054</v>
      </c>
      <c r="C1825" s="8"/>
      <c r="D1825" s="8">
        <v>10</v>
      </c>
      <c r="E1825" s="8">
        <v>9</v>
      </c>
      <c r="F1825" s="8">
        <v>15</v>
      </c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>
        <v>34</v>
      </c>
    </row>
    <row r="1826" spans="2:17">
      <c r="B1826" s="6" t="s">
        <v>1055</v>
      </c>
      <c r="C1826" s="8"/>
      <c r="D1826" s="8">
        <v>44</v>
      </c>
      <c r="E1826" s="8">
        <v>42</v>
      </c>
      <c r="F1826" s="8">
        <v>33</v>
      </c>
      <c r="G1826" s="8">
        <v>11</v>
      </c>
      <c r="H1826" s="8">
        <v>34</v>
      </c>
      <c r="I1826" s="8">
        <v>2</v>
      </c>
      <c r="J1826" s="8">
        <v>7</v>
      </c>
      <c r="K1826" s="8"/>
      <c r="L1826" s="8"/>
      <c r="M1826" s="8"/>
      <c r="N1826" s="8"/>
      <c r="O1826" s="8"/>
      <c r="P1826" s="8"/>
      <c r="Q1826" s="8">
        <v>173</v>
      </c>
    </row>
    <row r="1827" spans="2:17">
      <c r="B1827" s="6" t="s">
        <v>1056</v>
      </c>
      <c r="C1827" s="8"/>
      <c r="D1827" s="8">
        <v>119</v>
      </c>
      <c r="E1827" s="8">
        <v>41</v>
      </c>
      <c r="F1827" s="8">
        <v>61</v>
      </c>
      <c r="G1827" s="8">
        <v>11</v>
      </c>
      <c r="H1827" s="8">
        <v>15</v>
      </c>
      <c r="I1827" s="8"/>
      <c r="J1827" s="8"/>
      <c r="K1827" s="8"/>
      <c r="L1827" s="8"/>
      <c r="M1827" s="8"/>
      <c r="N1827" s="8"/>
      <c r="O1827" s="8"/>
      <c r="P1827" s="8"/>
      <c r="Q1827" s="8">
        <v>247</v>
      </c>
    </row>
    <row r="1828" spans="2:17">
      <c r="B1828" s="6" t="s">
        <v>1057</v>
      </c>
      <c r="C1828" s="8"/>
      <c r="D1828" s="8">
        <v>49</v>
      </c>
      <c r="E1828" s="8">
        <v>11</v>
      </c>
      <c r="F1828" s="8">
        <v>16</v>
      </c>
      <c r="G1828" s="8">
        <v>8</v>
      </c>
      <c r="H1828" s="8">
        <v>10</v>
      </c>
      <c r="I1828" s="8">
        <v>10</v>
      </c>
      <c r="J1828" s="8">
        <v>9</v>
      </c>
      <c r="K1828" s="8"/>
      <c r="L1828" s="8"/>
      <c r="M1828" s="8"/>
      <c r="N1828" s="8"/>
      <c r="O1828" s="8"/>
      <c r="P1828" s="8"/>
      <c r="Q1828" s="8">
        <v>113</v>
      </c>
    </row>
    <row r="1829" spans="2:17">
      <c r="B1829" s="6" t="s">
        <v>1058</v>
      </c>
      <c r="C1829" s="8"/>
      <c r="D1829" s="8">
        <v>109</v>
      </c>
      <c r="E1829" s="8">
        <v>10</v>
      </c>
      <c r="F1829" s="8">
        <v>44</v>
      </c>
      <c r="G1829" s="8">
        <v>1</v>
      </c>
      <c r="H1829" s="8">
        <v>9</v>
      </c>
      <c r="I1829" s="8"/>
      <c r="J1829" s="8"/>
      <c r="K1829" s="8"/>
      <c r="L1829" s="8"/>
      <c r="M1829" s="8"/>
      <c r="N1829" s="8"/>
      <c r="O1829" s="8"/>
      <c r="P1829" s="8"/>
      <c r="Q1829" s="8">
        <v>173</v>
      </c>
    </row>
    <row r="1830" spans="2:17">
      <c r="B1830" s="6" t="s">
        <v>1059</v>
      </c>
      <c r="C1830" s="8"/>
      <c r="D1830" s="8">
        <v>7</v>
      </c>
      <c r="E1830" s="8">
        <v>2</v>
      </c>
      <c r="F1830" s="8">
        <v>2</v>
      </c>
      <c r="G1830" s="8"/>
      <c r="H1830" s="8">
        <v>5</v>
      </c>
      <c r="I1830" s="8"/>
      <c r="J1830" s="8"/>
      <c r="K1830" s="8"/>
      <c r="L1830" s="8"/>
      <c r="M1830" s="8"/>
      <c r="N1830" s="8"/>
      <c r="O1830" s="8"/>
      <c r="P1830" s="8"/>
      <c r="Q1830" s="8">
        <v>16</v>
      </c>
    </row>
    <row r="1831" spans="2:17">
      <c r="B1831" s="6" t="s">
        <v>1060</v>
      </c>
      <c r="C1831" s="8"/>
      <c r="D1831" s="8">
        <v>9</v>
      </c>
      <c r="E1831" s="8">
        <v>2</v>
      </c>
      <c r="F1831" s="8"/>
      <c r="G1831" s="8">
        <v>5</v>
      </c>
      <c r="H1831" s="8"/>
      <c r="I1831" s="8"/>
      <c r="J1831" s="8"/>
      <c r="K1831" s="8"/>
      <c r="L1831" s="8"/>
      <c r="M1831" s="8"/>
      <c r="N1831" s="8"/>
      <c r="O1831" s="8"/>
      <c r="P1831" s="8"/>
      <c r="Q1831" s="8">
        <v>16</v>
      </c>
    </row>
    <row r="1832" spans="2:17">
      <c r="B1832" s="6" t="s">
        <v>1061</v>
      </c>
      <c r="C1832" s="8"/>
      <c r="D1832" s="8">
        <v>31</v>
      </c>
      <c r="E1832" s="8">
        <v>15</v>
      </c>
      <c r="F1832" s="8">
        <v>22</v>
      </c>
      <c r="G1832" s="8">
        <v>7</v>
      </c>
      <c r="H1832" s="8">
        <v>12</v>
      </c>
      <c r="I1832" s="8">
        <v>5</v>
      </c>
      <c r="J1832" s="8">
        <v>2</v>
      </c>
      <c r="K1832" s="8"/>
      <c r="L1832" s="8"/>
      <c r="M1832" s="8"/>
      <c r="N1832" s="8"/>
      <c r="O1832" s="8"/>
      <c r="P1832" s="8"/>
      <c r="Q1832" s="8">
        <v>94</v>
      </c>
    </row>
    <row r="1833" spans="2:17">
      <c r="B1833" s="6" t="s">
        <v>1062</v>
      </c>
      <c r="C1833" s="8"/>
      <c r="D1833" s="8">
        <v>6</v>
      </c>
      <c r="E1833" s="8">
        <v>1</v>
      </c>
      <c r="F1833" s="8">
        <v>1</v>
      </c>
      <c r="G1833" s="8">
        <v>4</v>
      </c>
      <c r="H1833" s="8">
        <v>4</v>
      </c>
      <c r="I1833" s="8"/>
      <c r="J1833" s="8"/>
      <c r="K1833" s="8"/>
      <c r="L1833" s="8"/>
      <c r="M1833" s="8"/>
      <c r="N1833" s="8"/>
      <c r="O1833" s="8"/>
      <c r="P1833" s="8"/>
      <c r="Q1833" s="8">
        <v>16</v>
      </c>
    </row>
    <row r="1834" spans="2:17">
      <c r="B1834" s="6" t="s">
        <v>760</v>
      </c>
      <c r="C1834" s="8"/>
      <c r="D1834" s="8">
        <v>9</v>
      </c>
      <c r="E1834" s="8">
        <v>17</v>
      </c>
      <c r="F1834" s="8">
        <v>13</v>
      </c>
      <c r="G1834" s="8">
        <v>17</v>
      </c>
      <c r="H1834" s="8">
        <v>29</v>
      </c>
      <c r="I1834" s="8">
        <v>2</v>
      </c>
      <c r="J1834" s="8">
        <v>6</v>
      </c>
      <c r="K1834" s="8">
        <v>5</v>
      </c>
      <c r="L1834" s="8"/>
      <c r="M1834" s="8"/>
      <c r="N1834" s="8"/>
      <c r="O1834" s="8"/>
      <c r="P1834" s="8">
        <v>2</v>
      </c>
      <c r="Q1834" s="8">
        <v>100</v>
      </c>
    </row>
    <row r="1835" spans="2:17">
      <c r="B1835" s="6" t="s">
        <v>762</v>
      </c>
      <c r="C1835" s="8"/>
      <c r="D1835" s="8">
        <v>23</v>
      </c>
      <c r="E1835" s="8">
        <v>15</v>
      </c>
      <c r="F1835" s="8">
        <v>20</v>
      </c>
      <c r="G1835" s="8">
        <v>9</v>
      </c>
      <c r="H1835" s="8">
        <v>20</v>
      </c>
      <c r="I1835" s="8">
        <v>1</v>
      </c>
      <c r="J1835" s="8">
        <v>2</v>
      </c>
      <c r="K1835" s="8">
        <v>2</v>
      </c>
      <c r="L1835" s="8"/>
      <c r="M1835" s="8"/>
      <c r="N1835" s="8"/>
      <c r="O1835" s="8"/>
      <c r="P1835" s="8"/>
      <c r="Q1835" s="8">
        <v>92</v>
      </c>
    </row>
    <row r="1836" spans="2:17">
      <c r="B1836" s="6" t="s">
        <v>845</v>
      </c>
      <c r="C1836" s="8"/>
      <c r="D1836" s="8">
        <v>85</v>
      </c>
      <c r="E1836" s="8">
        <v>33</v>
      </c>
      <c r="F1836" s="8">
        <v>37</v>
      </c>
      <c r="G1836" s="8">
        <v>7</v>
      </c>
      <c r="H1836" s="8">
        <v>23</v>
      </c>
      <c r="I1836" s="8"/>
      <c r="J1836" s="8">
        <v>3</v>
      </c>
      <c r="K1836" s="8">
        <v>4</v>
      </c>
      <c r="L1836" s="8"/>
      <c r="M1836" s="8"/>
      <c r="N1836" s="8"/>
      <c r="O1836" s="8"/>
      <c r="P1836" s="8"/>
      <c r="Q1836" s="8">
        <v>192</v>
      </c>
    </row>
    <row r="1837" spans="2:17">
      <c r="B1837" s="6" t="s">
        <v>763</v>
      </c>
      <c r="C1837" s="8"/>
      <c r="D1837" s="8">
        <v>73</v>
      </c>
      <c r="E1837" s="8">
        <v>39</v>
      </c>
      <c r="F1837" s="8">
        <v>37</v>
      </c>
      <c r="G1837" s="8">
        <v>46</v>
      </c>
      <c r="H1837" s="8">
        <v>62</v>
      </c>
      <c r="I1837" s="8">
        <v>26</v>
      </c>
      <c r="J1837" s="8">
        <v>36</v>
      </c>
      <c r="K1837" s="8">
        <v>4</v>
      </c>
      <c r="L1837" s="8"/>
      <c r="M1837" s="8"/>
      <c r="N1837" s="8"/>
      <c r="O1837" s="8"/>
      <c r="P1837" s="8"/>
      <c r="Q1837" s="8">
        <v>323</v>
      </c>
    </row>
    <row r="1838" spans="2:17">
      <c r="B1838" s="6" t="s">
        <v>780</v>
      </c>
      <c r="C1838" s="8"/>
      <c r="D1838" s="8">
        <v>52</v>
      </c>
      <c r="E1838" s="8">
        <v>21</v>
      </c>
      <c r="F1838" s="8">
        <v>27</v>
      </c>
      <c r="G1838" s="8">
        <v>1</v>
      </c>
      <c r="H1838" s="8">
        <v>11</v>
      </c>
      <c r="I1838" s="8"/>
      <c r="J1838" s="8"/>
      <c r="K1838" s="8">
        <v>1</v>
      </c>
      <c r="L1838" s="8"/>
      <c r="M1838" s="8"/>
      <c r="N1838" s="8"/>
      <c r="O1838" s="8"/>
      <c r="P1838" s="8">
        <v>1</v>
      </c>
      <c r="Q1838" s="8">
        <v>114</v>
      </c>
    </row>
    <row r="1839" spans="2:17">
      <c r="B1839" s="6" t="s">
        <v>822</v>
      </c>
      <c r="C1839" s="8"/>
      <c r="D1839" s="8">
        <v>4</v>
      </c>
      <c r="E1839" s="8">
        <v>9</v>
      </c>
      <c r="F1839" s="8">
        <v>4</v>
      </c>
      <c r="G1839" s="8">
        <v>13</v>
      </c>
      <c r="H1839" s="8">
        <v>9</v>
      </c>
      <c r="I1839" s="8"/>
      <c r="J1839" s="8">
        <v>5</v>
      </c>
      <c r="K1839" s="8">
        <v>5</v>
      </c>
      <c r="L1839" s="8"/>
      <c r="M1839" s="8"/>
      <c r="N1839" s="8"/>
      <c r="O1839" s="8"/>
      <c r="P1839" s="8"/>
      <c r="Q1839" s="8">
        <v>49</v>
      </c>
    </row>
    <row r="1840" spans="2:17">
      <c r="B1840" s="6" t="s">
        <v>764</v>
      </c>
      <c r="C1840" s="8"/>
      <c r="D1840" s="8">
        <v>27</v>
      </c>
      <c r="E1840" s="8">
        <v>27</v>
      </c>
      <c r="F1840" s="8">
        <v>19</v>
      </c>
      <c r="G1840" s="8">
        <v>43</v>
      </c>
      <c r="H1840" s="8">
        <v>28</v>
      </c>
      <c r="I1840" s="8">
        <v>8</v>
      </c>
      <c r="J1840" s="8">
        <v>9</v>
      </c>
      <c r="K1840" s="8">
        <v>2</v>
      </c>
      <c r="L1840" s="8"/>
      <c r="M1840" s="8"/>
      <c r="N1840" s="8"/>
      <c r="O1840" s="8"/>
      <c r="P1840" s="8"/>
      <c r="Q1840" s="8">
        <v>163</v>
      </c>
    </row>
    <row r="1841" spans="2:17">
      <c r="B1841" s="6" t="s">
        <v>781</v>
      </c>
      <c r="C1841" s="8"/>
      <c r="D1841" s="8"/>
      <c r="E1841" s="8"/>
      <c r="F1841" s="8"/>
      <c r="G1841" s="8"/>
      <c r="H1841" s="8"/>
      <c r="I1841" s="8">
        <v>1</v>
      </c>
      <c r="J1841" s="8"/>
      <c r="K1841" s="8">
        <v>1</v>
      </c>
      <c r="L1841" s="8"/>
      <c r="M1841" s="8"/>
      <c r="N1841" s="8"/>
      <c r="O1841" s="8"/>
      <c r="P1841" s="8"/>
      <c r="Q1841" s="8">
        <v>2</v>
      </c>
    </row>
    <row r="1842" spans="2:17">
      <c r="B1842" s="6" t="s">
        <v>791</v>
      </c>
      <c r="C1842" s="8"/>
      <c r="D1842" s="8">
        <v>27</v>
      </c>
      <c r="E1842" s="8">
        <v>18</v>
      </c>
      <c r="F1842" s="8">
        <v>25</v>
      </c>
      <c r="G1842" s="8">
        <v>9</v>
      </c>
      <c r="H1842" s="8">
        <v>14</v>
      </c>
      <c r="I1842" s="8">
        <v>3</v>
      </c>
      <c r="J1842" s="8">
        <v>2</v>
      </c>
      <c r="K1842" s="8">
        <v>2</v>
      </c>
      <c r="L1842" s="8"/>
      <c r="M1842" s="8"/>
      <c r="N1842" s="8"/>
      <c r="O1842" s="8"/>
      <c r="P1842" s="8"/>
      <c r="Q1842" s="8">
        <v>100</v>
      </c>
    </row>
    <row r="1843" spans="2:17">
      <c r="B1843" s="6" t="s">
        <v>773</v>
      </c>
      <c r="C1843" s="8"/>
      <c r="D1843" s="8">
        <v>120</v>
      </c>
      <c r="E1843" s="8">
        <v>28</v>
      </c>
      <c r="F1843" s="8">
        <v>72</v>
      </c>
      <c r="G1843" s="8">
        <v>6</v>
      </c>
      <c r="H1843" s="8">
        <v>10</v>
      </c>
      <c r="I1843" s="8">
        <v>1</v>
      </c>
      <c r="J1843" s="8">
        <v>18</v>
      </c>
      <c r="K1843" s="8"/>
      <c r="L1843" s="8"/>
      <c r="M1843" s="8"/>
      <c r="N1843" s="8"/>
      <c r="O1843" s="8"/>
      <c r="P1843" s="8"/>
      <c r="Q1843" s="8">
        <v>255</v>
      </c>
    </row>
    <row r="1844" spans="2:17">
      <c r="B1844" s="6" t="s">
        <v>554</v>
      </c>
      <c r="C1844" s="8"/>
      <c r="D1844" s="8">
        <v>71</v>
      </c>
      <c r="E1844" s="8">
        <v>1</v>
      </c>
      <c r="F1844" s="8">
        <v>16</v>
      </c>
      <c r="G1844" s="8">
        <v>1</v>
      </c>
      <c r="H1844" s="8">
        <v>1</v>
      </c>
      <c r="I1844" s="8"/>
      <c r="J1844" s="8">
        <v>1</v>
      </c>
      <c r="K1844" s="8">
        <v>1</v>
      </c>
      <c r="L1844" s="8"/>
      <c r="M1844" s="8"/>
      <c r="N1844" s="8"/>
      <c r="O1844" s="8"/>
      <c r="P1844" s="8"/>
      <c r="Q1844" s="8">
        <v>92</v>
      </c>
    </row>
    <row r="1845" spans="2:17">
      <c r="B1845" s="6" t="s">
        <v>212</v>
      </c>
      <c r="C1845" s="8"/>
      <c r="D1845" s="8"/>
      <c r="E1845" s="8"/>
      <c r="F1845" s="8"/>
      <c r="G1845" s="8"/>
      <c r="H1845" s="8">
        <v>1</v>
      </c>
      <c r="I1845" s="8"/>
      <c r="J1845" s="8"/>
      <c r="K1845" s="8"/>
      <c r="L1845" s="8"/>
      <c r="M1845" s="8"/>
      <c r="N1845" s="8"/>
      <c r="O1845" s="8"/>
      <c r="P1845" s="8"/>
      <c r="Q1845" s="8">
        <v>1</v>
      </c>
    </row>
    <row r="1846" spans="2:17">
      <c r="B1846" s="6" t="s">
        <v>90</v>
      </c>
      <c r="C1846" s="8"/>
      <c r="D1846" s="8">
        <v>8</v>
      </c>
      <c r="E1846" s="8">
        <v>4</v>
      </c>
      <c r="F1846" s="8">
        <v>1</v>
      </c>
      <c r="G1846" s="8">
        <v>2</v>
      </c>
      <c r="H1846" s="8">
        <v>1</v>
      </c>
      <c r="I1846" s="8"/>
      <c r="J1846" s="8"/>
      <c r="K1846" s="8"/>
      <c r="L1846" s="8"/>
      <c r="M1846" s="8"/>
      <c r="N1846" s="8"/>
      <c r="O1846" s="8"/>
      <c r="P1846" s="8"/>
      <c r="Q1846" s="8">
        <v>16</v>
      </c>
    </row>
    <row r="1847" spans="2:17">
      <c r="B1847" s="6" t="s">
        <v>91</v>
      </c>
      <c r="C1847" s="8"/>
      <c r="D1847" s="8">
        <v>84</v>
      </c>
      <c r="E1847" s="8">
        <v>55</v>
      </c>
      <c r="F1847" s="8">
        <v>57</v>
      </c>
      <c r="G1847" s="8">
        <v>27</v>
      </c>
      <c r="H1847" s="8">
        <v>44</v>
      </c>
      <c r="I1847" s="8">
        <v>3</v>
      </c>
      <c r="J1847" s="8">
        <v>5</v>
      </c>
      <c r="K1847" s="8">
        <v>2</v>
      </c>
      <c r="L1847" s="8"/>
      <c r="M1847" s="8"/>
      <c r="N1847" s="8"/>
      <c r="O1847" s="8"/>
      <c r="P1847" s="8"/>
      <c r="Q1847" s="8">
        <v>277</v>
      </c>
    </row>
    <row r="1848" spans="2:17">
      <c r="B1848" s="6" t="s">
        <v>502</v>
      </c>
      <c r="C1848" s="8"/>
      <c r="D1848" s="8">
        <v>68</v>
      </c>
      <c r="E1848" s="8">
        <v>31</v>
      </c>
      <c r="F1848" s="8">
        <v>17</v>
      </c>
      <c r="G1848" s="8">
        <v>18</v>
      </c>
      <c r="H1848" s="8">
        <v>2</v>
      </c>
      <c r="I1848" s="8">
        <v>5</v>
      </c>
      <c r="J1848" s="8">
        <v>3</v>
      </c>
      <c r="K1848" s="8">
        <v>3</v>
      </c>
      <c r="L1848" s="8"/>
      <c r="M1848" s="8"/>
      <c r="N1848" s="8"/>
      <c r="O1848" s="8"/>
      <c r="P1848" s="8"/>
      <c r="Q1848" s="8">
        <v>147</v>
      </c>
    </row>
    <row r="1849" spans="2:17">
      <c r="B1849" s="6" t="s">
        <v>16</v>
      </c>
      <c r="C1849" s="8"/>
      <c r="D1849" s="8"/>
      <c r="E1849" s="8"/>
      <c r="F1849" s="8"/>
      <c r="G1849" s="8">
        <v>2</v>
      </c>
      <c r="H1849" s="8">
        <v>1</v>
      </c>
      <c r="I1849" s="8"/>
      <c r="J1849" s="8"/>
      <c r="K1849" s="8"/>
      <c r="L1849" s="8"/>
      <c r="M1849" s="8"/>
      <c r="N1849" s="8"/>
      <c r="O1849" s="8"/>
      <c r="P1849" s="8"/>
      <c r="Q1849" s="8">
        <v>3</v>
      </c>
    </row>
    <row r="1850" spans="2:17">
      <c r="B1850" s="6" t="s">
        <v>27</v>
      </c>
      <c r="C1850" s="8"/>
      <c r="D1850" s="8">
        <v>75</v>
      </c>
      <c r="E1850" s="8">
        <v>31</v>
      </c>
      <c r="F1850" s="8">
        <v>48</v>
      </c>
      <c r="G1850" s="8">
        <v>8</v>
      </c>
      <c r="H1850" s="8">
        <v>9</v>
      </c>
      <c r="I1850" s="8">
        <v>6</v>
      </c>
      <c r="J1850" s="8">
        <v>6</v>
      </c>
      <c r="K1850" s="8">
        <v>6</v>
      </c>
      <c r="L1850" s="8"/>
      <c r="M1850" s="8"/>
      <c r="N1850" s="8"/>
      <c r="O1850" s="8"/>
      <c r="P1850" s="8"/>
      <c r="Q1850" s="8">
        <v>189</v>
      </c>
    </row>
    <row r="1851" spans="2:17">
      <c r="B1851" s="6" t="s">
        <v>556</v>
      </c>
      <c r="C1851" s="8"/>
      <c r="D1851" s="8">
        <v>7</v>
      </c>
      <c r="E1851" s="8"/>
      <c r="F1851" s="8">
        <v>4</v>
      </c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>
        <v>11</v>
      </c>
    </row>
    <row r="1852" spans="2:17">
      <c r="B1852" s="6" t="s">
        <v>557</v>
      </c>
      <c r="C1852" s="8"/>
      <c r="D1852" s="8">
        <v>34</v>
      </c>
      <c r="E1852" s="8"/>
      <c r="F1852" s="8">
        <v>5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>
        <v>39</v>
      </c>
    </row>
    <row r="1853" spans="2:17">
      <c r="B1853" s="6" t="s">
        <v>558</v>
      </c>
      <c r="C1853" s="8"/>
      <c r="D1853" s="8">
        <v>35</v>
      </c>
      <c r="E1853" s="8">
        <v>4</v>
      </c>
      <c r="F1853" s="8">
        <v>7</v>
      </c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>
        <v>46</v>
      </c>
    </row>
    <row r="1854" spans="2:17">
      <c r="B1854" s="6" t="s">
        <v>427</v>
      </c>
      <c r="C1854" s="8"/>
      <c r="D1854" s="8">
        <v>8</v>
      </c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>
        <v>8</v>
      </c>
    </row>
    <row r="1855" spans="2:17">
      <c r="B1855" s="6" t="s">
        <v>836</v>
      </c>
      <c r="C1855" s="8"/>
      <c r="D1855" s="8">
        <v>1</v>
      </c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>
        <v>1</v>
      </c>
    </row>
    <row r="1856" spans="2:17">
      <c r="B1856" s="6" t="s">
        <v>66</v>
      </c>
      <c r="C1856" s="8"/>
      <c r="D1856" s="8">
        <v>1</v>
      </c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>
        <v>1</v>
      </c>
    </row>
    <row r="1857" spans="2:17">
      <c r="B1857" s="6" t="s">
        <v>560</v>
      </c>
      <c r="C1857" s="8"/>
      <c r="D1857" s="8"/>
      <c r="E1857" s="8">
        <v>2</v>
      </c>
      <c r="F1857" s="8">
        <v>1</v>
      </c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>
        <v>3</v>
      </c>
    </row>
    <row r="1858" spans="2:17">
      <c r="B1858" s="6" t="s">
        <v>32</v>
      </c>
      <c r="C1858" s="8"/>
      <c r="D1858" s="8">
        <v>171</v>
      </c>
      <c r="E1858" s="8">
        <v>2</v>
      </c>
      <c r="F1858" s="8">
        <v>5</v>
      </c>
      <c r="G1858" s="8"/>
      <c r="H1858" s="8"/>
      <c r="I1858" s="8"/>
      <c r="J1858" s="8"/>
      <c r="K1858" s="8">
        <v>4</v>
      </c>
      <c r="L1858" s="8"/>
      <c r="M1858" s="8"/>
      <c r="N1858" s="8"/>
      <c r="O1858" s="8"/>
      <c r="P1858" s="8"/>
      <c r="Q1858" s="8">
        <v>182</v>
      </c>
    </row>
    <row r="1859" spans="2:17">
      <c r="B1859" s="6" t="s">
        <v>18</v>
      </c>
      <c r="C1859" s="8"/>
      <c r="D1859" s="8">
        <v>65</v>
      </c>
      <c r="E1859" s="8">
        <v>6</v>
      </c>
      <c r="F1859" s="8">
        <v>6</v>
      </c>
      <c r="G1859" s="8">
        <v>5</v>
      </c>
      <c r="H1859" s="8">
        <v>9</v>
      </c>
      <c r="I1859" s="8">
        <v>5</v>
      </c>
      <c r="J1859" s="8">
        <v>2</v>
      </c>
      <c r="K1859" s="8">
        <v>3</v>
      </c>
      <c r="L1859" s="8"/>
      <c r="M1859" s="8"/>
      <c r="N1859" s="8"/>
      <c r="O1859" s="8"/>
      <c r="P1859" s="8"/>
      <c r="Q1859" s="8">
        <v>101</v>
      </c>
    </row>
    <row r="1860" spans="2:17">
      <c r="B1860" s="6" t="s">
        <v>167</v>
      </c>
      <c r="C1860" s="8"/>
      <c r="D1860" s="8">
        <v>2</v>
      </c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>
        <v>2</v>
      </c>
    </row>
    <row r="1861" spans="2:17">
      <c r="B1861" s="6" t="s">
        <v>183</v>
      </c>
      <c r="C1861" s="8"/>
      <c r="D1861" s="8">
        <v>66</v>
      </c>
      <c r="E1861" s="8">
        <v>9</v>
      </c>
      <c r="F1861" s="8">
        <v>22</v>
      </c>
      <c r="G1861" s="8"/>
      <c r="H1861" s="8">
        <v>2</v>
      </c>
      <c r="I1861" s="8"/>
      <c r="J1861" s="8"/>
      <c r="K1861" s="8"/>
      <c r="L1861" s="8"/>
      <c r="M1861" s="8"/>
      <c r="N1861" s="8"/>
      <c r="O1861" s="8"/>
      <c r="P1861" s="8"/>
      <c r="Q1861" s="8">
        <v>99</v>
      </c>
    </row>
    <row r="1862" spans="2:17">
      <c r="B1862" s="6" t="s">
        <v>67</v>
      </c>
      <c r="C1862" s="8"/>
      <c r="D1862" s="8"/>
      <c r="E1862" s="8"/>
      <c r="F1862" s="8">
        <v>1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>
        <v>1</v>
      </c>
    </row>
    <row r="1863" spans="2:17">
      <c r="B1863" s="5">
        <v>3</v>
      </c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2:17">
      <c r="B1864" s="6" t="s">
        <v>1027</v>
      </c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>
        <v>8</v>
      </c>
      <c r="O1864" s="8"/>
      <c r="P1864" s="8"/>
      <c r="Q1864" s="8">
        <v>8</v>
      </c>
    </row>
    <row r="1865" spans="2:17">
      <c r="B1865" s="6" t="s">
        <v>813</v>
      </c>
      <c r="C1865" s="8"/>
      <c r="D1865" s="8">
        <v>102</v>
      </c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>
        <v>102</v>
      </c>
    </row>
    <row r="1866" spans="2:17">
      <c r="B1866" s="6" t="s">
        <v>1037</v>
      </c>
      <c r="C1866" s="8"/>
      <c r="D1866" s="8"/>
      <c r="E1866" s="8"/>
      <c r="F1866" s="8">
        <v>1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>
        <v>1</v>
      </c>
    </row>
    <row r="1867" spans="2:17">
      <c r="B1867" s="6" t="s">
        <v>1038</v>
      </c>
      <c r="C1867" s="8"/>
      <c r="D1867" s="8">
        <v>5</v>
      </c>
      <c r="E1867" s="8">
        <v>8</v>
      </c>
      <c r="F1867" s="8">
        <v>9</v>
      </c>
      <c r="G1867" s="8">
        <v>1</v>
      </c>
      <c r="H1867" s="8">
        <v>4</v>
      </c>
      <c r="I1867" s="8"/>
      <c r="J1867" s="8"/>
      <c r="K1867" s="8"/>
      <c r="L1867" s="8"/>
      <c r="M1867" s="8"/>
      <c r="N1867" s="8"/>
      <c r="O1867" s="8"/>
      <c r="P1867" s="8"/>
      <c r="Q1867" s="8">
        <v>27</v>
      </c>
    </row>
    <row r="1868" spans="2:17">
      <c r="B1868" s="6" t="s">
        <v>1051</v>
      </c>
      <c r="C1868" s="8"/>
      <c r="D1868" s="8">
        <v>2</v>
      </c>
      <c r="E1868" s="8">
        <v>3</v>
      </c>
      <c r="F1868" s="8">
        <v>2</v>
      </c>
      <c r="G1868" s="8">
        <v>3</v>
      </c>
      <c r="H1868" s="8">
        <v>4</v>
      </c>
      <c r="I1868" s="8"/>
      <c r="J1868" s="8">
        <v>2</v>
      </c>
      <c r="K1868" s="8"/>
      <c r="L1868" s="8"/>
      <c r="M1868" s="8"/>
      <c r="N1868" s="8"/>
      <c r="O1868" s="8"/>
      <c r="P1868" s="8"/>
      <c r="Q1868" s="8">
        <v>16</v>
      </c>
    </row>
    <row r="1869" spans="2:17">
      <c r="B1869" s="6" t="s">
        <v>814</v>
      </c>
      <c r="C1869" s="8"/>
      <c r="D1869" s="8">
        <v>5</v>
      </c>
      <c r="E1869" s="8">
        <v>2</v>
      </c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>
        <v>7</v>
      </c>
    </row>
    <row r="1870" spans="2:17">
      <c r="B1870" s="6" t="s">
        <v>815</v>
      </c>
      <c r="C1870" s="8"/>
      <c r="D1870" s="8"/>
      <c r="E1870" s="8"/>
      <c r="F1870" s="8"/>
      <c r="G1870" s="8">
        <v>2</v>
      </c>
      <c r="H1870" s="8">
        <v>2</v>
      </c>
      <c r="I1870" s="8">
        <v>24</v>
      </c>
      <c r="J1870" s="8">
        <v>8</v>
      </c>
      <c r="K1870" s="8"/>
      <c r="L1870" s="8"/>
      <c r="M1870" s="8"/>
      <c r="N1870" s="8"/>
      <c r="O1870" s="8"/>
      <c r="P1870" s="8"/>
      <c r="Q1870" s="8">
        <v>36</v>
      </c>
    </row>
    <row r="1871" spans="2:17">
      <c r="B1871" s="6" t="s">
        <v>1040</v>
      </c>
      <c r="C1871" s="8"/>
      <c r="D1871" s="8"/>
      <c r="E1871" s="8">
        <v>7</v>
      </c>
      <c r="F1871" s="8">
        <v>2</v>
      </c>
      <c r="G1871" s="8">
        <v>14</v>
      </c>
      <c r="H1871" s="8">
        <v>11</v>
      </c>
      <c r="I1871" s="8">
        <v>3</v>
      </c>
      <c r="J1871" s="8">
        <v>12</v>
      </c>
      <c r="K1871" s="8"/>
      <c r="L1871" s="8"/>
      <c r="M1871" s="8"/>
      <c r="N1871" s="8"/>
      <c r="O1871" s="8"/>
      <c r="P1871" s="8"/>
      <c r="Q1871" s="8">
        <v>49</v>
      </c>
    </row>
    <row r="1872" spans="2:17">
      <c r="B1872" s="6" t="s">
        <v>1042</v>
      </c>
      <c r="C1872" s="8"/>
      <c r="D1872" s="8">
        <v>15</v>
      </c>
      <c r="E1872" s="8">
        <v>21</v>
      </c>
      <c r="F1872" s="8">
        <v>12</v>
      </c>
      <c r="G1872" s="8">
        <v>7</v>
      </c>
      <c r="H1872" s="8">
        <v>10</v>
      </c>
      <c r="I1872" s="8">
        <v>1</v>
      </c>
      <c r="J1872" s="8">
        <v>1</v>
      </c>
      <c r="K1872" s="8"/>
      <c r="L1872" s="8"/>
      <c r="M1872" s="8"/>
      <c r="N1872" s="8"/>
      <c r="O1872" s="8"/>
      <c r="P1872" s="8"/>
      <c r="Q1872" s="8">
        <v>67</v>
      </c>
    </row>
    <row r="1873" spans="1:17">
      <c r="B1873" s="6" t="s">
        <v>1052</v>
      </c>
      <c r="C1873" s="8"/>
      <c r="D1873" s="8">
        <v>1</v>
      </c>
      <c r="E1873" s="8">
        <v>3</v>
      </c>
      <c r="F1873" s="8">
        <v>1</v>
      </c>
      <c r="G1873" s="8"/>
      <c r="H1873" s="8">
        <v>1</v>
      </c>
      <c r="I1873" s="8"/>
      <c r="J1873" s="8"/>
      <c r="K1873" s="8"/>
      <c r="L1873" s="8"/>
      <c r="M1873" s="8"/>
      <c r="N1873" s="8"/>
      <c r="O1873" s="8"/>
      <c r="P1873" s="8"/>
      <c r="Q1873" s="8">
        <v>6</v>
      </c>
    </row>
    <row r="1874" spans="1:17">
      <c r="B1874" s="6" t="s">
        <v>1065</v>
      </c>
      <c r="C1874" s="8"/>
      <c r="D1874" s="8">
        <v>19</v>
      </c>
      <c r="E1874" s="8">
        <v>10</v>
      </c>
      <c r="F1874" s="8">
        <v>12</v>
      </c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>
        <v>41</v>
      </c>
    </row>
    <row r="1875" spans="1:17">
      <c r="B1875" s="6" t="s">
        <v>1054</v>
      </c>
      <c r="C1875" s="8"/>
      <c r="D1875" s="8">
        <v>41</v>
      </c>
      <c r="E1875" s="8"/>
      <c r="F1875" s="8">
        <v>1</v>
      </c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>
        <v>42</v>
      </c>
    </row>
    <row r="1876" spans="1:17">
      <c r="B1876" s="6" t="s">
        <v>1057</v>
      </c>
      <c r="C1876" s="8"/>
      <c r="D1876" s="8">
        <v>16</v>
      </c>
      <c r="E1876" s="8">
        <v>9</v>
      </c>
      <c r="F1876" s="8">
        <v>11</v>
      </c>
      <c r="G1876" s="8">
        <v>7</v>
      </c>
      <c r="H1876" s="8">
        <v>13</v>
      </c>
      <c r="I1876" s="8"/>
      <c r="J1876" s="8">
        <v>3</v>
      </c>
      <c r="K1876" s="8"/>
      <c r="L1876" s="8"/>
      <c r="M1876" s="8"/>
      <c r="N1876" s="8"/>
      <c r="O1876" s="8"/>
      <c r="P1876" s="8"/>
      <c r="Q1876" s="8">
        <v>59</v>
      </c>
    </row>
    <row r="1877" spans="1:17">
      <c r="B1877" s="6" t="s">
        <v>845</v>
      </c>
      <c r="C1877" s="8"/>
      <c r="D1877" s="8">
        <v>70</v>
      </c>
      <c r="E1877" s="8">
        <v>18</v>
      </c>
      <c r="F1877" s="8">
        <v>21</v>
      </c>
      <c r="G1877" s="8">
        <v>1</v>
      </c>
      <c r="H1877" s="8">
        <v>3</v>
      </c>
      <c r="I1877" s="8"/>
      <c r="J1877" s="8"/>
      <c r="K1877" s="8"/>
      <c r="L1877" s="8"/>
      <c r="M1877" s="8"/>
      <c r="N1877" s="8"/>
      <c r="O1877" s="8"/>
      <c r="P1877" s="8"/>
      <c r="Q1877" s="8">
        <v>113</v>
      </c>
    </row>
    <row r="1878" spans="1:17">
      <c r="B1878" s="6" t="s">
        <v>822</v>
      </c>
      <c r="C1878" s="8"/>
      <c r="D1878" s="8">
        <v>70</v>
      </c>
      <c r="E1878" s="8">
        <v>17</v>
      </c>
      <c r="F1878" s="8">
        <v>15</v>
      </c>
      <c r="G1878" s="8">
        <v>1</v>
      </c>
      <c r="H1878" s="8"/>
      <c r="I1878" s="8"/>
      <c r="J1878" s="8"/>
      <c r="K1878" s="8"/>
      <c r="L1878" s="8"/>
      <c r="M1878" s="8"/>
      <c r="N1878" s="8"/>
      <c r="O1878" s="8"/>
      <c r="P1878" s="8"/>
      <c r="Q1878" s="8">
        <v>103</v>
      </c>
    </row>
    <row r="1879" spans="1:17">
      <c r="B1879" s="6" t="s">
        <v>91</v>
      </c>
      <c r="C1879" s="8"/>
      <c r="D1879" s="8">
        <v>26</v>
      </c>
      <c r="E1879" s="8">
        <v>9</v>
      </c>
      <c r="F1879" s="8">
        <v>5</v>
      </c>
      <c r="G1879" s="8">
        <v>3</v>
      </c>
      <c r="H1879" s="8">
        <v>6</v>
      </c>
      <c r="I1879" s="8"/>
      <c r="J1879" s="8">
        <v>1</v>
      </c>
      <c r="K1879" s="8"/>
      <c r="L1879" s="8"/>
      <c r="M1879" s="8"/>
      <c r="N1879" s="8"/>
      <c r="O1879" s="8"/>
      <c r="P1879" s="8"/>
      <c r="Q1879" s="8">
        <v>50</v>
      </c>
    </row>
    <row r="1880" spans="1:17">
      <c r="B1880" s="6" t="s">
        <v>559</v>
      </c>
      <c r="C1880" s="8"/>
      <c r="D1880" s="8">
        <v>2</v>
      </c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>
        <v>2</v>
      </c>
    </row>
    <row r="1881" spans="1:17">
      <c r="A1881" s="6" t="s">
        <v>1292</v>
      </c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>
      <c r="A1882" s="7">
        <v>2562</v>
      </c>
      <c r="B1882" s="5">
        <v>1</v>
      </c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>
      <c r="B1883" s="6" t="s">
        <v>1293</v>
      </c>
      <c r="C1883" s="8"/>
      <c r="D1883" s="8">
        <v>7</v>
      </c>
      <c r="E1883" s="8">
        <v>2</v>
      </c>
      <c r="F1883" s="8">
        <v>2</v>
      </c>
      <c r="G1883" s="8">
        <v>1</v>
      </c>
      <c r="H1883" s="8">
        <v>7</v>
      </c>
      <c r="I1883" s="8"/>
      <c r="J1883" s="8"/>
      <c r="K1883" s="8">
        <v>2</v>
      </c>
      <c r="L1883" s="8"/>
      <c r="M1883" s="8"/>
      <c r="N1883" s="8"/>
      <c r="O1883" s="8"/>
      <c r="P1883" s="8"/>
      <c r="Q1883" s="8">
        <v>21</v>
      </c>
    </row>
    <row r="1884" spans="1:17">
      <c r="B1884" s="6" t="s">
        <v>1294</v>
      </c>
      <c r="C1884" s="8"/>
      <c r="D1884" s="8"/>
      <c r="E1884" s="8">
        <v>2</v>
      </c>
      <c r="F1884" s="8">
        <v>1</v>
      </c>
      <c r="G1884" s="8">
        <v>2</v>
      </c>
      <c r="H1884" s="8">
        <v>5</v>
      </c>
      <c r="I1884" s="8">
        <v>5</v>
      </c>
      <c r="J1884" s="8">
        <v>3</v>
      </c>
      <c r="K1884" s="8">
        <v>3</v>
      </c>
      <c r="L1884" s="8"/>
      <c r="M1884" s="8"/>
      <c r="N1884" s="8"/>
      <c r="O1884" s="8"/>
      <c r="P1884" s="8"/>
      <c r="Q1884" s="8">
        <v>21</v>
      </c>
    </row>
    <row r="1885" spans="1:17">
      <c r="B1885" s="6" t="s">
        <v>1295</v>
      </c>
      <c r="C1885" s="8"/>
      <c r="D1885" s="8">
        <v>3</v>
      </c>
      <c r="E1885" s="8">
        <v>1</v>
      </c>
      <c r="F1885" s="8">
        <v>6</v>
      </c>
      <c r="G1885" s="8"/>
      <c r="H1885" s="8">
        <v>7</v>
      </c>
      <c r="I1885" s="8"/>
      <c r="J1885" s="8"/>
      <c r="K1885" s="8">
        <v>4</v>
      </c>
      <c r="L1885" s="8"/>
      <c r="M1885" s="8"/>
      <c r="N1885" s="8"/>
      <c r="O1885" s="8"/>
      <c r="P1885" s="8"/>
      <c r="Q1885" s="8">
        <v>21</v>
      </c>
    </row>
    <row r="1886" spans="1:17">
      <c r="B1886" s="6" t="s">
        <v>16</v>
      </c>
      <c r="C1886" s="8"/>
      <c r="D1886" s="8">
        <v>4</v>
      </c>
      <c r="E1886" s="8">
        <v>3</v>
      </c>
      <c r="F1886" s="8">
        <v>1</v>
      </c>
      <c r="G1886" s="8">
        <v>3</v>
      </c>
      <c r="H1886" s="8">
        <v>2</v>
      </c>
      <c r="I1886" s="8">
        <v>3</v>
      </c>
      <c r="J1886" s="8">
        <v>4</v>
      </c>
      <c r="K1886" s="8">
        <v>1</v>
      </c>
      <c r="L1886" s="8"/>
      <c r="M1886" s="8"/>
      <c r="N1886" s="8"/>
      <c r="O1886" s="8"/>
      <c r="P1886" s="8"/>
      <c r="Q1886" s="8">
        <v>21</v>
      </c>
    </row>
    <row r="1887" spans="1:17">
      <c r="B1887" s="6" t="s">
        <v>66</v>
      </c>
      <c r="C1887" s="8"/>
      <c r="D1887" s="8">
        <v>17</v>
      </c>
      <c r="E1887" s="8">
        <v>2</v>
      </c>
      <c r="F1887" s="8"/>
      <c r="G1887" s="8"/>
      <c r="H1887" s="8"/>
      <c r="I1887" s="8"/>
      <c r="J1887" s="8"/>
      <c r="K1887" s="8">
        <v>2</v>
      </c>
      <c r="L1887" s="8"/>
      <c r="M1887" s="8"/>
      <c r="N1887" s="8"/>
      <c r="O1887" s="8"/>
      <c r="P1887" s="8"/>
      <c r="Q1887" s="8">
        <v>21</v>
      </c>
    </row>
    <row r="1888" spans="1:17">
      <c r="B1888" s="6" t="s">
        <v>1296</v>
      </c>
      <c r="C1888" s="8"/>
      <c r="D1888" s="8">
        <v>1</v>
      </c>
      <c r="E1888" s="8">
        <v>1</v>
      </c>
      <c r="F1888" s="8"/>
      <c r="G1888" s="8">
        <v>5</v>
      </c>
      <c r="H1888" s="8">
        <v>4</v>
      </c>
      <c r="I1888" s="8">
        <v>4</v>
      </c>
      <c r="J1888" s="8">
        <v>2</v>
      </c>
      <c r="K1888" s="8">
        <v>4</v>
      </c>
      <c r="L1888" s="8"/>
      <c r="M1888" s="8"/>
      <c r="N1888" s="8"/>
      <c r="O1888" s="8"/>
      <c r="P1888" s="8"/>
      <c r="Q1888" s="8">
        <v>21</v>
      </c>
    </row>
    <row r="1889" spans="1:17">
      <c r="B1889" s="6" t="s">
        <v>1297</v>
      </c>
      <c r="C1889" s="8"/>
      <c r="D1889" s="8">
        <v>1</v>
      </c>
      <c r="E1889" s="8">
        <v>2</v>
      </c>
      <c r="F1889" s="8">
        <v>1</v>
      </c>
      <c r="G1889" s="8">
        <v>2</v>
      </c>
      <c r="H1889" s="8">
        <v>1</v>
      </c>
      <c r="I1889" s="8">
        <v>7</v>
      </c>
      <c r="J1889" s="8">
        <v>3</v>
      </c>
      <c r="K1889" s="8">
        <v>4</v>
      </c>
      <c r="L1889" s="8"/>
      <c r="M1889" s="8"/>
      <c r="N1889" s="8"/>
      <c r="O1889" s="8"/>
      <c r="P1889" s="8"/>
      <c r="Q1889" s="8">
        <v>21</v>
      </c>
    </row>
    <row r="1890" spans="1:17">
      <c r="B1890" s="5">
        <v>2</v>
      </c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>
      <c r="B1891" s="6" t="s">
        <v>1298</v>
      </c>
      <c r="C1891" s="8"/>
      <c r="D1891" s="8">
        <v>5</v>
      </c>
      <c r="E1891" s="8">
        <v>2</v>
      </c>
      <c r="F1891" s="8"/>
      <c r="G1891" s="8">
        <v>1</v>
      </c>
      <c r="H1891" s="8">
        <v>3</v>
      </c>
      <c r="I1891" s="8">
        <v>3</v>
      </c>
      <c r="J1891" s="8"/>
      <c r="K1891" s="8">
        <v>3</v>
      </c>
      <c r="L1891" s="8"/>
      <c r="M1891" s="8"/>
      <c r="N1891" s="8"/>
      <c r="O1891" s="8"/>
      <c r="P1891" s="8"/>
      <c r="Q1891" s="8">
        <v>17</v>
      </c>
    </row>
    <row r="1892" spans="1:17">
      <c r="B1892" s="6" t="s">
        <v>1299</v>
      </c>
      <c r="C1892" s="8"/>
      <c r="D1892" s="8">
        <v>1</v>
      </c>
      <c r="E1892" s="8">
        <v>4</v>
      </c>
      <c r="F1892" s="8"/>
      <c r="G1892" s="8">
        <v>1</v>
      </c>
      <c r="H1892" s="8">
        <v>9</v>
      </c>
      <c r="I1892" s="8"/>
      <c r="J1892" s="8"/>
      <c r="K1892" s="8">
        <v>2</v>
      </c>
      <c r="L1892" s="8"/>
      <c r="M1892" s="8"/>
      <c r="N1892" s="8"/>
      <c r="O1892" s="8"/>
      <c r="P1892" s="8"/>
      <c r="Q1892" s="8">
        <v>17</v>
      </c>
    </row>
    <row r="1893" spans="1:17">
      <c r="B1893" s="6" t="s">
        <v>1300</v>
      </c>
      <c r="C1893" s="8"/>
      <c r="D1893" s="8">
        <v>3</v>
      </c>
      <c r="E1893" s="8">
        <v>8</v>
      </c>
      <c r="F1893" s="8">
        <v>3</v>
      </c>
      <c r="G1893" s="8"/>
      <c r="H1893" s="8">
        <v>1</v>
      </c>
      <c r="I1893" s="8"/>
      <c r="J1893" s="8"/>
      <c r="K1893" s="8">
        <v>2</v>
      </c>
      <c r="L1893" s="8"/>
      <c r="M1893" s="8"/>
      <c r="N1893" s="8"/>
      <c r="O1893" s="8"/>
      <c r="P1893" s="8"/>
      <c r="Q1893" s="8">
        <v>17</v>
      </c>
    </row>
    <row r="1894" spans="1:17">
      <c r="B1894" s="6" t="s">
        <v>1301</v>
      </c>
      <c r="C1894" s="8"/>
      <c r="D1894" s="8">
        <v>3</v>
      </c>
      <c r="E1894" s="8">
        <v>6</v>
      </c>
      <c r="F1894" s="8">
        <v>3</v>
      </c>
      <c r="G1894" s="8">
        <v>1</v>
      </c>
      <c r="H1894" s="8">
        <v>2</v>
      </c>
      <c r="I1894" s="8"/>
      <c r="J1894" s="8"/>
      <c r="K1894" s="8">
        <v>2</v>
      </c>
      <c r="L1894" s="8"/>
      <c r="M1894" s="8"/>
      <c r="N1894" s="8"/>
      <c r="O1894" s="8"/>
      <c r="P1894" s="8"/>
      <c r="Q1894" s="8">
        <v>17</v>
      </c>
    </row>
    <row r="1895" spans="1:17">
      <c r="B1895" s="6" t="s">
        <v>27</v>
      </c>
      <c r="C1895" s="8"/>
      <c r="D1895" s="8">
        <v>2</v>
      </c>
      <c r="E1895" s="8">
        <v>1</v>
      </c>
      <c r="F1895" s="8">
        <v>1</v>
      </c>
      <c r="G1895" s="8">
        <v>2</v>
      </c>
      <c r="H1895" s="8">
        <v>2</v>
      </c>
      <c r="I1895" s="8">
        <v>2</v>
      </c>
      <c r="J1895" s="8">
        <v>3</v>
      </c>
      <c r="K1895" s="8">
        <v>4</v>
      </c>
      <c r="L1895" s="8"/>
      <c r="M1895" s="8"/>
      <c r="N1895" s="8"/>
      <c r="O1895" s="8"/>
      <c r="P1895" s="8"/>
      <c r="Q1895" s="8">
        <v>17</v>
      </c>
    </row>
    <row r="1896" spans="1:17">
      <c r="B1896" s="6" t="s">
        <v>32</v>
      </c>
      <c r="C1896" s="8"/>
      <c r="D1896" s="8">
        <v>13</v>
      </c>
      <c r="E1896" s="8">
        <v>3</v>
      </c>
      <c r="F1896" s="8"/>
      <c r="G1896" s="8"/>
      <c r="H1896" s="8"/>
      <c r="I1896" s="8"/>
      <c r="J1896" s="8"/>
      <c r="K1896" s="8">
        <v>1</v>
      </c>
      <c r="L1896" s="8"/>
      <c r="M1896" s="8"/>
      <c r="N1896" s="8"/>
      <c r="O1896" s="8"/>
      <c r="P1896" s="8"/>
      <c r="Q1896" s="8">
        <v>17</v>
      </c>
    </row>
    <row r="1897" spans="1:17">
      <c r="B1897" s="6" t="s">
        <v>1302</v>
      </c>
      <c r="C1897" s="8"/>
      <c r="D1897" s="8"/>
      <c r="E1897" s="8">
        <v>2</v>
      </c>
      <c r="F1897" s="8">
        <v>2</v>
      </c>
      <c r="G1897" s="8">
        <v>4</v>
      </c>
      <c r="H1897" s="8">
        <v>1</v>
      </c>
      <c r="I1897" s="8">
        <v>1</v>
      </c>
      <c r="J1897" s="8">
        <v>3</v>
      </c>
      <c r="K1897" s="8">
        <v>4</v>
      </c>
      <c r="L1897" s="8"/>
      <c r="M1897" s="8"/>
      <c r="N1897" s="8"/>
      <c r="O1897" s="8"/>
      <c r="P1897" s="8"/>
      <c r="Q1897" s="8">
        <v>17</v>
      </c>
    </row>
    <row r="1898" spans="1:17">
      <c r="B1898" s="6" t="s">
        <v>1303</v>
      </c>
      <c r="C1898" s="8"/>
      <c r="D1898" s="8">
        <v>1</v>
      </c>
      <c r="E1898" s="8"/>
      <c r="F1898" s="8">
        <v>3</v>
      </c>
      <c r="G1898" s="8">
        <v>5</v>
      </c>
      <c r="H1898" s="8">
        <v>3</v>
      </c>
      <c r="I1898" s="8">
        <v>1</v>
      </c>
      <c r="J1898" s="8">
        <v>1</v>
      </c>
      <c r="K1898" s="8">
        <v>3</v>
      </c>
      <c r="L1898" s="8"/>
      <c r="M1898" s="8"/>
      <c r="N1898" s="8"/>
      <c r="O1898" s="8"/>
      <c r="P1898" s="8"/>
      <c r="Q1898" s="8">
        <v>17</v>
      </c>
    </row>
    <row r="1899" spans="1:17">
      <c r="A1899" s="5" t="s">
        <v>1078</v>
      </c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>
      <c r="A1900" s="6" t="s">
        <v>1079</v>
      </c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>
      <c r="A1901" s="7">
        <v>2562</v>
      </c>
      <c r="B1901" s="5">
        <v>1</v>
      </c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>
      <c r="B1902" s="6" t="s">
        <v>1080</v>
      </c>
      <c r="C1902" s="8"/>
      <c r="D1902" s="8">
        <v>24</v>
      </c>
      <c r="E1902" s="8">
        <v>2</v>
      </c>
      <c r="F1902" s="8">
        <v>17</v>
      </c>
      <c r="G1902" s="8"/>
      <c r="H1902" s="8">
        <v>1</v>
      </c>
      <c r="I1902" s="8"/>
      <c r="J1902" s="8"/>
      <c r="K1902" s="8"/>
      <c r="L1902" s="8"/>
      <c r="M1902" s="8"/>
      <c r="N1902" s="8"/>
      <c r="O1902" s="8"/>
      <c r="P1902" s="8"/>
      <c r="Q1902" s="8">
        <v>44</v>
      </c>
    </row>
    <row r="1903" spans="1:17">
      <c r="B1903" s="6" t="s">
        <v>1081</v>
      </c>
      <c r="C1903" s="8"/>
      <c r="D1903" s="8">
        <v>11</v>
      </c>
      <c r="E1903" s="8">
        <v>4</v>
      </c>
      <c r="F1903" s="8">
        <v>10</v>
      </c>
      <c r="G1903" s="8">
        <v>8</v>
      </c>
      <c r="H1903" s="8">
        <v>9</v>
      </c>
      <c r="I1903" s="8">
        <v>2</v>
      </c>
      <c r="J1903" s="8"/>
      <c r="K1903" s="8"/>
      <c r="L1903" s="8"/>
      <c r="M1903" s="8"/>
      <c r="N1903" s="8"/>
      <c r="O1903" s="8"/>
      <c r="P1903" s="8"/>
      <c r="Q1903" s="8">
        <v>44</v>
      </c>
    </row>
    <row r="1904" spans="1:17">
      <c r="B1904" s="6" t="s">
        <v>1082</v>
      </c>
      <c r="C1904" s="8"/>
      <c r="D1904" s="8">
        <v>23</v>
      </c>
      <c r="E1904" s="8">
        <v>5</v>
      </c>
      <c r="F1904" s="8">
        <v>14</v>
      </c>
      <c r="G1904" s="8"/>
      <c r="H1904" s="8">
        <v>2</v>
      </c>
      <c r="I1904" s="8"/>
      <c r="J1904" s="8"/>
      <c r="K1904" s="8"/>
      <c r="L1904" s="8"/>
      <c r="M1904" s="8"/>
      <c r="N1904" s="8"/>
      <c r="O1904" s="8"/>
      <c r="P1904" s="8"/>
      <c r="Q1904" s="8">
        <v>44</v>
      </c>
    </row>
    <row r="1905" spans="2:17">
      <c r="B1905" s="6" t="s">
        <v>1083</v>
      </c>
      <c r="C1905" s="8"/>
      <c r="D1905" s="8">
        <v>10</v>
      </c>
      <c r="E1905" s="8">
        <v>10</v>
      </c>
      <c r="F1905" s="8">
        <v>20</v>
      </c>
      <c r="G1905" s="8"/>
      <c r="H1905" s="8">
        <v>4</v>
      </c>
      <c r="I1905" s="8"/>
      <c r="J1905" s="8"/>
      <c r="K1905" s="8"/>
      <c r="L1905" s="8"/>
      <c r="M1905" s="8"/>
      <c r="N1905" s="8"/>
      <c r="O1905" s="8"/>
      <c r="P1905" s="8"/>
      <c r="Q1905" s="8">
        <v>44</v>
      </c>
    </row>
    <row r="1906" spans="2:17">
      <c r="B1906" s="6" t="s">
        <v>1084</v>
      </c>
      <c r="C1906" s="8"/>
      <c r="D1906" s="8">
        <v>2</v>
      </c>
      <c r="E1906" s="8">
        <v>5</v>
      </c>
      <c r="F1906" s="8">
        <v>3</v>
      </c>
      <c r="G1906" s="8">
        <v>15</v>
      </c>
      <c r="H1906" s="8">
        <v>8</v>
      </c>
      <c r="I1906" s="8">
        <v>2</v>
      </c>
      <c r="J1906" s="8">
        <v>9</v>
      </c>
      <c r="K1906" s="8"/>
      <c r="L1906" s="8"/>
      <c r="M1906" s="8"/>
      <c r="N1906" s="8"/>
      <c r="O1906" s="8"/>
      <c r="P1906" s="8"/>
      <c r="Q1906" s="8">
        <v>44</v>
      </c>
    </row>
    <row r="1907" spans="2:17">
      <c r="B1907" s="6" t="s">
        <v>1085</v>
      </c>
      <c r="C1907" s="8"/>
      <c r="D1907" s="8">
        <v>5</v>
      </c>
      <c r="E1907" s="8">
        <v>10</v>
      </c>
      <c r="F1907" s="8">
        <v>13</v>
      </c>
      <c r="G1907" s="8">
        <v>2</v>
      </c>
      <c r="H1907" s="8">
        <v>7</v>
      </c>
      <c r="I1907" s="8">
        <v>1</v>
      </c>
      <c r="J1907" s="8">
        <v>6</v>
      </c>
      <c r="K1907" s="8"/>
      <c r="L1907" s="8"/>
      <c r="M1907" s="8"/>
      <c r="N1907" s="8"/>
      <c r="O1907" s="8"/>
      <c r="P1907" s="8"/>
      <c r="Q1907" s="8">
        <v>44</v>
      </c>
    </row>
    <row r="1908" spans="2:17">
      <c r="B1908" s="6" t="s">
        <v>1086</v>
      </c>
      <c r="C1908" s="8"/>
      <c r="D1908" s="8">
        <v>16</v>
      </c>
      <c r="E1908" s="8">
        <v>9</v>
      </c>
      <c r="F1908" s="8">
        <v>17</v>
      </c>
      <c r="G1908" s="8">
        <v>1</v>
      </c>
      <c r="H1908" s="8">
        <v>1</v>
      </c>
      <c r="I1908" s="8"/>
      <c r="J1908" s="8"/>
      <c r="K1908" s="8"/>
      <c r="L1908" s="8"/>
      <c r="M1908" s="8"/>
      <c r="N1908" s="8"/>
      <c r="O1908" s="8"/>
      <c r="P1908" s="8"/>
      <c r="Q1908" s="8">
        <v>44</v>
      </c>
    </row>
    <row r="1909" spans="2:17">
      <c r="B1909" s="6" t="s">
        <v>1087</v>
      </c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>
        <v>44</v>
      </c>
      <c r="O1909" s="8"/>
      <c r="P1909" s="8"/>
      <c r="Q1909" s="8">
        <v>44</v>
      </c>
    </row>
    <row r="1910" spans="2:17">
      <c r="B1910" s="6" t="s">
        <v>1088</v>
      </c>
      <c r="C1910" s="8"/>
      <c r="D1910" s="8">
        <v>15</v>
      </c>
      <c r="E1910" s="8">
        <v>7</v>
      </c>
      <c r="F1910" s="8">
        <v>6</v>
      </c>
      <c r="G1910" s="8"/>
      <c r="H1910" s="8">
        <v>4</v>
      </c>
      <c r="I1910" s="8"/>
      <c r="J1910" s="8"/>
      <c r="K1910" s="8"/>
      <c r="L1910" s="8"/>
      <c r="M1910" s="8"/>
      <c r="N1910" s="8"/>
      <c r="O1910" s="8"/>
      <c r="P1910" s="8"/>
      <c r="Q1910" s="8">
        <v>32</v>
      </c>
    </row>
    <row r="1911" spans="2:17">
      <c r="B1911" s="6" t="s">
        <v>1089</v>
      </c>
      <c r="C1911" s="8"/>
      <c r="D1911" s="8">
        <v>12</v>
      </c>
      <c r="E1911" s="8">
        <v>4</v>
      </c>
      <c r="F1911" s="8">
        <v>3</v>
      </c>
      <c r="G1911" s="8">
        <v>4</v>
      </c>
      <c r="H1911" s="8">
        <v>1</v>
      </c>
      <c r="I1911" s="8">
        <v>6</v>
      </c>
      <c r="J1911" s="8">
        <v>2</v>
      </c>
      <c r="K1911" s="8"/>
      <c r="L1911" s="8"/>
      <c r="M1911" s="8"/>
      <c r="N1911" s="8"/>
      <c r="O1911" s="8"/>
      <c r="P1911" s="8"/>
      <c r="Q1911" s="8">
        <v>32</v>
      </c>
    </row>
    <row r="1912" spans="2:17">
      <c r="B1912" s="6" t="s">
        <v>1090</v>
      </c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>
        <v>32</v>
      </c>
      <c r="O1912" s="8"/>
      <c r="P1912" s="8"/>
      <c r="Q1912" s="8">
        <v>32</v>
      </c>
    </row>
    <row r="1913" spans="2:17">
      <c r="B1913" s="6" t="s">
        <v>1091</v>
      </c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>
        <v>32</v>
      </c>
      <c r="O1913" s="8"/>
      <c r="P1913" s="8"/>
      <c r="Q1913" s="8">
        <v>32</v>
      </c>
    </row>
    <row r="1914" spans="2:17">
      <c r="B1914" s="6" t="s">
        <v>1092</v>
      </c>
      <c r="C1914" s="8"/>
      <c r="D1914" s="8">
        <v>12</v>
      </c>
      <c r="E1914" s="8">
        <v>8</v>
      </c>
      <c r="F1914" s="8">
        <v>5</v>
      </c>
      <c r="G1914" s="8">
        <v>1</v>
      </c>
      <c r="H1914" s="8">
        <v>5</v>
      </c>
      <c r="I1914" s="8"/>
      <c r="J1914" s="8"/>
      <c r="K1914" s="8">
        <v>1</v>
      </c>
      <c r="L1914" s="8"/>
      <c r="M1914" s="8"/>
      <c r="N1914" s="8"/>
      <c r="O1914" s="8"/>
      <c r="P1914" s="8"/>
      <c r="Q1914" s="8">
        <v>32</v>
      </c>
    </row>
    <row r="1915" spans="2:17">
      <c r="B1915" s="6" t="s">
        <v>1093</v>
      </c>
      <c r="C1915" s="8"/>
      <c r="D1915" s="8">
        <v>18</v>
      </c>
      <c r="E1915" s="8">
        <v>7</v>
      </c>
      <c r="F1915" s="8">
        <v>4</v>
      </c>
      <c r="G1915" s="8">
        <v>3</v>
      </c>
      <c r="H1915" s="8">
        <v>7</v>
      </c>
      <c r="I1915" s="8"/>
      <c r="J1915" s="8">
        <v>5</v>
      </c>
      <c r="K1915" s="8"/>
      <c r="L1915" s="8"/>
      <c r="M1915" s="8"/>
      <c r="N1915" s="8"/>
      <c r="O1915" s="8"/>
      <c r="P1915" s="8"/>
      <c r="Q1915" s="8">
        <v>44</v>
      </c>
    </row>
    <row r="1916" spans="2:17">
      <c r="B1916" s="6" t="s">
        <v>1094</v>
      </c>
      <c r="C1916" s="8"/>
      <c r="D1916" s="8">
        <v>2</v>
      </c>
      <c r="E1916" s="8">
        <v>19</v>
      </c>
      <c r="F1916" s="8">
        <v>12</v>
      </c>
      <c r="G1916" s="8">
        <v>1</v>
      </c>
      <c r="H1916" s="8">
        <v>8</v>
      </c>
      <c r="I1916" s="8"/>
      <c r="J1916" s="8">
        <v>2</v>
      </c>
      <c r="K1916" s="8"/>
      <c r="L1916" s="8"/>
      <c r="M1916" s="8"/>
      <c r="N1916" s="8"/>
      <c r="O1916" s="8"/>
      <c r="P1916" s="8"/>
      <c r="Q1916" s="8">
        <v>44</v>
      </c>
    </row>
    <row r="1917" spans="2:17">
      <c r="B1917" s="6" t="s">
        <v>1095</v>
      </c>
      <c r="C1917" s="8"/>
      <c r="D1917" s="8">
        <v>30</v>
      </c>
      <c r="E1917" s="8">
        <v>6</v>
      </c>
      <c r="F1917" s="8">
        <v>8</v>
      </c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>
        <v>44</v>
      </c>
    </row>
    <row r="1918" spans="2:17">
      <c r="B1918" s="6" t="s">
        <v>1096</v>
      </c>
      <c r="C1918" s="8"/>
      <c r="D1918" s="8">
        <v>2</v>
      </c>
      <c r="E1918" s="8">
        <v>9</v>
      </c>
      <c r="F1918" s="8">
        <v>6</v>
      </c>
      <c r="G1918" s="8">
        <v>8</v>
      </c>
      <c r="H1918" s="8">
        <v>7</v>
      </c>
      <c r="I1918" s="8"/>
      <c r="J1918" s="8"/>
      <c r="K1918" s="8"/>
      <c r="L1918" s="8"/>
      <c r="M1918" s="8"/>
      <c r="N1918" s="8"/>
      <c r="O1918" s="8"/>
      <c r="P1918" s="8"/>
      <c r="Q1918" s="8">
        <v>32</v>
      </c>
    </row>
    <row r="1919" spans="2:17">
      <c r="B1919" s="6" t="s">
        <v>1097</v>
      </c>
      <c r="C1919" s="8"/>
      <c r="D1919" s="8">
        <v>1</v>
      </c>
      <c r="E1919" s="8">
        <v>5</v>
      </c>
      <c r="F1919" s="8">
        <v>6</v>
      </c>
      <c r="G1919" s="8">
        <v>5</v>
      </c>
      <c r="H1919" s="8">
        <v>5</v>
      </c>
      <c r="I1919" s="8">
        <v>6</v>
      </c>
      <c r="J1919" s="8">
        <v>4</v>
      </c>
      <c r="K1919" s="8"/>
      <c r="L1919" s="8"/>
      <c r="M1919" s="8"/>
      <c r="N1919" s="8"/>
      <c r="O1919" s="8"/>
      <c r="P1919" s="8"/>
      <c r="Q1919" s="8">
        <v>32</v>
      </c>
    </row>
    <row r="1920" spans="2:17">
      <c r="B1920" s="6" t="s">
        <v>1098</v>
      </c>
      <c r="C1920" s="8"/>
      <c r="D1920" s="8">
        <v>12</v>
      </c>
      <c r="E1920" s="8">
        <v>4</v>
      </c>
      <c r="F1920" s="8">
        <v>2</v>
      </c>
      <c r="G1920" s="8">
        <v>2</v>
      </c>
      <c r="H1920" s="8">
        <v>4</v>
      </c>
      <c r="I1920" s="8">
        <v>8</v>
      </c>
      <c r="J1920" s="8"/>
      <c r="K1920" s="8"/>
      <c r="L1920" s="8"/>
      <c r="M1920" s="8"/>
      <c r="N1920" s="8"/>
      <c r="O1920" s="8"/>
      <c r="P1920" s="8"/>
      <c r="Q1920" s="8">
        <v>32</v>
      </c>
    </row>
    <row r="1921" spans="2:17">
      <c r="B1921" s="6" t="s">
        <v>1099</v>
      </c>
      <c r="C1921" s="8"/>
      <c r="D1921" s="8">
        <v>12</v>
      </c>
      <c r="E1921" s="8">
        <v>3</v>
      </c>
      <c r="F1921" s="8">
        <v>9</v>
      </c>
      <c r="G1921" s="8">
        <v>3</v>
      </c>
      <c r="H1921" s="8">
        <v>2</v>
      </c>
      <c r="I1921" s="8"/>
      <c r="J1921" s="8">
        <v>3</v>
      </c>
      <c r="K1921" s="8"/>
      <c r="L1921" s="8"/>
      <c r="M1921" s="8"/>
      <c r="N1921" s="8"/>
      <c r="O1921" s="8"/>
      <c r="P1921" s="8"/>
      <c r="Q1921" s="8">
        <v>32</v>
      </c>
    </row>
    <row r="1922" spans="2:17">
      <c r="B1922" s="6" t="s">
        <v>1100</v>
      </c>
      <c r="C1922" s="8"/>
      <c r="D1922" s="8">
        <v>6</v>
      </c>
      <c r="E1922" s="8">
        <v>3</v>
      </c>
      <c r="F1922" s="8">
        <v>4</v>
      </c>
      <c r="G1922" s="8">
        <v>6</v>
      </c>
      <c r="H1922" s="8">
        <v>2</v>
      </c>
      <c r="I1922" s="8">
        <v>5</v>
      </c>
      <c r="J1922" s="8">
        <v>6</v>
      </c>
      <c r="K1922" s="8"/>
      <c r="L1922" s="8"/>
      <c r="M1922" s="8"/>
      <c r="N1922" s="8"/>
      <c r="O1922" s="8"/>
      <c r="P1922" s="8"/>
      <c r="Q1922" s="8">
        <v>32</v>
      </c>
    </row>
    <row r="1923" spans="2:17">
      <c r="B1923" s="6" t="s">
        <v>1101</v>
      </c>
      <c r="C1923" s="8"/>
      <c r="D1923" s="8">
        <v>6</v>
      </c>
      <c r="E1923" s="8">
        <v>6</v>
      </c>
      <c r="F1923" s="8">
        <v>7</v>
      </c>
      <c r="G1923" s="8">
        <v>10</v>
      </c>
      <c r="H1923" s="8">
        <v>3</v>
      </c>
      <c r="I1923" s="8"/>
      <c r="J1923" s="8"/>
      <c r="K1923" s="8"/>
      <c r="L1923" s="8"/>
      <c r="M1923" s="8"/>
      <c r="N1923" s="8"/>
      <c r="O1923" s="8"/>
      <c r="P1923" s="8"/>
      <c r="Q1923" s="8">
        <v>32</v>
      </c>
    </row>
    <row r="1924" spans="2:17">
      <c r="B1924" s="6" t="s">
        <v>1102</v>
      </c>
      <c r="C1924" s="8"/>
      <c r="D1924" s="8">
        <v>5</v>
      </c>
      <c r="E1924" s="8">
        <v>7</v>
      </c>
      <c r="F1924" s="8">
        <v>5</v>
      </c>
      <c r="G1924" s="8">
        <v>4</v>
      </c>
      <c r="H1924" s="8">
        <v>4</v>
      </c>
      <c r="I1924" s="8">
        <v>3</v>
      </c>
      <c r="J1924" s="8">
        <v>4</v>
      </c>
      <c r="K1924" s="8"/>
      <c r="L1924" s="8"/>
      <c r="M1924" s="8"/>
      <c r="N1924" s="8"/>
      <c r="O1924" s="8"/>
      <c r="P1924" s="8"/>
      <c r="Q1924" s="8">
        <v>32</v>
      </c>
    </row>
    <row r="1925" spans="2:17">
      <c r="B1925" s="6" t="s">
        <v>1103</v>
      </c>
      <c r="C1925" s="8"/>
      <c r="D1925" s="8">
        <v>16</v>
      </c>
      <c r="E1925" s="8">
        <v>3</v>
      </c>
      <c r="F1925" s="8">
        <v>7</v>
      </c>
      <c r="G1925" s="8">
        <v>1</v>
      </c>
      <c r="H1925" s="8">
        <v>1</v>
      </c>
      <c r="I1925" s="8">
        <v>3</v>
      </c>
      <c r="J1925" s="8">
        <v>1</v>
      </c>
      <c r="K1925" s="8"/>
      <c r="L1925" s="8"/>
      <c r="M1925" s="8"/>
      <c r="N1925" s="8"/>
      <c r="O1925" s="8"/>
      <c r="P1925" s="8"/>
      <c r="Q1925" s="8">
        <v>32</v>
      </c>
    </row>
    <row r="1926" spans="2:17">
      <c r="B1926" s="6" t="s">
        <v>1104</v>
      </c>
      <c r="C1926" s="8"/>
      <c r="D1926" s="8">
        <v>8</v>
      </c>
      <c r="E1926" s="8">
        <v>3</v>
      </c>
      <c r="F1926" s="8">
        <v>7</v>
      </c>
      <c r="G1926" s="8">
        <v>5</v>
      </c>
      <c r="H1926" s="8">
        <v>4</v>
      </c>
      <c r="I1926" s="8">
        <v>2</v>
      </c>
      <c r="J1926" s="8">
        <v>3</v>
      </c>
      <c r="K1926" s="8"/>
      <c r="L1926" s="8"/>
      <c r="M1926" s="8"/>
      <c r="N1926" s="8"/>
      <c r="O1926" s="8"/>
      <c r="P1926" s="8"/>
      <c r="Q1926" s="8">
        <v>32</v>
      </c>
    </row>
    <row r="1927" spans="2:17">
      <c r="B1927" s="6" t="s">
        <v>1105</v>
      </c>
      <c r="C1927" s="8"/>
      <c r="D1927" s="8">
        <v>28</v>
      </c>
      <c r="E1927" s="8"/>
      <c r="F1927" s="8">
        <v>4</v>
      </c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>
        <v>32</v>
      </c>
    </row>
    <row r="1928" spans="2:17">
      <c r="B1928" s="6" t="s">
        <v>1106</v>
      </c>
      <c r="C1928" s="8"/>
      <c r="D1928" s="8">
        <v>32</v>
      </c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>
        <v>32</v>
      </c>
    </row>
    <row r="1929" spans="2:17">
      <c r="B1929" s="6" t="s">
        <v>1107</v>
      </c>
      <c r="C1929" s="8"/>
      <c r="D1929" s="8">
        <v>5</v>
      </c>
      <c r="E1929" s="8">
        <v>10</v>
      </c>
      <c r="F1929" s="8">
        <v>16</v>
      </c>
      <c r="G1929" s="8"/>
      <c r="H1929" s="8">
        <v>1</v>
      </c>
      <c r="I1929" s="8"/>
      <c r="J1929" s="8"/>
      <c r="K1929" s="8"/>
      <c r="L1929" s="8"/>
      <c r="M1929" s="8"/>
      <c r="N1929" s="8"/>
      <c r="O1929" s="8"/>
      <c r="P1929" s="8"/>
      <c r="Q1929" s="8">
        <v>32</v>
      </c>
    </row>
    <row r="1930" spans="2:17">
      <c r="B1930" s="5">
        <v>2</v>
      </c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2:17">
      <c r="B1931" s="6" t="s">
        <v>1108</v>
      </c>
      <c r="C1931" s="8"/>
      <c r="D1931" s="8">
        <v>37</v>
      </c>
      <c r="E1931" s="8">
        <v>1</v>
      </c>
      <c r="F1931" s="8">
        <v>3</v>
      </c>
      <c r="G1931" s="8"/>
      <c r="H1931" s="8">
        <v>1</v>
      </c>
      <c r="I1931" s="8"/>
      <c r="J1931" s="8"/>
      <c r="K1931" s="8">
        <v>2</v>
      </c>
      <c r="L1931" s="8"/>
      <c r="M1931" s="8"/>
      <c r="N1931" s="8"/>
      <c r="O1931" s="8"/>
      <c r="P1931" s="8"/>
      <c r="Q1931" s="8">
        <v>44</v>
      </c>
    </row>
    <row r="1932" spans="2:17">
      <c r="B1932" s="6" t="s">
        <v>1109</v>
      </c>
      <c r="C1932" s="8"/>
      <c r="D1932" s="8">
        <v>12</v>
      </c>
      <c r="E1932" s="8">
        <v>13</v>
      </c>
      <c r="F1932" s="8">
        <v>10</v>
      </c>
      <c r="G1932" s="8">
        <v>2</v>
      </c>
      <c r="H1932" s="8">
        <v>5</v>
      </c>
      <c r="I1932" s="8"/>
      <c r="J1932" s="8"/>
      <c r="K1932" s="8">
        <v>2</v>
      </c>
      <c r="L1932" s="8"/>
      <c r="M1932" s="8"/>
      <c r="N1932" s="8"/>
      <c r="O1932" s="8"/>
      <c r="P1932" s="8"/>
      <c r="Q1932" s="8">
        <v>44</v>
      </c>
    </row>
    <row r="1933" spans="2:17">
      <c r="B1933" s="6" t="s">
        <v>1110</v>
      </c>
      <c r="C1933" s="8"/>
      <c r="D1933" s="8">
        <v>13</v>
      </c>
      <c r="E1933" s="8">
        <v>7</v>
      </c>
      <c r="F1933" s="8">
        <v>14</v>
      </c>
      <c r="G1933" s="8">
        <v>1</v>
      </c>
      <c r="H1933" s="8">
        <v>3</v>
      </c>
      <c r="I1933" s="8"/>
      <c r="J1933" s="8">
        <v>4</v>
      </c>
      <c r="K1933" s="8">
        <v>2</v>
      </c>
      <c r="L1933" s="8"/>
      <c r="M1933" s="8"/>
      <c r="N1933" s="8"/>
      <c r="O1933" s="8"/>
      <c r="P1933" s="8"/>
      <c r="Q1933" s="8">
        <v>44</v>
      </c>
    </row>
    <row r="1934" spans="2:17">
      <c r="B1934" s="6" t="s">
        <v>1111</v>
      </c>
      <c r="C1934" s="8"/>
      <c r="D1934" s="8">
        <v>14</v>
      </c>
      <c r="E1934" s="8">
        <v>12</v>
      </c>
      <c r="F1934" s="8">
        <v>13</v>
      </c>
      <c r="G1934" s="8"/>
      <c r="H1934" s="8">
        <v>2</v>
      </c>
      <c r="I1934" s="8">
        <v>1</v>
      </c>
      <c r="J1934" s="8"/>
      <c r="K1934" s="8">
        <v>2</v>
      </c>
      <c r="L1934" s="8"/>
      <c r="M1934" s="8"/>
      <c r="N1934" s="8"/>
      <c r="O1934" s="8"/>
      <c r="P1934" s="8"/>
      <c r="Q1934" s="8">
        <v>44</v>
      </c>
    </row>
    <row r="1935" spans="2:17">
      <c r="B1935" s="6" t="s">
        <v>1112</v>
      </c>
      <c r="C1935" s="8"/>
      <c r="D1935" s="8">
        <v>7</v>
      </c>
      <c r="E1935" s="8">
        <v>11</v>
      </c>
      <c r="F1935" s="8">
        <v>11</v>
      </c>
      <c r="G1935" s="8">
        <v>6</v>
      </c>
      <c r="H1935" s="8">
        <v>7</v>
      </c>
      <c r="I1935" s="8"/>
      <c r="J1935" s="8"/>
      <c r="K1935" s="8">
        <v>2</v>
      </c>
      <c r="L1935" s="8"/>
      <c r="M1935" s="8"/>
      <c r="N1935" s="8"/>
      <c r="O1935" s="8"/>
      <c r="P1935" s="8"/>
      <c r="Q1935" s="8">
        <v>44</v>
      </c>
    </row>
    <row r="1936" spans="2:17">
      <c r="B1936" s="6" t="s">
        <v>1113</v>
      </c>
      <c r="C1936" s="8"/>
      <c r="D1936" s="8">
        <v>23</v>
      </c>
      <c r="E1936" s="8">
        <v>3</v>
      </c>
      <c r="F1936" s="8">
        <v>11</v>
      </c>
      <c r="G1936" s="8"/>
      <c r="H1936" s="8">
        <v>5</v>
      </c>
      <c r="I1936" s="8"/>
      <c r="J1936" s="8"/>
      <c r="K1936" s="8">
        <v>2</v>
      </c>
      <c r="L1936" s="8"/>
      <c r="M1936" s="8"/>
      <c r="N1936" s="8"/>
      <c r="O1936" s="8"/>
      <c r="P1936" s="8"/>
      <c r="Q1936" s="8">
        <v>44</v>
      </c>
    </row>
    <row r="1937" spans="2:17">
      <c r="B1937" s="6" t="s">
        <v>1114</v>
      </c>
      <c r="C1937" s="8"/>
      <c r="D1937" s="8">
        <v>34</v>
      </c>
      <c r="E1937" s="8"/>
      <c r="F1937" s="8">
        <v>8</v>
      </c>
      <c r="G1937" s="8"/>
      <c r="H1937" s="8"/>
      <c r="I1937" s="8"/>
      <c r="J1937" s="8"/>
      <c r="K1937" s="8">
        <v>2</v>
      </c>
      <c r="L1937" s="8"/>
      <c r="M1937" s="8"/>
      <c r="N1937" s="8"/>
      <c r="O1937" s="8"/>
      <c r="P1937" s="8"/>
      <c r="Q1937" s="8">
        <v>44</v>
      </c>
    </row>
    <row r="1938" spans="2:17">
      <c r="B1938" s="6" t="s">
        <v>1115</v>
      </c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>
        <v>42</v>
      </c>
      <c r="O1938" s="8">
        <v>2</v>
      </c>
      <c r="P1938" s="8"/>
      <c r="Q1938" s="8">
        <v>44</v>
      </c>
    </row>
    <row r="1939" spans="2:17">
      <c r="B1939" s="6" t="s">
        <v>1116</v>
      </c>
      <c r="C1939" s="8"/>
      <c r="D1939" s="8">
        <v>17</v>
      </c>
      <c r="E1939" s="8">
        <v>5</v>
      </c>
      <c r="F1939" s="8">
        <v>11</v>
      </c>
      <c r="G1939" s="8">
        <v>2</v>
      </c>
      <c r="H1939" s="8">
        <v>5</v>
      </c>
      <c r="I1939" s="8">
        <v>1</v>
      </c>
      <c r="J1939" s="8">
        <v>1</v>
      </c>
      <c r="K1939" s="8">
        <v>2</v>
      </c>
      <c r="L1939" s="8"/>
      <c r="M1939" s="8"/>
      <c r="N1939" s="8"/>
      <c r="O1939" s="8"/>
      <c r="P1939" s="8"/>
      <c r="Q1939" s="8">
        <v>44</v>
      </c>
    </row>
    <row r="1940" spans="2:17">
      <c r="B1940" s="6" t="s">
        <v>1117</v>
      </c>
      <c r="C1940" s="8"/>
      <c r="D1940" s="8">
        <v>10</v>
      </c>
      <c r="E1940" s="8">
        <v>7</v>
      </c>
      <c r="F1940" s="8">
        <v>9</v>
      </c>
      <c r="G1940" s="8">
        <v>7</v>
      </c>
      <c r="H1940" s="8">
        <v>6</v>
      </c>
      <c r="I1940" s="8"/>
      <c r="J1940" s="8">
        <v>3</v>
      </c>
      <c r="K1940" s="8">
        <v>2</v>
      </c>
      <c r="L1940" s="8"/>
      <c r="M1940" s="8"/>
      <c r="N1940" s="8"/>
      <c r="O1940" s="8"/>
      <c r="P1940" s="8"/>
      <c r="Q1940" s="8">
        <v>44</v>
      </c>
    </row>
    <row r="1941" spans="2:17">
      <c r="B1941" s="6" t="s">
        <v>1118</v>
      </c>
      <c r="C1941" s="8"/>
      <c r="D1941" s="8">
        <v>4</v>
      </c>
      <c r="E1941" s="8">
        <v>17</v>
      </c>
      <c r="F1941" s="8">
        <v>11</v>
      </c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>
        <v>32</v>
      </c>
    </row>
    <row r="1942" spans="2:17">
      <c r="B1942" s="6" t="s">
        <v>1119</v>
      </c>
      <c r="C1942" s="8"/>
      <c r="D1942" s="8">
        <v>32</v>
      </c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>
        <v>32</v>
      </c>
    </row>
    <row r="1943" spans="2:17">
      <c r="B1943" s="6" t="s">
        <v>1120</v>
      </c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>
        <v>31</v>
      </c>
      <c r="O1943" s="8">
        <v>1</v>
      </c>
      <c r="P1943" s="8"/>
      <c r="Q1943" s="8">
        <v>32</v>
      </c>
    </row>
    <row r="1944" spans="2:17">
      <c r="B1944" s="6" t="s">
        <v>1121</v>
      </c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>
        <v>32</v>
      </c>
      <c r="O1944" s="8"/>
      <c r="P1944" s="8"/>
      <c r="Q1944" s="8">
        <v>32</v>
      </c>
    </row>
    <row r="1945" spans="2:17">
      <c r="B1945" s="6" t="s">
        <v>1122</v>
      </c>
      <c r="C1945" s="8"/>
      <c r="D1945" s="8">
        <v>29</v>
      </c>
      <c r="E1945" s="8">
        <v>4</v>
      </c>
      <c r="F1945" s="8">
        <v>5</v>
      </c>
      <c r="G1945" s="8"/>
      <c r="H1945" s="8">
        <v>3</v>
      </c>
      <c r="I1945" s="8"/>
      <c r="J1945" s="8">
        <v>1</v>
      </c>
      <c r="K1945" s="8">
        <v>2</v>
      </c>
      <c r="L1945" s="8"/>
      <c r="M1945" s="8"/>
      <c r="N1945" s="8"/>
      <c r="O1945" s="8"/>
      <c r="P1945" s="8"/>
      <c r="Q1945" s="8">
        <v>44</v>
      </c>
    </row>
    <row r="1946" spans="2:17">
      <c r="B1946" s="6" t="s">
        <v>1123</v>
      </c>
      <c r="C1946" s="8"/>
      <c r="D1946" s="8">
        <v>17</v>
      </c>
      <c r="E1946" s="8">
        <v>4</v>
      </c>
      <c r="F1946" s="8">
        <v>10</v>
      </c>
      <c r="G1946" s="8">
        <v>5</v>
      </c>
      <c r="H1946" s="8">
        <v>3</v>
      </c>
      <c r="I1946" s="8">
        <v>1</v>
      </c>
      <c r="J1946" s="8">
        <v>2</v>
      </c>
      <c r="K1946" s="8">
        <v>2</v>
      </c>
      <c r="L1946" s="8"/>
      <c r="M1946" s="8"/>
      <c r="N1946" s="8"/>
      <c r="O1946" s="8"/>
      <c r="P1946" s="8"/>
      <c r="Q1946" s="8">
        <v>44</v>
      </c>
    </row>
    <row r="1947" spans="2:17">
      <c r="B1947" s="6" t="s">
        <v>1124</v>
      </c>
      <c r="C1947" s="8"/>
      <c r="D1947" s="8">
        <v>5</v>
      </c>
      <c r="E1947" s="8">
        <v>3</v>
      </c>
      <c r="F1947" s="8">
        <v>5</v>
      </c>
      <c r="G1947" s="8">
        <v>5</v>
      </c>
      <c r="H1947" s="8">
        <v>3</v>
      </c>
      <c r="I1947" s="8">
        <v>7</v>
      </c>
      <c r="J1947" s="8">
        <v>3</v>
      </c>
      <c r="K1947" s="8">
        <v>1</v>
      </c>
      <c r="L1947" s="8"/>
      <c r="M1947" s="8"/>
      <c r="N1947" s="8"/>
      <c r="O1947" s="8"/>
      <c r="P1947" s="8"/>
      <c r="Q1947" s="8">
        <v>32</v>
      </c>
    </row>
    <row r="1948" spans="2:17">
      <c r="B1948" s="6" t="s">
        <v>1125</v>
      </c>
      <c r="C1948" s="8"/>
      <c r="D1948" s="8">
        <v>8</v>
      </c>
      <c r="E1948" s="8">
        <v>13</v>
      </c>
      <c r="F1948" s="8">
        <v>4</v>
      </c>
      <c r="G1948" s="8">
        <v>4</v>
      </c>
      <c r="H1948" s="8">
        <v>3</v>
      </c>
      <c r="I1948" s="8"/>
      <c r="J1948" s="8"/>
      <c r="K1948" s="8"/>
      <c r="L1948" s="8"/>
      <c r="M1948" s="8"/>
      <c r="N1948" s="8"/>
      <c r="O1948" s="8"/>
      <c r="P1948" s="8"/>
      <c r="Q1948" s="8">
        <v>32</v>
      </c>
    </row>
    <row r="1949" spans="2:17">
      <c r="B1949" s="6" t="s">
        <v>1126</v>
      </c>
      <c r="C1949" s="8"/>
      <c r="D1949" s="8">
        <v>13</v>
      </c>
      <c r="E1949" s="8">
        <v>6</v>
      </c>
      <c r="F1949" s="8">
        <v>4</v>
      </c>
      <c r="G1949" s="8">
        <v>3</v>
      </c>
      <c r="H1949" s="8">
        <v>3</v>
      </c>
      <c r="I1949" s="8">
        <v>2</v>
      </c>
      <c r="J1949" s="8">
        <v>1</v>
      </c>
      <c r="K1949" s="8"/>
      <c r="L1949" s="8"/>
      <c r="M1949" s="8"/>
      <c r="N1949" s="8"/>
      <c r="O1949" s="8"/>
      <c r="P1949" s="8"/>
      <c r="Q1949" s="8">
        <v>32</v>
      </c>
    </row>
    <row r="1950" spans="2:17">
      <c r="B1950" s="6" t="s">
        <v>1127</v>
      </c>
      <c r="C1950" s="8"/>
      <c r="D1950" s="8">
        <v>13</v>
      </c>
      <c r="E1950" s="8">
        <v>8</v>
      </c>
      <c r="F1950" s="8">
        <v>5</v>
      </c>
      <c r="G1950" s="8"/>
      <c r="H1950" s="8">
        <v>3</v>
      </c>
      <c r="I1950" s="8">
        <v>1</v>
      </c>
      <c r="J1950" s="8">
        <v>2</v>
      </c>
      <c r="K1950" s="8"/>
      <c r="L1950" s="8"/>
      <c r="M1950" s="8"/>
      <c r="N1950" s="8"/>
      <c r="O1950" s="8"/>
      <c r="P1950" s="8"/>
      <c r="Q1950" s="8">
        <v>32</v>
      </c>
    </row>
    <row r="1951" spans="2:17">
      <c r="B1951" s="6" t="s">
        <v>1128</v>
      </c>
      <c r="C1951" s="8"/>
      <c r="D1951" s="8">
        <v>15</v>
      </c>
      <c r="E1951" s="8">
        <v>2</v>
      </c>
      <c r="F1951" s="8">
        <v>11</v>
      </c>
      <c r="G1951" s="8">
        <v>1</v>
      </c>
      <c r="H1951" s="8">
        <v>3</v>
      </c>
      <c r="I1951" s="8"/>
      <c r="J1951" s="8"/>
      <c r="K1951" s="8"/>
      <c r="L1951" s="8"/>
      <c r="M1951" s="8"/>
      <c r="N1951" s="8"/>
      <c r="O1951" s="8"/>
      <c r="P1951" s="8"/>
      <c r="Q1951" s="8">
        <v>32</v>
      </c>
    </row>
    <row r="1952" spans="2:17">
      <c r="B1952" s="6" t="s">
        <v>1129</v>
      </c>
      <c r="C1952" s="8"/>
      <c r="D1952" s="8">
        <v>20</v>
      </c>
      <c r="E1952" s="8">
        <v>3</v>
      </c>
      <c r="F1952" s="8">
        <v>4</v>
      </c>
      <c r="G1952" s="8"/>
      <c r="H1952" s="8">
        <v>2</v>
      </c>
      <c r="I1952" s="8"/>
      <c r="J1952" s="8">
        <v>3</v>
      </c>
      <c r="K1952" s="8"/>
      <c r="L1952" s="8"/>
      <c r="M1952" s="8"/>
      <c r="N1952" s="8"/>
      <c r="O1952" s="8"/>
      <c r="P1952" s="8"/>
      <c r="Q1952" s="8">
        <v>32</v>
      </c>
    </row>
    <row r="1953" spans="1:17">
      <c r="B1953" s="6" t="s">
        <v>1130</v>
      </c>
      <c r="C1953" s="8"/>
      <c r="D1953" s="8">
        <v>12</v>
      </c>
      <c r="E1953" s="8">
        <v>2</v>
      </c>
      <c r="F1953" s="8">
        <v>8</v>
      </c>
      <c r="G1953" s="8">
        <v>1</v>
      </c>
      <c r="H1953" s="8">
        <v>3</v>
      </c>
      <c r="I1953" s="8">
        <v>4</v>
      </c>
      <c r="J1953" s="8">
        <v>2</v>
      </c>
      <c r="K1953" s="8"/>
      <c r="L1953" s="8"/>
      <c r="M1953" s="8"/>
      <c r="N1953" s="8"/>
      <c r="O1953" s="8"/>
      <c r="P1953" s="8"/>
      <c r="Q1953" s="8">
        <v>32</v>
      </c>
    </row>
    <row r="1954" spans="1:17">
      <c r="B1954" s="6" t="s">
        <v>1131</v>
      </c>
      <c r="C1954" s="8"/>
      <c r="D1954" s="8">
        <v>19</v>
      </c>
      <c r="E1954" s="8">
        <v>2</v>
      </c>
      <c r="F1954" s="8">
        <v>5</v>
      </c>
      <c r="G1954" s="8">
        <v>2</v>
      </c>
      <c r="H1954" s="8">
        <v>3</v>
      </c>
      <c r="I1954" s="8">
        <v>1</v>
      </c>
      <c r="J1954" s="8"/>
      <c r="K1954" s="8"/>
      <c r="L1954" s="8"/>
      <c r="M1954" s="8"/>
      <c r="N1954" s="8"/>
      <c r="O1954" s="8"/>
      <c r="P1954" s="8"/>
      <c r="Q1954" s="8">
        <v>32</v>
      </c>
    </row>
    <row r="1955" spans="1:17">
      <c r="B1955" s="6" t="s">
        <v>1132</v>
      </c>
      <c r="C1955" s="8"/>
      <c r="D1955" s="8">
        <v>28</v>
      </c>
      <c r="E1955" s="8"/>
      <c r="F1955" s="8"/>
      <c r="G1955" s="8">
        <v>4</v>
      </c>
      <c r="H1955" s="8"/>
      <c r="I1955" s="8"/>
      <c r="J1955" s="8"/>
      <c r="K1955" s="8"/>
      <c r="L1955" s="8"/>
      <c r="M1955" s="8"/>
      <c r="N1955" s="8"/>
      <c r="O1955" s="8"/>
      <c r="P1955" s="8"/>
      <c r="Q1955" s="8">
        <v>32</v>
      </c>
    </row>
    <row r="1956" spans="1:17">
      <c r="B1956" s="5">
        <v>3</v>
      </c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>
      <c r="B1957" s="6" t="s">
        <v>1133</v>
      </c>
      <c r="C1957" s="8">
        <v>31</v>
      </c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>
        <v>31</v>
      </c>
    </row>
    <row r="1958" spans="1:17">
      <c r="A1958" s="5" t="s">
        <v>1304</v>
      </c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>
      <c r="A1959" s="6" t="s">
        <v>1305</v>
      </c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>
      <c r="A1960" s="7">
        <v>2562</v>
      </c>
      <c r="B1960" s="5">
        <v>1</v>
      </c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>
      <c r="B1961" s="6" t="s">
        <v>1306</v>
      </c>
      <c r="C1961" s="8"/>
      <c r="D1961" s="8">
        <v>7</v>
      </c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>
        <v>7</v>
      </c>
    </row>
    <row r="1962" spans="1:17">
      <c r="B1962" s="6" t="s">
        <v>1307</v>
      </c>
      <c r="C1962" s="8"/>
      <c r="D1962" s="8">
        <v>1</v>
      </c>
      <c r="E1962" s="8">
        <v>3</v>
      </c>
      <c r="F1962" s="8">
        <v>1</v>
      </c>
      <c r="G1962" s="8"/>
      <c r="H1962" s="8">
        <v>2</v>
      </c>
      <c r="I1962" s="8"/>
      <c r="J1962" s="8"/>
      <c r="K1962" s="8"/>
      <c r="L1962" s="8"/>
      <c r="M1962" s="8"/>
      <c r="N1962" s="8"/>
      <c r="O1962" s="8"/>
      <c r="P1962" s="8"/>
      <c r="Q1962" s="8">
        <v>7</v>
      </c>
    </row>
    <row r="1963" spans="1:17">
      <c r="B1963" s="6" t="s">
        <v>1308</v>
      </c>
      <c r="C1963" s="8"/>
      <c r="D1963" s="8">
        <v>2</v>
      </c>
      <c r="E1963" s="8"/>
      <c r="F1963" s="8">
        <v>3</v>
      </c>
      <c r="G1963" s="8">
        <v>1</v>
      </c>
      <c r="H1963" s="8">
        <v>1</v>
      </c>
      <c r="I1963" s="8"/>
      <c r="J1963" s="8"/>
      <c r="K1963" s="8"/>
      <c r="L1963" s="8"/>
      <c r="M1963" s="8"/>
      <c r="N1963" s="8"/>
      <c r="O1963" s="8"/>
      <c r="P1963" s="8"/>
      <c r="Q1963" s="8">
        <v>7</v>
      </c>
    </row>
    <row r="1964" spans="1:17">
      <c r="B1964" s="6" t="s">
        <v>1309</v>
      </c>
      <c r="C1964" s="8"/>
      <c r="D1964" s="8">
        <v>4</v>
      </c>
      <c r="E1964" s="8">
        <v>1</v>
      </c>
      <c r="F1964" s="8">
        <v>1</v>
      </c>
      <c r="G1964" s="8"/>
      <c r="H1964" s="8">
        <v>1</v>
      </c>
      <c r="I1964" s="8"/>
      <c r="J1964" s="8"/>
      <c r="K1964" s="8"/>
      <c r="L1964" s="8"/>
      <c r="M1964" s="8"/>
      <c r="N1964" s="8"/>
      <c r="O1964" s="8"/>
      <c r="P1964" s="8"/>
      <c r="Q1964" s="8">
        <v>7</v>
      </c>
    </row>
    <row r="1965" spans="1:17">
      <c r="B1965" s="6" t="s">
        <v>1310</v>
      </c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>
        <v>27</v>
      </c>
      <c r="O1965" s="8"/>
      <c r="P1965" s="8"/>
      <c r="Q1965" s="8">
        <v>27</v>
      </c>
    </row>
    <row r="1966" spans="1:17">
      <c r="B1966" s="6" t="s">
        <v>1311</v>
      </c>
      <c r="C1966" s="8"/>
      <c r="D1966" s="8">
        <v>4</v>
      </c>
      <c r="E1966" s="8"/>
      <c r="F1966" s="8">
        <v>2</v>
      </c>
      <c r="G1966" s="8"/>
      <c r="H1966" s="8">
        <v>1</v>
      </c>
      <c r="I1966" s="8"/>
      <c r="J1966" s="8"/>
      <c r="K1966" s="8"/>
      <c r="L1966" s="8"/>
      <c r="M1966" s="8"/>
      <c r="N1966" s="8"/>
      <c r="O1966" s="8"/>
      <c r="P1966" s="8"/>
      <c r="Q1966" s="8">
        <v>7</v>
      </c>
    </row>
    <row r="1967" spans="1:17">
      <c r="B1967" s="6" t="s">
        <v>1312</v>
      </c>
      <c r="C1967" s="8"/>
      <c r="D1967" s="8">
        <v>3</v>
      </c>
      <c r="E1967" s="8"/>
      <c r="F1967" s="8">
        <v>4</v>
      </c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>
        <v>7</v>
      </c>
    </row>
    <row r="1968" spans="1:17">
      <c r="B1968" s="6" t="s">
        <v>1313</v>
      </c>
      <c r="C1968" s="8"/>
      <c r="D1968" s="8">
        <v>4</v>
      </c>
      <c r="E1968" s="8"/>
      <c r="F1968" s="8">
        <v>2</v>
      </c>
      <c r="G1968" s="8">
        <v>1</v>
      </c>
      <c r="H1968" s="8"/>
      <c r="I1968" s="8"/>
      <c r="J1968" s="8"/>
      <c r="K1968" s="8"/>
      <c r="L1968" s="8"/>
      <c r="M1968" s="8"/>
      <c r="N1968" s="8"/>
      <c r="O1968" s="8"/>
      <c r="P1968" s="8"/>
      <c r="Q1968" s="8">
        <v>7</v>
      </c>
    </row>
    <row r="1969" spans="2:17">
      <c r="B1969" s="6" t="s">
        <v>16</v>
      </c>
      <c r="C1969" s="8"/>
      <c r="D1969" s="8">
        <v>1</v>
      </c>
      <c r="E1969" s="8"/>
      <c r="F1969" s="8">
        <v>2</v>
      </c>
      <c r="G1969" s="8">
        <v>1</v>
      </c>
      <c r="H1969" s="8"/>
      <c r="I1969" s="8"/>
      <c r="J1969" s="8">
        <v>3</v>
      </c>
      <c r="K1969" s="8">
        <v>3</v>
      </c>
      <c r="L1969" s="8"/>
      <c r="M1969" s="8"/>
      <c r="N1969" s="8"/>
      <c r="O1969" s="8"/>
      <c r="P1969" s="8"/>
      <c r="Q1969" s="8">
        <v>10</v>
      </c>
    </row>
    <row r="1970" spans="2:17">
      <c r="B1970" s="6" t="s">
        <v>32</v>
      </c>
      <c r="C1970" s="8"/>
      <c r="D1970" s="8">
        <v>7</v>
      </c>
      <c r="E1970" s="8"/>
      <c r="F1970" s="8"/>
      <c r="G1970" s="8">
        <v>1</v>
      </c>
      <c r="H1970" s="8"/>
      <c r="I1970" s="8"/>
      <c r="J1970" s="8"/>
      <c r="K1970" s="8">
        <v>2</v>
      </c>
      <c r="L1970" s="8"/>
      <c r="M1970" s="8"/>
      <c r="N1970" s="8"/>
      <c r="O1970" s="8"/>
      <c r="P1970" s="8"/>
      <c r="Q1970" s="8">
        <v>10</v>
      </c>
    </row>
    <row r="1971" spans="2:17">
      <c r="B1971" s="6" t="s">
        <v>166</v>
      </c>
      <c r="C1971" s="8"/>
      <c r="D1971" s="8"/>
      <c r="E1971" s="8">
        <v>3</v>
      </c>
      <c r="F1971" s="8">
        <v>3</v>
      </c>
      <c r="G1971" s="8"/>
      <c r="H1971" s="8">
        <v>1</v>
      </c>
      <c r="I1971" s="8">
        <v>2</v>
      </c>
      <c r="J1971" s="8"/>
      <c r="K1971" s="8">
        <v>1</v>
      </c>
      <c r="L1971" s="8"/>
      <c r="M1971" s="8"/>
      <c r="N1971" s="8"/>
      <c r="O1971" s="8"/>
      <c r="P1971" s="8"/>
      <c r="Q1971" s="8">
        <v>10</v>
      </c>
    </row>
    <row r="1972" spans="2:17">
      <c r="B1972" s="6" t="s">
        <v>72</v>
      </c>
      <c r="C1972" s="8"/>
      <c r="D1972" s="8"/>
      <c r="E1972" s="8"/>
      <c r="F1972" s="8">
        <v>1</v>
      </c>
      <c r="G1972" s="8">
        <v>3</v>
      </c>
      <c r="H1972" s="8"/>
      <c r="I1972" s="8">
        <v>1</v>
      </c>
      <c r="J1972" s="8"/>
      <c r="K1972" s="8">
        <v>5</v>
      </c>
      <c r="L1972" s="8"/>
      <c r="M1972" s="8"/>
      <c r="N1972" s="8"/>
      <c r="O1972" s="8"/>
      <c r="P1972" s="8"/>
      <c r="Q1972" s="8">
        <v>10</v>
      </c>
    </row>
    <row r="1973" spans="2:17">
      <c r="B1973" s="6" t="s">
        <v>1314</v>
      </c>
      <c r="C1973" s="8"/>
      <c r="D1973" s="8"/>
      <c r="E1973" s="8"/>
      <c r="F1973" s="8">
        <v>1</v>
      </c>
      <c r="G1973" s="8">
        <v>1</v>
      </c>
      <c r="H1973" s="8">
        <v>3</v>
      </c>
      <c r="I1973" s="8">
        <v>1</v>
      </c>
      <c r="J1973" s="8">
        <v>1</v>
      </c>
      <c r="K1973" s="8">
        <v>3</v>
      </c>
      <c r="L1973" s="8"/>
      <c r="M1973" s="8"/>
      <c r="N1973" s="8"/>
      <c r="O1973" s="8"/>
      <c r="P1973" s="8"/>
      <c r="Q1973" s="8">
        <v>10</v>
      </c>
    </row>
    <row r="1974" spans="2:17">
      <c r="B1974" s="6" t="s">
        <v>1315</v>
      </c>
      <c r="C1974" s="8"/>
      <c r="D1974" s="8"/>
      <c r="E1974" s="8">
        <v>3</v>
      </c>
      <c r="F1974" s="8">
        <v>4</v>
      </c>
      <c r="G1974" s="8"/>
      <c r="H1974" s="8"/>
      <c r="I1974" s="8"/>
      <c r="J1974" s="8"/>
      <c r="K1974" s="8">
        <v>3</v>
      </c>
      <c r="L1974" s="8"/>
      <c r="M1974" s="8"/>
      <c r="N1974" s="8"/>
      <c r="O1974" s="8"/>
      <c r="P1974" s="8"/>
      <c r="Q1974" s="8">
        <v>10</v>
      </c>
    </row>
    <row r="1975" spans="2:17">
      <c r="B1975" s="6" t="s">
        <v>1302</v>
      </c>
      <c r="C1975" s="8"/>
      <c r="D1975" s="8">
        <v>3</v>
      </c>
      <c r="E1975" s="8">
        <v>1</v>
      </c>
      <c r="F1975" s="8">
        <v>1</v>
      </c>
      <c r="G1975" s="8">
        <v>2</v>
      </c>
      <c r="H1975" s="8"/>
      <c r="I1975" s="8"/>
      <c r="J1975" s="8">
        <v>1</v>
      </c>
      <c r="K1975" s="8">
        <v>2</v>
      </c>
      <c r="L1975" s="8"/>
      <c r="M1975" s="8"/>
      <c r="N1975" s="8"/>
      <c r="O1975" s="8"/>
      <c r="P1975" s="8"/>
      <c r="Q1975" s="8">
        <v>10</v>
      </c>
    </row>
    <row r="1976" spans="2:17">
      <c r="B1976" s="6" t="s">
        <v>1303</v>
      </c>
      <c r="C1976" s="8"/>
      <c r="D1976" s="8">
        <v>3</v>
      </c>
      <c r="E1976" s="8"/>
      <c r="F1976" s="8">
        <v>4</v>
      </c>
      <c r="G1976" s="8"/>
      <c r="H1976" s="8">
        <v>2</v>
      </c>
      <c r="I1976" s="8"/>
      <c r="J1976" s="8"/>
      <c r="K1976" s="8">
        <v>1</v>
      </c>
      <c r="L1976" s="8"/>
      <c r="M1976" s="8"/>
      <c r="N1976" s="8"/>
      <c r="O1976" s="8"/>
      <c r="P1976" s="8"/>
      <c r="Q1976" s="8">
        <v>10</v>
      </c>
    </row>
    <row r="1977" spans="2:17">
      <c r="B1977" s="5">
        <v>2</v>
      </c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2:17">
      <c r="B1978" s="6" t="s">
        <v>1316</v>
      </c>
      <c r="C1978" s="8"/>
      <c r="D1978" s="8"/>
      <c r="E1978" s="8"/>
      <c r="F1978" s="8"/>
      <c r="G1978" s="8"/>
      <c r="H1978" s="8">
        <v>2</v>
      </c>
      <c r="I1978" s="8">
        <v>1</v>
      </c>
      <c r="J1978" s="8"/>
      <c r="K1978" s="8"/>
      <c r="L1978" s="8"/>
      <c r="M1978" s="8"/>
      <c r="N1978" s="8"/>
      <c r="O1978" s="8"/>
      <c r="P1978" s="8"/>
      <c r="Q1978" s="8">
        <v>3</v>
      </c>
    </row>
    <row r="1979" spans="2:17">
      <c r="B1979" s="6" t="s">
        <v>105</v>
      </c>
      <c r="C1979" s="8"/>
      <c r="D1979" s="8">
        <v>9</v>
      </c>
      <c r="E1979" s="8">
        <v>5</v>
      </c>
      <c r="F1979" s="8">
        <v>12</v>
      </c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>
        <v>26</v>
      </c>
    </row>
    <row r="1980" spans="2:17">
      <c r="B1980" s="6" t="s">
        <v>43</v>
      </c>
      <c r="C1980" s="8"/>
      <c r="D1980" s="8">
        <v>1</v>
      </c>
      <c r="E1980" s="8">
        <v>1</v>
      </c>
      <c r="F1980" s="8">
        <v>1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>
        <v>3</v>
      </c>
    </row>
    <row r="1981" spans="2:17">
      <c r="B1981" s="6" t="s">
        <v>1317</v>
      </c>
      <c r="C1981" s="8"/>
      <c r="D1981" s="8">
        <v>6</v>
      </c>
      <c r="E1981" s="8">
        <v>2</v>
      </c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>
        <v>8</v>
      </c>
    </row>
    <row r="1982" spans="2:17">
      <c r="B1982" s="6" t="s">
        <v>1318</v>
      </c>
      <c r="C1982" s="8"/>
      <c r="D1982" s="8">
        <v>2</v>
      </c>
      <c r="E1982" s="8"/>
      <c r="F1982" s="8"/>
      <c r="G1982" s="8">
        <v>2</v>
      </c>
      <c r="H1982" s="8">
        <v>3</v>
      </c>
      <c r="I1982" s="8">
        <v>3</v>
      </c>
      <c r="J1982" s="8">
        <v>3</v>
      </c>
      <c r="K1982" s="8"/>
      <c r="L1982" s="8"/>
      <c r="M1982" s="8"/>
      <c r="N1982" s="8"/>
      <c r="O1982" s="8"/>
      <c r="P1982" s="8"/>
      <c r="Q1982" s="8">
        <v>13</v>
      </c>
    </row>
    <row r="1983" spans="2:17">
      <c r="B1983" s="6" t="s">
        <v>1319</v>
      </c>
      <c r="C1983" s="8"/>
      <c r="D1983" s="8"/>
      <c r="E1983" s="8"/>
      <c r="F1983" s="8"/>
      <c r="G1983" s="8"/>
      <c r="H1983" s="8">
        <v>2</v>
      </c>
      <c r="I1983" s="8"/>
      <c r="J1983" s="8"/>
      <c r="K1983" s="8"/>
      <c r="L1983" s="8"/>
      <c r="M1983" s="8"/>
      <c r="N1983" s="8"/>
      <c r="O1983" s="8"/>
      <c r="P1983" s="8"/>
      <c r="Q1983" s="8">
        <v>2</v>
      </c>
    </row>
    <row r="1984" spans="2:17">
      <c r="B1984" s="6" t="s">
        <v>1320</v>
      </c>
      <c r="C1984" s="8"/>
      <c r="D1984" s="8"/>
      <c r="E1984" s="8"/>
      <c r="F1984" s="8"/>
      <c r="G1984" s="8">
        <v>2</v>
      </c>
      <c r="H1984" s="8"/>
      <c r="I1984" s="8"/>
      <c r="J1984" s="8"/>
      <c r="K1984" s="8"/>
      <c r="L1984" s="8"/>
      <c r="M1984" s="8"/>
      <c r="N1984" s="8"/>
      <c r="O1984" s="8"/>
      <c r="P1984" s="8"/>
      <c r="Q1984" s="8">
        <v>2</v>
      </c>
    </row>
    <row r="1985" spans="2:17">
      <c r="B1985" s="6" t="s">
        <v>1308</v>
      </c>
      <c r="C1985" s="8"/>
      <c r="D1985" s="8"/>
      <c r="E1985" s="8">
        <v>1</v>
      </c>
      <c r="F1985" s="8"/>
      <c r="G1985" s="8">
        <v>1</v>
      </c>
      <c r="H1985" s="8"/>
      <c r="I1985" s="8"/>
      <c r="J1985" s="8"/>
      <c r="K1985" s="8"/>
      <c r="L1985" s="8"/>
      <c r="M1985" s="8"/>
      <c r="N1985" s="8"/>
      <c r="O1985" s="8"/>
      <c r="P1985" s="8"/>
      <c r="Q1985" s="8">
        <v>2</v>
      </c>
    </row>
    <row r="1986" spans="2:17">
      <c r="B1986" s="6" t="s">
        <v>1309</v>
      </c>
      <c r="C1986" s="8"/>
      <c r="D1986" s="8">
        <v>3</v>
      </c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>
        <v>3</v>
      </c>
    </row>
    <row r="1987" spans="2:17">
      <c r="B1987" s="6" t="s">
        <v>1321</v>
      </c>
      <c r="C1987" s="8"/>
      <c r="D1987" s="8">
        <v>4</v>
      </c>
      <c r="E1987" s="8"/>
      <c r="F1987" s="8">
        <v>3</v>
      </c>
      <c r="G1987" s="8"/>
      <c r="H1987" s="8">
        <v>1</v>
      </c>
      <c r="I1987" s="8"/>
      <c r="J1987" s="8"/>
      <c r="K1987" s="8"/>
      <c r="L1987" s="8"/>
      <c r="M1987" s="8"/>
      <c r="N1987" s="8"/>
      <c r="O1987" s="8"/>
      <c r="P1987" s="8"/>
      <c r="Q1987" s="8">
        <v>8</v>
      </c>
    </row>
    <row r="1988" spans="2:17">
      <c r="B1988" s="6" t="s">
        <v>1322</v>
      </c>
      <c r="C1988" s="8"/>
      <c r="D1988" s="8">
        <v>8</v>
      </c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>
        <v>8</v>
      </c>
    </row>
    <row r="1989" spans="2:17">
      <c r="B1989" s="6" t="s">
        <v>1323</v>
      </c>
      <c r="C1989" s="8"/>
      <c r="D1989" s="8">
        <v>6</v>
      </c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>
        <v>6</v>
      </c>
    </row>
    <row r="1990" spans="2:17">
      <c r="B1990" s="6" t="s">
        <v>1324</v>
      </c>
      <c r="C1990" s="8"/>
      <c r="D1990" s="8">
        <v>5</v>
      </c>
      <c r="E1990" s="8"/>
      <c r="F1990" s="8">
        <v>3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>
        <v>8</v>
      </c>
    </row>
    <row r="1991" spans="2:17">
      <c r="B1991" s="6" t="s">
        <v>1325</v>
      </c>
      <c r="C1991" s="8"/>
      <c r="D1991" s="8">
        <v>4</v>
      </c>
      <c r="E1991" s="8">
        <v>3</v>
      </c>
      <c r="F1991" s="8">
        <v>2</v>
      </c>
      <c r="G1991" s="8"/>
      <c r="H1991" s="8">
        <v>1</v>
      </c>
      <c r="I1991" s="8"/>
      <c r="J1991" s="8"/>
      <c r="K1991" s="8"/>
      <c r="L1991" s="8"/>
      <c r="M1991" s="8"/>
      <c r="N1991" s="8"/>
      <c r="O1991" s="8"/>
      <c r="P1991" s="8"/>
      <c r="Q1991" s="8">
        <v>10</v>
      </c>
    </row>
    <row r="1992" spans="2:17">
      <c r="B1992" s="6" t="s">
        <v>1326</v>
      </c>
      <c r="C1992" s="8"/>
      <c r="D1992" s="8">
        <v>9</v>
      </c>
      <c r="E1992" s="8">
        <v>12</v>
      </c>
      <c r="F1992" s="8">
        <v>1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>
        <v>22</v>
      </c>
    </row>
    <row r="1993" spans="2:17">
      <c r="B1993" s="6" t="s">
        <v>1327</v>
      </c>
      <c r="C1993" s="8"/>
      <c r="D1993" s="8">
        <v>3</v>
      </c>
      <c r="E1993" s="8"/>
      <c r="F1993" s="8">
        <v>5</v>
      </c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>
        <v>8</v>
      </c>
    </row>
    <row r="1994" spans="2:17">
      <c r="B1994" s="6" t="s">
        <v>1328</v>
      </c>
      <c r="C1994" s="8"/>
      <c r="D1994" s="8"/>
      <c r="E1994" s="8"/>
      <c r="F1994" s="8">
        <v>4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>
        <v>4</v>
      </c>
    </row>
    <row r="1995" spans="2:17">
      <c r="B1995" s="6" t="s">
        <v>1329</v>
      </c>
      <c r="C1995" s="8"/>
      <c r="D1995" s="8">
        <v>1</v>
      </c>
      <c r="E1995" s="8">
        <v>3</v>
      </c>
      <c r="F1995" s="8">
        <v>2</v>
      </c>
      <c r="G1995" s="8"/>
      <c r="H1995" s="8">
        <v>2</v>
      </c>
      <c r="I1995" s="8"/>
      <c r="J1995" s="8"/>
      <c r="K1995" s="8"/>
      <c r="L1995" s="8"/>
      <c r="M1995" s="8"/>
      <c r="N1995" s="8"/>
      <c r="O1995" s="8"/>
      <c r="P1995" s="8"/>
      <c r="Q1995" s="8">
        <v>8</v>
      </c>
    </row>
    <row r="1996" spans="2:17">
      <c r="B1996" s="6" t="s">
        <v>1311</v>
      </c>
      <c r="C1996" s="8"/>
      <c r="D1996" s="8"/>
      <c r="E1996" s="8"/>
      <c r="F1996" s="8"/>
      <c r="G1996" s="8">
        <v>1</v>
      </c>
      <c r="H1996" s="8">
        <v>1</v>
      </c>
      <c r="I1996" s="8"/>
      <c r="J1996" s="8"/>
      <c r="K1996" s="8"/>
      <c r="L1996" s="8"/>
      <c r="M1996" s="8"/>
      <c r="N1996" s="8"/>
      <c r="O1996" s="8"/>
      <c r="P1996" s="8"/>
      <c r="Q1996" s="8">
        <v>2</v>
      </c>
    </row>
    <row r="1997" spans="2:17">
      <c r="B1997" s="6" t="s">
        <v>1330</v>
      </c>
      <c r="C1997" s="8"/>
      <c r="D1997" s="8">
        <v>5</v>
      </c>
      <c r="E1997" s="8"/>
      <c r="F1997" s="8">
        <v>1</v>
      </c>
      <c r="G1997" s="8">
        <v>1</v>
      </c>
      <c r="H1997" s="8">
        <v>1</v>
      </c>
      <c r="I1997" s="8"/>
      <c r="J1997" s="8"/>
      <c r="K1997" s="8"/>
      <c r="L1997" s="8"/>
      <c r="M1997" s="8"/>
      <c r="N1997" s="8"/>
      <c r="O1997" s="8"/>
      <c r="P1997" s="8"/>
      <c r="Q1997" s="8">
        <v>8</v>
      </c>
    </row>
    <row r="1998" spans="2:17">
      <c r="B1998" s="6" t="s">
        <v>1331</v>
      </c>
      <c r="C1998" s="8"/>
      <c r="D1998" s="8">
        <v>6</v>
      </c>
      <c r="E1998" s="8"/>
      <c r="F1998" s="8">
        <v>21</v>
      </c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>
        <v>27</v>
      </c>
    </row>
    <row r="1999" spans="2:17">
      <c r="B1999" s="6" t="s">
        <v>1313</v>
      </c>
      <c r="C1999" s="8"/>
      <c r="D1999" s="8"/>
      <c r="E1999" s="8">
        <v>1</v>
      </c>
      <c r="F1999" s="8"/>
      <c r="G1999" s="8">
        <v>1</v>
      </c>
      <c r="H1999" s="8"/>
      <c r="I1999" s="8"/>
      <c r="J1999" s="8"/>
      <c r="K1999" s="8"/>
      <c r="L1999" s="8"/>
      <c r="M1999" s="8"/>
      <c r="N1999" s="8"/>
      <c r="O1999" s="8"/>
      <c r="P1999" s="8"/>
      <c r="Q1999" s="8">
        <v>2</v>
      </c>
    </row>
    <row r="2000" spans="2:17">
      <c r="B2000" s="6" t="s">
        <v>1332</v>
      </c>
      <c r="C2000" s="8"/>
      <c r="D2000" s="8">
        <v>3</v>
      </c>
      <c r="E2000" s="8">
        <v>1</v>
      </c>
      <c r="F2000" s="8">
        <v>1</v>
      </c>
      <c r="G2000" s="8"/>
      <c r="H2000" s="8">
        <v>1</v>
      </c>
      <c r="I2000" s="8"/>
      <c r="J2000" s="8">
        <v>2</v>
      </c>
      <c r="K2000" s="8"/>
      <c r="L2000" s="8"/>
      <c r="M2000" s="8"/>
      <c r="N2000" s="8"/>
      <c r="O2000" s="8"/>
      <c r="P2000" s="8"/>
      <c r="Q2000" s="8">
        <v>8</v>
      </c>
    </row>
    <row r="2001" spans="1:17">
      <c r="B2001" s="6" t="s">
        <v>27</v>
      </c>
      <c r="C2001" s="8"/>
      <c r="D2001" s="8">
        <v>3</v>
      </c>
      <c r="E2001" s="8"/>
      <c r="F2001" s="8"/>
      <c r="G2001" s="8">
        <v>2</v>
      </c>
      <c r="H2001" s="8">
        <v>1</v>
      </c>
      <c r="I2001" s="8"/>
      <c r="J2001" s="8">
        <v>1</v>
      </c>
      <c r="K2001" s="8"/>
      <c r="L2001" s="8"/>
      <c r="M2001" s="8"/>
      <c r="N2001" s="8"/>
      <c r="O2001" s="8"/>
      <c r="P2001" s="8"/>
      <c r="Q2001" s="8">
        <v>7</v>
      </c>
    </row>
    <row r="2002" spans="1:17">
      <c r="B2002" s="6" t="s">
        <v>19</v>
      </c>
      <c r="C2002" s="8"/>
      <c r="D2002" s="8">
        <v>5</v>
      </c>
      <c r="E2002" s="8"/>
      <c r="F2002" s="8">
        <v>1</v>
      </c>
      <c r="G2002" s="8"/>
      <c r="H2002" s="8">
        <v>1</v>
      </c>
      <c r="I2002" s="8"/>
      <c r="J2002" s="8"/>
      <c r="K2002" s="8"/>
      <c r="L2002" s="8"/>
      <c r="M2002" s="8"/>
      <c r="N2002" s="8"/>
      <c r="O2002" s="8"/>
      <c r="P2002" s="8"/>
      <c r="Q2002" s="8">
        <v>7</v>
      </c>
    </row>
    <row r="2003" spans="1:17">
      <c r="B2003" s="6" t="s">
        <v>1333</v>
      </c>
      <c r="C2003" s="8"/>
      <c r="D2003" s="8"/>
      <c r="E2003" s="8">
        <v>1</v>
      </c>
      <c r="F2003" s="8"/>
      <c r="G2003" s="8"/>
      <c r="H2003" s="8"/>
      <c r="I2003" s="8">
        <v>3</v>
      </c>
      <c r="J2003" s="8">
        <v>1</v>
      </c>
      <c r="K2003" s="8"/>
      <c r="L2003" s="8"/>
      <c r="M2003" s="8"/>
      <c r="N2003" s="8"/>
      <c r="O2003" s="8"/>
      <c r="P2003" s="8"/>
      <c r="Q2003" s="8">
        <v>5</v>
      </c>
    </row>
    <row r="2004" spans="1:17">
      <c r="B2004" s="6" t="s">
        <v>1334</v>
      </c>
      <c r="C2004" s="8"/>
      <c r="D2004" s="8">
        <v>1</v>
      </c>
      <c r="E2004" s="8">
        <v>1</v>
      </c>
      <c r="F2004" s="8">
        <v>3</v>
      </c>
      <c r="G2004" s="8">
        <v>1</v>
      </c>
      <c r="H2004" s="8"/>
      <c r="I2004" s="8"/>
      <c r="J2004" s="8">
        <v>1</v>
      </c>
      <c r="K2004" s="8"/>
      <c r="L2004" s="8"/>
      <c r="M2004" s="8"/>
      <c r="N2004" s="8"/>
      <c r="O2004" s="8"/>
      <c r="P2004" s="8"/>
      <c r="Q2004" s="8">
        <v>7</v>
      </c>
    </row>
    <row r="2005" spans="1:17">
      <c r="B2005" s="6" t="s">
        <v>1335</v>
      </c>
      <c r="C2005" s="8"/>
      <c r="D2005" s="8">
        <v>6</v>
      </c>
      <c r="E2005" s="8"/>
      <c r="F2005" s="8"/>
      <c r="G2005" s="8"/>
      <c r="H2005" s="8"/>
      <c r="I2005" s="8"/>
      <c r="J2005" s="8">
        <v>1</v>
      </c>
      <c r="K2005" s="8"/>
      <c r="L2005" s="8"/>
      <c r="M2005" s="8"/>
      <c r="N2005" s="8"/>
      <c r="O2005" s="8"/>
      <c r="P2005" s="8"/>
      <c r="Q2005" s="8">
        <v>7</v>
      </c>
    </row>
    <row r="2006" spans="1:17">
      <c r="B2006" s="6" t="s">
        <v>1336</v>
      </c>
      <c r="C2006" s="8"/>
      <c r="D2006" s="8">
        <v>2</v>
      </c>
      <c r="E2006" s="8"/>
      <c r="F2006" s="8">
        <v>1</v>
      </c>
      <c r="G2006" s="8">
        <v>2</v>
      </c>
      <c r="H2006" s="8">
        <v>1</v>
      </c>
      <c r="I2006" s="8"/>
      <c r="J2006" s="8">
        <v>1</v>
      </c>
      <c r="K2006" s="8"/>
      <c r="L2006" s="8"/>
      <c r="M2006" s="8"/>
      <c r="N2006" s="8"/>
      <c r="O2006" s="8"/>
      <c r="P2006" s="8"/>
      <c r="Q2006" s="8">
        <v>7</v>
      </c>
    </row>
    <row r="2007" spans="1:17">
      <c r="B2007" s="6" t="s">
        <v>1337</v>
      </c>
      <c r="C2007" s="8"/>
      <c r="D2007" s="8">
        <v>5</v>
      </c>
      <c r="E2007" s="8">
        <v>1</v>
      </c>
      <c r="F2007" s="8"/>
      <c r="G2007" s="8"/>
      <c r="H2007" s="8">
        <v>1</v>
      </c>
      <c r="I2007" s="8"/>
      <c r="J2007" s="8"/>
      <c r="K2007" s="8"/>
      <c r="L2007" s="8"/>
      <c r="M2007" s="8"/>
      <c r="N2007" s="8"/>
      <c r="O2007" s="8"/>
      <c r="P2007" s="8"/>
      <c r="Q2007" s="8">
        <v>7</v>
      </c>
    </row>
    <row r="2008" spans="1:17">
      <c r="B2008" s="6" t="s">
        <v>1338</v>
      </c>
      <c r="C2008" s="8"/>
      <c r="D2008" s="8">
        <v>2</v>
      </c>
      <c r="E2008" s="8"/>
      <c r="F2008" s="8"/>
      <c r="G2008" s="8">
        <v>2</v>
      </c>
      <c r="H2008" s="8">
        <v>1</v>
      </c>
      <c r="I2008" s="8"/>
      <c r="J2008" s="8">
        <v>2</v>
      </c>
      <c r="K2008" s="8"/>
      <c r="L2008" s="8"/>
      <c r="M2008" s="8"/>
      <c r="N2008" s="8"/>
      <c r="O2008" s="8"/>
      <c r="P2008" s="8"/>
      <c r="Q2008" s="8">
        <v>7</v>
      </c>
    </row>
    <row r="2009" spans="1:17">
      <c r="B2009" s="5">
        <v>3</v>
      </c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>
      <c r="B2010" s="6" t="s">
        <v>1339</v>
      </c>
      <c r="C2010" s="8"/>
      <c r="D2010" s="8"/>
      <c r="E2010" s="8"/>
      <c r="F2010" s="8"/>
      <c r="G2010" s="8"/>
      <c r="H2010" s="8">
        <v>1</v>
      </c>
      <c r="I2010" s="8"/>
      <c r="J2010" s="8"/>
      <c r="K2010" s="8"/>
      <c r="L2010" s="8"/>
      <c r="M2010" s="8"/>
      <c r="N2010" s="8"/>
      <c r="O2010" s="8"/>
      <c r="P2010" s="8"/>
      <c r="Q2010" s="8">
        <v>1</v>
      </c>
    </row>
    <row r="2011" spans="1:17">
      <c r="B2011" s="6" t="s">
        <v>1320</v>
      </c>
      <c r="C2011" s="8"/>
      <c r="D2011" s="8"/>
      <c r="E2011" s="8"/>
      <c r="F2011" s="8">
        <v>1</v>
      </c>
      <c r="G2011" s="8">
        <v>1</v>
      </c>
      <c r="H2011" s="8"/>
      <c r="I2011" s="8"/>
      <c r="J2011" s="8"/>
      <c r="K2011" s="8"/>
      <c r="L2011" s="8"/>
      <c r="M2011" s="8"/>
      <c r="N2011" s="8"/>
      <c r="O2011" s="8"/>
      <c r="P2011" s="8"/>
      <c r="Q2011" s="8">
        <v>2</v>
      </c>
    </row>
    <row r="2012" spans="1:17">
      <c r="B2012" s="6" t="s">
        <v>1324</v>
      </c>
      <c r="C2012" s="8"/>
      <c r="D2012" s="8"/>
      <c r="E2012" s="8"/>
      <c r="F2012" s="8">
        <v>1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>
        <v>1</v>
      </c>
    </row>
    <row r="2013" spans="1:17">
      <c r="B2013" s="6" t="s">
        <v>1332</v>
      </c>
      <c r="C2013" s="8"/>
      <c r="D2013" s="8"/>
      <c r="E2013" s="8"/>
      <c r="F2013" s="8"/>
      <c r="G2013" s="8"/>
      <c r="H2013" s="8">
        <v>1</v>
      </c>
      <c r="I2013" s="8"/>
      <c r="J2013" s="8"/>
      <c r="K2013" s="8"/>
      <c r="L2013" s="8"/>
      <c r="M2013" s="8"/>
      <c r="N2013" s="8"/>
      <c r="O2013" s="8"/>
      <c r="P2013" s="8"/>
      <c r="Q2013" s="8">
        <v>1</v>
      </c>
    </row>
    <row r="2014" spans="1:17">
      <c r="A2014" s="6" t="s">
        <v>1340</v>
      </c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>
      <c r="A2015" s="7">
        <v>2562</v>
      </c>
      <c r="B2015" s="5">
        <v>1</v>
      </c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>
      <c r="B2016" s="6" t="s">
        <v>9</v>
      </c>
      <c r="C2016" s="8"/>
      <c r="D2016" s="8">
        <v>3</v>
      </c>
      <c r="E2016" s="8">
        <v>6</v>
      </c>
      <c r="F2016" s="8">
        <v>3</v>
      </c>
      <c r="G2016" s="8">
        <v>3</v>
      </c>
      <c r="H2016" s="8">
        <v>3</v>
      </c>
      <c r="I2016" s="8">
        <v>8</v>
      </c>
      <c r="J2016" s="8">
        <v>2</v>
      </c>
      <c r="K2016" s="8">
        <v>2</v>
      </c>
      <c r="L2016" s="8"/>
      <c r="M2016" s="8"/>
      <c r="N2016" s="8"/>
      <c r="O2016" s="8"/>
      <c r="P2016" s="8"/>
      <c r="Q2016" s="8">
        <v>30</v>
      </c>
    </row>
    <row r="2017" spans="1:17">
      <c r="B2017" s="6" t="s">
        <v>16</v>
      </c>
      <c r="C2017" s="8"/>
      <c r="D2017" s="8">
        <v>4</v>
      </c>
      <c r="E2017" s="8">
        <v>4</v>
      </c>
      <c r="F2017" s="8">
        <v>2</v>
      </c>
      <c r="G2017" s="8">
        <v>7</v>
      </c>
      <c r="H2017" s="8">
        <v>3</v>
      </c>
      <c r="I2017" s="8">
        <v>4</v>
      </c>
      <c r="J2017" s="8">
        <v>5</v>
      </c>
      <c r="K2017" s="8">
        <v>1</v>
      </c>
      <c r="L2017" s="8"/>
      <c r="M2017" s="8"/>
      <c r="N2017" s="8"/>
      <c r="O2017" s="8"/>
      <c r="P2017" s="8"/>
      <c r="Q2017" s="8">
        <v>30</v>
      </c>
    </row>
    <row r="2018" spans="1:17">
      <c r="B2018" s="6" t="s">
        <v>32</v>
      </c>
      <c r="C2018" s="8"/>
      <c r="D2018" s="8">
        <v>19</v>
      </c>
      <c r="E2018" s="8">
        <v>4</v>
      </c>
      <c r="F2018" s="8">
        <v>7</v>
      </c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>
        <v>30</v>
      </c>
    </row>
    <row r="2019" spans="1:17">
      <c r="B2019" s="6" t="s">
        <v>643</v>
      </c>
      <c r="C2019" s="8"/>
      <c r="D2019" s="8">
        <v>1</v>
      </c>
      <c r="E2019" s="8"/>
      <c r="F2019" s="8">
        <v>1</v>
      </c>
      <c r="G2019" s="8">
        <v>1</v>
      </c>
      <c r="H2019" s="8">
        <v>1</v>
      </c>
      <c r="I2019" s="8">
        <v>16</v>
      </c>
      <c r="J2019" s="8">
        <v>7</v>
      </c>
      <c r="K2019" s="8">
        <v>3</v>
      </c>
      <c r="L2019" s="8"/>
      <c r="M2019" s="8"/>
      <c r="N2019" s="8"/>
      <c r="O2019" s="8"/>
      <c r="P2019" s="8"/>
      <c r="Q2019" s="8">
        <v>30</v>
      </c>
    </row>
    <row r="2020" spans="1:17">
      <c r="B2020" s="6" t="s">
        <v>18</v>
      </c>
      <c r="C2020" s="8"/>
      <c r="D2020" s="8">
        <v>6</v>
      </c>
      <c r="E2020" s="8">
        <v>4</v>
      </c>
      <c r="F2020" s="8">
        <v>3</v>
      </c>
      <c r="G2020" s="8">
        <v>3</v>
      </c>
      <c r="H2020" s="8">
        <v>4</v>
      </c>
      <c r="I2020" s="8">
        <v>4</v>
      </c>
      <c r="J2020" s="8">
        <v>6</v>
      </c>
      <c r="K2020" s="8"/>
      <c r="L2020" s="8"/>
      <c r="M2020" s="8"/>
      <c r="N2020" s="8"/>
      <c r="O2020" s="8"/>
      <c r="P2020" s="8"/>
      <c r="Q2020" s="8">
        <v>30</v>
      </c>
    </row>
    <row r="2021" spans="1:17">
      <c r="B2021" s="6" t="s">
        <v>974</v>
      </c>
      <c r="C2021" s="8"/>
      <c r="D2021" s="8">
        <v>4</v>
      </c>
      <c r="E2021" s="8">
        <v>3</v>
      </c>
      <c r="F2021" s="8">
        <v>1</v>
      </c>
      <c r="G2021" s="8">
        <v>4</v>
      </c>
      <c r="H2021" s="8">
        <v>1</v>
      </c>
      <c r="I2021" s="8">
        <v>3</v>
      </c>
      <c r="J2021" s="8">
        <v>12</v>
      </c>
      <c r="K2021" s="8">
        <v>2</v>
      </c>
      <c r="L2021" s="8"/>
      <c r="M2021" s="8"/>
      <c r="N2021" s="8"/>
      <c r="O2021" s="8"/>
      <c r="P2021" s="8"/>
      <c r="Q2021" s="8">
        <v>30</v>
      </c>
    </row>
    <row r="2022" spans="1:17">
      <c r="B2022" s="6" t="s">
        <v>1341</v>
      </c>
      <c r="C2022" s="8"/>
      <c r="D2022" s="8">
        <v>5</v>
      </c>
      <c r="E2022" s="8">
        <v>1</v>
      </c>
      <c r="F2022" s="8">
        <v>4</v>
      </c>
      <c r="G2022" s="8">
        <v>5</v>
      </c>
      <c r="H2022" s="8">
        <v>2</v>
      </c>
      <c r="I2022" s="8">
        <v>6</v>
      </c>
      <c r="J2022" s="8">
        <v>5</v>
      </c>
      <c r="K2022" s="8">
        <v>2</v>
      </c>
      <c r="L2022" s="8"/>
      <c r="M2022" s="8"/>
      <c r="N2022" s="8"/>
      <c r="O2022" s="8"/>
      <c r="P2022" s="8"/>
      <c r="Q2022" s="8">
        <v>30</v>
      </c>
    </row>
    <row r="2023" spans="1:17">
      <c r="B2023" s="5">
        <v>2</v>
      </c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>
      <c r="B2024" s="6" t="s">
        <v>27</v>
      </c>
      <c r="C2024" s="8"/>
      <c r="D2024" s="8">
        <v>2</v>
      </c>
      <c r="E2024" s="8">
        <v>2</v>
      </c>
      <c r="F2024" s="8">
        <v>1</v>
      </c>
      <c r="G2024" s="8">
        <v>5</v>
      </c>
      <c r="H2024" s="8">
        <v>2</v>
      </c>
      <c r="I2024" s="8">
        <v>12</v>
      </c>
      <c r="J2024" s="8">
        <v>3</v>
      </c>
      <c r="K2024" s="8"/>
      <c r="L2024" s="8"/>
      <c r="M2024" s="8"/>
      <c r="N2024" s="8"/>
      <c r="O2024" s="8"/>
      <c r="P2024" s="8"/>
      <c r="Q2024" s="8">
        <v>27</v>
      </c>
    </row>
    <row r="2025" spans="1:17">
      <c r="B2025" s="6" t="s">
        <v>362</v>
      </c>
      <c r="C2025" s="8"/>
      <c r="D2025" s="8">
        <v>7</v>
      </c>
      <c r="E2025" s="8">
        <v>7</v>
      </c>
      <c r="F2025" s="8">
        <v>11</v>
      </c>
      <c r="G2025" s="8"/>
      <c r="H2025" s="8">
        <v>1</v>
      </c>
      <c r="I2025" s="8"/>
      <c r="J2025" s="8"/>
      <c r="K2025" s="8"/>
      <c r="L2025" s="8"/>
      <c r="M2025" s="8"/>
      <c r="N2025" s="8"/>
      <c r="O2025" s="8"/>
      <c r="P2025" s="8">
        <v>2</v>
      </c>
      <c r="Q2025" s="8">
        <v>28</v>
      </c>
    </row>
    <row r="2026" spans="1:17">
      <c r="B2026" s="6" t="s">
        <v>19</v>
      </c>
      <c r="C2026" s="8"/>
      <c r="D2026" s="8">
        <v>17</v>
      </c>
      <c r="E2026" s="8"/>
      <c r="F2026" s="8">
        <v>3</v>
      </c>
      <c r="G2026" s="8"/>
      <c r="H2026" s="8">
        <v>6</v>
      </c>
      <c r="I2026" s="8"/>
      <c r="J2026" s="8"/>
      <c r="K2026" s="8"/>
      <c r="L2026" s="8"/>
      <c r="M2026" s="8"/>
      <c r="N2026" s="8"/>
      <c r="O2026" s="8"/>
      <c r="P2026" s="8">
        <v>2</v>
      </c>
      <c r="Q2026" s="8">
        <v>28</v>
      </c>
    </row>
    <row r="2027" spans="1:17">
      <c r="B2027" s="6" t="s">
        <v>999</v>
      </c>
      <c r="C2027" s="8"/>
      <c r="D2027" s="8">
        <v>3</v>
      </c>
      <c r="E2027" s="8">
        <v>3</v>
      </c>
      <c r="F2027" s="8">
        <v>1</v>
      </c>
      <c r="G2027" s="8">
        <v>4</v>
      </c>
      <c r="H2027" s="8">
        <v>3</v>
      </c>
      <c r="I2027" s="8">
        <v>4</v>
      </c>
      <c r="J2027" s="8">
        <v>3</v>
      </c>
      <c r="K2027" s="8"/>
      <c r="L2027" s="8"/>
      <c r="M2027" s="8"/>
      <c r="N2027" s="8"/>
      <c r="O2027" s="8"/>
      <c r="P2027" s="8">
        <v>7</v>
      </c>
      <c r="Q2027" s="8">
        <v>28</v>
      </c>
    </row>
    <row r="2028" spans="1:17">
      <c r="B2028" s="6" t="s">
        <v>1342</v>
      </c>
      <c r="C2028" s="8"/>
      <c r="D2028" s="8">
        <v>11</v>
      </c>
      <c r="E2028" s="8">
        <v>2</v>
      </c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>
        <v>15</v>
      </c>
      <c r="Q2028" s="8">
        <v>28</v>
      </c>
    </row>
    <row r="2029" spans="1:17">
      <c r="B2029" s="6" t="s">
        <v>1343</v>
      </c>
      <c r="C2029" s="8"/>
      <c r="D2029" s="8">
        <v>6</v>
      </c>
      <c r="E2029" s="8">
        <v>8</v>
      </c>
      <c r="F2029" s="8">
        <v>7</v>
      </c>
      <c r="G2029" s="8">
        <v>2</v>
      </c>
      <c r="H2029" s="8">
        <v>5</v>
      </c>
      <c r="I2029" s="8"/>
      <c r="J2029" s="8"/>
      <c r="K2029" s="8"/>
      <c r="L2029" s="8"/>
      <c r="M2029" s="8"/>
      <c r="N2029" s="8"/>
      <c r="O2029" s="8"/>
      <c r="P2029" s="8"/>
      <c r="Q2029" s="8">
        <v>28</v>
      </c>
    </row>
    <row r="2030" spans="1:17">
      <c r="B2030" s="6" t="s">
        <v>1344</v>
      </c>
      <c r="C2030" s="8"/>
      <c r="D2030" s="8">
        <v>3</v>
      </c>
      <c r="E2030" s="8">
        <v>12</v>
      </c>
      <c r="F2030" s="8">
        <v>1</v>
      </c>
      <c r="G2030" s="8"/>
      <c r="H2030" s="8">
        <v>9</v>
      </c>
      <c r="I2030" s="8"/>
      <c r="J2030" s="8"/>
      <c r="K2030" s="8"/>
      <c r="L2030" s="8"/>
      <c r="M2030" s="8"/>
      <c r="N2030" s="8"/>
      <c r="O2030" s="8"/>
      <c r="P2030" s="8">
        <v>2</v>
      </c>
      <c r="Q2030" s="8">
        <v>27</v>
      </c>
    </row>
    <row r="2031" spans="1:17">
      <c r="A2031" s="6" t="s">
        <v>1345</v>
      </c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>
      <c r="A2032" s="7">
        <v>2562</v>
      </c>
      <c r="B2032" s="5">
        <v>1</v>
      </c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2:17">
      <c r="B2033" s="6" t="s">
        <v>489</v>
      </c>
      <c r="C2033" s="8"/>
      <c r="D2033" s="8">
        <v>11</v>
      </c>
      <c r="E2033" s="8">
        <v>2</v>
      </c>
      <c r="F2033" s="8">
        <v>1</v>
      </c>
      <c r="G2033" s="8"/>
      <c r="H2033" s="8">
        <v>3</v>
      </c>
      <c r="I2033" s="8"/>
      <c r="J2033" s="8"/>
      <c r="K2033" s="8"/>
      <c r="L2033" s="8"/>
      <c r="M2033" s="8"/>
      <c r="N2033" s="8"/>
      <c r="O2033" s="8"/>
      <c r="P2033" s="8"/>
      <c r="Q2033" s="8">
        <v>17</v>
      </c>
    </row>
    <row r="2034" spans="2:17">
      <c r="B2034" s="6" t="s">
        <v>313</v>
      </c>
      <c r="C2034" s="8"/>
      <c r="D2034" s="8">
        <v>21</v>
      </c>
      <c r="E2034" s="8">
        <v>11</v>
      </c>
      <c r="F2034" s="8">
        <v>13</v>
      </c>
      <c r="G2034" s="8">
        <v>14</v>
      </c>
      <c r="H2034" s="8">
        <v>9</v>
      </c>
      <c r="I2034" s="8"/>
      <c r="J2034" s="8">
        <v>6</v>
      </c>
      <c r="K2034" s="8"/>
      <c r="L2034" s="8"/>
      <c r="M2034" s="8"/>
      <c r="N2034" s="8"/>
      <c r="O2034" s="8"/>
      <c r="P2034" s="8">
        <v>1</v>
      </c>
      <c r="Q2034" s="8">
        <v>75</v>
      </c>
    </row>
    <row r="2035" spans="2:17">
      <c r="B2035" s="6" t="s">
        <v>496</v>
      </c>
      <c r="C2035" s="8"/>
      <c r="D2035" s="8">
        <v>17</v>
      </c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>
        <v>17</v>
      </c>
    </row>
    <row r="2036" spans="2:17">
      <c r="B2036" s="6" t="s">
        <v>1346</v>
      </c>
      <c r="C2036" s="8"/>
      <c r="D2036" s="8">
        <v>16</v>
      </c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>
        <v>16</v>
      </c>
    </row>
    <row r="2037" spans="2:17">
      <c r="B2037" s="6" t="s">
        <v>977</v>
      </c>
      <c r="C2037" s="8"/>
      <c r="D2037" s="8"/>
      <c r="E2037" s="8"/>
      <c r="F2037" s="8"/>
      <c r="G2037" s="8">
        <v>1</v>
      </c>
      <c r="H2037" s="8"/>
      <c r="I2037" s="8"/>
      <c r="J2037" s="8"/>
      <c r="K2037" s="8"/>
      <c r="L2037" s="8"/>
      <c r="M2037" s="8"/>
      <c r="N2037" s="8"/>
      <c r="O2037" s="8"/>
      <c r="P2037" s="8"/>
      <c r="Q2037" s="8">
        <v>1</v>
      </c>
    </row>
    <row r="2038" spans="2:17">
      <c r="B2038" s="6" t="s">
        <v>388</v>
      </c>
      <c r="C2038" s="8"/>
      <c r="D2038" s="8">
        <v>5</v>
      </c>
      <c r="E2038" s="8"/>
      <c r="F2038" s="8">
        <v>11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>
        <v>16</v>
      </c>
    </row>
    <row r="2039" spans="2:17">
      <c r="B2039" s="6" t="s">
        <v>1347</v>
      </c>
      <c r="C2039" s="8"/>
      <c r="D2039" s="8"/>
      <c r="E2039" s="8"/>
      <c r="F2039" s="8"/>
      <c r="G2039" s="8"/>
      <c r="H2039" s="8"/>
      <c r="I2039" s="8">
        <v>1</v>
      </c>
      <c r="J2039" s="8"/>
      <c r="K2039" s="8"/>
      <c r="L2039" s="8"/>
      <c r="M2039" s="8"/>
      <c r="N2039" s="8"/>
      <c r="O2039" s="8"/>
      <c r="P2039" s="8"/>
      <c r="Q2039" s="8">
        <v>1</v>
      </c>
    </row>
    <row r="2040" spans="2:17">
      <c r="B2040" s="6" t="s">
        <v>1348</v>
      </c>
      <c r="C2040" s="8"/>
      <c r="D2040" s="8"/>
      <c r="E2040" s="8"/>
      <c r="F2040" s="8"/>
      <c r="G2040" s="8"/>
      <c r="H2040" s="8">
        <v>1</v>
      </c>
      <c r="I2040" s="8"/>
      <c r="J2040" s="8"/>
      <c r="K2040" s="8"/>
      <c r="L2040" s="8"/>
      <c r="M2040" s="8"/>
      <c r="N2040" s="8"/>
      <c r="O2040" s="8"/>
      <c r="P2040" s="8"/>
      <c r="Q2040" s="8">
        <v>1</v>
      </c>
    </row>
    <row r="2041" spans="2:17">
      <c r="B2041" s="6" t="s">
        <v>1349</v>
      </c>
      <c r="C2041" s="8"/>
      <c r="D2041" s="8">
        <v>23</v>
      </c>
      <c r="E2041" s="8">
        <v>24</v>
      </c>
      <c r="F2041" s="8">
        <v>24</v>
      </c>
      <c r="G2041" s="8">
        <v>1</v>
      </c>
      <c r="H2041" s="8">
        <v>8</v>
      </c>
      <c r="I2041" s="8"/>
      <c r="J2041" s="8"/>
      <c r="K2041" s="8"/>
      <c r="L2041" s="8"/>
      <c r="M2041" s="8"/>
      <c r="N2041" s="8"/>
      <c r="O2041" s="8"/>
      <c r="P2041" s="8"/>
      <c r="Q2041" s="8">
        <v>80</v>
      </c>
    </row>
    <row r="2042" spans="2:17">
      <c r="B2042" s="6" t="s">
        <v>1350</v>
      </c>
      <c r="C2042" s="8"/>
      <c r="D2042" s="8"/>
      <c r="E2042" s="8"/>
      <c r="F2042" s="8"/>
      <c r="G2042" s="8">
        <v>1</v>
      </c>
      <c r="H2042" s="8"/>
      <c r="I2042" s="8"/>
      <c r="J2042" s="8"/>
      <c r="K2042" s="8"/>
      <c r="L2042" s="8"/>
      <c r="M2042" s="8"/>
      <c r="N2042" s="8"/>
      <c r="O2042" s="8"/>
      <c r="P2042" s="8"/>
      <c r="Q2042" s="8">
        <v>1</v>
      </c>
    </row>
    <row r="2043" spans="2:17">
      <c r="B2043" s="6" t="s">
        <v>1351</v>
      </c>
      <c r="C2043" s="8"/>
      <c r="D2043" s="8">
        <v>5</v>
      </c>
      <c r="E2043" s="8">
        <v>37</v>
      </c>
      <c r="F2043" s="8">
        <v>12</v>
      </c>
      <c r="G2043" s="8"/>
      <c r="H2043" s="8">
        <v>10</v>
      </c>
      <c r="I2043" s="8"/>
      <c r="J2043" s="8"/>
      <c r="K2043" s="8"/>
      <c r="L2043" s="8"/>
      <c r="M2043" s="8"/>
      <c r="N2043" s="8"/>
      <c r="O2043" s="8"/>
      <c r="P2043" s="8"/>
      <c r="Q2043" s="8">
        <v>64</v>
      </c>
    </row>
    <row r="2044" spans="2:17">
      <c r="B2044" s="6" t="s">
        <v>1352</v>
      </c>
      <c r="C2044" s="8"/>
      <c r="D2044" s="8">
        <v>8</v>
      </c>
      <c r="E2044" s="8">
        <v>24</v>
      </c>
      <c r="F2044" s="8">
        <v>12</v>
      </c>
      <c r="G2044" s="8"/>
      <c r="H2044" s="8">
        <v>18</v>
      </c>
      <c r="I2044" s="8"/>
      <c r="J2044" s="8"/>
      <c r="K2044" s="8"/>
      <c r="L2044" s="8"/>
      <c r="M2044" s="8"/>
      <c r="N2044" s="8"/>
      <c r="O2044" s="8"/>
      <c r="P2044" s="8"/>
      <c r="Q2044" s="8">
        <v>62</v>
      </c>
    </row>
    <row r="2045" spans="2:17">
      <c r="B2045" s="6" t="s">
        <v>1353</v>
      </c>
      <c r="C2045" s="8"/>
      <c r="D2045" s="8">
        <v>31</v>
      </c>
      <c r="E2045" s="8"/>
      <c r="F2045" s="8">
        <v>31</v>
      </c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>
        <v>62</v>
      </c>
    </row>
    <row r="2046" spans="2:17">
      <c r="B2046" s="6" t="s">
        <v>1354</v>
      </c>
      <c r="C2046" s="8"/>
      <c r="D2046" s="8">
        <v>16</v>
      </c>
      <c r="E2046" s="8">
        <v>1</v>
      </c>
      <c r="F2046" s="8"/>
      <c r="G2046" s="8"/>
      <c r="H2046" s="8"/>
      <c r="I2046" s="8"/>
      <c r="J2046" s="8"/>
      <c r="K2046" s="8">
        <v>1</v>
      </c>
      <c r="L2046" s="8"/>
      <c r="M2046" s="8"/>
      <c r="N2046" s="8"/>
      <c r="O2046" s="8"/>
      <c r="P2046" s="8"/>
      <c r="Q2046" s="8">
        <v>18</v>
      </c>
    </row>
    <row r="2047" spans="2:17">
      <c r="B2047" s="6" t="s">
        <v>1355</v>
      </c>
      <c r="C2047" s="8"/>
      <c r="D2047" s="8">
        <v>34</v>
      </c>
      <c r="E2047" s="8">
        <v>8</v>
      </c>
      <c r="F2047" s="8">
        <v>20</v>
      </c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>
        <v>62</v>
      </c>
    </row>
    <row r="2048" spans="2:17">
      <c r="B2048" s="6" t="s">
        <v>1356</v>
      </c>
      <c r="C2048" s="8"/>
      <c r="D2048" s="8">
        <v>12</v>
      </c>
      <c r="E2048" s="8">
        <v>22</v>
      </c>
      <c r="F2048" s="8">
        <v>21</v>
      </c>
      <c r="G2048" s="8"/>
      <c r="H2048" s="8">
        <v>7</v>
      </c>
      <c r="I2048" s="8"/>
      <c r="J2048" s="8"/>
      <c r="K2048" s="8"/>
      <c r="L2048" s="8"/>
      <c r="M2048" s="8"/>
      <c r="N2048" s="8"/>
      <c r="O2048" s="8"/>
      <c r="P2048" s="8"/>
      <c r="Q2048" s="8">
        <v>62</v>
      </c>
    </row>
    <row r="2049" spans="2:17">
      <c r="B2049" s="6" t="s">
        <v>1357</v>
      </c>
      <c r="C2049" s="8"/>
      <c r="D2049" s="8">
        <v>7</v>
      </c>
      <c r="E2049" s="8">
        <v>1</v>
      </c>
      <c r="F2049" s="8">
        <v>7</v>
      </c>
      <c r="G2049" s="8">
        <v>1</v>
      </c>
      <c r="H2049" s="8">
        <v>1</v>
      </c>
      <c r="I2049" s="8"/>
      <c r="J2049" s="8"/>
      <c r="K2049" s="8"/>
      <c r="L2049" s="8"/>
      <c r="M2049" s="8"/>
      <c r="N2049" s="8"/>
      <c r="O2049" s="8"/>
      <c r="P2049" s="8"/>
      <c r="Q2049" s="8">
        <v>17</v>
      </c>
    </row>
    <row r="2050" spans="2:17">
      <c r="B2050" s="6" t="s">
        <v>1358</v>
      </c>
      <c r="C2050" s="8"/>
      <c r="D2050" s="8">
        <v>11</v>
      </c>
      <c r="E2050" s="8"/>
      <c r="F2050" s="8">
        <v>6</v>
      </c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>
        <v>17</v>
      </c>
    </row>
    <row r="2051" spans="2:17">
      <c r="B2051" s="6" t="s">
        <v>1359</v>
      </c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>
        <v>59</v>
      </c>
      <c r="O2051" s="8"/>
      <c r="P2051" s="8"/>
      <c r="Q2051" s="8">
        <v>59</v>
      </c>
    </row>
    <row r="2052" spans="2:17">
      <c r="B2052" s="6" t="s">
        <v>75</v>
      </c>
      <c r="C2052" s="8"/>
      <c r="D2052" s="8"/>
      <c r="E2052" s="8"/>
      <c r="F2052" s="8"/>
      <c r="G2052" s="8"/>
      <c r="H2052" s="8"/>
      <c r="I2052" s="8">
        <v>1</v>
      </c>
      <c r="J2052" s="8"/>
      <c r="K2052" s="8"/>
      <c r="L2052" s="8"/>
      <c r="M2052" s="8"/>
      <c r="N2052" s="8"/>
      <c r="O2052" s="8"/>
      <c r="P2052" s="8"/>
      <c r="Q2052" s="8">
        <v>1</v>
      </c>
    </row>
    <row r="2053" spans="2:17">
      <c r="B2053" s="6" t="s">
        <v>44</v>
      </c>
      <c r="C2053" s="8"/>
      <c r="D2053" s="8"/>
      <c r="E2053" s="8"/>
      <c r="F2053" s="8"/>
      <c r="G2053" s="8"/>
      <c r="H2053" s="8"/>
      <c r="I2053" s="8">
        <v>3</v>
      </c>
      <c r="J2053" s="8">
        <v>1</v>
      </c>
      <c r="K2053" s="8"/>
      <c r="L2053" s="8"/>
      <c r="M2053" s="8"/>
      <c r="N2053" s="8"/>
      <c r="O2053" s="8"/>
      <c r="P2053" s="8"/>
      <c r="Q2053" s="8">
        <v>4</v>
      </c>
    </row>
    <row r="2054" spans="2:17">
      <c r="B2054" s="6" t="s">
        <v>1360</v>
      </c>
      <c r="C2054" s="8"/>
      <c r="D2054" s="8">
        <v>24</v>
      </c>
      <c r="E2054" s="8">
        <v>9</v>
      </c>
      <c r="F2054" s="8">
        <v>13</v>
      </c>
      <c r="G2054" s="8">
        <v>3</v>
      </c>
      <c r="H2054" s="8">
        <v>8</v>
      </c>
      <c r="I2054" s="8">
        <v>4</v>
      </c>
      <c r="J2054" s="8">
        <v>2</v>
      </c>
      <c r="K2054" s="8"/>
      <c r="L2054" s="8"/>
      <c r="M2054" s="8"/>
      <c r="N2054" s="8"/>
      <c r="O2054" s="8"/>
      <c r="P2054" s="8"/>
      <c r="Q2054" s="8">
        <v>63</v>
      </c>
    </row>
    <row r="2055" spans="2:17">
      <c r="B2055" s="6" t="s">
        <v>16</v>
      </c>
      <c r="C2055" s="8">
        <v>1</v>
      </c>
      <c r="D2055" s="8">
        <v>32</v>
      </c>
      <c r="E2055" s="8">
        <v>12</v>
      </c>
      <c r="F2055" s="8">
        <v>12</v>
      </c>
      <c r="G2055" s="8">
        <v>14</v>
      </c>
      <c r="H2055" s="8">
        <v>15</v>
      </c>
      <c r="I2055" s="8"/>
      <c r="J2055" s="8">
        <v>10</v>
      </c>
      <c r="K2055" s="8">
        <v>8</v>
      </c>
      <c r="L2055" s="8"/>
      <c r="M2055" s="8"/>
      <c r="N2055" s="8"/>
      <c r="O2055" s="8"/>
      <c r="P2055" s="8"/>
      <c r="Q2055" s="8">
        <v>104</v>
      </c>
    </row>
    <row r="2056" spans="2:17">
      <c r="B2056" s="6" t="s">
        <v>27</v>
      </c>
      <c r="C2056" s="8"/>
      <c r="D2056" s="8"/>
      <c r="E2056" s="8"/>
      <c r="F2056" s="8"/>
      <c r="G2056" s="8"/>
      <c r="H2056" s="8">
        <v>1</v>
      </c>
      <c r="I2056" s="8"/>
      <c r="J2056" s="8"/>
      <c r="K2056" s="8"/>
      <c r="L2056" s="8"/>
      <c r="M2056" s="8"/>
      <c r="N2056" s="8"/>
      <c r="O2056" s="8"/>
      <c r="P2056" s="8"/>
      <c r="Q2056" s="8">
        <v>1</v>
      </c>
    </row>
    <row r="2057" spans="2:17">
      <c r="B2057" s="6" t="s">
        <v>559</v>
      </c>
      <c r="C2057" s="8">
        <v>2</v>
      </c>
      <c r="D2057" s="8">
        <v>82</v>
      </c>
      <c r="E2057" s="8">
        <v>2</v>
      </c>
      <c r="F2057" s="8">
        <v>4</v>
      </c>
      <c r="G2057" s="8">
        <v>2</v>
      </c>
      <c r="H2057" s="8">
        <v>8</v>
      </c>
      <c r="I2057" s="8"/>
      <c r="J2057" s="8"/>
      <c r="K2057" s="8">
        <v>5</v>
      </c>
      <c r="L2057" s="8"/>
      <c r="M2057" s="8"/>
      <c r="N2057" s="8"/>
      <c r="O2057" s="8"/>
      <c r="P2057" s="8"/>
      <c r="Q2057" s="8">
        <v>105</v>
      </c>
    </row>
    <row r="2058" spans="2:17">
      <c r="B2058" s="6" t="s">
        <v>17</v>
      </c>
      <c r="C2058" s="8"/>
      <c r="D2058" s="8">
        <v>82</v>
      </c>
      <c r="E2058" s="8"/>
      <c r="F2058" s="8">
        <v>8</v>
      </c>
      <c r="G2058" s="8"/>
      <c r="H2058" s="8">
        <v>4</v>
      </c>
      <c r="I2058" s="8">
        <v>1</v>
      </c>
      <c r="J2058" s="8">
        <v>1</v>
      </c>
      <c r="K2058" s="8">
        <v>7</v>
      </c>
      <c r="L2058" s="8"/>
      <c r="M2058" s="8"/>
      <c r="N2058" s="8"/>
      <c r="O2058" s="8"/>
      <c r="P2058" s="8"/>
      <c r="Q2058" s="8">
        <v>103</v>
      </c>
    </row>
    <row r="2059" spans="2:17">
      <c r="B2059" s="6" t="s">
        <v>166</v>
      </c>
      <c r="C2059" s="8"/>
      <c r="D2059" s="8">
        <v>11</v>
      </c>
      <c r="E2059" s="8">
        <v>11</v>
      </c>
      <c r="F2059" s="8">
        <v>17</v>
      </c>
      <c r="G2059" s="8">
        <v>14</v>
      </c>
      <c r="H2059" s="8">
        <v>18</v>
      </c>
      <c r="I2059" s="8">
        <v>6</v>
      </c>
      <c r="J2059" s="8">
        <v>12</v>
      </c>
      <c r="K2059" s="8">
        <v>4</v>
      </c>
      <c r="L2059" s="8"/>
      <c r="M2059" s="8"/>
      <c r="N2059" s="8"/>
      <c r="O2059" s="8"/>
      <c r="P2059" s="8"/>
      <c r="Q2059" s="8">
        <v>93</v>
      </c>
    </row>
    <row r="2060" spans="2:17">
      <c r="B2060" s="6" t="s">
        <v>1361</v>
      </c>
      <c r="C2060" s="8"/>
      <c r="D2060" s="8">
        <v>18</v>
      </c>
      <c r="E2060" s="8">
        <v>17</v>
      </c>
      <c r="F2060" s="8">
        <v>12</v>
      </c>
      <c r="G2060" s="8">
        <v>15</v>
      </c>
      <c r="H2060" s="8">
        <v>12</v>
      </c>
      <c r="I2060" s="8">
        <v>11</v>
      </c>
      <c r="J2060" s="8">
        <v>7</v>
      </c>
      <c r="K2060" s="8">
        <v>3</v>
      </c>
      <c r="L2060" s="8"/>
      <c r="M2060" s="8"/>
      <c r="N2060" s="8"/>
      <c r="O2060" s="8"/>
      <c r="P2060" s="8"/>
      <c r="Q2060" s="8">
        <v>95</v>
      </c>
    </row>
    <row r="2061" spans="2:17">
      <c r="B2061" s="6" t="s">
        <v>1362</v>
      </c>
      <c r="C2061" s="8"/>
      <c r="D2061" s="8">
        <v>13</v>
      </c>
      <c r="E2061" s="8">
        <v>10</v>
      </c>
      <c r="F2061" s="8">
        <v>11</v>
      </c>
      <c r="G2061" s="8">
        <v>20</v>
      </c>
      <c r="H2061" s="8">
        <v>18</v>
      </c>
      <c r="I2061" s="8">
        <v>7</v>
      </c>
      <c r="J2061" s="8">
        <v>13</v>
      </c>
      <c r="K2061" s="8">
        <v>3</v>
      </c>
      <c r="L2061" s="8"/>
      <c r="M2061" s="8"/>
      <c r="N2061" s="8"/>
      <c r="O2061" s="8"/>
      <c r="P2061" s="8"/>
      <c r="Q2061" s="8">
        <v>95</v>
      </c>
    </row>
    <row r="2062" spans="2:17">
      <c r="B2062" s="6" t="s">
        <v>974</v>
      </c>
      <c r="C2062" s="8">
        <v>2</v>
      </c>
      <c r="D2062" s="8">
        <v>15</v>
      </c>
      <c r="E2062" s="8">
        <v>20</v>
      </c>
      <c r="F2062" s="8">
        <v>8</v>
      </c>
      <c r="G2062" s="8">
        <v>19</v>
      </c>
      <c r="H2062" s="8">
        <v>33</v>
      </c>
      <c r="I2062" s="8">
        <v>1</v>
      </c>
      <c r="J2062" s="8"/>
      <c r="K2062" s="8">
        <v>7</v>
      </c>
      <c r="L2062" s="8"/>
      <c r="M2062" s="8"/>
      <c r="N2062" s="8"/>
      <c r="O2062" s="8"/>
      <c r="P2062" s="8"/>
      <c r="Q2062" s="8">
        <v>105</v>
      </c>
    </row>
    <row r="2063" spans="2:17">
      <c r="B2063" s="6" t="s">
        <v>1363</v>
      </c>
      <c r="C2063" s="8"/>
      <c r="D2063" s="8">
        <v>4</v>
      </c>
      <c r="E2063" s="8">
        <v>37</v>
      </c>
      <c r="F2063" s="8">
        <v>5</v>
      </c>
      <c r="G2063" s="8">
        <v>11</v>
      </c>
      <c r="H2063" s="8">
        <v>19</v>
      </c>
      <c r="I2063" s="8">
        <v>5</v>
      </c>
      <c r="J2063" s="8">
        <v>12</v>
      </c>
      <c r="K2063" s="8">
        <v>2</v>
      </c>
      <c r="L2063" s="8"/>
      <c r="M2063" s="8"/>
      <c r="N2063" s="8"/>
      <c r="O2063" s="8"/>
      <c r="P2063" s="8"/>
      <c r="Q2063" s="8">
        <v>95</v>
      </c>
    </row>
    <row r="2064" spans="2:17">
      <c r="B2064" s="6" t="s">
        <v>1001</v>
      </c>
      <c r="C2064" s="8"/>
      <c r="D2064" s="8">
        <v>15</v>
      </c>
      <c r="E2064" s="8">
        <v>10</v>
      </c>
      <c r="F2064" s="8">
        <v>13</v>
      </c>
      <c r="G2064" s="8">
        <v>20</v>
      </c>
      <c r="H2064" s="8">
        <v>16</v>
      </c>
      <c r="I2064" s="8">
        <v>10</v>
      </c>
      <c r="J2064" s="8">
        <v>9</v>
      </c>
      <c r="K2064" s="8">
        <v>2</v>
      </c>
      <c r="L2064" s="8"/>
      <c r="M2064" s="8"/>
      <c r="N2064" s="8"/>
      <c r="O2064" s="8"/>
      <c r="P2064" s="8"/>
      <c r="Q2064" s="8">
        <v>95</v>
      </c>
    </row>
    <row r="2065" spans="2:17">
      <c r="B2065" s="6" t="s">
        <v>975</v>
      </c>
      <c r="C2065" s="8">
        <v>2</v>
      </c>
      <c r="D2065" s="8">
        <v>13</v>
      </c>
      <c r="E2065" s="8">
        <v>31</v>
      </c>
      <c r="F2065" s="8">
        <v>20</v>
      </c>
      <c r="G2065" s="8">
        <v>7</v>
      </c>
      <c r="H2065" s="8">
        <v>21</v>
      </c>
      <c r="I2065" s="8">
        <v>1</v>
      </c>
      <c r="J2065" s="8">
        <v>3</v>
      </c>
      <c r="K2065" s="8">
        <v>7</v>
      </c>
      <c r="L2065" s="8"/>
      <c r="M2065" s="8"/>
      <c r="N2065" s="8"/>
      <c r="O2065" s="8"/>
      <c r="P2065" s="8"/>
      <c r="Q2065" s="8">
        <v>105</v>
      </c>
    </row>
    <row r="2066" spans="2:17">
      <c r="B2066" s="6" t="s">
        <v>976</v>
      </c>
      <c r="C2066" s="8">
        <v>2</v>
      </c>
      <c r="D2066" s="8">
        <v>31</v>
      </c>
      <c r="E2066" s="8">
        <v>19</v>
      </c>
      <c r="F2066" s="8">
        <v>20</v>
      </c>
      <c r="G2066" s="8">
        <v>10</v>
      </c>
      <c r="H2066" s="8">
        <v>15</v>
      </c>
      <c r="I2066" s="8"/>
      <c r="J2066" s="8">
        <v>1</v>
      </c>
      <c r="K2066" s="8">
        <v>7</v>
      </c>
      <c r="L2066" s="8"/>
      <c r="M2066" s="8"/>
      <c r="N2066" s="8"/>
      <c r="O2066" s="8"/>
      <c r="P2066" s="8"/>
      <c r="Q2066" s="8">
        <v>105</v>
      </c>
    </row>
    <row r="2067" spans="2:17">
      <c r="B2067" s="6" t="s">
        <v>1364</v>
      </c>
      <c r="C2067" s="8"/>
      <c r="D2067" s="8">
        <v>30</v>
      </c>
      <c r="E2067" s="8">
        <v>16</v>
      </c>
      <c r="F2067" s="8">
        <v>18</v>
      </c>
      <c r="G2067" s="8">
        <v>3</v>
      </c>
      <c r="H2067" s="8">
        <v>12</v>
      </c>
      <c r="I2067" s="8">
        <v>7</v>
      </c>
      <c r="J2067" s="8">
        <v>7</v>
      </c>
      <c r="K2067" s="8">
        <v>2</v>
      </c>
      <c r="L2067" s="8"/>
      <c r="M2067" s="8"/>
      <c r="N2067" s="8"/>
      <c r="O2067" s="8"/>
      <c r="P2067" s="8"/>
      <c r="Q2067" s="8">
        <v>95</v>
      </c>
    </row>
    <row r="2068" spans="2:17">
      <c r="B2068" s="6" t="s">
        <v>1333</v>
      </c>
      <c r="C2068" s="8"/>
      <c r="D2068" s="8">
        <v>5</v>
      </c>
      <c r="E2068" s="8">
        <v>4</v>
      </c>
      <c r="F2068" s="8">
        <v>2</v>
      </c>
      <c r="G2068" s="8">
        <v>8</v>
      </c>
      <c r="H2068" s="8">
        <v>2</v>
      </c>
      <c r="I2068" s="8">
        <v>33</v>
      </c>
      <c r="J2068" s="8">
        <v>20</v>
      </c>
      <c r="K2068" s="8">
        <v>1</v>
      </c>
      <c r="L2068" s="8"/>
      <c r="M2068" s="8"/>
      <c r="N2068" s="8"/>
      <c r="O2068" s="8"/>
      <c r="P2068" s="8">
        <v>2</v>
      </c>
      <c r="Q2068" s="8">
        <v>77</v>
      </c>
    </row>
    <row r="2069" spans="2:17">
      <c r="B2069" s="6" t="s">
        <v>1365</v>
      </c>
      <c r="C2069" s="8"/>
      <c r="D2069" s="8"/>
      <c r="E2069" s="8"/>
      <c r="F2069" s="8"/>
      <c r="G2069" s="8"/>
      <c r="H2069" s="8"/>
      <c r="I2069" s="8">
        <v>1</v>
      </c>
      <c r="J2069" s="8"/>
      <c r="K2069" s="8"/>
      <c r="L2069" s="8"/>
      <c r="M2069" s="8"/>
      <c r="N2069" s="8"/>
      <c r="O2069" s="8"/>
      <c r="P2069" s="8"/>
      <c r="Q2069" s="8">
        <v>1</v>
      </c>
    </row>
    <row r="2070" spans="2:17">
      <c r="B2070" s="6" t="s">
        <v>1366</v>
      </c>
      <c r="C2070" s="8"/>
      <c r="D2070" s="8"/>
      <c r="E2070" s="8"/>
      <c r="F2070" s="8"/>
      <c r="G2070" s="8"/>
      <c r="H2070" s="8"/>
      <c r="I2070" s="8">
        <v>1</v>
      </c>
      <c r="J2070" s="8"/>
      <c r="K2070" s="8"/>
      <c r="L2070" s="8"/>
      <c r="M2070" s="8"/>
      <c r="N2070" s="8"/>
      <c r="O2070" s="8"/>
      <c r="P2070" s="8"/>
      <c r="Q2070" s="8">
        <v>1</v>
      </c>
    </row>
    <row r="2071" spans="2:17">
      <c r="B2071" s="5">
        <v>2</v>
      </c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2:17">
      <c r="B2072" s="6" t="s">
        <v>489</v>
      </c>
      <c r="C2072" s="8"/>
      <c r="D2072" s="8"/>
      <c r="E2072" s="8"/>
      <c r="F2072" s="8"/>
      <c r="G2072" s="8">
        <v>1</v>
      </c>
      <c r="H2072" s="8"/>
      <c r="I2072" s="8"/>
      <c r="J2072" s="8"/>
      <c r="K2072" s="8"/>
      <c r="L2072" s="8"/>
      <c r="M2072" s="8"/>
      <c r="N2072" s="8"/>
      <c r="O2072" s="8"/>
      <c r="P2072" s="8"/>
      <c r="Q2072" s="8">
        <v>1</v>
      </c>
    </row>
    <row r="2073" spans="2:17">
      <c r="B2073" s="6" t="s">
        <v>104</v>
      </c>
      <c r="C2073" s="8"/>
      <c r="D2073" s="8"/>
      <c r="E2073" s="8"/>
      <c r="F2073" s="8"/>
      <c r="G2073" s="8">
        <v>1</v>
      </c>
      <c r="H2073" s="8"/>
      <c r="I2073" s="8"/>
      <c r="J2073" s="8"/>
      <c r="K2073" s="8"/>
      <c r="L2073" s="8"/>
      <c r="M2073" s="8"/>
      <c r="N2073" s="8"/>
      <c r="O2073" s="8"/>
      <c r="P2073" s="8"/>
      <c r="Q2073" s="8">
        <v>1</v>
      </c>
    </row>
    <row r="2074" spans="2:17">
      <c r="B2074" s="6" t="s">
        <v>313</v>
      </c>
      <c r="C2074" s="8"/>
      <c r="D2074" s="8"/>
      <c r="E2074" s="8"/>
      <c r="F2074" s="8"/>
      <c r="G2074" s="8"/>
      <c r="H2074" s="8">
        <v>1</v>
      </c>
      <c r="I2074" s="8"/>
      <c r="J2074" s="8"/>
      <c r="K2074" s="8"/>
      <c r="L2074" s="8"/>
      <c r="M2074" s="8"/>
      <c r="N2074" s="8"/>
      <c r="O2074" s="8"/>
      <c r="P2074" s="8"/>
      <c r="Q2074" s="8">
        <v>1</v>
      </c>
    </row>
    <row r="2075" spans="2:17">
      <c r="B2075" s="6" t="s">
        <v>496</v>
      </c>
      <c r="C2075" s="8"/>
      <c r="D2075" s="8">
        <v>46</v>
      </c>
      <c r="E2075" s="8">
        <v>3</v>
      </c>
      <c r="F2075" s="8">
        <v>9</v>
      </c>
      <c r="G2075" s="8"/>
      <c r="H2075" s="8">
        <v>3</v>
      </c>
      <c r="I2075" s="8"/>
      <c r="J2075" s="8"/>
      <c r="K2075" s="8"/>
      <c r="L2075" s="8"/>
      <c r="M2075" s="8"/>
      <c r="N2075" s="8"/>
      <c r="O2075" s="8"/>
      <c r="P2075" s="8"/>
      <c r="Q2075" s="8">
        <v>61</v>
      </c>
    </row>
    <row r="2076" spans="2:17">
      <c r="B2076" s="6" t="s">
        <v>675</v>
      </c>
      <c r="C2076" s="8"/>
      <c r="D2076" s="8">
        <v>2</v>
      </c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>
        <v>2</v>
      </c>
    </row>
    <row r="2077" spans="2:17">
      <c r="B2077" s="6" t="s">
        <v>1346</v>
      </c>
      <c r="C2077" s="8"/>
      <c r="D2077" s="8">
        <v>1</v>
      </c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>
        <v>1</v>
      </c>
    </row>
    <row r="2078" spans="2:17">
      <c r="B2078" s="6" t="s">
        <v>1317</v>
      </c>
      <c r="C2078" s="8"/>
      <c r="D2078" s="8">
        <v>61</v>
      </c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>
        <v>61</v>
      </c>
    </row>
    <row r="2079" spans="2:17">
      <c r="B2079" s="6" t="s">
        <v>1347</v>
      </c>
      <c r="C2079" s="8"/>
      <c r="D2079" s="8">
        <v>1</v>
      </c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>
        <v>1</v>
      </c>
    </row>
    <row r="2080" spans="2:17">
      <c r="B2080" s="6" t="s">
        <v>1349</v>
      </c>
      <c r="C2080" s="8"/>
      <c r="D2080" s="8"/>
      <c r="E2080" s="8"/>
      <c r="F2080" s="8"/>
      <c r="G2080" s="8"/>
      <c r="H2080" s="8">
        <v>1</v>
      </c>
      <c r="I2080" s="8"/>
      <c r="J2080" s="8"/>
      <c r="K2080" s="8"/>
      <c r="L2080" s="8"/>
      <c r="M2080" s="8"/>
      <c r="N2080" s="8"/>
      <c r="O2080" s="8"/>
      <c r="P2080" s="8"/>
      <c r="Q2080" s="8">
        <v>1</v>
      </c>
    </row>
    <row r="2081" spans="2:17">
      <c r="B2081" s="6" t="s">
        <v>1367</v>
      </c>
      <c r="C2081" s="8"/>
      <c r="D2081" s="8">
        <v>1</v>
      </c>
      <c r="E2081" s="8">
        <v>2</v>
      </c>
      <c r="F2081" s="8"/>
      <c r="G2081" s="8">
        <v>1</v>
      </c>
      <c r="H2081" s="8"/>
      <c r="I2081" s="8"/>
      <c r="J2081" s="8"/>
      <c r="K2081" s="8"/>
      <c r="L2081" s="8"/>
      <c r="M2081" s="8"/>
      <c r="N2081" s="8"/>
      <c r="O2081" s="8"/>
      <c r="P2081" s="8"/>
      <c r="Q2081" s="8">
        <v>4</v>
      </c>
    </row>
    <row r="2082" spans="2:17">
      <c r="B2082" s="6" t="s">
        <v>1351</v>
      </c>
      <c r="C2082" s="8"/>
      <c r="D2082" s="8"/>
      <c r="E2082" s="8"/>
      <c r="F2082" s="8"/>
      <c r="G2082" s="8"/>
      <c r="H2082" s="8"/>
      <c r="I2082" s="8">
        <v>1</v>
      </c>
      <c r="J2082" s="8"/>
      <c r="K2082" s="8"/>
      <c r="L2082" s="8"/>
      <c r="M2082" s="8"/>
      <c r="N2082" s="8"/>
      <c r="O2082" s="8"/>
      <c r="P2082" s="8"/>
      <c r="Q2082" s="8">
        <v>1</v>
      </c>
    </row>
    <row r="2083" spans="2:17">
      <c r="B2083" s="6" t="s">
        <v>1368</v>
      </c>
      <c r="C2083" s="8"/>
      <c r="D2083" s="8"/>
      <c r="E2083" s="8"/>
      <c r="F2083" s="8"/>
      <c r="G2083" s="8">
        <v>1</v>
      </c>
      <c r="H2083" s="8"/>
      <c r="I2083" s="8"/>
      <c r="J2083" s="8"/>
      <c r="K2083" s="8"/>
      <c r="L2083" s="8"/>
      <c r="M2083" s="8"/>
      <c r="N2083" s="8"/>
      <c r="O2083" s="8"/>
      <c r="P2083" s="8"/>
      <c r="Q2083" s="8">
        <v>1</v>
      </c>
    </row>
    <row r="2084" spans="2:17">
      <c r="B2084" s="6" t="s">
        <v>1369</v>
      </c>
      <c r="C2084" s="8"/>
      <c r="D2084" s="8">
        <v>28</v>
      </c>
      <c r="E2084" s="8">
        <v>5</v>
      </c>
      <c r="F2084" s="8">
        <v>14</v>
      </c>
      <c r="G2084" s="8">
        <v>6</v>
      </c>
      <c r="H2084" s="8">
        <v>5</v>
      </c>
      <c r="I2084" s="8">
        <v>3</v>
      </c>
      <c r="J2084" s="8"/>
      <c r="K2084" s="8"/>
      <c r="L2084" s="8"/>
      <c r="M2084" s="8"/>
      <c r="N2084" s="8"/>
      <c r="O2084" s="8"/>
      <c r="P2084" s="8"/>
      <c r="Q2084" s="8">
        <v>61</v>
      </c>
    </row>
    <row r="2085" spans="2:17">
      <c r="B2085" s="6" t="s">
        <v>1370</v>
      </c>
      <c r="C2085" s="8"/>
      <c r="D2085" s="8">
        <v>61</v>
      </c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>
        <v>61</v>
      </c>
    </row>
    <row r="2086" spans="2:17">
      <c r="B2086" s="6" t="s">
        <v>1354</v>
      </c>
      <c r="C2086" s="8"/>
      <c r="D2086" s="8">
        <v>50</v>
      </c>
      <c r="E2086" s="8">
        <v>5</v>
      </c>
      <c r="F2086" s="8">
        <v>7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>
        <v>62</v>
      </c>
    </row>
    <row r="2087" spans="2:17">
      <c r="B2087" s="6" t="s">
        <v>1357</v>
      </c>
      <c r="C2087" s="8"/>
      <c r="D2087" s="8">
        <v>23</v>
      </c>
      <c r="E2087" s="8">
        <v>11</v>
      </c>
      <c r="F2087" s="8">
        <v>12</v>
      </c>
      <c r="G2087" s="8">
        <v>8</v>
      </c>
      <c r="H2087" s="8">
        <v>3</v>
      </c>
      <c r="I2087" s="8">
        <v>1</v>
      </c>
      <c r="J2087" s="8">
        <v>3</v>
      </c>
      <c r="K2087" s="8"/>
      <c r="L2087" s="8"/>
      <c r="M2087" s="8"/>
      <c r="N2087" s="8"/>
      <c r="O2087" s="8"/>
      <c r="P2087" s="8"/>
      <c r="Q2087" s="8">
        <v>61</v>
      </c>
    </row>
    <row r="2088" spans="2:17">
      <c r="B2088" s="6" t="s">
        <v>1371</v>
      </c>
      <c r="C2088" s="8"/>
      <c r="D2088" s="8"/>
      <c r="E2088" s="8"/>
      <c r="F2088" s="8">
        <v>3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>
        <v>3</v>
      </c>
    </row>
    <row r="2089" spans="2:17">
      <c r="B2089" s="6" t="s">
        <v>1358</v>
      </c>
      <c r="C2089" s="8"/>
      <c r="D2089" s="8">
        <v>44</v>
      </c>
      <c r="E2089" s="8">
        <v>2</v>
      </c>
      <c r="F2089" s="8">
        <v>14</v>
      </c>
      <c r="G2089" s="8"/>
      <c r="H2089" s="8">
        <v>1</v>
      </c>
      <c r="I2089" s="8"/>
      <c r="J2089" s="8"/>
      <c r="K2089" s="8"/>
      <c r="L2089" s="8"/>
      <c r="M2089" s="8"/>
      <c r="N2089" s="8"/>
      <c r="O2089" s="8"/>
      <c r="P2089" s="8"/>
      <c r="Q2089" s="8">
        <v>61</v>
      </c>
    </row>
    <row r="2090" spans="2:17">
      <c r="B2090" s="6" t="s">
        <v>1372</v>
      </c>
      <c r="C2090" s="8"/>
      <c r="D2090" s="8">
        <v>11</v>
      </c>
      <c r="E2090" s="8">
        <v>7</v>
      </c>
      <c r="F2090" s="8">
        <v>15</v>
      </c>
      <c r="G2090" s="8">
        <v>12</v>
      </c>
      <c r="H2090" s="8">
        <v>7</v>
      </c>
      <c r="I2090" s="8">
        <v>7</v>
      </c>
      <c r="J2090" s="8">
        <v>3</v>
      </c>
      <c r="K2090" s="8"/>
      <c r="L2090" s="8"/>
      <c r="M2090" s="8"/>
      <c r="N2090" s="8"/>
      <c r="O2090" s="8"/>
      <c r="P2090" s="8"/>
      <c r="Q2090" s="8">
        <v>62</v>
      </c>
    </row>
    <row r="2091" spans="2:17">
      <c r="B2091" s="6" t="s">
        <v>1373</v>
      </c>
      <c r="C2091" s="8"/>
      <c r="D2091" s="8">
        <v>16</v>
      </c>
      <c r="E2091" s="8">
        <v>21</v>
      </c>
      <c r="F2091" s="8">
        <v>15</v>
      </c>
      <c r="G2091" s="8">
        <v>2</v>
      </c>
      <c r="H2091" s="8">
        <v>4</v>
      </c>
      <c r="I2091" s="8">
        <v>2</v>
      </c>
      <c r="J2091" s="8">
        <v>2</v>
      </c>
      <c r="K2091" s="8"/>
      <c r="L2091" s="8"/>
      <c r="M2091" s="8"/>
      <c r="N2091" s="8"/>
      <c r="O2091" s="8"/>
      <c r="P2091" s="8"/>
      <c r="Q2091" s="8">
        <v>62</v>
      </c>
    </row>
    <row r="2092" spans="2:17">
      <c r="B2092" s="6" t="s">
        <v>1374</v>
      </c>
      <c r="C2092" s="8"/>
      <c r="D2092" s="8">
        <v>60</v>
      </c>
      <c r="E2092" s="8">
        <v>2</v>
      </c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>
        <v>62</v>
      </c>
    </row>
    <row r="2093" spans="2:17">
      <c r="B2093" s="6" t="s">
        <v>75</v>
      </c>
      <c r="C2093" s="8"/>
      <c r="D2093" s="8"/>
      <c r="E2093" s="8"/>
      <c r="F2093" s="8"/>
      <c r="G2093" s="8"/>
      <c r="H2093" s="8"/>
      <c r="I2093" s="8">
        <v>3</v>
      </c>
      <c r="J2093" s="8"/>
      <c r="K2093" s="8"/>
      <c r="L2093" s="8"/>
      <c r="M2093" s="8"/>
      <c r="N2093" s="8"/>
      <c r="O2093" s="8"/>
      <c r="P2093" s="8"/>
      <c r="Q2093" s="8">
        <v>3</v>
      </c>
    </row>
    <row r="2094" spans="2:17">
      <c r="B2094" s="6" t="s">
        <v>44</v>
      </c>
      <c r="C2094" s="8"/>
      <c r="D2094" s="8"/>
      <c r="E2094" s="8"/>
      <c r="F2094" s="8"/>
      <c r="G2094" s="8"/>
      <c r="H2094" s="8"/>
      <c r="I2094" s="8">
        <v>4</v>
      </c>
      <c r="J2094" s="8"/>
      <c r="K2094" s="8"/>
      <c r="L2094" s="8"/>
      <c r="M2094" s="8"/>
      <c r="N2094" s="8"/>
      <c r="O2094" s="8"/>
      <c r="P2094" s="8"/>
      <c r="Q2094" s="8">
        <v>4</v>
      </c>
    </row>
    <row r="2095" spans="2:17">
      <c r="B2095" s="6" t="s">
        <v>361</v>
      </c>
      <c r="C2095" s="8"/>
      <c r="D2095" s="8">
        <v>4</v>
      </c>
      <c r="E2095" s="8">
        <v>24</v>
      </c>
      <c r="F2095" s="8">
        <v>14</v>
      </c>
      <c r="G2095" s="8">
        <v>17</v>
      </c>
      <c r="H2095" s="8">
        <v>24</v>
      </c>
      <c r="I2095" s="8">
        <v>2</v>
      </c>
      <c r="J2095" s="8">
        <v>3</v>
      </c>
      <c r="K2095" s="8">
        <v>1</v>
      </c>
      <c r="L2095" s="8"/>
      <c r="M2095" s="8"/>
      <c r="N2095" s="8"/>
      <c r="O2095" s="8"/>
      <c r="P2095" s="8"/>
      <c r="Q2095" s="8">
        <v>89</v>
      </c>
    </row>
    <row r="2096" spans="2:17">
      <c r="B2096" s="6" t="s">
        <v>90</v>
      </c>
      <c r="C2096" s="8"/>
      <c r="D2096" s="8">
        <v>21</v>
      </c>
      <c r="E2096" s="8">
        <v>12</v>
      </c>
      <c r="F2096" s="8">
        <v>7</v>
      </c>
      <c r="G2096" s="8">
        <v>12</v>
      </c>
      <c r="H2096" s="8">
        <v>14</v>
      </c>
      <c r="I2096" s="8">
        <v>3</v>
      </c>
      <c r="J2096" s="8">
        <v>13</v>
      </c>
      <c r="K2096" s="8">
        <v>1</v>
      </c>
      <c r="L2096" s="8"/>
      <c r="M2096" s="8"/>
      <c r="N2096" s="8"/>
      <c r="O2096" s="8"/>
      <c r="P2096" s="8"/>
      <c r="Q2096" s="8">
        <v>83</v>
      </c>
    </row>
    <row r="2097" spans="2:17">
      <c r="B2097" s="6" t="s">
        <v>91</v>
      </c>
      <c r="C2097" s="8"/>
      <c r="D2097" s="8"/>
      <c r="E2097" s="8"/>
      <c r="F2097" s="8">
        <v>1</v>
      </c>
      <c r="G2097" s="8"/>
      <c r="H2097" s="8"/>
      <c r="I2097" s="8">
        <v>1</v>
      </c>
      <c r="J2097" s="8"/>
      <c r="K2097" s="8"/>
      <c r="L2097" s="8"/>
      <c r="M2097" s="8"/>
      <c r="N2097" s="8"/>
      <c r="O2097" s="8"/>
      <c r="P2097" s="8"/>
      <c r="Q2097" s="8">
        <v>2</v>
      </c>
    </row>
    <row r="2098" spans="2:17">
      <c r="B2098" s="6" t="s">
        <v>16</v>
      </c>
      <c r="C2098" s="8"/>
      <c r="D2098" s="8"/>
      <c r="E2098" s="8"/>
      <c r="F2098" s="8"/>
      <c r="G2098" s="8"/>
      <c r="H2098" s="8">
        <v>3</v>
      </c>
      <c r="I2098" s="8"/>
      <c r="J2098" s="8"/>
      <c r="K2098" s="8"/>
      <c r="L2098" s="8"/>
      <c r="M2098" s="8"/>
      <c r="N2098" s="8"/>
      <c r="O2098" s="8"/>
      <c r="P2098" s="8"/>
      <c r="Q2098" s="8">
        <v>3</v>
      </c>
    </row>
    <row r="2099" spans="2:17">
      <c r="B2099" s="6" t="s">
        <v>27</v>
      </c>
      <c r="C2099" s="8"/>
      <c r="D2099" s="8">
        <v>23</v>
      </c>
      <c r="E2099" s="8">
        <v>17</v>
      </c>
      <c r="F2099" s="8">
        <v>8</v>
      </c>
      <c r="G2099" s="8">
        <v>15</v>
      </c>
      <c r="H2099" s="8">
        <v>14</v>
      </c>
      <c r="I2099" s="8">
        <v>3</v>
      </c>
      <c r="J2099" s="8">
        <v>10</v>
      </c>
      <c r="K2099" s="8">
        <v>1</v>
      </c>
      <c r="L2099" s="8"/>
      <c r="M2099" s="8"/>
      <c r="N2099" s="8"/>
      <c r="O2099" s="8"/>
      <c r="P2099" s="8"/>
      <c r="Q2099" s="8">
        <v>91</v>
      </c>
    </row>
    <row r="2100" spans="2:17">
      <c r="B2100" s="6" t="s">
        <v>362</v>
      </c>
      <c r="C2100" s="8"/>
      <c r="D2100" s="8">
        <v>18</v>
      </c>
      <c r="E2100" s="8">
        <v>5</v>
      </c>
      <c r="F2100" s="8">
        <v>7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>
        <v>30</v>
      </c>
    </row>
    <row r="2101" spans="2:17">
      <c r="B2101" s="6" t="s">
        <v>32</v>
      </c>
      <c r="C2101" s="8"/>
      <c r="D2101" s="8">
        <v>52</v>
      </c>
      <c r="E2101" s="8">
        <v>1</v>
      </c>
      <c r="F2101" s="8">
        <v>5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>
        <v>58</v>
      </c>
    </row>
    <row r="2102" spans="2:17">
      <c r="B2102" s="6" t="s">
        <v>166</v>
      </c>
      <c r="C2102" s="8"/>
      <c r="D2102" s="8">
        <v>26</v>
      </c>
      <c r="E2102" s="8">
        <v>17</v>
      </c>
      <c r="F2102" s="8">
        <v>10</v>
      </c>
      <c r="G2102" s="8">
        <v>14</v>
      </c>
      <c r="H2102" s="8">
        <v>7</v>
      </c>
      <c r="I2102" s="8">
        <v>10</v>
      </c>
      <c r="J2102" s="8">
        <v>5</v>
      </c>
      <c r="K2102" s="8"/>
      <c r="L2102" s="8"/>
      <c r="M2102" s="8"/>
      <c r="N2102" s="8"/>
      <c r="O2102" s="8"/>
      <c r="P2102" s="8">
        <v>2</v>
      </c>
      <c r="Q2102" s="8">
        <v>91</v>
      </c>
    </row>
    <row r="2103" spans="2:17">
      <c r="B2103" s="6" t="s">
        <v>19</v>
      </c>
      <c r="C2103" s="8">
        <v>1</v>
      </c>
      <c r="D2103" s="8">
        <v>55</v>
      </c>
      <c r="E2103" s="8">
        <v>8</v>
      </c>
      <c r="F2103" s="8">
        <v>12</v>
      </c>
      <c r="G2103" s="8">
        <v>2</v>
      </c>
      <c r="H2103" s="8">
        <v>9</v>
      </c>
      <c r="I2103" s="8">
        <v>1</v>
      </c>
      <c r="J2103" s="8">
        <v>1</v>
      </c>
      <c r="K2103" s="8">
        <v>2</v>
      </c>
      <c r="L2103" s="8"/>
      <c r="M2103" s="8"/>
      <c r="N2103" s="8"/>
      <c r="O2103" s="8"/>
      <c r="P2103" s="8"/>
      <c r="Q2103" s="8">
        <v>91</v>
      </c>
    </row>
    <row r="2104" spans="2:17">
      <c r="B2104" s="6" t="s">
        <v>999</v>
      </c>
      <c r="C2104" s="8"/>
      <c r="D2104" s="8">
        <v>8</v>
      </c>
      <c r="E2104" s="8">
        <v>8</v>
      </c>
      <c r="F2104" s="8">
        <v>3</v>
      </c>
      <c r="G2104" s="8">
        <v>18</v>
      </c>
      <c r="H2104" s="8">
        <v>14</v>
      </c>
      <c r="I2104" s="8">
        <v>20</v>
      </c>
      <c r="J2104" s="8">
        <v>19</v>
      </c>
      <c r="K2104" s="8">
        <v>1</v>
      </c>
      <c r="L2104" s="8"/>
      <c r="M2104" s="8"/>
      <c r="N2104" s="8"/>
      <c r="O2104" s="8"/>
      <c r="P2104" s="8"/>
      <c r="Q2104" s="8">
        <v>91</v>
      </c>
    </row>
    <row r="2105" spans="2:17">
      <c r="B2105" s="6" t="s">
        <v>1375</v>
      </c>
      <c r="C2105" s="8"/>
      <c r="D2105" s="8">
        <v>1</v>
      </c>
      <c r="E2105" s="8">
        <v>7</v>
      </c>
      <c r="F2105" s="8">
        <v>1</v>
      </c>
      <c r="G2105" s="8">
        <v>23</v>
      </c>
      <c r="H2105" s="8">
        <v>34</v>
      </c>
      <c r="I2105" s="8">
        <v>2</v>
      </c>
      <c r="J2105" s="8">
        <v>7</v>
      </c>
      <c r="K2105" s="8">
        <v>2</v>
      </c>
      <c r="L2105" s="8"/>
      <c r="M2105" s="8"/>
      <c r="N2105" s="8"/>
      <c r="O2105" s="8"/>
      <c r="P2105" s="8">
        <v>2</v>
      </c>
      <c r="Q2105" s="8">
        <v>79</v>
      </c>
    </row>
    <row r="2106" spans="2:17">
      <c r="B2106" s="6" t="s">
        <v>1376</v>
      </c>
      <c r="C2106" s="8"/>
      <c r="D2106" s="8">
        <v>15</v>
      </c>
      <c r="E2106" s="8">
        <v>14</v>
      </c>
      <c r="F2106" s="8">
        <v>6</v>
      </c>
      <c r="G2106" s="8">
        <v>25</v>
      </c>
      <c r="H2106" s="8">
        <v>14</v>
      </c>
      <c r="I2106" s="8">
        <v>6</v>
      </c>
      <c r="J2106" s="8">
        <v>11</v>
      </c>
      <c r="K2106" s="8">
        <v>1</v>
      </c>
      <c r="L2106" s="8"/>
      <c r="M2106" s="8"/>
      <c r="N2106" s="8"/>
      <c r="O2106" s="8"/>
      <c r="P2106" s="8"/>
      <c r="Q2106" s="8">
        <v>92</v>
      </c>
    </row>
    <row r="2107" spans="2:17">
      <c r="B2107" s="6" t="s">
        <v>1000</v>
      </c>
      <c r="C2107" s="8"/>
      <c r="D2107" s="8">
        <v>13</v>
      </c>
      <c r="E2107" s="8">
        <v>23</v>
      </c>
      <c r="F2107" s="8">
        <v>18</v>
      </c>
      <c r="G2107" s="8">
        <v>8</v>
      </c>
      <c r="H2107" s="8">
        <v>19</v>
      </c>
      <c r="I2107" s="8">
        <v>4</v>
      </c>
      <c r="J2107" s="8">
        <v>7</v>
      </c>
      <c r="K2107" s="8"/>
      <c r="L2107" s="8"/>
      <c r="M2107" s="8"/>
      <c r="N2107" s="8"/>
      <c r="O2107" s="8"/>
      <c r="P2107" s="8"/>
      <c r="Q2107" s="8">
        <v>92</v>
      </c>
    </row>
    <row r="2108" spans="2:17">
      <c r="B2108" s="6" t="s">
        <v>1377</v>
      </c>
      <c r="C2108" s="8"/>
      <c r="D2108" s="8">
        <v>14</v>
      </c>
      <c r="E2108" s="8">
        <v>26</v>
      </c>
      <c r="F2108" s="8">
        <v>28</v>
      </c>
      <c r="G2108" s="8">
        <v>2</v>
      </c>
      <c r="H2108" s="8">
        <v>17</v>
      </c>
      <c r="I2108" s="8">
        <v>1</v>
      </c>
      <c r="J2108" s="8">
        <v>3</v>
      </c>
      <c r="K2108" s="8">
        <v>1</v>
      </c>
      <c r="L2108" s="8"/>
      <c r="M2108" s="8"/>
      <c r="N2108" s="8"/>
      <c r="O2108" s="8"/>
      <c r="P2108" s="8"/>
      <c r="Q2108" s="8">
        <v>92</v>
      </c>
    </row>
    <row r="2109" spans="2:17">
      <c r="B2109" s="6" t="s">
        <v>1378</v>
      </c>
      <c r="C2109" s="8"/>
      <c r="D2109" s="8">
        <v>21</v>
      </c>
      <c r="E2109" s="8">
        <v>11</v>
      </c>
      <c r="F2109" s="8">
        <v>12</v>
      </c>
      <c r="G2109" s="8">
        <v>11</v>
      </c>
      <c r="H2109" s="8">
        <v>10</v>
      </c>
      <c r="I2109" s="8">
        <v>10</v>
      </c>
      <c r="J2109" s="8">
        <v>14</v>
      </c>
      <c r="K2109" s="8">
        <v>1</v>
      </c>
      <c r="L2109" s="8"/>
      <c r="M2109" s="8"/>
      <c r="N2109" s="8"/>
      <c r="O2109" s="8"/>
      <c r="P2109" s="8">
        <v>1</v>
      </c>
      <c r="Q2109" s="8">
        <v>91</v>
      </c>
    </row>
    <row r="2110" spans="2:17">
      <c r="B2110" s="6" t="s">
        <v>1001</v>
      </c>
      <c r="C2110" s="8"/>
      <c r="D2110" s="8">
        <v>10</v>
      </c>
      <c r="E2110" s="8">
        <v>7</v>
      </c>
      <c r="F2110" s="8">
        <v>6</v>
      </c>
      <c r="G2110" s="8">
        <v>22</v>
      </c>
      <c r="H2110" s="8">
        <v>15</v>
      </c>
      <c r="I2110" s="8">
        <v>13</v>
      </c>
      <c r="J2110" s="8">
        <v>15</v>
      </c>
      <c r="K2110" s="8">
        <v>3</v>
      </c>
      <c r="L2110" s="8"/>
      <c r="M2110" s="8"/>
      <c r="N2110" s="8"/>
      <c r="O2110" s="8"/>
      <c r="P2110" s="8"/>
      <c r="Q2110" s="8">
        <v>91</v>
      </c>
    </row>
    <row r="2111" spans="2:17">
      <c r="B2111" s="6" t="s">
        <v>72</v>
      </c>
      <c r="C2111" s="8"/>
      <c r="D2111" s="8">
        <v>3</v>
      </c>
      <c r="E2111" s="8">
        <v>1</v>
      </c>
      <c r="F2111" s="8">
        <v>2</v>
      </c>
      <c r="G2111" s="8">
        <v>4</v>
      </c>
      <c r="H2111" s="8">
        <v>4</v>
      </c>
      <c r="I2111" s="8">
        <v>42</v>
      </c>
      <c r="J2111" s="8">
        <v>25</v>
      </c>
      <c r="K2111" s="8">
        <v>12</v>
      </c>
      <c r="L2111" s="8"/>
      <c r="M2111" s="8"/>
      <c r="N2111" s="8"/>
      <c r="O2111" s="8"/>
      <c r="P2111" s="8">
        <v>6</v>
      </c>
      <c r="Q2111" s="8">
        <v>99</v>
      </c>
    </row>
    <row r="2112" spans="2:17">
      <c r="B2112" s="5">
        <v>3</v>
      </c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>
      <c r="B2113" s="6" t="s">
        <v>1351</v>
      </c>
      <c r="C2113" s="8"/>
      <c r="D2113" s="8"/>
      <c r="E2113" s="8"/>
      <c r="F2113" s="8"/>
      <c r="G2113" s="8"/>
      <c r="H2113" s="8"/>
      <c r="I2113" s="8"/>
      <c r="J2113" s="8">
        <v>1</v>
      </c>
      <c r="K2113" s="8"/>
      <c r="L2113" s="8"/>
      <c r="M2113" s="8"/>
      <c r="N2113" s="8"/>
      <c r="O2113" s="8"/>
      <c r="P2113" s="8"/>
      <c r="Q2113" s="8">
        <v>1</v>
      </c>
    </row>
    <row r="2114" spans="1:17">
      <c r="B2114" s="6" t="s">
        <v>1379</v>
      </c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>
        <v>3</v>
      </c>
      <c r="O2114" s="8"/>
      <c r="P2114" s="8"/>
      <c r="Q2114" s="8">
        <v>3</v>
      </c>
    </row>
    <row r="2115" spans="1:17">
      <c r="B2115" s="6" t="s">
        <v>44</v>
      </c>
      <c r="C2115" s="8"/>
      <c r="D2115" s="8"/>
      <c r="E2115" s="8">
        <v>1</v>
      </c>
      <c r="F2115" s="8"/>
      <c r="G2115" s="8">
        <v>1</v>
      </c>
      <c r="H2115" s="8">
        <v>1</v>
      </c>
      <c r="I2115" s="8">
        <v>1</v>
      </c>
      <c r="J2115" s="8">
        <v>2</v>
      </c>
      <c r="K2115" s="8"/>
      <c r="L2115" s="8">
        <v>1</v>
      </c>
      <c r="M2115" s="8"/>
      <c r="N2115" s="8"/>
      <c r="O2115" s="8"/>
      <c r="P2115" s="8"/>
      <c r="Q2115" s="8">
        <v>7</v>
      </c>
    </row>
    <row r="2116" spans="1:17">
      <c r="B2116" s="6" t="s">
        <v>72</v>
      </c>
      <c r="C2116" s="8"/>
      <c r="D2116" s="8"/>
      <c r="E2116" s="8"/>
      <c r="F2116" s="8"/>
      <c r="G2116" s="8"/>
      <c r="H2116" s="8"/>
      <c r="I2116" s="8">
        <v>1</v>
      </c>
      <c r="J2116" s="8"/>
      <c r="K2116" s="8">
        <v>1</v>
      </c>
      <c r="L2116" s="8"/>
      <c r="M2116" s="8"/>
      <c r="N2116" s="8"/>
      <c r="O2116" s="8"/>
      <c r="P2116" s="8"/>
      <c r="Q2116" s="8">
        <v>2</v>
      </c>
    </row>
    <row r="2117" spans="1:17">
      <c r="A2117" s="6" t="s">
        <v>1422</v>
      </c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>
      <c r="A2118" s="7">
        <v>2562</v>
      </c>
      <c r="B2118" s="5">
        <v>1</v>
      </c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>
      <c r="B2119" s="6" t="s">
        <v>1423</v>
      </c>
      <c r="C2119" s="8"/>
      <c r="D2119" s="8">
        <v>26</v>
      </c>
      <c r="E2119" s="8">
        <v>2</v>
      </c>
      <c r="F2119" s="8">
        <v>2</v>
      </c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>
        <v>30</v>
      </c>
    </row>
    <row r="2120" spans="1:17">
      <c r="B2120" s="6" t="s">
        <v>1424</v>
      </c>
      <c r="C2120" s="8"/>
      <c r="D2120" s="8">
        <v>11</v>
      </c>
      <c r="E2120" s="8">
        <v>5</v>
      </c>
      <c r="F2120" s="8">
        <v>10</v>
      </c>
      <c r="G2120" s="8">
        <v>1</v>
      </c>
      <c r="H2120" s="8">
        <v>3</v>
      </c>
      <c r="I2120" s="8"/>
      <c r="J2120" s="8"/>
      <c r="K2120" s="8"/>
      <c r="L2120" s="8"/>
      <c r="M2120" s="8"/>
      <c r="N2120" s="8"/>
      <c r="O2120" s="8"/>
      <c r="P2120" s="8"/>
      <c r="Q2120" s="8">
        <v>30</v>
      </c>
    </row>
    <row r="2121" spans="1:17">
      <c r="B2121" s="6" t="s">
        <v>1425</v>
      </c>
      <c r="C2121" s="8"/>
      <c r="D2121" s="8">
        <v>18</v>
      </c>
      <c r="E2121" s="8">
        <v>2</v>
      </c>
      <c r="F2121" s="8">
        <v>9</v>
      </c>
      <c r="G2121" s="8"/>
      <c r="H2121" s="8">
        <v>1</v>
      </c>
      <c r="I2121" s="8"/>
      <c r="J2121" s="8"/>
      <c r="K2121" s="8"/>
      <c r="L2121" s="8"/>
      <c r="M2121" s="8"/>
      <c r="N2121" s="8"/>
      <c r="O2121" s="8"/>
      <c r="P2121" s="8"/>
      <c r="Q2121" s="8">
        <v>30</v>
      </c>
    </row>
    <row r="2122" spans="1:17">
      <c r="B2122" s="6" t="s">
        <v>1426</v>
      </c>
      <c r="C2122" s="8"/>
      <c r="D2122" s="8">
        <v>12</v>
      </c>
      <c r="E2122" s="8">
        <v>4</v>
      </c>
      <c r="F2122" s="8">
        <v>10</v>
      </c>
      <c r="G2122" s="8"/>
      <c r="H2122" s="8">
        <v>4</v>
      </c>
      <c r="I2122" s="8"/>
      <c r="J2122" s="8"/>
      <c r="K2122" s="8"/>
      <c r="L2122" s="8"/>
      <c r="M2122" s="8"/>
      <c r="N2122" s="8"/>
      <c r="O2122" s="8"/>
      <c r="P2122" s="8"/>
      <c r="Q2122" s="8">
        <v>30</v>
      </c>
    </row>
    <row r="2123" spans="1:17">
      <c r="B2123" s="6" t="s">
        <v>1427</v>
      </c>
      <c r="C2123" s="8"/>
      <c r="D2123" s="8">
        <v>29</v>
      </c>
      <c r="E2123" s="8">
        <v>1</v>
      </c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>
        <v>30</v>
      </c>
    </row>
    <row r="2124" spans="1:17">
      <c r="B2124" s="6" t="s">
        <v>1428</v>
      </c>
      <c r="C2124" s="8"/>
      <c r="D2124" s="8">
        <v>5</v>
      </c>
      <c r="E2124" s="8">
        <v>6</v>
      </c>
      <c r="F2124" s="8">
        <v>13</v>
      </c>
      <c r="G2124" s="8">
        <v>1</v>
      </c>
      <c r="H2124" s="8">
        <v>5</v>
      </c>
      <c r="I2124" s="8"/>
      <c r="J2124" s="8"/>
      <c r="K2124" s="8"/>
      <c r="L2124" s="8"/>
      <c r="M2124" s="8"/>
      <c r="N2124" s="8"/>
      <c r="O2124" s="8"/>
      <c r="P2124" s="8"/>
      <c r="Q2124" s="8">
        <v>30</v>
      </c>
    </row>
    <row r="2125" spans="1:17">
      <c r="B2125" s="6" t="s">
        <v>1429</v>
      </c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>
        <v>19</v>
      </c>
      <c r="O2125" s="8"/>
      <c r="P2125" s="8"/>
      <c r="Q2125" s="8">
        <v>19</v>
      </c>
    </row>
    <row r="2126" spans="1:17">
      <c r="B2126" s="6" t="s">
        <v>1430</v>
      </c>
      <c r="C2126" s="8"/>
      <c r="D2126" s="8">
        <v>6</v>
      </c>
      <c r="E2126" s="8">
        <v>2</v>
      </c>
      <c r="F2126" s="8">
        <v>10</v>
      </c>
      <c r="G2126" s="8">
        <v>1</v>
      </c>
      <c r="H2126" s="8">
        <v>5</v>
      </c>
      <c r="I2126" s="8"/>
      <c r="J2126" s="8">
        <v>6</v>
      </c>
      <c r="K2126" s="8"/>
      <c r="L2126" s="8"/>
      <c r="M2126" s="8"/>
      <c r="N2126" s="8"/>
      <c r="O2126" s="8"/>
      <c r="P2126" s="8"/>
      <c r="Q2126" s="8">
        <v>30</v>
      </c>
    </row>
    <row r="2127" spans="1:17">
      <c r="B2127" s="6" t="s">
        <v>1431</v>
      </c>
      <c r="C2127" s="8"/>
      <c r="D2127" s="8">
        <v>15</v>
      </c>
      <c r="E2127" s="8">
        <v>6</v>
      </c>
      <c r="F2127" s="8">
        <v>6</v>
      </c>
      <c r="G2127" s="8"/>
      <c r="H2127" s="8">
        <v>3</v>
      </c>
      <c r="I2127" s="8"/>
      <c r="J2127" s="8"/>
      <c r="K2127" s="8"/>
      <c r="L2127" s="8"/>
      <c r="M2127" s="8"/>
      <c r="N2127" s="8"/>
      <c r="O2127" s="8"/>
      <c r="P2127" s="8"/>
      <c r="Q2127" s="8">
        <v>30</v>
      </c>
    </row>
    <row r="2128" spans="1:17">
      <c r="B2128" s="6" t="s">
        <v>1432</v>
      </c>
      <c r="C2128" s="8"/>
      <c r="D2128" s="8"/>
      <c r="E2128" s="8"/>
      <c r="F2128" s="8"/>
      <c r="G2128" s="8"/>
      <c r="H2128" s="8"/>
      <c r="I2128" s="8">
        <v>2</v>
      </c>
      <c r="J2128" s="8">
        <v>2</v>
      </c>
      <c r="K2128" s="8"/>
      <c r="L2128" s="8"/>
      <c r="M2128" s="8"/>
      <c r="N2128" s="8"/>
      <c r="O2128" s="8"/>
      <c r="P2128" s="8"/>
      <c r="Q2128" s="8">
        <v>4</v>
      </c>
    </row>
    <row r="2129" spans="2:17">
      <c r="B2129" s="6" t="s">
        <v>1433</v>
      </c>
      <c r="C2129" s="8"/>
      <c r="D2129" s="8"/>
      <c r="E2129" s="8">
        <v>3</v>
      </c>
      <c r="F2129" s="8"/>
      <c r="G2129" s="8"/>
      <c r="H2129" s="8">
        <v>1</v>
      </c>
      <c r="I2129" s="8"/>
      <c r="J2129" s="8"/>
      <c r="K2129" s="8"/>
      <c r="L2129" s="8"/>
      <c r="M2129" s="8"/>
      <c r="N2129" s="8"/>
      <c r="O2129" s="8"/>
      <c r="P2129" s="8"/>
      <c r="Q2129" s="8">
        <v>4</v>
      </c>
    </row>
    <row r="2130" spans="2:17">
      <c r="B2130" s="6" t="s">
        <v>90</v>
      </c>
      <c r="C2130" s="8"/>
      <c r="D2130" s="8">
        <v>6</v>
      </c>
      <c r="E2130" s="8">
        <v>2</v>
      </c>
      <c r="F2130" s="8">
        <v>2</v>
      </c>
      <c r="G2130" s="8">
        <v>7</v>
      </c>
      <c r="H2130" s="8">
        <v>2</v>
      </c>
      <c r="I2130" s="8"/>
      <c r="J2130" s="8"/>
      <c r="K2130" s="8"/>
      <c r="L2130" s="8"/>
      <c r="M2130" s="8"/>
      <c r="N2130" s="8"/>
      <c r="O2130" s="8"/>
      <c r="P2130" s="8">
        <v>1</v>
      </c>
      <c r="Q2130" s="8">
        <v>20</v>
      </c>
    </row>
    <row r="2131" spans="2:17">
      <c r="B2131" s="6" t="s">
        <v>16</v>
      </c>
      <c r="C2131" s="8"/>
      <c r="D2131" s="8">
        <v>2</v>
      </c>
      <c r="E2131" s="8">
        <v>1</v>
      </c>
      <c r="F2131" s="8"/>
      <c r="G2131" s="8">
        <v>1</v>
      </c>
      <c r="H2131" s="8"/>
      <c r="I2131" s="8">
        <v>3</v>
      </c>
      <c r="J2131" s="8">
        <v>3</v>
      </c>
      <c r="K2131" s="8"/>
      <c r="L2131" s="8"/>
      <c r="M2131" s="8"/>
      <c r="N2131" s="8"/>
      <c r="O2131" s="8"/>
      <c r="P2131" s="8"/>
      <c r="Q2131" s="8">
        <v>10</v>
      </c>
    </row>
    <row r="2132" spans="2:17">
      <c r="B2132" s="6" t="s">
        <v>242</v>
      </c>
      <c r="C2132" s="8"/>
      <c r="D2132" s="8">
        <v>20</v>
      </c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>
        <v>20</v>
      </c>
    </row>
    <row r="2133" spans="2:17">
      <c r="B2133" s="6" t="s">
        <v>66</v>
      </c>
      <c r="C2133" s="8"/>
      <c r="D2133" s="8">
        <v>1</v>
      </c>
      <c r="E2133" s="8">
        <v>6</v>
      </c>
      <c r="F2133" s="8">
        <v>3</v>
      </c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>
        <v>10</v>
      </c>
    </row>
    <row r="2134" spans="2:17">
      <c r="B2134" s="6" t="s">
        <v>643</v>
      </c>
      <c r="C2134" s="8"/>
      <c r="D2134" s="8">
        <v>1</v>
      </c>
      <c r="E2134" s="8"/>
      <c r="F2134" s="8"/>
      <c r="G2134" s="8">
        <v>1</v>
      </c>
      <c r="H2134" s="8"/>
      <c r="I2134" s="8">
        <v>5</v>
      </c>
      <c r="J2134" s="8">
        <v>4</v>
      </c>
      <c r="K2134" s="8"/>
      <c r="L2134" s="8"/>
      <c r="M2134" s="8"/>
      <c r="N2134" s="8"/>
      <c r="O2134" s="8"/>
      <c r="P2134" s="8"/>
      <c r="Q2134" s="8">
        <v>11</v>
      </c>
    </row>
    <row r="2135" spans="2:17">
      <c r="B2135" s="6" t="s">
        <v>167</v>
      </c>
      <c r="C2135" s="8"/>
      <c r="D2135" s="8">
        <v>2</v>
      </c>
      <c r="E2135" s="8">
        <v>1</v>
      </c>
      <c r="F2135" s="8">
        <v>3</v>
      </c>
      <c r="G2135" s="8"/>
      <c r="H2135" s="8">
        <v>4</v>
      </c>
      <c r="I2135" s="8"/>
      <c r="J2135" s="8"/>
      <c r="K2135" s="8"/>
      <c r="L2135" s="8"/>
      <c r="M2135" s="8"/>
      <c r="N2135" s="8"/>
      <c r="O2135" s="8"/>
      <c r="P2135" s="8"/>
      <c r="Q2135" s="8">
        <v>10</v>
      </c>
    </row>
    <row r="2136" spans="2:17">
      <c r="B2136" s="6" t="s">
        <v>1434</v>
      </c>
      <c r="C2136" s="8"/>
      <c r="D2136" s="8">
        <v>1</v>
      </c>
      <c r="E2136" s="8">
        <v>6</v>
      </c>
      <c r="F2136" s="8">
        <v>8</v>
      </c>
      <c r="G2136" s="8">
        <v>2</v>
      </c>
      <c r="H2136" s="8">
        <v>1</v>
      </c>
      <c r="I2136" s="8"/>
      <c r="J2136" s="8">
        <v>2</v>
      </c>
      <c r="K2136" s="8"/>
      <c r="L2136" s="8"/>
      <c r="M2136" s="8"/>
      <c r="N2136" s="8"/>
      <c r="O2136" s="8"/>
      <c r="P2136" s="8"/>
      <c r="Q2136" s="8">
        <v>20</v>
      </c>
    </row>
    <row r="2137" spans="2:17">
      <c r="B2137" s="6" t="s">
        <v>1435</v>
      </c>
      <c r="C2137" s="8"/>
      <c r="D2137" s="8">
        <v>8</v>
      </c>
      <c r="E2137" s="8">
        <v>1</v>
      </c>
      <c r="F2137" s="8">
        <v>6</v>
      </c>
      <c r="G2137" s="8">
        <v>1</v>
      </c>
      <c r="H2137" s="8">
        <v>4</v>
      </c>
      <c r="I2137" s="8"/>
      <c r="J2137" s="8"/>
      <c r="K2137" s="8"/>
      <c r="L2137" s="8"/>
      <c r="M2137" s="8"/>
      <c r="N2137" s="8"/>
      <c r="O2137" s="8"/>
      <c r="P2137" s="8"/>
      <c r="Q2137" s="8">
        <v>20</v>
      </c>
    </row>
    <row r="2138" spans="2:17">
      <c r="B2138" s="6" t="s">
        <v>1333</v>
      </c>
      <c r="C2138" s="8"/>
      <c r="D2138" s="8"/>
      <c r="E2138" s="8"/>
      <c r="F2138" s="8"/>
      <c r="G2138" s="8">
        <v>3</v>
      </c>
      <c r="H2138" s="8">
        <v>1</v>
      </c>
      <c r="I2138" s="8">
        <v>4</v>
      </c>
      <c r="J2138" s="8">
        <v>7</v>
      </c>
      <c r="K2138" s="8"/>
      <c r="L2138" s="8"/>
      <c r="M2138" s="8"/>
      <c r="N2138" s="8"/>
      <c r="O2138" s="8"/>
      <c r="P2138" s="8">
        <v>2</v>
      </c>
      <c r="Q2138" s="8">
        <v>17</v>
      </c>
    </row>
    <row r="2139" spans="2:17">
      <c r="B2139" s="6" t="s">
        <v>1314</v>
      </c>
      <c r="C2139" s="8"/>
      <c r="D2139" s="8">
        <v>1</v>
      </c>
      <c r="E2139" s="8">
        <v>1</v>
      </c>
      <c r="F2139" s="8"/>
      <c r="G2139" s="8">
        <v>1</v>
      </c>
      <c r="H2139" s="8">
        <v>1</v>
      </c>
      <c r="I2139" s="8">
        <v>3</v>
      </c>
      <c r="J2139" s="8">
        <v>3</v>
      </c>
      <c r="K2139" s="8"/>
      <c r="L2139" s="8"/>
      <c r="M2139" s="8"/>
      <c r="N2139" s="8"/>
      <c r="O2139" s="8"/>
      <c r="P2139" s="8"/>
      <c r="Q2139" s="8">
        <v>10</v>
      </c>
    </row>
    <row r="2140" spans="2:17">
      <c r="B2140" s="6" t="s">
        <v>1315</v>
      </c>
      <c r="C2140" s="8"/>
      <c r="D2140" s="8"/>
      <c r="E2140" s="8">
        <v>4</v>
      </c>
      <c r="F2140" s="8">
        <v>2</v>
      </c>
      <c r="G2140" s="8">
        <v>1</v>
      </c>
      <c r="H2140" s="8">
        <v>3</v>
      </c>
      <c r="I2140" s="8"/>
      <c r="J2140" s="8"/>
      <c r="K2140" s="8"/>
      <c r="L2140" s="8"/>
      <c r="M2140" s="8"/>
      <c r="N2140" s="8"/>
      <c r="O2140" s="8"/>
      <c r="P2140" s="8"/>
      <c r="Q2140" s="8">
        <v>10</v>
      </c>
    </row>
    <row r="2141" spans="2:17">
      <c r="B2141" s="6" t="s">
        <v>1417</v>
      </c>
      <c r="C2141" s="8"/>
      <c r="D2141" s="8">
        <v>2</v>
      </c>
      <c r="E2141" s="8"/>
      <c r="F2141" s="8">
        <v>5</v>
      </c>
      <c r="G2141" s="8">
        <v>5</v>
      </c>
      <c r="H2141" s="8">
        <v>1</v>
      </c>
      <c r="I2141" s="8">
        <v>3</v>
      </c>
      <c r="J2141" s="8">
        <v>2</v>
      </c>
      <c r="K2141" s="8">
        <v>2</v>
      </c>
      <c r="L2141" s="8"/>
      <c r="M2141" s="8"/>
      <c r="N2141" s="8"/>
      <c r="O2141" s="8"/>
      <c r="P2141" s="8"/>
      <c r="Q2141" s="8">
        <v>20</v>
      </c>
    </row>
    <row r="2142" spans="2:17">
      <c r="B2142" s="6" t="s">
        <v>1418</v>
      </c>
      <c r="C2142" s="8"/>
      <c r="D2142" s="8">
        <v>6</v>
      </c>
      <c r="E2142" s="8">
        <v>6</v>
      </c>
      <c r="F2142" s="8">
        <v>2</v>
      </c>
      <c r="G2142" s="8">
        <v>2</v>
      </c>
      <c r="H2142" s="8">
        <v>2</v>
      </c>
      <c r="I2142" s="8">
        <v>1</v>
      </c>
      <c r="J2142" s="8">
        <v>1</v>
      </c>
      <c r="K2142" s="8"/>
      <c r="L2142" s="8"/>
      <c r="M2142" s="8"/>
      <c r="N2142" s="8"/>
      <c r="O2142" s="8"/>
      <c r="P2142" s="8"/>
      <c r="Q2142" s="8">
        <v>20</v>
      </c>
    </row>
    <row r="2143" spans="2:17">
      <c r="B2143" s="6" t="s">
        <v>1336</v>
      </c>
      <c r="C2143" s="8"/>
      <c r="D2143" s="8">
        <v>1</v>
      </c>
      <c r="E2143" s="8">
        <v>1</v>
      </c>
      <c r="F2143" s="8"/>
      <c r="G2143" s="8">
        <v>2</v>
      </c>
      <c r="H2143" s="8">
        <v>1</v>
      </c>
      <c r="I2143" s="8">
        <v>4</v>
      </c>
      <c r="J2143" s="8">
        <v>1</v>
      </c>
      <c r="K2143" s="8"/>
      <c r="L2143" s="8"/>
      <c r="M2143" s="8"/>
      <c r="N2143" s="8"/>
      <c r="O2143" s="8"/>
      <c r="P2143" s="8"/>
      <c r="Q2143" s="8">
        <v>10</v>
      </c>
    </row>
    <row r="2144" spans="2:17">
      <c r="B2144" s="6" t="s">
        <v>1337</v>
      </c>
      <c r="C2144" s="8"/>
      <c r="D2144" s="8">
        <v>3</v>
      </c>
      <c r="E2144" s="8">
        <v>2</v>
      </c>
      <c r="F2144" s="8">
        <v>2</v>
      </c>
      <c r="G2144" s="8">
        <v>1</v>
      </c>
      <c r="H2144" s="8">
        <v>1</v>
      </c>
      <c r="I2144" s="8">
        <v>1</v>
      </c>
      <c r="J2144" s="8"/>
      <c r="K2144" s="8"/>
      <c r="L2144" s="8"/>
      <c r="M2144" s="8"/>
      <c r="N2144" s="8"/>
      <c r="O2144" s="8"/>
      <c r="P2144" s="8"/>
      <c r="Q2144" s="8">
        <v>10</v>
      </c>
    </row>
    <row r="2145" spans="2:17">
      <c r="B2145" s="5">
        <v>2</v>
      </c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2:17">
      <c r="B2146" s="6" t="s">
        <v>1436</v>
      </c>
      <c r="C2146" s="8"/>
      <c r="D2146" s="8"/>
      <c r="E2146" s="8"/>
      <c r="F2146" s="8"/>
      <c r="G2146" s="8"/>
      <c r="H2146" s="8"/>
      <c r="I2146" s="8"/>
      <c r="J2146" s="8">
        <v>1</v>
      </c>
      <c r="K2146" s="8"/>
      <c r="L2146" s="8"/>
      <c r="M2146" s="8"/>
      <c r="N2146" s="8"/>
      <c r="O2146" s="8"/>
      <c r="P2146" s="8"/>
      <c r="Q2146" s="8">
        <v>1</v>
      </c>
    </row>
    <row r="2147" spans="2:17">
      <c r="B2147" s="6" t="s">
        <v>1317</v>
      </c>
      <c r="C2147" s="8"/>
      <c r="D2147" s="8">
        <v>30</v>
      </c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>
        <v>30</v>
      </c>
    </row>
    <row r="2148" spans="2:17">
      <c r="B2148" s="6" t="s">
        <v>1437</v>
      </c>
      <c r="C2148" s="8"/>
      <c r="D2148" s="8"/>
      <c r="E2148" s="8">
        <v>2</v>
      </c>
      <c r="F2148" s="8">
        <v>1</v>
      </c>
      <c r="G2148" s="8">
        <v>1</v>
      </c>
      <c r="H2148" s="8">
        <v>2</v>
      </c>
      <c r="I2148" s="8"/>
      <c r="J2148" s="8"/>
      <c r="K2148" s="8"/>
      <c r="L2148" s="8"/>
      <c r="M2148" s="8"/>
      <c r="N2148" s="8"/>
      <c r="O2148" s="8"/>
      <c r="P2148" s="8"/>
      <c r="Q2148" s="8">
        <v>6</v>
      </c>
    </row>
    <row r="2149" spans="2:17">
      <c r="B2149" s="6" t="s">
        <v>1438</v>
      </c>
      <c r="C2149" s="8"/>
      <c r="D2149" s="8">
        <v>2</v>
      </c>
      <c r="E2149" s="8">
        <v>1</v>
      </c>
      <c r="F2149" s="8">
        <v>1</v>
      </c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>
        <v>4</v>
      </c>
    </row>
    <row r="2150" spans="2:17">
      <c r="B2150" s="6" t="s">
        <v>1439</v>
      </c>
      <c r="C2150" s="8"/>
      <c r="D2150" s="8">
        <v>1</v>
      </c>
      <c r="E2150" s="8">
        <v>1</v>
      </c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>
        <v>2</v>
      </c>
    </row>
    <row r="2151" spans="2:17">
      <c r="B2151" s="6" t="s">
        <v>1440</v>
      </c>
      <c r="C2151" s="8"/>
      <c r="D2151" s="8">
        <v>2</v>
      </c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>
        <v>2</v>
      </c>
    </row>
    <row r="2152" spans="2:17">
      <c r="B2152" s="6" t="s">
        <v>1441</v>
      </c>
      <c r="C2152" s="8"/>
      <c r="D2152" s="8">
        <v>7</v>
      </c>
      <c r="E2152" s="8">
        <v>8</v>
      </c>
      <c r="F2152" s="8">
        <v>9</v>
      </c>
      <c r="G2152" s="8">
        <v>2</v>
      </c>
      <c r="H2152" s="8">
        <v>3</v>
      </c>
      <c r="I2152" s="8">
        <v>1</v>
      </c>
      <c r="J2152" s="8"/>
      <c r="K2152" s="8"/>
      <c r="L2152" s="8"/>
      <c r="M2152" s="8"/>
      <c r="N2152" s="8"/>
      <c r="O2152" s="8"/>
      <c r="P2152" s="8"/>
      <c r="Q2152" s="8">
        <v>30</v>
      </c>
    </row>
    <row r="2153" spans="2:17">
      <c r="B2153" s="6" t="s">
        <v>1442</v>
      </c>
      <c r="C2153" s="8"/>
      <c r="D2153" s="8">
        <v>24</v>
      </c>
      <c r="E2153" s="8">
        <v>2</v>
      </c>
      <c r="F2153" s="8">
        <v>2</v>
      </c>
      <c r="G2153" s="8"/>
      <c r="H2153" s="8">
        <v>2</v>
      </c>
      <c r="I2153" s="8"/>
      <c r="J2153" s="8"/>
      <c r="K2153" s="8"/>
      <c r="L2153" s="8"/>
      <c r="M2153" s="8"/>
      <c r="N2153" s="8"/>
      <c r="O2153" s="8"/>
      <c r="P2153" s="8"/>
      <c r="Q2153" s="8">
        <v>30</v>
      </c>
    </row>
    <row r="2154" spans="2:17">
      <c r="B2154" s="6" t="s">
        <v>1443</v>
      </c>
      <c r="C2154" s="8"/>
      <c r="D2154" s="8">
        <v>2</v>
      </c>
      <c r="E2154" s="8">
        <v>11</v>
      </c>
      <c r="F2154" s="8">
        <v>6</v>
      </c>
      <c r="G2154" s="8">
        <v>3</v>
      </c>
      <c r="H2154" s="8">
        <v>4</v>
      </c>
      <c r="I2154" s="8">
        <v>1</v>
      </c>
      <c r="J2154" s="8">
        <v>3</v>
      </c>
      <c r="K2154" s="8"/>
      <c r="L2154" s="8"/>
      <c r="M2154" s="8"/>
      <c r="N2154" s="8"/>
      <c r="O2154" s="8"/>
      <c r="P2154" s="8"/>
      <c r="Q2154" s="8">
        <v>30</v>
      </c>
    </row>
    <row r="2155" spans="2:17">
      <c r="B2155" s="6" t="s">
        <v>1444</v>
      </c>
      <c r="C2155" s="8"/>
      <c r="D2155" s="8">
        <v>16</v>
      </c>
      <c r="E2155" s="8">
        <v>1</v>
      </c>
      <c r="F2155" s="8">
        <v>6</v>
      </c>
      <c r="G2155" s="8">
        <v>2</v>
      </c>
      <c r="H2155" s="8">
        <v>3</v>
      </c>
      <c r="I2155" s="8"/>
      <c r="J2155" s="8">
        <v>2</v>
      </c>
      <c r="K2155" s="8"/>
      <c r="L2155" s="8"/>
      <c r="M2155" s="8"/>
      <c r="N2155" s="8"/>
      <c r="O2155" s="8"/>
      <c r="P2155" s="8"/>
      <c r="Q2155" s="8">
        <v>30</v>
      </c>
    </row>
    <row r="2156" spans="2:17">
      <c r="B2156" s="6" t="s">
        <v>1445</v>
      </c>
      <c r="C2156" s="8"/>
      <c r="D2156" s="8">
        <v>13</v>
      </c>
      <c r="E2156" s="8"/>
      <c r="F2156" s="8">
        <v>6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>
        <v>19</v>
      </c>
    </row>
    <row r="2157" spans="2:17">
      <c r="B2157" s="6" t="s">
        <v>1446</v>
      </c>
      <c r="C2157" s="8"/>
      <c r="D2157" s="8">
        <v>14</v>
      </c>
      <c r="E2157" s="8"/>
      <c r="F2157" s="8">
        <v>5</v>
      </c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>
        <v>19</v>
      </c>
    </row>
    <row r="2158" spans="2:17">
      <c r="B2158" s="6" t="s">
        <v>1447</v>
      </c>
      <c r="C2158" s="8"/>
      <c r="D2158" s="8">
        <v>8</v>
      </c>
      <c r="E2158" s="8">
        <v>2</v>
      </c>
      <c r="F2158" s="8">
        <v>9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>
        <v>19</v>
      </c>
    </row>
    <row r="2159" spans="2:17">
      <c r="B2159" s="6" t="s">
        <v>1448</v>
      </c>
      <c r="C2159" s="8"/>
      <c r="D2159" s="8">
        <v>11</v>
      </c>
      <c r="E2159" s="8">
        <v>5</v>
      </c>
      <c r="F2159" s="8">
        <v>3</v>
      </c>
      <c r="G2159" s="8">
        <v>5</v>
      </c>
      <c r="H2159" s="8">
        <v>4</v>
      </c>
      <c r="I2159" s="8">
        <v>1</v>
      </c>
      <c r="J2159" s="8">
        <v>1</v>
      </c>
      <c r="K2159" s="8"/>
      <c r="L2159" s="8"/>
      <c r="M2159" s="8"/>
      <c r="N2159" s="8"/>
      <c r="O2159" s="8"/>
      <c r="P2159" s="8"/>
      <c r="Q2159" s="8">
        <v>30</v>
      </c>
    </row>
    <row r="2160" spans="2:17">
      <c r="B2160" s="6" t="s">
        <v>1449</v>
      </c>
      <c r="C2160" s="8"/>
      <c r="D2160" s="8">
        <v>21</v>
      </c>
      <c r="E2160" s="8">
        <v>1</v>
      </c>
      <c r="F2160" s="8">
        <v>6</v>
      </c>
      <c r="G2160" s="8">
        <v>2</v>
      </c>
      <c r="H2160" s="8"/>
      <c r="I2160" s="8"/>
      <c r="J2160" s="8"/>
      <c r="K2160" s="8"/>
      <c r="L2160" s="8"/>
      <c r="M2160" s="8"/>
      <c r="N2160" s="8"/>
      <c r="O2160" s="8"/>
      <c r="P2160" s="8"/>
      <c r="Q2160" s="8">
        <v>30</v>
      </c>
    </row>
    <row r="2161" spans="2:17">
      <c r="B2161" s="6" t="s">
        <v>1450</v>
      </c>
      <c r="C2161" s="8"/>
      <c r="D2161" s="8">
        <v>4</v>
      </c>
      <c r="E2161" s="8">
        <v>1</v>
      </c>
      <c r="F2161" s="8"/>
      <c r="G2161" s="8">
        <v>6</v>
      </c>
      <c r="H2161" s="8">
        <v>5</v>
      </c>
      <c r="I2161" s="8"/>
      <c r="J2161" s="8">
        <v>3</v>
      </c>
      <c r="K2161" s="8"/>
      <c r="L2161" s="8"/>
      <c r="M2161" s="8"/>
      <c r="N2161" s="8"/>
      <c r="O2161" s="8"/>
      <c r="P2161" s="8"/>
      <c r="Q2161" s="8">
        <v>19</v>
      </c>
    </row>
    <row r="2162" spans="2:17">
      <c r="B2162" s="6" t="s">
        <v>1451</v>
      </c>
      <c r="C2162" s="8"/>
      <c r="D2162" s="8">
        <v>14</v>
      </c>
      <c r="E2162" s="8">
        <v>4</v>
      </c>
      <c r="F2162" s="8">
        <v>11</v>
      </c>
      <c r="G2162" s="8"/>
      <c r="H2162" s="8">
        <v>1</v>
      </c>
      <c r="I2162" s="8"/>
      <c r="J2162" s="8"/>
      <c r="K2162" s="8"/>
      <c r="L2162" s="8"/>
      <c r="M2162" s="8"/>
      <c r="N2162" s="8"/>
      <c r="O2162" s="8"/>
      <c r="P2162" s="8"/>
      <c r="Q2162" s="8">
        <v>30</v>
      </c>
    </row>
    <row r="2163" spans="2:17">
      <c r="B2163" s="6" t="s">
        <v>75</v>
      </c>
      <c r="C2163" s="8"/>
      <c r="D2163" s="8"/>
      <c r="E2163" s="8"/>
      <c r="F2163" s="8"/>
      <c r="G2163" s="8"/>
      <c r="H2163" s="8"/>
      <c r="I2163" s="8">
        <v>4</v>
      </c>
      <c r="J2163" s="8"/>
      <c r="K2163" s="8"/>
      <c r="L2163" s="8"/>
      <c r="M2163" s="8"/>
      <c r="N2163" s="8"/>
      <c r="O2163" s="8"/>
      <c r="P2163" s="8"/>
      <c r="Q2163" s="8">
        <v>4</v>
      </c>
    </row>
    <row r="2164" spans="2:17">
      <c r="B2164" s="6" t="s">
        <v>1452</v>
      </c>
      <c r="C2164" s="8"/>
      <c r="D2164" s="8"/>
      <c r="E2164" s="8"/>
      <c r="F2164" s="8"/>
      <c r="G2164" s="8">
        <v>1</v>
      </c>
      <c r="H2164" s="8"/>
      <c r="I2164" s="8"/>
      <c r="J2164" s="8"/>
      <c r="K2164" s="8"/>
      <c r="L2164" s="8"/>
      <c r="M2164" s="8"/>
      <c r="N2164" s="8"/>
      <c r="O2164" s="8"/>
      <c r="P2164" s="8"/>
      <c r="Q2164" s="8">
        <v>1</v>
      </c>
    </row>
    <row r="2165" spans="2:17">
      <c r="B2165" s="6" t="s">
        <v>9</v>
      </c>
      <c r="C2165" s="8"/>
      <c r="D2165" s="8"/>
      <c r="E2165" s="8"/>
      <c r="F2165" s="8"/>
      <c r="G2165" s="8">
        <v>3</v>
      </c>
      <c r="H2165" s="8"/>
      <c r="I2165" s="8">
        <v>2</v>
      </c>
      <c r="J2165" s="8">
        <v>1</v>
      </c>
      <c r="K2165" s="8">
        <v>3</v>
      </c>
      <c r="L2165" s="8"/>
      <c r="M2165" s="8"/>
      <c r="N2165" s="8"/>
      <c r="O2165" s="8"/>
      <c r="P2165" s="8"/>
      <c r="Q2165" s="8">
        <v>9</v>
      </c>
    </row>
    <row r="2166" spans="2:17">
      <c r="B2166" s="6" t="s">
        <v>361</v>
      </c>
      <c r="C2166" s="8"/>
      <c r="D2166" s="8"/>
      <c r="E2166" s="8"/>
      <c r="F2166" s="8"/>
      <c r="G2166" s="8"/>
      <c r="H2166" s="8"/>
      <c r="I2166" s="8"/>
      <c r="J2166" s="8">
        <v>1</v>
      </c>
      <c r="K2166" s="8"/>
      <c r="L2166" s="8"/>
      <c r="M2166" s="8"/>
      <c r="N2166" s="8"/>
      <c r="O2166" s="8"/>
      <c r="P2166" s="8"/>
      <c r="Q2166" s="8">
        <v>1</v>
      </c>
    </row>
    <row r="2167" spans="2:17">
      <c r="B2167" s="6" t="s">
        <v>165</v>
      </c>
      <c r="C2167" s="8"/>
      <c r="D2167" s="8">
        <v>2</v>
      </c>
      <c r="E2167" s="8">
        <v>5</v>
      </c>
      <c r="F2167" s="8">
        <v>2</v>
      </c>
      <c r="G2167" s="8">
        <v>5</v>
      </c>
      <c r="H2167" s="8">
        <v>4</v>
      </c>
      <c r="I2167" s="8"/>
      <c r="J2167" s="8">
        <v>1</v>
      </c>
      <c r="K2167" s="8"/>
      <c r="L2167" s="8"/>
      <c r="M2167" s="8"/>
      <c r="N2167" s="8"/>
      <c r="O2167" s="8"/>
      <c r="P2167" s="8"/>
      <c r="Q2167" s="8">
        <v>19</v>
      </c>
    </row>
    <row r="2168" spans="2:17">
      <c r="B2168" s="6" t="s">
        <v>27</v>
      </c>
      <c r="C2168" s="8"/>
      <c r="D2168" s="8">
        <v>2</v>
      </c>
      <c r="E2168" s="8">
        <v>1</v>
      </c>
      <c r="F2168" s="8">
        <v>1</v>
      </c>
      <c r="G2168" s="8">
        <v>2</v>
      </c>
      <c r="H2168" s="8">
        <v>1</v>
      </c>
      <c r="I2168" s="8"/>
      <c r="J2168" s="8">
        <v>3</v>
      </c>
      <c r="K2168" s="8"/>
      <c r="L2168" s="8"/>
      <c r="M2168" s="8"/>
      <c r="N2168" s="8"/>
      <c r="O2168" s="8"/>
      <c r="P2168" s="8"/>
      <c r="Q2168" s="8">
        <v>10</v>
      </c>
    </row>
    <row r="2169" spans="2:17">
      <c r="B2169" s="6" t="s">
        <v>32</v>
      </c>
      <c r="C2169" s="8"/>
      <c r="D2169" s="8">
        <v>6</v>
      </c>
      <c r="E2169" s="8">
        <v>2</v>
      </c>
      <c r="F2169" s="8">
        <v>2</v>
      </c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>
        <v>10</v>
      </c>
    </row>
    <row r="2170" spans="2:17">
      <c r="B2170" s="6" t="s">
        <v>19</v>
      </c>
      <c r="C2170" s="8"/>
      <c r="D2170" s="8">
        <v>3</v>
      </c>
      <c r="E2170" s="8">
        <v>1</v>
      </c>
      <c r="F2170" s="8">
        <v>3</v>
      </c>
      <c r="G2170" s="8">
        <v>2</v>
      </c>
      <c r="H2170" s="8">
        <v>1</v>
      </c>
      <c r="I2170" s="8"/>
      <c r="J2170" s="8"/>
      <c r="K2170" s="8"/>
      <c r="L2170" s="8"/>
      <c r="M2170" s="8"/>
      <c r="N2170" s="8"/>
      <c r="O2170" s="8"/>
      <c r="P2170" s="8"/>
      <c r="Q2170" s="8">
        <v>10</v>
      </c>
    </row>
    <row r="2171" spans="2:17">
      <c r="B2171" s="6" t="s">
        <v>1453</v>
      </c>
      <c r="C2171" s="8"/>
      <c r="D2171" s="8">
        <v>2</v>
      </c>
      <c r="E2171" s="8"/>
      <c r="F2171" s="8">
        <v>2</v>
      </c>
      <c r="G2171" s="8">
        <v>4</v>
      </c>
      <c r="H2171" s="8">
        <v>2</v>
      </c>
      <c r="I2171" s="8"/>
      <c r="J2171" s="8"/>
      <c r="K2171" s="8"/>
      <c r="L2171" s="8"/>
      <c r="M2171" s="8"/>
      <c r="N2171" s="8"/>
      <c r="O2171" s="8"/>
      <c r="P2171" s="8"/>
      <c r="Q2171" s="8">
        <v>10</v>
      </c>
    </row>
    <row r="2172" spans="2:17">
      <c r="B2172" s="6" t="s">
        <v>1454</v>
      </c>
      <c r="C2172" s="8"/>
      <c r="D2172" s="8">
        <v>4</v>
      </c>
      <c r="E2172" s="8">
        <v>3</v>
      </c>
      <c r="F2172" s="8"/>
      <c r="G2172" s="8">
        <v>3</v>
      </c>
      <c r="H2172" s="8"/>
      <c r="I2172" s="8"/>
      <c r="J2172" s="8"/>
      <c r="K2172" s="8"/>
      <c r="L2172" s="8"/>
      <c r="M2172" s="8"/>
      <c r="N2172" s="8"/>
      <c r="O2172" s="8"/>
      <c r="P2172" s="8"/>
      <c r="Q2172" s="8">
        <v>10</v>
      </c>
    </row>
    <row r="2173" spans="2:17">
      <c r="B2173" s="6" t="s">
        <v>1455</v>
      </c>
      <c r="C2173" s="8"/>
      <c r="D2173" s="8">
        <v>6</v>
      </c>
      <c r="E2173" s="8">
        <v>3</v>
      </c>
      <c r="F2173" s="8">
        <v>5</v>
      </c>
      <c r="G2173" s="8">
        <v>1</v>
      </c>
      <c r="H2173" s="8">
        <v>5</v>
      </c>
      <c r="I2173" s="8"/>
      <c r="J2173" s="8"/>
      <c r="K2173" s="8"/>
      <c r="L2173" s="8"/>
      <c r="M2173" s="8"/>
      <c r="N2173" s="8"/>
      <c r="O2173" s="8"/>
      <c r="P2173" s="8"/>
      <c r="Q2173" s="8">
        <v>20</v>
      </c>
    </row>
    <row r="2174" spans="2:17">
      <c r="B2174" s="6" t="s">
        <v>1456</v>
      </c>
      <c r="C2174" s="8"/>
      <c r="D2174" s="8">
        <v>15</v>
      </c>
      <c r="E2174" s="8">
        <v>1</v>
      </c>
      <c r="F2174" s="8">
        <v>4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>
        <v>20</v>
      </c>
    </row>
    <row r="2175" spans="2:17">
      <c r="B2175" s="6" t="s">
        <v>1457</v>
      </c>
      <c r="C2175" s="8"/>
      <c r="D2175" s="8">
        <v>3</v>
      </c>
      <c r="E2175" s="8">
        <v>4</v>
      </c>
      <c r="F2175" s="8">
        <v>5</v>
      </c>
      <c r="G2175" s="8">
        <v>2</v>
      </c>
      <c r="H2175" s="8">
        <v>5</v>
      </c>
      <c r="I2175" s="8"/>
      <c r="J2175" s="8">
        <v>1</v>
      </c>
      <c r="K2175" s="8"/>
      <c r="L2175" s="8"/>
      <c r="M2175" s="8"/>
      <c r="N2175" s="8"/>
      <c r="O2175" s="8"/>
      <c r="P2175" s="8"/>
      <c r="Q2175" s="8">
        <v>20</v>
      </c>
    </row>
    <row r="2176" spans="2:17">
      <c r="B2176" s="6" t="s">
        <v>72</v>
      </c>
      <c r="C2176" s="8"/>
      <c r="D2176" s="8">
        <v>1</v>
      </c>
      <c r="E2176" s="8"/>
      <c r="F2176" s="8"/>
      <c r="G2176" s="8"/>
      <c r="H2176" s="8"/>
      <c r="I2176" s="8">
        <v>7</v>
      </c>
      <c r="J2176" s="8">
        <v>1</v>
      </c>
      <c r="K2176" s="8">
        <v>1</v>
      </c>
      <c r="L2176" s="8"/>
      <c r="M2176" s="8"/>
      <c r="N2176" s="8"/>
      <c r="O2176" s="8"/>
      <c r="P2176" s="8"/>
      <c r="Q2176" s="8">
        <v>10</v>
      </c>
    </row>
    <row r="2177" spans="1:17">
      <c r="B2177" s="6" t="s">
        <v>1458</v>
      </c>
      <c r="C2177" s="8"/>
      <c r="D2177" s="8">
        <v>9</v>
      </c>
      <c r="E2177" s="8">
        <v>1</v>
      </c>
      <c r="F2177" s="8">
        <v>7</v>
      </c>
      <c r="G2177" s="8">
        <v>1</v>
      </c>
      <c r="H2177" s="8">
        <v>1</v>
      </c>
      <c r="I2177" s="8"/>
      <c r="J2177" s="8"/>
      <c r="K2177" s="8">
        <v>1</v>
      </c>
      <c r="L2177" s="8"/>
      <c r="M2177" s="8"/>
      <c r="N2177" s="8"/>
      <c r="O2177" s="8"/>
      <c r="P2177" s="8"/>
      <c r="Q2177" s="8">
        <v>20</v>
      </c>
    </row>
    <row r="2178" spans="1:17">
      <c r="B2178" s="6" t="s">
        <v>1334</v>
      </c>
      <c r="C2178" s="8"/>
      <c r="D2178" s="8">
        <v>1</v>
      </c>
      <c r="E2178" s="8">
        <v>3</v>
      </c>
      <c r="F2178" s="8">
        <v>1</v>
      </c>
      <c r="G2178" s="8">
        <v>1</v>
      </c>
      <c r="H2178" s="8">
        <v>1</v>
      </c>
      <c r="I2178" s="8">
        <v>1</v>
      </c>
      <c r="J2178" s="8">
        <v>2</v>
      </c>
      <c r="K2178" s="8"/>
      <c r="L2178" s="8"/>
      <c r="M2178" s="8"/>
      <c r="N2178" s="8"/>
      <c r="O2178" s="8"/>
      <c r="P2178" s="8"/>
      <c r="Q2178" s="8">
        <v>10</v>
      </c>
    </row>
    <row r="2179" spans="1:17">
      <c r="B2179" s="6" t="s">
        <v>1335</v>
      </c>
      <c r="C2179" s="8"/>
      <c r="D2179" s="8">
        <v>8</v>
      </c>
      <c r="E2179" s="8"/>
      <c r="F2179" s="8"/>
      <c r="G2179" s="8">
        <v>1</v>
      </c>
      <c r="H2179" s="8">
        <v>1</v>
      </c>
      <c r="I2179" s="8"/>
      <c r="J2179" s="8"/>
      <c r="K2179" s="8"/>
      <c r="L2179" s="8"/>
      <c r="M2179" s="8"/>
      <c r="N2179" s="8"/>
      <c r="O2179" s="8"/>
      <c r="P2179" s="8"/>
      <c r="Q2179" s="8">
        <v>10</v>
      </c>
    </row>
    <row r="2180" spans="1:17">
      <c r="B2180" s="6" t="s">
        <v>1459</v>
      </c>
      <c r="C2180" s="8"/>
      <c r="D2180" s="8"/>
      <c r="E2180" s="8">
        <v>6</v>
      </c>
      <c r="F2180" s="8"/>
      <c r="G2180" s="8">
        <v>7</v>
      </c>
      <c r="H2180" s="8">
        <v>3</v>
      </c>
      <c r="I2180" s="8"/>
      <c r="J2180" s="8">
        <v>3</v>
      </c>
      <c r="K2180" s="8"/>
      <c r="L2180" s="8"/>
      <c r="M2180" s="8"/>
      <c r="N2180" s="8"/>
      <c r="O2180" s="8"/>
      <c r="P2180" s="8">
        <v>1</v>
      </c>
      <c r="Q2180" s="8">
        <v>20</v>
      </c>
    </row>
    <row r="2181" spans="1:17">
      <c r="B2181" s="6" t="s">
        <v>1460</v>
      </c>
      <c r="C2181" s="8"/>
      <c r="D2181" s="8">
        <v>14</v>
      </c>
      <c r="E2181" s="8"/>
      <c r="F2181" s="8">
        <v>5</v>
      </c>
      <c r="G2181" s="8"/>
      <c r="H2181" s="8"/>
      <c r="I2181" s="8"/>
      <c r="J2181" s="8"/>
      <c r="K2181" s="8"/>
      <c r="L2181" s="8"/>
      <c r="M2181" s="8"/>
      <c r="N2181" s="8"/>
      <c r="O2181" s="8"/>
      <c r="P2181" s="8">
        <v>1</v>
      </c>
      <c r="Q2181" s="8">
        <v>20</v>
      </c>
    </row>
    <row r="2182" spans="1:17">
      <c r="B2182" s="6" t="s">
        <v>1302</v>
      </c>
      <c r="C2182" s="8"/>
      <c r="D2182" s="8">
        <v>4</v>
      </c>
      <c r="E2182" s="8">
        <v>2</v>
      </c>
      <c r="F2182" s="8">
        <v>3</v>
      </c>
      <c r="G2182" s="8">
        <v>6</v>
      </c>
      <c r="H2182" s="8">
        <v>4</v>
      </c>
      <c r="I2182" s="8"/>
      <c r="J2182" s="8"/>
      <c r="K2182" s="8">
        <v>1</v>
      </c>
      <c r="L2182" s="8"/>
      <c r="M2182" s="8"/>
      <c r="N2182" s="8"/>
      <c r="O2182" s="8"/>
      <c r="P2182" s="8"/>
      <c r="Q2182" s="8">
        <v>20</v>
      </c>
    </row>
    <row r="2183" spans="1:17">
      <c r="B2183" s="6" t="s">
        <v>1303</v>
      </c>
      <c r="C2183" s="8"/>
      <c r="D2183" s="8">
        <v>3</v>
      </c>
      <c r="E2183" s="8">
        <v>8</v>
      </c>
      <c r="F2183" s="8">
        <v>5</v>
      </c>
      <c r="G2183" s="8"/>
      <c r="H2183" s="8">
        <v>3</v>
      </c>
      <c r="I2183" s="8"/>
      <c r="J2183" s="8"/>
      <c r="K2183" s="8">
        <v>1</v>
      </c>
      <c r="L2183" s="8"/>
      <c r="M2183" s="8"/>
      <c r="N2183" s="8"/>
      <c r="O2183" s="8"/>
      <c r="P2183" s="8"/>
      <c r="Q2183" s="8">
        <v>20</v>
      </c>
    </row>
    <row r="2184" spans="1:17">
      <c r="B2184" s="5">
        <v>3</v>
      </c>
      <c r="C2184" s="8"/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>
      <c r="B2185" s="6" t="s">
        <v>313</v>
      </c>
      <c r="C2185" s="8"/>
      <c r="D2185" s="8"/>
      <c r="E2185" s="8">
        <v>1</v>
      </c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>
        <v>1</v>
      </c>
    </row>
    <row r="2186" spans="1:17">
      <c r="B2186" s="6" t="s">
        <v>1436</v>
      </c>
      <c r="C2186" s="8"/>
      <c r="D2186" s="8">
        <v>1</v>
      </c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>
        <v>1</v>
      </c>
    </row>
    <row r="2187" spans="1:17">
      <c r="B2187" s="6" t="s">
        <v>75</v>
      </c>
      <c r="C2187" s="8"/>
      <c r="D2187" s="8"/>
      <c r="E2187" s="8">
        <v>1</v>
      </c>
      <c r="F2187" s="8"/>
      <c r="G2187" s="8"/>
      <c r="H2187" s="8"/>
      <c r="I2187" s="8"/>
      <c r="J2187" s="8"/>
      <c r="K2187" s="8"/>
      <c r="L2187" s="8">
        <v>1</v>
      </c>
      <c r="M2187" s="8"/>
      <c r="N2187" s="8"/>
      <c r="O2187" s="8"/>
      <c r="P2187" s="8"/>
      <c r="Q2187" s="8">
        <v>2</v>
      </c>
    </row>
    <row r="2188" spans="1:17">
      <c r="B2188" s="6" t="s">
        <v>1360</v>
      </c>
      <c r="C2188" s="8"/>
      <c r="D2188" s="8">
        <v>1</v>
      </c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>
        <v>1</v>
      </c>
    </row>
    <row r="2189" spans="1:17">
      <c r="B2189" s="6" t="s">
        <v>72</v>
      </c>
      <c r="C2189" s="8"/>
      <c r="D2189" s="8"/>
      <c r="E2189" s="8"/>
      <c r="F2189" s="8"/>
      <c r="G2189" s="8"/>
      <c r="H2189" s="8">
        <v>1</v>
      </c>
      <c r="I2189" s="8"/>
      <c r="J2189" s="8"/>
      <c r="K2189" s="8"/>
      <c r="L2189" s="8"/>
      <c r="M2189" s="8"/>
      <c r="N2189" s="8"/>
      <c r="O2189" s="8"/>
      <c r="P2189" s="8"/>
      <c r="Q2189" s="8">
        <v>1</v>
      </c>
    </row>
    <row r="2190" spans="1:17">
      <c r="A2190" s="5" t="s">
        <v>1284</v>
      </c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>
      <c r="A2191" s="6" t="s">
        <v>1285</v>
      </c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>
      <c r="A2192" s="7">
        <v>2562</v>
      </c>
      <c r="B2192" s="5">
        <v>1</v>
      </c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>
      <c r="B2193" s="6" t="s">
        <v>1286</v>
      </c>
      <c r="C2193" s="8"/>
      <c r="D2193" s="8">
        <v>2</v>
      </c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>
        <v>2</v>
      </c>
    </row>
    <row r="2194" spans="1:17">
      <c r="B2194" s="6" t="s">
        <v>1287</v>
      </c>
      <c r="C2194" s="8"/>
      <c r="D2194" s="8">
        <v>2</v>
      </c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>
        <v>2</v>
      </c>
    </row>
    <row r="2195" spans="1:17">
      <c r="B2195" s="6" t="s">
        <v>1288</v>
      </c>
      <c r="C2195" s="8"/>
      <c r="D2195" s="8">
        <v>2</v>
      </c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>
        <v>2</v>
      </c>
    </row>
    <row r="2196" spans="1:17">
      <c r="B2196" s="5">
        <v>2</v>
      </c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>
      <c r="B2197" s="6" t="s">
        <v>1289</v>
      </c>
      <c r="C2197" s="8"/>
      <c r="D2197" s="8">
        <v>2</v>
      </c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>
        <v>2</v>
      </c>
    </row>
    <row r="2198" spans="1:17">
      <c r="B2198" s="6" t="s">
        <v>1290</v>
      </c>
      <c r="C2198" s="8"/>
      <c r="D2198" s="8">
        <v>2</v>
      </c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>
        <v>2</v>
      </c>
    </row>
    <row r="2199" spans="1:17">
      <c r="B2199" s="6" t="s">
        <v>1291</v>
      </c>
      <c r="C2199" s="8">
        <v>2</v>
      </c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>
        <v>2</v>
      </c>
    </row>
    <row r="2200" spans="1:17">
      <c r="A2200" s="6" t="s">
        <v>1461</v>
      </c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>
      <c r="A2201" s="7">
        <v>2562</v>
      </c>
      <c r="B2201" s="5">
        <v>1</v>
      </c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>
      <c r="B2202" s="6" t="s">
        <v>372</v>
      </c>
      <c r="C2202" s="8"/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>
        <v>3</v>
      </c>
      <c r="O2202" s="8"/>
      <c r="P2202" s="8"/>
      <c r="Q2202" s="8">
        <v>3</v>
      </c>
    </row>
    <row r="2203" spans="1:17">
      <c r="B2203" s="6" t="s">
        <v>1462</v>
      </c>
      <c r="C2203" s="8"/>
      <c r="D2203" s="8"/>
      <c r="E2203" s="8"/>
      <c r="F2203" s="8">
        <v>4</v>
      </c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>
        <v>4</v>
      </c>
    </row>
    <row r="2204" spans="1:17">
      <c r="B2204" s="6" t="s">
        <v>1463</v>
      </c>
      <c r="C2204" s="8">
        <v>4</v>
      </c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>
        <v>4</v>
      </c>
    </row>
    <row r="2205" spans="1:17">
      <c r="B2205" s="5">
        <v>2</v>
      </c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>
      <c r="B2206" s="6" t="s">
        <v>1463</v>
      </c>
      <c r="C2206" s="8">
        <v>4</v>
      </c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>
        <v>4</v>
      </c>
    </row>
    <row r="2207" spans="1:17">
      <c r="B2207" s="6" t="s">
        <v>750</v>
      </c>
      <c r="C2207" s="8"/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>
        <v>4</v>
      </c>
      <c r="O2207" s="8"/>
      <c r="P2207" s="8"/>
      <c r="Q2207" s="8">
        <v>4</v>
      </c>
    </row>
    <row r="2208" spans="1:17">
      <c r="A2208" s="6" t="s">
        <v>1464</v>
      </c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>
      <c r="A2209" s="7">
        <v>2562</v>
      </c>
      <c r="B2209" s="5">
        <v>1</v>
      </c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>
      <c r="B2210" s="6" t="s">
        <v>313</v>
      </c>
      <c r="C2210" s="8"/>
      <c r="D2210" s="8"/>
      <c r="E2210" s="8"/>
      <c r="F2210" s="8"/>
      <c r="G2210" s="8">
        <v>1</v>
      </c>
      <c r="H2210" s="8"/>
      <c r="I2210" s="8"/>
      <c r="J2210" s="8"/>
      <c r="K2210" s="8"/>
      <c r="L2210" s="8"/>
      <c r="M2210" s="8"/>
      <c r="N2210" s="8"/>
      <c r="O2210" s="8"/>
      <c r="P2210" s="8"/>
      <c r="Q2210" s="8">
        <v>1</v>
      </c>
    </row>
    <row r="2211" spans="1:17">
      <c r="B2211" s="6" t="s">
        <v>712</v>
      </c>
      <c r="C2211" s="8"/>
      <c r="D2211" s="8">
        <v>1</v>
      </c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>
        <v>1</v>
      </c>
    </row>
    <row r="2212" spans="1:17">
      <c r="B2212" s="6" t="s">
        <v>42</v>
      </c>
      <c r="C2212" s="8"/>
      <c r="D2212" s="8">
        <v>25</v>
      </c>
      <c r="E2212" s="8"/>
      <c r="F2212" s="8">
        <v>1</v>
      </c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>
        <v>26</v>
      </c>
    </row>
    <row r="2213" spans="1:17">
      <c r="B2213" s="6" t="s">
        <v>675</v>
      </c>
      <c r="C2213" s="8"/>
      <c r="D2213" s="8">
        <v>21</v>
      </c>
      <c r="E2213" s="8">
        <v>1</v>
      </c>
      <c r="F2213" s="8">
        <v>1</v>
      </c>
      <c r="G2213" s="8">
        <v>1</v>
      </c>
      <c r="H2213" s="8"/>
      <c r="I2213" s="8">
        <v>2</v>
      </c>
      <c r="J2213" s="8"/>
      <c r="K2213" s="8"/>
      <c r="L2213" s="8"/>
      <c r="M2213" s="8"/>
      <c r="N2213" s="8"/>
      <c r="O2213" s="8"/>
      <c r="P2213" s="8"/>
      <c r="Q2213" s="8">
        <v>26</v>
      </c>
    </row>
    <row r="2214" spans="1:17">
      <c r="B2214" s="6" t="s">
        <v>1346</v>
      </c>
      <c r="C2214" s="8"/>
      <c r="D2214" s="8"/>
      <c r="E2214" s="8">
        <v>1</v>
      </c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>
        <v>1</v>
      </c>
    </row>
    <row r="2215" spans="1:17">
      <c r="B2215" s="6" t="s">
        <v>75</v>
      </c>
      <c r="C2215" s="8"/>
      <c r="D2215" s="8"/>
      <c r="E2215" s="8"/>
      <c r="F2215" s="8"/>
      <c r="G2215" s="8"/>
      <c r="H2215" s="8"/>
      <c r="I2215" s="8"/>
      <c r="J2215" s="8"/>
      <c r="K2215" s="8">
        <v>2</v>
      </c>
      <c r="L2215" s="8"/>
      <c r="M2215" s="8"/>
      <c r="N2215" s="8"/>
      <c r="O2215" s="8"/>
      <c r="P2215" s="8"/>
      <c r="Q2215" s="8">
        <v>2</v>
      </c>
    </row>
    <row r="2216" spans="1:17">
      <c r="B2216" s="6" t="s">
        <v>44</v>
      </c>
      <c r="C2216" s="8"/>
      <c r="D2216" s="8">
        <v>4</v>
      </c>
      <c r="E2216" s="8">
        <v>2</v>
      </c>
      <c r="F2216" s="8">
        <v>1</v>
      </c>
      <c r="G2216" s="8">
        <v>6</v>
      </c>
      <c r="H2216" s="8">
        <v>2</v>
      </c>
      <c r="I2216" s="8">
        <v>8</v>
      </c>
      <c r="J2216" s="8">
        <v>4</v>
      </c>
      <c r="K2216" s="8">
        <v>1</v>
      </c>
      <c r="L2216" s="8"/>
      <c r="M2216" s="8"/>
      <c r="N2216" s="8"/>
      <c r="O2216" s="8"/>
      <c r="P2216" s="8"/>
      <c r="Q2216" s="8">
        <v>28</v>
      </c>
    </row>
    <row r="2217" spans="1:17">
      <c r="B2217" s="6" t="s">
        <v>1465</v>
      </c>
      <c r="C2217" s="8"/>
      <c r="D2217" s="8">
        <v>2</v>
      </c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>
        <v>2</v>
      </c>
    </row>
    <row r="2218" spans="1:17">
      <c r="B2218" s="6" t="s">
        <v>1466</v>
      </c>
      <c r="C2218" s="8"/>
      <c r="D2218" s="8"/>
      <c r="E2218" s="8">
        <v>1</v>
      </c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>
        <v>1</v>
      </c>
    </row>
    <row r="2219" spans="1:17">
      <c r="B2219" s="6" t="s">
        <v>1467</v>
      </c>
      <c r="C2219" s="8"/>
      <c r="D2219" s="8"/>
      <c r="E2219" s="8">
        <v>1</v>
      </c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>
        <v>1</v>
      </c>
    </row>
    <row r="2220" spans="1:17">
      <c r="B2220" s="6" t="s">
        <v>1468</v>
      </c>
      <c r="C2220" s="8"/>
      <c r="D2220" s="8"/>
      <c r="E2220" s="8"/>
      <c r="F2220" s="8"/>
      <c r="G2220" s="8">
        <v>1</v>
      </c>
      <c r="H2220" s="8"/>
      <c r="I2220" s="8"/>
      <c r="J2220" s="8"/>
      <c r="K2220" s="8">
        <v>1</v>
      </c>
      <c r="L2220" s="8"/>
      <c r="M2220" s="8"/>
      <c r="N2220" s="8"/>
      <c r="O2220" s="8"/>
      <c r="P2220" s="8"/>
      <c r="Q2220" s="8">
        <v>2</v>
      </c>
    </row>
    <row r="2221" spans="1:17">
      <c r="B2221" s="6" t="s">
        <v>1469</v>
      </c>
      <c r="C2221" s="8"/>
      <c r="D2221" s="8">
        <v>2</v>
      </c>
      <c r="E2221" s="8">
        <v>10</v>
      </c>
      <c r="F2221" s="8">
        <v>9</v>
      </c>
      <c r="G2221" s="8"/>
      <c r="H2221" s="8">
        <v>2</v>
      </c>
      <c r="I2221" s="8"/>
      <c r="J2221" s="8"/>
      <c r="K2221" s="8"/>
      <c r="L2221" s="8"/>
      <c r="M2221" s="8"/>
      <c r="N2221" s="8"/>
      <c r="O2221" s="8"/>
      <c r="P2221" s="8"/>
      <c r="Q2221" s="8">
        <v>23</v>
      </c>
    </row>
    <row r="2222" spans="1:17">
      <c r="B2222" s="6" t="s">
        <v>1470</v>
      </c>
      <c r="C2222" s="8"/>
      <c r="D2222" s="8"/>
      <c r="E2222" s="8">
        <v>1</v>
      </c>
      <c r="F2222" s="8">
        <v>1</v>
      </c>
      <c r="G2222" s="8">
        <v>1</v>
      </c>
      <c r="H2222" s="8">
        <v>2</v>
      </c>
      <c r="I2222" s="8">
        <v>5</v>
      </c>
      <c r="J2222" s="8">
        <v>6</v>
      </c>
      <c r="K2222" s="8">
        <v>10</v>
      </c>
      <c r="L2222" s="8"/>
      <c r="M2222" s="8"/>
      <c r="N2222" s="8"/>
      <c r="O2222" s="8"/>
      <c r="P2222" s="8"/>
      <c r="Q2222" s="8">
        <v>26</v>
      </c>
    </row>
    <row r="2223" spans="1:17">
      <c r="B2223" s="6" t="s">
        <v>1471</v>
      </c>
      <c r="C2223" s="8"/>
      <c r="D2223" s="8"/>
      <c r="E2223" s="8">
        <v>3</v>
      </c>
      <c r="F2223" s="8">
        <v>4</v>
      </c>
      <c r="G2223" s="8">
        <v>8</v>
      </c>
      <c r="H2223" s="8">
        <v>3</v>
      </c>
      <c r="I2223" s="8"/>
      <c r="J2223" s="8">
        <v>8</v>
      </c>
      <c r="K2223" s="8"/>
      <c r="L2223" s="8"/>
      <c r="M2223" s="8"/>
      <c r="N2223" s="8"/>
      <c r="O2223" s="8"/>
      <c r="P2223" s="8"/>
      <c r="Q2223" s="8">
        <v>26</v>
      </c>
    </row>
    <row r="2224" spans="1:17">
      <c r="B2224" s="6" t="s">
        <v>1472</v>
      </c>
      <c r="C2224" s="8"/>
      <c r="D2224" s="8"/>
      <c r="E2224" s="8"/>
      <c r="F2224" s="8"/>
      <c r="G2224" s="8"/>
      <c r="H2224" s="8"/>
      <c r="I2224" s="8"/>
      <c r="J2224" s="8"/>
      <c r="K2224" s="8">
        <v>1</v>
      </c>
      <c r="L2224" s="8"/>
      <c r="M2224" s="8"/>
      <c r="N2224" s="8"/>
      <c r="O2224" s="8"/>
      <c r="P2224" s="8"/>
      <c r="Q2224" s="8">
        <v>1</v>
      </c>
    </row>
    <row r="2225" spans="2:17">
      <c r="B2225" s="6" t="s">
        <v>1473</v>
      </c>
      <c r="C2225" s="8"/>
      <c r="D2225" s="8"/>
      <c r="E2225" s="8"/>
      <c r="F2225" s="8"/>
      <c r="G2225" s="8">
        <v>4</v>
      </c>
      <c r="H2225" s="8"/>
      <c r="I2225" s="8"/>
      <c r="J2225" s="8"/>
      <c r="K2225" s="8"/>
      <c r="L2225" s="8"/>
      <c r="M2225" s="8"/>
      <c r="N2225" s="8"/>
      <c r="O2225" s="8"/>
      <c r="P2225" s="8">
        <v>2</v>
      </c>
      <c r="Q2225" s="8">
        <v>6</v>
      </c>
    </row>
    <row r="2226" spans="2:17">
      <c r="B2226" s="6" t="s">
        <v>1474</v>
      </c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>
        <v>29</v>
      </c>
      <c r="O2226" s="8"/>
      <c r="P2226" s="8"/>
      <c r="Q2226" s="8">
        <v>29</v>
      </c>
    </row>
    <row r="2227" spans="2:17">
      <c r="B2227" s="6" t="s">
        <v>1475</v>
      </c>
      <c r="C2227" s="8"/>
      <c r="D2227" s="8">
        <v>16</v>
      </c>
      <c r="E2227" s="8"/>
      <c r="F2227" s="8">
        <v>10</v>
      </c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>
        <v>26</v>
      </c>
    </row>
    <row r="2228" spans="2:17">
      <c r="B2228" s="6" t="s">
        <v>1476</v>
      </c>
      <c r="C2228" s="8"/>
      <c r="D2228" s="8">
        <v>13</v>
      </c>
      <c r="E2228" s="8">
        <v>3</v>
      </c>
      <c r="F2228" s="8">
        <v>4</v>
      </c>
      <c r="G2228" s="8">
        <v>1</v>
      </c>
      <c r="H2228" s="8">
        <v>3</v>
      </c>
      <c r="I2228" s="8"/>
      <c r="J2228" s="8">
        <v>1</v>
      </c>
      <c r="K2228" s="8">
        <v>2</v>
      </c>
      <c r="L2228" s="8"/>
      <c r="M2228" s="8"/>
      <c r="N2228" s="8"/>
      <c r="O2228" s="8"/>
      <c r="P2228" s="8"/>
      <c r="Q2228" s="8">
        <v>27</v>
      </c>
    </row>
    <row r="2229" spans="2:17">
      <c r="B2229" s="6" t="s">
        <v>1477</v>
      </c>
      <c r="C2229" s="8"/>
      <c r="D2229" s="8"/>
      <c r="E2229" s="8">
        <v>1</v>
      </c>
      <c r="F2229" s="8"/>
      <c r="G2229" s="8">
        <v>2</v>
      </c>
      <c r="H2229" s="8"/>
      <c r="I2229" s="8">
        <v>6</v>
      </c>
      <c r="J2229" s="8">
        <v>3</v>
      </c>
      <c r="K2229" s="8">
        <v>15</v>
      </c>
      <c r="L2229" s="8"/>
      <c r="M2229" s="8"/>
      <c r="N2229" s="8"/>
      <c r="O2229" s="8"/>
      <c r="P2229" s="8">
        <v>2</v>
      </c>
      <c r="Q2229" s="8">
        <v>29</v>
      </c>
    </row>
    <row r="2230" spans="2:17">
      <c r="B2230" s="6" t="s">
        <v>1478</v>
      </c>
      <c r="C2230" s="8"/>
      <c r="D2230" s="8">
        <v>5</v>
      </c>
      <c r="E2230" s="8">
        <v>1</v>
      </c>
      <c r="F2230" s="8">
        <v>4</v>
      </c>
      <c r="G2230" s="8">
        <v>5</v>
      </c>
      <c r="H2230" s="8">
        <v>3</v>
      </c>
      <c r="I2230" s="8">
        <v>1</v>
      </c>
      <c r="J2230" s="8">
        <v>3</v>
      </c>
      <c r="K2230" s="8">
        <v>5</v>
      </c>
      <c r="L2230" s="8"/>
      <c r="M2230" s="8"/>
      <c r="N2230" s="8"/>
      <c r="O2230" s="8"/>
      <c r="P2230" s="8"/>
      <c r="Q2230" s="8">
        <v>27</v>
      </c>
    </row>
    <row r="2231" spans="2:17">
      <c r="B2231" s="6" t="s">
        <v>1479</v>
      </c>
      <c r="C2231" s="8"/>
      <c r="D2231" s="8">
        <v>3</v>
      </c>
      <c r="E2231" s="8">
        <v>5</v>
      </c>
      <c r="F2231" s="8">
        <v>3</v>
      </c>
      <c r="G2231" s="8">
        <v>3</v>
      </c>
      <c r="H2231" s="8">
        <v>4</v>
      </c>
      <c r="I2231" s="8">
        <v>2</v>
      </c>
      <c r="J2231" s="8"/>
      <c r="K2231" s="8">
        <v>7</v>
      </c>
      <c r="L2231" s="8"/>
      <c r="M2231" s="8"/>
      <c r="N2231" s="8"/>
      <c r="O2231" s="8"/>
      <c r="P2231" s="8"/>
      <c r="Q2231" s="8">
        <v>27</v>
      </c>
    </row>
    <row r="2232" spans="2:17">
      <c r="B2232" s="6" t="s">
        <v>1480</v>
      </c>
      <c r="C2232" s="8"/>
      <c r="D2232" s="8">
        <v>5</v>
      </c>
      <c r="E2232" s="8">
        <v>2</v>
      </c>
      <c r="F2232" s="8">
        <v>2</v>
      </c>
      <c r="G2232" s="8">
        <v>4</v>
      </c>
      <c r="H2232" s="8">
        <v>3</v>
      </c>
      <c r="I2232" s="8">
        <v>1</v>
      </c>
      <c r="J2232" s="8">
        <v>2</v>
      </c>
      <c r="K2232" s="8">
        <v>8</v>
      </c>
      <c r="L2232" s="8"/>
      <c r="M2232" s="8"/>
      <c r="N2232" s="8"/>
      <c r="O2232" s="8"/>
      <c r="P2232" s="8"/>
      <c r="Q2232" s="8">
        <v>27</v>
      </c>
    </row>
    <row r="2233" spans="2:17">
      <c r="B2233" s="6" t="s">
        <v>1481</v>
      </c>
      <c r="C2233" s="8"/>
      <c r="D2233" s="8">
        <v>1</v>
      </c>
      <c r="E2233" s="8">
        <v>1</v>
      </c>
      <c r="F2233" s="8"/>
      <c r="G2233" s="8">
        <v>2</v>
      </c>
      <c r="H2233" s="8">
        <v>2</v>
      </c>
      <c r="I2233" s="8">
        <v>10</v>
      </c>
      <c r="J2233" s="8">
        <v>8</v>
      </c>
      <c r="K2233" s="8">
        <v>25</v>
      </c>
      <c r="L2233" s="8"/>
      <c r="M2233" s="8"/>
      <c r="N2233" s="8"/>
      <c r="O2233" s="8"/>
      <c r="P2233" s="8"/>
      <c r="Q2233" s="8">
        <v>49</v>
      </c>
    </row>
    <row r="2234" spans="2:17">
      <c r="B2234" s="6" t="s">
        <v>1482</v>
      </c>
      <c r="C2234" s="8"/>
      <c r="D2234" s="8">
        <v>12</v>
      </c>
      <c r="E2234" s="8">
        <v>10</v>
      </c>
      <c r="F2234" s="8">
        <v>8</v>
      </c>
      <c r="G2234" s="8">
        <v>2</v>
      </c>
      <c r="H2234" s="8">
        <v>10</v>
      </c>
      <c r="I2234" s="8">
        <v>2</v>
      </c>
      <c r="J2234" s="8">
        <v>3</v>
      </c>
      <c r="K2234" s="8">
        <v>2</v>
      </c>
      <c r="L2234" s="8"/>
      <c r="M2234" s="8"/>
      <c r="N2234" s="8"/>
      <c r="O2234" s="8"/>
      <c r="P2234" s="8"/>
      <c r="Q2234" s="8">
        <v>49</v>
      </c>
    </row>
    <row r="2235" spans="2:17">
      <c r="B2235" s="6" t="s">
        <v>1483</v>
      </c>
      <c r="C2235" s="8"/>
      <c r="D2235" s="8">
        <v>37</v>
      </c>
      <c r="E2235" s="8">
        <v>4</v>
      </c>
      <c r="F2235" s="8">
        <v>5</v>
      </c>
      <c r="G2235" s="8">
        <v>1</v>
      </c>
      <c r="H2235" s="8">
        <v>1</v>
      </c>
      <c r="I2235" s="8"/>
      <c r="J2235" s="8"/>
      <c r="K2235" s="8">
        <v>1</v>
      </c>
      <c r="L2235" s="8"/>
      <c r="M2235" s="8"/>
      <c r="N2235" s="8"/>
      <c r="O2235" s="8"/>
      <c r="P2235" s="8"/>
      <c r="Q2235" s="8">
        <v>49</v>
      </c>
    </row>
    <row r="2236" spans="2:17">
      <c r="B2236" s="6" t="s">
        <v>1484</v>
      </c>
      <c r="C2236" s="8"/>
      <c r="D2236" s="8">
        <v>16</v>
      </c>
      <c r="E2236" s="8">
        <v>8</v>
      </c>
      <c r="F2236" s="8">
        <v>5</v>
      </c>
      <c r="G2236" s="8">
        <v>7</v>
      </c>
      <c r="H2236" s="8">
        <v>6</v>
      </c>
      <c r="I2236" s="8"/>
      <c r="J2236" s="8">
        <v>6</v>
      </c>
      <c r="K2236" s="8">
        <v>1</v>
      </c>
      <c r="L2236" s="8"/>
      <c r="M2236" s="8"/>
      <c r="N2236" s="8"/>
      <c r="O2236" s="8"/>
      <c r="P2236" s="8"/>
      <c r="Q2236" s="8">
        <v>49</v>
      </c>
    </row>
    <row r="2237" spans="2:17">
      <c r="B2237" s="6" t="s">
        <v>1485</v>
      </c>
      <c r="C2237" s="8"/>
      <c r="D2237" s="8">
        <v>1</v>
      </c>
      <c r="E2237" s="8">
        <v>9</v>
      </c>
      <c r="F2237" s="8">
        <v>2</v>
      </c>
      <c r="G2237" s="8">
        <v>1</v>
      </c>
      <c r="H2237" s="8">
        <v>10</v>
      </c>
      <c r="I2237" s="8">
        <v>2</v>
      </c>
      <c r="J2237" s="8">
        <v>1</v>
      </c>
      <c r="K2237" s="8"/>
      <c r="L2237" s="8"/>
      <c r="M2237" s="8"/>
      <c r="N2237" s="8"/>
      <c r="O2237" s="8"/>
      <c r="P2237" s="8"/>
      <c r="Q2237" s="8">
        <v>26</v>
      </c>
    </row>
    <row r="2238" spans="2:17">
      <c r="B2238" s="6" t="s">
        <v>16</v>
      </c>
      <c r="C2238" s="8"/>
      <c r="D2238" s="8">
        <v>4</v>
      </c>
      <c r="E2238" s="8">
        <v>3</v>
      </c>
      <c r="F2238" s="8">
        <v>1</v>
      </c>
      <c r="G2238" s="8">
        <v>4</v>
      </c>
      <c r="H2238" s="8">
        <v>4</v>
      </c>
      <c r="I2238" s="8">
        <v>4</v>
      </c>
      <c r="J2238" s="8">
        <v>4</v>
      </c>
      <c r="K2238" s="8">
        <v>3</v>
      </c>
      <c r="L2238" s="8"/>
      <c r="M2238" s="8"/>
      <c r="N2238" s="8"/>
      <c r="O2238" s="8"/>
      <c r="P2238" s="8"/>
      <c r="Q2238" s="8">
        <v>27</v>
      </c>
    </row>
    <row r="2239" spans="2:17">
      <c r="B2239" s="6" t="s">
        <v>66</v>
      </c>
      <c r="C2239" s="8"/>
      <c r="D2239" s="8">
        <v>22</v>
      </c>
      <c r="E2239" s="8">
        <v>4</v>
      </c>
      <c r="F2239" s="8"/>
      <c r="G2239" s="8"/>
      <c r="H2239" s="8"/>
      <c r="I2239" s="8"/>
      <c r="J2239" s="8"/>
      <c r="K2239" s="8">
        <v>1</v>
      </c>
      <c r="L2239" s="8"/>
      <c r="M2239" s="8"/>
      <c r="N2239" s="8"/>
      <c r="O2239" s="8"/>
      <c r="P2239" s="8"/>
      <c r="Q2239" s="8">
        <v>27</v>
      </c>
    </row>
    <row r="2240" spans="2:17">
      <c r="B2240" s="6" t="s">
        <v>362</v>
      </c>
      <c r="C2240" s="8"/>
      <c r="D2240" s="8">
        <v>8</v>
      </c>
      <c r="E2240" s="8">
        <v>1</v>
      </c>
      <c r="F2240" s="8">
        <v>9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>
        <v>18</v>
      </c>
    </row>
    <row r="2241" spans="2:17">
      <c r="B2241" s="6" t="s">
        <v>1486</v>
      </c>
      <c r="C2241" s="8"/>
      <c r="D2241" s="8"/>
      <c r="E2241" s="8">
        <v>1</v>
      </c>
      <c r="F2241" s="8">
        <v>1</v>
      </c>
      <c r="G2241" s="8">
        <v>3</v>
      </c>
      <c r="H2241" s="8"/>
      <c r="I2241" s="8">
        <v>23</v>
      </c>
      <c r="J2241" s="8">
        <v>2</v>
      </c>
      <c r="K2241" s="8">
        <v>5</v>
      </c>
      <c r="L2241" s="8"/>
      <c r="M2241" s="8"/>
      <c r="N2241" s="8"/>
      <c r="O2241" s="8"/>
      <c r="P2241" s="8">
        <v>14</v>
      </c>
      <c r="Q2241" s="8">
        <v>49</v>
      </c>
    </row>
    <row r="2242" spans="2:17">
      <c r="B2242" s="6" t="s">
        <v>1487</v>
      </c>
      <c r="C2242" s="8"/>
      <c r="D2242" s="8">
        <v>4</v>
      </c>
      <c r="E2242" s="8">
        <v>5</v>
      </c>
      <c r="F2242" s="8"/>
      <c r="G2242" s="8">
        <v>3</v>
      </c>
      <c r="H2242" s="8">
        <v>8</v>
      </c>
      <c r="I2242" s="8">
        <v>6</v>
      </c>
      <c r="J2242" s="8">
        <v>7</v>
      </c>
      <c r="K2242" s="8">
        <v>3</v>
      </c>
      <c r="L2242" s="8"/>
      <c r="M2242" s="8"/>
      <c r="N2242" s="8"/>
      <c r="O2242" s="8"/>
      <c r="P2242" s="8">
        <v>13</v>
      </c>
      <c r="Q2242" s="8">
        <v>49</v>
      </c>
    </row>
    <row r="2243" spans="2:17">
      <c r="B2243" s="6" t="s">
        <v>1488</v>
      </c>
      <c r="C2243" s="8"/>
      <c r="D2243" s="8">
        <v>11</v>
      </c>
      <c r="E2243" s="8">
        <v>5</v>
      </c>
      <c r="F2243" s="8">
        <v>15</v>
      </c>
      <c r="G2243" s="8"/>
      <c r="H2243" s="8">
        <v>4</v>
      </c>
      <c r="I2243" s="8"/>
      <c r="J2243" s="8"/>
      <c r="K2243" s="8">
        <v>1</v>
      </c>
      <c r="L2243" s="8"/>
      <c r="M2243" s="8"/>
      <c r="N2243" s="8"/>
      <c r="O2243" s="8"/>
      <c r="P2243" s="8">
        <v>13</v>
      </c>
      <c r="Q2243" s="8">
        <v>49</v>
      </c>
    </row>
    <row r="2244" spans="2:17">
      <c r="B2244" s="5">
        <v>2</v>
      </c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2:17">
      <c r="B2245" s="6" t="s">
        <v>311</v>
      </c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>
        <v>1</v>
      </c>
      <c r="Q2245" s="8">
        <v>1</v>
      </c>
    </row>
    <row r="2246" spans="2:17">
      <c r="B2246" s="6" t="s">
        <v>711</v>
      </c>
      <c r="C2246" s="8"/>
      <c r="D2246" s="8"/>
      <c r="E2246" s="8">
        <v>1</v>
      </c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>
        <v>1</v>
      </c>
    </row>
    <row r="2247" spans="2:17">
      <c r="B2247" s="6" t="s">
        <v>288</v>
      </c>
      <c r="C2247" s="8"/>
      <c r="D2247" s="8"/>
      <c r="E2247" s="8"/>
      <c r="F2247" s="8"/>
      <c r="G2247" s="8"/>
      <c r="H2247" s="8">
        <v>1</v>
      </c>
      <c r="I2247" s="8"/>
      <c r="J2247" s="8"/>
      <c r="K2247" s="8"/>
      <c r="L2247" s="8"/>
      <c r="M2247" s="8"/>
      <c r="N2247" s="8"/>
      <c r="O2247" s="8"/>
      <c r="P2247" s="8"/>
      <c r="Q2247" s="8">
        <v>1</v>
      </c>
    </row>
    <row r="2248" spans="2:17">
      <c r="B2248" s="6" t="s">
        <v>1489</v>
      </c>
      <c r="C2248" s="8"/>
      <c r="D2248" s="8"/>
      <c r="E2248" s="8"/>
      <c r="F2248" s="8">
        <v>1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>
        <v>1</v>
      </c>
    </row>
    <row r="2249" spans="2:17">
      <c r="B2249" s="6" t="s">
        <v>1346</v>
      </c>
      <c r="C2249" s="8"/>
      <c r="D2249" s="8">
        <v>2</v>
      </c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>
        <v>2</v>
      </c>
    </row>
    <row r="2250" spans="2:17">
      <c r="B2250" s="6" t="s">
        <v>1490</v>
      </c>
      <c r="C2250" s="8"/>
      <c r="D2250" s="8"/>
      <c r="E2250" s="8"/>
      <c r="F2250" s="8"/>
      <c r="G2250" s="8"/>
      <c r="H2250" s="8">
        <v>2</v>
      </c>
      <c r="I2250" s="8"/>
      <c r="J2250" s="8"/>
      <c r="K2250" s="8"/>
      <c r="L2250" s="8"/>
      <c r="M2250" s="8"/>
      <c r="N2250" s="8"/>
      <c r="O2250" s="8"/>
      <c r="P2250" s="8"/>
      <c r="Q2250" s="8">
        <v>2</v>
      </c>
    </row>
    <row r="2251" spans="2:17">
      <c r="B2251" s="6" t="s">
        <v>1465</v>
      </c>
      <c r="C2251" s="8"/>
      <c r="D2251" s="8">
        <v>5</v>
      </c>
      <c r="E2251" s="8">
        <v>7</v>
      </c>
      <c r="F2251" s="8">
        <v>7</v>
      </c>
      <c r="G2251" s="8">
        <v>2</v>
      </c>
      <c r="H2251" s="8">
        <v>1</v>
      </c>
      <c r="I2251" s="8">
        <v>1</v>
      </c>
      <c r="J2251" s="8">
        <v>3</v>
      </c>
      <c r="K2251" s="8"/>
      <c r="L2251" s="8"/>
      <c r="M2251" s="8"/>
      <c r="N2251" s="8"/>
      <c r="O2251" s="8"/>
      <c r="P2251" s="8"/>
      <c r="Q2251" s="8">
        <v>26</v>
      </c>
    </row>
    <row r="2252" spans="2:17">
      <c r="B2252" s="6" t="s">
        <v>1466</v>
      </c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>
        <v>1</v>
      </c>
      <c r="Q2252" s="8">
        <v>1</v>
      </c>
    </row>
    <row r="2253" spans="2:17">
      <c r="B2253" s="6" t="s">
        <v>1491</v>
      </c>
      <c r="C2253" s="8"/>
      <c r="D2253" s="8">
        <v>4</v>
      </c>
      <c r="E2253" s="8">
        <v>11</v>
      </c>
      <c r="F2253" s="8">
        <v>6</v>
      </c>
      <c r="G2253" s="8">
        <v>2</v>
      </c>
      <c r="H2253" s="8">
        <v>2</v>
      </c>
      <c r="I2253" s="8"/>
      <c r="J2253" s="8">
        <v>1</v>
      </c>
      <c r="K2253" s="8"/>
      <c r="L2253" s="8"/>
      <c r="M2253" s="8"/>
      <c r="N2253" s="8"/>
      <c r="O2253" s="8"/>
      <c r="P2253" s="8"/>
      <c r="Q2253" s="8">
        <v>26</v>
      </c>
    </row>
    <row r="2254" spans="2:17">
      <c r="B2254" s="6" t="s">
        <v>1492</v>
      </c>
      <c r="C2254" s="8"/>
      <c r="D2254" s="8">
        <v>7</v>
      </c>
      <c r="E2254" s="8">
        <v>6</v>
      </c>
      <c r="F2254" s="8">
        <v>16</v>
      </c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>
        <v>29</v>
      </c>
    </row>
    <row r="2255" spans="2:17">
      <c r="B2255" s="6" t="s">
        <v>1493</v>
      </c>
      <c r="C2255" s="8"/>
      <c r="D2255" s="8">
        <v>4</v>
      </c>
      <c r="E2255" s="8">
        <v>5</v>
      </c>
      <c r="F2255" s="8">
        <v>3</v>
      </c>
      <c r="G2255" s="8">
        <v>3</v>
      </c>
      <c r="H2255" s="8">
        <v>6</v>
      </c>
      <c r="I2255" s="8">
        <v>4</v>
      </c>
      <c r="J2255" s="8">
        <v>3</v>
      </c>
      <c r="K2255" s="8">
        <v>2</v>
      </c>
      <c r="L2255" s="8"/>
      <c r="M2255" s="8"/>
      <c r="N2255" s="8"/>
      <c r="O2255" s="8"/>
      <c r="P2255" s="8"/>
      <c r="Q2255" s="8">
        <v>30</v>
      </c>
    </row>
    <row r="2256" spans="2:17">
      <c r="B2256" s="6" t="s">
        <v>1494</v>
      </c>
      <c r="C2256" s="8"/>
      <c r="D2256" s="8">
        <v>1</v>
      </c>
      <c r="E2256" s="8">
        <v>1</v>
      </c>
      <c r="F2256" s="8"/>
      <c r="G2256" s="8">
        <v>1</v>
      </c>
      <c r="H2256" s="8"/>
      <c r="I2256" s="8">
        <v>2</v>
      </c>
      <c r="J2256" s="8"/>
      <c r="K2256" s="8"/>
      <c r="L2256" s="8"/>
      <c r="M2256" s="8"/>
      <c r="N2256" s="8"/>
      <c r="O2256" s="8"/>
      <c r="P2256" s="8"/>
      <c r="Q2256" s="8">
        <v>5</v>
      </c>
    </row>
    <row r="2257" spans="2:17">
      <c r="B2257" s="6" t="s">
        <v>1471</v>
      </c>
      <c r="C2257" s="8"/>
      <c r="D2257" s="8"/>
      <c r="E2257" s="8">
        <v>2</v>
      </c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>
        <v>2</v>
      </c>
    </row>
    <row r="2258" spans="2:17">
      <c r="B2258" s="6" t="s">
        <v>1495</v>
      </c>
      <c r="C2258" s="8"/>
      <c r="D2258" s="8">
        <v>22</v>
      </c>
      <c r="E2258" s="8">
        <v>5</v>
      </c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>
        <v>27</v>
      </c>
    </row>
    <row r="2259" spans="2:17">
      <c r="B2259" s="6" t="s">
        <v>1472</v>
      </c>
      <c r="C2259" s="8"/>
      <c r="D2259" s="8"/>
      <c r="E2259" s="8"/>
      <c r="F2259" s="8"/>
      <c r="G2259" s="8">
        <v>2</v>
      </c>
      <c r="H2259" s="8">
        <v>2</v>
      </c>
      <c r="I2259" s="8">
        <v>7</v>
      </c>
      <c r="J2259" s="8">
        <v>3</v>
      </c>
      <c r="K2259" s="8">
        <v>16</v>
      </c>
      <c r="L2259" s="8"/>
      <c r="M2259" s="8"/>
      <c r="N2259" s="8"/>
      <c r="O2259" s="8"/>
      <c r="P2259" s="8">
        <v>4</v>
      </c>
      <c r="Q2259" s="8">
        <v>34</v>
      </c>
    </row>
    <row r="2260" spans="2:17">
      <c r="B2260" s="6" t="s">
        <v>1496</v>
      </c>
      <c r="C2260" s="8"/>
      <c r="D2260" s="8"/>
      <c r="E2260" s="8">
        <v>7</v>
      </c>
      <c r="F2260" s="8">
        <v>7</v>
      </c>
      <c r="G2260" s="8"/>
      <c r="H2260" s="8">
        <v>5</v>
      </c>
      <c r="I2260" s="8"/>
      <c r="J2260" s="8"/>
      <c r="K2260" s="8"/>
      <c r="L2260" s="8"/>
      <c r="M2260" s="8"/>
      <c r="N2260" s="8"/>
      <c r="O2260" s="8"/>
      <c r="P2260" s="8"/>
      <c r="Q2260" s="8">
        <v>19</v>
      </c>
    </row>
    <row r="2261" spans="2:17">
      <c r="B2261" s="6" t="s">
        <v>1497</v>
      </c>
      <c r="C2261" s="8"/>
      <c r="D2261" s="8"/>
      <c r="E2261" s="8"/>
      <c r="F2261" s="8">
        <v>1</v>
      </c>
      <c r="G2261" s="8">
        <v>1</v>
      </c>
      <c r="H2261" s="8">
        <v>1</v>
      </c>
      <c r="I2261" s="8">
        <v>6</v>
      </c>
      <c r="J2261" s="8">
        <v>3</v>
      </c>
      <c r="K2261" s="8">
        <v>14</v>
      </c>
      <c r="L2261" s="8"/>
      <c r="M2261" s="8"/>
      <c r="N2261" s="8"/>
      <c r="O2261" s="8"/>
      <c r="P2261" s="8">
        <v>1</v>
      </c>
      <c r="Q2261" s="8">
        <v>27</v>
      </c>
    </row>
    <row r="2262" spans="2:17">
      <c r="B2262" s="6" t="s">
        <v>1473</v>
      </c>
      <c r="C2262" s="8"/>
      <c r="D2262" s="8"/>
      <c r="E2262" s="8"/>
      <c r="F2262" s="8"/>
      <c r="G2262" s="8">
        <v>4</v>
      </c>
      <c r="H2262" s="8">
        <v>1</v>
      </c>
      <c r="I2262" s="8">
        <v>4</v>
      </c>
      <c r="J2262" s="8">
        <v>2</v>
      </c>
      <c r="K2262" s="8">
        <v>11</v>
      </c>
      <c r="L2262" s="8"/>
      <c r="M2262" s="8"/>
      <c r="N2262" s="8"/>
      <c r="O2262" s="8"/>
      <c r="P2262" s="8">
        <v>4</v>
      </c>
      <c r="Q2262" s="8">
        <v>26</v>
      </c>
    </row>
    <row r="2263" spans="2:17">
      <c r="B2263" s="6" t="s">
        <v>1498</v>
      </c>
      <c r="C2263" s="8"/>
      <c r="D2263" s="8">
        <v>1</v>
      </c>
      <c r="E2263" s="8">
        <v>2</v>
      </c>
      <c r="F2263" s="8">
        <v>1</v>
      </c>
      <c r="G2263" s="8">
        <v>6</v>
      </c>
      <c r="H2263" s="8">
        <v>4</v>
      </c>
      <c r="I2263" s="8">
        <v>4</v>
      </c>
      <c r="J2263" s="8">
        <v>7</v>
      </c>
      <c r="K2263" s="8">
        <v>1</v>
      </c>
      <c r="L2263" s="8"/>
      <c r="M2263" s="8"/>
      <c r="N2263" s="8"/>
      <c r="O2263" s="8"/>
      <c r="P2263" s="8"/>
      <c r="Q2263" s="8">
        <v>26</v>
      </c>
    </row>
    <row r="2264" spans="2:17">
      <c r="B2264" s="6" t="s">
        <v>1499</v>
      </c>
      <c r="C2264" s="8"/>
      <c r="D2264" s="8">
        <v>1</v>
      </c>
      <c r="E2264" s="8">
        <v>1</v>
      </c>
      <c r="F2264" s="8">
        <v>2</v>
      </c>
      <c r="G2264" s="8">
        <v>1</v>
      </c>
      <c r="H2264" s="8">
        <v>2</v>
      </c>
      <c r="I2264" s="8">
        <v>13</v>
      </c>
      <c r="J2264" s="8">
        <v>2</v>
      </c>
      <c r="K2264" s="8">
        <v>7</v>
      </c>
      <c r="L2264" s="8"/>
      <c r="M2264" s="8"/>
      <c r="N2264" s="8"/>
      <c r="O2264" s="8"/>
      <c r="P2264" s="8"/>
      <c r="Q2264" s="8">
        <v>29</v>
      </c>
    </row>
    <row r="2265" spans="2:17">
      <c r="B2265" s="6" t="s">
        <v>1500</v>
      </c>
      <c r="C2265" s="8"/>
      <c r="D2265" s="8">
        <v>6</v>
      </c>
      <c r="E2265" s="8">
        <v>21</v>
      </c>
      <c r="F2265" s="8"/>
      <c r="G2265" s="8"/>
      <c r="H2265" s="8"/>
      <c r="I2265" s="8"/>
      <c r="J2265" s="8"/>
      <c r="K2265" s="8">
        <v>1</v>
      </c>
      <c r="L2265" s="8"/>
      <c r="M2265" s="8"/>
      <c r="N2265" s="8"/>
      <c r="O2265" s="8"/>
      <c r="P2265" s="8">
        <v>3</v>
      </c>
      <c r="Q2265" s="8">
        <v>31</v>
      </c>
    </row>
    <row r="2266" spans="2:17">
      <c r="B2266" s="6" t="s">
        <v>1501</v>
      </c>
      <c r="C2266" s="8"/>
      <c r="D2266" s="8">
        <v>3</v>
      </c>
      <c r="E2266" s="8">
        <v>15</v>
      </c>
      <c r="F2266" s="8">
        <v>4</v>
      </c>
      <c r="G2266" s="8">
        <v>1</v>
      </c>
      <c r="H2266" s="8">
        <v>5</v>
      </c>
      <c r="I2266" s="8"/>
      <c r="J2266" s="8"/>
      <c r="K2266" s="8">
        <v>2</v>
      </c>
      <c r="L2266" s="8"/>
      <c r="M2266" s="8"/>
      <c r="N2266" s="8"/>
      <c r="O2266" s="8"/>
      <c r="P2266" s="8"/>
      <c r="Q2266" s="8">
        <v>30</v>
      </c>
    </row>
    <row r="2267" spans="2:17">
      <c r="B2267" s="6" t="s">
        <v>1502</v>
      </c>
      <c r="C2267" s="8"/>
      <c r="D2267" s="8"/>
      <c r="E2267" s="8"/>
      <c r="F2267" s="8"/>
      <c r="G2267" s="8"/>
      <c r="H2267" s="8">
        <v>1</v>
      </c>
      <c r="I2267" s="8"/>
      <c r="J2267" s="8"/>
      <c r="K2267" s="8"/>
      <c r="L2267" s="8"/>
      <c r="M2267" s="8"/>
      <c r="N2267" s="8"/>
      <c r="O2267" s="8"/>
      <c r="P2267" s="8"/>
      <c r="Q2267" s="8">
        <v>1</v>
      </c>
    </row>
    <row r="2268" spans="2:17">
      <c r="B2268" s="6" t="s">
        <v>1474</v>
      </c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>
        <v>2</v>
      </c>
      <c r="O2268" s="8"/>
      <c r="P2268" s="8"/>
      <c r="Q2268" s="8">
        <v>2</v>
      </c>
    </row>
    <row r="2269" spans="2:17">
      <c r="B2269" s="6" t="s">
        <v>1475</v>
      </c>
      <c r="C2269" s="8"/>
      <c r="D2269" s="8"/>
      <c r="E2269" s="8">
        <v>1</v>
      </c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>
        <v>1</v>
      </c>
    </row>
    <row r="2270" spans="2:17">
      <c r="B2270" s="6" t="s">
        <v>1503</v>
      </c>
      <c r="C2270" s="8"/>
      <c r="D2270" s="8"/>
      <c r="E2270" s="8"/>
      <c r="F2270" s="8"/>
      <c r="G2270" s="8"/>
      <c r="H2270" s="8"/>
      <c r="I2270" s="8">
        <v>6</v>
      </c>
      <c r="J2270" s="8">
        <v>3</v>
      </c>
      <c r="K2270" s="8">
        <v>2</v>
      </c>
      <c r="L2270" s="8"/>
      <c r="M2270" s="8"/>
      <c r="N2270" s="8"/>
      <c r="O2270" s="8"/>
      <c r="P2270" s="8">
        <v>13</v>
      </c>
      <c r="Q2270" s="8">
        <v>24</v>
      </c>
    </row>
    <row r="2271" spans="2:17">
      <c r="B2271" s="6" t="s">
        <v>1477</v>
      </c>
      <c r="C2271" s="8"/>
      <c r="D2271" s="8"/>
      <c r="E2271" s="8"/>
      <c r="F2271" s="8"/>
      <c r="G2271" s="8"/>
      <c r="H2271" s="8"/>
      <c r="I2271" s="8"/>
      <c r="J2271" s="8"/>
      <c r="K2271" s="8">
        <v>3</v>
      </c>
      <c r="L2271" s="8"/>
      <c r="M2271" s="8"/>
      <c r="N2271" s="8"/>
      <c r="O2271" s="8"/>
      <c r="P2271" s="8"/>
      <c r="Q2271" s="8">
        <v>3</v>
      </c>
    </row>
    <row r="2272" spans="2:17">
      <c r="B2272" s="6" t="s">
        <v>1504</v>
      </c>
      <c r="C2272" s="8"/>
      <c r="D2272" s="8">
        <v>4</v>
      </c>
      <c r="E2272" s="8">
        <v>1</v>
      </c>
      <c r="F2272" s="8">
        <v>3</v>
      </c>
      <c r="G2272" s="8">
        <v>1</v>
      </c>
      <c r="H2272" s="8">
        <v>3</v>
      </c>
      <c r="I2272" s="8">
        <v>3</v>
      </c>
      <c r="J2272" s="8">
        <v>1</v>
      </c>
      <c r="K2272" s="8">
        <v>2</v>
      </c>
      <c r="L2272" s="8"/>
      <c r="M2272" s="8"/>
      <c r="N2272" s="8"/>
      <c r="O2272" s="8"/>
      <c r="P2272" s="8"/>
      <c r="Q2272" s="8">
        <v>18</v>
      </c>
    </row>
    <row r="2273" spans="2:17">
      <c r="B2273" s="6" t="s">
        <v>1505</v>
      </c>
      <c r="C2273" s="8"/>
      <c r="D2273" s="8">
        <v>4</v>
      </c>
      <c r="E2273" s="8">
        <v>1</v>
      </c>
      <c r="F2273" s="8">
        <v>2</v>
      </c>
      <c r="G2273" s="8">
        <v>4</v>
      </c>
      <c r="H2273" s="8">
        <v>3</v>
      </c>
      <c r="I2273" s="8"/>
      <c r="J2273" s="8"/>
      <c r="K2273" s="8"/>
      <c r="L2273" s="8"/>
      <c r="M2273" s="8"/>
      <c r="N2273" s="8"/>
      <c r="O2273" s="8"/>
      <c r="P2273" s="8">
        <v>1</v>
      </c>
      <c r="Q2273" s="8">
        <v>15</v>
      </c>
    </row>
    <row r="2274" spans="2:17">
      <c r="B2274" s="6" t="s">
        <v>1506</v>
      </c>
      <c r="C2274" s="8"/>
      <c r="D2274" s="8">
        <v>3</v>
      </c>
      <c r="E2274" s="8"/>
      <c r="F2274" s="8"/>
      <c r="G2274" s="8"/>
      <c r="H2274" s="8">
        <v>2</v>
      </c>
      <c r="I2274" s="8">
        <v>4</v>
      </c>
      <c r="J2274" s="8"/>
      <c r="K2274" s="8">
        <v>6</v>
      </c>
      <c r="L2274" s="8"/>
      <c r="M2274" s="8"/>
      <c r="N2274" s="8"/>
      <c r="O2274" s="8"/>
      <c r="P2274" s="8">
        <v>15</v>
      </c>
      <c r="Q2274" s="8">
        <v>30</v>
      </c>
    </row>
    <row r="2275" spans="2:17">
      <c r="B2275" s="6" t="s">
        <v>1507</v>
      </c>
      <c r="C2275" s="8"/>
      <c r="D2275" s="8"/>
      <c r="E2275" s="8">
        <v>3</v>
      </c>
      <c r="F2275" s="8"/>
      <c r="G2275" s="8">
        <v>1</v>
      </c>
      <c r="H2275" s="8">
        <v>3</v>
      </c>
      <c r="I2275" s="8">
        <v>12</v>
      </c>
      <c r="J2275" s="8">
        <v>14</v>
      </c>
      <c r="K2275" s="8">
        <v>14</v>
      </c>
      <c r="L2275" s="8"/>
      <c r="M2275" s="8"/>
      <c r="N2275" s="8"/>
      <c r="O2275" s="8"/>
      <c r="P2275" s="8"/>
      <c r="Q2275" s="8">
        <v>47</v>
      </c>
    </row>
    <row r="2276" spans="2:17">
      <c r="B2276" s="6" t="s">
        <v>1508</v>
      </c>
      <c r="C2276" s="8"/>
      <c r="D2276" s="8">
        <v>26</v>
      </c>
      <c r="E2276" s="8">
        <v>6</v>
      </c>
      <c r="F2276" s="8">
        <v>13</v>
      </c>
      <c r="G2276" s="8"/>
      <c r="H2276" s="8">
        <v>1</v>
      </c>
      <c r="I2276" s="8">
        <v>1</v>
      </c>
      <c r="J2276" s="8"/>
      <c r="K2276" s="8"/>
      <c r="L2276" s="8"/>
      <c r="M2276" s="8"/>
      <c r="N2276" s="8"/>
      <c r="O2276" s="8"/>
      <c r="P2276" s="8"/>
      <c r="Q2276" s="8">
        <v>47</v>
      </c>
    </row>
    <row r="2277" spans="2:17">
      <c r="B2277" s="6" t="s">
        <v>1509</v>
      </c>
      <c r="C2277" s="8"/>
      <c r="D2277" s="8">
        <v>2</v>
      </c>
      <c r="E2277" s="8">
        <v>26</v>
      </c>
      <c r="F2277" s="8">
        <v>13</v>
      </c>
      <c r="G2277" s="8"/>
      <c r="H2277" s="8">
        <v>7</v>
      </c>
      <c r="I2277" s="8"/>
      <c r="J2277" s="8"/>
      <c r="K2277" s="8"/>
      <c r="L2277" s="8"/>
      <c r="M2277" s="8"/>
      <c r="N2277" s="8"/>
      <c r="O2277" s="8"/>
      <c r="P2277" s="8"/>
      <c r="Q2277" s="8">
        <v>48</v>
      </c>
    </row>
    <row r="2278" spans="2:17">
      <c r="B2278" s="6" t="s">
        <v>212</v>
      </c>
      <c r="C2278" s="8"/>
      <c r="D2278" s="8">
        <v>6</v>
      </c>
      <c r="E2278" s="8">
        <v>8</v>
      </c>
      <c r="F2278" s="8">
        <v>7</v>
      </c>
      <c r="G2278" s="8">
        <v>8</v>
      </c>
      <c r="H2278" s="8">
        <v>8</v>
      </c>
      <c r="I2278" s="8">
        <v>3</v>
      </c>
      <c r="J2278" s="8">
        <v>6</v>
      </c>
      <c r="K2278" s="8">
        <v>1</v>
      </c>
      <c r="L2278" s="8"/>
      <c r="M2278" s="8"/>
      <c r="N2278" s="8"/>
      <c r="O2278" s="8"/>
      <c r="P2278" s="8">
        <v>1</v>
      </c>
      <c r="Q2278" s="8">
        <v>48</v>
      </c>
    </row>
    <row r="2279" spans="2:17">
      <c r="B2279" s="6" t="s">
        <v>27</v>
      </c>
      <c r="C2279" s="8"/>
      <c r="D2279" s="8">
        <v>2</v>
      </c>
      <c r="E2279" s="8">
        <v>2</v>
      </c>
      <c r="F2279" s="8">
        <v>2</v>
      </c>
      <c r="G2279" s="8">
        <v>2</v>
      </c>
      <c r="H2279" s="8"/>
      <c r="I2279" s="8">
        <v>8</v>
      </c>
      <c r="J2279" s="8">
        <v>1</v>
      </c>
      <c r="K2279" s="8"/>
      <c r="L2279" s="8"/>
      <c r="M2279" s="8"/>
      <c r="N2279" s="8"/>
      <c r="O2279" s="8"/>
      <c r="P2279" s="8">
        <v>1</v>
      </c>
      <c r="Q2279" s="8">
        <v>18</v>
      </c>
    </row>
    <row r="2280" spans="2:17">
      <c r="B2280" s="6" t="s">
        <v>32</v>
      </c>
      <c r="C2280" s="8"/>
      <c r="D2280" s="8">
        <v>1</v>
      </c>
      <c r="E2280" s="8">
        <v>5</v>
      </c>
      <c r="F2280" s="8">
        <v>1</v>
      </c>
      <c r="G2280" s="8"/>
      <c r="H2280" s="8"/>
      <c r="I2280" s="8"/>
      <c r="J2280" s="8"/>
      <c r="K2280" s="8">
        <v>1</v>
      </c>
      <c r="L2280" s="8"/>
      <c r="M2280" s="8"/>
      <c r="N2280" s="8"/>
      <c r="O2280" s="8"/>
      <c r="P2280" s="8">
        <v>1</v>
      </c>
      <c r="Q2280" s="8">
        <v>9</v>
      </c>
    </row>
    <row r="2281" spans="2:17">
      <c r="B2281" s="6" t="s">
        <v>18</v>
      </c>
      <c r="C2281" s="8"/>
      <c r="D2281" s="8">
        <v>12</v>
      </c>
      <c r="E2281" s="8">
        <v>3</v>
      </c>
      <c r="F2281" s="8">
        <v>7</v>
      </c>
      <c r="G2281" s="8">
        <v>9</v>
      </c>
      <c r="H2281" s="8">
        <v>7</v>
      </c>
      <c r="I2281" s="8">
        <v>1</v>
      </c>
      <c r="J2281" s="8">
        <v>8</v>
      </c>
      <c r="K2281" s="8"/>
      <c r="L2281" s="8"/>
      <c r="M2281" s="8"/>
      <c r="N2281" s="8"/>
      <c r="O2281" s="8"/>
      <c r="P2281" s="8">
        <v>1</v>
      </c>
      <c r="Q2281" s="8">
        <v>48</v>
      </c>
    </row>
    <row r="2282" spans="2:17">
      <c r="B2282" s="6" t="s">
        <v>19</v>
      </c>
      <c r="C2282" s="8"/>
      <c r="D2282" s="8">
        <v>7</v>
      </c>
      <c r="E2282" s="8">
        <v>2</v>
      </c>
      <c r="F2282" s="8">
        <v>8</v>
      </c>
      <c r="G2282" s="8"/>
      <c r="H2282" s="8">
        <v>1</v>
      </c>
      <c r="I2282" s="8"/>
      <c r="J2282" s="8"/>
      <c r="K2282" s="8">
        <v>1</v>
      </c>
      <c r="L2282" s="8"/>
      <c r="M2282" s="8"/>
      <c r="N2282" s="8"/>
      <c r="O2282" s="8"/>
      <c r="P2282" s="8"/>
      <c r="Q2282" s="8">
        <v>19</v>
      </c>
    </row>
    <row r="2283" spans="2:17">
      <c r="B2283" s="6" t="s">
        <v>1487</v>
      </c>
      <c r="C2283" s="8"/>
      <c r="D2283" s="8"/>
      <c r="E2283" s="8">
        <v>1</v>
      </c>
      <c r="F2283" s="8"/>
      <c r="G2283" s="8"/>
      <c r="H2283" s="8">
        <v>1</v>
      </c>
      <c r="I2283" s="8">
        <v>9</v>
      </c>
      <c r="J2283" s="8">
        <v>2</v>
      </c>
      <c r="K2283" s="8"/>
      <c r="L2283" s="8"/>
      <c r="M2283" s="8"/>
      <c r="N2283" s="8"/>
      <c r="O2283" s="8"/>
      <c r="P2283" s="8"/>
      <c r="Q2283" s="8">
        <v>13</v>
      </c>
    </row>
    <row r="2284" spans="2:17">
      <c r="B2284" s="6" t="s">
        <v>1488</v>
      </c>
      <c r="C2284" s="8"/>
      <c r="D2284" s="8"/>
      <c r="E2284" s="8">
        <v>5</v>
      </c>
      <c r="F2284" s="8">
        <v>2</v>
      </c>
      <c r="G2284" s="8"/>
      <c r="H2284" s="8">
        <v>6</v>
      </c>
      <c r="I2284" s="8"/>
      <c r="J2284" s="8"/>
      <c r="K2284" s="8"/>
      <c r="L2284" s="8"/>
      <c r="M2284" s="8"/>
      <c r="N2284" s="8"/>
      <c r="O2284" s="8"/>
      <c r="P2284" s="8"/>
      <c r="Q2284" s="8">
        <v>13</v>
      </c>
    </row>
    <row r="2285" spans="2:17">
      <c r="B2285" s="6" t="s">
        <v>1510</v>
      </c>
      <c r="C2285" s="8"/>
      <c r="D2285" s="8"/>
      <c r="E2285" s="8"/>
      <c r="F2285" s="8"/>
      <c r="G2285" s="8">
        <v>3</v>
      </c>
      <c r="H2285" s="8"/>
      <c r="I2285" s="8">
        <v>11</v>
      </c>
      <c r="J2285" s="8">
        <v>4</v>
      </c>
      <c r="K2285" s="8">
        <v>1</v>
      </c>
      <c r="L2285" s="8"/>
      <c r="M2285" s="8"/>
      <c r="N2285" s="8"/>
      <c r="O2285" s="8"/>
      <c r="P2285" s="8"/>
      <c r="Q2285" s="8">
        <v>19</v>
      </c>
    </row>
    <row r="2286" spans="2:17">
      <c r="B2286" s="6" t="s">
        <v>1511</v>
      </c>
      <c r="C2286" s="8"/>
      <c r="D2286" s="8"/>
      <c r="E2286" s="8">
        <v>1</v>
      </c>
      <c r="F2286" s="8"/>
      <c r="G2286" s="8">
        <v>3</v>
      </c>
      <c r="H2286" s="8">
        <v>5</v>
      </c>
      <c r="I2286" s="8">
        <v>6</v>
      </c>
      <c r="J2286" s="8">
        <v>3</v>
      </c>
      <c r="K2286" s="8">
        <v>1</v>
      </c>
      <c r="L2286" s="8"/>
      <c r="M2286" s="8"/>
      <c r="N2286" s="8"/>
      <c r="O2286" s="8"/>
      <c r="P2286" s="8"/>
      <c r="Q2286" s="8">
        <v>19</v>
      </c>
    </row>
    <row r="2287" spans="2:17">
      <c r="B2287" s="5">
        <v>3</v>
      </c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2:17">
      <c r="B2288" s="6" t="s">
        <v>311</v>
      </c>
      <c r="C2288" s="8"/>
      <c r="D2288" s="8">
        <v>1</v>
      </c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>
        <v>1</v>
      </c>
    </row>
    <row r="2289" spans="1:17">
      <c r="B2289" s="6" t="s">
        <v>75</v>
      </c>
      <c r="C2289" s="8"/>
      <c r="D2289" s="8"/>
      <c r="E2289" s="8"/>
      <c r="F2289" s="8"/>
      <c r="G2289" s="8">
        <v>1</v>
      </c>
      <c r="H2289" s="8"/>
      <c r="I2289" s="8"/>
      <c r="J2289" s="8"/>
      <c r="K2289" s="8"/>
      <c r="L2289" s="8">
        <v>2</v>
      </c>
      <c r="M2289" s="8"/>
      <c r="N2289" s="8"/>
      <c r="O2289" s="8"/>
      <c r="P2289" s="8"/>
      <c r="Q2289" s="8">
        <v>3</v>
      </c>
    </row>
    <row r="2290" spans="1:17">
      <c r="B2290" s="6" t="s">
        <v>44</v>
      </c>
      <c r="C2290" s="8"/>
      <c r="D2290" s="8"/>
      <c r="E2290" s="8"/>
      <c r="F2290" s="8"/>
      <c r="G2290" s="8"/>
      <c r="H2290" s="8"/>
      <c r="I2290" s="8">
        <v>7</v>
      </c>
      <c r="J2290" s="8">
        <v>1</v>
      </c>
      <c r="K2290" s="8"/>
      <c r="L2290" s="8"/>
      <c r="M2290" s="8"/>
      <c r="N2290" s="8"/>
      <c r="O2290" s="8"/>
      <c r="P2290" s="8"/>
      <c r="Q2290" s="8">
        <v>8</v>
      </c>
    </row>
    <row r="2291" spans="1:17">
      <c r="B2291" s="6" t="s">
        <v>1466</v>
      </c>
      <c r="C2291" s="8"/>
      <c r="D2291" s="8"/>
      <c r="E2291" s="8"/>
      <c r="F2291" s="8">
        <v>3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>
        <v>3</v>
      </c>
    </row>
    <row r="2292" spans="1:17">
      <c r="B2292" s="6" t="s">
        <v>1468</v>
      </c>
      <c r="C2292" s="8"/>
      <c r="D2292" s="8"/>
      <c r="E2292" s="8">
        <v>1</v>
      </c>
      <c r="F2292" s="8"/>
      <c r="G2292" s="8"/>
      <c r="H2292" s="8">
        <v>1</v>
      </c>
      <c r="I2292" s="8"/>
      <c r="J2292" s="8"/>
      <c r="K2292" s="8"/>
      <c r="L2292" s="8"/>
      <c r="M2292" s="8"/>
      <c r="N2292" s="8"/>
      <c r="O2292" s="8"/>
      <c r="P2292" s="8"/>
      <c r="Q2292" s="8">
        <v>2</v>
      </c>
    </row>
    <row r="2293" spans="1:17">
      <c r="B2293" s="6" t="s">
        <v>1470</v>
      </c>
      <c r="C2293" s="8"/>
      <c r="D2293" s="8"/>
      <c r="E2293" s="8">
        <v>1</v>
      </c>
      <c r="F2293" s="8"/>
      <c r="G2293" s="8">
        <v>2</v>
      </c>
      <c r="H2293" s="8">
        <v>1</v>
      </c>
      <c r="I2293" s="8">
        <v>2</v>
      </c>
      <c r="J2293" s="8">
        <v>4</v>
      </c>
      <c r="K2293" s="8"/>
      <c r="L2293" s="8"/>
      <c r="M2293" s="8"/>
      <c r="N2293" s="8"/>
      <c r="O2293" s="8"/>
      <c r="P2293" s="8"/>
      <c r="Q2293" s="8">
        <v>10</v>
      </c>
    </row>
    <row r="2294" spans="1:17">
      <c r="B2294" s="6" t="s">
        <v>1471</v>
      </c>
      <c r="C2294" s="8"/>
      <c r="D2294" s="8"/>
      <c r="E2294" s="8">
        <v>1</v>
      </c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>
        <v>1</v>
      </c>
    </row>
    <row r="2295" spans="1:17">
      <c r="B2295" s="6" t="s">
        <v>1472</v>
      </c>
      <c r="C2295" s="8"/>
      <c r="D2295" s="8"/>
      <c r="E2295" s="8"/>
      <c r="F2295" s="8"/>
      <c r="G2295" s="8">
        <v>1</v>
      </c>
      <c r="H2295" s="8"/>
      <c r="I2295" s="8">
        <v>21</v>
      </c>
      <c r="J2295" s="8">
        <v>1</v>
      </c>
      <c r="K2295" s="8"/>
      <c r="L2295" s="8"/>
      <c r="M2295" s="8"/>
      <c r="N2295" s="8"/>
      <c r="O2295" s="8"/>
      <c r="P2295" s="8"/>
      <c r="Q2295" s="8">
        <v>23</v>
      </c>
    </row>
    <row r="2296" spans="1:17">
      <c r="B2296" s="6" t="s">
        <v>1496</v>
      </c>
      <c r="C2296" s="8"/>
      <c r="D2296" s="8"/>
      <c r="E2296" s="8"/>
      <c r="F2296" s="8"/>
      <c r="G2296" s="8"/>
      <c r="H2296" s="8"/>
      <c r="I2296" s="8"/>
      <c r="J2296" s="8"/>
      <c r="K2296" s="8"/>
      <c r="L2296" s="8">
        <v>1</v>
      </c>
      <c r="M2296" s="8"/>
      <c r="N2296" s="8"/>
      <c r="O2296" s="8"/>
      <c r="P2296" s="8"/>
      <c r="Q2296" s="8">
        <v>1</v>
      </c>
    </row>
    <row r="2297" spans="1:17">
      <c r="B2297" s="6" t="s">
        <v>1497</v>
      </c>
      <c r="C2297" s="8"/>
      <c r="D2297" s="8"/>
      <c r="E2297" s="8"/>
      <c r="F2297" s="8"/>
      <c r="G2297" s="8">
        <v>2</v>
      </c>
      <c r="H2297" s="8"/>
      <c r="I2297" s="8">
        <v>8</v>
      </c>
      <c r="J2297" s="8">
        <v>1</v>
      </c>
      <c r="K2297" s="8">
        <v>1</v>
      </c>
      <c r="L2297" s="8"/>
      <c r="M2297" s="8"/>
      <c r="N2297" s="8"/>
      <c r="O2297" s="8"/>
      <c r="P2297" s="8"/>
      <c r="Q2297" s="8">
        <v>12</v>
      </c>
    </row>
    <row r="2298" spans="1:17">
      <c r="B2298" s="6" t="s">
        <v>1473</v>
      </c>
      <c r="C2298" s="8"/>
      <c r="D2298" s="8"/>
      <c r="E2298" s="8">
        <v>1</v>
      </c>
      <c r="F2298" s="8"/>
      <c r="G2298" s="8">
        <v>6</v>
      </c>
      <c r="H2298" s="8">
        <v>1</v>
      </c>
      <c r="I2298" s="8">
        <v>2</v>
      </c>
      <c r="J2298" s="8">
        <v>2</v>
      </c>
      <c r="K2298" s="8">
        <v>1</v>
      </c>
      <c r="L2298" s="8"/>
      <c r="M2298" s="8"/>
      <c r="N2298" s="8"/>
      <c r="O2298" s="8"/>
      <c r="P2298" s="8"/>
      <c r="Q2298" s="8">
        <v>13</v>
      </c>
    </row>
    <row r="2299" spans="1:17">
      <c r="B2299" s="6" t="s">
        <v>1499</v>
      </c>
      <c r="C2299" s="8"/>
      <c r="D2299" s="8"/>
      <c r="E2299" s="8">
        <v>3</v>
      </c>
      <c r="F2299" s="8"/>
      <c r="G2299" s="8"/>
      <c r="H2299" s="8">
        <v>1</v>
      </c>
      <c r="I2299" s="8"/>
      <c r="J2299" s="8"/>
      <c r="K2299" s="8"/>
      <c r="L2299" s="8">
        <v>2</v>
      </c>
      <c r="M2299" s="8"/>
      <c r="N2299" s="8"/>
      <c r="O2299" s="8"/>
      <c r="P2299" s="8"/>
      <c r="Q2299" s="8">
        <v>6</v>
      </c>
    </row>
    <row r="2300" spans="1:17">
      <c r="A2300" s="6" t="s">
        <v>1512</v>
      </c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>
      <c r="A2301" s="7">
        <v>2562</v>
      </c>
      <c r="B2301" s="5">
        <v>1</v>
      </c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>
      <c r="B2302" s="6" t="s">
        <v>712</v>
      </c>
      <c r="C2302" s="8"/>
      <c r="D2302" s="8">
        <v>10</v>
      </c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>
        <v>10</v>
      </c>
    </row>
    <row r="2303" spans="1:17">
      <c r="B2303" s="6" t="s">
        <v>1513</v>
      </c>
      <c r="C2303" s="8"/>
      <c r="D2303" s="8">
        <v>1</v>
      </c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>
        <v>1</v>
      </c>
    </row>
    <row r="2304" spans="1:17">
      <c r="B2304" s="6" t="s">
        <v>1514</v>
      </c>
      <c r="C2304" s="8"/>
      <c r="D2304" s="8"/>
      <c r="E2304" s="8"/>
      <c r="F2304" s="8"/>
      <c r="G2304" s="8"/>
      <c r="H2304" s="8"/>
      <c r="I2304" s="8"/>
      <c r="J2304" s="8">
        <v>1</v>
      </c>
      <c r="K2304" s="8"/>
      <c r="L2304" s="8"/>
      <c r="M2304" s="8"/>
      <c r="N2304" s="8"/>
      <c r="O2304" s="8"/>
      <c r="P2304" s="8"/>
      <c r="Q2304" s="8">
        <v>1</v>
      </c>
    </row>
    <row r="2305" spans="2:17">
      <c r="B2305" s="6" t="s">
        <v>1515</v>
      </c>
      <c r="C2305" s="8"/>
      <c r="D2305" s="8">
        <v>5</v>
      </c>
      <c r="E2305" s="8">
        <v>2</v>
      </c>
      <c r="F2305" s="8">
        <v>1</v>
      </c>
      <c r="G2305" s="8"/>
      <c r="H2305" s="8">
        <v>1</v>
      </c>
      <c r="I2305" s="8">
        <v>1</v>
      </c>
      <c r="J2305" s="8">
        <v>1</v>
      </c>
      <c r="K2305" s="8"/>
      <c r="L2305" s="8"/>
      <c r="M2305" s="8"/>
      <c r="N2305" s="8"/>
      <c r="O2305" s="8"/>
      <c r="P2305" s="8"/>
      <c r="Q2305" s="8">
        <v>11</v>
      </c>
    </row>
    <row r="2306" spans="2:17">
      <c r="B2306" s="6" t="s">
        <v>1516</v>
      </c>
      <c r="C2306" s="8"/>
      <c r="D2306" s="8">
        <v>10</v>
      </c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>
        <v>10</v>
      </c>
    </row>
    <row r="2307" spans="2:17">
      <c r="B2307" s="6" t="s">
        <v>1517</v>
      </c>
      <c r="C2307" s="8"/>
      <c r="D2307" s="8">
        <v>9</v>
      </c>
      <c r="E2307" s="8"/>
      <c r="F2307" s="8">
        <v>3</v>
      </c>
      <c r="G2307" s="8"/>
      <c r="H2307" s="8">
        <v>1</v>
      </c>
      <c r="I2307" s="8"/>
      <c r="J2307" s="8"/>
      <c r="K2307" s="8"/>
      <c r="L2307" s="8"/>
      <c r="M2307" s="8"/>
      <c r="N2307" s="8"/>
      <c r="O2307" s="8"/>
      <c r="P2307" s="8"/>
      <c r="Q2307" s="8">
        <v>13</v>
      </c>
    </row>
    <row r="2308" spans="2:17">
      <c r="B2308" s="6" t="s">
        <v>1518</v>
      </c>
      <c r="C2308" s="8"/>
      <c r="D2308" s="8">
        <v>3</v>
      </c>
      <c r="E2308" s="8">
        <v>1</v>
      </c>
      <c r="F2308" s="8"/>
      <c r="G2308" s="8">
        <v>3</v>
      </c>
      <c r="H2308" s="8">
        <v>1</v>
      </c>
      <c r="I2308" s="8">
        <v>1</v>
      </c>
      <c r="J2308" s="8"/>
      <c r="K2308" s="8">
        <v>2</v>
      </c>
      <c r="L2308" s="8"/>
      <c r="M2308" s="8"/>
      <c r="N2308" s="8"/>
      <c r="O2308" s="8"/>
      <c r="P2308" s="8"/>
      <c r="Q2308" s="8">
        <v>11</v>
      </c>
    </row>
    <row r="2309" spans="2:17">
      <c r="B2309" s="6" t="s">
        <v>1519</v>
      </c>
      <c r="C2309" s="8"/>
      <c r="D2309" s="8"/>
      <c r="E2309" s="8">
        <v>6</v>
      </c>
      <c r="F2309" s="8">
        <v>3</v>
      </c>
      <c r="G2309" s="8">
        <v>2</v>
      </c>
      <c r="H2309" s="8"/>
      <c r="I2309" s="8"/>
      <c r="J2309" s="8"/>
      <c r="K2309" s="8"/>
      <c r="L2309" s="8"/>
      <c r="M2309" s="8"/>
      <c r="N2309" s="8"/>
      <c r="O2309" s="8"/>
      <c r="P2309" s="8"/>
      <c r="Q2309" s="8">
        <v>11</v>
      </c>
    </row>
    <row r="2310" spans="2:17">
      <c r="B2310" s="6" t="s">
        <v>1520</v>
      </c>
      <c r="C2310" s="8"/>
      <c r="D2310" s="8">
        <v>11</v>
      </c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>
        <v>11</v>
      </c>
    </row>
    <row r="2311" spans="2:17">
      <c r="B2311" s="6" t="s">
        <v>1521</v>
      </c>
      <c r="C2311" s="8"/>
      <c r="D2311" s="8"/>
      <c r="E2311" s="8">
        <v>1</v>
      </c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>
        <v>1</v>
      </c>
    </row>
    <row r="2312" spans="2:17">
      <c r="B2312" s="6" t="s">
        <v>1522</v>
      </c>
      <c r="C2312" s="8"/>
      <c r="D2312" s="8">
        <v>1</v>
      </c>
      <c r="E2312" s="8">
        <v>1</v>
      </c>
      <c r="F2312" s="8">
        <v>2</v>
      </c>
      <c r="G2312" s="8">
        <v>1</v>
      </c>
      <c r="H2312" s="8">
        <v>2</v>
      </c>
      <c r="I2312" s="8">
        <v>1</v>
      </c>
      <c r="J2312" s="8">
        <v>2</v>
      </c>
      <c r="K2312" s="8">
        <v>1</v>
      </c>
      <c r="L2312" s="8"/>
      <c r="M2312" s="8"/>
      <c r="N2312" s="8"/>
      <c r="O2312" s="8"/>
      <c r="P2312" s="8"/>
      <c r="Q2312" s="8">
        <v>11</v>
      </c>
    </row>
    <row r="2313" spans="2:17">
      <c r="B2313" s="6" t="s">
        <v>1523</v>
      </c>
      <c r="C2313" s="8"/>
      <c r="D2313" s="8">
        <v>6</v>
      </c>
      <c r="E2313" s="8"/>
      <c r="F2313" s="8">
        <v>5</v>
      </c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>
        <v>11</v>
      </c>
    </row>
    <row r="2314" spans="2:17">
      <c r="B2314" s="5">
        <v>2</v>
      </c>
      <c r="C2314" s="8"/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2:17">
      <c r="B2315" s="6" t="s">
        <v>42</v>
      </c>
      <c r="C2315" s="8"/>
      <c r="D2315" s="8">
        <v>6</v>
      </c>
      <c r="E2315" s="8">
        <v>2</v>
      </c>
      <c r="F2315" s="8">
        <v>2</v>
      </c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>
        <v>10</v>
      </c>
    </row>
    <row r="2316" spans="2:17">
      <c r="B2316" s="6" t="s">
        <v>1524</v>
      </c>
      <c r="C2316" s="8"/>
      <c r="D2316" s="8"/>
      <c r="E2316" s="8"/>
      <c r="F2316" s="8"/>
      <c r="G2316" s="8"/>
      <c r="H2316" s="8"/>
      <c r="I2316" s="8">
        <v>1</v>
      </c>
      <c r="J2316" s="8"/>
      <c r="K2316" s="8"/>
      <c r="L2316" s="8"/>
      <c r="M2316" s="8"/>
      <c r="N2316" s="8"/>
      <c r="O2316" s="8"/>
      <c r="P2316" s="8"/>
      <c r="Q2316" s="8">
        <v>1</v>
      </c>
    </row>
    <row r="2317" spans="2:17">
      <c r="B2317" s="6" t="s">
        <v>1525</v>
      </c>
      <c r="C2317" s="8"/>
      <c r="D2317" s="8"/>
      <c r="E2317" s="8">
        <v>1</v>
      </c>
      <c r="F2317" s="8">
        <v>1</v>
      </c>
      <c r="G2317" s="8"/>
      <c r="H2317" s="8"/>
      <c r="I2317" s="8">
        <v>4</v>
      </c>
      <c r="J2317" s="8">
        <v>1</v>
      </c>
      <c r="K2317" s="8">
        <v>5</v>
      </c>
      <c r="L2317" s="8"/>
      <c r="M2317" s="8"/>
      <c r="N2317" s="8"/>
      <c r="O2317" s="8"/>
      <c r="P2317" s="8"/>
      <c r="Q2317" s="8">
        <v>12</v>
      </c>
    </row>
    <row r="2318" spans="2:17">
      <c r="B2318" s="6" t="s">
        <v>1521</v>
      </c>
      <c r="C2318" s="8"/>
      <c r="D2318" s="8"/>
      <c r="E2318" s="8">
        <v>11</v>
      </c>
      <c r="F2318" s="8"/>
      <c r="G2318" s="8"/>
      <c r="H2318" s="8"/>
      <c r="I2318" s="8"/>
      <c r="J2318" s="8"/>
      <c r="K2318" s="8">
        <v>1</v>
      </c>
      <c r="L2318" s="8"/>
      <c r="M2318" s="8"/>
      <c r="N2318" s="8"/>
      <c r="O2318" s="8"/>
      <c r="P2318" s="8"/>
      <c r="Q2318" s="8">
        <v>12</v>
      </c>
    </row>
    <row r="2319" spans="2:17">
      <c r="B2319" s="6" t="s">
        <v>1526</v>
      </c>
      <c r="C2319" s="8"/>
      <c r="D2319" s="8">
        <v>2</v>
      </c>
      <c r="E2319" s="8">
        <v>4</v>
      </c>
      <c r="F2319" s="8">
        <v>5</v>
      </c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>
        <v>11</v>
      </c>
    </row>
    <row r="2320" spans="2:17">
      <c r="B2320" s="6" t="s">
        <v>1527</v>
      </c>
      <c r="C2320" s="8"/>
      <c r="D2320" s="8">
        <v>5</v>
      </c>
      <c r="E2320" s="8">
        <v>2</v>
      </c>
      <c r="F2320" s="8">
        <v>1</v>
      </c>
      <c r="G2320" s="8"/>
      <c r="H2320" s="8"/>
      <c r="I2320" s="8">
        <v>1</v>
      </c>
      <c r="J2320" s="8">
        <v>1</v>
      </c>
      <c r="K2320" s="8"/>
      <c r="L2320" s="8"/>
      <c r="M2320" s="8"/>
      <c r="N2320" s="8"/>
      <c r="O2320" s="8"/>
      <c r="P2320" s="8"/>
      <c r="Q2320" s="8">
        <v>10</v>
      </c>
    </row>
    <row r="2321" spans="1:17">
      <c r="B2321" s="6" t="s">
        <v>1528</v>
      </c>
      <c r="C2321" s="8"/>
      <c r="D2321" s="8">
        <v>7</v>
      </c>
      <c r="E2321" s="8"/>
      <c r="F2321" s="8">
        <v>3</v>
      </c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>
        <v>10</v>
      </c>
    </row>
    <row r="2322" spans="1:17">
      <c r="B2322" s="6" t="s">
        <v>1529</v>
      </c>
      <c r="C2322" s="8"/>
      <c r="D2322" s="8">
        <v>6</v>
      </c>
      <c r="E2322" s="8"/>
      <c r="F2322" s="8">
        <v>5</v>
      </c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>
        <v>11</v>
      </c>
    </row>
    <row r="2323" spans="1:17">
      <c r="B2323" s="6" t="s">
        <v>1530</v>
      </c>
      <c r="C2323" s="8"/>
      <c r="D2323" s="8">
        <v>5</v>
      </c>
      <c r="E2323" s="8">
        <v>4</v>
      </c>
      <c r="F2323" s="8"/>
      <c r="G2323" s="8"/>
      <c r="H2323" s="8">
        <v>2</v>
      </c>
      <c r="I2323" s="8"/>
      <c r="J2323" s="8"/>
      <c r="K2323" s="8"/>
      <c r="L2323" s="8"/>
      <c r="M2323" s="8"/>
      <c r="N2323" s="8"/>
      <c r="O2323" s="8"/>
      <c r="P2323" s="8"/>
      <c r="Q2323" s="8">
        <v>11</v>
      </c>
    </row>
    <row r="2324" spans="1:17">
      <c r="B2324" s="6" t="s">
        <v>1531</v>
      </c>
      <c r="C2324" s="8"/>
      <c r="D2324" s="8"/>
      <c r="E2324" s="8"/>
      <c r="F2324" s="8"/>
      <c r="G2324" s="8"/>
      <c r="H2324" s="8"/>
      <c r="I2324" s="8">
        <v>1</v>
      </c>
      <c r="J2324" s="8">
        <v>1</v>
      </c>
      <c r="K2324" s="8"/>
      <c r="L2324" s="8"/>
      <c r="M2324" s="8"/>
      <c r="N2324" s="8"/>
      <c r="O2324" s="8"/>
      <c r="P2324" s="8"/>
      <c r="Q2324" s="8">
        <v>2</v>
      </c>
    </row>
    <row r="2325" spans="1:17">
      <c r="A2325" s="6" t="s">
        <v>1532</v>
      </c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>
      <c r="A2326" s="7">
        <v>2562</v>
      </c>
      <c r="B2326" s="5">
        <v>1</v>
      </c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>
      <c r="B2327" s="6" t="s">
        <v>313</v>
      </c>
      <c r="C2327" s="8"/>
      <c r="D2327" s="8"/>
      <c r="E2327" s="8">
        <v>1</v>
      </c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>
        <v>1</v>
      </c>
    </row>
    <row r="2328" spans="1:17">
      <c r="B2328" s="6" t="s">
        <v>1346</v>
      </c>
      <c r="C2328" s="8"/>
      <c r="D2328" s="8">
        <v>1</v>
      </c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>
        <v>1</v>
      </c>
    </row>
    <row r="2329" spans="1:17">
      <c r="B2329" s="6" t="s">
        <v>1533</v>
      </c>
      <c r="C2329" s="8"/>
      <c r="D2329" s="8"/>
      <c r="E2329" s="8"/>
      <c r="F2329" s="8"/>
      <c r="G2329" s="8"/>
      <c r="H2329" s="8"/>
      <c r="I2329" s="8">
        <v>2</v>
      </c>
      <c r="J2329" s="8">
        <v>1</v>
      </c>
      <c r="K2329" s="8"/>
      <c r="L2329" s="8"/>
      <c r="M2329" s="8"/>
      <c r="N2329" s="8"/>
      <c r="O2329" s="8"/>
      <c r="P2329" s="8"/>
      <c r="Q2329" s="8">
        <v>3</v>
      </c>
    </row>
    <row r="2330" spans="1:17">
      <c r="B2330" s="6" t="s">
        <v>1534</v>
      </c>
      <c r="C2330" s="8"/>
      <c r="D2330" s="8"/>
      <c r="E2330" s="8"/>
      <c r="F2330" s="8"/>
      <c r="G2330" s="8"/>
      <c r="H2330" s="8"/>
      <c r="I2330" s="8">
        <v>1</v>
      </c>
      <c r="J2330" s="8"/>
      <c r="K2330" s="8"/>
      <c r="L2330" s="8"/>
      <c r="M2330" s="8"/>
      <c r="N2330" s="8"/>
      <c r="O2330" s="8"/>
      <c r="P2330" s="8"/>
      <c r="Q2330" s="8">
        <v>1</v>
      </c>
    </row>
    <row r="2331" spans="1:17">
      <c r="B2331" s="6" t="s">
        <v>1535</v>
      </c>
      <c r="C2331" s="8"/>
      <c r="D2331" s="8"/>
      <c r="E2331" s="8"/>
      <c r="F2331" s="8"/>
      <c r="G2331" s="8"/>
      <c r="H2331" s="8"/>
      <c r="I2331" s="8">
        <v>1</v>
      </c>
      <c r="J2331" s="8"/>
      <c r="K2331" s="8"/>
      <c r="L2331" s="8"/>
      <c r="M2331" s="8"/>
      <c r="N2331" s="8"/>
      <c r="O2331" s="8"/>
      <c r="P2331" s="8"/>
      <c r="Q2331" s="8">
        <v>1</v>
      </c>
    </row>
    <row r="2332" spans="1:17">
      <c r="B2332" s="6" t="s">
        <v>1513</v>
      </c>
      <c r="C2332" s="8"/>
      <c r="D2332" s="8"/>
      <c r="E2332" s="8"/>
      <c r="F2332" s="8"/>
      <c r="G2332" s="8">
        <v>1</v>
      </c>
      <c r="H2332" s="8"/>
      <c r="I2332" s="8"/>
      <c r="J2332" s="8"/>
      <c r="K2332" s="8"/>
      <c r="L2332" s="8"/>
      <c r="M2332" s="8"/>
      <c r="N2332" s="8"/>
      <c r="O2332" s="8"/>
      <c r="P2332" s="8"/>
      <c r="Q2332" s="8">
        <v>1</v>
      </c>
    </row>
    <row r="2333" spans="1:17">
      <c r="B2333" s="6" t="s">
        <v>1536</v>
      </c>
      <c r="C2333" s="8"/>
      <c r="D2333" s="8">
        <v>1</v>
      </c>
      <c r="E2333" s="8">
        <v>1</v>
      </c>
      <c r="F2333" s="8">
        <v>1</v>
      </c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>
        <v>3</v>
      </c>
    </row>
    <row r="2334" spans="1:17">
      <c r="B2334" s="6" t="s">
        <v>1537</v>
      </c>
      <c r="C2334" s="8"/>
      <c r="D2334" s="8"/>
      <c r="E2334" s="8"/>
      <c r="F2334" s="8">
        <v>1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>
        <v>1</v>
      </c>
    </row>
    <row r="2335" spans="1:17">
      <c r="B2335" s="6" t="s">
        <v>1538</v>
      </c>
      <c r="C2335" s="8"/>
      <c r="D2335" s="8"/>
      <c r="E2335" s="8"/>
      <c r="F2335" s="8"/>
      <c r="G2335" s="8"/>
      <c r="H2335" s="8"/>
      <c r="I2335" s="8">
        <v>1</v>
      </c>
      <c r="J2335" s="8"/>
      <c r="K2335" s="8"/>
      <c r="L2335" s="8"/>
      <c r="M2335" s="8"/>
      <c r="N2335" s="8"/>
      <c r="O2335" s="8"/>
      <c r="P2335" s="8"/>
      <c r="Q2335" s="8">
        <v>1</v>
      </c>
    </row>
    <row r="2336" spans="1:17">
      <c r="B2336" s="6" t="s">
        <v>1539</v>
      </c>
      <c r="C2336" s="8"/>
      <c r="D2336" s="8"/>
      <c r="E2336" s="8">
        <v>1</v>
      </c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>
        <v>1</v>
      </c>
    </row>
    <row r="2337" spans="2:17">
      <c r="B2337" s="6" t="s">
        <v>1540</v>
      </c>
      <c r="C2337" s="8"/>
      <c r="D2337" s="8"/>
      <c r="E2337" s="8"/>
      <c r="F2337" s="8"/>
      <c r="G2337" s="8">
        <v>2</v>
      </c>
      <c r="H2337" s="8"/>
      <c r="I2337" s="8"/>
      <c r="J2337" s="8"/>
      <c r="K2337" s="8"/>
      <c r="L2337" s="8"/>
      <c r="M2337" s="8"/>
      <c r="N2337" s="8"/>
      <c r="O2337" s="8"/>
      <c r="P2337" s="8"/>
      <c r="Q2337" s="8">
        <v>2</v>
      </c>
    </row>
    <row r="2338" spans="2:17">
      <c r="B2338" s="6" t="s">
        <v>1541</v>
      </c>
      <c r="C2338" s="8"/>
      <c r="D2338" s="8"/>
      <c r="E2338" s="8"/>
      <c r="F2338" s="8">
        <v>1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>
        <v>1</v>
      </c>
    </row>
    <row r="2339" spans="2:17">
      <c r="B2339" s="6" t="s">
        <v>1542</v>
      </c>
      <c r="C2339" s="8"/>
      <c r="D2339" s="8"/>
      <c r="E2339" s="8"/>
      <c r="F2339" s="8">
        <v>1</v>
      </c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>
        <v>1</v>
      </c>
    </row>
    <row r="2340" spans="2:17">
      <c r="B2340" s="6" t="s">
        <v>1543</v>
      </c>
      <c r="C2340" s="8"/>
      <c r="D2340" s="8"/>
      <c r="E2340" s="8"/>
      <c r="F2340" s="8"/>
      <c r="G2340" s="8"/>
      <c r="H2340" s="8"/>
      <c r="I2340" s="8">
        <v>1</v>
      </c>
      <c r="J2340" s="8">
        <v>2</v>
      </c>
      <c r="K2340" s="8"/>
      <c r="L2340" s="8"/>
      <c r="M2340" s="8"/>
      <c r="N2340" s="8"/>
      <c r="O2340" s="8"/>
      <c r="P2340" s="8"/>
      <c r="Q2340" s="8">
        <v>3</v>
      </c>
    </row>
    <row r="2341" spans="2:17">
      <c r="B2341" s="6" t="s">
        <v>1545</v>
      </c>
      <c r="C2341" s="8"/>
      <c r="D2341" s="8"/>
      <c r="E2341" s="8"/>
      <c r="F2341" s="8"/>
      <c r="G2341" s="8"/>
      <c r="H2341" s="8">
        <v>1</v>
      </c>
      <c r="I2341" s="8"/>
      <c r="J2341" s="8">
        <v>1</v>
      </c>
      <c r="K2341" s="8"/>
      <c r="L2341" s="8"/>
      <c r="M2341" s="8"/>
      <c r="N2341" s="8"/>
      <c r="O2341" s="8"/>
      <c r="P2341" s="8"/>
      <c r="Q2341" s="8">
        <v>2</v>
      </c>
    </row>
    <row r="2342" spans="2:17">
      <c r="B2342" s="6" t="s">
        <v>1546</v>
      </c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>
        <v>54</v>
      </c>
      <c r="O2342" s="8"/>
      <c r="P2342" s="8"/>
      <c r="Q2342" s="8">
        <v>54</v>
      </c>
    </row>
    <row r="2343" spans="2:17">
      <c r="B2343" s="6" t="s">
        <v>1476</v>
      </c>
      <c r="C2343" s="8"/>
      <c r="D2343" s="8">
        <v>35</v>
      </c>
      <c r="E2343" s="8">
        <v>6</v>
      </c>
      <c r="F2343" s="8">
        <v>8</v>
      </c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>
        <v>49</v>
      </c>
    </row>
    <row r="2344" spans="2:17">
      <c r="B2344" s="6" t="s">
        <v>1478</v>
      </c>
      <c r="C2344" s="8"/>
      <c r="D2344" s="8">
        <v>10</v>
      </c>
      <c r="E2344" s="8">
        <v>11</v>
      </c>
      <c r="F2344" s="8">
        <v>9</v>
      </c>
      <c r="G2344" s="8">
        <v>8</v>
      </c>
      <c r="H2344" s="8">
        <v>5</v>
      </c>
      <c r="I2344" s="8"/>
      <c r="J2344" s="8">
        <v>4</v>
      </c>
      <c r="K2344" s="8"/>
      <c r="L2344" s="8"/>
      <c r="M2344" s="8"/>
      <c r="N2344" s="8"/>
      <c r="O2344" s="8"/>
      <c r="P2344" s="8"/>
      <c r="Q2344" s="8">
        <v>47</v>
      </c>
    </row>
    <row r="2345" spans="2:17">
      <c r="B2345" s="6" t="s">
        <v>1547</v>
      </c>
      <c r="C2345" s="8"/>
      <c r="D2345" s="8">
        <v>1</v>
      </c>
      <c r="E2345" s="8"/>
      <c r="F2345" s="8">
        <v>1</v>
      </c>
      <c r="G2345" s="8">
        <v>2</v>
      </c>
      <c r="H2345" s="8">
        <v>2</v>
      </c>
      <c r="I2345" s="8">
        <v>13</v>
      </c>
      <c r="J2345" s="8">
        <v>8</v>
      </c>
      <c r="K2345" s="8">
        <v>20</v>
      </c>
      <c r="L2345" s="8"/>
      <c r="M2345" s="8"/>
      <c r="N2345" s="8"/>
      <c r="O2345" s="8"/>
      <c r="P2345" s="8"/>
      <c r="Q2345" s="8">
        <v>47</v>
      </c>
    </row>
    <row r="2346" spans="2:17">
      <c r="B2346" s="6" t="s">
        <v>1548</v>
      </c>
      <c r="C2346" s="8"/>
      <c r="D2346" s="8">
        <v>18</v>
      </c>
      <c r="E2346" s="8">
        <v>11</v>
      </c>
      <c r="F2346" s="8">
        <v>12</v>
      </c>
      <c r="G2346" s="8">
        <v>6</v>
      </c>
      <c r="H2346" s="8">
        <v>4</v>
      </c>
      <c r="I2346" s="8"/>
      <c r="J2346" s="8"/>
      <c r="K2346" s="8"/>
      <c r="L2346" s="8"/>
      <c r="M2346" s="8"/>
      <c r="N2346" s="8"/>
      <c r="O2346" s="8"/>
      <c r="P2346" s="8">
        <v>1</v>
      </c>
      <c r="Q2346" s="8">
        <v>52</v>
      </c>
    </row>
    <row r="2347" spans="2:17">
      <c r="B2347" s="6" t="s">
        <v>1549</v>
      </c>
      <c r="C2347" s="8"/>
      <c r="D2347" s="8">
        <v>49</v>
      </c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>
        <v>49</v>
      </c>
    </row>
    <row r="2348" spans="2:17">
      <c r="B2348" s="6" t="s">
        <v>1550</v>
      </c>
      <c r="C2348" s="8"/>
      <c r="D2348" s="8">
        <v>17</v>
      </c>
      <c r="E2348" s="8">
        <v>13</v>
      </c>
      <c r="F2348" s="8">
        <v>17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>
        <v>47</v>
      </c>
    </row>
    <row r="2349" spans="2:17">
      <c r="B2349" s="6" t="s">
        <v>1551</v>
      </c>
      <c r="C2349" s="8"/>
      <c r="D2349" s="8">
        <v>10</v>
      </c>
      <c r="E2349" s="8">
        <v>3</v>
      </c>
      <c r="F2349" s="8">
        <v>2</v>
      </c>
      <c r="G2349" s="8">
        <v>9</v>
      </c>
      <c r="H2349" s="8">
        <v>4</v>
      </c>
      <c r="I2349" s="8">
        <v>12</v>
      </c>
      <c r="J2349" s="8">
        <v>10</v>
      </c>
      <c r="K2349" s="8"/>
      <c r="L2349" s="8"/>
      <c r="M2349" s="8"/>
      <c r="N2349" s="8"/>
      <c r="O2349" s="8"/>
      <c r="P2349" s="8"/>
      <c r="Q2349" s="8">
        <v>50</v>
      </c>
    </row>
    <row r="2350" spans="2:17">
      <c r="B2350" s="6" t="s">
        <v>1552</v>
      </c>
      <c r="C2350" s="8"/>
      <c r="D2350" s="8"/>
      <c r="E2350" s="8">
        <v>1</v>
      </c>
      <c r="F2350" s="8"/>
      <c r="G2350" s="8">
        <v>2</v>
      </c>
      <c r="H2350" s="8">
        <v>1</v>
      </c>
      <c r="I2350" s="8"/>
      <c r="J2350" s="8">
        <v>42</v>
      </c>
      <c r="K2350" s="8">
        <v>1</v>
      </c>
      <c r="L2350" s="8"/>
      <c r="M2350" s="8"/>
      <c r="N2350" s="8"/>
      <c r="O2350" s="8"/>
      <c r="P2350" s="8">
        <v>1</v>
      </c>
      <c r="Q2350" s="8">
        <v>48</v>
      </c>
    </row>
    <row r="2351" spans="2:17">
      <c r="B2351" s="6" t="s">
        <v>1553</v>
      </c>
      <c r="C2351" s="8"/>
      <c r="D2351" s="8"/>
      <c r="E2351" s="8">
        <v>11</v>
      </c>
      <c r="F2351" s="8">
        <v>7</v>
      </c>
      <c r="G2351" s="8">
        <v>8</v>
      </c>
      <c r="H2351" s="8">
        <v>20</v>
      </c>
      <c r="I2351" s="8"/>
      <c r="J2351" s="8">
        <v>4</v>
      </c>
      <c r="K2351" s="8"/>
      <c r="L2351" s="8"/>
      <c r="M2351" s="8"/>
      <c r="N2351" s="8"/>
      <c r="O2351" s="8"/>
      <c r="P2351" s="8"/>
      <c r="Q2351" s="8">
        <v>50</v>
      </c>
    </row>
    <row r="2352" spans="2:17">
      <c r="B2352" s="6" t="s">
        <v>1554</v>
      </c>
      <c r="C2352" s="8"/>
      <c r="D2352" s="8"/>
      <c r="E2352" s="8">
        <v>2</v>
      </c>
      <c r="F2352" s="8"/>
      <c r="G2352" s="8">
        <v>11</v>
      </c>
      <c r="H2352" s="8">
        <v>7</v>
      </c>
      <c r="I2352" s="8">
        <v>8</v>
      </c>
      <c r="J2352" s="8">
        <v>21</v>
      </c>
      <c r="K2352" s="8"/>
      <c r="L2352" s="8"/>
      <c r="M2352" s="8"/>
      <c r="N2352" s="8"/>
      <c r="O2352" s="8"/>
      <c r="P2352" s="8">
        <v>1</v>
      </c>
      <c r="Q2352" s="8">
        <v>50</v>
      </c>
    </row>
    <row r="2353" spans="2:17">
      <c r="B2353" s="6" t="s">
        <v>1555</v>
      </c>
      <c r="C2353" s="8"/>
      <c r="D2353" s="8">
        <v>4</v>
      </c>
      <c r="E2353" s="8"/>
      <c r="F2353" s="8"/>
      <c r="G2353" s="8">
        <v>5</v>
      </c>
      <c r="H2353" s="8">
        <v>2</v>
      </c>
      <c r="I2353" s="8">
        <v>27</v>
      </c>
      <c r="J2353" s="8">
        <v>11</v>
      </c>
      <c r="K2353" s="8"/>
      <c r="L2353" s="8"/>
      <c r="M2353" s="8"/>
      <c r="N2353" s="8"/>
      <c r="O2353" s="8"/>
      <c r="P2353" s="8">
        <v>1</v>
      </c>
      <c r="Q2353" s="8">
        <v>50</v>
      </c>
    </row>
    <row r="2354" spans="2:17">
      <c r="B2354" s="6" t="s">
        <v>1556</v>
      </c>
      <c r="C2354" s="8"/>
      <c r="D2354" s="8"/>
      <c r="E2354" s="8">
        <v>25</v>
      </c>
      <c r="F2354" s="8">
        <v>4</v>
      </c>
      <c r="G2354" s="8">
        <v>2</v>
      </c>
      <c r="H2354" s="8">
        <v>18</v>
      </c>
      <c r="I2354" s="8"/>
      <c r="J2354" s="8"/>
      <c r="K2354" s="8"/>
      <c r="L2354" s="8"/>
      <c r="M2354" s="8"/>
      <c r="N2354" s="8"/>
      <c r="O2354" s="8"/>
      <c r="P2354" s="8"/>
      <c r="Q2354" s="8">
        <v>49</v>
      </c>
    </row>
    <row r="2355" spans="2:17">
      <c r="B2355" s="6" t="s">
        <v>1557</v>
      </c>
      <c r="C2355" s="8"/>
      <c r="D2355" s="8">
        <v>4</v>
      </c>
      <c r="E2355" s="8">
        <v>18</v>
      </c>
      <c r="F2355" s="8">
        <v>25</v>
      </c>
      <c r="G2355" s="8"/>
      <c r="H2355" s="8">
        <v>2</v>
      </c>
      <c r="I2355" s="8"/>
      <c r="J2355" s="8"/>
      <c r="K2355" s="8"/>
      <c r="L2355" s="8"/>
      <c r="M2355" s="8"/>
      <c r="N2355" s="8"/>
      <c r="O2355" s="8"/>
      <c r="P2355" s="8"/>
      <c r="Q2355" s="8">
        <v>49</v>
      </c>
    </row>
    <row r="2356" spans="2:17">
      <c r="B2356" s="6" t="s">
        <v>1558</v>
      </c>
      <c r="C2356" s="8"/>
      <c r="D2356" s="8">
        <v>2</v>
      </c>
      <c r="E2356" s="8">
        <v>4</v>
      </c>
      <c r="F2356" s="8">
        <v>2</v>
      </c>
      <c r="G2356" s="8">
        <v>26</v>
      </c>
      <c r="H2356" s="8">
        <v>6</v>
      </c>
      <c r="I2356" s="8">
        <v>4</v>
      </c>
      <c r="J2356" s="8">
        <v>4</v>
      </c>
      <c r="K2356" s="8">
        <v>2</v>
      </c>
      <c r="L2356" s="8"/>
      <c r="M2356" s="8"/>
      <c r="N2356" s="8"/>
      <c r="O2356" s="8"/>
      <c r="P2356" s="8"/>
      <c r="Q2356" s="8">
        <v>50</v>
      </c>
    </row>
    <row r="2357" spans="2:17">
      <c r="B2357" s="6" t="s">
        <v>1559</v>
      </c>
      <c r="C2357" s="8"/>
      <c r="D2357" s="8"/>
      <c r="E2357" s="8">
        <v>2</v>
      </c>
      <c r="F2357" s="8">
        <v>2</v>
      </c>
      <c r="G2357" s="8">
        <v>3</v>
      </c>
      <c r="H2357" s="8">
        <v>2</v>
      </c>
      <c r="I2357" s="8">
        <v>2</v>
      </c>
      <c r="J2357" s="8">
        <v>39</v>
      </c>
      <c r="K2357" s="8"/>
      <c r="L2357" s="8"/>
      <c r="M2357" s="8"/>
      <c r="N2357" s="8"/>
      <c r="O2357" s="8"/>
      <c r="P2357" s="8"/>
      <c r="Q2357" s="8">
        <v>50</v>
      </c>
    </row>
    <row r="2358" spans="2:17">
      <c r="B2358" s="6" t="s">
        <v>9</v>
      </c>
      <c r="C2358" s="8"/>
      <c r="D2358" s="8"/>
      <c r="E2358" s="8">
        <v>7</v>
      </c>
      <c r="F2358" s="8"/>
      <c r="G2358" s="8">
        <v>8</v>
      </c>
      <c r="H2358" s="8">
        <v>19</v>
      </c>
      <c r="I2358" s="8">
        <v>3</v>
      </c>
      <c r="J2358" s="8">
        <v>9</v>
      </c>
      <c r="K2358" s="8">
        <v>3</v>
      </c>
      <c r="L2358" s="8"/>
      <c r="M2358" s="8"/>
      <c r="N2358" s="8"/>
      <c r="O2358" s="8"/>
      <c r="P2358" s="8"/>
      <c r="Q2358" s="8">
        <v>49</v>
      </c>
    </row>
    <row r="2359" spans="2:17">
      <c r="B2359" s="6" t="s">
        <v>16</v>
      </c>
      <c r="C2359" s="8"/>
      <c r="D2359" s="8">
        <v>18</v>
      </c>
      <c r="E2359" s="8">
        <v>4</v>
      </c>
      <c r="F2359" s="8">
        <v>2</v>
      </c>
      <c r="G2359" s="8">
        <v>7</v>
      </c>
      <c r="H2359" s="8">
        <v>8</v>
      </c>
      <c r="I2359" s="8">
        <v>3</v>
      </c>
      <c r="J2359" s="8">
        <v>7</v>
      </c>
      <c r="K2359" s="8"/>
      <c r="L2359" s="8"/>
      <c r="M2359" s="8"/>
      <c r="N2359" s="8"/>
      <c r="O2359" s="8"/>
      <c r="P2359" s="8">
        <v>1</v>
      </c>
      <c r="Q2359" s="8">
        <v>50</v>
      </c>
    </row>
    <row r="2360" spans="2:17">
      <c r="B2360" s="6" t="s">
        <v>66</v>
      </c>
      <c r="C2360" s="8"/>
      <c r="D2360" s="8">
        <v>43</v>
      </c>
      <c r="E2360" s="8"/>
      <c r="F2360" s="8">
        <v>6</v>
      </c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>
        <v>49</v>
      </c>
    </row>
    <row r="2361" spans="2:17">
      <c r="B2361" s="6" t="s">
        <v>18</v>
      </c>
      <c r="C2361" s="8"/>
      <c r="D2361" s="8">
        <v>11</v>
      </c>
      <c r="E2361" s="8">
        <v>3</v>
      </c>
      <c r="F2361" s="8">
        <v>5</v>
      </c>
      <c r="G2361" s="8">
        <v>9</v>
      </c>
      <c r="H2361" s="8">
        <v>8</v>
      </c>
      <c r="I2361" s="8">
        <v>7</v>
      </c>
      <c r="J2361" s="8">
        <v>4</v>
      </c>
      <c r="K2361" s="8"/>
      <c r="L2361" s="8"/>
      <c r="M2361" s="8"/>
      <c r="N2361" s="8"/>
      <c r="O2361" s="8"/>
      <c r="P2361" s="8"/>
      <c r="Q2361" s="8">
        <v>47</v>
      </c>
    </row>
    <row r="2362" spans="2:17">
      <c r="B2362" s="6" t="s">
        <v>1486</v>
      </c>
      <c r="C2362" s="8"/>
      <c r="D2362" s="8">
        <v>1</v>
      </c>
      <c r="E2362" s="8">
        <v>1</v>
      </c>
      <c r="F2362" s="8">
        <v>2</v>
      </c>
      <c r="G2362" s="8">
        <v>2</v>
      </c>
      <c r="H2362" s="8">
        <v>2</v>
      </c>
      <c r="I2362" s="8">
        <v>38</v>
      </c>
      <c r="J2362" s="8">
        <v>2</v>
      </c>
      <c r="K2362" s="8">
        <v>11</v>
      </c>
      <c r="L2362" s="8"/>
      <c r="M2362" s="8"/>
      <c r="N2362" s="8"/>
      <c r="O2362" s="8"/>
      <c r="P2362" s="8">
        <v>1</v>
      </c>
      <c r="Q2362" s="8">
        <v>60</v>
      </c>
    </row>
    <row r="2363" spans="2:17">
      <c r="B2363" s="6" t="s">
        <v>1487</v>
      </c>
      <c r="C2363" s="8"/>
      <c r="D2363" s="8">
        <v>15</v>
      </c>
      <c r="E2363" s="8">
        <v>5</v>
      </c>
      <c r="F2363" s="8">
        <v>7</v>
      </c>
      <c r="G2363" s="8">
        <v>6</v>
      </c>
      <c r="H2363" s="8">
        <v>3</v>
      </c>
      <c r="I2363" s="8">
        <v>3</v>
      </c>
      <c r="J2363" s="8">
        <v>8</v>
      </c>
      <c r="K2363" s="8"/>
      <c r="L2363" s="8"/>
      <c r="M2363" s="8"/>
      <c r="N2363" s="8"/>
      <c r="O2363" s="8"/>
      <c r="P2363" s="8"/>
      <c r="Q2363" s="8">
        <v>47</v>
      </c>
    </row>
    <row r="2364" spans="2:17">
      <c r="B2364" s="6" t="s">
        <v>1488</v>
      </c>
      <c r="C2364" s="8"/>
      <c r="D2364" s="8">
        <v>11</v>
      </c>
      <c r="E2364" s="8">
        <v>10</v>
      </c>
      <c r="F2364" s="8">
        <v>12</v>
      </c>
      <c r="G2364" s="8">
        <v>4</v>
      </c>
      <c r="H2364" s="8">
        <v>6</v>
      </c>
      <c r="I2364" s="8"/>
      <c r="J2364" s="8">
        <v>4</v>
      </c>
      <c r="K2364" s="8"/>
      <c r="L2364" s="8"/>
      <c r="M2364" s="8"/>
      <c r="N2364" s="8"/>
      <c r="O2364" s="8"/>
      <c r="P2364" s="8"/>
      <c r="Q2364" s="8">
        <v>47</v>
      </c>
    </row>
    <row r="2365" spans="2:17">
      <c r="B2365" s="6" t="s">
        <v>1510</v>
      </c>
      <c r="C2365" s="8"/>
      <c r="D2365" s="8">
        <v>8</v>
      </c>
      <c r="E2365" s="8">
        <v>4</v>
      </c>
      <c r="F2365" s="8">
        <v>3</v>
      </c>
      <c r="G2365" s="8">
        <v>5</v>
      </c>
      <c r="H2365" s="8">
        <v>5</v>
      </c>
      <c r="I2365" s="8">
        <v>13</v>
      </c>
      <c r="J2365" s="8">
        <v>11</v>
      </c>
      <c r="K2365" s="8"/>
      <c r="L2365" s="8"/>
      <c r="M2365" s="8"/>
      <c r="N2365" s="8"/>
      <c r="O2365" s="8"/>
      <c r="P2365" s="8"/>
      <c r="Q2365" s="8">
        <v>49</v>
      </c>
    </row>
    <row r="2366" spans="2:17">
      <c r="B2366" s="6" t="s">
        <v>1511</v>
      </c>
      <c r="C2366" s="8"/>
      <c r="D2366" s="8">
        <v>26</v>
      </c>
      <c r="E2366" s="8">
        <v>5</v>
      </c>
      <c r="F2366" s="8">
        <v>13</v>
      </c>
      <c r="G2366" s="8">
        <v>1</v>
      </c>
      <c r="H2366" s="8">
        <v>3</v>
      </c>
      <c r="I2366" s="8"/>
      <c r="J2366" s="8">
        <v>1</v>
      </c>
      <c r="K2366" s="8"/>
      <c r="L2366" s="8"/>
      <c r="M2366" s="8"/>
      <c r="N2366" s="8"/>
      <c r="O2366" s="8"/>
      <c r="P2366" s="8"/>
      <c r="Q2366" s="8">
        <v>49</v>
      </c>
    </row>
    <row r="2367" spans="2:17">
      <c r="B2367" s="5">
        <v>2</v>
      </c>
      <c r="C2367" s="8"/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2:17">
      <c r="B2368" s="6" t="s">
        <v>311</v>
      </c>
      <c r="C2368" s="8"/>
      <c r="D2368" s="8"/>
      <c r="E2368" s="8">
        <v>2</v>
      </c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>
        <v>2</v>
      </c>
    </row>
    <row r="2369" spans="2:17">
      <c r="B2369" s="6" t="s">
        <v>104</v>
      </c>
      <c r="C2369" s="8"/>
      <c r="D2369" s="8"/>
      <c r="E2369" s="8"/>
      <c r="F2369" s="8"/>
      <c r="G2369" s="8"/>
      <c r="H2369" s="8"/>
      <c r="I2369" s="8">
        <v>1</v>
      </c>
      <c r="J2369" s="8"/>
      <c r="K2369" s="8"/>
      <c r="L2369" s="8"/>
      <c r="M2369" s="8"/>
      <c r="N2369" s="8"/>
      <c r="O2369" s="8"/>
      <c r="P2369" s="8"/>
      <c r="Q2369" s="8">
        <v>1</v>
      </c>
    </row>
    <row r="2370" spans="2:17">
      <c r="B2370" s="6" t="s">
        <v>1560</v>
      </c>
      <c r="C2370" s="8"/>
      <c r="D2370" s="8">
        <v>14</v>
      </c>
      <c r="E2370" s="8">
        <v>13</v>
      </c>
      <c r="F2370" s="8">
        <v>5</v>
      </c>
      <c r="G2370" s="8">
        <v>9</v>
      </c>
      <c r="H2370" s="8">
        <v>10</v>
      </c>
      <c r="I2370" s="8"/>
      <c r="J2370" s="8"/>
      <c r="K2370" s="8"/>
      <c r="L2370" s="8"/>
      <c r="M2370" s="8"/>
      <c r="N2370" s="8"/>
      <c r="O2370" s="8"/>
      <c r="P2370" s="8"/>
      <c r="Q2370" s="8">
        <v>51</v>
      </c>
    </row>
    <row r="2371" spans="2:17">
      <c r="B2371" s="6" t="s">
        <v>1524</v>
      </c>
      <c r="C2371" s="8"/>
      <c r="D2371" s="8"/>
      <c r="E2371" s="8">
        <v>1</v>
      </c>
      <c r="F2371" s="8"/>
      <c r="G2371" s="8">
        <v>4</v>
      </c>
      <c r="H2371" s="8"/>
      <c r="I2371" s="8">
        <v>5</v>
      </c>
      <c r="J2371" s="8">
        <v>4</v>
      </c>
      <c r="K2371" s="8">
        <v>1</v>
      </c>
      <c r="L2371" s="8"/>
      <c r="M2371" s="8"/>
      <c r="N2371" s="8"/>
      <c r="O2371" s="8"/>
      <c r="P2371" s="8">
        <v>2</v>
      </c>
      <c r="Q2371" s="8">
        <v>17</v>
      </c>
    </row>
    <row r="2372" spans="2:17">
      <c r="B2372" s="6" t="s">
        <v>1534</v>
      </c>
      <c r="C2372" s="8"/>
      <c r="D2372" s="8"/>
      <c r="E2372" s="8"/>
      <c r="F2372" s="8"/>
      <c r="G2372" s="8">
        <v>1</v>
      </c>
      <c r="H2372" s="8"/>
      <c r="I2372" s="8">
        <v>1</v>
      </c>
      <c r="J2372" s="8">
        <v>2</v>
      </c>
      <c r="K2372" s="8"/>
      <c r="L2372" s="8"/>
      <c r="M2372" s="8"/>
      <c r="N2372" s="8"/>
      <c r="O2372" s="8"/>
      <c r="P2372" s="8"/>
      <c r="Q2372" s="8">
        <v>4</v>
      </c>
    </row>
    <row r="2373" spans="2:17">
      <c r="B2373" s="6" t="s">
        <v>1535</v>
      </c>
      <c r="C2373" s="8"/>
      <c r="D2373" s="8"/>
      <c r="E2373" s="8"/>
      <c r="F2373" s="8"/>
      <c r="G2373" s="8"/>
      <c r="H2373" s="8"/>
      <c r="I2373" s="8">
        <v>4</v>
      </c>
      <c r="J2373" s="8">
        <v>1</v>
      </c>
      <c r="K2373" s="8"/>
      <c r="L2373" s="8"/>
      <c r="M2373" s="8"/>
      <c r="N2373" s="8"/>
      <c r="O2373" s="8"/>
      <c r="P2373" s="8"/>
      <c r="Q2373" s="8">
        <v>5</v>
      </c>
    </row>
    <row r="2374" spans="2:17">
      <c r="B2374" s="6" t="s">
        <v>1513</v>
      </c>
      <c r="C2374" s="8"/>
      <c r="D2374" s="8"/>
      <c r="E2374" s="8">
        <v>2</v>
      </c>
      <c r="F2374" s="8"/>
      <c r="G2374" s="8"/>
      <c r="H2374" s="8">
        <v>3</v>
      </c>
      <c r="I2374" s="8"/>
      <c r="J2374" s="8"/>
      <c r="K2374" s="8"/>
      <c r="L2374" s="8"/>
      <c r="M2374" s="8"/>
      <c r="N2374" s="8"/>
      <c r="O2374" s="8"/>
      <c r="P2374" s="8"/>
      <c r="Q2374" s="8">
        <v>5</v>
      </c>
    </row>
    <row r="2375" spans="2:17">
      <c r="B2375" s="6" t="s">
        <v>1536</v>
      </c>
      <c r="C2375" s="8"/>
      <c r="D2375" s="8"/>
      <c r="E2375" s="8">
        <v>2</v>
      </c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>
        <v>2</v>
      </c>
    </row>
    <row r="2376" spans="2:17">
      <c r="B2376" s="6" t="s">
        <v>1561</v>
      </c>
      <c r="C2376" s="8"/>
      <c r="D2376" s="8">
        <v>6</v>
      </c>
      <c r="E2376" s="8"/>
      <c r="F2376" s="8"/>
      <c r="G2376" s="8">
        <v>1</v>
      </c>
      <c r="H2376" s="8"/>
      <c r="I2376" s="8"/>
      <c r="J2376" s="8"/>
      <c r="K2376" s="8"/>
      <c r="L2376" s="8"/>
      <c r="M2376" s="8"/>
      <c r="N2376" s="8"/>
      <c r="O2376" s="8"/>
      <c r="P2376" s="8"/>
      <c r="Q2376" s="8">
        <v>7</v>
      </c>
    </row>
    <row r="2377" spans="2:17">
      <c r="B2377" s="6" t="s">
        <v>1562</v>
      </c>
      <c r="C2377" s="8"/>
      <c r="D2377" s="8">
        <v>6</v>
      </c>
      <c r="E2377" s="8">
        <v>1</v>
      </c>
      <c r="F2377" s="8"/>
      <c r="G2377" s="8">
        <v>1</v>
      </c>
      <c r="H2377" s="8">
        <v>1</v>
      </c>
      <c r="I2377" s="8"/>
      <c r="J2377" s="8"/>
      <c r="K2377" s="8"/>
      <c r="L2377" s="8"/>
      <c r="M2377" s="8"/>
      <c r="N2377" s="8"/>
      <c r="O2377" s="8"/>
      <c r="P2377" s="8"/>
      <c r="Q2377" s="8">
        <v>9</v>
      </c>
    </row>
    <row r="2378" spans="2:17">
      <c r="B2378" s="6" t="s">
        <v>1531</v>
      </c>
      <c r="C2378" s="8"/>
      <c r="D2378" s="8"/>
      <c r="E2378" s="8"/>
      <c r="F2378" s="8"/>
      <c r="G2378" s="8">
        <v>1</v>
      </c>
      <c r="H2378" s="8"/>
      <c r="I2378" s="8"/>
      <c r="J2378" s="8"/>
      <c r="K2378" s="8">
        <v>2</v>
      </c>
      <c r="L2378" s="8"/>
      <c r="M2378" s="8"/>
      <c r="N2378" s="8"/>
      <c r="O2378" s="8"/>
      <c r="P2378" s="8"/>
      <c r="Q2378" s="8">
        <v>3</v>
      </c>
    </row>
    <row r="2379" spans="2:17">
      <c r="B2379" s="6" t="s">
        <v>1538</v>
      </c>
      <c r="C2379" s="8"/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>
        <v>1</v>
      </c>
      <c r="Q2379" s="8">
        <v>1</v>
      </c>
    </row>
    <row r="2380" spans="2:17">
      <c r="B2380" s="6" t="s">
        <v>1563</v>
      </c>
      <c r="C2380" s="8"/>
      <c r="D2380" s="8"/>
      <c r="E2380" s="8"/>
      <c r="F2380" s="8"/>
      <c r="G2380" s="8"/>
      <c r="H2380" s="8"/>
      <c r="I2380" s="8">
        <v>1</v>
      </c>
      <c r="J2380" s="8"/>
      <c r="K2380" s="8"/>
      <c r="L2380" s="8"/>
      <c r="M2380" s="8"/>
      <c r="N2380" s="8"/>
      <c r="O2380" s="8"/>
      <c r="P2380" s="8"/>
      <c r="Q2380" s="8">
        <v>1</v>
      </c>
    </row>
    <row r="2381" spans="2:17">
      <c r="B2381" s="6" t="s">
        <v>1564</v>
      </c>
      <c r="C2381" s="8"/>
      <c r="D2381" s="8"/>
      <c r="E2381" s="8"/>
      <c r="F2381" s="8">
        <v>1</v>
      </c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>
        <v>1</v>
      </c>
    </row>
    <row r="2382" spans="2:17">
      <c r="B2382" s="6" t="s">
        <v>1539</v>
      </c>
      <c r="C2382" s="8"/>
      <c r="D2382" s="8"/>
      <c r="E2382" s="8"/>
      <c r="F2382" s="8">
        <v>1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>
        <v>1</v>
      </c>
    </row>
    <row r="2383" spans="2:17">
      <c r="B2383" s="6" t="s">
        <v>1565</v>
      </c>
      <c r="C2383" s="8"/>
      <c r="D2383" s="8"/>
      <c r="E2383" s="8"/>
      <c r="F2383" s="8"/>
      <c r="G2383" s="8"/>
      <c r="H2383" s="8"/>
      <c r="I2383" s="8">
        <v>1</v>
      </c>
      <c r="J2383" s="8"/>
      <c r="K2383" s="8"/>
      <c r="L2383" s="8"/>
      <c r="M2383" s="8"/>
      <c r="N2383" s="8"/>
      <c r="O2383" s="8"/>
      <c r="P2383" s="8"/>
      <c r="Q2383" s="8">
        <v>1</v>
      </c>
    </row>
    <row r="2384" spans="2:17">
      <c r="B2384" s="6" t="s">
        <v>1566</v>
      </c>
      <c r="C2384" s="8"/>
      <c r="D2384" s="8">
        <v>23</v>
      </c>
      <c r="E2384" s="8">
        <v>12</v>
      </c>
      <c r="F2384" s="8">
        <v>18</v>
      </c>
      <c r="G2384" s="8"/>
      <c r="H2384" s="8"/>
      <c r="I2384" s="8"/>
      <c r="J2384" s="8"/>
      <c r="K2384" s="8"/>
      <c r="L2384" s="8">
        <v>1</v>
      </c>
      <c r="M2384" s="8"/>
      <c r="N2384" s="8"/>
      <c r="O2384" s="8"/>
      <c r="P2384" s="8"/>
      <c r="Q2384" s="8">
        <v>54</v>
      </c>
    </row>
    <row r="2385" spans="2:17">
      <c r="B2385" s="6" t="s">
        <v>1567</v>
      </c>
      <c r="C2385" s="8"/>
      <c r="D2385" s="8"/>
      <c r="E2385" s="8">
        <v>19</v>
      </c>
      <c r="F2385" s="8">
        <v>6</v>
      </c>
      <c r="G2385" s="8">
        <v>6</v>
      </c>
      <c r="H2385" s="8">
        <v>22</v>
      </c>
      <c r="I2385" s="8"/>
      <c r="J2385" s="8"/>
      <c r="K2385" s="8"/>
      <c r="L2385" s="8"/>
      <c r="M2385" s="8"/>
      <c r="N2385" s="8"/>
      <c r="O2385" s="8"/>
      <c r="P2385" s="8"/>
      <c r="Q2385" s="8">
        <v>53</v>
      </c>
    </row>
    <row r="2386" spans="2:17">
      <c r="B2386" s="6" t="s">
        <v>1568</v>
      </c>
      <c r="C2386" s="8"/>
      <c r="D2386" s="8">
        <v>22</v>
      </c>
      <c r="E2386" s="8">
        <v>13</v>
      </c>
      <c r="F2386" s="8">
        <v>17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>
        <v>52</v>
      </c>
    </row>
    <row r="2387" spans="2:17">
      <c r="B2387" s="6" t="s">
        <v>1569</v>
      </c>
      <c r="C2387" s="8"/>
      <c r="D2387" s="8">
        <v>10</v>
      </c>
      <c r="E2387" s="8">
        <v>12</v>
      </c>
      <c r="F2387" s="8">
        <v>12</v>
      </c>
      <c r="G2387" s="8">
        <v>2</v>
      </c>
      <c r="H2387" s="8">
        <v>16</v>
      </c>
      <c r="I2387" s="8"/>
      <c r="J2387" s="8"/>
      <c r="K2387" s="8"/>
      <c r="L2387" s="8"/>
      <c r="M2387" s="8"/>
      <c r="N2387" s="8"/>
      <c r="O2387" s="8"/>
      <c r="P2387" s="8"/>
      <c r="Q2387" s="8">
        <v>52</v>
      </c>
    </row>
    <row r="2388" spans="2:17">
      <c r="B2388" s="6" t="s">
        <v>1570</v>
      </c>
      <c r="C2388" s="8"/>
      <c r="D2388" s="8"/>
      <c r="E2388" s="8">
        <v>1</v>
      </c>
      <c r="F2388" s="8"/>
      <c r="G2388" s="8">
        <v>15</v>
      </c>
      <c r="H2388" s="8">
        <v>1</v>
      </c>
      <c r="I2388" s="8">
        <v>1</v>
      </c>
      <c r="J2388" s="8">
        <v>34</v>
      </c>
      <c r="K2388" s="8"/>
      <c r="L2388" s="8"/>
      <c r="M2388" s="8"/>
      <c r="N2388" s="8"/>
      <c r="O2388" s="8"/>
      <c r="P2388" s="8"/>
      <c r="Q2388" s="8">
        <v>52</v>
      </c>
    </row>
    <row r="2389" spans="2:17">
      <c r="B2389" s="6" t="s">
        <v>1571</v>
      </c>
      <c r="C2389" s="8"/>
      <c r="D2389" s="8">
        <v>50</v>
      </c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>
        <v>50</v>
      </c>
    </row>
    <row r="2390" spans="2:17">
      <c r="B2390" s="6" t="s">
        <v>1572</v>
      </c>
      <c r="C2390" s="8"/>
      <c r="D2390" s="8">
        <v>15</v>
      </c>
      <c r="E2390" s="8">
        <v>5</v>
      </c>
      <c r="F2390" s="8">
        <v>4</v>
      </c>
      <c r="G2390" s="8">
        <v>7</v>
      </c>
      <c r="H2390" s="8">
        <v>6</v>
      </c>
      <c r="I2390" s="8">
        <v>7</v>
      </c>
      <c r="J2390" s="8"/>
      <c r="K2390" s="8">
        <v>6</v>
      </c>
      <c r="L2390" s="8"/>
      <c r="M2390" s="8"/>
      <c r="N2390" s="8"/>
      <c r="O2390" s="8"/>
      <c r="P2390" s="8"/>
      <c r="Q2390" s="8">
        <v>50</v>
      </c>
    </row>
    <row r="2391" spans="2:17">
      <c r="B2391" s="6" t="s">
        <v>1573</v>
      </c>
      <c r="C2391" s="8"/>
      <c r="D2391" s="8">
        <v>11</v>
      </c>
      <c r="E2391" s="8">
        <v>7</v>
      </c>
      <c r="F2391" s="8">
        <v>6</v>
      </c>
      <c r="G2391" s="8">
        <v>5</v>
      </c>
      <c r="H2391" s="8">
        <v>5</v>
      </c>
      <c r="I2391" s="8">
        <v>10</v>
      </c>
      <c r="J2391" s="8">
        <v>4</v>
      </c>
      <c r="K2391" s="8"/>
      <c r="L2391" s="8"/>
      <c r="M2391" s="8"/>
      <c r="N2391" s="8"/>
      <c r="O2391" s="8"/>
      <c r="P2391" s="8"/>
      <c r="Q2391" s="8">
        <v>48</v>
      </c>
    </row>
    <row r="2392" spans="2:17">
      <c r="B2392" s="6" t="s">
        <v>1574</v>
      </c>
      <c r="C2392" s="8"/>
      <c r="D2392" s="8">
        <v>7</v>
      </c>
      <c r="E2392" s="8">
        <v>7</v>
      </c>
      <c r="F2392" s="8">
        <v>6</v>
      </c>
      <c r="G2392" s="8">
        <v>9</v>
      </c>
      <c r="H2392" s="8">
        <v>7</v>
      </c>
      <c r="I2392" s="8"/>
      <c r="J2392" s="8">
        <v>8</v>
      </c>
      <c r="K2392" s="8"/>
      <c r="L2392" s="8"/>
      <c r="M2392" s="8"/>
      <c r="N2392" s="8"/>
      <c r="O2392" s="8"/>
      <c r="P2392" s="8">
        <v>2</v>
      </c>
      <c r="Q2392" s="8">
        <v>46</v>
      </c>
    </row>
    <row r="2393" spans="2:17">
      <c r="B2393" s="6" t="s">
        <v>1575</v>
      </c>
      <c r="C2393" s="8"/>
      <c r="D2393" s="8">
        <v>12</v>
      </c>
      <c r="E2393" s="8">
        <v>6</v>
      </c>
      <c r="F2393" s="8">
        <v>7</v>
      </c>
      <c r="G2393" s="8"/>
      <c r="H2393" s="8">
        <v>19</v>
      </c>
      <c r="I2393" s="8"/>
      <c r="J2393" s="8"/>
      <c r="K2393" s="8"/>
      <c r="L2393" s="8"/>
      <c r="M2393" s="8"/>
      <c r="N2393" s="8"/>
      <c r="O2393" s="8"/>
      <c r="P2393" s="8">
        <v>2</v>
      </c>
      <c r="Q2393" s="8">
        <v>46</v>
      </c>
    </row>
    <row r="2394" spans="2:17">
      <c r="B2394" s="6" t="s">
        <v>1576</v>
      </c>
      <c r="C2394" s="8"/>
      <c r="D2394" s="8">
        <v>1</v>
      </c>
      <c r="E2394" s="8"/>
      <c r="F2394" s="8"/>
      <c r="G2394" s="8">
        <v>18</v>
      </c>
      <c r="H2394" s="8">
        <v>5</v>
      </c>
      <c r="I2394" s="8">
        <v>5</v>
      </c>
      <c r="J2394" s="8">
        <v>15</v>
      </c>
      <c r="K2394" s="8"/>
      <c r="L2394" s="8"/>
      <c r="M2394" s="8"/>
      <c r="N2394" s="8"/>
      <c r="O2394" s="8"/>
      <c r="P2394" s="8">
        <v>3</v>
      </c>
      <c r="Q2394" s="8">
        <v>47</v>
      </c>
    </row>
    <row r="2395" spans="2:17">
      <c r="B2395" s="6" t="s">
        <v>1577</v>
      </c>
      <c r="C2395" s="8"/>
      <c r="D2395" s="8"/>
      <c r="E2395" s="8">
        <v>3</v>
      </c>
      <c r="F2395" s="8"/>
      <c r="G2395" s="8">
        <v>23</v>
      </c>
      <c r="H2395" s="8">
        <v>5</v>
      </c>
      <c r="I2395" s="8">
        <v>4</v>
      </c>
      <c r="J2395" s="8">
        <v>9</v>
      </c>
      <c r="K2395" s="8">
        <v>1</v>
      </c>
      <c r="L2395" s="8"/>
      <c r="M2395" s="8"/>
      <c r="N2395" s="8"/>
      <c r="O2395" s="8"/>
      <c r="P2395" s="8">
        <v>3</v>
      </c>
      <c r="Q2395" s="8">
        <v>48</v>
      </c>
    </row>
    <row r="2396" spans="2:17">
      <c r="B2396" s="6" t="s">
        <v>1578</v>
      </c>
      <c r="C2396" s="8"/>
      <c r="D2396" s="8">
        <v>9</v>
      </c>
      <c r="E2396" s="8">
        <v>5</v>
      </c>
      <c r="F2396" s="8">
        <v>5</v>
      </c>
      <c r="G2396" s="8">
        <v>5</v>
      </c>
      <c r="H2396" s="8">
        <v>5</v>
      </c>
      <c r="I2396" s="8">
        <v>7</v>
      </c>
      <c r="J2396" s="8">
        <v>8</v>
      </c>
      <c r="K2396" s="8"/>
      <c r="L2396" s="8"/>
      <c r="M2396" s="8"/>
      <c r="N2396" s="8"/>
      <c r="O2396" s="8"/>
      <c r="P2396" s="8">
        <v>3</v>
      </c>
      <c r="Q2396" s="8">
        <v>47</v>
      </c>
    </row>
    <row r="2397" spans="2:17">
      <c r="B2397" s="6" t="s">
        <v>1579</v>
      </c>
      <c r="C2397" s="8"/>
      <c r="D2397" s="8">
        <v>12</v>
      </c>
      <c r="E2397" s="8">
        <v>13</v>
      </c>
      <c r="F2397" s="8">
        <v>19</v>
      </c>
      <c r="G2397" s="8"/>
      <c r="H2397" s="8"/>
      <c r="I2397" s="8"/>
      <c r="J2397" s="8"/>
      <c r="K2397" s="8"/>
      <c r="L2397" s="8"/>
      <c r="M2397" s="8"/>
      <c r="N2397" s="8"/>
      <c r="O2397" s="8"/>
      <c r="P2397" s="8">
        <v>3</v>
      </c>
      <c r="Q2397" s="8">
        <v>47</v>
      </c>
    </row>
    <row r="2398" spans="2:17">
      <c r="B2398" s="6" t="s">
        <v>1580</v>
      </c>
      <c r="C2398" s="8"/>
      <c r="D2398" s="8">
        <v>5</v>
      </c>
      <c r="E2398" s="8">
        <v>16</v>
      </c>
      <c r="F2398" s="8">
        <v>8</v>
      </c>
      <c r="G2398" s="8">
        <v>4</v>
      </c>
      <c r="H2398" s="8">
        <v>16</v>
      </c>
      <c r="I2398" s="8"/>
      <c r="J2398" s="8">
        <v>1</v>
      </c>
      <c r="K2398" s="8"/>
      <c r="L2398" s="8"/>
      <c r="M2398" s="8"/>
      <c r="N2398" s="8"/>
      <c r="O2398" s="8"/>
      <c r="P2398" s="8"/>
      <c r="Q2398" s="8">
        <v>50</v>
      </c>
    </row>
    <row r="2399" spans="2:17">
      <c r="B2399" s="6" t="s">
        <v>1581</v>
      </c>
      <c r="C2399" s="8"/>
      <c r="D2399" s="8">
        <v>14</v>
      </c>
      <c r="E2399" s="8">
        <v>9</v>
      </c>
      <c r="F2399" s="8">
        <v>27</v>
      </c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>
        <v>50</v>
      </c>
    </row>
    <row r="2400" spans="2:17">
      <c r="B2400" s="6" t="s">
        <v>1582</v>
      </c>
      <c r="C2400" s="8"/>
      <c r="D2400" s="8">
        <v>11</v>
      </c>
      <c r="E2400" s="8">
        <v>15</v>
      </c>
      <c r="F2400" s="8">
        <v>16</v>
      </c>
      <c r="G2400" s="8">
        <v>1</v>
      </c>
      <c r="H2400" s="8">
        <v>6</v>
      </c>
      <c r="I2400" s="8"/>
      <c r="J2400" s="8"/>
      <c r="K2400" s="8"/>
      <c r="L2400" s="8"/>
      <c r="M2400" s="8"/>
      <c r="N2400" s="8"/>
      <c r="O2400" s="8"/>
      <c r="P2400" s="8"/>
      <c r="Q2400" s="8">
        <v>49</v>
      </c>
    </row>
    <row r="2401" spans="2:17">
      <c r="B2401" s="6" t="s">
        <v>1583</v>
      </c>
      <c r="C2401" s="8"/>
      <c r="D2401" s="8">
        <v>1</v>
      </c>
      <c r="E2401" s="8">
        <v>2</v>
      </c>
      <c r="F2401" s="8">
        <v>3</v>
      </c>
      <c r="G2401" s="8">
        <v>9</v>
      </c>
      <c r="H2401" s="8">
        <v>3</v>
      </c>
      <c r="I2401" s="8">
        <v>7</v>
      </c>
      <c r="J2401" s="8">
        <v>24</v>
      </c>
      <c r="K2401" s="8">
        <v>1</v>
      </c>
      <c r="L2401" s="8"/>
      <c r="M2401" s="8"/>
      <c r="N2401" s="8"/>
      <c r="O2401" s="8"/>
      <c r="P2401" s="8"/>
      <c r="Q2401" s="8">
        <v>50</v>
      </c>
    </row>
    <row r="2402" spans="2:17">
      <c r="B2402" s="6" t="s">
        <v>1584</v>
      </c>
      <c r="C2402" s="8"/>
      <c r="D2402" s="8">
        <v>8</v>
      </c>
      <c r="E2402" s="8">
        <v>3</v>
      </c>
      <c r="F2402" s="8">
        <v>4</v>
      </c>
      <c r="G2402" s="8">
        <v>18</v>
      </c>
      <c r="H2402" s="8">
        <v>9</v>
      </c>
      <c r="I2402" s="8"/>
      <c r="J2402" s="8">
        <v>8</v>
      </c>
      <c r="K2402" s="8"/>
      <c r="L2402" s="8"/>
      <c r="M2402" s="8"/>
      <c r="N2402" s="8"/>
      <c r="O2402" s="8"/>
      <c r="P2402" s="8"/>
      <c r="Q2402" s="8">
        <v>50</v>
      </c>
    </row>
    <row r="2403" spans="2:17">
      <c r="B2403" s="6" t="s">
        <v>1585</v>
      </c>
      <c r="C2403" s="8"/>
      <c r="D2403" s="8">
        <v>2</v>
      </c>
      <c r="E2403" s="8">
        <v>1</v>
      </c>
      <c r="F2403" s="8">
        <v>2</v>
      </c>
      <c r="G2403" s="8">
        <v>7</v>
      </c>
      <c r="H2403" s="8">
        <v>4</v>
      </c>
      <c r="I2403" s="8">
        <v>11</v>
      </c>
      <c r="J2403" s="8">
        <v>11</v>
      </c>
      <c r="K2403" s="8">
        <v>12</v>
      </c>
      <c r="L2403" s="8"/>
      <c r="M2403" s="8"/>
      <c r="N2403" s="8"/>
      <c r="O2403" s="8"/>
      <c r="P2403" s="8"/>
      <c r="Q2403" s="8">
        <v>50</v>
      </c>
    </row>
    <row r="2404" spans="2:17">
      <c r="B2404" s="6" t="s">
        <v>212</v>
      </c>
      <c r="C2404" s="8"/>
      <c r="D2404" s="8">
        <v>20</v>
      </c>
      <c r="E2404" s="8">
        <v>9</v>
      </c>
      <c r="F2404" s="8">
        <v>6</v>
      </c>
      <c r="G2404" s="8">
        <v>6</v>
      </c>
      <c r="H2404" s="8">
        <v>4</v>
      </c>
      <c r="I2404" s="8"/>
      <c r="J2404" s="8">
        <v>1</v>
      </c>
      <c r="K2404" s="8"/>
      <c r="L2404" s="8"/>
      <c r="M2404" s="8"/>
      <c r="N2404" s="8"/>
      <c r="O2404" s="8"/>
      <c r="P2404" s="8">
        <v>1</v>
      </c>
      <c r="Q2404" s="8">
        <v>47</v>
      </c>
    </row>
    <row r="2405" spans="2:17">
      <c r="B2405" s="6" t="s">
        <v>91</v>
      </c>
      <c r="C2405" s="8"/>
      <c r="D2405" s="8">
        <v>26</v>
      </c>
      <c r="E2405" s="8">
        <v>2</v>
      </c>
      <c r="F2405" s="8">
        <v>10</v>
      </c>
      <c r="G2405" s="8">
        <v>4</v>
      </c>
      <c r="H2405" s="8">
        <v>5</v>
      </c>
      <c r="I2405" s="8">
        <v>1</v>
      </c>
      <c r="J2405" s="8"/>
      <c r="K2405" s="8"/>
      <c r="L2405" s="8"/>
      <c r="M2405" s="8"/>
      <c r="N2405" s="8"/>
      <c r="O2405" s="8"/>
      <c r="P2405" s="8">
        <v>1</v>
      </c>
      <c r="Q2405" s="8">
        <v>49</v>
      </c>
    </row>
    <row r="2406" spans="2:17">
      <c r="B2406" s="6" t="s">
        <v>27</v>
      </c>
      <c r="C2406" s="8"/>
      <c r="D2406" s="8">
        <v>14</v>
      </c>
      <c r="E2406" s="8">
        <v>5</v>
      </c>
      <c r="F2406" s="8">
        <v>12</v>
      </c>
      <c r="G2406" s="8">
        <v>6</v>
      </c>
      <c r="H2406" s="8">
        <v>7</v>
      </c>
      <c r="I2406" s="8">
        <v>2</v>
      </c>
      <c r="J2406" s="8">
        <v>1</v>
      </c>
      <c r="K2406" s="8">
        <v>1</v>
      </c>
      <c r="L2406" s="8"/>
      <c r="M2406" s="8"/>
      <c r="N2406" s="8"/>
      <c r="O2406" s="8"/>
      <c r="P2406" s="8">
        <v>2</v>
      </c>
      <c r="Q2406" s="8">
        <v>50</v>
      </c>
    </row>
    <row r="2407" spans="2:17">
      <c r="B2407" s="6" t="s">
        <v>32</v>
      </c>
      <c r="C2407" s="8"/>
      <c r="D2407" s="8">
        <v>21</v>
      </c>
      <c r="E2407" s="8"/>
      <c r="F2407" s="8">
        <v>2</v>
      </c>
      <c r="G2407" s="8"/>
      <c r="H2407" s="8"/>
      <c r="I2407" s="8"/>
      <c r="J2407" s="8"/>
      <c r="K2407" s="8">
        <v>1</v>
      </c>
      <c r="L2407" s="8"/>
      <c r="M2407" s="8"/>
      <c r="N2407" s="8"/>
      <c r="O2407" s="8"/>
      <c r="P2407" s="8"/>
      <c r="Q2407" s="8">
        <v>24</v>
      </c>
    </row>
    <row r="2408" spans="2:17">
      <c r="B2408" s="6" t="s">
        <v>167</v>
      </c>
      <c r="C2408" s="8"/>
      <c r="D2408" s="8">
        <v>11</v>
      </c>
      <c r="E2408" s="8">
        <v>9</v>
      </c>
      <c r="F2408" s="8">
        <v>13</v>
      </c>
      <c r="G2408" s="8">
        <v>3</v>
      </c>
      <c r="H2408" s="8">
        <v>8</v>
      </c>
      <c r="I2408" s="8"/>
      <c r="J2408" s="8"/>
      <c r="K2408" s="8"/>
      <c r="L2408" s="8"/>
      <c r="M2408" s="8"/>
      <c r="N2408" s="8"/>
      <c r="O2408" s="8"/>
      <c r="P2408" s="8">
        <v>2</v>
      </c>
      <c r="Q2408" s="8">
        <v>46</v>
      </c>
    </row>
    <row r="2409" spans="2:17">
      <c r="B2409" s="6" t="s">
        <v>19</v>
      </c>
      <c r="C2409" s="8"/>
      <c r="D2409" s="8">
        <v>75</v>
      </c>
      <c r="E2409" s="8">
        <v>4</v>
      </c>
      <c r="F2409" s="8">
        <v>12</v>
      </c>
      <c r="G2409" s="8"/>
      <c r="H2409" s="8">
        <v>6</v>
      </c>
      <c r="I2409" s="8"/>
      <c r="J2409" s="8"/>
      <c r="K2409" s="8"/>
      <c r="L2409" s="8"/>
      <c r="M2409" s="8"/>
      <c r="N2409" s="8"/>
      <c r="O2409" s="8"/>
      <c r="P2409" s="8"/>
      <c r="Q2409" s="8">
        <v>97</v>
      </c>
    </row>
    <row r="2410" spans="2:17">
      <c r="B2410" s="6" t="s">
        <v>1586</v>
      </c>
      <c r="C2410" s="8"/>
      <c r="D2410" s="8">
        <v>2</v>
      </c>
      <c r="E2410" s="8">
        <v>1</v>
      </c>
      <c r="F2410" s="8">
        <v>4</v>
      </c>
      <c r="G2410" s="8">
        <v>4</v>
      </c>
      <c r="H2410" s="8">
        <v>1</v>
      </c>
      <c r="I2410" s="8">
        <v>18</v>
      </c>
      <c r="J2410" s="8">
        <v>6</v>
      </c>
      <c r="K2410" s="8">
        <v>5</v>
      </c>
      <c r="L2410" s="8"/>
      <c r="M2410" s="8"/>
      <c r="N2410" s="8"/>
      <c r="O2410" s="8"/>
      <c r="P2410" s="8">
        <v>5</v>
      </c>
      <c r="Q2410" s="8">
        <v>46</v>
      </c>
    </row>
    <row r="2411" spans="2:17">
      <c r="B2411" s="6" t="s">
        <v>1587</v>
      </c>
      <c r="C2411" s="8"/>
      <c r="D2411" s="8">
        <v>11</v>
      </c>
      <c r="E2411" s="8">
        <v>3</v>
      </c>
      <c r="F2411" s="8">
        <v>5</v>
      </c>
      <c r="G2411" s="8">
        <v>1</v>
      </c>
      <c r="H2411" s="8">
        <v>12</v>
      </c>
      <c r="I2411" s="8">
        <v>7</v>
      </c>
      <c r="J2411" s="8">
        <v>8</v>
      </c>
      <c r="K2411" s="8">
        <v>1</v>
      </c>
      <c r="L2411" s="8"/>
      <c r="M2411" s="8"/>
      <c r="N2411" s="8"/>
      <c r="O2411" s="8"/>
      <c r="P2411" s="8"/>
      <c r="Q2411" s="8">
        <v>48</v>
      </c>
    </row>
    <row r="2412" spans="2:17">
      <c r="B2412" s="6" t="s">
        <v>1588</v>
      </c>
      <c r="C2412" s="8"/>
      <c r="D2412" s="8">
        <v>25</v>
      </c>
      <c r="E2412" s="8">
        <v>10</v>
      </c>
      <c r="F2412" s="8">
        <v>13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>
        <v>48</v>
      </c>
    </row>
    <row r="2413" spans="2:17">
      <c r="B2413" s="5">
        <v>3</v>
      </c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2:17">
      <c r="B2414" s="6" t="s">
        <v>313</v>
      </c>
      <c r="C2414" s="8"/>
      <c r="D2414" s="8"/>
      <c r="E2414" s="8"/>
      <c r="F2414" s="8">
        <v>1</v>
      </c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>
        <v>1</v>
      </c>
    </row>
    <row r="2415" spans="2:17">
      <c r="B2415" s="6" t="s">
        <v>1524</v>
      </c>
      <c r="C2415" s="8"/>
      <c r="D2415" s="8"/>
      <c r="E2415" s="8"/>
      <c r="F2415" s="8"/>
      <c r="G2415" s="8"/>
      <c r="H2415" s="8"/>
      <c r="I2415" s="8">
        <v>2</v>
      </c>
      <c r="J2415" s="8"/>
      <c r="K2415" s="8"/>
      <c r="L2415" s="8"/>
      <c r="M2415" s="8"/>
      <c r="N2415" s="8"/>
      <c r="O2415" s="8"/>
      <c r="P2415" s="8"/>
      <c r="Q2415" s="8">
        <v>2</v>
      </c>
    </row>
    <row r="2416" spans="2:17">
      <c r="B2416" s="6" t="s">
        <v>1534</v>
      </c>
      <c r="C2416" s="8"/>
      <c r="D2416" s="8"/>
      <c r="E2416" s="8"/>
      <c r="F2416" s="8"/>
      <c r="G2416" s="8">
        <v>1</v>
      </c>
      <c r="H2416" s="8"/>
      <c r="I2416" s="8">
        <v>13</v>
      </c>
      <c r="J2416" s="8"/>
      <c r="K2416" s="8"/>
      <c r="L2416" s="8"/>
      <c r="M2416" s="8"/>
      <c r="N2416" s="8"/>
      <c r="O2416" s="8"/>
      <c r="P2416" s="8"/>
      <c r="Q2416" s="8">
        <v>14</v>
      </c>
    </row>
    <row r="2417" spans="1:17">
      <c r="B2417" s="6" t="s">
        <v>1535</v>
      </c>
      <c r="C2417" s="8"/>
      <c r="D2417" s="8"/>
      <c r="E2417" s="8">
        <v>1</v>
      </c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>
        <v>1</v>
      </c>
    </row>
    <row r="2418" spans="1:17">
      <c r="B2418" s="6" t="s">
        <v>1513</v>
      </c>
      <c r="C2418" s="8"/>
      <c r="D2418" s="8"/>
      <c r="E2418" s="8"/>
      <c r="F2418" s="8"/>
      <c r="G2418" s="8"/>
      <c r="H2418" s="8">
        <v>1</v>
      </c>
      <c r="I2418" s="8"/>
      <c r="J2418" s="8"/>
      <c r="K2418" s="8"/>
      <c r="L2418" s="8"/>
      <c r="M2418" s="8"/>
      <c r="N2418" s="8"/>
      <c r="O2418" s="8"/>
      <c r="P2418" s="8"/>
      <c r="Q2418" s="8">
        <v>1</v>
      </c>
    </row>
    <row r="2419" spans="1:17">
      <c r="B2419" s="6" t="s">
        <v>1561</v>
      </c>
      <c r="C2419" s="8"/>
      <c r="D2419" s="8"/>
      <c r="E2419" s="8">
        <v>1</v>
      </c>
      <c r="F2419" s="8"/>
      <c r="G2419" s="8">
        <v>1</v>
      </c>
      <c r="H2419" s="8">
        <v>2</v>
      </c>
      <c r="I2419" s="8"/>
      <c r="J2419" s="8"/>
      <c r="K2419" s="8"/>
      <c r="L2419" s="8"/>
      <c r="M2419" s="8"/>
      <c r="N2419" s="8"/>
      <c r="O2419" s="8"/>
      <c r="P2419" s="8"/>
      <c r="Q2419" s="8">
        <v>4</v>
      </c>
    </row>
    <row r="2420" spans="1:17">
      <c r="B2420" s="6" t="s">
        <v>1562</v>
      </c>
      <c r="C2420" s="8"/>
      <c r="D2420" s="8"/>
      <c r="E2420" s="8"/>
      <c r="F2420" s="8">
        <v>3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>
        <v>3</v>
      </c>
    </row>
    <row r="2421" spans="1:17">
      <c r="B2421" s="6" t="s">
        <v>1531</v>
      </c>
      <c r="C2421" s="8"/>
      <c r="D2421" s="8">
        <v>2</v>
      </c>
      <c r="E2421" s="8"/>
      <c r="F2421" s="8"/>
      <c r="G2421" s="8">
        <v>3</v>
      </c>
      <c r="H2421" s="8">
        <v>1</v>
      </c>
      <c r="I2421" s="8">
        <v>1</v>
      </c>
      <c r="J2421" s="8">
        <v>1</v>
      </c>
      <c r="K2421" s="8"/>
      <c r="L2421" s="8"/>
      <c r="M2421" s="8"/>
      <c r="N2421" s="8"/>
      <c r="O2421" s="8"/>
      <c r="P2421" s="8"/>
      <c r="Q2421" s="8">
        <v>8</v>
      </c>
    </row>
    <row r="2422" spans="1:17">
      <c r="B2422" s="6" t="s">
        <v>1538</v>
      </c>
      <c r="C2422" s="8"/>
      <c r="D2422" s="8"/>
      <c r="E2422" s="8"/>
      <c r="F2422" s="8"/>
      <c r="G2422" s="8"/>
      <c r="H2422" s="8"/>
      <c r="I2422" s="8">
        <v>1</v>
      </c>
      <c r="J2422" s="8"/>
      <c r="K2422" s="8"/>
      <c r="L2422" s="8"/>
      <c r="M2422" s="8"/>
      <c r="N2422" s="8"/>
      <c r="O2422" s="8"/>
      <c r="P2422" s="8"/>
      <c r="Q2422" s="8">
        <v>1</v>
      </c>
    </row>
    <row r="2423" spans="1:17">
      <c r="B2423" s="6" t="s">
        <v>1589</v>
      </c>
      <c r="C2423" s="8"/>
      <c r="D2423" s="8">
        <v>1</v>
      </c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>
        <v>1</v>
      </c>
    </row>
    <row r="2424" spans="1:17">
      <c r="B2424" s="6" t="s">
        <v>1543</v>
      </c>
      <c r="C2424" s="8"/>
      <c r="D2424" s="8"/>
      <c r="E2424" s="8"/>
      <c r="F2424" s="8"/>
      <c r="G2424" s="8"/>
      <c r="H2424" s="8"/>
      <c r="I2424" s="8">
        <v>1</v>
      </c>
      <c r="J2424" s="8"/>
      <c r="K2424" s="8"/>
      <c r="L2424" s="8"/>
      <c r="M2424" s="8"/>
      <c r="N2424" s="8"/>
      <c r="O2424" s="8"/>
      <c r="P2424" s="8"/>
      <c r="Q2424" s="8">
        <v>1</v>
      </c>
    </row>
    <row r="2425" spans="1:17">
      <c r="B2425" s="6" t="s">
        <v>1544</v>
      </c>
      <c r="C2425" s="8"/>
      <c r="D2425" s="8">
        <v>1</v>
      </c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>
        <v>1</v>
      </c>
    </row>
    <row r="2426" spans="1:17">
      <c r="B2426" s="6" t="s">
        <v>1486</v>
      </c>
      <c r="C2426" s="8"/>
      <c r="D2426" s="8"/>
      <c r="E2426" s="8"/>
      <c r="F2426" s="8"/>
      <c r="G2426" s="8"/>
      <c r="H2426" s="8"/>
      <c r="I2426" s="8"/>
      <c r="J2426" s="8">
        <v>2</v>
      </c>
      <c r="K2426" s="8"/>
      <c r="L2426" s="8">
        <v>3</v>
      </c>
      <c r="M2426" s="8"/>
      <c r="N2426" s="8"/>
      <c r="O2426" s="8"/>
      <c r="P2426" s="8"/>
      <c r="Q2426" s="8">
        <v>5</v>
      </c>
    </row>
    <row r="2427" spans="1:17">
      <c r="B2427" s="6" t="s">
        <v>1586</v>
      </c>
      <c r="C2427" s="8"/>
      <c r="D2427" s="8"/>
      <c r="E2427" s="8"/>
      <c r="F2427" s="8"/>
      <c r="G2427" s="8"/>
      <c r="H2427" s="8">
        <v>1</v>
      </c>
      <c r="I2427" s="8"/>
      <c r="J2427" s="8"/>
      <c r="K2427" s="8"/>
      <c r="L2427" s="8"/>
      <c r="M2427" s="8"/>
      <c r="N2427" s="8"/>
      <c r="O2427" s="8"/>
      <c r="P2427" s="8"/>
      <c r="Q2427" s="8">
        <v>1</v>
      </c>
    </row>
    <row r="2428" spans="1:17">
      <c r="A2428" s="6" t="s">
        <v>1590</v>
      </c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>
      <c r="A2429" s="7">
        <v>2562</v>
      </c>
      <c r="B2429" s="5">
        <v>1</v>
      </c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>
      <c r="B2430" s="6" t="s">
        <v>313</v>
      </c>
      <c r="C2430" s="8"/>
      <c r="D2430" s="8"/>
      <c r="E2430" s="8"/>
      <c r="F2430" s="8"/>
      <c r="G2430" s="8"/>
      <c r="H2430" s="8"/>
      <c r="I2430" s="8"/>
      <c r="J2430" s="8">
        <v>1</v>
      </c>
      <c r="K2430" s="8"/>
      <c r="L2430" s="8"/>
      <c r="M2430" s="8"/>
      <c r="N2430" s="8"/>
      <c r="O2430" s="8"/>
      <c r="P2430" s="8"/>
      <c r="Q2430" s="8">
        <v>1</v>
      </c>
    </row>
    <row r="2431" spans="1:17">
      <c r="B2431" s="6" t="s">
        <v>314</v>
      </c>
      <c r="C2431" s="8"/>
      <c r="D2431" s="8"/>
      <c r="E2431" s="8">
        <v>2</v>
      </c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>
        <v>2</v>
      </c>
    </row>
    <row r="2432" spans="1:17">
      <c r="B2432" s="6" t="s">
        <v>42</v>
      </c>
      <c r="C2432" s="8"/>
      <c r="D2432" s="8">
        <v>3</v>
      </c>
      <c r="E2432" s="8"/>
      <c r="F2432" s="8">
        <v>2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>
        <v>5</v>
      </c>
    </row>
    <row r="2433" spans="2:17">
      <c r="B2433" s="6" t="s">
        <v>43</v>
      </c>
      <c r="C2433" s="8"/>
      <c r="D2433" s="8">
        <v>1</v>
      </c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>
        <v>1</v>
      </c>
    </row>
    <row r="2434" spans="2:17">
      <c r="B2434" s="6" t="s">
        <v>1524</v>
      </c>
      <c r="C2434" s="8"/>
      <c r="D2434" s="8"/>
      <c r="E2434" s="8"/>
      <c r="F2434" s="8"/>
      <c r="G2434" s="8"/>
      <c r="H2434" s="8"/>
      <c r="I2434" s="8">
        <v>6</v>
      </c>
      <c r="J2434" s="8"/>
      <c r="K2434" s="8"/>
      <c r="L2434" s="8"/>
      <c r="M2434" s="8"/>
      <c r="N2434" s="8"/>
      <c r="O2434" s="8"/>
      <c r="P2434" s="8">
        <v>2</v>
      </c>
      <c r="Q2434" s="8">
        <v>8</v>
      </c>
    </row>
    <row r="2435" spans="2:17">
      <c r="B2435" s="6" t="s">
        <v>1534</v>
      </c>
      <c r="C2435" s="8"/>
      <c r="D2435" s="8"/>
      <c r="E2435" s="8"/>
      <c r="F2435" s="8"/>
      <c r="G2435" s="8"/>
      <c r="H2435" s="8"/>
      <c r="I2435" s="8">
        <v>3</v>
      </c>
      <c r="J2435" s="8"/>
      <c r="K2435" s="8">
        <v>1</v>
      </c>
      <c r="L2435" s="8"/>
      <c r="M2435" s="8"/>
      <c r="N2435" s="8"/>
      <c r="O2435" s="8"/>
      <c r="P2435" s="8"/>
      <c r="Q2435" s="8">
        <v>4</v>
      </c>
    </row>
    <row r="2436" spans="2:17">
      <c r="B2436" s="6" t="s">
        <v>1535</v>
      </c>
      <c r="C2436" s="8"/>
      <c r="D2436" s="8"/>
      <c r="E2436" s="8">
        <v>1</v>
      </c>
      <c r="F2436" s="8"/>
      <c r="G2436" s="8"/>
      <c r="H2436" s="8"/>
      <c r="I2436" s="8">
        <v>1</v>
      </c>
      <c r="J2436" s="8"/>
      <c r="K2436" s="8">
        <v>1</v>
      </c>
      <c r="L2436" s="8"/>
      <c r="M2436" s="8"/>
      <c r="N2436" s="8"/>
      <c r="O2436" s="8"/>
      <c r="P2436" s="8">
        <v>1</v>
      </c>
      <c r="Q2436" s="8">
        <v>4</v>
      </c>
    </row>
    <row r="2437" spans="2:17">
      <c r="B2437" s="6" t="s">
        <v>1465</v>
      </c>
      <c r="C2437" s="8"/>
      <c r="D2437" s="8">
        <v>5</v>
      </c>
      <c r="E2437" s="8">
        <v>1</v>
      </c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>
        <v>6</v>
      </c>
    </row>
    <row r="2438" spans="2:17">
      <c r="B2438" s="6" t="s">
        <v>1522</v>
      </c>
      <c r="C2438" s="8"/>
      <c r="D2438" s="8"/>
      <c r="E2438" s="8">
        <v>1</v>
      </c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>
        <v>1</v>
      </c>
    </row>
    <row r="2439" spans="2:17">
      <c r="B2439" s="6" t="s">
        <v>1591</v>
      </c>
      <c r="C2439" s="8"/>
      <c r="D2439" s="8"/>
      <c r="E2439" s="8"/>
      <c r="F2439" s="8"/>
      <c r="G2439" s="8"/>
      <c r="H2439" s="8"/>
      <c r="I2439" s="8"/>
      <c r="J2439" s="8">
        <v>1</v>
      </c>
      <c r="K2439" s="8"/>
      <c r="L2439" s="8"/>
      <c r="M2439" s="8"/>
      <c r="N2439" s="8"/>
      <c r="O2439" s="8"/>
      <c r="P2439" s="8"/>
      <c r="Q2439" s="8">
        <v>1</v>
      </c>
    </row>
    <row r="2440" spans="2:17">
      <c r="B2440" s="6" t="s">
        <v>1592</v>
      </c>
      <c r="C2440" s="8"/>
      <c r="D2440" s="8"/>
      <c r="E2440" s="8">
        <v>1</v>
      </c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>
        <v>1</v>
      </c>
    </row>
    <row r="2441" spans="2:17">
      <c r="B2441" s="6" t="s">
        <v>1593</v>
      </c>
      <c r="C2441" s="8"/>
      <c r="D2441" s="8"/>
      <c r="E2441" s="8"/>
      <c r="F2441" s="8"/>
      <c r="G2441" s="8"/>
      <c r="H2441" s="8"/>
      <c r="I2441" s="8"/>
      <c r="J2441" s="8"/>
      <c r="K2441" s="8">
        <v>1</v>
      </c>
      <c r="L2441" s="8"/>
      <c r="M2441" s="8"/>
      <c r="N2441" s="8"/>
      <c r="O2441" s="8"/>
      <c r="P2441" s="8">
        <v>2</v>
      </c>
      <c r="Q2441" s="8">
        <v>3</v>
      </c>
    </row>
    <row r="2442" spans="2:17">
      <c r="B2442" s="6" t="s">
        <v>1594</v>
      </c>
      <c r="C2442" s="8"/>
      <c r="D2442" s="8">
        <v>1</v>
      </c>
      <c r="E2442" s="8"/>
      <c r="F2442" s="8"/>
      <c r="G2442" s="8"/>
      <c r="H2442" s="8">
        <v>1</v>
      </c>
      <c r="I2442" s="8"/>
      <c r="J2442" s="8"/>
      <c r="K2442" s="8"/>
      <c r="L2442" s="8"/>
      <c r="M2442" s="8"/>
      <c r="N2442" s="8"/>
      <c r="O2442" s="8"/>
      <c r="P2442" s="8"/>
      <c r="Q2442" s="8">
        <v>2</v>
      </c>
    </row>
    <row r="2443" spans="2:17">
      <c r="B2443" s="6" t="s">
        <v>1595</v>
      </c>
      <c r="C2443" s="8"/>
      <c r="D2443" s="8"/>
      <c r="E2443" s="8"/>
      <c r="F2443" s="8"/>
      <c r="G2443" s="8">
        <v>1</v>
      </c>
      <c r="H2443" s="8"/>
      <c r="I2443" s="8">
        <v>6</v>
      </c>
      <c r="J2443" s="8">
        <v>1</v>
      </c>
      <c r="K2443" s="8">
        <v>4</v>
      </c>
      <c r="L2443" s="8"/>
      <c r="M2443" s="8"/>
      <c r="N2443" s="8"/>
      <c r="O2443" s="8"/>
      <c r="P2443" s="8">
        <v>1</v>
      </c>
      <c r="Q2443" s="8">
        <v>13</v>
      </c>
    </row>
    <row r="2444" spans="2:17">
      <c r="B2444" s="6" t="s">
        <v>1596</v>
      </c>
      <c r="C2444" s="8"/>
      <c r="D2444" s="8">
        <v>1</v>
      </c>
      <c r="E2444" s="8">
        <v>3</v>
      </c>
      <c r="F2444" s="8"/>
      <c r="G2444" s="8">
        <v>6</v>
      </c>
      <c r="H2444" s="8">
        <v>2</v>
      </c>
      <c r="I2444" s="8">
        <v>1</v>
      </c>
      <c r="J2444" s="8">
        <v>1</v>
      </c>
      <c r="K2444" s="8"/>
      <c r="L2444" s="8"/>
      <c r="M2444" s="8"/>
      <c r="N2444" s="8"/>
      <c r="O2444" s="8"/>
      <c r="P2444" s="8"/>
      <c r="Q2444" s="8">
        <v>14</v>
      </c>
    </row>
    <row r="2445" spans="2:17">
      <c r="B2445" s="6" t="s">
        <v>1597</v>
      </c>
      <c r="C2445" s="8"/>
      <c r="D2445" s="8"/>
      <c r="E2445" s="8"/>
      <c r="F2445" s="8"/>
      <c r="G2445" s="8"/>
      <c r="H2445" s="8"/>
      <c r="I2445" s="8"/>
      <c r="J2445" s="8"/>
      <c r="K2445" s="8">
        <v>8</v>
      </c>
      <c r="L2445" s="8"/>
      <c r="M2445" s="8"/>
      <c r="N2445" s="8"/>
      <c r="O2445" s="8"/>
      <c r="P2445" s="8"/>
      <c r="Q2445" s="8">
        <v>8</v>
      </c>
    </row>
    <row r="2446" spans="2:17">
      <c r="B2446" s="6" t="s">
        <v>1598</v>
      </c>
      <c r="C2446" s="8"/>
      <c r="D2446" s="8">
        <v>1</v>
      </c>
      <c r="E2446" s="8">
        <v>2</v>
      </c>
      <c r="F2446" s="8">
        <v>1</v>
      </c>
      <c r="G2446" s="8"/>
      <c r="H2446" s="8">
        <v>2</v>
      </c>
      <c r="I2446" s="8">
        <v>7</v>
      </c>
      <c r="J2446" s="8">
        <v>1</v>
      </c>
      <c r="K2446" s="8">
        <v>6</v>
      </c>
      <c r="L2446" s="8"/>
      <c r="M2446" s="8"/>
      <c r="N2446" s="8"/>
      <c r="O2446" s="8"/>
      <c r="P2446" s="8">
        <v>3</v>
      </c>
      <c r="Q2446" s="8">
        <v>23</v>
      </c>
    </row>
    <row r="2447" spans="2:17">
      <c r="B2447" s="6" t="s">
        <v>1599</v>
      </c>
      <c r="C2447" s="8"/>
      <c r="D2447" s="8">
        <v>10</v>
      </c>
      <c r="E2447" s="8">
        <v>1</v>
      </c>
      <c r="F2447" s="8"/>
      <c r="G2447" s="8"/>
      <c r="H2447" s="8"/>
      <c r="I2447" s="8"/>
      <c r="J2447" s="8"/>
      <c r="K2447" s="8">
        <v>1</v>
      </c>
      <c r="L2447" s="8"/>
      <c r="M2447" s="8"/>
      <c r="N2447" s="8"/>
      <c r="O2447" s="8"/>
      <c r="P2447" s="8">
        <v>1</v>
      </c>
      <c r="Q2447" s="8">
        <v>13</v>
      </c>
    </row>
    <row r="2448" spans="2:17">
      <c r="B2448" s="6" t="s">
        <v>1600</v>
      </c>
      <c r="C2448" s="8"/>
      <c r="D2448" s="8"/>
      <c r="E2448" s="8"/>
      <c r="F2448" s="8"/>
      <c r="G2448" s="8">
        <v>5</v>
      </c>
      <c r="H2448" s="8"/>
      <c r="I2448" s="8">
        <v>2</v>
      </c>
      <c r="J2448" s="8">
        <v>2</v>
      </c>
      <c r="K2448" s="8"/>
      <c r="L2448" s="8"/>
      <c r="M2448" s="8"/>
      <c r="N2448" s="8"/>
      <c r="O2448" s="8"/>
      <c r="P2448" s="8"/>
      <c r="Q2448" s="8">
        <v>9</v>
      </c>
    </row>
    <row r="2449" spans="2:17">
      <c r="B2449" s="6" t="s">
        <v>1601</v>
      </c>
      <c r="C2449" s="8"/>
      <c r="D2449" s="8">
        <v>10</v>
      </c>
      <c r="E2449" s="8">
        <v>3</v>
      </c>
      <c r="F2449" s="8">
        <v>3</v>
      </c>
      <c r="G2449" s="8">
        <v>4</v>
      </c>
      <c r="H2449" s="8">
        <v>4</v>
      </c>
      <c r="I2449" s="8">
        <v>2</v>
      </c>
      <c r="J2449" s="8">
        <v>2</v>
      </c>
      <c r="K2449" s="8">
        <v>4</v>
      </c>
      <c r="L2449" s="8"/>
      <c r="M2449" s="8"/>
      <c r="N2449" s="8"/>
      <c r="O2449" s="8"/>
      <c r="P2449" s="8"/>
      <c r="Q2449" s="8">
        <v>32</v>
      </c>
    </row>
    <row r="2450" spans="2:17">
      <c r="B2450" s="6" t="s">
        <v>1602</v>
      </c>
      <c r="C2450" s="8"/>
      <c r="D2450" s="8"/>
      <c r="E2450" s="8">
        <v>1</v>
      </c>
      <c r="F2450" s="8"/>
      <c r="G2450" s="8">
        <v>3</v>
      </c>
      <c r="H2450" s="8"/>
      <c r="I2450" s="8">
        <v>9</v>
      </c>
      <c r="J2450" s="8">
        <v>5</v>
      </c>
      <c r="K2450" s="8">
        <v>9</v>
      </c>
      <c r="L2450" s="8"/>
      <c r="M2450" s="8"/>
      <c r="N2450" s="8"/>
      <c r="O2450" s="8"/>
      <c r="P2450" s="8">
        <v>1</v>
      </c>
      <c r="Q2450" s="8">
        <v>28</v>
      </c>
    </row>
    <row r="2451" spans="2:17">
      <c r="B2451" s="6" t="s">
        <v>1603</v>
      </c>
      <c r="C2451" s="8"/>
      <c r="D2451" s="8"/>
      <c r="E2451" s="8"/>
      <c r="F2451" s="8"/>
      <c r="G2451" s="8">
        <v>1</v>
      </c>
      <c r="H2451" s="8"/>
      <c r="I2451" s="8">
        <v>20</v>
      </c>
      <c r="J2451" s="8">
        <v>1</v>
      </c>
      <c r="K2451" s="8">
        <v>8</v>
      </c>
      <c r="L2451" s="8"/>
      <c r="M2451" s="8"/>
      <c r="N2451" s="8"/>
      <c r="O2451" s="8"/>
      <c r="P2451" s="8"/>
      <c r="Q2451" s="8">
        <v>30</v>
      </c>
    </row>
    <row r="2452" spans="2:17">
      <c r="B2452" s="6" t="s">
        <v>1604</v>
      </c>
      <c r="C2452" s="8"/>
      <c r="D2452" s="8">
        <v>4</v>
      </c>
      <c r="E2452" s="8">
        <v>7</v>
      </c>
      <c r="F2452" s="8">
        <v>1</v>
      </c>
      <c r="G2452" s="8">
        <v>5</v>
      </c>
      <c r="H2452" s="8">
        <v>5</v>
      </c>
      <c r="I2452" s="8"/>
      <c r="J2452" s="8">
        <v>7</v>
      </c>
      <c r="K2452" s="8">
        <v>1</v>
      </c>
      <c r="L2452" s="8"/>
      <c r="M2452" s="8"/>
      <c r="N2452" s="8"/>
      <c r="O2452" s="8"/>
      <c r="P2452" s="8"/>
      <c r="Q2452" s="8">
        <v>30</v>
      </c>
    </row>
    <row r="2453" spans="2:17">
      <c r="B2453" s="6" t="s">
        <v>1605</v>
      </c>
      <c r="C2453" s="8"/>
      <c r="D2453" s="8">
        <v>17</v>
      </c>
      <c r="E2453" s="8">
        <v>22</v>
      </c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>
        <v>2</v>
      </c>
      <c r="Q2453" s="8">
        <v>41</v>
      </c>
    </row>
    <row r="2454" spans="2:17">
      <c r="B2454" s="6" t="s">
        <v>1606</v>
      </c>
      <c r="C2454" s="8"/>
      <c r="D2454" s="8">
        <v>1</v>
      </c>
      <c r="E2454" s="8">
        <v>3</v>
      </c>
      <c r="F2454" s="8"/>
      <c r="G2454" s="8">
        <v>2</v>
      </c>
      <c r="H2454" s="8">
        <v>5</v>
      </c>
      <c r="I2454" s="8">
        <v>5</v>
      </c>
      <c r="J2454" s="8">
        <v>4</v>
      </c>
      <c r="K2454" s="8"/>
      <c r="L2454" s="8"/>
      <c r="M2454" s="8"/>
      <c r="N2454" s="8"/>
      <c r="O2454" s="8"/>
      <c r="P2454" s="8"/>
      <c r="Q2454" s="8">
        <v>20</v>
      </c>
    </row>
    <row r="2455" spans="2:17">
      <c r="B2455" s="6" t="s">
        <v>1607</v>
      </c>
      <c r="C2455" s="8"/>
      <c r="D2455" s="8"/>
      <c r="E2455" s="8"/>
      <c r="F2455" s="8"/>
      <c r="G2455" s="8">
        <v>1</v>
      </c>
      <c r="H2455" s="8"/>
      <c r="I2455" s="8"/>
      <c r="J2455" s="8">
        <v>4</v>
      </c>
      <c r="K2455" s="8"/>
      <c r="L2455" s="8"/>
      <c r="M2455" s="8"/>
      <c r="N2455" s="8"/>
      <c r="O2455" s="8"/>
      <c r="P2455" s="8">
        <v>4</v>
      </c>
      <c r="Q2455" s="8">
        <v>9</v>
      </c>
    </row>
    <row r="2456" spans="2:17">
      <c r="B2456" s="6" t="s">
        <v>1608</v>
      </c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>
        <v>2</v>
      </c>
      <c r="Q2456" s="8">
        <v>2</v>
      </c>
    </row>
    <row r="2457" spans="2:17">
      <c r="B2457" s="6" t="s">
        <v>1609</v>
      </c>
      <c r="C2457" s="8"/>
      <c r="D2457" s="8"/>
      <c r="E2457" s="8"/>
      <c r="F2457" s="8"/>
      <c r="G2457" s="8">
        <v>1</v>
      </c>
      <c r="H2457" s="8">
        <v>1</v>
      </c>
      <c r="I2457" s="8"/>
      <c r="J2457" s="8"/>
      <c r="K2457" s="8"/>
      <c r="L2457" s="8"/>
      <c r="M2457" s="8"/>
      <c r="N2457" s="8"/>
      <c r="O2457" s="8"/>
      <c r="P2457" s="8"/>
      <c r="Q2457" s="8">
        <v>2</v>
      </c>
    </row>
    <row r="2458" spans="2:17">
      <c r="B2458" s="6" t="s">
        <v>1610</v>
      </c>
      <c r="C2458" s="8"/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>
        <v>36</v>
      </c>
      <c r="O2458" s="8"/>
      <c r="P2458" s="8"/>
      <c r="Q2458" s="8">
        <v>36</v>
      </c>
    </row>
    <row r="2459" spans="2:17">
      <c r="B2459" s="6" t="s">
        <v>1611</v>
      </c>
      <c r="C2459" s="8"/>
      <c r="D2459" s="8">
        <v>4</v>
      </c>
      <c r="E2459" s="8">
        <v>4</v>
      </c>
      <c r="F2459" s="8"/>
      <c r="G2459" s="8">
        <v>6</v>
      </c>
      <c r="H2459" s="8">
        <v>4</v>
      </c>
      <c r="I2459" s="8">
        <v>6</v>
      </c>
      <c r="J2459" s="8">
        <v>9</v>
      </c>
      <c r="K2459" s="8">
        <v>3</v>
      </c>
      <c r="L2459" s="8"/>
      <c r="M2459" s="8"/>
      <c r="N2459" s="8"/>
      <c r="O2459" s="8"/>
      <c r="P2459" s="8">
        <v>1</v>
      </c>
      <c r="Q2459" s="8">
        <v>37</v>
      </c>
    </row>
    <row r="2460" spans="2:17">
      <c r="B2460" s="6" t="s">
        <v>1538</v>
      </c>
      <c r="C2460" s="8"/>
      <c r="D2460" s="8"/>
      <c r="E2460" s="8"/>
      <c r="F2460" s="8"/>
      <c r="G2460" s="8"/>
      <c r="H2460" s="8"/>
      <c r="I2460" s="8"/>
      <c r="J2460" s="8"/>
      <c r="K2460" s="8">
        <v>1</v>
      </c>
      <c r="L2460" s="8"/>
      <c r="M2460" s="8"/>
      <c r="N2460" s="8"/>
      <c r="O2460" s="8"/>
      <c r="P2460" s="8"/>
      <c r="Q2460" s="8">
        <v>1</v>
      </c>
    </row>
    <row r="2461" spans="2:17">
      <c r="B2461" s="6" t="s">
        <v>1571</v>
      </c>
      <c r="C2461" s="8"/>
      <c r="D2461" s="8">
        <v>1</v>
      </c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>
        <v>1</v>
      </c>
    </row>
    <row r="2462" spans="2:17">
      <c r="B2462" s="6" t="s">
        <v>1612</v>
      </c>
      <c r="C2462" s="8"/>
      <c r="D2462" s="8"/>
      <c r="E2462" s="8">
        <v>1</v>
      </c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>
        <v>1</v>
      </c>
    </row>
    <row r="2463" spans="2:17">
      <c r="B2463" s="6" t="s">
        <v>1503</v>
      </c>
      <c r="C2463" s="8"/>
      <c r="D2463" s="8">
        <v>1</v>
      </c>
      <c r="E2463" s="8"/>
      <c r="F2463" s="8"/>
      <c r="G2463" s="8">
        <v>1</v>
      </c>
      <c r="H2463" s="8">
        <v>1</v>
      </c>
      <c r="I2463" s="8">
        <v>17</v>
      </c>
      <c r="J2463" s="8">
        <v>9</v>
      </c>
      <c r="K2463" s="8">
        <v>8</v>
      </c>
      <c r="L2463" s="8"/>
      <c r="M2463" s="8"/>
      <c r="N2463" s="8"/>
      <c r="O2463" s="8"/>
      <c r="P2463" s="8"/>
      <c r="Q2463" s="8">
        <v>37</v>
      </c>
    </row>
    <row r="2464" spans="2:17">
      <c r="B2464" s="6" t="s">
        <v>1613</v>
      </c>
      <c r="C2464" s="8"/>
      <c r="D2464" s="8">
        <v>11</v>
      </c>
      <c r="E2464" s="8">
        <v>8</v>
      </c>
      <c r="F2464" s="8">
        <v>6</v>
      </c>
      <c r="G2464" s="8">
        <v>9</v>
      </c>
      <c r="H2464" s="8">
        <v>11</v>
      </c>
      <c r="I2464" s="8">
        <v>3</v>
      </c>
      <c r="J2464" s="8">
        <v>9</v>
      </c>
      <c r="K2464" s="8">
        <v>3</v>
      </c>
      <c r="L2464" s="8"/>
      <c r="M2464" s="8"/>
      <c r="N2464" s="8"/>
      <c r="O2464" s="8"/>
      <c r="P2464" s="8">
        <v>3</v>
      </c>
      <c r="Q2464" s="8">
        <v>63</v>
      </c>
    </row>
    <row r="2465" spans="2:17">
      <c r="B2465" s="6" t="s">
        <v>1614</v>
      </c>
      <c r="C2465" s="8"/>
      <c r="D2465" s="8">
        <v>1</v>
      </c>
      <c r="E2465" s="8">
        <v>2</v>
      </c>
      <c r="F2465" s="8"/>
      <c r="G2465" s="8">
        <v>1</v>
      </c>
      <c r="H2465" s="8">
        <v>1</v>
      </c>
      <c r="I2465" s="8">
        <v>1</v>
      </c>
      <c r="J2465" s="8"/>
      <c r="K2465" s="8">
        <v>5</v>
      </c>
      <c r="L2465" s="8"/>
      <c r="M2465" s="8"/>
      <c r="N2465" s="8"/>
      <c r="O2465" s="8"/>
      <c r="P2465" s="8">
        <v>4</v>
      </c>
      <c r="Q2465" s="8">
        <v>15</v>
      </c>
    </row>
    <row r="2466" spans="2:17">
      <c r="B2466" s="6" t="s">
        <v>1615</v>
      </c>
      <c r="C2466" s="8"/>
      <c r="D2466" s="8">
        <v>29</v>
      </c>
      <c r="E2466" s="8"/>
      <c r="F2466" s="8">
        <v>11</v>
      </c>
      <c r="G2466" s="8"/>
      <c r="H2466" s="8"/>
      <c r="I2466" s="8">
        <v>1</v>
      </c>
      <c r="J2466" s="8"/>
      <c r="K2466" s="8">
        <v>1</v>
      </c>
      <c r="L2466" s="8"/>
      <c r="M2466" s="8"/>
      <c r="N2466" s="8"/>
      <c r="O2466" s="8"/>
      <c r="P2466" s="8">
        <v>1</v>
      </c>
      <c r="Q2466" s="8">
        <v>43</v>
      </c>
    </row>
    <row r="2467" spans="2:17">
      <c r="B2467" s="6" t="s">
        <v>1616</v>
      </c>
      <c r="C2467" s="8"/>
      <c r="D2467" s="8">
        <v>11</v>
      </c>
      <c r="E2467" s="8">
        <v>2</v>
      </c>
      <c r="F2467" s="8">
        <v>4</v>
      </c>
      <c r="G2467" s="8">
        <v>9</v>
      </c>
      <c r="H2467" s="8">
        <v>8</v>
      </c>
      <c r="I2467" s="8">
        <v>3</v>
      </c>
      <c r="J2467" s="8"/>
      <c r="K2467" s="8"/>
      <c r="L2467" s="8"/>
      <c r="M2467" s="8"/>
      <c r="N2467" s="8"/>
      <c r="O2467" s="8"/>
      <c r="P2467" s="8">
        <v>2</v>
      </c>
      <c r="Q2467" s="8">
        <v>39</v>
      </c>
    </row>
    <row r="2468" spans="2:17">
      <c r="B2468" s="6" t="s">
        <v>1617</v>
      </c>
      <c r="C2468" s="8"/>
      <c r="D2468" s="8">
        <v>1</v>
      </c>
      <c r="E2468" s="8">
        <v>9</v>
      </c>
      <c r="F2468" s="8">
        <v>1</v>
      </c>
      <c r="G2468" s="8">
        <v>2</v>
      </c>
      <c r="H2468" s="8">
        <v>3</v>
      </c>
      <c r="I2468" s="8">
        <v>4</v>
      </c>
      <c r="J2468" s="8"/>
      <c r="K2468" s="8">
        <v>3</v>
      </c>
      <c r="L2468" s="8"/>
      <c r="M2468" s="8"/>
      <c r="N2468" s="8"/>
      <c r="O2468" s="8"/>
      <c r="P2468" s="8">
        <v>24</v>
      </c>
      <c r="Q2468" s="8">
        <v>47</v>
      </c>
    </row>
    <row r="2469" spans="2:17">
      <c r="B2469" s="6" t="s">
        <v>1618</v>
      </c>
      <c r="C2469" s="8"/>
      <c r="D2469" s="8">
        <v>11</v>
      </c>
      <c r="E2469" s="8">
        <v>14</v>
      </c>
      <c r="F2469" s="8">
        <v>11</v>
      </c>
      <c r="G2469" s="8">
        <v>12</v>
      </c>
      <c r="H2469" s="8">
        <v>4</v>
      </c>
      <c r="I2469" s="8"/>
      <c r="J2469" s="8">
        <v>3</v>
      </c>
      <c r="K2469" s="8"/>
      <c r="L2469" s="8"/>
      <c r="M2469" s="8"/>
      <c r="N2469" s="8"/>
      <c r="O2469" s="8"/>
      <c r="P2469" s="8">
        <v>1</v>
      </c>
      <c r="Q2469" s="8">
        <v>56</v>
      </c>
    </row>
    <row r="2470" spans="2:17">
      <c r="B2470" s="6" t="s">
        <v>1619</v>
      </c>
      <c r="C2470" s="8"/>
      <c r="D2470" s="8">
        <v>2</v>
      </c>
      <c r="E2470" s="8">
        <v>1</v>
      </c>
      <c r="F2470" s="8">
        <v>3</v>
      </c>
      <c r="G2470" s="8"/>
      <c r="H2470" s="8">
        <v>1</v>
      </c>
      <c r="I2470" s="8">
        <v>4</v>
      </c>
      <c r="J2470" s="8">
        <v>1</v>
      </c>
      <c r="K2470" s="8"/>
      <c r="L2470" s="8"/>
      <c r="M2470" s="8"/>
      <c r="N2470" s="8"/>
      <c r="O2470" s="8"/>
      <c r="P2470" s="8"/>
      <c r="Q2470" s="8">
        <v>12</v>
      </c>
    </row>
    <row r="2471" spans="2:17">
      <c r="B2471" s="6" t="s">
        <v>1620</v>
      </c>
      <c r="C2471" s="8"/>
      <c r="D2471" s="8">
        <v>2</v>
      </c>
      <c r="E2471" s="8">
        <v>3</v>
      </c>
      <c r="F2471" s="8"/>
      <c r="G2471" s="8">
        <v>4</v>
      </c>
      <c r="H2471" s="8">
        <v>5</v>
      </c>
      <c r="I2471" s="8">
        <v>1</v>
      </c>
      <c r="J2471" s="8">
        <v>2</v>
      </c>
      <c r="K2471" s="8">
        <v>6</v>
      </c>
      <c r="L2471" s="8"/>
      <c r="M2471" s="8"/>
      <c r="N2471" s="8"/>
      <c r="O2471" s="8"/>
      <c r="P2471" s="8"/>
      <c r="Q2471" s="8">
        <v>23</v>
      </c>
    </row>
    <row r="2472" spans="2:17">
      <c r="B2472" s="6" t="s">
        <v>1621</v>
      </c>
      <c r="C2472" s="8"/>
      <c r="D2472" s="8">
        <v>10</v>
      </c>
      <c r="E2472" s="8">
        <v>16</v>
      </c>
      <c r="F2472" s="8">
        <v>12</v>
      </c>
      <c r="G2472" s="8"/>
      <c r="H2472" s="8">
        <v>9</v>
      </c>
      <c r="I2472" s="8"/>
      <c r="J2472" s="8"/>
      <c r="K2472" s="8"/>
      <c r="L2472" s="8"/>
      <c r="M2472" s="8"/>
      <c r="N2472" s="8"/>
      <c r="O2472" s="8"/>
      <c r="P2472" s="8"/>
      <c r="Q2472" s="8">
        <v>47</v>
      </c>
    </row>
    <row r="2473" spans="2:17">
      <c r="B2473" s="6" t="s">
        <v>1622</v>
      </c>
      <c r="C2473" s="8"/>
      <c r="D2473" s="8">
        <v>55</v>
      </c>
      <c r="E2473" s="8">
        <v>1</v>
      </c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>
        <v>1</v>
      </c>
      <c r="Q2473" s="8">
        <v>57</v>
      </c>
    </row>
    <row r="2474" spans="2:17">
      <c r="B2474" s="6" t="s">
        <v>1623</v>
      </c>
      <c r="C2474" s="8"/>
      <c r="D2474" s="8">
        <v>14</v>
      </c>
      <c r="E2474" s="8"/>
      <c r="F2474" s="8">
        <v>6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>
        <v>20</v>
      </c>
    </row>
    <row r="2475" spans="2:17">
      <c r="B2475" s="6" t="s">
        <v>1624</v>
      </c>
      <c r="C2475" s="8"/>
      <c r="D2475" s="8">
        <v>21</v>
      </c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>
        <v>21</v>
      </c>
    </row>
    <row r="2476" spans="2:17">
      <c r="B2476" s="6" t="s">
        <v>1625</v>
      </c>
      <c r="C2476" s="8"/>
      <c r="D2476" s="8"/>
      <c r="E2476" s="8">
        <v>2</v>
      </c>
      <c r="F2476" s="8">
        <v>2</v>
      </c>
      <c r="G2476" s="8">
        <v>2</v>
      </c>
      <c r="H2476" s="8"/>
      <c r="I2476" s="8"/>
      <c r="J2476" s="8">
        <v>2</v>
      </c>
      <c r="K2476" s="8"/>
      <c r="L2476" s="8"/>
      <c r="M2476" s="8"/>
      <c r="N2476" s="8"/>
      <c r="O2476" s="8"/>
      <c r="P2476" s="8">
        <v>1</v>
      </c>
      <c r="Q2476" s="8">
        <v>9</v>
      </c>
    </row>
    <row r="2477" spans="2:17">
      <c r="B2477" s="6" t="s">
        <v>1626</v>
      </c>
      <c r="C2477" s="8"/>
      <c r="D2477" s="8">
        <v>1</v>
      </c>
      <c r="E2477" s="8">
        <v>12</v>
      </c>
      <c r="F2477" s="8">
        <v>5</v>
      </c>
      <c r="G2477" s="8">
        <v>1</v>
      </c>
      <c r="H2477" s="8">
        <v>1</v>
      </c>
      <c r="I2477" s="8"/>
      <c r="J2477" s="8">
        <v>1</v>
      </c>
      <c r="K2477" s="8"/>
      <c r="L2477" s="8"/>
      <c r="M2477" s="8"/>
      <c r="N2477" s="8"/>
      <c r="O2477" s="8"/>
      <c r="P2477" s="8"/>
      <c r="Q2477" s="8">
        <v>21</v>
      </c>
    </row>
    <row r="2478" spans="2:17">
      <c r="B2478" s="6" t="s">
        <v>1627</v>
      </c>
      <c r="C2478" s="8"/>
      <c r="D2478" s="8">
        <v>14</v>
      </c>
      <c r="E2478" s="8">
        <v>5</v>
      </c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>
        <v>19</v>
      </c>
    </row>
    <row r="2479" spans="2:17">
      <c r="B2479" s="6" t="s">
        <v>1628</v>
      </c>
      <c r="C2479" s="8"/>
      <c r="D2479" s="8">
        <v>17</v>
      </c>
      <c r="E2479" s="8">
        <v>1</v>
      </c>
      <c r="F2479" s="8">
        <v>5</v>
      </c>
      <c r="G2479" s="8"/>
      <c r="H2479" s="8"/>
      <c r="I2479" s="8"/>
      <c r="J2479" s="8"/>
      <c r="K2479" s="8">
        <v>1</v>
      </c>
      <c r="L2479" s="8"/>
      <c r="M2479" s="8"/>
      <c r="N2479" s="8"/>
      <c r="O2479" s="8"/>
      <c r="P2479" s="8"/>
      <c r="Q2479" s="8">
        <v>24</v>
      </c>
    </row>
    <row r="2480" spans="2:17">
      <c r="B2480" s="6" t="s">
        <v>1629</v>
      </c>
      <c r="C2480" s="8"/>
      <c r="D2480" s="8">
        <v>1</v>
      </c>
      <c r="E2480" s="8">
        <v>3</v>
      </c>
      <c r="F2480" s="8">
        <v>4</v>
      </c>
      <c r="G2480" s="8">
        <v>3</v>
      </c>
      <c r="H2480" s="8">
        <v>6</v>
      </c>
      <c r="I2480" s="8">
        <v>2</v>
      </c>
      <c r="J2480" s="8">
        <v>2</v>
      </c>
      <c r="K2480" s="8"/>
      <c r="L2480" s="8"/>
      <c r="M2480" s="8"/>
      <c r="N2480" s="8"/>
      <c r="O2480" s="8"/>
      <c r="P2480" s="8">
        <v>1</v>
      </c>
      <c r="Q2480" s="8">
        <v>22</v>
      </c>
    </row>
    <row r="2481" spans="2:17">
      <c r="B2481" s="6" t="s">
        <v>1630</v>
      </c>
      <c r="C2481" s="8"/>
      <c r="D2481" s="8">
        <v>16</v>
      </c>
      <c r="E2481" s="8">
        <v>12</v>
      </c>
      <c r="F2481" s="8">
        <v>13</v>
      </c>
      <c r="G2481" s="8">
        <v>3</v>
      </c>
      <c r="H2481" s="8">
        <v>5</v>
      </c>
      <c r="I2481" s="8">
        <v>1</v>
      </c>
      <c r="J2481" s="8"/>
      <c r="K2481" s="8"/>
      <c r="L2481" s="8"/>
      <c r="M2481" s="8"/>
      <c r="N2481" s="8"/>
      <c r="O2481" s="8"/>
      <c r="P2481" s="8"/>
      <c r="Q2481" s="8">
        <v>50</v>
      </c>
    </row>
    <row r="2482" spans="2:17">
      <c r="B2482" s="6" t="s">
        <v>1631</v>
      </c>
      <c r="C2482" s="8"/>
      <c r="D2482" s="8">
        <v>2</v>
      </c>
      <c r="E2482" s="8">
        <v>20</v>
      </c>
      <c r="F2482" s="8">
        <v>21</v>
      </c>
      <c r="G2482" s="8"/>
      <c r="H2482" s="8">
        <v>5</v>
      </c>
      <c r="I2482" s="8"/>
      <c r="J2482" s="8"/>
      <c r="K2482" s="8"/>
      <c r="L2482" s="8"/>
      <c r="M2482" s="8"/>
      <c r="N2482" s="8"/>
      <c r="O2482" s="8"/>
      <c r="P2482" s="8"/>
      <c r="Q2482" s="8">
        <v>48</v>
      </c>
    </row>
    <row r="2483" spans="2:17">
      <c r="B2483" s="6" t="s">
        <v>1632</v>
      </c>
      <c r="C2483" s="8"/>
      <c r="D2483" s="8">
        <v>1</v>
      </c>
      <c r="E2483" s="8"/>
      <c r="F2483" s="8">
        <v>1</v>
      </c>
      <c r="G2483" s="8">
        <v>2</v>
      </c>
      <c r="H2483" s="8">
        <v>2</v>
      </c>
      <c r="I2483" s="8"/>
      <c r="J2483" s="8"/>
      <c r="K2483" s="8"/>
      <c r="L2483" s="8"/>
      <c r="M2483" s="8"/>
      <c r="N2483" s="8"/>
      <c r="O2483" s="8"/>
      <c r="P2483" s="8"/>
      <c r="Q2483" s="8">
        <v>6</v>
      </c>
    </row>
    <row r="2484" spans="2:17">
      <c r="B2484" s="6" t="s">
        <v>1476</v>
      </c>
      <c r="C2484" s="8"/>
      <c r="D2484" s="8">
        <v>35</v>
      </c>
      <c r="E2484" s="8">
        <v>15</v>
      </c>
      <c r="F2484" s="8">
        <v>7</v>
      </c>
      <c r="G2484" s="8">
        <v>1</v>
      </c>
      <c r="H2484" s="8">
        <v>20</v>
      </c>
      <c r="I2484" s="8"/>
      <c r="J2484" s="8"/>
      <c r="K2484" s="8">
        <v>5</v>
      </c>
      <c r="L2484" s="8"/>
      <c r="M2484" s="8"/>
      <c r="N2484" s="8"/>
      <c r="O2484" s="8"/>
      <c r="P2484" s="8"/>
      <c r="Q2484" s="8">
        <v>83</v>
      </c>
    </row>
    <row r="2485" spans="2:17">
      <c r="B2485" s="6" t="s">
        <v>1633</v>
      </c>
      <c r="C2485" s="8"/>
      <c r="D2485" s="8">
        <v>1</v>
      </c>
      <c r="E2485" s="8">
        <v>3</v>
      </c>
      <c r="F2485" s="8">
        <v>2</v>
      </c>
      <c r="G2485" s="8">
        <v>2</v>
      </c>
      <c r="H2485" s="8">
        <v>2</v>
      </c>
      <c r="I2485" s="8"/>
      <c r="J2485" s="8"/>
      <c r="K2485" s="8"/>
      <c r="L2485" s="8"/>
      <c r="M2485" s="8"/>
      <c r="N2485" s="8"/>
      <c r="O2485" s="8"/>
      <c r="P2485" s="8"/>
      <c r="Q2485" s="8">
        <v>10</v>
      </c>
    </row>
    <row r="2486" spans="2:17">
      <c r="B2486" s="6" t="s">
        <v>1477</v>
      </c>
      <c r="C2486" s="8"/>
      <c r="D2486" s="8"/>
      <c r="E2486" s="8"/>
      <c r="F2486" s="8"/>
      <c r="G2486" s="8">
        <v>6</v>
      </c>
      <c r="H2486" s="8">
        <v>3</v>
      </c>
      <c r="I2486" s="8">
        <v>1</v>
      </c>
      <c r="J2486" s="8"/>
      <c r="K2486" s="8"/>
      <c r="L2486" s="8"/>
      <c r="M2486" s="8"/>
      <c r="N2486" s="8"/>
      <c r="O2486" s="8"/>
      <c r="P2486" s="8"/>
      <c r="Q2486" s="8">
        <v>10</v>
      </c>
    </row>
    <row r="2487" spans="2:17">
      <c r="B2487" s="6" t="s">
        <v>1478</v>
      </c>
      <c r="C2487" s="8"/>
      <c r="D2487" s="8">
        <v>3</v>
      </c>
      <c r="E2487" s="8">
        <v>8</v>
      </c>
      <c r="F2487" s="8">
        <v>9</v>
      </c>
      <c r="G2487" s="8">
        <v>8</v>
      </c>
      <c r="H2487" s="8">
        <v>5</v>
      </c>
      <c r="I2487" s="8">
        <v>5</v>
      </c>
      <c r="J2487" s="8">
        <v>13</v>
      </c>
      <c r="K2487" s="8">
        <v>9</v>
      </c>
      <c r="L2487" s="8"/>
      <c r="M2487" s="8"/>
      <c r="N2487" s="8"/>
      <c r="O2487" s="8"/>
      <c r="P2487" s="8"/>
      <c r="Q2487" s="8">
        <v>60</v>
      </c>
    </row>
    <row r="2488" spans="2:17">
      <c r="B2488" s="6" t="s">
        <v>1634</v>
      </c>
      <c r="C2488" s="8"/>
      <c r="D2488" s="8">
        <v>2</v>
      </c>
      <c r="E2488" s="8">
        <v>3</v>
      </c>
      <c r="F2488" s="8">
        <v>5</v>
      </c>
      <c r="G2488" s="8">
        <v>1</v>
      </c>
      <c r="H2488" s="8">
        <v>4</v>
      </c>
      <c r="I2488" s="8">
        <v>3</v>
      </c>
      <c r="J2488" s="8">
        <v>5</v>
      </c>
      <c r="K2488" s="8">
        <v>1</v>
      </c>
      <c r="L2488" s="8"/>
      <c r="M2488" s="8"/>
      <c r="N2488" s="8"/>
      <c r="O2488" s="8"/>
      <c r="P2488" s="8"/>
      <c r="Q2488" s="8">
        <v>24</v>
      </c>
    </row>
    <row r="2489" spans="2:17">
      <c r="B2489" s="6" t="s">
        <v>1548</v>
      </c>
      <c r="C2489" s="8"/>
      <c r="D2489" s="8">
        <v>6</v>
      </c>
      <c r="E2489" s="8">
        <v>7</v>
      </c>
      <c r="F2489" s="8">
        <v>2</v>
      </c>
      <c r="G2489" s="8">
        <v>5</v>
      </c>
      <c r="H2489" s="8">
        <v>2</v>
      </c>
      <c r="I2489" s="8"/>
      <c r="J2489" s="8"/>
      <c r="K2489" s="8"/>
      <c r="L2489" s="8"/>
      <c r="M2489" s="8"/>
      <c r="N2489" s="8"/>
      <c r="O2489" s="8"/>
      <c r="P2489" s="8"/>
      <c r="Q2489" s="8">
        <v>22</v>
      </c>
    </row>
    <row r="2490" spans="2:17">
      <c r="B2490" s="6" t="s">
        <v>361</v>
      </c>
      <c r="C2490" s="8"/>
      <c r="D2490" s="8">
        <v>15</v>
      </c>
      <c r="E2490" s="8">
        <v>13</v>
      </c>
      <c r="F2490" s="8">
        <v>13</v>
      </c>
      <c r="G2490" s="8"/>
      <c r="H2490" s="8"/>
      <c r="I2490" s="8"/>
      <c r="J2490" s="8"/>
      <c r="K2490" s="8">
        <v>1</v>
      </c>
      <c r="L2490" s="8"/>
      <c r="M2490" s="8"/>
      <c r="N2490" s="8"/>
      <c r="O2490" s="8"/>
      <c r="P2490" s="8">
        <v>1</v>
      </c>
      <c r="Q2490" s="8">
        <v>43</v>
      </c>
    </row>
    <row r="2491" spans="2:17">
      <c r="B2491" s="6" t="s">
        <v>212</v>
      </c>
      <c r="C2491" s="8"/>
      <c r="D2491" s="8">
        <v>12</v>
      </c>
      <c r="E2491" s="8">
        <v>6</v>
      </c>
      <c r="F2491" s="8">
        <v>6</v>
      </c>
      <c r="G2491" s="8">
        <v>9</v>
      </c>
      <c r="H2491" s="8">
        <v>9</v>
      </c>
      <c r="I2491" s="8"/>
      <c r="J2491" s="8"/>
      <c r="K2491" s="8">
        <v>1</v>
      </c>
      <c r="L2491" s="8"/>
      <c r="M2491" s="8"/>
      <c r="N2491" s="8"/>
      <c r="O2491" s="8"/>
      <c r="P2491" s="8"/>
      <c r="Q2491" s="8">
        <v>43</v>
      </c>
    </row>
    <row r="2492" spans="2:17">
      <c r="B2492" s="6" t="s">
        <v>91</v>
      </c>
      <c r="C2492" s="8"/>
      <c r="D2492" s="8">
        <v>9</v>
      </c>
      <c r="E2492" s="8">
        <v>5</v>
      </c>
      <c r="F2492" s="8">
        <v>1</v>
      </c>
      <c r="G2492" s="8">
        <v>7</v>
      </c>
      <c r="H2492" s="8">
        <v>5</v>
      </c>
      <c r="I2492" s="8">
        <v>2</v>
      </c>
      <c r="J2492" s="8">
        <v>7</v>
      </c>
      <c r="K2492" s="8"/>
      <c r="L2492" s="8"/>
      <c r="M2492" s="8"/>
      <c r="N2492" s="8"/>
      <c r="O2492" s="8"/>
      <c r="P2492" s="8"/>
      <c r="Q2492" s="8">
        <v>36</v>
      </c>
    </row>
    <row r="2493" spans="2:17">
      <c r="B2493" s="6" t="s">
        <v>16</v>
      </c>
      <c r="C2493" s="8"/>
      <c r="D2493" s="8">
        <v>12</v>
      </c>
      <c r="E2493" s="8">
        <v>2</v>
      </c>
      <c r="F2493" s="8">
        <v>3</v>
      </c>
      <c r="G2493" s="8">
        <v>7</v>
      </c>
      <c r="H2493" s="8">
        <v>13</v>
      </c>
      <c r="I2493" s="8">
        <v>12</v>
      </c>
      <c r="J2493" s="8">
        <v>19</v>
      </c>
      <c r="K2493" s="8">
        <v>15</v>
      </c>
      <c r="L2493" s="8"/>
      <c r="M2493" s="8"/>
      <c r="N2493" s="8"/>
      <c r="O2493" s="8"/>
      <c r="P2493" s="8">
        <v>1</v>
      </c>
      <c r="Q2493" s="8">
        <v>84</v>
      </c>
    </row>
    <row r="2494" spans="2:17">
      <c r="B2494" s="6" t="s">
        <v>1635</v>
      </c>
      <c r="C2494" s="8"/>
      <c r="D2494" s="8">
        <v>21</v>
      </c>
      <c r="E2494" s="8">
        <v>19</v>
      </c>
      <c r="F2494" s="8">
        <v>11</v>
      </c>
      <c r="G2494" s="8">
        <v>10</v>
      </c>
      <c r="H2494" s="8">
        <v>11</v>
      </c>
      <c r="I2494" s="8">
        <v>7</v>
      </c>
      <c r="J2494" s="8">
        <v>3</v>
      </c>
      <c r="K2494" s="8">
        <v>1</v>
      </c>
      <c r="L2494" s="8"/>
      <c r="M2494" s="8"/>
      <c r="N2494" s="8"/>
      <c r="O2494" s="8"/>
      <c r="P2494" s="8"/>
      <c r="Q2494" s="8">
        <v>83</v>
      </c>
    </row>
    <row r="2495" spans="2:17">
      <c r="B2495" s="6" t="s">
        <v>66</v>
      </c>
      <c r="C2495" s="8"/>
      <c r="D2495" s="8">
        <v>74</v>
      </c>
      <c r="E2495" s="8">
        <v>2</v>
      </c>
      <c r="F2495" s="8">
        <v>4</v>
      </c>
      <c r="G2495" s="8"/>
      <c r="H2495" s="8"/>
      <c r="I2495" s="8"/>
      <c r="J2495" s="8"/>
      <c r="K2495" s="8">
        <v>2</v>
      </c>
      <c r="L2495" s="8"/>
      <c r="M2495" s="8"/>
      <c r="N2495" s="8"/>
      <c r="O2495" s="8"/>
      <c r="P2495" s="8"/>
      <c r="Q2495" s="8">
        <v>82</v>
      </c>
    </row>
    <row r="2496" spans="2:17">
      <c r="B2496" s="6" t="s">
        <v>183</v>
      </c>
      <c r="C2496" s="8"/>
      <c r="D2496" s="8">
        <v>18</v>
      </c>
      <c r="E2496" s="8">
        <v>21</v>
      </c>
      <c r="F2496" s="8">
        <v>27</v>
      </c>
      <c r="G2496" s="8"/>
      <c r="H2496" s="8">
        <v>2</v>
      </c>
      <c r="I2496" s="8"/>
      <c r="J2496" s="8"/>
      <c r="K2496" s="8"/>
      <c r="L2496" s="8"/>
      <c r="M2496" s="8"/>
      <c r="N2496" s="8"/>
      <c r="O2496" s="8"/>
      <c r="P2496" s="8"/>
      <c r="Q2496" s="8">
        <v>68</v>
      </c>
    </row>
    <row r="2497" spans="2:17">
      <c r="B2497" s="6" t="s">
        <v>1486</v>
      </c>
      <c r="C2497" s="8"/>
      <c r="D2497" s="8">
        <v>3</v>
      </c>
      <c r="E2497" s="8">
        <v>3</v>
      </c>
      <c r="F2497" s="8"/>
      <c r="G2497" s="8">
        <v>2</v>
      </c>
      <c r="H2497" s="8">
        <v>9</v>
      </c>
      <c r="I2497" s="8">
        <v>54</v>
      </c>
      <c r="J2497" s="8">
        <v>8</v>
      </c>
      <c r="K2497" s="8">
        <v>42</v>
      </c>
      <c r="L2497" s="8"/>
      <c r="M2497" s="8"/>
      <c r="N2497" s="8"/>
      <c r="O2497" s="8"/>
      <c r="P2497" s="8">
        <v>17</v>
      </c>
      <c r="Q2497" s="8">
        <v>138</v>
      </c>
    </row>
    <row r="2498" spans="2:17">
      <c r="B2498" s="6" t="s">
        <v>1636</v>
      </c>
      <c r="C2498" s="8"/>
      <c r="D2498" s="8">
        <v>2</v>
      </c>
      <c r="E2498" s="8">
        <v>1</v>
      </c>
      <c r="F2498" s="8">
        <v>4</v>
      </c>
      <c r="G2498" s="8">
        <v>4</v>
      </c>
      <c r="H2498" s="8">
        <v>4</v>
      </c>
      <c r="I2498" s="8">
        <v>26</v>
      </c>
      <c r="J2498" s="8">
        <v>9</v>
      </c>
      <c r="K2498" s="8">
        <v>2</v>
      </c>
      <c r="L2498" s="8"/>
      <c r="M2498" s="8"/>
      <c r="N2498" s="8"/>
      <c r="O2498" s="8"/>
      <c r="P2498" s="8"/>
      <c r="Q2498" s="8">
        <v>52</v>
      </c>
    </row>
    <row r="2499" spans="2:17">
      <c r="B2499" s="6" t="s">
        <v>1487</v>
      </c>
      <c r="C2499" s="8"/>
      <c r="D2499" s="8">
        <v>9</v>
      </c>
      <c r="E2499" s="8">
        <v>8</v>
      </c>
      <c r="F2499" s="8">
        <v>1</v>
      </c>
      <c r="G2499" s="8">
        <v>11</v>
      </c>
      <c r="H2499" s="8">
        <v>3</v>
      </c>
      <c r="I2499" s="8">
        <v>18</v>
      </c>
      <c r="J2499" s="8">
        <v>11</v>
      </c>
      <c r="K2499" s="8">
        <v>54</v>
      </c>
      <c r="L2499" s="8"/>
      <c r="M2499" s="8"/>
      <c r="N2499" s="8"/>
      <c r="O2499" s="8"/>
      <c r="P2499" s="8">
        <v>5</v>
      </c>
      <c r="Q2499" s="8">
        <v>120</v>
      </c>
    </row>
    <row r="2500" spans="2:17">
      <c r="B2500" s="6" t="s">
        <v>1488</v>
      </c>
      <c r="C2500" s="8"/>
      <c r="D2500" s="8">
        <v>21</v>
      </c>
      <c r="E2500" s="8">
        <v>32</v>
      </c>
      <c r="F2500" s="8">
        <v>21</v>
      </c>
      <c r="G2500" s="8">
        <v>9</v>
      </c>
      <c r="H2500" s="8">
        <v>14</v>
      </c>
      <c r="I2500" s="8">
        <v>3</v>
      </c>
      <c r="J2500" s="8">
        <v>1</v>
      </c>
      <c r="K2500" s="8">
        <v>11</v>
      </c>
      <c r="L2500" s="8"/>
      <c r="M2500" s="8"/>
      <c r="N2500" s="8"/>
      <c r="O2500" s="8"/>
      <c r="P2500" s="8">
        <v>5</v>
      </c>
      <c r="Q2500" s="8">
        <v>117</v>
      </c>
    </row>
    <row r="2501" spans="2:17">
      <c r="B2501" s="6" t="s">
        <v>1510</v>
      </c>
      <c r="C2501" s="8"/>
      <c r="D2501" s="8">
        <v>9</v>
      </c>
      <c r="E2501" s="8">
        <v>10</v>
      </c>
      <c r="F2501" s="8">
        <v>10</v>
      </c>
      <c r="G2501" s="8">
        <v>20</v>
      </c>
      <c r="H2501" s="8">
        <v>20</v>
      </c>
      <c r="I2501" s="8">
        <v>27</v>
      </c>
      <c r="J2501" s="8">
        <v>12</v>
      </c>
      <c r="K2501" s="8">
        <v>10</v>
      </c>
      <c r="L2501" s="8"/>
      <c r="M2501" s="8"/>
      <c r="N2501" s="8"/>
      <c r="O2501" s="8"/>
      <c r="P2501" s="8"/>
      <c r="Q2501" s="8">
        <v>118</v>
      </c>
    </row>
    <row r="2502" spans="2:17">
      <c r="B2502" s="6" t="s">
        <v>1511</v>
      </c>
      <c r="C2502" s="8"/>
      <c r="D2502" s="8">
        <v>19</v>
      </c>
      <c r="E2502" s="8">
        <v>12</v>
      </c>
      <c r="F2502" s="8">
        <v>59</v>
      </c>
      <c r="G2502" s="8">
        <v>4</v>
      </c>
      <c r="H2502" s="8">
        <v>7</v>
      </c>
      <c r="I2502" s="8">
        <v>5</v>
      </c>
      <c r="J2502" s="8">
        <v>1</v>
      </c>
      <c r="K2502" s="8">
        <v>10</v>
      </c>
      <c r="L2502" s="8"/>
      <c r="M2502" s="8"/>
      <c r="N2502" s="8"/>
      <c r="O2502" s="8"/>
      <c r="P2502" s="8"/>
      <c r="Q2502" s="8">
        <v>117</v>
      </c>
    </row>
    <row r="2503" spans="2:17">
      <c r="B2503" s="5">
        <v>2</v>
      </c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2:17">
      <c r="B2504" s="6" t="s">
        <v>42</v>
      </c>
      <c r="C2504" s="8"/>
      <c r="D2504" s="8">
        <v>23</v>
      </c>
      <c r="E2504" s="8">
        <v>12</v>
      </c>
      <c r="F2504" s="8">
        <v>8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>
        <v>43</v>
      </c>
    </row>
    <row r="2505" spans="2:17">
      <c r="B2505" s="6" t="s">
        <v>43</v>
      </c>
      <c r="C2505" s="8"/>
      <c r="D2505" s="8">
        <v>1</v>
      </c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>
        <v>1</v>
      </c>
    </row>
    <row r="2506" spans="2:17">
      <c r="B2506" s="6" t="s">
        <v>388</v>
      </c>
      <c r="C2506" s="8"/>
      <c r="D2506" s="8">
        <v>15</v>
      </c>
      <c r="E2506" s="8">
        <v>15</v>
      </c>
      <c r="F2506" s="8">
        <v>12</v>
      </c>
      <c r="G2506" s="8"/>
      <c r="H2506" s="8">
        <v>4</v>
      </c>
      <c r="I2506" s="8"/>
      <c r="J2506" s="8"/>
      <c r="K2506" s="8"/>
      <c r="L2506" s="8"/>
      <c r="M2506" s="8"/>
      <c r="N2506" s="8"/>
      <c r="O2506" s="8"/>
      <c r="P2506" s="8"/>
      <c r="Q2506" s="8">
        <v>46</v>
      </c>
    </row>
    <row r="2507" spans="2:17">
      <c r="B2507" s="6" t="s">
        <v>1524</v>
      </c>
      <c r="C2507" s="8"/>
      <c r="D2507" s="8"/>
      <c r="E2507" s="8"/>
      <c r="F2507" s="8"/>
      <c r="G2507" s="8"/>
      <c r="H2507" s="8"/>
      <c r="I2507" s="8">
        <v>2</v>
      </c>
      <c r="J2507" s="8"/>
      <c r="K2507" s="8"/>
      <c r="L2507" s="8"/>
      <c r="M2507" s="8"/>
      <c r="N2507" s="8"/>
      <c r="O2507" s="8"/>
      <c r="P2507" s="8"/>
      <c r="Q2507" s="8">
        <v>2</v>
      </c>
    </row>
    <row r="2508" spans="2:17">
      <c r="B2508" s="6" t="s">
        <v>1534</v>
      </c>
      <c r="C2508" s="8"/>
      <c r="D2508" s="8"/>
      <c r="E2508" s="8"/>
      <c r="F2508" s="8"/>
      <c r="G2508" s="8"/>
      <c r="H2508" s="8"/>
      <c r="I2508" s="8">
        <v>5</v>
      </c>
      <c r="J2508" s="8">
        <v>2</v>
      </c>
      <c r="K2508" s="8"/>
      <c r="L2508" s="8"/>
      <c r="M2508" s="8"/>
      <c r="N2508" s="8"/>
      <c r="O2508" s="8"/>
      <c r="P2508" s="8"/>
      <c r="Q2508" s="8">
        <v>7</v>
      </c>
    </row>
    <row r="2509" spans="2:17">
      <c r="B2509" s="6" t="s">
        <v>1561</v>
      </c>
      <c r="C2509" s="8"/>
      <c r="D2509" s="8">
        <v>3</v>
      </c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>
        <v>3</v>
      </c>
    </row>
    <row r="2510" spans="2:17">
      <c r="B2510" s="6" t="s">
        <v>1562</v>
      </c>
      <c r="C2510" s="8"/>
      <c r="D2510" s="8">
        <v>10</v>
      </c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>
        <v>10</v>
      </c>
    </row>
    <row r="2511" spans="2:17">
      <c r="B2511" s="6" t="s">
        <v>1591</v>
      </c>
      <c r="C2511" s="8"/>
      <c r="D2511" s="8"/>
      <c r="E2511" s="8"/>
      <c r="F2511" s="8"/>
      <c r="G2511" s="8">
        <v>4</v>
      </c>
      <c r="H2511" s="8"/>
      <c r="I2511" s="8"/>
      <c r="J2511" s="8"/>
      <c r="K2511" s="8">
        <v>1</v>
      </c>
      <c r="L2511" s="8"/>
      <c r="M2511" s="8"/>
      <c r="N2511" s="8"/>
      <c r="O2511" s="8"/>
      <c r="P2511" s="8"/>
      <c r="Q2511" s="8">
        <v>5</v>
      </c>
    </row>
    <row r="2512" spans="2:17">
      <c r="B2512" s="6" t="s">
        <v>1593</v>
      </c>
      <c r="C2512" s="8"/>
      <c r="D2512" s="8"/>
      <c r="E2512" s="8"/>
      <c r="F2512" s="8">
        <v>2</v>
      </c>
      <c r="G2512" s="8">
        <v>1</v>
      </c>
      <c r="H2512" s="8"/>
      <c r="I2512" s="8"/>
      <c r="J2512" s="8"/>
      <c r="K2512" s="8"/>
      <c r="L2512" s="8"/>
      <c r="M2512" s="8"/>
      <c r="N2512" s="8"/>
      <c r="O2512" s="8"/>
      <c r="P2512" s="8"/>
      <c r="Q2512" s="8">
        <v>3</v>
      </c>
    </row>
    <row r="2513" spans="2:17">
      <c r="B2513" s="6" t="s">
        <v>1594</v>
      </c>
      <c r="C2513" s="8"/>
      <c r="D2513" s="8"/>
      <c r="E2513" s="8"/>
      <c r="F2513" s="8"/>
      <c r="G2513" s="8"/>
      <c r="H2513" s="8">
        <v>2</v>
      </c>
      <c r="I2513" s="8">
        <v>1</v>
      </c>
      <c r="J2513" s="8"/>
      <c r="K2513" s="8">
        <v>2</v>
      </c>
      <c r="L2513" s="8"/>
      <c r="M2513" s="8"/>
      <c r="N2513" s="8"/>
      <c r="O2513" s="8"/>
      <c r="P2513" s="8"/>
      <c r="Q2513" s="8">
        <v>5</v>
      </c>
    </row>
    <row r="2514" spans="2:17">
      <c r="B2514" s="6" t="s">
        <v>1637</v>
      </c>
      <c r="C2514" s="8"/>
      <c r="D2514" s="8"/>
      <c r="E2514" s="8">
        <v>2</v>
      </c>
      <c r="F2514" s="8"/>
      <c r="G2514" s="8">
        <v>8</v>
      </c>
      <c r="H2514" s="8">
        <v>1</v>
      </c>
      <c r="I2514" s="8"/>
      <c r="J2514" s="8"/>
      <c r="K2514" s="8">
        <v>1</v>
      </c>
      <c r="L2514" s="8"/>
      <c r="M2514" s="8"/>
      <c r="N2514" s="8"/>
      <c r="O2514" s="8"/>
      <c r="P2514" s="8"/>
      <c r="Q2514" s="8">
        <v>12</v>
      </c>
    </row>
    <row r="2515" spans="2:17">
      <c r="B2515" s="6" t="s">
        <v>1595</v>
      </c>
      <c r="C2515" s="8"/>
      <c r="D2515" s="8"/>
      <c r="E2515" s="8"/>
      <c r="F2515" s="8"/>
      <c r="G2515" s="8">
        <v>4</v>
      </c>
      <c r="H2515" s="8">
        <v>1</v>
      </c>
      <c r="I2515" s="8">
        <v>6</v>
      </c>
      <c r="J2515" s="8">
        <v>4</v>
      </c>
      <c r="K2515" s="8">
        <v>2</v>
      </c>
      <c r="L2515" s="8"/>
      <c r="M2515" s="8"/>
      <c r="N2515" s="8"/>
      <c r="O2515" s="8"/>
      <c r="P2515" s="8"/>
      <c r="Q2515" s="8">
        <v>17</v>
      </c>
    </row>
    <row r="2516" spans="2:17">
      <c r="B2516" s="6" t="s">
        <v>1596</v>
      </c>
      <c r="C2516" s="8"/>
      <c r="D2516" s="8">
        <v>2</v>
      </c>
      <c r="E2516" s="8">
        <v>2</v>
      </c>
      <c r="F2516" s="8">
        <v>2</v>
      </c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>
        <v>6</v>
      </c>
    </row>
    <row r="2517" spans="2:17">
      <c r="B2517" s="6" t="s">
        <v>1597</v>
      </c>
      <c r="C2517" s="8"/>
      <c r="D2517" s="8"/>
      <c r="E2517" s="8"/>
      <c r="F2517" s="8"/>
      <c r="G2517" s="8"/>
      <c r="H2517" s="8"/>
      <c r="I2517" s="8">
        <v>1</v>
      </c>
      <c r="J2517" s="8"/>
      <c r="K2517" s="8"/>
      <c r="L2517" s="8"/>
      <c r="M2517" s="8"/>
      <c r="N2517" s="8"/>
      <c r="O2517" s="8"/>
      <c r="P2517" s="8"/>
      <c r="Q2517" s="8">
        <v>1</v>
      </c>
    </row>
    <row r="2518" spans="2:17">
      <c r="B2518" s="6" t="s">
        <v>1598</v>
      </c>
      <c r="C2518" s="8"/>
      <c r="D2518" s="8">
        <v>4</v>
      </c>
      <c r="E2518" s="8">
        <v>6</v>
      </c>
      <c r="F2518" s="8">
        <v>6</v>
      </c>
      <c r="G2518" s="8">
        <v>1</v>
      </c>
      <c r="H2518" s="8">
        <v>3</v>
      </c>
      <c r="I2518" s="8">
        <v>2</v>
      </c>
      <c r="J2518" s="8">
        <v>1</v>
      </c>
      <c r="K2518" s="8">
        <v>2</v>
      </c>
      <c r="L2518" s="8"/>
      <c r="M2518" s="8"/>
      <c r="N2518" s="8"/>
      <c r="O2518" s="8"/>
      <c r="P2518" s="8"/>
      <c r="Q2518" s="8">
        <v>25</v>
      </c>
    </row>
    <row r="2519" spans="2:17">
      <c r="B2519" s="6" t="s">
        <v>1603</v>
      </c>
      <c r="C2519" s="8"/>
      <c r="D2519" s="8">
        <v>2</v>
      </c>
      <c r="E2519" s="8">
        <v>5</v>
      </c>
      <c r="F2519" s="8"/>
      <c r="G2519" s="8">
        <v>8</v>
      </c>
      <c r="H2519" s="8">
        <v>6</v>
      </c>
      <c r="I2519" s="8">
        <v>8</v>
      </c>
      <c r="J2519" s="8">
        <v>7</v>
      </c>
      <c r="K2519" s="8">
        <v>3</v>
      </c>
      <c r="L2519" s="8"/>
      <c r="M2519" s="8"/>
      <c r="N2519" s="8"/>
      <c r="O2519" s="8"/>
      <c r="P2519" s="8"/>
      <c r="Q2519" s="8">
        <v>39</v>
      </c>
    </row>
    <row r="2520" spans="2:17">
      <c r="B2520" s="6" t="s">
        <v>1604</v>
      </c>
      <c r="C2520" s="8"/>
      <c r="D2520" s="8">
        <v>8</v>
      </c>
      <c r="E2520" s="8">
        <v>4</v>
      </c>
      <c r="F2520" s="8">
        <v>3</v>
      </c>
      <c r="G2520" s="8">
        <v>15</v>
      </c>
      <c r="H2520" s="8">
        <v>6</v>
      </c>
      <c r="I2520" s="8"/>
      <c r="J2520" s="8"/>
      <c r="K2520" s="8"/>
      <c r="L2520" s="8"/>
      <c r="M2520" s="8"/>
      <c r="N2520" s="8"/>
      <c r="O2520" s="8"/>
      <c r="P2520" s="8"/>
      <c r="Q2520" s="8">
        <v>36</v>
      </c>
    </row>
    <row r="2521" spans="2:17">
      <c r="B2521" s="6" t="s">
        <v>1638</v>
      </c>
      <c r="C2521" s="8"/>
      <c r="D2521" s="8"/>
      <c r="E2521" s="8">
        <v>20</v>
      </c>
      <c r="F2521" s="8">
        <v>5</v>
      </c>
      <c r="G2521" s="8">
        <v>7</v>
      </c>
      <c r="H2521" s="8">
        <v>16</v>
      </c>
      <c r="I2521" s="8"/>
      <c r="J2521" s="8">
        <v>1</v>
      </c>
      <c r="K2521" s="8"/>
      <c r="L2521" s="8"/>
      <c r="M2521" s="8"/>
      <c r="N2521" s="8"/>
      <c r="O2521" s="8"/>
      <c r="P2521" s="8"/>
      <c r="Q2521" s="8">
        <v>49</v>
      </c>
    </row>
    <row r="2522" spans="2:17">
      <c r="B2522" s="6" t="s">
        <v>1605</v>
      </c>
      <c r="C2522" s="8"/>
      <c r="D2522" s="8">
        <v>15</v>
      </c>
      <c r="E2522" s="8">
        <v>13</v>
      </c>
      <c r="F2522" s="8"/>
      <c r="G2522" s="8"/>
      <c r="H2522" s="8"/>
      <c r="I2522" s="8"/>
      <c r="J2522" s="8"/>
      <c r="K2522" s="8">
        <v>2</v>
      </c>
      <c r="L2522" s="8">
        <v>6</v>
      </c>
      <c r="M2522" s="8"/>
      <c r="N2522" s="8"/>
      <c r="O2522" s="8"/>
      <c r="P2522" s="8">
        <v>21</v>
      </c>
      <c r="Q2522" s="8">
        <v>57</v>
      </c>
    </row>
    <row r="2523" spans="2:17">
      <c r="B2523" s="6" t="s">
        <v>1606</v>
      </c>
      <c r="C2523" s="8"/>
      <c r="D2523" s="8">
        <v>5</v>
      </c>
      <c r="E2523" s="8">
        <v>5</v>
      </c>
      <c r="F2523" s="8"/>
      <c r="G2523" s="8">
        <v>10</v>
      </c>
      <c r="H2523" s="8">
        <v>3</v>
      </c>
      <c r="I2523" s="8">
        <v>12</v>
      </c>
      <c r="J2523" s="8">
        <v>1</v>
      </c>
      <c r="K2523" s="8">
        <v>1</v>
      </c>
      <c r="L2523" s="8"/>
      <c r="M2523" s="8"/>
      <c r="N2523" s="8"/>
      <c r="O2523" s="8"/>
      <c r="P2523" s="8"/>
      <c r="Q2523" s="8">
        <v>37</v>
      </c>
    </row>
    <row r="2524" spans="2:17">
      <c r="B2524" s="6" t="s">
        <v>1607</v>
      </c>
      <c r="C2524" s="8"/>
      <c r="D2524" s="8"/>
      <c r="E2524" s="8"/>
      <c r="F2524" s="8"/>
      <c r="G2524" s="8">
        <v>1</v>
      </c>
      <c r="H2524" s="8">
        <v>4</v>
      </c>
      <c r="I2524" s="8"/>
      <c r="J2524" s="8"/>
      <c r="K2524" s="8">
        <v>3</v>
      </c>
      <c r="L2524" s="8"/>
      <c r="M2524" s="8"/>
      <c r="N2524" s="8"/>
      <c r="O2524" s="8"/>
      <c r="P2524" s="8"/>
      <c r="Q2524" s="8">
        <v>8</v>
      </c>
    </row>
    <row r="2525" spans="2:17">
      <c r="B2525" s="6" t="s">
        <v>1608</v>
      </c>
      <c r="C2525" s="8"/>
      <c r="D2525" s="8"/>
      <c r="E2525" s="8"/>
      <c r="F2525" s="8"/>
      <c r="G2525" s="8"/>
      <c r="H2525" s="8">
        <v>2</v>
      </c>
      <c r="I2525" s="8"/>
      <c r="J2525" s="8"/>
      <c r="K2525" s="8"/>
      <c r="L2525" s="8"/>
      <c r="M2525" s="8"/>
      <c r="N2525" s="8"/>
      <c r="O2525" s="8"/>
      <c r="P2525" s="8"/>
      <c r="Q2525" s="8">
        <v>2</v>
      </c>
    </row>
    <row r="2526" spans="2:17">
      <c r="B2526" s="6" t="s">
        <v>1639</v>
      </c>
      <c r="C2526" s="8"/>
      <c r="D2526" s="8">
        <v>1</v>
      </c>
      <c r="E2526" s="8">
        <v>3</v>
      </c>
      <c r="F2526" s="8">
        <v>2</v>
      </c>
      <c r="G2526" s="8"/>
      <c r="H2526" s="8">
        <v>7</v>
      </c>
      <c r="I2526" s="8"/>
      <c r="J2526" s="8"/>
      <c r="K2526" s="8"/>
      <c r="L2526" s="8"/>
      <c r="M2526" s="8"/>
      <c r="N2526" s="8"/>
      <c r="O2526" s="8"/>
      <c r="P2526" s="8"/>
      <c r="Q2526" s="8">
        <v>13</v>
      </c>
    </row>
    <row r="2527" spans="2:17">
      <c r="B2527" s="6" t="s">
        <v>1610</v>
      </c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>
        <v>10</v>
      </c>
      <c r="O2527" s="8"/>
      <c r="P2527" s="8"/>
      <c r="Q2527" s="8">
        <v>10</v>
      </c>
    </row>
    <row r="2528" spans="2:17">
      <c r="B2528" s="6" t="s">
        <v>1640</v>
      </c>
      <c r="C2528" s="8"/>
      <c r="D2528" s="8">
        <v>2</v>
      </c>
      <c r="E2528" s="8">
        <v>4</v>
      </c>
      <c r="F2528" s="8">
        <v>1</v>
      </c>
      <c r="G2528" s="8"/>
      <c r="H2528" s="8">
        <v>3</v>
      </c>
      <c r="I2528" s="8"/>
      <c r="J2528" s="8"/>
      <c r="K2528" s="8"/>
      <c r="L2528" s="8"/>
      <c r="M2528" s="8"/>
      <c r="N2528" s="8"/>
      <c r="O2528" s="8"/>
      <c r="P2528" s="8"/>
      <c r="Q2528" s="8">
        <v>10</v>
      </c>
    </row>
    <row r="2529" spans="2:17">
      <c r="B2529" s="6" t="s">
        <v>1571</v>
      </c>
      <c r="C2529" s="8"/>
      <c r="D2529" s="8">
        <v>45</v>
      </c>
      <c r="E2529" s="8">
        <v>4</v>
      </c>
      <c r="F2529" s="8">
        <v>12</v>
      </c>
      <c r="G2529" s="8">
        <v>1</v>
      </c>
      <c r="H2529" s="8">
        <v>4</v>
      </c>
      <c r="I2529" s="8">
        <v>1</v>
      </c>
      <c r="J2529" s="8"/>
      <c r="K2529" s="8"/>
      <c r="L2529" s="8"/>
      <c r="M2529" s="8"/>
      <c r="N2529" s="8"/>
      <c r="O2529" s="8"/>
      <c r="P2529" s="8"/>
      <c r="Q2529" s="8">
        <v>67</v>
      </c>
    </row>
    <row r="2530" spans="2:17">
      <c r="B2530" s="6" t="s">
        <v>1612</v>
      </c>
      <c r="C2530" s="8"/>
      <c r="D2530" s="8">
        <v>14</v>
      </c>
      <c r="E2530" s="8">
        <v>1</v>
      </c>
      <c r="F2530" s="8">
        <v>4</v>
      </c>
      <c r="G2530" s="8">
        <v>1</v>
      </c>
      <c r="H2530" s="8">
        <v>1</v>
      </c>
      <c r="I2530" s="8"/>
      <c r="J2530" s="8"/>
      <c r="K2530" s="8"/>
      <c r="L2530" s="8"/>
      <c r="M2530" s="8"/>
      <c r="N2530" s="8"/>
      <c r="O2530" s="8"/>
      <c r="P2530" s="8"/>
      <c r="Q2530" s="8">
        <v>21</v>
      </c>
    </row>
    <row r="2531" spans="2:17">
      <c r="B2531" s="6" t="s">
        <v>1503</v>
      </c>
      <c r="C2531" s="8"/>
      <c r="D2531" s="8">
        <v>2</v>
      </c>
      <c r="E2531" s="8">
        <v>1</v>
      </c>
      <c r="F2531" s="8">
        <v>2</v>
      </c>
      <c r="G2531" s="8">
        <v>2</v>
      </c>
      <c r="H2531" s="8">
        <v>6</v>
      </c>
      <c r="I2531" s="8">
        <v>8</v>
      </c>
      <c r="J2531" s="8">
        <v>4</v>
      </c>
      <c r="K2531" s="8">
        <v>23</v>
      </c>
      <c r="L2531" s="8"/>
      <c r="M2531" s="8"/>
      <c r="N2531" s="8"/>
      <c r="O2531" s="8"/>
      <c r="P2531" s="8">
        <v>27</v>
      </c>
      <c r="Q2531" s="8">
        <v>75</v>
      </c>
    </row>
    <row r="2532" spans="2:17">
      <c r="B2532" s="6" t="s">
        <v>1613</v>
      </c>
      <c r="C2532" s="8"/>
      <c r="D2532" s="8">
        <v>1</v>
      </c>
      <c r="E2532" s="8">
        <v>1</v>
      </c>
      <c r="F2532" s="8"/>
      <c r="G2532" s="8">
        <v>3</v>
      </c>
      <c r="H2532" s="8">
        <v>2</v>
      </c>
      <c r="I2532" s="8">
        <v>2</v>
      </c>
      <c r="J2532" s="8">
        <v>4</v>
      </c>
      <c r="K2532" s="8">
        <v>4</v>
      </c>
      <c r="L2532" s="8"/>
      <c r="M2532" s="8"/>
      <c r="N2532" s="8"/>
      <c r="O2532" s="8"/>
      <c r="P2532" s="8"/>
      <c r="Q2532" s="8">
        <v>17</v>
      </c>
    </row>
    <row r="2533" spans="2:17">
      <c r="B2533" s="6" t="s">
        <v>1641</v>
      </c>
      <c r="C2533" s="8"/>
      <c r="D2533" s="8">
        <v>5</v>
      </c>
      <c r="E2533" s="8">
        <v>2</v>
      </c>
      <c r="F2533" s="8">
        <v>1</v>
      </c>
      <c r="G2533" s="8">
        <v>4</v>
      </c>
      <c r="H2533" s="8">
        <v>2</v>
      </c>
      <c r="I2533" s="8"/>
      <c r="J2533" s="8">
        <v>2</v>
      </c>
      <c r="K2533" s="8"/>
      <c r="L2533" s="8"/>
      <c r="M2533" s="8"/>
      <c r="N2533" s="8"/>
      <c r="O2533" s="8"/>
      <c r="P2533" s="8"/>
      <c r="Q2533" s="8">
        <v>16</v>
      </c>
    </row>
    <row r="2534" spans="2:17">
      <c r="B2534" s="6" t="s">
        <v>1614</v>
      </c>
      <c r="C2534" s="8"/>
      <c r="D2534" s="8">
        <v>2</v>
      </c>
      <c r="E2534" s="8">
        <v>3</v>
      </c>
      <c r="F2534" s="8">
        <v>1</v>
      </c>
      <c r="G2534" s="8">
        <v>6</v>
      </c>
      <c r="H2534" s="8">
        <v>5</v>
      </c>
      <c r="I2534" s="8">
        <v>3</v>
      </c>
      <c r="J2534" s="8">
        <v>13</v>
      </c>
      <c r="K2534" s="8">
        <v>7</v>
      </c>
      <c r="L2534" s="8"/>
      <c r="M2534" s="8"/>
      <c r="N2534" s="8"/>
      <c r="O2534" s="8"/>
      <c r="P2534" s="8">
        <v>15</v>
      </c>
      <c r="Q2534" s="8">
        <v>55</v>
      </c>
    </row>
    <row r="2535" spans="2:17">
      <c r="B2535" s="6" t="s">
        <v>1616</v>
      </c>
      <c r="C2535" s="8"/>
      <c r="D2535" s="8">
        <v>3</v>
      </c>
      <c r="E2535" s="8">
        <v>3</v>
      </c>
      <c r="F2535" s="8">
        <v>1</v>
      </c>
      <c r="G2535" s="8">
        <v>2</v>
      </c>
      <c r="H2535" s="8">
        <v>2</v>
      </c>
      <c r="I2535" s="8">
        <v>2</v>
      </c>
      <c r="J2535" s="8">
        <v>3</v>
      </c>
      <c r="K2535" s="8">
        <v>6</v>
      </c>
      <c r="L2535" s="8"/>
      <c r="M2535" s="8"/>
      <c r="N2535" s="8"/>
      <c r="O2535" s="8"/>
      <c r="P2535" s="8">
        <v>4</v>
      </c>
      <c r="Q2535" s="8">
        <v>26</v>
      </c>
    </row>
    <row r="2536" spans="2:17">
      <c r="B2536" s="6" t="s">
        <v>1642</v>
      </c>
      <c r="C2536" s="8"/>
      <c r="D2536" s="8">
        <v>2</v>
      </c>
      <c r="E2536" s="8">
        <v>1</v>
      </c>
      <c r="F2536" s="8"/>
      <c r="G2536" s="8">
        <v>9</v>
      </c>
      <c r="H2536" s="8">
        <v>2</v>
      </c>
      <c r="I2536" s="8">
        <v>6</v>
      </c>
      <c r="J2536" s="8">
        <v>3</v>
      </c>
      <c r="K2536" s="8"/>
      <c r="L2536" s="8"/>
      <c r="M2536" s="8"/>
      <c r="N2536" s="8"/>
      <c r="O2536" s="8"/>
      <c r="P2536" s="8">
        <v>24</v>
      </c>
      <c r="Q2536" s="8">
        <v>47</v>
      </c>
    </row>
    <row r="2537" spans="2:17">
      <c r="B2537" s="6" t="s">
        <v>1617</v>
      </c>
      <c r="C2537" s="8"/>
      <c r="D2537" s="8"/>
      <c r="E2537" s="8">
        <v>1</v>
      </c>
      <c r="F2537" s="8"/>
      <c r="G2537" s="8">
        <v>2</v>
      </c>
      <c r="H2537" s="8">
        <v>2</v>
      </c>
      <c r="I2537" s="8">
        <v>8</v>
      </c>
      <c r="J2537" s="8">
        <v>4</v>
      </c>
      <c r="K2537" s="8">
        <v>1</v>
      </c>
      <c r="L2537" s="8"/>
      <c r="M2537" s="8"/>
      <c r="N2537" s="8"/>
      <c r="O2537" s="8"/>
      <c r="P2537" s="8">
        <v>8</v>
      </c>
      <c r="Q2537" s="8">
        <v>26</v>
      </c>
    </row>
    <row r="2538" spans="2:17">
      <c r="B2538" s="6" t="s">
        <v>1618</v>
      </c>
      <c r="C2538" s="8"/>
      <c r="D2538" s="8">
        <v>14</v>
      </c>
      <c r="E2538" s="8">
        <v>5</v>
      </c>
      <c r="F2538" s="8">
        <v>4</v>
      </c>
      <c r="G2538" s="8"/>
      <c r="H2538" s="8">
        <v>2</v>
      </c>
      <c r="I2538" s="8"/>
      <c r="J2538" s="8"/>
      <c r="K2538" s="8"/>
      <c r="L2538" s="8"/>
      <c r="M2538" s="8"/>
      <c r="N2538" s="8"/>
      <c r="O2538" s="8"/>
      <c r="P2538" s="8"/>
      <c r="Q2538" s="8">
        <v>25</v>
      </c>
    </row>
    <row r="2539" spans="2:17">
      <c r="B2539" s="6" t="s">
        <v>1619</v>
      </c>
      <c r="C2539" s="8"/>
      <c r="D2539" s="8">
        <v>5</v>
      </c>
      <c r="E2539" s="8">
        <v>8</v>
      </c>
      <c r="F2539" s="8">
        <v>6</v>
      </c>
      <c r="G2539" s="8">
        <v>4</v>
      </c>
      <c r="H2539" s="8">
        <v>12</v>
      </c>
      <c r="I2539" s="8"/>
      <c r="J2539" s="8"/>
      <c r="K2539" s="8"/>
      <c r="L2539" s="8"/>
      <c r="M2539" s="8"/>
      <c r="N2539" s="8"/>
      <c r="O2539" s="8"/>
      <c r="P2539" s="8"/>
      <c r="Q2539" s="8">
        <v>35</v>
      </c>
    </row>
    <row r="2540" spans="2:17">
      <c r="B2540" s="6" t="s">
        <v>1620</v>
      </c>
      <c r="C2540" s="8"/>
      <c r="D2540" s="8">
        <v>6</v>
      </c>
      <c r="E2540" s="8">
        <v>5</v>
      </c>
      <c r="F2540" s="8">
        <v>2</v>
      </c>
      <c r="G2540" s="8">
        <v>5</v>
      </c>
      <c r="H2540" s="8">
        <v>3</v>
      </c>
      <c r="I2540" s="8">
        <v>3</v>
      </c>
      <c r="J2540" s="8">
        <v>10</v>
      </c>
      <c r="K2540" s="8">
        <v>4</v>
      </c>
      <c r="L2540" s="8"/>
      <c r="M2540" s="8"/>
      <c r="N2540" s="8"/>
      <c r="O2540" s="8"/>
      <c r="P2540" s="8">
        <v>11</v>
      </c>
      <c r="Q2540" s="8">
        <v>49</v>
      </c>
    </row>
    <row r="2541" spans="2:17">
      <c r="B2541" s="6" t="s">
        <v>1621</v>
      </c>
      <c r="C2541" s="8"/>
      <c r="D2541" s="8">
        <v>21</v>
      </c>
      <c r="E2541" s="8">
        <v>17</v>
      </c>
      <c r="F2541" s="8">
        <v>16</v>
      </c>
      <c r="G2541" s="8"/>
      <c r="H2541" s="8">
        <v>4</v>
      </c>
      <c r="I2541" s="8"/>
      <c r="J2541" s="8"/>
      <c r="K2541" s="8"/>
      <c r="L2541" s="8"/>
      <c r="M2541" s="8"/>
      <c r="N2541" s="8"/>
      <c r="O2541" s="8"/>
      <c r="P2541" s="8"/>
      <c r="Q2541" s="8">
        <v>58</v>
      </c>
    </row>
    <row r="2542" spans="2:17">
      <c r="B2542" s="6" t="s">
        <v>1623</v>
      </c>
      <c r="C2542" s="8"/>
      <c r="D2542" s="8">
        <v>8</v>
      </c>
      <c r="E2542" s="8">
        <v>7</v>
      </c>
      <c r="F2542" s="8">
        <v>8</v>
      </c>
      <c r="G2542" s="8">
        <v>3</v>
      </c>
      <c r="H2542" s="8">
        <v>5</v>
      </c>
      <c r="I2542" s="8"/>
      <c r="J2542" s="8"/>
      <c r="K2542" s="8"/>
      <c r="L2542" s="8"/>
      <c r="M2542" s="8"/>
      <c r="N2542" s="8"/>
      <c r="O2542" s="8"/>
      <c r="P2542" s="8"/>
      <c r="Q2542" s="8">
        <v>31</v>
      </c>
    </row>
    <row r="2543" spans="2:17">
      <c r="B2543" s="6" t="s">
        <v>1624</v>
      </c>
      <c r="C2543" s="8"/>
      <c r="D2543" s="8">
        <v>7</v>
      </c>
      <c r="E2543" s="8">
        <v>3</v>
      </c>
      <c r="F2543" s="8">
        <v>4</v>
      </c>
      <c r="G2543" s="8">
        <v>2</v>
      </c>
      <c r="H2543" s="8">
        <v>4</v>
      </c>
      <c r="I2543" s="8"/>
      <c r="J2543" s="8">
        <v>2</v>
      </c>
      <c r="K2543" s="8">
        <v>1</v>
      </c>
      <c r="L2543" s="8"/>
      <c r="M2543" s="8"/>
      <c r="N2543" s="8"/>
      <c r="O2543" s="8"/>
      <c r="P2543" s="8"/>
      <c r="Q2543" s="8">
        <v>23</v>
      </c>
    </row>
    <row r="2544" spans="2:17">
      <c r="B2544" s="6" t="s">
        <v>1625</v>
      </c>
      <c r="C2544" s="8"/>
      <c r="D2544" s="8">
        <v>1</v>
      </c>
      <c r="E2544" s="8">
        <v>13</v>
      </c>
      <c r="F2544" s="8">
        <v>31</v>
      </c>
      <c r="G2544" s="8"/>
      <c r="H2544" s="8">
        <v>1</v>
      </c>
      <c r="I2544" s="8"/>
      <c r="J2544" s="8"/>
      <c r="K2544" s="8"/>
      <c r="L2544" s="8"/>
      <c r="M2544" s="8"/>
      <c r="N2544" s="8"/>
      <c r="O2544" s="8"/>
      <c r="P2544" s="8"/>
      <c r="Q2544" s="8">
        <v>46</v>
      </c>
    </row>
    <row r="2545" spans="2:17">
      <c r="B2545" s="6" t="s">
        <v>1626</v>
      </c>
      <c r="C2545" s="8"/>
      <c r="D2545" s="8"/>
      <c r="E2545" s="8"/>
      <c r="F2545" s="8"/>
      <c r="G2545" s="8"/>
      <c r="H2545" s="8">
        <v>8</v>
      </c>
      <c r="I2545" s="8"/>
      <c r="J2545" s="8"/>
      <c r="K2545" s="8"/>
      <c r="L2545" s="8"/>
      <c r="M2545" s="8"/>
      <c r="N2545" s="8"/>
      <c r="O2545" s="8"/>
      <c r="P2545" s="8"/>
      <c r="Q2545" s="8">
        <v>8</v>
      </c>
    </row>
    <row r="2546" spans="2:17">
      <c r="B2546" s="6" t="s">
        <v>1627</v>
      </c>
      <c r="C2546" s="8"/>
      <c r="D2546" s="8">
        <v>3</v>
      </c>
      <c r="E2546" s="8">
        <v>3</v>
      </c>
      <c r="F2546" s="8"/>
      <c r="G2546" s="8"/>
      <c r="H2546" s="8"/>
      <c r="I2546" s="8"/>
      <c r="J2546" s="8"/>
      <c r="K2546" s="8">
        <v>4</v>
      </c>
      <c r="L2546" s="8"/>
      <c r="M2546" s="8"/>
      <c r="N2546" s="8"/>
      <c r="O2546" s="8"/>
      <c r="P2546" s="8">
        <v>1</v>
      </c>
      <c r="Q2546" s="8">
        <v>11</v>
      </c>
    </row>
    <row r="2547" spans="2:17">
      <c r="B2547" s="6" t="s">
        <v>1643</v>
      </c>
      <c r="C2547" s="8"/>
      <c r="D2547" s="8">
        <v>12</v>
      </c>
      <c r="E2547" s="8">
        <v>1</v>
      </c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>
        <v>13</v>
      </c>
    </row>
    <row r="2548" spans="2:17">
      <c r="B2548" s="6" t="s">
        <v>1628</v>
      </c>
      <c r="C2548" s="8"/>
      <c r="D2548" s="8">
        <v>13</v>
      </c>
      <c r="E2548" s="8">
        <v>3</v>
      </c>
      <c r="F2548" s="8">
        <v>3</v>
      </c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>
        <v>19</v>
      </c>
    </row>
    <row r="2549" spans="2:17">
      <c r="B2549" s="6" t="s">
        <v>1644</v>
      </c>
      <c r="C2549" s="8"/>
      <c r="D2549" s="8">
        <v>14</v>
      </c>
      <c r="E2549" s="8">
        <v>9</v>
      </c>
      <c r="F2549" s="8">
        <v>4</v>
      </c>
      <c r="G2549" s="8">
        <v>4</v>
      </c>
      <c r="H2549" s="8">
        <v>3</v>
      </c>
      <c r="I2549" s="8"/>
      <c r="J2549" s="8"/>
      <c r="K2549" s="8">
        <v>1</v>
      </c>
      <c r="L2549" s="8"/>
      <c r="M2549" s="8"/>
      <c r="N2549" s="8"/>
      <c r="O2549" s="8"/>
      <c r="P2549" s="8">
        <v>1</v>
      </c>
      <c r="Q2549" s="8">
        <v>36</v>
      </c>
    </row>
    <row r="2550" spans="2:17">
      <c r="B2550" s="6" t="s">
        <v>1629</v>
      </c>
      <c r="C2550" s="8"/>
      <c r="D2550" s="8">
        <v>11</v>
      </c>
      <c r="E2550" s="8">
        <v>4</v>
      </c>
      <c r="F2550" s="8">
        <v>7</v>
      </c>
      <c r="G2550" s="8"/>
      <c r="H2550" s="8">
        <v>2</v>
      </c>
      <c r="I2550" s="8"/>
      <c r="J2550" s="8"/>
      <c r="K2550" s="8"/>
      <c r="L2550" s="8"/>
      <c r="M2550" s="8"/>
      <c r="N2550" s="8"/>
      <c r="O2550" s="8"/>
      <c r="P2550" s="8"/>
      <c r="Q2550" s="8">
        <v>24</v>
      </c>
    </row>
    <row r="2551" spans="2:17">
      <c r="B2551" s="6" t="s">
        <v>1645</v>
      </c>
      <c r="C2551" s="8"/>
      <c r="D2551" s="8"/>
      <c r="E2551" s="8">
        <v>2</v>
      </c>
      <c r="F2551" s="8"/>
      <c r="G2551" s="8">
        <v>4</v>
      </c>
      <c r="H2551" s="8">
        <v>4</v>
      </c>
      <c r="I2551" s="8">
        <v>5</v>
      </c>
      <c r="J2551" s="8">
        <v>1</v>
      </c>
      <c r="K2551" s="8">
        <v>1</v>
      </c>
      <c r="L2551" s="8"/>
      <c r="M2551" s="8"/>
      <c r="N2551" s="8"/>
      <c r="O2551" s="8"/>
      <c r="P2551" s="8"/>
      <c r="Q2551" s="8">
        <v>17</v>
      </c>
    </row>
    <row r="2552" spans="2:17">
      <c r="B2552" s="6" t="s">
        <v>1646</v>
      </c>
      <c r="C2552" s="8"/>
      <c r="D2552" s="8">
        <v>8</v>
      </c>
      <c r="E2552" s="8">
        <v>6</v>
      </c>
      <c r="F2552" s="8">
        <v>9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>
        <v>23</v>
      </c>
    </row>
    <row r="2553" spans="2:17">
      <c r="B2553" s="6" t="s">
        <v>1633</v>
      </c>
      <c r="C2553" s="8"/>
      <c r="D2553" s="8">
        <v>1</v>
      </c>
      <c r="E2553" s="8">
        <v>9</v>
      </c>
      <c r="F2553" s="8">
        <v>2</v>
      </c>
      <c r="G2553" s="8">
        <v>5</v>
      </c>
      <c r="H2553" s="8">
        <v>2</v>
      </c>
      <c r="I2553" s="8"/>
      <c r="J2553" s="8">
        <v>3</v>
      </c>
      <c r="K2553" s="8"/>
      <c r="L2553" s="8"/>
      <c r="M2553" s="8"/>
      <c r="N2553" s="8"/>
      <c r="O2553" s="8"/>
      <c r="P2553" s="8">
        <v>1</v>
      </c>
      <c r="Q2553" s="8">
        <v>23</v>
      </c>
    </row>
    <row r="2554" spans="2:17">
      <c r="B2554" s="6" t="s">
        <v>1477</v>
      </c>
      <c r="C2554" s="8"/>
      <c r="D2554" s="8"/>
      <c r="E2554" s="8"/>
      <c r="F2554" s="8"/>
      <c r="G2554" s="8"/>
      <c r="H2554" s="8"/>
      <c r="I2554" s="8">
        <v>32</v>
      </c>
      <c r="J2554" s="8">
        <v>3</v>
      </c>
      <c r="K2554" s="8">
        <v>58</v>
      </c>
      <c r="L2554" s="8"/>
      <c r="M2554" s="8"/>
      <c r="N2554" s="8"/>
      <c r="O2554" s="8"/>
      <c r="P2554" s="8">
        <v>3</v>
      </c>
      <c r="Q2554" s="8">
        <v>96</v>
      </c>
    </row>
    <row r="2555" spans="2:17">
      <c r="B2555" s="6" t="s">
        <v>1478</v>
      </c>
      <c r="C2555" s="8"/>
      <c r="D2555" s="8">
        <v>6</v>
      </c>
      <c r="E2555" s="8">
        <v>4</v>
      </c>
      <c r="F2555" s="8">
        <v>2</v>
      </c>
      <c r="G2555" s="8">
        <v>5</v>
      </c>
      <c r="H2555" s="8">
        <v>2</v>
      </c>
      <c r="I2555" s="8"/>
      <c r="J2555" s="8"/>
      <c r="K2555" s="8"/>
      <c r="L2555" s="8"/>
      <c r="M2555" s="8"/>
      <c r="N2555" s="8"/>
      <c r="O2555" s="8"/>
      <c r="P2555" s="8"/>
      <c r="Q2555" s="8">
        <v>19</v>
      </c>
    </row>
    <row r="2556" spans="2:17">
      <c r="B2556" s="6" t="s">
        <v>1634</v>
      </c>
      <c r="C2556" s="8"/>
      <c r="D2556" s="8">
        <v>6</v>
      </c>
      <c r="E2556" s="8">
        <v>2</v>
      </c>
      <c r="F2556" s="8"/>
      <c r="G2556" s="8">
        <v>1</v>
      </c>
      <c r="H2556" s="8">
        <v>1</v>
      </c>
      <c r="I2556" s="8">
        <v>2</v>
      </c>
      <c r="J2556" s="8">
        <v>1</v>
      </c>
      <c r="K2556" s="8">
        <v>1</v>
      </c>
      <c r="L2556" s="8"/>
      <c r="M2556" s="8"/>
      <c r="N2556" s="8"/>
      <c r="O2556" s="8"/>
      <c r="P2556" s="8"/>
      <c r="Q2556" s="8">
        <v>14</v>
      </c>
    </row>
    <row r="2557" spans="2:17">
      <c r="B2557" s="6" t="s">
        <v>1548</v>
      </c>
      <c r="C2557" s="8"/>
      <c r="D2557" s="8">
        <v>11</v>
      </c>
      <c r="E2557" s="8">
        <v>12</v>
      </c>
      <c r="F2557" s="8">
        <v>12</v>
      </c>
      <c r="G2557" s="8">
        <v>12</v>
      </c>
      <c r="H2557" s="8">
        <v>20</v>
      </c>
      <c r="I2557" s="8"/>
      <c r="J2557" s="8">
        <v>8</v>
      </c>
      <c r="K2557" s="8">
        <v>3</v>
      </c>
      <c r="L2557" s="8"/>
      <c r="M2557" s="8"/>
      <c r="N2557" s="8"/>
      <c r="O2557" s="8"/>
      <c r="P2557" s="8"/>
      <c r="Q2557" s="8">
        <v>78</v>
      </c>
    </row>
    <row r="2558" spans="2:17">
      <c r="B2558" s="6" t="s">
        <v>361</v>
      </c>
      <c r="C2558" s="8"/>
      <c r="D2558" s="8"/>
      <c r="E2558" s="8"/>
      <c r="F2558" s="8"/>
      <c r="G2558" s="8"/>
      <c r="H2558" s="8"/>
      <c r="I2558" s="8"/>
      <c r="J2558" s="8"/>
      <c r="K2558" s="8">
        <v>1</v>
      </c>
      <c r="L2558" s="8"/>
      <c r="M2558" s="8"/>
      <c r="N2558" s="8"/>
      <c r="O2558" s="8"/>
      <c r="P2558" s="8"/>
      <c r="Q2558" s="8">
        <v>1</v>
      </c>
    </row>
    <row r="2559" spans="2:17">
      <c r="B2559" s="6" t="s">
        <v>212</v>
      </c>
      <c r="C2559" s="8"/>
      <c r="D2559" s="8">
        <v>4</v>
      </c>
      <c r="E2559" s="8">
        <v>2</v>
      </c>
      <c r="F2559" s="8">
        <v>6</v>
      </c>
      <c r="G2559" s="8">
        <v>6</v>
      </c>
      <c r="H2559" s="8">
        <v>4</v>
      </c>
      <c r="I2559" s="8"/>
      <c r="J2559" s="8"/>
      <c r="K2559" s="8"/>
      <c r="L2559" s="8"/>
      <c r="M2559" s="8"/>
      <c r="N2559" s="8"/>
      <c r="O2559" s="8"/>
      <c r="P2559" s="8"/>
      <c r="Q2559" s="8">
        <v>22</v>
      </c>
    </row>
    <row r="2560" spans="2:17">
      <c r="B2560" s="6" t="s">
        <v>91</v>
      </c>
      <c r="C2560" s="8"/>
      <c r="D2560" s="8">
        <v>14</v>
      </c>
      <c r="E2560" s="8">
        <v>5</v>
      </c>
      <c r="F2560" s="8">
        <v>10</v>
      </c>
      <c r="G2560" s="8">
        <v>7</v>
      </c>
      <c r="H2560" s="8">
        <v>12</v>
      </c>
      <c r="I2560" s="8"/>
      <c r="J2560" s="8"/>
      <c r="K2560" s="8"/>
      <c r="L2560" s="8"/>
      <c r="M2560" s="8"/>
      <c r="N2560" s="8"/>
      <c r="O2560" s="8"/>
      <c r="P2560" s="8"/>
      <c r="Q2560" s="8">
        <v>48</v>
      </c>
    </row>
    <row r="2561" spans="2:17">
      <c r="B2561" s="6" t="s">
        <v>27</v>
      </c>
      <c r="C2561" s="8"/>
      <c r="D2561" s="8">
        <v>6</v>
      </c>
      <c r="E2561" s="8">
        <v>11</v>
      </c>
      <c r="F2561" s="8">
        <v>6</v>
      </c>
      <c r="G2561" s="8">
        <v>5</v>
      </c>
      <c r="H2561" s="8">
        <v>13</v>
      </c>
      <c r="I2561" s="8">
        <v>3</v>
      </c>
      <c r="J2561" s="8">
        <v>3</v>
      </c>
      <c r="K2561" s="8">
        <v>9</v>
      </c>
      <c r="L2561" s="8"/>
      <c r="M2561" s="8"/>
      <c r="N2561" s="8"/>
      <c r="O2561" s="8"/>
      <c r="P2561" s="8">
        <v>3</v>
      </c>
      <c r="Q2561" s="8">
        <v>59</v>
      </c>
    </row>
    <row r="2562" spans="2:17">
      <c r="B2562" s="6" t="s">
        <v>559</v>
      </c>
      <c r="C2562" s="8"/>
      <c r="D2562" s="8">
        <v>4</v>
      </c>
      <c r="E2562" s="8"/>
      <c r="F2562" s="8"/>
      <c r="G2562" s="8"/>
      <c r="H2562" s="8"/>
      <c r="I2562" s="8"/>
      <c r="J2562" s="8"/>
      <c r="K2562" s="8">
        <v>1</v>
      </c>
      <c r="L2562" s="8"/>
      <c r="M2562" s="8"/>
      <c r="N2562" s="8"/>
      <c r="O2562" s="8"/>
      <c r="P2562" s="8"/>
      <c r="Q2562" s="8">
        <v>5</v>
      </c>
    </row>
    <row r="2563" spans="2:17">
      <c r="B2563" s="6" t="s">
        <v>32</v>
      </c>
      <c r="C2563" s="8"/>
      <c r="D2563" s="8">
        <v>44</v>
      </c>
      <c r="E2563" s="8">
        <v>4</v>
      </c>
      <c r="F2563" s="8">
        <v>14</v>
      </c>
      <c r="G2563" s="8"/>
      <c r="H2563" s="8"/>
      <c r="I2563" s="8"/>
      <c r="J2563" s="8"/>
      <c r="K2563" s="8">
        <v>10</v>
      </c>
      <c r="L2563" s="8"/>
      <c r="M2563" s="8"/>
      <c r="N2563" s="8"/>
      <c r="O2563" s="8"/>
      <c r="P2563" s="8">
        <v>4</v>
      </c>
      <c r="Q2563" s="8">
        <v>76</v>
      </c>
    </row>
    <row r="2564" spans="2:17">
      <c r="B2564" s="6" t="s">
        <v>18</v>
      </c>
      <c r="C2564" s="8"/>
      <c r="D2564" s="8">
        <v>29</v>
      </c>
      <c r="E2564" s="8">
        <v>1</v>
      </c>
      <c r="F2564" s="8">
        <v>7</v>
      </c>
      <c r="G2564" s="8">
        <v>2</v>
      </c>
      <c r="H2564" s="8"/>
      <c r="I2564" s="8"/>
      <c r="J2564" s="8">
        <v>1</v>
      </c>
      <c r="K2564" s="8"/>
      <c r="L2564" s="8"/>
      <c r="M2564" s="8"/>
      <c r="N2564" s="8"/>
      <c r="O2564" s="8"/>
      <c r="P2564" s="8"/>
      <c r="Q2564" s="8">
        <v>40</v>
      </c>
    </row>
    <row r="2565" spans="2:17">
      <c r="B2565" s="6" t="s">
        <v>167</v>
      </c>
      <c r="C2565" s="8"/>
      <c r="D2565" s="8">
        <v>11</v>
      </c>
      <c r="E2565" s="8">
        <v>3</v>
      </c>
      <c r="F2565" s="8">
        <v>7</v>
      </c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>
        <v>21</v>
      </c>
    </row>
    <row r="2566" spans="2:17">
      <c r="B2566" s="6" t="s">
        <v>19</v>
      </c>
      <c r="C2566" s="8"/>
      <c r="D2566" s="8">
        <v>25</v>
      </c>
      <c r="E2566" s="8">
        <v>5</v>
      </c>
      <c r="F2566" s="8">
        <v>13</v>
      </c>
      <c r="G2566" s="8"/>
      <c r="H2566" s="8">
        <v>10</v>
      </c>
      <c r="I2566" s="8"/>
      <c r="J2566" s="8">
        <v>2</v>
      </c>
      <c r="K2566" s="8">
        <v>15</v>
      </c>
      <c r="L2566" s="8"/>
      <c r="M2566" s="8"/>
      <c r="N2566" s="8"/>
      <c r="O2566" s="8"/>
      <c r="P2566" s="8">
        <v>3</v>
      </c>
      <c r="Q2566" s="8">
        <v>73</v>
      </c>
    </row>
    <row r="2567" spans="2:17">
      <c r="B2567" s="6" t="s">
        <v>240</v>
      </c>
      <c r="C2567" s="8"/>
      <c r="D2567" s="8">
        <v>24</v>
      </c>
      <c r="E2567" s="8">
        <v>7</v>
      </c>
      <c r="F2567" s="8">
        <v>14</v>
      </c>
      <c r="G2567" s="8"/>
      <c r="H2567" s="8"/>
      <c r="I2567" s="8"/>
      <c r="J2567" s="8"/>
      <c r="K2567" s="8"/>
      <c r="L2567" s="8"/>
      <c r="M2567" s="8"/>
      <c r="N2567" s="8"/>
      <c r="O2567" s="8"/>
      <c r="P2567" s="8">
        <v>3</v>
      </c>
      <c r="Q2567" s="8">
        <v>48</v>
      </c>
    </row>
    <row r="2568" spans="2:17">
      <c r="B2568" s="6" t="s">
        <v>1586</v>
      </c>
      <c r="C2568" s="8"/>
      <c r="D2568" s="8">
        <v>2</v>
      </c>
      <c r="E2568" s="8">
        <v>4</v>
      </c>
      <c r="F2568" s="8">
        <v>4</v>
      </c>
      <c r="G2568" s="8">
        <v>6</v>
      </c>
      <c r="H2568" s="8">
        <v>6</v>
      </c>
      <c r="I2568" s="8">
        <v>40</v>
      </c>
      <c r="J2568" s="8">
        <v>9</v>
      </c>
      <c r="K2568" s="8">
        <v>11</v>
      </c>
      <c r="L2568" s="8"/>
      <c r="M2568" s="8"/>
      <c r="N2568" s="8"/>
      <c r="O2568" s="8"/>
      <c r="P2568" s="8">
        <v>6</v>
      </c>
      <c r="Q2568" s="8">
        <v>88</v>
      </c>
    </row>
    <row r="2569" spans="2:17">
      <c r="B2569" s="6" t="s">
        <v>1587</v>
      </c>
      <c r="C2569" s="8"/>
      <c r="D2569" s="8">
        <v>3</v>
      </c>
      <c r="E2569" s="8">
        <v>10</v>
      </c>
      <c r="F2569" s="8">
        <v>3</v>
      </c>
      <c r="G2569" s="8">
        <v>6</v>
      </c>
      <c r="H2569" s="8">
        <v>4</v>
      </c>
      <c r="I2569" s="8">
        <v>24</v>
      </c>
      <c r="J2569" s="8">
        <v>7</v>
      </c>
      <c r="K2569" s="8">
        <v>28</v>
      </c>
      <c r="L2569" s="8"/>
      <c r="M2569" s="8"/>
      <c r="N2569" s="8"/>
      <c r="O2569" s="8"/>
      <c r="P2569" s="8">
        <v>11</v>
      </c>
      <c r="Q2569" s="8">
        <v>96</v>
      </c>
    </row>
    <row r="2570" spans="2:17">
      <c r="B2570" s="6" t="s">
        <v>1588</v>
      </c>
      <c r="C2570" s="8"/>
      <c r="D2570" s="8">
        <v>23</v>
      </c>
      <c r="E2570" s="8">
        <v>21</v>
      </c>
      <c r="F2570" s="8">
        <v>5</v>
      </c>
      <c r="G2570" s="8">
        <v>3</v>
      </c>
      <c r="H2570" s="8">
        <v>11</v>
      </c>
      <c r="I2570" s="8">
        <v>6</v>
      </c>
      <c r="J2570" s="8">
        <v>7</v>
      </c>
      <c r="K2570" s="8">
        <v>9</v>
      </c>
      <c r="L2570" s="8"/>
      <c r="M2570" s="8"/>
      <c r="N2570" s="8"/>
      <c r="O2570" s="8"/>
      <c r="P2570" s="8">
        <v>11</v>
      </c>
      <c r="Q2570" s="8">
        <v>96</v>
      </c>
    </row>
    <row r="2571" spans="2:17">
      <c r="B2571" s="5">
        <v>3</v>
      </c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2:17">
      <c r="B2572" s="6" t="s">
        <v>42</v>
      </c>
      <c r="C2572" s="8"/>
      <c r="D2572" s="8">
        <v>2</v>
      </c>
      <c r="E2572" s="8"/>
      <c r="F2572" s="8">
        <v>3</v>
      </c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>
        <v>5</v>
      </c>
    </row>
    <row r="2573" spans="2:17">
      <c r="B2573" s="6" t="s">
        <v>1534</v>
      </c>
      <c r="C2573" s="8"/>
      <c r="D2573" s="8"/>
      <c r="E2573" s="8"/>
      <c r="F2573" s="8"/>
      <c r="G2573" s="8"/>
      <c r="H2573" s="8"/>
      <c r="I2573" s="8">
        <v>1</v>
      </c>
      <c r="J2573" s="8"/>
      <c r="K2573" s="8">
        <v>1</v>
      </c>
      <c r="L2573" s="8"/>
      <c r="M2573" s="8"/>
      <c r="N2573" s="8"/>
      <c r="O2573" s="8"/>
      <c r="P2573" s="8"/>
      <c r="Q2573" s="8">
        <v>2</v>
      </c>
    </row>
    <row r="2574" spans="2:17">
      <c r="B2574" s="6" t="s">
        <v>1535</v>
      </c>
      <c r="C2574" s="8"/>
      <c r="D2574" s="8"/>
      <c r="E2574" s="8"/>
      <c r="F2574" s="8"/>
      <c r="G2574" s="8"/>
      <c r="H2574" s="8">
        <v>1</v>
      </c>
      <c r="I2574" s="8"/>
      <c r="J2574" s="8"/>
      <c r="K2574" s="8"/>
      <c r="L2574" s="8"/>
      <c r="M2574" s="8"/>
      <c r="N2574" s="8"/>
      <c r="O2574" s="8"/>
      <c r="P2574" s="8"/>
      <c r="Q2574" s="8">
        <v>1</v>
      </c>
    </row>
    <row r="2575" spans="2:17">
      <c r="B2575" s="6" t="s">
        <v>1513</v>
      </c>
      <c r="C2575" s="8"/>
      <c r="D2575" s="8">
        <v>1</v>
      </c>
      <c r="E2575" s="8"/>
      <c r="F2575" s="8">
        <v>1</v>
      </c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>
        <v>2</v>
      </c>
    </row>
    <row r="2576" spans="2:17">
      <c r="B2576" s="6" t="s">
        <v>1593</v>
      </c>
      <c r="C2576" s="8"/>
      <c r="D2576" s="8"/>
      <c r="E2576" s="8">
        <v>1</v>
      </c>
      <c r="F2576" s="8"/>
      <c r="G2576" s="8"/>
      <c r="H2576" s="8"/>
      <c r="I2576" s="8"/>
      <c r="J2576" s="8"/>
      <c r="K2576" s="8">
        <v>1</v>
      </c>
      <c r="L2576" s="8"/>
      <c r="M2576" s="8"/>
      <c r="N2576" s="8"/>
      <c r="O2576" s="8"/>
      <c r="P2576" s="8"/>
      <c r="Q2576" s="8">
        <v>2</v>
      </c>
    </row>
    <row r="2577" spans="2:17">
      <c r="B2577" s="6" t="s">
        <v>1595</v>
      </c>
      <c r="C2577" s="8"/>
      <c r="D2577" s="8"/>
      <c r="E2577" s="8">
        <v>6</v>
      </c>
      <c r="F2577" s="8"/>
      <c r="G2577" s="8">
        <v>3</v>
      </c>
      <c r="H2577" s="8">
        <v>10</v>
      </c>
      <c r="I2577" s="8"/>
      <c r="J2577" s="8">
        <v>1</v>
      </c>
      <c r="K2577" s="8"/>
      <c r="L2577" s="8"/>
      <c r="M2577" s="8"/>
      <c r="N2577" s="8"/>
      <c r="O2577" s="8"/>
      <c r="P2577" s="8"/>
      <c r="Q2577" s="8">
        <v>20</v>
      </c>
    </row>
    <row r="2578" spans="2:17">
      <c r="B2578" s="6" t="s">
        <v>1596</v>
      </c>
      <c r="C2578" s="8"/>
      <c r="D2578" s="8"/>
      <c r="E2578" s="8">
        <v>2</v>
      </c>
      <c r="F2578" s="8"/>
      <c r="G2578" s="8"/>
      <c r="H2578" s="8">
        <v>8</v>
      </c>
      <c r="I2578" s="8"/>
      <c r="J2578" s="8"/>
      <c r="K2578" s="8"/>
      <c r="L2578" s="8"/>
      <c r="M2578" s="8"/>
      <c r="N2578" s="8"/>
      <c r="O2578" s="8"/>
      <c r="P2578" s="8"/>
      <c r="Q2578" s="8">
        <v>10</v>
      </c>
    </row>
    <row r="2579" spans="2:17">
      <c r="B2579" s="6" t="s">
        <v>1597</v>
      </c>
      <c r="C2579" s="8"/>
      <c r="D2579" s="8"/>
      <c r="E2579" s="8">
        <v>1</v>
      </c>
      <c r="F2579" s="8"/>
      <c r="G2579" s="8"/>
      <c r="H2579" s="8">
        <v>4</v>
      </c>
      <c r="I2579" s="8"/>
      <c r="J2579" s="8"/>
      <c r="K2579" s="8">
        <v>1</v>
      </c>
      <c r="L2579" s="8"/>
      <c r="M2579" s="8"/>
      <c r="N2579" s="8"/>
      <c r="O2579" s="8"/>
      <c r="P2579" s="8"/>
      <c r="Q2579" s="8">
        <v>6</v>
      </c>
    </row>
    <row r="2580" spans="2:17">
      <c r="B2580" s="6" t="s">
        <v>1598</v>
      </c>
      <c r="C2580" s="8"/>
      <c r="D2580" s="8"/>
      <c r="E2580" s="8"/>
      <c r="F2580" s="8"/>
      <c r="G2580" s="8"/>
      <c r="H2580" s="8"/>
      <c r="I2580" s="8">
        <v>17</v>
      </c>
      <c r="J2580" s="8">
        <v>3</v>
      </c>
      <c r="K2580" s="8"/>
      <c r="L2580" s="8"/>
      <c r="M2580" s="8"/>
      <c r="N2580" s="8"/>
      <c r="O2580" s="8"/>
      <c r="P2580" s="8"/>
      <c r="Q2580" s="8">
        <v>20</v>
      </c>
    </row>
    <row r="2581" spans="2:17">
      <c r="B2581" s="6" t="s">
        <v>1601</v>
      </c>
      <c r="C2581" s="8"/>
      <c r="D2581" s="8"/>
      <c r="E2581" s="8"/>
      <c r="F2581" s="8"/>
      <c r="G2581" s="8"/>
      <c r="H2581" s="8">
        <v>1</v>
      </c>
      <c r="I2581" s="8"/>
      <c r="J2581" s="8"/>
      <c r="K2581" s="8"/>
      <c r="L2581" s="8"/>
      <c r="M2581" s="8"/>
      <c r="N2581" s="8"/>
      <c r="O2581" s="8"/>
      <c r="P2581" s="8"/>
      <c r="Q2581" s="8">
        <v>1</v>
      </c>
    </row>
    <row r="2582" spans="2:17">
      <c r="B2582" s="6" t="s">
        <v>1602</v>
      </c>
      <c r="C2582" s="8"/>
      <c r="D2582" s="8"/>
      <c r="E2582" s="8">
        <v>5</v>
      </c>
      <c r="F2582" s="8">
        <v>2</v>
      </c>
      <c r="G2582" s="8">
        <v>2</v>
      </c>
      <c r="H2582" s="8">
        <v>2</v>
      </c>
      <c r="I2582" s="8">
        <v>3</v>
      </c>
      <c r="J2582" s="8">
        <v>1</v>
      </c>
      <c r="K2582" s="8">
        <v>1</v>
      </c>
      <c r="L2582" s="8"/>
      <c r="M2582" s="8"/>
      <c r="N2582" s="8"/>
      <c r="O2582" s="8"/>
      <c r="P2582" s="8"/>
      <c r="Q2582" s="8">
        <v>16</v>
      </c>
    </row>
    <row r="2583" spans="2:17">
      <c r="B2583" s="6" t="s">
        <v>1603</v>
      </c>
      <c r="C2583" s="8"/>
      <c r="D2583" s="8">
        <v>8</v>
      </c>
      <c r="E2583" s="8">
        <v>2</v>
      </c>
      <c r="F2583" s="8">
        <v>3</v>
      </c>
      <c r="G2583" s="8"/>
      <c r="H2583" s="8">
        <v>2</v>
      </c>
      <c r="I2583" s="8"/>
      <c r="J2583" s="8"/>
      <c r="K2583" s="8"/>
      <c r="L2583" s="8"/>
      <c r="M2583" s="8"/>
      <c r="N2583" s="8"/>
      <c r="O2583" s="8"/>
      <c r="P2583" s="8"/>
      <c r="Q2583" s="8">
        <v>15</v>
      </c>
    </row>
    <row r="2584" spans="2:17">
      <c r="B2584" s="6" t="s">
        <v>1604</v>
      </c>
      <c r="C2584" s="8"/>
      <c r="D2584" s="8"/>
      <c r="E2584" s="8"/>
      <c r="F2584" s="8">
        <v>1</v>
      </c>
      <c r="G2584" s="8">
        <v>2</v>
      </c>
      <c r="H2584" s="8">
        <v>4</v>
      </c>
      <c r="I2584" s="8"/>
      <c r="J2584" s="8"/>
      <c r="K2584" s="8"/>
      <c r="L2584" s="8"/>
      <c r="M2584" s="8"/>
      <c r="N2584" s="8"/>
      <c r="O2584" s="8"/>
      <c r="P2584" s="8"/>
      <c r="Q2584" s="8">
        <v>7</v>
      </c>
    </row>
    <row r="2585" spans="2:17">
      <c r="B2585" s="6" t="s">
        <v>1605</v>
      </c>
      <c r="C2585" s="8"/>
      <c r="D2585" s="8"/>
      <c r="E2585" s="8"/>
      <c r="F2585" s="8"/>
      <c r="G2585" s="8"/>
      <c r="H2585" s="8"/>
      <c r="I2585" s="8"/>
      <c r="J2585" s="8"/>
      <c r="K2585" s="8"/>
      <c r="L2585" s="8">
        <v>7</v>
      </c>
      <c r="M2585" s="8"/>
      <c r="N2585" s="8"/>
      <c r="O2585" s="8"/>
      <c r="P2585" s="8"/>
      <c r="Q2585" s="8">
        <v>7</v>
      </c>
    </row>
    <row r="2586" spans="2:17">
      <c r="B2586" s="6" t="s">
        <v>1606</v>
      </c>
      <c r="C2586" s="8"/>
      <c r="D2586" s="8">
        <v>2</v>
      </c>
      <c r="E2586" s="8">
        <v>1</v>
      </c>
      <c r="F2586" s="8">
        <v>6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>
        <v>9</v>
      </c>
    </row>
    <row r="2587" spans="2:17">
      <c r="B2587" s="6" t="s">
        <v>1608</v>
      </c>
      <c r="C2587" s="8"/>
      <c r="D2587" s="8"/>
      <c r="E2587" s="8"/>
      <c r="F2587" s="8"/>
      <c r="G2587" s="8"/>
      <c r="H2587" s="8">
        <v>1</v>
      </c>
      <c r="I2587" s="8"/>
      <c r="J2587" s="8"/>
      <c r="K2587" s="8"/>
      <c r="L2587" s="8"/>
      <c r="M2587" s="8"/>
      <c r="N2587" s="8"/>
      <c r="O2587" s="8"/>
      <c r="P2587" s="8"/>
      <c r="Q2587" s="8">
        <v>1</v>
      </c>
    </row>
    <row r="2588" spans="2:17">
      <c r="B2588" s="6" t="s">
        <v>1647</v>
      </c>
      <c r="C2588" s="8">
        <v>1</v>
      </c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>
        <v>1</v>
      </c>
    </row>
    <row r="2589" spans="2:17">
      <c r="B2589" s="6" t="s">
        <v>1612</v>
      </c>
      <c r="C2589" s="8"/>
      <c r="D2589" s="8">
        <v>2</v>
      </c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>
        <v>2</v>
      </c>
    </row>
    <row r="2590" spans="2:17">
      <c r="B2590" s="6" t="s">
        <v>1503</v>
      </c>
      <c r="C2590" s="8"/>
      <c r="D2590" s="8">
        <v>1</v>
      </c>
      <c r="E2590" s="8">
        <v>3</v>
      </c>
      <c r="F2590" s="8">
        <v>1</v>
      </c>
      <c r="G2590" s="8">
        <v>3</v>
      </c>
      <c r="H2590" s="8">
        <v>4</v>
      </c>
      <c r="I2590" s="8">
        <v>3</v>
      </c>
      <c r="J2590" s="8"/>
      <c r="K2590" s="8"/>
      <c r="L2590" s="8"/>
      <c r="M2590" s="8"/>
      <c r="N2590" s="8"/>
      <c r="O2590" s="8"/>
      <c r="P2590" s="8"/>
      <c r="Q2590" s="8">
        <v>15</v>
      </c>
    </row>
    <row r="2591" spans="2:17">
      <c r="B2591" s="6" t="s">
        <v>1613</v>
      </c>
      <c r="C2591" s="8"/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>
        <v>1</v>
      </c>
      <c r="Q2591" s="8">
        <v>1</v>
      </c>
    </row>
    <row r="2592" spans="2:17">
      <c r="B2592" s="6" t="s">
        <v>1614</v>
      </c>
      <c r="C2592" s="8"/>
      <c r="D2592" s="8">
        <v>1</v>
      </c>
      <c r="E2592" s="8">
        <v>3</v>
      </c>
      <c r="F2592" s="8">
        <v>6</v>
      </c>
      <c r="G2592" s="8">
        <v>1</v>
      </c>
      <c r="H2592" s="8">
        <v>7</v>
      </c>
      <c r="I2592" s="8">
        <v>1</v>
      </c>
      <c r="J2592" s="8"/>
      <c r="K2592" s="8"/>
      <c r="L2592" s="8"/>
      <c r="M2592" s="8"/>
      <c r="N2592" s="8"/>
      <c r="O2592" s="8"/>
      <c r="P2592" s="8"/>
      <c r="Q2592" s="8">
        <v>19</v>
      </c>
    </row>
    <row r="2593" spans="1:17">
      <c r="B2593" s="6" t="s">
        <v>1615</v>
      </c>
      <c r="C2593" s="8"/>
      <c r="D2593" s="8">
        <v>16</v>
      </c>
      <c r="E2593" s="8">
        <v>1</v>
      </c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>
        <v>17</v>
      </c>
    </row>
    <row r="2594" spans="1:17">
      <c r="B2594" s="6" t="s">
        <v>1616</v>
      </c>
      <c r="C2594" s="8"/>
      <c r="D2594" s="8">
        <v>1</v>
      </c>
      <c r="E2594" s="8">
        <v>3</v>
      </c>
      <c r="F2594" s="8">
        <v>1</v>
      </c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>
        <v>5</v>
      </c>
    </row>
    <row r="2595" spans="1:17">
      <c r="B2595" s="6" t="s">
        <v>1642</v>
      </c>
      <c r="C2595" s="8"/>
      <c r="D2595" s="8"/>
      <c r="E2595" s="8">
        <v>1</v>
      </c>
      <c r="F2595" s="8"/>
      <c r="G2595" s="8">
        <v>1</v>
      </c>
      <c r="H2595" s="8">
        <v>3</v>
      </c>
      <c r="I2595" s="8"/>
      <c r="J2595" s="8">
        <v>1</v>
      </c>
      <c r="K2595" s="8"/>
      <c r="L2595" s="8"/>
      <c r="M2595" s="8"/>
      <c r="N2595" s="8"/>
      <c r="O2595" s="8"/>
      <c r="P2595" s="8"/>
      <c r="Q2595" s="8">
        <v>6</v>
      </c>
    </row>
    <row r="2596" spans="1:17">
      <c r="B2596" s="6" t="s">
        <v>1617</v>
      </c>
      <c r="C2596" s="8"/>
      <c r="D2596" s="8"/>
      <c r="E2596" s="8"/>
      <c r="F2596" s="8"/>
      <c r="G2596" s="8"/>
      <c r="H2596" s="8"/>
      <c r="I2596" s="8">
        <v>13</v>
      </c>
      <c r="J2596" s="8">
        <v>4</v>
      </c>
      <c r="K2596" s="8"/>
      <c r="L2596" s="8"/>
      <c r="M2596" s="8"/>
      <c r="N2596" s="8"/>
      <c r="O2596" s="8"/>
      <c r="P2596" s="8"/>
      <c r="Q2596" s="8">
        <v>17</v>
      </c>
    </row>
    <row r="2597" spans="1:17">
      <c r="B2597" s="6" t="s">
        <v>1620</v>
      </c>
      <c r="C2597" s="8"/>
      <c r="D2597" s="8"/>
      <c r="E2597" s="8">
        <v>7</v>
      </c>
      <c r="F2597" s="8"/>
      <c r="G2597" s="8"/>
      <c r="H2597" s="8">
        <v>6</v>
      </c>
      <c r="I2597" s="8"/>
      <c r="J2597" s="8"/>
      <c r="K2597" s="8"/>
      <c r="L2597" s="8"/>
      <c r="M2597" s="8"/>
      <c r="N2597" s="8"/>
      <c r="O2597" s="8"/>
      <c r="P2597" s="8"/>
      <c r="Q2597" s="8">
        <v>13</v>
      </c>
    </row>
    <row r="2598" spans="1:17">
      <c r="B2598" s="6" t="s">
        <v>1648</v>
      </c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>
        <v>23</v>
      </c>
      <c r="O2598" s="8"/>
      <c r="P2598" s="8"/>
      <c r="Q2598" s="8">
        <v>23</v>
      </c>
    </row>
    <row r="2599" spans="1:17">
      <c r="B2599" s="6" t="s">
        <v>1643</v>
      </c>
      <c r="C2599" s="8"/>
      <c r="D2599" s="8">
        <v>5</v>
      </c>
      <c r="E2599" s="8">
        <v>2</v>
      </c>
      <c r="F2599" s="8">
        <v>10</v>
      </c>
      <c r="G2599" s="8"/>
      <c r="H2599" s="8"/>
      <c r="I2599" s="8"/>
      <c r="J2599" s="8"/>
      <c r="K2599" s="8">
        <v>6</v>
      </c>
      <c r="L2599" s="8"/>
      <c r="M2599" s="8"/>
      <c r="N2599" s="8"/>
      <c r="O2599" s="8"/>
      <c r="P2599" s="8"/>
      <c r="Q2599" s="8">
        <v>23</v>
      </c>
    </row>
    <row r="2600" spans="1:17">
      <c r="B2600" s="6" t="s">
        <v>1629</v>
      </c>
      <c r="C2600" s="8"/>
      <c r="D2600" s="8">
        <v>6</v>
      </c>
      <c r="E2600" s="8">
        <v>1</v>
      </c>
      <c r="F2600" s="8">
        <v>7</v>
      </c>
      <c r="G2600" s="8"/>
      <c r="H2600" s="8">
        <v>3</v>
      </c>
      <c r="I2600" s="8"/>
      <c r="J2600" s="8"/>
      <c r="K2600" s="8"/>
      <c r="L2600" s="8"/>
      <c r="M2600" s="8"/>
      <c r="N2600" s="8"/>
      <c r="O2600" s="8"/>
      <c r="P2600" s="8"/>
      <c r="Q2600" s="8">
        <v>17</v>
      </c>
    </row>
    <row r="2601" spans="1:17">
      <c r="B2601" s="6" t="s">
        <v>1649</v>
      </c>
      <c r="C2601" s="8"/>
      <c r="D2601" s="8">
        <v>23</v>
      </c>
      <c r="E2601" s="8"/>
      <c r="F2601" s="8">
        <v>1</v>
      </c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>
        <v>24</v>
      </c>
    </row>
    <row r="2602" spans="1:17">
      <c r="B2602" s="6" t="s">
        <v>90</v>
      </c>
      <c r="C2602" s="8"/>
      <c r="D2602" s="8">
        <v>1</v>
      </c>
      <c r="E2602" s="8"/>
      <c r="F2602" s="8">
        <v>1</v>
      </c>
      <c r="G2602" s="8"/>
      <c r="H2602" s="8">
        <v>1</v>
      </c>
      <c r="I2602" s="8"/>
      <c r="J2602" s="8"/>
      <c r="K2602" s="8"/>
      <c r="L2602" s="8"/>
      <c r="M2602" s="8"/>
      <c r="N2602" s="8"/>
      <c r="O2602" s="8"/>
      <c r="P2602" s="8"/>
      <c r="Q2602" s="8">
        <v>3</v>
      </c>
    </row>
    <row r="2603" spans="1:17">
      <c r="B2603" s="6" t="s">
        <v>1486</v>
      </c>
      <c r="C2603" s="8"/>
      <c r="D2603" s="8"/>
      <c r="E2603" s="8"/>
      <c r="F2603" s="8"/>
      <c r="G2603" s="8"/>
      <c r="H2603" s="8"/>
      <c r="I2603" s="8"/>
      <c r="J2603" s="8">
        <v>1</v>
      </c>
      <c r="K2603" s="8"/>
      <c r="L2603" s="8">
        <v>6</v>
      </c>
      <c r="M2603" s="8"/>
      <c r="N2603" s="8"/>
      <c r="O2603" s="8"/>
      <c r="P2603" s="8"/>
      <c r="Q2603" s="8">
        <v>7</v>
      </c>
    </row>
    <row r="2604" spans="1:17">
      <c r="B2604" s="6" t="s">
        <v>1586</v>
      </c>
      <c r="C2604" s="8"/>
      <c r="D2604" s="8"/>
      <c r="E2604" s="8"/>
      <c r="F2604" s="8"/>
      <c r="G2604" s="8"/>
      <c r="H2604" s="8">
        <v>1</v>
      </c>
      <c r="I2604" s="8">
        <v>2</v>
      </c>
      <c r="J2604" s="8">
        <v>1</v>
      </c>
      <c r="K2604" s="8">
        <v>1</v>
      </c>
      <c r="L2604" s="8"/>
      <c r="M2604" s="8"/>
      <c r="N2604" s="8"/>
      <c r="O2604" s="8"/>
      <c r="P2604" s="8"/>
      <c r="Q2604" s="8">
        <v>5</v>
      </c>
    </row>
    <row r="2605" spans="1:17">
      <c r="A2605" s="6" t="s">
        <v>1650</v>
      </c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>
      <c r="A2606" s="7">
        <v>2562</v>
      </c>
      <c r="B2606" s="5">
        <v>1</v>
      </c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>
      <c r="B2607" s="6" t="s">
        <v>104</v>
      </c>
      <c r="C2607" s="8"/>
      <c r="D2607" s="8">
        <v>5</v>
      </c>
      <c r="E2607" s="8"/>
      <c r="F2607" s="8">
        <v>4</v>
      </c>
      <c r="G2607" s="8"/>
      <c r="H2607" s="8"/>
      <c r="I2607" s="8"/>
      <c r="J2607" s="8"/>
      <c r="K2607" s="8">
        <v>1</v>
      </c>
      <c r="L2607" s="8"/>
      <c r="M2607" s="8"/>
      <c r="N2607" s="8"/>
      <c r="O2607" s="8"/>
      <c r="P2607" s="8">
        <v>2</v>
      </c>
      <c r="Q2607" s="8">
        <v>12</v>
      </c>
    </row>
    <row r="2608" spans="1:17">
      <c r="B2608" s="6" t="s">
        <v>42</v>
      </c>
      <c r="C2608" s="8"/>
      <c r="D2608" s="8">
        <v>9</v>
      </c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>
        <v>9</v>
      </c>
    </row>
    <row r="2609" spans="2:17">
      <c r="B2609" s="6" t="s">
        <v>977</v>
      </c>
      <c r="C2609" s="8"/>
      <c r="D2609" s="8"/>
      <c r="E2609" s="8">
        <v>1</v>
      </c>
      <c r="F2609" s="8"/>
      <c r="G2609" s="8">
        <v>2</v>
      </c>
      <c r="H2609" s="8"/>
      <c r="I2609" s="8"/>
      <c r="J2609" s="8">
        <v>1</v>
      </c>
      <c r="K2609" s="8"/>
      <c r="L2609" s="8"/>
      <c r="M2609" s="8"/>
      <c r="N2609" s="8"/>
      <c r="O2609" s="8"/>
      <c r="P2609" s="8"/>
      <c r="Q2609" s="8">
        <v>4</v>
      </c>
    </row>
    <row r="2610" spans="2:17">
      <c r="B2610" s="6" t="s">
        <v>1533</v>
      </c>
      <c r="C2610" s="8"/>
      <c r="D2610" s="8"/>
      <c r="E2610" s="8"/>
      <c r="F2610" s="8"/>
      <c r="G2610" s="8"/>
      <c r="H2610" s="8"/>
      <c r="I2610" s="8">
        <v>1</v>
      </c>
      <c r="J2610" s="8"/>
      <c r="K2610" s="8"/>
      <c r="L2610" s="8"/>
      <c r="M2610" s="8"/>
      <c r="N2610" s="8"/>
      <c r="O2610" s="8"/>
      <c r="P2610" s="8"/>
      <c r="Q2610" s="8">
        <v>1</v>
      </c>
    </row>
    <row r="2611" spans="2:17">
      <c r="B2611" s="6" t="s">
        <v>1534</v>
      </c>
      <c r="C2611" s="8"/>
      <c r="D2611" s="8"/>
      <c r="E2611" s="8"/>
      <c r="F2611" s="8"/>
      <c r="G2611" s="8"/>
      <c r="H2611" s="8"/>
      <c r="I2611" s="8">
        <v>4</v>
      </c>
      <c r="J2611" s="8"/>
      <c r="K2611" s="8"/>
      <c r="L2611" s="8"/>
      <c r="M2611" s="8"/>
      <c r="N2611" s="8"/>
      <c r="O2611" s="8"/>
      <c r="P2611" s="8">
        <v>1</v>
      </c>
      <c r="Q2611" s="8">
        <v>5</v>
      </c>
    </row>
    <row r="2612" spans="2:17">
      <c r="B2612" s="6" t="s">
        <v>1513</v>
      </c>
      <c r="C2612" s="8"/>
      <c r="D2612" s="8"/>
      <c r="E2612" s="8">
        <v>1</v>
      </c>
      <c r="F2612" s="8"/>
      <c r="G2612" s="8"/>
      <c r="H2612" s="8">
        <v>2</v>
      </c>
      <c r="I2612" s="8"/>
      <c r="J2612" s="8"/>
      <c r="K2612" s="8"/>
      <c r="L2612" s="8"/>
      <c r="M2612" s="8"/>
      <c r="N2612" s="8"/>
      <c r="O2612" s="8"/>
      <c r="P2612" s="8"/>
      <c r="Q2612" s="8">
        <v>3</v>
      </c>
    </row>
    <row r="2613" spans="2:17">
      <c r="B2613" s="6" t="s">
        <v>1536</v>
      </c>
      <c r="C2613" s="8"/>
      <c r="D2613" s="8"/>
      <c r="E2613" s="8">
        <v>1</v>
      </c>
      <c r="F2613" s="8"/>
      <c r="G2613" s="8">
        <v>1</v>
      </c>
      <c r="H2613" s="8"/>
      <c r="I2613" s="8"/>
      <c r="J2613" s="8">
        <v>1</v>
      </c>
      <c r="K2613" s="8"/>
      <c r="L2613" s="8"/>
      <c r="M2613" s="8"/>
      <c r="N2613" s="8"/>
      <c r="O2613" s="8"/>
      <c r="P2613" s="8">
        <v>1</v>
      </c>
      <c r="Q2613" s="8">
        <v>4</v>
      </c>
    </row>
    <row r="2614" spans="2:17">
      <c r="B2614" s="6" t="s">
        <v>1465</v>
      </c>
      <c r="C2614" s="8"/>
      <c r="D2614" s="8">
        <v>14</v>
      </c>
      <c r="E2614" s="8">
        <v>2</v>
      </c>
      <c r="F2614" s="8">
        <v>3</v>
      </c>
      <c r="G2614" s="8">
        <v>2</v>
      </c>
      <c r="H2614" s="8">
        <v>3</v>
      </c>
      <c r="I2614" s="8"/>
      <c r="J2614" s="8">
        <v>1</v>
      </c>
      <c r="K2614" s="8"/>
      <c r="L2614" s="8"/>
      <c r="M2614" s="8"/>
      <c r="N2614" s="8"/>
      <c r="O2614" s="8"/>
      <c r="P2614" s="8"/>
      <c r="Q2614" s="8">
        <v>25</v>
      </c>
    </row>
    <row r="2615" spans="2:17">
      <c r="B2615" s="6" t="s">
        <v>1651</v>
      </c>
      <c r="C2615" s="8"/>
      <c r="D2615" s="8"/>
      <c r="E2615" s="8"/>
      <c r="F2615" s="8"/>
      <c r="G2615" s="8"/>
      <c r="H2615" s="8"/>
      <c r="I2615" s="8"/>
      <c r="J2615" s="8"/>
      <c r="K2615" s="8">
        <v>8</v>
      </c>
      <c r="L2615" s="8"/>
      <c r="M2615" s="8"/>
      <c r="N2615" s="8"/>
      <c r="O2615" s="8"/>
      <c r="P2615" s="8"/>
      <c r="Q2615" s="8">
        <v>8</v>
      </c>
    </row>
    <row r="2616" spans="2:17">
      <c r="B2616" s="6" t="s">
        <v>1652</v>
      </c>
      <c r="C2616" s="8"/>
      <c r="D2616" s="8"/>
      <c r="E2616" s="8"/>
      <c r="F2616" s="8">
        <v>3</v>
      </c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>
        <v>3</v>
      </c>
    </row>
    <row r="2617" spans="2:17">
      <c r="B2617" s="6" t="s">
        <v>1653</v>
      </c>
      <c r="C2617" s="8"/>
      <c r="D2617" s="8"/>
      <c r="E2617" s="8"/>
      <c r="F2617" s="8"/>
      <c r="G2617" s="8">
        <v>1</v>
      </c>
      <c r="H2617" s="8"/>
      <c r="I2617" s="8"/>
      <c r="J2617" s="8"/>
      <c r="K2617" s="8"/>
      <c r="L2617" s="8"/>
      <c r="M2617" s="8"/>
      <c r="N2617" s="8"/>
      <c r="O2617" s="8"/>
      <c r="P2617" s="8"/>
      <c r="Q2617" s="8">
        <v>1</v>
      </c>
    </row>
    <row r="2618" spans="2:17">
      <c r="B2618" s="6" t="s">
        <v>1654</v>
      </c>
      <c r="C2618" s="8"/>
      <c r="D2618" s="8"/>
      <c r="E2618" s="8"/>
      <c r="F2618" s="8"/>
      <c r="G2618" s="8">
        <v>3</v>
      </c>
      <c r="H2618" s="8">
        <v>3</v>
      </c>
      <c r="I2618" s="8">
        <v>4</v>
      </c>
      <c r="J2618" s="8">
        <v>1</v>
      </c>
      <c r="K2618" s="8">
        <v>2</v>
      </c>
      <c r="L2618" s="8"/>
      <c r="M2618" s="8"/>
      <c r="N2618" s="8"/>
      <c r="O2618" s="8"/>
      <c r="P2618" s="8"/>
      <c r="Q2618" s="8">
        <v>13</v>
      </c>
    </row>
    <row r="2619" spans="2:17">
      <c r="B2619" s="6" t="s">
        <v>1655</v>
      </c>
      <c r="C2619" s="8"/>
      <c r="D2619" s="8"/>
      <c r="E2619" s="8"/>
      <c r="F2619" s="8"/>
      <c r="G2619" s="8">
        <v>1</v>
      </c>
      <c r="H2619" s="8"/>
      <c r="I2619" s="8">
        <v>5</v>
      </c>
      <c r="J2619" s="8"/>
      <c r="K2619" s="8"/>
      <c r="L2619" s="8"/>
      <c r="M2619" s="8"/>
      <c r="N2619" s="8"/>
      <c r="O2619" s="8"/>
      <c r="P2619" s="8"/>
      <c r="Q2619" s="8">
        <v>6</v>
      </c>
    </row>
    <row r="2620" spans="2:17">
      <c r="B2620" s="6" t="s">
        <v>1656</v>
      </c>
      <c r="C2620" s="8"/>
      <c r="D2620" s="8"/>
      <c r="E2620" s="8">
        <v>6</v>
      </c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>
        <v>6</v>
      </c>
    </row>
    <row r="2621" spans="2:17">
      <c r="B2621" s="6" t="s">
        <v>1657</v>
      </c>
      <c r="C2621" s="8"/>
      <c r="D2621" s="8">
        <v>11</v>
      </c>
      <c r="E2621" s="8">
        <v>15</v>
      </c>
      <c r="F2621" s="8">
        <v>8</v>
      </c>
      <c r="G2621" s="8">
        <v>15</v>
      </c>
      <c r="H2621" s="8">
        <v>15</v>
      </c>
      <c r="I2621" s="8"/>
      <c r="J2621" s="8"/>
      <c r="K2621" s="8"/>
      <c r="L2621" s="8"/>
      <c r="M2621" s="8"/>
      <c r="N2621" s="8"/>
      <c r="O2621" s="8"/>
      <c r="P2621" s="8"/>
      <c r="Q2621" s="8">
        <v>64</v>
      </c>
    </row>
    <row r="2622" spans="2:17">
      <c r="B2622" s="6" t="s">
        <v>1658</v>
      </c>
      <c r="C2622" s="8"/>
      <c r="D2622" s="8">
        <v>58</v>
      </c>
      <c r="E2622" s="8">
        <v>1</v>
      </c>
      <c r="F2622" s="8">
        <v>4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>
        <v>63</v>
      </c>
    </row>
    <row r="2623" spans="2:17">
      <c r="B2623" s="6" t="s">
        <v>1659</v>
      </c>
      <c r="C2623" s="8"/>
      <c r="D2623" s="8">
        <v>5</v>
      </c>
      <c r="E2623" s="8">
        <v>11</v>
      </c>
      <c r="F2623" s="8">
        <v>27</v>
      </c>
      <c r="G2623" s="8">
        <v>1</v>
      </c>
      <c r="H2623" s="8">
        <v>3</v>
      </c>
      <c r="I2623" s="8"/>
      <c r="J2623" s="8"/>
      <c r="K2623" s="8"/>
      <c r="L2623" s="8"/>
      <c r="M2623" s="8"/>
      <c r="N2623" s="8"/>
      <c r="O2623" s="8"/>
      <c r="P2623" s="8"/>
      <c r="Q2623" s="8">
        <v>47</v>
      </c>
    </row>
    <row r="2624" spans="2:17">
      <c r="B2624" s="6" t="s">
        <v>1660</v>
      </c>
      <c r="C2624" s="8"/>
      <c r="D2624" s="8">
        <v>1</v>
      </c>
      <c r="E2624" s="8">
        <v>3</v>
      </c>
      <c r="F2624" s="8">
        <v>10</v>
      </c>
      <c r="G2624" s="8">
        <v>19</v>
      </c>
      <c r="H2624" s="8">
        <v>11</v>
      </c>
      <c r="I2624" s="8"/>
      <c r="J2624" s="8"/>
      <c r="K2624" s="8">
        <v>2</v>
      </c>
      <c r="L2624" s="8"/>
      <c r="M2624" s="8"/>
      <c r="N2624" s="8"/>
      <c r="O2624" s="8"/>
      <c r="P2624" s="8">
        <v>1</v>
      </c>
      <c r="Q2624" s="8">
        <v>47</v>
      </c>
    </row>
    <row r="2625" spans="2:17">
      <c r="B2625" s="6" t="s">
        <v>1661</v>
      </c>
      <c r="C2625" s="8"/>
      <c r="D2625" s="8">
        <v>2</v>
      </c>
      <c r="E2625" s="8">
        <v>5</v>
      </c>
      <c r="F2625" s="8">
        <v>2</v>
      </c>
      <c r="G2625" s="8">
        <v>29</v>
      </c>
      <c r="H2625" s="8">
        <v>7</v>
      </c>
      <c r="I2625" s="8"/>
      <c r="J2625" s="8"/>
      <c r="K2625" s="8">
        <v>1</v>
      </c>
      <c r="L2625" s="8"/>
      <c r="M2625" s="8"/>
      <c r="N2625" s="8"/>
      <c r="O2625" s="8"/>
      <c r="P2625" s="8"/>
      <c r="Q2625" s="8">
        <v>46</v>
      </c>
    </row>
    <row r="2626" spans="2:17">
      <c r="B2626" s="6" t="s">
        <v>1662</v>
      </c>
      <c r="C2626" s="8"/>
      <c r="D2626" s="8">
        <v>6</v>
      </c>
      <c r="E2626" s="8">
        <v>12</v>
      </c>
      <c r="F2626" s="8">
        <v>3</v>
      </c>
      <c r="G2626" s="8">
        <v>10</v>
      </c>
      <c r="H2626" s="8">
        <v>7</v>
      </c>
      <c r="I2626" s="8">
        <v>10</v>
      </c>
      <c r="J2626" s="8">
        <v>11</v>
      </c>
      <c r="K2626" s="8">
        <v>4</v>
      </c>
      <c r="L2626" s="8"/>
      <c r="M2626" s="8"/>
      <c r="N2626" s="8"/>
      <c r="O2626" s="8"/>
      <c r="P2626" s="8"/>
      <c r="Q2626" s="8">
        <v>63</v>
      </c>
    </row>
    <row r="2627" spans="2:17">
      <c r="B2627" s="6" t="s">
        <v>1663</v>
      </c>
      <c r="C2627" s="8"/>
      <c r="D2627" s="8">
        <v>1</v>
      </c>
      <c r="E2627" s="8">
        <v>3</v>
      </c>
      <c r="F2627" s="8">
        <v>1</v>
      </c>
      <c r="G2627" s="8">
        <v>3</v>
      </c>
      <c r="H2627" s="8">
        <v>2</v>
      </c>
      <c r="I2627" s="8"/>
      <c r="J2627" s="8">
        <v>1</v>
      </c>
      <c r="K2627" s="8"/>
      <c r="L2627" s="8"/>
      <c r="M2627" s="8"/>
      <c r="N2627" s="8"/>
      <c r="O2627" s="8"/>
      <c r="P2627" s="8"/>
      <c r="Q2627" s="8">
        <v>11</v>
      </c>
    </row>
    <row r="2628" spans="2:17">
      <c r="B2628" s="6" t="s">
        <v>1664</v>
      </c>
      <c r="C2628" s="8"/>
      <c r="D2628" s="8">
        <v>7</v>
      </c>
      <c r="E2628" s="8">
        <v>1</v>
      </c>
      <c r="F2628" s="8"/>
      <c r="G2628" s="8">
        <v>2</v>
      </c>
      <c r="H2628" s="8">
        <v>2</v>
      </c>
      <c r="I2628" s="8">
        <v>3</v>
      </c>
      <c r="J2628" s="8">
        <v>2</v>
      </c>
      <c r="K2628" s="8"/>
      <c r="L2628" s="8"/>
      <c r="M2628" s="8"/>
      <c r="N2628" s="8"/>
      <c r="O2628" s="8"/>
      <c r="P2628" s="8"/>
      <c r="Q2628" s="8">
        <v>17</v>
      </c>
    </row>
    <row r="2629" spans="2:17">
      <c r="B2629" s="6" t="s">
        <v>1665</v>
      </c>
      <c r="C2629" s="8"/>
      <c r="D2629" s="8"/>
      <c r="E2629" s="8">
        <v>3</v>
      </c>
      <c r="F2629" s="8">
        <v>10</v>
      </c>
      <c r="G2629" s="8">
        <v>1</v>
      </c>
      <c r="H2629" s="8">
        <v>3</v>
      </c>
      <c r="I2629" s="8"/>
      <c r="J2629" s="8"/>
      <c r="K2629" s="8"/>
      <c r="L2629" s="8"/>
      <c r="M2629" s="8"/>
      <c r="N2629" s="8"/>
      <c r="O2629" s="8"/>
      <c r="P2629" s="8"/>
      <c r="Q2629" s="8">
        <v>17</v>
      </c>
    </row>
    <row r="2630" spans="2:17">
      <c r="B2630" s="6" t="s">
        <v>1666</v>
      </c>
      <c r="C2630" s="8"/>
      <c r="D2630" s="8">
        <v>10</v>
      </c>
      <c r="E2630" s="8">
        <v>2</v>
      </c>
      <c r="F2630" s="8"/>
      <c r="G2630" s="8">
        <v>1</v>
      </c>
      <c r="H2630" s="8"/>
      <c r="I2630" s="8"/>
      <c r="J2630" s="8"/>
      <c r="K2630" s="8"/>
      <c r="L2630" s="8"/>
      <c r="M2630" s="8"/>
      <c r="N2630" s="8"/>
      <c r="O2630" s="8"/>
      <c r="P2630" s="8"/>
      <c r="Q2630" s="8">
        <v>13</v>
      </c>
    </row>
    <row r="2631" spans="2:17">
      <c r="B2631" s="6" t="s">
        <v>1667</v>
      </c>
      <c r="C2631" s="8"/>
      <c r="D2631" s="8">
        <v>12</v>
      </c>
      <c r="E2631" s="8"/>
      <c r="F2631" s="8"/>
      <c r="G2631" s="8">
        <v>1</v>
      </c>
      <c r="H2631" s="8"/>
      <c r="I2631" s="8"/>
      <c r="J2631" s="8"/>
      <c r="K2631" s="8"/>
      <c r="L2631" s="8"/>
      <c r="M2631" s="8"/>
      <c r="N2631" s="8"/>
      <c r="O2631" s="8"/>
      <c r="P2631" s="8"/>
      <c r="Q2631" s="8">
        <v>13</v>
      </c>
    </row>
    <row r="2632" spans="2:17">
      <c r="B2632" s="6" t="s">
        <v>1668</v>
      </c>
      <c r="C2632" s="8"/>
      <c r="D2632" s="8"/>
      <c r="E2632" s="8">
        <v>9</v>
      </c>
      <c r="F2632" s="8">
        <v>1</v>
      </c>
      <c r="G2632" s="8">
        <v>17</v>
      </c>
      <c r="H2632" s="8">
        <v>5</v>
      </c>
      <c r="I2632" s="8"/>
      <c r="J2632" s="8"/>
      <c r="K2632" s="8"/>
      <c r="L2632" s="8"/>
      <c r="M2632" s="8"/>
      <c r="N2632" s="8"/>
      <c r="O2632" s="8"/>
      <c r="P2632" s="8"/>
      <c r="Q2632" s="8">
        <v>32</v>
      </c>
    </row>
    <row r="2633" spans="2:17">
      <c r="B2633" s="6" t="s">
        <v>1669</v>
      </c>
      <c r="C2633" s="8"/>
      <c r="D2633" s="8">
        <v>3</v>
      </c>
      <c r="E2633" s="8">
        <v>2</v>
      </c>
      <c r="F2633" s="8">
        <v>1</v>
      </c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>
        <v>6</v>
      </c>
    </row>
    <row r="2634" spans="2:17">
      <c r="B2634" s="6" t="s">
        <v>1670</v>
      </c>
      <c r="C2634" s="8"/>
      <c r="D2634" s="8">
        <v>12</v>
      </c>
      <c r="E2634" s="8">
        <v>3</v>
      </c>
      <c r="F2634" s="8"/>
      <c r="G2634" s="8"/>
      <c r="H2634" s="8"/>
      <c r="I2634" s="8"/>
      <c r="J2634" s="8"/>
      <c r="K2634" s="8">
        <v>1</v>
      </c>
      <c r="L2634" s="8"/>
      <c r="M2634" s="8"/>
      <c r="N2634" s="8"/>
      <c r="O2634" s="8"/>
      <c r="P2634" s="8"/>
      <c r="Q2634" s="8">
        <v>16</v>
      </c>
    </row>
    <row r="2635" spans="2:17">
      <c r="B2635" s="6" t="s">
        <v>1671</v>
      </c>
      <c r="C2635" s="8"/>
      <c r="D2635" s="8">
        <v>6</v>
      </c>
      <c r="E2635" s="8">
        <v>8</v>
      </c>
      <c r="F2635" s="8">
        <v>3</v>
      </c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>
        <v>17</v>
      </c>
    </row>
    <row r="2636" spans="2:17">
      <c r="B2636" s="6" t="s">
        <v>1672</v>
      </c>
      <c r="C2636" s="8"/>
      <c r="D2636" s="8">
        <v>2</v>
      </c>
      <c r="E2636" s="8"/>
      <c r="F2636" s="8">
        <v>1</v>
      </c>
      <c r="G2636" s="8">
        <v>4</v>
      </c>
      <c r="H2636" s="8"/>
      <c r="I2636" s="8">
        <v>7</v>
      </c>
      <c r="J2636" s="8">
        <v>1</v>
      </c>
      <c r="K2636" s="8">
        <v>5</v>
      </c>
      <c r="L2636" s="8"/>
      <c r="M2636" s="8"/>
      <c r="N2636" s="8"/>
      <c r="O2636" s="8"/>
      <c r="P2636" s="8">
        <v>7</v>
      </c>
      <c r="Q2636" s="8">
        <v>27</v>
      </c>
    </row>
    <row r="2637" spans="2:17">
      <c r="B2637" s="6" t="s">
        <v>1673</v>
      </c>
      <c r="C2637" s="8"/>
      <c r="D2637" s="8">
        <v>1</v>
      </c>
      <c r="E2637" s="8">
        <v>7</v>
      </c>
      <c r="F2637" s="8">
        <v>3</v>
      </c>
      <c r="G2637" s="8">
        <v>1</v>
      </c>
      <c r="H2637" s="8">
        <v>1</v>
      </c>
      <c r="I2637" s="8">
        <v>1</v>
      </c>
      <c r="J2637" s="8">
        <v>2</v>
      </c>
      <c r="K2637" s="8"/>
      <c r="L2637" s="8"/>
      <c r="M2637" s="8"/>
      <c r="N2637" s="8"/>
      <c r="O2637" s="8"/>
      <c r="P2637" s="8"/>
      <c r="Q2637" s="8">
        <v>16</v>
      </c>
    </row>
    <row r="2638" spans="2:17">
      <c r="B2638" s="6" t="s">
        <v>1674</v>
      </c>
      <c r="C2638" s="8"/>
      <c r="D2638" s="8">
        <v>19</v>
      </c>
      <c r="E2638" s="8">
        <v>16</v>
      </c>
      <c r="F2638" s="8">
        <v>15</v>
      </c>
      <c r="G2638" s="8"/>
      <c r="H2638" s="8">
        <v>3</v>
      </c>
      <c r="I2638" s="8"/>
      <c r="J2638" s="8"/>
      <c r="K2638" s="8">
        <v>1</v>
      </c>
      <c r="L2638" s="8"/>
      <c r="M2638" s="8"/>
      <c r="N2638" s="8"/>
      <c r="O2638" s="8"/>
      <c r="P2638" s="8"/>
      <c r="Q2638" s="8">
        <v>54</v>
      </c>
    </row>
    <row r="2639" spans="2:17">
      <c r="B2639" s="6" t="s">
        <v>1675</v>
      </c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>
        <v>60</v>
      </c>
      <c r="O2639" s="8"/>
      <c r="P2639" s="8"/>
      <c r="Q2639" s="8">
        <v>60</v>
      </c>
    </row>
    <row r="2640" spans="2:17">
      <c r="B2640" s="6" t="s">
        <v>1676</v>
      </c>
      <c r="C2640" s="8"/>
      <c r="D2640" s="8"/>
      <c r="E2640" s="8">
        <v>11</v>
      </c>
      <c r="F2640" s="8">
        <v>2</v>
      </c>
      <c r="G2640" s="8"/>
      <c r="H2640" s="8">
        <v>6</v>
      </c>
      <c r="I2640" s="8"/>
      <c r="J2640" s="8"/>
      <c r="K2640" s="8"/>
      <c r="L2640" s="8"/>
      <c r="M2640" s="8"/>
      <c r="N2640" s="8"/>
      <c r="O2640" s="8"/>
      <c r="P2640" s="8"/>
      <c r="Q2640" s="8">
        <v>19</v>
      </c>
    </row>
    <row r="2641" spans="2:17">
      <c r="B2641" s="6" t="s">
        <v>1677</v>
      </c>
      <c r="C2641" s="8"/>
      <c r="D2641" s="8"/>
      <c r="E2641" s="8"/>
      <c r="F2641" s="8"/>
      <c r="G2641" s="8"/>
      <c r="H2641" s="8"/>
      <c r="I2641" s="8"/>
      <c r="J2641" s="8"/>
      <c r="K2641" s="8">
        <v>1</v>
      </c>
      <c r="L2641" s="8"/>
      <c r="M2641" s="8"/>
      <c r="N2641" s="8"/>
      <c r="O2641" s="8"/>
      <c r="P2641" s="8"/>
      <c r="Q2641" s="8">
        <v>1</v>
      </c>
    </row>
    <row r="2642" spans="2:17">
      <c r="B2642" s="6" t="s">
        <v>1678</v>
      </c>
      <c r="C2642" s="8"/>
      <c r="D2642" s="8">
        <v>8</v>
      </c>
      <c r="E2642" s="8">
        <v>11</v>
      </c>
      <c r="F2642" s="8">
        <v>7</v>
      </c>
      <c r="G2642" s="8">
        <v>16</v>
      </c>
      <c r="H2642" s="8">
        <v>28</v>
      </c>
      <c r="I2642" s="8"/>
      <c r="J2642" s="8">
        <v>2</v>
      </c>
      <c r="K2642" s="8"/>
      <c r="L2642" s="8"/>
      <c r="M2642" s="8"/>
      <c r="N2642" s="8"/>
      <c r="O2642" s="8"/>
      <c r="P2642" s="8"/>
      <c r="Q2642" s="8">
        <v>72</v>
      </c>
    </row>
    <row r="2643" spans="2:17">
      <c r="B2643" s="6" t="s">
        <v>1679</v>
      </c>
      <c r="C2643" s="8"/>
      <c r="D2643" s="8">
        <v>21</v>
      </c>
      <c r="E2643" s="8">
        <v>20</v>
      </c>
      <c r="F2643" s="8">
        <v>13</v>
      </c>
      <c r="G2643" s="8">
        <v>6</v>
      </c>
      <c r="H2643" s="8">
        <v>12</v>
      </c>
      <c r="I2643" s="8"/>
      <c r="J2643" s="8"/>
      <c r="K2643" s="8"/>
      <c r="L2643" s="8"/>
      <c r="M2643" s="8"/>
      <c r="N2643" s="8"/>
      <c r="O2643" s="8"/>
      <c r="P2643" s="8"/>
      <c r="Q2643" s="8">
        <v>72</v>
      </c>
    </row>
    <row r="2644" spans="2:17">
      <c r="B2644" s="6" t="s">
        <v>1680</v>
      </c>
      <c r="C2644" s="8"/>
      <c r="D2644" s="8">
        <v>6</v>
      </c>
      <c r="E2644" s="8">
        <v>6</v>
      </c>
      <c r="F2644" s="8">
        <v>4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>
        <v>16</v>
      </c>
    </row>
    <row r="2645" spans="2:17">
      <c r="B2645" s="6" t="s">
        <v>1681</v>
      </c>
      <c r="C2645" s="8"/>
      <c r="D2645" s="8"/>
      <c r="E2645" s="8"/>
      <c r="F2645" s="8"/>
      <c r="G2645" s="8"/>
      <c r="H2645" s="8"/>
      <c r="I2645" s="8"/>
      <c r="J2645" s="8"/>
      <c r="K2645" s="8">
        <v>1</v>
      </c>
      <c r="L2645" s="8"/>
      <c r="M2645" s="8"/>
      <c r="N2645" s="8"/>
      <c r="O2645" s="8"/>
      <c r="P2645" s="8"/>
      <c r="Q2645" s="8">
        <v>1</v>
      </c>
    </row>
    <row r="2646" spans="2:17">
      <c r="B2646" s="6" t="s">
        <v>1682</v>
      </c>
      <c r="C2646" s="8"/>
      <c r="D2646" s="8">
        <v>11</v>
      </c>
      <c r="E2646" s="8">
        <v>6</v>
      </c>
      <c r="F2646" s="8">
        <v>9</v>
      </c>
      <c r="G2646" s="8">
        <v>9</v>
      </c>
      <c r="H2646" s="8">
        <v>9</v>
      </c>
      <c r="I2646" s="8">
        <v>4</v>
      </c>
      <c r="J2646" s="8">
        <v>7</v>
      </c>
      <c r="K2646" s="8">
        <v>20</v>
      </c>
      <c r="L2646" s="8"/>
      <c r="M2646" s="8"/>
      <c r="N2646" s="8"/>
      <c r="O2646" s="8"/>
      <c r="P2646" s="8">
        <v>4</v>
      </c>
      <c r="Q2646" s="8">
        <v>79</v>
      </c>
    </row>
    <row r="2647" spans="2:17">
      <c r="B2647" s="6" t="s">
        <v>1683</v>
      </c>
      <c r="C2647" s="8"/>
      <c r="D2647" s="8">
        <v>56</v>
      </c>
      <c r="E2647" s="8">
        <v>1</v>
      </c>
      <c r="F2647" s="8">
        <v>7</v>
      </c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>
        <v>64</v>
      </c>
    </row>
    <row r="2648" spans="2:17">
      <c r="B2648" s="6" t="s">
        <v>1684</v>
      </c>
      <c r="C2648" s="8"/>
      <c r="D2648" s="8"/>
      <c r="E2648" s="8"/>
      <c r="F2648" s="8"/>
      <c r="G2648" s="8"/>
      <c r="H2648" s="8">
        <v>1</v>
      </c>
      <c r="I2648" s="8">
        <v>23</v>
      </c>
      <c r="J2648" s="8">
        <v>2</v>
      </c>
      <c r="K2648" s="8">
        <v>4</v>
      </c>
      <c r="L2648" s="8"/>
      <c r="M2648" s="8"/>
      <c r="N2648" s="8"/>
      <c r="O2648" s="8"/>
      <c r="P2648" s="8"/>
      <c r="Q2648" s="8">
        <v>30</v>
      </c>
    </row>
    <row r="2649" spans="2:17">
      <c r="B2649" s="6" t="s">
        <v>1685</v>
      </c>
      <c r="C2649" s="8"/>
      <c r="D2649" s="8">
        <v>15</v>
      </c>
      <c r="E2649" s="8">
        <v>10</v>
      </c>
      <c r="F2649" s="8">
        <v>9</v>
      </c>
      <c r="G2649" s="8">
        <v>15</v>
      </c>
      <c r="H2649" s="8">
        <v>5</v>
      </c>
      <c r="I2649" s="8">
        <v>9</v>
      </c>
      <c r="J2649" s="8">
        <v>9</v>
      </c>
      <c r="K2649" s="8">
        <v>5</v>
      </c>
      <c r="L2649" s="8"/>
      <c r="M2649" s="8"/>
      <c r="N2649" s="8"/>
      <c r="O2649" s="8"/>
      <c r="P2649" s="8"/>
      <c r="Q2649" s="8">
        <v>77</v>
      </c>
    </row>
    <row r="2650" spans="2:17">
      <c r="B2650" s="6" t="s">
        <v>1686</v>
      </c>
      <c r="C2650" s="8"/>
      <c r="D2650" s="8">
        <v>69</v>
      </c>
      <c r="E2650" s="8">
        <v>1</v>
      </c>
      <c r="F2650" s="8">
        <v>7</v>
      </c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>
        <v>77</v>
      </c>
    </row>
    <row r="2651" spans="2:17">
      <c r="B2651" s="6" t="s">
        <v>1687</v>
      </c>
      <c r="C2651" s="8"/>
      <c r="D2651" s="8">
        <v>12</v>
      </c>
      <c r="E2651" s="8">
        <v>16</v>
      </c>
      <c r="F2651" s="8">
        <v>7</v>
      </c>
      <c r="G2651" s="8">
        <v>4</v>
      </c>
      <c r="H2651" s="8">
        <v>4</v>
      </c>
      <c r="I2651" s="8"/>
      <c r="J2651" s="8"/>
      <c r="K2651" s="8"/>
      <c r="L2651" s="8"/>
      <c r="M2651" s="8"/>
      <c r="N2651" s="8"/>
      <c r="O2651" s="8"/>
      <c r="P2651" s="8"/>
      <c r="Q2651" s="8">
        <v>43</v>
      </c>
    </row>
    <row r="2652" spans="2:17">
      <c r="B2652" s="6" t="s">
        <v>1688</v>
      </c>
      <c r="C2652" s="8"/>
      <c r="D2652" s="8">
        <v>13</v>
      </c>
      <c r="E2652" s="8"/>
      <c r="F2652" s="8"/>
      <c r="G2652" s="8">
        <v>27</v>
      </c>
      <c r="H2652" s="8"/>
      <c r="I2652" s="8"/>
      <c r="J2652" s="8"/>
      <c r="K2652" s="8"/>
      <c r="L2652" s="8"/>
      <c r="M2652" s="8"/>
      <c r="N2652" s="8"/>
      <c r="O2652" s="8"/>
      <c r="P2652" s="8">
        <v>3</v>
      </c>
      <c r="Q2652" s="8">
        <v>43</v>
      </c>
    </row>
    <row r="2653" spans="2:17">
      <c r="B2653" s="6" t="s">
        <v>1689</v>
      </c>
      <c r="C2653" s="8"/>
      <c r="D2653" s="8">
        <v>11</v>
      </c>
      <c r="E2653" s="8"/>
      <c r="F2653" s="8">
        <v>2</v>
      </c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>
        <v>13</v>
      </c>
    </row>
    <row r="2654" spans="2:17">
      <c r="B2654" s="6" t="s">
        <v>1690</v>
      </c>
      <c r="C2654" s="8"/>
      <c r="D2654" s="8"/>
      <c r="E2654" s="8"/>
      <c r="F2654" s="8"/>
      <c r="G2654" s="8">
        <v>1</v>
      </c>
      <c r="H2654" s="8"/>
      <c r="I2654" s="8"/>
      <c r="J2654" s="8"/>
      <c r="K2654" s="8"/>
      <c r="L2654" s="8"/>
      <c r="M2654" s="8"/>
      <c r="N2654" s="8"/>
      <c r="O2654" s="8"/>
      <c r="P2654" s="8"/>
      <c r="Q2654" s="8">
        <v>1</v>
      </c>
    </row>
    <row r="2655" spans="2:17">
      <c r="B2655" s="6" t="s">
        <v>1612</v>
      </c>
      <c r="C2655" s="8"/>
      <c r="D2655" s="8">
        <v>13</v>
      </c>
      <c r="E2655" s="8"/>
      <c r="F2655" s="8">
        <v>2</v>
      </c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>
        <v>15</v>
      </c>
    </row>
    <row r="2656" spans="2:17">
      <c r="B2656" s="6" t="s">
        <v>1691</v>
      </c>
      <c r="C2656" s="8"/>
      <c r="D2656" s="8">
        <v>17</v>
      </c>
      <c r="E2656" s="8">
        <v>7</v>
      </c>
      <c r="F2656" s="8">
        <v>15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>
        <v>39</v>
      </c>
    </row>
    <row r="2657" spans="2:17">
      <c r="B2657" s="6" t="s">
        <v>1692</v>
      </c>
      <c r="C2657" s="8"/>
      <c r="D2657" s="8">
        <v>21</v>
      </c>
      <c r="E2657" s="8">
        <v>7</v>
      </c>
      <c r="F2657" s="8">
        <v>6</v>
      </c>
      <c r="G2657" s="8"/>
      <c r="H2657" s="8">
        <v>7</v>
      </c>
      <c r="I2657" s="8"/>
      <c r="J2657" s="8"/>
      <c r="K2657" s="8">
        <v>1</v>
      </c>
      <c r="L2657" s="8"/>
      <c r="M2657" s="8"/>
      <c r="N2657" s="8"/>
      <c r="O2657" s="8"/>
      <c r="P2657" s="8"/>
      <c r="Q2657" s="8">
        <v>42</v>
      </c>
    </row>
    <row r="2658" spans="2:17">
      <c r="B2658" s="6" t="s">
        <v>1693</v>
      </c>
      <c r="C2658" s="8"/>
      <c r="D2658" s="8"/>
      <c r="E2658" s="8">
        <v>6</v>
      </c>
      <c r="F2658" s="8">
        <v>7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>
        <v>13</v>
      </c>
    </row>
    <row r="2659" spans="2:17">
      <c r="B2659" s="6" t="s">
        <v>1503</v>
      </c>
      <c r="C2659" s="8"/>
      <c r="D2659" s="8">
        <v>13</v>
      </c>
      <c r="E2659" s="8">
        <v>5</v>
      </c>
      <c r="F2659" s="8">
        <v>3</v>
      </c>
      <c r="G2659" s="8">
        <v>9</v>
      </c>
      <c r="H2659" s="8">
        <v>15</v>
      </c>
      <c r="I2659" s="8">
        <v>18</v>
      </c>
      <c r="J2659" s="8">
        <v>11</v>
      </c>
      <c r="K2659" s="8">
        <v>19</v>
      </c>
      <c r="L2659" s="8"/>
      <c r="M2659" s="8"/>
      <c r="N2659" s="8"/>
      <c r="O2659" s="8"/>
      <c r="P2659" s="8">
        <v>15</v>
      </c>
      <c r="Q2659" s="8">
        <v>108</v>
      </c>
    </row>
    <row r="2660" spans="2:17">
      <c r="B2660" s="6" t="s">
        <v>1476</v>
      </c>
      <c r="C2660" s="8"/>
      <c r="D2660" s="8">
        <v>7</v>
      </c>
      <c r="E2660" s="8"/>
      <c r="F2660" s="8">
        <v>5</v>
      </c>
      <c r="G2660" s="8"/>
      <c r="H2660" s="8"/>
      <c r="I2660" s="8"/>
      <c r="J2660" s="8"/>
      <c r="K2660" s="8">
        <v>1</v>
      </c>
      <c r="L2660" s="8"/>
      <c r="M2660" s="8"/>
      <c r="N2660" s="8"/>
      <c r="O2660" s="8"/>
      <c r="P2660" s="8"/>
      <c r="Q2660" s="8">
        <v>13</v>
      </c>
    </row>
    <row r="2661" spans="2:17">
      <c r="B2661" s="6" t="s">
        <v>1477</v>
      </c>
      <c r="C2661" s="8"/>
      <c r="D2661" s="8">
        <v>3</v>
      </c>
      <c r="E2661" s="8">
        <v>8</v>
      </c>
      <c r="F2661" s="8">
        <v>3</v>
      </c>
      <c r="G2661" s="8">
        <v>29</v>
      </c>
      <c r="H2661" s="8">
        <v>15</v>
      </c>
      <c r="I2661" s="8">
        <v>6</v>
      </c>
      <c r="J2661" s="8">
        <v>22</v>
      </c>
      <c r="K2661" s="8">
        <v>11</v>
      </c>
      <c r="L2661" s="8"/>
      <c r="M2661" s="8"/>
      <c r="N2661" s="8"/>
      <c r="O2661" s="8"/>
      <c r="P2661" s="8"/>
      <c r="Q2661" s="8">
        <v>97</v>
      </c>
    </row>
    <row r="2662" spans="2:17">
      <c r="B2662" s="6" t="s">
        <v>1478</v>
      </c>
      <c r="C2662" s="8"/>
      <c r="D2662" s="8">
        <v>16</v>
      </c>
      <c r="E2662" s="8">
        <v>10</v>
      </c>
      <c r="F2662" s="8">
        <v>18</v>
      </c>
      <c r="G2662" s="8">
        <v>18</v>
      </c>
      <c r="H2662" s="8">
        <v>15</v>
      </c>
      <c r="I2662" s="8">
        <v>17</v>
      </c>
      <c r="J2662" s="8">
        <v>7</v>
      </c>
      <c r="K2662" s="8">
        <v>8</v>
      </c>
      <c r="L2662" s="8"/>
      <c r="M2662" s="8"/>
      <c r="N2662" s="8"/>
      <c r="O2662" s="8"/>
      <c r="P2662" s="8">
        <v>2</v>
      </c>
      <c r="Q2662" s="8">
        <v>111</v>
      </c>
    </row>
    <row r="2663" spans="2:17">
      <c r="B2663" s="6" t="s">
        <v>1548</v>
      </c>
      <c r="C2663" s="8"/>
      <c r="D2663" s="8">
        <v>9</v>
      </c>
      <c r="E2663" s="8">
        <v>18</v>
      </c>
      <c r="F2663" s="8">
        <v>14</v>
      </c>
      <c r="G2663" s="8">
        <v>16</v>
      </c>
      <c r="H2663" s="8">
        <v>13</v>
      </c>
      <c r="I2663" s="8">
        <v>7</v>
      </c>
      <c r="J2663" s="8">
        <v>13</v>
      </c>
      <c r="K2663" s="8">
        <v>6</v>
      </c>
      <c r="L2663" s="8"/>
      <c r="M2663" s="8"/>
      <c r="N2663" s="8"/>
      <c r="O2663" s="8"/>
      <c r="P2663" s="8"/>
      <c r="Q2663" s="8">
        <v>96</v>
      </c>
    </row>
    <row r="2664" spans="2:17">
      <c r="B2664" s="6" t="s">
        <v>1694</v>
      </c>
      <c r="C2664" s="8"/>
      <c r="D2664" s="8"/>
      <c r="E2664" s="8"/>
      <c r="F2664" s="8"/>
      <c r="G2664" s="8"/>
      <c r="H2664" s="8"/>
      <c r="I2664" s="8"/>
      <c r="J2664" s="8">
        <v>1</v>
      </c>
      <c r="K2664" s="8"/>
      <c r="L2664" s="8"/>
      <c r="M2664" s="8"/>
      <c r="N2664" s="8"/>
      <c r="O2664" s="8"/>
      <c r="P2664" s="8"/>
      <c r="Q2664" s="8">
        <v>1</v>
      </c>
    </row>
    <row r="2665" spans="2:17">
      <c r="B2665" s="6" t="s">
        <v>1695</v>
      </c>
      <c r="C2665" s="8"/>
      <c r="D2665" s="8"/>
      <c r="E2665" s="8"/>
      <c r="F2665" s="8"/>
      <c r="G2665" s="8">
        <v>1</v>
      </c>
      <c r="H2665" s="8"/>
      <c r="I2665" s="8"/>
      <c r="J2665" s="8"/>
      <c r="K2665" s="8"/>
      <c r="L2665" s="8"/>
      <c r="M2665" s="8"/>
      <c r="N2665" s="8"/>
      <c r="O2665" s="8"/>
      <c r="P2665" s="8"/>
      <c r="Q2665" s="8">
        <v>1</v>
      </c>
    </row>
    <row r="2666" spans="2:17">
      <c r="B2666" s="6" t="s">
        <v>212</v>
      </c>
      <c r="C2666" s="8"/>
      <c r="D2666" s="8"/>
      <c r="E2666" s="8">
        <v>8</v>
      </c>
      <c r="F2666" s="8">
        <v>1</v>
      </c>
      <c r="G2666" s="8">
        <v>13</v>
      </c>
      <c r="H2666" s="8"/>
      <c r="I2666" s="8">
        <v>4</v>
      </c>
      <c r="J2666" s="8"/>
      <c r="K2666" s="8">
        <v>6</v>
      </c>
      <c r="L2666" s="8"/>
      <c r="M2666" s="8"/>
      <c r="N2666" s="8"/>
      <c r="O2666" s="8"/>
      <c r="P2666" s="8"/>
      <c r="Q2666" s="8">
        <v>32</v>
      </c>
    </row>
    <row r="2667" spans="2:17">
      <c r="B2667" s="6" t="s">
        <v>16</v>
      </c>
      <c r="C2667" s="8"/>
      <c r="D2667" s="8">
        <v>19</v>
      </c>
      <c r="E2667" s="8">
        <v>12</v>
      </c>
      <c r="F2667" s="8">
        <v>6</v>
      </c>
      <c r="G2667" s="8">
        <v>5</v>
      </c>
      <c r="H2667" s="8">
        <v>8</v>
      </c>
      <c r="I2667" s="8"/>
      <c r="J2667" s="8">
        <v>1</v>
      </c>
      <c r="K2667" s="8">
        <v>1</v>
      </c>
      <c r="L2667" s="8"/>
      <c r="M2667" s="8"/>
      <c r="N2667" s="8"/>
      <c r="O2667" s="8"/>
      <c r="P2667" s="8"/>
      <c r="Q2667" s="8">
        <v>52</v>
      </c>
    </row>
    <row r="2668" spans="2:17">
      <c r="B2668" s="6" t="s">
        <v>66</v>
      </c>
      <c r="C2668" s="8"/>
      <c r="D2668" s="8">
        <v>32</v>
      </c>
      <c r="E2668" s="8"/>
      <c r="F2668" s="8">
        <v>7</v>
      </c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>
        <v>39</v>
      </c>
    </row>
    <row r="2669" spans="2:17">
      <c r="B2669" s="6" t="s">
        <v>32</v>
      </c>
      <c r="C2669" s="8"/>
      <c r="D2669" s="8">
        <v>11</v>
      </c>
      <c r="E2669" s="8"/>
      <c r="F2669" s="8">
        <v>1</v>
      </c>
      <c r="G2669" s="8"/>
      <c r="H2669" s="8"/>
      <c r="I2669" s="8">
        <v>1</v>
      </c>
      <c r="J2669" s="8"/>
      <c r="K2669" s="8"/>
      <c r="L2669" s="8"/>
      <c r="M2669" s="8"/>
      <c r="N2669" s="8"/>
      <c r="O2669" s="8"/>
      <c r="P2669" s="8"/>
      <c r="Q2669" s="8">
        <v>13</v>
      </c>
    </row>
    <row r="2670" spans="2:17">
      <c r="B2670" s="6" t="s">
        <v>18</v>
      </c>
      <c r="C2670" s="8"/>
      <c r="D2670" s="8">
        <v>28</v>
      </c>
      <c r="E2670" s="8">
        <v>8</v>
      </c>
      <c r="F2670" s="8">
        <v>7</v>
      </c>
      <c r="G2670" s="8">
        <v>8</v>
      </c>
      <c r="H2670" s="8">
        <v>15</v>
      </c>
      <c r="I2670" s="8">
        <v>15</v>
      </c>
      <c r="J2670" s="8">
        <v>7</v>
      </c>
      <c r="K2670" s="8">
        <v>1</v>
      </c>
      <c r="L2670" s="8"/>
      <c r="M2670" s="8"/>
      <c r="N2670" s="8"/>
      <c r="O2670" s="8"/>
      <c r="P2670" s="8">
        <v>4</v>
      </c>
      <c r="Q2670" s="8">
        <v>93</v>
      </c>
    </row>
    <row r="2671" spans="2:17">
      <c r="B2671" s="6" t="s">
        <v>1486</v>
      </c>
      <c r="C2671" s="8">
        <v>1</v>
      </c>
      <c r="D2671" s="8">
        <v>9</v>
      </c>
      <c r="E2671" s="8">
        <v>6</v>
      </c>
      <c r="F2671" s="8">
        <v>1</v>
      </c>
      <c r="G2671" s="8">
        <v>10</v>
      </c>
      <c r="H2671" s="8">
        <v>5</v>
      </c>
      <c r="I2671" s="8">
        <v>46</v>
      </c>
      <c r="J2671" s="8">
        <v>7</v>
      </c>
      <c r="K2671" s="8">
        <v>24</v>
      </c>
      <c r="L2671" s="8"/>
      <c r="M2671" s="8"/>
      <c r="N2671" s="8"/>
      <c r="O2671" s="8"/>
      <c r="P2671" s="8">
        <v>1</v>
      </c>
      <c r="Q2671" s="8">
        <v>110</v>
      </c>
    </row>
    <row r="2672" spans="2:17">
      <c r="B2672" s="6" t="s">
        <v>1636</v>
      </c>
      <c r="C2672" s="8"/>
      <c r="D2672" s="8">
        <v>1</v>
      </c>
      <c r="E2672" s="8">
        <v>1</v>
      </c>
      <c r="F2672" s="8"/>
      <c r="G2672" s="8">
        <v>2</v>
      </c>
      <c r="H2672" s="8"/>
      <c r="I2672" s="8">
        <v>12</v>
      </c>
      <c r="J2672" s="8">
        <v>2</v>
      </c>
      <c r="K2672" s="8">
        <v>1</v>
      </c>
      <c r="L2672" s="8"/>
      <c r="M2672" s="8"/>
      <c r="N2672" s="8"/>
      <c r="O2672" s="8"/>
      <c r="P2672" s="8"/>
      <c r="Q2672" s="8">
        <v>19</v>
      </c>
    </row>
    <row r="2673" spans="2:17">
      <c r="B2673" s="6" t="s">
        <v>1487</v>
      </c>
      <c r="C2673" s="8"/>
      <c r="D2673" s="8">
        <v>27</v>
      </c>
      <c r="E2673" s="8">
        <v>4</v>
      </c>
      <c r="F2673" s="8">
        <v>9</v>
      </c>
      <c r="G2673" s="8">
        <v>5</v>
      </c>
      <c r="H2673" s="8">
        <v>3</v>
      </c>
      <c r="I2673" s="8">
        <v>1</v>
      </c>
      <c r="J2673" s="8">
        <v>2</v>
      </c>
      <c r="K2673" s="8">
        <v>1</v>
      </c>
      <c r="L2673" s="8"/>
      <c r="M2673" s="8"/>
      <c r="N2673" s="8"/>
      <c r="O2673" s="8"/>
      <c r="P2673" s="8"/>
      <c r="Q2673" s="8">
        <v>52</v>
      </c>
    </row>
    <row r="2674" spans="2:17">
      <c r="B2674" s="6" t="s">
        <v>1488</v>
      </c>
      <c r="C2674" s="8"/>
      <c r="D2674" s="8">
        <v>31</v>
      </c>
      <c r="E2674" s="8">
        <v>5</v>
      </c>
      <c r="F2674" s="8">
        <v>15</v>
      </c>
      <c r="G2674" s="8"/>
      <c r="H2674" s="8"/>
      <c r="I2674" s="8"/>
      <c r="J2674" s="8"/>
      <c r="K2674" s="8">
        <v>1</v>
      </c>
      <c r="L2674" s="8"/>
      <c r="M2674" s="8"/>
      <c r="N2674" s="8"/>
      <c r="O2674" s="8"/>
      <c r="P2674" s="8"/>
      <c r="Q2674" s="8">
        <v>52</v>
      </c>
    </row>
    <row r="2675" spans="2:17">
      <c r="B2675" s="6" t="s">
        <v>1510</v>
      </c>
      <c r="C2675" s="8"/>
      <c r="D2675" s="8">
        <v>12</v>
      </c>
      <c r="E2675" s="8">
        <v>27</v>
      </c>
      <c r="F2675" s="8">
        <v>17</v>
      </c>
      <c r="G2675" s="8">
        <v>11</v>
      </c>
      <c r="H2675" s="8">
        <v>16</v>
      </c>
      <c r="I2675" s="8">
        <v>5</v>
      </c>
      <c r="J2675" s="8">
        <v>7</v>
      </c>
      <c r="K2675" s="8">
        <v>4</v>
      </c>
      <c r="L2675" s="8"/>
      <c r="M2675" s="8"/>
      <c r="N2675" s="8"/>
      <c r="O2675" s="8"/>
      <c r="P2675" s="8"/>
      <c r="Q2675" s="8">
        <v>99</v>
      </c>
    </row>
    <row r="2676" spans="2:17">
      <c r="B2676" s="6" t="s">
        <v>1511</v>
      </c>
      <c r="C2676" s="8"/>
      <c r="D2676" s="8">
        <v>48</v>
      </c>
      <c r="E2676" s="8">
        <v>14</v>
      </c>
      <c r="F2676" s="8">
        <v>21</v>
      </c>
      <c r="G2676" s="8"/>
      <c r="H2676" s="8">
        <v>2</v>
      </c>
      <c r="I2676" s="8"/>
      <c r="J2676" s="8">
        <v>4</v>
      </c>
      <c r="K2676" s="8">
        <v>10</v>
      </c>
      <c r="L2676" s="8"/>
      <c r="M2676" s="8"/>
      <c r="N2676" s="8"/>
      <c r="O2676" s="8"/>
      <c r="P2676" s="8"/>
      <c r="Q2676" s="8">
        <v>99</v>
      </c>
    </row>
    <row r="2677" spans="2:17">
      <c r="B2677" s="5">
        <v>2</v>
      </c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2:17">
      <c r="B2678" s="6" t="s">
        <v>104</v>
      </c>
      <c r="C2678" s="8"/>
      <c r="D2678" s="8">
        <v>26</v>
      </c>
      <c r="E2678" s="8">
        <v>14</v>
      </c>
      <c r="F2678" s="8">
        <v>15</v>
      </c>
      <c r="G2678" s="8">
        <v>11</v>
      </c>
      <c r="H2678" s="8">
        <v>9</v>
      </c>
      <c r="I2678" s="8">
        <v>5</v>
      </c>
      <c r="J2678" s="8">
        <v>3</v>
      </c>
      <c r="K2678" s="8"/>
      <c r="L2678" s="8"/>
      <c r="M2678" s="8"/>
      <c r="N2678" s="8"/>
      <c r="O2678" s="8"/>
      <c r="P2678" s="8">
        <v>3</v>
      </c>
      <c r="Q2678" s="8">
        <v>86</v>
      </c>
    </row>
    <row r="2679" spans="2:17">
      <c r="B2679" s="6" t="s">
        <v>313</v>
      </c>
      <c r="C2679" s="8"/>
      <c r="D2679" s="8"/>
      <c r="E2679" s="8">
        <v>2</v>
      </c>
      <c r="F2679" s="8">
        <v>5</v>
      </c>
      <c r="G2679" s="8">
        <v>1</v>
      </c>
      <c r="H2679" s="8">
        <v>1</v>
      </c>
      <c r="I2679" s="8"/>
      <c r="J2679" s="8"/>
      <c r="K2679" s="8"/>
      <c r="L2679" s="8"/>
      <c r="M2679" s="8"/>
      <c r="N2679" s="8"/>
      <c r="O2679" s="8"/>
      <c r="P2679" s="8"/>
      <c r="Q2679" s="8">
        <v>9</v>
      </c>
    </row>
    <row r="2680" spans="2:17">
      <c r="B2680" s="6" t="s">
        <v>105</v>
      </c>
      <c r="C2680" s="8"/>
      <c r="D2680" s="8">
        <v>1</v>
      </c>
      <c r="E2680" s="8">
        <v>3</v>
      </c>
      <c r="F2680" s="8">
        <v>5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>
        <v>9</v>
      </c>
    </row>
    <row r="2681" spans="2:17">
      <c r="B2681" s="6" t="s">
        <v>42</v>
      </c>
      <c r="C2681" s="8"/>
      <c r="D2681" s="8">
        <v>25</v>
      </c>
      <c r="E2681" s="8">
        <v>3</v>
      </c>
      <c r="F2681" s="8">
        <v>12</v>
      </c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>
        <v>40</v>
      </c>
    </row>
    <row r="2682" spans="2:17">
      <c r="B2682" s="6" t="s">
        <v>1346</v>
      </c>
      <c r="C2682" s="8"/>
      <c r="D2682" s="8"/>
      <c r="E2682" s="8">
        <v>1</v>
      </c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>
        <v>1</v>
      </c>
    </row>
    <row r="2683" spans="2:17">
      <c r="B2683" s="6" t="s">
        <v>1524</v>
      </c>
      <c r="C2683" s="8"/>
      <c r="D2683" s="8"/>
      <c r="E2683" s="8"/>
      <c r="F2683" s="8"/>
      <c r="G2683" s="8"/>
      <c r="H2683" s="8"/>
      <c r="I2683" s="8">
        <v>1</v>
      </c>
      <c r="J2683" s="8">
        <v>2</v>
      </c>
      <c r="K2683" s="8">
        <v>1</v>
      </c>
      <c r="L2683" s="8"/>
      <c r="M2683" s="8"/>
      <c r="N2683" s="8"/>
      <c r="O2683" s="8"/>
      <c r="P2683" s="8"/>
      <c r="Q2683" s="8">
        <v>4</v>
      </c>
    </row>
    <row r="2684" spans="2:17">
      <c r="B2684" s="6" t="s">
        <v>1534</v>
      </c>
      <c r="C2684" s="8"/>
      <c r="D2684" s="8"/>
      <c r="E2684" s="8"/>
      <c r="F2684" s="8"/>
      <c r="G2684" s="8">
        <v>1</v>
      </c>
      <c r="H2684" s="8">
        <v>1</v>
      </c>
      <c r="I2684" s="8">
        <v>2</v>
      </c>
      <c r="J2684" s="8">
        <v>6</v>
      </c>
      <c r="K2684" s="8"/>
      <c r="L2684" s="8"/>
      <c r="M2684" s="8"/>
      <c r="N2684" s="8"/>
      <c r="O2684" s="8"/>
      <c r="P2684" s="8"/>
      <c r="Q2684" s="8">
        <v>10</v>
      </c>
    </row>
    <row r="2685" spans="2:17">
      <c r="B2685" s="6" t="s">
        <v>1535</v>
      </c>
      <c r="C2685" s="8"/>
      <c r="D2685" s="8"/>
      <c r="E2685" s="8"/>
      <c r="F2685" s="8"/>
      <c r="G2685" s="8"/>
      <c r="H2685" s="8"/>
      <c r="I2685" s="8">
        <v>2</v>
      </c>
      <c r="J2685" s="8"/>
      <c r="K2685" s="8"/>
      <c r="L2685" s="8"/>
      <c r="M2685" s="8"/>
      <c r="N2685" s="8"/>
      <c r="O2685" s="8"/>
      <c r="P2685" s="8"/>
      <c r="Q2685" s="8">
        <v>2</v>
      </c>
    </row>
    <row r="2686" spans="2:17">
      <c r="B2686" s="6" t="s">
        <v>1513</v>
      </c>
      <c r="C2686" s="8"/>
      <c r="D2686" s="8"/>
      <c r="E2686" s="8">
        <v>1</v>
      </c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>
        <v>1</v>
      </c>
    </row>
    <row r="2687" spans="2:17">
      <c r="B2687" s="6" t="s">
        <v>1561</v>
      </c>
      <c r="C2687" s="8"/>
      <c r="D2687" s="8">
        <v>1</v>
      </c>
      <c r="E2687" s="8"/>
      <c r="F2687" s="8"/>
      <c r="G2687" s="8">
        <v>1</v>
      </c>
      <c r="H2687" s="8"/>
      <c r="I2687" s="8"/>
      <c r="J2687" s="8"/>
      <c r="K2687" s="8"/>
      <c r="L2687" s="8"/>
      <c r="M2687" s="8"/>
      <c r="N2687" s="8"/>
      <c r="O2687" s="8"/>
      <c r="P2687" s="8"/>
      <c r="Q2687" s="8">
        <v>2</v>
      </c>
    </row>
    <row r="2688" spans="2:17">
      <c r="B2688" s="6" t="s">
        <v>1562</v>
      </c>
      <c r="C2688" s="8"/>
      <c r="D2688" s="8">
        <v>3</v>
      </c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>
        <v>3</v>
      </c>
    </row>
    <row r="2689" spans="2:17">
      <c r="B2689" s="6" t="s">
        <v>1465</v>
      </c>
      <c r="C2689" s="8"/>
      <c r="D2689" s="8">
        <v>7</v>
      </c>
      <c r="E2689" s="8">
        <v>9</v>
      </c>
      <c r="F2689" s="8">
        <v>9</v>
      </c>
      <c r="G2689" s="8">
        <v>15</v>
      </c>
      <c r="H2689" s="8">
        <v>4</v>
      </c>
      <c r="I2689" s="8"/>
      <c r="J2689" s="8"/>
      <c r="K2689" s="8">
        <v>7</v>
      </c>
      <c r="L2689" s="8"/>
      <c r="M2689" s="8"/>
      <c r="N2689" s="8"/>
      <c r="O2689" s="8"/>
      <c r="P2689" s="8">
        <v>3</v>
      </c>
      <c r="Q2689" s="8">
        <v>54</v>
      </c>
    </row>
    <row r="2690" spans="2:17">
      <c r="B2690" s="6" t="s">
        <v>1651</v>
      </c>
      <c r="C2690" s="8"/>
      <c r="D2690" s="8"/>
      <c r="E2690" s="8"/>
      <c r="F2690" s="8"/>
      <c r="G2690" s="8"/>
      <c r="H2690" s="8"/>
      <c r="I2690" s="8"/>
      <c r="J2690" s="8"/>
      <c r="K2690" s="8">
        <v>9</v>
      </c>
      <c r="L2690" s="8"/>
      <c r="M2690" s="8"/>
      <c r="N2690" s="8"/>
      <c r="O2690" s="8"/>
      <c r="P2690" s="8"/>
      <c r="Q2690" s="8">
        <v>9</v>
      </c>
    </row>
    <row r="2691" spans="2:17">
      <c r="B2691" s="6" t="s">
        <v>1654</v>
      </c>
      <c r="C2691" s="8"/>
      <c r="D2691" s="8"/>
      <c r="E2691" s="8"/>
      <c r="F2691" s="8"/>
      <c r="G2691" s="8"/>
      <c r="H2691" s="8"/>
      <c r="I2691" s="8">
        <v>1</v>
      </c>
      <c r="J2691" s="8">
        <v>1</v>
      </c>
      <c r="K2691" s="8">
        <v>1</v>
      </c>
      <c r="L2691" s="8"/>
      <c r="M2691" s="8"/>
      <c r="N2691" s="8"/>
      <c r="O2691" s="8"/>
      <c r="P2691" s="8"/>
      <c r="Q2691" s="8">
        <v>3</v>
      </c>
    </row>
    <row r="2692" spans="2:17">
      <c r="B2692" s="6" t="s">
        <v>1655</v>
      </c>
      <c r="C2692" s="8"/>
      <c r="D2692" s="8"/>
      <c r="E2692" s="8"/>
      <c r="F2692" s="8"/>
      <c r="G2692" s="8">
        <v>1</v>
      </c>
      <c r="H2692" s="8"/>
      <c r="I2692" s="8"/>
      <c r="J2692" s="8">
        <v>2</v>
      </c>
      <c r="K2692" s="8"/>
      <c r="L2692" s="8"/>
      <c r="M2692" s="8"/>
      <c r="N2692" s="8"/>
      <c r="O2692" s="8"/>
      <c r="P2692" s="8"/>
      <c r="Q2692" s="8">
        <v>3</v>
      </c>
    </row>
    <row r="2693" spans="2:17">
      <c r="B2693" s="6" t="s">
        <v>1657</v>
      </c>
      <c r="C2693" s="8"/>
      <c r="D2693" s="8"/>
      <c r="E2693" s="8">
        <v>4</v>
      </c>
      <c r="F2693" s="8">
        <v>1</v>
      </c>
      <c r="G2693" s="8"/>
      <c r="H2693" s="8">
        <v>2</v>
      </c>
      <c r="I2693" s="8"/>
      <c r="J2693" s="8"/>
      <c r="K2693" s="8"/>
      <c r="L2693" s="8"/>
      <c r="M2693" s="8"/>
      <c r="N2693" s="8"/>
      <c r="O2693" s="8"/>
      <c r="P2693" s="8"/>
      <c r="Q2693" s="8">
        <v>7</v>
      </c>
    </row>
    <row r="2694" spans="2:17">
      <c r="B2694" s="6" t="s">
        <v>1658</v>
      </c>
      <c r="C2694" s="8"/>
      <c r="D2694" s="8"/>
      <c r="E2694" s="8"/>
      <c r="F2694" s="8">
        <v>7</v>
      </c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>
        <v>7</v>
      </c>
    </row>
    <row r="2695" spans="2:17">
      <c r="B2695" s="6" t="s">
        <v>1659</v>
      </c>
      <c r="C2695" s="8"/>
      <c r="D2695" s="8">
        <v>4</v>
      </c>
      <c r="E2695" s="8">
        <v>2</v>
      </c>
      <c r="F2695" s="8">
        <v>4</v>
      </c>
      <c r="G2695" s="8"/>
      <c r="H2695" s="8"/>
      <c r="I2695" s="8">
        <v>1</v>
      </c>
      <c r="J2695" s="8"/>
      <c r="K2695" s="8"/>
      <c r="L2695" s="8"/>
      <c r="M2695" s="8"/>
      <c r="N2695" s="8"/>
      <c r="O2695" s="8"/>
      <c r="P2695" s="8"/>
      <c r="Q2695" s="8">
        <v>11</v>
      </c>
    </row>
    <row r="2696" spans="2:17">
      <c r="B2696" s="6" t="s">
        <v>1660</v>
      </c>
      <c r="C2696" s="8"/>
      <c r="D2696" s="8"/>
      <c r="E2696" s="8">
        <v>2</v>
      </c>
      <c r="F2696" s="8"/>
      <c r="G2696" s="8">
        <v>2</v>
      </c>
      <c r="H2696" s="8">
        <v>7</v>
      </c>
      <c r="I2696" s="8"/>
      <c r="J2696" s="8"/>
      <c r="K2696" s="8">
        <v>7</v>
      </c>
      <c r="L2696" s="8"/>
      <c r="M2696" s="8"/>
      <c r="N2696" s="8"/>
      <c r="O2696" s="8"/>
      <c r="P2696" s="8">
        <v>1</v>
      </c>
      <c r="Q2696" s="8">
        <v>19</v>
      </c>
    </row>
    <row r="2697" spans="2:17">
      <c r="B2697" s="6" t="s">
        <v>1661</v>
      </c>
      <c r="C2697" s="8"/>
      <c r="D2697" s="8"/>
      <c r="E2697" s="8"/>
      <c r="F2697" s="8"/>
      <c r="G2697" s="8">
        <v>2</v>
      </c>
      <c r="H2697" s="8">
        <v>6</v>
      </c>
      <c r="I2697" s="8">
        <v>3</v>
      </c>
      <c r="J2697" s="8">
        <v>2</v>
      </c>
      <c r="K2697" s="8">
        <v>4</v>
      </c>
      <c r="L2697" s="8"/>
      <c r="M2697" s="8"/>
      <c r="N2697" s="8"/>
      <c r="O2697" s="8"/>
      <c r="P2697" s="8">
        <v>1</v>
      </c>
      <c r="Q2697" s="8">
        <v>18</v>
      </c>
    </row>
    <row r="2698" spans="2:17">
      <c r="B2698" s="6" t="s">
        <v>1663</v>
      </c>
      <c r="C2698" s="8"/>
      <c r="D2698" s="8">
        <v>5</v>
      </c>
      <c r="E2698" s="8">
        <v>10</v>
      </c>
      <c r="F2698" s="8">
        <v>2</v>
      </c>
      <c r="G2698" s="8">
        <v>11</v>
      </c>
      <c r="H2698" s="8">
        <v>10</v>
      </c>
      <c r="I2698" s="8">
        <v>1</v>
      </c>
      <c r="J2698" s="8">
        <v>23</v>
      </c>
      <c r="K2698" s="8"/>
      <c r="L2698" s="8"/>
      <c r="M2698" s="8"/>
      <c r="N2698" s="8"/>
      <c r="O2698" s="8"/>
      <c r="P2698" s="8"/>
      <c r="Q2698" s="8">
        <v>62</v>
      </c>
    </row>
    <row r="2699" spans="2:17">
      <c r="B2699" s="6" t="s">
        <v>1696</v>
      </c>
      <c r="C2699" s="8"/>
      <c r="D2699" s="8">
        <v>59</v>
      </c>
      <c r="E2699" s="8">
        <v>3</v>
      </c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>
        <v>62</v>
      </c>
    </row>
    <row r="2700" spans="2:17">
      <c r="B2700" s="6" t="s">
        <v>1664</v>
      </c>
      <c r="C2700" s="8"/>
      <c r="D2700" s="8">
        <v>14</v>
      </c>
      <c r="E2700" s="8">
        <v>13</v>
      </c>
      <c r="F2700" s="8">
        <v>9</v>
      </c>
      <c r="G2700" s="8">
        <v>7</v>
      </c>
      <c r="H2700" s="8">
        <v>11</v>
      </c>
      <c r="I2700" s="8">
        <v>3</v>
      </c>
      <c r="J2700" s="8">
        <v>2</v>
      </c>
      <c r="K2700" s="8"/>
      <c r="L2700" s="8"/>
      <c r="M2700" s="8"/>
      <c r="N2700" s="8"/>
      <c r="O2700" s="8"/>
      <c r="P2700" s="8"/>
      <c r="Q2700" s="8">
        <v>59</v>
      </c>
    </row>
    <row r="2701" spans="2:17">
      <c r="B2701" s="6" t="s">
        <v>1665</v>
      </c>
      <c r="C2701" s="8"/>
      <c r="D2701" s="8">
        <v>9</v>
      </c>
      <c r="E2701" s="8">
        <v>13</v>
      </c>
      <c r="F2701" s="8">
        <v>25</v>
      </c>
      <c r="G2701" s="8">
        <v>1</v>
      </c>
      <c r="H2701" s="8">
        <v>10</v>
      </c>
      <c r="I2701" s="8">
        <v>1</v>
      </c>
      <c r="J2701" s="8"/>
      <c r="K2701" s="8"/>
      <c r="L2701" s="8"/>
      <c r="M2701" s="8"/>
      <c r="N2701" s="8"/>
      <c r="O2701" s="8"/>
      <c r="P2701" s="8"/>
      <c r="Q2701" s="8">
        <v>59</v>
      </c>
    </row>
    <row r="2702" spans="2:17">
      <c r="B2702" s="6" t="s">
        <v>1666</v>
      </c>
      <c r="C2702" s="8"/>
      <c r="D2702" s="8">
        <v>19</v>
      </c>
      <c r="E2702" s="8">
        <v>5</v>
      </c>
      <c r="F2702" s="8">
        <v>11</v>
      </c>
      <c r="G2702" s="8">
        <v>5</v>
      </c>
      <c r="H2702" s="8">
        <v>3</v>
      </c>
      <c r="I2702" s="8"/>
      <c r="J2702" s="8">
        <v>3</v>
      </c>
      <c r="K2702" s="8"/>
      <c r="L2702" s="8"/>
      <c r="M2702" s="8"/>
      <c r="N2702" s="8"/>
      <c r="O2702" s="8"/>
      <c r="P2702" s="8"/>
      <c r="Q2702" s="8">
        <v>46</v>
      </c>
    </row>
    <row r="2703" spans="2:17">
      <c r="B2703" s="6" t="s">
        <v>1667</v>
      </c>
      <c r="C2703" s="8"/>
      <c r="D2703" s="8">
        <v>34</v>
      </c>
      <c r="E2703" s="8">
        <v>4</v>
      </c>
      <c r="F2703" s="8">
        <v>4</v>
      </c>
      <c r="G2703" s="8">
        <v>4</v>
      </c>
      <c r="H2703" s="8">
        <v>1</v>
      </c>
      <c r="I2703" s="8"/>
      <c r="J2703" s="8"/>
      <c r="K2703" s="8"/>
      <c r="L2703" s="8"/>
      <c r="M2703" s="8"/>
      <c r="N2703" s="8"/>
      <c r="O2703" s="8"/>
      <c r="P2703" s="8"/>
      <c r="Q2703" s="8">
        <v>47</v>
      </c>
    </row>
    <row r="2704" spans="2:17">
      <c r="B2704" s="6" t="s">
        <v>1668</v>
      </c>
      <c r="C2704" s="8"/>
      <c r="D2704" s="8">
        <v>6</v>
      </c>
      <c r="E2704" s="8">
        <v>11</v>
      </c>
      <c r="F2704" s="8">
        <v>2</v>
      </c>
      <c r="G2704" s="8">
        <v>12</v>
      </c>
      <c r="H2704" s="8">
        <v>6</v>
      </c>
      <c r="I2704" s="8">
        <v>4</v>
      </c>
      <c r="J2704" s="8">
        <v>11</v>
      </c>
      <c r="K2704" s="8"/>
      <c r="L2704" s="8"/>
      <c r="M2704" s="8"/>
      <c r="N2704" s="8"/>
      <c r="O2704" s="8"/>
      <c r="P2704" s="8"/>
      <c r="Q2704" s="8">
        <v>52</v>
      </c>
    </row>
    <row r="2705" spans="2:17">
      <c r="B2705" s="6" t="s">
        <v>1669</v>
      </c>
      <c r="C2705" s="8"/>
      <c r="D2705" s="8">
        <v>11</v>
      </c>
      <c r="E2705" s="8">
        <v>12</v>
      </c>
      <c r="F2705" s="8">
        <v>27</v>
      </c>
      <c r="G2705" s="8">
        <v>4</v>
      </c>
      <c r="H2705" s="8">
        <v>14</v>
      </c>
      <c r="I2705" s="8"/>
      <c r="J2705" s="8"/>
      <c r="K2705" s="8"/>
      <c r="L2705" s="8"/>
      <c r="M2705" s="8"/>
      <c r="N2705" s="8"/>
      <c r="O2705" s="8"/>
      <c r="P2705" s="8"/>
      <c r="Q2705" s="8">
        <v>68</v>
      </c>
    </row>
    <row r="2706" spans="2:17">
      <c r="B2706" s="6" t="s">
        <v>1670</v>
      </c>
      <c r="C2706" s="8"/>
      <c r="D2706" s="8">
        <v>44</v>
      </c>
      <c r="E2706" s="8">
        <v>13</v>
      </c>
      <c r="F2706" s="8">
        <v>12</v>
      </c>
      <c r="G2706" s="8">
        <v>2</v>
      </c>
      <c r="H2706" s="8">
        <v>1</v>
      </c>
      <c r="I2706" s="8"/>
      <c r="J2706" s="8"/>
      <c r="K2706" s="8">
        <v>7</v>
      </c>
      <c r="L2706" s="8"/>
      <c r="M2706" s="8"/>
      <c r="N2706" s="8"/>
      <c r="O2706" s="8"/>
      <c r="P2706" s="8"/>
      <c r="Q2706" s="8">
        <v>79</v>
      </c>
    </row>
    <row r="2707" spans="2:17">
      <c r="B2707" s="6" t="s">
        <v>1672</v>
      </c>
      <c r="C2707" s="8"/>
      <c r="D2707" s="8"/>
      <c r="E2707" s="8"/>
      <c r="F2707" s="8"/>
      <c r="G2707" s="8"/>
      <c r="H2707" s="8"/>
      <c r="I2707" s="8">
        <v>6</v>
      </c>
      <c r="J2707" s="8"/>
      <c r="K2707" s="8">
        <v>3</v>
      </c>
      <c r="L2707" s="8"/>
      <c r="M2707" s="8"/>
      <c r="N2707" s="8"/>
      <c r="O2707" s="8"/>
      <c r="P2707" s="8"/>
      <c r="Q2707" s="8">
        <v>9</v>
      </c>
    </row>
    <row r="2708" spans="2:17">
      <c r="B2708" s="6" t="s">
        <v>1673</v>
      </c>
      <c r="C2708" s="8"/>
      <c r="D2708" s="8">
        <v>6</v>
      </c>
      <c r="E2708" s="8">
        <v>16</v>
      </c>
      <c r="F2708" s="8">
        <v>5</v>
      </c>
      <c r="G2708" s="8">
        <v>7</v>
      </c>
      <c r="H2708" s="8">
        <v>16</v>
      </c>
      <c r="I2708" s="8"/>
      <c r="J2708" s="8">
        <v>2</v>
      </c>
      <c r="K2708" s="8">
        <v>1</v>
      </c>
      <c r="L2708" s="8"/>
      <c r="M2708" s="8"/>
      <c r="N2708" s="8"/>
      <c r="O2708" s="8"/>
      <c r="P2708" s="8"/>
      <c r="Q2708" s="8">
        <v>53</v>
      </c>
    </row>
    <row r="2709" spans="2:17">
      <c r="B2709" s="6" t="s">
        <v>1697</v>
      </c>
      <c r="C2709" s="8"/>
      <c r="D2709" s="8">
        <v>1</v>
      </c>
      <c r="E2709" s="8">
        <v>2</v>
      </c>
      <c r="F2709" s="8"/>
      <c r="G2709" s="8">
        <v>5</v>
      </c>
      <c r="H2709" s="8">
        <v>2</v>
      </c>
      <c r="I2709" s="8">
        <v>31</v>
      </c>
      <c r="J2709" s="8">
        <v>3</v>
      </c>
      <c r="K2709" s="8">
        <v>3</v>
      </c>
      <c r="L2709" s="8"/>
      <c r="M2709" s="8"/>
      <c r="N2709" s="8"/>
      <c r="O2709" s="8"/>
      <c r="P2709" s="8">
        <v>8</v>
      </c>
      <c r="Q2709" s="8">
        <v>55</v>
      </c>
    </row>
    <row r="2710" spans="2:17">
      <c r="B2710" s="6" t="s">
        <v>1675</v>
      </c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>
        <v>14</v>
      </c>
      <c r="O2710" s="8"/>
      <c r="P2710" s="8"/>
      <c r="Q2710" s="8">
        <v>14</v>
      </c>
    </row>
    <row r="2711" spans="2:17">
      <c r="B2711" s="6" t="s">
        <v>1676</v>
      </c>
      <c r="C2711" s="8"/>
      <c r="D2711" s="8">
        <v>27</v>
      </c>
      <c r="E2711" s="8">
        <v>8</v>
      </c>
      <c r="F2711" s="8">
        <v>15</v>
      </c>
      <c r="G2711" s="8">
        <v>1</v>
      </c>
      <c r="H2711" s="8">
        <v>2</v>
      </c>
      <c r="I2711" s="8">
        <v>3</v>
      </c>
      <c r="J2711" s="8">
        <v>3</v>
      </c>
      <c r="K2711" s="8">
        <v>3</v>
      </c>
      <c r="L2711" s="8"/>
      <c r="M2711" s="8"/>
      <c r="N2711" s="8"/>
      <c r="O2711" s="8"/>
      <c r="P2711" s="8"/>
      <c r="Q2711" s="8">
        <v>62</v>
      </c>
    </row>
    <row r="2712" spans="2:17">
      <c r="B2712" s="6" t="s">
        <v>1531</v>
      </c>
      <c r="C2712" s="8"/>
      <c r="D2712" s="8"/>
      <c r="E2712" s="8">
        <v>1</v>
      </c>
      <c r="F2712" s="8"/>
      <c r="G2712" s="8">
        <v>1</v>
      </c>
      <c r="H2712" s="8"/>
      <c r="I2712" s="8"/>
      <c r="J2712" s="8">
        <v>1</v>
      </c>
      <c r="K2712" s="8"/>
      <c r="L2712" s="8"/>
      <c r="M2712" s="8"/>
      <c r="N2712" s="8"/>
      <c r="O2712" s="8"/>
      <c r="P2712" s="8"/>
      <c r="Q2712" s="8">
        <v>3</v>
      </c>
    </row>
    <row r="2713" spans="2:17">
      <c r="B2713" s="6" t="s">
        <v>1677</v>
      </c>
      <c r="C2713" s="8"/>
      <c r="D2713" s="8"/>
      <c r="E2713" s="8"/>
      <c r="F2713" s="8"/>
      <c r="G2713" s="8"/>
      <c r="H2713" s="8"/>
      <c r="I2713" s="8"/>
      <c r="J2713" s="8"/>
      <c r="K2713" s="8">
        <v>1</v>
      </c>
      <c r="L2713" s="8"/>
      <c r="M2713" s="8"/>
      <c r="N2713" s="8"/>
      <c r="O2713" s="8"/>
      <c r="P2713" s="8"/>
      <c r="Q2713" s="8">
        <v>1</v>
      </c>
    </row>
    <row r="2714" spans="2:17">
      <c r="B2714" s="6" t="s">
        <v>1678</v>
      </c>
      <c r="C2714" s="8"/>
      <c r="D2714" s="8"/>
      <c r="E2714" s="8">
        <v>1</v>
      </c>
      <c r="F2714" s="8">
        <v>2</v>
      </c>
      <c r="G2714" s="8">
        <v>1</v>
      </c>
      <c r="H2714" s="8">
        <v>1</v>
      </c>
      <c r="I2714" s="8"/>
      <c r="J2714" s="8">
        <v>1</v>
      </c>
      <c r="K2714" s="8">
        <v>2</v>
      </c>
      <c r="L2714" s="8"/>
      <c r="M2714" s="8"/>
      <c r="N2714" s="8"/>
      <c r="O2714" s="8"/>
      <c r="P2714" s="8"/>
      <c r="Q2714" s="8">
        <v>8</v>
      </c>
    </row>
    <row r="2715" spans="2:17">
      <c r="B2715" s="6" t="s">
        <v>1679</v>
      </c>
      <c r="C2715" s="8"/>
      <c r="D2715" s="8">
        <v>4</v>
      </c>
      <c r="E2715" s="8"/>
      <c r="F2715" s="8">
        <v>1</v>
      </c>
      <c r="G2715" s="8">
        <v>1</v>
      </c>
      <c r="H2715" s="8">
        <v>1</v>
      </c>
      <c r="I2715" s="8"/>
      <c r="J2715" s="8"/>
      <c r="K2715" s="8">
        <v>1</v>
      </c>
      <c r="L2715" s="8"/>
      <c r="M2715" s="8"/>
      <c r="N2715" s="8"/>
      <c r="O2715" s="8"/>
      <c r="P2715" s="8"/>
      <c r="Q2715" s="8">
        <v>8</v>
      </c>
    </row>
    <row r="2716" spans="2:17">
      <c r="B2716" s="6" t="s">
        <v>1680</v>
      </c>
      <c r="C2716" s="8"/>
      <c r="D2716" s="8">
        <v>31</v>
      </c>
      <c r="E2716" s="8">
        <v>6</v>
      </c>
      <c r="F2716" s="8">
        <v>22</v>
      </c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>
        <v>59</v>
      </c>
    </row>
    <row r="2717" spans="2:17">
      <c r="B2717" s="6" t="s">
        <v>1682</v>
      </c>
      <c r="C2717" s="8"/>
      <c r="D2717" s="8"/>
      <c r="E2717" s="8"/>
      <c r="F2717" s="8"/>
      <c r="G2717" s="8">
        <v>1</v>
      </c>
      <c r="H2717" s="8"/>
      <c r="I2717" s="8">
        <v>9</v>
      </c>
      <c r="J2717" s="8">
        <v>1</v>
      </c>
      <c r="K2717" s="8">
        <v>23</v>
      </c>
      <c r="L2717" s="8"/>
      <c r="M2717" s="8"/>
      <c r="N2717" s="8"/>
      <c r="O2717" s="8"/>
      <c r="P2717" s="8">
        <v>13</v>
      </c>
      <c r="Q2717" s="8">
        <v>47</v>
      </c>
    </row>
    <row r="2718" spans="2:17">
      <c r="B2718" s="6" t="s">
        <v>1683</v>
      </c>
      <c r="C2718" s="8"/>
      <c r="D2718" s="8">
        <v>19</v>
      </c>
      <c r="E2718" s="8"/>
      <c r="F2718" s="8"/>
      <c r="G2718" s="8"/>
      <c r="H2718" s="8"/>
      <c r="I2718" s="8"/>
      <c r="J2718" s="8"/>
      <c r="K2718" s="8">
        <v>2</v>
      </c>
      <c r="L2718" s="8"/>
      <c r="M2718" s="8"/>
      <c r="N2718" s="8"/>
      <c r="O2718" s="8"/>
      <c r="P2718" s="8"/>
      <c r="Q2718" s="8">
        <v>21</v>
      </c>
    </row>
    <row r="2719" spans="2:17">
      <c r="B2719" s="6" t="s">
        <v>1684</v>
      </c>
      <c r="C2719" s="8"/>
      <c r="D2719" s="8">
        <v>5</v>
      </c>
      <c r="E2719" s="8">
        <v>8</v>
      </c>
      <c r="F2719" s="8">
        <v>8</v>
      </c>
      <c r="G2719" s="8">
        <v>10</v>
      </c>
      <c r="H2719" s="8">
        <v>5</v>
      </c>
      <c r="I2719" s="8">
        <v>5</v>
      </c>
      <c r="J2719" s="8">
        <v>10</v>
      </c>
      <c r="K2719" s="8">
        <v>2</v>
      </c>
      <c r="L2719" s="8"/>
      <c r="M2719" s="8"/>
      <c r="N2719" s="8"/>
      <c r="O2719" s="8"/>
      <c r="P2719" s="8">
        <v>2</v>
      </c>
      <c r="Q2719" s="8">
        <v>55</v>
      </c>
    </row>
    <row r="2720" spans="2:17">
      <c r="B2720" s="6" t="s">
        <v>1685</v>
      </c>
      <c r="C2720" s="8"/>
      <c r="D2720" s="8">
        <v>8</v>
      </c>
      <c r="E2720" s="8">
        <v>10</v>
      </c>
      <c r="F2720" s="8">
        <v>6</v>
      </c>
      <c r="G2720" s="8">
        <v>4</v>
      </c>
      <c r="H2720" s="8">
        <v>5</v>
      </c>
      <c r="I2720" s="8"/>
      <c r="J2720" s="8"/>
      <c r="K2720" s="8">
        <v>2</v>
      </c>
      <c r="L2720" s="8"/>
      <c r="M2720" s="8"/>
      <c r="N2720" s="8"/>
      <c r="O2720" s="8"/>
      <c r="P2720" s="8"/>
      <c r="Q2720" s="8">
        <v>35</v>
      </c>
    </row>
    <row r="2721" spans="2:17">
      <c r="B2721" s="6" t="s">
        <v>1686</v>
      </c>
      <c r="C2721" s="8"/>
      <c r="D2721" s="8">
        <v>19</v>
      </c>
      <c r="E2721" s="8"/>
      <c r="F2721" s="8"/>
      <c r="G2721" s="8"/>
      <c r="H2721" s="8"/>
      <c r="I2721" s="8"/>
      <c r="J2721" s="8"/>
      <c r="K2721" s="8">
        <v>2</v>
      </c>
      <c r="L2721" s="8"/>
      <c r="M2721" s="8"/>
      <c r="N2721" s="8"/>
      <c r="O2721" s="8"/>
      <c r="P2721" s="8"/>
      <c r="Q2721" s="8">
        <v>21</v>
      </c>
    </row>
    <row r="2722" spans="2:17">
      <c r="B2722" s="6" t="s">
        <v>1687</v>
      </c>
      <c r="C2722" s="8"/>
      <c r="D2722" s="8">
        <v>9</v>
      </c>
      <c r="E2722" s="8">
        <v>13</v>
      </c>
      <c r="F2722" s="8">
        <v>11</v>
      </c>
      <c r="G2722" s="8">
        <v>16</v>
      </c>
      <c r="H2722" s="8">
        <v>12</v>
      </c>
      <c r="I2722" s="8"/>
      <c r="J2722" s="8"/>
      <c r="K2722" s="8"/>
      <c r="L2722" s="8"/>
      <c r="M2722" s="8"/>
      <c r="N2722" s="8"/>
      <c r="O2722" s="8"/>
      <c r="P2722" s="8"/>
      <c r="Q2722" s="8">
        <v>61</v>
      </c>
    </row>
    <row r="2723" spans="2:17">
      <c r="B2723" s="6" t="s">
        <v>1698</v>
      </c>
      <c r="C2723" s="8"/>
      <c r="D2723" s="8"/>
      <c r="E2723" s="8">
        <v>1</v>
      </c>
      <c r="F2723" s="8"/>
      <c r="G2723" s="8"/>
      <c r="H2723" s="8"/>
      <c r="I2723" s="8">
        <v>9</v>
      </c>
      <c r="J2723" s="8">
        <v>3</v>
      </c>
      <c r="K2723" s="8"/>
      <c r="L2723" s="8"/>
      <c r="M2723" s="8"/>
      <c r="N2723" s="8"/>
      <c r="O2723" s="8"/>
      <c r="P2723" s="8">
        <v>1</v>
      </c>
      <c r="Q2723" s="8">
        <v>14</v>
      </c>
    </row>
    <row r="2724" spans="2:17">
      <c r="B2724" s="6" t="s">
        <v>1699</v>
      </c>
      <c r="C2724" s="8"/>
      <c r="D2724" s="8">
        <v>14</v>
      </c>
      <c r="E2724" s="8">
        <v>12</v>
      </c>
      <c r="F2724" s="8">
        <v>6</v>
      </c>
      <c r="G2724" s="8"/>
      <c r="H2724" s="8">
        <v>9</v>
      </c>
      <c r="I2724" s="8"/>
      <c r="J2724" s="8"/>
      <c r="K2724" s="8"/>
      <c r="L2724" s="8"/>
      <c r="M2724" s="8"/>
      <c r="N2724" s="8"/>
      <c r="O2724" s="8"/>
      <c r="P2724" s="8"/>
      <c r="Q2724" s="8">
        <v>41</v>
      </c>
    </row>
    <row r="2725" spans="2:17">
      <c r="B2725" s="6" t="s">
        <v>1700</v>
      </c>
      <c r="C2725" s="8"/>
      <c r="D2725" s="8">
        <v>23</v>
      </c>
      <c r="E2725" s="8"/>
      <c r="F2725" s="8">
        <v>18</v>
      </c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>
        <v>41</v>
      </c>
    </row>
    <row r="2726" spans="2:17">
      <c r="B2726" s="6" t="s">
        <v>1701</v>
      </c>
      <c r="C2726" s="8"/>
      <c r="D2726" s="8">
        <v>1</v>
      </c>
      <c r="E2726" s="8">
        <v>3</v>
      </c>
      <c r="F2726" s="8"/>
      <c r="G2726" s="8">
        <v>11</v>
      </c>
      <c r="H2726" s="8">
        <v>7</v>
      </c>
      <c r="I2726" s="8">
        <v>2</v>
      </c>
      <c r="J2726" s="8">
        <v>4</v>
      </c>
      <c r="K2726" s="8"/>
      <c r="L2726" s="8"/>
      <c r="M2726" s="8"/>
      <c r="N2726" s="8"/>
      <c r="O2726" s="8"/>
      <c r="P2726" s="8"/>
      <c r="Q2726" s="8">
        <v>28</v>
      </c>
    </row>
    <row r="2727" spans="2:17">
      <c r="B2727" s="6" t="s">
        <v>1688</v>
      </c>
      <c r="C2727" s="8"/>
      <c r="D2727" s="8"/>
      <c r="E2727" s="8">
        <v>5</v>
      </c>
      <c r="F2727" s="8">
        <v>1</v>
      </c>
      <c r="G2727" s="8">
        <v>14</v>
      </c>
      <c r="H2727" s="8">
        <v>5</v>
      </c>
      <c r="I2727" s="8">
        <v>6</v>
      </c>
      <c r="J2727" s="8">
        <v>3</v>
      </c>
      <c r="K2727" s="8">
        <v>17</v>
      </c>
      <c r="L2727" s="8"/>
      <c r="M2727" s="8"/>
      <c r="N2727" s="8"/>
      <c r="O2727" s="8"/>
      <c r="P2727" s="8">
        <v>4</v>
      </c>
      <c r="Q2727" s="8">
        <v>55</v>
      </c>
    </row>
    <row r="2728" spans="2:17">
      <c r="B2728" s="6" t="s">
        <v>1702</v>
      </c>
      <c r="C2728" s="8"/>
      <c r="D2728" s="8"/>
      <c r="E2728" s="8"/>
      <c r="F2728" s="8"/>
      <c r="G2728" s="8">
        <v>6</v>
      </c>
      <c r="H2728" s="8">
        <v>30</v>
      </c>
      <c r="I2728" s="8"/>
      <c r="J2728" s="8"/>
      <c r="K2728" s="8">
        <v>3</v>
      </c>
      <c r="L2728" s="8"/>
      <c r="M2728" s="8"/>
      <c r="N2728" s="8"/>
      <c r="O2728" s="8"/>
      <c r="P2728" s="8"/>
      <c r="Q2728" s="8">
        <v>39</v>
      </c>
    </row>
    <row r="2729" spans="2:17">
      <c r="B2729" s="6" t="s">
        <v>1703</v>
      </c>
      <c r="C2729" s="8"/>
      <c r="D2729" s="8"/>
      <c r="E2729" s="8">
        <v>18</v>
      </c>
      <c r="F2729" s="8">
        <v>1</v>
      </c>
      <c r="G2729" s="8">
        <v>14</v>
      </c>
      <c r="H2729" s="8">
        <v>4</v>
      </c>
      <c r="I2729" s="8">
        <v>1</v>
      </c>
      <c r="J2729" s="8">
        <v>1</v>
      </c>
      <c r="K2729" s="8"/>
      <c r="L2729" s="8"/>
      <c r="M2729" s="8"/>
      <c r="N2729" s="8"/>
      <c r="O2729" s="8"/>
      <c r="P2729" s="8"/>
      <c r="Q2729" s="8">
        <v>39</v>
      </c>
    </row>
    <row r="2730" spans="2:17">
      <c r="B2730" s="6" t="s">
        <v>1689</v>
      </c>
      <c r="C2730" s="8"/>
      <c r="D2730" s="8">
        <v>4</v>
      </c>
      <c r="E2730" s="8">
        <v>3</v>
      </c>
      <c r="F2730" s="8">
        <v>14</v>
      </c>
      <c r="G2730" s="8">
        <v>2</v>
      </c>
      <c r="H2730" s="8">
        <v>3</v>
      </c>
      <c r="I2730" s="8"/>
      <c r="J2730" s="8"/>
      <c r="K2730" s="8"/>
      <c r="L2730" s="8"/>
      <c r="M2730" s="8"/>
      <c r="N2730" s="8"/>
      <c r="O2730" s="8"/>
      <c r="P2730" s="8"/>
      <c r="Q2730" s="8">
        <v>26</v>
      </c>
    </row>
    <row r="2731" spans="2:17">
      <c r="B2731" s="6" t="s">
        <v>1690</v>
      </c>
      <c r="C2731" s="8"/>
      <c r="D2731" s="8"/>
      <c r="E2731" s="8">
        <v>1</v>
      </c>
      <c r="F2731" s="8"/>
      <c r="G2731" s="8">
        <v>4</v>
      </c>
      <c r="H2731" s="8">
        <v>5</v>
      </c>
      <c r="I2731" s="8"/>
      <c r="J2731" s="8">
        <v>3</v>
      </c>
      <c r="K2731" s="8"/>
      <c r="L2731" s="8"/>
      <c r="M2731" s="8"/>
      <c r="N2731" s="8"/>
      <c r="O2731" s="8"/>
      <c r="P2731" s="8"/>
      <c r="Q2731" s="8">
        <v>13</v>
      </c>
    </row>
    <row r="2732" spans="2:17">
      <c r="B2732" s="6" t="s">
        <v>1704</v>
      </c>
      <c r="C2732" s="8"/>
      <c r="D2732" s="8">
        <v>13</v>
      </c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>
        <v>13</v>
      </c>
    </row>
    <row r="2733" spans="2:17">
      <c r="B2733" s="6" t="s">
        <v>1691</v>
      </c>
      <c r="C2733" s="8"/>
      <c r="D2733" s="8">
        <v>4</v>
      </c>
      <c r="E2733" s="8">
        <v>1</v>
      </c>
      <c r="F2733" s="8">
        <v>7</v>
      </c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>
        <v>12</v>
      </c>
    </row>
    <row r="2734" spans="2:17">
      <c r="B2734" s="6" t="s">
        <v>1705</v>
      </c>
      <c r="C2734" s="8"/>
      <c r="D2734" s="8"/>
      <c r="E2734" s="8">
        <v>5</v>
      </c>
      <c r="F2734" s="8">
        <v>2</v>
      </c>
      <c r="G2734" s="8">
        <v>1</v>
      </c>
      <c r="H2734" s="8">
        <v>5</v>
      </c>
      <c r="I2734" s="8"/>
      <c r="J2734" s="8"/>
      <c r="K2734" s="8"/>
      <c r="L2734" s="8"/>
      <c r="M2734" s="8"/>
      <c r="N2734" s="8"/>
      <c r="O2734" s="8"/>
      <c r="P2734" s="8"/>
      <c r="Q2734" s="8">
        <v>13</v>
      </c>
    </row>
    <row r="2735" spans="2:17">
      <c r="B2735" s="6" t="s">
        <v>1503</v>
      </c>
      <c r="C2735" s="8"/>
      <c r="D2735" s="8"/>
      <c r="E2735" s="8"/>
      <c r="F2735" s="8">
        <v>2</v>
      </c>
      <c r="G2735" s="8"/>
      <c r="H2735" s="8"/>
      <c r="I2735" s="8"/>
      <c r="J2735" s="8"/>
      <c r="K2735" s="8">
        <v>1</v>
      </c>
      <c r="L2735" s="8"/>
      <c r="M2735" s="8"/>
      <c r="N2735" s="8"/>
      <c r="O2735" s="8"/>
      <c r="P2735" s="8"/>
      <c r="Q2735" s="8">
        <v>3</v>
      </c>
    </row>
    <row r="2736" spans="2:17">
      <c r="B2736" s="6" t="s">
        <v>1476</v>
      </c>
      <c r="C2736" s="8"/>
      <c r="D2736" s="8">
        <v>36</v>
      </c>
      <c r="E2736" s="8">
        <v>2</v>
      </c>
      <c r="F2736" s="8">
        <v>1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>
        <v>39</v>
      </c>
    </row>
    <row r="2737" spans="2:17">
      <c r="B2737" s="6" t="s">
        <v>1477</v>
      </c>
      <c r="C2737" s="8"/>
      <c r="D2737" s="8">
        <v>1</v>
      </c>
      <c r="E2737" s="8">
        <v>4</v>
      </c>
      <c r="F2737" s="8">
        <v>3</v>
      </c>
      <c r="G2737" s="8">
        <v>1</v>
      </c>
      <c r="H2737" s="8">
        <v>5</v>
      </c>
      <c r="I2737" s="8"/>
      <c r="J2737" s="8"/>
      <c r="K2737" s="8"/>
      <c r="L2737" s="8"/>
      <c r="M2737" s="8"/>
      <c r="N2737" s="8"/>
      <c r="O2737" s="8"/>
      <c r="P2737" s="8"/>
      <c r="Q2737" s="8">
        <v>14</v>
      </c>
    </row>
    <row r="2738" spans="2:17">
      <c r="B2738" s="6" t="s">
        <v>1548</v>
      </c>
      <c r="C2738" s="8"/>
      <c r="D2738" s="8">
        <v>11</v>
      </c>
      <c r="E2738" s="8">
        <v>1</v>
      </c>
      <c r="F2738" s="8">
        <v>1</v>
      </c>
      <c r="G2738" s="8"/>
      <c r="H2738" s="8">
        <v>1</v>
      </c>
      <c r="I2738" s="8"/>
      <c r="J2738" s="8"/>
      <c r="K2738" s="8"/>
      <c r="L2738" s="8"/>
      <c r="M2738" s="8"/>
      <c r="N2738" s="8"/>
      <c r="O2738" s="8"/>
      <c r="P2738" s="8"/>
      <c r="Q2738" s="8">
        <v>14</v>
      </c>
    </row>
    <row r="2739" spans="2:17">
      <c r="B2739" s="6" t="s">
        <v>1694</v>
      </c>
      <c r="C2739" s="8"/>
      <c r="D2739" s="8">
        <v>4</v>
      </c>
      <c r="E2739" s="8">
        <v>6</v>
      </c>
      <c r="F2739" s="8">
        <v>5</v>
      </c>
      <c r="G2739" s="8">
        <v>4</v>
      </c>
      <c r="H2739" s="8">
        <v>5</v>
      </c>
      <c r="I2739" s="8"/>
      <c r="J2739" s="8">
        <v>3</v>
      </c>
      <c r="K2739" s="8"/>
      <c r="L2739" s="8"/>
      <c r="M2739" s="8"/>
      <c r="N2739" s="8"/>
      <c r="O2739" s="8"/>
      <c r="P2739" s="8"/>
      <c r="Q2739" s="8">
        <v>27</v>
      </c>
    </row>
    <row r="2740" spans="2:17">
      <c r="B2740" s="6" t="s">
        <v>1695</v>
      </c>
      <c r="C2740" s="8"/>
      <c r="D2740" s="8">
        <v>8</v>
      </c>
      <c r="E2740" s="8">
        <v>5</v>
      </c>
      <c r="F2740" s="8">
        <v>10</v>
      </c>
      <c r="G2740" s="8"/>
      <c r="H2740" s="8">
        <v>4</v>
      </c>
      <c r="I2740" s="8"/>
      <c r="J2740" s="8"/>
      <c r="K2740" s="8"/>
      <c r="L2740" s="8"/>
      <c r="M2740" s="8"/>
      <c r="N2740" s="8"/>
      <c r="O2740" s="8"/>
      <c r="P2740" s="8"/>
      <c r="Q2740" s="8">
        <v>27</v>
      </c>
    </row>
    <row r="2741" spans="2:17">
      <c r="B2741" s="6" t="s">
        <v>9</v>
      </c>
      <c r="C2741" s="8"/>
      <c r="D2741" s="8">
        <v>16</v>
      </c>
      <c r="E2741" s="8">
        <v>13</v>
      </c>
      <c r="F2741" s="8">
        <v>13</v>
      </c>
      <c r="G2741" s="8"/>
      <c r="H2741" s="8">
        <v>1</v>
      </c>
      <c r="I2741" s="8"/>
      <c r="J2741" s="8"/>
      <c r="K2741" s="8"/>
      <c r="L2741" s="8"/>
      <c r="M2741" s="8"/>
      <c r="N2741" s="8"/>
      <c r="O2741" s="8"/>
      <c r="P2741" s="8"/>
      <c r="Q2741" s="8">
        <v>43</v>
      </c>
    </row>
    <row r="2742" spans="2:17">
      <c r="B2742" s="6" t="s">
        <v>212</v>
      </c>
      <c r="C2742" s="8"/>
      <c r="D2742" s="8">
        <v>9</v>
      </c>
      <c r="E2742" s="8">
        <v>5</v>
      </c>
      <c r="F2742" s="8">
        <v>6</v>
      </c>
      <c r="G2742" s="8">
        <v>8</v>
      </c>
      <c r="H2742" s="8">
        <v>4</v>
      </c>
      <c r="I2742" s="8">
        <v>14</v>
      </c>
      <c r="J2742" s="8">
        <v>6</v>
      </c>
      <c r="K2742" s="8"/>
      <c r="L2742" s="8"/>
      <c r="M2742" s="8"/>
      <c r="N2742" s="8"/>
      <c r="O2742" s="8"/>
      <c r="P2742" s="8">
        <v>7</v>
      </c>
      <c r="Q2742" s="8">
        <v>59</v>
      </c>
    </row>
    <row r="2743" spans="2:17">
      <c r="B2743" s="6" t="s">
        <v>27</v>
      </c>
      <c r="C2743" s="8"/>
      <c r="D2743" s="8">
        <v>21</v>
      </c>
      <c r="E2743" s="8">
        <v>16</v>
      </c>
      <c r="F2743" s="8">
        <v>9</v>
      </c>
      <c r="G2743" s="8">
        <v>1</v>
      </c>
      <c r="H2743" s="8">
        <v>4</v>
      </c>
      <c r="I2743" s="8"/>
      <c r="J2743" s="8"/>
      <c r="K2743" s="8"/>
      <c r="L2743" s="8"/>
      <c r="M2743" s="8"/>
      <c r="N2743" s="8"/>
      <c r="O2743" s="8"/>
      <c r="P2743" s="8">
        <v>2</v>
      </c>
      <c r="Q2743" s="8">
        <v>53</v>
      </c>
    </row>
    <row r="2744" spans="2:17">
      <c r="B2744" s="6" t="s">
        <v>31</v>
      </c>
      <c r="C2744" s="8"/>
      <c r="D2744" s="8">
        <v>36</v>
      </c>
      <c r="E2744" s="8">
        <v>14</v>
      </c>
      <c r="F2744" s="8">
        <v>5</v>
      </c>
      <c r="G2744" s="8">
        <v>1</v>
      </c>
      <c r="H2744" s="8">
        <v>5</v>
      </c>
      <c r="I2744" s="8"/>
      <c r="J2744" s="8"/>
      <c r="K2744" s="8"/>
      <c r="L2744" s="8"/>
      <c r="M2744" s="8"/>
      <c r="N2744" s="8"/>
      <c r="O2744" s="8"/>
      <c r="P2744" s="8"/>
      <c r="Q2744" s="8">
        <v>61</v>
      </c>
    </row>
    <row r="2745" spans="2:17">
      <c r="B2745" s="6" t="s">
        <v>66</v>
      </c>
      <c r="C2745" s="8"/>
      <c r="D2745" s="8">
        <v>9</v>
      </c>
      <c r="E2745" s="8"/>
      <c r="F2745" s="8">
        <v>3</v>
      </c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>
        <v>12</v>
      </c>
    </row>
    <row r="2746" spans="2:17">
      <c r="B2746" s="6" t="s">
        <v>362</v>
      </c>
      <c r="C2746" s="8"/>
      <c r="D2746" s="8">
        <v>8</v>
      </c>
      <c r="E2746" s="8">
        <v>1</v>
      </c>
      <c r="F2746" s="8">
        <v>4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>
        <v>13</v>
      </c>
    </row>
    <row r="2747" spans="2:17">
      <c r="B2747" s="6" t="s">
        <v>32</v>
      </c>
      <c r="C2747" s="8"/>
      <c r="D2747" s="8">
        <v>19</v>
      </c>
      <c r="E2747" s="8"/>
      <c r="F2747" s="8">
        <v>2</v>
      </c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>
        <v>21</v>
      </c>
    </row>
    <row r="2748" spans="2:17">
      <c r="B2748" s="6" t="s">
        <v>18</v>
      </c>
      <c r="C2748" s="8"/>
      <c r="D2748" s="8">
        <v>6</v>
      </c>
      <c r="E2748" s="8"/>
      <c r="F2748" s="8">
        <v>1</v>
      </c>
      <c r="G2748" s="8"/>
      <c r="H2748" s="8"/>
      <c r="I2748" s="8"/>
      <c r="J2748" s="8">
        <v>1</v>
      </c>
      <c r="K2748" s="8"/>
      <c r="L2748" s="8"/>
      <c r="M2748" s="8"/>
      <c r="N2748" s="8"/>
      <c r="O2748" s="8"/>
      <c r="P2748" s="8"/>
      <c r="Q2748" s="8">
        <v>8</v>
      </c>
    </row>
    <row r="2749" spans="2:17">
      <c r="B2749" s="6" t="s">
        <v>166</v>
      </c>
      <c r="C2749" s="8"/>
      <c r="D2749" s="8">
        <v>15</v>
      </c>
      <c r="E2749" s="8">
        <v>8</v>
      </c>
      <c r="F2749" s="8">
        <v>10</v>
      </c>
      <c r="G2749" s="8">
        <v>6</v>
      </c>
      <c r="H2749" s="8">
        <v>8</v>
      </c>
      <c r="I2749" s="8">
        <v>5</v>
      </c>
      <c r="J2749" s="8">
        <v>8</v>
      </c>
      <c r="K2749" s="8">
        <v>1</v>
      </c>
      <c r="L2749" s="8"/>
      <c r="M2749" s="8"/>
      <c r="N2749" s="8"/>
      <c r="O2749" s="8"/>
      <c r="P2749" s="8"/>
      <c r="Q2749" s="8">
        <v>61</v>
      </c>
    </row>
    <row r="2750" spans="2:17">
      <c r="B2750" s="6" t="s">
        <v>19</v>
      </c>
      <c r="C2750" s="8"/>
      <c r="D2750" s="8">
        <v>34</v>
      </c>
      <c r="E2750" s="8">
        <v>1</v>
      </c>
      <c r="F2750" s="8">
        <v>4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>
        <v>39</v>
      </c>
    </row>
    <row r="2751" spans="2:17">
      <c r="B2751" s="6" t="s">
        <v>183</v>
      </c>
      <c r="C2751" s="8"/>
      <c r="D2751" s="8">
        <v>5</v>
      </c>
      <c r="E2751" s="8">
        <v>1</v>
      </c>
      <c r="F2751" s="8">
        <v>3</v>
      </c>
      <c r="G2751" s="8"/>
      <c r="H2751" s="8">
        <v>3</v>
      </c>
      <c r="I2751" s="8"/>
      <c r="J2751" s="8"/>
      <c r="K2751" s="8"/>
      <c r="L2751" s="8"/>
      <c r="M2751" s="8"/>
      <c r="N2751" s="8"/>
      <c r="O2751" s="8"/>
      <c r="P2751" s="8"/>
      <c r="Q2751" s="8">
        <v>12</v>
      </c>
    </row>
    <row r="2752" spans="2:17">
      <c r="B2752" s="6" t="s">
        <v>213</v>
      </c>
      <c r="C2752" s="8"/>
      <c r="D2752" s="8">
        <v>10</v>
      </c>
      <c r="E2752" s="8"/>
      <c r="F2752" s="8">
        <v>1</v>
      </c>
      <c r="G2752" s="8"/>
      <c r="H2752" s="8">
        <v>1</v>
      </c>
      <c r="I2752" s="8"/>
      <c r="J2752" s="8"/>
      <c r="K2752" s="8"/>
      <c r="L2752" s="8"/>
      <c r="M2752" s="8"/>
      <c r="N2752" s="8"/>
      <c r="O2752" s="8"/>
      <c r="P2752" s="8"/>
      <c r="Q2752" s="8">
        <v>12</v>
      </c>
    </row>
    <row r="2753" spans="2:17">
      <c r="B2753" s="6" t="s">
        <v>1586</v>
      </c>
      <c r="C2753" s="8"/>
      <c r="D2753" s="8">
        <v>5</v>
      </c>
      <c r="E2753" s="8">
        <v>10</v>
      </c>
      <c r="F2753" s="8">
        <v>8</v>
      </c>
      <c r="G2753" s="8">
        <v>5</v>
      </c>
      <c r="H2753" s="8">
        <v>8</v>
      </c>
      <c r="I2753" s="8">
        <v>37</v>
      </c>
      <c r="J2753" s="8">
        <v>6</v>
      </c>
      <c r="K2753" s="8">
        <v>5</v>
      </c>
      <c r="L2753" s="8"/>
      <c r="M2753" s="8"/>
      <c r="N2753" s="8"/>
      <c r="O2753" s="8"/>
      <c r="P2753" s="8"/>
      <c r="Q2753" s="8">
        <v>84</v>
      </c>
    </row>
    <row r="2754" spans="2:17">
      <c r="B2754" s="6" t="s">
        <v>1636</v>
      </c>
      <c r="C2754" s="8"/>
      <c r="D2754" s="8">
        <v>1</v>
      </c>
      <c r="E2754" s="8">
        <v>2</v>
      </c>
      <c r="F2754" s="8">
        <v>1</v>
      </c>
      <c r="G2754" s="8">
        <v>3</v>
      </c>
      <c r="H2754" s="8">
        <v>6</v>
      </c>
      <c r="I2754" s="8">
        <v>21</v>
      </c>
      <c r="J2754" s="8">
        <v>6</v>
      </c>
      <c r="K2754" s="8"/>
      <c r="L2754" s="8"/>
      <c r="M2754" s="8"/>
      <c r="N2754" s="8"/>
      <c r="O2754" s="8"/>
      <c r="P2754" s="8">
        <v>4</v>
      </c>
      <c r="Q2754" s="8">
        <v>44</v>
      </c>
    </row>
    <row r="2755" spans="2:17">
      <c r="B2755" s="6" t="s">
        <v>1487</v>
      </c>
      <c r="C2755" s="8"/>
      <c r="D2755" s="8">
        <v>13</v>
      </c>
      <c r="E2755" s="8">
        <v>4</v>
      </c>
      <c r="F2755" s="8">
        <v>7</v>
      </c>
      <c r="G2755" s="8">
        <v>1</v>
      </c>
      <c r="H2755" s="8">
        <v>8</v>
      </c>
      <c r="I2755" s="8"/>
      <c r="J2755" s="8"/>
      <c r="K2755" s="8">
        <v>2</v>
      </c>
      <c r="L2755" s="8"/>
      <c r="M2755" s="8"/>
      <c r="N2755" s="8"/>
      <c r="O2755" s="8"/>
      <c r="P2755" s="8"/>
      <c r="Q2755" s="8">
        <v>35</v>
      </c>
    </row>
    <row r="2756" spans="2:17">
      <c r="B2756" s="6" t="s">
        <v>1488</v>
      </c>
      <c r="C2756" s="8"/>
      <c r="D2756" s="8">
        <v>26</v>
      </c>
      <c r="E2756" s="8">
        <v>1</v>
      </c>
      <c r="F2756" s="8">
        <v>6</v>
      </c>
      <c r="G2756" s="8"/>
      <c r="H2756" s="8"/>
      <c r="I2756" s="8"/>
      <c r="J2756" s="8"/>
      <c r="K2756" s="8">
        <v>2</v>
      </c>
      <c r="L2756" s="8"/>
      <c r="M2756" s="8"/>
      <c r="N2756" s="8"/>
      <c r="O2756" s="8"/>
      <c r="P2756" s="8"/>
      <c r="Q2756" s="8">
        <v>35</v>
      </c>
    </row>
    <row r="2757" spans="2:17">
      <c r="B2757" s="6" t="s">
        <v>1587</v>
      </c>
      <c r="C2757" s="8"/>
      <c r="D2757" s="8">
        <v>9</v>
      </c>
      <c r="E2757" s="8">
        <v>18</v>
      </c>
      <c r="F2757" s="8">
        <v>8</v>
      </c>
      <c r="G2757" s="8">
        <v>17</v>
      </c>
      <c r="H2757" s="8">
        <v>17</v>
      </c>
      <c r="I2757" s="8">
        <v>7</v>
      </c>
      <c r="J2757" s="8">
        <v>11</v>
      </c>
      <c r="K2757" s="8">
        <v>3</v>
      </c>
      <c r="L2757" s="8"/>
      <c r="M2757" s="8"/>
      <c r="N2757" s="8"/>
      <c r="O2757" s="8"/>
      <c r="P2757" s="8"/>
      <c r="Q2757" s="8">
        <v>90</v>
      </c>
    </row>
    <row r="2758" spans="2:17">
      <c r="B2758" s="6" t="s">
        <v>1588</v>
      </c>
      <c r="C2758" s="8"/>
      <c r="D2758" s="8">
        <v>65</v>
      </c>
      <c r="E2758" s="8">
        <v>8</v>
      </c>
      <c r="F2758" s="8">
        <v>9</v>
      </c>
      <c r="G2758" s="8"/>
      <c r="H2758" s="8">
        <v>2</v>
      </c>
      <c r="I2758" s="8"/>
      <c r="J2758" s="8"/>
      <c r="K2758" s="8">
        <v>2</v>
      </c>
      <c r="L2758" s="8"/>
      <c r="M2758" s="8"/>
      <c r="N2758" s="8"/>
      <c r="O2758" s="8"/>
      <c r="P2758" s="8"/>
      <c r="Q2758" s="8">
        <v>86</v>
      </c>
    </row>
    <row r="2759" spans="2:17">
      <c r="B2759" s="5">
        <v>3</v>
      </c>
      <c r="C2759" s="8"/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2:17">
      <c r="B2760" s="6" t="s">
        <v>1533</v>
      </c>
      <c r="C2760" s="8"/>
      <c r="D2760" s="8"/>
      <c r="E2760" s="8"/>
      <c r="F2760" s="8"/>
      <c r="G2760" s="8"/>
      <c r="H2760" s="8"/>
      <c r="I2760" s="8"/>
      <c r="J2760" s="8">
        <v>1</v>
      </c>
      <c r="K2760" s="8"/>
      <c r="L2760" s="8">
        <v>1</v>
      </c>
      <c r="M2760" s="8"/>
      <c r="N2760" s="8"/>
      <c r="O2760" s="8"/>
      <c r="P2760" s="8"/>
      <c r="Q2760" s="8">
        <v>2</v>
      </c>
    </row>
    <row r="2761" spans="2:17">
      <c r="B2761" s="6" t="s">
        <v>1524</v>
      </c>
      <c r="C2761" s="8"/>
      <c r="D2761" s="8"/>
      <c r="E2761" s="8"/>
      <c r="F2761" s="8"/>
      <c r="G2761" s="8"/>
      <c r="H2761" s="8"/>
      <c r="I2761" s="8">
        <v>1</v>
      </c>
      <c r="J2761" s="8"/>
      <c r="K2761" s="8"/>
      <c r="L2761" s="8"/>
      <c r="M2761" s="8"/>
      <c r="N2761" s="8"/>
      <c r="O2761" s="8"/>
      <c r="P2761" s="8"/>
      <c r="Q2761" s="8">
        <v>1</v>
      </c>
    </row>
    <row r="2762" spans="2:17">
      <c r="B2762" s="6" t="s">
        <v>1534</v>
      </c>
      <c r="C2762" s="8"/>
      <c r="D2762" s="8"/>
      <c r="E2762" s="8"/>
      <c r="F2762" s="8"/>
      <c r="G2762" s="8"/>
      <c r="H2762" s="8"/>
      <c r="I2762" s="8">
        <v>8</v>
      </c>
      <c r="J2762" s="8"/>
      <c r="K2762" s="8"/>
      <c r="L2762" s="8">
        <v>1</v>
      </c>
      <c r="M2762" s="8"/>
      <c r="N2762" s="8"/>
      <c r="O2762" s="8"/>
      <c r="P2762" s="8"/>
      <c r="Q2762" s="8">
        <v>9</v>
      </c>
    </row>
    <row r="2763" spans="2:17">
      <c r="B2763" s="6" t="s">
        <v>1651</v>
      </c>
      <c r="C2763" s="8"/>
      <c r="D2763" s="8"/>
      <c r="E2763" s="8">
        <v>1</v>
      </c>
      <c r="F2763" s="8"/>
      <c r="G2763" s="8"/>
      <c r="H2763" s="8">
        <v>7</v>
      </c>
      <c r="I2763" s="8"/>
      <c r="J2763" s="8"/>
      <c r="K2763" s="8"/>
      <c r="L2763" s="8"/>
      <c r="M2763" s="8"/>
      <c r="N2763" s="8"/>
      <c r="O2763" s="8"/>
      <c r="P2763" s="8"/>
      <c r="Q2763" s="8">
        <v>8</v>
      </c>
    </row>
    <row r="2764" spans="2:17">
      <c r="B2764" s="6" t="s">
        <v>1659</v>
      </c>
      <c r="C2764" s="8"/>
      <c r="D2764" s="8"/>
      <c r="E2764" s="8">
        <v>2</v>
      </c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>
        <v>2</v>
      </c>
    </row>
    <row r="2765" spans="2:17">
      <c r="B2765" s="6" t="s">
        <v>1660</v>
      </c>
      <c r="C2765" s="8"/>
      <c r="D2765" s="8"/>
      <c r="E2765" s="8">
        <v>2</v>
      </c>
      <c r="F2765" s="8">
        <v>1</v>
      </c>
      <c r="G2765" s="8">
        <v>2</v>
      </c>
      <c r="H2765" s="8">
        <v>3</v>
      </c>
      <c r="I2765" s="8"/>
      <c r="J2765" s="8"/>
      <c r="K2765" s="8">
        <v>1</v>
      </c>
      <c r="L2765" s="8"/>
      <c r="M2765" s="8"/>
      <c r="N2765" s="8"/>
      <c r="O2765" s="8"/>
      <c r="P2765" s="8"/>
      <c r="Q2765" s="8">
        <v>9</v>
      </c>
    </row>
    <row r="2766" spans="2:17">
      <c r="B2766" s="6" t="s">
        <v>1661</v>
      </c>
      <c r="C2766" s="8"/>
      <c r="D2766" s="8"/>
      <c r="E2766" s="8">
        <v>2</v>
      </c>
      <c r="F2766" s="8"/>
      <c r="G2766" s="8">
        <v>1</v>
      </c>
      <c r="H2766" s="8">
        <v>2</v>
      </c>
      <c r="I2766" s="8"/>
      <c r="J2766" s="8"/>
      <c r="K2766" s="8"/>
      <c r="L2766" s="8"/>
      <c r="M2766" s="8"/>
      <c r="N2766" s="8"/>
      <c r="O2766" s="8"/>
      <c r="P2766" s="8"/>
      <c r="Q2766" s="8">
        <v>5</v>
      </c>
    </row>
    <row r="2767" spans="2:17">
      <c r="B2767" s="6" t="s">
        <v>1662</v>
      </c>
      <c r="C2767" s="8"/>
      <c r="D2767" s="8"/>
      <c r="E2767" s="8">
        <v>1</v>
      </c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>
        <v>1</v>
      </c>
    </row>
    <row r="2768" spans="2:17">
      <c r="B2768" s="6" t="s">
        <v>1663</v>
      </c>
      <c r="C2768" s="8"/>
      <c r="D2768" s="8"/>
      <c r="E2768" s="8">
        <v>3</v>
      </c>
      <c r="F2768" s="8">
        <v>2</v>
      </c>
      <c r="G2768" s="8"/>
      <c r="H2768" s="8">
        <v>2</v>
      </c>
      <c r="I2768" s="8"/>
      <c r="J2768" s="8"/>
      <c r="K2768" s="8"/>
      <c r="L2768" s="8"/>
      <c r="M2768" s="8"/>
      <c r="N2768" s="8"/>
      <c r="O2768" s="8"/>
      <c r="P2768" s="8"/>
      <c r="Q2768" s="8">
        <v>7</v>
      </c>
    </row>
    <row r="2769" spans="1:17">
      <c r="B2769" s="6" t="s">
        <v>1666</v>
      </c>
      <c r="C2769" s="8"/>
      <c r="D2769" s="8">
        <v>1</v>
      </c>
      <c r="E2769" s="8">
        <v>9</v>
      </c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>
        <v>10</v>
      </c>
    </row>
    <row r="2770" spans="1:17">
      <c r="B2770" s="6" t="s">
        <v>1667</v>
      </c>
      <c r="C2770" s="8"/>
      <c r="D2770" s="8">
        <v>9</v>
      </c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>
        <v>9</v>
      </c>
    </row>
    <row r="2771" spans="1:17">
      <c r="B2771" s="6" t="s">
        <v>1706</v>
      </c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>
        <v>5</v>
      </c>
      <c r="O2771" s="8"/>
      <c r="P2771" s="8"/>
      <c r="Q2771" s="8">
        <v>5</v>
      </c>
    </row>
    <row r="2772" spans="1:17">
      <c r="B2772" s="6" t="s">
        <v>1531</v>
      </c>
      <c r="C2772" s="8"/>
      <c r="D2772" s="8"/>
      <c r="E2772" s="8"/>
      <c r="F2772" s="8"/>
      <c r="G2772" s="8">
        <v>5</v>
      </c>
      <c r="H2772" s="8">
        <v>2</v>
      </c>
      <c r="I2772" s="8"/>
      <c r="J2772" s="8">
        <v>1</v>
      </c>
      <c r="K2772" s="8"/>
      <c r="L2772" s="8"/>
      <c r="M2772" s="8"/>
      <c r="N2772" s="8"/>
      <c r="O2772" s="8"/>
      <c r="P2772" s="8"/>
      <c r="Q2772" s="8">
        <v>8</v>
      </c>
    </row>
    <row r="2773" spans="1:17">
      <c r="B2773" s="6" t="s">
        <v>1683</v>
      </c>
      <c r="C2773" s="8"/>
      <c r="D2773" s="8">
        <v>13</v>
      </c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>
        <v>13</v>
      </c>
    </row>
    <row r="2774" spans="1:17">
      <c r="B2774" s="6" t="s">
        <v>1684</v>
      </c>
      <c r="C2774" s="8"/>
      <c r="D2774" s="8">
        <v>14</v>
      </c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>
        <v>14</v>
      </c>
    </row>
    <row r="2775" spans="1:17">
      <c r="B2775" s="6" t="s">
        <v>1707</v>
      </c>
      <c r="C2775" s="8"/>
      <c r="D2775" s="8">
        <v>1</v>
      </c>
      <c r="E2775" s="8">
        <v>9</v>
      </c>
      <c r="F2775" s="8">
        <v>1</v>
      </c>
      <c r="G2775" s="8"/>
      <c r="H2775" s="8">
        <v>2</v>
      </c>
      <c r="I2775" s="8"/>
      <c r="J2775" s="8"/>
      <c r="K2775" s="8"/>
      <c r="L2775" s="8"/>
      <c r="M2775" s="8"/>
      <c r="N2775" s="8"/>
      <c r="O2775" s="8"/>
      <c r="P2775" s="8"/>
      <c r="Q2775" s="8">
        <v>13</v>
      </c>
    </row>
    <row r="2776" spans="1:17">
      <c r="B2776" s="6" t="s">
        <v>1688</v>
      </c>
      <c r="C2776" s="8"/>
      <c r="D2776" s="8"/>
      <c r="E2776" s="8">
        <v>10</v>
      </c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>
        <v>10</v>
      </c>
    </row>
    <row r="2777" spans="1:17">
      <c r="B2777" s="6" t="s">
        <v>1702</v>
      </c>
      <c r="C2777" s="8"/>
      <c r="D2777" s="8"/>
      <c r="E2777" s="8"/>
      <c r="F2777" s="8"/>
      <c r="G2777" s="8"/>
      <c r="H2777" s="8">
        <v>1</v>
      </c>
      <c r="I2777" s="8"/>
      <c r="J2777" s="8"/>
      <c r="K2777" s="8"/>
      <c r="L2777" s="8"/>
      <c r="M2777" s="8"/>
      <c r="N2777" s="8"/>
      <c r="O2777" s="8"/>
      <c r="P2777" s="8"/>
      <c r="Q2777" s="8">
        <v>1</v>
      </c>
    </row>
    <row r="2778" spans="1:17">
      <c r="B2778" s="6" t="s">
        <v>1708</v>
      </c>
      <c r="C2778" s="8"/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>
        <v>1</v>
      </c>
      <c r="O2778" s="8"/>
      <c r="P2778" s="8"/>
      <c r="Q2778" s="8">
        <v>1</v>
      </c>
    </row>
    <row r="2779" spans="1:17">
      <c r="B2779" s="6" t="s">
        <v>1709</v>
      </c>
      <c r="C2779" s="8"/>
      <c r="D2779" s="8">
        <v>4</v>
      </c>
      <c r="E2779" s="8">
        <v>1</v>
      </c>
      <c r="F2779" s="8">
        <v>9</v>
      </c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>
        <v>14</v>
      </c>
    </row>
    <row r="2780" spans="1:17">
      <c r="B2780" s="6" t="s">
        <v>1695</v>
      </c>
      <c r="C2780" s="8"/>
      <c r="D2780" s="8">
        <v>7</v>
      </c>
      <c r="E2780" s="8"/>
      <c r="F2780" s="8">
        <v>6</v>
      </c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>
        <v>13</v>
      </c>
    </row>
    <row r="2781" spans="1:17">
      <c r="B2781" s="6" t="s">
        <v>16</v>
      </c>
      <c r="C2781" s="8"/>
      <c r="D2781" s="8">
        <v>2</v>
      </c>
      <c r="E2781" s="8">
        <v>7</v>
      </c>
      <c r="F2781" s="8">
        <v>3</v>
      </c>
      <c r="G2781" s="8"/>
      <c r="H2781" s="8">
        <v>1</v>
      </c>
      <c r="I2781" s="8"/>
      <c r="J2781" s="8"/>
      <c r="K2781" s="8"/>
      <c r="L2781" s="8"/>
      <c r="M2781" s="8"/>
      <c r="N2781" s="8"/>
      <c r="O2781" s="8"/>
      <c r="P2781" s="8"/>
      <c r="Q2781" s="8">
        <v>13</v>
      </c>
    </row>
    <row r="2782" spans="1:17">
      <c r="B2782" s="6" t="s">
        <v>1486</v>
      </c>
      <c r="C2782" s="8"/>
      <c r="D2782" s="8"/>
      <c r="E2782" s="8"/>
      <c r="F2782" s="8"/>
      <c r="G2782" s="8"/>
      <c r="H2782" s="8">
        <v>1</v>
      </c>
      <c r="I2782" s="8"/>
      <c r="J2782" s="8">
        <v>2</v>
      </c>
      <c r="K2782" s="8"/>
      <c r="L2782" s="8">
        <v>1</v>
      </c>
      <c r="M2782" s="8"/>
      <c r="N2782" s="8"/>
      <c r="O2782" s="8"/>
      <c r="P2782" s="8"/>
      <c r="Q2782" s="8">
        <v>4</v>
      </c>
    </row>
    <row r="2783" spans="1:17">
      <c r="B2783" s="6" t="s">
        <v>1636</v>
      </c>
      <c r="C2783" s="8"/>
      <c r="D2783" s="8"/>
      <c r="E2783" s="8">
        <v>1</v>
      </c>
      <c r="F2783" s="8">
        <v>1</v>
      </c>
      <c r="G2783" s="8">
        <v>1</v>
      </c>
      <c r="H2783" s="8">
        <v>1</v>
      </c>
      <c r="I2783" s="8">
        <v>9</v>
      </c>
      <c r="J2783" s="8">
        <v>1</v>
      </c>
      <c r="K2783" s="8"/>
      <c r="L2783" s="8"/>
      <c r="M2783" s="8"/>
      <c r="N2783" s="8"/>
      <c r="O2783" s="8"/>
      <c r="P2783" s="8"/>
      <c r="Q2783" s="8">
        <v>14</v>
      </c>
    </row>
    <row r="2784" spans="1:17">
      <c r="A2784" s="6" t="s">
        <v>1710</v>
      </c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>
      <c r="A2785" s="7">
        <v>2562</v>
      </c>
      <c r="B2785" s="5">
        <v>1</v>
      </c>
      <c r="C2785" s="8"/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>
      <c r="B2786" s="6" t="s">
        <v>1524</v>
      </c>
      <c r="C2786" s="8"/>
      <c r="D2786" s="8"/>
      <c r="E2786" s="8"/>
      <c r="F2786" s="8"/>
      <c r="G2786" s="8"/>
      <c r="H2786" s="8"/>
      <c r="I2786" s="8">
        <v>2</v>
      </c>
      <c r="J2786" s="8"/>
      <c r="K2786" s="8"/>
      <c r="L2786" s="8"/>
      <c r="M2786" s="8"/>
      <c r="N2786" s="8"/>
      <c r="O2786" s="8"/>
      <c r="P2786" s="8"/>
      <c r="Q2786" s="8">
        <v>2</v>
      </c>
    </row>
    <row r="2787" spans="1:17">
      <c r="B2787" s="6" t="s">
        <v>1534</v>
      </c>
      <c r="C2787" s="8"/>
      <c r="D2787" s="8"/>
      <c r="E2787" s="8"/>
      <c r="F2787" s="8"/>
      <c r="G2787" s="8"/>
      <c r="H2787" s="8"/>
      <c r="I2787" s="8">
        <v>1</v>
      </c>
      <c r="J2787" s="8"/>
      <c r="K2787" s="8"/>
      <c r="L2787" s="8"/>
      <c r="M2787" s="8"/>
      <c r="N2787" s="8"/>
      <c r="O2787" s="8"/>
      <c r="P2787" s="8"/>
      <c r="Q2787" s="8">
        <v>1</v>
      </c>
    </row>
    <row r="2788" spans="1:17">
      <c r="B2788" s="6" t="s">
        <v>1531</v>
      </c>
      <c r="C2788" s="8"/>
      <c r="D2788" s="8"/>
      <c r="E2788" s="8"/>
      <c r="F2788" s="8"/>
      <c r="G2788" s="8"/>
      <c r="H2788" s="8"/>
      <c r="I2788" s="8"/>
      <c r="J2788" s="8"/>
      <c r="K2788" s="8">
        <v>1</v>
      </c>
      <c r="L2788" s="8"/>
      <c r="M2788" s="8"/>
      <c r="N2788" s="8"/>
      <c r="O2788" s="8"/>
      <c r="P2788" s="8"/>
      <c r="Q2788" s="8">
        <v>1</v>
      </c>
    </row>
    <row r="2789" spans="1:17">
      <c r="B2789" s="6" t="s">
        <v>1592</v>
      </c>
      <c r="C2789" s="8"/>
      <c r="D2789" s="8"/>
      <c r="E2789" s="8">
        <v>1</v>
      </c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>
        <v>1</v>
      </c>
    </row>
    <row r="2790" spans="1:17">
      <c r="B2790" s="6" t="s">
        <v>1711</v>
      </c>
      <c r="C2790" s="8"/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>
        <v>25</v>
      </c>
      <c r="O2790" s="8"/>
      <c r="P2790" s="8"/>
      <c r="Q2790" s="8">
        <v>25</v>
      </c>
    </row>
    <row r="2791" spans="1:17">
      <c r="B2791" s="6" t="s">
        <v>1612</v>
      </c>
      <c r="C2791" s="8"/>
      <c r="D2791" s="8"/>
      <c r="E2791" s="8">
        <v>2</v>
      </c>
      <c r="F2791" s="8"/>
      <c r="G2791" s="8">
        <v>2</v>
      </c>
      <c r="H2791" s="8">
        <v>2</v>
      </c>
      <c r="I2791" s="8">
        <v>9</v>
      </c>
      <c r="J2791" s="8"/>
      <c r="K2791" s="8">
        <v>1</v>
      </c>
      <c r="L2791" s="8"/>
      <c r="M2791" s="8"/>
      <c r="N2791" s="8"/>
      <c r="O2791" s="8"/>
      <c r="P2791" s="8"/>
      <c r="Q2791" s="8">
        <v>16</v>
      </c>
    </row>
    <row r="2792" spans="1:17">
      <c r="B2792" s="6" t="s">
        <v>1503</v>
      </c>
      <c r="C2792" s="8"/>
      <c r="D2792" s="8"/>
      <c r="E2792" s="8">
        <v>1</v>
      </c>
      <c r="F2792" s="8"/>
      <c r="G2792" s="8">
        <v>1</v>
      </c>
      <c r="H2792" s="8">
        <v>3</v>
      </c>
      <c r="I2792" s="8">
        <v>11</v>
      </c>
      <c r="J2792" s="8">
        <v>4</v>
      </c>
      <c r="K2792" s="8">
        <v>1</v>
      </c>
      <c r="L2792" s="8"/>
      <c r="M2792" s="8"/>
      <c r="N2792" s="8"/>
      <c r="O2792" s="8"/>
      <c r="P2792" s="8">
        <v>1</v>
      </c>
      <c r="Q2792" s="8">
        <v>22</v>
      </c>
    </row>
    <row r="2793" spans="1:17">
      <c r="B2793" s="6" t="s">
        <v>1613</v>
      </c>
      <c r="C2793" s="8"/>
      <c r="D2793" s="8">
        <v>3</v>
      </c>
      <c r="E2793" s="8">
        <v>3</v>
      </c>
      <c r="F2793" s="8">
        <v>1</v>
      </c>
      <c r="G2793" s="8">
        <v>3</v>
      </c>
      <c r="H2793" s="8">
        <v>4</v>
      </c>
      <c r="I2793" s="8"/>
      <c r="J2793" s="8"/>
      <c r="K2793" s="8"/>
      <c r="L2793" s="8"/>
      <c r="M2793" s="8"/>
      <c r="N2793" s="8"/>
      <c r="O2793" s="8"/>
      <c r="P2793" s="8"/>
      <c r="Q2793" s="8">
        <v>14</v>
      </c>
    </row>
    <row r="2794" spans="1:17">
      <c r="B2794" s="6" t="s">
        <v>1633</v>
      </c>
      <c r="C2794" s="8"/>
      <c r="D2794" s="8">
        <v>2</v>
      </c>
      <c r="E2794" s="8">
        <v>4</v>
      </c>
      <c r="F2794" s="8"/>
      <c r="G2794" s="8">
        <v>5</v>
      </c>
      <c r="H2794" s="8">
        <v>4</v>
      </c>
      <c r="I2794" s="8"/>
      <c r="J2794" s="8">
        <v>4</v>
      </c>
      <c r="K2794" s="8"/>
      <c r="L2794" s="8"/>
      <c r="M2794" s="8"/>
      <c r="N2794" s="8"/>
      <c r="O2794" s="8"/>
      <c r="P2794" s="8"/>
      <c r="Q2794" s="8">
        <v>19</v>
      </c>
    </row>
    <row r="2795" spans="1:17">
      <c r="B2795" s="6" t="s">
        <v>1477</v>
      </c>
      <c r="C2795" s="8"/>
      <c r="D2795" s="8">
        <v>8</v>
      </c>
      <c r="E2795" s="8">
        <v>5</v>
      </c>
      <c r="F2795" s="8">
        <v>5</v>
      </c>
      <c r="G2795" s="8">
        <v>2</v>
      </c>
      <c r="H2795" s="8">
        <v>2</v>
      </c>
      <c r="I2795" s="8"/>
      <c r="J2795" s="8"/>
      <c r="K2795" s="8"/>
      <c r="L2795" s="8"/>
      <c r="M2795" s="8"/>
      <c r="N2795" s="8"/>
      <c r="O2795" s="8"/>
      <c r="P2795" s="8"/>
      <c r="Q2795" s="8">
        <v>22</v>
      </c>
    </row>
    <row r="2796" spans="1:17">
      <c r="B2796" s="6" t="s">
        <v>1712</v>
      </c>
      <c r="C2796" s="8"/>
      <c r="D2796" s="8"/>
      <c r="E2796" s="8">
        <v>2</v>
      </c>
      <c r="F2796" s="8"/>
      <c r="G2796" s="8">
        <v>3</v>
      </c>
      <c r="H2796" s="8">
        <v>3</v>
      </c>
      <c r="I2796" s="8">
        <v>2</v>
      </c>
      <c r="J2796" s="8"/>
      <c r="K2796" s="8"/>
      <c r="L2796" s="8"/>
      <c r="M2796" s="8"/>
      <c r="N2796" s="8"/>
      <c r="O2796" s="8"/>
      <c r="P2796" s="8"/>
      <c r="Q2796" s="8">
        <v>10</v>
      </c>
    </row>
    <row r="2797" spans="1:17">
      <c r="B2797" s="6" t="s">
        <v>1713</v>
      </c>
      <c r="C2797" s="8"/>
      <c r="D2797" s="8">
        <v>1</v>
      </c>
      <c r="E2797" s="8">
        <v>1</v>
      </c>
      <c r="F2797" s="8">
        <v>2</v>
      </c>
      <c r="G2797" s="8">
        <v>5</v>
      </c>
      <c r="H2797" s="8">
        <v>1</v>
      </c>
      <c r="I2797" s="8"/>
      <c r="J2797" s="8"/>
      <c r="K2797" s="8"/>
      <c r="L2797" s="8"/>
      <c r="M2797" s="8"/>
      <c r="N2797" s="8"/>
      <c r="O2797" s="8"/>
      <c r="P2797" s="8"/>
      <c r="Q2797" s="8">
        <v>10</v>
      </c>
    </row>
    <row r="2798" spans="1:17">
      <c r="B2798" s="6" t="s">
        <v>1714</v>
      </c>
      <c r="C2798" s="8"/>
      <c r="D2798" s="8">
        <v>5</v>
      </c>
      <c r="E2798" s="8">
        <v>3</v>
      </c>
      <c r="F2798" s="8">
        <v>2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>
        <v>10</v>
      </c>
    </row>
    <row r="2799" spans="1:17">
      <c r="B2799" s="6" t="s">
        <v>1548</v>
      </c>
      <c r="C2799" s="8"/>
      <c r="D2799" s="8">
        <v>3</v>
      </c>
      <c r="E2799" s="8">
        <v>2</v>
      </c>
      <c r="F2799" s="8">
        <v>6</v>
      </c>
      <c r="G2799" s="8">
        <v>4</v>
      </c>
      <c r="H2799" s="8">
        <v>1</v>
      </c>
      <c r="I2799" s="8"/>
      <c r="J2799" s="8"/>
      <c r="K2799" s="8"/>
      <c r="L2799" s="8"/>
      <c r="M2799" s="8"/>
      <c r="N2799" s="8"/>
      <c r="O2799" s="8"/>
      <c r="P2799" s="8"/>
      <c r="Q2799" s="8">
        <v>16</v>
      </c>
    </row>
    <row r="2800" spans="1:17">
      <c r="B2800" s="6" t="s">
        <v>1715</v>
      </c>
      <c r="C2800" s="8"/>
      <c r="D2800" s="8">
        <v>3</v>
      </c>
      <c r="E2800" s="8">
        <v>3</v>
      </c>
      <c r="F2800" s="8">
        <v>4</v>
      </c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>
        <v>10</v>
      </c>
    </row>
    <row r="2801" spans="2:17">
      <c r="B2801" s="6" t="s">
        <v>1716</v>
      </c>
      <c r="C2801" s="8"/>
      <c r="D2801" s="8">
        <v>8</v>
      </c>
      <c r="E2801" s="8"/>
      <c r="F2801" s="8">
        <v>1</v>
      </c>
      <c r="G2801" s="8"/>
      <c r="H2801" s="8"/>
      <c r="I2801" s="8"/>
      <c r="J2801" s="8"/>
      <c r="K2801" s="8"/>
      <c r="L2801" s="8"/>
      <c r="M2801" s="8"/>
      <c r="N2801" s="8"/>
      <c r="O2801" s="8"/>
      <c r="P2801" s="8">
        <v>1</v>
      </c>
      <c r="Q2801" s="8">
        <v>10</v>
      </c>
    </row>
    <row r="2802" spans="2:17">
      <c r="B2802" s="6" t="s">
        <v>1717</v>
      </c>
      <c r="C2802" s="8"/>
      <c r="D2802" s="8">
        <v>3</v>
      </c>
      <c r="E2802" s="8">
        <v>2</v>
      </c>
      <c r="F2802" s="8">
        <v>2</v>
      </c>
      <c r="G2802" s="8"/>
      <c r="H2802" s="8">
        <v>3</v>
      </c>
      <c r="I2802" s="8"/>
      <c r="J2802" s="8"/>
      <c r="K2802" s="8"/>
      <c r="L2802" s="8"/>
      <c r="M2802" s="8"/>
      <c r="N2802" s="8"/>
      <c r="O2802" s="8"/>
      <c r="P2802" s="8"/>
      <c r="Q2802" s="8">
        <v>10</v>
      </c>
    </row>
    <row r="2803" spans="2:17">
      <c r="B2803" s="6" t="s">
        <v>361</v>
      </c>
      <c r="C2803" s="8"/>
      <c r="D2803" s="8"/>
      <c r="E2803" s="8">
        <v>2</v>
      </c>
      <c r="F2803" s="8">
        <v>7</v>
      </c>
      <c r="G2803" s="8"/>
      <c r="H2803" s="8">
        <v>1</v>
      </c>
      <c r="I2803" s="8"/>
      <c r="J2803" s="8"/>
      <c r="K2803" s="8"/>
      <c r="L2803" s="8"/>
      <c r="M2803" s="8"/>
      <c r="N2803" s="8"/>
      <c r="O2803" s="8"/>
      <c r="P2803" s="8"/>
      <c r="Q2803" s="8">
        <v>10</v>
      </c>
    </row>
    <row r="2804" spans="2:17">
      <c r="B2804" s="6" t="s">
        <v>16</v>
      </c>
      <c r="C2804" s="8"/>
      <c r="D2804" s="8">
        <v>4</v>
      </c>
      <c r="E2804" s="8">
        <v>5</v>
      </c>
      <c r="F2804" s="8"/>
      <c r="G2804" s="8">
        <v>3</v>
      </c>
      <c r="H2804" s="8">
        <v>2</v>
      </c>
      <c r="I2804" s="8">
        <v>2</v>
      </c>
      <c r="J2804" s="8">
        <v>5</v>
      </c>
      <c r="K2804" s="8">
        <v>1</v>
      </c>
      <c r="L2804" s="8"/>
      <c r="M2804" s="8"/>
      <c r="N2804" s="8"/>
      <c r="O2804" s="8"/>
      <c r="P2804" s="8"/>
      <c r="Q2804" s="8">
        <v>22</v>
      </c>
    </row>
    <row r="2805" spans="2:17">
      <c r="B2805" s="6" t="s">
        <v>321</v>
      </c>
      <c r="C2805" s="8"/>
      <c r="D2805" s="8">
        <v>3</v>
      </c>
      <c r="E2805" s="8">
        <v>7</v>
      </c>
      <c r="F2805" s="8">
        <v>3</v>
      </c>
      <c r="G2805" s="8">
        <v>3</v>
      </c>
      <c r="H2805" s="8">
        <v>5</v>
      </c>
      <c r="I2805" s="8"/>
      <c r="J2805" s="8"/>
      <c r="K2805" s="8">
        <v>1</v>
      </c>
      <c r="L2805" s="8"/>
      <c r="M2805" s="8"/>
      <c r="N2805" s="8"/>
      <c r="O2805" s="8"/>
      <c r="P2805" s="8"/>
      <c r="Q2805" s="8">
        <v>22</v>
      </c>
    </row>
    <row r="2806" spans="2:17">
      <c r="B2806" s="6" t="s">
        <v>66</v>
      </c>
      <c r="C2806" s="8"/>
      <c r="D2806" s="8">
        <v>8</v>
      </c>
      <c r="E2806" s="8">
        <v>8</v>
      </c>
      <c r="F2806" s="8">
        <v>5</v>
      </c>
      <c r="G2806" s="8"/>
      <c r="H2806" s="8"/>
      <c r="I2806" s="8"/>
      <c r="J2806" s="8"/>
      <c r="K2806" s="8">
        <v>1</v>
      </c>
      <c r="L2806" s="8"/>
      <c r="M2806" s="8"/>
      <c r="N2806" s="8"/>
      <c r="O2806" s="8"/>
      <c r="P2806" s="8"/>
      <c r="Q2806" s="8">
        <v>22</v>
      </c>
    </row>
    <row r="2807" spans="2:17">
      <c r="B2807" s="6" t="s">
        <v>18</v>
      </c>
      <c r="C2807" s="8"/>
      <c r="D2807" s="8">
        <v>3</v>
      </c>
      <c r="E2807" s="8">
        <v>3</v>
      </c>
      <c r="F2807" s="8">
        <v>1</v>
      </c>
      <c r="G2807" s="8"/>
      <c r="H2807" s="8">
        <v>2</v>
      </c>
      <c r="I2807" s="8">
        <v>3</v>
      </c>
      <c r="J2807" s="8">
        <v>1</v>
      </c>
      <c r="K2807" s="8">
        <v>2</v>
      </c>
      <c r="L2807" s="8"/>
      <c r="M2807" s="8"/>
      <c r="N2807" s="8"/>
      <c r="O2807" s="8"/>
      <c r="P2807" s="8">
        <v>1</v>
      </c>
      <c r="Q2807" s="8">
        <v>16</v>
      </c>
    </row>
    <row r="2808" spans="2:17">
      <c r="B2808" s="6" t="s">
        <v>1486</v>
      </c>
      <c r="C2808" s="8"/>
      <c r="D2808" s="8"/>
      <c r="E2808" s="8"/>
      <c r="F2808" s="8">
        <v>1</v>
      </c>
      <c r="G2808" s="8">
        <v>2</v>
      </c>
      <c r="H2808" s="8"/>
      <c r="I2808" s="8">
        <v>7</v>
      </c>
      <c r="J2808" s="8"/>
      <c r="K2808" s="8">
        <v>3</v>
      </c>
      <c r="L2808" s="8"/>
      <c r="M2808" s="8"/>
      <c r="N2808" s="8"/>
      <c r="O2808" s="8"/>
      <c r="P2808" s="8">
        <v>12</v>
      </c>
      <c r="Q2808" s="8">
        <v>25</v>
      </c>
    </row>
    <row r="2809" spans="2:17">
      <c r="B2809" s="6" t="s">
        <v>1636</v>
      </c>
      <c r="C2809" s="8"/>
      <c r="D2809" s="8"/>
      <c r="E2809" s="8">
        <v>1</v>
      </c>
      <c r="F2809" s="8"/>
      <c r="G2809" s="8">
        <v>1</v>
      </c>
      <c r="H2809" s="8"/>
      <c r="I2809" s="8">
        <v>5</v>
      </c>
      <c r="J2809" s="8">
        <v>1</v>
      </c>
      <c r="K2809" s="8"/>
      <c r="L2809" s="8"/>
      <c r="M2809" s="8"/>
      <c r="N2809" s="8"/>
      <c r="O2809" s="8"/>
      <c r="P2809" s="8">
        <v>5</v>
      </c>
      <c r="Q2809" s="8">
        <v>13</v>
      </c>
    </row>
    <row r="2810" spans="2:17">
      <c r="B2810" s="6" t="s">
        <v>1487</v>
      </c>
      <c r="C2810" s="8"/>
      <c r="D2810" s="8"/>
      <c r="E2810" s="8"/>
      <c r="F2810" s="8">
        <v>1</v>
      </c>
      <c r="G2810" s="8">
        <v>1</v>
      </c>
      <c r="H2810" s="8"/>
      <c r="I2810" s="8">
        <v>13</v>
      </c>
      <c r="J2810" s="8"/>
      <c r="K2810" s="8">
        <v>1</v>
      </c>
      <c r="L2810" s="8"/>
      <c r="M2810" s="8"/>
      <c r="N2810" s="8"/>
      <c r="O2810" s="8"/>
      <c r="P2810" s="8"/>
      <c r="Q2810" s="8">
        <v>16</v>
      </c>
    </row>
    <row r="2811" spans="2:17">
      <c r="B2811" s="6" t="s">
        <v>1488</v>
      </c>
      <c r="C2811" s="8"/>
      <c r="D2811" s="8">
        <v>2</v>
      </c>
      <c r="E2811" s="8">
        <v>3</v>
      </c>
      <c r="F2811" s="8">
        <v>1</v>
      </c>
      <c r="G2811" s="8">
        <v>4</v>
      </c>
      <c r="H2811" s="8">
        <v>5</v>
      </c>
      <c r="I2811" s="8"/>
      <c r="J2811" s="8">
        <v>1</v>
      </c>
      <c r="K2811" s="8"/>
      <c r="L2811" s="8"/>
      <c r="M2811" s="8"/>
      <c r="N2811" s="8"/>
      <c r="O2811" s="8"/>
      <c r="P2811" s="8"/>
      <c r="Q2811" s="8">
        <v>16</v>
      </c>
    </row>
    <row r="2812" spans="2:17">
      <c r="B2812" s="6" t="s">
        <v>1510</v>
      </c>
      <c r="C2812" s="8"/>
      <c r="D2812" s="8">
        <v>3</v>
      </c>
      <c r="E2812" s="8">
        <v>5</v>
      </c>
      <c r="F2812" s="8">
        <v>1</v>
      </c>
      <c r="G2812" s="8">
        <v>1</v>
      </c>
      <c r="H2812" s="8">
        <v>1</v>
      </c>
      <c r="I2812" s="8">
        <v>7</v>
      </c>
      <c r="J2812" s="8">
        <v>2</v>
      </c>
      <c r="K2812" s="8">
        <v>1</v>
      </c>
      <c r="L2812" s="8"/>
      <c r="M2812" s="8"/>
      <c r="N2812" s="8"/>
      <c r="O2812" s="8"/>
      <c r="P2812" s="8">
        <v>1</v>
      </c>
      <c r="Q2812" s="8">
        <v>22</v>
      </c>
    </row>
    <row r="2813" spans="2:17">
      <c r="B2813" s="6" t="s">
        <v>1511</v>
      </c>
      <c r="C2813" s="8"/>
      <c r="D2813" s="8">
        <v>2</v>
      </c>
      <c r="E2813" s="8"/>
      <c r="F2813" s="8">
        <v>18</v>
      </c>
      <c r="G2813" s="8">
        <v>1</v>
      </c>
      <c r="H2813" s="8"/>
      <c r="I2813" s="8"/>
      <c r="J2813" s="8"/>
      <c r="K2813" s="8"/>
      <c r="L2813" s="8"/>
      <c r="M2813" s="8"/>
      <c r="N2813" s="8"/>
      <c r="O2813" s="8"/>
      <c r="P2813" s="8">
        <v>1</v>
      </c>
      <c r="Q2813" s="8">
        <v>22</v>
      </c>
    </row>
    <row r="2814" spans="2:17">
      <c r="B2814" s="5">
        <v>2</v>
      </c>
      <c r="C2814" s="8"/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2:17">
      <c r="B2815" s="6" t="s">
        <v>313</v>
      </c>
      <c r="C2815" s="8"/>
      <c r="D2815" s="8"/>
      <c r="E2815" s="8">
        <v>1</v>
      </c>
      <c r="F2815" s="8"/>
      <c r="G2815" s="8"/>
      <c r="H2815" s="8">
        <v>2</v>
      </c>
      <c r="I2815" s="8"/>
      <c r="J2815" s="8"/>
      <c r="K2815" s="8"/>
      <c r="L2815" s="8"/>
      <c r="M2815" s="8"/>
      <c r="N2815" s="8"/>
      <c r="O2815" s="8"/>
      <c r="P2815" s="8"/>
      <c r="Q2815" s="8">
        <v>3</v>
      </c>
    </row>
    <row r="2816" spans="2:17">
      <c r="B2816" s="6" t="s">
        <v>42</v>
      </c>
      <c r="C2816" s="8"/>
      <c r="D2816" s="8"/>
      <c r="E2816" s="8">
        <v>1</v>
      </c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>
        <v>1</v>
      </c>
    </row>
    <row r="2817" spans="2:17">
      <c r="B2817" s="6" t="s">
        <v>407</v>
      </c>
      <c r="C2817" s="8"/>
      <c r="D2817" s="8"/>
      <c r="E2817" s="8">
        <v>1</v>
      </c>
      <c r="F2817" s="8"/>
      <c r="G2817" s="8"/>
      <c r="H2817" s="8">
        <v>1</v>
      </c>
      <c r="I2817" s="8"/>
      <c r="J2817" s="8">
        <v>2</v>
      </c>
      <c r="K2817" s="8"/>
      <c r="L2817" s="8"/>
      <c r="M2817" s="8"/>
      <c r="N2817" s="8"/>
      <c r="O2817" s="8"/>
      <c r="P2817" s="8"/>
      <c r="Q2817" s="8">
        <v>4</v>
      </c>
    </row>
    <row r="2818" spans="2:17">
      <c r="B2818" s="6" t="s">
        <v>1534</v>
      </c>
      <c r="C2818" s="8"/>
      <c r="D2818" s="8"/>
      <c r="E2818" s="8"/>
      <c r="F2818" s="8"/>
      <c r="G2818" s="8"/>
      <c r="H2818" s="8"/>
      <c r="I2818" s="8">
        <v>2</v>
      </c>
      <c r="J2818" s="8"/>
      <c r="K2818" s="8"/>
      <c r="L2818" s="8"/>
      <c r="M2818" s="8"/>
      <c r="N2818" s="8"/>
      <c r="O2818" s="8"/>
      <c r="P2818" s="8"/>
      <c r="Q2818" s="8">
        <v>2</v>
      </c>
    </row>
    <row r="2819" spans="2:17">
      <c r="B2819" s="6" t="s">
        <v>1535</v>
      </c>
      <c r="C2819" s="8"/>
      <c r="D2819" s="8"/>
      <c r="E2819" s="8"/>
      <c r="F2819" s="8"/>
      <c r="G2819" s="8"/>
      <c r="H2819" s="8"/>
      <c r="I2819" s="8"/>
      <c r="J2819" s="8"/>
      <c r="K2819" s="8">
        <v>1</v>
      </c>
      <c r="L2819" s="8"/>
      <c r="M2819" s="8"/>
      <c r="N2819" s="8"/>
      <c r="O2819" s="8"/>
      <c r="P2819" s="8"/>
      <c r="Q2819" s="8">
        <v>1</v>
      </c>
    </row>
    <row r="2820" spans="2:17">
      <c r="B2820" s="6" t="s">
        <v>1513</v>
      </c>
      <c r="C2820" s="8"/>
      <c r="D2820" s="8"/>
      <c r="E2820" s="8"/>
      <c r="F2820" s="8"/>
      <c r="G2820" s="8"/>
      <c r="H2820" s="8"/>
      <c r="I2820" s="8"/>
      <c r="J2820" s="8"/>
      <c r="K2820" s="8">
        <v>1</v>
      </c>
      <c r="L2820" s="8"/>
      <c r="M2820" s="8"/>
      <c r="N2820" s="8"/>
      <c r="O2820" s="8"/>
      <c r="P2820" s="8"/>
      <c r="Q2820" s="8">
        <v>1</v>
      </c>
    </row>
    <row r="2821" spans="2:17">
      <c r="B2821" s="6" t="s">
        <v>1465</v>
      </c>
      <c r="C2821" s="8"/>
      <c r="D2821" s="8">
        <v>1</v>
      </c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>
        <v>1</v>
      </c>
    </row>
    <row r="2822" spans="2:17">
      <c r="B2822" s="6" t="s">
        <v>1531</v>
      </c>
      <c r="C2822" s="8"/>
      <c r="D2822" s="8"/>
      <c r="E2822" s="8"/>
      <c r="F2822" s="8"/>
      <c r="G2822" s="8"/>
      <c r="H2822" s="8"/>
      <c r="I2822" s="8"/>
      <c r="J2822" s="8"/>
      <c r="K2822" s="8">
        <v>2</v>
      </c>
      <c r="L2822" s="8"/>
      <c r="M2822" s="8"/>
      <c r="N2822" s="8"/>
      <c r="O2822" s="8"/>
      <c r="P2822" s="8"/>
      <c r="Q2822" s="8">
        <v>2</v>
      </c>
    </row>
    <row r="2823" spans="2:17">
      <c r="B2823" s="6" t="s">
        <v>1592</v>
      </c>
      <c r="C2823" s="8"/>
      <c r="D2823" s="8"/>
      <c r="E2823" s="8"/>
      <c r="F2823" s="8"/>
      <c r="G2823" s="8">
        <v>1</v>
      </c>
      <c r="H2823" s="8"/>
      <c r="I2823" s="8"/>
      <c r="J2823" s="8"/>
      <c r="K2823" s="8"/>
      <c r="L2823" s="8"/>
      <c r="M2823" s="8"/>
      <c r="N2823" s="8"/>
      <c r="O2823" s="8"/>
      <c r="P2823" s="8"/>
      <c r="Q2823" s="8">
        <v>1</v>
      </c>
    </row>
    <row r="2824" spans="2:17">
      <c r="B2824" s="6" t="s">
        <v>1718</v>
      </c>
      <c r="C2824" s="8"/>
      <c r="D2824" s="8">
        <v>2</v>
      </c>
      <c r="E2824" s="8">
        <v>12</v>
      </c>
      <c r="F2824" s="8">
        <v>6</v>
      </c>
      <c r="G2824" s="8"/>
      <c r="H2824" s="8">
        <v>2</v>
      </c>
      <c r="I2824" s="8"/>
      <c r="J2824" s="8">
        <v>2</v>
      </c>
      <c r="K2824" s="8">
        <v>1</v>
      </c>
      <c r="L2824" s="8"/>
      <c r="M2824" s="8"/>
      <c r="N2824" s="8"/>
      <c r="O2824" s="8"/>
      <c r="P2824" s="8"/>
      <c r="Q2824" s="8">
        <v>25</v>
      </c>
    </row>
    <row r="2825" spans="2:17">
      <c r="B2825" s="6" t="s">
        <v>1604</v>
      </c>
      <c r="C2825" s="8"/>
      <c r="D2825" s="8"/>
      <c r="E2825" s="8"/>
      <c r="F2825" s="8"/>
      <c r="G2825" s="8"/>
      <c r="H2825" s="8">
        <v>2</v>
      </c>
      <c r="I2825" s="8"/>
      <c r="J2825" s="8"/>
      <c r="K2825" s="8"/>
      <c r="L2825" s="8"/>
      <c r="M2825" s="8"/>
      <c r="N2825" s="8"/>
      <c r="O2825" s="8"/>
      <c r="P2825" s="8"/>
      <c r="Q2825" s="8">
        <v>2</v>
      </c>
    </row>
    <row r="2826" spans="2:17">
      <c r="B2826" s="6" t="s">
        <v>1466</v>
      </c>
      <c r="C2826" s="8"/>
      <c r="D2826" s="8"/>
      <c r="E2826" s="8"/>
      <c r="F2826" s="8"/>
      <c r="G2826" s="8">
        <v>2</v>
      </c>
      <c r="H2826" s="8"/>
      <c r="I2826" s="8"/>
      <c r="J2826" s="8"/>
      <c r="K2826" s="8"/>
      <c r="L2826" s="8"/>
      <c r="M2826" s="8"/>
      <c r="N2826" s="8"/>
      <c r="O2826" s="8"/>
      <c r="P2826" s="8"/>
      <c r="Q2826" s="8">
        <v>2</v>
      </c>
    </row>
    <row r="2827" spans="2:17">
      <c r="B2827" s="6" t="s">
        <v>1491</v>
      </c>
      <c r="C2827" s="8"/>
      <c r="D2827" s="8"/>
      <c r="E2827" s="8"/>
      <c r="F2827" s="8"/>
      <c r="G2827" s="8">
        <v>1</v>
      </c>
      <c r="H2827" s="8"/>
      <c r="I2827" s="8"/>
      <c r="J2827" s="8"/>
      <c r="K2827" s="8"/>
      <c r="L2827" s="8"/>
      <c r="M2827" s="8"/>
      <c r="N2827" s="8"/>
      <c r="O2827" s="8"/>
      <c r="P2827" s="8"/>
      <c r="Q2827" s="8">
        <v>1</v>
      </c>
    </row>
    <row r="2828" spans="2:17">
      <c r="B2828" s="6" t="s">
        <v>1719</v>
      </c>
      <c r="C2828" s="8"/>
      <c r="D2828" s="8">
        <v>3</v>
      </c>
      <c r="E2828" s="8">
        <v>7</v>
      </c>
      <c r="F2828" s="8">
        <v>7</v>
      </c>
      <c r="G2828" s="8">
        <v>1</v>
      </c>
      <c r="H2828" s="8">
        <v>6</v>
      </c>
      <c r="I2828" s="8"/>
      <c r="J2828" s="8"/>
      <c r="K2828" s="8"/>
      <c r="L2828" s="8"/>
      <c r="M2828" s="8"/>
      <c r="N2828" s="8"/>
      <c r="O2828" s="8"/>
      <c r="P2828" s="8"/>
      <c r="Q2828" s="8">
        <v>24</v>
      </c>
    </row>
    <row r="2829" spans="2:17">
      <c r="B2829" s="6" t="s">
        <v>1720</v>
      </c>
      <c r="C2829" s="8"/>
      <c r="D2829" s="8">
        <v>2</v>
      </c>
      <c r="E2829" s="8">
        <v>4</v>
      </c>
      <c r="F2829" s="8">
        <v>8</v>
      </c>
      <c r="G2829" s="8">
        <v>5</v>
      </c>
      <c r="H2829" s="8">
        <v>5</v>
      </c>
      <c r="I2829" s="8"/>
      <c r="J2829" s="8"/>
      <c r="K2829" s="8"/>
      <c r="L2829" s="8"/>
      <c r="M2829" s="8"/>
      <c r="N2829" s="8"/>
      <c r="O2829" s="8"/>
      <c r="P2829" s="8"/>
      <c r="Q2829" s="8">
        <v>24</v>
      </c>
    </row>
    <row r="2830" spans="2:17">
      <c r="B2830" s="6" t="s">
        <v>1721</v>
      </c>
      <c r="C2830" s="8"/>
      <c r="D2830" s="8">
        <v>13</v>
      </c>
      <c r="E2830" s="8">
        <v>2</v>
      </c>
      <c r="F2830" s="8">
        <v>2</v>
      </c>
      <c r="G2830" s="8">
        <v>1</v>
      </c>
      <c r="H2830" s="8">
        <v>2</v>
      </c>
      <c r="I2830" s="8"/>
      <c r="J2830" s="8"/>
      <c r="K2830" s="8"/>
      <c r="L2830" s="8"/>
      <c r="M2830" s="8"/>
      <c r="N2830" s="8"/>
      <c r="O2830" s="8"/>
      <c r="P2830" s="8"/>
      <c r="Q2830" s="8">
        <v>20</v>
      </c>
    </row>
    <row r="2831" spans="2:17">
      <c r="B2831" s="6" t="s">
        <v>1677</v>
      </c>
      <c r="C2831" s="8"/>
      <c r="D2831" s="8"/>
      <c r="E2831" s="8"/>
      <c r="F2831" s="8"/>
      <c r="G2831" s="8"/>
      <c r="H2831" s="8"/>
      <c r="I2831" s="8"/>
      <c r="J2831" s="8">
        <v>1</v>
      </c>
      <c r="K2831" s="8"/>
      <c r="L2831" s="8"/>
      <c r="M2831" s="8"/>
      <c r="N2831" s="8"/>
      <c r="O2831" s="8"/>
      <c r="P2831" s="8"/>
      <c r="Q2831" s="8">
        <v>1</v>
      </c>
    </row>
    <row r="2832" spans="2:17">
      <c r="B2832" s="6" t="s">
        <v>1722</v>
      </c>
      <c r="C2832" s="8"/>
      <c r="D2832" s="8"/>
      <c r="E2832" s="8"/>
      <c r="F2832" s="8"/>
      <c r="G2832" s="8">
        <v>1</v>
      </c>
      <c r="H2832" s="8"/>
      <c r="I2832" s="8"/>
      <c r="J2832" s="8"/>
      <c r="K2832" s="8"/>
      <c r="L2832" s="8"/>
      <c r="M2832" s="8"/>
      <c r="N2832" s="8"/>
      <c r="O2832" s="8"/>
      <c r="P2832" s="8"/>
      <c r="Q2832" s="8">
        <v>1</v>
      </c>
    </row>
    <row r="2833" spans="2:17">
      <c r="B2833" s="6" t="s">
        <v>1723</v>
      </c>
      <c r="C2833" s="8"/>
      <c r="D2833" s="8">
        <v>7</v>
      </c>
      <c r="E2833" s="8">
        <v>8</v>
      </c>
      <c r="F2833" s="8">
        <v>1</v>
      </c>
      <c r="G2833" s="8">
        <v>2</v>
      </c>
      <c r="H2833" s="8">
        <v>3</v>
      </c>
      <c r="I2833" s="8">
        <v>1</v>
      </c>
      <c r="J2833" s="8">
        <v>3</v>
      </c>
      <c r="K2833" s="8"/>
      <c r="L2833" s="8"/>
      <c r="M2833" s="8"/>
      <c r="N2833" s="8"/>
      <c r="O2833" s="8"/>
      <c r="P2833" s="8"/>
      <c r="Q2833" s="8">
        <v>25</v>
      </c>
    </row>
    <row r="2834" spans="2:17">
      <c r="B2834" s="6" t="s">
        <v>1724</v>
      </c>
      <c r="C2834" s="8"/>
      <c r="D2834" s="8">
        <v>5</v>
      </c>
      <c r="E2834" s="8">
        <v>8</v>
      </c>
      <c r="F2834" s="8">
        <v>10</v>
      </c>
      <c r="G2834" s="8"/>
      <c r="H2834" s="8">
        <v>2</v>
      </c>
      <c r="I2834" s="8"/>
      <c r="J2834" s="8"/>
      <c r="K2834" s="8"/>
      <c r="L2834" s="8"/>
      <c r="M2834" s="8"/>
      <c r="N2834" s="8"/>
      <c r="O2834" s="8"/>
      <c r="P2834" s="8"/>
      <c r="Q2834" s="8">
        <v>25</v>
      </c>
    </row>
    <row r="2835" spans="2:17">
      <c r="B2835" s="6" t="s">
        <v>1725</v>
      </c>
      <c r="C2835" s="8"/>
      <c r="D2835" s="8"/>
      <c r="E2835" s="8"/>
      <c r="F2835" s="8">
        <v>1</v>
      </c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>
        <v>1</v>
      </c>
    </row>
    <row r="2836" spans="2:17">
      <c r="B2836" s="6" t="s">
        <v>1726</v>
      </c>
      <c r="C2836" s="8"/>
      <c r="D2836" s="8">
        <v>1</v>
      </c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>
        <v>1</v>
      </c>
    </row>
    <row r="2837" spans="2:17">
      <c r="B2837" s="6" t="s">
        <v>1727</v>
      </c>
      <c r="C2837" s="8"/>
      <c r="D2837" s="8">
        <v>4</v>
      </c>
      <c r="E2837" s="8">
        <v>10</v>
      </c>
      <c r="F2837" s="8">
        <v>9</v>
      </c>
      <c r="G2837" s="8">
        <v>3</v>
      </c>
      <c r="H2837" s="8"/>
      <c r="I2837" s="8"/>
      <c r="J2837" s="8"/>
      <c r="K2837" s="8"/>
      <c r="L2837" s="8"/>
      <c r="M2837" s="8"/>
      <c r="N2837" s="8"/>
      <c r="O2837" s="8"/>
      <c r="P2837" s="8"/>
      <c r="Q2837" s="8">
        <v>26</v>
      </c>
    </row>
    <row r="2838" spans="2:17">
      <c r="B2838" s="6" t="s">
        <v>1728</v>
      </c>
      <c r="C2838" s="8"/>
      <c r="D2838" s="8">
        <v>22</v>
      </c>
      <c r="E2838" s="8">
        <v>2</v>
      </c>
      <c r="F2838" s="8"/>
      <c r="G2838" s="8"/>
      <c r="H2838" s="8">
        <v>1</v>
      </c>
      <c r="I2838" s="8"/>
      <c r="J2838" s="8"/>
      <c r="K2838" s="8"/>
      <c r="L2838" s="8"/>
      <c r="M2838" s="8"/>
      <c r="N2838" s="8"/>
      <c r="O2838" s="8"/>
      <c r="P2838" s="8"/>
      <c r="Q2838" s="8">
        <v>25</v>
      </c>
    </row>
    <row r="2839" spans="2:17">
      <c r="B2839" s="6" t="s">
        <v>1571</v>
      </c>
      <c r="C2839" s="8"/>
      <c r="D2839" s="8">
        <v>10</v>
      </c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>
        <v>10</v>
      </c>
    </row>
    <row r="2840" spans="2:17">
      <c r="B2840" s="6" t="s">
        <v>1476</v>
      </c>
      <c r="C2840" s="8"/>
      <c r="D2840" s="8">
        <v>7</v>
      </c>
      <c r="E2840" s="8">
        <v>1</v>
      </c>
      <c r="F2840" s="8">
        <v>1</v>
      </c>
      <c r="G2840" s="8">
        <v>4</v>
      </c>
      <c r="H2840" s="8">
        <v>2</v>
      </c>
      <c r="I2840" s="8"/>
      <c r="J2840" s="8"/>
      <c r="K2840" s="8">
        <v>3</v>
      </c>
      <c r="L2840" s="8"/>
      <c r="M2840" s="8"/>
      <c r="N2840" s="8"/>
      <c r="O2840" s="8"/>
      <c r="P2840" s="8"/>
      <c r="Q2840" s="8">
        <v>18</v>
      </c>
    </row>
    <row r="2841" spans="2:17">
      <c r="B2841" s="6" t="s">
        <v>1478</v>
      </c>
      <c r="C2841" s="8"/>
      <c r="D2841" s="8">
        <v>2</v>
      </c>
      <c r="E2841" s="8">
        <v>3</v>
      </c>
      <c r="F2841" s="8">
        <v>3</v>
      </c>
      <c r="G2841" s="8">
        <v>2</v>
      </c>
      <c r="H2841" s="8"/>
      <c r="I2841" s="8">
        <v>2</v>
      </c>
      <c r="J2841" s="8">
        <v>3</v>
      </c>
      <c r="K2841" s="8">
        <v>3</v>
      </c>
      <c r="L2841" s="8"/>
      <c r="M2841" s="8"/>
      <c r="N2841" s="8"/>
      <c r="O2841" s="8"/>
      <c r="P2841" s="8"/>
      <c r="Q2841" s="8">
        <v>18</v>
      </c>
    </row>
    <row r="2842" spans="2:17">
      <c r="B2842" s="6" t="s">
        <v>1729</v>
      </c>
      <c r="C2842" s="8"/>
      <c r="D2842" s="8"/>
      <c r="E2842" s="8">
        <v>2</v>
      </c>
      <c r="F2842" s="8">
        <v>1</v>
      </c>
      <c r="G2842" s="8">
        <v>1</v>
      </c>
      <c r="H2842" s="8">
        <v>3</v>
      </c>
      <c r="I2842" s="8"/>
      <c r="J2842" s="8">
        <v>9</v>
      </c>
      <c r="K2842" s="8"/>
      <c r="L2842" s="8"/>
      <c r="M2842" s="8"/>
      <c r="N2842" s="8"/>
      <c r="O2842" s="8"/>
      <c r="P2842" s="8"/>
      <c r="Q2842" s="8">
        <v>16</v>
      </c>
    </row>
    <row r="2843" spans="2:17">
      <c r="B2843" s="6" t="s">
        <v>1730</v>
      </c>
      <c r="C2843" s="8"/>
      <c r="D2843" s="8"/>
      <c r="E2843" s="8">
        <v>4</v>
      </c>
      <c r="F2843" s="8">
        <v>1</v>
      </c>
      <c r="G2843" s="8">
        <v>1</v>
      </c>
      <c r="H2843" s="8">
        <v>3</v>
      </c>
      <c r="I2843" s="8"/>
      <c r="J2843" s="8"/>
      <c r="K2843" s="8"/>
      <c r="L2843" s="8"/>
      <c r="M2843" s="8"/>
      <c r="N2843" s="8"/>
      <c r="O2843" s="8"/>
      <c r="P2843" s="8"/>
      <c r="Q2843" s="8">
        <v>9</v>
      </c>
    </row>
    <row r="2844" spans="2:17">
      <c r="B2844" s="6" t="s">
        <v>1731</v>
      </c>
      <c r="C2844" s="8"/>
      <c r="D2844" s="8">
        <v>3</v>
      </c>
      <c r="E2844" s="8">
        <v>2</v>
      </c>
      <c r="F2844" s="8">
        <v>3</v>
      </c>
      <c r="G2844" s="8">
        <v>1</v>
      </c>
      <c r="H2844" s="8">
        <v>1</v>
      </c>
      <c r="I2844" s="8"/>
      <c r="J2844" s="8"/>
      <c r="K2844" s="8"/>
      <c r="L2844" s="8"/>
      <c r="M2844" s="8"/>
      <c r="N2844" s="8"/>
      <c r="O2844" s="8"/>
      <c r="P2844" s="8"/>
      <c r="Q2844" s="8">
        <v>10</v>
      </c>
    </row>
    <row r="2845" spans="2:17">
      <c r="B2845" s="6" t="s">
        <v>1732</v>
      </c>
      <c r="C2845" s="8"/>
      <c r="D2845" s="8">
        <v>1</v>
      </c>
      <c r="E2845" s="8">
        <v>6</v>
      </c>
      <c r="F2845" s="8">
        <v>1</v>
      </c>
      <c r="G2845" s="8">
        <v>3</v>
      </c>
      <c r="H2845" s="8">
        <v>3</v>
      </c>
      <c r="I2845" s="8"/>
      <c r="J2845" s="8"/>
      <c r="K2845" s="8"/>
      <c r="L2845" s="8"/>
      <c r="M2845" s="8"/>
      <c r="N2845" s="8"/>
      <c r="O2845" s="8"/>
      <c r="P2845" s="8"/>
      <c r="Q2845" s="8">
        <v>14</v>
      </c>
    </row>
    <row r="2846" spans="2:17">
      <c r="B2846" s="6" t="s">
        <v>1733</v>
      </c>
      <c r="C2846" s="8"/>
      <c r="D2846" s="8"/>
      <c r="E2846" s="8"/>
      <c r="F2846" s="8">
        <v>4</v>
      </c>
      <c r="G2846" s="8">
        <v>3</v>
      </c>
      <c r="H2846" s="8">
        <v>2</v>
      </c>
      <c r="I2846" s="8"/>
      <c r="J2846" s="8"/>
      <c r="K2846" s="8"/>
      <c r="L2846" s="8"/>
      <c r="M2846" s="8"/>
      <c r="N2846" s="8"/>
      <c r="O2846" s="8"/>
      <c r="P2846" s="8"/>
      <c r="Q2846" s="8">
        <v>9</v>
      </c>
    </row>
    <row r="2847" spans="2:17">
      <c r="B2847" s="6" t="s">
        <v>1734</v>
      </c>
      <c r="C2847" s="8"/>
      <c r="D2847" s="8">
        <v>4</v>
      </c>
      <c r="E2847" s="8">
        <v>3</v>
      </c>
      <c r="F2847" s="8">
        <v>3</v>
      </c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>
        <v>10</v>
      </c>
    </row>
    <row r="2848" spans="2:17">
      <c r="B2848" s="6" t="s">
        <v>1735</v>
      </c>
      <c r="C2848" s="8"/>
      <c r="D2848" s="8">
        <v>10</v>
      </c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>
        <v>10</v>
      </c>
    </row>
    <row r="2849" spans="2:17">
      <c r="B2849" s="6" t="s">
        <v>1736</v>
      </c>
      <c r="C2849" s="8"/>
      <c r="D2849" s="8">
        <v>10</v>
      </c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>
        <v>10</v>
      </c>
    </row>
    <row r="2850" spans="2:17">
      <c r="B2850" s="6" t="s">
        <v>1737</v>
      </c>
      <c r="C2850" s="8"/>
      <c r="D2850" s="8">
        <v>2</v>
      </c>
      <c r="E2850" s="8">
        <v>4</v>
      </c>
      <c r="F2850" s="8">
        <v>1</v>
      </c>
      <c r="G2850" s="8">
        <v>1</v>
      </c>
      <c r="H2850" s="8">
        <v>2</v>
      </c>
      <c r="I2850" s="8"/>
      <c r="J2850" s="8"/>
      <c r="K2850" s="8"/>
      <c r="L2850" s="8"/>
      <c r="M2850" s="8"/>
      <c r="N2850" s="8"/>
      <c r="O2850" s="8"/>
      <c r="P2850" s="8"/>
      <c r="Q2850" s="8">
        <v>10</v>
      </c>
    </row>
    <row r="2851" spans="2:17">
      <c r="B2851" s="6" t="s">
        <v>1738</v>
      </c>
      <c r="C2851" s="8"/>
      <c r="D2851" s="8">
        <v>4</v>
      </c>
      <c r="E2851" s="8">
        <v>1</v>
      </c>
      <c r="F2851" s="8">
        <v>3</v>
      </c>
      <c r="G2851" s="8">
        <v>2</v>
      </c>
      <c r="H2851" s="8">
        <v>6</v>
      </c>
      <c r="I2851" s="8"/>
      <c r="J2851" s="8"/>
      <c r="K2851" s="8"/>
      <c r="L2851" s="8"/>
      <c r="M2851" s="8"/>
      <c r="N2851" s="8"/>
      <c r="O2851" s="8"/>
      <c r="P2851" s="8"/>
      <c r="Q2851" s="8">
        <v>16</v>
      </c>
    </row>
    <row r="2852" spans="2:17">
      <c r="B2852" s="6" t="s">
        <v>1739</v>
      </c>
      <c r="C2852" s="8"/>
      <c r="D2852" s="8">
        <v>1</v>
      </c>
      <c r="E2852" s="8">
        <v>9</v>
      </c>
      <c r="F2852" s="8"/>
      <c r="G2852" s="8">
        <v>2</v>
      </c>
      <c r="H2852" s="8">
        <v>5</v>
      </c>
      <c r="I2852" s="8"/>
      <c r="J2852" s="8"/>
      <c r="K2852" s="8"/>
      <c r="L2852" s="8"/>
      <c r="M2852" s="8"/>
      <c r="N2852" s="8"/>
      <c r="O2852" s="8"/>
      <c r="P2852" s="8"/>
      <c r="Q2852" s="8">
        <v>17</v>
      </c>
    </row>
    <row r="2853" spans="2:17">
      <c r="B2853" s="6" t="s">
        <v>1740</v>
      </c>
      <c r="C2853" s="8"/>
      <c r="D2853" s="8"/>
      <c r="E2853" s="8">
        <v>2</v>
      </c>
      <c r="F2853" s="8"/>
      <c r="G2853" s="8">
        <v>2</v>
      </c>
      <c r="H2853" s="8">
        <v>6</v>
      </c>
      <c r="I2853" s="8"/>
      <c r="J2853" s="8"/>
      <c r="K2853" s="8"/>
      <c r="L2853" s="8"/>
      <c r="M2853" s="8"/>
      <c r="N2853" s="8"/>
      <c r="O2853" s="8"/>
      <c r="P2853" s="8"/>
      <c r="Q2853" s="8">
        <v>10</v>
      </c>
    </row>
    <row r="2854" spans="2:17">
      <c r="B2854" s="6" t="s">
        <v>1741</v>
      </c>
      <c r="C2854" s="8"/>
      <c r="D2854" s="8"/>
      <c r="E2854" s="8">
        <v>2</v>
      </c>
      <c r="F2854" s="8">
        <v>3</v>
      </c>
      <c r="G2854" s="8"/>
      <c r="H2854" s="8"/>
      <c r="I2854" s="8">
        <v>7</v>
      </c>
      <c r="J2854" s="8">
        <v>4</v>
      </c>
      <c r="K2854" s="8"/>
      <c r="L2854" s="8"/>
      <c r="M2854" s="8"/>
      <c r="N2854" s="8"/>
      <c r="O2854" s="8"/>
      <c r="P2854" s="8"/>
      <c r="Q2854" s="8">
        <v>16</v>
      </c>
    </row>
    <row r="2855" spans="2:17">
      <c r="B2855" s="6" t="s">
        <v>91</v>
      </c>
      <c r="C2855" s="8"/>
      <c r="D2855" s="8">
        <v>1</v>
      </c>
      <c r="E2855" s="8">
        <v>4</v>
      </c>
      <c r="F2855" s="8">
        <v>3</v>
      </c>
      <c r="G2855" s="8">
        <v>5</v>
      </c>
      <c r="H2855" s="8">
        <v>2</v>
      </c>
      <c r="I2855" s="8"/>
      <c r="J2855" s="8"/>
      <c r="K2855" s="8"/>
      <c r="L2855" s="8"/>
      <c r="M2855" s="8"/>
      <c r="N2855" s="8"/>
      <c r="O2855" s="8"/>
      <c r="P2855" s="8"/>
      <c r="Q2855" s="8">
        <v>15</v>
      </c>
    </row>
    <row r="2856" spans="2:17">
      <c r="B2856" s="6" t="s">
        <v>27</v>
      </c>
      <c r="C2856" s="8"/>
      <c r="D2856" s="8">
        <v>2</v>
      </c>
      <c r="E2856" s="8">
        <v>2</v>
      </c>
      <c r="F2856" s="8">
        <v>1</v>
      </c>
      <c r="G2856" s="8">
        <v>1</v>
      </c>
      <c r="H2856" s="8">
        <v>1</v>
      </c>
      <c r="I2856" s="8"/>
      <c r="J2856" s="8">
        <v>4</v>
      </c>
      <c r="K2856" s="8"/>
      <c r="L2856" s="8"/>
      <c r="M2856" s="8"/>
      <c r="N2856" s="8"/>
      <c r="O2856" s="8"/>
      <c r="P2856" s="8">
        <v>2</v>
      </c>
      <c r="Q2856" s="8">
        <v>13</v>
      </c>
    </row>
    <row r="2857" spans="2:17">
      <c r="B2857" s="6" t="s">
        <v>559</v>
      </c>
      <c r="C2857" s="8"/>
      <c r="D2857" s="8">
        <v>10</v>
      </c>
      <c r="E2857" s="8">
        <v>2</v>
      </c>
      <c r="F2857" s="8">
        <v>4</v>
      </c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>
        <v>16</v>
      </c>
    </row>
    <row r="2858" spans="2:17">
      <c r="B2858" s="6" t="s">
        <v>32</v>
      </c>
      <c r="C2858" s="8"/>
      <c r="D2858" s="8">
        <v>5</v>
      </c>
      <c r="E2858" s="8">
        <v>2</v>
      </c>
      <c r="F2858" s="8">
        <v>1</v>
      </c>
      <c r="G2858" s="8"/>
      <c r="H2858" s="8"/>
      <c r="I2858" s="8"/>
      <c r="J2858" s="8"/>
      <c r="K2858" s="8">
        <v>1</v>
      </c>
      <c r="L2858" s="8"/>
      <c r="M2858" s="8"/>
      <c r="N2858" s="8"/>
      <c r="O2858" s="8"/>
      <c r="P2858" s="8"/>
      <c r="Q2858" s="8">
        <v>9</v>
      </c>
    </row>
    <row r="2859" spans="2:17">
      <c r="B2859" s="6" t="s">
        <v>19</v>
      </c>
      <c r="C2859" s="8"/>
      <c r="D2859" s="8">
        <v>8</v>
      </c>
      <c r="E2859" s="8">
        <v>3</v>
      </c>
      <c r="F2859" s="8">
        <v>2</v>
      </c>
      <c r="G2859" s="8"/>
      <c r="H2859" s="8">
        <v>1</v>
      </c>
      <c r="I2859" s="8"/>
      <c r="J2859" s="8"/>
      <c r="K2859" s="8">
        <v>3</v>
      </c>
      <c r="L2859" s="8"/>
      <c r="M2859" s="8"/>
      <c r="N2859" s="8"/>
      <c r="O2859" s="8"/>
      <c r="P2859" s="8">
        <v>1</v>
      </c>
      <c r="Q2859" s="8">
        <v>18</v>
      </c>
    </row>
    <row r="2860" spans="2:17">
      <c r="B2860" s="6" t="s">
        <v>1742</v>
      </c>
      <c r="C2860" s="8"/>
      <c r="D2860" s="8">
        <v>7</v>
      </c>
      <c r="E2860" s="8"/>
      <c r="F2860" s="8">
        <v>3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>
        <v>10</v>
      </c>
    </row>
    <row r="2861" spans="2:17">
      <c r="B2861" s="6" t="s">
        <v>1586</v>
      </c>
      <c r="C2861" s="8"/>
      <c r="D2861" s="8">
        <v>1</v>
      </c>
      <c r="E2861" s="8">
        <v>1</v>
      </c>
      <c r="F2861" s="8">
        <v>1</v>
      </c>
      <c r="G2861" s="8">
        <v>1</v>
      </c>
      <c r="H2861" s="8"/>
      <c r="I2861" s="8">
        <v>2</v>
      </c>
      <c r="J2861" s="8">
        <v>1</v>
      </c>
      <c r="K2861" s="8"/>
      <c r="L2861" s="8"/>
      <c r="M2861" s="8"/>
      <c r="N2861" s="8"/>
      <c r="O2861" s="8"/>
      <c r="P2861" s="8"/>
      <c r="Q2861" s="8">
        <v>7</v>
      </c>
    </row>
    <row r="2862" spans="2:17">
      <c r="B2862" s="6" t="s">
        <v>1587</v>
      </c>
      <c r="C2862" s="8"/>
      <c r="D2862" s="8">
        <v>3</v>
      </c>
      <c r="E2862" s="8">
        <v>3</v>
      </c>
      <c r="F2862" s="8"/>
      <c r="G2862" s="8"/>
      <c r="H2862" s="8">
        <v>2</v>
      </c>
      <c r="I2862" s="8">
        <v>2</v>
      </c>
      <c r="J2862" s="8"/>
      <c r="K2862" s="8">
        <v>4</v>
      </c>
      <c r="L2862" s="8"/>
      <c r="M2862" s="8"/>
      <c r="N2862" s="8"/>
      <c r="O2862" s="8"/>
      <c r="P2862" s="8">
        <v>4</v>
      </c>
      <c r="Q2862" s="8">
        <v>18</v>
      </c>
    </row>
    <row r="2863" spans="2:17">
      <c r="B2863" s="6" t="s">
        <v>1588</v>
      </c>
      <c r="C2863" s="8"/>
      <c r="D2863" s="8">
        <v>6</v>
      </c>
      <c r="E2863" s="8">
        <v>1</v>
      </c>
      <c r="F2863" s="8">
        <v>1</v>
      </c>
      <c r="G2863" s="8">
        <v>3</v>
      </c>
      <c r="H2863" s="8"/>
      <c r="I2863" s="8"/>
      <c r="J2863" s="8"/>
      <c r="K2863" s="8">
        <v>3</v>
      </c>
      <c r="L2863" s="8"/>
      <c r="M2863" s="8"/>
      <c r="N2863" s="8"/>
      <c r="O2863" s="8"/>
      <c r="P2863" s="8">
        <v>4</v>
      </c>
      <c r="Q2863" s="8">
        <v>18</v>
      </c>
    </row>
    <row r="2864" spans="2:17">
      <c r="B2864" s="5">
        <v>3</v>
      </c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>
      <c r="B2865" s="6" t="s">
        <v>312</v>
      </c>
      <c r="C2865" s="8"/>
      <c r="D2865" s="8">
        <v>1</v>
      </c>
      <c r="E2865" s="8">
        <v>1</v>
      </c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>
        <v>2</v>
      </c>
    </row>
    <row r="2866" spans="1:17">
      <c r="B2866" s="6" t="s">
        <v>313</v>
      </c>
      <c r="C2866" s="8"/>
      <c r="D2866" s="8"/>
      <c r="E2866" s="8">
        <v>1</v>
      </c>
      <c r="F2866" s="8"/>
      <c r="G2866" s="8"/>
      <c r="H2866" s="8">
        <v>1</v>
      </c>
      <c r="I2866" s="8"/>
      <c r="J2866" s="8"/>
      <c r="K2866" s="8"/>
      <c r="L2866" s="8"/>
      <c r="M2866" s="8"/>
      <c r="N2866" s="8"/>
      <c r="O2866" s="8"/>
      <c r="P2866" s="8"/>
      <c r="Q2866" s="8">
        <v>2</v>
      </c>
    </row>
    <row r="2867" spans="1:17">
      <c r="B2867" s="6" t="s">
        <v>1524</v>
      </c>
      <c r="C2867" s="8"/>
      <c r="D2867" s="8"/>
      <c r="E2867" s="8"/>
      <c r="F2867" s="8"/>
      <c r="G2867" s="8"/>
      <c r="H2867" s="8"/>
      <c r="I2867" s="8">
        <v>3</v>
      </c>
      <c r="J2867" s="8">
        <v>1</v>
      </c>
      <c r="K2867" s="8"/>
      <c r="L2867" s="8"/>
      <c r="M2867" s="8"/>
      <c r="N2867" s="8"/>
      <c r="O2867" s="8"/>
      <c r="P2867" s="8"/>
      <c r="Q2867" s="8">
        <v>4</v>
      </c>
    </row>
    <row r="2868" spans="1:17">
      <c r="B2868" s="6" t="s">
        <v>1534</v>
      </c>
      <c r="C2868" s="8"/>
      <c r="D2868" s="8"/>
      <c r="E2868" s="8"/>
      <c r="F2868" s="8"/>
      <c r="G2868" s="8"/>
      <c r="H2868" s="8"/>
      <c r="I2868" s="8">
        <v>1</v>
      </c>
      <c r="J2868" s="8"/>
      <c r="K2868" s="8"/>
      <c r="L2868" s="8"/>
      <c r="M2868" s="8"/>
      <c r="N2868" s="8"/>
      <c r="O2868" s="8"/>
      <c r="P2868" s="8"/>
      <c r="Q2868" s="8">
        <v>1</v>
      </c>
    </row>
    <row r="2869" spans="1:17">
      <c r="B2869" s="6" t="s">
        <v>1531</v>
      </c>
      <c r="C2869" s="8"/>
      <c r="D2869" s="8"/>
      <c r="E2869" s="8"/>
      <c r="F2869" s="8"/>
      <c r="G2869" s="8"/>
      <c r="H2869" s="8"/>
      <c r="I2869" s="8"/>
      <c r="J2869" s="8"/>
      <c r="K2869" s="8">
        <v>2</v>
      </c>
      <c r="L2869" s="8"/>
      <c r="M2869" s="8"/>
      <c r="N2869" s="8"/>
      <c r="O2869" s="8"/>
      <c r="P2869" s="8"/>
      <c r="Q2869" s="8">
        <v>2</v>
      </c>
    </row>
    <row r="2870" spans="1:17">
      <c r="B2870" s="6" t="s">
        <v>1604</v>
      </c>
      <c r="C2870" s="8"/>
      <c r="D2870" s="8"/>
      <c r="E2870" s="8"/>
      <c r="F2870" s="8"/>
      <c r="G2870" s="8"/>
      <c r="H2870" s="8">
        <v>1</v>
      </c>
      <c r="I2870" s="8"/>
      <c r="J2870" s="8"/>
      <c r="K2870" s="8"/>
      <c r="L2870" s="8"/>
      <c r="M2870" s="8"/>
      <c r="N2870" s="8"/>
      <c r="O2870" s="8"/>
      <c r="P2870" s="8"/>
      <c r="Q2870" s="8">
        <v>1</v>
      </c>
    </row>
    <row r="2871" spans="1:17">
      <c r="B2871" s="6" t="s">
        <v>1640</v>
      </c>
      <c r="C2871" s="8"/>
      <c r="D2871" s="8"/>
      <c r="E2871" s="8"/>
      <c r="F2871" s="8"/>
      <c r="G2871" s="8"/>
      <c r="H2871" s="8">
        <v>2</v>
      </c>
      <c r="I2871" s="8"/>
      <c r="J2871" s="8"/>
      <c r="K2871" s="8"/>
      <c r="L2871" s="8"/>
      <c r="M2871" s="8"/>
      <c r="N2871" s="8"/>
      <c r="O2871" s="8"/>
      <c r="P2871" s="8"/>
      <c r="Q2871" s="8">
        <v>2</v>
      </c>
    </row>
    <row r="2872" spans="1:17">
      <c r="B2872" s="6" t="s">
        <v>1721</v>
      </c>
      <c r="C2872" s="8"/>
      <c r="D2872" s="8">
        <v>1</v>
      </c>
      <c r="E2872" s="8"/>
      <c r="F2872" s="8"/>
      <c r="G2872" s="8"/>
      <c r="H2872" s="8"/>
      <c r="I2872" s="8"/>
      <c r="J2872" s="8">
        <v>1</v>
      </c>
      <c r="K2872" s="8"/>
      <c r="L2872" s="8"/>
      <c r="M2872" s="8"/>
      <c r="N2872" s="8"/>
      <c r="O2872" s="8"/>
      <c r="P2872" s="8"/>
      <c r="Q2872" s="8">
        <v>2</v>
      </c>
    </row>
    <row r="2873" spans="1:17">
      <c r="B2873" s="6" t="s">
        <v>1743</v>
      </c>
      <c r="C2873" s="8"/>
      <c r="D2873" s="8"/>
      <c r="E2873" s="8"/>
      <c r="F2873" s="8"/>
      <c r="G2873" s="8"/>
      <c r="H2873" s="8">
        <v>2</v>
      </c>
      <c r="I2873" s="8"/>
      <c r="J2873" s="8"/>
      <c r="K2873" s="8"/>
      <c r="L2873" s="8"/>
      <c r="M2873" s="8"/>
      <c r="N2873" s="8"/>
      <c r="O2873" s="8"/>
      <c r="P2873" s="8"/>
      <c r="Q2873" s="8">
        <v>2</v>
      </c>
    </row>
    <row r="2874" spans="1:17">
      <c r="B2874" s="6" t="s">
        <v>1613</v>
      </c>
      <c r="C2874" s="8"/>
      <c r="D2874" s="8"/>
      <c r="E2874" s="8">
        <v>1</v>
      </c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>
        <v>1</v>
      </c>
    </row>
    <row r="2875" spans="1:17">
      <c r="B2875" s="6" t="s">
        <v>1486</v>
      </c>
      <c r="C2875" s="8"/>
      <c r="D2875" s="8"/>
      <c r="E2875" s="8"/>
      <c r="F2875" s="8"/>
      <c r="G2875" s="8"/>
      <c r="H2875" s="8"/>
      <c r="I2875" s="8"/>
      <c r="J2875" s="8"/>
      <c r="K2875" s="8"/>
      <c r="L2875" s="8">
        <v>3</v>
      </c>
      <c r="M2875" s="8"/>
      <c r="N2875" s="8"/>
      <c r="O2875" s="8"/>
      <c r="P2875" s="8"/>
      <c r="Q2875" s="8">
        <v>3</v>
      </c>
    </row>
    <row r="2876" spans="1:17">
      <c r="B2876" s="6" t="s">
        <v>1586</v>
      </c>
      <c r="C2876" s="8"/>
      <c r="D2876" s="8"/>
      <c r="E2876" s="8"/>
      <c r="F2876" s="8"/>
      <c r="G2876" s="8"/>
      <c r="H2876" s="8"/>
      <c r="I2876" s="8"/>
      <c r="J2876" s="8">
        <v>1</v>
      </c>
      <c r="K2876" s="8"/>
      <c r="L2876" s="8"/>
      <c r="M2876" s="8"/>
      <c r="N2876" s="8"/>
      <c r="O2876" s="8"/>
      <c r="P2876" s="8"/>
      <c r="Q2876" s="8">
        <v>1</v>
      </c>
    </row>
    <row r="2877" spans="1:17">
      <c r="A2877" s="6" t="s">
        <v>1744</v>
      </c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>
      <c r="A2878" s="7">
        <v>2562</v>
      </c>
      <c r="B2878" s="5">
        <v>1</v>
      </c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>
      <c r="B2879" s="6" t="s">
        <v>489</v>
      </c>
      <c r="C2879" s="8"/>
      <c r="D2879" s="8"/>
      <c r="E2879" s="8"/>
      <c r="F2879" s="8"/>
      <c r="G2879" s="8"/>
      <c r="H2879" s="8"/>
      <c r="I2879" s="8">
        <v>1</v>
      </c>
      <c r="J2879" s="8"/>
      <c r="K2879" s="8"/>
      <c r="L2879" s="8"/>
      <c r="M2879" s="8"/>
      <c r="N2879" s="8"/>
      <c r="O2879" s="8"/>
      <c r="P2879" s="8"/>
      <c r="Q2879" s="8">
        <v>1</v>
      </c>
    </row>
    <row r="2880" spans="1:17">
      <c r="B2880" s="6" t="s">
        <v>1745</v>
      </c>
      <c r="C2880" s="8"/>
      <c r="D2880" s="8"/>
      <c r="E2880" s="8"/>
      <c r="F2880" s="8"/>
      <c r="G2880" s="8"/>
      <c r="H2880" s="8">
        <v>1</v>
      </c>
      <c r="I2880" s="8"/>
      <c r="J2880" s="8"/>
      <c r="K2880" s="8"/>
      <c r="L2880" s="8"/>
      <c r="M2880" s="8"/>
      <c r="N2880" s="8"/>
      <c r="O2880" s="8"/>
      <c r="P2880" s="8"/>
      <c r="Q2880" s="8">
        <v>1</v>
      </c>
    </row>
    <row r="2881" spans="2:17">
      <c r="B2881" s="6" t="s">
        <v>1524</v>
      </c>
      <c r="C2881" s="8"/>
      <c r="D2881" s="8"/>
      <c r="E2881" s="8"/>
      <c r="F2881" s="8"/>
      <c r="G2881" s="8"/>
      <c r="H2881" s="8"/>
      <c r="I2881" s="8">
        <v>2</v>
      </c>
      <c r="J2881" s="8"/>
      <c r="K2881" s="8"/>
      <c r="L2881" s="8"/>
      <c r="M2881" s="8"/>
      <c r="N2881" s="8"/>
      <c r="O2881" s="8"/>
      <c r="P2881" s="8"/>
      <c r="Q2881" s="8">
        <v>2</v>
      </c>
    </row>
    <row r="2882" spans="2:17">
      <c r="B2882" s="6" t="s">
        <v>1534</v>
      </c>
      <c r="C2882" s="8"/>
      <c r="D2882" s="8"/>
      <c r="E2882" s="8"/>
      <c r="F2882" s="8"/>
      <c r="G2882" s="8"/>
      <c r="H2882" s="8"/>
      <c r="I2882" s="8">
        <v>2</v>
      </c>
      <c r="J2882" s="8"/>
      <c r="K2882" s="8"/>
      <c r="L2882" s="8"/>
      <c r="M2882" s="8"/>
      <c r="N2882" s="8"/>
      <c r="O2882" s="8"/>
      <c r="P2882" s="8"/>
      <c r="Q2882" s="8">
        <v>2</v>
      </c>
    </row>
    <row r="2883" spans="2:17">
      <c r="B2883" s="6" t="s">
        <v>1746</v>
      </c>
      <c r="C2883" s="8"/>
      <c r="D2883" s="8"/>
      <c r="E2883" s="8"/>
      <c r="F2883" s="8">
        <v>1</v>
      </c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>
        <v>1</v>
      </c>
    </row>
    <row r="2884" spans="2:17">
      <c r="B2884" s="6" t="s">
        <v>1536</v>
      </c>
      <c r="C2884" s="8"/>
      <c r="D2884" s="8"/>
      <c r="E2884" s="8">
        <v>1</v>
      </c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>
        <v>1</v>
      </c>
    </row>
    <row r="2885" spans="2:17">
      <c r="B2885" s="6" t="s">
        <v>1562</v>
      </c>
      <c r="C2885" s="8"/>
      <c r="D2885" s="8"/>
      <c r="E2885" s="8"/>
      <c r="F2885" s="8">
        <v>1</v>
      </c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>
        <v>1</v>
      </c>
    </row>
    <row r="2886" spans="2:17">
      <c r="B2886" s="6" t="s">
        <v>1747</v>
      </c>
      <c r="C2886" s="8"/>
      <c r="D2886" s="8"/>
      <c r="E2886" s="8"/>
      <c r="F2886" s="8"/>
      <c r="G2886" s="8"/>
      <c r="H2886" s="8"/>
      <c r="I2886" s="8">
        <v>4</v>
      </c>
      <c r="J2886" s="8"/>
      <c r="K2886" s="8"/>
      <c r="L2886" s="8"/>
      <c r="M2886" s="8"/>
      <c r="N2886" s="8"/>
      <c r="O2886" s="8"/>
      <c r="P2886" s="8"/>
      <c r="Q2886" s="8">
        <v>4</v>
      </c>
    </row>
    <row r="2887" spans="2:17">
      <c r="B2887" s="6" t="s">
        <v>1748</v>
      </c>
      <c r="C2887" s="8"/>
      <c r="D2887" s="8"/>
      <c r="E2887" s="8"/>
      <c r="F2887" s="8"/>
      <c r="G2887" s="8"/>
      <c r="H2887" s="8">
        <v>1</v>
      </c>
      <c r="I2887" s="8"/>
      <c r="J2887" s="8"/>
      <c r="K2887" s="8"/>
      <c r="L2887" s="8"/>
      <c r="M2887" s="8"/>
      <c r="N2887" s="8"/>
      <c r="O2887" s="8"/>
      <c r="P2887" s="8"/>
      <c r="Q2887" s="8">
        <v>1</v>
      </c>
    </row>
    <row r="2888" spans="2:17">
      <c r="B2888" s="6" t="s">
        <v>1749</v>
      </c>
      <c r="C2888" s="8"/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>
        <v>9</v>
      </c>
      <c r="O2888" s="8"/>
      <c r="P2888" s="8"/>
      <c r="Q2888" s="8">
        <v>9</v>
      </c>
    </row>
    <row r="2889" spans="2:17">
      <c r="B2889" s="6" t="s">
        <v>1571</v>
      </c>
      <c r="C2889" s="8"/>
      <c r="D2889" s="8">
        <v>25</v>
      </c>
      <c r="E2889" s="8">
        <v>5</v>
      </c>
      <c r="F2889" s="8"/>
      <c r="G2889" s="8">
        <v>2</v>
      </c>
      <c r="H2889" s="8"/>
      <c r="I2889" s="8"/>
      <c r="J2889" s="8"/>
      <c r="K2889" s="8"/>
      <c r="L2889" s="8"/>
      <c r="M2889" s="8"/>
      <c r="N2889" s="8"/>
      <c r="O2889" s="8"/>
      <c r="P2889" s="8"/>
      <c r="Q2889" s="8">
        <v>32</v>
      </c>
    </row>
    <row r="2890" spans="2:17">
      <c r="B2890" s="6" t="s">
        <v>1503</v>
      </c>
      <c r="C2890" s="8"/>
      <c r="D2890" s="8">
        <v>1</v>
      </c>
      <c r="E2890" s="8"/>
      <c r="F2890" s="8">
        <v>2</v>
      </c>
      <c r="G2890" s="8">
        <v>5</v>
      </c>
      <c r="H2890" s="8">
        <v>1</v>
      </c>
      <c r="I2890" s="8">
        <v>1</v>
      </c>
      <c r="J2890" s="8">
        <v>3</v>
      </c>
      <c r="K2890" s="8"/>
      <c r="L2890" s="8"/>
      <c r="M2890" s="8"/>
      <c r="N2890" s="8"/>
      <c r="O2890" s="8"/>
      <c r="P2890" s="8"/>
      <c r="Q2890" s="8">
        <v>13</v>
      </c>
    </row>
    <row r="2891" spans="2:17">
      <c r="B2891" s="6" t="s">
        <v>1476</v>
      </c>
      <c r="C2891" s="8"/>
      <c r="D2891" s="8">
        <v>29</v>
      </c>
      <c r="E2891" s="8">
        <v>1</v>
      </c>
      <c r="F2891" s="8">
        <v>5</v>
      </c>
      <c r="G2891" s="8"/>
      <c r="H2891" s="8">
        <v>6</v>
      </c>
      <c r="I2891" s="8"/>
      <c r="J2891" s="8"/>
      <c r="K2891" s="8">
        <v>4</v>
      </c>
      <c r="L2891" s="8"/>
      <c r="M2891" s="8"/>
      <c r="N2891" s="8"/>
      <c r="O2891" s="8"/>
      <c r="P2891" s="8"/>
      <c r="Q2891" s="8">
        <v>45</v>
      </c>
    </row>
    <row r="2892" spans="2:17">
      <c r="B2892" s="6" t="s">
        <v>1478</v>
      </c>
      <c r="C2892" s="8"/>
      <c r="D2892" s="8">
        <v>1</v>
      </c>
      <c r="E2892" s="8">
        <v>7</v>
      </c>
      <c r="F2892" s="8">
        <v>1</v>
      </c>
      <c r="G2892" s="8">
        <v>12</v>
      </c>
      <c r="H2892" s="8">
        <v>7</v>
      </c>
      <c r="I2892" s="8">
        <v>7</v>
      </c>
      <c r="J2892" s="8">
        <v>5</v>
      </c>
      <c r="K2892" s="8">
        <v>5</v>
      </c>
      <c r="L2892" s="8"/>
      <c r="M2892" s="8"/>
      <c r="N2892" s="8"/>
      <c r="O2892" s="8"/>
      <c r="P2892" s="8"/>
      <c r="Q2892" s="8">
        <v>45</v>
      </c>
    </row>
    <row r="2893" spans="2:17">
      <c r="B2893" s="6" t="s">
        <v>1750</v>
      </c>
      <c r="C2893" s="8"/>
      <c r="D2893" s="8"/>
      <c r="E2893" s="8">
        <v>3</v>
      </c>
      <c r="F2893" s="8"/>
      <c r="G2893" s="8">
        <v>7</v>
      </c>
      <c r="H2893" s="8"/>
      <c r="I2893" s="8">
        <v>10</v>
      </c>
      <c r="J2893" s="8">
        <v>11</v>
      </c>
      <c r="K2893" s="8"/>
      <c r="L2893" s="8"/>
      <c r="M2893" s="8"/>
      <c r="N2893" s="8"/>
      <c r="O2893" s="8"/>
      <c r="P2893" s="8"/>
      <c r="Q2893" s="8">
        <v>31</v>
      </c>
    </row>
    <row r="2894" spans="2:17">
      <c r="B2894" s="6" t="s">
        <v>1548</v>
      </c>
      <c r="C2894" s="8"/>
      <c r="D2894" s="8">
        <v>3</v>
      </c>
      <c r="E2894" s="8">
        <v>12</v>
      </c>
      <c r="F2894" s="8">
        <v>8</v>
      </c>
      <c r="G2894" s="8">
        <v>1</v>
      </c>
      <c r="H2894" s="8">
        <v>7</v>
      </c>
      <c r="I2894" s="8"/>
      <c r="J2894" s="8"/>
      <c r="K2894" s="8"/>
      <c r="L2894" s="8"/>
      <c r="M2894" s="8"/>
      <c r="N2894" s="8"/>
      <c r="O2894" s="8"/>
      <c r="P2894" s="8"/>
      <c r="Q2894" s="8">
        <v>31</v>
      </c>
    </row>
    <row r="2895" spans="2:17">
      <c r="B2895" s="6" t="s">
        <v>1751</v>
      </c>
      <c r="C2895" s="8"/>
      <c r="D2895" s="8"/>
      <c r="E2895" s="8">
        <v>1</v>
      </c>
      <c r="F2895" s="8">
        <v>4</v>
      </c>
      <c r="G2895" s="8">
        <v>9</v>
      </c>
      <c r="H2895" s="8">
        <v>5</v>
      </c>
      <c r="I2895" s="8">
        <v>4</v>
      </c>
      <c r="J2895" s="8">
        <v>2</v>
      </c>
      <c r="K2895" s="8"/>
      <c r="L2895" s="8"/>
      <c r="M2895" s="8"/>
      <c r="N2895" s="8"/>
      <c r="O2895" s="8"/>
      <c r="P2895" s="8"/>
      <c r="Q2895" s="8">
        <v>25</v>
      </c>
    </row>
    <row r="2896" spans="2:17">
      <c r="B2896" s="6" t="s">
        <v>1752</v>
      </c>
      <c r="C2896" s="8"/>
      <c r="D2896" s="8">
        <v>2</v>
      </c>
      <c r="E2896" s="8">
        <v>11</v>
      </c>
      <c r="F2896" s="8">
        <v>5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>
        <v>18</v>
      </c>
    </row>
    <row r="2897" spans="2:17">
      <c r="B2897" s="6" t="s">
        <v>1753</v>
      </c>
      <c r="C2897" s="8"/>
      <c r="D2897" s="8">
        <v>13</v>
      </c>
      <c r="E2897" s="8"/>
      <c r="F2897" s="8">
        <v>5</v>
      </c>
      <c r="G2897" s="8"/>
      <c r="H2897" s="8"/>
      <c r="I2897" s="8"/>
      <c r="J2897" s="8"/>
      <c r="K2897" s="8"/>
      <c r="L2897" s="8"/>
      <c r="M2897" s="8"/>
      <c r="N2897" s="8"/>
      <c r="O2897" s="8"/>
      <c r="P2897" s="8"/>
      <c r="Q2897" s="8">
        <v>18</v>
      </c>
    </row>
    <row r="2898" spans="2:17">
      <c r="B2898" s="6" t="s">
        <v>1754</v>
      </c>
      <c r="C2898" s="8"/>
      <c r="D2898" s="8"/>
      <c r="E2898" s="8"/>
      <c r="F2898" s="8">
        <v>1</v>
      </c>
      <c r="G2898" s="8"/>
      <c r="H2898" s="8"/>
      <c r="I2898" s="8">
        <v>11</v>
      </c>
      <c r="J2898" s="8">
        <v>7</v>
      </c>
      <c r="K2898" s="8">
        <v>10</v>
      </c>
      <c r="L2898" s="8"/>
      <c r="M2898" s="8"/>
      <c r="N2898" s="8"/>
      <c r="O2898" s="8"/>
      <c r="P2898" s="8">
        <v>1</v>
      </c>
      <c r="Q2898" s="8">
        <v>30</v>
      </c>
    </row>
    <row r="2899" spans="2:17">
      <c r="B2899" s="6" t="s">
        <v>1755</v>
      </c>
      <c r="C2899" s="8"/>
      <c r="D2899" s="8">
        <v>2</v>
      </c>
      <c r="E2899" s="8"/>
      <c r="F2899" s="8">
        <v>14</v>
      </c>
      <c r="G2899" s="8">
        <v>4</v>
      </c>
      <c r="H2899" s="8">
        <v>7</v>
      </c>
      <c r="I2899" s="8">
        <v>1</v>
      </c>
      <c r="J2899" s="8">
        <v>2</v>
      </c>
      <c r="K2899" s="8"/>
      <c r="L2899" s="8"/>
      <c r="M2899" s="8"/>
      <c r="N2899" s="8"/>
      <c r="O2899" s="8"/>
      <c r="P2899" s="8">
        <v>1</v>
      </c>
      <c r="Q2899" s="8">
        <v>31</v>
      </c>
    </row>
    <row r="2900" spans="2:17">
      <c r="B2900" s="6" t="s">
        <v>1756</v>
      </c>
      <c r="C2900" s="8"/>
      <c r="D2900" s="8">
        <v>1</v>
      </c>
      <c r="E2900" s="8">
        <v>2</v>
      </c>
      <c r="F2900" s="8">
        <v>2</v>
      </c>
      <c r="G2900" s="8">
        <v>4</v>
      </c>
      <c r="H2900" s="8">
        <v>3</v>
      </c>
      <c r="I2900" s="8">
        <v>7</v>
      </c>
      <c r="J2900" s="8">
        <v>5</v>
      </c>
      <c r="K2900" s="8">
        <v>3</v>
      </c>
      <c r="L2900" s="8"/>
      <c r="M2900" s="8"/>
      <c r="N2900" s="8"/>
      <c r="O2900" s="8"/>
      <c r="P2900" s="8">
        <v>1</v>
      </c>
      <c r="Q2900" s="8">
        <v>28</v>
      </c>
    </row>
    <row r="2901" spans="2:17">
      <c r="B2901" s="6" t="s">
        <v>1757</v>
      </c>
      <c r="C2901" s="8"/>
      <c r="D2901" s="8">
        <v>11</v>
      </c>
      <c r="E2901" s="8">
        <v>12</v>
      </c>
      <c r="F2901" s="8">
        <v>9</v>
      </c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>
        <v>32</v>
      </c>
    </row>
    <row r="2902" spans="2:17">
      <c r="B2902" s="6" t="s">
        <v>1758</v>
      </c>
      <c r="C2902" s="8"/>
      <c r="D2902" s="8">
        <v>6</v>
      </c>
      <c r="E2902" s="8">
        <v>4</v>
      </c>
      <c r="F2902" s="8">
        <v>7</v>
      </c>
      <c r="G2902" s="8">
        <v>3</v>
      </c>
      <c r="H2902" s="8">
        <v>5</v>
      </c>
      <c r="I2902" s="8"/>
      <c r="J2902" s="8">
        <v>5</v>
      </c>
      <c r="K2902" s="8"/>
      <c r="L2902" s="8"/>
      <c r="M2902" s="8"/>
      <c r="N2902" s="8"/>
      <c r="O2902" s="8"/>
      <c r="P2902" s="8">
        <v>1</v>
      </c>
      <c r="Q2902" s="8">
        <v>31</v>
      </c>
    </row>
    <row r="2903" spans="2:17">
      <c r="B2903" s="6" t="s">
        <v>1759</v>
      </c>
      <c r="C2903" s="8"/>
      <c r="D2903" s="8"/>
      <c r="E2903" s="8"/>
      <c r="F2903" s="8"/>
      <c r="G2903" s="8">
        <v>2</v>
      </c>
      <c r="H2903" s="8"/>
      <c r="I2903" s="8">
        <v>2</v>
      </c>
      <c r="J2903" s="8">
        <v>2</v>
      </c>
      <c r="K2903" s="8"/>
      <c r="L2903" s="8"/>
      <c r="M2903" s="8"/>
      <c r="N2903" s="8"/>
      <c r="O2903" s="8"/>
      <c r="P2903" s="8"/>
      <c r="Q2903" s="8">
        <v>6</v>
      </c>
    </row>
    <row r="2904" spans="2:17">
      <c r="B2904" s="6" t="s">
        <v>1760</v>
      </c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8"/>
      <c r="N2904" s="8">
        <v>34</v>
      </c>
      <c r="O2904" s="8"/>
      <c r="P2904" s="8"/>
      <c r="Q2904" s="8">
        <v>34</v>
      </c>
    </row>
    <row r="2905" spans="2:17">
      <c r="B2905" s="6" t="s">
        <v>1761</v>
      </c>
      <c r="C2905" s="8"/>
      <c r="D2905" s="8">
        <v>6</v>
      </c>
      <c r="E2905" s="8">
        <v>2</v>
      </c>
      <c r="F2905" s="8">
        <v>6</v>
      </c>
      <c r="G2905" s="8">
        <v>8</v>
      </c>
      <c r="H2905" s="8">
        <v>2</v>
      </c>
      <c r="I2905" s="8">
        <v>1</v>
      </c>
      <c r="J2905" s="8"/>
      <c r="K2905" s="8"/>
      <c r="L2905" s="8"/>
      <c r="M2905" s="8"/>
      <c r="N2905" s="8"/>
      <c r="O2905" s="8"/>
      <c r="P2905" s="8"/>
      <c r="Q2905" s="8">
        <v>25</v>
      </c>
    </row>
    <row r="2906" spans="2:17">
      <c r="B2906" s="6" t="s">
        <v>9</v>
      </c>
      <c r="C2906" s="8"/>
      <c r="D2906" s="8"/>
      <c r="E2906" s="8">
        <v>6</v>
      </c>
      <c r="F2906" s="8">
        <v>5</v>
      </c>
      <c r="G2906" s="8">
        <v>9</v>
      </c>
      <c r="H2906" s="8">
        <v>8</v>
      </c>
      <c r="I2906" s="8"/>
      <c r="J2906" s="8">
        <v>1</v>
      </c>
      <c r="K2906" s="8"/>
      <c r="L2906" s="8"/>
      <c r="M2906" s="8"/>
      <c r="N2906" s="8"/>
      <c r="O2906" s="8"/>
      <c r="P2906" s="8"/>
      <c r="Q2906" s="8">
        <v>29</v>
      </c>
    </row>
    <row r="2907" spans="2:17">
      <c r="B2907" s="6" t="s">
        <v>774</v>
      </c>
      <c r="C2907" s="8"/>
      <c r="D2907" s="8"/>
      <c r="E2907" s="8"/>
      <c r="F2907" s="8">
        <v>1</v>
      </c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>
        <v>1</v>
      </c>
    </row>
    <row r="2908" spans="2:17">
      <c r="B2908" s="6" t="s">
        <v>91</v>
      </c>
      <c r="C2908" s="8"/>
      <c r="D2908" s="8">
        <v>8</v>
      </c>
      <c r="E2908" s="8">
        <v>3</v>
      </c>
      <c r="F2908" s="8">
        <v>2</v>
      </c>
      <c r="G2908" s="8">
        <v>5</v>
      </c>
      <c r="H2908" s="8">
        <v>9</v>
      </c>
      <c r="I2908" s="8"/>
      <c r="J2908" s="8">
        <v>4</v>
      </c>
      <c r="K2908" s="8"/>
      <c r="L2908" s="8"/>
      <c r="M2908" s="8"/>
      <c r="N2908" s="8"/>
      <c r="O2908" s="8"/>
      <c r="P2908" s="8"/>
      <c r="Q2908" s="8">
        <v>31</v>
      </c>
    </row>
    <row r="2909" spans="2:17">
      <c r="B2909" s="6" t="s">
        <v>16</v>
      </c>
      <c r="C2909" s="8"/>
      <c r="D2909" s="8">
        <v>5</v>
      </c>
      <c r="E2909" s="8">
        <v>2</v>
      </c>
      <c r="F2909" s="8"/>
      <c r="G2909" s="8">
        <v>13</v>
      </c>
      <c r="H2909" s="8">
        <v>5</v>
      </c>
      <c r="I2909" s="8">
        <v>4</v>
      </c>
      <c r="J2909" s="8">
        <v>12</v>
      </c>
      <c r="K2909" s="8">
        <v>2</v>
      </c>
      <c r="L2909" s="8"/>
      <c r="M2909" s="8"/>
      <c r="N2909" s="8"/>
      <c r="O2909" s="8"/>
      <c r="P2909" s="8"/>
      <c r="Q2909" s="8">
        <v>43</v>
      </c>
    </row>
    <row r="2910" spans="2:17">
      <c r="B2910" s="6" t="s">
        <v>242</v>
      </c>
      <c r="C2910" s="8"/>
      <c r="D2910" s="8">
        <v>31</v>
      </c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>
        <v>31</v>
      </c>
    </row>
    <row r="2911" spans="2:17">
      <c r="B2911" s="6" t="s">
        <v>17</v>
      </c>
      <c r="C2911" s="8"/>
      <c r="D2911" s="8">
        <v>27</v>
      </c>
      <c r="E2911" s="8">
        <v>2</v>
      </c>
      <c r="F2911" s="8">
        <v>8</v>
      </c>
      <c r="G2911" s="8"/>
      <c r="H2911" s="8">
        <v>1</v>
      </c>
      <c r="I2911" s="8">
        <v>5</v>
      </c>
      <c r="J2911" s="8">
        <v>1</v>
      </c>
      <c r="K2911" s="8">
        <v>1</v>
      </c>
      <c r="L2911" s="8"/>
      <c r="M2911" s="8"/>
      <c r="N2911" s="8"/>
      <c r="O2911" s="8"/>
      <c r="P2911" s="8"/>
      <c r="Q2911" s="8">
        <v>45</v>
      </c>
    </row>
    <row r="2912" spans="2:17">
      <c r="B2912" s="6" t="s">
        <v>18</v>
      </c>
      <c r="C2912" s="8"/>
      <c r="D2912" s="8">
        <v>1</v>
      </c>
      <c r="E2912" s="8">
        <v>1</v>
      </c>
      <c r="F2912" s="8"/>
      <c r="G2912" s="8">
        <v>5</v>
      </c>
      <c r="H2912" s="8">
        <v>4</v>
      </c>
      <c r="I2912" s="8">
        <v>20</v>
      </c>
      <c r="J2912" s="8">
        <v>8</v>
      </c>
      <c r="K2912" s="8">
        <v>5</v>
      </c>
      <c r="L2912" s="8"/>
      <c r="M2912" s="8"/>
      <c r="N2912" s="8"/>
      <c r="O2912" s="8"/>
      <c r="P2912" s="8"/>
      <c r="Q2912" s="8">
        <v>44</v>
      </c>
    </row>
    <row r="2913" spans="2:17">
      <c r="B2913" s="6" t="s">
        <v>67</v>
      </c>
      <c r="C2913" s="8"/>
      <c r="D2913" s="8">
        <v>8</v>
      </c>
      <c r="E2913" s="8">
        <v>2</v>
      </c>
      <c r="F2913" s="8">
        <v>20</v>
      </c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>
        <v>30</v>
      </c>
    </row>
    <row r="2914" spans="2:17">
      <c r="B2914" s="6" t="s">
        <v>1486</v>
      </c>
      <c r="C2914" s="8"/>
      <c r="D2914" s="8"/>
      <c r="E2914" s="8"/>
      <c r="F2914" s="8"/>
      <c r="G2914" s="8">
        <v>3</v>
      </c>
      <c r="H2914" s="8">
        <v>3</v>
      </c>
      <c r="I2914" s="8">
        <v>29</v>
      </c>
      <c r="J2914" s="8">
        <v>2</v>
      </c>
      <c r="K2914" s="8">
        <v>7</v>
      </c>
      <c r="L2914" s="8"/>
      <c r="M2914" s="8"/>
      <c r="N2914" s="8"/>
      <c r="O2914" s="8"/>
      <c r="P2914" s="8">
        <v>2</v>
      </c>
      <c r="Q2914" s="8">
        <v>46</v>
      </c>
    </row>
    <row r="2915" spans="2:17">
      <c r="B2915" s="6" t="s">
        <v>1636</v>
      </c>
      <c r="C2915" s="8"/>
      <c r="D2915" s="8">
        <v>1</v>
      </c>
      <c r="E2915" s="8">
        <v>3</v>
      </c>
      <c r="F2915" s="8"/>
      <c r="G2915" s="8">
        <v>1</v>
      </c>
      <c r="H2915" s="8"/>
      <c r="I2915" s="8">
        <v>27</v>
      </c>
      <c r="J2915" s="8">
        <v>3</v>
      </c>
      <c r="K2915" s="8">
        <v>1</v>
      </c>
      <c r="L2915" s="8"/>
      <c r="M2915" s="8"/>
      <c r="N2915" s="8"/>
      <c r="O2915" s="8"/>
      <c r="P2915" s="8"/>
      <c r="Q2915" s="8">
        <v>36</v>
      </c>
    </row>
    <row r="2916" spans="2:17">
      <c r="B2916" s="6" t="s">
        <v>1487</v>
      </c>
      <c r="C2916" s="8"/>
      <c r="D2916" s="8"/>
      <c r="E2916" s="8"/>
      <c r="F2916" s="8"/>
      <c r="G2916" s="8"/>
      <c r="H2916" s="8"/>
      <c r="I2916" s="8"/>
      <c r="J2916" s="8"/>
      <c r="K2916" s="8">
        <v>1</v>
      </c>
      <c r="L2916" s="8"/>
      <c r="M2916" s="8"/>
      <c r="N2916" s="8"/>
      <c r="O2916" s="8"/>
      <c r="P2916" s="8">
        <v>1</v>
      </c>
      <c r="Q2916" s="8">
        <v>2</v>
      </c>
    </row>
    <row r="2917" spans="2:17">
      <c r="B2917" s="6" t="s">
        <v>1488</v>
      </c>
      <c r="C2917" s="8"/>
      <c r="D2917" s="8"/>
      <c r="E2917" s="8"/>
      <c r="F2917" s="8"/>
      <c r="G2917" s="8"/>
      <c r="H2917" s="8"/>
      <c r="I2917" s="8"/>
      <c r="J2917" s="8"/>
      <c r="K2917" s="8"/>
      <c r="L2917" s="8"/>
      <c r="M2917" s="8"/>
      <c r="N2917" s="8"/>
      <c r="O2917" s="8"/>
      <c r="P2917" s="8">
        <v>1</v>
      </c>
      <c r="Q2917" s="8">
        <v>1</v>
      </c>
    </row>
    <row r="2918" spans="2:17">
      <c r="B2918" s="6" t="s">
        <v>1510</v>
      </c>
      <c r="C2918" s="8"/>
      <c r="D2918" s="8"/>
      <c r="E2918" s="8">
        <v>2</v>
      </c>
      <c r="F2918" s="8">
        <v>2</v>
      </c>
      <c r="G2918" s="8">
        <v>10</v>
      </c>
      <c r="H2918" s="8">
        <v>5</v>
      </c>
      <c r="I2918" s="8">
        <v>9</v>
      </c>
      <c r="J2918" s="8">
        <v>15</v>
      </c>
      <c r="K2918" s="8">
        <v>2</v>
      </c>
      <c r="L2918" s="8"/>
      <c r="M2918" s="8"/>
      <c r="N2918" s="8"/>
      <c r="O2918" s="8"/>
      <c r="P2918" s="8"/>
      <c r="Q2918" s="8">
        <v>45</v>
      </c>
    </row>
    <row r="2919" spans="2:17">
      <c r="B2919" s="6" t="s">
        <v>1511</v>
      </c>
      <c r="C2919" s="8"/>
      <c r="D2919" s="8"/>
      <c r="E2919" s="8"/>
      <c r="F2919" s="8">
        <v>43</v>
      </c>
      <c r="G2919" s="8"/>
      <c r="H2919" s="8"/>
      <c r="I2919" s="8"/>
      <c r="J2919" s="8"/>
      <c r="K2919" s="8">
        <v>2</v>
      </c>
      <c r="L2919" s="8"/>
      <c r="M2919" s="8"/>
      <c r="N2919" s="8"/>
      <c r="O2919" s="8"/>
      <c r="P2919" s="8"/>
      <c r="Q2919" s="8">
        <v>45</v>
      </c>
    </row>
    <row r="2920" spans="2:17">
      <c r="B2920" s="5">
        <v>2</v>
      </c>
      <c r="C2920" s="8"/>
      <c r="D2920" s="8"/>
      <c r="E2920" s="8"/>
      <c r="F2920" s="8"/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2:17">
      <c r="B2921" s="6" t="s">
        <v>1561</v>
      </c>
      <c r="C2921" s="8"/>
      <c r="D2921" s="8">
        <v>2</v>
      </c>
      <c r="E2921" s="8"/>
      <c r="F2921" s="8"/>
      <c r="G2921" s="8"/>
      <c r="H2921" s="8"/>
      <c r="I2921" s="8"/>
      <c r="J2921" s="8"/>
      <c r="K2921" s="8"/>
      <c r="L2921" s="8"/>
      <c r="M2921" s="8"/>
      <c r="N2921" s="8"/>
      <c r="O2921" s="8"/>
      <c r="P2921" s="8"/>
      <c r="Q2921" s="8">
        <v>2</v>
      </c>
    </row>
    <row r="2922" spans="2:17">
      <c r="B2922" s="6" t="s">
        <v>1562</v>
      </c>
      <c r="C2922" s="8"/>
      <c r="D2922" s="8">
        <v>2</v>
      </c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>
        <v>2</v>
      </c>
    </row>
    <row r="2923" spans="2:17">
      <c r="B2923" s="6" t="s">
        <v>1748</v>
      </c>
      <c r="C2923" s="8"/>
      <c r="D2923" s="8"/>
      <c r="E2923" s="8"/>
      <c r="F2923" s="8"/>
      <c r="G2923" s="8">
        <v>1</v>
      </c>
      <c r="H2923" s="8">
        <v>1</v>
      </c>
      <c r="I2923" s="8"/>
      <c r="J2923" s="8">
        <v>2</v>
      </c>
      <c r="K2923" s="8"/>
      <c r="L2923" s="8"/>
      <c r="M2923" s="8"/>
      <c r="N2923" s="8"/>
      <c r="O2923" s="8"/>
      <c r="P2923" s="8"/>
      <c r="Q2923" s="8">
        <v>4</v>
      </c>
    </row>
    <row r="2924" spans="2:17">
      <c r="B2924" s="6" t="s">
        <v>1749</v>
      </c>
      <c r="C2924" s="8"/>
      <c r="D2924" s="8"/>
      <c r="E2924" s="8"/>
      <c r="F2924" s="8"/>
      <c r="G2924" s="8"/>
      <c r="H2924" s="8"/>
      <c r="I2924" s="8"/>
      <c r="J2924" s="8"/>
      <c r="K2924" s="8"/>
      <c r="L2924" s="8"/>
      <c r="M2924" s="8"/>
      <c r="N2924" s="8">
        <v>1</v>
      </c>
      <c r="O2924" s="8"/>
      <c r="P2924" s="8"/>
      <c r="Q2924" s="8">
        <v>1</v>
      </c>
    </row>
    <row r="2925" spans="2:17">
      <c r="B2925" s="6" t="s">
        <v>1762</v>
      </c>
      <c r="C2925" s="8"/>
      <c r="D2925" s="8"/>
      <c r="E2925" s="8"/>
      <c r="F2925" s="8"/>
      <c r="G2925" s="8">
        <v>1</v>
      </c>
      <c r="H2925" s="8">
        <v>1</v>
      </c>
      <c r="I2925" s="8"/>
      <c r="J2925" s="8">
        <v>2</v>
      </c>
      <c r="K2925" s="8"/>
      <c r="L2925" s="8"/>
      <c r="M2925" s="8"/>
      <c r="N2925" s="8"/>
      <c r="O2925" s="8"/>
      <c r="P2925" s="8"/>
      <c r="Q2925" s="8">
        <v>4</v>
      </c>
    </row>
    <row r="2926" spans="2:17">
      <c r="B2926" s="6" t="s">
        <v>1503</v>
      </c>
      <c r="C2926" s="8"/>
      <c r="D2926" s="8"/>
      <c r="E2926" s="8">
        <v>3</v>
      </c>
      <c r="F2926" s="8">
        <v>3</v>
      </c>
      <c r="G2926" s="8">
        <v>4</v>
      </c>
      <c r="H2926" s="8">
        <v>2</v>
      </c>
      <c r="I2926" s="8">
        <v>3</v>
      </c>
      <c r="J2926" s="8">
        <v>7</v>
      </c>
      <c r="K2926" s="8">
        <v>18</v>
      </c>
      <c r="L2926" s="8"/>
      <c r="M2926" s="8"/>
      <c r="N2926" s="8"/>
      <c r="O2926" s="8"/>
      <c r="P2926" s="8"/>
      <c r="Q2926" s="8">
        <v>40</v>
      </c>
    </row>
    <row r="2927" spans="2:17">
      <c r="B2927" s="6" t="s">
        <v>1752</v>
      </c>
      <c r="C2927" s="8"/>
      <c r="D2927" s="8"/>
      <c r="E2927" s="8">
        <v>2</v>
      </c>
      <c r="F2927" s="8"/>
      <c r="G2927" s="8">
        <v>5</v>
      </c>
      <c r="H2927" s="8">
        <v>2</v>
      </c>
      <c r="I2927" s="8">
        <v>1</v>
      </c>
      <c r="J2927" s="8">
        <v>3</v>
      </c>
      <c r="K2927" s="8"/>
      <c r="L2927" s="8"/>
      <c r="M2927" s="8"/>
      <c r="N2927" s="8"/>
      <c r="O2927" s="8"/>
      <c r="P2927" s="8"/>
      <c r="Q2927" s="8">
        <v>13</v>
      </c>
    </row>
    <row r="2928" spans="2:17">
      <c r="B2928" s="6" t="s">
        <v>1763</v>
      </c>
      <c r="C2928" s="8"/>
      <c r="D2928" s="8">
        <v>2</v>
      </c>
      <c r="E2928" s="8">
        <v>6</v>
      </c>
      <c r="F2928" s="8">
        <v>4</v>
      </c>
      <c r="G2928" s="8">
        <v>6</v>
      </c>
      <c r="H2928" s="8">
        <v>8</v>
      </c>
      <c r="I2928" s="8">
        <v>1</v>
      </c>
      <c r="J2928" s="8">
        <v>4</v>
      </c>
      <c r="K2928" s="8"/>
      <c r="L2928" s="8"/>
      <c r="M2928" s="8"/>
      <c r="N2928" s="8"/>
      <c r="O2928" s="8"/>
      <c r="P2928" s="8"/>
      <c r="Q2928" s="8">
        <v>31</v>
      </c>
    </row>
    <row r="2929" spans="2:17">
      <c r="B2929" s="6" t="s">
        <v>1764</v>
      </c>
      <c r="C2929" s="8"/>
      <c r="D2929" s="8">
        <v>16</v>
      </c>
      <c r="E2929" s="8">
        <v>5</v>
      </c>
      <c r="F2929" s="8">
        <v>10</v>
      </c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>
        <v>31</v>
      </c>
    </row>
    <row r="2930" spans="2:17">
      <c r="B2930" s="6" t="s">
        <v>1765</v>
      </c>
      <c r="C2930" s="8"/>
      <c r="D2930" s="8"/>
      <c r="E2930" s="8">
        <v>1</v>
      </c>
      <c r="F2930" s="8">
        <v>1</v>
      </c>
      <c r="G2930" s="8">
        <v>11</v>
      </c>
      <c r="H2930" s="8">
        <v>8</v>
      </c>
      <c r="I2930" s="8">
        <v>1</v>
      </c>
      <c r="J2930" s="8">
        <v>4</v>
      </c>
      <c r="K2930" s="8"/>
      <c r="L2930" s="8"/>
      <c r="M2930" s="8"/>
      <c r="N2930" s="8"/>
      <c r="O2930" s="8"/>
      <c r="P2930" s="8"/>
      <c r="Q2930" s="8">
        <v>26</v>
      </c>
    </row>
    <row r="2931" spans="2:17">
      <c r="B2931" s="6" t="s">
        <v>1766</v>
      </c>
      <c r="C2931" s="8"/>
      <c r="D2931" s="8"/>
      <c r="E2931" s="8">
        <v>3</v>
      </c>
      <c r="F2931" s="8">
        <v>2</v>
      </c>
      <c r="G2931" s="8">
        <v>6</v>
      </c>
      <c r="H2931" s="8">
        <v>8</v>
      </c>
      <c r="I2931" s="8"/>
      <c r="J2931" s="8">
        <v>7</v>
      </c>
      <c r="K2931" s="8"/>
      <c r="L2931" s="8"/>
      <c r="M2931" s="8"/>
      <c r="N2931" s="8"/>
      <c r="O2931" s="8"/>
      <c r="P2931" s="8"/>
      <c r="Q2931" s="8">
        <v>26</v>
      </c>
    </row>
    <row r="2932" spans="2:17">
      <c r="B2932" s="6" t="s">
        <v>1767</v>
      </c>
      <c r="C2932" s="8"/>
      <c r="D2932" s="8">
        <v>5</v>
      </c>
      <c r="E2932" s="8">
        <v>7</v>
      </c>
      <c r="F2932" s="8">
        <v>4</v>
      </c>
      <c r="G2932" s="8">
        <v>7</v>
      </c>
      <c r="H2932" s="8">
        <v>4</v>
      </c>
      <c r="I2932" s="8">
        <v>3</v>
      </c>
      <c r="J2932" s="8">
        <v>4</v>
      </c>
      <c r="K2932" s="8"/>
      <c r="L2932" s="8"/>
      <c r="M2932" s="8"/>
      <c r="N2932" s="8"/>
      <c r="O2932" s="8"/>
      <c r="P2932" s="8"/>
      <c r="Q2932" s="8">
        <v>34</v>
      </c>
    </row>
    <row r="2933" spans="2:17">
      <c r="B2933" s="6" t="s">
        <v>1768</v>
      </c>
      <c r="C2933" s="8"/>
      <c r="D2933" s="8"/>
      <c r="E2933" s="8">
        <v>4</v>
      </c>
      <c r="F2933" s="8">
        <v>2</v>
      </c>
      <c r="G2933" s="8">
        <v>7</v>
      </c>
      <c r="H2933" s="8">
        <v>7</v>
      </c>
      <c r="I2933" s="8">
        <v>1</v>
      </c>
      <c r="J2933" s="8">
        <v>5</v>
      </c>
      <c r="K2933" s="8"/>
      <c r="L2933" s="8"/>
      <c r="M2933" s="8"/>
      <c r="N2933" s="8"/>
      <c r="O2933" s="8"/>
      <c r="P2933" s="8"/>
      <c r="Q2933" s="8">
        <v>26</v>
      </c>
    </row>
    <row r="2934" spans="2:17">
      <c r="B2934" s="6" t="s">
        <v>1759</v>
      </c>
      <c r="C2934" s="8"/>
      <c r="D2934" s="8">
        <v>1</v>
      </c>
      <c r="E2934" s="8">
        <v>2</v>
      </c>
      <c r="F2934" s="8">
        <v>1</v>
      </c>
      <c r="G2934" s="8">
        <v>8</v>
      </c>
      <c r="H2934" s="8">
        <v>5</v>
      </c>
      <c r="I2934" s="8">
        <v>5</v>
      </c>
      <c r="J2934" s="8">
        <v>1</v>
      </c>
      <c r="K2934" s="8"/>
      <c r="L2934" s="8"/>
      <c r="M2934" s="8"/>
      <c r="N2934" s="8"/>
      <c r="O2934" s="8"/>
      <c r="P2934" s="8"/>
      <c r="Q2934" s="8">
        <v>23</v>
      </c>
    </row>
    <row r="2935" spans="2:17">
      <c r="B2935" s="6" t="s">
        <v>1769</v>
      </c>
      <c r="C2935" s="8"/>
      <c r="D2935" s="8">
        <v>1</v>
      </c>
      <c r="E2935" s="8"/>
      <c r="F2935" s="8"/>
      <c r="G2935" s="8">
        <v>1</v>
      </c>
      <c r="H2935" s="8"/>
      <c r="I2935" s="8">
        <v>10</v>
      </c>
      <c r="J2935" s="8">
        <v>3</v>
      </c>
      <c r="K2935" s="8">
        <v>16</v>
      </c>
      <c r="L2935" s="8"/>
      <c r="M2935" s="8"/>
      <c r="N2935" s="8"/>
      <c r="O2935" s="8"/>
      <c r="P2935" s="8"/>
      <c r="Q2935" s="8">
        <v>31</v>
      </c>
    </row>
    <row r="2936" spans="2:17">
      <c r="B2936" s="6" t="s">
        <v>1770</v>
      </c>
      <c r="C2936" s="8"/>
      <c r="D2936" s="8">
        <v>1</v>
      </c>
      <c r="E2936" s="8">
        <v>2</v>
      </c>
      <c r="F2936" s="8"/>
      <c r="G2936" s="8">
        <v>2</v>
      </c>
      <c r="H2936" s="8"/>
      <c r="I2936" s="8">
        <v>7</v>
      </c>
      <c r="J2936" s="8">
        <v>3</v>
      </c>
      <c r="K2936" s="8"/>
      <c r="L2936" s="8"/>
      <c r="M2936" s="8"/>
      <c r="N2936" s="8"/>
      <c r="O2936" s="8"/>
      <c r="P2936" s="8"/>
      <c r="Q2936" s="8">
        <v>15</v>
      </c>
    </row>
    <row r="2937" spans="2:17">
      <c r="B2937" s="6" t="s">
        <v>1771</v>
      </c>
      <c r="C2937" s="8"/>
      <c r="D2937" s="8">
        <v>3</v>
      </c>
      <c r="E2937" s="8">
        <v>5</v>
      </c>
      <c r="F2937" s="8">
        <v>6</v>
      </c>
      <c r="G2937" s="8">
        <v>12</v>
      </c>
      <c r="H2937" s="8">
        <v>1</v>
      </c>
      <c r="I2937" s="8">
        <v>3</v>
      </c>
      <c r="J2937" s="8">
        <v>9</v>
      </c>
      <c r="K2937" s="8">
        <v>2</v>
      </c>
      <c r="L2937" s="8"/>
      <c r="M2937" s="8"/>
      <c r="N2937" s="8"/>
      <c r="O2937" s="8"/>
      <c r="P2937" s="8"/>
      <c r="Q2937" s="8">
        <v>41</v>
      </c>
    </row>
    <row r="2938" spans="2:17">
      <c r="B2938" s="6" t="s">
        <v>1772</v>
      </c>
      <c r="C2938" s="8"/>
      <c r="D2938" s="8">
        <v>3</v>
      </c>
      <c r="E2938" s="8">
        <v>2</v>
      </c>
      <c r="F2938" s="8">
        <v>1</v>
      </c>
      <c r="G2938" s="8">
        <v>17</v>
      </c>
      <c r="H2938" s="8">
        <v>6</v>
      </c>
      <c r="I2938" s="8"/>
      <c r="J2938" s="8">
        <v>10</v>
      </c>
      <c r="K2938" s="8"/>
      <c r="L2938" s="8"/>
      <c r="M2938" s="8"/>
      <c r="N2938" s="8"/>
      <c r="O2938" s="8"/>
      <c r="P2938" s="8"/>
      <c r="Q2938" s="8">
        <v>39</v>
      </c>
    </row>
    <row r="2939" spans="2:17">
      <c r="B2939" s="6" t="s">
        <v>1773</v>
      </c>
      <c r="C2939" s="8"/>
      <c r="D2939" s="8"/>
      <c r="E2939" s="8">
        <v>13</v>
      </c>
      <c r="F2939" s="8">
        <v>10</v>
      </c>
      <c r="G2939" s="8">
        <v>4</v>
      </c>
      <c r="H2939" s="8">
        <v>11</v>
      </c>
      <c r="I2939" s="8"/>
      <c r="J2939" s="8">
        <v>3</v>
      </c>
      <c r="K2939" s="8"/>
      <c r="L2939" s="8"/>
      <c r="M2939" s="8"/>
      <c r="N2939" s="8"/>
      <c r="O2939" s="8"/>
      <c r="P2939" s="8"/>
      <c r="Q2939" s="8">
        <v>41</v>
      </c>
    </row>
    <row r="2940" spans="2:17">
      <c r="B2940" s="6" t="s">
        <v>1774</v>
      </c>
      <c r="C2940" s="8"/>
      <c r="D2940" s="8">
        <v>4</v>
      </c>
      <c r="E2940" s="8">
        <v>9</v>
      </c>
      <c r="F2940" s="8">
        <v>26</v>
      </c>
      <c r="G2940" s="8"/>
      <c r="H2940" s="8">
        <v>2</v>
      </c>
      <c r="I2940" s="8"/>
      <c r="J2940" s="8"/>
      <c r="K2940" s="8"/>
      <c r="L2940" s="8"/>
      <c r="M2940" s="8"/>
      <c r="N2940" s="8"/>
      <c r="O2940" s="8"/>
      <c r="P2940" s="8"/>
      <c r="Q2940" s="8">
        <v>41</v>
      </c>
    </row>
    <row r="2941" spans="2:17">
      <c r="B2941" s="6" t="s">
        <v>1775</v>
      </c>
      <c r="C2941" s="8"/>
      <c r="D2941" s="8">
        <v>9</v>
      </c>
      <c r="E2941" s="8">
        <v>9</v>
      </c>
      <c r="F2941" s="8">
        <v>7</v>
      </c>
      <c r="G2941" s="8">
        <v>7</v>
      </c>
      <c r="H2941" s="8">
        <v>3</v>
      </c>
      <c r="I2941" s="8">
        <v>3</v>
      </c>
      <c r="J2941" s="8">
        <v>2</v>
      </c>
      <c r="K2941" s="8">
        <v>2</v>
      </c>
      <c r="L2941" s="8"/>
      <c r="M2941" s="8"/>
      <c r="N2941" s="8"/>
      <c r="O2941" s="8"/>
      <c r="P2941" s="8"/>
      <c r="Q2941" s="8">
        <v>42</v>
      </c>
    </row>
    <row r="2942" spans="2:17">
      <c r="B2942" s="6" t="s">
        <v>1776</v>
      </c>
      <c r="C2942" s="8"/>
      <c r="D2942" s="8">
        <v>36</v>
      </c>
      <c r="E2942" s="8">
        <v>5</v>
      </c>
      <c r="F2942" s="8"/>
      <c r="G2942" s="8">
        <v>1</v>
      </c>
      <c r="H2942" s="8"/>
      <c r="I2942" s="8"/>
      <c r="J2942" s="8"/>
      <c r="K2942" s="8"/>
      <c r="L2942" s="8"/>
      <c r="M2942" s="8"/>
      <c r="N2942" s="8"/>
      <c r="O2942" s="8"/>
      <c r="P2942" s="8"/>
      <c r="Q2942" s="8">
        <v>42</v>
      </c>
    </row>
    <row r="2943" spans="2:17">
      <c r="B2943" s="6" t="s">
        <v>1777</v>
      </c>
      <c r="C2943" s="8"/>
      <c r="D2943" s="8">
        <v>16</v>
      </c>
      <c r="E2943" s="8">
        <v>9</v>
      </c>
      <c r="F2943" s="8">
        <v>18</v>
      </c>
      <c r="G2943" s="8">
        <v>4</v>
      </c>
      <c r="H2943" s="8">
        <v>2</v>
      </c>
      <c r="I2943" s="8">
        <v>1</v>
      </c>
      <c r="J2943" s="8">
        <v>4</v>
      </c>
      <c r="K2943" s="8"/>
      <c r="L2943" s="8"/>
      <c r="M2943" s="8"/>
      <c r="N2943" s="8"/>
      <c r="O2943" s="8"/>
      <c r="P2943" s="8"/>
      <c r="Q2943" s="8">
        <v>54</v>
      </c>
    </row>
    <row r="2944" spans="2:17">
      <c r="B2944" s="6" t="s">
        <v>1778</v>
      </c>
      <c r="C2944" s="8"/>
      <c r="D2944" s="8"/>
      <c r="E2944" s="8"/>
      <c r="F2944" s="8"/>
      <c r="G2944" s="8">
        <v>2</v>
      </c>
      <c r="H2944" s="8"/>
      <c r="I2944" s="8">
        <v>2</v>
      </c>
      <c r="J2944" s="8">
        <v>2</v>
      </c>
      <c r="K2944" s="8">
        <v>1</v>
      </c>
      <c r="L2944" s="8"/>
      <c r="M2944" s="8"/>
      <c r="N2944" s="8"/>
      <c r="O2944" s="8"/>
      <c r="P2944" s="8"/>
      <c r="Q2944" s="8">
        <v>7</v>
      </c>
    </row>
    <row r="2945" spans="2:17">
      <c r="B2945" s="6" t="s">
        <v>1779</v>
      </c>
      <c r="C2945" s="8"/>
      <c r="D2945" s="8">
        <v>12</v>
      </c>
      <c r="E2945" s="8">
        <v>2</v>
      </c>
      <c r="F2945" s="8">
        <v>4</v>
      </c>
      <c r="G2945" s="8"/>
      <c r="H2945" s="8"/>
      <c r="I2945" s="8"/>
      <c r="J2945" s="8">
        <v>1</v>
      </c>
      <c r="K2945" s="8"/>
      <c r="L2945" s="8"/>
      <c r="M2945" s="8"/>
      <c r="N2945" s="8"/>
      <c r="O2945" s="8"/>
      <c r="P2945" s="8"/>
      <c r="Q2945" s="8">
        <v>19</v>
      </c>
    </row>
    <row r="2946" spans="2:17">
      <c r="B2946" s="6" t="s">
        <v>1780</v>
      </c>
      <c r="C2946" s="8"/>
      <c r="D2946" s="8">
        <v>9</v>
      </c>
      <c r="E2946" s="8">
        <v>10</v>
      </c>
      <c r="F2946" s="8">
        <v>9</v>
      </c>
      <c r="G2946" s="8"/>
      <c r="H2946" s="8">
        <v>4</v>
      </c>
      <c r="I2946" s="8"/>
      <c r="J2946" s="8"/>
      <c r="K2946" s="8"/>
      <c r="L2946" s="8"/>
      <c r="M2946" s="8"/>
      <c r="N2946" s="8"/>
      <c r="O2946" s="8"/>
      <c r="P2946" s="8"/>
      <c r="Q2946" s="8">
        <v>32</v>
      </c>
    </row>
    <row r="2947" spans="2:17">
      <c r="B2947" s="6" t="s">
        <v>1781</v>
      </c>
      <c r="C2947" s="8"/>
      <c r="D2947" s="8">
        <v>6</v>
      </c>
      <c r="E2947" s="8">
        <v>5</v>
      </c>
      <c r="F2947" s="8">
        <v>5</v>
      </c>
      <c r="G2947" s="8">
        <v>3</v>
      </c>
      <c r="H2947" s="8">
        <v>5</v>
      </c>
      <c r="I2947" s="8">
        <v>5</v>
      </c>
      <c r="J2947" s="8">
        <v>4</v>
      </c>
      <c r="K2947" s="8"/>
      <c r="L2947" s="8"/>
      <c r="M2947" s="8"/>
      <c r="N2947" s="8"/>
      <c r="O2947" s="8"/>
      <c r="P2947" s="8"/>
      <c r="Q2947" s="8">
        <v>33</v>
      </c>
    </row>
    <row r="2948" spans="2:17">
      <c r="B2948" s="6" t="s">
        <v>9</v>
      </c>
      <c r="C2948" s="8"/>
      <c r="D2948" s="8">
        <v>3</v>
      </c>
      <c r="E2948" s="8">
        <v>1</v>
      </c>
      <c r="F2948" s="8">
        <v>1</v>
      </c>
      <c r="G2948" s="8"/>
      <c r="H2948" s="8"/>
      <c r="I2948" s="8"/>
      <c r="J2948" s="8"/>
      <c r="K2948" s="8"/>
      <c r="L2948" s="8"/>
      <c r="M2948" s="8"/>
      <c r="N2948" s="8"/>
      <c r="O2948" s="8"/>
      <c r="P2948" s="8">
        <v>5</v>
      </c>
      <c r="Q2948" s="8">
        <v>10</v>
      </c>
    </row>
    <row r="2949" spans="2:17">
      <c r="B2949" s="6" t="s">
        <v>212</v>
      </c>
      <c r="C2949" s="8"/>
      <c r="D2949" s="8">
        <v>5</v>
      </c>
      <c r="E2949" s="8">
        <v>3</v>
      </c>
      <c r="F2949" s="8">
        <v>2</v>
      </c>
      <c r="G2949" s="8">
        <v>6</v>
      </c>
      <c r="H2949" s="8">
        <v>5</v>
      </c>
      <c r="I2949" s="8">
        <v>5</v>
      </c>
      <c r="J2949" s="8">
        <v>4</v>
      </c>
      <c r="K2949" s="8"/>
      <c r="L2949" s="8"/>
      <c r="M2949" s="8"/>
      <c r="N2949" s="8"/>
      <c r="O2949" s="8"/>
      <c r="P2949" s="8">
        <v>1</v>
      </c>
      <c r="Q2949" s="8">
        <v>31</v>
      </c>
    </row>
    <row r="2950" spans="2:17">
      <c r="B2950" s="6" t="s">
        <v>27</v>
      </c>
      <c r="C2950" s="8"/>
      <c r="D2950" s="8">
        <v>2</v>
      </c>
      <c r="E2950" s="8">
        <v>4</v>
      </c>
      <c r="F2950" s="8">
        <v>2</v>
      </c>
      <c r="G2950" s="8">
        <v>14</v>
      </c>
      <c r="H2950" s="8">
        <v>12</v>
      </c>
      <c r="I2950" s="8"/>
      <c r="J2950" s="8">
        <v>5</v>
      </c>
      <c r="K2950" s="8"/>
      <c r="L2950" s="8"/>
      <c r="M2950" s="8"/>
      <c r="N2950" s="8"/>
      <c r="O2950" s="8"/>
      <c r="P2950" s="8"/>
      <c r="Q2950" s="8">
        <v>39</v>
      </c>
    </row>
    <row r="2951" spans="2:17">
      <c r="B2951" s="6" t="s">
        <v>66</v>
      </c>
      <c r="C2951" s="8"/>
      <c r="D2951" s="8"/>
      <c r="E2951" s="8"/>
      <c r="F2951" s="8">
        <v>1</v>
      </c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>
        <v>1</v>
      </c>
    </row>
    <row r="2952" spans="2:17">
      <c r="B2952" s="6" t="s">
        <v>17</v>
      </c>
      <c r="C2952" s="8"/>
      <c r="D2952" s="8">
        <v>25</v>
      </c>
      <c r="E2952" s="8">
        <v>1</v>
      </c>
      <c r="F2952" s="8">
        <v>2</v>
      </c>
      <c r="G2952" s="8">
        <v>2</v>
      </c>
      <c r="H2952" s="8"/>
      <c r="I2952" s="8"/>
      <c r="J2952" s="8"/>
      <c r="K2952" s="8"/>
      <c r="L2952" s="8"/>
      <c r="M2952" s="8"/>
      <c r="N2952" s="8"/>
      <c r="O2952" s="8"/>
      <c r="P2952" s="8"/>
      <c r="Q2952" s="8">
        <v>30</v>
      </c>
    </row>
    <row r="2953" spans="2:17">
      <c r="B2953" s="6" t="s">
        <v>32</v>
      </c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8">
        <v>1</v>
      </c>
      <c r="Q2953" s="8">
        <v>1</v>
      </c>
    </row>
    <row r="2954" spans="2:17">
      <c r="B2954" s="6" t="s">
        <v>19</v>
      </c>
      <c r="C2954" s="8"/>
      <c r="D2954" s="8">
        <v>30</v>
      </c>
      <c r="E2954" s="8">
        <v>2</v>
      </c>
      <c r="F2954" s="8">
        <v>7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>
        <v>39</v>
      </c>
    </row>
    <row r="2955" spans="2:17">
      <c r="B2955" s="6" t="s">
        <v>1586</v>
      </c>
      <c r="C2955" s="8"/>
      <c r="D2955" s="8">
        <v>1</v>
      </c>
      <c r="E2955" s="8">
        <v>3</v>
      </c>
      <c r="F2955" s="8"/>
      <c r="G2955" s="8">
        <v>1</v>
      </c>
      <c r="H2955" s="8">
        <v>2</v>
      </c>
      <c r="I2955" s="8">
        <v>18</v>
      </c>
      <c r="J2955" s="8">
        <v>4</v>
      </c>
      <c r="K2955" s="8">
        <v>13</v>
      </c>
      <c r="L2955" s="8"/>
      <c r="M2955" s="8"/>
      <c r="N2955" s="8"/>
      <c r="O2955" s="8"/>
      <c r="P2955" s="8"/>
      <c r="Q2955" s="8">
        <v>42</v>
      </c>
    </row>
    <row r="2956" spans="2:17">
      <c r="B2956" s="6" t="s">
        <v>1636</v>
      </c>
      <c r="C2956" s="8"/>
      <c r="D2956" s="8"/>
      <c r="E2956" s="8"/>
      <c r="F2956" s="8"/>
      <c r="G2956" s="8"/>
      <c r="H2956" s="8"/>
      <c r="I2956" s="8">
        <v>2</v>
      </c>
      <c r="J2956" s="8"/>
      <c r="K2956" s="8"/>
      <c r="L2956" s="8"/>
      <c r="M2956" s="8"/>
      <c r="N2956" s="8"/>
      <c r="O2956" s="8"/>
      <c r="P2956" s="8"/>
      <c r="Q2956" s="8">
        <v>2</v>
      </c>
    </row>
    <row r="2957" spans="2:17">
      <c r="B2957" s="6" t="s">
        <v>1487</v>
      </c>
      <c r="C2957" s="8"/>
      <c r="D2957" s="8">
        <v>5</v>
      </c>
      <c r="E2957" s="8">
        <v>4</v>
      </c>
      <c r="F2957" s="8">
        <v>1</v>
      </c>
      <c r="G2957" s="8">
        <v>9</v>
      </c>
      <c r="H2957" s="8">
        <v>2</v>
      </c>
      <c r="I2957" s="8">
        <v>9</v>
      </c>
      <c r="J2957" s="8">
        <v>5</v>
      </c>
      <c r="K2957" s="8">
        <v>5</v>
      </c>
      <c r="L2957" s="8"/>
      <c r="M2957" s="8"/>
      <c r="N2957" s="8"/>
      <c r="O2957" s="8"/>
      <c r="P2957" s="8"/>
      <c r="Q2957" s="8">
        <v>40</v>
      </c>
    </row>
    <row r="2958" spans="2:17">
      <c r="B2958" s="6" t="s">
        <v>1488</v>
      </c>
      <c r="C2958" s="8"/>
      <c r="D2958" s="8">
        <v>8</v>
      </c>
      <c r="E2958" s="8">
        <v>13</v>
      </c>
      <c r="F2958" s="8">
        <v>13</v>
      </c>
      <c r="G2958" s="8">
        <v>1</v>
      </c>
      <c r="H2958" s="8">
        <v>5</v>
      </c>
      <c r="I2958" s="8"/>
      <c r="J2958" s="8"/>
      <c r="K2958" s="8"/>
      <c r="L2958" s="8"/>
      <c r="M2958" s="8"/>
      <c r="N2958" s="8"/>
      <c r="O2958" s="8"/>
      <c r="P2958" s="8"/>
      <c r="Q2958" s="8">
        <v>40</v>
      </c>
    </row>
    <row r="2959" spans="2:17">
      <c r="B2959" s="6" t="s">
        <v>1587</v>
      </c>
      <c r="C2959" s="8"/>
      <c r="D2959" s="8">
        <v>4</v>
      </c>
      <c r="E2959" s="8">
        <v>12</v>
      </c>
      <c r="F2959" s="8">
        <v>2</v>
      </c>
      <c r="G2959" s="8">
        <v>9</v>
      </c>
      <c r="H2959" s="8">
        <v>14</v>
      </c>
      <c r="I2959" s="8"/>
      <c r="J2959" s="8"/>
      <c r="K2959" s="8"/>
      <c r="L2959" s="8"/>
      <c r="M2959" s="8"/>
      <c r="N2959" s="8"/>
      <c r="O2959" s="8"/>
      <c r="P2959" s="8"/>
      <c r="Q2959" s="8">
        <v>41</v>
      </c>
    </row>
    <row r="2960" spans="2:17">
      <c r="B2960" s="6" t="s">
        <v>1588</v>
      </c>
      <c r="C2960" s="8"/>
      <c r="D2960" s="8">
        <v>11</v>
      </c>
      <c r="E2960" s="8">
        <v>17</v>
      </c>
      <c r="F2960" s="8">
        <v>13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>
        <v>41</v>
      </c>
    </row>
    <row r="2961" spans="1:17">
      <c r="B2961" s="5">
        <v>3</v>
      </c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>
      <c r="B2962" s="6" t="s">
        <v>1745</v>
      </c>
      <c r="C2962" s="8"/>
      <c r="D2962" s="8"/>
      <c r="E2962" s="8">
        <v>2</v>
      </c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>
        <v>2</v>
      </c>
    </row>
    <row r="2963" spans="1:17">
      <c r="B2963" s="6" t="s">
        <v>312</v>
      </c>
      <c r="C2963" s="8"/>
      <c r="D2963" s="8"/>
      <c r="E2963" s="8">
        <v>1</v>
      </c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>
        <v>1</v>
      </c>
    </row>
    <row r="2964" spans="1:17">
      <c r="B2964" s="6" t="s">
        <v>1534</v>
      </c>
      <c r="C2964" s="8"/>
      <c r="D2964" s="8"/>
      <c r="E2964" s="8"/>
      <c r="F2964" s="8"/>
      <c r="G2964" s="8"/>
      <c r="H2964" s="8"/>
      <c r="I2964" s="8">
        <v>2</v>
      </c>
      <c r="J2964" s="8"/>
      <c r="K2964" s="8"/>
      <c r="L2964" s="8"/>
      <c r="M2964" s="8"/>
      <c r="N2964" s="8"/>
      <c r="O2964" s="8"/>
      <c r="P2964" s="8"/>
      <c r="Q2964" s="8">
        <v>2</v>
      </c>
    </row>
    <row r="2965" spans="1:17">
      <c r="B2965" s="6" t="s">
        <v>1746</v>
      </c>
      <c r="C2965" s="8"/>
      <c r="D2965" s="8">
        <v>2</v>
      </c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>
        <v>2</v>
      </c>
    </row>
    <row r="2966" spans="1:17">
      <c r="B2966" s="6" t="s">
        <v>1503</v>
      </c>
      <c r="C2966" s="8"/>
      <c r="D2966" s="8"/>
      <c r="E2966" s="8">
        <v>1</v>
      </c>
      <c r="F2966" s="8"/>
      <c r="G2966" s="8">
        <v>5</v>
      </c>
      <c r="H2966" s="8">
        <v>2</v>
      </c>
      <c r="I2966" s="8">
        <v>1</v>
      </c>
      <c r="J2966" s="8">
        <v>3</v>
      </c>
      <c r="K2966" s="8"/>
      <c r="L2966" s="8"/>
      <c r="M2966" s="8"/>
      <c r="N2966" s="8"/>
      <c r="O2966" s="8"/>
      <c r="P2966" s="8"/>
      <c r="Q2966" s="8">
        <v>12</v>
      </c>
    </row>
    <row r="2967" spans="1:17">
      <c r="B2967" s="6" t="s">
        <v>1767</v>
      </c>
      <c r="C2967" s="8"/>
      <c r="D2967" s="8">
        <v>2</v>
      </c>
      <c r="E2967" s="8"/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>
        <v>2</v>
      </c>
    </row>
    <row r="2968" spans="1:17">
      <c r="B2968" s="6" t="s">
        <v>1782</v>
      </c>
      <c r="C2968" s="8"/>
      <c r="D2968" s="8">
        <v>33</v>
      </c>
      <c r="E2968" s="8"/>
      <c r="F2968" s="8"/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>
        <v>33</v>
      </c>
    </row>
    <row r="2969" spans="1:17">
      <c r="A2969" s="6" t="s">
        <v>1783</v>
      </c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>
      <c r="A2970" s="7">
        <v>2562</v>
      </c>
      <c r="B2970" s="5">
        <v>1</v>
      </c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>
      <c r="B2971" s="6" t="s">
        <v>104</v>
      </c>
      <c r="C2971" s="8"/>
      <c r="D2971" s="8">
        <v>4</v>
      </c>
      <c r="E2971" s="8"/>
      <c r="F2971" s="8"/>
      <c r="G2971" s="8"/>
      <c r="H2971" s="8"/>
      <c r="I2971" s="8"/>
      <c r="J2971" s="8"/>
      <c r="K2971" s="8"/>
      <c r="L2971" s="8"/>
      <c r="M2971" s="8"/>
      <c r="N2971" s="8"/>
      <c r="O2971" s="8"/>
      <c r="P2971" s="8">
        <v>1</v>
      </c>
      <c r="Q2971" s="8">
        <v>5</v>
      </c>
    </row>
    <row r="2972" spans="1:17">
      <c r="B2972" s="6" t="s">
        <v>43</v>
      </c>
      <c r="C2972" s="8"/>
      <c r="D2972" s="8"/>
      <c r="E2972" s="8"/>
      <c r="F2972" s="8"/>
      <c r="G2972" s="8">
        <v>1</v>
      </c>
      <c r="H2972" s="8"/>
      <c r="I2972" s="8">
        <v>2</v>
      </c>
      <c r="J2972" s="8"/>
      <c r="K2972" s="8"/>
      <c r="L2972" s="8"/>
      <c r="M2972" s="8"/>
      <c r="N2972" s="8"/>
      <c r="O2972" s="8"/>
      <c r="P2972" s="8"/>
      <c r="Q2972" s="8">
        <v>3</v>
      </c>
    </row>
    <row r="2973" spans="1:17">
      <c r="B2973" s="6" t="s">
        <v>1533</v>
      </c>
      <c r="C2973" s="8"/>
      <c r="D2973" s="8"/>
      <c r="E2973" s="8"/>
      <c r="F2973" s="8"/>
      <c r="G2973" s="8">
        <v>1</v>
      </c>
      <c r="H2973" s="8"/>
      <c r="I2973" s="8"/>
      <c r="J2973" s="8"/>
      <c r="K2973" s="8"/>
      <c r="L2973" s="8"/>
      <c r="M2973" s="8"/>
      <c r="N2973" s="8"/>
      <c r="O2973" s="8"/>
      <c r="P2973" s="8"/>
      <c r="Q2973" s="8">
        <v>1</v>
      </c>
    </row>
    <row r="2974" spans="1:17">
      <c r="B2974" s="6" t="s">
        <v>1534</v>
      </c>
      <c r="C2974" s="8"/>
      <c r="D2974" s="8"/>
      <c r="E2974" s="8"/>
      <c r="F2974" s="8"/>
      <c r="G2974" s="8">
        <v>1</v>
      </c>
      <c r="H2974" s="8"/>
      <c r="I2974" s="8">
        <v>12</v>
      </c>
      <c r="J2974" s="8"/>
      <c r="K2974" s="8"/>
      <c r="L2974" s="8"/>
      <c r="M2974" s="8"/>
      <c r="N2974" s="8"/>
      <c r="O2974" s="8"/>
      <c r="P2974" s="8"/>
      <c r="Q2974" s="8">
        <v>13</v>
      </c>
    </row>
    <row r="2975" spans="1:17">
      <c r="B2975" s="6" t="s">
        <v>1513</v>
      </c>
      <c r="C2975" s="8"/>
      <c r="D2975" s="8"/>
      <c r="E2975" s="8">
        <v>1</v>
      </c>
      <c r="F2975" s="8"/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>
        <v>1</v>
      </c>
    </row>
    <row r="2976" spans="1:17">
      <c r="B2976" s="6" t="s">
        <v>1465</v>
      </c>
      <c r="C2976" s="8"/>
      <c r="D2976" s="8">
        <v>34</v>
      </c>
      <c r="E2976" s="8"/>
      <c r="F2976" s="8"/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>
        <v>34</v>
      </c>
    </row>
    <row r="2977" spans="2:17">
      <c r="B2977" s="6" t="s">
        <v>1651</v>
      </c>
      <c r="C2977" s="8"/>
      <c r="D2977" s="8">
        <v>1</v>
      </c>
      <c r="E2977" s="8"/>
      <c r="F2977" s="8"/>
      <c r="G2977" s="8">
        <v>2</v>
      </c>
      <c r="H2977" s="8">
        <v>2</v>
      </c>
      <c r="I2977" s="8">
        <v>1</v>
      </c>
      <c r="J2977" s="8">
        <v>2</v>
      </c>
      <c r="K2977" s="8">
        <v>3</v>
      </c>
      <c r="L2977" s="8"/>
      <c r="M2977" s="8"/>
      <c r="N2977" s="8"/>
      <c r="O2977" s="8"/>
      <c r="P2977" s="8"/>
      <c r="Q2977" s="8">
        <v>11</v>
      </c>
    </row>
    <row r="2978" spans="2:17">
      <c r="B2978" s="6" t="s">
        <v>1652</v>
      </c>
      <c r="C2978" s="8"/>
      <c r="D2978" s="8">
        <v>8</v>
      </c>
      <c r="E2978" s="8"/>
      <c r="F2978" s="8">
        <v>4</v>
      </c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>
        <v>12</v>
      </c>
    </row>
    <row r="2979" spans="2:17">
      <c r="B2979" s="6" t="s">
        <v>1653</v>
      </c>
      <c r="C2979" s="8"/>
      <c r="D2979" s="8"/>
      <c r="E2979" s="8"/>
      <c r="F2979" s="8"/>
      <c r="G2979" s="8">
        <v>2</v>
      </c>
      <c r="H2979" s="8"/>
      <c r="I2979" s="8"/>
      <c r="J2979" s="8"/>
      <c r="K2979" s="8"/>
      <c r="L2979" s="8"/>
      <c r="M2979" s="8"/>
      <c r="N2979" s="8"/>
      <c r="O2979" s="8"/>
      <c r="P2979" s="8"/>
      <c r="Q2979" s="8">
        <v>2</v>
      </c>
    </row>
    <row r="2980" spans="2:17">
      <c r="B2980" s="6" t="s">
        <v>1654</v>
      </c>
      <c r="C2980" s="8"/>
      <c r="D2980" s="8"/>
      <c r="E2980" s="8">
        <v>1</v>
      </c>
      <c r="F2980" s="8"/>
      <c r="G2980" s="8"/>
      <c r="H2980" s="8">
        <v>2</v>
      </c>
      <c r="I2980" s="8"/>
      <c r="J2980" s="8"/>
      <c r="K2980" s="8"/>
      <c r="L2980" s="8"/>
      <c r="M2980" s="8"/>
      <c r="N2980" s="8"/>
      <c r="O2980" s="8"/>
      <c r="P2980" s="8"/>
      <c r="Q2980" s="8">
        <v>3</v>
      </c>
    </row>
    <row r="2981" spans="2:17">
      <c r="B2981" s="6" t="s">
        <v>1672</v>
      </c>
      <c r="C2981" s="8"/>
      <c r="D2981" s="8">
        <v>1</v>
      </c>
      <c r="E2981" s="8">
        <v>7</v>
      </c>
      <c r="F2981" s="8">
        <v>1</v>
      </c>
      <c r="G2981" s="8">
        <v>5</v>
      </c>
      <c r="H2981" s="8">
        <v>2</v>
      </c>
      <c r="I2981" s="8"/>
      <c r="J2981" s="8"/>
      <c r="K2981" s="8"/>
      <c r="L2981" s="8"/>
      <c r="M2981" s="8"/>
      <c r="N2981" s="8"/>
      <c r="O2981" s="8"/>
      <c r="P2981" s="8"/>
      <c r="Q2981" s="8">
        <v>16</v>
      </c>
    </row>
    <row r="2982" spans="2:17">
      <c r="B2982" s="6" t="s">
        <v>1784</v>
      </c>
      <c r="C2982" s="8"/>
      <c r="D2982" s="8"/>
      <c r="E2982" s="8">
        <v>1</v>
      </c>
      <c r="F2982" s="8"/>
      <c r="G2982" s="8">
        <v>4</v>
      </c>
      <c r="H2982" s="8">
        <v>2</v>
      </c>
      <c r="I2982" s="8">
        <v>2</v>
      </c>
      <c r="J2982" s="8">
        <v>2</v>
      </c>
      <c r="K2982" s="8"/>
      <c r="L2982" s="8"/>
      <c r="M2982" s="8"/>
      <c r="N2982" s="8"/>
      <c r="O2982" s="8"/>
      <c r="P2982" s="8"/>
      <c r="Q2982" s="8">
        <v>11</v>
      </c>
    </row>
    <row r="2983" spans="2:17">
      <c r="B2983" s="6" t="s">
        <v>1785</v>
      </c>
      <c r="C2983" s="8"/>
      <c r="D2983" s="8"/>
      <c r="E2983" s="8"/>
      <c r="F2983" s="8"/>
      <c r="G2983" s="8"/>
      <c r="H2983" s="8">
        <v>2</v>
      </c>
      <c r="I2983" s="8"/>
      <c r="J2983" s="8"/>
      <c r="K2983" s="8"/>
      <c r="L2983" s="8"/>
      <c r="M2983" s="8"/>
      <c r="N2983" s="8"/>
      <c r="O2983" s="8"/>
      <c r="P2983" s="8"/>
      <c r="Q2983" s="8">
        <v>2</v>
      </c>
    </row>
    <row r="2984" spans="2:17">
      <c r="B2984" s="6" t="s">
        <v>1786</v>
      </c>
      <c r="C2984" s="8"/>
      <c r="D2984" s="8"/>
      <c r="E2984" s="8">
        <v>1</v>
      </c>
      <c r="F2984" s="8">
        <v>2</v>
      </c>
      <c r="G2984" s="8">
        <v>7</v>
      </c>
      <c r="H2984" s="8">
        <v>2</v>
      </c>
      <c r="I2984" s="8">
        <v>22</v>
      </c>
      <c r="J2984" s="8">
        <v>10</v>
      </c>
      <c r="K2984" s="8"/>
      <c r="L2984" s="8"/>
      <c r="M2984" s="8"/>
      <c r="N2984" s="8"/>
      <c r="O2984" s="8"/>
      <c r="P2984" s="8"/>
      <c r="Q2984" s="8">
        <v>44</v>
      </c>
    </row>
    <row r="2985" spans="2:17">
      <c r="B2985" s="6" t="s">
        <v>1787</v>
      </c>
      <c r="C2985" s="8"/>
      <c r="D2985" s="8">
        <v>7</v>
      </c>
      <c r="E2985" s="8">
        <v>14</v>
      </c>
      <c r="F2985" s="8"/>
      <c r="G2985" s="8"/>
      <c r="H2985" s="8"/>
      <c r="I2985" s="8"/>
      <c r="J2985" s="8"/>
      <c r="K2985" s="8">
        <v>5</v>
      </c>
      <c r="L2985" s="8"/>
      <c r="M2985" s="8"/>
      <c r="N2985" s="8"/>
      <c r="O2985" s="8"/>
      <c r="P2985" s="8">
        <v>3</v>
      </c>
      <c r="Q2985" s="8">
        <v>29</v>
      </c>
    </row>
    <row r="2986" spans="2:17">
      <c r="B2986" s="6" t="s">
        <v>1788</v>
      </c>
      <c r="C2986" s="8"/>
      <c r="D2986" s="8">
        <v>2</v>
      </c>
      <c r="E2986" s="8">
        <v>3</v>
      </c>
      <c r="F2986" s="8">
        <v>3</v>
      </c>
      <c r="G2986" s="8">
        <v>13</v>
      </c>
      <c r="H2986" s="8">
        <v>11</v>
      </c>
      <c r="I2986" s="8"/>
      <c r="J2986" s="8">
        <v>2</v>
      </c>
      <c r="K2986" s="8"/>
      <c r="L2986" s="8"/>
      <c r="M2986" s="8"/>
      <c r="N2986" s="8"/>
      <c r="O2986" s="8"/>
      <c r="P2986" s="8"/>
      <c r="Q2986" s="8">
        <v>34</v>
      </c>
    </row>
    <row r="2987" spans="2:17">
      <c r="B2987" s="6" t="s">
        <v>1789</v>
      </c>
      <c r="C2987" s="8"/>
      <c r="D2987" s="8">
        <v>6</v>
      </c>
      <c r="E2987" s="8">
        <v>16</v>
      </c>
      <c r="F2987" s="8">
        <v>7</v>
      </c>
      <c r="G2987" s="8">
        <v>1</v>
      </c>
      <c r="H2987" s="8">
        <v>3</v>
      </c>
      <c r="I2987" s="8"/>
      <c r="J2987" s="8">
        <v>1</v>
      </c>
      <c r="K2987" s="8"/>
      <c r="L2987" s="8"/>
      <c r="M2987" s="8"/>
      <c r="N2987" s="8"/>
      <c r="O2987" s="8"/>
      <c r="P2987" s="8"/>
      <c r="Q2987" s="8">
        <v>34</v>
      </c>
    </row>
    <row r="2988" spans="2:17">
      <c r="B2988" s="6" t="s">
        <v>1790</v>
      </c>
      <c r="C2988" s="8"/>
      <c r="D2988" s="8"/>
      <c r="E2988" s="8"/>
      <c r="F2988" s="8"/>
      <c r="G2988" s="8">
        <v>1</v>
      </c>
      <c r="H2988" s="8">
        <v>2</v>
      </c>
      <c r="I2988" s="8">
        <v>1</v>
      </c>
      <c r="J2988" s="8"/>
      <c r="K2988" s="8"/>
      <c r="L2988" s="8"/>
      <c r="M2988" s="8"/>
      <c r="N2988" s="8"/>
      <c r="O2988" s="8"/>
      <c r="P2988" s="8">
        <v>1</v>
      </c>
      <c r="Q2988" s="8">
        <v>5</v>
      </c>
    </row>
    <row r="2989" spans="2:17">
      <c r="B2989" s="6" t="s">
        <v>1791</v>
      </c>
      <c r="C2989" s="8"/>
      <c r="D2989" s="8"/>
      <c r="E2989" s="8"/>
      <c r="F2989" s="8"/>
      <c r="G2989" s="8">
        <v>1</v>
      </c>
      <c r="H2989" s="8"/>
      <c r="I2989" s="8"/>
      <c r="J2989" s="8"/>
      <c r="K2989" s="8"/>
      <c r="L2989" s="8"/>
      <c r="M2989" s="8"/>
      <c r="N2989" s="8"/>
      <c r="O2989" s="8"/>
      <c r="P2989" s="8"/>
      <c r="Q2989" s="8">
        <v>1</v>
      </c>
    </row>
    <row r="2990" spans="2:17">
      <c r="B2990" s="6" t="s">
        <v>1792</v>
      </c>
      <c r="C2990" s="8"/>
      <c r="D2990" s="8"/>
      <c r="E2990" s="8"/>
      <c r="F2990" s="8"/>
      <c r="G2990" s="8"/>
      <c r="H2990" s="8"/>
      <c r="I2990" s="8">
        <v>5</v>
      </c>
      <c r="J2990" s="8"/>
      <c r="K2990" s="8"/>
      <c r="L2990" s="8"/>
      <c r="M2990" s="8"/>
      <c r="N2990" s="8"/>
      <c r="O2990" s="8"/>
      <c r="P2990" s="8"/>
      <c r="Q2990" s="8">
        <v>5</v>
      </c>
    </row>
    <row r="2991" spans="2:17">
      <c r="B2991" s="6" t="s">
        <v>1793</v>
      </c>
      <c r="C2991" s="8"/>
      <c r="D2991" s="8"/>
      <c r="E2991" s="8"/>
      <c r="F2991" s="8"/>
      <c r="G2991" s="8"/>
      <c r="H2991" s="8"/>
      <c r="I2991" s="8"/>
      <c r="J2991" s="8"/>
      <c r="K2991" s="8"/>
      <c r="L2991" s="8"/>
      <c r="M2991" s="8"/>
      <c r="N2991" s="8">
        <v>5</v>
      </c>
      <c r="O2991" s="8"/>
      <c r="P2991" s="8"/>
      <c r="Q2991" s="8">
        <v>5</v>
      </c>
    </row>
    <row r="2992" spans="2:17">
      <c r="B2992" s="6" t="s">
        <v>1794</v>
      </c>
      <c r="C2992" s="8"/>
      <c r="D2992" s="8">
        <v>9</v>
      </c>
      <c r="E2992" s="8">
        <v>14</v>
      </c>
      <c r="F2992" s="8">
        <v>11</v>
      </c>
      <c r="G2992" s="8"/>
      <c r="H2992" s="8">
        <v>2</v>
      </c>
      <c r="I2992" s="8"/>
      <c r="J2992" s="8"/>
      <c r="K2992" s="8"/>
      <c r="L2992" s="8"/>
      <c r="M2992" s="8"/>
      <c r="N2992" s="8"/>
      <c r="O2992" s="8"/>
      <c r="P2992" s="8"/>
      <c r="Q2992" s="8">
        <v>36</v>
      </c>
    </row>
    <row r="2993" spans="2:17">
      <c r="B2993" s="6" t="s">
        <v>1571</v>
      </c>
      <c r="C2993" s="8"/>
      <c r="D2993" s="8">
        <v>12</v>
      </c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8"/>
      <c r="Q2993" s="8">
        <v>12</v>
      </c>
    </row>
    <row r="2994" spans="2:17">
      <c r="B2994" s="6" t="s">
        <v>1682</v>
      </c>
      <c r="C2994" s="8"/>
      <c r="D2994" s="8"/>
      <c r="E2994" s="8">
        <v>2</v>
      </c>
      <c r="F2994" s="8"/>
      <c r="G2994" s="8">
        <v>2</v>
      </c>
      <c r="H2994" s="8">
        <v>1</v>
      </c>
      <c r="I2994" s="8">
        <v>1</v>
      </c>
      <c r="J2994" s="8">
        <v>3</v>
      </c>
      <c r="K2994" s="8">
        <v>11</v>
      </c>
      <c r="L2994" s="8"/>
      <c r="M2994" s="8"/>
      <c r="N2994" s="8"/>
      <c r="O2994" s="8"/>
      <c r="P2994" s="8"/>
      <c r="Q2994" s="8">
        <v>20</v>
      </c>
    </row>
    <row r="2995" spans="2:17">
      <c r="B2995" s="6" t="s">
        <v>1683</v>
      </c>
      <c r="C2995" s="8"/>
      <c r="D2995" s="8">
        <v>3</v>
      </c>
      <c r="E2995" s="8">
        <v>1</v>
      </c>
      <c r="F2995" s="8">
        <v>2</v>
      </c>
      <c r="G2995" s="8">
        <v>1</v>
      </c>
      <c r="H2995" s="8">
        <v>3</v>
      </c>
      <c r="I2995" s="8"/>
      <c r="J2995" s="8"/>
      <c r="K2995" s="8">
        <v>10</v>
      </c>
      <c r="L2995" s="8"/>
      <c r="M2995" s="8"/>
      <c r="N2995" s="8"/>
      <c r="O2995" s="8"/>
      <c r="P2995" s="8"/>
      <c r="Q2995" s="8">
        <v>20</v>
      </c>
    </row>
    <row r="2996" spans="2:17">
      <c r="B2996" s="6" t="s">
        <v>1684</v>
      </c>
      <c r="C2996" s="8"/>
      <c r="D2996" s="8">
        <v>1</v>
      </c>
      <c r="E2996" s="8">
        <v>1</v>
      </c>
      <c r="F2996" s="8">
        <v>1</v>
      </c>
      <c r="G2996" s="8">
        <v>1</v>
      </c>
      <c r="H2996" s="8">
        <v>3</v>
      </c>
      <c r="I2996" s="8">
        <v>1</v>
      </c>
      <c r="J2996" s="8">
        <v>2</v>
      </c>
      <c r="K2996" s="8"/>
      <c r="L2996" s="8"/>
      <c r="M2996" s="8"/>
      <c r="N2996" s="8"/>
      <c r="O2996" s="8"/>
      <c r="P2996" s="8"/>
      <c r="Q2996" s="8">
        <v>10</v>
      </c>
    </row>
    <row r="2997" spans="2:17">
      <c r="B2997" s="6" t="s">
        <v>1707</v>
      </c>
      <c r="C2997" s="8"/>
      <c r="D2997" s="8">
        <v>2</v>
      </c>
      <c r="E2997" s="8">
        <v>6</v>
      </c>
      <c r="F2997" s="8">
        <v>4</v>
      </c>
      <c r="G2997" s="8"/>
      <c r="H2997" s="8">
        <v>15</v>
      </c>
      <c r="I2997" s="8"/>
      <c r="J2997" s="8"/>
      <c r="K2997" s="8"/>
      <c r="L2997" s="8"/>
      <c r="M2997" s="8"/>
      <c r="N2997" s="8"/>
      <c r="O2997" s="8"/>
      <c r="P2997" s="8"/>
      <c r="Q2997" s="8">
        <v>27</v>
      </c>
    </row>
    <row r="2998" spans="2:17">
      <c r="B2998" s="6" t="s">
        <v>1503</v>
      </c>
      <c r="C2998" s="8"/>
      <c r="D2998" s="8">
        <v>3</v>
      </c>
      <c r="E2998" s="8"/>
      <c r="F2998" s="8"/>
      <c r="G2998" s="8">
        <v>2</v>
      </c>
      <c r="H2998" s="8"/>
      <c r="I2998" s="8">
        <v>5</v>
      </c>
      <c r="J2998" s="8">
        <v>1</v>
      </c>
      <c r="K2998" s="8">
        <v>1</v>
      </c>
      <c r="L2998" s="8"/>
      <c r="M2998" s="8"/>
      <c r="N2998" s="8"/>
      <c r="O2998" s="8"/>
      <c r="P2998" s="8">
        <v>11</v>
      </c>
      <c r="Q2998" s="8">
        <v>23</v>
      </c>
    </row>
    <row r="2999" spans="2:17">
      <c r="B2999" s="6" t="s">
        <v>1476</v>
      </c>
      <c r="C2999" s="8"/>
      <c r="D2999" s="8">
        <v>13</v>
      </c>
      <c r="E2999" s="8">
        <v>3</v>
      </c>
      <c r="F2999" s="8">
        <v>3</v>
      </c>
      <c r="G2999" s="8"/>
      <c r="H2999" s="8"/>
      <c r="I2999" s="8"/>
      <c r="J2999" s="8"/>
      <c r="K2999" s="8">
        <v>3</v>
      </c>
      <c r="L2999" s="8"/>
      <c r="M2999" s="8"/>
      <c r="N2999" s="8"/>
      <c r="O2999" s="8"/>
      <c r="P2999" s="8"/>
      <c r="Q2999" s="8">
        <v>22</v>
      </c>
    </row>
    <row r="3000" spans="2:17">
      <c r="B3000" s="6" t="s">
        <v>1477</v>
      </c>
      <c r="C3000" s="8"/>
      <c r="D3000" s="8"/>
      <c r="E3000" s="8"/>
      <c r="F3000" s="8"/>
      <c r="G3000" s="8">
        <v>5</v>
      </c>
      <c r="H3000" s="8"/>
      <c r="I3000" s="8">
        <v>4</v>
      </c>
      <c r="J3000" s="8">
        <v>11</v>
      </c>
      <c r="K3000" s="8">
        <v>2</v>
      </c>
      <c r="L3000" s="8"/>
      <c r="M3000" s="8"/>
      <c r="N3000" s="8"/>
      <c r="O3000" s="8"/>
      <c r="P3000" s="8"/>
      <c r="Q3000" s="8">
        <v>22</v>
      </c>
    </row>
    <row r="3001" spans="2:17">
      <c r="B3001" s="6" t="s">
        <v>1478</v>
      </c>
      <c r="C3001" s="8"/>
      <c r="D3001" s="8">
        <v>6</v>
      </c>
      <c r="E3001" s="8">
        <v>6</v>
      </c>
      <c r="F3001" s="8">
        <v>5</v>
      </c>
      <c r="G3001" s="8">
        <v>2</v>
      </c>
      <c r="H3001" s="8">
        <v>1</v>
      </c>
      <c r="I3001" s="8"/>
      <c r="J3001" s="8"/>
      <c r="K3001" s="8">
        <v>2</v>
      </c>
      <c r="L3001" s="8"/>
      <c r="M3001" s="8"/>
      <c r="N3001" s="8"/>
      <c r="O3001" s="8"/>
      <c r="P3001" s="8"/>
      <c r="Q3001" s="8">
        <v>22</v>
      </c>
    </row>
    <row r="3002" spans="2:17">
      <c r="B3002" s="6" t="s">
        <v>1548</v>
      </c>
      <c r="C3002" s="8"/>
      <c r="D3002" s="8">
        <v>1</v>
      </c>
      <c r="E3002" s="8">
        <v>13</v>
      </c>
      <c r="F3002" s="8">
        <v>8</v>
      </c>
      <c r="G3002" s="8">
        <v>1</v>
      </c>
      <c r="H3002" s="8">
        <v>5</v>
      </c>
      <c r="I3002" s="8"/>
      <c r="J3002" s="8"/>
      <c r="K3002" s="8">
        <v>1</v>
      </c>
      <c r="L3002" s="8"/>
      <c r="M3002" s="8"/>
      <c r="N3002" s="8"/>
      <c r="O3002" s="8"/>
      <c r="P3002" s="8"/>
      <c r="Q3002" s="8">
        <v>29</v>
      </c>
    </row>
    <row r="3003" spans="2:17">
      <c r="B3003" s="6" t="s">
        <v>1795</v>
      </c>
      <c r="C3003" s="8"/>
      <c r="D3003" s="8">
        <v>1</v>
      </c>
      <c r="E3003" s="8">
        <v>10</v>
      </c>
      <c r="F3003" s="8">
        <v>1</v>
      </c>
      <c r="G3003" s="8">
        <v>6</v>
      </c>
      <c r="H3003" s="8">
        <v>8</v>
      </c>
      <c r="I3003" s="8">
        <v>3</v>
      </c>
      <c r="J3003" s="8">
        <v>2</v>
      </c>
      <c r="K3003" s="8"/>
      <c r="L3003" s="8"/>
      <c r="M3003" s="8"/>
      <c r="N3003" s="8"/>
      <c r="O3003" s="8"/>
      <c r="P3003" s="8"/>
      <c r="Q3003" s="8">
        <v>31</v>
      </c>
    </row>
    <row r="3004" spans="2:17">
      <c r="B3004" s="6" t="s">
        <v>1796</v>
      </c>
      <c r="C3004" s="8"/>
      <c r="D3004" s="8">
        <v>4</v>
      </c>
      <c r="E3004" s="8">
        <v>6</v>
      </c>
      <c r="F3004" s="8">
        <v>6</v>
      </c>
      <c r="G3004" s="8">
        <v>7</v>
      </c>
      <c r="H3004" s="8">
        <v>6</v>
      </c>
      <c r="I3004" s="8"/>
      <c r="J3004" s="8">
        <v>1</v>
      </c>
      <c r="K3004" s="8"/>
      <c r="L3004" s="8"/>
      <c r="M3004" s="8"/>
      <c r="N3004" s="8"/>
      <c r="O3004" s="8"/>
      <c r="P3004" s="8"/>
      <c r="Q3004" s="8">
        <v>30</v>
      </c>
    </row>
    <row r="3005" spans="2:17">
      <c r="B3005" s="6" t="s">
        <v>1797</v>
      </c>
      <c r="C3005" s="8"/>
      <c r="D3005" s="8">
        <v>3</v>
      </c>
      <c r="E3005" s="8">
        <v>2</v>
      </c>
      <c r="F3005" s="8">
        <v>3</v>
      </c>
      <c r="G3005" s="8">
        <v>4</v>
      </c>
      <c r="H3005" s="8">
        <v>2</v>
      </c>
      <c r="I3005" s="8">
        <v>6</v>
      </c>
      <c r="J3005" s="8">
        <v>1</v>
      </c>
      <c r="K3005" s="8"/>
      <c r="L3005" s="8"/>
      <c r="M3005" s="8"/>
      <c r="N3005" s="8"/>
      <c r="O3005" s="8"/>
      <c r="P3005" s="8"/>
      <c r="Q3005" s="8">
        <v>21</v>
      </c>
    </row>
    <row r="3006" spans="2:17">
      <c r="B3006" s="6" t="s">
        <v>1798</v>
      </c>
      <c r="C3006" s="8"/>
      <c r="D3006" s="8"/>
      <c r="E3006" s="8">
        <v>3</v>
      </c>
      <c r="F3006" s="8"/>
      <c r="G3006" s="8">
        <v>4</v>
      </c>
      <c r="H3006" s="8">
        <v>1</v>
      </c>
      <c r="I3006" s="8"/>
      <c r="J3006" s="8">
        <v>2</v>
      </c>
      <c r="K3006" s="8"/>
      <c r="L3006" s="8"/>
      <c r="M3006" s="8"/>
      <c r="N3006" s="8"/>
      <c r="O3006" s="8"/>
      <c r="P3006" s="8"/>
      <c r="Q3006" s="8">
        <v>10</v>
      </c>
    </row>
    <row r="3007" spans="2:17">
      <c r="B3007" s="6" t="s">
        <v>1799</v>
      </c>
      <c r="C3007" s="8"/>
      <c r="D3007" s="8">
        <v>4</v>
      </c>
      <c r="E3007" s="8">
        <v>2</v>
      </c>
      <c r="F3007" s="8">
        <v>4</v>
      </c>
      <c r="G3007" s="8"/>
      <c r="H3007" s="8"/>
      <c r="I3007" s="8"/>
      <c r="J3007" s="8"/>
      <c r="K3007" s="8"/>
      <c r="L3007" s="8"/>
      <c r="M3007" s="8"/>
      <c r="N3007" s="8"/>
      <c r="O3007" s="8"/>
      <c r="P3007" s="8"/>
      <c r="Q3007" s="8">
        <v>10</v>
      </c>
    </row>
    <row r="3008" spans="2:17">
      <c r="B3008" s="6" t="s">
        <v>1800</v>
      </c>
      <c r="C3008" s="8"/>
      <c r="D3008" s="8">
        <v>2</v>
      </c>
      <c r="E3008" s="8">
        <v>4</v>
      </c>
      <c r="F3008" s="8">
        <v>4</v>
      </c>
      <c r="G3008" s="8"/>
      <c r="H3008" s="8">
        <v>2</v>
      </c>
      <c r="I3008" s="8"/>
      <c r="J3008" s="8"/>
      <c r="K3008" s="8"/>
      <c r="L3008" s="8"/>
      <c r="M3008" s="8"/>
      <c r="N3008" s="8"/>
      <c r="O3008" s="8"/>
      <c r="P3008" s="8"/>
      <c r="Q3008" s="8">
        <v>12</v>
      </c>
    </row>
    <row r="3009" spans="2:17">
      <c r="B3009" s="6" t="s">
        <v>1801</v>
      </c>
      <c r="C3009" s="8"/>
      <c r="D3009" s="8">
        <v>1</v>
      </c>
      <c r="E3009" s="8">
        <v>1</v>
      </c>
      <c r="F3009" s="8"/>
      <c r="G3009" s="8">
        <v>5</v>
      </c>
      <c r="H3009" s="8">
        <v>2</v>
      </c>
      <c r="I3009" s="8"/>
      <c r="J3009" s="8">
        <v>1</v>
      </c>
      <c r="K3009" s="8"/>
      <c r="L3009" s="8"/>
      <c r="M3009" s="8"/>
      <c r="N3009" s="8"/>
      <c r="O3009" s="8"/>
      <c r="P3009" s="8"/>
      <c r="Q3009" s="8">
        <v>10</v>
      </c>
    </row>
    <row r="3010" spans="2:17">
      <c r="B3010" s="6" t="s">
        <v>1802</v>
      </c>
      <c r="C3010" s="8"/>
      <c r="D3010" s="8">
        <v>9</v>
      </c>
      <c r="E3010" s="8">
        <v>2</v>
      </c>
      <c r="F3010" s="8"/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>
        <v>11</v>
      </c>
    </row>
    <row r="3011" spans="2:17">
      <c r="B3011" s="6" t="s">
        <v>1803</v>
      </c>
      <c r="C3011" s="8"/>
      <c r="D3011" s="8"/>
      <c r="E3011" s="8">
        <v>2</v>
      </c>
      <c r="F3011" s="8"/>
      <c r="G3011" s="8"/>
      <c r="H3011" s="8"/>
      <c r="I3011" s="8"/>
      <c r="J3011" s="8"/>
      <c r="K3011" s="8">
        <v>6</v>
      </c>
      <c r="L3011" s="8"/>
      <c r="M3011" s="8"/>
      <c r="N3011" s="8"/>
      <c r="O3011" s="8"/>
      <c r="P3011" s="8"/>
      <c r="Q3011" s="8">
        <v>8</v>
      </c>
    </row>
    <row r="3012" spans="2:17">
      <c r="B3012" s="6" t="s">
        <v>1804</v>
      </c>
      <c r="C3012" s="8"/>
      <c r="D3012" s="8">
        <v>2</v>
      </c>
      <c r="E3012" s="8">
        <v>5</v>
      </c>
      <c r="F3012" s="8">
        <v>5</v>
      </c>
      <c r="G3012" s="8">
        <v>3</v>
      </c>
      <c r="H3012" s="8">
        <v>4</v>
      </c>
      <c r="I3012" s="8">
        <v>4</v>
      </c>
      <c r="J3012" s="8">
        <v>6</v>
      </c>
      <c r="K3012" s="8">
        <v>2</v>
      </c>
      <c r="L3012" s="8"/>
      <c r="M3012" s="8"/>
      <c r="N3012" s="8"/>
      <c r="O3012" s="8"/>
      <c r="P3012" s="8"/>
      <c r="Q3012" s="8">
        <v>31</v>
      </c>
    </row>
    <row r="3013" spans="2:17">
      <c r="B3013" s="6" t="s">
        <v>1805</v>
      </c>
      <c r="C3013" s="8"/>
      <c r="D3013" s="8">
        <v>6</v>
      </c>
      <c r="E3013" s="8">
        <v>7</v>
      </c>
      <c r="F3013" s="8">
        <v>4</v>
      </c>
      <c r="G3013" s="8">
        <v>1</v>
      </c>
      <c r="H3013" s="8">
        <v>2</v>
      </c>
      <c r="I3013" s="8"/>
      <c r="J3013" s="8"/>
      <c r="K3013" s="8"/>
      <c r="L3013" s="8"/>
      <c r="M3013" s="8"/>
      <c r="N3013" s="8"/>
      <c r="O3013" s="8"/>
      <c r="P3013" s="8"/>
      <c r="Q3013" s="8">
        <v>20</v>
      </c>
    </row>
    <row r="3014" spans="2:17">
      <c r="B3014" s="6" t="s">
        <v>1806</v>
      </c>
      <c r="C3014" s="8"/>
      <c r="D3014" s="8"/>
      <c r="E3014" s="8">
        <v>1</v>
      </c>
      <c r="F3014" s="8">
        <v>1</v>
      </c>
      <c r="G3014" s="8">
        <v>5</v>
      </c>
      <c r="H3014" s="8">
        <v>2</v>
      </c>
      <c r="I3014" s="8">
        <v>4</v>
      </c>
      <c r="J3014" s="8">
        <v>8</v>
      </c>
      <c r="K3014" s="8"/>
      <c r="L3014" s="8"/>
      <c r="M3014" s="8"/>
      <c r="N3014" s="8"/>
      <c r="O3014" s="8"/>
      <c r="P3014" s="8"/>
      <c r="Q3014" s="8">
        <v>21</v>
      </c>
    </row>
    <row r="3015" spans="2:17">
      <c r="B3015" s="6" t="s">
        <v>9</v>
      </c>
      <c r="C3015" s="8"/>
      <c r="D3015" s="8">
        <v>1</v>
      </c>
      <c r="E3015" s="8">
        <v>3</v>
      </c>
      <c r="F3015" s="8">
        <v>2</v>
      </c>
      <c r="G3015" s="8">
        <v>6</v>
      </c>
      <c r="H3015" s="8">
        <v>7</v>
      </c>
      <c r="I3015" s="8">
        <v>1</v>
      </c>
      <c r="J3015" s="8">
        <v>1</v>
      </c>
      <c r="K3015" s="8"/>
      <c r="L3015" s="8"/>
      <c r="M3015" s="8"/>
      <c r="N3015" s="8"/>
      <c r="O3015" s="8"/>
      <c r="P3015" s="8"/>
      <c r="Q3015" s="8">
        <v>21</v>
      </c>
    </row>
    <row r="3016" spans="2:17">
      <c r="B3016" s="6" t="s">
        <v>212</v>
      </c>
      <c r="C3016" s="8"/>
      <c r="D3016" s="8">
        <v>1</v>
      </c>
      <c r="E3016" s="8">
        <v>5</v>
      </c>
      <c r="F3016" s="8">
        <v>2</v>
      </c>
      <c r="G3016" s="8">
        <v>5</v>
      </c>
      <c r="H3016" s="8">
        <v>4</v>
      </c>
      <c r="I3016" s="8">
        <v>2</v>
      </c>
      <c r="J3016" s="8">
        <v>8</v>
      </c>
      <c r="K3016" s="8"/>
      <c r="L3016" s="8"/>
      <c r="M3016" s="8"/>
      <c r="N3016" s="8"/>
      <c r="O3016" s="8"/>
      <c r="P3016" s="8"/>
      <c r="Q3016" s="8">
        <v>27</v>
      </c>
    </row>
    <row r="3017" spans="2:17">
      <c r="B3017" s="6" t="s">
        <v>91</v>
      </c>
      <c r="C3017" s="8"/>
      <c r="D3017" s="8"/>
      <c r="E3017" s="8">
        <v>1</v>
      </c>
      <c r="F3017" s="8"/>
      <c r="G3017" s="8"/>
      <c r="H3017" s="8">
        <v>1</v>
      </c>
      <c r="I3017" s="8"/>
      <c r="J3017" s="8">
        <v>1</v>
      </c>
      <c r="K3017" s="8"/>
      <c r="L3017" s="8"/>
      <c r="M3017" s="8"/>
      <c r="N3017" s="8"/>
      <c r="O3017" s="8"/>
      <c r="P3017" s="8"/>
      <c r="Q3017" s="8">
        <v>3</v>
      </c>
    </row>
    <row r="3018" spans="2:17">
      <c r="B3018" s="6" t="s">
        <v>16</v>
      </c>
      <c r="C3018" s="8"/>
      <c r="D3018" s="8">
        <v>6</v>
      </c>
      <c r="E3018" s="8">
        <v>1</v>
      </c>
      <c r="F3018" s="8"/>
      <c r="G3018" s="8">
        <v>3</v>
      </c>
      <c r="H3018" s="8">
        <v>3</v>
      </c>
      <c r="I3018" s="8"/>
      <c r="J3018" s="8"/>
      <c r="K3018" s="8">
        <v>1</v>
      </c>
      <c r="L3018" s="8"/>
      <c r="M3018" s="8"/>
      <c r="N3018" s="8"/>
      <c r="O3018" s="8"/>
      <c r="P3018" s="8"/>
      <c r="Q3018" s="8">
        <v>14</v>
      </c>
    </row>
    <row r="3019" spans="2:17">
      <c r="B3019" s="6" t="s">
        <v>27</v>
      </c>
      <c r="C3019" s="8"/>
      <c r="D3019" s="8"/>
      <c r="E3019" s="8"/>
      <c r="F3019" s="8"/>
      <c r="G3019" s="8">
        <v>1</v>
      </c>
      <c r="H3019" s="8"/>
      <c r="I3019" s="8"/>
      <c r="J3019" s="8"/>
      <c r="K3019" s="8"/>
      <c r="L3019" s="8"/>
      <c r="M3019" s="8"/>
      <c r="N3019" s="8"/>
      <c r="O3019" s="8"/>
      <c r="P3019" s="8"/>
      <c r="Q3019" s="8">
        <v>1</v>
      </c>
    </row>
    <row r="3020" spans="2:17">
      <c r="B3020" s="6" t="s">
        <v>66</v>
      </c>
      <c r="C3020" s="8"/>
      <c r="D3020" s="8">
        <v>14</v>
      </c>
      <c r="E3020" s="8">
        <v>5</v>
      </c>
      <c r="F3020" s="8">
        <v>5</v>
      </c>
      <c r="G3020" s="8"/>
      <c r="H3020" s="8"/>
      <c r="I3020" s="8"/>
      <c r="J3020" s="8"/>
      <c r="K3020" s="8">
        <v>3</v>
      </c>
      <c r="L3020" s="8"/>
      <c r="M3020" s="8"/>
      <c r="N3020" s="8"/>
      <c r="O3020" s="8"/>
      <c r="P3020" s="8"/>
      <c r="Q3020" s="8">
        <v>27</v>
      </c>
    </row>
    <row r="3021" spans="2:17">
      <c r="B3021" s="6" t="s">
        <v>32</v>
      </c>
      <c r="C3021" s="8"/>
      <c r="D3021" s="8">
        <v>1</v>
      </c>
      <c r="E3021" s="8">
        <v>7</v>
      </c>
      <c r="F3021" s="8">
        <v>3</v>
      </c>
      <c r="G3021" s="8"/>
      <c r="H3021" s="8"/>
      <c r="I3021" s="8"/>
      <c r="J3021" s="8"/>
      <c r="K3021" s="8">
        <v>2</v>
      </c>
      <c r="L3021" s="8"/>
      <c r="M3021" s="8"/>
      <c r="N3021" s="8"/>
      <c r="O3021" s="8"/>
      <c r="P3021" s="8"/>
      <c r="Q3021" s="8">
        <v>13</v>
      </c>
    </row>
    <row r="3022" spans="2:17">
      <c r="B3022" s="6" t="s">
        <v>18</v>
      </c>
      <c r="C3022" s="8"/>
      <c r="D3022" s="8"/>
      <c r="E3022" s="8"/>
      <c r="F3022" s="8"/>
      <c r="G3022" s="8"/>
      <c r="H3022" s="8"/>
      <c r="I3022" s="8">
        <v>4</v>
      </c>
      <c r="J3022" s="8"/>
      <c r="K3022" s="8"/>
      <c r="L3022" s="8"/>
      <c r="M3022" s="8"/>
      <c r="N3022" s="8"/>
      <c r="O3022" s="8"/>
      <c r="P3022" s="8"/>
      <c r="Q3022" s="8">
        <v>4</v>
      </c>
    </row>
    <row r="3023" spans="2:17">
      <c r="B3023" s="6" t="s">
        <v>167</v>
      </c>
      <c r="C3023" s="8"/>
      <c r="D3023" s="8">
        <v>2</v>
      </c>
      <c r="E3023" s="8">
        <v>4</v>
      </c>
      <c r="F3023" s="8">
        <v>4</v>
      </c>
      <c r="G3023" s="8">
        <v>5</v>
      </c>
      <c r="H3023" s="8">
        <v>3</v>
      </c>
      <c r="I3023" s="8"/>
      <c r="J3023" s="8">
        <v>3</v>
      </c>
      <c r="K3023" s="8"/>
      <c r="L3023" s="8"/>
      <c r="M3023" s="8"/>
      <c r="N3023" s="8"/>
      <c r="O3023" s="8"/>
      <c r="P3023" s="8"/>
      <c r="Q3023" s="8">
        <v>21</v>
      </c>
    </row>
    <row r="3024" spans="2:17">
      <c r="B3024" s="6" t="s">
        <v>213</v>
      </c>
      <c r="C3024" s="8"/>
      <c r="D3024" s="8">
        <v>10</v>
      </c>
      <c r="E3024" s="8"/>
      <c r="F3024" s="8"/>
      <c r="G3024" s="8"/>
      <c r="H3024" s="8">
        <v>1</v>
      </c>
      <c r="I3024" s="8"/>
      <c r="J3024" s="8"/>
      <c r="K3024" s="8"/>
      <c r="L3024" s="8"/>
      <c r="M3024" s="8"/>
      <c r="N3024" s="8"/>
      <c r="O3024" s="8"/>
      <c r="P3024" s="8"/>
      <c r="Q3024" s="8">
        <v>11</v>
      </c>
    </row>
    <row r="3025" spans="2:17">
      <c r="B3025" s="6" t="s">
        <v>67</v>
      </c>
      <c r="C3025" s="8"/>
      <c r="D3025" s="8">
        <v>4</v>
      </c>
      <c r="E3025" s="8"/>
      <c r="F3025" s="8">
        <v>6</v>
      </c>
      <c r="G3025" s="8"/>
      <c r="H3025" s="8"/>
      <c r="I3025" s="8"/>
      <c r="J3025" s="8"/>
      <c r="K3025" s="8"/>
      <c r="L3025" s="8"/>
      <c r="M3025" s="8"/>
      <c r="N3025" s="8"/>
      <c r="O3025" s="8"/>
      <c r="P3025" s="8"/>
      <c r="Q3025" s="8">
        <v>10</v>
      </c>
    </row>
    <row r="3026" spans="2:17">
      <c r="B3026" s="6" t="s">
        <v>1486</v>
      </c>
      <c r="C3026" s="8"/>
      <c r="D3026" s="8">
        <v>1</v>
      </c>
      <c r="E3026" s="8"/>
      <c r="F3026" s="8"/>
      <c r="G3026" s="8">
        <v>1</v>
      </c>
      <c r="H3026" s="8">
        <v>2</v>
      </c>
      <c r="I3026" s="8">
        <v>11</v>
      </c>
      <c r="J3026" s="8">
        <v>3</v>
      </c>
      <c r="K3026" s="8">
        <v>15</v>
      </c>
      <c r="L3026" s="8"/>
      <c r="M3026" s="8"/>
      <c r="N3026" s="8"/>
      <c r="O3026" s="8"/>
      <c r="P3026" s="8"/>
      <c r="Q3026" s="8">
        <v>33</v>
      </c>
    </row>
    <row r="3027" spans="2:17">
      <c r="B3027" s="6" t="s">
        <v>1636</v>
      </c>
      <c r="C3027" s="8"/>
      <c r="D3027" s="8">
        <v>1</v>
      </c>
      <c r="E3027" s="8"/>
      <c r="F3027" s="8">
        <v>1</v>
      </c>
      <c r="G3027" s="8">
        <v>1</v>
      </c>
      <c r="H3027" s="8"/>
      <c r="I3027" s="8">
        <v>13</v>
      </c>
      <c r="J3027" s="8"/>
      <c r="K3027" s="8"/>
      <c r="L3027" s="8"/>
      <c r="M3027" s="8"/>
      <c r="N3027" s="8"/>
      <c r="O3027" s="8"/>
      <c r="P3027" s="8">
        <v>2</v>
      </c>
      <c r="Q3027" s="8">
        <v>18</v>
      </c>
    </row>
    <row r="3028" spans="2:17">
      <c r="B3028" s="6" t="s">
        <v>1510</v>
      </c>
      <c r="C3028" s="8"/>
      <c r="D3028" s="8"/>
      <c r="E3028" s="8">
        <v>2</v>
      </c>
      <c r="F3028" s="8"/>
      <c r="G3028" s="8">
        <v>6</v>
      </c>
      <c r="H3028" s="8">
        <v>3</v>
      </c>
      <c r="I3028" s="8">
        <v>5</v>
      </c>
      <c r="J3028" s="8">
        <v>5</v>
      </c>
      <c r="K3028" s="8">
        <v>2</v>
      </c>
      <c r="L3028" s="8"/>
      <c r="M3028" s="8"/>
      <c r="N3028" s="8"/>
      <c r="O3028" s="8"/>
      <c r="P3028" s="8"/>
      <c r="Q3028" s="8">
        <v>23</v>
      </c>
    </row>
    <row r="3029" spans="2:17">
      <c r="B3029" s="6" t="s">
        <v>1511</v>
      </c>
      <c r="C3029" s="8"/>
      <c r="D3029" s="8">
        <v>14</v>
      </c>
      <c r="E3029" s="8">
        <v>1</v>
      </c>
      <c r="F3029" s="8">
        <v>2</v>
      </c>
      <c r="G3029" s="8"/>
      <c r="H3029" s="8">
        <v>3</v>
      </c>
      <c r="I3029" s="8"/>
      <c r="J3029" s="8"/>
      <c r="K3029" s="8">
        <v>2</v>
      </c>
      <c r="L3029" s="8"/>
      <c r="M3029" s="8"/>
      <c r="N3029" s="8"/>
      <c r="O3029" s="8"/>
      <c r="P3029" s="8"/>
      <c r="Q3029" s="8">
        <v>22</v>
      </c>
    </row>
    <row r="3030" spans="2:17">
      <c r="B3030" s="5">
        <v>2</v>
      </c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2:17">
      <c r="B3031" s="6" t="s">
        <v>311</v>
      </c>
      <c r="C3031" s="8"/>
      <c r="D3031" s="8"/>
      <c r="E3031" s="8"/>
      <c r="F3031" s="8"/>
      <c r="G3031" s="8">
        <v>1</v>
      </c>
      <c r="H3031" s="8"/>
      <c r="I3031" s="8"/>
      <c r="J3031" s="8"/>
      <c r="K3031" s="8"/>
      <c r="L3031" s="8"/>
      <c r="M3031" s="8"/>
      <c r="N3031" s="8"/>
      <c r="O3031" s="8"/>
      <c r="P3031" s="8"/>
      <c r="Q3031" s="8">
        <v>1</v>
      </c>
    </row>
    <row r="3032" spans="2:17">
      <c r="B3032" s="6" t="s">
        <v>104</v>
      </c>
      <c r="C3032" s="8"/>
      <c r="D3032" s="8"/>
      <c r="E3032" s="8">
        <v>1</v>
      </c>
      <c r="F3032" s="8"/>
      <c r="G3032" s="8">
        <v>1</v>
      </c>
      <c r="H3032" s="8"/>
      <c r="I3032" s="8"/>
      <c r="J3032" s="8"/>
      <c r="K3032" s="8"/>
      <c r="L3032" s="8"/>
      <c r="M3032" s="8"/>
      <c r="N3032" s="8"/>
      <c r="O3032" s="8"/>
      <c r="P3032" s="8"/>
      <c r="Q3032" s="8">
        <v>2</v>
      </c>
    </row>
    <row r="3033" spans="2:17">
      <c r="B3033" s="6" t="s">
        <v>313</v>
      </c>
      <c r="C3033" s="8"/>
      <c r="D3033" s="8"/>
      <c r="E3033" s="8"/>
      <c r="F3033" s="8"/>
      <c r="G3033" s="8">
        <v>1</v>
      </c>
      <c r="H3033" s="8"/>
      <c r="I3033" s="8"/>
      <c r="J3033" s="8"/>
      <c r="K3033" s="8"/>
      <c r="L3033" s="8"/>
      <c r="M3033" s="8"/>
      <c r="N3033" s="8"/>
      <c r="O3033" s="8"/>
      <c r="P3033" s="8"/>
      <c r="Q3033" s="8">
        <v>1</v>
      </c>
    </row>
    <row r="3034" spans="2:17">
      <c r="B3034" s="6" t="s">
        <v>288</v>
      </c>
      <c r="C3034" s="8"/>
      <c r="D3034" s="8">
        <v>4</v>
      </c>
      <c r="E3034" s="8">
        <v>1</v>
      </c>
      <c r="F3034" s="8"/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>
        <v>5</v>
      </c>
    </row>
    <row r="3035" spans="2:17">
      <c r="B3035" s="6" t="s">
        <v>105</v>
      </c>
      <c r="C3035" s="8"/>
      <c r="D3035" s="8"/>
      <c r="E3035" s="8"/>
      <c r="F3035" s="8">
        <v>1</v>
      </c>
      <c r="G3035" s="8"/>
      <c r="H3035" s="8"/>
      <c r="I3035" s="8"/>
      <c r="J3035" s="8"/>
      <c r="K3035" s="8"/>
      <c r="L3035" s="8"/>
      <c r="M3035" s="8"/>
      <c r="N3035" s="8"/>
      <c r="O3035" s="8"/>
      <c r="P3035" s="8"/>
      <c r="Q3035" s="8">
        <v>1</v>
      </c>
    </row>
    <row r="3036" spans="2:17">
      <c r="B3036" s="6" t="s">
        <v>1524</v>
      </c>
      <c r="C3036" s="8"/>
      <c r="D3036" s="8"/>
      <c r="E3036" s="8"/>
      <c r="F3036" s="8"/>
      <c r="G3036" s="8">
        <v>1</v>
      </c>
      <c r="H3036" s="8"/>
      <c r="I3036" s="8">
        <v>1</v>
      </c>
      <c r="J3036" s="8">
        <v>1</v>
      </c>
      <c r="K3036" s="8"/>
      <c r="L3036" s="8"/>
      <c r="M3036" s="8"/>
      <c r="N3036" s="8"/>
      <c r="O3036" s="8"/>
      <c r="P3036" s="8"/>
      <c r="Q3036" s="8">
        <v>3</v>
      </c>
    </row>
    <row r="3037" spans="2:17">
      <c r="B3037" s="6" t="s">
        <v>1534</v>
      </c>
      <c r="C3037" s="8"/>
      <c r="D3037" s="8"/>
      <c r="E3037" s="8"/>
      <c r="F3037" s="8"/>
      <c r="G3037" s="8"/>
      <c r="H3037" s="8"/>
      <c r="I3037" s="8"/>
      <c r="J3037" s="8"/>
      <c r="K3037" s="8">
        <v>1</v>
      </c>
      <c r="L3037" s="8"/>
      <c r="M3037" s="8"/>
      <c r="N3037" s="8"/>
      <c r="O3037" s="8"/>
      <c r="P3037" s="8"/>
      <c r="Q3037" s="8">
        <v>1</v>
      </c>
    </row>
    <row r="3038" spans="2:17">
      <c r="B3038" s="6" t="s">
        <v>1561</v>
      </c>
      <c r="C3038" s="8"/>
      <c r="D3038" s="8">
        <v>1</v>
      </c>
      <c r="E3038" s="8"/>
      <c r="F3038" s="8"/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>
        <v>1</v>
      </c>
    </row>
    <row r="3039" spans="2:17">
      <c r="B3039" s="6" t="s">
        <v>1663</v>
      </c>
      <c r="C3039" s="8"/>
      <c r="D3039" s="8">
        <v>1</v>
      </c>
      <c r="E3039" s="8">
        <v>3</v>
      </c>
      <c r="F3039" s="8">
        <v>5</v>
      </c>
      <c r="G3039" s="8"/>
      <c r="H3039" s="8"/>
      <c r="I3039" s="8"/>
      <c r="J3039" s="8"/>
      <c r="K3039" s="8"/>
      <c r="L3039" s="8"/>
      <c r="M3039" s="8"/>
      <c r="N3039" s="8"/>
      <c r="O3039" s="8"/>
      <c r="P3039" s="8"/>
      <c r="Q3039" s="8">
        <v>9</v>
      </c>
    </row>
    <row r="3040" spans="2:17">
      <c r="B3040" s="6" t="s">
        <v>1531</v>
      </c>
      <c r="C3040" s="8"/>
      <c r="D3040" s="8"/>
      <c r="E3040" s="8">
        <v>1</v>
      </c>
      <c r="F3040" s="8"/>
      <c r="G3040" s="8">
        <v>1</v>
      </c>
      <c r="H3040" s="8"/>
      <c r="I3040" s="8">
        <v>1</v>
      </c>
      <c r="J3040" s="8">
        <v>3</v>
      </c>
      <c r="K3040" s="8"/>
      <c r="L3040" s="8"/>
      <c r="M3040" s="8"/>
      <c r="N3040" s="8"/>
      <c r="O3040" s="8"/>
      <c r="P3040" s="8">
        <v>1</v>
      </c>
      <c r="Q3040" s="8">
        <v>7</v>
      </c>
    </row>
    <row r="3041" spans="2:17">
      <c r="B3041" s="6" t="s">
        <v>1807</v>
      </c>
      <c r="C3041" s="8"/>
      <c r="D3041" s="8"/>
      <c r="E3041" s="8"/>
      <c r="F3041" s="8"/>
      <c r="G3041" s="8"/>
      <c r="H3041" s="8"/>
      <c r="I3041" s="8">
        <v>1</v>
      </c>
      <c r="J3041" s="8"/>
      <c r="K3041" s="8"/>
      <c r="L3041" s="8"/>
      <c r="M3041" s="8"/>
      <c r="N3041" s="8"/>
      <c r="O3041" s="8"/>
      <c r="P3041" s="8"/>
      <c r="Q3041" s="8">
        <v>1</v>
      </c>
    </row>
    <row r="3042" spans="2:17">
      <c r="B3042" s="6" t="s">
        <v>1679</v>
      </c>
      <c r="C3042" s="8"/>
      <c r="D3042" s="8"/>
      <c r="E3042" s="8"/>
      <c r="F3042" s="8"/>
      <c r="G3042" s="8"/>
      <c r="H3042" s="8"/>
      <c r="I3042" s="8"/>
      <c r="J3042" s="8"/>
      <c r="K3042" s="8">
        <v>2</v>
      </c>
      <c r="L3042" s="8"/>
      <c r="M3042" s="8"/>
      <c r="N3042" s="8"/>
      <c r="O3042" s="8"/>
      <c r="P3042" s="8"/>
      <c r="Q3042" s="8">
        <v>2</v>
      </c>
    </row>
    <row r="3043" spans="2:17">
      <c r="B3043" s="6" t="s">
        <v>1808</v>
      </c>
      <c r="C3043" s="8"/>
      <c r="D3043" s="8">
        <v>3</v>
      </c>
      <c r="E3043" s="8">
        <v>5</v>
      </c>
      <c r="F3043" s="8">
        <v>3</v>
      </c>
      <c r="G3043" s="8"/>
      <c r="H3043" s="8"/>
      <c r="I3043" s="8"/>
      <c r="J3043" s="8"/>
      <c r="K3043" s="8"/>
      <c r="L3043" s="8"/>
      <c r="M3043" s="8"/>
      <c r="N3043" s="8"/>
      <c r="O3043" s="8"/>
      <c r="P3043" s="8"/>
      <c r="Q3043" s="8">
        <v>11</v>
      </c>
    </row>
    <row r="3044" spans="2:17">
      <c r="B3044" s="6" t="s">
        <v>1785</v>
      </c>
      <c r="C3044" s="8"/>
      <c r="D3044" s="8"/>
      <c r="E3044" s="8"/>
      <c r="F3044" s="8"/>
      <c r="G3044" s="8">
        <v>1</v>
      </c>
      <c r="H3044" s="8">
        <v>2</v>
      </c>
      <c r="I3044" s="8"/>
      <c r="J3044" s="8"/>
      <c r="K3044" s="8"/>
      <c r="L3044" s="8"/>
      <c r="M3044" s="8"/>
      <c r="N3044" s="8"/>
      <c r="O3044" s="8"/>
      <c r="P3044" s="8"/>
      <c r="Q3044" s="8">
        <v>3</v>
      </c>
    </row>
    <row r="3045" spans="2:17">
      <c r="B3045" s="6" t="s">
        <v>1809</v>
      </c>
      <c r="C3045" s="8"/>
      <c r="D3045" s="8"/>
      <c r="E3045" s="8"/>
      <c r="F3045" s="8"/>
      <c r="G3045" s="8">
        <v>2</v>
      </c>
      <c r="H3045" s="8"/>
      <c r="I3045" s="8">
        <v>4</v>
      </c>
      <c r="J3045" s="8">
        <v>2</v>
      </c>
      <c r="K3045" s="8"/>
      <c r="L3045" s="8"/>
      <c r="M3045" s="8"/>
      <c r="N3045" s="8"/>
      <c r="O3045" s="8"/>
      <c r="P3045" s="8"/>
      <c r="Q3045" s="8">
        <v>8</v>
      </c>
    </row>
    <row r="3046" spans="2:17">
      <c r="B3046" s="6" t="s">
        <v>1810</v>
      </c>
      <c r="C3046" s="8"/>
      <c r="D3046" s="8"/>
      <c r="E3046" s="8">
        <v>3</v>
      </c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>
        <v>3</v>
      </c>
    </row>
    <row r="3047" spans="2:17">
      <c r="B3047" s="6" t="s">
        <v>1811</v>
      </c>
      <c r="C3047" s="8"/>
      <c r="D3047" s="8"/>
      <c r="E3047" s="8">
        <v>7</v>
      </c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>
        <v>7</v>
      </c>
    </row>
    <row r="3048" spans="2:17">
      <c r="B3048" s="6" t="s">
        <v>1787</v>
      </c>
      <c r="C3048" s="8"/>
      <c r="D3048" s="8">
        <v>2</v>
      </c>
      <c r="E3048" s="8">
        <v>1</v>
      </c>
      <c r="F3048" s="8"/>
      <c r="G3048" s="8"/>
      <c r="H3048" s="8"/>
      <c r="I3048" s="8"/>
      <c r="J3048" s="8"/>
      <c r="K3048" s="8">
        <v>4</v>
      </c>
      <c r="L3048" s="8">
        <v>2</v>
      </c>
      <c r="M3048" s="8"/>
      <c r="N3048" s="8"/>
      <c r="O3048" s="8"/>
      <c r="P3048" s="8"/>
      <c r="Q3048" s="8">
        <v>9</v>
      </c>
    </row>
    <row r="3049" spans="2:17">
      <c r="B3049" s="6" t="s">
        <v>1788</v>
      </c>
      <c r="C3049" s="8"/>
      <c r="D3049" s="8"/>
      <c r="E3049" s="8"/>
      <c r="F3049" s="8"/>
      <c r="G3049" s="8">
        <v>1</v>
      </c>
      <c r="H3049" s="8"/>
      <c r="I3049" s="8"/>
      <c r="J3049" s="8"/>
      <c r="K3049" s="8"/>
      <c r="L3049" s="8"/>
      <c r="M3049" s="8"/>
      <c r="N3049" s="8"/>
      <c r="O3049" s="8"/>
      <c r="P3049" s="8"/>
      <c r="Q3049" s="8">
        <v>1</v>
      </c>
    </row>
    <row r="3050" spans="2:17">
      <c r="B3050" s="6" t="s">
        <v>1789</v>
      </c>
      <c r="C3050" s="8"/>
      <c r="D3050" s="8"/>
      <c r="E3050" s="8"/>
      <c r="F3050" s="8"/>
      <c r="G3050" s="8">
        <v>1</v>
      </c>
      <c r="H3050" s="8"/>
      <c r="I3050" s="8"/>
      <c r="J3050" s="8"/>
      <c r="K3050" s="8"/>
      <c r="L3050" s="8"/>
      <c r="M3050" s="8"/>
      <c r="N3050" s="8"/>
      <c r="O3050" s="8"/>
      <c r="P3050" s="8"/>
      <c r="Q3050" s="8">
        <v>1</v>
      </c>
    </row>
    <row r="3051" spans="2:17">
      <c r="B3051" s="6" t="s">
        <v>1793</v>
      </c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8">
        <v>25</v>
      </c>
      <c r="O3051" s="8"/>
      <c r="P3051" s="8"/>
      <c r="Q3051" s="8">
        <v>25</v>
      </c>
    </row>
    <row r="3052" spans="2:17">
      <c r="B3052" s="6" t="s">
        <v>1794</v>
      </c>
      <c r="C3052" s="8"/>
      <c r="D3052" s="8">
        <v>1</v>
      </c>
      <c r="E3052" s="8">
        <v>2</v>
      </c>
      <c r="F3052" s="8">
        <v>8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>
        <v>11</v>
      </c>
    </row>
    <row r="3053" spans="2:17">
      <c r="B3053" s="6" t="s">
        <v>1682</v>
      </c>
      <c r="C3053" s="8"/>
      <c r="D3053" s="8"/>
      <c r="E3053" s="8"/>
      <c r="F3053" s="8"/>
      <c r="G3053" s="8">
        <v>2</v>
      </c>
      <c r="H3053" s="8"/>
      <c r="I3053" s="8"/>
      <c r="J3053" s="8">
        <v>3</v>
      </c>
      <c r="K3053" s="8"/>
      <c r="L3053" s="8"/>
      <c r="M3053" s="8"/>
      <c r="N3053" s="8"/>
      <c r="O3053" s="8"/>
      <c r="P3053" s="8">
        <v>1</v>
      </c>
      <c r="Q3053" s="8">
        <v>6</v>
      </c>
    </row>
    <row r="3054" spans="2:17">
      <c r="B3054" s="6" t="s">
        <v>1683</v>
      </c>
      <c r="C3054" s="8"/>
      <c r="D3054" s="8"/>
      <c r="E3054" s="8">
        <v>5</v>
      </c>
      <c r="F3054" s="8"/>
      <c r="G3054" s="8"/>
      <c r="H3054" s="8"/>
      <c r="I3054" s="8"/>
      <c r="J3054" s="8"/>
      <c r="K3054" s="8"/>
      <c r="L3054" s="8"/>
      <c r="M3054" s="8"/>
      <c r="N3054" s="8"/>
      <c r="O3054" s="8"/>
      <c r="P3054" s="8">
        <v>1</v>
      </c>
      <c r="Q3054" s="8">
        <v>6</v>
      </c>
    </row>
    <row r="3055" spans="2:17">
      <c r="B3055" s="6" t="s">
        <v>1684</v>
      </c>
      <c r="C3055" s="8"/>
      <c r="D3055" s="8"/>
      <c r="E3055" s="8">
        <v>2</v>
      </c>
      <c r="F3055" s="8">
        <v>2</v>
      </c>
      <c r="G3055" s="8">
        <v>13</v>
      </c>
      <c r="H3055" s="8">
        <v>2</v>
      </c>
      <c r="I3055" s="8"/>
      <c r="J3055" s="8">
        <v>1</v>
      </c>
      <c r="K3055" s="8"/>
      <c r="L3055" s="8"/>
      <c r="M3055" s="8"/>
      <c r="N3055" s="8"/>
      <c r="O3055" s="8"/>
      <c r="P3055" s="8">
        <v>1</v>
      </c>
      <c r="Q3055" s="8">
        <v>21</v>
      </c>
    </row>
    <row r="3056" spans="2:17">
      <c r="B3056" s="6" t="s">
        <v>1685</v>
      </c>
      <c r="C3056" s="8"/>
      <c r="D3056" s="8">
        <v>4</v>
      </c>
      <c r="E3056" s="8">
        <v>17</v>
      </c>
      <c r="F3056" s="8">
        <v>7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>
        <v>28</v>
      </c>
    </row>
    <row r="3057" spans="2:17">
      <c r="B3057" s="6" t="s">
        <v>1686</v>
      </c>
      <c r="C3057" s="8"/>
      <c r="D3057" s="8">
        <v>3</v>
      </c>
      <c r="E3057" s="8"/>
      <c r="F3057" s="8">
        <v>17</v>
      </c>
      <c r="G3057" s="8"/>
      <c r="H3057" s="8"/>
      <c r="I3057" s="8"/>
      <c r="J3057" s="8"/>
      <c r="K3057" s="8">
        <v>1</v>
      </c>
      <c r="L3057" s="8"/>
      <c r="M3057" s="8"/>
      <c r="N3057" s="8"/>
      <c r="O3057" s="8"/>
      <c r="P3057" s="8">
        <v>1</v>
      </c>
      <c r="Q3057" s="8">
        <v>22</v>
      </c>
    </row>
    <row r="3058" spans="2:17">
      <c r="B3058" s="6" t="s">
        <v>1812</v>
      </c>
      <c r="C3058" s="8"/>
      <c r="D3058" s="8">
        <v>3</v>
      </c>
      <c r="E3058" s="8"/>
      <c r="F3058" s="8"/>
      <c r="G3058" s="8">
        <v>3</v>
      </c>
      <c r="H3058" s="8">
        <v>1</v>
      </c>
      <c r="I3058" s="8">
        <v>1</v>
      </c>
      <c r="J3058" s="8">
        <v>1</v>
      </c>
      <c r="K3058" s="8"/>
      <c r="L3058" s="8"/>
      <c r="M3058" s="8"/>
      <c r="N3058" s="8"/>
      <c r="O3058" s="8"/>
      <c r="P3058" s="8"/>
      <c r="Q3058" s="8">
        <v>9</v>
      </c>
    </row>
    <row r="3059" spans="2:17">
      <c r="B3059" s="6" t="s">
        <v>1692</v>
      </c>
      <c r="C3059" s="8"/>
      <c r="D3059" s="8">
        <v>3</v>
      </c>
      <c r="E3059" s="8">
        <v>6</v>
      </c>
      <c r="F3059" s="8">
        <v>4</v>
      </c>
      <c r="G3059" s="8">
        <v>2</v>
      </c>
      <c r="H3059" s="8">
        <v>5</v>
      </c>
      <c r="I3059" s="8"/>
      <c r="J3059" s="8"/>
      <c r="K3059" s="8"/>
      <c r="L3059" s="8"/>
      <c r="M3059" s="8"/>
      <c r="N3059" s="8"/>
      <c r="O3059" s="8"/>
      <c r="P3059" s="8">
        <v>1</v>
      </c>
      <c r="Q3059" s="8">
        <v>21</v>
      </c>
    </row>
    <row r="3060" spans="2:17">
      <c r="B3060" s="6" t="s">
        <v>1503</v>
      </c>
      <c r="C3060" s="8"/>
      <c r="D3060" s="8"/>
      <c r="E3060" s="8"/>
      <c r="F3060" s="8"/>
      <c r="G3060" s="8"/>
      <c r="H3060" s="8"/>
      <c r="I3060" s="8">
        <v>1</v>
      </c>
      <c r="J3060" s="8"/>
      <c r="K3060" s="8">
        <v>3</v>
      </c>
      <c r="L3060" s="8"/>
      <c r="M3060" s="8"/>
      <c r="N3060" s="8"/>
      <c r="O3060" s="8"/>
      <c r="P3060" s="8">
        <v>3</v>
      </c>
      <c r="Q3060" s="8">
        <v>7</v>
      </c>
    </row>
    <row r="3061" spans="2:17">
      <c r="B3061" s="6" t="s">
        <v>1694</v>
      </c>
      <c r="C3061" s="8"/>
      <c r="D3061" s="8"/>
      <c r="E3061" s="8">
        <v>2</v>
      </c>
      <c r="F3061" s="8"/>
      <c r="G3061" s="8"/>
      <c r="H3061" s="8">
        <v>1</v>
      </c>
      <c r="I3061" s="8">
        <v>15</v>
      </c>
      <c r="J3061" s="8">
        <v>2</v>
      </c>
      <c r="K3061" s="8"/>
      <c r="L3061" s="8"/>
      <c r="M3061" s="8"/>
      <c r="N3061" s="8"/>
      <c r="O3061" s="8"/>
      <c r="P3061" s="8">
        <v>1</v>
      </c>
      <c r="Q3061" s="8">
        <v>21</v>
      </c>
    </row>
    <row r="3062" spans="2:17">
      <c r="B3062" s="6" t="s">
        <v>1695</v>
      </c>
      <c r="C3062" s="8"/>
      <c r="D3062" s="8">
        <v>7</v>
      </c>
      <c r="E3062" s="8">
        <v>4</v>
      </c>
      <c r="F3062" s="8"/>
      <c r="G3062" s="8">
        <v>7</v>
      </c>
      <c r="H3062" s="8"/>
      <c r="I3062" s="8">
        <v>2</v>
      </c>
      <c r="J3062" s="8"/>
      <c r="K3062" s="8"/>
      <c r="L3062" s="8"/>
      <c r="M3062" s="8"/>
      <c r="N3062" s="8"/>
      <c r="O3062" s="8"/>
      <c r="P3062" s="8">
        <v>1</v>
      </c>
      <c r="Q3062" s="8">
        <v>21</v>
      </c>
    </row>
    <row r="3063" spans="2:17">
      <c r="B3063" s="6" t="s">
        <v>1797</v>
      </c>
      <c r="C3063" s="8"/>
      <c r="D3063" s="8"/>
      <c r="E3063" s="8"/>
      <c r="F3063" s="8">
        <v>1</v>
      </c>
      <c r="G3063" s="8">
        <v>6</v>
      </c>
      <c r="H3063" s="8">
        <v>2</v>
      </c>
      <c r="I3063" s="8">
        <v>1</v>
      </c>
      <c r="J3063" s="8"/>
      <c r="K3063" s="8"/>
      <c r="L3063" s="8"/>
      <c r="M3063" s="8"/>
      <c r="N3063" s="8"/>
      <c r="O3063" s="8"/>
      <c r="P3063" s="8"/>
      <c r="Q3063" s="8">
        <v>10</v>
      </c>
    </row>
    <row r="3064" spans="2:17">
      <c r="B3064" s="6" t="s">
        <v>1813</v>
      </c>
      <c r="C3064" s="8"/>
      <c r="D3064" s="8">
        <v>19</v>
      </c>
      <c r="E3064" s="8">
        <v>4</v>
      </c>
      <c r="F3064" s="8">
        <v>5</v>
      </c>
      <c r="G3064" s="8"/>
      <c r="H3064" s="8">
        <v>1</v>
      </c>
      <c r="I3064" s="8"/>
      <c r="J3064" s="8"/>
      <c r="K3064" s="8"/>
      <c r="L3064" s="8"/>
      <c r="M3064" s="8"/>
      <c r="N3064" s="8"/>
      <c r="O3064" s="8"/>
      <c r="P3064" s="8">
        <v>1</v>
      </c>
      <c r="Q3064" s="8">
        <v>30</v>
      </c>
    </row>
    <row r="3065" spans="2:17">
      <c r="B3065" s="6" t="s">
        <v>1814</v>
      </c>
      <c r="C3065" s="8"/>
      <c r="D3065" s="8">
        <v>19</v>
      </c>
      <c r="E3065" s="8">
        <v>6</v>
      </c>
      <c r="F3065" s="8">
        <v>6</v>
      </c>
      <c r="G3065" s="8"/>
      <c r="H3065" s="8"/>
      <c r="I3065" s="8"/>
      <c r="J3065" s="8"/>
      <c r="K3065" s="8"/>
      <c r="L3065" s="8"/>
      <c r="M3065" s="8"/>
      <c r="N3065" s="8"/>
      <c r="O3065" s="8"/>
      <c r="P3065" s="8">
        <v>1</v>
      </c>
      <c r="Q3065" s="8">
        <v>32</v>
      </c>
    </row>
    <row r="3066" spans="2:17">
      <c r="B3066" s="6" t="s">
        <v>1815</v>
      </c>
      <c r="C3066" s="8"/>
      <c r="D3066" s="8"/>
      <c r="E3066" s="8">
        <v>1</v>
      </c>
      <c r="F3066" s="8">
        <v>5</v>
      </c>
      <c r="G3066" s="8">
        <v>2</v>
      </c>
      <c r="H3066" s="8"/>
      <c r="I3066" s="8">
        <v>12</v>
      </c>
      <c r="J3066" s="8">
        <v>9</v>
      </c>
      <c r="K3066" s="8"/>
      <c r="L3066" s="8"/>
      <c r="M3066" s="8"/>
      <c r="N3066" s="8"/>
      <c r="O3066" s="8"/>
      <c r="P3066" s="8">
        <v>2</v>
      </c>
      <c r="Q3066" s="8">
        <v>31</v>
      </c>
    </row>
    <row r="3067" spans="2:17">
      <c r="B3067" s="6" t="s">
        <v>1816</v>
      </c>
      <c r="C3067" s="8"/>
      <c r="D3067" s="8"/>
      <c r="E3067" s="8">
        <v>3</v>
      </c>
      <c r="F3067" s="8">
        <v>26</v>
      </c>
      <c r="G3067" s="8"/>
      <c r="H3067" s="8"/>
      <c r="I3067" s="8"/>
      <c r="J3067" s="8"/>
      <c r="K3067" s="8"/>
      <c r="L3067" s="8"/>
      <c r="M3067" s="8"/>
      <c r="N3067" s="8"/>
      <c r="O3067" s="8"/>
      <c r="P3067" s="8">
        <v>2</v>
      </c>
      <c r="Q3067" s="8">
        <v>31</v>
      </c>
    </row>
    <row r="3068" spans="2:17">
      <c r="B3068" s="6" t="s">
        <v>1798</v>
      </c>
      <c r="C3068" s="8"/>
      <c r="D3068" s="8">
        <v>1</v>
      </c>
      <c r="E3068" s="8">
        <v>7</v>
      </c>
      <c r="F3068" s="8">
        <v>2</v>
      </c>
      <c r="G3068" s="8">
        <v>4</v>
      </c>
      <c r="H3068" s="8">
        <v>4</v>
      </c>
      <c r="I3068" s="8"/>
      <c r="J3068" s="8">
        <v>1</v>
      </c>
      <c r="K3068" s="8"/>
      <c r="L3068" s="8"/>
      <c r="M3068" s="8"/>
      <c r="N3068" s="8"/>
      <c r="O3068" s="8"/>
      <c r="P3068" s="8">
        <v>1</v>
      </c>
      <c r="Q3068" s="8">
        <v>20</v>
      </c>
    </row>
    <row r="3069" spans="2:17">
      <c r="B3069" s="6" t="s">
        <v>1799</v>
      </c>
      <c r="C3069" s="8"/>
      <c r="D3069" s="8">
        <v>1</v>
      </c>
      <c r="E3069" s="8">
        <v>6</v>
      </c>
      <c r="F3069" s="8">
        <v>8</v>
      </c>
      <c r="G3069" s="8"/>
      <c r="H3069" s="8">
        <v>4</v>
      </c>
      <c r="I3069" s="8"/>
      <c r="J3069" s="8"/>
      <c r="K3069" s="8"/>
      <c r="L3069" s="8"/>
      <c r="M3069" s="8"/>
      <c r="N3069" s="8"/>
      <c r="O3069" s="8"/>
      <c r="P3069" s="8">
        <v>1</v>
      </c>
      <c r="Q3069" s="8">
        <v>20</v>
      </c>
    </row>
    <row r="3070" spans="2:17">
      <c r="B3070" s="6" t="s">
        <v>1817</v>
      </c>
      <c r="C3070" s="8"/>
      <c r="D3070" s="8">
        <v>24</v>
      </c>
      <c r="E3070" s="8"/>
      <c r="F3070" s="8">
        <v>3</v>
      </c>
      <c r="G3070" s="8"/>
      <c r="H3070" s="8"/>
      <c r="I3070" s="8">
        <v>1</v>
      </c>
      <c r="J3070" s="8"/>
      <c r="K3070" s="8"/>
      <c r="L3070" s="8"/>
      <c r="M3070" s="8"/>
      <c r="N3070" s="8"/>
      <c r="O3070" s="8"/>
      <c r="P3070" s="8">
        <v>2</v>
      </c>
      <c r="Q3070" s="8">
        <v>30</v>
      </c>
    </row>
    <row r="3071" spans="2:17">
      <c r="B3071" s="6" t="s">
        <v>1818</v>
      </c>
      <c r="C3071" s="8"/>
      <c r="D3071" s="8"/>
      <c r="E3071" s="8"/>
      <c r="F3071" s="8"/>
      <c r="G3071" s="8"/>
      <c r="H3071" s="8"/>
      <c r="I3071" s="8"/>
      <c r="J3071" s="8"/>
      <c r="K3071" s="8"/>
      <c r="L3071" s="8"/>
      <c r="M3071" s="8"/>
      <c r="N3071" s="8">
        <v>8</v>
      </c>
      <c r="O3071" s="8"/>
      <c r="P3071" s="8"/>
      <c r="Q3071" s="8">
        <v>8</v>
      </c>
    </row>
    <row r="3072" spans="2:17">
      <c r="B3072" s="6" t="s">
        <v>1819</v>
      </c>
      <c r="C3072" s="8"/>
      <c r="D3072" s="8"/>
      <c r="E3072" s="8">
        <v>2</v>
      </c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>
        <v>2</v>
      </c>
    </row>
    <row r="3073" spans="2:17">
      <c r="B3073" s="6" t="s">
        <v>1805</v>
      </c>
      <c r="C3073" s="8"/>
      <c r="D3073" s="8"/>
      <c r="E3073" s="8">
        <v>4</v>
      </c>
      <c r="F3073" s="8">
        <v>2</v>
      </c>
      <c r="G3073" s="8">
        <v>1</v>
      </c>
      <c r="H3073" s="8">
        <v>3</v>
      </c>
      <c r="I3073" s="8"/>
      <c r="J3073" s="8"/>
      <c r="K3073" s="8"/>
      <c r="L3073" s="8"/>
      <c r="M3073" s="8"/>
      <c r="N3073" s="8"/>
      <c r="O3073" s="8"/>
      <c r="P3073" s="8"/>
      <c r="Q3073" s="8">
        <v>10</v>
      </c>
    </row>
    <row r="3074" spans="2:17">
      <c r="B3074" s="6" t="s">
        <v>1820</v>
      </c>
      <c r="C3074" s="8"/>
      <c r="D3074" s="8">
        <v>2</v>
      </c>
      <c r="E3074" s="8">
        <v>6</v>
      </c>
      <c r="F3074" s="8">
        <v>2</v>
      </c>
      <c r="G3074" s="8">
        <v>6</v>
      </c>
      <c r="H3074" s="8">
        <v>3</v>
      </c>
      <c r="I3074" s="8">
        <v>2</v>
      </c>
      <c r="J3074" s="8"/>
      <c r="K3074" s="8"/>
      <c r="L3074" s="8"/>
      <c r="M3074" s="8"/>
      <c r="N3074" s="8"/>
      <c r="O3074" s="8"/>
      <c r="P3074" s="8">
        <v>1</v>
      </c>
      <c r="Q3074" s="8">
        <v>22</v>
      </c>
    </row>
    <row r="3075" spans="2:17">
      <c r="B3075" s="6" t="s">
        <v>212</v>
      </c>
      <c r="C3075" s="8"/>
      <c r="D3075" s="8">
        <v>1</v>
      </c>
      <c r="E3075" s="8"/>
      <c r="F3075" s="8"/>
      <c r="G3075" s="8"/>
      <c r="H3075" s="8"/>
      <c r="I3075" s="8"/>
      <c r="J3075" s="8"/>
      <c r="K3075" s="8"/>
      <c r="L3075" s="8"/>
      <c r="M3075" s="8"/>
      <c r="N3075" s="8"/>
      <c r="O3075" s="8"/>
      <c r="P3075" s="8"/>
      <c r="Q3075" s="8">
        <v>1</v>
      </c>
    </row>
    <row r="3076" spans="2:17">
      <c r="B3076" s="6" t="s">
        <v>91</v>
      </c>
      <c r="C3076" s="8"/>
      <c r="D3076" s="8">
        <v>7</v>
      </c>
      <c r="E3076" s="8">
        <v>5</v>
      </c>
      <c r="F3076" s="8">
        <v>2</v>
      </c>
      <c r="G3076" s="8">
        <v>6</v>
      </c>
      <c r="H3076" s="8">
        <v>1</v>
      </c>
      <c r="I3076" s="8">
        <v>3</v>
      </c>
      <c r="J3076" s="8">
        <v>3</v>
      </c>
      <c r="K3076" s="8"/>
      <c r="L3076" s="8"/>
      <c r="M3076" s="8"/>
      <c r="N3076" s="8"/>
      <c r="O3076" s="8"/>
      <c r="P3076" s="8"/>
      <c r="Q3076" s="8">
        <v>27</v>
      </c>
    </row>
    <row r="3077" spans="2:17">
      <c r="B3077" s="6" t="s">
        <v>27</v>
      </c>
      <c r="C3077" s="8"/>
      <c r="D3077" s="8">
        <v>5</v>
      </c>
      <c r="E3077" s="8">
        <v>1</v>
      </c>
      <c r="F3077" s="8">
        <v>2</v>
      </c>
      <c r="G3077" s="8">
        <v>4</v>
      </c>
      <c r="H3077" s="8">
        <v>5</v>
      </c>
      <c r="I3077" s="8"/>
      <c r="J3077" s="8">
        <v>1</v>
      </c>
      <c r="K3077" s="8"/>
      <c r="L3077" s="8"/>
      <c r="M3077" s="8"/>
      <c r="N3077" s="8"/>
      <c r="O3077" s="8"/>
      <c r="P3077" s="8"/>
      <c r="Q3077" s="8">
        <v>18</v>
      </c>
    </row>
    <row r="3078" spans="2:17">
      <c r="B3078" s="6" t="s">
        <v>31</v>
      </c>
      <c r="C3078" s="8"/>
      <c r="D3078" s="8">
        <v>8</v>
      </c>
      <c r="E3078" s="8">
        <v>5</v>
      </c>
      <c r="F3078" s="8">
        <v>2</v>
      </c>
      <c r="G3078" s="8">
        <v>4</v>
      </c>
      <c r="H3078" s="8">
        <v>2</v>
      </c>
      <c r="I3078" s="8"/>
      <c r="J3078" s="8"/>
      <c r="K3078" s="8"/>
      <c r="L3078" s="8"/>
      <c r="M3078" s="8"/>
      <c r="N3078" s="8"/>
      <c r="O3078" s="8"/>
      <c r="P3078" s="8"/>
      <c r="Q3078" s="8">
        <v>21</v>
      </c>
    </row>
    <row r="3079" spans="2:17">
      <c r="B3079" s="6" t="s">
        <v>321</v>
      </c>
      <c r="C3079" s="8"/>
      <c r="D3079" s="8"/>
      <c r="E3079" s="8">
        <v>1</v>
      </c>
      <c r="F3079" s="8"/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>
        <v>1</v>
      </c>
    </row>
    <row r="3080" spans="2:17">
      <c r="B3080" s="6" t="s">
        <v>66</v>
      </c>
      <c r="C3080" s="8"/>
      <c r="D3080" s="8"/>
      <c r="E3080" s="8"/>
      <c r="F3080" s="8">
        <v>1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>
        <v>1</v>
      </c>
    </row>
    <row r="3081" spans="2:17">
      <c r="B3081" s="6" t="s">
        <v>32</v>
      </c>
      <c r="C3081" s="8"/>
      <c r="D3081" s="8">
        <v>11</v>
      </c>
      <c r="E3081" s="8">
        <v>1</v>
      </c>
      <c r="F3081" s="8">
        <v>1</v>
      </c>
      <c r="G3081" s="8"/>
      <c r="H3081" s="8"/>
      <c r="I3081" s="8"/>
      <c r="J3081" s="8"/>
      <c r="K3081" s="8"/>
      <c r="L3081" s="8"/>
      <c r="M3081" s="8"/>
      <c r="N3081" s="8"/>
      <c r="O3081" s="8"/>
      <c r="P3081" s="8"/>
      <c r="Q3081" s="8">
        <v>13</v>
      </c>
    </row>
    <row r="3082" spans="2:17">
      <c r="B3082" s="6" t="s">
        <v>18</v>
      </c>
      <c r="C3082" s="8"/>
      <c r="D3082" s="8">
        <v>2</v>
      </c>
      <c r="E3082" s="8">
        <v>2</v>
      </c>
      <c r="F3082" s="8">
        <v>1</v>
      </c>
      <c r="G3082" s="8">
        <v>4</v>
      </c>
      <c r="H3082" s="8"/>
      <c r="I3082" s="8"/>
      <c r="J3082" s="8">
        <v>4</v>
      </c>
      <c r="K3082" s="8"/>
      <c r="L3082" s="8"/>
      <c r="M3082" s="8"/>
      <c r="N3082" s="8"/>
      <c r="O3082" s="8"/>
      <c r="P3082" s="8"/>
      <c r="Q3082" s="8">
        <v>13</v>
      </c>
    </row>
    <row r="3083" spans="2:17">
      <c r="B3083" s="6" t="s">
        <v>19</v>
      </c>
      <c r="C3083" s="8"/>
      <c r="D3083" s="8">
        <v>11</v>
      </c>
      <c r="E3083" s="8">
        <v>1</v>
      </c>
      <c r="F3083" s="8">
        <v>1</v>
      </c>
      <c r="G3083" s="8"/>
      <c r="H3083" s="8"/>
      <c r="I3083" s="8"/>
      <c r="J3083" s="8"/>
      <c r="K3083" s="8"/>
      <c r="L3083" s="8"/>
      <c r="M3083" s="8"/>
      <c r="N3083" s="8"/>
      <c r="O3083" s="8"/>
      <c r="P3083" s="8"/>
      <c r="Q3083" s="8">
        <v>13</v>
      </c>
    </row>
    <row r="3084" spans="2:17">
      <c r="B3084" s="6" t="s">
        <v>183</v>
      </c>
      <c r="C3084" s="8"/>
      <c r="D3084" s="8"/>
      <c r="E3084" s="8"/>
      <c r="F3084" s="8">
        <v>1</v>
      </c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>
        <v>1</v>
      </c>
    </row>
    <row r="3085" spans="2:17">
      <c r="B3085" s="6" t="s">
        <v>213</v>
      </c>
      <c r="C3085" s="8"/>
      <c r="D3085" s="8"/>
      <c r="E3085" s="8">
        <v>1</v>
      </c>
      <c r="F3085" s="8"/>
      <c r="G3085" s="8"/>
      <c r="H3085" s="8"/>
      <c r="I3085" s="8"/>
      <c r="J3085" s="8"/>
      <c r="K3085" s="8"/>
      <c r="L3085" s="8"/>
      <c r="M3085" s="8"/>
      <c r="N3085" s="8"/>
      <c r="O3085" s="8"/>
      <c r="P3085" s="8"/>
      <c r="Q3085" s="8">
        <v>1</v>
      </c>
    </row>
    <row r="3086" spans="2:17">
      <c r="B3086" s="6" t="s">
        <v>1486</v>
      </c>
      <c r="C3086" s="8"/>
      <c r="D3086" s="8"/>
      <c r="E3086" s="8"/>
      <c r="F3086" s="8"/>
      <c r="G3086" s="8">
        <v>1</v>
      </c>
      <c r="H3086" s="8">
        <v>1</v>
      </c>
      <c r="I3086" s="8">
        <v>2</v>
      </c>
      <c r="J3086" s="8">
        <v>8</v>
      </c>
      <c r="K3086" s="8"/>
      <c r="L3086" s="8"/>
      <c r="M3086" s="8"/>
      <c r="N3086" s="8"/>
      <c r="O3086" s="8"/>
      <c r="P3086" s="8"/>
      <c r="Q3086" s="8">
        <v>12</v>
      </c>
    </row>
    <row r="3087" spans="2:17">
      <c r="B3087" s="6" t="s">
        <v>1586</v>
      </c>
      <c r="C3087" s="8"/>
      <c r="D3087" s="8"/>
      <c r="E3087" s="8"/>
      <c r="F3087" s="8">
        <v>1</v>
      </c>
      <c r="G3087" s="8">
        <v>1</v>
      </c>
      <c r="H3087" s="8"/>
      <c r="I3087" s="8">
        <v>9</v>
      </c>
      <c r="J3087" s="8">
        <v>1</v>
      </c>
      <c r="K3087" s="8">
        <v>7</v>
      </c>
      <c r="L3087" s="8"/>
      <c r="M3087" s="8"/>
      <c r="N3087" s="8"/>
      <c r="O3087" s="8"/>
      <c r="P3087" s="8"/>
      <c r="Q3087" s="8">
        <v>19</v>
      </c>
    </row>
    <row r="3088" spans="2:17">
      <c r="B3088" s="6" t="s">
        <v>1487</v>
      </c>
      <c r="C3088" s="8"/>
      <c r="D3088" s="8"/>
      <c r="E3088" s="8">
        <v>1</v>
      </c>
      <c r="F3088" s="8"/>
      <c r="G3088" s="8">
        <v>1</v>
      </c>
      <c r="H3088" s="8">
        <v>2</v>
      </c>
      <c r="I3088" s="8">
        <v>14</v>
      </c>
      <c r="J3088" s="8">
        <v>1</v>
      </c>
      <c r="K3088" s="8"/>
      <c r="L3088" s="8"/>
      <c r="M3088" s="8"/>
      <c r="N3088" s="8"/>
      <c r="O3088" s="8"/>
      <c r="P3088" s="8">
        <v>1</v>
      </c>
      <c r="Q3088" s="8">
        <v>20</v>
      </c>
    </row>
    <row r="3089" spans="2:17">
      <c r="B3089" s="6" t="s">
        <v>1488</v>
      </c>
      <c r="C3089" s="8"/>
      <c r="D3089" s="8">
        <v>1</v>
      </c>
      <c r="E3089" s="8">
        <v>7</v>
      </c>
      <c r="F3089" s="8">
        <v>5</v>
      </c>
      <c r="G3089" s="8">
        <v>1</v>
      </c>
      <c r="H3089" s="8">
        <v>5</v>
      </c>
      <c r="I3089" s="8"/>
      <c r="J3089" s="8"/>
      <c r="K3089" s="8"/>
      <c r="L3089" s="8"/>
      <c r="M3089" s="8"/>
      <c r="N3089" s="8"/>
      <c r="O3089" s="8"/>
      <c r="P3089" s="8">
        <v>1</v>
      </c>
      <c r="Q3089" s="8">
        <v>20</v>
      </c>
    </row>
    <row r="3090" spans="2:17">
      <c r="B3090" s="6" t="s">
        <v>1587</v>
      </c>
      <c r="C3090" s="8"/>
      <c r="D3090" s="8">
        <v>2</v>
      </c>
      <c r="E3090" s="8">
        <v>3</v>
      </c>
      <c r="F3090" s="8">
        <v>2</v>
      </c>
      <c r="G3090" s="8">
        <v>1</v>
      </c>
      <c r="H3090" s="8">
        <v>7</v>
      </c>
      <c r="I3090" s="8">
        <v>4</v>
      </c>
      <c r="J3090" s="8">
        <v>1</v>
      </c>
      <c r="K3090" s="8"/>
      <c r="L3090" s="8"/>
      <c r="M3090" s="8"/>
      <c r="N3090" s="8"/>
      <c r="O3090" s="8"/>
      <c r="P3090" s="8"/>
      <c r="Q3090" s="8">
        <v>20</v>
      </c>
    </row>
    <row r="3091" spans="2:17">
      <c r="B3091" s="6" t="s">
        <v>1588</v>
      </c>
      <c r="C3091" s="8"/>
      <c r="D3091" s="8">
        <v>1</v>
      </c>
      <c r="E3091" s="8">
        <v>1</v>
      </c>
      <c r="F3091" s="8">
        <v>13</v>
      </c>
      <c r="G3091" s="8">
        <v>1</v>
      </c>
      <c r="H3091" s="8"/>
      <c r="I3091" s="8">
        <v>1</v>
      </c>
      <c r="J3091" s="8">
        <v>3</v>
      </c>
      <c r="K3091" s="8"/>
      <c r="L3091" s="8"/>
      <c r="M3091" s="8"/>
      <c r="N3091" s="8"/>
      <c r="O3091" s="8"/>
      <c r="P3091" s="8"/>
      <c r="Q3091" s="8">
        <v>20</v>
      </c>
    </row>
    <row r="3092" spans="2:17">
      <c r="B3092" s="5">
        <v>3</v>
      </c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2:17">
      <c r="B3093" s="6" t="s">
        <v>42</v>
      </c>
      <c r="C3093" s="8"/>
      <c r="D3093" s="8"/>
      <c r="E3093" s="8"/>
      <c r="F3093" s="8"/>
      <c r="G3093" s="8"/>
      <c r="H3093" s="8"/>
      <c r="I3093" s="8"/>
      <c r="J3093" s="8"/>
      <c r="K3093" s="8">
        <v>1</v>
      </c>
      <c r="L3093" s="8"/>
      <c r="M3093" s="8"/>
      <c r="N3093" s="8"/>
      <c r="O3093" s="8"/>
      <c r="P3093" s="8"/>
      <c r="Q3093" s="8">
        <v>1</v>
      </c>
    </row>
    <row r="3094" spans="2:17">
      <c r="B3094" s="6" t="s">
        <v>1534</v>
      </c>
      <c r="C3094" s="8"/>
      <c r="D3094" s="8"/>
      <c r="E3094" s="8"/>
      <c r="F3094" s="8"/>
      <c r="G3094" s="8"/>
      <c r="H3094" s="8"/>
      <c r="I3094" s="8">
        <v>5</v>
      </c>
      <c r="J3094" s="8"/>
      <c r="K3094" s="8"/>
      <c r="L3094" s="8"/>
      <c r="M3094" s="8"/>
      <c r="N3094" s="8"/>
      <c r="O3094" s="8"/>
      <c r="P3094" s="8"/>
      <c r="Q3094" s="8">
        <v>5</v>
      </c>
    </row>
    <row r="3095" spans="2:17">
      <c r="B3095" s="6" t="s">
        <v>1651</v>
      </c>
      <c r="C3095" s="8"/>
      <c r="D3095" s="8"/>
      <c r="E3095" s="8"/>
      <c r="F3095" s="8"/>
      <c r="G3095" s="8">
        <v>2</v>
      </c>
      <c r="H3095" s="8"/>
      <c r="I3095" s="8"/>
      <c r="J3095" s="8"/>
      <c r="K3095" s="8"/>
      <c r="L3095" s="8"/>
      <c r="M3095" s="8"/>
      <c r="N3095" s="8"/>
      <c r="O3095" s="8"/>
      <c r="P3095" s="8"/>
      <c r="Q3095" s="8">
        <v>2</v>
      </c>
    </row>
    <row r="3096" spans="2:17">
      <c r="B3096" s="6" t="s">
        <v>1663</v>
      </c>
      <c r="C3096" s="8"/>
      <c r="D3096" s="8"/>
      <c r="E3096" s="8">
        <v>4</v>
      </c>
      <c r="F3096" s="8">
        <v>2</v>
      </c>
      <c r="G3096" s="8"/>
      <c r="H3096" s="8">
        <v>2</v>
      </c>
      <c r="I3096" s="8"/>
      <c r="J3096" s="8"/>
      <c r="K3096" s="8"/>
      <c r="L3096" s="8"/>
      <c r="M3096" s="8"/>
      <c r="N3096" s="8"/>
      <c r="O3096" s="8"/>
      <c r="P3096" s="8"/>
      <c r="Q3096" s="8">
        <v>8</v>
      </c>
    </row>
    <row r="3097" spans="2:17">
      <c r="B3097" s="6" t="s">
        <v>1672</v>
      </c>
      <c r="C3097" s="8"/>
      <c r="D3097" s="8"/>
      <c r="E3097" s="8">
        <v>2</v>
      </c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>
        <v>2</v>
      </c>
    </row>
    <row r="3098" spans="2:17">
      <c r="B3098" s="6" t="s">
        <v>1531</v>
      </c>
      <c r="C3098" s="8"/>
      <c r="D3098" s="8"/>
      <c r="E3098" s="8">
        <v>2</v>
      </c>
      <c r="F3098" s="8"/>
      <c r="G3098" s="8">
        <v>1</v>
      </c>
      <c r="H3098" s="8"/>
      <c r="I3098" s="8"/>
      <c r="J3098" s="8"/>
      <c r="K3098" s="8"/>
      <c r="L3098" s="8"/>
      <c r="M3098" s="8"/>
      <c r="N3098" s="8"/>
      <c r="O3098" s="8"/>
      <c r="P3098" s="8"/>
      <c r="Q3098" s="8">
        <v>3</v>
      </c>
    </row>
    <row r="3099" spans="2:17">
      <c r="B3099" s="6" t="s">
        <v>1807</v>
      </c>
      <c r="C3099" s="8"/>
      <c r="D3099" s="8"/>
      <c r="E3099" s="8"/>
      <c r="F3099" s="8"/>
      <c r="G3099" s="8"/>
      <c r="H3099" s="8"/>
      <c r="I3099" s="8"/>
      <c r="J3099" s="8">
        <v>1</v>
      </c>
      <c r="K3099" s="8"/>
      <c r="L3099" s="8"/>
      <c r="M3099" s="8"/>
      <c r="N3099" s="8"/>
      <c r="O3099" s="8"/>
      <c r="P3099" s="8"/>
      <c r="Q3099" s="8">
        <v>1</v>
      </c>
    </row>
    <row r="3100" spans="2:17">
      <c r="B3100" s="6" t="s">
        <v>1809</v>
      </c>
      <c r="C3100" s="8"/>
      <c r="D3100" s="8"/>
      <c r="E3100" s="8"/>
      <c r="F3100" s="8"/>
      <c r="G3100" s="8"/>
      <c r="H3100" s="8"/>
      <c r="I3100" s="8">
        <v>2</v>
      </c>
      <c r="J3100" s="8">
        <v>1</v>
      </c>
      <c r="K3100" s="8"/>
      <c r="L3100" s="8"/>
      <c r="M3100" s="8"/>
      <c r="N3100" s="8"/>
      <c r="O3100" s="8"/>
      <c r="P3100" s="8"/>
      <c r="Q3100" s="8">
        <v>3</v>
      </c>
    </row>
    <row r="3101" spans="2:17">
      <c r="B3101" s="6" t="s">
        <v>1821</v>
      </c>
      <c r="C3101" s="8"/>
      <c r="D3101" s="8"/>
      <c r="E3101" s="8">
        <v>1</v>
      </c>
      <c r="F3101" s="8"/>
      <c r="G3101" s="8"/>
      <c r="H3101" s="8">
        <v>3</v>
      </c>
      <c r="I3101" s="8"/>
      <c r="J3101" s="8"/>
      <c r="K3101" s="8"/>
      <c r="L3101" s="8"/>
      <c r="M3101" s="8"/>
      <c r="N3101" s="8"/>
      <c r="O3101" s="8"/>
      <c r="P3101" s="8"/>
      <c r="Q3101" s="8">
        <v>4</v>
      </c>
    </row>
    <row r="3102" spans="2:17">
      <c r="B3102" s="6" t="s">
        <v>1787</v>
      </c>
      <c r="C3102" s="8"/>
      <c r="D3102" s="8">
        <v>2</v>
      </c>
      <c r="E3102" s="8">
        <v>1</v>
      </c>
      <c r="F3102" s="8">
        <v>1</v>
      </c>
      <c r="G3102" s="8"/>
      <c r="H3102" s="8"/>
      <c r="I3102" s="8"/>
      <c r="J3102" s="8"/>
      <c r="K3102" s="8"/>
      <c r="L3102" s="8">
        <v>20</v>
      </c>
      <c r="M3102" s="8"/>
      <c r="N3102" s="8"/>
      <c r="O3102" s="8"/>
      <c r="P3102" s="8"/>
      <c r="Q3102" s="8">
        <v>24</v>
      </c>
    </row>
    <row r="3103" spans="2:17">
      <c r="B3103" s="6" t="s">
        <v>1682</v>
      </c>
      <c r="C3103" s="8"/>
      <c r="D3103" s="8"/>
      <c r="E3103" s="8"/>
      <c r="F3103" s="8"/>
      <c r="G3103" s="8">
        <v>6</v>
      </c>
      <c r="H3103" s="8">
        <v>1</v>
      </c>
      <c r="I3103" s="8"/>
      <c r="J3103" s="8">
        <v>1</v>
      </c>
      <c r="K3103" s="8"/>
      <c r="L3103" s="8"/>
      <c r="M3103" s="8"/>
      <c r="N3103" s="8"/>
      <c r="O3103" s="8"/>
      <c r="P3103" s="8"/>
      <c r="Q3103" s="8">
        <v>8</v>
      </c>
    </row>
    <row r="3104" spans="2:17">
      <c r="B3104" s="6" t="s">
        <v>1683</v>
      </c>
      <c r="C3104" s="8"/>
      <c r="D3104" s="8"/>
      <c r="E3104" s="8">
        <v>1</v>
      </c>
      <c r="F3104" s="8"/>
      <c r="G3104" s="8"/>
      <c r="H3104" s="8">
        <v>7</v>
      </c>
      <c r="I3104" s="8"/>
      <c r="J3104" s="8"/>
      <c r="K3104" s="8"/>
      <c r="L3104" s="8"/>
      <c r="M3104" s="8"/>
      <c r="N3104" s="8"/>
      <c r="O3104" s="8"/>
      <c r="P3104" s="8"/>
      <c r="Q3104" s="8">
        <v>8</v>
      </c>
    </row>
    <row r="3105" spans="1:17">
      <c r="B3105" s="6" t="s">
        <v>1686</v>
      </c>
      <c r="C3105" s="8"/>
      <c r="D3105" s="8"/>
      <c r="E3105" s="8"/>
      <c r="F3105" s="8">
        <v>4</v>
      </c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>
        <v>4</v>
      </c>
    </row>
    <row r="3106" spans="1:17">
      <c r="B3106" s="6" t="s">
        <v>1812</v>
      </c>
      <c r="C3106" s="8"/>
      <c r="D3106" s="8"/>
      <c r="E3106" s="8">
        <v>1</v>
      </c>
      <c r="F3106" s="8"/>
      <c r="G3106" s="8"/>
      <c r="H3106" s="8">
        <v>1</v>
      </c>
      <c r="I3106" s="8">
        <v>1</v>
      </c>
      <c r="J3106" s="8"/>
      <c r="K3106" s="8"/>
      <c r="L3106" s="8"/>
      <c r="M3106" s="8"/>
      <c r="N3106" s="8"/>
      <c r="O3106" s="8"/>
      <c r="P3106" s="8"/>
      <c r="Q3106" s="8">
        <v>3</v>
      </c>
    </row>
    <row r="3107" spans="1:17">
      <c r="B3107" s="6" t="s">
        <v>1503</v>
      </c>
      <c r="C3107" s="8"/>
      <c r="D3107" s="8"/>
      <c r="E3107" s="8"/>
      <c r="F3107" s="8"/>
      <c r="G3107" s="8">
        <v>1</v>
      </c>
      <c r="H3107" s="8">
        <v>1</v>
      </c>
      <c r="I3107" s="8"/>
      <c r="J3107" s="8"/>
      <c r="K3107" s="8"/>
      <c r="L3107" s="8"/>
      <c r="M3107" s="8"/>
      <c r="N3107" s="8"/>
      <c r="O3107" s="8"/>
      <c r="P3107" s="8"/>
      <c r="Q3107" s="8">
        <v>2</v>
      </c>
    </row>
    <row r="3108" spans="1:17">
      <c r="B3108" s="6" t="s">
        <v>1694</v>
      </c>
      <c r="C3108" s="8"/>
      <c r="D3108" s="8"/>
      <c r="E3108" s="8"/>
      <c r="F3108" s="8"/>
      <c r="G3108" s="8">
        <v>4</v>
      </c>
      <c r="H3108" s="8"/>
      <c r="I3108" s="8"/>
      <c r="J3108" s="8"/>
      <c r="K3108" s="8"/>
      <c r="L3108" s="8"/>
      <c r="M3108" s="8"/>
      <c r="N3108" s="8"/>
      <c r="O3108" s="8"/>
      <c r="P3108" s="8"/>
      <c r="Q3108" s="8">
        <v>4</v>
      </c>
    </row>
    <row r="3109" spans="1:17">
      <c r="B3109" s="6" t="s">
        <v>1695</v>
      </c>
      <c r="C3109" s="8"/>
      <c r="D3109" s="8">
        <v>4</v>
      </c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>
        <v>4</v>
      </c>
    </row>
    <row r="3110" spans="1:17">
      <c r="B3110" s="6" t="s">
        <v>1803</v>
      </c>
      <c r="C3110" s="8"/>
      <c r="D3110" s="8"/>
      <c r="E3110" s="8"/>
      <c r="F3110" s="8">
        <v>3</v>
      </c>
      <c r="G3110" s="8"/>
      <c r="H3110" s="8"/>
      <c r="I3110" s="8"/>
      <c r="J3110" s="8"/>
      <c r="K3110" s="8"/>
      <c r="L3110" s="8">
        <v>7</v>
      </c>
      <c r="M3110" s="8"/>
      <c r="N3110" s="8"/>
      <c r="O3110" s="8"/>
      <c r="P3110" s="8"/>
      <c r="Q3110" s="8">
        <v>10</v>
      </c>
    </row>
    <row r="3111" spans="1:17">
      <c r="B3111" s="6" t="s">
        <v>1806</v>
      </c>
      <c r="C3111" s="8"/>
      <c r="D3111" s="8"/>
      <c r="E3111" s="8"/>
      <c r="F3111" s="8"/>
      <c r="G3111" s="8">
        <v>2</v>
      </c>
      <c r="H3111" s="8">
        <v>8</v>
      </c>
      <c r="I3111" s="8"/>
      <c r="J3111" s="8"/>
      <c r="K3111" s="8"/>
      <c r="L3111" s="8"/>
      <c r="M3111" s="8"/>
      <c r="N3111" s="8"/>
      <c r="O3111" s="8"/>
      <c r="P3111" s="8"/>
      <c r="Q3111" s="8">
        <v>10</v>
      </c>
    </row>
    <row r="3112" spans="1:17">
      <c r="B3112" s="6" t="s">
        <v>1822</v>
      </c>
      <c r="C3112" s="8"/>
      <c r="D3112" s="8"/>
      <c r="E3112" s="8">
        <v>5</v>
      </c>
      <c r="F3112" s="8">
        <v>4</v>
      </c>
      <c r="G3112" s="8"/>
      <c r="H3112" s="8">
        <v>1</v>
      </c>
      <c r="I3112" s="8"/>
      <c r="J3112" s="8"/>
      <c r="K3112" s="8"/>
      <c r="L3112" s="8"/>
      <c r="M3112" s="8"/>
      <c r="N3112" s="8"/>
      <c r="O3112" s="8"/>
      <c r="P3112" s="8"/>
      <c r="Q3112" s="8">
        <v>10</v>
      </c>
    </row>
    <row r="3113" spans="1:17">
      <c r="B3113" s="6" t="s">
        <v>1820</v>
      </c>
      <c r="C3113" s="8"/>
      <c r="D3113" s="8">
        <v>1</v>
      </c>
      <c r="E3113" s="8"/>
      <c r="F3113" s="8"/>
      <c r="G3113" s="8">
        <v>3</v>
      </c>
      <c r="H3113" s="8">
        <v>3</v>
      </c>
      <c r="I3113" s="8">
        <v>2</v>
      </c>
      <c r="J3113" s="8">
        <v>1</v>
      </c>
      <c r="K3113" s="8"/>
      <c r="L3113" s="8"/>
      <c r="M3113" s="8"/>
      <c r="N3113" s="8"/>
      <c r="O3113" s="8"/>
      <c r="P3113" s="8"/>
      <c r="Q3113" s="8">
        <v>10</v>
      </c>
    </row>
    <row r="3114" spans="1:17">
      <c r="B3114" s="6" t="s">
        <v>1586</v>
      </c>
      <c r="C3114" s="8"/>
      <c r="D3114" s="8"/>
      <c r="E3114" s="8">
        <v>1</v>
      </c>
      <c r="F3114" s="8"/>
      <c r="G3114" s="8">
        <v>2</v>
      </c>
      <c r="H3114" s="8"/>
      <c r="I3114" s="8">
        <v>5</v>
      </c>
      <c r="J3114" s="8"/>
      <c r="K3114" s="8">
        <v>1</v>
      </c>
      <c r="L3114" s="8"/>
      <c r="M3114" s="8"/>
      <c r="N3114" s="8"/>
      <c r="O3114" s="8"/>
      <c r="P3114" s="8"/>
      <c r="Q3114" s="8">
        <v>9</v>
      </c>
    </row>
    <row r="3115" spans="1:17">
      <c r="B3115" s="6" t="s">
        <v>1636</v>
      </c>
      <c r="C3115" s="8"/>
      <c r="D3115" s="8"/>
      <c r="E3115" s="8"/>
      <c r="F3115" s="8"/>
      <c r="G3115" s="8">
        <v>1</v>
      </c>
      <c r="H3115" s="8">
        <v>1</v>
      </c>
      <c r="I3115" s="8">
        <v>2</v>
      </c>
      <c r="J3115" s="8">
        <v>2</v>
      </c>
      <c r="K3115" s="8"/>
      <c r="L3115" s="8"/>
      <c r="M3115" s="8"/>
      <c r="N3115" s="8"/>
      <c r="O3115" s="8"/>
      <c r="P3115" s="8"/>
      <c r="Q3115" s="8">
        <v>6</v>
      </c>
    </row>
    <row r="3116" spans="1:17">
      <c r="A3116" s="6" t="s">
        <v>1823</v>
      </c>
      <c r="C3116" s="8"/>
      <c r="D3116" s="8"/>
      <c r="E3116" s="8"/>
      <c r="F3116" s="8"/>
      <c r="G3116" s="8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>
      <c r="A3117" s="7">
        <v>2562</v>
      </c>
      <c r="B3117" s="5">
        <v>1</v>
      </c>
      <c r="C3117" s="8"/>
      <c r="D3117" s="8"/>
      <c r="E3117" s="8"/>
      <c r="F3117" s="8"/>
      <c r="G3117" s="8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>
      <c r="B3118" s="6" t="s">
        <v>104</v>
      </c>
      <c r="C3118" s="8"/>
      <c r="D3118" s="8"/>
      <c r="E3118" s="8">
        <v>1</v>
      </c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>
        <v>1</v>
      </c>
    </row>
    <row r="3119" spans="1:17">
      <c r="B3119" s="6" t="s">
        <v>288</v>
      </c>
      <c r="C3119" s="8"/>
      <c r="D3119" s="8"/>
      <c r="E3119" s="8">
        <v>1</v>
      </c>
      <c r="F3119" s="8"/>
      <c r="G3119" s="8"/>
      <c r="H3119" s="8">
        <v>1</v>
      </c>
      <c r="I3119" s="8"/>
      <c r="J3119" s="8"/>
      <c r="K3119" s="8"/>
      <c r="L3119" s="8"/>
      <c r="M3119" s="8"/>
      <c r="N3119" s="8"/>
      <c r="O3119" s="8"/>
      <c r="P3119" s="8"/>
      <c r="Q3119" s="8">
        <v>2</v>
      </c>
    </row>
    <row r="3120" spans="1:17">
      <c r="B3120" s="6" t="s">
        <v>712</v>
      </c>
      <c r="C3120" s="8"/>
      <c r="D3120" s="8">
        <v>2</v>
      </c>
      <c r="E3120" s="8"/>
      <c r="F3120" s="8"/>
      <c r="G3120" s="8"/>
      <c r="H3120" s="8"/>
      <c r="I3120" s="8"/>
      <c r="J3120" s="8"/>
      <c r="K3120" s="8"/>
      <c r="L3120" s="8"/>
      <c r="M3120" s="8"/>
      <c r="N3120" s="8"/>
      <c r="O3120" s="8"/>
      <c r="P3120" s="8"/>
      <c r="Q3120" s="8">
        <v>2</v>
      </c>
    </row>
    <row r="3121" spans="2:17">
      <c r="B3121" s="6" t="s">
        <v>1533</v>
      </c>
      <c r="C3121" s="8"/>
      <c r="D3121" s="8"/>
      <c r="E3121" s="8"/>
      <c r="F3121" s="8"/>
      <c r="G3121" s="8"/>
      <c r="H3121" s="8"/>
      <c r="I3121" s="8">
        <v>5</v>
      </c>
      <c r="J3121" s="8"/>
      <c r="K3121" s="8"/>
      <c r="L3121" s="8"/>
      <c r="M3121" s="8"/>
      <c r="N3121" s="8"/>
      <c r="O3121" s="8"/>
      <c r="P3121" s="8"/>
      <c r="Q3121" s="8">
        <v>5</v>
      </c>
    </row>
    <row r="3122" spans="2:17">
      <c r="B3122" s="6" t="s">
        <v>1524</v>
      </c>
      <c r="C3122" s="8"/>
      <c r="D3122" s="8"/>
      <c r="E3122" s="8"/>
      <c r="F3122" s="8"/>
      <c r="G3122" s="8"/>
      <c r="H3122" s="8"/>
      <c r="I3122" s="8">
        <v>3</v>
      </c>
      <c r="J3122" s="8">
        <v>1</v>
      </c>
      <c r="K3122" s="8"/>
      <c r="L3122" s="8"/>
      <c r="M3122" s="8"/>
      <c r="N3122" s="8"/>
      <c r="O3122" s="8"/>
      <c r="P3122" s="8">
        <v>1</v>
      </c>
      <c r="Q3122" s="8">
        <v>5</v>
      </c>
    </row>
    <row r="3123" spans="2:17">
      <c r="B3123" s="6" t="s">
        <v>1534</v>
      </c>
      <c r="C3123" s="8"/>
      <c r="D3123" s="8"/>
      <c r="E3123" s="8"/>
      <c r="F3123" s="8"/>
      <c r="G3123" s="8"/>
      <c r="H3123" s="8"/>
      <c r="I3123" s="8">
        <v>8</v>
      </c>
      <c r="J3123" s="8"/>
      <c r="K3123" s="8"/>
      <c r="L3123" s="8"/>
      <c r="M3123" s="8"/>
      <c r="N3123" s="8"/>
      <c r="O3123" s="8"/>
      <c r="P3123" s="8"/>
      <c r="Q3123" s="8">
        <v>8</v>
      </c>
    </row>
    <row r="3124" spans="2:17">
      <c r="B3124" s="6" t="s">
        <v>1535</v>
      </c>
      <c r="C3124" s="8"/>
      <c r="D3124" s="8"/>
      <c r="E3124" s="8"/>
      <c r="F3124" s="8"/>
      <c r="G3124" s="8"/>
      <c r="H3124" s="8"/>
      <c r="I3124" s="8"/>
      <c r="J3124" s="8">
        <v>1</v>
      </c>
      <c r="K3124" s="8"/>
      <c r="L3124" s="8"/>
      <c r="M3124" s="8"/>
      <c r="N3124" s="8"/>
      <c r="O3124" s="8"/>
      <c r="P3124" s="8"/>
      <c r="Q3124" s="8">
        <v>1</v>
      </c>
    </row>
    <row r="3125" spans="2:17">
      <c r="B3125" s="6" t="s">
        <v>1513</v>
      </c>
      <c r="C3125" s="8"/>
      <c r="D3125" s="8"/>
      <c r="E3125" s="8">
        <v>1</v>
      </c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>
        <v>1</v>
      </c>
    </row>
    <row r="3126" spans="2:17">
      <c r="B3126" s="6" t="s">
        <v>1531</v>
      </c>
      <c r="C3126" s="8"/>
      <c r="D3126" s="8"/>
      <c r="E3126" s="8"/>
      <c r="F3126" s="8"/>
      <c r="G3126" s="8"/>
      <c r="H3126" s="8">
        <v>1</v>
      </c>
      <c r="I3126" s="8">
        <v>2</v>
      </c>
      <c r="J3126" s="8"/>
      <c r="K3126" s="8"/>
      <c r="L3126" s="8"/>
      <c r="M3126" s="8"/>
      <c r="N3126" s="8"/>
      <c r="O3126" s="8"/>
      <c r="P3126" s="8">
        <v>4</v>
      </c>
      <c r="Q3126" s="8">
        <v>7</v>
      </c>
    </row>
    <row r="3127" spans="2:17">
      <c r="B3127" s="6" t="s">
        <v>1538</v>
      </c>
      <c r="C3127" s="8"/>
      <c r="D3127" s="8"/>
      <c r="E3127" s="8"/>
      <c r="F3127" s="8"/>
      <c r="G3127" s="8"/>
      <c r="H3127" s="8"/>
      <c r="I3127" s="8">
        <v>1</v>
      </c>
      <c r="J3127" s="8"/>
      <c r="K3127" s="8"/>
      <c r="L3127" s="8"/>
      <c r="M3127" s="8"/>
      <c r="N3127" s="8"/>
      <c r="O3127" s="8"/>
      <c r="P3127" s="8"/>
      <c r="Q3127" s="8">
        <v>1</v>
      </c>
    </row>
    <row r="3128" spans="2:17">
      <c r="B3128" s="6" t="s">
        <v>1824</v>
      </c>
      <c r="C3128" s="8"/>
      <c r="D3128" s="8"/>
      <c r="E3128" s="8">
        <v>1</v>
      </c>
      <c r="F3128" s="8"/>
      <c r="G3128" s="8"/>
      <c r="H3128" s="8"/>
      <c r="I3128" s="8">
        <v>1</v>
      </c>
      <c r="J3128" s="8"/>
      <c r="K3128" s="8">
        <v>1</v>
      </c>
      <c r="L3128" s="8"/>
      <c r="M3128" s="8"/>
      <c r="N3128" s="8"/>
      <c r="O3128" s="8"/>
      <c r="P3128" s="8"/>
      <c r="Q3128" s="8">
        <v>3</v>
      </c>
    </row>
    <row r="3129" spans="2:17">
      <c r="B3129" s="6" t="s">
        <v>1491</v>
      </c>
      <c r="C3129" s="8"/>
      <c r="D3129" s="8"/>
      <c r="E3129" s="8">
        <v>2</v>
      </c>
      <c r="F3129" s="8">
        <v>2</v>
      </c>
      <c r="G3129" s="8"/>
      <c r="H3129" s="8">
        <v>1</v>
      </c>
      <c r="I3129" s="8">
        <v>6</v>
      </c>
      <c r="J3129" s="8">
        <v>1</v>
      </c>
      <c r="K3129" s="8">
        <v>4</v>
      </c>
      <c r="L3129" s="8"/>
      <c r="M3129" s="8"/>
      <c r="N3129" s="8"/>
      <c r="O3129" s="8"/>
      <c r="P3129" s="8">
        <v>1</v>
      </c>
      <c r="Q3129" s="8">
        <v>17</v>
      </c>
    </row>
    <row r="3130" spans="2:17">
      <c r="B3130" s="6" t="s">
        <v>1825</v>
      </c>
      <c r="C3130" s="8"/>
      <c r="D3130" s="8"/>
      <c r="E3130" s="8"/>
      <c r="F3130" s="8"/>
      <c r="G3130" s="8">
        <v>1</v>
      </c>
      <c r="H3130" s="8"/>
      <c r="I3130" s="8">
        <v>1</v>
      </c>
      <c r="J3130" s="8"/>
      <c r="K3130" s="8">
        <v>2</v>
      </c>
      <c r="L3130" s="8"/>
      <c r="M3130" s="8"/>
      <c r="N3130" s="8"/>
      <c r="O3130" s="8"/>
      <c r="P3130" s="8"/>
      <c r="Q3130" s="8">
        <v>4</v>
      </c>
    </row>
    <row r="3131" spans="2:17">
      <c r="B3131" s="6" t="s">
        <v>1826</v>
      </c>
      <c r="C3131" s="8"/>
      <c r="D3131" s="8"/>
      <c r="E3131" s="8"/>
      <c r="F3131" s="8">
        <v>1</v>
      </c>
      <c r="G3131" s="8">
        <v>1</v>
      </c>
      <c r="H3131" s="8"/>
      <c r="I3131" s="8">
        <v>4</v>
      </c>
      <c r="J3131" s="8">
        <v>2</v>
      </c>
      <c r="K3131" s="8">
        <v>1</v>
      </c>
      <c r="L3131" s="8"/>
      <c r="M3131" s="8"/>
      <c r="N3131" s="8"/>
      <c r="O3131" s="8"/>
      <c r="P3131" s="8">
        <v>2</v>
      </c>
      <c r="Q3131" s="8">
        <v>11</v>
      </c>
    </row>
    <row r="3132" spans="2:17">
      <c r="B3132" s="6" t="s">
        <v>1492</v>
      </c>
      <c r="C3132" s="8"/>
      <c r="D3132" s="8">
        <v>1</v>
      </c>
      <c r="E3132" s="8">
        <v>4</v>
      </c>
      <c r="F3132" s="8">
        <v>2</v>
      </c>
      <c r="G3132" s="8">
        <v>2</v>
      </c>
      <c r="H3132" s="8"/>
      <c r="I3132" s="8">
        <v>6</v>
      </c>
      <c r="J3132" s="8">
        <v>2</v>
      </c>
      <c r="K3132" s="8">
        <v>8</v>
      </c>
      <c r="L3132" s="8"/>
      <c r="M3132" s="8"/>
      <c r="N3132" s="8"/>
      <c r="O3132" s="8"/>
      <c r="P3132" s="8">
        <v>2</v>
      </c>
      <c r="Q3132" s="8">
        <v>27</v>
      </c>
    </row>
    <row r="3133" spans="2:17">
      <c r="B3133" s="6" t="s">
        <v>1719</v>
      </c>
      <c r="C3133" s="8"/>
      <c r="D3133" s="8"/>
      <c r="E3133" s="8"/>
      <c r="F3133" s="8"/>
      <c r="G3133" s="8">
        <v>2</v>
      </c>
      <c r="H3133" s="8">
        <v>1</v>
      </c>
      <c r="I3133" s="8">
        <v>4</v>
      </c>
      <c r="J3133" s="8">
        <v>3</v>
      </c>
      <c r="K3133" s="8">
        <v>3</v>
      </c>
      <c r="L3133" s="8"/>
      <c r="M3133" s="8"/>
      <c r="N3133" s="8"/>
      <c r="O3133" s="8"/>
      <c r="P3133" s="8">
        <v>1</v>
      </c>
      <c r="Q3133" s="8">
        <v>14</v>
      </c>
    </row>
    <row r="3134" spans="2:17">
      <c r="B3134" s="6" t="s">
        <v>1720</v>
      </c>
      <c r="C3134" s="8"/>
      <c r="D3134" s="8"/>
      <c r="E3134" s="8"/>
      <c r="F3134" s="8"/>
      <c r="G3134" s="8"/>
      <c r="H3134" s="8">
        <v>1</v>
      </c>
      <c r="I3134" s="8">
        <v>10</v>
      </c>
      <c r="J3134" s="8"/>
      <c r="K3134" s="8"/>
      <c r="L3134" s="8"/>
      <c r="M3134" s="8"/>
      <c r="N3134" s="8"/>
      <c r="O3134" s="8"/>
      <c r="P3134" s="8"/>
      <c r="Q3134" s="8">
        <v>11</v>
      </c>
    </row>
    <row r="3135" spans="2:17">
      <c r="B3135" s="6" t="s">
        <v>1827</v>
      </c>
      <c r="C3135" s="8"/>
      <c r="D3135" s="8">
        <v>3</v>
      </c>
      <c r="E3135" s="8">
        <v>3</v>
      </c>
      <c r="F3135" s="8"/>
      <c r="G3135" s="8"/>
      <c r="H3135" s="8"/>
      <c r="I3135" s="8"/>
      <c r="J3135" s="8"/>
      <c r="K3135" s="8"/>
      <c r="L3135" s="8"/>
      <c r="M3135" s="8"/>
      <c r="N3135" s="8"/>
      <c r="O3135" s="8"/>
      <c r="P3135" s="8"/>
      <c r="Q3135" s="8">
        <v>6</v>
      </c>
    </row>
    <row r="3136" spans="2:17">
      <c r="B3136" s="6" t="s">
        <v>1828</v>
      </c>
      <c r="C3136" s="8"/>
      <c r="D3136" s="8"/>
      <c r="E3136" s="8"/>
      <c r="F3136" s="8"/>
      <c r="G3136" s="8"/>
      <c r="H3136" s="8"/>
      <c r="I3136" s="8"/>
      <c r="J3136" s="8"/>
      <c r="K3136" s="8"/>
      <c r="L3136" s="8"/>
      <c r="M3136" s="8"/>
      <c r="N3136" s="8">
        <v>60</v>
      </c>
      <c r="O3136" s="8"/>
      <c r="P3136" s="8"/>
      <c r="Q3136" s="8">
        <v>60</v>
      </c>
    </row>
    <row r="3137" spans="2:17">
      <c r="B3137" s="6" t="s">
        <v>1571</v>
      </c>
      <c r="C3137" s="8"/>
      <c r="D3137" s="8"/>
      <c r="E3137" s="8">
        <v>19</v>
      </c>
      <c r="F3137" s="8">
        <v>1</v>
      </c>
      <c r="G3137" s="8"/>
      <c r="H3137" s="8"/>
      <c r="I3137" s="8"/>
      <c r="J3137" s="8"/>
      <c r="K3137" s="8"/>
      <c r="L3137" s="8"/>
      <c r="M3137" s="8"/>
      <c r="N3137" s="8"/>
      <c r="O3137" s="8"/>
      <c r="P3137" s="8"/>
      <c r="Q3137" s="8">
        <v>20</v>
      </c>
    </row>
    <row r="3138" spans="2:17">
      <c r="B3138" s="6" t="s">
        <v>1612</v>
      </c>
      <c r="C3138" s="8"/>
      <c r="D3138" s="8"/>
      <c r="E3138" s="8">
        <v>10</v>
      </c>
      <c r="F3138" s="8"/>
      <c r="G3138" s="8">
        <v>2</v>
      </c>
      <c r="H3138" s="8">
        <v>8</v>
      </c>
      <c r="I3138" s="8"/>
      <c r="J3138" s="8"/>
      <c r="K3138" s="8"/>
      <c r="L3138" s="8"/>
      <c r="M3138" s="8"/>
      <c r="N3138" s="8"/>
      <c r="O3138" s="8"/>
      <c r="P3138" s="8"/>
      <c r="Q3138" s="8">
        <v>20</v>
      </c>
    </row>
    <row r="3139" spans="2:17">
      <c r="B3139" s="6" t="s">
        <v>1503</v>
      </c>
      <c r="C3139" s="8"/>
      <c r="D3139" s="8">
        <v>4</v>
      </c>
      <c r="E3139" s="8">
        <v>2</v>
      </c>
      <c r="F3139" s="8">
        <v>2</v>
      </c>
      <c r="G3139" s="8">
        <v>10</v>
      </c>
      <c r="H3139" s="8">
        <v>5</v>
      </c>
      <c r="I3139" s="8">
        <v>5</v>
      </c>
      <c r="J3139" s="8">
        <v>6</v>
      </c>
      <c r="K3139" s="8">
        <v>5</v>
      </c>
      <c r="L3139" s="8"/>
      <c r="M3139" s="8"/>
      <c r="N3139" s="8"/>
      <c r="O3139" s="8"/>
      <c r="P3139" s="8">
        <v>14</v>
      </c>
      <c r="Q3139" s="8">
        <v>53</v>
      </c>
    </row>
    <row r="3140" spans="2:17">
      <c r="B3140" s="6" t="s">
        <v>1613</v>
      </c>
      <c r="C3140" s="8"/>
      <c r="D3140" s="8">
        <v>10</v>
      </c>
      <c r="E3140" s="8">
        <v>8</v>
      </c>
      <c r="F3140" s="8">
        <v>13</v>
      </c>
      <c r="G3140" s="8">
        <v>11</v>
      </c>
      <c r="H3140" s="8">
        <v>1</v>
      </c>
      <c r="I3140" s="8">
        <v>7</v>
      </c>
      <c r="J3140" s="8">
        <v>7</v>
      </c>
      <c r="K3140" s="8">
        <v>4</v>
      </c>
      <c r="L3140" s="8"/>
      <c r="M3140" s="8"/>
      <c r="N3140" s="8"/>
      <c r="O3140" s="8"/>
      <c r="P3140" s="8">
        <v>8</v>
      </c>
      <c r="Q3140" s="8">
        <v>69</v>
      </c>
    </row>
    <row r="3141" spans="2:17">
      <c r="B3141" s="6" t="s">
        <v>1633</v>
      </c>
      <c r="C3141" s="8">
        <v>1</v>
      </c>
      <c r="D3141" s="8">
        <v>4</v>
      </c>
      <c r="E3141" s="8">
        <v>4</v>
      </c>
      <c r="F3141" s="8"/>
      <c r="G3141" s="8">
        <v>11</v>
      </c>
      <c r="H3141" s="8">
        <v>6</v>
      </c>
      <c r="I3141" s="8">
        <v>5</v>
      </c>
      <c r="J3141" s="8">
        <v>1</v>
      </c>
      <c r="K3141" s="8">
        <v>3</v>
      </c>
      <c r="L3141" s="8"/>
      <c r="M3141" s="8"/>
      <c r="N3141" s="8"/>
      <c r="O3141" s="8"/>
      <c r="P3141" s="8"/>
      <c r="Q3141" s="8">
        <v>35</v>
      </c>
    </row>
    <row r="3142" spans="2:17">
      <c r="B3142" s="6" t="s">
        <v>1477</v>
      </c>
      <c r="C3142" s="8">
        <v>1</v>
      </c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>
        <v>1</v>
      </c>
    </row>
    <row r="3143" spans="2:17">
      <c r="B3143" s="6" t="s">
        <v>1478</v>
      </c>
      <c r="C3143" s="8">
        <v>1</v>
      </c>
      <c r="D3143" s="8"/>
      <c r="E3143" s="8"/>
      <c r="F3143" s="8"/>
      <c r="G3143" s="8"/>
      <c r="H3143" s="8"/>
      <c r="I3143" s="8"/>
      <c r="J3143" s="8"/>
      <c r="K3143" s="8"/>
      <c r="L3143" s="8"/>
      <c r="M3143" s="8"/>
      <c r="N3143" s="8"/>
      <c r="O3143" s="8"/>
      <c r="P3143" s="8"/>
      <c r="Q3143" s="8">
        <v>1</v>
      </c>
    </row>
    <row r="3144" spans="2:17">
      <c r="B3144" s="6" t="s">
        <v>1829</v>
      </c>
      <c r="C3144" s="8"/>
      <c r="D3144" s="8">
        <v>3</v>
      </c>
      <c r="E3144" s="8">
        <v>2</v>
      </c>
      <c r="F3144" s="8">
        <v>1</v>
      </c>
      <c r="G3144" s="8">
        <v>6</v>
      </c>
      <c r="H3144" s="8">
        <v>2</v>
      </c>
      <c r="I3144" s="8">
        <v>2</v>
      </c>
      <c r="J3144" s="8">
        <v>4</v>
      </c>
      <c r="K3144" s="8"/>
      <c r="L3144" s="8"/>
      <c r="M3144" s="8"/>
      <c r="N3144" s="8"/>
      <c r="O3144" s="8"/>
      <c r="P3144" s="8"/>
      <c r="Q3144" s="8">
        <v>20</v>
      </c>
    </row>
    <row r="3145" spans="2:17">
      <c r="B3145" s="6" t="s">
        <v>1730</v>
      </c>
      <c r="C3145" s="8"/>
      <c r="D3145" s="8">
        <v>2</v>
      </c>
      <c r="E3145" s="8">
        <v>1</v>
      </c>
      <c r="F3145" s="8"/>
      <c r="G3145" s="8">
        <v>4</v>
      </c>
      <c r="H3145" s="8">
        <v>2</v>
      </c>
      <c r="I3145" s="8">
        <v>6</v>
      </c>
      <c r="J3145" s="8">
        <v>3</v>
      </c>
      <c r="K3145" s="8">
        <v>11</v>
      </c>
      <c r="L3145" s="8"/>
      <c r="M3145" s="8"/>
      <c r="N3145" s="8"/>
      <c r="O3145" s="8"/>
      <c r="P3145" s="8">
        <v>1</v>
      </c>
      <c r="Q3145" s="8">
        <v>30</v>
      </c>
    </row>
    <row r="3146" spans="2:17">
      <c r="B3146" s="6" t="s">
        <v>1830</v>
      </c>
      <c r="C3146" s="8"/>
      <c r="D3146" s="8"/>
      <c r="E3146" s="8">
        <v>4</v>
      </c>
      <c r="F3146" s="8"/>
      <c r="G3146" s="8">
        <v>26</v>
      </c>
      <c r="H3146" s="8">
        <v>12</v>
      </c>
      <c r="I3146" s="8">
        <v>19</v>
      </c>
      <c r="J3146" s="8">
        <v>22</v>
      </c>
      <c r="K3146" s="8">
        <v>14</v>
      </c>
      <c r="L3146" s="8"/>
      <c r="M3146" s="8"/>
      <c r="N3146" s="8"/>
      <c r="O3146" s="8"/>
      <c r="P3146" s="8">
        <v>1</v>
      </c>
      <c r="Q3146" s="8">
        <v>98</v>
      </c>
    </row>
    <row r="3147" spans="2:17">
      <c r="B3147" s="6" t="s">
        <v>1712</v>
      </c>
      <c r="C3147" s="8"/>
      <c r="D3147" s="8"/>
      <c r="E3147" s="8"/>
      <c r="F3147" s="8"/>
      <c r="G3147" s="8">
        <v>4</v>
      </c>
      <c r="H3147" s="8">
        <v>1</v>
      </c>
      <c r="I3147" s="8">
        <v>6</v>
      </c>
      <c r="J3147" s="8">
        <v>7</v>
      </c>
      <c r="K3147" s="8">
        <v>8</v>
      </c>
      <c r="L3147" s="8"/>
      <c r="M3147" s="8"/>
      <c r="N3147" s="8"/>
      <c r="O3147" s="8"/>
      <c r="P3147" s="8">
        <v>3</v>
      </c>
      <c r="Q3147" s="8">
        <v>29</v>
      </c>
    </row>
    <row r="3148" spans="2:17">
      <c r="B3148" s="6" t="s">
        <v>1634</v>
      </c>
      <c r="C3148" s="8"/>
      <c r="D3148" s="8">
        <v>1</v>
      </c>
      <c r="E3148" s="8">
        <v>2</v>
      </c>
      <c r="F3148" s="8">
        <v>1</v>
      </c>
      <c r="G3148" s="8">
        <v>4</v>
      </c>
      <c r="H3148" s="8">
        <v>3</v>
      </c>
      <c r="I3148" s="8">
        <v>3</v>
      </c>
      <c r="J3148" s="8">
        <v>8</v>
      </c>
      <c r="K3148" s="8">
        <v>14</v>
      </c>
      <c r="L3148" s="8"/>
      <c r="M3148" s="8"/>
      <c r="N3148" s="8"/>
      <c r="O3148" s="8"/>
      <c r="P3148" s="8">
        <v>9</v>
      </c>
      <c r="Q3148" s="8">
        <v>45</v>
      </c>
    </row>
    <row r="3149" spans="2:17">
      <c r="B3149" s="6" t="s">
        <v>1831</v>
      </c>
      <c r="C3149" s="8"/>
      <c r="D3149" s="8">
        <v>14</v>
      </c>
      <c r="E3149" s="8">
        <v>12</v>
      </c>
      <c r="F3149" s="8">
        <v>4</v>
      </c>
      <c r="G3149" s="8">
        <v>9</v>
      </c>
      <c r="H3149" s="8">
        <v>11</v>
      </c>
      <c r="I3149" s="8">
        <v>5</v>
      </c>
      <c r="J3149" s="8">
        <v>5</v>
      </c>
      <c r="K3149" s="8">
        <v>9</v>
      </c>
      <c r="L3149" s="8"/>
      <c r="M3149" s="8"/>
      <c r="N3149" s="8"/>
      <c r="O3149" s="8"/>
      <c r="P3149" s="8">
        <v>7</v>
      </c>
      <c r="Q3149" s="8">
        <v>76</v>
      </c>
    </row>
    <row r="3150" spans="2:17">
      <c r="B3150" s="6" t="s">
        <v>1832</v>
      </c>
      <c r="C3150" s="8"/>
      <c r="D3150" s="8">
        <v>21</v>
      </c>
      <c r="E3150" s="8">
        <v>5</v>
      </c>
      <c r="F3150" s="8">
        <v>17</v>
      </c>
      <c r="G3150" s="8">
        <v>1</v>
      </c>
      <c r="H3150" s="8">
        <v>2</v>
      </c>
      <c r="I3150" s="8"/>
      <c r="J3150" s="8">
        <v>1</v>
      </c>
      <c r="K3150" s="8"/>
      <c r="L3150" s="8"/>
      <c r="M3150" s="8"/>
      <c r="N3150" s="8"/>
      <c r="O3150" s="8"/>
      <c r="P3150" s="8"/>
      <c r="Q3150" s="8">
        <v>47</v>
      </c>
    </row>
    <row r="3151" spans="2:17">
      <c r="B3151" s="6" t="s">
        <v>1732</v>
      </c>
      <c r="C3151" s="8"/>
      <c r="D3151" s="8"/>
      <c r="E3151" s="8"/>
      <c r="F3151" s="8"/>
      <c r="G3151" s="8">
        <v>14</v>
      </c>
      <c r="H3151" s="8">
        <v>14</v>
      </c>
      <c r="I3151" s="8">
        <v>1</v>
      </c>
      <c r="J3151" s="8">
        <v>1</v>
      </c>
      <c r="K3151" s="8"/>
      <c r="L3151" s="8"/>
      <c r="M3151" s="8"/>
      <c r="N3151" s="8"/>
      <c r="O3151" s="8"/>
      <c r="P3151" s="8"/>
      <c r="Q3151" s="8">
        <v>30</v>
      </c>
    </row>
    <row r="3152" spans="2:17">
      <c r="B3152" s="6" t="s">
        <v>1833</v>
      </c>
      <c r="C3152" s="8"/>
      <c r="D3152" s="8"/>
      <c r="E3152" s="8">
        <v>6</v>
      </c>
      <c r="F3152" s="8"/>
      <c r="G3152" s="8">
        <v>2</v>
      </c>
      <c r="H3152" s="8">
        <v>24</v>
      </c>
      <c r="I3152" s="8"/>
      <c r="J3152" s="8"/>
      <c r="K3152" s="8"/>
      <c r="L3152" s="8"/>
      <c r="M3152" s="8"/>
      <c r="N3152" s="8"/>
      <c r="O3152" s="8"/>
      <c r="P3152" s="8"/>
      <c r="Q3152" s="8">
        <v>32</v>
      </c>
    </row>
    <row r="3153" spans="2:17">
      <c r="B3153" s="6" t="s">
        <v>1834</v>
      </c>
      <c r="C3153" s="8"/>
      <c r="D3153" s="8"/>
      <c r="E3153" s="8">
        <v>7</v>
      </c>
      <c r="F3153" s="8">
        <v>3</v>
      </c>
      <c r="G3153" s="8">
        <v>4</v>
      </c>
      <c r="H3153" s="8">
        <v>11</v>
      </c>
      <c r="I3153" s="8"/>
      <c r="J3153" s="8">
        <v>6</v>
      </c>
      <c r="K3153" s="8">
        <v>1</v>
      </c>
      <c r="L3153" s="8"/>
      <c r="M3153" s="8"/>
      <c r="N3153" s="8"/>
      <c r="O3153" s="8"/>
      <c r="P3153" s="8"/>
      <c r="Q3153" s="8">
        <v>32</v>
      </c>
    </row>
    <row r="3154" spans="2:17">
      <c r="B3154" s="6" t="s">
        <v>1835</v>
      </c>
      <c r="C3154" s="8"/>
      <c r="D3154" s="8">
        <v>8</v>
      </c>
      <c r="E3154" s="8">
        <v>4</v>
      </c>
      <c r="F3154" s="8">
        <v>5</v>
      </c>
      <c r="G3154" s="8">
        <v>3</v>
      </c>
      <c r="H3154" s="8">
        <v>6</v>
      </c>
      <c r="I3154" s="8">
        <v>4</v>
      </c>
      <c r="J3154" s="8">
        <v>1</v>
      </c>
      <c r="K3154" s="8"/>
      <c r="L3154" s="8"/>
      <c r="M3154" s="8"/>
      <c r="N3154" s="8"/>
      <c r="O3154" s="8"/>
      <c r="P3154" s="8">
        <v>3</v>
      </c>
      <c r="Q3154" s="8">
        <v>34</v>
      </c>
    </row>
    <row r="3155" spans="2:17">
      <c r="B3155" s="6" t="s">
        <v>1713</v>
      </c>
      <c r="C3155" s="8"/>
      <c r="D3155" s="8">
        <v>6</v>
      </c>
      <c r="E3155" s="8">
        <v>7</v>
      </c>
      <c r="F3155" s="8">
        <v>5</v>
      </c>
      <c r="G3155" s="8">
        <v>4</v>
      </c>
      <c r="H3155" s="8">
        <v>9</v>
      </c>
      <c r="I3155" s="8"/>
      <c r="J3155" s="8"/>
      <c r="K3155" s="8">
        <v>2</v>
      </c>
      <c r="L3155" s="8"/>
      <c r="M3155" s="8"/>
      <c r="N3155" s="8"/>
      <c r="O3155" s="8"/>
      <c r="P3155" s="8"/>
      <c r="Q3155" s="8">
        <v>33</v>
      </c>
    </row>
    <row r="3156" spans="2:17">
      <c r="B3156" s="6" t="s">
        <v>1836</v>
      </c>
      <c r="C3156" s="8"/>
      <c r="D3156" s="8">
        <v>24</v>
      </c>
      <c r="E3156" s="8">
        <v>4</v>
      </c>
      <c r="F3156" s="8">
        <v>4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>
        <v>32</v>
      </c>
    </row>
    <row r="3157" spans="2:17">
      <c r="B3157" s="6" t="s">
        <v>1548</v>
      </c>
      <c r="C3157" s="8"/>
      <c r="D3157" s="8"/>
      <c r="E3157" s="8">
        <v>2</v>
      </c>
      <c r="F3157" s="8"/>
      <c r="G3157" s="8">
        <v>8</v>
      </c>
      <c r="H3157" s="8">
        <v>3</v>
      </c>
      <c r="I3157" s="8">
        <v>2</v>
      </c>
      <c r="J3157" s="8">
        <v>5</v>
      </c>
      <c r="K3157" s="8"/>
      <c r="L3157" s="8"/>
      <c r="M3157" s="8"/>
      <c r="N3157" s="8"/>
      <c r="O3157" s="8"/>
      <c r="P3157" s="8"/>
      <c r="Q3157" s="8">
        <v>20</v>
      </c>
    </row>
    <row r="3158" spans="2:17">
      <c r="B3158" s="6" t="s">
        <v>9</v>
      </c>
      <c r="C3158" s="8"/>
      <c r="D3158" s="8">
        <v>5</v>
      </c>
      <c r="E3158" s="8">
        <v>27</v>
      </c>
      <c r="F3158" s="8">
        <v>16</v>
      </c>
      <c r="G3158" s="8">
        <v>5</v>
      </c>
      <c r="H3158" s="8">
        <v>21</v>
      </c>
      <c r="I3158" s="8">
        <v>2</v>
      </c>
      <c r="J3158" s="8">
        <v>2</v>
      </c>
      <c r="K3158" s="8">
        <v>2</v>
      </c>
      <c r="L3158" s="8"/>
      <c r="M3158" s="8"/>
      <c r="N3158" s="8"/>
      <c r="O3158" s="8"/>
      <c r="P3158" s="8"/>
      <c r="Q3158" s="8">
        <v>80</v>
      </c>
    </row>
    <row r="3159" spans="2:17">
      <c r="B3159" s="6" t="s">
        <v>91</v>
      </c>
      <c r="C3159" s="8"/>
      <c r="D3159" s="8">
        <v>8</v>
      </c>
      <c r="E3159" s="8">
        <v>2</v>
      </c>
      <c r="F3159" s="8">
        <v>5</v>
      </c>
      <c r="G3159" s="8">
        <v>5</v>
      </c>
      <c r="H3159" s="8">
        <v>3</v>
      </c>
      <c r="I3159" s="8">
        <v>4</v>
      </c>
      <c r="J3159" s="8">
        <v>3</v>
      </c>
      <c r="K3159" s="8"/>
      <c r="L3159" s="8"/>
      <c r="M3159" s="8"/>
      <c r="N3159" s="8"/>
      <c r="O3159" s="8"/>
      <c r="P3159" s="8"/>
      <c r="Q3159" s="8">
        <v>30</v>
      </c>
    </row>
    <row r="3160" spans="2:17">
      <c r="B3160" s="6" t="s">
        <v>16</v>
      </c>
      <c r="C3160" s="8"/>
      <c r="D3160" s="8">
        <v>5</v>
      </c>
      <c r="E3160" s="8">
        <v>1</v>
      </c>
      <c r="F3160" s="8">
        <v>4</v>
      </c>
      <c r="G3160" s="8">
        <v>5</v>
      </c>
      <c r="H3160" s="8">
        <v>2</v>
      </c>
      <c r="I3160" s="8">
        <v>6</v>
      </c>
      <c r="J3160" s="8">
        <v>2</v>
      </c>
      <c r="K3160" s="8">
        <v>7</v>
      </c>
      <c r="L3160" s="8"/>
      <c r="M3160" s="8"/>
      <c r="N3160" s="8"/>
      <c r="O3160" s="8"/>
      <c r="P3160" s="8">
        <v>1</v>
      </c>
      <c r="Q3160" s="8">
        <v>33</v>
      </c>
    </row>
    <row r="3161" spans="2:17">
      <c r="B3161" s="6" t="s">
        <v>556</v>
      </c>
      <c r="C3161" s="8"/>
      <c r="D3161" s="8">
        <v>15</v>
      </c>
      <c r="E3161" s="8">
        <v>9</v>
      </c>
      <c r="F3161" s="8">
        <v>7</v>
      </c>
      <c r="G3161" s="8"/>
      <c r="H3161" s="8"/>
      <c r="I3161" s="8"/>
      <c r="J3161" s="8"/>
      <c r="K3161" s="8">
        <v>2</v>
      </c>
      <c r="L3161" s="8"/>
      <c r="M3161" s="8"/>
      <c r="N3161" s="8"/>
      <c r="O3161" s="8"/>
      <c r="P3161" s="8"/>
      <c r="Q3161" s="8">
        <v>33</v>
      </c>
    </row>
    <row r="3162" spans="2:17">
      <c r="B3162" s="6" t="s">
        <v>31</v>
      </c>
      <c r="C3162" s="8">
        <v>1</v>
      </c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>
        <v>1</v>
      </c>
    </row>
    <row r="3163" spans="2:17">
      <c r="B3163" s="6" t="s">
        <v>132</v>
      </c>
      <c r="C3163" s="8"/>
      <c r="D3163" s="8">
        <v>14</v>
      </c>
      <c r="E3163" s="8">
        <v>11</v>
      </c>
      <c r="F3163" s="8">
        <v>9</v>
      </c>
      <c r="G3163" s="8"/>
      <c r="H3163" s="8"/>
      <c r="I3163" s="8"/>
      <c r="J3163" s="8"/>
      <c r="K3163" s="8"/>
      <c r="L3163" s="8"/>
      <c r="M3163" s="8"/>
      <c r="N3163" s="8"/>
      <c r="O3163" s="8"/>
      <c r="P3163" s="8"/>
      <c r="Q3163" s="8">
        <v>34</v>
      </c>
    </row>
    <row r="3164" spans="2:17">
      <c r="B3164" s="6" t="s">
        <v>32</v>
      </c>
      <c r="C3164" s="8"/>
      <c r="D3164" s="8">
        <v>13</v>
      </c>
      <c r="E3164" s="8">
        <v>8</v>
      </c>
      <c r="F3164" s="8">
        <v>8</v>
      </c>
      <c r="G3164" s="8">
        <v>2</v>
      </c>
      <c r="H3164" s="8"/>
      <c r="I3164" s="8"/>
      <c r="J3164" s="8"/>
      <c r="K3164" s="8">
        <v>2</v>
      </c>
      <c r="L3164" s="8"/>
      <c r="M3164" s="8"/>
      <c r="N3164" s="8"/>
      <c r="O3164" s="8"/>
      <c r="P3164" s="8"/>
      <c r="Q3164" s="8">
        <v>33</v>
      </c>
    </row>
    <row r="3165" spans="2:17">
      <c r="B3165" s="6" t="s">
        <v>18</v>
      </c>
      <c r="C3165" s="8">
        <v>1</v>
      </c>
      <c r="D3165" s="8">
        <v>21</v>
      </c>
      <c r="E3165" s="8">
        <v>1</v>
      </c>
      <c r="F3165" s="8">
        <v>2</v>
      </c>
      <c r="G3165" s="8">
        <v>1</v>
      </c>
      <c r="H3165" s="8"/>
      <c r="I3165" s="8">
        <v>2</v>
      </c>
      <c r="J3165" s="8">
        <v>3</v>
      </c>
      <c r="K3165" s="8"/>
      <c r="L3165" s="8"/>
      <c r="M3165" s="8"/>
      <c r="N3165" s="8"/>
      <c r="O3165" s="8"/>
      <c r="P3165" s="8">
        <v>4</v>
      </c>
      <c r="Q3165" s="8">
        <v>35</v>
      </c>
    </row>
    <row r="3166" spans="2:17">
      <c r="B3166" s="6" t="s">
        <v>213</v>
      </c>
      <c r="C3166" s="8"/>
      <c r="D3166" s="8">
        <v>69</v>
      </c>
      <c r="E3166" s="8">
        <v>1</v>
      </c>
      <c r="F3166" s="8">
        <v>8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>
        <v>1</v>
      </c>
      <c r="Q3166" s="8">
        <v>79</v>
      </c>
    </row>
    <row r="3167" spans="2:17">
      <c r="B3167" s="6" t="s">
        <v>67</v>
      </c>
      <c r="C3167" s="8"/>
      <c r="D3167" s="8">
        <v>32</v>
      </c>
      <c r="E3167" s="8">
        <v>23</v>
      </c>
      <c r="F3167" s="8">
        <v>20</v>
      </c>
      <c r="G3167" s="8"/>
      <c r="H3167" s="8">
        <v>1</v>
      </c>
      <c r="I3167" s="8"/>
      <c r="J3167" s="8">
        <v>2</v>
      </c>
      <c r="K3167" s="8"/>
      <c r="L3167" s="8"/>
      <c r="M3167" s="8"/>
      <c r="N3167" s="8"/>
      <c r="O3167" s="8"/>
      <c r="P3167" s="8">
        <v>1</v>
      </c>
      <c r="Q3167" s="8">
        <v>79</v>
      </c>
    </row>
    <row r="3168" spans="2:17">
      <c r="B3168" s="6" t="s">
        <v>1486</v>
      </c>
      <c r="C3168" s="8">
        <v>1</v>
      </c>
      <c r="D3168" s="8"/>
      <c r="E3168" s="8">
        <v>1</v>
      </c>
      <c r="F3168" s="8"/>
      <c r="G3168" s="8">
        <v>2</v>
      </c>
      <c r="H3168" s="8"/>
      <c r="I3168" s="8">
        <v>21</v>
      </c>
      <c r="J3168" s="8">
        <v>2</v>
      </c>
      <c r="K3168" s="8">
        <v>9</v>
      </c>
      <c r="L3168" s="8"/>
      <c r="M3168" s="8"/>
      <c r="N3168" s="8"/>
      <c r="O3168" s="8"/>
      <c r="P3168" s="8">
        <v>10</v>
      </c>
      <c r="Q3168" s="8">
        <v>46</v>
      </c>
    </row>
    <row r="3169" spans="2:17">
      <c r="B3169" s="6" t="s">
        <v>1586</v>
      </c>
      <c r="C3169" s="8"/>
      <c r="D3169" s="8"/>
      <c r="E3169" s="8"/>
      <c r="F3169" s="8"/>
      <c r="G3169" s="8">
        <v>1</v>
      </c>
      <c r="H3169" s="8">
        <v>1</v>
      </c>
      <c r="I3169" s="8">
        <v>3</v>
      </c>
      <c r="J3169" s="8">
        <v>2</v>
      </c>
      <c r="K3169" s="8"/>
      <c r="L3169" s="8"/>
      <c r="M3169" s="8"/>
      <c r="N3169" s="8"/>
      <c r="O3169" s="8"/>
      <c r="P3169" s="8"/>
      <c r="Q3169" s="8">
        <v>7</v>
      </c>
    </row>
    <row r="3170" spans="2:17">
      <c r="B3170" s="6" t="s">
        <v>1636</v>
      </c>
      <c r="C3170" s="8"/>
      <c r="D3170" s="8">
        <v>1</v>
      </c>
      <c r="E3170" s="8">
        <v>2</v>
      </c>
      <c r="F3170" s="8"/>
      <c r="G3170" s="8">
        <v>1</v>
      </c>
      <c r="H3170" s="8">
        <v>2</v>
      </c>
      <c r="I3170" s="8">
        <v>16</v>
      </c>
      <c r="J3170" s="8">
        <v>9</v>
      </c>
      <c r="K3170" s="8">
        <v>1</v>
      </c>
      <c r="L3170" s="8"/>
      <c r="M3170" s="8"/>
      <c r="N3170" s="8"/>
      <c r="O3170" s="8"/>
      <c r="P3170" s="8"/>
      <c r="Q3170" s="8">
        <v>32</v>
      </c>
    </row>
    <row r="3171" spans="2:17">
      <c r="B3171" s="6" t="s">
        <v>1487</v>
      </c>
      <c r="C3171" s="8"/>
      <c r="D3171" s="8"/>
      <c r="E3171" s="8"/>
      <c r="F3171" s="8"/>
      <c r="G3171" s="8"/>
      <c r="H3171" s="8">
        <v>4</v>
      </c>
      <c r="I3171" s="8">
        <v>1</v>
      </c>
      <c r="J3171" s="8">
        <v>1</v>
      </c>
      <c r="K3171" s="8"/>
      <c r="L3171" s="8"/>
      <c r="M3171" s="8"/>
      <c r="N3171" s="8"/>
      <c r="O3171" s="8"/>
      <c r="P3171" s="8"/>
      <c r="Q3171" s="8">
        <v>6</v>
      </c>
    </row>
    <row r="3172" spans="2:17">
      <c r="B3172" s="6" t="s">
        <v>1510</v>
      </c>
      <c r="C3172" s="8">
        <v>1</v>
      </c>
      <c r="D3172" s="8">
        <v>4</v>
      </c>
      <c r="E3172" s="8">
        <v>6</v>
      </c>
      <c r="F3172" s="8">
        <v>5</v>
      </c>
      <c r="G3172" s="8"/>
      <c r="H3172" s="8">
        <v>15</v>
      </c>
      <c r="I3172" s="8"/>
      <c r="J3172" s="8"/>
      <c r="K3172" s="8">
        <v>2</v>
      </c>
      <c r="L3172" s="8"/>
      <c r="M3172" s="8"/>
      <c r="N3172" s="8"/>
      <c r="O3172" s="8"/>
      <c r="P3172" s="8"/>
      <c r="Q3172" s="8">
        <v>33</v>
      </c>
    </row>
    <row r="3173" spans="2:17">
      <c r="B3173" s="6" t="s">
        <v>1511</v>
      </c>
      <c r="C3173" s="8">
        <v>1</v>
      </c>
      <c r="D3173" s="8">
        <v>8</v>
      </c>
      <c r="E3173" s="8">
        <v>10</v>
      </c>
      <c r="F3173" s="8">
        <v>12</v>
      </c>
      <c r="G3173" s="8"/>
      <c r="H3173" s="8"/>
      <c r="I3173" s="8"/>
      <c r="J3173" s="8"/>
      <c r="K3173" s="8">
        <v>2</v>
      </c>
      <c r="L3173" s="8"/>
      <c r="M3173" s="8"/>
      <c r="N3173" s="8"/>
      <c r="O3173" s="8"/>
      <c r="P3173" s="8"/>
      <c r="Q3173" s="8">
        <v>33</v>
      </c>
    </row>
    <row r="3174" spans="2:17">
      <c r="B3174" s="5">
        <v>2</v>
      </c>
      <c r="C3174" s="8"/>
      <c r="D3174" s="8"/>
      <c r="E3174" s="8"/>
      <c r="F3174" s="8"/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2:17">
      <c r="B3175" s="6" t="s">
        <v>311</v>
      </c>
      <c r="C3175" s="8"/>
      <c r="D3175" s="8"/>
      <c r="E3175" s="8"/>
      <c r="F3175" s="8"/>
      <c r="G3175" s="8">
        <v>1</v>
      </c>
      <c r="H3175" s="8"/>
      <c r="I3175" s="8"/>
      <c r="J3175" s="8"/>
      <c r="K3175" s="8"/>
      <c r="L3175" s="8"/>
      <c r="M3175" s="8"/>
      <c r="N3175" s="8"/>
      <c r="O3175" s="8"/>
      <c r="P3175" s="8"/>
      <c r="Q3175" s="8">
        <v>1</v>
      </c>
    </row>
    <row r="3176" spans="2:17">
      <c r="B3176" s="6" t="s">
        <v>1524</v>
      </c>
      <c r="C3176" s="8"/>
      <c r="D3176" s="8"/>
      <c r="E3176" s="8"/>
      <c r="F3176" s="8"/>
      <c r="G3176" s="8"/>
      <c r="H3176" s="8"/>
      <c r="I3176" s="8">
        <v>4</v>
      </c>
      <c r="J3176" s="8">
        <v>4</v>
      </c>
      <c r="K3176" s="8"/>
      <c r="L3176" s="8"/>
      <c r="M3176" s="8"/>
      <c r="N3176" s="8"/>
      <c r="O3176" s="8"/>
      <c r="P3176" s="8">
        <v>1</v>
      </c>
      <c r="Q3176" s="8">
        <v>9</v>
      </c>
    </row>
    <row r="3177" spans="2:17">
      <c r="B3177" s="6" t="s">
        <v>1534</v>
      </c>
      <c r="C3177" s="8"/>
      <c r="D3177" s="8"/>
      <c r="E3177" s="8"/>
      <c r="F3177" s="8"/>
      <c r="G3177" s="8"/>
      <c r="H3177" s="8"/>
      <c r="I3177" s="8">
        <v>1</v>
      </c>
      <c r="J3177" s="8">
        <v>1</v>
      </c>
      <c r="K3177" s="8"/>
      <c r="L3177" s="8"/>
      <c r="M3177" s="8"/>
      <c r="N3177" s="8"/>
      <c r="O3177" s="8"/>
      <c r="P3177" s="8"/>
      <c r="Q3177" s="8">
        <v>2</v>
      </c>
    </row>
    <row r="3178" spans="2:17">
      <c r="B3178" s="6" t="s">
        <v>1561</v>
      </c>
      <c r="C3178" s="8"/>
      <c r="D3178" s="8">
        <v>4</v>
      </c>
      <c r="E3178" s="8"/>
      <c r="F3178" s="8"/>
      <c r="G3178" s="8"/>
      <c r="H3178" s="8"/>
      <c r="I3178" s="8"/>
      <c r="J3178" s="8">
        <v>1</v>
      </c>
      <c r="K3178" s="8"/>
      <c r="L3178" s="8"/>
      <c r="M3178" s="8"/>
      <c r="N3178" s="8"/>
      <c r="O3178" s="8"/>
      <c r="P3178" s="8"/>
      <c r="Q3178" s="8">
        <v>5</v>
      </c>
    </row>
    <row r="3179" spans="2:17">
      <c r="B3179" s="6" t="s">
        <v>1562</v>
      </c>
      <c r="C3179" s="8"/>
      <c r="D3179" s="8">
        <v>3</v>
      </c>
      <c r="E3179" s="8">
        <v>1</v>
      </c>
      <c r="F3179" s="8"/>
      <c r="G3179" s="8"/>
      <c r="H3179" s="8"/>
      <c r="I3179" s="8"/>
      <c r="J3179" s="8"/>
      <c r="K3179" s="8"/>
      <c r="L3179" s="8"/>
      <c r="M3179" s="8"/>
      <c r="N3179" s="8"/>
      <c r="O3179" s="8"/>
      <c r="P3179" s="8"/>
      <c r="Q3179" s="8">
        <v>4</v>
      </c>
    </row>
    <row r="3180" spans="2:17">
      <c r="B3180" s="6" t="s">
        <v>1591</v>
      </c>
      <c r="C3180" s="8"/>
      <c r="D3180" s="8"/>
      <c r="E3180" s="8"/>
      <c r="F3180" s="8"/>
      <c r="G3180" s="8"/>
      <c r="H3180" s="8"/>
      <c r="I3180" s="8">
        <v>1</v>
      </c>
      <c r="J3180" s="8"/>
      <c r="K3180" s="8"/>
      <c r="L3180" s="8"/>
      <c r="M3180" s="8"/>
      <c r="N3180" s="8"/>
      <c r="O3180" s="8"/>
      <c r="P3180" s="8"/>
      <c r="Q3180" s="8">
        <v>1</v>
      </c>
    </row>
    <row r="3181" spans="2:17">
      <c r="B3181" s="6" t="s">
        <v>1592</v>
      </c>
      <c r="C3181" s="8"/>
      <c r="D3181" s="8">
        <v>15</v>
      </c>
      <c r="E3181" s="8">
        <v>9</v>
      </c>
      <c r="F3181" s="8">
        <v>8</v>
      </c>
      <c r="G3181" s="8">
        <v>14</v>
      </c>
      <c r="H3181" s="8">
        <v>14</v>
      </c>
      <c r="I3181" s="8"/>
      <c r="J3181" s="8"/>
      <c r="K3181" s="8">
        <v>1</v>
      </c>
      <c r="L3181" s="8"/>
      <c r="M3181" s="8"/>
      <c r="N3181" s="8"/>
      <c r="O3181" s="8"/>
      <c r="P3181" s="8"/>
      <c r="Q3181" s="8">
        <v>61</v>
      </c>
    </row>
    <row r="3182" spans="2:17">
      <c r="B3182" s="6" t="s">
        <v>1807</v>
      </c>
      <c r="C3182" s="8"/>
      <c r="D3182" s="8"/>
      <c r="E3182" s="8"/>
      <c r="F3182" s="8"/>
      <c r="G3182" s="8">
        <v>1</v>
      </c>
      <c r="H3182" s="8"/>
      <c r="I3182" s="8"/>
      <c r="J3182" s="8"/>
      <c r="K3182" s="8"/>
      <c r="L3182" s="8"/>
      <c r="M3182" s="8"/>
      <c r="N3182" s="8"/>
      <c r="O3182" s="8"/>
      <c r="P3182" s="8"/>
      <c r="Q3182" s="8">
        <v>1</v>
      </c>
    </row>
    <row r="3183" spans="2:17">
      <c r="B3183" s="6" t="s">
        <v>1640</v>
      </c>
      <c r="C3183" s="8"/>
      <c r="D3183" s="8"/>
      <c r="E3183" s="8">
        <v>2</v>
      </c>
      <c r="F3183" s="8">
        <v>1</v>
      </c>
      <c r="G3183" s="8"/>
      <c r="H3183" s="8"/>
      <c r="I3183" s="8"/>
      <c r="J3183" s="8"/>
      <c r="K3183" s="8"/>
      <c r="L3183" s="8"/>
      <c r="M3183" s="8"/>
      <c r="N3183" s="8"/>
      <c r="O3183" s="8"/>
      <c r="P3183" s="8"/>
      <c r="Q3183" s="8">
        <v>3</v>
      </c>
    </row>
    <row r="3184" spans="2:17">
      <c r="B3184" s="6" t="s">
        <v>1837</v>
      </c>
      <c r="C3184" s="8"/>
      <c r="D3184" s="8"/>
      <c r="E3184" s="8">
        <v>1</v>
      </c>
      <c r="F3184" s="8"/>
      <c r="G3184" s="8">
        <v>9</v>
      </c>
      <c r="H3184" s="8"/>
      <c r="I3184" s="8"/>
      <c r="J3184" s="8"/>
      <c r="K3184" s="8"/>
      <c r="L3184" s="8"/>
      <c r="M3184" s="8"/>
      <c r="N3184" s="8"/>
      <c r="O3184" s="8"/>
      <c r="P3184" s="8"/>
      <c r="Q3184" s="8">
        <v>10</v>
      </c>
    </row>
    <row r="3185" spans="2:17">
      <c r="B3185" s="6" t="s">
        <v>1838</v>
      </c>
      <c r="C3185" s="8"/>
      <c r="D3185" s="8"/>
      <c r="E3185" s="8">
        <v>1</v>
      </c>
      <c r="F3185" s="8"/>
      <c r="G3185" s="8">
        <v>2</v>
      </c>
      <c r="H3185" s="8"/>
      <c r="I3185" s="8">
        <v>14</v>
      </c>
      <c r="J3185" s="8">
        <v>4</v>
      </c>
      <c r="K3185" s="8">
        <v>3</v>
      </c>
      <c r="L3185" s="8"/>
      <c r="M3185" s="8"/>
      <c r="N3185" s="8"/>
      <c r="O3185" s="8"/>
      <c r="P3185" s="8"/>
      <c r="Q3185" s="8">
        <v>24</v>
      </c>
    </row>
    <row r="3186" spans="2:17">
      <c r="B3186" s="6" t="s">
        <v>1491</v>
      </c>
      <c r="C3186" s="8"/>
      <c r="D3186" s="8"/>
      <c r="E3186" s="8"/>
      <c r="F3186" s="8">
        <v>1</v>
      </c>
      <c r="G3186" s="8"/>
      <c r="H3186" s="8">
        <v>1</v>
      </c>
      <c r="I3186" s="8">
        <v>3</v>
      </c>
      <c r="J3186" s="8"/>
      <c r="K3186" s="8">
        <v>6</v>
      </c>
      <c r="L3186" s="8"/>
      <c r="M3186" s="8"/>
      <c r="N3186" s="8"/>
      <c r="O3186" s="8"/>
      <c r="P3186" s="8"/>
      <c r="Q3186" s="8">
        <v>11</v>
      </c>
    </row>
    <row r="3187" spans="2:17">
      <c r="B3187" s="6" t="s">
        <v>1492</v>
      </c>
      <c r="C3187" s="8"/>
      <c r="D3187" s="8"/>
      <c r="E3187" s="8">
        <v>3</v>
      </c>
      <c r="F3187" s="8"/>
      <c r="G3187" s="8">
        <v>4</v>
      </c>
      <c r="H3187" s="8"/>
      <c r="I3187" s="8">
        <v>24</v>
      </c>
      <c r="J3187" s="8">
        <v>5</v>
      </c>
      <c r="K3187" s="8">
        <v>4</v>
      </c>
      <c r="L3187" s="8"/>
      <c r="M3187" s="8"/>
      <c r="N3187" s="8"/>
      <c r="O3187" s="8"/>
      <c r="P3187" s="8">
        <v>2</v>
      </c>
      <c r="Q3187" s="8">
        <v>42</v>
      </c>
    </row>
    <row r="3188" spans="2:17">
      <c r="B3188" s="6" t="s">
        <v>1719</v>
      </c>
      <c r="C3188" s="8"/>
      <c r="D3188" s="8"/>
      <c r="E3188" s="8">
        <v>3</v>
      </c>
      <c r="F3188" s="8"/>
      <c r="G3188" s="8">
        <v>9</v>
      </c>
      <c r="H3188" s="8">
        <v>1</v>
      </c>
      <c r="I3188" s="8">
        <v>6</v>
      </c>
      <c r="J3188" s="8">
        <v>12</v>
      </c>
      <c r="K3188" s="8">
        <v>1</v>
      </c>
      <c r="L3188" s="8"/>
      <c r="M3188" s="8"/>
      <c r="N3188" s="8"/>
      <c r="O3188" s="8"/>
      <c r="P3188" s="8">
        <v>1</v>
      </c>
      <c r="Q3188" s="8">
        <v>33</v>
      </c>
    </row>
    <row r="3189" spans="2:17">
      <c r="B3189" s="6" t="s">
        <v>1720</v>
      </c>
      <c r="C3189" s="8"/>
      <c r="D3189" s="8">
        <v>3</v>
      </c>
      <c r="E3189" s="8">
        <v>3</v>
      </c>
      <c r="F3189" s="8">
        <v>2</v>
      </c>
      <c r="G3189" s="8">
        <v>11</v>
      </c>
      <c r="H3189" s="8">
        <v>6</v>
      </c>
      <c r="I3189" s="8">
        <v>19</v>
      </c>
      <c r="J3189" s="8">
        <v>13</v>
      </c>
      <c r="K3189" s="8">
        <v>5</v>
      </c>
      <c r="L3189" s="8"/>
      <c r="M3189" s="8"/>
      <c r="N3189" s="8"/>
      <c r="O3189" s="8"/>
      <c r="P3189" s="8">
        <v>3</v>
      </c>
      <c r="Q3189" s="8">
        <v>65</v>
      </c>
    </row>
    <row r="3190" spans="2:17">
      <c r="B3190" s="6" t="s">
        <v>1839</v>
      </c>
      <c r="C3190" s="8"/>
      <c r="D3190" s="8"/>
      <c r="E3190" s="8">
        <v>54</v>
      </c>
      <c r="F3190" s="8">
        <v>2</v>
      </c>
      <c r="G3190" s="8"/>
      <c r="H3190" s="8">
        <v>4</v>
      </c>
      <c r="I3190" s="8"/>
      <c r="J3190" s="8"/>
      <c r="K3190" s="8"/>
      <c r="L3190" s="8"/>
      <c r="M3190" s="8"/>
      <c r="N3190" s="8"/>
      <c r="O3190" s="8"/>
      <c r="P3190" s="8"/>
      <c r="Q3190" s="8">
        <v>60</v>
      </c>
    </row>
    <row r="3191" spans="2:17">
      <c r="B3191" s="6" t="s">
        <v>1840</v>
      </c>
      <c r="C3191" s="8"/>
      <c r="D3191" s="8"/>
      <c r="E3191" s="8">
        <v>1</v>
      </c>
      <c r="F3191" s="8"/>
      <c r="G3191" s="8"/>
      <c r="H3191" s="8"/>
      <c r="I3191" s="8"/>
      <c r="J3191" s="8"/>
      <c r="K3191" s="8">
        <v>2</v>
      </c>
      <c r="L3191" s="8"/>
      <c r="M3191" s="8"/>
      <c r="N3191" s="8"/>
      <c r="O3191" s="8"/>
      <c r="P3191" s="8"/>
      <c r="Q3191" s="8">
        <v>3</v>
      </c>
    </row>
    <row r="3192" spans="2:17">
      <c r="B3192" s="6" t="s">
        <v>1827</v>
      </c>
      <c r="C3192" s="8"/>
      <c r="D3192" s="8">
        <v>3</v>
      </c>
      <c r="E3192" s="8">
        <v>23</v>
      </c>
      <c r="F3192" s="8"/>
      <c r="G3192" s="8"/>
      <c r="H3192" s="8"/>
      <c r="I3192" s="8"/>
      <c r="J3192" s="8"/>
      <c r="K3192" s="8">
        <v>1</v>
      </c>
      <c r="L3192" s="8"/>
      <c r="M3192" s="8"/>
      <c r="N3192" s="8"/>
      <c r="O3192" s="8"/>
      <c r="P3192" s="8">
        <v>27</v>
      </c>
      <c r="Q3192" s="8">
        <v>54</v>
      </c>
    </row>
    <row r="3193" spans="2:17">
      <c r="B3193" s="6" t="s">
        <v>1841</v>
      </c>
      <c r="C3193" s="8"/>
      <c r="D3193" s="8"/>
      <c r="E3193" s="8"/>
      <c r="F3193" s="8"/>
      <c r="G3193" s="8"/>
      <c r="H3193" s="8"/>
      <c r="I3193" s="8"/>
      <c r="J3193" s="8">
        <v>1</v>
      </c>
      <c r="K3193" s="8"/>
      <c r="L3193" s="8"/>
      <c r="M3193" s="8"/>
      <c r="N3193" s="8"/>
      <c r="O3193" s="8"/>
      <c r="P3193" s="8"/>
      <c r="Q3193" s="8">
        <v>1</v>
      </c>
    </row>
    <row r="3194" spans="2:17">
      <c r="B3194" s="6" t="s">
        <v>1842</v>
      </c>
      <c r="C3194" s="8"/>
      <c r="D3194" s="8">
        <v>3</v>
      </c>
      <c r="E3194" s="8">
        <v>16</v>
      </c>
      <c r="F3194" s="8">
        <v>11</v>
      </c>
      <c r="G3194" s="8">
        <v>11</v>
      </c>
      <c r="H3194" s="8">
        <v>4</v>
      </c>
      <c r="I3194" s="8">
        <v>3</v>
      </c>
      <c r="J3194" s="8">
        <v>9</v>
      </c>
      <c r="K3194" s="8">
        <v>2</v>
      </c>
      <c r="L3194" s="8"/>
      <c r="M3194" s="8"/>
      <c r="N3194" s="8"/>
      <c r="O3194" s="8"/>
      <c r="P3194" s="8">
        <v>1</v>
      </c>
      <c r="Q3194" s="8">
        <v>60</v>
      </c>
    </row>
    <row r="3195" spans="2:17">
      <c r="B3195" s="6" t="s">
        <v>1828</v>
      </c>
      <c r="C3195" s="8"/>
      <c r="D3195" s="8"/>
      <c r="E3195" s="8"/>
      <c r="F3195" s="8"/>
      <c r="G3195" s="8"/>
      <c r="H3195" s="8"/>
      <c r="I3195" s="8"/>
      <c r="J3195" s="8"/>
      <c r="K3195" s="8"/>
      <c r="L3195" s="8"/>
      <c r="M3195" s="8"/>
      <c r="N3195" s="8">
        <v>2</v>
      </c>
      <c r="O3195" s="8"/>
      <c r="P3195" s="8"/>
      <c r="Q3195" s="8">
        <v>2</v>
      </c>
    </row>
    <row r="3196" spans="2:17">
      <c r="B3196" s="6" t="s">
        <v>1677</v>
      </c>
      <c r="C3196" s="8"/>
      <c r="D3196" s="8"/>
      <c r="E3196" s="8"/>
      <c r="F3196" s="8"/>
      <c r="G3196" s="8"/>
      <c r="H3196" s="8">
        <v>2</v>
      </c>
      <c r="I3196" s="8"/>
      <c r="J3196" s="8"/>
      <c r="K3196" s="8"/>
      <c r="L3196" s="8"/>
      <c r="M3196" s="8"/>
      <c r="N3196" s="8"/>
      <c r="O3196" s="8"/>
      <c r="P3196" s="8"/>
      <c r="Q3196" s="8">
        <v>2</v>
      </c>
    </row>
    <row r="3197" spans="2:17">
      <c r="B3197" s="6" t="s">
        <v>1743</v>
      </c>
      <c r="C3197" s="8"/>
      <c r="D3197" s="8">
        <v>6</v>
      </c>
      <c r="E3197" s="8">
        <v>6</v>
      </c>
      <c r="F3197" s="8">
        <v>5</v>
      </c>
      <c r="G3197" s="8">
        <v>4</v>
      </c>
      <c r="H3197" s="8">
        <v>4</v>
      </c>
      <c r="I3197" s="8">
        <v>4</v>
      </c>
      <c r="J3197" s="8">
        <v>9</v>
      </c>
      <c r="K3197" s="8">
        <v>19</v>
      </c>
      <c r="L3197" s="8"/>
      <c r="M3197" s="8"/>
      <c r="N3197" s="8"/>
      <c r="O3197" s="8"/>
      <c r="P3197" s="8">
        <v>4</v>
      </c>
      <c r="Q3197" s="8">
        <v>61</v>
      </c>
    </row>
    <row r="3198" spans="2:17">
      <c r="B3198" s="6" t="s">
        <v>1571</v>
      </c>
      <c r="C3198" s="8"/>
      <c r="D3198" s="8"/>
      <c r="E3198" s="8">
        <v>47</v>
      </c>
      <c r="F3198" s="8"/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>
        <v>47</v>
      </c>
    </row>
    <row r="3199" spans="2:17">
      <c r="B3199" s="6" t="s">
        <v>1612</v>
      </c>
      <c r="C3199" s="8"/>
      <c r="D3199" s="8"/>
      <c r="E3199" s="8">
        <v>3</v>
      </c>
      <c r="F3199" s="8">
        <v>1</v>
      </c>
      <c r="G3199" s="8">
        <v>5</v>
      </c>
      <c r="H3199" s="8">
        <v>2</v>
      </c>
      <c r="I3199" s="8">
        <v>6</v>
      </c>
      <c r="J3199" s="8">
        <v>7</v>
      </c>
      <c r="K3199" s="8">
        <v>1</v>
      </c>
      <c r="L3199" s="8"/>
      <c r="M3199" s="8"/>
      <c r="N3199" s="8"/>
      <c r="O3199" s="8"/>
      <c r="P3199" s="8">
        <v>10</v>
      </c>
      <c r="Q3199" s="8">
        <v>35</v>
      </c>
    </row>
    <row r="3200" spans="2:17">
      <c r="B3200" s="6" t="s">
        <v>1476</v>
      </c>
      <c r="C3200" s="8"/>
      <c r="D3200" s="8">
        <v>20</v>
      </c>
      <c r="E3200" s="8">
        <v>2</v>
      </c>
      <c r="F3200" s="8">
        <v>5</v>
      </c>
      <c r="G3200" s="8"/>
      <c r="H3200" s="8"/>
      <c r="I3200" s="8"/>
      <c r="J3200" s="8"/>
      <c r="K3200" s="8"/>
      <c r="L3200" s="8"/>
      <c r="M3200" s="8"/>
      <c r="N3200" s="8"/>
      <c r="O3200" s="8"/>
      <c r="P3200" s="8">
        <v>2</v>
      </c>
      <c r="Q3200" s="8">
        <v>29</v>
      </c>
    </row>
    <row r="3201" spans="2:17">
      <c r="B3201" s="6" t="s">
        <v>1477</v>
      </c>
      <c r="C3201" s="8"/>
      <c r="D3201" s="8"/>
      <c r="E3201" s="8"/>
      <c r="F3201" s="8"/>
      <c r="G3201" s="8">
        <v>2</v>
      </c>
      <c r="H3201" s="8"/>
      <c r="I3201" s="8">
        <v>23</v>
      </c>
      <c r="J3201" s="8">
        <v>2</v>
      </c>
      <c r="K3201" s="8">
        <v>7</v>
      </c>
      <c r="L3201" s="8"/>
      <c r="M3201" s="8"/>
      <c r="N3201" s="8"/>
      <c r="O3201" s="8"/>
      <c r="P3201" s="8">
        <v>1</v>
      </c>
      <c r="Q3201" s="8">
        <v>35</v>
      </c>
    </row>
    <row r="3202" spans="2:17">
      <c r="B3202" s="6" t="s">
        <v>1729</v>
      </c>
      <c r="C3202" s="8"/>
      <c r="D3202" s="8"/>
      <c r="E3202" s="8">
        <v>8</v>
      </c>
      <c r="F3202" s="8">
        <v>4</v>
      </c>
      <c r="G3202" s="8">
        <v>1</v>
      </c>
      <c r="H3202" s="8">
        <v>9</v>
      </c>
      <c r="I3202" s="8">
        <v>2</v>
      </c>
      <c r="J3202" s="8">
        <v>4</v>
      </c>
      <c r="K3202" s="8">
        <v>6</v>
      </c>
      <c r="L3202" s="8"/>
      <c r="M3202" s="8"/>
      <c r="N3202" s="8"/>
      <c r="O3202" s="8"/>
      <c r="P3202" s="8">
        <v>1</v>
      </c>
      <c r="Q3202" s="8">
        <v>35</v>
      </c>
    </row>
    <row r="3203" spans="2:17">
      <c r="B3203" s="6" t="s">
        <v>1829</v>
      </c>
      <c r="C3203" s="8"/>
      <c r="D3203" s="8">
        <v>9</v>
      </c>
      <c r="E3203" s="8">
        <v>7</v>
      </c>
      <c r="F3203" s="8">
        <v>9</v>
      </c>
      <c r="G3203" s="8">
        <v>4</v>
      </c>
      <c r="H3203" s="8">
        <v>8</v>
      </c>
      <c r="I3203" s="8">
        <v>2</v>
      </c>
      <c r="J3203" s="8">
        <v>7</v>
      </c>
      <c r="K3203" s="8">
        <v>1</v>
      </c>
      <c r="L3203" s="8"/>
      <c r="M3203" s="8"/>
      <c r="N3203" s="8"/>
      <c r="O3203" s="8"/>
      <c r="P3203" s="8"/>
      <c r="Q3203" s="8">
        <v>47</v>
      </c>
    </row>
    <row r="3204" spans="2:17">
      <c r="B3204" s="6" t="s">
        <v>1843</v>
      </c>
      <c r="C3204" s="8"/>
      <c r="D3204" s="8"/>
      <c r="E3204" s="8">
        <v>1</v>
      </c>
      <c r="F3204" s="8"/>
      <c r="G3204" s="8">
        <v>1</v>
      </c>
      <c r="H3204" s="8">
        <v>1</v>
      </c>
      <c r="I3204" s="8">
        <v>7</v>
      </c>
      <c r="J3204" s="8">
        <v>2</v>
      </c>
      <c r="K3204" s="8">
        <v>15</v>
      </c>
      <c r="L3204" s="8"/>
      <c r="M3204" s="8"/>
      <c r="N3204" s="8"/>
      <c r="O3204" s="8"/>
      <c r="P3204" s="8">
        <v>8</v>
      </c>
      <c r="Q3204" s="8">
        <v>35</v>
      </c>
    </row>
    <row r="3205" spans="2:17">
      <c r="B3205" s="6" t="s">
        <v>1730</v>
      </c>
      <c r="C3205" s="8"/>
      <c r="D3205" s="8"/>
      <c r="E3205" s="8">
        <v>7</v>
      </c>
      <c r="F3205" s="8">
        <v>2</v>
      </c>
      <c r="G3205" s="8">
        <v>9</v>
      </c>
      <c r="H3205" s="8">
        <v>7</v>
      </c>
      <c r="I3205" s="8">
        <v>12</v>
      </c>
      <c r="J3205" s="8">
        <v>7</v>
      </c>
      <c r="K3205" s="8">
        <v>3</v>
      </c>
      <c r="L3205" s="8"/>
      <c r="M3205" s="8"/>
      <c r="N3205" s="8"/>
      <c r="O3205" s="8"/>
      <c r="P3205" s="8"/>
      <c r="Q3205" s="8">
        <v>47</v>
      </c>
    </row>
    <row r="3206" spans="2:17">
      <c r="B3206" s="6" t="s">
        <v>1731</v>
      </c>
      <c r="C3206" s="8"/>
      <c r="D3206" s="8">
        <v>1</v>
      </c>
      <c r="E3206" s="8">
        <v>4</v>
      </c>
      <c r="F3206" s="8">
        <v>2</v>
      </c>
      <c r="G3206" s="8">
        <v>19</v>
      </c>
      <c r="H3206" s="8">
        <v>10</v>
      </c>
      <c r="I3206" s="8">
        <v>28</v>
      </c>
      <c r="J3206" s="8">
        <v>13</v>
      </c>
      <c r="K3206" s="8"/>
      <c r="L3206" s="8"/>
      <c r="M3206" s="8"/>
      <c r="N3206" s="8"/>
      <c r="O3206" s="8"/>
      <c r="P3206" s="8"/>
      <c r="Q3206" s="8">
        <v>77</v>
      </c>
    </row>
    <row r="3207" spans="2:17">
      <c r="B3207" s="6" t="s">
        <v>1844</v>
      </c>
      <c r="C3207" s="8"/>
      <c r="D3207" s="8">
        <v>2</v>
      </c>
      <c r="E3207" s="8">
        <v>14</v>
      </c>
      <c r="F3207" s="8">
        <v>10</v>
      </c>
      <c r="G3207" s="8"/>
      <c r="H3207" s="8">
        <v>4</v>
      </c>
      <c r="I3207" s="8"/>
      <c r="J3207" s="8"/>
      <c r="K3207" s="8"/>
      <c r="L3207" s="8"/>
      <c r="M3207" s="8"/>
      <c r="N3207" s="8"/>
      <c r="O3207" s="8"/>
      <c r="P3207" s="8"/>
      <c r="Q3207" s="8">
        <v>30</v>
      </c>
    </row>
    <row r="3208" spans="2:17">
      <c r="B3208" s="6" t="s">
        <v>1712</v>
      </c>
      <c r="C3208" s="8"/>
      <c r="D3208" s="8"/>
      <c r="E3208" s="8">
        <v>5</v>
      </c>
      <c r="F3208" s="8"/>
      <c r="G3208" s="8">
        <v>7</v>
      </c>
      <c r="H3208" s="8">
        <v>7</v>
      </c>
      <c r="I3208" s="8">
        <v>13</v>
      </c>
      <c r="J3208" s="8">
        <v>7</v>
      </c>
      <c r="K3208" s="8">
        <v>8</v>
      </c>
      <c r="L3208" s="8"/>
      <c r="M3208" s="8"/>
      <c r="N3208" s="8"/>
      <c r="O3208" s="8"/>
      <c r="P3208" s="8"/>
      <c r="Q3208" s="8">
        <v>47</v>
      </c>
    </row>
    <row r="3209" spans="2:17">
      <c r="B3209" s="6" t="s">
        <v>1634</v>
      </c>
      <c r="C3209" s="8"/>
      <c r="D3209" s="8">
        <v>2</v>
      </c>
      <c r="E3209" s="8">
        <v>2</v>
      </c>
      <c r="F3209" s="8"/>
      <c r="G3209" s="8">
        <v>8</v>
      </c>
      <c r="H3209" s="8">
        <v>2</v>
      </c>
      <c r="I3209" s="8">
        <v>4</v>
      </c>
      <c r="J3209" s="8">
        <v>8</v>
      </c>
      <c r="K3209" s="8"/>
      <c r="L3209" s="8"/>
      <c r="M3209" s="8"/>
      <c r="N3209" s="8"/>
      <c r="O3209" s="8"/>
      <c r="P3209" s="8">
        <v>11</v>
      </c>
      <c r="Q3209" s="8">
        <v>37</v>
      </c>
    </row>
    <row r="3210" spans="2:17">
      <c r="B3210" s="6" t="s">
        <v>1832</v>
      </c>
      <c r="C3210" s="8"/>
      <c r="D3210" s="8">
        <v>9</v>
      </c>
      <c r="E3210" s="8">
        <v>7</v>
      </c>
      <c r="F3210" s="8">
        <v>10</v>
      </c>
      <c r="G3210" s="8"/>
      <c r="H3210" s="8">
        <v>3</v>
      </c>
      <c r="I3210" s="8"/>
      <c r="J3210" s="8">
        <v>1</v>
      </c>
      <c r="K3210" s="8"/>
      <c r="L3210" s="8"/>
      <c r="M3210" s="8"/>
      <c r="N3210" s="8"/>
      <c r="O3210" s="8"/>
      <c r="P3210" s="8"/>
      <c r="Q3210" s="8">
        <v>30</v>
      </c>
    </row>
    <row r="3211" spans="2:17">
      <c r="B3211" s="6" t="s">
        <v>1845</v>
      </c>
      <c r="C3211" s="8"/>
      <c r="D3211" s="8">
        <v>1</v>
      </c>
      <c r="E3211" s="8"/>
      <c r="F3211" s="8">
        <v>1</v>
      </c>
      <c r="G3211" s="8">
        <v>4</v>
      </c>
      <c r="H3211" s="8"/>
      <c r="I3211" s="8">
        <v>19</v>
      </c>
      <c r="J3211" s="8">
        <v>5</v>
      </c>
      <c r="K3211" s="8"/>
      <c r="L3211" s="8"/>
      <c r="M3211" s="8"/>
      <c r="N3211" s="8"/>
      <c r="O3211" s="8"/>
      <c r="P3211" s="8"/>
      <c r="Q3211" s="8">
        <v>30</v>
      </c>
    </row>
    <row r="3212" spans="2:17">
      <c r="B3212" s="6" t="s">
        <v>1846</v>
      </c>
      <c r="C3212" s="8"/>
      <c r="D3212" s="8">
        <v>3</v>
      </c>
      <c r="E3212" s="8">
        <v>7</v>
      </c>
      <c r="F3212" s="8">
        <v>6</v>
      </c>
      <c r="G3212" s="8"/>
      <c r="H3212" s="8">
        <v>2</v>
      </c>
      <c r="I3212" s="8"/>
      <c r="J3212" s="8"/>
      <c r="K3212" s="8"/>
      <c r="L3212" s="8"/>
      <c r="M3212" s="8"/>
      <c r="N3212" s="8"/>
      <c r="O3212" s="8"/>
      <c r="P3212" s="8"/>
      <c r="Q3212" s="8">
        <v>18</v>
      </c>
    </row>
    <row r="3213" spans="2:17">
      <c r="B3213" s="6" t="s">
        <v>1732</v>
      </c>
      <c r="C3213" s="8"/>
      <c r="D3213" s="8"/>
      <c r="E3213" s="8">
        <v>8</v>
      </c>
      <c r="F3213" s="8">
        <v>1</v>
      </c>
      <c r="G3213" s="8">
        <v>8</v>
      </c>
      <c r="H3213" s="8">
        <v>12</v>
      </c>
      <c r="I3213" s="8">
        <v>1</v>
      </c>
      <c r="J3213" s="8"/>
      <c r="K3213" s="8"/>
      <c r="L3213" s="8"/>
      <c r="M3213" s="8"/>
      <c r="N3213" s="8"/>
      <c r="O3213" s="8"/>
      <c r="P3213" s="8"/>
      <c r="Q3213" s="8">
        <v>30</v>
      </c>
    </row>
    <row r="3214" spans="2:17">
      <c r="B3214" s="6" t="s">
        <v>1834</v>
      </c>
      <c r="C3214" s="8"/>
      <c r="D3214" s="8">
        <v>10</v>
      </c>
      <c r="E3214" s="8">
        <v>16</v>
      </c>
      <c r="F3214" s="8">
        <v>7</v>
      </c>
      <c r="G3214" s="8">
        <v>3</v>
      </c>
      <c r="H3214" s="8">
        <v>11</v>
      </c>
      <c r="I3214" s="8"/>
      <c r="J3214" s="8">
        <v>1</v>
      </c>
      <c r="K3214" s="8"/>
      <c r="L3214" s="8"/>
      <c r="M3214" s="8"/>
      <c r="N3214" s="8"/>
      <c r="O3214" s="8"/>
      <c r="P3214" s="8"/>
      <c r="Q3214" s="8">
        <v>48</v>
      </c>
    </row>
    <row r="3215" spans="2:17">
      <c r="B3215" s="6" t="s">
        <v>1847</v>
      </c>
      <c r="C3215" s="8"/>
      <c r="D3215" s="8"/>
      <c r="E3215" s="8">
        <v>3</v>
      </c>
      <c r="F3215" s="8">
        <v>2</v>
      </c>
      <c r="G3215" s="8"/>
      <c r="H3215" s="8"/>
      <c r="I3215" s="8"/>
      <c r="J3215" s="8"/>
      <c r="K3215" s="8">
        <v>1</v>
      </c>
      <c r="L3215" s="8"/>
      <c r="M3215" s="8"/>
      <c r="N3215" s="8"/>
      <c r="O3215" s="8"/>
      <c r="P3215" s="8">
        <v>16</v>
      </c>
      <c r="Q3215" s="8">
        <v>22</v>
      </c>
    </row>
    <row r="3216" spans="2:17">
      <c r="B3216" s="6" t="s">
        <v>1848</v>
      </c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>
        <v>19</v>
      </c>
      <c r="O3216" s="8"/>
      <c r="P3216" s="8"/>
      <c r="Q3216" s="8">
        <v>19</v>
      </c>
    </row>
    <row r="3217" spans="2:17">
      <c r="B3217" s="6" t="s">
        <v>1849</v>
      </c>
      <c r="C3217" s="8"/>
      <c r="D3217" s="8">
        <v>26</v>
      </c>
      <c r="E3217" s="8"/>
      <c r="F3217" s="8"/>
      <c r="G3217" s="8"/>
      <c r="H3217" s="8"/>
      <c r="I3217" s="8">
        <v>2</v>
      </c>
      <c r="J3217" s="8">
        <v>6</v>
      </c>
      <c r="K3217" s="8"/>
      <c r="L3217" s="8"/>
      <c r="M3217" s="8"/>
      <c r="N3217" s="8"/>
      <c r="O3217" s="8"/>
      <c r="P3217" s="8">
        <v>1</v>
      </c>
      <c r="Q3217" s="8">
        <v>35</v>
      </c>
    </row>
    <row r="3218" spans="2:17">
      <c r="B3218" s="6" t="s">
        <v>1850</v>
      </c>
      <c r="C3218" s="8"/>
      <c r="D3218" s="8">
        <v>1</v>
      </c>
      <c r="E3218" s="8">
        <v>5</v>
      </c>
      <c r="F3218" s="8">
        <v>2</v>
      </c>
      <c r="G3218" s="8">
        <v>8</v>
      </c>
      <c r="H3218" s="8">
        <v>2</v>
      </c>
      <c r="I3218" s="8">
        <v>3</v>
      </c>
      <c r="J3218" s="8">
        <v>9</v>
      </c>
      <c r="K3218" s="8">
        <v>16</v>
      </c>
      <c r="L3218" s="8"/>
      <c r="M3218" s="8"/>
      <c r="N3218" s="8"/>
      <c r="O3218" s="8"/>
      <c r="P3218" s="8"/>
      <c r="Q3218" s="8">
        <v>46</v>
      </c>
    </row>
    <row r="3219" spans="2:17">
      <c r="B3219" s="6" t="s">
        <v>1851</v>
      </c>
      <c r="C3219" s="8"/>
      <c r="D3219" s="8"/>
      <c r="E3219" s="8">
        <v>9</v>
      </c>
      <c r="F3219" s="8">
        <v>7</v>
      </c>
      <c r="G3219" s="8">
        <v>12</v>
      </c>
      <c r="H3219" s="8">
        <v>10</v>
      </c>
      <c r="I3219" s="8">
        <v>4</v>
      </c>
      <c r="J3219" s="8">
        <v>4</v>
      </c>
      <c r="K3219" s="8">
        <v>1</v>
      </c>
      <c r="L3219" s="8"/>
      <c r="M3219" s="8"/>
      <c r="N3219" s="8"/>
      <c r="O3219" s="8"/>
      <c r="P3219" s="8"/>
      <c r="Q3219" s="8">
        <v>47</v>
      </c>
    </row>
    <row r="3220" spans="2:17">
      <c r="B3220" s="6" t="s">
        <v>1852</v>
      </c>
      <c r="C3220" s="8"/>
      <c r="D3220" s="8">
        <v>8</v>
      </c>
      <c r="E3220" s="8">
        <v>3</v>
      </c>
      <c r="F3220" s="8">
        <v>6</v>
      </c>
      <c r="G3220" s="8"/>
      <c r="H3220" s="8">
        <v>3</v>
      </c>
      <c r="I3220" s="8"/>
      <c r="J3220" s="8"/>
      <c r="K3220" s="8"/>
      <c r="L3220" s="8"/>
      <c r="M3220" s="8"/>
      <c r="N3220" s="8"/>
      <c r="O3220" s="8"/>
      <c r="P3220" s="8"/>
      <c r="Q3220" s="8">
        <v>20</v>
      </c>
    </row>
    <row r="3221" spans="2:17">
      <c r="B3221" s="6" t="s">
        <v>1548</v>
      </c>
      <c r="C3221" s="8"/>
      <c r="D3221" s="8">
        <v>1</v>
      </c>
      <c r="E3221" s="8">
        <v>11</v>
      </c>
      <c r="F3221" s="8">
        <v>3</v>
      </c>
      <c r="G3221" s="8">
        <v>9</v>
      </c>
      <c r="H3221" s="8">
        <v>7</v>
      </c>
      <c r="I3221" s="8"/>
      <c r="J3221" s="8">
        <v>2</v>
      </c>
      <c r="K3221" s="8"/>
      <c r="L3221" s="8"/>
      <c r="M3221" s="8"/>
      <c r="N3221" s="8"/>
      <c r="O3221" s="8"/>
      <c r="P3221" s="8">
        <v>1</v>
      </c>
      <c r="Q3221" s="8">
        <v>34</v>
      </c>
    </row>
    <row r="3222" spans="2:17">
      <c r="B3222" s="6" t="s">
        <v>212</v>
      </c>
      <c r="C3222" s="8"/>
      <c r="D3222" s="8">
        <v>15</v>
      </c>
      <c r="E3222" s="8">
        <v>4</v>
      </c>
      <c r="F3222" s="8">
        <v>4</v>
      </c>
      <c r="G3222" s="8">
        <v>9</v>
      </c>
      <c r="H3222" s="8">
        <v>9</v>
      </c>
      <c r="I3222" s="8">
        <v>9</v>
      </c>
      <c r="J3222" s="8">
        <v>5</v>
      </c>
      <c r="K3222" s="8"/>
      <c r="L3222" s="8"/>
      <c r="M3222" s="8"/>
      <c r="N3222" s="8"/>
      <c r="O3222" s="8"/>
      <c r="P3222" s="8">
        <v>1</v>
      </c>
      <c r="Q3222" s="8">
        <v>56</v>
      </c>
    </row>
    <row r="3223" spans="2:17">
      <c r="B3223" s="6" t="s">
        <v>27</v>
      </c>
      <c r="C3223" s="8"/>
      <c r="D3223" s="8">
        <v>7</v>
      </c>
      <c r="E3223" s="8">
        <v>4</v>
      </c>
      <c r="F3223" s="8">
        <v>6</v>
      </c>
      <c r="G3223" s="8"/>
      <c r="H3223" s="8">
        <v>6</v>
      </c>
      <c r="I3223" s="8"/>
      <c r="J3223" s="8">
        <v>1</v>
      </c>
      <c r="K3223" s="8">
        <v>1</v>
      </c>
      <c r="L3223" s="8"/>
      <c r="M3223" s="8"/>
      <c r="N3223" s="8"/>
      <c r="O3223" s="8"/>
      <c r="P3223" s="8"/>
      <c r="Q3223" s="8">
        <v>25</v>
      </c>
    </row>
    <row r="3224" spans="2:17">
      <c r="B3224" s="6" t="s">
        <v>362</v>
      </c>
      <c r="C3224" s="8"/>
      <c r="D3224" s="8">
        <v>14</v>
      </c>
      <c r="E3224" s="8">
        <v>6</v>
      </c>
      <c r="F3224" s="8">
        <v>6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>
        <v>1</v>
      </c>
      <c r="Q3224" s="8">
        <v>27</v>
      </c>
    </row>
    <row r="3225" spans="2:17">
      <c r="B3225" s="6" t="s">
        <v>19</v>
      </c>
      <c r="C3225" s="8"/>
      <c r="D3225" s="8">
        <v>18</v>
      </c>
      <c r="E3225" s="8">
        <v>2</v>
      </c>
      <c r="F3225" s="8">
        <v>3</v>
      </c>
      <c r="G3225" s="8"/>
      <c r="H3225" s="8">
        <v>1</v>
      </c>
      <c r="I3225" s="8"/>
      <c r="J3225" s="8">
        <v>2</v>
      </c>
      <c r="K3225" s="8">
        <v>1</v>
      </c>
      <c r="L3225" s="8"/>
      <c r="M3225" s="8"/>
      <c r="N3225" s="8"/>
      <c r="O3225" s="8"/>
      <c r="P3225" s="8">
        <v>2</v>
      </c>
      <c r="Q3225" s="8">
        <v>29</v>
      </c>
    </row>
    <row r="3226" spans="2:17">
      <c r="B3226" s="6" t="s">
        <v>1486</v>
      </c>
      <c r="C3226" s="8"/>
      <c r="D3226" s="8"/>
      <c r="E3226" s="8"/>
      <c r="F3226" s="8"/>
      <c r="G3226" s="8"/>
      <c r="H3226" s="8"/>
      <c r="I3226" s="8">
        <v>1</v>
      </c>
      <c r="J3226" s="8"/>
      <c r="K3226" s="8">
        <v>3</v>
      </c>
      <c r="L3226" s="8"/>
      <c r="M3226" s="8"/>
      <c r="N3226" s="8"/>
      <c r="O3226" s="8"/>
      <c r="P3226" s="8">
        <v>2</v>
      </c>
      <c r="Q3226" s="8">
        <v>6</v>
      </c>
    </row>
    <row r="3227" spans="2:17">
      <c r="B3227" s="6" t="s">
        <v>1586</v>
      </c>
      <c r="C3227" s="8"/>
      <c r="D3227" s="8"/>
      <c r="E3227" s="8">
        <v>1</v>
      </c>
      <c r="F3227" s="8"/>
      <c r="G3227" s="8"/>
      <c r="H3227" s="8">
        <v>3</v>
      </c>
      <c r="I3227" s="8">
        <v>15</v>
      </c>
      <c r="J3227" s="8"/>
      <c r="K3227" s="8">
        <v>3</v>
      </c>
      <c r="L3227" s="8"/>
      <c r="M3227" s="8"/>
      <c r="N3227" s="8"/>
      <c r="O3227" s="8"/>
      <c r="P3227" s="8">
        <v>8</v>
      </c>
      <c r="Q3227" s="8">
        <v>30</v>
      </c>
    </row>
    <row r="3228" spans="2:17">
      <c r="B3228" s="6" t="s">
        <v>1487</v>
      </c>
      <c r="C3228" s="8"/>
      <c r="D3228" s="8">
        <v>7</v>
      </c>
      <c r="E3228" s="8">
        <v>2</v>
      </c>
      <c r="F3228" s="8">
        <v>2</v>
      </c>
      <c r="G3228" s="8">
        <v>6</v>
      </c>
      <c r="H3228" s="8">
        <v>3</v>
      </c>
      <c r="I3228" s="8">
        <v>8</v>
      </c>
      <c r="J3228" s="8">
        <v>1</v>
      </c>
      <c r="K3228" s="8"/>
      <c r="L3228" s="8"/>
      <c r="M3228" s="8"/>
      <c r="N3228" s="8"/>
      <c r="O3228" s="8"/>
      <c r="P3228" s="8">
        <v>3</v>
      </c>
      <c r="Q3228" s="8">
        <v>32</v>
      </c>
    </row>
    <row r="3229" spans="2:17">
      <c r="B3229" s="6" t="s">
        <v>1488</v>
      </c>
      <c r="C3229" s="8"/>
      <c r="D3229" s="8">
        <v>8</v>
      </c>
      <c r="E3229" s="8">
        <v>8</v>
      </c>
      <c r="F3229" s="8">
        <v>5</v>
      </c>
      <c r="G3229" s="8">
        <v>2</v>
      </c>
      <c r="H3229" s="8">
        <v>3</v>
      </c>
      <c r="I3229" s="8"/>
      <c r="J3229" s="8"/>
      <c r="K3229" s="8"/>
      <c r="L3229" s="8"/>
      <c r="M3229" s="8"/>
      <c r="N3229" s="8"/>
      <c r="O3229" s="8"/>
      <c r="P3229" s="8">
        <v>3</v>
      </c>
      <c r="Q3229" s="8">
        <v>29</v>
      </c>
    </row>
    <row r="3230" spans="2:17">
      <c r="B3230" s="6" t="s">
        <v>1587</v>
      </c>
      <c r="C3230" s="8"/>
      <c r="D3230" s="8"/>
      <c r="E3230" s="8">
        <v>15</v>
      </c>
      <c r="F3230" s="8">
        <v>7</v>
      </c>
      <c r="G3230" s="8">
        <v>5</v>
      </c>
      <c r="H3230" s="8"/>
      <c r="I3230" s="8"/>
      <c r="J3230" s="8"/>
      <c r="K3230" s="8"/>
      <c r="L3230" s="8"/>
      <c r="M3230" s="8"/>
      <c r="N3230" s="8"/>
      <c r="O3230" s="8"/>
      <c r="P3230" s="8">
        <v>2</v>
      </c>
      <c r="Q3230" s="8">
        <v>29</v>
      </c>
    </row>
    <row r="3231" spans="2:17">
      <c r="B3231" s="6" t="s">
        <v>1588</v>
      </c>
      <c r="C3231" s="8"/>
      <c r="D3231" s="8">
        <v>9</v>
      </c>
      <c r="E3231" s="8"/>
      <c r="F3231" s="8">
        <v>18</v>
      </c>
      <c r="G3231" s="8"/>
      <c r="H3231" s="8"/>
      <c r="I3231" s="8"/>
      <c r="J3231" s="8"/>
      <c r="K3231" s="8"/>
      <c r="L3231" s="8"/>
      <c r="M3231" s="8"/>
      <c r="N3231" s="8"/>
      <c r="O3231" s="8"/>
      <c r="P3231" s="8">
        <v>2</v>
      </c>
      <c r="Q3231" s="8">
        <v>29</v>
      </c>
    </row>
    <row r="3232" spans="2:17">
      <c r="B3232" s="5">
        <v>3</v>
      </c>
      <c r="C3232" s="8"/>
      <c r="D3232" s="8"/>
      <c r="E3232" s="8"/>
      <c r="F3232" s="8"/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2:17">
      <c r="B3233" s="6" t="s">
        <v>1524</v>
      </c>
      <c r="C3233" s="8"/>
      <c r="D3233" s="8"/>
      <c r="E3233" s="8"/>
      <c r="F3233" s="8"/>
      <c r="G3233" s="8"/>
      <c r="H3233" s="8"/>
      <c r="I3233" s="8">
        <v>2</v>
      </c>
      <c r="J3233" s="8"/>
      <c r="K3233" s="8"/>
      <c r="L3233" s="8"/>
      <c r="M3233" s="8"/>
      <c r="N3233" s="8"/>
      <c r="O3233" s="8"/>
      <c r="P3233" s="8"/>
      <c r="Q3233" s="8">
        <v>2</v>
      </c>
    </row>
    <row r="3234" spans="2:17">
      <c r="B3234" s="6" t="s">
        <v>1534</v>
      </c>
      <c r="C3234" s="8"/>
      <c r="D3234" s="8"/>
      <c r="E3234" s="8"/>
      <c r="F3234" s="8"/>
      <c r="G3234" s="8">
        <v>1</v>
      </c>
      <c r="H3234" s="8"/>
      <c r="I3234" s="8">
        <v>11</v>
      </c>
      <c r="J3234" s="8"/>
      <c r="K3234" s="8"/>
      <c r="L3234" s="8"/>
      <c r="M3234" s="8"/>
      <c r="N3234" s="8"/>
      <c r="O3234" s="8"/>
      <c r="P3234" s="8"/>
      <c r="Q3234" s="8">
        <v>12</v>
      </c>
    </row>
    <row r="3235" spans="2:17">
      <c r="B3235" s="6" t="s">
        <v>1513</v>
      </c>
      <c r="C3235" s="8"/>
      <c r="D3235" s="8"/>
      <c r="E3235" s="8"/>
      <c r="F3235" s="8">
        <v>1</v>
      </c>
      <c r="G3235" s="8"/>
      <c r="H3235" s="8"/>
      <c r="I3235" s="8"/>
      <c r="J3235" s="8"/>
      <c r="K3235" s="8"/>
      <c r="L3235" s="8"/>
      <c r="M3235" s="8"/>
      <c r="N3235" s="8"/>
      <c r="O3235" s="8"/>
      <c r="P3235" s="8"/>
      <c r="Q3235" s="8">
        <v>1</v>
      </c>
    </row>
    <row r="3236" spans="2:17">
      <c r="B3236" s="6" t="s">
        <v>1853</v>
      </c>
      <c r="C3236" s="8"/>
      <c r="D3236" s="8"/>
      <c r="E3236" s="8"/>
      <c r="F3236" s="8"/>
      <c r="G3236" s="8"/>
      <c r="H3236" s="8">
        <v>5</v>
      </c>
      <c r="I3236" s="8">
        <v>1</v>
      </c>
      <c r="J3236" s="8">
        <v>2</v>
      </c>
      <c r="K3236" s="8"/>
      <c r="L3236" s="8">
        <v>2</v>
      </c>
      <c r="M3236" s="8"/>
      <c r="N3236" s="8"/>
      <c r="O3236" s="8"/>
      <c r="P3236" s="8"/>
      <c r="Q3236" s="8">
        <v>10</v>
      </c>
    </row>
    <row r="3237" spans="2:17">
      <c r="B3237" s="6" t="s">
        <v>1838</v>
      </c>
      <c r="C3237" s="8"/>
      <c r="D3237" s="8"/>
      <c r="E3237" s="8">
        <v>2</v>
      </c>
      <c r="F3237" s="8"/>
      <c r="G3237" s="8"/>
      <c r="H3237" s="8"/>
      <c r="I3237" s="8"/>
      <c r="J3237" s="8"/>
      <c r="K3237" s="8"/>
      <c r="L3237" s="8"/>
      <c r="M3237" s="8"/>
      <c r="N3237" s="8"/>
      <c r="O3237" s="8"/>
      <c r="P3237" s="8"/>
      <c r="Q3237" s="8">
        <v>2</v>
      </c>
    </row>
    <row r="3238" spans="2:17">
      <c r="B3238" s="6" t="s">
        <v>1491</v>
      </c>
      <c r="C3238" s="8"/>
      <c r="D3238" s="8"/>
      <c r="E3238" s="8"/>
      <c r="F3238" s="8"/>
      <c r="G3238" s="8">
        <v>4</v>
      </c>
      <c r="H3238" s="8">
        <v>1</v>
      </c>
      <c r="I3238" s="8">
        <v>14</v>
      </c>
      <c r="J3238" s="8">
        <v>3</v>
      </c>
      <c r="K3238" s="8">
        <v>1</v>
      </c>
      <c r="L3238" s="8"/>
      <c r="M3238" s="8"/>
      <c r="N3238" s="8"/>
      <c r="O3238" s="8"/>
      <c r="P3238" s="8"/>
      <c r="Q3238" s="8">
        <v>23</v>
      </c>
    </row>
    <row r="3239" spans="2:17">
      <c r="B3239" s="6" t="s">
        <v>1825</v>
      </c>
      <c r="C3239" s="8"/>
      <c r="D3239" s="8"/>
      <c r="E3239" s="8"/>
      <c r="F3239" s="8"/>
      <c r="G3239" s="8">
        <v>3</v>
      </c>
      <c r="H3239" s="8">
        <v>2</v>
      </c>
      <c r="I3239" s="8">
        <v>2</v>
      </c>
      <c r="J3239" s="8">
        <v>1</v>
      </c>
      <c r="K3239" s="8"/>
      <c r="L3239" s="8"/>
      <c r="M3239" s="8"/>
      <c r="N3239" s="8"/>
      <c r="O3239" s="8"/>
      <c r="P3239" s="8"/>
      <c r="Q3239" s="8">
        <v>8</v>
      </c>
    </row>
    <row r="3240" spans="2:17">
      <c r="B3240" s="6" t="s">
        <v>1826</v>
      </c>
      <c r="C3240" s="8"/>
      <c r="D3240" s="8">
        <v>2</v>
      </c>
      <c r="E3240" s="8">
        <v>1</v>
      </c>
      <c r="F3240" s="8">
        <v>6</v>
      </c>
      <c r="G3240" s="8">
        <v>1</v>
      </c>
      <c r="H3240" s="8"/>
      <c r="I3240" s="8">
        <v>1</v>
      </c>
      <c r="J3240" s="8">
        <v>1</v>
      </c>
      <c r="K3240" s="8"/>
      <c r="L3240" s="8"/>
      <c r="M3240" s="8"/>
      <c r="N3240" s="8"/>
      <c r="O3240" s="8"/>
      <c r="P3240" s="8"/>
      <c r="Q3240" s="8">
        <v>12</v>
      </c>
    </row>
    <row r="3241" spans="2:17">
      <c r="B3241" s="6" t="s">
        <v>1492</v>
      </c>
      <c r="C3241" s="8"/>
      <c r="D3241" s="8"/>
      <c r="E3241" s="8"/>
      <c r="F3241" s="8"/>
      <c r="G3241" s="8"/>
      <c r="H3241" s="8"/>
      <c r="I3241" s="8">
        <v>4</v>
      </c>
      <c r="J3241" s="8"/>
      <c r="K3241" s="8"/>
      <c r="L3241" s="8"/>
      <c r="M3241" s="8"/>
      <c r="N3241" s="8"/>
      <c r="O3241" s="8"/>
      <c r="P3241" s="8"/>
      <c r="Q3241" s="8">
        <v>4</v>
      </c>
    </row>
    <row r="3242" spans="2:17">
      <c r="B3242" s="6" t="s">
        <v>1719</v>
      </c>
      <c r="C3242" s="8"/>
      <c r="D3242" s="8"/>
      <c r="E3242" s="8"/>
      <c r="F3242" s="8"/>
      <c r="G3242" s="8"/>
      <c r="H3242" s="8"/>
      <c r="I3242" s="8"/>
      <c r="J3242" s="8">
        <v>2</v>
      </c>
      <c r="K3242" s="8"/>
      <c r="L3242" s="8"/>
      <c r="M3242" s="8"/>
      <c r="N3242" s="8"/>
      <c r="O3242" s="8"/>
      <c r="P3242" s="8">
        <v>1</v>
      </c>
      <c r="Q3242" s="8">
        <v>3</v>
      </c>
    </row>
    <row r="3243" spans="2:17">
      <c r="B3243" s="6" t="s">
        <v>1721</v>
      </c>
      <c r="C3243" s="8"/>
      <c r="D3243" s="8"/>
      <c r="E3243" s="8"/>
      <c r="F3243" s="8"/>
      <c r="G3243" s="8">
        <v>1</v>
      </c>
      <c r="H3243" s="8"/>
      <c r="I3243" s="8"/>
      <c r="J3243" s="8"/>
      <c r="K3243" s="8"/>
      <c r="L3243" s="8"/>
      <c r="M3243" s="8"/>
      <c r="N3243" s="8"/>
      <c r="O3243" s="8"/>
      <c r="P3243" s="8"/>
      <c r="Q3243" s="8">
        <v>1</v>
      </c>
    </row>
    <row r="3244" spans="2:17">
      <c r="B3244" s="6" t="s">
        <v>1827</v>
      </c>
      <c r="C3244" s="8"/>
      <c r="D3244" s="8">
        <v>2</v>
      </c>
      <c r="E3244" s="8"/>
      <c r="F3244" s="8"/>
      <c r="G3244" s="8"/>
      <c r="H3244" s="8"/>
      <c r="I3244" s="8"/>
      <c r="J3244" s="8"/>
      <c r="K3244" s="8"/>
      <c r="L3244" s="8">
        <v>30</v>
      </c>
      <c r="M3244" s="8"/>
      <c r="N3244" s="8"/>
      <c r="O3244" s="8"/>
      <c r="P3244" s="8"/>
      <c r="Q3244" s="8">
        <v>32</v>
      </c>
    </row>
    <row r="3245" spans="2:17">
      <c r="B3245" s="6" t="s">
        <v>1743</v>
      </c>
      <c r="C3245" s="8"/>
      <c r="D3245" s="8"/>
      <c r="E3245" s="8"/>
      <c r="F3245" s="8"/>
      <c r="G3245" s="8">
        <v>7</v>
      </c>
      <c r="H3245" s="8">
        <v>1</v>
      </c>
      <c r="I3245" s="8">
        <v>4</v>
      </c>
      <c r="J3245" s="8">
        <v>2</v>
      </c>
      <c r="K3245" s="8">
        <v>7</v>
      </c>
      <c r="L3245" s="8"/>
      <c r="M3245" s="8"/>
      <c r="N3245" s="8"/>
      <c r="O3245" s="8"/>
      <c r="P3245" s="8"/>
      <c r="Q3245" s="8">
        <v>21</v>
      </c>
    </row>
    <row r="3246" spans="2:17">
      <c r="B3246" s="6" t="s">
        <v>1612</v>
      </c>
      <c r="C3246" s="8"/>
      <c r="D3246" s="8">
        <v>3</v>
      </c>
      <c r="E3246" s="8"/>
      <c r="F3246" s="8"/>
      <c r="G3246" s="8"/>
      <c r="H3246" s="8"/>
      <c r="I3246" s="8"/>
      <c r="J3246" s="8"/>
      <c r="K3246" s="8"/>
      <c r="L3246" s="8"/>
      <c r="M3246" s="8"/>
      <c r="N3246" s="8"/>
      <c r="O3246" s="8"/>
      <c r="P3246" s="8"/>
      <c r="Q3246" s="8">
        <v>3</v>
      </c>
    </row>
    <row r="3247" spans="2:17">
      <c r="B3247" s="6" t="s">
        <v>1503</v>
      </c>
      <c r="C3247" s="8"/>
      <c r="D3247" s="8">
        <v>2</v>
      </c>
      <c r="E3247" s="8">
        <v>2</v>
      </c>
      <c r="F3247" s="8">
        <v>3</v>
      </c>
      <c r="G3247" s="8">
        <v>2</v>
      </c>
      <c r="H3247" s="8">
        <v>1</v>
      </c>
      <c r="I3247" s="8"/>
      <c r="J3247" s="8"/>
      <c r="K3247" s="8"/>
      <c r="L3247" s="8"/>
      <c r="M3247" s="8"/>
      <c r="N3247" s="8"/>
      <c r="O3247" s="8"/>
      <c r="P3247" s="8"/>
      <c r="Q3247" s="8">
        <v>10</v>
      </c>
    </row>
    <row r="3248" spans="2:17">
      <c r="B3248" s="6" t="s">
        <v>1613</v>
      </c>
      <c r="C3248" s="8"/>
      <c r="D3248" s="8">
        <v>4</v>
      </c>
      <c r="E3248" s="8">
        <v>2</v>
      </c>
      <c r="F3248" s="8">
        <v>3</v>
      </c>
      <c r="G3248" s="8"/>
      <c r="H3248" s="8">
        <v>1</v>
      </c>
      <c r="I3248" s="8"/>
      <c r="J3248" s="8"/>
      <c r="K3248" s="8"/>
      <c r="L3248" s="8"/>
      <c r="M3248" s="8"/>
      <c r="N3248" s="8"/>
      <c r="O3248" s="8"/>
      <c r="P3248" s="8"/>
      <c r="Q3248" s="8">
        <v>10</v>
      </c>
    </row>
    <row r="3249" spans="1:17">
      <c r="B3249" s="6" t="s">
        <v>1843</v>
      </c>
      <c r="C3249" s="8"/>
      <c r="D3249" s="8">
        <v>4</v>
      </c>
      <c r="E3249" s="8">
        <v>12</v>
      </c>
      <c r="F3249" s="8">
        <v>2</v>
      </c>
      <c r="G3249" s="8">
        <v>2</v>
      </c>
      <c r="H3249" s="8">
        <v>6</v>
      </c>
      <c r="I3249" s="8">
        <v>8</v>
      </c>
      <c r="J3249" s="8">
        <v>7</v>
      </c>
      <c r="K3249" s="8">
        <v>1</v>
      </c>
      <c r="L3249" s="8"/>
      <c r="M3249" s="8"/>
      <c r="N3249" s="8"/>
      <c r="O3249" s="8"/>
      <c r="P3249" s="8"/>
      <c r="Q3249" s="8">
        <v>42</v>
      </c>
    </row>
    <row r="3250" spans="1:17">
      <c r="B3250" s="6" t="s">
        <v>1830</v>
      </c>
      <c r="C3250" s="8"/>
      <c r="D3250" s="8"/>
      <c r="E3250" s="8">
        <v>1</v>
      </c>
      <c r="F3250" s="8"/>
      <c r="G3250" s="8">
        <v>2</v>
      </c>
      <c r="H3250" s="8"/>
      <c r="I3250" s="8">
        <v>1</v>
      </c>
      <c r="J3250" s="8"/>
      <c r="K3250" s="8"/>
      <c r="L3250" s="8"/>
      <c r="M3250" s="8"/>
      <c r="N3250" s="8"/>
      <c r="O3250" s="8"/>
      <c r="P3250" s="8"/>
      <c r="Q3250" s="8">
        <v>4</v>
      </c>
    </row>
    <row r="3251" spans="1:17">
      <c r="B3251" s="6" t="s">
        <v>1712</v>
      </c>
      <c r="C3251" s="8"/>
      <c r="D3251" s="8"/>
      <c r="E3251" s="8"/>
      <c r="F3251" s="8"/>
      <c r="G3251" s="8">
        <v>1</v>
      </c>
      <c r="H3251" s="8"/>
      <c r="I3251" s="8"/>
      <c r="J3251" s="8">
        <v>1</v>
      </c>
      <c r="K3251" s="8"/>
      <c r="L3251" s="8"/>
      <c r="M3251" s="8"/>
      <c r="N3251" s="8"/>
      <c r="O3251" s="8"/>
      <c r="P3251" s="8"/>
      <c r="Q3251" s="8">
        <v>2</v>
      </c>
    </row>
    <row r="3252" spans="1:17">
      <c r="B3252" s="6" t="s">
        <v>1831</v>
      </c>
      <c r="C3252" s="8"/>
      <c r="D3252" s="8"/>
      <c r="E3252" s="8">
        <v>1</v>
      </c>
      <c r="F3252" s="8">
        <v>5</v>
      </c>
      <c r="G3252" s="8"/>
      <c r="H3252" s="8">
        <v>1</v>
      </c>
      <c r="I3252" s="8">
        <v>3</v>
      </c>
      <c r="J3252" s="8">
        <v>4</v>
      </c>
      <c r="K3252" s="8"/>
      <c r="L3252" s="8"/>
      <c r="M3252" s="8"/>
      <c r="N3252" s="8"/>
      <c r="O3252" s="8"/>
      <c r="P3252" s="8"/>
      <c r="Q3252" s="8">
        <v>14</v>
      </c>
    </row>
    <row r="3253" spans="1:17">
      <c r="B3253" s="6" t="s">
        <v>1847</v>
      </c>
      <c r="C3253" s="8"/>
      <c r="D3253" s="8"/>
      <c r="E3253" s="8"/>
      <c r="F3253" s="8"/>
      <c r="G3253" s="8"/>
      <c r="H3253" s="8"/>
      <c r="I3253" s="8"/>
      <c r="J3253" s="8"/>
      <c r="K3253" s="8"/>
      <c r="L3253" s="8">
        <v>9</v>
      </c>
      <c r="M3253" s="8"/>
      <c r="N3253" s="8"/>
      <c r="O3253" s="8"/>
      <c r="P3253" s="8"/>
      <c r="Q3253" s="8">
        <v>9</v>
      </c>
    </row>
    <row r="3254" spans="1:17">
      <c r="B3254" s="6" t="s">
        <v>1851</v>
      </c>
      <c r="C3254" s="8"/>
      <c r="D3254" s="8"/>
      <c r="E3254" s="8">
        <v>5</v>
      </c>
      <c r="F3254" s="8">
        <v>2</v>
      </c>
      <c r="G3254" s="8">
        <v>5</v>
      </c>
      <c r="H3254" s="8">
        <v>8</v>
      </c>
      <c r="I3254" s="8"/>
      <c r="J3254" s="8">
        <v>1</v>
      </c>
      <c r="K3254" s="8"/>
      <c r="L3254" s="8"/>
      <c r="M3254" s="8"/>
      <c r="N3254" s="8"/>
      <c r="O3254" s="8"/>
      <c r="P3254" s="8"/>
      <c r="Q3254" s="8">
        <v>21</v>
      </c>
    </row>
    <row r="3255" spans="1:17">
      <c r="B3255" s="6" t="s">
        <v>1854</v>
      </c>
      <c r="C3255" s="8"/>
      <c r="D3255" s="8">
        <v>7</v>
      </c>
      <c r="E3255" s="8">
        <v>6</v>
      </c>
      <c r="F3255" s="8">
        <v>3</v>
      </c>
      <c r="G3255" s="8">
        <v>1</v>
      </c>
      <c r="H3255" s="8">
        <v>2</v>
      </c>
      <c r="I3255" s="8"/>
      <c r="J3255" s="8">
        <v>2</v>
      </c>
      <c r="K3255" s="8"/>
      <c r="L3255" s="8"/>
      <c r="M3255" s="8"/>
      <c r="N3255" s="8"/>
      <c r="O3255" s="8"/>
      <c r="P3255" s="8"/>
      <c r="Q3255" s="8">
        <v>21</v>
      </c>
    </row>
    <row r="3256" spans="1:17">
      <c r="B3256" s="6" t="s">
        <v>1852</v>
      </c>
      <c r="C3256" s="8"/>
      <c r="D3256" s="8">
        <v>3</v>
      </c>
      <c r="E3256" s="8">
        <v>4</v>
      </c>
      <c r="F3256" s="8">
        <v>3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>
        <v>10</v>
      </c>
    </row>
    <row r="3257" spans="1:17">
      <c r="B3257" s="6" t="s">
        <v>1486</v>
      </c>
      <c r="C3257" s="8"/>
      <c r="D3257" s="8"/>
      <c r="E3257" s="8"/>
      <c r="F3257" s="8"/>
      <c r="G3257" s="8"/>
      <c r="H3257" s="8"/>
      <c r="I3257" s="8"/>
      <c r="J3257" s="8"/>
      <c r="K3257" s="8"/>
      <c r="L3257" s="8">
        <v>1</v>
      </c>
      <c r="M3257" s="8"/>
      <c r="N3257" s="8"/>
      <c r="O3257" s="8"/>
      <c r="P3257" s="8"/>
      <c r="Q3257" s="8">
        <v>1</v>
      </c>
    </row>
    <row r="3258" spans="1:17">
      <c r="B3258" s="6" t="s">
        <v>1586</v>
      </c>
      <c r="C3258" s="8"/>
      <c r="D3258" s="8">
        <v>1</v>
      </c>
      <c r="E3258" s="8">
        <v>2</v>
      </c>
      <c r="F3258" s="8"/>
      <c r="G3258" s="8">
        <v>1</v>
      </c>
      <c r="H3258" s="8">
        <v>2</v>
      </c>
      <c r="I3258" s="8">
        <v>1</v>
      </c>
      <c r="J3258" s="8">
        <v>1</v>
      </c>
      <c r="K3258" s="8"/>
      <c r="L3258" s="8"/>
      <c r="M3258" s="8"/>
      <c r="N3258" s="8"/>
      <c r="O3258" s="8"/>
      <c r="P3258" s="8"/>
      <c r="Q3258" s="8">
        <v>8</v>
      </c>
    </row>
    <row r="3259" spans="1:17">
      <c r="B3259" s="6" t="s">
        <v>1636</v>
      </c>
      <c r="C3259" s="8"/>
      <c r="D3259" s="8"/>
      <c r="E3259" s="8"/>
      <c r="F3259" s="8"/>
      <c r="G3259" s="8"/>
      <c r="H3259" s="8">
        <v>3</v>
      </c>
      <c r="I3259" s="8">
        <v>1</v>
      </c>
      <c r="J3259" s="8"/>
      <c r="K3259" s="8"/>
      <c r="L3259" s="8"/>
      <c r="M3259" s="8"/>
      <c r="N3259" s="8"/>
      <c r="O3259" s="8"/>
      <c r="P3259" s="8"/>
      <c r="Q3259" s="8">
        <v>4</v>
      </c>
    </row>
    <row r="3260" spans="1:17">
      <c r="B3260" s="6" t="s">
        <v>1487</v>
      </c>
      <c r="C3260" s="8"/>
      <c r="D3260" s="8">
        <v>1</v>
      </c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>
        <v>1</v>
      </c>
    </row>
    <row r="3261" spans="1:17">
      <c r="B3261" s="6" t="s">
        <v>1488</v>
      </c>
      <c r="C3261" s="8"/>
      <c r="D3261" s="8"/>
      <c r="E3261" s="8"/>
      <c r="F3261" s="8">
        <v>7</v>
      </c>
      <c r="G3261" s="8"/>
      <c r="H3261" s="8"/>
      <c r="I3261" s="8"/>
      <c r="J3261" s="8"/>
      <c r="K3261" s="8"/>
      <c r="L3261" s="8"/>
      <c r="M3261" s="8"/>
      <c r="N3261" s="8"/>
      <c r="O3261" s="8"/>
      <c r="P3261" s="8"/>
      <c r="Q3261" s="8">
        <v>7</v>
      </c>
    </row>
    <row r="3262" spans="1:17">
      <c r="A3262" s="6" t="s">
        <v>1855</v>
      </c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>
      <c r="A3263" s="7">
        <v>2562</v>
      </c>
      <c r="B3263" s="5">
        <v>1</v>
      </c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>
      <c r="B3264" s="6" t="s">
        <v>1014</v>
      </c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>
        <v>2</v>
      </c>
      <c r="O3264" s="8"/>
      <c r="P3264" s="8"/>
      <c r="Q3264" s="8">
        <v>2</v>
      </c>
    </row>
    <row r="3265" spans="2:17">
      <c r="B3265" s="6" t="s">
        <v>372</v>
      </c>
      <c r="C3265" s="8"/>
      <c r="D3265" s="8"/>
      <c r="E3265" s="8"/>
      <c r="F3265" s="8"/>
      <c r="G3265" s="8"/>
      <c r="H3265" s="8"/>
      <c r="I3265" s="8"/>
      <c r="J3265" s="8"/>
      <c r="K3265" s="8"/>
      <c r="L3265" s="8"/>
      <c r="M3265" s="8"/>
      <c r="N3265" s="8">
        <v>6</v>
      </c>
      <c r="O3265" s="8"/>
      <c r="P3265" s="8"/>
      <c r="Q3265" s="8">
        <v>6</v>
      </c>
    </row>
    <row r="3266" spans="2:17">
      <c r="B3266" s="6" t="s">
        <v>1856</v>
      </c>
      <c r="C3266" s="8"/>
      <c r="D3266" s="8"/>
      <c r="E3266" s="8">
        <v>7</v>
      </c>
      <c r="F3266" s="8">
        <v>2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>
        <v>9</v>
      </c>
    </row>
    <row r="3267" spans="2:17">
      <c r="B3267" s="6" t="s">
        <v>1857</v>
      </c>
      <c r="C3267" s="8"/>
      <c r="D3267" s="8">
        <v>3</v>
      </c>
      <c r="E3267" s="8">
        <v>1</v>
      </c>
      <c r="F3267" s="8">
        <v>2</v>
      </c>
      <c r="G3267" s="8"/>
      <c r="H3267" s="8">
        <v>1</v>
      </c>
      <c r="I3267" s="8"/>
      <c r="J3267" s="8">
        <v>2</v>
      </c>
      <c r="K3267" s="8"/>
      <c r="L3267" s="8"/>
      <c r="M3267" s="8"/>
      <c r="N3267" s="8"/>
      <c r="O3267" s="8"/>
      <c r="P3267" s="8"/>
      <c r="Q3267" s="8">
        <v>9</v>
      </c>
    </row>
    <row r="3268" spans="2:17">
      <c r="B3268" s="6" t="s">
        <v>1858</v>
      </c>
      <c r="C3268" s="8"/>
      <c r="D3268" s="8">
        <v>4</v>
      </c>
      <c r="E3268" s="8">
        <v>5</v>
      </c>
      <c r="F3268" s="8">
        <v>4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>
        <v>13</v>
      </c>
    </row>
    <row r="3269" spans="2:17">
      <c r="B3269" s="6" t="s">
        <v>1859</v>
      </c>
      <c r="C3269" s="8"/>
      <c r="D3269" s="8"/>
      <c r="E3269" s="8">
        <v>5</v>
      </c>
      <c r="F3269" s="8"/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8">
        <v>5</v>
      </c>
    </row>
    <row r="3270" spans="2:17">
      <c r="B3270" s="6" t="s">
        <v>1860</v>
      </c>
      <c r="C3270" s="8"/>
      <c r="D3270" s="8">
        <v>2</v>
      </c>
      <c r="E3270" s="8"/>
      <c r="F3270" s="8">
        <v>3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>
        <v>5</v>
      </c>
    </row>
    <row r="3271" spans="2:17">
      <c r="B3271" s="6" t="s">
        <v>1861</v>
      </c>
      <c r="C3271" s="8"/>
      <c r="D3271" s="8"/>
      <c r="E3271" s="8"/>
      <c r="F3271" s="8">
        <v>4</v>
      </c>
      <c r="G3271" s="8"/>
      <c r="H3271" s="8"/>
      <c r="I3271" s="8"/>
      <c r="J3271" s="8"/>
      <c r="K3271" s="8"/>
      <c r="L3271" s="8"/>
      <c r="M3271" s="8"/>
      <c r="N3271" s="8"/>
      <c r="O3271" s="8"/>
      <c r="P3271" s="8"/>
      <c r="Q3271" s="8">
        <v>4</v>
      </c>
    </row>
    <row r="3272" spans="2:17">
      <c r="B3272" s="6" t="s">
        <v>1862</v>
      </c>
      <c r="C3272" s="8">
        <v>1</v>
      </c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>
        <v>1</v>
      </c>
    </row>
    <row r="3273" spans="2:17">
      <c r="B3273" s="6" t="s">
        <v>1863</v>
      </c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8">
        <v>4</v>
      </c>
      <c r="N3273" s="8"/>
      <c r="O3273" s="8"/>
      <c r="P3273" s="8"/>
      <c r="Q3273" s="8">
        <v>4</v>
      </c>
    </row>
    <row r="3274" spans="2:17">
      <c r="B3274" s="5">
        <v>2</v>
      </c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2:17">
      <c r="B3275" s="6" t="s">
        <v>1014</v>
      </c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>
        <v>3</v>
      </c>
      <c r="O3275" s="8"/>
      <c r="P3275" s="8"/>
      <c r="Q3275" s="8">
        <v>3</v>
      </c>
    </row>
    <row r="3276" spans="2:17">
      <c r="B3276" s="6" t="s">
        <v>1864</v>
      </c>
      <c r="C3276" s="8"/>
      <c r="D3276" s="8">
        <v>4</v>
      </c>
      <c r="E3276" s="8"/>
      <c r="F3276" s="8">
        <v>3</v>
      </c>
      <c r="G3276" s="8"/>
      <c r="H3276" s="8"/>
      <c r="I3276" s="8"/>
      <c r="J3276" s="8"/>
      <c r="K3276" s="8"/>
      <c r="L3276" s="8"/>
      <c r="M3276" s="8"/>
      <c r="N3276" s="8"/>
      <c r="O3276" s="8"/>
      <c r="P3276" s="8"/>
      <c r="Q3276" s="8">
        <v>7</v>
      </c>
    </row>
    <row r="3277" spans="2:17">
      <c r="B3277" s="6" t="s">
        <v>1859</v>
      </c>
      <c r="C3277" s="8"/>
      <c r="D3277" s="8">
        <v>1</v>
      </c>
      <c r="E3277" s="8"/>
      <c r="F3277" s="8">
        <v>1</v>
      </c>
      <c r="G3277" s="8"/>
      <c r="H3277" s="8">
        <v>2</v>
      </c>
      <c r="I3277" s="8"/>
      <c r="J3277" s="8"/>
      <c r="K3277" s="8"/>
      <c r="L3277" s="8"/>
      <c r="M3277" s="8"/>
      <c r="N3277" s="8"/>
      <c r="O3277" s="8"/>
      <c r="P3277" s="8"/>
      <c r="Q3277" s="8">
        <v>4</v>
      </c>
    </row>
    <row r="3278" spans="2:17">
      <c r="B3278" s="6" t="s">
        <v>1860</v>
      </c>
      <c r="C3278" s="8"/>
      <c r="D3278" s="8">
        <v>1</v>
      </c>
      <c r="E3278" s="8"/>
      <c r="F3278" s="8">
        <v>2</v>
      </c>
      <c r="G3278" s="8"/>
      <c r="H3278" s="8"/>
      <c r="I3278" s="8"/>
      <c r="J3278" s="8"/>
      <c r="K3278" s="8"/>
      <c r="L3278" s="8"/>
      <c r="M3278" s="8"/>
      <c r="N3278" s="8"/>
      <c r="O3278" s="8"/>
      <c r="P3278" s="8"/>
      <c r="Q3278" s="8">
        <v>3</v>
      </c>
    </row>
    <row r="3279" spans="2:17">
      <c r="B3279" s="6" t="s">
        <v>1861</v>
      </c>
      <c r="C3279" s="8"/>
      <c r="D3279" s="8">
        <v>3</v>
      </c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  <c r="P3279" s="8"/>
      <c r="Q3279" s="8">
        <v>3</v>
      </c>
    </row>
    <row r="3280" spans="2:17">
      <c r="B3280" s="6" t="s">
        <v>1865</v>
      </c>
      <c r="C3280" s="8"/>
      <c r="D3280" s="8">
        <v>1</v>
      </c>
      <c r="E3280" s="8">
        <v>1</v>
      </c>
      <c r="F3280" s="8">
        <v>2</v>
      </c>
      <c r="G3280" s="8"/>
      <c r="H3280" s="8"/>
      <c r="I3280" s="8"/>
      <c r="J3280" s="8"/>
      <c r="K3280" s="8"/>
      <c r="L3280" s="8"/>
      <c r="M3280" s="8"/>
      <c r="N3280" s="8"/>
      <c r="O3280" s="8"/>
      <c r="P3280" s="8"/>
      <c r="Q3280" s="8">
        <v>4</v>
      </c>
    </row>
    <row r="3281" spans="1:17">
      <c r="B3281" s="6" t="s">
        <v>1863</v>
      </c>
      <c r="C3281" s="8">
        <v>1</v>
      </c>
      <c r="D3281" s="8"/>
      <c r="E3281" s="8"/>
      <c r="F3281" s="8"/>
      <c r="G3281" s="8"/>
      <c r="H3281" s="8"/>
      <c r="I3281" s="8"/>
      <c r="J3281" s="8"/>
      <c r="K3281" s="8"/>
      <c r="L3281" s="8"/>
      <c r="M3281" s="8">
        <v>3</v>
      </c>
      <c r="N3281" s="8"/>
      <c r="O3281" s="8"/>
      <c r="P3281" s="8"/>
      <c r="Q3281" s="8">
        <v>4</v>
      </c>
    </row>
    <row r="3282" spans="1:17">
      <c r="A3282" s="6" t="s">
        <v>1866</v>
      </c>
      <c r="C3282" s="8"/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>
      <c r="A3283" s="7">
        <v>2562</v>
      </c>
      <c r="B3283" s="5">
        <v>1</v>
      </c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>
      <c r="B3284" s="6" t="s">
        <v>1867</v>
      </c>
      <c r="C3284" s="8"/>
      <c r="D3284" s="8">
        <v>3</v>
      </c>
      <c r="E3284" s="8"/>
      <c r="F3284" s="8"/>
      <c r="G3284" s="8"/>
      <c r="H3284" s="8"/>
      <c r="I3284" s="8"/>
      <c r="J3284" s="8"/>
      <c r="K3284" s="8">
        <v>1</v>
      </c>
      <c r="L3284" s="8"/>
      <c r="M3284" s="8"/>
      <c r="N3284" s="8"/>
      <c r="O3284" s="8"/>
      <c r="P3284" s="8"/>
      <c r="Q3284" s="8">
        <v>4</v>
      </c>
    </row>
    <row r="3285" spans="1:17">
      <c r="B3285" s="6" t="s">
        <v>1868</v>
      </c>
      <c r="C3285" s="8"/>
      <c r="D3285" s="8">
        <v>2</v>
      </c>
      <c r="E3285" s="8">
        <v>2</v>
      </c>
      <c r="F3285" s="8">
        <v>1</v>
      </c>
      <c r="G3285" s="8"/>
      <c r="H3285" s="8"/>
      <c r="I3285" s="8"/>
      <c r="J3285" s="8"/>
      <c r="K3285" s="8">
        <v>1</v>
      </c>
      <c r="L3285" s="8"/>
      <c r="M3285" s="8"/>
      <c r="N3285" s="8"/>
      <c r="O3285" s="8"/>
      <c r="P3285" s="8"/>
      <c r="Q3285" s="8">
        <v>6</v>
      </c>
    </row>
    <row r="3286" spans="1:17">
      <c r="B3286" s="6" t="s">
        <v>1869</v>
      </c>
      <c r="C3286" s="8"/>
      <c r="D3286" s="8">
        <v>5</v>
      </c>
      <c r="E3286" s="8"/>
      <c r="F3286" s="8"/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>
        <v>5</v>
      </c>
    </row>
    <row r="3287" spans="1:17">
      <c r="B3287" s="6" t="s">
        <v>1870</v>
      </c>
      <c r="C3287" s="8"/>
      <c r="D3287" s="8"/>
      <c r="E3287" s="8">
        <v>4</v>
      </c>
      <c r="F3287" s="8">
        <v>1</v>
      </c>
      <c r="G3287" s="8"/>
      <c r="H3287" s="8">
        <v>1</v>
      </c>
      <c r="I3287" s="8"/>
      <c r="J3287" s="8"/>
      <c r="K3287" s="8"/>
      <c r="L3287" s="8"/>
      <c r="M3287" s="8"/>
      <c r="N3287" s="8"/>
      <c r="O3287" s="8"/>
      <c r="P3287" s="8"/>
      <c r="Q3287" s="8">
        <v>6</v>
      </c>
    </row>
    <row r="3288" spans="1:17">
      <c r="B3288" s="6" t="s">
        <v>1871</v>
      </c>
      <c r="C3288" s="8"/>
      <c r="D3288" s="8"/>
      <c r="E3288" s="8"/>
      <c r="F3288" s="8"/>
      <c r="G3288" s="8"/>
      <c r="H3288" s="8"/>
      <c r="I3288" s="8"/>
      <c r="J3288" s="8"/>
      <c r="K3288" s="8"/>
      <c r="L3288" s="8"/>
      <c r="M3288" s="8"/>
      <c r="N3288" s="8"/>
      <c r="O3288" s="8"/>
      <c r="P3288" s="8">
        <v>1</v>
      </c>
      <c r="Q3288" s="8">
        <v>1</v>
      </c>
    </row>
    <row r="3289" spans="1:17">
      <c r="B3289" s="6" t="s">
        <v>1872</v>
      </c>
      <c r="C3289" s="8"/>
      <c r="D3289" s="8">
        <v>5</v>
      </c>
      <c r="E3289" s="8"/>
      <c r="F3289" s="8">
        <v>1</v>
      </c>
      <c r="G3289" s="8"/>
      <c r="H3289" s="8"/>
      <c r="I3289" s="8"/>
      <c r="J3289" s="8"/>
      <c r="K3289" s="8"/>
      <c r="L3289" s="8"/>
      <c r="M3289" s="8"/>
      <c r="N3289" s="8"/>
      <c r="O3289" s="8"/>
      <c r="P3289" s="8"/>
      <c r="Q3289" s="8">
        <v>6</v>
      </c>
    </row>
    <row r="3290" spans="1:17">
      <c r="B3290" s="6" t="s">
        <v>1873</v>
      </c>
      <c r="C3290" s="8">
        <v>8</v>
      </c>
      <c r="D3290" s="8"/>
      <c r="E3290" s="8"/>
      <c r="F3290" s="8"/>
      <c r="G3290" s="8"/>
      <c r="H3290" s="8"/>
      <c r="I3290" s="8"/>
      <c r="J3290" s="8"/>
      <c r="K3290" s="8"/>
      <c r="L3290" s="8"/>
      <c r="M3290" s="8">
        <v>1</v>
      </c>
      <c r="N3290" s="8"/>
      <c r="O3290" s="8"/>
      <c r="P3290" s="8"/>
      <c r="Q3290" s="8">
        <v>9</v>
      </c>
    </row>
    <row r="3291" spans="1:17">
      <c r="B3291" s="5">
        <v>2</v>
      </c>
      <c r="C3291" s="8"/>
      <c r="D3291" s="8"/>
      <c r="E3291" s="8"/>
      <c r="F3291" s="8"/>
      <c r="G3291" s="8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>
      <c r="B3292" s="6" t="s">
        <v>372</v>
      </c>
      <c r="C3292" s="8"/>
      <c r="D3292" s="8"/>
      <c r="E3292" s="8"/>
      <c r="F3292" s="8"/>
      <c r="G3292" s="8"/>
      <c r="H3292" s="8"/>
      <c r="I3292" s="8"/>
      <c r="J3292" s="8"/>
      <c r="K3292" s="8"/>
      <c r="L3292" s="8"/>
      <c r="M3292" s="8"/>
      <c r="N3292" s="8">
        <v>1</v>
      </c>
      <c r="O3292" s="8"/>
      <c r="P3292" s="8"/>
      <c r="Q3292" s="8">
        <v>1</v>
      </c>
    </row>
    <row r="3293" spans="1:17">
      <c r="B3293" s="6" t="s">
        <v>1874</v>
      </c>
      <c r="C3293" s="8"/>
      <c r="D3293" s="8"/>
      <c r="E3293" s="8"/>
      <c r="F3293" s="8">
        <v>3</v>
      </c>
      <c r="G3293" s="8"/>
      <c r="H3293" s="8"/>
      <c r="I3293" s="8"/>
      <c r="J3293" s="8"/>
      <c r="K3293" s="8"/>
      <c r="L3293" s="8"/>
      <c r="M3293" s="8"/>
      <c r="N3293" s="8"/>
      <c r="O3293" s="8"/>
      <c r="P3293" s="8"/>
      <c r="Q3293" s="8">
        <v>3</v>
      </c>
    </row>
    <row r="3294" spans="1:17">
      <c r="B3294" s="6" t="s">
        <v>1875</v>
      </c>
      <c r="C3294" s="8"/>
      <c r="D3294" s="8">
        <v>1</v>
      </c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>
        <v>1</v>
      </c>
    </row>
    <row r="3295" spans="1:17">
      <c r="B3295" s="6" t="s">
        <v>1876</v>
      </c>
      <c r="C3295" s="8"/>
      <c r="D3295" s="8">
        <v>1</v>
      </c>
      <c r="E3295" s="8"/>
      <c r="F3295" s="8"/>
      <c r="G3295" s="8"/>
      <c r="H3295" s="8"/>
      <c r="I3295" s="8"/>
      <c r="J3295" s="8"/>
      <c r="K3295" s="8"/>
      <c r="L3295" s="8"/>
      <c r="M3295" s="8"/>
      <c r="N3295" s="8"/>
      <c r="O3295" s="8"/>
      <c r="P3295" s="8"/>
      <c r="Q3295" s="8">
        <v>1</v>
      </c>
    </row>
    <row r="3296" spans="1:17">
      <c r="B3296" s="6" t="s">
        <v>1877</v>
      </c>
      <c r="C3296" s="8"/>
      <c r="D3296" s="8">
        <v>1</v>
      </c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>
        <v>1</v>
      </c>
    </row>
    <row r="3297" spans="1:17">
      <c r="B3297" s="6" t="s">
        <v>1871</v>
      </c>
      <c r="C3297" s="8"/>
      <c r="D3297" s="8"/>
      <c r="E3297" s="8"/>
      <c r="F3297" s="8">
        <v>1</v>
      </c>
      <c r="G3297" s="8"/>
      <c r="H3297" s="8"/>
      <c r="I3297" s="8"/>
      <c r="J3297" s="8"/>
      <c r="K3297" s="8"/>
      <c r="L3297" s="8"/>
      <c r="M3297" s="8"/>
      <c r="N3297" s="8"/>
      <c r="O3297" s="8"/>
      <c r="P3297" s="8"/>
      <c r="Q3297" s="8">
        <v>1</v>
      </c>
    </row>
    <row r="3298" spans="1:17">
      <c r="B3298" s="6" t="s">
        <v>1878</v>
      </c>
      <c r="C3298" s="8"/>
      <c r="D3298" s="8">
        <v>2</v>
      </c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  <c r="P3298" s="8"/>
      <c r="Q3298" s="8">
        <v>2</v>
      </c>
    </row>
    <row r="3299" spans="1:17">
      <c r="B3299" s="6" t="s">
        <v>1873</v>
      </c>
      <c r="C3299" s="8">
        <v>9</v>
      </c>
      <c r="D3299" s="8"/>
      <c r="E3299" s="8"/>
      <c r="F3299" s="8"/>
      <c r="G3299" s="8"/>
      <c r="H3299" s="8"/>
      <c r="I3299" s="8"/>
      <c r="J3299" s="8"/>
      <c r="K3299" s="8"/>
      <c r="L3299" s="8"/>
      <c r="M3299" s="8"/>
      <c r="N3299" s="8"/>
      <c r="O3299" s="8"/>
      <c r="P3299" s="8"/>
      <c r="Q3299" s="8">
        <v>9</v>
      </c>
    </row>
    <row r="3300" spans="1:17">
      <c r="A3300" s="6" t="s">
        <v>1879</v>
      </c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>
      <c r="A3301" s="7">
        <v>2562</v>
      </c>
      <c r="B3301" s="5">
        <v>1</v>
      </c>
      <c r="C3301" s="8"/>
      <c r="D3301" s="8"/>
      <c r="E3301" s="8"/>
      <c r="F3301" s="8"/>
      <c r="G3301" s="8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>
      <c r="B3302" s="6" t="s">
        <v>1880</v>
      </c>
      <c r="C3302" s="8">
        <v>1</v>
      </c>
      <c r="D3302" s="8"/>
      <c r="E3302" s="8"/>
      <c r="F3302" s="8"/>
      <c r="G3302" s="8"/>
      <c r="H3302" s="8"/>
      <c r="I3302" s="8"/>
      <c r="J3302" s="8"/>
      <c r="K3302" s="8"/>
      <c r="L3302" s="8"/>
      <c r="M3302" s="8"/>
      <c r="N3302" s="8"/>
      <c r="O3302" s="8"/>
      <c r="P3302" s="8"/>
      <c r="Q3302" s="8">
        <v>1</v>
      </c>
    </row>
    <row r="3303" spans="1:17">
      <c r="B3303" s="6" t="s">
        <v>372</v>
      </c>
      <c r="C3303" s="8"/>
      <c r="D3303" s="8"/>
      <c r="E3303" s="8"/>
      <c r="F3303" s="8"/>
      <c r="G3303" s="8"/>
      <c r="H3303" s="8"/>
      <c r="I3303" s="8"/>
      <c r="J3303" s="8"/>
      <c r="K3303" s="8"/>
      <c r="L3303" s="8"/>
      <c r="M3303" s="8"/>
      <c r="N3303" s="8">
        <v>2</v>
      </c>
      <c r="O3303" s="8"/>
      <c r="P3303" s="8"/>
      <c r="Q3303" s="8">
        <v>2</v>
      </c>
    </row>
    <row r="3304" spans="1:17">
      <c r="B3304" s="6" t="s">
        <v>1881</v>
      </c>
      <c r="C3304" s="8"/>
      <c r="D3304" s="8">
        <v>1</v>
      </c>
      <c r="E3304" s="8"/>
      <c r="F3304" s="8"/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>
        <v>1</v>
      </c>
    </row>
    <row r="3305" spans="1:17">
      <c r="B3305" s="6" t="s">
        <v>1882</v>
      </c>
      <c r="C3305" s="8"/>
      <c r="D3305" s="8">
        <v>1</v>
      </c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>
        <v>1</v>
      </c>
    </row>
    <row r="3306" spans="1:17">
      <c r="B3306" s="6" t="s">
        <v>1883</v>
      </c>
      <c r="C3306" s="8"/>
      <c r="D3306" s="8"/>
      <c r="E3306" s="8"/>
      <c r="F3306" s="8">
        <v>1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>
        <v>1</v>
      </c>
    </row>
    <row r="3307" spans="1:17">
      <c r="B3307" s="6" t="s">
        <v>1884</v>
      </c>
      <c r="C3307" s="8"/>
      <c r="D3307" s="8">
        <v>1</v>
      </c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>
        <v>1</v>
      </c>
    </row>
    <row r="3308" spans="1:17">
      <c r="B3308" s="6" t="s">
        <v>1885</v>
      </c>
      <c r="C3308" s="8"/>
      <c r="D3308" s="8"/>
      <c r="E3308" s="8"/>
      <c r="F3308" s="8"/>
      <c r="G3308" s="8"/>
      <c r="H3308" s="8"/>
      <c r="I3308" s="8"/>
      <c r="J3308" s="8"/>
      <c r="K3308" s="8">
        <v>2</v>
      </c>
      <c r="L3308" s="8"/>
      <c r="M3308" s="8"/>
      <c r="N3308" s="8"/>
      <c r="O3308" s="8"/>
      <c r="P3308" s="8"/>
      <c r="Q3308" s="8">
        <v>2</v>
      </c>
    </row>
    <row r="3309" spans="1:17">
      <c r="B3309" s="6" t="s">
        <v>1886</v>
      </c>
      <c r="C3309" s="8"/>
      <c r="D3309" s="8"/>
      <c r="E3309" s="8"/>
      <c r="F3309" s="8">
        <v>1</v>
      </c>
      <c r="G3309" s="8"/>
      <c r="H3309" s="8"/>
      <c r="I3309" s="8"/>
      <c r="J3309" s="8"/>
      <c r="K3309" s="8"/>
      <c r="L3309" s="8"/>
      <c r="M3309" s="8"/>
      <c r="N3309" s="8"/>
      <c r="O3309" s="8"/>
      <c r="P3309" s="8"/>
      <c r="Q3309" s="8">
        <v>1</v>
      </c>
    </row>
    <row r="3310" spans="1:17">
      <c r="B3310" s="6" t="s">
        <v>1887</v>
      </c>
      <c r="C3310" s="8">
        <v>2</v>
      </c>
      <c r="D3310" s="8"/>
      <c r="E3310" s="8"/>
      <c r="F3310" s="8"/>
      <c r="G3310" s="8"/>
      <c r="H3310" s="8"/>
      <c r="I3310" s="8"/>
      <c r="J3310" s="8"/>
      <c r="K3310" s="8"/>
      <c r="L3310" s="8"/>
      <c r="M3310" s="8"/>
      <c r="N3310" s="8"/>
      <c r="O3310" s="8"/>
      <c r="P3310" s="8"/>
      <c r="Q3310" s="8">
        <v>2</v>
      </c>
    </row>
    <row r="3311" spans="1:17">
      <c r="B3311" s="5">
        <v>2</v>
      </c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>
      <c r="B3312" s="6" t="s">
        <v>1880</v>
      </c>
      <c r="C3312" s="8">
        <v>1</v>
      </c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>
        <v>1</v>
      </c>
    </row>
    <row r="3313" spans="1:17">
      <c r="B3313" s="6" t="s">
        <v>1888</v>
      </c>
      <c r="C3313" s="8"/>
      <c r="D3313" s="8"/>
      <c r="E3313" s="8">
        <v>1</v>
      </c>
      <c r="F3313" s="8"/>
      <c r="G3313" s="8"/>
      <c r="H3313" s="8"/>
      <c r="I3313" s="8"/>
      <c r="J3313" s="8"/>
      <c r="K3313" s="8"/>
      <c r="L3313" s="8"/>
      <c r="M3313" s="8"/>
      <c r="N3313" s="8"/>
      <c r="O3313" s="8"/>
      <c r="P3313" s="8"/>
      <c r="Q3313" s="8">
        <v>1</v>
      </c>
    </row>
    <row r="3314" spans="1:17">
      <c r="B3314" s="6" t="s">
        <v>1889</v>
      </c>
      <c r="C3314" s="8"/>
      <c r="D3314" s="8"/>
      <c r="E3314" s="8">
        <v>1</v>
      </c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>
        <v>1</v>
      </c>
    </row>
    <row r="3315" spans="1:17">
      <c r="B3315" s="6" t="s">
        <v>1890</v>
      </c>
      <c r="C3315" s="8"/>
      <c r="D3315" s="8">
        <v>1</v>
      </c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>
        <v>1</v>
      </c>
    </row>
    <row r="3316" spans="1:17">
      <c r="A3316" s="6" t="s">
        <v>2116</v>
      </c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>
      <c r="A3317" s="7">
        <v>2562</v>
      </c>
      <c r="B3317" s="5">
        <v>1</v>
      </c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>
      <c r="B3318" s="6" t="s">
        <v>2117</v>
      </c>
      <c r="C3318" s="8"/>
      <c r="D3318" s="8"/>
      <c r="E3318" s="8"/>
      <c r="F3318" s="8"/>
      <c r="G3318" s="8"/>
      <c r="H3318" s="8"/>
      <c r="I3318" s="8">
        <v>1</v>
      </c>
      <c r="J3318" s="8"/>
      <c r="K3318" s="8"/>
      <c r="L3318" s="8"/>
      <c r="M3318" s="8"/>
      <c r="N3318" s="8"/>
      <c r="O3318" s="8"/>
      <c r="P3318" s="8"/>
      <c r="Q3318" s="8">
        <v>1</v>
      </c>
    </row>
    <row r="3319" spans="1:17">
      <c r="B3319" s="6" t="s">
        <v>2118</v>
      </c>
      <c r="C3319" s="8"/>
      <c r="D3319" s="8"/>
      <c r="E3319" s="8"/>
      <c r="F3319" s="8"/>
      <c r="G3319" s="8">
        <v>1</v>
      </c>
      <c r="H3319" s="8">
        <v>1</v>
      </c>
      <c r="I3319" s="8"/>
      <c r="J3319" s="8"/>
      <c r="K3319" s="8"/>
      <c r="L3319" s="8"/>
      <c r="M3319" s="8"/>
      <c r="N3319" s="8"/>
      <c r="O3319" s="8"/>
      <c r="P3319" s="8"/>
      <c r="Q3319" s="8">
        <v>2</v>
      </c>
    </row>
    <row r="3320" spans="1:17">
      <c r="B3320" s="6" t="s">
        <v>2119</v>
      </c>
      <c r="C3320" s="8"/>
      <c r="D3320" s="8"/>
      <c r="E3320" s="8">
        <v>1</v>
      </c>
      <c r="F3320" s="8"/>
      <c r="G3320" s="8"/>
      <c r="H3320" s="8"/>
      <c r="I3320" s="8"/>
      <c r="J3320" s="8"/>
      <c r="K3320" s="8"/>
      <c r="L3320" s="8"/>
      <c r="M3320" s="8"/>
      <c r="N3320" s="8"/>
      <c r="O3320" s="8"/>
      <c r="P3320" s="8"/>
      <c r="Q3320" s="8">
        <v>1</v>
      </c>
    </row>
    <row r="3321" spans="1:17">
      <c r="B3321" s="6" t="s">
        <v>2120</v>
      </c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8">
        <v>4</v>
      </c>
      <c r="O3321" s="8"/>
      <c r="P3321" s="8"/>
      <c r="Q3321" s="8">
        <v>4</v>
      </c>
    </row>
    <row r="3322" spans="1:17">
      <c r="B3322" s="5">
        <v>2</v>
      </c>
      <c r="C3322" s="8"/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>
      <c r="B3323" s="6" t="s">
        <v>1745</v>
      </c>
      <c r="C3323" s="8"/>
      <c r="D3323" s="8"/>
      <c r="E3323" s="8"/>
      <c r="F3323" s="8"/>
      <c r="G3323" s="8">
        <v>1</v>
      </c>
      <c r="H3323" s="8"/>
      <c r="I3323" s="8"/>
      <c r="J3323" s="8"/>
      <c r="K3323" s="8"/>
      <c r="L3323" s="8"/>
      <c r="M3323" s="8"/>
      <c r="N3323" s="8"/>
      <c r="O3323" s="8"/>
      <c r="P3323" s="8"/>
      <c r="Q3323" s="8">
        <v>1</v>
      </c>
    </row>
    <row r="3324" spans="1:17">
      <c r="B3324" s="6" t="s">
        <v>44</v>
      </c>
      <c r="C3324" s="8"/>
      <c r="D3324" s="8"/>
      <c r="E3324" s="8"/>
      <c r="F3324" s="8"/>
      <c r="G3324" s="8"/>
      <c r="H3324" s="8"/>
      <c r="I3324" s="8">
        <v>2</v>
      </c>
      <c r="J3324" s="8"/>
      <c r="K3324" s="8"/>
      <c r="L3324" s="8"/>
      <c r="M3324" s="8"/>
      <c r="N3324" s="8"/>
      <c r="O3324" s="8"/>
      <c r="P3324" s="8"/>
      <c r="Q3324" s="8">
        <v>2</v>
      </c>
    </row>
    <row r="3325" spans="1:17">
      <c r="B3325" s="6" t="s">
        <v>2121</v>
      </c>
      <c r="C3325" s="8"/>
      <c r="D3325" s="8"/>
      <c r="E3325" s="8"/>
      <c r="F3325" s="8"/>
      <c r="G3325" s="8"/>
      <c r="H3325" s="8"/>
      <c r="I3325" s="8"/>
      <c r="J3325" s="8"/>
      <c r="K3325" s="8">
        <v>1</v>
      </c>
      <c r="L3325" s="8"/>
      <c r="M3325" s="8"/>
      <c r="N3325" s="8"/>
      <c r="O3325" s="8"/>
      <c r="P3325" s="8"/>
      <c r="Q3325" s="8">
        <v>1</v>
      </c>
    </row>
    <row r="3326" spans="1:17">
      <c r="B3326" s="6" t="s">
        <v>2122</v>
      </c>
      <c r="C3326" s="8"/>
      <c r="D3326" s="8"/>
      <c r="E3326" s="8">
        <v>1</v>
      </c>
      <c r="F3326" s="8"/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>
        <v>1</v>
      </c>
    </row>
    <row r="3327" spans="1:17">
      <c r="B3327" s="6" t="s">
        <v>2118</v>
      </c>
      <c r="C3327" s="8"/>
      <c r="D3327" s="8"/>
      <c r="E3327" s="8">
        <v>3</v>
      </c>
      <c r="F3327" s="8"/>
      <c r="G3327" s="8"/>
      <c r="H3327" s="8"/>
      <c r="I3327" s="8"/>
      <c r="J3327" s="8"/>
      <c r="K3327" s="8"/>
      <c r="L3327" s="8"/>
      <c r="M3327" s="8"/>
      <c r="N3327" s="8"/>
      <c r="O3327" s="8"/>
      <c r="P3327" s="8"/>
      <c r="Q3327" s="8">
        <v>3</v>
      </c>
    </row>
    <row r="3328" spans="1:17">
      <c r="B3328" s="6" t="s">
        <v>2119</v>
      </c>
      <c r="C3328" s="8"/>
      <c r="D3328" s="8"/>
      <c r="E3328" s="8"/>
      <c r="F3328" s="8">
        <v>1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/>
      <c r="Q3328" s="8">
        <v>1</v>
      </c>
    </row>
    <row r="3329" spans="1:17">
      <c r="B3329" s="6" t="s">
        <v>2123</v>
      </c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8">
        <v>1</v>
      </c>
      <c r="O3329" s="8"/>
      <c r="P3329" s="8"/>
      <c r="Q3329" s="8">
        <v>1</v>
      </c>
    </row>
    <row r="3330" spans="1:17">
      <c r="B3330" s="6" t="s">
        <v>1498</v>
      </c>
      <c r="C3330" s="8"/>
      <c r="D3330" s="8"/>
      <c r="E3330" s="8"/>
      <c r="F3330" s="8"/>
      <c r="G3330" s="8"/>
      <c r="H3330" s="8"/>
      <c r="I3330" s="8">
        <v>1</v>
      </c>
      <c r="J3330" s="8"/>
      <c r="K3330" s="8"/>
      <c r="L3330" s="8"/>
      <c r="M3330" s="8"/>
      <c r="N3330" s="8"/>
      <c r="O3330" s="8"/>
      <c r="P3330" s="8"/>
      <c r="Q3330" s="8">
        <v>1</v>
      </c>
    </row>
    <row r="3331" spans="1:17">
      <c r="B3331" s="5">
        <v>3</v>
      </c>
      <c r="C3331" s="8"/>
      <c r="D3331" s="8"/>
      <c r="E3331" s="8"/>
      <c r="F3331" s="8"/>
      <c r="G3331" s="8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>
      <c r="B3332" s="6" t="s">
        <v>1489</v>
      </c>
      <c r="C3332" s="8"/>
      <c r="D3332" s="8"/>
      <c r="E3332" s="8"/>
      <c r="F3332" s="8">
        <v>1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>
        <v>1</v>
      </c>
    </row>
    <row r="3333" spans="1:17">
      <c r="B3333" s="6" t="s">
        <v>1640</v>
      </c>
      <c r="C3333" s="8"/>
      <c r="D3333" s="8"/>
      <c r="E3333" s="8"/>
      <c r="F3333" s="8">
        <v>1</v>
      </c>
      <c r="G3333" s="8"/>
      <c r="H3333" s="8"/>
      <c r="I3333" s="8"/>
      <c r="J3333" s="8"/>
      <c r="K3333" s="8"/>
      <c r="L3333" s="8"/>
      <c r="M3333" s="8"/>
      <c r="N3333" s="8"/>
      <c r="O3333" s="8"/>
      <c r="P3333" s="8"/>
      <c r="Q3333" s="8">
        <v>1</v>
      </c>
    </row>
    <row r="3334" spans="1:17">
      <c r="B3334" s="6" t="s">
        <v>2124</v>
      </c>
      <c r="C3334" s="8"/>
      <c r="D3334" s="8">
        <v>1</v>
      </c>
      <c r="E3334" s="8"/>
      <c r="F3334" s="8"/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>
        <v>1</v>
      </c>
    </row>
    <row r="3335" spans="1:17">
      <c r="B3335" s="6" t="s">
        <v>2125</v>
      </c>
      <c r="C3335" s="8"/>
      <c r="D3335" s="8"/>
      <c r="E3335" s="8">
        <v>1</v>
      </c>
      <c r="F3335" s="8"/>
      <c r="G3335" s="8"/>
      <c r="H3335" s="8"/>
      <c r="I3335" s="8"/>
      <c r="J3335" s="8"/>
      <c r="K3335" s="8"/>
      <c r="L3335" s="8"/>
      <c r="M3335" s="8"/>
      <c r="N3335" s="8"/>
      <c r="O3335" s="8"/>
      <c r="P3335" s="8"/>
      <c r="Q3335" s="8">
        <v>1</v>
      </c>
    </row>
    <row r="3336" spans="1:17">
      <c r="B3336" s="6" t="s">
        <v>2121</v>
      </c>
      <c r="C3336" s="8"/>
      <c r="D3336" s="8"/>
      <c r="E3336" s="8">
        <v>1</v>
      </c>
      <c r="F3336" s="8"/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>
        <v>1</v>
      </c>
    </row>
    <row r="3337" spans="1:17">
      <c r="B3337" s="6" t="s">
        <v>2126</v>
      </c>
      <c r="C3337" s="8"/>
      <c r="D3337" s="8"/>
      <c r="E3337" s="8">
        <v>1</v>
      </c>
      <c r="F3337" s="8"/>
      <c r="G3337" s="8"/>
      <c r="H3337" s="8"/>
      <c r="I3337" s="8"/>
      <c r="J3337" s="8"/>
      <c r="K3337" s="8"/>
      <c r="L3337" s="8"/>
      <c r="M3337" s="8"/>
      <c r="N3337" s="8"/>
      <c r="O3337" s="8"/>
      <c r="P3337" s="8"/>
      <c r="Q3337" s="8">
        <v>1</v>
      </c>
    </row>
    <row r="3338" spans="1:17">
      <c r="B3338" s="6" t="s">
        <v>2118</v>
      </c>
      <c r="C3338" s="8"/>
      <c r="D3338" s="8"/>
      <c r="E3338" s="8">
        <v>2</v>
      </c>
      <c r="F3338" s="8"/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>
        <v>2</v>
      </c>
    </row>
    <row r="3339" spans="1:17">
      <c r="B3339" s="6" t="s">
        <v>2127</v>
      </c>
      <c r="C3339" s="8"/>
      <c r="D3339" s="8"/>
      <c r="E3339" s="8"/>
      <c r="F3339" s="8"/>
      <c r="G3339" s="8"/>
      <c r="H3339" s="8">
        <v>1</v>
      </c>
      <c r="I3339" s="8"/>
      <c r="J3339" s="8"/>
      <c r="K3339" s="8"/>
      <c r="L3339" s="8"/>
      <c r="M3339" s="8"/>
      <c r="N3339" s="8"/>
      <c r="O3339" s="8"/>
      <c r="P3339" s="8"/>
      <c r="Q3339" s="8">
        <v>1</v>
      </c>
    </row>
    <row r="3340" spans="1:17">
      <c r="A3340" s="6" t="s">
        <v>2128</v>
      </c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>
      <c r="A3341" s="7">
        <v>2562</v>
      </c>
      <c r="B3341" s="5">
        <v>1</v>
      </c>
      <c r="C3341" s="8"/>
      <c r="D3341" s="8"/>
      <c r="E3341" s="8"/>
      <c r="F3341" s="8"/>
      <c r="G3341" s="8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>
      <c r="B3342" s="6" t="s">
        <v>1503</v>
      </c>
      <c r="C3342" s="8"/>
      <c r="D3342" s="8">
        <v>1</v>
      </c>
      <c r="E3342" s="8">
        <v>3</v>
      </c>
      <c r="F3342" s="8">
        <v>3</v>
      </c>
      <c r="G3342" s="8">
        <v>5</v>
      </c>
      <c r="H3342" s="8">
        <v>1</v>
      </c>
      <c r="I3342" s="8">
        <v>2</v>
      </c>
      <c r="J3342" s="8">
        <v>1</v>
      </c>
      <c r="K3342" s="8"/>
      <c r="L3342" s="8"/>
      <c r="M3342" s="8"/>
      <c r="N3342" s="8"/>
      <c r="O3342" s="8"/>
      <c r="P3342" s="8">
        <v>18</v>
      </c>
      <c r="Q3342" s="8">
        <v>34</v>
      </c>
    </row>
    <row r="3343" spans="1:17">
      <c r="B3343" s="6" t="s">
        <v>1750</v>
      </c>
      <c r="C3343" s="8"/>
      <c r="D3343" s="8">
        <v>3</v>
      </c>
      <c r="E3343" s="8">
        <v>7</v>
      </c>
      <c r="F3343" s="8">
        <v>10</v>
      </c>
      <c r="G3343" s="8">
        <v>5</v>
      </c>
      <c r="H3343" s="8">
        <v>7</v>
      </c>
      <c r="I3343" s="8">
        <v>3</v>
      </c>
      <c r="J3343" s="8">
        <v>1</v>
      </c>
      <c r="K3343" s="8">
        <v>3</v>
      </c>
      <c r="L3343" s="8"/>
      <c r="M3343" s="8"/>
      <c r="N3343" s="8"/>
      <c r="O3343" s="8"/>
      <c r="P3343" s="8"/>
      <c r="Q3343" s="8">
        <v>39</v>
      </c>
    </row>
    <row r="3344" spans="1:17">
      <c r="B3344" s="6" t="s">
        <v>2129</v>
      </c>
      <c r="C3344" s="8"/>
      <c r="D3344" s="8"/>
      <c r="E3344" s="8">
        <v>1</v>
      </c>
      <c r="F3344" s="8">
        <v>2</v>
      </c>
      <c r="G3344" s="8">
        <v>9</v>
      </c>
      <c r="H3344" s="8">
        <v>13</v>
      </c>
      <c r="I3344" s="8">
        <v>3</v>
      </c>
      <c r="J3344" s="8">
        <v>5</v>
      </c>
      <c r="K3344" s="8"/>
      <c r="L3344" s="8"/>
      <c r="M3344" s="8"/>
      <c r="N3344" s="8"/>
      <c r="O3344" s="8"/>
      <c r="P3344" s="8">
        <v>2</v>
      </c>
      <c r="Q3344" s="8">
        <v>35</v>
      </c>
    </row>
    <row r="3345" spans="2:17">
      <c r="B3345" s="6" t="s">
        <v>2130</v>
      </c>
      <c r="C3345" s="8"/>
      <c r="D3345" s="8">
        <v>7</v>
      </c>
      <c r="E3345" s="8">
        <v>2</v>
      </c>
      <c r="F3345" s="8">
        <v>2</v>
      </c>
      <c r="G3345" s="8">
        <v>13</v>
      </c>
      <c r="H3345" s="8">
        <v>6</v>
      </c>
      <c r="I3345" s="8">
        <v>5</v>
      </c>
      <c r="J3345" s="8">
        <v>2</v>
      </c>
      <c r="K3345" s="8">
        <v>2</v>
      </c>
      <c r="L3345" s="8"/>
      <c r="M3345" s="8"/>
      <c r="N3345" s="8"/>
      <c r="O3345" s="8"/>
      <c r="P3345" s="8"/>
      <c r="Q3345" s="8">
        <v>39</v>
      </c>
    </row>
    <row r="3346" spans="2:17">
      <c r="B3346" s="6" t="s">
        <v>2131</v>
      </c>
      <c r="C3346" s="8"/>
      <c r="D3346" s="8">
        <v>8</v>
      </c>
      <c r="E3346" s="8">
        <v>10</v>
      </c>
      <c r="F3346" s="8">
        <v>11</v>
      </c>
      <c r="G3346" s="8">
        <v>4</v>
      </c>
      <c r="H3346" s="8">
        <v>4</v>
      </c>
      <c r="I3346" s="8"/>
      <c r="J3346" s="8">
        <v>1</v>
      </c>
      <c r="K3346" s="8">
        <v>1</v>
      </c>
      <c r="L3346" s="8"/>
      <c r="M3346" s="8"/>
      <c r="N3346" s="8"/>
      <c r="O3346" s="8"/>
      <c r="P3346" s="8"/>
      <c r="Q3346" s="8">
        <v>39</v>
      </c>
    </row>
    <row r="3347" spans="2:17">
      <c r="B3347" s="6" t="s">
        <v>2132</v>
      </c>
      <c r="C3347" s="8"/>
      <c r="D3347" s="8">
        <v>2</v>
      </c>
      <c r="E3347" s="8">
        <v>5</v>
      </c>
      <c r="F3347" s="8">
        <v>4</v>
      </c>
      <c r="G3347" s="8">
        <v>15</v>
      </c>
      <c r="H3347" s="8">
        <v>7</v>
      </c>
      <c r="I3347" s="8"/>
      <c r="J3347" s="8"/>
      <c r="K3347" s="8"/>
      <c r="L3347" s="8"/>
      <c r="M3347" s="8"/>
      <c r="N3347" s="8"/>
      <c r="O3347" s="8"/>
      <c r="P3347" s="8">
        <v>2</v>
      </c>
      <c r="Q3347" s="8">
        <v>35</v>
      </c>
    </row>
    <row r="3348" spans="2:17">
      <c r="B3348" s="6" t="s">
        <v>2133</v>
      </c>
      <c r="C3348" s="8"/>
      <c r="D3348" s="8">
        <v>2</v>
      </c>
      <c r="E3348" s="8">
        <v>6</v>
      </c>
      <c r="F3348" s="8">
        <v>4</v>
      </c>
      <c r="G3348" s="8">
        <v>3</v>
      </c>
      <c r="H3348" s="8">
        <v>7</v>
      </c>
      <c r="I3348" s="8"/>
      <c r="J3348" s="8">
        <v>2</v>
      </c>
      <c r="K3348" s="8"/>
      <c r="L3348" s="8"/>
      <c r="M3348" s="8"/>
      <c r="N3348" s="8"/>
      <c r="O3348" s="8"/>
      <c r="P3348" s="8"/>
      <c r="Q3348" s="8">
        <v>24</v>
      </c>
    </row>
    <row r="3349" spans="2:17">
      <c r="B3349" s="6" t="s">
        <v>2134</v>
      </c>
      <c r="C3349" s="8"/>
      <c r="D3349" s="8"/>
      <c r="E3349" s="8">
        <v>1</v>
      </c>
      <c r="F3349" s="8">
        <v>2</v>
      </c>
      <c r="G3349" s="8">
        <v>9</v>
      </c>
      <c r="H3349" s="8">
        <v>4</v>
      </c>
      <c r="I3349" s="8">
        <v>5</v>
      </c>
      <c r="J3349" s="8">
        <v>3</v>
      </c>
      <c r="K3349" s="8"/>
      <c r="L3349" s="8"/>
      <c r="M3349" s="8"/>
      <c r="N3349" s="8"/>
      <c r="O3349" s="8"/>
      <c r="P3349" s="8"/>
      <c r="Q3349" s="8">
        <v>24</v>
      </c>
    </row>
    <row r="3350" spans="2:17">
      <c r="B3350" s="6" t="s">
        <v>2135</v>
      </c>
      <c r="C3350" s="8"/>
      <c r="D3350" s="8">
        <v>28</v>
      </c>
      <c r="E3350" s="8">
        <v>3</v>
      </c>
      <c r="F3350" s="8">
        <v>3</v>
      </c>
      <c r="G3350" s="8"/>
      <c r="H3350" s="8"/>
      <c r="I3350" s="8"/>
      <c r="J3350" s="8"/>
      <c r="K3350" s="8"/>
      <c r="L3350" s="8"/>
      <c r="M3350" s="8"/>
      <c r="N3350" s="8"/>
      <c r="O3350" s="8"/>
      <c r="P3350" s="8">
        <v>2</v>
      </c>
      <c r="Q3350" s="8">
        <v>36</v>
      </c>
    </row>
    <row r="3351" spans="2:17">
      <c r="B3351" s="6" t="s">
        <v>2136</v>
      </c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>
        <v>1</v>
      </c>
      <c r="O3351" s="8"/>
      <c r="P3351" s="8"/>
      <c r="Q3351" s="8">
        <v>1</v>
      </c>
    </row>
    <row r="3352" spans="2:17">
      <c r="B3352" s="6" t="s">
        <v>2137</v>
      </c>
      <c r="C3352" s="8"/>
      <c r="D3352" s="8">
        <v>6</v>
      </c>
      <c r="E3352" s="8">
        <v>10</v>
      </c>
      <c r="F3352" s="8">
        <v>4</v>
      </c>
      <c r="G3352" s="8">
        <v>4</v>
      </c>
      <c r="H3352" s="8">
        <v>8</v>
      </c>
      <c r="I3352" s="8"/>
      <c r="J3352" s="8">
        <v>1</v>
      </c>
      <c r="K3352" s="8"/>
      <c r="L3352" s="8"/>
      <c r="M3352" s="8"/>
      <c r="N3352" s="8"/>
      <c r="O3352" s="8"/>
      <c r="P3352" s="8">
        <v>2</v>
      </c>
      <c r="Q3352" s="8">
        <v>35</v>
      </c>
    </row>
    <row r="3353" spans="2:17">
      <c r="B3353" s="6" t="s">
        <v>2138</v>
      </c>
      <c r="C3353" s="8"/>
      <c r="D3353" s="8">
        <v>19</v>
      </c>
      <c r="E3353" s="8">
        <v>4</v>
      </c>
      <c r="F3353" s="8">
        <v>8</v>
      </c>
      <c r="G3353" s="8"/>
      <c r="H3353" s="8">
        <v>6</v>
      </c>
      <c r="I3353" s="8"/>
      <c r="J3353" s="8"/>
      <c r="K3353" s="8">
        <v>2</v>
      </c>
      <c r="L3353" s="8"/>
      <c r="M3353" s="8"/>
      <c r="N3353" s="8"/>
      <c r="O3353" s="8"/>
      <c r="P3353" s="8"/>
      <c r="Q3353" s="8">
        <v>39</v>
      </c>
    </row>
    <row r="3354" spans="2:17">
      <c r="B3354" s="6" t="s">
        <v>2139</v>
      </c>
      <c r="C3354" s="8"/>
      <c r="D3354" s="8">
        <v>1</v>
      </c>
      <c r="E3354" s="8">
        <v>2</v>
      </c>
      <c r="F3354" s="8">
        <v>2</v>
      </c>
      <c r="G3354" s="8">
        <v>2</v>
      </c>
      <c r="H3354" s="8">
        <v>5</v>
      </c>
      <c r="I3354" s="8"/>
      <c r="J3354" s="8">
        <v>1</v>
      </c>
      <c r="K3354" s="8">
        <v>2</v>
      </c>
      <c r="L3354" s="8"/>
      <c r="M3354" s="8"/>
      <c r="N3354" s="8"/>
      <c r="O3354" s="8"/>
      <c r="P3354" s="8"/>
      <c r="Q3354" s="8">
        <v>15</v>
      </c>
    </row>
    <row r="3355" spans="2:17">
      <c r="B3355" s="6" t="s">
        <v>90</v>
      </c>
      <c r="C3355" s="8"/>
      <c r="D3355" s="8">
        <v>2</v>
      </c>
      <c r="E3355" s="8">
        <v>2</v>
      </c>
      <c r="F3355" s="8">
        <v>3</v>
      </c>
      <c r="G3355" s="8">
        <v>4</v>
      </c>
      <c r="H3355" s="8">
        <v>4</v>
      </c>
      <c r="I3355" s="8">
        <v>5</v>
      </c>
      <c r="J3355" s="8">
        <v>12</v>
      </c>
      <c r="K3355" s="8"/>
      <c r="L3355" s="8"/>
      <c r="M3355" s="8"/>
      <c r="N3355" s="8"/>
      <c r="O3355" s="8"/>
      <c r="P3355" s="8">
        <v>3</v>
      </c>
      <c r="Q3355" s="8">
        <v>35</v>
      </c>
    </row>
    <row r="3356" spans="2:17">
      <c r="B3356" s="6" t="s">
        <v>18</v>
      </c>
      <c r="C3356" s="8"/>
      <c r="D3356" s="8">
        <v>7</v>
      </c>
      <c r="E3356" s="8">
        <v>6</v>
      </c>
      <c r="F3356" s="8">
        <v>6</v>
      </c>
      <c r="G3356" s="8">
        <v>4</v>
      </c>
      <c r="H3356" s="8">
        <v>7</v>
      </c>
      <c r="I3356" s="8">
        <v>1</v>
      </c>
      <c r="J3356" s="8">
        <v>2</v>
      </c>
      <c r="K3356" s="8"/>
      <c r="L3356" s="8"/>
      <c r="M3356" s="8"/>
      <c r="N3356" s="8"/>
      <c r="O3356" s="8"/>
      <c r="P3356" s="8">
        <v>2</v>
      </c>
      <c r="Q3356" s="8">
        <v>35</v>
      </c>
    </row>
    <row r="3357" spans="2:17">
      <c r="B3357" s="6" t="s">
        <v>167</v>
      </c>
      <c r="C3357" s="8"/>
      <c r="D3357" s="8">
        <v>1</v>
      </c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  <c r="P3357" s="8"/>
      <c r="Q3357" s="8">
        <v>1</v>
      </c>
    </row>
    <row r="3358" spans="2:17">
      <c r="B3358" s="6" t="s">
        <v>73</v>
      </c>
      <c r="C3358" s="8"/>
      <c r="D3358" s="8"/>
      <c r="E3358" s="8">
        <v>1</v>
      </c>
      <c r="F3358" s="8">
        <v>1</v>
      </c>
      <c r="G3358" s="8">
        <v>18</v>
      </c>
      <c r="H3358" s="8">
        <v>6</v>
      </c>
      <c r="I3358" s="8">
        <v>1</v>
      </c>
      <c r="J3358" s="8">
        <v>8</v>
      </c>
      <c r="K3358" s="8">
        <v>4</v>
      </c>
      <c r="L3358" s="8"/>
      <c r="M3358" s="8"/>
      <c r="N3358" s="8"/>
      <c r="O3358" s="8"/>
      <c r="P3358" s="8"/>
      <c r="Q3358" s="8">
        <v>39</v>
      </c>
    </row>
    <row r="3359" spans="2:17">
      <c r="B3359" s="6" t="s">
        <v>134</v>
      </c>
      <c r="C3359" s="8"/>
      <c r="D3359" s="8"/>
      <c r="E3359" s="8">
        <v>8</v>
      </c>
      <c r="F3359" s="8">
        <v>2</v>
      </c>
      <c r="G3359" s="8">
        <v>11</v>
      </c>
      <c r="H3359" s="8">
        <v>14</v>
      </c>
      <c r="I3359" s="8">
        <v>1</v>
      </c>
      <c r="J3359" s="8"/>
      <c r="K3359" s="8">
        <v>3</v>
      </c>
      <c r="L3359" s="8"/>
      <c r="M3359" s="8"/>
      <c r="N3359" s="8"/>
      <c r="O3359" s="8"/>
      <c r="P3359" s="8"/>
      <c r="Q3359" s="8">
        <v>39</v>
      </c>
    </row>
    <row r="3360" spans="2:17">
      <c r="B3360" s="5">
        <v>2</v>
      </c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2:17">
      <c r="B3361" s="6" t="s">
        <v>1503</v>
      </c>
      <c r="C3361" s="8"/>
      <c r="D3361" s="8">
        <v>6</v>
      </c>
      <c r="E3361" s="8">
        <v>3</v>
      </c>
      <c r="F3361" s="8">
        <v>1</v>
      </c>
      <c r="G3361" s="8">
        <v>2</v>
      </c>
      <c r="H3361" s="8">
        <v>4</v>
      </c>
      <c r="I3361" s="8"/>
      <c r="J3361" s="8"/>
      <c r="K3361" s="8">
        <v>1</v>
      </c>
      <c r="L3361" s="8"/>
      <c r="M3361" s="8"/>
      <c r="N3361" s="8"/>
      <c r="O3361" s="8"/>
      <c r="P3361" s="8"/>
      <c r="Q3361" s="8">
        <v>17</v>
      </c>
    </row>
    <row r="3362" spans="2:17">
      <c r="B3362" s="6" t="s">
        <v>2140</v>
      </c>
      <c r="C3362" s="8"/>
      <c r="D3362" s="8">
        <v>6</v>
      </c>
      <c r="E3362" s="8">
        <v>6</v>
      </c>
      <c r="F3362" s="8">
        <v>3</v>
      </c>
      <c r="G3362" s="8">
        <v>7</v>
      </c>
      <c r="H3362" s="8">
        <v>4</v>
      </c>
      <c r="I3362" s="8">
        <v>2</v>
      </c>
      <c r="J3362" s="8">
        <v>4</v>
      </c>
      <c r="K3362" s="8">
        <v>3</v>
      </c>
      <c r="L3362" s="8"/>
      <c r="M3362" s="8"/>
      <c r="N3362" s="8"/>
      <c r="O3362" s="8"/>
      <c r="P3362" s="8"/>
      <c r="Q3362" s="8">
        <v>35</v>
      </c>
    </row>
    <row r="3363" spans="2:17">
      <c r="B3363" s="6" t="s">
        <v>2141</v>
      </c>
      <c r="C3363" s="8"/>
      <c r="D3363" s="8">
        <v>13</v>
      </c>
      <c r="E3363" s="8">
        <v>4</v>
      </c>
      <c r="F3363" s="8"/>
      <c r="G3363" s="8">
        <v>10</v>
      </c>
      <c r="H3363" s="8">
        <v>5</v>
      </c>
      <c r="I3363" s="8"/>
      <c r="J3363" s="8"/>
      <c r="K3363" s="8">
        <v>3</v>
      </c>
      <c r="L3363" s="8"/>
      <c r="M3363" s="8"/>
      <c r="N3363" s="8"/>
      <c r="O3363" s="8"/>
      <c r="P3363" s="8"/>
      <c r="Q3363" s="8">
        <v>35</v>
      </c>
    </row>
    <row r="3364" spans="2:17">
      <c r="B3364" s="6" t="s">
        <v>2133</v>
      </c>
      <c r="C3364" s="8"/>
      <c r="D3364" s="8">
        <v>1</v>
      </c>
      <c r="E3364" s="8">
        <v>1</v>
      </c>
      <c r="F3364" s="8"/>
      <c r="G3364" s="8">
        <v>5</v>
      </c>
      <c r="H3364" s="8">
        <v>6</v>
      </c>
      <c r="I3364" s="8"/>
      <c r="J3364" s="8"/>
      <c r="K3364" s="8"/>
      <c r="L3364" s="8"/>
      <c r="M3364" s="8"/>
      <c r="N3364" s="8"/>
      <c r="O3364" s="8"/>
      <c r="P3364" s="8"/>
      <c r="Q3364" s="8">
        <v>13</v>
      </c>
    </row>
    <row r="3365" spans="2:17">
      <c r="B3365" s="6" t="s">
        <v>2142</v>
      </c>
      <c r="C3365" s="8"/>
      <c r="D3365" s="8">
        <v>15</v>
      </c>
      <c r="E3365" s="8">
        <v>9</v>
      </c>
      <c r="F3365" s="8">
        <v>2</v>
      </c>
      <c r="G3365" s="8"/>
      <c r="H3365" s="8">
        <v>6</v>
      </c>
      <c r="I3365" s="8"/>
      <c r="J3365" s="8"/>
      <c r="K3365" s="8">
        <v>1</v>
      </c>
      <c r="L3365" s="8"/>
      <c r="M3365" s="8"/>
      <c r="N3365" s="8"/>
      <c r="O3365" s="8"/>
      <c r="P3365" s="8"/>
      <c r="Q3365" s="8">
        <v>33</v>
      </c>
    </row>
    <row r="3366" spans="2:17">
      <c r="B3366" s="6" t="s">
        <v>2143</v>
      </c>
      <c r="C3366" s="8"/>
      <c r="D3366" s="8"/>
      <c r="E3366" s="8">
        <v>1</v>
      </c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>
        <v>1</v>
      </c>
    </row>
    <row r="3367" spans="2:17">
      <c r="B3367" s="6" t="s">
        <v>2144</v>
      </c>
      <c r="C3367" s="8"/>
      <c r="D3367" s="8">
        <v>12</v>
      </c>
      <c r="E3367" s="8">
        <v>19</v>
      </c>
      <c r="F3367" s="8">
        <v>19</v>
      </c>
      <c r="G3367" s="8">
        <v>5</v>
      </c>
      <c r="H3367" s="8">
        <v>9</v>
      </c>
      <c r="I3367" s="8"/>
      <c r="J3367" s="8"/>
      <c r="K3367" s="8">
        <v>4</v>
      </c>
      <c r="L3367" s="8"/>
      <c r="M3367" s="8"/>
      <c r="N3367" s="8"/>
      <c r="O3367" s="8"/>
      <c r="P3367" s="8"/>
      <c r="Q3367" s="8">
        <v>68</v>
      </c>
    </row>
    <row r="3368" spans="2:17">
      <c r="B3368" s="6" t="s">
        <v>2145</v>
      </c>
      <c r="C3368" s="8"/>
      <c r="D3368" s="8">
        <v>11</v>
      </c>
      <c r="E3368" s="8">
        <v>13</v>
      </c>
      <c r="F3368" s="8">
        <v>7</v>
      </c>
      <c r="G3368" s="8">
        <v>11</v>
      </c>
      <c r="H3368" s="8">
        <v>15</v>
      </c>
      <c r="I3368" s="8"/>
      <c r="J3368" s="8">
        <v>7</v>
      </c>
      <c r="K3368" s="8">
        <v>4</v>
      </c>
      <c r="L3368" s="8"/>
      <c r="M3368" s="8"/>
      <c r="N3368" s="8"/>
      <c r="O3368" s="8"/>
      <c r="P3368" s="8"/>
      <c r="Q3368" s="8">
        <v>68</v>
      </c>
    </row>
    <row r="3369" spans="2:17">
      <c r="B3369" s="6" t="s">
        <v>2139</v>
      </c>
      <c r="C3369" s="8"/>
      <c r="D3369" s="8">
        <v>2</v>
      </c>
      <c r="E3369" s="8">
        <v>4</v>
      </c>
      <c r="F3369" s="8">
        <v>3</v>
      </c>
      <c r="G3369" s="8">
        <v>1</v>
      </c>
      <c r="H3369" s="8">
        <v>6</v>
      </c>
      <c r="I3369" s="8">
        <v>2</v>
      </c>
      <c r="J3369" s="8">
        <v>2</v>
      </c>
      <c r="K3369" s="8">
        <v>3</v>
      </c>
      <c r="L3369" s="8"/>
      <c r="M3369" s="8"/>
      <c r="N3369" s="8"/>
      <c r="O3369" s="8"/>
      <c r="P3369" s="8"/>
      <c r="Q3369" s="8">
        <v>23</v>
      </c>
    </row>
    <row r="3370" spans="2:17">
      <c r="B3370" s="6" t="s">
        <v>212</v>
      </c>
      <c r="C3370" s="8"/>
      <c r="D3370" s="8">
        <v>2</v>
      </c>
      <c r="E3370" s="8">
        <v>5</v>
      </c>
      <c r="F3370" s="8">
        <v>2</v>
      </c>
      <c r="G3370" s="8">
        <v>8</v>
      </c>
      <c r="H3370" s="8">
        <v>10</v>
      </c>
      <c r="I3370" s="8">
        <v>1</v>
      </c>
      <c r="J3370" s="8">
        <v>6</v>
      </c>
      <c r="K3370" s="8">
        <v>3</v>
      </c>
      <c r="L3370" s="8"/>
      <c r="M3370" s="8"/>
      <c r="N3370" s="8"/>
      <c r="O3370" s="8"/>
      <c r="P3370" s="8"/>
      <c r="Q3370" s="8">
        <v>37</v>
      </c>
    </row>
    <row r="3371" spans="2:17">
      <c r="B3371" s="6" t="s">
        <v>90</v>
      </c>
      <c r="C3371" s="8"/>
      <c r="D3371" s="8"/>
      <c r="E3371" s="8"/>
      <c r="F3371" s="8"/>
      <c r="G3371" s="8"/>
      <c r="H3371" s="8"/>
      <c r="I3371" s="8"/>
      <c r="J3371" s="8">
        <v>1</v>
      </c>
      <c r="K3371" s="8"/>
      <c r="L3371" s="8"/>
      <c r="M3371" s="8"/>
      <c r="N3371" s="8"/>
      <c r="O3371" s="8"/>
      <c r="P3371" s="8"/>
      <c r="Q3371" s="8">
        <v>1</v>
      </c>
    </row>
    <row r="3372" spans="2:17">
      <c r="B3372" s="6" t="s">
        <v>321</v>
      </c>
      <c r="C3372" s="8"/>
      <c r="D3372" s="8">
        <v>6</v>
      </c>
      <c r="E3372" s="8">
        <v>10</v>
      </c>
      <c r="F3372" s="8">
        <v>3</v>
      </c>
      <c r="G3372" s="8">
        <v>5</v>
      </c>
      <c r="H3372" s="8">
        <v>8</v>
      </c>
      <c r="I3372" s="8"/>
      <c r="J3372" s="8"/>
      <c r="K3372" s="8">
        <v>1</v>
      </c>
      <c r="L3372" s="8"/>
      <c r="M3372" s="8"/>
      <c r="N3372" s="8"/>
      <c r="O3372" s="8"/>
      <c r="P3372" s="8"/>
      <c r="Q3372" s="8">
        <v>33</v>
      </c>
    </row>
    <row r="3373" spans="2:17">
      <c r="B3373" s="6" t="s">
        <v>18</v>
      </c>
      <c r="C3373" s="8"/>
      <c r="D3373" s="8">
        <v>4</v>
      </c>
      <c r="E3373" s="8">
        <v>1</v>
      </c>
      <c r="F3373" s="8">
        <v>3</v>
      </c>
      <c r="G3373" s="8"/>
      <c r="H3373" s="8">
        <v>4</v>
      </c>
      <c r="I3373" s="8">
        <v>4</v>
      </c>
      <c r="J3373" s="8">
        <v>3</v>
      </c>
      <c r="K3373" s="8">
        <v>3</v>
      </c>
      <c r="L3373" s="8"/>
      <c r="M3373" s="8"/>
      <c r="N3373" s="8"/>
      <c r="O3373" s="8"/>
      <c r="P3373" s="8"/>
      <c r="Q3373" s="8">
        <v>22</v>
      </c>
    </row>
    <row r="3374" spans="2:17">
      <c r="B3374" s="6" t="s">
        <v>167</v>
      </c>
      <c r="C3374" s="8"/>
      <c r="D3374" s="8">
        <v>6</v>
      </c>
      <c r="E3374" s="8">
        <v>13</v>
      </c>
      <c r="F3374" s="8">
        <v>7</v>
      </c>
      <c r="G3374" s="8"/>
      <c r="H3374" s="8">
        <v>6</v>
      </c>
      <c r="I3374" s="8"/>
      <c r="J3374" s="8"/>
      <c r="K3374" s="8"/>
      <c r="L3374" s="8"/>
      <c r="M3374" s="8"/>
      <c r="N3374" s="8"/>
      <c r="O3374" s="8"/>
      <c r="P3374" s="8"/>
      <c r="Q3374" s="8">
        <v>32</v>
      </c>
    </row>
    <row r="3375" spans="2:17">
      <c r="B3375" s="6" t="s">
        <v>72</v>
      </c>
      <c r="C3375" s="8"/>
      <c r="D3375" s="8">
        <v>2</v>
      </c>
      <c r="E3375" s="8">
        <v>1</v>
      </c>
      <c r="F3375" s="8">
        <v>1</v>
      </c>
      <c r="G3375" s="8">
        <v>3</v>
      </c>
      <c r="H3375" s="8">
        <v>2</v>
      </c>
      <c r="I3375" s="8">
        <v>18</v>
      </c>
      <c r="J3375" s="8">
        <v>3</v>
      </c>
      <c r="K3375" s="8">
        <v>4</v>
      </c>
      <c r="L3375" s="8"/>
      <c r="M3375" s="8"/>
      <c r="N3375" s="8"/>
      <c r="O3375" s="8"/>
      <c r="P3375" s="8">
        <v>8</v>
      </c>
      <c r="Q3375" s="8">
        <v>42</v>
      </c>
    </row>
    <row r="3376" spans="2:17">
      <c r="B3376" s="5">
        <v>3</v>
      </c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>
      <c r="B3377" s="6" t="s">
        <v>2136</v>
      </c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>
        <v>22</v>
      </c>
      <c r="O3377" s="8"/>
      <c r="P3377" s="8"/>
      <c r="Q3377" s="8">
        <v>22</v>
      </c>
    </row>
    <row r="3378" spans="1:17">
      <c r="B3378" s="6" t="s">
        <v>72</v>
      </c>
      <c r="C3378" s="8"/>
      <c r="D3378" s="8"/>
      <c r="E3378" s="8"/>
      <c r="F3378" s="8"/>
      <c r="G3378" s="8"/>
      <c r="H3378" s="8"/>
      <c r="I3378" s="8">
        <v>1</v>
      </c>
      <c r="J3378" s="8"/>
      <c r="K3378" s="8"/>
      <c r="L3378" s="8"/>
      <c r="M3378" s="8"/>
      <c r="N3378" s="8"/>
      <c r="O3378" s="8"/>
      <c r="P3378" s="8"/>
      <c r="Q3378" s="8">
        <v>1</v>
      </c>
    </row>
    <row r="3379" spans="1:17">
      <c r="A3379" s="6" t="s">
        <v>2146</v>
      </c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>
      <c r="A3380" s="7">
        <v>2562</v>
      </c>
      <c r="B3380" s="5">
        <v>1</v>
      </c>
      <c r="C3380" s="8"/>
      <c r="D3380" s="8"/>
      <c r="E3380" s="8"/>
      <c r="F3380" s="8"/>
      <c r="G3380" s="8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>
      <c r="B3381" s="6" t="s">
        <v>311</v>
      </c>
      <c r="C3381" s="8"/>
      <c r="D3381" s="8"/>
      <c r="E3381" s="8"/>
      <c r="F3381" s="8"/>
      <c r="G3381" s="8">
        <v>1</v>
      </c>
      <c r="H3381" s="8"/>
      <c r="I3381" s="8"/>
      <c r="J3381" s="8"/>
      <c r="K3381" s="8"/>
      <c r="L3381" s="8"/>
      <c r="M3381" s="8"/>
      <c r="N3381" s="8"/>
      <c r="O3381" s="8"/>
      <c r="P3381" s="8"/>
      <c r="Q3381" s="8">
        <v>1</v>
      </c>
    </row>
    <row r="3382" spans="1:17">
      <c r="B3382" s="6" t="s">
        <v>104</v>
      </c>
      <c r="C3382" s="8"/>
      <c r="D3382" s="8"/>
      <c r="E3382" s="8"/>
      <c r="F3382" s="8">
        <v>1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>
        <v>1</v>
      </c>
      <c r="Q3382" s="8">
        <v>2</v>
      </c>
    </row>
    <row r="3383" spans="1:17">
      <c r="B3383" s="6" t="s">
        <v>313</v>
      </c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8"/>
      <c r="O3383" s="8"/>
      <c r="P3383" s="8">
        <v>1</v>
      </c>
      <c r="Q3383" s="8">
        <v>1</v>
      </c>
    </row>
    <row r="3384" spans="1:17">
      <c r="B3384" s="6" t="s">
        <v>43</v>
      </c>
      <c r="C3384" s="8"/>
      <c r="D3384" s="8"/>
      <c r="E3384" s="8">
        <v>1</v>
      </c>
      <c r="F3384" s="8"/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>
        <v>1</v>
      </c>
    </row>
    <row r="3385" spans="1:17">
      <c r="B3385" s="6" t="s">
        <v>977</v>
      </c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  <c r="P3385" s="8">
        <v>1</v>
      </c>
      <c r="Q3385" s="8">
        <v>1</v>
      </c>
    </row>
    <row r="3386" spans="1:17">
      <c r="B3386" s="6" t="s">
        <v>2147</v>
      </c>
      <c r="C3386" s="8"/>
      <c r="D3386" s="8">
        <v>1</v>
      </c>
      <c r="E3386" s="8"/>
      <c r="F3386" s="8"/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>
        <v>1</v>
      </c>
    </row>
    <row r="3387" spans="1:17">
      <c r="B3387" s="6" t="s">
        <v>2148</v>
      </c>
      <c r="C3387" s="8"/>
      <c r="D3387" s="8">
        <v>1</v>
      </c>
      <c r="E3387" s="8"/>
      <c r="F3387" s="8"/>
      <c r="G3387" s="8"/>
      <c r="H3387" s="8"/>
      <c r="I3387" s="8"/>
      <c r="J3387" s="8"/>
      <c r="K3387" s="8"/>
      <c r="L3387" s="8"/>
      <c r="M3387" s="8"/>
      <c r="N3387" s="8"/>
      <c r="O3387" s="8"/>
      <c r="P3387" s="8"/>
      <c r="Q3387" s="8">
        <v>1</v>
      </c>
    </row>
    <row r="3388" spans="1:17">
      <c r="B3388" s="6" t="s">
        <v>2149</v>
      </c>
      <c r="C3388" s="8"/>
      <c r="D3388" s="8"/>
      <c r="E3388" s="8"/>
      <c r="F3388" s="8">
        <v>1</v>
      </c>
      <c r="G3388" s="8"/>
      <c r="H3388" s="8"/>
      <c r="I3388" s="8"/>
      <c r="J3388" s="8"/>
      <c r="K3388" s="8"/>
      <c r="L3388" s="8"/>
      <c r="M3388" s="8"/>
      <c r="N3388" s="8"/>
      <c r="O3388" s="8"/>
      <c r="P3388" s="8"/>
      <c r="Q3388" s="8">
        <v>1</v>
      </c>
    </row>
    <row r="3389" spans="1:17">
      <c r="B3389" s="6" t="s">
        <v>2150</v>
      </c>
      <c r="C3389" s="8"/>
      <c r="D3389" s="8">
        <v>1</v>
      </c>
      <c r="E3389" s="8"/>
      <c r="F3389" s="8"/>
      <c r="G3389" s="8"/>
      <c r="H3389" s="8"/>
      <c r="I3389" s="8"/>
      <c r="J3389" s="8"/>
      <c r="K3389" s="8"/>
      <c r="L3389" s="8"/>
      <c r="M3389" s="8"/>
      <c r="N3389" s="8"/>
      <c r="O3389" s="8"/>
      <c r="P3389" s="8"/>
      <c r="Q3389" s="8">
        <v>1</v>
      </c>
    </row>
    <row r="3390" spans="1:17">
      <c r="B3390" s="6" t="s">
        <v>2151</v>
      </c>
      <c r="C3390" s="8"/>
      <c r="D3390" s="8">
        <v>2</v>
      </c>
      <c r="E3390" s="8"/>
      <c r="F3390" s="8"/>
      <c r="G3390" s="8"/>
      <c r="H3390" s="8"/>
      <c r="I3390" s="8"/>
      <c r="J3390" s="8"/>
      <c r="K3390" s="8"/>
      <c r="L3390" s="8"/>
      <c r="M3390" s="8"/>
      <c r="N3390" s="8"/>
      <c r="O3390" s="8"/>
      <c r="P3390" s="8"/>
      <c r="Q3390" s="8">
        <v>2</v>
      </c>
    </row>
    <row r="3391" spans="1:17">
      <c r="B3391" s="6" t="s">
        <v>2152</v>
      </c>
      <c r="C3391" s="8"/>
      <c r="D3391" s="8"/>
      <c r="E3391" s="8"/>
      <c r="F3391" s="8"/>
      <c r="G3391" s="8"/>
      <c r="H3391" s="8">
        <v>1</v>
      </c>
      <c r="I3391" s="8"/>
      <c r="J3391" s="8"/>
      <c r="K3391" s="8"/>
      <c r="L3391" s="8"/>
      <c r="M3391" s="8"/>
      <c r="N3391" s="8"/>
      <c r="O3391" s="8"/>
      <c r="P3391" s="8"/>
      <c r="Q3391" s="8">
        <v>1</v>
      </c>
    </row>
    <row r="3392" spans="1:17">
      <c r="B3392" s="6" t="s">
        <v>2153</v>
      </c>
      <c r="C3392" s="8"/>
      <c r="D3392" s="8"/>
      <c r="E3392" s="8"/>
      <c r="F3392" s="8"/>
      <c r="G3392" s="8"/>
      <c r="H3392" s="8">
        <v>1</v>
      </c>
      <c r="I3392" s="8"/>
      <c r="J3392" s="8"/>
      <c r="K3392" s="8"/>
      <c r="L3392" s="8"/>
      <c r="M3392" s="8"/>
      <c r="N3392" s="8"/>
      <c r="O3392" s="8"/>
      <c r="P3392" s="8"/>
      <c r="Q3392" s="8">
        <v>1</v>
      </c>
    </row>
    <row r="3393" spans="2:17">
      <c r="B3393" s="6" t="s">
        <v>2154</v>
      </c>
      <c r="C3393" s="8"/>
      <c r="D3393" s="8"/>
      <c r="E3393" s="8"/>
      <c r="F3393" s="8"/>
      <c r="G3393" s="8"/>
      <c r="H3393" s="8"/>
      <c r="I3393" s="8"/>
      <c r="J3393" s="8"/>
      <c r="K3393" s="8"/>
      <c r="L3393" s="8"/>
      <c r="M3393" s="8"/>
      <c r="N3393" s="8">
        <v>18</v>
      </c>
      <c r="O3393" s="8"/>
      <c r="P3393" s="8"/>
      <c r="Q3393" s="8">
        <v>18</v>
      </c>
    </row>
    <row r="3394" spans="2:17">
      <c r="B3394" s="6" t="s">
        <v>1548</v>
      </c>
      <c r="C3394" s="8"/>
      <c r="D3394" s="8"/>
      <c r="E3394" s="8">
        <v>2</v>
      </c>
      <c r="F3394" s="8"/>
      <c r="G3394" s="8">
        <v>1</v>
      </c>
      <c r="H3394" s="8">
        <v>4</v>
      </c>
      <c r="I3394" s="8"/>
      <c r="J3394" s="8"/>
      <c r="K3394" s="8">
        <v>1</v>
      </c>
      <c r="L3394" s="8"/>
      <c r="M3394" s="8"/>
      <c r="N3394" s="8"/>
      <c r="O3394" s="8"/>
      <c r="P3394" s="8"/>
      <c r="Q3394" s="8">
        <v>8</v>
      </c>
    </row>
    <row r="3395" spans="2:17">
      <c r="B3395" s="6" t="s">
        <v>2155</v>
      </c>
      <c r="C3395" s="8"/>
      <c r="D3395" s="8">
        <v>2</v>
      </c>
      <c r="E3395" s="8"/>
      <c r="F3395" s="8">
        <v>5</v>
      </c>
      <c r="G3395" s="8"/>
      <c r="H3395" s="8"/>
      <c r="I3395" s="8"/>
      <c r="J3395" s="8"/>
      <c r="K3395" s="8">
        <v>1</v>
      </c>
      <c r="L3395" s="8"/>
      <c r="M3395" s="8"/>
      <c r="N3395" s="8"/>
      <c r="O3395" s="8"/>
      <c r="P3395" s="8"/>
      <c r="Q3395" s="8">
        <v>8</v>
      </c>
    </row>
    <row r="3396" spans="2:17">
      <c r="B3396" s="6" t="s">
        <v>2156</v>
      </c>
      <c r="C3396" s="8"/>
      <c r="D3396" s="8">
        <v>7</v>
      </c>
      <c r="E3396" s="8"/>
      <c r="F3396" s="8"/>
      <c r="G3396" s="8"/>
      <c r="H3396" s="8"/>
      <c r="I3396" s="8"/>
      <c r="J3396" s="8"/>
      <c r="K3396" s="8">
        <v>1</v>
      </c>
      <c r="L3396" s="8"/>
      <c r="M3396" s="8"/>
      <c r="N3396" s="8"/>
      <c r="O3396" s="8"/>
      <c r="P3396" s="8"/>
      <c r="Q3396" s="8">
        <v>8</v>
      </c>
    </row>
    <row r="3397" spans="2:17">
      <c r="B3397" s="6" t="s">
        <v>2157</v>
      </c>
      <c r="C3397" s="8"/>
      <c r="D3397" s="8">
        <v>3</v>
      </c>
      <c r="E3397" s="8">
        <v>2</v>
      </c>
      <c r="F3397" s="8">
        <v>1</v>
      </c>
      <c r="G3397" s="8"/>
      <c r="H3397" s="8"/>
      <c r="I3397" s="8"/>
      <c r="J3397" s="8">
        <v>1</v>
      </c>
      <c r="K3397" s="8">
        <v>1</v>
      </c>
      <c r="L3397" s="8"/>
      <c r="M3397" s="8"/>
      <c r="N3397" s="8"/>
      <c r="O3397" s="8"/>
      <c r="P3397" s="8"/>
      <c r="Q3397" s="8">
        <v>8</v>
      </c>
    </row>
    <row r="3398" spans="2:17">
      <c r="B3398" s="6" t="s">
        <v>2158</v>
      </c>
      <c r="C3398" s="8"/>
      <c r="D3398" s="8">
        <v>3</v>
      </c>
      <c r="E3398" s="8">
        <v>2</v>
      </c>
      <c r="F3398" s="8">
        <v>1</v>
      </c>
      <c r="G3398" s="8"/>
      <c r="H3398" s="8"/>
      <c r="I3398" s="8"/>
      <c r="J3398" s="8">
        <v>1</v>
      </c>
      <c r="K3398" s="8">
        <v>1</v>
      </c>
      <c r="L3398" s="8"/>
      <c r="M3398" s="8"/>
      <c r="N3398" s="8"/>
      <c r="O3398" s="8"/>
      <c r="P3398" s="8"/>
      <c r="Q3398" s="8">
        <v>8</v>
      </c>
    </row>
    <row r="3399" spans="2:17">
      <c r="B3399" s="6" t="s">
        <v>2159</v>
      </c>
      <c r="C3399" s="8"/>
      <c r="D3399" s="8">
        <v>3</v>
      </c>
      <c r="E3399" s="8">
        <v>1</v>
      </c>
      <c r="F3399" s="8">
        <v>3</v>
      </c>
      <c r="G3399" s="8"/>
      <c r="H3399" s="8"/>
      <c r="I3399" s="8"/>
      <c r="J3399" s="8"/>
      <c r="K3399" s="8">
        <v>1</v>
      </c>
      <c r="L3399" s="8"/>
      <c r="M3399" s="8"/>
      <c r="N3399" s="8"/>
      <c r="O3399" s="8"/>
      <c r="P3399" s="8"/>
      <c r="Q3399" s="8">
        <v>8</v>
      </c>
    </row>
    <row r="3400" spans="2:17">
      <c r="B3400" s="6" t="s">
        <v>2160</v>
      </c>
      <c r="C3400" s="8"/>
      <c r="D3400" s="8">
        <v>3</v>
      </c>
      <c r="E3400" s="8">
        <v>1</v>
      </c>
      <c r="F3400" s="8">
        <v>3</v>
      </c>
      <c r="G3400" s="8"/>
      <c r="H3400" s="8"/>
      <c r="I3400" s="8"/>
      <c r="J3400" s="8"/>
      <c r="K3400" s="8">
        <v>1</v>
      </c>
      <c r="L3400" s="8"/>
      <c r="M3400" s="8"/>
      <c r="N3400" s="8"/>
      <c r="O3400" s="8"/>
      <c r="P3400" s="8"/>
      <c r="Q3400" s="8">
        <v>8</v>
      </c>
    </row>
    <row r="3401" spans="2:17">
      <c r="B3401" s="6" t="s">
        <v>2161</v>
      </c>
      <c r="C3401" s="8"/>
      <c r="D3401" s="8">
        <v>10</v>
      </c>
      <c r="E3401" s="8"/>
      <c r="F3401" s="8">
        <v>2</v>
      </c>
      <c r="G3401" s="8"/>
      <c r="H3401" s="8"/>
      <c r="I3401" s="8"/>
      <c r="J3401" s="8"/>
      <c r="K3401" s="8"/>
      <c r="L3401" s="8"/>
      <c r="M3401" s="8"/>
      <c r="N3401" s="8"/>
      <c r="O3401" s="8"/>
      <c r="P3401" s="8"/>
      <c r="Q3401" s="8">
        <v>12</v>
      </c>
    </row>
    <row r="3402" spans="2:17">
      <c r="B3402" s="6" t="s">
        <v>2162</v>
      </c>
      <c r="C3402" s="8"/>
      <c r="D3402" s="8">
        <v>12</v>
      </c>
      <c r="E3402" s="8"/>
      <c r="F3402" s="8"/>
      <c r="G3402" s="8"/>
      <c r="H3402" s="8"/>
      <c r="I3402" s="8"/>
      <c r="J3402" s="8"/>
      <c r="K3402" s="8"/>
      <c r="L3402" s="8"/>
      <c r="M3402" s="8"/>
      <c r="N3402" s="8"/>
      <c r="O3402" s="8"/>
      <c r="P3402" s="8"/>
      <c r="Q3402" s="8">
        <v>12</v>
      </c>
    </row>
    <row r="3403" spans="2:17">
      <c r="B3403" s="6" t="s">
        <v>2163</v>
      </c>
      <c r="C3403" s="8"/>
      <c r="D3403" s="8">
        <v>5</v>
      </c>
      <c r="E3403" s="8"/>
      <c r="F3403" s="8">
        <v>7</v>
      </c>
      <c r="G3403" s="8"/>
      <c r="H3403" s="8"/>
      <c r="I3403" s="8"/>
      <c r="J3403" s="8"/>
      <c r="K3403" s="8"/>
      <c r="L3403" s="8"/>
      <c r="M3403" s="8"/>
      <c r="N3403" s="8"/>
      <c r="O3403" s="8"/>
      <c r="P3403" s="8"/>
      <c r="Q3403" s="8">
        <v>12</v>
      </c>
    </row>
    <row r="3404" spans="2:17">
      <c r="B3404" s="6" t="s">
        <v>2164</v>
      </c>
      <c r="C3404" s="8"/>
      <c r="D3404" s="8">
        <v>6</v>
      </c>
      <c r="E3404" s="8">
        <v>1</v>
      </c>
      <c r="F3404" s="8">
        <v>5</v>
      </c>
      <c r="G3404" s="8"/>
      <c r="H3404" s="8"/>
      <c r="I3404" s="8"/>
      <c r="J3404" s="8"/>
      <c r="K3404" s="8"/>
      <c r="L3404" s="8"/>
      <c r="M3404" s="8"/>
      <c r="N3404" s="8"/>
      <c r="O3404" s="8"/>
      <c r="P3404" s="8"/>
      <c r="Q3404" s="8">
        <v>12</v>
      </c>
    </row>
    <row r="3405" spans="2:17">
      <c r="B3405" s="6" t="s">
        <v>2165</v>
      </c>
      <c r="C3405" s="8"/>
      <c r="D3405" s="8">
        <v>3</v>
      </c>
      <c r="E3405" s="8">
        <v>5</v>
      </c>
      <c r="F3405" s="8">
        <v>4</v>
      </c>
      <c r="G3405" s="8"/>
      <c r="H3405" s="8"/>
      <c r="I3405" s="8"/>
      <c r="J3405" s="8"/>
      <c r="K3405" s="8"/>
      <c r="L3405" s="8"/>
      <c r="M3405" s="8"/>
      <c r="N3405" s="8"/>
      <c r="O3405" s="8"/>
      <c r="P3405" s="8"/>
      <c r="Q3405" s="8">
        <v>12</v>
      </c>
    </row>
    <row r="3406" spans="2:17">
      <c r="B3406" s="6" t="s">
        <v>16</v>
      </c>
      <c r="C3406" s="8"/>
      <c r="D3406" s="8">
        <v>1</v>
      </c>
      <c r="E3406" s="8"/>
      <c r="F3406" s="8"/>
      <c r="G3406" s="8"/>
      <c r="H3406" s="8"/>
      <c r="I3406" s="8">
        <v>1</v>
      </c>
      <c r="J3406" s="8">
        <v>4</v>
      </c>
      <c r="K3406" s="8">
        <v>1</v>
      </c>
      <c r="L3406" s="8"/>
      <c r="M3406" s="8"/>
      <c r="N3406" s="8"/>
      <c r="O3406" s="8"/>
      <c r="P3406" s="8"/>
      <c r="Q3406" s="8">
        <v>7</v>
      </c>
    </row>
    <row r="3407" spans="2:17">
      <c r="B3407" s="6" t="s">
        <v>31</v>
      </c>
      <c r="C3407" s="8"/>
      <c r="D3407" s="8">
        <v>3</v>
      </c>
      <c r="E3407" s="8">
        <v>6</v>
      </c>
      <c r="F3407" s="8">
        <v>1</v>
      </c>
      <c r="G3407" s="8"/>
      <c r="H3407" s="8">
        <v>2</v>
      </c>
      <c r="I3407" s="8"/>
      <c r="J3407" s="8"/>
      <c r="K3407" s="8"/>
      <c r="L3407" s="8"/>
      <c r="M3407" s="8"/>
      <c r="N3407" s="8"/>
      <c r="O3407" s="8"/>
      <c r="P3407" s="8"/>
      <c r="Q3407" s="8">
        <v>12</v>
      </c>
    </row>
    <row r="3408" spans="2:17">
      <c r="B3408" s="6" t="s">
        <v>66</v>
      </c>
      <c r="C3408" s="8"/>
      <c r="D3408" s="8">
        <v>7</v>
      </c>
      <c r="E3408" s="8"/>
      <c r="F3408" s="8"/>
      <c r="G3408" s="8"/>
      <c r="H3408" s="8"/>
      <c r="I3408" s="8"/>
      <c r="J3408" s="8"/>
      <c r="K3408" s="8">
        <v>1</v>
      </c>
      <c r="L3408" s="8"/>
      <c r="M3408" s="8"/>
      <c r="N3408" s="8"/>
      <c r="O3408" s="8"/>
      <c r="P3408" s="8"/>
      <c r="Q3408" s="8">
        <v>8</v>
      </c>
    </row>
    <row r="3409" spans="2:17">
      <c r="B3409" s="6" t="s">
        <v>183</v>
      </c>
      <c r="C3409" s="8"/>
      <c r="D3409" s="8">
        <v>7</v>
      </c>
      <c r="E3409" s="8"/>
      <c r="F3409" s="8"/>
      <c r="G3409" s="8"/>
      <c r="H3409" s="8"/>
      <c r="I3409" s="8"/>
      <c r="J3409" s="8"/>
      <c r="K3409" s="8">
        <v>1</v>
      </c>
      <c r="L3409" s="8"/>
      <c r="M3409" s="8"/>
      <c r="N3409" s="8"/>
      <c r="O3409" s="8"/>
      <c r="P3409" s="8"/>
      <c r="Q3409" s="8">
        <v>8</v>
      </c>
    </row>
    <row r="3410" spans="2:17">
      <c r="B3410" s="6" t="s">
        <v>72</v>
      </c>
      <c r="C3410" s="8"/>
      <c r="D3410" s="8"/>
      <c r="E3410" s="8"/>
      <c r="F3410" s="8"/>
      <c r="G3410" s="8">
        <v>1</v>
      </c>
      <c r="H3410" s="8"/>
      <c r="I3410" s="8"/>
      <c r="J3410" s="8"/>
      <c r="K3410" s="8">
        <v>7</v>
      </c>
      <c r="L3410" s="8"/>
      <c r="M3410" s="8"/>
      <c r="N3410" s="8"/>
      <c r="O3410" s="8"/>
      <c r="P3410" s="8"/>
      <c r="Q3410" s="8">
        <v>8</v>
      </c>
    </row>
    <row r="3411" spans="2:17">
      <c r="B3411" s="5">
        <v>2</v>
      </c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2:17">
      <c r="B3412" s="6" t="s">
        <v>311</v>
      </c>
      <c r="C3412" s="8"/>
      <c r="D3412" s="8"/>
      <c r="E3412" s="8"/>
      <c r="F3412" s="8"/>
      <c r="G3412" s="8"/>
      <c r="H3412" s="8"/>
      <c r="I3412" s="8">
        <v>2</v>
      </c>
      <c r="J3412" s="8"/>
      <c r="K3412" s="8"/>
      <c r="L3412" s="8"/>
      <c r="M3412" s="8"/>
      <c r="N3412" s="8"/>
      <c r="O3412" s="8"/>
      <c r="P3412" s="8"/>
      <c r="Q3412" s="8">
        <v>2</v>
      </c>
    </row>
    <row r="3413" spans="2:17">
      <c r="B3413" s="6" t="s">
        <v>313</v>
      </c>
      <c r="C3413" s="8"/>
      <c r="D3413" s="8"/>
      <c r="E3413" s="8"/>
      <c r="F3413" s="8"/>
      <c r="G3413" s="8"/>
      <c r="H3413" s="8">
        <v>1</v>
      </c>
      <c r="I3413" s="8"/>
      <c r="J3413" s="8">
        <v>2</v>
      </c>
      <c r="K3413" s="8"/>
      <c r="L3413" s="8"/>
      <c r="M3413" s="8"/>
      <c r="N3413" s="8"/>
      <c r="O3413" s="8"/>
      <c r="P3413" s="8"/>
      <c r="Q3413" s="8">
        <v>3</v>
      </c>
    </row>
    <row r="3414" spans="2:17">
      <c r="B3414" s="6" t="s">
        <v>288</v>
      </c>
      <c r="C3414" s="8"/>
      <c r="D3414" s="8">
        <v>1</v>
      </c>
      <c r="E3414" s="8"/>
      <c r="F3414" s="8"/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>
        <v>1</v>
      </c>
    </row>
    <row r="3415" spans="2:17">
      <c r="B3415" s="6" t="s">
        <v>75</v>
      </c>
      <c r="C3415" s="8"/>
      <c r="D3415" s="8"/>
      <c r="E3415" s="8"/>
      <c r="F3415" s="8"/>
      <c r="G3415" s="8">
        <v>1</v>
      </c>
      <c r="H3415" s="8"/>
      <c r="I3415" s="8">
        <v>4</v>
      </c>
      <c r="J3415" s="8">
        <v>2</v>
      </c>
      <c r="K3415" s="8"/>
      <c r="L3415" s="8"/>
      <c r="M3415" s="8"/>
      <c r="N3415" s="8"/>
      <c r="O3415" s="8"/>
      <c r="P3415" s="8"/>
      <c r="Q3415" s="8">
        <v>7</v>
      </c>
    </row>
    <row r="3416" spans="2:17">
      <c r="B3416" s="6" t="s">
        <v>1490</v>
      </c>
      <c r="C3416" s="8"/>
      <c r="D3416" s="8"/>
      <c r="E3416" s="8"/>
      <c r="F3416" s="8"/>
      <c r="G3416" s="8"/>
      <c r="H3416" s="8"/>
      <c r="I3416" s="8"/>
      <c r="J3416" s="8">
        <v>1</v>
      </c>
      <c r="K3416" s="8"/>
      <c r="L3416" s="8"/>
      <c r="M3416" s="8"/>
      <c r="N3416" s="8"/>
      <c r="O3416" s="8"/>
      <c r="P3416" s="8"/>
      <c r="Q3416" s="8">
        <v>1</v>
      </c>
    </row>
    <row r="3417" spans="2:17">
      <c r="B3417" s="6" t="s">
        <v>2166</v>
      </c>
      <c r="C3417" s="8"/>
      <c r="D3417" s="8"/>
      <c r="E3417" s="8">
        <v>1</v>
      </c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>
        <v>1</v>
      </c>
    </row>
    <row r="3418" spans="2:17">
      <c r="B3418" s="6" t="s">
        <v>1531</v>
      </c>
      <c r="C3418" s="8"/>
      <c r="D3418" s="8">
        <v>1</v>
      </c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>
        <v>1</v>
      </c>
    </row>
    <row r="3419" spans="2:17">
      <c r="B3419" s="6" t="s">
        <v>1466</v>
      </c>
      <c r="C3419" s="8"/>
      <c r="D3419" s="8">
        <v>13</v>
      </c>
      <c r="E3419" s="8"/>
      <c r="F3419" s="8">
        <v>2</v>
      </c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>
        <v>15</v>
      </c>
    </row>
    <row r="3420" spans="2:17">
      <c r="B3420" s="6" t="s">
        <v>1491</v>
      </c>
      <c r="C3420" s="8"/>
      <c r="D3420" s="8">
        <v>12</v>
      </c>
      <c r="E3420" s="8">
        <v>2</v>
      </c>
      <c r="F3420" s="8">
        <v>2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>
        <v>16</v>
      </c>
    </row>
    <row r="3421" spans="2:17">
      <c r="B3421" s="6" t="s">
        <v>2167</v>
      </c>
      <c r="C3421" s="8"/>
      <c r="D3421" s="8">
        <v>1</v>
      </c>
      <c r="E3421" s="8"/>
      <c r="F3421" s="8"/>
      <c r="G3421" s="8"/>
      <c r="H3421" s="8"/>
      <c r="I3421" s="8"/>
      <c r="J3421" s="8"/>
      <c r="K3421" s="8"/>
      <c r="L3421" s="8"/>
      <c r="M3421" s="8"/>
      <c r="N3421" s="8"/>
      <c r="O3421" s="8"/>
      <c r="P3421" s="8"/>
      <c r="Q3421" s="8">
        <v>1</v>
      </c>
    </row>
    <row r="3422" spans="2:17">
      <c r="B3422" s="6" t="s">
        <v>2149</v>
      </c>
      <c r="C3422" s="8"/>
      <c r="D3422" s="8"/>
      <c r="E3422" s="8"/>
      <c r="F3422" s="8">
        <v>1</v>
      </c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>
        <v>1</v>
      </c>
    </row>
    <row r="3423" spans="2:17">
      <c r="B3423" s="6" t="s">
        <v>2150</v>
      </c>
      <c r="C3423" s="8"/>
      <c r="D3423" s="8"/>
      <c r="E3423" s="8"/>
      <c r="F3423" s="8"/>
      <c r="G3423" s="8"/>
      <c r="H3423" s="8">
        <v>1</v>
      </c>
      <c r="I3423" s="8"/>
      <c r="J3423" s="8"/>
      <c r="K3423" s="8"/>
      <c r="L3423" s="8"/>
      <c r="M3423" s="8"/>
      <c r="N3423" s="8"/>
      <c r="O3423" s="8"/>
      <c r="P3423" s="8"/>
      <c r="Q3423" s="8">
        <v>1</v>
      </c>
    </row>
    <row r="3424" spans="2:17">
      <c r="B3424" s="6" t="s">
        <v>2168</v>
      </c>
      <c r="C3424" s="8"/>
      <c r="D3424" s="8"/>
      <c r="E3424" s="8"/>
      <c r="F3424" s="8"/>
      <c r="G3424" s="8"/>
      <c r="H3424" s="8"/>
      <c r="I3424" s="8"/>
      <c r="J3424" s="8">
        <v>1</v>
      </c>
      <c r="K3424" s="8"/>
      <c r="L3424" s="8"/>
      <c r="M3424" s="8"/>
      <c r="N3424" s="8"/>
      <c r="O3424" s="8"/>
      <c r="P3424" s="8"/>
      <c r="Q3424" s="8">
        <v>1</v>
      </c>
    </row>
    <row r="3425" spans="2:17">
      <c r="B3425" s="6" t="s">
        <v>2169</v>
      </c>
      <c r="C3425" s="8"/>
      <c r="D3425" s="8"/>
      <c r="E3425" s="8"/>
      <c r="F3425" s="8"/>
      <c r="G3425" s="8"/>
      <c r="H3425" s="8">
        <v>1</v>
      </c>
      <c r="I3425" s="8"/>
      <c r="J3425" s="8"/>
      <c r="K3425" s="8"/>
      <c r="L3425" s="8"/>
      <c r="M3425" s="8"/>
      <c r="N3425" s="8"/>
      <c r="O3425" s="8"/>
      <c r="P3425" s="8"/>
      <c r="Q3425" s="8">
        <v>1</v>
      </c>
    </row>
    <row r="3426" spans="2:17">
      <c r="B3426" s="6" t="s">
        <v>2170</v>
      </c>
      <c r="C3426" s="8"/>
      <c r="D3426" s="8"/>
      <c r="E3426" s="8">
        <v>2</v>
      </c>
      <c r="F3426" s="8"/>
      <c r="G3426" s="8">
        <v>5</v>
      </c>
      <c r="H3426" s="8">
        <v>4</v>
      </c>
      <c r="I3426" s="8"/>
      <c r="J3426" s="8">
        <v>4</v>
      </c>
      <c r="K3426" s="8"/>
      <c r="L3426" s="8"/>
      <c r="M3426" s="8"/>
      <c r="N3426" s="8"/>
      <c r="O3426" s="8"/>
      <c r="P3426" s="8"/>
      <c r="Q3426" s="8">
        <v>15</v>
      </c>
    </row>
    <row r="3427" spans="2:17">
      <c r="B3427" s="6" t="s">
        <v>2171</v>
      </c>
      <c r="C3427" s="8"/>
      <c r="D3427" s="8">
        <v>10</v>
      </c>
      <c r="E3427" s="8"/>
      <c r="F3427" s="8">
        <v>5</v>
      </c>
      <c r="G3427" s="8"/>
      <c r="H3427" s="8"/>
      <c r="I3427" s="8"/>
      <c r="J3427" s="8"/>
      <c r="K3427" s="8"/>
      <c r="L3427" s="8"/>
      <c r="M3427" s="8"/>
      <c r="N3427" s="8"/>
      <c r="O3427" s="8"/>
      <c r="P3427" s="8"/>
      <c r="Q3427" s="8">
        <v>15</v>
      </c>
    </row>
    <row r="3428" spans="2:17">
      <c r="B3428" s="6" t="s">
        <v>2172</v>
      </c>
      <c r="C3428" s="8"/>
      <c r="D3428" s="8">
        <v>15</v>
      </c>
      <c r="E3428" s="8"/>
      <c r="F3428" s="8"/>
      <c r="G3428" s="8"/>
      <c r="H3428" s="8"/>
      <c r="I3428" s="8"/>
      <c r="J3428" s="8"/>
      <c r="K3428" s="8">
        <v>1</v>
      </c>
      <c r="L3428" s="8"/>
      <c r="M3428" s="8"/>
      <c r="N3428" s="8"/>
      <c r="O3428" s="8"/>
      <c r="P3428" s="8"/>
      <c r="Q3428" s="8">
        <v>16</v>
      </c>
    </row>
    <row r="3429" spans="2:17">
      <c r="B3429" s="6" t="s">
        <v>2154</v>
      </c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M3429" s="8"/>
      <c r="N3429" s="8">
        <v>2</v>
      </c>
      <c r="O3429" s="8"/>
      <c r="P3429" s="8"/>
      <c r="Q3429" s="8">
        <v>2</v>
      </c>
    </row>
    <row r="3430" spans="2:17">
      <c r="B3430" s="6" t="s">
        <v>1571</v>
      </c>
      <c r="C3430" s="8"/>
      <c r="D3430" s="8">
        <v>12</v>
      </c>
      <c r="E3430" s="8"/>
      <c r="F3430" s="8"/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>
        <v>12</v>
      </c>
    </row>
    <row r="3431" spans="2:17">
      <c r="B3431" s="6" t="s">
        <v>1503</v>
      </c>
      <c r="C3431" s="8"/>
      <c r="D3431" s="8"/>
      <c r="E3431" s="8">
        <v>4</v>
      </c>
      <c r="F3431" s="8"/>
      <c r="G3431" s="8"/>
      <c r="H3431" s="8">
        <v>8</v>
      </c>
      <c r="I3431" s="8"/>
      <c r="J3431" s="8"/>
      <c r="K3431" s="8"/>
      <c r="L3431" s="8"/>
      <c r="M3431" s="8"/>
      <c r="N3431" s="8"/>
      <c r="O3431" s="8"/>
      <c r="P3431" s="8"/>
      <c r="Q3431" s="8">
        <v>12</v>
      </c>
    </row>
    <row r="3432" spans="2:17">
      <c r="B3432" s="6" t="s">
        <v>1476</v>
      </c>
      <c r="C3432" s="8"/>
      <c r="D3432" s="8">
        <v>3</v>
      </c>
      <c r="E3432" s="8"/>
      <c r="F3432" s="8">
        <v>2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>
        <v>5</v>
      </c>
    </row>
    <row r="3433" spans="2:17">
      <c r="B3433" s="6" t="s">
        <v>2173</v>
      </c>
      <c r="C3433" s="8"/>
      <c r="D3433" s="8">
        <v>2</v>
      </c>
      <c r="E3433" s="8"/>
      <c r="F3433" s="8">
        <v>3</v>
      </c>
      <c r="G3433" s="8"/>
      <c r="H3433" s="8"/>
      <c r="I3433" s="8"/>
      <c r="J3433" s="8"/>
      <c r="K3433" s="8"/>
      <c r="L3433" s="8"/>
      <c r="M3433" s="8"/>
      <c r="N3433" s="8"/>
      <c r="O3433" s="8"/>
      <c r="P3433" s="8"/>
      <c r="Q3433" s="8">
        <v>5</v>
      </c>
    </row>
    <row r="3434" spans="2:17">
      <c r="B3434" s="6" t="s">
        <v>2174</v>
      </c>
      <c r="C3434" s="8"/>
      <c r="D3434" s="8">
        <v>2</v>
      </c>
      <c r="E3434" s="8"/>
      <c r="F3434" s="8">
        <v>3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>
        <v>5</v>
      </c>
    </row>
    <row r="3435" spans="2:17">
      <c r="B3435" s="6" t="s">
        <v>2175</v>
      </c>
      <c r="C3435" s="8"/>
      <c r="D3435" s="8">
        <v>3</v>
      </c>
      <c r="E3435" s="8"/>
      <c r="F3435" s="8">
        <v>1</v>
      </c>
      <c r="G3435" s="8"/>
      <c r="H3435" s="8">
        <v>1</v>
      </c>
      <c r="I3435" s="8"/>
      <c r="J3435" s="8"/>
      <c r="K3435" s="8"/>
      <c r="L3435" s="8"/>
      <c r="M3435" s="8"/>
      <c r="N3435" s="8"/>
      <c r="O3435" s="8"/>
      <c r="P3435" s="8"/>
      <c r="Q3435" s="8">
        <v>5</v>
      </c>
    </row>
    <row r="3436" spans="2:17">
      <c r="B3436" s="6" t="s">
        <v>2176</v>
      </c>
      <c r="C3436" s="8"/>
      <c r="D3436" s="8">
        <v>3</v>
      </c>
      <c r="E3436" s="8">
        <v>1</v>
      </c>
      <c r="F3436" s="8">
        <v>1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>
        <v>5</v>
      </c>
    </row>
    <row r="3437" spans="2:17">
      <c r="B3437" s="6" t="s">
        <v>2177</v>
      </c>
      <c r="C3437" s="8"/>
      <c r="D3437" s="8">
        <v>10</v>
      </c>
      <c r="E3437" s="8"/>
      <c r="F3437" s="8">
        <v>2</v>
      </c>
      <c r="G3437" s="8"/>
      <c r="H3437" s="8"/>
      <c r="I3437" s="8"/>
      <c r="J3437" s="8"/>
      <c r="K3437" s="8"/>
      <c r="L3437" s="8"/>
      <c r="M3437" s="8"/>
      <c r="N3437" s="8"/>
      <c r="O3437" s="8"/>
      <c r="P3437" s="8"/>
      <c r="Q3437" s="8">
        <v>12</v>
      </c>
    </row>
    <row r="3438" spans="2:17">
      <c r="B3438" s="6" t="s">
        <v>2178</v>
      </c>
      <c r="C3438" s="8"/>
      <c r="D3438" s="8">
        <v>3</v>
      </c>
      <c r="E3438" s="8">
        <v>2</v>
      </c>
      <c r="F3438" s="8">
        <v>7</v>
      </c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>
        <v>12</v>
      </c>
    </row>
    <row r="3439" spans="2:17">
      <c r="B3439" s="6" t="s">
        <v>2179</v>
      </c>
      <c r="C3439" s="8"/>
      <c r="D3439" s="8"/>
      <c r="E3439" s="8">
        <v>6</v>
      </c>
      <c r="F3439" s="8"/>
      <c r="G3439" s="8">
        <v>1</v>
      </c>
      <c r="H3439" s="8">
        <v>5</v>
      </c>
      <c r="I3439" s="8"/>
      <c r="J3439" s="8"/>
      <c r="K3439" s="8"/>
      <c r="L3439" s="8"/>
      <c r="M3439" s="8"/>
      <c r="N3439" s="8"/>
      <c r="O3439" s="8"/>
      <c r="P3439" s="8"/>
      <c r="Q3439" s="8">
        <v>12</v>
      </c>
    </row>
    <row r="3440" spans="2:17">
      <c r="B3440" s="6" t="s">
        <v>2180</v>
      </c>
      <c r="C3440" s="8"/>
      <c r="D3440" s="8">
        <v>3</v>
      </c>
      <c r="E3440" s="8">
        <v>2</v>
      </c>
      <c r="F3440" s="8">
        <v>7</v>
      </c>
      <c r="G3440" s="8"/>
      <c r="H3440" s="8"/>
      <c r="I3440" s="8"/>
      <c r="J3440" s="8"/>
      <c r="K3440" s="8"/>
      <c r="L3440" s="8"/>
      <c r="M3440" s="8"/>
      <c r="N3440" s="8"/>
      <c r="O3440" s="8"/>
      <c r="P3440" s="8"/>
      <c r="Q3440" s="8">
        <v>12</v>
      </c>
    </row>
    <row r="3441" spans="2:17">
      <c r="B3441" s="6" t="s">
        <v>2181</v>
      </c>
      <c r="C3441" s="8"/>
      <c r="D3441" s="8">
        <v>7</v>
      </c>
      <c r="E3441" s="8"/>
      <c r="F3441" s="8">
        <v>5</v>
      </c>
      <c r="G3441" s="8"/>
      <c r="H3441" s="8"/>
      <c r="I3441" s="8"/>
      <c r="J3441" s="8"/>
      <c r="K3441" s="8"/>
      <c r="L3441" s="8"/>
      <c r="M3441" s="8"/>
      <c r="N3441" s="8"/>
      <c r="O3441" s="8"/>
      <c r="P3441" s="8"/>
      <c r="Q3441" s="8">
        <v>12</v>
      </c>
    </row>
    <row r="3442" spans="2:17">
      <c r="B3442" s="6" t="s">
        <v>361</v>
      </c>
      <c r="C3442" s="8"/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  <c r="P3442" s="8">
        <v>5</v>
      </c>
      <c r="Q3442" s="8">
        <v>5</v>
      </c>
    </row>
    <row r="3443" spans="2:17">
      <c r="B3443" s="6" t="s">
        <v>27</v>
      </c>
      <c r="C3443" s="8"/>
      <c r="D3443" s="8">
        <v>1</v>
      </c>
      <c r="E3443" s="8"/>
      <c r="F3443" s="8"/>
      <c r="G3443" s="8">
        <v>1</v>
      </c>
      <c r="H3443" s="8">
        <v>1</v>
      </c>
      <c r="I3443" s="8">
        <v>1</v>
      </c>
      <c r="J3443" s="8">
        <v>1</v>
      </c>
      <c r="K3443" s="8"/>
      <c r="L3443" s="8"/>
      <c r="M3443" s="8"/>
      <c r="N3443" s="8"/>
      <c r="O3443" s="8"/>
      <c r="P3443" s="8"/>
      <c r="Q3443" s="8">
        <v>5</v>
      </c>
    </row>
    <row r="3444" spans="2:17">
      <c r="B3444" s="6" t="s">
        <v>32</v>
      </c>
      <c r="C3444" s="8"/>
      <c r="D3444" s="8">
        <v>2</v>
      </c>
      <c r="E3444" s="8"/>
      <c r="F3444" s="8">
        <v>3</v>
      </c>
      <c r="G3444" s="8"/>
      <c r="H3444" s="8"/>
      <c r="I3444" s="8"/>
      <c r="J3444" s="8"/>
      <c r="K3444" s="8"/>
      <c r="L3444" s="8"/>
      <c r="M3444" s="8"/>
      <c r="N3444" s="8"/>
      <c r="O3444" s="8"/>
      <c r="P3444" s="8"/>
      <c r="Q3444" s="8">
        <v>5</v>
      </c>
    </row>
    <row r="3445" spans="2:17">
      <c r="B3445" s="6" t="s">
        <v>19</v>
      </c>
      <c r="C3445" s="8"/>
      <c r="D3445" s="8"/>
      <c r="E3445" s="8"/>
      <c r="F3445" s="8"/>
      <c r="G3445" s="8"/>
      <c r="H3445" s="8"/>
      <c r="I3445" s="8"/>
      <c r="J3445" s="8"/>
      <c r="K3445" s="8">
        <v>5</v>
      </c>
      <c r="L3445" s="8"/>
      <c r="M3445" s="8"/>
      <c r="N3445" s="8"/>
      <c r="O3445" s="8"/>
      <c r="P3445" s="8"/>
      <c r="Q3445" s="8">
        <v>5</v>
      </c>
    </row>
    <row r="3446" spans="2:17">
      <c r="B3446" s="6" t="s">
        <v>2182</v>
      </c>
      <c r="C3446" s="8"/>
      <c r="D3446" s="8"/>
      <c r="E3446" s="8"/>
      <c r="F3446" s="8"/>
      <c r="G3446" s="8">
        <v>1</v>
      </c>
      <c r="H3446" s="8"/>
      <c r="I3446" s="8">
        <v>3</v>
      </c>
      <c r="J3446" s="8">
        <v>1</v>
      </c>
      <c r="K3446" s="8"/>
      <c r="L3446" s="8"/>
      <c r="M3446" s="8"/>
      <c r="N3446" s="8"/>
      <c r="O3446" s="8"/>
      <c r="P3446" s="8"/>
      <c r="Q3446" s="8">
        <v>5</v>
      </c>
    </row>
    <row r="3447" spans="2:17">
      <c r="B3447" s="5">
        <v>3</v>
      </c>
      <c r="C3447" s="8"/>
      <c r="D3447" s="8"/>
      <c r="E3447" s="8"/>
      <c r="F3447" s="8"/>
      <c r="G3447" s="8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2:17">
      <c r="B3448" s="6" t="s">
        <v>311</v>
      </c>
      <c r="C3448" s="8"/>
      <c r="D3448" s="8"/>
      <c r="E3448" s="8">
        <v>1</v>
      </c>
      <c r="F3448" s="8"/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>
        <v>1</v>
      </c>
    </row>
    <row r="3449" spans="2:17">
      <c r="B3449" s="6" t="s">
        <v>312</v>
      </c>
      <c r="C3449" s="8"/>
      <c r="D3449" s="8"/>
      <c r="E3449" s="8">
        <v>1</v>
      </c>
      <c r="F3449" s="8"/>
      <c r="G3449" s="8"/>
      <c r="H3449" s="8"/>
      <c r="I3449" s="8"/>
      <c r="J3449" s="8"/>
      <c r="K3449" s="8"/>
      <c r="L3449" s="8"/>
      <c r="M3449" s="8"/>
      <c r="N3449" s="8"/>
      <c r="O3449" s="8"/>
      <c r="P3449" s="8"/>
      <c r="Q3449" s="8">
        <v>1</v>
      </c>
    </row>
    <row r="3450" spans="2:17">
      <c r="B3450" s="6" t="s">
        <v>977</v>
      </c>
      <c r="C3450" s="8"/>
      <c r="D3450" s="8"/>
      <c r="E3450" s="8"/>
      <c r="F3450" s="8"/>
      <c r="G3450" s="8"/>
      <c r="H3450" s="8"/>
      <c r="I3450" s="8"/>
      <c r="J3450" s="8">
        <v>1</v>
      </c>
      <c r="K3450" s="8"/>
      <c r="L3450" s="8"/>
      <c r="M3450" s="8"/>
      <c r="N3450" s="8"/>
      <c r="O3450" s="8"/>
      <c r="P3450" s="8"/>
      <c r="Q3450" s="8">
        <v>1</v>
      </c>
    </row>
    <row r="3451" spans="2:17">
      <c r="B3451" s="6" t="s">
        <v>75</v>
      </c>
      <c r="C3451" s="8"/>
      <c r="D3451" s="8"/>
      <c r="E3451" s="8"/>
      <c r="F3451" s="8"/>
      <c r="G3451" s="8"/>
      <c r="H3451" s="8"/>
      <c r="I3451" s="8"/>
      <c r="J3451" s="8">
        <v>2</v>
      </c>
      <c r="K3451" s="8"/>
      <c r="L3451" s="8"/>
      <c r="M3451" s="8"/>
      <c r="N3451" s="8"/>
      <c r="O3451" s="8"/>
      <c r="P3451" s="8"/>
      <c r="Q3451" s="8">
        <v>2</v>
      </c>
    </row>
    <row r="3452" spans="2:17">
      <c r="B3452" s="6" t="s">
        <v>1490</v>
      </c>
      <c r="C3452" s="8"/>
      <c r="D3452" s="8"/>
      <c r="E3452" s="8"/>
      <c r="F3452" s="8"/>
      <c r="G3452" s="8"/>
      <c r="H3452" s="8"/>
      <c r="I3452" s="8">
        <v>1</v>
      </c>
      <c r="J3452" s="8"/>
      <c r="K3452" s="8"/>
      <c r="L3452" s="8"/>
      <c r="M3452" s="8"/>
      <c r="N3452" s="8"/>
      <c r="O3452" s="8"/>
      <c r="P3452" s="8"/>
      <c r="Q3452" s="8">
        <v>1</v>
      </c>
    </row>
    <row r="3453" spans="2:17">
      <c r="B3453" s="6" t="s">
        <v>1491</v>
      </c>
      <c r="C3453" s="8"/>
      <c r="D3453" s="8">
        <v>1</v>
      </c>
      <c r="E3453" s="8"/>
      <c r="F3453" s="8"/>
      <c r="G3453" s="8"/>
      <c r="H3453" s="8"/>
      <c r="I3453" s="8"/>
      <c r="J3453" s="8"/>
      <c r="K3453" s="8"/>
      <c r="L3453" s="8"/>
      <c r="M3453" s="8"/>
      <c r="N3453" s="8"/>
      <c r="O3453" s="8"/>
      <c r="P3453" s="8"/>
      <c r="Q3453" s="8">
        <v>1</v>
      </c>
    </row>
    <row r="3454" spans="2:17">
      <c r="B3454" s="6" t="s">
        <v>2148</v>
      </c>
      <c r="C3454" s="8"/>
      <c r="D3454" s="8">
        <v>1</v>
      </c>
      <c r="E3454" s="8"/>
      <c r="F3454" s="8"/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>
        <v>1</v>
      </c>
    </row>
    <row r="3455" spans="2:17">
      <c r="B3455" s="6" t="s">
        <v>2168</v>
      </c>
      <c r="C3455" s="8"/>
      <c r="D3455" s="8"/>
      <c r="E3455" s="8"/>
      <c r="F3455" s="8"/>
      <c r="G3455" s="8"/>
      <c r="H3455" s="8">
        <v>1</v>
      </c>
      <c r="I3455" s="8"/>
      <c r="J3455" s="8"/>
      <c r="K3455" s="8"/>
      <c r="L3455" s="8"/>
      <c r="M3455" s="8"/>
      <c r="N3455" s="8"/>
      <c r="O3455" s="8"/>
      <c r="P3455" s="8"/>
      <c r="Q3455" s="8">
        <v>1</v>
      </c>
    </row>
    <row r="3456" spans="2:17">
      <c r="B3456" s="6" t="s">
        <v>2183</v>
      </c>
      <c r="C3456" s="8"/>
      <c r="D3456" s="8">
        <v>1</v>
      </c>
      <c r="E3456" s="8"/>
      <c r="F3456" s="8"/>
      <c r="G3456" s="8"/>
      <c r="H3456" s="8"/>
      <c r="I3456" s="8"/>
      <c r="J3456" s="8"/>
      <c r="K3456" s="8"/>
      <c r="L3456" s="8"/>
      <c r="M3456" s="8"/>
      <c r="N3456" s="8"/>
      <c r="O3456" s="8"/>
      <c r="P3456" s="8"/>
      <c r="Q3456" s="8">
        <v>1</v>
      </c>
    </row>
    <row r="3457" spans="1:17">
      <c r="B3457" s="6" t="s">
        <v>2172</v>
      </c>
      <c r="C3457" s="8"/>
      <c r="D3457" s="8">
        <v>1</v>
      </c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>
        <v>1</v>
      </c>
    </row>
    <row r="3458" spans="1:17">
      <c r="A3458" s="5" t="s">
        <v>1891</v>
      </c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>
      <c r="A3459" s="6" t="s">
        <v>1892</v>
      </c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>
      <c r="A3460" s="7">
        <v>2562</v>
      </c>
      <c r="B3460" s="5">
        <v>1</v>
      </c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>
      <c r="B3461" s="6" t="s">
        <v>387</v>
      </c>
      <c r="C3461" s="8"/>
      <c r="D3461" s="8"/>
      <c r="E3461" s="8"/>
      <c r="F3461" s="8"/>
      <c r="G3461" s="8">
        <v>1</v>
      </c>
      <c r="H3461" s="8"/>
      <c r="I3461" s="8">
        <v>1</v>
      </c>
      <c r="J3461" s="8">
        <v>1</v>
      </c>
      <c r="K3461" s="8"/>
      <c r="L3461" s="8"/>
      <c r="M3461" s="8"/>
      <c r="N3461" s="8"/>
      <c r="O3461" s="8"/>
      <c r="P3461" s="8"/>
      <c r="Q3461" s="8">
        <v>3</v>
      </c>
    </row>
    <row r="3462" spans="1:17">
      <c r="B3462" s="6" t="s">
        <v>857</v>
      </c>
      <c r="C3462" s="8"/>
      <c r="D3462" s="8">
        <v>4</v>
      </c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>
        <v>4</v>
      </c>
    </row>
    <row r="3463" spans="1:17">
      <c r="B3463" s="6" t="s">
        <v>42</v>
      </c>
      <c r="C3463" s="8"/>
      <c r="D3463" s="8">
        <v>2</v>
      </c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>
        <v>2</v>
      </c>
    </row>
    <row r="3464" spans="1:17">
      <c r="B3464" s="6" t="s">
        <v>1893</v>
      </c>
      <c r="C3464" s="8"/>
      <c r="D3464" s="8">
        <v>65</v>
      </c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>
        <v>1</v>
      </c>
      <c r="Q3464" s="8">
        <v>66</v>
      </c>
    </row>
    <row r="3465" spans="1:17">
      <c r="B3465" s="6" t="s">
        <v>1894</v>
      </c>
      <c r="C3465" s="8"/>
      <c r="D3465" s="8"/>
      <c r="E3465" s="8"/>
      <c r="F3465" s="8"/>
      <c r="G3465" s="8"/>
      <c r="H3465" s="8"/>
      <c r="I3465" s="8">
        <v>1</v>
      </c>
      <c r="J3465" s="8"/>
      <c r="K3465" s="8"/>
      <c r="L3465" s="8"/>
      <c r="M3465" s="8"/>
      <c r="N3465" s="8"/>
      <c r="O3465" s="8"/>
      <c r="P3465" s="8"/>
      <c r="Q3465" s="8">
        <v>1</v>
      </c>
    </row>
    <row r="3466" spans="1:17">
      <c r="B3466" s="6" t="s">
        <v>1895</v>
      </c>
      <c r="C3466" s="8"/>
      <c r="D3466" s="8">
        <v>72</v>
      </c>
      <c r="E3466" s="8"/>
      <c r="F3466" s="8">
        <v>7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>
        <v>79</v>
      </c>
    </row>
    <row r="3467" spans="1:17">
      <c r="B3467" s="6" t="s">
        <v>1896</v>
      </c>
      <c r="C3467" s="8"/>
      <c r="D3467" s="8">
        <v>47</v>
      </c>
      <c r="E3467" s="8">
        <v>2</v>
      </c>
      <c r="F3467" s="8">
        <v>30</v>
      </c>
      <c r="G3467" s="8"/>
      <c r="H3467" s="8"/>
      <c r="I3467" s="8"/>
      <c r="J3467" s="8"/>
      <c r="K3467" s="8"/>
      <c r="L3467" s="8"/>
      <c r="M3467" s="8"/>
      <c r="N3467" s="8"/>
      <c r="O3467" s="8"/>
      <c r="P3467" s="8"/>
      <c r="Q3467" s="8">
        <v>79</v>
      </c>
    </row>
    <row r="3468" spans="1:17">
      <c r="B3468" s="6" t="s">
        <v>1897</v>
      </c>
      <c r="C3468" s="8"/>
      <c r="D3468" s="8">
        <v>64</v>
      </c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>
        <v>64</v>
      </c>
    </row>
    <row r="3469" spans="1:17">
      <c r="B3469" s="6" t="s">
        <v>1898</v>
      </c>
      <c r="C3469" s="8"/>
      <c r="D3469" s="8">
        <v>62</v>
      </c>
      <c r="E3469" s="8"/>
      <c r="F3469" s="8">
        <v>2</v>
      </c>
      <c r="G3469" s="8"/>
      <c r="H3469" s="8"/>
      <c r="I3469" s="8"/>
      <c r="J3469" s="8"/>
      <c r="K3469" s="8"/>
      <c r="L3469" s="8"/>
      <c r="M3469" s="8"/>
      <c r="N3469" s="8"/>
      <c r="O3469" s="8"/>
      <c r="P3469" s="8">
        <v>2</v>
      </c>
      <c r="Q3469" s="8">
        <v>66</v>
      </c>
    </row>
    <row r="3470" spans="1:17">
      <c r="B3470" s="6" t="s">
        <v>1899</v>
      </c>
      <c r="C3470" s="8"/>
      <c r="D3470" s="8">
        <v>33</v>
      </c>
      <c r="E3470" s="8">
        <v>13</v>
      </c>
      <c r="F3470" s="8">
        <v>13</v>
      </c>
      <c r="G3470" s="8">
        <v>3</v>
      </c>
      <c r="H3470" s="8">
        <v>11</v>
      </c>
      <c r="I3470" s="8">
        <v>1</v>
      </c>
      <c r="J3470" s="8">
        <v>5</v>
      </c>
      <c r="K3470" s="8"/>
      <c r="L3470" s="8"/>
      <c r="M3470" s="8"/>
      <c r="N3470" s="8"/>
      <c r="O3470" s="8"/>
      <c r="P3470" s="8"/>
      <c r="Q3470" s="8">
        <v>79</v>
      </c>
    </row>
    <row r="3471" spans="1:17">
      <c r="B3471" s="6" t="s">
        <v>1900</v>
      </c>
      <c r="C3471" s="8"/>
      <c r="D3471" s="8"/>
      <c r="E3471" s="8"/>
      <c r="F3471" s="8"/>
      <c r="G3471" s="8">
        <v>3</v>
      </c>
      <c r="H3471" s="8">
        <v>1</v>
      </c>
      <c r="I3471" s="8">
        <v>1</v>
      </c>
      <c r="J3471" s="8">
        <v>2</v>
      </c>
      <c r="K3471" s="8">
        <v>1</v>
      </c>
      <c r="L3471" s="8"/>
      <c r="M3471" s="8"/>
      <c r="N3471" s="8"/>
      <c r="O3471" s="8"/>
      <c r="P3471" s="8"/>
      <c r="Q3471" s="8">
        <v>8</v>
      </c>
    </row>
    <row r="3472" spans="1:17">
      <c r="B3472" s="6" t="s">
        <v>1901</v>
      </c>
      <c r="C3472" s="8"/>
      <c r="D3472" s="8"/>
      <c r="E3472" s="8">
        <v>1</v>
      </c>
      <c r="F3472" s="8"/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>
        <v>1</v>
      </c>
    </row>
    <row r="3473" spans="2:17">
      <c r="B3473" s="6" t="s">
        <v>1902</v>
      </c>
      <c r="C3473" s="8"/>
      <c r="D3473" s="8">
        <v>6</v>
      </c>
      <c r="E3473" s="8">
        <v>11</v>
      </c>
      <c r="F3473" s="8">
        <v>12</v>
      </c>
      <c r="G3473" s="8">
        <v>17</v>
      </c>
      <c r="H3473" s="8">
        <v>6</v>
      </c>
      <c r="I3473" s="8">
        <v>7</v>
      </c>
      <c r="J3473" s="8">
        <v>9</v>
      </c>
      <c r="K3473" s="8">
        <v>1</v>
      </c>
      <c r="L3473" s="8"/>
      <c r="M3473" s="8"/>
      <c r="N3473" s="8"/>
      <c r="O3473" s="8"/>
      <c r="P3473" s="8"/>
      <c r="Q3473" s="8">
        <v>69</v>
      </c>
    </row>
    <row r="3474" spans="2:17">
      <c r="B3474" s="6" t="s">
        <v>1903</v>
      </c>
      <c r="C3474" s="8"/>
      <c r="D3474" s="8">
        <v>11</v>
      </c>
      <c r="E3474" s="8"/>
      <c r="F3474" s="8">
        <v>1</v>
      </c>
      <c r="G3474" s="8"/>
      <c r="H3474" s="8"/>
      <c r="I3474" s="8"/>
      <c r="J3474" s="8"/>
      <c r="K3474" s="8"/>
      <c r="L3474" s="8"/>
      <c r="M3474" s="8"/>
      <c r="N3474" s="8"/>
      <c r="O3474" s="8"/>
      <c r="P3474" s="8"/>
      <c r="Q3474" s="8">
        <v>12</v>
      </c>
    </row>
    <row r="3475" spans="2:17">
      <c r="B3475" s="6" t="s">
        <v>1904</v>
      </c>
      <c r="C3475" s="8"/>
      <c r="D3475" s="8">
        <v>14</v>
      </c>
      <c r="E3475" s="8">
        <v>29</v>
      </c>
      <c r="F3475" s="8">
        <v>16</v>
      </c>
      <c r="G3475" s="8">
        <v>8</v>
      </c>
      <c r="H3475" s="8">
        <v>13</v>
      </c>
      <c r="I3475" s="8"/>
      <c r="J3475" s="8"/>
      <c r="K3475" s="8"/>
      <c r="L3475" s="8"/>
      <c r="M3475" s="8"/>
      <c r="N3475" s="8"/>
      <c r="O3475" s="8"/>
      <c r="P3475" s="8"/>
      <c r="Q3475" s="8">
        <v>80</v>
      </c>
    </row>
    <row r="3476" spans="2:17">
      <c r="B3476" s="6" t="s">
        <v>1905</v>
      </c>
      <c r="C3476" s="8"/>
      <c r="D3476" s="8">
        <v>18</v>
      </c>
      <c r="E3476" s="8">
        <v>18</v>
      </c>
      <c r="F3476" s="8">
        <v>27</v>
      </c>
      <c r="G3476" s="8"/>
      <c r="H3476" s="8"/>
      <c r="I3476" s="8"/>
      <c r="J3476" s="8"/>
      <c r="K3476" s="8"/>
      <c r="L3476" s="8"/>
      <c r="M3476" s="8"/>
      <c r="N3476" s="8"/>
      <c r="O3476" s="8"/>
      <c r="P3476" s="8"/>
      <c r="Q3476" s="8">
        <v>63</v>
      </c>
    </row>
    <row r="3477" spans="2:17">
      <c r="B3477" s="6" t="s">
        <v>361</v>
      </c>
      <c r="C3477" s="8">
        <v>1</v>
      </c>
      <c r="D3477" s="8">
        <v>73</v>
      </c>
      <c r="E3477" s="8">
        <v>1</v>
      </c>
      <c r="F3477" s="8">
        <v>5</v>
      </c>
      <c r="G3477" s="8"/>
      <c r="H3477" s="8"/>
      <c r="I3477" s="8">
        <v>1</v>
      </c>
      <c r="J3477" s="8"/>
      <c r="K3477" s="8"/>
      <c r="L3477" s="8"/>
      <c r="M3477" s="8"/>
      <c r="N3477" s="8"/>
      <c r="O3477" s="8"/>
      <c r="P3477" s="8"/>
      <c r="Q3477" s="8">
        <v>81</v>
      </c>
    </row>
    <row r="3478" spans="2:17">
      <c r="B3478" s="6" t="s">
        <v>90</v>
      </c>
      <c r="C3478" s="8"/>
      <c r="D3478" s="8"/>
      <c r="E3478" s="8">
        <v>1</v>
      </c>
      <c r="F3478" s="8"/>
      <c r="G3478" s="8"/>
      <c r="H3478" s="8">
        <v>1</v>
      </c>
      <c r="I3478" s="8"/>
      <c r="J3478" s="8"/>
      <c r="K3478" s="8"/>
      <c r="L3478" s="8"/>
      <c r="M3478" s="8"/>
      <c r="N3478" s="8"/>
      <c r="O3478" s="8"/>
      <c r="P3478" s="8"/>
      <c r="Q3478" s="8">
        <v>2</v>
      </c>
    </row>
    <row r="3479" spans="2:17">
      <c r="B3479" s="6" t="s">
        <v>91</v>
      </c>
      <c r="C3479" s="8"/>
      <c r="D3479" s="8">
        <v>27</v>
      </c>
      <c r="E3479" s="8">
        <v>8</v>
      </c>
      <c r="F3479" s="8">
        <v>11</v>
      </c>
      <c r="G3479" s="8">
        <v>2</v>
      </c>
      <c r="H3479" s="8">
        <v>10</v>
      </c>
      <c r="I3479" s="8">
        <v>3</v>
      </c>
      <c r="J3479" s="8"/>
      <c r="K3479" s="8"/>
      <c r="L3479" s="8"/>
      <c r="M3479" s="8"/>
      <c r="N3479" s="8"/>
      <c r="O3479" s="8"/>
      <c r="P3479" s="8"/>
      <c r="Q3479" s="8">
        <v>61</v>
      </c>
    </row>
    <row r="3480" spans="2:17">
      <c r="B3480" s="6" t="s">
        <v>16</v>
      </c>
      <c r="C3480" s="8">
        <v>1</v>
      </c>
      <c r="D3480" s="8">
        <v>36</v>
      </c>
      <c r="E3480" s="8">
        <v>9</v>
      </c>
      <c r="F3480" s="8">
        <v>5</v>
      </c>
      <c r="G3480" s="8">
        <v>4</v>
      </c>
      <c r="H3480" s="8">
        <v>20</v>
      </c>
      <c r="I3480" s="8">
        <v>4</v>
      </c>
      <c r="J3480" s="8">
        <v>2</v>
      </c>
      <c r="K3480" s="8"/>
      <c r="L3480" s="8"/>
      <c r="M3480" s="8"/>
      <c r="N3480" s="8"/>
      <c r="O3480" s="8"/>
      <c r="P3480" s="8"/>
      <c r="Q3480" s="8">
        <v>81</v>
      </c>
    </row>
    <row r="3481" spans="2:17">
      <c r="B3481" s="6" t="s">
        <v>242</v>
      </c>
      <c r="C3481" s="8">
        <v>1</v>
      </c>
      <c r="D3481" s="8">
        <v>6</v>
      </c>
      <c r="E3481" s="8">
        <v>19</v>
      </c>
      <c r="F3481" s="8">
        <v>17</v>
      </c>
      <c r="G3481" s="8">
        <v>7</v>
      </c>
      <c r="H3481" s="8">
        <v>26</v>
      </c>
      <c r="I3481" s="8"/>
      <c r="J3481" s="8">
        <v>2</v>
      </c>
      <c r="K3481" s="8">
        <v>3</v>
      </c>
      <c r="L3481" s="8"/>
      <c r="M3481" s="8"/>
      <c r="N3481" s="8"/>
      <c r="O3481" s="8"/>
      <c r="P3481" s="8"/>
      <c r="Q3481" s="8">
        <v>81</v>
      </c>
    </row>
    <row r="3482" spans="2:17">
      <c r="B3482" s="6" t="s">
        <v>32</v>
      </c>
      <c r="C3482" s="8">
        <v>1</v>
      </c>
      <c r="D3482" s="8">
        <v>50</v>
      </c>
      <c r="E3482" s="8">
        <v>4</v>
      </c>
      <c r="F3482" s="8">
        <v>26</v>
      </c>
      <c r="G3482" s="8"/>
      <c r="H3482" s="8">
        <v>1</v>
      </c>
      <c r="I3482" s="8"/>
      <c r="J3482" s="8"/>
      <c r="K3482" s="8"/>
      <c r="L3482" s="8"/>
      <c r="M3482" s="8"/>
      <c r="N3482" s="8"/>
      <c r="O3482" s="8"/>
      <c r="P3482" s="8"/>
      <c r="Q3482" s="8">
        <v>82</v>
      </c>
    </row>
    <row r="3483" spans="2:17">
      <c r="B3483" s="6" t="s">
        <v>19</v>
      </c>
      <c r="C3483" s="8"/>
      <c r="D3483" s="8">
        <v>53</v>
      </c>
      <c r="E3483" s="8">
        <v>6</v>
      </c>
      <c r="F3483" s="8">
        <v>8</v>
      </c>
      <c r="G3483" s="8">
        <v>4</v>
      </c>
      <c r="H3483" s="8">
        <v>8</v>
      </c>
      <c r="I3483" s="8"/>
      <c r="J3483" s="8">
        <v>2</v>
      </c>
      <c r="K3483" s="8">
        <v>2</v>
      </c>
      <c r="L3483" s="8"/>
      <c r="M3483" s="8"/>
      <c r="N3483" s="8"/>
      <c r="O3483" s="8"/>
      <c r="P3483" s="8"/>
      <c r="Q3483" s="8">
        <v>83</v>
      </c>
    </row>
    <row r="3484" spans="2:17">
      <c r="B3484" s="6" t="s">
        <v>1906</v>
      </c>
      <c r="C3484" s="8">
        <v>1</v>
      </c>
      <c r="D3484" s="8">
        <v>12</v>
      </c>
      <c r="E3484" s="8">
        <v>15</v>
      </c>
      <c r="F3484" s="8">
        <v>21</v>
      </c>
      <c r="G3484" s="8">
        <v>10</v>
      </c>
      <c r="H3484" s="8">
        <v>15</v>
      </c>
      <c r="I3484" s="8">
        <v>2</v>
      </c>
      <c r="J3484" s="8">
        <v>3</v>
      </c>
      <c r="K3484" s="8">
        <v>1</v>
      </c>
      <c r="L3484" s="8"/>
      <c r="M3484" s="8"/>
      <c r="N3484" s="8"/>
      <c r="O3484" s="8"/>
      <c r="P3484" s="8"/>
      <c r="Q3484" s="8">
        <v>80</v>
      </c>
    </row>
    <row r="3485" spans="2:17">
      <c r="B3485" s="6" t="s">
        <v>1907</v>
      </c>
      <c r="C3485" s="8">
        <v>1</v>
      </c>
      <c r="D3485" s="8">
        <v>36</v>
      </c>
      <c r="E3485" s="8">
        <v>7</v>
      </c>
      <c r="F3485" s="8">
        <v>17</v>
      </c>
      <c r="G3485" s="8">
        <v>4</v>
      </c>
      <c r="H3485" s="8">
        <v>8</v>
      </c>
      <c r="I3485" s="8"/>
      <c r="J3485" s="8">
        <v>6</v>
      </c>
      <c r="K3485" s="8">
        <v>1</v>
      </c>
      <c r="L3485" s="8"/>
      <c r="M3485" s="8"/>
      <c r="N3485" s="8"/>
      <c r="O3485" s="8"/>
      <c r="P3485" s="8"/>
      <c r="Q3485" s="8">
        <v>80</v>
      </c>
    </row>
    <row r="3486" spans="2:17">
      <c r="B3486" s="6" t="s">
        <v>1908</v>
      </c>
      <c r="C3486" s="8"/>
      <c r="D3486" s="8">
        <v>6</v>
      </c>
      <c r="E3486" s="8">
        <v>12</v>
      </c>
      <c r="F3486" s="8">
        <v>3</v>
      </c>
      <c r="G3486" s="8">
        <v>27</v>
      </c>
      <c r="H3486" s="8">
        <v>16</v>
      </c>
      <c r="I3486" s="8"/>
      <c r="J3486" s="8"/>
      <c r="K3486" s="8"/>
      <c r="L3486" s="8"/>
      <c r="M3486" s="8"/>
      <c r="N3486" s="8"/>
      <c r="O3486" s="8"/>
      <c r="P3486" s="8">
        <v>1</v>
      </c>
      <c r="Q3486" s="8">
        <v>65</v>
      </c>
    </row>
    <row r="3487" spans="2:17">
      <c r="B3487" s="6" t="s">
        <v>1909</v>
      </c>
      <c r="C3487" s="8"/>
      <c r="D3487" s="8">
        <v>4</v>
      </c>
      <c r="E3487" s="8">
        <v>9</v>
      </c>
      <c r="F3487" s="8">
        <v>2</v>
      </c>
      <c r="G3487" s="8">
        <v>6</v>
      </c>
      <c r="H3487" s="8">
        <v>6</v>
      </c>
      <c r="I3487" s="8">
        <v>15</v>
      </c>
      <c r="J3487" s="8">
        <v>12</v>
      </c>
      <c r="K3487" s="8">
        <v>9</v>
      </c>
      <c r="L3487" s="8"/>
      <c r="M3487" s="8"/>
      <c r="N3487" s="8"/>
      <c r="O3487" s="8"/>
      <c r="P3487" s="8">
        <v>1</v>
      </c>
      <c r="Q3487" s="8">
        <v>64</v>
      </c>
    </row>
    <row r="3488" spans="2:17">
      <c r="B3488" s="6" t="s">
        <v>1910</v>
      </c>
      <c r="C3488" s="8"/>
      <c r="D3488" s="8">
        <v>9</v>
      </c>
      <c r="E3488" s="8">
        <v>12</v>
      </c>
      <c r="F3488" s="8">
        <v>7</v>
      </c>
      <c r="G3488" s="8">
        <v>8</v>
      </c>
      <c r="H3488" s="8">
        <v>10</v>
      </c>
      <c r="I3488" s="8">
        <v>10</v>
      </c>
      <c r="J3488" s="8">
        <v>5</v>
      </c>
      <c r="K3488" s="8">
        <v>1</v>
      </c>
      <c r="L3488" s="8"/>
      <c r="M3488" s="8"/>
      <c r="N3488" s="8"/>
      <c r="O3488" s="8"/>
      <c r="P3488" s="8"/>
      <c r="Q3488" s="8">
        <v>62</v>
      </c>
    </row>
    <row r="3489" spans="2:17">
      <c r="B3489" s="6" t="s">
        <v>1911</v>
      </c>
      <c r="C3489" s="8"/>
      <c r="D3489" s="8">
        <v>11</v>
      </c>
      <c r="E3489" s="8">
        <v>8</v>
      </c>
      <c r="F3489" s="8">
        <v>4</v>
      </c>
      <c r="G3489" s="8">
        <v>10</v>
      </c>
      <c r="H3489" s="8">
        <v>6</v>
      </c>
      <c r="I3489" s="8">
        <v>10</v>
      </c>
      <c r="J3489" s="8">
        <v>8</v>
      </c>
      <c r="K3489" s="8">
        <v>5</v>
      </c>
      <c r="L3489" s="8"/>
      <c r="M3489" s="8"/>
      <c r="N3489" s="8"/>
      <c r="O3489" s="8"/>
      <c r="P3489" s="8"/>
      <c r="Q3489" s="8">
        <v>62</v>
      </c>
    </row>
    <row r="3490" spans="2:17">
      <c r="B3490" s="6" t="s">
        <v>1912</v>
      </c>
      <c r="C3490" s="8"/>
      <c r="D3490" s="8">
        <v>23</v>
      </c>
      <c r="E3490" s="8">
        <v>14</v>
      </c>
      <c r="F3490" s="8">
        <v>16</v>
      </c>
      <c r="G3490" s="8">
        <v>3</v>
      </c>
      <c r="H3490" s="8">
        <v>6</v>
      </c>
      <c r="I3490" s="8"/>
      <c r="J3490" s="8"/>
      <c r="K3490" s="8"/>
      <c r="L3490" s="8"/>
      <c r="M3490" s="8"/>
      <c r="N3490" s="8"/>
      <c r="O3490" s="8"/>
      <c r="P3490" s="8"/>
      <c r="Q3490" s="8">
        <v>62</v>
      </c>
    </row>
    <row r="3491" spans="2:17">
      <c r="B3491" s="6" t="s">
        <v>1913</v>
      </c>
      <c r="C3491" s="8"/>
      <c r="D3491" s="8">
        <v>14</v>
      </c>
      <c r="E3491" s="8">
        <v>3</v>
      </c>
      <c r="F3491" s="8">
        <v>3</v>
      </c>
      <c r="G3491" s="8">
        <v>7</v>
      </c>
      <c r="H3491" s="8">
        <v>7</v>
      </c>
      <c r="I3491" s="8">
        <v>1</v>
      </c>
      <c r="J3491" s="8">
        <v>2</v>
      </c>
      <c r="K3491" s="8"/>
      <c r="L3491" s="8"/>
      <c r="M3491" s="8"/>
      <c r="N3491" s="8"/>
      <c r="O3491" s="8"/>
      <c r="P3491" s="8"/>
      <c r="Q3491" s="8">
        <v>37</v>
      </c>
    </row>
    <row r="3492" spans="2:17">
      <c r="B3492" s="6" t="s">
        <v>1914</v>
      </c>
      <c r="C3492" s="8"/>
      <c r="D3492" s="8">
        <v>5</v>
      </c>
      <c r="E3492" s="8">
        <v>3</v>
      </c>
      <c r="F3492" s="8">
        <v>1</v>
      </c>
      <c r="G3492" s="8">
        <v>2</v>
      </c>
      <c r="H3492" s="8">
        <v>2</v>
      </c>
      <c r="I3492" s="8">
        <v>7</v>
      </c>
      <c r="J3492" s="8">
        <v>2</v>
      </c>
      <c r="K3492" s="8"/>
      <c r="L3492" s="8"/>
      <c r="M3492" s="8"/>
      <c r="N3492" s="8"/>
      <c r="O3492" s="8"/>
      <c r="P3492" s="8"/>
      <c r="Q3492" s="8">
        <v>22</v>
      </c>
    </row>
    <row r="3493" spans="2:17">
      <c r="B3493" s="5">
        <v>2</v>
      </c>
      <c r="C3493" s="8"/>
      <c r="D3493" s="8"/>
      <c r="E3493" s="8"/>
      <c r="F3493" s="8"/>
      <c r="G3493" s="8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2:17">
      <c r="B3494" s="6" t="s">
        <v>311</v>
      </c>
      <c r="C3494" s="8"/>
      <c r="D3494" s="8"/>
      <c r="E3494" s="8"/>
      <c r="F3494" s="8"/>
      <c r="G3494" s="8">
        <v>2</v>
      </c>
      <c r="H3494" s="8">
        <v>2</v>
      </c>
      <c r="I3494" s="8"/>
      <c r="J3494" s="8"/>
      <c r="K3494" s="8"/>
      <c r="L3494" s="8"/>
      <c r="M3494" s="8"/>
      <c r="N3494" s="8"/>
      <c r="O3494" s="8"/>
      <c r="P3494" s="8"/>
      <c r="Q3494" s="8">
        <v>4</v>
      </c>
    </row>
    <row r="3495" spans="2:17">
      <c r="B3495" s="6" t="s">
        <v>312</v>
      </c>
      <c r="C3495" s="8"/>
      <c r="D3495" s="8"/>
      <c r="E3495" s="8"/>
      <c r="F3495" s="8"/>
      <c r="G3495" s="8"/>
      <c r="H3495" s="8"/>
      <c r="I3495" s="8">
        <v>2</v>
      </c>
      <c r="J3495" s="8"/>
      <c r="K3495" s="8"/>
      <c r="L3495" s="8"/>
      <c r="M3495" s="8"/>
      <c r="N3495" s="8"/>
      <c r="O3495" s="8"/>
      <c r="P3495" s="8"/>
      <c r="Q3495" s="8">
        <v>2</v>
      </c>
    </row>
    <row r="3496" spans="2:17">
      <c r="B3496" s="6" t="s">
        <v>313</v>
      </c>
      <c r="C3496" s="8"/>
      <c r="D3496" s="8"/>
      <c r="E3496" s="8"/>
      <c r="F3496" s="8"/>
      <c r="G3496" s="8">
        <v>1</v>
      </c>
      <c r="H3496" s="8"/>
      <c r="I3496" s="8">
        <v>1</v>
      </c>
      <c r="J3496" s="8"/>
      <c r="K3496" s="8"/>
      <c r="L3496" s="8"/>
      <c r="M3496" s="8"/>
      <c r="N3496" s="8"/>
      <c r="O3496" s="8"/>
      <c r="P3496" s="8"/>
      <c r="Q3496" s="8">
        <v>2</v>
      </c>
    </row>
    <row r="3497" spans="2:17">
      <c r="B3497" s="6" t="s">
        <v>1560</v>
      </c>
      <c r="C3497" s="8"/>
      <c r="D3497" s="8"/>
      <c r="E3497" s="8"/>
      <c r="F3497" s="8"/>
      <c r="G3497" s="8"/>
      <c r="H3497" s="8">
        <v>1</v>
      </c>
      <c r="I3497" s="8"/>
      <c r="J3497" s="8"/>
      <c r="K3497" s="8"/>
      <c r="L3497" s="8"/>
      <c r="M3497" s="8"/>
      <c r="N3497" s="8"/>
      <c r="O3497" s="8"/>
      <c r="P3497" s="8"/>
      <c r="Q3497" s="8">
        <v>1</v>
      </c>
    </row>
    <row r="3498" spans="2:17">
      <c r="B3498" s="6" t="s">
        <v>1915</v>
      </c>
      <c r="C3498" s="8"/>
      <c r="D3498" s="8"/>
      <c r="E3498" s="8">
        <v>1</v>
      </c>
      <c r="F3498" s="8"/>
      <c r="G3498" s="8"/>
      <c r="H3498" s="8"/>
      <c r="I3498" s="8"/>
      <c r="J3498" s="8"/>
      <c r="K3498" s="8"/>
      <c r="L3498" s="8"/>
      <c r="M3498" s="8"/>
      <c r="N3498" s="8"/>
      <c r="O3498" s="8"/>
      <c r="P3498" s="8"/>
      <c r="Q3498" s="8">
        <v>1</v>
      </c>
    </row>
    <row r="3499" spans="2:17">
      <c r="B3499" s="6" t="s">
        <v>1916</v>
      </c>
      <c r="C3499" s="8"/>
      <c r="D3499" s="8">
        <v>39</v>
      </c>
      <c r="E3499" s="8">
        <v>13</v>
      </c>
      <c r="F3499" s="8">
        <v>26</v>
      </c>
      <c r="G3499" s="8">
        <v>1</v>
      </c>
      <c r="H3499" s="8"/>
      <c r="I3499" s="8"/>
      <c r="J3499" s="8"/>
      <c r="K3499" s="8"/>
      <c r="L3499" s="8"/>
      <c r="M3499" s="8"/>
      <c r="N3499" s="8"/>
      <c r="O3499" s="8"/>
      <c r="P3499" s="8"/>
      <c r="Q3499" s="8">
        <v>79</v>
      </c>
    </row>
    <row r="3500" spans="2:17">
      <c r="B3500" s="6" t="s">
        <v>1917</v>
      </c>
      <c r="C3500" s="8"/>
      <c r="D3500" s="8"/>
      <c r="E3500" s="8">
        <v>2</v>
      </c>
      <c r="F3500" s="8"/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>
        <v>2</v>
      </c>
    </row>
    <row r="3501" spans="2:17">
      <c r="B3501" s="6" t="s">
        <v>1918</v>
      </c>
      <c r="C3501" s="8"/>
      <c r="D3501" s="8">
        <v>42</v>
      </c>
      <c r="E3501" s="8">
        <v>12</v>
      </c>
      <c r="F3501" s="8">
        <v>15</v>
      </c>
      <c r="G3501" s="8">
        <v>2</v>
      </c>
      <c r="H3501" s="8">
        <v>6</v>
      </c>
      <c r="I3501" s="8"/>
      <c r="J3501" s="8">
        <v>1</v>
      </c>
      <c r="K3501" s="8">
        <v>1</v>
      </c>
      <c r="L3501" s="8"/>
      <c r="M3501" s="8"/>
      <c r="N3501" s="8"/>
      <c r="O3501" s="8"/>
      <c r="P3501" s="8"/>
      <c r="Q3501" s="8">
        <v>79</v>
      </c>
    </row>
    <row r="3502" spans="2:17">
      <c r="B3502" s="6" t="s">
        <v>1919</v>
      </c>
      <c r="C3502" s="8"/>
      <c r="D3502" s="8"/>
      <c r="E3502" s="8"/>
      <c r="F3502" s="8"/>
      <c r="G3502" s="8"/>
      <c r="H3502" s="8">
        <v>1</v>
      </c>
      <c r="I3502" s="8"/>
      <c r="J3502" s="8"/>
      <c r="K3502" s="8"/>
      <c r="L3502" s="8"/>
      <c r="M3502" s="8"/>
      <c r="N3502" s="8"/>
      <c r="O3502" s="8"/>
      <c r="P3502" s="8"/>
      <c r="Q3502" s="8">
        <v>1</v>
      </c>
    </row>
    <row r="3503" spans="2:17">
      <c r="B3503" s="6" t="s">
        <v>1920</v>
      </c>
      <c r="C3503" s="8"/>
      <c r="D3503" s="8"/>
      <c r="E3503" s="8">
        <v>1</v>
      </c>
      <c r="F3503" s="8"/>
      <c r="G3503" s="8"/>
      <c r="H3503" s="8"/>
      <c r="I3503" s="8"/>
      <c r="J3503" s="8"/>
      <c r="K3503" s="8"/>
      <c r="L3503" s="8"/>
      <c r="M3503" s="8"/>
      <c r="N3503" s="8"/>
      <c r="O3503" s="8"/>
      <c r="P3503" s="8"/>
      <c r="Q3503" s="8">
        <v>1</v>
      </c>
    </row>
    <row r="3504" spans="2:17">
      <c r="B3504" s="6" t="s">
        <v>1921</v>
      </c>
      <c r="C3504" s="8"/>
      <c r="D3504" s="8">
        <v>47</v>
      </c>
      <c r="E3504" s="8">
        <v>9</v>
      </c>
      <c r="F3504" s="8">
        <v>12</v>
      </c>
      <c r="G3504" s="8">
        <v>5</v>
      </c>
      <c r="H3504" s="8">
        <v>2</v>
      </c>
      <c r="I3504" s="8"/>
      <c r="J3504" s="8">
        <v>3</v>
      </c>
      <c r="K3504" s="8">
        <v>1</v>
      </c>
      <c r="L3504" s="8"/>
      <c r="M3504" s="8"/>
      <c r="N3504" s="8"/>
      <c r="O3504" s="8"/>
      <c r="P3504" s="8"/>
      <c r="Q3504" s="8">
        <v>79</v>
      </c>
    </row>
    <row r="3505" spans="2:17">
      <c r="B3505" s="6" t="s">
        <v>1922</v>
      </c>
      <c r="C3505" s="8"/>
      <c r="D3505" s="8">
        <v>35</v>
      </c>
      <c r="E3505" s="8">
        <v>19</v>
      </c>
      <c r="F3505" s="8">
        <v>20</v>
      </c>
      <c r="G3505" s="8">
        <v>4</v>
      </c>
      <c r="H3505" s="8"/>
      <c r="I3505" s="8"/>
      <c r="J3505" s="8"/>
      <c r="K3505" s="8">
        <v>1</v>
      </c>
      <c r="L3505" s="8"/>
      <c r="M3505" s="8"/>
      <c r="N3505" s="8"/>
      <c r="O3505" s="8"/>
      <c r="P3505" s="8"/>
      <c r="Q3505" s="8">
        <v>79</v>
      </c>
    </row>
    <row r="3506" spans="2:17">
      <c r="B3506" s="6" t="s">
        <v>1923</v>
      </c>
      <c r="C3506" s="8"/>
      <c r="D3506" s="8"/>
      <c r="E3506" s="8"/>
      <c r="F3506" s="8"/>
      <c r="G3506" s="8"/>
      <c r="H3506" s="8">
        <v>1</v>
      </c>
      <c r="I3506" s="8"/>
      <c r="J3506" s="8"/>
      <c r="K3506" s="8"/>
      <c r="L3506" s="8"/>
      <c r="M3506" s="8"/>
      <c r="N3506" s="8"/>
      <c r="O3506" s="8"/>
      <c r="P3506" s="8"/>
      <c r="Q3506" s="8">
        <v>1</v>
      </c>
    </row>
    <row r="3507" spans="2:17">
      <c r="B3507" s="6" t="s">
        <v>1924</v>
      </c>
      <c r="C3507" s="8"/>
      <c r="D3507" s="8">
        <v>38</v>
      </c>
      <c r="E3507" s="8">
        <v>13</v>
      </c>
      <c r="F3507" s="8">
        <v>21</v>
      </c>
      <c r="G3507" s="8">
        <v>1</v>
      </c>
      <c r="H3507" s="8">
        <v>5</v>
      </c>
      <c r="I3507" s="8"/>
      <c r="J3507" s="8"/>
      <c r="K3507" s="8">
        <v>1</v>
      </c>
      <c r="L3507" s="8"/>
      <c r="M3507" s="8"/>
      <c r="N3507" s="8"/>
      <c r="O3507" s="8"/>
      <c r="P3507" s="8"/>
      <c r="Q3507" s="8">
        <v>79</v>
      </c>
    </row>
    <row r="3508" spans="2:17">
      <c r="B3508" s="6" t="s">
        <v>1925</v>
      </c>
      <c r="C3508" s="8"/>
      <c r="D3508" s="8">
        <v>78</v>
      </c>
      <c r="E3508" s="8"/>
      <c r="F3508" s="8"/>
      <c r="G3508" s="8">
        <v>1</v>
      </c>
      <c r="H3508" s="8"/>
      <c r="I3508" s="8"/>
      <c r="J3508" s="8"/>
      <c r="K3508" s="8"/>
      <c r="L3508" s="8"/>
      <c r="M3508" s="8"/>
      <c r="N3508" s="8"/>
      <c r="O3508" s="8"/>
      <c r="P3508" s="8"/>
      <c r="Q3508" s="8">
        <v>79</v>
      </c>
    </row>
    <row r="3509" spans="2:17">
      <c r="B3509" s="6" t="s">
        <v>1926</v>
      </c>
      <c r="C3509" s="8"/>
      <c r="D3509" s="8">
        <v>1</v>
      </c>
      <c r="E3509" s="8"/>
      <c r="F3509" s="8"/>
      <c r="G3509" s="8">
        <v>2</v>
      </c>
      <c r="H3509" s="8">
        <v>1</v>
      </c>
      <c r="I3509" s="8">
        <v>3</v>
      </c>
      <c r="J3509" s="8"/>
      <c r="K3509" s="8"/>
      <c r="L3509" s="8"/>
      <c r="M3509" s="8"/>
      <c r="N3509" s="8"/>
      <c r="O3509" s="8"/>
      <c r="P3509" s="8"/>
      <c r="Q3509" s="8">
        <v>7</v>
      </c>
    </row>
    <row r="3510" spans="2:17">
      <c r="B3510" s="6" t="s">
        <v>1927</v>
      </c>
      <c r="C3510" s="8"/>
      <c r="D3510" s="8">
        <v>3</v>
      </c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>
        <v>3</v>
      </c>
    </row>
    <row r="3511" spans="2:17">
      <c r="B3511" s="6" t="s">
        <v>1928</v>
      </c>
      <c r="C3511" s="8"/>
      <c r="D3511" s="8">
        <v>9</v>
      </c>
      <c r="E3511" s="8">
        <v>11</v>
      </c>
      <c r="F3511" s="8">
        <v>6</v>
      </c>
      <c r="G3511" s="8">
        <v>14</v>
      </c>
      <c r="H3511" s="8">
        <v>11</v>
      </c>
      <c r="I3511" s="8">
        <v>13</v>
      </c>
      <c r="J3511" s="8">
        <v>5</v>
      </c>
      <c r="K3511" s="8"/>
      <c r="L3511" s="8"/>
      <c r="M3511" s="8"/>
      <c r="N3511" s="8"/>
      <c r="O3511" s="8"/>
      <c r="P3511" s="8"/>
      <c r="Q3511" s="8">
        <v>69</v>
      </c>
    </row>
    <row r="3512" spans="2:17">
      <c r="B3512" s="6" t="s">
        <v>1929</v>
      </c>
      <c r="C3512" s="8"/>
      <c r="D3512" s="8">
        <v>10</v>
      </c>
      <c r="E3512" s="8"/>
      <c r="F3512" s="8"/>
      <c r="G3512" s="8"/>
      <c r="H3512" s="8">
        <v>1</v>
      </c>
      <c r="I3512" s="8"/>
      <c r="J3512" s="8"/>
      <c r="K3512" s="8"/>
      <c r="L3512" s="8"/>
      <c r="M3512" s="8"/>
      <c r="N3512" s="8"/>
      <c r="O3512" s="8"/>
      <c r="P3512" s="8"/>
      <c r="Q3512" s="8">
        <v>11</v>
      </c>
    </row>
    <row r="3513" spans="2:17">
      <c r="B3513" s="6" t="s">
        <v>1930</v>
      </c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8">
        <v>51</v>
      </c>
      <c r="O3513" s="8"/>
      <c r="P3513" s="8"/>
      <c r="Q3513" s="8">
        <v>51</v>
      </c>
    </row>
    <row r="3514" spans="2:17">
      <c r="B3514" s="6" t="s">
        <v>977</v>
      </c>
      <c r="C3514" s="8"/>
      <c r="D3514" s="8"/>
      <c r="E3514" s="8">
        <v>1</v>
      </c>
      <c r="F3514" s="8">
        <v>1</v>
      </c>
      <c r="G3514" s="8">
        <v>1</v>
      </c>
      <c r="H3514" s="8">
        <v>3</v>
      </c>
      <c r="I3514" s="8"/>
      <c r="J3514" s="8"/>
      <c r="K3514" s="8"/>
      <c r="L3514" s="8"/>
      <c r="M3514" s="8"/>
      <c r="N3514" s="8"/>
      <c r="O3514" s="8"/>
      <c r="P3514" s="8"/>
      <c r="Q3514" s="8">
        <v>6</v>
      </c>
    </row>
    <row r="3515" spans="2:17">
      <c r="B3515" s="6" t="s">
        <v>165</v>
      </c>
      <c r="C3515" s="8"/>
      <c r="D3515" s="8">
        <v>7</v>
      </c>
      <c r="E3515" s="8">
        <v>8</v>
      </c>
      <c r="F3515" s="8">
        <v>5</v>
      </c>
      <c r="G3515" s="8">
        <v>8</v>
      </c>
      <c r="H3515" s="8">
        <v>8</v>
      </c>
      <c r="I3515" s="8">
        <v>15</v>
      </c>
      <c r="J3515" s="8">
        <v>9</v>
      </c>
      <c r="K3515" s="8"/>
      <c r="L3515" s="8"/>
      <c r="M3515" s="8"/>
      <c r="N3515" s="8"/>
      <c r="O3515" s="8"/>
      <c r="P3515" s="8"/>
      <c r="Q3515" s="8">
        <v>60</v>
      </c>
    </row>
    <row r="3516" spans="2:17">
      <c r="B3516" s="6" t="s">
        <v>27</v>
      </c>
      <c r="C3516" s="8"/>
      <c r="D3516" s="8">
        <v>24</v>
      </c>
      <c r="E3516" s="8">
        <v>9</v>
      </c>
      <c r="F3516" s="8">
        <v>13</v>
      </c>
      <c r="G3516" s="8">
        <v>10</v>
      </c>
      <c r="H3516" s="8">
        <v>18</v>
      </c>
      <c r="I3516" s="8"/>
      <c r="J3516" s="8">
        <v>1</v>
      </c>
      <c r="K3516" s="8">
        <v>1</v>
      </c>
      <c r="L3516" s="8"/>
      <c r="M3516" s="8"/>
      <c r="N3516" s="8"/>
      <c r="O3516" s="8"/>
      <c r="P3516" s="8"/>
      <c r="Q3516" s="8">
        <v>76</v>
      </c>
    </row>
    <row r="3517" spans="2:17">
      <c r="B3517" s="6" t="s">
        <v>556</v>
      </c>
      <c r="C3517" s="8"/>
      <c r="D3517" s="8">
        <v>22</v>
      </c>
      <c r="E3517" s="8">
        <v>7</v>
      </c>
      <c r="F3517" s="8">
        <v>35</v>
      </c>
      <c r="G3517" s="8"/>
      <c r="H3517" s="8">
        <v>1</v>
      </c>
      <c r="I3517" s="8"/>
      <c r="J3517" s="8"/>
      <c r="K3517" s="8">
        <v>2</v>
      </c>
      <c r="L3517" s="8"/>
      <c r="M3517" s="8"/>
      <c r="N3517" s="8"/>
      <c r="O3517" s="8"/>
      <c r="P3517" s="8"/>
      <c r="Q3517" s="8">
        <v>67</v>
      </c>
    </row>
    <row r="3518" spans="2:17">
      <c r="B3518" s="6" t="s">
        <v>426</v>
      </c>
      <c r="C3518" s="8"/>
      <c r="D3518" s="8"/>
      <c r="E3518" s="8"/>
      <c r="F3518" s="8"/>
      <c r="G3518" s="8">
        <v>1</v>
      </c>
      <c r="H3518" s="8">
        <v>2</v>
      </c>
      <c r="I3518" s="8"/>
      <c r="J3518" s="8"/>
      <c r="K3518" s="8"/>
      <c r="L3518" s="8"/>
      <c r="M3518" s="8"/>
      <c r="N3518" s="8"/>
      <c r="O3518" s="8"/>
      <c r="P3518" s="8"/>
      <c r="Q3518" s="8">
        <v>3</v>
      </c>
    </row>
    <row r="3519" spans="2:17">
      <c r="B3519" s="6" t="s">
        <v>132</v>
      </c>
      <c r="C3519" s="8"/>
      <c r="D3519" s="8"/>
      <c r="E3519" s="8">
        <v>7</v>
      </c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>
        <v>7</v>
      </c>
    </row>
    <row r="3520" spans="2:17">
      <c r="B3520" s="6" t="s">
        <v>559</v>
      </c>
      <c r="C3520" s="8"/>
      <c r="D3520" s="8">
        <v>1</v>
      </c>
      <c r="E3520" s="8"/>
      <c r="F3520" s="8">
        <v>1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>
        <v>2</v>
      </c>
    </row>
    <row r="3521" spans="2:17">
      <c r="B3521" s="6" t="s">
        <v>66</v>
      </c>
      <c r="C3521" s="8"/>
      <c r="D3521" s="8">
        <v>1</v>
      </c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  <c r="Q3521" s="8">
        <v>1</v>
      </c>
    </row>
    <row r="3522" spans="2:17">
      <c r="B3522" s="6" t="s">
        <v>17</v>
      </c>
      <c r="C3522" s="8"/>
      <c r="D3522" s="8">
        <v>5</v>
      </c>
      <c r="E3522" s="8"/>
      <c r="F3522" s="8">
        <v>6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>
        <v>11</v>
      </c>
    </row>
    <row r="3523" spans="2:17">
      <c r="B3523" s="6" t="s">
        <v>362</v>
      </c>
      <c r="C3523" s="8"/>
      <c r="D3523" s="8">
        <v>2</v>
      </c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8"/>
      <c r="Q3523" s="8">
        <v>2</v>
      </c>
    </row>
    <row r="3524" spans="2:17">
      <c r="B3524" s="6" t="s">
        <v>560</v>
      </c>
      <c r="C3524" s="8"/>
      <c r="D3524" s="8">
        <v>28</v>
      </c>
      <c r="E3524" s="8">
        <v>22</v>
      </c>
      <c r="F3524" s="8">
        <v>11</v>
      </c>
      <c r="G3524" s="8"/>
      <c r="H3524" s="8"/>
      <c r="I3524" s="8"/>
      <c r="J3524" s="8"/>
      <c r="K3524" s="8">
        <v>1</v>
      </c>
      <c r="L3524" s="8"/>
      <c r="M3524" s="8"/>
      <c r="N3524" s="8"/>
      <c r="O3524" s="8"/>
      <c r="P3524" s="8"/>
      <c r="Q3524" s="8">
        <v>62</v>
      </c>
    </row>
    <row r="3525" spans="2:17">
      <c r="B3525" s="6" t="s">
        <v>166</v>
      </c>
      <c r="C3525" s="8"/>
      <c r="D3525" s="8">
        <v>12</v>
      </c>
      <c r="E3525" s="8">
        <v>13</v>
      </c>
      <c r="F3525" s="8">
        <v>15</v>
      </c>
      <c r="G3525" s="8">
        <v>4</v>
      </c>
      <c r="H3525" s="8">
        <v>16</v>
      </c>
      <c r="I3525" s="8"/>
      <c r="J3525" s="8"/>
      <c r="K3525" s="8"/>
      <c r="L3525" s="8"/>
      <c r="M3525" s="8"/>
      <c r="N3525" s="8"/>
      <c r="O3525" s="8"/>
      <c r="P3525" s="8"/>
      <c r="Q3525" s="8">
        <v>60</v>
      </c>
    </row>
    <row r="3526" spans="2:17">
      <c r="B3526" s="6" t="s">
        <v>167</v>
      </c>
      <c r="C3526" s="8"/>
      <c r="D3526" s="8">
        <v>16</v>
      </c>
      <c r="E3526" s="8">
        <v>18</v>
      </c>
      <c r="F3526" s="8">
        <v>7</v>
      </c>
      <c r="G3526" s="8">
        <v>15</v>
      </c>
      <c r="H3526" s="8">
        <v>16</v>
      </c>
      <c r="I3526" s="8"/>
      <c r="J3526" s="8">
        <v>3</v>
      </c>
      <c r="K3526" s="8">
        <v>1</v>
      </c>
      <c r="L3526" s="8"/>
      <c r="M3526" s="8"/>
      <c r="N3526" s="8"/>
      <c r="O3526" s="8"/>
      <c r="P3526" s="8"/>
      <c r="Q3526" s="8">
        <v>76</v>
      </c>
    </row>
    <row r="3527" spans="2:17">
      <c r="B3527" s="6" t="s">
        <v>1931</v>
      </c>
      <c r="C3527" s="8"/>
      <c r="D3527" s="8">
        <v>62</v>
      </c>
      <c r="E3527" s="8">
        <v>5</v>
      </c>
      <c r="F3527" s="8">
        <v>8</v>
      </c>
      <c r="G3527" s="8"/>
      <c r="H3527" s="8"/>
      <c r="I3527" s="8"/>
      <c r="J3527" s="8">
        <v>1</v>
      </c>
      <c r="K3527" s="8"/>
      <c r="L3527" s="8"/>
      <c r="M3527" s="8"/>
      <c r="N3527" s="8"/>
      <c r="O3527" s="8"/>
      <c r="P3527" s="8"/>
      <c r="Q3527" s="8">
        <v>76</v>
      </c>
    </row>
    <row r="3528" spans="2:17">
      <c r="B3528" s="6" t="s">
        <v>1932</v>
      </c>
      <c r="C3528" s="8"/>
      <c r="D3528" s="8">
        <v>17</v>
      </c>
      <c r="E3528" s="8">
        <v>19</v>
      </c>
      <c r="F3528" s="8">
        <v>28</v>
      </c>
      <c r="G3528" s="8">
        <v>2</v>
      </c>
      <c r="H3528" s="8">
        <v>9</v>
      </c>
      <c r="I3528" s="8"/>
      <c r="J3528" s="8"/>
      <c r="K3528" s="8">
        <v>1</v>
      </c>
      <c r="L3528" s="8"/>
      <c r="M3528" s="8"/>
      <c r="N3528" s="8"/>
      <c r="O3528" s="8"/>
      <c r="P3528" s="8"/>
      <c r="Q3528" s="8">
        <v>76</v>
      </c>
    </row>
    <row r="3529" spans="2:17">
      <c r="B3529" s="6" t="s">
        <v>1933</v>
      </c>
      <c r="C3529" s="8"/>
      <c r="D3529" s="8">
        <v>21</v>
      </c>
      <c r="E3529" s="8">
        <v>8</v>
      </c>
      <c r="F3529" s="8">
        <v>21</v>
      </c>
      <c r="G3529" s="8">
        <v>4</v>
      </c>
      <c r="H3529" s="8">
        <v>3</v>
      </c>
      <c r="I3529" s="8">
        <v>1</v>
      </c>
      <c r="J3529" s="8">
        <v>3</v>
      </c>
      <c r="K3529" s="8"/>
      <c r="L3529" s="8"/>
      <c r="M3529" s="8"/>
      <c r="N3529" s="8"/>
      <c r="O3529" s="8"/>
      <c r="P3529" s="8"/>
      <c r="Q3529" s="8">
        <v>61</v>
      </c>
    </row>
    <row r="3530" spans="2:17">
      <c r="B3530" s="6" t="s">
        <v>1934</v>
      </c>
      <c r="C3530" s="8"/>
      <c r="D3530" s="8">
        <v>16</v>
      </c>
      <c r="E3530" s="8">
        <v>6</v>
      </c>
      <c r="F3530" s="8">
        <v>4</v>
      </c>
      <c r="G3530" s="8">
        <v>23</v>
      </c>
      <c r="H3530" s="8">
        <v>10</v>
      </c>
      <c r="I3530" s="8">
        <v>1</v>
      </c>
      <c r="J3530" s="8">
        <v>2</v>
      </c>
      <c r="K3530" s="8"/>
      <c r="L3530" s="8"/>
      <c r="M3530" s="8"/>
      <c r="N3530" s="8"/>
      <c r="O3530" s="8"/>
      <c r="P3530" s="8"/>
      <c r="Q3530" s="8">
        <v>62</v>
      </c>
    </row>
    <row r="3531" spans="2:17">
      <c r="B3531" s="6" t="s">
        <v>1935</v>
      </c>
      <c r="C3531" s="8"/>
      <c r="D3531" s="8"/>
      <c r="E3531" s="8"/>
      <c r="F3531" s="8"/>
      <c r="G3531" s="8"/>
      <c r="H3531" s="8"/>
      <c r="I3531" s="8">
        <v>2</v>
      </c>
      <c r="J3531" s="8"/>
      <c r="K3531" s="8"/>
      <c r="L3531" s="8"/>
      <c r="M3531" s="8"/>
      <c r="N3531" s="8"/>
      <c r="O3531" s="8"/>
      <c r="P3531" s="8"/>
      <c r="Q3531" s="8">
        <v>2</v>
      </c>
    </row>
    <row r="3532" spans="2:17">
      <c r="B3532" s="6" t="s">
        <v>1936</v>
      </c>
      <c r="C3532" s="8"/>
      <c r="D3532" s="8">
        <v>19</v>
      </c>
      <c r="E3532" s="8">
        <v>9</v>
      </c>
      <c r="F3532" s="8">
        <v>8</v>
      </c>
      <c r="G3532" s="8">
        <v>10</v>
      </c>
      <c r="H3532" s="8">
        <v>7</v>
      </c>
      <c r="I3532" s="8">
        <v>2</v>
      </c>
      <c r="J3532" s="8">
        <v>2</v>
      </c>
      <c r="K3532" s="8"/>
      <c r="L3532" s="8"/>
      <c r="M3532" s="8"/>
      <c r="N3532" s="8"/>
      <c r="O3532" s="8"/>
      <c r="P3532" s="8"/>
      <c r="Q3532" s="8">
        <v>57</v>
      </c>
    </row>
    <row r="3533" spans="2:17">
      <c r="B3533" s="6" t="s">
        <v>1937</v>
      </c>
      <c r="C3533" s="8"/>
      <c r="D3533" s="8">
        <v>8</v>
      </c>
      <c r="E3533" s="8">
        <v>16</v>
      </c>
      <c r="F3533" s="8">
        <v>7</v>
      </c>
      <c r="G3533" s="8">
        <v>10</v>
      </c>
      <c r="H3533" s="8">
        <v>16</v>
      </c>
      <c r="I3533" s="8"/>
      <c r="J3533" s="8">
        <v>4</v>
      </c>
      <c r="K3533" s="8"/>
      <c r="L3533" s="8"/>
      <c r="M3533" s="8"/>
      <c r="N3533" s="8"/>
      <c r="O3533" s="8"/>
      <c r="P3533" s="8"/>
      <c r="Q3533" s="8">
        <v>61</v>
      </c>
    </row>
    <row r="3534" spans="2:17">
      <c r="B3534" s="6" t="s">
        <v>1938</v>
      </c>
      <c r="C3534" s="8"/>
      <c r="D3534" s="8"/>
      <c r="E3534" s="8"/>
      <c r="F3534" s="8"/>
      <c r="G3534" s="8"/>
      <c r="H3534" s="8"/>
      <c r="I3534" s="8"/>
      <c r="J3534" s="8">
        <v>1</v>
      </c>
      <c r="K3534" s="8">
        <v>1</v>
      </c>
      <c r="L3534" s="8"/>
      <c r="M3534" s="8"/>
      <c r="N3534" s="8"/>
      <c r="O3534" s="8"/>
      <c r="P3534" s="8"/>
      <c r="Q3534" s="8">
        <v>2</v>
      </c>
    </row>
    <row r="3535" spans="2:17">
      <c r="B3535" s="6" t="s">
        <v>1939</v>
      </c>
      <c r="C3535" s="8"/>
      <c r="D3535" s="8"/>
      <c r="E3535" s="8"/>
      <c r="F3535" s="8"/>
      <c r="G3535" s="8"/>
      <c r="H3535" s="8"/>
      <c r="I3535" s="8"/>
      <c r="J3535" s="8"/>
      <c r="K3535" s="8"/>
      <c r="L3535" s="8"/>
      <c r="M3535" s="8"/>
      <c r="N3535" s="8"/>
      <c r="O3535" s="8"/>
      <c r="P3535" s="8">
        <v>1</v>
      </c>
      <c r="Q3535" s="8">
        <v>1</v>
      </c>
    </row>
    <row r="3536" spans="2:17">
      <c r="B3536" s="6" t="s">
        <v>1940</v>
      </c>
      <c r="C3536" s="8"/>
      <c r="D3536" s="8">
        <v>21</v>
      </c>
      <c r="E3536" s="8">
        <v>4</v>
      </c>
      <c r="F3536" s="8">
        <v>4</v>
      </c>
      <c r="G3536" s="8">
        <v>3</v>
      </c>
      <c r="H3536" s="8">
        <v>8</v>
      </c>
      <c r="I3536" s="8">
        <v>9</v>
      </c>
      <c r="J3536" s="8">
        <v>4</v>
      </c>
      <c r="K3536" s="8">
        <v>1</v>
      </c>
      <c r="L3536" s="8"/>
      <c r="M3536" s="8"/>
      <c r="N3536" s="8"/>
      <c r="O3536" s="8"/>
      <c r="P3536" s="8"/>
      <c r="Q3536" s="8">
        <v>54</v>
      </c>
    </row>
    <row r="3537" spans="1:17">
      <c r="B3537" s="6" t="s">
        <v>1941</v>
      </c>
      <c r="C3537" s="8"/>
      <c r="D3537" s="8">
        <v>4</v>
      </c>
      <c r="E3537" s="8">
        <v>6</v>
      </c>
      <c r="F3537" s="8">
        <v>5</v>
      </c>
      <c r="G3537" s="8">
        <v>10</v>
      </c>
      <c r="H3537" s="8">
        <v>4</v>
      </c>
      <c r="I3537" s="8">
        <v>4</v>
      </c>
      <c r="J3537" s="8">
        <v>4</v>
      </c>
      <c r="K3537" s="8"/>
      <c r="L3537" s="8"/>
      <c r="M3537" s="8"/>
      <c r="N3537" s="8"/>
      <c r="O3537" s="8"/>
      <c r="P3537" s="8"/>
      <c r="Q3537" s="8">
        <v>37</v>
      </c>
    </row>
    <row r="3538" spans="1:17">
      <c r="B3538" s="6" t="s">
        <v>1942</v>
      </c>
      <c r="C3538" s="8"/>
      <c r="D3538" s="8">
        <v>16</v>
      </c>
      <c r="E3538" s="8">
        <v>3</v>
      </c>
      <c r="F3538" s="8">
        <v>2</v>
      </c>
      <c r="G3538" s="8">
        <v>2</v>
      </c>
      <c r="H3538" s="8"/>
      <c r="I3538" s="8">
        <v>1</v>
      </c>
      <c r="J3538" s="8">
        <v>4</v>
      </c>
      <c r="K3538" s="8"/>
      <c r="L3538" s="8"/>
      <c r="M3538" s="8"/>
      <c r="N3538" s="8"/>
      <c r="O3538" s="8"/>
      <c r="P3538" s="8"/>
      <c r="Q3538" s="8">
        <v>28</v>
      </c>
    </row>
    <row r="3539" spans="1:17">
      <c r="B3539" s="6" t="s">
        <v>1943</v>
      </c>
      <c r="C3539" s="8"/>
      <c r="D3539" s="8">
        <v>7</v>
      </c>
      <c r="E3539" s="8">
        <v>3</v>
      </c>
      <c r="F3539" s="8">
        <v>4</v>
      </c>
      <c r="G3539" s="8">
        <v>2</v>
      </c>
      <c r="H3539" s="8"/>
      <c r="I3539" s="8">
        <v>2</v>
      </c>
      <c r="J3539" s="8">
        <v>4</v>
      </c>
      <c r="K3539" s="8"/>
      <c r="L3539" s="8"/>
      <c r="M3539" s="8"/>
      <c r="N3539" s="8"/>
      <c r="O3539" s="8"/>
      <c r="P3539" s="8"/>
      <c r="Q3539" s="8">
        <v>22</v>
      </c>
    </row>
    <row r="3540" spans="1:17">
      <c r="B3540" s="6" t="s">
        <v>1944</v>
      </c>
      <c r="C3540" s="8"/>
      <c r="D3540" s="8"/>
      <c r="E3540" s="8">
        <v>1</v>
      </c>
      <c r="F3540" s="8"/>
      <c r="G3540" s="8">
        <v>5</v>
      </c>
      <c r="H3540" s="8">
        <v>4</v>
      </c>
      <c r="I3540" s="8"/>
      <c r="J3540" s="8">
        <v>2</v>
      </c>
      <c r="K3540" s="8"/>
      <c r="L3540" s="8"/>
      <c r="M3540" s="8"/>
      <c r="N3540" s="8"/>
      <c r="O3540" s="8"/>
      <c r="P3540" s="8"/>
      <c r="Q3540" s="8">
        <v>12</v>
      </c>
    </row>
    <row r="3541" spans="1:17">
      <c r="B3541" s="5">
        <v>3</v>
      </c>
      <c r="C3541" s="8"/>
      <c r="D3541" s="8"/>
      <c r="E3541" s="8"/>
      <c r="F3541" s="8"/>
      <c r="G3541" s="8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>
      <c r="B3542" s="6" t="s">
        <v>1926</v>
      </c>
      <c r="C3542" s="8"/>
      <c r="D3542" s="8"/>
      <c r="E3542" s="8"/>
      <c r="F3542" s="8"/>
      <c r="G3542" s="8">
        <v>5</v>
      </c>
      <c r="H3542" s="8">
        <v>5</v>
      </c>
      <c r="I3542" s="8">
        <v>5</v>
      </c>
      <c r="J3542" s="8">
        <v>1</v>
      </c>
      <c r="K3542" s="8"/>
      <c r="L3542" s="8"/>
      <c r="M3542" s="8"/>
      <c r="N3542" s="8"/>
      <c r="O3542" s="8"/>
      <c r="P3542" s="8"/>
      <c r="Q3542" s="8">
        <v>16</v>
      </c>
    </row>
    <row r="3543" spans="1:17">
      <c r="B3543" s="6" t="s">
        <v>1945</v>
      </c>
      <c r="C3543" s="8"/>
      <c r="D3543" s="8"/>
      <c r="E3543" s="8"/>
      <c r="F3543" s="8"/>
      <c r="G3543" s="8"/>
      <c r="H3543" s="8"/>
      <c r="I3543" s="8"/>
      <c r="J3543" s="8"/>
      <c r="K3543" s="8"/>
      <c r="L3543" s="8"/>
      <c r="M3543" s="8"/>
      <c r="N3543" s="8">
        <v>13</v>
      </c>
      <c r="O3543" s="8"/>
      <c r="P3543" s="8"/>
      <c r="Q3543" s="8">
        <v>13</v>
      </c>
    </row>
    <row r="3544" spans="1:17">
      <c r="A3544" s="6" t="s">
        <v>1946</v>
      </c>
      <c r="C3544" s="8"/>
      <c r="D3544" s="8"/>
      <c r="E3544" s="8"/>
      <c r="F3544" s="8"/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>
      <c r="A3545" s="7">
        <v>2562</v>
      </c>
      <c r="B3545" s="5">
        <v>1</v>
      </c>
      <c r="C3545" s="8"/>
      <c r="D3545" s="8"/>
      <c r="E3545" s="8"/>
      <c r="F3545" s="8"/>
      <c r="G3545" s="8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>
      <c r="B3546" s="6" t="s">
        <v>312</v>
      </c>
      <c r="C3546" s="8"/>
      <c r="D3546" s="8"/>
      <c r="E3546" s="8"/>
      <c r="F3546" s="8">
        <v>1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>
        <v>1</v>
      </c>
    </row>
    <row r="3547" spans="1:17">
      <c r="B3547" s="6" t="s">
        <v>1947</v>
      </c>
      <c r="C3547" s="8"/>
      <c r="D3547" s="8">
        <v>16</v>
      </c>
      <c r="E3547" s="8">
        <v>15</v>
      </c>
      <c r="F3547" s="8">
        <v>26</v>
      </c>
      <c r="G3547" s="8">
        <v>8</v>
      </c>
      <c r="H3547" s="8">
        <v>9</v>
      </c>
      <c r="I3547" s="8">
        <v>2</v>
      </c>
      <c r="J3547" s="8">
        <v>1</v>
      </c>
      <c r="K3547" s="8">
        <v>1</v>
      </c>
      <c r="L3547" s="8"/>
      <c r="M3547" s="8"/>
      <c r="N3547" s="8"/>
      <c r="O3547" s="8"/>
      <c r="P3547" s="8"/>
      <c r="Q3547" s="8">
        <v>78</v>
      </c>
    </row>
    <row r="3548" spans="1:17">
      <c r="B3548" s="6" t="s">
        <v>1893</v>
      </c>
      <c r="C3548" s="8"/>
      <c r="D3548" s="8">
        <v>66</v>
      </c>
      <c r="E3548" s="8">
        <v>1</v>
      </c>
      <c r="F3548" s="8">
        <v>11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  <c r="Q3548" s="8">
        <v>78</v>
      </c>
    </row>
    <row r="3549" spans="1:17">
      <c r="B3549" s="6" t="s">
        <v>1921</v>
      </c>
      <c r="C3549" s="8"/>
      <c r="D3549" s="8">
        <v>25</v>
      </c>
      <c r="E3549" s="8">
        <v>20</v>
      </c>
      <c r="F3549" s="8">
        <v>18</v>
      </c>
      <c r="G3549" s="8">
        <v>15</v>
      </c>
      <c r="H3549" s="8">
        <v>15</v>
      </c>
      <c r="I3549" s="8">
        <v>3</v>
      </c>
      <c r="J3549" s="8">
        <v>10</v>
      </c>
      <c r="K3549" s="8">
        <v>1</v>
      </c>
      <c r="L3549" s="8"/>
      <c r="M3549" s="8"/>
      <c r="N3549" s="8"/>
      <c r="O3549" s="8"/>
      <c r="P3549" s="8">
        <v>2</v>
      </c>
      <c r="Q3549" s="8">
        <v>109</v>
      </c>
    </row>
    <row r="3550" spans="1:17">
      <c r="B3550" s="6" t="s">
        <v>1948</v>
      </c>
      <c r="C3550" s="8"/>
      <c r="D3550" s="8">
        <v>25</v>
      </c>
      <c r="E3550" s="8">
        <v>26</v>
      </c>
      <c r="F3550" s="8">
        <v>45</v>
      </c>
      <c r="G3550" s="8">
        <v>4</v>
      </c>
      <c r="H3550" s="8">
        <v>4</v>
      </c>
      <c r="I3550" s="8"/>
      <c r="J3550" s="8">
        <v>1</v>
      </c>
      <c r="K3550" s="8"/>
      <c r="L3550" s="8"/>
      <c r="M3550" s="8"/>
      <c r="N3550" s="8"/>
      <c r="O3550" s="8"/>
      <c r="P3550" s="8"/>
      <c r="Q3550" s="8">
        <v>105</v>
      </c>
    </row>
    <row r="3551" spans="1:17">
      <c r="B3551" s="6" t="s">
        <v>1949</v>
      </c>
      <c r="C3551" s="8"/>
      <c r="D3551" s="8">
        <v>26</v>
      </c>
      <c r="E3551" s="8">
        <v>35</v>
      </c>
      <c r="F3551" s="8">
        <v>27</v>
      </c>
      <c r="G3551" s="8">
        <v>4</v>
      </c>
      <c r="H3551" s="8">
        <v>9</v>
      </c>
      <c r="I3551" s="8">
        <v>3</v>
      </c>
      <c r="J3551" s="8">
        <v>1</v>
      </c>
      <c r="K3551" s="8"/>
      <c r="L3551" s="8"/>
      <c r="M3551" s="8"/>
      <c r="N3551" s="8"/>
      <c r="O3551" s="8"/>
      <c r="P3551" s="8"/>
      <c r="Q3551" s="8">
        <v>105</v>
      </c>
    </row>
    <row r="3552" spans="1:17">
      <c r="B3552" s="6" t="s">
        <v>1950</v>
      </c>
      <c r="C3552" s="8"/>
      <c r="D3552" s="8">
        <v>29</v>
      </c>
      <c r="E3552" s="8">
        <v>17</v>
      </c>
      <c r="F3552" s="8">
        <v>5</v>
      </c>
      <c r="G3552" s="8">
        <v>10</v>
      </c>
      <c r="H3552" s="8">
        <v>7</v>
      </c>
      <c r="I3552" s="8">
        <v>16</v>
      </c>
      <c r="J3552" s="8">
        <v>11</v>
      </c>
      <c r="K3552" s="8">
        <v>13</v>
      </c>
      <c r="L3552" s="8"/>
      <c r="M3552" s="8"/>
      <c r="N3552" s="8"/>
      <c r="O3552" s="8"/>
      <c r="P3552" s="8">
        <v>3</v>
      </c>
      <c r="Q3552" s="8">
        <v>111</v>
      </c>
    </row>
    <row r="3553" spans="2:17">
      <c r="B3553" s="6" t="s">
        <v>1951</v>
      </c>
      <c r="C3553" s="8"/>
      <c r="D3553" s="8">
        <v>53</v>
      </c>
      <c r="E3553" s="8">
        <v>7</v>
      </c>
      <c r="F3553" s="8">
        <v>10</v>
      </c>
      <c r="G3553" s="8">
        <v>1</v>
      </c>
      <c r="H3553" s="8">
        <v>3</v>
      </c>
      <c r="I3553" s="8">
        <v>4</v>
      </c>
      <c r="J3553" s="8"/>
      <c r="K3553" s="8"/>
      <c r="L3553" s="8"/>
      <c r="M3553" s="8"/>
      <c r="N3553" s="8"/>
      <c r="O3553" s="8"/>
      <c r="P3553" s="8"/>
      <c r="Q3553" s="8">
        <v>78</v>
      </c>
    </row>
    <row r="3554" spans="2:17">
      <c r="B3554" s="6" t="s">
        <v>1952</v>
      </c>
      <c r="C3554" s="8"/>
      <c r="D3554" s="8">
        <v>45</v>
      </c>
      <c r="E3554" s="8">
        <v>3</v>
      </c>
      <c r="F3554" s="8">
        <v>28</v>
      </c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>
        <v>76</v>
      </c>
    </row>
    <row r="3555" spans="2:17">
      <c r="B3555" s="6" t="s">
        <v>1953</v>
      </c>
      <c r="C3555" s="8"/>
      <c r="D3555" s="8">
        <v>10</v>
      </c>
      <c r="E3555" s="8">
        <v>30</v>
      </c>
      <c r="F3555" s="8">
        <v>20</v>
      </c>
      <c r="G3555" s="8">
        <v>16</v>
      </c>
      <c r="H3555" s="8">
        <v>25</v>
      </c>
      <c r="I3555" s="8">
        <v>1</v>
      </c>
      <c r="J3555" s="8">
        <v>4</v>
      </c>
      <c r="K3555" s="8"/>
      <c r="L3555" s="8"/>
      <c r="M3555" s="8"/>
      <c r="N3555" s="8"/>
      <c r="O3555" s="8"/>
      <c r="P3555" s="8"/>
      <c r="Q3555" s="8">
        <v>106</v>
      </c>
    </row>
    <row r="3556" spans="2:17">
      <c r="B3556" s="6" t="s">
        <v>1954</v>
      </c>
      <c r="C3556" s="8"/>
      <c r="D3556" s="8">
        <v>5</v>
      </c>
      <c r="E3556" s="8">
        <v>10</v>
      </c>
      <c r="F3556" s="8">
        <v>6</v>
      </c>
      <c r="G3556" s="8">
        <v>30</v>
      </c>
      <c r="H3556" s="8">
        <v>16</v>
      </c>
      <c r="I3556" s="8">
        <v>8</v>
      </c>
      <c r="J3556" s="8">
        <v>25</v>
      </c>
      <c r="K3556" s="8">
        <v>4</v>
      </c>
      <c r="L3556" s="8"/>
      <c r="M3556" s="8"/>
      <c r="N3556" s="8"/>
      <c r="O3556" s="8"/>
      <c r="P3556" s="8">
        <v>2</v>
      </c>
      <c r="Q3556" s="8">
        <v>106</v>
      </c>
    </row>
    <row r="3557" spans="2:17">
      <c r="B3557" s="6" t="s">
        <v>1955</v>
      </c>
      <c r="C3557" s="8"/>
      <c r="D3557" s="8">
        <v>21</v>
      </c>
      <c r="E3557" s="8">
        <v>12</v>
      </c>
      <c r="F3557" s="8">
        <v>13</v>
      </c>
      <c r="G3557" s="8">
        <v>10</v>
      </c>
      <c r="H3557" s="8">
        <v>14</v>
      </c>
      <c r="I3557" s="8">
        <v>3</v>
      </c>
      <c r="J3557" s="8">
        <v>4</v>
      </c>
      <c r="K3557" s="8">
        <v>1</v>
      </c>
      <c r="L3557" s="8"/>
      <c r="M3557" s="8"/>
      <c r="N3557" s="8"/>
      <c r="O3557" s="8"/>
      <c r="P3557" s="8"/>
      <c r="Q3557" s="8">
        <v>78</v>
      </c>
    </row>
    <row r="3558" spans="2:17">
      <c r="B3558" s="6" t="s">
        <v>90</v>
      </c>
      <c r="C3558" s="8"/>
      <c r="D3558" s="8">
        <v>18</v>
      </c>
      <c r="E3558" s="8">
        <v>14</v>
      </c>
      <c r="F3558" s="8">
        <v>9</v>
      </c>
      <c r="G3558" s="8">
        <v>8</v>
      </c>
      <c r="H3558" s="8">
        <v>11</v>
      </c>
      <c r="I3558" s="8">
        <v>6</v>
      </c>
      <c r="J3558" s="8">
        <v>8</v>
      </c>
      <c r="K3558" s="8"/>
      <c r="L3558" s="8"/>
      <c r="M3558" s="8"/>
      <c r="N3558" s="8"/>
      <c r="O3558" s="8"/>
      <c r="P3558" s="8"/>
      <c r="Q3558" s="8">
        <v>74</v>
      </c>
    </row>
    <row r="3559" spans="2:17">
      <c r="B3559" s="6" t="s">
        <v>16</v>
      </c>
      <c r="C3559" s="8">
        <v>2</v>
      </c>
      <c r="D3559" s="8">
        <v>14</v>
      </c>
      <c r="E3559" s="8">
        <v>7</v>
      </c>
      <c r="F3559" s="8">
        <v>7</v>
      </c>
      <c r="G3559" s="8">
        <v>17</v>
      </c>
      <c r="H3559" s="8">
        <v>9</v>
      </c>
      <c r="I3559" s="8"/>
      <c r="J3559" s="8">
        <v>10</v>
      </c>
      <c r="K3559" s="8"/>
      <c r="L3559" s="8"/>
      <c r="M3559" s="8"/>
      <c r="N3559" s="8"/>
      <c r="O3559" s="8"/>
      <c r="P3559" s="8"/>
      <c r="Q3559" s="8">
        <v>66</v>
      </c>
    </row>
    <row r="3560" spans="2:17">
      <c r="B3560" s="6" t="s">
        <v>556</v>
      </c>
      <c r="C3560" s="8">
        <v>2</v>
      </c>
      <c r="D3560" s="8">
        <v>22</v>
      </c>
      <c r="E3560" s="8">
        <v>17</v>
      </c>
      <c r="F3560" s="8">
        <v>24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>
        <v>65</v>
      </c>
    </row>
    <row r="3561" spans="2:17">
      <c r="B3561" s="6" t="s">
        <v>132</v>
      </c>
      <c r="C3561" s="8"/>
      <c r="D3561" s="8"/>
      <c r="E3561" s="8">
        <v>1</v>
      </c>
      <c r="F3561" s="8"/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>
        <v>1</v>
      </c>
    </row>
    <row r="3562" spans="2:17">
      <c r="B3562" s="6" t="s">
        <v>17</v>
      </c>
      <c r="C3562" s="8"/>
      <c r="D3562" s="8">
        <v>10</v>
      </c>
      <c r="E3562" s="8"/>
      <c r="F3562" s="8"/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>
        <v>10</v>
      </c>
    </row>
    <row r="3563" spans="2:17">
      <c r="B3563" s="6" t="s">
        <v>32</v>
      </c>
      <c r="C3563" s="8"/>
      <c r="D3563" s="8">
        <v>65</v>
      </c>
      <c r="E3563" s="8">
        <v>4</v>
      </c>
      <c r="F3563" s="8">
        <v>7</v>
      </c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>
        <v>76</v>
      </c>
    </row>
    <row r="3564" spans="2:17">
      <c r="B3564" s="6" t="s">
        <v>167</v>
      </c>
      <c r="C3564" s="8">
        <v>2</v>
      </c>
      <c r="D3564" s="8">
        <v>25</v>
      </c>
      <c r="E3564" s="8">
        <v>13</v>
      </c>
      <c r="F3564" s="8">
        <v>25</v>
      </c>
      <c r="G3564" s="8"/>
      <c r="H3564" s="8">
        <v>6</v>
      </c>
      <c r="I3564" s="8">
        <v>4</v>
      </c>
      <c r="J3564" s="8"/>
      <c r="K3564" s="8"/>
      <c r="L3564" s="8"/>
      <c r="M3564" s="8"/>
      <c r="N3564" s="8"/>
      <c r="O3564" s="8"/>
      <c r="P3564" s="8"/>
      <c r="Q3564" s="8">
        <v>75</v>
      </c>
    </row>
    <row r="3565" spans="2:17">
      <c r="B3565" s="6" t="s">
        <v>19</v>
      </c>
      <c r="C3565" s="8">
        <v>2</v>
      </c>
      <c r="D3565" s="8">
        <v>45</v>
      </c>
      <c r="E3565" s="8">
        <v>5</v>
      </c>
      <c r="F3565" s="8">
        <v>7</v>
      </c>
      <c r="G3565" s="8">
        <v>2</v>
      </c>
      <c r="H3565" s="8">
        <v>2</v>
      </c>
      <c r="I3565" s="8"/>
      <c r="J3565" s="8">
        <v>1</v>
      </c>
      <c r="K3565" s="8">
        <v>1</v>
      </c>
      <c r="L3565" s="8"/>
      <c r="M3565" s="8"/>
      <c r="N3565" s="8"/>
      <c r="O3565" s="8"/>
      <c r="P3565" s="8"/>
      <c r="Q3565" s="8">
        <v>65</v>
      </c>
    </row>
    <row r="3566" spans="2:17">
      <c r="B3566" s="6" t="s">
        <v>1956</v>
      </c>
      <c r="C3566" s="8"/>
      <c r="D3566" s="8">
        <v>10</v>
      </c>
      <c r="E3566" s="8">
        <v>1</v>
      </c>
      <c r="F3566" s="8">
        <v>2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>
        <v>13</v>
      </c>
    </row>
    <row r="3567" spans="2:17">
      <c r="B3567" s="6" t="s">
        <v>240</v>
      </c>
      <c r="C3567" s="8"/>
      <c r="D3567" s="8">
        <v>11</v>
      </c>
      <c r="E3567" s="8"/>
      <c r="F3567" s="8">
        <v>3</v>
      </c>
      <c r="G3567" s="8"/>
      <c r="H3567" s="8"/>
      <c r="I3567" s="8"/>
      <c r="J3567" s="8"/>
      <c r="K3567" s="8"/>
      <c r="L3567" s="8"/>
      <c r="M3567" s="8"/>
      <c r="N3567" s="8"/>
      <c r="O3567" s="8"/>
      <c r="P3567" s="8"/>
      <c r="Q3567" s="8">
        <v>14</v>
      </c>
    </row>
    <row r="3568" spans="2:17">
      <c r="B3568" s="6" t="s">
        <v>1906</v>
      </c>
      <c r="C3568" s="8">
        <v>2</v>
      </c>
      <c r="D3568" s="8">
        <v>14</v>
      </c>
      <c r="E3568" s="8">
        <v>14</v>
      </c>
      <c r="F3568" s="8">
        <v>18</v>
      </c>
      <c r="G3568" s="8">
        <v>7</v>
      </c>
      <c r="H3568" s="8">
        <v>14</v>
      </c>
      <c r="I3568" s="8"/>
      <c r="J3568" s="8">
        <v>5</v>
      </c>
      <c r="K3568" s="8">
        <v>1</v>
      </c>
      <c r="L3568" s="8"/>
      <c r="M3568" s="8"/>
      <c r="N3568" s="8"/>
      <c r="O3568" s="8"/>
      <c r="P3568" s="8"/>
      <c r="Q3568" s="8">
        <v>75</v>
      </c>
    </row>
    <row r="3569" spans="2:17">
      <c r="B3569" s="6" t="s">
        <v>1907</v>
      </c>
      <c r="C3569" s="8">
        <v>2</v>
      </c>
      <c r="D3569" s="8">
        <v>9</v>
      </c>
      <c r="E3569" s="8">
        <v>15</v>
      </c>
      <c r="F3569" s="8">
        <v>9</v>
      </c>
      <c r="G3569" s="8">
        <v>7</v>
      </c>
      <c r="H3569" s="8">
        <v>13</v>
      </c>
      <c r="I3569" s="8">
        <v>9</v>
      </c>
      <c r="J3569" s="8">
        <v>8</v>
      </c>
      <c r="K3569" s="8">
        <v>3</v>
      </c>
      <c r="L3569" s="8"/>
      <c r="M3569" s="8"/>
      <c r="N3569" s="8"/>
      <c r="O3569" s="8"/>
      <c r="P3569" s="8"/>
      <c r="Q3569" s="8">
        <v>75</v>
      </c>
    </row>
    <row r="3570" spans="2:17">
      <c r="B3570" s="6" t="s">
        <v>1957</v>
      </c>
      <c r="C3570" s="8">
        <v>2</v>
      </c>
      <c r="D3570" s="8">
        <v>8</v>
      </c>
      <c r="E3570" s="8">
        <v>25</v>
      </c>
      <c r="F3570" s="8">
        <v>9</v>
      </c>
      <c r="G3570" s="8">
        <v>6</v>
      </c>
      <c r="H3570" s="8">
        <v>9</v>
      </c>
      <c r="I3570" s="8">
        <v>3</v>
      </c>
      <c r="J3570" s="8">
        <v>1</v>
      </c>
      <c r="K3570" s="8">
        <v>2</v>
      </c>
      <c r="L3570" s="8"/>
      <c r="M3570" s="8"/>
      <c r="N3570" s="8"/>
      <c r="O3570" s="8"/>
      <c r="P3570" s="8"/>
      <c r="Q3570" s="8">
        <v>65</v>
      </c>
    </row>
    <row r="3571" spans="2:17">
      <c r="B3571" s="6" t="s">
        <v>1932</v>
      </c>
      <c r="C3571" s="8"/>
      <c r="D3571" s="8">
        <v>5</v>
      </c>
      <c r="E3571" s="8">
        <v>7</v>
      </c>
      <c r="F3571" s="8">
        <v>7</v>
      </c>
      <c r="G3571" s="8">
        <v>19</v>
      </c>
      <c r="H3571" s="8">
        <v>16</v>
      </c>
      <c r="I3571" s="8">
        <v>4</v>
      </c>
      <c r="J3571" s="8">
        <v>13</v>
      </c>
      <c r="K3571" s="8"/>
      <c r="L3571" s="8"/>
      <c r="M3571" s="8"/>
      <c r="N3571" s="8"/>
      <c r="O3571" s="8"/>
      <c r="P3571" s="8"/>
      <c r="Q3571" s="8">
        <v>71</v>
      </c>
    </row>
    <row r="3572" spans="2:17">
      <c r="B3572" s="6" t="s">
        <v>1933</v>
      </c>
      <c r="C3572" s="8"/>
      <c r="D3572" s="8">
        <v>29</v>
      </c>
      <c r="E3572" s="8">
        <v>10</v>
      </c>
      <c r="F3572" s="8">
        <v>11</v>
      </c>
      <c r="G3572" s="8">
        <v>4</v>
      </c>
      <c r="H3572" s="8">
        <v>10</v>
      </c>
      <c r="I3572" s="8">
        <v>1</v>
      </c>
      <c r="J3572" s="8">
        <v>2</v>
      </c>
      <c r="K3572" s="8">
        <v>4</v>
      </c>
      <c r="L3572" s="8"/>
      <c r="M3572" s="8"/>
      <c r="N3572" s="8"/>
      <c r="O3572" s="8"/>
      <c r="P3572" s="8"/>
      <c r="Q3572" s="8">
        <v>71</v>
      </c>
    </row>
    <row r="3573" spans="2:17">
      <c r="B3573" s="6" t="s">
        <v>1908</v>
      </c>
      <c r="C3573" s="8"/>
      <c r="D3573" s="8"/>
      <c r="E3573" s="8"/>
      <c r="F3573" s="8"/>
      <c r="G3573" s="8">
        <v>1</v>
      </c>
      <c r="H3573" s="8"/>
      <c r="I3573" s="8">
        <v>1</v>
      </c>
      <c r="J3573" s="8">
        <v>1</v>
      </c>
      <c r="K3573" s="8">
        <v>1</v>
      </c>
      <c r="L3573" s="8"/>
      <c r="M3573" s="8"/>
      <c r="N3573" s="8"/>
      <c r="O3573" s="8"/>
      <c r="P3573" s="8"/>
      <c r="Q3573" s="8">
        <v>4</v>
      </c>
    </row>
    <row r="3574" spans="2:17">
      <c r="B3574" s="6" t="s">
        <v>1958</v>
      </c>
      <c r="C3574" s="8"/>
      <c r="D3574" s="8"/>
      <c r="E3574" s="8"/>
      <c r="F3574" s="8">
        <v>4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>
        <v>4</v>
      </c>
    </row>
    <row r="3575" spans="2:17">
      <c r="B3575" s="6" t="s">
        <v>1959</v>
      </c>
      <c r="C3575" s="8"/>
      <c r="D3575" s="8">
        <v>6</v>
      </c>
      <c r="E3575" s="8">
        <v>10</v>
      </c>
      <c r="F3575" s="8">
        <v>17</v>
      </c>
      <c r="G3575" s="8">
        <v>4</v>
      </c>
      <c r="H3575" s="8">
        <v>16</v>
      </c>
      <c r="I3575" s="8"/>
      <c r="J3575" s="8">
        <v>9</v>
      </c>
      <c r="K3575" s="8">
        <v>9</v>
      </c>
      <c r="L3575" s="8"/>
      <c r="M3575" s="8"/>
      <c r="N3575" s="8"/>
      <c r="O3575" s="8"/>
      <c r="P3575" s="8"/>
      <c r="Q3575" s="8">
        <v>71</v>
      </c>
    </row>
    <row r="3576" spans="2:17">
      <c r="B3576" s="6" t="s">
        <v>1960</v>
      </c>
      <c r="C3576" s="8"/>
      <c r="D3576" s="8">
        <v>22</v>
      </c>
      <c r="E3576" s="8">
        <v>17</v>
      </c>
      <c r="F3576" s="8">
        <v>15</v>
      </c>
      <c r="G3576" s="8">
        <v>6</v>
      </c>
      <c r="H3576" s="8">
        <v>9</v>
      </c>
      <c r="I3576" s="8">
        <v>2</v>
      </c>
      <c r="J3576" s="8">
        <v>8</v>
      </c>
      <c r="K3576" s="8"/>
      <c r="L3576" s="8"/>
      <c r="M3576" s="8"/>
      <c r="N3576" s="8"/>
      <c r="O3576" s="8"/>
      <c r="P3576" s="8"/>
      <c r="Q3576" s="8">
        <v>79</v>
      </c>
    </row>
    <row r="3577" spans="2:17">
      <c r="B3577" s="6" t="s">
        <v>1961</v>
      </c>
      <c r="C3577" s="8"/>
      <c r="D3577" s="8">
        <v>8</v>
      </c>
      <c r="E3577" s="8"/>
      <c r="F3577" s="8">
        <v>5</v>
      </c>
      <c r="G3577" s="8"/>
      <c r="H3577" s="8"/>
      <c r="I3577" s="8"/>
      <c r="J3577" s="8"/>
      <c r="K3577" s="8"/>
      <c r="L3577" s="8"/>
      <c r="M3577" s="8"/>
      <c r="N3577" s="8"/>
      <c r="O3577" s="8"/>
      <c r="P3577" s="8"/>
      <c r="Q3577" s="8">
        <v>13</v>
      </c>
    </row>
    <row r="3578" spans="2:17">
      <c r="B3578" s="6" t="s">
        <v>1962</v>
      </c>
      <c r="C3578" s="8"/>
      <c r="D3578" s="8">
        <v>8</v>
      </c>
      <c r="E3578" s="8">
        <v>3</v>
      </c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>
        <v>11</v>
      </c>
    </row>
    <row r="3579" spans="2:17">
      <c r="B3579" s="6" t="s">
        <v>1963</v>
      </c>
      <c r="C3579" s="8"/>
      <c r="D3579" s="8"/>
      <c r="E3579" s="8"/>
      <c r="F3579" s="8"/>
      <c r="G3579" s="8">
        <v>1</v>
      </c>
      <c r="H3579" s="8">
        <v>1</v>
      </c>
      <c r="I3579" s="8">
        <v>2</v>
      </c>
      <c r="J3579" s="8"/>
      <c r="K3579" s="8"/>
      <c r="L3579" s="8"/>
      <c r="M3579" s="8"/>
      <c r="N3579" s="8"/>
      <c r="O3579" s="8"/>
      <c r="P3579" s="8"/>
      <c r="Q3579" s="8">
        <v>4</v>
      </c>
    </row>
    <row r="3580" spans="2:17">
      <c r="B3580" s="6" t="s">
        <v>1964</v>
      </c>
      <c r="C3580" s="8"/>
      <c r="D3580" s="8">
        <v>13</v>
      </c>
      <c r="E3580" s="8"/>
      <c r="F3580" s="8"/>
      <c r="G3580" s="8">
        <v>1</v>
      </c>
      <c r="H3580" s="8"/>
      <c r="I3580" s="8"/>
      <c r="J3580" s="8"/>
      <c r="K3580" s="8"/>
      <c r="L3580" s="8"/>
      <c r="M3580" s="8"/>
      <c r="N3580" s="8"/>
      <c r="O3580" s="8"/>
      <c r="P3580" s="8"/>
      <c r="Q3580" s="8">
        <v>14</v>
      </c>
    </row>
    <row r="3581" spans="2:17">
      <c r="B3581" s="6" t="s">
        <v>1965</v>
      </c>
      <c r="C3581" s="8"/>
      <c r="D3581" s="8">
        <v>28</v>
      </c>
      <c r="E3581" s="8">
        <v>9</v>
      </c>
      <c r="F3581" s="8">
        <v>14</v>
      </c>
      <c r="G3581" s="8">
        <v>5</v>
      </c>
      <c r="H3581" s="8">
        <v>13</v>
      </c>
      <c r="I3581" s="8">
        <v>5</v>
      </c>
      <c r="J3581" s="8">
        <v>1</v>
      </c>
      <c r="K3581" s="8"/>
      <c r="L3581" s="8"/>
      <c r="M3581" s="8"/>
      <c r="N3581" s="8"/>
      <c r="O3581" s="8"/>
      <c r="P3581" s="8"/>
      <c r="Q3581" s="8">
        <v>75</v>
      </c>
    </row>
    <row r="3582" spans="2:17">
      <c r="B3582" s="6" t="s">
        <v>1966</v>
      </c>
      <c r="C3582" s="8"/>
      <c r="D3582" s="8"/>
      <c r="E3582" s="8"/>
      <c r="F3582" s="8"/>
      <c r="G3582" s="8">
        <v>3</v>
      </c>
      <c r="H3582" s="8">
        <v>1</v>
      </c>
      <c r="I3582" s="8"/>
      <c r="J3582" s="8"/>
      <c r="K3582" s="8"/>
      <c r="L3582" s="8"/>
      <c r="M3582" s="8"/>
      <c r="N3582" s="8"/>
      <c r="O3582" s="8"/>
      <c r="P3582" s="8"/>
      <c r="Q3582" s="8">
        <v>4</v>
      </c>
    </row>
    <row r="3583" spans="2:17">
      <c r="B3583" s="6" t="s">
        <v>1967</v>
      </c>
      <c r="C3583" s="8"/>
      <c r="D3583" s="8">
        <v>9</v>
      </c>
      <c r="E3583" s="8">
        <v>12</v>
      </c>
      <c r="F3583" s="8">
        <v>8</v>
      </c>
      <c r="G3583" s="8">
        <v>9</v>
      </c>
      <c r="H3583" s="8">
        <v>15</v>
      </c>
      <c r="I3583" s="8">
        <v>6</v>
      </c>
      <c r="J3583" s="8">
        <v>11</v>
      </c>
      <c r="K3583" s="8">
        <v>1</v>
      </c>
      <c r="L3583" s="8"/>
      <c r="M3583" s="8"/>
      <c r="N3583" s="8"/>
      <c r="O3583" s="8"/>
      <c r="P3583" s="8"/>
      <c r="Q3583" s="8">
        <v>71</v>
      </c>
    </row>
    <row r="3584" spans="2:17">
      <c r="B3584" s="6" t="s">
        <v>1968</v>
      </c>
      <c r="C3584" s="8"/>
      <c r="D3584" s="8">
        <v>9</v>
      </c>
      <c r="E3584" s="8">
        <v>1</v>
      </c>
      <c r="F3584" s="8">
        <v>3</v>
      </c>
      <c r="G3584" s="8"/>
      <c r="H3584" s="8"/>
      <c r="I3584" s="8"/>
      <c r="J3584" s="8">
        <v>1</v>
      </c>
      <c r="K3584" s="8"/>
      <c r="L3584" s="8"/>
      <c r="M3584" s="8"/>
      <c r="N3584" s="8"/>
      <c r="O3584" s="8"/>
      <c r="P3584" s="8"/>
      <c r="Q3584" s="8">
        <v>14</v>
      </c>
    </row>
    <row r="3585" spans="2:17">
      <c r="B3585" s="6" t="s">
        <v>1969</v>
      </c>
      <c r="C3585" s="8"/>
      <c r="D3585" s="8"/>
      <c r="E3585" s="8"/>
      <c r="F3585" s="8"/>
      <c r="G3585" s="8"/>
      <c r="H3585" s="8"/>
      <c r="I3585" s="8">
        <v>2</v>
      </c>
      <c r="J3585" s="8">
        <v>2</v>
      </c>
      <c r="K3585" s="8"/>
      <c r="L3585" s="8"/>
      <c r="M3585" s="8"/>
      <c r="N3585" s="8"/>
      <c r="O3585" s="8"/>
      <c r="P3585" s="8"/>
      <c r="Q3585" s="8">
        <v>4</v>
      </c>
    </row>
    <row r="3586" spans="2:17">
      <c r="B3586" s="5">
        <v>2</v>
      </c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2:17">
      <c r="B3587" s="6" t="s">
        <v>311</v>
      </c>
      <c r="C3587" s="8"/>
      <c r="D3587" s="8"/>
      <c r="E3587" s="8"/>
      <c r="F3587" s="8"/>
      <c r="G3587" s="8"/>
      <c r="H3587" s="8"/>
      <c r="I3587" s="8"/>
      <c r="J3587" s="8"/>
      <c r="K3587" s="8">
        <v>2</v>
      </c>
      <c r="L3587" s="8"/>
      <c r="M3587" s="8"/>
      <c r="N3587" s="8"/>
      <c r="O3587" s="8"/>
      <c r="P3587" s="8"/>
      <c r="Q3587" s="8">
        <v>2</v>
      </c>
    </row>
    <row r="3588" spans="2:17">
      <c r="B3588" s="6" t="s">
        <v>312</v>
      </c>
      <c r="C3588" s="8"/>
      <c r="D3588" s="8"/>
      <c r="E3588" s="8"/>
      <c r="F3588" s="8"/>
      <c r="G3588" s="8"/>
      <c r="H3588" s="8"/>
      <c r="I3588" s="8"/>
      <c r="J3588" s="8"/>
      <c r="K3588" s="8">
        <v>1</v>
      </c>
      <c r="L3588" s="8"/>
      <c r="M3588" s="8"/>
      <c r="N3588" s="8"/>
      <c r="O3588" s="8"/>
      <c r="P3588" s="8"/>
      <c r="Q3588" s="8">
        <v>1</v>
      </c>
    </row>
    <row r="3589" spans="2:17">
      <c r="B3589" s="6" t="s">
        <v>135</v>
      </c>
      <c r="C3589" s="8"/>
      <c r="D3589" s="8"/>
      <c r="E3589" s="8"/>
      <c r="F3589" s="8"/>
      <c r="G3589" s="8"/>
      <c r="H3589" s="8">
        <v>1</v>
      </c>
      <c r="I3589" s="8"/>
      <c r="J3589" s="8"/>
      <c r="K3589" s="8"/>
      <c r="L3589" s="8"/>
      <c r="M3589" s="8"/>
      <c r="N3589" s="8"/>
      <c r="O3589" s="8"/>
      <c r="P3589" s="8"/>
      <c r="Q3589" s="8">
        <v>1</v>
      </c>
    </row>
    <row r="3590" spans="2:17">
      <c r="B3590" s="6" t="s">
        <v>712</v>
      </c>
      <c r="C3590" s="8"/>
      <c r="D3590" s="8"/>
      <c r="E3590" s="8"/>
      <c r="F3590" s="8"/>
      <c r="G3590" s="8">
        <v>1</v>
      </c>
      <c r="H3590" s="8"/>
      <c r="I3590" s="8"/>
      <c r="J3590" s="8"/>
      <c r="K3590" s="8"/>
      <c r="L3590" s="8"/>
      <c r="M3590" s="8"/>
      <c r="N3590" s="8"/>
      <c r="O3590" s="8"/>
      <c r="P3590" s="8"/>
      <c r="Q3590" s="8">
        <v>1</v>
      </c>
    </row>
    <row r="3591" spans="2:17">
      <c r="B3591" s="6" t="s">
        <v>1915</v>
      </c>
      <c r="C3591" s="8"/>
      <c r="D3591" s="8">
        <v>1</v>
      </c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8">
        <v>1</v>
      </c>
    </row>
    <row r="3592" spans="2:17">
      <c r="B3592" s="6" t="s">
        <v>1896</v>
      </c>
      <c r="C3592" s="8"/>
      <c r="D3592" s="8">
        <v>41</v>
      </c>
      <c r="E3592" s="8">
        <v>15</v>
      </c>
      <c r="F3592" s="8">
        <v>20</v>
      </c>
      <c r="G3592" s="8"/>
      <c r="H3592" s="8">
        <v>3</v>
      </c>
      <c r="I3592" s="8"/>
      <c r="J3592" s="8"/>
      <c r="K3592" s="8">
        <v>3</v>
      </c>
      <c r="L3592" s="8"/>
      <c r="M3592" s="8"/>
      <c r="N3592" s="8"/>
      <c r="O3592" s="8"/>
      <c r="P3592" s="8">
        <v>1</v>
      </c>
      <c r="Q3592" s="8">
        <v>83</v>
      </c>
    </row>
    <row r="3593" spans="2:17">
      <c r="B3593" s="6" t="s">
        <v>1970</v>
      </c>
      <c r="C3593" s="8"/>
      <c r="D3593" s="8">
        <v>1</v>
      </c>
      <c r="E3593" s="8"/>
      <c r="F3593" s="8"/>
      <c r="G3593" s="8"/>
      <c r="H3593" s="8"/>
      <c r="I3593" s="8"/>
      <c r="J3593" s="8">
        <v>1</v>
      </c>
      <c r="K3593" s="8"/>
      <c r="L3593" s="8"/>
      <c r="M3593" s="8"/>
      <c r="N3593" s="8"/>
      <c r="O3593" s="8"/>
      <c r="P3593" s="8"/>
      <c r="Q3593" s="8">
        <v>2</v>
      </c>
    </row>
    <row r="3594" spans="2:17">
      <c r="B3594" s="6" t="s">
        <v>1971</v>
      </c>
      <c r="C3594" s="8"/>
      <c r="D3594" s="8">
        <v>1</v>
      </c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>
        <v>1</v>
      </c>
    </row>
    <row r="3595" spans="2:17">
      <c r="B3595" s="6" t="s">
        <v>1972</v>
      </c>
      <c r="C3595" s="8"/>
      <c r="D3595" s="8">
        <v>32</v>
      </c>
      <c r="E3595" s="8">
        <v>17</v>
      </c>
      <c r="F3595" s="8">
        <v>16</v>
      </c>
      <c r="G3595" s="8">
        <v>12</v>
      </c>
      <c r="H3595" s="8">
        <v>17</v>
      </c>
      <c r="I3595" s="8">
        <v>2</v>
      </c>
      <c r="J3595" s="8">
        <v>6</v>
      </c>
      <c r="K3595" s="8">
        <v>4</v>
      </c>
      <c r="L3595" s="8"/>
      <c r="M3595" s="8"/>
      <c r="N3595" s="8"/>
      <c r="O3595" s="8"/>
      <c r="P3595" s="8">
        <v>1</v>
      </c>
      <c r="Q3595" s="8">
        <v>107</v>
      </c>
    </row>
    <row r="3596" spans="2:17">
      <c r="B3596" s="6" t="s">
        <v>1973</v>
      </c>
      <c r="C3596" s="8"/>
      <c r="D3596" s="8">
        <v>30</v>
      </c>
      <c r="E3596" s="8">
        <v>20</v>
      </c>
      <c r="F3596" s="8">
        <v>22</v>
      </c>
      <c r="G3596" s="8">
        <v>11</v>
      </c>
      <c r="H3596" s="8">
        <v>8</v>
      </c>
      <c r="I3596" s="8"/>
      <c r="J3596" s="8">
        <v>5</v>
      </c>
      <c r="K3596" s="8">
        <v>6</v>
      </c>
      <c r="L3596" s="8"/>
      <c r="M3596" s="8"/>
      <c r="N3596" s="8"/>
      <c r="O3596" s="8"/>
      <c r="P3596" s="8">
        <v>1</v>
      </c>
      <c r="Q3596" s="8">
        <v>103</v>
      </c>
    </row>
    <row r="3597" spans="2:17">
      <c r="B3597" s="6" t="s">
        <v>1974</v>
      </c>
      <c r="C3597" s="8"/>
      <c r="D3597" s="8">
        <v>20</v>
      </c>
      <c r="E3597" s="8">
        <v>34</v>
      </c>
      <c r="F3597" s="8">
        <v>27</v>
      </c>
      <c r="G3597" s="8">
        <v>2</v>
      </c>
      <c r="H3597" s="8">
        <v>11</v>
      </c>
      <c r="I3597" s="8">
        <v>2</v>
      </c>
      <c r="J3597" s="8">
        <v>5</v>
      </c>
      <c r="K3597" s="8">
        <v>5</v>
      </c>
      <c r="L3597" s="8"/>
      <c r="M3597" s="8"/>
      <c r="N3597" s="8"/>
      <c r="O3597" s="8"/>
      <c r="P3597" s="8"/>
      <c r="Q3597" s="8">
        <v>106</v>
      </c>
    </row>
    <row r="3598" spans="2:17">
      <c r="B3598" s="6" t="s">
        <v>1975</v>
      </c>
      <c r="C3598" s="8"/>
      <c r="D3598" s="8">
        <v>54</v>
      </c>
      <c r="E3598" s="8">
        <v>20</v>
      </c>
      <c r="F3598" s="8">
        <v>16</v>
      </c>
      <c r="G3598" s="8">
        <v>5</v>
      </c>
      <c r="H3598" s="8">
        <v>5</v>
      </c>
      <c r="I3598" s="8"/>
      <c r="J3598" s="8">
        <v>2</v>
      </c>
      <c r="K3598" s="8">
        <v>4</v>
      </c>
      <c r="L3598" s="8"/>
      <c r="M3598" s="8"/>
      <c r="N3598" s="8"/>
      <c r="O3598" s="8"/>
      <c r="P3598" s="8"/>
      <c r="Q3598" s="8">
        <v>106</v>
      </c>
    </row>
    <row r="3599" spans="2:17">
      <c r="B3599" s="6" t="s">
        <v>1976</v>
      </c>
      <c r="C3599" s="8"/>
      <c r="D3599" s="8">
        <v>14</v>
      </c>
      <c r="E3599" s="8">
        <v>4</v>
      </c>
      <c r="F3599" s="8">
        <v>7</v>
      </c>
      <c r="G3599" s="8"/>
      <c r="H3599" s="8">
        <v>1</v>
      </c>
      <c r="I3599" s="8"/>
      <c r="J3599" s="8"/>
      <c r="K3599" s="8">
        <v>1</v>
      </c>
      <c r="L3599" s="8"/>
      <c r="M3599" s="8"/>
      <c r="N3599" s="8"/>
      <c r="O3599" s="8"/>
      <c r="P3599" s="8"/>
      <c r="Q3599" s="8">
        <v>27</v>
      </c>
    </row>
    <row r="3600" spans="2:17">
      <c r="B3600" s="6" t="s">
        <v>1977</v>
      </c>
      <c r="C3600" s="8"/>
      <c r="D3600" s="8">
        <v>13</v>
      </c>
      <c r="E3600" s="8">
        <v>4</v>
      </c>
      <c r="F3600" s="8">
        <v>3</v>
      </c>
      <c r="G3600" s="8">
        <v>8</v>
      </c>
      <c r="H3600" s="8">
        <v>6</v>
      </c>
      <c r="I3600" s="8"/>
      <c r="J3600" s="8">
        <v>3</v>
      </c>
      <c r="K3600" s="8">
        <v>5</v>
      </c>
      <c r="L3600" s="8"/>
      <c r="M3600" s="8"/>
      <c r="N3600" s="8"/>
      <c r="O3600" s="8"/>
      <c r="P3600" s="8"/>
      <c r="Q3600" s="8">
        <v>42</v>
      </c>
    </row>
    <row r="3601" spans="2:17">
      <c r="B3601" s="6" t="s">
        <v>1978</v>
      </c>
      <c r="C3601" s="8"/>
      <c r="D3601" s="8">
        <v>11</v>
      </c>
      <c r="E3601" s="8">
        <v>13</v>
      </c>
      <c r="F3601" s="8">
        <v>11</v>
      </c>
      <c r="G3601" s="8">
        <v>13</v>
      </c>
      <c r="H3601" s="8">
        <v>9</v>
      </c>
      <c r="I3601" s="8">
        <v>3</v>
      </c>
      <c r="J3601" s="8">
        <v>5</v>
      </c>
      <c r="K3601" s="8">
        <v>1</v>
      </c>
      <c r="L3601" s="8"/>
      <c r="M3601" s="8"/>
      <c r="N3601" s="8"/>
      <c r="O3601" s="8"/>
      <c r="P3601" s="8">
        <v>1</v>
      </c>
      <c r="Q3601" s="8">
        <v>67</v>
      </c>
    </row>
    <row r="3602" spans="2:17">
      <c r="B3602" s="6" t="s">
        <v>1979</v>
      </c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>
        <v>65</v>
      </c>
      <c r="O3602" s="8"/>
      <c r="P3602" s="8"/>
      <c r="Q3602" s="8">
        <v>65</v>
      </c>
    </row>
    <row r="3603" spans="2:17">
      <c r="B3603" s="6" t="s">
        <v>9</v>
      </c>
      <c r="C3603" s="8"/>
      <c r="D3603" s="8">
        <v>5</v>
      </c>
      <c r="E3603" s="8">
        <v>4</v>
      </c>
      <c r="F3603" s="8">
        <v>3</v>
      </c>
      <c r="G3603" s="8"/>
      <c r="H3603" s="8"/>
      <c r="I3603" s="8">
        <v>1</v>
      </c>
      <c r="J3603" s="8"/>
      <c r="K3603" s="8"/>
      <c r="L3603" s="8"/>
      <c r="M3603" s="8"/>
      <c r="N3603" s="8"/>
      <c r="O3603" s="8"/>
      <c r="P3603" s="8"/>
      <c r="Q3603" s="8">
        <v>13</v>
      </c>
    </row>
    <row r="3604" spans="2:17">
      <c r="B3604" s="6" t="s">
        <v>554</v>
      </c>
      <c r="C3604" s="8"/>
      <c r="D3604" s="8">
        <v>18</v>
      </c>
      <c r="E3604" s="8">
        <v>11</v>
      </c>
      <c r="F3604" s="8">
        <v>10</v>
      </c>
      <c r="G3604" s="8">
        <v>2</v>
      </c>
      <c r="H3604" s="8">
        <v>3</v>
      </c>
      <c r="I3604" s="8"/>
      <c r="J3604" s="8"/>
      <c r="K3604" s="8"/>
      <c r="L3604" s="8"/>
      <c r="M3604" s="8"/>
      <c r="N3604" s="8"/>
      <c r="O3604" s="8"/>
      <c r="P3604" s="8"/>
      <c r="Q3604" s="8">
        <v>44</v>
      </c>
    </row>
    <row r="3605" spans="2:17">
      <c r="B3605" s="6" t="s">
        <v>361</v>
      </c>
      <c r="C3605" s="8"/>
      <c r="D3605" s="8">
        <v>1</v>
      </c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>
        <v>1</v>
      </c>
    </row>
    <row r="3606" spans="2:17">
      <c r="B3606" s="6" t="s">
        <v>91</v>
      </c>
      <c r="C3606" s="8">
        <v>1</v>
      </c>
      <c r="D3606" s="8">
        <v>23</v>
      </c>
      <c r="E3606" s="8">
        <v>14</v>
      </c>
      <c r="F3606" s="8">
        <v>10</v>
      </c>
      <c r="G3606" s="8">
        <v>9</v>
      </c>
      <c r="H3606" s="8">
        <v>10</v>
      </c>
      <c r="I3606" s="8">
        <v>1</v>
      </c>
      <c r="J3606" s="8">
        <v>3</v>
      </c>
      <c r="K3606" s="8"/>
      <c r="L3606" s="8"/>
      <c r="M3606" s="8"/>
      <c r="N3606" s="8"/>
      <c r="O3606" s="8"/>
      <c r="P3606" s="8">
        <v>1</v>
      </c>
      <c r="Q3606" s="8">
        <v>72</v>
      </c>
    </row>
    <row r="3607" spans="2:17">
      <c r="B3607" s="6" t="s">
        <v>27</v>
      </c>
      <c r="C3607" s="8"/>
      <c r="D3607" s="8">
        <v>14</v>
      </c>
      <c r="E3607" s="8">
        <v>10</v>
      </c>
      <c r="F3607" s="8">
        <v>4</v>
      </c>
      <c r="G3607" s="8">
        <v>13</v>
      </c>
      <c r="H3607" s="8">
        <v>8</v>
      </c>
      <c r="I3607" s="8">
        <v>4</v>
      </c>
      <c r="J3607" s="8">
        <v>5</v>
      </c>
      <c r="K3607" s="8">
        <v>1</v>
      </c>
      <c r="L3607" s="8"/>
      <c r="M3607" s="8"/>
      <c r="N3607" s="8"/>
      <c r="O3607" s="8"/>
      <c r="P3607" s="8"/>
      <c r="Q3607" s="8">
        <v>59</v>
      </c>
    </row>
    <row r="3608" spans="2:17">
      <c r="B3608" s="6" t="s">
        <v>557</v>
      </c>
      <c r="C3608" s="8"/>
      <c r="D3608" s="8">
        <v>10</v>
      </c>
      <c r="E3608" s="8">
        <v>1</v>
      </c>
      <c r="F3608" s="8">
        <v>2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>
        <v>13</v>
      </c>
    </row>
    <row r="3609" spans="2:17">
      <c r="B3609" s="6" t="s">
        <v>426</v>
      </c>
      <c r="C3609" s="8"/>
      <c r="D3609" s="8"/>
      <c r="E3609" s="8"/>
      <c r="F3609" s="8">
        <v>3</v>
      </c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>
        <v>3</v>
      </c>
    </row>
    <row r="3610" spans="2:17">
      <c r="B3610" s="6" t="s">
        <v>558</v>
      </c>
      <c r="C3610" s="8"/>
      <c r="D3610" s="8">
        <v>9</v>
      </c>
      <c r="E3610" s="8">
        <v>2</v>
      </c>
      <c r="F3610" s="8">
        <v>4</v>
      </c>
      <c r="G3610" s="8"/>
      <c r="H3610" s="8">
        <v>2</v>
      </c>
      <c r="I3610" s="8"/>
      <c r="J3610" s="8"/>
      <c r="K3610" s="8"/>
      <c r="L3610" s="8"/>
      <c r="M3610" s="8"/>
      <c r="N3610" s="8"/>
      <c r="O3610" s="8"/>
      <c r="P3610" s="8"/>
      <c r="Q3610" s="8">
        <v>17</v>
      </c>
    </row>
    <row r="3611" spans="2:17">
      <c r="B3611" s="6" t="s">
        <v>427</v>
      </c>
      <c r="C3611" s="8"/>
      <c r="D3611" s="8">
        <v>10</v>
      </c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  <c r="P3611" s="8"/>
      <c r="Q3611" s="8">
        <v>10</v>
      </c>
    </row>
    <row r="3612" spans="2:17">
      <c r="B3612" s="6" t="s">
        <v>836</v>
      </c>
      <c r="C3612" s="8"/>
      <c r="D3612" s="8">
        <v>7</v>
      </c>
      <c r="E3612" s="8"/>
      <c r="F3612" s="8">
        <v>1</v>
      </c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>
        <v>8</v>
      </c>
    </row>
    <row r="3613" spans="2:17">
      <c r="B3613" s="6" t="s">
        <v>66</v>
      </c>
      <c r="C3613" s="8"/>
      <c r="D3613" s="8">
        <v>2</v>
      </c>
      <c r="E3613" s="8">
        <v>1</v>
      </c>
      <c r="F3613" s="8"/>
      <c r="G3613" s="8"/>
      <c r="H3613" s="8"/>
      <c r="I3613" s="8"/>
      <c r="J3613" s="8"/>
      <c r="K3613" s="8"/>
      <c r="L3613" s="8"/>
      <c r="M3613" s="8"/>
      <c r="N3613" s="8"/>
      <c r="O3613" s="8"/>
      <c r="P3613" s="8"/>
      <c r="Q3613" s="8">
        <v>3</v>
      </c>
    </row>
    <row r="3614" spans="2:17">
      <c r="B3614" s="6" t="s">
        <v>17</v>
      </c>
      <c r="C3614" s="8"/>
      <c r="D3614" s="8">
        <v>23</v>
      </c>
      <c r="E3614" s="8">
        <v>13</v>
      </c>
      <c r="F3614" s="8">
        <v>5</v>
      </c>
      <c r="G3614" s="8"/>
      <c r="H3614" s="8">
        <v>2</v>
      </c>
      <c r="I3614" s="8"/>
      <c r="J3614" s="8"/>
      <c r="K3614" s="8"/>
      <c r="L3614" s="8"/>
      <c r="M3614" s="8"/>
      <c r="N3614" s="8"/>
      <c r="O3614" s="8"/>
      <c r="P3614" s="8"/>
      <c r="Q3614" s="8">
        <v>43</v>
      </c>
    </row>
    <row r="3615" spans="2:17">
      <c r="B3615" s="6" t="s">
        <v>362</v>
      </c>
      <c r="C3615" s="8"/>
      <c r="D3615" s="8">
        <v>4</v>
      </c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8"/>
      <c r="Q3615" s="8">
        <v>4</v>
      </c>
    </row>
    <row r="3616" spans="2:17">
      <c r="B3616" s="6" t="s">
        <v>32</v>
      </c>
      <c r="C3616" s="8"/>
      <c r="D3616" s="8">
        <v>13</v>
      </c>
      <c r="E3616" s="8"/>
      <c r="F3616" s="8">
        <v>3</v>
      </c>
      <c r="G3616" s="8">
        <v>1</v>
      </c>
      <c r="H3616" s="8">
        <v>1</v>
      </c>
      <c r="I3616" s="8"/>
      <c r="J3616" s="8">
        <v>1</v>
      </c>
      <c r="K3616" s="8"/>
      <c r="L3616" s="8"/>
      <c r="M3616" s="8"/>
      <c r="N3616" s="8"/>
      <c r="O3616" s="8"/>
      <c r="P3616" s="8"/>
      <c r="Q3616" s="8">
        <v>19</v>
      </c>
    </row>
    <row r="3617" spans="2:17">
      <c r="B3617" s="6" t="s">
        <v>213</v>
      </c>
      <c r="C3617" s="8"/>
      <c r="D3617" s="8">
        <v>4</v>
      </c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>
        <v>4</v>
      </c>
    </row>
    <row r="3618" spans="2:17">
      <c r="B3618" s="6" t="s">
        <v>184</v>
      </c>
      <c r="C3618" s="8"/>
      <c r="D3618" s="8">
        <v>1</v>
      </c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>
        <v>1</v>
      </c>
    </row>
    <row r="3619" spans="2:17">
      <c r="B3619" s="6" t="s">
        <v>1931</v>
      </c>
      <c r="C3619" s="8"/>
      <c r="D3619" s="8">
        <v>24</v>
      </c>
      <c r="E3619" s="8">
        <v>10</v>
      </c>
      <c r="F3619" s="8">
        <v>8</v>
      </c>
      <c r="G3619" s="8">
        <v>4</v>
      </c>
      <c r="H3619" s="8">
        <v>7</v>
      </c>
      <c r="I3619" s="8">
        <v>1</v>
      </c>
      <c r="J3619" s="8">
        <v>3</v>
      </c>
      <c r="K3619" s="8">
        <v>1</v>
      </c>
      <c r="L3619" s="8"/>
      <c r="M3619" s="8"/>
      <c r="N3619" s="8"/>
      <c r="O3619" s="8"/>
      <c r="P3619" s="8"/>
      <c r="Q3619" s="8">
        <v>58</v>
      </c>
    </row>
    <row r="3620" spans="2:17">
      <c r="B3620" s="6" t="s">
        <v>1933</v>
      </c>
      <c r="C3620" s="8"/>
      <c r="D3620" s="8">
        <v>16</v>
      </c>
      <c r="E3620" s="8"/>
      <c r="F3620" s="8">
        <v>3</v>
      </c>
      <c r="G3620" s="8">
        <v>2</v>
      </c>
      <c r="H3620" s="8"/>
      <c r="I3620" s="8"/>
      <c r="J3620" s="8"/>
      <c r="K3620" s="8"/>
      <c r="L3620" s="8"/>
      <c r="M3620" s="8"/>
      <c r="N3620" s="8"/>
      <c r="O3620" s="8"/>
      <c r="P3620" s="8"/>
      <c r="Q3620" s="8">
        <v>21</v>
      </c>
    </row>
    <row r="3621" spans="2:17">
      <c r="B3621" s="6" t="s">
        <v>1980</v>
      </c>
      <c r="C3621" s="8">
        <v>1</v>
      </c>
      <c r="D3621" s="8">
        <v>12</v>
      </c>
      <c r="E3621" s="8">
        <v>11</v>
      </c>
      <c r="F3621" s="8">
        <v>20</v>
      </c>
      <c r="G3621" s="8">
        <v>10</v>
      </c>
      <c r="H3621" s="8">
        <v>9</v>
      </c>
      <c r="I3621" s="8">
        <v>2</v>
      </c>
      <c r="J3621" s="8">
        <v>2</v>
      </c>
      <c r="K3621" s="8"/>
      <c r="L3621" s="8"/>
      <c r="M3621" s="8"/>
      <c r="N3621" s="8"/>
      <c r="O3621" s="8"/>
      <c r="P3621" s="8">
        <v>1</v>
      </c>
      <c r="Q3621" s="8">
        <v>68</v>
      </c>
    </row>
    <row r="3622" spans="2:17">
      <c r="B3622" s="6" t="s">
        <v>1908</v>
      </c>
      <c r="C3622" s="8"/>
      <c r="D3622" s="8">
        <v>10</v>
      </c>
      <c r="E3622" s="8"/>
      <c r="F3622" s="8">
        <v>3</v>
      </c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>
        <v>13</v>
      </c>
    </row>
    <row r="3623" spans="2:17">
      <c r="B3623" s="6" t="s">
        <v>1981</v>
      </c>
      <c r="C3623" s="8"/>
      <c r="D3623" s="8">
        <v>6</v>
      </c>
      <c r="E3623" s="8">
        <v>7</v>
      </c>
      <c r="F3623" s="8">
        <v>8</v>
      </c>
      <c r="G3623" s="8">
        <v>6</v>
      </c>
      <c r="H3623" s="8">
        <v>11</v>
      </c>
      <c r="I3623" s="8">
        <v>10</v>
      </c>
      <c r="J3623" s="8">
        <v>10</v>
      </c>
      <c r="K3623" s="8">
        <v>6</v>
      </c>
      <c r="L3623" s="8"/>
      <c r="M3623" s="8"/>
      <c r="N3623" s="8"/>
      <c r="O3623" s="8"/>
      <c r="P3623" s="8"/>
      <c r="Q3623" s="8">
        <v>64</v>
      </c>
    </row>
    <row r="3624" spans="2:17">
      <c r="B3624" s="6" t="s">
        <v>1944</v>
      </c>
      <c r="C3624" s="8"/>
      <c r="D3624" s="8">
        <v>16</v>
      </c>
      <c r="E3624" s="8">
        <v>16</v>
      </c>
      <c r="F3624" s="8">
        <v>17</v>
      </c>
      <c r="G3624" s="8">
        <v>6</v>
      </c>
      <c r="H3624" s="8">
        <v>13</v>
      </c>
      <c r="I3624" s="8">
        <v>1</v>
      </c>
      <c r="J3624" s="8"/>
      <c r="K3624" s="8"/>
      <c r="L3624" s="8"/>
      <c r="M3624" s="8"/>
      <c r="N3624" s="8"/>
      <c r="O3624" s="8"/>
      <c r="P3624" s="8"/>
      <c r="Q3624" s="8">
        <v>69</v>
      </c>
    </row>
    <row r="3625" spans="2:17">
      <c r="B3625" s="6" t="s">
        <v>1982</v>
      </c>
      <c r="C3625" s="8">
        <v>1</v>
      </c>
      <c r="D3625" s="8">
        <v>11</v>
      </c>
      <c r="E3625" s="8">
        <v>19</v>
      </c>
      <c r="F3625" s="8">
        <v>7</v>
      </c>
      <c r="G3625" s="8">
        <v>12</v>
      </c>
      <c r="H3625" s="8">
        <v>17</v>
      </c>
      <c r="I3625" s="8"/>
      <c r="J3625" s="8"/>
      <c r="K3625" s="8"/>
      <c r="L3625" s="8"/>
      <c r="M3625" s="8"/>
      <c r="N3625" s="8"/>
      <c r="O3625" s="8"/>
      <c r="P3625" s="8">
        <v>1</v>
      </c>
      <c r="Q3625" s="8">
        <v>68</v>
      </c>
    </row>
    <row r="3626" spans="2:17">
      <c r="B3626" s="6" t="s">
        <v>1983</v>
      </c>
      <c r="C3626" s="8">
        <v>1</v>
      </c>
      <c r="D3626" s="8">
        <v>33</v>
      </c>
      <c r="E3626" s="8">
        <v>7</v>
      </c>
      <c r="F3626" s="8">
        <v>25</v>
      </c>
      <c r="G3626" s="8"/>
      <c r="H3626" s="8">
        <v>1</v>
      </c>
      <c r="I3626" s="8"/>
      <c r="J3626" s="8"/>
      <c r="K3626" s="8"/>
      <c r="L3626" s="8"/>
      <c r="M3626" s="8"/>
      <c r="N3626" s="8"/>
      <c r="O3626" s="8"/>
      <c r="P3626" s="8">
        <v>1</v>
      </c>
      <c r="Q3626" s="8">
        <v>68</v>
      </c>
    </row>
    <row r="3627" spans="2:17">
      <c r="B3627" s="6" t="s">
        <v>1984</v>
      </c>
      <c r="C3627" s="8"/>
      <c r="D3627" s="8">
        <v>11</v>
      </c>
      <c r="E3627" s="8"/>
      <c r="F3627" s="8">
        <v>1</v>
      </c>
      <c r="G3627" s="8"/>
      <c r="H3627" s="8"/>
      <c r="I3627" s="8"/>
      <c r="J3627" s="8"/>
      <c r="K3627" s="8"/>
      <c r="L3627" s="8"/>
      <c r="M3627" s="8"/>
      <c r="N3627" s="8"/>
      <c r="O3627" s="8"/>
      <c r="P3627" s="8"/>
      <c r="Q3627" s="8">
        <v>12</v>
      </c>
    </row>
    <row r="3628" spans="2:17">
      <c r="B3628" s="6" t="s">
        <v>1985</v>
      </c>
      <c r="C3628" s="8"/>
      <c r="D3628" s="8">
        <v>2</v>
      </c>
      <c r="E3628" s="8">
        <v>4</v>
      </c>
      <c r="F3628" s="8">
        <v>2</v>
      </c>
      <c r="G3628" s="8">
        <v>3</v>
      </c>
      <c r="H3628" s="8">
        <v>2</v>
      </c>
      <c r="I3628" s="8"/>
      <c r="J3628" s="8"/>
      <c r="K3628" s="8"/>
      <c r="L3628" s="8"/>
      <c r="M3628" s="8"/>
      <c r="N3628" s="8"/>
      <c r="O3628" s="8"/>
      <c r="P3628" s="8"/>
      <c r="Q3628" s="8">
        <v>13</v>
      </c>
    </row>
    <row r="3629" spans="2:17">
      <c r="B3629" s="6" t="s">
        <v>1962</v>
      </c>
      <c r="C3629" s="8"/>
      <c r="D3629" s="8">
        <v>2</v>
      </c>
      <c r="E3629" s="8">
        <v>1</v>
      </c>
      <c r="F3629" s="8">
        <v>4</v>
      </c>
      <c r="G3629" s="8">
        <v>2</v>
      </c>
      <c r="H3629" s="8"/>
      <c r="I3629" s="8">
        <v>4</v>
      </c>
      <c r="J3629" s="8">
        <v>1</v>
      </c>
      <c r="K3629" s="8"/>
      <c r="L3629" s="8"/>
      <c r="M3629" s="8"/>
      <c r="N3629" s="8"/>
      <c r="O3629" s="8"/>
      <c r="P3629" s="8">
        <v>1</v>
      </c>
      <c r="Q3629" s="8">
        <v>15</v>
      </c>
    </row>
    <row r="3630" spans="2:17">
      <c r="B3630" s="6" t="s">
        <v>1963</v>
      </c>
      <c r="C3630" s="8"/>
      <c r="D3630" s="8">
        <v>3</v>
      </c>
      <c r="E3630" s="8">
        <v>2</v>
      </c>
      <c r="F3630" s="8"/>
      <c r="G3630" s="8"/>
      <c r="H3630" s="8">
        <v>3</v>
      </c>
      <c r="I3630" s="8">
        <v>2</v>
      </c>
      <c r="J3630" s="8"/>
      <c r="K3630" s="8"/>
      <c r="L3630" s="8"/>
      <c r="M3630" s="8"/>
      <c r="N3630" s="8"/>
      <c r="O3630" s="8"/>
      <c r="P3630" s="8"/>
      <c r="Q3630" s="8">
        <v>10</v>
      </c>
    </row>
    <row r="3631" spans="2:17">
      <c r="B3631" s="6" t="s">
        <v>1986</v>
      </c>
      <c r="C3631" s="8"/>
      <c r="D3631" s="8">
        <v>14</v>
      </c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8"/>
      <c r="Q3631" s="8">
        <v>14</v>
      </c>
    </row>
    <row r="3632" spans="2:17">
      <c r="B3632" s="6" t="s">
        <v>1987</v>
      </c>
      <c r="C3632" s="8"/>
      <c r="D3632" s="8"/>
      <c r="E3632" s="8">
        <v>4</v>
      </c>
      <c r="F3632" s="8">
        <v>2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>
        <v>6</v>
      </c>
    </row>
    <row r="3633" spans="1:17">
      <c r="B3633" s="6" t="s">
        <v>1988</v>
      </c>
      <c r="C3633" s="8">
        <v>1</v>
      </c>
      <c r="D3633" s="8">
        <v>1</v>
      </c>
      <c r="E3633" s="8">
        <v>7</v>
      </c>
      <c r="F3633" s="8">
        <v>6</v>
      </c>
      <c r="G3633" s="8">
        <v>19</v>
      </c>
      <c r="H3633" s="8">
        <v>21</v>
      </c>
      <c r="I3633" s="8">
        <v>4</v>
      </c>
      <c r="J3633" s="8">
        <v>8</v>
      </c>
      <c r="K3633" s="8"/>
      <c r="L3633" s="8"/>
      <c r="M3633" s="8"/>
      <c r="N3633" s="8"/>
      <c r="O3633" s="8"/>
      <c r="P3633" s="8">
        <v>1</v>
      </c>
      <c r="Q3633" s="8">
        <v>68</v>
      </c>
    </row>
    <row r="3634" spans="1:17">
      <c r="B3634" s="6" t="s">
        <v>1989</v>
      </c>
      <c r="C3634" s="8"/>
      <c r="D3634" s="8">
        <v>14</v>
      </c>
      <c r="E3634" s="8">
        <v>16</v>
      </c>
      <c r="F3634" s="8">
        <v>15</v>
      </c>
      <c r="G3634" s="8">
        <v>5</v>
      </c>
      <c r="H3634" s="8">
        <v>12</v>
      </c>
      <c r="I3634" s="8"/>
      <c r="J3634" s="8">
        <v>1</v>
      </c>
      <c r="K3634" s="8"/>
      <c r="L3634" s="8"/>
      <c r="M3634" s="8"/>
      <c r="N3634" s="8"/>
      <c r="O3634" s="8"/>
      <c r="P3634" s="8"/>
      <c r="Q3634" s="8">
        <v>63</v>
      </c>
    </row>
    <row r="3635" spans="1:17">
      <c r="B3635" s="6" t="s">
        <v>1967</v>
      </c>
      <c r="C3635" s="8"/>
      <c r="D3635" s="8">
        <v>3</v>
      </c>
      <c r="E3635" s="8"/>
      <c r="F3635" s="8">
        <v>1</v>
      </c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>
        <v>4</v>
      </c>
    </row>
    <row r="3636" spans="1:17">
      <c r="B3636" s="6" t="s">
        <v>1968</v>
      </c>
      <c r="C3636" s="8">
        <v>1</v>
      </c>
      <c r="D3636" s="8">
        <v>9</v>
      </c>
      <c r="E3636" s="8">
        <v>8</v>
      </c>
      <c r="F3636" s="8">
        <v>9</v>
      </c>
      <c r="G3636" s="8">
        <v>21</v>
      </c>
      <c r="H3636" s="8">
        <v>5</v>
      </c>
      <c r="I3636" s="8">
        <v>6</v>
      </c>
      <c r="J3636" s="8">
        <v>7</v>
      </c>
      <c r="K3636" s="8">
        <v>1</v>
      </c>
      <c r="L3636" s="8"/>
      <c r="M3636" s="8"/>
      <c r="N3636" s="8"/>
      <c r="O3636" s="8"/>
      <c r="P3636" s="8">
        <v>1</v>
      </c>
      <c r="Q3636" s="8">
        <v>68</v>
      </c>
    </row>
    <row r="3637" spans="1:17">
      <c r="B3637" s="6" t="s">
        <v>1990</v>
      </c>
      <c r="C3637" s="8"/>
      <c r="D3637" s="8">
        <v>4</v>
      </c>
      <c r="E3637" s="8"/>
      <c r="F3637" s="8">
        <v>2</v>
      </c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>
        <v>6</v>
      </c>
    </row>
    <row r="3638" spans="1:17">
      <c r="B3638" s="6" t="s">
        <v>1991</v>
      </c>
      <c r="C3638" s="8"/>
      <c r="D3638" s="8">
        <v>1</v>
      </c>
      <c r="E3638" s="8"/>
      <c r="F3638" s="8"/>
      <c r="G3638" s="8">
        <v>1</v>
      </c>
      <c r="H3638" s="8"/>
      <c r="I3638" s="8">
        <v>1</v>
      </c>
      <c r="J3638" s="8">
        <v>3</v>
      </c>
      <c r="K3638" s="8"/>
      <c r="L3638" s="8"/>
      <c r="M3638" s="8"/>
      <c r="N3638" s="8"/>
      <c r="O3638" s="8"/>
      <c r="P3638" s="8"/>
      <c r="Q3638" s="8">
        <v>6</v>
      </c>
    </row>
    <row r="3639" spans="1:17">
      <c r="B3639" s="5">
        <v>3</v>
      </c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>
      <c r="B3640" s="6" t="s">
        <v>1992</v>
      </c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8">
        <v>7</v>
      </c>
      <c r="O3640" s="8"/>
      <c r="P3640" s="8"/>
      <c r="Q3640" s="8">
        <v>7</v>
      </c>
    </row>
    <row r="3641" spans="1:17">
      <c r="B3641" s="6" t="s">
        <v>1908</v>
      </c>
      <c r="C3641" s="8"/>
      <c r="D3641" s="8">
        <v>7</v>
      </c>
      <c r="E3641" s="8"/>
      <c r="F3641" s="8">
        <v>2</v>
      </c>
      <c r="G3641" s="8"/>
      <c r="H3641" s="8"/>
      <c r="I3641" s="8"/>
      <c r="J3641" s="8"/>
      <c r="K3641" s="8"/>
      <c r="L3641" s="8"/>
      <c r="M3641" s="8"/>
      <c r="N3641" s="8"/>
      <c r="O3641" s="8"/>
      <c r="P3641" s="8"/>
      <c r="Q3641" s="8">
        <v>9</v>
      </c>
    </row>
    <row r="3642" spans="1:17">
      <c r="B3642" s="6" t="s">
        <v>1961</v>
      </c>
      <c r="C3642" s="8"/>
      <c r="D3642" s="8">
        <v>3</v>
      </c>
      <c r="E3642" s="8">
        <v>1</v>
      </c>
      <c r="F3642" s="8">
        <v>2</v>
      </c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>
        <v>6</v>
      </c>
    </row>
    <row r="3643" spans="1:17">
      <c r="B3643" s="6" t="s">
        <v>1986</v>
      </c>
      <c r="C3643" s="8"/>
      <c r="D3643" s="8">
        <v>6</v>
      </c>
      <c r="E3643" s="8"/>
      <c r="F3643" s="8">
        <v>4</v>
      </c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8">
        <v>10</v>
      </c>
    </row>
    <row r="3644" spans="1:17">
      <c r="B3644" s="6" t="s">
        <v>1993</v>
      </c>
      <c r="C3644" s="8"/>
      <c r="D3644" s="8">
        <v>1</v>
      </c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>
        <v>1</v>
      </c>
    </row>
    <row r="3645" spans="1:17">
      <c r="B3645" s="6" t="s">
        <v>1994</v>
      </c>
      <c r="C3645" s="8"/>
      <c r="D3645" s="8">
        <v>2</v>
      </c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  <c r="P3645" s="8"/>
      <c r="Q3645" s="8">
        <v>2</v>
      </c>
    </row>
    <row r="3646" spans="1:17">
      <c r="A3646" s="6" t="s">
        <v>1995</v>
      </c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>
      <c r="A3647" s="7">
        <v>2562</v>
      </c>
      <c r="B3647" s="5">
        <v>1</v>
      </c>
      <c r="C3647" s="8"/>
      <c r="D3647" s="8"/>
      <c r="E3647" s="8"/>
      <c r="F3647" s="8"/>
      <c r="G3647" s="8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>
      <c r="B3648" s="6" t="s">
        <v>1924</v>
      </c>
      <c r="C3648" s="8"/>
      <c r="D3648" s="8">
        <v>6</v>
      </c>
      <c r="E3648" s="8">
        <v>4</v>
      </c>
      <c r="F3648" s="8">
        <v>5</v>
      </c>
      <c r="G3648" s="8"/>
      <c r="H3648" s="8"/>
      <c r="I3648" s="8"/>
      <c r="J3648" s="8"/>
      <c r="K3648" s="8"/>
      <c r="L3648" s="8"/>
      <c r="M3648" s="8"/>
      <c r="N3648" s="8"/>
      <c r="O3648" s="8"/>
      <c r="P3648" s="8"/>
      <c r="Q3648" s="8">
        <v>15</v>
      </c>
    </row>
    <row r="3649" spans="2:17">
      <c r="B3649" s="6" t="s">
        <v>1996</v>
      </c>
      <c r="C3649" s="8"/>
      <c r="D3649" s="8">
        <v>12</v>
      </c>
      <c r="E3649" s="8">
        <v>1</v>
      </c>
      <c r="F3649" s="8">
        <v>2</v>
      </c>
      <c r="G3649" s="8"/>
      <c r="H3649" s="8"/>
      <c r="I3649" s="8"/>
      <c r="J3649" s="8"/>
      <c r="K3649" s="8"/>
      <c r="L3649" s="8"/>
      <c r="M3649" s="8"/>
      <c r="N3649" s="8"/>
      <c r="O3649" s="8"/>
      <c r="P3649" s="8"/>
      <c r="Q3649" s="8">
        <v>15</v>
      </c>
    </row>
    <row r="3650" spans="2:17">
      <c r="B3650" s="6" t="s">
        <v>90</v>
      </c>
      <c r="C3650" s="8"/>
      <c r="D3650" s="8">
        <v>3</v>
      </c>
      <c r="E3650" s="8">
        <v>6</v>
      </c>
      <c r="F3650" s="8">
        <v>2</v>
      </c>
      <c r="G3650" s="8">
        <v>1</v>
      </c>
      <c r="H3650" s="8">
        <v>3</v>
      </c>
      <c r="I3650" s="8">
        <v>1</v>
      </c>
      <c r="J3650" s="8">
        <v>7</v>
      </c>
      <c r="K3650" s="8"/>
      <c r="L3650" s="8"/>
      <c r="M3650" s="8"/>
      <c r="N3650" s="8"/>
      <c r="O3650" s="8"/>
      <c r="P3650" s="8"/>
      <c r="Q3650" s="8">
        <v>23</v>
      </c>
    </row>
    <row r="3651" spans="2:17">
      <c r="B3651" s="6" t="s">
        <v>502</v>
      </c>
      <c r="C3651" s="8"/>
      <c r="D3651" s="8">
        <v>7</v>
      </c>
      <c r="E3651" s="8">
        <v>4</v>
      </c>
      <c r="F3651" s="8"/>
      <c r="G3651" s="8"/>
      <c r="H3651" s="8">
        <v>4</v>
      </c>
      <c r="I3651" s="8">
        <v>3</v>
      </c>
      <c r="J3651" s="8">
        <v>5</v>
      </c>
      <c r="K3651" s="8"/>
      <c r="L3651" s="8"/>
      <c r="M3651" s="8"/>
      <c r="N3651" s="8"/>
      <c r="O3651" s="8"/>
      <c r="P3651" s="8"/>
      <c r="Q3651" s="8">
        <v>23</v>
      </c>
    </row>
    <row r="3652" spans="2:17">
      <c r="B3652" s="6" t="s">
        <v>1997</v>
      </c>
      <c r="C3652" s="8"/>
      <c r="D3652" s="8">
        <v>2</v>
      </c>
      <c r="E3652" s="8"/>
      <c r="F3652" s="8">
        <v>3</v>
      </c>
      <c r="G3652" s="8">
        <v>2</v>
      </c>
      <c r="H3652" s="8"/>
      <c r="I3652" s="8">
        <v>2</v>
      </c>
      <c r="J3652" s="8">
        <v>1</v>
      </c>
      <c r="K3652" s="8">
        <v>1</v>
      </c>
      <c r="L3652" s="8"/>
      <c r="M3652" s="8"/>
      <c r="N3652" s="8"/>
      <c r="O3652" s="8"/>
      <c r="P3652" s="8"/>
      <c r="Q3652" s="8">
        <v>11</v>
      </c>
    </row>
    <row r="3653" spans="2:17">
      <c r="B3653" s="6" t="s">
        <v>16</v>
      </c>
      <c r="C3653" s="8"/>
      <c r="D3653" s="8">
        <v>1</v>
      </c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  <c r="P3653" s="8"/>
      <c r="Q3653" s="8">
        <v>1</v>
      </c>
    </row>
    <row r="3654" spans="2:17">
      <c r="B3654" s="6" t="s">
        <v>27</v>
      </c>
      <c r="C3654" s="8"/>
      <c r="D3654" s="8">
        <v>1</v>
      </c>
      <c r="E3654" s="8">
        <v>1</v>
      </c>
      <c r="F3654" s="8"/>
      <c r="G3654" s="8">
        <v>6</v>
      </c>
      <c r="H3654" s="8">
        <v>1</v>
      </c>
      <c r="I3654" s="8">
        <v>1</v>
      </c>
      <c r="J3654" s="8"/>
      <c r="K3654" s="8">
        <v>1</v>
      </c>
      <c r="L3654" s="8"/>
      <c r="M3654" s="8"/>
      <c r="N3654" s="8"/>
      <c r="O3654" s="8"/>
      <c r="P3654" s="8"/>
      <c r="Q3654" s="8">
        <v>11</v>
      </c>
    </row>
    <row r="3655" spans="2:17">
      <c r="B3655" s="6" t="s">
        <v>556</v>
      </c>
      <c r="C3655" s="8"/>
      <c r="D3655" s="8">
        <v>21</v>
      </c>
      <c r="E3655" s="8"/>
      <c r="F3655" s="8">
        <v>2</v>
      </c>
      <c r="G3655" s="8"/>
      <c r="H3655" s="8"/>
      <c r="I3655" s="8"/>
      <c r="J3655" s="8"/>
      <c r="K3655" s="8"/>
      <c r="L3655" s="8"/>
      <c r="M3655" s="8"/>
      <c r="N3655" s="8"/>
      <c r="O3655" s="8"/>
      <c r="P3655" s="8"/>
      <c r="Q3655" s="8">
        <v>23</v>
      </c>
    </row>
    <row r="3656" spans="2:17">
      <c r="B3656" s="6" t="s">
        <v>17</v>
      </c>
      <c r="C3656" s="8"/>
      <c r="D3656" s="8">
        <v>8</v>
      </c>
      <c r="E3656" s="8">
        <v>8</v>
      </c>
      <c r="F3656" s="8">
        <v>7</v>
      </c>
      <c r="G3656" s="8"/>
      <c r="H3656" s="8"/>
      <c r="I3656" s="8"/>
      <c r="J3656" s="8"/>
      <c r="K3656" s="8"/>
      <c r="L3656" s="8"/>
      <c r="M3656" s="8"/>
      <c r="N3656" s="8"/>
      <c r="O3656" s="8"/>
      <c r="P3656" s="8"/>
      <c r="Q3656" s="8">
        <v>23</v>
      </c>
    </row>
    <row r="3657" spans="2:17">
      <c r="B3657" s="6" t="s">
        <v>32</v>
      </c>
      <c r="C3657" s="8"/>
      <c r="D3657" s="8">
        <v>18</v>
      </c>
      <c r="E3657" s="8">
        <v>3</v>
      </c>
      <c r="F3657" s="8">
        <v>3</v>
      </c>
      <c r="G3657" s="8"/>
      <c r="H3657" s="8"/>
      <c r="I3657" s="8"/>
      <c r="J3657" s="8"/>
      <c r="K3657" s="8"/>
      <c r="L3657" s="8"/>
      <c r="M3657" s="8"/>
      <c r="N3657" s="8"/>
      <c r="O3657" s="8"/>
      <c r="P3657" s="8"/>
      <c r="Q3657" s="8">
        <v>24</v>
      </c>
    </row>
    <row r="3658" spans="2:17">
      <c r="B3658" s="6" t="s">
        <v>19</v>
      </c>
      <c r="C3658" s="8"/>
      <c r="D3658" s="8">
        <v>23</v>
      </c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  <c r="P3658" s="8"/>
      <c r="Q3658" s="8">
        <v>23</v>
      </c>
    </row>
    <row r="3659" spans="2:17">
      <c r="B3659" s="6" t="s">
        <v>1932</v>
      </c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  <c r="P3659" s="8">
        <v>1</v>
      </c>
      <c r="Q3659" s="8">
        <v>1</v>
      </c>
    </row>
    <row r="3660" spans="2:17">
      <c r="B3660" s="6" t="s">
        <v>1933</v>
      </c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>
        <v>1</v>
      </c>
      <c r="Q3660" s="8">
        <v>1</v>
      </c>
    </row>
    <row r="3661" spans="2:17">
      <c r="B3661" s="6" t="s">
        <v>1998</v>
      </c>
      <c r="C3661" s="8"/>
      <c r="D3661" s="8">
        <v>8</v>
      </c>
      <c r="E3661" s="8">
        <v>10</v>
      </c>
      <c r="F3661" s="8">
        <v>10</v>
      </c>
      <c r="G3661" s="8">
        <v>3</v>
      </c>
      <c r="H3661" s="8">
        <v>5</v>
      </c>
      <c r="I3661" s="8">
        <v>1</v>
      </c>
      <c r="J3661" s="8"/>
      <c r="K3661" s="8"/>
      <c r="L3661" s="8"/>
      <c r="M3661" s="8"/>
      <c r="N3661" s="8"/>
      <c r="O3661" s="8"/>
      <c r="P3661" s="8"/>
      <c r="Q3661" s="8">
        <v>37</v>
      </c>
    </row>
    <row r="3662" spans="2:17">
      <c r="B3662" s="6" t="s">
        <v>1959</v>
      </c>
      <c r="C3662" s="8"/>
      <c r="D3662" s="8"/>
      <c r="E3662" s="8"/>
      <c r="F3662" s="8"/>
      <c r="G3662" s="8"/>
      <c r="H3662" s="8"/>
      <c r="I3662" s="8"/>
      <c r="J3662" s="8"/>
      <c r="K3662" s="8"/>
      <c r="L3662" s="8"/>
      <c r="M3662" s="8"/>
      <c r="N3662" s="8"/>
      <c r="O3662" s="8"/>
      <c r="P3662" s="8">
        <v>1</v>
      </c>
      <c r="Q3662" s="8">
        <v>1</v>
      </c>
    </row>
    <row r="3663" spans="2:17">
      <c r="B3663" s="6" t="s">
        <v>1960</v>
      </c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  <c r="P3663" s="8">
        <v>1</v>
      </c>
      <c r="Q3663" s="8">
        <v>1</v>
      </c>
    </row>
    <row r="3664" spans="2:17">
      <c r="B3664" s="6" t="s">
        <v>1965</v>
      </c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  <c r="P3664" s="8">
        <v>1</v>
      </c>
      <c r="Q3664" s="8">
        <v>1</v>
      </c>
    </row>
    <row r="3665" spans="2:17">
      <c r="B3665" s="6" t="s">
        <v>1967</v>
      </c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  <c r="P3665" s="8">
        <v>1</v>
      </c>
      <c r="Q3665" s="8">
        <v>1</v>
      </c>
    </row>
    <row r="3666" spans="2:17">
      <c r="B3666" s="6" t="s">
        <v>1999</v>
      </c>
      <c r="C3666" s="8"/>
      <c r="D3666" s="8">
        <v>4</v>
      </c>
      <c r="E3666" s="8">
        <v>11</v>
      </c>
      <c r="F3666" s="8">
        <v>3</v>
      </c>
      <c r="G3666" s="8">
        <v>1</v>
      </c>
      <c r="H3666" s="8">
        <v>2</v>
      </c>
      <c r="I3666" s="8"/>
      <c r="J3666" s="8">
        <v>2</v>
      </c>
      <c r="K3666" s="8"/>
      <c r="L3666" s="8"/>
      <c r="M3666" s="8"/>
      <c r="N3666" s="8"/>
      <c r="O3666" s="8"/>
      <c r="P3666" s="8"/>
      <c r="Q3666" s="8">
        <v>23</v>
      </c>
    </row>
    <row r="3667" spans="2:17">
      <c r="B3667" s="6" t="s">
        <v>2000</v>
      </c>
      <c r="C3667" s="8"/>
      <c r="D3667" s="8">
        <v>16</v>
      </c>
      <c r="E3667" s="8">
        <v>2</v>
      </c>
      <c r="F3667" s="8"/>
      <c r="G3667" s="8">
        <v>4</v>
      </c>
      <c r="H3667" s="8"/>
      <c r="I3667" s="8"/>
      <c r="J3667" s="8"/>
      <c r="K3667" s="8">
        <v>1</v>
      </c>
      <c r="L3667" s="8"/>
      <c r="M3667" s="8"/>
      <c r="N3667" s="8"/>
      <c r="O3667" s="8"/>
      <c r="P3667" s="8"/>
      <c r="Q3667" s="8">
        <v>23</v>
      </c>
    </row>
    <row r="3668" spans="2:17">
      <c r="B3668" s="6" t="s">
        <v>2001</v>
      </c>
      <c r="C3668" s="8"/>
      <c r="D3668" s="8">
        <v>10</v>
      </c>
      <c r="E3668" s="8">
        <v>10</v>
      </c>
      <c r="F3668" s="8">
        <v>2</v>
      </c>
      <c r="G3668" s="8">
        <v>6</v>
      </c>
      <c r="H3668" s="8">
        <v>3</v>
      </c>
      <c r="I3668" s="8"/>
      <c r="J3668" s="8">
        <v>1</v>
      </c>
      <c r="K3668" s="8">
        <v>3</v>
      </c>
      <c r="L3668" s="8"/>
      <c r="M3668" s="8"/>
      <c r="N3668" s="8"/>
      <c r="O3668" s="8"/>
      <c r="P3668" s="8"/>
      <c r="Q3668" s="8">
        <v>35</v>
      </c>
    </row>
    <row r="3669" spans="2:17">
      <c r="B3669" s="6" t="s">
        <v>2002</v>
      </c>
      <c r="C3669" s="8"/>
      <c r="D3669" s="8">
        <v>5</v>
      </c>
      <c r="E3669" s="8">
        <v>3</v>
      </c>
      <c r="F3669" s="8">
        <v>6</v>
      </c>
      <c r="G3669" s="8">
        <v>12</v>
      </c>
      <c r="H3669" s="8">
        <v>6</v>
      </c>
      <c r="I3669" s="8"/>
      <c r="J3669" s="8"/>
      <c r="K3669" s="8">
        <v>3</v>
      </c>
      <c r="L3669" s="8"/>
      <c r="M3669" s="8"/>
      <c r="N3669" s="8"/>
      <c r="O3669" s="8"/>
      <c r="P3669" s="8"/>
      <c r="Q3669" s="8">
        <v>35</v>
      </c>
    </row>
    <row r="3670" spans="2:17">
      <c r="B3670" s="6" t="s">
        <v>2003</v>
      </c>
      <c r="C3670" s="8"/>
      <c r="D3670" s="8">
        <v>1</v>
      </c>
      <c r="E3670" s="8">
        <v>3</v>
      </c>
      <c r="F3670" s="8">
        <v>2</v>
      </c>
      <c r="G3670" s="8"/>
      <c r="H3670" s="8">
        <v>5</v>
      </c>
      <c r="I3670" s="8"/>
      <c r="J3670" s="8"/>
      <c r="K3670" s="8">
        <v>2</v>
      </c>
      <c r="L3670" s="8"/>
      <c r="M3670" s="8"/>
      <c r="N3670" s="8"/>
      <c r="O3670" s="8"/>
      <c r="P3670" s="8"/>
      <c r="Q3670" s="8">
        <v>13</v>
      </c>
    </row>
    <row r="3671" spans="2:17">
      <c r="B3671" s="6" t="s">
        <v>2004</v>
      </c>
      <c r="C3671" s="8"/>
      <c r="D3671" s="8">
        <v>8</v>
      </c>
      <c r="E3671" s="8">
        <v>2</v>
      </c>
      <c r="F3671" s="8">
        <v>2</v>
      </c>
      <c r="G3671" s="8"/>
      <c r="H3671" s="8">
        <v>2</v>
      </c>
      <c r="I3671" s="8"/>
      <c r="J3671" s="8"/>
      <c r="K3671" s="8"/>
      <c r="L3671" s="8"/>
      <c r="M3671" s="8"/>
      <c r="N3671" s="8"/>
      <c r="O3671" s="8"/>
      <c r="P3671" s="8"/>
      <c r="Q3671" s="8">
        <v>14</v>
      </c>
    </row>
    <row r="3672" spans="2:17">
      <c r="B3672" s="6" t="s">
        <v>2005</v>
      </c>
      <c r="C3672" s="8"/>
      <c r="D3672" s="8"/>
      <c r="E3672" s="8">
        <v>2</v>
      </c>
      <c r="F3672" s="8">
        <v>5</v>
      </c>
      <c r="G3672" s="8">
        <v>13</v>
      </c>
      <c r="H3672" s="8">
        <v>2</v>
      </c>
      <c r="I3672" s="8"/>
      <c r="J3672" s="8"/>
      <c r="K3672" s="8"/>
      <c r="L3672" s="8"/>
      <c r="M3672" s="8"/>
      <c r="N3672" s="8"/>
      <c r="O3672" s="8"/>
      <c r="P3672" s="8"/>
      <c r="Q3672" s="8">
        <v>22</v>
      </c>
    </row>
    <row r="3673" spans="2:17">
      <c r="B3673" s="6" t="s">
        <v>2006</v>
      </c>
      <c r="C3673" s="8"/>
      <c r="D3673" s="8">
        <v>9</v>
      </c>
      <c r="E3673" s="8">
        <v>17</v>
      </c>
      <c r="F3673" s="8">
        <v>5</v>
      </c>
      <c r="G3673" s="8">
        <v>4</v>
      </c>
      <c r="H3673" s="8">
        <v>9</v>
      </c>
      <c r="I3673" s="8">
        <v>3</v>
      </c>
      <c r="J3673" s="8">
        <v>1</v>
      </c>
      <c r="K3673" s="8">
        <v>3</v>
      </c>
      <c r="L3673" s="8"/>
      <c r="M3673" s="8"/>
      <c r="N3673" s="8"/>
      <c r="O3673" s="8"/>
      <c r="P3673" s="8"/>
      <c r="Q3673" s="8">
        <v>51</v>
      </c>
    </row>
    <row r="3674" spans="2:17">
      <c r="B3674" s="6" t="s">
        <v>2007</v>
      </c>
      <c r="C3674" s="8"/>
      <c r="D3674" s="8"/>
      <c r="E3674" s="8">
        <v>7</v>
      </c>
      <c r="F3674" s="8"/>
      <c r="G3674" s="8"/>
      <c r="H3674" s="8">
        <v>8</v>
      </c>
      <c r="I3674" s="8"/>
      <c r="J3674" s="8"/>
      <c r="K3674" s="8"/>
      <c r="L3674" s="8"/>
      <c r="M3674" s="8"/>
      <c r="N3674" s="8"/>
      <c r="O3674" s="8"/>
      <c r="P3674" s="8"/>
      <c r="Q3674" s="8">
        <v>15</v>
      </c>
    </row>
    <row r="3675" spans="2:17">
      <c r="B3675" s="6" t="s">
        <v>2008</v>
      </c>
      <c r="C3675" s="8"/>
      <c r="D3675" s="8">
        <v>4</v>
      </c>
      <c r="E3675" s="8">
        <v>3</v>
      </c>
      <c r="F3675" s="8">
        <v>5</v>
      </c>
      <c r="G3675" s="8">
        <v>5</v>
      </c>
      <c r="H3675" s="8">
        <v>2</v>
      </c>
      <c r="I3675" s="8"/>
      <c r="J3675" s="8">
        <v>3</v>
      </c>
      <c r="K3675" s="8"/>
      <c r="L3675" s="8"/>
      <c r="M3675" s="8"/>
      <c r="N3675" s="8"/>
      <c r="O3675" s="8"/>
      <c r="P3675" s="8"/>
      <c r="Q3675" s="8">
        <v>22</v>
      </c>
    </row>
    <row r="3676" spans="2:17">
      <c r="B3676" s="6" t="s">
        <v>2009</v>
      </c>
      <c r="C3676" s="8"/>
      <c r="D3676" s="8">
        <v>5</v>
      </c>
      <c r="E3676" s="8">
        <v>8</v>
      </c>
      <c r="F3676" s="8">
        <v>9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>
        <v>22</v>
      </c>
    </row>
    <row r="3677" spans="2:17">
      <c r="B3677" s="6" t="s">
        <v>2010</v>
      </c>
      <c r="C3677" s="8"/>
      <c r="D3677" s="8">
        <v>3</v>
      </c>
      <c r="E3677" s="8">
        <v>3</v>
      </c>
      <c r="F3677" s="8">
        <v>4</v>
      </c>
      <c r="G3677" s="8"/>
      <c r="H3677" s="8">
        <v>5</v>
      </c>
      <c r="I3677" s="8"/>
      <c r="J3677" s="8"/>
      <c r="K3677" s="8"/>
      <c r="L3677" s="8"/>
      <c r="M3677" s="8"/>
      <c r="N3677" s="8"/>
      <c r="O3677" s="8"/>
      <c r="P3677" s="8"/>
      <c r="Q3677" s="8">
        <v>15</v>
      </c>
    </row>
    <row r="3678" spans="2:17">
      <c r="B3678" s="5">
        <v>2</v>
      </c>
      <c r="C3678" s="8"/>
      <c r="D3678" s="8"/>
      <c r="E3678" s="8"/>
      <c r="F3678" s="8"/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2:17">
      <c r="B3679" s="6" t="s">
        <v>16</v>
      </c>
      <c r="C3679" s="8"/>
      <c r="D3679" s="8"/>
      <c r="E3679" s="8">
        <v>2</v>
      </c>
      <c r="F3679" s="8"/>
      <c r="G3679" s="8">
        <v>5</v>
      </c>
      <c r="H3679" s="8">
        <v>3</v>
      </c>
      <c r="I3679" s="8">
        <v>7</v>
      </c>
      <c r="J3679" s="8">
        <v>3</v>
      </c>
      <c r="K3679" s="8">
        <v>1</v>
      </c>
      <c r="L3679" s="8"/>
      <c r="M3679" s="8"/>
      <c r="N3679" s="8"/>
      <c r="O3679" s="8"/>
      <c r="P3679" s="8"/>
      <c r="Q3679" s="8">
        <v>21</v>
      </c>
    </row>
    <row r="3680" spans="2:17">
      <c r="B3680" s="6" t="s">
        <v>559</v>
      </c>
      <c r="C3680" s="8"/>
      <c r="D3680" s="8"/>
      <c r="E3680" s="8"/>
      <c r="F3680" s="8">
        <v>1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>
        <v>1</v>
      </c>
    </row>
    <row r="3681" spans="2:17">
      <c r="B3681" s="6" t="s">
        <v>166</v>
      </c>
      <c r="C3681" s="8"/>
      <c r="D3681" s="8">
        <v>17</v>
      </c>
      <c r="E3681" s="8">
        <v>17</v>
      </c>
      <c r="F3681" s="8">
        <v>12</v>
      </c>
      <c r="G3681" s="8"/>
      <c r="H3681" s="8">
        <v>1</v>
      </c>
      <c r="I3681" s="8"/>
      <c r="J3681" s="8"/>
      <c r="K3681" s="8"/>
      <c r="L3681" s="8"/>
      <c r="M3681" s="8"/>
      <c r="N3681" s="8"/>
      <c r="O3681" s="8"/>
      <c r="P3681" s="8"/>
      <c r="Q3681" s="8">
        <v>47</v>
      </c>
    </row>
    <row r="3682" spans="2:17">
      <c r="B3682" s="6" t="s">
        <v>183</v>
      </c>
      <c r="C3682" s="8"/>
      <c r="D3682" s="8">
        <v>6</v>
      </c>
      <c r="E3682" s="8">
        <v>7</v>
      </c>
      <c r="F3682" s="8">
        <v>2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>
        <v>15</v>
      </c>
    </row>
    <row r="3683" spans="2:17">
      <c r="B3683" s="6" t="s">
        <v>240</v>
      </c>
      <c r="C3683" s="8"/>
      <c r="D3683" s="8">
        <v>14</v>
      </c>
      <c r="E3683" s="8"/>
      <c r="F3683" s="8">
        <v>1</v>
      </c>
      <c r="G3683" s="8"/>
      <c r="H3683" s="8"/>
      <c r="I3683" s="8"/>
      <c r="J3683" s="8"/>
      <c r="K3683" s="8"/>
      <c r="L3683" s="8"/>
      <c r="M3683" s="8"/>
      <c r="N3683" s="8"/>
      <c r="O3683" s="8"/>
      <c r="P3683" s="8"/>
      <c r="Q3683" s="8">
        <v>15</v>
      </c>
    </row>
    <row r="3684" spans="2:17">
      <c r="B3684" s="6" t="s">
        <v>1999</v>
      </c>
      <c r="C3684" s="8"/>
      <c r="D3684" s="8">
        <v>1</v>
      </c>
      <c r="E3684" s="8">
        <v>1</v>
      </c>
      <c r="F3684" s="8"/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>
        <v>2</v>
      </c>
    </row>
    <row r="3685" spans="2:17">
      <c r="B3685" s="6" t="s">
        <v>2011</v>
      </c>
      <c r="C3685" s="8"/>
      <c r="D3685" s="8">
        <v>10</v>
      </c>
      <c r="E3685" s="8">
        <v>2</v>
      </c>
      <c r="F3685" s="8">
        <v>4</v>
      </c>
      <c r="G3685" s="8">
        <v>4</v>
      </c>
      <c r="H3685" s="8">
        <v>2</v>
      </c>
      <c r="I3685" s="8"/>
      <c r="J3685" s="8"/>
      <c r="K3685" s="8"/>
      <c r="L3685" s="8"/>
      <c r="M3685" s="8"/>
      <c r="N3685" s="8"/>
      <c r="O3685" s="8"/>
      <c r="P3685" s="8"/>
      <c r="Q3685" s="8">
        <v>22</v>
      </c>
    </row>
    <row r="3686" spans="2:17">
      <c r="B3686" s="6" t="s">
        <v>2012</v>
      </c>
      <c r="C3686" s="8"/>
      <c r="D3686" s="8">
        <v>2</v>
      </c>
      <c r="E3686" s="8">
        <v>10</v>
      </c>
      <c r="F3686" s="8">
        <v>2</v>
      </c>
      <c r="G3686" s="8">
        <v>6</v>
      </c>
      <c r="H3686" s="8">
        <v>1</v>
      </c>
      <c r="I3686" s="8"/>
      <c r="J3686" s="8">
        <v>1</v>
      </c>
      <c r="K3686" s="8"/>
      <c r="L3686" s="8"/>
      <c r="M3686" s="8"/>
      <c r="N3686" s="8"/>
      <c r="O3686" s="8"/>
      <c r="P3686" s="8"/>
      <c r="Q3686" s="8">
        <v>22</v>
      </c>
    </row>
    <row r="3687" spans="2:17">
      <c r="B3687" s="6" t="s">
        <v>2013</v>
      </c>
      <c r="C3687" s="8"/>
      <c r="D3687" s="8">
        <v>17</v>
      </c>
      <c r="E3687" s="8">
        <v>2</v>
      </c>
      <c r="F3687" s="8">
        <v>3</v>
      </c>
      <c r="G3687" s="8"/>
      <c r="H3687" s="8"/>
      <c r="I3687" s="8"/>
      <c r="J3687" s="8"/>
      <c r="K3687" s="8"/>
      <c r="L3687" s="8"/>
      <c r="M3687" s="8"/>
      <c r="N3687" s="8"/>
      <c r="O3687" s="8"/>
      <c r="P3687" s="8"/>
      <c r="Q3687" s="8">
        <v>22</v>
      </c>
    </row>
    <row r="3688" spans="2:17">
      <c r="B3688" s="6" t="s">
        <v>2014</v>
      </c>
      <c r="C3688" s="8"/>
      <c r="D3688" s="8">
        <v>4</v>
      </c>
      <c r="E3688" s="8">
        <v>9</v>
      </c>
      <c r="F3688" s="8">
        <v>9</v>
      </c>
      <c r="G3688" s="8"/>
      <c r="H3688" s="8"/>
      <c r="I3688" s="8"/>
      <c r="J3688" s="8"/>
      <c r="K3688" s="8"/>
      <c r="L3688" s="8"/>
      <c r="M3688" s="8"/>
      <c r="N3688" s="8"/>
      <c r="O3688" s="8"/>
      <c r="P3688" s="8"/>
      <c r="Q3688" s="8">
        <v>22</v>
      </c>
    </row>
    <row r="3689" spans="2:17">
      <c r="B3689" s="6" t="s">
        <v>2015</v>
      </c>
      <c r="C3689" s="8"/>
      <c r="D3689" s="8">
        <v>12</v>
      </c>
      <c r="E3689" s="8">
        <v>3</v>
      </c>
      <c r="F3689" s="8">
        <v>1</v>
      </c>
      <c r="G3689" s="8">
        <v>2</v>
      </c>
      <c r="H3689" s="8">
        <v>3</v>
      </c>
      <c r="I3689" s="8"/>
      <c r="J3689" s="8">
        <v>1</v>
      </c>
      <c r="K3689" s="8"/>
      <c r="L3689" s="8"/>
      <c r="M3689" s="8"/>
      <c r="N3689" s="8"/>
      <c r="O3689" s="8"/>
      <c r="P3689" s="8"/>
      <c r="Q3689" s="8">
        <v>22</v>
      </c>
    </row>
    <row r="3690" spans="2:17">
      <c r="B3690" s="6" t="s">
        <v>2016</v>
      </c>
      <c r="C3690" s="8"/>
      <c r="D3690" s="8">
        <v>22</v>
      </c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>
        <v>22</v>
      </c>
    </row>
    <row r="3691" spans="2:17">
      <c r="B3691" s="6" t="s">
        <v>2017</v>
      </c>
      <c r="C3691" s="8"/>
      <c r="D3691" s="8"/>
      <c r="E3691" s="8">
        <v>3</v>
      </c>
      <c r="F3691" s="8">
        <v>9</v>
      </c>
      <c r="G3691" s="8">
        <v>6</v>
      </c>
      <c r="H3691" s="8">
        <v>4</v>
      </c>
      <c r="I3691" s="8">
        <v>1</v>
      </c>
      <c r="J3691" s="8">
        <v>1</v>
      </c>
      <c r="K3691" s="8"/>
      <c r="L3691" s="8"/>
      <c r="M3691" s="8"/>
      <c r="N3691" s="8"/>
      <c r="O3691" s="8"/>
      <c r="P3691" s="8"/>
      <c r="Q3691" s="8">
        <v>24</v>
      </c>
    </row>
    <row r="3692" spans="2:17">
      <c r="B3692" s="6" t="s">
        <v>2003</v>
      </c>
      <c r="C3692" s="8"/>
      <c r="D3692" s="8">
        <v>6</v>
      </c>
      <c r="E3692" s="8">
        <v>6</v>
      </c>
      <c r="F3692" s="8">
        <v>6</v>
      </c>
      <c r="G3692" s="8"/>
      <c r="H3692" s="8">
        <v>4</v>
      </c>
      <c r="I3692" s="8"/>
      <c r="J3692" s="8"/>
      <c r="K3692" s="8"/>
      <c r="L3692" s="8"/>
      <c r="M3692" s="8"/>
      <c r="N3692" s="8"/>
      <c r="O3692" s="8"/>
      <c r="P3692" s="8"/>
      <c r="Q3692" s="8">
        <v>22</v>
      </c>
    </row>
    <row r="3693" spans="2:17">
      <c r="B3693" s="6" t="s">
        <v>2018</v>
      </c>
      <c r="C3693" s="8"/>
      <c r="D3693" s="8">
        <v>2</v>
      </c>
      <c r="E3693" s="8">
        <v>5</v>
      </c>
      <c r="F3693" s="8">
        <v>4</v>
      </c>
      <c r="G3693" s="8"/>
      <c r="H3693" s="8"/>
      <c r="I3693" s="8"/>
      <c r="J3693" s="8"/>
      <c r="K3693" s="8">
        <v>1</v>
      </c>
      <c r="L3693" s="8"/>
      <c r="M3693" s="8"/>
      <c r="N3693" s="8"/>
      <c r="O3693" s="8"/>
      <c r="P3693" s="8"/>
      <c r="Q3693" s="8">
        <v>12</v>
      </c>
    </row>
    <row r="3694" spans="2:17">
      <c r="B3694" s="6" t="s">
        <v>2004</v>
      </c>
      <c r="C3694" s="8"/>
      <c r="D3694" s="8">
        <v>11</v>
      </c>
      <c r="E3694" s="8">
        <v>6</v>
      </c>
      <c r="F3694" s="8">
        <v>4</v>
      </c>
      <c r="G3694" s="8">
        <v>6</v>
      </c>
      <c r="H3694" s="8">
        <v>3</v>
      </c>
      <c r="I3694" s="8"/>
      <c r="J3694" s="8">
        <v>2</v>
      </c>
      <c r="K3694" s="8">
        <v>1</v>
      </c>
      <c r="L3694" s="8"/>
      <c r="M3694" s="8"/>
      <c r="N3694" s="8"/>
      <c r="O3694" s="8"/>
      <c r="P3694" s="8"/>
      <c r="Q3694" s="8">
        <v>33</v>
      </c>
    </row>
    <row r="3695" spans="2:17">
      <c r="B3695" s="6" t="s">
        <v>2005</v>
      </c>
      <c r="C3695" s="8"/>
      <c r="D3695" s="8">
        <v>9</v>
      </c>
      <c r="E3695" s="8"/>
      <c r="F3695" s="8">
        <v>1</v>
      </c>
      <c r="G3695" s="8"/>
      <c r="H3695" s="8"/>
      <c r="I3695" s="8"/>
      <c r="J3695" s="8"/>
      <c r="K3695" s="8">
        <v>1</v>
      </c>
      <c r="L3695" s="8"/>
      <c r="M3695" s="8"/>
      <c r="N3695" s="8"/>
      <c r="O3695" s="8"/>
      <c r="P3695" s="8"/>
      <c r="Q3695" s="8">
        <v>11</v>
      </c>
    </row>
    <row r="3696" spans="2:17">
      <c r="B3696" s="6" t="s">
        <v>2006</v>
      </c>
      <c r="C3696" s="8"/>
      <c r="D3696" s="8">
        <v>7</v>
      </c>
      <c r="E3696" s="8">
        <v>4</v>
      </c>
      <c r="F3696" s="8">
        <v>6</v>
      </c>
      <c r="G3696" s="8">
        <v>1</v>
      </c>
      <c r="H3696" s="8">
        <v>2</v>
      </c>
      <c r="I3696" s="8">
        <v>1</v>
      </c>
      <c r="J3696" s="8">
        <v>1</v>
      </c>
      <c r="K3696" s="8"/>
      <c r="L3696" s="8"/>
      <c r="M3696" s="8"/>
      <c r="N3696" s="8"/>
      <c r="O3696" s="8"/>
      <c r="P3696" s="8"/>
      <c r="Q3696" s="8">
        <v>22</v>
      </c>
    </row>
    <row r="3697" spans="1:17">
      <c r="B3697" s="6" t="s">
        <v>2019</v>
      </c>
      <c r="C3697" s="8"/>
      <c r="D3697" s="8">
        <v>1</v>
      </c>
      <c r="E3697" s="8">
        <v>14</v>
      </c>
      <c r="F3697" s="8"/>
      <c r="G3697" s="8"/>
      <c r="H3697" s="8"/>
      <c r="I3697" s="8"/>
      <c r="J3697" s="8"/>
      <c r="K3697" s="8"/>
      <c r="L3697" s="8"/>
      <c r="M3697" s="8"/>
      <c r="N3697" s="8"/>
      <c r="O3697" s="8"/>
      <c r="P3697" s="8"/>
      <c r="Q3697" s="8">
        <v>15</v>
      </c>
    </row>
    <row r="3698" spans="1:17">
      <c r="B3698" s="6" t="s">
        <v>2020</v>
      </c>
      <c r="C3698" s="8"/>
      <c r="D3698" s="8">
        <v>6</v>
      </c>
      <c r="E3698" s="8">
        <v>7</v>
      </c>
      <c r="F3698" s="8">
        <v>1</v>
      </c>
      <c r="G3698" s="8">
        <v>1</v>
      </c>
      <c r="H3698" s="8"/>
      <c r="I3698" s="8"/>
      <c r="J3698" s="8"/>
      <c r="K3698" s="8"/>
      <c r="L3698" s="8"/>
      <c r="M3698" s="8"/>
      <c r="N3698" s="8"/>
      <c r="O3698" s="8"/>
      <c r="P3698" s="8"/>
      <c r="Q3698" s="8">
        <v>15</v>
      </c>
    </row>
    <row r="3699" spans="1:17">
      <c r="B3699" s="6" t="s">
        <v>2021</v>
      </c>
      <c r="C3699" s="8"/>
      <c r="D3699" s="8">
        <v>21</v>
      </c>
      <c r="E3699" s="8">
        <v>8</v>
      </c>
      <c r="F3699" s="8">
        <v>8</v>
      </c>
      <c r="G3699" s="8"/>
      <c r="H3699" s="8"/>
      <c r="I3699" s="8"/>
      <c r="J3699" s="8"/>
      <c r="K3699" s="8"/>
      <c r="L3699" s="8"/>
      <c r="M3699" s="8"/>
      <c r="N3699" s="8"/>
      <c r="O3699" s="8"/>
      <c r="P3699" s="8"/>
      <c r="Q3699" s="8">
        <v>37</v>
      </c>
    </row>
    <row r="3700" spans="1:17">
      <c r="B3700" s="6" t="s">
        <v>2022</v>
      </c>
      <c r="C3700" s="8"/>
      <c r="D3700" s="8">
        <v>4</v>
      </c>
      <c r="E3700" s="8">
        <v>1</v>
      </c>
      <c r="F3700" s="8">
        <v>8</v>
      </c>
      <c r="G3700" s="8">
        <v>1</v>
      </c>
      <c r="H3700" s="8">
        <v>1</v>
      </c>
      <c r="I3700" s="8"/>
      <c r="J3700" s="8"/>
      <c r="K3700" s="8"/>
      <c r="L3700" s="8"/>
      <c r="M3700" s="8"/>
      <c r="N3700" s="8"/>
      <c r="O3700" s="8"/>
      <c r="P3700" s="8"/>
      <c r="Q3700" s="8">
        <v>15</v>
      </c>
    </row>
    <row r="3701" spans="1:17">
      <c r="B3701" s="6" t="s">
        <v>2023</v>
      </c>
      <c r="C3701" s="8"/>
      <c r="D3701" s="8"/>
      <c r="E3701" s="8">
        <v>9</v>
      </c>
      <c r="F3701" s="8"/>
      <c r="G3701" s="8"/>
      <c r="H3701" s="8">
        <v>1</v>
      </c>
      <c r="I3701" s="8"/>
      <c r="J3701" s="8"/>
      <c r="K3701" s="8">
        <v>1</v>
      </c>
      <c r="L3701" s="8"/>
      <c r="M3701" s="8"/>
      <c r="N3701" s="8"/>
      <c r="O3701" s="8"/>
      <c r="P3701" s="8"/>
      <c r="Q3701" s="8">
        <v>11</v>
      </c>
    </row>
    <row r="3702" spans="1:17">
      <c r="B3702" s="6" t="s">
        <v>2024</v>
      </c>
      <c r="C3702" s="8"/>
      <c r="D3702" s="8">
        <v>1</v>
      </c>
      <c r="E3702" s="8">
        <v>4</v>
      </c>
      <c r="F3702" s="8">
        <v>3</v>
      </c>
      <c r="G3702" s="8">
        <v>2</v>
      </c>
      <c r="H3702" s="8"/>
      <c r="I3702" s="8"/>
      <c r="J3702" s="8"/>
      <c r="K3702" s="8">
        <v>1</v>
      </c>
      <c r="L3702" s="8"/>
      <c r="M3702" s="8"/>
      <c r="N3702" s="8"/>
      <c r="O3702" s="8"/>
      <c r="P3702" s="8"/>
      <c r="Q3702" s="8">
        <v>11</v>
      </c>
    </row>
    <row r="3703" spans="1:17">
      <c r="B3703" s="6" t="s">
        <v>2025</v>
      </c>
      <c r="C3703" s="8"/>
      <c r="D3703" s="8">
        <v>8</v>
      </c>
      <c r="E3703" s="8"/>
      <c r="F3703" s="8">
        <v>2</v>
      </c>
      <c r="G3703" s="8"/>
      <c r="H3703" s="8"/>
      <c r="I3703" s="8"/>
      <c r="J3703" s="8"/>
      <c r="K3703" s="8">
        <v>1</v>
      </c>
      <c r="L3703" s="8"/>
      <c r="M3703" s="8"/>
      <c r="N3703" s="8"/>
      <c r="O3703" s="8"/>
      <c r="P3703" s="8"/>
      <c r="Q3703" s="8">
        <v>11</v>
      </c>
    </row>
    <row r="3704" spans="1:17">
      <c r="B3704" s="5">
        <v>3</v>
      </c>
      <c r="C3704" s="8"/>
      <c r="D3704" s="8"/>
      <c r="E3704" s="8"/>
      <c r="F3704" s="8"/>
      <c r="G3704" s="8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>
      <c r="B3705" s="6" t="s">
        <v>2011</v>
      </c>
      <c r="C3705" s="8"/>
      <c r="D3705" s="8"/>
      <c r="E3705" s="8">
        <v>3</v>
      </c>
      <c r="F3705" s="8">
        <v>1</v>
      </c>
      <c r="G3705" s="8"/>
      <c r="H3705" s="8"/>
      <c r="I3705" s="8"/>
      <c r="J3705" s="8"/>
      <c r="K3705" s="8"/>
      <c r="L3705" s="8"/>
      <c r="M3705" s="8"/>
      <c r="N3705" s="8"/>
      <c r="O3705" s="8"/>
      <c r="P3705" s="8"/>
      <c r="Q3705" s="8">
        <v>4</v>
      </c>
    </row>
    <row r="3706" spans="1:17">
      <c r="B3706" s="6" t="s">
        <v>2014</v>
      </c>
      <c r="C3706" s="8"/>
      <c r="D3706" s="8">
        <v>2</v>
      </c>
      <c r="E3706" s="8"/>
      <c r="F3706" s="8"/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>
        <v>2</v>
      </c>
    </row>
    <row r="3707" spans="1:17">
      <c r="B3707" s="6" t="s">
        <v>2026</v>
      </c>
      <c r="C3707" s="8"/>
      <c r="D3707" s="8"/>
      <c r="E3707" s="8">
        <v>3</v>
      </c>
      <c r="F3707" s="8"/>
      <c r="G3707" s="8"/>
      <c r="H3707" s="8"/>
      <c r="I3707" s="8"/>
      <c r="J3707" s="8"/>
      <c r="K3707" s="8"/>
      <c r="L3707" s="8"/>
      <c r="M3707" s="8"/>
      <c r="N3707" s="8"/>
      <c r="O3707" s="8"/>
      <c r="P3707" s="8"/>
      <c r="Q3707" s="8">
        <v>3</v>
      </c>
    </row>
    <row r="3708" spans="1:17">
      <c r="B3708" s="6" t="s">
        <v>2027</v>
      </c>
      <c r="C3708" s="8"/>
      <c r="D3708" s="8"/>
      <c r="E3708" s="8">
        <v>2</v>
      </c>
      <c r="F3708" s="8">
        <v>2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>
        <v>4</v>
      </c>
    </row>
    <row r="3709" spans="1:17">
      <c r="A3709" s="6" t="s">
        <v>2028</v>
      </c>
      <c r="C3709" s="8"/>
      <c r="D3709" s="8"/>
      <c r="E3709" s="8"/>
      <c r="F3709" s="8"/>
      <c r="G3709" s="8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>
      <c r="A3710" s="7">
        <v>2562</v>
      </c>
      <c r="B3710" s="5">
        <v>1</v>
      </c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>
      <c r="B3711" s="6" t="s">
        <v>313</v>
      </c>
      <c r="C3711" s="8"/>
      <c r="D3711" s="8">
        <v>1</v>
      </c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>
        <v>1</v>
      </c>
    </row>
    <row r="3712" spans="1:17">
      <c r="B3712" s="6" t="s">
        <v>2029</v>
      </c>
      <c r="C3712" s="8"/>
      <c r="D3712" s="8">
        <v>7</v>
      </c>
      <c r="E3712" s="8">
        <v>19</v>
      </c>
      <c r="F3712" s="8">
        <v>13</v>
      </c>
      <c r="G3712" s="8">
        <v>13</v>
      </c>
      <c r="H3712" s="8">
        <v>10</v>
      </c>
      <c r="I3712" s="8"/>
      <c r="J3712" s="8">
        <v>5</v>
      </c>
      <c r="K3712" s="8"/>
      <c r="L3712" s="8"/>
      <c r="M3712" s="8"/>
      <c r="N3712" s="8"/>
      <c r="O3712" s="8"/>
      <c r="P3712" s="8"/>
      <c r="Q3712" s="8">
        <v>67</v>
      </c>
    </row>
    <row r="3713" spans="2:17">
      <c r="B3713" s="6" t="s">
        <v>2030</v>
      </c>
      <c r="C3713" s="8"/>
      <c r="D3713" s="8">
        <v>22</v>
      </c>
      <c r="E3713" s="8">
        <v>12</v>
      </c>
      <c r="F3713" s="8">
        <v>18</v>
      </c>
      <c r="G3713" s="8">
        <v>4</v>
      </c>
      <c r="H3713" s="8">
        <v>6</v>
      </c>
      <c r="I3713" s="8">
        <v>1</v>
      </c>
      <c r="J3713" s="8">
        <v>1</v>
      </c>
      <c r="K3713" s="8"/>
      <c r="L3713" s="8"/>
      <c r="M3713" s="8"/>
      <c r="N3713" s="8"/>
      <c r="O3713" s="8"/>
      <c r="P3713" s="8"/>
      <c r="Q3713" s="8">
        <v>64</v>
      </c>
    </row>
    <row r="3714" spans="2:17">
      <c r="B3714" s="6" t="s">
        <v>2031</v>
      </c>
      <c r="C3714" s="8"/>
      <c r="D3714" s="8">
        <v>16</v>
      </c>
      <c r="E3714" s="8">
        <v>14</v>
      </c>
      <c r="F3714" s="8">
        <v>18</v>
      </c>
      <c r="G3714" s="8">
        <v>8</v>
      </c>
      <c r="H3714" s="8">
        <v>9</v>
      </c>
      <c r="I3714" s="8"/>
      <c r="J3714" s="8"/>
      <c r="K3714" s="8"/>
      <c r="L3714" s="8"/>
      <c r="M3714" s="8"/>
      <c r="N3714" s="8"/>
      <c r="O3714" s="8"/>
      <c r="P3714" s="8"/>
      <c r="Q3714" s="8">
        <v>65</v>
      </c>
    </row>
    <row r="3715" spans="2:17">
      <c r="B3715" s="6" t="s">
        <v>2032</v>
      </c>
      <c r="C3715" s="8"/>
      <c r="D3715" s="8">
        <v>14</v>
      </c>
      <c r="E3715" s="8">
        <v>16</v>
      </c>
      <c r="F3715" s="8">
        <v>7</v>
      </c>
      <c r="G3715" s="8">
        <v>11</v>
      </c>
      <c r="H3715" s="8">
        <v>12</v>
      </c>
      <c r="I3715" s="8">
        <v>2</v>
      </c>
      <c r="J3715" s="8">
        <v>3</v>
      </c>
      <c r="K3715" s="8"/>
      <c r="L3715" s="8"/>
      <c r="M3715" s="8"/>
      <c r="N3715" s="8"/>
      <c r="O3715" s="8"/>
      <c r="P3715" s="8"/>
      <c r="Q3715" s="8">
        <v>65</v>
      </c>
    </row>
    <row r="3716" spans="2:17">
      <c r="B3716" s="6" t="s">
        <v>2033</v>
      </c>
      <c r="C3716" s="8"/>
      <c r="D3716" s="8">
        <v>7</v>
      </c>
      <c r="E3716" s="8">
        <v>15</v>
      </c>
      <c r="F3716" s="8">
        <v>9</v>
      </c>
      <c r="G3716" s="8">
        <v>13</v>
      </c>
      <c r="H3716" s="8">
        <v>11</v>
      </c>
      <c r="I3716" s="8">
        <v>1</v>
      </c>
      <c r="J3716" s="8">
        <v>10</v>
      </c>
      <c r="K3716" s="8"/>
      <c r="L3716" s="8"/>
      <c r="M3716" s="8"/>
      <c r="N3716" s="8"/>
      <c r="O3716" s="8"/>
      <c r="P3716" s="8">
        <v>1</v>
      </c>
      <c r="Q3716" s="8">
        <v>67</v>
      </c>
    </row>
    <row r="3717" spans="2:17">
      <c r="B3717" s="6" t="s">
        <v>2034</v>
      </c>
      <c r="C3717" s="8"/>
      <c r="D3717" s="8">
        <v>20</v>
      </c>
      <c r="E3717" s="8">
        <v>14</v>
      </c>
      <c r="F3717" s="8">
        <v>20</v>
      </c>
      <c r="G3717" s="8">
        <v>4</v>
      </c>
      <c r="H3717" s="8">
        <v>7</v>
      </c>
      <c r="I3717" s="8"/>
      <c r="J3717" s="8">
        <v>1</v>
      </c>
      <c r="K3717" s="8"/>
      <c r="L3717" s="8"/>
      <c r="M3717" s="8"/>
      <c r="N3717" s="8"/>
      <c r="O3717" s="8"/>
      <c r="P3717" s="8">
        <v>1</v>
      </c>
      <c r="Q3717" s="8">
        <v>67</v>
      </c>
    </row>
    <row r="3718" spans="2:17">
      <c r="B3718" s="6" t="s">
        <v>2035</v>
      </c>
      <c r="C3718" s="8"/>
      <c r="D3718" s="8">
        <v>2</v>
      </c>
      <c r="E3718" s="8">
        <v>6</v>
      </c>
      <c r="F3718" s="8">
        <v>4</v>
      </c>
      <c r="G3718" s="8">
        <v>23</v>
      </c>
      <c r="H3718" s="8">
        <v>28</v>
      </c>
      <c r="I3718" s="8">
        <v>1</v>
      </c>
      <c r="J3718" s="8">
        <v>1</v>
      </c>
      <c r="K3718" s="8"/>
      <c r="L3718" s="8"/>
      <c r="M3718" s="8"/>
      <c r="N3718" s="8"/>
      <c r="O3718" s="8"/>
      <c r="P3718" s="8"/>
      <c r="Q3718" s="8">
        <v>65</v>
      </c>
    </row>
    <row r="3719" spans="2:17">
      <c r="B3719" s="6" t="s">
        <v>2036</v>
      </c>
      <c r="C3719" s="8"/>
      <c r="D3719" s="8">
        <v>7</v>
      </c>
      <c r="E3719" s="8">
        <v>11</v>
      </c>
      <c r="F3719" s="8">
        <v>13</v>
      </c>
      <c r="G3719" s="8">
        <v>9</v>
      </c>
      <c r="H3719" s="8">
        <v>9</v>
      </c>
      <c r="I3719" s="8">
        <v>11</v>
      </c>
      <c r="J3719" s="8">
        <v>5</v>
      </c>
      <c r="K3719" s="8"/>
      <c r="L3719" s="8"/>
      <c r="M3719" s="8"/>
      <c r="N3719" s="8"/>
      <c r="O3719" s="8"/>
      <c r="P3719" s="8"/>
      <c r="Q3719" s="8">
        <v>65</v>
      </c>
    </row>
    <row r="3720" spans="2:17">
      <c r="B3720" s="6" t="s">
        <v>2037</v>
      </c>
      <c r="C3720" s="8"/>
      <c r="D3720" s="8">
        <v>4</v>
      </c>
      <c r="E3720" s="8">
        <v>20</v>
      </c>
      <c r="F3720" s="8">
        <v>8</v>
      </c>
      <c r="G3720" s="8">
        <v>11</v>
      </c>
      <c r="H3720" s="8">
        <v>18</v>
      </c>
      <c r="I3720" s="8"/>
      <c r="J3720" s="8">
        <v>4</v>
      </c>
      <c r="K3720" s="8"/>
      <c r="L3720" s="8"/>
      <c r="M3720" s="8"/>
      <c r="N3720" s="8"/>
      <c r="O3720" s="8"/>
      <c r="P3720" s="8"/>
      <c r="Q3720" s="8">
        <v>65</v>
      </c>
    </row>
    <row r="3721" spans="2:17">
      <c r="B3721" s="6" t="s">
        <v>2038</v>
      </c>
      <c r="C3721" s="8"/>
      <c r="D3721" s="8">
        <v>13</v>
      </c>
      <c r="E3721" s="8">
        <v>11</v>
      </c>
      <c r="F3721" s="8">
        <v>4</v>
      </c>
      <c r="G3721" s="8">
        <v>10</v>
      </c>
      <c r="H3721" s="8">
        <v>9</v>
      </c>
      <c r="I3721" s="8">
        <v>9</v>
      </c>
      <c r="J3721" s="8">
        <v>8</v>
      </c>
      <c r="K3721" s="8"/>
      <c r="L3721" s="8"/>
      <c r="M3721" s="8"/>
      <c r="N3721" s="8"/>
      <c r="O3721" s="8"/>
      <c r="P3721" s="8"/>
      <c r="Q3721" s="8">
        <v>64</v>
      </c>
    </row>
    <row r="3722" spans="2:17">
      <c r="B3722" s="6" t="s">
        <v>2039</v>
      </c>
      <c r="C3722" s="8"/>
      <c r="D3722" s="8">
        <v>23</v>
      </c>
      <c r="E3722" s="8">
        <v>15</v>
      </c>
      <c r="F3722" s="8">
        <v>14</v>
      </c>
      <c r="G3722" s="8">
        <v>5</v>
      </c>
      <c r="H3722" s="8">
        <v>4</v>
      </c>
      <c r="I3722" s="8">
        <v>2</v>
      </c>
      <c r="J3722" s="8">
        <v>1</v>
      </c>
      <c r="K3722" s="8"/>
      <c r="L3722" s="8"/>
      <c r="M3722" s="8"/>
      <c r="N3722" s="8"/>
      <c r="O3722" s="8"/>
      <c r="P3722" s="8"/>
      <c r="Q3722" s="8">
        <v>64</v>
      </c>
    </row>
    <row r="3723" spans="2:17">
      <c r="B3723" s="6" t="s">
        <v>2040</v>
      </c>
      <c r="C3723" s="8"/>
      <c r="D3723" s="8">
        <v>6</v>
      </c>
      <c r="E3723" s="8">
        <v>19</v>
      </c>
      <c r="F3723" s="8">
        <v>4</v>
      </c>
      <c r="G3723" s="8">
        <v>15</v>
      </c>
      <c r="H3723" s="8">
        <v>12</v>
      </c>
      <c r="I3723" s="8">
        <v>5</v>
      </c>
      <c r="J3723" s="8">
        <v>4</v>
      </c>
      <c r="K3723" s="8"/>
      <c r="L3723" s="8"/>
      <c r="M3723" s="8"/>
      <c r="N3723" s="8"/>
      <c r="O3723" s="8"/>
      <c r="P3723" s="8"/>
      <c r="Q3723" s="8">
        <v>65</v>
      </c>
    </row>
    <row r="3724" spans="2:17">
      <c r="B3724" s="6" t="s">
        <v>1904</v>
      </c>
      <c r="C3724" s="8"/>
      <c r="D3724" s="8">
        <v>1</v>
      </c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>
        <v>1</v>
      </c>
    </row>
    <row r="3725" spans="2:17">
      <c r="B3725" s="6" t="s">
        <v>90</v>
      </c>
      <c r="C3725" s="8"/>
      <c r="D3725" s="8">
        <v>21</v>
      </c>
      <c r="E3725" s="8">
        <v>5</v>
      </c>
      <c r="F3725" s="8">
        <v>9</v>
      </c>
      <c r="G3725" s="8">
        <v>5</v>
      </c>
      <c r="H3725" s="8">
        <v>5</v>
      </c>
      <c r="I3725" s="8">
        <v>1</v>
      </c>
      <c r="J3725" s="8">
        <v>2</v>
      </c>
      <c r="K3725" s="8"/>
      <c r="L3725" s="8"/>
      <c r="M3725" s="8"/>
      <c r="N3725" s="8"/>
      <c r="O3725" s="8"/>
      <c r="P3725" s="8"/>
      <c r="Q3725" s="8">
        <v>48</v>
      </c>
    </row>
    <row r="3726" spans="2:17">
      <c r="B3726" s="6" t="s">
        <v>502</v>
      </c>
      <c r="C3726" s="8"/>
      <c r="D3726" s="8">
        <v>14</v>
      </c>
      <c r="E3726" s="8">
        <v>11</v>
      </c>
      <c r="F3726" s="8">
        <v>12</v>
      </c>
      <c r="G3726" s="8">
        <v>11</v>
      </c>
      <c r="H3726" s="8">
        <v>7</v>
      </c>
      <c r="I3726" s="8">
        <v>10</v>
      </c>
      <c r="J3726" s="8">
        <v>5</v>
      </c>
      <c r="K3726" s="8">
        <v>1</v>
      </c>
      <c r="L3726" s="8"/>
      <c r="M3726" s="8"/>
      <c r="N3726" s="8"/>
      <c r="O3726" s="8"/>
      <c r="P3726" s="8"/>
      <c r="Q3726" s="8">
        <v>71</v>
      </c>
    </row>
    <row r="3727" spans="2:17">
      <c r="B3727" s="6" t="s">
        <v>16</v>
      </c>
      <c r="C3727" s="8"/>
      <c r="D3727" s="8">
        <v>49</v>
      </c>
      <c r="E3727" s="8">
        <v>8</v>
      </c>
      <c r="F3727" s="8">
        <v>3</v>
      </c>
      <c r="G3727" s="8">
        <v>5</v>
      </c>
      <c r="H3727" s="8">
        <v>7</v>
      </c>
      <c r="I3727" s="8"/>
      <c r="J3727" s="8"/>
      <c r="K3727" s="8"/>
      <c r="L3727" s="8"/>
      <c r="M3727" s="8"/>
      <c r="N3727" s="8"/>
      <c r="O3727" s="8"/>
      <c r="P3727" s="8"/>
      <c r="Q3727" s="8">
        <v>72</v>
      </c>
    </row>
    <row r="3728" spans="2:17">
      <c r="B3728" s="6" t="s">
        <v>132</v>
      </c>
      <c r="C3728" s="8"/>
      <c r="D3728" s="8">
        <v>29</v>
      </c>
      <c r="E3728" s="8">
        <v>14</v>
      </c>
      <c r="F3728" s="8">
        <v>26</v>
      </c>
      <c r="G3728" s="8">
        <v>1</v>
      </c>
      <c r="H3728" s="8"/>
      <c r="I3728" s="8"/>
      <c r="J3728" s="8">
        <v>1</v>
      </c>
      <c r="K3728" s="8"/>
      <c r="L3728" s="8"/>
      <c r="M3728" s="8"/>
      <c r="N3728" s="8"/>
      <c r="O3728" s="8"/>
      <c r="P3728" s="8"/>
      <c r="Q3728" s="8">
        <v>71</v>
      </c>
    </row>
    <row r="3729" spans="2:17">
      <c r="B3729" s="6" t="s">
        <v>32</v>
      </c>
      <c r="C3729" s="8"/>
      <c r="D3729" s="8">
        <v>60</v>
      </c>
      <c r="E3729" s="8"/>
      <c r="F3729" s="8">
        <v>11</v>
      </c>
      <c r="G3729" s="8"/>
      <c r="H3729" s="8"/>
      <c r="I3729" s="8"/>
      <c r="J3729" s="8"/>
      <c r="K3729" s="8"/>
      <c r="L3729" s="8"/>
      <c r="M3729" s="8"/>
      <c r="N3729" s="8"/>
      <c r="O3729" s="8"/>
      <c r="P3729" s="8"/>
      <c r="Q3729" s="8">
        <v>71</v>
      </c>
    </row>
    <row r="3730" spans="2:17">
      <c r="B3730" s="6" t="s">
        <v>167</v>
      </c>
      <c r="C3730" s="8"/>
      <c r="D3730" s="8">
        <v>47</v>
      </c>
      <c r="E3730" s="8">
        <v>9</v>
      </c>
      <c r="F3730" s="8">
        <v>12</v>
      </c>
      <c r="G3730" s="8"/>
      <c r="H3730" s="8">
        <v>2</v>
      </c>
      <c r="I3730" s="8"/>
      <c r="J3730" s="8">
        <v>1</v>
      </c>
      <c r="K3730" s="8"/>
      <c r="L3730" s="8"/>
      <c r="M3730" s="8"/>
      <c r="N3730" s="8"/>
      <c r="O3730" s="8"/>
      <c r="P3730" s="8"/>
      <c r="Q3730" s="8">
        <v>71</v>
      </c>
    </row>
    <row r="3731" spans="2:17">
      <c r="B3731" s="6" t="s">
        <v>2041</v>
      </c>
      <c r="C3731" s="8"/>
      <c r="D3731" s="8">
        <v>3</v>
      </c>
      <c r="E3731" s="8">
        <v>6</v>
      </c>
      <c r="F3731" s="8">
        <v>3</v>
      </c>
      <c r="G3731" s="8">
        <v>30</v>
      </c>
      <c r="H3731" s="8">
        <v>11</v>
      </c>
      <c r="I3731" s="8">
        <v>4</v>
      </c>
      <c r="J3731" s="8">
        <v>15</v>
      </c>
      <c r="K3731" s="8"/>
      <c r="L3731" s="8"/>
      <c r="M3731" s="8"/>
      <c r="N3731" s="8"/>
      <c r="O3731" s="8"/>
      <c r="P3731" s="8"/>
      <c r="Q3731" s="8">
        <v>72</v>
      </c>
    </row>
    <row r="3732" spans="2:17">
      <c r="B3732" s="6" t="s">
        <v>2042</v>
      </c>
      <c r="C3732" s="8"/>
      <c r="D3732" s="8">
        <v>20</v>
      </c>
      <c r="E3732" s="8">
        <v>9</v>
      </c>
      <c r="F3732" s="8">
        <v>6</v>
      </c>
      <c r="G3732" s="8">
        <v>5</v>
      </c>
      <c r="H3732" s="8">
        <v>5</v>
      </c>
      <c r="I3732" s="8">
        <v>2</v>
      </c>
      <c r="J3732" s="8">
        <v>3</v>
      </c>
      <c r="K3732" s="8"/>
      <c r="L3732" s="8"/>
      <c r="M3732" s="8"/>
      <c r="N3732" s="8"/>
      <c r="O3732" s="8"/>
      <c r="P3732" s="8"/>
      <c r="Q3732" s="8">
        <v>50</v>
      </c>
    </row>
    <row r="3733" spans="2:17">
      <c r="B3733" s="6" t="s">
        <v>2043</v>
      </c>
      <c r="C3733" s="8"/>
      <c r="D3733" s="8"/>
      <c r="E3733" s="8"/>
      <c r="F3733" s="8"/>
      <c r="G3733" s="8"/>
      <c r="H3733" s="8">
        <v>1</v>
      </c>
      <c r="I3733" s="8"/>
      <c r="J3733" s="8"/>
      <c r="K3733" s="8"/>
      <c r="L3733" s="8"/>
      <c r="M3733" s="8"/>
      <c r="N3733" s="8"/>
      <c r="O3733" s="8"/>
      <c r="P3733" s="8"/>
      <c r="Q3733" s="8">
        <v>1</v>
      </c>
    </row>
    <row r="3734" spans="2:17">
      <c r="B3734" s="6" t="s">
        <v>2044</v>
      </c>
      <c r="C3734" s="8"/>
      <c r="D3734" s="8">
        <v>16</v>
      </c>
      <c r="E3734" s="8">
        <v>8</v>
      </c>
      <c r="F3734" s="8">
        <v>7</v>
      </c>
      <c r="G3734" s="8">
        <v>9</v>
      </c>
      <c r="H3734" s="8">
        <v>6</v>
      </c>
      <c r="I3734" s="8">
        <v>2</v>
      </c>
      <c r="J3734" s="8">
        <v>3</v>
      </c>
      <c r="K3734" s="8"/>
      <c r="L3734" s="8"/>
      <c r="M3734" s="8"/>
      <c r="N3734" s="8"/>
      <c r="O3734" s="8"/>
      <c r="P3734" s="8"/>
      <c r="Q3734" s="8">
        <v>51</v>
      </c>
    </row>
    <row r="3735" spans="2:17">
      <c r="B3735" s="6" t="s">
        <v>2045</v>
      </c>
      <c r="C3735" s="8"/>
      <c r="D3735" s="8">
        <v>1</v>
      </c>
      <c r="E3735" s="8">
        <v>13</v>
      </c>
      <c r="F3735" s="8">
        <v>4</v>
      </c>
      <c r="G3735" s="8">
        <v>5</v>
      </c>
      <c r="H3735" s="8">
        <v>9</v>
      </c>
      <c r="I3735" s="8">
        <v>10</v>
      </c>
      <c r="J3735" s="8">
        <v>8</v>
      </c>
      <c r="K3735" s="8"/>
      <c r="L3735" s="8"/>
      <c r="M3735" s="8"/>
      <c r="N3735" s="8"/>
      <c r="O3735" s="8"/>
      <c r="P3735" s="8"/>
      <c r="Q3735" s="8">
        <v>50</v>
      </c>
    </row>
    <row r="3736" spans="2:17">
      <c r="B3736" s="6" t="s">
        <v>2046</v>
      </c>
      <c r="C3736" s="8"/>
      <c r="D3736" s="8">
        <v>16</v>
      </c>
      <c r="E3736" s="8">
        <v>7</v>
      </c>
      <c r="F3736" s="8">
        <v>8</v>
      </c>
      <c r="G3736" s="8">
        <v>2</v>
      </c>
      <c r="H3736" s="8">
        <v>8</v>
      </c>
      <c r="I3736" s="8">
        <v>4</v>
      </c>
      <c r="J3736" s="8">
        <v>5</v>
      </c>
      <c r="K3736" s="8">
        <v>1</v>
      </c>
      <c r="L3736" s="8"/>
      <c r="M3736" s="8"/>
      <c r="N3736" s="8"/>
      <c r="O3736" s="8"/>
      <c r="P3736" s="8"/>
      <c r="Q3736" s="8">
        <v>51</v>
      </c>
    </row>
    <row r="3737" spans="2:17">
      <c r="B3737" s="6" t="s">
        <v>2047</v>
      </c>
      <c r="C3737" s="8"/>
      <c r="D3737" s="8">
        <v>14</v>
      </c>
      <c r="E3737" s="8">
        <v>12</v>
      </c>
      <c r="F3737" s="8">
        <v>10</v>
      </c>
      <c r="G3737" s="8">
        <v>4</v>
      </c>
      <c r="H3737" s="8">
        <v>5</v>
      </c>
      <c r="I3737" s="8"/>
      <c r="J3737" s="8">
        <v>6</v>
      </c>
      <c r="K3737" s="8"/>
      <c r="L3737" s="8"/>
      <c r="M3737" s="8"/>
      <c r="N3737" s="8"/>
      <c r="O3737" s="8"/>
      <c r="P3737" s="8"/>
      <c r="Q3737" s="8">
        <v>51</v>
      </c>
    </row>
    <row r="3738" spans="2:17">
      <c r="B3738" s="5">
        <v>2</v>
      </c>
      <c r="C3738" s="8"/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2:17">
      <c r="B3739" s="6" t="s">
        <v>2048</v>
      </c>
      <c r="C3739" s="8"/>
      <c r="D3739" s="8">
        <v>5</v>
      </c>
      <c r="E3739" s="8">
        <v>15</v>
      </c>
      <c r="F3739" s="8">
        <v>12</v>
      </c>
      <c r="G3739" s="8">
        <v>7</v>
      </c>
      <c r="H3739" s="8">
        <v>19</v>
      </c>
      <c r="I3739" s="8">
        <v>3</v>
      </c>
      <c r="J3739" s="8">
        <v>5</v>
      </c>
      <c r="K3739" s="8"/>
      <c r="L3739" s="8"/>
      <c r="M3739" s="8"/>
      <c r="N3739" s="8"/>
      <c r="O3739" s="8"/>
      <c r="P3739" s="8"/>
      <c r="Q3739" s="8">
        <v>66</v>
      </c>
    </row>
    <row r="3740" spans="2:17">
      <c r="B3740" s="6" t="s">
        <v>2049</v>
      </c>
      <c r="C3740" s="8"/>
      <c r="D3740" s="8">
        <v>6</v>
      </c>
      <c r="E3740" s="8">
        <v>15</v>
      </c>
      <c r="F3740" s="8">
        <v>9</v>
      </c>
      <c r="G3740" s="8">
        <v>12</v>
      </c>
      <c r="H3740" s="8">
        <v>17</v>
      </c>
      <c r="I3740" s="8">
        <v>2</v>
      </c>
      <c r="J3740" s="8">
        <v>4</v>
      </c>
      <c r="K3740" s="8"/>
      <c r="L3740" s="8"/>
      <c r="M3740" s="8"/>
      <c r="N3740" s="8"/>
      <c r="O3740" s="8"/>
      <c r="P3740" s="8"/>
      <c r="Q3740" s="8">
        <v>65</v>
      </c>
    </row>
    <row r="3741" spans="2:17">
      <c r="B3741" s="6" t="s">
        <v>2050</v>
      </c>
      <c r="C3741" s="8"/>
      <c r="D3741" s="8">
        <v>12</v>
      </c>
      <c r="E3741" s="8">
        <v>22</v>
      </c>
      <c r="F3741" s="8">
        <v>16</v>
      </c>
      <c r="G3741" s="8">
        <v>3</v>
      </c>
      <c r="H3741" s="8">
        <v>14</v>
      </c>
      <c r="I3741" s="8">
        <v>1</v>
      </c>
      <c r="J3741" s="8"/>
      <c r="K3741" s="8"/>
      <c r="L3741" s="8"/>
      <c r="M3741" s="8"/>
      <c r="N3741" s="8"/>
      <c r="O3741" s="8"/>
      <c r="P3741" s="8"/>
      <c r="Q3741" s="8">
        <v>68</v>
      </c>
    </row>
    <row r="3742" spans="2:17">
      <c r="B3742" s="6" t="s">
        <v>2051</v>
      </c>
      <c r="C3742" s="8"/>
      <c r="D3742" s="8">
        <v>4</v>
      </c>
      <c r="E3742" s="8">
        <v>16</v>
      </c>
      <c r="F3742" s="8">
        <v>8</v>
      </c>
      <c r="G3742" s="8">
        <v>12</v>
      </c>
      <c r="H3742" s="8">
        <v>19</v>
      </c>
      <c r="I3742" s="8"/>
      <c r="J3742" s="8">
        <v>6</v>
      </c>
      <c r="K3742" s="8"/>
      <c r="L3742" s="8"/>
      <c r="M3742" s="8"/>
      <c r="N3742" s="8"/>
      <c r="O3742" s="8"/>
      <c r="P3742" s="8"/>
      <c r="Q3742" s="8">
        <v>65</v>
      </c>
    </row>
    <row r="3743" spans="2:17">
      <c r="B3743" s="6" t="s">
        <v>2052</v>
      </c>
      <c r="C3743" s="8"/>
      <c r="D3743" s="8">
        <v>2</v>
      </c>
      <c r="E3743" s="8">
        <v>23</v>
      </c>
      <c r="F3743" s="8">
        <v>34</v>
      </c>
      <c r="G3743" s="8"/>
      <c r="H3743" s="8">
        <v>5</v>
      </c>
      <c r="I3743" s="8"/>
      <c r="J3743" s="8">
        <v>1</v>
      </c>
      <c r="K3743" s="8"/>
      <c r="L3743" s="8"/>
      <c r="M3743" s="8"/>
      <c r="N3743" s="8"/>
      <c r="O3743" s="8"/>
      <c r="P3743" s="8"/>
      <c r="Q3743" s="8">
        <v>65</v>
      </c>
    </row>
    <row r="3744" spans="2:17">
      <c r="B3744" s="6" t="s">
        <v>2053</v>
      </c>
      <c r="C3744" s="8"/>
      <c r="D3744" s="8">
        <v>6</v>
      </c>
      <c r="E3744" s="8">
        <v>6</v>
      </c>
      <c r="F3744" s="8">
        <v>8</v>
      </c>
      <c r="G3744" s="8">
        <v>12</v>
      </c>
      <c r="H3744" s="8">
        <v>21</v>
      </c>
      <c r="I3744" s="8">
        <v>3</v>
      </c>
      <c r="J3744" s="8">
        <v>9</v>
      </c>
      <c r="K3744" s="8"/>
      <c r="L3744" s="8"/>
      <c r="M3744" s="8"/>
      <c r="N3744" s="8"/>
      <c r="O3744" s="8"/>
      <c r="P3744" s="8"/>
      <c r="Q3744" s="8">
        <v>65</v>
      </c>
    </row>
    <row r="3745" spans="2:17">
      <c r="B3745" s="6" t="s">
        <v>2054</v>
      </c>
      <c r="C3745" s="8"/>
      <c r="D3745" s="8"/>
      <c r="E3745" s="8"/>
      <c r="F3745" s="8"/>
      <c r="G3745" s="8"/>
      <c r="H3745" s="8"/>
      <c r="I3745" s="8"/>
      <c r="J3745" s="8"/>
      <c r="K3745" s="8"/>
      <c r="L3745" s="8"/>
      <c r="M3745" s="8"/>
      <c r="N3745" s="8">
        <v>50</v>
      </c>
      <c r="O3745" s="8"/>
      <c r="P3745" s="8"/>
      <c r="Q3745" s="8">
        <v>50</v>
      </c>
    </row>
    <row r="3746" spans="2:17">
      <c r="B3746" s="6" t="s">
        <v>1975</v>
      </c>
      <c r="C3746" s="8"/>
      <c r="D3746" s="8"/>
      <c r="E3746" s="8"/>
      <c r="F3746" s="8"/>
      <c r="G3746" s="8">
        <v>1</v>
      </c>
      <c r="H3746" s="8"/>
      <c r="I3746" s="8"/>
      <c r="J3746" s="8"/>
      <c r="K3746" s="8"/>
      <c r="L3746" s="8"/>
      <c r="M3746" s="8"/>
      <c r="N3746" s="8"/>
      <c r="O3746" s="8"/>
      <c r="P3746" s="8"/>
      <c r="Q3746" s="8">
        <v>1</v>
      </c>
    </row>
    <row r="3747" spans="2:17">
      <c r="B3747" s="6" t="s">
        <v>1978</v>
      </c>
      <c r="C3747" s="8"/>
      <c r="D3747" s="8"/>
      <c r="E3747" s="8"/>
      <c r="F3747" s="8">
        <v>1</v>
      </c>
      <c r="G3747" s="8"/>
      <c r="H3747" s="8"/>
      <c r="I3747" s="8"/>
      <c r="J3747" s="8"/>
      <c r="K3747" s="8"/>
      <c r="L3747" s="8"/>
      <c r="M3747" s="8"/>
      <c r="N3747" s="8"/>
      <c r="O3747" s="8"/>
      <c r="P3747" s="8"/>
      <c r="Q3747" s="8">
        <v>1</v>
      </c>
    </row>
    <row r="3748" spans="2:17">
      <c r="B3748" s="6" t="s">
        <v>554</v>
      </c>
      <c r="C3748" s="8"/>
      <c r="D3748" s="8">
        <v>1</v>
      </c>
      <c r="E3748" s="8"/>
      <c r="F3748" s="8"/>
      <c r="G3748" s="8"/>
      <c r="H3748" s="8">
        <v>1</v>
      </c>
      <c r="I3748" s="8"/>
      <c r="J3748" s="8"/>
      <c r="K3748" s="8"/>
      <c r="L3748" s="8"/>
      <c r="M3748" s="8"/>
      <c r="N3748" s="8"/>
      <c r="O3748" s="8"/>
      <c r="P3748" s="8"/>
      <c r="Q3748" s="8">
        <v>2</v>
      </c>
    </row>
    <row r="3749" spans="2:17">
      <c r="B3749" s="6" t="s">
        <v>361</v>
      </c>
      <c r="C3749" s="8"/>
      <c r="D3749" s="8">
        <v>6</v>
      </c>
      <c r="E3749" s="8"/>
      <c r="F3749" s="8"/>
      <c r="G3749" s="8"/>
      <c r="H3749" s="8"/>
      <c r="I3749" s="8"/>
      <c r="J3749" s="8"/>
      <c r="K3749" s="8">
        <v>1</v>
      </c>
      <c r="L3749" s="8"/>
      <c r="M3749" s="8"/>
      <c r="N3749" s="8"/>
      <c r="O3749" s="8"/>
      <c r="P3749" s="8"/>
      <c r="Q3749" s="8">
        <v>7</v>
      </c>
    </row>
    <row r="3750" spans="2:17">
      <c r="B3750" s="6" t="s">
        <v>555</v>
      </c>
      <c r="C3750" s="8"/>
      <c r="D3750" s="8">
        <v>16</v>
      </c>
      <c r="E3750" s="8">
        <v>19</v>
      </c>
      <c r="F3750" s="8">
        <v>18</v>
      </c>
      <c r="G3750" s="8">
        <v>2</v>
      </c>
      <c r="H3750" s="8">
        <v>7</v>
      </c>
      <c r="I3750" s="8">
        <v>2</v>
      </c>
      <c r="J3750" s="8">
        <v>1</v>
      </c>
      <c r="K3750" s="8">
        <v>1</v>
      </c>
      <c r="L3750" s="8"/>
      <c r="M3750" s="8"/>
      <c r="N3750" s="8"/>
      <c r="O3750" s="8"/>
      <c r="P3750" s="8"/>
      <c r="Q3750" s="8">
        <v>66</v>
      </c>
    </row>
    <row r="3751" spans="2:17">
      <c r="B3751" s="6" t="s">
        <v>27</v>
      </c>
      <c r="C3751" s="8"/>
      <c r="D3751" s="8">
        <v>47</v>
      </c>
      <c r="E3751" s="8">
        <v>7</v>
      </c>
      <c r="F3751" s="8">
        <v>7</v>
      </c>
      <c r="G3751" s="8">
        <v>1</v>
      </c>
      <c r="H3751" s="8">
        <v>5</v>
      </c>
      <c r="I3751" s="8"/>
      <c r="J3751" s="8">
        <v>1</v>
      </c>
      <c r="K3751" s="8">
        <v>2</v>
      </c>
      <c r="L3751" s="8"/>
      <c r="M3751" s="8"/>
      <c r="N3751" s="8"/>
      <c r="O3751" s="8"/>
      <c r="P3751" s="8"/>
      <c r="Q3751" s="8">
        <v>70</v>
      </c>
    </row>
    <row r="3752" spans="2:17">
      <c r="B3752" s="6" t="s">
        <v>503</v>
      </c>
      <c r="C3752" s="8"/>
      <c r="D3752" s="8">
        <v>4</v>
      </c>
      <c r="E3752" s="8"/>
      <c r="F3752" s="8"/>
      <c r="G3752" s="8"/>
      <c r="H3752" s="8"/>
      <c r="I3752" s="8"/>
      <c r="J3752" s="8"/>
      <c r="K3752" s="8"/>
      <c r="L3752" s="8"/>
      <c r="M3752" s="8"/>
      <c r="N3752" s="8"/>
      <c r="O3752" s="8"/>
      <c r="P3752" s="8"/>
      <c r="Q3752" s="8">
        <v>4</v>
      </c>
    </row>
    <row r="3753" spans="2:17">
      <c r="B3753" s="6" t="s">
        <v>556</v>
      </c>
      <c r="C3753" s="8"/>
      <c r="D3753" s="8">
        <v>9</v>
      </c>
      <c r="E3753" s="8">
        <v>1</v>
      </c>
      <c r="F3753" s="8">
        <v>4</v>
      </c>
      <c r="G3753" s="8"/>
      <c r="H3753" s="8"/>
      <c r="I3753" s="8"/>
      <c r="J3753" s="8"/>
      <c r="K3753" s="8">
        <v>1</v>
      </c>
      <c r="L3753" s="8"/>
      <c r="M3753" s="8"/>
      <c r="N3753" s="8"/>
      <c r="O3753" s="8"/>
      <c r="P3753" s="8"/>
      <c r="Q3753" s="8">
        <v>15</v>
      </c>
    </row>
    <row r="3754" spans="2:17">
      <c r="B3754" s="6" t="s">
        <v>426</v>
      </c>
      <c r="C3754" s="8"/>
      <c r="D3754" s="8"/>
      <c r="E3754" s="8"/>
      <c r="F3754" s="8">
        <v>1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8">
        <v>1</v>
      </c>
    </row>
    <row r="3755" spans="2:17">
      <c r="B3755" s="6" t="s">
        <v>558</v>
      </c>
      <c r="C3755" s="8"/>
      <c r="D3755" s="8">
        <v>19</v>
      </c>
      <c r="E3755" s="8">
        <v>2</v>
      </c>
      <c r="F3755" s="8"/>
      <c r="G3755" s="8">
        <v>1</v>
      </c>
      <c r="H3755" s="8"/>
      <c r="I3755" s="8"/>
      <c r="J3755" s="8"/>
      <c r="K3755" s="8">
        <v>1</v>
      </c>
      <c r="L3755" s="8"/>
      <c r="M3755" s="8"/>
      <c r="N3755" s="8"/>
      <c r="O3755" s="8"/>
      <c r="P3755" s="8"/>
      <c r="Q3755" s="8">
        <v>23</v>
      </c>
    </row>
    <row r="3756" spans="2:17">
      <c r="B3756" s="6" t="s">
        <v>836</v>
      </c>
      <c r="C3756" s="8"/>
      <c r="D3756" s="8">
        <v>6</v>
      </c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>
        <v>6</v>
      </c>
    </row>
    <row r="3757" spans="2:17">
      <c r="B3757" s="6" t="s">
        <v>66</v>
      </c>
      <c r="C3757" s="8"/>
      <c r="D3757" s="8">
        <v>4</v>
      </c>
      <c r="E3757" s="8">
        <v>4</v>
      </c>
      <c r="F3757" s="8">
        <v>4</v>
      </c>
      <c r="G3757" s="8"/>
      <c r="H3757" s="8"/>
      <c r="I3757" s="8">
        <v>2</v>
      </c>
      <c r="J3757" s="8"/>
      <c r="K3757" s="8">
        <v>1</v>
      </c>
      <c r="L3757" s="8"/>
      <c r="M3757" s="8"/>
      <c r="N3757" s="8"/>
      <c r="O3757" s="8"/>
      <c r="P3757" s="8"/>
      <c r="Q3757" s="8">
        <v>15</v>
      </c>
    </row>
    <row r="3758" spans="2:17">
      <c r="B3758" s="6" t="s">
        <v>17</v>
      </c>
      <c r="C3758" s="8"/>
      <c r="D3758" s="8">
        <v>6</v>
      </c>
      <c r="E3758" s="8"/>
      <c r="F3758" s="8">
        <v>7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>
        <v>13</v>
      </c>
    </row>
    <row r="3759" spans="2:17">
      <c r="B3759" s="6" t="s">
        <v>362</v>
      </c>
      <c r="C3759" s="8"/>
      <c r="D3759" s="8">
        <v>4</v>
      </c>
      <c r="E3759" s="8"/>
      <c r="F3759" s="8"/>
      <c r="G3759" s="8"/>
      <c r="H3759" s="8"/>
      <c r="I3759" s="8"/>
      <c r="J3759" s="8"/>
      <c r="K3759" s="8"/>
      <c r="L3759" s="8"/>
      <c r="M3759" s="8"/>
      <c r="N3759" s="8"/>
      <c r="O3759" s="8"/>
      <c r="P3759" s="8"/>
      <c r="Q3759" s="8">
        <v>4</v>
      </c>
    </row>
    <row r="3760" spans="2:17">
      <c r="B3760" s="6" t="s">
        <v>19</v>
      </c>
      <c r="C3760" s="8"/>
      <c r="D3760" s="8">
        <v>60</v>
      </c>
      <c r="E3760" s="8">
        <v>1</v>
      </c>
      <c r="F3760" s="8">
        <v>5</v>
      </c>
      <c r="G3760" s="8">
        <v>2</v>
      </c>
      <c r="H3760" s="8">
        <v>1</v>
      </c>
      <c r="I3760" s="8"/>
      <c r="J3760" s="8"/>
      <c r="K3760" s="8">
        <v>2</v>
      </c>
      <c r="L3760" s="8"/>
      <c r="M3760" s="8"/>
      <c r="N3760" s="8"/>
      <c r="O3760" s="8"/>
      <c r="P3760" s="8"/>
      <c r="Q3760" s="8">
        <v>71</v>
      </c>
    </row>
    <row r="3761" spans="1:17">
      <c r="B3761" s="6" t="s">
        <v>2055</v>
      </c>
      <c r="C3761" s="8"/>
      <c r="D3761" s="8">
        <v>10</v>
      </c>
      <c r="E3761" s="8">
        <v>7</v>
      </c>
      <c r="F3761" s="8">
        <v>3</v>
      </c>
      <c r="G3761" s="8">
        <v>8</v>
      </c>
      <c r="H3761" s="8">
        <v>3</v>
      </c>
      <c r="I3761" s="8">
        <v>9</v>
      </c>
      <c r="J3761" s="8">
        <v>9</v>
      </c>
      <c r="K3761" s="8">
        <v>2</v>
      </c>
      <c r="L3761" s="8"/>
      <c r="M3761" s="8"/>
      <c r="N3761" s="8"/>
      <c r="O3761" s="8"/>
      <c r="P3761" s="8"/>
      <c r="Q3761" s="8">
        <v>51</v>
      </c>
    </row>
    <row r="3762" spans="1:17">
      <c r="B3762" s="6" t="s">
        <v>2056</v>
      </c>
      <c r="C3762" s="8"/>
      <c r="D3762" s="8">
        <v>14</v>
      </c>
      <c r="E3762" s="8">
        <v>10</v>
      </c>
      <c r="F3762" s="8">
        <v>8</v>
      </c>
      <c r="G3762" s="8">
        <v>5</v>
      </c>
      <c r="H3762" s="8">
        <v>7</v>
      </c>
      <c r="I3762" s="8">
        <v>1</v>
      </c>
      <c r="J3762" s="8">
        <v>2</v>
      </c>
      <c r="K3762" s="8">
        <v>4</v>
      </c>
      <c r="L3762" s="8"/>
      <c r="M3762" s="8"/>
      <c r="N3762" s="8"/>
      <c r="O3762" s="8"/>
      <c r="P3762" s="8"/>
      <c r="Q3762" s="8">
        <v>51</v>
      </c>
    </row>
    <row r="3763" spans="1:17">
      <c r="B3763" s="6" t="s">
        <v>2057</v>
      </c>
      <c r="C3763" s="8"/>
      <c r="D3763" s="8">
        <v>25</v>
      </c>
      <c r="E3763" s="8">
        <v>15</v>
      </c>
      <c r="F3763" s="8">
        <v>15</v>
      </c>
      <c r="G3763" s="8">
        <v>5</v>
      </c>
      <c r="H3763" s="8">
        <v>7</v>
      </c>
      <c r="I3763" s="8"/>
      <c r="J3763" s="8">
        <v>2</v>
      </c>
      <c r="K3763" s="8">
        <v>2</v>
      </c>
      <c r="L3763" s="8"/>
      <c r="M3763" s="8"/>
      <c r="N3763" s="8"/>
      <c r="O3763" s="8"/>
      <c r="P3763" s="8"/>
      <c r="Q3763" s="8">
        <v>71</v>
      </c>
    </row>
    <row r="3764" spans="1:17">
      <c r="B3764" s="6" t="s">
        <v>2058</v>
      </c>
      <c r="C3764" s="8"/>
      <c r="D3764" s="8">
        <v>34</v>
      </c>
      <c r="E3764" s="8">
        <v>25</v>
      </c>
      <c r="F3764" s="8">
        <v>23</v>
      </c>
      <c r="G3764" s="8">
        <v>8</v>
      </c>
      <c r="H3764" s="8">
        <v>13</v>
      </c>
      <c r="I3764" s="8">
        <v>3</v>
      </c>
      <c r="J3764" s="8">
        <v>6</v>
      </c>
      <c r="K3764" s="8">
        <v>9</v>
      </c>
      <c r="L3764" s="8"/>
      <c r="M3764" s="8"/>
      <c r="N3764" s="8"/>
      <c r="O3764" s="8"/>
      <c r="P3764" s="8"/>
      <c r="Q3764" s="8">
        <v>121</v>
      </c>
    </row>
    <row r="3765" spans="1:17">
      <c r="B3765" s="6" t="s">
        <v>2059</v>
      </c>
      <c r="C3765" s="8"/>
      <c r="D3765" s="8">
        <v>20</v>
      </c>
      <c r="E3765" s="8">
        <v>4</v>
      </c>
      <c r="F3765" s="8">
        <v>4</v>
      </c>
      <c r="G3765" s="8">
        <v>7</v>
      </c>
      <c r="H3765" s="8">
        <v>3</v>
      </c>
      <c r="I3765" s="8">
        <v>8</v>
      </c>
      <c r="J3765" s="8">
        <v>2</v>
      </c>
      <c r="K3765" s="8">
        <v>2</v>
      </c>
      <c r="L3765" s="8"/>
      <c r="M3765" s="8"/>
      <c r="N3765" s="8"/>
      <c r="O3765" s="8"/>
      <c r="P3765" s="8"/>
      <c r="Q3765" s="8">
        <v>50</v>
      </c>
    </row>
    <row r="3766" spans="1:17">
      <c r="B3766" s="6" t="s">
        <v>2060</v>
      </c>
      <c r="C3766" s="8"/>
      <c r="D3766" s="8">
        <v>4</v>
      </c>
      <c r="E3766" s="8">
        <v>7</v>
      </c>
      <c r="F3766" s="8">
        <v>5</v>
      </c>
      <c r="G3766" s="8">
        <v>16</v>
      </c>
      <c r="H3766" s="8">
        <v>5</v>
      </c>
      <c r="I3766" s="8">
        <v>7</v>
      </c>
      <c r="J3766" s="8">
        <v>5</v>
      </c>
      <c r="K3766" s="8">
        <v>2</v>
      </c>
      <c r="L3766" s="8"/>
      <c r="M3766" s="8"/>
      <c r="N3766" s="8"/>
      <c r="O3766" s="8"/>
      <c r="P3766" s="8"/>
      <c r="Q3766" s="8">
        <v>51</v>
      </c>
    </row>
    <row r="3767" spans="1:17">
      <c r="B3767" s="6" t="s">
        <v>2061</v>
      </c>
      <c r="C3767" s="8"/>
      <c r="D3767" s="8">
        <v>28</v>
      </c>
      <c r="E3767" s="8">
        <v>4</v>
      </c>
      <c r="F3767" s="8">
        <v>5</v>
      </c>
      <c r="G3767" s="8">
        <v>3</v>
      </c>
      <c r="H3767" s="8">
        <v>5</v>
      </c>
      <c r="I3767" s="8">
        <v>2</v>
      </c>
      <c r="J3767" s="8">
        <v>3</v>
      </c>
      <c r="K3767" s="8">
        <v>1</v>
      </c>
      <c r="L3767" s="8"/>
      <c r="M3767" s="8"/>
      <c r="N3767" s="8"/>
      <c r="O3767" s="8"/>
      <c r="P3767" s="8"/>
      <c r="Q3767" s="8">
        <v>51</v>
      </c>
    </row>
    <row r="3768" spans="1:17">
      <c r="B3768" s="6" t="s">
        <v>2062</v>
      </c>
      <c r="C3768" s="8"/>
      <c r="D3768" s="8">
        <v>5</v>
      </c>
      <c r="E3768" s="8">
        <v>15</v>
      </c>
      <c r="F3768" s="8">
        <v>6</v>
      </c>
      <c r="G3768" s="8">
        <v>5</v>
      </c>
      <c r="H3768" s="8">
        <v>9</v>
      </c>
      <c r="I3768" s="8">
        <v>3</v>
      </c>
      <c r="J3768" s="8">
        <v>3</v>
      </c>
      <c r="K3768" s="8">
        <v>5</v>
      </c>
      <c r="L3768" s="8"/>
      <c r="M3768" s="8"/>
      <c r="N3768" s="8"/>
      <c r="O3768" s="8"/>
      <c r="P3768" s="8"/>
      <c r="Q3768" s="8">
        <v>51</v>
      </c>
    </row>
    <row r="3769" spans="1:17">
      <c r="B3769" s="6" t="s">
        <v>2047</v>
      </c>
      <c r="C3769" s="8"/>
      <c r="D3769" s="8">
        <v>1</v>
      </c>
      <c r="E3769" s="8">
        <v>3</v>
      </c>
      <c r="F3769" s="8">
        <v>9</v>
      </c>
      <c r="G3769" s="8">
        <v>2</v>
      </c>
      <c r="H3769" s="8">
        <v>4</v>
      </c>
      <c r="I3769" s="8"/>
      <c r="J3769" s="8"/>
      <c r="K3769" s="8"/>
      <c r="L3769" s="8"/>
      <c r="M3769" s="8"/>
      <c r="N3769" s="8"/>
      <c r="O3769" s="8"/>
      <c r="P3769" s="8"/>
      <c r="Q3769" s="8">
        <v>19</v>
      </c>
    </row>
    <row r="3770" spans="1:17">
      <c r="B3770" s="5">
        <v>3</v>
      </c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>
      <c r="B3771" s="6" t="s">
        <v>2063</v>
      </c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>
        <v>15</v>
      </c>
      <c r="O3771" s="8"/>
      <c r="P3771" s="8"/>
      <c r="Q3771" s="8">
        <v>15</v>
      </c>
    </row>
    <row r="3772" spans="1:17">
      <c r="A3772" s="5" t="s">
        <v>385</v>
      </c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>
      <c r="A3773" s="6" t="s">
        <v>386</v>
      </c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>
      <c r="A3774" s="7">
        <v>2562</v>
      </c>
      <c r="B3774" s="5">
        <v>1</v>
      </c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>
      <c r="B3775" s="6" t="s">
        <v>387</v>
      </c>
      <c r="C3775" s="8"/>
      <c r="D3775" s="8"/>
      <c r="E3775" s="8"/>
      <c r="F3775" s="8">
        <v>1</v>
      </c>
      <c r="G3775" s="8"/>
      <c r="H3775" s="8">
        <v>1</v>
      </c>
      <c r="I3775" s="8"/>
      <c r="J3775" s="8"/>
      <c r="K3775" s="8"/>
      <c r="L3775" s="8"/>
      <c r="M3775" s="8"/>
      <c r="N3775" s="8"/>
      <c r="O3775" s="8"/>
      <c r="P3775" s="8"/>
      <c r="Q3775" s="8">
        <v>2</v>
      </c>
    </row>
    <row r="3776" spans="1:17">
      <c r="B3776" s="6" t="s">
        <v>312</v>
      </c>
      <c r="C3776" s="8"/>
      <c r="D3776" s="8"/>
      <c r="E3776" s="8"/>
      <c r="F3776" s="8"/>
      <c r="G3776" s="8">
        <v>1</v>
      </c>
      <c r="H3776" s="8">
        <v>1</v>
      </c>
      <c r="I3776" s="8"/>
      <c r="J3776" s="8"/>
      <c r="K3776" s="8"/>
      <c r="L3776" s="8"/>
      <c r="M3776" s="8"/>
      <c r="N3776" s="8"/>
      <c r="O3776" s="8"/>
      <c r="P3776" s="8"/>
      <c r="Q3776" s="8">
        <v>2</v>
      </c>
    </row>
    <row r="3777" spans="2:17">
      <c r="B3777" s="6" t="s">
        <v>136</v>
      </c>
      <c r="C3777" s="8"/>
      <c r="D3777" s="8">
        <v>2</v>
      </c>
      <c r="E3777" s="8">
        <v>9</v>
      </c>
      <c r="F3777" s="8">
        <v>2</v>
      </c>
      <c r="G3777" s="8">
        <v>4</v>
      </c>
      <c r="H3777" s="8"/>
      <c r="I3777" s="8"/>
      <c r="J3777" s="8"/>
      <c r="K3777" s="8"/>
      <c r="L3777" s="8"/>
      <c r="M3777" s="8"/>
      <c r="N3777" s="8"/>
      <c r="O3777" s="8"/>
      <c r="P3777" s="8"/>
      <c r="Q3777" s="8">
        <v>17</v>
      </c>
    </row>
    <row r="3778" spans="2:17">
      <c r="B3778" s="6" t="s">
        <v>388</v>
      </c>
      <c r="C3778" s="8"/>
      <c r="D3778" s="8">
        <v>16</v>
      </c>
      <c r="E3778" s="8"/>
      <c r="F3778" s="8">
        <v>2</v>
      </c>
      <c r="G3778" s="8"/>
      <c r="H3778" s="8"/>
      <c r="I3778" s="8"/>
      <c r="J3778" s="8"/>
      <c r="K3778" s="8"/>
      <c r="L3778" s="8"/>
      <c r="M3778" s="8"/>
      <c r="N3778" s="8"/>
      <c r="O3778" s="8"/>
      <c r="P3778" s="8"/>
      <c r="Q3778" s="8">
        <v>18</v>
      </c>
    </row>
    <row r="3779" spans="2:17">
      <c r="B3779" s="6" t="s">
        <v>389</v>
      </c>
      <c r="C3779" s="8"/>
      <c r="D3779" s="8"/>
      <c r="E3779" s="8"/>
      <c r="F3779" s="8"/>
      <c r="G3779" s="8">
        <v>1</v>
      </c>
      <c r="H3779" s="8"/>
      <c r="I3779" s="8"/>
      <c r="J3779" s="8">
        <v>1</v>
      </c>
      <c r="K3779" s="8"/>
      <c r="L3779" s="8"/>
      <c r="M3779" s="8"/>
      <c r="N3779" s="8"/>
      <c r="O3779" s="8"/>
      <c r="P3779" s="8"/>
      <c r="Q3779" s="8">
        <v>2</v>
      </c>
    </row>
    <row r="3780" spans="2:17">
      <c r="B3780" s="6" t="s">
        <v>390</v>
      </c>
      <c r="C3780" s="8"/>
      <c r="D3780" s="8">
        <v>15</v>
      </c>
      <c r="E3780" s="8"/>
      <c r="F3780" s="8">
        <v>2</v>
      </c>
      <c r="G3780" s="8"/>
      <c r="H3780" s="8"/>
      <c r="I3780" s="8"/>
      <c r="J3780" s="8"/>
      <c r="K3780" s="8"/>
      <c r="L3780" s="8"/>
      <c r="M3780" s="8"/>
      <c r="N3780" s="8"/>
      <c r="O3780" s="8"/>
      <c r="P3780" s="8"/>
      <c r="Q3780" s="8">
        <v>17</v>
      </c>
    </row>
    <row r="3781" spans="2:17">
      <c r="B3781" s="6" t="s">
        <v>391</v>
      </c>
      <c r="C3781" s="8"/>
      <c r="D3781" s="8">
        <v>1</v>
      </c>
      <c r="E3781" s="8">
        <v>9</v>
      </c>
      <c r="F3781" s="8">
        <v>2</v>
      </c>
      <c r="G3781" s="8">
        <v>4</v>
      </c>
      <c r="H3781" s="8"/>
      <c r="I3781" s="8"/>
      <c r="J3781" s="8">
        <v>1</v>
      </c>
      <c r="K3781" s="8"/>
      <c r="L3781" s="8"/>
      <c r="M3781" s="8"/>
      <c r="N3781" s="8"/>
      <c r="O3781" s="8"/>
      <c r="P3781" s="8"/>
      <c r="Q3781" s="8">
        <v>17</v>
      </c>
    </row>
    <row r="3782" spans="2:17">
      <c r="B3782" s="6" t="s">
        <v>392</v>
      </c>
      <c r="C3782" s="8"/>
      <c r="D3782" s="8">
        <v>15</v>
      </c>
      <c r="E3782" s="8">
        <v>1</v>
      </c>
      <c r="F3782" s="8"/>
      <c r="G3782" s="8">
        <v>1</v>
      </c>
      <c r="H3782" s="8"/>
      <c r="I3782" s="8"/>
      <c r="J3782" s="8"/>
      <c r="K3782" s="8"/>
      <c r="L3782" s="8"/>
      <c r="M3782" s="8"/>
      <c r="N3782" s="8"/>
      <c r="O3782" s="8"/>
      <c r="P3782" s="8"/>
      <c r="Q3782" s="8">
        <v>17</v>
      </c>
    </row>
    <row r="3783" spans="2:17">
      <c r="B3783" s="6" t="s">
        <v>393</v>
      </c>
      <c r="C3783" s="8"/>
      <c r="D3783" s="8"/>
      <c r="E3783" s="8"/>
      <c r="F3783" s="8"/>
      <c r="G3783" s="8"/>
      <c r="H3783" s="8"/>
      <c r="I3783" s="8"/>
      <c r="J3783" s="8"/>
      <c r="K3783" s="8"/>
      <c r="L3783" s="8"/>
      <c r="M3783" s="8"/>
      <c r="N3783" s="8">
        <v>27</v>
      </c>
      <c r="O3783" s="8">
        <v>2</v>
      </c>
      <c r="P3783" s="8"/>
      <c r="Q3783" s="8">
        <v>29</v>
      </c>
    </row>
    <row r="3784" spans="2:17">
      <c r="B3784" s="6" t="s">
        <v>394</v>
      </c>
      <c r="C3784" s="8"/>
      <c r="D3784" s="8"/>
      <c r="E3784" s="8"/>
      <c r="F3784" s="8"/>
      <c r="G3784" s="8"/>
      <c r="H3784" s="8"/>
      <c r="I3784" s="8"/>
      <c r="J3784" s="8"/>
      <c r="K3784" s="8"/>
      <c r="L3784" s="8"/>
      <c r="M3784" s="8"/>
      <c r="N3784" s="8">
        <v>1</v>
      </c>
      <c r="O3784" s="8"/>
      <c r="P3784" s="8"/>
      <c r="Q3784" s="8">
        <v>1</v>
      </c>
    </row>
    <row r="3785" spans="2:17">
      <c r="B3785" s="6" t="s">
        <v>395</v>
      </c>
      <c r="C3785" s="8"/>
      <c r="D3785" s="8">
        <v>17</v>
      </c>
      <c r="E3785" s="8">
        <v>1</v>
      </c>
      <c r="F3785" s="8"/>
      <c r="G3785" s="8"/>
      <c r="H3785" s="8"/>
      <c r="I3785" s="8"/>
      <c r="J3785" s="8"/>
      <c r="K3785" s="8"/>
      <c r="L3785" s="8"/>
      <c r="M3785" s="8"/>
      <c r="N3785" s="8"/>
      <c r="O3785" s="8"/>
      <c r="P3785" s="8"/>
      <c r="Q3785" s="8">
        <v>18</v>
      </c>
    </row>
    <row r="3786" spans="2:17">
      <c r="B3786" s="6" t="s">
        <v>396</v>
      </c>
      <c r="C3786" s="8"/>
      <c r="D3786" s="8">
        <v>10</v>
      </c>
      <c r="E3786" s="8">
        <v>2</v>
      </c>
      <c r="F3786" s="8"/>
      <c r="G3786" s="8"/>
      <c r="H3786" s="8">
        <v>1</v>
      </c>
      <c r="I3786" s="8"/>
      <c r="J3786" s="8"/>
      <c r="K3786" s="8"/>
      <c r="L3786" s="8"/>
      <c r="M3786" s="8"/>
      <c r="N3786" s="8"/>
      <c r="O3786" s="8"/>
      <c r="P3786" s="8"/>
      <c r="Q3786" s="8">
        <v>13</v>
      </c>
    </row>
    <row r="3787" spans="2:17">
      <c r="B3787" s="6" t="s">
        <v>397</v>
      </c>
      <c r="C3787" s="8"/>
      <c r="D3787" s="8">
        <v>10</v>
      </c>
      <c r="E3787" s="8">
        <v>1</v>
      </c>
      <c r="F3787" s="8">
        <v>1</v>
      </c>
      <c r="G3787" s="8">
        <v>1</v>
      </c>
      <c r="H3787" s="8"/>
      <c r="I3787" s="8"/>
      <c r="J3787" s="8"/>
      <c r="K3787" s="8"/>
      <c r="L3787" s="8"/>
      <c r="M3787" s="8"/>
      <c r="N3787" s="8"/>
      <c r="O3787" s="8"/>
      <c r="P3787" s="8"/>
      <c r="Q3787" s="8">
        <v>13</v>
      </c>
    </row>
    <row r="3788" spans="2:17">
      <c r="B3788" s="6" t="s">
        <v>398</v>
      </c>
      <c r="C3788" s="8"/>
      <c r="D3788" s="8">
        <v>7</v>
      </c>
      <c r="E3788" s="8">
        <v>1</v>
      </c>
      <c r="F3788" s="8">
        <v>1</v>
      </c>
      <c r="G3788" s="8">
        <v>4</v>
      </c>
      <c r="H3788" s="8"/>
      <c r="I3788" s="8"/>
      <c r="J3788" s="8"/>
      <c r="K3788" s="8"/>
      <c r="L3788" s="8"/>
      <c r="M3788" s="8"/>
      <c r="N3788" s="8"/>
      <c r="O3788" s="8"/>
      <c r="P3788" s="8"/>
      <c r="Q3788" s="8">
        <v>13</v>
      </c>
    </row>
    <row r="3789" spans="2:17">
      <c r="B3789" s="6" t="s">
        <v>399</v>
      </c>
      <c r="C3789" s="8"/>
      <c r="D3789" s="8">
        <v>9</v>
      </c>
      <c r="E3789" s="8"/>
      <c r="F3789" s="8">
        <v>1</v>
      </c>
      <c r="G3789" s="8">
        <v>1</v>
      </c>
      <c r="H3789" s="8">
        <v>1</v>
      </c>
      <c r="I3789" s="8"/>
      <c r="J3789" s="8"/>
      <c r="K3789" s="8"/>
      <c r="L3789" s="8"/>
      <c r="M3789" s="8"/>
      <c r="N3789" s="8"/>
      <c r="O3789" s="8"/>
      <c r="P3789" s="8"/>
      <c r="Q3789" s="8">
        <v>12</v>
      </c>
    </row>
    <row r="3790" spans="2:17">
      <c r="B3790" s="6" t="s">
        <v>400</v>
      </c>
      <c r="C3790" s="8"/>
      <c r="D3790" s="8">
        <v>7</v>
      </c>
      <c r="E3790" s="8">
        <v>2</v>
      </c>
      <c r="F3790" s="8">
        <v>3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>
        <v>12</v>
      </c>
    </row>
    <row r="3791" spans="2:17">
      <c r="B3791" s="6" t="s">
        <v>401</v>
      </c>
      <c r="C3791" s="8"/>
      <c r="D3791" s="8">
        <v>6</v>
      </c>
      <c r="E3791" s="8"/>
      <c r="F3791" s="8">
        <v>7</v>
      </c>
      <c r="G3791" s="8"/>
      <c r="H3791" s="8"/>
      <c r="I3791" s="8"/>
      <c r="J3791" s="8"/>
      <c r="K3791" s="8"/>
      <c r="L3791" s="8"/>
      <c r="M3791" s="8"/>
      <c r="N3791" s="8"/>
      <c r="O3791" s="8"/>
      <c r="P3791" s="8"/>
      <c r="Q3791" s="8">
        <v>13</v>
      </c>
    </row>
    <row r="3792" spans="2:17">
      <c r="B3792" s="6" t="s">
        <v>402</v>
      </c>
      <c r="C3792" s="8"/>
      <c r="D3792" s="8">
        <v>4</v>
      </c>
      <c r="E3792" s="8">
        <v>2</v>
      </c>
      <c r="F3792" s="8">
        <v>6</v>
      </c>
      <c r="G3792" s="8"/>
      <c r="H3792" s="8">
        <v>1</v>
      </c>
      <c r="I3792" s="8"/>
      <c r="J3792" s="8"/>
      <c r="K3792" s="8"/>
      <c r="L3792" s="8"/>
      <c r="M3792" s="8"/>
      <c r="N3792" s="8"/>
      <c r="O3792" s="8"/>
      <c r="P3792" s="8"/>
      <c r="Q3792" s="8">
        <v>13</v>
      </c>
    </row>
    <row r="3793" spans="2:17">
      <c r="B3793" s="6" t="s">
        <v>403</v>
      </c>
      <c r="C3793" s="8"/>
      <c r="D3793" s="8">
        <v>10</v>
      </c>
      <c r="E3793" s="8"/>
      <c r="F3793" s="8">
        <v>3</v>
      </c>
      <c r="G3793" s="8"/>
      <c r="H3793" s="8"/>
      <c r="I3793" s="8"/>
      <c r="J3793" s="8"/>
      <c r="K3793" s="8"/>
      <c r="L3793" s="8"/>
      <c r="M3793" s="8"/>
      <c r="N3793" s="8"/>
      <c r="O3793" s="8"/>
      <c r="P3793" s="8"/>
      <c r="Q3793" s="8">
        <v>13</v>
      </c>
    </row>
    <row r="3794" spans="2:17">
      <c r="B3794" s="6" t="s">
        <v>404</v>
      </c>
      <c r="C3794" s="8"/>
      <c r="D3794" s="8">
        <v>4</v>
      </c>
      <c r="E3794" s="8">
        <v>3</v>
      </c>
      <c r="F3794" s="8">
        <v>3</v>
      </c>
      <c r="G3794" s="8"/>
      <c r="H3794" s="8">
        <v>2</v>
      </c>
      <c r="I3794" s="8"/>
      <c r="J3794" s="8"/>
      <c r="K3794" s="8"/>
      <c r="L3794" s="8"/>
      <c r="M3794" s="8"/>
      <c r="N3794" s="8"/>
      <c r="O3794" s="8"/>
      <c r="P3794" s="8"/>
      <c r="Q3794" s="8">
        <v>12</v>
      </c>
    </row>
    <row r="3795" spans="2:17">
      <c r="B3795" s="6" t="s">
        <v>405</v>
      </c>
      <c r="C3795" s="8"/>
      <c r="D3795" s="8">
        <v>7</v>
      </c>
      <c r="E3795" s="8"/>
      <c r="F3795" s="8">
        <v>5</v>
      </c>
      <c r="G3795" s="8"/>
      <c r="H3795" s="8"/>
      <c r="I3795" s="8"/>
      <c r="J3795" s="8"/>
      <c r="K3795" s="8"/>
      <c r="L3795" s="8"/>
      <c r="M3795" s="8"/>
      <c r="N3795" s="8"/>
      <c r="O3795" s="8"/>
      <c r="P3795" s="8"/>
      <c r="Q3795" s="8">
        <v>12</v>
      </c>
    </row>
    <row r="3796" spans="2:17">
      <c r="B3796" s="6" t="s">
        <v>406</v>
      </c>
      <c r="C3796" s="8"/>
      <c r="D3796" s="8">
        <v>8</v>
      </c>
      <c r="E3796" s="8">
        <v>2</v>
      </c>
      <c r="F3796" s="8">
        <v>2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8"/>
      <c r="Q3796" s="8">
        <v>12</v>
      </c>
    </row>
    <row r="3797" spans="2:17">
      <c r="B3797" s="6" t="s">
        <v>90</v>
      </c>
      <c r="C3797" s="8"/>
      <c r="D3797" s="8"/>
      <c r="E3797" s="8"/>
      <c r="F3797" s="8"/>
      <c r="G3797" s="8">
        <v>1</v>
      </c>
      <c r="H3797" s="8">
        <v>2</v>
      </c>
      <c r="I3797" s="8"/>
      <c r="J3797" s="8"/>
      <c r="K3797" s="8"/>
      <c r="L3797" s="8"/>
      <c r="M3797" s="8"/>
      <c r="N3797" s="8"/>
      <c r="O3797" s="8"/>
      <c r="P3797" s="8"/>
      <c r="Q3797" s="8">
        <v>3</v>
      </c>
    </row>
    <row r="3798" spans="2:17">
      <c r="B3798" s="6" t="s">
        <v>16</v>
      </c>
      <c r="C3798" s="8"/>
      <c r="D3798" s="8"/>
      <c r="E3798" s="8"/>
      <c r="F3798" s="8">
        <v>1</v>
      </c>
      <c r="G3798" s="8"/>
      <c r="H3798" s="8">
        <v>1</v>
      </c>
      <c r="I3798" s="8">
        <v>6</v>
      </c>
      <c r="J3798" s="8">
        <v>5</v>
      </c>
      <c r="K3798" s="8"/>
      <c r="L3798" s="8"/>
      <c r="M3798" s="8"/>
      <c r="N3798" s="8"/>
      <c r="O3798" s="8"/>
      <c r="P3798" s="8"/>
      <c r="Q3798" s="8">
        <v>13</v>
      </c>
    </row>
    <row r="3799" spans="2:17">
      <c r="B3799" s="6" t="s">
        <v>66</v>
      </c>
      <c r="C3799" s="8"/>
      <c r="D3799" s="8">
        <v>13</v>
      </c>
      <c r="E3799" s="8"/>
      <c r="F3799" s="8"/>
      <c r="G3799" s="8"/>
      <c r="H3799" s="8"/>
      <c r="I3799" s="8"/>
      <c r="J3799" s="8"/>
      <c r="K3799" s="8"/>
      <c r="L3799" s="8"/>
      <c r="M3799" s="8"/>
      <c r="N3799" s="8"/>
      <c r="O3799" s="8"/>
      <c r="P3799" s="8"/>
      <c r="Q3799" s="8">
        <v>13</v>
      </c>
    </row>
    <row r="3800" spans="2:17">
      <c r="B3800" s="6" t="s">
        <v>19</v>
      </c>
      <c r="C3800" s="8"/>
      <c r="D3800" s="8">
        <v>3</v>
      </c>
      <c r="E3800" s="8">
        <v>7</v>
      </c>
      <c r="F3800" s="8"/>
      <c r="G3800" s="8"/>
      <c r="H3800" s="8">
        <v>2</v>
      </c>
      <c r="I3800" s="8"/>
      <c r="J3800" s="8"/>
      <c r="K3800" s="8"/>
      <c r="L3800" s="8"/>
      <c r="M3800" s="8"/>
      <c r="N3800" s="8"/>
      <c r="O3800" s="8"/>
      <c r="P3800" s="8"/>
      <c r="Q3800" s="8">
        <v>12</v>
      </c>
    </row>
    <row r="3801" spans="2:17">
      <c r="B3801" s="5">
        <v>2</v>
      </c>
      <c r="C3801" s="8"/>
      <c r="D3801" s="8"/>
      <c r="E3801" s="8"/>
      <c r="F3801" s="8"/>
      <c r="G3801" s="8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2:17">
      <c r="B3802" s="6" t="s">
        <v>135</v>
      </c>
      <c r="C3802" s="8"/>
      <c r="D3802" s="8">
        <v>1</v>
      </c>
      <c r="E3802" s="8">
        <v>1</v>
      </c>
      <c r="F3802" s="8">
        <v>5</v>
      </c>
      <c r="G3802" s="8"/>
      <c r="H3802" s="8">
        <v>1</v>
      </c>
      <c r="I3802" s="8">
        <v>1</v>
      </c>
      <c r="J3802" s="8"/>
      <c r="K3802" s="8"/>
      <c r="L3802" s="8"/>
      <c r="M3802" s="8"/>
      <c r="N3802" s="8"/>
      <c r="O3802" s="8"/>
      <c r="P3802" s="8"/>
      <c r="Q3802" s="8">
        <v>9</v>
      </c>
    </row>
    <row r="3803" spans="2:17">
      <c r="B3803" s="6" t="s">
        <v>407</v>
      </c>
      <c r="C3803" s="8"/>
      <c r="D3803" s="8"/>
      <c r="E3803" s="8"/>
      <c r="F3803" s="8"/>
      <c r="G3803" s="8">
        <v>1</v>
      </c>
      <c r="H3803" s="8"/>
      <c r="I3803" s="8">
        <v>5</v>
      </c>
      <c r="J3803" s="8">
        <v>1</v>
      </c>
      <c r="K3803" s="8"/>
      <c r="L3803" s="8"/>
      <c r="M3803" s="8"/>
      <c r="N3803" s="8"/>
      <c r="O3803" s="8"/>
      <c r="P3803" s="8"/>
      <c r="Q3803" s="8">
        <v>7</v>
      </c>
    </row>
    <row r="3804" spans="2:17">
      <c r="B3804" s="6" t="s">
        <v>408</v>
      </c>
      <c r="C3804" s="8"/>
      <c r="D3804" s="8">
        <v>10</v>
      </c>
      <c r="E3804" s="8"/>
      <c r="F3804" s="8">
        <v>6</v>
      </c>
      <c r="G3804" s="8"/>
      <c r="H3804" s="8"/>
      <c r="I3804" s="8"/>
      <c r="J3804" s="8">
        <v>1</v>
      </c>
      <c r="K3804" s="8"/>
      <c r="L3804" s="8"/>
      <c r="M3804" s="8"/>
      <c r="N3804" s="8"/>
      <c r="O3804" s="8"/>
      <c r="P3804" s="8"/>
      <c r="Q3804" s="8">
        <v>17</v>
      </c>
    </row>
    <row r="3805" spans="2:17">
      <c r="B3805" s="6" t="s">
        <v>409</v>
      </c>
      <c r="C3805" s="8"/>
      <c r="D3805" s="8">
        <v>12</v>
      </c>
      <c r="E3805" s="8">
        <v>2</v>
      </c>
      <c r="F3805" s="8">
        <v>2</v>
      </c>
      <c r="G3805" s="8"/>
      <c r="H3805" s="8">
        <v>1</v>
      </c>
      <c r="I3805" s="8"/>
      <c r="J3805" s="8"/>
      <c r="K3805" s="8"/>
      <c r="L3805" s="8"/>
      <c r="M3805" s="8"/>
      <c r="N3805" s="8"/>
      <c r="O3805" s="8"/>
      <c r="P3805" s="8"/>
      <c r="Q3805" s="8">
        <v>17</v>
      </c>
    </row>
    <row r="3806" spans="2:17">
      <c r="B3806" s="6" t="s">
        <v>410</v>
      </c>
      <c r="C3806" s="8"/>
      <c r="D3806" s="8">
        <v>10</v>
      </c>
      <c r="E3806" s="8">
        <v>10</v>
      </c>
      <c r="F3806" s="8">
        <v>5</v>
      </c>
      <c r="G3806" s="8"/>
      <c r="H3806" s="8">
        <v>2</v>
      </c>
      <c r="I3806" s="8"/>
      <c r="J3806" s="8"/>
      <c r="K3806" s="8"/>
      <c r="L3806" s="8"/>
      <c r="M3806" s="8"/>
      <c r="N3806" s="8"/>
      <c r="O3806" s="8"/>
      <c r="P3806" s="8"/>
      <c r="Q3806" s="8">
        <v>27</v>
      </c>
    </row>
    <row r="3807" spans="2:17">
      <c r="B3807" s="6" t="s">
        <v>411</v>
      </c>
      <c r="C3807" s="8"/>
      <c r="D3807" s="8">
        <v>4</v>
      </c>
      <c r="E3807" s="8">
        <v>6</v>
      </c>
      <c r="F3807" s="8">
        <v>7</v>
      </c>
      <c r="G3807" s="8">
        <v>2</v>
      </c>
      <c r="H3807" s="8">
        <v>7</v>
      </c>
      <c r="I3807" s="8">
        <v>2</v>
      </c>
      <c r="J3807" s="8">
        <v>1</v>
      </c>
      <c r="K3807" s="8">
        <v>1</v>
      </c>
      <c r="L3807" s="8"/>
      <c r="M3807" s="8"/>
      <c r="N3807" s="8"/>
      <c r="O3807" s="8"/>
      <c r="P3807" s="8"/>
      <c r="Q3807" s="8">
        <v>30</v>
      </c>
    </row>
    <row r="3808" spans="2:17">
      <c r="B3808" s="6" t="s">
        <v>412</v>
      </c>
      <c r="C3808" s="8"/>
      <c r="D3808" s="8">
        <v>5</v>
      </c>
      <c r="E3808" s="8">
        <v>4</v>
      </c>
      <c r="F3808" s="8">
        <v>3</v>
      </c>
      <c r="G3808" s="8">
        <v>1</v>
      </c>
      <c r="H3808" s="8">
        <v>1</v>
      </c>
      <c r="I3808" s="8">
        <v>1</v>
      </c>
      <c r="J3808" s="8">
        <v>1</v>
      </c>
      <c r="K3808" s="8">
        <v>1</v>
      </c>
      <c r="L3808" s="8"/>
      <c r="M3808" s="8"/>
      <c r="N3808" s="8"/>
      <c r="O3808" s="8"/>
      <c r="P3808" s="8"/>
      <c r="Q3808" s="8">
        <v>17</v>
      </c>
    </row>
    <row r="3809" spans="2:17">
      <c r="B3809" s="6" t="s">
        <v>413</v>
      </c>
      <c r="C3809" s="8"/>
      <c r="D3809" s="8">
        <v>15</v>
      </c>
      <c r="E3809" s="8">
        <v>1</v>
      </c>
      <c r="F3809" s="8"/>
      <c r="G3809" s="8">
        <v>1</v>
      </c>
      <c r="H3809" s="8"/>
      <c r="I3809" s="8"/>
      <c r="J3809" s="8"/>
      <c r="K3809" s="8"/>
      <c r="L3809" s="8"/>
      <c r="M3809" s="8"/>
      <c r="N3809" s="8"/>
      <c r="O3809" s="8"/>
      <c r="P3809" s="8"/>
      <c r="Q3809" s="8">
        <v>17</v>
      </c>
    </row>
    <row r="3810" spans="2:17">
      <c r="B3810" s="6" t="s">
        <v>414</v>
      </c>
      <c r="C3810" s="8"/>
      <c r="D3810" s="8">
        <v>4</v>
      </c>
      <c r="E3810" s="8">
        <v>3</v>
      </c>
      <c r="F3810" s="8">
        <v>8</v>
      </c>
      <c r="G3810" s="8"/>
      <c r="H3810" s="8">
        <v>1</v>
      </c>
      <c r="I3810" s="8">
        <v>1</v>
      </c>
      <c r="J3810" s="8"/>
      <c r="K3810" s="8"/>
      <c r="L3810" s="8"/>
      <c r="M3810" s="8"/>
      <c r="N3810" s="8"/>
      <c r="O3810" s="8"/>
      <c r="P3810" s="8"/>
      <c r="Q3810" s="8">
        <v>17</v>
      </c>
    </row>
    <row r="3811" spans="2:17">
      <c r="B3811" s="6" t="s">
        <v>415</v>
      </c>
      <c r="C3811" s="8"/>
      <c r="D3811" s="8">
        <v>7</v>
      </c>
      <c r="E3811" s="8">
        <v>5</v>
      </c>
      <c r="F3811" s="8">
        <v>5</v>
      </c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8">
        <v>17</v>
      </c>
    </row>
    <row r="3812" spans="2:17">
      <c r="B3812" s="6" t="s">
        <v>416</v>
      </c>
      <c r="C3812" s="8"/>
      <c r="D3812" s="8">
        <v>20</v>
      </c>
      <c r="E3812" s="8">
        <v>1</v>
      </c>
      <c r="F3812" s="8">
        <v>5</v>
      </c>
      <c r="G3812" s="8">
        <v>3</v>
      </c>
      <c r="H3812" s="8">
        <v>2</v>
      </c>
      <c r="I3812" s="8"/>
      <c r="J3812" s="8"/>
      <c r="K3812" s="8">
        <v>2</v>
      </c>
      <c r="L3812" s="8"/>
      <c r="M3812" s="8"/>
      <c r="N3812" s="8"/>
      <c r="O3812" s="8"/>
      <c r="P3812" s="8"/>
      <c r="Q3812" s="8">
        <v>33</v>
      </c>
    </row>
    <row r="3813" spans="2:17">
      <c r="B3813" s="6" t="s">
        <v>417</v>
      </c>
      <c r="C3813" s="8"/>
      <c r="D3813" s="8">
        <v>4</v>
      </c>
      <c r="E3813" s="8">
        <v>5</v>
      </c>
      <c r="F3813" s="8">
        <v>1</v>
      </c>
      <c r="G3813" s="8"/>
      <c r="H3813" s="8">
        <v>3</v>
      </c>
      <c r="I3813" s="8"/>
      <c r="J3813" s="8"/>
      <c r="K3813" s="8"/>
      <c r="L3813" s="8"/>
      <c r="M3813" s="8"/>
      <c r="N3813" s="8"/>
      <c r="O3813" s="8"/>
      <c r="P3813" s="8"/>
      <c r="Q3813" s="8">
        <v>13</v>
      </c>
    </row>
    <row r="3814" spans="2:17">
      <c r="B3814" s="6" t="s">
        <v>418</v>
      </c>
      <c r="C3814" s="8"/>
      <c r="D3814" s="8">
        <v>2</v>
      </c>
      <c r="E3814" s="8">
        <v>2</v>
      </c>
      <c r="F3814" s="8">
        <v>2</v>
      </c>
      <c r="G3814" s="8">
        <v>2</v>
      </c>
      <c r="H3814" s="8">
        <v>3</v>
      </c>
      <c r="I3814" s="8">
        <v>1</v>
      </c>
      <c r="J3814" s="8"/>
      <c r="K3814" s="8"/>
      <c r="L3814" s="8"/>
      <c r="M3814" s="8"/>
      <c r="N3814" s="8"/>
      <c r="O3814" s="8"/>
      <c r="P3814" s="8"/>
      <c r="Q3814" s="8">
        <v>12</v>
      </c>
    </row>
    <row r="3815" spans="2:17">
      <c r="B3815" s="6" t="s">
        <v>419</v>
      </c>
      <c r="C3815" s="8"/>
      <c r="D3815" s="8">
        <v>10</v>
      </c>
      <c r="E3815" s="8">
        <v>1</v>
      </c>
      <c r="F3815" s="8">
        <v>1</v>
      </c>
      <c r="G3815" s="8"/>
      <c r="H3815" s="8"/>
      <c r="I3815" s="8"/>
      <c r="J3815" s="8"/>
      <c r="K3815" s="8"/>
      <c r="L3815" s="8"/>
      <c r="M3815" s="8"/>
      <c r="N3815" s="8"/>
      <c r="O3815" s="8"/>
      <c r="P3815" s="8"/>
      <c r="Q3815" s="8">
        <v>12</v>
      </c>
    </row>
    <row r="3816" spans="2:17">
      <c r="B3816" s="6" t="s">
        <v>420</v>
      </c>
      <c r="C3816" s="8"/>
      <c r="D3816" s="8">
        <v>3</v>
      </c>
      <c r="E3816" s="8">
        <v>1</v>
      </c>
      <c r="F3816" s="8">
        <v>3</v>
      </c>
      <c r="G3816" s="8">
        <v>3</v>
      </c>
      <c r="H3816" s="8">
        <v>3</v>
      </c>
      <c r="I3816" s="8"/>
      <c r="J3816" s="8"/>
      <c r="K3816" s="8"/>
      <c r="L3816" s="8"/>
      <c r="M3816" s="8"/>
      <c r="N3816" s="8"/>
      <c r="O3816" s="8"/>
      <c r="P3816" s="8"/>
      <c r="Q3816" s="8">
        <v>13</v>
      </c>
    </row>
    <row r="3817" spans="2:17">
      <c r="B3817" s="6" t="s">
        <v>421</v>
      </c>
      <c r="C3817" s="8"/>
      <c r="D3817" s="8">
        <v>4</v>
      </c>
      <c r="E3817" s="8">
        <v>2</v>
      </c>
      <c r="F3817" s="8">
        <v>1</v>
      </c>
      <c r="G3817" s="8"/>
      <c r="H3817" s="8">
        <v>2</v>
      </c>
      <c r="I3817" s="8">
        <v>3</v>
      </c>
      <c r="J3817" s="8">
        <v>1</v>
      </c>
      <c r="K3817" s="8"/>
      <c r="L3817" s="8"/>
      <c r="M3817" s="8"/>
      <c r="N3817" s="8"/>
      <c r="O3817" s="8"/>
      <c r="P3817" s="8"/>
      <c r="Q3817" s="8">
        <v>13</v>
      </c>
    </row>
    <row r="3818" spans="2:17">
      <c r="B3818" s="6" t="s">
        <v>422</v>
      </c>
      <c r="C3818" s="8"/>
      <c r="D3818" s="8">
        <v>4</v>
      </c>
      <c r="E3818" s="8">
        <v>3</v>
      </c>
      <c r="F3818" s="8">
        <v>3</v>
      </c>
      <c r="G3818" s="8"/>
      <c r="H3818" s="8">
        <v>3</v>
      </c>
      <c r="I3818" s="8"/>
      <c r="J3818" s="8"/>
      <c r="K3818" s="8"/>
      <c r="L3818" s="8"/>
      <c r="M3818" s="8"/>
      <c r="N3818" s="8"/>
      <c r="O3818" s="8"/>
      <c r="P3818" s="8"/>
      <c r="Q3818" s="8">
        <v>13</v>
      </c>
    </row>
    <row r="3819" spans="2:17">
      <c r="B3819" s="6" t="s">
        <v>423</v>
      </c>
      <c r="C3819" s="8"/>
      <c r="D3819" s="8">
        <v>2</v>
      </c>
      <c r="E3819" s="8">
        <v>6</v>
      </c>
      <c r="F3819" s="8">
        <v>3</v>
      </c>
      <c r="G3819" s="8"/>
      <c r="H3819" s="8">
        <v>1</v>
      </c>
      <c r="I3819" s="8"/>
      <c r="J3819" s="8"/>
      <c r="K3819" s="8"/>
      <c r="L3819" s="8"/>
      <c r="M3819" s="8"/>
      <c r="N3819" s="8"/>
      <c r="O3819" s="8"/>
      <c r="P3819" s="8"/>
      <c r="Q3819" s="8">
        <v>12</v>
      </c>
    </row>
    <row r="3820" spans="2:17">
      <c r="B3820" s="6" t="s">
        <v>424</v>
      </c>
      <c r="C3820" s="8"/>
      <c r="D3820" s="8">
        <v>5</v>
      </c>
      <c r="E3820" s="8">
        <v>3</v>
      </c>
      <c r="F3820" s="8">
        <v>3</v>
      </c>
      <c r="G3820" s="8">
        <v>1</v>
      </c>
      <c r="H3820" s="8"/>
      <c r="I3820" s="8"/>
      <c r="J3820" s="8"/>
      <c r="K3820" s="8"/>
      <c r="L3820" s="8"/>
      <c r="M3820" s="8"/>
      <c r="N3820" s="8"/>
      <c r="O3820" s="8"/>
      <c r="P3820" s="8"/>
      <c r="Q3820" s="8">
        <v>12</v>
      </c>
    </row>
    <row r="3821" spans="2:17">
      <c r="B3821" s="6" t="s">
        <v>425</v>
      </c>
      <c r="C3821" s="8"/>
      <c r="D3821" s="8">
        <v>6</v>
      </c>
      <c r="E3821" s="8">
        <v>2</v>
      </c>
      <c r="F3821" s="8">
        <v>2</v>
      </c>
      <c r="G3821" s="8"/>
      <c r="H3821" s="8">
        <v>2</v>
      </c>
      <c r="I3821" s="8"/>
      <c r="J3821" s="8"/>
      <c r="K3821" s="8"/>
      <c r="L3821" s="8"/>
      <c r="M3821" s="8"/>
      <c r="N3821" s="8"/>
      <c r="O3821" s="8"/>
      <c r="P3821" s="8"/>
      <c r="Q3821" s="8">
        <v>12</v>
      </c>
    </row>
    <row r="3822" spans="2:17">
      <c r="B3822" s="6" t="s">
        <v>9</v>
      </c>
      <c r="C3822" s="8"/>
      <c r="D3822" s="8">
        <v>3</v>
      </c>
      <c r="E3822" s="8">
        <v>3</v>
      </c>
      <c r="F3822" s="8">
        <v>1</v>
      </c>
      <c r="G3822" s="8">
        <v>2</v>
      </c>
      <c r="H3822" s="8">
        <v>3</v>
      </c>
      <c r="I3822" s="8"/>
      <c r="J3822" s="8"/>
      <c r="K3822" s="8"/>
      <c r="L3822" s="8"/>
      <c r="M3822" s="8"/>
      <c r="N3822" s="8"/>
      <c r="O3822" s="8"/>
      <c r="P3822" s="8"/>
      <c r="Q3822" s="8">
        <v>12</v>
      </c>
    </row>
    <row r="3823" spans="2:17">
      <c r="B3823" s="6" t="s">
        <v>361</v>
      </c>
      <c r="C3823" s="8"/>
      <c r="D3823" s="8">
        <v>4</v>
      </c>
      <c r="E3823" s="8"/>
      <c r="F3823" s="8"/>
      <c r="G3823" s="8"/>
      <c r="H3823" s="8"/>
      <c r="I3823" s="8"/>
      <c r="J3823" s="8"/>
      <c r="K3823" s="8"/>
      <c r="L3823" s="8"/>
      <c r="M3823" s="8"/>
      <c r="N3823" s="8"/>
      <c r="O3823" s="8"/>
      <c r="P3823" s="8"/>
      <c r="Q3823" s="8">
        <v>4</v>
      </c>
    </row>
    <row r="3824" spans="2:17">
      <c r="B3824" s="6" t="s">
        <v>27</v>
      </c>
      <c r="C3824" s="8"/>
      <c r="D3824" s="8">
        <v>2</v>
      </c>
      <c r="E3824" s="8">
        <v>1</v>
      </c>
      <c r="F3824" s="8">
        <v>1</v>
      </c>
      <c r="G3824" s="8">
        <v>2</v>
      </c>
      <c r="H3824" s="8">
        <v>2</v>
      </c>
      <c r="I3824" s="8">
        <v>1</v>
      </c>
      <c r="J3824" s="8">
        <v>2</v>
      </c>
      <c r="K3824" s="8">
        <v>2</v>
      </c>
      <c r="L3824" s="8"/>
      <c r="M3824" s="8"/>
      <c r="N3824" s="8"/>
      <c r="O3824" s="8"/>
      <c r="P3824" s="8"/>
      <c r="Q3824" s="8">
        <v>13</v>
      </c>
    </row>
    <row r="3825" spans="1:17">
      <c r="B3825" s="6" t="s">
        <v>426</v>
      </c>
      <c r="C3825" s="8"/>
      <c r="D3825" s="8">
        <v>2</v>
      </c>
      <c r="E3825" s="8">
        <v>1</v>
      </c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>
        <v>3</v>
      </c>
    </row>
    <row r="3826" spans="1:17">
      <c r="B3826" s="6" t="s">
        <v>427</v>
      </c>
      <c r="C3826" s="8"/>
      <c r="D3826" s="8">
        <v>10</v>
      </c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8"/>
      <c r="Q3826" s="8">
        <v>10</v>
      </c>
    </row>
    <row r="3827" spans="1:17">
      <c r="B3827" s="6" t="s">
        <v>17</v>
      </c>
      <c r="C3827" s="8"/>
      <c r="D3827" s="8">
        <v>3</v>
      </c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8"/>
      <c r="Q3827" s="8">
        <v>3</v>
      </c>
    </row>
    <row r="3828" spans="1:17">
      <c r="B3828" s="6" t="s">
        <v>32</v>
      </c>
      <c r="C3828" s="8"/>
      <c r="D3828" s="8">
        <v>10</v>
      </c>
      <c r="E3828" s="8"/>
      <c r="F3828" s="8"/>
      <c r="G3828" s="8"/>
      <c r="H3828" s="8"/>
      <c r="I3828" s="8"/>
      <c r="J3828" s="8"/>
      <c r="K3828" s="8"/>
      <c r="L3828" s="8"/>
      <c r="M3828" s="8"/>
      <c r="N3828" s="8"/>
      <c r="O3828" s="8"/>
      <c r="P3828" s="8"/>
      <c r="Q3828" s="8">
        <v>10</v>
      </c>
    </row>
    <row r="3829" spans="1:17">
      <c r="A3829" s="6" t="s">
        <v>428</v>
      </c>
      <c r="C3829" s="8"/>
      <c r="D3829" s="8"/>
      <c r="E3829" s="8"/>
      <c r="F3829" s="8"/>
      <c r="G3829" s="8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>
      <c r="A3830" s="7">
        <v>2562</v>
      </c>
      <c r="B3830" s="5">
        <v>1</v>
      </c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>
      <c r="B3831" s="6" t="s">
        <v>387</v>
      </c>
      <c r="C3831" s="8"/>
      <c r="D3831" s="8"/>
      <c r="E3831" s="8"/>
      <c r="F3831" s="8"/>
      <c r="G3831" s="8"/>
      <c r="H3831" s="8">
        <v>1</v>
      </c>
      <c r="I3831" s="8"/>
      <c r="J3831" s="8"/>
      <c r="K3831" s="8"/>
      <c r="L3831" s="8"/>
      <c r="M3831" s="8"/>
      <c r="N3831" s="8"/>
      <c r="O3831" s="8"/>
      <c r="P3831" s="8"/>
      <c r="Q3831" s="8">
        <v>1</v>
      </c>
    </row>
    <row r="3832" spans="1:17">
      <c r="B3832" s="6" t="s">
        <v>136</v>
      </c>
      <c r="C3832" s="8"/>
      <c r="D3832" s="8">
        <v>8</v>
      </c>
      <c r="E3832" s="8">
        <v>10</v>
      </c>
      <c r="F3832" s="8">
        <v>7</v>
      </c>
      <c r="G3832" s="8">
        <v>14</v>
      </c>
      <c r="H3832" s="8">
        <v>8</v>
      </c>
      <c r="I3832" s="8"/>
      <c r="J3832" s="8">
        <v>2</v>
      </c>
      <c r="K3832" s="8"/>
      <c r="L3832" s="8"/>
      <c r="M3832" s="8"/>
      <c r="N3832" s="8"/>
      <c r="O3832" s="8"/>
      <c r="P3832" s="8"/>
      <c r="Q3832" s="8">
        <v>49</v>
      </c>
    </row>
    <row r="3833" spans="1:17">
      <c r="B3833" s="6" t="s">
        <v>388</v>
      </c>
      <c r="C3833" s="8"/>
      <c r="D3833" s="8">
        <v>25</v>
      </c>
      <c r="E3833" s="8">
        <v>5</v>
      </c>
      <c r="F3833" s="8">
        <v>13</v>
      </c>
      <c r="G3833" s="8">
        <v>2</v>
      </c>
      <c r="H3833" s="8">
        <v>3</v>
      </c>
      <c r="I3833" s="8"/>
      <c r="J3833" s="8">
        <v>1</v>
      </c>
      <c r="K3833" s="8"/>
      <c r="L3833" s="8"/>
      <c r="M3833" s="8"/>
      <c r="N3833" s="8"/>
      <c r="O3833" s="8"/>
      <c r="P3833" s="8"/>
      <c r="Q3833" s="8">
        <v>49</v>
      </c>
    </row>
    <row r="3834" spans="1:17">
      <c r="B3834" s="6" t="s">
        <v>389</v>
      </c>
      <c r="C3834" s="8"/>
      <c r="D3834" s="8"/>
      <c r="E3834" s="8"/>
      <c r="F3834" s="8"/>
      <c r="G3834" s="8"/>
      <c r="H3834" s="8">
        <v>2</v>
      </c>
      <c r="I3834" s="8">
        <v>1</v>
      </c>
      <c r="J3834" s="8">
        <v>1</v>
      </c>
      <c r="K3834" s="8"/>
      <c r="L3834" s="8"/>
      <c r="M3834" s="8"/>
      <c r="N3834" s="8"/>
      <c r="O3834" s="8"/>
      <c r="P3834" s="8"/>
      <c r="Q3834" s="8">
        <v>4</v>
      </c>
    </row>
    <row r="3835" spans="1:17">
      <c r="B3835" s="6" t="s">
        <v>429</v>
      </c>
      <c r="C3835" s="8"/>
      <c r="D3835" s="8"/>
      <c r="E3835" s="8"/>
      <c r="F3835" s="8">
        <v>1</v>
      </c>
      <c r="G3835" s="8"/>
      <c r="H3835" s="8"/>
      <c r="I3835" s="8"/>
      <c r="J3835" s="8"/>
      <c r="K3835" s="8"/>
      <c r="L3835" s="8"/>
      <c r="M3835" s="8"/>
      <c r="N3835" s="8"/>
      <c r="O3835" s="8"/>
      <c r="P3835" s="8"/>
      <c r="Q3835" s="8">
        <v>1</v>
      </c>
    </row>
    <row r="3836" spans="1:17">
      <c r="B3836" s="6" t="s">
        <v>430</v>
      </c>
      <c r="C3836" s="8"/>
      <c r="D3836" s="8"/>
      <c r="E3836" s="8">
        <v>2</v>
      </c>
      <c r="F3836" s="8"/>
      <c r="G3836" s="8"/>
      <c r="H3836" s="8">
        <v>2</v>
      </c>
      <c r="I3836" s="8"/>
      <c r="J3836" s="8"/>
      <c r="K3836" s="8"/>
      <c r="L3836" s="8"/>
      <c r="M3836" s="8"/>
      <c r="N3836" s="8"/>
      <c r="O3836" s="8"/>
      <c r="P3836" s="8"/>
      <c r="Q3836" s="8">
        <v>4</v>
      </c>
    </row>
    <row r="3837" spans="1:17">
      <c r="B3837" s="6" t="s">
        <v>431</v>
      </c>
      <c r="C3837" s="8"/>
      <c r="D3837" s="8">
        <v>2</v>
      </c>
      <c r="E3837" s="8">
        <v>1</v>
      </c>
      <c r="F3837" s="8"/>
      <c r="G3837" s="8"/>
      <c r="H3837" s="8"/>
      <c r="I3837" s="8"/>
      <c r="J3837" s="8"/>
      <c r="K3837" s="8"/>
      <c r="L3837" s="8"/>
      <c r="M3837" s="8"/>
      <c r="N3837" s="8"/>
      <c r="O3837" s="8"/>
      <c r="P3837" s="8"/>
      <c r="Q3837" s="8">
        <v>3</v>
      </c>
    </row>
    <row r="3838" spans="1:17">
      <c r="B3838" s="6" t="s">
        <v>432</v>
      </c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8"/>
      <c r="N3838" s="8"/>
      <c r="O3838" s="8"/>
      <c r="P3838" s="8">
        <v>2</v>
      </c>
      <c r="Q3838" s="8">
        <v>2</v>
      </c>
    </row>
    <row r="3839" spans="1:17">
      <c r="B3839" s="6" t="s">
        <v>433</v>
      </c>
      <c r="C3839" s="8"/>
      <c r="D3839" s="8"/>
      <c r="E3839" s="8">
        <v>1</v>
      </c>
      <c r="F3839" s="8"/>
      <c r="G3839" s="8"/>
      <c r="H3839" s="8">
        <v>1</v>
      </c>
      <c r="I3839" s="8"/>
      <c r="J3839" s="8">
        <v>1</v>
      </c>
      <c r="K3839" s="8"/>
      <c r="L3839" s="8"/>
      <c r="M3839" s="8"/>
      <c r="N3839" s="8"/>
      <c r="O3839" s="8"/>
      <c r="P3839" s="8">
        <v>1</v>
      </c>
      <c r="Q3839" s="8">
        <v>4</v>
      </c>
    </row>
    <row r="3840" spans="1:17">
      <c r="B3840" s="6" t="s">
        <v>434</v>
      </c>
      <c r="C3840" s="8"/>
      <c r="D3840" s="8">
        <v>16</v>
      </c>
      <c r="E3840" s="8">
        <v>13</v>
      </c>
      <c r="F3840" s="8">
        <v>12</v>
      </c>
      <c r="G3840" s="8">
        <v>2</v>
      </c>
      <c r="H3840" s="8">
        <v>2</v>
      </c>
      <c r="I3840" s="8"/>
      <c r="J3840" s="8">
        <v>2</v>
      </c>
      <c r="K3840" s="8"/>
      <c r="L3840" s="8"/>
      <c r="M3840" s="8"/>
      <c r="N3840" s="8"/>
      <c r="O3840" s="8"/>
      <c r="P3840" s="8"/>
      <c r="Q3840" s="8">
        <v>47</v>
      </c>
    </row>
    <row r="3841" spans="2:17">
      <c r="B3841" s="6" t="s">
        <v>435</v>
      </c>
      <c r="C3841" s="8"/>
      <c r="D3841" s="8">
        <v>18</v>
      </c>
      <c r="E3841" s="8">
        <v>10</v>
      </c>
      <c r="F3841" s="8">
        <v>8</v>
      </c>
      <c r="G3841" s="8">
        <v>1</v>
      </c>
      <c r="H3841" s="8">
        <v>13</v>
      </c>
      <c r="I3841" s="8">
        <v>1</v>
      </c>
      <c r="J3841" s="8"/>
      <c r="K3841" s="8"/>
      <c r="L3841" s="8"/>
      <c r="M3841" s="8"/>
      <c r="N3841" s="8"/>
      <c r="O3841" s="8"/>
      <c r="P3841" s="8"/>
      <c r="Q3841" s="8">
        <v>51</v>
      </c>
    </row>
    <row r="3842" spans="2:17">
      <c r="B3842" s="6" t="s">
        <v>436</v>
      </c>
      <c r="C3842" s="8"/>
      <c r="D3842" s="8">
        <v>13</v>
      </c>
      <c r="E3842" s="8">
        <v>16</v>
      </c>
      <c r="F3842" s="8">
        <v>18</v>
      </c>
      <c r="G3842" s="8"/>
      <c r="H3842" s="8">
        <v>1</v>
      </c>
      <c r="I3842" s="8"/>
      <c r="J3842" s="8"/>
      <c r="K3842" s="8"/>
      <c r="L3842" s="8"/>
      <c r="M3842" s="8"/>
      <c r="N3842" s="8"/>
      <c r="O3842" s="8"/>
      <c r="P3842" s="8"/>
      <c r="Q3842" s="8">
        <v>48</v>
      </c>
    </row>
    <row r="3843" spans="2:17">
      <c r="B3843" s="6" t="s">
        <v>437</v>
      </c>
      <c r="C3843" s="8"/>
      <c r="D3843" s="8">
        <v>26</v>
      </c>
      <c r="E3843" s="8">
        <v>10</v>
      </c>
      <c r="F3843" s="8">
        <v>13</v>
      </c>
      <c r="G3843" s="8"/>
      <c r="H3843" s="8">
        <v>2</v>
      </c>
      <c r="I3843" s="8"/>
      <c r="J3843" s="8"/>
      <c r="K3843" s="8"/>
      <c r="L3843" s="8"/>
      <c r="M3843" s="8"/>
      <c r="N3843" s="8"/>
      <c r="O3843" s="8"/>
      <c r="P3843" s="8"/>
      <c r="Q3843" s="8">
        <v>51</v>
      </c>
    </row>
    <row r="3844" spans="2:17">
      <c r="B3844" s="6" t="s">
        <v>438</v>
      </c>
      <c r="C3844" s="8"/>
      <c r="D3844" s="8"/>
      <c r="E3844" s="8"/>
      <c r="F3844" s="8"/>
      <c r="G3844" s="8"/>
      <c r="H3844" s="8"/>
      <c r="I3844" s="8"/>
      <c r="J3844" s="8"/>
      <c r="K3844" s="8"/>
      <c r="L3844" s="8"/>
      <c r="M3844" s="8"/>
      <c r="N3844" s="8">
        <v>59</v>
      </c>
      <c r="O3844" s="8">
        <v>1</v>
      </c>
      <c r="P3844" s="8"/>
      <c r="Q3844" s="8">
        <v>60</v>
      </c>
    </row>
    <row r="3845" spans="2:17">
      <c r="B3845" s="6" t="s">
        <v>390</v>
      </c>
      <c r="C3845" s="8"/>
      <c r="D3845" s="8"/>
      <c r="E3845" s="8"/>
      <c r="F3845" s="8">
        <v>1</v>
      </c>
      <c r="G3845" s="8"/>
      <c r="H3845" s="8"/>
      <c r="I3845" s="8"/>
      <c r="J3845" s="8"/>
      <c r="K3845" s="8"/>
      <c r="L3845" s="8"/>
      <c r="M3845" s="8"/>
      <c r="N3845" s="8"/>
      <c r="O3845" s="8"/>
      <c r="P3845" s="8"/>
      <c r="Q3845" s="8">
        <v>1</v>
      </c>
    </row>
    <row r="3846" spans="2:17">
      <c r="B3846" s="6" t="s">
        <v>391</v>
      </c>
      <c r="C3846" s="8"/>
      <c r="D3846" s="8"/>
      <c r="E3846" s="8">
        <v>1</v>
      </c>
      <c r="F3846" s="8"/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>
        <v>1</v>
      </c>
    </row>
    <row r="3847" spans="2:17">
      <c r="B3847" s="6" t="s">
        <v>396</v>
      </c>
      <c r="C3847" s="8">
        <v>1</v>
      </c>
      <c r="D3847" s="8">
        <v>2</v>
      </c>
      <c r="E3847" s="8">
        <v>6</v>
      </c>
      <c r="F3847" s="8">
        <v>2</v>
      </c>
      <c r="G3847" s="8">
        <v>19</v>
      </c>
      <c r="H3847" s="8">
        <v>8</v>
      </c>
      <c r="I3847" s="8">
        <v>14</v>
      </c>
      <c r="J3847" s="8">
        <v>10</v>
      </c>
      <c r="K3847" s="8">
        <v>3</v>
      </c>
      <c r="L3847" s="8"/>
      <c r="M3847" s="8"/>
      <c r="N3847" s="8"/>
      <c r="O3847" s="8"/>
      <c r="P3847" s="8"/>
      <c r="Q3847" s="8">
        <v>65</v>
      </c>
    </row>
    <row r="3848" spans="2:17">
      <c r="B3848" s="6" t="s">
        <v>397</v>
      </c>
      <c r="C3848" s="8">
        <v>1</v>
      </c>
      <c r="D3848" s="8">
        <v>14</v>
      </c>
      <c r="E3848" s="8">
        <v>17</v>
      </c>
      <c r="F3848" s="8">
        <v>6</v>
      </c>
      <c r="G3848" s="8">
        <v>6</v>
      </c>
      <c r="H3848" s="8">
        <v>10</v>
      </c>
      <c r="I3848" s="8">
        <v>4</v>
      </c>
      <c r="J3848" s="8">
        <v>4</v>
      </c>
      <c r="K3848" s="8">
        <v>3</v>
      </c>
      <c r="L3848" s="8"/>
      <c r="M3848" s="8"/>
      <c r="N3848" s="8"/>
      <c r="O3848" s="8"/>
      <c r="P3848" s="8"/>
      <c r="Q3848" s="8">
        <v>65</v>
      </c>
    </row>
    <row r="3849" spans="2:17">
      <c r="B3849" s="6" t="s">
        <v>398</v>
      </c>
      <c r="C3849" s="8">
        <v>1</v>
      </c>
      <c r="D3849" s="8">
        <v>11</v>
      </c>
      <c r="E3849" s="8">
        <v>19</v>
      </c>
      <c r="F3849" s="8">
        <v>14</v>
      </c>
      <c r="G3849" s="8">
        <v>1</v>
      </c>
      <c r="H3849" s="8">
        <v>7</v>
      </c>
      <c r="I3849" s="8">
        <v>2</v>
      </c>
      <c r="J3849" s="8">
        <v>7</v>
      </c>
      <c r="K3849" s="8">
        <v>3</v>
      </c>
      <c r="L3849" s="8"/>
      <c r="M3849" s="8"/>
      <c r="N3849" s="8"/>
      <c r="O3849" s="8"/>
      <c r="P3849" s="8"/>
      <c r="Q3849" s="8">
        <v>65</v>
      </c>
    </row>
    <row r="3850" spans="2:17">
      <c r="B3850" s="6" t="s">
        <v>399</v>
      </c>
      <c r="C3850" s="8"/>
      <c r="D3850" s="8">
        <v>2</v>
      </c>
      <c r="E3850" s="8">
        <v>6</v>
      </c>
      <c r="F3850" s="8">
        <v>4</v>
      </c>
      <c r="G3850" s="8">
        <v>10</v>
      </c>
      <c r="H3850" s="8">
        <v>8</v>
      </c>
      <c r="I3850" s="8">
        <v>1</v>
      </c>
      <c r="J3850" s="8">
        <v>3</v>
      </c>
      <c r="K3850" s="8"/>
      <c r="L3850" s="8"/>
      <c r="M3850" s="8"/>
      <c r="N3850" s="8"/>
      <c r="O3850" s="8"/>
      <c r="P3850" s="8"/>
      <c r="Q3850" s="8">
        <v>34</v>
      </c>
    </row>
    <row r="3851" spans="2:17">
      <c r="B3851" s="6" t="s">
        <v>400</v>
      </c>
      <c r="C3851" s="8"/>
      <c r="D3851" s="8">
        <v>3</v>
      </c>
      <c r="E3851" s="8">
        <v>7</v>
      </c>
      <c r="F3851" s="8">
        <v>11</v>
      </c>
      <c r="G3851" s="8">
        <v>4</v>
      </c>
      <c r="H3851" s="8">
        <v>8</v>
      </c>
      <c r="I3851" s="8"/>
      <c r="J3851" s="8"/>
      <c r="K3851" s="8"/>
      <c r="L3851" s="8"/>
      <c r="M3851" s="8"/>
      <c r="N3851" s="8"/>
      <c r="O3851" s="8"/>
      <c r="P3851" s="8">
        <v>1</v>
      </c>
      <c r="Q3851" s="8">
        <v>34</v>
      </c>
    </row>
    <row r="3852" spans="2:17">
      <c r="B3852" s="6" t="s">
        <v>439</v>
      </c>
      <c r="C3852" s="8">
        <v>1</v>
      </c>
      <c r="D3852" s="8">
        <v>8</v>
      </c>
      <c r="E3852" s="8">
        <v>22</v>
      </c>
      <c r="F3852" s="8">
        <v>20</v>
      </c>
      <c r="G3852" s="8">
        <v>4</v>
      </c>
      <c r="H3852" s="8">
        <v>10</v>
      </c>
      <c r="I3852" s="8"/>
      <c r="J3852" s="8"/>
      <c r="K3852" s="8"/>
      <c r="L3852" s="8"/>
      <c r="M3852" s="8"/>
      <c r="N3852" s="8"/>
      <c r="O3852" s="8"/>
      <c r="P3852" s="8"/>
      <c r="Q3852" s="8">
        <v>65</v>
      </c>
    </row>
    <row r="3853" spans="2:17">
      <c r="B3853" s="6" t="s">
        <v>440</v>
      </c>
      <c r="C3853" s="8"/>
      <c r="D3853" s="8">
        <v>17</v>
      </c>
      <c r="E3853" s="8">
        <v>4</v>
      </c>
      <c r="F3853" s="8">
        <v>8</v>
      </c>
      <c r="G3853" s="8">
        <v>1</v>
      </c>
      <c r="H3853" s="8">
        <v>2</v>
      </c>
      <c r="I3853" s="8">
        <v>1</v>
      </c>
      <c r="J3853" s="8"/>
      <c r="K3853" s="8"/>
      <c r="L3853" s="8"/>
      <c r="M3853" s="8"/>
      <c r="N3853" s="8"/>
      <c r="O3853" s="8"/>
      <c r="P3853" s="8"/>
      <c r="Q3853" s="8">
        <v>33</v>
      </c>
    </row>
    <row r="3854" spans="2:17">
      <c r="B3854" s="6" t="s">
        <v>441</v>
      </c>
      <c r="C3854" s="8"/>
      <c r="D3854" s="8">
        <v>11</v>
      </c>
      <c r="E3854" s="8">
        <v>5</v>
      </c>
      <c r="F3854" s="8">
        <v>6</v>
      </c>
      <c r="G3854" s="8">
        <v>4</v>
      </c>
      <c r="H3854" s="8">
        <v>8</v>
      </c>
      <c r="I3854" s="8"/>
      <c r="J3854" s="8"/>
      <c r="K3854" s="8"/>
      <c r="L3854" s="8"/>
      <c r="M3854" s="8"/>
      <c r="N3854" s="8"/>
      <c r="O3854" s="8"/>
      <c r="P3854" s="8"/>
      <c r="Q3854" s="8">
        <v>34</v>
      </c>
    </row>
    <row r="3855" spans="2:17">
      <c r="B3855" s="6" t="s">
        <v>442</v>
      </c>
      <c r="C3855" s="8"/>
      <c r="D3855" s="8">
        <v>11</v>
      </c>
      <c r="E3855" s="8">
        <v>5</v>
      </c>
      <c r="F3855" s="8">
        <v>5</v>
      </c>
      <c r="G3855" s="8">
        <v>5</v>
      </c>
      <c r="H3855" s="8">
        <v>7</v>
      </c>
      <c r="I3855" s="8">
        <v>1</v>
      </c>
      <c r="J3855" s="8"/>
      <c r="K3855" s="8"/>
      <c r="L3855" s="8"/>
      <c r="M3855" s="8"/>
      <c r="N3855" s="8"/>
      <c r="O3855" s="8"/>
      <c r="P3855" s="8"/>
      <c r="Q3855" s="8">
        <v>34</v>
      </c>
    </row>
    <row r="3856" spans="2:17">
      <c r="B3856" s="6" t="s">
        <v>401</v>
      </c>
      <c r="C3856" s="8">
        <v>1</v>
      </c>
      <c r="D3856" s="8">
        <v>20</v>
      </c>
      <c r="E3856" s="8">
        <v>14</v>
      </c>
      <c r="F3856" s="8">
        <v>20</v>
      </c>
      <c r="G3856" s="8"/>
      <c r="H3856" s="8">
        <v>8</v>
      </c>
      <c r="I3856" s="8"/>
      <c r="J3856" s="8">
        <v>1</v>
      </c>
      <c r="K3856" s="8">
        <v>1</v>
      </c>
      <c r="L3856" s="8"/>
      <c r="M3856" s="8"/>
      <c r="N3856" s="8"/>
      <c r="O3856" s="8"/>
      <c r="P3856" s="8"/>
      <c r="Q3856" s="8">
        <v>65</v>
      </c>
    </row>
    <row r="3857" spans="2:17">
      <c r="B3857" s="6" t="s">
        <v>402</v>
      </c>
      <c r="C3857" s="8">
        <v>1</v>
      </c>
      <c r="D3857" s="8">
        <v>33</v>
      </c>
      <c r="E3857" s="8">
        <v>11</v>
      </c>
      <c r="F3857" s="8">
        <v>10</v>
      </c>
      <c r="G3857" s="8"/>
      <c r="H3857" s="8">
        <v>6</v>
      </c>
      <c r="I3857" s="8">
        <v>2</v>
      </c>
      <c r="J3857" s="8"/>
      <c r="K3857" s="8">
        <v>2</v>
      </c>
      <c r="L3857" s="8"/>
      <c r="M3857" s="8"/>
      <c r="N3857" s="8"/>
      <c r="O3857" s="8"/>
      <c r="P3857" s="8"/>
      <c r="Q3857" s="8">
        <v>65</v>
      </c>
    </row>
    <row r="3858" spans="2:17">
      <c r="B3858" s="6" t="s">
        <v>16</v>
      </c>
      <c r="C3858" s="8">
        <v>1</v>
      </c>
      <c r="D3858" s="8">
        <v>19</v>
      </c>
      <c r="E3858" s="8">
        <v>11</v>
      </c>
      <c r="F3858" s="8">
        <v>17</v>
      </c>
      <c r="G3858" s="8">
        <v>3</v>
      </c>
      <c r="H3858" s="8">
        <v>13</v>
      </c>
      <c r="I3858" s="8"/>
      <c r="J3858" s="8">
        <v>1</v>
      </c>
      <c r="K3858" s="8"/>
      <c r="L3858" s="8"/>
      <c r="M3858" s="8"/>
      <c r="N3858" s="8"/>
      <c r="O3858" s="8"/>
      <c r="P3858" s="8"/>
      <c r="Q3858" s="8">
        <v>65</v>
      </c>
    </row>
    <row r="3859" spans="2:17">
      <c r="B3859" s="6" t="s">
        <v>66</v>
      </c>
      <c r="C3859" s="8">
        <v>1</v>
      </c>
      <c r="D3859" s="8">
        <v>32</v>
      </c>
      <c r="E3859" s="8">
        <v>13</v>
      </c>
      <c r="F3859" s="8">
        <v>13</v>
      </c>
      <c r="G3859" s="8"/>
      <c r="H3859" s="8"/>
      <c r="I3859" s="8">
        <v>1</v>
      </c>
      <c r="J3859" s="8"/>
      <c r="K3859" s="8">
        <v>5</v>
      </c>
      <c r="L3859" s="8"/>
      <c r="M3859" s="8"/>
      <c r="N3859" s="8"/>
      <c r="O3859" s="8"/>
      <c r="P3859" s="8"/>
      <c r="Q3859" s="8">
        <v>65</v>
      </c>
    </row>
    <row r="3860" spans="2:17">
      <c r="B3860" s="6" t="s">
        <v>19</v>
      </c>
      <c r="C3860" s="8"/>
      <c r="D3860" s="8">
        <v>19</v>
      </c>
      <c r="E3860" s="8">
        <v>7</v>
      </c>
      <c r="F3860" s="8">
        <v>7</v>
      </c>
      <c r="G3860" s="8"/>
      <c r="H3860" s="8"/>
      <c r="I3860" s="8"/>
      <c r="J3860" s="8"/>
      <c r="K3860" s="8">
        <v>1</v>
      </c>
      <c r="L3860" s="8"/>
      <c r="M3860" s="8"/>
      <c r="N3860" s="8"/>
      <c r="O3860" s="8"/>
      <c r="P3860" s="8"/>
      <c r="Q3860" s="8">
        <v>34</v>
      </c>
    </row>
    <row r="3861" spans="2:17">
      <c r="B3861" s="5">
        <v>2</v>
      </c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2:17">
      <c r="B3862" s="6" t="s">
        <v>135</v>
      </c>
      <c r="C3862" s="8"/>
      <c r="D3862" s="8"/>
      <c r="E3862" s="8">
        <v>3</v>
      </c>
      <c r="F3862" s="8"/>
      <c r="G3862" s="8">
        <v>1</v>
      </c>
      <c r="H3862" s="8"/>
      <c r="I3862" s="8"/>
      <c r="J3862" s="8"/>
      <c r="K3862" s="8"/>
      <c r="L3862" s="8"/>
      <c r="M3862" s="8"/>
      <c r="N3862" s="8"/>
      <c r="O3862" s="8"/>
      <c r="P3862" s="8"/>
      <c r="Q3862" s="8">
        <v>4</v>
      </c>
    </row>
    <row r="3863" spans="2:17">
      <c r="B3863" s="6" t="s">
        <v>407</v>
      </c>
      <c r="C3863" s="8"/>
      <c r="D3863" s="8"/>
      <c r="E3863" s="8">
        <v>4</v>
      </c>
      <c r="F3863" s="8"/>
      <c r="G3863" s="8">
        <v>8</v>
      </c>
      <c r="H3863" s="8">
        <v>6</v>
      </c>
      <c r="I3863" s="8">
        <v>2</v>
      </c>
      <c r="J3863" s="8">
        <v>7</v>
      </c>
      <c r="K3863" s="8">
        <v>1</v>
      </c>
      <c r="L3863" s="8"/>
      <c r="M3863" s="8"/>
      <c r="N3863" s="8"/>
      <c r="O3863" s="8"/>
      <c r="P3863" s="8"/>
      <c r="Q3863" s="8">
        <v>28</v>
      </c>
    </row>
    <row r="3864" spans="2:17">
      <c r="B3864" s="6" t="s">
        <v>408</v>
      </c>
      <c r="C3864" s="8"/>
      <c r="D3864" s="8">
        <v>29</v>
      </c>
      <c r="E3864" s="8">
        <v>10</v>
      </c>
      <c r="F3864" s="8">
        <v>14</v>
      </c>
      <c r="G3864" s="8"/>
      <c r="H3864" s="8">
        <v>2</v>
      </c>
      <c r="I3864" s="8"/>
      <c r="J3864" s="8"/>
      <c r="K3864" s="8"/>
      <c r="L3864" s="8"/>
      <c r="M3864" s="8"/>
      <c r="N3864" s="8"/>
      <c r="O3864" s="8"/>
      <c r="P3864" s="8"/>
      <c r="Q3864" s="8">
        <v>55</v>
      </c>
    </row>
    <row r="3865" spans="2:17">
      <c r="B3865" s="6" t="s">
        <v>443</v>
      </c>
      <c r="C3865" s="8"/>
      <c r="D3865" s="8">
        <v>1</v>
      </c>
      <c r="E3865" s="8"/>
      <c r="F3865" s="8"/>
      <c r="G3865" s="8"/>
      <c r="H3865" s="8"/>
      <c r="I3865" s="8"/>
      <c r="J3865" s="8"/>
      <c r="K3865" s="8"/>
      <c r="L3865" s="8"/>
      <c r="M3865" s="8"/>
      <c r="N3865" s="8"/>
      <c r="O3865" s="8"/>
      <c r="P3865" s="8"/>
      <c r="Q3865" s="8">
        <v>1</v>
      </c>
    </row>
    <row r="3866" spans="2:17">
      <c r="B3866" s="6" t="s">
        <v>445</v>
      </c>
      <c r="C3866" s="8"/>
      <c r="D3866" s="8">
        <v>1</v>
      </c>
      <c r="E3866" s="8"/>
      <c r="F3866" s="8">
        <v>1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8"/>
      <c r="Q3866" s="8">
        <v>2</v>
      </c>
    </row>
    <row r="3867" spans="2:17">
      <c r="B3867" s="6" t="s">
        <v>446</v>
      </c>
      <c r="C3867" s="8"/>
      <c r="D3867" s="8"/>
      <c r="E3867" s="8"/>
      <c r="F3867" s="8">
        <v>1</v>
      </c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>
        <v>1</v>
      </c>
    </row>
    <row r="3868" spans="2:17">
      <c r="B3868" s="6" t="s">
        <v>447</v>
      </c>
      <c r="C3868" s="8"/>
      <c r="D3868" s="8">
        <v>23</v>
      </c>
      <c r="E3868" s="8">
        <v>10</v>
      </c>
      <c r="F3868" s="8">
        <v>9</v>
      </c>
      <c r="G3868" s="8"/>
      <c r="H3868" s="8">
        <v>4</v>
      </c>
      <c r="I3868" s="8"/>
      <c r="J3868" s="8"/>
      <c r="K3868" s="8">
        <v>1</v>
      </c>
      <c r="L3868" s="8"/>
      <c r="M3868" s="8"/>
      <c r="N3868" s="8"/>
      <c r="O3868" s="8"/>
      <c r="P3868" s="8"/>
      <c r="Q3868" s="8">
        <v>47</v>
      </c>
    </row>
    <row r="3869" spans="2:17">
      <c r="B3869" s="6" t="s">
        <v>448</v>
      </c>
      <c r="C3869" s="8"/>
      <c r="D3869" s="8">
        <v>9</v>
      </c>
      <c r="E3869" s="8">
        <v>16</v>
      </c>
      <c r="F3869" s="8">
        <v>27</v>
      </c>
      <c r="G3869" s="8">
        <v>2</v>
      </c>
      <c r="H3869" s="8"/>
      <c r="I3869" s="8">
        <v>1</v>
      </c>
      <c r="J3869" s="8">
        <v>1</v>
      </c>
      <c r="K3869" s="8"/>
      <c r="L3869" s="8"/>
      <c r="M3869" s="8"/>
      <c r="N3869" s="8"/>
      <c r="O3869" s="8"/>
      <c r="P3869" s="8"/>
      <c r="Q3869" s="8">
        <v>56</v>
      </c>
    </row>
    <row r="3870" spans="2:17">
      <c r="B3870" s="6" t="s">
        <v>449</v>
      </c>
      <c r="C3870" s="8"/>
      <c r="D3870" s="8">
        <v>4</v>
      </c>
      <c r="E3870" s="8">
        <v>14</v>
      </c>
      <c r="F3870" s="8">
        <v>11</v>
      </c>
      <c r="G3870" s="8">
        <v>9</v>
      </c>
      <c r="H3870" s="8">
        <v>20</v>
      </c>
      <c r="I3870" s="8"/>
      <c r="J3870" s="8">
        <v>1</v>
      </c>
      <c r="K3870" s="8">
        <v>1</v>
      </c>
      <c r="L3870" s="8"/>
      <c r="M3870" s="8"/>
      <c r="N3870" s="8"/>
      <c r="O3870" s="8"/>
      <c r="P3870" s="8"/>
      <c r="Q3870" s="8">
        <v>60</v>
      </c>
    </row>
    <row r="3871" spans="2:17">
      <c r="B3871" s="6" t="s">
        <v>450</v>
      </c>
      <c r="C3871" s="8"/>
      <c r="D3871" s="8">
        <v>21</v>
      </c>
      <c r="E3871" s="8">
        <v>24</v>
      </c>
      <c r="F3871" s="8">
        <v>2</v>
      </c>
      <c r="G3871" s="8">
        <v>2</v>
      </c>
      <c r="H3871" s="8">
        <v>5</v>
      </c>
      <c r="I3871" s="8"/>
      <c r="J3871" s="8"/>
      <c r="K3871" s="8"/>
      <c r="L3871" s="8">
        <v>4</v>
      </c>
      <c r="M3871" s="8"/>
      <c r="N3871" s="8"/>
      <c r="O3871" s="8"/>
      <c r="P3871" s="8"/>
      <c r="Q3871" s="8">
        <v>58</v>
      </c>
    </row>
    <row r="3872" spans="2:17">
      <c r="B3872" s="6" t="s">
        <v>409</v>
      </c>
      <c r="C3872" s="8"/>
      <c r="D3872" s="8">
        <v>30</v>
      </c>
      <c r="E3872" s="8">
        <v>5</v>
      </c>
      <c r="F3872" s="8">
        <v>15</v>
      </c>
      <c r="G3872" s="8"/>
      <c r="H3872" s="8">
        <v>4</v>
      </c>
      <c r="I3872" s="8"/>
      <c r="J3872" s="8"/>
      <c r="K3872" s="8"/>
      <c r="L3872" s="8"/>
      <c r="M3872" s="8"/>
      <c r="N3872" s="8"/>
      <c r="O3872" s="8"/>
      <c r="P3872" s="8"/>
      <c r="Q3872" s="8">
        <v>54</v>
      </c>
    </row>
    <row r="3873" spans="2:17">
      <c r="B3873" s="6" t="s">
        <v>390</v>
      </c>
      <c r="C3873" s="8"/>
      <c r="D3873" s="8">
        <v>36</v>
      </c>
      <c r="E3873" s="8">
        <v>5</v>
      </c>
      <c r="F3873" s="8">
        <v>11</v>
      </c>
      <c r="G3873" s="8"/>
      <c r="H3873" s="8">
        <v>1</v>
      </c>
      <c r="I3873" s="8"/>
      <c r="J3873" s="8"/>
      <c r="K3873" s="8"/>
      <c r="L3873" s="8"/>
      <c r="M3873" s="8"/>
      <c r="N3873" s="8"/>
      <c r="O3873" s="8"/>
      <c r="P3873" s="8"/>
      <c r="Q3873" s="8">
        <v>53</v>
      </c>
    </row>
    <row r="3874" spans="2:17">
      <c r="B3874" s="6" t="s">
        <v>410</v>
      </c>
      <c r="C3874" s="8"/>
      <c r="D3874" s="8">
        <v>13</v>
      </c>
      <c r="E3874" s="8">
        <v>32</v>
      </c>
      <c r="F3874" s="8">
        <v>13</v>
      </c>
      <c r="G3874" s="8">
        <v>2</v>
      </c>
      <c r="H3874" s="8">
        <v>6</v>
      </c>
      <c r="I3874" s="8"/>
      <c r="J3874" s="8"/>
      <c r="K3874" s="8"/>
      <c r="L3874" s="8"/>
      <c r="M3874" s="8"/>
      <c r="N3874" s="8"/>
      <c r="O3874" s="8"/>
      <c r="P3874" s="8"/>
      <c r="Q3874" s="8">
        <v>66</v>
      </c>
    </row>
    <row r="3875" spans="2:17">
      <c r="B3875" s="6" t="s">
        <v>411</v>
      </c>
      <c r="C3875" s="8"/>
      <c r="D3875" s="8">
        <v>16</v>
      </c>
      <c r="E3875" s="8">
        <v>11</v>
      </c>
      <c r="F3875" s="8">
        <v>10</v>
      </c>
      <c r="G3875" s="8">
        <v>9</v>
      </c>
      <c r="H3875" s="8">
        <v>9</v>
      </c>
      <c r="I3875" s="8">
        <v>6</v>
      </c>
      <c r="J3875" s="8">
        <v>5</v>
      </c>
      <c r="K3875" s="8"/>
      <c r="L3875" s="8"/>
      <c r="M3875" s="8"/>
      <c r="N3875" s="8"/>
      <c r="O3875" s="8"/>
      <c r="P3875" s="8"/>
      <c r="Q3875" s="8">
        <v>66</v>
      </c>
    </row>
    <row r="3876" spans="2:17">
      <c r="B3876" s="6" t="s">
        <v>412</v>
      </c>
      <c r="C3876" s="8"/>
      <c r="D3876" s="8"/>
      <c r="E3876" s="8"/>
      <c r="F3876" s="8"/>
      <c r="G3876" s="8">
        <v>1</v>
      </c>
      <c r="H3876" s="8"/>
      <c r="I3876" s="8">
        <v>2</v>
      </c>
      <c r="J3876" s="8">
        <v>1</v>
      </c>
      <c r="K3876" s="8"/>
      <c r="L3876" s="8"/>
      <c r="M3876" s="8"/>
      <c r="N3876" s="8"/>
      <c r="O3876" s="8"/>
      <c r="P3876" s="8"/>
      <c r="Q3876" s="8">
        <v>4</v>
      </c>
    </row>
    <row r="3877" spans="2:17">
      <c r="B3877" s="6" t="s">
        <v>417</v>
      </c>
      <c r="C3877" s="8"/>
      <c r="D3877" s="8">
        <v>8</v>
      </c>
      <c r="E3877" s="8">
        <v>16</v>
      </c>
      <c r="F3877" s="8">
        <v>17</v>
      </c>
      <c r="G3877" s="8">
        <v>3</v>
      </c>
      <c r="H3877" s="8">
        <v>12</v>
      </c>
      <c r="I3877" s="8">
        <v>1</v>
      </c>
      <c r="J3877" s="8">
        <v>2</v>
      </c>
      <c r="K3877" s="8">
        <v>2</v>
      </c>
      <c r="L3877" s="8"/>
      <c r="M3877" s="8"/>
      <c r="N3877" s="8"/>
      <c r="O3877" s="8"/>
      <c r="P3877" s="8"/>
      <c r="Q3877" s="8">
        <v>61</v>
      </c>
    </row>
    <row r="3878" spans="2:17">
      <c r="B3878" s="6" t="s">
        <v>418</v>
      </c>
      <c r="C3878" s="8"/>
      <c r="D3878" s="8">
        <v>21</v>
      </c>
      <c r="E3878" s="8">
        <v>4</v>
      </c>
      <c r="F3878" s="8">
        <v>6</v>
      </c>
      <c r="G3878" s="8"/>
      <c r="H3878" s="8">
        <v>2</v>
      </c>
      <c r="I3878" s="8"/>
      <c r="J3878" s="8"/>
      <c r="K3878" s="8"/>
      <c r="L3878" s="8"/>
      <c r="M3878" s="8"/>
      <c r="N3878" s="8"/>
      <c r="O3878" s="8"/>
      <c r="P3878" s="8"/>
      <c r="Q3878" s="8">
        <v>33</v>
      </c>
    </row>
    <row r="3879" spans="2:17">
      <c r="B3879" s="6" t="s">
        <v>419</v>
      </c>
      <c r="C3879" s="8"/>
      <c r="D3879" s="8">
        <v>2</v>
      </c>
      <c r="E3879" s="8">
        <v>2</v>
      </c>
      <c r="F3879" s="8">
        <v>4</v>
      </c>
      <c r="G3879" s="8">
        <v>9</v>
      </c>
      <c r="H3879" s="8">
        <v>4</v>
      </c>
      <c r="I3879" s="8">
        <v>6</v>
      </c>
      <c r="J3879" s="8">
        <v>4</v>
      </c>
      <c r="K3879" s="8">
        <v>1</v>
      </c>
      <c r="L3879" s="8"/>
      <c r="M3879" s="8"/>
      <c r="N3879" s="8"/>
      <c r="O3879" s="8"/>
      <c r="P3879" s="8">
        <v>1</v>
      </c>
      <c r="Q3879" s="8">
        <v>33</v>
      </c>
    </row>
    <row r="3880" spans="2:17">
      <c r="B3880" s="6" t="s">
        <v>451</v>
      </c>
      <c r="C3880" s="8"/>
      <c r="D3880" s="8">
        <v>2</v>
      </c>
      <c r="E3880" s="8">
        <v>15</v>
      </c>
      <c r="F3880" s="8">
        <v>8</v>
      </c>
      <c r="G3880" s="8">
        <v>11</v>
      </c>
      <c r="H3880" s="8">
        <v>20</v>
      </c>
      <c r="I3880" s="8"/>
      <c r="J3880" s="8">
        <v>1</v>
      </c>
      <c r="K3880" s="8">
        <v>4</v>
      </c>
      <c r="L3880" s="8"/>
      <c r="M3880" s="8"/>
      <c r="N3880" s="8"/>
      <c r="O3880" s="8"/>
      <c r="P3880" s="8"/>
      <c r="Q3880" s="8">
        <v>61</v>
      </c>
    </row>
    <row r="3881" spans="2:17">
      <c r="B3881" s="6" t="s">
        <v>452</v>
      </c>
      <c r="C3881" s="8"/>
      <c r="D3881" s="8">
        <v>16</v>
      </c>
      <c r="E3881" s="8">
        <v>7</v>
      </c>
      <c r="F3881" s="8">
        <v>5</v>
      </c>
      <c r="G3881" s="8">
        <v>2</v>
      </c>
      <c r="H3881" s="8">
        <v>3</v>
      </c>
      <c r="I3881" s="8"/>
      <c r="J3881" s="8"/>
      <c r="K3881" s="8"/>
      <c r="L3881" s="8"/>
      <c r="M3881" s="8"/>
      <c r="N3881" s="8"/>
      <c r="O3881" s="8"/>
      <c r="P3881" s="8"/>
      <c r="Q3881" s="8">
        <v>33</v>
      </c>
    </row>
    <row r="3882" spans="2:17">
      <c r="B3882" s="6" t="s">
        <v>453</v>
      </c>
      <c r="C3882" s="8"/>
      <c r="D3882" s="8">
        <v>30</v>
      </c>
      <c r="E3882" s="8">
        <v>1</v>
      </c>
      <c r="F3882" s="8">
        <v>2</v>
      </c>
      <c r="G3882" s="8"/>
      <c r="H3882" s="8"/>
      <c r="I3882" s="8"/>
      <c r="J3882" s="8"/>
      <c r="K3882" s="8"/>
      <c r="L3882" s="8"/>
      <c r="M3882" s="8"/>
      <c r="N3882" s="8"/>
      <c r="O3882" s="8"/>
      <c r="P3882" s="8"/>
      <c r="Q3882" s="8">
        <v>33</v>
      </c>
    </row>
    <row r="3883" spans="2:17">
      <c r="B3883" s="6" t="s">
        <v>454</v>
      </c>
      <c r="C3883" s="8"/>
      <c r="D3883" s="8">
        <v>29</v>
      </c>
      <c r="E3883" s="8">
        <v>1</v>
      </c>
      <c r="F3883" s="8"/>
      <c r="G3883" s="8"/>
      <c r="H3883" s="8">
        <v>2</v>
      </c>
      <c r="I3883" s="8"/>
      <c r="J3883" s="8"/>
      <c r="K3883" s="8"/>
      <c r="L3883" s="8"/>
      <c r="M3883" s="8"/>
      <c r="N3883" s="8"/>
      <c r="O3883" s="8"/>
      <c r="P3883" s="8"/>
      <c r="Q3883" s="8">
        <v>32</v>
      </c>
    </row>
    <row r="3884" spans="2:17">
      <c r="B3884" s="6" t="s">
        <v>420</v>
      </c>
      <c r="C3884" s="8"/>
      <c r="D3884" s="8">
        <v>29</v>
      </c>
      <c r="E3884" s="8">
        <v>6</v>
      </c>
      <c r="F3884" s="8">
        <v>13</v>
      </c>
      <c r="G3884" s="8">
        <v>1</v>
      </c>
      <c r="H3884" s="8">
        <v>7</v>
      </c>
      <c r="I3884" s="8">
        <v>1</v>
      </c>
      <c r="J3884" s="8">
        <v>2</v>
      </c>
      <c r="K3884" s="8">
        <v>2</v>
      </c>
      <c r="L3884" s="8"/>
      <c r="M3884" s="8"/>
      <c r="N3884" s="8"/>
      <c r="O3884" s="8"/>
      <c r="P3884" s="8"/>
      <c r="Q3884" s="8">
        <v>61</v>
      </c>
    </row>
    <row r="3885" spans="2:17">
      <c r="B3885" s="6" t="s">
        <v>421</v>
      </c>
      <c r="C3885" s="8"/>
      <c r="D3885" s="8">
        <v>32</v>
      </c>
      <c r="E3885" s="8">
        <v>4</v>
      </c>
      <c r="F3885" s="8">
        <v>22</v>
      </c>
      <c r="G3885" s="8"/>
      <c r="H3885" s="8">
        <v>2</v>
      </c>
      <c r="I3885" s="8">
        <v>1</v>
      </c>
      <c r="J3885" s="8"/>
      <c r="K3885" s="8"/>
      <c r="L3885" s="8"/>
      <c r="M3885" s="8"/>
      <c r="N3885" s="8"/>
      <c r="O3885" s="8"/>
      <c r="P3885" s="8"/>
      <c r="Q3885" s="8">
        <v>61</v>
      </c>
    </row>
    <row r="3886" spans="2:17">
      <c r="B3886" s="6" t="s">
        <v>9</v>
      </c>
      <c r="C3886" s="8"/>
      <c r="D3886" s="8">
        <v>12</v>
      </c>
      <c r="E3886" s="8">
        <v>5</v>
      </c>
      <c r="F3886" s="8">
        <v>10</v>
      </c>
      <c r="G3886" s="8">
        <v>4</v>
      </c>
      <c r="H3886" s="8">
        <v>4</v>
      </c>
      <c r="I3886" s="8"/>
      <c r="J3886" s="8">
        <v>1</v>
      </c>
      <c r="K3886" s="8"/>
      <c r="L3886" s="8"/>
      <c r="M3886" s="8"/>
      <c r="N3886" s="8"/>
      <c r="O3886" s="8"/>
      <c r="P3886" s="8"/>
      <c r="Q3886" s="8">
        <v>36</v>
      </c>
    </row>
    <row r="3887" spans="2:17">
      <c r="B3887" s="6" t="s">
        <v>361</v>
      </c>
      <c r="C3887" s="8"/>
      <c r="D3887" s="8"/>
      <c r="E3887" s="8"/>
      <c r="F3887" s="8"/>
      <c r="G3887" s="8">
        <v>1</v>
      </c>
      <c r="H3887" s="8"/>
      <c r="I3887" s="8"/>
      <c r="J3887" s="8">
        <v>1</v>
      </c>
      <c r="K3887" s="8"/>
      <c r="L3887" s="8"/>
      <c r="M3887" s="8"/>
      <c r="N3887" s="8"/>
      <c r="O3887" s="8"/>
      <c r="P3887" s="8"/>
      <c r="Q3887" s="8">
        <v>2</v>
      </c>
    </row>
    <row r="3888" spans="2:17">
      <c r="B3888" s="6" t="s">
        <v>27</v>
      </c>
      <c r="C3888" s="8"/>
      <c r="D3888" s="8">
        <v>2</v>
      </c>
      <c r="E3888" s="8">
        <v>7</v>
      </c>
      <c r="F3888" s="8">
        <v>5</v>
      </c>
      <c r="G3888" s="8">
        <v>13</v>
      </c>
      <c r="H3888" s="8">
        <v>9</v>
      </c>
      <c r="I3888" s="8">
        <v>10</v>
      </c>
      <c r="J3888" s="8">
        <v>8</v>
      </c>
      <c r="K3888" s="8">
        <v>7</v>
      </c>
      <c r="L3888" s="8"/>
      <c r="M3888" s="8"/>
      <c r="N3888" s="8"/>
      <c r="O3888" s="8"/>
      <c r="P3888" s="8"/>
      <c r="Q3888" s="8">
        <v>61</v>
      </c>
    </row>
    <row r="3889" spans="1:17">
      <c r="B3889" s="6" t="s">
        <v>426</v>
      </c>
      <c r="C3889" s="8"/>
      <c r="D3889" s="8">
        <v>3</v>
      </c>
      <c r="E3889" s="8">
        <v>8</v>
      </c>
      <c r="F3889" s="8">
        <v>3</v>
      </c>
      <c r="G3889" s="8">
        <v>7</v>
      </c>
      <c r="H3889" s="8">
        <v>5</v>
      </c>
      <c r="I3889" s="8"/>
      <c r="J3889" s="8">
        <v>2</v>
      </c>
      <c r="K3889" s="8"/>
      <c r="L3889" s="8"/>
      <c r="M3889" s="8"/>
      <c r="N3889" s="8"/>
      <c r="O3889" s="8"/>
      <c r="P3889" s="8"/>
      <c r="Q3889" s="8">
        <v>28</v>
      </c>
    </row>
    <row r="3890" spans="1:17">
      <c r="B3890" s="6" t="s">
        <v>321</v>
      </c>
      <c r="C3890" s="8"/>
      <c r="D3890" s="8"/>
      <c r="E3890" s="8"/>
      <c r="F3890" s="8"/>
      <c r="G3890" s="8"/>
      <c r="H3890" s="8"/>
      <c r="I3890" s="8">
        <v>1</v>
      </c>
      <c r="J3890" s="8"/>
      <c r="K3890" s="8"/>
      <c r="L3890" s="8"/>
      <c r="M3890" s="8"/>
      <c r="N3890" s="8"/>
      <c r="O3890" s="8"/>
      <c r="P3890" s="8"/>
      <c r="Q3890" s="8">
        <v>1</v>
      </c>
    </row>
    <row r="3891" spans="1:17">
      <c r="B3891" s="6" t="s">
        <v>427</v>
      </c>
      <c r="C3891" s="8">
        <v>1</v>
      </c>
      <c r="D3891" s="8">
        <v>23</v>
      </c>
      <c r="E3891" s="8">
        <v>1</v>
      </c>
      <c r="F3891" s="8">
        <v>2</v>
      </c>
      <c r="G3891" s="8"/>
      <c r="H3891" s="8"/>
      <c r="I3891" s="8"/>
      <c r="J3891" s="8"/>
      <c r="K3891" s="8"/>
      <c r="L3891" s="8"/>
      <c r="M3891" s="8"/>
      <c r="N3891" s="8"/>
      <c r="O3891" s="8"/>
      <c r="P3891" s="8"/>
      <c r="Q3891" s="8">
        <v>27</v>
      </c>
    </row>
    <row r="3892" spans="1:17">
      <c r="B3892" s="6" t="s">
        <v>17</v>
      </c>
      <c r="C3892" s="8"/>
      <c r="D3892" s="8">
        <v>9</v>
      </c>
      <c r="E3892" s="8">
        <v>4</v>
      </c>
      <c r="F3892" s="8">
        <v>4</v>
      </c>
      <c r="G3892" s="8">
        <v>1</v>
      </c>
      <c r="H3892" s="8">
        <v>3</v>
      </c>
      <c r="I3892" s="8"/>
      <c r="J3892" s="8"/>
      <c r="K3892" s="8">
        <v>1</v>
      </c>
      <c r="L3892" s="8"/>
      <c r="M3892" s="8"/>
      <c r="N3892" s="8"/>
      <c r="O3892" s="8"/>
      <c r="P3892" s="8"/>
      <c r="Q3892" s="8">
        <v>22</v>
      </c>
    </row>
    <row r="3893" spans="1:17">
      <c r="B3893" s="6" t="s">
        <v>362</v>
      </c>
      <c r="C3893" s="8"/>
      <c r="D3893" s="8">
        <v>5</v>
      </c>
      <c r="E3893" s="8"/>
      <c r="F3893" s="8"/>
      <c r="G3893" s="8"/>
      <c r="H3893" s="8"/>
      <c r="I3893" s="8"/>
      <c r="J3893" s="8"/>
      <c r="K3893" s="8"/>
      <c r="L3893" s="8"/>
      <c r="M3893" s="8"/>
      <c r="N3893" s="8"/>
      <c r="O3893" s="8"/>
      <c r="P3893" s="8"/>
      <c r="Q3893" s="8">
        <v>5</v>
      </c>
    </row>
    <row r="3894" spans="1:17">
      <c r="B3894" s="6" t="s">
        <v>32</v>
      </c>
      <c r="C3894" s="8"/>
      <c r="D3894" s="8">
        <v>24</v>
      </c>
      <c r="E3894" s="8">
        <v>2</v>
      </c>
      <c r="F3894" s="8">
        <v>4</v>
      </c>
      <c r="G3894" s="8">
        <v>3</v>
      </c>
      <c r="H3894" s="8">
        <v>1</v>
      </c>
      <c r="I3894" s="8"/>
      <c r="J3894" s="8"/>
      <c r="K3894" s="8"/>
      <c r="L3894" s="8"/>
      <c r="M3894" s="8"/>
      <c r="N3894" s="8"/>
      <c r="O3894" s="8"/>
      <c r="P3894" s="8"/>
      <c r="Q3894" s="8">
        <v>34</v>
      </c>
    </row>
    <row r="3895" spans="1:17">
      <c r="B3895" s="5">
        <v>3</v>
      </c>
      <c r="C3895" s="8"/>
      <c r="D3895" s="8"/>
      <c r="E3895" s="8"/>
      <c r="F3895" s="8"/>
      <c r="G3895" s="8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>
      <c r="B3896" s="6" t="s">
        <v>455</v>
      </c>
      <c r="C3896" s="8"/>
      <c r="D3896" s="8"/>
      <c r="E3896" s="8">
        <v>1</v>
      </c>
      <c r="F3896" s="8"/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>
        <v>1</v>
      </c>
    </row>
    <row r="3897" spans="1:17">
      <c r="B3897" s="6" t="s">
        <v>444</v>
      </c>
      <c r="C3897" s="8"/>
      <c r="D3897" s="8"/>
      <c r="E3897" s="8"/>
      <c r="F3897" s="8"/>
      <c r="G3897" s="8"/>
      <c r="H3897" s="8">
        <v>1</v>
      </c>
      <c r="I3897" s="8"/>
      <c r="J3897" s="8"/>
      <c r="K3897" s="8"/>
      <c r="L3897" s="8"/>
      <c r="M3897" s="8"/>
      <c r="N3897" s="8"/>
      <c r="O3897" s="8"/>
      <c r="P3897" s="8"/>
      <c r="Q3897" s="8">
        <v>1</v>
      </c>
    </row>
    <row r="3898" spans="1:17">
      <c r="B3898" s="6" t="s">
        <v>450</v>
      </c>
      <c r="C3898" s="8"/>
      <c r="D3898" s="8">
        <v>1</v>
      </c>
      <c r="E3898" s="8">
        <v>1</v>
      </c>
      <c r="F3898" s="8">
        <v>1</v>
      </c>
      <c r="G3898" s="8">
        <v>1</v>
      </c>
      <c r="H3898" s="8">
        <v>1</v>
      </c>
      <c r="I3898" s="8"/>
      <c r="J3898" s="8"/>
      <c r="K3898" s="8"/>
      <c r="L3898" s="8"/>
      <c r="M3898" s="8"/>
      <c r="N3898" s="8"/>
      <c r="O3898" s="8"/>
      <c r="P3898" s="8"/>
      <c r="Q3898" s="8">
        <v>5</v>
      </c>
    </row>
    <row r="3899" spans="1:17">
      <c r="B3899" s="6" t="s">
        <v>456</v>
      </c>
      <c r="C3899" s="8"/>
      <c r="D3899" s="8"/>
      <c r="E3899" s="8"/>
      <c r="F3899" s="8"/>
      <c r="G3899" s="8"/>
      <c r="H3899" s="8"/>
      <c r="I3899" s="8"/>
      <c r="J3899" s="8"/>
      <c r="K3899" s="8"/>
      <c r="L3899" s="8"/>
      <c r="M3899" s="8"/>
      <c r="N3899" s="8">
        <v>2</v>
      </c>
      <c r="O3899" s="8"/>
      <c r="P3899" s="8"/>
      <c r="Q3899" s="8">
        <v>2</v>
      </c>
    </row>
    <row r="3900" spans="1:17">
      <c r="A3900" s="6" t="s">
        <v>2064</v>
      </c>
      <c r="C3900" s="8"/>
      <c r="D3900" s="8"/>
      <c r="E3900" s="8"/>
      <c r="F3900" s="8"/>
      <c r="G3900" s="8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>
      <c r="A3901" s="7">
        <v>2562</v>
      </c>
      <c r="B3901" s="5">
        <v>1</v>
      </c>
      <c r="C3901" s="8"/>
      <c r="D3901" s="8"/>
      <c r="E3901" s="8"/>
      <c r="F3901" s="8"/>
      <c r="G3901" s="8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>
      <c r="B3902" s="6" t="s">
        <v>2065</v>
      </c>
      <c r="C3902" s="8"/>
      <c r="D3902" s="8"/>
      <c r="E3902" s="8"/>
      <c r="F3902" s="8"/>
      <c r="G3902" s="8"/>
      <c r="H3902" s="8"/>
      <c r="I3902" s="8"/>
      <c r="J3902" s="8"/>
      <c r="K3902" s="8">
        <v>2</v>
      </c>
      <c r="L3902" s="8"/>
      <c r="M3902" s="8"/>
      <c r="N3902" s="8"/>
      <c r="O3902" s="8"/>
      <c r="P3902" s="8"/>
      <c r="Q3902" s="8">
        <v>2</v>
      </c>
    </row>
    <row r="3903" spans="1:17">
      <c r="B3903" s="6" t="s">
        <v>2066</v>
      </c>
      <c r="C3903" s="8"/>
      <c r="D3903" s="8">
        <v>10</v>
      </c>
      <c r="E3903" s="8">
        <v>4</v>
      </c>
      <c r="F3903" s="8">
        <v>4</v>
      </c>
      <c r="G3903" s="8"/>
      <c r="H3903" s="8"/>
      <c r="I3903" s="8"/>
      <c r="J3903" s="8"/>
      <c r="K3903" s="8"/>
      <c r="L3903" s="8"/>
      <c r="M3903" s="8"/>
      <c r="N3903" s="8"/>
      <c r="O3903" s="8"/>
      <c r="P3903" s="8"/>
      <c r="Q3903" s="8">
        <v>18</v>
      </c>
    </row>
    <row r="3904" spans="1:17">
      <c r="B3904" s="6" t="s">
        <v>2067</v>
      </c>
      <c r="C3904" s="8"/>
      <c r="D3904" s="8">
        <v>16</v>
      </c>
      <c r="E3904" s="8">
        <v>1</v>
      </c>
      <c r="F3904" s="8"/>
      <c r="G3904" s="8"/>
      <c r="H3904" s="8">
        <v>1</v>
      </c>
      <c r="I3904" s="8"/>
      <c r="J3904" s="8"/>
      <c r="K3904" s="8">
        <v>2</v>
      </c>
      <c r="L3904" s="8"/>
      <c r="M3904" s="8"/>
      <c r="N3904" s="8"/>
      <c r="O3904" s="8"/>
      <c r="P3904" s="8"/>
      <c r="Q3904" s="8">
        <v>20</v>
      </c>
    </row>
    <row r="3905" spans="2:17">
      <c r="B3905" s="6" t="s">
        <v>2068</v>
      </c>
      <c r="C3905" s="8"/>
      <c r="D3905" s="8">
        <v>2</v>
      </c>
      <c r="E3905" s="8">
        <v>7</v>
      </c>
      <c r="F3905" s="8">
        <v>5</v>
      </c>
      <c r="G3905" s="8">
        <v>1</v>
      </c>
      <c r="H3905" s="8">
        <v>3</v>
      </c>
      <c r="I3905" s="8"/>
      <c r="J3905" s="8"/>
      <c r="K3905" s="8">
        <v>1</v>
      </c>
      <c r="L3905" s="8"/>
      <c r="M3905" s="8"/>
      <c r="N3905" s="8"/>
      <c r="O3905" s="8"/>
      <c r="P3905" s="8"/>
      <c r="Q3905" s="8">
        <v>19</v>
      </c>
    </row>
    <row r="3906" spans="2:17">
      <c r="B3906" s="6" t="s">
        <v>2069</v>
      </c>
      <c r="C3906" s="8"/>
      <c r="D3906" s="8">
        <v>3</v>
      </c>
      <c r="E3906" s="8">
        <v>5</v>
      </c>
      <c r="F3906" s="8">
        <v>11</v>
      </c>
      <c r="G3906" s="8"/>
      <c r="H3906" s="8"/>
      <c r="I3906" s="8"/>
      <c r="J3906" s="8"/>
      <c r="K3906" s="8">
        <v>1</v>
      </c>
      <c r="L3906" s="8"/>
      <c r="M3906" s="8"/>
      <c r="N3906" s="8"/>
      <c r="O3906" s="8"/>
      <c r="P3906" s="8"/>
      <c r="Q3906" s="8">
        <v>20</v>
      </c>
    </row>
    <row r="3907" spans="2:17">
      <c r="B3907" s="6" t="s">
        <v>2070</v>
      </c>
      <c r="C3907" s="8"/>
      <c r="D3907" s="8">
        <v>3</v>
      </c>
      <c r="E3907" s="8">
        <v>4</v>
      </c>
      <c r="F3907" s="8">
        <v>11</v>
      </c>
      <c r="G3907" s="8"/>
      <c r="H3907" s="8">
        <v>1</v>
      </c>
      <c r="I3907" s="8"/>
      <c r="J3907" s="8"/>
      <c r="K3907" s="8">
        <v>1</v>
      </c>
      <c r="L3907" s="8"/>
      <c r="M3907" s="8"/>
      <c r="N3907" s="8"/>
      <c r="O3907" s="8"/>
      <c r="P3907" s="8"/>
      <c r="Q3907" s="8">
        <v>20</v>
      </c>
    </row>
    <row r="3908" spans="2:17">
      <c r="B3908" s="6" t="s">
        <v>2071</v>
      </c>
      <c r="C3908" s="8"/>
      <c r="D3908" s="8">
        <v>7</v>
      </c>
      <c r="E3908" s="8">
        <v>5</v>
      </c>
      <c r="F3908" s="8">
        <v>7</v>
      </c>
      <c r="G3908" s="8"/>
      <c r="H3908" s="8"/>
      <c r="I3908" s="8"/>
      <c r="J3908" s="8"/>
      <c r="K3908" s="8">
        <v>1</v>
      </c>
      <c r="L3908" s="8"/>
      <c r="M3908" s="8"/>
      <c r="N3908" s="8"/>
      <c r="O3908" s="8"/>
      <c r="P3908" s="8"/>
      <c r="Q3908" s="8">
        <v>20</v>
      </c>
    </row>
    <row r="3909" spans="2:17">
      <c r="B3909" s="6" t="s">
        <v>2072</v>
      </c>
      <c r="C3909" s="8"/>
      <c r="D3909" s="8">
        <v>9</v>
      </c>
      <c r="E3909" s="8">
        <v>3</v>
      </c>
      <c r="F3909" s="8">
        <v>2</v>
      </c>
      <c r="G3909" s="8"/>
      <c r="H3909" s="8">
        <v>5</v>
      </c>
      <c r="I3909" s="8"/>
      <c r="J3909" s="8"/>
      <c r="K3909" s="8">
        <v>1</v>
      </c>
      <c r="L3909" s="8"/>
      <c r="M3909" s="8"/>
      <c r="N3909" s="8"/>
      <c r="O3909" s="8"/>
      <c r="P3909" s="8"/>
      <c r="Q3909" s="8">
        <v>20</v>
      </c>
    </row>
    <row r="3910" spans="2:17">
      <c r="B3910" s="6" t="s">
        <v>2073</v>
      </c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8"/>
      <c r="N3910" s="8">
        <v>23</v>
      </c>
      <c r="O3910" s="8"/>
      <c r="P3910" s="8"/>
      <c r="Q3910" s="8">
        <v>23</v>
      </c>
    </row>
    <row r="3911" spans="2:17">
      <c r="B3911" s="6" t="s">
        <v>2074</v>
      </c>
      <c r="C3911" s="8"/>
      <c r="D3911" s="8">
        <v>1</v>
      </c>
      <c r="E3911" s="8">
        <v>3</v>
      </c>
      <c r="F3911" s="8">
        <v>5</v>
      </c>
      <c r="G3911" s="8">
        <v>9</v>
      </c>
      <c r="H3911" s="8">
        <v>4</v>
      </c>
      <c r="I3911" s="8">
        <v>2</v>
      </c>
      <c r="J3911" s="8">
        <v>2</v>
      </c>
      <c r="K3911" s="8">
        <v>4</v>
      </c>
      <c r="L3911" s="8"/>
      <c r="M3911" s="8"/>
      <c r="N3911" s="8"/>
      <c r="O3911" s="8"/>
      <c r="P3911" s="8"/>
      <c r="Q3911" s="8">
        <v>30</v>
      </c>
    </row>
    <row r="3912" spans="2:17">
      <c r="B3912" s="6" t="s">
        <v>2075</v>
      </c>
      <c r="C3912" s="8">
        <v>1</v>
      </c>
      <c r="D3912" s="8">
        <v>3</v>
      </c>
      <c r="E3912" s="8">
        <v>10</v>
      </c>
      <c r="F3912" s="8">
        <v>5</v>
      </c>
      <c r="G3912" s="8"/>
      <c r="H3912" s="8">
        <v>2</v>
      </c>
      <c r="I3912" s="8"/>
      <c r="J3912" s="8">
        <v>2</v>
      </c>
      <c r="K3912" s="8"/>
      <c r="L3912" s="8"/>
      <c r="M3912" s="8"/>
      <c r="N3912" s="8"/>
      <c r="O3912" s="8"/>
      <c r="P3912" s="8"/>
      <c r="Q3912" s="8">
        <v>23</v>
      </c>
    </row>
    <row r="3913" spans="2:17">
      <c r="B3913" s="6" t="s">
        <v>2076</v>
      </c>
      <c r="C3913" s="8"/>
      <c r="D3913" s="8">
        <v>8</v>
      </c>
      <c r="E3913" s="8">
        <v>3</v>
      </c>
      <c r="F3913" s="8">
        <v>6</v>
      </c>
      <c r="G3913" s="8">
        <v>1</v>
      </c>
      <c r="H3913" s="8">
        <v>1</v>
      </c>
      <c r="I3913" s="8"/>
      <c r="J3913" s="8">
        <v>1</v>
      </c>
      <c r="K3913" s="8"/>
      <c r="L3913" s="8"/>
      <c r="M3913" s="8"/>
      <c r="N3913" s="8"/>
      <c r="O3913" s="8"/>
      <c r="P3913" s="8"/>
      <c r="Q3913" s="8">
        <v>20</v>
      </c>
    </row>
    <row r="3914" spans="2:17">
      <c r="B3914" s="6" t="s">
        <v>2077</v>
      </c>
      <c r="C3914" s="8"/>
      <c r="D3914" s="8">
        <v>5</v>
      </c>
      <c r="E3914" s="8">
        <v>4</v>
      </c>
      <c r="F3914" s="8">
        <v>2</v>
      </c>
      <c r="G3914" s="8">
        <v>8</v>
      </c>
      <c r="H3914" s="8">
        <v>1</v>
      </c>
      <c r="I3914" s="8"/>
      <c r="J3914" s="8"/>
      <c r="K3914" s="8"/>
      <c r="L3914" s="8"/>
      <c r="M3914" s="8"/>
      <c r="N3914" s="8"/>
      <c r="O3914" s="8"/>
      <c r="P3914" s="8"/>
      <c r="Q3914" s="8">
        <v>20</v>
      </c>
    </row>
    <row r="3915" spans="2:17">
      <c r="B3915" s="6" t="s">
        <v>2078</v>
      </c>
      <c r="C3915" s="8"/>
      <c r="D3915" s="8">
        <v>9</v>
      </c>
      <c r="E3915" s="8">
        <v>2</v>
      </c>
      <c r="F3915" s="8">
        <v>9</v>
      </c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>
        <v>20</v>
      </c>
    </row>
    <row r="3916" spans="2:17">
      <c r="B3916" s="6" t="s">
        <v>2079</v>
      </c>
      <c r="C3916" s="8"/>
      <c r="D3916" s="8">
        <v>2</v>
      </c>
      <c r="E3916" s="8">
        <v>8</v>
      </c>
      <c r="F3916" s="8">
        <v>5</v>
      </c>
      <c r="G3916" s="8"/>
      <c r="H3916" s="8">
        <v>4</v>
      </c>
      <c r="I3916" s="8"/>
      <c r="J3916" s="8">
        <v>1</v>
      </c>
      <c r="K3916" s="8"/>
      <c r="L3916" s="8"/>
      <c r="M3916" s="8"/>
      <c r="N3916" s="8"/>
      <c r="O3916" s="8"/>
      <c r="P3916" s="8"/>
      <c r="Q3916" s="8">
        <v>20</v>
      </c>
    </row>
    <row r="3917" spans="2:17">
      <c r="B3917" s="6" t="s">
        <v>2080</v>
      </c>
      <c r="C3917" s="8"/>
      <c r="D3917" s="8">
        <v>4</v>
      </c>
      <c r="E3917" s="8">
        <v>12</v>
      </c>
      <c r="F3917" s="8">
        <v>9</v>
      </c>
      <c r="G3917" s="8"/>
      <c r="H3917" s="8">
        <v>4</v>
      </c>
      <c r="I3917" s="8"/>
      <c r="J3917" s="8"/>
      <c r="K3917" s="8"/>
      <c r="L3917" s="8"/>
      <c r="M3917" s="8"/>
      <c r="N3917" s="8"/>
      <c r="O3917" s="8"/>
      <c r="P3917" s="8"/>
      <c r="Q3917" s="8">
        <v>29</v>
      </c>
    </row>
    <row r="3918" spans="2:17">
      <c r="B3918" s="6" t="s">
        <v>2081</v>
      </c>
      <c r="C3918" s="8"/>
      <c r="D3918" s="8">
        <v>15</v>
      </c>
      <c r="E3918" s="8">
        <v>5</v>
      </c>
      <c r="F3918" s="8">
        <v>5</v>
      </c>
      <c r="G3918" s="8"/>
      <c r="H3918" s="8">
        <v>3</v>
      </c>
      <c r="I3918" s="8">
        <v>1</v>
      </c>
      <c r="J3918" s="8"/>
      <c r="K3918" s="8"/>
      <c r="L3918" s="8"/>
      <c r="M3918" s="8"/>
      <c r="N3918" s="8"/>
      <c r="O3918" s="8"/>
      <c r="P3918" s="8"/>
      <c r="Q3918" s="8">
        <v>29</v>
      </c>
    </row>
    <row r="3919" spans="2:17">
      <c r="B3919" s="6" t="s">
        <v>2082</v>
      </c>
      <c r="C3919" s="8"/>
      <c r="D3919" s="8">
        <v>2</v>
      </c>
      <c r="E3919" s="8">
        <v>13</v>
      </c>
      <c r="F3919" s="8">
        <v>13</v>
      </c>
      <c r="G3919" s="8">
        <v>1</v>
      </c>
      <c r="H3919" s="8"/>
      <c r="I3919" s="8"/>
      <c r="J3919" s="8"/>
      <c r="K3919" s="8"/>
      <c r="L3919" s="8"/>
      <c r="M3919" s="8"/>
      <c r="N3919" s="8"/>
      <c r="O3919" s="8"/>
      <c r="P3919" s="8"/>
      <c r="Q3919" s="8">
        <v>29</v>
      </c>
    </row>
    <row r="3920" spans="2:17">
      <c r="B3920" s="6" t="s">
        <v>2083</v>
      </c>
      <c r="C3920" s="8"/>
      <c r="D3920" s="8">
        <v>1</v>
      </c>
      <c r="E3920" s="8"/>
      <c r="F3920" s="8"/>
      <c r="G3920" s="8">
        <v>5</v>
      </c>
      <c r="H3920" s="8">
        <v>2</v>
      </c>
      <c r="I3920" s="8">
        <v>9</v>
      </c>
      <c r="J3920" s="8">
        <v>7</v>
      </c>
      <c r="K3920" s="8">
        <v>3</v>
      </c>
      <c r="L3920" s="8"/>
      <c r="M3920" s="8"/>
      <c r="N3920" s="8"/>
      <c r="O3920" s="8"/>
      <c r="P3920" s="8"/>
      <c r="Q3920" s="8">
        <v>27</v>
      </c>
    </row>
    <row r="3921" spans="2:17">
      <c r="B3921" s="6" t="s">
        <v>2084</v>
      </c>
      <c r="C3921" s="8"/>
      <c r="D3921" s="8">
        <v>2</v>
      </c>
      <c r="E3921" s="8">
        <v>5</v>
      </c>
      <c r="F3921" s="8">
        <v>3</v>
      </c>
      <c r="G3921" s="8">
        <v>11</v>
      </c>
      <c r="H3921" s="8">
        <v>8</v>
      </c>
      <c r="I3921" s="8"/>
      <c r="J3921" s="8"/>
      <c r="K3921" s="8"/>
      <c r="L3921" s="8"/>
      <c r="M3921" s="8"/>
      <c r="N3921" s="8"/>
      <c r="O3921" s="8"/>
      <c r="P3921" s="8"/>
      <c r="Q3921" s="8">
        <v>29</v>
      </c>
    </row>
    <row r="3922" spans="2:17">
      <c r="B3922" s="6" t="s">
        <v>2085</v>
      </c>
      <c r="C3922" s="8">
        <v>1</v>
      </c>
      <c r="D3922" s="8">
        <v>3</v>
      </c>
      <c r="E3922" s="8">
        <v>10</v>
      </c>
      <c r="F3922" s="8">
        <v>7</v>
      </c>
      <c r="G3922" s="8"/>
      <c r="H3922" s="8">
        <v>4</v>
      </c>
      <c r="I3922" s="8"/>
      <c r="J3922" s="8">
        <v>1</v>
      </c>
      <c r="K3922" s="8"/>
      <c r="L3922" s="8"/>
      <c r="M3922" s="8"/>
      <c r="N3922" s="8"/>
      <c r="O3922" s="8"/>
      <c r="P3922" s="8"/>
      <c r="Q3922" s="8">
        <v>26</v>
      </c>
    </row>
    <row r="3923" spans="2:17">
      <c r="B3923" s="6" t="s">
        <v>2086</v>
      </c>
      <c r="C3923" s="8">
        <v>1</v>
      </c>
      <c r="D3923" s="8">
        <v>6</v>
      </c>
      <c r="E3923" s="8">
        <v>10</v>
      </c>
      <c r="F3923" s="8">
        <v>6</v>
      </c>
      <c r="G3923" s="8"/>
      <c r="H3923" s="8">
        <v>3</v>
      </c>
      <c r="I3923" s="8"/>
      <c r="J3923" s="8"/>
      <c r="K3923" s="8"/>
      <c r="L3923" s="8"/>
      <c r="M3923" s="8"/>
      <c r="N3923" s="8"/>
      <c r="O3923" s="8"/>
      <c r="P3923" s="8"/>
      <c r="Q3923" s="8">
        <v>26</v>
      </c>
    </row>
    <row r="3924" spans="2:17">
      <c r="B3924" s="6" t="s">
        <v>2087</v>
      </c>
      <c r="C3924" s="8">
        <v>1</v>
      </c>
      <c r="D3924" s="8">
        <v>7</v>
      </c>
      <c r="E3924" s="8">
        <v>2</v>
      </c>
      <c r="F3924" s="8">
        <v>3</v>
      </c>
      <c r="G3924" s="8">
        <v>8</v>
      </c>
      <c r="H3924" s="8">
        <v>4</v>
      </c>
      <c r="I3924" s="8"/>
      <c r="J3924" s="8">
        <v>1</v>
      </c>
      <c r="K3924" s="8"/>
      <c r="L3924" s="8"/>
      <c r="M3924" s="8"/>
      <c r="N3924" s="8"/>
      <c r="O3924" s="8"/>
      <c r="P3924" s="8"/>
      <c r="Q3924" s="8">
        <v>26</v>
      </c>
    </row>
    <row r="3925" spans="2:17">
      <c r="B3925" s="6" t="s">
        <v>2088</v>
      </c>
      <c r="C3925" s="8">
        <v>1</v>
      </c>
      <c r="D3925" s="8">
        <v>4</v>
      </c>
      <c r="E3925" s="8">
        <v>8</v>
      </c>
      <c r="F3925" s="8">
        <v>10</v>
      </c>
      <c r="G3925" s="8">
        <v>1</v>
      </c>
      <c r="H3925" s="8">
        <v>2</v>
      </c>
      <c r="I3925" s="8"/>
      <c r="J3925" s="8"/>
      <c r="K3925" s="8"/>
      <c r="L3925" s="8"/>
      <c r="M3925" s="8"/>
      <c r="N3925" s="8"/>
      <c r="O3925" s="8"/>
      <c r="P3925" s="8"/>
      <c r="Q3925" s="8">
        <v>26</v>
      </c>
    </row>
    <row r="3926" spans="2:17">
      <c r="B3926" s="6" t="s">
        <v>2089</v>
      </c>
      <c r="C3926" s="8">
        <v>1</v>
      </c>
      <c r="D3926" s="8">
        <v>23</v>
      </c>
      <c r="E3926" s="8"/>
      <c r="F3926" s="8">
        <v>2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>
        <v>26</v>
      </c>
    </row>
    <row r="3927" spans="2:17">
      <c r="B3927" s="6" t="s">
        <v>2090</v>
      </c>
      <c r="C3927" s="8">
        <v>1</v>
      </c>
      <c r="D3927" s="8">
        <v>6</v>
      </c>
      <c r="E3927" s="8">
        <v>10</v>
      </c>
      <c r="F3927" s="8">
        <v>4</v>
      </c>
      <c r="G3927" s="8">
        <v>2</v>
      </c>
      <c r="H3927" s="8">
        <v>1</v>
      </c>
      <c r="I3927" s="8">
        <v>1</v>
      </c>
      <c r="J3927" s="8">
        <v>1</v>
      </c>
      <c r="K3927" s="8"/>
      <c r="L3927" s="8"/>
      <c r="M3927" s="8"/>
      <c r="N3927" s="8"/>
      <c r="O3927" s="8"/>
      <c r="P3927" s="8"/>
      <c r="Q3927" s="8">
        <v>26</v>
      </c>
    </row>
    <row r="3928" spans="2:17">
      <c r="B3928" s="6" t="s">
        <v>502</v>
      </c>
      <c r="C3928" s="8"/>
      <c r="D3928" s="8">
        <v>9</v>
      </c>
      <c r="E3928" s="8">
        <v>4</v>
      </c>
      <c r="F3928" s="8">
        <v>7</v>
      </c>
      <c r="G3928" s="8">
        <v>3</v>
      </c>
      <c r="H3928" s="8">
        <v>6</v>
      </c>
      <c r="I3928" s="8"/>
      <c r="J3928" s="8"/>
      <c r="K3928" s="8"/>
      <c r="L3928" s="8"/>
      <c r="M3928" s="8"/>
      <c r="N3928" s="8"/>
      <c r="O3928" s="8"/>
      <c r="P3928" s="8"/>
      <c r="Q3928" s="8">
        <v>29</v>
      </c>
    </row>
    <row r="3929" spans="2:17">
      <c r="B3929" s="6" t="s">
        <v>16</v>
      </c>
      <c r="C3929" s="8"/>
      <c r="D3929" s="8">
        <v>8</v>
      </c>
      <c r="E3929" s="8"/>
      <c r="F3929" s="8"/>
      <c r="G3929" s="8">
        <v>5</v>
      </c>
      <c r="H3929" s="8">
        <v>1</v>
      </c>
      <c r="I3929" s="8">
        <v>3</v>
      </c>
      <c r="J3929" s="8">
        <v>3</v>
      </c>
      <c r="K3929" s="8"/>
      <c r="L3929" s="8"/>
      <c r="M3929" s="8"/>
      <c r="N3929" s="8"/>
      <c r="O3929" s="8"/>
      <c r="P3929" s="8"/>
      <c r="Q3929" s="8">
        <v>20</v>
      </c>
    </row>
    <row r="3930" spans="2:17">
      <c r="B3930" s="6" t="s">
        <v>426</v>
      </c>
      <c r="C3930" s="8"/>
      <c r="D3930" s="8">
        <v>10</v>
      </c>
      <c r="E3930" s="8">
        <v>4</v>
      </c>
      <c r="F3930" s="8">
        <v>5</v>
      </c>
      <c r="G3930" s="8"/>
      <c r="H3930" s="8">
        <v>1</v>
      </c>
      <c r="I3930" s="8"/>
      <c r="J3930" s="8"/>
      <c r="K3930" s="8"/>
      <c r="L3930" s="8"/>
      <c r="M3930" s="8"/>
      <c r="N3930" s="8"/>
      <c r="O3930" s="8"/>
      <c r="P3930" s="8"/>
      <c r="Q3930" s="8">
        <v>20</v>
      </c>
    </row>
    <row r="3931" spans="2:17">
      <c r="B3931" s="6" t="s">
        <v>66</v>
      </c>
      <c r="C3931" s="8"/>
      <c r="D3931" s="8">
        <v>20</v>
      </c>
      <c r="E3931" s="8"/>
      <c r="F3931" s="8"/>
      <c r="G3931" s="8"/>
      <c r="H3931" s="8"/>
      <c r="I3931" s="8"/>
      <c r="J3931" s="8"/>
      <c r="K3931" s="8"/>
      <c r="L3931" s="8"/>
      <c r="M3931" s="8"/>
      <c r="N3931" s="8"/>
      <c r="O3931" s="8"/>
      <c r="P3931" s="8"/>
      <c r="Q3931" s="8">
        <v>20</v>
      </c>
    </row>
    <row r="3932" spans="2:17">
      <c r="B3932" s="6" t="s">
        <v>166</v>
      </c>
      <c r="C3932" s="8"/>
      <c r="D3932" s="8">
        <v>3</v>
      </c>
      <c r="E3932" s="8">
        <v>5</v>
      </c>
      <c r="F3932" s="8">
        <v>8</v>
      </c>
      <c r="G3932" s="8">
        <v>1</v>
      </c>
      <c r="H3932" s="8">
        <v>3</v>
      </c>
      <c r="I3932" s="8"/>
      <c r="J3932" s="8"/>
      <c r="K3932" s="8"/>
      <c r="L3932" s="8"/>
      <c r="M3932" s="8"/>
      <c r="N3932" s="8"/>
      <c r="O3932" s="8"/>
      <c r="P3932" s="8"/>
      <c r="Q3932" s="8">
        <v>20</v>
      </c>
    </row>
    <row r="3933" spans="2:17">
      <c r="B3933" s="6" t="s">
        <v>213</v>
      </c>
      <c r="C3933" s="8">
        <v>1</v>
      </c>
      <c r="D3933" s="8">
        <v>20</v>
      </c>
      <c r="E3933" s="8">
        <v>1</v>
      </c>
      <c r="F3933" s="8">
        <v>3</v>
      </c>
      <c r="G3933" s="8"/>
      <c r="H3933" s="8">
        <v>1</v>
      </c>
      <c r="I3933" s="8"/>
      <c r="J3933" s="8"/>
      <c r="K3933" s="8"/>
      <c r="L3933" s="8"/>
      <c r="M3933" s="8"/>
      <c r="N3933" s="8"/>
      <c r="O3933" s="8"/>
      <c r="P3933" s="8"/>
      <c r="Q3933" s="8">
        <v>26</v>
      </c>
    </row>
    <row r="3934" spans="2:17">
      <c r="B3934" s="6" t="s">
        <v>1742</v>
      </c>
      <c r="C3934" s="8"/>
      <c r="D3934" s="8">
        <v>23</v>
      </c>
      <c r="E3934" s="8">
        <v>1</v>
      </c>
      <c r="F3934" s="8">
        <v>5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>
        <v>29</v>
      </c>
    </row>
    <row r="3935" spans="2:17">
      <c r="B3935" s="5">
        <v>2</v>
      </c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2:17">
      <c r="B3936" s="6" t="s">
        <v>407</v>
      </c>
      <c r="C3936" s="8"/>
      <c r="D3936" s="8"/>
      <c r="E3936" s="8"/>
      <c r="F3936" s="8"/>
      <c r="G3936" s="8"/>
      <c r="H3936" s="8"/>
      <c r="I3936" s="8"/>
      <c r="J3936" s="8">
        <v>1</v>
      </c>
      <c r="K3936" s="8"/>
      <c r="L3936" s="8"/>
      <c r="M3936" s="8"/>
      <c r="N3936" s="8"/>
      <c r="O3936" s="8"/>
      <c r="P3936" s="8"/>
      <c r="Q3936" s="8">
        <v>1</v>
      </c>
    </row>
    <row r="3937" spans="2:17">
      <c r="B3937" s="6" t="s">
        <v>2091</v>
      </c>
      <c r="C3937" s="8"/>
      <c r="D3937" s="8">
        <v>17</v>
      </c>
      <c r="E3937" s="8"/>
      <c r="F3937" s="8">
        <v>2</v>
      </c>
      <c r="G3937" s="8"/>
      <c r="H3937" s="8"/>
      <c r="I3937" s="8"/>
      <c r="J3937" s="8"/>
      <c r="K3937" s="8"/>
      <c r="L3937" s="8"/>
      <c r="M3937" s="8"/>
      <c r="N3937" s="8"/>
      <c r="O3937" s="8"/>
      <c r="P3937" s="8"/>
      <c r="Q3937" s="8">
        <v>19</v>
      </c>
    </row>
    <row r="3938" spans="2:17">
      <c r="B3938" s="6" t="s">
        <v>2092</v>
      </c>
      <c r="C3938" s="8"/>
      <c r="D3938" s="8">
        <v>1</v>
      </c>
      <c r="E3938" s="8">
        <v>3</v>
      </c>
      <c r="F3938" s="8">
        <v>1</v>
      </c>
      <c r="G3938" s="8">
        <v>5</v>
      </c>
      <c r="H3938" s="8">
        <v>3</v>
      </c>
      <c r="I3938" s="8">
        <v>2</v>
      </c>
      <c r="J3938" s="8">
        <v>3</v>
      </c>
      <c r="K3938" s="8"/>
      <c r="L3938" s="8"/>
      <c r="M3938" s="8"/>
      <c r="N3938" s="8"/>
      <c r="O3938" s="8"/>
      <c r="P3938" s="8"/>
      <c r="Q3938" s="8">
        <v>18</v>
      </c>
    </row>
    <row r="3939" spans="2:17">
      <c r="B3939" s="6" t="s">
        <v>2093</v>
      </c>
      <c r="C3939" s="8"/>
      <c r="D3939" s="8">
        <v>1</v>
      </c>
      <c r="E3939" s="8">
        <v>12</v>
      </c>
      <c r="F3939" s="8"/>
      <c r="G3939" s="8">
        <v>3</v>
      </c>
      <c r="H3939" s="8">
        <v>2</v>
      </c>
      <c r="I3939" s="8"/>
      <c r="J3939" s="8"/>
      <c r="K3939" s="8"/>
      <c r="L3939" s="8"/>
      <c r="M3939" s="8"/>
      <c r="N3939" s="8"/>
      <c r="O3939" s="8"/>
      <c r="P3939" s="8"/>
      <c r="Q3939" s="8">
        <v>18</v>
      </c>
    </row>
    <row r="3940" spans="2:17">
      <c r="B3940" s="6" t="s">
        <v>2094</v>
      </c>
      <c r="C3940" s="8"/>
      <c r="D3940" s="8">
        <v>7</v>
      </c>
      <c r="E3940" s="8">
        <v>7</v>
      </c>
      <c r="F3940" s="8">
        <v>5</v>
      </c>
      <c r="G3940" s="8">
        <v>1</v>
      </c>
      <c r="H3940" s="8">
        <v>3</v>
      </c>
      <c r="I3940" s="8"/>
      <c r="J3940" s="8"/>
      <c r="K3940" s="8">
        <v>3</v>
      </c>
      <c r="L3940" s="8"/>
      <c r="M3940" s="8"/>
      <c r="N3940" s="8"/>
      <c r="O3940" s="8"/>
      <c r="P3940" s="8"/>
      <c r="Q3940" s="8">
        <v>26</v>
      </c>
    </row>
    <row r="3941" spans="2:17">
      <c r="B3941" s="6" t="s">
        <v>2095</v>
      </c>
      <c r="C3941" s="8"/>
      <c r="D3941" s="8"/>
      <c r="E3941" s="8"/>
      <c r="F3941" s="8"/>
      <c r="G3941" s="8">
        <v>1</v>
      </c>
      <c r="H3941" s="8"/>
      <c r="I3941" s="8"/>
      <c r="J3941" s="8"/>
      <c r="K3941" s="8"/>
      <c r="L3941" s="8"/>
      <c r="M3941" s="8"/>
      <c r="N3941" s="8"/>
      <c r="O3941" s="8"/>
      <c r="P3941" s="8"/>
      <c r="Q3941" s="8">
        <v>1</v>
      </c>
    </row>
    <row r="3942" spans="2:17">
      <c r="B3942" s="6" t="s">
        <v>2096</v>
      </c>
      <c r="C3942" s="8"/>
      <c r="D3942" s="8">
        <v>2</v>
      </c>
      <c r="E3942" s="8">
        <v>11</v>
      </c>
      <c r="F3942" s="8">
        <v>4</v>
      </c>
      <c r="G3942" s="8"/>
      <c r="H3942" s="8">
        <v>1</v>
      </c>
      <c r="I3942" s="8">
        <v>1</v>
      </c>
      <c r="J3942" s="8"/>
      <c r="K3942" s="8"/>
      <c r="L3942" s="8"/>
      <c r="M3942" s="8"/>
      <c r="N3942" s="8"/>
      <c r="O3942" s="8"/>
      <c r="P3942" s="8"/>
      <c r="Q3942" s="8">
        <v>19</v>
      </c>
    </row>
    <row r="3943" spans="2:17">
      <c r="B3943" s="6" t="s">
        <v>2097</v>
      </c>
      <c r="C3943" s="8"/>
      <c r="D3943" s="8">
        <v>9</v>
      </c>
      <c r="E3943" s="8">
        <v>1</v>
      </c>
      <c r="F3943" s="8">
        <v>8</v>
      </c>
      <c r="G3943" s="8"/>
      <c r="H3943" s="8">
        <v>1</v>
      </c>
      <c r="I3943" s="8"/>
      <c r="J3943" s="8"/>
      <c r="K3943" s="8"/>
      <c r="L3943" s="8"/>
      <c r="M3943" s="8"/>
      <c r="N3943" s="8"/>
      <c r="O3943" s="8"/>
      <c r="P3943" s="8"/>
      <c r="Q3943" s="8">
        <v>19</v>
      </c>
    </row>
    <row r="3944" spans="2:17">
      <c r="B3944" s="6" t="s">
        <v>2098</v>
      </c>
      <c r="C3944" s="8"/>
      <c r="D3944" s="8">
        <v>9</v>
      </c>
      <c r="E3944" s="8"/>
      <c r="F3944" s="8">
        <v>9</v>
      </c>
      <c r="G3944" s="8">
        <v>1</v>
      </c>
      <c r="H3944" s="8"/>
      <c r="I3944" s="8"/>
      <c r="J3944" s="8"/>
      <c r="K3944" s="8"/>
      <c r="L3944" s="8"/>
      <c r="M3944" s="8"/>
      <c r="N3944" s="8"/>
      <c r="O3944" s="8"/>
      <c r="P3944" s="8"/>
      <c r="Q3944" s="8">
        <v>19</v>
      </c>
    </row>
    <row r="3945" spans="2:17">
      <c r="B3945" s="6" t="s">
        <v>2099</v>
      </c>
      <c r="C3945" s="8"/>
      <c r="D3945" s="8">
        <v>1</v>
      </c>
      <c r="E3945" s="8">
        <v>7</v>
      </c>
      <c r="F3945" s="8">
        <v>2</v>
      </c>
      <c r="G3945" s="8">
        <v>3</v>
      </c>
      <c r="H3945" s="8">
        <v>5</v>
      </c>
      <c r="I3945" s="8"/>
      <c r="J3945" s="8">
        <v>2</v>
      </c>
      <c r="K3945" s="8"/>
      <c r="L3945" s="8"/>
      <c r="M3945" s="8"/>
      <c r="N3945" s="8"/>
      <c r="O3945" s="8"/>
      <c r="P3945" s="8"/>
      <c r="Q3945" s="8">
        <v>20</v>
      </c>
    </row>
    <row r="3946" spans="2:17">
      <c r="B3946" s="6" t="s">
        <v>2100</v>
      </c>
      <c r="C3946" s="8"/>
      <c r="D3946" s="8">
        <v>5</v>
      </c>
      <c r="E3946" s="8">
        <v>4</v>
      </c>
      <c r="F3946" s="8">
        <v>8</v>
      </c>
      <c r="G3946" s="8">
        <v>1</v>
      </c>
      <c r="H3946" s="8">
        <v>1</v>
      </c>
      <c r="I3946" s="8"/>
      <c r="J3946" s="8">
        <v>2</v>
      </c>
      <c r="K3946" s="8">
        <v>1</v>
      </c>
      <c r="L3946" s="8"/>
      <c r="M3946" s="8"/>
      <c r="N3946" s="8"/>
      <c r="O3946" s="8"/>
      <c r="P3946" s="8"/>
      <c r="Q3946" s="8">
        <v>22</v>
      </c>
    </row>
    <row r="3947" spans="2:17">
      <c r="B3947" s="6" t="s">
        <v>2101</v>
      </c>
      <c r="C3947" s="8"/>
      <c r="D3947" s="8">
        <v>3</v>
      </c>
      <c r="E3947" s="8">
        <v>11</v>
      </c>
      <c r="F3947" s="8">
        <v>5</v>
      </c>
      <c r="G3947" s="8">
        <v>2</v>
      </c>
      <c r="H3947" s="8">
        <v>4</v>
      </c>
      <c r="I3947" s="8"/>
      <c r="J3947" s="8"/>
      <c r="K3947" s="8">
        <v>1</v>
      </c>
      <c r="L3947" s="8"/>
      <c r="M3947" s="8"/>
      <c r="N3947" s="8"/>
      <c r="O3947" s="8"/>
      <c r="P3947" s="8"/>
      <c r="Q3947" s="8">
        <v>26</v>
      </c>
    </row>
    <row r="3948" spans="2:17">
      <c r="B3948" s="6" t="s">
        <v>2102</v>
      </c>
      <c r="C3948" s="8"/>
      <c r="D3948" s="8">
        <v>1</v>
      </c>
      <c r="E3948" s="8">
        <v>2</v>
      </c>
      <c r="F3948" s="8">
        <v>4</v>
      </c>
      <c r="G3948" s="8">
        <v>1</v>
      </c>
      <c r="H3948" s="8">
        <v>6</v>
      </c>
      <c r="I3948" s="8">
        <v>2</v>
      </c>
      <c r="J3948" s="8">
        <v>3</v>
      </c>
      <c r="K3948" s="8">
        <v>3</v>
      </c>
      <c r="L3948" s="8"/>
      <c r="M3948" s="8"/>
      <c r="N3948" s="8"/>
      <c r="O3948" s="8"/>
      <c r="P3948" s="8"/>
      <c r="Q3948" s="8">
        <v>22</v>
      </c>
    </row>
    <row r="3949" spans="2:17">
      <c r="B3949" s="6" t="s">
        <v>2103</v>
      </c>
      <c r="C3949" s="8"/>
      <c r="D3949" s="8">
        <v>9</v>
      </c>
      <c r="E3949" s="8">
        <v>3</v>
      </c>
      <c r="F3949" s="8">
        <v>6</v>
      </c>
      <c r="G3949" s="8"/>
      <c r="H3949" s="8">
        <v>2</v>
      </c>
      <c r="I3949" s="8"/>
      <c r="J3949" s="8"/>
      <c r="K3949" s="8"/>
      <c r="L3949" s="8"/>
      <c r="M3949" s="8"/>
      <c r="N3949" s="8"/>
      <c r="O3949" s="8"/>
      <c r="P3949" s="8"/>
      <c r="Q3949" s="8">
        <v>20</v>
      </c>
    </row>
    <row r="3950" spans="2:17">
      <c r="B3950" s="6" t="s">
        <v>2104</v>
      </c>
      <c r="C3950" s="8"/>
      <c r="D3950" s="8">
        <v>5</v>
      </c>
      <c r="E3950" s="8">
        <v>5</v>
      </c>
      <c r="F3950" s="8">
        <v>3</v>
      </c>
      <c r="G3950" s="8">
        <v>2</v>
      </c>
      <c r="H3950" s="8">
        <v>4</v>
      </c>
      <c r="I3950" s="8"/>
      <c r="J3950" s="8">
        <v>3</v>
      </c>
      <c r="K3950" s="8"/>
      <c r="L3950" s="8"/>
      <c r="M3950" s="8"/>
      <c r="N3950" s="8"/>
      <c r="O3950" s="8"/>
      <c r="P3950" s="8"/>
      <c r="Q3950" s="8">
        <v>22</v>
      </c>
    </row>
    <row r="3951" spans="2:17">
      <c r="B3951" s="6" t="s">
        <v>2105</v>
      </c>
      <c r="C3951" s="8"/>
      <c r="D3951" s="8">
        <v>4</v>
      </c>
      <c r="E3951" s="8">
        <v>8</v>
      </c>
      <c r="F3951" s="8">
        <v>8</v>
      </c>
      <c r="G3951" s="8">
        <v>2</v>
      </c>
      <c r="H3951" s="8">
        <v>7</v>
      </c>
      <c r="I3951" s="8"/>
      <c r="J3951" s="8"/>
      <c r="K3951" s="8"/>
      <c r="L3951" s="8"/>
      <c r="M3951" s="8"/>
      <c r="N3951" s="8"/>
      <c r="O3951" s="8"/>
      <c r="P3951" s="8"/>
      <c r="Q3951" s="8">
        <v>29</v>
      </c>
    </row>
    <row r="3952" spans="2:17">
      <c r="B3952" s="6" t="s">
        <v>2106</v>
      </c>
      <c r="C3952" s="8"/>
      <c r="D3952" s="8">
        <v>5</v>
      </c>
      <c r="E3952" s="8">
        <v>4</v>
      </c>
      <c r="F3952" s="8">
        <v>5</v>
      </c>
      <c r="G3952" s="8">
        <v>2</v>
      </c>
      <c r="H3952" s="8">
        <v>5</v>
      </c>
      <c r="I3952" s="8"/>
      <c r="J3952" s="8">
        <v>3</v>
      </c>
      <c r="K3952" s="8"/>
      <c r="L3952" s="8"/>
      <c r="M3952" s="8"/>
      <c r="N3952" s="8"/>
      <c r="O3952" s="8"/>
      <c r="P3952" s="8"/>
      <c r="Q3952" s="8">
        <v>24</v>
      </c>
    </row>
    <row r="3953" spans="1:17">
      <c r="B3953" s="6" t="s">
        <v>2107</v>
      </c>
      <c r="C3953" s="8"/>
      <c r="D3953" s="8">
        <v>5</v>
      </c>
      <c r="E3953" s="8">
        <v>10</v>
      </c>
      <c r="F3953" s="8">
        <v>5</v>
      </c>
      <c r="G3953" s="8"/>
      <c r="H3953" s="8">
        <v>6</v>
      </c>
      <c r="I3953" s="8"/>
      <c r="J3953" s="8">
        <v>3</v>
      </c>
      <c r="K3953" s="8"/>
      <c r="L3953" s="8"/>
      <c r="M3953" s="8"/>
      <c r="N3953" s="8"/>
      <c r="O3953" s="8"/>
      <c r="P3953" s="8"/>
      <c r="Q3953" s="8">
        <v>29</v>
      </c>
    </row>
    <row r="3954" spans="1:17">
      <c r="B3954" s="6" t="s">
        <v>2108</v>
      </c>
      <c r="C3954" s="8"/>
      <c r="D3954" s="8"/>
      <c r="E3954" s="8">
        <v>14</v>
      </c>
      <c r="F3954" s="8">
        <v>6</v>
      </c>
      <c r="G3954" s="8">
        <v>1</v>
      </c>
      <c r="H3954" s="8">
        <v>3</v>
      </c>
      <c r="I3954" s="8"/>
      <c r="J3954" s="8"/>
      <c r="K3954" s="8">
        <v>1</v>
      </c>
      <c r="L3954" s="8"/>
      <c r="M3954" s="8"/>
      <c r="N3954" s="8"/>
      <c r="O3954" s="8"/>
      <c r="P3954" s="8"/>
      <c r="Q3954" s="8">
        <v>25</v>
      </c>
    </row>
    <row r="3955" spans="1:17">
      <c r="B3955" s="6" t="s">
        <v>2109</v>
      </c>
      <c r="C3955" s="8"/>
      <c r="D3955" s="8">
        <v>1</v>
      </c>
      <c r="E3955" s="8">
        <v>9</v>
      </c>
      <c r="F3955" s="8">
        <v>8</v>
      </c>
      <c r="G3955" s="8">
        <v>4</v>
      </c>
      <c r="H3955" s="8">
        <v>6</v>
      </c>
      <c r="I3955" s="8">
        <v>1</v>
      </c>
      <c r="J3955" s="8"/>
      <c r="K3955" s="8"/>
      <c r="L3955" s="8"/>
      <c r="M3955" s="8"/>
      <c r="N3955" s="8"/>
      <c r="O3955" s="8"/>
      <c r="P3955" s="8"/>
      <c r="Q3955" s="8">
        <v>29</v>
      </c>
    </row>
    <row r="3956" spans="1:17">
      <c r="B3956" s="6" t="s">
        <v>2110</v>
      </c>
      <c r="C3956" s="8"/>
      <c r="D3956" s="8">
        <v>7</v>
      </c>
      <c r="E3956" s="8">
        <v>6</v>
      </c>
      <c r="F3956" s="8">
        <v>3</v>
      </c>
      <c r="G3956" s="8">
        <v>6</v>
      </c>
      <c r="H3956" s="8">
        <v>6</v>
      </c>
      <c r="I3956" s="8"/>
      <c r="J3956" s="8">
        <v>1</v>
      </c>
      <c r="K3956" s="8"/>
      <c r="L3956" s="8"/>
      <c r="M3956" s="8"/>
      <c r="N3956" s="8"/>
      <c r="O3956" s="8"/>
      <c r="P3956" s="8"/>
      <c r="Q3956" s="8">
        <v>29</v>
      </c>
    </row>
    <row r="3957" spans="1:17">
      <c r="B3957" s="6" t="s">
        <v>2111</v>
      </c>
      <c r="C3957" s="8"/>
      <c r="D3957" s="8">
        <v>5</v>
      </c>
      <c r="E3957" s="8">
        <v>6</v>
      </c>
      <c r="F3957" s="8">
        <v>11</v>
      </c>
      <c r="G3957" s="8"/>
      <c r="H3957" s="8">
        <v>2</v>
      </c>
      <c r="I3957" s="8"/>
      <c r="J3957" s="8"/>
      <c r="K3957" s="8">
        <v>1</v>
      </c>
      <c r="L3957" s="8"/>
      <c r="M3957" s="8"/>
      <c r="N3957" s="8"/>
      <c r="O3957" s="8"/>
      <c r="P3957" s="8"/>
      <c r="Q3957" s="8">
        <v>25</v>
      </c>
    </row>
    <row r="3958" spans="1:17">
      <c r="B3958" s="6" t="s">
        <v>2112</v>
      </c>
      <c r="C3958" s="8"/>
      <c r="D3958" s="8">
        <v>11</v>
      </c>
      <c r="E3958" s="8">
        <v>2</v>
      </c>
      <c r="F3958" s="8">
        <v>8</v>
      </c>
      <c r="G3958" s="8">
        <v>1</v>
      </c>
      <c r="H3958" s="8">
        <v>2</v>
      </c>
      <c r="I3958" s="8"/>
      <c r="J3958" s="8"/>
      <c r="K3958" s="8">
        <v>1</v>
      </c>
      <c r="L3958" s="8"/>
      <c r="M3958" s="8"/>
      <c r="N3958" s="8"/>
      <c r="O3958" s="8"/>
      <c r="P3958" s="8"/>
      <c r="Q3958" s="8">
        <v>25</v>
      </c>
    </row>
    <row r="3959" spans="1:17">
      <c r="B3959" s="6" t="s">
        <v>2113</v>
      </c>
      <c r="C3959" s="8"/>
      <c r="D3959" s="8">
        <v>6</v>
      </c>
      <c r="E3959" s="8">
        <v>7</v>
      </c>
      <c r="F3959" s="8">
        <v>9</v>
      </c>
      <c r="G3959" s="8">
        <v>1</v>
      </c>
      <c r="H3959" s="8">
        <v>1</v>
      </c>
      <c r="I3959" s="8"/>
      <c r="J3959" s="8"/>
      <c r="K3959" s="8">
        <v>1</v>
      </c>
      <c r="L3959" s="8"/>
      <c r="M3959" s="8"/>
      <c r="N3959" s="8"/>
      <c r="O3959" s="8"/>
      <c r="P3959" s="8"/>
      <c r="Q3959" s="8">
        <v>25</v>
      </c>
    </row>
    <row r="3960" spans="1:17">
      <c r="B3960" s="6" t="s">
        <v>2114</v>
      </c>
      <c r="C3960" s="8"/>
      <c r="D3960" s="8">
        <v>10</v>
      </c>
      <c r="E3960" s="8">
        <v>2</v>
      </c>
      <c r="F3960" s="8">
        <v>10</v>
      </c>
      <c r="G3960" s="8"/>
      <c r="H3960" s="8">
        <v>2</v>
      </c>
      <c r="I3960" s="8"/>
      <c r="J3960" s="8"/>
      <c r="K3960" s="8">
        <v>1</v>
      </c>
      <c r="L3960" s="8"/>
      <c r="M3960" s="8"/>
      <c r="N3960" s="8"/>
      <c r="O3960" s="8"/>
      <c r="P3960" s="8"/>
      <c r="Q3960" s="8">
        <v>25</v>
      </c>
    </row>
    <row r="3961" spans="1:17">
      <c r="B3961" s="6" t="s">
        <v>2115</v>
      </c>
      <c r="C3961" s="8"/>
      <c r="D3961" s="8">
        <v>2</v>
      </c>
      <c r="E3961" s="8">
        <v>5</v>
      </c>
      <c r="F3961" s="8">
        <v>8</v>
      </c>
      <c r="G3961" s="8">
        <v>1</v>
      </c>
      <c r="H3961" s="8">
        <v>8</v>
      </c>
      <c r="I3961" s="8"/>
      <c r="J3961" s="8"/>
      <c r="K3961" s="8">
        <v>1</v>
      </c>
      <c r="L3961" s="8"/>
      <c r="M3961" s="8"/>
      <c r="N3961" s="8"/>
      <c r="O3961" s="8"/>
      <c r="P3961" s="8"/>
      <c r="Q3961" s="8">
        <v>25</v>
      </c>
    </row>
    <row r="3962" spans="1:17">
      <c r="B3962" s="6" t="s">
        <v>9</v>
      </c>
      <c r="C3962" s="8"/>
      <c r="D3962" s="8">
        <v>11</v>
      </c>
      <c r="E3962" s="8">
        <v>2</v>
      </c>
      <c r="F3962" s="8">
        <v>7</v>
      </c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>
        <v>20</v>
      </c>
    </row>
    <row r="3963" spans="1:17">
      <c r="B3963" s="6" t="s">
        <v>91</v>
      </c>
      <c r="C3963" s="8"/>
      <c r="D3963" s="8">
        <v>4</v>
      </c>
      <c r="E3963" s="8">
        <v>9</v>
      </c>
      <c r="F3963" s="8">
        <v>6</v>
      </c>
      <c r="G3963" s="8">
        <v>3</v>
      </c>
      <c r="H3963" s="8">
        <v>5</v>
      </c>
      <c r="I3963" s="8"/>
      <c r="J3963" s="8">
        <v>2</v>
      </c>
      <c r="K3963" s="8"/>
      <c r="L3963" s="8"/>
      <c r="M3963" s="8"/>
      <c r="N3963" s="8"/>
      <c r="O3963" s="8"/>
      <c r="P3963" s="8"/>
      <c r="Q3963" s="8">
        <v>29</v>
      </c>
    </row>
    <row r="3964" spans="1:17">
      <c r="B3964" s="6" t="s">
        <v>27</v>
      </c>
      <c r="C3964" s="8"/>
      <c r="D3964" s="8">
        <v>3</v>
      </c>
      <c r="E3964" s="8">
        <v>5</v>
      </c>
      <c r="F3964" s="8">
        <v>1</v>
      </c>
      <c r="G3964" s="8">
        <v>7</v>
      </c>
      <c r="H3964" s="8">
        <v>4</v>
      </c>
      <c r="I3964" s="8"/>
      <c r="J3964" s="8"/>
      <c r="K3964" s="8"/>
      <c r="L3964" s="8"/>
      <c r="M3964" s="8"/>
      <c r="N3964" s="8"/>
      <c r="O3964" s="8"/>
      <c r="P3964" s="8"/>
      <c r="Q3964" s="8">
        <v>20</v>
      </c>
    </row>
    <row r="3965" spans="1:17">
      <c r="B3965" s="6" t="s">
        <v>17</v>
      </c>
      <c r="C3965" s="8"/>
      <c r="D3965" s="8">
        <v>14</v>
      </c>
      <c r="E3965" s="8">
        <v>1</v>
      </c>
      <c r="F3965" s="8">
        <v>4</v>
      </c>
      <c r="G3965" s="8"/>
      <c r="H3965" s="8"/>
      <c r="I3965" s="8"/>
      <c r="J3965" s="8"/>
      <c r="K3965" s="8">
        <v>1</v>
      </c>
      <c r="L3965" s="8"/>
      <c r="M3965" s="8"/>
      <c r="N3965" s="8"/>
      <c r="O3965" s="8"/>
      <c r="P3965" s="8"/>
      <c r="Q3965" s="8">
        <v>20</v>
      </c>
    </row>
    <row r="3966" spans="1:17">
      <c r="B3966" s="6" t="s">
        <v>239</v>
      </c>
      <c r="C3966" s="8"/>
      <c r="D3966" s="8">
        <v>3</v>
      </c>
      <c r="E3966" s="8">
        <v>4</v>
      </c>
      <c r="F3966" s="8">
        <v>2</v>
      </c>
      <c r="G3966" s="8">
        <v>3</v>
      </c>
      <c r="H3966" s="8">
        <v>3</v>
      </c>
      <c r="I3966" s="8">
        <v>1</v>
      </c>
      <c r="J3966" s="8">
        <v>4</v>
      </c>
      <c r="K3966" s="8"/>
      <c r="L3966" s="8"/>
      <c r="M3966" s="8"/>
      <c r="N3966" s="8"/>
      <c r="O3966" s="8"/>
      <c r="P3966" s="8"/>
      <c r="Q3966" s="8">
        <v>20</v>
      </c>
    </row>
    <row r="3967" spans="1:17">
      <c r="B3967" s="6" t="s">
        <v>213</v>
      </c>
      <c r="C3967" s="8"/>
      <c r="D3967" s="8">
        <v>24</v>
      </c>
      <c r="E3967" s="8">
        <v>1</v>
      </c>
      <c r="F3967" s="8">
        <v>3</v>
      </c>
      <c r="G3967" s="8">
        <v>1</v>
      </c>
      <c r="H3967" s="8"/>
      <c r="I3967" s="8"/>
      <c r="J3967" s="8"/>
      <c r="K3967" s="8"/>
      <c r="L3967" s="8"/>
      <c r="M3967" s="8"/>
      <c r="N3967" s="8"/>
      <c r="O3967" s="8"/>
      <c r="P3967" s="8"/>
      <c r="Q3967" s="8">
        <v>29</v>
      </c>
    </row>
    <row r="3968" spans="1:17">
      <c r="A3968" s="5" t="s">
        <v>1134</v>
      </c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>
      <c r="A3969" s="6" t="s">
        <v>1135</v>
      </c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>
      <c r="A3970" s="7">
        <v>2562</v>
      </c>
      <c r="B3970" s="5">
        <v>1</v>
      </c>
      <c r="C3970" s="8"/>
      <c r="D3970" s="8"/>
      <c r="E3970" s="8"/>
      <c r="F3970" s="8"/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>
      <c r="B3971" s="6" t="s">
        <v>1080</v>
      </c>
      <c r="C3971" s="8"/>
      <c r="D3971" s="8">
        <v>2</v>
      </c>
      <c r="E3971" s="8">
        <v>11</v>
      </c>
      <c r="F3971" s="8">
        <v>8</v>
      </c>
      <c r="G3971" s="8">
        <v>5</v>
      </c>
      <c r="H3971" s="8">
        <v>8</v>
      </c>
      <c r="I3971" s="8">
        <v>3</v>
      </c>
      <c r="J3971" s="8">
        <v>6</v>
      </c>
      <c r="K3971" s="8">
        <v>5</v>
      </c>
      <c r="L3971" s="8"/>
      <c r="M3971" s="8"/>
      <c r="N3971" s="8"/>
      <c r="O3971" s="8"/>
      <c r="P3971" s="8"/>
      <c r="Q3971" s="8">
        <v>48</v>
      </c>
    </row>
    <row r="3972" spans="1:17">
      <c r="B3972" s="6" t="s">
        <v>1081</v>
      </c>
      <c r="C3972" s="8"/>
      <c r="D3972" s="8">
        <v>5</v>
      </c>
      <c r="E3972" s="8">
        <v>3</v>
      </c>
      <c r="F3972" s="8">
        <v>3</v>
      </c>
      <c r="G3972" s="8">
        <v>9</v>
      </c>
      <c r="H3972" s="8">
        <v>14</v>
      </c>
      <c r="I3972" s="8">
        <v>2</v>
      </c>
      <c r="J3972" s="8">
        <v>12</v>
      </c>
      <c r="K3972" s="8"/>
      <c r="L3972" s="8"/>
      <c r="M3972" s="8"/>
      <c r="N3972" s="8"/>
      <c r="O3972" s="8"/>
      <c r="P3972" s="8"/>
      <c r="Q3972" s="8">
        <v>48</v>
      </c>
    </row>
    <row r="3973" spans="1:17">
      <c r="B3973" s="6" t="s">
        <v>1114</v>
      </c>
      <c r="C3973" s="8"/>
      <c r="D3973" s="8">
        <v>47</v>
      </c>
      <c r="E3973" s="8"/>
      <c r="F3973" s="8">
        <v>1</v>
      </c>
      <c r="G3973" s="8"/>
      <c r="H3973" s="8"/>
      <c r="I3973" s="8"/>
      <c r="J3973" s="8"/>
      <c r="K3973" s="8"/>
      <c r="L3973" s="8"/>
      <c r="M3973" s="8"/>
      <c r="N3973" s="8"/>
      <c r="O3973" s="8"/>
      <c r="P3973" s="8"/>
      <c r="Q3973" s="8">
        <v>48</v>
      </c>
    </row>
    <row r="3974" spans="1:17">
      <c r="B3974" s="6" t="s">
        <v>1087</v>
      </c>
      <c r="C3974" s="8"/>
      <c r="D3974" s="8"/>
      <c r="E3974" s="8"/>
      <c r="F3974" s="8"/>
      <c r="G3974" s="8"/>
      <c r="H3974" s="8"/>
      <c r="I3974" s="8"/>
      <c r="J3974" s="8"/>
      <c r="K3974" s="8"/>
      <c r="L3974" s="8">
        <v>2</v>
      </c>
      <c r="M3974" s="8"/>
      <c r="N3974" s="8">
        <v>42</v>
      </c>
      <c r="O3974" s="8">
        <v>4</v>
      </c>
      <c r="P3974" s="8"/>
      <c r="Q3974" s="8">
        <v>48</v>
      </c>
    </row>
    <row r="3975" spans="1:17">
      <c r="B3975" s="6" t="s">
        <v>1116</v>
      </c>
      <c r="C3975" s="8"/>
      <c r="D3975" s="8">
        <v>30</v>
      </c>
      <c r="E3975" s="8"/>
      <c r="F3975" s="8">
        <v>17</v>
      </c>
      <c r="G3975" s="8"/>
      <c r="H3975" s="8"/>
      <c r="I3975" s="8"/>
      <c r="J3975" s="8"/>
      <c r="K3975" s="8">
        <v>1</v>
      </c>
      <c r="L3975" s="8"/>
      <c r="M3975" s="8"/>
      <c r="N3975" s="8"/>
      <c r="O3975" s="8"/>
      <c r="P3975" s="8"/>
      <c r="Q3975" s="8">
        <v>48</v>
      </c>
    </row>
    <row r="3976" spans="1:17">
      <c r="B3976" s="6" t="s">
        <v>1136</v>
      </c>
      <c r="C3976" s="8"/>
      <c r="D3976" s="8"/>
      <c r="E3976" s="8">
        <v>1</v>
      </c>
      <c r="F3976" s="8">
        <v>2</v>
      </c>
      <c r="G3976" s="8">
        <v>10</v>
      </c>
      <c r="H3976" s="8">
        <v>9</v>
      </c>
      <c r="I3976" s="8">
        <v>18</v>
      </c>
      <c r="J3976" s="8">
        <v>8</v>
      </c>
      <c r="K3976" s="8"/>
      <c r="L3976" s="8"/>
      <c r="M3976" s="8"/>
      <c r="N3976" s="8"/>
      <c r="O3976" s="8"/>
      <c r="P3976" s="8"/>
      <c r="Q3976" s="8">
        <v>48</v>
      </c>
    </row>
    <row r="3977" spans="1:17">
      <c r="B3977" s="6" t="s">
        <v>1137</v>
      </c>
      <c r="C3977" s="8"/>
      <c r="D3977" s="8">
        <v>12</v>
      </c>
      <c r="E3977" s="8">
        <v>4</v>
      </c>
      <c r="F3977" s="8">
        <v>4</v>
      </c>
      <c r="G3977" s="8">
        <v>3</v>
      </c>
      <c r="H3977" s="8">
        <v>11</v>
      </c>
      <c r="I3977" s="8">
        <v>2</v>
      </c>
      <c r="J3977" s="8"/>
      <c r="K3977" s="8"/>
      <c r="L3977" s="8"/>
      <c r="M3977" s="8"/>
      <c r="N3977" s="8"/>
      <c r="O3977" s="8"/>
      <c r="P3977" s="8"/>
      <c r="Q3977" s="8">
        <v>36</v>
      </c>
    </row>
    <row r="3978" spans="1:17">
      <c r="B3978" s="6" t="s">
        <v>1138</v>
      </c>
      <c r="C3978" s="8"/>
      <c r="D3978" s="8">
        <v>7</v>
      </c>
      <c r="E3978" s="8">
        <v>1</v>
      </c>
      <c r="F3978" s="8">
        <v>1</v>
      </c>
      <c r="G3978" s="8">
        <v>3</v>
      </c>
      <c r="H3978" s="8">
        <v>6</v>
      </c>
      <c r="I3978" s="8">
        <v>1</v>
      </c>
      <c r="J3978" s="8">
        <v>1</v>
      </c>
      <c r="K3978" s="8">
        <v>2</v>
      </c>
      <c r="L3978" s="8"/>
      <c r="M3978" s="8"/>
      <c r="N3978" s="8"/>
      <c r="O3978" s="8"/>
      <c r="P3978" s="8">
        <v>2</v>
      </c>
      <c r="Q3978" s="8">
        <v>24</v>
      </c>
    </row>
    <row r="3979" spans="1:17">
      <c r="B3979" s="6" t="s">
        <v>1139</v>
      </c>
      <c r="C3979" s="8"/>
      <c r="D3979" s="8">
        <v>4</v>
      </c>
      <c r="E3979" s="8">
        <v>12</v>
      </c>
      <c r="F3979" s="8">
        <v>5</v>
      </c>
      <c r="G3979" s="8">
        <v>3</v>
      </c>
      <c r="H3979" s="8">
        <v>9</v>
      </c>
      <c r="I3979" s="8"/>
      <c r="J3979" s="8"/>
      <c r="K3979" s="8"/>
      <c r="L3979" s="8"/>
      <c r="M3979" s="8"/>
      <c r="N3979" s="8"/>
      <c r="O3979" s="8"/>
      <c r="P3979" s="8"/>
      <c r="Q3979" s="8">
        <v>33</v>
      </c>
    </row>
    <row r="3980" spans="1:17">
      <c r="B3980" s="6" t="s">
        <v>1140</v>
      </c>
      <c r="C3980" s="8"/>
      <c r="D3980" s="8">
        <v>2</v>
      </c>
      <c r="E3980" s="8"/>
      <c r="F3980" s="8"/>
      <c r="G3980" s="8">
        <v>2</v>
      </c>
      <c r="H3980" s="8">
        <v>2</v>
      </c>
      <c r="I3980" s="8">
        <v>19</v>
      </c>
      <c r="J3980" s="8">
        <v>5</v>
      </c>
      <c r="K3980" s="8">
        <v>3</v>
      </c>
      <c r="L3980" s="8"/>
      <c r="M3980" s="8"/>
      <c r="N3980" s="8"/>
      <c r="O3980" s="8"/>
      <c r="P3980" s="8"/>
      <c r="Q3980" s="8">
        <v>33</v>
      </c>
    </row>
    <row r="3981" spans="1:17">
      <c r="B3981" s="6" t="s">
        <v>1141</v>
      </c>
      <c r="C3981" s="8"/>
      <c r="D3981" s="8">
        <v>3</v>
      </c>
      <c r="E3981" s="8"/>
      <c r="F3981" s="8">
        <v>4</v>
      </c>
      <c r="G3981" s="8">
        <v>4</v>
      </c>
      <c r="H3981" s="8">
        <v>2</v>
      </c>
      <c r="I3981" s="8">
        <v>8</v>
      </c>
      <c r="J3981" s="8">
        <v>5</v>
      </c>
      <c r="K3981" s="8">
        <v>2</v>
      </c>
      <c r="L3981" s="8"/>
      <c r="M3981" s="8"/>
      <c r="N3981" s="8"/>
      <c r="O3981" s="8"/>
      <c r="P3981" s="8"/>
      <c r="Q3981" s="8">
        <v>28</v>
      </c>
    </row>
    <row r="3982" spans="1:17">
      <c r="B3982" s="6" t="s">
        <v>1142</v>
      </c>
      <c r="C3982" s="8"/>
      <c r="D3982" s="8">
        <v>17</v>
      </c>
      <c r="E3982" s="8">
        <v>1</v>
      </c>
      <c r="F3982" s="8">
        <v>4</v>
      </c>
      <c r="G3982" s="8"/>
      <c r="H3982" s="8"/>
      <c r="I3982" s="8"/>
      <c r="J3982" s="8"/>
      <c r="K3982" s="8">
        <v>2</v>
      </c>
      <c r="L3982" s="8"/>
      <c r="M3982" s="8"/>
      <c r="N3982" s="8"/>
      <c r="O3982" s="8"/>
      <c r="P3982" s="8"/>
      <c r="Q3982" s="8">
        <v>24</v>
      </c>
    </row>
    <row r="3983" spans="1:17">
      <c r="B3983" s="6" t="s">
        <v>1143</v>
      </c>
      <c r="C3983" s="8">
        <v>1</v>
      </c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  <c r="P3983" s="8"/>
      <c r="Q3983" s="8">
        <v>1</v>
      </c>
    </row>
    <row r="3984" spans="1:17">
      <c r="B3984" s="6" t="s">
        <v>1144</v>
      </c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8"/>
      <c r="N3984" s="8">
        <v>33</v>
      </c>
      <c r="O3984" s="8"/>
      <c r="P3984" s="8"/>
      <c r="Q3984" s="8">
        <v>33</v>
      </c>
    </row>
    <row r="3985" spans="2:17">
      <c r="B3985" s="6" t="s">
        <v>1090</v>
      </c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8"/>
      <c r="N3985" s="8">
        <v>22</v>
      </c>
      <c r="O3985" s="8">
        <v>2</v>
      </c>
      <c r="P3985" s="8"/>
      <c r="Q3985" s="8">
        <v>24</v>
      </c>
    </row>
    <row r="3986" spans="2:17">
      <c r="B3986" s="6" t="s">
        <v>1145</v>
      </c>
      <c r="C3986" s="8"/>
      <c r="D3986" s="8">
        <v>5</v>
      </c>
      <c r="E3986" s="8">
        <v>6</v>
      </c>
      <c r="F3986" s="8">
        <v>12</v>
      </c>
      <c r="G3986" s="8">
        <v>5</v>
      </c>
      <c r="H3986" s="8">
        <v>3</v>
      </c>
      <c r="I3986" s="8">
        <v>3</v>
      </c>
      <c r="J3986" s="8">
        <v>2</v>
      </c>
      <c r="K3986" s="8"/>
      <c r="L3986" s="8"/>
      <c r="M3986" s="8"/>
      <c r="N3986" s="8"/>
      <c r="O3986" s="8"/>
      <c r="P3986" s="8"/>
      <c r="Q3986" s="8">
        <v>36</v>
      </c>
    </row>
    <row r="3987" spans="2:17">
      <c r="B3987" s="6" t="s">
        <v>1146</v>
      </c>
      <c r="C3987" s="8"/>
      <c r="D3987" s="8">
        <v>12</v>
      </c>
      <c r="E3987" s="8">
        <v>9</v>
      </c>
      <c r="F3987" s="8">
        <v>8</v>
      </c>
      <c r="G3987" s="8">
        <v>4</v>
      </c>
      <c r="H3987" s="8">
        <v>4</v>
      </c>
      <c r="I3987" s="8">
        <v>4</v>
      </c>
      <c r="J3987" s="8">
        <v>2</v>
      </c>
      <c r="K3987" s="8">
        <v>5</v>
      </c>
      <c r="L3987" s="8"/>
      <c r="M3987" s="8"/>
      <c r="N3987" s="8"/>
      <c r="O3987" s="8"/>
      <c r="P3987" s="8"/>
      <c r="Q3987" s="8">
        <v>48</v>
      </c>
    </row>
    <row r="3988" spans="2:17">
      <c r="B3988" s="6" t="s">
        <v>1147</v>
      </c>
      <c r="C3988" s="8"/>
      <c r="D3988" s="8">
        <v>2</v>
      </c>
      <c r="E3988" s="8">
        <v>5</v>
      </c>
      <c r="F3988" s="8">
        <v>1</v>
      </c>
      <c r="G3988" s="8">
        <v>4</v>
      </c>
      <c r="H3988" s="8">
        <v>7</v>
      </c>
      <c r="I3988" s="8">
        <v>10</v>
      </c>
      <c r="J3988" s="8">
        <v>9</v>
      </c>
      <c r="K3988" s="8">
        <v>10</v>
      </c>
      <c r="L3988" s="8"/>
      <c r="M3988" s="8"/>
      <c r="N3988" s="8"/>
      <c r="O3988" s="8"/>
      <c r="P3988" s="8"/>
      <c r="Q3988" s="8">
        <v>48</v>
      </c>
    </row>
    <row r="3989" spans="2:17">
      <c r="B3989" s="6" t="s">
        <v>1148</v>
      </c>
      <c r="C3989" s="8"/>
      <c r="D3989" s="8">
        <v>14</v>
      </c>
      <c r="E3989" s="8">
        <v>9</v>
      </c>
      <c r="F3989" s="8">
        <v>3</v>
      </c>
      <c r="G3989" s="8">
        <v>4</v>
      </c>
      <c r="H3989" s="8">
        <v>3</v>
      </c>
      <c r="I3989" s="8">
        <v>7</v>
      </c>
      <c r="J3989" s="8">
        <v>6</v>
      </c>
      <c r="K3989" s="8">
        <v>2</v>
      </c>
      <c r="L3989" s="8"/>
      <c r="M3989" s="8"/>
      <c r="N3989" s="8"/>
      <c r="O3989" s="8"/>
      <c r="P3989" s="8"/>
      <c r="Q3989" s="8">
        <v>48</v>
      </c>
    </row>
    <row r="3990" spans="2:17">
      <c r="B3990" s="6" t="s">
        <v>1149</v>
      </c>
      <c r="C3990" s="8"/>
      <c r="D3990" s="8"/>
      <c r="E3990" s="8"/>
      <c r="F3990" s="8">
        <v>2</v>
      </c>
      <c r="G3990" s="8">
        <v>13</v>
      </c>
      <c r="H3990" s="8">
        <v>4</v>
      </c>
      <c r="I3990" s="8">
        <v>4</v>
      </c>
      <c r="J3990" s="8">
        <v>14</v>
      </c>
      <c r="K3990" s="8">
        <v>11</v>
      </c>
      <c r="L3990" s="8"/>
      <c r="M3990" s="8"/>
      <c r="N3990" s="8"/>
      <c r="O3990" s="8"/>
      <c r="P3990" s="8"/>
      <c r="Q3990" s="8">
        <v>48</v>
      </c>
    </row>
    <row r="3991" spans="2:17">
      <c r="B3991" s="6" t="s">
        <v>1150</v>
      </c>
      <c r="C3991" s="8"/>
      <c r="D3991" s="8">
        <v>1</v>
      </c>
      <c r="E3991" s="8">
        <v>5</v>
      </c>
      <c r="F3991" s="8">
        <v>3</v>
      </c>
      <c r="G3991" s="8">
        <v>9</v>
      </c>
      <c r="H3991" s="8">
        <v>4</v>
      </c>
      <c r="I3991" s="8">
        <v>9</v>
      </c>
      <c r="J3991" s="8">
        <v>14</v>
      </c>
      <c r="K3991" s="8">
        <v>3</v>
      </c>
      <c r="L3991" s="8"/>
      <c r="M3991" s="8"/>
      <c r="N3991" s="8"/>
      <c r="O3991" s="8"/>
      <c r="P3991" s="8"/>
      <c r="Q3991" s="8">
        <v>48</v>
      </c>
    </row>
    <row r="3992" spans="2:17">
      <c r="B3992" s="6" t="s">
        <v>1151</v>
      </c>
      <c r="C3992" s="8"/>
      <c r="D3992" s="8">
        <v>14</v>
      </c>
      <c r="E3992" s="8">
        <v>11</v>
      </c>
      <c r="F3992" s="8">
        <v>8</v>
      </c>
      <c r="G3992" s="8"/>
      <c r="H3992" s="8"/>
      <c r="I3992" s="8"/>
      <c r="J3992" s="8"/>
      <c r="K3992" s="8"/>
      <c r="L3992" s="8"/>
      <c r="M3992" s="8"/>
      <c r="N3992" s="8"/>
      <c r="O3992" s="8"/>
      <c r="P3992" s="8"/>
      <c r="Q3992" s="8">
        <v>33</v>
      </c>
    </row>
    <row r="3993" spans="2:17">
      <c r="B3993" s="6" t="s">
        <v>1152</v>
      </c>
      <c r="C3993" s="8"/>
      <c r="D3993" s="8">
        <v>7</v>
      </c>
      <c r="E3993" s="8">
        <v>8</v>
      </c>
      <c r="F3993" s="8">
        <v>3</v>
      </c>
      <c r="G3993" s="8"/>
      <c r="H3993" s="8">
        <v>2</v>
      </c>
      <c r="I3993" s="8">
        <v>1</v>
      </c>
      <c r="J3993" s="8">
        <v>1</v>
      </c>
      <c r="K3993" s="8">
        <v>2</v>
      </c>
      <c r="L3993" s="8"/>
      <c r="M3993" s="8"/>
      <c r="N3993" s="8"/>
      <c r="O3993" s="8"/>
      <c r="P3993" s="8"/>
      <c r="Q3993" s="8">
        <v>24</v>
      </c>
    </row>
    <row r="3994" spans="2:17">
      <c r="B3994" s="6" t="s">
        <v>1153</v>
      </c>
      <c r="C3994" s="8"/>
      <c r="D3994" s="8">
        <v>5</v>
      </c>
      <c r="E3994" s="8">
        <v>5</v>
      </c>
      <c r="F3994" s="8">
        <v>2</v>
      </c>
      <c r="G3994" s="8">
        <v>2</v>
      </c>
      <c r="H3994" s="8">
        <v>6</v>
      </c>
      <c r="I3994" s="8">
        <v>1</v>
      </c>
      <c r="J3994" s="8">
        <v>1</v>
      </c>
      <c r="K3994" s="8">
        <v>2</v>
      </c>
      <c r="L3994" s="8"/>
      <c r="M3994" s="8"/>
      <c r="N3994" s="8"/>
      <c r="O3994" s="8"/>
      <c r="P3994" s="8"/>
      <c r="Q3994" s="8">
        <v>24</v>
      </c>
    </row>
    <row r="3995" spans="2:17">
      <c r="B3995" s="6" t="s">
        <v>1154</v>
      </c>
      <c r="C3995" s="8"/>
      <c r="D3995" s="8">
        <v>8</v>
      </c>
      <c r="E3995" s="8">
        <v>5</v>
      </c>
      <c r="F3995" s="8">
        <v>8</v>
      </c>
      <c r="G3995" s="8">
        <v>1</v>
      </c>
      <c r="H3995" s="8"/>
      <c r="I3995" s="8"/>
      <c r="J3995" s="8"/>
      <c r="K3995" s="8">
        <v>2</v>
      </c>
      <c r="L3995" s="8"/>
      <c r="M3995" s="8"/>
      <c r="N3995" s="8"/>
      <c r="O3995" s="8"/>
      <c r="P3995" s="8"/>
      <c r="Q3995" s="8">
        <v>24</v>
      </c>
    </row>
    <row r="3996" spans="2:17">
      <c r="B3996" s="6" t="s">
        <v>1155</v>
      </c>
      <c r="C3996" s="8"/>
      <c r="D3996" s="8">
        <v>4</v>
      </c>
      <c r="E3996" s="8">
        <v>8</v>
      </c>
      <c r="F3996" s="8">
        <v>5</v>
      </c>
      <c r="G3996" s="8">
        <v>5</v>
      </c>
      <c r="H3996" s="8">
        <v>4</v>
      </c>
      <c r="I3996" s="8">
        <v>2</v>
      </c>
      <c r="J3996" s="8">
        <v>4</v>
      </c>
      <c r="K3996" s="8">
        <v>1</v>
      </c>
      <c r="L3996" s="8"/>
      <c r="M3996" s="8"/>
      <c r="N3996" s="8"/>
      <c r="O3996" s="8"/>
      <c r="P3996" s="8"/>
      <c r="Q3996" s="8">
        <v>33</v>
      </c>
    </row>
    <row r="3997" spans="2:17">
      <c r="B3997" s="6" t="s">
        <v>1156</v>
      </c>
      <c r="C3997" s="8"/>
      <c r="D3997" s="8">
        <v>2</v>
      </c>
      <c r="E3997" s="8">
        <v>6</v>
      </c>
      <c r="F3997" s="8">
        <v>3</v>
      </c>
      <c r="G3997" s="8">
        <v>6</v>
      </c>
      <c r="H3997" s="8">
        <v>14</v>
      </c>
      <c r="I3997" s="8">
        <v>1</v>
      </c>
      <c r="J3997" s="8">
        <v>1</v>
      </c>
      <c r="K3997" s="8"/>
      <c r="L3997" s="8"/>
      <c r="M3997" s="8"/>
      <c r="N3997" s="8"/>
      <c r="O3997" s="8"/>
      <c r="P3997" s="8"/>
      <c r="Q3997" s="8">
        <v>33</v>
      </c>
    </row>
    <row r="3998" spans="2:17">
      <c r="B3998" s="6" t="s">
        <v>1157</v>
      </c>
      <c r="C3998" s="8"/>
      <c r="D3998" s="8">
        <v>11</v>
      </c>
      <c r="E3998" s="8">
        <v>7</v>
      </c>
      <c r="F3998" s="8">
        <v>2</v>
      </c>
      <c r="G3998" s="8">
        <v>1</v>
      </c>
      <c r="H3998" s="8">
        <v>1</v>
      </c>
      <c r="I3998" s="8"/>
      <c r="J3998" s="8"/>
      <c r="K3998" s="8">
        <v>2</v>
      </c>
      <c r="L3998" s="8"/>
      <c r="M3998" s="8"/>
      <c r="N3998" s="8"/>
      <c r="O3998" s="8"/>
      <c r="P3998" s="8"/>
      <c r="Q3998" s="8">
        <v>24</v>
      </c>
    </row>
    <row r="3999" spans="2:17">
      <c r="B3999" s="6" t="s">
        <v>1158</v>
      </c>
      <c r="C3999" s="8"/>
      <c r="D3999" s="8">
        <v>2</v>
      </c>
      <c r="E3999" s="8">
        <v>2</v>
      </c>
      <c r="F3999" s="8">
        <v>3</v>
      </c>
      <c r="G3999" s="8">
        <v>5</v>
      </c>
      <c r="H3999" s="8">
        <v>7</v>
      </c>
      <c r="I3999" s="8">
        <v>7</v>
      </c>
      <c r="J3999" s="8">
        <v>7</v>
      </c>
      <c r="K3999" s="8">
        <v>3</v>
      </c>
      <c r="L3999" s="8"/>
      <c r="M3999" s="8"/>
      <c r="N3999" s="8"/>
      <c r="O3999" s="8"/>
      <c r="P3999" s="8">
        <v>2</v>
      </c>
      <c r="Q3999" s="8">
        <v>38</v>
      </c>
    </row>
    <row r="4000" spans="2:17">
      <c r="B4000" s="6" t="s">
        <v>1159</v>
      </c>
      <c r="C4000" s="8"/>
      <c r="D4000" s="8">
        <v>2</v>
      </c>
      <c r="E4000" s="8"/>
      <c r="F4000" s="8">
        <v>1</v>
      </c>
      <c r="G4000" s="8">
        <v>3</v>
      </c>
      <c r="H4000" s="8">
        <v>3</v>
      </c>
      <c r="I4000" s="8">
        <v>13</v>
      </c>
      <c r="J4000" s="8">
        <v>4</v>
      </c>
      <c r="K4000" s="8">
        <v>7</v>
      </c>
      <c r="L4000" s="8"/>
      <c r="M4000" s="8"/>
      <c r="N4000" s="8"/>
      <c r="O4000" s="8"/>
      <c r="P4000" s="8"/>
      <c r="Q4000" s="8">
        <v>33</v>
      </c>
    </row>
    <row r="4001" spans="2:17">
      <c r="B4001" s="6" t="s">
        <v>1160</v>
      </c>
      <c r="C4001" s="8"/>
      <c r="D4001" s="8">
        <v>8</v>
      </c>
      <c r="E4001" s="8">
        <v>2</v>
      </c>
      <c r="F4001" s="8">
        <v>5</v>
      </c>
      <c r="G4001" s="8">
        <v>2</v>
      </c>
      <c r="H4001" s="8">
        <v>3</v>
      </c>
      <c r="I4001" s="8"/>
      <c r="J4001" s="8"/>
      <c r="K4001" s="8">
        <v>1</v>
      </c>
      <c r="L4001" s="8"/>
      <c r="M4001" s="8"/>
      <c r="N4001" s="8"/>
      <c r="O4001" s="8"/>
      <c r="P4001" s="8"/>
      <c r="Q4001" s="8">
        <v>21</v>
      </c>
    </row>
    <row r="4002" spans="2:17">
      <c r="B4002" s="6" t="s">
        <v>1161</v>
      </c>
      <c r="C4002" s="8"/>
      <c r="D4002" s="8">
        <v>2</v>
      </c>
      <c r="E4002" s="8">
        <v>10</v>
      </c>
      <c r="F4002" s="8">
        <v>5</v>
      </c>
      <c r="G4002" s="8"/>
      <c r="H4002" s="8">
        <v>5</v>
      </c>
      <c r="I4002" s="8"/>
      <c r="J4002" s="8"/>
      <c r="K4002" s="8">
        <v>2</v>
      </c>
      <c r="L4002" s="8"/>
      <c r="M4002" s="8"/>
      <c r="N4002" s="8"/>
      <c r="O4002" s="8"/>
      <c r="P4002" s="8"/>
      <c r="Q4002" s="8">
        <v>24</v>
      </c>
    </row>
    <row r="4003" spans="2:17">
      <c r="B4003" s="6" t="s">
        <v>1162</v>
      </c>
      <c r="C4003" s="8"/>
      <c r="D4003" s="8">
        <v>9</v>
      </c>
      <c r="E4003" s="8">
        <v>2</v>
      </c>
      <c r="F4003" s="8">
        <v>9</v>
      </c>
      <c r="G4003" s="8"/>
      <c r="H4003" s="8"/>
      <c r="I4003" s="8"/>
      <c r="J4003" s="8"/>
      <c r="K4003" s="8">
        <v>3</v>
      </c>
      <c r="L4003" s="8"/>
      <c r="M4003" s="8"/>
      <c r="N4003" s="8"/>
      <c r="O4003" s="8"/>
      <c r="P4003" s="8"/>
      <c r="Q4003" s="8">
        <v>23</v>
      </c>
    </row>
    <row r="4004" spans="2:17">
      <c r="B4004" s="5">
        <v>2</v>
      </c>
      <c r="C4004" s="8"/>
      <c r="D4004" s="8"/>
      <c r="E4004" s="8"/>
      <c r="F4004" s="8"/>
      <c r="G4004" s="8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2:17">
      <c r="B4005" s="6" t="s">
        <v>1163</v>
      </c>
      <c r="C4005" s="8"/>
      <c r="D4005" s="8"/>
      <c r="E4005" s="8">
        <v>2</v>
      </c>
      <c r="F4005" s="8"/>
      <c r="G4005" s="8">
        <v>5</v>
      </c>
      <c r="H4005" s="8">
        <v>5</v>
      </c>
      <c r="I4005" s="8">
        <v>20</v>
      </c>
      <c r="J4005" s="8">
        <v>8</v>
      </c>
      <c r="K4005" s="8">
        <v>5</v>
      </c>
      <c r="L4005" s="8"/>
      <c r="M4005" s="8"/>
      <c r="N4005" s="8"/>
      <c r="O4005" s="8"/>
      <c r="P4005" s="8"/>
      <c r="Q4005" s="8">
        <v>45</v>
      </c>
    </row>
    <row r="4006" spans="2:17">
      <c r="B4006" s="6" t="s">
        <v>1164</v>
      </c>
      <c r="C4006" s="8"/>
      <c r="D4006" s="8">
        <v>8</v>
      </c>
      <c r="E4006" s="8">
        <v>7</v>
      </c>
      <c r="F4006" s="8">
        <v>5</v>
      </c>
      <c r="G4006" s="8">
        <v>7</v>
      </c>
      <c r="H4006" s="8">
        <v>9</v>
      </c>
      <c r="I4006" s="8">
        <v>3</v>
      </c>
      <c r="J4006" s="8">
        <v>3</v>
      </c>
      <c r="K4006" s="8">
        <v>3</v>
      </c>
      <c r="L4006" s="8"/>
      <c r="M4006" s="8"/>
      <c r="N4006" s="8"/>
      <c r="O4006" s="8"/>
      <c r="P4006" s="8"/>
      <c r="Q4006" s="8">
        <v>45</v>
      </c>
    </row>
    <row r="4007" spans="2:17">
      <c r="B4007" s="6" t="s">
        <v>1109</v>
      </c>
      <c r="C4007" s="8"/>
      <c r="D4007" s="8">
        <v>3</v>
      </c>
      <c r="E4007" s="8">
        <v>7</v>
      </c>
      <c r="F4007" s="8">
        <v>1</v>
      </c>
      <c r="G4007" s="8">
        <v>3</v>
      </c>
      <c r="H4007" s="8">
        <v>5</v>
      </c>
      <c r="I4007" s="8">
        <v>17</v>
      </c>
      <c r="J4007" s="8">
        <v>3</v>
      </c>
      <c r="K4007" s="8">
        <v>5</v>
      </c>
      <c r="L4007" s="8"/>
      <c r="M4007" s="8"/>
      <c r="N4007" s="8"/>
      <c r="O4007" s="8"/>
      <c r="P4007" s="8">
        <v>1</v>
      </c>
      <c r="Q4007" s="8">
        <v>45</v>
      </c>
    </row>
    <row r="4008" spans="2:17">
      <c r="B4008" s="6" t="s">
        <v>1085</v>
      </c>
      <c r="C4008" s="8"/>
      <c r="D4008" s="8">
        <v>7</v>
      </c>
      <c r="E4008" s="8">
        <v>15</v>
      </c>
      <c r="F4008" s="8">
        <v>19</v>
      </c>
      <c r="G4008" s="8"/>
      <c r="H4008" s="8">
        <v>1</v>
      </c>
      <c r="I4008" s="8"/>
      <c r="J4008" s="8"/>
      <c r="K4008" s="8">
        <v>3</v>
      </c>
      <c r="L4008" s="8"/>
      <c r="M4008" s="8"/>
      <c r="N4008" s="8"/>
      <c r="O4008" s="8"/>
      <c r="P4008" s="8"/>
      <c r="Q4008" s="8">
        <v>45</v>
      </c>
    </row>
    <row r="4009" spans="2:17">
      <c r="B4009" s="6" t="s">
        <v>1115</v>
      </c>
      <c r="C4009" s="8"/>
      <c r="D4009" s="8"/>
      <c r="E4009" s="8"/>
      <c r="F4009" s="8"/>
      <c r="G4009" s="8"/>
      <c r="H4009" s="8"/>
      <c r="I4009" s="8"/>
      <c r="J4009" s="8"/>
      <c r="K4009" s="8"/>
      <c r="L4009" s="8"/>
      <c r="M4009" s="8"/>
      <c r="N4009" s="8">
        <v>40</v>
      </c>
      <c r="O4009" s="8">
        <v>5</v>
      </c>
      <c r="P4009" s="8"/>
      <c r="Q4009" s="8">
        <v>45</v>
      </c>
    </row>
    <row r="4010" spans="2:17">
      <c r="B4010" s="6" t="s">
        <v>1088</v>
      </c>
      <c r="C4010" s="8"/>
      <c r="D4010" s="8">
        <v>12</v>
      </c>
      <c r="E4010" s="8">
        <v>5</v>
      </c>
      <c r="F4010" s="8">
        <v>4</v>
      </c>
      <c r="G4010" s="8">
        <v>2</v>
      </c>
      <c r="H4010" s="8">
        <v>7</v>
      </c>
      <c r="I4010" s="8">
        <v>5</v>
      </c>
      <c r="J4010" s="8"/>
      <c r="K4010" s="8"/>
      <c r="L4010" s="8"/>
      <c r="M4010" s="8"/>
      <c r="N4010" s="8"/>
      <c r="O4010" s="8"/>
      <c r="P4010" s="8"/>
      <c r="Q4010" s="8">
        <v>35</v>
      </c>
    </row>
    <row r="4011" spans="2:17">
      <c r="B4011" s="6" t="s">
        <v>1165</v>
      </c>
      <c r="C4011" s="8"/>
      <c r="D4011" s="8">
        <v>6</v>
      </c>
      <c r="E4011" s="8">
        <v>2</v>
      </c>
      <c r="F4011" s="8">
        <v>3</v>
      </c>
      <c r="G4011" s="8">
        <v>2</v>
      </c>
      <c r="H4011" s="8">
        <v>5</v>
      </c>
      <c r="I4011" s="8">
        <v>2</v>
      </c>
      <c r="J4011" s="8">
        <v>1</v>
      </c>
      <c r="K4011" s="8">
        <v>2</v>
      </c>
      <c r="L4011" s="8"/>
      <c r="M4011" s="8"/>
      <c r="N4011" s="8"/>
      <c r="O4011" s="8"/>
      <c r="P4011" s="8"/>
      <c r="Q4011" s="8">
        <v>23</v>
      </c>
    </row>
    <row r="4012" spans="2:17">
      <c r="B4012" s="6" t="s">
        <v>1166</v>
      </c>
      <c r="C4012" s="8"/>
      <c r="D4012" s="8">
        <v>6</v>
      </c>
      <c r="E4012" s="8">
        <v>9</v>
      </c>
      <c r="F4012" s="8">
        <v>11</v>
      </c>
      <c r="G4012" s="8">
        <v>4</v>
      </c>
      <c r="H4012" s="8">
        <v>6</v>
      </c>
      <c r="I4012" s="8"/>
      <c r="J4012" s="8"/>
      <c r="K4012" s="8"/>
      <c r="L4012" s="8"/>
      <c r="M4012" s="8"/>
      <c r="N4012" s="8"/>
      <c r="O4012" s="8"/>
      <c r="P4012" s="8"/>
      <c r="Q4012" s="8">
        <v>36</v>
      </c>
    </row>
    <row r="4013" spans="2:17">
      <c r="B4013" s="6" t="s">
        <v>1167</v>
      </c>
      <c r="C4013" s="8"/>
      <c r="D4013" s="8">
        <v>4</v>
      </c>
      <c r="E4013" s="8">
        <v>5</v>
      </c>
      <c r="F4013" s="8">
        <v>2</v>
      </c>
      <c r="G4013" s="8">
        <v>9</v>
      </c>
      <c r="H4013" s="8">
        <v>3</v>
      </c>
      <c r="I4013" s="8">
        <v>5</v>
      </c>
      <c r="J4013" s="8">
        <v>7</v>
      </c>
      <c r="K4013" s="8"/>
      <c r="L4013" s="8"/>
      <c r="M4013" s="8"/>
      <c r="N4013" s="8"/>
      <c r="O4013" s="8"/>
      <c r="P4013" s="8"/>
      <c r="Q4013" s="8">
        <v>35</v>
      </c>
    </row>
    <row r="4014" spans="2:17">
      <c r="B4014" s="6" t="s">
        <v>1168</v>
      </c>
      <c r="C4014" s="8"/>
      <c r="D4014" s="8">
        <v>11</v>
      </c>
      <c r="E4014" s="8">
        <v>6</v>
      </c>
      <c r="F4014" s="8">
        <v>6</v>
      </c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>
        <v>23</v>
      </c>
    </row>
    <row r="4015" spans="2:17">
      <c r="B4015" s="6" t="s">
        <v>1169</v>
      </c>
      <c r="C4015" s="8"/>
      <c r="D4015" s="8"/>
      <c r="E4015" s="8"/>
      <c r="F4015" s="8"/>
      <c r="G4015" s="8"/>
      <c r="H4015" s="8"/>
      <c r="I4015" s="8"/>
      <c r="J4015" s="8"/>
      <c r="K4015" s="8"/>
      <c r="L4015" s="8"/>
      <c r="M4015" s="8"/>
      <c r="N4015" s="8">
        <v>35</v>
      </c>
      <c r="O4015" s="8"/>
      <c r="P4015" s="8"/>
      <c r="Q4015" s="8">
        <v>35</v>
      </c>
    </row>
    <row r="4016" spans="2:17">
      <c r="B4016" s="6" t="s">
        <v>1120</v>
      </c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>
        <v>23</v>
      </c>
      <c r="O4016" s="8"/>
      <c r="P4016" s="8"/>
      <c r="Q4016" s="8">
        <v>23</v>
      </c>
    </row>
    <row r="4017" spans="2:17">
      <c r="B4017" s="6" t="s">
        <v>1170</v>
      </c>
      <c r="C4017" s="8"/>
      <c r="D4017" s="8">
        <v>12</v>
      </c>
      <c r="E4017" s="8">
        <v>3</v>
      </c>
      <c r="F4017" s="8">
        <v>7</v>
      </c>
      <c r="G4017" s="8">
        <v>3</v>
      </c>
      <c r="H4017" s="8">
        <v>7</v>
      </c>
      <c r="I4017" s="8">
        <v>2</v>
      </c>
      <c r="J4017" s="8"/>
      <c r="K4017" s="8"/>
      <c r="L4017" s="8"/>
      <c r="M4017" s="8"/>
      <c r="N4017" s="8"/>
      <c r="O4017" s="8"/>
      <c r="P4017" s="8"/>
      <c r="Q4017" s="8">
        <v>34</v>
      </c>
    </row>
    <row r="4018" spans="2:17">
      <c r="B4018" s="6" t="s">
        <v>1171</v>
      </c>
      <c r="C4018" s="8"/>
      <c r="D4018" s="8">
        <v>2</v>
      </c>
      <c r="E4018" s="8">
        <v>3</v>
      </c>
      <c r="F4018" s="8"/>
      <c r="G4018" s="8">
        <v>6</v>
      </c>
      <c r="H4018" s="8">
        <v>5</v>
      </c>
      <c r="I4018" s="8">
        <v>17</v>
      </c>
      <c r="J4018" s="8">
        <v>10</v>
      </c>
      <c r="K4018" s="8">
        <v>2</v>
      </c>
      <c r="L4018" s="8"/>
      <c r="M4018" s="8"/>
      <c r="N4018" s="8"/>
      <c r="O4018" s="8"/>
      <c r="P4018" s="8"/>
      <c r="Q4018" s="8">
        <v>45</v>
      </c>
    </row>
    <row r="4019" spans="2:17">
      <c r="B4019" s="6" t="s">
        <v>1149</v>
      </c>
      <c r="C4019" s="8"/>
      <c r="D4019" s="8"/>
      <c r="E4019" s="8"/>
      <c r="F4019" s="8">
        <v>1</v>
      </c>
      <c r="G4019" s="8"/>
      <c r="H4019" s="8"/>
      <c r="I4019" s="8"/>
      <c r="J4019" s="8"/>
      <c r="K4019" s="8"/>
      <c r="L4019" s="8"/>
      <c r="M4019" s="8"/>
      <c r="N4019" s="8"/>
      <c r="O4019" s="8"/>
      <c r="P4019" s="8"/>
      <c r="Q4019" s="8">
        <v>1</v>
      </c>
    </row>
    <row r="4020" spans="2:17">
      <c r="B4020" s="6" t="s">
        <v>1172</v>
      </c>
      <c r="C4020" s="8"/>
      <c r="D4020" s="8">
        <v>3</v>
      </c>
      <c r="E4020" s="8">
        <v>3</v>
      </c>
      <c r="F4020" s="8">
        <v>1</v>
      </c>
      <c r="G4020" s="8">
        <v>12</v>
      </c>
      <c r="H4020" s="8">
        <v>2</v>
      </c>
      <c r="I4020" s="8">
        <v>8</v>
      </c>
      <c r="J4020" s="8">
        <v>5</v>
      </c>
      <c r="K4020" s="8">
        <v>5</v>
      </c>
      <c r="L4020" s="8"/>
      <c r="M4020" s="8"/>
      <c r="N4020" s="8"/>
      <c r="O4020" s="8"/>
      <c r="P4020" s="8">
        <v>1</v>
      </c>
      <c r="Q4020" s="8">
        <v>40</v>
      </c>
    </row>
    <row r="4021" spans="2:17">
      <c r="B4021" s="6" t="s">
        <v>1173</v>
      </c>
      <c r="C4021" s="8"/>
      <c r="D4021" s="8">
        <v>4</v>
      </c>
      <c r="E4021" s="8">
        <v>13</v>
      </c>
      <c r="F4021" s="8">
        <v>12</v>
      </c>
      <c r="G4021" s="8">
        <v>2</v>
      </c>
      <c r="H4021" s="8">
        <v>7</v>
      </c>
      <c r="I4021" s="8"/>
      <c r="J4021" s="8">
        <v>3</v>
      </c>
      <c r="K4021" s="8">
        <v>4</v>
      </c>
      <c r="L4021" s="8"/>
      <c r="M4021" s="8"/>
      <c r="N4021" s="8"/>
      <c r="O4021" s="8"/>
      <c r="P4021" s="8"/>
      <c r="Q4021" s="8">
        <v>45</v>
      </c>
    </row>
    <row r="4022" spans="2:17">
      <c r="B4022" s="6" t="s">
        <v>1174</v>
      </c>
      <c r="C4022" s="8"/>
      <c r="D4022" s="8">
        <v>24</v>
      </c>
      <c r="E4022" s="8">
        <v>4</v>
      </c>
      <c r="F4022" s="8">
        <v>10</v>
      </c>
      <c r="G4022" s="8"/>
      <c r="H4022" s="8">
        <v>2</v>
      </c>
      <c r="I4022" s="8"/>
      <c r="J4022" s="8"/>
      <c r="K4022" s="8">
        <v>5</v>
      </c>
      <c r="L4022" s="8"/>
      <c r="M4022" s="8"/>
      <c r="N4022" s="8"/>
      <c r="O4022" s="8"/>
      <c r="P4022" s="8"/>
      <c r="Q4022" s="8">
        <v>45</v>
      </c>
    </row>
    <row r="4023" spans="2:17">
      <c r="B4023" s="6" t="s">
        <v>1175</v>
      </c>
      <c r="C4023" s="8"/>
      <c r="D4023" s="8"/>
      <c r="E4023" s="8">
        <v>5</v>
      </c>
      <c r="F4023" s="8">
        <v>1</v>
      </c>
      <c r="G4023" s="8">
        <v>7</v>
      </c>
      <c r="H4023" s="8">
        <v>10</v>
      </c>
      <c r="I4023" s="8">
        <v>6</v>
      </c>
      <c r="J4023" s="8">
        <v>8</v>
      </c>
      <c r="K4023" s="8">
        <v>1</v>
      </c>
      <c r="L4023" s="8"/>
      <c r="M4023" s="8"/>
      <c r="N4023" s="8"/>
      <c r="O4023" s="8"/>
      <c r="P4023" s="8"/>
      <c r="Q4023" s="8">
        <v>38</v>
      </c>
    </row>
    <row r="4024" spans="2:17">
      <c r="B4024" s="6" t="s">
        <v>1176</v>
      </c>
      <c r="C4024" s="8"/>
      <c r="D4024" s="8"/>
      <c r="E4024" s="8"/>
      <c r="F4024" s="8"/>
      <c r="G4024" s="8"/>
      <c r="H4024" s="8"/>
      <c r="I4024" s="8"/>
      <c r="J4024" s="8">
        <v>2</v>
      </c>
      <c r="K4024" s="8"/>
      <c r="L4024" s="8"/>
      <c r="M4024" s="8"/>
      <c r="N4024" s="8"/>
      <c r="O4024" s="8"/>
      <c r="P4024" s="8"/>
      <c r="Q4024" s="8">
        <v>2</v>
      </c>
    </row>
    <row r="4025" spans="2:17">
      <c r="B4025" s="6" t="s">
        <v>1177</v>
      </c>
      <c r="C4025" s="8"/>
      <c r="D4025" s="8"/>
      <c r="E4025" s="8"/>
      <c r="F4025" s="8">
        <v>2</v>
      </c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>
        <v>2</v>
      </c>
    </row>
    <row r="4026" spans="2:17">
      <c r="B4026" s="6" t="s">
        <v>1178</v>
      </c>
      <c r="C4026" s="8"/>
      <c r="D4026" s="8">
        <v>1</v>
      </c>
      <c r="E4026" s="8">
        <v>1</v>
      </c>
      <c r="F4026" s="8">
        <v>1</v>
      </c>
      <c r="G4026" s="8">
        <v>6</v>
      </c>
      <c r="H4026" s="8">
        <v>3</v>
      </c>
      <c r="I4026" s="8">
        <v>14</v>
      </c>
      <c r="J4026" s="8">
        <v>3</v>
      </c>
      <c r="K4026" s="8">
        <v>6</v>
      </c>
      <c r="L4026" s="8"/>
      <c r="M4026" s="8"/>
      <c r="N4026" s="8"/>
      <c r="O4026" s="8"/>
      <c r="P4026" s="8"/>
      <c r="Q4026" s="8">
        <v>35</v>
      </c>
    </row>
    <row r="4027" spans="2:17">
      <c r="B4027" s="6" t="s">
        <v>1179</v>
      </c>
      <c r="C4027" s="8"/>
      <c r="D4027" s="8">
        <v>8</v>
      </c>
      <c r="E4027" s="8">
        <v>9</v>
      </c>
      <c r="F4027" s="8">
        <v>15</v>
      </c>
      <c r="G4027" s="8"/>
      <c r="H4027" s="8">
        <v>3</v>
      </c>
      <c r="I4027" s="8"/>
      <c r="J4027" s="8"/>
      <c r="K4027" s="8"/>
      <c r="L4027" s="8"/>
      <c r="M4027" s="8"/>
      <c r="N4027" s="8"/>
      <c r="O4027" s="8"/>
      <c r="P4027" s="8"/>
      <c r="Q4027" s="8">
        <v>35</v>
      </c>
    </row>
    <row r="4028" spans="2:17">
      <c r="B4028" s="6" t="s">
        <v>1180</v>
      </c>
      <c r="C4028" s="8"/>
      <c r="D4028" s="8">
        <v>2</v>
      </c>
      <c r="E4028" s="8">
        <v>4</v>
      </c>
      <c r="F4028" s="8">
        <v>4</v>
      </c>
      <c r="G4028" s="8">
        <v>5</v>
      </c>
      <c r="H4028" s="8">
        <v>4</v>
      </c>
      <c r="I4028" s="8">
        <v>8</v>
      </c>
      <c r="J4028" s="8">
        <v>6</v>
      </c>
      <c r="K4028" s="8">
        <v>1</v>
      </c>
      <c r="L4028" s="8"/>
      <c r="M4028" s="8"/>
      <c r="N4028" s="8"/>
      <c r="O4028" s="8"/>
      <c r="P4028" s="8"/>
      <c r="Q4028" s="8">
        <v>34</v>
      </c>
    </row>
    <row r="4029" spans="2:17">
      <c r="B4029" s="6" t="s">
        <v>1181</v>
      </c>
      <c r="C4029" s="8"/>
      <c r="D4029" s="8"/>
      <c r="E4029" s="8">
        <v>20</v>
      </c>
      <c r="F4029" s="8"/>
      <c r="G4029" s="8">
        <v>1</v>
      </c>
      <c r="H4029" s="8">
        <v>2</v>
      </c>
      <c r="I4029" s="8"/>
      <c r="J4029" s="8"/>
      <c r="K4029" s="8"/>
      <c r="L4029" s="8"/>
      <c r="M4029" s="8"/>
      <c r="N4029" s="8"/>
      <c r="O4029" s="8"/>
      <c r="P4029" s="8"/>
      <c r="Q4029" s="8">
        <v>23</v>
      </c>
    </row>
    <row r="4030" spans="2:17">
      <c r="B4030" s="6" t="s">
        <v>1182</v>
      </c>
      <c r="C4030" s="8"/>
      <c r="D4030" s="8">
        <v>4</v>
      </c>
      <c r="E4030" s="8">
        <v>4</v>
      </c>
      <c r="F4030" s="8">
        <v>4</v>
      </c>
      <c r="G4030" s="8">
        <v>4</v>
      </c>
      <c r="H4030" s="8">
        <v>5</v>
      </c>
      <c r="I4030" s="8">
        <v>2</v>
      </c>
      <c r="J4030" s="8"/>
      <c r="K4030" s="8"/>
      <c r="L4030" s="8"/>
      <c r="M4030" s="8"/>
      <c r="N4030" s="8"/>
      <c r="O4030" s="8"/>
      <c r="P4030" s="8"/>
      <c r="Q4030" s="8">
        <v>23</v>
      </c>
    </row>
    <row r="4031" spans="2:17">
      <c r="B4031" s="6" t="s">
        <v>1183</v>
      </c>
      <c r="C4031" s="8"/>
      <c r="D4031" s="8">
        <v>8</v>
      </c>
      <c r="E4031" s="8">
        <v>10</v>
      </c>
      <c r="F4031" s="8">
        <v>13</v>
      </c>
      <c r="G4031" s="8"/>
      <c r="H4031" s="8">
        <v>3</v>
      </c>
      <c r="I4031" s="8"/>
      <c r="J4031" s="8"/>
      <c r="K4031" s="8"/>
      <c r="L4031" s="8"/>
      <c r="M4031" s="8"/>
      <c r="N4031" s="8"/>
      <c r="O4031" s="8"/>
      <c r="P4031" s="8"/>
      <c r="Q4031" s="8">
        <v>34</v>
      </c>
    </row>
    <row r="4032" spans="2:17">
      <c r="B4032" s="6" t="s">
        <v>1184</v>
      </c>
      <c r="C4032" s="8"/>
      <c r="D4032" s="8">
        <v>16</v>
      </c>
      <c r="E4032" s="8">
        <v>8</v>
      </c>
      <c r="F4032" s="8">
        <v>7</v>
      </c>
      <c r="G4032" s="8">
        <v>1</v>
      </c>
      <c r="H4032" s="8">
        <v>2</v>
      </c>
      <c r="I4032" s="8"/>
      <c r="J4032" s="8"/>
      <c r="K4032" s="8"/>
      <c r="L4032" s="8"/>
      <c r="M4032" s="8"/>
      <c r="N4032" s="8"/>
      <c r="O4032" s="8"/>
      <c r="P4032" s="8"/>
      <c r="Q4032" s="8">
        <v>34</v>
      </c>
    </row>
    <row r="4033" spans="1:17">
      <c r="B4033" s="6" t="s">
        <v>1185</v>
      </c>
      <c r="C4033" s="8"/>
      <c r="D4033" s="8">
        <v>13</v>
      </c>
      <c r="E4033" s="8">
        <v>4</v>
      </c>
      <c r="F4033" s="8">
        <v>5</v>
      </c>
      <c r="G4033" s="8"/>
      <c r="H4033" s="8">
        <v>1</v>
      </c>
      <c r="I4033" s="8"/>
      <c r="J4033" s="8"/>
      <c r="K4033" s="8"/>
      <c r="L4033" s="8"/>
      <c r="M4033" s="8"/>
      <c r="N4033" s="8"/>
      <c r="O4033" s="8"/>
      <c r="P4033" s="8"/>
      <c r="Q4033" s="8">
        <v>23</v>
      </c>
    </row>
    <row r="4034" spans="1:17">
      <c r="B4034" s="6" t="s">
        <v>1186</v>
      </c>
      <c r="C4034" s="8"/>
      <c r="D4034" s="8">
        <v>4</v>
      </c>
      <c r="E4034" s="8">
        <v>8</v>
      </c>
      <c r="F4034" s="8">
        <v>5</v>
      </c>
      <c r="G4034" s="8">
        <v>1</v>
      </c>
      <c r="H4034" s="8">
        <v>5</v>
      </c>
      <c r="I4034" s="8"/>
      <c r="J4034" s="8"/>
      <c r="K4034" s="8"/>
      <c r="L4034" s="8"/>
      <c r="M4034" s="8"/>
      <c r="N4034" s="8"/>
      <c r="O4034" s="8"/>
      <c r="P4034" s="8"/>
      <c r="Q4034" s="8">
        <v>23</v>
      </c>
    </row>
    <row r="4035" spans="1:17">
      <c r="B4035" s="6" t="s">
        <v>1187</v>
      </c>
      <c r="C4035" s="8"/>
      <c r="D4035" s="8">
        <v>15</v>
      </c>
      <c r="E4035" s="8">
        <v>1</v>
      </c>
      <c r="F4035" s="8">
        <v>5</v>
      </c>
      <c r="G4035" s="8"/>
      <c r="H4035" s="8">
        <v>2</v>
      </c>
      <c r="I4035" s="8"/>
      <c r="J4035" s="8"/>
      <c r="K4035" s="8"/>
      <c r="L4035" s="8"/>
      <c r="M4035" s="8"/>
      <c r="N4035" s="8"/>
      <c r="O4035" s="8"/>
      <c r="P4035" s="8"/>
      <c r="Q4035" s="8">
        <v>23</v>
      </c>
    </row>
    <row r="4036" spans="1:17">
      <c r="B4036" s="5">
        <v>3</v>
      </c>
      <c r="C4036" s="8"/>
      <c r="D4036" s="8"/>
      <c r="E4036" s="8"/>
      <c r="F4036" s="8"/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>
      <c r="B4037" s="6" t="s">
        <v>1188</v>
      </c>
      <c r="C4037" s="8">
        <v>23</v>
      </c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  <c r="P4037" s="8"/>
      <c r="Q4037" s="8">
        <v>23</v>
      </c>
    </row>
    <row r="4038" spans="1:17">
      <c r="B4038" s="6" t="s">
        <v>1189</v>
      </c>
      <c r="C4038" s="8">
        <v>2</v>
      </c>
      <c r="D4038" s="8"/>
      <c r="E4038" s="8"/>
      <c r="F4038" s="8"/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>
        <v>2</v>
      </c>
    </row>
    <row r="4039" spans="1:17">
      <c r="B4039" s="6" t="s">
        <v>1177</v>
      </c>
      <c r="C4039" s="8">
        <v>3</v>
      </c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>
        <v>3</v>
      </c>
    </row>
    <row r="4040" spans="1:17">
      <c r="B4040" s="6" t="s">
        <v>1178</v>
      </c>
      <c r="C4040" s="8">
        <v>2</v>
      </c>
      <c r="D4040" s="8"/>
      <c r="E4040" s="8"/>
      <c r="F4040" s="8"/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>
        <v>2</v>
      </c>
    </row>
    <row r="4041" spans="1:17">
      <c r="B4041" s="6" t="s">
        <v>1158</v>
      </c>
      <c r="C4041" s="8">
        <v>5</v>
      </c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8"/>
      <c r="O4041" s="8"/>
      <c r="P4041" s="8"/>
      <c r="Q4041" s="8">
        <v>5</v>
      </c>
    </row>
    <row r="4042" spans="1:17">
      <c r="B4042" s="6" t="s">
        <v>1184</v>
      </c>
      <c r="C4042" s="8">
        <v>1</v>
      </c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8"/>
      <c r="P4042" s="8"/>
      <c r="Q4042" s="8">
        <v>1</v>
      </c>
    </row>
    <row r="4043" spans="1:17">
      <c r="B4043" s="6" t="s">
        <v>1190</v>
      </c>
      <c r="C4043" s="8">
        <v>37</v>
      </c>
      <c r="D4043" s="8"/>
      <c r="E4043" s="8"/>
      <c r="F4043" s="8"/>
      <c r="G4043" s="8"/>
      <c r="H4043" s="8"/>
      <c r="I4043" s="8"/>
      <c r="J4043" s="8"/>
      <c r="K4043" s="8"/>
      <c r="L4043" s="8"/>
      <c r="M4043" s="8"/>
      <c r="N4043" s="8"/>
      <c r="O4043" s="8"/>
      <c r="P4043" s="8"/>
      <c r="Q4043" s="8">
        <v>37</v>
      </c>
    </row>
    <row r="4044" spans="1:17">
      <c r="A4044" s="6" t="s">
        <v>1191</v>
      </c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>
      <c r="A4045" s="7">
        <v>2562</v>
      </c>
      <c r="B4045" s="5">
        <v>1</v>
      </c>
      <c r="C4045" s="8"/>
      <c r="D4045" s="8"/>
      <c r="E4045" s="8"/>
      <c r="F4045" s="8"/>
      <c r="G4045" s="8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>
      <c r="B4046" s="6" t="s">
        <v>1080</v>
      </c>
      <c r="C4046" s="8">
        <v>1</v>
      </c>
      <c r="D4046" s="8">
        <v>16</v>
      </c>
      <c r="E4046" s="8">
        <v>18</v>
      </c>
      <c r="F4046" s="8">
        <v>13</v>
      </c>
      <c r="G4046" s="8">
        <v>2</v>
      </c>
      <c r="H4046" s="8">
        <v>9</v>
      </c>
      <c r="I4046" s="8">
        <v>3</v>
      </c>
      <c r="J4046" s="8">
        <v>2</v>
      </c>
      <c r="K4046" s="8"/>
      <c r="L4046" s="8"/>
      <c r="M4046" s="8"/>
      <c r="N4046" s="8"/>
      <c r="O4046" s="8"/>
      <c r="P4046" s="8"/>
      <c r="Q4046" s="8">
        <v>64</v>
      </c>
    </row>
    <row r="4047" spans="1:17">
      <c r="B4047" s="6" t="s">
        <v>1081</v>
      </c>
      <c r="C4047" s="8">
        <v>1</v>
      </c>
      <c r="D4047" s="8">
        <v>34</v>
      </c>
      <c r="E4047" s="8">
        <v>3</v>
      </c>
      <c r="F4047" s="8">
        <v>7</v>
      </c>
      <c r="G4047" s="8">
        <v>3</v>
      </c>
      <c r="H4047" s="8">
        <v>8</v>
      </c>
      <c r="I4047" s="8">
        <v>3</v>
      </c>
      <c r="J4047" s="8">
        <v>4</v>
      </c>
      <c r="K4047" s="8"/>
      <c r="L4047" s="8"/>
      <c r="M4047" s="8"/>
      <c r="N4047" s="8"/>
      <c r="O4047" s="8"/>
      <c r="P4047" s="8"/>
      <c r="Q4047" s="8">
        <v>63</v>
      </c>
    </row>
    <row r="4048" spans="1:17">
      <c r="B4048" s="6" t="s">
        <v>1085</v>
      </c>
      <c r="C4048" s="8">
        <v>1</v>
      </c>
      <c r="D4048" s="8">
        <v>21</v>
      </c>
      <c r="E4048" s="8">
        <v>14</v>
      </c>
      <c r="F4048" s="8">
        <v>25</v>
      </c>
      <c r="G4048" s="8"/>
      <c r="H4048" s="8">
        <v>2</v>
      </c>
      <c r="I4048" s="8"/>
      <c r="J4048" s="8"/>
      <c r="K4048" s="8"/>
      <c r="L4048" s="8"/>
      <c r="M4048" s="8"/>
      <c r="N4048" s="8"/>
      <c r="O4048" s="8"/>
      <c r="P4048" s="8"/>
      <c r="Q4048" s="8">
        <v>63</v>
      </c>
    </row>
    <row r="4049" spans="2:17">
      <c r="B4049" s="6" t="s">
        <v>1087</v>
      </c>
      <c r="C4049" s="8">
        <v>1</v>
      </c>
      <c r="D4049" s="8"/>
      <c r="E4049" s="8"/>
      <c r="F4049" s="8"/>
      <c r="G4049" s="8"/>
      <c r="H4049" s="8"/>
      <c r="I4049" s="8"/>
      <c r="J4049" s="8"/>
      <c r="K4049" s="8"/>
      <c r="L4049" s="8">
        <v>3</v>
      </c>
      <c r="M4049" s="8"/>
      <c r="N4049" s="8">
        <v>57</v>
      </c>
      <c r="O4049" s="8">
        <v>2</v>
      </c>
      <c r="P4049" s="8"/>
      <c r="Q4049" s="8">
        <v>63</v>
      </c>
    </row>
    <row r="4050" spans="2:17">
      <c r="B4050" s="6" t="s">
        <v>1116</v>
      </c>
      <c r="C4050" s="8">
        <v>1</v>
      </c>
      <c r="D4050" s="8">
        <v>53</v>
      </c>
      <c r="E4050" s="8">
        <v>4</v>
      </c>
      <c r="F4050" s="8">
        <v>5</v>
      </c>
      <c r="G4050" s="8"/>
      <c r="H4050" s="8"/>
      <c r="I4050" s="8"/>
      <c r="J4050" s="8"/>
      <c r="K4050" s="8"/>
      <c r="L4050" s="8"/>
      <c r="M4050" s="8"/>
      <c r="N4050" s="8"/>
      <c r="O4050" s="8"/>
      <c r="P4050" s="8"/>
      <c r="Q4050" s="8">
        <v>63</v>
      </c>
    </row>
    <row r="4051" spans="2:17">
      <c r="B4051" s="6" t="s">
        <v>1136</v>
      </c>
      <c r="C4051" s="8">
        <v>1</v>
      </c>
      <c r="D4051" s="8">
        <v>11</v>
      </c>
      <c r="E4051" s="8">
        <v>8</v>
      </c>
      <c r="F4051" s="8">
        <v>15</v>
      </c>
      <c r="G4051" s="8">
        <v>16</v>
      </c>
      <c r="H4051" s="8">
        <v>12</v>
      </c>
      <c r="I4051" s="8"/>
      <c r="J4051" s="8"/>
      <c r="K4051" s="8"/>
      <c r="L4051" s="8"/>
      <c r="M4051" s="8"/>
      <c r="N4051" s="8"/>
      <c r="O4051" s="8"/>
      <c r="P4051" s="8"/>
      <c r="Q4051" s="8">
        <v>63</v>
      </c>
    </row>
    <row r="4052" spans="2:17">
      <c r="B4052" s="6" t="s">
        <v>1137</v>
      </c>
      <c r="C4052" s="8">
        <v>1</v>
      </c>
      <c r="D4052" s="8">
        <v>31</v>
      </c>
      <c r="E4052" s="8">
        <v>13</v>
      </c>
      <c r="F4052" s="8">
        <v>10</v>
      </c>
      <c r="G4052" s="8">
        <v>10</v>
      </c>
      <c r="H4052" s="8">
        <v>5</v>
      </c>
      <c r="I4052" s="8">
        <v>2</v>
      </c>
      <c r="J4052" s="8">
        <v>3</v>
      </c>
      <c r="K4052" s="8">
        <v>1</v>
      </c>
      <c r="L4052" s="8"/>
      <c r="M4052" s="8"/>
      <c r="N4052" s="8"/>
      <c r="O4052" s="8"/>
      <c r="P4052" s="8"/>
      <c r="Q4052" s="8">
        <v>76</v>
      </c>
    </row>
    <row r="4053" spans="2:17">
      <c r="B4053" s="6" t="s">
        <v>1138</v>
      </c>
      <c r="C4053" s="8"/>
      <c r="D4053" s="8">
        <v>20</v>
      </c>
      <c r="E4053" s="8">
        <v>13</v>
      </c>
      <c r="F4053" s="8">
        <v>6</v>
      </c>
      <c r="G4053" s="8">
        <v>10</v>
      </c>
      <c r="H4053" s="8">
        <v>10</v>
      </c>
      <c r="I4053" s="8">
        <v>6</v>
      </c>
      <c r="J4053" s="8">
        <v>2</v>
      </c>
      <c r="K4053" s="8"/>
      <c r="L4053" s="8"/>
      <c r="M4053" s="8"/>
      <c r="N4053" s="8"/>
      <c r="O4053" s="8"/>
      <c r="P4053" s="8"/>
      <c r="Q4053" s="8">
        <v>67</v>
      </c>
    </row>
    <row r="4054" spans="2:17">
      <c r="B4054" s="6" t="s">
        <v>1139</v>
      </c>
      <c r="C4054" s="8">
        <v>1</v>
      </c>
      <c r="D4054" s="8">
        <v>19</v>
      </c>
      <c r="E4054" s="8">
        <v>13</v>
      </c>
      <c r="F4054" s="8">
        <v>10</v>
      </c>
      <c r="G4054" s="8">
        <v>8</v>
      </c>
      <c r="H4054" s="8">
        <v>9</v>
      </c>
      <c r="I4054" s="8">
        <v>8</v>
      </c>
      <c r="J4054" s="8">
        <v>7</v>
      </c>
      <c r="K4054" s="8">
        <v>1</v>
      </c>
      <c r="L4054" s="8"/>
      <c r="M4054" s="8"/>
      <c r="N4054" s="8"/>
      <c r="O4054" s="8"/>
      <c r="P4054" s="8">
        <v>2</v>
      </c>
      <c r="Q4054" s="8">
        <v>78</v>
      </c>
    </row>
    <row r="4055" spans="2:17">
      <c r="B4055" s="6" t="s">
        <v>1192</v>
      </c>
      <c r="C4055" s="8">
        <v>1</v>
      </c>
      <c r="D4055" s="8">
        <v>20</v>
      </c>
      <c r="E4055" s="8">
        <v>5</v>
      </c>
      <c r="F4055" s="8">
        <v>6</v>
      </c>
      <c r="G4055" s="8">
        <v>15</v>
      </c>
      <c r="H4055" s="8">
        <v>3</v>
      </c>
      <c r="I4055" s="8">
        <v>21</v>
      </c>
      <c r="J4055" s="8">
        <v>8</v>
      </c>
      <c r="K4055" s="8">
        <v>3</v>
      </c>
      <c r="L4055" s="8"/>
      <c r="M4055" s="8"/>
      <c r="N4055" s="8"/>
      <c r="O4055" s="8"/>
      <c r="P4055" s="8"/>
      <c r="Q4055" s="8">
        <v>82</v>
      </c>
    </row>
    <row r="4056" spans="2:17">
      <c r="B4056" s="6" t="s">
        <v>1141</v>
      </c>
      <c r="C4056" s="8"/>
      <c r="D4056" s="8"/>
      <c r="E4056" s="8"/>
      <c r="F4056" s="8"/>
      <c r="G4056" s="8">
        <v>1</v>
      </c>
      <c r="H4056" s="8">
        <v>3</v>
      </c>
      <c r="I4056" s="8">
        <v>4</v>
      </c>
      <c r="J4056" s="8">
        <v>4</v>
      </c>
      <c r="K4056" s="8"/>
      <c r="L4056" s="8"/>
      <c r="M4056" s="8"/>
      <c r="N4056" s="8"/>
      <c r="O4056" s="8"/>
      <c r="P4056" s="8"/>
      <c r="Q4056" s="8">
        <v>12</v>
      </c>
    </row>
    <row r="4057" spans="2:17">
      <c r="B4057" s="6" t="s">
        <v>1188</v>
      </c>
      <c r="C4057" s="8"/>
      <c r="D4057" s="8">
        <v>62</v>
      </c>
      <c r="E4057" s="8"/>
      <c r="F4057" s="8">
        <v>5</v>
      </c>
      <c r="G4057" s="8"/>
      <c r="H4057" s="8"/>
      <c r="I4057" s="8"/>
      <c r="J4057" s="8"/>
      <c r="K4057" s="8"/>
      <c r="L4057" s="8"/>
      <c r="M4057" s="8"/>
      <c r="N4057" s="8"/>
      <c r="O4057" s="8"/>
      <c r="P4057" s="8"/>
      <c r="Q4057" s="8">
        <v>67</v>
      </c>
    </row>
    <row r="4058" spans="2:17">
      <c r="B4058" s="6" t="s">
        <v>1193</v>
      </c>
      <c r="C4058" s="8">
        <v>1</v>
      </c>
      <c r="D4058" s="8">
        <v>46</v>
      </c>
      <c r="E4058" s="8">
        <v>5</v>
      </c>
      <c r="F4058" s="8">
        <v>19</v>
      </c>
      <c r="G4058" s="8">
        <v>3</v>
      </c>
      <c r="H4058" s="8"/>
      <c r="I4058" s="8">
        <v>1</v>
      </c>
      <c r="J4058" s="8"/>
      <c r="K4058" s="8">
        <v>1</v>
      </c>
      <c r="L4058" s="8"/>
      <c r="M4058" s="8"/>
      <c r="N4058" s="8"/>
      <c r="O4058" s="8"/>
      <c r="P4058" s="8"/>
      <c r="Q4058" s="8">
        <v>76</v>
      </c>
    </row>
    <row r="4059" spans="2:17">
      <c r="B4059" s="6" t="s">
        <v>1144</v>
      </c>
      <c r="C4059" s="8">
        <v>1</v>
      </c>
      <c r="D4059" s="8"/>
      <c r="E4059" s="8"/>
      <c r="F4059" s="8"/>
      <c r="G4059" s="8"/>
      <c r="H4059" s="8"/>
      <c r="I4059" s="8"/>
      <c r="J4059" s="8"/>
      <c r="K4059" s="8"/>
      <c r="L4059" s="8"/>
      <c r="M4059" s="8"/>
      <c r="N4059" s="8">
        <v>75</v>
      </c>
      <c r="O4059" s="8"/>
      <c r="P4059" s="8"/>
      <c r="Q4059" s="8">
        <v>76</v>
      </c>
    </row>
    <row r="4060" spans="2:17">
      <c r="B4060" s="6" t="s">
        <v>1090</v>
      </c>
      <c r="C4060" s="8"/>
      <c r="D4060" s="8"/>
      <c r="E4060" s="8"/>
      <c r="F4060" s="8"/>
      <c r="G4060" s="8"/>
      <c r="H4060" s="8"/>
      <c r="I4060" s="8"/>
      <c r="J4060" s="8"/>
      <c r="K4060" s="8"/>
      <c r="L4060" s="8"/>
      <c r="M4060" s="8"/>
      <c r="N4060" s="8">
        <v>67</v>
      </c>
      <c r="O4060" s="8"/>
      <c r="P4060" s="8"/>
      <c r="Q4060" s="8">
        <v>67</v>
      </c>
    </row>
    <row r="4061" spans="2:17">
      <c r="B4061" s="6" t="s">
        <v>1189</v>
      </c>
      <c r="C4061" s="8">
        <v>1</v>
      </c>
      <c r="D4061" s="8"/>
      <c r="E4061" s="8">
        <v>6</v>
      </c>
      <c r="F4061" s="8"/>
      <c r="G4061" s="8">
        <v>28</v>
      </c>
      <c r="H4061" s="8">
        <v>5</v>
      </c>
      <c r="I4061" s="8">
        <v>17</v>
      </c>
      <c r="J4061" s="8">
        <v>14</v>
      </c>
      <c r="K4061" s="8">
        <v>11</v>
      </c>
      <c r="L4061" s="8"/>
      <c r="M4061" s="8"/>
      <c r="N4061" s="8"/>
      <c r="O4061" s="8"/>
      <c r="P4061" s="8"/>
      <c r="Q4061" s="8">
        <v>82</v>
      </c>
    </row>
    <row r="4062" spans="2:17">
      <c r="B4062" s="6" t="s">
        <v>1194</v>
      </c>
      <c r="C4062" s="8"/>
      <c r="D4062" s="8">
        <v>19</v>
      </c>
      <c r="E4062" s="8">
        <v>8</v>
      </c>
      <c r="F4062" s="8">
        <v>9</v>
      </c>
      <c r="G4062" s="8">
        <v>12</v>
      </c>
      <c r="H4062" s="8">
        <v>10</v>
      </c>
      <c r="I4062" s="8">
        <v>3</v>
      </c>
      <c r="J4062" s="8">
        <v>6</v>
      </c>
      <c r="K4062" s="8"/>
      <c r="L4062" s="8"/>
      <c r="M4062" s="8"/>
      <c r="N4062" s="8"/>
      <c r="O4062" s="8"/>
      <c r="P4062" s="8"/>
      <c r="Q4062" s="8">
        <v>67</v>
      </c>
    </row>
    <row r="4063" spans="2:17">
      <c r="B4063" s="6" t="s">
        <v>1170</v>
      </c>
      <c r="C4063" s="8"/>
      <c r="D4063" s="8">
        <v>1</v>
      </c>
      <c r="E4063" s="8">
        <v>5</v>
      </c>
      <c r="F4063" s="8">
        <v>2</v>
      </c>
      <c r="G4063" s="8">
        <v>7</v>
      </c>
      <c r="H4063" s="8">
        <v>3</v>
      </c>
      <c r="I4063" s="8">
        <v>26</v>
      </c>
      <c r="J4063" s="8">
        <v>2</v>
      </c>
      <c r="K4063" s="8">
        <v>15</v>
      </c>
      <c r="L4063" s="8"/>
      <c r="M4063" s="8"/>
      <c r="N4063" s="8"/>
      <c r="O4063" s="8"/>
      <c r="P4063" s="8"/>
      <c r="Q4063" s="8">
        <v>61</v>
      </c>
    </row>
    <row r="4064" spans="2:17">
      <c r="B4064" s="6" t="s">
        <v>1146</v>
      </c>
      <c r="C4064" s="8">
        <v>1</v>
      </c>
      <c r="D4064" s="8">
        <v>6</v>
      </c>
      <c r="E4064" s="8">
        <v>17</v>
      </c>
      <c r="F4064" s="8">
        <v>17</v>
      </c>
      <c r="G4064" s="8">
        <v>3</v>
      </c>
      <c r="H4064" s="8">
        <v>19</v>
      </c>
      <c r="I4064" s="8"/>
      <c r="J4064" s="8"/>
      <c r="K4064" s="8"/>
      <c r="L4064" s="8"/>
      <c r="M4064" s="8"/>
      <c r="N4064" s="8"/>
      <c r="O4064" s="8"/>
      <c r="P4064" s="8"/>
      <c r="Q4064" s="8">
        <v>63</v>
      </c>
    </row>
    <row r="4065" spans="2:17">
      <c r="B4065" s="6" t="s">
        <v>1147</v>
      </c>
      <c r="C4065" s="8">
        <v>1</v>
      </c>
      <c r="D4065" s="8">
        <v>6</v>
      </c>
      <c r="E4065" s="8">
        <v>4</v>
      </c>
      <c r="F4065" s="8">
        <v>8</v>
      </c>
      <c r="G4065" s="8">
        <v>13</v>
      </c>
      <c r="H4065" s="8">
        <v>15</v>
      </c>
      <c r="I4065" s="8">
        <v>2</v>
      </c>
      <c r="J4065" s="8">
        <v>14</v>
      </c>
      <c r="K4065" s="8"/>
      <c r="L4065" s="8"/>
      <c r="M4065" s="8"/>
      <c r="N4065" s="8"/>
      <c r="O4065" s="8"/>
      <c r="P4065" s="8"/>
      <c r="Q4065" s="8">
        <v>63</v>
      </c>
    </row>
    <row r="4066" spans="2:17">
      <c r="B4066" s="6" t="s">
        <v>1148</v>
      </c>
      <c r="C4066" s="8">
        <v>1</v>
      </c>
      <c r="D4066" s="8">
        <v>39</v>
      </c>
      <c r="E4066" s="8">
        <v>8</v>
      </c>
      <c r="F4066" s="8">
        <v>15</v>
      </c>
      <c r="G4066" s="8"/>
      <c r="H4066" s="8"/>
      <c r="I4066" s="8"/>
      <c r="J4066" s="8"/>
      <c r="K4066" s="8"/>
      <c r="L4066" s="8"/>
      <c r="M4066" s="8"/>
      <c r="N4066" s="8"/>
      <c r="O4066" s="8"/>
      <c r="P4066" s="8"/>
      <c r="Q4066" s="8">
        <v>63</v>
      </c>
    </row>
    <row r="4067" spans="2:17">
      <c r="B4067" s="6" t="s">
        <v>1195</v>
      </c>
      <c r="C4067" s="8">
        <v>1</v>
      </c>
      <c r="D4067" s="8">
        <v>17</v>
      </c>
      <c r="E4067" s="8">
        <v>11</v>
      </c>
      <c r="F4067" s="8">
        <v>14</v>
      </c>
      <c r="G4067" s="8">
        <v>10</v>
      </c>
      <c r="H4067" s="8">
        <v>7</v>
      </c>
      <c r="I4067" s="8">
        <v>3</v>
      </c>
      <c r="J4067" s="8">
        <v>3</v>
      </c>
      <c r="K4067" s="8"/>
      <c r="L4067" s="8"/>
      <c r="M4067" s="8"/>
      <c r="N4067" s="8"/>
      <c r="O4067" s="8"/>
      <c r="P4067" s="8"/>
      <c r="Q4067" s="8">
        <v>66</v>
      </c>
    </row>
    <row r="4068" spans="2:17">
      <c r="B4068" s="6" t="s">
        <v>1196</v>
      </c>
      <c r="C4068" s="8">
        <v>1</v>
      </c>
      <c r="D4068" s="8">
        <v>6</v>
      </c>
      <c r="E4068" s="8">
        <v>4</v>
      </c>
      <c r="F4068" s="8">
        <v>1</v>
      </c>
      <c r="G4068" s="8">
        <v>16</v>
      </c>
      <c r="H4068" s="8">
        <v>6</v>
      </c>
      <c r="I4068" s="8">
        <v>11</v>
      </c>
      <c r="J4068" s="8">
        <v>8</v>
      </c>
      <c r="K4068" s="8">
        <v>10</v>
      </c>
      <c r="L4068" s="8"/>
      <c r="M4068" s="8"/>
      <c r="N4068" s="8"/>
      <c r="O4068" s="8"/>
      <c r="P4068" s="8"/>
      <c r="Q4068" s="8">
        <v>63</v>
      </c>
    </row>
    <row r="4069" spans="2:17">
      <c r="B4069" s="6" t="s">
        <v>1197</v>
      </c>
      <c r="C4069" s="8">
        <v>1</v>
      </c>
      <c r="D4069" s="8">
        <v>15</v>
      </c>
      <c r="E4069" s="8">
        <v>6</v>
      </c>
      <c r="F4069" s="8">
        <v>1</v>
      </c>
      <c r="G4069" s="8">
        <v>2</v>
      </c>
      <c r="H4069" s="8">
        <v>6</v>
      </c>
      <c r="I4069" s="8">
        <v>31</v>
      </c>
      <c r="J4069" s="8">
        <v>12</v>
      </c>
      <c r="K4069" s="8">
        <v>12</v>
      </c>
      <c r="L4069" s="8"/>
      <c r="M4069" s="8"/>
      <c r="N4069" s="8"/>
      <c r="O4069" s="8"/>
      <c r="P4069" s="8">
        <v>4</v>
      </c>
      <c r="Q4069" s="8">
        <v>90</v>
      </c>
    </row>
    <row r="4070" spans="2:17">
      <c r="B4070" s="6" t="s">
        <v>1198</v>
      </c>
      <c r="C4070" s="8">
        <v>1</v>
      </c>
      <c r="D4070" s="8">
        <v>20</v>
      </c>
      <c r="E4070" s="8">
        <v>18</v>
      </c>
      <c r="F4070" s="8">
        <v>14</v>
      </c>
      <c r="G4070" s="8">
        <v>6</v>
      </c>
      <c r="H4070" s="8">
        <v>9</v>
      </c>
      <c r="I4070" s="8">
        <v>4</v>
      </c>
      <c r="J4070" s="8">
        <v>3</v>
      </c>
      <c r="K4070" s="8"/>
      <c r="L4070" s="8"/>
      <c r="M4070" s="8"/>
      <c r="N4070" s="8"/>
      <c r="O4070" s="8"/>
      <c r="P4070" s="8">
        <v>1</v>
      </c>
      <c r="Q4070" s="8">
        <v>76</v>
      </c>
    </row>
    <row r="4071" spans="2:17">
      <c r="B4071" s="6" t="s">
        <v>1199</v>
      </c>
      <c r="C4071" s="8">
        <v>1</v>
      </c>
      <c r="D4071" s="8">
        <v>16</v>
      </c>
      <c r="E4071" s="8">
        <v>13</v>
      </c>
      <c r="F4071" s="8">
        <v>6</v>
      </c>
      <c r="G4071" s="8">
        <v>10</v>
      </c>
      <c r="H4071" s="8">
        <v>16</v>
      </c>
      <c r="I4071" s="8">
        <v>3</v>
      </c>
      <c r="J4071" s="8">
        <v>9</v>
      </c>
      <c r="K4071" s="8">
        <v>2</v>
      </c>
      <c r="L4071" s="8"/>
      <c r="M4071" s="8"/>
      <c r="N4071" s="8"/>
      <c r="O4071" s="8"/>
      <c r="P4071" s="8"/>
      <c r="Q4071" s="8">
        <v>76</v>
      </c>
    </row>
    <row r="4072" spans="2:17">
      <c r="B4072" s="6" t="s">
        <v>1200</v>
      </c>
      <c r="C4072" s="8">
        <v>1</v>
      </c>
      <c r="D4072" s="8">
        <v>48</v>
      </c>
      <c r="E4072" s="8">
        <v>10</v>
      </c>
      <c r="F4072" s="8">
        <v>7</v>
      </c>
      <c r="G4072" s="8">
        <v>7</v>
      </c>
      <c r="H4072" s="8">
        <v>4</v>
      </c>
      <c r="I4072" s="8">
        <v>2</v>
      </c>
      <c r="J4072" s="8"/>
      <c r="K4072" s="8"/>
      <c r="L4072" s="8"/>
      <c r="M4072" s="8"/>
      <c r="N4072" s="8"/>
      <c r="O4072" s="8"/>
      <c r="P4072" s="8"/>
      <c r="Q4072" s="8">
        <v>79</v>
      </c>
    </row>
    <row r="4073" spans="2:17">
      <c r="B4073" s="6" t="s">
        <v>1201</v>
      </c>
      <c r="C4073" s="8">
        <v>1</v>
      </c>
      <c r="D4073" s="8">
        <v>11</v>
      </c>
      <c r="E4073" s="8">
        <v>8</v>
      </c>
      <c r="F4073" s="8">
        <v>7</v>
      </c>
      <c r="G4073" s="8">
        <v>38</v>
      </c>
      <c r="H4073" s="8">
        <v>8</v>
      </c>
      <c r="I4073" s="8"/>
      <c r="J4073" s="8">
        <v>3</v>
      </c>
      <c r="K4073" s="8"/>
      <c r="L4073" s="8"/>
      <c r="M4073" s="8"/>
      <c r="N4073" s="8"/>
      <c r="O4073" s="8"/>
      <c r="P4073" s="8"/>
      <c r="Q4073" s="8">
        <v>76</v>
      </c>
    </row>
    <row r="4074" spans="2:17">
      <c r="B4074" s="6" t="s">
        <v>1202</v>
      </c>
      <c r="C4074" s="8"/>
      <c r="D4074" s="8">
        <v>17</v>
      </c>
      <c r="E4074" s="8">
        <v>17</v>
      </c>
      <c r="F4074" s="8">
        <v>7</v>
      </c>
      <c r="G4074" s="8">
        <v>2</v>
      </c>
      <c r="H4074" s="8">
        <v>22</v>
      </c>
      <c r="I4074" s="8"/>
      <c r="J4074" s="8">
        <v>2</v>
      </c>
      <c r="K4074" s="8"/>
      <c r="L4074" s="8"/>
      <c r="M4074" s="8"/>
      <c r="N4074" s="8"/>
      <c r="O4074" s="8"/>
      <c r="P4074" s="8"/>
      <c r="Q4074" s="8">
        <v>67</v>
      </c>
    </row>
    <row r="4075" spans="2:17">
      <c r="B4075" s="6" t="s">
        <v>1203</v>
      </c>
      <c r="C4075" s="8"/>
      <c r="D4075" s="8">
        <v>3</v>
      </c>
      <c r="E4075" s="8">
        <v>4</v>
      </c>
      <c r="F4075" s="8">
        <v>1</v>
      </c>
      <c r="G4075" s="8">
        <v>8</v>
      </c>
      <c r="H4075" s="8">
        <v>10</v>
      </c>
      <c r="I4075" s="8">
        <v>26</v>
      </c>
      <c r="J4075" s="8">
        <v>7</v>
      </c>
      <c r="K4075" s="8">
        <v>5</v>
      </c>
      <c r="L4075" s="8"/>
      <c r="M4075" s="8"/>
      <c r="N4075" s="8"/>
      <c r="O4075" s="8"/>
      <c r="P4075" s="8"/>
      <c r="Q4075" s="8">
        <v>64</v>
      </c>
    </row>
    <row r="4076" spans="2:17">
      <c r="B4076" s="6" t="s">
        <v>1204</v>
      </c>
      <c r="C4076" s="8"/>
      <c r="D4076" s="8">
        <v>26</v>
      </c>
      <c r="E4076" s="8">
        <v>10</v>
      </c>
      <c r="F4076" s="8">
        <v>25</v>
      </c>
      <c r="G4076" s="8">
        <v>2</v>
      </c>
      <c r="H4076" s="8">
        <v>4</v>
      </c>
      <c r="I4076" s="8"/>
      <c r="J4076" s="8"/>
      <c r="K4076" s="8"/>
      <c r="L4076" s="8"/>
      <c r="M4076" s="8"/>
      <c r="N4076" s="8"/>
      <c r="O4076" s="8"/>
      <c r="P4076" s="8"/>
      <c r="Q4076" s="8">
        <v>67</v>
      </c>
    </row>
    <row r="4077" spans="2:17">
      <c r="B4077" s="6" t="s">
        <v>1205</v>
      </c>
      <c r="C4077" s="8"/>
      <c r="D4077" s="8">
        <v>15</v>
      </c>
      <c r="E4077" s="8">
        <v>24</v>
      </c>
      <c r="F4077" s="8">
        <v>13</v>
      </c>
      <c r="G4077" s="8">
        <v>3</v>
      </c>
      <c r="H4077" s="8">
        <v>12</v>
      </c>
      <c r="I4077" s="8"/>
      <c r="J4077" s="8"/>
      <c r="K4077" s="8"/>
      <c r="L4077" s="8"/>
      <c r="M4077" s="8"/>
      <c r="N4077" s="8"/>
      <c r="O4077" s="8"/>
      <c r="P4077" s="8"/>
      <c r="Q4077" s="8">
        <v>67</v>
      </c>
    </row>
    <row r="4078" spans="2:17">
      <c r="B4078" s="6" t="s">
        <v>1206</v>
      </c>
      <c r="C4078" s="8"/>
      <c r="D4078" s="8">
        <v>52</v>
      </c>
      <c r="E4078" s="8">
        <v>4</v>
      </c>
      <c r="F4078" s="8">
        <v>6</v>
      </c>
      <c r="G4078" s="8">
        <v>4</v>
      </c>
      <c r="H4078" s="8">
        <v>1</v>
      </c>
      <c r="I4078" s="8"/>
      <c r="J4078" s="8"/>
      <c r="K4078" s="8"/>
      <c r="L4078" s="8"/>
      <c r="M4078" s="8"/>
      <c r="N4078" s="8"/>
      <c r="O4078" s="8"/>
      <c r="P4078" s="8"/>
      <c r="Q4078" s="8">
        <v>67</v>
      </c>
    </row>
    <row r="4079" spans="2:17">
      <c r="B4079" s="5">
        <v>2</v>
      </c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2:17">
      <c r="B4080" s="6" t="s">
        <v>1164</v>
      </c>
      <c r="C4080" s="8"/>
      <c r="D4080" s="8">
        <v>20</v>
      </c>
      <c r="E4080" s="8">
        <v>9</v>
      </c>
      <c r="F4080" s="8">
        <v>15</v>
      </c>
      <c r="G4080" s="8">
        <v>3</v>
      </c>
      <c r="H4080" s="8">
        <v>8</v>
      </c>
      <c r="I4080" s="8">
        <v>5</v>
      </c>
      <c r="J4080" s="8">
        <v>2</v>
      </c>
      <c r="K4080" s="8"/>
      <c r="L4080" s="8"/>
      <c r="M4080" s="8"/>
      <c r="N4080" s="8"/>
      <c r="O4080" s="8"/>
      <c r="P4080" s="8"/>
      <c r="Q4080" s="8">
        <v>62</v>
      </c>
    </row>
    <row r="4081" spans="2:17">
      <c r="B4081" s="6" t="s">
        <v>1109</v>
      </c>
      <c r="C4081" s="8"/>
      <c r="D4081" s="8">
        <v>23</v>
      </c>
      <c r="E4081" s="8">
        <v>7</v>
      </c>
      <c r="F4081" s="8">
        <v>9</v>
      </c>
      <c r="G4081" s="8">
        <v>2</v>
      </c>
      <c r="H4081" s="8">
        <v>11</v>
      </c>
      <c r="I4081" s="8">
        <v>7</v>
      </c>
      <c r="J4081" s="8">
        <v>3</v>
      </c>
      <c r="K4081" s="8"/>
      <c r="L4081" s="8"/>
      <c r="M4081" s="8"/>
      <c r="N4081" s="8"/>
      <c r="O4081" s="8"/>
      <c r="P4081" s="8"/>
      <c r="Q4081" s="8">
        <v>62</v>
      </c>
    </row>
    <row r="4082" spans="2:17">
      <c r="B4082" s="6" t="s">
        <v>1084</v>
      </c>
      <c r="C4082" s="8"/>
      <c r="D4082" s="8">
        <v>3</v>
      </c>
      <c r="E4082" s="8">
        <v>3</v>
      </c>
      <c r="F4082" s="8">
        <v>4</v>
      </c>
      <c r="G4082" s="8">
        <v>8</v>
      </c>
      <c r="H4082" s="8">
        <v>4</v>
      </c>
      <c r="I4082" s="8">
        <v>29</v>
      </c>
      <c r="J4082" s="8">
        <v>8</v>
      </c>
      <c r="K4082" s="8">
        <v>3</v>
      </c>
      <c r="L4082" s="8"/>
      <c r="M4082" s="8"/>
      <c r="N4082" s="8"/>
      <c r="O4082" s="8"/>
      <c r="P4082" s="8"/>
      <c r="Q4082" s="8">
        <v>62</v>
      </c>
    </row>
    <row r="4083" spans="2:17">
      <c r="B4083" s="6" t="s">
        <v>1115</v>
      </c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8"/>
      <c r="N4083" s="8">
        <v>61</v>
      </c>
      <c r="O4083" s="8">
        <v>1</v>
      </c>
      <c r="P4083" s="8"/>
      <c r="Q4083" s="8">
        <v>62</v>
      </c>
    </row>
    <row r="4084" spans="2:17">
      <c r="B4084" s="6" t="s">
        <v>1117</v>
      </c>
      <c r="C4084" s="8"/>
      <c r="D4084" s="8">
        <v>21</v>
      </c>
      <c r="E4084" s="8">
        <v>26</v>
      </c>
      <c r="F4084" s="8">
        <v>11</v>
      </c>
      <c r="G4084" s="8"/>
      <c r="H4084" s="8">
        <v>4</v>
      </c>
      <c r="I4084" s="8"/>
      <c r="J4084" s="8"/>
      <c r="K4084" s="8"/>
      <c r="L4084" s="8"/>
      <c r="M4084" s="8"/>
      <c r="N4084" s="8"/>
      <c r="O4084" s="8"/>
      <c r="P4084" s="8"/>
      <c r="Q4084" s="8">
        <v>62</v>
      </c>
    </row>
    <row r="4085" spans="2:17">
      <c r="B4085" s="6" t="s">
        <v>1088</v>
      </c>
      <c r="C4085" s="8"/>
      <c r="D4085" s="8">
        <v>41</v>
      </c>
      <c r="E4085" s="8">
        <v>7</v>
      </c>
      <c r="F4085" s="8">
        <v>8</v>
      </c>
      <c r="G4085" s="8">
        <v>6</v>
      </c>
      <c r="H4085" s="8">
        <v>3</v>
      </c>
      <c r="I4085" s="8">
        <v>6</v>
      </c>
      <c r="J4085" s="8">
        <v>2</v>
      </c>
      <c r="K4085" s="8">
        <v>1</v>
      </c>
      <c r="L4085" s="8"/>
      <c r="M4085" s="8"/>
      <c r="N4085" s="8"/>
      <c r="O4085" s="8"/>
      <c r="P4085" s="8"/>
      <c r="Q4085" s="8">
        <v>74</v>
      </c>
    </row>
    <row r="4086" spans="2:17">
      <c r="B4086" s="6" t="s">
        <v>1165</v>
      </c>
      <c r="C4086" s="8"/>
      <c r="D4086" s="8">
        <v>15</v>
      </c>
      <c r="E4086" s="8">
        <v>14</v>
      </c>
      <c r="F4086" s="8">
        <v>3</v>
      </c>
      <c r="G4086" s="8">
        <v>8</v>
      </c>
      <c r="H4086" s="8">
        <v>7</v>
      </c>
      <c r="I4086" s="8">
        <v>12</v>
      </c>
      <c r="J4086" s="8">
        <v>6</v>
      </c>
      <c r="K4086" s="8">
        <v>2</v>
      </c>
      <c r="L4086" s="8"/>
      <c r="M4086" s="8"/>
      <c r="N4086" s="8"/>
      <c r="O4086" s="8"/>
      <c r="P4086" s="8"/>
      <c r="Q4086" s="8">
        <v>67</v>
      </c>
    </row>
    <row r="4087" spans="2:17">
      <c r="B4087" s="6" t="s">
        <v>1166</v>
      </c>
      <c r="C4087" s="8"/>
      <c r="D4087" s="8">
        <v>15</v>
      </c>
      <c r="E4087" s="8">
        <v>12</v>
      </c>
      <c r="F4087" s="8">
        <v>24</v>
      </c>
      <c r="G4087" s="8">
        <v>2</v>
      </c>
      <c r="H4087" s="8"/>
      <c r="I4087" s="8">
        <v>17</v>
      </c>
      <c r="J4087" s="8">
        <v>5</v>
      </c>
      <c r="K4087" s="8">
        <v>1</v>
      </c>
      <c r="L4087" s="8"/>
      <c r="M4087" s="8"/>
      <c r="N4087" s="8"/>
      <c r="O4087" s="8"/>
      <c r="P4087" s="8"/>
      <c r="Q4087" s="8">
        <v>76</v>
      </c>
    </row>
    <row r="4088" spans="2:17">
      <c r="B4088" s="6" t="s">
        <v>1140</v>
      </c>
      <c r="C4088" s="8"/>
      <c r="D4088" s="8">
        <v>1</v>
      </c>
      <c r="E4088" s="8"/>
      <c r="F4088" s="8"/>
      <c r="G4088" s="8"/>
      <c r="H4088" s="8"/>
      <c r="I4088" s="8">
        <v>4</v>
      </c>
      <c r="J4088" s="8"/>
      <c r="K4088" s="8"/>
      <c r="L4088" s="8"/>
      <c r="M4088" s="8"/>
      <c r="N4088" s="8"/>
      <c r="O4088" s="8"/>
      <c r="P4088" s="8"/>
      <c r="Q4088" s="8">
        <v>5</v>
      </c>
    </row>
    <row r="4089" spans="2:17">
      <c r="B4089" s="6" t="s">
        <v>1141</v>
      </c>
      <c r="C4089" s="8"/>
      <c r="D4089" s="8">
        <v>23</v>
      </c>
      <c r="E4089" s="8">
        <v>8</v>
      </c>
      <c r="F4089" s="8">
        <v>1</v>
      </c>
      <c r="G4089" s="8">
        <v>10</v>
      </c>
      <c r="H4089" s="8">
        <v>8</v>
      </c>
      <c r="I4089" s="8">
        <v>21</v>
      </c>
      <c r="J4089" s="8">
        <v>12</v>
      </c>
      <c r="K4089" s="8">
        <v>1</v>
      </c>
      <c r="L4089" s="8"/>
      <c r="M4089" s="8"/>
      <c r="N4089" s="8"/>
      <c r="O4089" s="8"/>
      <c r="P4089" s="8"/>
      <c r="Q4089" s="8">
        <v>84</v>
      </c>
    </row>
    <row r="4090" spans="2:17">
      <c r="B4090" s="6" t="s">
        <v>1207</v>
      </c>
      <c r="C4090" s="8"/>
      <c r="D4090" s="8">
        <v>42</v>
      </c>
      <c r="E4090" s="8"/>
      <c r="F4090" s="8">
        <v>20</v>
      </c>
      <c r="G4090" s="8">
        <v>4</v>
      </c>
      <c r="H4090" s="8">
        <v>1</v>
      </c>
      <c r="I4090" s="8"/>
      <c r="J4090" s="8"/>
      <c r="K4090" s="8"/>
      <c r="L4090" s="8"/>
      <c r="M4090" s="8"/>
      <c r="N4090" s="8"/>
      <c r="O4090" s="8"/>
      <c r="P4090" s="8"/>
      <c r="Q4090" s="8">
        <v>67</v>
      </c>
    </row>
    <row r="4091" spans="2:17">
      <c r="B4091" s="6" t="s">
        <v>1169</v>
      </c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8">
        <v>74</v>
      </c>
      <c r="O4091" s="8"/>
      <c r="P4091" s="8"/>
      <c r="Q4091" s="8">
        <v>74</v>
      </c>
    </row>
    <row r="4092" spans="2:17">
      <c r="B4092" s="6" t="s">
        <v>1120</v>
      </c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8">
        <v>67</v>
      </c>
      <c r="O4092" s="8"/>
      <c r="P4092" s="8"/>
      <c r="Q4092" s="8">
        <v>67</v>
      </c>
    </row>
    <row r="4093" spans="2:17">
      <c r="B4093" s="6" t="s">
        <v>1189</v>
      </c>
      <c r="C4093" s="8"/>
      <c r="D4093" s="8"/>
      <c r="E4093" s="8"/>
      <c r="F4093" s="8"/>
      <c r="G4093" s="8"/>
      <c r="H4093" s="8"/>
      <c r="I4093" s="8"/>
      <c r="J4093" s="8">
        <v>1</v>
      </c>
      <c r="K4093" s="8"/>
      <c r="L4093" s="8"/>
      <c r="M4093" s="8"/>
      <c r="N4093" s="8"/>
      <c r="O4093" s="8"/>
      <c r="P4093" s="8"/>
      <c r="Q4093" s="8">
        <v>1</v>
      </c>
    </row>
    <row r="4094" spans="2:17">
      <c r="B4094" s="6" t="s">
        <v>1145</v>
      </c>
      <c r="C4094" s="8"/>
      <c r="D4094" s="8">
        <v>26</v>
      </c>
      <c r="E4094" s="8">
        <v>14</v>
      </c>
      <c r="F4094" s="8">
        <v>7</v>
      </c>
      <c r="G4094" s="8">
        <v>3</v>
      </c>
      <c r="H4094" s="8">
        <v>5</v>
      </c>
      <c r="I4094" s="8">
        <v>16</v>
      </c>
      <c r="J4094" s="8">
        <v>2</v>
      </c>
      <c r="K4094" s="8">
        <v>1</v>
      </c>
      <c r="L4094" s="8"/>
      <c r="M4094" s="8"/>
      <c r="N4094" s="8"/>
      <c r="O4094" s="8"/>
      <c r="P4094" s="8"/>
      <c r="Q4094" s="8">
        <v>74</v>
      </c>
    </row>
    <row r="4095" spans="2:17">
      <c r="B4095" s="6" t="s">
        <v>1170</v>
      </c>
      <c r="C4095" s="8"/>
      <c r="D4095" s="8"/>
      <c r="E4095" s="8"/>
      <c r="F4095" s="8"/>
      <c r="G4095" s="8"/>
      <c r="H4095" s="8"/>
      <c r="I4095" s="8">
        <v>8</v>
      </c>
      <c r="J4095" s="8">
        <v>1</v>
      </c>
      <c r="K4095" s="8"/>
      <c r="L4095" s="8"/>
      <c r="M4095" s="8"/>
      <c r="N4095" s="8"/>
      <c r="O4095" s="8"/>
      <c r="P4095" s="8"/>
      <c r="Q4095" s="8">
        <v>9</v>
      </c>
    </row>
    <row r="4096" spans="2:17">
      <c r="B4096" s="6" t="s">
        <v>1208</v>
      </c>
      <c r="C4096" s="8"/>
      <c r="D4096" s="8">
        <v>8</v>
      </c>
      <c r="E4096" s="8">
        <v>8</v>
      </c>
      <c r="F4096" s="8">
        <v>4</v>
      </c>
      <c r="G4096" s="8">
        <v>10</v>
      </c>
      <c r="H4096" s="8">
        <v>7</v>
      </c>
      <c r="I4096" s="8">
        <v>16</v>
      </c>
      <c r="J4096" s="8">
        <v>10</v>
      </c>
      <c r="K4096" s="8"/>
      <c r="L4096" s="8"/>
      <c r="M4096" s="8"/>
      <c r="N4096" s="8"/>
      <c r="O4096" s="8"/>
      <c r="P4096" s="8"/>
      <c r="Q4096" s="8">
        <v>63</v>
      </c>
    </row>
    <row r="4097" spans="2:17">
      <c r="B4097" s="6" t="s">
        <v>1209</v>
      </c>
      <c r="C4097" s="8"/>
      <c r="D4097" s="8">
        <v>18</v>
      </c>
      <c r="E4097" s="8">
        <v>21</v>
      </c>
      <c r="F4097" s="8">
        <v>8</v>
      </c>
      <c r="G4097" s="8">
        <v>6</v>
      </c>
      <c r="H4097" s="8">
        <v>6</v>
      </c>
      <c r="I4097" s="8">
        <v>3</v>
      </c>
      <c r="J4097" s="8"/>
      <c r="K4097" s="8"/>
      <c r="L4097" s="8"/>
      <c r="M4097" s="8"/>
      <c r="N4097" s="8"/>
      <c r="O4097" s="8"/>
      <c r="P4097" s="8"/>
      <c r="Q4097" s="8">
        <v>62</v>
      </c>
    </row>
    <row r="4098" spans="2:17">
      <c r="B4098" s="6" t="s">
        <v>1149</v>
      </c>
      <c r="C4098" s="8"/>
      <c r="D4098" s="8">
        <v>12</v>
      </c>
      <c r="E4098" s="8">
        <v>14</v>
      </c>
      <c r="F4098" s="8">
        <v>13</v>
      </c>
      <c r="G4098" s="8">
        <v>6</v>
      </c>
      <c r="H4098" s="8">
        <v>12</v>
      </c>
      <c r="I4098" s="8"/>
      <c r="J4098" s="8">
        <v>3</v>
      </c>
      <c r="K4098" s="8">
        <v>2</v>
      </c>
      <c r="L4098" s="8"/>
      <c r="M4098" s="8"/>
      <c r="N4098" s="8"/>
      <c r="O4098" s="8"/>
      <c r="P4098" s="8"/>
      <c r="Q4098" s="8">
        <v>62</v>
      </c>
    </row>
    <row r="4099" spans="2:17">
      <c r="B4099" s="6" t="s">
        <v>1210</v>
      </c>
      <c r="C4099" s="8"/>
      <c r="D4099" s="8">
        <v>6</v>
      </c>
      <c r="E4099" s="8">
        <v>2</v>
      </c>
      <c r="F4099" s="8">
        <v>3</v>
      </c>
      <c r="G4099" s="8">
        <v>6</v>
      </c>
      <c r="H4099" s="8">
        <v>7</v>
      </c>
      <c r="I4099" s="8">
        <v>31</v>
      </c>
      <c r="J4099" s="8">
        <v>7</v>
      </c>
      <c r="K4099" s="8"/>
      <c r="L4099" s="8"/>
      <c r="M4099" s="8"/>
      <c r="N4099" s="8"/>
      <c r="O4099" s="8"/>
      <c r="P4099" s="8"/>
      <c r="Q4099" s="8">
        <v>62</v>
      </c>
    </row>
    <row r="4100" spans="2:17">
      <c r="B4100" s="6" t="s">
        <v>1211</v>
      </c>
      <c r="C4100" s="8"/>
      <c r="D4100" s="8">
        <v>16</v>
      </c>
      <c r="E4100" s="8">
        <v>10</v>
      </c>
      <c r="F4100" s="8">
        <v>10</v>
      </c>
      <c r="G4100" s="8">
        <v>15</v>
      </c>
      <c r="H4100" s="8">
        <v>10</v>
      </c>
      <c r="I4100" s="8"/>
      <c r="J4100" s="8"/>
      <c r="K4100" s="8">
        <v>1</v>
      </c>
      <c r="L4100" s="8"/>
      <c r="M4100" s="8"/>
      <c r="N4100" s="8"/>
      <c r="O4100" s="8"/>
      <c r="P4100" s="8"/>
      <c r="Q4100" s="8">
        <v>62</v>
      </c>
    </row>
    <row r="4101" spans="2:17">
      <c r="B4101" s="6" t="s">
        <v>1212</v>
      </c>
      <c r="C4101" s="8"/>
      <c r="D4101" s="8">
        <v>10</v>
      </c>
      <c r="E4101" s="8">
        <v>19</v>
      </c>
      <c r="F4101" s="8">
        <v>23</v>
      </c>
      <c r="G4101" s="8">
        <v>4</v>
      </c>
      <c r="H4101" s="8">
        <v>6</v>
      </c>
      <c r="I4101" s="8"/>
      <c r="J4101" s="8"/>
      <c r="K4101" s="8"/>
      <c r="L4101" s="8"/>
      <c r="M4101" s="8"/>
      <c r="N4101" s="8"/>
      <c r="O4101" s="8"/>
      <c r="P4101" s="8"/>
      <c r="Q4101" s="8">
        <v>62</v>
      </c>
    </row>
    <row r="4102" spans="2:17">
      <c r="B4102" s="6" t="s">
        <v>1213</v>
      </c>
      <c r="C4102" s="8"/>
      <c r="D4102" s="8">
        <v>22</v>
      </c>
      <c r="E4102" s="8">
        <v>14</v>
      </c>
      <c r="F4102" s="8">
        <v>6</v>
      </c>
      <c r="G4102" s="8">
        <v>10</v>
      </c>
      <c r="H4102" s="8">
        <v>10</v>
      </c>
      <c r="I4102" s="8"/>
      <c r="J4102" s="8"/>
      <c r="K4102" s="8"/>
      <c r="L4102" s="8"/>
      <c r="M4102" s="8"/>
      <c r="N4102" s="8"/>
      <c r="O4102" s="8"/>
      <c r="P4102" s="8"/>
      <c r="Q4102" s="8">
        <v>62</v>
      </c>
    </row>
    <row r="4103" spans="2:17">
      <c r="B4103" s="6" t="s">
        <v>1214</v>
      </c>
      <c r="C4103" s="8"/>
      <c r="D4103" s="8">
        <v>3</v>
      </c>
      <c r="E4103" s="8"/>
      <c r="F4103" s="8">
        <v>1</v>
      </c>
      <c r="G4103" s="8"/>
      <c r="H4103" s="8"/>
      <c r="I4103" s="8"/>
      <c r="J4103" s="8"/>
      <c r="K4103" s="8"/>
      <c r="L4103" s="8"/>
      <c r="M4103" s="8"/>
      <c r="N4103" s="8"/>
      <c r="O4103" s="8"/>
      <c r="P4103" s="8"/>
      <c r="Q4103" s="8">
        <v>4</v>
      </c>
    </row>
    <row r="4104" spans="2:17">
      <c r="B4104" s="6" t="s">
        <v>1215</v>
      </c>
      <c r="C4104" s="8"/>
      <c r="D4104" s="8"/>
      <c r="E4104" s="8">
        <v>1</v>
      </c>
      <c r="F4104" s="8"/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>
        <v>1</v>
      </c>
    </row>
    <row r="4105" spans="2:17">
      <c r="B4105" s="6" t="s">
        <v>1216</v>
      </c>
      <c r="C4105" s="8"/>
      <c r="D4105" s="8"/>
      <c r="E4105" s="8"/>
      <c r="F4105" s="8"/>
      <c r="G4105" s="8"/>
      <c r="H4105" s="8"/>
      <c r="I4105" s="8"/>
      <c r="J4105" s="8"/>
      <c r="K4105" s="8">
        <v>1</v>
      </c>
      <c r="L4105" s="8"/>
      <c r="M4105" s="8"/>
      <c r="N4105" s="8"/>
      <c r="O4105" s="8"/>
      <c r="P4105" s="8"/>
      <c r="Q4105" s="8">
        <v>1</v>
      </c>
    </row>
    <row r="4106" spans="2:17">
      <c r="B4106" s="6" t="s">
        <v>1197</v>
      </c>
      <c r="C4106" s="8"/>
      <c r="D4106" s="8"/>
      <c r="E4106" s="8"/>
      <c r="F4106" s="8"/>
      <c r="G4106" s="8"/>
      <c r="H4106" s="8">
        <v>1</v>
      </c>
      <c r="I4106" s="8">
        <v>12</v>
      </c>
      <c r="J4106" s="8"/>
      <c r="K4106" s="8"/>
      <c r="L4106" s="8"/>
      <c r="M4106" s="8"/>
      <c r="N4106" s="8"/>
      <c r="O4106" s="8"/>
      <c r="P4106" s="8"/>
      <c r="Q4106" s="8">
        <v>13</v>
      </c>
    </row>
    <row r="4107" spans="2:17">
      <c r="B4107" s="6" t="s">
        <v>1217</v>
      </c>
      <c r="C4107" s="8"/>
      <c r="D4107" s="8">
        <v>1</v>
      </c>
      <c r="E4107" s="8">
        <v>3</v>
      </c>
      <c r="F4107" s="8">
        <v>1</v>
      </c>
      <c r="G4107" s="8"/>
      <c r="H4107" s="8"/>
      <c r="I4107" s="8"/>
      <c r="J4107" s="8"/>
      <c r="K4107" s="8"/>
      <c r="L4107" s="8"/>
      <c r="M4107" s="8"/>
      <c r="N4107" s="8"/>
      <c r="O4107" s="8"/>
      <c r="P4107" s="8"/>
      <c r="Q4107" s="8">
        <v>5</v>
      </c>
    </row>
    <row r="4108" spans="2:17">
      <c r="B4108" s="6" t="s">
        <v>1218</v>
      </c>
      <c r="C4108" s="8"/>
      <c r="D4108" s="8">
        <v>31</v>
      </c>
      <c r="E4108" s="8">
        <v>10</v>
      </c>
      <c r="F4108" s="8">
        <v>22</v>
      </c>
      <c r="G4108" s="8">
        <v>3</v>
      </c>
      <c r="H4108" s="8">
        <v>7</v>
      </c>
      <c r="I4108" s="8">
        <v>1</v>
      </c>
      <c r="J4108" s="8"/>
      <c r="K4108" s="8"/>
      <c r="L4108" s="8"/>
      <c r="M4108" s="8"/>
      <c r="N4108" s="8"/>
      <c r="O4108" s="8"/>
      <c r="P4108" s="8"/>
      <c r="Q4108" s="8">
        <v>74</v>
      </c>
    </row>
    <row r="4109" spans="2:17">
      <c r="B4109" s="6" t="s">
        <v>1219</v>
      </c>
      <c r="C4109" s="8"/>
      <c r="D4109" s="8">
        <v>4</v>
      </c>
      <c r="E4109" s="8">
        <v>10</v>
      </c>
      <c r="F4109" s="8">
        <v>3</v>
      </c>
      <c r="G4109" s="8">
        <v>11</v>
      </c>
      <c r="H4109" s="8">
        <v>5</v>
      </c>
      <c r="I4109" s="8">
        <v>29</v>
      </c>
      <c r="J4109" s="8">
        <v>18</v>
      </c>
      <c r="K4109" s="8">
        <v>1</v>
      </c>
      <c r="L4109" s="8"/>
      <c r="M4109" s="8"/>
      <c r="N4109" s="8"/>
      <c r="O4109" s="8"/>
      <c r="P4109" s="8"/>
      <c r="Q4109" s="8">
        <v>81</v>
      </c>
    </row>
    <row r="4110" spans="2:17">
      <c r="B4110" s="6" t="s">
        <v>1220</v>
      </c>
      <c r="C4110" s="8"/>
      <c r="D4110" s="8">
        <v>71</v>
      </c>
      <c r="E4110" s="8">
        <v>1</v>
      </c>
      <c r="F4110" s="8"/>
      <c r="G4110" s="8"/>
      <c r="H4110" s="8">
        <v>1</v>
      </c>
      <c r="I4110" s="8"/>
      <c r="J4110" s="8"/>
      <c r="K4110" s="8"/>
      <c r="L4110" s="8"/>
      <c r="M4110" s="8"/>
      <c r="N4110" s="8"/>
      <c r="O4110" s="8"/>
      <c r="P4110" s="8">
        <v>1</v>
      </c>
      <c r="Q4110" s="8">
        <v>74</v>
      </c>
    </row>
    <row r="4111" spans="2:17">
      <c r="B4111" s="6" t="s">
        <v>1221</v>
      </c>
      <c r="C4111" s="8"/>
      <c r="D4111" s="8">
        <v>16</v>
      </c>
      <c r="E4111" s="8">
        <v>12</v>
      </c>
      <c r="F4111" s="8">
        <v>9</v>
      </c>
      <c r="G4111" s="8">
        <v>12</v>
      </c>
      <c r="H4111" s="8">
        <v>18</v>
      </c>
      <c r="I4111" s="8"/>
      <c r="J4111" s="8">
        <v>2</v>
      </c>
      <c r="K4111" s="8">
        <v>4</v>
      </c>
      <c r="L4111" s="8"/>
      <c r="M4111" s="8"/>
      <c r="N4111" s="8"/>
      <c r="O4111" s="8"/>
      <c r="P4111" s="8">
        <v>1</v>
      </c>
      <c r="Q4111" s="8">
        <v>74</v>
      </c>
    </row>
    <row r="4112" spans="2:17">
      <c r="B4112" s="6" t="s">
        <v>1222</v>
      </c>
      <c r="C4112" s="8"/>
      <c r="D4112" s="8">
        <v>2</v>
      </c>
      <c r="E4112" s="8">
        <v>5</v>
      </c>
      <c r="F4112" s="8">
        <v>3</v>
      </c>
      <c r="G4112" s="8">
        <v>13</v>
      </c>
      <c r="H4112" s="8">
        <v>9</v>
      </c>
      <c r="I4112" s="8">
        <v>18</v>
      </c>
      <c r="J4112" s="8">
        <v>14</v>
      </c>
      <c r="K4112" s="8">
        <v>2</v>
      </c>
      <c r="L4112" s="8"/>
      <c r="M4112" s="8"/>
      <c r="N4112" s="8"/>
      <c r="O4112" s="8"/>
      <c r="P4112" s="8"/>
      <c r="Q4112" s="8">
        <v>66</v>
      </c>
    </row>
    <row r="4113" spans="1:17">
      <c r="B4113" s="6" t="s">
        <v>1203</v>
      </c>
      <c r="C4113" s="8"/>
      <c r="D4113" s="8"/>
      <c r="E4113" s="8"/>
      <c r="F4113" s="8"/>
      <c r="G4113" s="8">
        <v>6</v>
      </c>
      <c r="H4113" s="8"/>
      <c r="I4113" s="8"/>
      <c r="J4113" s="8"/>
      <c r="K4113" s="8"/>
      <c r="L4113" s="8"/>
      <c r="M4113" s="8"/>
      <c r="N4113" s="8"/>
      <c r="O4113" s="8"/>
      <c r="P4113" s="8"/>
      <c r="Q4113" s="8">
        <v>6</v>
      </c>
    </row>
    <row r="4114" spans="1:17">
      <c r="B4114" s="6" t="s">
        <v>1223</v>
      </c>
      <c r="C4114" s="8"/>
      <c r="D4114" s="8">
        <v>15</v>
      </c>
      <c r="E4114" s="8">
        <v>14</v>
      </c>
      <c r="F4114" s="8">
        <v>10</v>
      </c>
      <c r="G4114" s="8">
        <v>5</v>
      </c>
      <c r="H4114" s="8">
        <v>15</v>
      </c>
      <c r="I4114" s="8">
        <v>5</v>
      </c>
      <c r="J4114" s="8">
        <v>2</v>
      </c>
      <c r="K4114" s="8"/>
      <c r="L4114" s="8">
        <v>1</v>
      </c>
      <c r="M4114" s="8"/>
      <c r="N4114" s="8"/>
      <c r="O4114" s="8"/>
      <c r="P4114" s="8"/>
      <c r="Q4114" s="8">
        <v>67</v>
      </c>
    </row>
    <row r="4115" spans="1:17">
      <c r="B4115" s="6" t="s">
        <v>1224</v>
      </c>
      <c r="C4115" s="8"/>
      <c r="D4115" s="8">
        <v>12</v>
      </c>
      <c r="E4115" s="8">
        <v>34</v>
      </c>
      <c r="F4115" s="8">
        <v>10</v>
      </c>
      <c r="G4115" s="8"/>
      <c r="H4115" s="8">
        <v>10</v>
      </c>
      <c r="I4115" s="8"/>
      <c r="J4115" s="8">
        <v>1</v>
      </c>
      <c r="K4115" s="8"/>
      <c r="L4115" s="8"/>
      <c r="M4115" s="8"/>
      <c r="N4115" s="8"/>
      <c r="O4115" s="8"/>
      <c r="P4115" s="8"/>
      <c r="Q4115" s="8">
        <v>67</v>
      </c>
    </row>
    <row r="4116" spans="1:17">
      <c r="B4116" s="5">
        <v>3</v>
      </c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1:17">
      <c r="B4117" s="6" t="s">
        <v>1192</v>
      </c>
      <c r="C4117" s="8">
        <v>8</v>
      </c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  <c r="P4117" s="8"/>
      <c r="Q4117" s="8">
        <v>8</v>
      </c>
    </row>
    <row r="4118" spans="1:17">
      <c r="B4118" s="6" t="s">
        <v>1143</v>
      </c>
      <c r="C4118" s="8">
        <v>1</v>
      </c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>
        <v>1</v>
      </c>
    </row>
    <row r="4119" spans="1:17">
      <c r="B4119" s="6" t="s">
        <v>1225</v>
      </c>
      <c r="C4119" s="8">
        <v>3</v>
      </c>
      <c r="D4119" s="8"/>
      <c r="E4119" s="8"/>
      <c r="F4119" s="8"/>
      <c r="G4119" s="8"/>
      <c r="H4119" s="8"/>
      <c r="I4119" s="8"/>
      <c r="J4119" s="8"/>
      <c r="K4119" s="8"/>
      <c r="L4119" s="8"/>
      <c r="M4119" s="8"/>
      <c r="N4119" s="8"/>
      <c r="O4119" s="8"/>
      <c r="P4119" s="8"/>
      <c r="Q4119" s="8">
        <v>3</v>
      </c>
    </row>
    <row r="4120" spans="1:17">
      <c r="B4120" s="6" t="s">
        <v>1189</v>
      </c>
      <c r="C4120" s="8">
        <v>2</v>
      </c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>
        <v>2</v>
      </c>
    </row>
    <row r="4121" spans="1:17">
      <c r="B4121" s="6" t="s">
        <v>1170</v>
      </c>
      <c r="C4121" s="8">
        <v>11</v>
      </c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8"/>
      <c r="O4121" s="8"/>
      <c r="P4121" s="8"/>
      <c r="Q4121" s="8">
        <v>11</v>
      </c>
    </row>
    <row r="4122" spans="1:17">
      <c r="B4122" s="6" t="s">
        <v>1208</v>
      </c>
      <c r="C4122" s="8">
        <v>4</v>
      </c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>
        <v>4</v>
      </c>
    </row>
    <row r="4123" spans="1:17">
      <c r="B4123" s="6" t="s">
        <v>1196</v>
      </c>
      <c r="C4123" s="8">
        <v>5</v>
      </c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8"/>
      <c r="O4123" s="8"/>
      <c r="P4123" s="8"/>
      <c r="Q4123" s="8">
        <v>5</v>
      </c>
    </row>
    <row r="4124" spans="1:17">
      <c r="B4124" s="6" t="s">
        <v>1222</v>
      </c>
      <c r="C4124" s="8">
        <v>3</v>
      </c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>
        <v>3</v>
      </c>
    </row>
    <row r="4125" spans="1:17">
      <c r="B4125" s="6" t="s">
        <v>1226</v>
      </c>
      <c r="C4125" s="8">
        <v>72</v>
      </c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8"/>
      <c r="P4125" s="8"/>
      <c r="Q4125" s="8">
        <v>72</v>
      </c>
    </row>
    <row r="4126" spans="1:17">
      <c r="A4126" s="6" t="s">
        <v>1227</v>
      </c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1:17">
      <c r="A4127" s="7">
        <v>2562</v>
      </c>
      <c r="B4127" s="5">
        <v>1</v>
      </c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1:17">
      <c r="B4128" s="6" t="s">
        <v>1080</v>
      </c>
      <c r="C4128" s="8"/>
      <c r="D4128" s="8">
        <v>4</v>
      </c>
      <c r="E4128" s="8">
        <v>12</v>
      </c>
      <c r="F4128" s="8">
        <v>7</v>
      </c>
      <c r="G4128" s="8">
        <v>2</v>
      </c>
      <c r="H4128" s="8">
        <v>9</v>
      </c>
      <c r="I4128" s="8"/>
      <c r="J4128" s="8"/>
      <c r="K4128" s="8">
        <v>3</v>
      </c>
      <c r="L4128" s="8"/>
      <c r="M4128" s="8"/>
      <c r="N4128" s="8"/>
      <c r="O4128" s="8"/>
      <c r="P4128" s="8"/>
      <c r="Q4128" s="8">
        <v>37</v>
      </c>
    </row>
    <row r="4129" spans="2:17">
      <c r="B4129" s="6" t="s">
        <v>1081</v>
      </c>
      <c r="C4129" s="8"/>
      <c r="D4129" s="8">
        <v>7</v>
      </c>
      <c r="E4129" s="8">
        <v>6</v>
      </c>
      <c r="F4129" s="8">
        <v>4</v>
      </c>
      <c r="G4129" s="8">
        <v>5</v>
      </c>
      <c r="H4129" s="8">
        <v>7</v>
      </c>
      <c r="I4129" s="8">
        <v>2</v>
      </c>
      <c r="J4129" s="8">
        <v>3</v>
      </c>
      <c r="K4129" s="8">
        <v>3</v>
      </c>
      <c r="L4129" s="8"/>
      <c r="M4129" s="8"/>
      <c r="N4129" s="8"/>
      <c r="O4129" s="8"/>
      <c r="P4129" s="8"/>
      <c r="Q4129" s="8">
        <v>37</v>
      </c>
    </row>
    <row r="4130" spans="2:17">
      <c r="B4130" s="6" t="s">
        <v>1085</v>
      </c>
      <c r="C4130" s="8"/>
      <c r="D4130" s="8">
        <v>2</v>
      </c>
      <c r="E4130" s="8">
        <v>14</v>
      </c>
      <c r="F4130" s="8">
        <v>4</v>
      </c>
      <c r="G4130" s="8"/>
      <c r="H4130" s="8">
        <v>14</v>
      </c>
      <c r="I4130" s="8"/>
      <c r="J4130" s="8"/>
      <c r="K4130" s="8">
        <v>3</v>
      </c>
      <c r="L4130" s="8"/>
      <c r="M4130" s="8"/>
      <c r="N4130" s="8"/>
      <c r="O4130" s="8"/>
      <c r="P4130" s="8"/>
      <c r="Q4130" s="8">
        <v>37</v>
      </c>
    </row>
    <row r="4131" spans="2:17">
      <c r="B4131" s="6" t="s">
        <v>1087</v>
      </c>
      <c r="C4131" s="8"/>
      <c r="D4131" s="8"/>
      <c r="E4131" s="8"/>
      <c r="F4131" s="8"/>
      <c r="G4131" s="8"/>
      <c r="H4131" s="8"/>
      <c r="I4131" s="8"/>
      <c r="J4131" s="8"/>
      <c r="K4131" s="8"/>
      <c r="L4131" s="8">
        <v>3</v>
      </c>
      <c r="M4131" s="8"/>
      <c r="N4131" s="8">
        <v>32</v>
      </c>
      <c r="O4131" s="8">
        <v>2</v>
      </c>
      <c r="P4131" s="8"/>
      <c r="Q4131" s="8">
        <v>37</v>
      </c>
    </row>
    <row r="4132" spans="2:17">
      <c r="B4132" s="6" t="s">
        <v>1116</v>
      </c>
      <c r="C4132" s="8"/>
      <c r="D4132" s="8">
        <v>1</v>
      </c>
      <c r="E4132" s="8">
        <v>7</v>
      </c>
      <c r="F4132" s="8">
        <v>2</v>
      </c>
      <c r="G4132" s="8">
        <v>9</v>
      </c>
      <c r="H4132" s="8">
        <v>7</v>
      </c>
      <c r="I4132" s="8">
        <v>2</v>
      </c>
      <c r="J4132" s="8">
        <v>4</v>
      </c>
      <c r="K4132" s="8">
        <v>5</v>
      </c>
      <c r="L4132" s="8"/>
      <c r="M4132" s="8"/>
      <c r="N4132" s="8"/>
      <c r="O4132" s="8"/>
      <c r="P4132" s="8"/>
      <c r="Q4132" s="8">
        <v>37</v>
      </c>
    </row>
    <row r="4133" spans="2:17">
      <c r="B4133" s="6" t="s">
        <v>1136</v>
      </c>
      <c r="C4133" s="8"/>
      <c r="D4133" s="8">
        <v>2</v>
      </c>
      <c r="E4133" s="8">
        <v>11</v>
      </c>
      <c r="F4133" s="8">
        <v>14</v>
      </c>
      <c r="G4133" s="8">
        <v>3</v>
      </c>
      <c r="H4133" s="8">
        <v>4</v>
      </c>
      <c r="I4133" s="8"/>
      <c r="J4133" s="8"/>
      <c r="K4133" s="8">
        <v>2</v>
      </c>
      <c r="L4133" s="8"/>
      <c r="M4133" s="8"/>
      <c r="N4133" s="8"/>
      <c r="O4133" s="8"/>
      <c r="P4133" s="8">
        <v>1</v>
      </c>
      <c r="Q4133" s="8">
        <v>37</v>
      </c>
    </row>
    <row r="4134" spans="2:17">
      <c r="B4134" s="6" t="s">
        <v>1137</v>
      </c>
      <c r="C4134" s="8"/>
      <c r="D4134" s="8">
        <v>7</v>
      </c>
      <c r="E4134" s="8">
        <v>3</v>
      </c>
      <c r="F4134" s="8">
        <v>4</v>
      </c>
      <c r="G4134" s="8">
        <v>11</v>
      </c>
      <c r="H4134" s="8">
        <v>3</v>
      </c>
      <c r="I4134" s="8">
        <v>8</v>
      </c>
      <c r="J4134" s="8">
        <v>7</v>
      </c>
      <c r="K4134" s="8"/>
      <c r="L4134" s="8"/>
      <c r="M4134" s="8"/>
      <c r="N4134" s="8"/>
      <c r="O4134" s="8"/>
      <c r="P4134" s="8"/>
      <c r="Q4134" s="8">
        <v>43</v>
      </c>
    </row>
    <row r="4135" spans="2:17">
      <c r="B4135" s="6" t="s">
        <v>1138</v>
      </c>
      <c r="C4135" s="8"/>
      <c r="D4135" s="8">
        <v>11</v>
      </c>
      <c r="E4135" s="8">
        <v>7</v>
      </c>
      <c r="F4135" s="8">
        <v>9</v>
      </c>
      <c r="G4135" s="8">
        <v>3</v>
      </c>
      <c r="H4135" s="8">
        <v>1</v>
      </c>
      <c r="I4135" s="8"/>
      <c r="J4135" s="8"/>
      <c r="K4135" s="8"/>
      <c r="L4135" s="8"/>
      <c r="M4135" s="8"/>
      <c r="N4135" s="8"/>
      <c r="O4135" s="8"/>
      <c r="P4135" s="8"/>
      <c r="Q4135" s="8">
        <v>31</v>
      </c>
    </row>
    <row r="4136" spans="2:17">
      <c r="B4136" s="6" t="s">
        <v>1139</v>
      </c>
      <c r="C4136" s="8"/>
      <c r="D4136" s="8">
        <v>1</v>
      </c>
      <c r="E4136" s="8">
        <v>13</v>
      </c>
      <c r="F4136" s="8">
        <v>13</v>
      </c>
      <c r="G4136" s="8">
        <v>2</v>
      </c>
      <c r="H4136" s="8">
        <v>6</v>
      </c>
      <c r="I4136" s="8">
        <v>1</v>
      </c>
      <c r="J4136" s="8">
        <v>2</v>
      </c>
      <c r="K4136" s="8">
        <v>1</v>
      </c>
      <c r="L4136" s="8"/>
      <c r="M4136" s="8"/>
      <c r="N4136" s="8"/>
      <c r="O4136" s="8"/>
      <c r="P4136" s="8"/>
      <c r="Q4136" s="8">
        <v>39</v>
      </c>
    </row>
    <row r="4137" spans="2:17">
      <c r="B4137" s="6" t="s">
        <v>1167</v>
      </c>
      <c r="C4137" s="8"/>
      <c r="D4137" s="8">
        <v>1</v>
      </c>
      <c r="E4137" s="8">
        <v>6</v>
      </c>
      <c r="F4137" s="8"/>
      <c r="G4137" s="8">
        <v>7</v>
      </c>
      <c r="H4137" s="8">
        <v>5</v>
      </c>
      <c r="I4137" s="8">
        <v>14</v>
      </c>
      <c r="J4137" s="8">
        <v>5</v>
      </c>
      <c r="K4137" s="8">
        <v>1</v>
      </c>
      <c r="L4137" s="8"/>
      <c r="M4137" s="8"/>
      <c r="N4137" s="8"/>
      <c r="O4137" s="8"/>
      <c r="P4137" s="8"/>
      <c r="Q4137" s="8">
        <v>39</v>
      </c>
    </row>
    <row r="4138" spans="2:17">
      <c r="B4138" s="6" t="s">
        <v>1141</v>
      </c>
      <c r="C4138" s="8"/>
      <c r="D4138" s="8">
        <v>4</v>
      </c>
      <c r="E4138" s="8">
        <v>10</v>
      </c>
      <c r="F4138" s="8">
        <v>5</v>
      </c>
      <c r="G4138" s="8">
        <v>3</v>
      </c>
      <c r="H4138" s="8">
        <v>9</v>
      </c>
      <c r="I4138" s="8"/>
      <c r="J4138" s="8"/>
      <c r="K4138" s="8"/>
      <c r="L4138" s="8"/>
      <c r="M4138" s="8"/>
      <c r="N4138" s="8"/>
      <c r="O4138" s="8"/>
      <c r="P4138" s="8"/>
      <c r="Q4138" s="8">
        <v>31</v>
      </c>
    </row>
    <row r="4139" spans="2:17">
      <c r="B4139" s="6" t="s">
        <v>1193</v>
      </c>
      <c r="C4139" s="8"/>
      <c r="D4139" s="8">
        <v>13</v>
      </c>
      <c r="E4139" s="8">
        <v>2</v>
      </c>
      <c r="F4139" s="8">
        <v>15</v>
      </c>
      <c r="G4139" s="8"/>
      <c r="H4139" s="8"/>
      <c r="I4139" s="8"/>
      <c r="J4139" s="8"/>
      <c r="K4139" s="8">
        <v>1</v>
      </c>
      <c r="L4139" s="8"/>
      <c r="M4139" s="8"/>
      <c r="N4139" s="8"/>
      <c r="O4139" s="8"/>
      <c r="P4139" s="8"/>
      <c r="Q4139" s="8">
        <v>31</v>
      </c>
    </row>
    <row r="4140" spans="2:17">
      <c r="B4140" s="6" t="s">
        <v>1144</v>
      </c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8"/>
      <c r="N4140" s="8">
        <v>38</v>
      </c>
      <c r="O4140" s="8">
        <v>2</v>
      </c>
      <c r="P4140" s="8"/>
      <c r="Q4140" s="8">
        <v>40</v>
      </c>
    </row>
    <row r="4141" spans="2:17">
      <c r="B4141" s="6" t="s">
        <v>1090</v>
      </c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8"/>
      <c r="N4141" s="8">
        <v>31</v>
      </c>
      <c r="O4141" s="8"/>
      <c r="P4141" s="8"/>
      <c r="Q4141" s="8">
        <v>31</v>
      </c>
    </row>
    <row r="4142" spans="2:17">
      <c r="B4142" s="6" t="s">
        <v>1145</v>
      </c>
      <c r="C4142" s="8"/>
      <c r="D4142" s="8">
        <v>2</v>
      </c>
      <c r="E4142" s="8">
        <v>3</v>
      </c>
      <c r="F4142" s="8">
        <v>4</v>
      </c>
      <c r="G4142" s="8">
        <v>5</v>
      </c>
      <c r="H4142" s="8">
        <v>1</v>
      </c>
      <c r="I4142" s="8">
        <v>15</v>
      </c>
      <c r="J4142" s="8">
        <v>8</v>
      </c>
      <c r="K4142" s="8"/>
      <c r="L4142" s="8"/>
      <c r="M4142" s="8"/>
      <c r="N4142" s="8"/>
      <c r="O4142" s="8"/>
      <c r="P4142" s="8"/>
      <c r="Q4142" s="8">
        <v>38</v>
      </c>
    </row>
    <row r="4143" spans="2:17">
      <c r="B4143" s="6" t="s">
        <v>1146</v>
      </c>
      <c r="C4143" s="8"/>
      <c r="D4143" s="8">
        <v>10</v>
      </c>
      <c r="E4143" s="8">
        <v>4</v>
      </c>
      <c r="F4143" s="8">
        <v>1</v>
      </c>
      <c r="G4143" s="8">
        <v>2</v>
      </c>
      <c r="H4143" s="8">
        <v>3</v>
      </c>
      <c r="I4143" s="8"/>
      <c r="J4143" s="8">
        <v>8</v>
      </c>
      <c r="K4143" s="8">
        <v>9</v>
      </c>
      <c r="L4143" s="8"/>
      <c r="M4143" s="8"/>
      <c r="N4143" s="8"/>
      <c r="O4143" s="8"/>
      <c r="P4143" s="8"/>
      <c r="Q4143" s="8">
        <v>37</v>
      </c>
    </row>
    <row r="4144" spans="2:17">
      <c r="B4144" s="6" t="s">
        <v>1147</v>
      </c>
      <c r="C4144" s="8"/>
      <c r="D4144" s="8"/>
      <c r="E4144" s="8"/>
      <c r="F4144" s="8"/>
      <c r="G4144" s="8"/>
      <c r="H4144" s="8"/>
      <c r="I4144" s="8">
        <v>12</v>
      </c>
      <c r="J4144" s="8">
        <v>22</v>
      </c>
      <c r="K4144" s="8">
        <v>3</v>
      </c>
      <c r="L4144" s="8"/>
      <c r="M4144" s="8"/>
      <c r="N4144" s="8"/>
      <c r="O4144" s="8"/>
      <c r="P4144" s="8"/>
      <c r="Q4144" s="8">
        <v>37</v>
      </c>
    </row>
    <row r="4145" spans="2:17">
      <c r="B4145" s="6" t="s">
        <v>1148</v>
      </c>
      <c r="C4145" s="8"/>
      <c r="D4145" s="8">
        <v>3</v>
      </c>
      <c r="E4145" s="8">
        <v>7</v>
      </c>
      <c r="F4145" s="8">
        <v>7</v>
      </c>
      <c r="G4145" s="8">
        <v>10</v>
      </c>
      <c r="H4145" s="8">
        <v>4</v>
      </c>
      <c r="I4145" s="8">
        <v>3</v>
      </c>
      <c r="J4145" s="8"/>
      <c r="K4145" s="8">
        <v>3</v>
      </c>
      <c r="L4145" s="8"/>
      <c r="M4145" s="8"/>
      <c r="N4145" s="8"/>
      <c r="O4145" s="8"/>
      <c r="P4145" s="8"/>
      <c r="Q4145" s="8">
        <v>37</v>
      </c>
    </row>
    <row r="4146" spans="2:17">
      <c r="B4146" s="6" t="s">
        <v>1149</v>
      </c>
      <c r="C4146" s="8"/>
      <c r="D4146" s="8">
        <v>2</v>
      </c>
      <c r="E4146" s="8">
        <v>6</v>
      </c>
      <c r="F4146" s="8">
        <v>2</v>
      </c>
      <c r="G4146" s="8">
        <v>4</v>
      </c>
      <c r="H4146" s="8">
        <v>10</v>
      </c>
      <c r="I4146" s="8">
        <v>4</v>
      </c>
      <c r="J4146" s="8">
        <v>5</v>
      </c>
      <c r="K4146" s="8">
        <v>4</v>
      </c>
      <c r="L4146" s="8"/>
      <c r="M4146" s="8"/>
      <c r="N4146" s="8"/>
      <c r="O4146" s="8"/>
      <c r="P4146" s="8"/>
      <c r="Q4146" s="8">
        <v>37</v>
      </c>
    </row>
    <row r="4147" spans="2:17">
      <c r="B4147" s="6" t="s">
        <v>1228</v>
      </c>
      <c r="C4147" s="8"/>
      <c r="D4147" s="8">
        <v>6</v>
      </c>
      <c r="E4147" s="8">
        <v>5</v>
      </c>
      <c r="F4147" s="8">
        <v>4</v>
      </c>
      <c r="G4147" s="8">
        <v>6</v>
      </c>
      <c r="H4147" s="8">
        <v>6</v>
      </c>
      <c r="I4147" s="8">
        <v>4</v>
      </c>
      <c r="J4147" s="8">
        <v>2</v>
      </c>
      <c r="K4147" s="8">
        <v>4</v>
      </c>
      <c r="L4147" s="8"/>
      <c r="M4147" s="8"/>
      <c r="N4147" s="8"/>
      <c r="O4147" s="8"/>
      <c r="P4147" s="8"/>
      <c r="Q4147" s="8">
        <v>37</v>
      </c>
    </row>
    <row r="4148" spans="2:17">
      <c r="B4148" s="6" t="s">
        <v>1229</v>
      </c>
      <c r="C4148" s="8"/>
      <c r="D4148" s="8">
        <v>15</v>
      </c>
      <c r="E4148" s="8">
        <v>5</v>
      </c>
      <c r="F4148" s="8">
        <v>3</v>
      </c>
      <c r="G4148" s="8">
        <v>4</v>
      </c>
      <c r="H4148" s="8">
        <v>8</v>
      </c>
      <c r="I4148" s="8"/>
      <c r="J4148" s="8">
        <v>3</v>
      </c>
      <c r="K4148" s="8">
        <v>1</v>
      </c>
      <c r="L4148" s="8"/>
      <c r="M4148" s="8"/>
      <c r="N4148" s="8"/>
      <c r="O4148" s="8"/>
      <c r="P4148" s="8"/>
      <c r="Q4148" s="8">
        <v>39</v>
      </c>
    </row>
    <row r="4149" spans="2:17">
      <c r="B4149" s="6" t="s">
        <v>1230</v>
      </c>
      <c r="C4149" s="8"/>
      <c r="D4149" s="8">
        <v>1</v>
      </c>
      <c r="E4149" s="8">
        <v>9</v>
      </c>
      <c r="F4149" s="8">
        <v>4</v>
      </c>
      <c r="G4149" s="8">
        <v>9</v>
      </c>
      <c r="H4149" s="8">
        <v>6</v>
      </c>
      <c r="I4149" s="8">
        <v>7</v>
      </c>
      <c r="J4149" s="8">
        <v>3</v>
      </c>
      <c r="K4149" s="8"/>
      <c r="L4149" s="8"/>
      <c r="M4149" s="8"/>
      <c r="N4149" s="8"/>
      <c r="O4149" s="8"/>
      <c r="P4149" s="8"/>
      <c r="Q4149" s="8">
        <v>39</v>
      </c>
    </row>
    <row r="4150" spans="2:17">
      <c r="B4150" s="6" t="s">
        <v>1231</v>
      </c>
      <c r="C4150" s="8"/>
      <c r="D4150" s="8"/>
      <c r="E4150" s="8">
        <v>2</v>
      </c>
      <c r="F4150" s="8"/>
      <c r="G4150" s="8">
        <v>25</v>
      </c>
      <c r="H4150" s="8">
        <v>4</v>
      </c>
      <c r="I4150" s="8">
        <v>1</v>
      </c>
      <c r="J4150" s="8">
        <v>6</v>
      </c>
      <c r="K4150" s="8">
        <v>1</v>
      </c>
      <c r="L4150" s="8"/>
      <c r="M4150" s="8"/>
      <c r="N4150" s="8"/>
      <c r="O4150" s="8"/>
      <c r="P4150" s="8"/>
      <c r="Q4150" s="8">
        <v>39</v>
      </c>
    </row>
    <row r="4151" spans="2:17">
      <c r="B4151" s="6" t="s">
        <v>1232</v>
      </c>
      <c r="C4151" s="8"/>
      <c r="D4151" s="8">
        <v>11</v>
      </c>
      <c r="E4151" s="8">
        <v>5</v>
      </c>
      <c r="F4151" s="8">
        <v>7</v>
      </c>
      <c r="G4151" s="8">
        <v>6</v>
      </c>
      <c r="H4151" s="8">
        <v>9</v>
      </c>
      <c r="I4151" s="8"/>
      <c r="J4151" s="8"/>
      <c r="K4151" s="8">
        <v>1</v>
      </c>
      <c r="L4151" s="8"/>
      <c r="M4151" s="8"/>
      <c r="N4151" s="8"/>
      <c r="O4151" s="8"/>
      <c r="P4151" s="8"/>
      <c r="Q4151" s="8">
        <v>39</v>
      </c>
    </row>
    <row r="4152" spans="2:17">
      <c r="B4152" s="6" t="s">
        <v>1233</v>
      </c>
      <c r="C4152" s="8"/>
      <c r="D4152" s="8">
        <v>7</v>
      </c>
      <c r="E4152" s="8">
        <v>9</v>
      </c>
      <c r="F4152" s="8">
        <v>7</v>
      </c>
      <c r="G4152" s="8">
        <v>2</v>
      </c>
      <c r="H4152" s="8">
        <v>3</v>
      </c>
      <c r="I4152" s="8"/>
      <c r="J4152" s="8">
        <v>3</v>
      </c>
      <c r="K4152" s="8"/>
      <c r="L4152" s="8"/>
      <c r="M4152" s="8"/>
      <c r="N4152" s="8"/>
      <c r="O4152" s="8"/>
      <c r="P4152" s="8"/>
      <c r="Q4152" s="8">
        <v>31</v>
      </c>
    </row>
    <row r="4153" spans="2:17">
      <c r="B4153" s="6" t="s">
        <v>1234</v>
      </c>
      <c r="C4153" s="8"/>
      <c r="D4153" s="8">
        <v>9</v>
      </c>
      <c r="E4153" s="8">
        <v>3</v>
      </c>
      <c r="F4153" s="8">
        <v>4</v>
      </c>
      <c r="G4153" s="8">
        <v>4</v>
      </c>
      <c r="H4153" s="8">
        <v>4</v>
      </c>
      <c r="I4153" s="8">
        <v>11</v>
      </c>
      <c r="J4153" s="8"/>
      <c r="K4153" s="8"/>
      <c r="L4153" s="8"/>
      <c r="M4153" s="8"/>
      <c r="N4153" s="8"/>
      <c r="O4153" s="8"/>
      <c r="P4153" s="8"/>
      <c r="Q4153" s="8">
        <v>35</v>
      </c>
    </row>
    <row r="4154" spans="2:17">
      <c r="B4154" s="6" t="s">
        <v>1235</v>
      </c>
      <c r="C4154" s="8"/>
      <c r="D4154" s="8">
        <v>25</v>
      </c>
      <c r="E4154" s="8"/>
      <c r="F4154" s="8">
        <v>6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>
        <v>31</v>
      </c>
    </row>
    <row r="4155" spans="2:17">
      <c r="B4155" s="6" t="s">
        <v>1236</v>
      </c>
      <c r="C4155" s="8"/>
      <c r="D4155" s="8">
        <v>9</v>
      </c>
      <c r="E4155" s="8">
        <v>5</v>
      </c>
      <c r="F4155" s="8">
        <v>8</v>
      </c>
      <c r="G4155" s="8">
        <v>10</v>
      </c>
      <c r="H4155" s="8">
        <v>5</v>
      </c>
      <c r="I4155" s="8"/>
      <c r="J4155" s="8"/>
      <c r="K4155" s="8">
        <v>2</v>
      </c>
      <c r="L4155" s="8"/>
      <c r="M4155" s="8"/>
      <c r="N4155" s="8"/>
      <c r="O4155" s="8"/>
      <c r="P4155" s="8"/>
      <c r="Q4155" s="8">
        <v>39</v>
      </c>
    </row>
    <row r="4156" spans="2:17">
      <c r="B4156" s="6" t="s">
        <v>1237</v>
      </c>
      <c r="C4156" s="8"/>
      <c r="D4156" s="8">
        <v>26</v>
      </c>
      <c r="E4156" s="8">
        <v>2</v>
      </c>
      <c r="F4156" s="8">
        <v>3</v>
      </c>
      <c r="G4156" s="8">
        <v>1</v>
      </c>
      <c r="H4156" s="8">
        <v>1</v>
      </c>
      <c r="I4156" s="8"/>
      <c r="J4156" s="8"/>
      <c r="K4156" s="8"/>
      <c r="L4156" s="8"/>
      <c r="M4156" s="8"/>
      <c r="N4156" s="8"/>
      <c r="O4156" s="8"/>
      <c r="P4156" s="8"/>
      <c r="Q4156" s="8">
        <v>33</v>
      </c>
    </row>
    <row r="4157" spans="2:17">
      <c r="B4157" s="6" t="s">
        <v>1238</v>
      </c>
      <c r="C4157" s="8"/>
      <c r="D4157" s="8">
        <v>2</v>
      </c>
      <c r="E4157" s="8">
        <v>6</v>
      </c>
      <c r="F4157" s="8">
        <v>6</v>
      </c>
      <c r="G4157" s="8">
        <v>6</v>
      </c>
      <c r="H4157" s="8">
        <v>11</v>
      </c>
      <c r="I4157" s="8"/>
      <c r="J4157" s="8"/>
      <c r="K4157" s="8"/>
      <c r="L4157" s="8"/>
      <c r="M4157" s="8"/>
      <c r="N4157" s="8"/>
      <c r="O4157" s="8"/>
      <c r="P4157" s="8"/>
      <c r="Q4157" s="8">
        <v>31</v>
      </c>
    </row>
    <row r="4158" spans="2:17">
      <c r="B4158" s="6" t="s">
        <v>1239</v>
      </c>
      <c r="C4158" s="8"/>
      <c r="D4158" s="8">
        <v>8</v>
      </c>
      <c r="E4158" s="8">
        <v>5</v>
      </c>
      <c r="F4158" s="8">
        <v>3</v>
      </c>
      <c r="G4158" s="8">
        <v>1</v>
      </c>
      <c r="H4158" s="8">
        <v>6</v>
      </c>
      <c r="I4158" s="8">
        <v>9</v>
      </c>
      <c r="J4158" s="8">
        <v>2</v>
      </c>
      <c r="K4158" s="8">
        <v>3</v>
      </c>
      <c r="L4158" s="8"/>
      <c r="M4158" s="8"/>
      <c r="N4158" s="8"/>
      <c r="O4158" s="8"/>
      <c r="P4158" s="8"/>
      <c r="Q4158" s="8">
        <v>37</v>
      </c>
    </row>
    <row r="4159" spans="2:17">
      <c r="B4159" s="5">
        <v>2</v>
      </c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2:17">
      <c r="B4160" s="6" t="s">
        <v>1163</v>
      </c>
      <c r="C4160" s="8"/>
      <c r="D4160" s="8">
        <v>2</v>
      </c>
      <c r="E4160" s="8"/>
      <c r="F4160" s="8">
        <v>2</v>
      </c>
      <c r="G4160" s="8">
        <v>6</v>
      </c>
      <c r="H4160" s="8">
        <v>3</v>
      </c>
      <c r="I4160" s="8">
        <v>14</v>
      </c>
      <c r="J4160" s="8">
        <v>4</v>
      </c>
      <c r="K4160" s="8">
        <v>2</v>
      </c>
      <c r="L4160" s="8"/>
      <c r="M4160" s="8"/>
      <c r="N4160" s="8"/>
      <c r="O4160" s="8"/>
      <c r="P4160" s="8"/>
      <c r="Q4160" s="8">
        <v>33</v>
      </c>
    </row>
    <row r="4161" spans="2:17">
      <c r="B4161" s="6" t="s">
        <v>1164</v>
      </c>
      <c r="C4161" s="8"/>
      <c r="D4161" s="8">
        <v>20</v>
      </c>
      <c r="E4161" s="8">
        <v>4</v>
      </c>
      <c r="F4161" s="8">
        <v>5</v>
      </c>
      <c r="G4161" s="8"/>
      <c r="H4161" s="8">
        <v>1</v>
      </c>
      <c r="I4161" s="8">
        <v>1</v>
      </c>
      <c r="J4161" s="8">
        <v>1</v>
      </c>
      <c r="K4161" s="8">
        <v>1</v>
      </c>
      <c r="L4161" s="8"/>
      <c r="M4161" s="8"/>
      <c r="N4161" s="8"/>
      <c r="O4161" s="8"/>
      <c r="P4161" s="8"/>
      <c r="Q4161" s="8">
        <v>33</v>
      </c>
    </row>
    <row r="4162" spans="2:17">
      <c r="B4162" s="6" t="s">
        <v>1109</v>
      </c>
      <c r="C4162" s="8"/>
      <c r="D4162" s="8">
        <v>12</v>
      </c>
      <c r="E4162" s="8">
        <v>6</v>
      </c>
      <c r="F4162" s="8">
        <v>5</v>
      </c>
      <c r="G4162" s="8">
        <v>4</v>
      </c>
      <c r="H4162" s="8">
        <v>3</v>
      </c>
      <c r="I4162" s="8"/>
      <c r="J4162" s="8">
        <v>3</v>
      </c>
      <c r="K4162" s="8"/>
      <c r="L4162" s="8"/>
      <c r="M4162" s="8"/>
      <c r="N4162" s="8"/>
      <c r="O4162" s="8"/>
      <c r="P4162" s="8"/>
      <c r="Q4162" s="8">
        <v>33</v>
      </c>
    </row>
    <row r="4163" spans="2:17">
      <c r="B4163" s="6" t="s">
        <v>1084</v>
      </c>
      <c r="C4163" s="8"/>
      <c r="D4163" s="8">
        <v>2</v>
      </c>
      <c r="E4163" s="8">
        <v>1</v>
      </c>
      <c r="F4163" s="8"/>
      <c r="G4163" s="8">
        <v>3</v>
      </c>
      <c r="H4163" s="8"/>
      <c r="I4163" s="8">
        <v>26</v>
      </c>
      <c r="J4163" s="8">
        <v>1</v>
      </c>
      <c r="K4163" s="8"/>
      <c r="L4163" s="8"/>
      <c r="M4163" s="8"/>
      <c r="N4163" s="8"/>
      <c r="O4163" s="8"/>
      <c r="P4163" s="8"/>
      <c r="Q4163" s="8">
        <v>33</v>
      </c>
    </row>
    <row r="4164" spans="2:17">
      <c r="B4164" s="6" t="s">
        <v>1240</v>
      </c>
      <c r="C4164" s="8"/>
      <c r="D4164" s="8">
        <v>5</v>
      </c>
      <c r="E4164" s="8">
        <v>14</v>
      </c>
      <c r="F4164" s="8">
        <v>3</v>
      </c>
      <c r="G4164" s="8">
        <v>7</v>
      </c>
      <c r="H4164" s="8">
        <v>4</v>
      </c>
      <c r="I4164" s="8"/>
      <c r="J4164" s="8"/>
      <c r="K4164" s="8"/>
      <c r="L4164" s="8"/>
      <c r="M4164" s="8"/>
      <c r="N4164" s="8"/>
      <c r="O4164" s="8"/>
      <c r="P4164" s="8"/>
      <c r="Q4164" s="8">
        <v>33</v>
      </c>
    </row>
    <row r="4165" spans="2:17">
      <c r="B4165" s="6" t="s">
        <v>1115</v>
      </c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8">
        <v>31</v>
      </c>
      <c r="O4165" s="8">
        <v>2</v>
      </c>
      <c r="P4165" s="8"/>
      <c r="Q4165" s="8">
        <v>33</v>
      </c>
    </row>
    <row r="4166" spans="2:17">
      <c r="B4166" s="6" t="s">
        <v>1117</v>
      </c>
      <c r="C4166" s="8"/>
      <c r="D4166" s="8">
        <v>3</v>
      </c>
      <c r="E4166" s="8">
        <v>2</v>
      </c>
      <c r="F4166" s="8">
        <v>2</v>
      </c>
      <c r="G4166" s="8">
        <v>2</v>
      </c>
      <c r="H4166" s="8">
        <v>4</v>
      </c>
      <c r="I4166" s="8">
        <v>14</v>
      </c>
      <c r="J4166" s="8">
        <v>2</v>
      </c>
      <c r="K4166" s="8">
        <v>4</v>
      </c>
      <c r="L4166" s="8"/>
      <c r="M4166" s="8"/>
      <c r="N4166" s="8"/>
      <c r="O4166" s="8"/>
      <c r="P4166" s="8"/>
      <c r="Q4166" s="8">
        <v>33</v>
      </c>
    </row>
    <row r="4167" spans="2:17">
      <c r="B4167" s="6" t="s">
        <v>1088</v>
      </c>
      <c r="C4167" s="8"/>
      <c r="D4167" s="8">
        <v>7</v>
      </c>
      <c r="E4167" s="8">
        <v>4</v>
      </c>
      <c r="F4167" s="8">
        <v>1</v>
      </c>
      <c r="G4167" s="8">
        <v>3</v>
      </c>
      <c r="H4167" s="8">
        <v>5</v>
      </c>
      <c r="I4167" s="8">
        <v>10</v>
      </c>
      <c r="J4167" s="8">
        <v>4</v>
      </c>
      <c r="K4167" s="8">
        <v>3</v>
      </c>
      <c r="L4167" s="8"/>
      <c r="M4167" s="8"/>
      <c r="N4167" s="8"/>
      <c r="O4167" s="8"/>
      <c r="P4167" s="8"/>
      <c r="Q4167" s="8">
        <v>37</v>
      </c>
    </row>
    <row r="4168" spans="2:17">
      <c r="B4168" s="6" t="s">
        <v>1165</v>
      </c>
      <c r="C4168" s="8"/>
      <c r="D4168" s="8">
        <v>9</v>
      </c>
      <c r="E4168" s="8">
        <v>9</v>
      </c>
      <c r="F4168" s="8">
        <v>5</v>
      </c>
      <c r="G4168" s="8">
        <v>2</v>
      </c>
      <c r="H4168" s="8">
        <v>7</v>
      </c>
      <c r="I4168" s="8"/>
      <c r="J4168" s="8">
        <v>2</v>
      </c>
      <c r="K4168" s="8"/>
      <c r="L4168" s="8"/>
      <c r="M4168" s="8"/>
      <c r="N4168" s="8"/>
      <c r="O4168" s="8"/>
      <c r="P4168" s="8"/>
      <c r="Q4168" s="8">
        <v>34</v>
      </c>
    </row>
    <row r="4169" spans="2:17">
      <c r="B4169" s="6" t="s">
        <v>1166</v>
      </c>
      <c r="C4169" s="8"/>
      <c r="D4169" s="8"/>
      <c r="E4169" s="8">
        <v>4</v>
      </c>
      <c r="F4169" s="8">
        <v>1</v>
      </c>
      <c r="G4169" s="8">
        <v>5</v>
      </c>
      <c r="H4169" s="8">
        <v>6</v>
      </c>
      <c r="I4169" s="8">
        <v>6</v>
      </c>
      <c r="J4169" s="8">
        <v>15</v>
      </c>
      <c r="K4169" s="8">
        <v>1</v>
      </c>
      <c r="L4169" s="8"/>
      <c r="M4169" s="8"/>
      <c r="N4169" s="8"/>
      <c r="O4169" s="8"/>
      <c r="P4169" s="8"/>
      <c r="Q4169" s="8">
        <v>38</v>
      </c>
    </row>
    <row r="4170" spans="2:17">
      <c r="B4170" s="6" t="s">
        <v>1207</v>
      </c>
      <c r="C4170" s="8"/>
      <c r="D4170" s="8">
        <v>30</v>
      </c>
      <c r="E4170" s="8">
        <v>4</v>
      </c>
      <c r="F4170" s="8"/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>
        <v>34</v>
      </c>
    </row>
    <row r="4171" spans="2:17">
      <c r="B4171" s="6" t="s">
        <v>1169</v>
      </c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8">
        <v>36</v>
      </c>
      <c r="O4171" s="8">
        <v>1</v>
      </c>
      <c r="P4171" s="8"/>
      <c r="Q4171" s="8">
        <v>37</v>
      </c>
    </row>
    <row r="4172" spans="2:17">
      <c r="B4172" s="6" t="s">
        <v>1120</v>
      </c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8">
        <v>34</v>
      </c>
      <c r="O4172" s="8"/>
      <c r="P4172" s="8"/>
      <c r="Q4172" s="8">
        <v>34</v>
      </c>
    </row>
    <row r="4173" spans="2:17">
      <c r="B4173" s="6" t="s">
        <v>1189</v>
      </c>
      <c r="C4173" s="8"/>
      <c r="D4173" s="8"/>
      <c r="E4173" s="8"/>
      <c r="F4173" s="8"/>
      <c r="G4173" s="8">
        <v>1</v>
      </c>
      <c r="H4173" s="8"/>
      <c r="I4173" s="8"/>
      <c r="J4173" s="8"/>
      <c r="K4173" s="8"/>
      <c r="L4173" s="8"/>
      <c r="M4173" s="8"/>
      <c r="N4173" s="8"/>
      <c r="O4173" s="8"/>
      <c r="P4173" s="8"/>
      <c r="Q4173" s="8">
        <v>1</v>
      </c>
    </row>
    <row r="4174" spans="2:17">
      <c r="B4174" s="6" t="s">
        <v>1194</v>
      </c>
      <c r="C4174" s="8"/>
      <c r="D4174" s="8">
        <v>9</v>
      </c>
      <c r="E4174" s="8">
        <v>8</v>
      </c>
      <c r="F4174" s="8">
        <v>10</v>
      </c>
      <c r="G4174" s="8">
        <v>2</v>
      </c>
      <c r="H4174" s="8">
        <v>5</v>
      </c>
      <c r="I4174" s="8"/>
      <c r="J4174" s="8"/>
      <c r="K4174" s="8"/>
      <c r="L4174" s="8"/>
      <c r="M4174" s="8"/>
      <c r="N4174" s="8"/>
      <c r="O4174" s="8"/>
      <c r="P4174" s="8"/>
      <c r="Q4174" s="8">
        <v>34</v>
      </c>
    </row>
    <row r="4175" spans="2:17">
      <c r="B4175" s="6" t="s">
        <v>1170</v>
      </c>
      <c r="C4175" s="8"/>
      <c r="D4175" s="8"/>
      <c r="E4175" s="8">
        <v>2</v>
      </c>
      <c r="F4175" s="8"/>
      <c r="G4175" s="8">
        <v>6</v>
      </c>
      <c r="H4175" s="8">
        <v>7</v>
      </c>
      <c r="I4175" s="8">
        <v>16</v>
      </c>
      <c r="J4175" s="8">
        <v>5</v>
      </c>
      <c r="K4175" s="8">
        <v>1</v>
      </c>
      <c r="L4175" s="8"/>
      <c r="M4175" s="8"/>
      <c r="N4175" s="8"/>
      <c r="O4175" s="8"/>
      <c r="P4175" s="8"/>
      <c r="Q4175" s="8">
        <v>37</v>
      </c>
    </row>
    <row r="4176" spans="2:17">
      <c r="B4176" s="6" t="s">
        <v>1208</v>
      </c>
      <c r="C4176" s="8"/>
      <c r="D4176" s="8">
        <v>2</v>
      </c>
      <c r="E4176" s="8">
        <v>6</v>
      </c>
      <c r="F4176" s="8">
        <v>2</v>
      </c>
      <c r="G4176" s="8">
        <v>6</v>
      </c>
      <c r="H4176" s="8">
        <v>5</v>
      </c>
      <c r="I4176" s="8">
        <v>8</v>
      </c>
      <c r="J4176" s="8">
        <v>5</v>
      </c>
      <c r="K4176" s="8"/>
      <c r="L4176" s="8"/>
      <c r="M4176" s="8"/>
      <c r="N4176" s="8"/>
      <c r="O4176" s="8"/>
      <c r="P4176" s="8"/>
      <c r="Q4176" s="8">
        <v>34</v>
      </c>
    </row>
    <row r="4177" spans="2:17">
      <c r="B4177" s="6" t="s">
        <v>1209</v>
      </c>
      <c r="C4177" s="8"/>
      <c r="D4177" s="8">
        <v>3</v>
      </c>
      <c r="E4177" s="8">
        <v>9</v>
      </c>
      <c r="F4177" s="8">
        <v>3</v>
      </c>
      <c r="G4177" s="8">
        <v>4</v>
      </c>
      <c r="H4177" s="8">
        <v>6</v>
      </c>
      <c r="I4177" s="8">
        <v>4</v>
      </c>
      <c r="J4177" s="8">
        <v>3</v>
      </c>
      <c r="K4177" s="8">
        <v>1</v>
      </c>
      <c r="L4177" s="8"/>
      <c r="M4177" s="8"/>
      <c r="N4177" s="8"/>
      <c r="O4177" s="8"/>
      <c r="P4177" s="8"/>
      <c r="Q4177" s="8">
        <v>33</v>
      </c>
    </row>
    <row r="4178" spans="2:17">
      <c r="B4178" s="6" t="s">
        <v>1171</v>
      </c>
      <c r="C4178" s="8"/>
      <c r="D4178" s="8">
        <v>10</v>
      </c>
      <c r="E4178" s="8">
        <v>6</v>
      </c>
      <c r="F4178" s="8">
        <v>6</v>
      </c>
      <c r="G4178" s="8">
        <v>4</v>
      </c>
      <c r="H4178" s="8">
        <v>2</v>
      </c>
      <c r="I4178" s="8">
        <v>2</v>
      </c>
      <c r="J4178" s="8">
        <v>3</v>
      </c>
      <c r="K4178" s="8"/>
      <c r="L4178" s="8"/>
      <c r="M4178" s="8"/>
      <c r="N4178" s="8"/>
      <c r="O4178" s="8"/>
      <c r="P4178" s="8"/>
      <c r="Q4178" s="8">
        <v>33</v>
      </c>
    </row>
    <row r="4179" spans="2:17">
      <c r="B4179" s="6" t="s">
        <v>1241</v>
      </c>
      <c r="C4179" s="8"/>
      <c r="D4179" s="8">
        <v>16</v>
      </c>
      <c r="E4179" s="8">
        <v>4</v>
      </c>
      <c r="F4179" s="8">
        <v>4</v>
      </c>
      <c r="G4179" s="8">
        <v>4</v>
      </c>
      <c r="H4179" s="8">
        <v>2</v>
      </c>
      <c r="I4179" s="8"/>
      <c r="J4179" s="8"/>
      <c r="K4179" s="8">
        <v>3</v>
      </c>
      <c r="L4179" s="8"/>
      <c r="M4179" s="8"/>
      <c r="N4179" s="8"/>
      <c r="O4179" s="8"/>
      <c r="P4179" s="8"/>
      <c r="Q4179" s="8">
        <v>33</v>
      </c>
    </row>
    <row r="4180" spans="2:17">
      <c r="B4180" s="6" t="s">
        <v>1176</v>
      </c>
      <c r="C4180" s="8"/>
      <c r="D4180" s="8">
        <v>1</v>
      </c>
      <c r="E4180" s="8"/>
      <c r="F4180" s="8"/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>
        <v>1</v>
      </c>
    </row>
    <row r="4181" spans="2:17">
      <c r="B4181" s="6" t="s">
        <v>1242</v>
      </c>
      <c r="C4181" s="8"/>
      <c r="D4181" s="8">
        <v>8</v>
      </c>
      <c r="E4181" s="8">
        <v>5</v>
      </c>
      <c r="F4181" s="8">
        <v>3</v>
      </c>
      <c r="G4181" s="8">
        <v>3</v>
      </c>
      <c r="H4181" s="8">
        <v>2</v>
      </c>
      <c r="I4181" s="8">
        <v>12</v>
      </c>
      <c r="J4181" s="8">
        <v>3</v>
      </c>
      <c r="K4181" s="8">
        <v>1</v>
      </c>
      <c r="L4181" s="8"/>
      <c r="M4181" s="8"/>
      <c r="N4181" s="8"/>
      <c r="O4181" s="8"/>
      <c r="P4181" s="8"/>
      <c r="Q4181" s="8">
        <v>37</v>
      </c>
    </row>
    <row r="4182" spans="2:17">
      <c r="B4182" s="6" t="s">
        <v>1243</v>
      </c>
      <c r="C4182" s="8"/>
      <c r="D4182" s="8">
        <v>13</v>
      </c>
      <c r="E4182" s="8">
        <v>8</v>
      </c>
      <c r="F4182" s="8">
        <v>6</v>
      </c>
      <c r="G4182" s="8">
        <v>1</v>
      </c>
      <c r="H4182" s="8">
        <v>6</v>
      </c>
      <c r="I4182" s="8">
        <v>1</v>
      </c>
      <c r="J4182" s="8">
        <v>1</v>
      </c>
      <c r="K4182" s="8">
        <v>1</v>
      </c>
      <c r="L4182" s="8"/>
      <c r="M4182" s="8"/>
      <c r="N4182" s="8"/>
      <c r="O4182" s="8"/>
      <c r="P4182" s="8"/>
      <c r="Q4182" s="8">
        <v>37</v>
      </c>
    </row>
    <row r="4183" spans="2:17">
      <c r="B4183" s="6" t="s">
        <v>1244</v>
      </c>
      <c r="C4183" s="8"/>
      <c r="D4183" s="8">
        <v>1</v>
      </c>
      <c r="E4183" s="8"/>
      <c r="F4183" s="8">
        <v>1</v>
      </c>
      <c r="G4183" s="8">
        <v>9</v>
      </c>
      <c r="H4183" s="8">
        <v>6</v>
      </c>
      <c r="I4183" s="8">
        <v>8</v>
      </c>
      <c r="J4183" s="8">
        <v>11</v>
      </c>
      <c r="K4183" s="8">
        <v>1</v>
      </c>
      <c r="L4183" s="8"/>
      <c r="M4183" s="8"/>
      <c r="N4183" s="8"/>
      <c r="O4183" s="8"/>
      <c r="P4183" s="8"/>
      <c r="Q4183" s="8">
        <v>37</v>
      </c>
    </row>
    <row r="4184" spans="2:17">
      <c r="B4184" s="6" t="s">
        <v>1245</v>
      </c>
      <c r="C4184" s="8"/>
      <c r="D4184" s="8">
        <v>1</v>
      </c>
      <c r="E4184" s="8">
        <v>2</v>
      </c>
      <c r="F4184" s="8">
        <v>2</v>
      </c>
      <c r="G4184" s="8">
        <v>6</v>
      </c>
      <c r="H4184" s="8">
        <v>3</v>
      </c>
      <c r="I4184" s="8">
        <v>9</v>
      </c>
      <c r="J4184" s="8">
        <v>6</v>
      </c>
      <c r="K4184" s="8">
        <v>8</v>
      </c>
      <c r="L4184" s="8"/>
      <c r="M4184" s="8"/>
      <c r="N4184" s="8"/>
      <c r="O4184" s="8"/>
      <c r="P4184" s="8"/>
      <c r="Q4184" s="8">
        <v>37</v>
      </c>
    </row>
    <row r="4185" spans="2:17">
      <c r="B4185" s="6" t="s">
        <v>1246</v>
      </c>
      <c r="C4185" s="8"/>
      <c r="D4185" s="8"/>
      <c r="E4185" s="8">
        <v>2</v>
      </c>
      <c r="F4185" s="8"/>
      <c r="G4185" s="8"/>
      <c r="H4185" s="8"/>
      <c r="I4185" s="8"/>
      <c r="J4185" s="8"/>
      <c r="K4185" s="8"/>
      <c r="L4185" s="8"/>
      <c r="M4185" s="8"/>
      <c r="N4185" s="8"/>
      <c r="O4185" s="8"/>
      <c r="P4185" s="8"/>
      <c r="Q4185" s="8">
        <v>2</v>
      </c>
    </row>
    <row r="4186" spans="2:17">
      <c r="B4186" s="6" t="s">
        <v>1247</v>
      </c>
      <c r="C4186" s="8"/>
      <c r="D4186" s="8">
        <v>11</v>
      </c>
      <c r="E4186" s="8">
        <v>5</v>
      </c>
      <c r="F4186" s="8">
        <v>11</v>
      </c>
      <c r="G4186" s="8">
        <v>1</v>
      </c>
      <c r="H4186" s="8">
        <v>6</v>
      </c>
      <c r="I4186" s="8"/>
      <c r="J4186" s="8"/>
      <c r="K4186" s="8">
        <v>1</v>
      </c>
      <c r="L4186" s="8"/>
      <c r="M4186" s="8"/>
      <c r="N4186" s="8"/>
      <c r="O4186" s="8"/>
      <c r="P4186" s="8"/>
      <c r="Q4186" s="8">
        <v>35</v>
      </c>
    </row>
    <row r="4187" spans="2:17">
      <c r="B4187" s="6" t="s">
        <v>1248</v>
      </c>
      <c r="C4187" s="8"/>
      <c r="D4187" s="8">
        <v>30</v>
      </c>
      <c r="E4187" s="8">
        <v>1</v>
      </c>
      <c r="F4187" s="8">
        <v>3</v>
      </c>
      <c r="G4187" s="8"/>
      <c r="H4187" s="8"/>
      <c r="I4187" s="8"/>
      <c r="J4187" s="8"/>
      <c r="K4187" s="8"/>
      <c r="L4187" s="8"/>
      <c r="M4187" s="8"/>
      <c r="N4187" s="8"/>
      <c r="O4187" s="8"/>
      <c r="P4187" s="8"/>
      <c r="Q4187" s="8">
        <v>34</v>
      </c>
    </row>
    <row r="4188" spans="2:17">
      <c r="B4188" s="6" t="s">
        <v>1249</v>
      </c>
      <c r="C4188" s="8"/>
      <c r="D4188" s="8">
        <v>8</v>
      </c>
      <c r="E4188" s="8">
        <v>6</v>
      </c>
      <c r="F4188" s="8">
        <v>11</v>
      </c>
      <c r="G4188" s="8">
        <v>5</v>
      </c>
      <c r="H4188" s="8">
        <v>5</v>
      </c>
      <c r="I4188" s="8"/>
      <c r="J4188" s="8">
        <v>1</v>
      </c>
      <c r="K4188" s="8">
        <v>1</v>
      </c>
      <c r="L4188" s="8"/>
      <c r="M4188" s="8"/>
      <c r="N4188" s="8"/>
      <c r="O4188" s="8"/>
      <c r="P4188" s="8"/>
      <c r="Q4188" s="8">
        <v>37</v>
      </c>
    </row>
    <row r="4189" spans="2:17">
      <c r="B4189" s="6" t="s">
        <v>1250</v>
      </c>
      <c r="C4189" s="8"/>
      <c r="D4189" s="8">
        <v>17</v>
      </c>
      <c r="E4189" s="8">
        <v>13</v>
      </c>
      <c r="F4189" s="8">
        <v>4</v>
      </c>
      <c r="G4189" s="8"/>
      <c r="H4189" s="8"/>
      <c r="I4189" s="8"/>
      <c r="J4189" s="8"/>
      <c r="K4189" s="8"/>
      <c r="L4189" s="8"/>
      <c r="M4189" s="8"/>
      <c r="N4189" s="8"/>
      <c r="O4189" s="8"/>
      <c r="P4189" s="8"/>
      <c r="Q4189" s="8">
        <v>34</v>
      </c>
    </row>
    <row r="4190" spans="2:17">
      <c r="B4190" s="6" t="s">
        <v>1251</v>
      </c>
      <c r="C4190" s="8"/>
      <c r="D4190" s="8">
        <v>31</v>
      </c>
      <c r="E4190" s="8"/>
      <c r="F4190" s="8"/>
      <c r="G4190" s="8"/>
      <c r="H4190" s="8"/>
      <c r="I4190" s="8"/>
      <c r="J4190" s="8"/>
      <c r="K4190" s="8"/>
      <c r="L4190" s="8"/>
      <c r="M4190" s="8"/>
      <c r="N4190" s="8"/>
      <c r="O4190" s="8"/>
      <c r="P4190" s="8"/>
      <c r="Q4190" s="8">
        <v>31</v>
      </c>
    </row>
    <row r="4191" spans="2:17">
      <c r="B4191" s="5">
        <v>3</v>
      </c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2:17">
      <c r="B4192" s="6" t="s">
        <v>1193</v>
      </c>
      <c r="C4192" s="8">
        <v>1</v>
      </c>
      <c r="D4192" s="8"/>
      <c r="E4192" s="8"/>
      <c r="F4192" s="8"/>
      <c r="G4192" s="8"/>
      <c r="H4192" s="8"/>
      <c r="I4192" s="8"/>
      <c r="J4192" s="8"/>
      <c r="K4192" s="8"/>
      <c r="L4192" s="8"/>
      <c r="M4192" s="8"/>
      <c r="N4192" s="8"/>
      <c r="O4192" s="8"/>
      <c r="P4192" s="8"/>
      <c r="Q4192" s="8">
        <v>1</v>
      </c>
    </row>
    <row r="4193" spans="1:17">
      <c r="B4193" s="6" t="s">
        <v>1225</v>
      </c>
      <c r="C4193" s="8">
        <v>4</v>
      </c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  <c r="P4193" s="8"/>
      <c r="Q4193" s="8">
        <v>4</v>
      </c>
    </row>
    <row r="4194" spans="1:17">
      <c r="B4194" s="6" t="s">
        <v>1144</v>
      </c>
      <c r="C4194" s="8">
        <v>1</v>
      </c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>
        <v>1</v>
      </c>
    </row>
    <row r="4195" spans="1:17">
      <c r="B4195" s="6" t="s">
        <v>1244</v>
      </c>
      <c r="C4195" s="8">
        <v>7</v>
      </c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  <c r="P4195" s="8"/>
      <c r="Q4195" s="8">
        <v>7</v>
      </c>
    </row>
    <row r="4196" spans="1:17">
      <c r="B4196" s="6" t="s">
        <v>1246</v>
      </c>
      <c r="C4196" s="8">
        <v>1</v>
      </c>
      <c r="D4196" s="8"/>
      <c r="E4196" s="8"/>
      <c r="F4196" s="8"/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>
        <v>1</v>
      </c>
    </row>
    <row r="4197" spans="1:17">
      <c r="B4197" s="6" t="s">
        <v>1239</v>
      </c>
      <c r="C4197" s="8">
        <v>3</v>
      </c>
      <c r="D4197" s="8"/>
      <c r="E4197" s="8"/>
      <c r="F4197" s="8"/>
      <c r="G4197" s="8"/>
      <c r="H4197" s="8"/>
      <c r="I4197" s="8"/>
      <c r="J4197" s="8"/>
      <c r="K4197" s="8"/>
      <c r="L4197" s="8"/>
      <c r="M4197" s="8"/>
      <c r="N4197" s="8"/>
      <c r="O4197" s="8"/>
      <c r="P4197" s="8"/>
      <c r="Q4197" s="8">
        <v>3</v>
      </c>
    </row>
    <row r="4198" spans="1:17">
      <c r="B4198" s="6" t="s">
        <v>1252</v>
      </c>
      <c r="C4198" s="8">
        <v>35</v>
      </c>
      <c r="D4198" s="8"/>
      <c r="E4198" s="8"/>
      <c r="F4198" s="8"/>
      <c r="G4198" s="8"/>
      <c r="H4198" s="8"/>
      <c r="I4198" s="8"/>
      <c r="J4198" s="8"/>
      <c r="K4198" s="8"/>
      <c r="L4198" s="8"/>
      <c r="M4198" s="8"/>
      <c r="N4198" s="8"/>
      <c r="O4198" s="8"/>
      <c r="P4198" s="8"/>
      <c r="Q4198" s="8">
        <v>35</v>
      </c>
    </row>
    <row r="4199" spans="1:17">
      <c r="A4199" s="6" t="s">
        <v>1253</v>
      </c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1:17">
      <c r="A4200" s="7">
        <v>2562</v>
      </c>
      <c r="B4200" s="5">
        <v>1</v>
      </c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1:17">
      <c r="B4201" s="6" t="s">
        <v>1080</v>
      </c>
      <c r="C4201" s="8"/>
      <c r="D4201" s="8">
        <v>6</v>
      </c>
      <c r="E4201" s="8">
        <v>5</v>
      </c>
      <c r="F4201" s="8">
        <v>8</v>
      </c>
      <c r="G4201" s="8">
        <v>4</v>
      </c>
      <c r="H4201" s="8">
        <v>12</v>
      </c>
      <c r="I4201" s="8">
        <v>1</v>
      </c>
      <c r="J4201" s="8"/>
      <c r="K4201" s="8">
        <v>3</v>
      </c>
      <c r="L4201" s="8"/>
      <c r="M4201" s="8"/>
      <c r="N4201" s="8"/>
      <c r="O4201" s="8"/>
      <c r="P4201" s="8"/>
      <c r="Q4201" s="8">
        <v>39</v>
      </c>
    </row>
    <row r="4202" spans="1:17">
      <c r="B4202" s="6" t="s">
        <v>1081</v>
      </c>
      <c r="C4202" s="8"/>
      <c r="D4202" s="8">
        <v>15</v>
      </c>
      <c r="E4202" s="8">
        <v>8</v>
      </c>
      <c r="F4202" s="8">
        <v>3</v>
      </c>
      <c r="G4202" s="8">
        <v>1</v>
      </c>
      <c r="H4202" s="8">
        <v>7</v>
      </c>
      <c r="I4202" s="8">
        <v>2</v>
      </c>
      <c r="J4202" s="8">
        <v>2</v>
      </c>
      <c r="K4202" s="8">
        <v>1</v>
      </c>
      <c r="L4202" s="8"/>
      <c r="M4202" s="8"/>
      <c r="N4202" s="8"/>
      <c r="O4202" s="8"/>
      <c r="P4202" s="8"/>
      <c r="Q4202" s="8">
        <v>39</v>
      </c>
    </row>
    <row r="4203" spans="1:17">
      <c r="B4203" s="6" t="s">
        <v>1085</v>
      </c>
      <c r="C4203" s="8"/>
      <c r="D4203" s="8">
        <v>13</v>
      </c>
      <c r="E4203" s="8">
        <v>18</v>
      </c>
      <c r="F4203" s="8">
        <v>5</v>
      </c>
      <c r="G4203" s="8"/>
      <c r="H4203" s="8">
        <v>2</v>
      </c>
      <c r="I4203" s="8"/>
      <c r="J4203" s="8"/>
      <c r="K4203" s="8">
        <v>1</v>
      </c>
      <c r="L4203" s="8"/>
      <c r="M4203" s="8"/>
      <c r="N4203" s="8"/>
      <c r="O4203" s="8"/>
      <c r="P4203" s="8"/>
      <c r="Q4203" s="8">
        <v>39</v>
      </c>
    </row>
    <row r="4204" spans="1:17">
      <c r="B4204" s="6" t="s">
        <v>1114</v>
      </c>
      <c r="C4204" s="8"/>
      <c r="D4204" s="8">
        <v>13</v>
      </c>
      <c r="E4204" s="8">
        <v>15</v>
      </c>
      <c r="F4204" s="8">
        <v>9</v>
      </c>
      <c r="G4204" s="8"/>
      <c r="H4204" s="8"/>
      <c r="I4204" s="8"/>
      <c r="J4204" s="8">
        <v>1</v>
      </c>
      <c r="K4204" s="8">
        <v>1</v>
      </c>
      <c r="L4204" s="8"/>
      <c r="M4204" s="8"/>
      <c r="N4204" s="8"/>
      <c r="O4204" s="8"/>
      <c r="P4204" s="8"/>
      <c r="Q4204" s="8">
        <v>39</v>
      </c>
    </row>
    <row r="4205" spans="1:17">
      <c r="B4205" s="6" t="s">
        <v>1087</v>
      </c>
      <c r="C4205" s="8"/>
      <c r="D4205" s="8"/>
      <c r="E4205" s="8"/>
      <c r="F4205" s="8"/>
      <c r="G4205" s="8"/>
      <c r="H4205" s="8"/>
      <c r="I4205" s="8"/>
      <c r="J4205" s="8"/>
      <c r="K4205" s="8"/>
      <c r="L4205" s="8">
        <v>1</v>
      </c>
      <c r="M4205" s="8"/>
      <c r="N4205" s="8">
        <v>36</v>
      </c>
      <c r="O4205" s="8">
        <v>2</v>
      </c>
      <c r="P4205" s="8"/>
      <c r="Q4205" s="8">
        <v>39</v>
      </c>
    </row>
    <row r="4206" spans="1:17">
      <c r="B4206" s="6" t="s">
        <v>1116</v>
      </c>
      <c r="C4206" s="8"/>
      <c r="D4206" s="8">
        <v>12</v>
      </c>
      <c r="E4206" s="8">
        <v>9</v>
      </c>
      <c r="F4206" s="8">
        <v>12</v>
      </c>
      <c r="G4206" s="8"/>
      <c r="H4206" s="8">
        <v>5</v>
      </c>
      <c r="I4206" s="8"/>
      <c r="J4206" s="8"/>
      <c r="K4206" s="8">
        <v>1</v>
      </c>
      <c r="L4206" s="8"/>
      <c r="M4206" s="8"/>
      <c r="N4206" s="8"/>
      <c r="O4206" s="8"/>
      <c r="P4206" s="8"/>
      <c r="Q4206" s="8">
        <v>39</v>
      </c>
    </row>
    <row r="4207" spans="1:17">
      <c r="B4207" s="6" t="s">
        <v>1254</v>
      </c>
      <c r="C4207" s="8"/>
      <c r="D4207" s="8"/>
      <c r="E4207" s="8"/>
      <c r="F4207" s="8"/>
      <c r="G4207" s="8"/>
      <c r="H4207" s="8"/>
      <c r="I4207" s="8">
        <v>1</v>
      </c>
      <c r="J4207" s="8"/>
      <c r="K4207" s="8"/>
      <c r="L4207" s="8"/>
      <c r="M4207" s="8"/>
      <c r="N4207" s="8"/>
      <c r="O4207" s="8"/>
      <c r="P4207" s="8"/>
      <c r="Q4207" s="8">
        <v>1</v>
      </c>
    </row>
    <row r="4208" spans="1:17">
      <c r="B4208" s="6" t="s">
        <v>1137</v>
      </c>
      <c r="C4208" s="8"/>
      <c r="D4208" s="8">
        <v>11</v>
      </c>
      <c r="E4208" s="8">
        <v>6</v>
      </c>
      <c r="F4208" s="8">
        <v>4</v>
      </c>
      <c r="G4208" s="8">
        <v>2</v>
      </c>
      <c r="H4208" s="8">
        <v>6</v>
      </c>
      <c r="I4208" s="8">
        <v>10</v>
      </c>
      <c r="J4208" s="8">
        <v>2</v>
      </c>
      <c r="K4208" s="8">
        <v>3</v>
      </c>
      <c r="L4208" s="8"/>
      <c r="M4208" s="8"/>
      <c r="N4208" s="8"/>
      <c r="O4208" s="8"/>
      <c r="P4208" s="8"/>
      <c r="Q4208" s="8">
        <v>44</v>
      </c>
    </row>
    <row r="4209" spans="2:17">
      <c r="B4209" s="6" t="s">
        <v>1138</v>
      </c>
      <c r="C4209" s="8"/>
      <c r="D4209" s="8">
        <v>9</v>
      </c>
      <c r="E4209" s="8">
        <v>4</v>
      </c>
      <c r="F4209" s="8">
        <v>7</v>
      </c>
      <c r="G4209" s="8">
        <v>2</v>
      </c>
      <c r="H4209" s="8">
        <v>3</v>
      </c>
      <c r="I4209" s="8"/>
      <c r="J4209" s="8"/>
      <c r="K4209" s="8"/>
      <c r="L4209" s="8"/>
      <c r="M4209" s="8"/>
      <c r="N4209" s="8"/>
      <c r="O4209" s="8"/>
      <c r="P4209" s="8"/>
      <c r="Q4209" s="8">
        <v>25</v>
      </c>
    </row>
    <row r="4210" spans="2:17">
      <c r="B4210" s="6" t="s">
        <v>1139</v>
      </c>
      <c r="C4210" s="8"/>
      <c r="D4210" s="8">
        <v>12</v>
      </c>
      <c r="E4210" s="8">
        <v>4</v>
      </c>
      <c r="F4210" s="8">
        <v>5</v>
      </c>
      <c r="G4210" s="8">
        <v>3</v>
      </c>
      <c r="H4210" s="8">
        <v>3</v>
      </c>
      <c r="I4210" s="8">
        <v>3</v>
      </c>
      <c r="J4210" s="8">
        <v>4</v>
      </c>
      <c r="K4210" s="8">
        <v>8</v>
      </c>
      <c r="L4210" s="8"/>
      <c r="M4210" s="8"/>
      <c r="N4210" s="8"/>
      <c r="O4210" s="8"/>
      <c r="P4210" s="8">
        <v>2</v>
      </c>
      <c r="Q4210" s="8">
        <v>44</v>
      </c>
    </row>
    <row r="4211" spans="2:17">
      <c r="B4211" s="6" t="s">
        <v>1192</v>
      </c>
      <c r="C4211" s="8"/>
      <c r="D4211" s="8">
        <v>14</v>
      </c>
      <c r="E4211" s="8">
        <v>3</v>
      </c>
      <c r="F4211" s="8">
        <v>4</v>
      </c>
      <c r="G4211" s="8">
        <v>2</v>
      </c>
      <c r="H4211" s="8">
        <v>3</v>
      </c>
      <c r="I4211" s="8">
        <v>4</v>
      </c>
      <c r="J4211" s="8"/>
      <c r="K4211" s="8">
        <v>5</v>
      </c>
      <c r="L4211" s="8"/>
      <c r="M4211" s="8"/>
      <c r="N4211" s="8"/>
      <c r="O4211" s="8"/>
      <c r="P4211" s="8">
        <v>9</v>
      </c>
      <c r="Q4211" s="8">
        <v>44</v>
      </c>
    </row>
    <row r="4212" spans="2:17">
      <c r="B4212" s="6" t="s">
        <v>1141</v>
      </c>
      <c r="C4212" s="8"/>
      <c r="D4212" s="8">
        <v>1</v>
      </c>
      <c r="E4212" s="8">
        <v>2</v>
      </c>
      <c r="F4212" s="8"/>
      <c r="G4212" s="8">
        <v>3</v>
      </c>
      <c r="H4212" s="8"/>
      <c r="I4212" s="8">
        <v>10</v>
      </c>
      <c r="J4212" s="8">
        <v>5</v>
      </c>
      <c r="K4212" s="8"/>
      <c r="L4212" s="8"/>
      <c r="M4212" s="8"/>
      <c r="N4212" s="8"/>
      <c r="O4212" s="8"/>
      <c r="P4212" s="8">
        <v>5</v>
      </c>
      <c r="Q4212" s="8">
        <v>26</v>
      </c>
    </row>
    <row r="4213" spans="2:17">
      <c r="B4213" s="6" t="s">
        <v>1188</v>
      </c>
      <c r="C4213" s="8"/>
      <c r="D4213" s="8">
        <v>25</v>
      </c>
      <c r="E4213" s="8">
        <v>1</v>
      </c>
      <c r="F4213" s="8"/>
      <c r="G4213" s="8"/>
      <c r="H4213" s="8"/>
      <c r="I4213" s="8"/>
      <c r="J4213" s="8"/>
      <c r="K4213" s="8"/>
      <c r="L4213" s="8"/>
      <c r="M4213" s="8"/>
      <c r="N4213" s="8"/>
      <c r="O4213" s="8"/>
      <c r="P4213" s="8"/>
      <c r="Q4213" s="8">
        <v>26</v>
      </c>
    </row>
    <row r="4214" spans="2:17">
      <c r="B4214" s="6" t="s">
        <v>1144</v>
      </c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8">
        <v>45</v>
      </c>
      <c r="O4214" s="8"/>
      <c r="P4214" s="8"/>
      <c r="Q4214" s="8">
        <v>45</v>
      </c>
    </row>
    <row r="4215" spans="2:17">
      <c r="B4215" s="6" t="s">
        <v>1090</v>
      </c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>
        <v>26</v>
      </c>
      <c r="O4215" s="8"/>
      <c r="P4215" s="8"/>
      <c r="Q4215" s="8">
        <v>26</v>
      </c>
    </row>
    <row r="4216" spans="2:17">
      <c r="B4216" s="6" t="s">
        <v>1145</v>
      </c>
      <c r="C4216" s="8"/>
      <c r="D4216" s="8">
        <v>9</v>
      </c>
      <c r="E4216" s="8">
        <v>2</v>
      </c>
      <c r="F4216" s="8">
        <v>6</v>
      </c>
      <c r="G4216" s="8">
        <v>5</v>
      </c>
      <c r="H4216" s="8">
        <v>4</v>
      </c>
      <c r="I4216" s="8">
        <v>15</v>
      </c>
      <c r="J4216" s="8">
        <v>4</v>
      </c>
      <c r="K4216" s="8"/>
      <c r="L4216" s="8"/>
      <c r="M4216" s="8"/>
      <c r="N4216" s="8"/>
      <c r="O4216" s="8"/>
      <c r="P4216" s="8"/>
      <c r="Q4216" s="8">
        <v>45</v>
      </c>
    </row>
    <row r="4217" spans="2:17">
      <c r="B4217" s="6" t="s">
        <v>1255</v>
      </c>
      <c r="C4217" s="8"/>
      <c r="D4217" s="8">
        <v>6</v>
      </c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  <c r="P4217" s="8"/>
      <c r="Q4217" s="8">
        <v>6</v>
      </c>
    </row>
    <row r="4218" spans="2:17">
      <c r="B4218" s="6" t="s">
        <v>1092</v>
      </c>
      <c r="C4218" s="8"/>
      <c r="D4218" s="8">
        <v>4</v>
      </c>
      <c r="E4218" s="8"/>
      <c r="F4218" s="8">
        <v>1</v>
      </c>
      <c r="G4218" s="8"/>
      <c r="H4218" s="8"/>
      <c r="I4218" s="8"/>
      <c r="J4218" s="8"/>
      <c r="K4218" s="8"/>
      <c r="L4218" s="8">
        <v>1</v>
      </c>
      <c r="M4218" s="8"/>
      <c r="N4218" s="8"/>
      <c r="O4218" s="8"/>
      <c r="P4218" s="8"/>
      <c r="Q4218" s="8">
        <v>6</v>
      </c>
    </row>
    <row r="4219" spans="2:17">
      <c r="B4219" s="6" t="s">
        <v>1146</v>
      </c>
      <c r="C4219" s="8"/>
      <c r="D4219" s="8">
        <v>3</v>
      </c>
      <c r="E4219" s="8">
        <v>17</v>
      </c>
      <c r="F4219" s="8">
        <v>9</v>
      </c>
      <c r="G4219" s="8">
        <v>1</v>
      </c>
      <c r="H4219" s="8">
        <v>5</v>
      </c>
      <c r="I4219" s="8"/>
      <c r="J4219" s="8"/>
      <c r="K4219" s="8">
        <v>4</v>
      </c>
      <c r="L4219" s="8"/>
      <c r="M4219" s="8"/>
      <c r="N4219" s="8"/>
      <c r="O4219" s="8"/>
      <c r="P4219" s="8"/>
      <c r="Q4219" s="8">
        <v>39</v>
      </c>
    </row>
    <row r="4220" spans="2:17">
      <c r="B4220" s="6" t="s">
        <v>1147</v>
      </c>
      <c r="C4220" s="8"/>
      <c r="D4220" s="8">
        <v>1</v>
      </c>
      <c r="E4220" s="8"/>
      <c r="F4220" s="8">
        <v>6</v>
      </c>
      <c r="G4220" s="8">
        <v>9</v>
      </c>
      <c r="H4220" s="8">
        <v>7</v>
      </c>
      <c r="I4220" s="8">
        <v>6</v>
      </c>
      <c r="J4220" s="8">
        <v>10</v>
      </c>
      <c r="K4220" s="8">
        <v>1</v>
      </c>
      <c r="L4220" s="8"/>
      <c r="M4220" s="8"/>
      <c r="N4220" s="8"/>
      <c r="O4220" s="8"/>
      <c r="P4220" s="8"/>
      <c r="Q4220" s="8">
        <v>40</v>
      </c>
    </row>
    <row r="4221" spans="2:17">
      <c r="B4221" s="6" t="s">
        <v>1148</v>
      </c>
      <c r="C4221" s="8"/>
      <c r="D4221" s="8">
        <v>18</v>
      </c>
      <c r="E4221" s="8">
        <v>7</v>
      </c>
      <c r="F4221" s="8">
        <v>5</v>
      </c>
      <c r="G4221" s="8">
        <v>1</v>
      </c>
      <c r="H4221" s="8">
        <v>2</v>
      </c>
      <c r="I4221" s="8">
        <v>3</v>
      </c>
      <c r="J4221" s="8">
        <v>2</v>
      </c>
      <c r="K4221" s="8">
        <v>1</v>
      </c>
      <c r="L4221" s="8"/>
      <c r="M4221" s="8"/>
      <c r="N4221" s="8"/>
      <c r="O4221" s="8"/>
      <c r="P4221" s="8"/>
      <c r="Q4221" s="8">
        <v>39</v>
      </c>
    </row>
    <row r="4222" spans="2:17">
      <c r="B4222" s="6" t="s">
        <v>1256</v>
      </c>
      <c r="C4222" s="8"/>
      <c r="D4222" s="8">
        <v>3</v>
      </c>
      <c r="E4222" s="8">
        <v>2</v>
      </c>
      <c r="F4222" s="8">
        <v>2</v>
      </c>
      <c r="G4222" s="8">
        <v>12</v>
      </c>
      <c r="H4222" s="8">
        <v>2</v>
      </c>
      <c r="I4222" s="8">
        <v>3</v>
      </c>
      <c r="J4222" s="8">
        <v>14</v>
      </c>
      <c r="K4222" s="8">
        <v>1</v>
      </c>
      <c r="L4222" s="8"/>
      <c r="M4222" s="8"/>
      <c r="N4222" s="8"/>
      <c r="O4222" s="8"/>
      <c r="P4222" s="8"/>
      <c r="Q4222" s="8">
        <v>39</v>
      </c>
    </row>
    <row r="4223" spans="2:17">
      <c r="B4223" s="6" t="s">
        <v>1257</v>
      </c>
      <c r="C4223" s="8"/>
      <c r="D4223" s="8"/>
      <c r="E4223" s="8">
        <v>3</v>
      </c>
      <c r="F4223" s="8"/>
      <c r="G4223" s="8">
        <v>3</v>
      </c>
      <c r="H4223" s="8">
        <v>5</v>
      </c>
      <c r="I4223" s="8">
        <v>11</v>
      </c>
      <c r="J4223" s="8">
        <v>7</v>
      </c>
      <c r="K4223" s="8">
        <v>10</v>
      </c>
      <c r="L4223" s="8"/>
      <c r="M4223" s="8"/>
      <c r="N4223" s="8"/>
      <c r="O4223" s="8"/>
      <c r="P4223" s="8"/>
      <c r="Q4223" s="8">
        <v>39</v>
      </c>
    </row>
    <row r="4224" spans="2:17">
      <c r="B4224" s="6" t="s">
        <v>1258</v>
      </c>
      <c r="C4224" s="8"/>
      <c r="D4224" s="8">
        <v>1</v>
      </c>
      <c r="E4224" s="8">
        <v>3</v>
      </c>
      <c r="F4224" s="8">
        <v>1</v>
      </c>
      <c r="G4224" s="8">
        <v>10</v>
      </c>
      <c r="H4224" s="8">
        <v>1</v>
      </c>
      <c r="I4224" s="8">
        <v>12</v>
      </c>
      <c r="J4224" s="8">
        <v>1</v>
      </c>
      <c r="K4224" s="8">
        <v>17</v>
      </c>
      <c r="L4224" s="8"/>
      <c r="M4224" s="8"/>
      <c r="N4224" s="8"/>
      <c r="O4224" s="8"/>
      <c r="P4224" s="8">
        <v>1</v>
      </c>
      <c r="Q4224" s="8">
        <v>47</v>
      </c>
    </row>
    <row r="4225" spans="2:17">
      <c r="B4225" s="6" t="s">
        <v>1259</v>
      </c>
      <c r="C4225" s="8"/>
      <c r="D4225" s="8">
        <v>4</v>
      </c>
      <c r="E4225" s="8">
        <v>8</v>
      </c>
      <c r="F4225" s="8">
        <v>13</v>
      </c>
      <c r="G4225" s="8">
        <v>1</v>
      </c>
      <c r="H4225" s="8">
        <v>5</v>
      </c>
      <c r="I4225" s="8">
        <v>10</v>
      </c>
      <c r="J4225" s="8">
        <v>2</v>
      </c>
      <c r="K4225" s="8">
        <v>1</v>
      </c>
      <c r="L4225" s="8"/>
      <c r="M4225" s="8"/>
      <c r="N4225" s="8"/>
      <c r="O4225" s="8"/>
      <c r="P4225" s="8"/>
      <c r="Q4225" s="8">
        <v>44</v>
      </c>
    </row>
    <row r="4226" spans="2:17">
      <c r="B4226" s="6" t="s">
        <v>1260</v>
      </c>
      <c r="C4226" s="8"/>
      <c r="D4226" s="8">
        <v>1</v>
      </c>
      <c r="E4226" s="8">
        <v>4</v>
      </c>
      <c r="F4226" s="8">
        <v>5</v>
      </c>
      <c r="G4226" s="8">
        <v>5</v>
      </c>
      <c r="H4226" s="8">
        <v>2</v>
      </c>
      <c r="I4226" s="8">
        <v>5</v>
      </c>
      <c r="J4226" s="8">
        <v>4</v>
      </c>
      <c r="K4226" s="8"/>
      <c r="L4226" s="8"/>
      <c r="M4226" s="8"/>
      <c r="N4226" s="8"/>
      <c r="O4226" s="8"/>
      <c r="P4226" s="8"/>
      <c r="Q4226" s="8">
        <v>26</v>
      </c>
    </row>
    <row r="4227" spans="2:17">
      <c r="B4227" s="6" t="s">
        <v>1261</v>
      </c>
      <c r="C4227" s="8"/>
      <c r="D4227" s="8">
        <v>1</v>
      </c>
      <c r="E4227" s="8">
        <v>2</v>
      </c>
      <c r="F4227" s="8"/>
      <c r="G4227" s="8">
        <v>5</v>
      </c>
      <c r="H4227" s="8">
        <v>1</v>
      </c>
      <c r="I4227" s="8">
        <v>14</v>
      </c>
      <c r="J4227" s="8">
        <v>2</v>
      </c>
      <c r="K4227" s="8"/>
      <c r="L4227" s="8"/>
      <c r="M4227" s="8"/>
      <c r="N4227" s="8"/>
      <c r="O4227" s="8"/>
      <c r="P4227" s="8">
        <v>1</v>
      </c>
      <c r="Q4227" s="8">
        <v>26</v>
      </c>
    </row>
    <row r="4228" spans="2:17">
      <c r="B4228" s="6" t="s">
        <v>1262</v>
      </c>
      <c r="C4228" s="8"/>
      <c r="D4228" s="8">
        <v>4</v>
      </c>
      <c r="E4228" s="8">
        <v>2</v>
      </c>
      <c r="F4228" s="8">
        <v>1</v>
      </c>
      <c r="G4228" s="8">
        <v>3</v>
      </c>
      <c r="H4228" s="8">
        <v>2</v>
      </c>
      <c r="I4228" s="8">
        <v>19</v>
      </c>
      <c r="J4228" s="8">
        <v>2</v>
      </c>
      <c r="K4228" s="8">
        <v>10</v>
      </c>
      <c r="L4228" s="8"/>
      <c r="M4228" s="8"/>
      <c r="N4228" s="8"/>
      <c r="O4228" s="8"/>
      <c r="P4228" s="8">
        <v>2</v>
      </c>
      <c r="Q4228" s="8">
        <v>45</v>
      </c>
    </row>
    <row r="4229" spans="2:17">
      <c r="B4229" s="6" t="s">
        <v>1263</v>
      </c>
      <c r="C4229" s="8"/>
      <c r="D4229" s="8">
        <v>4</v>
      </c>
      <c r="E4229" s="8">
        <v>14</v>
      </c>
      <c r="F4229" s="8">
        <v>7</v>
      </c>
      <c r="G4229" s="8"/>
      <c r="H4229" s="8"/>
      <c r="I4229" s="8"/>
      <c r="J4229" s="8"/>
      <c r="K4229" s="8"/>
      <c r="L4229" s="8"/>
      <c r="M4229" s="8"/>
      <c r="N4229" s="8"/>
      <c r="O4229" s="8"/>
      <c r="P4229" s="8"/>
      <c r="Q4229" s="8">
        <v>25</v>
      </c>
    </row>
    <row r="4230" spans="2:17">
      <c r="B4230" s="6" t="s">
        <v>1264</v>
      </c>
      <c r="C4230" s="8"/>
      <c r="D4230" s="8">
        <v>26</v>
      </c>
      <c r="E4230" s="8">
        <v>5</v>
      </c>
      <c r="F4230" s="8">
        <v>4</v>
      </c>
      <c r="G4230" s="8">
        <v>2</v>
      </c>
      <c r="H4230" s="8">
        <v>3</v>
      </c>
      <c r="I4230" s="8">
        <v>2</v>
      </c>
      <c r="J4230" s="8">
        <v>3</v>
      </c>
      <c r="K4230" s="8"/>
      <c r="L4230" s="8"/>
      <c r="M4230" s="8"/>
      <c r="N4230" s="8"/>
      <c r="O4230" s="8"/>
      <c r="P4230" s="8"/>
      <c r="Q4230" s="8">
        <v>45</v>
      </c>
    </row>
    <row r="4231" spans="2:17">
      <c r="B4231" s="6" t="s">
        <v>1265</v>
      </c>
      <c r="C4231" s="8"/>
      <c r="D4231" s="8">
        <v>3</v>
      </c>
      <c r="E4231" s="8">
        <v>5</v>
      </c>
      <c r="F4231" s="8">
        <v>3</v>
      </c>
      <c r="G4231" s="8">
        <v>8</v>
      </c>
      <c r="H4231" s="8">
        <v>6</v>
      </c>
      <c r="I4231" s="8">
        <v>14</v>
      </c>
      <c r="J4231" s="8">
        <v>5</v>
      </c>
      <c r="K4231" s="8">
        <v>1</v>
      </c>
      <c r="L4231" s="8"/>
      <c r="M4231" s="8"/>
      <c r="N4231" s="8"/>
      <c r="O4231" s="8"/>
      <c r="P4231" s="8"/>
      <c r="Q4231" s="8">
        <v>45</v>
      </c>
    </row>
    <row r="4232" spans="2:17">
      <c r="B4232" s="6" t="s">
        <v>1266</v>
      </c>
      <c r="C4232" s="8"/>
      <c r="D4232" s="8">
        <v>11</v>
      </c>
      <c r="E4232" s="8">
        <v>11</v>
      </c>
      <c r="F4232" s="8"/>
      <c r="G4232" s="8"/>
      <c r="H4232" s="8">
        <v>3</v>
      </c>
      <c r="I4232" s="8"/>
      <c r="J4232" s="8"/>
      <c r="K4232" s="8">
        <v>1</v>
      </c>
      <c r="L4232" s="8"/>
      <c r="M4232" s="8"/>
      <c r="N4232" s="8"/>
      <c r="O4232" s="8"/>
      <c r="P4232" s="8"/>
      <c r="Q4232" s="8">
        <v>26</v>
      </c>
    </row>
    <row r="4233" spans="2:17">
      <c r="B4233" s="6" t="s">
        <v>1267</v>
      </c>
      <c r="C4233" s="8"/>
      <c r="D4233" s="8">
        <v>1</v>
      </c>
      <c r="E4233" s="8">
        <v>11</v>
      </c>
      <c r="F4233" s="8">
        <v>13</v>
      </c>
      <c r="G4233" s="8"/>
      <c r="H4233" s="8"/>
      <c r="I4233" s="8"/>
      <c r="J4233" s="8">
        <v>1</v>
      </c>
      <c r="K4233" s="8"/>
      <c r="L4233" s="8"/>
      <c r="M4233" s="8"/>
      <c r="N4233" s="8"/>
      <c r="O4233" s="8"/>
      <c r="P4233" s="8"/>
      <c r="Q4233" s="8">
        <v>26</v>
      </c>
    </row>
    <row r="4234" spans="2:17">
      <c r="B4234" s="5">
        <v>2</v>
      </c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2:17">
      <c r="B4235" s="6" t="s">
        <v>1163</v>
      </c>
      <c r="C4235" s="8"/>
      <c r="D4235" s="8">
        <v>5</v>
      </c>
      <c r="E4235" s="8">
        <v>2</v>
      </c>
      <c r="F4235" s="8">
        <v>1</v>
      </c>
      <c r="G4235" s="8">
        <v>7</v>
      </c>
      <c r="H4235" s="8">
        <v>4</v>
      </c>
      <c r="I4235" s="8">
        <v>4</v>
      </c>
      <c r="J4235" s="8">
        <v>9</v>
      </c>
      <c r="K4235" s="8">
        <v>7</v>
      </c>
      <c r="L4235" s="8"/>
      <c r="M4235" s="8"/>
      <c r="N4235" s="8"/>
      <c r="O4235" s="8"/>
      <c r="P4235" s="8"/>
      <c r="Q4235" s="8">
        <v>39</v>
      </c>
    </row>
    <row r="4236" spans="2:17">
      <c r="B4236" s="6" t="s">
        <v>1164</v>
      </c>
      <c r="C4236" s="8"/>
      <c r="D4236" s="8">
        <v>4</v>
      </c>
      <c r="E4236" s="8">
        <v>9</v>
      </c>
      <c r="F4236" s="8">
        <v>8</v>
      </c>
      <c r="G4236" s="8">
        <v>6</v>
      </c>
      <c r="H4236" s="8">
        <v>7</v>
      </c>
      <c r="I4236" s="8">
        <v>1</v>
      </c>
      <c r="J4236" s="8">
        <v>1</v>
      </c>
      <c r="K4236" s="8">
        <v>2</v>
      </c>
      <c r="L4236" s="8"/>
      <c r="M4236" s="8"/>
      <c r="N4236" s="8"/>
      <c r="O4236" s="8"/>
      <c r="P4236" s="8"/>
      <c r="Q4236" s="8">
        <v>38</v>
      </c>
    </row>
    <row r="4237" spans="2:17">
      <c r="B4237" s="6" t="s">
        <v>1109</v>
      </c>
      <c r="C4237" s="8"/>
      <c r="D4237" s="8">
        <v>22</v>
      </c>
      <c r="E4237" s="8">
        <v>3</v>
      </c>
      <c r="F4237" s="8">
        <v>3</v>
      </c>
      <c r="G4237" s="8">
        <v>1</v>
      </c>
      <c r="H4237" s="8">
        <v>2</v>
      </c>
      <c r="I4237" s="8">
        <v>5</v>
      </c>
      <c r="J4237" s="8">
        <v>1</v>
      </c>
      <c r="K4237" s="8">
        <v>1</v>
      </c>
      <c r="L4237" s="8"/>
      <c r="M4237" s="8"/>
      <c r="N4237" s="8"/>
      <c r="O4237" s="8"/>
      <c r="P4237" s="8"/>
      <c r="Q4237" s="8">
        <v>38</v>
      </c>
    </row>
    <row r="4238" spans="2:17">
      <c r="B4238" s="6" t="s">
        <v>1084</v>
      </c>
      <c r="C4238" s="8"/>
      <c r="D4238" s="8">
        <v>4</v>
      </c>
      <c r="E4238" s="8"/>
      <c r="F4238" s="8"/>
      <c r="G4238" s="8">
        <v>4</v>
      </c>
      <c r="H4238" s="8">
        <v>3</v>
      </c>
      <c r="I4238" s="8">
        <v>19</v>
      </c>
      <c r="J4238" s="8">
        <v>5</v>
      </c>
      <c r="K4238" s="8">
        <v>3</v>
      </c>
      <c r="L4238" s="8"/>
      <c r="M4238" s="8"/>
      <c r="N4238" s="8"/>
      <c r="O4238" s="8"/>
      <c r="P4238" s="8"/>
      <c r="Q4238" s="8">
        <v>38</v>
      </c>
    </row>
    <row r="4239" spans="2:17">
      <c r="B4239" s="6" t="s">
        <v>1240</v>
      </c>
      <c r="C4239" s="8"/>
      <c r="D4239" s="8">
        <v>11</v>
      </c>
      <c r="E4239" s="8">
        <v>12</v>
      </c>
      <c r="F4239" s="8">
        <v>5</v>
      </c>
      <c r="G4239" s="8">
        <v>2</v>
      </c>
      <c r="H4239" s="8">
        <v>7</v>
      </c>
      <c r="I4239" s="8"/>
      <c r="J4239" s="8"/>
      <c r="K4239" s="8">
        <v>1</v>
      </c>
      <c r="L4239" s="8"/>
      <c r="M4239" s="8"/>
      <c r="N4239" s="8"/>
      <c r="O4239" s="8"/>
      <c r="P4239" s="8"/>
      <c r="Q4239" s="8">
        <v>38</v>
      </c>
    </row>
    <row r="4240" spans="2:17">
      <c r="B4240" s="6" t="s">
        <v>1113</v>
      </c>
      <c r="C4240" s="8"/>
      <c r="D4240" s="8">
        <v>23</v>
      </c>
      <c r="E4240" s="8"/>
      <c r="F4240" s="8"/>
      <c r="G4240" s="8">
        <v>12</v>
      </c>
      <c r="H4240" s="8"/>
      <c r="I4240" s="8"/>
      <c r="J4240" s="8"/>
      <c r="K4240" s="8">
        <v>3</v>
      </c>
      <c r="L4240" s="8"/>
      <c r="M4240" s="8"/>
      <c r="N4240" s="8"/>
      <c r="O4240" s="8"/>
      <c r="P4240" s="8"/>
      <c r="Q4240" s="8">
        <v>38</v>
      </c>
    </row>
    <row r="4241" spans="2:17">
      <c r="B4241" s="6" t="s">
        <v>1115</v>
      </c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8"/>
      <c r="N4241" s="8">
        <v>34</v>
      </c>
      <c r="O4241" s="8">
        <v>4</v>
      </c>
      <c r="P4241" s="8"/>
      <c r="Q4241" s="8">
        <v>38</v>
      </c>
    </row>
    <row r="4242" spans="2:17">
      <c r="B4242" s="6" t="s">
        <v>1088</v>
      </c>
      <c r="C4242" s="8"/>
      <c r="D4242" s="8">
        <v>16</v>
      </c>
      <c r="E4242" s="8">
        <v>3</v>
      </c>
      <c r="F4242" s="8">
        <v>6</v>
      </c>
      <c r="G4242" s="8">
        <v>5</v>
      </c>
      <c r="H4242" s="8"/>
      <c r="I4242" s="8">
        <v>5</v>
      </c>
      <c r="J4242" s="8">
        <v>4</v>
      </c>
      <c r="K4242" s="8">
        <v>6</v>
      </c>
      <c r="L4242" s="8"/>
      <c r="M4242" s="8"/>
      <c r="N4242" s="8"/>
      <c r="O4242" s="8"/>
      <c r="P4242" s="8"/>
      <c r="Q4242" s="8">
        <v>45</v>
      </c>
    </row>
    <row r="4243" spans="2:17">
      <c r="B4243" s="6" t="s">
        <v>1165</v>
      </c>
      <c r="C4243" s="8"/>
      <c r="D4243" s="8">
        <v>9</v>
      </c>
      <c r="E4243" s="8">
        <v>4</v>
      </c>
      <c r="F4243" s="8">
        <v>8</v>
      </c>
      <c r="G4243" s="8"/>
      <c r="H4243" s="8">
        <v>3</v>
      </c>
      <c r="I4243" s="8"/>
      <c r="J4243" s="8"/>
      <c r="K4243" s="8"/>
      <c r="L4243" s="8"/>
      <c r="M4243" s="8"/>
      <c r="N4243" s="8"/>
      <c r="O4243" s="8"/>
      <c r="P4243" s="8"/>
      <c r="Q4243" s="8">
        <v>24</v>
      </c>
    </row>
    <row r="4244" spans="2:17">
      <c r="B4244" s="6" t="s">
        <v>1166</v>
      </c>
      <c r="C4244" s="8"/>
      <c r="D4244" s="8">
        <v>11</v>
      </c>
      <c r="E4244" s="8">
        <v>11</v>
      </c>
      <c r="F4244" s="8">
        <v>12</v>
      </c>
      <c r="G4244" s="8"/>
      <c r="H4244" s="8">
        <v>11</v>
      </c>
      <c r="I4244" s="8"/>
      <c r="J4244" s="8"/>
      <c r="K4244" s="8"/>
      <c r="L4244" s="8"/>
      <c r="M4244" s="8"/>
      <c r="N4244" s="8"/>
      <c r="O4244" s="8"/>
      <c r="P4244" s="8"/>
      <c r="Q4244" s="8">
        <v>45</v>
      </c>
    </row>
    <row r="4245" spans="2:17">
      <c r="B4245" s="6" t="s">
        <v>1169</v>
      </c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8"/>
      <c r="N4245" s="8">
        <v>45</v>
      </c>
      <c r="O4245" s="8"/>
      <c r="P4245" s="8"/>
      <c r="Q4245" s="8">
        <v>45</v>
      </c>
    </row>
    <row r="4246" spans="2:17">
      <c r="B4246" s="6" t="s">
        <v>1120</v>
      </c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8"/>
      <c r="N4246" s="8">
        <v>25</v>
      </c>
      <c r="O4246" s="8"/>
      <c r="P4246" s="8"/>
      <c r="Q4246" s="8">
        <v>25</v>
      </c>
    </row>
    <row r="4247" spans="2:17">
      <c r="B4247" s="6" t="s">
        <v>1194</v>
      </c>
      <c r="C4247" s="8"/>
      <c r="D4247" s="8">
        <v>2</v>
      </c>
      <c r="E4247" s="8">
        <v>6</v>
      </c>
      <c r="F4247" s="8">
        <v>3</v>
      </c>
      <c r="G4247" s="8">
        <v>3</v>
      </c>
      <c r="H4247" s="8">
        <v>3</v>
      </c>
      <c r="I4247" s="8">
        <v>3</v>
      </c>
      <c r="J4247" s="8">
        <v>4</v>
      </c>
      <c r="K4247" s="8"/>
      <c r="L4247" s="8"/>
      <c r="M4247" s="8"/>
      <c r="N4247" s="8"/>
      <c r="O4247" s="8"/>
      <c r="P4247" s="8"/>
      <c r="Q4247" s="8">
        <v>24</v>
      </c>
    </row>
    <row r="4248" spans="2:17">
      <c r="B4248" s="6" t="s">
        <v>1170</v>
      </c>
      <c r="C4248" s="8"/>
      <c r="D4248" s="8">
        <v>14</v>
      </c>
      <c r="E4248" s="8">
        <v>5</v>
      </c>
      <c r="F4248" s="8">
        <v>7</v>
      </c>
      <c r="G4248" s="8">
        <v>4</v>
      </c>
      <c r="H4248" s="8">
        <v>4</v>
      </c>
      <c r="I4248" s="8">
        <v>2</v>
      </c>
      <c r="J4248" s="8">
        <v>3</v>
      </c>
      <c r="K4248" s="8">
        <v>1</v>
      </c>
      <c r="L4248" s="8"/>
      <c r="M4248" s="8"/>
      <c r="N4248" s="8"/>
      <c r="O4248" s="8"/>
      <c r="P4248" s="8">
        <v>3</v>
      </c>
      <c r="Q4248" s="8">
        <v>43</v>
      </c>
    </row>
    <row r="4249" spans="2:17">
      <c r="B4249" s="6" t="s">
        <v>1208</v>
      </c>
      <c r="C4249" s="8"/>
      <c r="D4249" s="8">
        <v>8</v>
      </c>
      <c r="E4249" s="8">
        <v>2</v>
      </c>
      <c r="F4249" s="8">
        <v>2</v>
      </c>
      <c r="G4249" s="8">
        <v>2</v>
      </c>
      <c r="H4249" s="8">
        <v>3</v>
      </c>
      <c r="I4249" s="8">
        <v>7</v>
      </c>
      <c r="J4249" s="8"/>
      <c r="K4249" s="8"/>
      <c r="L4249" s="8"/>
      <c r="M4249" s="8"/>
      <c r="N4249" s="8"/>
      <c r="O4249" s="8"/>
      <c r="P4249" s="8"/>
      <c r="Q4249" s="8">
        <v>24</v>
      </c>
    </row>
    <row r="4250" spans="2:17">
      <c r="B4250" s="6" t="s">
        <v>1171</v>
      </c>
      <c r="C4250" s="8"/>
      <c r="D4250" s="8">
        <v>5</v>
      </c>
      <c r="E4250" s="8">
        <v>2</v>
      </c>
      <c r="F4250" s="8">
        <v>1</v>
      </c>
      <c r="G4250" s="8">
        <v>2</v>
      </c>
      <c r="H4250" s="8">
        <v>10</v>
      </c>
      <c r="I4250" s="8">
        <v>1</v>
      </c>
      <c r="J4250" s="8">
        <v>12</v>
      </c>
      <c r="K4250" s="8">
        <v>5</v>
      </c>
      <c r="L4250" s="8"/>
      <c r="M4250" s="8"/>
      <c r="N4250" s="8"/>
      <c r="O4250" s="8"/>
      <c r="P4250" s="8"/>
      <c r="Q4250" s="8">
        <v>38</v>
      </c>
    </row>
    <row r="4251" spans="2:17">
      <c r="B4251" s="6" t="s">
        <v>1149</v>
      </c>
      <c r="C4251" s="8"/>
      <c r="D4251" s="8">
        <v>9</v>
      </c>
      <c r="E4251" s="8">
        <v>5</v>
      </c>
      <c r="F4251" s="8">
        <v>4</v>
      </c>
      <c r="G4251" s="8">
        <v>4</v>
      </c>
      <c r="H4251" s="8">
        <v>5</v>
      </c>
      <c r="I4251" s="8">
        <v>1</v>
      </c>
      <c r="J4251" s="8">
        <v>5</v>
      </c>
      <c r="K4251" s="8">
        <v>6</v>
      </c>
      <c r="L4251" s="8"/>
      <c r="M4251" s="8"/>
      <c r="N4251" s="8"/>
      <c r="O4251" s="8"/>
      <c r="P4251" s="8"/>
      <c r="Q4251" s="8">
        <v>39</v>
      </c>
    </row>
    <row r="4252" spans="2:17">
      <c r="B4252" s="6" t="s">
        <v>1268</v>
      </c>
      <c r="C4252" s="8"/>
      <c r="D4252" s="8">
        <v>14</v>
      </c>
      <c r="E4252" s="8">
        <v>10</v>
      </c>
      <c r="F4252" s="8">
        <v>4</v>
      </c>
      <c r="G4252" s="8">
        <v>7</v>
      </c>
      <c r="H4252" s="8">
        <v>2</v>
      </c>
      <c r="I4252" s="8"/>
      <c r="J4252" s="8"/>
      <c r="K4252" s="8">
        <v>1</v>
      </c>
      <c r="L4252" s="8"/>
      <c r="M4252" s="8"/>
      <c r="N4252" s="8"/>
      <c r="O4252" s="8"/>
      <c r="P4252" s="8"/>
      <c r="Q4252" s="8">
        <v>38</v>
      </c>
    </row>
    <row r="4253" spans="2:17">
      <c r="B4253" s="6" t="s">
        <v>1269</v>
      </c>
      <c r="C4253" s="8"/>
      <c r="D4253" s="8">
        <v>2</v>
      </c>
      <c r="E4253" s="8">
        <v>3</v>
      </c>
      <c r="F4253" s="8">
        <v>2</v>
      </c>
      <c r="G4253" s="8">
        <v>8</v>
      </c>
      <c r="H4253" s="8">
        <v>3</v>
      </c>
      <c r="I4253" s="8">
        <v>8</v>
      </c>
      <c r="J4253" s="8">
        <v>8</v>
      </c>
      <c r="K4253" s="8">
        <v>4</v>
      </c>
      <c r="L4253" s="8"/>
      <c r="M4253" s="8"/>
      <c r="N4253" s="8"/>
      <c r="O4253" s="8"/>
      <c r="P4253" s="8"/>
      <c r="Q4253" s="8">
        <v>38</v>
      </c>
    </row>
    <row r="4254" spans="2:17">
      <c r="B4254" s="6" t="s">
        <v>1270</v>
      </c>
      <c r="C4254" s="8"/>
      <c r="D4254" s="8">
        <v>4</v>
      </c>
      <c r="E4254" s="8">
        <v>11</v>
      </c>
      <c r="F4254" s="8">
        <v>2</v>
      </c>
      <c r="G4254" s="8">
        <v>6</v>
      </c>
      <c r="H4254" s="8">
        <v>12</v>
      </c>
      <c r="I4254" s="8">
        <v>1</v>
      </c>
      <c r="J4254" s="8">
        <v>1</v>
      </c>
      <c r="K4254" s="8">
        <v>1</v>
      </c>
      <c r="L4254" s="8"/>
      <c r="M4254" s="8"/>
      <c r="N4254" s="8"/>
      <c r="O4254" s="8"/>
      <c r="P4254" s="8"/>
      <c r="Q4254" s="8">
        <v>38</v>
      </c>
    </row>
    <row r="4255" spans="2:17">
      <c r="B4255" s="6" t="s">
        <v>1214</v>
      </c>
      <c r="C4255" s="8"/>
      <c r="D4255" s="8">
        <v>5</v>
      </c>
      <c r="E4255" s="8">
        <v>7</v>
      </c>
      <c r="F4255" s="8">
        <v>12</v>
      </c>
      <c r="G4255" s="8">
        <v>2</v>
      </c>
      <c r="H4255" s="8">
        <v>4</v>
      </c>
      <c r="I4255" s="8">
        <v>1</v>
      </c>
      <c r="J4255" s="8">
        <v>4</v>
      </c>
      <c r="K4255" s="8">
        <v>1</v>
      </c>
      <c r="L4255" s="8"/>
      <c r="M4255" s="8"/>
      <c r="N4255" s="8"/>
      <c r="O4255" s="8"/>
      <c r="P4255" s="8">
        <v>9</v>
      </c>
      <c r="Q4255" s="8">
        <v>45</v>
      </c>
    </row>
    <row r="4256" spans="2:17">
      <c r="B4256" s="6" t="s">
        <v>1271</v>
      </c>
      <c r="C4256" s="8"/>
      <c r="D4256" s="8">
        <v>12</v>
      </c>
      <c r="E4256" s="8">
        <v>6</v>
      </c>
      <c r="F4256" s="8">
        <v>3</v>
      </c>
      <c r="G4256" s="8">
        <v>7</v>
      </c>
      <c r="H4256" s="8">
        <v>2</v>
      </c>
      <c r="I4256" s="8">
        <v>2</v>
      </c>
      <c r="J4256" s="8">
        <v>3</v>
      </c>
      <c r="K4256" s="8">
        <v>5</v>
      </c>
      <c r="L4256" s="8"/>
      <c r="M4256" s="8"/>
      <c r="N4256" s="8"/>
      <c r="O4256" s="8"/>
      <c r="P4256" s="8">
        <v>5</v>
      </c>
      <c r="Q4256" s="8">
        <v>45</v>
      </c>
    </row>
    <row r="4257" spans="2:17">
      <c r="B4257" s="6" t="s">
        <v>1272</v>
      </c>
      <c r="C4257" s="8"/>
      <c r="D4257" s="8"/>
      <c r="E4257" s="8">
        <v>2</v>
      </c>
      <c r="F4257" s="8"/>
      <c r="G4257" s="8"/>
      <c r="H4257" s="8"/>
      <c r="I4257" s="8"/>
      <c r="J4257" s="8"/>
      <c r="K4257" s="8"/>
      <c r="L4257" s="8"/>
      <c r="M4257" s="8"/>
      <c r="N4257" s="8"/>
      <c r="O4257" s="8"/>
      <c r="P4257" s="8"/>
      <c r="Q4257" s="8">
        <v>2</v>
      </c>
    </row>
    <row r="4258" spans="2:17">
      <c r="B4258" s="6" t="s">
        <v>1258</v>
      </c>
      <c r="C4258" s="8"/>
      <c r="D4258" s="8"/>
      <c r="E4258" s="8"/>
      <c r="F4258" s="8"/>
      <c r="G4258" s="8"/>
      <c r="H4258" s="8"/>
      <c r="I4258" s="8">
        <v>14</v>
      </c>
      <c r="J4258" s="8">
        <v>3</v>
      </c>
      <c r="K4258" s="8"/>
      <c r="L4258" s="8"/>
      <c r="M4258" s="8"/>
      <c r="N4258" s="8"/>
      <c r="O4258" s="8"/>
      <c r="P4258" s="8"/>
      <c r="Q4258" s="8">
        <v>17</v>
      </c>
    </row>
    <row r="4259" spans="2:17">
      <c r="B4259" s="6" t="s">
        <v>1273</v>
      </c>
      <c r="C4259" s="8"/>
      <c r="D4259" s="8">
        <v>3</v>
      </c>
      <c r="E4259" s="8">
        <v>4</v>
      </c>
      <c r="F4259" s="8">
        <v>4</v>
      </c>
      <c r="G4259" s="8">
        <v>2</v>
      </c>
      <c r="H4259" s="8">
        <v>9</v>
      </c>
      <c r="I4259" s="8">
        <v>6</v>
      </c>
      <c r="J4259" s="8">
        <v>1</v>
      </c>
      <c r="K4259" s="8">
        <v>2</v>
      </c>
      <c r="L4259" s="8"/>
      <c r="M4259" s="8"/>
      <c r="N4259" s="8"/>
      <c r="O4259" s="8"/>
      <c r="P4259" s="8"/>
      <c r="Q4259" s="8">
        <v>31</v>
      </c>
    </row>
    <row r="4260" spans="2:17">
      <c r="B4260" s="6" t="s">
        <v>1274</v>
      </c>
      <c r="C4260" s="8"/>
      <c r="D4260" s="8">
        <v>10</v>
      </c>
      <c r="E4260" s="8">
        <v>4</v>
      </c>
      <c r="F4260" s="8">
        <v>8</v>
      </c>
      <c r="G4260" s="8">
        <v>4</v>
      </c>
      <c r="H4260" s="8">
        <v>8</v>
      </c>
      <c r="I4260" s="8">
        <v>1</v>
      </c>
      <c r="J4260" s="8">
        <v>2</v>
      </c>
      <c r="K4260" s="8">
        <v>7</v>
      </c>
      <c r="L4260" s="8"/>
      <c r="M4260" s="8"/>
      <c r="N4260" s="8"/>
      <c r="O4260" s="8"/>
      <c r="P4260" s="8"/>
      <c r="Q4260" s="8">
        <v>44</v>
      </c>
    </row>
    <row r="4261" spans="2:17">
      <c r="B4261" s="6" t="s">
        <v>1275</v>
      </c>
      <c r="C4261" s="8"/>
      <c r="D4261" s="8">
        <v>3</v>
      </c>
      <c r="E4261" s="8">
        <v>5</v>
      </c>
      <c r="F4261" s="8">
        <v>2</v>
      </c>
      <c r="G4261" s="8">
        <v>8</v>
      </c>
      <c r="H4261" s="8">
        <v>7</v>
      </c>
      <c r="I4261" s="8"/>
      <c r="J4261" s="8"/>
      <c r="K4261" s="8"/>
      <c r="L4261" s="8"/>
      <c r="M4261" s="8"/>
      <c r="N4261" s="8"/>
      <c r="O4261" s="8"/>
      <c r="P4261" s="8"/>
      <c r="Q4261" s="8">
        <v>25</v>
      </c>
    </row>
    <row r="4262" spans="2:17">
      <c r="B4262" s="6" t="s">
        <v>1276</v>
      </c>
      <c r="C4262" s="8"/>
      <c r="D4262" s="8">
        <v>1</v>
      </c>
      <c r="E4262" s="8">
        <v>7</v>
      </c>
      <c r="F4262" s="8">
        <v>6</v>
      </c>
      <c r="G4262" s="8">
        <v>4</v>
      </c>
      <c r="H4262" s="8">
        <v>5</v>
      </c>
      <c r="I4262" s="8">
        <v>13</v>
      </c>
      <c r="J4262" s="8">
        <v>9</v>
      </c>
      <c r="K4262" s="8"/>
      <c r="L4262" s="8"/>
      <c r="M4262" s="8"/>
      <c r="N4262" s="8"/>
      <c r="O4262" s="8"/>
      <c r="P4262" s="8"/>
      <c r="Q4262" s="8">
        <v>45</v>
      </c>
    </row>
    <row r="4263" spans="2:17">
      <c r="B4263" s="6" t="s">
        <v>1277</v>
      </c>
      <c r="C4263" s="8"/>
      <c r="D4263" s="8">
        <v>7</v>
      </c>
      <c r="E4263" s="8"/>
      <c r="F4263" s="8">
        <v>8</v>
      </c>
      <c r="G4263" s="8"/>
      <c r="H4263" s="8">
        <v>9</v>
      </c>
      <c r="I4263" s="8">
        <v>1</v>
      </c>
      <c r="J4263" s="8"/>
      <c r="K4263" s="8"/>
      <c r="L4263" s="8"/>
      <c r="M4263" s="8"/>
      <c r="N4263" s="8"/>
      <c r="O4263" s="8"/>
      <c r="P4263" s="8"/>
      <c r="Q4263" s="8">
        <v>25</v>
      </c>
    </row>
    <row r="4264" spans="2:17">
      <c r="B4264" s="6" t="s">
        <v>1278</v>
      </c>
      <c r="C4264" s="8"/>
      <c r="D4264" s="8">
        <v>3</v>
      </c>
      <c r="E4264" s="8">
        <v>12</v>
      </c>
      <c r="F4264" s="8">
        <v>2</v>
      </c>
      <c r="G4264" s="8">
        <v>6</v>
      </c>
      <c r="H4264" s="8">
        <v>17</v>
      </c>
      <c r="I4264" s="8"/>
      <c r="J4264" s="8">
        <v>4</v>
      </c>
      <c r="K4264" s="8"/>
      <c r="L4264" s="8"/>
      <c r="M4264" s="8"/>
      <c r="N4264" s="8"/>
      <c r="O4264" s="8"/>
      <c r="P4264" s="8"/>
      <c r="Q4264" s="8">
        <v>44</v>
      </c>
    </row>
    <row r="4265" spans="2:17">
      <c r="B4265" s="6" t="s">
        <v>1279</v>
      </c>
      <c r="C4265" s="8"/>
      <c r="D4265" s="8">
        <v>1</v>
      </c>
      <c r="E4265" s="8">
        <v>3</v>
      </c>
      <c r="F4265" s="8">
        <v>12</v>
      </c>
      <c r="G4265" s="8">
        <v>1</v>
      </c>
      <c r="H4265" s="8">
        <v>8</v>
      </c>
      <c r="I4265" s="8"/>
      <c r="J4265" s="8"/>
      <c r="K4265" s="8"/>
      <c r="L4265" s="8"/>
      <c r="M4265" s="8"/>
      <c r="N4265" s="8"/>
      <c r="O4265" s="8"/>
      <c r="P4265" s="8"/>
      <c r="Q4265" s="8">
        <v>25</v>
      </c>
    </row>
    <row r="4266" spans="2:17">
      <c r="B4266" s="6" t="s">
        <v>1280</v>
      </c>
      <c r="C4266" s="8"/>
      <c r="D4266" s="8"/>
      <c r="E4266" s="8">
        <v>5</v>
      </c>
      <c r="F4266" s="8">
        <v>10</v>
      </c>
      <c r="G4266" s="8">
        <v>1</v>
      </c>
      <c r="H4266" s="8">
        <v>7</v>
      </c>
      <c r="I4266" s="8">
        <v>2</v>
      </c>
      <c r="J4266" s="8"/>
      <c r="K4266" s="8"/>
      <c r="L4266" s="8"/>
      <c r="M4266" s="8"/>
      <c r="N4266" s="8"/>
      <c r="O4266" s="8"/>
      <c r="P4266" s="8"/>
      <c r="Q4266" s="8">
        <v>25</v>
      </c>
    </row>
    <row r="4267" spans="2:17">
      <c r="B4267" s="5">
        <v>3</v>
      </c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2:17">
      <c r="B4268" s="6" t="s">
        <v>1141</v>
      </c>
      <c r="C4268" s="8">
        <v>4</v>
      </c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>
        <v>4</v>
      </c>
    </row>
    <row r="4269" spans="2:17">
      <c r="B4269" s="6" t="s">
        <v>1225</v>
      </c>
      <c r="C4269" s="8">
        <v>1</v>
      </c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8"/>
      <c r="Q4269" s="8">
        <v>1</v>
      </c>
    </row>
    <row r="4270" spans="2:17">
      <c r="B4270" s="6" t="s">
        <v>1189</v>
      </c>
      <c r="C4270" s="8">
        <v>3</v>
      </c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>
        <v>3</v>
      </c>
    </row>
    <row r="4271" spans="2:17">
      <c r="B4271" s="6" t="s">
        <v>1145</v>
      </c>
      <c r="C4271" s="8">
        <v>1</v>
      </c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8"/>
      <c r="O4271" s="8"/>
      <c r="P4271" s="8"/>
      <c r="Q4271" s="8">
        <v>1</v>
      </c>
    </row>
    <row r="4272" spans="2:17">
      <c r="B4272" s="6" t="s">
        <v>1170</v>
      </c>
      <c r="C4272" s="8">
        <v>1</v>
      </c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>
        <v>1</v>
      </c>
    </row>
    <row r="4273" spans="1:17">
      <c r="B4273" s="6" t="s">
        <v>1281</v>
      </c>
      <c r="C4273" s="8">
        <v>1</v>
      </c>
      <c r="D4273" s="8"/>
      <c r="E4273" s="8"/>
      <c r="F4273" s="8"/>
      <c r="G4273" s="8"/>
      <c r="H4273" s="8"/>
      <c r="I4273" s="8"/>
      <c r="J4273" s="8"/>
      <c r="K4273" s="8"/>
      <c r="L4273" s="8"/>
      <c r="M4273" s="8"/>
      <c r="N4273" s="8"/>
      <c r="O4273" s="8"/>
      <c r="P4273" s="8"/>
      <c r="Q4273" s="8">
        <v>1</v>
      </c>
    </row>
    <row r="4274" spans="1:17">
      <c r="B4274" s="6" t="s">
        <v>1282</v>
      </c>
      <c r="C4274" s="8">
        <v>2</v>
      </c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>
        <v>2</v>
      </c>
    </row>
    <row r="4275" spans="1:17">
      <c r="B4275" s="6" t="s">
        <v>1261</v>
      </c>
      <c r="C4275" s="8">
        <v>1</v>
      </c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  <c r="P4275" s="8"/>
      <c r="Q4275" s="8">
        <v>1</v>
      </c>
    </row>
    <row r="4276" spans="1:17">
      <c r="B4276" s="6" t="s">
        <v>1283</v>
      </c>
      <c r="C4276" s="8">
        <v>46</v>
      </c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>
        <v>46</v>
      </c>
    </row>
    <row r="4277" spans="1:17">
      <c r="A4277" s="5" t="s">
        <v>607</v>
      </c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1:17">
      <c r="A4278" s="6" t="s">
        <v>608</v>
      </c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1:17">
      <c r="A4279" s="7">
        <v>2562</v>
      </c>
      <c r="B4279" s="5">
        <v>1</v>
      </c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1:17">
      <c r="B4280" s="6" t="s">
        <v>313</v>
      </c>
      <c r="C4280" s="8"/>
      <c r="D4280" s="8"/>
      <c r="E4280" s="8"/>
      <c r="F4280" s="8"/>
      <c r="G4280" s="8"/>
      <c r="H4280" s="8"/>
      <c r="I4280" s="8"/>
      <c r="J4280" s="8">
        <v>1</v>
      </c>
      <c r="K4280" s="8"/>
      <c r="L4280" s="8"/>
      <c r="M4280" s="8"/>
      <c r="N4280" s="8"/>
      <c r="O4280" s="8"/>
      <c r="P4280" s="8"/>
      <c r="Q4280" s="8">
        <v>1</v>
      </c>
    </row>
    <row r="4281" spans="1:17">
      <c r="B4281" s="6" t="s">
        <v>43</v>
      </c>
      <c r="C4281" s="8"/>
      <c r="D4281" s="8"/>
      <c r="E4281" s="8"/>
      <c r="F4281" s="8"/>
      <c r="G4281" s="8"/>
      <c r="H4281" s="8"/>
      <c r="I4281" s="8">
        <v>1</v>
      </c>
      <c r="J4281" s="8"/>
      <c r="K4281" s="8"/>
      <c r="L4281" s="8"/>
      <c r="M4281" s="8"/>
      <c r="N4281" s="8"/>
      <c r="O4281" s="8"/>
      <c r="P4281" s="8"/>
      <c r="Q4281" s="8">
        <v>1</v>
      </c>
    </row>
    <row r="4282" spans="1:17">
      <c r="B4282" s="6" t="s">
        <v>388</v>
      </c>
      <c r="C4282" s="8"/>
      <c r="D4282" s="8"/>
      <c r="E4282" s="8"/>
      <c r="F4282" s="8"/>
      <c r="G4282" s="8">
        <v>1</v>
      </c>
      <c r="H4282" s="8"/>
      <c r="I4282" s="8"/>
      <c r="J4282" s="8"/>
      <c r="K4282" s="8"/>
      <c r="L4282" s="8"/>
      <c r="M4282" s="8"/>
      <c r="N4282" s="8"/>
      <c r="O4282" s="8"/>
      <c r="P4282" s="8"/>
      <c r="Q4282" s="8">
        <v>1</v>
      </c>
    </row>
    <row r="4283" spans="1:17">
      <c r="B4283" s="6" t="s">
        <v>609</v>
      </c>
      <c r="C4283" s="8"/>
      <c r="D4283" s="8">
        <v>1</v>
      </c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8"/>
      <c r="Q4283" s="8">
        <v>1</v>
      </c>
    </row>
    <row r="4284" spans="1:17">
      <c r="B4284" s="6" t="s">
        <v>610</v>
      </c>
      <c r="C4284" s="8"/>
      <c r="D4284" s="8"/>
      <c r="E4284" s="8"/>
      <c r="F4284" s="8"/>
      <c r="G4284" s="8"/>
      <c r="H4284" s="8"/>
      <c r="I4284" s="8">
        <v>1</v>
      </c>
      <c r="J4284" s="8"/>
      <c r="K4284" s="8"/>
      <c r="L4284" s="8"/>
      <c r="M4284" s="8"/>
      <c r="N4284" s="8"/>
      <c r="O4284" s="8"/>
      <c r="P4284" s="8"/>
      <c r="Q4284" s="8">
        <v>1</v>
      </c>
    </row>
    <row r="4285" spans="1:17">
      <c r="B4285" s="6" t="s">
        <v>611</v>
      </c>
      <c r="C4285" s="8"/>
      <c r="D4285" s="8"/>
      <c r="E4285" s="8"/>
      <c r="F4285" s="8"/>
      <c r="G4285" s="8"/>
      <c r="H4285" s="8">
        <v>1</v>
      </c>
      <c r="I4285" s="8">
        <v>1</v>
      </c>
      <c r="J4285" s="8"/>
      <c r="K4285" s="8"/>
      <c r="L4285" s="8"/>
      <c r="M4285" s="8"/>
      <c r="N4285" s="8"/>
      <c r="O4285" s="8"/>
      <c r="P4285" s="8"/>
      <c r="Q4285" s="8">
        <v>2</v>
      </c>
    </row>
    <row r="4286" spans="1:17">
      <c r="B4286" s="6" t="s">
        <v>612</v>
      </c>
      <c r="C4286" s="8"/>
      <c r="D4286" s="8"/>
      <c r="E4286" s="8"/>
      <c r="F4286" s="8"/>
      <c r="G4286" s="8"/>
      <c r="H4286" s="8"/>
      <c r="I4286" s="8"/>
      <c r="J4286" s="8"/>
      <c r="K4286" s="8">
        <v>1</v>
      </c>
      <c r="L4286" s="8"/>
      <c r="M4286" s="8"/>
      <c r="N4286" s="8"/>
      <c r="O4286" s="8"/>
      <c r="P4286" s="8"/>
      <c r="Q4286" s="8">
        <v>1</v>
      </c>
    </row>
    <row r="4287" spans="1:17">
      <c r="B4287" s="6" t="s">
        <v>613</v>
      </c>
      <c r="C4287" s="8"/>
      <c r="D4287" s="8"/>
      <c r="E4287" s="8"/>
      <c r="F4287" s="8"/>
      <c r="G4287" s="8"/>
      <c r="H4287" s="8"/>
      <c r="I4287" s="8"/>
      <c r="J4287" s="8"/>
      <c r="K4287" s="8">
        <v>1</v>
      </c>
      <c r="L4287" s="8"/>
      <c r="M4287" s="8"/>
      <c r="N4287" s="8"/>
      <c r="O4287" s="8"/>
      <c r="P4287" s="8"/>
      <c r="Q4287" s="8">
        <v>1</v>
      </c>
    </row>
    <row r="4288" spans="1:17">
      <c r="B4288" s="6" t="s">
        <v>614</v>
      </c>
      <c r="C4288" s="8"/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8">
        <v>11</v>
      </c>
      <c r="O4288" s="8"/>
      <c r="P4288" s="8"/>
      <c r="Q4288" s="8">
        <v>11</v>
      </c>
    </row>
    <row r="4289" spans="2:17">
      <c r="B4289" s="6" t="s">
        <v>615</v>
      </c>
      <c r="C4289" s="8"/>
      <c r="D4289" s="8"/>
      <c r="E4289" s="8"/>
      <c r="F4289" s="8"/>
      <c r="G4289" s="8"/>
      <c r="H4289" s="8">
        <v>1</v>
      </c>
      <c r="I4289" s="8"/>
      <c r="J4289" s="8"/>
      <c r="K4289" s="8"/>
      <c r="L4289" s="8"/>
      <c r="M4289" s="8"/>
      <c r="N4289" s="8"/>
      <c r="O4289" s="8"/>
      <c r="P4289" s="8"/>
      <c r="Q4289" s="8">
        <v>1</v>
      </c>
    </row>
    <row r="4290" spans="2:17">
      <c r="B4290" s="6" t="s">
        <v>616</v>
      </c>
      <c r="C4290" s="8"/>
      <c r="D4290" s="8">
        <v>1</v>
      </c>
      <c r="E4290" s="8">
        <v>1</v>
      </c>
      <c r="F4290" s="8">
        <v>1</v>
      </c>
      <c r="G4290" s="8"/>
      <c r="H4290" s="8">
        <v>1</v>
      </c>
      <c r="I4290" s="8"/>
      <c r="J4290" s="8"/>
      <c r="K4290" s="8"/>
      <c r="L4290" s="8"/>
      <c r="M4290" s="8"/>
      <c r="N4290" s="8"/>
      <c r="O4290" s="8"/>
      <c r="P4290" s="8"/>
      <c r="Q4290" s="8">
        <v>4</v>
      </c>
    </row>
    <row r="4291" spans="2:17">
      <c r="B4291" s="6" t="s">
        <v>361</v>
      </c>
      <c r="C4291" s="8"/>
      <c r="D4291" s="8">
        <v>5</v>
      </c>
      <c r="E4291" s="8">
        <v>2</v>
      </c>
      <c r="F4291" s="8">
        <v>3</v>
      </c>
      <c r="G4291" s="8"/>
      <c r="H4291" s="8"/>
      <c r="I4291" s="8"/>
      <c r="J4291" s="8"/>
      <c r="K4291" s="8"/>
      <c r="L4291" s="8"/>
      <c r="M4291" s="8"/>
      <c r="N4291" s="8"/>
      <c r="O4291" s="8"/>
      <c r="P4291" s="8"/>
      <c r="Q4291" s="8">
        <v>10</v>
      </c>
    </row>
    <row r="4292" spans="2:17">
      <c r="B4292" s="6" t="s">
        <v>212</v>
      </c>
      <c r="C4292" s="8"/>
      <c r="D4292" s="8"/>
      <c r="E4292" s="8"/>
      <c r="F4292" s="8"/>
      <c r="G4292" s="8">
        <v>2</v>
      </c>
      <c r="H4292" s="8"/>
      <c r="I4292" s="8">
        <v>10</v>
      </c>
      <c r="J4292" s="8">
        <v>1</v>
      </c>
      <c r="K4292" s="8"/>
      <c r="L4292" s="8"/>
      <c r="M4292" s="8"/>
      <c r="N4292" s="8"/>
      <c r="O4292" s="8"/>
      <c r="P4292" s="8"/>
      <c r="Q4292" s="8">
        <v>13</v>
      </c>
    </row>
    <row r="4293" spans="2:17">
      <c r="B4293" s="6" t="s">
        <v>16</v>
      </c>
      <c r="C4293" s="8"/>
      <c r="D4293" s="8">
        <v>2</v>
      </c>
      <c r="E4293" s="8"/>
      <c r="F4293" s="8"/>
      <c r="G4293" s="8">
        <v>2</v>
      </c>
      <c r="H4293" s="8">
        <v>1</v>
      </c>
      <c r="I4293" s="8">
        <v>2</v>
      </c>
      <c r="J4293" s="8">
        <v>3</v>
      </c>
      <c r="K4293" s="8"/>
      <c r="L4293" s="8"/>
      <c r="M4293" s="8"/>
      <c r="N4293" s="8"/>
      <c r="O4293" s="8"/>
      <c r="P4293" s="8"/>
      <c r="Q4293" s="8">
        <v>10</v>
      </c>
    </row>
    <row r="4294" spans="2:17">
      <c r="B4294" s="6" t="s">
        <v>27</v>
      </c>
      <c r="C4294" s="8"/>
      <c r="D4294" s="8"/>
      <c r="E4294" s="8"/>
      <c r="F4294" s="8"/>
      <c r="G4294" s="8">
        <v>3</v>
      </c>
      <c r="H4294" s="8">
        <v>1</v>
      </c>
      <c r="I4294" s="8"/>
      <c r="J4294" s="8"/>
      <c r="K4294" s="8"/>
      <c r="L4294" s="8"/>
      <c r="M4294" s="8"/>
      <c r="N4294" s="8"/>
      <c r="O4294" s="8"/>
      <c r="P4294" s="8"/>
      <c r="Q4294" s="8">
        <v>4</v>
      </c>
    </row>
    <row r="4295" spans="2:17">
      <c r="B4295" s="6" t="s">
        <v>242</v>
      </c>
      <c r="C4295" s="8"/>
      <c r="D4295" s="8">
        <v>13</v>
      </c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  <c r="P4295" s="8"/>
      <c r="Q4295" s="8">
        <v>13</v>
      </c>
    </row>
    <row r="4296" spans="2:17">
      <c r="B4296" s="6" t="s">
        <v>19</v>
      </c>
      <c r="C4296" s="8"/>
      <c r="D4296" s="8">
        <v>15</v>
      </c>
      <c r="E4296" s="8"/>
      <c r="F4296" s="8"/>
      <c r="G4296" s="8"/>
      <c r="H4296" s="8">
        <v>3</v>
      </c>
      <c r="I4296" s="8"/>
      <c r="J4296" s="8">
        <v>1</v>
      </c>
      <c r="K4296" s="8"/>
      <c r="L4296" s="8"/>
      <c r="M4296" s="8"/>
      <c r="N4296" s="8"/>
      <c r="O4296" s="8"/>
      <c r="P4296" s="8"/>
      <c r="Q4296" s="8">
        <v>19</v>
      </c>
    </row>
    <row r="4297" spans="2:17">
      <c r="B4297" s="6" t="s">
        <v>617</v>
      </c>
      <c r="C4297" s="8"/>
      <c r="D4297" s="8"/>
      <c r="E4297" s="8"/>
      <c r="F4297" s="8">
        <v>3</v>
      </c>
      <c r="G4297" s="8">
        <v>1</v>
      </c>
      <c r="H4297" s="8">
        <v>1</v>
      </c>
      <c r="I4297" s="8">
        <v>9</v>
      </c>
      <c r="J4297" s="8">
        <v>4</v>
      </c>
      <c r="K4297" s="8">
        <v>1</v>
      </c>
      <c r="L4297" s="8"/>
      <c r="M4297" s="8"/>
      <c r="N4297" s="8"/>
      <c r="O4297" s="8"/>
      <c r="P4297" s="8"/>
      <c r="Q4297" s="8">
        <v>19</v>
      </c>
    </row>
    <row r="4298" spans="2:17">
      <c r="B4298" s="6" t="s">
        <v>618</v>
      </c>
      <c r="C4298" s="8"/>
      <c r="D4298" s="8">
        <v>16</v>
      </c>
      <c r="E4298" s="8">
        <v>1</v>
      </c>
      <c r="F4298" s="8">
        <v>1</v>
      </c>
      <c r="G4298" s="8">
        <v>1</v>
      </c>
      <c r="H4298" s="8"/>
      <c r="I4298" s="8"/>
      <c r="J4298" s="8"/>
      <c r="K4298" s="8"/>
      <c r="L4298" s="8"/>
      <c r="M4298" s="8"/>
      <c r="N4298" s="8"/>
      <c r="O4298" s="8"/>
      <c r="P4298" s="8"/>
      <c r="Q4298" s="8">
        <v>19</v>
      </c>
    </row>
    <row r="4299" spans="2:17">
      <c r="B4299" s="6" t="s">
        <v>619</v>
      </c>
      <c r="C4299" s="8"/>
      <c r="D4299" s="8">
        <v>7</v>
      </c>
      <c r="E4299" s="8">
        <v>3</v>
      </c>
      <c r="F4299" s="8">
        <v>5</v>
      </c>
      <c r="G4299" s="8">
        <v>1</v>
      </c>
      <c r="H4299" s="8">
        <v>1</v>
      </c>
      <c r="I4299" s="8"/>
      <c r="J4299" s="8">
        <v>1</v>
      </c>
      <c r="K4299" s="8"/>
      <c r="L4299" s="8"/>
      <c r="M4299" s="8"/>
      <c r="N4299" s="8"/>
      <c r="O4299" s="8"/>
      <c r="P4299" s="8"/>
      <c r="Q4299" s="8">
        <v>18</v>
      </c>
    </row>
    <row r="4300" spans="2:17">
      <c r="B4300" s="6" t="s">
        <v>620</v>
      </c>
      <c r="C4300" s="8"/>
      <c r="D4300" s="8">
        <v>8</v>
      </c>
      <c r="E4300" s="8">
        <v>7</v>
      </c>
      <c r="F4300" s="8">
        <v>3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>
        <v>18</v>
      </c>
    </row>
    <row r="4301" spans="2:17">
      <c r="B4301" s="6" t="s">
        <v>621</v>
      </c>
      <c r="C4301" s="8"/>
      <c r="D4301" s="8">
        <v>5</v>
      </c>
      <c r="E4301" s="8">
        <v>8</v>
      </c>
      <c r="F4301" s="8">
        <v>6</v>
      </c>
      <c r="G4301" s="8"/>
      <c r="H4301" s="8"/>
      <c r="I4301" s="8"/>
      <c r="J4301" s="8"/>
      <c r="K4301" s="8"/>
      <c r="L4301" s="8"/>
      <c r="M4301" s="8"/>
      <c r="N4301" s="8"/>
      <c r="O4301" s="8"/>
      <c r="P4301" s="8"/>
      <c r="Q4301" s="8">
        <v>19</v>
      </c>
    </row>
    <row r="4302" spans="2:17">
      <c r="B4302" s="6" t="s">
        <v>622</v>
      </c>
      <c r="C4302" s="8"/>
      <c r="D4302" s="8">
        <v>12</v>
      </c>
      <c r="E4302" s="8">
        <v>1</v>
      </c>
      <c r="F4302" s="8">
        <v>6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>
        <v>19</v>
      </c>
    </row>
    <row r="4303" spans="2:17">
      <c r="B4303" s="6" t="s">
        <v>623</v>
      </c>
      <c r="C4303" s="8"/>
      <c r="D4303" s="8">
        <v>7</v>
      </c>
      <c r="E4303" s="8">
        <v>4</v>
      </c>
      <c r="F4303" s="8">
        <v>2</v>
      </c>
      <c r="G4303" s="8">
        <v>1</v>
      </c>
      <c r="H4303" s="8">
        <v>4</v>
      </c>
      <c r="I4303" s="8">
        <v>1</v>
      </c>
      <c r="J4303" s="8"/>
      <c r="K4303" s="8"/>
      <c r="L4303" s="8"/>
      <c r="M4303" s="8"/>
      <c r="N4303" s="8"/>
      <c r="O4303" s="8"/>
      <c r="P4303" s="8"/>
      <c r="Q4303" s="8">
        <v>19</v>
      </c>
    </row>
    <row r="4304" spans="2:17">
      <c r="B4304" s="6" t="s">
        <v>624</v>
      </c>
      <c r="C4304" s="8"/>
      <c r="D4304" s="8">
        <v>2</v>
      </c>
      <c r="E4304" s="8">
        <v>1</v>
      </c>
      <c r="F4304" s="8">
        <v>1</v>
      </c>
      <c r="G4304" s="8">
        <v>2</v>
      </c>
      <c r="H4304" s="8">
        <v>1</v>
      </c>
      <c r="I4304" s="8"/>
      <c r="J4304" s="8"/>
      <c r="K4304" s="8">
        <v>1</v>
      </c>
      <c r="L4304" s="8"/>
      <c r="M4304" s="8"/>
      <c r="N4304" s="8"/>
      <c r="O4304" s="8"/>
      <c r="P4304" s="8"/>
      <c r="Q4304" s="8">
        <v>8</v>
      </c>
    </row>
    <row r="4305" spans="2:17">
      <c r="B4305" s="6" t="s">
        <v>625</v>
      </c>
      <c r="C4305" s="8"/>
      <c r="D4305" s="8">
        <v>3</v>
      </c>
      <c r="E4305" s="8">
        <v>1</v>
      </c>
      <c r="F4305" s="8">
        <v>3</v>
      </c>
      <c r="G4305" s="8">
        <v>1</v>
      </c>
      <c r="H4305" s="8">
        <v>2</v>
      </c>
      <c r="I4305" s="8">
        <v>5</v>
      </c>
      <c r="J4305" s="8">
        <v>1</v>
      </c>
      <c r="K4305" s="8">
        <v>1</v>
      </c>
      <c r="L4305" s="8"/>
      <c r="M4305" s="8"/>
      <c r="N4305" s="8"/>
      <c r="O4305" s="8"/>
      <c r="P4305" s="8"/>
      <c r="Q4305" s="8">
        <v>17</v>
      </c>
    </row>
    <row r="4306" spans="2:17">
      <c r="B4306" s="6" t="s">
        <v>626</v>
      </c>
      <c r="C4306" s="8"/>
      <c r="D4306" s="8">
        <v>3</v>
      </c>
      <c r="E4306" s="8">
        <v>3</v>
      </c>
      <c r="F4306" s="8">
        <v>1</v>
      </c>
      <c r="G4306" s="8"/>
      <c r="H4306" s="8"/>
      <c r="I4306" s="8">
        <v>1</v>
      </c>
      <c r="J4306" s="8"/>
      <c r="K4306" s="8"/>
      <c r="L4306" s="8"/>
      <c r="M4306" s="8"/>
      <c r="N4306" s="8"/>
      <c r="O4306" s="8"/>
      <c r="P4306" s="8"/>
      <c r="Q4306" s="8">
        <v>8</v>
      </c>
    </row>
    <row r="4307" spans="2:17">
      <c r="B4307" s="6" t="s">
        <v>627</v>
      </c>
      <c r="C4307" s="8"/>
      <c r="D4307" s="8">
        <v>5</v>
      </c>
      <c r="E4307" s="8">
        <v>3</v>
      </c>
      <c r="F4307" s="8">
        <v>2</v>
      </c>
      <c r="G4307" s="8"/>
      <c r="H4307" s="8">
        <v>1</v>
      </c>
      <c r="I4307" s="8">
        <v>1</v>
      </c>
      <c r="J4307" s="8"/>
      <c r="K4307" s="8"/>
      <c r="L4307" s="8"/>
      <c r="M4307" s="8"/>
      <c r="N4307" s="8"/>
      <c r="O4307" s="8"/>
      <c r="P4307" s="8"/>
      <c r="Q4307" s="8">
        <v>12</v>
      </c>
    </row>
    <row r="4308" spans="2:17">
      <c r="B4308" s="6" t="s">
        <v>628</v>
      </c>
      <c r="C4308" s="8"/>
      <c r="D4308" s="8">
        <v>12</v>
      </c>
      <c r="E4308" s="8">
        <v>2</v>
      </c>
      <c r="F4308" s="8">
        <v>3</v>
      </c>
      <c r="G4308" s="8"/>
      <c r="H4308" s="8">
        <v>1</v>
      </c>
      <c r="I4308" s="8"/>
      <c r="J4308" s="8"/>
      <c r="K4308" s="8"/>
      <c r="L4308" s="8"/>
      <c r="M4308" s="8"/>
      <c r="N4308" s="8"/>
      <c r="O4308" s="8"/>
      <c r="P4308" s="8"/>
      <c r="Q4308" s="8">
        <v>18</v>
      </c>
    </row>
    <row r="4309" spans="2:17">
      <c r="B4309" s="6" t="s">
        <v>629</v>
      </c>
      <c r="C4309" s="8"/>
      <c r="D4309" s="8">
        <v>3</v>
      </c>
      <c r="E4309" s="8">
        <v>1</v>
      </c>
      <c r="F4309" s="8">
        <v>2</v>
      </c>
      <c r="G4309" s="8"/>
      <c r="H4309" s="8"/>
      <c r="I4309" s="8"/>
      <c r="J4309" s="8"/>
      <c r="K4309" s="8"/>
      <c r="L4309" s="8"/>
      <c r="M4309" s="8"/>
      <c r="N4309" s="8"/>
      <c r="O4309" s="8"/>
      <c r="P4309" s="8"/>
      <c r="Q4309" s="8">
        <v>6</v>
      </c>
    </row>
    <row r="4310" spans="2:17">
      <c r="B4310" s="6" t="s">
        <v>630</v>
      </c>
      <c r="C4310" s="8"/>
      <c r="D4310" s="8">
        <v>4</v>
      </c>
      <c r="E4310" s="8">
        <v>2</v>
      </c>
      <c r="F4310" s="8">
        <v>3</v>
      </c>
      <c r="G4310" s="8">
        <v>2</v>
      </c>
      <c r="H4310" s="8">
        <v>1</v>
      </c>
      <c r="I4310" s="8"/>
      <c r="J4310" s="8"/>
      <c r="K4310" s="8"/>
      <c r="L4310" s="8"/>
      <c r="M4310" s="8"/>
      <c r="N4310" s="8"/>
      <c r="O4310" s="8"/>
      <c r="P4310" s="8"/>
      <c r="Q4310" s="8">
        <v>12</v>
      </c>
    </row>
    <row r="4311" spans="2:17">
      <c r="B4311" s="6" t="s">
        <v>631</v>
      </c>
      <c r="C4311" s="8"/>
      <c r="D4311" s="8">
        <v>14</v>
      </c>
      <c r="E4311" s="8"/>
      <c r="F4311" s="8">
        <v>2</v>
      </c>
      <c r="G4311" s="8">
        <v>1</v>
      </c>
      <c r="H4311" s="8"/>
      <c r="I4311" s="8">
        <v>1</v>
      </c>
      <c r="J4311" s="8"/>
      <c r="K4311" s="8"/>
      <c r="L4311" s="8"/>
      <c r="M4311" s="8"/>
      <c r="N4311" s="8"/>
      <c r="O4311" s="8"/>
      <c r="P4311" s="8"/>
      <c r="Q4311" s="8">
        <v>18</v>
      </c>
    </row>
    <row r="4312" spans="2:17">
      <c r="B4312" s="6" t="s">
        <v>632</v>
      </c>
      <c r="C4312" s="8"/>
      <c r="D4312" s="8">
        <v>4</v>
      </c>
      <c r="E4312" s="8">
        <v>1</v>
      </c>
      <c r="F4312" s="8">
        <v>1</v>
      </c>
      <c r="G4312" s="8"/>
      <c r="H4312" s="8">
        <v>1</v>
      </c>
      <c r="I4312" s="8">
        <v>1</v>
      </c>
      <c r="J4312" s="8"/>
      <c r="K4312" s="8"/>
      <c r="L4312" s="8"/>
      <c r="M4312" s="8"/>
      <c r="N4312" s="8"/>
      <c r="O4312" s="8"/>
      <c r="P4312" s="8"/>
      <c r="Q4312" s="8">
        <v>8</v>
      </c>
    </row>
    <row r="4313" spans="2:17">
      <c r="B4313" s="5">
        <v>2</v>
      </c>
      <c r="C4313" s="8"/>
      <c r="D4313" s="8"/>
      <c r="E4313" s="8"/>
      <c r="F4313" s="8"/>
      <c r="G4313" s="8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2:17">
      <c r="B4314" s="6" t="s">
        <v>633</v>
      </c>
      <c r="C4314" s="8"/>
      <c r="D4314" s="8"/>
      <c r="E4314" s="8"/>
      <c r="F4314" s="8"/>
      <c r="G4314" s="8"/>
      <c r="H4314" s="8">
        <v>2</v>
      </c>
      <c r="I4314" s="8"/>
      <c r="J4314" s="8">
        <v>1</v>
      </c>
      <c r="K4314" s="8"/>
      <c r="L4314" s="8"/>
      <c r="M4314" s="8"/>
      <c r="N4314" s="8"/>
      <c r="O4314" s="8"/>
      <c r="P4314" s="8">
        <v>1</v>
      </c>
      <c r="Q4314" s="8">
        <v>4</v>
      </c>
    </row>
    <row r="4315" spans="2:17">
      <c r="B4315" s="6" t="s">
        <v>634</v>
      </c>
      <c r="C4315" s="8"/>
      <c r="D4315" s="8"/>
      <c r="E4315" s="8">
        <v>1</v>
      </c>
      <c r="F4315" s="8"/>
      <c r="G4315" s="8"/>
      <c r="H4315" s="8"/>
      <c r="I4315" s="8"/>
      <c r="J4315" s="8"/>
      <c r="K4315" s="8"/>
      <c r="L4315" s="8"/>
      <c r="M4315" s="8"/>
      <c r="N4315" s="8"/>
      <c r="O4315" s="8"/>
      <c r="P4315" s="8"/>
      <c r="Q4315" s="8">
        <v>1</v>
      </c>
    </row>
    <row r="4316" spans="2:17">
      <c r="B4316" s="6" t="s">
        <v>635</v>
      </c>
      <c r="C4316" s="8"/>
      <c r="D4316" s="8"/>
      <c r="E4316" s="8"/>
      <c r="F4316" s="8"/>
      <c r="G4316" s="8"/>
      <c r="H4316" s="8"/>
      <c r="I4316" s="8">
        <v>1</v>
      </c>
      <c r="J4316" s="8"/>
      <c r="K4316" s="8"/>
      <c r="L4316" s="8"/>
      <c r="M4316" s="8"/>
      <c r="N4316" s="8"/>
      <c r="O4316" s="8"/>
      <c r="P4316" s="8"/>
      <c r="Q4316" s="8">
        <v>1</v>
      </c>
    </row>
    <row r="4317" spans="2:17">
      <c r="B4317" s="6" t="s">
        <v>636</v>
      </c>
      <c r="C4317" s="8"/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  <c r="P4317" s="8">
        <v>1</v>
      </c>
      <c r="Q4317" s="8">
        <v>1</v>
      </c>
    </row>
    <row r="4318" spans="2:17">
      <c r="B4318" s="6" t="s">
        <v>637</v>
      </c>
      <c r="C4318" s="8"/>
      <c r="D4318" s="8">
        <v>15</v>
      </c>
      <c r="E4318" s="8"/>
      <c r="F4318" s="8">
        <v>1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>
        <v>16</v>
      </c>
    </row>
    <row r="4319" spans="2:17">
      <c r="B4319" s="6" t="s">
        <v>638</v>
      </c>
      <c r="C4319" s="8"/>
      <c r="D4319" s="8">
        <v>6</v>
      </c>
      <c r="E4319" s="8">
        <v>3</v>
      </c>
      <c r="F4319" s="8">
        <v>2</v>
      </c>
      <c r="G4319" s="8"/>
      <c r="H4319" s="8">
        <v>2</v>
      </c>
      <c r="I4319" s="8">
        <v>1</v>
      </c>
      <c r="J4319" s="8">
        <v>2</v>
      </c>
      <c r="K4319" s="8"/>
      <c r="L4319" s="8"/>
      <c r="M4319" s="8"/>
      <c r="N4319" s="8"/>
      <c r="O4319" s="8"/>
      <c r="P4319" s="8"/>
      <c r="Q4319" s="8">
        <v>16</v>
      </c>
    </row>
    <row r="4320" spans="2:17">
      <c r="B4320" s="6" t="s">
        <v>639</v>
      </c>
      <c r="C4320" s="8"/>
      <c r="D4320" s="8">
        <v>5</v>
      </c>
      <c r="E4320" s="8">
        <v>1</v>
      </c>
      <c r="F4320" s="8">
        <v>1</v>
      </c>
      <c r="G4320" s="8"/>
      <c r="H4320" s="8">
        <v>2</v>
      </c>
      <c r="I4320" s="8"/>
      <c r="J4320" s="8"/>
      <c r="K4320" s="8"/>
      <c r="L4320" s="8"/>
      <c r="M4320" s="8"/>
      <c r="N4320" s="8"/>
      <c r="O4320" s="8"/>
      <c r="P4320" s="8">
        <v>1</v>
      </c>
      <c r="Q4320" s="8">
        <v>10</v>
      </c>
    </row>
    <row r="4321" spans="2:17">
      <c r="B4321" s="6" t="s">
        <v>640</v>
      </c>
      <c r="C4321" s="8"/>
      <c r="D4321" s="8">
        <v>3</v>
      </c>
      <c r="E4321" s="8">
        <v>5</v>
      </c>
      <c r="F4321" s="8">
        <v>2</v>
      </c>
      <c r="G4321" s="8">
        <v>1</v>
      </c>
      <c r="H4321" s="8">
        <v>3</v>
      </c>
      <c r="I4321" s="8"/>
      <c r="J4321" s="8">
        <v>1</v>
      </c>
      <c r="K4321" s="8"/>
      <c r="L4321" s="8"/>
      <c r="M4321" s="8"/>
      <c r="N4321" s="8"/>
      <c r="O4321" s="8"/>
      <c r="P4321" s="8">
        <v>1</v>
      </c>
      <c r="Q4321" s="8">
        <v>16</v>
      </c>
    </row>
    <row r="4322" spans="2:17">
      <c r="B4322" s="6" t="s">
        <v>641</v>
      </c>
      <c r="C4322" s="8"/>
      <c r="D4322" s="8">
        <v>3</v>
      </c>
      <c r="E4322" s="8"/>
      <c r="F4322" s="8">
        <v>4</v>
      </c>
      <c r="G4322" s="8">
        <v>1</v>
      </c>
      <c r="H4322" s="8">
        <v>1</v>
      </c>
      <c r="I4322" s="8"/>
      <c r="J4322" s="8"/>
      <c r="K4322" s="8">
        <v>1</v>
      </c>
      <c r="L4322" s="8"/>
      <c r="M4322" s="8"/>
      <c r="N4322" s="8"/>
      <c r="O4322" s="8"/>
      <c r="P4322" s="8"/>
      <c r="Q4322" s="8">
        <v>10</v>
      </c>
    </row>
    <row r="4323" spans="2:17">
      <c r="B4323" s="6" t="s">
        <v>642</v>
      </c>
      <c r="C4323" s="8"/>
      <c r="D4323" s="8">
        <v>2</v>
      </c>
      <c r="E4323" s="8"/>
      <c r="F4323" s="8">
        <v>2</v>
      </c>
      <c r="G4323" s="8"/>
      <c r="H4323" s="8"/>
      <c r="I4323" s="8"/>
      <c r="J4323" s="8">
        <v>1</v>
      </c>
      <c r="K4323" s="8"/>
      <c r="L4323" s="8"/>
      <c r="M4323" s="8"/>
      <c r="N4323" s="8"/>
      <c r="O4323" s="8"/>
      <c r="P4323" s="8"/>
      <c r="Q4323" s="8">
        <v>5</v>
      </c>
    </row>
    <row r="4324" spans="2:17">
      <c r="B4324" s="6" t="s">
        <v>90</v>
      </c>
      <c r="C4324" s="8"/>
      <c r="D4324" s="8"/>
      <c r="E4324" s="8"/>
      <c r="F4324" s="8"/>
      <c r="G4324" s="8">
        <v>1</v>
      </c>
      <c r="H4324" s="8">
        <v>3</v>
      </c>
      <c r="I4324" s="8">
        <v>4</v>
      </c>
      <c r="J4324" s="8">
        <v>5</v>
      </c>
      <c r="K4324" s="8">
        <v>1</v>
      </c>
      <c r="L4324" s="8"/>
      <c r="M4324" s="8"/>
      <c r="N4324" s="8"/>
      <c r="O4324" s="8"/>
      <c r="P4324" s="8"/>
      <c r="Q4324" s="8">
        <v>14</v>
      </c>
    </row>
    <row r="4325" spans="2:17">
      <c r="B4325" s="6" t="s">
        <v>91</v>
      </c>
      <c r="C4325" s="8"/>
      <c r="D4325" s="8"/>
      <c r="E4325" s="8"/>
      <c r="F4325" s="8"/>
      <c r="G4325" s="8"/>
      <c r="H4325" s="8"/>
      <c r="I4325" s="8">
        <v>3</v>
      </c>
      <c r="J4325" s="8">
        <v>1</v>
      </c>
      <c r="K4325" s="8"/>
      <c r="L4325" s="8"/>
      <c r="M4325" s="8"/>
      <c r="N4325" s="8"/>
      <c r="O4325" s="8"/>
      <c r="P4325" s="8"/>
      <c r="Q4325" s="8">
        <v>4</v>
      </c>
    </row>
    <row r="4326" spans="2:17">
      <c r="B4326" s="6" t="s">
        <v>27</v>
      </c>
      <c r="C4326" s="8"/>
      <c r="D4326" s="8">
        <v>1</v>
      </c>
      <c r="E4326" s="8"/>
      <c r="F4326" s="8">
        <v>1</v>
      </c>
      <c r="G4326" s="8">
        <v>4</v>
      </c>
      <c r="H4326" s="8"/>
      <c r="I4326" s="8"/>
      <c r="J4326" s="8">
        <v>3</v>
      </c>
      <c r="K4326" s="8"/>
      <c r="L4326" s="8"/>
      <c r="M4326" s="8"/>
      <c r="N4326" s="8"/>
      <c r="O4326" s="8"/>
      <c r="P4326" s="8"/>
      <c r="Q4326" s="8">
        <v>9</v>
      </c>
    </row>
    <row r="4327" spans="2:17">
      <c r="B4327" s="6" t="s">
        <v>557</v>
      </c>
      <c r="C4327" s="8"/>
      <c r="D4327" s="8">
        <v>2</v>
      </c>
      <c r="E4327" s="8">
        <v>3</v>
      </c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8"/>
      <c r="Q4327" s="8">
        <v>5</v>
      </c>
    </row>
    <row r="4328" spans="2:17">
      <c r="B4328" s="6" t="s">
        <v>558</v>
      </c>
      <c r="C4328" s="8"/>
      <c r="D4328" s="8">
        <v>4</v>
      </c>
      <c r="E4328" s="8"/>
      <c r="F4328" s="8"/>
      <c r="G4328" s="8"/>
      <c r="H4328" s="8"/>
      <c r="I4328" s="8"/>
      <c r="J4328" s="8"/>
      <c r="K4328" s="8"/>
      <c r="L4328" s="8"/>
      <c r="M4328" s="8"/>
      <c r="N4328" s="8"/>
      <c r="O4328" s="8"/>
      <c r="P4328" s="8"/>
      <c r="Q4328" s="8">
        <v>4</v>
      </c>
    </row>
    <row r="4329" spans="2:17">
      <c r="B4329" s="6" t="s">
        <v>242</v>
      </c>
      <c r="C4329" s="8"/>
      <c r="D4329" s="8"/>
      <c r="E4329" s="8"/>
      <c r="F4329" s="8"/>
      <c r="G4329" s="8"/>
      <c r="H4329" s="8"/>
      <c r="I4329" s="8"/>
      <c r="J4329" s="8"/>
      <c r="K4329" s="8">
        <v>1</v>
      </c>
      <c r="L4329" s="8"/>
      <c r="M4329" s="8"/>
      <c r="N4329" s="8"/>
      <c r="O4329" s="8"/>
      <c r="P4329" s="8"/>
      <c r="Q4329" s="8">
        <v>1</v>
      </c>
    </row>
    <row r="4330" spans="2:17">
      <c r="B4330" s="6" t="s">
        <v>66</v>
      </c>
      <c r="C4330" s="8"/>
      <c r="D4330" s="8">
        <v>4</v>
      </c>
      <c r="E4330" s="8">
        <v>5</v>
      </c>
      <c r="F4330" s="8"/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>
        <v>9</v>
      </c>
    </row>
    <row r="4331" spans="2:17">
      <c r="B4331" s="6" t="s">
        <v>362</v>
      </c>
      <c r="C4331" s="8"/>
      <c r="D4331" s="8">
        <v>2</v>
      </c>
      <c r="E4331" s="8"/>
      <c r="F4331" s="8">
        <v>2</v>
      </c>
      <c r="G4331" s="8"/>
      <c r="H4331" s="8"/>
      <c r="I4331" s="8"/>
      <c r="J4331" s="8"/>
      <c r="K4331" s="8"/>
      <c r="L4331" s="8"/>
      <c r="M4331" s="8"/>
      <c r="N4331" s="8"/>
      <c r="O4331" s="8"/>
      <c r="P4331" s="8"/>
      <c r="Q4331" s="8">
        <v>4</v>
      </c>
    </row>
    <row r="4332" spans="2:17">
      <c r="B4332" s="6" t="s">
        <v>32</v>
      </c>
      <c r="C4332" s="8"/>
      <c r="D4332" s="8">
        <v>13</v>
      </c>
      <c r="E4332" s="8"/>
      <c r="F4332" s="8">
        <v>1</v>
      </c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>
        <v>14</v>
      </c>
    </row>
    <row r="4333" spans="2:17">
      <c r="B4333" s="6" t="s">
        <v>643</v>
      </c>
      <c r="C4333" s="8"/>
      <c r="D4333" s="8">
        <v>1</v>
      </c>
      <c r="E4333" s="8"/>
      <c r="F4333" s="8"/>
      <c r="G4333" s="8">
        <v>1</v>
      </c>
      <c r="H4333" s="8">
        <v>1</v>
      </c>
      <c r="I4333" s="8">
        <v>4</v>
      </c>
      <c r="J4333" s="8"/>
      <c r="K4333" s="8">
        <v>1</v>
      </c>
      <c r="L4333" s="8"/>
      <c r="M4333" s="8"/>
      <c r="N4333" s="8"/>
      <c r="O4333" s="8"/>
      <c r="P4333" s="8"/>
      <c r="Q4333" s="8">
        <v>8</v>
      </c>
    </row>
    <row r="4334" spans="2:17">
      <c r="B4334" s="6" t="s">
        <v>644</v>
      </c>
      <c r="C4334" s="8"/>
      <c r="D4334" s="8">
        <v>2</v>
      </c>
      <c r="E4334" s="8">
        <v>2</v>
      </c>
      <c r="F4334" s="8">
        <v>2</v>
      </c>
      <c r="G4334" s="8">
        <v>2</v>
      </c>
      <c r="H4334" s="8">
        <v>3</v>
      </c>
      <c r="I4334" s="8">
        <v>5</v>
      </c>
      <c r="J4334" s="8">
        <v>2</v>
      </c>
      <c r="K4334" s="8"/>
      <c r="L4334" s="8"/>
      <c r="M4334" s="8"/>
      <c r="N4334" s="8"/>
      <c r="O4334" s="8"/>
      <c r="P4334" s="8"/>
      <c r="Q4334" s="8">
        <v>18</v>
      </c>
    </row>
    <row r="4335" spans="2:17">
      <c r="B4335" s="6" t="s">
        <v>645</v>
      </c>
      <c r="C4335" s="8"/>
      <c r="D4335" s="8">
        <v>7</v>
      </c>
      <c r="E4335" s="8">
        <v>4</v>
      </c>
      <c r="F4335" s="8">
        <v>1</v>
      </c>
      <c r="G4335" s="8">
        <v>2</v>
      </c>
      <c r="H4335" s="8">
        <v>4</v>
      </c>
      <c r="I4335" s="8"/>
      <c r="J4335" s="8"/>
      <c r="K4335" s="8"/>
      <c r="L4335" s="8"/>
      <c r="M4335" s="8"/>
      <c r="N4335" s="8"/>
      <c r="O4335" s="8"/>
      <c r="P4335" s="8"/>
      <c r="Q4335" s="8">
        <v>18</v>
      </c>
    </row>
    <row r="4336" spans="2:17">
      <c r="B4336" s="6" t="s">
        <v>646</v>
      </c>
      <c r="C4336" s="8"/>
      <c r="D4336" s="8"/>
      <c r="E4336" s="8">
        <v>4</v>
      </c>
      <c r="F4336" s="8">
        <v>4</v>
      </c>
      <c r="G4336" s="8">
        <v>1</v>
      </c>
      <c r="H4336" s="8">
        <v>5</v>
      </c>
      <c r="I4336" s="8"/>
      <c r="J4336" s="8">
        <v>2</v>
      </c>
      <c r="K4336" s="8">
        <v>1</v>
      </c>
      <c r="L4336" s="8"/>
      <c r="M4336" s="8"/>
      <c r="N4336" s="8"/>
      <c r="O4336" s="8"/>
      <c r="P4336" s="8"/>
      <c r="Q4336" s="8">
        <v>17</v>
      </c>
    </row>
    <row r="4337" spans="1:17">
      <c r="B4337" s="6" t="s">
        <v>647</v>
      </c>
      <c r="C4337" s="8"/>
      <c r="D4337" s="8">
        <v>8</v>
      </c>
      <c r="E4337" s="8">
        <v>2</v>
      </c>
      <c r="F4337" s="8">
        <v>3</v>
      </c>
      <c r="G4337" s="8"/>
      <c r="H4337" s="8"/>
      <c r="I4337" s="8"/>
      <c r="J4337" s="8"/>
      <c r="K4337" s="8">
        <v>1</v>
      </c>
      <c r="L4337" s="8"/>
      <c r="M4337" s="8"/>
      <c r="N4337" s="8"/>
      <c r="O4337" s="8"/>
      <c r="P4337" s="8"/>
      <c r="Q4337" s="8">
        <v>14</v>
      </c>
    </row>
    <row r="4338" spans="1:17">
      <c r="B4338" s="6" t="s">
        <v>648</v>
      </c>
      <c r="C4338" s="8"/>
      <c r="D4338" s="8">
        <v>2</v>
      </c>
      <c r="E4338" s="8">
        <v>3</v>
      </c>
      <c r="F4338" s="8">
        <v>4</v>
      </c>
      <c r="G4338" s="8"/>
      <c r="H4338" s="8"/>
      <c r="I4338" s="8"/>
      <c r="J4338" s="8"/>
      <c r="K4338" s="8"/>
      <c r="L4338" s="8"/>
      <c r="M4338" s="8"/>
      <c r="N4338" s="8"/>
      <c r="O4338" s="8"/>
      <c r="P4338" s="8"/>
      <c r="Q4338" s="8">
        <v>9</v>
      </c>
    </row>
    <row r="4339" spans="1:17">
      <c r="B4339" s="6" t="s">
        <v>619</v>
      </c>
      <c r="C4339" s="8"/>
      <c r="D4339" s="8"/>
      <c r="E4339" s="8">
        <v>1</v>
      </c>
      <c r="F4339" s="8">
        <v>2</v>
      </c>
      <c r="G4339" s="8"/>
      <c r="H4339" s="8">
        <v>3</v>
      </c>
      <c r="I4339" s="8"/>
      <c r="J4339" s="8"/>
      <c r="K4339" s="8"/>
      <c r="L4339" s="8"/>
      <c r="M4339" s="8"/>
      <c r="N4339" s="8"/>
      <c r="O4339" s="8"/>
      <c r="P4339" s="8"/>
      <c r="Q4339" s="8">
        <v>6</v>
      </c>
    </row>
    <row r="4340" spans="1:17">
      <c r="B4340" s="6" t="s">
        <v>649</v>
      </c>
      <c r="C4340" s="8"/>
      <c r="D4340" s="8">
        <v>4</v>
      </c>
      <c r="E4340" s="8">
        <v>6</v>
      </c>
      <c r="F4340" s="8">
        <v>4</v>
      </c>
      <c r="G4340" s="8">
        <v>1</v>
      </c>
      <c r="H4340" s="8">
        <v>2</v>
      </c>
      <c r="I4340" s="8">
        <v>2</v>
      </c>
      <c r="J4340" s="8">
        <v>2</v>
      </c>
      <c r="K4340" s="8"/>
      <c r="L4340" s="8"/>
      <c r="M4340" s="8"/>
      <c r="N4340" s="8"/>
      <c r="O4340" s="8"/>
      <c r="P4340" s="8"/>
      <c r="Q4340" s="8">
        <v>21</v>
      </c>
    </row>
    <row r="4341" spans="1:17">
      <c r="B4341" s="6" t="s">
        <v>650</v>
      </c>
      <c r="C4341" s="8"/>
      <c r="D4341" s="8">
        <v>6</v>
      </c>
      <c r="E4341" s="8"/>
      <c r="F4341" s="8">
        <v>3</v>
      </c>
      <c r="G4341" s="8">
        <v>2</v>
      </c>
      <c r="H4341" s="8"/>
      <c r="I4341" s="8">
        <v>1</v>
      </c>
      <c r="J4341" s="8">
        <v>1</v>
      </c>
      <c r="K4341" s="8">
        <v>1</v>
      </c>
      <c r="L4341" s="8"/>
      <c r="M4341" s="8"/>
      <c r="N4341" s="8"/>
      <c r="O4341" s="8"/>
      <c r="P4341" s="8"/>
      <c r="Q4341" s="8">
        <v>14</v>
      </c>
    </row>
    <row r="4342" spans="1:17">
      <c r="B4342" s="6" t="s">
        <v>651</v>
      </c>
      <c r="C4342" s="8"/>
      <c r="D4342" s="8">
        <v>2</v>
      </c>
      <c r="E4342" s="8">
        <v>3</v>
      </c>
      <c r="F4342" s="8">
        <v>2</v>
      </c>
      <c r="G4342" s="8">
        <v>5</v>
      </c>
      <c r="H4342" s="8">
        <v>1</v>
      </c>
      <c r="I4342" s="8">
        <v>1</v>
      </c>
      <c r="J4342" s="8">
        <v>4</v>
      </c>
      <c r="K4342" s="8"/>
      <c r="L4342" s="8"/>
      <c r="M4342" s="8"/>
      <c r="N4342" s="8"/>
      <c r="O4342" s="8"/>
      <c r="P4342" s="8"/>
      <c r="Q4342" s="8">
        <v>18</v>
      </c>
    </row>
    <row r="4343" spans="1:17">
      <c r="B4343" s="6" t="s">
        <v>652</v>
      </c>
      <c r="C4343" s="8"/>
      <c r="D4343" s="8">
        <v>13</v>
      </c>
      <c r="E4343" s="8">
        <v>3</v>
      </c>
      <c r="F4343" s="8">
        <v>1</v>
      </c>
      <c r="G4343" s="8"/>
      <c r="H4343" s="8">
        <v>1</v>
      </c>
      <c r="I4343" s="8"/>
      <c r="J4343" s="8"/>
      <c r="K4343" s="8"/>
      <c r="L4343" s="8"/>
      <c r="M4343" s="8"/>
      <c r="N4343" s="8"/>
      <c r="O4343" s="8"/>
      <c r="P4343" s="8"/>
      <c r="Q4343" s="8">
        <v>18</v>
      </c>
    </row>
    <row r="4344" spans="1:17">
      <c r="B4344" s="6" t="s">
        <v>653</v>
      </c>
      <c r="C4344" s="8"/>
      <c r="D4344" s="8">
        <v>11</v>
      </c>
      <c r="E4344" s="8">
        <v>3</v>
      </c>
      <c r="F4344" s="8">
        <v>3</v>
      </c>
      <c r="G4344" s="8"/>
      <c r="H4344" s="8">
        <v>1</v>
      </c>
      <c r="I4344" s="8"/>
      <c r="J4344" s="8"/>
      <c r="K4344" s="8"/>
      <c r="L4344" s="8"/>
      <c r="M4344" s="8"/>
      <c r="N4344" s="8"/>
      <c r="O4344" s="8"/>
      <c r="P4344" s="8"/>
      <c r="Q4344" s="8">
        <v>18</v>
      </c>
    </row>
    <row r="4345" spans="1:17">
      <c r="B4345" s="6" t="s">
        <v>654</v>
      </c>
      <c r="C4345" s="8"/>
      <c r="D4345" s="8">
        <v>11</v>
      </c>
      <c r="E4345" s="8">
        <v>1</v>
      </c>
      <c r="F4345" s="8">
        <v>6</v>
      </c>
      <c r="G4345" s="8"/>
      <c r="H4345" s="8">
        <v>1</v>
      </c>
      <c r="I4345" s="8">
        <v>1</v>
      </c>
      <c r="J4345" s="8">
        <v>1</v>
      </c>
      <c r="K4345" s="8"/>
      <c r="L4345" s="8"/>
      <c r="M4345" s="8"/>
      <c r="N4345" s="8"/>
      <c r="O4345" s="8"/>
      <c r="P4345" s="8"/>
      <c r="Q4345" s="8">
        <v>21</v>
      </c>
    </row>
    <row r="4346" spans="1:17">
      <c r="B4346" s="6" t="s">
        <v>655</v>
      </c>
      <c r="C4346" s="8"/>
      <c r="D4346" s="8">
        <v>1</v>
      </c>
      <c r="E4346" s="8">
        <v>8</v>
      </c>
      <c r="F4346" s="8">
        <v>4</v>
      </c>
      <c r="G4346" s="8"/>
      <c r="H4346" s="8">
        <v>4</v>
      </c>
      <c r="I4346" s="8">
        <v>2</v>
      </c>
      <c r="J4346" s="8">
        <v>2</v>
      </c>
      <c r="K4346" s="8"/>
      <c r="L4346" s="8"/>
      <c r="M4346" s="8"/>
      <c r="N4346" s="8"/>
      <c r="O4346" s="8"/>
      <c r="P4346" s="8"/>
      <c r="Q4346" s="8">
        <v>21</v>
      </c>
    </row>
    <row r="4347" spans="1:17">
      <c r="B4347" s="6" t="s">
        <v>656</v>
      </c>
      <c r="C4347" s="8"/>
      <c r="D4347" s="8">
        <v>4</v>
      </c>
      <c r="E4347" s="8">
        <v>2</v>
      </c>
      <c r="F4347" s="8"/>
      <c r="G4347" s="8"/>
      <c r="H4347" s="8"/>
      <c r="I4347" s="8"/>
      <c r="J4347" s="8"/>
      <c r="K4347" s="8"/>
      <c r="L4347" s="8"/>
      <c r="M4347" s="8"/>
      <c r="N4347" s="8"/>
      <c r="O4347" s="8"/>
      <c r="P4347" s="8"/>
      <c r="Q4347" s="8">
        <v>6</v>
      </c>
    </row>
    <row r="4348" spans="1:17">
      <c r="B4348" s="6" t="s">
        <v>657</v>
      </c>
      <c r="C4348" s="8"/>
      <c r="D4348" s="8">
        <v>6</v>
      </c>
      <c r="E4348" s="8">
        <v>2</v>
      </c>
      <c r="F4348" s="8">
        <v>2</v>
      </c>
      <c r="G4348" s="8">
        <v>3</v>
      </c>
      <c r="H4348" s="8"/>
      <c r="I4348" s="8"/>
      <c r="J4348" s="8"/>
      <c r="K4348" s="8">
        <v>1</v>
      </c>
      <c r="L4348" s="8"/>
      <c r="M4348" s="8"/>
      <c r="N4348" s="8"/>
      <c r="O4348" s="8"/>
      <c r="P4348" s="8"/>
      <c r="Q4348" s="8">
        <v>14</v>
      </c>
    </row>
    <row r="4349" spans="1:17">
      <c r="B4349" s="5">
        <v>3</v>
      </c>
      <c r="C4349" s="8"/>
      <c r="D4349" s="8"/>
      <c r="E4349" s="8"/>
      <c r="F4349" s="8"/>
      <c r="G4349" s="8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1:17">
      <c r="B4350" s="6" t="s">
        <v>658</v>
      </c>
      <c r="C4350" s="8"/>
      <c r="D4350" s="8"/>
      <c r="E4350" s="8"/>
      <c r="F4350" s="8"/>
      <c r="G4350" s="8"/>
      <c r="H4350" s="8"/>
      <c r="I4350" s="8"/>
      <c r="J4350" s="8"/>
      <c r="K4350" s="8"/>
      <c r="L4350" s="8"/>
      <c r="M4350" s="8"/>
      <c r="N4350" s="8">
        <v>1</v>
      </c>
      <c r="O4350" s="8"/>
      <c r="P4350" s="8"/>
      <c r="Q4350" s="8">
        <v>1</v>
      </c>
    </row>
    <row r="4351" spans="1:17">
      <c r="B4351" s="6" t="s">
        <v>659</v>
      </c>
      <c r="C4351" s="8"/>
      <c r="D4351" s="8"/>
      <c r="E4351" s="8"/>
      <c r="F4351" s="8"/>
      <c r="G4351" s="8"/>
      <c r="H4351" s="8"/>
      <c r="I4351" s="8"/>
      <c r="J4351" s="8"/>
      <c r="K4351" s="8"/>
      <c r="L4351" s="8"/>
      <c r="M4351" s="8"/>
      <c r="N4351" s="8">
        <v>9</v>
      </c>
      <c r="O4351" s="8"/>
      <c r="P4351" s="8"/>
      <c r="Q4351" s="8">
        <v>9</v>
      </c>
    </row>
    <row r="4352" spans="1:17">
      <c r="A4352" s="6" t="s">
        <v>660</v>
      </c>
      <c r="C4352" s="8"/>
      <c r="D4352" s="8"/>
      <c r="E4352" s="8"/>
      <c r="F4352" s="8"/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1:17">
      <c r="A4353" s="7">
        <v>2562</v>
      </c>
      <c r="B4353" s="5">
        <v>1</v>
      </c>
      <c r="C4353" s="8"/>
      <c r="D4353" s="8"/>
      <c r="E4353" s="8"/>
      <c r="F4353" s="8"/>
      <c r="G4353" s="8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1:17">
      <c r="B4354" s="6" t="s">
        <v>313</v>
      </c>
      <c r="C4354" s="8"/>
      <c r="D4354" s="8"/>
      <c r="E4354" s="8"/>
      <c r="F4354" s="8"/>
      <c r="G4354" s="8"/>
      <c r="H4354" s="8"/>
      <c r="I4354" s="8"/>
      <c r="J4354" s="8">
        <v>1</v>
      </c>
      <c r="K4354" s="8"/>
      <c r="L4354" s="8"/>
      <c r="M4354" s="8"/>
      <c r="N4354" s="8"/>
      <c r="O4354" s="8"/>
      <c r="P4354" s="8"/>
      <c r="Q4354" s="8">
        <v>1</v>
      </c>
    </row>
    <row r="4355" spans="1:17">
      <c r="B4355" s="6" t="s">
        <v>43</v>
      </c>
      <c r="C4355" s="8"/>
      <c r="D4355" s="8"/>
      <c r="E4355" s="8"/>
      <c r="F4355" s="8"/>
      <c r="G4355" s="8"/>
      <c r="H4355" s="8"/>
      <c r="I4355" s="8">
        <v>1</v>
      </c>
      <c r="J4355" s="8"/>
      <c r="K4355" s="8">
        <v>1</v>
      </c>
      <c r="L4355" s="8"/>
      <c r="M4355" s="8"/>
      <c r="N4355" s="8"/>
      <c r="O4355" s="8"/>
      <c r="P4355" s="8"/>
      <c r="Q4355" s="8">
        <v>2</v>
      </c>
    </row>
    <row r="4356" spans="1:17">
      <c r="B4356" s="6" t="s">
        <v>661</v>
      </c>
      <c r="C4356" s="8"/>
      <c r="D4356" s="8"/>
      <c r="E4356" s="8"/>
      <c r="F4356" s="8"/>
      <c r="G4356" s="8">
        <v>1</v>
      </c>
      <c r="H4356" s="8"/>
      <c r="I4356" s="8"/>
      <c r="J4356" s="8"/>
      <c r="K4356" s="8"/>
      <c r="L4356" s="8"/>
      <c r="M4356" s="8"/>
      <c r="N4356" s="8"/>
      <c r="O4356" s="8"/>
      <c r="P4356" s="8"/>
      <c r="Q4356" s="8">
        <v>1</v>
      </c>
    </row>
    <row r="4357" spans="1:17">
      <c r="B4357" s="6" t="s">
        <v>610</v>
      </c>
      <c r="C4357" s="8"/>
      <c r="D4357" s="8"/>
      <c r="E4357" s="8">
        <v>1</v>
      </c>
      <c r="F4357" s="8"/>
      <c r="G4357" s="8">
        <v>1</v>
      </c>
      <c r="H4357" s="8"/>
      <c r="I4357" s="8">
        <v>1</v>
      </c>
      <c r="J4357" s="8"/>
      <c r="K4357" s="8"/>
      <c r="L4357" s="8"/>
      <c r="M4357" s="8"/>
      <c r="N4357" s="8"/>
      <c r="O4357" s="8"/>
      <c r="P4357" s="8"/>
      <c r="Q4357" s="8">
        <v>3</v>
      </c>
    </row>
    <row r="4358" spans="1:17">
      <c r="B4358" s="6" t="s">
        <v>662</v>
      </c>
      <c r="C4358" s="8"/>
      <c r="D4358" s="8"/>
      <c r="E4358" s="8"/>
      <c r="F4358" s="8"/>
      <c r="G4358" s="8"/>
      <c r="H4358" s="8">
        <v>2</v>
      </c>
      <c r="I4358" s="8">
        <v>1</v>
      </c>
      <c r="J4358" s="8"/>
      <c r="K4358" s="8"/>
      <c r="L4358" s="8"/>
      <c r="M4358" s="8"/>
      <c r="N4358" s="8"/>
      <c r="O4358" s="8"/>
      <c r="P4358" s="8"/>
      <c r="Q4358" s="8">
        <v>3</v>
      </c>
    </row>
    <row r="4359" spans="1:17">
      <c r="B4359" s="6" t="s">
        <v>615</v>
      </c>
      <c r="C4359" s="8"/>
      <c r="D4359" s="8"/>
      <c r="E4359" s="8">
        <v>1</v>
      </c>
      <c r="F4359" s="8"/>
      <c r="G4359" s="8"/>
      <c r="H4359" s="8">
        <v>2</v>
      </c>
      <c r="I4359" s="8"/>
      <c r="J4359" s="8"/>
      <c r="K4359" s="8"/>
      <c r="L4359" s="8"/>
      <c r="M4359" s="8"/>
      <c r="N4359" s="8"/>
      <c r="O4359" s="8"/>
      <c r="P4359" s="8"/>
      <c r="Q4359" s="8">
        <v>3</v>
      </c>
    </row>
    <row r="4360" spans="1:17">
      <c r="B4360" s="6" t="s">
        <v>663</v>
      </c>
      <c r="C4360" s="8"/>
      <c r="D4360" s="8"/>
      <c r="E4360" s="8"/>
      <c r="F4360" s="8"/>
      <c r="G4360" s="8"/>
      <c r="H4360" s="8"/>
      <c r="I4360" s="8"/>
      <c r="J4360" s="8">
        <v>3</v>
      </c>
      <c r="K4360" s="8"/>
      <c r="L4360" s="8"/>
      <c r="M4360" s="8"/>
      <c r="N4360" s="8"/>
      <c r="O4360" s="8"/>
      <c r="P4360" s="8">
        <v>1</v>
      </c>
      <c r="Q4360" s="8">
        <v>4</v>
      </c>
    </row>
    <row r="4361" spans="1:17">
      <c r="B4361" s="6" t="s">
        <v>664</v>
      </c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8">
        <v>10</v>
      </c>
      <c r="O4361" s="8"/>
      <c r="P4361" s="8"/>
      <c r="Q4361" s="8">
        <v>10</v>
      </c>
    </row>
    <row r="4362" spans="1:17">
      <c r="B4362" s="6" t="s">
        <v>616</v>
      </c>
      <c r="C4362" s="8"/>
      <c r="D4362" s="8"/>
      <c r="E4362" s="8"/>
      <c r="F4362" s="8">
        <v>1</v>
      </c>
      <c r="G4362" s="8"/>
      <c r="H4362" s="8">
        <v>1</v>
      </c>
      <c r="I4362" s="8"/>
      <c r="J4362" s="8"/>
      <c r="K4362" s="8"/>
      <c r="L4362" s="8"/>
      <c r="M4362" s="8"/>
      <c r="N4362" s="8"/>
      <c r="O4362" s="8"/>
      <c r="P4362" s="8"/>
      <c r="Q4362" s="8">
        <v>2</v>
      </c>
    </row>
    <row r="4363" spans="1:17">
      <c r="B4363" s="6" t="s">
        <v>554</v>
      </c>
      <c r="C4363" s="8"/>
      <c r="D4363" s="8">
        <v>4</v>
      </c>
      <c r="E4363" s="8">
        <v>2</v>
      </c>
      <c r="F4363" s="8">
        <v>5</v>
      </c>
      <c r="G4363" s="8"/>
      <c r="H4363" s="8"/>
      <c r="I4363" s="8"/>
      <c r="J4363" s="8"/>
      <c r="K4363" s="8"/>
      <c r="L4363" s="8"/>
      <c r="M4363" s="8"/>
      <c r="N4363" s="8"/>
      <c r="O4363" s="8"/>
      <c r="P4363" s="8"/>
      <c r="Q4363" s="8">
        <v>11</v>
      </c>
    </row>
    <row r="4364" spans="1:17">
      <c r="B4364" s="6" t="s">
        <v>212</v>
      </c>
      <c r="C4364" s="8"/>
      <c r="D4364" s="8"/>
      <c r="E4364" s="8">
        <v>1</v>
      </c>
      <c r="F4364" s="8"/>
      <c r="G4364" s="8">
        <v>4</v>
      </c>
      <c r="H4364" s="8">
        <v>1</v>
      </c>
      <c r="I4364" s="8">
        <v>5</v>
      </c>
      <c r="J4364" s="8"/>
      <c r="K4364" s="8"/>
      <c r="L4364" s="8"/>
      <c r="M4364" s="8"/>
      <c r="N4364" s="8"/>
      <c r="O4364" s="8"/>
      <c r="P4364" s="8"/>
      <c r="Q4364" s="8">
        <v>11</v>
      </c>
    </row>
    <row r="4365" spans="1:17">
      <c r="B4365" s="6" t="s">
        <v>16</v>
      </c>
      <c r="C4365" s="8"/>
      <c r="D4365" s="8">
        <v>3</v>
      </c>
      <c r="E4365" s="8">
        <v>3</v>
      </c>
      <c r="F4365" s="8">
        <v>1</v>
      </c>
      <c r="G4365" s="8"/>
      <c r="H4365" s="8">
        <v>4</v>
      </c>
      <c r="I4365" s="8"/>
      <c r="J4365" s="8"/>
      <c r="K4365" s="8">
        <v>1</v>
      </c>
      <c r="L4365" s="8"/>
      <c r="M4365" s="8"/>
      <c r="N4365" s="8"/>
      <c r="O4365" s="8"/>
      <c r="P4365" s="8"/>
      <c r="Q4365" s="8">
        <v>12</v>
      </c>
    </row>
    <row r="4366" spans="1:17">
      <c r="B4366" s="6" t="s">
        <v>66</v>
      </c>
      <c r="C4366" s="8"/>
      <c r="D4366" s="8">
        <v>11</v>
      </c>
      <c r="E4366" s="8"/>
      <c r="F4366" s="8"/>
      <c r="G4366" s="8"/>
      <c r="H4366" s="8"/>
      <c r="I4366" s="8"/>
      <c r="J4366" s="8"/>
      <c r="K4366" s="8">
        <v>1</v>
      </c>
      <c r="L4366" s="8"/>
      <c r="M4366" s="8"/>
      <c r="N4366" s="8"/>
      <c r="O4366" s="8"/>
      <c r="P4366" s="8"/>
      <c r="Q4366" s="8">
        <v>12</v>
      </c>
    </row>
    <row r="4367" spans="1:17">
      <c r="B4367" s="6" t="s">
        <v>239</v>
      </c>
      <c r="C4367" s="8"/>
      <c r="D4367" s="8">
        <v>1</v>
      </c>
      <c r="E4367" s="8">
        <v>2</v>
      </c>
      <c r="F4367" s="8"/>
      <c r="G4367" s="8">
        <v>1</v>
      </c>
      <c r="H4367" s="8">
        <v>1</v>
      </c>
      <c r="I4367" s="8">
        <v>5</v>
      </c>
      <c r="J4367" s="8">
        <v>1</v>
      </c>
      <c r="K4367" s="8">
        <v>1</v>
      </c>
      <c r="L4367" s="8"/>
      <c r="M4367" s="8"/>
      <c r="N4367" s="8"/>
      <c r="O4367" s="8"/>
      <c r="P4367" s="8"/>
      <c r="Q4367" s="8">
        <v>12</v>
      </c>
    </row>
    <row r="4368" spans="1:17">
      <c r="B4368" s="6" t="s">
        <v>19</v>
      </c>
      <c r="C4368" s="8"/>
      <c r="D4368" s="8">
        <v>9</v>
      </c>
      <c r="E4368" s="8"/>
      <c r="F4368" s="8">
        <v>2</v>
      </c>
      <c r="G4368" s="8"/>
      <c r="H4368" s="8"/>
      <c r="I4368" s="8"/>
      <c r="J4368" s="8"/>
      <c r="K4368" s="8">
        <v>1</v>
      </c>
      <c r="L4368" s="8"/>
      <c r="M4368" s="8"/>
      <c r="N4368" s="8"/>
      <c r="O4368" s="8"/>
      <c r="P4368" s="8"/>
      <c r="Q4368" s="8">
        <v>12</v>
      </c>
    </row>
    <row r="4369" spans="2:17">
      <c r="B4369" s="6" t="s">
        <v>67</v>
      </c>
      <c r="C4369" s="8"/>
      <c r="D4369" s="8">
        <v>1</v>
      </c>
      <c r="E4369" s="8">
        <v>1</v>
      </c>
      <c r="F4369" s="8">
        <v>1</v>
      </c>
      <c r="G4369" s="8">
        <v>1</v>
      </c>
      <c r="H4369" s="8">
        <v>1</v>
      </c>
      <c r="I4369" s="8">
        <v>1</v>
      </c>
      <c r="J4369" s="8">
        <v>2</v>
      </c>
      <c r="K4369" s="8"/>
      <c r="L4369" s="8"/>
      <c r="M4369" s="8"/>
      <c r="N4369" s="8"/>
      <c r="O4369" s="8"/>
      <c r="P4369" s="8"/>
      <c r="Q4369" s="8">
        <v>8</v>
      </c>
    </row>
    <row r="4370" spans="2:17">
      <c r="B4370" s="6" t="s">
        <v>644</v>
      </c>
      <c r="C4370" s="8"/>
      <c r="D4370" s="8"/>
      <c r="E4370" s="8"/>
      <c r="F4370" s="8">
        <v>1</v>
      </c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>
        <v>1</v>
      </c>
    </row>
    <row r="4371" spans="2:17">
      <c r="B4371" s="6" t="s">
        <v>617</v>
      </c>
      <c r="C4371" s="8"/>
      <c r="D4371" s="8">
        <v>1</v>
      </c>
      <c r="E4371" s="8">
        <v>2</v>
      </c>
      <c r="F4371" s="8">
        <v>1</v>
      </c>
      <c r="G4371" s="8">
        <v>3</v>
      </c>
      <c r="H4371" s="8">
        <v>1</v>
      </c>
      <c r="I4371" s="8">
        <v>3</v>
      </c>
      <c r="J4371" s="8"/>
      <c r="K4371" s="8">
        <v>1</v>
      </c>
      <c r="L4371" s="8"/>
      <c r="M4371" s="8"/>
      <c r="N4371" s="8"/>
      <c r="O4371" s="8"/>
      <c r="P4371" s="8"/>
      <c r="Q4371" s="8">
        <v>12</v>
      </c>
    </row>
    <row r="4372" spans="2:17">
      <c r="B4372" s="6" t="s">
        <v>618</v>
      </c>
      <c r="C4372" s="8"/>
      <c r="D4372" s="8">
        <v>8</v>
      </c>
      <c r="E4372" s="8">
        <v>1</v>
      </c>
      <c r="F4372" s="8">
        <v>2</v>
      </c>
      <c r="G4372" s="8">
        <v>1</v>
      </c>
      <c r="H4372" s="8"/>
      <c r="I4372" s="8"/>
      <c r="J4372" s="8"/>
      <c r="K4372" s="8"/>
      <c r="L4372" s="8"/>
      <c r="M4372" s="8"/>
      <c r="N4372" s="8"/>
      <c r="O4372" s="8"/>
      <c r="P4372" s="8"/>
      <c r="Q4372" s="8">
        <v>12</v>
      </c>
    </row>
    <row r="4373" spans="2:17">
      <c r="B4373" s="6" t="s">
        <v>619</v>
      </c>
      <c r="C4373" s="8"/>
      <c r="D4373" s="8">
        <v>1</v>
      </c>
      <c r="E4373" s="8">
        <v>2</v>
      </c>
      <c r="F4373" s="8"/>
      <c r="G4373" s="8"/>
      <c r="H4373" s="8">
        <v>1</v>
      </c>
      <c r="I4373" s="8">
        <v>2</v>
      </c>
      <c r="J4373" s="8">
        <v>1</v>
      </c>
      <c r="K4373" s="8"/>
      <c r="L4373" s="8"/>
      <c r="M4373" s="8"/>
      <c r="N4373" s="8"/>
      <c r="O4373" s="8"/>
      <c r="P4373" s="8">
        <v>1</v>
      </c>
      <c r="Q4373" s="8">
        <v>8</v>
      </c>
    </row>
    <row r="4374" spans="2:17">
      <c r="B4374" s="6" t="s">
        <v>620</v>
      </c>
      <c r="C4374" s="8"/>
      <c r="D4374" s="8">
        <v>3</v>
      </c>
      <c r="E4374" s="8">
        <v>1</v>
      </c>
      <c r="F4374" s="8"/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>
        <v>4</v>
      </c>
    </row>
    <row r="4375" spans="2:17">
      <c r="B4375" s="6" t="s">
        <v>621</v>
      </c>
      <c r="C4375" s="8"/>
      <c r="D4375" s="8">
        <v>3</v>
      </c>
      <c r="E4375" s="8">
        <v>5</v>
      </c>
      <c r="F4375" s="8">
        <v>3</v>
      </c>
      <c r="G4375" s="8"/>
      <c r="H4375" s="8"/>
      <c r="I4375" s="8"/>
      <c r="J4375" s="8"/>
      <c r="K4375" s="8"/>
      <c r="L4375" s="8"/>
      <c r="M4375" s="8"/>
      <c r="N4375" s="8"/>
      <c r="O4375" s="8"/>
      <c r="P4375" s="8"/>
      <c r="Q4375" s="8">
        <v>11</v>
      </c>
    </row>
    <row r="4376" spans="2:17">
      <c r="B4376" s="6" t="s">
        <v>665</v>
      </c>
      <c r="C4376" s="8"/>
      <c r="D4376" s="8">
        <v>5</v>
      </c>
      <c r="E4376" s="8">
        <v>2</v>
      </c>
      <c r="F4376" s="8">
        <v>2</v>
      </c>
      <c r="G4376" s="8"/>
      <c r="H4376" s="8">
        <v>2</v>
      </c>
      <c r="I4376" s="8"/>
      <c r="J4376" s="8"/>
      <c r="K4376" s="8">
        <v>1</v>
      </c>
      <c r="L4376" s="8"/>
      <c r="M4376" s="8"/>
      <c r="N4376" s="8"/>
      <c r="O4376" s="8"/>
      <c r="P4376" s="8"/>
      <c r="Q4376" s="8">
        <v>12</v>
      </c>
    </row>
    <row r="4377" spans="2:17">
      <c r="B4377" s="6" t="s">
        <v>666</v>
      </c>
      <c r="C4377" s="8"/>
      <c r="D4377" s="8"/>
      <c r="E4377" s="8"/>
      <c r="F4377" s="8"/>
      <c r="G4377" s="8">
        <v>2</v>
      </c>
      <c r="H4377" s="8">
        <v>4</v>
      </c>
      <c r="I4377" s="8">
        <v>4</v>
      </c>
      <c r="J4377" s="8"/>
      <c r="K4377" s="8">
        <v>2</v>
      </c>
      <c r="L4377" s="8"/>
      <c r="M4377" s="8"/>
      <c r="N4377" s="8"/>
      <c r="O4377" s="8"/>
      <c r="P4377" s="8"/>
      <c r="Q4377" s="8">
        <v>12</v>
      </c>
    </row>
    <row r="4378" spans="2:17">
      <c r="B4378" s="6" t="s">
        <v>667</v>
      </c>
      <c r="C4378" s="8"/>
      <c r="D4378" s="8"/>
      <c r="E4378" s="8">
        <v>1</v>
      </c>
      <c r="F4378" s="8"/>
      <c r="G4378" s="8">
        <v>4</v>
      </c>
      <c r="H4378" s="8">
        <v>4</v>
      </c>
      <c r="I4378" s="8"/>
      <c r="J4378" s="8">
        <v>2</v>
      </c>
      <c r="K4378" s="8">
        <v>2</v>
      </c>
      <c r="L4378" s="8"/>
      <c r="M4378" s="8"/>
      <c r="N4378" s="8"/>
      <c r="O4378" s="8"/>
      <c r="P4378" s="8">
        <v>2</v>
      </c>
      <c r="Q4378" s="8">
        <v>15</v>
      </c>
    </row>
    <row r="4379" spans="2:17">
      <c r="B4379" s="6" t="s">
        <v>668</v>
      </c>
      <c r="C4379" s="8"/>
      <c r="D4379" s="8">
        <v>3</v>
      </c>
      <c r="E4379" s="8">
        <v>2</v>
      </c>
      <c r="F4379" s="8">
        <v>5</v>
      </c>
      <c r="G4379" s="8">
        <v>1</v>
      </c>
      <c r="H4379" s="8"/>
      <c r="I4379" s="8"/>
      <c r="J4379" s="8"/>
      <c r="K4379" s="8"/>
      <c r="L4379" s="8"/>
      <c r="M4379" s="8"/>
      <c r="N4379" s="8"/>
      <c r="O4379" s="8"/>
      <c r="P4379" s="8"/>
      <c r="Q4379" s="8">
        <v>11</v>
      </c>
    </row>
    <row r="4380" spans="2:17">
      <c r="B4380" s="6" t="s">
        <v>669</v>
      </c>
      <c r="C4380" s="8"/>
      <c r="D4380" s="8">
        <v>7</v>
      </c>
      <c r="E4380" s="8"/>
      <c r="F4380" s="8">
        <v>4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>
        <v>11</v>
      </c>
    </row>
    <row r="4381" spans="2:17">
      <c r="B4381" s="6" t="s">
        <v>670</v>
      </c>
      <c r="C4381" s="8"/>
      <c r="D4381" s="8">
        <v>1</v>
      </c>
      <c r="E4381" s="8">
        <v>2</v>
      </c>
      <c r="F4381" s="8"/>
      <c r="G4381" s="8"/>
      <c r="H4381" s="8">
        <v>5</v>
      </c>
      <c r="I4381" s="8"/>
      <c r="J4381" s="8"/>
      <c r="K4381" s="8"/>
      <c r="L4381" s="8"/>
      <c r="M4381" s="8"/>
      <c r="N4381" s="8"/>
      <c r="O4381" s="8"/>
      <c r="P4381" s="8"/>
      <c r="Q4381" s="8">
        <v>8</v>
      </c>
    </row>
    <row r="4382" spans="2:17">
      <c r="B4382" s="6" t="s">
        <v>671</v>
      </c>
      <c r="C4382" s="8"/>
      <c r="D4382" s="8">
        <v>2</v>
      </c>
      <c r="E4382" s="8">
        <v>1</v>
      </c>
      <c r="F4382" s="8"/>
      <c r="G4382" s="8"/>
      <c r="H4382" s="8">
        <v>2</v>
      </c>
      <c r="I4382" s="8"/>
      <c r="J4382" s="8">
        <v>1</v>
      </c>
      <c r="K4382" s="8"/>
      <c r="L4382" s="8"/>
      <c r="M4382" s="8"/>
      <c r="N4382" s="8"/>
      <c r="O4382" s="8"/>
      <c r="P4382" s="8">
        <v>2</v>
      </c>
      <c r="Q4382" s="8">
        <v>8</v>
      </c>
    </row>
    <row r="4383" spans="2:17">
      <c r="B4383" s="6" t="s">
        <v>672</v>
      </c>
      <c r="C4383" s="8"/>
      <c r="D4383" s="8">
        <v>2</v>
      </c>
      <c r="E4383" s="8">
        <v>1</v>
      </c>
      <c r="F4383" s="8"/>
      <c r="G4383" s="8"/>
      <c r="H4383" s="8">
        <v>1</v>
      </c>
      <c r="I4383" s="8">
        <v>1</v>
      </c>
      <c r="J4383" s="8"/>
      <c r="K4383" s="8">
        <v>1</v>
      </c>
      <c r="L4383" s="8"/>
      <c r="M4383" s="8"/>
      <c r="N4383" s="8"/>
      <c r="O4383" s="8"/>
      <c r="P4383" s="8">
        <v>2</v>
      </c>
      <c r="Q4383" s="8">
        <v>8</v>
      </c>
    </row>
    <row r="4384" spans="2:17">
      <c r="B4384" s="6" t="s">
        <v>673</v>
      </c>
      <c r="C4384" s="8"/>
      <c r="D4384" s="8">
        <v>1</v>
      </c>
      <c r="E4384" s="8"/>
      <c r="F4384" s="8"/>
      <c r="G4384" s="8">
        <v>1</v>
      </c>
      <c r="H4384" s="8"/>
      <c r="I4384" s="8"/>
      <c r="J4384" s="8">
        <v>3</v>
      </c>
      <c r="K4384" s="8"/>
      <c r="L4384" s="8"/>
      <c r="M4384" s="8"/>
      <c r="N4384" s="8"/>
      <c r="O4384" s="8"/>
      <c r="P4384" s="8">
        <v>3</v>
      </c>
      <c r="Q4384" s="8">
        <v>8</v>
      </c>
    </row>
    <row r="4385" spans="2:17">
      <c r="B4385" s="6" t="s">
        <v>674</v>
      </c>
      <c r="C4385" s="8"/>
      <c r="D4385" s="8"/>
      <c r="E4385" s="8">
        <v>1</v>
      </c>
      <c r="F4385" s="8"/>
      <c r="G4385" s="8"/>
      <c r="H4385" s="8"/>
      <c r="I4385" s="8"/>
      <c r="J4385" s="8">
        <v>1</v>
      </c>
      <c r="K4385" s="8"/>
      <c r="L4385" s="8"/>
      <c r="M4385" s="8"/>
      <c r="N4385" s="8"/>
      <c r="O4385" s="8"/>
      <c r="P4385" s="8"/>
      <c r="Q4385" s="8">
        <v>2</v>
      </c>
    </row>
    <row r="4386" spans="2:17">
      <c r="B4386" s="5">
        <v>2</v>
      </c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2:17">
      <c r="B4387" s="6" t="s">
        <v>675</v>
      </c>
      <c r="C4387" s="8"/>
      <c r="D4387" s="8"/>
      <c r="E4387" s="8"/>
      <c r="F4387" s="8">
        <v>1</v>
      </c>
      <c r="G4387" s="8"/>
      <c r="H4387" s="8"/>
      <c r="I4387" s="8"/>
      <c r="J4387" s="8"/>
      <c r="K4387" s="8"/>
      <c r="L4387" s="8"/>
      <c r="M4387" s="8"/>
      <c r="N4387" s="8"/>
      <c r="O4387" s="8"/>
      <c r="P4387" s="8"/>
      <c r="Q4387" s="8">
        <v>1</v>
      </c>
    </row>
    <row r="4388" spans="2:17">
      <c r="B4388" s="6" t="s">
        <v>43</v>
      </c>
      <c r="C4388" s="8"/>
      <c r="D4388" s="8"/>
      <c r="E4388" s="8"/>
      <c r="F4388" s="8"/>
      <c r="G4388" s="8"/>
      <c r="H4388" s="8"/>
      <c r="I4388" s="8"/>
      <c r="J4388" s="8">
        <v>1</v>
      </c>
      <c r="K4388" s="8"/>
      <c r="L4388" s="8"/>
      <c r="M4388" s="8"/>
      <c r="N4388" s="8"/>
      <c r="O4388" s="8"/>
      <c r="P4388" s="8"/>
      <c r="Q4388" s="8">
        <v>1</v>
      </c>
    </row>
    <row r="4389" spans="2:17">
      <c r="B4389" s="6" t="s">
        <v>75</v>
      </c>
      <c r="C4389" s="8"/>
      <c r="D4389" s="8"/>
      <c r="E4389" s="8"/>
      <c r="F4389" s="8"/>
      <c r="G4389" s="8"/>
      <c r="H4389" s="8"/>
      <c r="I4389" s="8">
        <v>2</v>
      </c>
      <c r="J4389" s="8"/>
      <c r="K4389" s="8"/>
      <c r="L4389" s="8"/>
      <c r="M4389" s="8"/>
      <c r="N4389" s="8"/>
      <c r="O4389" s="8"/>
      <c r="P4389" s="8"/>
      <c r="Q4389" s="8">
        <v>2</v>
      </c>
    </row>
    <row r="4390" spans="2:17">
      <c r="B4390" s="6" t="s">
        <v>676</v>
      </c>
      <c r="C4390" s="8"/>
      <c r="D4390" s="8">
        <v>9</v>
      </c>
      <c r="E4390" s="8">
        <v>3</v>
      </c>
      <c r="F4390" s="8">
        <v>3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>
        <v>15</v>
      </c>
    </row>
    <row r="4391" spans="2:17">
      <c r="B4391" s="6" t="s">
        <v>677</v>
      </c>
      <c r="C4391" s="8"/>
      <c r="D4391" s="8"/>
      <c r="E4391" s="8"/>
      <c r="F4391" s="8"/>
      <c r="G4391" s="8">
        <v>1</v>
      </c>
      <c r="H4391" s="8"/>
      <c r="I4391" s="8">
        <v>1</v>
      </c>
      <c r="J4391" s="8"/>
      <c r="K4391" s="8">
        <v>1</v>
      </c>
      <c r="L4391" s="8"/>
      <c r="M4391" s="8"/>
      <c r="N4391" s="8"/>
      <c r="O4391" s="8"/>
      <c r="P4391" s="8"/>
      <c r="Q4391" s="8">
        <v>3</v>
      </c>
    </row>
    <row r="4392" spans="2:17">
      <c r="B4392" s="6" t="s">
        <v>678</v>
      </c>
      <c r="C4392" s="8"/>
      <c r="D4392" s="8"/>
      <c r="E4392" s="8"/>
      <c r="F4392" s="8"/>
      <c r="G4392" s="8">
        <v>1</v>
      </c>
      <c r="H4392" s="8">
        <v>1</v>
      </c>
      <c r="I4392" s="8"/>
      <c r="J4392" s="8"/>
      <c r="K4392" s="8"/>
      <c r="L4392" s="8"/>
      <c r="M4392" s="8"/>
      <c r="N4392" s="8"/>
      <c r="O4392" s="8"/>
      <c r="P4392" s="8"/>
      <c r="Q4392" s="8">
        <v>2</v>
      </c>
    </row>
    <row r="4393" spans="2:17">
      <c r="B4393" s="6" t="s">
        <v>679</v>
      </c>
      <c r="C4393" s="8"/>
      <c r="D4393" s="8"/>
      <c r="E4393" s="8"/>
      <c r="F4393" s="8"/>
      <c r="G4393" s="8">
        <v>1</v>
      </c>
      <c r="H4393" s="8">
        <v>1</v>
      </c>
      <c r="I4393" s="8">
        <v>1</v>
      </c>
      <c r="J4393" s="8"/>
      <c r="K4393" s="8"/>
      <c r="L4393" s="8"/>
      <c r="M4393" s="8"/>
      <c r="N4393" s="8"/>
      <c r="O4393" s="8"/>
      <c r="P4393" s="8">
        <v>1</v>
      </c>
      <c r="Q4393" s="8">
        <v>4</v>
      </c>
    </row>
    <row r="4394" spans="2:17">
      <c r="B4394" s="6" t="s">
        <v>680</v>
      </c>
      <c r="C4394" s="8"/>
      <c r="D4394" s="8">
        <v>2</v>
      </c>
      <c r="E4394" s="8">
        <v>2</v>
      </c>
      <c r="F4394" s="8">
        <v>2</v>
      </c>
      <c r="G4394" s="8">
        <v>3</v>
      </c>
      <c r="H4394" s="8">
        <v>4</v>
      </c>
      <c r="I4394" s="8"/>
      <c r="J4394" s="8">
        <v>2</v>
      </c>
      <c r="K4394" s="8"/>
      <c r="L4394" s="8"/>
      <c r="M4394" s="8"/>
      <c r="N4394" s="8"/>
      <c r="O4394" s="8"/>
      <c r="P4394" s="8"/>
      <c r="Q4394" s="8">
        <v>15</v>
      </c>
    </row>
    <row r="4395" spans="2:17">
      <c r="B4395" s="6" t="s">
        <v>681</v>
      </c>
      <c r="C4395" s="8"/>
      <c r="D4395" s="8">
        <v>2</v>
      </c>
      <c r="E4395" s="8">
        <v>7</v>
      </c>
      <c r="F4395" s="8">
        <v>6</v>
      </c>
      <c r="G4395" s="8"/>
      <c r="H4395" s="8"/>
      <c r="I4395" s="8"/>
      <c r="J4395" s="8"/>
      <c r="K4395" s="8"/>
      <c r="L4395" s="8"/>
      <c r="M4395" s="8"/>
      <c r="N4395" s="8"/>
      <c r="O4395" s="8"/>
      <c r="P4395" s="8"/>
      <c r="Q4395" s="8">
        <v>15</v>
      </c>
    </row>
    <row r="4396" spans="2:17">
      <c r="B4396" s="6" t="s">
        <v>642</v>
      </c>
      <c r="C4396" s="8"/>
      <c r="D4396" s="8">
        <v>3</v>
      </c>
      <c r="E4396" s="8">
        <v>1</v>
      </c>
      <c r="F4396" s="8">
        <v>2</v>
      </c>
      <c r="G4396" s="8"/>
      <c r="H4396" s="8"/>
      <c r="I4396" s="8"/>
      <c r="J4396" s="8"/>
      <c r="K4396" s="8"/>
      <c r="L4396" s="8"/>
      <c r="M4396" s="8"/>
      <c r="N4396" s="8"/>
      <c r="O4396" s="8"/>
      <c r="P4396" s="8"/>
      <c r="Q4396" s="8">
        <v>6</v>
      </c>
    </row>
    <row r="4397" spans="2:17">
      <c r="B4397" s="6" t="s">
        <v>90</v>
      </c>
      <c r="C4397" s="8"/>
      <c r="D4397" s="8"/>
      <c r="E4397" s="8">
        <v>2</v>
      </c>
      <c r="F4397" s="8">
        <v>1</v>
      </c>
      <c r="G4397" s="8">
        <v>1</v>
      </c>
      <c r="H4397" s="8">
        <v>1</v>
      </c>
      <c r="I4397" s="8">
        <v>2</v>
      </c>
      <c r="J4397" s="8">
        <v>3</v>
      </c>
      <c r="K4397" s="8"/>
      <c r="L4397" s="8"/>
      <c r="M4397" s="8"/>
      <c r="N4397" s="8"/>
      <c r="O4397" s="8"/>
      <c r="P4397" s="8"/>
      <c r="Q4397" s="8">
        <v>10</v>
      </c>
    </row>
    <row r="4398" spans="2:17">
      <c r="B4398" s="6" t="s">
        <v>502</v>
      </c>
      <c r="C4398" s="8"/>
      <c r="D4398" s="8">
        <v>1</v>
      </c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  <c r="P4398" s="8"/>
      <c r="Q4398" s="8">
        <v>1</v>
      </c>
    </row>
    <row r="4399" spans="2:17">
      <c r="B4399" s="6" t="s">
        <v>27</v>
      </c>
      <c r="C4399" s="8"/>
      <c r="D4399" s="8">
        <v>1</v>
      </c>
      <c r="E4399" s="8">
        <v>2</v>
      </c>
      <c r="F4399" s="8">
        <v>4</v>
      </c>
      <c r="G4399" s="8">
        <v>1</v>
      </c>
      <c r="H4399" s="8">
        <v>3</v>
      </c>
      <c r="I4399" s="8"/>
      <c r="J4399" s="8"/>
      <c r="K4399" s="8"/>
      <c r="L4399" s="8"/>
      <c r="M4399" s="8"/>
      <c r="N4399" s="8"/>
      <c r="O4399" s="8"/>
      <c r="P4399" s="8"/>
      <c r="Q4399" s="8">
        <v>11</v>
      </c>
    </row>
    <row r="4400" spans="2:17">
      <c r="B4400" s="6" t="s">
        <v>426</v>
      </c>
      <c r="C4400" s="8"/>
      <c r="D4400" s="8">
        <v>2</v>
      </c>
      <c r="E4400" s="8">
        <v>1</v>
      </c>
      <c r="F4400" s="8">
        <v>5</v>
      </c>
      <c r="G4400" s="8"/>
      <c r="H4400" s="8">
        <v>3</v>
      </c>
      <c r="I4400" s="8"/>
      <c r="J4400" s="8"/>
      <c r="K4400" s="8"/>
      <c r="L4400" s="8"/>
      <c r="M4400" s="8"/>
      <c r="N4400" s="8"/>
      <c r="O4400" s="8"/>
      <c r="P4400" s="8"/>
      <c r="Q4400" s="8">
        <v>11</v>
      </c>
    </row>
    <row r="4401" spans="2:17">
      <c r="B4401" s="6" t="s">
        <v>321</v>
      </c>
      <c r="C4401" s="8"/>
      <c r="D4401" s="8">
        <v>2</v>
      </c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  <c r="P4401" s="8"/>
      <c r="Q4401" s="8">
        <v>2</v>
      </c>
    </row>
    <row r="4402" spans="2:17">
      <c r="B4402" s="6" t="s">
        <v>558</v>
      </c>
      <c r="C4402" s="8"/>
      <c r="D4402" s="8">
        <v>2</v>
      </c>
      <c r="E4402" s="8"/>
      <c r="F4402" s="8">
        <v>2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>
        <v>4</v>
      </c>
    </row>
    <row r="4403" spans="2:17">
      <c r="B4403" s="6" t="s">
        <v>132</v>
      </c>
      <c r="C4403" s="8"/>
      <c r="D4403" s="8">
        <v>1</v>
      </c>
      <c r="E4403" s="8">
        <v>6</v>
      </c>
      <c r="F4403" s="8">
        <v>4</v>
      </c>
      <c r="G4403" s="8"/>
      <c r="H4403" s="8"/>
      <c r="I4403" s="8"/>
      <c r="J4403" s="8"/>
      <c r="K4403" s="8"/>
      <c r="L4403" s="8"/>
      <c r="M4403" s="8"/>
      <c r="N4403" s="8"/>
      <c r="O4403" s="8"/>
      <c r="P4403" s="8"/>
      <c r="Q4403" s="8">
        <v>11</v>
      </c>
    </row>
    <row r="4404" spans="2:17">
      <c r="B4404" s="6" t="s">
        <v>559</v>
      </c>
      <c r="C4404" s="8"/>
      <c r="D4404" s="8">
        <v>2</v>
      </c>
      <c r="E4404" s="8"/>
      <c r="F4404" s="8">
        <v>1</v>
      </c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>
        <v>3</v>
      </c>
    </row>
    <row r="4405" spans="2:17">
      <c r="B4405" s="6" t="s">
        <v>32</v>
      </c>
      <c r="C4405" s="8"/>
      <c r="D4405" s="8">
        <v>10</v>
      </c>
      <c r="E4405" s="8"/>
      <c r="F4405" s="8">
        <v>1</v>
      </c>
      <c r="G4405" s="8"/>
      <c r="H4405" s="8"/>
      <c r="I4405" s="8"/>
      <c r="J4405" s="8"/>
      <c r="K4405" s="8"/>
      <c r="L4405" s="8"/>
      <c r="M4405" s="8"/>
      <c r="N4405" s="8"/>
      <c r="O4405" s="8"/>
      <c r="P4405" s="8"/>
      <c r="Q4405" s="8">
        <v>11</v>
      </c>
    </row>
    <row r="4406" spans="2:17">
      <c r="B4406" s="6" t="s">
        <v>644</v>
      </c>
      <c r="C4406" s="8"/>
      <c r="D4406" s="8">
        <v>5</v>
      </c>
      <c r="E4406" s="8">
        <v>1</v>
      </c>
      <c r="F4406" s="8"/>
      <c r="G4406" s="8"/>
      <c r="H4406" s="8">
        <v>4</v>
      </c>
      <c r="I4406" s="8">
        <v>1</v>
      </c>
      <c r="J4406" s="8"/>
      <c r="K4406" s="8"/>
      <c r="L4406" s="8"/>
      <c r="M4406" s="8"/>
      <c r="N4406" s="8"/>
      <c r="O4406" s="8"/>
      <c r="P4406" s="8"/>
      <c r="Q4406" s="8">
        <v>11</v>
      </c>
    </row>
    <row r="4407" spans="2:17">
      <c r="B4407" s="6" t="s">
        <v>645</v>
      </c>
      <c r="C4407" s="8"/>
      <c r="D4407" s="8">
        <v>2</v>
      </c>
      <c r="E4407" s="8">
        <v>1</v>
      </c>
      <c r="F4407" s="8">
        <v>2</v>
      </c>
      <c r="G4407" s="8"/>
      <c r="H4407" s="8">
        <v>5</v>
      </c>
      <c r="I4407" s="8"/>
      <c r="J4407" s="8">
        <v>1</v>
      </c>
      <c r="K4407" s="8"/>
      <c r="L4407" s="8"/>
      <c r="M4407" s="8"/>
      <c r="N4407" s="8"/>
      <c r="O4407" s="8"/>
      <c r="P4407" s="8"/>
      <c r="Q4407" s="8">
        <v>11</v>
      </c>
    </row>
    <row r="4408" spans="2:17">
      <c r="B4408" s="6" t="s">
        <v>617</v>
      </c>
      <c r="C4408" s="8"/>
      <c r="D4408" s="8"/>
      <c r="E4408" s="8"/>
      <c r="F4408" s="8"/>
      <c r="G4408" s="8"/>
      <c r="H4408" s="8">
        <v>1</v>
      </c>
      <c r="I4408" s="8"/>
      <c r="J4408" s="8">
        <v>2</v>
      </c>
      <c r="K4408" s="8">
        <v>1</v>
      </c>
      <c r="L4408" s="8"/>
      <c r="M4408" s="8"/>
      <c r="N4408" s="8"/>
      <c r="O4408" s="8"/>
      <c r="P4408" s="8"/>
      <c r="Q4408" s="8">
        <v>4</v>
      </c>
    </row>
    <row r="4409" spans="2:17">
      <c r="B4409" s="6" t="s">
        <v>646</v>
      </c>
      <c r="C4409" s="8"/>
      <c r="D4409" s="8"/>
      <c r="E4409" s="8">
        <v>2</v>
      </c>
      <c r="F4409" s="8">
        <v>2</v>
      </c>
      <c r="G4409" s="8">
        <v>5</v>
      </c>
      <c r="H4409" s="8">
        <v>2</v>
      </c>
      <c r="I4409" s="8"/>
      <c r="J4409" s="8"/>
      <c r="K4409" s="8"/>
      <c r="L4409" s="8"/>
      <c r="M4409" s="8"/>
      <c r="N4409" s="8"/>
      <c r="O4409" s="8"/>
      <c r="P4409" s="8"/>
      <c r="Q4409" s="8">
        <v>11</v>
      </c>
    </row>
    <row r="4410" spans="2:17">
      <c r="B4410" s="6" t="s">
        <v>647</v>
      </c>
      <c r="C4410" s="8"/>
      <c r="D4410" s="8">
        <v>4</v>
      </c>
      <c r="E4410" s="8">
        <v>1</v>
      </c>
      <c r="F4410" s="8">
        <v>3</v>
      </c>
      <c r="G4410" s="8"/>
      <c r="H4410" s="8"/>
      <c r="I4410" s="8"/>
      <c r="J4410" s="8"/>
      <c r="K4410" s="8"/>
      <c r="L4410" s="8"/>
      <c r="M4410" s="8"/>
      <c r="N4410" s="8"/>
      <c r="O4410" s="8"/>
      <c r="P4410" s="8"/>
      <c r="Q4410" s="8">
        <v>8</v>
      </c>
    </row>
    <row r="4411" spans="2:17">
      <c r="B4411" s="6" t="s">
        <v>648</v>
      </c>
      <c r="C4411" s="8"/>
      <c r="D4411" s="8">
        <v>5</v>
      </c>
      <c r="E4411" s="8">
        <v>2</v>
      </c>
      <c r="F4411" s="8">
        <v>3</v>
      </c>
      <c r="G4411" s="8">
        <v>1</v>
      </c>
      <c r="H4411" s="8"/>
      <c r="I4411" s="8"/>
      <c r="J4411" s="8"/>
      <c r="K4411" s="8"/>
      <c r="L4411" s="8"/>
      <c r="M4411" s="8"/>
      <c r="N4411" s="8"/>
      <c r="O4411" s="8"/>
      <c r="P4411" s="8"/>
      <c r="Q4411" s="8">
        <v>11</v>
      </c>
    </row>
    <row r="4412" spans="2:17">
      <c r="B4412" s="6" t="s">
        <v>621</v>
      </c>
      <c r="C4412" s="8"/>
      <c r="D4412" s="8">
        <v>5</v>
      </c>
      <c r="E4412" s="8">
        <v>2</v>
      </c>
      <c r="F4412" s="8"/>
      <c r="G4412" s="8"/>
      <c r="H4412" s="8"/>
      <c r="I4412" s="8"/>
      <c r="J4412" s="8"/>
      <c r="K4412" s="8"/>
      <c r="L4412" s="8"/>
      <c r="M4412" s="8"/>
      <c r="N4412" s="8"/>
      <c r="O4412" s="8"/>
      <c r="P4412" s="8"/>
      <c r="Q4412" s="8">
        <v>7</v>
      </c>
    </row>
    <row r="4413" spans="2:17">
      <c r="B4413" s="6" t="s">
        <v>649</v>
      </c>
      <c r="C4413" s="8"/>
      <c r="D4413" s="8"/>
      <c r="E4413" s="8">
        <v>1</v>
      </c>
      <c r="F4413" s="8"/>
      <c r="G4413" s="8">
        <v>3</v>
      </c>
      <c r="H4413" s="8">
        <v>3</v>
      </c>
      <c r="I4413" s="8">
        <v>1</v>
      </c>
      <c r="J4413" s="8"/>
      <c r="K4413" s="8"/>
      <c r="L4413" s="8"/>
      <c r="M4413" s="8"/>
      <c r="N4413" s="8"/>
      <c r="O4413" s="8"/>
      <c r="P4413" s="8"/>
      <c r="Q4413" s="8">
        <v>8</v>
      </c>
    </row>
    <row r="4414" spans="2:17">
      <c r="B4414" s="6" t="s">
        <v>682</v>
      </c>
      <c r="C4414" s="8"/>
      <c r="D4414" s="8">
        <v>5</v>
      </c>
      <c r="E4414" s="8">
        <v>3</v>
      </c>
      <c r="F4414" s="8">
        <v>2</v>
      </c>
      <c r="G4414" s="8"/>
      <c r="H4414" s="8">
        <v>1</v>
      </c>
      <c r="I4414" s="8"/>
      <c r="J4414" s="8"/>
      <c r="K4414" s="8"/>
      <c r="L4414" s="8"/>
      <c r="M4414" s="8"/>
      <c r="N4414" s="8"/>
      <c r="O4414" s="8"/>
      <c r="P4414" s="8"/>
      <c r="Q4414" s="8">
        <v>11</v>
      </c>
    </row>
    <row r="4415" spans="2:17">
      <c r="B4415" s="6" t="s">
        <v>683</v>
      </c>
      <c r="C4415" s="8"/>
      <c r="D4415" s="8">
        <v>5</v>
      </c>
      <c r="E4415" s="8">
        <v>3</v>
      </c>
      <c r="F4415" s="8">
        <v>3</v>
      </c>
      <c r="G4415" s="8"/>
      <c r="H4415" s="8"/>
      <c r="I4415" s="8"/>
      <c r="J4415" s="8"/>
      <c r="K4415" s="8"/>
      <c r="L4415" s="8"/>
      <c r="M4415" s="8"/>
      <c r="N4415" s="8"/>
      <c r="O4415" s="8"/>
      <c r="P4415" s="8"/>
      <c r="Q4415" s="8">
        <v>11</v>
      </c>
    </row>
    <row r="4416" spans="2:17">
      <c r="B4416" s="6" t="s">
        <v>684</v>
      </c>
      <c r="C4416" s="8"/>
      <c r="D4416" s="8">
        <v>2</v>
      </c>
      <c r="E4416" s="8">
        <v>5</v>
      </c>
      <c r="F4416" s="8">
        <v>4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>
        <v>11</v>
      </c>
    </row>
    <row r="4417" spans="1:17">
      <c r="B4417" s="6" t="s">
        <v>685</v>
      </c>
      <c r="C4417" s="8"/>
      <c r="D4417" s="8"/>
      <c r="E4417" s="8">
        <v>4</v>
      </c>
      <c r="F4417" s="8">
        <v>2</v>
      </c>
      <c r="G4417" s="8">
        <v>2</v>
      </c>
      <c r="H4417" s="8">
        <v>1</v>
      </c>
      <c r="I4417" s="8">
        <v>1</v>
      </c>
      <c r="J4417" s="8">
        <v>1</v>
      </c>
      <c r="K4417" s="8"/>
      <c r="L4417" s="8"/>
      <c r="M4417" s="8"/>
      <c r="N4417" s="8"/>
      <c r="O4417" s="8"/>
      <c r="P4417" s="8"/>
      <c r="Q4417" s="8">
        <v>11</v>
      </c>
    </row>
    <row r="4418" spans="1:17">
      <c r="B4418" s="6" t="s">
        <v>686</v>
      </c>
      <c r="C4418" s="8"/>
      <c r="D4418" s="8"/>
      <c r="E4418" s="8">
        <v>1</v>
      </c>
      <c r="F4418" s="8"/>
      <c r="G4418" s="8">
        <v>1</v>
      </c>
      <c r="H4418" s="8"/>
      <c r="I4418" s="8">
        <v>3</v>
      </c>
      <c r="J4418" s="8"/>
      <c r="K4418" s="8">
        <v>3</v>
      </c>
      <c r="L4418" s="8"/>
      <c r="M4418" s="8"/>
      <c r="N4418" s="8"/>
      <c r="O4418" s="8"/>
      <c r="P4418" s="8"/>
      <c r="Q4418" s="8">
        <v>8</v>
      </c>
    </row>
    <row r="4419" spans="1:17">
      <c r="B4419" s="6" t="s">
        <v>687</v>
      </c>
      <c r="C4419" s="8"/>
      <c r="D4419" s="8">
        <v>2</v>
      </c>
      <c r="E4419" s="8"/>
      <c r="F4419" s="8">
        <v>6</v>
      </c>
      <c r="G4419" s="8"/>
      <c r="H4419" s="8"/>
      <c r="I4419" s="8"/>
      <c r="J4419" s="8"/>
      <c r="K4419" s="8"/>
      <c r="L4419" s="8"/>
      <c r="M4419" s="8"/>
      <c r="N4419" s="8"/>
      <c r="O4419" s="8"/>
      <c r="P4419" s="8"/>
      <c r="Q4419" s="8">
        <v>8</v>
      </c>
    </row>
    <row r="4420" spans="1:17">
      <c r="B4420" s="6" t="s">
        <v>688</v>
      </c>
      <c r="C4420" s="8"/>
      <c r="D4420" s="8">
        <v>3</v>
      </c>
      <c r="E4420" s="8">
        <v>1</v>
      </c>
      <c r="F4420" s="8">
        <v>3</v>
      </c>
      <c r="G4420" s="8"/>
      <c r="H4420" s="8">
        <v>1</v>
      </c>
      <c r="I4420" s="8"/>
      <c r="J4420" s="8"/>
      <c r="K4420" s="8"/>
      <c r="L4420" s="8"/>
      <c r="M4420" s="8"/>
      <c r="N4420" s="8"/>
      <c r="O4420" s="8"/>
      <c r="P4420" s="8"/>
      <c r="Q4420" s="8">
        <v>8</v>
      </c>
    </row>
    <row r="4421" spans="1:17">
      <c r="B4421" s="6" t="s">
        <v>689</v>
      </c>
      <c r="C4421" s="8"/>
      <c r="D4421" s="8"/>
      <c r="E4421" s="8">
        <v>1</v>
      </c>
      <c r="F4421" s="8"/>
      <c r="G4421" s="8">
        <v>2</v>
      </c>
      <c r="H4421" s="8"/>
      <c r="I4421" s="8">
        <v>4</v>
      </c>
      <c r="J4421" s="8"/>
      <c r="K4421" s="8">
        <v>1</v>
      </c>
      <c r="L4421" s="8"/>
      <c r="M4421" s="8"/>
      <c r="N4421" s="8"/>
      <c r="O4421" s="8"/>
      <c r="P4421" s="8"/>
      <c r="Q4421" s="8">
        <v>8</v>
      </c>
    </row>
    <row r="4422" spans="1:17">
      <c r="B4422" s="6" t="s">
        <v>690</v>
      </c>
      <c r="C4422" s="8"/>
      <c r="D4422" s="8">
        <v>3</v>
      </c>
      <c r="E4422" s="8">
        <v>5</v>
      </c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>
        <v>8</v>
      </c>
    </row>
    <row r="4423" spans="1:17">
      <c r="B4423" s="5">
        <v>3</v>
      </c>
      <c r="C4423" s="8"/>
      <c r="D4423" s="8"/>
      <c r="E4423" s="8"/>
      <c r="F4423" s="8"/>
      <c r="G4423" s="8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1:17">
      <c r="B4424" s="6" t="s">
        <v>691</v>
      </c>
      <c r="C4424" s="8"/>
      <c r="D4424" s="8"/>
      <c r="E4424" s="8"/>
      <c r="F4424" s="8">
        <v>1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>
        <v>1</v>
      </c>
    </row>
    <row r="4425" spans="1:17">
      <c r="B4425" s="6" t="s">
        <v>692</v>
      </c>
      <c r="C4425" s="8"/>
      <c r="D4425" s="8"/>
      <c r="E4425" s="8">
        <v>1</v>
      </c>
      <c r="F4425" s="8"/>
      <c r="G4425" s="8"/>
      <c r="H4425" s="8"/>
      <c r="I4425" s="8"/>
      <c r="J4425" s="8"/>
      <c r="K4425" s="8"/>
      <c r="L4425" s="8"/>
      <c r="M4425" s="8"/>
      <c r="N4425" s="8"/>
      <c r="O4425" s="8"/>
      <c r="P4425" s="8"/>
      <c r="Q4425" s="8">
        <v>1</v>
      </c>
    </row>
    <row r="4426" spans="1:17">
      <c r="B4426" s="6" t="s">
        <v>693</v>
      </c>
      <c r="C4426" s="8"/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>
        <v>3</v>
      </c>
      <c r="O4426" s="8"/>
      <c r="P4426" s="8"/>
      <c r="Q4426" s="8">
        <v>3</v>
      </c>
    </row>
    <row r="4427" spans="1:17">
      <c r="A4427" s="6" t="s">
        <v>694</v>
      </c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1:17">
      <c r="A4428" s="7">
        <v>2562</v>
      </c>
      <c r="B4428" s="5">
        <v>1</v>
      </c>
      <c r="C4428" s="8"/>
      <c r="D4428" s="8"/>
      <c r="E4428" s="8"/>
      <c r="F4428" s="8"/>
      <c r="G4428" s="8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1:17">
      <c r="B4429" s="6" t="s">
        <v>616</v>
      </c>
      <c r="C4429" s="8"/>
      <c r="D4429" s="8"/>
      <c r="E4429" s="8"/>
      <c r="F4429" s="8">
        <v>1</v>
      </c>
      <c r="G4429" s="8"/>
      <c r="H4429" s="8"/>
      <c r="I4429" s="8"/>
      <c r="J4429" s="8"/>
      <c r="K4429" s="8"/>
      <c r="L4429" s="8"/>
      <c r="M4429" s="8"/>
      <c r="N4429" s="8"/>
      <c r="O4429" s="8"/>
      <c r="P4429" s="8"/>
      <c r="Q4429" s="8">
        <v>1</v>
      </c>
    </row>
    <row r="4430" spans="1:17">
      <c r="B4430" s="6" t="s">
        <v>695</v>
      </c>
      <c r="C4430" s="8"/>
      <c r="D4430" s="8"/>
      <c r="E4430" s="8"/>
      <c r="F4430" s="8"/>
      <c r="G4430" s="8"/>
      <c r="H4430" s="8"/>
      <c r="I4430" s="8"/>
      <c r="J4430" s="8"/>
      <c r="K4430" s="8"/>
      <c r="L4430" s="8"/>
      <c r="M4430" s="8"/>
      <c r="N4430" s="8">
        <v>62</v>
      </c>
      <c r="O4430" s="8"/>
      <c r="P4430" s="8"/>
      <c r="Q4430" s="8">
        <v>62</v>
      </c>
    </row>
    <row r="4431" spans="1:17">
      <c r="B4431" s="6" t="s">
        <v>696</v>
      </c>
      <c r="C4431" s="8"/>
      <c r="D4431" s="8"/>
      <c r="E4431" s="8"/>
      <c r="F4431" s="8"/>
      <c r="G4431" s="8"/>
      <c r="H4431" s="8"/>
      <c r="I4431" s="8"/>
      <c r="J4431" s="8"/>
      <c r="K4431" s="8"/>
      <c r="L4431" s="8"/>
      <c r="M4431" s="8"/>
      <c r="N4431" s="8">
        <v>19</v>
      </c>
      <c r="O4431" s="8">
        <v>1</v>
      </c>
      <c r="P4431" s="8"/>
      <c r="Q4431" s="8">
        <v>20</v>
      </c>
    </row>
    <row r="4432" spans="1:17">
      <c r="B4432" s="6" t="s">
        <v>9</v>
      </c>
      <c r="C4432" s="8"/>
      <c r="D4432" s="8">
        <v>5</v>
      </c>
      <c r="E4432" s="8">
        <v>22</v>
      </c>
      <c r="F4432" s="8">
        <v>20</v>
      </c>
      <c r="G4432" s="8"/>
      <c r="H4432" s="8">
        <v>1</v>
      </c>
      <c r="I4432" s="8"/>
      <c r="J4432" s="8"/>
      <c r="K4432" s="8">
        <v>1</v>
      </c>
      <c r="L4432" s="8"/>
      <c r="M4432" s="8"/>
      <c r="N4432" s="8"/>
      <c r="O4432" s="8"/>
      <c r="P4432" s="8">
        <v>1</v>
      </c>
      <c r="Q4432" s="8">
        <v>50</v>
      </c>
    </row>
    <row r="4433" spans="2:17">
      <c r="B4433" s="6" t="s">
        <v>90</v>
      </c>
      <c r="C4433" s="8"/>
      <c r="D4433" s="8">
        <v>6</v>
      </c>
      <c r="E4433" s="8">
        <v>10</v>
      </c>
      <c r="F4433" s="8">
        <v>6</v>
      </c>
      <c r="G4433" s="8">
        <v>7</v>
      </c>
      <c r="H4433" s="8">
        <v>12</v>
      </c>
      <c r="I4433" s="8"/>
      <c r="J4433" s="8">
        <v>2</v>
      </c>
      <c r="K4433" s="8"/>
      <c r="L4433" s="8"/>
      <c r="M4433" s="8"/>
      <c r="N4433" s="8"/>
      <c r="O4433" s="8"/>
      <c r="P4433" s="8">
        <v>1</v>
      </c>
      <c r="Q4433" s="8">
        <v>44</v>
      </c>
    </row>
    <row r="4434" spans="2:17">
      <c r="B4434" s="6" t="s">
        <v>16</v>
      </c>
      <c r="C4434" s="8"/>
      <c r="D4434" s="8">
        <v>11</v>
      </c>
      <c r="E4434" s="8">
        <v>7</v>
      </c>
      <c r="F4434" s="8">
        <v>1</v>
      </c>
      <c r="G4434" s="8">
        <v>14</v>
      </c>
      <c r="H4434" s="8">
        <v>6</v>
      </c>
      <c r="I4434" s="8">
        <v>9</v>
      </c>
      <c r="J4434" s="8">
        <v>12</v>
      </c>
      <c r="K4434" s="8">
        <v>4</v>
      </c>
      <c r="L4434" s="8"/>
      <c r="M4434" s="8"/>
      <c r="N4434" s="8"/>
      <c r="O4434" s="8"/>
      <c r="P4434" s="8"/>
      <c r="Q4434" s="8">
        <v>64</v>
      </c>
    </row>
    <row r="4435" spans="2:17">
      <c r="B4435" s="6" t="s">
        <v>27</v>
      </c>
      <c r="C4435" s="8"/>
      <c r="D4435" s="8"/>
      <c r="E4435" s="8"/>
      <c r="F4435" s="8"/>
      <c r="G4435" s="8">
        <v>3</v>
      </c>
      <c r="H4435" s="8">
        <v>1</v>
      </c>
      <c r="I4435" s="8"/>
      <c r="J4435" s="8"/>
      <c r="K4435" s="8"/>
      <c r="L4435" s="8"/>
      <c r="M4435" s="8"/>
      <c r="N4435" s="8"/>
      <c r="O4435" s="8"/>
      <c r="P4435" s="8"/>
      <c r="Q4435" s="8">
        <v>4</v>
      </c>
    </row>
    <row r="4436" spans="2:17">
      <c r="B4436" s="6" t="s">
        <v>557</v>
      </c>
      <c r="C4436" s="8">
        <v>1</v>
      </c>
      <c r="D4436" s="8">
        <v>36</v>
      </c>
      <c r="E4436" s="8">
        <v>2</v>
      </c>
      <c r="F4436" s="8">
        <v>22</v>
      </c>
      <c r="G4436" s="8"/>
      <c r="H4436" s="8">
        <v>1</v>
      </c>
      <c r="I4436" s="8"/>
      <c r="J4436" s="8"/>
      <c r="K4436" s="8">
        <v>2</v>
      </c>
      <c r="L4436" s="8"/>
      <c r="M4436" s="8"/>
      <c r="N4436" s="8"/>
      <c r="O4436" s="8"/>
      <c r="P4436" s="8"/>
      <c r="Q4436" s="8">
        <v>64</v>
      </c>
    </row>
    <row r="4437" spans="2:17">
      <c r="B4437" s="6" t="s">
        <v>427</v>
      </c>
      <c r="C4437" s="8"/>
      <c r="D4437" s="8">
        <v>3</v>
      </c>
      <c r="E4437" s="8">
        <v>1</v>
      </c>
      <c r="F4437" s="8">
        <v>3</v>
      </c>
      <c r="G4437" s="8"/>
      <c r="H4437" s="8"/>
      <c r="I4437" s="8"/>
      <c r="J4437" s="8"/>
      <c r="K4437" s="8">
        <v>1</v>
      </c>
      <c r="L4437" s="8"/>
      <c r="M4437" s="8"/>
      <c r="N4437" s="8"/>
      <c r="O4437" s="8"/>
      <c r="P4437" s="8">
        <v>1</v>
      </c>
      <c r="Q4437" s="8">
        <v>9</v>
      </c>
    </row>
    <row r="4438" spans="2:17">
      <c r="B4438" s="6" t="s">
        <v>362</v>
      </c>
      <c r="C4438" s="8">
        <v>1</v>
      </c>
      <c r="D4438" s="8">
        <v>46</v>
      </c>
      <c r="E4438" s="8"/>
      <c r="F4438" s="8">
        <v>8</v>
      </c>
      <c r="G4438" s="8"/>
      <c r="H4438" s="8"/>
      <c r="I4438" s="8"/>
      <c r="J4438" s="8"/>
      <c r="K4438" s="8">
        <v>1</v>
      </c>
      <c r="L4438" s="8"/>
      <c r="M4438" s="8"/>
      <c r="N4438" s="8"/>
      <c r="O4438" s="8"/>
      <c r="P4438" s="8"/>
      <c r="Q4438" s="8">
        <v>56</v>
      </c>
    </row>
    <row r="4439" spans="2:17">
      <c r="B4439" s="6" t="s">
        <v>32</v>
      </c>
      <c r="C4439" s="8"/>
      <c r="D4439" s="8">
        <v>8</v>
      </c>
      <c r="E4439" s="8"/>
      <c r="F4439" s="8"/>
      <c r="G4439" s="8"/>
      <c r="H4439" s="8"/>
      <c r="I4439" s="8"/>
      <c r="J4439" s="8"/>
      <c r="K4439" s="8"/>
      <c r="L4439" s="8"/>
      <c r="M4439" s="8"/>
      <c r="N4439" s="8"/>
      <c r="O4439" s="8"/>
      <c r="P4439" s="8"/>
      <c r="Q4439" s="8">
        <v>8</v>
      </c>
    </row>
    <row r="4440" spans="2:17">
      <c r="B4440" s="6" t="s">
        <v>239</v>
      </c>
      <c r="C4440" s="8"/>
      <c r="D4440" s="8">
        <v>1</v>
      </c>
      <c r="E4440" s="8">
        <v>1</v>
      </c>
      <c r="F4440" s="8"/>
      <c r="G4440" s="8">
        <v>1</v>
      </c>
      <c r="H4440" s="8">
        <v>1</v>
      </c>
      <c r="I4440" s="8">
        <v>5</v>
      </c>
      <c r="J4440" s="8">
        <v>1</v>
      </c>
      <c r="K4440" s="8"/>
      <c r="L4440" s="8"/>
      <c r="M4440" s="8"/>
      <c r="N4440" s="8"/>
      <c r="O4440" s="8"/>
      <c r="P4440" s="8"/>
      <c r="Q4440" s="8">
        <v>10</v>
      </c>
    </row>
    <row r="4441" spans="2:17">
      <c r="B4441" s="6" t="s">
        <v>19</v>
      </c>
      <c r="C4441" s="8">
        <v>1</v>
      </c>
      <c r="D4441" s="8">
        <v>45</v>
      </c>
      <c r="E4441" s="8">
        <v>2</v>
      </c>
      <c r="F4441" s="8">
        <v>3</v>
      </c>
      <c r="G4441" s="8">
        <v>3</v>
      </c>
      <c r="H4441" s="8">
        <v>5</v>
      </c>
      <c r="I4441" s="8">
        <v>2</v>
      </c>
      <c r="J4441" s="8">
        <v>1</v>
      </c>
      <c r="K4441" s="8">
        <v>2</v>
      </c>
      <c r="L4441" s="8"/>
      <c r="M4441" s="8"/>
      <c r="N4441" s="8"/>
      <c r="O4441" s="8"/>
      <c r="P4441" s="8"/>
      <c r="Q4441" s="8">
        <v>64</v>
      </c>
    </row>
    <row r="4442" spans="2:17">
      <c r="B4442" s="6" t="s">
        <v>644</v>
      </c>
      <c r="C4442" s="8"/>
      <c r="D4442" s="8">
        <v>13</v>
      </c>
      <c r="E4442" s="8">
        <v>8</v>
      </c>
      <c r="F4442" s="8">
        <v>7</v>
      </c>
      <c r="G4442" s="8">
        <v>13</v>
      </c>
      <c r="H4442" s="8">
        <v>5</v>
      </c>
      <c r="I4442" s="8">
        <v>2</v>
      </c>
      <c r="J4442" s="8"/>
      <c r="K4442" s="8">
        <v>2</v>
      </c>
      <c r="L4442" s="8"/>
      <c r="M4442" s="8"/>
      <c r="N4442" s="8"/>
      <c r="O4442" s="8"/>
      <c r="P4442" s="8">
        <v>1</v>
      </c>
      <c r="Q4442" s="8">
        <v>51</v>
      </c>
    </row>
    <row r="4443" spans="2:17">
      <c r="B4443" s="6" t="s">
        <v>645</v>
      </c>
      <c r="C4443" s="8">
        <v>1</v>
      </c>
      <c r="D4443" s="8">
        <v>10</v>
      </c>
      <c r="E4443" s="8">
        <v>13</v>
      </c>
      <c r="F4443" s="8">
        <v>17</v>
      </c>
      <c r="G4443" s="8">
        <v>10</v>
      </c>
      <c r="H4443" s="8">
        <v>8</v>
      </c>
      <c r="I4443" s="8"/>
      <c r="J4443" s="8">
        <v>3</v>
      </c>
      <c r="K4443" s="8">
        <v>2</v>
      </c>
      <c r="L4443" s="8"/>
      <c r="M4443" s="8"/>
      <c r="N4443" s="8"/>
      <c r="O4443" s="8"/>
      <c r="P4443" s="8"/>
      <c r="Q4443" s="8">
        <v>64</v>
      </c>
    </row>
    <row r="4444" spans="2:17">
      <c r="B4444" s="6" t="s">
        <v>646</v>
      </c>
      <c r="C4444" s="8">
        <v>1</v>
      </c>
      <c r="D4444" s="8">
        <v>12</v>
      </c>
      <c r="E4444" s="8">
        <v>16</v>
      </c>
      <c r="F4444" s="8">
        <v>3</v>
      </c>
      <c r="G4444" s="8">
        <v>7</v>
      </c>
      <c r="H4444" s="8">
        <v>13</v>
      </c>
      <c r="I4444" s="8">
        <v>3</v>
      </c>
      <c r="J4444" s="8">
        <v>7</v>
      </c>
      <c r="K4444" s="8">
        <v>2</v>
      </c>
      <c r="L4444" s="8"/>
      <c r="M4444" s="8"/>
      <c r="N4444" s="8"/>
      <c r="O4444" s="8"/>
      <c r="P4444" s="8"/>
      <c r="Q4444" s="8">
        <v>64</v>
      </c>
    </row>
    <row r="4445" spans="2:17">
      <c r="B4445" s="6" t="s">
        <v>647</v>
      </c>
      <c r="C4445" s="8"/>
      <c r="D4445" s="8">
        <v>20</v>
      </c>
      <c r="E4445" s="8">
        <v>15</v>
      </c>
      <c r="F4445" s="8">
        <v>12</v>
      </c>
      <c r="G4445" s="8">
        <v>3</v>
      </c>
      <c r="H4445" s="8">
        <v>2</v>
      </c>
      <c r="I4445" s="8">
        <v>1</v>
      </c>
      <c r="J4445" s="8">
        <v>3</v>
      </c>
      <c r="K4445" s="8">
        <v>1</v>
      </c>
      <c r="L4445" s="8"/>
      <c r="M4445" s="8"/>
      <c r="N4445" s="8"/>
      <c r="O4445" s="8"/>
      <c r="P4445" s="8"/>
      <c r="Q4445" s="8">
        <v>57</v>
      </c>
    </row>
    <row r="4446" spans="2:17">
      <c r="B4446" s="6" t="s">
        <v>648</v>
      </c>
      <c r="C4446" s="8"/>
      <c r="D4446" s="8">
        <v>8</v>
      </c>
      <c r="E4446" s="8">
        <v>26</v>
      </c>
      <c r="F4446" s="8">
        <v>7</v>
      </c>
      <c r="G4446" s="8">
        <v>2</v>
      </c>
      <c r="H4446" s="8">
        <v>2</v>
      </c>
      <c r="I4446" s="8">
        <v>1</v>
      </c>
      <c r="J4446" s="8">
        <v>2</v>
      </c>
      <c r="K4446" s="8">
        <v>1</v>
      </c>
      <c r="L4446" s="8"/>
      <c r="M4446" s="8"/>
      <c r="N4446" s="8"/>
      <c r="O4446" s="8"/>
      <c r="P4446" s="8">
        <v>1</v>
      </c>
      <c r="Q4446" s="8">
        <v>50</v>
      </c>
    </row>
    <row r="4447" spans="2:17">
      <c r="B4447" s="6" t="s">
        <v>631</v>
      </c>
      <c r="C4447" s="8"/>
      <c r="D4447" s="8"/>
      <c r="E4447" s="8"/>
      <c r="F4447" s="8">
        <v>1</v>
      </c>
      <c r="G4447" s="8"/>
      <c r="H4447" s="8"/>
      <c r="I4447" s="8"/>
      <c r="J4447" s="8"/>
      <c r="K4447" s="8"/>
      <c r="L4447" s="8"/>
      <c r="M4447" s="8"/>
      <c r="N4447" s="8"/>
      <c r="O4447" s="8"/>
      <c r="P4447" s="8"/>
      <c r="Q4447" s="8">
        <v>1</v>
      </c>
    </row>
    <row r="4448" spans="2:17">
      <c r="B4448" s="6" t="s">
        <v>697</v>
      </c>
      <c r="C4448" s="8">
        <v>1</v>
      </c>
      <c r="D4448" s="8">
        <v>25</v>
      </c>
      <c r="E4448" s="8">
        <v>8</v>
      </c>
      <c r="F4448" s="8">
        <v>12</v>
      </c>
      <c r="G4448" s="8">
        <v>2</v>
      </c>
      <c r="H4448" s="8">
        <v>11</v>
      </c>
      <c r="I4448" s="8"/>
      <c r="J4448" s="8">
        <v>3</v>
      </c>
      <c r="K4448" s="8">
        <v>2</v>
      </c>
      <c r="L4448" s="8"/>
      <c r="M4448" s="8"/>
      <c r="N4448" s="8"/>
      <c r="O4448" s="8"/>
      <c r="P4448" s="8"/>
      <c r="Q4448" s="8">
        <v>64</v>
      </c>
    </row>
    <row r="4449" spans="2:17">
      <c r="B4449" s="6" t="s">
        <v>698</v>
      </c>
      <c r="C4449" s="8"/>
      <c r="D4449" s="8">
        <v>31</v>
      </c>
      <c r="E4449" s="8">
        <v>3</v>
      </c>
      <c r="F4449" s="8">
        <v>6</v>
      </c>
      <c r="G4449" s="8">
        <v>1</v>
      </c>
      <c r="H4449" s="8"/>
      <c r="I4449" s="8"/>
      <c r="J4449" s="8"/>
      <c r="K4449" s="8"/>
      <c r="L4449" s="8"/>
      <c r="M4449" s="8"/>
      <c r="N4449" s="8"/>
      <c r="O4449" s="8"/>
      <c r="P4449" s="8"/>
      <c r="Q4449" s="8">
        <v>41</v>
      </c>
    </row>
    <row r="4450" spans="2:17">
      <c r="B4450" s="6" t="s">
        <v>699</v>
      </c>
      <c r="C4450" s="8"/>
      <c r="D4450" s="8">
        <v>8</v>
      </c>
      <c r="E4450" s="8">
        <v>7</v>
      </c>
      <c r="F4450" s="8">
        <v>8</v>
      </c>
      <c r="G4450" s="8">
        <v>2</v>
      </c>
      <c r="H4450" s="8">
        <v>13</v>
      </c>
      <c r="I4450" s="8">
        <v>1</v>
      </c>
      <c r="J4450" s="8">
        <v>3</v>
      </c>
      <c r="K4450" s="8"/>
      <c r="L4450" s="8"/>
      <c r="M4450" s="8"/>
      <c r="N4450" s="8"/>
      <c r="O4450" s="8"/>
      <c r="P4450" s="8"/>
      <c r="Q4450" s="8">
        <v>42</v>
      </c>
    </row>
    <row r="4451" spans="2:17">
      <c r="B4451" s="6" t="s">
        <v>700</v>
      </c>
      <c r="C4451" s="8"/>
      <c r="D4451" s="8">
        <v>31</v>
      </c>
      <c r="E4451" s="8">
        <v>8</v>
      </c>
      <c r="F4451" s="8">
        <v>4</v>
      </c>
      <c r="G4451" s="8"/>
      <c r="H4451" s="8">
        <v>1</v>
      </c>
      <c r="I4451" s="8">
        <v>2</v>
      </c>
      <c r="J4451" s="8"/>
      <c r="K4451" s="8">
        <v>1</v>
      </c>
      <c r="L4451" s="8"/>
      <c r="M4451" s="8"/>
      <c r="N4451" s="8"/>
      <c r="O4451" s="8"/>
      <c r="P4451" s="8"/>
      <c r="Q4451" s="8">
        <v>47</v>
      </c>
    </row>
    <row r="4452" spans="2:17">
      <c r="B4452" s="6" t="s">
        <v>701</v>
      </c>
      <c r="C4452" s="8"/>
      <c r="D4452" s="8">
        <v>2</v>
      </c>
      <c r="E4452" s="8">
        <v>16</v>
      </c>
      <c r="F4452" s="8">
        <v>4</v>
      </c>
      <c r="G4452" s="8">
        <v>5</v>
      </c>
      <c r="H4452" s="8">
        <v>10</v>
      </c>
      <c r="I4452" s="8"/>
      <c r="J4452" s="8">
        <v>4</v>
      </c>
      <c r="K4452" s="8"/>
      <c r="L4452" s="8"/>
      <c r="M4452" s="8"/>
      <c r="N4452" s="8"/>
      <c r="O4452" s="8"/>
      <c r="P4452" s="8"/>
      <c r="Q4452" s="8">
        <v>41</v>
      </c>
    </row>
    <row r="4453" spans="2:17">
      <c r="B4453" s="6" t="s">
        <v>702</v>
      </c>
      <c r="C4453" s="8"/>
      <c r="D4453" s="8">
        <v>24</v>
      </c>
      <c r="E4453" s="8">
        <v>5</v>
      </c>
      <c r="F4453" s="8">
        <v>3</v>
      </c>
      <c r="G4453" s="8">
        <v>5</v>
      </c>
      <c r="H4453" s="8">
        <v>5</v>
      </c>
      <c r="I4453" s="8"/>
      <c r="J4453" s="8">
        <v>4</v>
      </c>
      <c r="K4453" s="8">
        <v>1</v>
      </c>
      <c r="L4453" s="8"/>
      <c r="M4453" s="8"/>
      <c r="N4453" s="8"/>
      <c r="O4453" s="8"/>
      <c r="P4453" s="8"/>
      <c r="Q4453" s="8">
        <v>47</v>
      </c>
    </row>
    <row r="4454" spans="2:17">
      <c r="B4454" s="6" t="s">
        <v>703</v>
      </c>
      <c r="C4454" s="8"/>
      <c r="D4454" s="8">
        <v>25</v>
      </c>
      <c r="E4454" s="8">
        <v>6</v>
      </c>
      <c r="F4454" s="8">
        <v>16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>
        <v>47</v>
      </c>
    </row>
    <row r="4455" spans="2:17">
      <c r="B4455" s="6" t="s">
        <v>674</v>
      </c>
      <c r="C4455" s="8"/>
      <c r="D4455" s="8">
        <v>24</v>
      </c>
      <c r="E4455" s="8">
        <v>10</v>
      </c>
      <c r="F4455" s="8">
        <v>5</v>
      </c>
      <c r="G4455" s="8">
        <v>2</v>
      </c>
      <c r="H4455" s="8">
        <v>3</v>
      </c>
      <c r="I4455" s="8"/>
      <c r="J4455" s="8">
        <v>2</v>
      </c>
      <c r="K4455" s="8">
        <v>1</v>
      </c>
      <c r="L4455" s="8"/>
      <c r="M4455" s="8"/>
      <c r="N4455" s="8"/>
      <c r="O4455" s="8"/>
      <c r="P4455" s="8"/>
      <c r="Q4455" s="8">
        <v>47</v>
      </c>
    </row>
    <row r="4456" spans="2:17">
      <c r="B4456" s="6" t="s">
        <v>704</v>
      </c>
      <c r="C4456" s="8"/>
      <c r="D4456" s="8"/>
      <c r="E4456" s="8">
        <v>2</v>
      </c>
      <c r="F4456" s="8">
        <v>2</v>
      </c>
      <c r="G4456" s="8"/>
      <c r="H4456" s="8">
        <v>1</v>
      </c>
      <c r="I4456" s="8"/>
      <c r="J4456" s="8">
        <v>1</v>
      </c>
      <c r="K4456" s="8">
        <v>3</v>
      </c>
      <c r="L4456" s="8"/>
      <c r="M4456" s="8"/>
      <c r="N4456" s="8"/>
      <c r="O4456" s="8"/>
      <c r="P4456" s="8">
        <v>1</v>
      </c>
      <c r="Q4456" s="8">
        <v>10</v>
      </c>
    </row>
    <row r="4457" spans="2:17">
      <c r="B4457" s="6" t="s">
        <v>705</v>
      </c>
      <c r="C4457" s="8"/>
      <c r="D4457" s="8">
        <v>2</v>
      </c>
      <c r="E4457" s="8"/>
      <c r="F4457" s="8">
        <v>2</v>
      </c>
      <c r="G4457" s="8">
        <v>1</v>
      </c>
      <c r="H4457" s="8">
        <v>1</v>
      </c>
      <c r="I4457" s="8">
        <v>2</v>
      </c>
      <c r="J4457" s="8"/>
      <c r="K4457" s="8">
        <v>1</v>
      </c>
      <c r="L4457" s="8"/>
      <c r="M4457" s="8"/>
      <c r="N4457" s="8"/>
      <c r="O4457" s="8"/>
      <c r="P4457" s="8">
        <v>1</v>
      </c>
      <c r="Q4457" s="8">
        <v>10</v>
      </c>
    </row>
    <row r="4458" spans="2:17">
      <c r="B4458" s="6" t="s">
        <v>706</v>
      </c>
      <c r="C4458" s="8"/>
      <c r="D4458" s="8"/>
      <c r="E4458" s="8">
        <v>1</v>
      </c>
      <c r="F4458" s="8">
        <v>1</v>
      </c>
      <c r="G4458" s="8">
        <v>2</v>
      </c>
      <c r="H4458" s="8">
        <v>6</v>
      </c>
      <c r="I4458" s="8"/>
      <c r="J4458" s="8"/>
      <c r="K4458" s="8"/>
      <c r="L4458" s="8"/>
      <c r="M4458" s="8"/>
      <c r="N4458" s="8"/>
      <c r="O4458" s="8"/>
      <c r="P4458" s="8"/>
      <c r="Q4458" s="8">
        <v>10</v>
      </c>
    </row>
    <row r="4459" spans="2:17">
      <c r="B4459" s="6" t="s">
        <v>707</v>
      </c>
      <c r="C4459" s="8"/>
      <c r="D4459" s="8">
        <v>2</v>
      </c>
      <c r="E4459" s="8">
        <v>2</v>
      </c>
      <c r="F4459" s="8">
        <v>6</v>
      </c>
      <c r="G4459" s="8"/>
      <c r="H4459" s="8"/>
      <c r="I4459" s="8"/>
      <c r="J4459" s="8"/>
      <c r="K4459" s="8"/>
      <c r="L4459" s="8"/>
      <c r="M4459" s="8"/>
      <c r="N4459" s="8"/>
      <c r="O4459" s="8"/>
      <c r="P4459" s="8"/>
      <c r="Q4459" s="8">
        <v>10</v>
      </c>
    </row>
    <row r="4460" spans="2:17">
      <c r="B4460" s="6" t="s">
        <v>708</v>
      </c>
      <c r="C4460" s="8"/>
      <c r="D4460" s="8">
        <v>5</v>
      </c>
      <c r="E4460" s="8"/>
      <c r="F4460" s="8">
        <v>5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>
        <v>10</v>
      </c>
    </row>
    <row r="4461" spans="2:17">
      <c r="B4461" s="6" t="s">
        <v>709</v>
      </c>
      <c r="C4461" s="8"/>
      <c r="D4461" s="8">
        <v>4</v>
      </c>
      <c r="E4461" s="8">
        <v>2</v>
      </c>
      <c r="F4461" s="8">
        <v>1</v>
      </c>
      <c r="G4461" s="8"/>
      <c r="H4461" s="8">
        <v>2</v>
      </c>
      <c r="I4461" s="8">
        <v>1</v>
      </c>
      <c r="J4461" s="8"/>
      <c r="K4461" s="8"/>
      <c r="L4461" s="8"/>
      <c r="M4461" s="8"/>
      <c r="N4461" s="8"/>
      <c r="O4461" s="8"/>
      <c r="P4461" s="8"/>
      <c r="Q4461" s="8">
        <v>10</v>
      </c>
    </row>
    <row r="4462" spans="2:17">
      <c r="B4462" s="6" t="s">
        <v>710</v>
      </c>
      <c r="C4462" s="8"/>
      <c r="D4462" s="8">
        <v>5</v>
      </c>
      <c r="E4462" s="8">
        <v>1</v>
      </c>
      <c r="F4462" s="8">
        <v>4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>
        <v>10</v>
      </c>
    </row>
    <row r="4463" spans="2:17">
      <c r="B4463" s="5">
        <v>2</v>
      </c>
      <c r="C4463" s="8"/>
      <c r="D4463" s="8"/>
      <c r="E4463" s="8"/>
      <c r="F4463" s="8"/>
      <c r="G4463" s="8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2:17">
      <c r="B4464" s="6" t="s">
        <v>311</v>
      </c>
      <c r="C4464" s="8"/>
      <c r="D4464" s="8"/>
      <c r="E4464" s="8"/>
      <c r="F4464" s="8"/>
      <c r="G4464" s="8"/>
      <c r="H4464" s="8"/>
      <c r="I4464" s="8"/>
      <c r="J4464" s="8"/>
      <c r="K4464" s="8">
        <v>1</v>
      </c>
      <c r="L4464" s="8"/>
      <c r="M4464" s="8"/>
      <c r="N4464" s="8"/>
      <c r="O4464" s="8"/>
      <c r="P4464" s="8"/>
      <c r="Q4464" s="8">
        <v>1</v>
      </c>
    </row>
    <row r="4465" spans="2:17">
      <c r="B4465" s="6" t="s">
        <v>313</v>
      </c>
      <c r="C4465" s="8"/>
      <c r="D4465" s="8"/>
      <c r="E4465" s="8"/>
      <c r="F4465" s="8"/>
      <c r="G4465" s="8"/>
      <c r="H4465" s="8"/>
      <c r="I4465" s="8"/>
      <c r="J4465" s="8">
        <v>1</v>
      </c>
      <c r="K4465" s="8"/>
      <c r="L4465" s="8"/>
      <c r="M4465" s="8"/>
      <c r="N4465" s="8"/>
      <c r="O4465" s="8"/>
      <c r="P4465" s="8"/>
      <c r="Q4465" s="8">
        <v>1</v>
      </c>
    </row>
    <row r="4466" spans="2:17">
      <c r="B4466" s="6" t="s">
        <v>711</v>
      </c>
      <c r="C4466" s="8"/>
      <c r="D4466" s="8"/>
      <c r="E4466" s="8">
        <v>1</v>
      </c>
      <c r="F4466" s="8"/>
      <c r="G4466" s="8">
        <v>3</v>
      </c>
      <c r="H4466" s="8"/>
      <c r="I4466" s="8"/>
      <c r="J4466" s="8"/>
      <c r="K4466" s="8"/>
      <c r="L4466" s="8"/>
      <c r="M4466" s="8"/>
      <c r="N4466" s="8"/>
      <c r="O4466" s="8"/>
      <c r="P4466" s="8"/>
      <c r="Q4466" s="8">
        <v>4</v>
      </c>
    </row>
    <row r="4467" spans="2:17">
      <c r="B4467" s="6" t="s">
        <v>712</v>
      </c>
      <c r="C4467" s="8"/>
      <c r="D4467" s="8">
        <v>1</v>
      </c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  <c r="P4467" s="8"/>
      <c r="Q4467" s="8">
        <v>1</v>
      </c>
    </row>
    <row r="4468" spans="2:17">
      <c r="B4468" s="6" t="s">
        <v>407</v>
      </c>
      <c r="C4468" s="8"/>
      <c r="D4468" s="8"/>
      <c r="E4468" s="8"/>
      <c r="F4468" s="8">
        <v>1</v>
      </c>
      <c r="G4468" s="8"/>
      <c r="H4468" s="8"/>
      <c r="I4468" s="8">
        <v>4</v>
      </c>
      <c r="J4468" s="8"/>
      <c r="K4468" s="8"/>
      <c r="L4468" s="8"/>
      <c r="M4468" s="8"/>
      <c r="N4468" s="8"/>
      <c r="O4468" s="8"/>
      <c r="P4468" s="8"/>
      <c r="Q4468" s="8">
        <v>5</v>
      </c>
    </row>
    <row r="4469" spans="2:17">
      <c r="B4469" s="6" t="s">
        <v>676</v>
      </c>
      <c r="C4469" s="8"/>
      <c r="D4469" s="8">
        <v>12</v>
      </c>
      <c r="E4469" s="8">
        <v>3</v>
      </c>
      <c r="F4469" s="8">
        <v>5</v>
      </c>
      <c r="G4469" s="8"/>
      <c r="H4469" s="8"/>
      <c r="I4469" s="8"/>
      <c r="J4469" s="8"/>
      <c r="K4469" s="8"/>
      <c r="L4469" s="8"/>
      <c r="M4469" s="8"/>
      <c r="N4469" s="8"/>
      <c r="O4469" s="8"/>
      <c r="P4469" s="8"/>
      <c r="Q4469" s="8">
        <v>20</v>
      </c>
    </row>
    <row r="4470" spans="2:17">
      <c r="B4470" s="6" t="s">
        <v>638</v>
      </c>
      <c r="C4470" s="8"/>
      <c r="D4470" s="8"/>
      <c r="E4470" s="8"/>
      <c r="F4470" s="8"/>
      <c r="G4470" s="8">
        <v>1</v>
      </c>
      <c r="H4470" s="8"/>
      <c r="I4470" s="8"/>
      <c r="J4470" s="8"/>
      <c r="K4470" s="8"/>
      <c r="L4470" s="8"/>
      <c r="M4470" s="8"/>
      <c r="N4470" s="8"/>
      <c r="O4470" s="8"/>
      <c r="P4470" s="8"/>
      <c r="Q4470" s="8">
        <v>1</v>
      </c>
    </row>
    <row r="4471" spans="2:17">
      <c r="B4471" s="6" t="s">
        <v>640</v>
      </c>
      <c r="C4471" s="8"/>
      <c r="D4471" s="8">
        <v>4</v>
      </c>
      <c r="E4471" s="8">
        <v>14</v>
      </c>
      <c r="F4471" s="8">
        <v>2</v>
      </c>
      <c r="G4471" s="8">
        <v>23</v>
      </c>
      <c r="H4471" s="8">
        <v>12</v>
      </c>
      <c r="I4471" s="8">
        <v>5</v>
      </c>
      <c r="J4471" s="8">
        <v>3</v>
      </c>
      <c r="K4471" s="8">
        <v>1</v>
      </c>
      <c r="L4471" s="8"/>
      <c r="M4471" s="8"/>
      <c r="N4471" s="8"/>
      <c r="O4471" s="8"/>
      <c r="P4471" s="8"/>
      <c r="Q4471" s="8">
        <v>64</v>
      </c>
    </row>
    <row r="4472" spans="2:17">
      <c r="B4472" s="6" t="s">
        <v>713</v>
      </c>
      <c r="C4472" s="8"/>
      <c r="D4472" s="8">
        <v>1</v>
      </c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>
        <v>1</v>
      </c>
    </row>
    <row r="4473" spans="2:17">
      <c r="B4473" s="6" t="s">
        <v>714</v>
      </c>
      <c r="C4473" s="8"/>
      <c r="D4473" s="8"/>
      <c r="E4473" s="8"/>
      <c r="F4473" s="8">
        <v>1</v>
      </c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>
        <v>1</v>
      </c>
    </row>
    <row r="4474" spans="2:17">
      <c r="B4474" s="6" t="s">
        <v>715</v>
      </c>
      <c r="C4474" s="8"/>
      <c r="D4474" s="8">
        <v>1</v>
      </c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>
        <v>1</v>
      </c>
    </row>
    <row r="4475" spans="2:17">
      <c r="B4475" s="6" t="s">
        <v>716</v>
      </c>
      <c r="C4475" s="8"/>
      <c r="D4475" s="8">
        <v>1</v>
      </c>
      <c r="E4475" s="8">
        <v>1</v>
      </c>
      <c r="F4475" s="8"/>
      <c r="G4475" s="8"/>
      <c r="H4475" s="8">
        <v>3</v>
      </c>
      <c r="I4475" s="8"/>
      <c r="J4475" s="8"/>
      <c r="K4475" s="8">
        <v>1</v>
      </c>
      <c r="L4475" s="8"/>
      <c r="M4475" s="8"/>
      <c r="N4475" s="8"/>
      <c r="O4475" s="8"/>
      <c r="P4475" s="8"/>
      <c r="Q4475" s="8">
        <v>6</v>
      </c>
    </row>
    <row r="4476" spans="2:17">
      <c r="B4476" s="6" t="s">
        <v>717</v>
      </c>
      <c r="C4476" s="8"/>
      <c r="D4476" s="8">
        <v>23</v>
      </c>
      <c r="E4476" s="8">
        <v>20</v>
      </c>
      <c r="F4476" s="8">
        <v>10</v>
      </c>
      <c r="G4476" s="8"/>
      <c r="H4476" s="8">
        <v>10</v>
      </c>
      <c r="I4476" s="8"/>
      <c r="J4476" s="8"/>
      <c r="K4476" s="8"/>
      <c r="L4476" s="8">
        <v>2</v>
      </c>
      <c r="M4476" s="8"/>
      <c r="N4476" s="8"/>
      <c r="O4476" s="8"/>
      <c r="P4476" s="8"/>
      <c r="Q4476" s="8">
        <v>65</v>
      </c>
    </row>
    <row r="4477" spans="2:17">
      <c r="B4477" s="6" t="s">
        <v>718</v>
      </c>
      <c r="C4477" s="8"/>
      <c r="D4477" s="8">
        <v>8</v>
      </c>
      <c r="E4477" s="8">
        <v>9</v>
      </c>
      <c r="F4477" s="8">
        <v>12</v>
      </c>
      <c r="G4477" s="8">
        <v>9</v>
      </c>
      <c r="H4477" s="8">
        <v>5</v>
      </c>
      <c r="I4477" s="8">
        <v>13</v>
      </c>
      <c r="J4477" s="8">
        <v>5</v>
      </c>
      <c r="K4477" s="8">
        <v>1</v>
      </c>
      <c r="L4477" s="8"/>
      <c r="M4477" s="8"/>
      <c r="N4477" s="8"/>
      <c r="O4477" s="8"/>
      <c r="P4477" s="8"/>
      <c r="Q4477" s="8">
        <v>62</v>
      </c>
    </row>
    <row r="4478" spans="2:17">
      <c r="B4478" s="6" t="s">
        <v>719</v>
      </c>
      <c r="C4478" s="8"/>
      <c r="D4478" s="8">
        <v>12</v>
      </c>
      <c r="E4478" s="8">
        <v>14</v>
      </c>
      <c r="F4478" s="8">
        <v>23</v>
      </c>
      <c r="G4478" s="8">
        <v>2</v>
      </c>
      <c r="H4478" s="8">
        <v>5</v>
      </c>
      <c r="I4478" s="8">
        <v>1</v>
      </c>
      <c r="J4478" s="8">
        <v>6</v>
      </c>
      <c r="K4478" s="8">
        <v>1</v>
      </c>
      <c r="L4478" s="8"/>
      <c r="M4478" s="8"/>
      <c r="N4478" s="8"/>
      <c r="O4478" s="8"/>
      <c r="P4478" s="8"/>
      <c r="Q4478" s="8">
        <v>64</v>
      </c>
    </row>
    <row r="4479" spans="2:17">
      <c r="B4479" s="6" t="s">
        <v>720</v>
      </c>
      <c r="C4479" s="8"/>
      <c r="D4479" s="8">
        <v>14</v>
      </c>
      <c r="E4479" s="8">
        <v>2</v>
      </c>
      <c r="F4479" s="8">
        <v>1</v>
      </c>
      <c r="G4479" s="8">
        <v>1</v>
      </c>
      <c r="H4479" s="8">
        <v>1</v>
      </c>
      <c r="I4479" s="8">
        <v>1</v>
      </c>
      <c r="J4479" s="8"/>
      <c r="K4479" s="8"/>
      <c r="L4479" s="8"/>
      <c r="M4479" s="8"/>
      <c r="N4479" s="8"/>
      <c r="O4479" s="8"/>
      <c r="P4479" s="8"/>
      <c r="Q4479" s="8">
        <v>20</v>
      </c>
    </row>
    <row r="4480" spans="2:17">
      <c r="B4480" s="6" t="s">
        <v>721</v>
      </c>
      <c r="C4480" s="8"/>
      <c r="D4480" s="8">
        <v>1</v>
      </c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  <c r="P4480" s="8"/>
      <c r="Q4480" s="8">
        <v>1</v>
      </c>
    </row>
    <row r="4481" spans="2:17">
      <c r="B4481" s="6" t="s">
        <v>722</v>
      </c>
      <c r="C4481" s="8"/>
      <c r="D4481" s="8">
        <v>7</v>
      </c>
      <c r="E4481" s="8">
        <v>10</v>
      </c>
      <c r="F4481" s="8">
        <v>3</v>
      </c>
      <c r="G4481" s="8">
        <v>2</v>
      </c>
      <c r="H4481" s="8"/>
      <c r="I4481" s="8">
        <v>1</v>
      </c>
      <c r="J4481" s="8"/>
      <c r="K4481" s="8">
        <v>2</v>
      </c>
      <c r="L4481" s="8">
        <v>1</v>
      </c>
      <c r="M4481" s="8"/>
      <c r="N4481" s="8"/>
      <c r="O4481" s="8"/>
      <c r="P4481" s="8"/>
      <c r="Q4481" s="8">
        <v>26</v>
      </c>
    </row>
    <row r="4482" spans="2:17">
      <c r="B4482" s="6" t="s">
        <v>723</v>
      </c>
      <c r="C4482" s="8"/>
      <c r="D4482" s="8">
        <v>13</v>
      </c>
      <c r="E4482" s="8">
        <v>3</v>
      </c>
      <c r="F4482" s="8">
        <v>1</v>
      </c>
      <c r="G4482" s="8">
        <v>2</v>
      </c>
      <c r="H4482" s="8"/>
      <c r="I4482" s="8">
        <v>1</v>
      </c>
      <c r="J4482" s="8"/>
      <c r="K4482" s="8"/>
      <c r="L4482" s="8"/>
      <c r="M4482" s="8"/>
      <c r="N4482" s="8"/>
      <c r="O4482" s="8"/>
      <c r="P4482" s="8"/>
      <c r="Q4482" s="8">
        <v>20</v>
      </c>
    </row>
    <row r="4483" spans="2:17">
      <c r="B4483" s="6" t="s">
        <v>724</v>
      </c>
      <c r="C4483" s="8"/>
      <c r="D4483" s="8">
        <v>16</v>
      </c>
      <c r="E4483" s="8"/>
      <c r="F4483" s="8">
        <v>4</v>
      </c>
      <c r="G4483" s="8"/>
      <c r="H4483" s="8"/>
      <c r="I4483" s="8"/>
      <c r="J4483" s="8"/>
      <c r="K4483" s="8"/>
      <c r="L4483" s="8"/>
      <c r="M4483" s="8"/>
      <c r="N4483" s="8"/>
      <c r="O4483" s="8"/>
      <c r="P4483" s="8"/>
      <c r="Q4483" s="8">
        <v>20</v>
      </c>
    </row>
    <row r="4484" spans="2:17">
      <c r="B4484" s="6" t="s">
        <v>91</v>
      </c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>
        <v>4</v>
      </c>
      <c r="Q4484" s="8">
        <v>4</v>
      </c>
    </row>
    <row r="4485" spans="2:17">
      <c r="B4485" s="6" t="s">
        <v>502</v>
      </c>
      <c r="C4485" s="8"/>
      <c r="D4485" s="8">
        <v>10</v>
      </c>
      <c r="E4485" s="8">
        <v>13</v>
      </c>
      <c r="F4485" s="8">
        <v>4</v>
      </c>
      <c r="G4485" s="8">
        <v>5</v>
      </c>
      <c r="H4485" s="8">
        <v>9</v>
      </c>
      <c r="I4485" s="8"/>
      <c r="J4485" s="8"/>
      <c r="K4485" s="8">
        <v>1</v>
      </c>
      <c r="L4485" s="8"/>
      <c r="M4485" s="8"/>
      <c r="N4485" s="8"/>
      <c r="O4485" s="8"/>
      <c r="P4485" s="8"/>
      <c r="Q4485" s="8">
        <v>42</v>
      </c>
    </row>
    <row r="4486" spans="2:17">
      <c r="B4486" s="6" t="s">
        <v>27</v>
      </c>
      <c r="C4486" s="8"/>
      <c r="D4486" s="8">
        <v>8</v>
      </c>
      <c r="E4486" s="8">
        <v>14</v>
      </c>
      <c r="F4486" s="8">
        <v>4</v>
      </c>
      <c r="G4486" s="8">
        <v>11</v>
      </c>
      <c r="H4486" s="8">
        <v>8</v>
      </c>
      <c r="I4486" s="8">
        <v>4</v>
      </c>
      <c r="J4486" s="8">
        <v>7</v>
      </c>
      <c r="K4486" s="8">
        <v>1</v>
      </c>
      <c r="L4486" s="8"/>
      <c r="M4486" s="8"/>
      <c r="N4486" s="8"/>
      <c r="O4486" s="8"/>
      <c r="P4486" s="8">
        <v>1</v>
      </c>
      <c r="Q4486" s="8">
        <v>58</v>
      </c>
    </row>
    <row r="4487" spans="2:17">
      <c r="B4487" s="6" t="s">
        <v>427</v>
      </c>
      <c r="C4487" s="8"/>
      <c r="D4487" s="8">
        <v>16</v>
      </c>
      <c r="E4487" s="8">
        <v>8</v>
      </c>
      <c r="F4487" s="8">
        <v>5</v>
      </c>
      <c r="G4487" s="8"/>
      <c r="H4487" s="8"/>
      <c r="I4487" s="8"/>
      <c r="J4487" s="8">
        <v>3</v>
      </c>
      <c r="K4487" s="8"/>
      <c r="L4487" s="8"/>
      <c r="M4487" s="8"/>
      <c r="N4487" s="8"/>
      <c r="O4487" s="8"/>
      <c r="P4487" s="8"/>
      <c r="Q4487" s="8">
        <v>32</v>
      </c>
    </row>
    <row r="4488" spans="2:17">
      <c r="B4488" s="6" t="s">
        <v>559</v>
      </c>
      <c r="C4488" s="8"/>
      <c r="D4488" s="8">
        <v>7</v>
      </c>
      <c r="E4488" s="8">
        <v>9</v>
      </c>
      <c r="F4488" s="8">
        <v>5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>
        <v>21</v>
      </c>
    </row>
    <row r="4489" spans="2:17">
      <c r="B4489" s="6" t="s">
        <v>17</v>
      </c>
      <c r="C4489" s="8"/>
      <c r="D4489" s="8">
        <v>1</v>
      </c>
      <c r="E4489" s="8">
        <v>2</v>
      </c>
      <c r="F4489" s="8">
        <v>3</v>
      </c>
      <c r="G4489" s="8"/>
      <c r="H4489" s="8"/>
      <c r="I4489" s="8"/>
      <c r="J4489" s="8"/>
      <c r="K4489" s="8"/>
      <c r="L4489" s="8"/>
      <c r="M4489" s="8"/>
      <c r="N4489" s="8"/>
      <c r="O4489" s="8"/>
      <c r="P4489" s="8"/>
      <c r="Q4489" s="8">
        <v>6</v>
      </c>
    </row>
    <row r="4490" spans="2:17">
      <c r="B4490" s="6" t="s">
        <v>32</v>
      </c>
      <c r="C4490" s="8"/>
      <c r="D4490" s="8">
        <v>44</v>
      </c>
      <c r="E4490" s="8">
        <v>4</v>
      </c>
      <c r="F4490" s="8">
        <v>2</v>
      </c>
      <c r="G4490" s="8"/>
      <c r="H4490" s="8">
        <v>1</v>
      </c>
      <c r="I4490" s="8"/>
      <c r="J4490" s="8"/>
      <c r="K4490" s="8"/>
      <c r="L4490" s="8"/>
      <c r="M4490" s="8"/>
      <c r="N4490" s="8"/>
      <c r="O4490" s="8"/>
      <c r="P4490" s="8"/>
      <c r="Q4490" s="8">
        <v>51</v>
      </c>
    </row>
    <row r="4491" spans="2:17">
      <c r="B4491" s="6" t="s">
        <v>183</v>
      </c>
      <c r="C4491" s="8"/>
      <c r="D4491" s="8"/>
      <c r="E4491" s="8">
        <v>23</v>
      </c>
      <c r="F4491" s="8">
        <v>8</v>
      </c>
      <c r="G4491" s="8">
        <v>3</v>
      </c>
      <c r="H4491" s="8">
        <v>10</v>
      </c>
      <c r="I4491" s="8">
        <v>1</v>
      </c>
      <c r="J4491" s="8">
        <v>2</v>
      </c>
      <c r="K4491" s="8"/>
      <c r="L4491" s="8"/>
      <c r="M4491" s="8"/>
      <c r="N4491" s="8"/>
      <c r="O4491" s="8"/>
      <c r="P4491" s="8"/>
      <c r="Q4491" s="8">
        <v>47</v>
      </c>
    </row>
    <row r="4492" spans="2:17">
      <c r="B4492" s="6" t="s">
        <v>617</v>
      </c>
      <c r="C4492" s="8"/>
      <c r="D4492" s="8">
        <v>2</v>
      </c>
      <c r="E4492" s="8">
        <v>6</v>
      </c>
      <c r="F4492" s="8">
        <v>2</v>
      </c>
      <c r="G4492" s="8">
        <v>10</v>
      </c>
      <c r="H4492" s="8">
        <v>10</v>
      </c>
      <c r="I4492" s="8">
        <v>14</v>
      </c>
      <c r="J4492" s="8">
        <v>10</v>
      </c>
      <c r="K4492" s="8">
        <v>18</v>
      </c>
      <c r="L4492" s="8"/>
      <c r="M4492" s="8"/>
      <c r="N4492" s="8"/>
      <c r="O4492" s="8"/>
      <c r="P4492" s="8"/>
      <c r="Q4492" s="8">
        <v>72</v>
      </c>
    </row>
    <row r="4493" spans="2:17">
      <c r="B4493" s="6" t="s">
        <v>618</v>
      </c>
      <c r="C4493" s="8"/>
      <c r="D4493" s="8">
        <v>42</v>
      </c>
      <c r="E4493" s="8">
        <v>2</v>
      </c>
      <c r="F4493" s="8">
        <v>4</v>
      </c>
      <c r="G4493" s="8">
        <v>1</v>
      </c>
      <c r="H4493" s="8">
        <v>9</v>
      </c>
      <c r="I4493" s="8"/>
      <c r="J4493" s="8"/>
      <c r="K4493" s="8"/>
      <c r="L4493" s="8"/>
      <c r="M4493" s="8"/>
      <c r="N4493" s="8"/>
      <c r="O4493" s="8"/>
      <c r="P4493" s="8"/>
      <c r="Q4493" s="8">
        <v>58</v>
      </c>
    </row>
    <row r="4494" spans="2:17">
      <c r="B4494" s="6" t="s">
        <v>646</v>
      </c>
      <c r="C4494" s="8"/>
      <c r="D4494" s="8"/>
      <c r="E4494" s="8"/>
      <c r="F4494" s="8"/>
      <c r="G4494" s="8">
        <v>1</v>
      </c>
      <c r="H4494" s="8"/>
      <c r="I4494" s="8"/>
      <c r="J4494" s="8"/>
      <c r="K4494" s="8"/>
      <c r="L4494" s="8"/>
      <c r="M4494" s="8"/>
      <c r="N4494" s="8"/>
      <c r="O4494" s="8"/>
      <c r="P4494" s="8"/>
      <c r="Q4494" s="8">
        <v>1</v>
      </c>
    </row>
    <row r="4495" spans="2:17">
      <c r="B4495" s="6" t="s">
        <v>619</v>
      </c>
      <c r="C4495" s="8"/>
      <c r="D4495" s="8">
        <v>16</v>
      </c>
      <c r="E4495" s="8">
        <v>17</v>
      </c>
      <c r="F4495" s="8">
        <v>20</v>
      </c>
      <c r="G4495" s="8">
        <v>1</v>
      </c>
      <c r="H4495" s="8">
        <v>4</v>
      </c>
      <c r="I4495" s="8"/>
      <c r="J4495" s="8"/>
      <c r="K4495" s="8"/>
      <c r="L4495" s="8"/>
      <c r="M4495" s="8"/>
      <c r="N4495" s="8"/>
      <c r="O4495" s="8"/>
      <c r="P4495" s="8"/>
      <c r="Q4495" s="8">
        <v>58</v>
      </c>
    </row>
    <row r="4496" spans="2:17">
      <c r="B4496" s="6" t="s">
        <v>621</v>
      </c>
      <c r="C4496" s="8"/>
      <c r="D4496" s="8">
        <v>19</v>
      </c>
      <c r="E4496" s="8">
        <v>17</v>
      </c>
      <c r="F4496" s="8">
        <v>11</v>
      </c>
      <c r="G4496" s="8"/>
      <c r="H4496" s="8"/>
      <c r="I4496" s="8"/>
      <c r="J4496" s="8"/>
      <c r="K4496" s="8">
        <v>1</v>
      </c>
      <c r="L4496" s="8"/>
      <c r="M4496" s="8"/>
      <c r="N4496" s="8"/>
      <c r="O4496" s="8"/>
      <c r="P4496" s="8"/>
      <c r="Q4496" s="8">
        <v>48</v>
      </c>
    </row>
    <row r="4497" spans="2:17">
      <c r="B4497" s="6" t="s">
        <v>649</v>
      </c>
      <c r="C4497" s="8"/>
      <c r="D4497" s="8"/>
      <c r="E4497" s="8">
        <v>10</v>
      </c>
      <c r="F4497" s="8">
        <v>1</v>
      </c>
      <c r="G4497" s="8">
        <v>17</v>
      </c>
      <c r="H4497" s="8">
        <v>20</v>
      </c>
      <c r="I4497" s="8">
        <v>4</v>
      </c>
      <c r="J4497" s="8">
        <v>6</v>
      </c>
      <c r="K4497" s="8"/>
      <c r="L4497" s="8"/>
      <c r="M4497" s="8"/>
      <c r="N4497" s="8"/>
      <c r="O4497" s="8"/>
      <c r="P4497" s="8"/>
      <c r="Q4497" s="8">
        <v>58</v>
      </c>
    </row>
    <row r="4498" spans="2:17">
      <c r="B4498" s="6" t="s">
        <v>725</v>
      </c>
      <c r="C4498" s="8"/>
      <c r="D4498" s="8">
        <v>26</v>
      </c>
      <c r="E4498" s="8">
        <v>2</v>
      </c>
      <c r="F4498" s="8">
        <v>19</v>
      </c>
      <c r="G4498" s="8">
        <v>5</v>
      </c>
      <c r="H4498" s="8">
        <v>1</v>
      </c>
      <c r="I4498" s="8">
        <v>1</v>
      </c>
      <c r="J4498" s="8">
        <v>3</v>
      </c>
      <c r="K4498" s="8">
        <v>1</v>
      </c>
      <c r="L4498" s="8"/>
      <c r="M4498" s="8"/>
      <c r="N4498" s="8"/>
      <c r="O4498" s="8"/>
      <c r="P4498" s="8"/>
      <c r="Q4498" s="8">
        <v>58</v>
      </c>
    </row>
    <row r="4499" spans="2:17">
      <c r="B4499" s="6" t="s">
        <v>726</v>
      </c>
      <c r="C4499" s="8"/>
      <c r="D4499" s="8">
        <v>37</v>
      </c>
      <c r="E4499" s="8">
        <v>1</v>
      </c>
      <c r="F4499" s="8">
        <v>9</v>
      </c>
      <c r="G4499" s="8">
        <v>2</v>
      </c>
      <c r="H4499" s="8">
        <v>1</v>
      </c>
      <c r="I4499" s="8">
        <v>4</v>
      </c>
      <c r="J4499" s="8">
        <v>3</v>
      </c>
      <c r="K4499" s="8">
        <v>1</v>
      </c>
      <c r="L4499" s="8"/>
      <c r="M4499" s="8"/>
      <c r="N4499" s="8"/>
      <c r="O4499" s="8"/>
      <c r="P4499" s="8"/>
      <c r="Q4499" s="8">
        <v>58</v>
      </c>
    </row>
    <row r="4500" spans="2:17">
      <c r="B4500" s="6" t="s">
        <v>727</v>
      </c>
      <c r="C4500" s="8"/>
      <c r="D4500" s="8">
        <v>34</v>
      </c>
      <c r="E4500" s="8">
        <v>4</v>
      </c>
      <c r="F4500" s="8">
        <v>3</v>
      </c>
      <c r="G4500" s="8">
        <v>4</v>
      </c>
      <c r="H4500" s="8">
        <v>3</v>
      </c>
      <c r="I4500" s="8"/>
      <c r="J4500" s="8"/>
      <c r="K4500" s="8">
        <v>3</v>
      </c>
      <c r="L4500" s="8"/>
      <c r="M4500" s="8"/>
      <c r="N4500" s="8"/>
      <c r="O4500" s="8"/>
      <c r="P4500" s="8"/>
      <c r="Q4500" s="8">
        <v>51</v>
      </c>
    </row>
    <row r="4501" spans="2:17">
      <c r="B4501" s="6" t="s">
        <v>728</v>
      </c>
      <c r="C4501" s="8"/>
      <c r="D4501" s="8">
        <v>4</v>
      </c>
      <c r="E4501" s="8">
        <v>12</v>
      </c>
      <c r="F4501" s="8">
        <v>11</v>
      </c>
      <c r="G4501" s="8">
        <v>13</v>
      </c>
      <c r="H4501" s="8">
        <v>7</v>
      </c>
      <c r="I4501" s="8">
        <v>3</v>
      </c>
      <c r="J4501" s="8"/>
      <c r="K4501" s="8">
        <v>1</v>
      </c>
      <c r="L4501" s="8"/>
      <c r="M4501" s="8"/>
      <c r="N4501" s="8"/>
      <c r="O4501" s="8"/>
      <c r="P4501" s="8"/>
      <c r="Q4501" s="8">
        <v>51</v>
      </c>
    </row>
    <row r="4502" spans="2:17">
      <c r="B4502" s="6" t="s">
        <v>729</v>
      </c>
      <c r="C4502" s="8"/>
      <c r="D4502" s="8">
        <v>22</v>
      </c>
      <c r="E4502" s="8">
        <v>8</v>
      </c>
      <c r="F4502" s="8">
        <v>10</v>
      </c>
      <c r="G4502" s="8">
        <v>1</v>
      </c>
      <c r="H4502" s="8"/>
      <c r="I4502" s="8"/>
      <c r="J4502" s="8"/>
      <c r="K4502" s="8"/>
      <c r="L4502" s="8"/>
      <c r="M4502" s="8"/>
      <c r="N4502" s="8"/>
      <c r="O4502" s="8"/>
      <c r="P4502" s="8"/>
      <c r="Q4502" s="8">
        <v>41</v>
      </c>
    </row>
    <row r="4503" spans="2:17">
      <c r="B4503" s="6" t="s">
        <v>730</v>
      </c>
      <c r="C4503" s="8"/>
      <c r="D4503" s="8">
        <v>24</v>
      </c>
      <c r="E4503" s="8">
        <v>1</v>
      </c>
      <c r="F4503" s="8">
        <v>14</v>
      </c>
      <c r="G4503" s="8"/>
      <c r="H4503" s="8">
        <v>1</v>
      </c>
      <c r="I4503" s="8">
        <v>1</v>
      </c>
      <c r="J4503" s="8"/>
      <c r="K4503" s="8"/>
      <c r="L4503" s="8"/>
      <c r="M4503" s="8"/>
      <c r="N4503" s="8"/>
      <c r="O4503" s="8"/>
      <c r="P4503" s="8"/>
      <c r="Q4503" s="8">
        <v>41</v>
      </c>
    </row>
    <row r="4504" spans="2:17">
      <c r="B4504" s="6" t="s">
        <v>700</v>
      </c>
      <c r="C4504" s="8"/>
      <c r="D4504" s="8">
        <v>7</v>
      </c>
      <c r="E4504" s="8">
        <v>7</v>
      </c>
      <c r="F4504" s="8">
        <v>11</v>
      </c>
      <c r="G4504" s="8">
        <v>6</v>
      </c>
      <c r="H4504" s="8">
        <v>7</v>
      </c>
      <c r="I4504" s="8">
        <v>1</v>
      </c>
      <c r="J4504" s="8">
        <v>2</v>
      </c>
      <c r="K4504" s="8"/>
      <c r="L4504" s="8"/>
      <c r="M4504" s="8"/>
      <c r="N4504" s="8"/>
      <c r="O4504" s="8"/>
      <c r="P4504" s="8"/>
      <c r="Q4504" s="8">
        <v>41</v>
      </c>
    </row>
    <row r="4505" spans="2:17">
      <c r="B4505" s="6" t="s">
        <v>731</v>
      </c>
      <c r="C4505" s="8"/>
      <c r="D4505" s="8">
        <v>7</v>
      </c>
      <c r="E4505" s="8">
        <v>14</v>
      </c>
      <c r="F4505" s="8">
        <v>15</v>
      </c>
      <c r="G4505" s="8">
        <v>5</v>
      </c>
      <c r="H4505" s="8">
        <v>5</v>
      </c>
      <c r="I4505" s="8"/>
      <c r="J4505" s="8">
        <v>1</v>
      </c>
      <c r="K4505" s="8"/>
      <c r="L4505" s="8"/>
      <c r="M4505" s="8"/>
      <c r="N4505" s="8"/>
      <c r="O4505" s="8"/>
      <c r="P4505" s="8"/>
      <c r="Q4505" s="8">
        <v>47</v>
      </c>
    </row>
    <row r="4506" spans="2:17">
      <c r="B4506" s="6" t="s">
        <v>732</v>
      </c>
      <c r="C4506" s="8"/>
      <c r="D4506" s="8">
        <v>12</v>
      </c>
      <c r="E4506" s="8">
        <v>6</v>
      </c>
      <c r="F4506" s="8">
        <v>5</v>
      </c>
      <c r="G4506" s="8">
        <v>9</v>
      </c>
      <c r="H4506" s="8">
        <v>3</v>
      </c>
      <c r="I4506" s="8">
        <v>10</v>
      </c>
      <c r="J4506" s="8">
        <v>2</v>
      </c>
      <c r="K4506" s="8"/>
      <c r="L4506" s="8"/>
      <c r="M4506" s="8"/>
      <c r="N4506" s="8"/>
      <c r="O4506" s="8"/>
      <c r="P4506" s="8"/>
      <c r="Q4506" s="8">
        <v>47</v>
      </c>
    </row>
    <row r="4507" spans="2:17">
      <c r="B4507" s="6" t="s">
        <v>733</v>
      </c>
      <c r="C4507" s="8"/>
      <c r="D4507" s="8">
        <v>16</v>
      </c>
      <c r="E4507" s="8">
        <v>13</v>
      </c>
      <c r="F4507" s="8">
        <v>12</v>
      </c>
      <c r="G4507" s="8"/>
      <c r="H4507" s="8">
        <v>6</v>
      </c>
      <c r="I4507" s="8"/>
      <c r="J4507" s="8"/>
      <c r="K4507" s="8"/>
      <c r="L4507" s="8"/>
      <c r="M4507" s="8"/>
      <c r="N4507" s="8"/>
      <c r="O4507" s="8"/>
      <c r="P4507" s="8"/>
      <c r="Q4507" s="8">
        <v>47</v>
      </c>
    </row>
    <row r="4508" spans="2:17">
      <c r="B4508" s="6" t="s">
        <v>734</v>
      </c>
      <c r="C4508" s="8"/>
      <c r="D4508" s="8">
        <v>2</v>
      </c>
      <c r="E4508" s="8">
        <v>2</v>
      </c>
      <c r="F4508" s="8">
        <v>3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>
        <v>7</v>
      </c>
    </row>
    <row r="4509" spans="2:17">
      <c r="B4509" s="6" t="s">
        <v>735</v>
      </c>
      <c r="C4509" s="8"/>
      <c r="D4509" s="8">
        <v>5</v>
      </c>
      <c r="E4509" s="8"/>
      <c r="F4509" s="8">
        <v>1</v>
      </c>
      <c r="G4509" s="8">
        <v>1</v>
      </c>
      <c r="H4509" s="8"/>
      <c r="I4509" s="8"/>
      <c r="J4509" s="8"/>
      <c r="K4509" s="8"/>
      <c r="L4509" s="8"/>
      <c r="M4509" s="8"/>
      <c r="N4509" s="8"/>
      <c r="O4509" s="8"/>
      <c r="P4509" s="8"/>
      <c r="Q4509" s="8">
        <v>7</v>
      </c>
    </row>
    <row r="4510" spans="2:17">
      <c r="B4510" s="6" t="s">
        <v>736</v>
      </c>
      <c r="C4510" s="8"/>
      <c r="D4510" s="8">
        <v>5</v>
      </c>
      <c r="E4510" s="8">
        <v>1</v>
      </c>
      <c r="F4510" s="8"/>
      <c r="G4510" s="8">
        <v>1</v>
      </c>
      <c r="H4510" s="8">
        <v>1</v>
      </c>
      <c r="I4510" s="8"/>
      <c r="J4510" s="8"/>
      <c r="K4510" s="8"/>
      <c r="L4510" s="8"/>
      <c r="M4510" s="8"/>
      <c r="N4510" s="8"/>
      <c r="O4510" s="8"/>
      <c r="P4510" s="8"/>
      <c r="Q4510" s="8">
        <v>8</v>
      </c>
    </row>
    <row r="4511" spans="2:17">
      <c r="B4511" s="6" t="s">
        <v>737</v>
      </c>
      <c r="C4511" s="8"/>
      <c r="D4511" s="8">
        <v>5</v>
      </c>
      <c r="E4511" s="8"/>
      <c r="F4511" s="8"/>
      <c r="G4511" s="8"/>
      <c r="H4511" s="8">
        <v>2</v>
      </c>
      <c r="I4511" s="8"/>
      <c r="J4511" s="8"/>
      <c r="K4511" s="8"/>
      <c r="L4511" s="8"/>
      <c r="M4511" s="8"/>
      <c r="N4511" s="8"/>
      <c r="O4511" s="8"/>
      <c r="P4511" s="8"/>
      <c r="Q4511" s="8">
        <v>7</v>
      </c>
    </row>
    <row r="4512" spans="2:17">
      <c r="B4512" s="6" t="s">
        <v>738</v>
      </c>
      <c r="C4512" s="8"/>
      <c r="D4512" s="8">
        <v>6</v>
      </c>
      <c r="E4512" s="8">
        <v>1</v>
      </c>
      <c r="F4512" s="8"/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>
        <v>7</v>
      </c>
    </row>
    <row r="4513" spans="1:17">
      <c r="B4513" s="6" t="s">
        <v>706</v>
      </c>
      <c r="C4513" s="8"/>
      <c r="D4513" s="8"/>
      <c r="E4513" s="8">
        <v>3</v>
      </c>
      <c r="F4513" s="8">
        <v>3</v>
      </c>
      <c r="G4513" s="8">
        <v>1</v>
      </c>
      <c r="H4513" s="8"/>
      <c r="I4513" s="8"/>
      <c r="J4513" s="8"/>
      <c r="K4513" s="8"/>
      <c r="L4513" s="8"/>
      <c r="M4513" s="8"/>
      <c r="N4513" s="8"/>
      <c r="O4513" s="8"/>
      <c r="P4513" s="8"/>
      <c r="Q4513" s="8">
        <v>7</v>
      </c>
    </row>
    <row r="4514" spans="1:17">
      <c r="B4514" s="6" t="s">
        <v>739</v>
      </c>
      <c r="C4514" s="8"/>
      <c r="D4514" s="8">
        <v>1</v>
      </c>
      <c r="E4514" s="8">
        <v>3</v>
      </c>
      <c r="F4514" s="8">
        <v>1</v>
      </c>
      <c r="G4514" s="8">
        <v>5</v>
      </c>
      <c r="H4514" s="8">
        <v>2</v>
      </c>
      <c r="I4514" s="8"/>
      <c r="J4514" s="8"/>
      <c r="K4514" s="8">
        <v>1</v>
      </c>
      <c r="L4514" s="8"/>
      <c r="M4514" s="8"/>
      <c r="N4514" s="8"/>
      <c r="O4514" s="8"/>
      <c r="P4514" s="8"/>
      <c r="Q4514" s="8">
        <v>13</v>
      </c>
    </row>
    <row r="4515" spans="1:17">
      <c r="B4515" s="6" t="s">
        <v>740</v>
      </c>
      <c r="C4515" s="8"/>
      <c r="D4515" s="8">
        <v>1</v>
      </c>
      <c r="E4515" s="8">
        <v>6</v>
      </c>
      <c r="F4515" s="8">
        <v>3</v>
      </c>
      <c r="G4515" s="8"/>
      <c r="H4515" s="8"/>
      <c r="I4515" s="8"/>
      <c r="J4515" s="8">
        <v>1</v>
      </c>
      <c r="K4515" s="8"/>
      <c r="L4515" s="8"/>
      <c r="M4515" s="8"/>
      <c r="N4515" s="8"/>
      <c r="O4515" s="8"/>
      <c r="P4515" s="8"/>
      <c r="Q4515" s="8">
        <v>11</v>
      </c>
    </row>
    <row r="4516" spans="1:17">
      <c r="B4516" s="6" t="s">
        <v>741</v>
      </c>
      <c r="C4516" s="8"/>
      <c r="D4516" s="8">
        <v>3</v>
      </c>
      <c r="E4516" s="8"/>
      <c r="F4516" s="8">
        <v>2</v>
      </c>
      <c r="G4516" s="8">
        <v>2</v>
      </c>
      <c r="H4516" s="8">
        <v>4</v>
      </c>
      <c r="I4516" s="8"/>
      <c r="J4516" s="8"/>
      <c r="K4516" s="8"/>
      <c r="L4516" s="8"/>
      <c r="M4516" s="8"/>
      <c r="N4516" s="8"/>
      <c r="O4516" s="8"/>
      <c r="P4516" s="8"/>
      <c r="Q4516" s="8">
        <v>11</v>
      </c>
    </row>
    <row r="4517" spans="1:17">
      <c r="B4517" s="6" t="s">
        <v>742</v>
      </c>
      <c r="C4517" s="8"/>
      <c r="D4517" s="8"/>
      <c r="E4517" s="8">
        <v>1</v>
      </c>
      <c r="F4517" s="8"/>
      <c r="G4517" s="8">
        <v>3</v>
      </c>
      <c r="H4517" s="8">
        <v>1</v>
      </c>
      <c r="I4517" s="8">
        <v>3</v>
      </c>
      <c r="J4517" s="8">
        <v>3</v>
      </c>
      <c r="K4517" s="8"/>
      <c r="L4517" s="8"/>
      <c r="M4517" s="8"/>
      <c r="N4517" s="8"/>
      <c r="O4517" s="8"/>
      <c r="P4517" s="8"/>
      <c r="Q4517" s="8">
        <v>11</v>
      </c>
    </row>
    <row r="4518" spans="1:17">
      <c r="B4518" s="5">
        <v>3</v>
      </c>
      <c r="C4518" s="8"/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1:17">
      <c r="B4519" s="6" t="s">
        <v>743</v>
      </c>
      <c r="C4519" s="8"/>
      <c r="D4519" s="8">
        <v>1</v>
      </c>
      <c r="E4519" s="8"/>
      <c r="F4519" s="8"/>
      <c r="G4519" s="8"/>
      <c r="H4519" s="8"/>
      <c r="I4519" s="8"/>
      <c r="J4519" s="8">
        <v>1</v>
      </c>
      <c r="K4519" s="8"/>
      <c r="L4519" s="8"/>
      <c r="M4519" s="8"/>
      <c r="N4519" s="8"/>
      <c r="O4519" s="8"/>
      <c r="P4519" s="8"/>
      <c r="Q4519" s="8">
        <v>2</v>
      </c>
    </row>
    <row r="4520" spans="1:17">
      <c r="B4520" s="6" t="s">
        <v>744</v>
      </c>
      <c r="C4520" s="8"/>
      <c r="D4520" s="8"/>
      <c r="E4520" s="8">
        <v>1</v>
      </c>
      <c r="F4520" s="8"/>
      <c r="G4520" s="8"/>
      <c r="H4520" s="8"/>
      <c r="I4520" s="8"/>
      <c r="J4520" s="8"/>
      <c r="K4520" s="8"/>
      <c r="L4520" s="8">
        <v>1</v>
      </c>
      <c r="M4520" s="8"/>
      <c r="N4520" s="8"/>
      <c r="O4520" s="8"/>
      <c r="P4520" s="8"/>
      <c r="Q4520" s="8">
        <v>2</v>
      </c>
    </row>
    <row r="4521" spans="1:17">
      <c r="B4521" s="6" t="s">
        <v>745</v>
      </c>
      <c r="C4521" s="8"/>
      <c r="D4521" s="8"/>
      <c r="E4521" s="8"/>
      <c r="F4521" s="8"/>
      <c r="G4521" s="8">
        <v>1</v>
      </c>
      <c r="H4521" s="8"/>
      <c r="I4521" s="8"/>
      <c r="J4521" s="8">
        <v>1</v>
      </c>
      <c r="K4521" s="8"/>
      <c r="L4521" s="8"/>
      <c r="M4521" s="8"/>
      <c r="N4521" s="8"/>
      <c r="O4521" s="8"/>
      <c r="P4521" s="8"/>
      <c r="Q4521" s="8">
        <v>2</v>
      </c>
    </row>
    <row r="4522" spans="1:17">
      <c r="B4522" s="6" t="s">
        <v>746</v>
      </c>
      <c r="C4522" s="8"/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8">
        <v>1</v>
      </c>
      <c r="O4522" s="8"/>
      <c r="P4522" s="8"/>
      <c r="Q4522" s="8">
        <v>1</v>
      </c>
    </row>
    <row r="4523" spans="1:17">
      <c r="A4523" s="5" t="s">
        <v>2279</v>
      </c>
      <c r="C4523" s="8">
        <v>639</v>
      </c>
      <c r="D4523" s="8">
        <v>45541</v>
      </c>
      <c r="E4523" s="8">
        <v>23564</v>
      </c>
      <c r="F4523" s="8">
        <v>23799</v>
      </c>
      <c r="G4523" s="8">
        <v>13366</v>
      </c>
      <c r="H4523" s="8">
        <v>15932</v>
      </c>
      <c r="I4523" s="8">
        <v>9109</v>
      </c>
      <c r="J4523" s="8">
        <v>7889</v>
      </c>
      <c r="K4523" s="8">
        <v>4168</v>
      </c>
      <c r="L4523" s="8">
        <v>137</v>
      </c>
      <c r="M4523" s="8">
        <v>42</v>
      </c>
      <c r="N4523" s="8">
        <v>3869</v>
      </c>
      <c r="O4523" s="8">
        <v>39</v>
      </c>
      <c r="P4523" s="8">
        <v>1293</v>
      </c>
      <c r="Q4523" s="8">
        <v>149387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69"/>
  <sheetViews>
    <sheetView topLeftCell="C17846" workbookViewId="0">
      <selection sqref="A1:XFD1048576"/>
    </sheetView>
  </sheetViews>
  <sheetFormatPr defaultColWidth="183.75" defaultRowHeight="14.25"/>
  <cols>
    <col min="1" max="1" width="29.75" bestFit="1" customWidth="1"/>
    <col min="2" max="2" width="79.375" bestFit="1" customWidth="1"/>
    <col min="3" max="3" width="9.125" bestFit="1" customWidth="1"/>
    <col min="4" max="4" width="8.625" bestFit="1" customWidth="1"/>
    <col min="5" max="5" width="74" bestFit="1" customWidth="1"/>
    <col min="6" max="6" width="6.125" bestFit="1" customWidth="1"/>
    <col min="7" max="7" width="18.875" bestFit="1" customWidth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3">
        <v>2562</v>
      </c>
      <c r="D2" s="3">
        <v>1</v>
      </c>
      <c r="E2" s="2" t="s">
        <v>9</v>
      </c>
      <c r="F2" s="2" t="s">
        <v>10</v>
      </c>
      <c r="G2" s="3">
        <v>2</v>
      </c>
    </row>
    <row r="3" spans="1:7" ht="15">
      <c r="A3" s="2" t="s">
        <v>7</v>
      </c>
      <c r="B3" s="2" t="s">
        <v>8</v>
      </c>
      <c r="C3" s="3">
        <v>2562</v>
      </c>
      <c r="D3" s="3">
        <v>1</v>
      </c>
      <c r="E3" s="2" t="s">
        <v>9</v>
      </c>
      <c r="F3" s="2" t="s">
        <v>11</v>
      </c>
      <c r="G3" s="3">
        <v>1</v>
      </c>
    </row>
    <row r="4" spans="1:7" ht="15">
      <c r="A4" s="2" t="s">
        <v>7</v>
      </c>
      <c r="B4" s="2" t="s">
        <v>8</v>
      </c>
      <c r="C4" s="3">
        <v>2562</v>
      </c>
      <c r="D4" s="3">
        <v>1</v>
      </c>
      <c r="E4" s="2" t="s">
        <v>9</v>
      </c>
      <c r="F4" s="2" t="s">
        <v>12</v>
      </c>
      <c r="G4" s="3">
        <v>4</v>
      </c>
    </row>
    <row r="5" spans="1:7" ht="15">
      <c r="A5" s="2" t="s">
        <v>7</v>
      </c>
      <c r="B5" s="2" t="s">
        <v>8</v>
      </c>
      <c r="C5" s="3">
        <v>2562</v>
      </c>
      <c r="D5" s="3">
        <v>1</v>
      </c>
      <c r="E5" s="2" t="s">
        <v>9</v>
      </c>
      <c r="F5" s="2" t="s">
        <v>13</v>
      </c>
      <c r="G5" s="3">
        <v>1</v>
      </c>
    </row>
    <row r="6" spans="1:7" ht="15">
      <c r="A6" s="2" t="s">
        <v>7</v>
      </c>
      <c r="B6" s="2" t="s">
        <v>8</v>
      </c>
      <c r="C6" s="3">
        <v>2562</v>
      </c>
      <c r="D6" s="3">
        <v>1</v>
      </c>
      <c r="E6" s="2" t="s">
        <v>9</v>
      </c>
      <c r="F6" s="2" t="s">
        <v>14</v>
      </c>
      <c r="G6" s="3">
        <v>4</v>
      </c>
    </row>
    <row r="7" spans="1:7" ht="15">
      <c r="A7" s="2" t="s">
        <v>7</v>
      </c>
      <c r="B7" s="2" t="s">
        <v>8</v>
      </c>
      <c r="C7" s="3">
        <v>2562</v>
      </c>
      <c r="D7" s="3">
        <v>1</v>
      </c>
      <c r="E7" s="2" t="s">
        <v>9</v>
      </c>
      <c r="F7" s="2" t="s">
        <v>15</v>
      </c>
      <c r="G7" s="3">
        <v>2</v>
      </c>
    </row>
    <row r="8" spans="1:7" ht="15">
      <c r="A8" s="2" t="s">
        <v>7</v>
      </c>
      <c r="B8" s="2" t="s">
        <v>8</v>
      </c>
      <c r="C8" s="3">
        <v>2562</v>
      </c>
      <c r="D8" s="3">
        <v>1</v>
      </c>
      <c r="E8" s="2" t="s">
        <v>16</v>
      </c>
      <c r="F8" s="2" t="s">
        <v>13</v>
      </c>
      <c r="G8" s="3">
        <v>8</v>
      </c>
    </row>
    <row r="9" spans="1:7" ht="15">
      <c r="A9" s="2" t="s">
        <v>7</v>
      </c>
      <c r="B9" s="2" t="s">
        <v>8</v>
      </c>
      <c r="C9" s="3">
        <v>2562</v>
      </c>
      <c r="D9" s="3">
        <v>1</v>
      </c>
      <c r="E9" s="2" t="s">
        <v>16</v>
      </c>
      <c r="F9" s="2" t="s">
        <v>15</v>
      </c>
      <c r="G9" s="3">
        <v>4</v>
      </c>
    </row>
    <row r="10" spans="1:7" ht="15">
      <c r="A10" s="2" t="s">
        <v>7</v>
      </c>
      <c r="B10" s="2" t="s">
        <v>8</v>
      </c>
      <c r="C10" s="3">
        <v>2562</v>
      </c>
      <c r="D10" s="3">
        <v>1</v>
      </c>
      <c r="E10" s="2" t="s">
        <v>16</v>
      </c>
      <c r="F10" s="2" t="s">
        <v>12</v>
      </c>
      <c r="G10" s="3">
        <v>2</v>
      </c>
    </row>
    <row r="11" spans="1:7" ht="15">
      <c r="A11" s="2" t="s">
        <v>7</v>
      </c>
      <c r="B11" s="2" t="s">
        <v>8</v>
      </c>
      <c r="C11" s="3">
        <v>2562</v>
      </c>
      <c r="D11" s="3">
        <v>1</v>
      </c>
      <c r="E11" s="2" t="s">
        <v>17</v>
      </c>
      <c r="F11" s="2" t="s">
        <v>11</v>
      </c>
      <c r="G11" s="3">
        <v>1</v>
      </c>
    </row>
    <row r="12" spans="1:7" ht="15">
      <c r="A12" s="2" t="s">
        <v>7</v>
      </c>
      <c r="B12" s="2" t="s">
        <v>8</v>
      </c>
      <c r="C12" s="3">
        <v>2562</v>
      </c>
      <c r="D12" s="3">
        <v>1</v>
      </c>
      <c r="E12" s="2" t="s">
        <v>17</v>
      </c>
      <c r="F12" s="2" t="s">
        <v>12</v>
      </c>
      <c r="G12" s="3">
        <v>13</v>
      </c>
    </row>
    <row r="13" spans="1:7" ht="15">
      <c r="A13" s="2" t="s">
        <v>7</v>
      </c>
      <c r="B13" s="2" t="s">
        <v>8</v>
      </c>
      <c r="C13" s="3">
        <v>2562</v>
      </c>
      <c r="D13" s="3">
        <v>1</v>
      </c>
      <c r="E13" s="2" t="s">
        <v>18</v>
      </c>
      <c r="F13" s="2" t="s">
        <v>12</v>
      </c>
      <c r="G13" s="3">
        <v>1</v>
      </c>
    </row>
    <row r="14" spans="1:7" ht="15">
      <c r="A14" s="2" t="s">
        <v>7</v>
      </c>
      <c r="B14" s="2" t="s">
        <v>8</v>
      </c>
      <c r="C14" s="3">
        <v>2562</v>
      </c>
      <c r="D14" s="3">
        <v>1</v>
      </c>
      <c r="E14" s="2" t="s">
        <v>19</v>
      </c>
      <c r="F14" s="2" t="s">
        <v>12</v>
      </c>
      <c r="G14" s="3">
        <v>8</v>
      </c>
    </row>
    <row r="15" spans="1:7" ht="15">
      <c r="A15" s="2" t="s">
        <v>7</v>
      </c>
      <c r="B15" s="2" t="s">
        <v>8</v>
      </c>
      <c r="C15" s="3">
        <v>2562</v>
      </c>
      <c r="D15" s="3">
        <v>1</v>
      </c>
      <c r="E15" s="2" t="s">
        <v>19</v>
      </c>
      <c r="F15" s="2" t="s">
        <v>14</v>
      </c>
      <c r="G15" s="3">
        <v>2</v>
      </c>
    </row>
    <row r="16" spans="1:7" ht="15">
      <c r="A16" s="2" t="s">
        <v>7</v>
      </c>
      <c r="B16" s="2" t="s">
        <v>8</v>
      </c>
      <c r="C16" s="3">
        <v>2562</v>
      </c>
      <c r="D16" s="3">
        <v>1</v>
      </c>
      <c r="E16" s="2" t="s">
        <v>19</v>
      </c>
      <c r="F16" s="2" t="s">
        <v>11</v>
      </c>
      <c r="G16" s="3">
        <v>1</v>
      </c>
    </row>
    <row r="17" spans="1:7" ht="15">
      <c r="A17" s="2" t="s">
        <v>7</v>
      </c>
      <c r="B17" s="2" t="s">
        <v>8</v>
      </c>
      <c r="C17" s="3">
        <v>2562</v>
      </c>
      <c r="D17" s="3">
        <v>1</v>
      </c>
      <c r="E17" s="2" t="s">
        <v>19</v>
      </c>
      <c r="F17" s="2" t="s">
        <v>13</v>
      </c>
      <c r="G17" s="3">
        <v>4</v>
      </c>
    </row>
    <row r="18" spans="1:7" ht="15">
      <c r="A18" s="2" t="s">
        <v>7</v>
      </c>
      <c r="B18" s="2" t="s">
        <v>8</v>
      </c>
      <c r="C18" s="3">
        <v>2562</v>
      </c>
      <c r="D18" s="3">
        <v>1</v>
      </c>
      <c r="E18" s="2" t="s">
        <v>20</v>
      </c>
      <c r="F18" s="2" t="s">
        <v>21</v>
      </c>
      <c r="G18" s="3">
        <v>13</v>
      </c>
    </row>
    <row r="19" spans="1:7" ht="15">
      <c r="A19" s="2" t="s">
        <v>7</v>
      </c>
      <c r="B19" s="2" t="s">
        <v>8</v>
      </c>
      <c r="C19" s="3">
        <v>2562</v>
      </c>
      <c r="D19" s="3">
        <v>1</v>
      </c>
      <c r="E19" s="2" t="s">
        <v>20</v>
      </c>
      <c r="F19" s="2" t="s">
        <v>11</v>
      </c>
      <c r="G19" s="3">
        <v>1</v>
      </c>
    </row>
    <row r="20" spans="1:7" ht="15">
      <c r="A20" s="2" t="s">
        <v>7</v>
      </c>
      <c r="B20" s="2" t="s">
        <v>8</v>
      </c>
      <c r="C20" s="3">
        <v>2562</v>
      </c>
      <c r="D20" s="3">
        <v>1</v>
      </c>
      <c r="E20" s="2" t="s">
        <v>22</v>
      </c>
      <c r="F20" s="2" t="s">
        <v>12</v>
      </c>
      <c r="G20" s="3">
        <v>8</v>
      </c>
    </row>
    <row r="21" spans="1:7" ht="15">
      <c r="A21" s="2" t="s">
        <v>7</v>
      </c>
      <c r="B21" s="2" t="s">
        <v>8</v>
      </c>
      <c r="C21" s="3">
        <v>2562</v>
      </c>
      <c r="D21" s="3">
        <v>1</v>
      </c>
      <c r="E21" s="2" t="s">
        <v>22</v>
      </c>
      <c r="F21" s="2" t="s">
        <v>14</v>
      </c>
      <c r="G21" s="3">
        <v>2</v>
      </c>
    </row>
    <row r="22" spans="1:7" ht="15">
      <c r="A22" s="2" t="s">
        <v>7</v>
      </c>
      <c r="B22" s="2" t="s">
        <v>8</v>
      </c>
      <c r="C22" s="3">
        <v>2562</v>
      </c>
      <c r="D22" s="3">
        <v>1</v>
      </c>
      <c r="E22" s="2" t="s">
        <v>22</v>
      </c>
      <c r="F22" s="2" t="s">
        <v>10</v>
      </c>
      <c r="G22" s="3">
        <v>3</v>
      </c>
    </row>
    <row r="23" spans="1:7" ht="15">
      <c r="A23" s="2" t="s">
        <v>7</v>
      </c>
      <c r="B23" s="2" t="s">
        <v>8</v>
      </c>
      <c r="C23" s="3">
        <v>2562</v>
      </c>
      <c r="D23" s="3">
        <v>1</v>
      </c>
      <c r="E23" s="2" t="s">
        <v>22</v>
      </c>
      <c r="F23" s="2" t="s">
        <v>11</v>
      </c>
      <c r="G23" s="3">
        <v>1</v>
      </c>
    </row>
    <row r="24" spans="1:7" ht="15">
      <c r="A24" s="2" t="s">
        <v>7</v>
      </c>
      <c r="B24" s="2" t="s">
        <v>8</v>
      </c>
      <c r="C24" s="3">
        <v>2562</v>
      </c>
      <c r="D24" s="3">
        <v>1</v>
      </c>
      <c r="E24" s="2" t="s">
        <v>23</v>
      </c>
      <c r="F24" s="2" t="s">
        <v>10</v>
      </c>
      <c r="G24" s="3">
        <v>2</v>
      </c>
    </row>
    <row r="25" spans="1:7" ht="15">
      <c r="A25" s="2" t="s">
        <v>7</v>
      </c>
      <c r="B25" s="2" t="s">
        <v>8</v>
      </c>
      <c r="C25" s="3">
        <v>2562</v>
      </c>
      <c r="D25" s="3">
        <v>1</v>
      </c>
      <c r="E25" s="2" t="s">
        <v>23</v>
      </c>
      <c r="F25" s="2" t="s">
        <v>14</v>
      </c>
      <c r="G25" s="3">
        <v>1</v>
      </c>
    </row>
    <row r="26" spans="1:7" ht="15">
      <c r="A26" s="2" t="s">
        <v>7</v>
      </c>
      <c r="B26" s="2" t="s">
        <v>8</v>
      </c>
      <c r="C26" s="3">
        <v>2562</v>
      </c>
      <c r="D26" s="3">
        <v>1</v>
      </c>
      <c r="E26" s="2" t="s">
        <v>23</v>
      </c>
      <c r="F26" s="2" t="s">
        <v>11</v>
      </c>
      <c r="G26" s="3">
        <v>1</v>
      </c>
    </row>
    <row r="27" spans="1:7" ht="15">
      <c r="A27" s="2" t="s">
        <v>7</v>
      </c>
      <c r="B27" s="2" t="s">
        <v>8</v>
      </c>
      <c r="C27" s="3">
        <v>2562</v>
      </c>
      <c r="D27" s="3">
        <v>1</v>
      </c>
      <c r="E27" s="2" t="s">
        <v>23</v>
      </c>
      <c r="F27" s="2" t="s">
        <v>13</v>
      </c>
      <c r="G27" s="3">
        <v>4</v>
      </c>
    </row>
    <row r="28" spans="1:7" ht="15">
      <c r="A28" s="2" t="s">
        <v>7</v>
      </c>
      <c r="B28" s="2" t="s">
        <v>8</v>
      </c>
      <c r="C28" s="3">
        <v>2562</v>
      </c>
      <c r="D28" s="3">
        <v>1</v>
      </c>
      <c r="E28" s="2" t="s">
        <v>23</v>
      </c>
      <c r="F28" s="2" t="s">
        <v>12</v>
      </c>
      <c r="G28" s="3">
        <v>3</v>
      </c>
    </row>
    <row r="29" spans="1:7" ht="15">
      <c r="A29" s="2" t="s">
        <v>7</v>
      </c>
      <c r="B29" s="2" t="s">
        <v>8</v>
      </c>
      <c r="C29" s="3">
        <v>2562</v>
      </c>
      <c r="D29" s="3">
        <v>1</v>
      </c>
      <c r="E29" s="2" t="s">
        <v>23</v>
      </c>
      <c r="F29" s="2" t="s">
        <v>15</v>
      </c>
      <c r="G29" s="3">
        <v>3</v>
      </c>
    </row>
    <row r="30" spans="1:7" ht="15">
      <c r="A30" s="2" t="s">
        <v>7</v>
      </c>
      <c r="B30" s="2" t="s">
        <v>8</v>
      </c>
      <c r="C30" s="3">
        <v>2562</v>
      </c>
      <c r="D30" s="3">
        <v>1</v>
      </c>
      <c r="E30" s="2" t="s">
        <v>24</v>
      </c>
      <c r="F30" s="2" t="s">
        <v>13</v>
      </c>
      <c r="G30" s="3">
        <v>1</v>
      </c>
    </row>
    <row r="31" spans="1:7" ht="15">
      <c r="A31" s="2" t="s">
        <v>7</v>
      </c>
      <c r="B31" s="2" t="s">
        <v>8</v>
      </c>
      <c r="C31" s="3">
        <v>2562</v>
      </c>
      <c r="D31" s="3">
        <v>1</v>
      </c>
      <c r="E31" s="2" t="s">
        <v>25</v>
      </c>
      <c r="F31" s="2" t="s">
        <v>12</v>
      </c>
      <c r="G31" s="3">
        <v>1</v>
      </c>
    </row>
    <row r="32" spans="1:7" ht="15">
      <c r="A32" s="2" t="s">
        <v>7</v>
      </c>
      <c r="B32" s="2" t="s">
        <v>8</v>
      </c>
      <c r="C32" s="3">
        <v>2562</v>
      </c>
      <c r="D32" s="3">
        <v>1</v>
      </c>
      <c r="E32" s="2" t="s">
        <v>26</v>
      </c>
      <c r="F32" s="2" t="s">
        <v>12</v>
      </c>
      <c r="G32" s="3">
        <v>1</v>
      </c>
    </row>
    <row r="33" spans="1:7" ht="15">
      <c r="A33" s="2" t="s">
        <v>7</v>
      </c>
      <c r="B33" s="2" t="s">
        <v>8</v>
      </c>
      <c r="C33" s="3">
        <v>2562</v>
      </c>
      <c r="D33" s="3">
        <v>2</v>
      </c>
      <c r="E33" s="2" t="s">
        <v>27</v>
      </c>
      <c r="F33" s="2" t="s">
        <v>15</v>
      </c>
      <c r="G33" s="3">
        <v>1</v>
      </c>
    </row>
    <row r="34" spans="1:7" ht="15">
      <c r="A34" s="2" t="s">
        <v>7</v>
      </c>
      <c r="B34" s="2" t="s">
        <v>8</v>
      </c>
      <c r="C34" s="3">
        <v>2562</v>
      </c>
      <c r="D34" s="3">
        <v>2</v>
      </c>
      <c r="E34" s="2" t="s">
        <v>27</v>
      </c>
      <c r="F34" s="2" t="s">
        <v>12</v>
      </c>
      <c r="G34" s="3">
        <v>2</v>
      </c>
    </row>
    <row r="35" spans="1:7" ht="15">
      <c r="A35" s="2" t="s">
        <v>7</v>
      </c>
      <c r="B35" s="2" t="s">
        <v>8</v>
      </c>
      <c r="C35" s="3">
        <v>2562</v>
      </c>
      <c r="D35" s="3">
        <v>2</v>
      </c>
      <c r="E35" s="2" t="s">
        <v>27</v>
      </c>
      <c r="F35" s="2" t="s">
        <v>28</v>
      </c>
      <c r="G35" s="3">
        <v>1</v>
      </c>
    </row>
    <row r="36" spans="1:7" ht="15">
      <c r="A36" s="2" t="s">
        <v>7</v>
      </c>
      <c r="B36" s="2" t="s">
        <v>8</v>
      </c>
      <c r="C36" s="3">
        <v>2562</v>
      </c>
      <c r="D36" s="3">
        <v>2</v>
      </c>
      <c r="E36" s="2" t="s">
        <v>27</v>
      </c>
      <c r="F36" s="2" t="s">
        <v>13</v>
      </c>
      <c r="G36" s="3">
        <v>1</v>
      </c>
    </row>
    <row r="37" spans="1:7" ht="15">
      <c r="A37" s="2" t="s">
        <v>7</v>
      </c>
      <c r="B37" s="2" t="s">
        <v>8</v>
      </c>
      <c r="C37" s="3">
        <v>2562</v>
      </c>
      <c r="D37" s="3">
        <v>2</v>
      </c>
      <c r="E37" s="2" t="s">
        <v>27</v>
      </c>
      <c r="F37" s="2" t="s">
        <v>29</v>
      </c>
      <c r="G37" s="3">
        <v>5</v>
      </c>
    </row>
    <row r="38" spans="1:7" ht="15">
      <c r="A38" s="2" t="s">
        <v>7</v>
      </c>
      <c r="B38" s="2" t="s">
        <v>8</v>
      </c>
      <c r="C38" s="3">
        <v>2562</v>
      </c>
      <c r="D38" s="3">
        <v>2</v>
      </c>
      <c r="E38" s="2" t="s">
        <v>27</v>
      </c>
      <c r="F38" s="2" t="s">
        <v>30</v>
      </c>
      <c r="G38" s="3">
        <v>1</v>
      </c>
    </row>
    <row r="39" spans="1:7" ht="15">
      <c r="A39" s="2" t="s">
        <v>7</v>
      </c>
      <c r="B39" s="2" t="s">
        <v>8</v>
      </c>
      <c r="C39" s="3">
        <v>2562</v>
      </c>
      <c r="D39" s="3">
        <v>2</v>
      </c>
      <c r="E39" s="2" t="s">
        <v>31</v>
      </c>
      <c r="F39" s="2" t="s">
        <v>13</v>
      </c>
      <c r="G39" s="3">
        <v>7</v>
      </c>
    </row>
    <row r="40" spans="1:7" ht="15">
      <c r="A40" s="2" t="s">
        <v>7</v>
      </c>
      <c r="B40" s="2" t="s">
        <v>8</v>
      </c>
      <c r="C40" s="3">
        <v>2562</v>
      </c>
      <c r="D40" s="3">
        <v>2</v>
      </c>
      <c r="E40" s="2" t="s">
        <v>31</v>
      </c>
      <c r="F40" s="2" t="s">
        <v>15</v>
      </c>
      <c r="G40" s="3">
        <v>2</v>
      </c>
    </row>
    <row r="41" spans="1:7" ht="15">
      <c r="A41" s="2" t="s">
        <v>7</v>
      </c>
      <c r="B41" s="2" t="s">
        <v>8</v>
      </c>
      <c r="C41" s="3">
        <v>2562</v>
      </c>
      <c r="D41" s="3">
        <v>2</v>
      </c>
      <c r="E41" s="2" t="s">
        <v>31</v>
      </c>
      <c r="F41" s="2" t="s">
        <v>10</v>
      </c>
      <c r="G41" s="3">
        <v>2</v>
      </c>
    </row>
    <row r="42" spans="1:7" ht="15">
      <c r="A42" s="2" t="s">
        <v>7</v>
      </c>
      <c r="B42" s="2" t="s">
        <v>8</v>
      </c>
      <c r="C42" s="3">
        <v>2562</v>
      </c>
      <c r="D42" s="3">
        <v>2</v>
      </c>
      <c r="E42" s="2" t="s">
        <v>32</v>
      </c>
      <c r="F42" s="2" t="s">
        <v>12</v>
      </c>
      <c r="G42" s="3">
        <v>5</v>
      </c>
    </row>
    <row r="43" spans="1:7" ht="15">
      <c r="A43" s="2" t="s">
        <v>7</v>
      </c>
      <c r="B43" s="2" t="s">
        <v>8</v>
      </c>
      <c r="C43" s="3">
        <v>2562</v>
      </c>
      <c r="D43" s="3">
        <v>2</v>
      </c>
      <c r="E43" s="2" t="s">
        <v>32</v>
      </c>
      <c r="F43" s="2" t="s">
        <v>14</v>
      </c>
      <c r="G43" s="3">
        <v>2</v>
      </c>
    </row>
    <row r="44" spans="1:7" ht="15">
      <c r="A44" s="2" t="s">
        <v>7</v>
      </c>
      <c r="B44" s="2" t="s">
        <v>8</v>
      </c>
      <c r="C44" s="3">
        <v>2562</v>
      </c>
      <c r="D44" s="3">
        <v>2</v>
      </c>
      <c r="E44" s="2" t="s">
        <v>32</v>
      </c>
      <c r="F44" s="2" t="s">
        <v>13</v>
      </c>
      <c r="G44" s="3">
        <v>2</v>
      </c>
    </row>
    <row r="45" spans="1:7" ht="15">
      <c r="A45" s="2" t="s">
        <v>7</v>
      </c>
      <c r="B45" s="2" t="s">
        <v>8</v>
      </c>
      <c r="C45" s="3">
        <v>2562</v>
      </c>
      <c r="D45" s="3">
        <v>2</v>
      </c>
      <c r="E45" s="2" t="s">
        <v>32</v>
      </c>
      <c r="F45" s="2" t="s">
        <v>10</v>
      </c>
      <c r="G45" s="3">
        <v>1</v>
      </c>
    </row>
    <row r="46" spans="1:7" ht="15">
      <c r="A46" s="2" t="s">
        <v>7</v>
      </c>
      <c r="B46" s="2" t="s">
        <v>8</v>
      </c>
      <c r="C46" s="3">
        <v>2562</v>
      </c>
      <c r="D46" s="3">
        <v>2</v>
      </c>
      <c r="E46" s="2" t="s">
        <v>32</v>
      </c>
      <c r="F46" s="2" t="s">
        <v>30</v>
      </c>
      <c r="G46" s="3">
        <v>1</v>
      </c>
    </row>
    <row r="47" spans="1:7" ht="15">
      <c r="A47" s="2" t="s">
        <v>7</v>
      </c>
      <c r="B47" s="2" t="s">
        <v>8</v>
      </c>
      <c r="C47" s="3">
        <v>2562</v>
      </c>
      <c r="D47" s="3">
        <v>2</v>
      </c>
      <c r="E47" s="2" t="s">
        <v>33</v>
      </c>
      <c r="F47" s="2" t="s">
        <v>12</v>
      </c>
      <c r="G47" s="3">
        <v>4</v>
      </c>
    </row>
    <row r="48" spans="1:7" ht="15">
      <c r="A48" s="2" t="s">
        <v>7</v>
      </c>
      <c r="B48" s="2" t="s">
        <v>8</v>
      </c>
      <c r="C48" s="3">
        <v>2562</v>
      </c>
      <c r="D48" s="3">
        <v>2</v>
      </c>
      <c r="E48" s="2" t="s">
        <v>33</v>
      </c>
      <c r="F48" s="2" t="s">
        <v>28</v>
      </c>
      <c r="G48" s="3">
        <v>2</v>
      </c>
    </row>
    <row r="49" spans="1:7" ht="15">
      <c r="A49" s="2" t="s">
        <v>7</v>
      </c>
      <c r="B49" s="2" t="s">
        <v>8</v>
      </c>
      <c r="C49" s="3">
        <v>2562</v>
      </c>
      <c r="D49" s="3">
        <v>2</v>
      </c>
      <c r="E49" s="2" t="s">
        <v>33</v>
      </c>
      <c r="F49" s="2" t="s">
        <v>14</v>
      </c>
      <c r="G49" s="3">
        <v>5</v>
      </c>
    </row>
    <row r="50" spans="1:7" ht="15">
      <c r="A50" s="2" t="s">
        <v>7</v>
      </c>
      <c r="B50" s="2" t="s">
        <v>8</v>
      </c>
      <c r="C50" s="3">
        <v>2562</v>
      </c>
      <c r="D50" s="3">
        <v>2</v>
      </c>
      <c r="E50" s="2" t="s">
        <v>34</v>
      </c>
      <c r="F50" s="2" t="s">
        <v>13</v>
      </c>
      <c r="G50" s="3">
        <v>1</v>
      </c>
    </row>
    <row r="51" spans="1:7" ht="15">
      <c r="A51" s="2" t="s">
        <v>7</v>
      </c>
      <c r="B51" s="2" t="s">
        <v>8</v>
      </c>
      <c r="C51" s="3">
        <v>2562</v>
      </c>
      <c r="D51" s="3">
        <v>2</v>
      </c>
      <c r="E51" s="2" t="s">
        <v>34</v>
      </c>
      <c r="F51" s="2" t="s">
        <v>28</v>
      </c>
      <c r="G51" s="3">
        <v>1</v>
      </c>
    </row>
    <row r="52" spans="1:7" ht="15">
      <c r="A52" s="2" t="s">
        <v>7</v>
      </c>
      <c r="B52" s="2" t="s">
        <v>8</v>
      </c>
      <c r="C52" s="3">
        <v>2562</v>
      </c>
      <c r="D52" s="3">
        <v>2</v>
      </c>
      <c r="E52" s="2" t="s">
        <v>34</v>
      </c>
      <c r="F52" s="2" t="s">
        <v>12</v>
      </c>
      <c r="G52" s="3">
        <v>3</v>
      </c>
    </row>
    <row r="53" spans="1:7" ht="15">
      <c r="A53" s="2" t="s">
        <v>7</v>
      </c>
      <c r="B53" s="2" t="s">
        <v>8</v>
      </c>
      <c r="C53" s="3">
        <v>2562</v>
      </c>
      <c r="D53" s="3">
        <v>2</v>
      </c>
      <c r="E53" s="2" t="s">
        <v>34</v>
      </c>
      <c r="F53" s="2" t="s">
        <v>15</v>
      </c>
      <c r="G53" s="3">
        <v>3</v>
      </c>
    </row>
    <row r="54" spans="1:7" ht="15">
      <c r="A54" s="2" t="s">
        <v>7</v>
      </c>
      <c r="B54" s="2" t="s">
        <v>8</v>
      </c>
      <c r="C54" s="3">
        <v>2562</v>
      </c>
      <c r="D54" s="3">
        <v>2</v>
      </c>
      <c r="E54" s="2" t="s">
        <v>34</v>
      </c>
      <c r="F54" s="2" t="s">
        <v>10</v>
      </c>
      <c r="G54" s="3">
        <v>2</v>
      </c>
    </row>
    <row r="55" spans="1:7" ht="15">
      <c r="A55" s="2" t="s">
        <v>7</v>
      </c>
      <c r="B55" s="2" t="s">
        <v>8</v>
      </c>
      <c r="C55" s="3">
        <v>2562</v>
      </c>
      <c r="D55" s="3">
        <v>2</v>
      </c>
      <c r="E55" s="2" t="s">
        <v>34</v>
      </c>
      <c r="F55" s="2" t="s">
        <v>14</v>
      </c>
      <c r="G55" s="3">
        <v>1</v>
      </c>
    </row>
    <row r="56" spans="1:7" ht="15">
      <c r="A56" s="2" t="s">
        <v>7</v>
      </c>
      <c r="B56" s="2" t="s">
        <v>8</v>
      </c>
      <c r="C56" s="3">
        <v>2562</v>
      </c>
      <c r="D56" s="3">
        <v>2</v>
      </c>
      <c r="E56" s="2" t="s">
        <v>35</v>
      </c>
      <c r="F56" s="2" t="s">
        <v>30</v>
      </c>
      <c r="G56" s="3">
        <v>4</v>
      </c>
    </row>
    <row r="57" spans="1:7" ht="15">
      <c r="A57" s="2" t="s">
        <v>7</v>
      </c>
      <c r="B57" s="2" t="s">
        <v>8</v>
      </c>
      <c r="C57" s="3">
        <v>2562</v>
      </c>
      <c r="D57" s="3">
        <v>2</v>
      </c>
      <c r="E57" s="2" t="s">
        <v>35</v>
      </c>
      <c r="F57" s="2" t="s">
        <v>12</v>
      </c>
      <c r="G57" s="3">
        <v>1</v>
      </c>
    </row>
    <row r="58" spans="1:7" ht="15">
      <c r="A58" s="2" t="s">
        <v>7</v>
      </c>
      <c r="B58" s="2" t="s">
        <v>8</v>
      </c>
      <c r="C58" s="3">
        <v>2562</v>
      </c>
      <c r="D58" s="3">
        <v>2</v>
      </c>
      <c r="E58" s="2" t="s">
        <v>35</v>
      </c>
      <c r="F58" s="2" t="s">
        <v>13</v>
      </c>
      <c r="G58" s="3">
        <v>2</v>
      </c>
    </row>
    <row r="59" spans="1:7" ht="15">
      <c r="A59" s="2" t="s">
        <v>7</v>
      </c>
      <c r="B59" s="2" t="s">
        <v>8</v>
      </c>
      <c r="C59" s="3">
        <v>2562</v>
      </c>
      <c r="D59" s="3">
        <v>2</v>
      </c>
      <c r="E59" s="2" t="s">
        <v>35</v>
      </c>
      <c r="F59" s="2" t="s">
        <v>28</v>
      </c>
      <c r="G59" s="3">
        <v>1</v>
      </c>
    </row>
    <row r="60" spans="1:7" ht="15">
      <c r="A60" s="2" t="s">
        <v>7</v>
      </c>
      <c r="B60" s="2" t="s">
        <v>8</v>
      </c>
      <c r="C60" s="3">
        <v>2562</v>
      </c>
      <c r="D60" s="3">
        <v>2</v>
      </c>
      <c r="E60" s="2" t="s">
        <v>35</v>
      </c>
      <c r="F60" s="2" t="s">
        <v>10</v>
      </c>
      <c r="G60" s="3">
        <v>1</v>
      </c>
    </row>
    <row r="61" spans="1:7" ht="15">
      <c r="A61" s="2" t="s">
        <v>7</v>
      </c>
      <c r="B61" s="2" t="s">
        <v>8</v>
      </c>
      <c r="C61" s="3">
        <v>2562</v>
      </c>
      <c r="D61" s="3">
        <v>2</v>
      </c>
      <c r="E61" s="2" t="s">
        <v>35</v>
      </c>
      <c r="F61" s="2" t="s">
        <v>29</v>
      </c>
      <c r="G61" s="3">
        <v>2</v>
      </c>
    </row>
    <row r="62" spans="1:7" ht="15">
      <c r="A62" s="2" t="s">
        <v>7</v>
      </c>
      <c r="B62" s="2" t="s">
        <v>8</v>
      </c>
      <c r="C62" s="3">
        <v>2562</v>
      </c>
      <c r="D62" s="3">
        <v>2</v>
      </c>
      <c r="E62" s="2" t="s">
        <v>36</v>
      </c>
      <c r="F62" s="2" t="s">
        <v>14</v>
      </c>
      <c r="G62" s="3">
        <v>4</v>
      </c>
    </row>
    <row r="63" spans="1:7" ht="15">
      <c r="A63" s="2" t="s">
        <v>7</v>
      </c>
      <c r="B63" s="2" t="s">
        <v>8</v>
      </c>
      <c r="C63" s="3">
        <v>2562</v>
      </c>
      <c r="D63" s="3">
        <v>2</v>
      </c>
      <c r="E63" s="2" t="s">
        <v>36</v>
      </c>
      <c r="F63" s="2" t="s">
        <v>12</v>
      </c>
      <c r="G63" s="3">
        <v>1</v>
      </c>
    </row>
    <row r="64" spans="1:7" ht="15">
      <c r="A64" s="2" t="s">
        <v>7</v>
      </c>
      <c r="B64" s="2" t="s">
        <v>8</v>
      </c>
      <c r="C64" s="3">
        <v>2562</v>
      </c>
      <c r="D64" s="3">
        <v>2</v>
      </c>
      <c r="E64" s="2" t="s">
        <v>36</v>
      </c>
      <c r="F64" s="2" t="s">
        <v>28</v>
      </c>
      <c r="G64" s="3">
        <v>1</v>
      </c>
    </row>
    <row r="65" spans="1:7" ht="15">
      <c r="A65" s="2" t="s">
        <v>7</v>
      </c>
      <c r="B65" s="2" t="s">
        <v>8</v>
      </c>
      <c r="C65" s="3">
        <v>2562</v>
      </c>
      <c r="D65" s="3">
        <v>2</v>
      </c>
      <c r="E65" s="2" t="s">
        <v>36</v>
      </c>
      <c r="F65" s="2" t="s">
        <v>10</v>
      </c>
      <c r="G65" s="3">
        <v>3</v>
      </c>
    </row>
    <row r="66" spans="1:7" ht="15">
      <c r="A66" s="2" t="s">
        <v>7</v>
      </c>
      <c r="B66" s="2" t="s">
        <v>8</v>
      </c>
      <c r="C66" s="3">
        <v>2562</v>
      </c>
      <c r="D66" s="3">
        <v>2</v>
      </c>
      <c r="E66" s="2" t="s">
        <v>36</v>
      </c>
      <c r="F66" s="2" t="s">
        <v>15</v>
      </c>
      <c r="G66" s="3">
        <v>2</v>
      </c>
    </row>
    <row r="67" spans="1:7" ht="15">
      <c r="A67" s="2" t="s">
        <v>7</v>
      </c>
      <c r="B67" s="2" t="s">
        <v>37</v>
      </c>
      <c r="C67" s="3">
        <v>2562</v>
      </c>
      <c r="D67" s="3">
        <v>1</v>
      </c>
      <c r="E67" s="2" t="s">
        <v>9</v>
      </c>
      <c r="F67" s="2" t="s">
        <v>15</v>
      </c>
      <c r="G67" s="3">
        <v>3</v>
      </c>
    </row>
    <row r="68" spans="1:7" ht="15">
      <c r="A68" s="2" t="s">
        <v>7</v>
      </c>
      <c r="B68" s="2" t="s">
        <v>37</v>
      </c>
      <c r="C68" s="3">
        <v>2562</v>
      </c>
      <c r="D68" s="3">
        <v>1</v>
      </c>
      <c r="E68" s="2" t="s">
        <v>9</v>
      </c>
      <c r="F68" s="2" t="s">
        <v>14</v>
      </c>
      <c r="G68" s="3">
        <v>3</v>
      </c>
    </row>
    <row r="69" spans="1:7" ht="15">
      <c r="A69" s="2" t="s">
        <v>7</v>
      </c>
      <c r="B69" s="2" t="s">
        <v>37</v>
      </c>
      <c r="C69" s="3">
        <v>2562</v>
      </c>
      <c r="D69" s="3">
        <v>1</v>
      </c>
      <c r="E69" s="2" t="s">
        <v>9</v>
      </c>
      <c r="F69" s="2" t="s">
        <v>12</v>
      </c>
      <c r="G69" s="3">
        <v>4</v>
      </c>
    </row>
    <row r="70" spans="1:7" ht="15">
      <c r="A70" s="2" t="s">
        <v>7</v>
      </c>
      <c r="B70" s="2" t="s">
        <v>37</v>
      </c>
      <c r="C70" s="3">
        <v>2562</v>
      </c>
      <c r="D70" s="3">
        <v>1</v>
      </c>
      <c r="E70" s="2" t="s">
        <v>9</v>
      </c>
      <c r="F70" s="2" t="s">
        <v>13</v>
      </c>
      <c r="G70" s="3">
        <v>1</v>
      </c>
    </row>
    <row r="71" spans="1:7" ht="15">
      <c r="A71" s="2" t="s">
        <v>7</v>
      </c>
      <c r="B71" s="2" t="s">
        <v>37</v>
      </c>
      <c r="C71" s="3">
        <v>2562</v>
      </c>
      <c r="D71" s="3">
        <v>1</v>
      </c>
      <c r="E71" s="2" t="s">
        <v>9</v>
      </c>
      <c r="F71" s="2" t="s">
        <v>10</v>
      </c>
      <c r="G71" s="3">
        <v>3</v>
      </c>
    </row>
    <row r="72" spans="1:7" ht="15">
      <c r="A72" s="2" t="s">
        <v>7</v>
      </c>
      <c r="B72" s="2" t="s">
        <v>37</v>
      </c>
      <c r="C72" s="3">
        <v>2562</v>
      </c>
      <c r="D72" s="3">
        <v>1</v>
      </c>
      <c r="E72" s="2" t="s">
        <v>9</v>
      </c>
      <c r="F72" s="2" t="s">
        <v>30</v>
      </c>
      <c r="G72" s="3">
        <v>1</v>
      </c>
    </row>
    <row r="73" spans="1:7" ht="15">
      <c r="A73" s="2" t="s">
        <v>7</v>
      </c>
      <c r="B73" s="2" t="s">
        <v>37</v>
      </c>
      <c r="C73" s="3">
        <v>2562</v>
      </c>
      <c r="D73" s="3">
        <v>1</v>
      </c>
      <c r="E73" s="2" t="s">
        <v>16</v>
      </c>
      <c r="F73" s="2" t="s">
        <v>29</v>
      </c>
      <c r="G73" s="3">
        <v>7</v>
      </c>
    </row>
    <row r="74" spans="1:7" ht="15">
      <c r="A74" s="2" t="s">
        <v>7</v>
      </c>
      <c r="B74" s="2" t="s">
        <v>37</v>
      </c>
      <c r="C74" s="3">
        <v>2562</v>
      </c>
      <c r="D74" s="3">
        <v>1</v>
      </c>
      <c r="E74" s="2" t="s">
        <v>16</v>
      </c>
      <c r="F74" s="2" t="s">
        <v>15</v>
      </c>
      <c r="G74" s="3">
        <v>2</v>
      </c>
    </row>
    <row r="75" spans="1:7" ht="15">
      <c r="A75" s="2" t="s">
        <v>7</v>
      </c>
      <c r="B75" s="2" t="s">
        <v>37</v>
      </c>
      <c r="C75" s="3">
        <v>2562</v>
      </c>
      <c r="D75" s="3">
        <v>1</v>
      </c>
      <c r="E75" s="2" t="s">
        <v>16</v>
      </c>
      <c r="F75" s="2" t="s">
        <v>30</v>
      </c>
      <c r="G75" s="3">
        <v>1</v>
      </c>
    </row>
    <row r="76" spans="1:7" ht="15">
      <c r="A76" s="2" t="s">
        <v>7</v>
      </c>
      <c r="B76" s="2" t="s">
        <v>37</v>
      </c>
      <c r="C76" s="3">
        <v>2562</v>
      </c>
      <c r="D76" s="3">
        <v>1</v>
      </c>
      <c r="E76" s="2" t="s">
        <v>16</v>
      </c>
      <c r="F76" s="2" t="s">
        <v>13</v>
      </c>
      <c r="G76" s="3">
        <v>5</v>
      </c>
    </row>
    <row r="77" spans="1:7" ht="15">
      <c r="A77" s="2" t="s">
        <v>7</v>
      </c>
      <c r="B77" s="2" t="s">
        <v>37</v>
      </c>
      <c r="C77" s="3">
        <v>2562</v>
      </c>
      <c r="D77" s="3">
        <v>1</v>
      </c>
      <c r="E77" s="2" t="s">
        <v>17</v>
      </c>
      <c r="F77" s="2" t="s">
        <v>12</v>
      </c>
      <c r="G77" s="3">
        <v>4</v>
      </c>
    </row>
    <row r="78" spans="1:7" ht="15">
      <c r="A78" s="2" t="s">
        <v>7</v>
      </c>
      <c r="B78" s="2" t="s">
        <v>37</v>
      </c>
      <c r="C78" s="3">
        <v>2562</v>
      </c>
      <c r="D78" s="3">
        <v>1</v>
      </c>
      <c r="E78" s="2" t="s">
        <v>17</v>
      </c>
      <c r="F78" s="2" t="s">
        <v>10</v>
      </c>
      <c r="G78" s="3">
        <v>4</v>
      </c>
    </row>
    <row r="79" spans="1:7" ht="15">
      <c r="A79" s="2" t="s">
        <v>7</v>
      </c>
      <c r="B79" s="2" t="s">
        <v>37</v>
      </c>
      <c r="C79" s="3">
        <v>2562</v>
      </c>
      <c r="D79" s="3">
        <v>1</v>
      </c>
      <c r="E79" s="2" t="s">
        <v>17</v>
      </c>
      <c r="F79" s="2" t="s">
        <v>28</v>
      </c>
      <c r="G79" s="3">
        <v>1</v>
      </c>
    </row>
    <row r="80" spans="1:7" ht="15">
      <c r="A80" s="2" t="s">
        <v>7</v>
      </c>
      <c r="B80" s="2" t="s">
        <v>37</v>
      </c>
      <c r="C80" s="3">
        <v>2562</v>
      </c>
      <c r="D80" s="3">
        <v>1</v>
      </c>
      <c r="E80" s="2" t="s">
        <v>17</v>
      </c>
      <c r="F80" s="2" t="s">
        <v>14</v>
      </c>
      <c r="G80" s="3">
        <v>6</v>
      </c>
    </row>
    <row r="81" spans="1:7" ht="15">
      <c r="A81" s="2" t="s">
        <v>7</v>
      </c>
      <c r="B81" s="2" t="s">
        <v>37</v>
      </c>
      <c r="C81" s="3">
        <v>2562</v>
      </c>
      <c r="D81" s="3">
        <v>1</v>
      </c>
      <c r="E81" s="2" t="s">
        <v>18</v>
      </c>
      <c r="F81" s="2" t="s">
        <v>29</v>
      </c>
      <c r="G81" s="3">
        <v>5</v>
      </c>
    </row>
    <row r="82" spans="1:7" ht="15">
      <c r="A82" s="2" t="s">
        <v>7</v>
      </c>
      <c r="B82" s="2" t="s">
        <v>37</v>
      </c>
      <c r="C82" s="3">
        <v>2562</v>
      </c>
      <c r="D82" s="3">
        <v>1</v>
      </c>
      <c r="E82" s="2" t="s">
        <v>18</v>
      </c>
      <c r="F82" s="2" t="s">
        <v>13</v>
      </c>
      <c r="G82" s="3">
        <v>3</v>
      </c>
    </row>
    <row r="83" spans="1:7" ht="15">
      <c r="A83" s="2" t="s">
        <v>7</v>
      </c>
      <c r="B83" s="2" t="s">
        <v>37</v>
      </c>
      <c r="C83" s="3">
        <v>2562</v>
      </c>
      <c r="D83" s="3">
        <v>1</v>
      </c>
      <c r="E83" s="2" t="s">
        <v>18</v>
      </c>
      <c r="F83" s="2" t="s">
        <v>12</v>
      </c>
      <c r="G83" s="3">
        <v>1</v>
      </c>
    </row>
    <row r="84" spans="1:7" ht="15">
      <c r="A84" s="2" t="s">
        <v>7</v>
      </c>
      <c r="B84" s="2" t="s">
        <v>37</v>
      </c>
      <c r="C84" s="3">
        <v>2562</v>
      </c>
      <c r="D84" s="3">
        <v>1</v>
      </c>
      <c r="E84" s="2" t="s">
        <v>18</v>
      </c>
      <c r="F84" s="2" t="s">
        <v>30</v>
      </c>
      <c r="G84" s="3">
        <v>5</v>
      </c>
    </row>
    <row r="85" spans="1:7" ht="15">
      <c r="A85" s="2" t="s">
        <v>7</v>
      </c>
      <c r="B85" s="2" t="s">
        <v>37</v>
      </c>
      <c r="C85" s="3">
        <v>2562</v>
      </c>
      <c r="D85" s="3">
        <v>1</v>
      </c>
      <c r="E85" s="2" t="s">
        <v>18</v>
      </c>
      <c r="F85" s="2" t="s">
        <v>28</v>
      </c>
      <c r="G85" s="3">
        <v>1</v>
      </c>
    </row>
    <row r="86" spans="1:7" ht="15">
      <c r="A86" s="2" t="s">
        <v>7</v>
      </c>
      <c r="B86" s="2" t="s">
        <v>37</v>
      </c>
      <c r="C86" s="3">
        <v>2562</v>
      </c>
      <c r="D86" s="3">
        <v>1</v>
      </c>
      <c r="E86" s="2" t="s">
        <v>19</v>
      </c>
      <c r="F86" s="2" t="s">
        <v>14</v>
      </c>
      <c r="G86" s="3">
        <v>2</v>
      </c>
    </row>
    <row r="87" spans="1:7" ht="15">
      <c r="A87" s="2" t="s">
        <v>7</v>
      </c>
      <c r="B87" s="2" t="s">
        <v>37</v>
      </c>
      <c r="C87" s="3">
        <v>2562</v>
      </c>
      <c r="D87" s="3">
        <v>1</v>
      </c>
      <c r="E87" s="2" t="s">
        <v>19</v>
      </c>
      <c r="F87" s="2" t="s">
        <v>12</v>
      </c>
      <c r="G87" s="3">
        <v>11</v>
      </c>
    </row>
    <row r="88" spans="1:7" ht="15">
      <c r="A88" s="2" t="s">
        <v>7</v>
      </c>
      <c r="B88" s="2" t="s">
        <v>37</v>
      </c>
      <c r="C88" s="3">
        <v>2562</v>
      </c>
      <c r="D88" s="3">
        <v>1</v>
      </c>
      <c r="E88" s="2" t="s">
        <v>19</v>
      </c>
      <c r="F88" s="2" t="s">
        <v>28</v>
      </c>
      <c r="G88" s="3">
        <v>1</v>
      </c>
    </row>
    <row r="89" spans="1:7" ht="15">
      <c r="A89" s="2" t="s">
        <v>7</v>
      </c>
      <c r="B89" s="2" t="s">
        <v>37</v>
      </c>
      <c r="C89" s="3">
        <v>2562</v>
      </c>
      <c r="D89" s="3">
        <v>1</v>
      </c>
      <c r="E89" s="2" t="s">
        <v>19</v>
      </c>
      <c r="F89" s="2" t="s">
        <v>13</v>
      </c>
      <c r="G89" s="3">
        <v>1</v>
      </c>
    </row>
    <row r="90" spans="1:7" ht="15">
      <c r="A90" s="2" t="s">
        <v>7</v>
      </c>
      <c r="B90" s="2" t="s">
        <v>37</v>
      </c>
      <c r="C90" s="3">
        <v>2562</v>
      </c>
      <c r="D90" s="3">
        <v>1</v>
      </c>
      <c r="E90" s="2" t="s">
        <v>38</v>
      </c>
      <c r="F90" s="2" t="s">
        <v>28</v>
      </c>
      <c r="G90" s="3">
        <v>6</v>
      </c>
    </row>
    <row r="91" spans="1:7" ht="15">
      <c r="A91" s="2" t="s">
        <v>7</v>
      </c>
      <c r="B91" s="2" t="s">
        <v>37</v>
      </c>
      <c r="C91" s="3">
        <v>2562</v>
      </c>
      <c r="D91" s="3">
        <v>1</v>
      </c>
      <c r="E91" s="2" t="s">
        <v>38</v>
      </c>
      <c r="F91" s="2" t="s">
        <v>13</v>
      </c>
      <c r="G91" s="3">
        <v>1</v>
      </c>
    </row>
    <row r="92" spans="1:7" ht="15">
      <c r="A92" s="2" t="s">
        <v>7</v>
      </c>
      <c r="B92" s="2" t="s">
        <v>37</v>
      </c>
      <c r="C92" s="3">
        <v>2562</v>
      </c>
      <c r="D92" s="3">
        <v>1</v>
      </c>
      <c r="E92" s="2" t="s">
        <v>38</v>
      </c>
      <c r="F92" s="2" t="s">
        <v>30</v>
      </c>
      <c r="G92" s="3">
        <v>3</v>
      </c>
    </row>
    <row r="93" spans="1:7" ht="15">
      <c r="A93" s="2" t="s">
        <v>7</v>
      </c>
      <c r="B93" s="2" t="s">
        <v>37</v>
      </c>
      <c r="C93" s="3">
        <v>2562</v>
      </c>
      <c r="D93" s="3">
        <v>1</v>
      </c>
      <c r="E93" s="2" t="s">
        <v>38</v>
      </c>
      <c r="F93" s="2" t="s">
        <v>29</v>
      </c>
      <c r="G93" s="3">
        <v>5</v>
      </c>
    </row>
    <row r="94" spans="1:7" ht="15">
      <c r="A94" s="2" t="s">
        <v>7</v>
      </c>
      <c r="B94" s="2" t="s">
        <v>37</v>
      </c>
      <c r="C94" s="3">
        <v>2562</v>
      </c>
      <c r="D94" s="3">
        <v>1</v>
      </c>
      <c r="E94" s="2" t="s">
        <v>33</v>
      </c>
      <c r="F94" s="2" t="s">
        <v>15</v>
      </c>
      <c r="G94" s="3">
        <v>9</v>
      </c>
    </row>
    <row r="95" spans="1:7" ht="15">
      <c r="A95" s="2" t="s">
        <v>7</v>
      </c>
      <c r="B95" s="2" t="s">
        <v>37</v>
      </c>
      <c r="C95" s="3">
        <v>2562</v>
      </c>
      <c r="D95" s="3">
        <v>1</v>
      </c>
      <c r="E95" s="2" t="s">
        <v>33</v>
      </c>
      <c r="F95" s="2" t="s">
        <v>13</v>
      </c>
      <c r="G95" s="3">
        <v>1</v>
      </c>
    </row>
    <row r="96" spans="1:7" ht="15">
      <c r="A96" s="2" t="s">
        <v>7</v>
      </c>
      <c r="B96" s="2" t="s">
        <v>37</v>
      </c>
      <c r="C96" s="3">
        <v>2562</v>
      </c>
      <c r="D96" s="3">
        <v>1</v>
      </c>
      <c r="E96" s="2" t="s">
        <v>33</v>
      </c>
      <c r="F96" s="2" t="s">
        <v>14</v>
      </c>
      <c r="G96" s="3">
        <v>2</v>
      </c>
    </row>
    <row r="97" spans="1:7" ht="15">
      <c r="A97" s="2" t="s">
        <v>7</v>
      </c>
      <c r="B97" s="2" t="s">
        <v>37</v>
      </c>
      <c r="C97" s="3">
        <v>2562</v>
      </c>
      <c r="D97" s="3">
        <v>1</v>
      </c>
      <c r="E97" s="2" t="s">
        <v>33</v>
      </c>
      <c r="F97" s="2" t="s">
        <v>10</v>
      </c>
      <c r="G97" s="3">
        <v>3</v>
      </c>
    </row>
    <row r="98" spans="1:7" ht="15">
      <c r="A98" s="2" t="s">
        <v>7</v>
      </c>
      <c r="B98" s="2" t="s">
        <v>37</v>
      </c>
      <c r="C98" s="3">
        <v>2562</v>
      </c>
      <c r="D98" s="3">
        <v>2</v>
      </c>
      <c r="E98" s="2" t="s">
        <v>27</v>
      </c>
      <c r="F98" s="2" t="s">
        <v>13</v>
      </c>
      <c r="G98" s="3">
        <v>5</v>
      </c>
    </row>
    <row r="99" spans="1:7" ht="15">
      <c r="A99" s="2" t="s">
        <v>7</v>
      </c>
      <c r="B99" s="2" t="s">
        <v>37</v>
      </c>
      <c r="C99" s="3">
        <v>2562</v>
      </c>
      <c r="D99" s="3">
        <v>2</v>
      </c>
      <c r="E99" s="2" t="s">
        <v>27</v>
      </c>
      <c r="F99" s="2" t="s">
        <v>30</v>
      </c>
      <c r="G99" s="3">
        <v>5</v>
      </c>
    </row>
    <row r="100" spans="1:7" ht="15">
      <c r="A100" s="2" t="s">
        <v>7</v>
      </c>
      <c r="B100" s="2" t="s">
        <v>37</v>
      </c>
      <c r="C100" s="3">
        <v>2562</v>
      </c>
      <c r="D100" s="3">
        <v>2</v>
      </c>
      <c r="E100" s="2" t="s">
        <v>27</v>
      </c>
      <c r="F100" s="2" t="s">
        <v>15</v>
      </c>
      <c r="G100" s="3">
        <v>3</v>
      </c>
    </row>
    <row r="101" spans="1:7" ht="15">
      <c r="A101" s="2" t="s">
        <v>7</v>
      </c>
      <c r="B101" s="2" t="s">
        <v>37</v>
      </c>
      <c r="C101" s="3">
        <v>2562</v>
      </c>
      <c r="D101" s="3">
        <v>2</v>
      </c>
      <c r="E101" s="2" t="s">
        <v>27</v>
      </c>
      <c r="F101" s="2" t="s">
        <v>14</v>
      </c>
      <c r="G101" s="3">
        <v>1</v>
      </c>
    </row>
    <row r="102" spans="1:7" ht="15">
      <c r="A102" s="2" t="s">
        <v>7</v>
      </c>
      <c r="B102" s="2" t="s">
        <v>37</v>
      </c>
      <c r="C102" s="3">
        <v>2562</v>
      </c>
      <c r="D102" s="3">
        <v>2</v>
      </c>
      <c r="E102" s="2" t="s">
        <v>32</v>
      </c>
      <c r="F102" s="2" t="s">
        <v>12</v>
      </c>
      <c r="G102" s="3">
        <v>14</v>
      </c>
    </row>
    <row r="103" spans="1:7" ht="15">
      <c r="A103" s="2" t="s">
        <v>7</v>
      </c>
      <c r="B103" s="2" t="s">
        <v>37</v>
      </c>
      <c r="C103" s="3">
        <v>2562</v>
      </c>
      <c r="D103" s="3">
        <v>2</v>
      </c>
      <c r="E103" s="2" t="s">
        <v>39</v>
      </c>
      <c r="F103" s="2" t="s">
        <v>12</v>
      </c>
      <c r="G103" s="3">
        <v>10</v>
      </c>
    </row>
    <row r="104" spans="1:7" ht="15">
      <c r="A104" s="2" t="s">
        <v>7</v>
      </c>
      <c r="B104" s="2" t="s">
        <v>37</v>
      </c>
      <c r="C104" s="3">
        <v>2562</v>
      </c>
      <c r="D104" s="3">
        <v>2</v>
      </c>
      <c r="E104" s="2" t="s">
        <v>39</v>
      </c>
      <c r="F104" s="2" t="s">
        <v>14</v>
      </c>
      <c r="G104" s="3">
        <v>4</v>
      </c>
    </row>
    <row r="105" spans="1:7" ht="15">
      <c r="A105" s="2" t="s">
        <v>7</v>
      </c>
      <c r="B105" s="2" t="s">
        <v>37</v>
      </c>
      <c r="C105" s="3">
        <v>2562</v>
      </c>
      <c r="D105" s="3">
        <v>2</v>
      </c>
      <c r="E105" s="2" t="s">
        <v>40</v>
      </c>
      <c r="F105" s="2" t="s">
        <v>12</v>
      </c>
      <c r="G105" s="3">
        <v>1</v>
      </c>
    </row>
    <row r="106" spans="1:7" ht="15">
      <c r="A106" s="2" t="s">
        <v>7</v>
      </c>
      <c r="B106" s="2" t="s">
        <v>37</v>
      </c>
      <c r="C106" s="3">
        <v>2562</v>
      </c>
      <c r="D106" s="3">
        <v>2</v>
      </c>
      <c r="E106" s="2" t="s">
        <v>40</v>
      </c>
      <c r="F106" s="2" t="s">
        <v>14</v>
      </c>
      <c r="G106" s="3">
        <v>1</v>
      </c>
    </row>
    <row r="107" spans="1:7" ht="15">
      <c r="A107" s="2" t="s">
        <v>7</v>
      </c>
      <c r="B107" s="2" t="s">
        <v>37</v>
      </c>
      <c r="C107" s="3">
        <v>2562</v>
      </c>
      <c r="D107" s="3">
        <v>2</v>
      </c>
      <c r="E107" s="2" t="s">
        <v>40</v>
      </c>
      <c r="F107" s="2" t="s">
        <v>10</v>
      </c>
      <c r="G107" s="3">
        <v>1</v>
      </c>
    </row>
    <row r="108" spans="1:7" ht="15">
      <c r="A108" s="2" t="s">
        <v>7</v>
      </c>
      <c r="B108" s="2" t="s">
        <v>37</v>
      </c>
      <c r="C108" s="3">
        <v>2562</v>
      </c>
      <c r="D108" s="3">
        <v>2</v>
      </c>
      <c r="E108" s="2" t="s">
        <v>40</v>
      </c>
      <c r="F108" s="2" t="s">
        <v>15</v>
      </c>
      <c r="G108" s="3">
        <v>1</v>
      </c>
    </row>
    <row r="109" spans="1:7" ht="15">
      <c r="A109" s="2" t="s">
        <v>7</v>
      </c>
      <c r="B109" s="2" t="s">
        <v>37</v>
      </c>
      <c r="C109" s="3">
        <v>2562</v>
      </c>
      <c r="D109" s="3">
        <v>2</v>
      </c>
      <c r="E109" s="2" t="s">
        <v>40</v>
      </c>
      <c r="F109" s="2" t="s">
        <v>29</v>
      </c>
      <c r="G109" s="3">
        <v>2</v>
      </c>
    </row>
    <row r="110" spans="1:7" ht="15">
      <c r="A110" s="2" t="s">
        <v>7</v>
      </c>
      <c r="B110" s="2" t="s">
        <v>37</v>
      </c>
      <c r="C110" s="3">
        <v>2562</v>
      </c>
      <c r="D110" s="3">
        <v>2</v>
      </c>
      <c r="E110" s="2" t="s">
        <v>40</v>
      </c>
      <c r="F110" s="2" t="s">
        <v>13</v>
      </c>
      <c r="G110" s="3">
        <v>5</v>
      </c>
    </row>
    <row r="111" spans="1:7" ht="15">
      <c r="A111" s="2" t="s">
        <v>7</v>
      </c>
      <c r="B111" s="2" t="s">
        <v>37</v>
      </c>
      <c r="C111" s="3">
        <v>2562</v>
      </c>
      <c r="D111" s="3">
        <v>2</v>
      </c>
      <c r="E111" s="2" t="s">
        <v>40</v>
      </c>
      <c r="F111" s="2" t="s">
        <v>30</v>
      </c>
      <c r="G111" s="3">
        <v>3</v>
      </c>
    </row>
    <row r="112" spans="1:7" ht="15">
      <c r="A112" s="2" t="s">
        <v>7</v>
      </c>
      <c r="B112" s="2" t="s">
        <v>37</v>
      </c>
      <c r="C112" s="3">
        <v>2562</v>
      </c>
      <c r="D112" s="3">
        <v>2</v>
      </c>
      <c r="E112" s="2" t="s">
        <v>20</v>
      </c>
      <c r="F112" s="2" t="s">
        <v>15</v>
      </c>
      <c r="G112" s="3">
        <v>4</v>
      </c>
    </row>
    <row r="113" spans="1:7" ht="15">
      <c r="A113" s="2" t="s">
        <v>7</v>
      </c>
      <c r="B113" s="2" t="s">
        <v>37</v>
      </c>
      <c r="C113" s="3">
        <v>2562</v>
      </c>
      <c r="D113" s="3">
        <v>2</v>
      </c>
      <c r="E113" s="2" t="s">
        <v>20</v>
      </c>
      <c r="F113" s="2" t="s">
        <v>14</v>
      </c>
      <c r="G113" s="3">
        <v>1</v>
      </c>
    </row>
    <row r="114" spans="1:7" ht="15">
      <c r="A114" s="2" t="s">
        <v>7</v>
      </c>
      <c r="B114" s="2" t="s">
        <v>37</v>
      </c>
      <c r="C114" s="3">
        <v>2562</v>
      </c>
      <c r="D114" s="3">
        <v>2</v>
      </c>
      <c r="E114" s="2" t="s">
        <v>20</v>
      </c>
      <c r="F114" s="2" t="s">
        <v>12</v>
      </c>
      <c r="G114" s="3">
        <v>1</v>
      </c>
    </row>
    <row r="115" spans="1:7" ht="15">
      <c r="A115" s="2" t="s">
        <v>7</v>
      </c>
      <c r="B115" s="2" t="s">
        <v>37</v>
      </c>
      <c r="C115" s="3">
        <v>2562</v>
      </c>
      <c r="D115" s="3">
        <v>2</v>
      </c>
      <c r="E115" s="2" t="s">
        <v>20</v>
      </c>
      <c r="F115" s="2" t="s">
        <v>10</v>
      </c>
      <c r="G115" s="3">
        <v>8</v>
      </c>
    </row>
    <row r="116" spans="1:7" ht="15">
      <c r="A116" s="2" t="s">
        <v>7</v>
      </c>
      <c r="B116" s="2" t="s">
        <v>37</v>
      </c>
      <c r="C116" s="3">
        <v>2562</v>
      </c>
      <c r="D116" s="3">
        <v>2</v>
      </c>
      <c r="E116" s="2" t="s">
        <v>36</v>
      </c>
      <c r="F116" s="2" t="s">
        <v>13</v>
      </c>
      <c r="G116" s="3">
        <v>1</v>
      </c>
    </row>
    <row r="117" spans="1:7" ht="15">
      <c r="A117" s="2" t="s">
        <v>7</v>
      </c>
      <c r="B117" s="2" t="s">
        <v>37</v>
      </c>
      <c r="C117" s="3">
        <v>2562</v>
      </c>
      <c r="D117" s="3">
        <v>2</v>
      </c>
      <c r="E117" s="2" t="s">
        <v>36</v>
      </c>
      <c r="F117" s="2" t="s">
        <v>14</v>
      </c>
      <c r="G117" s="3">
        <v>6</v>
      </c>
    </row>
    <row r="118" spans="1:7" ht="15">
      <c r="A118" s="2" t="s">
        <v>7</v>
      </c>
      <c r="B118" s="2" t="s">
        <v>37</v>
      </c>
      <c r="C118" s="3">
        <v>2562</v>
      </c>
      <c r="D118" s="3">
        <v>2</v>
      </c>
      <c r="E118" s="2" t="s">
        <v>36</v>
      </c>
      <c r="F118" s="2" t="s">
        <v>10</v>
      </c>
      <c r="G118" s="3">
        <v>7</v>
      </c>
    </row>
    <row r="119" spans="1:7" ht="15">
      <c r="A119" s="2" t="s">
        <v>7</v>
      </c>
      <c r="B119" s="2" t="s">
        <v>41</v>
      </c>
      <c r="C119" s="3">
        <v>2562</v>
      </c>
      <c r="D119" s="3">
        <v>1</v>
      </c>
      <c r="E119" s="2" t="s">
        <v>42</v>
      </c>
      <c r="F119" s="2" t="s">
        <v>14</v>
      </c>
      <c r="G119" s="3">
        <v>2</v>
      </c>
    </row>
    <row r="120" spans="1:7" ht="15">
      <c r="A120" s="2" t="s">
        <v>7</v>
      </c>
      <c r="B120" s="2" t="s">
        <v>41</v>
      </c>
      <c r="C120" s="3">
        <v>2562</v>
      </c>
      <c r="D120" s="3">
        <v>1</v>
      </c>
      <c r="E120" s="2" t="s">
        <v>42</v>
      </c>
      <c r="F120" s="2" t="s">
        <v>12</v>
      </c>
      <c r="G120" s="3">
        <v>7</v>
      </c>
    </row>
    <row r="121" spans="1:7" ht="15">
      <c r="A121" s="2" t="s">
        <v>7</v>
      </c>
      <c r="B121" s="2" t="s">
        <v>41</v>
      </c>
      <c r="C121" s="3">
        <v>2562</v>
      </c>
      <c r="D121" s="3">
        <v>1</v>
      </c>
      <c r="E121" s="2" t="s">
        <v>43</v>
      </c>
      <c r="F121" s="2" t="s">
        <v>28</v>
      </c>
      <c r="G121" s="3">
        <v>1</v>
      </c>
    </row>
    <row r="122" spans="1:7" ht="15">
      <c r="A122" s="2" t="s">
        <v>7</v>
      </c>
      <c r="B122" s="2" t="s">
        <v>41</v>
      </c>
      <c r="C122" s="3">
        <v>2562</v>
      </c>
      <c r="D122" s="3">
        <v>1</v>
      </c>
      <c r="E122" s="2" t="s">
        <v>44</v>
      </c>
      <c r="F122" s="2" t="s">
        <v>13</v>
      </c>
      <c r="G122" s="3">
        <v>1</v>
      </c>
    </row>
    <row r="123" spans="1:7" ht="15">
      <c r="A123" s="2" t="s">
        <v>7</v>
      </c>
      <c r="B123" s="2" t="s">
        <v>41</v>
      </c>
      <c r="C123" s="3">
        <v>2562</v>
      </c>
      <c r="D123" s="3">
        <v>1</v>
      </c>
      <c r="E123" s="2" t="s">
        <v>44</v>
      </c>
      <c r="F123" s="2" t="s">
        <v>28</v>
      </c>
      <c r="G123" s="3">
        <v>14</v>
      </c>
    </row>
    <row r="124" spans="1:7" ht="15">
      <c r="A124" s="2" t="s">
        <v>7</v>
      </c>
      <c r="B124" s="2" t="s">
        <v>41</v>
      </c>
      <c r="C124" s="3">
        <v>2562</v>
      </c>
      <c r="D124" s="3">
        <v>1</v>
      </c>
      <c r="E124" s="2" t="s">
        <v>44</v>
      </c>
      <c r="F124" s="2" t="s">
        <v>29</v>
      </c>
      <c r="G124" s="3">
        <v>4</v>
      </c>
    </row>
    <row r="125" spans="1:7" ht="15">
      <c r="A125" s="2" t="s">
        <v>7</v>
      </c>
      <c r="B125" s="2" t="s">
        <v>41</v>
      </c>
      <c r="C125" s="3">
        <v>2562</v>
      </c>
      <c r="D125" s="3">
        <v>1</v>
      </c>
      <c r="E125" s="2" t="s">
        <v>45</v>
      </c>
      <c r="F125" s="2" t="s">
        <v>14</v>
      </c>
      <c r="G125" s="3">
        <v>3</v>
      </c>
    </row>
    <row r="126" spans="1:7" ht="15">
      <c r="A126" s="2" t="s">
        <v>7</v>
      </c>
      <c r="B126" s="2" t="s">
        <v>41</v>
      </c>
      <c r="C126" s="3">
        <v>2562</v>
      </c>
      <c r="D126" s="3">
        <v>1</v>
      </c>
      <c r="E126" s="2" t="s">
        <v>45</v>
      </c>
      <c r="F126" s="2" t="s">
        <v>12</v>
      </c>
      <c r="G126" s="3">
        <v>9</v>
      </c>
    </row>
    <row r="127" spans="1:7" ht="15">
      <c r="A127" s="2" t="s">
        <v>7</v>
      </c>
      <c r="B127" s="2" t="s">
        <v>41</v>
      </c>
      <c r="C127" s="3">
        <v>2562</v>
      </c>
      <c r="D127" s="3">
        <v>1</v>
      </c>
      <c r="E127" s="2" t="s">
        <v>45</v>
      </c>
      <c r="F127" s="2" t="s">
        <v>15</v>
      </c>
      <c r="G127" s="3">
        <v>1</v>
      </c>
    </row>
    <row r="128" spans="1:7" ht="15">
      <c r="A128" s="2" t="s">
        <v>7</v>
      </c>
      <c r="B128" s="2" t="s">
        <v>41</v>
      </c>
      <c r="C128" s="3">
        <v>2562</v>
      </c>
      <c r="D128" s="3">
        <v>1</v>
      </c>
      <c r="E128" s="2" t="s">
        <v>45</v>
      </c>
      <c r="F128" s="2" t="s">
        <v>10</v>
      </c>
      <c r="G128" s="3">
        <v>2</v>
      </c>
    </row>
    <row r="129" spans="1:7" ht="15">
      <c r="A129" s="2" t="s">
        <v>7</v>
      </c>
      <c r="B129" s="2" t="s">
        <v>41</v>
      </c>
      <c r="C129" s="3">
        <v>2562</v>
      </c>
      <c r="D129" s="3">
        <v>1</v>
      </c>
      <c r="E129" s="2" t="s">
        <v>46</v>
      </c>
      <c r="F129" s="2" t="s">
        <v>30</v>
      </c>
      <c r="G129" s="3">
        <v>1</v>
      </c>
    </row>
    <row r="130" spans="1:7" ht="15">
      <c r="A130" s="2" t="s">
        <v>7</v>
      </c>
      <c r="B130" s="2" t="s">
        <v>41</v>
      </c>
      <c r="C130" s="3">
        <v>2562</v>
      </c>
      <c r="D130" s="3">
        <v>1</v>
      </c>
      <c r="E130" s="2" t="s">
        <v>46</v>
      </c>
      <c r="F130" s="2" t="s">
        <v>13</v>
      </c>
      <c r="G130" s="3">
        <v>4</v>
      </c>
    </row>
    <row r="131" spans="1:7" ht="15">
      <c r="A131" s="2" t="s">
        <v>7</v>
      </c>
      <c r="B131" s="2" t="s">
        <v>41</v>
      </c>
      <c r="C131" s="3">
        <v>2562</v>
      </c>
      <c r="D131" s="3">
        <v>1</v>
      </c>
      <c r="E131" s="2" t="s">
        <v>46</v>
      </c>
      <c r="F131" s="2" t="s">
        <v>29</v>
      </c>
      <c r="G131" s="3">
        <v>2</v>
      </c>
    </row>
    <row r="132" spans="1:7" ht="15">
      <c r="A132" s="2" t="s">
        <v>7</v>
      </c>
      <c r="B132" s="2" t="s">
        <v>41</v>
      </c>
      <c r="C132" s="3">
        <v>2562</v>
      </c>
      <c r="D132" s="3">
        <v>1</v>
      </c>
      <c r="E132" s="2" t="s">
        <v>46</v>
      </c>
      <c r="F132" s="2" t="s">
        <v>14</v>
      </c>
      <c r="G132" s="3">
        <v>1</v>
      </c>
    </row>
    <row r="133" spans="1:7" ht="15">
      <c r="A133" s="2" t="s">
        <v>7</v>
      </c>
      <c r="B133" s="2" t="s">
        <v>41</v>
      </c>
      <c r="C133" s="3">
        <v>2562</v>
      </c>
      <c r="D133" s="3">
        <v>1</v>
      </c>
      <c r="E133" s="2" t="s">
        <v>46</v>
      </c>
      <c r="F133" s="2" t="s">
        <v>15</v>
      </c>
      <c r="G133" s="3">
        <v>1</v>
      </c>
    </row>
    <row r="134" spans="1:7" ht="15">
      <c r="A134" s="2" t="s">
        <v>7</v>
      </c>
      <c r="B134" s="2" t="s">
        <v>41</v>
      </c>
      <c r="C134" s="3">
        <v>2562</v>
      </c>
      <c r="D134" s="3">
        <v>1</v>
      </c>
      <c r="E134" s="2" t="s">
        <v>47</v>
      </c>
      <c r="F134" s="2" t="s">
        <v>10</v>
      </c>
      <c r="G134" s="3">
        <v>3</v>
      </c>
    </row>
    <row r="135" spans="1:7" ht="15">
      <c r="A135" s="2" t="s">
        <v>7</v>
      </c>
      <c r="B135" s="2" t="s">
        <v>41</v>
      </c>
      <c r="C135" s="3">
        <v>2562</v>
      </c>
      <c r="D135" s="3">
        <v>1</v>
      </c>
      <c r="E135" s="2" t="s">
        <v>47</v>
      </c>
      <c r="F135" s="2" t="s">
        <v>13</v>
      </c>
      <c r="G135" s="3">
        <v>1</v>
      </c>
    </row>
    <row r="136" spans="1:7" ht="15">
      <c r="A136" s="2" t="s">
        <v>7</v>
      </c>
      <c r="B136" s="2" t="s">
        <v>41</v>
      </c>
      <c r="C136" s="3">
        <v>2562</v>
      </c>
      <c r="D136" s="3">
        <v>1</v>
      </c>
      <c r="E136" s="2" t="s">
        <v>47</v>
      </c>
      <c r="F136" s="2" t="s">
        <v>29</v>
      </c>
      <c r="G136" s="3">
        <v>2</v>
      </c>
    </row>
    <row r="137" spans="1:7" ht="15">
      <c r="A137" s="2" t="s">
        <v>7</v>
      </c>
      <c r="B137" s="2" t="s">
        <v>41</v>
      </c>
      <c r="C137" s="3">
        <v>2562</v>
      </c>
      <c r="D137" s="3">
        <v>1</v>
      </c>
      <c r="E137" s="2" t="s">
        <v>47</v>
      </c>
      <c r="F137" s="2" t="s">
        <v>14</v>
      </c>
      <c r="G137" s="3">
        <v>5</v>
      </c>
    </row>
    <row r="138" spans="1:7" ht="15">
      <c r="A138" s="2" t="s">
        <v>7</v>
      </c>
      <c r="B138" s="2" t="s">
        <v>41</v>
      </c>
      <c r="C138" s="3">
        <v>2562</v>
      </c>
      <c r="D138" s="3">
        <v>1</v>
      </c>
      <c r="E138" s="2" t="s">
        <v>47</v>
      </c>
      <c r="F138" s="2" t="s">
        <v>12</v>
      </c>
      <c r="G138" s="3">
        <v>1</v>
      </c>
    </row>
    <row r="139" spans="1:7" ht="15">
      <c r="A139" s="2" t="s">
        <v>7</v>
      </c>
      <c r="B139" s="2" t="s">
        <v>41</v>
      </c>
      <c r="C139" s="3">
        <v>2562</v>
      </c>
      <c r="D139" s="3">
        <v>1</v>
      </c>
      <c r="E139" s="2" t="s">
        <v>47</v>
      </c>
      <c r="F139" s="2" t="s">
        <v>15</v>
      </c>
      <c r="G139" s="3">
        <v>3</v>
      </c>
    </row>
    <row r="140" spans="1:7" ht="15">
      <c r="A140" s="2" t="s">
        <v>7</v>
      </c>
      <c r="B140" s="2" t="s">
        <v>41</v>
      </c>
      <c r="C140" s="3">
        <v>2562</v>
      </c>
      <c r="D140" s="3">
        <v>1</v>
      </c>
      <c r="E140" s="2" t="s">
        <v>48</v>
      </c>
      <c r="F140" s="2" t="s">
        <v>12</v>
      </c>
      <c r="G140" s="3">
        <v>15</v>
      </c>
    </row>
    <row r="141" spans="1:7" ht="15">
      <c r="A141" s="2" t="s">
        <v>7</v>
      </c>
      <c r="B141" s="2" t="s">
        <v>41</v>
      </c>
      <c r="C141" s="3">
        <v>2562</v>
      </c>
      <c r="D141" s="3">
        <v>1</v>
      </c>
      <c r="E141" s="2" t="s">
        <v>48</v>
      </c>
      <c r="F141" s="2" t="s">
        <v>14</v>
      </c>
      <c r="G141" s="3">
        <v>1</v>
      </c>
    </row>
    <row r="142" spans="1:7" ht="15">
      <c r="A142" s="2" t="s">
        <v>7</v>
      </c>
      <c r="B142" s="2" t="s">
        <v>41</v>
      </c>
      <c r="C142" s="3">
        <v>2562</v>
      </c>
      <c r="D142" s="3">
        <v>1</v>
      </c>
      <c r="E142" s="2" t="s">
        <v>49</v>
      </c>
      <c r="F142" s="2" t="s">
        <v>29</v>
      </c>
      <c r="G142" s="3">
        <v>8</v>
      </c>
    </row>
    <row r="143" spans="1:7" ht="15">
      <c r="A143" s="2" t="s">
        <v>7</v>
      </c>
      <c r="B143" s="2" t="s">
        <v>41</v>
      </c>
      <c r="C143" s="3">
        <v>2562</v>
      </c>
      <c r="D143" s="3">
        <v>1</v>
      </c>
      <c r="E143" s="2" t="s">
        <v>49</v>
      </c>
      <c r="F143" s="2" t="s">
        <v>28</v>
      </c>
      <c r="G143" s="3">
        <v>1</v>
      </c>
    </row>
    <row r="144" spans="1:7" ht="15">
      <c r="A144" s="2" t="s">
        <v>7</v>
      </c>
      <c r="B144" s="2" t="s">
        <v>41</v>
      </c>
      <c r="C144" s="3">
        <v>2562</v>
      </c>
      <c r="D144" s="3">
        <v>1</v>
      </c>
      <c r="E144" s="2" t="s">
        <v>49</v>
      </c>
      <c r="F144" s="2" t="s">
        <v>13</v>
      </c>
      <c r="G144" s="3">
        <v>3</v>
      </c>
    </row>
    <row r="145" spans="1:7" ht="15">
      <c r="A145" s="2" t="s">
        <v>7</v>
      </c>
      <c r="B145" s="2" t="s">
        <v>41</v>
      </c>
      <c r="C145" s="3">
        <v>2562</v>
      </c>
      <c r="D145" s="3">
        <v>1</v>
      </c>
      <c r="E145" s="2" t="s">
        <v>49</v>
      </c>
      <c r="F145" s="2" t="s">
        <v>30</v>
      </c>
      <c r="G145" s="3">
        <v>2</v>
      </c>
    </row>
    <row r="146" spans="1:7" ht="15">
      <c r="A146" s="2" t="s">
        <v>7</v>
      </c>
      <c r="B146" s="2" t="s">
        <v>41</v>
      </c>
      <c r="C146" s="3">
        <v>2562</v>
      </c>
      <c r="D146" s="3">
        <v>1</v>
      </c>
      <c r="E146" s="2" t="s">
        <v>49</v>
      </c>
      <c r="F146" s="2" t="s">
        <v>15</v>
      </c>
      <c r="G146" s="3">
        <v>5</v>
      </c>
    </row>
    <row r="147" spans="1:7" ht="15">
      <c r="A147" s="2" t="s">
        <v>7</v>
      </c>
      <c r="B147" s="2" t="s">
        <v>41</v>
      </c>
      <c r="C147" s="3">
        <v>2562</v>
      </c>
      <c r="D147" s="3">
        <v>1</v>
      </c>
      <c r="E147" s="2" t="s">
        <v>49</v>
      </c>
      <c r="F147" s="2" t="s">
        <v>10</v>
      </c>
      <c r="G147" s="3">
        <v>2</v>
      </c>
    </row>
    <row r="148" spans="1:7" ht="15">
      <c r="A148" s="2" t="s">
        <v>7</v>
      </c>
      <c r="B148" s="2" t="s">
        <v>41</v>
      </c>
      <c r="C148" s="3">
        <v>2562</v>
      </c>
      <c r="D148" s="3">
        <v>1</v>
      </c>
      <c r="E148" s="2" t="s">
        <v>49</v>
      </c>
      <c r="F148" s="2" t="s">
        <v>14</v>
      </c>
      <c r="G148" s="3">
        <v>1</v>
      </c>
    </row>
    <row r="149" spans="1:7" ht="15">
      <c r="A149" s="2" t="s">
        <v>7</v>
      </c>
      <c r="B149" s="2" t="s">
        <v>41</v>
      </c>
      <c r="C149" s="3">
        <v>2562</v>
      </c>
      <c r="D149" s="3">
        <v>1</v>
      </c>
      <c r="E149" s="2" t="s">
        <v>49</v>
      </c>
      <c r="F149" s="2" t="s">
        <v>12</v>
      </c>
      <c r="G149" s="3">
        <v>1</v>
      </c>
    </row>
    <row r="150" spans="1:7" ht="15">
      <c r="A150" s="2" t="s">
        <v>7</v>
      </c>
      <c r="B150" s="2" t="s">
        <v>41</v>
      </c>
      <c r="C150" s="3">
        <v>2562</v>
      </c>
      <c r="D150" s="3">
        <v>1</v>
      </c>
      <c r="E150" s="2" t="s">
        <v>50</v>
      </c>
      <c r="F150" s="2" t="s">
        <v>12</v>
      </c>
      <c r="G150" s="3">
        <v>1</v>
      </c>
    </row>
    <row r="151" spans="1:7" ht="15">
      <c r="A151" s="2" t="s">
        <v>7</v>
      </c>
      <c r="B151" s="2" t="s">
        <v>41</v>
      </c>
      <c r="C151" s="3">
        <v>2562</v>
      </c>
      <c r="D151" s="3">
        <v>1</v>
      </c>
      <c r="E151" s="2" t="s">
        <v>51</v>
      </c>
      <c r="F151" s="2" t="s">
        <v>13</v>
      </c>
      <c r="G151" s="3">
        <v>1</v>
      </c>
    </row>
    <row r="152" spans="1:7" ht="15">
      <c r="A152" s="2" t="s">
        <v>7</v>
      </c>
      <c r="B152" s="2" t="s">
        <v>41</v>
      </c>
      <c r="C152" s="3">
        <v>2562</v>
      </c>
      <c r="D152" s="3">
        <v>1</v>
      </c>
      <c r="E152" s="2" t="s">
        <v>51</v>
      </c>
      <c r="F152" s="2" t="s">
        <v>21</v>
      </c>
      <c r="G152" s="3">
        <v>1</v>
      </c>
    </row>
    <row r="153" spans="1:7" ht="15">
      <c r="A153" s="2" t="s">
        <v>7</v>
      </c>
      <c r="B153" s="2" t="s">
        <v>41</v>
      </c>
      <c r="C153" s="3">
        <v>2562</v>
      </c>
      <c r="D153" s="3">
        <v>1</v>
      </c>
      <c r="E153" s="2" t="s">
        <v>51</v>
      </c>
      <c r="F153" s="2" t="s">
        <v>28</v>
      </c>
      <c r="G153" s="3">
        <v>1</v>
      </c>
    </row>
    <row r="154" spans="1:7" ht="15">
      <c r="A154" s="2" t="s">
        <v>7</v>
      </c>
      <c r="B154" s="2" t="s">
        <v>41</v>
      </c>
      <c r="C154" s="3">
        <v>2562</v>
      </c>
      <c r="D154" s="3">
        <v>1</v>
      </c>
      <c r="E154" s="2" t="s">
        <v>51</v>
      </c>
      <c r="F154" s="2" t="s">
        <v>14</v>
      </c>
      <c r="G154" s="3">
        <v>1</v>
      </c>
    </row>
    <row r="155" spans="1:7" ht="15">
      <c r="A155" s="2" t="s">
        <v>7</v>
      </c>
      <c r="B155" s="2" t="s">
        <v>41</v>
      </c>
      <c r="C155" s="3">
        <v>2562</v>
      </c>
      <c r="D155" s="3">
        <v>1</v>
      </c>
      <c r="E155" s="2" t="s">
        <v>51</v>
      </c>
      <c r="F155" s="2" t="s">
        <v>29</v>
      </c>
      <c r="G155" s="3">
        <v>4</v>
      </c>
    </row>
    <row r="156" spans="1:7" ht="15">
      <c r="A156" s="2" t="s">
        <v>7</v>
      </c>
      <c r="B156" s="2" t="s">
        <v>41</v>
      </c>
      <c r="C156" s="3">
        <v>2562</v>
      </c>
      <c r="D156" s="3">
        <v>1</v>
      </c>
      <c r="E156" s="2" t="s">
        <v>52</v>
      </c>
      <c r="F156" s="2" t="s">
        <v>21</v>
      </c>
      <c r="G156" s="3">
        <v>1</v>
      </c>
    </row>
    <row r="157" spans="1:7" ht="15">
      <c r="A157" s="2" t="s">
        <v>7</v>
      </c>
      <c r="B157" s="2" t="s">
        <v>41</v>
      </c>
      <c r="C157" s="3">
        <v>2562</v>
      </c>
      <c r="D157" s="3">
        <v>1</v>
      </c>
      <c r="E157" s="2" t="s">
        <v>52</v>
      </c>
      <c r="F157" s="2" t="s">
        <v>30</v>
      </c>
      <c r="G157" s="3">
        <v>3</v>
      </c>
    </row>
    <row r="158" spans="1:7" ht="15">
      <c r="A158" s="2" t="s">
        <v>7</v>
      </c>
      <c r="B158" s="2" t="s">
        <v>41</v>
      </c>
      <c r="C158" s="3">
        <v>2562</v>
      </c>
      <c r="D158" s="3">
        <v>1</v>
      </c>
      <c r="E158" s="2" t="s">
        <v>52</v>
      </c>
      <c r="F158" s="2" t="s">
        <v>15</v>
      </c>
      <c r="G158" s="3">
        <v>1</v>
      </c>
    </row>
    <row r="159" spans="1:7" ht="15">
      <c r="A159" s="2" t="s">
        <v>7</v>
      </c>
      <c r="B159" s="2" t="s">
        <v>41</v>
      </c>
      <c r="C159" s="3">
        <v>2562</v>
      </c>
      <c r="D159" s="3">
        <v>1</v>
      </c>
      <c r="E159" s="2" t="s">
        <v>52</v>
      </c>
      <c r="F159" s="2" t="s">
        <v>29</v>
      </c>
      <c r="G159" s="3">
        <v>3</v>
      </c>
    </row>
    <row r="160" spans="1:7" ht="15">
      <c r="A160" s="2" t="s">
        <v>7</v>
      </c>
      <c r="B160" s="2" t="s">
        <v>41</v>
      </c>
      <c r="C160" s="3">
        <v>2562</v>
      </c>
      <c r="D160" s="3">
        <v>1</v>
      </c>
      <c r="E160" s="2" t="s">
        <v>53</v>
      </c>
      <c r="F160" s="2" t="s">
        <v>15</v>
      </c>
      <c r="G160" s="3">
        <v>1</v>
      </c>
    </row>
    <row r="161" spans="1:7" ht="15">
      <c r="A161" s="2" t="s">
        <v>7</v>
      </c>
      <c r="B161" s="2" t="s">
        <v>41</v>
      </c>
      <c r="C161" s="3">
        <v>2562</v>
      </c>
      <c r="D161" s="3">
        <v>1</v>
      </c>
      <c r="E161" s="2" t="s">
        <v>53</v>
      </c>
      <c r="F161" s="2" t="s">
        <v>14</v>
      </c>
      <c r="G161" s="3">
        <v>1</v>
      </c>
    </row>
    <row r="162" spans="1:7" ht="15">
      <c r="A162" s="2" t="s">
        <v>7</v>
      </c>
      <c r="B162" s="2" t="s">
        <v>41</v>
      </c>
      <c r="C162" s="3">
        <v>2562</v>
      </c>
      <c r="D162" s="3">
        <v>1</v>
      </c>
      <c r="E162" s="2" t="s">
        <v>53</v>
      </c>
      <c r="F162" s="2" t="s">
        <v>30</v>
      </c>
      <c r="G162" s="3">
        <v>2</v>
      </c>
    </row>
    <row r="163" spans="1:7" ht="15">
      <c r="A163" s="2" t="s">
        <v>7</v>
      </c>
      <c r="B163" s="2" t="s">
        <v>41</v>
      </c>
      <c r="C163" s="3">
        <v>2562</v>
      </c>
      <c r="D163" s="3">
        <v>1</v>
      </c>
      <c r="E163" s="2" t="s">
        <v>53</v>
      </c>
      <c r="F163" s="2" t="s">
        <v>13</v>
      </c>
      <c r="G163" s="3">
        <v>2</v>
      </c>
    </row>
    <row r="164" spans="1:7" ht="15">
      <c r="A164" s="2" t="s">
        <v>7</v>
      </c>
      <c r="B164" s="2" t="s">
        <v>41</v>
      </c>
      <c r="C164" s="3">
        <v>2562</v>
      </c>
      <c r="D164" s="3">
        <v>1</v>
      </c>
      <c r="E164" s="2" t="s">
        <v>53</v>
      </c>
      <c r="F164" s="2" t="s">
        <v>10</v>
      </c>
      <c r="G164" s="3">
        <v>4</v>
      </c>
    </row>
    <row r="165" spans="1:7" ht="15">
      <c r="A165" s="2" t="s">
        <v>7</v>
      </c>
      <c r="B165" s="2" t="s">
        <v>41</v>
      </c>
      <c r="C165" s="3">
        <v>2562</v>
      </c>
      <c r="D165" s="3">
        <v>1</v>
      </c>
      <c r="E165" s="2" t="s">
        <v>54</v>
      </c>
      <c r="F165" s="2" t="s">
        <v>12</v>
      </c>
      <c r="G165" s="3">
        <v>1</v>
      </c>
    </row>
    <row r="166" spans="1:7" ht="15">
      <c r="A166" s="2" t="s">
        <v>7</v>
      </c>
      <c r="B166" s="2" t="s">
        <v>41</v>
      </c>
      <c r="C166" s="3">
        <v>2562</v>
      </c>
      <c r="D166" s="3">
        <v>1</v>
      </c>
      <c r="E166" s="2" t="s">
        <v>54</v>
      </c>
      <c r="F166" s="2" t="s">
        <v>30</v>
      </c>
      <c r="G166" s="3">
        <v>3</v>
      </c>
    </row>
    <row r="167" spans="1:7" ht="15">
      <c r="A167" s="2" t="s">
        <v>7</v>
      </c>
      <c r="B167" s="2" t="s">
        <v>41</v>
      </c>
      <c r="C167" s="3">
        <v>2562</v>
      </c>
      <c r="D167" s="3">
        <v>1</v>
      </c>
      <c r="E167" s="2" t="s">
        <v>54</v>
      </c>
      <c r="F167" s="2" t="s">
        <v>28</v>
      </c>
      <c r="G167" s="3">
        <v>4</v>
      </c>
    </row>
    <row r="168" spans="1:7" ht="15">
      <c r="A168" s="2" t="s">
        <v>7</v>
      </c>
      <c r="B168" s="2" t="s">
        <v>41</v>
      </c>
      <c r="C168" s="3">
        <v>2562</v>
      </c>
      <c r="D168" s="3">
        <v>1</v>
      </c>
      <c r="E168" s="2" t="s">
        <v>54</v>
      </c>
      <c r="F168" s="2" t="s">
        <v>10</v>
      </c>
      <c r="G168" s="3">
        <v>2</v>
      </c>
    </row>
    <row r="169" spans="1:7" ht="15">
      <c r="A169" s="2" t="s">
        <v>7</v>
      </c>
      <c r="B169" s="2" t="s">
        <v>41</v>
      </c>
      <c r="C169" s="3">
        <v>2562</v>
      </c>
      <c r="D169" s="3">
        <v>1</v>
      </c>
      <c r="E169" s="2" t="s">
        <v>54</v>
      </c>
      <c r="F169" s="2" t="s">
        <v>21</v>
      </c>
      <c r="G169" s="3">
        <v>3</v>
      </c>
    </row>
    <row r="170" spans="1:7" ht="15">
      <c r="A170" s="2" t="s">
        <v>7</v>
      </c>
      <c r="B170" s="2" t="s">
        <v>41</v>
      </c>
      <c r="C170" s="3">
        <v>2562</v>
      </c>
      <c r="D170" s="3">
        <v>1</v>
      </c>
      <c r="E170" s="2" t="s">
        <v>54</v>
      </c>
      <c r="F170" s="2" t="s">
        <v>14</v>
      </c>
      <c r="G170" s="3">
        <v>1</v>
      </c>
    </row>
    <row r="171" spans="1:7" ht="15">
      <c r="A171" s="2" t="s">
        <v>7</v>
      </c>
      <c r="B171" s="2" t="s">
        <v>41</v>
      </c>
      <c r="C171" s="3">
        <v>2562</v>
      </c>
      <c r="D171" s="3">
        <v>1</v>
      </c>
      <c r="E171" s="2" t="s">
        <v>55</v>
      </c>
      <c r="F171" s="2" t="s">
        <v>10</v>
      </c>
      <c r="G171" s="3">
        <v>2</v>
      </c>
    </row>
    <row r="172" spans="1:7" ht="15">
      <c r="A172" s="2" t="s">
        <v>7</v>
      </c>
      <c r="B172" s="2" t="s">
        <v>41</v>
      </c>
      <c r="C172" s="3">
        <v>2562</v>
      </c>
      <c r="D172" s="3">
        <v>1</v>
      </c>
      <c r="E172" s="2" t="s">
        <v>55</v>
      </c>
      <c r="F172" s="2" t="s">
        <v>12</v>
      </c>
      <c r="G172" s="3">
        <v>11</v>
      </c>
    </row>
    <row r="173" spans="1:7" ht="15">
      <c r="A173" s="2" t="s">
        <v>7</v>
      </c>
      <c r="B173" s="2" t="s">
        <v>41</v>
      </c>
      <c r="C173" s="3">
        <v>2562</v>
      </c>
      <c r="D173" s="3">
        <v>1</v>
      </c>
      <c r="E173" s="2" t="s">
        <v>56</v>
      </c>
      <c r="F173" s="2" t="s">
        <v>10</v>
      </c>
      <c r="G173" s="3">
        <v>3</v>
      </c>
    </row>
    <row r="174" spans="1:7" ht="15">
      <c r="A174" s="2" t="s">
        <v>7</v>
      </c>
      <c r="B174" s="2" t="s">
        <v>41</v>
      </c>
      <c r="C174" s="3">
        <v>2562</v>
      </c>
      <c r="D174" s="3">
        <v>1</v>
      </c>
      <c r="E174" s="2" t="s">
        <v>56</v>
      </c>
      <c r="F174" s="2" t="s">
        <v>14</v>
      </c>
      <c r="G174" s="3">
        <v>6</v>
      </c>
    </row>
    <row r="175" spans="1:7" ht="15">
      <c r="A175" s="2" t="s">
        <v>7</v>
      </c>
      <c r="B175" s="2" t="s">
        <v>41</v>
      </c>
      <c r="C175" s="3">
        <v>2562</v>
      </c>
      <c r="D175" s="3">
        <v>1</v>
      </c>
      <c r="E175" s="2" t="s">
        <v>57</v>
      </c>
      <c r="F175" s="2" t="s">
        <v>14</v>
      </c>
      <c r="G175" s="3">
        <v>7</v>
      </c>
    </row>
    <row r="176" spans="1:7" ht="15">
      <c r="A176" s="2" t="s">
        <v>7</v>
      </c>
      <c r="B176" s="2" t="s">
        <v>41</v>
      </c>
      <c r="C176" s="3">
        <v>2562</v>
      </c>
      <c r="D176" s="3">
        <v>1</v>
      </c>
      <c r="E176" s="2" t="s">
        <v>57</v>
      </c>
      <c r="F176" s="2" t="s">
        <v>15</v>
      </c>
      <c r="G176" s="3">
        <v>3</v>
      </c>
    </row>
    <row r="177" spans="1:7" ht="15">
      <c r="A177" s="2" t="s">
        <v>7</v>
      </c>
      <c r="B177" s="2" t="s">
        <v>41</v>
      </c>
      <c r="C177" s="3">
        <v>2562</v>
      </c>
      <c r="D177" s="3">
        <v>1</v>
      </c>
      <c r="E177" s="2" t="s">
        <v>57</v>
      </c>
      <c r="F177" s="2" t="s">
        <v>10</v>
      </c>
      <c r="G177" s="3">
        <v>1</v>
      </c>
    </row>
    <row r="178" spans="1:7" ht="15">
      <c r="A178" s="2" t="s">
        <v>7</v>
      </c>
      <c r="B178" s="2" t="s">
        <v>41</v>
      </c>
      <c r="C178" s="3">
        <v>2562</v>
      </c>
      <c r="D178" s="3">
        <v>1</v>
      </c>
      <c r="E178" s="2" t="s">
        <v>57</v>
      </c>
      <c r="F178" s="2" t="s">
        <v>28</v>
      </c>
      <c r="G178" s="3">
        <v>1</v>
      </c>
    </row>
    <row r="179" spans="1:7" ht="15">
      <c r="A179" s="2" t="s">
        <v>7</v>
      </c>
      <c r="B179" s="2" t="s">
        <v>41</v>
      </c>
      <c r="C179" s="3">
        <v>2562</v>
      </c>
      <c r="D179" s="3">
        <v>1</v>
      </c>
      <c r="E179" s="2" t="s">
        <v>57</v>
      </c>
      <c r="F179" s="2" t="s">
        <v>29</v>
      </c>
      <c r="G179" s="3">
        <v>1</v>
      </c>
    </row>
    <row r="180" spans="1:7" ht="15">
      <c r="A180" s="2" t="s">
        <v>7</v>
      </c>
      <c r="B180" s="2" t="s">
        <v>41</v>
      </c>
      <c r="C180" s="3">
        <v>2562</v>
      </c>
      <c r="D180" s="3">
        <v>1</v>
      </c>
      <c r="E180" s="2" t="s">
        <v>58</v>
      </c>
      <c r="F180" s="2" t="s">
        <v>15</v>
      </c>
      <c r="G180" s="3">
        <v>2</v>
      </c>
    </row>
    <row r="181" spans="1:7" ht="15">
      <c r="A181" s="2" t="s">
        <v>7</v>
      </c>
      <c r="B181" s="2" t="s">
        <v>41</v>
      </c>
      <c r="C181" s="3">
        <v>2562</v>
      </c>
      <c r="D181" s="3">
        <v>1</v>
      </c>
      <c r="E181" s="2" t="s">
        <v>58</v>
      </c>
      <c r="F181" s="2" t="s">
        <v>12</v>
      </c>
      <c r="G181" s="3">
        <v>4</v>
      </c>
    </row>
    <row r="182" spans="1:7" ht="15">
      <c r="A182" s="2" t="s">
        <v>7</v>
      </c>
      <c r="B182" s="2" t="s">
        <v>41</v>
      </c>
      <c r="C182" s="3">
        <v>2562</v>
      </c>
      <c r="D182" s="3">
        <v>1</v>
      </c>
      <c r="E182" s="2" t="s">
        <v>58</v>
      </c>
      <c r="F182" s="2" t="s">
        <v>14</v>
      </c>
      <c r="G182" s="3">
        <v>2</v>
      </c>
    </row>
    <row r="183" spans="1:7" ht="15">
      <c r="A183" s="2" t="s">
        <v>7</v>
      </c>
      <c r="B183" s="2" t="s">
        <v>41</v>
      </c>
      <c r="C183" s="3">
        <v>2562</v>
      </c>
      <c r="D183" s="3">
        <v>1</v>
      </c>
      <c r="E183" s="2" t="s">
        <v>59</v>
      </c>
      <c r="F183" s="2" t="s">
        <v>12</v>
      </c>
      <c r="G183" s="3">
        <v>1</v>
      </c>
    </row>
    <row r="184" spans="1:7" ht="15">
      <c r="A184" s="2" t="s">
        <v>7</v>
      </c>
      <c r="B184" s="2" t="s">
        <v>41</v>
      </c>
      <c r="C184" s="3">
        <v>2562</v>
      </c>
      <c r="D184" s="3">
        <v>1</v>
      </c>
      <c r="E184" s="2" t="s">
        <v>60</v>
      </c>
      <c r="F184" s="2" t="s">
        <v>13</v>
      </c>
      <c r="G184" s="3">
        <v>1</v>
      </c>
    </row>
    <row r="185" spans="1:7" ht="15">
      <c r="A185" s="2" t="s">
        <v>7</v>
      </c>
      <c r="B185" s="2" t="s">
        <v>41</v>
      </c>
      <c r="C185" s="3">
        <v>2562</v>
      </c>
      <c r="D185" s="3">
        <v>1</v>
      </c>
      <c r="E185" s="2" t="s">
        <v>60</v>
      </c>
      <c r="F185" s="2" t="s">
        <v>30</v>
      </c>
      <c r="G185" s="3">
        <v>1</v>
      </c>
    </row>
    <row r="186" spans="1:7" ht="15">
      <c r="A186" s="2" t="s">
        <v>7</v>
      </c>
      <c r="B186" s="2" t="s">
        <v>41</v>
      </c>
      <c r="C186" s="3">
        <v>2562</v>
      </c>
      <c r="D186" s="3">
        <v>1</v>
      </c>
      <c r="E186" s="2" t="s">
        <v>60</v>
      </c>
      <c r="F186" s="2" t="s">
        <v>29</v>
      </c>
      <c r="G186" s="3">
        <v>1</v>
      </c>
    </row>
    <row r="187" spans="1:7" ht="15">
      <c r="A187" s="2" t="s">
        <v>7</v>
      </c>
      <c r="B187" s="2" t="s">
        <v>41</v>
      </c>
      <c r="C187" s="3">
        <v>2562</v>
      </c>
      <c r="D187" s="3">
        <v>1</v>
      </c>
      <c r="E187" s="2" t="s">
        <v>61</v>
      </c>
      <c r="F187" s="2" t="s">
        <v>30</v>
      </c>
      <c r="G187" s="3">
        <v>1</v>
      </c>
    </row>
    <row r="188" spans="1:7" ht="15">
      <c r="A188" s="2" t="s">
        <v>7</v>
      </c>
      <c r="B188" s="2" t="s">
        <v>41</v>
      </c>
      <c r="C188" s="3">
        <v>2562</v>
      </c>
      <c r="D188" s="3">
        <v>1</v>
      </c>
      <c r="E188" s="2" t="s">
        <v>61</v>
      </c>
      <c r="F188" s="2" t="s">
        <v>15</v>
      </c>
      <c r="G188" s="3">
        <v>2</v>
      </c>
    </row>
    <row r="189" spans="1:7" ht="15">
      <c r="A189" s="2" t="s">
        <v>7</v>
      </c>
      <c r="B189" s="2" t="s">
        <v>41</v>
      </c>
      <c r="C189" s="3">
        <v>2562</v>
      </c>
      <c r="D189" s="3">
        <v>1</v>
      </c>
      <c r="E189" s="2" t="s">
        <v>61</v>
      </c>
      <c r="F189" s="2" t="s">
        <v>10</v>
      </c>
      <c r="G189" s="3">
        <v>4</v>
      </c>
    </row>
    <row r="190" spans="1:7" ht="15">
      <c r="A190" s="2" t="s">
        <v>7</v>
      </c>
      <c r="B190" s="2" t="s">
        <v>41</v>
      </c>
      <c r="C190" s="3">
        <v>2562</v>
      </c>
      <c r="D190" s="3">
        <v>1</v>
      </c>
      <c r="E190" s="2" t="s">
        <v>61</v>
      </c>
      <c r="F190" s="2" t="s">
        <v>12</v>
      </c>
      <c r="G190" s="3">
        <v>2</v>
      </c>
    </row>
    <row r="191" spans="1:7" ht="15">
      <c r="A191" s="2" t="s">
        <v>7</v>
      </c>
      <c r="B191" s="2" t="s">
        <v>41</v>
      </c>
      <c r="C191" s="3">
        <v>2562</v>
      </c>
      <c r="D191" s="3">
        <v>1</v>
      </c>
      <c r="E191" s="2" t="s">
        <v>61</v>
      </c>
      <c r="F191" s="2" t="s">
        <v>29</v>
      </c>
      <c r="G191" s="3">
        <v>2</v>
      </c>
    </row>
    <row r="192" spans="1:7" ht="15">
      <c r="A192" s="2" t="s">
        <v>7</v>
      </c>
      <c r="B192" s="2" t="s">
        <v>41</v>
      </c>
      <c r="C192" s="3">
        <v>2562</v>
      </c>
      <c r="D192" s="3">
        <v>1</v>
      </c>
      <c r="E192" s="2" t="s">
        <v>61</v>
      </c>
      <c r="F192" s="2" t="s">
        <v>13</v>
      </c>
      <c r="G192" s="3">
        <v>4</v>
      </c>
    </row>
    <row r="193" spans="1:7" ht="15">
      <c r="A193" s="2" t="s">
        <v>7</v>
      </c>
      <c r="B193" s="2" t="s">
        <v>41</v>
      </c>
      <c r="C193" s="3">
        <v>2562</v>
      </c>
      <c r="D193" s="3">
        <v>1</v>
      </c>
      <c r="E193" s="2" t="s">
        <v>62</v>
      </c>
      <c r="F193" s="2" t="s">
        <v>12</v>
      </c>
      <c r="G193" s="3">
        <v>5</v>
      </c>
    </row>
    <row r="194" spans="1:7" ht="15">
      <c r="A194" s="2" t="s">
        <v>7</v>
      </c>
      <c r="B194" s="2" t="s">
        <v>41</v>
      </c>
      <c r="C194" s="3">
        <v>2562</v>
      </c>
      <c r="D194" s="3">
        <v>1</v>
      </c>
      <c r="E194" s="2" t="s">
        <v>62</v>
      </c>
      <c r="F194" s="2" t="s">
        <v>10</v>
      </c>
      <c r="G194" s="3">
        <v>10</v>
      </c>
    </row>
    <row r="195" spans="1:7" ht="15">
      <c r="A195" s="2" t="s">
        <v>7</v>
      </c>
      <c r="B195" s="2" t="s">
        <v>41</v>
      </c>
      <c r="C195" s="3">
        <v>2562</v>
      </c>
      <c r="D195" s="3">
        <v>1</v>
      </c>
      <c r="E195" s="2" t="s">
        <v>63</v>
      </c>
      <c r="F195" s="2" t="s">
        <v>10</v>
      </c>
      <c r="G195" s="3">
        <v>1</v>
      </c>
    </row>
    <row r="196" spans="1:7" ht="15">
      <c r="A196" s="2" t="s">
        <v>7</v>
      </c>
      <c r="B196" s="2" t="s">
        <v>41</v>
      </c>
      <c r="C196" s="3">
        <v>2562</v>
      </c>
      <c r="D196" s="3">
        <v>1</v>
      </c>
      <c r="E196" s="2" t="s">
        <v>63</v>
      </c>
      <c r="F196" s="2" t="s">
        <v>30</v>
      </c>
      <c r="G196" s="3">
        <v>5</v>
      </c>
    </row>
    <row r="197" spans="1:7" ht="15">
      <c r="A197" s="2" t="s">
        <v>7</v>
      </c>
      <c r="B197" s="2" t="s">
        <v>41</v>
      </c>
      <c r="C197" s="3">
        <v>2562</v>
      </c>
      <c r="D197" s="3">
        <v>1</v>
      </c>
      <c r="E197" s="2" t="s">
        <v>63</v>
      </c>
      <c r="F197" s="2" t="s">
        <v>29</v>
      </c>
      <c r="G197" s="3">
        <v>8</v>
      </c>
    </row>
    <row r="198" spans="1:7" ht="15">
      <c r="A198" s="2" t="s">
        <v>7</v>
      </c>
      <c r="B198" s="2" t="s">
        <v>41</v>
      </c>
      <c r="C198" s="3">
        <v>2562</v>
      </c>
      <c r="D198" s="3">
        <v>1</v>
      </c>
      <c r="E198" s="2" t="s">
        <v>63</v>
      </c>
      <c r="F198" s="2" t="s">
        <v>15</v>
      </c>
      <c r="G198" s="3">
        <v>1</v>
      </c>
    </row>
    <row r="199" spans="1:7" ht="15">
      <c r="A199" s="2" t="s">
        <v>7</v>
      </c>
      <c r="B199" s="2" t="s">
        <v>41</v>
      </c>
      <c r="C199" s="3">
        <v>2562</v>
      </c>
      <c r="D199" s="3">
        <v>1</v>
      </c>
      <c r="E199" s="2" t="s">
        <v>64</v>
      </c>
      <c r="F199" s="2" t="s">
        <v>10</v>
      </c>
      <c r="G199" s="3">
        <v>1</v>
      </c>
    </row>
    <row r="200" spans="1:7" ht="15">
      <c r="A200" s="2" t="s">
        <v>7</v>
      </c>
      <c r="B200" s="2" t="s">
        <v>41</v>
      </c>
      <c r="C200" s="3">
        <v>2562</v>
      </c>
      <c r="D200" s="3">
        <v>1</v>
      </c>
      <c r="E200" s="2" t="s">
        <v>64</v>
      </c>
      <c r="F200" s="2" t="s">
        <v>30</v>
      </c>
      <c r="G200" s="3">
        <v>3</v>
      </c>
    </row>
    <row r="201" spans="1:7" ht="15">
      <c r="A201" s="2" t="s">
        <v>7</v>
      </c>
      <c r="B201" s="2" t="s">
        <v>41</v>
      </c>
      <c r="C201" s="3">
        <v>2562</v>
      </c>
      <c r="D201" s="3">
        <v>1</v>
      </c>
      <c r="E201" s="2" t="s">
        <v>64</v>
      </c>
      <c r="F201" s="2" t="s">
        <v>13</v>
      </c>
      <c r="G201" s="3">
        <v>4</v>
      </c>
    </row>
    <row r="202" spans="1:7" ht="15">
      <c r="A202" s="2" t="s">
        <v>7</v>
      </c>
      <c r="B202" s="2" t="s">
        <v>41</v>
      </c>
      <c r="C202" s="3">
        <v>2562</v>
      </c>
      <c r="D202" s="3">
        <v>1</v>
      </c>
      <c r="E202" s="2" t="s">
        <v>64</v>
      </c>
      <c r="F202" s="2" t="s">
        <v>15</v>
      </c>
      <c r="G202" s="3">
        <v>3</v>
      </c>
    </row>
    <row r="203" spans="1:7" ht="15">
      <c r="A203" s="2" t="s">
        <v>7</v>
      </c>
      <c r="B203" s="2" t="s">
        <v>41</v>
      </c>
      <c r="C203" s="3">
        <v>2562</v>
      </c>
      <c r="D203" s="3">
        <v>1</v>
      </c>
      <c r="E203" s="2" t="s">
        <v>64</v>
      </c>
      <c r="F203" s="2" t="s">
        <v>29</v>
      </c>
      <c r="G203" s="3">
        <v>4</v>
      </c>
    </row>
    <row r="204" spans="1:7" ht="15">
      <c r="A204" s="2" t="s">
        <v>7</v>
      </c>
      <c r="B204" s="2" t="s">
        <v>41</v>
      </c>
      <c r="C204" s="3">
        <v>2562</v>
      </c>
      <c r="D204" s="3">
        <v>1</v>
      </c>
      <c r="E204" s="2" t="s">
        <v>65</v>
      </c>
      <c r="F204" s="2" t="s">
        <v>30</v>
      </c>
      <c r="G204" s="3">
        <v>1</v>
      </c>
    </row>
    <row r="205" spans="1:7" ht="15">
      <c r="A205" s="2" t="s">
        <v>7</v>
      </c>
      <c r="B205" s="2" t="s">
        <v>41</v>
      </c>
      <c r="C205" s="3">
        <v>2562</v>
      </c>
      <c r="D205" s="3">
        <v>1</v>
      </c>
      <c r="E205" s="2" t="s">
        <v>65</v>
      </c>
      <c r="F205" s="2" t="s">
        <v>29</v>
      </c>
      <c r="G205" s="3">
        <v>1</v>
      </c>
    </row>
    <row r="206" spans="1:7" ht="15">
      <c r="A206" s="2" t="s">
        <v>7</v>
      </c>
      <c r="B206" s="2" t="s">
        <v>41</v>
      </c>
      <c r="C206" s="3">
        <v>2562</v>
      </c>
      <c r="D206" s="3">
        <v>1</v>
      </c>
      <c r="E206" s="2" t="s">
        <v>65</v>
      </c>
      <c r="F206" s="2" t="s">
        <v>14</v>
      </c>
      <c r="G206" s="3">
        <v>1</v>
      </c>
    </row>
    <row r="207" spans="1:7" ht="15">
      <c r="A207" s="2" t="s">
        <v>7</v>
      </c>
      <c r="B207" s="2" t="s">
        <v>41</v>
      </c>
      <c r="C207" s="3">
        <v>2562</v>
      </c>
      <c r="D207" s="3">
        <v>1</v>
      </c>
      <c r="E207" s="2" t="s">
        <v>66</v>
      </c>
      <c r="F207" s="2" t="s">
        <v>12</v>
      </c>
      <c r="G207" s="3">
        <v>12</v>
      </c>
    </row>
    <row r="208" spans="1:7" ht="15">
      <c r="A208" s="2" t="s">
        <v>7</v>
      </c>
      <c r="B208" s="2" t="s">
        <v>41</v>
      </c>
      <c r="C208" s="3">
        <v>2562</v>
      </c>
      <c r="D208" s="3">
        <v>1</v>
      </c>
      <c r="E208" s="2" t="s">
        <v>67</v>
      </c>
      <c r="F208" s="2" t="s">
        <v>14</v>
      </c>
      <c r="G208" s="3">
        <v>5</v>
      </c>
    </row>
    <row r="209" spans="1:7" ht="15">
      <c r="A209" s="2" t="s">
        <v>7</v>
      </c>
      <c r="B209" s="2" t="s">
        <v>41</v>
      </c>
      <c r="C209" s="3">
        <v>2562</v>
      </c>
      <c r="D209" s="3">
        <v>1</v>
      </c>
      <c r="E209" s="2" t="s">
        <v>67</v>
      </c>
      <c r="F209" s="2" t="s">
        <v>12</v>
      </c>
      <c r="G209" s="3">
        <v>3</v>
      </c>
    </row>
    <row r="210" spans="1:7" ht="15">
      <c r="A210" s="2" t="s">
        <v>7</v>
      </c>
      <c r="B210" s="2" t="s">
        <v>41</v>
      </c>
      <c r="C210" s="3">
        <v>2562</v>
      </c>
      <c r="D210" s="3">
        <v>1</v>
      </c>
      <c r="E210" s="2" t="s">
        <v>67</v>
      </c>
      <c r="F210" s="2" t="s">
        <v>10</v>
      </c>
      <c r="G210" s="3">
        <v>4</v>
      </c>
    </row>
    <row r="211" spans="1:7" ht="15">
      <c r="A211" s="2" t="s">
        <v>7</v>
      </c>
      <c r="B211" s="2" t="s">
        <v>41</v>
      </c>
      <c r="C211" s="3">
        <v>2562</v>
      </c>
      <c r="D211" s="3">
        <v>1</v>
      </c>
      <c r="E211" s="2" t="s">
        <v>68</v>
      </c>
      <c r="F211" s="2" t="s">
        <v>13</v>
      </c>
      <c r="G211" s="3">
        <v>2</v>
      </c>
    </row>
    <row r="212" spans="1:7" ht="15">
      <c r="A212" s="2" t="s">
        <v>7</v>
      </c>
      <c r="B212" s="2" t="s">
        <v>41</v>
      </c>
      <c r="C212" s="3">
        <v>2562</v>
      </c>
      <c r="D212" s="3">
        <v>1</v>
      </c>
      <c r="E212" s="2" t="s">
        <v>68</v>
      </c>
      <c r="F212" s="2" t="s">
        <v>14</v>
      </c>
      <c r="G212" s="3">
        <v>4</v>
      </c>
    </row>
    <row r="213" spans="1:7" ht="15">
      <c r="A213" s="2" t="s">
        <v>7</v>
      </c>
      <c r="B213" s="2" t="s">
        <v>41</v>
      </c>
      <c r="C213" s="3">
        <v>2562</v>
      </c>
      <c r="D213" s="3">
        <v>1</v>
      </c>
      <c r="E213" s="2" t="s">
        <v>68</v>
      </c>
      <c r="F213" s="2" t="s">
        <v>12</v>
      </c>
      <c r="G213" s="3">
        <v>6</v>
      </c>
    </row>
    <row r="214" spans="1:7" ht="15">
      <c r="A214" s="2" t="s">
        <v>7</v>
      </c>
      <c r="B214" s="2" t="s">
        <v>41</v>
      </c>
      <c r="C214" s="3">
        <v>2562</v>
      </c>
      <c r="D214" s="3">
        <v>1</v>
      </c>
      <c r="E214" s="2" t="s">
        <v>69</v>
      </c>
      <c r="F214" s="2" t="s">
        <v>15</v>
      </c>
      <c r="G214" s="3">
        <v>3</v>
      </c>
    </row>
    <row r="215" spans="1:7" ht="15">
      <c r="A215" s="2" t="s">
        <v>7</v>
      </c>
      <c r="B215" s="2" t="s">
        <v>41</v>
      </c>
      <c r="C215" s="3">
        <v>2562</v>
      </c>
      <c r="D215" s="3">
        <v>1</v>
      </c>
      <c r="E215" s="2" t="s">
        <v>69</v>
      </c>
      <c r="F215" s="2" t="s">
        <v>10</v>
      </c>
      <c r="G215" s="3">
        <v>1</v>
      </c>
    </row>
    <row r="216" spans="1:7" ht="15">
      <c r="A216" s="2" t="s">
        <v>7</v>
      </c>
      <c r="B216" s="2" t="s">
        <v>41</v>
      </c>
      <c r="C216" s="3">
        <v>2562</v>
      </c>
      <c r="D216" s="3">
        <v>1</v>
      </c>
      <c r="E216" s="2" t="s">
        <v>70</v>
      </c>
      <c r="F216" s="2" t="s">
        <v>13</v>
      </c>
      <c r="G216" s="3">
        <v>1</v>
      </c>
    </row>
    <row r="217" spans="1:7" ht="15">
      <c r="A217" s="2" t="s">
        <v>7</v>
      </c>
      <c r="B217" s="2" t="s">
        <v>41</v>
      </c>
      <c r="C217" s="3">
        <v>2562</v>
      </c>
      <c r="D217" s="3">
        <v>1</v>
      </c>
      <c r="E217" s="2" t="s">
        <v>70</v>
      </c>
      <c r="F217" s="2" t="s">
        <v>12</v>
      </c>
      <c r="G217" s="3">
        <v>2</v>
      </c>
    </row>
    <row r="218" spans="1:7" ht="15">
      <c r="A218" s="2" t="s">
        <v>7</v>
      </c>
      <c r="B218" s="2" t="s">
        <v>41</v>
      </c>
      <c r="C218" s="3">
        <v>2562</v>
      </c>
      <c r="D218" s="3">
        <v>1</v>
      </c>
      <c r="E218" s="2" t="s">
        <v>70</v>
      </c>
      <c r="F218" s="2" t="s">
        <v>14</v>
      </c>
      <c r="G218" s="3">
        <v>3</v>
      </c>
    </row>
    <row r="219" spans="1:7" ht="15">
      <c r="A219" s="2" t="s">
        <v>7</v>
      </c>
      <c r="B219" s="2" t="s">
        <v>41</v>
      </c>
      <c r="C219" s="3">
        <v>2562</v>
      </c>
      <c r="D219" s="3">
        <v>1</v>
      </c>
      <c r="E219" s="2" t="s">
        <v>70</v>
      </c>
      <c r="F219" s="2" t="s">
        <v>15</v>
      </c>
      <c r="G219" s="3">
        <v>6</v>
      </c>
    </row>
    <row r="220" spans="1:7" ht="15">
      <c r="A220" s="2" t="s">
        <v>7</v>
      </c>
      <c r="B220" s="2" t="s">
        <v>41</v>
      </c>
      <c r="C220" s="3">
        <v>2562</v>
      </c>
      <c r="D220" s="3">
        <v>1</v>
      </c>
      <c r="E220" s="2" t="s">
        <v>70</v>
      </c>
      <c r="F220" s="2" t="s">
        <v>10</v>
      </c>
      <c r="G220" s="3">
        <v>3</v>
      </c>
    </row>
    <row r="221" spans="1:7" ht="15">
      <c r="A221" s="2" t="s">
        <v>7</v>
      </c>
      <c r="B221" s="2" t="s">
        <v>41</v>
      </c>
      <c r="C221" s="3">
        <v>2562</v>
      </c>
      <c r="D221" s="3">
        <v>1</v>
      </c>
      <c r="E221" s="2" t="s">
        <v>25</v>
      </c>
      <c r="F221" s="2" t="s">
        <v>14</v>
      </c>
      <c r="G221" s="3">
        <v>6</v>
      </c>
    </row>
    <row r="222" spans="1:7" ht="15">
      <c r="A222" s="2" t="s">
        <v>7</v>
      </c>
      <c r="B222" s="2" t="s">
        <v>41</v>
      </c>
      <c r="C222" s="3">
        <v>2562</v>
      </c>
      <c r="D222" s="3">
        <v>1</v>
      </c>
      <c r="E222" s="2" t="s">
        <v>25</v>
      </c>
      <c r="F222" s="2" t="s">
        <v>12</v>
      </c>
      <c r="G222" s="3">
        <v>4</v>
      </c>
    </row>
    <row r="223" spans="1:7" ht="15">
      <c r="A223" s="2" t="s">
        <v>7</v>
      </c>
      <c r="B223" s="2" t="s">
        <v>41</v>
      </c>
      <c r="C223" s="3">
        <v>2562</v>
      </c>
      <c r="D223" s="3">
        <v>1</v>
      </c>
      <c r="E223" s="2" t="s">
        <v>25</v>
      </c>
      <c r="F223" s="2" t="s">
        <v>10</v>
      </c>
      <c r="G223" s="3">
        <v>2</v>
      </c>
    </row>
    <row r="224" spans="1:7" ht="15">
      <c r="A224" s="2" t="s">
        <v>7</v>
      </c>
      <c r="B224" s="2" t="s">
        <v>41</v>
      </c>
      <c r="C224" s="3">
        <v>2562</v>
      </c>
      <c r="D224" s="3">
        <v>1</v>
      </c>
      <c r="E224" s="2" t="s">
        <v>26</v>
      </c>
      <c r="F224" s="2" t="s">
        <v>13</v>
      </c>
      <c r="G224" s="3">
        <v>1</v>
      </c>
    </row>
    <row r="225" spans="1:7" ht="15">
      <c r="A225" s="2" t="s">
        <v>7</v>
      </c>
      <c r="B225" s="2" t="s">
        <v>41</v>
      </c>
      <c r="C225" s="3">
        <v>2562</v>
      </c>
      <c r="D225" s="3">
        <v>1</v>
      </c>
      <c r="E225" s="2" t="s">
        <v>26</v>
      </c>
      <c r="F225" s="2" t="s">
        <v>10</v>
      </c>
      <c r="G225" s="3">
        <v>4</v>
      </c>
    </row>
    <row r="226" spans="1:7" ht="15">
      <c r="A226" s="2" t="s">
        <v>7</v>
      </c>
      <c r="B226" s="2" t="s">
        <v>41</v>
      </c>
      <c r="C226" s="3">
        <v>2562</v>
      </c>
      <c r="D226" s="3">
        <v>1</v>
      </c>
      <c r="E226" s="2" t="s">
        <v>26</v>
      </c>
      <c r="F226" s="2" t="s">
        <v>28</v>
      </c>
      <c r="G226" s="3">
        <v>1</v>
      </c>
    </row>
    <row r="227" spans="1:7" ht="15">
      <c r="A227" s="2" t="s">
        <v>7</v>
      </c>
      <c r="B227" s="2" t="s">
        <v>41</v>
      </c>
      <c r="C227" s="3">
        <v>2562</v>
      </c>
      <c r="D227" s="3">
        <v>1</v>
      </c>
      <c r="E227" s="2" t="s">
        <v>26</v>
      </c>
      <c r="F227" s="2" t="s">
        <v>12</v>
      </c>
      <c r="G227" s="3">
        <v>2</v>
      </c>
    </row>
    <row r="228" spans="1:7" ht="15">
      <c r="A228" s="2" t="s">
        <v>7</v>
      </c>
      <c r="B228" s="2" t="s">
        <v>41</v>
      </c>
      <c r="C228" s="3">
        <v>2562</v>
      </c>
      <c r="D228" s="3">
        <v>1</v>
      </c>
      <c r="E228" s="2" t="s">
        <v>26</v>
      </c>
      <c r="F228" s="2" t="s">
        <v>14</v>
      </c>
      <c r="G228" s="3">
        <v>1</v>
      </c>
    </row>
    <row r="229" spans="1:7" ht="15">
      <c r="A229" s="2" t="s">
        <v>7</v>
      </c>
      <c r="B229" s="2" t="s">
        <v>41</v>
      </c>
      <c r="C229" s="3">
        <v>2562</v>
      </c>
      <c r="D229" s="3">
        <v>1</v>
      </c>
      <c r="E229" s="2" t="s">
        <v>26</v>
      </c>
      <c r="F229" s="2" t="s">
        <v>15</v>
      </c>
      <c r="G229" s="3">
        <v>3</v>
      </c>
    </row>
    <row r="230" spans="1:7" ht="15">
      <c r="A230" s="2" t="s">
        <v>7</v>
      </c>
      <c r="B230" s="2" t="s">
        <v>41</v>
      </c>
      <c r="C230" s="3">
        <v>2562</v>
      </c>
      <c r="D230" s="3">
        <v>1</v>
      </c>
      <c r="E230" s="2" t="s">
        <v>71</v>
      </c>
      <c r="F230" s="2" t="s">
        <v>29</v>
      </c>
      <c r="G230" s="3">
        <v>1</v>
      </c>
    </row>
    <row r="231" spans="1:7" ht="15">
      <c r="A231" s="2" t="s">
        <v>7</v>
      </c>
      <c r="B231" s="2" t="s">
        <v>41</v>
      </c>
      <c r="C231" s="3">
        <v>2562</v>
      </c>
      <c r="D231" s="3">
        <v>1</v>
      </c>
      <c r="E231" s="2" t="s">
        <v>72</v>
      </c>
      <c r="F231" s="2" t="s">
        <v>14</v>
      </c>
      <c r="G231" s="3">
        <v>1</v>
      </c>
    </row>
    <row r="232" spans="1:7" ht="15">
      <c r="A232" s="2" t="s">
        <v>7</v>
      </c>
      <c r="B232" s="2" t="s">
        <v>41</v>
      </c>
      <c r="C232" s="3">
        <v>2562</v>
      </c>
      <c r="D232" s="3">
        <v>1</v>
      </c>
      <c r="E232" s="2" t="s">
        <v>72</v>
      </c>
      <c r="F232" s="2" t="s">
        <v>29</v>
      </c>
      <c r="G232" s="3">
        <v>9</v>
      </c>
    </row>
    <row r="233" spans="1:7" ht="15">
      <c r="A233" s="2" t="s">
        <v>7</v>
      </c>
      <c r="B233" s="2" t="s">
        <v>41</v>
      </c>
      <c r="C233" s="3">
        <v>2562</v>
      </c>
      <c r="D233" s="3">
        <v>1</v>
      </c>
      <c r="E233" s="2" t="s">
        <v>72</v>
      </c>
      <c r="F233" s="2" t="s">
        <v>28</v>
      </c>
      <c r="G233" s="3">
        <v>4</v>
      </c>
    </row>
    <row r="234" spans="1:7" ht="15">
      <c r="A234" s="2" t="s">
        <v>7</v>
      </c>
      <c r="B234" s="2" t="s">
        <v>41</v>
      </c>
      <c r="C234" s="3">
        <v>2562</v>
      </c>
      <c r="D234" s="3">
        <v>1</v>
      </c>
      <c r="E234" s="2" t="s">
        <v>73</v>
      </c>
      <c r="F234" s="2" t="s">
        <v>74</v>
      </c>
      <c r="G234" s="3">
        <v>1</v>
      </c>
    </row>
    <row r="235" spans="1:7" ht="15">
      <c r="A235" s="2" t="s">
        <v>7</v>
      </c>
      <c r="B235" s="2" t="s">
        <v>41</v>
      </c>
      <c r="C235" s="3">
        <v>2562</v>
      </c>
      <c r="D235" s="3">
        <v>1</v>
      </c>
      <c r="E235" s="2" t="s">
        <v>73</v>
      </c>
      <c r="F235" s="2" t="s">
        <v>11</v>
      </c>
      <c r="G235" s="3">
        <v>2</v>
      </c>
    </row>
    <row r="236" spans="1:7" ht="15">
      <c r="A236" s="2" t="s">
        <v>7</v>
      </c>
      <c r="B236" s="2" t="s">
        <v>41</v>
      </c>
      <c r="C236" s="3">
        <v>2562</v>
      </c>
      <c r="D236" s="3">
        <v>2</v>
      </c>
      <c r="E236" s="2" t="s">
        <v>75</v>
      </c>
      <c r="F236" s="2" t="s">
        <v>28</v>
      </c>
      <c r="G236" s="3">
        <v>1</v>
      </c>
    </row>
    <row r="237" spans="1:7" ht="15">
      <c r="A237" s="2" t="s">
        <v>7</v>
      </c>
      <c r="B237" s="2" t="s">
        <v>41</v>
      </c>
      <c r="C237" s="3">
        <v>2562</v>
      </c>
      <c r="D237" s="3">
        <v>2</v>
      </c>
      <c r="E237" s="2" t="s">
        <v>44</v>
      </c>
      <c r="F237" s="2" t="s">
        <v>29</v>
      </c>
      <c r="G237" s="3">
        <v>11</v>
      </c>
    </row>
    <row r="238" spans="1:7" ht="15">
      <c r="A238" s="2" t="s">
        <v>7</v>
      </c>
      <c r="B238" s="2" t="s">
        <v>41</v>
      </c>
      <c r="C238" s="3">
        <v>2562</v>
      </c>
      <c r="D238" s="3">
        <v>2</v>
      </c>
      <c r="E238" s="2" t="s">
        <v>76</v>
      </c>
      <c r="F238" s="2" t="s">
        <v>13</v>
      </c>
      <c r="G238" s="3">
        <v>1</v>
      </c>
    </row>
    <row r="239" spans="1:7" ht="15">
      <c r="A239" s="2" t="s">
        <v>7</v>
      </c>
      <c r="B239" s="2" t="s">
        <v>41</v>
      </c>
      <c r="C239" s="3">
        <v>2562</v>
      </c>
      <c r="D239" s="3">
        <v>2</v>
      </c>
      <c r="E239" s="2" t="s">
        <v>77</v>
      </c>
      <c r="F239" s="2" t="s">
        <v>12</v>
      </c>
      <c r="G239" s="3">
        <v>2</v>
      </c>
    </row>
    <row r="240" spans="1:7" ht="15">
      <c r="A240" s="2" t="s">
        <v>7</v>
      </c>
      <c r="B240" s="2" t="s">
        <v>41</v>
      </c>
      <c r="C240" s="3">
        <v>2562</v>
      </c>
      <c r="D240" s="3">
        <v>2</v>
      </c>
      <c r="E240" s="2" t="s">
        <v>77</v>
      </c>
      <c r="F240" s="2" t="s">
        <v>30</v>
      </c>
      <c r="G240" s="3">
        <v>1</v>
      </c>
    </row>
    <row r="241" spans="1:7" ht="15">
      <c r="A241" s="2" t="s">
        <v>7</v>
      </c>
      <c r="B241" s="2" t="s">
        <v>41</v>
      </c>
      <c r="C241" s="3">
        <v>2562</v>
      </c>
      <c r="D241" s="3">
        <v>2</v>
      </c>
      <c r="E241" s="2" t="s">
        <v>77</v>
      </c>
      <c r="F241" s="2" t="s">
        <v>14</v>
      </c>
      <c r="G241" s="3">
        <v>2</v>
      </c>
    </row>
    <row r="242" spans="1:7" ht="15">
      <c r="A242" s="2" t="s">
        <v>7</v>
      </c>
      <c r="B242" s="2" t="s">
        <v>41</v>
      </c>
      <c r="C242" s="3">
        <v>2562</v>
      </c>
      <c r="D242" s="3">
        <v>2</v>
      </c>
      <c r="E242" s="2" t="s">
        <v>77</v>
      </c>
      <c r="F242" s="2" t="s">
        <v>15</v>
      </c>
      <c r="G242" s="3">
        <v>3</v>
      </c>
    </row>
    <row r="243" spans="1:7" ht="15">
      <c r="A243" s="2" t="s">
        <v>7</v>
      </c>
      <c r="B243" s="2" t="s">
        <v>41</v>
      </c>
      <c r="C243" s="3">
        <v>2562</v>
      </c>
      <c r="D243" s="3">
        <v>2</v>
      </c>
      <c r="E243" s="2" t="s">
        <v>47</v>
      </c>
      <c r="F243" s="2" t="s">
        <v>30</v>
      </c>
      <c r="G243" s="3">
        <v>1</v>
      </c>
    </row>
    <row r="244" spans="1:7" ht="15">
      <c r="A244" s="2" t="s">
        <v>7</v>
      </c>
      <c r="B244" s="2" t="s">
        <v>41</v>
      </c>
      <c r="C244" s="3">
        <v>2562</v>
      </c>
      <c r="D244" s="3">
        <v>2</v>
      </c>
      <c r="E244" s="2" t="s">
        <v>47</v>
      </c>
      <c r="F244" s="2" t="s">
        <v>29</v>
      </c>
      <c r="G244" s="3">
        <v>2</v>
      </c>
    </row>
    <row r="245" spans="1:7" ht="15">
      <c r="A245" s="2" t="s">
        <v>7</v>
      </c>
      <c r="B245" s="2" t="s">
        <v>41</v>
      </c>
      <c r="C245" s="3">
        <v>2562</v>
      </c>
      <c r="D245" s="3">
        <v>2</v>
      </c>
      <c r="E245" s="2" t="s">
        <v>47</v>
      </c>
      <c r="F245" s="2" t="s">
        <v>15</v>
      </c>
      <c r="G245" s="3">
        <v>1</v>
      </c>
    </row>
    <row r="246" spans="1:7" ht="15">
      <c r="A246" s="2" t="s">
        <v>7</v>
      </c>
      <c r="B246" s="2" t="s">
        <v>41</v>
      </c>
      <c r="C246" s="3">
        <v>2562</v>
      </c>
      <c r="D246" s="3">
        <v>2</v>
      </c>
      <c r="E246" s="2" t="s">
        <v>47</v>
      </c>
      <c r="F246" s="2" t="s">
        <v>14</v>
      </c>
      <c r="G246" s="3">
        <v>1</v>
      </c>
    </row>
    <row r="247" spans="1:7" ht="15">
      <c r="A247" s="2" t="s">
        <v>7</v>
      </c>
      <c r="B247" s="2" t="s">
        <v>41</v>
      </c>
      <c r="C247" s="3">
        <v>2562</v>
      </c>
      <c r="D247" s="3">
        <v>2</v>
      </c>
      <c r="E247" s="2" t="s">
        <v>47</v>
      </c>
      <c r="F247" s="2" t="s">
        <v>13</v>
      </c>
      <c r="G247" s="3">
        <v>3</v>
      </c>
    </row>
    <row r="248" spans="1:7" ht="15">
      <c r="A248" s="2" t="s">
        <v>7</v>
      </c>
      <c r="B248" s="2" t="s">
        <v>41</v>
      </c>
      <c r="C248" s="3">
        <v>2562</v>
      </c>
      <c r="D248" s="3">
        <v>2</v>
      </c>
      <c r="E248" s="2" t="s">
        <v>78</v>
      </c>
      <c r="F248" s="2" t="s">
        <v>15</v>
      </c>
      <c r="G248" s="3">
        <v>6</v>
      </c>
    </row>
    <row r="249" spans="1:7" ht="15">
      <c r="A249" s="2" t="s">
        <v>7</v>
      </c>
      <c r="B249" s="2" t="s">
        <v>41</v>
      </c>
      <c r="C249" s="3">
        <v>2562</v>
      </c>
      <c r="D249" s="3">
        <v>2</v>
      </c>
      <c r="E249" s="2" t="s">
        <v>78</v>
      </c>
      <c r="F249" s="2" t="s">
        <v>13</v>
      </c>
      <c r="G249" s="3">
        <v>1</v>
      </c>
    </row>
    <row r="250" spans="1:7" ht="15">
      <c r="A250" s="2" t="s">
        <v>7</v>
      </c>
      <c r="B250" s="2" t="s">
        <v>41</v>
      </c>
      <c r="C250" s="3">
        <v>2562</v>
      </c>
      <c r="D250" s="3">
        <v>2</v>
      </c>
      <c r="E250" s="2" t="s">
        <v>78</v>
      </c>
      <c r="F250" s="2" t="s">
        <v>10</v>
      </c>
      <c r="G250" s="3">
        <v>2</v>
      </c>
    </row>
    <row r="251" spans="1:7" ht="15">
      <c r="A251" s="2" t="s">
        <v>7</v>
      </c>
      <c r="B251" s="2" t="s">
        <v>41</v>
      </c>
      <c r="C251" s="3">
        <v>2562</v>
      </c>
      <c r="D251" s="3">
        <v>2</v>
      </c>
      <c r="E251" s="2" t="s">
        <v>78</v>
      </c>
      <c r="F251" s="2" t="s">
        <v>12</v>
      </c>
      <c r="G251" s="3">
        <v>1</v>
      </c>
    </row>
    <row r="252" spans="1:7" ht="15">
      <c r="A252" s="2" t="s">
        <v>7</v>
      </c>
      <c r="B252" s="2" t="s">
        <v>41</v>
      </c>
      <c r="C252" s="3">
        <v>2562</v>
      </c>
      <c r="D252" s="3">
        <v>2</v>
      </c>
      <c r="E252" s="2" t="s">
        <v>78</v>
      </c>
      <c r="F252" s="2" t="s">
        <v>14</v>
      </c>
      <c r="G252" s="3">
        <v>2</v>
      </c>
    </row>
    <row r="253" spans="1:7" ht="15">
      <c r="A253" s="2" t="s">
        <v>7</v>
      </c>
      <c r="B253" s="2" t="s">
        <v>41</v>
      </c>
      <c r="C253" s="3">
        <v>2562</v>
      </c>
      <c r="D253" s="3">
        <v>2</v>
      </c>
      <c r="E253" s="2" t="s">
        <v>78</v>
      </c>
      <c r="F253" s="2" t="s">
        <v>30</v>
      </c>
      <c r="G253" s="3">
        <v>3</v>
      </c>
    </row>
    <row r="254" spans="1:7" ht="15">
      <c r="A254" s="2" t="s">
        <v>7</v>
      </c>
      <c r="B254" s="2" t="s">
        <v>41</v>
      </c>
      <c r="C254" s="3">
        <v>2562</v>
      </c>
      <c r="D254" s="3">
        <v>2</v>
      </c>
      <c r="E254" s="2" t="s">
        <v>78</v>
      </c>
      <c r="F254" s="2" t="s">
        <v>29</v>
      </c>
      <c r="G254" s="3">
        <v>8</v>
      </c>
    </row>
    <row r="255" spans="1:7" ht="15">
      <c r="A255" s="2" t="s">
        <v>7</v>
      </c>
      <c r="B255" s="2" t="s">
        <v>41</v>
      </c>
      <c r="C255" s="3">
        <v>2562</v>
      </c>
      <c r="D255" s="3">
        <v>2</v>
      </c>
      <c r="E255" s="2" t="s">
        <v>79</v>
      </c>
      <c r="F255" s="2" t="s">
        <v>12</v>
      </c>
      <c r="G255" s="3">
        <v>10</v>
      </c>
    </row>
    <row r="256" spans="1:7" ht="15">
      <c r="A256" s="2" t="s">
        <v>7</v>
      </c>
      <c r="B256" s="2" t="s">
        <v>41</v>
      </c>
      <c r="C256" s="3">
        <v>2562</v>
      </c>
      <c r="D256" s="3">
        <v>2</v>
      </c>
      <c r="E256" s="2" t="s">
        <v>79</v>
      </c>
      <c r="F256" s="2" t="s">
        <v>14</v>
      </c>
      <c r="G256" s="3">
        <v>5</v>
      </c>
    </row>
    <row r="257" spans="1:7" ht="15">
      <c r="A257" s="2" t="s">
        <v>7</v>
      </c>
      <c r="B257" s="2" t="s">
        <v>41</v>
      </c>
      <c r="C257" s="3">
        <v>2562</v>
      </c>
      <c r="D257" s="3">
        <v>2</v>
      </c>
      <c r="E257" s="2" t="s">
        <v>48</v>
      </c>
      <c r="F257" s="2" t="s">
        <v>12</v>
      </c>
      <c r="G257" s="3">
        <v>2</v>
      </c>
    </row>
    <row r="258" spans="1:7" ht="15">
      <c r="A258" s="2" t="s">
        <v>7</v>
      </c>
      <c r="B258" s="2" t="s">
        <v>41</v>
      </c>
      <c r="C258" s="3">
        <v>2562</v>
      </c>
      <c r="D258" s="3">
        <v>2</v>
      </c>
      <c r="E258" s="2" t="s">
        <v>80</v>
      </c>
      <c r="F258" s="2" t="s">
        <v>12</v>
      </c>
      <c r="G258" s="3">
        <v>16</v>
      </c>
    </row>
    <row r="259" spans="1:7" ht="15">
      <c r="A259" s="2" t="s">
        <v>7</v>
      </c>
      <c r="B259" s="2" t="s">
        <v>41</v>
      </c>
      <c r="C259" s="3">
        <v>2562</v>
      </c>
      <c r="D259" s="3">
        <v>2</v>
      </c>
      <c r="E259" s="2" t="s">
        <v>50</v>
      </c>
      <c r="F259" s="2" t="s">
        <v>12</v>
      </c>
      <c r="G259" s="3">
        <v>1</v>
      </c>
    </row>
    <row r="260" spans="1:7" ht="15">
      <c r="A260" s="2" t="s">
        <v>7</v>
      </c>
      <c r="B260" s="2" t="s">
        <v>41</v>
      </c>
      <c r="C260" s="3">
        <v>2562</v>
      </c>
      <c r="D260" s="3">
        <v>2</v>
      </c>
      <c r="E260" s="2" t="s">
        <v>81</v>
      </c>
      <c r="F260" s="2" t="s">
        <v>12</v>
      </c>
      <c r="G260" s="3">
        <v>2</v>
      </c>
    </row>
    <row r="261" spans="1:7" ht="15">
      <c r="A261" s="2" t="s">
        <v>7</v>
      </c>
      <c r="B261" s="2" t="s">
        <v>41</v>
      </c>
      <c r="C261" s="3">
        <v>2562</v>
      </c>
      <c r="D261" s="3">
        <v>2</v>
      </c>
      <c r="E261" s="2" t="s">
        <v>81</v>
      </c>
      <c r="F261" s="2" t="s">
        <v>28</v>
      </c>
      <c r="G261" s="3">
        <v>1</v>
      </c>
    </row>
    <row r="262" spans="1:7" ht="15">
      <c r="A262" s="2" t="s">
        <v>7</v>
      </c>
      <c r="B262" s="2" t="s">
        <v>41</v>
      </c>
      <c r="C262" s="3">
        <v>2562</v>
      </c>
      <c r="D262" s="3">
        <v>2</v>
      </c>
      <c r="E262" s="2" t="s">
        <v>81</v>
      </c>
      <c r="F262" s="2" t="s">
        <v>10</v>
      </c>
      <c r="G262" s="3">
        <v>6</v>
      </c>
    </row>
    <row r="263" spans="1:7" ht="15">
      <c r="A263" s="2" t="s">
        <v>7</v>
      </c>
      <c r="B263" s="2" t="s">
        <v>41</v>
      </c>
      <c r="C263" s="3">
        <v>2562</v>
      </c>
      <c r="D263" s="3">
        <v>2</v>
      </c>
      <c r="E263" s="2" t="s">
        <v>81</v>
      </c>
      <c r="F263" s="2" t="s">
        <v>21</v>
      </c>
      <c r="G263" s="3">
        <v>1</v>
      </c>
    </row>
    <row r="264" spans="1:7" ht="15">
      <c r="A264" s="2" t="s">
        <v>7</v>
      </c>
      <c r="B264" s="2" t="s">
        <v>41</v>
      </c>
      <c r="C264" s="3">
        <v>2562</v>
      </c>
      <c r="D264" s="3">
        <v>2</v>
      </c>
      <c r="E264" s="2" t="s">
        <v>81</v>
      </c>
      <c r="F264" s="2" t="s">
        <v>14</v>
      </c>
      <c r="G264" s="3">
        <v>4</v>
      </c>
    </row>
    <row r="265" spans="1:7" ht="15">
      <c r="A265" s="2" t="s">
        <v>7</v>
      </c>
      <c r="B265" s="2" t="s">
        <v>41</v>
      </c>
      <c r="C265" s="3">
        <v>2562</v>
      </c>
      <c r="D265" s="3">
        <v>2</v>
      </c>
      <c r="E265" s="2" t="s">
        <v>82</v>
      </c>
      <c r="F265" s="2" t="s">
        <v>29</v>
      </c>
      <c r="G265" s="3">
        <v>2</v>
      </c>
    </row>
    <row r="266" spans="1:7" ht="15">
      <c r="A266" s="2" t="s">
        <v>7</v>
      </c>
      <c r="B266" s="2" t="s">
        <v>41</v>
      </c>
      <c r="C266" s="3">
        <v>2562</v>
      </c>
      <c r="D266" s="3">
        <v>2</v>
      </c>
      <c r="E266" s="2" t="s">
        <v>82</v>
      </c>
      <c r="F266" s="2" t="s">
        <v>15</v>
      </c>
      <c r="G266" s="3">
        <v>1</v>
      </c>
    </row>
    <row r="267" spans="1:7" ht="15">
      <c r="A267" s="2" t="s">
        <v>7</v>
      </c>
      <c r="B267" s="2" t="s">
        <v>41</v>
      </c>
      <c r="C267" s="3">
        <v>2562</v>
      </c>
      <c r="D267" s="3">
        <v>2</v>
      </c>
      <c r="E267" s="2" t="s">
        <v>82</v>
      </c>
      <c r="F267" s="2" t="s">
        <v>10</v>
      </c>
      <c r="G267" s="3">
        <v>1</v>
      </c>
    </row>
    <row r="268" spans="1:7" ht="15">
      <c r="A268" s="2" t="s">
        <v>7</v>
      </c>
      <c r="B268" s="2" t="s">
        <v>41</v>
      </c>
      <c r="C268" s="3">
        <v>2562</v>
      </c>
      <c r="D268" s="3">
        <v>2</v>
      </c>
      <c r="E268" s="2" t="s">
        <v>82</v>
      </c>
      <c r="F268" s="2" t="s">
        <v>13</v>
      </c>
      <c r="G268" s="3">
        <v>3</v>
      </c>
    </row>
    <row r="269" spans="1:7" ht="15">
      <c r="A269" s="2" t="s">
        <v>7</v>
      </c>
      <c r="B269" s="2" t="s">
        <v>41</v>
      </c>
      <c r="C269" s="3">
        <v>2562</v>
      </c>
      <c r="D269" s="3">
        <v>2</v>
      </c>
      <c r="E269" s="2" t="s">
        <v>82</v>
      </c>
      <c r="F269" s="2" t="s">
        <v>21</v>
      </c>
      <c r="G269" s="3">
        <v>1</v>
      </c>
    </row>
    <row r="270" spans="1:7" ht="15">
      <c r="A270" s="2" t="s">
        <v>7</v>
      </c>
      <c r="B270" s="2" t="s">
        <v>41</v>
      </c>
      <c r="C270" s="3">
        <v>2562</v>
      </c>
      <c r="D270" s="3">
        <v>2</v>
      </c>
      <c r="E270" s="2" t="s">
        <v>83</v>
      </c>
      <c r="F270" s="2" t="s">
        <v>13</v>
      </c>
      <c r="G270" s="3">
        <v>1</v>
      </c>
    </row>
    <row r="271" spans="1:7" ht="15">
      <c r="A271" s="2" t="s">
        <v>7</v>
      </c>
      <c r="B271" s="2" t="s">
        <v>41</v>
      </c>
      <c r="C271" s="3">
        <v>2562</v>
      </c>
      <c r="D271" s="3">
        <v>2</v>
      </c>
      <c r="E271" s="2" t="s">
        <v>83</v>
      </c>
      <c r="F271" s="2" t="s">
        <v>28</v>
      </c>
      <c r="G271" s="3">
        <v>3</v>
      </c>
    </row>
    <row r="272" spans="1:7" ht="15">
      <c r="A272" s="2" t="s">
        <v>7</v>
      </c>
      <c r="B272" s="2" t="s">
        <v>41</v>
      </c>
      <c r="C272" s="3">
        <v>2562</v>
      </c>
      <c r="D272" s="3">
        <v>2</v>
      </c>
      <c r="E272" s="2" t="s">
        <v>83</v>
      </c>
      <c r="F272" s="2" t="s">
        <v>29</v>
      </c>
      <c r="G272" s="3">
        <v>4</v>
      </c>
    </row>
    <row r="273" spans="1:7" ht="15">
      <c r="A273" s="2" t="s">
        <v>7</v>
      </c>
      <c r="B273" s="2" t="s">
        <v>41</v>
      </c>
      <c r="C273" s="3">
        <v>2562</v>
      </c>
      <c r="D273" s="3">
        <v>2</v>
      </c>
      <c r="E273" s="2" t="s">
        <v>84</v>
      </c>
      <c r="F273" s="2" t="s">
        <v>14</v>
      </c>
      <c r="G273" s="3">
        <v>1</v>
      </c>
    </row>
    <row r="274" spans="1:7" ht="15">
      <c r="A274" s="2" t="s">
        <v>7</v>
      </c>
      <c r="B274" s="2" t="s">
        <v>41</v>
      </c>
      <c r="C274" s="3">
        <v>2562</v>
      </c>
      <c r="D274" s="3">
        <v>2</v>
      </c>
      <c r="E274" s="2" t="s">
        <v>84</v>
      </c>
      <c r="F274" s="2" t="s">
        <v>13</v>
      </c>
      <c r="G274" s="3">
        <v>2</v>
      </c>
    </row>
    <row r="275" spans="1:7" ht="15">
      <c r="A275" s="2" t="s">
        <v>7</v>
      </c>
      <c r="B275" s="2" t="s">
        <v>41</v>
      </c>
      <c r="C275" s="3">
        <v>2562</v>
      </c>
      <c r="D275" s="3">
        <v>2</v>
      </c>
      <c r="E275" s="2" t="s">
        <v>84</v>
      </c>
      <c r="F275" s="2" t="s">
        <v>10</v>
      </c>
      <c r="G275" s="3">
        <v>2</v>
      </c>
    </row>
    <row r="276" spans="1:7" ht="15">
      <c r="A276" s="2" t="s">
        <v>7</v>
      </c>
      <c r="B276" s="2" t="s">
        <v>41</v>
      </c>
      <c r="C276" s="3">
        <v>2562</v>
      </c>
      <c r="D276" s="3">
        <v>2</v>
      </c>
      <c r="E276" s="2" t="s">
        <v>84</v>
      </c>
      <c r="F276" s="2" t="s">
        <v>28</v>
      </c>
      <c r="G276" s="3">
        <v>1</v>
      </c>
    </row>
    <row r="277" spans="1:7" ht="15">
      <c r="A277" s="2" t="s">
        <v>7</v>
      </c>
      <c r="B277" s="2" t="s">
        <v>41</v>
      </c>
      <c r="C277" s="3">
        <v>2562</v>
      </c>
      <c r="D277" s="3">
        <v>2</v>
      </c>
      <c r="E277" s="2" t="s">
        <v>84</v>
      </c>
      <c r="F277" s="2" t="s">
        <v>15</v>
      </c>
      <c r="G277" s="3">
        <v>7</v>
      </c>
    </row>
    <row r="278" spans="1:7" ht="15">
      <c r="A278" s="2" t="s">
        <v>7</v>
      </c>
      <c r="B278" s="2" t="s">
        <v>41</v>
      </c>
      <c r="C278" s="3">
        <v>2562</v>
      </c>
      <c r="D278" s="3">
        <v>2</v>
      </c>
      <c r="E278" s="2" t="s">
        <v>85</v>
      </c>
      <c r="F278" s="2" t="s">
        <v>15</v>
      </c>
      <c r="G278" s="3">
        <v>1</v>
      </c>
    </row>
    <row r="279" spans="1:7" ht="15">
      <c r="A279" s="2" t="s">
        <v>7</v>
      </c>
      <c r="B279" s="2" t="s">
        <v>41</v>
      </c>
      <c r="C279" s="3">
        <v>2562</v>
      </c>
      <c r="D279" s="3">
        <v>2</v>
      </c>
      <c r="E279" s="2" t="s">
        <v>85</v>
      </c>
      <c r="F279" s="2" t="s">
        <v>12</v>
      </c>
      <c r="G279" s="3">
        <v>1</v>
      </c>
    </row>
    <row r="280" spans="1:7" ht="15">
      <c r="A280" s="2" t="s">
        <v>7</v>
      </c>
      <c r="B280" s="2" t="s">
        <v>41</v>
      </c>
      <c r="C280" s="3">
        <v>2562</v>
      </c>
      <c r="D280" s="3">
        <v>2</v>
      </c>
      <c r="E280" s="2" t="s">
        <v>85</v>
      </c>
      <c r="F280" s="2" t="s">
        <v>29</v>
      </c>
      <c r="G280" s="3">
        <v>1</v>
      </c>
    </row>
    <row r="281" spans="1:7" ht="15">
      <c r="A281" s="2" t="s">
        <v>7</v>
      </c>
      <c r="B281" s="2" t="s">
        <v>41</v>
      </c>
      <c r="C281" s="3">
        <v>2562</v>
      </c>
      <c r="D281" s="3">
        <v>2</v>
      </c>
      <c r="E281" s="2" t="s">
        <v>85</v>
      </c>
      <c r="F281" s="2" t="s">
        <v>30</v>
      </c>
      <c r="G281" s="3">
        <v>1</v>
      </c>
    </row>
    <row r="282" spans="1:7" ht="15">
      <c r="A282" s="2" t="s">
        <v>7</v>
      </c>
      <c r="B282" s="2" t="s">
        <v>41</v>
      </c>
      <c r="C282" s="3">
        <v>2562</v>
      </c>
      <c r="D282" s="3">
        <v>2</v>
      </c>
      <c r="E282" s="2" t="s">
        <v>85</v>
      </c>
      <c r="F282" s="2" t="s">
        <v>14</v>
      </c>
      <c r="G282" s="3">
        <v>1</v>
      </c>
    </row>
    <row r="283" spans="1:7" ht="15">
      <c r="A283" s="2" t="s">
        <v>7</v>
      </c>
      <c r="B283" s="2" t="s">
        <v>41</v>
      </c>
      <c r="C283" s="3">
        <v>2562</v>
      </c>
      <c r="D283" s="3">
        <v>2</v>
      </c>
      <c r="E283" s="2" t="s">
        <v>85</v>
      </c>
      <c r="F283" s="2" t="s">
        <v>10</v>
      </c>
      <c r="G283" s="3">
        <v>2</v>
      </c>
    </row>
    <row r="284" spans="1:7" ht="15">
      <c r="A284" s="2" t="s">
        <v>7</v>
      </c>
      <c r="B284" s="2" t="s">
        <v>41</v>
      </c>
      <c r="C284" s="3">
        <v>2562</v>
      </c>
      <c r="D284" s="3">
        <v>2</v>
      </c>
      <c r="E284" s="2" t="s">
        <v>59</v>
      </c>
      <c r="F284" s="2" t="s">
        <v>14</v>
      </c>
      <c r="G284" s="3">
        <v>3</v>
      </c>
    </row>
    <row r="285" spans="1:7" ht="15">
      <c r="A285" s="2" t="s">
        <v>7</v>
      </c>
      <c r="B285" s="2" t="s">
        <v>41</v>
      </c>
      <c r="C285" s="3">
        <v>2562</v>
      </c>
      <c r="D285" s="3">
        <v>2</v>
      </c>
      <c r="E285" s="2" t="s">
        <v>59</v>
      </c>
      <c r="F285" s="2" t="s">
        <v>12</v>
      </c>
      <c r="G285" s="3">
        <v>4</v>
      </c>
    </row>
    <row r="286" spans="1:7" ht="15">
      <c r="A286" s="2" t="s">
        <v>7</v>
      </c>
      <c r="B286" s="2" t="s">
        <v>41</v>
      </c>
      <c r="C286" s="3">
        <v>2562</v>
      </c>
      <c r="D286" s="3">
        <v>2</v>
      </c>
      <c r="E286" s="2" t="s">
        <v>86</v>
      </c>
      <c r="F286" s="2" t="s">
        <v>12</v>
      </c>
      <c r="G286" s="3">
        <v>13</v>
      </c>
    </row>
    <row r="287" spans="1:7" ht="15">
      <c r="A287" s="2" t="s">
        <v>7</v>
      </c>
      <c r="B287" s="2" t="s">
        <v>41</v>
      </c>
      <c r="C287" s="3">
        <v>2562</v>
      </c>
      <c r="D287" s="3">
        <v>2</v>
      </c>
      <c r="E287" s="2" t="s">
        <v>86</v>
      </c>
      <c r="F287" s="2" t="s">
        <v>14</v>
      </c>
      <c r="G287" s="3">
        <v>2</v>
      </c>
    </row>
    <row r="288" spans="1:7" ht="15">
      <c r="A288" s="2" t="s">
        <v>7</v>
      </c>
      <c r="B288" s="2" t="s">
        <v>41</v>
      </c>
      <c r="C288" s="3">
        <v>2562</v>
      </c>
      <c r="D288" s="3">
        <v>2</v>
      </c>
      <c r="E288" s="2" t="s">
        <v>87</v>
      </c>
      <c r="F288" s="2" t="s">
        <v>88</v>
      </c>
      <c r="G288" s="3">
        <v>2</v>
      </c>
    </row>
    <row r="289" spans="1:7" ht="15">
      <c r="A289" s="2" t="s">
        <v>7</v>
      </c>
      <c r="B289" s="2" t="s">
        <v>41</v>
      </c>
      <c r="C289" s="3">
        <v>2562</v>
      </c>
      <c r="D289" s="3">
        <v>2</v>
      </c>
      <c r="E289" s="2" t="s">
        <v>87</v>
      </c>
      <c r="F289" s="2" t="s">
        <v>10</v>
      </c>
      <c r="G289" s="3">
        <v>13</v>
      </c>
    </row>
    <row r="290" spans="1:7" ht="15">
      <c r="A290" s="2" t="s">
        <v>7</v>
      </c>
      <c r="B290" s="2" t="s">
        <v>41</v>
      </c>
      <c r="C290" s="3">
        <v>2562</v>
      </c>
      <c r="D290" s="3">
        <v>2</v>
      </c>
      <c r="E290" s="2" t="s">
        <v>65</v>
      </c>
      <c r="F290" s="2" t="s">
        <v>30</v>
      </c>
      <c r="G290" s="3">
        <v>1</v>
      </c>
    </row>
    <row r="291" spans="1:7" ht="15">
      <c r="A291" s="2" t="s">
        <v>7</v>
      </c>
      <c r="B291" s="2" t="s">
        <v>41</v>
      </c>
      <c r="C291" s="3">
        <v>2562</v>
      </c>
      <c r="D291" s="3">
        <v>2</v>
      </c>
      <c r="E291" s="2" t="s">
        <v>65</v>
      </c>
      <c r="F291" s="2" t="s">
        <v>14</v>
      </c>
      <c r="G291" s="3">
        <v>3</v>
      </c>
    </row>
    <row r="292" spans="1:7" ht="15">
      <c r="A292" s="2" t="s">
        <v>7</v>
      </c>
      <c r="B292" s="2" t="s">
        <v>41</v>
      </c>
      <c r="C292" s="3">
        <v>2562</v>
      </c>
      <c r="D292" s="3">
        <v>2</v>
      </c>
      <c r="E292" s="2" t="s">
        <v>65</v>
      </c>
      <c r="F292" s="2" t="s">
        <v>13</v>
      </c>
      <c r="G292" s="3">
        <v>2</v>
      </c>
    </row>
    <row r="293" spans="1:7" ht="15">
      <c r="A293" s="2" t="s">
        <v>7</v>
      </c>
      <c r="B293" s="2" t="s">
        <v>41</v>
      </c>
      <c r="C293" s="3">
        <v>2562</v>
      </c>
      <c r="D293" s="3">
        <v>2</v>
      </c>
      <c r="E293" s="2" t="s">
        <v>65</v>
      </c>
      <c r="F293" s="2" t="s">
        <v>15</v>
      </c>
      <c r="G293" s="3">
        <v>3</v>
      </c>
    </row>
    <row r="294" spans="1:7" ht="15">
      <c r="A294" s="2" t="s">
        <v>7</v>
      </c>
      <c r="B294" s="2" t="s">
        <v>41</v>
      </c>
      <c r="C294" s="3">
        <v>2562</v>
      </c>
      <c r="D294" s="3">
        <v>2</v>
      </c>
      <c r="E294" s="2" t="s">
        <v>65</v>
      </c>
      <c r="F294" s="2" t="s">
        <v>10</v>
      </c>
      <c r="G294" s="3">
        <v>5</v>
      </c>
    </row>
    <row r="295" spans="1:7" ht="15">
      <c r="A295" s="2" t="s">
        <v>7</v>
      </c>
      <c r="B295" s="2" t="s">
        <v>41</v>
      </c>
      <c r="C295" s="3">
        <v>2562</v>
      </c>
      <c r="D295" s="3">
        <v>2</v>
      </c>
      <c r="E295" s="2" t="s">
        <v>65</v>
      </c>
      <c r="F295" s="2" t="s">
        <v>12</v>
      </c>
      <c r="G295" s="3">
        <v>1</v>
      </c>
    </row>
    <row r="296" spans="1:7" ht="15">
      <c r="A296" s="2" t="s">
        <v>7</v>
      </c>
      <c r="B296" s="2" t="s">
        <v>41</v>
      </c>
      <c r="C296" s="3">
        <v>2562</v>
      </c>
      <c r="D296" s="3">
        <v>2</v>
      </c>
      <c r="E296" s="2" t="s">
        <v>89</v>
      </c>
      <c r="F296" s="2" t="s">
        <v>21</v>
      </c>
      <c r="G296" s="3">
        <v>1</v>
      </c>
    </row>
    <row r="297" spans="1:7" ht="15">
      <c r="A297" s="2" t="s">
        <v>7</v>
      </c>
      <c r="B297" s="2" t="s">
        <v>41</v>
      </c>
      <c r="C297" s="3">
        <v>2562</v>
      </c>
      <c r="D297" s="3">
        <v>2</v>
      </c>
      <c r="E297" s="2" t="s">
        <v>89</v>
      </c>
      <c r="F297" s="2" t="s">
        <v>10</v>
      </c>
      <c r="G297" s="3">
        <v>7</v>
      </c>
    </row>
    <row r="298" spans="1:7" ht="15">
      <c r="A298" s="2" t="s">
        <v>7</v>
      </c>
      <c r="B298" s="2" t="s">
        <v>41</v>
      </c>
      <c r="C298" s="3">
        <v>2562</v>
      </c>
      <c r="D298" s="3">
        <v>2</v>
      </c>
      <c r="E298" s="2" t="s">
        <v>89</v>
      </c>
      <c r="F298" s="2" t="s">
        <v>13</v>
      </c>
      <c r="G298" s="3">
        <v>1</v>
      </c>
    </row>
    <row r="299" spans="1:7" ht="15">
      <c r="A299" s="2" t="s">
        <v>7</v>
      </c>
      <c r="B299" s="2" t="s">
        <v>41</v>
      </c>
      <c r="C299" s="3">
        <v>2562</v>
      </c>
      <c r="D299" s="3">
        <v>2</v>
      </c>
      <c r="E299" s="2" t="s">
        <v>89</v>
      </c>
      <c r="F299" s="2" t="s">
        <v>12</v>
      </c>
      <c r="G299" s="3">
        <v>6</v>
      </c>
    </row>
    <row r="300" spans="1:7" ht="15">
      <c r="A300" s="2" t="s">
        <v>7</v>
      </c>
      <c r="B300" s="2" t="s">
        <v>41</v>
      </c>
      <c r="C300" s="3">
        <v>2562</v>
      </c>
      <c r="D300" s="3">
        <v>2</v>
      </c>
      <c r="E300" s="2" t="s">
        <v>89</v>
      </c>
      <c r="F300" s="2" t="s">
        <v>28</v>
      </c>
      <c r="G300" s="3">
        <v>1</v>
      </c>
    </row>
    <row r="301" spans="1:7" ht="15">
      <c r="A301" s="2" t="s">
        <v>7</v>
      </c>
      <c r="B301" s="2" t="s">
        <v>41</v>
      </c>
      <c r="C301" s="3">
        <v>2562</v>
      </c>
      <c r="D301" s="3">
        <v>2</v>
      </c>
      <c r="E301" s="2" t="s">
        <v>89</v>
      </c>
      <c r="F301" s="2" t="s">
        <v>14</v>
      </c>
      <c r="G301" s="3">
        <v>2</v>
      </c>
    </row>
    <row r="302" spans="1:7" ht="15">
      <c r="A302" s="2" t="s">
        <v>7</v>
      </c>
      <c r="B302" s="2" t="s">
        <v>41</v>
      </c>
      <c r="C302" s="3">
        <v>2562</v>
      </c>
      <c r="D302" s="3">
        <v>2</v>
      </c>
      <c r="E302" s="2" t="s">
        <v>89</v>
      </c>
      <c r="F302" s="2" t="s">
        <v>15</v>
      </c>
      <c r="G302" s="3">
        <v>6</v>
      </c>
    </row>
    <row r="303" spans="1:7" ht="15">
      <c r="A303" s="2" t="s">
        <v>7</v>
      </c>
      <c r="B303" s="2" t="s">
        <v>41</v>
      </c>
      <c r="C303" s="3">
        <v>2562</v>
      </c>
      <c r="D303" s="3">
        <v>2</v>
      </c>
      <c r="E303" s="2" t="s">
        <v>90</v>
      </c>
      <c r="F303" s="2" t="s">
        <v>29</v>
      </c>
      <c r="G303" s="3">
        <v>1</v>
      </c>
    </row>
    <row r="304" spans="1:7" ht="15">
      <c r="A304" s="2" t="s">
        <v>7</v>
      </c>
      <c r="B304" s="2" t="s">
        <v>41</v>
      </c>
      <c r="C304" s="3">
        <v>2562</v>
      </c>
      <c r="D304" s="3">
        <v>2</v>
      </c>
      <c r="E304" s="2" t="s">
        <v>91</v>
      </c>
      <c r="F304" s="2" t="s">
        <v>14</v>
      </c>
      <c r="G304" s="3">
        <v>1</v>
      </c>
    </row>
    <row r="305" spans="1:7" ht="15">
      <c r="A305" s="2" t="s">
        <v>7</v>
      </c>
      <c r="B305" s="2" t="s">
        <v>41</v>
      </c>
      <c r="C305" s="3">
        <v>2562</v>
      </c>
      <c r="D305" s="3">
        <v>2</v>
      </c>
      <c r="E305" s="2" t="s">
        <v>32</v>
      </c>
      <c r="F305" s="2" t="s">
        <v>12</v>
      </c>
      <c r="G305" s="3">
        <v>11</v>
      </c>
    </row>
    <row r="306" spans="1:7" ht="15">
      <c r="A306" s="2" t="s">
        <v>7</v>
      </c>
      <c r="B306" s="2" t="s">
        <v>41</v>
      </c>
      <c r="C306" s="3">
        <v>2562</v>
      </c>
      <c r="D306" s="3">
        <v>2</v>
      </c>
      <c r="E306" s="2" t="s">
        <v>92</v>
      </c>
      <c r="F306" s="2" t="s">
        <v>30</v>
      </c>
      <c r="G306" s="3">
        <v>1</v>
      </c>
    </row>
    <row r="307" spans="1:7" ht="15">
      <c r="A307" s="2" t="s">
        <v>7</v>
      </c>
      <c r="B307" s="2" t="s">
        <v>41</v>
      </c>
      <c r="C307" s="3">
        <v>2562</v>
      </c>
      <c r="D307" s="3">
        <v>2</v>
      </c>
      <c r="E307" s="2" t="s">
        <v>92</v>
      </c>
      <c r="F307" s="2" t="s">
        <v>21</v>
      </c>
      <c r="G307" s="3">
        <v>1</v>
      </c>
    </row>
    <row r="308" spans="1:7" ht="15">
      <c r="A308" s="2" t="s">
        <v>7</v>
      </c>
      <c r="B308" s="2" t="s">
        <v>41</v>
      </c>
      <c r="C308" s="3">
        <v>2562</v>
      </c>
      <c r="D308" s="3">
        <v>2</v>
      </c>
      <c r="E308" s="2" t="s">
        <v>92</v>
      </c>
      <c r="F308" s="2" t="s">
        <v>13</v>
      </c>
      <c r="G308" s="3">
        <v>2</v>
      </c>
    </row>
    <row r="309" spans="1:7" ht="15">
      <c r="A309" s="2" t="s">
        <v>7</v>
      </c>
      <c r="B309" s="2" t="s">
        <v>41</v>
      </c>
      <c r="C309" s="3">
        <v>2562</v>
      </c>
      <c r="D309" s="3">
        <v>2</v>
      </c>
      <c r="E309" s="2" t="s">
        <v>92</v>
      </c>
      <c r="F309" s="2" t="s">
        <v>10</v>
      </c>
      <c r="G309" s="3">
        <v>2</v>
      </c>
    </row>
    <row r="310" spans="1:7" ht="15">
      <c r="A310" s="2" t="s">
        <v>7</v>
      </c>
      <c r="B310" s="2" t="s">
        <v>41</v>
      </c>
      <c r="C310" s="3">
        <v>2562</v>
      </c>
      <c r="D310" s="3">
        <v>2</v>
      </c>
      <c r="E310" s="2" t="s">
        <v>92</v>
      </c>
      <c r="F310" s="2" t="s">
        <v>12</v>
      </c>
      <c r="G310" s="3">
        <v>2</v>
      </c>
    </row>
    <row r="311" spans="1:7" ht="15">
      <c r="A311" s="2" t="s">
        <v>7</v>
      </c>
      <c r="B311" s="2" t="s">
        <v>41</v>
      </c>
      <c r="C311" s="3">
        <v>2562</v>
      </c>
      <c r="D311" s="3">
        <v>2</v>
      </c>
      <c r="E311" s="2" t="s">
        <v>92</v>
      </c>
      <c r="F311" s="2" t="s">
        <v>15</v>
      </c>
      <c r="G311" s="3">
        <v>3</v>
      </c>
    </row>
    <row r="312" spans="1:7" ht="15">
      <c r="A312" s="2" t="s">
        <v>7</v>
      </c>
      <c r="B312" s="2" t="s">
        <v>41</v>
      </c>
      <c r="C312" s="3">
        <v>2562</v>
      </c>
      <c r="D312" s="3">
        <v>2</v>
      </c>
      <c r="E312" s="2" t="s">
        <v>92</v>
      </c>
      <c r="F312" s="2" t="s">
        <v>29</v>
      </c>
      <c r="G312" s="3">
        <v>1</v>
      </c>
    </row>
    <row r="313" spans="1:7" ht="15">
      <c r="A313" s="2" t="s">
        <v>7</v>
      </c>
      <c r="B313" s="2" t="s">
        <v>41</v>
      </c>
      <c r="C313" s="3">
        <v>2562</v>
      </c>
      <c r="D313" s="3">
        <v>2</v>
      </c>
      <c r="E313" s="2" t="s">
        <v>92</v>
      </c>
      <c r="F313" s="2" t="s">
        <v>14</v>
      </c>
      <c r="G313" s="3">
        <v>1</v>
      </c>
    </row>
    <row r="314" spans="1:7" ht="15">
      <c r="A314" s="2" t="s">
        <v>7</v>
      </c>
      <c r="B314" s="2" t="s">
        <v>41</v>
      </c>
      <c r="C314" s="3">
        <v>2562</v>
      </c>
      <c r="D314" s="3">
        <v>2</v>
      </c>
      <c r="E314" s="2" t="s">
        <v>93</v>
      </c>
      <c r="F314" s="2" t="s">
        <v>21</v>
      </c>
      <c r="G314" s="3">
        <v>2</v>
      </c>
    </row>
    <row r="315" spans="1:7" ht="15">
      <c r="A315" s="2" t="s">
        <v>7</v>
      </c>
      <c r="B315" s="2" t="s">
        <v>41</v>
      </c>
      <c r="C315" s="3">
        <v>2562</v>
      </c>
      <c r="D315" s="3">
        <v>2</v>
      </c>
      <c r="E315" s="2" t="s">
        <v>93</v>
      </c>
      <c r="F315" s="2" t="s">
        <v>30</v>
      </c>
      <c r="G315" s="3">
        <v>9</v>
      </c>
    </row>
    <row r="316" spans="1:7" ht="15">
      <c r="A316" s="2" t="s">
        <v>7</v>
      </c>
      <c r="B316" s="2" t="s">
        <v>41</v>
      </c>
      <c r="C316" s="3">
        <v>2562</v>
      </c>
      <c r="D316" s="3">
        <v>2</v>
      </c>
      <c r="E316" s="2" t="s">
        <v>93</v>
      </c>
      <c r="F316" s="2" t="s">
        <v>28</v>
      </c>
      <c r="G316" s="3">
        <v>1</v>
      </c>
    </row>
    <row r="317" spans="1:7" ht="15">
      <c r="A317" s="2" t="s">
        <v>7</v>
      </c>
      <c r="B317" s="2" t="s">
        <v>41</v>
      </c>
      <c r="C317" s="3">
        <v>2562</v>
      </c>
      <c r="D317" s="3">
        <v>2</v>
      </c>
      <c r="E317" s="2" t="s">
        <v>93</v>
      </c>
      <c r="F317" s="2" t="s">
        <v>10</v>
      </c>
      <c r="G317" s="3">
        <v>1</v>
      </c>
    </row>
    <row r="318" spans="1:7" ht="15">
      <c r="A318" s="2" t="s">
        <v>7</v>
      </c>
      <c r="B318" s="2" t="s">
        <v>41</v>
      </c>
      <c r="C318" s="3">
        <v>2562</v>
      </c>
      <c r="D318" s="3">
        <v>2</v>
      </c>
      <c r="E318" s="2" t="s">
        <v>93</v>
      </c>
      <c r="F318" s="2" t="s">
        <v>29</v>
      </c>
      <c r="G318" s="3">
        <v>8</v>
      </c>
    </row>
    <row r="319" spans="1:7" ht="15">
      <c r="A319" s="2" t="s">
        <v>7</v>
      </c>
      <c r="B319" s="2" t="s">
        <v>41</v>
      </c>
      <c r="C319" s="3">
        <v>2562</v>
      </c>
      <c r="D319" s="3">
        <v>2</v>
      </c>
      <c r="E319" s="2" t="s">
        <v>94</v>
      </c>
      <c r="F319" s="2" t="s">
        <v>14</v>
      </c>
      <c r="G319" s="3">
        <v>1</v>
      </c>
    </row>
    <row r="320" spans="1:7" ht="15">
      <c r="A320" s="2" t="s">
        <v>7</v>
      </c>
      <c r="B320" s="2" t="s">
        <v>41</v>
      </c>
      <c r="C320" s="3">
        <v>2562</v>
      </c>
      <c r="D320" s="3">
        <v>2</v>
      </c>
      <c r="E320" s="2" t="s">
        <v>94</v>
      </c>
      <c r="F320" s="2" t="s">
        <v>29</v>
      </c>
      <c r="G320" s="3">
        <v>5</v>
      </c>
    </row>
    <row r="321" spans="1:7" ht="15">
      <c r="A321" s="2" t="s">
        <v>7</v>
      </c>
      <c r="B321" s="2" t="s">
        <v>41</v>
      </c>
      <c r="C321" s="3">
        <v>2562</v>
      </c>
      <c r="D321" s="3">
        <v>2</v>
      </c>
      <c r="E321" s="2" t="s">
        <v>94</v>
      </c>
      <c r="F321" s="2" t="s">
        <v>30</v>
      </c>
      <c r="G321" s="3">
        <v>5</v>
      </c>
    </row>
    <row r="322" spans="1:7" ht="15">
      <c r="A322" s="2" t="s">
        <v>7</v>
      </c>
      <c r="B322" s="2" t="s">
        <v>41</v>
      </c>
      <c r="C322" s="3">
        <v>2562</v>
      </c>
      <c r="D322" s="3">
        <v>2</v>
      </c>
      <c r="E322" s="2" t="s">
        <v>95</v>
      </c>
      <c r="F322" s="2" t="s">
        <v>15</v>
      </c>
      <c r="G322" s="3">
        <v>1</v>
      </c>
    </row>
    <row r="323" spans="1:7" ht="15">
      <c r="A323" s="2" t="s">
        <v>7</v>
      </c>
      <c r="B323" s="2" t="s">
        <v>41</v>
      </c>
      <c r="C323" s="3">
        <v>2562</v>
      </c>
      <c r="D323" s="3">
        <v>2</v>
      </c>
      <c r="E323" s="2" t="s">
        <v>95</v>
      </c>
      <c r="F323" s="2" t="s">
        <v>13</v>
      </c>
      <c r="G323" s="3">
        <v>5</v>
      </c>
    </row>
    <row r="324" spans="1:7" ht="15">
      <c r="A324" s="2" t="s">
        <v>7</v>
      </c>
      <c r="B324" s="2" t="s">
        <v>41</v>
      </c>
      <c r="C324" s="3">
        <v>2562</v>
      </c>
      <c r="D324" s="3">
        <v>2</v>
      </c>
      <c r="E324" s="2" t="s">
        <v>95</v>
      </c>
      <c r="F324" s="2" t="s">
        <v>14</v>
      </c>
      <c r="G324" s="3">
        <v>1</v>
      </c>
    </row>
    <row r="325" spans="1:7" ht="15">
      <c r="A325" s="2" t="s">
        <v>7</v>
      </c>
      <c r="B325" s="2" t="s">
        <v>41</v>
      </c>
      <c r="C325" s="3">
        <v>2562</v>
      </c>
      <c r="D325" s="3">
        <v>2</v>
      </c>
      <c r="E325" s="2" t="s">
        <v>95</v>
      </c>
      <c r="F325" s="2" t="s">
        <v>30</v>
      </c>
      <c r="G325" s="3">
        <v>4</v>
      </c>
    </row>
    <row r="326" spans="1:7" ht="15">
      <c r="A326" s="2" t="s">
        <v>7</v>
      </c>
      <c r="B326" s="2" t="s">
        <v>41</v>
      </c>
      <c r="C326" s="3">
        <v>2562</v>
      </c>
      <c r="D326" s="3">
        <v>2</v>
      </c>
      <c r="E326" s="2" t="s">
        <v>20</v>
      </c>
      <c r="F326" s="2" t="s">
        <v>14</v>
      </c>
      <c r="G326" s="3">
        <v>1</v>
      </c>
    </row>
    <row r="327" spans="1:7" ht="15">
      <c r="A327" s="2" t="s">
        <v>7</v>
      </c>
      <c r="B327" s="2" t="s">
        <v>41</v>
      </c>
      <c r="C327" s="3">
        <v>2562</v>
      </c>
      <c r="D327" s="3">
        <v>2</v>
      </c>
      <c r="E327" s="2" t="s">
        <v>20</v>
      </c>
      <c r="F327" s="2" t="s">
        <v>10</v>
      </c>
      <c r="G327" s="3">
        <v>1</v>
      </c>
    </row>
    <row r="328" spans="1:7" ht="15">
      <c r="A328" s="2" t="s">
        <v>7</v>
      </c>
      <c r="B328" s="2" t="s">
        <v>41</v>
      </c>
      <c r="C328" s="3">
        <v>2562</v>
      </c>
      <c r="D328" s="3">
        <v>2</v>
      </c>
      <c r="E328" s="2" t="s">
        <v>96</v>
      </c>
      <c r="F328" s="2" t="s">
        <v>10</v>
      </c>
      <c r="G328" s="3">
        <v>1</v>
      </c>
    </row>
    <row r="329" spans="1:7" ht="15">
      <c r="A329" s="2" t="s">
        <v>7</v>
      </c>
      <c r="B329" s="2" t="s">
        <v>41</v>
      </c>
      <c r="C329" s="3">
        <v>2562</v>
      </c>
      <c r="D329" s="3">
        <v>2</v>
      </c>
      <c r="E329" s="2" t="s">
        <v>97</v>
      </c>
      <c r="F329" s="2" t="s">
        <v>14</v>
      </c>
      <c r="G329" s="3">
        <v>7</v>
      </c>
    </row>
    <row r="330" spans="1:7" ht="15">
      <c r="A330" s="2" t="s">
        <v>7</v>
      </c>
      <c r="B330" s="2" t="s">
        <v>41</v>
      </c>
      <c r="C330" s="3">
        <v>2562</v>
      </c>
      <c r="D330" s="3">
        <v>2</v>
      </c>
      <c r="E330" s="2" t="s">
        <v>97</v>
      </c>
      <c r="F330" s="2" t="s">
        <v>10</v>
      </c>
      <c r="G330" s="3">
        <v>4</v>
      </c>
    </row>
    <row r="331" spans="1:7" ht="15">
      <c r="A331" s="2" t="s">
        <v>7</v>
      </c>
      <c r="B331" s="2" t="s">
        <v>41</v>
      </c>
      <c r="C331" s="3">
        <v>2562</v>
      </c>
      <c r="D331" s="3">
        <v>2</v>
      </c>
      <c r="E331" s="2" t="s">
        <v>98</v>
      </c>
      <c r="F331" s="2" t="s">
        <v>15</v>
      </c>
      <c r="G331" s="3">
        <v>5</v>
      </c>
    </row>
    <row r="332" spans="1:7" ht="15">
      <c r="A332" s="2" t="s">
        <v>7</v>
      </c>
      <c r="B332" s="2" t="s">
        <v>41</v>
      </c>
      <c r="C332" s="3">
        <v>2562</v>
      </c>
      <c r="D332" s="3">
        <v>2</v>
      </c>
      <c r="E332" s="2" t="s">
        <v>98</v>
      </c>
      <c r="F332" s="2" t="s">
        <v>12</v>
      </c>
      <c r="G332" s="3">
        <v>1</v>
      </c>
    </row>
    <row r="333" spans="1:7" ht="15">
      <c r="A333" s="2" t="s">
        <v>7</v>
      </c>
      <c r="B333" s="2" t="s">
        <v>41</v>
      </c>
      <c r="C333" s="3">
        <v>2562</v>
      </c>
      <c r="D333" s="3">
        <v>2</v>
      </c>
      <c r="E333" s="2" t="s">
        <v>98</v>
      </c>
      <c r="F333" s="2" t="s">
        <v>10</v>
      </c>
      <c r="G333" s="3">
        <v>4</v>
      </c>
    </row>
    <row r="334" spans="1:7" ht="15">
      <c r="A334" s="2" t="s">
        <v>7</v>
      </c>
      <c r="B334" s="2" t="s">
        <v>41</v>
      </c>
      <c r="C334" s="3">
        <v>2562</v>
      </c>
      <c r="D334" s="3">
        <v>2</v>
      </c>
      <c r="E334" s="2" t="s">
        <v>98</v>
      </c>
      <c r="F334" s="2" t="s">
        <v>30</v>
      </c>
      <c r="G334" s="3">
        <v>1</v>
      </c>
    </row>
    <row r="335" spans="1:7" ht="15">
      <c r="A335" s="2" t="s">
        <v>7</v>
      </c>
      <c r="B335" s="2" t="s">
        <v>41</v>
      </c>
      <c r="C335" s="3">
        <v>2562</v>
      </c>
      <c r="D335" s="3">
        <v>2</v>
      </c>
      <c r="E335" s="2" t="s">
        <v>99</v>
      </c>
      <c r="F335" s="2" t="s">
        <v>13</v>
      </c>
      <c r="G335" s="3">
        <v>1</v>
      </c>
    </row>
    <row r="336" spans="1:7" ht="15">
      <c r="A336" s="2" t="s">
        <v>7</v>
      </c>
      <c r="B336" s="2" t="s">
        <v>41</v>
      </c>
      <c r="C336" s="3">
        <v>2562</v>
      </c>
      <c r="D336" s="3">
        <v>2</v>
      </c>
      <c r="E336" s="2" t="s">
        <v>99</v>
      </c>
      <c r="F336" s="2" t="s">
        <v>15</v>
      </c>
      <c r="G336" s="3">
        <v>1</v>
      </c>
    </row>
    <row r="337" spans="1:7" ht="15">
      <c r="A337" s="2" t="s">
        <v>7</v>
      </c>
      <c r="B337" s="2" t="s">
        <v>41</v>
      </c>
      <c r="C337" s="3">
        <v>2562</v>
      </c>
      <c r="D337" s="3">
        <v>2</v>
      </c>
      <c r="E337" s="2" t="s">
        <v>99</v>
      </c>
      <c r="F337" s="2" t="s">
        <v>28</v>
      </c>
      <c r="G337" s="3">
        <v>8</v>
      </c>
    </row>
    <row r="338" spans="1:7" ht="15">
      <c r="A338" s="2" t="s">
        <v>7</v>
      </c>
      <c r="B338" s="2" t="s">
        <v>41</v>
      </c>
      <c r="C338" s="3">
        <v>2562</v>
      </c>
      <c r="D338" s="3">
        <v>2</v>
      </c>
      <c r="E338" s="2" t="s">
        <v>99</v>
      </c>
      <c r="F338" s="2" t="s">
        <v>29</v>
      </c>
      <c r="G338" s="3">
        <v>2</v>
      </c>
    </row>
    <row r="339" spans="1:7" ht="15">
      <c r="A339" s="2" t="s">
        <v>7</v>
      </c>
      <c r="B339" s="2" t="s">
        <v>41</v>
      </c>
      <c r="C339" s="3">
        <v>2562</v>
      </c>
      <c r="D339" s="3">
        <v>2</v>
      </c>
      <c r="E339" s="2" t="s">
        <v>99</v>
      </c>
      <c r="F339" s="2" t="s">
        <v>21</v>
      </c>
      <c r="G339" s="3">
        <v>1</v>
      </c>
    </row>
    <row r="340" spans="1:7" ht="15">
      <c r="A340" s="2" t="s">
        <v>7</v>
      </c>
      <c r="B340" s="2" t="s">
        <v>41</v>
      </c>
      <c r="C340" s="3">
        <v>2562</v>
      </c>
      <c r="D340" s="3">
        <v>3</v>
      </c>
      <c r="E340" s="2" t="s">
        <v>100</v>
      </c>
      <c r="F340" s="2" t="s">
        <v>101</v>
      </c>
      <c r="G340" s="3">
        <v>7</v>
      </c>
    </row>
    <row r="341" spans="1:7" ht="15">
      <c r="A341" s="2" t="s">
        <v>7</v>
      </c>
      <c r="B341" s="2" t="s">
        <v>41</v>
      </c>
      <c r="C341" s="3">
        <v>2562</v>
      </c>
      <c r="D341" s="3">
        <v>3</v>
      </c>
      <c r="E341" s="2" t="s">
        <v>102</v>
      </c>
      <c r="F341" s="2" t="s">
        <v>13</v>
      </c>
      <c r="G341" s="3">
        <v>2</v>
      </c>
    </row>
    <row r="342" spans="1:7" ht="15">
      <c r="A342" s="2" t="s">
        <v>7</v>
      </c>
      <c r="B342" s="2" t="s">
        <v>41</v>
      </c>
      <c r="C342" s="3">
        <v>2562</v>
      </c>
      <c r="D342" s="3">
        <v>3</v>
      </c>
      <c r="E342" s="2" t="s">
        <v>102</v>
      </c>
      <c r="F342" s="2" t="s">
        <v>15</v>
      </c>
      <c r="G342" s="3">
        <v>2</v>
      </c>
    </row>
    <row r="343" spans="1:7" ht="15">
      <c r="A343" s="2" t="s">
        <v>7</v>
      </c>
      <c r="B343" s="2" t="s">
        <v>103</v>
      </c>
      <c r="C343" s="3">
        <v>2562</v>
      </c>
      <c r="D343" s="3">
        <v>1</v>
      </c>
      <c r="E343" s="2" t="s">
        <v>104</v>
      </c>
      <c r="F343" s="2" t="s">
        <v>29</v>
      </c>
      <c r="G343" s="3">
        <v>1</v>
      </c>
    </row>
    <row r="344" spans="1:7" ht="15">
      <c r="A344" s="2" t="s">
        <v>7</v>
      </c>
      <c r="B344" s="2" t="s">
        <v>103</v>
      </c>
      <c r="C344" s="3">
        <v>2562</v>
      </c>
      <c r="D344" s="3">
        <v>1</v>
      </c>
      <c r="E344" s="2" t="s">
        <v>104</v>
      </c>
      <c r="F344" s="2" t="s">
        <v>12</v>
      </c>
      <c r="G344" s="3">
        <v>5</v>
      </c>
    </row>
    <row r="345" spans="1:7" ht="15">
      <c r="A345" s="2" t="s">
        <v>7</v>
      </c>
      <c r="B345" s="2" t="s">
        <v>103</v>
      </c>
      <c r="C345" s="3">
        <v>2562</v>
      </c>
      <c r="D345" s="3">
        <v>1</v>
      </c>
      <c r="E345" s="2" t="s">
        <v>104</v>
      </c>
      <c r="F345" s="2" t="s">
        <v>14</v>
      </c>
      <c r="G345" s="3">
        <v>5</v>
      </c>
    </row>
    <row r="346" spans="1:7" ht="15">
      <c r="A346" s="2" t="s">
        <v>7</v>
      </c>
      <c r="B346" s="2" t="s">
        <v>103</v>
      </c>
      <c r="C346" s="3">
        <v>2562</v>
      </c>
      <c r="D346" s="3">
        <v>1</v>
      </c>
      <c r="E346" s="2" t="s">
        <v>104</v>
      </c>
      <c r="F346" s="2" t="s">
        <v>13</v>
      </c>
      <c r="G346" s="3">
        <v>1</v>
      </c>
    </row>
    <row r="347" spans="1:7" ht="15">
      <c r="A347" s="2" t="s">
        <v>7</v>
      </c>
      <c r="B347" s="2" t="s">
        <v>103</v>
      </c>
      <c r="C347" s="3">
        <v>2562</v>
      </c>
      <c r="D347" s="3">
        <v>1</v>
      </c>
      <c r="E347" s="2" t="s">
        <v>104</v>
      </c>
      <c r="F347" s="2" t="s">
        <v>30</v>
      </c>
      <c r="G347" s="3">
        <v>1</v>
      </c>
    </row>
    <row r="348" spans="1:7" ht="15">
      <c r="A348" s="2" t="s">
        <v>7</v>
      </c>
      <c r="B348" s="2" t="s">
        <v>103</v>
      </c>
      <c r="C348" s="3">
        <v>2562</v>
      </c>
      <c r="D348" s="3">
        <v>1</v>
      </c>
      <c r="E348" s="2" t="s">
        <v>104</v>
      </c>
      <c r="F348" s="2" t="s">
        <v>15</v>
      </c>
      <c r="G348" s="3">
        <v>2</v>
      </c>
    </row>
    <row r="349" spans="1:7" ht="15">
      <c r="A349" s="2" t="s">
        <v>7</v>
      </c>
      <c r="B349" s="2" t="s">
        <v>103</v>
      </c>
      <c r="C349" s="3">
        <v>2562</v>
      </c>
      <c r="D349" s="3">
        <v>1</v>
      </c>
      <c r="E349" s="2" t="s">
        <v>104</v>
      </c>
      <c r="F349" s="2" t="s">
        <v>10</v>
      </c>
      <c r="G349" s="3">
        <v>5</v>
      </c>
    </row>
    <row r="350" spans="1:7" ht="15">
      <c r="A350" s="2" t="s">
        <v>7</v>
      </c>
      <c r="B350" s="2" t="s">
        <v>103</v>
      </c>
      <c r="C350" s="3">
        <v>2562</v>
      </c>
      <c r="D350" s="3">
        <v>1</v>
      </c>
      <c r="E350" s="2" t="s">
        <v>105</v>
      </c>
      <c r="F350" s="2" t="s">
        <v>10</v>
      </c>
      <c r="G350" s="3">
        <v>11</v>
      </c>
    </row>
    <row r="351" spans="1:7" ht="15">
      <c r="A351" s="2" t="s">
        <v>7</v>
      </c>
      <c r="B351" s="2" t="s">
        <v>103</v>
      </c>
      <c r="C351" s="3">
        <v>2562</v>
      </c>
      <c r="D351" s="3">
        <v>1</v>
      </c>
      <c r="E351" s="2" t="s">
        <v>105</v>
      </c>
      <c r="F351" s="2" t="s">
        <v>14</v>
      </c>
      <c r="G351" s="3">
        <v>12</v>
      </c>
    </row>
    <row r="352" spans="1:7" ht="15">
      <c r="A352" s="2" t="s">
        <v>7</v>
      </c>
      <c r="B352" s="2" t="s">
        <v>103</v>
      </c>
      <c r="C352" s="3">
        <v>2562</v>
      </c>
      <c r="D352" s="3">
        <v>1</v>
      </c>
      <c r="E352" s="2" t="s">
        <v>105</v>
      </c>
      <c r="F352" s="2" t="s">
        <v>15</v>
      </c>
      <c r="G352" s="3">
        <v>2</v>
      </c>
    </row>
    <row r="353" spans="1:7" ht="15">
      <c r="A353" s="2" t="s">
        <v>7</v>
      </c>
      <c r="B353" s="2" t="s">
        <v>103</v>
      </c>
      <c r="C353" s="3">
        <v>2562</v>
      </c>
      <c r="D353" s="3">
        <v>1</v>
      </c>
      <c r="E353" s="2" t="s">
        <v>105</v>
      </c>
      <c r="F353" s="2" t="s">
        <v>21</v>
      </c>
      <c r="G353" s="3">
        <v>5</v>
      </c>
    </row>
    <row r="354" spans="1:7" ht="15">
      <c r="A354" s="2" t="s">
        <v>7</v>
      </c>
      <c r="B354" s="2" t="s">
        <v>103</v>
      </c>
      <c r="C354" s="3">
        <v>2562</v>
      </c>
      <c r="D354" s="3">
        <v>1</v>
      </c>
      <c r="E354" s="2" t="s">
        <v>105</v>
      </c>
      <c r="F354" s="2" t="s">
        <v>12</v>
      </c>
      <c r="G354" s="3">
        <v>5</v>
      </c>
    </row>
    <row r="355" spans="1:7" ht="15">
      <c r="A355" s="2" t="s">
        <v>7</v>
      </c>
      <c r="B355" s="2" t="s">
        <v>103</v>
      </c>
      <c r="C355" s="3">
        <v>2562</v>
      </c>
      <c r="D355" s="3">
        <v>1</v>
      </c>
      <c r="E355" s="2" t="s">
        <v>42</v>
      </c>
      <c r="F355" s="2" t="s">
        <v>14</v>
      </c>
      <c r="G355" s="3">
        <v>2</v>
      </c>
    </row>
    <row r="356" spans="1:7" ht="15">
      <c r="A356" s="2" t="s">
        <v>7</v>
      </c>
      <c r="B356" s="2" t="s">
        <v>103</v>
      </c>
      <c r="C356" s="3">
        <v>2562</v>
      </c>
      <c r="D356" s="3">
        <v>1</v>
      </c>
      <c r="E356" s="2" t="s">
        <v>42</v>
      </c>
      <c r="F356" s="2" t="s">
        <v>12</v>
      </c>
      <c r="G356" s="3">
        <v>19</v>
      </c>
    </row>
    <row r="357" spans="1:7" ht="15">
      <c r="A357" s="2" t="s">
        <v>7</v>
      </c>
      <c r="B357" s="2" t="s">
        <v>103</v>
      </c>
      <c r="C357" s="3">
        <v>2562</v>
      </c>
      <c r="D357" s="3">
        <v>1</v>
      </c>
      <c r="E357" s="2" t="s">
        <v>43</v>
      </c>
      <c r="F357" s="2" t="s">
        <v>10</v>
      </c>
      <c r="G357" s="3">
        <v>1</v>
      </c>
    </row>
    <row r="358" spans="1:7" ht="15">
      <c r="A358" s="2" t="s">
        <v>7</v>
      </c>
      <c r="B358" s="2" t="s">
        <v>103</v>
      </c>
      <c r="C358" s="3">
        <v>2562</v>
      </c>
      <c r="D358" s="3">
        <v>1</v>
      </c>
      <c r="E358" s="2" t="s">
        <v>43</v>
      </c>
      <c r="F358" s="2" t="s">
        <v>29</v>
      </c>
      <c r="G358" s="3">
        <v>6</v>
      </c>
    </row>
    <row r="359" spans="1:7" ht="15">
      <c r="A359" s="2" t="s">
        <v>7</v>
      </c>
      <c r="B359" s="2" t="s">
        <v>103</v>
      </c>
      <c r="C359" s="3">
        <v>2562</v>
      </c>
      <c r="D359" s="3">
        <v>1</v>
      </c>
      <c r="E359" s="2" t="s">
        <v>43</v>
      </c>
      <c r="F359" s="2" t="s">
        <v>28</v>
      </c>
      <c r="G359" s="3">
        <v>1</v>
      </c>
    </row>
    <row r="360" spans="1:7" ht="15">
      <c r="A360" s="2" t="s">
        <v>7</v>
      </c>
      <c r="B360" s="2" t="s">
        <v>103</v>
      </c>
      <c r="C360" s="3">
        <v>2562</v>
      </c>
      <c r="D360" s="3">
        <v>1</v>
      </c>
      <c r="E360" s="2" t="s">
        <v>43</v>
      </c>
      <c r="F360" s="2" t="s">
        <v>13</v>
      </c>
      <c r="G360" s="3">
        <v>2</v>
      </c>
    </row>
    <row r="361" spans="1:7" ht="15">
      <c r="A361" s="2" t="s">
        <v>7</v>
      </c>
      <c r="B361" s="2" t="s">
        <v>103</v>
      </c>
      <c r="C361" s="3">
        <v>2562</v>
      </c>
      <c r="D361" s="3">
        <v>1</v>
      </c>
      <c r="E361" s="2" t="s">
        <v>43</v>
      </c>
      <c r="F361" s="2" t="s">
        <v>15</v>
      </c>
      <c r="G361" s="3">
        <v>1</v>
      </c>
    </row>
    <row r="362" spans="1:7" ht="15">
      <c r="A362" s="2" t="s">
        <v>7</v>
      </c>
      <c r="B362" s="2" t="s">
        <v>103</v>
      </c>
      <c r="C362" s="3">
        <v>2562</v>
      </c>
      <c r="D362" s="3">
        <v>1</v>
      </c>
      <c r="E362" s="2" t="s">
        <v>43</v>
      </c>
      <c r="F362" s="2" t="s">
        <v>12</v>
      </c>
      <c r="G362" s="3">
        <v>3</v>
      </c>
    </row>
    <row r="363" spans="1:7" ht="15">
      <c r="A363" s="2" t="s">
        <v>7</v>
      </c>
      <c r="B363" s="2" t="s">
        <v>103</v>
      </c>
      <c r="C363" s="3">
        <v>2562</v>
      </c>
      <c r="D363" s="3">
        <v>1</v>
      </c>
      <c r="E363" s="2" t="s">
        <v>43</v>
      </c>
      <c r="F363" s="2" t="s">
        <v>30</v>
      </c>
      <c r="G363" s="3">
        <v>2</v>
      </c>
    </row>
    <row r="364" spans="1:7" ht="15">
      <c r="A364" s="2" t="s">
        <v>7</v>
      </c>
      <c r="B364" s="2" t="s">
        <v>103</v>
      </c>
      <c r="C364" s="3">
        <v>2562</v>
      </c>
      <c r="D364" s="3">
        <v>1</v>
      </c>
      <c r="E364" s="2" t="s">
        <v>44</v>
      </c>
      <c r="F364" s="2" t="s">
        <v>106</v>
      </c>
      <c r="G364" s="3">
        <v>1</v>
      </c>
    </row>
    <row r="365" spans="1:7" ht="15">
      <c r="A365" s="2" t="s">
        <v>7</v>
      </c>
      <c r="B365" s="2" t="s">
        <v>103</v>
      </c>
      <c r="C365" s="3">
        <v>2562</v>
      </c>
      <c r="D365" s="3">
        <v>1</v>
      </c>
      <c r="E365" s="2" t="s">
        <v>44</v>
      </c>
      <c r="F365" s="2" t="s">
        <v>29</v>
      </c>
      <c r="G365" s="3">
        <v>3</v>
      </c>
    </row>
    <row r="366" spans="1:7" ht="15">
      <c r="A366" s="2" t="s">
        <v>7</v>
      </c>
      <c r="B366" s="2" t="s">
        <v>103</v>
      </c>
      <c r="C366" s="3">
        <v>2562</v>
      </c>
      <c r="D366" s="3">
        <v>1</v>
      </c>
      <c r="E366" s="2" t="s">
        <v>44</v>
      </c>
      <c r="F366" s="2" t="s">
        <v>28</v>
      </c>
      <c r="G366" s="3">
        <v>9</v>
      </c>
    </row>
    <row r="367" spans="1:7" ht="15">
      <c r="A367" s="2" t="s">
        <v>7</v>
      </c>
      <c r="B367" s="2" t="s">
        <v>103</v>
      </c>
      <c r="C367" s="3">
        <v>2562</v>
      </c>
      <c r="D367" s="3">
        <v>1</v>
      </c>
      <c r="E367" s="2" t="s">
        <v>107</v>
      </c>
      <c r="F367" s="2" t="s">
        <v>12</v>
      </c>
      <c r="G367" s="3">
        <v>1</v>
      </c>
    </row>
    <row r="368" spans="1:7" ht="15">
      <c r="A368" s="2" t="s">
        <v>7</v>
      </c>
      <c r="B368" s="2" t="s">
        <v>103</v>
      </c>
      <c r="C368" s="3">
        <v>2562</v>
      </c>
      <c r="D368" s="3">
        <v>1</v>
      </c>
      <c r="E368" s="2" t="s">
        <v>107</v>
      </c>
      <c r="F368" s="2" t="s">
        <v>10</v>
      </c>
      <c r="G368" s="3">
        <v>1</v>
      </c>
    </row>
    <row r="369" spans="1:7" ht="15">
      <c r="A369" s="2" t="s">
        <v>7</v>
      </c>
      <c r="B369" s="2" t="s">
        <v>103</v>
      </c>
      <c r="C369" s="3">
        <v>2562</v>
      </c>
      <c r="D369" s="3">
        <v>1</v>
      </c>
      <c r="E369" s="2" t="s">
        <v>108</v>
      </c>
      <c r="F369" s="2" t="s">
        <v>12</v>
      </c>
      <c r="G369" s="3">
        <v>1</v>
      </c>
    </row>
    <row r="370" spans="1:7" ht="15">
      <c r="A370" s="2" t="s">
        <v>7</v>
      </c>
      <c r="B370" s="2" t="s">
        <v>103</v>
      </c>
      <c r="C370" s="3">
        <v>2562</v>
      </c>
      <c r="D370" s="3">
        <v>1</v>
      </c>
      <c r="E370" s="2" t="s">
        <v>45</v>
      </c>
      <c r="F370" s="2" t="s">
        <v>28</v>
      </c>
      <c r="G370" s="3">
        <v>1</v>
      </c>
    </row>
    <row r="371" spans="1:7" ht="15">
      <c r="A371" s="2" t="s">
        <v>7</v>
      </c>
      <c r="B371" s="2" t="s">
        <v>103</v>
      </c>
      <c r="C371" s="3">
        <v>2562</v>
      </c>
      <c r="D371" s="3">
        <v>1</v>
      </c>
      <c r="E371" s="2" t="s">
        <v>45</v>
      </c>
      <c r="F371" s="2" t="s">
        <v>14</v>
      </c>
      <c r="G371" s="3">
        <v>9</v>
      </c>
    </row>
    <row r="372" spans="1:7" ht="15">
      <c r="A372" s="2" t="s">
        <v>7</v>
      </c>
      <c r="B372" s="2" t="s">
        <v>103</v>
      </c>
      <c r="C372" s="3">
        <v>2562</v>
      </c>
      <c r="D372" s="3">
        <v>1</v>
      </c>
      <c r="E372" s="2" t="s">
        <v>45</v>
      </c>
      <c r="F372" s="2" t="s">
        <v>15</v>
      </c>
      <c r="G372" s="3">
        <v>1</v>
      </c>
    </row>
    <row r="373" spans="1:7" ht="15">
      <c r="A373" s="2" t="s">
        <v>7</v>
      </c>
      <c r="B373" s="2" t="s">
        <v>103</v>
      </c>
      <c r="C373" s="3">
        <v>2562</v>
      </c>
      <c r="D373" s="3">
        <v>1</v>
      </c>
      <c r="E373" s="2" t="s">
        <v>45</v>
      </c>
      <c r="F373" s="2" t="s">
        <v>13</v>
      </c>
      <c r="G373" s="3">
        <v>1</v>
      </c>
    </row>
    <row r="374" spans="1:7" ht="15">
      <c r="A374" s="2" t="s">
        <v>7</v>
      </c>
      <c r="B374" s="2" t="s">
        <v>103</v>
      </c>
      <c r="C374" s="3">
        <v>2562</v>
      </c>
      <c r="D374" s="3">
        <v>1</v>
      </c>
      <c r="E374" s="2" t="s">
        <v>45</v>
      </c>
      <c r="F374" s="2" t="s">
        <v>12</v>
      </c>
      <c r="G374" s="3">
        <v>21</v>
      </c>
    </row>
    <row r="375" spans="1:7" ht="15">
      <c r="A375" s="2" t="s">
        <v>7</v>
      </c>
      <c r="B375" s="2" t="s">
        <v>103</v>
      </c>
      <c r="C375" s="3">
        <v>2562</v>
      </c>
      <c r="D375" s="3">
        <v>1</v>
      </c>
      <c r="E375" s="2" t="s">
        <v>45</v>
      </c>
      <c r="F375" s="2" t="s">
        <v>10</v>
      </c>
      <c r="G375" s="3">
        <v>3</v>
      </c>
    </row>
    <row r="376" spans="1:7" ht="15">
      <c r="A376" s="2" t="s">
        <v>7</v>
      </c>
      <c r="B376" s="2" t="s">
        <v>103</v>
      </c>
      <c r="C376" s="3">
        <v>2562</v>
      </c>
      <c r="D376" s="3">
        <v>1</v>
      </c>
      <c r="E376" s="2" t="s">
        <v>46</v>
      </c>
      <c r="F376" s="2" t="s">
        <v>29</v>
      </c>
      <c r="G376" s="3">
        <v>6</v>
      </c>
    </row>
    <row r="377" spans="1:7" ht="15">
      <c r="A377" s="2" t="s">
        <v>7</v>
      </c>
      <c r="B377" s="2" t="s">
        <v>103</v>
      </c>
      <c r="C377" s="3">
        <v>2562</v>
      </c>
      <c r="D377" s="3">
        <v>1</v>
      </c>
      <c r="E377" s="2" t="s">
        <v>46</v>
      </c>
      <c r="F377" s="2" t="s">
        <v>13</v>
      </c>
      <c r="G377" s="3">
        <v>7</v>
      </c>
    </row>
    <row r="378" spans="1:7" ht="15">
      <c r="A378" s="2" t="s">
        <v>7</v>
      </c>
      <c r="B378" s="2" t="s">
        <v>103</v>
      </c>
      <c r="C378" s="3">
        <v>2562</v>
      </c>
      <c r="D378" s="3">
        <v>1</v>
      </c>
      <c r="E378" s="2" t="s">
        <v>46</v>
      </c>
      <c r="F378" s="2" t="s">
        <v>15</v>
      </c>
      <c r="G378" s="3">
        <v>3</v>
      </c>
    </row>
    <row r="379" spans="1:7" ht="15">
      <c r="A379" s="2" t="s">
        <v>7</v>
      </c>
      <c r="B379" s="2" t="s">
        <v>103</v>
      </c>
      <c r="C379" s="3">
        <v>2562</v>
      </c>
      <c r="D379" s="3">
        <v>1</v>
      </c>
      <c r="E379" s="2" t="s">
        <v>46</v>
      </c>
      <c r="F379" s="2" t="s">
        <v>12</v>
      </c>
      <c r="G379" s="3">
        <v>1</v>
      </c>
    </row>
    <row r="380" spans="1:7" ht="15">
      <c r="A380" s="2" t="s">
        <v>7</v>
      </c>
      <c r="B380" s="2" t="s">
        <v>103</v>
      </c>
      <c r="C380" s="3">
        <v>2562</v>
      </c>
      <c r="D380" s="3">
        <v>1</v>
      </c>
      <c r="E380" s="2" t="s">
        <v>46</v>
      </c>
      <c r="F380" s="2" t="s">
        <v>30</v>
      </c>
      <c r="G380" s="3">
        <v>1</v>
      </c>
    </row>
    <row r="381" spans="1:7" ht="15">
      <c r="A381" s="2" t="s">
        <v>7</v>
      </c>
      <c r="B381" s="2" t="s">
        <v>103</v>
      </c>
      <c r="C381" s="3">
        <v>2562</v>
      </c>
      <c r="D381" s="3">
        <v>1</v>
      </c>
      <c r="E381" s="2" t="s">
        <v>46</v>
      </c>
      <c r="F381" s="2" t="s">
        <v>10</v>
      </c>
      <c r="G381" s="3">
        <v>2</v>
      </c>
    </row>
    <row r="382" spans="1:7" ht="15">
      <c r="A382" s="2" t="s">
        <v>7</v>
      </c>
      <c r="B382" s="2" t="s">
        <v>103</v>
      </c>
      <c r="C382" s="3">
        <v>2562</v>
      </c>
      <c r="D382" s="3">
        <v>1</v>
      </c>
      <c r="E382" s="2" t="s">
        <v>77</v>
      </c>
      <c r="F382" s="2" t="s">
        <v>14</v>
      </c>
      <c r="G382" s="3">
        <v>3</v>
      </c>
    </row>
    <row r="383" spans="1:7" ht="15">
      <c r="A383" s="2" t="s">
        <v>7</v>
      </c>
      <c r="B383" s="2" t="s">
        <v>103</v>
      </c>
      <c r="C383" s="3">
        <v>2562</v>
      </c>
      <c r="D383" s="3">
        <v>1</v>
      </c>
      <c r="E383" s="2" t="s">
        <v>77</v>
      </c>
      <c r="F383" s="2" t="s">
        <v>13</v>
      </c>
      <c r="G383" s="3">
        <v>1</v>
      </c>
    </row>
    <row r="384" spans="1:7" ht="15">
      <c r="A384" s="2" t="s">
        <v>7</v>
      </c>
      <c r="B384" s="2" t="s">
        <v>103</v>
      </c>
      <c r="C384" s="3">
        <v>2562</v>
      </c>
      <c r="D384" s="3">
        <v>1</v>
      </c>
      <c r="E384" s="2" t="s">
        <v>77</v>
      </c>
      <c r="F384" s="2" t="s">
        <v>15</v>
      </c>
      <c r="G384" s="3">
        <v>1</v>
      </c>
    </row>
    <row r="385" spans="1:7" ht="15">
      <c r="A385" s="2" t="s">
        <v>7</v>
      </c>
      <c r="B385" s="2" t="s">
        <v>103</v>
      </c>
      <c r="C385" s="3">
        <v>2562</v>
      </c>
      <c r="D385" s="3">
        <v>1</v>
      </c>
      <c r="E385" s="2" t="s">
        <v>77</v>
      </c>
      <c r="F385" s="2" t="s">
        <v>12</v>
      </c>
      <c r="G385" s="3">
        <v>11</v>
      </c>
    </row>
    <row r="386" spans="1:7" ht="15">
      <c r="A386" s="2" t="s">
        <v>7</v>
      </c>
      <c r="B386" s="2" t="s">
        <v>103</v>
      </c>
      <c r="C386" s="3">
        <v>2562</v>
      </c>
      <c r="D386" s="3">
        <v>1</v>
      </c>
      <c r="E386" s="2" t="s">
        <v>47</v>
      </c>
      <c r="F386" s="2" t="s">
        <v>15</v>
      </c>
      <c r="G386" s="3">
        <v>2</v>
      </c>
    </row>
    <row r="387" spans="1:7" ht="15">
      <c r="A387" s="2" t="s">
        <v>7</v>
      </c>
      <c r="B387" s="2" t="s">
        <v>103</v>
      </c>
      <c r="C387" s="3">
        <v>2562</v>
      </c>
      <c r="D387" s="3">
        <v>1</v>
      </c>
      <c r="E387" s="2" t="s">
        <v>47</v>
      </c>
      <c r="F387" s="2" t="s">
        <v>14</v>
      </c>
      <c r="G387" s="3">
        <v>3</v>
      </c>
    </row>
    <row r="388" spans="1:7" ht="15">
      <c r="A388" s="2" t="s">
        <v>7</v>
      </c>
      <c r="B388" s="2" t="s">
        <v>103</v>
      </c>
      <c r="C388" s="3">
        <v>2562</v>
      </c>
      <c r="D388" s="3">
        <v>1</v>
      </c>
      <c r="E388" s="2" t="s">
        <v>47</v>
      </c>
      <c r="F388" s="2" t="s">
        <v>12</v>
      </c>
      <c r="G388" s="3">
        <v>1</v>
      </c>
    </row>
    <row r="389" spans="1:7" ht="15">
      <c r="A389" s="2" t="s">
        <v>7</v>
      </c>
      <c r="B389" s="2" t="s">
        <v>103</v>
      </c>
      <c r="C389" s="3">
        <v>2562</v>
      </c>
      <c r="D389" s="3">
        <v>1</v>
      </c>
      <c r="E389" s="2" t="s">
        <v>47</v>
      </c>
      <c r="F389" s="2" t="s">
        <v>10</v>
      </c>
      <c r="G389" s="3">
        <v>2</v>
      </c>
    </row>
    <row r="390" spans="1:7" ht="15">
      <c r="A390" s="2" t="s">
        <v>7</v>
      </c>
      <c r="B390" s="2" t="s">
        <v>103</v>
      </c>
      <c r="C390" s="3">
        <v>2562</v>
      </c>
      <c r="D390" s="3">
        <v>1</v>
      </c>
      <c r="E390" s="2" t="s">
        <v>47</v>
      </c>
      <c r="F390" s="2" t="s">
        <v>13</v>
      </c>
      <c r="G390" s="3">
        <v>3</v>
      </c>
    </row>
    <row r="391" spans="1:7" ht="15">
      <c r="A391" s="2" t="s">
        <v>7</v>
      </c>
      <c r="B391" s="2" t="s">
        <v>103</v>
      </c>
      <c r="C391" s="3">
        <v>2562</v>
      </c>
      <c r="D391" s="3">
        <v>1</v>
      </c>
      <c r="E391" s="2" t="s">
        <v>78</v>
      </c>
      <c r="F391" s="2" t="s">
        <v>14</v>
      </c>
      <c r="G391" s="3">
        <v>11</v>
      </c>
    </row>
    <row r="392" spans="1:7" ht="15">
      <c r="A392" s="2" t="s">
        <v>7</v>
      </c>
      <c r="B392" s="2" t="s">
        <v>103</v>
      </c>
      <c r="C392" s="3">
        <v>2562</v>
      </c>
      <c r="D392" s="3">
        <v>1</v>
      </c>
      <c r="E392" s="2" t="s">
        <v>79</v>
      </c>
      <c r="F392" s="2" t="s">
        <v>12</v>
      </c>
      <c r="G392" s="3">
        <v>10</v>
      </c>
    </row>
    <row r="393" spans="1:7" ht="15">
      <c r="A393" s="2" t="s">
        <v>7</v>
      </c>
      <c r="B393" s="2" t="s">
        <v>103</v>
      </c>
      <c r="C393" s="3">
        <v>2562</v>
      </c>
      <c r="D393" s="3">
        <v>1</v>
      </c>
      <c r="E393" s="2" t="s">
        <v>79</v>
      </c>
      <c r="F393" s="2" t="s">
        <v>15</v>
      </c>
      <c r="G393" s="3">
        <v>1</v>
      </c>
    </row>
    <row r="394" spans="1:7" ht="15">
      <c r="A394" s="2" t="s">
        <v>7</v>
      </c>
      <c r="B394" s="2" t="s">
        <v>103</v>
      </c>
      <c r="C394" s="3">
        <v>2562</v>
      </c>
      <c r="D394" s="3">
        <v>1</v>
      </c>
      <c r="E394" s="2" t="s">
        <v>79</v>
      </c>
      <c r="F394" s="2" t="s">
        <v>14</v>
      </c>
      <c r="G394" s="3">
        <v>4</v>
      </c>
    </row>
    <row r="395" spans="1:7" ht="15">
      <c r="A395" s="2" t="s">
        <v>7</v>
      </c>
      <c r="B395" s="2" t="s">
        <v>103</v>
      </c>
      <c r="C395" s="3">
        <v>2562</v>
      </c>
      <c r="D395" s="3">
        <v>1</v>
      </c>
      <c r="E395" s="2" t="s">
        <v>79</v>
      </c>
      <c r="F395" s="2" t="s">
        <v>10</v>
      </c>
      <c r="G395" s="3">
        <v>1</v>
      </c>
    </row>
    <row r="396" spans="1:7" ht="15">
      <c r="A396" s="2" t="s">
        <v>7</v>
      </c>
      <c r="B396" s="2" t="s">
        <v>103</v>
      </c>
      <c r="C396" s="3">
        <v>2562</v>
      </c>
      <c r="D396" s="3">
        <v>1</v>
      </c>
      <c r="E396" s="2" t="s">
        <v>48</v>
      </c>
      <c r="F396" s="2" t="s">
        <v>10</v>
      </c>
      <c r="G396" s="3">
        <v>1</v>
      </c>
    </row>
    <row r="397" spans="1:7" ht="15">
      <c r="A397" s="2" t="s">
        <v>7</v>
      </c>
      <c r="B397" s="2" t="s">
        <v>103</v>
      </c>
      <c r="C397" s="3">
        <v>2562</v>
      </c>
      <c r="D397" s="3">
        <v>1</v>
      </c>
      <c r="E397" s="2" t="s">
        <v>48</v>
      </c>
      <c r="F397" s="2" t="s">
        <v>12</v>
      </c>
      <c r="G397" s="3">
        <v>39</v>
      </c>
    </row>
    <row r="398" spans="1:7" ht="15">
      <c r="A398" s="2" t="s">
        <v>7</v>
      </c>
      <c r="B398" s="2" t="s">
        <v>103</v>
      </c>
      <c r="C398" s="3">
        <v>2562</v>
      </c>
      <c r="D398" s="3">
        <v>1</v>
      </c>
      <c r="E398" s="2" t="s">
        <v>48</v>
      </c>
      <c r="F398" s="2" t="s">
        <v>14</v>
      </c>
      <c r="G398" s="3">
        <v>5</v>
      </c>
    </row>
    <row r="399" spans="1:7" ht="15">
      <c r="A399" s="2" t="s">
        <v>7</v>
      </c>
      <c r="B399" s="2" t="s">
        <v>103</v>
      </c>
      <c r="C399" s="3">
        <v>2562</v>
      </c>
      <c r="D399" s="3">
        <v>1</v>
      </c>
      <c r="E399" s="2" t="s">
        <v>49</v>
      </c>
      <c r="F399" s="2" t="s">
        <v>29</v>
      </c>
      <c r="G399" s="3">
        <v>1</v>
      </c>
    </row>
    <row r="400" spans="1:7" ht="15">
      <c r="A400" s="2" t="s">
        <v>7</v>
      </c>
      <c r="B400" s="2" t="s">
        <v>103</v>
      </c>
      <c r="C400" s="3">
        <v>2562</v>
      </c>
      <c r="D400" s="3">
        <v>1</v>
      </c>
      <c r="E400" s="2" t="s">
        <v>49</v>
      </c>
      <c r="F400" s="2" t="s">
        <v>13</v>
      </c>
      <c r="G400" s="3">
        <v>1</v>
      </c>
    </row>
    <row r="401" spans="1:7" ht="15">
      <c r="A401" s="2" t="s">
        <v>7</v>
      </c>
      <c r="B401" s="2" t="s">
        <v>103</v>
      </c>
      <c r="C401" s="3">
        <v>2562</v>
      </c>
      <c r="D401" s="3">
        <v>1</v>
      </c>
      <c r="E401" s="2" t="s">
        <v>49</v>
      </c>
      <c r="F401" s="2" t="s">
        <v>12</v>
      </c>
      <c r="G401" s="3">
        <v>1</v>
      </c>
    </row>
    <row r="402" spans="1:7" ht="15">
      <c r="A402" s="2" t="s">
        <v>7</v>
      </c>
      <c r="B402" s="2" t="s">
        <v>103</v>
      </c>
      <c r="C402" s="3">
        <v>2562</v>
      </c>
      <c r="D402" s="3">
        <v>1</v>
      </c>
      <c r="E402" s="2" t="s">
        <v>49</v>
      </c>
      <c r="F402" s="2" t="s">
        <v>10</v>
      </c>
      <c r="G402" s="3">
        <v>3</v>
      </c>
    </row>
    <row r="403" spans="1:7" ht="15">
      <c r="A403" s="2" t="s">
        <v>7</v>
      </c>
      <c r="B403" s="2" t="s">
        <v>103</v>
      </c>
      <c r="C403" s="3">
        <v>2562</v>
      </c>
      <c r="D403" s="3">
        <v>1</v>
      </c>
      <c r="E403" s="2" t="s">
        <v>49</v>
      </c>
      <c r="F403" s="2" t="s">
        <v>15</v>
      </c>
      <c r="G403" s="3">
        <v>3</v>
      </c>
    </row>
    <row r="404" spans="1:7" ht="15">
      <c r="A404" s="2" t="s">
        <v>7</v>
      </c>
      <c r="B404" s="2" t="s">
        <v>103</v>
      </c>
      <c r="C404" s="3">
        <v>2562</v>
      </c>
      <c r="D404" s="3">
        <v>1</v>
      </c>
      <c r="E404" s="2" t="s">
        <v>49</v>
      </c>
      <c r="F404" s="2" t="s">
        <v>14</v>
      </c>
      <c r="G404" s="3">
        <v>2</v>
      </c>
    </row>
    <row r="405" spans="1:7" ht="15">
      <c r="A405" s="2" t="s">
        <v>7</v>
      </c>
      <c r="B405" s="2" t="s">
        <v>103</v>
      </c>
      <c r="C405" s="3">
        <v>2562</v>
      </c>
      <c r="D405" s="3">
        <v>1</v>
      </c>
      <c r="E405" s="2" t="s">
        <v>50</v>
      </c>
      <c r="F405" s="2" t="s">
        <v>14</v>
      </c>
      <c r="G405" s="3">
        <v>2</v>
      </c>
    </row>
    <row r="406" spans="1:7" ht="15">
      <c r="A406" s="2" t="s">
        <v>7</v>
      </c>
      <c r="B406" s="2" t="s">
        <v>103</v>
      </c>
      <c r="C406" s="3">
        <v>2562</v>
      </c>
      <c r="D406" s="3">
        <v>1</v>
      </c>
      <c r="E406" s="2" t="s">
        <v>50</v>
      </c>
      <c r="F406" s="2" t="s">
        <v>12</v>
      </c>
      <c r="G406" s="3">
        <v>24</v>
      </c>
    </row>
    <row r="407" spans="1:7" ht="15">
      <c r="A407" s="2" t="s">
        <v>7</v>
      </c>
      <c r="B407" s="2" t="s">
        <v>103</v>
      </c>
      <c r="C407" s="3">
        <v>2562</v>
      </c>
      <c r="D407" s="3">
        <v>1</v>
      </c>
      <c r="E407" s="2" t="s">
        <v>109</v>
      </c>
      <c r="F407" s="2" t="s">
        <v>29</v>
      </c>
      <c r="G407" s="3">
        <v>1</v>
      </c>
    </row>
    <row r="408" spans="1:7" ht="15">
      <c r="A408" s="2" t="s">
        <v>7</v>
      </c>
      <c r="B408" s="2" t="s">
        <v>103</v>
      </c>
      <c r="C408" s="3">
        <v>2562</v>
      </c>
      <c r="D408" s="3">
        <v>1</v>
      </c>
      <c r="E408" s="2" t="s">
        <v>109</v>
      </c>
      <c r="F408" s="2" t="s">
        <v>28</v>
      </c>
      <c r="G408" s="3">
        <v>1</v>
      </c>
    </row>
    <row r="409" spans="1:7" ht="15">
      <c r="A409" s="2" t="s">
        <v>7</v>
      </c>
      <c r="B409" s="2" t="s">
        <v>103</v>
      </c>
      <c r="C409" s="3">
        <v>2562</v>
      </c>
      <c r="D409" s="3">
        <v>1</v>
      </c>
      <c r="E409" s="2" t="s">
        <v>110</v>
      </c>
      <c r="F409" s="2" t="s">
        <v>12</v>
      </c>
      <c r="G409" s="3">
        <v>5</v>
      </c>
    </row>
    <row r="410" spans="1:7" ht="15">
      <c r="A410" s="2" t="s">
        <v>7</v>
      </c>
      <c r="B410" s="2" t="s">
        <v>103</v>
      </c>
      <c r="C410" s="3">
        <v>2562</v>
      </c>
      <c r="D410" s="3">
        <v>1</v>
      </c>
      <c r="E410" s="2" t="s">
        <v>110</v>
      </c>
      <c r="F410" s="2" t="s">
        <v>15</v>
      </c>
      <c r="G410" s="3">
        <v>3</v>
      </c>
    </row>
    <row r="411" spans="1:7" ht="15">
      <c r="A411" s="2" t="s">
        <v>7</v>
      </c>
      <c r="B411" s="2" t="s">
        <v>103</v>
      </c>
      <c r="C411" s="3">
        <v>2562</v>
      </c>
      <c r="D411" s="3">
        <v>1</v>
      </c>
      <c r="E411" s="2" t="s">
        <v>110</v>
      </c>
      <c r="F411" s="2" t="s">
        <v>10</v>
      </c>
      <c r="G411" s="3">
        <v>3</v>
      </c>
    </row>
    <row r="412" spans="1:7" ht="15">
      <c r="A412" s="2" t="s">
        <v>7</v>
      </c>
      <c r="B412" s="2" t="s">
        <v>103</v>
      </c>
      <c r="C412" s="3">
        <v>2562</v>
      </c>
      <c r="D412" s="3">
        <v>1</v>
      </c>
      <c r="E412" s="2" t="s">
        <v>110</v>
      </c>
      <c r="F412" s="2" t="s">
        <v>14</v>
      </c>
      <c r="G412" s="3">
        <v>1</v>
      </c>
    </row>
    <row r="413" spans="1:7" ht="15">
      <c r="A413" s="2" t="s">
        <v>7</v>
      </c>
      <c r="B413" s="2" t="s">
        <v>103</v>
      </c>
      <c r="C413" s="3">
        <v>2562</v>
      </c>
      <c r="D413" s="3">
        <v>1</v>
      </c>
      <c r="E413" s="2" t="s">
        <v>110</v>
      </c>
      <c r="F413" s="2" t="s">
        <v>28</v>
      </c>
      <c r="G413" s="3">
        <v>1</v>
      </c>
    </row>
    <row r="414" spans="1:7" ht="15">
      <c r="A414" s="2" t="s">
        <v>7</v>
      </c>
      <c r="B414" s="2" t="s">
        <v>103</v>
      </c>
      <c r="C414" s="3">
        <v>2562</v>
      </c>
      <c r="D414" s="3">
        <v>1</v>
      </c>
      <c r="E414" s="2" t="s">
        <v>110</v>
      </c>
      <c r="F414" s="2" t="s">
        <v>13</v>
      </c>
      <c r="G414" s="3">
        <v>3</v>
      </c>
    </row>
    <row r="415" spans="1:7" ht="15">
      <c r="A415" s="2" t="s">
        <v>7</v>
      </c>
      <c r="B415" s="2" t="s">
        <v>103</v>
      </c>
      <c r="C415" s="3">
        <v>2562</v>
      </c>
      <c r="D415" s="3">
        <v>1</v>
      </c>
      <c r="E415" s="2" t="s">
        <v>111</v>
      </c>
      <c r="F415" s="2" t="s">
        <v>14</v>
      </c>
      <c r="G415" s="3">
        <v>9</v>
      </c>
    </row>
    <row r="416" spans="1:7" ht="15">
      <c r="A416" s="2" t="s">
        <v>7</v>
      </c>
      <c r="B416" s="2" t="s">
        <v>103</v>
      </c>
      <c r="C416" s="3">
        <v>2562</v>
      </c>
      <c r="D416" s="3">
        <v>1</v>
      </c>
      <c r="E416" s="2" t="s">
        <v>111</v>
      </c>
      <c r="F416" s="2" t="s">
        <v>28</v>
      </c>
      <c r="G416" s="3">
        <v>2</v>
      </c>
    </row>
    <row r="417" spans="1:7" ht="15">
      <c r="A417" s="2" t="s">
        <v>7</v>
      </c>
      <c r="B417" s="2" t="s">
        <v>103</v>
      </c>
      <c r="C417" s="3">
        <v>2562</v>
      </c>
      <c r="D417" s="3">
        <v>1</v>
      </c>
      <c r="E417" s="2" t="s">
        <v>111</v>
      </c>
      <c r="F417" s="2" t="s">
        <v>10</v>
      </c>
      <c r="G417" s="3">
        <v>5</v>
      </c>
    </row>
    <row r="418" spans="1:7" ht="15">
      <c r="A418" s="2" t="s">
        <v>7</v>
      </c>
      <c r="B418" s="2" t="s">
        <v>103</v>
      </c>
      <c r="C418" s="3">
        <v>2562</v>
      </c>
      <c r="D418" s="3">
        <v>1</v>
      </c>
      <c r="E418" s="2" t="s">
        <v>112</v>
      </c>
      <c r="F418" s="2" t="s">
        <v>12</v>
      </c>
      <c r="G418" s="3">
        <v>11</v>
      </c>
    </row>
    <row r="419" spans="1:7" ht="15">
      <c r="A419" s="2" t="s">
        <v>7</v>
      </c>
      <c r="B419" s="2" t="s">
        <v>103</v>
      </c>
      <c r="C419" s="3">
        <v>2562</v>
      </c>
      <c r="D419" s="3">
        <v>1</v>
      </c>
      <c r="E419" s="2" t="s">
        <v>113</v>
      </c>
      <c r="F419" s="2" t="s">
        <v>10</v>
      </c>
      <c r="G419" s="3">
        <v>8</v>
      </c>
    </row>
    <row r="420" spans="1:7" ht="15">
      <c r="A420" s="2" t="s">
        <v>7</v>
      </c>
      <c r="B420" s="2" t="s">
        <v>103</v>
      </c>
      <c r="C420" s="3">
        <v>2562</v>
      </c>
      <c r="D420" s="3">
        <v>1</v>
      </c>
      <c r="E420" s="2" t="s">
        <v>113</v>
      </c>
      <c r="F420" s="2" t="s">
        <v>14</v>
      </c>
      <c r="G420" s="3">
        <v>7</v>
      </c>
    </row>
    <row r="421" spans="1:7" ht="15">
      <c r="A421" s="2" t="s">
        <v>7</v>
      </c>
      <c r="B421" s="2" t="s">
        <v>103</v>
      </c>
      <c r="C421" s="3">
        <v>2562</v>
      </c>
      <c r="D421" s="3">
        <v>1</v>
      </c>
      <c r="E421" s="2" t="s">
        <v>113</v>
      </c>
      <c r="F421" s="2" t="s">
        <v>13</v>
      </c>
      <c r="G421" s="3">
        <v>1</v>
      </c>
    </row>
    <row r="422" spans="1:7" ht="15">
      <c r="A422" s="2" t="s">
        <v>7</v>
      </c>
      <c r="B422" s="2" t="s">
        <v>103</v>
      </c>
      <c r="C422" s="3">
        <v>2562</v>
      </c>
      <c r="D422" s="3">
        <v>1</v>
      </c>
      <c r="E422" s="2" t="s">
        <v>114</v>
      </c>
      <c r="F422" s="2" t="s">
        <v>12</v>
      </c>
      <c r="G422" s="3">
        <v>6</v>
      </c>
    </row>
    <row r="423" spans="1:7" ht="15">
      <c r="A423" s="2" t="s">
        <v>7</v>
      </c>
      <c r="B423" s="2" t="s">
        <v>103</v>
      </c>
      <c r="C423" s="3">
        <v>2562</v>
      </c>
      <c r="D423" s="3">
        <v>1</v>
      </c>
      <c r="E423" s="2" t="s">
        <v>114</v>
      </c>
      <c r="F423" s="2" t="s">
        <v>10</v>
      </c>
      <c r="G423" s="3">
        <v>1</v>
      </c>
    </row>
    <row r="424" spans="1:7" ht="15">
      <c r="A424" s="2" t="s">
        <v>7</v>
      </c>
      <c r="B424" s="2" t="s">
        <v>103</v>
      </c>
      <c r="C424" s="3">
        <v>2562</v>
      </c>
      <c r="D424" s="3">
        <v>1</v>
      </c>
      <c r="E424" s="2" t="s">
        <v>114</v>
      </c>
      <c r="F424" s="2" t="s">
        <v>13</v>
      </c>
      <c r="G424" s="3">
        <v>1</v>
      </c>
    </row>
    <row r="425" spans="1:7" ht="15">
      <c r="A425" s="2" t="s">
        <v>7</v>
      </c>
      <c r="B425" s="2" t="s">
        <v>103</v>
      </c>
      <c r="C425" s="3">
        <v>2562</v>
      </c>
      <c r="D425" s="3">
        <v>1</v>
      </c>
      <c r="E425" s="2" t="s">
        <v>114</v>
      </c>
      <c r="F425" s="2" t="s">
        <v>15</v>
      </c>
      <c r="G425" s="3">
        <v>1</v>
      </c>
    </row>
    <row r="426" spans="1:7" ht="15">
      <c r="A426" s="2" t="s">
        <v>7</v>
      </c>
      <c r="B426" s="2" t="s">
        <v>103</v>
      </c>
      <c r="C426" s="3">
        <v>2562</v>
      </c>
      <c r="D426" s="3">
        <v>1</v>
      </c>
      <c r="E426" s="2" t="s">
        <v>114</v>
      </c>
      <c r="F426" s="2" t="s">
        <v>14</v>
      </c>
      <c r="G426" s="3">
        <v>2</v>
      </c>
    </row>
    <row r="427" spans="1:7" ht="15">
      <c r="A427" s="2" t="s">
        <v>7</v>
      </c>
      <c r="B427" s="2" t="s">
        <v>103</v>
      </c>
      <c r="C427" s="3">
        <v>2562</v>
      </c>
      <c r="D427" s="3">
        <v>1</v>
      </c>
      <c r="E427" s="2" t="s">
        <v>115</v>
      </c>
      <c r="F427" s="2" t="s">
        <v>15</v>
      </c>
      <c r="G427" s="3">
        <v>3</v>
      </c>
    </row>
    <row r="428" spans="1:7" ht="15">
      <c r="A428" s="2" t="s">
        <v>7</v>
      </c>
      <c r="B428" s="2" t="s">
        <v>103</v>
      </c>
      <c r="C428" s="3">
        <v>2562</v>
      </c>
      <c r="D428" s="3">
        <v>1</v>
      </c>
      <c r="E428" s="2" t="s">
        <v>115</v>
      </c>
      <c r="F428" s="2" t="s">
        <v>14</v>
      </c>
      <c r="G428" s="3">
        <v>2</v>
      </c>
    </row>
    <row r="429" spans="1:7" ht="15">
      <c r="A429" s="2" t="s">
        <v>7</v>
      </c>
      <c r="B429" s="2" t="s">
        <v>103</v>
      </c>
      <c r="C429" s="3">
        <v>2562</v>
      </c>
      <c r="D429" s="3">
        <v>1</v>
      </c>
      <c r="E429" s="2" t="s">
        <v>115</v>
      </c>
      <c r="F429" s="2" t="s">
        <v>30</v>
      </c>
      <c r="G429" s="3">
        <v>1</v>
      </c>
    </row>
    <row r="430" spans="1:7" ht="15">
      <c r="A430" s="2" t="s">
        <v>7</v>
      </c>
      <c r="B430" s="2" t="s">
        <v>103</v>
      </c>
      <c r="C430" s="3">
        <v>2562</v>
      </c>
      <c r="D430" s="3">
        <v>1</v>
      </c>
      <c r="E430" s="2" t="s">
        <v>115</v>
      </c>
      <c r="F430" s="2" t="s">
        <v>12</v>
      </c>
      <c r="G430" s="3">
        <v>2</v>
      </c>
    </row>
    <row r="431" spans="1:7" ht="15">
      <c r="A431" s="2" t="s">
        <v>7</v>
      </c>
      <c r="B431" s="2" t="s">
        <v>103</v>
      </c>
      <c r="C431" s="3">
        <v>2562</v>
      </c>
      <c r="D431" s="3">
        <v>1</v>
      </c>
      <c r="E431" s="2" t="s">
        <v>115</v>
      </c>
      <c r="F431" s="2" t="s">
        <v>10</v>
      </c>
      <c r="G431" s="3">
        <v>3</v>
      </c>
    </row>
    <row r="432" spans="1:7" ht="15">
      <c r="A432" s="2" t="s">
        <v>7</v>
      </c>
      <c r="B432" s="2" t="s">
        <v>103</v>
      </c>
      <c r="C432" s="3">
        <v>2562</v>
      </c>
      <c r="D432" s="3">
        <v>1</v>
      </c>
      <c r="E432" s="2" t="s">
        <v>116</v>
      </c>
      <c r="F432" s="2" t="s">
        <v>14</v>
      </c>
      <c r="G432" s="3">
        <v>2</v>
      </c>
    </row>
    <row r="433" spans="1:7" ht="15">
      <c r="A433" s="2" t="s">
        <v>7</v>
      </c>
      <c r="B433" s="2" t="s">
        <v>103</v>
      </c>
      <c r="C433" s="3">
        <v>2562</v>
      </c>
      <c r="D433" s="3">
        <v>1</v>
      </c>
      <c r="E433" s="2" t="s">
        <v>116</v>
      </c>
      <c r="F433" s="2" t="s">
        <v>10</v>
      </c>
      <c r="G433" s="3">
        <v>2</v>
      </c>
    </row>
    <row r="434" spans="1:7" ht="15">
      <c r="A434" s="2" t="s">
        <v>7</v>
      </c>
      <c r="B434" s="2" t="s">
        <v>103</v>
      </c>
      <c r="C434" s="3">
        <v>2562</v>
      </c>
      <c r="D434" s="3">
        <v>1</v>
      </c>
      <c r="E434" s="2" t="s">
        <v>117</v>
      </c>
      <c r="F434" s="2" t="s">
        <v>12</v>
      </c>
      <c r="G434" s="3">
        <v>1</v>
      </c>
    </row>
    <row r="435" spans="1:7" ht="15">
      <c r="A435" s="2" t="s">
        <v>7</v>
      </c>
      <c r="B435" s="2" t="s">
        <v>103</v>
      </c>
      <c r="C435" s="3">
        <v>2562</v>
      </c>
      <c r="D435" s="3">
        <v>1</v>
      </c>
      <c r="E435" s="2" t="s">
        <v>117</v>
      </c>
      <c r="F435" s="2" t="s">
        <v>10</v>
      </c>
      <c r="G435" s="3">
        <v>2</v>
      </c>
    </row>
    <row r="436" spans="1:7" ht="15">
      <c r="A436" s="2" t="s">
        <v>7</v>
      </c>
      <c r="B436" s="2" t="s">
        <v>103</v>
      </c>
      <c r="C436" s="3">
        <v>2562</v>
      </c>
      <c r="D436" s="3">
        <v>1</v>
      </c>
      <c r="E436" s="2" t="s">
        <v>117</v>
      </c>
      <c r="F436" s="2" t="s">
        <v>30</v>
      </c>
      <c r="G436" s="3">
        <v>1</v>
      </c>
    </row>
    <row r="437" spans="1:7" ht="15">
      <c r="A437" s="2" t="s">
        <v>7</v>
      </c>
      <c r="B437" s="2" t="s">
        <v>103</v>
      </c>
      <c r="C437" s="3">
        <v>2562</v>
      </c>
      <c r="D437" s="3">
        <v>1</v>
      </c>
      <c r="E437" s="2" t="s">
        <v>118</v>
      </c>
      <c r="F437" s="2" t="s">
        <v>12</v>
      </c>
      <c r="G437" s="3">
        <v>10</v>
      </c>
    </row>
    <row r="438" spans="1:7" ht="15">
      <c r="A438" s="2" t="s">
        <v>7</v>
      </c>
      <c r="B438" s="2" t="s">
        <v>103</v>
      </c>
      <c r="C438" s="3">
        <v>2562</v>
      </c>
      <c r="D438" s="3">
        <v>1</v>
      </c>
      <c r="E438" s="2" t="s">
        <v>119</v>
      </c>
      <c r="F438" s="2" t="s">
        <v>12</v>
      </c>
      <c r="G438" s="3">
        <v>2</v>
      </c>
    </row>
    <row r="439" spans="1:7" ht="15">
      <c r="A439" s="2" t="s">
        <v>7</v>
      </c>
      <c r="B439" s="2" t="s">
        <v>103</v>
      </c>
      <c r="C439" s="3">
        <v>2562</v>
      </c>
      <c r="D439" s="3">
        <v>1</v>
      </c>
      <c r="E439" s="2" t="s">
        <v>119</v>
      </c>
      <c r="F439" s="2" t="s">
        <v>14</v>
      </c>
      <c r="G439" s="3">
        <v>2</v>
      </c>
    </row>
    <row r="440" spans="1:7" ht="15">
      <c r="A440" s="2" t="s">
        <v>7</v>
      </c>
      <c r="B440" s="2" t="s">
        <v>103</v>
      </c>
      <c r="C440" s="3">
        <v>2562</v>
      </c>
      <c r="D440" s="3">
        <v>1</v>
      </c>
      <c r="E440" s="2" t="s">
        <v>119</v>
      </c>
      <c r="F440" s="2" t="s">
        <v>10</v>
      </c>
      <c r="G440" s="3">
        <v>3</v>
      </c>
    </row>
    <row r="441" spans="1:7" ht="15">
      <c r="A441" s="2" t="s">
        <v>7</v>
      </c>
      <c r="B441" s="2" t="s">
        <v>103</v>
      </c>
      <c r="C441" s="3">
        <v>2562</v>
      </c>
      <c r="D441" s="3">
        <v>1</v>
      </c>
      <c r="E441" s="2" t="s">
        <v>119</v>
      </c>
      <c r="F441" s="2" t="s">
        <v>15</v>
      </c>
      <c r="G441" s="3">
        <v>3</v>
      </c>
    </row>
    <row r="442" spans="1:7" ht="15">
      <c r="A442" s="2" t="s">
        <v>7</v>
      </c>
      <c r="B442" s="2" t="s">
        <v>103</v>
      </c>
      <c r="C442" s="3">
        <v>2562</v>
      </c>
      <c r="D442" s="3">
        <v>1</v>
      </c>
      <c r="E442" s="2" t="s">
        <v>120</v>
      </c>
      <c r="F442" s="2" t="s">
        <v>10</v>
      </c>
      <c r="G442" s="3">
        <v>4</v>
      </c>
    </row>
    <row r="443" spans="1:7" ht="15">
      <c r="A443" s="2" t="s">
        <v>7</v>
      </c>
      <c r="B443" s="2" t="s">
        <v>103</v>
      </c>
      <c r="C443" s="3">
        <v>2562</v>
      </c>
      <c r="D443" s="3">
        <v>1</v>
      </c>
      <c r="E443" s="2" t="s">
        <v>120</v>
      </c>
      <c r="F443" s="2" t="s">
        <v>15</v>
      </c>
      <c r="G443" s="3">
        <v>2</v>
      </c>
    </row>
    <row r="444" spans="1:7" ht="15">
      <c r="A444" s="2" t="s">
        <v>7</v>
      </c>
      <c r="B444" s="2" t="s">
        <v>103</v>
      </c>
      <c r="C444" s="3">
        <v>2562</v>
      </c>
      <c r="D444" s="3">
        <v>1</v>
      </c>
      <c r="E444" s="2" t="s">
        <v>120</v>
      </c>
      <c r="F444" s="2" t="s">
        <v>14</v>
      </c>
      <c r="G444" s="3">
        <v>4</v>
      </c>
    </row>
    <row r="445" spans="1:7" ht="15">
      <c r="A445" s="2" t="s">
        <v>7</v>
      </c>
      <c r="B445" s="2" t="s">
        <v>103</v>
      </c>
      <c r="C445" s="3">
        <v>2562</v>
      </c>
      <c r="D445" s="3">
        <v>1</v>
      </c>
      <c r="E445" s="2" t="s">
        <v>121</v>
      </c>
      <c r="F445" s="2" t="s">
        <v>14</v>
      </c>
      <c r="G445" s="3">
        <v>3</v>
      </c>
    </row>
    <row r="446" spans="1:7" ht="15">
      <c r="A446" s="2" t="s">
        <v>7</v>
      </c>
      <c r="B446" s="2" t="s">
        <v>103</v>
      </c>
      <c r="C446" s="3">
        <v>2562</v>
      </c>
      <c r="D446" s="3">
        <v>1</v>
      </c>
      <c r="E446" s="2" t="s">
        <v>121</v>
      </c>
      <c r="F446" s="2" t="s">
        <v>12</v>
      </c>
      <c r="G446" s="3">
        <v>1</v>
      </c>
    </row>
    <row r="447" spans="1:7" ht="15">
      <c r="A447" s="2" t="s">
        <v>7</v>
      </c>
      <c r="B447" s="2" t="s">
        <v>103</v>
      </c>
      <c r="C447" s="3">
        <v>2562</v>
      </c>
      <c r="D447" s="3">
        <v>1</v>
      </c>
      <c r="E447" s="2" t="s">
        <v>122</v>
      </c>
      <c r="F447" s="2" t="s">
        <v>12</v>
      </c>
      <c r="G447" s="3">
        <v>1</v>
      </c>
    </row>
    <row r="448" spans="1:7" ht="15">
      <c r="A448" s="2" t="s">
        <v>7</v>
      </c>
      <c r="B448" s="2" t="s">
        <v>103</v>
      </c>
      <c r="C448" s="3">
        <v>2562</v>
      </c>
      <c r="D448" s="3">
        <v>1</v>
      </c>
      <c r="E448" s="2" t="s">
        <v>122</v>
      </c>
      <c r="F448" s="2" t="s">
        <v>10</v>
      </c>
      <c r="G448" s="3">
        <v>4</v>
      </c>
    </row>
    <row r="449" spans="1:7" ht="15">
      <c r="A449" s="2" t="s">
        <v>7</v>
      </c>
      <c r="B449" s="2" t="s">
        <v>103</v>
      </c>
      <c r="C449" s="3">
        <v>2562</v>
      </c>
      <c r="D449" s="3">
        <v>1</v>
      </c>
      <c r="E449" s="2" t="s">
        <v>122</v>
      </c>
      <c r="F449" s="2" t="s">
        <v>14</v>
      </c>
      <c r="G449" s="3">
        <v>5</v>
      </c>
    </row>
    <row r="450" spans="1:7" ht="15">
      <c r="A450" s="2" t="s">
        <v>7</v>
      </c>
      <c r="B450" s="2" t="s">
        <v>103</v>
      </c>
      <c r="C450" s="3">
        <v>2562</v>
      </c>
      <c r="D450" s="3">
        <v>1</v>
      </c>
      <c r="E450" s="2" t="s">
        <v>123</v>
      </c>
      <c r="F450" s="2" t="s">
        <v>15</v>
      </c>
      <c r="G450" s="3">
        <v>3</v>
      </c>
    </row>
    <row r="451" spans="1:7" ht="15">
      <c r="A451" s="2" t="s">
        <v>7</v>
      </c>
      <c r="B451" s="2" t="s">
        <v>103</v>
      </c>
      <c r="C451" s="3">
        <v>2562</v>
      </c>
      <c r="D451" s="3">
        <v>1</v>
      </c>
      <c r="E451" s="2" t="s">
        <v>123</v>
      </c>
      <c r="F451" s="2" t="s">
        <v>10</v>
      </c>
      <c r="G451" s="3">
        <v>2</v>
      </c>
    </row>
    <row r="452" spans="1:7" ht="15">
      <c r="A452" s="2" t="s">
        <v>7</v>
      </c>
      <c r="B452" s="2" t="s">
        <v>103</v>
      </c>
      <c r="C452" s="3">
        <v>2562</v>
      </c>
      <c r="D452" s="3">
        <v>1</v>
      </c>
      <c r="E452" s="2" t="s">
        <v>123</v>
      </c>
      <c r="F452" s="2" t="s">
        <v>14</v>
      </c>
      <c r="G452" s="3">
        <v>5</v>
      </c>
    </row>
    <row r="453" spans="1:7" ht="15">
      <c r="A453" s="2" t="s">
        <v>7</v>
      </c>
      <c r="B453" s="2" t="s">
        <v>103</v>
      </c>
      <c r="C453" s="3">
        <v>2562</v>
      </c>
      <c r="D453" s="3">
        <v>1</v>
      </c>
      <c r="E453" s="2" t="s">
        <v>124</v>
      </c>
      <c r="F453" s="2" t="s">
        <v>14</v>
      </c>
      <c r="G453" s="3">
        <v>2</v>
      </c>
    </row>
    <row r="454" spans="1:7" ht="15">
      <c r="A454" s="2" t="s">
        <v>7</v>
      </c>
      <c r="B454" s="2" t="s">
        <v>103</v>
      </c>
      <c r="C454" s="3">
        <v>2562</v>
      </c>
      <c r="D454" s="3">
        <v>1</v>
      </c>
      <c r="E454" s="2" t="s">
        <v>124</v>
      </c>
      <c r="F454" s="2" t="s">
        <v>10</v>
      </c>
      <c r="G454" s="3">
        <v>2</v>
      </c>
    </row>
    <row r="455" spans="1:7" ht="15">
      <c r="A455" s="2" t="s">
        <v>7</v>
      </c>
      <c r="B455" s="2" t="s">
        <v>103</v>
      </c>
      <c r="C455" s="3">
        <v>2562</v>
      </c>
      <c r="D455" s="3">
        <v>1</v>
      </c>
      <c r="E455" s="2" t="s">
        <v>124</v>
      </c>
      <c r="F455" s="2" t="s">
        <v>15</v>
      </c>
      <c r="G455" s="3">
        <v>2</v>
      </c>
    </row>
    <row r="456" spans="1:7" ht="15">
      <c r="A456" s="2" t="s">
        <v>7</v>
      </c>
      <c r="B456" s="2" t="s">
        <v>103</v>
      </c>
      <c r="C456" s="3">
        <v>2562</v>
      </c>
      <c r="D456" s="3">
        <v>1</v>
      </c>
      <c r="E456" s="2" t="s">
        <v>124</v>
      </c>
      <c r="F456" s="2" t="s">
        <v>12</v>
      </c>
      <c r="G456" s="3">
        <v>10</v>
      </c>
    </row>
    <row r="457" spans="1:7" ht="15">
      <c r="A457" s="2" t="s">
        <v>7</v>
      </c>
      <c r="B457" s="2" t="s">
        <v>103</v>
      </c>
      <c r="C457" s="3">
        <v>2562</v>
      </c>
      <c r="D457" s="3">
        <v>1</v>
      </c>
      <c r="E457" s="2" t="s">
        <v>125</v>
      </c>
      <c r="F457" s="2" t="s">
        <v>10</v>
      </c>
      <c r="G457" s="3">
        <v>3</v>
      </c>
    </row>
    <row r="458" spans="1:7" ht="15">
      <c r="A458" s="2" t="s">
        <v>7</v>
      </c>
      <c r="B458" s="2" t="s">
        <v>103</v>
      </c>
      <c r="C458" s="3">
        <v>2562</v>
      </c>
      <c r="D458" s="3">
        <v>1</v>
      </c>
      <c r="E458" s="2" t="s">
        <v>125</v>
      </c>
      <c r="F458" s="2" t="s">
        <v>12</v>
      </c>
      <c r="G458" s="3">
        <v>3</v>
      </c>
    </row>
    <row r="459" spans="1:7" ht="15">
      <c r="A459" s="2" t="s">
        <v>7</v>
      </c>
      <c r="B459" s="2" t="s">
        <v>103</v>
      </c>
      <c r="C459" s="3">
        <v>2562</v>
      </c>
      <c r="D459" s="3">
        <v>1</v>
      </c>
      <c r="E459" s="2" t="s">
        <v>125</v>
      </c>
      <c r="F459" s="2" t="s">
        <v>14</v>
      </c>
      <c r="G459" s="3">
        <v>2</v>
      </c>
    </row>
    <row r="460" spans="1:7" ht="15">
      <c r="A460" s="2" t="s">
        <v>7</v>
      </c>
      <c r="B460" s="2" t="s">
        <v>103</v>
      </c>
      <c r="C460" s="3">
        <v>2562</v>
      </c>
      <c r="D460" s="3">
        <v>1</v>
      </c>
      <c r="E460" s="2" t="s">
        <v>125</v>
      </c>
      <c r="F460" s="2" t="s">
        <v>15</v>
      </c>
      <c r="G460" s="3">
        <v>4</v>
      </c>
    </row>
    <row r="461" spans="1:7" ht="15">
      <c r="A461" s="2" t="s">
        <v>7</v>
      </c>
      <c r="B461" s="2" t="s">
        <v>103</v>
      </c>
      <c r="C461" s="3">
        <v>2562</v>
      </c>
      <c r="D461" s="3">
        <v>1</v>
      </c>
      <c r="E461" s="2" t="s">
        <v>125</v>
      </c>
      <c r="F461" s="2" t="s">
        <v>13</v>
      </c>
      <c r="G461" s="3">
        <v>4</v>
      </c>
    </row>
    <row r="462" spans="1:7" ht="15">
      <c r="A462" s="2" t="s">
        <v>7</v>
      </c>
      <c r="B462" s="2" t="s">
        <v>103</v>
      </c>
      <c r="C462" s="3">
        <v>2562</v>
      </c>
      <c r="D462" s="3">
        <v>1</v>
      </c>
      <c r="E462" s="2" t="s">
        <v>126</v>
      </c>
      <c r="F462" s="2" t="s">
        <v>13</v>
      </c>
      <c r="G462" s="3">
        <v>2</v>
      </c>
    </row>
    <row r="463" spans="1:7" ht="15">
      <c r="A463" s="2" t="s">
        <v>7</v>
      </c>
      <c r="B463" s="2" t="s">
        <v>103</v>
      </c>
      <c r="C463" s="3">
        <v>2562</v>
      </c>
      <c r="D463" s="3">
        <v>1</v>
      </c>
      <c r="E463" s="2" t="s">
        <v>126</v>
      </c>
      <c r="F463" s="2" t="s">
        <v>10</v>
      </c>
      <c r="G463" s="3">
        <v>3</v>
      </c>
    </row>
    <row r="464" spans="1:7" ht="15">
      <c r="A464" s="2" t="s">
        <v>7</v>
      </c>
      <c r="B464" s="2" t="s">
        <v>103</v>
      </c>
      <c r="C464" s="3">
        <v>2562</v>
      </c>
      <c r="D464" s="3">
        <v>1</v>
      </c>
      <c r="E464" s="2" t="s">
        <v>126</v>
      </c>
      <c r="F464" s="2" t="s">
        <v>12</v>
      </c>
      <c r="G464" s="3">
        <v>7</v>
      </c>
    </row>
    <row r="465" spans="1:7" ht="15">
      <c r="A465" s="2" t="s">
        <v>7</v>
      </c>
      <c r="B465" s="2" t="s">
        <v>103</v>
      </c>
      <c r="C465" s="3">
        <v>2562</v>
      </c>
      <c r="D465" s="3">
        <v>1</v>
      </c>
      <c r="E465" s="2" t="s">
        <v>126</v>
      </c>
      <c r="F465" s="2" t="s">
        <v>14</v>
      </c>
      <c r="G465" s="3">
        <v>3</v>
      </c>
    </row>
    <row r="466" spans="1:7" ht="15">
      <c r="A466" s="2" t="s">
        <v>7</v>
      </c>
      <c r="B466" s="2" t="s">
        <v>103</v>
      </c>
      <c r="C466" s="3">
        <v>2562</v>
      </c>
      <c r="D466" s="3">
        <v>1</v>
      </c>
      <c r="E466" s="2" t="s">
        <v>126</v>
      </c>
      <c r="F466" s="2" t="s">
        <v>15</v>
      </c>
      <c r="G466" s="3">
        <v>1</v>
      </c>
    </row>
    <row r="467" spans="1:7" ht="15">
      <c r="A467" s="2" t="s">
        <v>7</v>
      </c>
      <c r="B467" s="2" t="s">
        <v>103</v>
      </c>
      <c r="C467" s="3">
        <v>2562</v>
      </c>
      <c r="D467" s="3">
        <v>1</v>
      </c>
      <c r="E467" s="2" t="s">
        <v>127</v>
      </c>
      <c r="F467" s="2" t="s">
        <v>14</v>
      </c>
      <c r="G467" s="3">
        <v>1</v>
      </c>
    </row>
    <row r="468" spans="1:7" ht="15">
      <c r="A468" s="2" t="s">
        <v>7</v>
      </c>
      <c r="B468" s="2" t="s">
        <v>103</v>
      </c>
      <c r="C468" s="3">
        <v>2562</v>
      </c>
      <c r="D468" s="3">
        <v>1</v>
      </c>
      <c r="E468" s="2" t="s">
        <v>127</v>
      </c>
      <c r="F468" s="2" t="s">
        <v>13</v>
      </c>
      <c r="G468" s="3">
        <v>3</v>
      </c>
    </row>
    <row r="469" spans="1:7" ht="15">
      <c r="A469" s="2" t="s">
        <v>7</v>
      </c>
      <c r="B469" s="2" t="s">
        <v>103</v>
      </c>
      <c r="C469" s="3">
        <v>2562</v>
      </c>
      <c r="D469" s="3">
        <v>1</v>
      </c>
      <c r="E469" s="2" t="s">
        <v>127</v>
      </c>
      <c r="F469" s="2" t="s">
        <v>10</v>
      </c>
      <c r="G469" s="3">
        <v>1</v>
      </c>
    </row>
    <row r="470" spans="1:7" ht="15">
      <c r="A470" s="2" t="s">
        <v>7</v>
      </c>
      <c r="B470" s="2" t="s">
        <v>103</v>
      </c>
      <c r="C470" s="3">
        <v>2562</v>
      </c>
      <c r="D470" s="3">
        <v>1</v>
      </c>
      <c r="E470" s="2" t="s">
        <v>127</v>
      </c>
      <c r="F470" s="2" t="s">
        <v>30</v>
      </c>
      <c r="G470" s="3">
        <v>3</v>
      </c>
    </row>
    <row r="471" spans="1:7" ht="15">
      <c r="A471" s="2" t="s">
        <v>7</v>
      </c>
      <c r="B471" s="2" t="s">
        <v>103</v>
      </c>
      <c r="C471" s="3">
        <v>2562</v>
      </c>
      <c r="D471" s="3">
        <v>1</v>
      </c>
      <c r="E471" s="2" t="s">
        <v>127</v>
      </c>
      <c r="F471" s="2" t="s">
        <v>29</v>
      </c>
      <c r="G471" s="3">
        <v>3</v>
      </c>
    </row>
    <row r="472" spans="1:7" ht="15">
      <c r="A472" s="2" t="s">
        <v>7</v>
      </c>
      <c r="B472" s="2" t="s">
        <v>103</v>
      </c>
      <c r="C472" s="3">
        <v>2562</v>
      </c>
      <c r="D472" s="3">
        <v>1</v>
      </c>
      <c r="E472" s="2" t="s">
        <v>127</v>
      </c>
      <c r="F472" s="2" t="s">
        <v>15</v>
      </c>
      <c r="G472" s="3">
        <v>4</v>
      </c>
    </row>
    <row r="473" spans="1:7" ht="15">
      <c r="A473" s="2" t="s">
        <v>7</v>
      </c>
      <c r="B473" s="2" t="s">
        <v>103</v>
      </c>
      <c r="C473" s="3">
        <v>2562</v>
      </c>
      <c r="D473" s="3">
        <v>1</v>
      </c>
      <c r="E473" s="2" t="s">
        <v>128</v>
      </c>
      <c r="F473" s="2" t="s">
        <v>14</v>
      </c>
      <c r="G473" s="3">
        <v>2</v>
      </c>
    </row>
    <row r="474" spans="1:7" ht="15">
      <c r="A474" s="2" t="s">
        <v>7</v>
      </c>
      <c r="B474" s="2" t="s">
        <v>103</v>
      </c>
      <c r="C474" s="3">
        <v>2562</v>
      </c>
      <c r="D474" s="3">
        <v>1</v>
      </c>
      <c r="E474" s="2" t="s">
        <v>128</v>
      </c>
      <c r="F474" s="2" t="s">
        <v>13</v>
      </c>
      <c r="G474" s="3">
        <v>1</v>
      </c>
    </row>
    <row r="475" spans="1:7" ht="15">
      <c r="A475" s="2" t="s">
        <v>7</v>
      </c>
      <c r="B475" s="2" t="s">
        <v>103</v>
      </c>
      <c r="C475" s="3">
        <v>2562</v>
      </c>
      <c r="D475" s="3">
        <v>1</v>
      </c>
      <c r="E475" s="2" t="s">
        <v>128</v>
      </c>
      <c r="F475" s="2" t="s">
        <v>10</v>
      </c>
      <c r="G475" s="3">
        <v>1</v>
      </c>
    </row>
    <row r="476" spans="1:7" ht="15">
      <c r="A476" s="2" t="s">
        <v>7</v>
      </c>
      <c r="B476" s="2" t="s">
        <v>103</v>
      </c>
      <c r="C476" s="3">
        <v>2562</v>
      </c>
      <c r="D476" s="3">
        <v>1</v>
      </c>
      <c r="E476" s="2" t="s">
        <v>128</v>
      </c>
      <c r="F476" s="2" t="s">
        <v>12</v>
      </c>
      <c r="G476" s="3">
        <v>11</v>
      </c>
    </row>
    <row r="477" spans="1:7" ht="15">
      <c r="A477" s="2" t="s">
        <v>7</v>
      </c>
      <c r="B477" s="2" t="s">
        <v>103</v>
      </c>
      <c r="C477" s="3">
        <v>2562</v>
      </c>
      <c r="D477" s="3">
        <v>1</v>
      </c>
      <c r="E477" s="2" t="s">
        <v>128</v>
      </c>
      <c r="F477" s="2" t="s">
        <v>15</v>
      </c>
      <c r="G477" s="3">
        <v>1</v>
      </c>
    </row>
    <row r="478" spans="1:7" ht="15">
      <c r="A478" s="2" t="s">
        <v>7</v>
      </c>
      <c r="B478" s="2" t="s">
        <v>103</v>
      </c>
      <c r="C478" s="3">
        <v>2562</v>
      </c>
      <c r="D478" s="3">
        <v>1</v>
      </c>
      <c r="E478" s="2" t="s">
        <v>129</v>
      </c>
      <c r="F478" s="2" t="s">
        <v>14</v>
      </c>
      <c r="G478" s="3">
        <v>1</v>
      </c>
    </row>
    <row r="479" spans="1:7" ht="15">
      <c r="A479" s="2" t="s">
        <v>7</v>
      </c>
      <c r="B479" s="2" t="s">
        <v>103</v>
      </c>
      <c r="C479" s="3">
        <v>2562</v>
      </c>
      <c r="D479" s="3">
        <v>1</v>
      </c>
      <c r="E479" s="2" t="s">
        <v>129</v>
      </c>
      <c r="F479" s="2" t="s">
        <v>30</v>
      </c>
      <c r="G479" s="3">
        <v>6</v>
      </c>
    </row>
    <row r="480" spans="1:7" ht="15">
      <c r="A480" s="2" t="s">
        <v>7</v>
      </c>
      <c r="B480" s="2" t="s">
        <v>103</v>
      </c>
      <c r="C480" s="3">
        <v>2562</v>
      </c>
      <c r="D480" s="3">
        <v>1</v>
      </c>
      <c r="E480" s="2" t="s">
        <v>129</v>
      </c>
      <c r="F480" s="2" t="s">
        <v>12</v>
      </c>
      <c r="G480" s="3">
        <v>4</v>
      </c>
    </row>
    <row r="481" spans="1:7" ht="15">
      <c r="A481" s="2" t="s">
        <v>7</v>
      </c>
      <c r="B481" s="2" t="s">
        <v>103</v>
      </c>
      <c r="C481" s="3">
        <v>2562</v>
      </c>
      <c r="D481" s="3">
        <v>1</v>
      </c>
      <c r="E481" s="2" t="s">
        <v>129</v>
      </c>
      <c r="F481" s="2" t="s">
        <v>29</v>
      </c>
      <c r="G481" s="3">
        <v>5</v>
      </c>
    </row>
    <row r="482" spans="1:7" ht="15">
      <c r="A482" s="2" t="s">
        <v>7</v>
      </c>
      <c r="B482" s="2" t="s">
        <v>103</v>
      </c>
      <c r="C482" s="3">
        <v>2562</v>
      </c>
      <c r="D482" s="3">
        <v>1</v>
      </c>
      <c r="E482" s="2" t="s">
        <v>130</v>
      </c>
      <c r="F482" s="2" t="s">
        <v>14</v>
      </c>
      <c r="G482" s="3">
        <v>1</v>
      </c>
    </row>
    <row r="483" spans="1:7" ht="15">
      <c r="A483" s="2" t="s">
        <v>7</v>
      </c>
      <c r="B483" s="2" t="s">
        <v>103</v>
      </c>
      <c r="C483" s="3">
        <v>2562</v>
      </c>
      <c r="D483" s="3">
        <v>1</v>
      </c>
      <c r="E483" s="2" t="s">
        <v>130</v>
      </c>
      <c r="F483" s="2" t="s">
        <v>29</v>
      </c>
      <c r="G483" s="3">
        <v>3</v>
      </c>
    </row>
    <row r="484" spans="1:7" ht="15">
      <c r="A484" s="2" t="s">
        <v>7</v>
      </c>
      <c r="B484" s="2" t="s">
        <v>103</v>
      </c>
      <c r="C484" s="3">
        <v>2562</v>
      </c>
      <c r="D484" s="3">
        <v>1</v>
      </c>
      <c r="E484" s="2" t="s">
        <v>130</v>
      </c>
      <c r="F484" s="2" t="s">
        <v>15</v>
      </c>
      <c r="G484" s="3">
        <v>3</v>
      </c>
    </row>
    <row r="485" spans="1:7" ht="15">
      <c r="A485" s="2" t="s">
        <v>7</v>
      </c>
      <c r="B485" s="2" t="s">
        <v>103</v>
      </c>
      <c r="C485" s="3">
        <v>2562</v>
      </c>
      <c r="D485" s="3">
        <v>1</v>
      </c>
      <c r="E485" s="2" t="s">
        <v>130</v>
      </c>
      <c r="F485" s="2" t="s">
        <v>13</v>
      </c>
      <c r="G485" s="3">
        <v>2</v>
      </c>
    </row>
    <row r="486" spans="1:7" ht="15">
      <c r="A486" s="2" t="s">
        <v>7</v>
      </c>
      <c r="B486" s="2" t="s">
        <v>103</v>
      </c>
      <c r="C486" s="3">
        <v>2562</v>
      </c>
      <c r="D486" s="3">
        <v>1</v>
      </c>
      <c r="E486" s="2" t="s">
        <v>130</v>
      </c>
      <c r="F486" s="2" t="s">
        <v>30</v>
      </c>
      <c r="G486" s="3">
        <v>3</v>
      </c>
    </row>
    <row r="487" spans="1:7" ht="15">
      <c r="A487" s="2" t="s">
        <v>7</v>
      </c>
      <c r="B487" s="2" t="s">
        <v>103</v>
      </c>
      <c r="C487" s="3">
        <v>2562</v>
      </c>
      <c r="D487" s="3">
        <v>1</v>
      </c>
      <c r="E487" s="2" t="s">
        <v>130</v>
      </c>
      <c r="F487" s="2" t="s">
        <v>10</v>
      </c>
      <c r="G487" s="3">
        <v>2</v>
      </c>
    </row>
    <row r="488" spans="1:7" ht="15">
      <c r="A488" s="2" t="s">
        <v>7</v>
      </c>
      <c r="B488" s="2" t="s">
        <v>103</v>
      </c>
      <c r="C488" s="3">
        <v>2562</v>
      </c>
      <c r="D488" s="3">
        <v>1</v>
      </c>
      <c r="E488" s="2" t="s">
        <v>130</v>
      </c>
      <c r="F488" s="2" t="s">
        <v>12</v>
      </c>
      <c r="G488" s="3">
        <v>3</v>
      </c>
    </row>
    <row r="489" spans="1:7" ht="15">
      <c r="A489" s="2" t="s">
        <v>7</v>
      </c>
      <c r="B489" s="2" t="s">
        <v>103</v>
      </c>
      <c r="C489" s="3">
        <v>2562</v>
      </c>
      <c r="D489" s="3">
        <v>1</v>
      </c>
      <c r="E489" s="2" t="s">
        <v>131</v>
      </c>
      <c r="F489" s="2" t="s">
        <v>13</v>
      </c>
      <c r="G489" s="3">
        <v>3</v>
      </c>
    </row>
    <row r="490" spans="1:7" ht="15">
      <c r="A490" s="2" t="s">
        <v>7</v>
      </c>
      <c r="B490" s="2" t="s">
        <v>103</v>
      </c>
      <c r="C490" s="3">
        <v>2562</v>
      </c>
      <c r="D490" s="3">
        <v>1</v>
      </c>
      <c r="E490" s="2" t="s">
        <v>131</v>
      </c>
      <c r="F490" s="2" t="s">
        <v>12</v>
      </c>
      <c r="G490" s="3">
        <v>5</v>
      </c>
    </row>
    <row r="491" spans="1:7" ht="15">
      <c r="A491" s="2" t="s">
        <v>7</v>
      </c>
      <c r="B491" s="2" t="s">
        <v>103</v>
      </c>
      <c r="C491" s="3">
        <v>2562</v>
      </c>
      <c r="D491" s="3">
        <v>1</v>
      </c>
      <c r="E491" s="2" t="s">
        <v>131</v>
      </c>
      <c r="F491" s="2" t="s">
        <v>10</v>
      </c>
      <c r="G491" s="3">
        <v>1</v>
      </c>
    </row>
    <row r="492" spans="1:7" ht="15">
      <c r="A492" s="2" t="s">
        <v>7</v>
      </c>
      <c r="B492" s="2" t="s">
        <v>103</v>
      </c>
      <c r="C492" s="3">
        <v>2562</v>
      </c>
      <c r="D492" s="3">
        <v>1</v>
      </c>
      <c r="E492" s="2" t="s">
        <v>131</v>
      </c>
      <c r="F492" s="2" t="s">
        <v>15</v>
      </c>
      <c r="G492" s="3">
        <v>7</v>
      </c>
    </row>
    <row r="493" spans="1:7" ht="15">
      <c r="A493" s="2" t="s">
        <v>7</v>
      </c>
      <c r="B493" s="2" t="s">
        <v>103</v>
      </c>
      <c r="C493" s="3">
        <v>2562</v>
      </c>
      <c r="D493" s="3">
        <v>1</v>
      </c>
      <c r="E493" s="2" t="s">
        <v>132</v>
      </c>
      <c r="F493" s="2" t="s">
        <v>30</v>
      </c>
      <c r="G493" s="3">
        <v>1</v>
      </c>
    </row>
    <row r="494" spans="1:7" ht="15">
      <c r="A494" s="2" t="s">
        <v>7</v>
      </c>
      <c r="B494" s="2" t="s">
        <v>103</v>
      </c>
      <c r="C494" s="3">
        <v>2562</v>
      </c>
      <c r="D494" s="3">
        <v>1</v>
      </c>
      <c r="E494" s="2" t="s">
        <v>32</v>
      </c>
      <c r="F494" s="2" t="s">
        <v>14</v>
      </c>
      <c r="G494" s="3">
        <v>2</v>
      </c>
    </row>
    <row r="495" spans="1:7" ht="15">
      <c r="A495" s="2" t="s">
        <v>7</v>
      </c>
      <c r="B495" s="2" t="s">
        <v>103</v>
      </c>
      <c r="C495" s="3">
        <v>2562</v>
      </c>
      <c r="D495" s="3">
        <v>1</v>
      </c>
      <c r="E495" s="2" t="s">
        <v>32</v>
      </c>
      <c r="F495" s="2" t="s">
        <v>12</v>
      </c>
      <c r="G495" s="3">
        <v>14</v>
      </c>
    </row>
    <row r="496" spans="1:7" ht="15">
      <c r="A496" s="2" t="s">
        <v>7</v>
      </c>
      <c r="B496" s="2" t="s">
        <v>103</v>
      </c>
      <c r="C496" s="3">
        <v>2562</v>
      </c>
      <c r="D496" s="3">
        <v>1</v>
      </c>
      <c r="E496" s="2" t="s">
        <v>33</v>
      </c>
      <c r="F496" s="2" t="s">
        <v>13</v>
      </c>
      <c r="G496" s="3">
        <v>4</v>
      </c>
    </row>
    <row r="497" spans="1:7" ht="15">
      <c r="A497" s="2" t="s">
        <v>7</v>
      </c>
      <c r="B497" s="2" t="s">
        <v>103</v>
      </c>
      <c r="C497" s="3">
        <v>2562</v>
      </c>
      <c r="D497" s="3">
        <v>1</v>
      </c>
      <c r="E497" s="2" t="s">
        <v>33</v>
      </c>
      <c r="F497" s="2" t="s">
        <v>10</v>
      </c>
      <c r="G497" s="3">
        <v>3</v>
      </c>
    </row>
    <row r="498" spans="1:7" ht="15">
      <c r="A498" s="2" t="s">
        <v>7</v>
      </c>
      <c r="B498" s="2" t="s">
        <v>103</v>
      </c>
      <c r="C498" s="3">
        <v>2562</v>
      </c>
      <c r="D498" s="3">
        <v>1</v>
      </c>
      <c r="E498" s="2" t="s">
        <v>33</v>
      </c>
      <c r="F498" s="2" t="s">
        <v>12</v>
      </c>
      <c r="G498" s="3">
        <v>2</v>
      </c>
    </row>
    <row r="499" spans="1:7" ht="15">
      <c r="A499" s="2" t="s">
        <v>7</v>
      </c>
      <c r="B499" s="2" t="s">
        <v>103</v>
      </c>
      <c r="C499" s="3">
        <v>2562</v>
      </c>
      <c r="D499" s="3">
        <v>1</v>
      </c>
      <c r="E499" s="2" t="s">
        <v>33</v>
      </c>
      <c r="F499" s="2" t="s">
        <v>14</v>
      </c>
      <c r="G499" s="3">
        <v>3</v>
      </c>
    </row>
    <row r="500" spans="1:7" ht="15">
      <c r="A500" s="2" t="s">
        <v>7</v>
      </c>
      <c r="B500" s="2" t="s">
        <v>103</v>
      </c>
      <c r="C500" s="3">
        <v>2562</v>
      </c>
      <c r="D500" s="3">
        <v>1</v>
      </c>
      <c r="E500" s="2" t="s">
        <v>33</v>
      </c>
      <c r="F500" s="2" t="s">
        <v>15</v>
      </c>
      <c r="G500" s="3">
        <v>3</v>
      </c>
    </row>
    <row r="501" spans="1:7" ht="15">
      <c r="A501" s="2" t="s">
        <v>7</v>
      </c>
      <c r="B501" s="2" t="s">
        <v>103</v>
      </c>
      <c r="C501" s="3">
        <v>2562</v>
      </c>
      <c r="D501" s="3">
        <v>1</v>
      </c>
      <c r="E501" s="2" t="s">
        <v>33</v>
      </c>
      <c r="F501" s="2" t="s">
        <v>21</v>
      </c>
      <c r="G501" s="3">
        <v>1</v>
      </c>
    </row>
    <row r="502" spans="1:7" ht="15">
      <c r="A502" s="2" t="s">
        <v>7</v>
      </c>
      <c r="B502" s="2" t="s">
        <v>103</v>
      </c>
      <c r="C502" s="3">
        <v>2562</v>
      </c>
      <c r="D502" s="3">
        <v>1</v>
      </c>
      <c r="E502" s="2" t="s">
        <v>22</v>
      </c>
      <c r="F502" s="2" t="s">
        <v>12</v>
      </c>
      <c r="G502" s="3">
        <v>2</v>
      </c>
    </row>
    <row r="503" spans="1:7" ht="15">
      <c r="A503" s="2" t="s">
        <v>7</v>
      </c>
      <c r="B503" s="2" t="s">
        <v>103</v>
      </c>
      <c r="C503" s="3">
        <v>2562</v>
      </c>
      <c r="D503" s="3">
        <v>1</v>
      </c>
      <c r="E503" s="2" t="s">
        <v>22</v>
      </c>
      <c r="F503" s="2" t="s">
        <v>14</v>
      </c>
      <c r="G503" s="3">
        <v>1</v>
      </c>
    </row>
    <row r="504" spans="1:7" ht="15">
      <c r="A504" s="2" t="s">
        <v>7</v>
      </c>
      <c r="B504" s="2" t="s">
        <v>103</v>
      </c>
      <c r="C504" s="3">
        <v>2562</v>
      </c>
      <c r="D504" s="3">
        <v>1</v>
      </c>
      <c r="E504" s="2" t="s">
        <v>23</v>
      </c>
      <c r="F504" s="2" t="s">
        <v>15</v>
      </c>
      <c r="G504" s="3">
        <v>1</v>
      </c>
    </row>
    <row r="505" spans="1:7" ht="15">
      <c r="A505" s="2" t="s">
        <v>7</v>
      </c>
      <c r="B505" s="2" t="s">
        <v>103</v>
      </c>
      <c r="C505" s="3">
        <v>2562</v>
      </c>
      <c r="D505" s="3">
        <v>1</v>
      </c>
      <c r="E505" s="2" t="s">
        <v>23</v>
      </c>
      <c r="F505" s="2" t="s">
        <v>13</v>
      </c>
      <c r="G505" s="3">
        <v>2</v>
      </c>
    </row>
    <row r="506" spans="1:7" ht="15">
      <c r="A506" s="2" t="s">
        <v>7</v>
      </c>
      <c r="B506" s="2" t="s">
        <v>103</v>
      </c>
      <c r="C506" s="3">
        <v>2562</v>
      </c>
      <c r="D506" s="3">
        <v>1</v>
      </c>
      <c r="E506" s="2" t="s">
        <v>24</v>
      </c>
      <c r="F506" s="2" t="s">
        <v>10</v>
      </c>
      <c r="G506" s="3">
        <v>2</v>
      </c>
    </row>
    <row r="507" spans="1:7" ht="15">
      <c r="A507" s="2" t="s">
        <v>7</v>
      </c>
      <c r="B507" s="2" t="s">
        <v>103</v>
      </c>
      <c r="C507" s="3">
        <v>2562</v>
      </c>
      <c r="D507" s="3">
        <v>1</v>
      </c>
      <c r="E507" s="2" t="s">
        <v>24</v>
      </c>
      <c r="F507" s="2" t="s">
        <v>13</v>
      </c>
      <c r="G507" s="3">
        <v>2</v>
      </c>
    </row>
    <row r="508" spans="1:7" ht="15">
      <c r="A508" s="2" t="s">
        <v>7</v>
      </c>
      <c r="B508" s="2" t="s">
        <v>103</v>
      </c>
      <c r="C508" s="3">
        <v>2562</v>
      </c>
      <c r="D508" s="3">
        <v>1</v>
      </c>
      <c r="E508" s="2" t="s">
        <v>24</v>
      </c>
      <c r="F508" s="2" t="s">
        <v>14</v>
      </c>
      <c r="G508" s="3">
        <v>2</v>
      </c>
    </row>
    <row r="509" spans="1:7" ht="15">
      <c r="A509" s="2" t="s">
        <v>7</v>
      </c>
      <c r="B509" s="2" t="s">
        <v>103</v>
      </c>
      <c r="C509" s="3">
        <v>2562</v>
      </c>
      <c r="D509" s="3">
        <v>1</v>
      </c>
      <c r="E509" s="2" t="s">
        <v>24</v>
      </c>
      <c r="F509" s="2" t="s">
        <v>12</v>
      </c>
      <c r="G509" s="3">
        <v>1</v>
      </c>
    </row>
    <row r="510" spans="1:7" ht="15">
      <c r="A510" s="2" t="s">
        <v>7</v>
      </c>
      <c r="B510" s="2" t="s">
        <v>103</v>
      </c>
      <c r="C510" s="3">
        <v>2562</v>
      </c>
      <c r="D510" s="3">
        <v>1</v>
      </c>
      <c r="E510" s="2" t="s">
        <v>24</v>
      </c>
      <c r="F510" s="2" t="s">
        <v>30</v>
      </c>
      <c r="G510" s="3">
        <v>2</v>
      </c>
    </row>
    <row r="511" spans="1:7" ht="15">
      <c r="A511" s="2" t="s">
        <v>7</v>
      </c>
      <c r="B511" s="2" t="s">
        <v>103</v>
      </c>
      <c r="C511" s="3">
        <v>2562</v>
      </c>
      <c r="D511" s="3">
        <v>1</v>
      </c>
      <c r="E511" s="2" t="s">
        <v>24</v>
      </c>
      <c r="F511" s="2" t="s">
        <v>15</v>
      </c>
      <c r="G511" s="3">
        <v>4</v>
      </c>
    </row>
    <row r="512" spans="1:7" ht="15">
      <c r="A512" s="2" t="s">
        <v>7</v>
      </c>
      <c r="B512" s="2" t="s">
        <v>103</v>
      </c>
      <c r="C512" s="3">
        <v>2562</v>
      </c>
      <c r="D512" s="3">
        <v>1</v>
      </c>
      <c r="E512" s="2" t="s">
        <v>133</v>
      </c>
      <c r="F512" s="2" t="s">
        <v>30</v>
      </c>
      <c r="G512" s="3">
        <v>3</v>
      </c>
    </row>
    <row r="513" spans="1:7" ht="15">
      <c r="A513" s="2" t="s">
        <v>7</v>
      </c>
      <c r="B513" s="2" t="s">
        <v>103</v>
      </c>
      <c r="C513" s="3">
        <v>2562</v>
      </c>
      <c r="D513" s="3">
        <v>1</v>
      </c>
      <c r="E513" s="2" t="s">
        <v>133</v>
      </c>
      <c r="F513" s="2" t="s">
        <v>15</v>
      </c>
      <c r="G513" s="3">
        <v>3</v>
      </c>
    </row>
    <row r="514" spans="1:7" ht="15">
      <c r="A514" s="2" t="s">
        <v>7</v>
      </c>
      <c r="B514" s="2" t="s">
        <v>103</v>
      </c>
      <c r="C514" s="3">
        <v>2562</v>
      </c>
      <c r="D514" s="3">
        <v>1</v>
      </c>
      <c r="E514" s="2" t="s">
        <v>133</v>
      </c>
      <c r="F514" s="2" t="s">
        <v>29</v>
      </c>
      <c r="G514" s="3">
        <v>2</v>
      </c>
    </row>
    <row r="515" spans="1:7" ht="15">
      <c r="A515" s="2" t="s">
        <v>7</v>
      </c>
      <c r="B515" s="2" t="s">
        <v>103</v>
      </c>
      <c r="C515" s="3">
        <v>2562</v>
      </c>
      <c r="D515" s="3">
        <v>1</v>
      </c>
      <c r="E515" s="2" t="s">
        <v>133</v>
      </c>
      <c r="F515" s="2" t="s">
        <v>13</v>
      </c>
      <c r="G515" s="3">
        <v>5</v>
      </c>
    </row>
    <row r="516" spans="1:7" ht="15">
      <c r="A516" s="2" t="s">
        <v>7</v>
      </c>
      <c r="B516" s="2" t="s">
        <v>103</v>
      </c>
      <c r="C516" s="3">
        <v>2562</v>
      </c>
      <c r="D516" s="3">
        <v>1</v>
      </c>
      <c r="E516" s="2" t="s">
        <v>25</v>
      </c>
      <c r="F516" s="2" t="s">
        <v>12</v>
      </c>
      <c r="G516" s="3">
        <v>11</v>
      </c>
    </row>
    <row r="517" spans="1:7" ht="15">
      <c r="A517" s="2" t="s">
        <v>7</v>
      </c>
      <c r="B517" s="2" t="s">
        <v>103</v>
      </c>
      <c r="C517" s="3">
        <v>2562</v>
      </c>
      <c r="D517" s="3">
        <v>1</v>
      </c>
      <c r="E517" s="2" t="s">
        <v>25</v>
      </c>
      <c r="F517" s="2" t="s">
        <v>15</v>
      </c>
      <c r="G517" s="3">
        <v>1</v>
      </c>
    </row>
    <row r="518" spans="1:7" ht="15">
      <c r="A518" s="2" t="s">
        <v>7</v>
      </c>
      <c r="B518" s="2" t="s">
        <v>103</v>
      </c>
      <c r="C518" s="3">
        <v>2562</v>
      </c>
      <c r="D518" s="3">
        <v>1</v>
      </c>
      <c r="E518" s="2" t="s">
        <v>25</v>
      </c>
      <c r="F518" s="2" t="s">
        <v>10</v>
      </c>
      <c r="G518" s="3">
        <v>1</v>
      </c>
    </row>
    <row r="519" spans="1:7" ht="15">
      <c r="A519" s="2" t="s">
        <v>7</v>
      </c>
      <c r="B519" s="2" t="s">
        <v>103</v>
      </c>
      <c r="C519" s="3">
        <v>2562</v>
      </c>
      <c r="D519" s="3">
        <v>1</v>
      </c>
      <c r="E519" s="2" t="s">
        <v>25</v>
      </c>
      <c r="F519" s="2" t="s">
        <v>14</v>
      </c>
      <c r="G519" s="3">
        <v>3</v>
      </c>
    </row>
    <row r="520" spans="1:7" ht="15">
      <c r="A520" s="2" t="s">
        <v>7</v>
      </c>
      <c r="B520" s="2" t="s">
        <v>103</v>
      </c>
      <c r="C520" s="3">
        <v>2562</v>
      </c>
      <c r="D520" s="3">
        <v>1</v>
      </c>
      <c r="E520" s="2" t="s">
        <v>26</v>
      </c>
      <c r="F520" s="2" t="s">
        <v>10</v>
      </c>
      <c r="G520" s="3">
        <v>1</v>
      </c>
    </row>
    <row r="521" spans="1:7" ht="15">
      <c r="A521" s="2" t="s">
        <v>7</v>
      </c>
      <c r="B521" s="2" t="s">
        <v>103</v>
      </c>
      <c r="C521" s="3">
        <v>2562</v>
      </c>
      <c r="D521" s="3">
        <v>1</v>
      </c>
      <c r="E521" s="2" t="s">
        <v>26</v>
      </c>
      <c r="F521" s="2" t="s">
        <v>12</v>
      </c>
      <c r="G521" s="3">
        <v>8</v>
      </c>
    </row>
    <row r="522" spans="1:7" ht="15">
      <c r="A522" s="2" t="s">
        <v>7</v>
      </c>
      <c r="B522" s="2" t="s">
        <v>103</v>
      </c>
      <c r="C522" s="3">
        <v>2562</v>
      </c>
      <c r="D522" s="3">
        <v>1</v>
      </c>
      <c r="E522" s="2" t="s">
        <v>26</v>
      </c>
      <c r="F522" s="2" t="s">
        <v>14</v>
      </c>
      <c r="G522" s="3">
        <v>5</v>
      </c>
    </row>
    <row r="523" spans="1:7" ht="15">
      <c r="A523" s="2" t="s">
        <v>7</v>
      </c>
      <c r="B523" s="2" t="s">
        <v>103</v>
      </c>
      <c r="C523" s="3">
        <v>2562</v>
      </c>
      <c r="D523" s="3">
        <v>1</v>
      </c>
      <c r="E523" s="2" t="s">
        <v>26</v>
      </c>
      <c r="F523" s="2" t="s">
        <v>30</v>
      </c>
      <c r="G523" s="3">
        <v>2</v>
      </c>
    </row>
    <row r="524" spans="1:7" ht="15">
      <c r="A524" s="2" t="s">
        <v>7</v>
      </c>
      <c r="B524" s="2" t="s">
        <v>103</v>
      </c>
      <c r="C524" s="3">
        <v>2562</v>
      </c>
      <c r="D524" s="3">
        <v>1</v>
      </c>
      <c r="E524" s="2" t="s">
        <v>72</v>
      </c>
      <c r="F524" s="2" t="s">
        <v>10</v>
      </c>
      <c r="G524" s="3">
        <v>1</v>
      </c>
    </row>
    <row r="525" spans="1:7" ht="15">
      <c r="A525" s="2" t="s">
        <v>7</v>
      </c>
      <c r="B525" s="2" t="s">
        <v>103</v>
      </c>
      <c r="C525" s="3">
        <v>2562</v>
      </c>
      <c r="D525" s="3">
        <v>1</v>
      </c>
      <c r="E525" s="2" t="s">
        <v>72</v>
      </c>
      <c r="F525" s="2" t="s">
        <v>13</v>
      </c>
      <c r="G525" s="3">
        <v>1</v>
      </c>
    </row>
    <row r="526" spans="1:7" ht="15">
      <c r="A526" s="2" t="s">
        <v>7</v>
      </c>
      <c r="B526" s="2" t="s">
        <v>103</v>
      </c>
      <c r="C526" s="3">
        <v>2562</v>
      </c>
      <c r="D526" s="3">
        <v>1</v>
      </c>
      <c r="E526" s="2" t="s">
        <v>72</v>
      </c>
      <c r="F526" s="2" t="s">
        <v>29</v>
      </c>
      <c r="G526" s="3">
        <v>8</v>
      </c>
    </row>
    <row r="527" spans="1:7" ht="15">
      <c r="A527" s="2" t="s">
        <v>7</v>
      </c>
      <c r="B527" s="2" t="s">
        <v>103</v>
      </c>
      <c r="C527" s="3">
        <v>2562</v>
      </c>
      <c r="D527" s="3">
        <v>1</v>
      </c>
      <c r="E527" s="2" t="s">
        <v>72</v>
      </c>
      <c r="F527" s="2" t="s">
        <v>15</v>
      </c>
      <c r="G527" s="3">
        <v>1</v>
      </c>
    </row>
    <row r="528" spans="1:7" ht="15">
      <c r="A528" s="2" t="s">
        <v>7</v>
      </c>
      <c r="B528" s="2" t="s">
        <v>103</v>
      </c>
      <c r="C528" s="3">
        <v>2562</v>
      </c>
      <c r="D528" s="3">
        <v>1</v>
      </c>
      <c r="E528" s="2" t="s">
        <v>72</v>
      </c>
      <c r="F528" s="2" t="s">
        <v>30</v>
      </c>
      <c r="G528" s="3">
        <v>3</v>
      </c>
    </row>
    <row r="529" spans="1:7" ht="15">
      <c r="A529" s="2" t="s">
        <v>7</v>
      </c>
      <c r="B529" s="2" t="s">
        <v>103</v>
      </c>
      <c r="C529" s="3">
        <v>2562</v>
      </c>
      <c r="D529" s="3">
        <v>1</v>
      </c>
      <c r="E529" s="2" t="s">
        <v>72</v>
      </c>
      <c r="F529" s="2" t="s">
        <v>28</v>
      </c>
      <c r="G529" s="3">
        <v>2</v>
      </c>
    </row>
    <row r="530" spans="1:7" ht="15">
      <c r="A530" s="2" t="s">
        <v>7</v>
      </c>
      <c r="B530" s="2" t="s">
        <v>103</v>
      </c>
      <c r="C530" s="3">
        <v>2562</v>
      </c>
      <c r="D530" s="3">
        <v>1</v>
      </c>
      <c r="E530" s="2" t="s">
        <v>73</v>
      </c>
      <c r="F530" s="2" t="s">
        <v>13</v>
      </c>
      <c r="G530" s="3">
        <v>3</v>
      </c>
    </row>
    <row r="531" spans="1:7" ht="15">
      <c r="A531" s="2" t="s">
        <v>7</v>
      </c>
      <c r="B531" s="2" t="s">
        <v>103</v>
      </c>
      <c r="C531" s="3">
        <v>2562</v>
      </c>
      <c r="D531" s="3">
        <v>1</v>
      </c>
      <c r="E531" s="2" t="s">
        <v>134</v>
      </c>
      <c r="F531" s="2" t="s">
        <v>13</v>
      </c>
      <c r="G531" s="3">
        <v>3</v>
      </c>
    </row>
    <row r="532" spans="1:7" ht="15">
      <c r="A532" s="2" t="s">
        <v>7</v>
      </c>
      <c r="B532" s="2" t="s">
        <v>103</v>
      </c>
      <c r="C532" s="3">
        <v>2562</v>
      </c>
      <c r="D532" s="3">
        <v>2</v>
      </c>
      <c r="E532" s="2" t="s">
        <v>135</v>
      </c>
      <c r="F532" s="2" t="s">
        <v>14</v>
      </c>
      <c r="G532" s="3">
        <v>3</v>
      </c>
    </row>
    <row r="533" spans="1:7" ht="15">
      <c r="A533" s="2" t="s">
        <v>7</v>
      </c>
      <c r="B533" s="2" t="s">
        <v>103</v>
      </c>
      <c r="C533" s="3">
        <v>2562</v>
      </c>
      <c r="D533" s="3">
        <v>2</v>
      </c>
      <c r="E533" s="2" t="s">
        <v>135</v>
      </c>
      <c r="F533" s="2" t="s">
        <v>21</v>
      </c>
      <c r="G533" s="3">
        <v>1</v>
      </c>
    </row>
    <row r="534" spans="1:7" ht="15">
      <c r="A534" s="2" t="s">
        <v>7</v>
      </c>
      <c r="B534" s="2" t="s">
        <v>103</v>
      </c>
      <c r="C534" s="3">
        <v>2562</v>
      </c>
      <c r="D534" s="3">
        <v>2</v>
      </c>
      <c r="E534" s="2" t="s">
        <v>135</v>
      </c>
      <c r="F534" s="2" t="s">
        <v>12</v>
      </c>
      <c r="G534" s="3">
        <v>17</v>
      </c>
    </row>
    <row r="535" spans="1:7" ht="15">
      <c r="A535" s="2" t="s">
        <v>7</v>
      </c>
      <c r="B535" s="2" t="s">
        <v>103</v>
      </c>
      <c r="C535" s="3">
        <v>2562</v>
      </c>
      <c r="D535" s="3">
        <v>2</v>
      </c>
      <c r="E535" s="2" t="s">
        <v>136</v>
      </c>
      <c r="F535" s="2" t="s">
        <v>10</v>
      </c>
      <c r="G535" s="3">
        <v>5</v>
      </c>
    </row>
    <row r="536" spans="1:7" ht="15">
      <c r="A536" s="2" t="s">
        <v>7</v>
      </c>
      <c r="B536" s="2" t="s">
        <v>103</v>
      </c>
      <c r="C536" s="3">
        <v>2562</v>
      </c>
      <c r="D536" s="3">
        <v>2</v>
      </c>
      <c r="E536" s="2" t="s">
        <v>136</v>
      </c>
      <c r="F536" s="2" t="s">
        <v>30</v>
      </c>
      <c r="G536" s="3">
        <v>1</v>
      </c>
    </row>
    <row r="537" spans="1:7" ht="15">
      <c r="A537" s="2" t="s">
        <v>7</v>
      </c>
      <c r="B537" s="2" t="s">
        <v>103</v>
      </c>
      <c r="C537" s="3">
        <v>2562</v>
      </c>
      <c r="D537" s="3">
        <v>2</v>
      </c>
      <c r="E537" s="2" t="s">
        <v>136</v>
      </c>
      <c r="F537" s="2" t="s">
        <v>13</v>
      </c>
      <c r="G537" s="3">
        <v>1</v>
      </c>
    </row>
    <row r="538" spans="1:7" ht="15">
      <c r="A538" s="2" t="s">
        <v>7</v>
      </c>
      <c r="B538" s="2" t="s">
        <v>103</v>
      </c>
      <c r="C538" s="3">
        <v>2562</v>
      </c>
      <c r="D538" s="3">
        <v>2</v>
      </c>
      <c r="E538" s="2" t="s">
        <v>136</v>
      </c>
      <c r="F538" s="2" t="s">
        <v>21</v>
      </c>
      <c r="G538" s="3">
        <v>1</v>
      </c>
    </row>
    <row r="539" spans="1:7" ht="15">
      <c r="A539" s="2" t="s">
        <v>7</v>
      </c>
      <c r="B539" s="2" t="s">
        <v>103</v>
      </c>
      <c r="C539" s="3">
        <v>2562</v>
      </c>
      <c r="D539" s="3">
        <v>2</v>
      </c>
      <c r="E539" s="2" t="s">
        <v>136</v>
      </c>
      <c r="F539" s="2" t="s">
        <v>15</v>
      </c>
      <c r="G539" s="3">
        <v>2</v>
      </c>
    </row>
    <row r="540" spans="1:7" ht="15">
      <c r="A540" s="2" t="s">
        <v>7</v>
      </c>
      <c r="B540" s="2" t="s">
        <v>103</v>
      </c>
      <c r="C540" s="3">
        <v>2562</v>
      </c>
      <c r="D540" s="3">
        <v>2</v>
      </c>
      <c r="E540" s="2" t="s">
        <v>136</v>
      </c>
      <c r="F540" s="2" t="s">
        <v>12</v>
      </c>
      <c r="G540" s="3">
        <v>4</v>
      </c>
    </row>
    <row r="541" spans="1:7" ht="15">
      <c r="A541" s="2" t="s">
        <v>7</v>
      </c>
      <c r="B541" s="2" t="s">
        <v>103</v>
      </c>
      <c r="C541" s="3">
        <v>2562</v>
      </c>
      <c r="D541" s="3">
        <v>2</v>
      </c>
      <c r="E541" s="2" t="s">
        <v>136</v>
      </c>
      <c r="F541" s="2" t="s">
        <v>14</v>
      </c>
      <c r="G541" s="3">
        <v>4</v>
      </c>
    </row>
    <row r="542" spans="1:7" ht="15">
      <c r="A542" s="2" t="s">
        <v>7</v>
      </c>
      <c r="B542" s="2" t="s">
        <v>103</v>
      </c>
      <c r="C542" s="3">
        <v>2562</v>
      </c>
      <c r="D542" s="3">
        <v>2</v>
      </c>
      <c r="E542" s="2" t="s">
        <v>43</v>
      </c>
      <c r="F542" s="2" t="s">
        <v>106</v>
      </c>
      <c r="G542" s="3">
        <v>1</v>
      </c>
    </row>
    <row r="543" spans="1:7" ht="15">
      <c r="A543" s="2" t="s">
        <v>7</v>
      </c>
      <c r="B543" s="2" t="s">
        <v>103</v>
      </c>
      <c r="C543" s="3">
        <v>2562</v>
      </c>
      <c r="D543" s="3">
        <v>2</v>
      </c>
      <c r="E543" s="2" t="s">
        <v>44</v>
      </c>
      <c r="F543" s="2" t="s">
        <v>29</v>
      </c>
      <c r="G543" s="3">
        <v>3</v>
      </c>
    </row>
    <row r="544" spans="1:7" ht="15">
      <c r="A544" s="2" t="s">
        <v>7</v>
      </c>
      <c r="B544" s="2" t="s">
        <v>103</v>
      </c>
      <c r="C544" s="3">
        <v>2562</v>
      </c>
      <c r="D544" s="3">
        <v>2</v>
      </c>
      <c r="E544" s="2" t="s">
        <v>108</v>
      </c>
      <c r="F544" s="2" t="s">
        <v>12</v>
      </c>
      <c r="G544" s="3">
        <v>1</v>
      </c>
    </row>
    <row r="545" spans="1:7" ht="15">
      <c r="A545" s="2" t="s">
        <v>7</v>
      </c>
      <c r="B545" s="2" t="s">
        <v>103</v>
      </c>
      <c r="C545" s="3">
        <v>2562</v>
      </c>
      <c r="D545" s="3">
        <v>2</v>
      </c>
      <c r="E545" s="2" t="s">
        <v>108</v>
      </c>
      <c r="F545" s="2" t="s">
        <v>10</v>
      </c>
      <c r="G545" s="3">
        <v>1</v>
      </c>
    </row>
    <row r="546" spans="1:7" ht="15">
      <c r="A546" s="2" t="s">
        <v>7</v>
      </c>
      <c r="B546" s="2" t="s">
        <v>103</v>
      </c>
      <c r="C546" s="3">
        <v>2562</v>
      </c>
      <c r="D546" s="3">
        <v>2</v>
      </c>
      <c r="E546" s="2" t="s">
        <v>137</v>
      </c>
      <c r="F546" s="2" t="s">
        <v>14</v>
      </c>
      <c r="G546" s="3">
        <v>4</v>
      </c>
    </row>
    <row r="547" spans="1:7" ht="15">
      <c r="A547" s="2" t="s">
        <v>7</v>
      </c>
      <c r="B547" s="2" t="s">
        <v>103</v>
      </c>
      <c r="C547" s="3">
        <v>2562</v>
      </c>
      <c r="D547" s="3">
        <v>2</v>
      </c>
      <c r="E547" s="2" t="s">
        <v>137</v>
      </c>
      <c r="F547" s="2" t="s">
        <v>12</v>
      </c>
      <c r="G547" s="3">
        <v>6</v>
      </c>
    </row>
    <row r="548" spans="1:7" ht="15">
      <c r="A548" s="2" t="s">
        <v>7</v>
      </c>
      <c r="B548" s="2" t="s">
        <v>103</v>
      </c>
      <c r="C548" s="3">
        <v>2562</v>
      </c>
      <c r="D548" s="3">
        <v>2</v>
      </c>
      <c r="E548" s="2" t="s">
        <v>46</v>
      </c>
      <c r="F548" s="2" t="s">
        <v>15</v>
      </c>
      <c r="G548" s="3">
        <v>2</v>
      </c>
    </row>
    <row r="549" spans="1:7" ht="15">
      <c r="A549" s="2" t="s">
        <v>7</v>
      </c>
      <c r="B549" s="2" t="s">
        <v>103</v>
      </c>
      <c r="C549" s="3">
        <v>2562</v>
      </c>
      <c r="D549" s="3">
        <v>2</v>
      </c>
      <c r="E549" s="2" t="s">
        <v>46</v>
      </c>
      <c r="F549" s="2" t="s">
        <v>14</v>
      </c>
      <c r="G549" s="3">
        <v>4</v>
      </c>
    </row>
    <row r="550" spans="1:7" ht="15">
      <c r="A550" s="2" t="s">
        <v>7</v>
      </c>
      <c r="B550" s="2" t="s">
        <v>103</v>
      </c>
      <c r="C550" s="3">
        <v>2562</v>
      </c>
      <c r="D550" s="3">
        <v>2</v>
      </c>
      <c r="E550" s="2" t="s">
        <v>46</v>
      </c>
      <c r="F550" s="2" t="s">
        <v>10</v>
      </c>
      <c r="G550" s="3">
        <v>1</v>
      </c>
    </row>
    <row r="551" spans="1:7" ht="15">
      <c r="A551" s="2" t="s">
        <v>7</v>
      </c>
      <c r="B551" s="2" t="s">
        <v>103</v>
      </c>
      <c r="C551" s="3">
        <v>2562</v>
      </c>
      <c r="D551" s="3">
        <v>2</v>
      </c>
      <c r="E551" s="2" t="s">
        <v>46</v>
      </c>
      <c r="F551" s="2" t="s">
        <v>12</v>
      </c>
      <c r="G551" s="3">
        <v>1</v>
      </c>
    </row>
    <row r="552" spans="1:7" ht="15">
      <c r="A552" s="2" t="s">
        <v>7</v>
      </c>
      <c r="B552" s="2" t="s">
        <v>103</v>
      </c>
      <c r="C552" s="3">
        <v>2562</v>
      </c>
      <c r="D552" s="3">
        <v>2</v>
      </c>
      <c r="E552" s="2" t="s">
        <v>46</v>
      </c>
      <c r="F552" s="2" t="s">
        <v>13</v>
      </c>
      <c r="G552" s="3">
        <v>2</v>
      </c>
    </row>
    <row r="553" spans="1:7" ht="15">
      <c r="A553" s="2" t="s">
        <v>7</v>
      </c>
      <c r="B553" s="2" t="s">
        <v>103</v>
      </c>
      <c r="C553" s="3">
        <v>2562</v>
      </c>
      <c r="D553" s="3">
        <v>2</v>
      </c>
      <c r="E553" s="2" t="s">
        <v>77</v>
      </c>
      <c r="F553" s="2" t="s">
        <v>12</v>
      </c>
      <c r="G553" s="3">
        <v>2</v>
      </c>
    </row>
    <row r="554" spans="1:7" ht="15">
      <c r="A554" s="2" t="s">
        <v>7</v>
      </c>
      <c r="B554" s="2" t="s">
        <v>103</v>
      </c>
      <c r="C554" s="3">
        <v>2562</v>
      </c>
      <c r="D554" s="3">
        <v>2</v>
      </c>
      <c r="E554" s="2" t="s">
        <v>77</v>
      </c>
      <c r="F554" s="2" t="s">
        <v>10</v>
      </c>
      <c r="G554" s="3">
        <v>3</v>
      </c>
    </row>
    <row r="555" spans="1:7" ht="15">
      <c r="A555" s="2" t="s">
        <v>7</v>
      </c>
      <c r="B555" s="2" t="s">
        <v>103</v>
      </c>
      <c r="C555" s="3">
        <v>2562</v>
      </c>
      <c r="D555" s="3">
        <v>2</v>
      </c>
      <c r="E555" s="2" t="s">
        <v>77</v>
      </c>
      <c r="F555" s="2" t="s">
        <v>15</v>
      </c>
      <c r="G555" s="3">
        <v>3</v>
      </c>
    </row>
    <row r="556" spans="1:7" ht="15">
      <c r="A556" s="2" t="s">
        <v>7</v>
      </c>
      <c r="B556" s="2" t="s">
        <v>103</v>
      </c>
      <c r="C556" s="3">
        <v>2562</v>
      </c>
      <c r="D556" s="3">
        <v>2</v>
      </c>
      <c r="E556" s="2" t="s">
        <v>77</v>
      </c>
      <c r="F556" s="2" t="s">
        <v>14</v>
      </c>
      <c r="G556" s="3">
        <v>5</v>
      </c>
    </row>
    <row r="557" spans="1:7" ht="15">
      <c r="A557" s="2" t="s">
        <v>7</v>
      </c>
      <c r="B557" s="2" t="s">
        <v>103</v>
      </c>
      <c r="C557" s="3">
        <v>2562</v>
      </c>
      <c r="D557" s="3">
        <v>2</v>
      </c>
      <c r="E557" s="2" t="s">
        <v>77</v>
      </c>
      <c r="F557" s="2" t="s">
        <v>28</v>
      </c>
      <c r="G557" s="3">
        <v>1</v>
      </c>
    </row>
    <row r="558" spans="1:7" ht="15">
      <c r="A558" s="2" t="s">
        <v>7</v>
      </c>
      <c r="B558" s="2" t="s">
        <v>103</v>
      </c>
      <c r="C558" s="3">
        <v>2562</v>
      </c>
      <c r="D558" s="3">
        <v>2</v>
      </c>
      <c r="E558" s="2" t="s">
        <v>47</v>
      </c>
      <c r="F558" s="2" t="s">
        <v>10</v>
      </c>
      <c r="G558" s="3">
        <v>4</v>
      </c>
    </row>
    <row r="559" spans="1:7" ht="15">
      <c r="A559" s="2" t="s">
        <v>7</v>
      </c>
      <c r="B559" s="2" t="s">
        <v>103</v>
      </c>
      <c r="C559" s="3">
        <v>2562</v>
      </c>
      <c r="D559" s="3">
        <v>2</v>
      </c>
      <c r="E559" s="2" t="s">
        <v>47</v>
      </c>
      <c r="F559" s="2" t="s">
        <v>13</v>
      </c>
      <c r="G559" s="3">
        <v>5</v>
      </c>
    </row>
    <row r="560" spans="1:7" ht="15">
      <c r="A560" s="2" t="s">
        <v>7</v>
      </c>
      <c r="B560" s="2" t="s">
        <v>103</v>
      </c>
      <c r="C560" s="3">
        <v>2562</v>
      </c>
      <c r="D560" s="3">
        <v>2</v>
      </c>
      <c r="E560" s="2" t="s">
        <v>47</v>
      </c>
      <c r="F560" s="2" t="s">
        <v>14</v>
      </c>
      <c r="G560" s="3">
        <v>3</v>
      </c>
    </row>
    <row r="561" spans="1:7" ht="15">
      <c r="A561" s="2" t="s">
        <v>7</v>
      </c>
      <c r="B561" s="2" t="s">
        <v>103</v>
      </c>
      <c r="C561" s="3">
        <v>2562</v>
      </c>
      <c r="D561" s="3">
        <v>2</v>
      </c>
      <c r="E561" s="2" t="s">
        <v>47</v>
      </c>
      <c r="F561" s="2" t="s">
        <v>29</v>
      </c>
      <c r="G561" s="3">
        <v>1</v>
      </c>
    </row>
    <row r="562" spans="1:7" ht="15">
      <c r="A562" s="2" t="s">
        <v>7</v>
      </c>
      <c r="B562" s="2" t="s">
        <v>103</v>
      </c>
      <c r="C562" s="3">
        <v>2562</v>
      </c>
      <c r="D562" s="3">
        <v>2</v>
      </c>
      <c r="E562" s="2" t="s">
        <v>47</v>
      </c>
      <c r="F562" s="2" t="s">
        <v>21</v>
      </c>
      <c r="G562" s="3">
        <v>1</v>
      </c>
    </row>
    <row r="563" spans="1:7" ht="15">
      <c r="A563" s="2" t="s">
        <v>7</v>
      </c>
      <c r="B563" s="2" t="s">
        <v>103</v>
      </c>
      <c r="C563" s="3">
        <v>2562</v>
      </c>
      <c r="D563" s="3">
        <v>2</v>
      </c>
      <c r="E563" s="2" t="s">
        <v>47</v>
      </c>
      <c r="F563" s="2" t="s">
        <v>15</v>
      </c>
      <c r="G563" s="3">
        <v>4</v>
      </c>
    </row>
    <row r="564" spans="1:7" ht="15">
      <c r="A564" s="2" t="s">
        <v>7</v>
      </c>
      <c r="B564" s="2" t="s">
        <v>103</v>
      </c>
      <c r="C564" s="3">
        <v>2562</v>
      </c>
      <c r="D564" s="3">
        <v>2</v>
      </c>
      <c r="E564" s="2" t="s">
        <v>47</v>
      </c>
      <c r="F564" s="2" t="s">
        <v>12</v>
      </c>
      <c r="G564" s="3">
        <v>1</v>
      </c>
    </row>
    <row r="565" spans="1:7" ht="15">
      <c r="A565" s="2" t="s">
        <v>7</v>
      </c>
      <c r="B565" s="2" t="s">
        <v>103</v>
      </c>
      <c r="C565" s="3">
        <v>2562</v>
      </c>
      <c r="D565" s="3">
        <v>2</v>
      </c>
      <c r="E565" s="2" t="s">
        <v>47</v>
      </c>
      <c r="F565" s="2" t="s">
        <v>30</v>
      </c>
      <c r="G565" s="3">
        <v>1</v>
      </c>
    </row>
    <row r="566" spans="1:7" ht="15">
      <c r="A566" s="2" t="s">
        <v>7</v>
      </c>
      <c r="B566" s="2" t="s">
        <v>103</v>
      </c>
      <c r="C566" s="3">
        <v>2562</v>
      </c>
      <c r="D566" s="3">
        <v>2</v>
      </c>
      <c r="E566" s="2" t="s">
        <v>78</v>
      </c>
      <c r="F566" s="2" t="s">
        <v>12</v>
      </c>
      <c r="G566" s="3">
        <v>12</v>
      </c>
    </row>
    <row r="567" spans="1:7" ht="15">
      <c r="A567" s="2" t="s">
        <v>7</v>
      </c>
      <c r="B567" s="2" t="s">
        <v>103</v>
      </c>
      <c r="C567" s="3">
        <v>2562</v>
      </c>
      <c r="D567" s="3">
        <v>2</v>
      </c>
      <c r="E567" s="2" t="s">
        <v>78</v>
      </c>
      <c r="F567" s="2" t="s">
        <v>14</v>
      </c>
      <c r="G567" s="3">
        <v>5</v>
      </c>
    </row>
    <row r="568" spans="1:7" ht="15">
      <c r="A568" s="2" t="s">
        <v>7</v>
      </c>
      <c r="B568" s="2" t="s">
        <v>103</v>
      </c>
      <c r="C568" s="3">
        <v>2562</v>
      </c>
      <c r="D568" s="3">
        <v>2</v>
      </c>
      <c r="E568" s="2" t="s">
        <v>78</v>
      </c>
      <c r="F568" s="2" t="s">
        <v>15</v>
      </c>
      <c r="G568" s="3">
        <v>3</v>
      </c>
    </row>
    <row r="569" spans="1:7" ht="15">
      <c r="A569" s="2" t="s">
        <v>7</v>
      </c>
      <c r="B569" s="2" t="s">
        <v>103</v>
      </c>
      <c r="C569" s="3">
        <v>2562</v>
      </c>
      <c r="D569" s="3">
        <v>2</v>
      </c>
      <c r="E569" s="2" t="s">
        <v>78</v>
      </c>
      <c r="F569" s="2" t="s">
        <v>10</v>
      </c>
      <c r="G569" s="3">
        <v>5</v>
      </c>
    </row>
    <row r="570" spans="1:7" ht="15">
      <c r="A570" s="2" t="s">
        <v>7</v>
      </c>
      <c r="B570" s="2" t="s">
        <v>103</v>
      </c>
      <c r="C570" s="3">
        <v>2562</v>
      </c>
      <c r="D570" s="3">
        <v>2</v>
      </c>
      <c r="E570" s="2" t="s">
        <v>78</v>
      </c>
      <c r="F570" s="2" t="s">
        <v>13</v>
      </c>
      <c r="G570" s="3">
        <v>1</v>
      </c>
    </row>
    <row r="571" spans="1:7" ht="15">
      <c r="A571" s="2" t="s">
        <v>7</v>
      </c>
      <c r="B571" s="2" t="s">
        <v>103</v>
      </c>
      <c r="C571" s="3">
        <v>2562</v>
      </c>
      <c r="D571" s="3">
        <v>2</v>
      </c>
      <c r="E571" s="2" t="s">
        <v>79</v>
      </c>
      <c r="F571" s="2" t="s">
        <v>14</v>
      </c>
      <c r="G571" s="3">
        <v>2</v>
      </c>
    </row>
    <row r="572" spans="1:7" ht="15">
      <c r="A572" s="2" t="s">
        <v>7</v>
      </c>
      <c r="B572" s="2" t="s">
        <v>103</v>
      </c>
      <c r="C572" s="3">
        <v>2562</v>
      </c>
      <c r="D572" s="3">
        <v>2</v>
      </c>
      <c r="E572" s="2" t="s">
        <v>79</v>
      </c>
      <c r="F572" s="2" t="s">
        <v>10</v>
      </c>
      <c r="G572" s="3">
        <v>4</v>
      </c>
    </row>
    <row r="573" spans="1:7" ht="15">
      <c r="A573" s="2" t="s">
        <v>7</v>
      </c>
      <c r="B573" s="2" t="s">
        <v>103</v>
      </c>
      <c r="C573" s="3">
        <v>2562</v>
      </c>
      <c r="D573" s="3">
        <v>2</v>
      </c>
      <c r="E573" s="2" t="s">
        <v>79</v>
      </c>
      <c r="F573" s="2" t="s">
        <v>12</v>
      </c>
      <c r="G573" s="3">
        <v>9</v>
      </c>
    </row>
    <row r="574" spans="1:7" ht="15">
      <c r="A574" s="2" t="s">
        <v>7</v>
      </c>
      <c r="B574" s="2" t="s">
        <v>103</v>
      </c>
      <c r="C574" s="3">
        <v>2562</v>
      </c>
      <c r="D574" s="3">
        <v>2</v>
      </c>
      <c r="E574" s="2" t="s">
        <v>80</v>
      </c>
      <c r="F574" s="2" t="s">
        <v>10</v>
      </c>
      <c r="G574" s="3">
        <v>2</v>
      </c>
    </row>
    <row r="575" spans="1:7" ht="15">
      <c r="A575" s="2" t="s">
        <v>7</v>
      </c>
      <c r="B575" s="2" t="s">
        <v>103</v>
      </c>
      <c r="C575" s="3">
        <v>2562</v>
      </c>
      <c r="D575" s="3">
        <v>2</v>
      </c>
      <c r="E575" s="2" t="s">
        <v>80</v>
      </c>
      <c r="F575" s="2" t="s">
        <v>15</v>
      </c>
      <c r="G575" s="3">
        <v>1</v>
      </c>
    </row>
    <row r="576" spans="1:7" ht="15">
      <c r="A576" s="2" t="s">
        <v>7</v>
      </c>
      <c r="B576" s="2" t="s">
        <v>103</v>
      </c>
      <c r="C576" s="3">
        <v>2562</v>
      </c>
      <c r="D576" s="3">
        <v>2</v>
      </c>
      <c r="E576" s="2" t="s">
        <v>80</v>
      </c>
      <c r="F576" s="2" t="s">
        <v>12</v>
      </c>
      <c r="G576" s="3">
        <v>42</v>
      </c>
    </row>
    <row r="577" spans="1:7" ht="15">
      <c r="A577" s="2" t="s">
        <v>7</v>
      </c>
      <c r="B577" s="2" t="s">
        <v>103</v>
      </c>
      <c r="C577" s="3">
        <v>2562</v>
      </c>
      <c r="D577" s="3">
        <v>2</v>
      </c>
      <c r="E577" s="2" t="s">
        <v>138</v>
      </c>
      <c r="F577" s="2" t="s">
        <v>14</v>
      </c>
      <c r="G577" s="3">
        <v>4</v>
      </c>
    </row>
    <row r="578" spans="1:7" ht="15">
      <c r="A578" s="2" t="s">
        <v>7</v>
      </c>
      <c r="B578" s="2" t="s">
        <v>103</v>
      </c>
      <c r="C578" s="3">
        <v>2562</v>
      </c>
      <c r="D578" s="3">
        <v>2</v>
      </c>
      <c r="E578" s="2" t="s">
        <v>138</v>
      </c>
      <c r="F578" s="2" t="s">
        <v>10</v>
      </c>
      <c r="G578" s="3">
        <v>7</v>
      </c>
    </row>
    <row r="579" spans="1:7" ht="15">
      <c r="A579" s="2" t="s">
        <v>7</v>
      </c>
      <c r="B579" s="2" t="s">
        <v>103</v>
      </c>
      <c r="C579" s="3">
        <v>2562</v>
      </c>
      <c r="D579" s="3">
        <v>2</v>
      </c>
      <c r="E579" s="2" t="s">
        <v>138</v>
      </c>
      <c r="F579" s="2" t="s">
        <v>21</v>
      </c>
      <c r="G579" s="3">
        <v>1</v>
      </c>
    </row>
    <row r="580" spans="1:7" ht="15">
      <c r="A580" s="2" t="s">
        <v>7</v>
      </c>
      <c r="B580" s="2" t="s">
        <v>103</v>
      </c>
      <c r="C580" s="3">
        <v>2562</v>
      </c>
      <c r="D580" s="3">
        <v>2</v>
      </c>
      <c r="E580" s="2" t="s">
        <v>138</v>
      </c>
      <c r="F580" s="2" t="s">
        <v>12</v>
      </c>
      <c r="G580" s="3">
        <v>4</v>
      </c>
    </row>
    <row r="581" spans="1:7" ht="15">
      <c r="A581" s="2" t="s">
        <v>7</v>
      </c>
      <c r="B581" s="2" t="s">
        <v>103</v>
      </c>
      <c r="C581" s="3">
        <v>2562</v>
      </c>
      <c r="D581" s="3">
        <v>2</v>
      </c>
      <c r="E581" s="2" t="s">
        <v>50</v>
      </c>
      <c r="F581" s="2" t="s">
        <v>12</v>
      </c>
      <c r="G581" s="3">
        <v>25</v>
      </c>
    </row>
    <row r="582" spans="1:7" ht="15">
      <c r="A582" s="2" t="s">
        <v>7</v>
      </c>
      <c r="B582" s="2" t="s">
        <v>103</v>
      </c>
      <c r="C582" s="3">
        <v>2562</v>
      </c>
      <c r="D582" s="3">
        <v>2</v>
      </c>
      <c r="E582" s="2" t="s">
        <v>50</v>
      </c>
      <c r="F582" s="2" t="s">
        <v>14</v>
      </c>
      <c r="G582" s="3">
        <v>4</v>
      </c>
    </row>
    <row r="583" spans="1:7" ht="15">
      <c r="A583" s="2" t="s">
        <v>7</v>
      </c>
      <c r="B583" s="2" t="s">
        <v>103</v>
      </c>
      <c r="C583" s="3">
        <v>2562</v>
      </c>
      <c r="D583" s="3">
        <v>2</v>
      </c>
      <c r="E583" s="2" t="s">
        <v>139</v>
      </c>
      <c r="F583" s="2" t="s">
        <v>29</v>
      </c>
      <c r="G583" s="3">
        <v>1</v>
      </c>
    </row>
    <row r="584" spans="1:7" ht="15">
      <c r="A584" s="2" t="s">
        <v>7</v>
      </c>
      <c r="B584" s="2" t="s">
        <v>103</v>
      </c>
      <c r="C584" s="3">
        <v>2562</v>
      </c>
      <c r="D584" s="3">
        <v>2</v>
      </c>
      <c r="E584" s="2" t="s">
        <v>139</v>
      </c>
      <c r="F584" s="2" t="s">
        <v>13</v>
      </c>
      <c r="G584" s="3">
        <v>2</v>
      </c>
    </row>
    <row r="585" spans="1:7" ht="15">
      <c r="A585" s="2" t="s">
        <v>7</v>
      </c>
      <c r="B585" s="2" t="s">
        <v>103</v>
      </c>
      <c r="C585" s="3">
        <v>2562</v>
      </c>
      <c r="D585" s="3">
        <v>2</v>
      </c>
      <c r="E585" s="2" t="s">
        <v>139</v>
      </c>
      <c r="F585" s="2" t="s">
        <v>15</v>
      </c>
      <c r="G585" s="3">
        <v>4</v>
      </c>
    </row>
    <row r="586" spans="1:7" ht="15">
      <c r="A586" s="2" t="s">
        <v>7</v>
      </c>
      <c r="B586" s="2" t="s">
        <v>103</v>
      </c>
      <c r="C586" s="3">
        <v>2562</v>
      </c>
      <c r="D586" s="3">
        <v>2</v>
      </c>
      <c r="E586" s="2" t="s">
        <v>139</v>
      </c>
      <c r="F586" s="2" t="s">
        <v>10</v>
      </c>
      <c r="G586" s="3">
        <v>7</v>
      </c>
    </row>
    <row r="587" spans="1:7" ht="15">
      <c r="A587" s="2" t="s">
        <v>7</v>
      </c>
      <c r="B587" s="2" t="s">
        <v>103</v>
      </c>
      <c r="C587" s="3">
        <v>2562</v>
      </c>
      <c r="D587" s="3">
        <v>2</v>
      </c>
      <c r="E587" s="2" t="s">
        <v>140</v>
      </c>
      <c r="F587" s="2" t="s">
        <v>10</v>
      </c>
      <c r="G587" s="3">
        <v>11</v>
      </c>
    </row>
    <row r="588" spans="1:7" ht="15">
      <c r="A588" s="2" t="s">
        <v>7</v>
      </c>
      <c r="B588" s="2" t="s">
        <v>103</v>
      </c>
      <c r="C588" s="3">
        <v>2562</v>
      </c>
      <c r="D588" s="3">
        <v>2</v>
      </c>
      <c r="E588" s="2" t="s">
        <v>141</v>
      </c>
      <c r="F588" s="2" t="s">
        <v>30</v>
      </c>
      <c r="G588" s="3">
        <v>6</v>
      </c>
    </row>
    <row r="589" spans="1:7" ht="15">
      <c r="A589" s="2" t="s">
        <v>7</v>
      </c>
      <c r="B589" s="2" t="s">
        <v>103</v>
      </c>
      <c r="C589" s="3">
        <v>2562</v>
      </c>
      <c r="D589" s="3">
        <v>2</v>
      </c>
      <c r="E589" s="2" t="s">
        <v>141</v>
      </c>
      <c r="F589" s="2" t="s">
        <v>13</v>
      </c>
      <c r="G589" s="3">
        <v>5</v>
      </c>
    </row>
    <row r="590" spans="1:7" ht="15">
      <c r="A590" s="2" t="s">
        <v>7</v>
      </c>
      <c r="B590" s="2" t="s">
        <v>103</v>
      </c>
      <c r="C590" s="3">
        <v>2562</v>
      </c>
      <c r="D590" s="3">
        <v>2</v>
      </c>
      <c r="E590" s="2" t="s">
        <v>142</v>
      </c>
      <c r="F590" s="2" t="s">
        <v>30</v>
      </c>
      <c r="G590" s="3">
        <v>7</v>
      </c>
    </row>
    <row r="591" spans="1:7" ht="15">
      <c r="A591" s="2" t="s">
        <v>7</v>
      </c>
      <c r="B591" s="2" t="s">
        <v>103</v>
      </c>
      <c r="C591" s="3">
        <v>2562</v>
      </c>
      <c r="D591" s="3">
        <v>2</v>
      </c>
      <c r="E591" s="2" t="s">
        <v>142</v>
      </c>
      <c r="F591" s="2" t="s">
        <v>14</v>
      </c>
      <c r="G591" s="3">
        <v>2</v>
      </c>
    </row>
    <row r="592" spans="1:7" ht="15">
      <c r="A592" s="2" t="s">
        <v>7</v>
      </c>
      <c r="B592" s="2" t="s">
        <v>103</v>
      </c>
      <c r="C592" s="3">
        <v>2562</v>
      </c>
      <c r="D592" s="3">
        <v>2</v>
      </c>
      <c r="E592" s="2" t="s">
        <v>142</v>
      </c>
      <c r="F592" s="2" t="s">
        <v>13</v>
      </c>
      <c r="G592" s="3">
        <v>5</v>
      </c>
    </row>
    <row r="593" spans="1:7" ht="15">
      <c r="A593" s="2" t="s">
        <v>7</v>
      </c>
      <c r="B593" s="2" t="s">
        <v>103</v>
      </c>
      <c r="C593" s="3">
        <v>2562</v>
      </c>
      <c r="D593" s="3">
        <v>2</v>
      </c>
      <c r="E593" s="2" t="s">
        <v>143</v>
      </c>
      <c r="F593" s="2" t="s">
        <v>30</v>
      </c>
      <c r="G593" s="3">
        <v>3</v>
      </c>
    </row>
    <row r="594" spans="1:7" ht="15">
      <c r="A594" s="2" t="s">
        <v>7</v>
      </c>
      <c r="B594" s="2" t="s">
        <v>103</v>
      </c>
      <c r="C594" s="3">
        <v>2562</v>
      </c>
      <c r="D594" s="3">
        <v>2</v>
      </c>
      <c r="E594" s="2" t="s">
        <v>143</v>
      </c>
      <c r="F594" s="2" t="s">
        <v>29</v>
      </c>
      <c r="G594" s="3">
        <v>5</v>
      </c>
    </row>
    <row r="595" spans="1:7" ht="15">
      <c r="A595" s="2" t="s">
        <v>7</v>
      </c>
      <c r="B595" s="2" t="s">
        <v>103</v>
      </c>
      <c r="C595" s="3">
        <v>2562</v>
      </c>
      <c r="D595" s="3">
        <v>2</v>
      </c>
      <c r="E595" s="2" t="s">
        <v>143</v>
      </c>
      <c r="F595" s="2" t="s">
        <v>13</v>
      </c>
      <c r="G595" s="3">
        <v>3</v>
      </c>
    </row>
    <row r="596" spans="1:7" ht="15">
      <c r="A596" s="2" t="s">
        <v>7</v>
      </c>
      <c r="B596" s="2" t="s">
        <v>103</v>
      </c>
      <c r="C596" s="3">
        <v>2562</v>
      </c>
      <c r="D596" s="3">
        <v>2</v>
      </c>
      <c r="E596" s="2" t="s">
        <v>143</v>
      </c>
      <c r="F596" s="2" t="s">
        <v>10</v>
      </c>
      <c r="G596" s="3">
        <v>3</v>
      </c>
    </row>
    <row r="597" spans="1:7" ht="15">
      <c r="A597" s="2" t="s">
        <v>7</v>
      </c>
      <c r="B597" s="2" t="s">
        <v>103</v>
      </c>
      <c r="C597" s="3">
        <v>2562</v>
      </c>
      <c r="D597" s="3">
        <v>2</v>
      </c>
      <c r="E597" s="2" t="s">
        <v>144</v>
      </c>
      <c r="F597" s="2" t="s">
        <v>13</v>
      </c>
      <c r="G597" s="3">
        <v>2</v>
      </c>
    </row>
    <row r="598" spans="1:7" ht="15">
      <c r="A598" s="2" t="s">
        <v>7</v>
      </c>
      <c r="B598" s="2" t="s">
        <v>103</v>
      </c>
      <c r="C598" s="3">
        <v>2562</v>
      </c>
      <c r="D598" s="3">
        <v>2</v>
      </c>
      <c r="E598" s="2" t="s">
        <v>144</v>
      </c>
      <c r="F598" s="2" t="s">
        <v>30</v>
      </c>
      <c r="G598" s="3">
        <v>5</v>
      </c>
    </row>
    <row r="599" spans="1:7" ht="15">
      <c r="A599" s="2" t="s">
        <v>7</v>
      </c>
      <c r="B599" s="2" t="s">
        <v>103</v>
      </c>
      <c r="C599" s="3">
        <v>2562</v>
      </c>
      <c r="D599" s="3">
        <v>2</v>
      </c>
      <c r="E599" s="2" t="s">
        <v>144</v>
      </c>
      <c r="F599" s="2" t="s">
        <v>29</v>
      </c>
      <c r="G599" s="3">
        <v>5</v>
      </c>
    </row>
    <row r="600" spans="1:7" ht="15">
      <c r="A600" s="2" t="s">
        <v>7</v>
      </c>
      <c r="B600" s="2" t="s">
        <v>103</v>
      </c>
      <c r="C600" s="3">
        <v>2562</v>
      </c>
      <c r="D600" s="3">
        <v>2</v>
      </c>
      <c r="E600" s="2" t="s">
        <v>144</v>
      </c>
      <c r="F600" s="2" t="s">
        <v>15</v>
      </c>
      <c r="G600" s="3">
        <v>2</v>
      </c>
    </row>
    <row r="601" spans="1:7" ht="15">
      <c r="A601" s="2" t="s">
        <v>7</v>
      </c>
      <c r="B601" s="2" t="s">
        <v>103</v>
      </c>
      <c r="C601" s="3">
        <v>2562</v>
      </c>
      <c r="D601" s="3">
        <v>2</v>
      </c>
      <c r="E601" s="2" t="s">
        <v>145</v>
      </c>
      <c r="F601" s="2" t="s">
        <v>10</v>
      </c>
      <c r="G601" s="3">
        <v>2</v>
      </c>
    </row>
    <row r="602" spans="1:7" ht="15">
      <c r="A602" s="2" t="s">
        <v>7</v>
      </c>
      <c r="B602" s="2" t="s">
        <v>103</v>
      </c>
      <c r="C602" s="3">
        <v>2562</v>
      </c>
      <c r="D602" s="3">
        <v>2</v>
      </c>
      <c r="E602" s="2" t="s">
        <v>145</v>
      </c>
      <c r="F602" s="2" t="s">
        <v>30</v>
      </c>
      <c r="G602" s="3">
        <v>2</v>
      </c>
    </row>
    <row r="603" spans="1:7" ht="15">
      <c r="A603" s="2" t="s">
        <v>7</v>
      </c>
      <c r="B603" s="2" t="s">
        <v>103</v>
      </c>
      <c r="C603" s="3">
        <v>2562</v>
      </c>
      <c r="D603" s="3">
        <v>2</v>
      </c>
      <c r="E603" s="2" t="s">
        <v>145</v>
      </c>
      <c r="F603" s="2" t="s">
        <v>13</v>
      </c>
      <c r="G603" s="3">
        <v>1</v>
      </c>
    </row>
    <row r="604" spans="1:7" ht="15">
      <c r="A604" s="2" t="s">
        <v>7</v>
      </c>
      <c r="B604" s="2" t="s">
        <v>103</v>
      </c>
      <c r="C604" s="3">
        <v>2562</v>
      </c>
      <c r="D604" s="3">
        <v>2</v>
      </c>
      <c r="E604" s="2" t="s">
        <v>145</v>
      </c>
      <c r="F604" s="2" t="s">
        <v>15</v>
      </c>
      <c r="G604" s="3">
        <v>2</v>
      </c>
    </row>
    <row r="605" spans="1:7" ht="15">
      <c r="A605" s="2" t="s">
        <v>7</v>
      </c>
      <c r="B605" s="2" t="s">
        <v>103</v>
      </c>
      <c r="C605" s="3">
        <v>2562</v>
      </c>
      <c r="D605" s="3">
        <v>2</v>
      </c>
      <c r="E605" s="2" t="s">
        <v>145</v>
      </c>
      <c r="F605" s="2" t="s">
        <v>14</v>
      </c>
      <c r="G605" s="3">
        <v>3</v>
      </c>
    </row>
    <row r="606" spans="1:7" ht="15">
      <c r="A606" s="2" t="s">
        <v>7</v>
      </c>
      <c r="B606" s="2" t="s">
        <v>103</v>
      </c>
      <c r="C606" s="3">
        <v>2562</v>
      </c>
      <c r="D606" s="3">
        <v>2</v>
      </c>
      <c r="E606" s="2" t="s">
        <v>145</v>
      </c>
      <c r="F606" s="2" t="s">
        <v>12</v>
      </c>
      <c r="G606" s="3">
        <v>2</v>
      </c>
    </row>
    <row r="607" spans="1:7" ht="15">
      <c r="A607" s="2" t="s">
        <v>7</v>
      </c>
      <c r="B607" s="2" t="s">
        <v>103</v>
      </c>
      <c r="C607" s="3">
        <v>2562</v>
      </c>
      <c r="D607" s="3">
        <v>2</v>
      </c>
      <c r="E607" s="2" t="s">
        <v>146</v>
      </c>
      <c r="F607" s="2" t="s">
        <v>10</v>
      </c>
      <c r="G607" s="3">
        <v>5</v>
      </c>
    </row>
    <row r="608" spans="1:7" ht="15">
      <c r="A608" s="2" t="s">
        <v>7</v>
      </c>
      <c r="B608" s="2" t="s">
        <v>103</v>
      </c>
      <c r="C608" s="3">
        <v>2562</v>
      </c>
      <c r="D608" s="3">
        <v>2</v>
      </c>
      <c r="E608" s="2" t="s">
        <v>146</v>
      </c>
      <c r="F608" s="2" t="s">
        <v>15</v>
      </c>
      <c r="G608" s="3">
        <v>3</v>
      </c>
    </row>
    <row r="609" spans="1:7" ht="15">
      <c r="A609" s="2" t="s">
        <v>7</v>
      </c>
      <c r="B609" s="2" t="s">
        <v>103</v>
      </c>
      <c r="C609" s="3">
        <v>2562</v>
      </c>
      <c r="D609" s="3">
        <v>2</v>
      </c>
      <c r="E609" s="2" t="s">
        <v>146</v>
      </c>
      <c r="F609" s="2" t="s">
        <v>14</v>
      </c>
      <c r="G609" s="3">
        <v>3</v>
      </c>
    </row>
    <row r="610" spans="1:7" ht="15">
      <c r="A610" s="2" t="s">
        <v>7</v>
      </c>
      <c r="B610" s="2" t="s">
        <v>103</v>
      </c>
      <c r="C610" s="3">
        <v>2562</v>
      </c>
      <c r="D610" s="3">
        <v>2</v>
      </c>
      <c r="E610" s="2" t="s">
        <v>147</v>
      </c>
      <c r="F610" s="2" t="s">
        <v>15</v>
      </c>
      <c r="G610" s="3">
        <v>1</v>
      </c>
    </row>
    <row r="611" spans="1:7" ht="15">
      <c r="A611" s="2" t="s">
        <v>7</v>
      </c>
      <c r="B611" s="2" t="s">
        <v>103</v>
      </c>
      <c r="C611" s="3">
        <v>2562</v>
      </c>
      <c r="D611" s="3">
        <v>2</v>
      </c>
      <c r="E611" s="2" t="s">
        <v>147</v>
      </c>
      <c r="F611" s="2" t="s">
        <v>13</v>
      </c>
      <c r="G611" s="3">
        <v>1</v>
      </c>
    </row>
    <row r="612" spans="1:7" ht="15">
      <c r="A612" s="2" t="s">
        <v>7</v>
      </c>
      <c r="B612" s="2" t="s">
        <v>103</v>
      </c>
      <c r="C612" s="3">
        <v>2562</v>
      </c>
      <c r="D612" s="3">
        <v>2</v>
      </c>
      <c r="E612" s="2" t="s">
        <v>147</v>
      </c>
      <c r="F612" s="2" t="s">
        <v>14</v>
      </c>
      <c r="G612" s="3">
        <v>1</v>
      </c>
    </row>
    <row r="613" spans="1:7" ht="15">
      <c r="A613" s="2" t="s">
        <v>7</v>
      </c>
      <c r="B613" s="2" t="s">
        <v>103</v>
      </c>
      <c r="C613" s="3">
        <v>2562</v>
      </c>
      <c r="D613" s="3">
        <v>2</v>
      </c>
      <c r="E613" s="2" t="s">
        <v>147</v>
      </c>
      <c r="F613" s="2" t="s">
        <v>12</v>
      </c>
      <c r="G613" s="3">
        <v>1</v>
      </c>
    </row>
    <row r="614" spans="1:7" ht="15">
      <c r="A614" s="2" t="s">
        <v>7</v>
      </c>
      <c r="B614" s="2" t="s">
        <v>103</v>
      </c>
      <c r="C614" s="3">
        <v>2562</v>
      </c>
      <c r="D614" s="3">
        <v>2</v>
      </c>
      <c r="E614" s="2" t="s">
        <v>148</v>
      </c>
      <c r="F614" s="2" t="s">
        <v>10</v>
      </c>
      <c r="G614" s="3">
        <v>10</v>
      </c>
    </row>
    <row r="615" spans="1:7" ht="15">
      <c r="A615" s="2" t="s">
        <v>7</v>
      </c>
      <c r="B615" s="2" t="s">
        <v>103</v>
      </c>
      <c r="C615" s="3">
        <v>2562</v>
      </c>
      <c r="D615" s="3">
        <v>2</v>
      </c>
      <c r="E615" s="2" t="s">
        <v>149</v>
      </c>
      <c r="F615" s="2" t="s">
        <v>13</v>
      </c>
      <c r="G615" s="3">
        <v>1</v>
      </c>
    </row>
    <row r="616" spans="1:7" ht="15">
      <c r="A616" s="2" t="s">
        <v>7</v>
      </c>
      <c r="B616" s="2" t="s">
        <v>103</v>
      </c>
      <c r="C616" s="3">
        <v>2562</v>
      </c>
      <c r="D616" s="3">
        <v>2</v>
      </c>
      <c r="E616" s="2" t="s">
        <v>149</v>
      </c>
      <c r="F616" s="2" t="s">
        <v>12</v>
      </c>
      <c r="G616" s="3">
        <v>3</v>
      </c>
    </row>
    <row r="617" spans="1:7" ht="15">
      <c r="A617" s="2" t="s">
        <v>7</v>
      </c>
      <c r="B617" s="2" t="s">
        <v>103</v>
      </c>
      <c r="C617" s="3">
        <v>2562</v>
      </c>
      <c r="D617" s="3">
        <v>2</v>
      </c>
      <c r="E617" s="2" t="s">
        <v>150</v>
      </c>
      <c r="F617" s="2" t="s">
        <v>12</v>
      </c>
      <c r="G617" s="3">
        <v>9</v>
      </c>
    </row>
    <row r="618" spans="1:7" ht="15">
      <c r="A618" s="2" t="s">
        <v>7</v>
      </c>
      <c r="B618" s="2" t="s">
        <v>103</v>
      </c>
      <c r="C618" s="3">
        <v>2562</v>
      </c>
      <c r="D618" s="3">
        <v>2</v>
      </c>
      <c r="E618" s="2" t="s">
        <v>150</v>
      </c>
      <c r="F618" s="2" t="s">
        <v>14</v>
      </c>
      <c r="G618" s="3">
        <v>1</v>
      </c>
    </row>
    <row r="619" spans="1:7" ht="15">
      <c r="A619" s="2" t="s">
        <v>7</v>
      </c>
      <c r="B619" s="2" t="s">
        <v>103</v>
      </c>
      <c r="C619" s="3">
        <v>2562</v>
      </c>
      <c r="D619" s="3">
        <v>2</v>
      </c>
      <c r="E619" s="2" t="s">
        <v>151</v>
      </c>
      <c r="F619" s="2" t="s">
        <v>10</v>
      </c>
      <c r="G619" s="3">
        <v>1</v>
      </c>
    </row>
    <row r="620" spans="1:7" ht="15">
      <c r="A620" s="2" t="s">
        <v>7</v>
      </c>
      <c r="B620" s="2" t="s">
        <v>103</v>
      </c>
      <c r="C620" s="3">
        <v>2562</v>
      </c>
      <c r="D620" s="3">
        <v>2</v>
      </c>
      <c r="E620" s="2" t="s">
        <v>151</v>
      </c>
      <c r="F620" s="2" t="s">
        <v>14</v>
      </c>
      <c r="G620" s="3">
        <v>1</v>
      </c>
    </row>
    <row r="621" spans="1:7" ht="15">
      <c r="A621" s="2" t="s">
        <v>7</v>
      </c>
      <c r="B621" s="2" t="s">
        <v>103</v>
      </c>
      <c r="C621" s="3">
        <v>2562</v>
      </c>
      <c r="D621" s="3">
        <v>2</v>
      </c>
      <c r="E621" s="2" t="s">
        <v>151</v>
      </c>
      <c r="F621" s="2" t="s">
        <v>12</v>
      </c>
      <c r="G621" s="3">
        <v>1</v>
      </c>
    </row>
    <row r="622" spans="1:7" ht="15">
      <c r="A622" s="2" t="s">
        <v>7</v>
      </c>
      <c r="B622" s="2" t="s">
        <v>103</v>
      </c>
      <c r="C622" s="3">
        <v>2562</v>
      </c>
      <c r="D622" s="3">
        <v>2</v>
      </c>
      <c r="E622" s="2" t="s">
        <v>151</v>
      </c>
      <c r="F622" s="2" t="s">
        <v>13</v>
      </c>
      <c r="G622" s="3">
        <v>1</v>
      </c>
    </row>
    <row r="623" spans="1:7" ht="15">
      <c r="A623" s="2" t="s">
        <v>7</v>
      </c>
      <c r="B623" s="2" t="s">
        <v>103</v>
      </c>
      <c r="C623" s="3">
        <v>2562</v>
      </c>
      <c r="D623" s="3">
        <v>2</v>
      </c>
      <c r="E623" s="2" t="s">
        <v>152</v>
      </c>
      <c r="F623" s="2" t="s">
        <v>14</v>
      </c>
      <c r="G623" s="3">
        <v>1</v>
      </c>
    </row>
    <row r="624" spans="1:7" ht="15">
      <c r="A624" s="2" t="s">
        <v>7</v>
      </c>
      <c r="B624" s="2" t="s">
        <v>103</v>
      </c>
      <c r="C624" s="3">
        <v>2562</v>
      </c>
      <c r="D624" s="3">
        <v>2</v>
      </c>
      <c r="E624" s="2" t="s">
        <v>152</v>
      </c>
      <c r="F624" s="2" t="s">
        <v>12</v>
      </c>
      <c r="G624" s="3">
        <v>3</v>
      </c>
    </row>
    <row r="625" spans="1:7" ht="15">
      <c r="A625" s="2" t="s">
        <v>7</v>
      </c>
      <c r="B625" s="2" t="s">
        <v>103</v>
      </c>
      <c r="C625" s="3">
        <v>2562</v>
      </c>
      <c r="D625" s="3">
        <v>2</v>
      </c>
      <c r="E625" s="2" t="s">
        <v>153</v>
      </c>
      <c r="F625" s="2" t="s">
        <v>14</v>
      </c>
      <c r="G625" s="3">
        <v>1</v>
      </c>
    </row>
    <row r="626" spans="1:7" ht="15">
      <c r="A626" s="2" t="s">
        <v>7</v>
      </c>
      <c r="B626" s="2" t="s">
        <v>103</v>
      </c>
      <c r="C626" s="3">
        <v>2562</v>
      </c>
      <c r="D626" s="3">
        <v>2</v>
      </c>
      <c r="E626" s="2" t="s">
        <v>153</v>
      </c>
      <c r="F626" s="2" t="s">
        <v>10</v>
      </c>
      <c r="G626" s="3">
        <v>7</v>
      </c>
    </row>
    <row r="627" spans="1:7" ht="15">
      <c r="A627" s="2" t="s">
        <v>7</v>
      </c>
      <c r="B627" s="2" t="s">
        <v>103</v>
      </c>
      <c r="C627" s="3">
        <v>2562</v>
      </c>
      <c r="D627" s="3">
        <v>2</v>
      </c>
      <c r="E627" s="2" t="s">
        <v>153</v>
      </c>
      <c r="F627" s="2" t="s">
        <v>15</v>
      </c>
      <c r="G627" s="3">
        <v>2</v>
      </c>
    </row>
    <row r="628" spans="1:7" ht="15">
      <c r="A628" s="2" t="s">
        <v>7</v>
      </c>
      <c r="B628" s="2" t="s">
        <v>103</v>
      </c>
      <c r="C628" s="3">
        <v>2562</v>
      </c>
      <c r="D628" s="3">
        <v>2</v>
      </c>
      <c r="E628" s="2" t="s">
        <v>154</v>
      </c>
      <c r="F628" s="2" t="s">
        <v>13</v>
      </c>
      <c r="G628" s="3">
        <v>2</v>
      </c>
    </row>
    <row r="629" spans="1:7" ht="15">
      <c r="A629" s="2" t="s">
        <v>7</v>
      </c>
      <c r="B629" s="2" t="s">
        <v>103</v>
      </c>
      <c r="C629" s="3">
        <v>2562</v>
      </c>
      <c r="D629" s="3">
        <v>2</v>
      </c>
      <c r="E629" s="2" t="s">
        <v>154</v>
      </c>
      <c r="F629" s="2" t="s">
        <v>29</v>
      </c>
      <c r="G629" s="3">
        <v>5</v>
      </c>
    </row>
    <row r="630" spans="1:7" ht="15">
      <c r="A630" s="2" t="s">
        <v>7</v>
      </c>
      <c r="B630" s="2" t="s">
        <v>103</v>
      </c>
      <c r="C630" s="3">
        <v>2562</v>
      </c>
      <c r="D630" s="3">
        <v>2</v>
      </c>
      <c r="E630" s="2" t="s">
        <v>154</v>
      </c>
      <c r="F630" s="2" t="s">
        <v>30</v>
      </c>
      <c r="G630" s="3">
        <v>2</v>
      </c>
    </row>
    <row r="631" spans="1:7" ht="15">
      <c r="A631" s="2" t="s">
        <v>7</v>
      </c>
      <c r="B631" s="2" t="s">
        <v>103</v>
      </c>
      <c r="C631" s="3">
        <v>2562</v>
      </c>
      <c r="D631" s="3">
        <v>2</v>
      </c>
      <c r="E631" s="2" t="s">
        <v>154</v>
      </c>
      <c r="F631" s="2" t="s">
        <v>15</v>
      </c>
      <c r="G631" s="3">
        <v>1</v>
      </c>
    </row>
    <row r="632" spans="1:7" ht="15">
      <c r="A632" s="2" t="s">
        <v>7</v>
      </c>
      <c r="B632" s="2" t="s">
        <v>103</v>
      </c>
      <c r="C632" s="3">
        <v>2562</v>
      </c>
      <c r="D632" s="3">
        <v>2</v>
      </c>
      <c r="E632" s="2" t="s">
        <v>155</v>
      </c>
      <c r="F632" s="2" t="s">
        <v>10</v>
      </c>
      <c r="G632" s="3">
        <v>3</v>
      </c>
    </row>
    <row r="633" spans="1:7" ht="15">
      <c r="A633" s="2" t="s">
        <v>7</v>
      </c>
      <c r="B633" s="2" t="s">
        <v>103</v>
      </c>
      <c r="C633" s="3">
        <v>2562</v>
      </c>
      <c r="D633" s="3">
        <v>2</v>
      </c>
      <c r="E633" s="2" t="s">
        <v>155</v>
      </c>
      <c r="F633" s="2" t="s">
        <v>12</v>
      </c>
      <c r="G633" s="3">
        <v>3</v>
      </c>
    </row>
    <row r="634" spans="1:7" ht="15">
      <c r="A634" s="2" t="s">
        <v>7</v>
      </c>
      <c r="B634" s="2" t="s">
        <v>103</v>
      </c>
      <c r="C634" s="3">
        <v>2562</v>
      </c>
      <c r="D634" s="3">
        <v>2</v>
      </c>
      <c r="E634" s="2" t="s">
        <v>155</v>
      </c>
      <c r="F634" s="2" t="s">
        <v>14</v>
      </c>
      <c r="G634" s="3">
        <v>4</v>
      </c>
    </row>
    <row r="635" spans="1:7" ht="15">
      <c r="A635" s="2" t="s">
        <v>7</v>
      </c>
      <c r="B635" s="2" t="s">
        <v>103</v>
      </c>
      <c r="C635" s="3">
        <v>2562</v>
      </c>
      <c r="D635" s="3">
        <v>2</v>
      </c>
      <c r="E635" s="2" t="s">
        <v>156</v>
      </c>
      <c r="F635" s="2" t="s">
        <v>14</v>
      </c>
      <c r="G635" s="3">
        <v>3</v>
      </c>
    </row>
    <row r="636" spans="1:7" ht="15">
      <c r="A636" s="2" t="s">
        <v>7</v>
      </c>
      <c r="B636" s="2" t="s">
        <v>103</v>
      </c>
      <c r="C636" s="3">
        <v>2562</v>
      </c>
      <c r="D636" s="3">
        <v>2</v>
      </c>
      <c r="E636" s="2" t="s">
        <v>156</v>
      </c>
      <c r="F636" s="2" t="s">
        <v>12</v>
      </c>
      <c r="G636" s="3">
        <v>11</v>
      </c>
    </row>
    <row r="637" spans="1:7" ht="15">
      <c r="A637" s="2" t="s">
        <v>7</v>
      </c>
      <c r="B637" s="2" t="s">
        <v>103</v>
      </c>
      <c r="C637" s="3">
        <v>2562</v>
      </c>
      <c r="D637" s="3">
        <v>2</v>
      </c>
      <c r="E637" s="2" t="s">
        <v>156</v>
      </c>
      <c r="F637" s="2" t="s">
        <v>21</v>
      </c>
      <c r="G637" s="3">
        <v>1</v>
      </c>
    </row>
    <row r="638" spans="1:7" ht="15">
      <c r="A638" s="2" t="s">
        <v>7</v>
      </c>
      <c r="B638" s="2" t="s">
        <v>103</v>
      </c>
      <c r="C638" s="3">
        <v>2562</v>
      </c>
      <c r="D638" s="3">
        <v>2</v>
      </c>
      <c r="E638" s="2" t="s">
        <v>156</v>
      </c>
      <c r="F638" s="2" t="s">
        <v>10</v>
      </c>
      <c r="G638" s="3">
        <v>1</v>
      </c>
    </row>
    <row r="639" spans="1:7" ht="15">
      <c r="A639" s="2" t="s">
        <v>7</v>
      </c>
      <c r="B639" s="2" t="s">
        <v>103</v>
      </c>
      <c r="C639" s="3">
        <v>2562</v>
      </c>
      <c r="D639" s="3">
        <v>2</v>
      </c>
      <c r="E639" s="2" t="s">
        <v>157</v>
      </c>
      <c r="F639" s="2" t="s">
        <v>14</v>
      </c>
      <c r="G639" s="3">
        <v>3</v>
      </c>
    </row>
    <row r="640" spans="1:7" ht="15">
      <c r="A640" s="2" t="s">
        <v>7</v>
      </c>
      <c r="B640" s="2" t="s">
        <v>103</v>
      </c>
      <c r="C640" s="3">
        <v>2562</v>
      </c>
      <c r="D640" s="3">
        <v>2</v>
      </c>
      <c r="E640" s="2" t="s">
        <v>157</v>
      </c>
      <c r="F640" s="2" t="s">
        <v>10</v>
      </c>
      <c r="G640" s="3">
        <v>4</v>
      </c>
    </row>
    <row r="641" spans="1:7" ht="15">
      <c r="A641" s="2" t="s">
        <v>7</v>
      </c>
      <c r="B641" s="2" t="s">
        <v>103</v>
      </c>
      <c r="C641" s="3">
        <v>2562</v>
      </c>
      <c r="D641" s="3">
        <v>2</v>
      </c>
      <c r="E641" s="2" t="s">
        <v>157</v>
      </c>
      <c r="F641" s="2" t="s">
        <v>13</v>
      </c>
      <c r="G641" s="3">
        <v>1</v>
      </c>
    </row>
    <row r="642" spans="1:7" ht="15">
      <c r="A642" s="2" t="s">
        <v>7</v>
      </c>
      <c r="B642" s="2" t="s">
        <v>103</v>
      </c>
      <c r="C642" s="3">
        <v>2562</v>
      </c>
      <c r="D642" s="3">
        <v>2</v>
      </c>
      <c r="E642" s="2" t="s">
        <v>157</v>
      </c>
      <c r="F642" s="2" t="s">
        <v>12</v>
      </c>
      <c r="G642" s="3">
        <v>8</v>
      </c>
    </row>
    <row r="643" spans="1:7" ht="15">
      <c r="A643" s="2" t="s">
        <v>7</v>
      </c>
      <c r="B643" s="2" t="s">
        <v>103</v>
      </c>
      <c r="C643" s="3">
        <v>2562</v>
      </c>
      <c r="D643" s="3">
        <v>2</v>
      </c>
      <c r="E643" s="2" t="s">
        <v>158</v>
      </c>
      <c r="F643" s="2" t="s">
        <v>10</v>
      </c>
      <c r="G643" s="3">
        <v>2</v>
      </c>
    </row>
    <row r="644" spans="1:7" ht="15">
      <c r="A644" s="2" t="s">
        <v>7</v>
      </c>
      <c r="B644" s="2" t="s">
        <v>103</v>
      </c>
      <c r="C644" s="3">
        <v>2562</v>
      </c>
      <c r="D644" s="3">
        <v>2</v>
      </c>
      <c r="E644" s="2" t="s">
        <v>158</v>
      </c>
      <c r="F644" s="2" t="s">
        <v>14</v>
      </c>
      <c r="G644" s="3">
        <v>1</v>
      </c>
    </row>
    <row r="645" spans="1:7" ht="15">
      <c r="A645" s="2" t="s">
        <v>7</v>
      </c>
      <c r="B645" s="2" t="s">
        <v>103</v>
      </c>
      <c r="C645" s="3">
        <v>2562</v>
      </c>
      <c r="D645" s="3">
        <v>2</v>
      </c>
      <c r="E645" s="2" t="s">
        <v>158</v>
      </c>
      <c r="F645" s="2" t="s">
        <v>12</v>
      </c>
      <c r="G645" s="3">
        <v>13</v>
      </c>
    </row>
    <row r="646" spans="1:7" ht="15">
      <c r="A646" s="2" t="s">
        <v>7</v>
      </c>
      <c r="B646" s="2" t="s">
        <v>103</v>
      </c>
      <c r="C646" s="3">
        <v>2562</v>
      </c>
      <c r="D646" s="3">
        <v>2</v>
      </c>
      <c r="E646" s="2" t="s">
        <v>159</v>
      </c>
      <c r="F646" s="2" t="s">
        <v>12</v>
      </c>
      <c r="G646" s="3">
        <v>4</v>
      </c>
    </row>
    <row r="647" spans="1:7" ht="15">
      <c r="A647" s="2" t="s">
        <v>7</v>
      </c>
      <c r="B647" s="2" t="s">
        <v>103</v>
      </c>
      <c r="C647" s="3">
        <v>2562</v>
      </c>
      <c r="D647" s="3">
        <v>2</v>
      </c>
      <c r="E647" s="2" t="s">
        <v>159</v>
      </c>
      <c r="F647" s="2" t="s">
        <v>15</v>
      </c>
      <c r="G647" s="3">
        <v>4</v>
      </c>
    </row>
    <row r="648" spans="1:7" ht="15">
      <c r="A648" s="2" t="s">
        <v>7</v>
      </c>
      <c r="B648" s="2" t="s">
        <v>103</v>
      </c>
      <c r="C648" s="3">
        <v>2562</v>
      </c>
      <c r="D648" s="3">
        <v>2</v>
      </c>
      <c r="E648" s="2" t="s">
        <v>159</v>
      </c>
      <c r="F648" s="2" t="s">
        <v>10</v>
      </c>
      <c r="G648" s="3">
        <v>3</v>
      </c>
    </row>
    <row r="649" spans="1:7" ht="15">
      <c r="A649" s="2" t="s">
        <v>7</v>
      </c>
      <c r="B649" s="2" t="s">
        <v>103</v>
      </c>
      <c r="C649" s="3">
        <v>2562</v>
      </c>
      <c r="D649" s="3">
        <v>2</v>
      </c>
      <c r="E649" s="2" t="s">
        <v>159</v>
      </c>
      <c r="F649" s="2" t="s">
        <v>21</v>
      </c>
      <c r="G649" s="3">
        <v>1</v>
      </c>
    </row>
    <row r="650" spans="1:7" ht="15">
      <c r="A650" s="2" t="s">
        <v>7</v>
      </c>
      <c r="B650" s="2" t="s">
        <v>103</v>
      </c>
      <c r="C650" s="3">
        <v>2562</v>
      </c>
      <c r="D650" s="3">
        <v>2</v>
      </c>
      <c r="E650" s="2" t="s">
        <v>159</v>
      </c>
      <c r="F650" s="2" t="s">
        <v>14</v>
      </c>
      <c r="G650" s="3">
        <v>4</v>
      </c>
    </row>
    <row r="651" spans="1:7" ht="15">
      <c r="A651" s="2" t="s">
        <v>7</v>
      </c>
      <c r="B651" s="2" t="s">
        <v>103</v>
      </c>
      <c r="C651" s="3">
        <v>2562</v>
      </c>
      <c r="D651" s="3">
        <v>2</v>
      </c>
      <c r="E651" s="2" t="s">
        <v>160</v>
      </c>
      <c r="F651" s="2" t="s">
        <v>13</v>
      </c>
      <c r="G651" s="3">
        <v>5</v>
      </c>
    </row>
    <row r="652" spans="1:7" ht="15">
      <c r="A652" s="2" t="s">
        <v>7</v>
      </c>
      <c r="B652" s="2" t="s">
        <v>103</v>
      </c>
      <c r="C652" s="3">
        <v>2562</v>
      </c>
      <c r="D652" s="3">
        <v>2</v>
      </c>
      <c r="E652" s="2" t="s">
        <v>160</v>
      </c>
      <c r="F652" s="2" t="s">
        <v>30</v>
      </c>
      <c r="G652" s="3">
        <v>5</v>
      </c>
    </row>
    <row r="653" spans="1:7" ht="15">
      <c r="A653" s="2" t="s">
        <v>7</v>
      </c>
      <c r="B653" s="2" t="s">
        <v>103</v>
      </c>
      <c r="C653" s="3">
        <v>2562</v>
      </c>
      <c r="D653" s="3">
        <v>2</v>
      </c>
      <c r="E653" s="2" t="s">
        <v>160</v>
      </c>
      <c r="F653" s="2" t="s">
        <v>15</v>
      </c>
      <c r="G653" s="3">
        <v>4</v>
      </c>
    </row>
    <row r="654" spans="1:7" ht="15">
      <c r="A654" s="2" t="s">
        <v>7</v>
      </c>
      <c r="B654" s="2" t="s">
        <v>103</v>
      </c>
      <c r="C654" s="3">
        <v>2562</v>
      </c>
      <c r="D654" s="3">
        <v>2</v>
      </c>
      <c r="E654" s="2" t="s">
        <v>160</v>
      </c>
      <c r="F654" s="2" t="s">
        <v>10</v>
      </c>
      <c r="G654" s="3">
        <v>1</v>
      </c>
    </row>
    <row r="655" spans="1:7" ht="15">
      <c r="A655" s="2" t="s">
        <v>7</v>
      </c>
      <c r="B655" s="2" t="s">
        <v>103</v>
      </c>
      <c r="C655" s="3">
        <v>2562</v>
      </c>
      <c r="D655" s="3">
        <v>2</v>
      </c>
      <c r="E655" s="2" t="s">
        <v>160</v>
      </c>
      <c r="F655" s="2" t="s">
        <v>21</v>
      </c>
      <c r="G655" s="3">
        <v>1</v>
      </c>
    </row>
    <row r="656" spans="1:7" ht="15">
      <c r="A656" s="2" t="s">
        <v>7</v>
      </c>
      <c r="B656" s="2" t="s">
        <v>103</v>
      </c>
      <c r="C656" s="3">
        <v>2562</v>
      </c>
      <c r="D656" s="3">
        <v>2</v>
      </c>
      <c r="E656" s="2" t="s">
        <v>161</v>
      </c>
      <c r="F656" s="2" t="s">
        <v>14</v>
      </c>
      <c r="G656" s="3">
        <v>3</v>
      </c>
    </row>
    <row r="657" spans="1:7" ht="15">
      <c r="A657" s="2" t="s">
        <v>7</v>
      </c>
      <c r="B657" s="2" t="s">
        <v>103</v>
      </c>
      <c r="C657" s="3">
        <v>2562</v>
      </c>
      <c r="D657" s="3">
        <v>2</v>
      </c>
      <c r="E657" s="2" t="s">
        <v>161</v>
      </c>
      <c r="F657" s="2" t="s">
        <v>10</v>
      </c>
      <c r="G657" s="3">
        <v>3</v>
      </c>
    </row>
    <row r="658" spans="1:7" ht="15">
      <c r="A658" s="2" t="s">
        <v>7</v>
      </c>
      <c r="B658" s="2" t="s">
        <v>103</v>
      </c>
      <c r="C658" s="3">
        <v>2562</v>
      </c>
      <c r="D658" s="3">
        <v>2</v>
      </c>
      <c r="E658" s="2" t="s">
        <v>161</v>
      </c>
      <c r="F658" s="2" t="s">
        <v>12</v>
      </c>
      <c r="G658" s="3">
        <v>9</v>
      </c>
    </row>
    <row r="659" spans="1:7" ht="15">
      <c r="A659" s="2" t="s">
        <v>7</v>
      </c>
      <c r="B659" s="2" t="s">
        <v>103</v>
      </c>
      <c r="C659" s="3">
        <v>2562</v>
      </c>
      <c r="D659" s="3">
        <v>2</v>
      </c>
      <c r="E659" s="2" t="s">
        <v>161</v>
      </c>
      <c r="F659" s="2" t="s">
        <v>15</v>
      </c>
      <c r="G659" s="3">
        <v>1</v>
      </c>
    </row>
    <row r="660" spans="1:7" ht="15">
      <c r="A660" s="2" t="s">
        <v>7</v>
      </c>
      <c r="B660" s="2" t="s">
        <v>103</v>
      </c>
      <c r="C660" s="3">
        <v>2562</v>
      </c>
      <c r="D660" s="3">
        <v>2</v>
      </c>
      <c r="E660" s="2" t="s">
        <v>162</v>
      </c>
      <c r="F660" s="2" t="s">
        <v>15</v>
      </c>
      <c r="G660" s="3">
        <v>4</v>
      </c>
    </row>
    <row r="661" spans="1:7" ht="15">
      <c r="A661" s="2" t="s">
        <v>7</v>
      </c>
      <c r="B661" s="2" t="s">
        <v>103</v>
      </c>
      <c r="C661" s="3">
        <v>2562</v>
      </c>
      <c r="D661" s="3">
        <v>2</v>
      </c>
      <c r="E661" s="2" t="s">
        <v>162</v>
      </c>
      <c r="F661" s="2" t="s">
        <v>12</v>
      </c>
      <c r="G661" s="3">
        <v>2</v>
      </c>
    </row>
    <row r="662" spans="1:7" ht="15">
      <c r="A662" s="2" t="s">
        <v>7</v>
      </c>
      <c r="B662" s="2" t="s">
        <v>103</v>
      </c>
      <c r="C662" s="3">
        <v>2562</v>
      </c>
      <c r="D662" s="3">
        <v>2</v>
      </c>
      <c r="E662" s="2" t="s">
        <v>162</v>
      </c>
      <c r="F662" s="2" t="s">
        <v>10</v>
      </c>
      <c r="G662" s="3">
        <v>2</v>
      </c>
    </row>
    <row r="663" spans="1:7" ht="15">
      <c r="A663" s="2" t="s">
        <v>7</v>
      </c>
      <c r="B663" s="2" t="s">
        <v>103</v>
      </c>
      <c r="C663" s="3">
        <v>2562</v>
      </c>
      <c r="D663" s="3">
        <v>2</v>
      </c>
      <c r="E663" s="2" t="s">
        <v>162</v>
      </c>
      <c r="F663" s="2" t="s">
        <v>13</v>
      </c>
      <c r="G663" s="3">
        <v>6</v>
      </c>
    </row>
    <row r="664" spans="1:7" ht="15">
      <c r="A664" s="2" t="s">
        <v>7</v>
      </c>
      <c r="B664" s="2" t="s">
        <v>103</v>
      </c>
      <c r="C664" s="3">
        <v>2562</v>
      </c>
      <c r="D664" s="3">
        <v>2</v>
      </c>
      <c r="E664" s="2" t="s">
        <v>162</v>
      </c>
      <c r="F664" s="2" t="s">
        <v>14</v>
      </c>
      <c r="G664" s="3">
        <v>2</v>
      </c>
    </row>
    <row r="665" spans="1:7" ht="15">
      <c r="A665" s="2" t="s">
        <v>7</v>
      </c>
      <c r="B665" s="2" t="s">
        <v>103</v>
      </c>
      <c r="C665" s="3">
        <v>2562</v>
      </c>
      <c r="D665" s="3">
        <v>2</v>
      </c>
      <c r="E665" s="2" t="s">
        <v>163</v>
      </c>
      <c r="F665" s="2" t="s">
        <v>15</v>
      </c>
      <c r="G665" s="3">
        <v>1</v>
      </c>
    </row>
    <row r="666" spans="1:7" ht="15">
      <c r="A666" s="2" t="s">
        <v>7</v>
      </c>
      <c r="B666" s="2" t="s">
        <v>103</v>
      </c>
      <c r="C666" s="3">
        <v>2562</v>
      </c>
      <c r="D666" s="3">
        <v>2</v>
      </c>
      <c r="E666" s="2" t="s">
        <v>163</v>
      </c>
      <c r="F666" s="2" t="s">
        <v>12</v>
      </c>
      <c r="G666" s="3">
        <v>9</v>
      </c>
    </row>
    <row r="667" spans="1:7" ht="15">
      <c r="A667" s="2" t="s">
        <v>7</v>
      </c>
      <c r="B667" s="2" t="s">
        <v>103</v>
      </c>
      <c r="C667" s="3">
        <v>2562</v>
      </c>
      <c r="D667" s="3">
        <v>2</v>
      </c>
      <c r="E667" s="2" t="s">
        <v>163</v>
      </c>
      <c r="F667" s="2" t="s">
        <v>10</v>
      </c>
      <c r="G667" s="3">
        <v>2</v>
      </c>
    </row>
    <row r="668" spans="1:7" ht="15">
      <c r="A668" s="2" t="s">
        <v>7</v>
      </c>
      <c r="B668" s="2" t="s">
        <v>103</v>
      </c>
      <c r="C668" s="3">
        <v>2562</v>
      </c>
      <c r="D668" s="3">
        <v>2</v>
      </c>
      <c r="E668" s="2" t="s">
        <v>163</v>
      </c>
      <c r="F668" s="2" t="s">
        <v>14</v>
      </c>
      <c r="G668" s="3">
        <v>4</v>
      </c>
    </row>
    <row r="669" spans="1:7" ht="15">
      <c r="A669" s="2" t="s">
        <v>7</v>
      </c>
      <c r="B669" s="2" t="s">
        <v>103</v>
      </c>
      <c r="C669" s="3">
        <v>2562</v>
      </c>
      <c r="D669" s="3">
        <v>2</v>
      </c>
      <c r="E669" s="2" t="s">
        <v>164</v>
      </c>
      <c r="F669" s="2" t="s">
        <v>12</v>
      </c>
      <c r="G669" s="3">
        <v>1</v>
      </c>
    </row>
    <row r="670" spans="1:7" ht="15">
      <c r="A670" s="2" t="s">
        <v>7</v>
      </c>
      <c r="B670" s="2" t="s">
        <v>103</v>
      </c>
      <c r="C670" s="3">
        <v>2562</v>
      </c>
      <c r="D670" s="3">
        <v>2</v>
      </c>
      <c r="E670" s="2" t="s">
        <v>165</v>
      </c>
      <c r="F670" s="2" t="s">
        <v>15</v>
      </c>
      <c r="G670" s="3">
        <v>1</v>
      </c>
    </row>
    <row r="671" spans="1:7" ht="15">
      <c r="A671" s="2" t="s">
        <v>7</v>
      </c>
      <c r="B671" s="2" t="s">
        <v>103</v>
      </c>
      <c r="C671" s="3">
        <v>2562</v>
      </c>
      <c r="D671" s="3">
        <v>2</v>
      </c>
      <c r="E671" s="2" t="s">
        <v>166</v>
      </c>
      <c r="F671" s="2" t="s">
        <v>14</v>
      </c>
      <c r="G671" s="3">
        <v>2</v>
      </c>
    </row>
    <row r="672" spans="1:7" ht="15">
      <c r="A672" s="2" t="s">
        <v>7</v>
      </c>
      <c r="B672" s="2" t="s">
        <v>103</v>
      </c>
      <c r="C672" s="3">
        <v>2562</v>
      </c>
      <c r="D672" s="3">
        <v>2</v>
      </c>
      <c r="E672" s="2" t="s">
        <v>166</v>
      </c>
      <c r="F672" s="2" t="s">
        <v>10</v>
      </c>
      <c r="G672" s="3">
        <v>1</v>
      </c>
    </row>
    <row r="673" spans="1:7" ht="15">
      <c r="A673" s="2" t="s">
        <v>7</v>
      </c>
      <c r="B673" s="2" t="s">
        <v>103</v>
      </c>
      <c r="C673" s="3">
        <v>2562</v>
      </c>
      <c r="D673" s="3">
        <v>2</v>
      </c>
      <c r="E673" s="2" t="s">
        <v>166</v>
      </c>
      <c r="F673" s="2" t="s">
        <v>12</v>
      </c>
      <c r="G673" s="3">
        <v>4</v>
      </c>
    </row>
    <row r="674" spans="1:7" ht="15">
      <c r="A674" s="2" t="s">
        <v>7</v>
      </c>
      <c r="B674" s="2" t="s">
        <v>103</v>
      </c>
      <c r="C674" s="3">
        <v>2562</v>
      </c>
      <c r="D674" s="3">
        <v>2</v>
      </c>
      <c r="E674" s="2" t="s">
        <v>167</v>
      </c>
      <c r="F674" s="2" t="s">
        <v>13</v>
      </c>
      <c r="G674" s="3">
        <v>2</v>
      </c>
    </row>
    <row r="675" spans="1:7" ht="15">
      <c r="A675" s="2" t="s">
        <v>7</v>
      </c>
      <c r="B675" s="2" t="s">
        <v>103</v>
      </c>
      <c r="C675" s="3">
        <v>2562</v>
      </c>
      <c r="D675" s="3">
        <v>2</v>
      </c>
      <c r="E675" s="2" t="s">
        <v>167</v>
      </c>
      <c r="F675" s="2" t="s">
        <v>14</v>
      </c>
      <c r="G675" s="3">
        <v>3</v>
      </c>
    </row>
    <row r="676" spans="1:7" ht="15">
      <c r="A676" s="2" t="s">
        <v>7</v>
      </c>
      <c r="B676" s="2" t="s">
        <v>103</v>
      </c>
      <c r="C676" s="3">
        <v>2562</v>
      </c>
      <c r="D676" s="3">
        <v>2</v>
      </c>
      <c r="E676" s="2" t="s">
        <v>167</v>
      </c>
      <c r="F676" s="2" t="s">
        <v>10</v>
      </c>
      <c r="G676" s="3">
        <v>2</v>
      </c>
    </row>
    <row r="677" spans="1:7" ht="15">
      <c r="A677" s="2" t="s">
        <v>7</v>
      </c>
      <c r="B677" s="2" t="s">
        <v>103</v>
      </c>
      <c r="C677" s="3">
        <v>2562</v>
      </c>
      <c r="D677" s="3">
        <v>2</v>
      </c>
      <c r="E677" s="2" t="s">
        <v>167</v>
      </c>
      <c r="F677" s="2" t="s">
        <v>15</v>
      </c>
      <c r="G677" s="3">
        <v>2</v>
      </c>
    </row>
    <row r="678" spans="1:7" ht="15">
      <c r="A678" s="2" t="s">
        <v>7</v>
      </c>
      <c r="B678" s="2" t="s">
        <v>103</v>
      </c>
      <c r="C678" s="3">
        <v>2562</v>
      </c>
      <c r="D678" s="3">
        <v>2</v>
      </c>
      <c r="E678" s="2" t="s">
        <v>96</v>
      </c>
      <c r="F678" s="2" t="s">
        <v>10</v>
      </c>
      <c r="G678" s="3">
        <v>5</v>
      </c>
    </row>
    <row r="679" spans="1:7" ht="15">
      <c r="A679" s="2" t="s">
        <v>7</v>
      </c>
      <c r="B679" s="2" t="s">
        <v>103</v>
      </c>
      <c r="C679" s="3">
        <v>2562</v>
      </c>
      <c r="D679" s="3">
        <v>2</v>
      </c>
      <c r="E679" s="2" t="s">
        <v>96</v>
      </c>
      <c r="F679" s="2" t="s">
        <v>15</v>
      </c>
      <c r="G679" s="3">
        <v>6</v>
      </c>
    </row>
    <row r="680" spans="1:7" ht="15">
      <c r="A680" s="2" t="s">
        <v>7</v>
      </c>
      <c r="B680" s="2" t="s">
        <v>103</v>
      </c>
      <c r="C680" s="3">
        <v>2562</v>
      </c>
      <c r="D680" s="3">
        <v>2</v>
      </c>
      <c r="E680" s="2" t="s">
        <v>96</v>
      </c>
      <c r="F680" s="2" t="s">
        <v>12</v>
      </c>
      <c r="G680" s="3">
        <v>3</v>
      </c>
    </row>
    <row r="681" spans="1:7" ht="15">
      <c r="A681" s="2" t="s">
        <v>7</v>
      </c>
      <c r="B681" s="2" t="s">
        <v>103</v>
      </c>
      <c r="C681" s="3">
        <v>2562</v>
      </c>
      <c r="D681" s="3">
        <v>2</v>
      </c>
      <c r="E681" s="2" t="s">
        <v>96</v>
      </c>
      <c r="F681" s="2" t="s">
        <v>14</v>
      </c>
      <c r="G681" s="3">
        <v>1</v>
      </c>
    </row>
    <row r="682" spans="1:7" ht="15">
      <c r="A682" s="2" t="s">
        <v>7</v>
      </c>
      <c r="B682" s="2" t="s">
        <v>103</v>
      </c>
      <c r="C682" s="3">
        <v>2562</v>
      </c>
      <c r="D682" s="3">
        <v>2</v>
      </c>
      <c r="E682" s="2" t="s">
        <v>96</v>
      </c>
      <c r="F682" s="2" t="s">
        <v>28</v>
      </c>
      <c r="G682" s="3">
        <v>1</v>
      </c>
    </row>
    <row r="683" spans="1:7" ht="15">
      <c r="A683" s="2" t="s">
        <v>7</v>
      </c>
      <c r="B683" s="2" t="s">
        <v>103</v>
      </c>
      <c r="C683" s="3">
        <v>2562</v>
      </c>
      <c r="D683" s="3">
        <v>2</v>
      </c>
      <c r="E683" s="2" t="s">
        <v>35</v>
      </c>
      <c r="F683" s="2" t="s">
        <v>10</v>
      </c>
      <c r="G683" s="3">
        <v>1</v>
      </c>
    </row>
    <row r="684" spans="1:7" ht="15">
      <c r="A684" s="2" t="s">
        <v>7</v>
      </c>
      <c r="B684" s="2" t="s">
        <v>103</v>
      </c>
      <c r="C684" s="3">
        <v>2562</v>
      </c>
      <c r="D684" s="3">
        <v>2</v>
      </c>
      <c r="E684" s="2" t="s">
        <v>35</v>
      </c>
      <c r="F684" s="2" t="s">
        <v>12</v>
      </c>
      <c r="G684" s="3">
        <v>1</v>
      </c>
    </row>
    <row r="685" spans="1:7" ht="15">
      <c r="A685" s="2" t="s">
        <v>7</v>
      </c>
      <c r="B685" s="2" t="s">
        <v>103</v>
      </c>
      <c r="C685" s="3">
        <v>2562</v>
      </c>
      <c r="D685" s="3">
        <v>2</v>
      </c>
      <c r="E685" s="2" t="s">
        <v>35</v>
      </c>
      <c r="F685" s="2" t="s">
        <v>14</v>
      </c>
      <c r="G685" s="3">
        <v>1</v>
      </c>
    </row>
    <row r="686" spans="1:7" ht="15">
      <c r="A686" s="2" t="s">
        <v>7</v>
      </c>
      <c r="B686" s="2" t="s">
        <v>103</v>
      </c>
      <c r="C686" s="3">
        <v>2562</v>
      </c>
      <c r="D686" s="3">
        <v>2</v>
      </c>
      <c r="E686" s="2" t="s">
        <v>168</v>
      </c>
      <c r="F686" s="2" t="s">
        <v>10</v>
      </c>
      <c r="G686" s="3">
        <v>4</v>
      </c>
    </row>
    <row r="687" spans="1:7" ht="15">
      <c r="A687" s="2" t="s">
        <v>7</v>
      </c>
      <c r="B687" s="2" t="s">
        <v>103</v>
      </c>
      <c r="C687" s="3">
        <v>2562</v>
      </c>
      <c r="D687" s="3">
        <v>2</v>
      </c>
      <c r="E687" s="2" t="s">
        <v>168</v>
      </c>
      <c r="F687" s="2" t="s">
        <v>15</v>
      </c>
      <c r="G687" s="3">
        <v>5</v>
      </c>
    </row>
    <row r="688" spans="1:7" ht="15">
      <c r="A688" s="2" t="s">
        <v>7</v>
      </c>
      <c r="B688" s="2" t="s">
        <v>103</v>
      </c>
      <c r="C688" s="3">
        <v>2562</v>
      </c>
      <c r="D688" s="3">
        <v>2</v>
      </c>
      <c r="E688" s="2" t="s">
        <v>168</v>
      </c>
      <c r="F688" s="2" t="s">
        <v>13</v>
      </c>
      <c r="G688" s="3">
        <v>3</v>
      </c>
    </row>
    <row r="689" spans="1:7" ht="15">
      <c r="A689" s="2" t="s">
        <v>7</v>
      </c>
      <c r="B689" s="2" t="s">
        <v>103</v>
      </c>
      <c r="C689" s="3">
        <v>2562</v>
      </c>
      <c r="D689" s="3">
        <v>2</v>
      </c>
      <c r="E689" s="2" t="s">
        <v>168</v>
      </c>
      <c r="F689" s="2" t="s">
        <v>14</v>
      </c>
      <c r="G689" s="3">
        <v>3</v>
      </c>
    </row>
    <row r="690" spans="1:7" ht="15">
      <c r="A690" s="2" t="s">
        <v>7</v>
      </c>
      <c r="B690" s="2" t="s">
        <v>103</v>
      </c>
      <c r="C690" s="3">
        <v>2562</v>
      </c>
      <c r="D690" s="3">
        <v>2</v>
      </c>
      <c r="E690" s="2" t="s">
        <v>168</v>
      </c>
      <c r="F690" s="2" t="s">
        <v>12</v>
      </c>
      <c r="G690" s="3">
        <v>1</v>
      </c>
    </row>
    <row r="691" spans="1:7" ht="15">
      <c r="A691" s="2" t="s">
        <v>7</v>
      </c>
      <c r="B691" s="2" t="s">
        <v>103</v>
      </c>
      <c r="C691" s="3">
        <v>2562</v>
      </c>
      <c r="D691" s="3">
        <v>2</v>
      </c>
      <c r="E691" s="2" t="s">
        <v>169</v>
      </c>
      <c r="F691" s="2" t="s">
        <v>15</v>
      </c>
      <c r="G691" s="3">
        <v>6</v>
      </c>
    </row>
    <row r="692" spans="1:7" ht="15">
      <c r="A692" s="2" t="s">
        <v>7</v>
      </c>
      <c r="B692" s="2" t="s">
        <v>103</v>
      </c>
      <c r="C692" s="3">
        <v>2562</v>
      </c>
      <c r="D692" s="3">
        <v>2</v>
      </c>
      <c r="E692" s="2" t="s">
        <v>169</v>
      </c>
      <c r="F692" s="2" t="s">
        <v>13</v>
      </c>
      <c r="G692" s="3">
        <v>2</v>
      </c>
    </row>
    <row r="693" spans="1:7" ht="15">
      <c r="A693" s="2" t="s">
        <v>7</v>
      </c>
      <c r="B693" s="2" t="s">
        <v>103</v>
      </c>
      <c r="C693" s="3">
        <v>2562</v>
      </c>
      <c r="D693" s="3">
        <v>2</v>
      </c>
      <c r="E693" s="2" t="s">
        <v>169</v>
      </c>
      <c r="F693" s="2" t="s">
        <v>14</v>
      </c>
      <c r="G693" s="3">
        <v>1</v>
      </c>
    </row>
    <row r="694" spans="1:7" ht="15">
      <c r="A694" s="2" t="s">
        <v>7</v>
      </c>
      <c r="B694" s="2" t="s">
        <v>103</v>
      </c>
      <c r="C694" s="3">
        <v>2562</v>
      </c>
      <c r="D694" s="3">
        <v>2</v>
      </c>
      <c r="E694" s="2" t="s">
        <v>169</v>
      </c>
      <c r="F694" s="2" t="s">
        <v>10</v>
      </c>
      <c r="G694" s="3">
        <v>7</v>
      </c>
    </row>
    <row r="695" spans="1:7" ht="15">
      <c r="A695" s="2" t="s">
        <v>7</v>
      </c>
      <c r="B695" s="2" t="s">
        <v>103</v>
      </c>
      <c r="C695" s="3">
        <v>2562</v>
      </c>
      <c r="D695" s="3">
        <v>2</v>
      </c>
      <c r="E695" s="2" t="s">
        <v>170</v>
      </c>
      <c r="F695" s="2" t="s">
        <v>15</v>
      </c>
      <c r="G695" s="3">
        <v>1</v>
      </c>
    </row>
    <row r="696" spans="1:7" ht="15">
      <c r="A696" s="2" t="s">
        <v>7</v>
      </c>
      <c r="B696" s="2" t="s">
        <v>103</v>
      </c>
      <c r="C696" s="3">
        <v>2562</v>
      </c>
      <c r="D696" s="3">
        <v>2</v>
      </c>
      <c r="E696" s="2" t="s">
        <v>170</v>
      </c>
      <c r="F696" s="2" t="s">
        <v>12</v>
      </c>
      <c r="G696" s="3">
        <v>13</v>
      </c>
    </row>
    <row r="697" spans="1:7" ht="15">
      <c r="A697" s="2" t="s">
        <v>7</v>
      </c>
      <c r="B697" s="2" t="s">
        <v>103</v>
      </c>
      <c r="C697" s="3">
        <v>2562</v>
      </c>
      <c r="D697" s="3">
        <v>2</v>
      </c>
      <c r="E697" s="2" t="s">
        <v>170</v>
      </c>
      <c r="F697" s="2" t="s">
        <v>14</v>
      </c>
      <c r="G697" s="3">
        <v>2</v>
      </c>
    </row>
    <row r="698" spans="1:7" ht="15">
      <c r="A698" s="2" t="s">
        <v>7</v>
      </c>
      <c r="B698" s="2" t="s">
        <v>103</v>
      </c>
      <c r="C698" s="3">
        <v>2562</v>
      </c>
      <c r="D698" s="3">
        <v>2</v>
      </c>
      <c r="E698" s="2" t="s">
        <v>98</v>
      </c>
      <c r="F698" s="2" t="s">
        <v>12</v>
      </c>
      <c r="G698" s="3">
        <v>6</v>
      </c>
    </row>
    <row r="699" spans="1:7" ht="15">
      <c r="A699" s="2" t="s">
        <v>7</v>
      </c>
      <c r="B699" s="2" t="s">
        <v>103</v>
      </c>
      <c r="C699" s="3">
        <v>2562</v>
      </c>
      <c r="D699" s="3">
        <v>2</v>
      </c>
      <c r="E699" s="2" t="s">
        <v>98</v>
      </c>
      <c r="F699" s="2" t="s">
        <v>15</v>
      </c>
      <c r="G699" s="3">
        <v>2</v>
      </c>
    </row>
    <row r="700" spans="1:7" ht="15">
      <c r="A700" s="2" t="s">
        <v>7</v>
      </c>
      <c r="B700" s="2" t="s">
        <v>103</v>
      </c>
      <c r="C700" s="3">
        <v>2562</v>
      </c>
      <c r="D700" s="3">
        <v>2</v>
      </c>
      <c r="E700" s="2" t="s">
        <v>98</v>
      </c>
      <c r="F700" s="2" t="s">
        <v>14</v>
      </c>
      <c r="G700" s="3">
        <v>5</v>
      </c>
    </row>
    <row r="701" spans="1:7" ht="15">
      <c r="A701" s="2" t="s">
        <v>7</v>
      </c>
      <c r="B701" s="2" t="s">
        <v>103</v>
      </c>
      <c r="C701" s="3">
        <v>2562</v>
      </c>
      <c r="D701" s="3">
        <v>2</v>
      </c>
      <c r="E701" s="2" t="s">
        <v>98</v>
      </c>
      <c r="F701" s="2" t="s">
        <v>10</v>
      </c>
      <c r="G701" s="3">
        <v>2</v>
      </c>
    </row>
    <row r="702" spans="1:7" ht="15">
      <c r="A702" s="2" t="s">
        <v>7</v>
      </c>
      <c r="B702" s="2" t="s">
        <v>103</v>
      </c>
      <c r="C702" s="3">
        <v>2562</v>
      </c>
      <c r="D702" s="3">
        <v>2</v>
      </c>
      <c r="E702" s="2" t="s">
        <v>98</v>
      </c>
      <c r="F702" s="2" t="s">
        <v>28</v>
      </c>
      <c r="G702" s="3">
        <v>1</v>
      </c>
    </row>
    <row r="703" spans="1:7" ht="15">
      <c r="A703" s="2" t="s">
        <v>7</v>
      </c>
      <c r="B703" s="2" t="s">
        <v>103</v>
      </c>
      <c r="C703" s="3">
        <v>2562</v>
      </c>
      <c r="D703" s="3">
        <v>3</v>
      </c>
      <c r="E703" s="2" t="s">
        <v>43</v>
      </c>
      <c r="F703" s="2" t="s">
        <v>29</v>
      </c>
      <c r="G703" s="3">
        <v>1</v>
      </c>
    </row>
    <row r="704" spans="1:7" ht="15">
      <c r="A704" s="2" t="s">
        <v>7</v>
      </c>
      <c r="B704" s="2" t="s">
        <v>103</v>
      </c>
      <c r="C704" s="3">
        <v>2562</v>
      </c>
      <c r="D704" s="3">
        <v>3</v>
      </c>
      <c r="E704" s="2" t="s">
        <v>44</v>
      </c>
      <c r="F704" s="2" t="s">
        <v>29</v>
      </c>
      <c r="G704" s="3">
        <v>1</v>
      </c>
    </row>
    <row r="705" spans="1:7" ht="15">
      <c r="A705" s="2" t="s">
        <v>7</v>
      </c>
      <c r="B705" s="2" t="s">
        <v>103</v>
      </c>
      <c r="C705" s="3">
        <v>2562</v>
      </c>
      <c r="D705" s="3">
        <v>3</v>
      </c>
      <c r="E705" s="2" t="s">
        <v>171</v>
      </c>
      <c r="F705" s="2" t="s">
        <v>101</v>
      </c>
      <c r="G705" s="3">
        <v>15</v>
      </c>
    </row>
    <row r="706" spans="1:7" ht="15">
      <c r="A706" s="2" t="s">
        <v>7</v>
      </c>
      <c r="B706" s="2" t="s">
        <v>103</v>
      </c>
      <c r="C706" s="3">
        <v>2562</v>
      </c>
      <c r="D706" s="3">
        <v>3</v>
      </c>
      <c r="E706" s="2" t="s">
        <v>172</v>
      </c>
      <c r="F706" s="2" t="s">
        <v>101</v>
      </c>
      <c r="G706" s="3">
        <v>4</v>
      </c>
    </row>
    <row r="707" spans="1:7" ht="15">
      <c r="A707" s="2" t="s">
        <v>7</v>
      </c>
      <c r="B707" s="2" t="s">
        <v>103</v>
      </c>
      <c r="C707" s="3">
        <v>2562</v>
      </c>
      <c r="D707" s="3">
        <v>3</v>
      </c>
      <c r="E707" s="2" t="s">
        <v>173</v>
      </c>
      <c r="F707" s="2" t="s">
        <v>101</v>
      </c>
      <c r="G707" s="3">
        <v>15</v>
      </c>
    </row>
    <row r="708" spans="1:7" ht="15">
      <c r="A708" s="2" t="s">
        <v>7</v>
      </c>
      <c r="B708" s="2" t="s">
        <v>174</v>
      </c>
      <c r="C708" s="3">
        <v>2562</v>
      </c>
      <c r="D708" s="3">
        <v>1</v>
      </c>
      <c r="E708" s="2" t="s">
        <v>9</v>
      </c>
      <c r="F708" s="2" t="s">
        <v>28</v>
      </c>
      <c r="G708" s="3">
        <v>8</v>
      </c>
    </row>
    <row r="709" spans="1:7" ht="15">
      <c r="A709" s="2" t="s">
        <v>7</v>
      </c>
      <c r="B709" s="2" t="s">
        <v>174</v>
      </c>
      <c r="C709" s="3">
        <v>2562</v>
      </c>
      <c r="D709" s="3">
        <v>1</v>
      </c>
      <c r="E709" s="2" t="s">
        <v>9</v>
      </c>
      <c r="F709" s="2" t="s">
        <v>15</v>
      </c>
      <c r="G709" s="3">
        <v>3</v>
      </c>
    </row>
    <row r="710" spans="1:7" ht="15">
      <c r="A710" s="2" t="s">
        <v>7</v>
      </c>
      <c r="B710" s="2" t="s">
        <v>174</v>
      </c>
      <c r="C710" s="3">
        <v>2562</v>
      </c>
      <c r="D710" s="3">
        <v>1</v>
      </c>
      <c r="E710" s="2" t="s">
        <v>9</v>
      </c>
      <c r="F710" s="2" t="s">
        <v>13</v>
      </c>
      <c r="G710" s="3">
        <v>2</v>
      </c>
    </row>
    <row r="711" spans="1:7" ht="15">
      <c r="A711" s="2" t="s">
        <v>7</v>
      </c>
      <c r="B711" s="2" t="s">
        <v>174</v>
      </c>
      <c r="C711" s="3">
        <v>2562</v>
      </c>
      <c r="D711" s="3">
        <v>1</v>
      </c>
      <c r="E711" s="2" t="s">
        <v>9</v>
      </c>
      <c r="F711" s="2" t="s">
        <v>10</v>
      </c>
      <c r="G711" s="3">
        <v>3</v>
      </c>
    </row>
    <row r="712" spans="1:7" ht="15">
      <c r="A712" s="2" t="s">
        <v>7</v>
      </c>
      <c r="B712" s="2" t="s">
        <v>174</v>
      </c>
      <c r="C712" s="3">
        <v>2562</v>
      </c>
      <c r="D712" s="3">
        <v>1</v>
      </c>
      <c r="E712" s="2" t="s">
        <v>9</v>
      </c>
      <c r="F712" s="2" t="s">
        <v>14</v>
      </c>
      <c r="G712" s="3">
        <v>3</v>
      </c>
    </row>
    <row r="713" spans="1:7" ht="15">
      <c r="A713" s="2" t="s">
        <v>7</v>
      </c>
      <c r="B713" s="2" t="s">
        <v>174</v>
      </c>
      <c r="C713" s="3">
        <v>2562</v>
      </c>
      <c r="D713" s="3">
        <v>1</v>
      </c>
      <c r="E713" s="2" t="s">
        <v>9</v>
      </c>
      <c r="F713" s="2" t="s">
        <v>30</v>
      </c>
      <c r="G713" s="3">
        <v>2</v>
      </c>
    </row>
    <row r="714" spans="1:7" ht="15">
      <c r="A714" s="2" t="s">
        <v>7</v>
      </c>
      <c r="B714" s="2" t="s">
        <v>174</v>
      </c>
      <c r="C714" s="3">
        <v>2562</v>
      </c>
      <c r="D714" s="3">
        <v>1</v>
      </c>
      <c r="E714" s="2" t="s">
        <v>16</v>
      </c>
      <c r="F714" s="2" t="s">
        <v>30</v>
      </c>
      <c r="G714" s="3">
        <v>3</v>
      </c>
    </row>
    <row r="715" spans="1:7" ht="15">
      <c r="A715" s="2" t="s">
        <v>7</v>
      </c>
      <c r="B715" s="2" t="s">
        <v>174</v>
      </c>
      <c r="C715" s="3">
        <v>2562</v>
      </c>
      <c r="D715" s="3">
        <v>1</v>
      </c>
      <c r="E715" s="2" t="s">
        <v>16</v>
      </c>
      <c r="F715" s="2" t="s">
        <v>28</v>
      </c>
      <c r="G715" s="3">
        <v>8</v>
      </c>
    </row>
    <row r="716" spans="1:7" ht="15">
      <c r="A716" s="2" t="s">
        <v>7</v>
      </c>
      <c r="B716" s="2" t="s">
        <v>174</v>
      </c>
      <c r="C716" s="3">
        <v>2562</v>
      </c>
      <c r="D716" s="3">
        <v>1</v>
      </c>
      <c r="E716" s="2" t="s">
        <v>16</v>
      </c>
      <c r="F716" s="2" t="s">
        <v>13</v>
      </c>
      <c r="G716" s="3">
        <v>9</v>
      </c>
    </row>
    <row r="717" spans="1:7" ht="15">
      <c r="A717" s="2" t="s">
        <v>7</v>
      </c>
      <c r="B717" s="2" t="s">
        <v>174</v>
      </c>
      <c r="C717" s="3">
        <v>2562</v>
      </c>
      <c r="D717" s="3">
        <v>1</v>
      </c>
      <c r="E717" s="2" t="s">
        <v>16</v>
      </c>
      <c r="F717" s="2" t="s">
        <v>15</v>
      </c>
      <c r="G717" s="3">
        <v>1</v>
      </c>
    </row>
    <row r="718" spans="1:7" ht="15">
      <c r="A718" s="2" t="s">
        <v>7</v>
      </c>
      <c r="B718" s="2" t="s">
        <v>174</v>
      </c>
      <c r="C718" s="3">
        <v>2562</v>
      </c>
      <c r="D718" s="3">
        <v>1</v>
      </c>
      <c r="E718" s="2" t="s">
        <v>17</v>
      </c>
      <c r="F718" s="2" t="s">
        <v>12</v>
      </c>
      <c r="G718" s="3">
        <v>12</v>
      </c>
    </row>
    <row r="719" spans="1:7" ht="15">
      <c r="A719" s="2" t="s">
        <v>7</v>
      </c>
      <c r="B719" s="2" t="s">
        <v>174</v>
      </c>
      <c r="C719" s="3">
        <v>2562</v>
      </c>
      <c r="D719" s="3">
        <v>1</v>
      </c>
      <c r="E719" s="2" t="s">
        <v>17</v>
      </c>
      <c r="F719" s="2" t="s">
        <v>14</v>
      </c>
      <c r="G719" s="3">
        <v>1</v>
      </c>
    </row>
    <row r="720" spans="1:7" ht="15">
      <c r="A720" s="2" t="s">
        <v>7</v>
      </c>
      <c r="B720" s="2" t="s">
        <v>174</v>
      </c>
      <c r="C720" s="3">
        <v>2562</v>
      </c>
      <c r="D720" s="3">
        <v>1</v>
      </c>
      <c r="E720" s="2" t="s">
        <v>17</v>
      </c>
      <c r="F720" s="2" t="s">
        <v>28</v>
      </c>
      <c r="G720" s="3">
        <v>8</v>
      </c>
    </row>
    <row r="721" spans="1:7" ht="15">
      <c r="A721" s="2" t="s">
        <v>7</v>
      </c>
      <c r="B721" s="2" t="s">
        <v>174</v>
      </c>
      <c r="C721" s="3">
        <v>2562</v>
      </c>
      <c r="D721" s="3">
        <v>1</v>
      </c>
      <c r="E721" s="2" t="s">
        <v>18</v>
      </c>
      <c r="F721" s="2" t="s">
        <v>28</v>
      </c>
      <c r="G721" s="3">
        <v>8</v>
      </c>
    </row>
    <row r="722" spans="1:7" ht="15">
      <c r="A722" s="2" t="s">
        <v>7</v>
      </c>
      <c r="B722" s="2" t="s">
        <v>174</v>
      </c>
      <c r="C722" s="3">
        <v>2562</v>
      </c>
      <c r="D722" s="3">
        <v>1</v>
      </c>
      <c r="E722" s="2" t="s">
        <v>18</v>
      </c>
      <c r="F722" s="2" t="s">
        <v>13</v>
      </c>
      <c r="G722" s="3">
        <v>3</v>
      </c>
    </row>
    <row r="723" spans="1:7" ht="15">
      <c r="A723" s="2" t="s">
        <v>7</v>
      </c>
      <c r="B723" s="2" t="s">
        <v>174</v>
      </c>
      <c r="C723" s="3">
        <v>2562</v>
      </c>
      <c r="D723" s="3">
        <v>1</v>
      </c>
      <c r="E723" s="2" t="s">
        <v>18</v>
      </c>
      <c r="F723" s="2" t="s">
        <v>30</v>
      </c>
      <c r="G723" s="3">
        <v>1</v>
      </c>
    </row>
    <row r="724" spans="1:7" ht="15">
      <c r="A724" s="2" t="s">
        <v>7</v>
      </c>
      <c r="B724" s="2" t="s">
        <v>174</v>
      </c>
      <c r="C724" s="3">
        <v>2562</v>
      </c>
      <c r="D724" s="3">
        <v>1</v>
      </c>
      <c r="E724" s="2" t="s">
        <v>18</v>
      </c>
      <c r="F724" s="2" t="s">
        <v>12</v>
      </c>
      <c r="G724" s="3">
        <v>3</v>
      </c>
    </row>
    <row r="725" spans="1:7" ht="15">
      <c r="A725" s="2" t="s">
        <v>7</v>
      </c>
      <c r="B725" s="2" t="s">
        <v>174</v>
      </c>
      <c r="C725" s="3">
        <v>2562</v>
      </c>
      <c r="D725" s="3">
        <v>1</v>
      </c>
      <c r="E725" s="2" t="s">
        <v>18</v>
      </c>
      <c r="F725" s="2" t="s">
        <v>29</v>
      </c>
      <c r="G725" s="3">
        <v>3</v>
      </c>
    </row>
    <row r="726" spans="1:7" ht="15">
      <c r="A726" s="2" t="s">
        <v>7</v>
      </c>
      <c r="B726" s="2" t="s">
        <v>174</v>
      </c>
      <c r="C726" s="3">
        <v>2562</v>
      </c>
      <c r="D726" s="3">
        <v>1</v>
      </c>
      <c r="E726" s="2" t="s">
        <v>18</v>
      </c>
      <c r="F726" s="2" t="s">
        <v>10</v>
      </c>
      <c r="G726" s="3">
        <v>3</v>
      </c>
    </row>
    <row r="727" spans="1:7" ht="15">
      <c r="A727" s="2" t="s">
        <v>7</v>
      </c>
      <c r="B727" s="2" t="s">
        <v>174</v>
      </c>
      <c r="C727" s="3">
        <v>2562</v>
      </c>
      <c r="D727" s="3">
        <v>1</v>
      </c>
      <c r="E727" s="2" t="s">
        <v>19</v>
      </c>
      <c r="F727" s="2" t="s">
        <v>28</v>
      </c>
      <c r="G727" s="3">
        <v>8</v>
      </c>
    </row>
    <row r="728" spans="1:7" ht="15">
      <c r="A728" s="2" t="s">
        <v>7</v>
      </c>
      <c r="B728" s="2" t="s">
        <v>174</v>
      </c>
      <c r="C728" s="3">
        <v>2562</v>
      </c>
      <c r="D728" s="3">
        <v>1</v>
      </c>
      <c r="E728" s="2" t="s">
        <v>19</v>
      </c>
      <c r="F728" s="2" t="s">
        <v>12</v>
      </c>
      <c r="G728" s="3">
        <v>5</v>
      </c>
    </row>
    <row r="729" spans="1:7" ht="15">
      <c r="A729" s="2" t="s">
        <v>7</v>
      </c>
      <c r="B729" s="2" t="s">
        <v>174</v>
      </c>
      <c r="C729" s="3">
        <v>2562</v>
      </c>
      <c r="D729" s="3">
        <v>1</v>
      </c>
      <c r="E729" s="2" t="s">
        <v>19</v>
      </c>
      <c r="F729" s="2" t="s">
        <v>10</v>
      </c>
      <c r="G729" s="3">
        <v>3</v>
      </c>
    </row>
    <row r="730" spans="1:7" ht="15">
      <c r="A730" s="2" t="s">
        <v>7</v>
      </c>
      <c r="B730" s="2" t="s">
        <v>174</v>
      </c>
      <c r="C730" s="3">
        <v>2562</v>
      </c>
      <c r="D730" s="3">
        <v>1</v>
      </c>
      <c r="E730" s="2" t="s">
        <v>19</v>
      </c>
      <c r="F730" s="2" t="s">
        <v>13</v>
      </c>
      <c r="G730" s="3">
        <v>2</v>
      </c>
    </row>
    <row r="731" spans="1:7" ht="15">
      <c r="A731" s="2" t="s">
        <v>7</v>
      </c>
      <c r="B731" s="2" t="s">
        <v>174</v>
      </c>
      <c r="C731" s="3">
        <v>2562</v>
      </c>
      <c r="D731" s="3">
        <v>1</v>
      </c>
      <c r="E731" s="2" t="s">
        <v>19</v>
      </c>
      <c r="F731" s="2" t="s">
        <v>15</v>
      </c>
      <c r="G731" s="3">
        <v>3</v>
      </c>
    </row>
    <row r="732" spans="1:7" ht="15">
      <c r="A732" s="2" t="s">
        <v>7</v>
      </c>
      <c r="B732" s="2" t="s">
        <v>174</v>
      </c>
      <c r="C732" s="3">
        <v>2562</v>
      </c>
      <c r="D732" s="3">
        <v>1</v>
      </c>
      <c r="E732" s="2" t="s">
        <v>33</v>
      </c>
      <c r="F732" s="2" t="s">
        <v>10</v>
      </c>
      <c r="G732" s="3">
        <v>5</v>
      </c>
    </row>
    <row r="733" spans="1:7" ht="15">
      <c r="A733" s="2" t="s">
        <v>7</v>
      </c>
      <c r="B733" s="2" t="s">
        <v>174</v>
      </c>
      <c r="C733" s="3">
        <v>2562</v>
      </c>
      <c r="D733" s="3">
        <v>1</v>
      </c>
      <c r="E733" s="2" t="s">
        <v>33</v>
      </c>
      <c r="F733" s="2" t="s">
        <v>15</v>
      </c>
      <c r="G733" s="3">
        <v>1</v>
      </c>
    </row>
    <row r="734" spans="1:7" ht="15">
      <c r="A734" s="2" t="s">
        <v>7</v>
      </c>
      <c r="B734" s="2" t="s">
        <v>174</v>
      </c>
      <c r="C734" s="3">
        <v>2562</v>
      </c>
      <c r="D734" s="3">
        <v>1</v>
      </c>
      <c r="E734" s="2" t="s">
        <v>33</v>
      </c>
      <c r="F734" s="2" t="s">
        <v>12</v>
      </c>
      <c r="G734" s="3">
        <v>1</v>
      </c>
    </row>
    <row r="735" spans="1:7" ht="15">
      <c r="A735" s="2" t="s">
        <v>7</v>
      </c>
      <c r="B735" s="2" t="s">
        <v>174</v>
      </c>
      <c r="C735" s="3">
        <v>2562</v>
      </c>
      <c r="D735" s="3">
        <v>1</v>
      </c>
      <c r="E735" s="2" t="s">
        <v>33</v>
      </c>
      <c r="F735" s="2" t="s">
        <v>13</v>
      </c>
      <c r="G735" s="3">
        <v>5</v>
      </c>
    </row>
    <row r="736" spans="1:7" ht="15">
      <c r="A736" s="2" t="s">
        <v>7</v>
      </c>
      <c r="B736" s="2" t="s">
        <v>174</v>
      </c>
      <c r="C736" s="3">
        <v>2562</v>
      </c>
      <c r="D736" s="3">
        <v>1</v>
      </c>
      <c r="E736" s="2" t="s">
        <v>33</v>
      </c>
      <c r="F736" s="2" t="s">
        <v>14</v>
      </c>
      <c r="G736" s="3">
        <v>1</v>
      </c>
    </row>
    <row r="737" spans="1:7" ht="15">
      <c r="A737" s="2" t="s">
        <v>7</v>
      </c>
      <c r="B737" s="2" t="s">
        <v>174</v>
      </c>
      <c r="C737" s="3">
        <v>2562</v>
      </c>
      <c r="D737" s="3">
        <v>1</v>
      </c>
      <c r="E737" s="2" t="s">
        <v>33</v>
      </c>
      <c r="F737" s="2" t="s">
        <v>28</v>
      </c>
      <c r="G737" s="3">
        <v>8</v>
      </c>
    </row>
    <row r="738" spans="1:7" ht="15">
      <c r="A738" s="2" t="s">
        <v>7</v>
      </c>
      <c r="B738" s="2" t="s">
        <v>174</v>
      </c>
      <c r="C738" s="3">
        <v>2562</v>
      </c>
      <c r="D738" s="3">
        <v>1</v>
      </c>
      <c r="E738" s="2" t="s">
        <v>175</v>
      </c>
      <c r="F738" s="2" t="s">
        <v>13</v>
      </c>
      <c r="G738" s="3">
        <v>3</v>
      </c>
    </row>
    <row r="739" spans="1:7" ht="15">
      <c r="A739" s="2" t="s">
        <v>7</v>
      </c>
      <c r="B739" s="2" t="s">
        <v>174</v>
      </c>
      <c r="C739" s="3">
        <v>2562</v>
      </c>
      <c r="D739" s="3">
        <v>1</v>
      </c>
      <c r="E739" s="2" t="s">
        <v>175</v>
      </c>
      <c r="F739" s="2" t="s">
        <v>28</v>
      </c>
      <c r="G739" s="3">
        <v>9</v>
      </c>
    </row>
    <row r="740" spans="1:7" ht="15">
      <c r="A740" s="2" t="s">
        <v>7</v>
      </c>
      <c r="B740" s="2" t="s">
        <v>174</v>
      </c>
      <c r="C740" s="3">
        <v>2562</v>
      </c>
      <c r="D740" s="3">
        <v>1</v>
      </c>
      <c r="E740" s="2" t="s">
        <v>175</v>
      </c>
      <c r="F740" s="2" t="s">
        <v>29</v>
      </c>
      <c r="G740" s="3">
        <v>6</v>
      </c>
    </row>
    <row r="741" spans="1:7" ht="15">
      <c r="A741" s="2" t="s">
        <v>7</v>
      </c>
      <c r="B741" s="2" t="s">
        <v>174</v>
      </c>
      <c r="C741" s="3">
        <v>2562</v>
      </c>
      <c r="D741" s="3">
        <v>1</v>
      </c>
      <c r="E741" s="2" t="s">
        <v>175</v>
      </c>
      <c r="F741" s="2" t="s">
        <v>15</v>
      </c>
      <c r="G741" s="3">
        <v>3</v>
      </c>
    </row>
    <row r="742" spans="1:7" ht="15">
      <c r="A742" s="2" t="s">
        <v>7</v>
      </c>
      <c r="B742" s="2" t="s">
        <v>174</v>
      </c>
      <c r="C742" s="3">
        <v>2562</v>
      </c>
      <c r="D742" s="3">
        <v>2</v>
      </c>
      <c r="E742" s="2" t="s">
        <v>27</v>
      </c>
      <c r="F742" s="2" t="s">
        <v>13</v>
      </c>
      <c r="G742" s="3">
        <v>2</v>
      </c>
    </row>
    <row r="743" spans="1:7" ht="15">
      <c r="A743" s="2" t="s">
        <v>7</v>
      </c>
      <c r="B743" s="2" t="s">
        <v>174</v>
      </c>
      <c r="C743" s="3">
        <v>2562</v>
      </c>
      <c r="D743" s="3">
        <v>2</v>
      </c>
      <c r="E743" s="2" t="s">
        <v>27</v>
      </c>
      <c r="F743" s="2" t="s">
        <v>30</v>
      </c>
      <c r="G743" s="3">
        <v>10</v>
      </c>
    </row>
    <row r="744" spans="1:7" ht="15">
      <c r="A744" s="2" t="s">
        <v>7</v>
      </c>
      <c r="B744" s="2" t="s">
        <v>174</v>
      </c>
      <c r="C744" s="3">
        <v>2562</v>
      </c>
      <c r="D744" s="3">
        <v>2</v>
      </c>
      <c r="E744" s="2" t="s">
        <v>31</v>
      </c>
      <c r="F744" s="2" t="s">
        <v>10</v>
      </c>
      <c r="G744" s="3">
        <v>1</v>
      </c>
    </row>
    <row r="745" spans="1:7" ht="15">
      <c r="A745" s="2" t="s">
        <v>7</v>
      </c>
      <c r="B745" s="2" t="s">
        <v>174</v>
      </c>
      <c r="C745" s="3">
        <v>2562</v>
      </c>
      <c r="D745" s="3">
        <v>2</v>
      </c>
      <c r="E745" s="2" t="s">
        <v>31</v>
      </c>
      <c r="F745" s="2" t="s">
        <v>15</v>
      </c>
      <c r="G745" s="3">
        <v>1</v>
      </c>
    </row>
    <row r="746" spans="1:7" ht="15">
      <c r="A746" s="2" t="s">
        <v>7</v>
      </c>
      <c r="B746" s="2" t="s">
        <v>174</v>
      </c>
      <c r="C746" s="3">
        <v>2562</v>
      </c>
      <c r="D746" s="3">
        <v>2</v>
      </c>
      <c r="E746" s="2" t="s">
        <v>31</v>
      </c>
      <c r="F746" s="2" t="s">
        <v>13</v>
      </c>
      <c r="G746" s="3">
        <v>1</v>
      </c>
    </row>
    <row r="747" spans="1:7" ht="15">
      <c r="A747" s="2" t="s">
        <v>7</v>
      </c>
      <c r="B747" s="2" t="s">
        <v>174</v>
      </c>
      <c r="C747" s="3">
        <v>2562</v>
      </c>
      <c r="D747" s="3">
        <v>2</v>
      </c>
      <c r="E747" s="2" t="s">
        <v>31</v>
      </c>
      <c r="F747" s="2" t="s">
        <v>30</v>
      </c>
      <c r="G747" s="3">
        <v>4</v>
      </c>
    </row>
    <row r="748" spans="1:7" ht="15">
      <c r="A748" s="2" t="s">
        <v>7</v>
      </c>
      <c r="B748" s="2" t="s">
        <v>174</v>
      </c>
      <c r="C748" s="3">
        <v>2562</v>
      </c>
      <c r="D748" s="3">
        <v>2</v>
      </c>
      <c r="E748" s="2" t="s">
        <v>31</v>
      </c>
      <c r="F748" s="2" t="s">
        <v>21</v>
      </c>
      <c r="G748" s="3">
        <v>5</v>
      </c>
    </row>
    <row r="749" spans="1:7" ht="15">
      <c r="A749" s="2" t="s">
        <v>7</v>
      </c>
      <c r="B749" s="2" t="s">
        <v>174</v>
      </c>
      <c r="C749" s="3">
        <v>2562</v>
      </c>
      <c r="D749" s="3">
        <v>2</v>
      </c>
      <c r="E749" s="2" t="s">
        <v>32</v>
      </c>
      <c r="F749" s="2" t="s">
        <v>12</v>
      </c>
      <c r="G749" s="3">
        <v>12</v>
      </c>
    </row>
    <row r="750" spans="1:7" ht="15">
      <c r="A750" s="2" t="s">
        <v>7</v>
      </c>
      <c r="B750" s="2" t="s">
        <v>174</v>
      </c>
      <c r="C750" s="3">
        <v>2562</v>
      </c>
      <c r="D750" s="3">
        <v>2</v>
      </c>
      <c r="E750" s="2" t="s">
        <v>20</v>
      </c>
      <c r="F750" s="2" t="s">
        <v>12</v>
      </c>
      <c r="G750" s="3">
        <v>2</v>
      </c>
    </row>
    <row r="751" spans="1:7" ht="15">
      <c r="A751" s="2" t="s">
        <v>7</v>
      </c>
      <c r="B751" s="2" t="s">
        <v>174</v>
      </c>
      <c r="C751" s="3">
        <v>2562</v>
      </c>
      <c r="D751" s="3">
        <v>2</v>
      </c>
      <c r="E751" s="2" t="s">
        <v>20</v>
      </c>
      <c r="F751" s="2" t="s">
        <v>15</v>
      </c>
      <c r="G751" s="3">
        <v>1</v>
      </c>
    </row>
    <row r="752" spans="1:7" ht="15">
      <c r="A752" s="2" t="s">
        <v>7</v>
      </c>
      <c r="B752" s="2" t="s">
        <v>174</v>
      </c>
      <c r="C752" s="3">
        <v>2562</v>
      </c>
      <c r="D752" s="3">
        <v>2</v>
      </c>
      <c r="E752" s="2" t="s">
        <v>20</v>
      </c>
      <c r="F752" s="2" t="s">
        <v>13</v>
      </c>
      <c r="G752" s="3">
        <v>9</v>
      </c>
    </row>
    <row r="753" spans="1:7" ht="15">
      <c r="A753" s="2" t="s">
        <v>7</v>
      </c>
      <c r="B753" s="2" t="s">
        <v>174</v>
      </c>
      <c r="C753" s="3">
        <v>2562</v>
      </c>
      <c r="D753" s="3">
        <v>2</v>
      </c>
      <c r="E753" s="2" t="s">
        <v>176</v>
      </c>
      <c r="F753" s="2" t="s">
        <v>12</v>
      </c>
      <c r="G753" s="3">
        <v>1</v>
      </c>
    </row>
    <row r="754" spans="1:7" ht="15">
      <c r="A754" s="2" t="s">
        <v>7</v>
      </c>
      <c r="B754" s="2" t="s">
        <v>174</v>
      </c>
      <c r="C754" s="3">
        <v>2562</v>
      </c>
      <c r="D754" s="3">
        <v>2</v>
      </c>
      <c r="E754" s="2" t="s">
        <v>176</v>
      </c>
      <c r="F754" s="2" t="s">
        <v>30</v>
      </c>
      <c r="G754" s="3">
        <v>2</v>
      </c>
    </row>
    <row r="755" spans="1:7" ht="15">
      <c r="A755" s="2" t="s">
        <v>7</v>
      </c>
      <c r="B755" s="2" t="s">
        <v>174</v>
      </c>
      <c r="C755" s="3">
        <v>2562</v>
      </c>
      <c r="D755" s="3">
        <v>2</v>
      </c>
      <c r="E755" s="2" t="s">
        <v>176</v>
      </c>
      <c r="F755" s="2" t="s">
        <v>15</v>
      </c>
      <c r="G755" s="3">
        <v>1</v>
      </c>
    </row>
    <row r="756" spans="1:7" ht="15">
      <c r="A756" s="2" t="s">
        <v>7</v>
      </c>
      <c r="B756" s="2" t="s">
        <v>174</v>
      </c>
      <c r="C756" s="3">
        <v>2562</v>
      </c>
      <c r="D756" s="3">
        <v>2</v>
      </c>
      <c r="E756" s="2" t="s">
        <v>176</v>
      </c>
      <c r="F756" s="2" t="s">
        <v>14</v>
      </c>
      <c r="G756" s="3">
        <v>3</v>
      </c>
    </row>
    <row r="757" spans="1:7" ht="15">
      <c r="A757" s="2" t="s">
        <v>7</v>
      </c>
      <c r="B757" s="2" t="s">
        <v>174</v>
      </c>
      <c r="C757" s="3">
        <v>2562</v>
      </c>
      <c r="D757" s="3">
        <v>2</v>
      </c>
      <c r="E757" s="2" t="s">
        <v>176</v>
      </c>
      <c r="F757" s="2" t="s">
        <v>10</v>
      </c>
      <c r="G757" s="3">
        <v>4</v>
      </c>
    </row>
    <row r="758" spans="1:7" ht="15">
      <c r="A758" s="2" t="s">
        <v>7</v>
      </c>
      <c r="B758" s="2" t="s">
        <v>174</v>
      </c>
      <c r="C758" s="3">
        <v>2562</v>
      </c>
      <c r="D758" s="3">
        <v>2</v>
      </c>
      <c r="E758" s="2" t="s">
        <v>176</v>
      </c>
      <c r="F758" s="2" t="s">
        <v>13</v>
      </c>
      <c r="G758" s="3">
        <v>1</v>
      </c>
    </row>
    <row r="759" spans="1:7" ht="15">
      <c r="A759" s="2" t="s">
        <v>7</v>
      </c>
      <c r="B759" s="2" t="s">
        <v>174</v>
      </c>
      <c r="C759" s="3">
        <v>2562</v>
      </c>
      <c r="D759" s="3">
        <v>2</v>
      </c>
      <c r="E759" s="2" t="s">
        <v>177</v>
      </c>
      <c r="F759" s="2" t="s">
        <v>15</v>
      </c>
      <c r="G759" s="3">
        <v>1</v>
      </c>
    </row>
    <row r="760" spans="1:7" ht="15">
      <c r="A760" s="2" t="s">
        <v>7</v>
      </c>
      <c r="B760" s="2" t="s">
        <v>174</v>
      </c>
      <c r="C760" s="3">
        <v>2562</v>
      </c>
      <c r="D760" s="3">
        <v>2</v>
      </c>
      <c r="E760" s="2" t="s">
        <v>177</v>
      </c>
      <c r="F760" s="2" t="s">
        <v>14</v>
      </c>
      <c r="G760" s="3">
        <v>6</v>
      </c>
    </row>
    <row r="761" spans="1:7" ht="15">
      <c r="A761" s="2" t="s">
        <v>7</v>
      </c>
      <c r="B761" s="2" t="s">
        <v>174</v>
      </c>
      <c r="C761" s="3">
        <v>2562</v>
      </c>
      <c r="D761" s="3">
        <v>2</v>
      </c>
      <c r="E761" s="2" t="s">
        <v>177</v>
      </c>
      <c r="F761" s="2" t="s">
        <v>10</v>
      </c>
      <c r="G761" s="3">
        <v>5</v>
      </c>
    </row>
    <row r="762" spans="1:7" ht="15">
      <c r="A762" s="2" t="s">
        <v>7</v>
      </c>
      <c r="B762" s="2" t="s">
        <v>174</v>
      </c>
      <c r="C762" s="3">
        <v>2562</v>
      </c>
      <c r="D762" s="3">
        <v>2</v>
      </c>
      <c r="E762" s="2" t="s">
        <v>36</v>
      </c>
      <c r="F762" s="2" t="s">
        <v>14</v>
      </c>
      <c r="G762" s="3">
        <v>1</v>
      </c>
    </row>
    <row r="763" spans="1:7" ht="15">
      <c r="A763" s="2" t="s">
        <v>7</v>
      </c>
      <c r="B763" s="2" t="s">
        <v>174</v>
      </c>
      <c r="C763" s="3">
        <v>2562</v>
      </c>
      <c r="D763" s="3">
        <v>2</v>
      </c>
      <c r="E763" s="2" t="s">
        <v>36</v>
      </c>
      <c r="F763" s="2" t="s">
        <v>15</v>
      </c>
      <c r="G763" s="3">
        <v>5</v>
      </c>
    </row>
    <row r="764" spans="1:7" ht="15">
      <c r="A764" s="2" t="s">
        <v>7</v>
      </c>
      <c r="B764" s="2" t="s">
        <v>174</v>
      </c>
      <c r="C764" s="3">
        <v>2562</v>
      </c>
      <c r="D764" s="3">
        <v>2</v>
      </c>
      <c r="E764" s="2" t="s">
        <v>36</v>
      </c>
      <c r="F764" s="2" t="s">
        <v>13</v>
      </c>
      <c r="G764" s="3">
        <v>1</v>
      </c>
    </row>
    <row r="765" spans="1:7" ht="15">
      <c r="A765" s="2" t="s">
        <v>7</v>
      </c>
      <c r="B765" s="2" t="s">
        <v>174</v>
      </c>
      <c r="C765" s="3">
        <v>2562</v>
      </c>
      <c r="D765" s="3">
        <v>2</v>
      </c>
      <c r="E765" s="2" t="s">
        <v>36</v>
      </c>
      <c r="F765" s="2" t="s">
        <v>10</v>
      </c>
      <c r="G765" s="3">
        <v>5</v>
      </c>
    </row>
    <row r="766" spans="1:7" ht="15">
      <c r="A766" s="2" t="s">
        <v>178</v>
      </c>
      <c r="B766" s="2" t="s">
        <v>179</v>
      </c>
      <c r="C766" s="3">
        <v>2562</v>
      </c>
      <c r="D766" s="3">
        <v>1</v>
      </c>
      <c r="E766" s="2" t="s">
        <v>180</v>
      </c>
      <c r="F766" s="2" t="s">
        <v>10</v>
      </c>
      <c r="G766" s="3">
        <v>1</v>
      </c>
    </row>
    <row r="767" spans="1:7" ht="15">
      <c r="A767" s="2" t="s">
        <v>178</v>
      </c>
      <c r="B767" s="2" t="s">
        <v>179</v>
      </c>
      <c r="C767" s="3">
        <v>2562</v>
      </c>
      <c r="D767" s="3">
        <v>1</v>
      </c>
      <c r="E767" s="2" t="s">
        <v>181</v>
      </c>
      <c r="F767" s="2" t="s">
        <v>28</v>
      </c>
      <c r="G767" s="3">
        <v>1</v>
      </c>
    </row>
    <row r="768" spans="1:7" ht="15">
      <c r="A768" s="2" t="s">
        <v>178</v>
      </c>
      <c r="B768" s="2" t="s">
        <v>179</v>
      </c>
      <c r="C768" s="3">
        <v>2562</v>
      </c>
      <c r="D768" s="3">
        <v>1</v>
      </c>
      <c r="E768" s="2" t="s">
        <v>182</v>
      </c>
      <c r="F768" s="2" t="s">
        <v>101</v>
      </c>
      <c r="G768" s="3">
        <v>44</v>
      </c>
    </row>
    <row r="769" spans="1:7" ht="15">
      <c r="A769" s="2" t="s">
        <v>178</v>
      </c>
      <c r="B769" s="2" t="s">
        <v>179</v>
      </c>
      <c r="C769" s="3">
        <v>2562</v>
      </c>
      <c r="D769" s="3">
        <v>1</v>
      </c>
      <c r="E769" s="2" t="s">
        <v>90</v>
      </c>
      <c r="F769" s="2" t="s">
        <v>13</v>
      </c>
      <c r="G769" s="3">
        <v>9</v>
      </c>
    </row>
    <row r="770" spans="1:7" ht="15">
      <c r="A770" s="2" t="s">
        <v>178</v>
      </c>
      <c r="B770" s="2" t="s">
        <v>179</v>
      </c>
      <c r="C770" s="3">
        <v>2562</v>
      </c>
      <c r="D770" s="3">
        <v>1</v>
      </c>
      <c r="E770" s="2" t="s">
        <v>90</v>
      </c>
      <c r="F770" s="2" t="s">
        <v>30</v>
      </c>
      <c r="G770" s="3">
        <v>7</v>
      </c>
    </row>
    <row r="771" spans="1:7" ht="15">
      <c r="A771" s="2" t="s">
        <v>178</v>
      </c>
      <c r="B771" s="2" t="s">
        <v>179</v>
      </c>
      <c r="C771" s="3">
        <v>2562</v>
      </c>
      <c r="D771" s="3">
        <v>1</v>
      </c>
      <c r="E771" s="2" t="s">
        <v>90</v>
      </c>
      <c r="F771" s="2" t="s">
        <v>12</v>
      </c>
      <c r="G771" s="3">
        <v>12</v>
      </c>
    </row>
    <row r="772" spans="1:7" ht="15">
      <c r="A772" s="2" t="s">
        <v>178</v>
      </c>
      <c r="B772" s="2" t="s">
        <v>179</v>
      </c>
      <c r="C772" s="3">
        <v>2562</v>
      </c>
      <c r="D772" s="3">
        <v>1</v>
      </c>
      <c r="E772" s="2" t="s">
        <v>90</v>
      </c>
      <c r="F772" s="2" t="s">
        <v>10</v>
      </c>
      <c r="G772" s="3">
        <v>9</v>
      </c>
    </row>
    <row r="773" spans="1:7" ht="15">
      <c r="A773" s="2" t="s">
        <v>178</v>
      </c>
      <c r="B773" s="2" t="s">
        <v>179</v>
      </c>
      <c r="C773" s="3">
        <v>2562</v>
      </c>
      <c r="D773" s="3">
        <v>1</v>
      </c>
      <c r="E773" s="2" t="s">
        <v>90</v>
      </c>
      <c r="F773" s="2" t="s">
        <v>14</v>
      </c>
      <c r="G773" s="3">
        <v>18</v>
      </c>
    </row>
    <row r="774" spans="1:7" ht="15">
      <c r="A774" s="2" t="s">
        <v>178</v>
      </c>
      <c r="B774" s="2" t="s">
        <v>179</v>
      </c>
      <c r="C774" s="3">
        <v>2562</v>
      </c>
      <c r="D774" s="3">
        <v>1</v>
      </c>
      <c r="E774" s="2" t="s">
        <v>90</v>
      </c>
      <c r="F774" s="2" t="s">
        <v>29</v>
      </c>
      <c r="G774" s="3">
        <v>4</v>
      </c>
    </row>
    <row r="775" spans="1:7" ht="15">
      <c r="A775" s="2" t="s">
        <v>178</v>
      </c>
      <c r="B775" s="2" t="s">
        <v>179</v>
      </c>
      <c r="C775" s="3">
        <v>2562</v>
      </c>
      <c r="D775" s="3">
        <v>1</v>
      </c>
      <c r="E775" s="2" t="s">
        <v>90</v>
      </c>
      <c r="F775" s="2" t="s">
        <v>15</v>
      </c>
      <c r="G775" s="3">
        <v>14</v>
      </c>
    </row>
    <row r="776" spans="1:7" ht="15">
      <c r="A776" s="2" t="s">
        <v>178</v>
      </c>
      <c r="B776" s="2" t="s">
        <v>179</v>
      </c>
      <c r="C776" s="3">
        <v>2562</v>
      </c>
      <c r="D776" s="3">
        <v>1</v>
      </c>
      <c r="E776" s="2" t="s">
        <v>16</v>
      </c>
      <c r="F776" s="2" t="s">
        <v>12</v>
      </c>
      <c r="G776" s="3">
        <v>1</v>
      </c>
    </row>
    <row r="777" spans="1:7" ht="15">
      <c r="A777" s="2" t="s">
        <v>178</v>
      </c>
      <c r="B777" s="2" t="s">
        <v>179</v>
      </c>
      <c r="C777" s="3">
        <v>2562</v>
      </c>
      <c r="D777" s="3">
        <v>1</v>
      </c>
      <c r="E777" s="2" t="s">
        <v>27</v>
      </c>
      <c r="F777" s="2" t="s">
        <v>12</v>
      </c>
      <c r="G777" s="3">
        <v>3</v>
      </c>
    </row>
    <row r="778" spans="1:7" ht="15">
      <c r="A778" s="2" t="s">
        <v>178</v>
      </c>
      <c r="B778" s="2" t="s">
        <v>179</v>
      </c>
      <c r="C778" s="3">
        <v>2562</v>
      </c>
      <c r="D778" s="3">
        <v>1</v>
      </c>
      <c r="E778" s="2" t="s">
        <v>27</v>
      </c>
      <c r="F778" s="2" t="s">
        <v>14</v>
      </c>
      <c r="G778" s="3">
        <v>5</v>
      </c>
    </row>
    <row r="779" spans="1:7" ht="15">
      <c r="A779" s="2" t="s">
        <v>178</v>
      </c>
      <c r="B779" s="2" t="s">
        <v>179</v>
      </c>
      <c r="C779" s="3">
        <v>2562</v>
      </c>
      <c r="D779" s="3">
        <v>1</v>
      </c>
      <c r="E779" s="2" t="s">
        <v>27</v>
      </c>
      <c r="F779" s="2" t="s">
        <v>13</v>
      </c>
      <c r="G779" s="3">
        <v>15</v>
      </c>
    </row>
    <row r="780" spans="1:7" ht="15">
      <c r="A780" s="2" t="s">
        <v>178</v>
      </c>
      <c r="B780" s="2" t="s">
        <v>179</v>
      </c>
      <c r="C780" s="3">
        <v>2562</v>
      </c>
      <c r="D780" s="3">
        <v>1</v>
      </c>
      <c r="E780" s="2" t="s">
        <v>27</v>
      </c>
      <c r="F780" s="2" t="s">
        <v>15</v>
      </c>
      <c r="G780" s="3">
        <v>7</v>
      </c>
    </row>
    <row r="781" spans="1:7" ht="15">
      <c r="A781" s="2" t="s">
        <v>178</v>
      </c>
      <c r="B781" s="2" t="s">
        <v>179</v>
      </c>
      <c r="C781" s="3">
        <v>2562</v>
      </c>
      <c r="D781" s="3">
        <v>1</v>
      </c>
      <c r="E781" s="2" t="s">
        <v>27</v>
      </c>
      <c r="F781" s="2" t="s">
        <v>10</v>
      </c>
      <c r="G781" s="3">
        <v>6</v>
      </c>
    </row>
    <row r="782" spans="1:7" ht="15">
      <c r="A782" s="2" t="s">
        <v>178</v>
      </c>
      <c r="B782" s="2" t="s">
        <v>179</v>
      </c>
      <c r="C782" s="3">
        <v>2562</v>
      </c>
      <c r="D782" s="3">
        <v>1</v>
      </c>
      <c r="E782" s="2" t="s">
        <v>27</v>
      </c>
      <c r="F782" s="2" t="s">
        <v>29</v>
      </c>
      <c r="G782" s="3">
        <v>1</v>
      </c>
    </row>
    <row r="783" spans="1:7" ht="15">
      <c r="A783" s="2" t="s">
        <v>178</v>
      </c>
      <c r="B783" s="2" t="s">
        <v>179</v>
      </c>
      <c r="C783" s="3">
        <v>2562</v>
      </c>
      <c r="D783" s="3">
        <v>1</v>
      </c>
      <c r="E783" s="2" t="s">
        <v>27</v>
      </c>
      <c r="F783" s="2" t="s">
        <v>30</v>
      </c>
      <c r="G783" s="3">
        <v>6</v>
      </c>
    </row>
    <row r="784" spans="1:7" ht="15">
      <c r="A784" s="2" t="s">
        <v>178</v>
      </c>
      <c r="B784" s="2" t="s">
        <v>179</v>
      </c>
      <c r="C784" s="3">
        <v>2562</v>
      </c>
      <c r="D784" s="3">
        <v>1</v>
      </c>
      <c r="E784" s="2" t="s">
        <v>31</v>
      </c>
      <c r="F784" s="2" t="s">
        <v>15</v>
      </c>
      <c r="G784" s="3">
        <v>9</v>
      </c>
    </row>
    <row r="785" spans="1:7" ht="15">
      <c r="A785" s="2" t="s">
        <v>178</v>
      </c>
      <c r="B785" s="2" t="s">
        <v>179</v>
      </c>
      <c r="C785" s="3">
        <v>2562</v>
      </c>
      <c r="D785" s="3">
        <v>1</v>
      </c>
      <c r="E785" s="2" t="s">
        <v>31</v>
      </c>
      <c r="F785" s="2" t="s">
        <v>30</v>
      </c>
      <c r="G785" s="3">
        <v>3</v>
      </c>
    </row>
    <row r="786" spans="1:7" ht="15">
      <c r="A786" s="2" t="s">
        <v>178</v>
      </c>
      <c r="B786" s="2" t="s">
        <v>179</v>
      </c>
      <c r="C786" s="3">
        <v>2562</v>
      </c>
      <c r="D786" s="3">
        <v>1</v>
      </c>
      <c r="E786" s="2" t="s">
        <v>31</v>
      </c>
      <c r="F786" s="2" t="s">
        <v>13</v>
      </c>
      <c r="G786" s="3">
        <v>4</v>
      </c>
    </row>
    <row r="787" spans="1:7" ht="15">
      <c r="A787" s="2" t="s">
        <v>178</v>
      </c>
      <c r="B787" s="2" t="s">
        <v>179</v>
      </c>
      <c r="C787" s="3">
        <v>2562</v>
      </c>
      <c r="D787" s="3">
        <v>1</v>
      </c>
      <c r="E787" s="2" t="s">
        <v>31</v>
      </c>
      <c r="F787" s="2" t="s">
        <v>14</v>
      </c>
      <c r="G787" s="3">
        <v>7</v>
      </c>
    </row>
    <row r="788" spans="1:7" ht="15">
      <c r="A788" s="2" t="s">
        <v>178</v>
      </c>
      <c r="B788" s="2" t="s">
        <v>179</v>
      </c>
      <c r="C788" s="3">
        <v>2562</v>
      </c>
      <c r="D788" s="3">
        <v>1</v>
      </c>
      <c r="E788" s="2" t="s">
        <v>31</v>
      </c>
      <c r="F788" s="2" t="s">
        <v>12</v>
      </c>
      <c r="G788" s="3">
        <v>19</v>
      </c>
    </row>
    <row r="789" spans="1:7" ht="15">
      <c r="A789" s="2" t="s">
        <v>178</v>
      </c>
      <c r="B789" s="2" t="s">
        <v>179</v>
      </c>
      <c r="C789" s="3">
        <v>2562</v>
      </c>
      <c r="D789" s="3">
        <v>1</v>
      </c>
      <c r="E789" s="2" t="s">
        <v>31</v>
      </c>
      <c r="F789" s="2" t="s">
        <v>10</v>
      </c>
      <c r="G789" s="3">
        <v>6</v>
      </c>
    </row>
    <row r="790" spans="1:7" ht="15">
      <c r="A790" s="2" t="s">
        <v>178</v>
      </c>
      <c r="B790" s="2" t="s">
        <v>179</v>
      </c>
      <c r="C790" s="3">
        <v>2562</v>
      </c>
      <c r="D790" s="3">
        <v>1</v>
      </c>
      <c r="E790" s="2" t="s">
        <v>31</v>
      </c>
      <c r="F790" s="2" t="s">
        <v>29</v>
      </c>
      <c r="G790" s="3">
        <v>25</v>
      </c>
    </row>
    <row r="791" spans="1:7" ht="15">
      <c r="A791" s="2" t="s">
        <v>178</v>
      </c>
      <c r="B791" s="2" t="s">
        <v>179</v>
      </c>
      <c r="C791" s="3">
        <v>2562</v>
      </c>
      <c r="D791" s="3">
        <v>1</v>
      </c>
      <c r="E791" s="2" t="s">
        <v>66</v>
      </c>
      <c r="F791" s="2" t="s">
        <v>12</v>
      </c>
      <c r="G791" s="3">
        <v>43</v>
      </c>
    </row>
    <row r="792" spans="1:7" ht="15">
      <c r="A792" s="2" t="s">
        <v>178</v>
      </c>
      <c r="B792" s="2" t="s">
        <v>179</v>
      </c>
      <c r="C792" s="3">
        <v>2562</v>
      </c>
      <c r="D792" s="3">
        <v>1</v>
      </c>
      <c r="E792" s="2" t="s">
        <v>66</v>
      </c>
      <c r="F792" s="2" t="s">
        <v>14</v>
      </c>
      <c r="G792" s="3">
        <v>2</v>
      </c>
    </row>
    <row r="793" spans="1:7" ht="15">
      <c r="A793" s="2" t="s">
        <v>178</v>
      </c>
      <c r="B793" s="2" t="s">
        <v>179</v>
      </c>
      <c r="C793" s="3">
        <v>2562</v>
      </c>
      <c r="D793" s="3">
        <v>1</v>
      </c>
      <c r="E793" s="2" t="s">
        <v>17</v>
      </c>
      <c r="F793" s="2" t="s">
        <v>12</v>
      </c>
      <c r="G793" s="3">
        <v>1</v>
      </c>
    </row>
    <row r="794" spans="1:7" ht="15">
      <c r="A794" s="2" t="s">
        <v>178</v>
      </c>
      <c r="B794" s="2" t="s">
        <v>179</v>
      </c>
      <c r="C794" s="3">
        <v>2562</v>
      </c>
      <c r="D794" s="3">
        <v>1</v>
      </c>
      <c r="E794" s="2" t="s">
        <v>166</v>
      </c>
      <c r="F794" s="2" t="s">
        <v>10</v>
      </c>
      <c r="G794" s="3">
        <v>8</v>
      </c>
    </row>
    <row r="795" spans="1:7" ht="15">
      <c r="A795" s="2" t="s">
        <v>178</v>
      </c>
      <c r="B795" s="2" t="s">
        <v>179</v>
      </c>
      <c r="C795" s="3">
        <v>2562</v>
      </c>
      <c r="D795" s="3">
        <v>1</v>
      </c>
      <c r="E795" s="2" t="s">
        <v>166</v>
      </c>
      <c r="F795" s="2" t="s">
        <v>29</v>
      </c>
      <c r="G795" s="3">
        <v>6</v>
      </c>
    </row>
    <row r="796" spans="1:7" ht="15">
      <c r="A796" s="2" t="s">
        <v>178</v>
      </c>
      <c r="B796" s="2" t="s">
        <v>179</v>
      </c>
      <c r="C796" s="3">
        <v>2562</v>
      </c>
      <c r="D796" s="3">
        <v>1</v>
      </c>
      <c r="E796" s="2" t="s">
        <v>166</v>
      </c>
      <c r="F796" s="2" t="s">
        <v>15</v>
      </c>
      <c r="G796" s="3">
        <v>8</v>
      </c>
    </row>
    <row r="797" spans="1:7" ht="15">
      <c r="A797" s="2" t="s">
        <v>178</v>
      </c>
      <c r="B797" s="2" t="s">
        <v>179</v>
      </c>
      <c r="C797" s="3">
        <v>2562</v>
      </c>
      <c r="D797" s="3">
        <v>1</v>
      </c>
      <c r="E797" s="2" t="s">
        <v>166</v>
      </c>
      <c r="F797" s="2" t="s">
        <v>30</v>
      </c>
      <c r="G797" s="3">
        <v>4</v>
      </c>
    </row>
    <row r="798" spans="1:7" ht="15">
      <c r="A798" s="2" t="s">
        <v>178</v>
      </c>
      <c r="B798" s="2" t="s">
        <v>179</v>
      </c>
      <c r="C798" s="3">
        <v>2562</v>
      </c>
      <c r="D798" s="3">
        <v>1</v>
      </c>
      <c r="E798" s="2" t="s">
        <v>166</v>
      </c>
      <c r="F798" s="2" t="s">
        <v>12</v>
      </c>
      <c r="G798" s="3">
        <v>3</v>
      </c>
    </row>
    <row r="799" spans="1:7" ht="15">
      <c r="A799" s="2" t="s">
        <v>178</v>
      </c>
      <c r="B799" s="2" t="s">
        <v>179</v>
      </c>
      <c r="C799" s="3">
        <v>2562</v>
      </c>
      <c r="D799" s="3">
        <v>1</v>
      </c>
      <c r="E799" s="2" t="s">
        <v>166</v>
      </c>
      <c r="F799" s="2" t="s">
        <v>28</v>
      </c>
      <c r="G799" s="3">
        <v>4</v>
      </c>
    </row>
    <row r="800" spans="1:7" ht="15">
      <c r="A800" s="2" t="s">
        <v>178</v>
      </c>
      <c r="B800" s="2" t="s">
        <v>179</v>
      </c>
      <c r="C800" s="3">
        <v>2562</v>
      </c>
      <c r="D800" s="3">
        <v>1</v>
      </c>
      <c r="E800" s="2" t="s">
        <v>166</v>
      </c>
      <c r="F800" s="2" t="s">
        <v>13</v>
      </c>
      <c r="G800" s="3">
        <v>11</v>
      </c>
    </row>
    <row r="801" spans="1:7" ht="15">
      <c r="A801" s="2" t="s">
        <v>178</v>
      </c>
      <c r="B801" s="2" t="s">
        <v>179</v>
      </c>
      <c r="C801" s="3">
        <v>2562</v>
      </c>
      <c r="D801" s="3">
        <v>1</v>
      </c>
      <c r="E801" s="2" t="s">
        <v>166</v>
      </c>
      <c r="F801" s="2" t="s">
        <v>14</v>
      </c>
      <c r="G801" s="3">
        <v>4</v>
      </c>
    </row>
    <row r="802" spans="1:7" ht="15">
      <c r="A802" s="2" t="s">
        <v>178</v>
      </c>
      <c r="B802" s="2" t="s">
        <v>179</v>
      </c>
      <c r="C802" s="3">
        <v>2562</v>
      </c>
      <c r="D802" s="3">
        <v>1</v>
      </c>
      <c r="E802" s="2" t="s">
        <v>183</v>
      </c>
      <c r="F802" s="2" t="s">
        <v>12</v>
      </c>
      <c r="G802" s="3">
        <v>5</v>
      </c>
    </row>
    <row r="803" spans="1:7" ht="15">
      <c r="A803" s="2" t="s">
        <v>178</v>
      </c>
      <c r="B803" s="2" t="s">
        <v>179</v>
      </c>
      <c r="C803" s="3">
        <v>2562</v>
      </c>
      <c r="D803" s="3">
        <v>1</v>
      </c>
      <c r="E803" s="2" t="s">
        <v>184</v>
      </c>
      <c r="F803" s="2" t="s">
        <v>14</v>
      </c>
      <c r="G803" s="3">
        <v>14</v>
      </c>
    </row>
    <row r="804" spans="1:7" ht="15">
      <c r="A804" s="2" t="s">
        <v>178</v>
      </c>
      <c r="B804" s="2" t="s">
        <v>179</v>
      </c>
      <c r="C804" s="3">
        <v>2562</v>
      </c>
      <c r="D804" s="3">
        <v>1</v>
      </c>
      <c r="E804" s="2" t="s">
        <v>184</v>
      </c>
      <c r="F804" s="2" t="s">
        <v>10</v>
      </c>
      <c r="G804" s="3">
        <v>6</v>
      </c>
    </row>
    <row r="805" spans="1:7" ht="15">
      <c r="A805" s="2" t="s">
        <v>178</v>
      </c>
      <c r="B805" s="2" t="s">
        <v>179</v>
      </c>
      <c r="C805" s="3">
        <v>2562</v>
      </c>
      <c r="D805" s="3">
        <v>1</v>
      </c>
      <c r="E805" s="2" t="s">
        <v>184</v>
      </c>
      <c r="F805" s="2" t="s">
        <v>15</v>
      </c>
      <c r="G805" s="3">
        <v>1</v>
      </c>
    </row>
    <row r="806" spans="1:7" ht="15">
      <c r="A806" s="2" t="s">
        <v>178</v>
      </c>
      <c r="B806" s="2" t="s">
        <v>179</v>
      </c>
      <c r="C806" s="3">
        <v>2562</v>
      </c>
      <c r="D806" s="3">
        <v>1</v>
      </c>
      <c r="E806" s="2" t="s">
        <v>184</v>
      </c>
      <c r="F806" s="2" t="s">
        <v>12</v>
      </c>
      <c r="G806" s="3">
        <v>22</v>
      </c>
    </row>
    <row r="807" spans="1:7" ht="15">
      <c r="A807" s="2" t="s">
        <v>178</v>
      </c>
      <c r="B807" s="2" t="s">
        <v>179</v>
      </c>
      <c r="C807" s="3">
        <v>2562</v>
      </c>
      <c r="D807" s="3">
        <v>1</v>
      </c>
      <c r="E807" s="2" t="s">
        <v>185</v>
      </c>
      <c r="F807" s="2" t="s">
        <v>13</v>
      </c>
      <c r="G807" s="3">
        <v>7</v>
      </c>
    </row>
    <row r="808" spans="1:7" ht="15">
      <c r="A808" s="2" t="s">
        <v>178</v>
      </c>
      <c r="B808" s="2" t="s">
        <v>179</v>
      </c>
      <c r="C808" s="3">
        <v>2562</v>
      </c>
      <c r="D808" s="3">
        <v>1</v>
      </c>
      <c r="E808" s="2" t="s">
        <v>185</v>
      </c>
      <c r="F808" s="2" t="s">
        <v>12</v>
      </c>
      <c r="G808" s="3">
        <v>4</v>
      </c>
    </row>
    <row r="809" spans="1:7" ht="15">
      <c r="A809" s="2" t="s">
        <v>178</v>
      </c>
      <c r="B809" s="2" t="s">
        <v>179</v>
      </c>
      <c r="C809" s="3">
        <v>2562</v>
      </c>
      <c r="D809" s="3">
        <v>1</v>
      </c>
      <c r="E809" s="2" t="s">
        <v>185</v>
      </c>
      <c r="F809" s="2" t="s">
        <v>14</v>
      </c>
      <c r="G809" s="3">
        <v>7</v>
      </c>
    </row>
    <row r="810" spans="1:7" ht="15">
      <c r="A810" s="2" t="s">
        <v>178</v>
      </c>
      <c r="B810" s="2" t="s">
        <v>179</v>
      </c>
      <c r="C810" s="3">
        <v>2562</v>
      </c>
      <c r="D810" s="3">
        <v>1</v>
      </c>
      <c r="E810" s="2" t="s">
        <v>185</v>
      </c>
      <c r="F810" s="2" t="s">
        <v>29</v>
      </c>
      <c r="G810" s="3">
        <v>3</v>
      </c>
    </row>
    <row r="811" spans="1:7" ht="15">
      <c r="A811" s="2" t="s">
        <v>178</v>
      </c>
      <c r="B811" s="2" t="s">
        <v>179</v>
      </c>
      <c r="C811" s="3">
        <v>2562</v>
      </c>
      <c r="D811" s="3">
        <v>1</v>
      </c>
      <c r="E811" s="2" t="s">
        <v>185</v>
      </c>
      <c r="F811" s="2" t="s">
        <v>10</v>
      </c>
      <c r="G811" s="3">
        <v>14</v>
      </c>
    </row>
    <row r="812" spans="1:7" ht="15">
      <c r="A812" s="2" t="s">
        <v>178</v>
      </c>
      <c r="B812" s="2" t="s">
        <v>179</v>
      </c>
      <c r="C812" s="3">
        <v>2562</v>
      </c>
      <c r="D812" s="3">
        <v>1</v>
      </c>
      <c r="E812" s="2" t="s">
        <v>185</v>
      </c>
      <c r="F812" s="2" t="s">
        <v>28</v>
      </c>
      <c r="G812" s="3">
        <v>1</v>
      </c>
    </row>
    <row r="813" spans="1:7" ht="15">
      <c r="A813" s="2" t="s">
        <v>178</v>
      </c>
      <c r="B813" s="2" t="s">
        <v>179</v>
      </c>
      <c r="C813" s="3">
        <v>2562</v>
      </c>
      <c r="D813" s="3">
        <v>1</v>
      </c>
      <c r="E813" s="2" t="s">
        <v>185</v>
      </c>
      <c r="F813" s="2" t="s">
        <v>15</v>
      </c>
      <c r="G813" s="3">
        <v>9</v>
      </c>
    </row>
    <row r="814" spans="1:7" ht="15">
      <c r="A814" s="2" t="s">
        <v>178</v>
      </c>
      <c r="B814" s="2" t="s">
        <v>179</v>
      </c>
      <c r="C814" s="3">
        <v>2562</v>
      </c>
      <c r="D814" s="3">
        <v>1</v>
      </c>
      <c r="E814" s="2" t="s">
        <v>186</v>
      </c>
      <c r="F814" s="2" t="s">
        <v>12</v>
      </c>
      <c r="G814" s="3">
        <v>3</v>
      </c>
    </row>
    <row r="815" spans="1:7" ht="15">
      <c r="A815" s="2" t="s">
        <v>178</v>
      </c>
      <c r="B815" s="2" t="s">
        <v>179</v>
      </c>
      <c r="C815" s="3">
        <v>2562</v>
      </c>
      <c r="D815" s="3">
        <v>1</v>
      </c>
      <c r="E815" s="2" t="s">
        <v>186</v>
      </c>
      <c r="F815" s="2" t="s">
        <v>14</v>
      </c>
      <c r="G815" s="3">
        <v>2</v>
      </c>
    </row>
    <row r="816" spans="1:7" ht="15">
      <c r="A816" s="2" t="s">
        <v>178</v>
      </c>
      <c r="B816" s="2" t="s">
        <v>179</v>
      </c>
      <c r="C816" s="3">
        <v>2562</v>
      </c>
      <c r="D816" s="3">
        <v>1</v>
      </c>
      <c r="E816" s="2" t="s">
        <v>186</v>
      </c>
      <c r="F816" s="2" t="s">
        <v>15</v>
      </c>
      <c r="G816" s="3">
        <v>2</v>
      </c>
    </row>
    <row r="817" spans="1:7" ht="15">
      <c r="A817" s="2" t="s">
        <v>178</v>
      </c>
      <c r="B817" s="2" t="s">
        <v>179</v>
      </c>
      <c r="C817" s="3">
        <v>2562</v>
      </c>
      <c r="D817" s="3">
        <v>1</v>
      </c>
      <c r="E817" s="2" t="s">
        <v>186</v>
      </c>
      <c r="F817" s="2" t="s">
        <v>10</v>
      </c>
      <c r="G817" s="3">
        <v>1</v>
      </c>
    </row>
    <row r="818" spans="1:7" ht="15">
      <c r="A818" s="2" t="s">
        <v>178</v>
      </c>
      <c r="B818" s="2" t="s">
        <v>179</v>
      </c>
      <c r="C818" s="3">
        <v>2562</v>
      </c>
      <c r="D818" s="3">
        <v>1</v>
      </c>
      <c r="E818" s="2" t="s">
        <v>186</v>
      </c>
      <c r="F818" s="2" t="s">
        <v>13</v>
      </c>
      <c r="G818" s="3">
        <v>1</v>
      </c>
    </row>
    <row r="819" spans="1:7" ht="15">
      <c r="A819" s="2" t="s">
        <v>178</v>
      </c>
      <c r="B819" s="2" t="s">
        <v>179</v>
      </c>
      <c r="C819" s="3">
        <v>2562</v>
      </c>
      <c r="D819" s="3">
        <v>1</v>
      </c>
      <c r="E819" s="2" t="s">
        <v>187</v>
      </c>
      <c r="F819" s="2" t="s">
        <v>10</v>
      </c>
      <c r="G819" s="3">
        <v>20</v>
      </c>
    </row>
    <row r="820" spans="1:7" ht="15">
      <c r="A820" s="2" t="s">
        <v>178</v>
      </c>
      <c r="B820" s="2" t="s">
        <v>179</v>
      </c>
      <c r="C820" s="3">
        <v>2562</v>
      </c>
      <c r="D820" s="3">
        <v>1</v>
      </c>
      <c r="E820" s="2" t="s">
        <v>187</v>
      </c>
      <c r="F820" s="2" t="s">
        <v>12</v>
      </c>
      <c r="G820" s="3">
        <v>7</v>
      </c>
    </row>
    <row r="821" spans="1:7" ht="15">
      <c r="A821" s="2" t="s">
        <v>178</v>
      </c>
      <c r="B821" s="2" t="s">
        <v>179</v>
      </c>
      <c r="C821" s="3">
        <v>2562</v>
      </c>
      <c r="D821" s="3">
        <v>1</v>
      </c>
      <c r="E821" s="2" t="s">
        <v>187</v>
      </c>
      <c r="F821" s="2" t="s">
        <v>28</v>
      </c>
      <c r="G821" s="3">
        <v>3</v>
      </c>
    </row>
    <row r="822" spans="1:7" ht="15">
      <c r="A822" s="2" t="s">
        <v>178</v>
      </c>
      <c r="B822" s="2" t="s">
        <v>179</v>
      </c>
      <c r="C822" s="3">
        <v>2562</v>
      </c>
      <c r="D822" s="3">
        <v>1</v>
      </c>
      <c r="E822" s="2" t="s">
        <v>187</v>
      </c>
      <c r="F822" s="2" t="s">
        <v>29</v>
      </c>
      <c r="G822" s="3">
        <v>4</v>
      </c>
    </row>
    <row r="823" spans="1:7" ht="15">
      <c r="A823" s="2" t="s">
        <v>178</v>
      </c>
      <c r="B823" s="2" t="s">
        <v>179</v>
      </c>
      <c r="C823" s="3">
        <v>2562</v>
      </c>
      <c r="D823" s="3">
        <v>1</v>
      </c>
      <c r="E823" s="2" t="s">
        <v>187</v>
      </c>
      <c r="F823" s="2" t="s">
        <v>14</v>
      </c>
      <c r="G823" s="3">
        <v>12</v>
      </c>
    </row>
    <row r="824" spans="1:7" ht="15">
      <c r="A824" s="2" t="s">
        <v>178</v>
      </c>
      <c r="B824" s="2" t="s">
        <v>179</v>
      </c>
      <c r="C824" s="3">
        <v>2562</v>
      </c>
      <c r="D824" s="3">
        <v>1</v>
      </c>
      <c r="E824" s="2" t="s">
        <v>188</v>
      </c>
      <c r="F824" s="2" t="s">
        <v>14</v>
      </c>
      <c r="G824" s="3">
        <v>8</v>
      </c>
    </row>
    <row r="825" spans="1:7" ht="15">
      <c r="A825" s="2" t="s">
        <v>178</v>
      </c>
      <c r="B825" s="2" t="s">
        <v>179</v>
      </c>
      <c r="C825" s="3">
        <v>2562</v>
      </c>
      <c r="D825" s="3">
        <v>1</v>
      </c>
      <c r="E825" s="2" t="s">
        <v>188</v>
      </c>
      <c r="F825" s="2" t="s">
        <v>28</v>
      </c>
      <c r="G825" s="3">
        <v>2</v>
      </c>
    </row>
    <row r="826" spans="1:7" ht="15">
      <c r="A826" s="2" t="s">
        <v>178</v>
      </c>
      <c r="B826" s="2" t="s">
        <v>179</v>
      </c>
      <c r="C826" s="3">
        <v>2562</v>
      </c>
      <c r="D826" s="3">
        <v>1</v>
      </c>
      <c r="E826" s="2" t="s">
        <v>188</v>
      </c>
      <c r="F826" s="2" t="s">
        <v>12</v>
      </c>
      <c r="G826" s="3">
        <v>19</v>
      </c>
    </row>
    <row r="827" spans="1:7" ht="15">
      <c r="A827" s="2" t="s">
        <v>178</v>
      </c>
      <c r="B827" s="2" t="s">
        <v>179</v>
      </c>
      <c r="C827" s="3">
        <v>2562</v>
      </c>
      <c r="D827" s="3">
        <v>1</v>
      </c>
      <c r="E827" s="2" t="s">
        <v>188</v>
      </c>
      <c r="F827" s="2" t="s">
        <v>10</v>
      </c>
      <c r="G827" s="3">
        <v>15</v>
      </c>
    </row>
    <row r="828" spans="1:7" ht="15">
      <c r="A828" s="2" t="s">
        <v>178</v>
      </c>
      <c r="B828" s="2" t="s">
        <v>179</v>
      </c>
      <c r="C828" s="3">
        <v>2562</v>
      </c>
      <c r="D828" s="3">
        <v>1</v>
      </c>
      <c r="E828" s="2" t="s">
        <v>188</v>
      </c>
      <c r="F828" s="2" t="s">
        <v>30</v>
      </c>
      <c r="G828" s="3">
        <v>1</v>
      </c>
    </row>
    <row r="829" spans="1:7" ht="15">
      <c r="A829" s="2" t="s">
        <v>178</v>
      </c>
      <c r="B829" s="2" t="s">
        <v>179</v>
      </c>
      <c r="C829" s="3">
        <v>2562</v>
      </c>
      <c r="D829" s="3">
        <v>1</v>
      </c>
      <c r="E829" s="2" t="s">
        <v>189</v>
      </c>
      <c r="F829" s="2" t="s">
        <v>15</v>
      </c>
      <c r="G829" s="3">
        <v>2</v>
      </c>
    </row>
    <row r="830" spans="1:7" ht="15">
      <c r="A830" s="2" t="s">
        <v>178</v>
      </c>
      <c r="B830" s="2" t="s">
        <v>179</v>
      </c>
      <c r="C830" s="3">
        <v>2562</v>
      </c>
      <c r="D830" s="3">
        <v>1</v>
      </c>
      <c r="E830" s="2" t="s">
        <v>189</v>
      </c>
      <c r="F830" s="2" t="s">
        <v>10</v>
      </c>
      <c r="G830" s="3">
        <v>21</v>
      </c>
    </row>
    <row r="831" spans="1:7" ht="15">
      <c r="A831" s="2" t="s">
        <v>178</v>
      </c>
      <c r="B831" s="2" t="s">
        <v>179</v>
      </c>
      <c r="C831" s="3">
        <v>2562</v>
      </c>
      <c r="D831" s="3">
        <v>1</v>
      </c>
      <c r="E831" s="2" t="s">
        <v>189</v>
      </c>
      <c r="F831" s="2" t="s">
        <v>28</v>
      </c>
      <c r="G831" s="3">
        <v>1</v>
      </c>
    </row>
    <row r="832" spans="1:7" ht="15">
      <c r="A832" s="2" t="s">
        <v>178</v>
      </c>
      <c r="B832" s="2" t="s">
        <v>179</v>
      </c>
      <c r="C832" s="3">
        <v>2562</v>
      </c>
      <c r="D832" s="3">
        <v>1</v>
      </c>
      <c r="E832" s="2" t="s">
        <v>189</v>
      </c>
      <c r="F832" s="2" t="s">
        <v>12</v>
      </c>
      <c r="G832" s="3">
        <v>10</v>
      </c>
    </row>
    <row r="833" spans="1:7" ht="15">
      <c r="A833" s="2" t="s">
        <v>178</v>
      </c>
      <c r="B833" s="2" t="s">
        <v>179</v>
      </c>
      <c r="C833" s="3">
        <v>2562</v>
      </c>
      <c r="D833" s="3">
        <v>1</v>
      </c>
      <c r="E833" s="2" t="s">
        <v>189</v>
      </c>
      <c r="F833" s="2" t="s">
        <v>14</v>
      </c>
      <c r="G833" s="3">
        <v>7</v>
      </c>
    </row>
    <row r="834" spans="1:7" ht="15">
      <c r="A834" s="2" t="s">
        <v>178</v>
      </c>
      <c r="B834" s="2" t="s">
        <v>179</v>
      </c>
      <c r="C834" s="3">
        <v>2562</v>
      </c>
      <c r="D834" s="3">
        <v>1</v>
      </c>
      <c r="E834" s="2" t="s">
        <v>189</v>
      </c>
      <c r="F834" s="2" t="s">
        <v>29</v>
      </c>
      <c r="G834" s="3">
        <v>2</v>
      </c>
    </row>
    <row r="835" spans="1:7" ht="15">
      <c r="A835" s="2" t="s">
        <v>178</v>
      </c>
      <c r="B835" s="2" t="s">
        <v>179</v>
      </c>
      <c r="C835" s="3">
        <v>2562</v>
      </c>
      <c r="D835" s="3">
        <v>1</v>
      </c>
      <c r="E835" s="2" t="s">
        <v>189</v>
      </c>
      <c r="F835" s="2" t="s">
        <v>13</v>
      </c>
      <c r="G835" s="3">
        <v>2</v>
      </c>
    </row>
    <row r="836" spans="1:7" ht="15">
      <c r="A836" s="2" t="s">
        <v>178</v>
      </c>
      <c r="B836" s="2" t="s">
        <v>179</v>
      </c>
      <c r="C836" s="3">
        <v>2562</v>
      </c>
      <c r="D836" s="3">
        <v>1</v>
      </c>
      <c r="E836" s="2" t="s">
        <v>190</v>
      </c>
      <c r="F836" s="2" t="s">
        <v>13</v>
      </c>
      <c r="G836" s="3">
        <v>2</v>
      </c>
    </row>
    <row r="837" spans="1:7" ht="15">
      <c r="A837" s="2" t="s">
        <v>178</v>
      </c>
      <c r="B837" s="2" t="s">
        <v>179</v>
      </c>
      <c r="C837" s="3">
        <v>2562</v>
      </c>
      <c r="D837" s="3">
        <v>1</v>
      </c>
      <c r="E837" s="2" t="s">
        <v>190</v>
      </c>
      <c r="F837" s="2" t="s">
        <v>12</v>
      </c>
      <c r="G837" s="3">
        <v>10</v>
      </c>
    </row>
    <row r="838" spans="1:7" ht="15">
      <c r="A838" s="2" t="s">
        <v>178</v>
      </c>
      <c r="B838" s="2" t="s">
        <v>179</v>
      </c>
      <c r="C838" s="3">
        <v>2562</v>
      </c>
      <c r="D838" s="3">
        <v>1</v>
      </c>
      <c r="E838" s="2" t="s">
        <v>190</v>
      </c>
      <c r="F838" s="2" t="s">
        <v>14</v>
      </c>
      <c r="G838" s="3">
        <v>7</v>
      </c>
    </row>
    <row r="839" spans="1:7" ht="15">
      <c r="A839" s="2" t="s">
        <v>178</v>
      </c>
      <c r="B839" s="2" t="s">
        <v>179</v>
      </c>
      <c r="C839" s="3">
        <v>2562</v>
      </c>
      <c r="D839" s="3">
        <v>1</v>
      </c>
      <c r="E839" s="2" t="s">
        <v>190</v>
      </c>
      <c r="F839" s="2" t="s">
        <v>29</v>
      </c>
      <c r="G839" s="3">
        <v>2</v>
      </c>
    </row>
    <row r="840" spans="1:7" ht="15">
      <c r="A840" s="2" t="s">
        <v>178</v>
      </c>
      <c r="B840" s="2" t="s">
        <v>179</v>
      </c>
      <c r="C840" s="3">
        <v>2562</v>
      </c>
      <c r="D840" s="3">
        <v>1</v>
      </c>
      <c r="E840" s="2" t="s">
        <v>190</v>
      </c>
      <c r="F840" s="2" t="s">
        <v>10</v>
      </c>
      <c r="G840" s="3">
        <v>21</v>
      </c>
    </row>
    <row r="841" spans="1:7" ht="15">
      <c r="A841" s="2" t="s">
        <v>178</v>
      </c>
      <c r="B841" s="2" t="s">
        <v>179</v>
      </c>
      <c r="C841" s="3">
        <v>2562</v>
      </c>
      <c r="D841" s="3">
        <v>1</v>
      </c>
      <c r="E841" s="2" t="s">
        <v>190</v>
      </c>
      <c r="F841" s="2" t="s">
        <v>28</v>
      </c>
      <c r="G841" s="3">
        <v>1</v>
      </c>
    </row>
    <row r="842" spans="1:7" ht="15">
      <c r="A842" s="2" t="s">
        <v>178</v>
      </c>
      <c r="B842" s="2" t="s">
        <v>179</v>
      </c>
      <c r="C842" s="3">
        <v>2562</v>
      </c>
      <c r="D842" s="3">
        <v>1</v>
      </c>
      <c r="E842" s="2" t="s">
        <v>190</v>
      </c>
      <c r="F842" s="2" t="s">
        <v>15</v>
      </c>
      <c r="G842" s="3">
        <v>2</v>
      </c>
    </row>
    <row r="843" spans="1:7" ht="15">
      <c r="A843" s="2" t="s">
        <v>178</v>
      </c>
      <c r="B843" s="2" t="s">
        <v>179</v>
      </c>
      <c r="C843" s="3">
        <v>2562</v>
      </c>
      <c r="D843" s="3">
        <v>1</v>
      </c>
      <c r="E843" s="2" t="s">
        <v>191</v>
      </c>
      <c r="F843" s="2" t="s">
        <v>28</v>
      </c>
      <c r="G843" s="3">
        <v>2</v>
      </c>
    </row>
    <row r="844" spans="1:7" ht="15">
      <c r="A844" s="2" t="s">
        <v>178</v>
      </c>
      <c r="B844" s="2" t="s">
        <v>179</v>
      </c>
      <c r="C844" s="3">
        <v>2562</v>
      </c>
      <c r="D844" s="3">
        <v>1</v>
      </c>
      <c r="E844" s="2" t="s">
        <v>191</v>
      </c>
      <c r="F844" s="2" t="s">
        <v>15</v>
      </c>
      <c r="G844" s="3">
        <v>9</v>
      </c>
    </row>
    <row r="845" spans="1:7" ht="15">
      <c r="A845" s="2" t="s">
        <v>178</v>
      </c>
      <c r="B845" s="2" t="s">
        <v>179</v>
      </c>
      <c r="C845" s="3">
        <v>2562</v>
      </c>
      <c r="D845" s="3">
        <v>1</v>
      </c>
      <c r="E845" s="2" t="s">
        <v>191</v>
      </c>
      <c r="F845" s="2" t="s">
        <v>29</v>
      </c>
      <c r="G845" s="3">
        <v>4</v>
      </c>
    </row>
    <row r="846" spans="1:7" ht="15">
      <c r="A846" s="2" t="s">
        <v>178</v>
      </c>
      <c r="B846" s="2" t="s">
        <v>179</v>
      </c>
      <c r="C846" s="3">
        <v>2562</v>
      </c>
      <c r="D846" s="3">
        <v>1</v>
      </c>
      <c r="E846" s="2" t="s">
        <v>191</v>
      </c>
      <c r="F846" s="2" t="s">
        <v>13</v>
      </c>
      <c r="G846" s="3">
        <v>15</v>
      </c>
    </row>
    <row r="847" spans="1:7" ht="15">
      <c r="A847" s="2" t="s">
        <v>178</v>
      </c>
      <c r="B847" s="2" t="s">
        <v>179</v>
      </c>
      <c r="C847" s="3">
        <v>2562</v>
      </c>
      <c r="D847" s="3">
        <v>1</v>
      </c>
      <c r="E847" s="2" t="s">
        <v>191</v>
      </c>
      <c r="F847" s="2" t="s">
        <v>30</v>
      </c>
      <c r="G847" s="3">
        <v>4</v>
      </c>
    </row>
    <row r="848" spans="1:7" ht="15">
      <c r="A848" s="2" t="s">
        <v>178</v>
      </c>
      <c r="B848" s="2" t="s">
        <v>179</v>
      </c>
      <c r="C848" s="3">
        <v>2562</v>
      </c>
      <c r="D848" s="3">
        <v>1</v>
      </c>
      <c r="E848" s="2" t="s">
        <v>191</v>
      </c>
      <c r="F848" s="2" t="s">
        <v>14</v>
      </c>
      <c r="G848" s="3">
        <v>1</v>
      </c>
    </row>
    <row r="849" spans="1:7" ht="15">
      <c r="A849" s="2" t="s">
        <v>178</v>
      </c>
      <c r="B849" s="2" t="s">
        <v>179</v>
      </c>
      <c r="C849" s="3">
        <v>2562</v>
      </c>
      <c r="D849" s="3">
        <v>1</v>
      </c>
      <c r="E849" s="2" t="s">
        <v>191</v>
      </c>
      <c r="F849" s="2" t="s">
        <v>12</v>
      </c>
      <c r="G849" s="3">
        <v>1</v>
      </c>
    </row>
    <row r="850" spans="1:7" ht="15">
      <c r="A850" s="2" t="s">
        <v>178</v>
      </c>
      <c r="B850" s="2" t="s">
        <v>179</v>
      </c>
      <c r="C850" s="3">
        <v>2562</v>
      </c>
      <c r="D850" s="3">
        <v>1</v>
      </c>
      <c r="E850" s="2" t="s">
        <v>191</v>
      </c>
      <c r="F850" s="2" t="s">
        <v>10</v>
      </c>
      <c r="G850" s="3">
        <v>9</v>
      </c>
    </row>
    <row r="851" spans="1:7" ht="15">
      <c r="A851" s="2" t="s">
        <v>178</v>
      </c>
      <c r="B851" s="2" t="s">
        <v>179</v>
      </c>
      <c r="C851" s="3">
        <v>2562</v>
      </c>
      <c r="D851" s="3">
        <v>1</v>
      </c>
      <c r="E851" s="2" t="s">
        <v>192</v>
      </c>
      <c r="F851" s="2" t="s">
        <v>30</v>
      </c>
      <c r="G851" s="3">
        <v>1</v>
      </c>
    </row>
    <row r="852" spans="1:7" ht="15">
      <c r="A852" s="2" t="s">
        <v>178</v>
      </c>
      <c r="B852" s="2" t="s">
        <v>179</v>
      </c>
      <c r="C852" s="3">
        <v>2562</v>
      </c>
      <c r="D852" s="3">
        <v>1</v>
      </c>
      <c r="E852" s="2" t="s">
        <v>192</v>
      </c>
      <c r="F852" s="2" t="s">
        <v>10</v>
      </c>
      <c r="G852" s="3">
        <v>6</v>
      </c>
    </row>
    <row r="853" spans="1:7" ht="15">
      <c r="A853" s="2" t="s">
        <v>178</v>
      </c>
      <c r="B853" s="2" t="s">
        <v>179</v>
      </c>
      <c r="C853" s="3">
        <v>2562</v>
      </c>
      <c r="D853" s="3">
        <v>1</v>
      </c>
      <c r="E853" s="2" t="s">
        <v>192</v>
      </c>
      <c r="F853" s="2" t="s">
        <v>14</v>
      </c>
      <c r="G853" s="3">
        <v>5</v>
      </c>
    </row>
    <row r="854" spans="1:7" ht="15">
      <c r="A854" s="2" t="s">
        <v>178</v>
      </c>
      <c r="B854" s="2" t="s">
        <v>179</v>
      </c>
      <c r="C854" s="3">
        <v>2562</v>
      </c>
      <c r="D854" s="3">
        <v>1</v>
      </c>
      <c r="E854" s="2" t="s">
        <v>192</v>
      </c>
      <c r="F854" s="2" t="s">
        <v>28</v>
      </c>
      <c r="G854" s="3">
        <v>2</v>
      </c>
    </row>
    <row r="855" spans="1:7" ht="15">
      <c r="A855" s="2" t="s">
        <v>178</v>
      </c>
      <c r="B855" s="2" t="s">
        <v>179</v>
      </c>
      <c r="C855" s="3">
        <v>2562</v>
      </c>
      <c r="D855" s="3">
        <v>1</v>
      </c>
      <c r="E855" s="2" t="s">
        <v>192</v>
      </c>
      <c r="F855" s="2" t="s">
        <v>12</v>
      </c>
      <c r="G855" s="3">
        <v>26</v>
      </c>
    </row>
    <row r="856" spans="1:7" ht="15">
      <c r="A856" s="2" t="s">
        <v>178</v>
      </c>
      <c r="B856" s="2" t="s">
        <v>179</v>
      </c>
      <c r="C856" s="3">
        <v>2562</v>
      </c>
      <c r="D856" s="3">
        <v>1</v>
      </c>
      <c r="E856" s="2" t="s">
        <v>192</v>
      </c>
      <c r="F856" s="2" t="s">
        <v>13</v>
      </c>
      <c r="G856" s="3">
        <v>1</v>
      </c>
    </row>
    <row r="857" spans="1:7" ht="15">
      <c r="A857" s="2" t="s">
        <v>178</v>
      </c>
      <c r="B857" s="2" t="s">
        <v>179</v>
      </c>
      <c r="C857" s="3">
        <v>2562</v>
      </c>
      <c r="D857" s="3">
        <v>1</v>
      </c>
      <c r="E857" s="2" t="s">
        <v>192</v>
      </c>
      <c r="F857" s="2" t="s">
        <v>15</v>
      </c>
      <c r="G857" s="3">
        <v>2</v>
      </c>
    </row>
    <row r="858" spans="1:7" ht="15">
      <c r="A858" s="2" t="s">
        <v>178</v>
      </c>
      <c r="B858" s="2" t="s">
        <v>179</v>
      </c>
      <c r="C858" s="3">
        <v>2562</v>
      </c>
      <c r="D858" s="3">
        <v>1</v>
      </c>
      <c r="E858" s="2" t="s">
        <v>192</v>
      </c>
      <c r="F858" s="2" t="s">
        <v>29</v>
      </c>
      <c r="G858" s="3">
        <v>2</v>
      </c>
    </row>
    <row r="859" spans="1:7" ht="15">
      <c r="A859" s="2" t="s">
        <v>178</v>
      </c>
      <c r="B859" s="2" t="s">
        <v>179</v>
      </c>
      <c r="C859" s="3">
        <v>2562</v>
      </c>
      <c r="D859" s="3">
        <v>1</v>
      </c>
      <c r="E859" s="2" t="s">
        <v>193</v>
      </c>
      <c r="F859" s="2" t="s">
        <v>10</v>
      </c>
      <c r="G859" s="3">
        <v>9</v>
      </c>
    </row>
    <row r="860" spans="1:7" ht="15">
      <c r="A860" s="2" t="s">
        <v>178</v>
      </c>
      <c r="B860" s="2" t="s">
        <v>179</v>
      </c>
      <c r="C860" s="3">
        <v>2562</v>
      </c>
      <c r="D860" s="3">
        <v>1</v>
      </c>
      <c r="E860" s="2" t="s">
        <v>193</v>
      </c>
      <c r="F860" s="2" t="s">
        <v>15</v>
      </c>
      <c r="G860" s="3">
        <v>11</v>
      </c>
    </row>
    <row r="861" spans="1:7" ht="15">
      <c r="A861" s="2" t="s">
        <v>178</v>
      </c>
      <c r="B861" s="2" t="s">
        <v>179</v>
      </c>
      <c r="C861" s="3">
        <v>2562</v>
      </c>
      <c r="D861" s="3">
        <v>1</v>
      </c>
      <c r="E861" s="2" t="s">
        <v>193</v>
      </c>
      <c r="F861" s="2" t="s">
        <v>14</v>
      </c>
      <c r="G861" s="3">
        <v>4</v>
      </c>
    </row>
    <row r="862" spans="1:7" ht="15">
      <c r="A862" s="2" t="s">
        <v>178</v>
      </c>
      <c r="B862" s="2" t="s">
        <v>179</v>
      </c>
      <c r="C862" s="3">
        <v>2562</v>
      </c>
      <c r="D862" s="3">
        <v>1</v>
      </c>
      <c r="E862" s="2" t="s">
        <v>193</v>
      </c>
      <c r="F862" s="2" t="s">
        <v>12</v>
      </c>
      <c r="G862" s="3">
        <v>4</v>
      </c>
    </row>
    <row r="863" spans="1:7" ht="15">
      <c r="A863" s="2" t="s">
        <v>178</v>
      </c>
      <c r="B863" s="2" t="s">
        <v>179</v>
      </c>
      <c r="C863" s="3">
        <v>2562</v>
      </c>
      <c r="D863" s="3">
        <v>1</v>
      </c>
      <c r="E863" s="2" t="s">
        <v>193</v>
      </c>
      <c r="F863" s="2" t="s">
        <v>13</v>
      </c>
      <c r="G863" s="3">
        <v>15</v>
      </c>
    </row>
    <row r="864" spans="1:7" ht="15">
      <c r="A864" s="2" t="s">
        <v>178</v>
      </c>
      <c r="B864" s="2" t="s">
        <v>179</v>
      </c>
      <c r="C864" s="3">
        <v>2562</v>
      </c>
      <c r="D864" s="3">
        <v>1</v>
      </c>
      <c r="E864" s="2" t="s">
        <v>194</v>
      </c>
      <c r="F864" s="2" t="s">
        <v>13</v>
      </c>
      <c r="G864" s="3">
        <v>1</v>
      </c>
    </row>
    <row r="865" spans="1:7" ht="15">
      <c r="A865" s="2" t="s">
        <v>178</v>
      </c>
      <c r="B865" s="2" t="s">
        <v>179</v>
      </c>
      <c r="C865" s="3">
        <v>2562</v>
      </c>
      <c r="D865" s="3">
        <v>1</v>
      </c>
      <c r="E865" s="2" t="s">
        <v>194</v>
      </c>
      <c r="F865" s="2" t="s">
        <v>30</v>
      </c>
      <c r="G865" s="3">
        <v>1</v>
      </c>
    </row>
    <row r="866" spans="1:7" ht="15">
      <c r="A866" s="2" t="s">
        <v>178</v>
      </c>
      <c r="B866" s="2" t="s">
        <v>179</v>
      </c>
      <c r="C866" s="3">
        <v>2562</v>
      </c>
      <c r="D866" s="3">
        <v>1</v>
      </c>
      <c r="E866" s="2" t="s">
        <v>194</v>
      </c>
      <c r="F866" s="2" t="s">
        <v>10</v>
      </c>
      <c r="G866" s="3">
        <v>9</v>
      </c>
    </row>
    <row r="867" spans="1:7" ht="15">
      <c r="A867" s="2" t="s">
        <v>178</v>
      </c>
      <c r="B867" s="2" t="s">
        <v>179</v>
      </c>
      <c r="C867" s="3">
        <v>2562</v>
      </c>
      <c r="D867" s="3">
        <v>1</v>
      </c>
      <c r="E867" s="2" t="s">
        <v>194</v>
      </c>
      <c r="F867" s="2" t="s">
        <v>14</v>
      </c>
      <c r="G867" s="3">
        <v>4</v>
      </c>
    </row>
    <row r="868" spans="1:7" ht="15">
      <c r="A868" s="2" t="s">
        <v>178</v>
      </c>
      <c r="B868" s="2" t="s">
        <v>179</v>
      </c>
      <c r="C868" s="3">
        <v>2562</v>
      </c>
      <c r="D868" s="3">
        <v>1</v>
      </c>
      <c r="E868" s="2" t="s">
        <v>194</v>
      </c>
      <c r="F868" s="2" t="s">
        <v>12</v>
      </c>
      <c r="G868" s="3">
        <v>25</v>
      </c>
    </row>
    <row r="869" spans="1:7" ht="15">
      <c r="A869" s="2" t="s">
        <v>178</v>
      </c>
      <c r="B869" s="2" t="s">
        <v>179</v>
      </c>
      <c r="C869" s="3">
        <v>2562</v>
      </c>
      <c r="D869" s="3">
        <v>1</v>
      </c>
      <c r="E869" s="2" t="s">
        <v>194</v>
      </c>
      <c r="F869" s="2" t="s">
        <v>15</v>
      </c>
      <c r="G869" s="3">
        <v>3</v>
      </c>
    </row>
    <row r="870" spans="1:7" ht="15">
      <c r="A870" s="2" t="s">
        <v>178</v>
      </c>
      <c r="B870" s="2" t="s">
        <v>179</v>
      </c>
      <c r="C870" s="3">
        <v>2562</v>
      </c>
      <c r="D870" s="3">
        <v>1</v>
      </c>
      <c r="E870" s="2" t="s">
        <v>195</v>
      </c>
      <c r="F870" s="2" t="s">
        <v>13</v>
      </c>
      <c r="G870" s="3">
        <v>4</v>
      </c>
    </row>
    <row r="871" spans="1:7" ht="15">
      <c r="A871" s="2" t="s">
        <v>178</v>
      </c>
      <c r="B871" s="2" t="s">
        <v>179</v>
      </c>
      <c r="C871" s="3">
        <v>2562</v>
      </c>
      <c r="D871" s="3">
        <v>1</v>
      </c>
      <c r="E871" s="2" t="s">
        <v>195</v>
      </c>
      <c r="F871" s="2" t="s">
        <v>15</v>
      </c>
      <c r="G871" s="3">
        <v>7</v>
      </c>
    </row>
    <row r="872" spans="1:7" ht="15">
      <c r="A872" s="2" t="s">
        <v>178</v>
      </c>
      <c r="B872" s="2" t="s">
        <v>179</v>
      </c>
      <c r="C872" s="3">
        <v>2562</v>
      </c>
      <c r="D872" s="3">
        <v>1</v>
      </c>
      <c r="E872" s="2" t="s">
        <v>195</v>
      </c>
      <c r="F872" s="2" t="s">
        <v>14</v>
      </c>
      <c r="G872" s="3">
        <v>12</v>
      </c>
    </row>
    <row r="873" spans="1:7" ht="15">
      <c r="A873" s="2" t="s">
        <v>178</v>
      </c>
      <c r="B873" s="2" t="s">
        <v>179</v>
      </c>
      <c r="C873" s="3">
        <v>2562</v>
      </c>
      <c r="D873" s="3">
        <v>1</v>
      </c>
      <c r="E873" s="2" t="s">
        <v>195</v>
      </c>
      <c r="F873" s="2" t="s">
        <v>10</v>
      </c>
      <c r="G873" s="3">
        <v>14</v>
      </c>
    </row>
    <row r="874" spans="1:7" ht="15">
      <c r="A874" s="2" t="s">
        <v>178</v>
      </c>
      <c r="B874" s="2" t="s">
        <v>179</v>
      </c>
      <c r="C874" s="3">
        <v>2562</v>
      </c>
      <c r="D874" s="3">
        <v>1</v>
      </c>
      <c r="E874" s="2" t="s">
        <v>195</v>
      </c>
      <c r="F874" s="2" t="s">
        <v>12</v>
      </c>
      <c r="G874" s="3">
        <v>6</v>
      </c>
    </row>
    <row r="875" spans="1:7" ht="15">
      <c r="A875" s="2" t="s">
        <v>178</v>
      </c>
      <c r="B875" s="2" t="s">
        <v>179</v>
      </c>
      <c r="C875" s="3">
        <v>2562</v>
      </c>
      <c r="D875" s="3">
        <v>1</v>
      </c>
      <c r="E875" s="2" t="s">
        <v>196</v>
      </c>
      <c r="F875" s="2" t="s">
        <v>15</v>
      </c>
      <c r="G875" s="3">
        <v>1</v>
      </c>
    </row>
    <row r="876" spans="1:7" ht="15">
      <c r="A876" s="2" t="s">
        <v>178</v>
      </c>
      <c r="B876" s="2" t="s">
        <v>179</v>
      </c>
      <c r="C876" s="3">
        <v>2562</v>
      </c>
      <c r="D876" s="3">
        <v>1</v>
      </c>
      <c r="E876" s="2" t="s">
        <v>196</v>
      </c>
      <c r="F876" s="2" t="s">
        <v>12</v>
      </c>
      <c r="G876" s="3">
        <v>67</v>
      </c>
    </row>
    <row r="877" spans="1:7" ht="15">
      <c r="A877" s="2" t="s">
        <v>178</v>
      </c>
      <c r="B877" s="2" t="s">
        <v>179</v>
      </c>
      <c r="C877" s="3">
        <v>2562</v>
      </c>
      <c r="D877" s="3">
        <v>1</v>
      </c>
      <c r="E877" s="2" t="s">
        <v>196</v>
      </c>
      <c r="F877" s="2" t="s">
        <v>10</v>
      </c>
      <c r="G877" s="3">
        <v>2</v>
      </c>
    </row>
    <row r="878" spans="1:7" ht="15">
      <c r="A878" s="2" t="s">
        <v>178</v>
      </c>
      <c r="B878" s="2" t="s">
        <v>179</v>
      </c>
      <c r="C878" s="3">
        <v>2562</v>
      </c>
      <c r="D878" s="3">
        <v>1</v>
      </c>
      <c r="E878" s="2" t="s">
        <v>196</v>
      </c>
      <c r="F878" s="2" t="s">
        <v>14</v>
      </c>
      <c r="G878" s="3">
        <v>3</v>
      </c>
    </row>
    <row r="879" spans="1:7" ht="15">
      <c r="A879" s="2" t="s">
        <v>178</v>
      </c>
      <c r="B879" s="2" t="s">
        <v>179</v>
      </c>
      <c r="C879" s="3">
        <v>2562</v>
      </c>
      <c r="D879" s="3">
        <v>1</v>
      </c>
      <c r="E879" s="2" t="s">
        <v>197</v>
      </c>
      <c r="F879" s="2" t="s">
        <v>15</v>
      </c>
      <c r="G879" s="3">
        <v>2</v>
      </c>
    </row>
    <row r="880" spans="1:7" ht="15">
      <c r="A880" s="2" t="s">
        <v>178</v>
      </c>
      <c r="B880" s="2" t="s">
        <v>179</v>
      </c>
      <c r="C880" s="3">
        <v>2562</v>
      </c>
      <c r="D880" s="3">
        <v>1</v>
      </c>
      <c r="E880" s="2" t="s">
        <v>197</v>
      </c>
      <c r="F880" s="2" t="s">
        <v>10</v>
      </c>
      <c r="G880" s="3">
        <v>13</v>
      </c>
    </row>
    <row r="881" spans="1:7" ht="15">
      <c r="A881" s="2" t="s">
        <v>178</v>
      </c>
      <c r="B881" s="2" t="s">
        <v>179</v>
      </c>
      <c r="C881" s="3">
        <v>2562</v>
      </c>
      <c r="D881" s="3">
        <v>1</v>
      </c>
      <c r="E881" s="2" t="s">
        <v>197</v>
      </c>
      <c r="F881" s="2" t="s">
        <v>14</v>
      </c>
      <c r="G881" s="3">
        <v>14</v>
      </c>
    </row>
    <row r="882" spans="1:7" ht="15">
      <c r="A882" s="2" t="s">
        <v>178</v>
      </c>
      <c r="B882" s="2" t="s">
        <v>179</v>
      </c>
      <c r="C882" s="3">
        <v>2562</v>
      </c>
      <c r="D882" s="3">
        <v>1</v>
      </c>
      <c r="E882" s="2" t="s">
        <v>197</v>
      </c>
      <c r="F882" s="2" t="s">
        <v>12</v>
      </c>
      <c r="G882" s="3">
        <v>14</v>
      </c>
    </row>
    <row r="883" spans="1:7" ht="15">
      <c r="A883" s="2" t="s">
        <v>178</v>
      </c>
      <c r="B883" s="2" t="s">
        <v>179</v>
      </c>
      <c r="C883" s="3">
        <v>2562</v>
      </c>
      <c r="D883" s="3">
        <v>1</v>
      </c>
      <c r="E883" s="2" t="s">
        <v>198</v>
      </c>
      <c r="F883" s="2" t="s">
        <v>14</v>
      </c>
      <c r="G883" s="3">
        <v>21</v>
      </c>
    </row>
    <row r="884" spans="1:7" ht="15">
      <c r="A884" s="2" t="s">
        <v>178</v>
      </c>
      <c r="B884" s="2" t="s">
        <v>179</v>
      </c>
      <c r="C884" s="3">
        <v>2562</v>
      </c>
      <c r="D884" s="3">
        <v>1</v>
      </c>
      <c r="E884" s="2" t="s">
        <v>198</v>
      </c>
      <c r="F884" s="2" t="s">
        <v>30</v>
      </c>
      <c r="G884" s="3">
        <v>1</v>
      </c>
    </row>
    <row r="885" spans="1:7" ht="15">
      <c r="A885" s="2" t="s">
        <v>178</v>
      </c>
      <c r="B885" s="2" t="s">
        <v>179</v>
      </c>
      <c r="C885" s="3">
        <v>2562</v>
      </c>
      <c r="D885" s="3">
        <v>1</v>
      </c>
      <c r="E885" s="2" t="s">
        <v>198</v>
      </c>
      <c r="F885" s="2" t="s">
        <v>13</v>
      </c>
      <c r="G885" s="3">
        <v>3</v>
      </c>
    </row>
    <row r="886" spans="1:7" ht="15">
      <c r="A886" s="2" t="s">
        <v>178</v>
      </c>
      <c r="B886" s="2" t="s">
        <v>179</v>
      </c>
      <c r="C886" s="3">
        <v>2562</v>
      </c>
      <c r="D886" s="3">
        <v>1</v>
      </c>
      <c r="E886" s="2" t="s">
        <v>198</v>
      </c>
      <c r="F886" s="2" t="s">
        <v>15</v>
      </c>
      <c r="G886" s="3">
        <v>4</v>
      </c>
    </row>
    <row r="887" spans="1:7" ht="15">
      <c r="A887" s="2" t="s">
        <v>178</v>
      </c>
      <c r="B887" s="2" t="s">
        <v>179</v>
      </c>
      <c r="C887" s="3">
        <v>2562</v>
      </c>
      <c r="D887" s="3">
        <v>1</v>
      </c>
      <c r="E887" s="2" t="s">
        <v>198</v>
      </c>
      <c r="F887" s="2" t="s">
        <v>10</v>
      </c>
      <c r="G887" s="3">
        <v>16</v>
      </c>
    </row>
    <row r="888" spans="1:7" ht="15">
      <c r="A888" s="2" t="s">
        <v>178</v>
      </c>
      <c r="B888" s="2" t="s">
        <v>179</v>
      </c>
      <c r="C888" s="3">
        <v>2562</v>
      </c>
      <c r="D888" s="3">
        <v>1</v>
      </c>
      <c r="E888" s="2" t="s">
        <v>198</v>
      </c>
      <c r="F888" s="2" t="s">
        <v>12</v>
      </c>
      <c r="G888" s="3">
        <v>28</v>
      </c>
    </row>
    <row r="889" spans="1:7" ht="15">
      <c r="A889" s="2" t="s">
        <v>178</v>
      </c>
      <c r="B889" s="2" t="s">
        <v>179</v>
      </c>
      <c r="C889" s="3">
        <v>2562</v>
      </c>
      <c r="D889" s="3">
        <v>1</v>
      </c>
      <c r="E889" s="2" t="s">
        <v>199</v>
      </c>
      <c r="F889" s="2" t="s">
        <v>30</v>
      </c>
      <c r="G889" s="3">
        <v>3</v>
      </c>
    </row>
    <row r="890" spans="1:7" ht="15">
      <c r="A890" s="2" t="s">
        <v>178</v>
      </c>
      <c r="B890" s="2" t="s">
        <v>179</v>
      </c>
      <c r="C890" s="3">
        <v>2562</v>
      </c>
      <c r="D890" s="3">
        <v>1</v>
      </c>
      <c r="E890" s="2" t="s">
        <v>199</v>
      </c>
      <c r="F890" s="2" t="s">
        <v>15</v>
      </c>
      <c r="G890" s="3">
        <v>13</v>
      </c>
    </row>
    <row r="891" spans="1:7" ht="15">
      <c r="A891" s="2" t="s">
        <v>178</v>
      </c>
      <c r="B891" s="2" t="s">
        <v>179</v>
      </c>
      <c r="C891" s="3">
        <v>2562</v>
      </c>
      <c r="D891" s="3">
        <v>1</v>
      </c>
      <c r="E891" s="2" t="s">
        <v>199</v>
      </c>
      <c r="F891" s="2" t="s">
        <v>29</v>
      </c>
      <c r="G891" s="3">
        <v>5</v>
      </c>
    </row>
    <row r="892" spans="1:7" ht="15">
      <c r="A892" s="2" t="s">
        <v>178</v>
      </c>
      <c r="B892" s="2" t="s">
        <v>179</v>
      </c>
      <c r="C892" s="3">
        <v>2562</v>
      </c>
      <c r="D892" s="3">
        <v>1</v>
      </c>
      <c r="E892" s="2" t="s">
        <v>199</v>
      </c>
      <c r="F892" s="2" t="s">
        <v>13</v>
      </c>
      <c r="G892" s="3">
        <v>13</v>
      </c>
    </row>
    <row r="893" spans="1:7" ht="15">
      <c r="A893" s="2" t="s">
        <v>178</v>
      </c>
      <c r="B893" s="2" t="s">
        <v>179</v>
      </c>
      <c r="C893" s="3">
        <v>2562</v>
      </c>
      <c r="D893" s="3">
        <v>1</v>
      </c>
      <c r="E893" s="2" t="s">
        <v>199</v>
      </c>
      <c r="F893" s="2" t="s">
        <v>12</v>
      </c>
      <c r="G893" s="3">
        <v>3</v>
      </c>
    </row>
    <row r="894" spans="1:7" ht="15">
      <c r="A894" s="2" t="s">
        <v>178</v>
      </c>
      <c r="B894" s="2" t="s">
        <v>179</v>
      </c>
      <c r="C894" s="3">
        <v>2562</v>
      </c>
      <c r="D894" s="3">
        <v>1</v>
      </c>
      <c r="E894" s="2" t="s">
        <v>199</v>
      </c>
      <c r="F894" s="2" t="s">
        <v>14</v>
      </c>
      <c r="G894" s="3">
        <v>21</v>
      </c>
    </row>
    <row r="895" spans="1:7" ht="15">
      <c r="A895" s="2" t="s">
        <v>178</v>
      </c>
      <c r="B895" s="2" t="s">
        <v>179</v>
      </c>
      <c r="C895" s="3">
        <v>2562</v>
      </c>
      <c r="D895" s="3">
        <v>1</v>
      </c>
      <c r="E895" s="2" t="s">
        <v>199</v>
      </c>
      <c r="F895" s="2" t="s">
        <v>10</v>
      </c>
      <c r="G895" s="3">
        <v>15</v>
      </c>
    </row>
    <row r="896" spans="1:7" ht="15">
      <c r="A896" s="2" t="s">
        <v>178</v>
      </c>
      <c r="B896" s="2" t="s">
        <v>179</v>
      </c>
      <c r="C896" s="3">
        <v>2562</v>
      </c>
      <c r="D896" s="3">
        <v>1</v>
      </c>
      <c r="E896" s="2" t="s">
        <v>200</v>
      </c>
      <c r="F896" s="2" t="s">
        <v>12</v>
      </c>
      <c r="G896" s="3">
        <v>21</v>
      </c>
    </row>
    <row r="897" spans="1:7" ht="15">
      <c r="A897" s="2" t="s">
        <v>178</v>
      </c>
      <c r="B897" s="2" t="s">
        <v>179</v>
      </c>
      <c r="C897" s="3">
        <v>2562</v>
      </c>
      <c r="D897" s="3">
        <v>1</v>
      </c>
      <c r="E897" s="2" t="s">
        <v>200</v>
      </c>
      <c r="F897" s="2" t="s">
        <v>14</v>
      </c>
      <c r="G897" s="3">
        <v>1</v>
      </c>
    </row>
    <row r="898" spans="1:7" ht="15">
      <c r="A898" s="2" t="s">
        <v>178</v>
      </c>
      <c r="B898" s="2" t="s">
        <v>179</v>
      </c>
      <c r="C898" s="3">
        <v>2562</v>
      </c>
      <c r="D898" s="3">
        <v>1</v>
      </c>
      <c r="E898" s="2" t="s">
        <v>201</v>
      </c>
      <c r="F898" s="2" t="s">
        <v>12</v>
      </c>
      <c r="G898" s="3">
        <v>25</v>
      </c>
    </row>
    <row r="899" spans="1:7" ht="15">
      <c r="A899" s="2" t="s">
        <v>178</v>
      </c>
      <c r="B899" s="2" t="s">
        <v>179</v>
      </c>
      <c r="C899" s="3">
        <v>2562</v>
      </c>
      <c r="D899" s="3">
        <v>1</v>
      </c>
      <c r="E899" s="2" t="s">
        <v>202</v>
      </c>
      <c r="F899" s="2" t="s">
        <v>12</v>
      </c>
      <c r="G899" s="3">
        <v>11</v>
      </c>
    </row>
    <row r="900" spans="1:7" ht="15">
      <c r="A900" s="2" t="s">
        <v>178</v>
      </c>
      <c r="B900" s="2" t="s">
        <v>179</v>
      </c>
      <c r="C900" s="3">
        <v>2562</v>
      </c>
      <c r="D900" s="3">
        <v>1</v>
      </c>
      <c r="E900" s="2" t="s">
        <v>202</v>
      </c>
      <c r="F900" s="2" t="s">
        <v>10</v>
      </c>
      <c r="G900" s="3">
        <v>1</v>
      </c>
    </row>
    <row r="901" spans="1:7" ht="15">
      <c r="A901" s="2" t="s">
        <v>178</v>
      </c>
      <c r="B901" s="2" t="s">
        <v>179</v>
      </c>
      <c r="C901" s="3">
        <v>2562</v>
      </c>
      <c r="D901" s="3">
        <v>1</v>
      </c>
      <c r="E901" s="2" t="s">
        <v>203</v>
      </c>
      <c r="F901" s="2" t="s">
        <v>12</v>
      </c>
      <c r="G901" s="3">
        <v>1</v>
      </c>
    </row>
    <row r="902" spans="1:7" ht="15">
      <c r="A902" s="2" t="s">
        <v>178</v>
      </c>
      <c r="B902" s="2" t="s">
        <v>179</v>
      </c>
      <c r="C902" s="3">
        <v>2562</v>
      </c>
      <c r="D902" s="3">
        <v>1</v>
      </c>
      <c r="E902" s="2" t="s">
        <v>204</v>
      </c>
      <c r="F902" s="2" t="s">
        <v>14</v>
      </c>
      <c r="G902" s="3">
        <v>6</v>
      </c>
    </row>
    <row r="903" spans="1:7" ht="15">
      <c r="A903" s="2" t="s">
        <v>178</v>
      </c>
      <c r="B903" s="2" t="s">
        <v>179</v>
      </c>
      <c r="C903" s="3">
        <v>2562</v>
      </c>
      <c r="D903" s="3">
        <v>1</v>
      </c>
      <c r="E903" s="2" t="s">
        <v>204</v>
      </c>
      <c r="F903" s="2" t="s">
        <v>12</v>
      </c>
      <c r="G903" s="3">
        <v>11</v>
      </c>
    </row>
    <row r="904" spans="1:7" ht="15">
      <c r="A904" s="2" t="s">
        <v>178</v>
      </c>
      <c r="B904" s="2" t="s">
        <v>179</v>
      </c>
      <c r="C904" s="3">
        <v>2562</v>
      </c>
      <c r="D904" s="3">
        <v>1</v>
      </c>
      <c r="E904" s="2" t="s">
        <v>204</v>
      </c>
      <c r="F904" s="2" t="s">
        <v>10</v>
      </c>
      <c r="G904" s="3">
        <v>1</v>
      </c>
    </row>
    <row r="905" spans="1:7" ht="15">
      <c r="A905" s="2" t="s">
        <v>178</v>
      </c>
      <c r="B905" s="2" t="s">
        <v>179</v>
      </c>
      <c r="C905" s="3">
        <v>2562</v>
      </c>
      <c r="D905" s="3">
        <v>1</v>
      </c>
      <c r="E905" s="2" t="s">
        <v>205</v>
      </c>
      <c r="F905" s="2" t="s">
        <v>10</v>
      </c>
      <c r="G905" s="3">
        <v>3</v>
      </c>
    </row>
    <row r="906" spans="1:7" ht="15">
      <c r="A906" s="2" t="s">
        <v>178</v>
      </c>
      <c r="B906" s="2" t="s">
        <v>179</v>
      </c>
      <c r="C906" s="3">
        <v>2562</v>
      </c>
      <c r="D906" s="3">
        <v>1</v>
      </c>
      <c r="E906" s="2" t="s">
        <v>205</v>
      </c>
      <c r="F906" s="2" t="s">
        <v>14</v>
      </c>
      <c r="G906" s="3">
        <v>3</v>
      </c>
    </row>
    <row r="907" spans="1:7" ht="15">
      <c r="A907" s="2" t="s">
        <v>178</v>
      </c>
      <c r="B907" s="2" t="s">
        <v>179</v>
      </c>
      <c r="C907" s="3">
        <v>2562</v>
      </c>
      <c r="D907" s="3">
        <v>1</v>
      </c>
      <c r="E907" s="2" t="s">
        <v>205</v>
      </c>
      <c r="F907" s="2" t="s">
        <v>15</v>
      </c>
      <c r="G907" s="3">
        <v>2</v>
      </c>
    </row>
    <row r="908" spans="1:7" ht="15">
      <c r="A908" s="2" t="s">
        <v>178</v>
      </c>
      <c r="B908" s="2" t="s">
        <v>179</v>
      </c>
      <c r="C908" s="3">
        <v>2562</v>
      </c>
      <c r="D908" s="3">
        <v>1</v>
      </c>
      <c r="E908" s="2" t="s">
        <v>205</v>
      </c>
      <c r="F908" s="2" t="s">
        <v>12</v>
      </c>
      <c r="G908" s="3">
        <v>1</v>
      </c>
    </row>
    <row r="909" spans="1:7" ht="15">
      <c r="A909" s="2" t="s">
        <v>178</v>
      </c>
      <c r="B909" s="2" t="s">
        <v>179</v>
      </c>
      <c r="C909" s="3">
        <v>2562</v>
      </c>
      <c r="D909" s="3">
        <v>1</v>
      </c>
      <c r="E909" s="2" t="s">
        <v>206</v>
      </c>
      <c r="F909" s="2" t="s">
        <v>12</v>
      </c>
      <c r="G909" s="3">
        <v>17</v>
      </c>
    </row>
    <row r="910" spans="1:7" ht="15">
      <c r="A910" s="2" t="s">
        <v>178</v>
      </c>
      <c r="B910" s="2" t="s">
        <v>179</v>
      </c>
      <c r="C910" s="3">
        <v>2562</v>
      </c>
      <c r="D910" s="3">
        <v>1</v>
      </c>
      <c r="E910" s="2" t="s">
        <v>206</v>
      </c>
      <c r="F910" s="2" t="s">
        <v>10</v>
      </c>
      <c r="G910" s="3">
        <v>1</v>
      </c>
    </row>
    <row r="911" spans="1:7" ht="15">
      <c r="A911" s="2" t="s">
        <v>178</v>
      </c>
      <c r="B911" s="2" t="s">
        <v>179</v>
      </c>
      <c r="C911" s="3">
        <v>2562</v>
      </c>
      <c r="D911" s="3">
        <v>1</v>
      </c>
      <c r="E911" s="2" t="s">
        <v>206</v>
      </c>
      <c r="F911" s="2" t="s">
        <v>14</v>
      </c>
      <c r="G911" s="3">
        <v>3</v>
      </c>
    </row>
    <row r="912" spans="1:7" ht="15">
      <c r="A912" s="2" t="s">
        <v>178</v>
      </c>
      <c r="B912" s="2" t="s">
        <v>179</v>
      </c>
      <c r="C912" s="3">
        <v>2562</v>
      </c>
      <c r="D912" s="3">
        <v>2</v>
      </c>
      <c r="E912" s="2" t="s">
        <v>207</v>
      </c>
      <c r="F912" s="2" t="s">
        <v>30</v>
      </c>
      <c r="G912" s="3">
        <v>4</v>
      </c>
    </row>
    <row r="913" spans="1:7" ht="15">
      <c r="A913" s="2" t="s">
        <v>178</v>
      </c>
      <c r="B913" s="2" t="s">
        <v>179</v>
      </c>
      <c r="C913" s="3">
        <v>2562</v>
      </c>
      <c r="D913" s="3">
        <v>2</v>
      </c>
      <c r="E913" s="2" t="s">
        <v>207</v>
      </c>
      <c r="F913" s="2" t="s">
        <v>10</v>
      </c>
      <c r="G913" s="3">
        <v>11</v>
      </c>
    </row>
    <row r="914" spans="1:7" ht="15">
      <c r="A914" s="2" t="s">
        <v>178</v>
      </c>
      <c r="B914" s="2" t="s">
        <v>179</v>
      </c>
      <c r="C914" s="3">
        <v>2562</v>
      </c>
      <c r="D914" s="3">
        <v>2</v>
      </c>
      <c r="E914" s="2" t="s">
        <v>207</v>
      </c>
      <c r="F914" s="2" t="s">
        <v>13</v>
      </c>
      <c r="G914" s="3">
        <v>5</v>
      </c>
    </row>
    <row r="915" spans="1:7" ht="15">
      <c r="A915" s="2" t="s">
        <v>178</v>
      </c>
      <c r="B915" s="2" t="s">
        <v>179</v>
      </c>
      <c r="C915" s="3">
        <v>2562</v>
      </c>
      <c r="D915" s="3">
        <v>2</v>
      </c>
      <c r="E915" s="2" t="s">
        <v>207</v>
      </c>
      <c r="F915" s="2" t="s">
        <v>14</v>
      </c>
      <c r="G915" s="3">
        <v>7</v>
      </c>
    </row>
    <row r="916" spans="1:7" ht="15">
      <c r="A916" s="2" t="s">
        <v>178</v>
      </c>
      <c r="B916" s="2" t="s">
        <v>179</v>
      </c>
      <c r="C916" s="3">
        <v>2562</v>
      </c>
      <c r="D916" s="3">
        <v>2</v>
      </c>
      <c r="E916" s="2" t="s">
        <v>207</v>
      </c>
      <c r="F916" s="2" t="s">
        <v>15</v>
      </c>
      <c r="G916" s="3">
        <v>7</v>
      </c>
    </row>
    <row r="917" spans="1:7" ht="15">
      <c r="A917" s="2" t="s">
        <v>178</v>
      </c>
      <c r="B917" s="2" t="s">
        <v>179</v>
      </c>
      <c r="C917" s="3">
        <v>2562</v>
      </c>
      <c r="D917" s="3">
        <v>2</v>
      </c>
      <c r="E917" s="2" t="s">
        <v>207</v>
      </c>
      <c r="F917" s="2" t="s">
        <v>12</v>
      </c>
      <c r="G917" s="3">
        <v>10</v>
      </c>
    </row>
    <row r="918" spans="1:7" ht="15">
      <c r="A918" s="2" t="s">
        <v>178</v>
      </c>
      <c r="B918" s="2" t="s">
        <v>179</v>
      </c>
      <c r="C918" s="3">
        <v>2562</v>
      </c>
      <c r="D918" s="3">
        <v>2</v>
      </c>
      <c r="E918" s="2" t="s">
        <v>208</v>
      </c>
      <c r="F918" s="2" t="s">
        <v>28</v>
      </c>
      <c r="G918" s="3">
        <v>1</v>
      </c>
    </row>
    <row r="919" spans="1:7" ht="15">
      <c r="A919" s="2" t="s">
        <v>178</v>
      </c>
      <c r="B919" s="2" t="s">
        <v>179</v>
      </c>
      <c r="C919" s="3">
        <v>2562</v>
      </c>
      <c r="D919" s="3">
        <v>2</v>
      </c>
      <c r="E919" s="2" t="s">
        <v>208</v>
      </c>
      <c r="F919" s="2" t="s">
        <v>13</v>
      </c>
      <c r="G919" s="3">
        <v>1</v>
      </c>
    </row>
    <row r="920" spans="1:7" ht="15">
      <c r="A920" s="2" t="s">
        <v>178</v>
      </c>
      <c r="B920" s="2" t="s">
        <v>179</v>
      </c>
      <c r="C920" s="3">
        <v>2562</v>
      </c>
      <c r="D920" s="3">
        <v>2</v>
      </c>
      <c r="E920" s="2" t="s">
        <v>209</v>
      </c>
      <c r="F920" s="2" t="s">
        <v>10</v>
      </c>
      <c r="G920" s="3">
        <v>15</v>
      </c>
    </row>
    <row r="921" spans="1:7" ht="15">
      <c r="A921" s="2" t="s">
        <v>178</v>
      </c>
      <c r="B921" s="2" t="s">
        <v>179</v>
      </c>
      <c r="C921" s="3">
        <v>2562</v>
      </c>
      <c r="D921" s="3">
        <v>2</v>
      </c>
      <c r="E921" s="2" t="s">
        <v>209</v>
      </c>
      <c r="F921" s="2" t="s">
        <v>14</v>
      </c>
      <c r="G921" s="3">
        <v>8</v>
      </c>
    </row>
    <row r="922" spans="1:7" ht="15">
      <c r="A922" s="2" t="s">
        <v>178</v>
      </c>
      <c r="B922" s="2" t="s">
        <v>179</v>
      </c>
      <c r="C922" s="3">
        <v>2562</v>
      </c>
      <c r="D922" s="3">
        <v>2</v>
      </c>
      <c r="E922" s="2" t="s">
        <v>209</v>
      </c>
      <c r="F922" s="2" t="s">
        <v>15</v>
      </c>
      <c r="G922" s="3">
        <v>1</v>
      </c>
    </row>
    <row r="923" spans="1:7" ht="15">
      <c r="A923" s="2" t="s">
        <v>178</v>
      </c>
      <c r="B923" s="2" t="s">
        <v>179</v>
      </c>
      <c r="C923" s="3">
        <v>2562</v>
      </c>
      <c r="D923" s="3">
        <v>2</v>
      </c>
      <c r="E923" s="2" t="s">
        <v>209</v>
      </c>
      <c r="F923" s="2" t="s">
        <v>13</v>
      </c>
      <c r="G923" s="3">
        <v>2</v>
      </c>
    </row>
    <row r="924" spans="1:7" ht="15">
      <c r="A924" s="2" t="s">
        <v>178</v>
      </c>
      <c r="B924" s="2" t="s">
        <v>179</v>
      </c>
      <c r="C924" s="3">
        <v>2562</v>
      </c>
      <c r="D924" s="3">
        <v>2</v>
      </c>
      <c r="E924" s="2" t="s">
        <v>209</v>
      </c>
      <c r="F924" s="2" t="s">
        <v>12</v>
      </c>
      <c r="G924" s="3">
        <v>18</v>
      </c>
    </row>
    <row r="925" spans="1:7" ht="15">
      <c r="A925" s="2" t="s">
        <v>178</v>
      </c>
      <c r="B925" s="2" t="s">
        <v>179</v>
      </c>
      <c r="C925" s="3">
        <v>2562</v>
      </c>
      <c r="D925" s="3">
        <v>2</v>
      </c>
      <c r="E925" s="2" t="s">
        <v>181</v>
      </c>
      <c r="F925" s="2" t="s">
        <v>15</v>
      </c>
      <c r="G925" s="3">
        <v>1</v>
      </c>
    </row>
    <row r="926" spans="1:7" ht="15">
      <c r="A926" s="2" t="s">
        <v>178</v>
      </c>
      <c r="B926" s="2" t="s">
        <v>179</v>
      </c>
      <c r="C926" s="3">
        <v>2562</v>
      </c>
      <c r="D926" s="3">
        <v>2</v>
      </c>
      <c r="E926" s="2" t="s">
        <v>181</v>
      </c>
      <c r="F926" s="2" t="s">
        <v>14</v>
      </c>
      <c r="G926" s="3">
        <v>8</v>
      </c>
    </row>
    <row r="927" spans="1:7" ht="15">
      <c r="A927" s="2" t="s">
        <v>178</v>
      </c>
      <c r="B927" s="2" t="s">
        <v>179</v>
      </c>
      <c r="C927" s="3">
        <v>2562</v>
      </c>
      <c r="D927" s="3">
        <v>2</v>
      </c>
      <c r="E927" s="2" t="s">
        <v>181</v>
      </c>
      <c r="F927" s="2" t="s">
        <v>12</v>
      </c>
      <c r="G927" s="3">
        <v>22</v>
      </c>
    </row>
    <row r="928" spans="1:7" ht="15">
      <c r="A928" s="2" t="s">
        <v>178</v>
      </c>
      <c r="B928" s="2" t="s">
        <v>179</v>
      </c>
      <c r="C928" s="3">
        <v>2562</v>
      </c>
      <c r="D928" s="3">
        <v>2</v>
      </c>
      <c r="E928" s="2" t="s">
        <v>181</v>
      </c>
      <c r="F928" s="2" t="s">
        <v>10</v>
      </c>
      <c r="G928" s="3">
        <v>12</v>
      </c>
    </row>
    <row r="929" spans="1:7" ht="15">
      <c r="A929" s="2" t="s">
        <v>178</v>
      </c>
      <c r="B929" s="2" t="s">
        <v>179</v>
      </c>
      <c r="C929" s="3">
        <v>2562</v>
      </c>
      <c r="D929" s="3">
        <v>2</v>
      </c>
      <c r="E929" s="2" t="s">
        <v>181</v>
      </c>
      <c r="F929" s="2" t="s">
        <v>28</v>
      </c>
      <c r="G929" s="3">
        <v>5</v>
      </c>
    </row>
    <row r="930" spans="1:7" ht="15">
      <c r="A930" s="2" t="s">
        <v>178</v>
      </c>
      <c r="B930" s="2" t="s">
        <v>179</v>
      </c>
      <c r="C930" s="3">
        <v>2562</v>
      </c>
      <c r="D930" s="3">
        <v>2</v>
      </c>
      <c r="E930" s="2" t="s">
        <v>210</v>
      </c>
      <c r="F930" s="2" t="s">
        <v>15</v>
      </c>
      <c r="G930" s="3">
        <v>3</v>
      </c>
    </row>
    <row r="931" spans="1:7" ht="15">
      <c r="A931" s="2" t="s">
        <v>178</v>
      </c>
      <c r="B931" s="2" t="s">
        <v>179</v>
      </c>
      <c r="C931" s="3">
        <v>2562</v>
      </c>
      <c r="D931" s="3">
        <v>2</v>
      </c>
      <c r="E931" s="2" t="s">
        <v>210</v>
      </c>
      <c r="F931" s="2" t="s">
        <v>10</v>
      </c>
      <c r="G931" s="3">
        <v>4</v>
      </c>
    </row>
    <row r="932" spans="1:7" ht="15">
      <c r="A932" s="2" t="s">
        <v>178</v>
      </c>
      <c r="B932" s="2" t="s">
        <v>179</v>
      </c>
      <c r="C932" s="3">
        <v>2562</v>
      </c>
      <c r="D932" s="3">
        <v>2</v>
      </c>
      <c r="E932" s="2" t="s">
        <v>210</v>
      </c>
      <c r="F932" s="2" t="s">
        <v>13</v>
      </c>
      <c r="G932" s="3">
        <v>1</v>
      </c>
    </row>
    <row r="933" spans="1:7" ht="15">
      <c r="A933" s="2" t="s">
        <v>178</v>
      </c>
      <c r="B933" s="2" t="s">
        <v>179</v>
      </c>
      <c r="C933" s="3">
        <v>2562</v>
      </c>
      <c r="D933" s="3">
        <v>2</v>
      </c>
      <c r="E933" s="2" t="s">
        <v>210</v>
      </c>
      <c r="F933" s="2" t="s">
        <v>12</v>
      </c>
      <c r="G933" s="3">
        <v>7</v>
      </c>
    </row>
    <row r="934" spans="1:7" ht="15">
      <c r="A934" s="2" t="s">
        <v>178</v>
      </c>
      <c r="B934" s="2" t="s">
        <v>179</v>
      </c>
      <c r="C934" s="3">
        <v>2562</v>
      </c>
      <c r="D934" s="3">
        <v>2</v>
      </c>
      <c r="E934" s="2" t="s">
        <v>210</v>
      </c>
      <c r="F934" s="2" t="s">
        <v>14</v>
      </c>
      <c r="G934" s="3">
        <v>4</v>
      </c>
    </row>
    <row r="935" spans="1:7" ht="15">
      <c r="A935" s="2" t="s">
        <v>178</v>
      </c>
      <c r="B935" s="2" t="s">
        <v>179</v>
      </c>
      <c r="C935" s="3">
        <v>2562</v>
      </c>
      <c r="D935" s="3">
        <v>2</v>
      </c>
      <c r="E935" s="2" t="s">
        <v>211</v>
      </c>
      <c r="F935" s="2" t="s">
        <v>14</v>
      </c>
      <c r="G935" s="3">
        <v>2</v>
      </c>
    </row>
    <row r="936" spans="1:7" ht="15">
      <c r="A936" s="2" t="s">
        <v>178</v>
      </c>
      <c r="B936" s="2" t="s">
        <v>179</v>
      </c>
      <c r="C936" s="3">
        <v>2562</v>
      </c>
      <c r="D936" s="3">
        <v>2</v>
      </c>
      <c r="E936" s="2" t="s">
        <v>211</v>
      </c>
      <c r="F936" s="2" t="s">
        <v>12</v>
      </c>
      <c r="G936" s="3">
        <v>23</v>
      </c>
    </row>
    <row r="937" spans="1:7" ht="15">
      <c r="A937" s="2" t="s">
        <v>178</v>
      </c>
      <c r="B937" s="2" t="s">
        <v>179</v>
      </c>
      <c r="C937" s="3">
        <v>2562</v>
      </c>
      <c r="D937" s="3">
        <v>2</v>
      </c>
      <c r="E937" s="2" t="s">
        <v>9</v>
      </c>
      <c r="F937" s="2" t="s">
        <v>15</v>
      </c>
      <c r="G937" s="3">
        <v>3</v>
      </c>
    </row>
    <row r="938" spans="1:7" ht="15">
      <c r="A938" s="2" t="s">
        <v>178</v>
      </c>
      <c r="B938" s="2" t="s">
        <v>179</v>
      </c>
      <c r="C938" s="3">
        <v>2562</v>
      </c>
      <c r="D938" s="3">
        <v>2</v>
      </c>
      <c r="E938" s="2" t="s">
        <v>9</v>
      </c>
      <c r="F938" s="2" t="s">
        <v>14</v>
      </c>
      <c r="G938" s="3">
        <v>12</v>
      </c>
    </row>
    <row r="939" spans="1:7" ht="15">
      <c r="A939" s="2" t="s">
        <v>178</v>
      </c>
      <c r="B939" s="2" t="s">
        <v>179</v>
      </c>
      <c r="C939" s="3">
        <v>2562</v>
      </c>
      <c r="D939" s="3">
        <v>2</v>
      </c>
      <c r="E939" s="2" t="s">
        <v>9</v>
      </c>
      <c r="F939" s="2" t="s">
        <v>13</v>
      </c>
      <c r="G939" s="3">
        <v>5</v>
      </c>
    </row>
    <row r="940" spans="1:7" ht="15">
      <c r="A940" s="2" t="s">
        <v>178</v>
      </c>
      <c r="B940" s="2" t="s">
        <v>179</v>
      </c>
      <c r="C940" s="3">
        <v>2562</v>
      </c>
      <c r="D940" s="3">
        <v>2</v>
      </c>
      <c r="E940" s="2" t="s">
        <v>9</v>
      </c>
      <c r="F940" s="2" t="s">
        <v>28</v>
      </c>
      <c r="G940" s="3">
        <v>2</v>
      </c>
    </row>
    <row r="941" spans="1:7" ht="15">
      <c r="A941" s="2" t="s">
        <v>178</v>
      </c>
      <c r="B941" s="2" t="s">
        <v>179</v>
      </c>
      <c r="C941" s="3">
        <v>2562</v>
      </c>
      <c r="D941" s="3">
        <v>2</v>
      </c>
      <c r="E941" s="2" t="s">
        <v>9</v>
      </c>
      <c r="F941" s="2" t="s">
        <v>12</v>
      </c>
      <c r="G941" s="3">
        <v>7</v>
      </c>
    </row>
    <row r="942" spans="1:7" ht="15">
      <c r="A942" s="2" t="s">
        <v>178</v>
      </c>
      <c r="B942" s="2" t="s">
        <v>179</v>
      </c>
      <c r="C942" s="3">
        <v>2562</v>
      </c>
      <c r="D942" s="3">
        <v>2</v>
      </c>
      <c r="E942" s="2" t="s">
        <v>9</v>
      </c>
      <c r="F942" s="2" t="s">
        <v>10</v>
      </c>
      <c r="G942" s="3">
        <v>9</v>
      </c>
    </row>
    <row r="943" spans="1:7" ht="15">
      <c r="A943" s="2" t="s">
        <v>178</v>
      </c>
      <c r="B943" s="2" t="s">
        <v>179</v>
      </c>
      <c r="C943" s="3">
        <v>2562</v>
      </c>
      <c r="D943" s="3">
        <v>2</v>
      </c>
      <c r="E943" s="2" t="s">
        <v>9</v>
      </c>
      <c r="F943" s="2" t="s">
        <v>21</v>
      </c>
      <c r="G943" s="3">
        <v>1</v>
      </c>
    </row>
    <row r="944" spans="1:7" ht="15">
      <c r="A944" s="2" t="s">
        <v>178</v>
      </c>
      <c r="B944" s="2" t="s">
        <v>179</v>
      </c>
      <c r="C944" s="3">
        <v>2562</v>
      </c>
      <c r="D944" s="3">
        <v>2</v>
      </c>
      <c r="E944" s="2" t="s">
        <v>212</v>
      </c>
      <c r="F944" s="2" t="s">
        <v>12</v>
      </c>
      <c r="G944" s="3">
        <v>4</v>
      </c>
    </row>
    <row r="945" spans="1:7" ht="15">
      <c r="A945" s="2" t="s">
        <v>178</v>
      </c>
      <c r="B945" s="2" t="s">
        <v>179</v>
      </c>
      <c r="C945" s="3">
        <v>2562</v>
      </c>
      <c r="D945" s="3">
        <v>2</v>
      </c>
      <c r="E945" s="2" t="s">
        <v>212</v>
      </c>
      <c r="F945" s="2" t="s">
        <v>29</v>
      </c>
      <c r="G945" s="3">
        <v>9</v>
      </c>
    </row>
    <row r="946" spans="1:7" ht="15">
      <c r="A946" s="2" t="s">
        <v>178</v>
      </c>
      <c r="B946" s="2" t="s">
        <v>179</v>
      </c>
      <c r="C946" s="3">
        <v>2562</v>
      </c>
      <c r="D946" s="3">
        <v>2</v>
      </c>
      <c r="E946" s="2" t="s">
        <v>212</v>
      </c>
      <c r="F946" s="2" t="s">
        <v>15</v>
      </c>
      <c r="G946" s="3">
        <v>8</v>
      </c>
    </row>
    <row r="947" spans="1:7" ht="15">
      <c r="A947" s="2" t="s">
        <v>178</v>
      </c>
      <c r="B947" s="2" t="s">
        <v>179</v>
      </c>
      <c r="C947" s="3">
        <v>2562</v>
      </c>
      <c r="D947" s="3">
        <v>2</v>
      </c>
      <c r="E947" s="2" t="s">
        <v>212</v>
      </c>
      <c r="F947" s="2" t="s">
        <v>13</v>
      </c>
      <c r="G947" s="3">
        <v>1</v>
      </c>
    </row>
    <row r="948" spans="1:7" ht="15">
      <c r="A948" s="2" t="s">
        <v>178</v>
      </c>
      <c r="B948" s="2" t="s">
        <v>179</v>
      </c>
      <c r="C948" s="3">
        <v>2562</v>
      </c>
      <c r="D948" s="3">
        <v>2</v>
      </c>
      <c r="E948" s="2" t="s">
        <v>212</v>
      </c>
      <c r="F948" s="2" t="s">
        <v>28</v>
      </c>
      <c r="G948" s="3">
        <v>1</v>
      </c>
    </row>
    <row r="949" spans="1:7" ht="15">
      <c r="A949" s="2" t="s">
        <v>178</v>
      </c>
      <c r="B949" s="2" t="s">
        <v>179</v>
      </c>
      <c r="C949" s="3">
        <v>2562</v>
      </c>
      <c r="D949" s="3">
        <v>2</v>
      </c>
      <c r="E949" s="2" t="s">
        <v>212</v>
      </c>
      <c r="F949" s="2" t="s">
        <v>14</v>
      </c>
      <c r="G949" s="3">
        <v>6</v>
      </c>
    </row>
    <row r="950" spans="1:7" ht="15">
      <c r="A950" s="2" t="s">
        <v>178</v>
      </c>
      <c r="B950" s="2" t="s">
        <v>179</v>
      </c>
      <c r="C950" s="3">
        <v>2562</v>
      </c>
      <c r="D950" s="3">
        <v>2</v>
      </c>
      <c r="E950" s="2" t="s">
        <v>212</v>
      </c>
      <c r="F950" s="2" t="s">
        <v>30</v>
      </c>
      <c r="G950" s="3">
        <v>6</v>
      </c>
    </row>
    <row r="951" spans="1:7" ht="15">
      <c r="A951" s="2" t="s">
        <v>178</v>
      </c>
      <c r="B951" s="2" t="s">
        <v>179</v>
      </c>
      <c r="C951" s="3">
        <v>2562</v>
      </c>
      <c r="D951" s="3">
        <v>2</v>
      </c>
      <c r="E951" s="2" t="s">
        <v>212</v>
      </c>
      <c r="F951" s="2" t="s">
        <v>10</v>
      </c>
      <c r="G951" s="3">
        <v>8</v>
      </c>
    </row>
    <row r="952" spans="1:7" ht="15">
      <c r="A952" s="2" t="s">
        <v>178</v>
      </c>
      <c r="B952" s="2" t="s">
        <v>179</v>
      </c>
      <c r="C952" s="3">
        <v>2562</v>
      </c>
      <c r="D952" s="3">
        <v>2</v>
      </c>
      <c r="E952" s="2" t="s">
        <v>16</v>
      </c>
      <c r="F952" s="2" t="s">
        <v>29</v>
      </c>
      <c r="G952" s="3">
        <v>6</v>
      </c>
    </row>
    <row r="953" spans="1:7" ht="15">
      <c r="A953" s="2" t="s">
        <v>178</v>
      </c>
      <c r="B953" s="2" t="s">
        <v>179</v>
      </c>
      <c r="C953" s="3">
        <v>2562</v>
      </c>
      <c r="D953" s="3">
        <v>2</v>
      </c>
      <c r="E953" s="2" t="s">
        <v>16</v>
      </c>
      <c r="F953" s="2" t="s">
        <v>30</v>
      </c>
      <c r="G953" s="3">
        <v>8</v>
      </c>
    </row>
    <row r="954" spans="1:7" ht="15">
      <c r="A954" s="2" t="s">
        <v>178</v>
      </c>
      <c r="B954" s="2" t="s">
        <v>179</v>
      </c>
      <c r="C954" s="3">
        <v>2562</v>
      </c>
      <c r="D954" s="3">
        <v>2</v>
      </c>
      <c r="E954" s="2" t="s">
        <v>16</v>
      </c>
      <c r="F954" s="2" t="s">
        <v>15</v>
      </c>
      <c r="G954" s="3">
        <v>6</v>
      </c>
    </row>
    <row r="955" spans="1:7" ht="15">
      <c r="A955" s="2" t="s">
        <v>178</v>
      </c>
      <c r="B955" s="2" t="s">
        <v>179</v>
      </c>
      <c r="C955" s="3">
        <v>2562</v>
      </c>
      <c r="D955" s="3">
        <v>2</v>
      </c>
      <c r="E955" s="2" t="s">
        <v>16</v>
      </c>
      <c r="F955" s="2" t="s">
        <v>21</v>
      </c>
      <c r="G955" s="3">
        <v>1</v>
      </c>
    </row>
    <row r="956" spans="1:7" ht="15">
      <c r="A956" s="2" t="s">
        <v>178</v>
      </c>
      <c r="B956" s="2" t="s">
        <v>179</v>
      </c>
      <c r="C956" s="3">
        <v>2562</v>
      </c>
      <c r="D956" s="3">
        <v>2</v>
      </c>
      <c r="E956" s="2" t="s">
        <v>16</v>
      </c>
      <c r="F956" s="2" t="s">
        <v>12</v>
      </c>
      <c r="G956" s="3">
        <v>1</v>
      </c>
    </row>
    <row r="957" spans="1:7" ht="15">
      <c r="A957" s="2" t="s">
        <v>178</v>
      </c>
      <c r="B957" s="2" t="s">
        <v>179</v>
      </c>
      <c r="C957" s="3">
        <v>2562</v>
      </c>
      <c r="D957" s="3">
        <v>2</v>
      </c>
      <c r="E957" s="2" t="s">
        <v>16</v>
      </c>
      <c r="F957" s="2" t="s">
        <v>10</v>
      </c>
      <c r="G957" s="3">
        <v>1</v>
      </c>
    </row>
    <row r="958" spans="1:7" ht="15">
      <c r="A958" s="2" t="s">
        <v>178</v>
      </c>
      <c r="B958" s="2" t="s">
        <v>179</v>
      </c>
      <c r="C958" s="3">
        <v>2562</v>
      </c>
      <c r="D958" s="3">
        <v>2</v>
      </c>
      <c r="E958" s="2" t="s">
        <v>16</v>
      </c>
      <c r="F958" s="2" t="s">
        <v>28</v>
      </c>
      <c r="G958" s="3">
        <v>2</v>
      </c>
    </row>
    <row r="959" spans="1:7" ht="15">
      <c r="A959" s="2" t="s">
        <v>178</v>
      </c>
      <c r="B959" s="2" t="s">
        <v>179</v>
      </c>
      <c r="C959" s="3">
        <v>2562</v>
      </c>
      <c r="D959" s="3">
        <v>2</v>
      </c>
      <c r="E959" s="2" t="s">
        <v>16</v>
      </c>
      <c r="F959" s="2" t="s">
        <v>13</v>
      </c>
      <c r="G959" s="3">
        <v>11</v>
      </c>
    </row>
    <row r="960" spans="1:7" ht="15">
      <c r="A960" s="2" t="s">
        <v>178</v>
      </c>
      <c r="B960" s="2" t="s">
        <v>179</v>
      </c>
      <c r="C960" s="3">
        <v>2562</v>
      </c>
      <c r="D960" s="3">
        <v>2</v>
      </c>
      <c r="E960" s="2" t="s">
        <v>16</v>
      </c>
      <c r="F960" s="2" t="s">
        <v>14</v>
      </c>
      <c r="G960" s="3">
        <v>2</v>
      </c>
    </row>
    <row r="961" spans="1:7" ht="15">
      <c r="A961" s="2" t="s">
        <v>178</v>
      </c>
      <c r="B961" s="2" t="s">
        <v>179</v>
      </c>
      <c r="C961" s="3">
        <v>2562</v>
      </c>
      <c r="D961" s="3">
        <v>2</v>
      </c>
      <c r="E961" s="2" t="s">
        <v>17</v>
      </c>
      <c r="F961" s="2" t="s">
        <v>10</v>
      </c>
      <c r="G961" s="3">
        <v>4</v>
      </c>
    </row>
    <row r="962" spans="1:7" ht="15">
      <c r="A962" s="2" t="s">
        <v>178</v>
      </c>
      <c r="B962" s="2" t="s">
        <v>179</v>
      </c>
      <c r="C962" s="3">
        <v>2562</v>
      </c>
      <c r="D962" s="3">
        <v>2</v>
      </c>
      <c r="E962" s="2" t="s">
        <v>17</v>
      </c>
      <c r="F962" s="2" t="s">
        <v>28</v>
      </c>
      <c r="G962" s="3">
        <v>2</v>
      </c>
    </row>
    <row r="963" spans="1:7" ht="15">
      <c r="A963" s="2" t="s">
        <v>178</v>
      </c>
      <c r="B963" s="2" t="s">
        <v>179</v>
      </c>
      <c r="C963" s="3">
        <v>2562</v>
      </c>
      <c r="D963" s="3">
        <v>2</v>
      </c>
      <c r="E963" s="2" t="s">
        <v>17</v>
      </c>
      <c r="F963" s="2" t="s">
        <v>14</v>
      </c>
      <c r="G963" s="3">
        <v>14</v>
      </c>
    </row>
    <row r="964" spans="1:7" ht="15">
      <c r="A964" s="2" t="s">
        <v>178</v>
      </c>
      <c r="B964" s="2" t="s">
        <v>179</v>
      </c>
      <c r="C964" s="3">
        <v>2562</v>
      </c>
      <c r="D964" s="3">
        <v>2</v>
      </c>
      <c r="E964" s="2" t="s">
        <v>17</v>
      </c>
      <c r="F964" s="2" t="s">
        <v>12</v>
      </c>
      <c r="G964" s="3">
        <v>17</v>
      </c>
    </row>
    <row r="965" spans="1:7" ht="15">
      <c r="A965" s="2" t="s">
        <v>178</v>
      </c>
      <c r="B965" s="2" t="s">
        <v>179</v>
      </c>
      <c r="C965" s="3">
        <v>2562</v>
      </c>
      <c r="D965" s="3">
        <v>2</v>
      </c>
      <c r="E965" s="2" t="s">
        <v>17</v>
      </c>
      <c r="F965" s="2" t="s">
        <v>21</v>
      </c>
      <c r="G965" s="3">
        <v>1</v>
      </c>
    </row>
    <row r="966" spans="1:7" ht="15">
      <c r="A966" s="2" t="s">
        <v>178</v>
      </c>
      <c r="B966" s="2" t="s">
        <v>179</v>
      </c>
      <c r="C966" s="3">
        <v>2562</v>
      </c>
      <c r="D966" s="3">
        <v>2</v>
      </c>
      <c r="E966" s="2" t="s">
        <v>32</v>
      </c>
      <c r="F966" s="2" t="s">
        <v>10</v>
      </c>
      <c r="G966" s="3">
        <v>1</v>
      </c>
    </row>
    <row r="967" spans="1:7" ht="15">
      <c r="A967" s="2" t="s">
        <v>178</v>
      </c>
      <c r="B967" s="2" t="s">
        <v>179</v>
      </c>
      <c r="C967" s="3">
        <v>2562</v>
      </c>
      <c r="D967" s="3">
        <v>2</v>
      </c>
      <c r="E967" s="2" t="s">
        <v>18</v>
      </c>
      <c r="F967" s="2" t="s">
        <v>28</v>
      </c>
      <c r="G967" s="3">
        <v>2</v>
      </c>
    </row>
    <row r="968" spans="1:7" ht="15">
      <c r="A968" s="2" t="s">
        <v>178</v>
      </c>
      <c r="B968" s="2" t="s">
        <v>179</v>
      </c>
      <c r="C968" s="3">
        <v>2562</v>
      </c>
      <c r="D968" s="3">
        <v>2</v>
      </c>
      <c r="E968" s="2" t="s">
        <v>18</v>
      </c>
      <c r="F968" s="2" t="s">
        <v>14</v>
      </c>
      <c r="G968" s="3">
        <v>2</v>
      </c>
    </row>
    <row r="969" spans="1:7" ht="15">
      <c r="A969" s="2" t="s">
        <v>178</v>
      </c>
      <c r="B969" s="2" t="s">
        <v>179</v>
      </c>
      <c r="C969" s="3">
        <v>2562</v>
      </c>
      <c r="D969" s="3">
        <v>2</v>
      </c>
      <c r="E969" s="2" t="s">
        <v>18</v>
      </c>
      <c r="F969" s="2" t="s">
        <v>30</v>
      </c>
      <c r="G969" s="3">
        <v>3</v>
      </c>
    </row>
    <row r="970" spans="1:7" ht="15">
      <c r="A970" s="2" t="s">
        <v>178</v>
      </c>
      <c r="B970" s="2" t="s">
        <v>179</v>
      </c>
      <c r="C970" s="3">
        <v>2562</v>
      </c>
      <c r="D970" s="3">
        <v>2</v>
      </c>
      <c r="E970" s="2" t="s">
        <v>18</v>
      </c>
      <c r="F970" s="2" t="s">
        <v>12</v>
      </c>
      <c r="G970" s="3">
        <v>7</v>
      </c>
    </row>
    <row r="971" spans="1:7" ht="15">
      <c r="A971" s="2" t="s">
        <v>178</v>
      </c>
      <c r="B971" s="2" t="s">
        <v>179</v>
      </c>
      <c r="C971" s="3">
        <v>2562</v>
      </c>
      <c r="D971" s="3">
        <v>2</v>
      </c>
      <c r="E971" s="2" t="s">
        <v>18</v>
      </c>
      <c r="F971" s="2" t="s">
        <v>10</v>
      </c>
      <c r="G971" s="3">
        <v>3</v>
      </c>
    </row>
    <row r="972" spans="1:7" ht="15">
      <c r="A972" s="2" t="s">
        <v>178</v>
      </c>
      <c r="B972" s="2" t="s">
        <v>179</v>
      </c>
      <c r="C972" s="3">
        <v>2562</v>
      </c>
      <c r="D972" s="3">
        <v>2</v>
      </c>
      <c r="E972" s="2" t="s">
        <v>18</v>
      </c>
      <c r="F972" s="2" t="s">
        <v>29</v>
      </c>
      <c r="G972" s="3">
        <v>7</v>
      </c>
    </row>
    <row r="973" spans="1:7" ht="15">
      <c r="A973" s="2" t="s">
        <v>178</v>
      </c>
      <c r="B973" s="2" t="s">
        <v>179</v>
      </c>
      <c r="C973" s="3">
        <v>2562</v>
      </c>
      <c r="D973" s="3">
        <v>2</v>
      </c>
      <c r="E973" s="2" t="s">
        <v>18</v>
      </c>
      <c r="F973" s="2" t="s">
        <v>15</v>
      </c>
      <c r="G973" s="3">
        <v>3</v>
      </c>
    </row>
    <row r="974" spans="1:7" ht="15">
      <c r="A974" s="2" t="s">
        <v>178</v>
      </c>
      <c r="B974" s="2" t="s">
        <v>179</v>
      </c>
      <c r="C974" s="3">
        <v>2562</v>
      </c>
      <c r="D974" s="3">
        <v>2</v>
      </c>
      <c r="E974" s="2" t="s">
        <v>18</v>
      </c>
      <c r="F974" s="2" t="s">
        <v>21</v>
      </c>
      <c r="G974" s="3">
        <v>2</v>
      </c>
    </row>
    <row r="975" spans="1:7" ht="15">
      <c r="A975" s="2" t="s">
        <v>178</v>
      </c>
      <c r="B975" s="2" t="s">
        <v>179</v>
      </c>
      <c r="C975" s="3">
        <v>2562</v>
      </c>
      <c r="D975" s="3">
        <v>2</v>
      </c>
      <c r="E975" s="2" t="s">
        <v>18</v>
      </c>
      <c r="F975" s="2" t="s">
        <v>13</v>
      </c>
      <c r="G975" s="3">
        <v>10</v>
      </c>
    </row>
    <row r="976" spans="1:7" ht="15">
      <c r="A976" s="2" t="s">
        <v>178</v>
      </c>
      <c r="B976" s="2" t="s">
        <v>179</v>
      </c>
      <c r="C976" s="3">
        <v>2562</v>
      </c>
      <c r="D976" s="3">
        <v>2</v>
      </c>
      <c r="E976" s="2" t="s">
        <v>166</v>
      </c>
      <c r="F976" s="2" t="s">
        <v>13</v>
      </c>
      <c r="G976" s="3">
        <v>1</v>
      </c>
    </row>
    <row r="977" spans="1:7" ht="15">
      <c r="A977" s="2" t="s">
        <v>178</v>
      </c>
      <c r="B977" s="2" t="s">
        <v>179</v>
      </c>
      <c r="C977" s="3">
        <v>2562</v>
      </c>
      <c r="D977" s="3">
        <v>2</v>
      </c>
      <c r="E977" s="2" t="s">
        <v>213</v>
      </c>
      <c r="F977" s="2" t="s">
        <v>10</v>
      </c>
      <c r="G977" s="3">
        <v>4</v>
      </c>
    </row>
    <row r="978" spans="1:7" ht="15">
      <c r="A978" s="2" t="s">
        <v>178</v>
      </c>
      <c r="B978" s="2" t="s">
        <v>179</v>
      </c>
      <c r="C978" s="3">
        <v>2562</v>
      </c>
      <c r="D978" s="3">
        <v>2</v>
      </c>
      <c r="E978" s="2" t="s">
        <v>213</v>
      </c>
      <c r="F978" s="2" t="s">
        <v>14</v>
      </c>
      <c r="G978" s="3">
        <v>5</v>
      </c>
    </row>
    <row r="979" spans="1:7" ht="15">
      <c r="A979" s="2" t="s">
        <v>178</v>
      </c>
      <c r="B979" s="2" t="s">
        <v>179</v>
      </c>
      <c r="C979" s="3">
        <v>2562</v>
      </c>
      <c r="D979" s="3">
        <v>2</v>
      </c>
      <c r="E979" s="2" t="s">
        <v>213</v>
      </c>
      <c r="F979" s="2" t="s">
        <v>15</v>
      </c>
      <c r="G979" s="3">
        <v>3</v>
      </c>
    </row>
    <row r="980" spans="1:7" ht="15">
      <c r="A980" s="2" t="s">
        <v>178</v>
      </c>
      <c r="B980" s="2" t="s">
        <v>179</v>
      </c>
      <c r="C980" s="3">
        <v>2562</v>
      </c>
      <c r="D980" s="3">
        <v>2</v>
      </c>
      <c r="E980" s="2" t="s">
        <v>213</v>
      </c>
      <c r="F980" s="2" t="s">
        <v>12</v>
      </c>
      <c r="G980" s="3">
        <v>31</v>
      </c>
    </row>
    <row r="981" spans="1:7" ht="15">
      <c r="A981" s="2" t="s">
        <v>178</v>
      </c>
      <c r="B981" s="2" t="s">
        <v>179</v>
      </c>
      <c r="C981" s="3">
        <v>2562</v>
      </c>
      <c r="D981" s="3">
        <v>2</v>
      </c>
      <c r="E981" s="2" t="s">
        <v>214</v>
      </c>
      <c r="F981" s="2" t="s">
        <v>14</v>
      </c>
      <c r="G981" s="3">
        <v>4</v>
      </c>
    </row>
    <row r="982" spans="1:7" ht="15">
      <c r="A982" s="2" t="s">
        <v>178</v>
      </c>
      <c r="B982" s="2" t="s">
        <v>179</v>
      </c>
      <c r="C982" s="3">
        <v>2562</v>
      </c>
      <c r="D982" s="3">
        <v>2</v>
      </c>
      <c r="E982" s="2" t="s">
        <v>214</v>
      </c>
      <c r="F982" s="2" t="s">
        <v>29</v>
      </c>
      <c r="G982" s="3">
        <v>1</v>
      </c>
    </row>
    <row r="983" spans="1:7" ht="15">
      <c r="A983" s="2" t="s">
        <v>178</v>
      </c>
      <c r="B983" s="2" t="s">
        <v>179</v>
      </c>
      <c r="C983" s="3">
        <v>2562</v>
      </c>
      <c r="D983" s="3">
        <v>2</v>
      </c>
      <c r="E983" s="2" t="s">
        <v>214</v>
      </c>
      <c r="F983" s="2" t="s">
        <v>28</v>
      </c>
      <c r="G983" s="3">
        <v>2</v>
      </c>
    </row>
    <row r="984" spans="1:7" ht="15">
      <c r="A984" s="2" t="s">
        <v>178</v>
      </c>
      <c r="B984" s="2" t="s">
        <v>179</v>
      </c>
      <c r="C984" s="3">
        <v>2562</v>
      </c>
      <c r="D984" s="3">
        <v>2</v>
      </c>
      <c r="E984" s="2" t="s">
        <v>214</v>
      </c>
      <c r="F984" s="2" t="s">
        <v>21</v>
      </c>
      <c r="G984" s="3">
        <v>1</v>
      </c>
    </row>
    <row r="985" spans="1:7" ht="15">
      <c r="A985" s="2" t="s">
        <v>178</v>
      </c>
      <c r="B985" s="2" t="s">
        <v>179</v>
      </c>
      <c r="C985" s="3">
        <v>2562</v>
      </c>
      <c r="D985" s="3">
        <v>2</v>
      </c>
      <c r="E985" s="2" t="s">
        <v>214</v>
      </c>
      <c r="F985" s="2" t="s">
        <v>10</v>
      </c>
      <c r="G985" s="3">
        <v>11</v>
      </c>
    </row>
    <row r="986" spans="1:7" ht="15">
      <c r="A986" s="2" t="s">
        <v>178</v>
      </c>
      <c r="B986" s="2" t="s">
        <v>179</v>
      </c>
      <c r="C986" s="3">
        <v>2562</v>
      </c>
      <c r="D986" s="3">
        <v>2</v>
      </c>
      <c r="E986" s="2" t="s">
        <v>214</v>
      </c>
      <c r="F986" s="2" t="s">
        <v>13</v>
      </c>
      <c r="G986" s="3">
        <v>3</v>
      </c>
    </row>
    <row r="987" spans="1:7" ht="15">
      <c r="A987" s="2" t="s">
        <v>178</v>
      </c>
      <c r="B987" s="2" t="s">
        <v>179</v>
      </c>
      <c r="C987" s="3">
        <v>2562</v>
      </c>
      <c r="D987" s="3">
        <v>2</v>
      </c>
      <c r="E987" s="2" t="s">
        <v>214</v>
      </c>
      <c r="F987" s="2" t="s">
        <v>15</v>
      </c>
      <c r="G987" s="3">
        <v>14</v>
      </c>
    </row>
    <row r="988" spans="1:7" ht="15">
      <c r="A988" s="2" t="s">
        <v>178</v>
      </c>
      <c r="B988" s="2" t="s">
        <v>179</v>
      </c>
      <c r="C988" s="3">
        <v>2562</v>
      </c>
      <c r="D988" s="3">
        <v>2</v>
      </c>
      <c r="E988" s="2" t="s">
        <v>214</v>
      </c>
      <c r="F988" s="2" t="s">
        <v>30</v>
      </c>
      <c r="G988" s="3">
        <v>3</v>
      </c>
    </row>
    <row r="989" spans="1:7" ht="15">
      <c r="A989" s="2" t="s">
        <v>178</v>
      </c>
      <c r="B989" s="2" t="s">
        <v>179</v>
      </c>
      <c r="C989" s="3">
        <v>2562</v>
      </c>
      <c r="D989" s="3">
        <v>2</v>
      </c>
      <c r="E989" s="2" t="s">
        <v>215</v>
      </c>
      <c r="F989" s="2" t="s">
        <v>14</v>
      </c>
      <c r="G989" s="3">
        <v>1</v>
      </c>
    </row>
    <row r="990" spans="1:7" ht="15">
      <c r="A990" s="2" t="s">
        <v>178</v>
      </c>
      <c r="B990" s="2" t="s">
        <v>179</v>
      </c>
      <c r="C990" s="3">
        <v>2562</v>
      </c>
      <c r="D990" s="3">
        <v>2</v>
      </c>
      <c r="E990" s="2" t="s">
        <v>215</v>
      </c>
      <c r="F990" s="2" t="s">
        <v>10</v>
      </c>
      <c r="G990" s="3">
        <v>5</v>
      </c>
    </row>
    <row r="991" spans="1:7" ht="15">
      <c r="A991" s="2" t="s">
        <v>178</v>
      </c>
      <c r="B991" s="2" t="s">
        <v>179</v>
      </c>
      <c r="C991" s="3">
        <v>2562</v>
      </c>
      <c r="D991" s="3">
        <v>2</v>
      </c>
      <c r="E991" s="2" t="s">
        <v>215</v>
      </c>
      <c r="F991" s="2" t="s">
        <v>12</v>
      </c>
      <c r="G991" s="3">
        <v>3</v>
      </c>
    </row>
    <row r="992" spans="1:7" ht="15">
      <c r="A992" s="2" t="s">
        <v>178</v>
      </c>
      <c r="B992" s="2" t="s">
        <v>179</v>
      </c>
      <c r="C992" s="3">
        <v>2562</v>
      </c>
      <c r="D992" s="3">
        <v>2</v>
      </c>
      <c r="E992" s="2" t="s">
        <v>216</v>
      </c>
      <c r="F992" s="2" t="s">
        <v>14</v>
      </c>
      <c r="G992" s="3">
        <v>6</v>
      </c>
    </row>
    <row r="993" spans="1:7" ht="15">
      <c r="A993" s="2" t="s">
        <v>178</v>
      </c>
      <c r="B993" s="2" t="s">
        <v>179</v>
      </c>
      <c r="C993" s="3">
        <v>2562</v>
      </c>
      <c r="D993" s="3">
        <v>2</v>
      </c>
      <c r="E993" s="2" t="s">
        <v>216</v>
      </c>
      <c r="F993" s="2" t="s">
        <v>28</v>
      </c>
      <c r="G993" s="3">
        <v>3</v>
      </c>
    </row>
    <row r="994" spans="1:7" ht="15">
      <c r="A994" s="2" t="s">
        <v>178</v>
      </c>
      <c r="B994" s="2" t="s">
        <v>179</v>
      </c>
      <c r="C994" s="3">
        <v>2562</v>
      </c>
      <c r="D994" s="3">
        <v>2</v>
      </c>
      <c r="E994" s="2" t="s">
        <v>216</v>
      </c>
      <c r="F994" s="2" t="s">
        <v>15</v>
      </c>
      <c r="G994" s="3">
        <v>6</v>
      </c>
    </row>
    <row r="995" spans="1:7" ht="15">
      <c r="A995" s="2" t="s">
        <v>178</v>
      </c>
      <c r="B995" s="2" t="s">
        <v>179</v>
      </c>
      <c r="C995" s="3">
        <v>2562</v>
      </c>
      <c r="D995" s="3">
        <v>2</v>
      </c>
      <c r="E995" s="2" t="s">
        <v>216</v>
      </c>
      <c r="F995" s="2" t="s">
        <v>12</v>
      </c>
      <c r="G995" s="3">
        <v>12</v>
      </c>
    </row>
    <row r="996" spans="1:7" ht="15">
      <c r="A996" s="2" t="s">
        <v>178</v>
      </c>
      <c r="B996" s="2" t="s">
        <v>179</v>
      </c>
      <c r="C996" s="3">
        <v>2562</v>
      </c>
      <c r="D996" s="3">
        <v>2</v>
      </c>
      <c r="E996" s="2" t="s">
        <v>216</v>
      </c>
      <c r="F996" s="2" t="s">
        <v>10</v>
      </c>
      <c r="G996" s="3">
        <v>2</v>
      </c>
    </row>
    <row r="997" spans="1:7" ht="15">
      <c r="A997" s="2" t="s">
        <v>178</v>
      </c>
      <c r="B997" s="2" t="s">
        <v>179</v>
      </c>
      <c r="C997" s="3">
        <v>2562</v>
      </c>
      <c r="D997" s="3">
        <v>2</v>
      </c>
      <c r="E997" s="2" t="s">
        <v>216</v>
      </c>
      <c r="F997" s="2" t="s">
        <v>29</v>
      </c>
      <c r="G997" s="3">
        <v>9</v>
      </c>
    </row>
    <row r="998" spans="1:7" ht="15">
      <c r="A998" s="2" t="s">
        <v>178</v>
      </c>
      <c r="B998" s="2" t="s">
        <v>179</v>
      </c>
      <c r="C998" s="3">
        <v>2562</v>
      </c>
      <c r="D998" s="3">
        <v>2</v>
      </c>
      <c r="E998" s="2" t="s">
        <v>216</v>
      </c>
      <c r="F998" s="2" t="s">
        <v>21</v>
      </c>
      <c r="G998" s="3">
        <v>1</v>
      </c>
    </row>
    <row r="999" spans="1:7" ht="15">
      <c r="A999" s="2" t="s">
        <v>178</v>
      </c>
      <c r="B999" s="2" t="s">
        <v>179</v>
      </c>
      <c r="C999" s="3">
        <v>2562</v>
      </c>
      <c r="D999" s="3">
        <v>2</v>
      </c>
      <c r="E999" s="2" t="s">
        <v>217</v>
      </c>
      <c r="F999" s="2" t="s">
        <v>12</v>
      </c>
      <c r="G999" s="3">
        <v>19</v>
      </c>
    </row>
    <row r="1000" spans="1:7" ht="15">
      <c r="A1000" s="2" t="s">
        <v>178</v>
      </c>
      <c r="B1000" s="2" t="s">
        <v>179</v>
      </c>
      <c r="C1000" s="3">
        <v>2562</v>
      </c>
      <c r="D1000" s="3">
        <v>2</v>
      </c>
      <c r="E1000" s="2" t="s">
        <v>217</v>
      </c>
      <c r="F1000" s="2" t="s">
        <v>28</v>
      </c>
      <c r="G1000" s="3">
        <v>2</v>
      </c>
    </row>
    <row r="1001" spans="1:7" ht="15">
      <c r="A1001" s="2" t="s">
        <v>178</v>
      </c>
      <c r="B1001" s="2" t="s">
        <v>179</v>
      </c>
      <c r="C1001" s="3">
        <v>2562</v>
      </c>
      <c r="D1001" s="3">
        <v>2</v>
      </c>
      <c r="E1001" s="2" t="s">
        <v>217</v>
      </c>
      <c r="F1001" s="2" t="s">
        <v>21</v>
      </c>
      <c r="G1001" s="3">
        <v>1</v>
      </c>
    </row>
    <row r="1002" spans="1:7" ht="15">
      <c r="A1002" s="2" t="s">
        <v>178</v>
      </c>
      <c r="B1002" s="2" t="s">
        <v>179</v>
      </c>
      <c r="C1002" s="3">
        <v>2562</v>
      </c>
      <c r="D1002" s="3">
        <v>2</v>
      </c>
      <c r="E1002" s="2" t="s">
        <v>217</v>
      </c>
      <c r="F1002" s="2" t="s">
        <v>14</v>
      </c>
      <c r="G1002" s="3">
        <v>10</v>
      </c>
    </row>
    <row r="1003" spans="1:7" ht="15">
      <c r="A1003" s="2" t="s">
        <v>178</v>
      </c>
      <c r="B1003" s="2" t="s">
        <v>179</v>
      </c>
      <c r="C1003" s="3">
        <v>2562</v>
      </c>
      <c r="D1003" s="3">
        <v>2</v>
      </c>
      <c r="E1003" s="2" t="s">
        <v>217</v>
      </c>
      <c r="F1003" s="2" t="s">
        <v>10</v>
      </c>
      <c r="G1003" s="3">
        <v>7</v>
      </c>
    </row>
    <row r="1004" spans="1:7" ht="15">
      <c r="A1004" s="2" t="s">
        <v>178</v>
      </c>
      <c r="B1004" s="2" t="s">
        <v>179</v>
      </c>
      <c r="C1004" s="3">
        <v>2562</v>
      </c>
      <c r="D1004" s="3">
        <v>2</v>
      </c>
      <c r="E1004" s="2" t="s">
        <v>218</v>
      </c>
      <c r="F1004" s="2" t="s">
        <v>12</v>
      </c>
      <c r="G1004" s="3">
        <v>26</v>
      </c>
    </row>
    <row r="1005" spans="1:7" ht="15">
      <c r="A1005" s="2" t="s">
        <v>178</v>
      </c>
      <c r="B1005" s="2" t="s">
        <v>179</v>
      </c>
      <c r="C1005" s="3">
        <v>2562</v>
      </c>
      <c r="D1005" s="3">
        <v>2</v>
      </c>
      <c r="E1005" s="2" t="s">
        <v>218</v>
      </c>
      <c r="F1005" s="2" t="s">
        <v>28</v>
      </c>
      <c r="G1005" s="3">
        <v>2</v>
      </c>
    </row>
    <row r="1006" spans="1:7" ht="15">
      <c r="A1006" s="2" t="s">
        <v>178</v>
      </c>
      <c r="B1006" s="2" t="s">
        <v>179</v>
      </c>
      <c r="C1006" s="3">
        <v>2562</v>
      </c>
      <c r="D1006" s="3">
        <v>2</v>
      </c>
      <c r="E1006" s="2" t="s">
        <v>218</v>
      </c>
      <c r="F1006" s="2" t="s">
        <v>14</v>
      </c>
      <c r="G1006" s="3">
        <v>10</v>
      </c>
    </row>
    <row r="1007" spans="1:7" ht="15">
      <c r="A1007" s="2" t="s">
        <v>178</v>
      </c>
      <c r="B1007" s="2" t="s">
        <v>179</v>
      </c>
      <c r="C1007" s="3">
        <v>2562</v>
      </c>
      <c r="D1007" s="3">
        <v>2</v>
      </c>
      <c r="E1007" s="2" t="s">
        <v>218</v>
      </c>
      <c r="F1007" s="2" t="s">
        <v>21</v>
      </c>
      <c r="G1007" s="3">
        <v>1</v>
      </c>
    </row>
    <row r="1008" spans="1:7" ht="15">
      <c r="A1008" s="2" t="s">
        <v>178</v>
      </c>
      <c r="B1008" s="2" t="s">
        <v>179</v>
      </c>
      <c r="C1008" s="3">
        <v>2562</v>
      </c>
      <c r="D1008" s="3">
        <v>2</v>
      </c>
      <c r="E1008" s="2" t="s">
        <v>219</v>
      </c>
      <c r="F1008" s="2" t="s">
        <v>30</v>
      </c>
      <c r="G1008" s="3">
        <v>8</v>
      </c>
    </row>
    <row r="1009" spans="1:7" ht="15">
      <c r="A1009" s="2" t="s">
        <v>178</v>
      </c>
      <c r="B1009" s="2" t="s">
        <v>179</v>
      </c>
      <c r="C1009" s="3">
        <v>2562</v>
      </c>
      <c r="D1009" s="3">
        <v>2</v>
      </c>
      <c r="E1009" s="2" t="s">
        <v>219</v>
      </c>
      <c r="F1009" s="2" t="s">
        <v>10</v>
      </c>
      <c r="G1009" s="3">
        <v>6</v>
      </c>
    </row>
    <row r="1010" spans="1:7" ht="15">
      <c r="A1010" s="2" t="s">
        <v>178</v>
      </c>
      <c r="B1010" s="2" t="s">
        <v>179</v>
      </c>
      <c r="C1010" s="3">
        <v>2562</v>
      </c>
      <c r="D1010" s="3">
        <v>2</v>
      </c>
      <c r="E1010" s="2" t="s">
        <v>219</v>
      </c>
      <c r="F1010" s="2" t="s">
        <v>15</v>
      </c>
      <c r="G1010" s="3">
        <v>8</v>
      </c>
    </row>
    <row r="1011" spans="1:7" ht="15">
      <c r="A1011" s="2" t="s">
        <v>178</v>
      </c>
      <c r="B1011" s="2" t="s">
        <v>179</v>
      </c>
      <c r="C1011" s="3">
        <v>2562</v>
      </c>
      <c r="D1011" s="3">
        <v>2</v>
      </c>
      <c r="E1011" s="2" t="s">
        <v>219</v>
      </c>
      <c r="F1011" s="2" t="s">
        <v>13</v>
      </c>
      <c r="G1011" s="3">
        <v>14</v>
      </c>
    </row>
    <row r="1012" spans="1:7" ht="15">
      <c r="A1012" s="2" t="s">
        <v>178</v>
      </c>
      <c r="B1012" s="2" t="s">
        <v>179</v>
      </c>
      <c r="C1012" s="3">
        <v>2562</v>
      </c>
      <c r="D1012" s="3">
        <v>2</v>
      </c>
      <c r="E1012" s="2" t="s">
        <v>219</v>
      </c>
      <c r="F1012" s="2" t="s">
        <v>14</v>
      </c>
      <c r="G1012" s="3">
        <v>1</v>
      </c>
    </row>
    <row r="1013" spans="1:7" ht="15">
      <c r="A1013" s="2" t="s">
        <v>178</v>
      </c>
      <c r="B1013" s="2" t="s">
        <v>179</v>
      </c>
      <c r="C1013" s="3">
        <v>2562</v>
      </c>
      <c r="D1013" s="3">
        <v>2</v>
      </c>
      <c r="E1013" s="2" t="s">
        <v>219</v>
      </c>
      <c r="F1013" s="2" t="s">
        <v>29</v>
      </c>
      <c r="G1013" s="3">
        <v>4</v>
      </c>
    </row>
    <row r="1014" spans="1:7" ht="15">
      <c r="A1014" s="2" t="s">
        <v>178</v>
      </c>
      <c r="B1014" s="2" t="s">
        <v>179</v>
      </c>
      <c r="C1014" s="3">
        <v>2562</v>
      </c>
      <c r="D1014" s="3">
        <v>2</v>
      </c>
      <c r="E1014" s="2" t="s">
        <v>219</v>
      </c>
      <c r="F1014" s="2" t="s">
        <v>12</v>
      </c>
      <c r="G1014" s="3">
        <v>2</v>
      </c>
    </row>
    <row r="1015" spans="1:7" ht="15">
      <c r="A1015" s="2" t="s">
        <v>178</v>
      </c>
      <c r="B1015" s="2" t="s">
        <v>179</v>
      </c>
      <c r="C1015" s="3">
        <v>2562</v>
      </c>
      <c r="D1015" s="3">
        <v>2</v>
      </c>
      <c r="E1015" s="2" t="s">
        <v>220</v>
      </c>
      <c r="F1015" s="2" t="s">
        <v>10</v>
      </c>
      <c r="G1015" s="3">
        <v>17</v>
      </c>
    </row>
    <row r="1016" spans="1:7" ht="15">
      <c r="A1016" s="2" t="s">
        <v>178</v>
      </c>
      <c r="B1016" s="2" t="s">
        <v>179</v>
      </c>
      <c r="C1016" s="3">
        <v>2562</v>
      </c>
      <c r="D1016" s="3">
        <v>2</v>
      </c>
      <c r="E1016" s="2" t="s">
        <v>220</v>
      </c>
      <c r="F1016" s="2" t="s">
        <v>13</v>
      </c>
      <c r="G1016" s="3">
        <v>6</v>
      </c>
    </row>
    <row r="1017" spans="1:7" ht="15">
      <c r="A1017" s="2" t="s">
        <v>178</v>
      </c>
      <c r="B1017" s="2" t="s">
        <v>179</v>
      </c>
      <c r="C1017" s="3">
        <v>2562</v>
      </c>
      <c r="D1017" s="3">
        <v>2</v>
      </c>
      <c r="E1017" s="2" t="s">
        <v>220</v>
      </c>
      <c r="F1017" s="2" t="s">
        <v>12</v>
      </c>
      <c r="G1017" s="3">
        <v>4</v>
      </c>
    </row>
    <row r="1018" spans="1:7" ht="15">
      <c r="A1018" s="2" t="s">
        <v>178</v>
      </c>
      <c r="B1018" s="2" t="s">
        <v>179</v>
      </c>
      <c r="C1018" s="3">
        <v>2562</v>
      </c>
      <c r="D1018" s="3">
        <v>2</v>
      </c>
      <c r="E1018" s="2" t="s">
        <v>220</v>
      </c>
      <c r="F1018" s="2" t="s">
        <v>14</v>
      </c>
      <c r="G1018" s="3">
        <v>7</v>
      </c>
    </row>
    <row r="1019" spans="1:7" ht="15">
      <c r="A1019" s="2" t="s">
        <v>178</v>
      </c>
      <c r="B1019" s="2" t="s">
        <v>179</v>
      </c>
      <c r="C1019" s="3">
        <v>2562</v>
      </c>
      <c r="D1019" s="3">
        <v>2</v>
      </c>
      <c r="E1019" s="2" t="s">
        <v>220</v>
      </c>
      <c r="F1019" s="2" t="s">
        <v>15</v>
      </c>
      <c r="G1019" s="3">
        <v>8</v>
      </c>
    </row>
    <row r="1020" spans="1:7" ht="15">
      <c r="A1020" s="2" t="s">
        <v>178</v>
      </c>
      <c r="B1020" s="2" t="s">
        <v>179</v>
      </c>
      <c r="C1020" s="3">
        <v>2562</v>
      </c>
      <c r="D1020" s="3">
        <v>2</v>
      </c>
      <c r="E1020" s="2" t="s">
        <v>220</v>
      </c>
      <c r="F1020" s="2" t="s">
        <v>30</v>
      </c>
      <c r="G1020" s="3">
        <v>1</v>
      </c>
    </row>
    <row r="1021" spans="1:7" ht="15">
      <c r="A1021" s="2" t="s">
        <v>178</v>
      </c>
      <c r="B1021" s="2" t="s">
        <v>179</v>
      </c>
      <c r="C1021" s="3">
        <v>2562</v>
      </c>
      <c r="D1021" s="3">
        <v>2</v>
      </c>
      <c r="E1021" s="2" t="s">
        <v>221</v>
      </c>
      <c r="F1021" s="2" t="s">
        <v>12</v>
      </c>
      <c r="G1021" s="3">
        <v>9</v>
      </c>
    </row>
    <row r="1022" spans="1:7" ht="15">
      <c r="A1022" s="2" t="s">
        <v>178</v>
      </c>
      <c r="B1022" s="2" t="s">
        <v>179</v>
      </c>
      <c r="C1022" s="3">
        <v>2562</v>
      </c>
      <c r="D1022" s="3">
        <v>2</v>
      </c>
      <c r="E1022" s="2" t="s">
        <v>221</v>
      </c>
      <c r="F1022" s="2" t="s">
        <v>29</v>
      </c>
      <c r="G1022" s="3">
        <v>1</v>
      </c>
    </row>
    <row r="1023" spans="1:7" ht="15">
      <c r="A1023" s="2" t="s">
        <v>178</v>
      </c>
      <c r="B1023" s="2" t="s">
        <v>179</v>
      </c>
      <c r="C1023" s="3">
        <v>2562</v>
      </c>
      <c r="D1023" s="3">
        <v>2</v>
      </c>
      <c r="E1023" s="2" t="s">
        <v>221</v>
      </c>
      <c r="F1023" s="2" t="s">
        <v>14</v>
      </c>
      <c r="G1023" s="3">
        <v>10</v>
      </c>
    </row>
    <row r="1024" spans="1:7" ht="15">
      <c r="A1024" s="2" t="s">
        <v>178</v>
      </c>
      <c r="B1024" s="2" t="s">
        <v>179</v>
      </c>
      <c r="C1024" s="3">
        <v>2562</v>
      </c>
      <c r="D1024" s="3">
        <v>2</v>
      </c>
      <c r="E1024" s="2" t="s">
        <v>221</v>
      </c>
      <c r="F1024" s="2" t="s">
        <v>13</v>
      </c>
      <c r="G1024" s="3">
        <v>3</v>
      </c>
    </row>
    <row r="1025" spans="1:7" ht="15">
      <c r="A1025" s="2" t="s">
        <v>178</v>
      </c>
      <c r="B1025" s="2" t="s">
        <v>179</v>
      </c>
      <c r="C1025" s="3">
        <v>2562</v>
      </c>
      <c r="D1025" s="3">
        <v>2</v>
      </c>
      <c r="E1025" s="2" t="s">
        <v>221</v>
      </c>
      <c r="F1025" s="2" t="s">
        <v>15</v>
      </c>
      <c r="G1025" s="3">
        <v>8</v>
      </c>
    </row>
    <row r="1026" spans="1:7" ht="15">
      <c r="A1026" s="2" t="s">
        <v>178</v>
      </c>
      <c r="B1026" s="2" t="s">
        <v>179</v>
      </c>
      <c r="C1026" s="3">
        <v>2562</v>
      </c>
      <c r="D1026" s="3">
        <v>2</v>
      </c>
      <c r="E1026" s="2" t="s">
        <v>221</v>
      </c>
      <c r="F1026" s="2" t="s">
        <v>10</v>
      </c>
      <c r="G1026" s="3">
        <v>12</v>
      </c>
    </row>
    <row r="1027" spans="1:7" ht="15">
      <c r="A1027" s="2" t="s">
        <v>178</v>
      </c>
      <c r="B1027" s="2" t="s">
        <v>179</v>
      </c>
      <c r="C1027" s="3">
        <v>2562</v>
      </c>
      <c r="D1027" s="3">
        <v>2</v>
      </c>
      <c r="E1027" s="2" t="s">
        <v>222</v>
      </c>
      <c r="F1027" s="2" t="s">
        <v>15</v>
      </c>
      <c r="G1027" s="3">
        <v>12</v>
      </c>
    </row>
    <row r="1028" spans="1:7" ht="15">
      <c r="A1028" s="2" t="s">
        <v>178</v>
      </c>
      <c r="B1028" s="2" t="s">
        <v>179</v>
      </c>
      <c r="C1028" s="3">
        <v>2562</v>
      </c>
      <c r="D1028" s="3">
        <v>2</v>
      </c>
      <c r="E1028" s="2" t="s">
        <v>222</v>
      </c>
      <c r="F1028" s="2" t="s">
        <v>14</v>
      </c>
      <c r="G1028" s="3">
        <v>7</v>
      </c>
    </row>
    <row r="1029" spans="1:7" ht="15">
      <c r="A1029" s="2" t="s">
        <v>178</v>
      </c>
      <c r="B1029" s="2" t="s">
        <v>179</v>
      </c>
      <c r="C1029" s="3">
        <v>2562</v>
      </c>
      <c r="D1029" s="3">
        <v>2</v>
      </c>
      <c r="E1029" s="2" t="s">
        <v>222</v>
      </c>
      <c r="F1029" s="2" t="s">
        <v>30</v>
      </c>
      <c r="G1029" s="3">
        <v>2</v>
      </c>
    </row>
    <row r="1030" spans="1:7" ht="15">
      <c r="A1030" s="2" t="s">
        <v>178</v>
      </c>
      <c r="B1030" s="2" t="s">
        <v>179</v>
      </c>
      <c r="C1030" s="3">
        <v>2562</v>
      </c>
      <c r="D1030" s="3">
        <v>2</v>
      </c>
      <c r="E1030" s="2" t="s">
        <v>222</v>
      </c>
      <c r="F1030" s="2" t="s">
        <v>12</v>
      </c>
      <c r="G1030" s="3">
        <v>3</v>
      </c>
    </row>
    <row r="1031" spans="1:7" ht="15">
      <c r="A1031" s="2" t="s">
        <v>178</v>
      </c>
      <c r="B1031" s="2" t="s">
        <v>179</v>
      </c>
      <c r="C1031" s="3">
        <v>2562</v>
      </c>
      <c r="D1031" s="3">
        <v>2</v>
      </c>
      <c r="E1031" s="2" t="s">
        <v>222</v>
      </c>
      <c r="F1031" s="2" t="s">
        <v>13</v>
      </c>
      <c r="G1031" s="3">
        <v>6</v>
      </c>
    </row>
    <row r="1032" spans="1:7" ht="15">
      <c r="A1032" s="2" t="s">
        <v>178</v>
      </c>
      <c r="B1032" s="2" t="s">
        <v>179</v>
      </c>
      <c r="C1032" s="3">
        <v>2562</v>
      </c>
      <c r="D1032" s="3">
        <v>2</v>
      </c>
      <c r="E1032" s="2" t="s">
        <v>222</v>
      </c>
      <c r="F1032" s="2" t="s">
        <v>29</v>
      </c>
      <c r="G1032" s="3">
        <v>2</v>
      </c>
    </row>
    <row r="1033" spans="1:7" ht="15">
      <c r="A1033" s="2" t="s">
        <v>178</v>
      </c>
      <c r="B1033" s="2" t="s">
        <v>179</v>
      </c>
      <c r="C1033" s="3">
        <v>2562</v>
      </c>
      <c r="D1033" s="3">
        <v>2</v>
      </c>
      <c r="E1033" s="2" t="s">
        <v>222</v>
      </c>
      <c r="F1033" s="2" t="s">
        <v>10</v>
      </c>
      <c r="G1033" s="3">
        <v>11</v>
      </c>
    </row>
    <row r="1034" spans="1:7" ht="15">
      <c r="A1034" s="2" t="s">
        <v>178</v>
      </c>
      <c r="B1034" s="2" t="s">
        <v>179</v>
      </c>
      <c r="C1034" s="3">
        <v>2562</v>
      </c>
      <c r="D1034" s="3">
        <v>2</v>
      </c>
      <c r="E1034" s="2" t="s">
        <v>223</v>
      </c>
      <c r="F1034" s="2" t="s">
        <v>29</v>
      </c>
      <c r="G1034" s="3">
        <v>1</v>
      </c>
    </row>
    <row r="1035" spans="1:7" ht="15">
      <c r="A1035" s="2" t="s">
        <v>178</v>
      </c>
      <c r="B1035" s="2" t="s">
        <v>179</v>
      </c>
      <c r="C1035" s="3">
        <v>2562</v>
      </c>
      <c r="D1035" s="3">
        <v>2</v>
      </c>
      <c r="E1035" s="2" t="s">
        <v>223</v>
      </c>
      <c r="F1035" s="2" t="s">
        <v>30</v>
      </c>
      <c r="G1035" s="3">
        <v>5</v>
      </c>
    </row>
    <row r="1036" spans="1:7" ht="15">
      <c r="A1036" s="2" t="s">
        <v>178</v>
      </c>
      <c r="B1036" s="2" t="s">
        <v>179</v>
      </c>
      <c r="C1036" s="3">
        <v>2562</v>
      </c>
      <c r="D1036" s="3">
        <v>2</v>
      </c>
      <c r="E1036" s="2" t="s">
        <v>223</v>
      </c>
      <c r="F1036" s="2" t="s">
        <v>15</v>
      </c>
      <c r="G1036" s="3">
        <v>8</v>
      </c>
    </row>
    <row r="1037" spans="1:7" ht="15">
      <c r="A1037" s="2" t="s">
        <v>178</v>
      </c>
      <c r="B1037" s="2" t="s">
        <v>179</v>
      </c>
      <c r="C1037" s="3">
        <v>2562</v>
      </c>
      <c r="D1037" s="3">
        <v>2</v>
      </c>
      <c r="E1037" s="2" t="s">
        <v>223</v>
      </c>
      <c r="F1037" s="2" t="s">
        <v>28</v>
      </c>
      <c r="G1037" s="3">
        <v>1</v>
      </c>
    </row>
    <row r="1038" spans="1:7" ht="15">
      <c r="A1038" s="2" t="s">
        <v>178</v>
      </c>
      <c r="B1038" s="2" t="s">
        <v>179</v>
      </c>
      <c r="C1038" s="3">
        <v>2562</v>
      </c>
      <c r="D1038" s="3">
        <v>2</v>
      </c>
      <c r="E1038" s="2" t="s">
        <v>223</v>
      </c>
      <c r="F1038" s="2" t="s">
        <v>13</v>
      </c>
      <c r="G1038" s="3">
        <v>5</v>
      </c>
    </row>
    <row r="1039" spans="1:7" ht="15">
      <c r="A1039" s="2" t="s">
        <v>178</v>
      </c>
      <c r="B1039" s="2" t="s">
        <v>179</v>
      </c>
      <c r="C1039" s="3">
        <v>2562</v>
      </c>
      <c r="D1039" s="3">
        <v>2</v>
      </c>
      <c r="E1039" s="2" t="s">
        <v>223</v>
      </c>
      <c r="F1039" s="2" t="s">
        <v>12</v>
      </c>
      <c r="G1039" s="3">
        <v>4</v>
      </c>
    </row>
    <row r="1040" spans="1:7" ht="15">
      <c r="A1040" s="2" t="s">
        <v>178</v>
      </c>
      <c r="B1040" s="2" t="s">
        <v>179</v>
      </c>
      <c r="C1040" s="3">
        <v>2562</v>
      </c>
      <c r="D1040" s="3">
        <v>2</v>
      </c>
      <c r="E1040" s="2" t="s">
        <v>223</v>
      </c>
      <c r="F1040" s="2" t="s">
        <v>14</v>
      </c>
      <c r="G1040" s="3">
        <v>6</v>
      </c>
    </row>
    <row r="1041" spans="1:7" ht="15">
      <c r="A1041" s="2" t="s">
        <v>178</v>
      </c>
      <c r="B1041" s="2" t="s">
        <v>179</v>
      </c>
      <c r="C1041" s="3">
        <v>2562</v>
      </c>
      <c r="D1041" s="3">
        <v>2</v>
      </c>
      <c r="E1041" s="2" t="s">
        <v>223</v>
      </c>
      <c r="F1041" s="2" t="s">
        <v>10</v>
      </c>
      <c r="G1041" s="3">
        <v>13</v>
      </c>
    </row>
    <row r="1042" spans="1:7" ht="15">
      <c r="A1042" s="2" t="s">
        <v>178</v>
      </c>
      <c r="B1042" s="2" t="s">
        <v>179</v>
      </c>
      <c r="C1042" s="3">
        <v>2562</v>
      </c>
      <c r="D1042" s="3">
        <v>2</v>
      </c>
      <c r="E1042" s="2" t="s">
        <v>224</v>
      </c>
      <c r="F1042" s="2" t="s">
        <v>12</v>
      </c>
      <c r="G1042" s="3">
        <v>23</v>
      </c>
    </row>
    <row r="1043" spans="1:7" ht="15">
      <c r="A1043" s="2" t="s">
        <v>178</v>
      </c>
      <c r="B1043" s="2" t="s">
        <v>179</v>
      </c>
      <c r="C1043" s="3">
        <v>2562</v>
      </c>
      <c r="D1043" s="3">
        <v>2</v>
      </c>
      <c r="E1043" s="2" t="s">
        <v>224</v>
      </c>
      <c r="F1043" s="2" t="s">
        <v>13</v>
      </c>
      <c r="G1043" s="3">
        <v>4</v>
      </c>
    </row>
    <row r="1044" spans="1:7" ht="15">
      <c r="A1044" s="2" t="s">
        <v>178</v>
      </c>
      <c r="B1044" s="2" t="s">
        <v>179</v>
      </c>
      <c r="C1044" s="3">
        <v>2562</v>
      </c>
      <c r="D1044" s="3">
        <v>2</v>
      </c>
      <c r="E1044" s="2" t="s">
        <v>224</v>
      </c>
      <c r="F1044" s="2" t="s">
        <v>15</v>
      </c>
      <c r="G1044" s="3">
        <v>11</v>
      </c>
    </row>
    <row r="1045" spans="1:7" ht="15">
      <c r="A1045" s="2" t="s">
        <v>178</v>
      </c>
      <c r="B1045" s="2" t="s">
        <v>179</v>
      </c>
      <c r="C1045" s="3">
        <v>2562</v>
      </c>
      <c r="D1045" s="3">
        <v>2</v>
      </c>
      <c r="E1045" s="2" t="s">
        <v>224</v>
      </c>
      <c r="F1045" s="2" t="s">
        <v>10</v>
      </c>
      <c r="G1045" s="3">
        <v>22</v>
      </c>
    </row>
    <row r="1046" spans="1:7" ht="15">
      <c r="A1046" s="2" t="s">
        <v>178</v>
      </c>
      <c r="B1046" s="2" t="s">
        <v>179</v>
      </c>
      <c r="C1046" s="3">
        <v>2562</v>
      </c>
      <c r="D1046" s="3">
        <v>2</v>
      </c>
      <c r="E1046" s="2" t="s">
        <v>224</v>
      </c>
      <c r="F1046" s="2" t="s">
        <v>14</v>
      </c>
      <c r="G1046" s="3">
        <v>10</v>
      </c>
    </row>
    <row r="1047" spans="1:7" ht="15">
      <c r="A1047" s="2" t="s">
        <v>178</v>
      </c>
      <c r="B1047" s="2" t="s">
        <v>179</v>
      </c>
      <c r="C1047" s="3">
        <v>2562</v>
      </c>
      <c r="D1047" s="3">
        <v>2</v>
      </c>
      <c r="E1047" s="2" t="s">
        <v>224</v>
      </c>
      <c r="F1047" s="2" t="s">
        <v>30</v>
      </c>
      <c r="G1047" s="3">
        <v>3</v>
      </c>
    </row>
    <row r="1048" spans="1:7" ht="15">
      <c r="A1048" s="2" t="s">
        <v>178</v>
      </c>
      <c r="B1048" s="2" t="s">
        <v>179</v>
      </c>
      <c r="C1048" s="3">
        <v>2562</v>
      </c>
      <c r="D1048" s="3">
        <v>2</v>
      </c>
      <c r="E1048" s="2" t="s">
        <v>225</v>
      </c>
      <c r="F1048" s="2" t="s">
        <v>14</v>
      </c>
      <c r="G1048" s="3">
        <v>18</v>
      </c>
    </row>
    <row r="1049" spans="1:7" ht="15">
      <c r="A1049" s="2" t="s">
        <v>178</v>
      </c>
      <c r="B1049" s="2" t="s">
        <v>179</v>
      </c>
      <c r="C1049" s="3">
        <v>2562</v>
      </c>
      <c r="D1049" s="3">
        <v>2</v>
      </c>
      <c r="E1049" s="2" t="s">
        <v>225</v>
      </c>
      <c r="F1049" s="2" t="s">
        <v>12</v>
      </c>
      <c r="G1049" s="3">
        <v>11</v>
      </c>
    </row>
    <row r="1050" spans="1:7" ht="15">
      <c r="A1050" s="2" t="s">
        <v>178</v>
      </c>
      <c r="B1050" s="2" t="s">
        <v>179</v>
      </c>
      <c r="C1050" s="3">
        <v>2562</v>
      </c>
      <c r="D1050" s="3">
        <v>2</v>
      </c>
      <c r="E1050" s="2" t="s">
        <v>225</v>
      </c>
      <c r="F1050" s="2" t="s">
        <v>15</v>
      </c>
      <c r="G1050" s="3">
        <v>10</v>
      </c>
    </row>
    <row r="1051" spans="1:7" ht="15">
      <c r="A1051" s="2" t="s">
        <v>178</v>
      </c>
      <c r="B1051" s="2" t="s">
        <v>179</v>
      </c>
      <c r="C1051" s="3">
        <v>2562</v>
      </c>
      <c r="D1051" s="3">
        <v>2</v>
      </c>
      <c r="E1051" s="2" t="s">
        <v>225</v>
      </c>
      <c r="F1051" s="2" t="s">
        <v>13</v>
      </c>
      <c r="G1051" s="3">
        <v>8</v>
      </c>
    </row>
    <row r="1052" spans="1:7" ht="15">
      <c r="A1052" s="2" t="s">
        <v>178</v>
      </c>
      <c r="B1052" s="2" t="s">
        <v>179</v>
      </c>
      <c r="C1052" s="3">
        <v>2562</v>
      </c>
      <c r="D1052" s="3">
        <v>2</v>
      </c>
      <c r="E1052" s="2" t="s">
        <v>225</v>
      </c>
      <c r="F1052" s="2" t="s">
        <v>30</v>
      </c>
      <c r="G1052" s="3">
        <v>3</v>
      </c>
    </row>
    <row r="1053" spans="1:7" ht="15">
      <c r="A1053" s="2" t="s">
        <v>178</v>
      </c>
      <c r="B1053" s="2" t="s">
        <v>179</v>
      </c>
      <c r="C1053" s="3">
        <v>2562</v>
      </c>
      <c r="D1053" s="3">
        <v>2</v>
      </c>
      <c r="E1053" s="2" t="s">
        <v>225</v>
      </c>
      <c r="F1053" s="2" t="s">
        <v>10</v>
      </c>
      <c r="G1053" s="3">
        <v>16</v>
      </c>
    </row>
    <row r="1054" spans="1:7" ht="15">
      <c r="A1054" s="2" t="s">
        <v>178</v>
      </c>
      <c r="B1054" s="2" t="s">
        <v>179</v>
      </c>
      <c r="C1054" s="3">
        <v>2562</v>
      </c>
      <c r="D1054" s="3">
        <v>2</v>
      </c>
      <c r="E1054" s="2" t="s">
        <v>225</v>
      </c>
      <c r="F1054" s="2" t="s">
        <v>29</v>
      </c>
      <c r="G1054" s="3">
        <v>7</v>
      </c>
    </row>
    <row r="1055" spans="1:7" ht="15">
      <c r="A1055" s="2" t="s">
        <v>178</v>
      </c>
      <c r="B1055" s="2" t="s">
        <v>179</v>
      </c>
      <c r="C1055" s="3">
        <v>2562</v>
      </c>
      <c r="D1055" s="3">
        <v>2</v>
      </c>
      <c r="E1055" s="2" t="s">
        <v>226</v>
      </c>
      <c r="F1055" s="2" t="s">
        <v>30</v>
      </c>
      <c r="G1055" s="3">
        <v>13</v>
      </c>
    </row>
    <row r="1056" spans="1:7" ht="15">
      <c r="A1056" s="2" t="s">
        <v>178</v>
      </c>
      <c r="B1056" s="2" t="s">
        <v>179</v>
      </c>
      <c r="C1056" s="3">
        <v>2562</v>
      </c>
      <c r="D1056" s="3">
        <v>2</v>
      </c>
      <c r="E1056" s="2" t="s">
        <v>226</v>
      </c>
      <c r="F1056" s="2" t="s">
        <v>28</v>
      </c>
      <c r="G1056" s="3">
        <v>2</v>
      </c>
    </row>
    <row r="1057" spans="1:7" ht="15">
      <c r="A1057" s="2" t="s">
        <v>178</v>
      </c>
      <c r="B1057" s="2" t="s">
        <v>179</v>
      </c>
      <c r="C1057" s="3">
        <v>2562</v>
      </c>
      <c r="D1057" s="3">
        <v>2</v>
      </c>
      <c r="E1057" s="2" t="s">
        <v>226</v>
      </c>
      <c r="F1057" s="2" t="s">
        <v>13</v>
      </c>
      <c r="G1057" s="3">
        <v>13</v>
      </c>
    </row>
    <row r="1058" spans="1:7" ht="15">
      <c r="A1058" s="2" t="s">
        <v>178</v>
      </c>
      <c r="B1058" s="2" t="s">
        <v>179</v>
      </c>
      <c r="C1058" s="3">
        <v>2562</v>
      </c>
      <c r="D1058" s="3">
        <v>2</v>
      </c>
      <c r="E1058" s="2" t="s">
        <v>226</v>
      </c>
      <c r="F1058" s="2" t="s">
        <v>14</v>
      </c>
      <c r="G1058" s="3">
        <v>2</v>
      </c>
    </row>
    <row r="1059" spans="1:7" ht="15">
      <c r="A1059" s="2" t="s">
        <v>178</v>
      </c>
      <c r="B1059" s="2" t="s">
        <v>179</v>
      </c>
      <c r="C1059" s="3">
        <v>2562</v>
      </c>
      <c r="D1059" s="3">
        <v>2</v>
      </c>
      <c r="E1059" s="2" t="s">
        <v>226</v>
      </c>
      <c r="F1059" s="2" t="s">
        <v>10</v>
      </c>
      <c r="G1059" s="3">
        <v>10</v>
      </c>
    </row>
    <row r="1060" spans="1:7" ht="15">
      <c r="A1060" s="2" t="s">
        <v>178</v>
      </c>
      <c r="B1060" s="2" t="s">
        <v>179</v>
      </c>
      <c r="C1060" s="3">
        <v>2562</v>
      </c>
      <c r="D1060" s="3">
        <v>2</v>
      </c>
      <c r="E1060" s="2" t="s">
        <v>226</v>
      </c>
      <c r="F1060" s="2" t="s">
        <v>29</v>
      </c>
      <c r="G1060" s="3">
        <v>6</v>
      </c>
    </row>
    <row r="1061" spans="1:7" ht="15">
      <c r="A1061" s="2" t="s">
        <v>178</v>
      </c>
      <c r="B1061" s="2" t="s">
        <v>179</v>
      </c>
      <c r="C1061" s="3">
        <v>2562</v>
      </c>
      <c r="D1061" s="3">
        <v>2</v>
      </c>
      <c r="E1061" s="2" t="s">
        <v>226</v>
      </c>
      <c r="F1061" s="2" t="s">
        <v>12</v>
      </c>
      <c r="G1061" s="3">
        <v>3</v>
      </c>
    </row>
    <row r="1062" spans="1:7" ht="15">
      <c r="A1062" s="2" t="s">
        <v>178</v>
      </c>
      <c r="B1062" s="2" t="s">
        <v>179</v>
      </c>
      <c r="C1062" s="3">
        <v>2562</v>
      </c>
      <c r="D1062" s="3">
        <v>2</v>
      </c>
      <c r="E1062" s="2" t="s">
        <v>226</v>
      </c>
      <c r="F1062" s="2" t="s">
        <v>15</v>
      </c>
      <c r="G1062" s="3">
        <v>24</v>
      </c>
    </row>
    <row r="1063" spans="1:7" ht="15">
      <c r="A1063" s="2" t="s">
        <v>178</v>
      </c>
      <c r="B1063" s="2" t="s">
        <v>179</v>
      </c>
      <c r="C1063" s="3">
        <v>2562</v>
      </c>
      <c r="D1063" s="3">
        <v>2</v>
      </c>
      <c r="E1063" s="2" t="s">
        <v>227</v>
      </c>
      <c r="F1063" s="2" t="s">
        <v>29</v>
      </c>
      <c r="G1063" s="3">
        <v>1</v>
      </c>
    </row>
    <row r="1064" spans="1:7" ht="15">
      <c r="A1064" s="2" t="s">
        <v>178</v>
      </c>
      <c r="B1064" s="2" t="s">
        <v>179</v>
      </c>
      <c r="C1064" s="3">
        <v>2562</v>
      </c>
      <c r="D1064" s="3">
        <v>2</v>
      </c>
      <c r="E1064" s="2" t="s">
        <v>227</v>
      </c>
      <c r="F1064" s="2" t="s">
        <v>12</v>
      </c>
      <c r="G1064" s="3">
        <v>13</v>
      </c>
    </row>
    <row r="1065" spans="1:7" ht="15">
      <c r="A1065" s="2" t="s">
        <v>178</v>
      </c>
      <c r="B1065" s="2" t="s">
        <v>179</v>
      </c>
      <c r="C1065" s="3">
        <v>2562</v>
      </c>
      <c r="D1065" s="3">
        <v>2</v>
      </c>
      <c r="E1065" s="2" t="s">
        <v>227</v>
      </c>
      <c r="F1065" s="2" t="s">
        <v>10</v>
      </c>
      <c r="G1065" s="3">
        <v>31</v>
      </c>
    </row>
    <row r="1066" spans="1:7" ht="15">
      <c r="A1066" s="2" t="s">
        <v>178</v>
      </c>
      <c r="B1066" s="2" t="s">
        <v>179</v>
      </c>
      <c r="C1066" s="3">
        <v>2562</v>
      </c>
      <c r="D1066" s="3">
        <v>2</v>
      </c>
      <c r="E1066" s="2" t="s">
        <v>227</v>
      </c>
      <c r="F1066" s="2" t="s">
        <v>15</v>
      </c>
      <c r="G1066" s="3">
        <v>3</v>
      </c>
    </row>
    <row r="1067" spans="1:7" ht="15">
      <c r="A1067" s="2" t="s">
        <v>178</v>
      </c>
      <c r="B1067" s="2" t="s">
        <v>179</v>
      </c>
      <c r="C1067" s="3">
        <v>2562</v>
      </c>
      <c r="D1067" s="3">
        <v>2</v>
      </c>
      <c r="E1067" s="2" t="s">
        <v>227</v>
      </c>
      <c r="F1067" s="2" t="s">
        <v>13</v>
      </c>
      <c r="G1067" s="3">
        <v>1</v>
      </c>
    </row>
    <row r="1068" spans="1:7" ht="15">
      <c r="A1068" s="2" t="s">
        <v>178</v>
      </c>
      <c r="B1068" s="2" t="s">
        <v>179</v>
      </c>
      <c r="C1068" s="3">
        <v>2562</v>
      </c>
      <c r="D1068" s="3">
        <v>2</v>
      </c>
      <c r="E1068" s="2" t="s">
        <v>227</v>
      </c>
      <c r="F1068" s="2" t="s">
        <v>14</v>
      </c>
      <c r="G1068" s="3">
        <v>24</v>
      </c>
    </row>
    <row r="1069" spans="1:7" ht="15">
      <c r="A1069" s="2" t="s">
        <v>178</v>
      </c>
      <c r="B1069" s="2" t="s">
        <v>179</v>
      </c>
      <c r="C1069" s="3">
        <v>2562</v>
      </c>
      <c r="D1069" s="3">
        <v>2</v>
      </c>
      <c r="E1069" s="2" t="s">
        <v>228</v>
      </c>
      <c r="F1069" s="2" t="s">
        <v>15</v>
      </c>
      <c r="G1069" s="3">
        <v>17</v>
      </c>
    </row>
    <row r="1070" spans="1:7" ht="15">
      <c r="A1070" s="2" t="s">
        <v>178</v>
      </c>
      <c r="B1070" s="2" t="s">
        <v>179</v>
      </c>
      <c r="C1070" s="3">
        <v>2562</v>
      </c>
      <c r="D1070" s="3">
        <v>2</v>
      </c>
      <c r="E1070" s="2" t="s">
        <v>228</v>
      </c>
      <c r="F1070" s="2" t="s">
        <v>12</v>
      </c>
      <c r="G1070" s="3">
        <v>30</v>
      </c>
    </row>
    <row r="1071" spans="1:7" ht="15">
      <c r="A1071" s="2" t="s">
        <v>178</v>
      </c>
      <c r="B1071" s="2" t="s">
        <v>179</v>
      </c>
      <c r="C1071" s="3">
        <v>2562</v>
      </c>
      <c r="D1071" s="3">
        <v>2</v>
      </c>
      <c r="E1071" s="2" t="s">
        <v>228</v>
      </c>
      <c r="F1071" s="2" t="s">
        <v>10</v>
      </c>
      <c r="G1071" s="3">
        <v>13</v>
      </c>
    </row>
    <row r="1072" spans="1:7" ht="15">
      <c r="A1072" s="2" t="s">
        <v>178</v>
      </c>
      <c r="B1072" s="2" t="s">
        <v>179</v>
      </c>
      <c r="C1072" s="3">
        <v>2562</v>
      </c>
      <c r="D1072" s="3">
        <v>2</v>
      </c>
      <c r="E1072" s="2" t="s">
        <v>228</v>
      </c>
      <c r="F1072" s="2" t="s">
        <v>14</v>
      </c>
      <c r="G1072" s="3">
        <v>13</v>
      </c>
    </row>
    <row r="1073" spans="1:7" ht="15">
      <c r="A1073" s="2" t="s">
        <v>178</v>
      </c>
      <c r="B1073" s="2" t="s">
        <v>179</v>
      </c>
      <c r="C1073" s="3">
        <v>2562</v>
      </c>
      <c r="D1073" s="3">
        <v>2</v>
      </c>
      <c r="E1073" s="2" t="s">
        <v>229</v>
      </c>
      <c r="F1073" s="2" t="s">
        <v>12</v>
      </c>
      <c r="G1073" s="3">
        <v>22</v>
      </c>
    </row>
    <row r="1074" spans="1:7" ht="15">
      <c r="A1074" s="2" t="s">
        <v>178</v>
      </c>
      <c r="B1074" s="2" t="s">
        <v>179</v>
      </c>
      <c r="C1074" s="3">
        <v>2562</v>
      </c>
      <c r="D1074" s="3">
        <v>2</v>
      </c>
      <c r="E1074" s="2" t="s">
        <v>230</v>
      </c>
      <c r="F1074" s="2" t="s">
        <v>14</v>
      </c>
      <c r="G1074" s="3">
        <v>5</v>
      </c>
    </row>
    <row r="1075" spans="1:7" ht="15">
      <c r="A1075" s="2" t="s">
        <v>178</v>
      </c>
      <c r="B1075" s="2" t="s">
        <v>179</v>
      </c>
      <c r="C1075" s="3">
        <v>2562</v>
      </c>
      <c r="D1075" s="3">
        <v>2</v>
      </c>
      <c r="E1075" s="2" t="s">
        <v>230</v>
      </c>
      <c r="F1075" s="2" t="s">
        <v>12</v>
      </c>
      <c r="G1075" s="3">
        <v>17</v>
      </c>
    </row>
    <row r="1076" spans="1:7" ht="15">
      <c r="A1076" s="2" t="s">
        <v>178</v>
      </c>
      <c r="B1076" s="2" t="s">
        <v>179</v>
      </c>
      <c r="C1076" s="3">
        <v>2562</v>
      </c>
      <c r="D1076" s="3">
        <v>2</v>
      </c>
      <c r="E1076" s="2" t="s">
        <v>231</v>
      </c>
      <c r="F1076" s="2" t="s">
        <v>14</v>
      </c>
      <c r="G1076" s="3">
        <v>5</v>
      </c>
    </row>
    <row r="1077" spans="1:7" ht="15">
      <c r="A1077" s="2" t="s">
        <v>178</v>
      </c>
      <c r="B1077" s="2" t="s">
        <v>179</v>
      </c>
      <c r="C1077" s="3">
        <v>2562</v>
      </c>
      <c r="D1077" s="3">
        <v>2</v>
      </c>
      <c r="E1077" s="2" t="s">
        <v>231</v>
      </c>
      <c r="F1077" s="2" t="s">
        <v>15</v>
      </c>
      <c r="G1077" s="3">
        <v>2</v>
      </c>
    </row>
    <row r="1078" spans="1:7" ht="15">
      <c r="A1078" s="2" t="s">
        <v>178</v>
      </c>
      <c r="B1078" s="2" t="s">
        <v>179</v>
      </c>
      <c r="C1078" s="3">
        <v>2562</v>
      </c>
      <c r="D1078" s="3">
        <v>2</v>
      </c>
      <c r="E1078" s="2" t="s">
        <v>231</v>
      </c>
      <c r="F1078" s="2" t="s">
        <v>12</v>
      </c>
      <c r="G1078" s="3">
        <v>33</v>
      </c>
    </row>
    <row r="1079" spans="1:7" ht="15">
      <c r="A1079" s="2" t="s">
        <v>178</v>
      </c>
      <c r="B1079" s="2" t="s">
        <v>179</v>
      </c>
      <c r="C1079" s="3">
        <v>2562</v>
      </c>
      <c r="D1079" s="3">
        <v>2</v>
      </c>
      <c r="E1079" s="2" t="s">
        <v>231</v>
      </c>
      <c r="F1079" s="2" t="s">
        <v>10</v>
      </c>
      <c r="G1079" s="3">
        <v>4</v>
      </c>
    </row>
    <row r="1080" spans="1:7" ht="15">
      <c r="A1080" s="2" t="s">
        <v>178</v>
      </c>
      <c r="B1080" s="2" t="s">
        <v>179</v>
      </c>
      <c r="C1080" s="3">
        <v>2562</v>
      </c>
      <c r="D1080" s="3">
        <v>2</v>
      </c>
      <c r="E1080" s="2" t="s">
        <v>232</v>
      </c>
      <c r="F1080" s="2" t="s">
        <v>15</v>
      </c>
      <c r="G1080" s="3">
        <v>1</v>
      </c>
    </row>
    <row r="1081" spans="1:7" ht="15">
      <c r="A1081" s="2" t="s">
        <v>178</v>
      </c>
      <c r="B1081" s="2" t="s">
        <v>179</v>
      </c>
      <c r="C1081" s="3">
        <v>2562</v>
      </c>
      <c r="D1081" s="3">
        <v>2</v>
      </c>
      <c r="E1081" s="2" t="s">
        <v>232</v>
      </c>
      <c r="F1081" s="2" t="s">
        <v>12</v>
      </c>
      <c r="G1081" s="3">
        <v>7</v>
      </c>
    </row>
    <row r="1082" spans="1:7" ht="15">
      <c r="A1082" s="2" t="s">
        <v>178</v>
      </c>
      <c r="B1082" s="2" t="s">
        <v>179</v>
      </c>
      <c r="C1082" s="3">
        <v>2562</v>
      </c>
      <c r="D1082" s="3">
        <v>2</v>
      </c>
      <c r="E1082" s="2" t="s">
        <v>232</v>
      </c>
      <c r="F1082" s="2" t="s">
        <v>14</v>
      </c>
      <c r="G1082" s="3">
        <v>4</v>
      </c>
    </row>
    <row r="1083" spans="1:7" ht="15">
      <c r="A1083" s="2" t="s">
        <v>178</v>
      </c>
      <c r="B1083" s="2" t="s">
        <v>179</v>
      </c>
      <c r="C1083" s="3">
        <v>2562</v>
      </c>
      <c r="D1083" s="3">
        <v>2</v>
      </c>
      <c r="E1083" s="2" t="s">
        <v>233</v>
      </c>
      <c r="F1083" s="2" t="s">
        <v>14</v>
      </c>
      <c r="G1083" s="3">
        <v>6</v>
      </c>
    </row>
    <row r="1084" spans="1:7" ht="15">
      <c r="A1084" s="2" t="s">
        <v>178</v>
      </c>
      <c r="B1084" s="2" t="s">
        <v>179</v>
      </c>
      <c r="C1084" s="3">
        <v>2562</v>
      </c>
      <c r="D1084" s="3">
        <v>2</v>
      </c>
      <c r="E1084" s="2" t="s">
        <v>233</v>
      </c>
      <c r="F1084" s="2" t="s">
        <v>12</v>
      </c>
      <c r="G1084" s="3">
        <v>4</v>
      </c>
    </row>
    <row r="1085" spans="1:7" ht="15">
      <c r="A1085" s="2" t="s">
        <v>178</v>
      </c>
      <c r="B1085" s="2" t="s">
        <v>179</v>
      </c>
      <c r="C1085" s="3">
        <v>2562</v>
      </c>
      <c r="D1085" s="3">
        <v>2</v>
      </c>
      <c r="E1085" s="2" t="s">
        <v>233</v>
      </c>
      <c r="F1085" s="2" t="s">
        <v>10</v>
      </c>
      <c r="G1085" s="3">
        <v>1</v>
      </c>
    </row>
    <row r="1086" spans="1:7" ht="15">
      <c r="A1086" s="2" t="s">
        <v>178</v>
      </c>
      <c r="B1086" s="2" t="s">
        <v>179</v>
      </c>
      <c r="C1086" s="3">
        <v>2562</v>
      </c>
      <c r="D1086" s="3">
        <v>2</v>
      </c>
      <c r="E1086" s="2" t="s">
        <v>233</v>
      </c>
      <c r="F1086" s="2" t="s">
        <v>13</v>
      </c>
      <c r="G1086" s="3">
        <v>3</v>
      </c>
    </row>
    <row r="1087" spans="1:7" ht="15">
      <c r="A1087" s="2" t="s">
        <v>178</v>
      </c>
      <c r="B1087" s="2" t="s">
        <v>179</v>
      </c>
      <c r="C1087" s="3">
        <v>2562</v>
      </c>
      <c r="D1087" s="3">
        <v>2</v>
      </c>
      <c r="E1087" s="2" t="s">
        <v>233</v>
      </c>
      <c r="F1087" s="2" t="s">
        <v>15</v>
      </c>
      <c r="G1087" s="3">
        <v>4</v>
      </c>
    </row>
    <row r="1088" spans="1:7" ht="15">
      <c r="A1088" s="2" t="s">
        <v>178</v>
      </c>
      <c r="B1088" s="2" t="s">
        <v>179</v>
      </c>
      <c r="C1088" s="3">
        <v>2562</v>
      </c>
      <c r="D1088" s="3">
        <v>2</v>
      </c>
      <c r="E1088" s="2" t="s">
        <v>204</v>
      </c>
      <c r="F1088" s="2" t="s">
        <v>15</v>
      </c>
      <c r="G1088" s="3">
        <v>1</v>
      </c>
    </row>
    <row r="1089" spans="1:7" ht="15">
      <c r="A1089" s="2" t="s">
        <v>178</v>
      </c>
      <c r="B1089" s="2" t="s">
        <v>179</v>
      </c>
      <c r="C1089" s="3">
        <v>2562</v>
      </c>
      <c r="D1089" s="3">
        <v>2</v>
      </c>
      <c r="E1089" s="2" t="s">
        <v>204</v>
      </c>
      <c r="F1089" s="2" t="s">
        <v>12</v>
      </c>
      <c r="G1089" s="3">
        <v>5</v>
      </c>
    </row>
    <row r="1090" spans="1:7" ht="15">
      <c r="A1090" s="2" t="s">
        <v>178</v>
      </c>
      <c r="B1090" s="2" t="s">
        <v>179</v>
      </c>
      <c r="C1090" s="3">
        <v>2562</v>
      </c>
      <c r="D1090" s="3">
        <v>2</v>
      </c>
      <c r="E1090" s="2" t="s">
        <v>204</v>
      </c>
      <c r="F1090" s="2" t="s">
        <v>14</v>
      </c>
      <c r="G1090" s="3">
        <v>2</v>
      </c>
    </row>
    <row r="1091" spans="1:7" ht="15">
      <c r="A1091" s="2" t="s">
        <v>178</v>
      </c>
      <c r="B1091" s="2" t="s">
        <v>179</v>
      </c>
      <c r="C1091" s="3">
        <v>2562</v>
      </c>
      <c r="D1091" s="3">
        <v>2</v>
      </c>
      <c r="E1091" s="2" t="s">
        <v>204</v>
      </c>
      <c r="F1091" s="2" t="s">
        <v>10</v>
      </c>
      <c r="G1091" s="3">
        <v>4</v>
      </c>
    </row>
    <row r="1092" spans="1:7" ht="15">
      <c r="A1092" s="2" t="s">
        <v>178</v>
      </c>
      <c r="B1092" s="2" t="s">
        <v>179</v>
      </c>
      <c r="C1092" s="3">
        <v>2562</v>
      </c>
      <c r="D1092" s="3">
        <v>2</v>
      </c>
      <c r="E1092" s="2" t="s">
        <v>234</v>
      </c>
      <c r="F1092" s="2" t="s">
        <v>14</v>
      </c>
      <c r="G1092" s="3">
        <v>1</v>
      </c>
    </row>
    <row r="1093" spans="1:7" ht="15">
      <c r="A1093" s="2" t="s">
        <v>178</v>
      </c>
      <c r="B1093" s="2" t="s">
        <v>179</v>
      </c>
      <c r="C1093" s="3">
        <v>2562</v>
      </c>
      <c r="D1093" s="3">
        <v>2</v>
      </c>
      <c r="E1093" s="2" t="s">
        <v>234</v>
      </c>
      <c r="F1093" s="2" t="s">
        <v>10</v>
      </c>
      <c r="G1093" s="3">
        <v>1</v>
      </c>
    </row>
    <row r="1094" spans="1:7" ht="15">
      <c r="A1094" s="2" t="s">
        <v>178</v>
      </c>
      <c r="B1094" s="2" t="s">
        <v>179</v>
      </c>
      <c r="C1094" s="3">
        <v>2562</v>
      </c>
      <c r="D1094" s="3">
        <v>2</v>
      </c>
      <c r="E1094" s="2" t="s">
        <v>234</v>
      </c>
      <c r="F1094" s="2" t="s">
        <v>12</v>
      </c>
      <c r="G1094" s="3">
        <v>7</v>
      </c>
    </row>
    <row r="1095" spans="1:7" ht="15">
      <c r="A1095" s="2" t="s">
        <v>178</v>
      </c>
      <c r="B1095" s="2" t="s">
        <v>179</v>
      </c>
      <c r="C1095" s="3">
        <v>2562</v>
      </c>
      <c r="D1095" s="3">
        <v>2</v>
      </c>
      <c r="E1095" s="2" t="s">
        <v>235</v>
      </c>
      <c r="F1095" s="2" t="s">
        <v>12</v>
      </c>
      <c r="G1095" s="3">
        <v>3</v>
      </c>
    </row>
    <row r="1096" spans="1:7" ht="15">
      <c r="A1096" s="2" t="s">
        <v>178</v>
      </c>
      <c r="B1096" s="2" t="s">
        <v>179</v>
      </c>
      <c r="C1096" s="3">
        <v>2562</v>
      </c>
      <c r="D1096" s="3">
        <v>2</v>
      </c>
      <c r="E1096" s="2" t="s">
        <v>235</v>
      </c>
      <c r="F1096" s="2" t="s">
        <v>14</v>
      </c>
      <c r="G1096" s="3">
        <v>9</v>
      </c>
    </row>
    <row r="1097" spans="1:7" ht="15">
      <c r="A1097" s="2" t="s">
        <v>178</v>
      </c>
      <c r="B1097" s="2" t="s">
        <v>179</v>
      </c>
      <c r="C1097" s="3">
        <v>2562</v>
      </c>
      <c r="D1097" s="3">
        <v>2</v>
      </c>
      <c r="E1097" s="2" t="s">
        <v>235</v>
      </c>
      <c r="F1097" s="2" t="s">
        <v>10</v>
      </c>
      <c r="G1097" s="3">
        <v>7</v>
      </c>
    </row>
    <row r="1098" spans="1:7" ht="15">
      <c r="A1098" s="2" t="s">
        <v>178</v>
      </c>
      <c r="B1098" s="2" t="s">
        <v>179</v>
      </c>
      <c r="C1098" s="3">
        <v>2562</v>
      </c>
      <c r="D1098" s="3">
        <v>2</v>
      </c>
      <c r="E1098" s="2" t="s">
        <v>235</v>
      </c>
      <c r="F1098" s="2" t="s">
        <v>15</v>
      </c>
      <c r="G1098" s="3">
        <v>2</v>
      </c>
    </row>
    <row r="1099" spans="1:7" ht="15">
      <c r="A1099" s="2" t="s">
        <v>178</v>
      </c>
      <c r="B1099" s="2" t="s">
        <v>179</v>
      </c>
      <c r="C1099" s="3">
        <v>2562</v>
      </c>
      <c r="D1099" s="3">
        <v>2</v>
      </c>
      <c r="E1099" s="2" t="s">
        <v>236</v>
      </c>
      <c r="F1099" s="2" t="s">
        <v>12</v>
      </c>
      <c r="G1099" s="3">
        <v>13</v>
      </c>
    </row>
    <row r="1100" spans="1:7" ht="15">
      <c r="A1100" s="2" t="s">
        <v>178</v>
      </c>
      <c r="B1100" s="2" t="s">
        <v>179</v>
      </c>
      <c r="C1100" s="3">
        <v>2562</v>
      </c>
      <c r="D1100" s="3">
        <v>2</v>
      </c>
      <c r="E1100" s="2" t="s">
        <v>236</v>
      </c>
      <c r="F1100" s="2" t="s">
        <v>14</v>
      </c>
      <c r="G1100" s="3">
        <v>7</v>
      </c>
    </row>
    <row r="1101" spans="1:7" ht="15">
      <c r="A1101" s="2" t="s">
        <v>178</v>
      </c>
      <c r="B1101" s="2" t="s">
        <v>179</v>
      </c>
      <c r="C1101" s="3">
        <v>2562</v>
      </c>
      <c r="D1101" s="3">
        <v>2</v>
      </c>
      <c r="E1101" s="2" t="s">
        <v>236</v>
      </c>
      <c r="F1101" s="2" t="s">
        <v>10</v>
      </c>
      <c r="G1101" s="3">
        <v>1</v>
      </c>
    </row>
    <row r="1102" spans="1:7" ht="15">
      <c r="A1102" s="2" t="s">
        <v>178</v>
      </c>
      <c r="B1102" s="2" t="s">
        <v>179</v>
      </c>
      <c r="C1102" s="3">
        <v>2562</v>
      </c>
      <c r="D1102" s="3">
        <v>3</v>
      </c>
      <c r="E1102" s="2" t="s">
        <v>237</v>
      </c>
      <c r="F1102" s="2" t="s">
        <v>29</v>
      </c>
      <c r="G1102" s="3">
        <v>1</v>
      </c>
    </row>
    <row r="1103" spans="1:7" ht="15">
      <c r="A1103" s="2" t="s">
        <v>178</v>
      </c>
      <c r="B1103" s="2" t="s">
        <v>179</v>
      </c>
      <c r="C1103" s="3">
        <v>2562</v>
      </c>
      <c r="D1103" s="3">
        <v>3</v>
      </c>
      <c r="E1103" s="2" t="s">
        <v>180</v>
      </c>
      <c r="F1103" s="2" t="s">
        <v>13</v>
      </c>
      <c r="G1103" s="3">
        <v>2</v>
      </c>
    </row>
    <row r="1104" spans="1:7" ht="15">
      <c r="A1104" s="2" t="s">
        <v>178</v>
      </c>
      <c r="B1104" s="2" t="s">
        <v>179</v>
      </c>
      <c r="C1104" s="3">
        <v>2562</v>
      </c>
      <c r="D1104" s="3">
        <v>3</v>
      </c>
      <c r="E1104" s="2" t="s">
        <v>226</v>
      </c>
      <c r="F1104" s="2" t="s">
        <v>30</v>
      </c>
      <c r="G1104" s="3">
        <v>2</v>
      </c>
    </row>
    <row r="1105" spans="1:7" ht="15">
      <c r="A1105" s="2" t="s">
        <v>178</v>
      </c>
      <c r="B1105" s="2" t="s">
        <v>238</v>
      </c>
      <c r="C1105" s="3">
        <v>2562</v>
      </c>
      <c r="D1105" s="3">
        <v>1</v>
      </c>
      <c r="E1105" s="2" t="s">
        <v>90</v>
      </c>
      <c r="F1105" s="2" t="s">
        <v>15</v>
      </c>
      <c r="G1105" s="3">
        <v>3</v>
      </c>
    </row>
    <row r="1106" spans="1:7" ht="15">
      <c r="A1106" s="2" t="s">
        <v>178</v>
      </c>
      <c r="B1106" s="2" t="s">
        <v>238</v>
      </c>
      <c r="C1106" s="3">
        <v>2562</v>
      </c>
      <c r="D1106" s="3">
        <v>1</v>
      </c>
      <c r="E1106" s="2" t="s">
        <v>90</v>
      </c>
      <c r="F1106" s="2" t="s">
        <v>12</v>
      </c>
      <c r="G1106" s="3">
        <v>3</v>
      </c>
    </row>
    <row r="1107" spans="1:7" ht="15">
      <c r="A1107" s="2" t="s">
        <v>178</v>
      </c>
      <c r="B1107" s="2" t="s">
        <v>238</v>
      </c>
      <c r="C1107" s="3">
        <v>2562</v>
      </c>
      <c r="D1107" s="3">
        <v>1</v>
      </c>
      <c r="E1107" s="2" t="s">
        <v>90</v>
      </c>
      <c r="F1107" s="2" t="s">
        <v>14</v>
      </c>
      <c r="G1107" s="3">
        <v>10</v>
      </c>
    </row>
    <row r="1108" spans="1:7" ht="15">
      <c r="A1108" s="2" t="s">
        <v>178</v>
      </c>
      <c r="B1108" s="2" t="s">
        <v>238</v>
      </c>
      <c r="C1108" s="3">
        <v>2562</v>
      </c>
      <c r="D1108" s="3">
        <v>1</v>
      </c>
      <c r="E1108" s="2" t="s">
        <v>90</v>
      </c>
      <c r="F1108" s="2" t="s">
        <v>10</v>
      </c>
      <c r="G1108" s="3">
        <v>7</v>
      </c>
    </row>
    <row r="1109" spans="1:7" ht="15">
      <c r="A1109" s="2" t="s">
        <v>178</v>
      </c>
      <c r="B1109" s="2" t="s">
        <v>238</v>
      </c>
      <c r="C1109" s="3">
        <v>2562</v>
      </c>
      <c r="D1109" s="3">
        <v>1</v>
      </c>
      <c r="E1109" s="2" t="s">
        <v>239</v>
      </c>
      <c r="F1109" s="2" t="s">
        <v>28</v>
      </c>
      <c r="G1109" s="3">
        <v>6</v>
      </c>
    </row>
    <row r="1110" spans="1:7" ht="15">
      <c r="A1110" s="2" t="s">
        <v>178</v>
      </c>
      <c r="B1110" s="2" t="s">
        <v>238</v>
      </c>
      <c r="C1110" s="3">
        <v>2562</v>
      </c>
      <c r="D1110" s="3">
        <v>1</v>
      </c>
      <c r="E1110" s="2" t="s">
        <v>239</v>
      </c>
      <c r="F1110" s="2" t="s">
        <v>13</v>
      </c>
      <c r="G1110" s="3">
        <v>2</v>
      </c>
    </row>
    <row r="1111" spans="1:7" ht="15">
      <c r="A1111" s="2" t="s">
        <v>178</v>
      </c>
      <c r="B1111" s="2" t="s">
        <v>238</v>
      </c>
      <c r="C1111" s="3">
        <v>2562</v>
      </c>
      <c r="D1111" s="3">
        <v>1</v>
      </c>
      <c r="E1111" s="2" t="s">
        <v>239</v>
      </c>
      <c r="F1111" s="2" t="s">
        <v>29</v>
      </c>
      <c r="G1111" s="3">
        <v>11</v>
      </c>
    </row>
    <row r="1112" spans="1:7" ht="15">
      <c r="A1112" s="2" t="s">
        <v>178</v>
      </c>
      <c r="B1112" s="2" t="s">
        <v>238</v>
      </c>
      <c r="C1112" s="3">
        <v>2562</v>
      </c>
      <c r="D1112" s="3">
        <v>1</v>
      </c>
      <c r="E1112" s="2" t="s">
        <v>239</v>
      </c>
      <c r="F1112" s="2" t="s">
        <v>15</v>
      </c>
      <c r="G1112" s="3">
        <v>1</v>
      </c>
    </row>
    <row r="1113" spans="1:7" ht="15">
      <c r="A1113" s="2" t="s">
        <v>178</v>
      </c>
      <c r="B1113" s="2" t="s">
        <v>238</v>
      </c>
      <c r="C1113" s="3">
        <v>2562</v>
      </c>
      <c r="D1113" s="3">
        <v>1</v>
      </c>
      <c r="E1113" s="2" t="s">
        <v>239</v>
      </c>
      <c r="F1113" s="2" t="s">
        <v>30</v>
      </c>
      <c r="G1113" s="3">
        <v>2</v>
      </c>
    </row>
    <row r="1114" spans="1:7" ht="15">
      <c r="A1114" s="2" t="s">
        <v>178</v>
      </c>
      <c r="B1114" s="2" t="s">
        <v>238</v>
      </c>
      <c r="C1114" s="3">
        <v>2562</v>
      </c>
      <c r="D1114" s="3">
        <v>1</v>
      </c>
      <c r="E1114" s="2" t="s">
        <v>239</v>
      </c>
      <c r="F1114" s="2" t="s">
        <v>14</v>
      </c>
      <c r="G1114" s="3">
        <v>1</v>
      </c>
    </row>
    <row r="1115" spans="1:7" ht="15">
      <c r="A1115" s="2" t="s">
        <v>178</v>
      </c>
      <c r="B1115" s="2" t="s">
        <v>238</v>
      </c>
      <c r="C1115" s="3">
        <v>2562</v>
      </c>
      <c r="D1115" s="3">
        <v>1</v>
      </c>
      <c r="E1115" s="2" t="s">
        <v>240</v>
      </c>
      <c r="F1115" s="2" t="s">
        <v>14</v>
      </c>
      <c r="G1115" s="3">
        <v>8</v>
      </c>
    </row>
    <row r="1116" spans="1:7" ht="15">
      <c r="A1116" s="2" t="s">
        <v>178</v>
      </c>
      <c r="B1116" s="2" t="s">
        <v>238</v>
      </c>
      <c r="C1116" s="3">
        <v>2562</v>
      </c>
      <c r="D1116" s="3">
        <v>1</v>
      </c>
      <c r="E1116" s="2" t="s">
        <v>240</v>
      </c>
      <c r="F1116" s="2" t="s">
        <v>15</v>
      </c>
      <c r="G1116" s="3">
        <v>3</v>
      </c>
    </row>
    <row r="1117" spans="1:7" ht="15">
      <c r="A1117" s="2" t="s">
        <v>178</v>
      </c>
      <c r="B1117" s="2" t="s">
        <v>238</v>
      </c>
      <c r="C1117" s="3">
        <v>2562</v>
      </c>
      <c r="D1117" s="3">
        <v>1</v>
      </c>
      <c r="E1117" s="2" t="s">
        <v>240</v>
      </c>
      <c r="F1117" s="2" t="s">
        <v>12</v>
      </c>
      <c r="G1117" s="3">
        <v>2</v>
      </c>
    </row>
    <row r="1118" spans="1:7" ht="15">
      <c r="A1118" s="2" t="s">
        <v>178</v>
      </c>
      <c r="B1118" s="2" t="s">
        <v>238</v>
      </c>
      <c r="C1118" s="3">
        <v>2562</v>
      </c>
      <c r="D1118" s="3">
        <v>1</v>
      </c>
      <c r="E1118" s="2" t="s">
        <v>240</v>
      </c>
      <c r="F1118" s="2" t="s">
        <v>10</v>
      </c>
      <c r="G1118" s="3">
        <v>7</v>
      </c>
    </row>
    <row r="1119" spans="1:7" ht="15">
      <c r="A1119" s="2" t="s">
        <v>178</v>
      </c>
      <c r="B1119" s="2" t="s">
        <v>238</v>
      </c>
      <c r="C1119" s="3">
        <v>2562</v>
      </c>
      <c r="D1119" s="3">
        <v>1</v>
      </c>
      <c r="E1119" s="2" t="s">
        <v>240</v>
      </c>
      <c r="F1119" s="2" t="s">
        <v>13</v>
      </c>
      <c r="G1119" s="3">
        <v>3</v>
      </c>
    </row>
    <row r="1120" spans="1:7" ht="15">
      <c r="A1120" s="2" t="s">
        <v>178</v>
      </c>
      <c r="B1120" s="2" t="s">
        <v>238</v>
      </c>
      <c r="C1120" s="3">
        <v>2562</v>
      </c>
      <c r="D1120" s="3">
        <v>1</v>
      </c>
      <c r="E1120" s="2" t="s">
        <v>187</v>
      </c>
      <c r="F1120" s="2" t="s">
        <v>30</v>
      </c>
      <c r="G1120" s="3">
        <v>1</v>
      </c>
    </row>
    <row r="1121" spans="1:7" ht="15">
      <c r="A1121" s="2" t="s">
        <v>178</v>
      </c>
      <c r="B1121" s="2" t="s">
        <v>238</v>
      </c>
      <c r="C1121" s="3">
        <v>2562</v>
      </c>
      <c r="D1121" s="3">
        <v>1</v>
      </c>
      <c r="E1121" s="2" t="s">
        <v>187</v>
      </c>
      <c r="F1121" s="2" t="s">
        <v>10</v>
      </c>
      <c r="G1121" s="3">
        <v>3</v>
      </c>
    </row>
    <row r="1122" spans="1:7" ht="15">
      <c r="A1122" s="2" t="s">
        <v>178</v>
      </c>
      <c r="B1122" s="2" t="s">
        <v>238</v>
      </c>
      <c r="C1122" s="3">
        <v>2562</v>
      </c>
      <c r="D1122" s="3">
        <v>1</v>
      </c>
      <c r="E1122" s="2" t="s">
        <v>187</v>
      </c>
      <c r="F1122" s="2" t="s">
        <v>12</v>
      </c>
      <c r="G1122" s="3">
        <v>9</v>
      </c>
    </row>
    <row r="1123" spans="1:7" ht="15">
      <c r="A1123" s="2" t="s">
        <v>178</v>
      </c>
      <c r="B1123" s="2" t="s">
        <v>238</v>
      </c>
      <c r="C1123" s="3">
        <v>2562</v>
      </c>
      <c r="D1123" s="3">
        <v>1</v>
      </c>
      <c r="E1123" s="2" t="s">
        <v>187</v>
      </c>
      <c r="F1123" s="2" t="s">
        <v>13</v>
      </c>
      <c r="G1123" s="3">
        <v>2</v>
      </c>
    </row>
    <row r="1124" spans="1:7" ht="15">
      <c r="A1124" s="2" t="s">
        <v>178</v>
      </c>
      <c r="B1124" s="2" t="s">
        <v>238</v>
      </c>
      <c r="C1124" s="3">
        <v>2562</v>
      </c>
      <c r="D1124" s="3">
        <v>1</v>
      </c>
      <c r="E1124" s="2" t="s">
        <v>187</v>
      </c>
      <c r="F1124" s="2" t="s">
        <v>14</v>
      </c>
      <c r="G1124" s="3">
        <v>7</v>
      </c>
    </row>
    <row r="1125" spans="1:7" ht="15">
      <c r="A1125" s="2" t="s">
        <v>178</v>
      </c>
      <c r="B1125" s="2" t="s">
        <v>238</v>
      </c>
      <c r="C1125" s="3">
        <v>2562</v>
      </c>
      <c r="D1125" s="3">
        <v>1</v>
      </c>
      <c r="E1125" s="2" t="s">
        <v>187</v>
      </c>
      <c r="F1125" s="2" t="s">
        <v>29</v>
      </c>
      <c r="G1125" s="3">
        <v>1</v>
      </c>
    </row>
    <row r="1126" spans="1:7" ht="15">
      <c r="A1126" s="2" t="s">
        <v>178</v>
      </c>
      <c r="B1126" s="2" t="s">
        <v>238</v>
      </c>
      <c r="C1126" s="3">
        <v>2562</v>
      </c>
      <c r="D1126" s="3">
        <v>1</v>
      </c>
      <c r="E1126" s="2" t="s">
        <v>188</v>
      </c>
      <c r="F1126" s="2" t="s">
        <v>12</v>
      </c>
      <c r="G1126" s="3">
        <v>22</v>
      </c>
    </row>
    <row r="1127" spans="1:7" ht="15">
      <c r="A1127" s="2" t="s">
        <v>178</v>
      </c>
      <c r="B1127" s="2" t="s">
        <v>238</v>
      </c>
      <c r="C1127" s="3">
        <v>2562</v>
      </c>
      <c r="D1127" s="3">
        <v>1</v>
      </c>
      <c r="E1127" s="2" t="s">
        <v>241</v>
      </c>
      <c r="F1127" s="2" t="s">
        <v>12</v>
      </c>
      <c r="G1127" s="3">
        <v>19</v>
      </c>
    </row>
    <row r="1128" spans="1:7" ht="15">
      <c r="A1128" s="2" t="s">
        <v>178</v>
      </c>
      <c r="B1128" s="2" t="s">
        <v>238</v>
      </c>
      <c r="C1128" s="3">
        <v>2562</v>
      </c>
      <c r="D1128" s="3">
        <v>1</v>
      </c>
      <c r="E1128" s="2" t="s">
        <v>241</v>
      </c>
      <c r="F1128" s="2" t="s">
        <v>10</v>
      </c>
      <c r="G1128" s="3">
        <v>1</v>
      </c>
    </row>
    <row r="1129" spans="1:7" ht="15">
      <c r="A1129" s="2" t="s">
        <v>178</v>
      </c>
      <c r="B1129" s="2" t="s">
        <v>238</v>
      </c>
      <c r="C1129" s="3">
        <v>2562</v>
      </c>
      <c r="D1129" s="3">
        <v>1</v>
      </c>
      <c r="E1129" s="2" t="s">
        <v>241</v>
      </c>
      <c r="F1129" s="2" t="s">
        <v>14</v>
      </c>
      <c r="G1129" s="3">
        <v>2</v>
      </c>
    </row>
    <row r="1130" spans="1:7" ht="15">
      <c r="A1130" s="2" t="s">
        <v>178</v>
      </c>
      <c r="B1130" s="2" t="s">
        <v>238</v>
      </c>
      <c r="C1130" s="3">
        <v>2562</v>
      </c>
      <c r="D1130" s="3">
        <v>1</v>
      </c>
      <c r="E1130" s="2" t="s">
        <v>193</v>
      </c>
      <c r="F1130" s="2" t="s">
        <v>14</v>
      </c>
      <c r="G1130" s="3">
        <v>6</v>
      </c>
    </row>
    <row r="1131" spans="1:7" ht="15">
      <c r="A1131" s="2" t="s">
        <v>178</v>
      </c>
      <c r="B1131" s="2" t="s">
        <v>238</v>
      </c>
      <c r="C1131" s="3">
        <v>2562</v>
      </c>
      <c r="D1131" s="3">
        <v>1</v>
      </c>
      <c r="E1131" s="2" t="s">
        <v>193</v>
      </c>
      <c r="F1131" s="2" t="s">
        <v>10</v>
      </c>
      <c r="G1131" s="3">
        <v>4</v>
      </c>
    </row>
    <row r="1132" spans="1:7" ht="15">
      <c r="A1132" s="2" t="s">
        <v>178</v>
      </c>
      <c r="B1132" s="2" t="s">
        <v>238</v>
      </c>
      <c r="C1132" s="3">
        <v>2562</v>
      </c>
      <c r="D1132" s="3">
        <v>1</v>
      </c>
      <c r="E1132" s="2" t="s">
        <v>193</v>
      </c>
      <c r="F1132" s="2" t="s">
        <v>13</v>
      </c>
      <c r="G1132" s="3">
        <v>6</v>
      </c>
    </row>
    <row r="1133" spans="1:7" ht="15">
      <c r="A1133" s="2" t="s">
        <v>178</v>
      </c>
      <c r="B1133" s="2" t="s">
        <v>238</v>
      </c>
      <c r="C1133" s="3">
        <v>2562</v>
      </c>
      <c r="D1133" s="3">
        <v>1</v>
      </c>
      <c r="E1133" s="2" t="s">
        <v>193</v>
      </c>
      <c r="F1133" s="2" t="s">
        <v>15</v>
      </c>
      <c r="G1133" s="3">
        <v>3</v>
      </c>
    </row>
    <row r="1134" spans="1:7" ht="15">
      <c r="A1134" s="2" t="s">
        <v>178</v>
      </c>
      <c r="B1134" s="2" t="s">
        <v>238</v>
      </c>
      <c r="C1134" s="3">
        <v>2562</v>
      </c>
      <c r="D1134" s="3">
        <v>1</v>
      </c>
      <c r="E1134" s="2" t="s">
        <v>193</v>
      </c>
      <c r="F1134" s="2" t="s">
        <v>30</v>
      </c>
      <c r="G1134" s="3">
        <v>2</v>
      </c>
    </row>
    <row r="1135" spans="1:7" ht="15">
      <c r="A1135" s="2" t="s">
        <v>178</v>
      </c>
      <c r="B1135" s="2" t="s">
        <v>238</v>
      </c>
      <c r="C1135" s="3">
        <v>2562</v>
      </c>
      <c r="D1135" s="3">
        <v>1</v>
      </c>
      <c r="E1135" s="2" t="s">
        <v>193</v>
      </c>
      <c r="F1135" s="2" t="s">
        <v>12</v>
      </c>
      <c r="G1135" s="3">
        <v>2</v>
      </c>
    </row>
    <row r="1136" spans="1:7" ht="15">
      <c r="A1136" s="2" t="s">
        <v>178</v>
      </c>
      <c r="B1136" s="2" t="s">
        <v>238</v>
      </c>
      <c r="C1136" s="3">
        <v>2562</v>
      </c>
      <c r="D1136" s="3">
        <v>1</v>
      </c>
      <c r="E1136" s="2" t="s">
        <v>195</v>
      </c>
      <c r="F1136" s="2" t="s">
        <v>13</v>
      </c>
      <c r="G1136" s="3">
        <v>1</v>
      </c>
    </row>
    <row r="1137" spans="1:7" ht="15">
      <c r="A1137" s="2" t="s">
        <v>178</v>
      </c>
      <c r="B1137" s="2" t="s">
        <v>238</v>
      </c>
      <c r="C1137" s="3">
        <v>2562</v>
      </c>
      <c r="D1137" s="3">
        <v>1</v>
      </c>
      <c r="E1137" s="2" t="s">
        <v>195</v>
      </c>
      <c r="F1137" s="2" t="s">
        <v>14</v>
      </c>
      <c r="G1137" s="3">
        <v>7</v>
      </c>
    </row>
    <row r="1138" spans="1:7" ht="15">
      <c r="A1138" s="2" t="s">
        <v>178</v>
      </c>
      <c r="B1138" s="2" t="s">
        <v>238</v>
      </c>
      <c r="C1138" s="3">
        <v>2562</v>
      </c>
      <c r="D1138" s="3">
        <v>1</v>
      </c>
      <c r="E1138" s="2" t="s">
        <v>195</v>
      </c>
      <c r="F1138" s="2" t="s">
        <v>10</v>
      </c>
      <c r="G1138" s="3">
        <v>8</v>
      </c>
    </row>
    <row r="1139" spans="1:7" ht="15">
      <c r="A1139" s="2" t="s">
        <v>178</v>
      </c>
      <c r="B1139" s="2" t="s">
        <v>238</v>
      </c>
      <c r="C1139" s="3">
        <v>2562</v>
      </c>
      <c r="D1139" s="3">
        <v>1</v>
      </c>
      <c r="E1139" s="2" t="s">
        <v>195</v>
      </c>
      <c r="F1139" s="2" t="s">
        <v>12</v>
      </c>
      <c r="G1139" s="3">
        <v>7</v>
      </c>
    </row>
    <row r="1140" spans="1:7" ht="15">
      <c r="A1140" s="2" t="s">
        <v>178</v>
      </c>
      <c r="B1140" s="2" t="s">
        <v>238</v>
      </c>
      <c r="C1140" s="3">
        <v>2562</v>
      </c>
      <c r="D1140" s="3">
        <v>1</v>
      </c>
      <c r="E1140" s="2" t="s">
        <v>222</v>
      </c>
      <c r="F1140" s="2" t="s">
        <v>14</v>
      </c>
      <c r="G1140" s="3">
        <v>2</v>
      </c>
    </row>
    <row r="1141" spans="1:7" ht="15">
      <c r="A1141" s="2" t="s">
        <v>178</v>
      </c>
      <c r="B1141" s="2" t="s">
        <v>238</v>
      </c>
      <c r="C1141" s="3">
        <v>2562</v>
      </c>
      <c r="D1141" s="3">
        <v>1</v>
      </c>
      <c r="E1141" s="2" t="s">
        <v>222</v>
      </c>
      <c r="F1141" s="2" t="s">
        <v>15</v>
      </c>
      <c r="G1141" s="3">
        <v>7</v>
      </c>
    </row>
    <row r="1142" spans="1:7" ht="15">
      <c r="A1142" s="2" t="s">
        <v>178</v>
      </c>
      <c r="B1142" s="2" t="s">
        <v>238</v>
      </c>
      <c r="C1142" s="3">
        <v>2562</v>
      </c>
      <c r="D1142" s="3">
        <v>1</v>
      </c>
      <c r="E1142" s="2" t="s">
        <v>222</v>
      </c>
      <c r="F1142" s="2" t="s">
        <v>13</v>
      </c>
      <c r="G1142" s="3">
        <v>2</v>
      </c>
    </row>
    <row r="1143" spans="1:7" ht="15">
      <c r="A1143" s="2" t="s">
        <v>178</v>
      </c>
      <c r="B1143" s="2" t="s">
        <v>238</v>
      </c>
      <c r="C1143" s="3">
        <v>2562</v>
      </c>
      <c r="D1143" s="3">
        <v>1</v>
      </c>
      <c r="E1143" s="2" t="s">
        <v>222</v>
      </c>
      <c r="F1143" s="2" t="s">
        <v>10</v>
      </c>
      <c r="G1143" s="3">
        <v>11</v>
      </c>
    </row>
    <row r="1144" spans="1:7" ht="15">
      <c r="A1144" s="2" t="s">
        <v>178</v>
      </c>
      <c r="B1144" s="2" t="s">
        <v>238</v>
      </c>
      <c r="C1144" s="3">
        <v>2562</v>
      </c>
      <c r="D1144" s="3">
        <v>1</v>
      </c>
      <c r="E1144" s="2" t="s">
        <v>223</v>
      </c>
      <c r="F1144" s="2" t="s">
        <v>15</v>
      </c>
      <c r="G1144" s="3">
        <v>2</v>
      </c>
    </row>
    <row r="1145" spans="1:7" ht="15">
      <c r="A1145" s="2" t="s">
        <v>178</v>
      </c>
      <c r="B1145" s="2" t="s">
        <v>238</v>
      </c>
      <c r="C1145" s="3">
        <v>2562</v>
      </c>
      <c r="D1145" s="3">
        <v>1</v>
      </c>
      <c r="E1145" s="2" t="s">
        <v>223</v>
      </c>
      <c r="F1145" s="2" t="s">
        <v>14</v>
      </c>
      <c r="G1145" s="3">
        <v>10</v>
      </c>
    </row>
    <row r="1146" spans="1:7" ht="15">
      <c r="A1146" s="2" t="s">
        <v>178</v>
      </c>
      <c r="B1146" s="2" t="s">
        <v>238</v>
      </c>
      <c r="C1146" s="3">
        <v>2562</v>
      </c>
      <c r="D1146" s="3">
        <v>1</v>
      </c>
      <c r="E1146" s="2" t="s">
        <v>223</v>
      </c>
      <c r="F1146" s="2" t="s">
        <v>12</v>
      </c>
      <c r="G1146" s="3">
        <v>6</v>
      </c>
    </row>
    <row r="1147" spans="1:7" ht="15">
      <c r="A1147" s="2" t="s">
        <v>178</v>
      </c>
      <c r="B1147" s="2" t="s">
        <v>238</v>
      </c>
      <c r="C1147" s="3">
        <v>2562</v>
      </c>
      <c r="D1147" s="3">
        <v>1</v>
      </c>
      <c r="E1147" s="2" t="s">
        <v>223</v>
      </c>
      <c r="F1147" s="2" t="s">
        <v>10</v>
      </c>
      <c r="G1147" s="3">
        <v>4</v>
      </c>
    </row>
    <row r="1148" spans="1:7" ht="15">
      <c r="A1148" s="2" t="s">
        <v>178</v>
      </c>
      <c r="B1148" s="2" t="s">
        <v>238</v>
      </c>
      <c r="C1148" s="3">
        <v>2562</v>
      </c>
      <c r="D1148" s="3">
        <v>1</v>
      </c>
      <c r="E1148" s="2" t="s">
        <v>228</v>
      </c>
      <c r="F1148" s="2" t="s">
        <v>10</v>
      </c>
      <c r="G1148" s="3">
        <v>6</v>
      </c>
    </row>
    <row r="1149" spans="1:7" ht="15">
      <c r="A1149" s="2" t="s">
        <v>178</v>
      </c>
      <c r="B1149" s="2" t="s">
        <v>238</v>
      </c>
      <c r="C1149" s="3">
        <v>2562</v>
      </c>
      <c r="D1149" s="3">
        <v>1</v>
      </c>
      <c r="E1149" s="2" t="s">
        <v>228</v>
      </c>
      <c r="F1149" s="2" t="s">
        <v>12</v>
      </c>
      <c r="G1149" s="3">
        <v>15</v>
      </c>
    </row>
    <row r="1150" spans="1:7" ht="15">
      <c r="A1150" s="2" t="s">
        <v>178</v>
      </c>
      <c r="B1150" s="2" t="s">
        <v>238</v>
      </c>
      <c r="C1150" s="3">
        <v>2562</v>
      </c>
      <c r="D1150" s="3">
        <v>1</v>
      </c>
      <c r="E1150" s="2" t="s">
        <v>228</v>
      </c>
      <c r="F1150" s="2" t="s">
        <v>15</v>
      </c>
      <c r="G1150" s="3">
        <v>1</v>
      </c>
    </row>
    <row r="1151" spans="1:7" ht="15">
      <c r="A1151" s="2" t="s">
        <v>178</v>
      </c>
      <c r="B1151" s="2" t="s">
        <v>238</v>
      </c>
      <c r="C1151" s="3">
        <v>2562</v>
      </c>
      <c r="D1151" s="3">
        <v>1</v>
      </c>
      <c r="E1151" s="2" t="s">
        <v>201</v>
      </c>
      <c r="F1151" s="2" t="s">
        <v>12</v>
      </c>
      <c r="G1151" s="3">
        <v>22</v>
      </c>
    </row>
    <row r="1152" spans="1:7" ht="15">
      <c r="A1152" s="2" t="s">
        <v>178</v>
      </c>
      <c r="B1152" s="2" t="s">
        <v>238</v>
      </c>
      <c r="C1152" s="3">
        <v>2562</v>
      </c>
      <c r="D1152" s="3">
        <v>1</v>
      </c>
      <c r="E1152" s="2" t="s">
        <v>233</v>
      </c>
      <c r="F1152" s="2" t="s">
        <v>14</v>
      </c>
      <c r="G1152" s="3">
        <v>9</v>
      </c>
    </row>
    <row r="1153" spans="1:7" ht="15">
      <c r="A1153" s="2" t="s">
        <v>178</v>
      </c>
      <c r="B1153" s="2" t="s">
        <v>238</v>
      </c>
      <c r="C1153" s="3">
        <v>2562</v>
      </c>
      <c r="D1153" s="3">
        <v>1</v>
      </c>
      <c r="E1153" s="2" t="s">
        <v>233</v>
      </c>
      <c r="F1153" s="2" t="s">
        <v>12</v>
      </c>
      <c r="G1153" s="3">
        <v>8</v>
      </c>
    </row>
    <row r="1154" spans="1:7" ht="15">
      <c r="A1154" s="2" t="s">
        <v>178</v>
      </c>
      <c r="B1154" s="2" t="s">
        <v>238</v>
      </c>
      <c r="C1154" s="3">
        <v>2562</v>
      </c>
      <c r="D1154" s="3">
        <v>1</v>
      </c>
      <c r="E1154" s="2" t="s">
        <v>233</v>
      </c>
      <c r="F1154" s="2" t="s">
        <v>10</v>
      </c>
      <c r="G1154" s="3">
        <v>6</v>
      </c>
    </row>
    <row r="1155" spans="1:7" ht="15">
      <c r="A1155" s="2" t="s">
        <v>178</v>
      </c>
      <c r="B1155" s="2" t="s">
        <v>238</v>
      </c>
      <c r="C1155" s="3">
        <v>2562</v>
      </c>
      <c r="D1155" s="3">
        <v>1</v>
      </c>
      <c r="E1155" s="2" t="s">
        <v>203</v>
      </c>
      <c r="F1155" s="2" t="s">
        <v>12</v>
      </c>
      <c r="G1155" s="3">
        <v>21</v>
      </c>
    </row>
    <row r="1156" spans="1:7" ht="15">
      <c r="A1156" s="2" t="s">
        <v>178</v>
      </c>
      <c r="B1156" s="2" t="s">
        <v>238</v>
      </c>
      <c r="C1156" s="3">
        <v>2562</v>
      </c>
      <c r="D1156" s="3">
        <v>2</v>
      </c>
      <c r="E1156" s="2" t="s">
        <v>91</v>
      </c>
      <c r="F1156" s="2" t="s">
        <v>13</v>
      </c>
      <c r="G1156" s="3">
        <v>10</v>
      </c>
    </row>
    <row r="1157" spans="1:7" ht="15">
      <c r="A1157" s="2" t="s">
        <v>178</v>
      </c>
      <c r="B1157" s="2" t="s">
        <v>238</v>
      </c>
      <c r="C1157" s="3">
        <v>2562</v>
      </c>
      <c r="D1157" s="3">
        <v>2</v>
      </c>
      <c r="E1157" s="2" t="s">
        <v>91</v>
      </c>
      <c r="F1157" s="2" t="s">
        <v>10</v>
      </c>
      <c r="G1157" s="3">
        <v>1</v>
      </c>
    </row>
    <row r="1158" spans="1:7" ht="15">
      <c r="A1158" s="2" t="s">
        <v>178</v>
      </c>
      <c r="B1158" s="2" t="s">
        <v>238</v>
      </c>
      <c r="C1158" s="3">
        <v>2562</v>
      </c>
      <c r="D1158" s="3">
        <v>2</v>
      </c>
      <c r="E1158" s="2" t="s">
        <v>91</v>
      </c>
      <c r="F1158" s="2" t="s">
        <v>30</v>
      </c>
      <c r="G1158" s="3">
        <v>4</v>
      </c>
    </row>
    <row r="1159" spans="1:7" ht="15">
      <c r="A1159" s="2" t="s">
        <v>178</v>
      </c>
      <c r="B1159" s="2" t="s">
        <v>238</v>
      </c>
      <c r="C1159" s="3">
        <v>2562</v>
      </c>
      <c r="D1159" s="3">
        <v>2</v>
      </c>
      <c r="E1159" s="2" t="s">
        <v>91</v>
      </c>
      <c r="F1159" s="2" t="s">
        <v>15</v>
      </c>
      <c r="G1159" s="3">
        <v>5</v>
      </c>
    </row>
    <row r="1160" spans="1:7" ht="15">
      <c r="A1160" s="2" t="s">
        <v>178</v>
      </c>
      <c r="B1160" s="2" t="s">
        <v>238</v>
      </c>
      <c r="C1160" s="3">
        <v>2562</v>
      </c>
      <c r="D1160" s="3">
        <v>2</v>
      </c>
      <c r="E1160" s="2" t="s">
        <v>91</v>
      </c>
      <c r="F1160" s="2" t="s">
        <v>12</v>
      </c>
      <c r="G1160" s="3">
        <v>2</v>
      </c>
    </row>
    <row r="1161" spans="1:7" ht="15">
      <c r="A1161" s="2" t="s">
        <v>178</v>
      </c>
      <c r="B1161" s="2" t="s">
        <v>238</v>
      </c>
      <c r="C1161" s="3">
        <v>2562</v>
      </c>
      <c r="D1161" s="3">
        <v>2</v>
      </c>
      <c r="E1161" s="2" t="s">
        <v>242</v>
      </c>
      <c r="F1161" s="2" t="s">
        <v>10</v>
      </c>
      <c r="G1161" s="3">
        <v>2</v>
      </c>
    </row>
    <row r="1162" spans="1:7" ht="15">
      <c r="A1162" s="2" t="s">
        <v>178</v>
      </c>
      <c r="B1162" s="2" t="s">
        <v>238</v>
      </c>
      <c r="C1162" s="3">
        <v>2562</v>
      </c>
      <c r="D1162" s="3">
        <v>2</v>
      </c>
      <c r="E1162" s="2" t="s">
        <v>242</v>
      </c>
      <c r="F1162" s="2" t="s">
        <v>12</v>
      </c>
      <c r="G1162" s="3">
        <v>21</v>
      </c>
    </row>
    <row r="1163" spans="1:7" ht="15">
      <c r="A1163" s="2" t="s">
        <v>178</v>
      </c>
      <c r="B1163" s="2" t="s">
        <v>238</v>
      </c>
      <c r="C1163" s="3">
        <v>2562</v>
      </c>
      <c r="D1163" s="3">
        <v>2</v>
      </c>
      <c r="E1163" s="2" t="s">
        <v>32</v>
      </c>
      <c r="F1163" s="2" t="s">
        <v>12</v>
      </c>
      <c r="G1163" s="3">
        <v>22</v>
      </c>
    </row>
    <row r="1164" spans="1:7" ht="15">
      <c r="A1164" s="2" t="s">
        <v>178</v>
      </c>
      <c r="B1164" s="2" t="s">
        <v>238</v>
      </c>
      <c r="C1164" s="3">
        <v>2562</v>
      </c>
      <c r="D1164" s="3">
        <v>2</v>
      </c>
      <c r="E1164" s="2" t="s">
        <v>32</v>
      </c>
      <c r="F1164" s="2" t="s">
        <v>14</v>
      </c>
      <c r="G1164" s="3">
        <v>1</v>
      </c>
    </row>
    <row r="1165" spans="1:7" ht="15">
      <c r="A1165" s="2" t="s">
        <v>178</v>
      </c>
      <c r="B1165" s="2" t="s">
        <v>238</v>
      </c>
      <c r="C1165" s="3">
        <v>2562</v>
      </c>
      <c r="D1165" s="3">
        <v>2</v>
      </c>
      <c r="E1165" s="2" t="s">
        <v>166</v>
      </c>
      <c r="F1165" s="2" t="s">
        <v>13</v>
      </c>
      <c r="G1165" s="3">
        <v>3</v>
      </c>
    </row>
    <row r="1166" spans="1:7" ht="15">
      <c r="A1166" s="2" t="s">
        <v>178</v>
      </c>
      <c r="B1166" s="2" t="s">
        <v>238</v>
      </c>
      <c r="C1166" s="3">
        <v>2562</v>
      </c>
      <c r="D1166" s="3">
        <v>2</v>
      </c>
      <c r="E1166" s="2" t="s">
        <v>166</v>
      </c>
      <c r="F1166" s="2" t="s">
        <v>14</v>
      </c>
      <c r="G1166" s="3">
        <v>2</v>
      </c>
    </row>
    <row r="1167" spans="1:7" ht="15">
      <c r="A1167" s="2" t="s">
        <v>178</v>
      </c>
      <c r="B1167" s="2" t="s">
        <v>238</v>
      </c>
      <c r="C1167" s="3">
        <v>2562</v>
      </c>
      <c r="D1167" s="3">
        <v>2</v>
      </c>
      <c r="E1167" s="2" t="s">
        <v>166</v>
      </c>
      <c r="F1167" s="2" t="s">
        <v>10</v>
      </c>
      <c r="G1167" s="3">
        <v>1</v>
      </c>
    </row>
    <row r="1168" spans="1:7" ht="15">
      <c r="A1168" s="2" t="s">
        <v>178</v>
      </c>
      <c r="B1168" s="2" t="s">
        <v>238</v>
      </c>
      <c r="C1168" s="3">
        <v>2562</v>
      </c>
      <c r="D1168" s="3">
        <v>2</v>
      </c>
      <c r="E1168" s="2" t="s">
        <v>188</v>
      </c>
      <c r="F1168" s="2" t="s">
        <v>10</v>
      </c>
      <c r="G1168" s="3">
        <v>6</v>
      </c>
    </row>
    <row r="1169" spans="1:7" ht="15">
      <c r="A1169" s="2" t="s">
        <v>178</v>
      </c>
      <c r="B1169" s="2" t="s">
        <v>238</v>
      </c>
      <c r="C1169" s="3">
        <v>2562</v>
      </c>
      <c r="D1169" s="3">
        <v>2</v>
      </c>
      <c r="E1169" s="2" t="s">
        <v>188</v>
      </c>
      <c r="F1169" s="2" t="s">
        <v>14</v>
      </c>
      <c r="G1169" s="3">
        <v>8</v>
      </c>
    </row>
    <row r="1170" spans="1:7" ht="15">
      <c r="A1170" s="2" t="s">
        <v>178</v>
      </c>
      <c r="B1170" s="2" t="s">
        <v>238</v>
      </c>
      <c r="C1170" s="3">
        <v>2562</v>
      </c>
      <c r="D1170" s="3">
        <v>2</v>
      </c>
      <c r="E1170" s="2" t="s">
        <v>188</v>
      </c>
      <c r="F1170" s="2" t="s">
        <v>15</v>
      </c>
      <c r="G1170" s="3">
        <v>1</v>
      </c>
    </row>
    <row r="1171" spans="1:7" ht="15">
      <c r="A1171" s="2" t="s">
        <v>178</v>
      </c>
      <c r="B1171" s="2" t="s">
        <v>238</v>
      </c>
      <c r="C1171" s="3">
        <v>2562</v>
      </c>
      <c r="D1171" s="3">
        <v>2</v>
      </c>
      <c r="E1171" s="2" t="s">
        <v>188</v>
      </c>
      <c r="F1171" s="2" t="s">
        <v>13</v>
      </c>
      <c r="G1171" s="3">
        <v>1</v>
      </c>
    </row>
    <row r="1172" spans="1:7" ht="15">
      <c r="A1172" s="2" t="s">
        <v>178</v>
      </c>
      <c r="B1172" s="2" t="s">
        <v>238</v>
      </c>
      <c r="C1172" s="3">
        <v>2562</v>
      </c>
      <c r="D1172" s="3">
        <v>2</v>
      </c>
      <c r="E1172" s="2" t="s">
        <v>188</v>
      </c>
      <c r="F1172" s="2" t="s">
        <v>12</v>
      </c>
      <c r="G1172" s="3">
        <v>7</v>
      </c>
    </row>
    <row r="1173" spans="1:7" ht="15">
      <c r="A1173" s="2" t="s">
        <v>178</v>
      </c>
      <c r="B1173" s="2" t="s">
        <v>238</v>
      </c>
      <c r="C1173" s="3">
        <v>2562</v>
      </c>
      <c r="D1173" s="3">
        <v>2</v>
      </c>
      <c r="E1173" s="2" t="s">
        <v>224</v>
      </c>
      <c r="F1173" s="2" t="s">
        <v>14</v>
      </c>
      <c r="G1173" s="3">
        <v>5</v>
      </c>
    </row>
    <row r="1174" spans="1:7" ht="15">
      <c r="A1174" s="2" t="s">
        <v>178</v>
      </c>
      <c r="B1174" s="2" t="s">
        <v>238</v>
      </c>
      <c r="C1174" s="3">
        <v>2562</v>
      </c>
      <c r="D1174" s="3">
        <v>2</v>
      </c>
      <c r="E1174" s="2" t="s">
        <v>224</v>
      </c>
      <c r="F1174" s="2" t="s">
        <v>12</v>
      </c>
      <c r="G1174" s="3">
        <v>9</v>
      </c>
    </row>
    <row r="1175" spans="1:7" ht="15">
      <c r="A1175" s="2" t="s">
        <v>178</v>
      </c>
      <c r="B1175" s="2" t="s">
        <v>238</v>
      </c>
      <c r="C1175" s="3">
        <v>2562</v>
      </c>
      <c r="D1175" s="3">
        <v>2</v>
      </c>
      <c r="E1175" s="2" t="s">
        <v>224</v>
      </c>
      <c r="F1175" s="2" t="s">
        <v>10</v>
      </c>
      <c r="G1175" s="3">
        <v>6</v>
      </c>
    </row>
    <row r="1176" spans="1:7" ht="15">
      <c r="A1176" s="2" t="s">
        <v>178</v>
      </c>
      <c r="B1176" s="2" t="s">
        <v>238</v>
      </c>
      <c r="C1176" s="3">
        <v>2562</v>
      </c>
      <c r="D1176" s="3">
        <v>2</v>
      </c>
      <c r="E1176" s="2" t="s">
        <v>224</v>
      </c>
      <c r="F1176" s="2" t="s">
        <v>15</v>
      </c>
      <c r="G1176" s="3">
        <v>1</v>
      </c>
    </row>
    <row r="1177" spans="1:7" ht="15">
      <c r="A1177" s="2" t="s">
        <v>178</v>
      </c>
      <c r="B1177" s="2" t="s">
        <v>238</v>
      </c>
      <c r="C1177" s="3">
        <v>2562</v>
      </c>
      <c r="D1177" s="3">
        <v>2</v>
      </c>
      <c r="E1177" s="2" t="s">
        <v>224</v>
      </c>
      <c r="F1177" s="2" t="s">
        <v>13</v>
      </c>
      <c r="G1177" s="3">
        <v>1</v>
      </c>
    </row>
    <row r="1178" spans="1:7" ht="15">
      <c r="A1178" s="2" t="s">
        <v>178</v>
      </c>
      <c r="B1178" s="2" t="s">
        <v>238</v>
      </c>
      <c r="C1178" s="3">
        <v>2562</v>
      </c>
      <c r="D1178" s="3">
        <v>2</v>
      </c>
      <c r="E1178" s="2" t="s">
        <v>224</v>
      </c>
      <c r="F1178" s="2" t="s">
        <v>30</v>
      </c>
      <c r="G1178" s="3">
        <v>1</v>
      </c>
    </row>
    <row r="1179" spans="1:7" ht="15">
      <c r="A1179" s="2" t="s">
        <v>178</v>
      </c>
      <c r="B1179" s="2" t="s">
        <v>238</v>
      </c>
      <c r="C1179" s="3">
        <v>2562</v>
      </c>
      <c r="D1179" s="3">
        <v>2</v>
      </c>
      <c r="E1179" s="2" t="s">
        <v>225</v>
      </c>
      <c r="F1179" s="2" t="s">
        <v>14</v>
      </c>
      <c r="G1179" s="3">
        <v>6</v>
      </c>
    </row>
    <row r="1180" spans="1:7" ht="15">
      <c r="A1180" s="2" t="s">
        <v>178</v>
      </c>
      <c r="B1180" s="2" t="s">
        <v>238</v>
      </c>
      <c r="C1180" s="3">
        <v>2562</v>
      </c>
      <c r="D1180" s="3">
        <v>2</v>
      </c>
      <c r="E1180" s="2" t="s">
        <v>225</v>
      </c>
      <c r="F1180" s="2" t="s">
        <v>30</v>
      </c>
      <c r="G1180" s="3">
        <v>2</v>
      </c>
    </row>
    <row r="1181" spans="1:7" ht="15">
      <c r="A1181" s="2" t="s">
        <v>178</v>
      </c>
      <c r="B1181" s="2" t="s">
        <v>238</v>
      </c>
      <c r="C1181" s="3">
        <v>2562</v>
      </c>
      <c r="D1181" s="3">
        <v>2</v>
      </c>
      <c r="E1181" s="2" t="s">
        <v>225</v>
      </c>
      <c r="F1181" s="2" t="s">
        <v>12</v>
      </c>
      <c r="G1181" s="3">
        <v>2</v>
      </c>
    </row>
    <row r="1182" spans="1:7" ht="15">
      <c r="A1182" s="2" t="s">
        <v>178</v>
      </c>
      <c r="B1182" s="2" t="s">
        <v>238</v>
      </c>
      <c r="C1182" s="3">
        <v>2562</v>
      </c>
      <c r="D1182" s="3">
        <v>2</v>
      </c>
      <c r="E1182" s="2" t="s">
        <v>225</v>
      </c>
      <c r="F1182" s="2" t="s">
        <v>15</v>
      </c>
      <c r="G1182" s="3">
        <v>2</v>
      </c>
    </row>
    <row r="1183" spans="1:7" ht="15">
      <c r="A1183" s="2" t="s">
        <v>178</v>
      </c>
      <c r="B1183" s="2" t="s">
        <v>238</v>
      </c>
      <c r="C1183" s="3">
        <v>2562</v>
      </c>
      <c r="D1183" s="3">
        <v>2</v>
      </c>
      <c r="E1183" s="2" t="s">
        <v>225</v>
      </c>
      <c r="F1183" s="2" t="s">
        <v>10</v>
      </c>
      <c r="G1183" s="3">
        <v>5</v>
      </c>
    </row>
    <row r="1184" spans="1:7" ht="15">
      <c r="A1184" s="2" t="s">
        <v>178</v>
      </c>
      <c r="B1184" s="2" t="s">
        <v>238</v>
      </c>
      <c r="C1184" s="3">
        <v>2562</v>
      </c>
      <c r="D1184" s="3">
        <v>2</v>
      </c>
      <c r="E1184" s="2" t="s">
        <v>225</v>
      </c>
      <c r="F1184" s="2" t="s">
        <v>13</v>
      </c>
      <c r="G1184" s="3">
        <v>5</v>
      </c>
    </row>
    <row r="1185" spans="1:7" ht="15">
      <c r="A1185" s="2" t="s">
        <v>178</v>
      </c>
      <c r="B1185" s="2" t="s">
        <v>238</v>
      </c>
      <c r="C1185" s="3">
        <v>2562</v>
      </c>
      <c r="D1185" s="3">
        <v>2</v>
      </c>
      <c r="E1185" s="2" t="s">
        <v>225</v>
      </c>
      <c r="F1185" s="2" t="s">
        <v>29</v>
      </c>
      <c r="G1185" s="3">
        <v>1</v>
      </c>
    </row>
    <row r="1186" spans="1:7" ht="15">
      <c r="A1186" s="2" t="s">
        <v>178</v>
      </c>
      <c r="B1186" s="2" t="s">
        <v>238</v>
      </c>
      <c r="C1186" s="3">
        <v>2562</v>
      </c>
      <c r="D1186" s="3">
        <v>2</v>
      </c>
      <c r="E1186" s="2" t="s">
        <v>226</v>
      </c>
      <c r="F1186" s="2" t="s">
        <v>29</v>
      </c>
      <c r="G1186" s="3">
        <v>4</v>
      </c>
    </row>
    <row r="1187" spans="1:7" ht="15">
      <c r="A1187" s="2" t="s">
        <v>178</v>
      </c>
      <c r="B1187" s="2" t="s">
        <v>238</v>
      </c>
      <c r="C1187" s="3">
        <v>2562</v>
      </c>
      <c r="D1187" s="3">
        <v>2</v>
      </c>
      <c r="E1187" s="2" t="s">
        <v>226</v>
      </c>
      <c r="F1187" s="2" t="s">
        <v>12</v>
      </c>
      <c r="G1187" s="3">
        <v>2</v>
      </c>
    </row>
    <row r="1188" spans="1:7" ht="15">
      <c r="A1188" s="2" t="s">
        <v>178</v>
      </c>
      <c r="B1188" s="2" t="s">
        <v>238</v>
      </c>
      <c r="C1188" s="3">
        <v>2562</v>
      </c>
      <c r="D1188" s="3">
        <v>2</v>
      </c>
      <c r="E1188" s="2" t="s">
        <v>226</v>
      </c>
      <c r="F1188" s="2" t="s">
        <v>10</v>
      </c>
      <c r="G1188" s="3">
        <v>3</v>
      </c>
    </row>
    <row r="1189" spans="1:7" ht="15">
      <c r="A1189" s="2" t="s">
        <v>178</v>
      </c>
      <c r="B1189" s="2" t="s">
        <v>238</v>
      </c>
      <c r="C1189" s="3">
        <v>2562</v>
      </c>
      <c r="D1189" s="3">
        <v>2</v>
      </c>
      <c r="E1189" s="2" t="s">
        <v>226</v>
      </c>
      <c r="F1189" s="2" t="s">
        <v>15</v>
      </c>
      <c r="G1189" s="3">
        <v>3</v>
      </c>
    </row>
    <row r="1190" spans="1:7" ht="15">
      <c r="A1190" s="2" t="s">
        <v>178</v>
      </c>
      <c r="B1190" s="2" t="s">
        <v>238</v>
      </c>
      <c r="C1190" s="3">
        <v>2562</v>
      </c>
      <c r="D1190" s="3">
        <v>2</v>
      </c>
      <c r="E1190" s="2" t="s">
        <v>226</v>
      </c>
      <c r="F1190" s="2" t="s">
        <v>14</v>
      </c>
      <c r="G1190" s="3">
        <v>2</v>
      </c>
    </row>
    <row r="1191" spans="1:7" ht="15">
      <c r="A1191" s="2" t="s">
        <v>178</v>
      </c>
      <c r="B1191" s="2" t="s">
        <v>238</v>
      </c>
      <c r="C1191" s="3">
        <v>2562</v>
      </c>
      <c r="D1191" s="3">
        <v>2</v>
      </c>
      <c r="E1191" s="2" t="s">
        <v>226</v>
      </c>
      <c r="F1191" s="2" t="s">
        <v>13</v>
      </c>
      <c r="G1191" s="3">
        <v>5</v>
      </c>
    </row>
    <row r="1192" spans="1:7" ht="15">
      <c r="A1192" s="2" t="s">
        <v>178</v>
      </c>
      <c r="B1192" s="2" t="s">
        <v>238</v>
      </c>
      <c r="C1192" s="3">
        <v>2562</v>
      </c>
      <c r="D1192" s="3">
        <v>2</v>
      </c>
      <c r="E1192" s="2" t="s">
        <v>226</v>
      </c>
      <c r="F1192" s="2" t="s">
        <v>30</v>
      </c>
      <c r="G1192" s="3">
        <v>2</v>
      </c>
    </row>
    <row r="1193" spans="1:7" ht="15">
      <c r="A1193" s="2" t="s">
        <v>178</v>
      </c>
      <c r="B1193" s="2" t="s">
        <v>238</v>
      </c>
      <c r="C1193" s="3">
        <v>2562</v>
      </c>
      <c r="D1193" s="3">
        <v>2</v>
      </c>
      <c r="E1193" s="2" t="s">
        <v>226</v>
      </c>
      <c r="F1193" s="2" t="s">
        <v>106</v>
      </c>
      <c r="G1193" s="3">
        <v>1</v>
      </c>
    </row>
    <row r="1194" spans="1:7" ht="15">
      <c r="A1194" s="2" t="s">
        <v>178</v>
      </c>
      <c r="B1194" s="2" t="s">
        <v>238</v>
      </c>
      <c r="C1194" s="3">
        <v>2562</v>
      </c>
      <c r="D1194" s="3">
        <v>2</v>
      </c>
      <c r="E1194" s="2" t="s">
        <v>199</v>
      </c>
      <c r="F1194" s="2" t="s">
        <v>13</v>
      </c>
      <c r="G1194" s="3">
        <v>3</v>
      </c>
    </row>
    <row r="1195" spans="1:7" ht="15">
      <c r="A1195" s="2" t="s">
        <v>178</v>
      </c>
      <c r="B1195" s="2" t="s">
        <v>238</v>
      </c>
      <c r="C1195" s="3">
        <v>2562</v>
      </c>
      <c r="D1195" s="3">
        <v>2</v>
      </c>
      <c r="E1195" s="2" t="s">
        <v>199</v>
      </c>
      <c r="F1195" s="2" t="s">
        <v>12</v>
      </c>
      <c r="G1195" s="3">
        <v>1</v>
      </c>
    </row>
    <row r="1196" spans="1:7" ht="15">
      <c r="A1196" s="2" t="s">
        <v>178</v>
      </c>
      <c r="B1196" s="2" t="s">
        <v>238</v>
      </c>
      <c r="C1196" s="3">
        <v>2562</v>
      </c>
      <c r="D1196" s="3">
        <v>2</v>
      </c>
      <c r="E1196" s="2" t="s">
        <v>199</v>
      </c>
      <c r="F1196" s="2" t="s">
        <v>29</v>
      </c>
      <c r="G1196" s="3">
        <v>1</v>
      </c>
    </row>
    <row r="1197" spans="1:7" ht="15">
      <c r="A1197" s="2" t="s">
        <v>178</v>
      </c>
      <c r="B1197" s="2" t="s">
        <v>238</v>
      </c>
      <c r="C1197" s="3">
        <v>2562</v>
      </c>
      <c r="D1197" s="3">
        <v>2</v>
      </c>
      <c r="E1197" s="2" t="s">
        <v>199</v>
      </c>
      <c r="F1197" s="2" t="s">
        <v>15</v>
      </c>
      <c r="G1197" s="3">
        <v>6</v>
      </c>
    </row>
    <row r="1198" spans="1:7" ht="15">
      <c r="A1198" s="2" t="s">
        <v>178</v>
      </c>
      <c r="B1198" s="2" t="s">
        <v>238</v>
      </c>
      <c r="C1198" s="3">
        <v>2562</v>
      </c>
      <c r="D1198" s="3">
        <v>2</v>
      </c>
      <c r="E1198" s="2" t="s">
        <v>199</v>
      </c>
      <c r="F1198" s="2" t="s">
        <v>10</v>
      </c>
      <c r="G1198" s="3">
        <v>9</v>
      </c>
    </row>
    <row r="1199" spans="1:7" ht="15">
      <c r="A1199" s="2" t="s">
        <v>178</v>
      </c>
      <c r="B1199" s="2" t="s">
        <v>238</v>
      </c>
      <c r="C1199" s="3">
        <v>2562</v>
      </c>
      <c r="D1199" s="3">
        <v>2</v>
      </c>
      <c r="E1199" s="2" t="s">
        <v>199</v>
      </c>
      <c r="F1199" s="2" t="s">
        <v>14</v>
      </c>
      <c r="G1199" s="3">
        <v>2</v>
      </c>
    </row>
    <row r="1200" spans="1:7" ht="15">
      <c r="A1200" s="2" t="s">
        <v>178</v>
      </c>
      <c r="B1200" s="2" t="s">
        <v>238</v>
      </c>
      <c r="C1200" s="3">
        <v>2562</v>
      </c>
      <c r="D1200" s="3">
        <v>2</v>
      </c>
      <c r="E1200" s="2" t="s">
        <v>243</v>
      </c>
      <c r="F1200" s="2" t="s">
        <v>14</v>
      </c>
      <c r="G1200" s="3">
        <v>2</v>
      </c>
    </row>
    <row r="1201" spans="1:7" ht="15">
      <c r="A1201" s="2" t="s">
        <v>178</v>
      </c>
      <c r="B1201" s="2" t="s">
        <v>238</v>
      </c>
      <c r="C1201" s="3">
        <v>2562</v>
      </c>
      <c r="D1201" s="3">
        <v>2</v>
      </c>
      <c r="E1201" s="2" t="s">
        <v>243</v>
      </c>
      <c r="F1201" s="2" t="s">
        <v>15</v>
      </c>
      <c r="G1201" s="3">
        <v>1</v>
      </c>
    </row>
    <row r="1202" spans="1:7" ht="15">
      <c r="A1202" s="2" t="s">
        <v>178</v>
      </c>
      <c r="B1202" s="2" t="s">
        <v>238</v>
      </c>
      <c r="C1202" s="3">
        <v>2562</v>
      </c>
      <c r="D1202" s="3">
        <v>2</v>
      </c>
      <c r="E1202" s="2" t="s">
        <v>243</v>
      </c>
      <c r="F1202" s="2" t="s">
        <v>28</v>
      </c>
      <c r="G1202" s="3">
        <v>1</v>
      </c>
    </row>
    <row r="1203" spans="1:7" ht="15">
      <c r="A1203" s="2" t="s">
        <v>178</v>
      </c>
      <c r="B1203" s="2" t="s">
        <v>238</v>
      </c>
      <c r="C1203" s="3">
        <v>2562</v>
      </c>
      <c r="D1203" s="3">
        <v>2</v>
      </c>
      <c r="E1203" s="2" t="s">
        <v>243</v>
      </c>
      <c r="F1203" s="2" t="s">
        <v>10</v>
      </c>
      <c r="G1203" s="3">
        <v>7</v>
      </c>
    </row>
    <row r="1204" spans="1:7" ht="15">
      <c r="A1204" s="2" t="s">
        <v>178</v>
      </c>
      <c r="B1204" s="2" t="s">
        <v>238</v>
      </c>
      <c r="C1204" s="3">
        <v>2562</v>
      </c>
      <c r="D1204" s="3">
        <v>2</v>
      </c>
      <c r="E1204" s="2" t="s">
        <v>243</v>
      </c>
      <c r="F1204" s="2" t="s">
        <v>12</v>
      </c>
      <c r="G1204" s="3">
        <v>11</v>
      </c>
    </row>
    <row r="1205" spans="1:7" ht="15">
      <c r="A1205" s="2" t="s">
        <v>178</v>
      </c>
      <c r="B1205" s="2" t="s">
        <v>238</v>
      </c>
      <c r="C1205" s="3">
        <v>2562</v>
      </c>
      <c r="D1205" s="3">
        <v>2</v>
      </c>
      <c r="E1205" s="2" t="s">
        <v>231</v>
      </c>
      <c r="F1205" s="2" t="s">
        <v>12</v>
      </c>
      <c r="G1205" s="3">
        <v>22</v>
      </c>
    </row>
    <row r="1206" spans="1:7" ht="15">
      <c r="A1206" s="2" t="s">
        <v>178</v>
      </c>
      <c r="B1206" s="2" t="s">
        <v>238</v>
      </c>
      <c r="C1206" s="3">
        <v>2562</v>
      </c>
      <c r="D1206" s="3">
        <v>2</v>
      </c>
      <c r="E1206" s="2" t="s">
        <v>231</v>
      </c>
      <c r="F1206" s="2" t="s">
        <v>15</v>
      </c>
      <c r="G1206" s="3">
        <v>1</v>
      </c>
    </row>
    <row r="1207" spans="1:7" ht="15">
      <c r="A1207" s="2" t="s">
        <v>178</v>
      </c>
      <c r="B1207" s="2" t="s">
        <v>238</v>
      </c>
      <c r="C1207" s="3">
        <v>2562</v>
      </c>
      <c r="D1207" s="3">
        <v>2</v>
      </c>
      <c r="E1207" s="2" t="s">
        <v>232</v>
      </c>
      <c r="F1207" s="2" t="s">
        <v>12</v>
      </c>
      <c r="G1207" s="3">
        <v>23</v>
      </c>
    </row>
    <row r="1208" spans="1:7" ht="15">
      <c r="A1208" s="2" t="s">
        <v>178</v>
      </c>
      <c r="B1208" s="2" t="s">
        <v>238</v>
      </c>
      <c r="C1208" s="3">
        <v>2562</v>
      </c>
      <c r="D1208" s="3">
        <v>2</v>
      </c>
      <c r="E1208" s="2" t="s">
        <v>201</v>
      </c>
      <c r="F1208" s="2" t="s">
        <v>12</v>
      </c>
      <c r="G1208" s="3">
        <v>23</v>
      </c>
    </row>
    <row r="1209" spans="1:7" ht="15">
      <c r="A1209" s="2" t="s">
        <v>178</v>
      </c>
      <c r="B1209" s="2" t="s">
        <v>238</v>
      </c>
      <c r="C1209" s="3">
        <v>2562</v>
      </c>
      <c r="D1209" s="3">
        <v>2</v>
      </c>
      <c r="E1209" s="2" t="s">
        <v>244</v>
      </c>
      <c r="F1209" s="2" t="s">
        <v>12</v>
      </c>
      <c r="G1209" s="3">
        <v>22</v>
      </c>
    </row>
    <row r="1210" spans="1:7" ht="15">
      <c r="A1210" s="2" t="s">
        <v>178</v>
      </c>
      <c r="B1210" s="2" t="s">
        <v>238</v>
      </c>
      <c r="C1210" s="3">
        <v>2562</v>
      </c>
      <c r="D1210" s="3">
        <v>2</v>
      </c>
      <c r="E1210" s="2" t="s">
        <v>204</v>
      </c>
      <c r="F1210" s="2" t="s">
        <v>12</v>
      </c>
      <c r="G1210" s="3">
        <v>1</v>
      </c>
    </row>
    <row r="1211" spans="1:7" ht="15">
      <c r="A1211" s="2" t="s">
        <v>178</v>
      </c>
      <c r="B1211" s="2" t="s">
        <v>238</v>
      </c>
      <c r="C1211" s="3">
        <v>2562</v>
      </c>
      <c r="D1211" s="3">
        <v>3</v>
      </c>
      <c r="E1211" s="2" t="s">
        <v>226</v>
      </c>
      <c r="F1211" s="2" t="s">
        <v>30</v>
      </c>
      <c r="G1211" s="3">
        <v>1</v>
      </c>
    </row>
    <row r="1212" spans="1:7" ht="15">
      <c r="A1212" s="2" t="s">
        <v>178</v>
      </c>
      <c r="B1212" s="2" t="s">
        <v>238</v>
      </c>
      <c r="C1212" s="3">
        <v>2562</v>
      </c>
      <c r="D1212" s="3">
        <v>3</v>
      </c>
      <c r="E1212" s="2" t="s">
        <v>245</v>
      </c>
      <c r="F1212" s="2" t="s">
        <v>101</v>
      </c>
      <c r="G1212" s="3">
        <v>23</v>
      </c>
    </row>
    <row r="1213" spans="1:7" ht="15">
      <c r="A1213" s="2" t="s">
        <v>178</v>
      </c>
      <c r="B1213" s="2" t="s">
        <v>246</v>
      </c>
      <c r="C1213" s="3">
        <v>2562</v>
      </c>
      <c r="D1213" s="3">
        <v>1</v>
      </c>
      <c r="E1213" s="2" t="s">
        <v>104</v>
      </c>
      <c r="F1213" s="2" t="s">
        <v>247</v>
      </c>
      <c r="G1213" s="3">
        <v>1</v>
      </c>
    </row>
    <row r="1214" spans="1:7" ht="15">
      <c r="A1214" s="2" t="s">
        <v>178</v>
      </c>
      <c r="B1214" s="2" t="s">
        <v>246</v>
      </c>
      <c r="C1214" s="3">
        <v>2562</v>
      </c>
      <c r="D1214" s="3">
        <v>1</v>
      </c>
      <c r="E1214" s="2" t="s">
        <v>248</v>
      </c>
      <c r="F1214" s="2" t="s">
        <v>15</v>
      </c>
      <c r="G1214" s="3">
        <v>1</v>
      </c>
    </row>
    <row r="1215" spans="1:7" ht="15">
      <c r="A1215" s="2" t="s">
        <v>178</v>
      </c>
      <c r="B1215" s="2" t="s">
        <v>246</v>
      </c>
      <c r="C1215" s="3">
        <v>2562</v>
      </c>
      <c r="D1215" s="3">
        <v>1</v>
      </c>
      <c r="E1215" s="2" t="s">
        <v>249</v>
      </c>
      <c r="F1215" s="2" t="s">
        <v>29</v>
      </c>
      <c r="G1215" s="3">
        <v>1</v>
      </c>
    </row>
    <row r="1216" spans="1:7" ht="15">
      <c r="A1216" s="2" t="s">
        <v>178</v>
      </c>
      <c r="B1216" s="2" t="s">
        <v>246</v>
      </c>
      <c r="C1216" s="3">
        <v>2562</v>
      </c>
      <c r="D1216" s="3">
        <v>1</v>
      </c>
      <c r="E1216" s="2" t="s">
        <v>250</v>
      </c>
      <c r="F1216" s="2" t="s">
        <v>251</v>
      </c>
      <c r="G1216" s="3">
        <v>1</v>
      </c>
    </row>
    <row r="1217" spans="1:7" ht="15">
      <c r="A1217" s="2" t="s">
        <v>178</v>
      </c>
      <c r="B1217" s="2" t="s">
        <v>246</v>
      </c>
      <c r="C1217" s="3">
        <v>2562</v>
      </c>
      <c r="D1217" s="3">
        <v>1</v>
      </c>
      <c r="E1217" s="2" t="s">
        <v>252</v>
      </c>
      <c r="F1217" s="2" t="s">
        <v>253</v>
      </c>
      <c r="G1217" s="3">
        <v>1</v>
      </c>
    </row>
    <row r="1218" spans="1:7" ht="15">
      <c r="A1218" s="2" t="s">
        <v>178</v>
      </c>
      <c r="B1218" s="2" t="s">
        <v>246</v>
      </c>
      <c r="C1218" s="3">
        <v>2562</v>
      </c>
      <c r="D1218" s="3">
        <v>1</v>
      </c>
      <c r="E1218" s="2" t="s">
        <v>254</v>
      </c>
      <c r="F1218" s="2" t="s">
        <v>21</v>
      </c>
      <c r="G1218" s="3">
        <v>1</v>
      </c>
    </row>
    <row r="1219" spans="1:7" ht="15">
      <c r="A1219" s="2" t="s">
        <v>178</v>
      </c>
      <c r="B1219" s="2" t="s">
        <v>246</v>
      </c>
      <c r="C1219" s="3">
        <v>2562</v>
      </c>
      <c r="D1219" s="3">
        <v>1</v>
      </c>
      <c r="E1219" s="2" t="s">
        <v>255</v>
      </c>
      <c r="F1219" s="2" t="s">
        <v>101</v>
      </c>
      <c r="G1219" s="3">
        <v>21</v>
      </c>
    </row>
    <row r="1220" spans="1:7" ht="15">
      <c r="A1220" s="2" t="s">
        <v>178</v>
      </c>
      <c r="B1220" s="2" t="s">
        <v>246</v>
      </c>
      <c r="C1220" s="3">
        <v>2562</v>
      </c>
      <c r="D1220" s="3">
        <v>1</v>
      </c>
      <c r="E1220" s="2" t="s">
        <v>9</v>
      </c>
      <c r="F1220" s="2" t="s">
        <v>10</v>
      </c>
      <c r="G1220" s="3">
        <v>1</v>
      </c>
    </row>
    <row r="1221" spans="1:7" ht="15">
      <c r="A1221" s="2" t="s">
        <v>178</v>
      </c>
      <c r="B1221" s="2" t="s">
        <v>246</v>
      </c>
      <c r="C1221" s="3">
        <v>2562</v>
      </c>
      <c r="D1221" s="3">
        <v>1</v>
      </c>
      <c r="E1221" s="2" t="s">
        <v>9</v>
      </c>
      <c r="F1221" s="2" t="s">
        <v>13</v>
      </c>
      <c r="G1221" s="3">
        <v>1</v>
      </c>
    </row>
    <row r="1222" spans="1:7" ht="15">
      <c r="A1222" s="2" t="s">
        <v>178</v>
      </c>
      <c r="B1222" s="2" t="s">
        <v>246</v>
      </c>
      <c r="C1222" s="3">
        <v>2562</v>
      </c>
      <c r="D1222" s="3">
        <v>1</v>
      </c>
      <c r="E1222" s="2" t="s">
        <v>9</v>
      </c>
      <c r="F1222" s="2" t="s">
        <v>12</v>
      </c>
      <c r="G1222" s="3">
        <v>15</v>
      </c>
    </row>
    <row r="1223" spans="1:7" ht="15">
      <c r="A1223" s="2" t="s">
        <v>178</v>
      </c>
      <c r="B1223" s="2" t="s">
        <v>246</v>
      </c>
      <c r="C1223" s="3">
        <v>2562</v>
      </c>
      <c r="D1223" s="3">
        <v>1</v>
      </c>
      <c r="E1223" s="2" t="s">
        <v>9</v>
      </c>
      <c r="F1223" s="2" t="s">
        <v>14</v>
      </c>
      <c r="G1223" s="3">
        <v>7</v>
      </c>
    </row>
    <row r="1224" spans="1:7" ht="15">
      <c r="A1224" s="2" t="s">
        <v>178</v>
      </c>
      <c r="B1224" s="2" t="s">
        <v>246</v>
      </c>
      <c r="C1224" s="3">
        <v>2562</v>
      </c>
      <c r="D1224" s="3">
        <v>1</v>
      </c>
      <c r="E1224" s="2" t="s">
        <v>212</v>
      </c>
      <c r="F1224" s="2" t="s">
        <v>14</v>
      </c>
      <c r="G1224" s="3">
        <v>2</v>
      </c>
    </row>
    <row r="1225" spans="1:7" ht="15">
      <c r="A1225" s="2" t="s">
        <v>178</v>
      </c>
      <c r="B1225" s="2" t="s">
        <v>246</v>
      </c>
      <c r="C1225" s="3">
        <v>2562</v>
      </c>
      <c r="D1225" s="3">
        <v>1</v>
      </c>
      <c r="E1225" s="2" t="s">
        <v>212</v>
      </c>
      <c r="F1225" s="2" t="s">
        <v>30</v>
      </c>
      <c r="G1225" s="3">
        <v>2</v>
      </c>
    </row>
    <row r="1226" spans="1:7" ht="15">
      <c r="A1226" s="2" t="s">
        <v>178</v>
      </c>
      <c r="B1226" s="2" t="s">
        <v>246</v>
      </c>
      <c r="C1226" s="3">
        <v>2562</v>
      </c>
      <c r="D1226" s="3">
        <v>1</v>
      </c>
      <c r="E1226" s="2" t="s">
        <v>212</v>
      </c>
      <c r="F1226" s="2" t="s">
        <v>28</v>
      </c>
      <c r="G1226" s="3">
        <v>1</v>
      </c>
    </row>
    <row r="1227" spans="1:7" ht="15">
      <c r="A1227" s="2" t="s">
        <v>178</v>
      </c>
      <c r="B1227" s="2" t="s">
        <v>246</v>
      </c>
      <c r="C1227" s="3">
        <v>2562</v>
      </c>
      <c r="D1227" s="3">
        <v>1</v>
      </c>
      <c r="E1227" s="2" t="s">
        <v>212</v>
      </c>
      <c r="F1227" s="2" t="s">
        <v>29</v>
      </c>
      <c r="G1227" s="3">
        <v>5</v>
      </c>
    </row>
    <row r="1228" spans="1:7" ht="15">
      <c r="A1228" s="2" t="s">
        <v>178</v>
      </c>
      <c r="B1228" s="2" t="s">
        <v>246</v>
      </c>
      <c r="C1228" s="3">
        <v>2562</v>
      </c>
      <c r="D1228" s="3">
        <v>1</v>
      </c>
      <c r="E1228" s="2" t="s">
        <v>212</v>
      </c>
      <c r="F1228" s="2" t="s">
        <v>15</v>
      </c>
      <c r="G1228" s="3">
        <v>1</v>
      </c>
    </row>
    <row r="1229" spans="1:7" ht="15">
      <c r="A1229" s="2" t="s">
        <v>178</v>
      </c>
      <c r="B1229" s="2" t="s">
        <v>246</v>
      </c>
      <c r="C1229" s="3">
        <v>2562</v>
      </c>
      <c r="D1229" s="3">
        <v>1</v>
      </c>
      <c r="E1229" s="2" t="s">
        <v>16</v>
      </c>
      <c r="F1229" s="2" t="s">
        <v>13</v>
      </c>
      <c r="G1229" s="3">
        <v>1</v>
      </c>
    </row>
    <row r="1230" spans="1:7" ht="15">
      <c r="A1230" s="2" t="s">
        <v>178</v>
      </c>
      <c r="B1230" s="2" t="s">
        <v>246</v>
      </c>
      <c r="C1230" s="3">
        <v>2562</v>
      </c>
      <c r="D1230" s="3">
        <v>1</v>
      </c>
      <c r="E1230" s="2" t="s">
        <v>16</v>
      </c>
      <c r="F1230" s="2" t="s">
        <v>10</v>
      </c>
      <c r="G1230" s="3">
        <v>1</v>
      </c>
    </row>
    <row r="1231" spans="1:7" ht="15">
      <c r="A1231" s="2" t="s">
        <v>178</v>
      </c>
      <c r="B1231" s="2" t="s">
        <v>246</v>
      </c>
      <c r="C1231" s="3">
        <v>2562</v>
      </c>
      <c r="D1231" s="3">
        <v>1</v>
      </c>
      <c r="E1231" s="2" t="s">
        <v>16</v>
      </c>
      <c r="F1231" s="2" t="s">
        <v>12</v>
      </c>
      <c r="G1231" s="3">
        <v>6</v>
      </c>
    </row>
    <row r="1232" spans="1:7" ht="15">
      <c r="A1232" s="2" t="s">
        <v>178</v>
      </c>
      <c r="B1232" s="2" t="s">
        <v>246</v>
      </c>
      <c r="C1232" s="3">
        <v>2562</v>
      </c>
      <c r="D1232" s="3">
        <v>1</v>
      </c>
      <c r="E1232" s="2" t="s">
        <v>16</v>
      </c>
      <c r="F1232" s="2" t="s">
        <v>30</v>
      </c>
      <c r="G1232" s="3">
        <v>6</v>
      </c>
    </row>
    <row r="1233" spans="1:7" ht="15">
      <c r="A1233" s="2" t="s">
        <v>178</v>
      </c>
      <c r="B1233" s="2" t="s">
        <v>246</v>
      </c>
      <c r="C1233" s="3">
        <v>2562</v>
      </c>
      <c r="D1233" s="3">
        <v>1</v>
      </c>
      <c r="E1233" s="2" t="s">
        <v>16</v>
      </c>
      <c r="F1233" s="2" t="s">
        <v>14</v>
      </c>
      <c r="G1233" s="3">
        <v>2</v>
      </c>
    </row>
    <row r="1234" spans="1:7" ht="15">
      <c r="A1234" s="2" t="s">
        <v>178</v>
      </c>
      <c r="B1234" s="2" t="s">
        <v>246</v>
      </c>
      <c r="C1234" s="3">
        <v>2562</v>
      </c>
      <c r="D1234" s="3">
        <v>1</v>
      </c>
      <c r="E1234" s="2" t="s">
        <v>16</v>
      </c>
      <c r="F1234" s="2" t="s">
        <v>29</v>
      </c>
      <c r="G1234" s="3">
        <v>8</v>
      </c>
    </row>
    <row r="1235" spans="1:7" ht="15">
      <c r="A1235" s="2" t="s">
        <v>178</v>
      </c>
      <c r="B1235" s="2" t="s">
        <v>246</v>
      </c>
      <c r="C1235" s="3">
        <v>2562</v>
      </c>
      <c r="D1235" s="3">
        <v>1</v>
      </c>
      <c r="E1235" s="2" t="s">
        <v>31</v>
      </c>
      <c r="F1235" s="2" t="s">
        <v>14</v>
      </c>
      <c r="G1235" s="3">
        <v>2</v>
      </c>
    </row>
    <row r="1236" spans="1:7" ht="15">
      <c r="A1236" s="2" t="s">
        <v>178</v>
      </c>
      <c r="B1236" s="2" t="s">
        <v>246</v>
      </c>
      <c r="C1236" s="3">
        <v>2562</v>
      </c>
      <c r="D1236" s="3">
        <v>1</v>
      </c>
      <c r="E1236" s="2" t="s">
        <v>31</v>
      </c>
      <c r="F1236" s="2" t="s">
        <v>13</v>
      </c>
      <c r="G1236" s="3">
        <v>2</v>
      </c>
    </row>
    <row r="1237" spans="1:7" ht="15">
      <c r="A1237" s="2" t="s">
        <v>178</v>
      </c>
      <c r="B1237" s="2" t="s">
        <v>246</v>
      </c>
      <c r="C1237" s="3">
        <v>2562</v>
      </c>
      <c r="D1237" s="3">
        <v>1</v>
      </c>
      <c r="E1237" s="2" t="s">
        <v>31</v>
      </c>
      <c r="F1237" s="2" t="s">
        <v>15</v>
      </c>
      <c r="G1237" s="3">
        <v>8</v>
      </c>
    </row>
    <row r="1238" spans="1:7" ht="15">
      <c r="A1238" s="2" t="s">
        <v>178</v>
      </c>
      <c r="B1238" s="2" t="s">
        <v>246</v>
      </c>
      <c r="C1238" s="3">
        <v>2562</v>
      </c>
      <c r="D1238" s="3">
        <v>1</v>
      </c>
      <c r="E1238" s="2" t="s">
        <v>31</v>
      </c>
      <c r="F1238" s="2" t="s">
        <v>10</v>
      </c>
      <c r="G1238" s="3">
        <v>3</v>
      </c>
    </row>
    <row r="1239" spans="1:7" ht="15">
      <c r="A1239" s="2" t="s">
        <v>178</v>
      </c>
      <c r="B1239" s="2" t="s">
        <v>246</v>
      </c>
      <c r="C1239" s="3">
        <v>2562</v>
      </c>
      <c r="D1239" s="3">
        <v>1</v>
      </c>
      <c r="E1239" s="2" t="s">
        <v>17</v>
      </c>
      <c r="F1239" s="2" t="s">
        <v>12</v>
      </c>
      <c r="G1239" s="3">
        <v>10</v>
      </c>
    </row>
    <row r="1240" spans="1:7" ht="15">
      <c r="A1240" s="2" t="s">
        <v>178</v>
      </c>
      <c r="B1240" s="2" t="s">
        <v>246</v>
      </c>
      <c r="C1240" s="3">
        <v>2562</v>
      </c>
      <c r="D1240" s="3">
        <v>1</v>
      </c>
      <c r="E1240" s="2" t="s">
        <v>17</v>
      </c>
      <c r="F1240" s="2" t="s">
        <v>28</v>
      </c>
      <c r="G1240" s="3">
        <v>1</v>
      </c>
    </row>
    <row r="1241" spans="1:7" ht="15">
      <c r="A1241" s="2" t="s">
        <v>178</v>
      </c>
      <c r="B1241" s="2" t="s">
        <v>246</v>
      </c>
      <c r="C1241" s="3">
        <v>2562</v>
      </c>
      <c r="D1241" s="3">
        <v>1</v>
      </c>
      <c r="E1241" s="2" t="s">
        <v>184</v>
      </c>
      <c r="F1241" s="2" t="s">
        <v>12</v>
      </c>
      <c r="G1241" s="3">
        <v>9</v>
      </c>
    </row>
    <row r="1242" spans="1:7" ht="15">
      <c r="A1242" s="2" t="s">
        <v>178</v>
      </c>
      <c r="B1242" s="2" t="s">
        <v>246</v>
      </c>
      <c r="C1242" s="3">
        <v>2562</v>
      </c>
      <c r="D1242" s="3">
        <v>1</v>
      </c>
      <c r="E1242" s="2" t="s">
        <v>184</v>
      </c>
      <c r="F1242" s="2" t="s">
        <v>28</v>
      </c>
      <c r="G1242" s="3">
        <v>1</v>
      </c>
    </row>
    <row r="1243" spans="1:7" ht="15">
      <c r="A1243" s="2" t="s">
        <v>178</v>
      </c>
      <c r="B1243" s="2" t="s">
        <v>246</v>
      </c>
      <c r="C1243" s="3">
        <v>2562</v>
      </c>
      <c r="D1243" s="3">
        <v>1</v>
      </c>
      <c r="E1243" s="2" t="s">
        <v>184</v>
      </c>
      <c r="F1243" s="2" t="s">
        <v>14</v>
      </c>
      <c r="G1243" s="3">
        <v>2</v>
      </c>
    </row>
    <row r="1244" spans="1:7" ht="15">
      <c r="A1244" s="2" t="s">
        <v>178</v>
      </c>
      <c r="B1244" s="2" t="s">
        <v>246</v>
      </c>
      <c r="C1244" s="3">
        <v>2562</v>
      </c>
      <c r="D1244" s="3">
        <v>1</v>
      </c>
      <c r="E1244" s="2" t="s">
        <v>185</v>
      </c>
      <c r="F1244" s="2" t="s">
        <v>14</v>
      </c>
      <c r="G1244" s="3">
        <v>13</v>
      </c>
    </row>
    <row r="1245" spans="1:7" ht="15">
      <c r="A1245" s="2" t="s">
        <v>178</v>
      </c>
      <c r="B1245" s="2" t="s">
        <v>246</v>
      </c>
      <c r="C1245" s="3">
        <v>2562</v>
      </c>
      <c r="D1245" s="3">
        <v>1</v>
      </c>
      <c r="E1245" s="2" t="s">
        <v>185</v>
      </c>
      <c r="F1245" s="2" t="s">
        <v>12</v>
      </c>
      <c r="G1245" s="3">
        <v>2</v>
      </c>
    </row>
    <row r="1246" spans="1:7" ht="15">
      <c r="A1246" s="2" t="s">
        <v>178</v>
      </c>
      <c r="B1246" s="2" t="s">
        <v>246</v>
      </c>
      <c r="C1246" s="3">
        <v>2562</v>
      </c>
      <c r="D1246" s="3">
        <v>1</v>
      </c>
      <c r="E1246" s="2" t="s">
        <v>185</v>
      </c>
      <c r="F1246" s="2" t="s">
        <v>15</v>
      </c>
      <c r="G1246" s="3">
        <v>2</v>
      </c>
    </row>
    <row r="1247" spans="1:7" ht="15">
      <c r="A1247" s="2" t="s">
        <v>178</v>
      </c>
      <c r="B1247" s="2" t="s">
        <v>246</v>
      </c>
      <c r="C1247" s="3">
        <v>2562</v>
      </c>
      <c r="D1247" s="3">
        <v>1</v>
      </c>
      <c r="E1247" s="2" t="s">
        <v>185</v>
      </c>
      <c r="F1247" s="2" t="s">
        <v>10</v>
      </c>
      <c r="G1247" s="3">
        <v>7</v>
      </c>
    </row>
    <row r="1248" spans="1:7" ht="15">
      <c r="A1248" s="2" t="s">
        <v>178</v>
      </c>
      <c r="B1248" s="2" t="s">
        <v>246</v>
      </c>
      <c r="C1248" s="3">
        <v>2562</v>
      </c>
      <c r="D1248" s="3">
        <v>1</v>
      </c>
      <c r="E1248" s="2" t="s">
        <v>256</v>
      </c>
      <c r="F1248" s="2" t="s">
        <v>14</v>
      </c>
      <c r="G1248" s="3">
        <v>8</v>
      </c>
    </row>
    <row r="1249" spans="1:7" ht="15">
      <c r="A1249" s="2" t="s">
        <v>178</v>
      </c>
      <c r="B1249" s="2" t="s">
        <v>246</v>
      </c>
      <c r="C1249" s="3">
        <v>2562</v>
      </c>
      <c r="D1249" s="3">
        <v>1</v>
      </c>
      <c r="E1249" s="2" t="s">
        <v>256</v>
      </c>
      <c r="F1249" s="2" t="s">
        <v>12</v>
      </c>
      <c r="G1249" s="3">
        <v>6</v>
      </c>
    </row>
    <row r="1250" spans="1:7" ht="15">
      <c r="A1250" s="2" t="s">
        <v>178</v>
      </c>
      <c r="B1250" s="2" t="s">
        <v>246</v>
      </c>
      <c r="C1250" s="3">
        <v>2562</v>
      </c>
      <c r="D1250" s="3">
        <v>1</v>
      </c>
      <c r="E1250" s="2" t="s">
        <v>256</v>
      </c>
      <c r="F1250" s="2" t="s">
        <v>10</v>
      </c>
      <c r="G1250" s="3">
        <v>10</v>
      </c>
    </row>
    <row r="1251" spans="1:7" ht="15">
      <c r="A1251" s="2" t="s">
        <v>178</v>
      </c>
      <c r="B1251" s="2" t="s">
        <v>246</v>
      </c>
      <c r="C1251" s="3">
        <v>2562</v>
      </c>
      <c r="D1251" s="3">
        <v>1</v>
      </c>
      <c r="E1251" s="2" t="s">
        <v>257</v>
      </c>
      <c r="F1251" s="2" t="s">
        <v>12</v>
      </c>
      <c r="G1251" s="3">
        <v>12</v>
      </c>
    </row>
    <row r="1252" spans="1:7" ht="15">
      <c r="A1252" s="2" t="s">
        <v>178</v>
      </c>
      <c r="B1252" s="2" t="s">
        <v>246</v>
      </c>
      <c r="C1252" s="3">
        <v>2562</v>
      </c>
      <c r="D1252" s="3">
        <v>1</v>
      </c>
      <c r="E1252" s="2" t="s">
        <v>257</v>
      </c>
      <c r="F1252" s="2" t="s">
        <v>14</v>
      </c>
      <c r="G1252" s="3">
        <v>8</v>
      </c>
    </row>
    <row r="1253" spans="1:7" ht="15">
      <c r="A1253" s="2" t="s">
        <v>178</v>
      </c>
      <c r="B1253" s="2" t="s">
        <v>246</v>
      </c>
      <c r="C1253" s="3">
        <v>2562</v>
      </c>
      <c r="D1253" s="3">
        <v>1</v>
      </c>
      <c r="E1253" s="2" t="s">
        <v>257</v>
      </c>
      <c r="F1253" s="2" t="s">
        <v>10</v>
      </c>
      <c r="G1253" s="3">
        <v>4</v>
      </c>
    </row>
    <row r="1254" spans="1:7" ht="15">
      <c r="A1254" s="2" t="s">
        <v>178</v>
      </c>
      <c r="B1254" s="2" t="s">
        <v>246</v>
      </c>
      <c r="C1254" s="3">
        <v>2562</v>
      </c>
      <c r="D1254" s="3">
        <v>1</v>
      </c>
      <c r="E1254" s="2" t="s">
        <v>258</v>
      </c>
      <c r="F1254" s="2" t="s">
        <v>10</v>
      </c>
      <c r="G1254" s="3">
        <v>12</v>
      </c>
    </row>
    <row r="1255" spans="1:7" ht="15">
      <c r="A1255" s="2" t="s">
        <v>178</v>
      </c>
      <c r="B1255" s="2" t="s">
        <v>246</v>
      </c>
      <c r="C1255" s="3">
        <v>2562</v>
      </c>
      <c r="D1255" s="3">
        <v>1</v>
      </c>
      <c r="E1255" s="2" t="s">
        <v>258</v>
      </c>
      <c r="F1255" s="2" t="s">
        <v>14</v>
      </c>
      <c r="G1255" s="3">
        <v>5</v>
      </c>
    </row>
    <row r="1256" spans="1:7" ht="15">
      <c r="A1256" s="2" t="s">
        <v>178</v>
      </c>
      <c r="B1256" s="2" t="s">
        <v>246</v>
      </c>
      <c r="C1256" s="3">
        <v>2562</v>
      </c>
      <c r="D1256" s="3">
        <v>1</v>
      </c>
      <c r="E1256" s="2" t="s">
        <v>258</v>
      </c>
      <c r="F1256" s="2" t="s">
        <v>12</v>
      </c>
      <c r="G1256" s="3">
        <v>7</v>
      </c>
    </row>
    <row r="1257" spans="1:7" ht="15">
      <c r="A1257" s="2" t="s">
        <v>178</v>
      </c>
      <c r="B1257" s="2" t="s">
        <v>246</v>
      </c>
      <c r="C1257" s="3">
        <v>2562</v>
      </c>
      <c r="D1257" s="3">
        <v>1</v>
      </c>
      <c r="E1257" s="2" t="s">
        <v>259</v>
      </c>
      <c r="F1257" s="2" t="s">
        <v>28</v>
      </c>
      <c r="G1257" s="3">
        <v>1</v>
      </c>
    </row>
    <row r="1258" spans="1:7" ht="15">
      <c r="A1258" s="2" t="s">
        <v>178</v>
      </c>
      <c r="B1258" s="2" t="s">
        <v>246</v>
      </c>
      <c r="C1258" s="3">
        <v>2562</v>
      </c>
      <c r="D1258" s="3">
        <v>1</v>
      </c>
      <c r="E1258" s="2" t="s">
        <v>259</v>
      </c>
      <c r="F1258" s="2" t="s">
        <v>10</v>
      </c>
      <c r="G1258" s="3">
        <v>2</v>
      </c>
    </row>
    <row r="1259" spans="1:7" ht="15">
      <c r="A1259" s="2" t="s">
        <v>178</v>
      </c>
      <c r="B1259" s="2" t="s">
        <v>246</v>
      </c>
      <c r="C1259" s="3">
        <v>2562</v>
      </c>
      <c r="D1259" s="3">
        <v>1</v>
      </c>
      <c r="E1259" s="2" t="s">
        <v>259</v>
      </c>
      <c r="F1259" s="2" t="s">
        <v>12</v>
      </c>
      <c r="G1259" s="3">
        <v>7</v>
      </c>
    </row>
    <row r="1260" spans="1:7" ht="15">
      <c r="A1260" s="2" t="s">
        <v>178</v>
      </c>
      <c r="B1260" s="2" t="s">
        <v>246</v>
      </c>
      <c r="C1260" s="3">
        <v>2562</v>
      </c>
      <c r="D1260" s="3">
        <v>1</v>
      </c>
      <c r="E1260" s="2" t="s">
        <v>259</v>
      </c>
      <c r="F1260" s="2" t="s">
        <v>13</v>
      </c>
      <c r="G1260" s="3">
        <v>1</v>
      </c>
    </row>
    <row r="1261" spans="1:7" ht="15">
      <c r="A1261" s="2" t="s">
        <v>178</v>
      </c>
      <c r="B1261" s="2" t="s">
        <v>246</v>
      </c>
      <c r="C1261" s="3">
        <v>2562</v>
      </c>
      <c r="D1261" s="3">
        <v>1</v>
      </c>
      <c r="E1261" s="2" t="s">
        <v>260</v>
      </c>
      <c r="F1261" s="2" t="s">
        <v>14</v>
      </c>
      <c r="G1261" s="3">
        <v>1</v>
      </c>
    </row>
    <row r="1262" spans="1:7" ht="15">
      <c r="A1262" s="2" t="s">
        <v>178</v>
      </c>
      <c r="B1262" s="2" t="s">
        <v>246</v>
      </c>
      <c r="C1262" s="3">
        <v>2562</v>
      </c>
      <c r="D1262" s="3">
        <v>1</v>
      </c>
      <c r="E1262" s="2" t="s">
        <v>260</v>
      </c>
      <c r="F1262" s="2" t="s">
        <v>28</v>
      </c>
      <c r="G1262" s="3">
        <v>1</v>
      </c>
    </row>
    <row r="1263" spans="1:7" ht="15">
      <c r="A1263" s="2" t="s">
        <v>178</v>
      </c>
      <c r="B1263" s="2" t="s">
        <v>246</v>
      </c>
      <c r="C1263" s="3">
        <v>2562</v>
      </c>
      <c r="D1263" s="3">
        <v>1</v>
      </c>
      <c r="E1263" s="2" t="s">
        <v>260</v>
      </c>
      <c r="F1263" s="2" t="s">
        <v>15</v>
      </c>
      <c r="G1263" s="3">
        <v>1</v>
      </c>
    </row>
    <row r="1264" spans="1:7" ht="15">
      <c r="A1264" s="2" t="s">
        <v>178</v>
      </c>
      <c r="B1264" s="2" t="s">
        <v>246</v>
      </c>
      <c r="C1264" s="3">
        <v>2562</v>
      </c>
      <c r="D1264" s="3">
        <v>1</v>
      </c>
      <c r="E1264" s="2" t="s">
        <v>260</v>
      </c>
      <c r="F1264" s="2" t="s">
        <v>10</v>
      </c>
      <c r="G1264" s="3">
        <v>4</v>
      </c>
    </row>
    <row r="1265" spans="1:7" ht="15">
      <c r="A1265" s="2" t="s">
        <v>178</v>
      </c>
      <c r="B1265" s="2" t="s">
        <v>246</v>
      </c>
      <c r="C1265" s="3">
        <v>2562</v>
      </c>
      <c r="D1265" s="3">
        <v>1</v>
      </c>
      <c r="E1265" s="2" t="s">
        <v>260</v>
      </c>
      <c r="F1265" s="2" t="s">
        <v>12</v>
      </c>
      <c r="G1265" s="3">
        <v>5</v>
      </c>
    </row>
    <row r="1266" spans="1:7" ht="15">
      <c r="A1266" s="2" t="s">
        <v>178</v>
      </c>
      <c r="B1266" s="2" t="s">
        <v>246</v>
      </c>
      <c r="C1266" s="3">
        <v>2562</v>
      </c>
      <c r="D1266" s="3">
        <v>1</v>
      </c>
      <c r="E1266" s="2" t="s">
        <v>261</v>
      </c>
      <c r="F1266" s="2" t="s">
        <v>12</v>
      </c>
      <c r="G1266" s="3">
        <v>4</v>
      </c>
    </row>
    <row r="1267" spans="1:7" ht="15">
      <c r="A1267" s="2" t="s">
        <v>178</v>
      </c>
      <c r="B1267" s="2" t="s">
        <v>246</v>
      </c>
      <c r="C1267" s="3">
        <v>2562</v>
      </c>
      <c r="D1267" s="3">
        <v>1</v>
      </c>
      <c r="E1267" s="2" t="s">
        <v>261</v>
      </c>
      <c r="F1267" s="2" t="s">
        <v>10</v>
      </c>
      <c r="G1267" s="3">
        <v>1</v>
      </c>
    </row>
    <row r="1268" spans="1:7" ht="15">
      <c r="A1268" s="2" t="s">
        <v>178</v>
      </c>
      <c r="B1268" s="2" t="s">
        <v>246</v>
      </c>
      <c r="C1268" s="3">
        <v>2562</v>
      </c>
      <c r="D1268" s="3">
        <v>1</v>
      </c>
      <c r="E1268" s="2" t="s">
        <v>261</v>
      </c>
      <c r="F1268" s="2" t="s">
        <v>30</v>
      </c>
      <c r="G1268" s="3">
        <v>1</v>
      </c>
    </row>
    <row r="1269" spans="1:7" ht="15">
      <c r="A1269" s="2" t="s">
        <v>178</v>
      </c>
      <c r="B1269" s="2" t="s">
        <v>246</v>
      </c>
      <c r="C1269" s="3">
        <v>2562</v>
      </c>
      <c r="D1269" s="3">
        <v>1</v>
      </c>
      <c r="E1269" s="2" t="s">
        <v>261</v>
      </c>
      <c r="F1269" s="2" t="s">
        <v>28</v>
      </c>
      <c r="G1269" s="3">
        <v>1</v>
      </c>
    </row>
    <row r="1270" spans="1:7" ht="15">
      <c r="A1270" s="2" t="s">
        <v>178</v>
      </c>
      <c r="B1270" s="2" t="s">
        <v>246</v>
      </c>
      <c r="C1270" s="3">
        <v>2562</v>
      </c>
      <c r="D1270" s="3">
        <v>1</v>
      </c>
      <c r="E1270" s="2" t="s">
        <v>261</v>
      </c>
      <c r="F1270" s="2" t="s">
        <v>15</v>
      </c>
      <c r="G1270" s="3">
        <v>2</v>
      </c>
    </row>
    <row r="1271" spans="1:7" ht="15">
      <c r="A1271" s="2" t="s">
        <v>178</v>
      </c>
      <c r="B1271" s="2" t="s">
        <v>246</v>
      </c>
      <c r="C1271" s="3">
        <v>2562</v>
      </c>
      <c r="D1271" s="3">
        <v>1</v>
      </c>
      <c r="E1271" s="2" t="s">
        <v>261</v>
      </c>
      <c r="F1271" s="2" t="s">
        <v>14</v>
      </c>
      <c r="G1271" s="3">
        <v>3</v>
      </c>
    </row>
    <row r="1272" spans="1:7" ht="15">
      <c r="A1272" s="2" t="s">
        <v>178</v>
      </c>
      <c r="B1272" s="2" t="s">
        <v>246</v>
      </c>
      <c r="C1272" s="3">
        <v>2562</v>
      </c>
      <c r="D1272" s="3">
        <v>1</v>
      </c>
      <c r="E1272" s="2" t="s">
        <v>262</v>
      </c>
      <c r="F1272" s="2" t="s">
        <v>10</v>
      </c>
      <c r="G1272" s="3">
        <v>6</v>
      </c>
    </row>
    <row r="1273" spans="1:7" ht="15">
      <c r="A1273" s="2" t="s">
        <v>178</v>
      </c>
      <c r="B1273" s="2" t="s">
        <v>246</v>
      </c>
      <c r="C1273" s="3">
        <v>2562</v>
      </c>
      <c r="D1273" s="3">
        <v>1</v>
      </c>
      <c r="E1273" s="2" t="s">
        <v>262</v>
      </c>
      <c r="F1273" s="2" t="s">
        <v>13</v>
      </c>
      <c r="G1273" s="3">
        <v>3</v>
      </c>
    </row>
    <row r="1274" spans="1:7" ht="15">
      <c r="A1274" s="2" t="s">
        <v>178</v>
      </c>
      <c r="B1274" s="2" t="s">
        <v>246</v>
      </c>
      <c r="C1274" s="3">
        <v>2562</v>
      </c>
      <c r="D1274" s="3">
        <v>1</v>
      </c>
      <c r="E1274" s="2" t="s">
        <v>262</v>
      </c>
      <c r="F1274" s="2" t="s">
        <v>14</v>
      </c>
      <c r="G1274" s="3">
        <v>3</v>
      </c>
    </row>
    <row r="1275" spans="1:7" ht="15">
      <c r="A1275" s="2" t="s">
        <v>178</v>
      </c>
      <c r="B1275" s="2" t="s">
        <v>246</v>
      </c>
      <c r="C1275" s="3">
        <v>2562</v>
      </c>
      <c r="D1275" s="3">
        <v>1</v>
      </c>
      <c r="E1275" s="2" t="s">
        <v>262</v>
      </c>
      <c r="F1275" s="2" t="s">
        <v>30</v>
      </c>
      <c r="G1275" s="3">
        <v>1</v>
      </c>
    </row>
    <row r="1276" spans="1:7" ht="15">
      <c r="A1276" s="2" t="s">
        <v>178</v>
      </c>
      <c r="B1276" s="2" t="s">
        <v>246</v>
      </c>
      <c r="C1276" s="3">
        <v>2562</v>
      </c>
      <c r="D1276" s="3">
        <v>1</v>
      </c>
      <c r="E1276" s="2" t="s">
        <v>262</v>
      </c>
      <c r="F1276" s="2" t="s">
        <v>12</v>
      </c>
      <c r="G1276" s="3">
        <v>1</v>
      </c>
    </row>
    <row r="1277" spans="1:7" ht="15">
      <c r="A1277" s="2" t="s">
        <v>178</v>
      </c>
      <c r="B1277" s="2" t="s">
        <v>246</v>
      </c>
      <c r="C1277" s="3">
        <v>2562</v>
      </c>
      <c r="D1277" s="3">
        <v>1</v>
      </c>
      <c r="E1277" s="2" t="s">
        <v>263</v>
      </c>
      <c r="F1277" s="2" t="s">
        <v>12</v>
      </c>
      <c r="G1277" s="3">
        <v>5</v>
      </c>
    </row>
    <row r="1278" spans="1:7" ht="15">
      <c r="A1278" s="2" t="s">
        <v>178</v>
      </c>
      <c r="B1278" s="2" t="s">
        <v>246</v>
      </c>
      <c r="C1278" s="3">
        <v>2562</v>
      </c>
      <c r="D1278" s="3">
        <v>1</v>
      </c>
      <c r="E1278" s="2" t="s">
        <v>263</v>
      </c>
      <c r="F1278" s="2" t="s">
        <v>10</v>
      </c>
      <c r="G1278" s="3">
        <v>4</v>
      </c>
    </row>
    <row r="1279" spans="1:7" ht="15">
      <c r="A1279" s="2" t="s">
        <v>178</v>
      </c>
      <c r="B1279" s="2" t="s">
        <v>246</v>
      </c>
      <c r="C1279" s="3">
        <v>2562</v>
      </c>
      <c r="D1279" s="3">
        <v>1</v>
      </c>
      <c r="E1279" s="2" t="s">
        <v>263</v>
      </c>
      <c r="F1279" s="2" t="s">
        <v>30</v>
      </c>
      <c r="G1279" s="3">
        <v>1</v>
      </c>
    </row>
    <row r="1280" spans="1:7" ht="15">
      <c r="A1280" s="2" t="s">
        <v>178</v>
      </c>
      <c r="B1280" s="2" t="s">
        <v>246</v>
      </c>
      <c r="C1280" s="3">
        <v>2562</v>
      </c>
      <c r="D1280" s="3">
        <v>1</v>
      </c>
      <c r="E1280" s="2" t="s">
        <v>263</v>
      </c>
      <c r="F1280" s="2" t="s">
        <v>14</v>
      </c>
      <c r="G1280" s="3">
        <v>3</v>
      </c>
    </row>
    <row r="1281" spans="1:7" ht="15">
      <c r="A1281" s="2" t="s">
        <v>178</v>
      </c>
      <c r="B1281" s="2" t="s">
        <v>246</v>
      </c>
      <c r="C1281" s="3">
        <v>2562</v>
      </c>
      <c r="D1281" s="3">
        <v>1</v>
      </c>
      <c r="E1281" s="2" t="s">
        <v>263</v>
      </c>
      <c r="F1281" s="2" t="s">
        <v>13</v>
      </c>
      <c r="G1281" s="3">
        <v>1</v>
      </c>
    </row>
    <row r="1282" spans="1:7" ht="15">
      <c r="A1282" s="2" t="s">
        <v>178</v>
      </c>
      <c r="B1282" s="2" t="s">
        <v>246</v>
      </c>
      <c r="C1282" s="3">
        <v>2562</v>
      </c>
      <c r="D1282" s="3">
        <v>1</v>
      </c>
      <c r="E1282" s="2" t="s">
        <v>264</v>
      </c>
      <c r="F1282" s="2" t="s">
        <v>14</v>
      </c>
      <c r="G1282" s="3">
        <v>7</v>
      </c>
    </row>
    <row r="1283" spans="1:7" ht="15">
      <c r="A1283" s="2" t="s">
        <v>178</v>
      </c>
      <c r="B1283" s="2" t="s">
        <v>246</v>
      </c>
      <c r="C1283" s="3">
        <v>2562</v>
      </c>
      <c r="D1283" s="3">
        <v>1</v>
      </c>
      <c r="E1283" s="2" t="s">
        <v>264</v>
      </c>
      <c r="F1283" s="2" t="s">
        <v>12</v>
      </c>
      <c r="G1283" s="3">
        <v>5</v>
      </c>
    </row>
    <row r="1284" spans="1:7" ht="15">
      <c r="A1284" s="2" t="s">
        <v>178</v>
      </c>
      <c r="B1284" s="2" t="s">
        <v>246</v>
      </c>
      <c r="C1284" s="3">
        <v>2562</v>
      </c>
      <c r="D1284" s="3">
        <v>1</v>
      </c>
      <c r="E1284" s="2" t="s">
        <v>264</v>
      </c>
      <c r="F1284" s="2" t="s">
        <v>10</v>
      </c>
      <c r="G1284" s="3">
        <v>2</v>
      </c>
    </row>
    <row r="1285" spans="1:7" ht="15">
      <c r="A1285" s="2" t="s">
        <v>178</v>
      </c>
      <c r="B1285" s="2" t="s">
        <v>246</v>
      </c>
      <c r="C1285" s="3">
        <v>2562</v>
      </c>
      <c r="D1285" s="3">
        <v>1</v>
      </c>
      <c r="E1285" s="2" t="s">
        <v>265</v>
      </c>
      <c r="F1285" s="2" t="s">
        <v>10</v>
      </c>
      <c r="G1285" s="3">
        <v>3</v>
      </c>
    </row>
    <row r="1286" spans="1:7" ht="15">
      <c r="A1286" s="2" t="s">
        <v>178</v>
      </c>
      <c r="B1286" s="2" t="s">
        <v>246</v>
      </c>
      <c r="C1286" s="3">
        <v>2562</v>
      </c>
      <c r="D1286" s="3">
        <v>1</v>
      </c>
      <c r="E1286" s="2" t="s">
        <v>265</v>
      </c>
      <c r="F1286" s="2" t="s">
        <v>14</v>
      </c>
      <c r="G1286" s="3">
        <v>5</v>
      </c>
    </row>
    <row r="1287" spans="1:7" ht="15">
      <c r="A1287" s="2" t="s">
        <v>178</v>
      </c>
      <c r="B1287" s="2" t="s">
        <v>246</v>
      </c>
      <c r="C1287" s="3">
        <v>2562</v>
      </c>
      <c r="D1287" s="3">
        <v>1</v>
      </c>
      <c r="E1287" s="2" t="s">
        <v>265</v>
      </c>
      <c r="F1287" s="2" t="s">
        <v>12</v>
      </c>
      <c r="G1287" s="3">
        <v>6</v>
      </c>
    </row>
    <row r="1288" spans="1:7" ht="15">
      <c r="A1288" s="2" t="s">
        <v>178</v>
      </c>
      <c r="B1288" s="2" t="s">
        <v>246</v>
      </c>
      <c r="C1288" s="3">
        <v>2562</v>
      </c>
      <c r="D1288" s="3">
        <v>1</v>
      </c>
      <c r="E1288" s="2" t="s">
        <v>266</v>
      </c>
      <c r="F1288" s="2" t="s">
        <v>14</v>
      </c>
      <c r="G1288" s="3">
        <v>2</v>
      </c>
    </row>
    <row r="1289" spans="1:7" ht="15">
      <c r="A1289" s="2" t="s">
        <v>178</v>
      </c>
      <c r="B1289" s="2" t="s">
        <v>246</v>
      </c>
      <c r="C1289" s="3">
        <v>2562</v>
      </c>
      <c r="D1289" s="3">
        <v>1</v>
      </c>
      <c r="E1289" s="2" t="s">
        <v>266</v>
      </c>
      <c r="F1289" s="2" t="s">
        <v>12</v>
      </c>
      <c r="G1289" s="3">
        <v>3</v>
      </c>
    </row>
    <row r="1290" spans="1:7" ht="15">
      <c r="A1290" s="2" t="s">
        <v>178</v>
      </c>
      <c r="B1290" s="2" t="s">
        <v>246</v>
      </c>
      <c r="C1290" s="3">
        <v>2562</v>
      </c>
      <c r="D1290" s="3">
        <v>1</v>
      </c>
      <c r="E1290" s="2" t="s">
        <v>266</v>
      </c>
      <c r="F1290" s="2" t="s">
        <v>10</v>
      </c>
      <c r="G1290" s="3">
        <v>5</v>
      </c>
    </row>
    <row r="1291" spans="1:7" ht="15">
      <c r="A1291" s="2" t="s">
        <v>178</v>
      </c>
      <c r="B1291" s="2" t="s">
        <v>246</v>
      </c>
      <c r="C1291" s="3">
        <v>2562</v>
      </c>
      <c r="D1291" s="3">
        <v>1</v>
      </c>
      <c r="E1291" s="2" t="s">
        <v>266</v>
      </c>
      <c r="F1291" s="2" t="s">
        <v>13</v>
      </c>
      <c r="G1291" s="3">
        <v>1</v>
      </c>
    </row>
    <row r="1292" spans="1:7" ht="15">
      <c r="A1292" s="2" t="s">
        <v>178</v>
      </c>
      <c r="B1292" s="2" t="s">
        <v>246</v>
      </c>
      <c r="C1292" s="3">
        <v>2562</v>
      </c>
      <c r="D1292" s="3">
        <v>1</v>
      </c>
      <c r="E1292" s="2" t="s">
        <v>266</v>
      </c>
      <c r="F1292" s="2" t="s">
        <v>28</v>
      </c>
      <c r="G1292" s="3">
        <v>1</v>
      </c>
    </row>
    <row r="1293" spans="1:7" ht="15">
      <c r="A1293" s="2" t="s">
        <v>178</v>
      </c>
      <c r="B1293" s="2" t="s">
        <v>246</v>
      </c>
      <c r="C1293" s="3">
        <v>2562</v>
      </c>
      <c r="D1293" s="3">
        <v>1</v>
      </c>
      <c r="E1293" s="2" t="s">
        <v>267</v>
      </c>
      <c r="F1293" s="2" t="s">
        <v>10</v>
      </c>
      <c r="G1293" s="3">
        <v>4</v>
      </c>
    </row>
    <row r="1294" spans="1:7" ht="15">
      <c r="A1294" s="2" t="s">
        <v>178</v>
      </c>
      <c r="B1294" s="2" t="s">
        <v>246</v>
      </c>
      <c r="C1294" s="3">
        <v>2562</v>
      </c>
      <c r="D1294" s="3">
        <v>1</v>
      </c>
      <c r="E1294" s="2" t="s">
        <v>267</v>
      </c>
      <c r="F1294" s="2" t="s">
        <v>14</v>
      </c>
      <c r="G1294" s="3">
        <v>2</v>
      </c>
    </row>
    <row r="1295" spans="1:7" ht="15">
      <c r="A1295" s="2" t="s">
        <v>178</v>
      </c>
      <c r="B1295" s="2" t="s">
        <v>246</v>
      </c>
      <c r="C1295" s="3">
        <v>2562</v>
      </c>
      <c r="D1295" s="3">
        <v>1</v>
      </c>
      <c r="E1295" s="2" t="s">
        <v>267</v>
      </c>
      <c r="F1295" s="2" t="s">
        <v>12</v>
      </c>
      <c r="G1295" s="3">
        <v>5</v>
      </c>
    </row>
    <row r="1296" spans="1:7" ht="15">
      <c r="A1296" s="2" t="s">
        <v>178</v>
      </c>
      <c r="B1296" s="2" t="s">
        <v>246</v>
      </c>
      <c r="C1296" s="3">
        <v>2562</v>
      </c>
      <c r="D1296" s="3">
        <v>1</v>
      </c>
      <c r="E1296" s="2" t="s">
        <v>267</v>
      </c>
      <c r="F1296" s="2" t="s">
        <v>15</v>
      </c>
      <c r="G1296" s="3">
        <v>3</v>
      </c>
    </row>
    <row r="1297" spans="1:7" ht="15">
      <c r="A1297" s="2" t="s">
        <v>178</v>
      </c>
      <c r="B1297" s="2" t="s">
        <v>246</v>
      </c>
      <c r="C1297" s="3">
        <v>2562</v>
      </c>
      <c r="D1297" s="3">
        <v>1</v>
      </c>
      <c r="E1297" s="2" t="s">
        <v>267</v>
      </c>
      <c r="F1297" s="2" t="s">
        <v>13</v>
      </c>
      <c r="G1297" s="3">
        <v>1</v>
      </c>
    </row>
    <row r="1298" spans="1:7" ht="15">
      <c r="A1298" s="2" t="s">
        <v>178</v>
      </c>
      <c r="B1298" s="2" t="s">
        <v>246</v>
      </c>
      <c r="C1298" s="3">
        <v>2562</v>
      </c>
      <c r="D1298" s="3">
        <v>1</v>
      </c>
      <c r="E1298" s="2" t="s">
        <v>187</v>
      </c>
      <c r="F1298" s="2" t="s">
        <v>12</v>
      </c>
      <c r="G1298" s="3">
        <v>7</v>
      </c>
    </row>
    <row r="1299" spans="1:7" ht="15">
      <c r="A1299" s="2" t="s">
        <v>178</v>
      </c>
      <c r="B1299" s="2" t="s">
        <v>246</v>
      </c>
      <c r="C1299" s="3">
        <v>2562</v>
      </c>
      <c r="D1299" s="3">
        <v>1</v>
      </c>
      <c r="E1299" s="2" t="s">
        <v>187</v>
      </c>
      <c r="F1299" s="2" t="s">
        <v>28</v>
      </c>
      <c r="G1299" s="3">
        <v>1</v>
      </c>
    </row>
    <row r="1300" spans="1:7" ht="15">
      <c r="A1300" s="2" t="s">
        <v>178</v>
      </c>
      <c r="B1300" s="2" t="s">
        <v>246</v>
      </c>
      <c r="C1300" s="3">
        <v>2562</v>
      </c>
      <c r="D1300" s="3">
        <v>1</v>
      </c>
      <c r="E1300" s="2" t="s">
        <v>187</v>
      </c>
      <c r="F1300" s="2" t="s">
        <v>14</v>
      </c>
      <c r="G1300" s="3">
        <v>1</v>
      </c>
    </row>
    <row r="1301" spans="1:7" ht="15">
      <c r="A1301" s="2" t="s">
        <v>178</v>
      </c>
      <c r="B1301" s="2" t="s">
        <v>246</v>
      </c>
      <c r="C1301" s="3">
        <v>2562</v>
      </c>
      <c r="D1301" s="3">
        <v>1</v>
      </c>
      <c r="E1301" s="2" t="s">
        <v>187</v>
      </c>
      <c r="F1301" s="2" t="s">
        <v>15</v>
      </c>
      <c r="G1301" s="3">
        <v>2</v>
      </c>
    </row>
    <row r="1302" spans="1:7" ht="15">
      <c r="A1302" s="2" t="s">
        <v>178</v>
      </c>
      <c r="B1302" s="2" t="s">
        <v>246</v>
      </c>
      <c r="C1302" s="3">
        <v>2562</v>
      </c>
      <c r="D1302" s="3">
        <v>1</v>
      </c>
      <c r="E1302" s="2" t="s">
        <v>188</v>
      </c>
      <c r="F1302" s="2" t="s">
        <v>15</v>
      </c>
      <c r="G1302" s="3">
        <v>2</v>
      </c>
    </row>
    <row r="1303" spans="1:7" ht="15">
      <c r="A1303" s="2" t="s">
        <v>178</v>
      </c>
      <c r="B1303" s="2" t="s">
        <v>246</v>
      </c>
      <c r="C1303" s="3">
        <v>2562</v>
      </c>
      <c r="D1303" s="3">
        <v>1</v>
      </c>
      <c r="E1303" s="2" t="s">
        <v>188</v>
      </c>
      <c r="F1303" s="2" t="s">
        <v>12</v>
      </c>
      <c r="G1303" s="3">
        <v>3</v>
      </c>
    </row>
    <row r="1304" spans="1:7" ht="15">
      <c r="A1304" s="2" t="s">
        <v>178</v>
      </c>
      <c r="B1304" s="2" t="s">
        <v>246</v>
      </c>
      <c r="C1304" s="3">
        <v>2562</v>
      </c>
      <c r="D1304" s="3">
        <v>1</v>
      </c>
      <c r="E1304" s="2" t="s">
        <v>188</v>
      </c>
      <c r="F1304" s="2" t="s">
        <v>10</v>
      </c>
      <c r="G1304" s="3">
        <v>10</v>
      </c>
    </row>
    <row r="1305" spans="1:7" ht="15">
      <c r="A1305" s="2" t="s">
        <v>178</v>
      </c>
      <c r="B1305" s="2" t="s">
        <v>246</v>
      </c>
      <c r="C1305" s="3">
        <v>2562</v>
      </c>
      <c r="D1305" s="3">
        <v>1</v>
      </c>
      <c r="E1305" s="2" t="s">
        <v>188</v>
      </c>
      <c r="F1305" s="2" t="s">
        <v>14</v>
      </c>
      <c r="G1305" s="3">
        <v>9</v>
      </c>
    </row>
    <row r="1306" spans="1:7" ht="15">
      <c r="A1306" s="2" t="s">
        <v>178</v>
      </c>
      <c r="B1306" s="2" t="s">
        <v>246</v>
      </c>
      <c r="C1306" s="3">
        <v>2562</v>
      </c>
      <c r="D1306" s="3">
        <v>2</v>
      </c>
      <c r="E1306" s="2" t="s">
        <v>268</v>
      </c>
      <c r="F1306" s="2" t="s">
        <v>28</v>
      </c>
      <c r="G1306" s="3">
        <v>1</v>
      </c>
    </row>
    <row r="1307" spans="1:7" ht="15">
      <c r="A1307" s="2" t="s">
        <v>178</v>
      </c>
      <c r="B1307" s="2" t="s">
        <v>246</v>
      </c>
      <c r="C1307" s="3">
        <v>2562</v>
      </c>
      <c r="D1307" s="3">
        <v>2</v>
      </c>
      <c r="E1307" s="2" t="s">
        <v>269</v>
      </c>
      <c r="F1307" s="2" t="s">
        <v>28</v>
      </c>
      <c r="G1307" s="3">
        <v>2</v>
      </c>
    </row>
    <row r="1308" spans="1:7" ht="15">
      <c r="A1308" s="2" t="s">
        <v>178</v>
      </c>
      <c r="B1308" s="2" t="s">
        <v>246</v>
      </c>
      <c r="C1308" s="3">
        <v>2562</v>
      </c>
      <c r="D1308" s="3">
        <v>2</v>
      </c>
      <c r="E1308" s="2" t="s">
        <v>270</v>
      </c>
      <c r="F1308" s="2" t="s">
        <v>15</v>
      </c>
      <c r="G1308" s="3">
        <v>1</v>
      </c>
    </row>
    <row r="1309" spans="1:7" ht="15">
      <c r="A1309" s="2" t="s">
        <v>178</v>
      </c>
      <c r="B1309" s="2" t="s">
        <v>246</v>
      </c>
      <c r="C1309" s="3">
        <v>2562</v>
      </c>
      <c r="D1309" s="3">
        <v>2</v>
      </c>
      <c r="E1309" s="2" t="s">
        <v>270</v>
      </c>
      <c r="F1309" s="2" t="s">
        <v>12</v>
      </c>
      <c r="G1309" s="3">
        <v>13</v>
      </c>
    </row>
    <row r="1310" spans="1:7" ht="15">
      <c r="A1310" s="2" t="s">
        <v>178</v>
      </c>
      <c r="B1310" s="2" t="s">
        <v>246</v>
      </c>
      <c r="C1310" s="3">
        <v>2562</v>
      </c>
      <c r="D1310" s="3">
        <v>2</v>
      </c>
      <c r="E1310" s="2" t="s">
        <v>270</v>
      </c>
      <c r="F1310" s="2" t="s">
        <v>14</v>
      </c>
      <c r="G1310" s="3">
        <v>6</v>
      </c>
    </row>
    <row r="1311" spans="1:7" ht="15">
      <c r="A1311" s="2" t="s">
        <v>178</v>
      </c>
      <c r="B1311" s="2" t="s">
        <v>246</v>
      </c>
      <c r="C1311" s="3">
        <v>2562</v>
      </c>
      <c r="D1311" s="3">
        <v>2</v>
      </c>
      <c r="E1311" s="2" t="s">
        <v>270</v>
      </c>
      <c r="F1311" s="2" t="s">
        <v>28</v>
      </c>
      <c r="G1311" s="3">
        <v>1</v>
      </c>
    </row>
    <row r="1312" spans="1:7" ht="15">
      <c r="A1312" s="2" t="s">
        <v>178</v>
      </c>
      <c r="B1312" s="2" t="s">
        <v>246</v>
      </c>
      <c r="C1312" s="3">
        <v>2562</v>
      </c>
      <c r="D1312" s="3">
        <v>2</v>
      </c>
      <c r="E1312" s="2" t="s">
        <v>271</v>
      </c>
      <c r="F1312" s="2" t="s">
        <v>12</v>
      </c>
      <c r="G1312" s="3">
        <v>10</v>
      </c>
    </row>
    <row r="1313" spans="1:7" ht="15">
      <c r="A1313" s="2" t="s">
        <v>178</v>
      </c>
      <c r="B1313" s="2" t="s">
        <v>246</v>
      </c>
      <c r="C1313" s="3">
        <v>2562</v>
      </c>
      <c r="D1313" s="3">
        <v>2</v>
      </c>
      <c r="E1313" s="2" t="s">
        <v>271</v>
      </c>
      <c r="F1313" s="2" t="s">
        <v>14</v>
      </c>
      <c r="G1313" s="3">
        <v>6</v>
      </c>
    </row>
    <row r="1314" spans="1:7" ht="15">
      <c r="A1314" s="2" t="s">
        <v>178</v>
      </c>
      <c r="B1314" s="2" t="s">
        <v>246</v>
      </c>
      <c r="C1314" s="3">
        <v>2562</v>
      </c>
      <c r="D1314" s="3">
        <v>2</v>
      </c>
      <c r="E1314" s="2" t="s">
        <v>271</v>
      </c>
      <c r="F1314" s="2" t="s">
        <v>10</v>
      </c>
      <c r="G1314" s="3">
        <v>4</v>
      </c>
    </row>
    <row r="1315" spans="1:7" ht="15">
      <c r="A1315" s="2" t="s">
        <v>178</v>
      </c>
      <c r="B1315" s="2" t="s">
        <v>246</v>
      </c>
      <c r="C1315" s="3">
        <v>2562</v>
      </c>
      <c r="D1315" s="3">
        <v>2</v>
      </c>
      <c r="E1315" s="2" t="s">
        <v>254</v>
      </c>
      <c r="F1315" s="2" t="s">
        <v>28</v>
      </c>
      <c r="G1315" s="3">
        <v>1</v>
      </c>
    </row>
    <row r="1316" spans="1:7" ht="15">
      <c r="A1316" s="2" t="s">
        <v>178</v>
      </c>
      <c r="B1316" s="2" t="s">
        <v>246</v>
      </c>
      <c r="C1316" s="3">
        <v>2562</v>
      </c>
      <c r="D1316" s="3">
        <v>2</v>
      </c>
      <c r="E1316" s="2" t="s">
        <v>254</v>
      </c>
      <c r="F1316" s="2" t="s">
        <v>15</v>
      </c>
      <c r="G1316" s="3">
        <v>4</v>
      </c>
    </row>
    <row r="1317" spans="1:7" ht="15">
      <c r="A1317" s="2" t="s">
        <v>178</v>
      </c>
      <c r="B1317" s="2" t="s">
        <v>246</v>
      </c>
      <c r="C1317" s="3">
        <v>2562</v>
      </c>
      <c r="D1317" s="3">
        <v>2</v>
      </c>
      <c r="E1317" s="2" t="s">
        <v>254</v>
      </c>
      <c r="F1317" s="2" t="s">
        <v>12</v>
      </c>
      <c r="G1317" s="3">
        <v>4</v>
      </c>
    </row>
    <row r="1318" spans="1:7" ht="15">
      <c r="A1318" s="2" t="s">
        <v>178</v>
      </c>
      <c r="B1318" s="2" t="s">
        <v>246</v>
      </c>
      <c r="C1318" s="3">
        <v>2562</v>
      </c>
      <c r="D1318" s="3">
        <v>2</v>
      </c>
      <c r="E1318" s="2" t="s">
        <v>254</v>
      </c>
      <c r="F1318" s="2" t="s">
        <v>13</v>
      </c>
      <c r="G1318" s="3">
        <v>4</v>
      </c>
    </row>
    <row r="1319" spans="1:7" ht="15">
      <c r="A1319" s="2" t="s">
        <v>178</v>
      </c>
      <c r="B1319" s="2" t="s">
        <v>246</v>
      </c>
      <c r="C1319" s="3">
        <v>2562</v>
      </c>
      <c r="D1319" s="3">
        <v>2</v>
      </c>
      <c r="E1319" s="2" t="s">
        <v>254</v>
      </c>
      <c r="F1319" s="2" t="s">
        <v>10</v>
      </c>
      <c r="G1319" s="3">
        <v>3</v>
      </c>
    </row>
    <row r="1320" spans="1:7" ht="15">
      <c r="A1320" s="2" t="s">
        <v>178</v>
      </c>
      <c r="B1320" s="2" t="s">
        <v>246</v>
      </c>
      <c r="C1320" s="3">
        <v>2562</v>
      </c>
      <c r="D1320" s="3">
        <v>2</v>
      </c>
      <c r="E1320" s="2" t="s">
        <v>254</v>
      </c>
      <c r="F1320" s="2" t="s">
        <v>14</v>
      </c>
      <c r="G1320" s="3">
        <v>4</v>
      </c>
    </row>
    <row r="1321" spans="1:7" ht="15">
      <c r="A1321" s="2" t="s">
        <v>178</v>
      </c>
      <c r="B1321" s="2" t="s">
        <v>246</v>
      </c>
      <c r="C1321" s="3">
        <v>2562</v>
      </c>
      <c r="D1321" s="3">
        <v>2</v>
      </c>
      <c r="E1321" s="2" t="s">
        <v>254</v>
      </c>
      <c r="F1321" s="2" t="s">
        <v>30</v>
      </c>
      <c r="G1321" s="3">
        <v>1</v>
      </c>
    </row>
    <row r="1322" spans="1:7" ht="15">
      <c r="A1322" s="2" t="s">
        <v>178</v>
      </c>
      <c r="B1322" s="2" t="s">
        <v>246</v>
      </c>
      <c r="C1322" s="3">
        <v>2562</v>
      </c>
      <c r="D1322" s="3">
        <v>2</v>
      </c>
      <c r="E1322" s="2" t="s">
        <v>272</v>
      </c>
      <c r="F1322" s="2" t="s">
        <v>10</v>
      </c>
      <c r="G1322" s="3">
        <v>6</v>
      </c>
    </row>
    <row r="1323" spans="1:7" ht="15">
      <c r="A1323" s="2" t="s">
        <v>178</v>
      </c>
      <c r="B1323" s="2" t="s">
        <v>246</v>
      </c>
      <c r="C1323" s="3">
        <v>2562</v>
      </c>
      <c r="D1323" s="3">
        <v>2</v>
      </c>
      <c r="E1323" s="2" t="s">
        <v>272</v>
      </c>
      <c r="F1323" s="2" t="s">
        <v>14</v>
      </c>
      <c r="G1323" s="3">
        <v>2</v>
      </c>
    </row>
    <row r="1324" spans="1:7" ht="15">
      <c r="A1324" s="2" t="s">
        <v>178</v>
      </c>
      <c r="B1324" s="2" t="s">
        <v>246</v>
      </c>
      <c r="C1324" s="3">
        <v>2562</v>
      </c>
      <c r="D1324" s="3">
        <v>2</v>
      </c>
      <c r="E1324" s="2" t="s">
        <v>272</v>
      </c>
      <c r="F1324" s="2" t="s">
        <v>12</v>
      </c>
      <c r="G1324" s="3">
        <v>12</v>
      </c>
    </row>
    <row r="1325" spans="1:7" ht="15">
      <c r="A1325" s="2" t="s">
        <v>178</v>
      </c>
      <c r="B1325" s="2" t="s">
        <v>246</v>
      </c>
      <c r="C1325" s="3">
        <v>2562</v>
      </c>
      <c r="D1325" s="3">
        <v>2</v>
      </c>
      <c r="E1325" s="2" t="s">
        <v>273</v>
      </c>
      <c r="F1325" s="2" t="s">
        <v>28</v>
      </c>
      <c r="G1325" s="3">
        <v>1</v>
      </c>
    </row>
    <row r="1326" spans="1:7" ht="15">
      <c r="A1326" s="2" t="s">
        <v>178</v>
      </c>
      <c r="B1326" s="2" t="s">
        <v>246</v>
      </c>
      <c r="C1326" s="3">
        <v>2562</v>
      </c>
      <c r="D1326" s="3">
        <v>2</v>
      </c>
      <c r="E1326" s="2" t="s">
        <v>90</v>
      </c>
      <c r="F1326" s="2" t="s">
        <v>15</v>
      </c>
      <c r="G1326" s="3">
        <v>3</v>
      </c>
    </row>
    <row r="1327" spans="1:7" ht="15">
      <c r="A1327" s="2" t="s">
        <v>178</v>
      </c>
      <c r="B1327" s="2" t="s">
        <v>246</v>
      </c>
      <c r="C1327" s="3">
        <v>2562</v>
      </c>
      <c r="D1327" s="3">
        <v>2</v>
      </c>
      <c r="E1327" s="2" t="s">
        <v>90</v>
      </c>
      <c r="F1327" s="2" t="s">
        <v>12</v>
      </c>
      <c r="G1327" s="3">
        <v>2</v>
      </c>
    </row>
    <row r="1328" spans="1:7" ht="15">
      <c r="A1328" s="2" t="s">
        <v>178</v>
      </c>
      <c r="B1328" s="2" t="s">
        <v>246</v>
      </c>
      <c r="C1328" s="3">
        <v>2562</v>
      </c>
      <c r="D1328" s="3">
        <v>2</v>
      </c>
      <c r="E1328" s="2" t="s">
        <v>90</v>
      </c>
      <c r="F1328" s="2" t="s">
        <v>10</v>
      </c>
      <c r="G1328" s="3">
        <v>2</v>
      </c>
    </row>
    <row r="1329" spans="1:7" ht="15">
      <c r="A1329" s="2" t="s">
        <v>178</v>
      </c>
      <c r="B1329" s="2" t="s">
        <v>246</v>
      </c>
      <c r="C1329" s="3">
        <v>2562</v>
      </c>
      <c r="D1329" s="3">
        <v>2</v>
      </c>
      <c r="E1329" s="2" t="s">
        <v>90</v>
      </c>
      <c r="F1329" s="2" t="s">
        <v>14</v>
      </c>
      <c r="G1329" s="3">
        <v>3</v>
      </c>
    </row>
    <row r="1330" spans="1:7" ht="15">
      <c r="A1330" s="2" t="s">
        <v>178</v>
      </c>
      <c r="B1330" s="2" t="s">
        <v>246</v>
      </c>
      <c r="C1330" s="3">
        <v>2562</v>
      </c>
      <c r="D1330" s="3">
        <v>2</v>
      </c>
      <c r="E1330" s="2" t="s">
        <v>27</v>
      </c>
      <c r="F1330" s="2" t="s">
        <v>13</v>
      </c>
      <c r="G1330" s="3">
        <v>8</v>
      </c>
    </row>
    <row r="1331" spans="1:7" ht="15">
      <c r="A1331" s="2" t="s">
        <v>178</v>
      </c>
      <c r="B1331" s="2" t="s">
        <v>246</v>
      </c>
      <c r="C1331" s="3">
        <v>2562</v>
      </c>
      <c r="D1331" s="3">
        <v>2</v>
      </c>
      <c r="E1331" s="2" t="s">
        <v>27</v>
      </c>
      <c r="F1331" s="2" t="s">
        <v>15</v>
      </c>
      <c r="G1331" s="3">
        <v>4</v>
      </c>
    </row>
    <row r="1332" spans="1:7" ht="15">
      <c r="A1332" s="2" t="s">
        <v>178</v>
      </c>
      <c r="B1332" s="2" t="s">
        <v>246</v>
      </c>
      <c r="C1332" s="3">
        <v>2562</v>
      </c>
      <c r="D1332" s="3">
        <v>2</v>
      </c>
      <c r="E1332" s="2" t="s">
        <v>27</v>
      </c>
      <c r="F1332" s="2" t="s">
        <v>12</v>
      </c>
      <c r="G1332" s="3">
        <v>6</v>
      </c>
    </row>
    <row r="1333" spans="1:7" ht="15">
      <c r="A1333" s="2" t="s">
        <v>178</v>
      </c>
      <c r="B1333" s="2" t="s">
        <v>246</v>
      </c>
      <c r="C1333" s="3">
        <v>2562</v>
      </c>
      <c r="D1333" s="3">
        <v>2</v>
      </c>
      <c r="E1333" s="2" t="s">
        <v>27</v>
      </c>
      <c r="F1333" s="2" t="s">
        <v>14</v>
      </c>
      <c r="G1333" s="3">
        <v>2</v>
      </c>
    </row>
    <row r="1334" spans="1:7" ht="15">
      <c r="A1334" s="2" t="s">
        <v>178</v>
      </c>
      <c r="B1334" s="2" t="s">
        <v>246</v>
      </c>
      <c r="C1334" s="3">
        <v>2562</v>
      </c>
      <c r="D1334" s="3">
        <v>2</v>
      </c>
      <c r="E1334" s="2" t="s">
        <v>27</v>
      </c>
      <c r="F1334" s="2" t="s">
        <v>10</v>
      </c>
      <c r="G1334" s="3">
        <v>3</v>
      </c>
    </row>
    <row r="1335" spans="1:7" ht="15">
      <c r="A1335" s="2" t="s">
        <v>178</v>
      </c>
      <c r="B1335" s="2" t="s">
        <v>246</v>
      </c>
      <c r="C1335" s="3">
        <v>2562</v>
      </c>
      <c r="D1335" s="3">
        <v>2</v>
      </c>
      <c r="E1335" s="2" t="s">
        <v>242</v>
      </c>
      <c r="F1335" s="2" t="s">
        <v>12</v>
      </c>
      <c r="G1335" s="3">
        <v>8</v>
      </c>
    </row>
    <row r="1336" spans="1:7" ht="15">
      <c r="A1336" s="2" t="s">
        <v>178</v>
      </c>
      <c r="B1336" s="2" t="s">
        <v>246</v>
      </c>
      <c r="C1336" s="3">
        <v>2562</v>
      </c>
      <c r="D1336" s="3">
        <v>2</v>
      </c>
      <c r="E1336" s="2" t="s">
        <v>242</v>
      </c>
      <c r="F1336" s="2" t="s">
        <v>10</v>
      </c>
      <c r="G1336" s="3">
        <v>4</v>
      </c>
    </row>
    <row r="1337" spans="1:7" ht="15">
      <c r="A1337" s="2" t="s">
        <v>178</v>
      </c>
      <c r="B1337" s="2" t="s">
        <v>246</v>
      </c>
      <c r="C1337" s="3">
        <v>2562</v>
      </c>
      <c r="D1337" s="3">
        <v>2</v>
      </c>
      <c r="E1337" s="2" t="s">
        <v>242</v>
      </c>
      <c r="F1337" s="2" t="s">
        <v>15</v>
      </c>
      <c r="G1337" s="3">
        <v>2</v>
      </c>
    </row>
    <row r="1338" spans="1:7" ht="15">
      <c r="A1338" s="2" t="s">
        <v>178</v>
      </c>
      <c r="B1338" s="2" t="s">
        <v>246</v>
      </c>
      <c r="C1338" s="3">
        <v>2562</v>
      </c>
      <c r="D1338" s="3">
        <v>2</v>
      </c>
      <c r="E1338" s="2" t="s">
        <v>242</v>
      </c>
      <c r="F1338" s="2" t="s">
        <v>14</v>
      </c>
      <c r="G1338" s="3">
        <v>9</v>
      </c>
    </row>
    <row r="1339" spans="1:7" ht="15">
      <c r="A1339" s="2" t="s">
        <v>178</v>
      </c>
      <c r="B1339" s="2" t="s">
        <v>246</v>
      </c>
      <c r="C1339" s="3">
        <v>2562</v>
      </c>
      <c r="D1339" s="3">
        <v>2</v>
      </c>
      <c r="E1339" s="2" t="s">
        <v>66</v>
      </c>
      <c r="F1339" s="2" t="s">
        <v>15</v>
      </c>
      <c r="G1339" s="3">
        <v>1</v>
      </c>
    </row>
    <row r="1340" spans="1:7" ht="15">
      <c r="A1340" s="2" t="s">
        <v>178</v>
      </c>
      <c r="B1340" s="2" t="s">
        <v>246</v>
      </c>
      <c r="C1340" s="3">
        <v>2562</v>
      </c>
      <c r="D1340" s="3">
        <v>2</v>
      </c>
      <c r="E1340" s="2" t="s">
        <v>66</v>
      </c>
      <c r="F1340" s="2" t="s">
        <v>12</v>
      </c>
      <c r="G1340" s="3">
        <v>17</v>
      </c>
    </row>
    <row r="1341" spans="1:7" ht="15">
      <c r="A1341" s="2" t="s">
        <v>178</v>
      </c>
      <c r="B1341" s="2" t="s">
        <v>246</v>
      </c>
      <c r="C1341" s="3">
        <v>2562</v>
      </c>
      <c r="D1341" s="3">
        <v>2</v>
      </c>
      <c r="E1341" s="2" t="s">
        <v>66</v>
      </c>
      <c r="F1341" s="2" t="s">
        <v>13</v>
      </c>
      <c r="G1341" s="3">
        <v>1</v>
      </c>
    </row>
    <row r="1342" spans="1:7" ht="15">
      <c r="A1342" s="2" t="s">
        <v>178</v>
      </c>
      <c r="B1342" s="2" t="s">
        <v>246</v>
      </c>
      <c r="C1342" s="3">
        <v>2562</v>
      </c>
      <c r="D1342" s="3">
        <v>2</v>
      </c>
      <c r="E1342" s="2" t="s">
        <v>66</v>
      </c>
      <c r="F1342" s="2" t="s">
        <v>14</v>
      </c>
      <c r="G1342" s="3">
        <v>2</v>
      </c>
    </row>
    <row r="1343" spans="1:7" ht="15">
      <c r="A1343" s="2" t="s">
        <v>178</v>
      </c>
      <c r="B1343" s="2" t="s">
        <v>246</v>
      </c>
      <c r="C1343" s="3">
        <v>2562</v>
      </c>
      <c r="D1343" s="3">
        <v>2</v>
      </c>
      <c r="E1343" s="2" t="s">
        <v>66</v>
      </c>
      <c r="F1343" s="2" t="s">
        <v>28</v>
      </c>
      <c r="G1343" s="3">
        <v>1</v>
      </c>
    </row>
    <row r="1344" spans="1:7" ht="15">
      <c r="A1344" s="2" t="s">
        <v>178</v>
      </c>
      <c r="B1344" s="2" t="s">
        <v>246</v>
      </c>
      <c r="C1344" s="3">
        <v>2562</v>
      </c>
      <c r="D1344" s="3">
        <v>2</v>
      </c>
      <c r="E1344" s="2" t="s">
        <v>66</v>
      </c>
      <c r="F1344" s="2" t="s">
        <v>10</v>
      </c>
      <c r="G1344" s="3">
        <v>1</v>
      </c>
    </row>
    <row r="1345" spans="1:7" ht="15">
      <c r="A1345" s="2" t="s">
        <v>178</v>
      </c>
      <c r="B1345" s="2" t="s">
        <v>246</v>
      </c>
      <c r="C1345" s="3">
        <v>2562</v>
      </c>
      <c r="D1345" s="3">
        <v>2</v>
      </c>
      <c r="E1345" s="2" t="s">
        <v>166</v>
      </c>
      <c r="F1345" s="2" t="s">
        <v>12</v>
      </c>
      <c r="G1345" s="3">
        <v>3</v>
      </c>
    </row>
    <row r="1346" spans="1:7" ht="15">
      <c r="A1346" s="2" t="s">
        <v>178</v>
      </c>
      <c r="B1346" s="2" t="s">
        <v>246</v>
      </c>
      <c r="C1346" s="3">
        <v>2562</v>
      </c>
      <c r="D1346" s="3">
        <v>2</v>
      </c>
      <c r="E1346" s="2" t="s">
        <v>166</v>
      </c>
      <c r="F1346" s="2" t="s">
        <v>30</v>
      </c>
      <c r="G1346" s="3">
        <v>1</v>
      </c>
    </row>
    <row r="1347" spans="1:7" ht="15">
      <c r="A1347" s="2" t="s">
        <v>178</v>
      </c>
      <c r="B1347" s="2" t="s">
        <v>246</v>
      </c>
      <c r="C1347" s="3">
        <v>2562</v>
      </c>
      <c r="D1347" s="3">
        <v>2</v>
      </c>
      <c r="E1347" s="2" t="s">
        <v>166</v>
      </c>
      <c r="F1347" s="2" t="s">
        <v>13</v>
      </c>
      <c r="G1347" s="3">
        <v>1</v>
      </c>
    </row>
    <row r="1348" spans="1:7" ht="15">
      <c r="A1348" s="2" t="s">
        <v>178</v>
      </c>
      <c r="B1348" s="2" t="s">
        <v>246</v>
      </c>
      <c r="C1348" s="3">
        <v>2562</v>
      </c>
      <c r="D1348" s="3">
        <v>2</v>
      </c>
      <c r="E1348" s="2" t="s">
        <v>166</v>
      </c>
      <c r="F1348" s="2" t="s">
        <v>10</v>
      </c>
      <c r="G1348" s="3">
        <v>2</v>
      </c>
    </row>
    <row r="1349" spans="1:7" ht="15">
      <c r="A1349" s="2" t="s">
        <v>178</v>
      </c>
      <c r="B1349" s="2" t="s">
        <v>246</v>
      </c>
      <c r="C1349" s="3">
        <v>2562</v>
      </c>
      <c r="D1349" s="3">
        <v>2</v>
      </c>
      <c r="E1349" s="2" t="s">
        <v>166</v>
      </c>
      <c r="F1349" s="2" t="s">
        <v>14</v>
      </c>
      <c r="G1349" s="3">
        <v>1</v>
      </c>
    </row>
    <row r="1350" spans="1:7" ht="15">
      <c r="A1350" s="2" t="s">
        <v>178</v>
      </c>
      <c r="B1350" s="2" t="s">
        <v>246</v>
      </c>
      <c r="C1350" s="3">
        <v>2562</v>
      </c>
      <c r="D1350" s="3">
        <v>2</v>
      </c>
      <c r="E1350" s="2" t="s">
        <v>166</v>
      </c>
      <c r="F1350" s="2" t="s">
        <v>15</v>
      </c>
      <c r="G1350" s="3">
        <v>2</v>
      </c>
    </row>
    <row r="1351" spans="1:7" ht="15">
      <c r="A1351" s="2" t="s">
        <v>178</v>
      </c>
      <c r="B1351" s="2" t="s">
        <v>246</v>
      </c>
      <c r="C1351" s="3">
        <v>2562</v>
      </c>
      <c r="D1351" s="3">
        <v>2</v>
      </c>
      <c r="E1351" s="2" t="s">
        <v>213</v>
      </c>
      <c r="F1351" s="2" t="s">
        <v>14</v>
      </c>
      <c r="G1351" s="3">
        <v>1</v>
      </c>
    </row>
    <row r="1352" spans="1:7" ht="15">
      <c r="A1352" s="2" t="s">
        <v>178</v>
      </c>
      <c r="B1352" s="2" t="s">
        <v>246</v>
      </c>
      <c r="C1352" s="3">
        <v>2562</v>
      </c>
      <c r="D1352" s="3">
        <v>2</v>
      </c>
      <c r="E1352" s="2" t="s">
        <v>213</v>
      </c>
      <c r="F1352" s="2" t="s">
        <v>12</v>
      </c>
      <c r="G1352" s="3">
        <v>14</v>
      </c>
    </row>
    <row r="1353" spans="1:7" ht="15">
      <c r="A1353" s="2" t="s">
        <v>178</v>
      </c>
      <c r="B1353" s="2" t="s">
        <v>246</v>
      </c>
      <c r="C1353" s="3">
        <v>2562</v>
      </c>
      <c r="D1353" s="3">
        <v>2</v>
      </c>
      <c r="E1353" s="2" t="s">
        <v>274</v>
      </c>
      <c r="F1353" s="2" t="s">
        <v>29</v>
      </c>
      <c r="G1353" s="3">
        <v>1</v>
      </c>
    </row>
    <row r="1354" spans="1:7" ht="15">
      <c r="A1354" s="2" t="s">
        <v>178</v>
      </c>
      <c r="B1354" s="2" t="s">
        <v>246</v>
      </c>
      <c r="C1354" s="3">
        <v>2562</v>
      </c>
      <c r="D1354" s="3">
        <v>2</v>
      </c>
      <c r="E1354" s="2" t="s">
        <v>274</v>
      </c>
      <c r="F1354" s="2" t="s">
        <v>15</v>
      </c>
      <c r="G1354" s="3">
        <v>2</v>
      </c>
    </row>
    <row r="1355" spans="1:7" ht="15">
      <c r="A1355" s="2" t="s">
        <v>178</v>
      </c>
      <c r="B1355" s="2" t="s">
        <v>246</v>
      </c>
      <c r="C1355" s="3">
        <v>2562</v>
      </c>
      <c r="D1355" s="3">
        <v>2</v>
      </c>
      <c r="E1355" s="2" t="s">
        <v>274</v>
      </c>
      <c r="F1355" s="2" t="s">
        <v>10</v>
      </c>
      <c r="G1355" s="3">
        <v>5</v>
      </c>
    </row>
    <row r="1356" spans="1:7" ht="15">
      <c r="A1356" s="2" t="s">
        <v>178</v>
      </c>
      <c r="B1356" s="2" t="s">
        <v>246</v>
      </c>
      <c r="C1356" s="3">
        <v>2562</v>
      </c>
      <c r="D1356" s="3">
        <v>2</v>
      </c>
      <c r="E1356" s="2" t="s">
        <v>274</v>
      </c>
      <c r="F1356" s="2" t="s">
        <v>12</v>
      </c>
      <c r="G1356" s="3">
        <v>7</v>
      </c>
    </row>
    <row r="1357" spans="1:7" ht="15">
      <c r="A1357" s="2" t="s">
        <v>178</v>
      </c>
      <c r="B1357" s="2" t="s">
        <v>246</v>
      </c>
      <c r="C1357" s="3">
        <v>2562</v>
      </c>
      <c r="D1357" s="3">
        <v>2</v>
      </c>
      <c r="E1357" s="2" t="s">
        <v>274</v>
      </c>
      <c r="F1357" s="2" t="s">
        <v>13</v>
      </c>
      <c r="G1357" s="3">
        <v>1</v>
      </c>
    </row>
    <row r="1358" spans="1:7" ht="15">
      <c r="A1358" s="2" t="s">
        <v>178</v>
      </c>
      <c r="B1358" s="2" t="s">
        <v>246</v>
      </c>
      <c r="C1358" s="3">
        <v>2562</v>
      </c>
      <c r="D1358" s="3">
        <v>2</v>
      </c>
      <c r="E1358" s="2" t="s">
        <v>274</v>
      </c>
      <c r="F1358" s="2" t="s">
        <v>14</v>
      </c>
      <c r="G1358" s="3">
        <v>7</v>
      </c>
    </row>
    <row r="1359" spans="1:7" ht="15">
      <c r="A1359" s="2" t="s">
        <v>178</v>
      </c>
      <c r="B1359" s="2" t="s">
        <v>246</v>
      </c>
      <c r="C1359" s="3">
        <v>2562</v>
      </c>
      <c r="D1359" s="3">
        <v>2</v>
      </c>
      <c r="E1359" s="2" t="s">
        <v>275</v>
      </c>
      <c r="F1359" s="2" t="s">
        <v>28</v>
      </c>
      <c r="G1359" s="3">
        <v>1</v>
      </c>
    </row>
    <row r="1360" spans="1:7" ht="15">
      <c r="A1360" s="2" t="s">
        <v>178</v>
      </c>
      <c r="B1360" s="2" t="s">
        <v>246</v>
      </c>
      <c r="C1360" s="3">
        <v>2562</v>
      </c>
      <c r="D1360" s="3">
        <v>2</v>
      </c>
      <c r="E1360" s="2" t="s">
        <v>275</v>
      </c>
      <c r="F1360" s="2" t="s">
        <v>13</v>
      </c>
      <c r="G1360" s="3">
        <v>1</v>
      </c>
    </row>
    <row r="1361" spans="1:7" ht="15">
      <c r="A1361" s="2" t="s">
        <v>178</v>
      </c>
      <c r="B1361" s="2" t="s">
        <v>246</v>
      </c>
      <c r="C1361" s="3">
        <v>2562</v>
      </c>
      <c r="D1361" s="3">
        <v>2</v>
      </c>
      <c r="E1361" s="2" t="s">
        <v>275</v>
      </c>
      <c r="F1361" s="2" t="s">
        <v>10</v>
      </c>
      <c r="G1361" s="3">
        <v>4</v>
      </c>
    </row>
    <row r="1362" spans="1:7" ht="15">
      <c r="A1362" s="2" t="s">
        <v>178</v>
      </c>
      <c r="B1362" s="2" t="s">
        <v>246</v>
      </c>
      <c r="C1362" s="3">
        <v>2562</v>
      </c>
      <c r="D1362" s="3">
        <v>2</v>
      </c>
      <c r="E1362" s="2" t="s">
        <v>275</v>
      </c>
      <c r="F1362" s="2" t="s">
        <v>30</v>
      </c>
      <c r="G1362" s="3">
        <v>3</v>
      </c>
    </row>
    <row r="1363" spans="1:7" ht="15">
      <c r="A1363" s="2" t="s">
        <v>178</v>
      </c>
      <c r="B1363" s="2" t="s">
        <v>246</v>
      </c>
      <c r="C1363" s="3">
        <v>2562</v>
      </c>
      <c r="D1363" s="3">
        <v>2</v>
      </c>
      <c r="E1363" s="2" t="s">
        <v>275</v>
      </c>
      <c r="F1363" s="2" t="s">
        <v>12</v>
      </c>
      <c r="G1363" s="3">
        <v>5</v>
      </c>
    </row>
    <row r="1364" spans="1:7" ht="15">
      <c r="A1364" s="2" t="s">
        <v>178</v>
      </c>
      <c r="B1364" s="2" t="s">
        <v>246</v>
      </c>
      <c r="C1364" s="3">
        <v>2562</v>
      </c>
      <c r="D1364" s="3">
        <v>2</v>
      </c>
      <c r="E1364" s="2" t="s">
        <v>275</v>
      </c>
      <c r="F1364" s="2" t="s">
        <v>15</v>
      </c>
      <c r="G1364" s="3">
        <v>2</v>
      </c>
    </row>
    <row r="1365" spans="1:7" ht="15">
      <c r="A1365" s="2" t="s">
        <v>178</v>
      </c>
      <c r="B1365" s="2" t="s">
        <v>246</v>
      </c>
      <c r="C1365" s="3">
        <v>2562</v>
      </c>
      <c r="D1365" s="3">
        <v>2</v>
      </c>
      <c r="E1365" s="2" t="s">
        <v>275</v>
      </c>
      <c r="F1365" s="2" t="s">
        <v>14</v>
      </c>
      <c r="G1365" s="3">
        <v>7</v>
      </c>
    </row>
    <row r="1366" spans="1:7" ht="15">
      <c r="A1366" s="2" t="s">
        <v>178</v>
      </c>
      <c r="B1366" s="2" t="s">
        <v>246</v>
      </c>
      <c r="C1366" s="3">
        <v>2562</v>
      </c>
      <c r="D1366" s="3">
        <v>2</v>
      </c>
      <c r="E1366" s="2" t="s">
        <v>276</v>
      </c>
      <c r="F1366" s="2" t="s">
        <v>14</v>
      </c>
      <c r="G1366" s="3">
        <v>1</v>
      </c>
    </row>
    <row r="1367" spans="1:7" ht="15">
      <c r="A1367" s="2" t="s">
        <v>178</v>
      </c>
      <c r="B1367" s="2" t="s">
        <v>246</v>
      </c>
      <c r="C1367" s="3">
        <v>2562</v>
      </c>
      <c r="D1367" s="3">
        <v>2</v>
      </c>
      <c r="E1367" s="2" t="s">
        <v>276</v>
      </c>
      <c r="F1367" s="2" t="s">
        <v>12</v>
      </c>
      <c r="G1367" s="3">
        <v>9</v>
      </c>
    </row>
    <row r="1368" spans="1:7" ht="15">
      <c r="A1368" s="2" t="s">
        <v>178</v>
      </c>
      <c r="B1368" s="2" t="s">
        <v>246</v>
      </c>
      <c r="C1368" s="3">
        <v>2562</v>
      </c>
      <c r="D1368" s="3">
        <v>2</v>
      </c>
      <c r="E1368" s="2" t="s">
        <v>277</v>
      </c>
      <c r="F1368" s="2" t="s">
        <v>14</v>
      </c>
      <c r="G1368" s="3">
        <v>4</v>
      </c>
    </row>
    <row r="1369" spans="1:7" ht="15">
      <c r="A1369" s="2" t="s">
        <v>178</v>
      </c>
      <c r="B1369" s="2" t="s">
        <v>246</v>
      </c>
      <c r="C1369" s="3">
        <v>2562</v>
      </c>
      <c r="D1369" s="3">
        <v>2</v>
      </c>
      <c r="E1369" s="2" t="s">
        <v>277</v>
      </c>
      <c r="F1369" s="2" t="s">
        <v>15</v>
      </c>
      <c r="G1369" s="3">
        <v>3</v>
      </c>
    </row>
    <row r="1370" spans="1:7" ht="15">
      <c r="A1370" s="2" t="s">
        <v>178</v>
      </c>
      <c r="B1370" s="2" t="s">
        <v>246</v>
      </c>
      <c r="C1370" s="3">
        <v>2562</v>
      </c>
      <c r="D1370" s="3">
        <v>2</v>
      </c>
      <c r="E1370" s="2" t="s">
        <v>277</v>
      </c>
      <c r="F1370" s="2" t="s">
        <v>10</v>
      </c>
      <c r="G1370" s="3">
        <v>1</v>
      </c>
    </row>
    <row r="1371" spans="1:7" ht="15">
      <c r="A1371" s="2" t="s">
        <v>178</v>
      </c>
      <c r="B1371" s="2" t="s">
        <v>246</v>
      </c>
      <c r="C1371" s="3">
        <v>2562</v>
      </c>
      <c r="D1371" s="3">
        <v>2</v>
      </c>
      <c r="E1371" s="2" t="s">
        <v>277</v>
      </c>
      <c r="F1371" s="2" t="s">
        <v>12</v>
      </c>
      <c r="G1371" s="3">
        <v>2</v>
      </c>
    </row>
    <row r="1372" spans="1:7" ht="15">
      <c r="A1372" s="2" t="s">
        <v>178</v>
      </c>
      <c r="B1372" s="2" t="s">
        <v>246</v>
      </c>
      <c r="C1372" s="3">
        <v>2562</v>
      </c>
      <c r="D1372" s="3">
        <v>2</v>
      </c>
      <c r="E1372" s="2" t="s">
        <v>278</v>
      </c>
      <c r="F1372" s="2" t="s">
        <v>10</v>
      </c>
      <c r="G1372" s="3">
        <v>3</v>
      </c>
    </row>
    <row r="1373" spans="1:7" ht="15">
      <c r="A1373" s="2" t="s">
        <v>178</v>
      </c>
      <c r="B1373" s="2" t="s">
        <v>246</v>
      </c>
      <c r="C1373" s="3">
        <v>2562</v>
      </c>
      <c r="D1373" s="3">
        <v>2</v>
      </c>
      <c r="E1373" s="2" t="s">
        <v>278</v>
      </c>
      <c r="F1373" s="2" t="s">
        <v>12</v>
      </c>
      <c r="G1373" s="3">
        <v>7</v>
      </c>
    </row>
    <row r="1374" spans="1:7" ht="15">
      <c r="A1374" s="2" t="s">
        <v>178</v>
      </c>
      <c r="B1374" s="2" t="s">
        <v>246</v>
      </c>
      <c r="C1374" s="3">
        <v>2562</v>
      </c>
      <c r="D1374" s="3">
        <v>2</v>
      </c>
      <c r="E1374" s="2" t="s">
        <v>279</v>
      </c>
      <c r="F1374" s="2" t="s">
        <v>10</v>
      </c>
      <c r="G1374" s="3">
        <v>1</v>
      </c>
    </row>
    <row r="1375" spans="1:7" ht="15">
      <c r="A1375" s="2" t="s">
        <v>178</v>
      </c>
      <c r="B1375" s="2" t="s">
        <v>246</v>
      </c>
      <c r="C1375" s="3">
        <v>2562</v>
      </c>
      <c r="D1375" s="3">
        <v>2</v>
      </c>
      <c r="E1375" s="2" t="s">
        <v>279</v>
      </c>
      <c r="F1375" s="2" t="s">
        <v>12</v>
      </c>
      <c r="G1375" s="3">
        <v>5</v>
      </c>
    </row>
    <row r="1376" spans="1:7" ht="15">
      <c r="A1376" s="2" t="s">
        <v>178</v>
      </c>
      <c r="B1376" s="2" t="s">
        <v>246</v>
      </c>
      <c r="C1376" s="3">
        <v>2562</v>
      </c>
      <c r="D1376" s="3">
        <v>2</v>
      </c>
      <c r="E1376" s="2" t="s">
        <v>279</v>
      </c>
      <c r="F1376" s="2" t="s">
        <v>14</v>
      </c>
      <c r="G1376" s="3">
        <v>4</v>
      </c>
    </row>
    <row r="1377" spans="1:7" ht="15">
      <c r="A1377" s="2" t="s">
        <v>178</v>
      </c>
      <c r="B1377" s="2" t="s">
        <v>246</v>
      </c>
      <c r="C1377" s="3">
        <v>2562</v>
      </c>
      <c r="D1377" s="3">
        <v>2</v>
      </c>
      <c r="E1377" s="2" t="s">
        <v>280</v>
      </c>
      <c r="F1377" s="2" t="s">
        <v>15</v>
      </c>
      <c r="G1377" s="3">
        <v>1</v>
      </c>
    </row>
    <row r="1378" spans="1:7" ht="15">
      <c r="A1378" s="2" t="s">
        <v>178</v>
      </c>
      <c r="B1378" s="2" t="s">
        <v>246</v>
      </c>
      <c r="C1378" s="3">
        <v>2562</v>
      </c>
      <c r="D1378" s="3">
        <v>2</v>
      </c>
      <c r="E1378" s="2" t="s">
        <v>280</v>
      </c>
      <c r="F1378" s="2" t="s">
        <v>14</v>
      </c>
      <c r="G1378" s="3">
        <v>4</v>
      </c>
    </row>
    <row r="1379" spans="1:7" ht="15">
      <c r="A1379" s="2" t="s">
        <v>178</v>
      </c>
      <c r="B1379" s="2" t="s">
        <v>246</v>
      </c>
      <c r="C1379" s="3">
        <v>2562</v>
      </c>
      <c r="D1379" s="3">
        <v>2</v>
      </c>
      <c r="E1379" s="2" t="s">
        <v>280</v>
      </c>
      <c r="F1379" s="2" t="s">
        <v>29</v>
      </c>
      <c r="G1379" s="3">
        <v>3</v>
      </c>
    </row>
    <row r="1380" spans="1:7" ht="15">
      <c r="A1380" s="2" t="s">
        <v>178</v>
      </c>
      <c r="B1380" s="2" t="s">
        <v>246</v>
      </c>
      <c r="C1380" s="3">
        <v>2562</v>
      </c>
      <c r="D1380" s="3">
        <v>2</v>
      </c>
      <c r="E1380" s="2" t="s">
        <v>280</v>
      </c>
      <c r="F1380" s="2" t="s">
        <v>10</v>
      </c>
      <c r="G1380" s="3">
        <v>2</v>
      </c>
    </row>
    <row r="1381" spans="1:7" ht="15">
      <c r="A1381" s="2" t="s">
        <v>178</v>
      </c>
      <c r="B1381" s="2" t="s">
        <v>246</v>
      </c>
      <c r="C1381" s="3">
        <v>2562</v>
      </c>
      <c r="D1381" s="3">
        <v>2</v>
      </c>
      <c r="E1381" s="2" t="s">
        <v>280</v>
      </c>
      <c r="F1381" s="2" t="s">
        <v>12</v>
      </c>
      <c r="G1381" s="3">
        <v>5</v>
      </c>
    </row>
    <row r="1382" spans="1:7" ht="15">
      <c r="A1382" s="2" t="s">
        <v>178</v>
      </c>
      <c r="B1382" s="2" t="s">
        <v>246</v>
      </c>
      <c r="C1382" s="3">
        <v>2562</v>
      </c>
      <c r="D1382" s="3">
        <v>2</v>
      </c>
      <c r="E1382" s="2" t="s">
        <v>281</v>
      </c>
      <c r="F1382" s="2" t="s">
        <v>12</v>
      </c>
      <c r="G1382" s="3">
        <v>7</v>
      </c>
    </row>
    <row r="1383" spans="1:7" ht="15">
      <c r="A1383" s="2" t="s">
        <v>178</v>
      </c>
      <c r="B1383" s="2" t="s">
        <v>246</v>
      </c>
      <c r="C1383" s="3">
        <v>2562</v>
      </c>
      <c r="D1383" s="3">
        <v>2</v>
      </c>
      <c r="E1383" s="2" t="s">
        <v>281</v>
      </c>
      <c r="F1383" s="2" t="s">
        <v>10</v>
      </c>
      <c r="G1383" s="3">
        <v>2</v>
      </c>
    </row>
    <row r="1384" spans="1:7" ht="15">
      <c r="A1384" s="2" t="s">
        <v>178</v>
      </c>
      <c r="B1384" s="2" t="s">
        <v>246</v>
      </c>
      <c r="C1384" s="3">
        <v>2562</v>
      </c>
      <c r="D1384" s="3">
        <v>2</v>
      </c>
      <c r="E1384" s="2" t="s">
        <v>281</v>
      </c>
      <c r="F1384" s="2" t="s">
        <v>13</v>
      </c>
      <c r="G1384" s="3">
        <v>1</v>
      </c>
    </row>
    <row r="1385" spans="1:7" ht="15">
      <c r="A1385" s="2" t="s">
        <v>178</v>
      </c>
      <c r="B1385" s="2" t="s">
        <v>246</v>
      </c>
      <c r="C1385" s="3">
        <v>2562</v>
      </c>
      <c r="D1385" s="3">
        <v>2</v>
      </c>
      <c r="E1385" s="2" t="s">
        <v>281</v>
      </c>
      <c r="F1385" s="2" t="s">
        <v>29</v>
      </c>
      <c r="G1385" s="3">
        <v>1</v>
      </c>
    </row>
    <row r="1386" spans="1:7" ht="15">
      <c r="A1386" s="2" t="s">
        <v>178</v>
      </c>
      <c r="B1386" s="2" t="s">
        <v>246</v>
      </c>
      <c r="C1386" s="3">
        <v>2562</v>
      </c>
      <c r="D1386" s="3">
        <v>2</v>
      </c>
      <c r="E1386" s="2" t="s">
        <v>281</v>
      </c>
      <c r="F1386" s="2" t="s">
        <v>15</v>
      </c>
      <c r="G1386" s="3">
        <v>3</v>
      </c>
    </row>
    <row r="1387" spans="1:7" ht="15">
      <c r="A1387" s="2" t="s">
        <v>178</v>
      </c>
      <c r="B1387" s="2" t="s">
        <v>246</v>
      </c>
      <c r="C1387" s="3">
        <v>2562</v>
      </c>
      <c r="D1387" s="3">
        <v>2</v>
      </c>
      <c r="E1387" s="2" t="s">
        <v>281</v>
      </c>
      <c r="F1387" s="2" t="s">
        <v>14</v>
      </c>
      <c r="G1387" s="3">
        <v>1</v>
      </c>
    </row>
    <row r="1388" spans="1:7" ht="15">
      <c r="A1388" s="2" t="s">
        <v>178</v>
      </c>
      <c r="B1388" s="2" t="s">
        <v>246</v>
      </c>
      <c r="C1388" s="3">
        <v>2562</v>
      </c>
      <c r="D1388" s="3">
        <v>2</v>
      </c>
      <c r="E1388" s="2" t="s">
        <v>282</v>
      </c>
      <c r="F1388" s="2" t="s">
        <v>14</v>
      </c>
      <c r="G1388" s="3">
        <v>4</v>
      </c>
    </row>
    <row r="1389" spans="1:7" ht="15">
      <c r="A1389" s="2" t="s">
        <v>178</v>
      </c>
      <c r="B1389" s="2" t="s">
        <v>246</v>
      </c>
      <c r="C1389" s="3">
        <v>2562</v>
      </c>
      <c r="D1389" s="3">
        <v>2</v>
      </c>
      <c r="E1389" s="2" t="s">
        <v>282</v>
      </c>
      <c r="F1389" s="2" t="s">
        <v>15</v>
      </c>
      <c r="G1389" s="3">
        <v>8</v>
      </c>
    </row>
    <row r="1390" spans="1:7" ht="15">
      <c r="A1390" s="2" t="s">
        <v>178</v>
      </c>
      <c r="B1390" s="2" t="s">
        <v>246</v>
      </c>
      <c r="C1390" s="3">
        <v>2562</v>
      </c>
      <c r="D1390" s="3">
        <v>2</v>
      </c>
      <c r="E1390" s="2" t="s">
        <v>282</v>
      </c>
      <c r="F1390" s="2" t="s">
        <v>28</v>
      </c>
      <c r="G1390" s="3">
        <v>1</v>
      </c>
    </row>
    <row r="1391" spans="1:7" ht="15">
      <c r="A1391" s="2" t="s">
        <v>178</v>
      </c>
      <c r="B1391" s="2" t="s">
        <v>246</v>
      </c>
      <c r="C1391" s="3">
        <v>2562</v>
      </c>
      <c r="D1391" s="3">
        <v>2</v>
      </c>
      <c r="E1391" s="2" t="s">
        <v>282</v>
      </c>
      <c r="F1391" s="2" t="s">
        <v>10</v>
      </c>
      <c r="G1391" s="3">
        <v>6</v>
      </c>
    </row>
    <row r="1392" spans="1:7" ht="15">
      <c r="A1392" s="2" t="s">
        <v>178</v>
      </c>
      <c r="B1392" s="2" t="s">
        <v>246</v>
      </c>
      <c r="C1392" s="3">
        <v>2562</v>
      </c>
      <c r="D1392" s="3">
        <v>2</v>
      </c>
      <c r="E1392" s="2" t="s">
        <v>282</v>
      </c>
      <c r="F1392" s="2" t="s">
        <v>30</v>
      </c>
      <c r="G1392" s="3">
        <v>1</v>
      </c>
    </row>
    <row r="1393" spans="1:7" ht="15">
      <c r="A1393" s="2" t="s">
        <v>178</v>
      </c>
      <c r="B1393" s="2" t="s">
        <v>246</v>
      </c>
      <c r="C1393" s="3">
        <v>2562</v>
      </c>
      <c r="D1393" s="3">
        <v>2</v>
      </c>
      <c r="E1393" s="2" t="s">
        <v>282</v>
      </c>
      <c r="F1393" s="2" t="s">
        <v>12</v>
      </c>
      <c r="G1393" s="3">
        <v>2</v>
      </c>
    </row>
    <row r="1394" spans="1:7" ht="15">
      <c r="A1394" s="2" t="s">
        <v>178</v>
      </c>
      <c r="B1394" s="2" t="s">
        <v>246</v>
      </c>
      <c r="C1394" s="3">
        <v>2562</v>
      </c>
      <c r="D1394" s="3">
        <v>2</v>
      </c>
      <c r="E1394" s="2" t="s">
        <v>282</v>
      </c>
      <c r="F1394" s="2" t="s">
        <v>13</v>
      </c>
      <c r="G1394" s="3">
        <v>1</v>
      </c>
    </row>
    <row r="1395" spans="1:7" ht="15">
      <c r="A1395" s="2" t="s">
        <v>178</v>
      </c>
      <c r="B1395" s="2" t="s">
        <v>246</v>
      </c>
      <c r="C1395" s="3">
        <v>2562</v>
      </c>
      <c r="D1395" s="3">
        <v>2</v>
      </c>
      <c r="E1395" s="2" t="s">
        <v>283</v>
      </c>
      <c r="F1395" s="2" t="s">
        <v>10</v>
      </c>
      <c r="G1395" s="3">
        <v>1</v>
      </c>
    </row>
    <row r="1396" spans="1:7" ht="15">
      <c r="A1396" s="2" t="s">
        <v>178</v>
      </c>
      <c r="B1396" s="2" t="s">
        <v>246</v>
      </c>
      <c r="C1396" s="3">
        <v>2562</v>
      </c>
      <c r="D1396" s="3">
        <v>2</v>
      </c>
      <c r="E1396" s="2" t="s">
        <v>283</v>
      </c>
      <c r="F1396" s="2" t="s">
        <v>14</v>
      </c>
      <c r="G1396" s="3">
        <v>11</v>
      </c>
    </row>
    <row r="1397" spans="1:7" ht="15">
      <c r="A1397" s="2" t="s">
        <v>178</v>
      </c>
      <c r="B1397" s="2" t="s">
        <v>246</v>
      </c>
      <c r="C1397" s="3">
        <v>2562</v>
      </c>
      <c r="D1397" s="3">
        <v>2</v>
      </c>
      <c r="E1397" s="2" t="s">
        <v>283</v>
      </c>
      <c r="F1397" s="2" t="s">
        <v>12</v>
      </c>
      <c r="G1397" s="3">
        <v>3</v>
      </c>
    </row>
    <row r="1398" spans="1:7" ht="15">
      <c r="A1398" s="2" t="s">
        <v>178</v>
      </c>
      <c r="B1398" s="2" t="s">
        <v>246</v>
      </c>
      <c r="C1398" s="3">
        <v>2562</v>
      </c>
      <c r="D1398" s="3">
        <v>2</v>
      </c>
      <c r="E1398" s="2" t="s">
        <v>284</v>
      </c>
      <c r="F1398" s="2" t="s">
        <v>12</v>
      </c>
      <c r="G1398" s="3">
        <v>15</v>
      </c>
    </row>
    <row r="1399" spans="1:7" ht="15">
      <c r="A1399" s="2" t="s">
        <v>178</v>
      </c>
      <c r="B1399" s="2" t="s">
        <v>246</v>
      </c>
      <c r="C1399" s="3">
        <v>2562</v>
      </c>
      <c r="D1399" s="3">
        <v>2</v>
      </c>
      <c r="E1399" s="2" t="s">
        <v>285</v>
      </c>
      <c r="F1399" s="2" t="s">
        <v>13</v>
      </c>
      <c r="G1399" s="3">
        <v>3</v>
      </c>
    </row>
    <row r="1400" spans="1:7" ht="15">
      <c r="A1400" s="2" t="s">
        <v>178</v>
      </c>
      <c r="B1400" s="2" t="s">
        <v>246</v>
      </c>
      <c r="C1400" s="3">
        <v>2562</v>
      </c>
      <c r="D1400" s="3">
        <v>2</v>
      </c>
      <c r="E1400" s="2" t="s">
        <v>285</v>
      </c>
      <c r="F1400" s="2" t="s">
        <v>12</v>
      </c>
      <c r="G1400" s="3">
        <v>4</v>
      </c>
    </row>
    <row r="1401" spans="1:7" ht="15">
      <c r="A1401" s="2" t="s">
        <v>178</v>
      </c>
      <c r="B1401" s="2" t="s">
        <v>246</v>
      </c>
      <c r="C1401" s="3">
        <v>2562</v>
      </c>
      <c r="D1401" s="3">
        <v>2</v>
      </c>
      <c r="E1401" s="2" t="s">
        <v>285</v>
      </c>
      <c r="F1401" s="2" t="s">
        <v>30</v>
      </c>
      <c r="G1401" s="3">
        <v>2</v>
      </c>
    </row>
    <row r="1402" spans="1:7" ht="15">
      <c r="A1402" s="2" t="s">
        <v>178</v>
      </c>
      <c r="B1402" s="2" t="s">
        <v>246</v>
      </c>
      <c r="C1402" s="3">
        <v>2562</v>
      </c>
      <c r="D1402" s="3">
        <v>2</v>
      </c>
      <c r="E1402" s="2" t="s">
        <v>285</v>
      </c>
      <c r="F1402" s="2" t="s">
        <v>10</v>
      </c>
      <c r="G1402" s="3">
        <v>4</v>
      </c>
    </row>
    <row r="1403" spans="1:7" ht="15">
      <c r="A1403" s="2" t="s">
        <v>178</v>
      </c>
      <c r="B1403" s="2" t="s">
        <v>246</v>
      </c>
      <c r="C1403" s="3">
        <v>2562</v>
      </c>
      <c r="D1403" s="3">
        <v>2</v>
      </c>
      <c r="E1403" s="2" t="s">
        <v>285</v>
      </c>
      <c r="F1403" s="2" t="s">
        <v>14</v>
      </c>
      <c r="G1403" s="3">
        <v>2</v>
      </c>
    </row>
    <row r="1404" spans="1:7" ht="15">
      <c r="A1404" s="2" t="s">
        <v>178</v>
      </c>
      <c r="B1404" s="2" t="s">
        <v>246</v>
      </c>
      <c r="C1404" s="3">
        <v>2562</v>
      </c>
      <c r="D1404" s="3">
        <v>2</v>
      </c>
      <c r="E1404" s="2" t="s">
        <v>286</v>
      </c>
      <c r="F1404" s="2" t="s">
        <v>14</v>
      </c>
      <c r="G1404" s="3">
        <v>3</v>
      </c>
    </row>
    <row r="1405" spans="1:7" ht="15">
      <c r="A1405" s="2" t="s">
        <v>178</v>
      </c>
      <c r="B1405" s="2" t="s">
        <v>246</v>
      </c>
      <c r="C1405" s="3">
        <v>2562</v>
      </c>
      <c r="D1405" s="3">
        <v>2</v>
      </c>
      <c r="E1405" s="2" t="s">
        <v>286</v>
      </c>
      <c r="F1405" s="2" t="s">
        <v>13</v>
      </c>
      <c r="G1405" s="3">
        <v>3</v>
      </c>
    </row>
    <row r="1406" spans="1:7" ht="15">
      <c r="A1406" s="2" t="s">
        <v>178</v>
      </c>
      <c r="B1406" s="2" t="s">
        <v>246</v>
      </c>
      <c r="C1406" s="3">
        <v>2562</v>
      </c>
      <c r="D1406" s="3">
        <v>2</v>
      </c>
      <c r="E1406" s="2" t="s">
        <v>286</v>
      </c>
      <c r="F1406" s="2" t="s">
        <v>12</v>
      </c>
      <c r="G1406" s="3">
        <v>3</v>
      </c>
    </row>
    <row r="1407" spans="1:7" ht="15">
      <c r="A1407" s="2" t="s">
        <v>178</v>
      </c>
      <c r="B1407" s="2" t="s">
        <v>246</v>
      </c>
      <c r="C1407" s="3">
        <v>2562</v>
      </c>
      <c r="D1407" s="3">
        <v>2</v>
      </c>
      <c r="E1407" s="2" t="s">
        <v>286</v>
      </c>
      <c r="F1407" s="2" t="s">
        <v>10</v>
      </c>
      <c r="G1407" s="3">
        <v>1</v>
      </c>
    </row>
    <row r="1408" spans="1:7" ht="15">
      <c r="A1408" s="2" t="s">
        <v>178</v>
      </c>
      <c r="B1408" s="2" t="s">
        <v>246</v>
      </c>
      <c r="C1408" s="3">
        <v>2562</v>
      </c>
      <c r="D1408" s="3">
        <v>2</v>
      </c>
      <c r="E1408" s="2" t="s">
        <v>214</v>
      </c>
      <c r="F1408" s="2" t="s">
        <v>28</v>
      </c>
      <c r="G1408" s="3">
        <v>1</v>
      </c>
    </row>
    <row r="1409" spans="1:7" ht="15">
      <c r="A1409" s="2" t="s">
        <v>178</v>
      </c>
      <c r="B1409" s="2" t="s">
        <v>246</v>
      </c>
      <c r="C1409" s="3">
        <v>2562</v>
      </c>
      <c r="D1409" s="3">
        <v>2</v>
      </c>
      <c r="E1409" s="2" t="s">
        <v>214</v>
      </c>
      <c r="F1409" s="2" t="s">
        <v>13</v>
      </c>
      <c r="G1409" s="3">
        <v>1</v>
      </c>
    </row>
    <row r="1410" spans="1:7" ht="15">
      <c r="A1410" s="2" t="s">
        <v>178</v>
      </c>
      <c r="B1410" s="2" t="s">
        <v>246</v>
      </c>
      <c r="C1410" s="3">
        <v>2562</v>
      </c>
      <c r="D1410" s="3">
        <v>2</v>
      </c>
      <c r="E1410" s="2" t="s">
        <v>214</v>
      </c>
      <c r="F1410" s="2" t="s">
        <v>12</v>
      </c>
      <c r="G1410" s="3">
        <v>11</v>
      </c>
    </row>
    <row r="1411" spans="1:7" ht="15">
      <c r="A1411" s="2" t="s">
        <v>178</v>
      </c>
      <c r="B1411" s="2" t="s">
        <v>246</v>
      </c>
      <c r="C1411" s="3">
        <v>2562</v>
      </c>
      <c r="D1411" s="3">
        <v>2</v>
      </c>
      <c r="E1411" s="2" t="s">
        <v>214</v>
      </c>
      <c r="F1411" s="2" t="s">
        <v>10</v>
      </c>
      <c r="G1411" s="3">
        <v>1</v>
      </c>
    </row>
    <row r="1412" spans="1:7" ht="15">
      <c r="A1412" s="2" t="s">
        <v>178</v>
      </c>
      <c r="B1412" s="2" t="s">
        <v>246</v>
      </c>
      <c r="C1412" s="3">
        <v>2562</v>
      </c>
      <c r="D1412" s="3">
        <v>2</v>
      </c>
      <c r="E1412" s="2" t="s">
        <v>214</v>
      </c>
      <c r="F1412" s="2" t="s">
        <v>14</v>
      </c>
      <c r="G1412" s="3">
        <v>9</v>
      </c>
    </row>
    <row r="1413" spans="1:7" ht="15">
      <c r="A1413" s="2" t="s">
        <v>178</v>
      </c>
      <c r="B1413" s="2" t="s">
        <v>246</v>
      </c>
      <c r="C1413" s="3">
        <v>2562</v>
      </c>
      <c r="D1413" s="3">
        <v>2</v>
      </c>
      <c r="E1413" s="2" t="s">
        <v>216</v>
      </c>
      <c r="F1413" s="2" t="s">
        <v>12</v>
      </c>
      <c r="G1413" s="3">
        <v>23</v>
      </c>
    </row>
    <row r="1414" spans="1:7" ht="15">
      <c r="A1414" s="2" t="s">
        <v>178</v>
      </c>
      <c r="B1414" s="2" t="s">
        <v>287</v>
      </c>
      <c r="C1414" s="3">
        <v>2562</v>
      </c>
      <c r="D1414" s="3">
        <v>1</v>
      </c>
      <c r="E1414" s="2" t="s">
        <v>288</v>
      </c>
      <c r="F1414" s="2" t="s">
        <v>15</v>
      </c>
      <c r="G1414" s="3">
        <v>1</v>
      </c>
    </row>
    <row r="1415" spans="1:7" ht="15">
      <c r="A1415" s="2" t="s">
        <v>178</v>
      </c>
      <c r="B1415" s="2" t="s">
        <v>287</v>
      </c>
      <c r="C1415" s="3">
        <v>2562</v>
      </c>
      <c r="D1415" s="3">
        <v>1</v>
      </c>
      <c r="E1415" s="2" t="s">
        <v>288</v>
      </c>
      <c r="F1415" s="2" t="s">
        <v>13</v>
      </c>
      <c r="G1415" s="3">
        <v>1</v>
      </c>
    </row>
    <row r="1416" spans="1:7" ht="15">
      <c r="A1416" s="2" t="s">
        <v>178</v>
      </c>
      <c r="B1416" s="2" t="s">
        <v>287</v>
      </c>
      <c r="C1416" s="3">
        <v>2562</v>
      </c>
      <c r="D1416" s="3">
        <v>1</v>
      </c>
      <c r="E1416" s="2" t="s">
        <v>289</v>
      </c>
      <c r="F1416" s="2" t="s">
        <v>12</v>
      </c>
      <c r="G1416" s="3">
        <v>1</v>
      </c>
    </row>
    <row r="1417" spans="1:7" ht="15">
      <c r="A1417" s="2" t="s">
        <v>178</v>
      </c>
      <c r="B1417" s="2" t="s">
        <v>287</v>
      </c>
      <c r="C1417" s="3">
        <v>2562</v>
      </c>
      <c r="D1417" s="3">
        <v>1</v>
      </c>
      <c r="E1417" s="2" t="s">
        <v>290</v>
      </c>
      <c r="F1417" s="2" t="s">
        <v>29</v>
      </c>
      <c r="G1417" s="3">
        <v>1</v>
      </c>
    </row>
    <row r="1418" spans="1:7" ht="15">
      <c r="A1418" s="2" t="s">
        <v>178</v>
      </c>
      <c r="B1418" s="2" t="s">
        <v>287</v>
      </c>
      <c r="C1418" s="3">
        <v>2562</v>
      </c>
      <c r="D1418" s="3">
        <v>1</v>
      </c>
      <c r="E1418" s="2" t="s">
        <v>291</v>
      </c>
      <c r="F1418" s="2" t="s">
        <v>101</v>
      </c>
      <c r="G1418" s="3">
        <v>131</v>
      </c>
    </row>
    <row r="1419" spans="1:7" ht="15">
      <c r="A1419" s="2" t="s">
        <v>178</v>
      </c>
      <c r="B1419" s="2" t="s">
        <v>287</v>
      </c>
      <c r="C1419" s="3">
        <v>2562</v>
      </c>
      <c r="D1419" s="3">
        <v>1</v>
      </c>
      <c r="E1419" s="2" t="s">
        <v>291</v>
      </c>
      <c r="F1419" s="2" t="s">
        <v>292</v>
      </c>
      <c r="G1419" s="3">
        <v>1</v>
      </c>
    </row>
    <row r="1420" spans="1:7" ht="15">
      <c r="A1420" s="2" t="s">
        <v>178</v>
      </c>
      <c r="B1420" s="2" t="s">
        <v>287</v>
      </c>
      <c r="C1420" s="3">
        <v>2562</v>
      </c>
      <c r="D1420" s="3">
        <v>1</v>
      </c>
      <c r="E1420" s="2" t="s">
        <v>293</v>
      </c>
      <c r="F1420" s="2" t="s">
        <v>30</v>
      </c>
      <c r="G1420" s="3">
        <v>1</v>
      </c>
    </row>
    <row r="1421" spans="1:7" ht="15">
      <c r="A1421" s="2" t="s">
        <v>178</v>
      </c>
      <c r="B1421" s="2" t="s">
        <v>287</v>
      </c>
      <c r="C1421" s="3">
        <v>2562</v>
      </c>
      <c r="D1421" s="3">
        <v>1</v>
      </c>
      <c r="E1421" s="2" t="s">
        <v>9</v>
      </c>
      <c r="F1421" s="2" t="s">
        <v>15</v>
      </c>
      <c r="G1421" s="3">
        <v>5</v>
      </c>
    </row>
    <row r="1422" spans="1:7" ht="15">
      <c r="A1422" s="2" t="s">
        <v>178</v>
      </c>
      <c r="B1422" s="2" t="s">
        <v>287</v>
      </c>
      <c r="C1422" s="3">
        <v>2562</v>
      </c>
      <c r="D1422" s="3">
        <v>1</v>
      </c>
      <c r="E1422" s="2" t="s">
        <v>9</v>
      </c>
      <c r="F1422" s="2" t="s">
        <v>28</v>
      </c>
      <c r="G1422" s="3">
        <v>3</v>
      </c>
    </row>
    <row r="1423" spans="1:7" ht="15">
      <c r="A1423" s="2" t="s">
        <v>178</v>
      </c>
      <c r="B1423" s="2" t="s">
        <v>287</v>
      </c>
      <c r="C1423" s="3">
        <v>2562</v>
      </c>
      <c r="D1423" s="3">
        <v>1</v>
      </c>
      <c r="E1423" s="2" t="s">
        <v>9</v>
      </c>
      <c r="F1423" s="2" t="s">
        <v>14</v>
      </c>
      <c r="G1423" s="3">
        <v>46</v>
      </c>
    </row>
    <row r="1424" spans="1:7" ht="15">
      <c r="A1424" s="2" t="s">
        <v>178</v>
      </c>
      <c r="B1424" s="2" t="s">
        <v>287</v>
      </c>
      <c r="C1424" s="3">
        <v>2562</v>
      </c>
      <c r="D1424" s="3">
        <v>1</v>
      </c>
      <c r="E1424" s="2" t="s">
        <v>9</v>
      </c>
      <c r="F1424" s="2" t="s">
        <v>13</v>
      </c>
      <c r="G1424" s="3">
        <v>3</v>
      </c>
    </row>
    <row r="1425" spans="1:7" ht="15">
      <c r="A1425" s="2" t="s">
        <v>178</v>
      </c>
      <c r="B1425" s="2" t="s">
        <v>287</v>
      </c>
      <c r="C1425" s="3">
        <v>2562</v>
      </c>
      <c r="D1425" s="3">
        <v>1</v>
      </c>
      <c r="E1425" s="2" t="s">
        <v>9</v>
      </c>
      <c r="F1425" s="2" t="s">
        <v>12</v>
      </c>
      <c r="G1425" s="3">
        <v>97</v>
      </c>
    </row>
    <row r="1426" spans="1:7" ht="15">
      <c r="A1426" s="2" t="s">
        <v>178</v>
      </c>
      <c r="B1426" s="2" t="s">
        <v>287</v>
      </c>
      <c r="C1426" s="3">
        <v>2562</v>
      </c>
      <c r="D1426" s="3">
        <v>1</v>
      </c>
      <c r="E1426" s="2" t="s">
        <v>9</v>
      </c>
      <c r="F1426" s="2" t="s">
        <v>10</v>
      </c>
      <c r="G1426" s="3">
        <v>13</v>
      </c>
    </row>
    <row r="1427" spans="1:7" ht="15">
      <c r="A1427" s="2" t="s">
        <v>178</v>
      </c>
      <c r="B1427" s="2" t="s">
        <v>287</v>
      </c>
      <c r="C1427" s="3">
        <v>2562</v>
      </c>
      <c r="D1427" s="3">
        <v>1</v>
      </c>
      <c r="E1427" s="2" t="s">
        <v>212</v>
      </c>
      <c r="F1427" s="2" t="s">
        <v>13</v>
      </c>
      <c r="G1427" s="3">
        <v>28</v>
      </c>
    </row>
    <row r="1428" spans="1:7" ht="15">
      <c r="A1428" s="2" t="s">
        <v>178</v>
      </c>
      <c r="B1428" s="2" t="s">
        <v>287</v>
      </c>
      <c r="C1428" s="3">
        <v>2562</v>
      </c>
      <c r="D1428" s="3">
        <v>1</v>
      </c>
      <c r="E1428" s="2" t="s">
        <v>212</v>
      </c>
      <c r="F1428" s="2" t="s">
        <v>10</v>
      </c>
      <c r="G1428" s="3">
        <v>39</v>
      </c>
    </row>
    <row r="1429" spans="1:7" ht="15">
      <c r="A1429" s="2" t="s">
        <v>178</v>
      </c>
      <c r="B1429" s="2" t="s">
        <v>287</v>
      </c>
      <c r="C1429" s="3">
        <v>2562</v>
      </c>
      <c r="D1429" s="3">
        <v>1</v>
      </c>
      <c r="E1429" s="2" t="s">
        <v>212</v>
      </c>
      <c r="F1429" s="2" t="s">
        <v>15</v>
      </c>
      <c r="G1429" s="3">
        <v>19</v>
      </c>
    </row>
    <row r="1430" spans="1:7" ht="15">
      <c r="A1430" s="2" t="s">
        <v>178</v>
      </c>
      <c r="B1430" s="2" t="s">
        <v>287</v>
      </c>
      <c r="C1430" s="3">
        <v>2562</v>
      </c>
      <c r="D1430" s="3">
        <v>1</v>
      </c>
      <c r="E1430" s="2" t="s">
        <v>212</v>
      </c>
      <c r="F1430" s="2" t="s">
        <v>21</v>
      </c>
      <c r="G1430" s="3">
        <v>1</v>
      </c>
    </row>
    <row r="1431" spans="1:7" ht="15">
      <c r="A1431" s="2" t="s">
        <v>178</v>
      </c>
      <c r="B1431" s="2" t="s">
        <v>287</v>
      </c>
      <c r="C1431" s="3">
        <v>2562</v>
      </c>
      <c r="D1431" s="3">
        <v>1</v>
      </c>
      <c r="E1431" s="2" t="s">
        <v>212</v>
      </c>
      <c r="F1431" s="2" t="s">
        <v>30</v>
      </c>
      <c r="G1431" s="3">
        <v>10</v>
      </c>
    </row>
    <row r="1432" spans="1:7" ht="15">
      <c r="A1432" s="2" t="s">
        <v>178</v>
      </c>
      <c r="B1432" s="2" t="s">
        <v>287</v>
      </c>
      <c r="C1432" s="3">
        <v>2562</v>
      </c>
      <c r="D1432" s="3">
        <v>1</v>
      </c>
      <c r="E1432" s="2" t="s">
        <v>212</v>
      </c>
      <c r="F1432" s="2" t="s">
        <v>14</v>
      </c>
      <c r="G1432" s="3">
        <v>25</v>
      </c>
    </row>
    <row r="1433" spans="1:7" ht="15">
      <c r="A1433" s="2" t="s">
        <v>178</v>
      </c>
      <c r="B1433" s="2" t="s">
        <v>287</v>
      </c>
      <c r="C1433" s="3">
        <v>2562</v>
      </c>
      <c r="D1433" s="3">
        <v>1</v>
      </c>
      <c r="E1433" s="2" t="s">
        <v>212</v>
      </c>
      <c r="F1433" s="2" t="s">
        <v>12</v>
      </c>
      <c r="G1433" s="3">
        <v>38</v>
      </c>
    </row>
    <row r="1434" spans="1:7" ht="15">
      <c r="A1434" s="2" t="s">
        <v>178</v>
      </c>
      <c r="B1434" s="2" t="s">
        <v>287</v>
      </c>
      <c r="C1434" s="3">
        <v>2562</v>
      </c>
      <c r="D1434" s="3">
        <v>1</v>
      </c>
      <c r="E1434" s="2" t="s">
        <v>16</v>
      </c>
      <c r="F1434" s="2" t="s">
        <v>29</v>
      </c>
      <c r="G1434" s="3">
        <v>9</v>
      </c>
    </row>
    <row r="1435" spans="1:7" ht="15">
      <c r="A1435" s="2" t="s">
        <v>178</v>
      </c>
      <c r="B1435" s="2" t="s">
        <v>287</v>
      </c>
      <c r="C1435" s="3">
        <v>2562</v>
      </c>
      <c r="D1435" s="3">
        <v>1</v>
      </c>
      <c r="E1435" s="2" t="s">
        <v>16</v>
      </c>
      <c r="F1435" s="2" t="s">
        <v>15</v>
      </c>
      <c r="G1435" s="3">
        <v>27</v>
      </c>
    </row>
    <row r="1436" spans="1:7" ht="15">
      <c r="A1436" s="2" t="s">
        <v>178</v>
      </c>
      <c r="B1436" s="2" t="s">
        <v>287</v>
      </c>
      <c r="C1436" s="3">
        <v>2562</v>
      </c>
      <c r="D1436" s="3">
        <v>1</v>
      </c>
      <c r="E1436" s="2" t="s">
        <v>16</v>
      </c>
      <c r="F1436" s="2" t="s">
        <v>13</v>
      </c>
      <c r="G1436" s="3">
        <v>21</v>
      </c>
    </row>
    <row r="1437" spans="1:7" ht="15">
      <c r="A1437" s="2" t="s">
        <v>178</v>
      </c>
      <c r="B1437" s="2" t="s">
        <v>287</v>
      </c>
      <c r="C1437" s="3">
        <v>2562</v>
      </c>
      <c r="D1437" s="3">
        <v>1</v>
      </c>
      <c r="E1437" s="2" t="s">
        <v>16</v>
      </c>
      <c r="F1437" s="2" t="s">
        <v>12</v>
      </c>
      <c r="G1437" s="3">
        <v>48</v>
      </c>
    </row>
    <row r="1438" spans="1:7" ht="15">
      <c r="A1438" s="2" t="s">
        <v>178</v>
      </c>
      <c r="B1438" s="2" t="s">
        <v>287</v>
      </c>
      <c r="C1438" s="3">
        <v>2562</v>
      </c>
      <c r="D1438" s="3">
        <v>1</v>
      </c>
      <c r="E1438" s="2" t="s">
        <v>16</v>
      </c>
      <c r="F1438" s="2" t="s">
        <v>30</v>
      </c>
      <c r="G1438" s="3">
        <v>26</v>
      </c>
    </row>
    <row r="1439" spans="1:7" ht="15">
      <c r="A1439" s="2" t="s">
        <v>178</v>
      </c>
      <c r="B1439" s="2" t="s">
        <v>287</v>
      </c>
      <c r="C1439" s="3">
        <v>2562</v>
      </c>
      <c r="D1439" s="3">
        <v>1</v>
      </c>
      <c r="E1439" s="2" t="s">
        <v>16</v>
      </c>
      <c r="F1439" s="2" t="s">
        <v>10</v>
      </c>
      <c r="G1439" s="3">
        <v>15</v>
      </c>
    </row>
    <row r="1440" spans="1:7" ht="15">
      <c r="A1440" s="2" t="s">
        <v>178</v>
      </c>
      <c r="B1440" s="2" t="s">
        <v>287</v>
      </c>
      <c r="C1440" s="3">
        <v>2562</v>
      </c>
      <c r="D1440" s="3">
        <v>1</v>
      </c>
      <c r="E1440" s="2" t="s">
        <v>16</v>
      </c>
      <c r="F1440" s="2" t="s">
        <v>28</v>
      </c>
      <c r="G1440" s="3">
        <v>4</v>
      </c>
    </row>
    <row r="1441" spans="1:7" ht="15">
      <c r="A1441" s="2" t="s">
        <v>178</v>
      </c>
      <c r="B1441" s="2" t="s">
        <v>287</v>
      </c>
      <c r="C1441" s="3">
        <v>2562</v>
      </c>
      <c r="D1441" s="3">
        <v>1</v>
      </c>
      <c r="E1441" s="2" t="s">
        <v>16</v>
      </c>
      <c r="F1441" s="2" t="s">
        <v>14</v>
      </c>
      <c r="G1441" s="3">
        <v>18</v>
      </c>
    </row>
    <row r="1442" spans="1:7" ht="15">
      <c r="A1442" s="2" t="s">
        <v>178</v>
      </c>
      <c r="B1442" s="2" t="s">
        <v>287</v>
      </c>
      <c r="C1442" s="3">
        <v>2562</v>
      </c>
      <c r="D1442" s="3">
        <v>1</v>
      </c>
      <c r="E1442" s="2" t="s">
        <v>27</v>
      </c>
      <c r="F1442" s="2" t="s">
        <v>30</v>
      </c>
      <c r="G1442" s="3">
        <v>1</v>
      </c>
    </row>
    <row r="1443" spans="1:7" ht="15">
      <c r="A1443" s="2" t="s">
        <v>178</v>
      </c>
      <c r="B1443" s="2" t="s">
        <v>287</v>
      </c>
      <c r="C1443" s="3">
        <v>2562</v>
      </c>
      <c r="D1443" s="3">
        <v>1</v>
      </c>
      <c r="E1443" s="2" t="s">
        <v>27</v>
      </c>
      <c r="F1443" s="2" t="s">
        <v>15</v>
      </c>
      <c r="G1443" s="3">
        <v>2</v>
      </c>
    </row>
    <row r="1444" spans="1:7" ht="15">
      <c r="A1444" s="2" t="s">
        <v>178</v>
      </c>
      <c r="B1444" s="2" t="s">
        <v>287</v>
      </c>
      <c r="C1444" s="3">
        <v>2562</v>
      </c>
      <c r="D1444" s="3">
        <v>1</v>
      </c>
      <c r="E1444" s="2" t="s">
        <v>27</v>
      </c>
      <c r="F1444" s="2" t="s">
        <v>13</v>
      </c>
      <c r="G1444" s="3">
        <v>2</v>
      </c>
    </row>
    <row r="1445" spans="1:7" ht="15">
      <c r="A1445" s="2" t="s">
        <v>178</v>
      </c>
      <c r="B1445" s="2" t="s">
        <v>287</v>
      </c>
      <c r="C1445" s="3">
        <v>2562</v>
      </c>
      <c r="D1445" s="3">
        <v>1</v>
      </c>
      <c r="E1445" s="2" t="s">
        <v>27</v>
      </c>
      <c r="F1445" s="2" t="s">
        <v>29</v>
      </c>
      <c r="G1445" s="3">
        <v>1</v>
      </c>
    </row>
    <row r="1446" spans="1:7" ht="15">
      <c r="A1446" s="2" t="s">
        <v>178</v>
      </c>
      <c r="B1446" s="2" t="s">
        <v>287</v>
      </c>
      <c r="C1446" s="3">
        <v>2562</v>
      </c>
      <c r="D1446" s="3">
        <v>1</v>
      </c>
      <c r="E1446" s="2" t="s">
        <v>31</v>
      </c>
      <c r="F1446" s="2" t="s">
        <v>29</v>
      </c>
      <c r="G1446" s="3">
        <v>1</v>
      </c>
    </row>
    <row r="1447" spans="1:7" ht="15">
      <c r="A1447" s="2" t="s">
        <v>178</v>
      </c>
      <c r="B1447" s="2" t="s">
        <v>287</v>
      </c>
      <c r="C1447" s="3">
        <v>2562</v>
      </c>
      <c r="D1447" s="3">
        <v>1</v>
      </c>
      <c r="E1447" s="2" t="s">
        <v>31</v>
      </c>
      <c r="F1447" s="2" t="s">
        <v>14</v>
      </c>
      <c r="G1447" s="3">
        <v>42</v>
      </c>
    </row>
    <row r="1448" spans="1:7" ht="15">
      <c r="A1448" s="2" t="s">
        <v>178</v>
      </c>
      <c r="B1448" s="2" t="s">
        <v>287</v>
      </c>
      <c r="C1448" s="3">
        <v>2562</v>
      </c>
      <c r="D1448" s="3">
        <v>1</v>
      </c>
      <c r="E1448" s="2" t="s">
        <v>31</v>
      </c>
      <c r="F1448" s="2" t="s">
        <v>12</v>
      </c>
      <c r="G1448" s="3">
        <v>42</v>
      </c>
    </row>
    <row r="1449" spans="1:7" ht="15">
      <c r="A1449" s="2" t="s">
        <v>178</v>
      </c>
      <c r="B1449" s="2" t="s">
        <v>287</v>
      </c>
      <c r="C1449" s="3">
        <v>2562</v>
      </c>
      <c r="D1449" s="3">
        <v>1</v>
      </c>
      <c r="E1449" s="2" t="s">
        <v>31</v>
      </c>
      <c r="F1449" s="2" t="s">
        <v>10</v>
      </c>
      <c r="G1449" s="3">
        <v>33</v>
      </c>
    </row>
    <row r="1450" spans="1:7" ht="15">
      <c r="A1450" s="2" t="s">
        <v>178</v>
      </c>
      <c r="B1450" s="2" t="s">
        <v>287</v>
      </c>
      <c r="C1450" s="3">
        <v>2562</v>
      </c>
      <c r="D1450" s="3">
        <v>1</v>
      </c>
      <c r="E1450" s="2" t="s">
        <v>31</v>
      </c>
      <c r="F1450" s="2" t="s">
        <v>13</v>
      </c>
      <c r="G1450" s="3">
        <v>12</v>
      </c>
    </row>
    <row r="1451" spans="1:7" ht="15">
      <c r="A1451" s="2" t="s">
        <v>178</v>
      </c>
      <c r="B1451" s="2" t="s">
        <v>287</v>
      </c>
      <c r="C1451" s="3">
        <v>2562</v>
      </c>
      <c r="D1451" s="3">
        <v>1</v>
      </c>
      <c r="E1451" s="2" t="s">
        <v>31</v>
      </c>
      <c r="F1451" s="2" t="s">
        <v>15</v>
      </c>
      <c r="G1451" s="3">
        <v>28</v>
      </c>
    </row>
    <row r="1452" spans="1:7" ht="15">
      <c r="A1452" s="2" t="s">
        <v>178</v>
      </c>
      <c r="B1452" s="2" t="s">
        <v>287</v>
      </c>
      <c r="C1452" s="3">
        <v>2562</v>
      </c>
      <c r="D1452" s="3">
        <v>1</v>
      </c>
      <c r="E1452" s="2" t="s">
        <v>17</v>
      </c>
      <c r="F1452" s="2" t="s">
        <v>12</v>
      </c>
      <c r="G1452" s="3">
        <v>159</v>
      </c>
    </row>
    <row r="1453" spans="1:7" ht="15">
      <c r="A1453" s="2" t="s">
        <v>178</v>
      </c>
      <c r="B1453" s="2" t="s">
        <v>287</v>
      </c>
      <c r="C1453" s="3">
        <v>2562</v>
      </c>
      <c r="D1453" s="3">
        <v>1</v>
      </c>
      <c r="E1453" s="2" t="s">
        <v>17</v>
      </c>
      <c r="F1453" s="2" t="s">
        <v>13</v>
      </c>
      <c r="G1453" s="3">
        <v>1</v>
      </c>
    </row>
    <row r="1454" spans="1:7" ht="15">
      <c r="A1454" s="2" t="s">
        <v>178</v>
      </c>
      <c r="B1454" s="2" t="s">
        <v>287</v>
      </c>
      <c r="C1454" s="3">
        <v>2562</v>
      </c>
      <c r="D1454" s="3">
        <v>1</v>
      </c>
      <c r="E1454" s="2" t="s">
        <v>17</v>
      </c>
      <c r="F1454" s="2" t="s">
        <v>14</v>
      </c>
      <c r="G1454" s="3">
        <v>3</v>
      </c>
    </row>
    <row r="1455" spans="1:7" ht="15">
      <c r="A1455" s="2" t="s">
        <v>178</v>
      </c>
      <c r="B1455" s="2" t="s">
        <v>287</v>
      </c>
      <c r="C1455" s="3">
        <v>2562</v>
      </c>
      <c r="D1455" s="3">
        <v>1</v>
      </c>
      <c r="E1455" s="2" t="s">
        <v>17</v>
      </c>
      <c r="F1455" s="2" t="s">
        <v>29</v>
      </c>
      <c r="G1455" s="3">
        <v>2</v>
      </c>
    </row>
    <row r="1456" spans="1:7" ht="15">
      <c r="A1456" s="2" t="s">
        <v>178</v>
      </c>
      <c r="B1456" s="2" t="s">
        <v>287</v>
      </c>
      <c r="C1456" s="3">
        <v>2562</v>
      </c>
      <c r="D1456" s="3">
        <v>1</v>
      </c>
      <c r="E1456" s="2" t="s">
        <v>17</v>
      </c>
      <c r="F1456" s="2" t="s">
        <v>28</v>
      </c>
      <c r="G1456" s="3">
        <v>1</v>
      </c>
    </row>
    <row r="1457" spans="1:7" ht="15">
      <c r="A1457" s="2" t="s">
        <v>178</v>
      </c>
      <c r="B1457" s="2" t="s">
        <v>287</v>
      </c>
      <c r="C1457" s="3">
        <v>2562</v>
      </c>
      <c r="D1457" s="3">
        <v>1</v>
      </c>
      <c r="E1457" s="2" t="s">
        <v>17</v>
      </c>
      <c r="F1457" s="2" t="s">
        <v>10</v>
      </c>
      <c r="G1457" s="3">
        <v>2</v>
      </c>
    </row>
    <row r="1458" spans="1:7" ht="15">
      <c r="A1458" s="2" t="s">
        <v>178</v>
      </c>
      <c r="B1458" s="2" t="s">
        <v>287</v>
      </c>
      <c r="C1458" s="3">
        <v>2562</v>
      </c>
      <c r="D1458" s="3">
        <v>1</v>
      </c>
      <c r="E1458" s="2" t="s">
        <v>18</v>
      </c>
      <c r="F1458" s="2" t="s">
        <v>10</v>
      </c>
      <c r="G1458" s="3">
        <v>15</v>
      </c>
    </row>
    <row r="1459" spans="1:7" ht="15">
      <c r="A1459" s="2" t="s">
        <v>178</v>
      </c>
      <c r="B1459" s="2" t="s">
        <v>287</v>
      </c>
      <c r="C1459" s="3">
        <v>2562</v>
      </c>
      <c r="D1459" s="3">
        <v>1</v>
      </c>
      <c r="E1459" s="2" t="s">
        <v>18</v>
      </c>
      <c r="F1459" s="2" t="s">
        <v>12</v>
      </c>
      <c r="G1459" s="3">
        <v>35</v>
      </c>
    </row>
    <row r="1460" spans="1:7" ht="15">
      <c r="A1460" s="2" t="s">
        <v>178</v>
      </c>
      <c r="B1460" s="2" t="s">
        <v>287</v>
      </c>
      <c r="C1460" s="3">
        <v>2562</v>
      </c>
      <c r="D1460" s="3">
        <v>1</v>
      </c>
      <c r="E1460" s="2" t="s">
        <v>18</v>
      </c>
      <c r="F1460" s="2" t="s">
        <v>30</v>
      </c>
      <c r="G1460" s="3">
        <v>24</v>
      </c>
    </row>
    <row r="1461" spans="1:7" ht="15">
      <c r="A1461" s="2" t="s">
        <v>178</v>
      </c>
      <c r="B1461" s="2" t="s">
        <v>287</v>
      </c>
      <c r="C1461" s="3">
        <v>2562</v>
      </c>
      <c r="D1461" s="3">
        <v>1</v>
      </c>
      <c r="E1461" s="2" t="s">
        <v>18</v>
      </c>
      <c r="F1461" s="2" t="s">
        <v>14</v>
      </c>
      <c r="G1461" s="3">
        <v>24</v>
      </c>
    </row>
    <row r="1462" spans="1:7" ht="15">
      <c r="A1462" s="2" t="s">
        <v>178</v>
      </c>
      <c r="B1462" s="2" t="s">
        <v>287</v>
      </c>
      <c r="C1462" s="3">
        <v>2562</v>
      </c>
      <c r="D1462" s="3">
        <v>1</v>
      </c>
      <c r="E1462" s="2" t="s">
        <v>18</v>
      </c>
      <c r="F1462" s="2" t="s">
        <v>29</v>
      </c>
      <c r="G1462" s="3">
        <v>35</v>
      </c>
    </row>
    <row r="1463" spans="1:7" ht="15">
      <c r="A1463" s="2" t="s">
        <v>178</v>
      </c>
      <c r="B1463" s="2" t="s">
        <v>287</v>
      </c>
      <c r="C1463" s="3">
        <v>2562</v>
      </c>
      <c r="D1463" s="3">
        <v>1</v>
      </c>
      <c r="E1463" s="2" t="s">
        <v>18</v>
      </c>
      <c r="F1463" s="2" t="s">
        <v>28</v>
      </c>
      <c r="G1463" s="3">
        <v>1</v>
      </c>
    </row>
    <row r="1464" spans="1:7" ht="15">
      <c r="A1464" s="2" t="s">
        <v>178</v>
      </c>
      <c r="B1464" s="2" t="s">
        <v>287</v>
      </c>
      <c r="C1464" s="3">
        <v>2562</v>
      </c>
      <c r="D1464" s="3">
        <v>1</v>
      </c>
      <c r="E1464" s="2" t="s">
        <v>18</v>
      </c>
      <c r="F1464" s="2" t="s">
        <v>15</v>
      </c>
      <c r="G1464" s="3">
        <v>17</v>
      </c>
    </row>
    <row r="1465" spans="1:7" ht="15">
      <c r="A1465" s="2" t="s">
        <v>178</v>
      </c>
      <c r="B1465" s="2" t="s">
        <v>287</v>
      </c>
      <c r="C1465" s="3">
        <v>2562</v>
      </c>
      <c r="D1465" s="3">
        <v>1</v>
      </c>
      <c r="E1465" s="2" t="s">
        <v>18</v>
      </c>
      <c r="F1465" s="2" t="s">
        <v>13</v>
      </c>
      <c r="G1465" s="3">
        <v>15</v>
      </c>
    </row>
    <row r="1466" spans="1:7" ht="15">
      <c r="A1466" s="2" t="s">
        <v>178</v>
      </c>
      <c r="B1466" s="2" t="s">
        <v>287</v>
      </c>
      <c r="C1466" s="3">
        <v>2562</v>
      </c>
      <c r="D1466" s="3">
        <v>1</v>
      </c>
      <c r="E1466" s="2" t="s">
        <v>19</v>
      </c>
      <c r="F1466" s="2" t="s">
        <v>28</v>
      </c>
      <c r="G1466" s="3">
        <v>3</v>
      </c>
    </row>
    <row r="1467" spans="1:7" ht="15">
      <c r="A1467" s="2" t="s">
        <v>178</v>
      </c>
      <c r="B1467" s="2" t="s">
        <v>287</v>
      </c>
      <c r="C1467" s="3">
        <v>2562</v>
      </c>
      <c r="D1467" s="3">
        <v>1</v>
      </c>
      <c r="E1467" s="2" t="s">
        <v>19</v>
      </c>
      <c r="F1467" s="2" t="s">
        <v>15</v>
      </c>
      <c r="G1467" s="3">
        <v>5</v>
      </c>
    </row>
    <row r="1468" spans="1:7" ht="15">
      <c r="A1468" s="2" t="s">
        <v>178</v>
      </c>
      <c r="B1468" s="2" t="s">
        <v>287</v>
      </c>
      <c r="C1468" s="3">
        <v>2562</v>
      </c>
      <c r="D1468" s="3">
        <v>1</v>
      </c>
      <c r="E1468" s="2" t="s">
        <v>19</v>
      </c>
      <c r="F1468" s="2" t="s">
        <v>10</v>
      </c>
      <c r="G1468" s="3">
        <v>9</v>
      </c>
    </row>
    <row r="1469" spans="1:7" ht="15">
      <c r="A1469" s="2" t="s">
        <v>178</v>
      </c>
      <c r="B1469" s="2" t="s">
        <v>287</v>
      </c>
      <c r="C1469" s="3">
        <v>2562</v>
      </c>
      <c r="D1469" s="3">
        <v>1</v>
      </c>
      <c r="E1469" s="2" t="s">
        <v>19</v>
      </c>
      <c r="F1469" s="2" t="s">
        <v>29</v>
      </c>
      <c r="G1469" s="3">
        <v>1</v>
      </c>
    </row>
    <row r="1470" spans="1:7" ht="15">
      <c r="A1470" s="2" t="s">
        <v>178</v>
      </c>
      <c r="B1470" s="2" t="s">
        <v>287</v>
      </c>
      <c r="C1470" s="3">
        <v>2562</v>
      </c>
      <c r="D1470" s="3">
        <v>1</v>
      </c>
      <c r="E1470" s="2" t="s">
        <v>19</v>
      </c>
      <c r="F1470" s="2" t="s">
        <v>12</v>
      </c>
      <c r="G1470" s="3">
        <v>96</v>
      </c>
    </row>
    <row r="1471" spans="1:7" ht="15">
      <c r="A1471" s="2" t="s">
        <v>178</v>
      </c>
      <c r="B1471" s="2" t="s">
        <v>287</v>
      </c>
      <c r="C1471" s="3">
        <v>2562</v>
      </c>
      <c r="D1471" s="3">
        <v>1</v>
      </c>
      <c r="E1471" s="2" t="s">
        <v>19</v>
      </c>
      <c r="F1471" s="2" t="s">
        <v>13</v>
      </c>
      <c r="G1471" s="3">
        <v>4</v>
      </c>
    </row>
    <row r="1472" spans="1:7" ht="15">
      <c r="A1472" s="2" t="s">
        <v>178</v>
      </c>
      <c r="B1472" s="2" t="s">
        <v>287</v>
      </c>
      <c r="C1472" s="3">
        <v>2562</v>
      </c>
      <c r="D1472" s="3">
        <v>1</v>
      </c>
      <c r="E1472" s="2" t="s">
        <v>19</v>
      </c>
      <c r="F1472" s="2" t="s">
        <v>14</v>
      </c>
      <c r="G1472" s="3">
        <v>47</v>
      </c>
    </row>
    <row r="1473" spans="1:7" ht="15">
      <c r="A1473" s="2" t="s">
        <v>178</v>
      </c>
      <c r="B1473" s="2" t="s">
        <v>287</v>
      </c>
      <c r="C1473" s="3">
        <v>2562</v>
      </c>
      <c r="D1473" s="3">
        <v>1</v>
      </c>
      <c r="E1473" s="2" t="s">
        <v>19</v>
      </c>
      <c r="F1473" s="2" t="s">
        <v>30</v>
      </c>
      <c r="G1473" s="3">
        <v>3</v>
      </c>
    </row>
    <row r="1474" spans="1:7" ht="15">
      <c r="A1474" s="2" t="s">
        <v>178</v>
      </c>
      <c r="B1474" s="2" t="s">
        <v>287</v>
      </c>
      <c r="C1474" s="3">
        <v>2562</v>
      </c>
      <c r="D1474" s="3">
        <v>1</v>
      </c>
      <c r="E1474" s="2" t="s">
        <v>185</v>
      </c>
      <c r="F1474" s="2" t="s">
        <v>14</v>
      </c>
      <c r="G1474" s="3">
        <v>72</v>
      </c>
    </row>
    <row r="1475" spans="1:7" ht="15">
      <c r="A1475" s="2" t="s">
        <v>178</v>
      </c>
      <c r="B1475" s="2" t="s">
        <v>287</v>
      </c>
      <c r="C1475" s="3">
        <v>2562</v>
      </c>
      <c r="D1475" s="3">
        <v>1</v>
      </c>
      <c r="E1475" s="2" t="s">
        <v>185</v>
      </c>
      <c r="F1475" s="2" t="s">
        <v>13</v>
      </c>
      <c r="G1475" s="3">
        <v>7</v>
      </c>
    </row>
    <row r="1476" spans="1:7" ht="15">
      <c r="A1476" s="2" t="s">
        <v>178</v>
      </c>
      <c r="B1476" s="2" t="s">
        <v>287</v>
      </c>
      <c r="C1476" s="3">
        <v>2562</v>
      </c>
      <c r="D1476" s="3">
        <v>1</v>
      </c>
      <c r="E1476" s="2" t="s">
        <v>185</v>
      </c>
      <c r="F1476" s="2" t="s">
        <v>10</v>
      </c>
      <c r="G1476" s="3">
        <v>35</v>
      </c>
    </row>
    <row r="1477" spans="1:7" ht="15">
      <c r="A1477" s="2" t="s">
        <v>178</v>
      </c>
      <c r="B1477" s="2" t="s">
        <v>287</v>
      </c>
      <c r="C1477" s="3">
        <v>2562</v>
      </c>
      <c r="D1477" s="3">
        <v>1</v>
      </c>
      <c r="E1477" s="2" t="s">
        <v>185</v>
      </c>
      <c r="F1477" s="2" t="s">
        <v>28</v>
      </c>
      <c r="G1477" s="3">
        <v>3</v>
      </c>
    </row>
    <row r="1478" spans="1:7" ht="15">
      <c r="A1478" s="2" t="s">
        <v>178</v>
      </c>
      <c r="B1478" s="2" t="s">
        <v>287</v>
      </c>
      <c r="C1478" s="3">
        <v>2562</v>
      </c>
      <c r="D1478" s="3">
        <v>1</v>
      </c>
      <c r="E1478" s="2" t="s">
        <v>185</v>
      </c>
      <c r="F1478" s="2" t="s">
        <v>15</v>
      </c>
      <c r="G1478" s="3">
        <v>11</v>
      </c>
    </row>
    <row r="1479" spans="1:7" ht="15">
      <c r="A1479" s="2" t="s">
        <v>178</v>
      </c>
      <c r="B1479" s="2" t="s">
        <v>287</v>
      </c>
      <c r="C1479" s="3">
        <v>2562</v>
      </c>
      <c r="D1479" s="3">
        <v>1</v>
      </c>
      <c r="E1479" s="2" t="s">
        <v>185</v>
      </c>
      <c r="F1479" s="2" t="s">
        <v>12</v>
      </c>
      <c r="G1479" s="3">
        <v>40</v>
      </c>
    </row>
    <row r="1480" spans="1:7" ht="15">
      <c r="A1480" s="2" t="s">
        <v>178</v>
      </c>
      <c r="B1480" s="2" t="s">
        <v>287</v>
      </c>
      <c r="C1480" s="3">
        <v>2562</v>
      </c>
      <c r="D1480" s="3">
        <v>1</v>
      </c>
      <c r="E1480" s="2" t="s">
        <v>214</v>
      </c>
      <c r="F1480" s="2" t="s">
        <v>12</v>
      </c>
      <c r="G1480" s="3">
        <v>23</v>
      </c>
    </row>
    <row r="1481" spans="1:7" ht="15">
      <c r="A1481" s="2" t="s">
        <v>178</v>
      </c>
      <c r="B1481" s="2" t="s">
        <v>287</v>
      </c>
      <c r="C1481" s="3">
        <v>2562</v>
      </c>
      <c r="D1481" s="3">
        <v>1</v>
      </c>
      <c r="E1481" s="2" t="s">
        <v>214</v>
      </c>
      <c r="F1481" s="2" t="s">
        <v>30</v>
      </c>
      <c r="G1481" s="3">
        <v>7</v>
      </c>
    </row>
    <row r="1482" spans="1:7" ht="15">
      <c r="A1482" s="2" t="s">
        <v>178</v>
      </c>
      <c r="B1482" s="2" t="s">
        <v>287</v>
      </c>
      <c r="C1482" s="3">
        <v>2562</v>
      </c>
      <c r="D1482" s="3">
        <v>1</v>
      </c>
      <c r="E1482" s="2" t="s">
        <v>214</v>
      </c>
      <c r="F1482" s="2" t="s">
        <v>13</v>
      </c>
      <c r="G1482" s="3">
        <v>23</v>
      </c>
    </row>
    <row r="1483" spans="1:7" ht="15">
      <c r="A1483" s="2" t="s">
        <v>178</v>
      </c>
      <c r="B1483" s="2" t="s">
        <v>287</v>
      </c>
      <c r="C1483" s="3">
        <v>2562</v>
      </c>
      <c r="D1483" s="3">
        <v>1</v>
      </c>
      <c r="E1483" s="2" t="s">
        <v>214</v>
      </c>
      <c r="F1483" s="2" t="s">
        <v>14</v>
      </c>
      <c r="G1483" s="3">
        <v>36</v>
      </c>
    </row>
    <row r="1484" spans="1:7" ht="15">
      <c r="A1484" s="2" t="s">
        <v>178</v>
      </c>
      <c r="B1484" s="2" t="s">
        <v>287</v>
      </c>
      <c r="C1484" s="3">
        <v>2562</v>
      </c>
      <c r="D1484" s="3">
        <v>1</v>
      </c>
      <c r="E1484" s="2" t="s">
        <v>214</v>
      </c>
      <c r="F1484" s="2" t="s">
        <v>28</v>
      </c>
      <c r="G1484" s="3">
        <v>3</v>
      </c>
    </row>
    <row r="1485" spans="1:7" ht="15">
      <c r="A1485" s="2" t="s">
        <v>178</v>
      </c>
      <c r="B1485" s="2" t="s">
        <v>287</v>
      </c>
      <c r="C1485" s="3">
        <v>2562</v>
      </c>
      <c r="D1485" s="3">
        <v>1</v>
      </c>
      <c r="E1485" s="2" t="s">
        <v>214</v>
      </c>
      <c r="F1485" s="2" t="s">
        <v>15</v>
      </c>
      <c r="G1485" s="3">
        <v>19</v>
      </c>
    </row>
    <row r="1486" spans="1:7" ht="15">
      <c r="A1486" s="2" t="s">
        <v>178</v>
      </c>
      <c r="B1486" s="2" t="s">
        <v>287</v>
      </c>
      <c r="C1486" s="3">
        <v>2562</v>
      </c>
      <c r="D1486" s="3">
        <v>1</v>
      </c>
      <c r="E1486" s="2" t="s">
        <v>214</v>
      </c>
      <c r="F1486" s="2" t="s">
        <v>10</v>
      </c>
      <c r="G1486" s="3">
        <v>57</v>
      </c>
    </row>
    <row r="1487" spans="1:7" ht="15">
      <c r="A1487" s="2" t="s">
        <v>178</v>
      </c>
      <c r="B1487" s="2" t="s">
        <v>287</v>
      </c>
      <c r="C1487" s="3">
        <v>2562</v>
      </c>
      <c r="D1487" s="3">
        <v>1</v>
      </c>
      <c r="E1487" s="2" t="s">
        <v>294</v>
      </c>
      <c r="F1487" s="2" t="s">
        <v>28</v>
      </c>
      <c r="G1487" s="3">
        <v>1</v>
      </c>
    </row>
    <row r="1488" spans="1:7" ht="15">
      <c r="A1488" s="2" t="s">
        <v>178</v>
      </c>
      <c r="B1488" s="2" t="s">
        <v>287</v>
      </c>
      <c r="C1488" s="3">
        <v>2562</v>
      </c>
      <c r="D1488" s="3">
        <v>1</v>
      </c>
      <c r="E1488" s="2" t="s">
        <v>294</v>
      </c>
      <c r="F1488" s="2" t="s">
        <v>15</v>
      </c>
      <c r="G1488" s="3">
        <v>11</v>
      </c>
    </row>
    <row r="1489" spans="1:7" ht="15">
      <c r="A1489" s="2" t="s">
        <v>178</v>
      </c>
      <c r="B1489" s="2" t="s">
        <v>287</v>
      </c>
      <c r="C1489" s="3">
        <v>2562</v>
      </c>
      <c r="D1489" s="3">
        <v>1</v>
      </c>
      <c r="E1489" s="2" t="s">
        <v>294</v>
      </c>
      <c r="F1489" s="2" t="s">
        <v>12</v>
      </c>
      <c r="G1489" s="3">
        <v>51</v>
      </c>
    </row>
    <row r="1490" spans="1:7" ht="15">
      <c r="A1490" s="2" t="s">
        <v>178</v>
      </c>
      <c r="B1490" s="2" t="s">
        <v>287</v>
      </c>
      <c r="C1490" s="3">
        <v>2562</v>
      </c>
      <c r="D1490" s="3">
        <v>1</v>
      </c>
      <c r="E1490" s="2" t="s">
        <v>294</v>
      </c>
      <c r="F1490" s="2" t="s">
        <v>10</v>
      </c>
      <c r="G1490" s="3">
        <v>47</v>
      </c>
    </row>
    <row r="1491" spans="1:7" ht="15">
      <c r="A1491" s="2" t="s">
        <v>178</v>
      </c>
      <c r="B1491" s="2" t="s">
        <v>287</v>
      </c>
      <c r="C1491" s="3">
        <v>2562</v>
      </c>
      <c r="D1491" s="3">
        <v>1</v>
      </c>
      <c r="E1491" s="2" t="s">
        <v>294</v>
      </c>
      <c r="F1491" s="2" t="s">
        <v>13</v>
      </c>
      <c r="G1491" s="3">
        <v>4</v>
      </c>
    </row>
    <row r="1492" spans="1:7" ht="15">
      <c r="A1492" s="2" t="s">
        <v>178</v>
      </c>
      <c r="B1492" s="2" t="s">
        <v>287</v>
      </c>
      <c r="C1492" s="3">
        <v>2562</v>
      </c>
      <c r="D1492" s="3">
        <v>1</v>
      </c>
      <c r="E1492" s="2" t="s">
        <v>294</v>
      </c>
      <c r="F1492" s="2" t="s">
        <v>14</v>
      </c>
      <c r="G1492" s="3">
        <v>54</v>
      </c>
    </row>
    <row r="1493" spans="1:7" ht="15">
      <c r="A1493" s="2" t="s">
        <v>178</v>
      </c>
      <c r="B1493" s="2" t="s">
        <v>287</v>
      </c>
      <c r="C1493" s="3">
        <v>2562</v>
      </c>
      <c r="D1493" s="3">
        <v>1</v>
      </c>
      <c r="E1493" s="2" t="s">
        <v>295</v>
      </c>
      <c r="F1493" s="2" t="s">
        <v>29</v>
      </c>
      <c r="G1493" s="3">
        <v>11</v>
      </c>
    </row>
    <row r="1494" spans="1:7" ht="15">
      <c r="A1494" s="2" t="s">
        <v>178</v>
      </c>
      <c r="B1494" s="2" t="s">
        <v>287</v>
      </c>
      <c r="C1494" s="3">
        <v>2562</v>
      </c>
      <c r="D1494" s="3">
        <v>1</v>
      </c>
      <c r="E1494" s="2" t="s">
        <v>295</v>
      </c>
      <c r="F1494" s="2" t="s">
        <v>13</v>
      </c>
      <c r="G1494" s="3">
        <v>25</v>
      </c>
    </row>
    <row r="1495" spans="1:7" ht="15">
      <c r="A1495" s="2" t="s">
        <v>178</v>
      </c>
      <c r="B1495" s="2" t="s">
        <v>287</v>
      </c>
      <c r="C1495" s="3">
        <v>2562</v>
      </c>
      <c r="D1495" s="3">
        <v>1</v>
      </c>
      <c r="E1495" s="2" t="s">
        <v>295</v>
      </c>
      <c r="F1495" s="2" t="s">
        <v>15</v>
      </c>
      <c r="G1495" s="3">
        <v>27</v>
      </c>
    </row>
    <row r="1496" spans="1:7" ht="15">
      <c r="A1496" s="2" t="s">
        <v>178</v>
      </c>
      <c r="B1496" s="2" t="s">
        <v>287</v>
      </c>
      <c r="C1496" s="3">
        <v>2562</v>
      </c>
      <c r="D1496" s="3">
        <v>1</v>
      </c>
      <c r="E1496" s="2" t="s">
        <v>295</v>
      </c>
      <c r="F1496" s="2" t="s">
        <v>30</v>
      </c>
      <c r="G1496" s="3">
        <v>16</v>
      </c>
    </row>
    <row r="1497" spans="1:7" ht="15">
      <c r="A1497" s="2" t="s">
        <v>178</v>
      </c>
      <c r="B1497" s="2" t="s">
        <v>287</v>
      </c>
      <c r="C1497" s="3">
        <v>2562</v>
      </c>
      <c r="D1497" s="3">
        <v>1</v>
      </c>
      <c r="E1497" s="2" t="s">
        <v>295</v>
      </c>
      <c r="F1497" s="2" t="s">
        <v>14</v>
      </c>
      <c r="G1497" s="3">
        <v>24</v>
      </c>
    </row>
    <row r="1498" spans="1:7" ht="15">
      <c r="A1498" s="2" t="s">
        <v>178</v>
      </c>
      <c r="B1498" s="2" t="s">
        <v>287</v>
      </c>
      <c r="C1498" s="3">
        <v>2562</v>
      </c>
      <c r="D1498" s="3">
        <v>1</v>
      </c>
      <c r="E1498" s="2" t="s">
        <v>295</v>
      </c>
      <c r="F1498" s="2" t="s">
        <v>28</v>
      </c>
      <c r="G1498" s="3">
        <v>1</v>
      </c>
    </row>
    <row r="1499" spans="1:7" ht="15">
      <c r="A1499" s="2" t="s">
        <v>178</v>
      </c>
      <c r="B1499" s="2" t="s">
        <v>287</v>
      </c>
      <c r="C1499" s="3">
        <v>2562</v>
      </c>
      <c r="D1499" s="3">
        <v>1</v>
      </c>
      <c r="E1499" s="2" t="s">
        <v>295</v>
      </c>
      <c r="F1499" s="2" t="s">
        <v>12</v>
      </c>
      <c r="G1499" s="3">
        <v>35</v>
      </c>
    </row>
    <row r="1500" spans="1:7" ht="15">
      <c r="A1500" s="2" t="s">
        <v>178</v>
      </c>
      <c r="B1500" s="2" t="s">
        <v>287</v>
      </c>
      <c r="C1500" s="3">
        <v>2562</v>
      </c>
      <c r="D1500" s="3">
        <v>1</v>
      </c>
      <c r="E1500" s="2" t="s">
        <v>295</v>
      </c>
      <c r="F1500" s="2" t="s">
        <v>10</v>
      </c>
      <c r="G1500" s="3">
        <v>28</v>
      </c>
    </row>
    <row r="1501" spans="1:7" ht="15">
      <c r="A1501" s="2" t="s">
        <v>178</v>
      </c>
      <c r="B1501" s="2" t="s">
        <v>287</v>
      </c>
      <c r="C1501" s="3">
        <v>2562</v>
      </c>
      <c r="D1501" s="3">
        <v>1</v>
      </c>
      <c r="E1501" s="2" t="s">
        <v>296</v>
      </c>
      <c r="F1501" s="2" t="s">
        <v>12</v>
      </c>
      <c r="G1501" s="3">
        <v>140</v>
      </c>
    </row>
    <row r="1502" spans="1:7" ht="15">
      <c r="A1502" s="2" t="s">
        <v>178</v>
      </c>
      <c r="B1502" s="2" t="s">
        <v>287</v>
      </c>
      <c r="C1502" s="3">
        <v>2562</v>
      </c>
      <c r="D1502" s="3">
        <v>1</v>
      </c>
      <c r="E1502" s="2" t="s">
        <v>296</v>
      </c>
      <c r="F1502" s="2" t="s">
        <v>10</v>
      </c>
      <c r="G1502" s="3">
        <v>2</v>
      </c>
    </row>
    <row r="1503" spans="1:7" ht="15">
      <c r="A1503" s="2" t="s">
        <v>178</v>
      </c>
      <c r="B1503" s="2" t="s">
        <v>287</v>
      </c>
      <c r="C1503" s="3">
        <v>2562</v>
      </c>
      <c r="D1503" s="3">
        <v>1</v>
      </c>
      <c r="E1503" s="2" t="s">
        <v>296</v>
      </c>
      <c r="F1503" s="2" t="s">
        <v>28</v>
      </c>
      <c r="G1503" s="3">
        <v>2</v>
      </c>
    </row>
    <row r="1504" spans="1:7" ht="15">
      <c r="A1504" s="2" t="s">
        <v>178</v>
      </c>
      <c r="B1504" s="2" t="s">
        <v>287</v>
      </c>
      <c r="C1504" s="3">
        <v>2562</v>
      </c>
      <c r="D1504" s="3">
        <v>1</v>
      </c>
      <c r="E1504" s="2" t="s">
        <v>296</v>
      </c>
      <c r="F1504" s="2" t="s">
        <v>14</v>
      </c>
      <c r="G1504" s="3">
        <v>22</v>
      </c>
    </row>
    <row r="1505" spans="1:7" ht="15">
      <c r="A1505" s="2" t="s">
        <v>178</v>
      </c>
      <c r="B1505" s="2" t="s">
        <v>287</v>
      </c>
      <c r="C1505" s="3">
        <v>2562</v>
      </c>
      <c r="D1505" s="3">
        <v>1</v>
      </c>
      <c r="E1505" s="2" t="s">
        <v>297</v>
      </c>
      <c r="F1505" s="2" t="s">
        <v>10</v>
      </c>
      <c r="G1505" s="3">
        <v>42</v>
      </c>
    </row>
    <row r="1506" spans="1:7" ht="15">
      <c r="A1506" s="2" t="s">
        <v>178</v>
      </c>
      <c r="B1506" s="2" t="s">
        <v>287</v>
      </c>
      <c r="C1506" s="3">
        <v>2562</v>
      </c>
      <c r="D1506" s="3">
        <v>1</v>
      </c>
      <c r="E1506" s="2" t="s">
        <v>297</v>
      </c>
      <c r="F1506" s="2" t="s">
        <v>13</v>
      </c>
      <c r="G1506" s="3">
        <v>2</v>
      </c>
    </row>
    <row r="1507" spans="1:7" ht="15">
      <c r="A1507" s="2" t="s">
        <v>178</v>
      </c>
      <c r="B1507" s="2" t="s">
        <v>287</v>
      </c>
      <c r="C1507" s="3">
        <v>2562</v>
      </c>
      <c r="D1507" s="3">
        <v>1</v>
      </c>
      <c r="E1507" s="2" t="s">
        <v>297</v>
      </c>
      <c r="F1507" s="2" t="s">
        <v>12</v>
      </c>
      <c r="G1507" s="3">
        <v>62</v>
      </c>
    </row>
    <row r="1508" spans="1:7" ht="15">
      <c r="A1508" s="2" t="s">
        <v>178</v>
      </c>
      <c r="B1508" s="2" t="s">
        <v>287</v>
      </c>
      <c r="C1508" s="3">
        <v>2562</v>
      </c>
      <c r="D1508" s="3">
        <v>1</v>
      </c>
      <c r="E1508" s="2" t="s">
        <v>297</v>
      </c>
      <c r="F1508" s="2" t="s">
        <v>15</v>
      </c>
      <c r="G1508" s="3">
        <v>5</v>
      </c>
    </row>
    <row r="1509" spans="1:7" ht="15">
      <c r="A1509" s="2" t="s">
        <v>178</v>
      </c>
      <c r="B1509" s="2" t="s">
        <v>287</v>
      </c>
      <c r="C1509" s="3">
        <v>2562</v>
      </c>
      <c r="D1509" s="3">
        <v>1</v>
      </c>
      <c r="E1509" s="2" t="s">
        <v>297</v>
      </c>
      <c r="F1509" s="2" t="s">
        <v>28</v>
      </c>
      <c r="G1509" s="3">
        <v>1</v>
      </c>
    </row>
    <row r="1510" spans="1:7" ht="15">
      <c r="A1510" s="2" t="s">
        <v>178</v>
      </c>
      <c r="B1510" s="2" t="s">
        <v>287</v>
      </c>
      <c r="C1510" s="3">
        <v>2562</v>
      </c>
      <c r="D1510" s="3">
        <v>1</v>
      </c>
      <c r="E1510" s="2" t="s">
        <v>297</v>
      </c>
      <c r="F1510" s="2" t="s">
        <v>14</v>
      </c>
      <c r="G1510" s="3">
        <v>54</v>
      </c>
    </row>
    <row r="1511" spans="1:7" ht="15">
      <c r="A1511" s="2" t="s">
        <v>178</v>
      </c>
      <c r="B1511" s="2" t="s">
        <v>287</v>
      </c>
      <c r="C1511" s="3">
        <v>2562</v>
      </c>
      <c r="D1511" s="3">
        <v>1</v>
      </c>
      <c r="E1511" s="2" t="s">
        <v>298</v>
      </c>
      <c r="F1511" s="2" t="s">
        <v>28</v>
      </c>
      <c r="G1511" s="3">
        <v>1</v>
      </c>
    </row>
    <row r="1512" spans="1:7" ht="15">
      <c r="A1512" s="2" t="s">
        <v>178</v>
      </c>
      <c r="B1512" s="2" t="s">
        <v>287</v>
      </c>
      <c r="C1512" s="3">
        <v>2562</v>
      </c>
      <c r="D1512" s="3">
        <v>1</v>
      </c>
      <c r="E1512" s="2" t="s">
        <v>298</v>
      </c>
      <c r="F1512" s="2" t="s">
        <v>10</v>
      </c>
      <c r="G1512" s="3">
        <v>11</v>
      </c>
    </row>
    <row r="1513" spans="1:7" ht="15">
      <c r="A1513" s="2" t="s">
        <v>178</v>
      </c>
      <c r="B1513" s="2" t="s">
        <v>287</v>
      </c>
      <c r="C1513" s="3">
        <v>2562</v>
      </c>
      <c r="D1513" s="3">
        <v>1</v>
      </c>
      <c r="E1513" s="2" t="s">
        <v>298</v>
      </c>
      <c r="F1513" s="2" t="s">
        <v>14</v>
      </c>
      <c r="G1513" s="3">
        <v>84</v>
      </c>
    </row>
    <row r="1514" spans="1:7" ht="15">
      <c r="A1514" s="2" t="s">
        <v>178</v>
      </c>
      <c r="B1514" s="2" t="s">
        <v>287</v>
      </c>
      <c r="C1514" s="3">
        <v>2562</v>
      </c>
      <c r="D1514" s="3">
        <v>1</v>
      </c>
      <c r="E1514" s="2" t="s">
        <v>298</v>
      </c>
      <c r="F1514" s="2" t="s">
        <v>12</v>
      </c>
      <c r="G1514" s="3">
        <v>70</v>
      </c>
    </row>
    <row r="1515" spans="1:7" ht="15">
      <c r="A1515" s="2" t="s">
        <v>178</v>
      </c>
      <c r="B1515" s="2" t="s">
        <v>287</v>
      </c>
      <c r="C1515" s="3">
        <v>2562</v>
      </c>
      <c r="D1515" s="3">
        <v>1</v>
      </c>
      <c r="E1515" s="2" t="s">
        <v>299</v>
      </c>
      <c r="F1515" s="2" t="s">
        <v>29</v>
      </c>
      <c r="G1515" s="3">
        <v>5</v>
      </c>
    </row>
    <row r="1516" spans="1:7" ht="15">
      <c r="A1516" s="2" t="s">
        <v>178</v>
      </c>
      <c r="B1516" s="2" t="s">
        <v>287</v>
      </c>
      <c r="C1516" s="3">
        <v>2562</v>
      </c>
      <c r="D1516" s="3">
        <v>1</v>
      </c>
      <c r="E1516" s="2" t="s">
        <v>300</v>
      </c>
      <c r="F1516" s="2" t="s">
        <v>10</v>
      </c>
      <c r="G1516" s="3">
        <v>18</v>
      </c>
    </row>
    <row r="1517" spans="1:7" ht="15">
      <c r="A1517" s="2" t="s">
        <v>178</v>
      </c>
      <c r="B1517" s="2" t="s">
        <v>287</v>
      </c>
      <c r="C1517" s="3">
        <v>2562</v>
      </c>
      <c r="D1517" s="3">
        <v>1</v>
      </c>
      <c r="E1517" s="2" t="s">
        <v>300</v>
      </c>
      <c r="F1517" s="2" t="s">
        <v>29</v>
      </c>
      <c r="G1517" s="3">
        <v>36</v>
      </c>
    </row>
    <row r="1518" spans="1:7" ht="15">
      <c r="A1518" s="2" t="s">
        <v>178</v>
      </c>
      <c r="B1518" s="2" t="s">
        <v>287</v>
      </c>
      <c r="C1518" s="3">
        <v>2562</v>
      </c>
      <c r="D1518" s="3">
        <v>1</v>
      </c>
      <c r="E1518" s="2" t="s">
        <v>300</v>
      </c>
      <c r="F1518" s="2" t="s">
        <v>28</v>
      </c>
      <c r="G1518" s="3">
        <v>2</v>
      </c>
    </row>
    <row r="1519" spans="1:7" ht="15">
      <c r="A1519" s="2" t="s">
        <v>178</v>
      </c>
      <c r="B1519" s="2" t="s">
        <v>287</v>
      </c>
      <c r="C1519" s="3">
        <v>2562</v>
      </c>
      <c r="D1519" s="3">
        <v>1</v>
      </c>
      <c r="E1519" s="2" t="s">
        <v>300</v>
      </c>
      <c r="F1519" s="2" t="s">
        <v>14</v>
      </c>
      <c r="G1519" s="3">
        <v>9</v>
      </c>
    </row>
    <row r="1520" spans="1:7" ht="15">
      <c r="A1520" s="2" t="s">
        <v>178</v>
      </c>
      <c r="B1520" s="2" t="s">
        <v>287</v>
      </c>
      <c r="C1520" s="3">
        <v>2562</v>
      </c>
      <c r="D1520" s="3">
        <v>1</v>
      </c>
      <c r="E1520" s="2" t="s">
        <v>300</v>
      </c>
      <c r="F1520" s="2" t="s">
        <v>15</v>
      </c>
      <c r="G1520" s="3">
        <v>20</v>
      </c>
    </row>
    <row r="1521" spans="1:7" ht="15">
      <c r="A1521" s="2" t="s">
        <v>178</v>
      </c>
      <c r="B1521" s="2" t="s">
        <v>287</v>
      </c>
      <c r="C1521" s="3">
        <v>2562</v>
      </c>
      <c r="D1521" s="3">
        <v>1</v>
      </c>
      <c r="E1521" s="2" t="s">
        <v>300</v>
      </c>
      <c r="F1521" s="2" t="s">
        <v>30</v>
      </c>
      <c r="G1521" s="3">
        <v>31</v>
      </c>
    </row>
    <row r="1522" spans="1:7" ht="15">
      <c r="A1522" s="2" t="s">
        <v>178</v>
      </c>
      <c r="B1522" s="2" t="s">
        <v>287</v>
      </c>
      <c r="C1522" s="3">
        <v>2562</v>
      </c>
      <c r="D1522" s="3">
        <v>1</v>
      </c>
      <c r="E1522" s="2" t="s">
        <v>300</v>
      </c>
      <c r="F1522" s="2" t="s">
        <v>13</v>
      </c>
      <c r="G1522" s="3">
        <v>28</v>
      </c>
    </row>
    <row r="1523" spans="1:7" ht="15">
      <c r="A1523" s="2" t="s">
        <v>178</v>
      </c>
      <c r="B1523" s="2" t="s">
        <v>287</v>
      </c>
      <c r="C1523" s="3">
        <v>2562</v>
      </c>
      <c r="D1523" s="3">
        <v>1</v>
      </c>
      <c r="E1523" s="2" t="s">
        <v>300</v>
      </c>
      <c r="F1523" s="2" t="s">
        <v>12</v>
      </c>
      <c r="G1523" s="3">
        <v>9</v>
      </c>
    </row>
    <row r="1524" spans="1:7" ht="15">
      <c r="A1524" s="2" t="s">
        <v>178</v>
      </c>
      <c r="B1524" s="2" t="s">
        <v>287</v>
      </c>
      <c r="C1524" s="3">
        <v>2562</v>
      </c>
      <c r="D1524" s="3">
        <v>1</v>
      </c>
      <c r="E1524" s="2" t="s">
        <v>301</v>
      </c>
      <c r="F1524" s="2" t="s">
        <v>30</v>
      </c>
      <c r="G1524" s="3">
        <v>1</v>
      </c>
    </row>
    <row r="1525" spans="1:7" ht="15">
      <c r="A1525" s="2" t="s">
        <v>178</v>
      </c>
      <c r="B1525" s="2" t="s">
        <v>287</v>
      </c>
      <c r="C1525" s="3">
        <v>2562</v>
      </c>
      <c r="D1525" s="3">
        <v>1</v>
      </c>
      <c r="E1525" s="2" t="s">
        <v>301</v>
      </c>
      <c r="F1525" s="2" t="s">
        <v>14</v>
      </c>
      <c r="G1525" s="3">
        <v>35</v>
      </c>
    </row>
    <row r="1526" spans="1:7" ht="15">
      <c r="A1526" s="2" t="s">
        <v>178</v>
      </c>
      <c r="B1526" s="2" t="s">
        <v>287</v>
      </c>
      <c r="C1526" s="3">
        <v>2562</v>
      </c>
      <c r="D1526" s="3">
        <v>1</v>
      </c>
      <c r="E1526" s="2" t="s">
        <v>301</v>
      </c>
      <c r="F1526" s="2" t="s">
        <v>10</v>
      </c>
      <c r="G1526" s="3">
        <v>47</v>
      </c>
    </row>
    <row r="1527" spans="1:7" ht="15">
      <c r="A1527" s="2" t="s">
        <v>178</v>
      </c>
      <c r="B1527" s="2" t="s">
        <v>287</v>
      </c>
      <c r="C1527" s="3">
        <v>2562</v>
      </c>
      <c r="D1527" s="3">
        <v>1</v>
      </c>
      <c r="E1527" s="2" t="s">
        <v>301</v>
      </c>
      <c r="F1527" s="2" t="s">
        <v>28</v>
      </c>
      <c r="G1527" s="3">
        <v>1</v>
      </c>
    </row>
    <row r="1528" spans="1:7" ht="15">
      <c r="A1528" s="2" t="s">
        <v>178</v>
      </c>
      <c r="B1528" s="2" t="s">
        <v>287</v>
      </c>
      <c r="C1528" s="3">
        <v>2562</v>
      </c>
      <c r="D1528" s="3">
        <v>1</v>
      </c>
      <c r="E1528" s="2" t="s">
        <v>301</v>
      </c>
      <c r="F1528" s="2" t="s">
        <v>15</v>
      </c>
      <c r="G1528" s="3">
        <v>17</v>
      </c>
    </row>
    <row r="1529" spans="1:7" ht="15">
      <c r="A1529" s="2" t="s">
        <v>178</v>
      </c>
      <c r="B1529" s="2" t="s">
        <v>287</v>
      </c>
      <c r="C1529" s="3">
        <v>2562</v>
      </c>
      <c r="D1529" s="3">
        <v>1</v>
      </c>
      <c r="E1529" s="2" t="s">
        <v>301</v>
      </c>
      <c r="F1529" s="2" t="s">
        <v>12</v>
      </c>
      <c r="G1529" s="3">
        <v>49</v>
      </c>
    </row>
    <row r="1530" spans="1:7" ht="15">
      <c r="A1530" s="2" t="s">
        <v>178</v>
      </c>
      <c r="B1530" s="2" t="s">
        <v>287</v>
      </c>
      <c r="C1530" s="3">
        <v>2562</v>
      </c>
      <c r="D1530" s="3">
        <v>1</v>
      </c>
      <c r="E1530" s="2" t="s">
        <v>301</v>
      </c>
      <c r="F1530" s="2" t="s">
        <v>13</v>
      </c>
      <c r="G1530" s="3">
        <v>8</v>
      </c>
    </row>
    <row r="1531" spans="1:7" ht="15">
      <c r="A1531" s="2" t="s">
        <v>178</v>
      </c>
      <c r="B1531" s="2" t="s">
        <v>287</v>
      </c>
      <c r="C1531" s="3">
        <v>2562</v>
      </c>
      <c r="D1531" s="3">
        <v>1</v>
      </c>
      <c r="E1531" s="2" t="s">
        <v>302</v>
      </c>
      <c r="F1531" s="2" t="s">
        <v>10</v>
      </c>
      <c r="G1531" s="3">
        <v>9</v>
      </c>
    </row>
    <row r="1532" spans="1:7" ht="15">
      <c r="A1532" s="2" t="s">
        <v>178</v>
      </c>
      <c r="B1532" s="2" t="s">
        <v>287</v>
      </c>
      <c r="C1532" s="3">
        <v>2562</v>
      </c>
      <c r="D1532" s="3">
        <v>1</v>
      </c>
      <c r="E1532" s="2" t="s">
        <v>302</v>
      </c>
      <c r="F1532" s="2" t="s">
        <v>12</v>
      </c>
      <c r="G1532" s="3">
        <v>32</v>
      </c>
    </row>
    <row r="1533" spans="1:7" ht="15">
      <c r="A1533" s="2" t="s">
        <v>178</v>
      </c>
      <c r="B1533" s="2" t="s">
        <v>287</v>
      </c>
      <c r="C1533" s="3">
        <v>2562</v>
      </c>
      <c r="D1533" s="3">
        <v>1</v>
      </c>
      <c r="E1533" s="2" t="s">
        <v>302</v>
      </c>
      <c r="F1533" s="2" t="s">
        <v>30</v>
      </c>
      <c r="G1533" s="3">
        <v>1</v>
      </c>
    </row>
    <row r="1534" spans="1:7" ht="15">
      <c r="A1534" s="2" t="s">
        <v>178</v>
      </c>
      <c r="B1534" s="2" t="s">
        <v>287</v>
      </c>
      <c r="C1534" s="3">
        <v>2562</v>
      </c>
      <c r="D1534" s="3">
        <v>1</v>
      </c>
      <c r="E1534" s="2" t="s">
        <v>302</v>
      </c>
      <c r="F1534" s="2" t="s">
        <v>14</v>
      </c>
      <c r="G1534" s="3">
        <v>52</v>
      </c>
    </row>
    <row r="1535" spans="1:7" ht="15">
      <c r="A1535" s="2" t="s">
        <v>178</v>
      </c>
      <c r="B1535" s="2" t="s">
        <v>287</v>
      </c>
      <c r="C1535" s="3">
        <v>2562</v>
      </c>
      <c r="D1535" s="3">
        <v>1</v>
      </c>
      <c r="E1535" s="2" t="s">
        <v>303</v>
      </c>
      <c r="F1535" s="2" t="s">
        <v>12</v>
      </c>
      <c r="G1535" s="3">
        <v>26</v>
      </c>
    </row>
    <row r="1536" spans="1:7" ht="15">
      <c r="A1536" s="2" t="s">
        <v>178</v>
      </c>
      <c r="B1536" s="2" t="s">
        <v>287</v>
      </c>
      <c r="C1536" s="3">
        <v>2562</v>
      </c>
      <c r="D1536" s="3">
        <v>1</v>
      </c>
      <c r="E1536" s="2" t="s">
        <v>303</v>
      </c>
      <c r="F1536" s="2" t="s">
        <v>14</v>
      </c>
      <c r="G1536" s="3">
        <v>5</v>
      </c>
    </row>
    <row r="1537" spans="1:7" ht="15">
      <c r="A1537" s="2" t="s">
        <v>178</v>
      </c>
      <c r="B1537" s="2" t="s">
        <v>287</v>
      </c>
      <c r="C1537" s="3">
        <v>2562</v>
      </c>
      <c r="D1537" s="3">
        <v>1</v>
      </c>
      <c r="E1537" s="2" t="s">
        <v>304</v>
      </c>
      <c r="F1537" s="2" t="s">
        <v>10</v>
      </c>
      <c r="G1537" s="3">
        <v>22</v>
      </c>
    </row>
    <row r="1538" spans="1:7" ht="15">
      <c r="A1538" s="2" t="s">
        <v>178</v>
      </c>
      <c r="B1538" s="2" t="s">
        <v>287</v>
      </c>
      <c r="C1538" s="3">
        <v>2562</v>
      </c>
      <c r="D1538" s="3">
        <v>1</v>
      </c>
      <c r="E1538" s="2" t="s">
        <v>304</v>
      </c>
      <c r="F1538" s="2" t="s">
        <v>14</v>
      </c>
      <c r="G1538" s="3">
        <v>14</v>
      </c>
    </row>
    <row r="1539" spans="1:7" ht="15">
      <c r="A1539" s="2" t="s">
        <v>178</v>
      </c>
      <c r="B1539" s="2" t="s">
        <v>287</v>
      </c>
      <c r="C1539" s="3">
        <v>2562</v>
      </c>
      <c r="D1539" s="3">
        <v>1</v>
      </c>
      <c r="E1539" s="2" t="s">
        <v>304</v>
      </c>
      <c r="F1539" s="2" t="s">
        <v>12</v>
      </c>
      <c r="G1539" s="3">
        <v>35</v>
      </c>
    </row>
    <row r="1540" spans="1:7" ht="15">
      <c r="A1540" s="2" t="s">
        <v>178</v>
      </c>
      <c r="B1540" s="2" t="s">
        <v>287</v>
      </c>
      <c r="C1540" s="3">
        <v>2562</v>
      </c>
      <c r="D1540" s="3">
        <v>1</v>
      </c>
      <c r="E1540" s="2" t="s">
        <v>305</v>
      </c>
      <c r="F1540" s="2" t="s">
        <v>28</v>
      </c>
      <c r="G1540" s="3">
        <v>1</v>
      </c>
    </row>
    <row r="1541" spans="1:7" ht="15">
      <c r="A1541" s="2" t="s">
        <v>178</v>
      </c>
      <c r="B1541" s="2" t="s">
        <v>287</v>
      </c>
      <c r="C1541" s="3">
        <v>2562</v>
      </c>
      <c r="D1541" s="3">
        <v>1</v>
      </c>
      <c r="E1541" s="2" t="s">
        <v>305</v>
      </c>
      <c r="F1541" s="2" t="s">
        <v>14</v>
      </c>
      <c r="G1541" s="3">
        <v>29</v>
      </c>
    </row>
    <row r="1542" spans="1:7" ht="15">
      <c r="A1542" s="2" t="s">
        <v>178</v>
      </c>
      <c r="B1542" s="2" t="s">
        <v>287</v>
      </c>
      <c r="C1542" s="3">
        <v>2562</v>
      </c>
      <c r="D1542" s="3">
        <v>1</v>
      </c>
      <c r="E1542" s="2" t="s">
        <v>305</v>
      </c>
      <c r="F1542" s="2" t="s">
        <v>10</v>
      </c>
      <c r="G1542" s="3">
        <v>6</v>
      </c>
    </row>
    <row r="1543" spans="1:7" ht="15">
      <c r="A1543" s="2" t="s">
        <v>178</v>
      </c>
      <c r="B1543" s="2" t="s">
        <v>287</v>
      </c>
      <c r="C1543" s="3">
        <v>2562</v>
      </c>
      <c r="D1543" s="3">
        <v>1</v>
      </c>
      <c r="E1543" s="2" t="s">
        <v>306</v>
      </c>
      <c r="F1543" s="2" t="s">
        <v>12</v>
      </c>
      <c r="G1543" s="3">
        <v>95</v>
      </c>
    </row>
    <row r="1544" spans="1:7" ht="15">
      <c r="A1544" s="2" t="s">
        <v>178</v>
      </c>
      <c r="B1544" s="2" t="s">
        <v>287</v>
      </c>
      <c r="C1544" s="3">
        <v>2562</v>
      </c>
      <c r="D1544" s="3">
        <v>1</v>
      </c>
      <c r="E1544" s="2" t="s">
        <v>306</v>
      </c>
      <c r="F1544" s="2" t="s">
        <v>14</v>
      </c>
      <c r="G1544" s="3">
        <v>2</v>
      </c>
    </row>
    <row r="1545" spans="1:7" ht="15">
      <c r="A1545" s="2" t="s">
        <v>178</v>
      </c>
      <c r="B1545" s="2" t="s">
        <v>287</v>
      </c>
      <c r="C1545" s="3">
        <v>2562</v>
      </c>
      <c r="D1545" s="3">
        <v>1</v>
      </c>
      <c r="E1545" s="2" t="s">
        <v>307</v>
      </c>
      <c r="F1545" s="2" t="s">
        <v>12</v>
      </c>
      <c r="G1545" s="3">
        <v>109</v>
      </c>
    </row>
    <row r="1546" spans="1:7" ht="15">
      <c r="A1546" s="2" t="s">
        <v>178</v>
      </c>
      <c r="B1546" s="2" t="s">
        <v>287</v>
      </c>
      <c r="C1546" s="3">
        <v>2562</v>
      </c>
      <c r="D1546" s="3">
        <v>1</v>
      </c>
      <c r="E1546" s="2" t="s">
        <v>307</v>
      </c>
      <c r="F1546" s="2" t="s">
        <v>15</v>
      </c>
      <c r="G1546" s="3">
        <v>5</v>
      </c>
    </row>
    <row r="1547" spans="1:7" ht="15">
      <c r="A1547" s="2" t="s">
        <v>178</v>
      </c>
      <c r="B1547" s="2" t="s">
        <v>287</v>
      </c>
      <c r="C1547" s="3">
        <v>2562</v>
      </c>
      <c r="D1547" s="3">
        <v>1</v>
      </c>
      <c r="E1547" s="2" t="s">
        <v>307</v>
      </c>
      <c r="F1547" s="2" t="s">
        <v>14</v>
      </c>
      <c r="G1547" s="3">
        <v>24</v>
      </c>
    </row>
    <row r="1548" spans="1:7" ht="15">
      <c r="A1548" s="2" t="s">
        <v>178</v>
      </c>
      <c r="B1548" s="2" t="s">
        <v>287</v>
      </c>
      <c r="C1548" s="3">
        <v>2562</v>
      </c>
      <c r="D1548" s="3">
        <v>1</v>
      </c>
      <c r="E1548" s="2" t="s">
        <v>307</v>
      </c>
      <c r="F1548" s="2" t="s">
        <v>30</v>
      </c>
      <c r="G1548" s="3">
        <v>4</v>
      </c>
    </row>
    <row r="1549" spans="1:7" ht="15">
      <c r="A1549" s="2" t="s">
        <v>178</v>
      </c>
      <c r="B1549" s="2" t="s">
        <v>287</v>
      </c>
      <c r="C1549" s="3">
        <v>2562</v>
      </c>
      <c r="D1549" s="3">
        <v>1</v>
      </c>
      <c r="E1549" s="2" t="s">
        <v>307</v>
      </c>
      <c r="F1549" s="2" t="s">
        <v>13</v>
      </c>
      <c r="G1549" s="3">
        <v>2</v>
      </c>
    </row>
    <row r="1550" spans="1:7" ht="15">
      <c r="A1550" s="2" t="s">
        <v>178</v>
      </c>
      <c r="B1550" s="2" t="s">
        <v>287</v>
      </c>
      <c r="C1550" s="3">
        <v>2562</v>
      </c>
      <c r="D1550" s="3">
        <v>1</v>
      </c>
      <c r="E1550" s="2" t="s">
        <v>307</v>
      </c>
      <c r="F1550" s="2" t="s">
        <v>28</v>
      </c>
      <c r="G1550" s="3">
        <v>1</v>
      </c>
    </row>
    <row r="1551" spans="1:7" ht="15">
      <c r="A1551" s="2" t="s">
        <v>178</v>
      </c>
      <c r="B1551" s="2" t="s">
        <v>287</v>
      </c>
      <c r="C1551" s="3">
        <v>2562</v>
      </c>
      <c r="D1551" s="3">
        <v>1</v>
      </c>
      <c r="E1551" s="2" t="s">
        <v>307</v>
      </c>
      <c r="F1551" s="2" t="s">
        <v>10</v>
      </c>
      <c r="G1551" s="3">
        <v>13</v>
      </c>
    </row>
    <row r="1552" spans="1:7" ht="15">
      <c r="A1552" s="2" t="s">
        <v>178</v>
      </c>
      <c r="B1552" s="2" t="s">
        <v>287</v>
      </c>
      <c r="C1552" s="3">
        <v>2562</v>
      </c>
      <c r="D1552" s="3">
        <v>1</v>
      </c>
      <c r="E1552" s="2" t="s">
        <v>308</v>
      </c>
      <c r="F1552" s="2" t="s">
        <v>14</v>
      </c>
      <c r="G1552" s="3">
        <v>10</v>
      </c>
    </row>
    <row r="1553" spans="1:7" ht="15">
      <c r="A1553" s="2" t="s">
        <v>178</v>
      </c>
      <c r="B1553" s="2" t="s">
        <v>287</v>
      </c>
      <c r="C1553" s="3">
        <v>2562</v>
      </c>
      <c r="D1553" s="3">
        <v>1</v>
      </c>
      <c r="E1553" s="2" t="s">
        <v>308</v>
      </c>
      <c r="F1553" s="2" t="s">
        <v>15</v>
      </c>
      <c r="G1553" s="3">
        <v>1</v>
      </c>
    </row>
    <row r="1554" spans="1:7" ht="15">
      <c r="A1554" s="2" t="s">
        <v>178</v>
      </c>
      <c r="B1554" s="2" t="s">
        <v>287</v>
      </c>
      <c r="C1554" s="3">
        <v>2562</v>
      </c>
      <c r="D1554" s="3">
        <v>1</v>
      </c>
      <c r="E1554" s="2" t="s">
        <v>308</v>
      </c>
      <c r="F1554" s="2" t="s">
        <v>10</v>
      </c>
      <c r="G1554" s="3">
        <v>9</v>
      </c>
    </row>
    <row r="1555" spans="1:7" ht="15">
      <c r="A1555" s="2" t="s">
        <v>178</v>
      </c>
      <c r="B1555" s="2" t="s">
        <v>287</v>
      </c>
      <c r="C1555" s="3">
        <v>2562</v>
      </c>
      <c r="D1555" s="3">
        <v>1</v>
      </c>
      <c r="E1555" s="2" t="s">
        <v>308</v>
      </c>
      <c r="F1555" s="2" t="s">
        <v>12</v>
      </c>
      <c r="G1555" s="3">
        <v>43</v>
      </c>
    </row>
    <row r="1556" spans="1:7" ht="15">
      <c r="A1556" s="2" t="s">
        <v>178</v>
      </c>
      <c r="B1556" s="2" t="s">
        <v>287</v>
      </c>
      <c r="C1556" s="3">
        <v>2562</v>
      </c>
      <c r="D1556" s="3">
        <v>1</v>
      </c>
      <c r="E1556" s="2" t="s">
        <v>309</v>
      </c>
      <c r="F1556" s="2" t="s">
        <v>10</v>
      </c>
      <c r="G1556" s="3">
        <v>8</v>
      </c>
    </row>
    <row r="1557" spans="1:7" ht="15">
      <c r="A1557" s="2" t="s">
        <v>178</v>
      </c>
      <c r="B1557" s="2" t="s">
        <v>287</v>
      </c>
      <c r="C1557" s="3">
        <v>2562</v>
      </c>
      <c r="D1557" s="3">
        <v>1</v>
      </c>
      <c r="E1557" s="2" t="s">
        <v>309</v>
      </c>
      <c r="F1557" s="2" t="s">
        <v>12</v>
      </c>
      <c r="G1557" s="3">
        <v>36</v>
      </c>
    </row>
    <row r="1558" spans="1:7" ht="15">
      <c r="A1558" s="2" t="s">
        <v>178</v>
      </c>
      <c r="B1558" s="2" t="s">
        <v>287</v>
      </c>
      <c r="C1558" s="3">
        <v>2562</v>
      </c>
      <c r="D1558" s="3">
        <v>1</v>
      </c>
      <c r="E1558" s="2" t="s">
        <v>309</v>
      </c>
      <c r="F1558" s="2" t="s">
        <v>15</v>
      </c>
      <c r="G1558" s="3">
        <v>5</v>
      </c>
    </row>
    <row r="1559" spans="1:7" ht="15">
      <c r="A1559" s="2" t="s">
        <v>178</v>
      </c>
      <c r="B1559" s="2" t="s">
        <v>287</v>
      </c>
      <c r="C1559" s="3">
        <v>2562</v>
      </c>
      <c r="D1559" s="3">
        <v>1</v>
      </c>
      <c r="E1559" s="2" t="s">
        <v>309</v>
      </c>
      <c r="F1559" s="2" t="s">
        <v>13</v>
      </c>
      <c r="G1559" s="3">
        <v>1</v>
      </c>
    </row>
    <row r="1560" spans="1:7" ht="15">
      <c r="A1560" s="2" t="s">
        <v>178</v>
      </c>
      <c r="B1560" s="2" t="s">
        <v>287</v>
      </c>
      <c r="C1560" s="3">
        <v>2562</v>
      </c>
      <c r="D1560" s="3">
        <v>1</v>
      </c>
      <c r="E1560" s="2" t="s">
        <v>309</v>
      </c>
      <c r="F1560" s="2" t="s">
        <v>14</v>
      </c>
      <c r="G1560" s="3">
        <v>15</v>
      </c>
    </row>
    <row r="1561" spans="1:7" ht="15">
      <c r="A1561" s="2" t="s">
        <v>178</v>
      </c>
      <c r="B1561" s="2" t="s">
        <v>287</v>
      </c>
      <c r="C1561" s="3">
        <v>2562</v>
      </c>
      <c r="D1561" s="3">
        <v>1</v>
      </c>
      <c r="E1561" s="2" t="s">
        <v>310</v>
      </c>
      <c r="F1561" s="2" t="s">
        <v>13</v>
      </c>
      <c r="G1561" s="3">
        <v>1</v>
      </c>
    </row>
    <row r="1562" spans="1:7" ht="15">
      <c r="A1562" s="2" t="s">
        <v>178</v>
      </c>
      <c r="B1562" s="2" t="s">
        <v>287</v>
      </c>
      <c r="C1562" s="3">
        <v>2562</v>
      </c>
      <c r="D1562" s="3">
        <v>1</v>
      </c>
      <c r="E1562" s="2" t="s">
        <v>310</v>
      </c>
      <c r="F1562" s="2" t="s">
        <v>12</v>
      </c>
      <c r="G1562" s="3">
        <v>20</v>
      </c>
    </row>
    <row r="1563" spans="1:7" ht="15">
      <c r="A1563" s="2" t="s">
        <v>178</v>
      </c>
      <c r="B1563" s="2" t="s">
        <v>287</v>
      </c>
      <c r="C1563" s="3">
        <v>2562</v>
      </c>
      <c r="D1563" s="3">
        <v>1</v>
      </c>
      <c r="E1563" s="2" t="s">
        <v>310</v>
      </c>
      <c r="F1563" s="2" t="s">
        <v>10</v>
      </c>
      <c r="G1563" s="3">
        <v>1</v>
      </c>
    </row>
    <row r="1564" spans="1:7" ht="15">
      <c r="A1564" s="2" t="s">
        <v>178</v>
      </c>
      <c r="B1564" s="2" t="s">
        <v>287</v>
      </c>
      <c r="C1564" s="3">
        <v>2562</v>
      </c>
      <c r="D1564" s="3">
        <v>1</v>
      </c>
      <c r="E1564" s="2" t="s">
        <v>310</v>
      </c>
      <c r="F1564" s="2" t="s">
        <v>14</v>
      </c>
      <c r="G1564" s="3">
        <v>4</v>
      </c>
    </row>
    <row r="1565" spans="1:7" ht="15">
      <c r="A1565" s="2" t="s">
        <v>178</v>
      </c>
      <c r="B1565" s="2" t="s">
        <v>287</v>
      </c>
      <c r="C1565" s="3">
        <v>2562</v>
      </c>
      <c r="D1565" s="3">
        <v>1</v>
      </c>
      <c r="E1565" s="2" t="s">
        <v>187</v>
      </c>
      <c r="F1565" s="2" t="s">
        <v>10</v>
      </c>
      <c r="G1565" s="3">
        <v>54</v>
      </c>
    </row>
    <row r="1566" spans="1:7" ht="15">
      <c r="A1566" s="2" t="s">
        <v>178</v>
      </c>
      <c r="B1566" s="2" t="s">
        <v>287</v>
      </c>
      <c r="C1566" s="3">
        <v>2562</v>
      </c>
      <c r="D1566" s="3">
        <v>1</v>
      </c>
      <c r="E1566" s="2" t="s">
        <v>187</v>
      </c>
      <c r="F1566" s="2" t="s">
        <v>14</v>
      </c>
      <c r="G1566" s="3">
        <v>51</v>
      </c>
    </row>
    <row r="1567" spans="1:7" ht="15">
      <c r="A1567" s="2" t="s">
        <v>178</v>
      </c>
      <c r="B1567" s="2" t="s">
        <v>287</v>
      </c>
      <c r="C1567" s="3">
        <v>2562</v>
      </c>
      <c r="D1567" s="3">
        <v>1</v>
      </c>
      <c r="E1567" s="2" t="s">
        <v>187</v>
      </c>
      <c r="F1567" s="2" t="s">
        <v>12</v>
      </c>
      <c r="G1567" s="3">
        <v>52</v>
      </c>
    </row>
    <row r="1568" spans="1:7" ht="15">
      <c r="A1568" s="2" t="s">
        <v>178</v>
      </c>
      <c r="B1568" s="2" t="s">
        <v>287</v>
      </c>
      <c r="C1568" s="3">
        <v>2562</v>
      </c>
      <c r="D1568" s="3">
        <v>1</v>
      </c>
      <c r="E1568" s="2" t="s">
        <v>187</v>
      </c>
      <c r="F1568" s="2" t="s">
        <v>15</v>
      </c>
      <c r="G1568" s="3">
        <v>1</v>
      </c>
    </row>
    <row r="1569" spans="1:7" ht="15">
      <c r="A1569" s="2" t="s">
        <v>178</v>
      </c>
      <c r="B1569" s="2" t="s">
        <v>287</v>
      </c>
      <c r="C1569" s="3">
        <v>2562</v>
      </c>
      <c r="D1569" s="3">
        <v>1</v>
      </c>
      <c r="E1569" s="2" t="s">
        <v>216</v>
      </c>
      <c r="F1569" s="2" t="s">
        <v>14</v>
      </c>
      <c r="G1569" s="3">
        <v>27</v>
      </c>
    </row>
    <row r="1570" spans="1:7" ht="15">
      <c r="A1570" s="2" t="s">
        <v>178</v>
      </c>
      <c r="B1570" s="2" t="s">
        <v>287</v>
      </c>
      <c r="C1570" s="3">
        <v>2562</v>
      </c>
      <c r="D1570" s="3">
        <v>1</v>
      </c>
      <c r="E1570" s="2" t="s">
        <v>216</v>
      </c>
      <c r="F1570" s="2" t="s">
        <v>10</v>
      </c>
      <c r="G1570" s="3">
        <v>18</v>
      </c>
    </row>
    <row r="1571" spans="1:7" ht="15">
      <c r="A1571" s="2" t="s">
        <v>178</v>
      </c>
      <c r="B1571" s="2" t="s">
        <v>287</v>
      </c>
      <c r="C1571" s="3">
        <v>2562</v>
      </c>
      <c r="D1571" s="3">
        <v>1</v>
      </c>
      <c r="E1571" s="2" t="s">
        <v>216</v>
      </c>
      <c r="F1571" s="2" t="s">
        <v>28</v>
      </c>
      <c r="G1571" s="3">
        <v>3</v>
      </c>
    </row>
    <row r="1572" spans="1:7" ht="15">
      <c r="A1572" s="2" t="s">
        <v>178</v>
      </c>
      <c r="B1572" s="2" t="s">
        <v>287</v>
      </c>
      <c r="C1572" s="3">
        <v>2562</v>
      </c>
      <c r="D1572" s="3">
        <v>1</v>
      </c>
      <c r="E1572" s="2" t="s">
        <v>216</v>
      </c>
      <c r="F1572" s="2" t="s">
        <v>12</v>
      </c>
      <c r="G1572" s="3">
        <v>116</v>
      </c>
    </row>
    <row r="1573" spans="1:7" ht="15">
      <c r="A1573" s="2" t="s">
        <v>178</v>
      </c>
      <c r="B1573" s="2" t="s">
        <v>287</v>
      </c>
      <c r="C1573" s="3">
        <v>2562</v>
      </c>
      <c r="D1573" s="3">
        <v>1</v>
      </c>
      <c r="E1573" s="2" t="s">
        <v>216</v>
      </c>
      <c r="F1573" s="2" t="s">
        <v>13</v>
      </c>
      <c r="G1573" s="3">
        <v>3</v>
      </c>
    </row>
    <row r="1574" spans="1:7" ht="15">
      <c r="A1574" s="2" t="s">
        <v>178</v>
      </c>
      <c r="B1574" s="2" t="s">
        <v>287</v>
      </c>
      <c r="C1574" s="3">
        <v>2562</v>
      </c>
      <c r="D1574" s="3">
        <v>1</v>
      </c>
      <c r="E1574" s="2" t="s">
        <v>216</v>
      </c>
      <c r="F1574" s="2" t="s">
        <v>15</v>
      </c>
      <c r="G1574" s="3">
        <v>1</v>
      </c>
    </row>
    <row r="1575" spans="1:7" ht="15">
      <c r="A1575" s="2" t="s">
        <v>178</v>
      </c>
      <c r="B1575" s="2" t="s">
        <v>287</v>
      </c>
      <c r="C1575" s="3">
        <v>2562</v>
      </c>
      <c r="D1575" s="3">
        <v>2</v>
      </c>
      <c r="E1575" s="2" t="s">
        <v>311</v>
      </c>
      <c r="F1575" s="2" t="s">
        <v>10</v>
      </c>
      <c r="G1575" s="3">
        <v>1</v>
      </c>
    </row>
    <row r="1576" spans="1:7" ht="15">
      <c r="A1576" s="2" t="s">
        <v>178</v>
      </c>
      <c r="B1576" s="2" t="s">
        <v>287</v>
      </c>
      <c r="C1576" s="3">
        <v>2562</v>
      </c>
      <c r="D1576" s="3">
        <v>2</v>
      </c>
      <c r="E1576" s="2" t="s">
        <v>312</v>
      </c>
      <c r="F1576" s="2" t="s">
        <v>10</v>
      </c>
      <c r="G1576" s="3">
        <v>1</v>
      </c>
    </row>
    <row r="1577" spans="1:7" ht="15">
      <c r="A1577" s="2" t="s">
        <v>178</v>
      </c>
      <c r="B1577" s="2" t="s">
        <v>287</v>
      </c>
      <c r="C1577" s="3">
        <v>2562</v>
      </c>
      <c r="D1577" s="3">
        <v>2</v>
      </c>
      <c r="E1577" s="2" t="s">
        <v>313</v>
      </c>
      <c r="F1577" s="2" t="s">
        <v>13</v>
      </c>
      <c r="G1577" s="3">
        <v>1</v>
      </c>
    </row>
    <row r="1578" spans="1:7" ht="15">
      <c r="A1578" s="2" t="s">
        <v>178</v>
      </c>
      <c r="B1578" s="2" t="s">
        <v>287</v>
      </c>
      <c r="C1578" s="3">
        <v>2562</v>
      </c>
      <c r="D1578" s="3">
        <v>2</v>
      </c>
      <c r="E1578" s="2" t="s">
        <v>313</v>
      </c>
      <c r="F1578" s="2" t="s">
        <v>15</v>
      </c>
      <c r="G1578" s="3">
        <v>2</v>
      </c>
    </row>
    <row r="1579" spans="1:7" ht="15">
      <c r="A1579" s="2" t="s">
        <v>178</v>
      </c>
      <c r="B1579" s="2" t="s">
        <v>287</v>
      </c>
      <c r="C1579" s="3">
        <v>2562</v>
      </c>
      <c r="D1579" s="3">
        <v>2</v>
      </c>
      <c r="E1579" s="2" t="s">
        <v>288</v>
      </c>
      <c r="F1579" s="2" t="s">
        <v>13</v>
      </c>
      <c r="G1579" s="3">
        <v>1</v>
      </c>
    </row>
    <row r="1580" spans="1:7" ht="15">
      <c r="A1580" s="2" t="s">
        <v>178</v>
      </c>
      <c r="B1580" s="2" t="s">
        <v>287</v>
      </c>
      <c r="C1580" s="3">
        <v>2562</v>
      </c>
      <c r="D1580" s="3">
        <v>2</v>
      </c>
      <c r="E1580" s="2" t="s">
        <v>314</v>
      </c>
      <c r="F1580" s="2" t="s">
        <v>29</v>
      </c>
      <c r="G1580" s="3">
        <v>1</v>
      </c>
    </row>
    <row r="1581" spans="1:7" ht="15">
      <c r="A1581" s="2" t="s">
        <v>178</v>
      </c>
      <c r="B1581" s="2" t="s">
        <v>287</v>
      </c>
      <c r="C1581" s="3">
        <v>2562</v>
      </c>
      <c r="D1581" s="3">
        <v>2</v>
      </c>
      <c r="E1581" s="2" t="s">
        <v>290</v>
      </c>
      <c r="F1581" s="2" t="s">
        <v>30</v>
      </c>
      <c r="G1581" s="3">
        <v>1</v>
      </c>
    </row>
    <row r="1582" spans="1:7" ht="15">
      <c r="A1582" s="2" t="s">
        <v>178</v>
      </c>
      <c r="B1582" s="2" t="s">
        <v>287</v>
      </c>
      <c r="C1582" s="3">
        <v>2562</v>
      </c>
      <c r="D1582" s="3">
        <v>2</v>
      </c>
      <c r="E1582" s="2" t="s">
        <v>290</v>
      </c>
      <c r="F1582" s="2" t="s">
        <v>14</v>
      </c>
      <c r="G1582" s="3">
        <v>2</v>
      </c>
    </row>
    <row r="1583" spans="1:7" ht="15">
      <c r="A1583" s="2" t="s">
        <v>178</v>
      </c>
      <c r="B1583" s="2" t="s">
        <v>287</v>
      </c>
      <c r="C1583" s="3">
        <v>2562</v>
      </c>
      <c r="D1583" s="3">
        <v>2</v>
      </c>
      <c r="E1583" s="2" t="s">
        <v>290</v>
      </c>
      <c r="F1583" s="2" t="s">
        <v>29</v>
      </c>
      <c r="G1583" s="3">
        <v>5</v>
      </c>
    </row>
    <row r="1584" spans="1:7" ht="15">
      <c r="A1584" s="2" t="s">
        <v>178</v>
      </c>
      <c r="B1584" s="2" t="s">
        <v>287</v>
      </c>
      <c r="C1584" s="3">
        <v>2562</v>
      </c>
      <c r="D1584" s="3">
        <v>2</v>
      </c>
      <c r="E1584" s="2" t="s">
        <v>290</v>
      </c>
      <c r="F1584" s="2" t="s">
        <v>13</v>
      </c>
      <c r="G1584" s="3">
        <v>2</v>
      </c>
    </row>
    <row r="1585" spans="1:7" ht="15">
      <c r="A1585" s="2" t="s">
        <v>178</v>
      </c>
      <c r="B1585" s="2" t="s">
        <v>287</v>
      </c>
      <c r="C1585" s="3">
        <v>2562</v>
      </c>
      <c r="D1585" s="3">
        <v>2</v>
      </c>
      <c r="E1585" s="2" t="s">
        <v>315</v>
      </c>
      <c r="F1585" s="2" t="s">
        <v>30</v>
      </c>
      <c r="G1585" s="3">
        <v>1</v>
      </c>
    </row>
    <row r="1586" spans="1:7" ht="15">
      <c r="A1586" s="2" t="s">
        <v>178</v>
      </c>
      <c r="B1586" s="2" t="s">
        <v>287</v>
      </c>
      <c r="C1586" s="3">
        <v>2562</v>
      </c>
      <c r="D1586" s="3">
        <v>2</v>
      </c>
      <c r="E1586" s="2" t="s">
        <v>316</v>
      </c>
      <c r="F1586" s="2" t="s">
        <v>14</v>
      </c>
      <c r="G1586" s="3">
        <v>27</v>
      </c>
    </row>
    <row r="1587" spans="1:7" ht="15">
      <c r="A1587" s="2" t="s">
        <v>178</v>
      </c>
      <c r="B1587" s="2" t="s">
        <v>287</v>
      </c>
      <c r="C1587" s="3">
        <v>2562</v>
      </c>
      <c r="D1587" s="3">
        <v>2</v>
      </c>
      <c r="E1587" s="2" t="s">
        <v>316</v>
      </c>
      <c r="F1587" s="2" t="s">
        <v>10</v>
      </c>
      <c r="G1587" s="3">
        <v>4</v>
      </c>
    </row>
    <row r="1588" spans="1:7" ht="15">
      <c r="A1588" s="2" t="s">
        <v>178</v>
      </c>
      <c r="B1588" s="2" t="s">
        <v>287</v>
      </c>
      <c r="C1588" s="3">
        <v>2562</v>
      </c>
      <c r="D1588" s="3">
        <v>2</v>
      </c>
      <c r="E1588" s="2" t="s">
        <v>316</v>
      </c>
      <c r="F1588" s="2" t="s">
        <v>12</v>
      </c>
      <c r="G1588" s="3">
        <v>99</v>
      </c>
    </row>
    <row r="1589" spans="1:7" ht="15">
      <c r="A1589" s="2" t="s">
        <v>178</v>
      </c>
      <c r="B1589" s="2" t="s">
        <v>287</v>
      </c>
      <c r="C1589" s="3">
        <v>2562</v>
      </c>
      <c r="D1589" s="3">
        <v>2</v>
      </c>
      <c r="E1589" s="2" t="s">
        <v>317</v>
      </c>
      <c r="F1589" s="2" t="s">
        <v>15</v>
      </c>
      <c r="G1589" s="3">
        <v>5</v>
      </c>
    </row>
    <row r="1590" spans="1:7" ht="15">
      <c r="A1590" s="2" t="s">
        <v>178</v>
      </c>
      <c r="B1590" s="2" t="s">
        <v>287</v>
      </c>
      <c r="C1590" s="3">
        <v>2562</v>
      </c>
      <c r="D1590" s="3">
        <v>2</v>
      </c>
      <c r="E1590" s="2" t="s">
        <v>317</v>
      </c>
      <c r="F1590" s="2" t="s">
        <v>10</v>
      </c>
      <c r="G1590" s="3">
        <v>12</v>
      </c>
    </row>
    <row r="1591" spans="1:7" ht="15">
      <c r="A1591" s="2" t="s">
        <v>178</v>
      </c>
      <c r="B1591" s="2" t="s">
        <v>287</v>
      </c>
      <c r="C1591" s="3">
        <v>2562</v>
      </c>
      <c r="D1591" s="3">
        <v>2</v>
      </c>
      <c r="E1591" s="2" t="s">
        <v>317</v>
      </c>
      <c r="F1591" s="2" t="s">
        <v>12</v>
      </c>
      <c r="G1591" s="3">
        <v>76</v>
      </c>
    </row>
    <row r="1592" spans="1:7" ht="15">
      <c r="A1592" s="2" t="s">
        <v>178</v>
      </c>
      <c r="B1592" s="2" t="s">
        <v>287</v>
      </c>
      <c r="C1592" s="3">
        <v>2562</v>
      </c>
      <c r="D1592" s="3">
        <v>2</v>
      </c>
      <c r="E1592" s="2" t="s">
        <v>317</v>
      </c>
      <c r="F1592" s="2" t="s">
        <v>30</v>
      </c>
      <c r="G1592" s="3">
        <v>4</v>
      </c>
    </row>
    <row r="1593" spans="1:7" ht="15">
      <c r="A1593" s="2" t="s">
        <v>178</v>
      </c>
      <c r="B1593" s="2" t="s">
        <v>287</v>
      </c>
      <c r="C1593" s="3">
        <v>2562</v>
      </c>
      <c r="D1593" s="3">
        <v>2</v>
      </c>
      <c r="E1593" s="2" t="s">
        <v>317</v>
      </c>
      <c r="F1593" s="2" t="s">
        <v>13</v>
      </c>
      <c r="G1593" s="3">
        <v>1</v>
      </c>
    </row>
    <row r="1594" spans="1:7" ht="15">
      <c r="A1594" s="2" t="s">
        <v>178</v>
      </c>
      <c r="B1594" s="2" t="s">
        <v>287</v>
      </c>
      <c r="C1594" s="3">
        <v>2562</v>
      </c>
      <c r="D1594" s="3">
        <v>2</v>
      </c>
      <c r="E1594" s="2" t="s">
        <v>317</v>
      </c>
      <c r="F1594" s="2" t="s">
        <v>14</v>
      </c>
      <c r="G1594" s="3">
        <v>32</v>
      </c>
    </row>
    <row r="1595" spans="1:7" ht="15">
      <c r="A1595" s="2" t="s">
        <v>178</v>
      </c>
      <c r="B1595" s="2" t="s">
        <v>287</v>
      </c>
      <c r="C1595" s="3">
        <v>2562</v>
      </c>
      <c r="D1595" s="3">
        <v>2</v>
      </c>
      <c r="E1595" s="2" t="s">
        <v>318</v>
      </c>
      <c r="F1595" s="2" t="s">
        <v>12</v>
      </c>
      <c r="G1595" s="3">
        <v>118</v>
      </c>
    </row>
    <row r="1596" spans="1:7" ht="15">
      <c r="A1596" s="2" t="s">
        <v>178</v>
      </c>
      <c r="B1596" s="2" t="s">
        <v>287</v>
      </c>
      <c r="C1596" s="3">
        <v>2562</v>
      </c>
      <c r="D1596" s="3">
        <v>2</v>
      </c>
      <c r="E1596" s="2" t="s">
        <v>318</v>
      </c>
      <c r="F1596" s="2" t="s">
        <v>14</v>
      </c>
      <c r="G1596" s="3">
        <v>8</v>
      </c>
    </row>
    <row r="1597" spans="1:7" ht="15">
      <c r="A1597" s="2" t="s">
        <v>178</v>
      </c>
      <c r="B1597" s="2" t="s">
        <v>287</v>
      </c>
      <c r="C1597" s="3">
        <v>2562</v>
      </c>
      <c r="D1597" s="3">
        <v>2</v>
      </c>
      <c r="E1597" s="2" t="s">
        <v>318</v>
      </c>
      <c r="F1597" s="2" t="s">
        <v>15</v>
      </c>
      <c r="G1597" s="3">
        <v>1</v>
      </c>
    </row>
    <row r="1598" spans="1:7" ht="15">
      <c r="A1598" s="2" t="s">
        <v>178</v>
      </c>
      <c r="B1598" s="2" t="s">
        <v>287</v>
      </c>
      <c r="C1598" s="3">
        <v>2562</v>
      </c>
      <c r="D1598" s="3">
        <v>2</v>
      </c>
      <c r="E1598" s="2" t="s">
        <v>318</v>
      </c>
      <c r="F1598" s="2" t="s">
        <v>10</v>
      </c>
      <c r="G1598" s="3">
        <v>4</v>
      </c>
    </row>
    <row r="1599" spans="1:7" ht="15">
      <c r="A1599" s="2" t="s">
        <v>178</v>
      </c>
      <c r="B1599" s="2" t="s">
        <v>287</v>
      </c>
      <c r="C1599" s="3">
        <v>2562</v>
      </c>
      <c r="D1599" s="3">
        <v>2</v>
      </c>
      <c r="E1599" s="2" t="s">
        <v>319</v>
      </c>
      <c r="F1599" s="2" t="s">
        <v>10</v>
      </c>
      <c r="G1599" s="3">
        <v>43</v>
      </c>
    </row>
    <row r="1600" spans="1:7" ht="15">
      <c r="A1600" s="2" t="s">
        <v>178</v>
      </c>
      <c r="B1600" s="2" t="s">
        <v>287</v>
      </c>
      <c r="C1600" s="3">
        <v>2562</v>
      </c>
      <c r="D1600" s="3">
        <v>2</v>
      </c>
      <c r="E1600" s="2" t="s">
        <v>319</v>
      </c>
      <c r="F1600" s="2" t="s">
        <v>12</v>
      </c>
      <c r="G1600" s="3">
        <v>37</v>
      </c>
    </row>
    <row r="1601" spans="1:7" ht="15">
      <c r="A1601" s="2" t="s">
        <v>178</v>
      </c>
      <c r="B1601" s="2" t="s">
        <v>287</v>
      </c>
      <c r="C1601" s="3">
        <v>2562</v>
      </c>
      <c r="D1601" s="3">
        <v>2</v>
      </c>
      <c r="E1601" s="2" t="s">
        <v>319</v>
      </c>
      <c r="F1601" s="2" t="s">
        <v>15</v>
      </c>
      <c r="G1601" s="3">
        <v>19</v>
      </c>
    </row>
    <row r="1602" spans="1:7" ht="15">
      <c r="A1602" s="2" t="s">
        <v>178</v>
      </c>
      <c r="B1602" s="2" t="s">
        <v>287</v>
      </c>
      <c r="C1602" s="3">
        <v>2562</v>
      </c>
      <c r="D1602" s="3">
        <v>2</v>
      </c>
      <c r="E1602" s="2" t="s">
        <v>319</v>
      </c>
      <c r="F1602" s="2" t="s">
        <v>14</v>
      </c>
      <c r="G1602" s="3">
        <v>24</v>
      </c>
    </row>
    <row r="1603" spans="1:7" ht="15">
      <c r="A1603" s="2" t="s">
        <v>178</v>
      </c>
      <c r="B1603" s="2" t="s">
        <v>287</v>
      </c>
      <c r="C1603" s="3">
        <v>2562</v>
      </c>
      <c r="D1603" s="3">
        <v>2</v>
      </c>
      <c r="E1603" s="2" t="s">
        <v>319</v>
      </c>
      <c r="F1603" s="2" t="s">
        <v>29</v>
      </c>
      <c r="G1603" s="3">
        <v>1</v>
      </c>
    </row>
    <row r="1604" spans="1:7" ht="15">
      <c r="A1604" s="2" t="s">
        <v>178</v>
      </c>
      <c r="B1604" s="2" t="s">
        <v>287</v>
      </c>
      <c r="C1604" s="3">
        <v>2562</v>
      </c>
      <c r="D1604" s="3">
        <v>2</v>
      </c>
      <c r="E1604" s="2" t="s">
        <v>319</v>
      </c>
      <c r="F1604" s="2" t="s">
        <v>13</v>
      </c>
      <c r="G1604" s="3">
        <v>6</v>
      </c>
    </row>
    <row r="1605" spans="1:7" ht="15">
      <c r="A1605" s="2" t="s">
        <v>178</v>
      </c>
      <c r="B1605" s="2" t="s">
        <v>287</v>
      </c>
      <c r="C1605" s="3">
        <v>2562</v>
      </c>
      <c r="D1605" s="3">
        <v>2</v>
      </c>
      <c r="E1605" s="2" t="s">
        <v>291</v>
      </c>
      <c r="F1605" s="2" t="s">
        <v>101</v>
      </c>
      <c r="G1605" s="3">
        <v>1</v>
      </c>
    </row>
    <row r="1606" spans="1:7" ht="15">
      <c r="A1606" s="2" t="s">
        <v>178</v>
      </c>
      <c r="B1606" s="2" t="s">
        <v>287</v>
      </c>
      <c r="C1606" s="3">
        <v>2562</v>
      </c>
      <c r="D1606" s="3">
        <v>2</v>
      </c>
      <c r="E1606" s="2" t="s">
        <v>320</v>
      </c>
      <c r="F1606" s="2" t="s">
        <v>30</v>
      </c>
      <c r="G1606" s="3">
        <v>1</v>
      </c>
    </row>
    <row r="1607" spans="1:7" ht="15">
      <c r="A1607" s="2" t="s">
        <v>178</v>
      </c>
      <c r="B1607" s="2" t="s">
        <v>287</v>
      </c>
      <c r="C1607" s="3">
        <v>2562</v>
      </c>
      <c r="D1607" s="3">
        <v>2</v>
      </c>
      <c r="E1607" s="2" t="s">
        <v>212</v>
      </c>
      <c r="F1607" s="2" t="s">
        <v>28</v>
      </c>
      <c r="G1607" s="3">
        <v>1</v>
      </c>
    </row>
    <row r="1608" spans="1:7" ht="15">
      <c r="A1608" s="2" t="s">
        <v>178</v>
      </c>
      <c r="B1608" s="2" t="s">
        <v>287</v>
      </c>
      <c r="C1608" s="3">
        <v>2562</v>
      </c>
      <c r="D1608" s="3">
        <v>2</v>
      </c>
      <c r="E1608" s="2" t="s">
        <v>212</v>
      </c>
      <c r="F1608" s="2" t="s">
        <v>29</v>
      </c>
      <c r="G1608" s="3">
        <v>3</v>
      </c>
    </row>
    <row r="1609" spans="1:7" ht="15">
      <c r="A1609" s="2" t="s">
        <v>178</v>
      </c>
      <c r="B1609" s="2" t="s">
        <v>287</v>
      </c>
      <c r="C1609" s="3">
        <v>2562</v>
      </c>
      <c r="D1609" s="3">
        <v>2</v>
      </c>
      <c r="E1609" s="2" t="s">
        <v>212</v>
      </c>
      <c r="F1609" s="2" t="s">
        <v>30</v>
      </c>
      <c r="G1609" s="3">
        <v>2</v>
      </c>
    </row>
    <row r="1610" spans="1:7" ht="15">
      <c r="A1610" s="2" t="s">
        <v>178</v>
      </c>
      <c r="B1610" s="2" t="s">
        <v>287</v>
      </c>
      <c r="C1610" s="3">
        <v>2562</v>
      </c>
      <c r="D1610" s="3">
        <v>2</v>
      </c>
      <c r="E1610" s="2" t="s">
        <v>90</v>
      </c>
      <c r="F1610" s="2" t="s">
        <v>13</v>
      </c>
      <c r="G1610" s="3">
        <v>2</v>
      </c>
    </row>
    <row r="1611" spans="1:7" ht="15">
      <c r="A1611" s="2" t="s">
        <v>178</v>
      </c>
      <c r="B1611" s="2" t="s">
        <v>287</v>
      </c>
      <c r="C1611" s="3">
        <v>2562</v>
      </c>
      <c r="D1611" s="3">
        <v>2</v>
      </c>
      <c r="E1611" s="2" t="s">
        <v>90</v>
      </c>
      <c r="F1611" s="2" t="s">
        <v>10</v>
      </c>
      <c r="G1611" s="3">
        <v>1</v>
      </c>
    </row>
    <row r="1612" spans="1:7" ht="15">
      <c r="A1612" s="2" t="s">
        <v>178</v>
      </c>
      <c r="B1612" s="2" t="s">
        <v>287</v>
      </c>
      <c r="C1612" s="3">
        <v>2562</v>
      </c>
      <c r="D1612" s="3">
        <v>2</v>
      </c>
      <c r="E1612" s="2" t="s">
        <v>165</v>
      </c>
      <c r="F1612" s="2" t="s">
        <v>29</v>
      </c>
      <c r="G1612" s="3">
        <v>2</v>
      </c>
    </row>
    <row r="1613" spans="1:7" ht="15">
      <c r="A1613" s="2" t="s">
        <v>178</v>
      </c>
      <c r="B1613" s="2" t="s">
        <v>287</v>
      </c>
      <c r="C1613" s="3">
        <v>2562</v>
      </c>
      <c r="D1613" s="3">
        <v>2</v>
      </c>
      <c r="E1613" s="2" t="s">
        <v>16</v>
      </c>
      <c r="F1613" s="2" t="s">
        <v>13</v>
      </c>
      <c r="G1613" s="3">
        <v>1</v>
      </c>
    </row>
    <row r="1614" spans="1:7" ht="15">
      <c r="A1614" s="2" t="s">
        <v>178</v>
      </c>
      <c r="B1614" s="2" t="s">
        <v>287</v>
      </c>
      <c r="C1614" s="3">
        <v>2562</v>
      </c>
      <c r="D1614" s="3">
        <v>2</v>
      </c>
      <c r="E1614" s="2" t="s">
        <v>16</v>
      </c>
      <c r="F1614" s="2" t="s">
        <v>28</v>
      </c>
      <c r="G1614" s="3">
        <v>1</v>
      </c>
    </row>
    <row r="1615" spans="1:7" ht="15">
      <c r="A1615" s="2" t="s">
        <v>178</v>
      </c>
      <c r="B1615" s="2" t="s">
        <v>287</v>
      </c>
      <c r="C1615" s="3">
        <v>2562</v>
      </c>
      <c r="D1615" s="3">
        <v>2</v>
      </c>
      <c r="E1615" s="2" t="s">
        <v>27</v>
      </c>
      <c r="F1615" s="2" t="s">
        <v>21</v>
      </c>
      <c r="G1615" s="3">
        <v>1</v>
      </c>
    </row>
    <row r="1616" spans="1:7" ht="15">
      <c r="A1616" s="2" t="s">
        <v>178</v>
      </c>
      <c r="B1616" s="2" t="s">
        <v>287</v>
      </c>
      <c r="C1616" s="3">
        <v>2562</v>
      </c>
      <c r="D1616" s="3">
        <v>2</v>
      </c>
      <c r="E1616" s="2" t="s">
        <v>27</v>
      </c>
      <c r="F1616" s="2" t="s">
        <v>10</v>
      </c>
      <c r="G1616" s="3">
        <v>22</v>
      </c>
    </row>
    <row r="1617" spans="1:7" ht="15">
      <c r="A1617" s="2" t="s">
        <v>178</v>
      </c>
      <c r="B1617" s="2" t="s">
        <v>287</v>
      </c>
      <c r="C1617" s="3">
        <v>2562</v>
      </c>
      <c r="D1617" s="3">
        <v>2</v>
      </c>
      <c r="E1617" s="2" t="s">
        <v>27</v>
      </c>
      <c r="F1617" s="2" t="s">
        <v>14</v>
      </c>
      <c r="G1617" s="3">
        <v>26</v>
      </c>
    </row>
    <row r="1618" spans="1:7" ht="15">
      <c r="A1618" s="2" t="s">
        <v>178</v>
      </c>
      <c r="B1618" s="2" t="s">
        <v>287</v>
      </c>
      <c r="C1618" s="3">
        <v>2562</v>
      </c>
      <c r="D1618" s="3">
        <v>2</v>
      </c>
      <c r="E1618" s="2" t="s">
        <v>27</v>
      </c>
      <c r="F1618" s="2" t="s">
        <v>29</v>
      </c>
      <c r="G1618" s="3">
        <v>16</v>
      </c>
    </row>
    <row r="1619" spans="1:7" ht="15">
      <c r="A1619" s="2" t="s">
        <v>178</v>
      </c>
      <c r="B1619" s="2" t="s">
        <v>287</v>
      </c>
      <c r="C1619" s="3">
        <v>2562</v>
      </c>
      <c r="D1619" s="3">
        <v>2</v>
      </c>
      <c r="E1619" s="2" t="s">
        <v>27</v>
      </c>
      <c r="F1619" s="2" t="s">
        <v>12</v>
      </c>
      <c r="G1619" s="3">
        <v>27</v>
      </c>
    </row>
    <row r="1620" spans="1:7" ht="15">
      <c r="A1620" s="2" t="s">
        <v>178</v>
      </c>
      <c r="B1620" s="2" t="s">
        <v>287</v>
      </c>
      <c r="C1620" s="3">
        <v>2562</v>
      </c>
      <c r="D1620" s="3">
        <v>2</v>
      </c>
      <c r="E1620" s="2" t="s">
        <v>27</v>
      </c>
      <c r="F1620" s="2" t="s">
        <v>30</v>
      </c>
      <c r="G1620" s="3">
        <v>12</v>
      </c>
    </row>
    <row r="1621" spans="1:7" ht="15">
      <c r="A1621" s="2" t="s">
        <v>178</v>
      </c>
      <c r="B1621" s="2" t="s">
        <v>287</v>
      </c>
      <c r="C1621" s="3">
        <v>2562</v>
      </c>
      <c r="D1621" s="3">
        <v>2</v>
      </c>
      <c r="E1621" s="2" t="s">
        <v>27</v>
      </c>
      <c r="F1621" s="2" t="s">
        <v>15</v>
      </c>
      <c r="G1621" s="3">
        <v>32</v>
      </c>
    </row>
    <row r="1622" spans="1:7" ht="15">
      <c r="A1622" s="2" t="s">
        <v>178</v>
      </c>
      <c r="B1622" s="2" t="s">
        <v>287</v>
      </c>
      <c r="C1622" s="3">
        <v>2562</v>
      </c>
      <c r="D1622" s="3">
        <v>2</v>
      </c>
      <c r="E1622" s="2" t="s">
        <v>27</v>
      </c>
      <c r="F1622" s="2" t="s">
        <v>13</v>
      </c>
      <c r="G1622" s="3">
        <v>27</v>
      </c>
    </row>
    <row r="1623" spans="1:7" ht="15">
      <c r="A1623" s="2" t="s">
        <v>178</v>
      </c>
      <c r="B1623" s="2" t="s">
        <v>287</v>
      </c>
      <c r="C1623" s="3">
        <v>2562</v>
      </c>
      <c r="D1623" s="3">
        <v>2</v>
      </c>
      <c r="E1623" s="2" t="s">
        <v>321</v>
      </c>
      <c r="F1623" s="2" t="s">
        <v>30</v>
      </c>
      <c r="G1623" s="3">
        <v>3</v>
      </c>
    </row>
    <row r="1624" spans="1:7" ht="15">
      <c r="A1624" s="2" t="s">
        <v>178</v>
      </c>
      <c r="B1624" s="2" t="s">
        <v>287</v>
      </c>
      <c r="C1624" s="3">
        <v>2562</v>
      </c>
      <c r="D1624" s="3">
        <v>2</v>
      </c>
      <c r="E1624" s="2" t="s">
        <v>321</v>
      </c>
      <c r="F1624" s="2" t="s">
        <v>13</v>
      </c>
      <c r="G1624" s="3">
        <v>21</v>
      </c>
    </row>
    <row r="1625" spans="1:7" ht="15">
      <c r="A1625" s="2" t="s">
        <v>178</v>
      </c>
      <c r="B1625" s="2" t="s">
        <v>287</v>
      </c>
      <c r="C1625" s="3">
        <v>2562</v>
      </c>
      <c r="D1625" s="3">
        <v>2</v>
      </c>
      <c r="E1625" s="2" t="s">
        <v>321</v>
      </c>
      <c r="F1625" s="2" t="s">
        <v>10</v>
      </c>
      <c r="G1625" s="3">
        <v>33</v>
      </c>
    </row>
    <row r="1626" spans="1:7" ht="15">
      <c r="A1626" s="2" t="s">
        <v>178</v>
      </c>
      <c r="B1626" s="2" t="s">
        <v>287</v>
      </c>
      <c r="C1626" s="3">
        <v>2562</v>
      </c>
      <c r="D1626" s="3">
        <v>2</v>
      </c>
      <c r="E1626" s="2" t="s">
        <v>321</v>
      </c>
      <c r="F1626" s="2" t="s">
        <v>15</v>
      </c>
      <c r="G1626" s="3">
        <v>27</v>
      </c>
    </row>
    <row r="1627" spans="1:7" ht="15">
      <c r="A1627" s="2" t="s">
        <v>178</v>
      </c>
      <c r="B1627" s="2" t="s">
        <v>287</v>
      </c>
      <c r="C1627" s="3">
        <v>2562</v>
      </c>
      <c r="D1627" s="3">
        <v>2</v>
      </c>
      <c r="E1627" s="2" t="s">
        <v>321</v>
      </c>
      <c r="F1627" s="2" t="s">
        <v>14</v>
      </c>
      <c r="G1627" s="3">
        <v>31</v>
      </c>
    </row>
    <row r="1628" spans="1:7" ht="15">
      <c r="A1628" s="2" t="s">
        <v>178</v>
      </c>
      <c r="B1628" s="2" t="s">
        <v>287</v>
      </c>
      <c r="C1628" s="3">
        <v>2562</v>
      </c>
      <c r="D1628" s="3">
        <v>2</v>
      </c>
      <c r="E1628" s="2" t="s">
        <v>321</v>
      </c>
      <c r="F1628" s="2" t="s">
        <v>21</v>
      </c>
      <c r="G1628" s="3">
        <v>1</v>
      </c>
    </row>
    <row r="1629" spans="1:7" ht="15">
      <c r="A1629" s="2" t="s">
        <v>178</v>
      </c>
      <c r="B1629" s="2" t="s">
        <v>287</v>
      </c>
      <c r="C1629" s="3">
        <v>2562</v>
      </c>
      <c r="D1629" s="3">
        <v>2</v>
      </c>
      <c r="E1629" s="2" t="s">
        <v>321</v>
      </c>
      <c r="F1629" s="2" t="s">
        <v>12</v>
      </c>
      <c r="G1629" s="3">
        <v>41</v>
      </c>
    </row>
    <row r="1630" spans="1:7" ht="15">
      <c r="A1630" s="2" t="s">
        <v>178</v>
      </c>
      <c r="B1630" s="2" t="s">
        <v>287</v>
      </c>
      <c r="C1630" s="3">
        <v>2562</v>
      </c>
      <c r="D1630" s="3">
        <v>2</v>
      </c>
      <c r="E1630" s="2" t="s">
        <v>132</v>
      </c>
      <c r="F1630" s="2" t="s">
        <v>10</v>
      </c>
      <c r="G1630" s="3">
        <v>6</v>
      </c>
    </row>
    <row r="1631" spans="1:7" ht="15">
      <c r="A1631" s="2" t="s">
        <v>178</v>
      </c>
      <c r="B1631" s="2" t="s">
        <v>287</v>
      </c>
      <c r="C1631" s="3">
        <v>2562</v>
      </c>
      <c r="D1631" s="3">
        <v>2</v>
      </c>
      <c r="E1631" s="2" t="s">
        <v>132</v>
      </c>
      <c r="F1631" s="2" t="s">
        <v>14</v>
      </c>
      <c r="G1631" s="3">
        <v>6</v>
      </c>
    </row>
    <row r="1632" spans="1:7" ht="15">
      <c r="A1632" s="2" t="s">
        <v>178</v>
      </c>
      <c r="B1632" s="2" t="s">
        <v>287</v>
      </c>
      <c r="C1632" s="3">
        <v>2562</v>
      </c>
      <c r="D1632" s="3">
        <v>2</v>
      </c>
      <c r="E1632" s="2" t="s">
        <v>132</v>
      </c>
      <c r="F1632" s="2" t="s">
        <v>12</v>
      </c>
      <c r="G1632" s="3">
        <v>9</v>
      </c>
    </row>
    <row r="1633" spans="1:7" ht="15">
      <c r="A1633" s="2" t="s">
        <v>178</v>
      </c>
      <c r="B1633" s="2" t="s">
        <v>287</v>
      </c>
      <c r="C1633" s="3">
        <v>2562</v>
      </c>
      <c r="D1633" s="3">
        <v>2</v>
      </c>
      <c r="E1633" s="2" t="s">
        <v>132</v>
      </c>
      <c r="F1633" s="2" t="s">
        <v>30</v>
      </c>
      <c r="G1633" s="3">
        <v>1</v>
      </c>
    </row>
    <row r="1634" spans="1:7" ht="15">
      <c r="A1634" s="2" t="s">
        <v>178</v>
      </c>
      <c r="B1634" s="2" t="s">
        <v>287</v>
      </c>
      <c r="C1634" s="3">
        <v>2562</v>
      </c>
      <c r="D1634" s="3">
        <v>2</v>
      </c>
      <c r="E1634" s="2" t="s">
        <v>32</v>
      </c>
      <c r="F1634" s="2" t="s">
        <v>10</v>
      </c>
      <c r="G1634" s="3">
        <v>2</v>
      </c>
    </row>
    <row r="1635" spans="1:7" ht="15">
      <c r="A1635" s="2" t="s">
        <v>178</v>
      </c>
      <c r="B1635" s="2" t="s">
        <v>287</v>
      </c>
      <c r="C1635" s="3">
        <v>2562</v>
      </c>
      <c r="D1635" s="3">
        <v>2</v>
      </c>
      <c r="E1635" s="2" t="s">
        <v>32</v>
      </c>
      <c r="F1635" s="2" t="s">
        <v>21</v>
      </c>
      <c r="G1635" s="3">
        <v>1</v>
      </c>
    </row>
    <row r="1636" spans="1:7" ht="15">
      <c r="A1636" s="2" t="s">
        <v>178</v>
      </c>
      <c r="B1636" s="2" t="s">
        <v>287</v>
      </c>
      <c r="C1636" s="3">
        <v>2562</v>
      </c>
      <c r="D1636" s="3">
        <v>2</v>
      </c>
      <c r="E1636" s="2" t="s">
        <v>32</v>
      </c>
      <c r="F1636" s="2" t="s">
        <v>13</v>
      </c>
      <c r="G1636" s="3">
        <v>1</v>
      </c>
    </row>
    <row r="1637" spans="1:7" ht="15">
      <c r="A1637" s="2" t="s">
        <v>178</v>
      </c>
      <c r="B1637" s="2" t="s">
        <v>287</v>
      </c>
      <c r="C1637" s="3">
        <v>2562</v>
      </c>
      <c r="D1637" s="3">
        <v>2</v>
      </c>
      <c r="E1637" s="2" t="s">
        <v>32</v>
      </c>
      <c r="F1637" s="2" t="s">
        <v>14</v>
      </c>
      <c r="G1637" s="3">
        <v>1</v>
      </c>
    </row>
    <row r="1638" spans="1:7" ht="15">
      <c r="A1638" s="2" t="s">
        <v>178</v>
      </c>
      <c r="B1638" s="2" t="s">
        <v>287</v>
      </c>
      <c r="C1638" s="3">
        <v>2562</v>
      </c>
      <c r="D1638" s="3">
        <v>2</v>
      </c>
      <c r="E1638" s="2" t="s">
        <v>32</v>
      </c>
      <c r="F1638" s="2" t="s">
        <v>12</v>
      </c>
      <c r="G1638" s="3">
        <v>157</v>
      </c>
    </row>
    <row r="1639" spans="1:7" ht="15">
      <c r="A1639" s="2" t="s">
        <v>178</v>
      </c>
      <c r="B1639" s="2" t="s">
        <v>287</v>
      </c>
      <c r="C1639" s="3">
        <v>2562</v>
      </c>
      <c r="D1639" s="3">
        <v>2</v>
      </c>
      <c r="E1639" s="2" t="s">
        <v>18</v>
      </c>
      <c r="F1639" s="2" t="s">
        <v>15</v>
      </c>
      <c r="G1639" s="3">
        <v>1</v>
      </c>
    </row>
    <row r="1640" spans="1:7" ht="15">
      <c r="A1640" s="2" t="s">
        <v>178</v>
      </c>
      <c r="B1640" s="2" t="s">
        <v>287</v>
      </c>
      <c r="C1640" s="3">
        <v>2562</v>
      </c>
      <c r="D1640" s="3">
        <v>2</v>
      </c>
      <c r="E1640" s="2" t="s">
        <v>322</v>
      </c>
      <c r="F1640" s="2" t="s">
        <v>13</v>
      </c>
      <c r="G1640" s="3">
        <v>10</v>
      </c>
    </row>
    <row r="1641" spans="1:7" ht="15">
      <c r="A1641" s="2" t="s">
        <v>178</v>
      </c>
      <c r="B1641" s="2" t="s">
        <v>287</v>
      </c>
      <c r="C1641" s="3">
        <v>2562</v>
      </c>
      <c r="D1641" s="3">
        <v>2</v>
      </c>
      <c r="E1641" s="2" t="s">
        <v>322</v>
      </c>
      <c r="F1641" s="2" t="s">
        <v>14</v>
      </c>
      <c r="G1641" s="3">
        <v>53</v>
      </c>
    </row>
    <row r="1642" spans="1:7" ht="15">
      <c r="A1642" s="2" t="s">
        <v>178</v>
      </c>
      <c r="B1642" s="2" t="s">
        <v>287</v>
      </c>
      <c r="C1642" s="3">
        <v>2562</v>
      </c>
      <c r="D1642" s="3">
        <v>2</v>
      </c>
      <c r="E1642" s="2" t="s">
        <v>322</v>
      </c>
      <c r="F1642" s="2" t="s">
        <v>10</v>
      </c>
      <c r="G1642" s="3">
        <v>37</v>
      </c>
    </row>
    <row r="1643" spans="1:7" ht="15">
      <c r="A1643" s="2" t="s">
        <v>178</v>
      </c>
      <c r="B1643" s="2" t="s">
        <v>287</v>
      </c>
      <c r="C1643" s="3">
        <v>2562</v>
      </c>
      <c r="D1643" s="3">
        <v>2</v>
      </c>
      <c r="E1643" s="2" t="s">
        <v>322</v>
      </c>
      <c r="F1643" s="2" t="s">
        <v>15</v>
      </c>
      <c r="G1643" s="3">
        <v>16</v>
      </c>
    </row>
    <row r="1644" spans="1:7" ht="15">
      <c r="A1644" s="2" t="s">
        <v>178</v>
      </c>
      <c r="B1644" s="2" t="s">
        <v>287</v>
      </c>
      <c r="C1644" s="3">
        <v>2562</v>
      </c>
      <c r="D1644" s="3">
        <v>2</v>
      </c>
      <c r="E1644" s="2" t="s">
        <v>322</v>
      </c>
      <c r="F1644" s="2" t="s">
        <v>21</v>
      </c>
      <c r="G1644" s="3">
        <v>2</v>
      </c>
    </row>
    <row r="1645" spans="1:7" ht="15">
      <c r="A1645" s="2" t="s">
        <v>178</v>
      </c>
      <c r="B1645" s="2" t="s">
        <v>287</v>
      </c>
      <c r="C1645" s="3">
        <v>2562</v>
      </c>
      <c r="D1645" s="3">
        <v>2</v>
      </c>
      <c r="E1645" s="2" t="s">
        <v>322</v>
      </c>
      <c r="F1645" s="2" t="s">
        <v>12</v>
      </c>
      <c r="G1645" s="3">
        <v>47</v>
      </c>
    </row>
    <row r="1646" spans="1:7" ht="15">
      <c r="A1646" s="2" t="s">
        <v>178</v>
      </c>
      <c r="B1646" s="2" t="s">
        <v>287</v>
      </c>
      <c r="C1646" s="3">
        <v>2562</v>
      </c>
      <c r="D1646" s="3">
        <v>2</v>
      </c>
      <c r="E1646" s="2" t="s">
        <v>186</v>
      </c>
      <c r="F1646" s="2" t="s">
        <v>28</v>
      </c>
      <c r="G1646" s="3">
        <v>1</v>
      </c>
    </row>
    <row r="1647" spans="1:7" ht="15">
      <c r="A1647" s="2" t="s">
        <v>178</v>
      </c>
      <c r="B1647" s="2" t="s">
        <v>287</v>
      </c>
      <c r="C1647" s="3">
        <v>2562</v>
      </c>
      <c r="D1647" s="3">
        <v>2</v>
      </c>
      <c r="E1647" s="2" t="s">
        <v>186</v>
      </c>
      <c r="F1647" s="2" t="s">
        <v>12</v>
      </c>
      <c r="G1647" s="3">
        <v>98</v>
      </c>
    </row>
    <row r="1648" spans="1:7" ht="15">
      <c r="A1648" s="2" t="s">
        <v>178</v>
      </c>
      <c r="B1648" s="2" t="s">
        <v>287</v>
      </c>
      <c r="C1648" s="3">
        <v>2562</v>
      </c>
      <c r="D1648" s="3">
        <v>2</v>
      </c>
      <c r="E1648" s="2" t="s">
        <v>186</v>
      </c>
      <c r="F1648" s="2" t="s">
        <v>14</v>
      </c>
      <c r="G1648" s="3">
        <v>46</v>
      </c>
    </row>
    <row r="1649" spans="1:7" ht="15">
      <c r="A1649" s="2" t="s">
        <v>178</v>
      </c>
      <c r="B1649" s="2" t="s">
        <v>287</v>
      </c>
      <c r="C1649" s="3">
        <v>2562</v>
      </c>
      <c r="D1649" s="3">
        <v>2</v>
      </c>
      <c r="E1649" s="2" t="s">
        <v>186</v>
      </c>
      <c r="F1649" s="2" t="s">
        <v>15</v>
      </c>
      <c r="G1649" s="3">
        <v>2</v>
      </c>
    </row>
    <row r="1650" spans="1:7" ht="15">
      <c r="A1650" s="2" t="s">
        <v>178</v>
      </c>
      <c r="B1650" s="2" t="s">
        <v>287</v>
      </c>
      <c r="C1650" s="3">
        <v>2562</v>
      </c>
      <c r="D1650" s="3">
        <v>2</v>
      </c>
      <c r="E1650" s="2" t="s">
        <v>186</v>
      </c>
      <c r="F1650" s="2" t="s">
        <v>10</v>
      </c>
      <c r="G1650" s="3">
        <v>14</v>
      </c>
    </row>
    <row r="1651" spans="1:7" ht="15">
      <c r="A1651" s="2" t="s">
        <v>178</v>
      </c>
      <c r="B1651" s="2" t="s">
        <v>287</v>
      </c>
      <c r="C1651" s="3">
        <v>2562</v>
      </c>
      <c r="D1651" s="3">
        <v>2</v>
      </c>
      <c r="E1651" s="2" t="s">
        <v>186</v>
      </c>
      <c r="F1651" s="2" t="s">
        <v>21</v>
      </c>
      <c r="G1651" s="3">
        <v>2</v>
      </c>
    </row>
    <row r="1652" spans="1:7" ht="15">
      <c r="A1652" s="2" t="s">
        <v>178</v>
      </c>
      <c r="B1652" s="2" t="s">
        <v>287</v>
      </c>
      <c r="C1652" s="3">
        <v>2562</v>
      </c>
      <c r="D1652" s="3">
        <v>2</v>
      </c>
      <c r="E1652" s="2" t="s">
        <v>323</v>
      </c>
      <c r="F1652" s="2" t="s">
        <v>29</v>
      </c>
      <c r="G1652" s="3">
        <v>7</v>
      </c>
    </row>
    <row r="1653" spans="1:7" ht="15">
      <c r="A1653" s="2" t="s">
        <v>178</v>
      </c>
      <c r="B1653" s="2" t="s">
        <v>287</v>
      </c>
      <c r="C1653" s="3">
        <v>2562</v>
      </c>
      <c r="D1653" s="3">
        <v>2</v>
      </c>
      <c r="E1653" s="2" t="s">
        <v>323</v>
      </c>
      <c r="F1653" s="2" t="s">
        <v>30</v>
      </c>
      <c r="G1653" s="3">
        <v>11</v>
      </c>
    </row>
    <row r="1654" spans="1:7" ht="15">
      <c r="A1654" s="2" t="s">
        <v>178</v>
      </c>
      <c r="B1654" s="2" t="s">
        <v>287</v>
      </c>
      <c r="C1654" s="3">
        <v>2562</v>
      </c>
      <c r="D1654" s="3">
        <v>2</v>
      </c>
      <c r="E1654" s="2" t="s">
        <v>323</v>
      </c>
      <c r="F1654" s="2" t="s">
        <v>12</v>
      </c>
      <c r="G1654" s="3">
        <v>22</v>
      </c>
    </row>
    <row r="1655" spans="1:7" ht="15">
      <c r="A1655" s="2" t="s">
        <v>178</v>
      </c>
      <c r="B1655" s="2" t="s">
        <v>287</v>
      </c>
      <c r="C1655" s="3">
        <v>2562</v>
      </c>
      <c r="D1655" s="3">
        <v>2</v>
      </c>
      <c r="E1655" s="2" t="s">
        <v>323</v>
      </c>
      <c r="F1655" s="2" t="s">
        <v>15</v>
      </c>
      <c r="G1655" s="3">
        <v>36</v>
      </c>
    </row>
    <row r="1656" spans="1:7" ht="15">
      <c r="A1656" s="2" t="s">
        <v>178</v>
      </c>
      <c r="B1656" s="2" t="s">
        <v>287</v>
      </c>
      <c r="C1656" s="3">
        <v>2562</v>
      </c>
      <c r="D1656" s="3">
        <v>2</v>
      </c>
      <c r="E1656" s="2" t="s">
        <v>323</v>
      </c>
      <c r="F1656" s="2" t="s">
        <v>14</v>
      </c>
      <c r="G1656" s="3">
        <v>28</v>
      </c>
    </row>
    <row r="1657" spans="1:7" ht="15">
      <c r="A1657" s="2" t="s">
        <v>178</v>
      </c>
      <c r="B1657" s="2" t="s">
        <v>287</v>
      </c>
      <c r="C1657" s="3">
        <v>2562</v>
      </c>
      <c r="D1657" s="3">
        <v>2</v>
      </c>
      <c r="E1657" s="2" t="s">
        <v>323</v>
      </c>
      <c r="F1657" s="2" t="s">
        <v>21</v>
      </c>
      <c r="G1657" s="3">
        <v>2</v>
      </c>
    </row>
    <row r="1658" spans="1:7" ht="15">
      <c r="A1658" s="2" t="s">
        <v>178</v>
      </c>
      <c r="B1658" s="2" t="s">
        <v>287</v>
      </c>
      <c r="C1658" s="3">
        <v>2562</v>
      </c>
      <c r="D1658" s="3">
        <v>2</v>
      </c>
      <c r="E1658" s="2" t="s">
        <v>323</v>
      </c>
      <c r="F1658" s="2" t="s">
        <v>13</v>
      </c>
      <c r="G1658" s="3">
        <v>23</v>
      </c>
    </row>
    <row r="1659" spans="1:7" ht="15">
      <c r="A1659" s="2" t="s">
        <v>178</v>
      </c>
      <c r="B1659" s="2" t="s">
        <v>287</v>
      </c>
      <c r="C1659" s="3">
        <v>2562</v>
      </c>
      <c r="D1659" s="3">
        <v>2</v>
      </c>
      <c r="E1659" s="2" t="s">
        <v>323</v>
      </c>
      <c r="F1659" s="2" t="s">
        <v>10</v>
      </c>
      <c r="G1659" s="3">
        <v>34</v>
      </c>
    </row>
    <row r="1660" spans="1:7" ht="15">
      <c r="A1660" s="2" t="s">
        <v>178</v>
      </c>
      <c r="B1660" s="2" t="s">
        <v>287</v>
      </c>
      <c r="C1660" s="3">
        <v>2562</v>
      </c>
      <c r="D1660" s="3">
        <v>2</v>
      </c>
      <c r="E1660" s="2" t="s">
        <v>324</v>
      </c>
      <c r="F1660" s="2" t="s">
        <v>10</v>
      </c>
      <c r="G1660" s="3">
        <v>33</v>
      </c>
    </row>
    <row r="1661" spans="1:7" ht="15">
      <c r="A1661" s="2" t="s">
        <v>178</v>
      </c>
      <c r="B1661" s="2" t="s">
        <v>287</v>
      </c>
      <c r="C1661" s="3">
        <v>2562</v>
      </c>
      <c r="D1661" s="3">
        <v>2</v>
      </c>
      <c r="E1661" s="2" t="s">
        <v>324</v>
      </c>
      <c r="F1661" s="2" t="s">
        <v>21</v>
      </c>
      <c r="G1661" s="3">
        <v>2</v>
      </c>
    </row>
    <row r="1662" spans="1:7" ht="15">
      <c r="A1662" s="2" t="s">
        <v>178</v>
      </c>
      <c r="B1662" s="2" t="s">
        <v>287</v>
      </c>
      <c r="C1662" s="3">
        <v>2562</v>
      </c>
      <c r="D1662" s="3">
        <v>2</v>
      </c>
      <c r="E1662" s="2" t="s">
        <v>324</v>
      </c>
      <c r="F1662" s="2" t="s">
        <v>12</v>
      </c>
      <c r="G1662" s="3">
        <v>22</v>
      </c>
    </row>
    <row r="1663" spans="1:7" ht="15">
      <c r="A1663" s="2" t="s">
        <v>178</v>
      </c>
      <c r="B1663" s="2" t="s">
        <v>287</v>
      </c>
      <c r="C1663" s="3">
        <v>2562</v>
      </c>
      <c r="D1663" s="3">
        <v>2</v>
      </c>
      <c r="E1663" s="2" t="s">
        <v>324</v>
      </c>
      <c r="F1663" s="2" t="s">
        <v>29</v>
      </c>
      <c r="G1663" s="3">
        <v>5</v>
      </c>
    </row>
    <row r="1664" spans="1:7" ht="15">
      <c r="A1664" s="2" t="s">
        <v>178</v>
      </c>
      <c r="B1664" s="2" t="s">
        <v>287</v>
      </c>
      <c r="C1664" s="3">
        <v>2562</v>
      </c>
      <c r="D1664" s="3">
        <v>2</v>
      </c>
      <c r="E1664" s="2" t="s">
        <v>324</v>
      </c>
      <c r="F1664" s="2" t="s">
        <v>30</v>
      </c>
      <c r="G1664" s="3">
        <v>13</v>
      </c>
    </row>
    <row r="1665" spans="1:7" ht="15">
      <c r="A1665" s="2" t="s">
        <v>178</v>
      </c>
      <c r="B1665" s="2" t="s">
        <v>287</v>
      </c>
      <c r="C1665" s="3">
        <v>2562</v>
      </c>
      <c r="D1665" s="3">
        <v>2</v>
      </c>
      <c r="E1665" s="2" t="s">
        <v>324</v>
      </c>
      <c r="F1665" s="2" t="s">
        <v>28</v>
      </c>
      <c r="G1665" s="3">
        <v>1</v>
      </c>
    </row>
    <row r="1666" spans="1:7" ht="15">
      <c r="A1666" s="2" t="s">
        <v>178</v>
      </c>
      <c r="B1666" s="2" t="s">
        <v>287</v>
      </c>
      <c r="C1666" s="3">
        <v>2562</v>
      </c>
      <c r="D1666" s="3">
        <v>2</v>
      </c>
      <c r="E1666" s="2" t="s">
        <v>324</v>
      </c>
      <c r="F1666" s="2" t="s">
        <v>14</v>
      </c>
      <c r="G1666" s="3">
        <v>24</v>
      </c>
    </row>
    <row r="1667" spans="1:7" ht="15">
      <c r="A1667" s="2" t="s">
        <v>178</v>
      </c>
      <c r="B1667" s="2" t="s">
        <v>287</v>
      </c>
      <c r="C1667" s="3">
        <v>2562</v>
      </c>
      <c r="D1667" s="3">
        <v>2</v>
      </c>
      <c r="E1667" s="2" t="s">
        <v>324</v>
      </c>
      <c r="F1667" s="2" t="s">
        <v>15</v>
      </c>
      <c r="G1667" s="3">
        <v>36</v>
      </c>
    </row>
    <row r="1668" spans="1:7" ht="15">
      <c r="A1668" s="2" t="s">
        <v>178</v>
      </c>
      <c r="B1668" s="2" t="s">
        <v>287</v>
      </c>
      <c r="C1668" s="3">
        <v>2562</v>
      </c>
      <c r="D1668" s="3">
        <v>2</v>
      </c>
      <c r="E1668" s="2" t="s">
        <v>324</v>
      </c>
      <c r="F1668" s="2" t="s">
        <v>13</v>
      </c>
      <c r="G1668" s="3">
        <v>27</v>
      </c>
    </row>
    <row r="1669" spans="1:7" ht="15">
      <c r="A1669" s="2" t="s">
        <v>178</v>
      </c>
      <c r="B1669" s="2" t="s">
        <v>287</v>
      </c>
      <c r="C1669" s="3">
        <v>2562</v>
      </c>
      <c r="D1669" s="3">
        <v>2</v>
      </c>
      <c r="E1669" s="2" t="s">
        <v>325</v>
      </c>
      <c r="F1669" s="2" t="s">
        <v>13</v>
      </c>
      <c r="G1669" s="3">
        <v>4</v>
      </c>
    </row>
    <row r="1670" spans="1:7" ht="15">
      <c r="A1670" s="2" t="s">
        <v>178</v>
      </c>
      <c r="B1670" s="2" t="s">
        <v>287</v>
      </c>
      <c r="C1670" s="3">
        <v>2562</v>
      </c>
      <c r="D1670" s="3">
        <v>2</v>
      </c>
      <c r="E1670" s="2" t="s">
        <v>325</v>
      </c>
      <c r="F1670" s="2" t="s">
        <v>15</v>
      </c>
      <c r="G1670" s="3">
        <v>17</v>
      </c>
    </row>
    <row r="1671" spans="1:7" ht="15">
      <c r="A1671" s="2" t="s">
        <v>178</v>
      </c>
      <c r="B1671" s="2" t="s">
        <v>287</v>
      </c>
      <c r="C1671" s="3">
        <v>2562</v>
      </c>
      <c r="D1671" s="3">
        <v>2</v>
      </c>
      <c r="E1671" s="2" t="s">
        <v>325</v>
      </c>
      <c r="F1671" s="2" t="s">
        <v>12</v>
      </c>
      <c r="G1671" s="3">
        <v>59</v>
      </c>
    </row>
    <row r="1672" spans="1:7" ht="15">
      <c r="A1672" s="2" t="s">
        <v>178</v>
      </c>
      <c r="B1672" s="2" t="s">
        <v>287</v>
      </c>
      <c r="C1672" s="3">
        <v>2562</v>
      </c>
      <c r="D1672" s="3">
        <v>2</v>
      </c>
      <c r="E1672" s="2" t="s">
        <v>325</v>
      </c>
      <c r="F1672" s="2" t="s">
        <v>21</v>
      </c>
      <c r="G1672" s="3">
        <v>1</v>
      </c>
    </row>
    <row r="1673" spans="1:7" ht="15">
      <c r="A1673" s="2" t="s">
        <v>178</v>
      </c>
      <c r="B1673" s="2" t="s">
        <v>287</v>
      </c>
      <c r="C1673" s="3">
        <v>2562</v>
      </c>
      <c r="D1673" s="3">
        <v>2</v>
      </c>
      <c r="E1673" s="2" t="s">
        <v>325</v>
      </c>
      <c r="F1673" s="2" t="s">
        <v>10</v>
      </c>
      <c r="G1673" s="3">
        <v>32</v>
      </c>
    </row>
    <row r="1674" spans="1:7" ht="15">
      <c r="A1674" s="2" t="s">
        <v>178</v>
      </c>
      <c r="B1674" s="2" t="s">
        <v>287</v>
      </c>
      <c r="C1674" s="3">
        <v>2562</v>
      </c>
      <c r="D1674" s="3">
        <v>2</v>
      </c>
      <c r="E1674" s="2" t="s">
        <v>325</v>
      </c>
      <c r="F1674" s="2" t="s">
        <v>29</v>
      </c>
      <c r="G1674" s="3">
        <v>1</v>
      </c>
    </row>
    <row r="1675" spans="1:7" ht="15">
      <c r="A1675" s="2" t="s">
        <v>178</v>
      </c>
      <c r="B1675" s="2" t="s">
        <v>287</v>
      </c>
      <c r="C1675" s="3">
        <v>2562</v>
      </c>
      <c r="D1675" s="3">
        <v>2</v>
      </c>
      <c r="E1675" s="2" t="s">
        <v>325</v>
      </c>
      <c r="F1675" s="2" t="s">
        <v>14</v>
      </c>
      <c r="G1675" s="3">
        <v>50</v>
      </c>
    </row>
    <row r="1676" spans="1:7" ht="15">
      <c r="A1676" s="2" t="s">
        <v>178</v>
      </c>
      <c r="B1676" s="2" t="s">
        <v>287</v>
      </c>
      <c r="C1676" s="3">
        <v>2562</v>
      </c>
      <c r="D1676" s="3">
        <v>2</v>
      </c>
      <c r="E1676" s="2" t="s">
        <v>326</v>
      </c>
      <c r="F1676" s="2" t="s">
        <v>21</v>
      </c>
      <c r="G1676" s="3">
        <v>1</v>
      </c>
    </row>
    <row r="1677" spans="1:7" ht="15">
      <c r="A1677" s="2" t="s">
        <v>178</v>
      </c>
      <c r="B1677" s="2" t="s">
        <v>287</v>
      </c>
      <c r="C1677" s="3">
        <v>2562</v>
      </c>
      <c r="D1677" s="3">
        <v>2</v>
      </c>
      <c r="E1677" s="2" t="s">
        <v>326</v>
      </c>
      <c r="F1677" s="2" t="s">
        <v>10</v>
      </c>
      <c r="G1677" s="3">
        <v>46</v>
      </c>
    </row>
    <row r="1678" spans="1:7" ht="15">
      <c r="A1678" s="2" t="s">
        <v>178</v>
      </c>
      <c r="B1678" s="2" t="s">
        <v>287</v>
      </c>
      <c r="C1678" s="3">
        <v>2562</v>
      </c>
      <c r="D1678" s="3">
        <v>2</v>
      </c>
      <c r="E1678" s="2" t="s">
        <v>326</v>
      </c>
      <c r="F1678" s="2" t="s">
        <v>15</v>
      </c>
      <c r="G1678" s="3">
        <v>22</v>
      </c>
    </row>
    <row r="1679" spans="1:7" ht="15">
      <c r="A1679" s="2" t="s">
        <v>178</v>
      </c>
      <c r="B1679" s="2" t="s">
        <v>287</v>
      </c>
      <c r="C1679" s="3">
        <v>2562</v>
      </c>
      <c r="D1679" s="3">
        <v>2</v>
      </c>
      <c r="E1679" s="2" t="s">
        <v>326</v>
      </c>
      <c r="F1679" s="2" t="s">
        <v>13</v>
      </c>
      <c r="G1679" s="3">
        <v>7</v>
      </c>
    </row>
    <row r="1680" spans="1:7" ht="15">
      <c r="A1680" s="2" t="s">
        <v>178</v>
      </c>
      <c r="B1680" s="2" t="s">
        <v>287</v>
      </c>
      <c r="C1680" s="3">
        <v>2562</v>
      </c>
      <c r="D1680" s="3">
        <v>2</v>
      </c>
      <c r="E1680" s="2" t="s">
        <v>326</v>
      </c>
      <c r="F1680" s="2" t="s">
        <v>30</v>
      </c>
      <c r="G1680" s="3">
        <v>6</v>
      </c>
    </row>
    <row r="1681" spans="1:7" ht="15">
      <c r="A1681" s="2" t="s">
        <v>178</v>
      </c>
      <c r="B1681" s="2" t="s">
        <v>287</v>
      </c>
      <c r="C1681" s="3">
        <v>2562</v>
      </c>
      <c r="D1681" s="3">
        <v>2</v>
      </c>
      <c r="E1681" s="2" t="s">
        <v>326</v>
      </c>
      <c r="F1681" s="2" t="s">
        <v>29</v>
      </c>
      <c r="G1681" s="3">
        <v>3</v>
      </c>
    </row>
    <row r="1682" spans="1:7" ht="15">
      <c r="A1682" s="2" t="s">
        <v>178</v>
      </c>
      <c r="B1682" s="2" t="s">
        <v>287</v>
      </c>
      <c r="C1682" s="3">
        <v>2562</v>
      </c>
      <c r="D1682" s="3">
        <v>2</v>
      </c>
      <c r="E1682" s="2" t="s">
        <v>326</v>
      </c>
      <c r="F1682" s="2" t="s">
        <v>12</v>
      </c>
      <c r="G1682" s="3">
        <v>31</v>
      </c>
    </row>
    <row r="1683" spans="1:7" ht="15">
      <c r="A1683" s="2" t="s">
        <v>178</v>
      </c>
      <c r="B1683" s="2" t="s">
        <v>287</v>
      </c>
      <c r="C1683" s="3">
        <v>2562</v>
      </c>
      <c r="D1683" s="3">
        <v>2</v>
      </c>
      <c r="E1683" s="2" t="s">
        <v>326</v>
      </c>
      <c r="F1683" s="2" t="s">
        <v>14</v>
      </c>
      <c r="G1683" s="3">
        <v>48</v>
      </c>
    </row>
    <row r="1684" spans="1:7" ht="15">
      <c r="A1684" s="2" t="s">
        <v>178</v>
      </c>
      <c r="B1684" s="2" t="s">
        <v>287</v>
      </c>
      <c r="C1684" s="3">
        <v>2562</v>
      </c>
      <c r="D1684" s="3">
        <v>2</v>
      </c>
      <c r="E1684" s="2" t="s">
        <v>327</v>
      </c>
      <c r="F1684" s="2" t="s">
        <v>30</v>
      </c>
      <c r="G1684" s="3">
        <v>1</v>
      </c>
    </row>
    <row r="1685" spans="1:7" ht="15">
      <c r="A1685" s="2" t="s">
        <v>178</v>
      </c>
      <c r="B1685" s="2" t="s">
        <v>287</v>
      </c>
      <c r="C1685" s="3">
        <v>2562</v>
      </c>
      <c r="D1685" s="3">
        <v>2</v>
      </c>
      <c r="E1685" s="2" t="s">
        <v>327</v>
      </c>
      <c r="F1685" s="2" t="s">
        <v>10</v>
      </c>
      <c r="G1685" s="3">
        <v>16</v>
      </c>
    </row>
    <row r="1686" spans="1:7" ht="15">
      <c r="A1686" s="2" t="s">
        <v>178</v>
      </c>
      <c r="B1686" s="2" t="s">
        <v>287</v>
      </c>
      <c r="C1686" s="3">
        <v>2562</v>
      </c>
      <c r="D1686" s="3">
        <v>2</v>
      </c>
      <c r="E1686" s="2" t="s">
        <v>327</v>
      </c>
      <c r="F1686" s="2" t="s">
        <v>21</v>
      </c>
      <c r="G1686" s="3">
        <v>1</v>
      </c>
    </row>
    <row r="1687" spans="1:7" ht="15">
      <c r="A1687" s="2" t="s">
        <v>178</v>
      </c>
      <c r="B1687" s="2" t="s">
        <v>287</v>
      </c>
      <c r="C1687" s="3">
        <v>2562</v>
      </c>
      <c r="D1687" s="3">
        <v>2</v>
      </c>
      <c r="E1687" s="2" t="s">
        <v>327</v>
      </c>
      <c r="F1687" s="2" t="s">
        <v>13</v>
      </c>
      <c r="G1687" s="3">
        <v>3</v>
      </c>
    </row>
    <row r="1688" spans="1:7" ht="15">
      <c r="A1688" s="2" t="s">
        <v>178</v>
      </c>
      <c r="B1688" s="2" t="s">
        <v>287</v>
      </c>
      <c r="C1688" s="3">
        <v>2562</v>
      </c>
      <c r="D1688" s="3">
        <v>2</v>
      </c>
      <c r="E1688" s="2" t="s">
        <v>327</v>
      </c>
      <c r="F1688" s="2" t="s">
        <v>28</v>
      </c>
      <c r="G1688" s="3">
        <v>1</v>
      </c>
    </row>
    <row r="1689" spans="1:7" ht="15">
      <c r="A1689" s="2" t="s">
        <v>178</v>
      </c>
      <c r="B1689" s="2" t="s">
        <v>287</v>
      </c>
      <c r="C1689" s="3">
        <v>2562</v>
      </c>
      <c r="D1689" s="3">
        <v>2</v>
      </c>
      <c r="E1689" s="2" t="s">
        <v>327</v>
      </c>
      <c r="F1689" s="2" t="s">
        <v>12</v>
      </c>
      <c r="G1689" s="3">
        <v>114</v>
      </c>
    </row>
    <row r="1690" spans="1:7" ht="15">
      <c r="A1690" s="2" t="s">
        <v>178</v>
      </c>
      <c r="B1690" s="2" t="s">
        <v>287</v>
      </c>
      <c r="C1690" s="3">
        <v>2562</v>
      </c>
      <c r="D1690" s="3">
        <v>2</v>
      </c>
      <c r="E1690" s="2" t="s">
        <v>327</v>
      </c>
      <c r="F1690" s="2" t="s">
        <v>14</v>
      </c>
      <c r="G1690" s="3">
        <v>20</v>
      </c>
    </row>
    <row r="1691" spans="1:7" ht="15">
      <c r="A1691" s="2" t="s">
        <v>178</v>
      </c>
      <c r="B1691" s="2" t="s">
        <v>287</v>
      </c>
      <c r="C1691" s="3">
        <v>2562</v>
      </c>
      <c r="D1691" s="3">
        <v>2</v>
      </c>
      <c r="E1691" s="2" t="s">
        <v>327</v>
      </c>
      <c r="F1691" s="2" t="s">
        <v>15</v>
      </c>
      <c r="G1691" s="3">
        <v>8</v>
      </c>
    </row>
    <row r="1692" spans="1:7" ht="15">
      <c r="A1692" s="2" t="s">
        <v>178</v>
      </c>
      <c r="B1692" s="2" t="s">
        <v>287</v>
      </c>
      <c r="C1692" s="3">
        <v>2562</v>
      </c>
      <c r="D1692" s="3">
        <v>2</v>
      </c>
      <c r="E1692" s="2" t="s">
        <v>328</v>
      </c>
      <c r="F1692" s="2" t="s">
        <v>13</v>
      </c>
      <c r="G1692" s="3">
        <v>2</v>
      </c>
    </row>
    <row r="1693" spans="1:7" ht="15">
      <c r="A1693" s="2" t="s">
        <v>178</v>
      </c>
      <c r="B1693" s="2" t="s">
        <v>287</v>
      </c>
      <c r="C1693" s="3">
        <v>2562</v>
      </c>
      <c r="D1693" s="3">
        <v>2</v>
      </c>
      <c r="E1693" s="2" t="s">
        <v>328</v>
      </c>
      <c r="F1693" s="2" t="s">
        <v>21</v>
      </c>
      <c r="G1693" s="3">
        <v>1</v>
      </c>
    </row>
    <row r="1694" spans="1:7" ht="15">
      <c r="A1694" s="2" t="s">
        <v>178</v>
      </c>
      <c r="B1694" s="2" t="s">
        <v>287</v>
      </c>
      <c r="C1694" s="3">
        <v>2562</v>
      </c>
      <c r="D1694" s="3">
        <v>2</v>
      </c>
      <c r="E1694" s="2" t="s">
        <v>328</v>
      </c>
      <c r="F1694" s="2" t="s">
        <v>12</v>
      </c>
      <c r="G1694" s="3">
        <v>97</v>
      </c>
    </row>
    <row r="1695" spans="1:7" ht="15">
      <c r="A1695" s="2" t="s">
        <v>178</v>
      </c>
      <c r="B1695" s="2" t="s">
        <v>287</v>
      </c>
      <c r="C1695" s="3">
        <v>2562</v>
      </c>
      <c r="D1695" s="3">
        <v>2</v>
      </c>
      <c r="E1695" s="2" t="s">
        <v>328</v>
      </c>
      <c r="F1695" s="2" t="s">
        <v>15</v>
      </c>
      <c r="G1695" s="3">
        <v>4</v>
      </c>
    </row>
    <row r="1696" spans="1:7" ht="15">
      <c r="A1696" s="2" t="s">
        <v>178</v>
      </c>
      <c r="B1696" s="2" t="s">
        <v>287</v>
      </c>
      <c r="C1696" s="3">
        <v>2562</v>
      </c>
      <c r="D1696" s="3">
        <v>2</v>
      </c>
      <c r="E1696" s="2" t="s">
        <v>328</v>
      </c>
      <c r="F1696" s="2" t="s">
        <v>10</v>
      </c>
      <c r="G1696" s="3">
        <v>19</v>
      </c>
    </row>
    <row r="1697" spans="1:7" ht="15">
      <c r="A1697" s="2" t="s">
        <v>178</v>
      </c>
      <c r="B1697" s="2" t="s">
        <v>287</v>
      </c>
      <c r="C1697" s="3">
        <v>2562</v>
      </c>
      <c r="D1697" s="3">
        <v>2</v>
      </c>
      <c r="E1697" s="2" t="s">
        <v>328</v>
      </c>
      <c r="F1697" s="2" t="s">
        <v>14</v>
      </c>
      <c r="G1697" s="3">
        <v>41</v>
      </c>
    </row>
    <row r="1698" spans="1:7" ht="15">
      <c r="A1698" s="2" t="s">
        <v>178</v>
      </c>
      <c r="B1698" s="2" t="s">
        <v>287</v>
      </c>
      <c r="C1698" s="3">
        <v>2562</v>
      </c>
      <c r="D1698" s="3">
        <v>2</v>
      </c>
      <c r="E1698" s="2" t="s">
        <v>299</v>
      </c>
      <c r="F1698" s="2" t="s">
        <v>15</v>
      </c>
      <c r="G1698" s="3">
        <v>12</v>
      </c>
    </row>
    <row r="1699" spans="1:7" ht="15">
      <c r="A1699" s="2" t="s">
        <v>178</v>
      </c>
      <c r="B1699" s="2" t="s">
        <v>287</v>
      </c>
      <c r="C1699" s="3">
        <v>2562</v>
      </c>
      <c r="D1699" s="3">
        <v>2</v>
      </c>
      <c r="E1699" s="2" t="s">
        <v>299</v>
      </c>
      <c r="F1699" s="2" t="s">
        <v>29</v>
      </c>
      <c r="G1699" s="3">
        <v>86</v>
      </c>
    </row>
    <row r="1700" spans="1:7" ht="15">
      <c r="A1700" s="2" t="s">
        <v>178</v>
      </c>
      <c r="B1700" s="2" t="s">
        <v>287</v>
      </c>
      <c r="C1700" s="3">
        <v>2562</v>
      </c>
      <c r="D1700" s="3">
        <v>2</v>
      </c>
      <c r="E1700" s="2" t="s">
        <v>299</v>
      </c>
      <c r="F1700" s="2" t="s">
        <v>28</v>
      </c>
      <c r="G1700" s="3">
        <v>6</v>
      </c>
    </row>
    <row r="1701" spans="1:7" ht="15">
      <c r="A1701" s="2" t="s">
        <v>178</v>
      </c>
      <c r="B1701" s="2" t="s">
        <v>287</v>
      </c>
      <c r="C1701" s="3">
        <v>2562</v>
      </c>
      <c r="D1701" s="3">
        <v>2</v>
      </c>
      <c r="E1701" s="2" t="s">
        <v>299</v>
      </c>
      <c r="F1701" s="2" t="s">
        <v>13</v>
      </c>
      <c r="G1701" s="3">
        <v>19</v>
      </c>
    </row>
    <row r="1702" spans="1:7" ht="15">
      <c r="A1702" s="2" t="s">
        <v>178</v>
      </c>
      <c r="B1702" s="2" t="s">
        <v>287</v>
      </c>
      <c r="C1702" s="3">
        <v>2562</v>
      </c>
      <c r="D1702" s="3">
        <v>2</v>
      </c>
      <c r="E1702" s="2" t="s">
        <v>299</v>
      </c>
      <c r="F1702" s="2" t="s">
        <v>30</v>
      </c>
      <c r="G1702" s="3">
        <v>29</v>
      </c>
    </row>
    <row r="1703" spans="1:7" ht="15">
      <c r="A1703" s="2" t="s">
        <v>178</v>
      </c>
      <c r="B1703" s="2" t="s">
        <v>287</v>
      </c>
      <c r="C1703" s="3">
        <v>2562</v>
      </c>
      <c r="D1703" s="3">
        <v>2</v>
      </c>
      <c r="E1703" s="2" t="s">
        <v>299</v>
      </c>
      <c r="F1703" s="2" t="s">
        <v>21</v>
      </c>
      <c r="G1703" s="3">
        <v>1</v>
      </c>
    </row>
    <row r="1704" spans="1:7" ht="15">
      <c r="A1704" s="2" t="s">
        <v>178</v>
      </c>
      <c r="B1704" s="2" t="s">
        <v>287</v>
      </c>
      <c r="C1704" s="3">
        <v>2562</v>
      </c>
      <c r="D1704" s="3">
        <v>2</v>
      </c>
      <c r="E1704" s="2" t="s">
        <v>299</v>
      </c>
      <c r="F1704" s="2" t="s">
        <v>12</v>
      </c>
      <c r="G1704" s="3">
        <v>2</v>
      </c>
    </row>
    <row r="1705" spans="1:7" ht="15">
      <c r="A1705" s="2" t="s">
        <v>178</v>
      </c>
      <c r="B1705" s="2" t="s">
        <v>287</v>
      </c>
      <c r="C1705" s="3">
        <v>2562</v>
      </c>
      <c r="D1705" s="3">
        <v>2</v>
      </c>
      <c r="E1705" s="2" t="s">
        <v>299</v>
      </c>
      <c r="F1705" s="2" t="s">
        <v>14</v>
      </c>
      <c r="G1705" s="3">
        <v>3</v>
      </c>
    </row>
    <row r="1706" spans="1:7" ht="15">
      <c r="A1706" s="2" t="s">
        <v>178</v>
      </c>
      <c r="B1706" s="2" t="s">
        <v>287</v>
      </c>
      <c r="C1706" s="3">
        <v>2562</v>
      </c>
      <c r="D1706" s="3">
        <v>2</v>
      </c>
      <c r="E1706" s="2" t="s">
        <v>299</v>
      </c>
      <c r="F1706" s="2" t="s">
        <v>10</v>
      </c>
      <c r="G1706" s="3">
        <v>6</v>
      </c>
    </row>
    <row r="1707" spans="1:7" ht="15">
      <c r="A1707" s="2" t="s">
        <v>178</v>
      </c>
      <c r="B1707" s="2" t="s">
        <v>287</v>
      </c>
      <c r="C1707" s="3">
        <v>2562</v>
      </c>
      <c r="D1707" s="3">
        <v>2</v>
      </c>
      <c r="E1707" s="2" t="s">
        <v>300</v>
      </c>
      <c r="F1707" s="2" t="s">
        <v>29</v>
      </c>
      <c r="G1707" s="3">
        <v>4</v>
      </c>
    </row>
    <row r="1708" spans="1:7" ht="15">
      <c r="A1708" s="2" t="s">
        <v>178</v>
      </c>
      <c r="B1708" s="2" t="s">
        <v>287</v>
      </c>
      <c r="C1708" s="3">
        <v>2562</v>
      </c>
      <c r="D1708" s="3">
        <v>2</v>
      </c>
      <c r="E1708" s="2" t="s">
        <v>300</v>
      </c>
      <c r="F1708" s="2" t="s">
        <v>21</v>
      </c>
      <c r="G1708" s="3">
        <v>1</v>
      </c>
    </row>
    <row r="1709" spans="1:7" ht="15">
      <c r="A1709" s="2" t="s">
        <v>178</v>
      </c>
      <c r="B1709" s="2" t="s">
        <v>287</v>
      </c>
      <c r="C1709" s="3">
        <v>2562</v>
      </c>
      <c r="D1709" s="3">
        <v>2</v>
      </c>
      <c r="E1709" s="2" t="s">
        <v>300</v>
      </c>
      <c r="F1709" s="2" t="s">
        <v>15</v>
      </c>
      <c r="G1709" s="3">
        <v>1</v>
      </c>
    </row>
    <row r="1710" spans="1:7" ht="15">
      <c r="A1710" s="2" t="s">
        <v>178</v>
      </c>
      <c r="B1710" s="2" t="s">
        <v>287</v>
      </c>
      <c r="C1710" s="3">
        <v>2562</v>
      </c>
      <c r="D1710" s="3">
        <v>2</v>
      </c>
      <c r="E1710" s="2" t="s">
        <v>300</v>
      </c>
      <c r="F1710" s="2" t="s">
        <v>30</v>
      </c>
      <c r="G1710" s="3">
        <v>1</v>
      </c>
    </row>
    <row r="1711" spans="1:7" ht="15">
      <c r="A1711" s="2" t="s">
        <v>178</v>
      </c>
      <c r="B1711" s="2" t="s">
        <v>287</v>
      </c>
      <c r="C1711" s="3">
        <v>2562</v>
      </c>
      <c r="D1711" s="3">
        <v>2</v>
      </c>
      <c r="E1711" s="2" t="s">
        <v>329</v>
      </c>
      <c r="F1711" s="2" t="s">
        <v>15</v>
      </c>
      <c r="G1711" s="3">
        <v>26</v>
      </c>
    </row>
    <row r="1712" spans="1:7" ht="15">
      <c r="A1712" s="2" t="s">
        <v>178</v>
      </c>
      <c r="B1712" s="2" t="s">
        <v>287</v>
      </c>
      <c r="C1712" s="3">
        <v>2562</v>
      </c>
      <c r="D1712" s="3">
        <v>2</v>
      </c>
      <c r="E1712" s="2" t="s">
        <v>329</v>
      </c>
      <c r="F1712" s="2" t="s">
        <v>29</v>
      </c>
      <c r="G1712" s="3">
        <v>3</v>
      </c>
    </row>
    <row r="1713" spans="1:7" ht="15">
      <c r="A1713" s="2" t="s">
        <v>178</v>
      </c>
      <c r="B1713" s="2" t="s">
        <v>287</v>
      </c>
      <c r="C1713" s="3">
        <v>2562</v>
      </c>
      <c r="D1713" s="3">
        <v>2</v>
      </c>
      <c r="E1713" s="2" t="s">
        <v>329</v>
      </c>
      <c r="F1713" s="2" t="s">
        <v>14</v>
      </c>
      <c r="G1713" s="3">
        <v>31</v>
      </c>
    </row>
    <row r="1714" spans="1:7" ht="15">
      <c r="A1714" s="2" t="s">
        <v>178</v>
      </c>
      <c r="B1714" s="2" t="s">
        <v>287</v>
      </c>
      <c r="C1714" s="3">
        <v>2562</v>
      </c>
      <c r="D1714" s="3">
        <v>2</v>
      </c>
      <c r="E1714" s="2" t="s">
        <v>329</v>
      </c>
      <c r="F1714" s="2" t="s">
        <v>30</v>
      </c>
      <c r="G1714" s="3">
        <v>3</v>
      </c>
    </row>
    <row r="1715" spans="1:7" ht="15">
      <c r="A1715" s="2" t="s">
        <v>178</v>
      </c>
      <c r="B1715" s="2" t="s">
        <v>287</v>
      </c>
      <c r="C1715" s="3">
        <v>2562</v>
      </c>
      <c r="D1715" s="3">
        <v>2</v>
      </c>
      <c r="E1715" s="2" t="s">
        <v>329</v>
      </c>
      <c r="F1715" s="2" t="s">
        <v>10</v>
      </c>
      <c r="G1715" s="3">
        <v>50</v>
      </c>
    </row>
    <row r="1716" spans="1:7" ht="15">
      <c r="A1716" s="2" t="s">
        <v>178</v>
      </c>
      <c r="B1716" s="2" t="s">
        <v>287</v>
      </c>
      <c r="C1716" s="3">
        <v>2562</v>
      </c>
      <c r="D1716" s="3">
        <v>2</v>
      </c>
      <c r="E1716" s="2" t="s">
        <v>329</v>
      </c>
      <c r="F1716" s="2" t="s">
        <v>12</v>
      </c>
      <c r="G1716" s="3">
        <v>26</v>
      </c>
    </row>
    <row r="1717" spans="1:7" ht="15">
      <c r="A1717" s="2" t="s">
        <v>178</v>
      </c>
      <c r="B1717" s="2" t="s">
        <v>287</v>
      </c>
      <c r="C1717" s="3">
        <v>2562</v>
      </c>
      <c r="D1717" s="3">
        <v>2</v>
      </c>
      <c r="E1717" s="2" t="s">
        <v>329</v>
      </c>
      <c r="F1717" s="2" t="s">
        <v>21</v>
      </c>
      <c r="G1717" s="3">
        <v>1</v>
      </c>
    </row>
    <row r="1718" spans="1:7" ht="15">
      <c r="A1718" s="2" t="s">
        <v>178</v>
      </c>
      <c r="B1718" s="2" t="s">
        <v>287</v>
      </c>
      <c r="C1718" s="3">
        <v>2562</v>
      </c>
      <c r="D1718" s="3">
        <v>2</v>
      </c>
      <c r="E1718" s="2" t="s">
        <v>329</v>
      </c>
      <c r="F1718" s="2" t="s">
        <v>13</v>
      </c>
      <c r="G1718" s="3">
        <v>17</v>
      </c>
    </row>
    <row r="1719" spans="1:7" ht="15">
      <c r="A1719" s="2" t="s">
        <v>178</v>
      </c>
      <c r="B1719" s="2" t="s">
        <v>287</v>
      </c>
      <c r="C1719" s="3">
        <v>2562</v>
      </c>
      <c r="D1719" s="3">
        <v>2</v>
      </c>
      <c r="E1719" s="2" t="s">
        <v>215</v>
      </c>
      <c r="F1719" s="2" t="s">
        <v>14</v>
      </c>
      <c r="G1719" s="3">
        <v>9</v>
      </c>
    </row>
    <row r="1720" spans="1:7" ht="15">
      <c r="A1720" s="2" t="s">
        <v>178</v>
      </c>
      <c r="B1720" s="2" t="s">
        <v>287</v>
      </c>
      <c r="C1720" s="3">
        <v>2562</v>
      </c>
      <c r="D1720" s="3">
        <v>2</v>
      </c>
      <c r="E1720" s="2" t="s">
        <v>215</v>
      </c>
      <c r="F1720" s="2" t="s">
        <v>12</v>
      </c>
      <c r="G1720" s="3">
        <v>9</v>
      </c>
    </row>
    <row r="1721" spans="1:7" ht="15">
      <c r="A1721" s="2" t="s">
        <v>178</v>
      </c>
      <c r="B1721" s="2" t="s">
        <v>287</v>
      </c>
      <c r="C1721" s="3">
        <v>2562</v>
      </c>
      <c r="D1721" s="3">
        <v>2</v>
      </c>
      <c r="E1721" s="2" t="s">
        <v>215</v>
      </c>
      <c r="F1721" s="2" t="s">
        <v>10</v>
      </c>
      <c r="G1721" s="3">
        <v>9</v>
      </c>
    </row>
    <row r="1722" spans="1:7" ht="15">
      <c r="A1722" s="2" t="s">
        <v>178</v>
      </c>
      <c r="B1722" s="2" t="s">
        <v>287</v>
      </c>
      <c r="C1722" s="3">
        <v>2562</v>
      </c>
      <c r="D1722" s="3">
        <v>2</v>
      </c>
      <c r="E1722" s="2" t="s">
        <v>302</v>
      </c>
      <c r="F1722" s="2" t="s">
        <v>14</v>
      </c>
      <c r="G1722" s="3">
        <v>50</v>
      </c>
    </row>
    <row r="1723" spans="1:7" ht="15">
      <c r="A1723" s="2" t="s">
        <v>178</v>
      </c>
      <c r="B1723" s="2" t="s">
        <v>287</v>
      </c>
      <c r="C1723" s="3">
        <v>2562</v>
      </c>
      <c r="D1723" s="3">
        <v>2</v>
      </c>
      <c r="E1723" s="2" t="s">
        <v>302</v>
      </c>
      <c r="F1723" s="2" t="s">
        <v>12</v>
      </c>
      <c r="G1723" s="3">
        <v>43</v>
      </c>
    </row>
    <row r="1724" spans="1:7" ht="15">
      <c r="A1724" s="2" t="s">
        <v>178</v>
      </c>
      <c r="B1724" s="2" t="s">
        <v>287</v>
      </c>
      <c r="C1724" s="3">
        <v>2562</v>
      </c>
      <c r="D1724" s="3">
        <v>2</v>
      </c>
      <c r="E1724" s="2" t="s">
        <v>302</v>
      </c>
      <c r="F1724" s="2" t="s">
        <v>10</v>
      </c>
      <c r="G1724" s="3">
        <v>8</v>
      </c>
    </row>
    <row r="1725" spans="1:7" ht="15">
      <c r="A1725" s="2" t="s">
        <v>178</v>
      </c>
      <c r="B1725" s="2" t="s">
        <v>287</v>
      </c>
      <c r="C1725" s="3">
        <v>2562</v>
      </c>
      <c r="D1725" s="3">
        <v>2</v>
      </c>
      <c r="E1725" s="2" t="s">
        <v>302</v>
      </c>
      <c r="F1725" s="2" t="s">
        <v>21</v>
      </c>
      <c r="G1725" s="3">
        <v>1</v>
      </c>
    </row>
    <row r="1726" spans="1:7" ht="15">
      <c r="A1726" s="2" t="s">
        <v>178</v>
      </c>
      <c r="B1726" s="2" t="s">
        <v>287</v>
      </c>
      <c r="C1726" s="3">
        <v>2562</v>
      </c>
      <c r="D1726" s="3">
        <v>2</v>
      </c>
      <c r="E1726" s="2" t="s">
        <v>303</v>
      </c>
      <c r="F1726" s="2" t="s">
        <v>28</v>
      </c>
      <c r="G1726" s="3">
        <v>2</v>
      </c>
    </row>
    <row r="1727" spans="1:7" ht="15">
      <c r="A1727" s="2" t="s">
        <v>178</v>
      </c>
      <c r="B1727" s="2" t="s">
        <v>287</v>
      </c>
      <c r="C1727" s="3">
        <v>2562</v>
      </c>
      <c r="D1727" s="3">
        <v>2</v>
      </c>
      <c r="E1727" s="2" t="s">
        <v>303</v>
      </c>
      <c r="F1727" s="2" t="s">
        <v>12</v>
      </c>
      <c r="G1727" s="3">
        <v>44</v>
      </c>
    </row>
    <row r="1728" spans="1:7" ht="15">
      <c r="A1728" s="2" t="s">
        <v>178</v>
      </c>
      <c r="B1728" s="2" t="s">
        <v>287</v>
      </c>
      <c r="C1728" s="3">
        <v>2562</v>
      </c>
      <c r="D1728" s="3">
        <v>2</v>
      </c>
      <c r="E1728" s="2" t="s">
        <v>303</v>
      </c>
      <c r="F1728" s="2" t="s">
        <v>14</v>
      </c>
      <c r="G1728" s="3">
        <v>9</v>
      </c>
    </row>
    <row r="1729" spans="1:7" ht="15">
      <c r="A1729" s="2" t="s">
        <v>178</v>
      </c>
      <c r="B1729" s="2" t="s">
        <v>287</v>
      </c>
      <c r="C1729" s="3">
        <v>2562</v>
      </c>
      <c r="D1729" s="3">
        <v>2</v>
      </c>
      <c r="E1729" s="2" t="s">
        <v>303</v>
      </c>
      <c r="F1729" s="2" t="s">
        <v>10</v>
      </c>
      <c r="G1729" s="3">
        <v>5</v>
      </c>
    </row>
    <row r="1730" spans="1:7" ht="15">
      <c r="A1730" s="2" t="s">
        <v>178</v>
      </c>
      <c r="B1730" s="2" t="s">
        <v>287</v>
      </c>
      <c r="C1730" s="3">
        <v>2562</v>
      </c>
      <c r="D1730" s="3">
        <v>2</v>
      </c>
      <c r="E1730" s="2" t="s">
        <v>303</v>
      </c>
      <c r="F1730" s="2" t="s">
        <v>21</v>
      </c>
      <c r="G1730" s="3">
        <v>1</v>
      </c>
    </row>
    <row r="1731" spans="1:7" ht="15">
      <c r="A1731" s="2" t="s">
        <v>178</v>
      </c>
      <c r="B1731" s="2" t="s">
        <v>287</v>
      </c>
      <c r="C1731" s="3">
        <v>2562</v>
      </c>
      <c r="D1731" s="3">
        <v>2</v>
      </c>
      <c r="E1731" s="2" t="s">
        <v>303</v>
      </c>
      <c r="F1731" s="2" t="s">
        <v>15</v>
      </c>
      <c r="G1731" s="3">
        <v>1</v>
      </c>
    </row>
    <row r="1732" spans="1:7" ht="15">
      <c r="A1732" s="2" t="s">
        <v>178</v>
      </c>
      <c r="B1732" s="2" t="s">
        <v>287</v>
      </c>
      <c r="C1732" s="3">
        <v>2562</v>
      </c>
      <c r="D1732" s="3">
        <v>2</v>
      </c>
      <c r="E1732" s="2" t="s">
        <v>304</v>
      </c>
      <c r="F1732" s="2" t="s">
        <v>10</v>
      </c>
      <c r="G1732" s="3">
        <v>5</v>
      </c>
    </row>
    <row r="1733" spans="1:7" ht="15">
      <c r="A1733" s="2" t="s">
        <v>178</v>
      </c>
      <c r="B1733" s="2" t="s">
        <v>287</v>
      </c>
      <c r="C1733" s="3">
        <v>2562</v>
      </c>
      <c r="D1733" s="3">
        <v>2</v>
      </c>
      <c r="E1733" s="2" t="s">
        <v>304</v>
      </c>
      <c r="F1733" s="2" t="s">
        <v>14</v>
      </c>
      <c r="G1733" s="3">
        <v>5</v>
      </c>
    </row>
    <row r="1734" spans="1:7" ht="15">
      <c r="A1734" s="2" t="s">
        <v>178</v>
      </c>
      <c r="B1734" s="2" t="s">
        <v>287</v>
      </c>
      <c r="C1734" s="3">
        <v>2562</v>
      </c>
      <c r="D1734" s="3">
        <v>2</v>
      </c>
      <c r="E1734" s="2" t="s">
        <v>304</v>
      </c>
      <c r="F1734" s="2" t="s">
        <v>12</v>
      </c>
      <c r="G1734" s="3">
        <v>19</v>
      </c>
    </row>
    <row r="1735" spans="1:7" ht="15">
      <c r="A1735" s="2" t="s">
        <v>178</v>
      </c>
      <c r="B1735" s="2" t="s">
        <v>287</v>
      </c>
      <c r="C1735" s="3">
        <v>2562</v>
      </c>
      <c r="D1735" s="3">
        <v>2</v>
      </c>
      <c r="E1735" s="2" t="s">
        <v>305</v>
      </c>
      <c r="F1735" s="2" t="s">
        <v>12</v>
      </c>
      <c r="G1735" s="3">
        <v>26</v>
      </c>
    </row>
    <row r="1736" spans="1:7" ht="15">
      <c r="A1736" s="2" t="s">
        <v>178</v>
      </c>
      <c r="B1736" s="2" t="s">
        <v>287</v>
      </c>
      <c r="C1736" s="3">
        <v>2562</v>
      </c>
      <c r="D1736" s="3">
        <v>2</v>
      </c>
      <c r="E1736" s="2" t="s">
        <v>305</v>
      </c>
      <c r="F1736" s="2" t="s">
        <v>14</v>
      </c>
      <c r="G1736" s="3">
        <v>19</v>
      </c>
    </row>
    <row r="1737" spans="1:7" ht="15">
      <c r="A1737" s="2" t="s">
        <v>178</v>
      </c>
      <c r="B1737" s="2" t="s">
        <v>287</v>
      </c>
      <c r="C1737" s="3">
        <v>2562</v>
      </c>
      <c r="D1737" s="3">
        <v>2</v>
      </c>
      <c r="E1737" s="2" t="s">
        <v>306</v>
      </c>
      <c r="F1737" s="2" t="s">
        <v>15</v>
      </c>
      <c r="G1737" s="3">
        <v>4</v>
      </c>
    </row>
    <row r="1738" spans="1:7" ht="15">
      <c r="A1738" s="2" t="s">
        <v>178</v>
      </c>
      <c r="B1738" s="2" t="s">
        <v>287</v>
      </c>
      <c r="C1738" s="3">
        <v>2562</v>
      </c>
      <c r="D1738" s="3">
        <v>2</v>
      </c>
      <c r="E1738" s="2" t="s">
        <v>306</v>
      </c>
      <c r="F1738" s="2" t="s">
        <v>14</v>
      </c>
      <c r="G1738" s="3">
        <v>4</v>
      </c>
    </row>
    <row r="1739" spans="1:7" ht="15">
      <c r="A1739" s="2" t="s">
        <v>178</v>
      </c>
      <c r="B1739" s="2" t="s">
        <v>287</v>
      </c>
      <c r="C1739" s="3">
        <v>2562</v>
      </c>
      <c r="D1739" s="3">
        <v>2</v>
      </c>
      <c r="E1739" s="2" t="s">
        <v>306</v>
      </c>
      <c r="F1739" s="2" t="s">
        <v>12</v>
      </c>
      <c r="G1739" s="3">
        <v>14</v>
      </c>
    </row>
    <row r="1740" spans="1:7" ht="15">
      <c r="A1740" s="2" t="s">
        <v>178</v>
      </c>
      <c r="B1740" s="2" t="s">
        <v>287</v>
      </c>
      <c r="C1740" s="3">
        <v>2562</v>
      </c>
      <c r="D1740" s="3">
        <v>2</v>
      </c>
      <c r="E1740" s="2" t="s">
        <v>306</v>
      </c>
      <c r="F1740" s="2" t="s">
        <v>10</v>
      </c>
      <c r="G1740" s="3">
        <v>10</v>
      </c>
    </row>
    <row r="1741" spans="1:7" ht="15">
      <c r="A1741" s="2" t="s">
        <v>178</v>
      </c>
      <c r="B1741" s="2" t="s">
        <v>287</v>
      </c>
      <c r="C1741" s="3">
        <v>2562</v>
      </c>
      <c r="D1741" s="3">
        <v>2</v>
      </c>
      <c r="E1741" s="2" t="s">
        <v>306</v>
      </c>
      <c r="F1741" s="2" t="s">
        <v>13</v>
      </c>
      <c r="G1741" s="3">
        <v>1</v>
      </c>
    </row>
    <row r="1742" spans="1:7" ht="15">
      <c r="A1742" s="2" t="s">
        <v>178</v>
      </c>
      <c r="B1742" s="2" t="s">
        <v>287</v>
      </c>
      <c r="C1742" s="3">
        <v>2562</v>
      </c>
      <c r="D1742" s="3">
        <v>2</v>
      </c>
      <c r="E1742" s="2" t="s">
        <v>308</v>
      </c>
      <c r="F1742" s="2" t="s">
        <v>12</v>
      </c>
      <c r="G1742" s="3">
        <v>24</v>
      </c>
    </row>
    <row r="1743" spans="1:7" ht="15">
      <c r="A1743" s="2" t="s">
        <v>178</v>
      </c>
      <c r="B1743" s="2" t="s">
        <v>287</v>
      </c>
      <c r="C1743" s="3">
        <v>2562</v>
      </c>
      <c r="D1743" s="3">
        <v>2</v>
      </c>
      <c r="E1743" s="2" t="s">
        <v>308</v>
      </c>
      <c r="F1743" s="2" t="s">
        <v>10</v>
      </c>
      <c r="G1743" s="3">
        <v>1</v>
      </c>
    </row>
    <row r="1744" spans="1:7" ht="15">
      <c r="A1744" s="2" t="s">
        <v>178</v>
      </c>
      <c r="B1744" s="2" t="s">
        <v>287</v>
      </c>
      <c r="C1744" s="3">
        <v>2562</v>
      </c>
      <c r="D1744" s="3">
        <v>2</v>
      </c>
      <c r="E1744" s="2" t="s">
        <v>308</v>
      </c>
      <c r="F1744" s="2" t="s">
        <v>14</v>
      </c>
      <c r="G1744" s="3">
        <v>1</v>
      </c>
    </row>
    <row r="1745" spans="1:7" ht="15">
      <c r="A1745" s="2" t="s">
        <v>178</v>
      </c>
      <c r="B1745" s="2" t="s">
        <v>287</v>
      </c>
      <c r="C1745" s="3">
        <v>2562</v>
      </c>
      <c r="D1745" s="3">
        <v>2</v>
      </c>
      <c r="E1745" s="2" t="s">
        <v>309</v>
      </c>
      <c r="F1745" s="2" t="s">
        <v>14</v>
      </c>
      <c r="G1745" s="3">
        <v>10</v>
      </c>
    </row>
    <row r="1746" spans="1:7" ht="15">
      <c r="A1746" s="2" t="s">
        <v>178</v>
      </c>
      <c r="B1746" s="2" t="s">
        <v>287</v>
      </c>
      <c r="C1746" s="3">
        <v>2562</v>
      </c>
      <c r="D1746" s="3">
        <v>2</v>
      </c>
      <c r="E1746" s="2" t="s">
        <v>309</v>
      </c>
      <c r="F1746" s="2" t="s">
        <v>15</v>
      </c>
      <c r="G1746" s="3">
        <v>6</v>
      </c>
    </row>
    <row r="1747" spans="1:7" ht="15">
      <c r="A1747" s="2" t="s">
        <v>178</v>
      </c>
      <c r="B1747" s="2" t="s">
        <v>287</v>
      </c>
      <c r="C1747" s="3">
        <v>2562</v>
      </c>
      <c r="D1747" s="3">
        <v>2</v>
      </c>
      <c r="E1747" s="2" t="s">
        <v>309</v>
      </c>
      <c r="F1747" s="2" t="s">
        <v>29</v>
      </c>
      <c r="G1747" s="3">
        <v>3</v>
      </c>
    </row>
    <row r="1748" spans="1:7" ht="15">
      <c r="A1748" s="2" t="s">
        <v>178</v>
      </c>
      <c r="B1748" s="2" t="s">
        <v>287</v>
      </c>
      <c r="C1748" s="3">
        <v>2562</v>
      </c>
      <c r="D1748" s="3">
        <v>2</v>
      </c>
      <c r="E1748" s="2" t="s">
        <v>309</v>
      </c>
      <c r="F1748" s="2" t="s">
        <v>12</v>
      </c>
      <c r="G1748" s="3">
        <v>19</v>
      </c>
    </row>
    <row r="1749" spans="1:7" ht="15">
      <c r="A1749" s="2" t="s">
        <v>178</v>
      </c>
      <c r="B1749" s="2" t="s">
        <v>287</v>
      </c>
      <c r="C1749" s="3">
        <v>2562</v>
      </c>
      <c r="D1749" s="3">
        <v>2</v>
      </c>
      <c r="E1749" s="2" t="s">
        <v>309</v>
      </c>
      <c r="F1749" s="2" t="s">
        <v>10</v>
      </c>
      <c r="G1749" s="3">
        <v>17</v>
      </c>
    </row>
    <row r="1750" spans="1:7" ht="15">
      <c r="A1750" s="2" t="s">
        <v>178</v>
      </c>
      <c r="B1750" s="2" t="s">
        <v>287</v>
      </c>
      <c r="C1750" s="3">
        <v>2562</v>
      </c>
      <c r="D1750" s="3">
        <v>2</v>
      </c>
      <c r="E1750" s="2" t="s">
        <v>309</v>
      </c>
      <c r="F1750" s="2" t="s">
        <v>13</v>
      </c>
      <c r="G1750" s="3">
        <v>2</v>
      </c>
    </row>
    <row r="1751" spans="1:7" ht="15">
      <c r="A1751" s="2" t="s">
        <v>178</v>
      </c>
      <c r="B1751" s="2" t="s">
        <v>287</v>
      </c>
      <c r="C1751" s="3">
        <v>2562</v>
      </c>
      <c r="D1751" s="3">
        <v>2</v>
      </c>
      <c r="E1751" s="2" t="s">
        <v>330</v>
      </c>
      <c r="F1751" s="2" t="s">
        <v>21</v>
      </c>
      <c r="G1751" s="3">
        <v>1</v>
      </c>
    </row>
    <row r="1752" spans="1:7" ht="15">
      <c r="A1752" s="2" t="s">
        <v>178</v>
      </c>
      <c r="B1752" s="2" t="s">
        <v>287</v>
      </c>
      <c r="C1752" s="3">
        <v>2562</v>
      </c>
      <c r="D1752" s="3">
        <v>2</v>
      </c>
      <c r="E1752" s="2" t="s">
        <v>330</v>
      </c>
      <c r="F1752" s="2" t="s">
        <v>15</v>
      </c>
      <c r="G1752" s="3">
        <v>1</v>
      </c>
    </row>
    <row r="1753" spans="1:7" ht="15">
      <c r="A1753" s="2" t="s">
        <v>178</v>
      </c>
      <c r="B1753" s="2" t="s">
        <v>287</v>
      </c>
      <c r="C1753" s="3">
        <v>2562</v>
      </c>
      <c r="D1753" s="3">
        <v>2</v>
      </c>
      <c r="E1753" s="2" t="s">
        <v>330</v>
      </c>
      <c r="F1753" s="2" t="s">
        <v>14</v>
      </c>
      <c r="G1753" s="3">
        <v>15</v>
      </c>
    </row>
    <row r="1754" spans="1:7" ht="15">
      <c r="A1754" s="2" t="s">
        <v>178</v>
      </c>
      <c r="B1754" s="2" t="s">
        <v>287</v>
      </c>
      <c r="C1754" s="3">
        <v>2562</v>
      </c>
      <c r="D1754" s="3">
        <v>2</v>
      </c>
      <c r="E1754" s="2" t="s">
        <v>330</v>
      </c>
      <c r="F1754" s="2" t="s">
        <v>10</v>
      </c>
      <c r="G1754" s="3">
        <v>5</v>
      </c>
    </row>
    <row r="1755" spans="1:7" ht="15">
      <c r="A1755" s="2" t="s">
        <v>178</v>
      </c>
      <c r="B1755" s="2" t="s">
        <v>287</v>
      </c>
      <c r="C1755" s="3">
        <v>2562</v>
      </c>
      <c r="D1755" s="3">
        <v>2</v>
      </c>
      <c r="E1755" s="2" t="s">
        <v>330</v>
      </c>
      <c r="F1755" s="2" t="s">
        <v>12</v>
      </c>
      <c r="G1755" s="3">
        <v>44</v>
      </c>
    </row>
    <row r="1756" spans="1:7" ht="15">
      <c r="A1756" s="2" t="s">
        <v>178</v>
      </c>
      <c r="B1756" s="2" t="s">
        <v>287</v>
      </c>
      <c r="C1756" s="3">
        <v>2562</v>
      </c>
      <c r="D1756" s="3">
        <v>2</v>
      </c>
      <c r="E1756" s="2" t="s">
        <v>330</v>
      </c>
      <c r="F1756" s="2" t="s">
        <v>13</v>
      </c>
      <c r="G1756" s="3">
        <v>1</v>
      </c>
    </row>
    <row r="1757" spans="1:7" ht="15">
      <c r="A1757" s="2" t="s">
        <v>178</v>
      </c>
      <c r="B1757" s="2" t="s">
        <v>287</v>
      </c>
      <c r="C1757" s="3">
        <v>2562</v>
      </c>
      <c r="D1757" s="3">
        <v>2</v>
      </c>
      <c r="E1757" s="2" t="s">
        <v>331</v>
      </c>
      <c r="F1757" s="2" t="s">
        <v>13</v>
      </c>
      <c r="G1757" s="3">
        <v>1</v>
      </c>
    </row>
    <row r="1758" spans="1:7" ht="15">
      <c r="A1758" s="2" t="s">
        <v>178</v>
      </c>
      <c r="B1758" s="2" t="s">
        <v>287</v>
      </c>
      <c r="C1758" s="3">
        <v>2562</v>
      </c>
      <c r="D1758" s="3">
        <v>2</v>
      </c>
      <c r="E1758" s="2" t="s">
        <v>331</v>
      </c>
      <c r="F1758" s="2" t="s">
        <v>21</v>
      </c>
      <c r="G1758" s="3">
        <v>1</v>
      </c>
    </row>
    <row r="1759" spans="1:7" ht="15">
      <c r="A1759" s="2" t="s">
        <v>178</v>
      </c>
      <c r="B1759" s="2" t="s">
        <v>287</v>
      </c>
      <c r="C1759" s="3">
        <v>2562</v>
      </c>
      <c r="D1759" s="3">
        <v>2</v>
      </c>
      <c r="E1759" s="2" t="s">
        <v>331</v>
      </c>
      <c r="F1759" s="2" t="s">
        <v>10</v>
      </c>
      <c r="G1759" s="3">
        <v>3</v>
      </c>
    </row>
    <row r="1760" spans="1:7" ht="15">
      <c r="A1760" s="2" t="s">
        <v>178</v>
      </c>
      <c r="B1760" s="2" t="s">
        <v>287</v>
      </c>
      <c r="C1760" s="3">
        <v>2562</v>
      </c>
      <c r="D1760" s="3">
        <v>2</v>
      </c>
      <c r="E1760" s="2" t="s">
        <v>331</v>
      </c>
      <c r="F1760" s="2" t="s">
        <v>14</v>
      </c>
      <c r="G1760" s="3">
        <v>18</v>
      </c>
    </row>
    <row r="1761" spans="1:7" ht="15">
      <c r="A1761" s="2" t="s">
        <v>178</v>
      </c>
      <c r="B1761" s="2" t="s">
        <v>287</v>
      </c>
      <c r="C1761" s="3">
        <v>2562</v>
      </c>
      <c r="D1761" s="3">
        <v>2</v>
      </c>
      <c r="E1761" s="2" t="s">
        <v>331</v>
      </c>
      <c r="F1761" s="2" t="s">
        <v>12</v>
      </c>
      <c r="G1761" s="3">
        <v>104</v>
      </c>
    </row>
    <row r="1762" spans="1:7" ht="15">
      <c r="A1762" s="2" t="s">
        <v>178</v>
      </c>
      <c r="B1762" s="2" t="s">
        <v>287</v>
      </c>
      <c r="C1762" s="3">
        <v>2562</v>
      </c>
      <c r="D1762" s="3">
        <v>2</v>
      </c>
      <c r="E1762" s="2" t="s">
        <v>331</v>
      </c>
      <c r="F1762" s="2" t="s">
        <v>15</v>
      </c>
      <c r="G1762" s="3">
        <v>3</v>
      </c>
    </row>
    <row r="1763" spans="1:7" ht="15">
      <c r="A1763" s="2" t="s">
        <v>178</v>
      </c>
      <c r="B1763" s="2" t="s">
        <v>287</v>
      </c>
      <c r="C1763" s="3">
        <v>2562</v>
      </c>
      <c r="D1763" s="3">
        <v>2</v>
      </c>
      <c r="E1763" s="2" t="s">
        <v>331</v>
      </c>
      <c r="F1763" s="2" t="s">
        <v>28</v>
      </c>
      <c r="G1763" s="3">
        <v>1</v>
      </c>
    </row>
    <row r="1764" spans="1:7" ht="15">
      <c r="A1764" s="2" t="s">
        <v>178</v>
      </c>
      <c r="B1764" s="2" t="s">
        <v>287</v>
      </c>
      <c r="C1764" s="3">
        <v>2562</v>
      </c>
      <c r="D1764" s="3">
        <v>2</v>
      </c>
      <c r="E1764" s="2" t="s">
        <v>332</v>
      </c>
      <c r="F1764" s="2" t="s">
        <v>15</v>
      </c>
      <c r="G1764" s="3">
        <v>1</v>
      </c>
    </row>
    <row r="1765" spans="1:7" ht="15">
      <c r="A1765" s="2" t="s">
        <v>178</v>
      </c>
      <c r="B1765" s="2" t="s">
        <v>287</v>
      </c>
      <c r="C1765" s="3">
        <v>2562</v>
      </c>
      <c r="D1765" s="3">
        <v>2</v>
      </c>
      <c r="E1765" s="2" t="s">
        <v>332</v>
      </c>
      <c r="F1765" s="2" t="s">
        <v>14</v>
      </c>
      <c r="G1765" s="3">
        <v>10</v>
      </c>
    </row>
    <row r="1766" spans="1:7" ht="15">
      <c r="A1766" s="2" t="s">
        <v>178</v>
      </c>
      <c r="B1766" s="2" t="s">
        <v>287</v>
      </c>
      <c r="C1766" s="3">
        <v>2562</v>
      </c>
      <c r="D1766" s="3">
        <v>2</v>
      </c>
      <c r="E1766" s="2" t="s">
        <v>332</v>
      </c>
      <c r="F1766" s="2" t="s">
        <v>10</v>
      </c>
      <c r="G1766" s="3">
        <v>13</v>
      </c>
    </row>
    <row r="1767" spans="1:7" ht="15">
      <c r="A1767" s="2" t="s">
        <v>178</v>
      </c>
      <c r="B1767" s="2" t="s">
        <v>287</v>
      </c>
      <c r="C1767" s="3">
        <v>2562</v>
      </c>
      <c r="D1767" s="3">
        <v>2</v>
      </c>
      <c r="E1767" s="2" t="s">
        <v>332</v>
      </c>
      <c r="F1767" s="2" t="s">
        <v>12</v>
      </c>
      <c r="G1767" s="3">
        <v>13</v>
      </c>
    </row>
    <row r="1768" spans="1:7" ht="15">
      <c r="A1768" s="2" t="s">
        <v>178</v>
      </c>
      <c r="B1768" s="2" t="s">
        <v>287</v>
      </c>
      <c r="C1768" s="3">
        <v>2562</v>
      </c>
      <c r="D1768" s="3">
        <v>2</v>
      </c>
      <c r="E1768" s="2" t="s">
        <v>332</v>
      </c>
      <c r="F1768" s="2" t="s">
        <v>13</v>
      </c>
      <c r="G1768" s="3">
        <v>1</v>
      </c>
    </row>
    <row r="1769" spans="1:7" ht="15">
      <c r="A1769" s="2" t="s">
        <v>178</v>
      </c>
      <c r="B1769" s="2" t="s">
        <v>287</v>
      </c>
      <c r="C1769" s="3">
        <v>2562</v>
      </c>
      <c r="D1769" s="3">
        <v>2</v>
      </c>
      <c r="E1769" s="2" t="s">
        <v>333</v>
      </c>
      <c r="F1769" s="2" t="s">
        <v>14</v>
      </c>
      <c r="G1769" s="3">
        <v>1</v>
      </c>
    </row>
    <row r="1770" spans="1:7" ht="15">
      <c r="A1770" s="2" t="s">
        <v>178</v>
      </c>
      <c r="B1770" s="2" t="s">
        <v>287</v>
      </c>
      <c r="C1770" s="3">
        <v>2562</v>
      </c>
      <c r="D1770" s="3">
        <v>2</v>
      </c>
      <c r="E1770" s="2" t="s">
        <v>333</v>
      </c>
      <c r="F1770" s="2" t="s">
        <v>10</v>
      </c>
      <c r="G1770" s="3">
        <v>1</v>
      </c>
    </row>
    <row r="1771" spans="1:7" ht="15">
      <c r="A1771" s="2" t="s">
        <v>178</v>
      </c>
      <c r="B1771" s="2" t="s">
        <v>287</v>
      </c>
      <c r="C1771" s="3">
        <v>2562</v>
      </c>
      <c r="D1771" s="3">
        <v>2</v>
      </c>
      <c r="E1771" s="2" t="s">
        <v>333</v>
      </c>
      <c r="F1771" s="2" t="s">
        <v>12</v>
      </c>
      <c r="G1771" s="3">
        <v>3</v>
      </c>
    </row>
    <row r="1772" spans="1:7" ht="15">
      <c r="A1772" s="2" t="s">
        <v>178</v>
      </c>
      <c r="B1772" s="2" t="s">
        <v>287</v>
      </c>
      <c r="C1772" s="3">
        <v>2562</v>
      </c>
      <c r="D1772" s="3">
        <v>2</v>
      </c>
      <c r="E1772" s="2" t="s">
        <v>187</v>
      </c>
      <c r="F1772" s="2" t="s">
        <v>14</v>
      </c>
      <c r="G1772" s="3">
        <v>20</v>
      </c>
    </row>
    <row r="1773" spans="1:7" ht="15">
      <c r="A1773" s="2" t="s">
        <v>178</v>
      </c>
      <c r="B1773" s="2" t="s">
        <v>287</v>
      </c>
      <c r="C1773" s="3">
        <v>2562</v>
      </c>
      <c r="D1773" s="3">
        <v>2</v>
      </c>
      <c r="E1773" s="2" t="s">
        <v>187</v>
      </c>
      <c r="F1773" s="2" t="s">
        <v>10</v>
      </c>
      <c r="G1773" s="3">
        <v>11</v>
      </c>
    </row>
    <row r="1774" spans="1:7" ht="15">
      <c r="A1774" s="2" t="s">
        <v>178</v>
      </c>
      <c r="B1774" s="2" t="s">
        <v>287</v>
      </c>
      <c r="C1774" s="3">
        <v>2562</v>
      </c>
      <c r="D1774" s="3">
        <v>2</v>
      </c>
      <c r="E1774" s="2" t="s">
        <v>187</v>
      </c>
      <c r="F1774" s="2" t="s">
        <v>15</v>
      </c>
      <c r="G1774" s="3">
        <v>5</v>
      </c>
    </row>
    <row r="1775" spans="1:7" ht="15">
      <c r="A1775" s="2" t="s">
        <v>178</v>
      </c>
      <c r="B1775" s="2" t="s">
        <v>287</v>
      </c>
      <c r="C1775" s="3">
        <v>2562</v>
      </c>
      <c r="D1775" s="3">
        <v>2</v>
      </c>
      <c r="E1775" s="2" t="s">
        <v>187</v>
      </c>
      <c r="F1775" s="2" t="s">
        <v>12</v>
      </c>
      <c r="G1775" s="3">
        <v>127</v>
      </c>
    </row>
    <row r="1776" spans="1:7" ht="15">
      <c r="A1776" s="2" t="s">
        <v>178</v>
      </c>
      <c r="B1776" s="2" t="s">
        <v>287</v>
      </c>
      <c r="C1776" s="3">
        <v>2562</v>
      </c>
      <c r="D1776" s="3">
        <v>2</v>
      </c>
      <c r="E1776" s="2" t="s">
        <v>187</v>
      </c>
      <c r="F1776" s="2" t="s">
        <v>21</v>
      </c>
      <c r="G1776" s="3">
        <v>1</v>
      </c>
    </row>
    <row r="1777" spans="1:7" ht="15">
      <c r="A1777" s="2" t="s">
        <v>178</v>
      </c>
      <c r="B1777" s="2" t="s">
        <v>287</v>
      </c>
      <c r="C1777" s="3">
        <v>2562</v>
      </c>
      <c r="D1777" s="3">
        <v>2</v>
      </c>
      <c r="E1777" s="2" t="s">
        <v>334</v>
      </c>
      <c r="F1777" s="2" t="s">
        <v>30</v>
      </c>
      <c r="G1777" s="3">
        <v>2</v>
      </c>
    </row>
    <row r="1778" spans="1:7" ht="15">
      <c r="A1778" s="2" t="s">
        <v>178</v>
      </c>
      <c r="B1778" s="2" t="s">
        <v>287</v>
      </c>
      <c r="C1778" s="3">
        <v>2562</v>
      </c>
      <c r="D1778" s="3">
        <v>2</v>
      </c>
      <c r="E1778" s="2" t="s">
        <v>188</v>
      </c>
      <c r="F1778" s="2" t="s">
        <v>15</v>
      </c>
      <c r="G1778" s="3">
        <v>3</v>
      </c>
    </row>
    <row r="1779" spans="1:7" ht="15">
      <c r="A1779" s="2" t="s">
        <v>178</v>
      </c>
      <c r="B1779" s="2" t="s">
        <v>287</v>
      </c>
      <c r="C1779" s="3">
        <v>2562</v>
      </c>
      <c r="D1779" s="3">
        <v>2</v>
      </c>
      <c r="E1779" s="2" t="s">
        <v>188</v>
      </c>
      <c r="F1779" s="2" t="s">
        <v>14</v>
      </c>
      <c r="G1779" s="3">
        <v>62</v>
      </c>
    </row>
    <row r="1780" spans="1:7" ht="15">
      <c r="A1780" s="2" t="s">
        <v>178</v>
      </c>
      <c r="B1780" s="2" t="s">
        <v>287</v>
      </c>
      <c r="C1780" s="3">
        <v>2562</v>
      </c>
      <c r="D1780" s="3">
        <v>2</v>
      </c>
      <c r="E1780" s="2" t="s">
        <v>188</v>
      </c>
      <c r="F1780" s="2" t="s">
        <v>10</v>
      </c>
      <c r="G1780" s="3">
        <v>46</v>
      </c>
    </row>
    <row r="1781" spans="1:7" ht="15">
      <c r="A1781" s="2" t="s">
        <v>178</v>
      </c>
      <c r="B1781" s="2" t="s">
        <v>287</v>
      </c>
      <c r="C1781" s="3">
        <v>2562</v>
      </c>
      <c r="D1781" s="3">
        <v>2</v>
      </c>
      <c r="E1781" s="2" t="s">
        <v>188</v>
      </c>
      <c r="F1781" s="2" t="s">
        <v>21</v>
      </c>
      <c r="G1781" s="3">
        <v>2</v>
      </c>
    </row>
    <row r="1782" spans="1:7" ht="15">
      <c r="A1782" s="2" t="s">
        <v>178</v>
      </c>
      <c r="B1782" s="2" t="s">
        <v>287</v>
      </c>
      <c r="C1782" s="3">
        <v>2562</v>
      </c>
      <c r="D1782" s="3">
        <v>2</v>
      </c>
      <c r="E1782" s="2" t="s">
        <v>188</v>
      </c>
      <c r="F1782" s="2" t="s">
        <v>13</v>
      </c>
      <c r="G1782" s="3">
        <v>1</v>
      </c>
    </row>
    <row r="1783" spans="1:7" ht="15">
      <c r="A1783" s="2" t="s">
        <v>178</v>
      </c>
      <c r="B1783" s="2" t="s">
        <v>287</v>
      </c>
      <c r="C1783" s="3">
        <v>2562</v>
      </c>
      <c r="D1783" s="3">
        <v>2</v>
      </c>
      <c r="E1783" s="2" t="s">
        <v>188</v>
      </c>
      <c r="F1783" s="2" t="s">
        <v>12</v>
      </c>
      <c r="G1783" s="3">
        <v>49</v>
      </c>
    </row>
    <row r="1784" spans="1:7" ht="15">
      <c r="A1784" s="2" t="s">
        <v>178</v>
      </c>
      <c r="B1784" s="2" t="s">
        <v>287</v>
      </c>
      <c r="C1784" s="3">
        <v>2562</v>
      </c>
      <c r="D1784" s="3">
        <v>2</v>
      </c>
      <c r="E1784" s="2" t="s">
        <v>233</v>
      </c>
      <c r="F1784" s="2" t="s">
        <v>10</v>
      </c>
      <c r="G1784" s="3">
        <v>1</v>
      </c>
    </row>
    <row r="1785" spans="1:7" ht="15">
      <c r="A1785" s="2" t="s">
        <v>178</v>
      </c>
      <c r="B1785" s="2" t="s">
        <v>287</v>
      </c>
      <c r="C1785" s="3">
        <v>2562</v>
      </c>
      <c r="D1785" s="3">
        <v>2</v>
      </c>
      <c r="E1785" s="2" t="s">
        <v>335</v>
      </c>
      <c r="F1785" s="2" t="s">
        <v>29</v>
      </c>
      <c r="G1785" s="3">
        <v>18</v>
      </c>
    </row>
    <row r="1786" spans="1:7" ht="15">
      <c r="A1786" s="2" t="s">
        <v>178</v>
      </c>
      <c r="B1786" s="2" t="s">
        <v>287</v>
      </c>
      <c r="C1786" s="3">
        <v>2562</v>
      </c>
      <c r="D1786" s="3">
        <v>2</v>
      </c>
      <c r="E1786" s="2" t="s">
        <v>335</v>
      </c>
      <c r="F1786" s="2" t="s">
        <v>12</v>
      </c>
      <c r="G1786" s="3">
        <v>32</v>
      </c>
    </row>
    <row r="1787" spans="1:7" ht="15">
      <c r="A1787" s="2" t="s">
        <v>178</v>
      </c>
      <c r="B1787" s="2" t="s">
        <v>287</v>
      </c>
      <c r="C1787" s="3">
        <v>2562</v>
      </c>
      <c r="D1787" s="3">
        <v>2</v>
      </c>
      <c r="E1787" s="2" t="s">
        <v>335</v>
      </c>
      <c r="F1787" s="2" t="s">
        <v>21</v>
      </c>
      <c r="G1787" s="3">
        <v>1</v>
      </c>
    </row>
    <row r="1788" spans="1:7" ht="15">
      <c r="A1788" s="2" t="s">
        <v>178</v>
      </c>
      <c r="B1788" s="2" t="s">
        <v>287</v>
      </c>
      <c r="C1788" s="3">
        <v>2562</v>
      </c>
      <c r="D1788" s="3">
        <v>2</v>
      </c>
      <c r="E1788" s="2" t="s">
        <v>335</v>
      </c>
      <c r="F1788" s="2" t="s">
        <v>30</v>
      </c>
      <c r="G1788" s="3">
        <v>14</v>
      </c>
    </row>
    <row r="1789" spans="1:7" ht="15">
      <c r="A1789" s="2" t="s">
        <v>178</v>
      </c>
      <c r="B1789" s="2" t="s">
        <v>287</v>
      </c>
      <c r="C1789" s="3">
        <v>2562</v>
      </c>
      <c r="D1789" s="3">
        <v>2</v>
      </c>
      <c r="E1789" s="2" t="s">
        <v>335</v>
      </c>
      <c r="F1789" s="2" t="s">
        <v>13</v>
      </c>
      <c r="G1789" s="3">
        <v>16</v>
      </c>
    </row>
    <row r="1790" spans="1:7" ht="15">
      <c r="A1790" s="2" t="s">
        <v>178</v>
      </c>
      <c r="B1790" s="2" t="s">
        <v>287</v>
      </c>
      <c r="C1790" s="3">
        <v>2562</v>
      </c>
      <c r="D1790" s="3">
        <v>2</v>
      </c>
      <c r="E1790" s="2" t="s">
        <v>335</v>
      </c>
      <c r="F1790" s="2" t="s">
        <v>14</v>
      </c>
      <c r="G1790" s="3">
        <v>27</v>
      </c>
    </row>
    <row r="1791" spans="1:7" ht="15">
      <c r="A1791" s="2" t="s">
        <v>178</v>
      </c>
      <c r="B1791" s="2" t="s">
        <v>287</v>
      </c>
      <c r="C1791" s="3">
        <v>2562</v>
      </c>
      <c r="D1791" s="3">
        <v>2</v>
      </c>
      <c r="E1791" s="2" t="s">
        <v>335</v>
      </c>
      <c r="F1791" s="2" t="s">
        <v>15</v>
      </c>
      <c r="G1791" s="3">
        <v>20</v>
      </c>
    </row>
    <row r="1792" spans="1:7" ht="15">
      <c r="A1792" s="2" t="s">
        <v>178</v>
      </c>
      <c r="B1792" s="2" t="s">
        <v>287</v>
      </c>
      <c r="C1792" s="3">
        <v>2562</v>
      </c>
      <c r="D1792" s="3">
        <v>2</v>
      </c>
      <c r="E1792" s="2" t="s">
        <v>335</v>
      </c>
      <c r="F1792" s="2" t="s">
        <v>10</v>
      </c>
      <c r="G1792" s="3">
        <v>29</v>
      </c>
    </row>
    <row r="1793" spans="1:7" ht="15">
      <c r="A1793" s="2" t="s">
        <v>178</v>
      </c>
      <c r="B1793" s="2" t="s">
        <v>336</v>
      </c>
      <c r="C1793" s="3">
        <v>2562</v>
      </c>
      <c r="D1793" s="3">
        <v>1</v>
      </c>
      <c r="E1793" s="2" t="s">
        <v>212</v>
      </c>
      <c r="F1793" s="2" t="s">
        <v>10</v>
      </c>
      <c r="G1793" s="3">
        <v>23</v>
      </c>
    </row>
    <row r="1794" spans="1:7" ht="15">
      <c r="A1794" s="2" t="s">
        <v>178</v>
      </c>
      <c r="B1794" s="2" t="s">
        <v>336</v>
      </c>
      <c r="C1794" s="3">
        <v>2562</v>
      </c>
      <c r="D1794" s="3">
        <v>1</v>
      </c>
      <c r="E1794" s="2" t="s">
        <v>212</v>
      </c>
      <c r="F1794" s="2" t="s">
        <v>12</v>
      </c>
      <c r="G1794" s="3">
        <v>15</v>
      </c>
    </row>
    <row r="1795" spans="1:7" ht="15">
      <c r="A1795" s="2" t="s">
        <v>178</v>
      </c>
      <c r="B1795" s="2" t="s">
        <v>336</v>
      </c>
      <c r="C1795" s="3">
        <v>2562</v>
      </c>
      <c r="D1795" s="3">
        <v>1</v>
      </c>
      <c r="E1795" s="2" t="s">
        <v>212</v>
      </c>
      <c r="F1795" s="2" t="s">
        <v>14</v>
      </c>
      <c r="G1795" s="3">
        <v>24</v>
      </c>
    </row>
    <row r="1796" spans="1:7" ht="15">
      <c r="A1796" s="2" t="s">
        <v>178</v>
      </c>
      <c r="B1796" s="2" t="s">
        <v>336</v>
      </c>
      <c r="C1796" s="3">
        <v>2562</v>
      </c>
      <c r="D1796" s="3">
        <v>1</v>
      </c>
      <c r="E1796" s="2" t="s">
        <v>212</v>
      </c>
      <c r="F1796" s="2" t="s">
        <v>15</v>
      </c>
      <c r="G1796" s="3">
        <v>3</v>
      </c>
    </row>
    <row r="1797" spans="1:7" ht="15">
      <c r="A1797" s="2" t="s">
        <v>178</v>
      </c>
      <c r="B1797" s="2" t="s">
        <v>336</v>
      </c>
      <c r="C1797" s="3">
        <v>2562</v>
      </c>
      <c r="D1797" s="3">
        <v>1</v>
      </c>
      <c r="E1797" s="2" t="s">
        <v>32</v>
      </c>
      <c r="F1797" s="2" t="s">
        <v>12</v>
      </c>
      <c r="G1797" s="3">
        <v>63</v>
      </c>
    </row>
    <row r="1798" spans="1:7" ht="15">
      <c r="A1798" s="2" t="s">
        <v>178</v>
      </c>
      <c r="B1798" s="2" t="s">
        <v>336</v>
      </c>
      <c r="C1798" s="3">
        <v>2562</v>
      </c>
      <c r="D1798" s="3">
        <v>1</v>
      </c>
      <c r="E1798" s="2" t="s">
        <v>32</v>
      </c>
      <c r="F1798" s="2" t="s">
        <v>14</v>
      </c>
      <c r="G1798" s="3">
        <v>2</v>
      </c>
    </row>
    <row r="1799" spans="1:7" ht="15">
      <c r="A1799" s="2" t="s">
        <v>178</v>
      </c>
      <c r="B1799" s="2" t="s">
        <v>336</v>
      </c>
      <c r="C1799" s="3">
        <v>2562</v>
      </c>
      <c r="D1799" s="3">
        <v>1</v>
      </c>
      <c r="E1799" s="2" t="s">
        <v>18</v>
      </c>
      <c r="F1799" s="2" t="s">
        <v>29</v>
      </c>
      <c r="G1799" s="3">
        <v>7</v>
      </c>
    </row>
    <row r="1800" spans="1:7" ht="15">
      <c r="A1800" s="2" t="s">
        <v>178</v>
      </c>
      <c r="B1800" s="2" t="s">
        <v>336</v>
      </c>
      <c r="C1800" s="3">
        <v>2562</v>
      </c>
      <c r="D1800" s="3">
        <v>1</v>
      </c>
      <c r="E1800" s="2" t="s">
        <v>18</v>
      </c>
      <c r="F1800" s="2" t="s">
        <v>15</v>
      </c>
      <c r="G1800" s="3">
        <v>10</v>
      </c>
    </row>
    <row r="1801" spans="1:7" ht="15">
      <c r="A1801" s="2" t="s">
        <v>178</v>
      </c>
      <c r="B1801" s="2" t="s">
        <v>336</v>
      </c>
      <c r="C1801" s="3">
        <v>2562</v>
      </c>
      <c r="D1801" s="3">
        <v>1</v>
      </c>
      <c r="E1801" s="2" t="s">
        <v>18</v>
      </c>
      <c r="F1801" s="2" t="s">
        <v>13</v>
      </c>
      <c r="G1801" s="3">
        <v>9</v>
      </c>
    </row>
    <row r="1802" spans="1:7" ht="15">
      <c r="A1802" s="2" t="s">
        <v>178</v>
      </c>
      <c r="B1802" s="2" t="s">
        <v>336</v>
      </c>
      <c r="C1802" s="3">
        <v>2562</v>
      </c>
      <c r="D1802" s="3">
        <v>1</v>
      </c>
      <c r="E1802" s="2" t="s">
        <v>18</v>
      </c>
      <c r="F1802" s="2" t="s">
        <v>10</v>
      </c>
      <c r="G1802" s="3">
        <v>8</v>
      </c>
    </row>
    <row r="1803" spans="1:7" ht="15">
      <c r="A1803" s="2" t="s">
        <v>178</v>
      </c>
      <c r="B1803" s="2" t="s">
        <v>336</v>
      </c>
      <c r="C1803" s="3">
        <v>2562</v>
      </c>
      <c r="D1803" s="3">
        <v>1</v>
      </c>
      <c r="E1803" s="2" t="s">
        <v>18</v>
      </c>
      <c r="F1803" s="2" t="s">
        <v>14</v>
      </c>
      <c r="G1803" s="3">
        <v>6</v>
      </c>
    </row>
    <row r="1804" spans="1:7" ht="15">
      <c r="A1804" s="2" t="s">
        <v>178</v>
      </c>
      <c r="B1804" s="2" t="s">
        <v>336</v>
      </c>
      <c r="C1804" s="3">
        <v>2562</v>
      </c>
      <c r="D1804" s="3">
        <v>1</v>
      </c>
      <c r="E1804" s="2" t="s">
        <v>18</v>
      </c>
      <c r="F1804" s="2" t="s">
        <v>12</v>
      </c>
      <c r="G1804" s="3">
        <v>16</v>
      </c>
    </row>
    <row r="1805" spans="1:7" ht="15">
      <c r="A1805" s="2" t="s">
        <v>178</v>
      </c>
      <c r="B1805" s="2" t="s">
        <v>336</v>
      </c>
      <c r="C1805" s="3">
        <v>2562</v>
      </c>
      <c r="D1805" s="3">
        <v>1</v>
      </c>
      <c r="E1805" s="2" t="s">
        <v>18</v>
      </c>
      <c r="F1805" s="2" t="s">
        <v>30</v>
      </c>
      <c r="G1805" s="3">
        <v>5</v>
      </c>
    </row>
    <row r="1806" spans="1:7" ht="15">
      <c r="A1806" s="2" t="s">
        <v>178</v>
      </c>
      <c r="B1806" s="2" t="s">
        <v>336</v>
      </c>
      <c r="C1806" s="3">
        <v>2562</v>
      </c>
      <c r="D1806" s="3">
        <v>1</v>
      </c>
      <c r="E1806" s="2" t="s">
        <v>18</v>
      </c>
      <c r="F1806" s="2" t="s">
        <v>28</v>
      </c>
      <c r="G1806" s="3">
        <v>3</v>
      </c>
    </row>
    <row r="1807" spans="1:7" ht="15">
      <c r="A1807" s="2" t="s">
        <v>178</v>
      </c>
      <c r="B1807" s="2" t="s">
        <v>336</v>
      </c>
      <c r="C1807" s="3">
        <v>2562</v>
      </c>
      <c r="D1807" s="3">
        <v>1</v>
      </c>
      <c r="E1807" s="2" t="s">
        <v>184</v>
      </c>
      <c r="F1807" s="2" t="s">
        <v>15</v>
      </c>
      <c r="G1807" s="3">
        <v>2</v>
      </c>
    </row>
    <row r="1808" spans="1:7" ht="15">
      <c r="A1808" s="2" t="s">
        <v>178</v>
      </c>
      <c r="B1808" s="2" t="s">
        <v>336</v>
      </c>
      <c r="C1808" s="3">
        <v>2562</v>
      </c>
      <c r="D1808" s="3">
        <v>1</v>
      </c>
      <c r="E1808" s="2" t="s">
        <v>184</v>
      </c>
      <c r="F1808" s="2" t="s">
        <v>10</v>
      </c>
      <c r="G1808" s="3">
        <v>4</v>
      </c>
    </row>
    <row r="1809" spans="1:7" ht="15">
      <c r="A1809" s="2" t="s">
        <v>178</v>
      </c>
      <c r="B1809" s="2" t="s">
        <v>336</v>
      </c>
      <c r="C1809" s="3">
        <v>2562</v>
      </c>
      <c r="D1809" s="3">
        <v>1</v>
      </c>
      <c r="E1809" s="2" t="s">
        <v>184</v>
      </c>
      <c r="F1809" s="2" t="s">
        <v>14</v>
      </c>
      <c r="G1809" s="3">
        <v>11</v>
      </c>
    </row>
    <row r="1810" spans="1:7" ht="15">
      <c r="A1810" s="2" t="s">
        <v>178</v>
      </c>
      <c r="B1810" s="2" t="s">
        <v>336</v>
      </c>
      <c r="C1810" s="3">
        <v>2562</v>
      </c>
      <c r="D1810" s="3">
        <v>1</v>
      </c>
      <c r="E1810" s="2" t="s">
        <v>184</v>
      </c>
      <c r="F1810" s="2" t="s">
        <v>12</v>
      </c>
      <c r="G1810" s="3">
        <v>48</v>
      </c>
    </row>
    <row r="1811" spans="1:7" ht="15">
      <c r="A1811" s="2" t="s">
        <v>178</v>
      </c>
      <c r="B1811" s="2" t="s">
        <v>336</v>
      </c>
      <c r="C1811" s="3">
        <v>2562</v>
      </c>
      <c r="D1811" s="3">
        <v>1</v>
      </c>
      <c r="E1811" s="2" t="s">
        <v>294</v>
      </c>
      <c r="F1811" s="2" t="s">
        <v>14</v>
      </c>
      <c r="G1811" s="3">
        <v>22</v>
      </c>
    </row>
    <row r="1812" spans="1:7" ht="15">
      <c r="A1812" s="2" t="s">
        <v>178</v>
      </c>
      <c r="B1812" s="2" t="s">
        <v>336</v>
      </c>
      <c r="C1812" s="3">
        <v>2562</v>
      </c>
      <c r="D1812" s="3">
        <v>1</v>
      </c>
      <c r="E1812" s="2" t="s">
        <v>294</v>
      </c>
      <c r="F1812" s="2" t="s">
        <v>15</v>
      </c>
      <c r="G1812" s="3">
        <v>5</v>
      </c>
    </row>
    <row r="1813" spans="1:7" ht="15">
      <c r="A1813" s="2" t="s">
        <v>178</v>
      </c>
      <c r="B1813" s="2" t="s">
        <v>336</v>
      </c>
      <c r="C1813" s="3">
        <v>2562</v>
      </c>
      <c r="D1813" s="3">
        <v>1</v>
      </c>
      <c r="E1813" s="2" t="s">
        <v>294</v>
      </c>
      <c r="F1813" s="2" t="s">
        <v>10</v>
      </c>
      <c r="G1813" s="3">
        <v>5</v>
      </c>
    </row>
    <row r="1814" spans="1:7" ht="15">
      <c r="A1814" s="2" t="s">
        <v>178</v>
      </c>
      <c r="B1814" s="2" t="s">
        <v>336</v>
      </c>
      <c r="C1814" s="3">
        <v>2562</v>
      </c>
      <c r="D1814" s="3">
        <v>1</v>
      </c>
      <c r="E1814" s="2" t="s">
        <v>294</v>
      </c>
      <c r="F1814" s="2" t="s">
        <v>12</v>
      </c>
      <c r="G1814" s="3">
        <v>33</v>
      </c>
    </row>
    <row r="1815" spans="1:7" ht="15">
      <c r="A1815" s="2" t="s">
        <v>178</v>
      </c>
      <c r="B1815" s="2" t="s">
        <v>336</v>
      </c>
      <c r="C1815" s="3">
        <v>2562</v>
      </c>
      <c r="D1815" s="3">
        <v>1</v>
      </c>
      <c r="E1815" s="2" t="s">
        <v>326</v>
      </c>
      <c r="F1815" s="2" t="s">
        <v>10</v>
      </c>
      <c r="G1815" s="3">
        <v>6</v>
      </c>
    </row>
    <row r="1816" spans="1:7" ht="15">
      <c r="A1816" s="2" t="s">
        <v>178</v>
      </c>
      <c r="B1816" s="2" t="s">
        <v>336</v>
      </c>
      <c r="C1816" s="3">
        <v>2562</v>
      </c>
      <c r="D1816" s="3">
        <v>1</v>
      </c>
      <c r="E1816" s="2" t="s">
        <v>326</v>
      </c>
      <c r="F1816" s="2" t="s">
        <v>15</v>
      </c>
      <c r="G1816" s="3">
        <v>3</v>
      </c>
    </row>
    <row r="1817" spans="1:7" ht="15">
      <c r="A1817" s="2" t="s">
        <v>178</v>
      </c>
      <c r="B1817" s="2" t="s">
        <v>336</v>
      </c>
      <c r="C1817" s="3">
        <v>2562</v>
      </c>
      <c r="D1817" s="3">
        <v>1</v>
      </c>
      <c r="E1817" s="2" t="s">
        <v>326</v>
      </c>
      <c r="F1817" s="2" t="s">
        <v>14</v>
      </c>
      <c r="G1817" s="3">
        <v>28</v>
      </c>
    </row>
    <row r="1818" spans="1:7" ht="15">
      <c r="A1818" s="2" t="s">
        <v>178</v>
      </c>
      <c r="B1818" s="2" t="s">
        <v>336</v>
      </c>
      <c r="C1818" s="3">
        <v>2562</v>
      </c>
      <c r="D1818" s="3">
        <v>1</v>
      </c>
      <c r="E1818" s="2" t="s">
        <v>326</v>
      </c>
      <c r="F1818" s="2" t="s">
        <v>12</v>
      </c>
      <c r="G1818" s="3">
        <v>28</v>
      </c>
    </row>
    <row r="1819" spans="1:7" ht="15">
      <c r="A1819" s="2" t="s">
        <v>178</v>
      </c>
      <c r="B1819" s="2" t="s">
        <v>336</v>
      </c>
      <c r="C1819" s="3">
        <v>2562</v>
      </c>
      <c r="D1819" s="3">
        <v>1</v>
      </c>
      <c r="E1819" s="2" t="s">
        <v>299</v>
      </c>
      <c r="F1819" s="2" t="s">
        <v>30</v>
      </c>
      <c r="G1819" s="3">
        <v>17</v>
      </c>
    </row>
    <row r="1820" spans="1:7" ht="15">
      <c r="A1820" s="2" t="s">
        <v>178</v>
      </c>
      <c r="B1820" s="2" t="s">
        <v>336</v>
      </c>
      <c r="C1820" s="3">
        <v>2562</v>
      </c>
      <c r="D1820" s="3">
        <v>1</v>
      </c>
      <c r="E1820" s="2" t="s">
        <v>299</v>
      </c>
      <c r="F1820" s="2" t="s">
        <v>13</v>
      </c>
      <c r="G1820" s="3">
        <v>15</v>
      </c>
    </row>
    <row r="1821" spans="1:7" ht="15">
      <c r="A1821" s="2" t="s">
        <v>178</v>
      </c>
      <c r="B1821" s="2" t="s">
        <v>336</v>
      </c>
      <c r="C1821" s="3">
        <v>2562</v>
      </c>
      <c r="D1821" s="3">
        <v>1</v>
      </c>
      <c r="E1821" s="2" t="s">
        <v>299</v>
      </c>
      <c r="F1821" s="2" t="s">
        <v>15</v>
      </c>
      <c r="G1821" s="3">
        <v>1</v>
      </c>
    </row>
    <row r="1822" spans="1:7" ht="15">
      <c r="A1822" s="2" t="s">
        <v>178</v>
      </c>
      <c r="B1822" s="2" t="s">
        <v>336</v>
      </c>
      <c r="C1822" s="3">
        <v>2562</v>
      </c>
      <c r="D1822" s="3">
        <v>1</v>
      </c>
      <c r="E1822" s="2" t="s">
        <v>299</v>
      </c>
      <c r="F1822" s="2" t="s">
        <v>10</v>
      </c>
      <c r="G1822" s="3">
        <v>3</v>
      </c>
    </row>
    <row r="1823" spans="1:7" ht="15">
      <c r="A1823" s="2" t="s">
        <v>178</v>
      </c>
      <c r="B1823" s="2" t="s">
        <v>336</v>
      </c>
      <c r="C1823" s="3">
        <v>2562</v>
      </c>
      <c r="D1823" s="3">
        <v>1</v>
      </c>
      <c r="E1823" s="2" t="s">
        <v>299</v>
      </c>
      <c r="F1823" s="2" t="s">
        <v>29</v>
      </c>
      <c r="G1823" s="3">
        <v>30</v>
      </c>
    </row>
    <row r="1824" spans="1:7" ht="15">
      <c r="A1824" s="2" t="s">
        <v>178</v>
      </c>
      <c r="B1824" s="2" t="s">
        <v>336</v>
      </c>
      <c r="C1824" s="3">
        <v>2562</v>
      </c>
      <c r="D1824" s="3">
        <v>1</v>
      </c>
      <c r="E1824" s="2" t="s">
        <v>301</v>
      </c>
      <c r="F1824" s="2" t="s">
        <v>29</v>
      </c>
      <c r="G1824" s="3">
        <v>3</v>
      </c>
    </row>
    <row r="1825" spans="1:7" ht="15">
      <c r="A1825" s="2" t="s">
        <v>178</v>
      </c>
      <c r="B1825" s="2" t="s">
        <v>336</v>
      </c>
      <c r="C1825" s="3">
        <v>2562</v>
      </c>
      <c r="D1825" s="3">
        <v>1</v>
      </c>
      <c r="E1825" s="2" t="s">
        <v>301</v>
      </c>
      <c r="F1825" s="2" t="s">
        <v>14</v>
      </c>
      <c r="G1825" s="3">
        <v>9</v>
      </c>
    </row>
    <row r="1826" spans="1:7" ht="15">
      <c r="A1826" s="2" t="s">
        <v>178</v>
      </c>
      <c r="B1826" s="2" t="s">
        <v>336</v>
      </c>
      <c r="C1826" s="3">
        <v>2562</v>
      </c>
      <c r="D1826" s="3">
        <v>1</v>
      </c>
      <c r="E1826" s="2" t="s">
        <v>301</v>
      </c>
      <c r="F1826" s="2" t="s">
        <v>10</v>
      </c>
      <c r="G1826" s="3">
        <v>13</v>
      </c>
    </row>
    <row r="1827" spans="1:7" ht="15">
      <c r="A1827" s="2" t="s">
        <v>178</v>
      </c>
      <c r="B1827" s="2" t="s">
        <v>336</v>
      </c>
      <c r="C1827" s="3">
        <v>2562</v>
      </c>
      <c r="D1827" s="3">
        <v>1</v>
      </c>
      <c r="E1827" s="2" t="s">
        <v>301</v>
      </c>
      <c r="F1827" s="2" t="s">
        <v>13</v>
      </c>
      <c r="G1827" s="3">
        <v>9</v>
      </c>
    </row>
    <row r="1828" spans="1:7" ht="15">
      <c r="A1828" s="2" t="s">
        <v>178</v>
      </c>
      <c r="B1828" s="2" t="s">
        <v>336</v>
      </c>
      <c r="C1828" s="3">
        <v>2562</v>
      </c>
      <c r="D1828" s="3">
        <v>1</v>
      </c>
      <c r="E1828" s="2" t="s">
        <v>301</v>
      </c>
      <c r="F1828" s="2" t="s">
        <v>12</v>
      </c>
      <c r="G1828" s="3">
        <v>8</v>
      </c>
    </row>
    <row r="1829" spans="1:7" ht="15">
      <c r="A1829" s="2" t="s">
        <v>178</v>
      </c>
      <c r="B1829" s="2" t="s">
        <v>336</v>
      </c>
      <c r="C1829" s="3">
        <v>2562</v>
      </c>
      <c r="D1829" s="3">
        <v>1</v>
      </c>
      <c r="E1829" s="2" t="s">
        <v>301</v>
      </c>
      <c r="F1829" s="2" t="s">
        <v>30</v>
      </c>
      <c r="G1829" s="3">
        <v>1</v>
      </c>
    </row>
    <row r="1830" spans="1:7" ht="15">
      <c r="A1830" s="2" t="s">
        <v>178</v>
      </c>
      <c r="B1830" s="2" t="s">
        <v>336</v>
      </c>
      <c r="C1830" s="3">
        <v>2562</v>
      </c>
      <c r="D1830" s="3">
        <v>1</v>
      </c>
      <c r="E1830" s="2" t="s">
        <v>301</v>
      </c>
      <c r="F1830" s="2" t="s">
        <v>15</v>
      </c>
      <c r="G1830" s="3">
        <v>15</v>
      </c>
    </row>
    <row r="1831" spans="1:7" ht="15">
      <c r="A1831" s="2" t="s">
        <v>178</v>
      </c>
      <c r="B1831" s="2" t="s">
        <v>336</v>
      </c>
      <c r="C1831" s="3">
        <v>2562</v>
      </c>
      <c r="D1831" s="3">
        <v>1</v>
      </c>
      <c r="E1831" s="2" t="s">
        <v>337</v>
      </c>
      <c r="F1831" s="2" t="s">
        <v>12</v>
      </c>
      <c r="G1831" s="3">
        <v>36</v>
      </c>
    </row>
    <row r="1832" spans="1:7" ht="15">
      <c r="A1832" s="2" t="s">
        <v>178</v>
      </c>
      <c r="B1832" s="2" t="s">
        <v>336</v>
      </c>
      <c r="C1832" s="3">
        <v>2562</v>
      </c>
      <c r="D1832" s="3">
        <v>1</v>
      </c>
      <c r="E1832" s="2" t="s">
        <v>337</v>
      </c>
      <c r="F1832" s="2" t="s">
        <v>10</v>
      </c>
      <c r="G1832" s="3">
        <v>9</v>
      </c>
    </row>
    <row r="1833" spans="1:7" ht="15">
      <c r="A1833" s="2" t="s">
        <v>178</v>
      </c>
      <c r="B1833" s="2" t="s">
        <v>336</v>
      </c>
      <c r="C1833" s="3">
        <v>2562</v>
      </c>
      <c r="D1833" s="3">
        <v>1</v>
      </c>
      <c r="E1833" s="2" t="s">
        <v>337</v>
      </c>
      <c r="F1833" s="2" t="s">
        <v>14</v>
      </c>
      <c r="G1833" s="3">
        <v>13</v>
      </c>
    </row>
    <row r="1834" spans="1:7" ht="15">
      <c r="A1834" s="2" t="s">
        <v>178</v>
      </c>
      <c r="B1834" s="2" t="s">
        <v>336</v>
      </c>
      <c r="C1834" s="3">
        <v>2562</v>
      </c>
      <c r="D1834" s="3">
        <v>1</v>
      </c>
      <c r="E1834" s="2" t="s">
        <v>338</v>
      </c>
      <c r="F1834" s="2" t="s">
        <v>15</v>
      </c>
      <c r="G1834" s="3">
        <v>2</v>
      </c>
    </row>
    <row r="1835" spans="1:7" ht="15">
      <c r="A1835" s="2" t="s">
        <v>178</v>
      </c>
      <c r="B1835" s="2" t="s">
        <v>336</v>
      </c>
      <c r="C1835" s="3">
        <v>2562</v>
      </c>
      <c r="D1835" s="3">
        <v>1</v>
      </c>
      <c r="E1835" s="2" t="s">
        <v>338</v>
      </c>
      <c r="F1835" s="2" t="s">
        <v>10</v>
      </c>
      <c r="G1835" s="3">
        <v>9</v>
      </c>
    </row>
    <row r="1836" spans="1:7" ht="15">
      <c r="A1836" s="2" t="s">
        <v>178</v>
      </c>
      <c r="B1836" s="2" t="s">
        <v>336</v>
      </c>
      <c r="C1836" s="3">
        <v>2562</v>
      </c>
      <c r="D1836" s="3">
        <v>1</v>
      </c>
      <c r="E1836" s="2" t="s">
        <v>338</v>
      </c>
      <c r="F1836" s="2" t="s">
        <v>14</v>
      </c>
      <c r="G1836" s="3">
        <v>7</v>
      </c>
    </row>
    <row r="1837" spans="1:7" ht="15">
      <c r="A1837" s="2" t="s">
        <v>178</v>
      </c>
      <c r="B1837" s="2" t="s">
        <v>336</v>
      </c>
      <c r="C1837" s="3">
        <v>2562</v>
      </c>
      <c r="D1837" s="3">
        <v>1</v>
      </c>
      <c r="E1837" s="2" t="s">
        <v>338</v>
      </c>
      <c r="F1837" s="2" t="s">
        <v>12</v>
      </c>
      <c r="G1837" s="3">
        <v>40</v>
      </c>
    </row>
    <row r="1838" spans="1:7" ht="15">
      <c r="A1838" s="2" t="s">
        <v>178</v>
      </c>
      <c r="B1838" s="2" t="s">
        <v>336</v>
      </c>
      <c r="C1838" s="3">
        <v>2562</v>
      </c>
      <c r="D1838" s="3">
        <v>1</v>
      </c>
      <c r="E1838" s="2" t="s">
        <v>308</v>
      </c>
      <c r="F1838" s="2" t="s">
        <v>10</v>
      </c>
      <c r="G1838" s="3">
        <v>3</v>
      </c>
    </row>
    <row r="1839" spans="1:7" ht="15">
      <c r="A1839" s="2" t="s">
        <v>178</v>
      </c>
      <c r="B1839" s="2" t="s">
        <v>336</v>
      </c>
      <c r="C1839" s="3">
        <v>2562</v>
      </c>
      <c r="D1839" s="3">
        <v>1</v>
      </c>
      <c r="E1839" s="2" t="s">
        <v>308</v>
      </c>
      <c r="F1839" s="2" t="s">
        <v>12</v>
      </c>
      <c r="G1839" s="3">
        <v>51</v>
      </c>
    </row>
    <row r="1840" spans="1:7" ht="15">
      <c r="A1840" s="2" t="s">
        <v>178</v>
      </c>
      <c r="B1840" s="2" t="s">
        <v>336</v>
      </c>
      <c r="C1840" s="3">
        <v>2562</v>
      </c>
      <c r="D1840" s="3">
        <v>1</v>
      </c>
      <c r="E1840" s="2" t="s">
        <v>308</v>
      </c>
      <c r="F1840" s="2" t="s">
        <v>14</v>
      </c>
      <c r="G1840" s="3">
        <v>4</v>
      </c>
    </row>
    <row r="1841" spans="1:7" ht="15">
      <c r="A1841" s="2" t="s">
        <v>178</v>
      </c>
      <c r="B1841" s="2" t="s">
        <v>336</v>
      </c>
      <c r="C1841" s="3">
        <v>2562</v>
      </c>
      <c r="D1841" s="3">
        <v>1</v>
      </c>
      <c r="E1841" s="2" t="s">
        <v>187</v>
      </c>
      <c r="F1841" s="2" t="s">
        <v>15</v>
      </c>
      <c r="G1841" s="3">
        <v>1</v>
      </c>
    </row>
    <row r="1842" spans="1:7" ht="15">
      <c r="A1842" s="2" t="s">
        <v>178</v>
      </c>
      <c r="B1842" s="2" t="s">
        <v>336</v>
      </c>
      <c r="C1842" s="3">
        <v>2562</v>
      </c>
      <c r="D1842" s="3">
        <v>1</v>
      </c>
      <c r="E1842" s="2" t="s">
        <v>187</v>
      </c>
      <c r="F1842" s="2" t="s">
        <v>10</v>
      </c>
      <c r="G1842" s="3">
        <v>9</v>
      </c>
    </row>
    <row r="1843" spans="1:7" ht="15">
      <c r="A1843" s="2" t="s">
        <v>178</v>
      </c>
      <c r="B1843" s="2" t="s">
        <v>336</v>
      </c>
      <c r="C1843" s="3">
        <v>2562</v>
      </c>
      <c r="D1843" s="3">
        <v>1</v>
      </c>
      <c r="E1843" s="2" t="s">
        <v>187</v>
      </c>
      <c r="F1843" s="2" t="s">
        <v>14</v>
      </c>
      <c r="G1843" s="3">
        <v>25</v>
      </c>
    </row>
    <row r="1844" spans="1:7" ht="15">
      <c r="A1844" s="2" t="s">
        <v>178</v>
      </c>
      <c r="B1844" s="2" t="s">
        <v>336</v>
      </c>
      <c r="C1844" s="3">
        <v>2562</v>
      </c>
      <c r="D1844" s="3">
        <v>1</v>
      </c>
      <c r="E1844" s="2" t="s">
        <v>187</v>
      </c>
      <c r="F1844" s="2" t="s">
        <v>12</v>
      </c>
      <c r="G1844" s="3">
        <v>23</v>
      </c>
    </row>
    <row r="1845" spans="1:7" ht="15">
      <c r="A1845" s="2" t="s">
        <v>178</v>
      </c>
      <c r="B1845" s="2" t="s">
        <v>336</v>
      </c>
      <c r="C1845" s="3">
        <v>2562</v>
      </c>
      <c r="D1845" s="3">
        <v>1</v>
      </c>
      <c r="E1845" s="2" t="s">
        <v>188</v>
      </c>
      <c r="F1845" s="2" t="s">
        <v>12</v>
      </c>
      <c r="G1845" s="3">
        <v>48</v>
      </c>
    </row>
    <row r="1846" spans="1:7" ht="15">
      <c r="A1846" s="2" t="s">
        <v>178</v>
      </c>
      <c r="B1846" s="2" t="s">
        <v>336</v>
      </c>
      <c r="C1846" s="3">
        <v>2562</v>
      </c>
      <c r="D1846" s="3">
        <v>1</v>
      </c>
      <c r="E1846" s="2" t="s">
        <v>188</v>
      </c>
      <c r="F1846" s="2" t="s">
        <v>14</v>
      </c>
      <c r="G1846" s="3">
        <v>13</v>
      </c>
    </row>
    <row r="1847" spans="1:7" ht="15">
      <c r="A1847" s="2" t="s">
        <v>178</v>
      </c>
      <c r="B1847" s="2" t="s">
        <v>336</v>
      </c>
      <c r="C1847" s="3">
        <v>2562</v>
      </c>
      <c r="D1847" s="3">
        <v>1</v>
      </c>
      <c r="E1847" s="2" t="s">
        <v>188</v>
      </c>
      <c r="F1847" s="2" t="s">
        <v>10</v>
      </c>
      <c r="G1847" s="3">
        <v>4</v>
      </c>
    </row>
    <row r="1848" spans="1:7" ht="15">
      <c r="A1848" s="2" t="s">
        <v>178</v>
      </c>
      <c r="B1848" s="2" t="s">
        <v>336</v>
      </c>
      <c r="C1848" s="3">
        <v>2562</v>
      </c>
      <c r="D1848" s="3">
        <v>1</v>
      </c>
      <c r="E1848" s="2" t="s">
        <v>241</v>
      </c>
      <c r="F1848" s="2" t="s">
        <v>14</v>
      </c>
      <c r="G1848" s="3">
        <v>10</v>
      </c>
    </row>
    <row r="1849" spans="1:7" ht="15">
      <c r="A1849" s="2" t="s">
        <v>178</v>
      </c>
      <c r="B1849" s="2" t="s">
        <v>336</v>
      </c>
      <c r="C1849" s="3">
        <v>2562</v>
      </c>
      <c r="D1849" s="3">
        <v>1</v>
      </c>
      <c r="E1849" s="2" t="s">
        <v>241</v>
      </c>
      <c r="F1849" s="2" t="s">
        <v>12</v>
      </c>
      <c r="G1849" s="3">
        <v>48</v>
      </c>
    </row>
    <row r="1850" spans="1:7" ht="15">
      <c r="A1850" s="2" t="s">
        <v>178</v>
      </c>
      <c r="B1850" s="2" t="s">
        <v>336</v>
      </c>
      <c r="C1850" s="3">
        <v>2562</v>
      </c>
      <c r="D1850" s="3">
        <v>2</v>
      </c>
      <c r="E1850" s="2" t="s">
        <v>91</v>
      </c>
      <c r="F1850" s="2" t="s">
        <v>14</v>
      </c>
      <c r="G1850" s="3">
        <v>8</v>
      </c>
    </row>
    <row r="1851" spans="1:7" ht="15">
      <c r="A1851" s="2" t="s">
        <v>178</v>
      </c>
      <c r="B1851" s="2" t="s">
        <v>336</v>
      </c>
      <c r="C1851" s="3">
        <v>2562</v>
      </c>
      <c r="D1851" s="3">
        <v>2</v>
      </c>
      <c r="E1851" s="2" t="s">
        <v>91</v>
      </c>
      <c r="F1851" s="2" t="s">
        <v>10</v>
      </c>
      <c r="G1851" s="3">
        <v>11</v>
      </c>
    </row>
    <row r="1852" spans="1:7" ht="15">
      <c r="A1852" s="2" t="s">
        <v>178</v>
      </c>
      <c r="B1852" s="2" t="s">
        <v>336</v>
      </c>
      <c r="C1852" s="3">
        <v>2562</v>
      </c>
      <c r="D1852" s="3">
        <v>2</v>
      </c>
      <c r="E1852" s="2" t="s">
        <v>91</v>
      </c>
      <c r="F1852" s="2" t="s">
        <v>15</v>
      </c>
      <c r="G1852" s="3">
        <v>10</v>
      </c>
    </row>
    <row r="1853" spans="1:7" ht="15">
      <c r="A1853" s="2" t="s">
        <v>178</v>
      </c>
      <c r="B1853" s="2" t="s">
        <v>336</v>
      </c>
      <c r="C1853" s="3">
        <v>2562</v>
      </c>
      <c r="D1853" s="3">
        <v>2</v>
      </c>
      <c r="E1853" s="2" t="s">
        <v>91</v>
      </c>
      <c r="F1853" s="2" t="s">
        <v>30</v>
      </c>
      <c r="G1853" s="3">
        <v>7</v>
      </c>
    </row>
    <row r="1854" spans="1:7" ht="15">
      <c r="A1854" s="2" t="s">
        <v>178</v>
      </c>
      <c r="B1854" s="2" t="s">
        <v>336</v>
      </c>
      <c r="C1854" s="3">
        <v>2562</v>
      </c>
      <c r="D1854" s="3">
        <v>2</v>
      </c>
      <c r="E1854" s="2" t="s">
        <v>91</v>
      </c>
      <c r="F1854" s="2" t="s">
        <v>29</v>
      </c>
      <c r="G1854" s="3">
        <v>5</v>
      </c>
    </row>
    <row r="1855" spans="1:7" ht="15">
      <c r="A1855" s="2" t="s">
        <v>178</v>
      </c>
      <c r="B1855" s="2" t="s">
        <v>336</v>
      </c>
      <c r="C1855" s="3">
        <v>2562</v>
      </c>
      <c r="D1855" s="3">
        <v>2</v>
      </c>
      <c r="E1855" s="2" t="s">
        <v>91</v>
      </c>
      <c r="F1855" s="2" t="s">
        <v>13</v>
      </c>
      <c r="G1855" s="3">
        <v>16</v>
      </c>
    </row>
    <row r="1856" spans="1:7" ht="15">
      <c r="A1856" s="2" t="s">
        <v>178</v>
      </c>
      <c r="B1856" s="2" t="s">
        <v>336</v>
      </c>
      <c r="C1856" s="3">
        <v>2562</v>
      </c>
      <c r="D1856" s="3">
        <v>2</v>
      </c>
      <c r="E1856" s="2" t="s">
        <v>91</v>
      </c>
      <c r="F1856" s="2" t="s">
        <v>12</v>
      </c>
      <c r="G1856" s="3">
        <v>5</v>
      </c>
    </row>
    <row r="1857" spans="1:7" ht="15">
      <c r="A1857" s="2" t="s">
        <v>178</v>
      </c>
      <c r="B1857" s="2" t="s">
        <v>336</v>
      </c>
      <c r="C1857" s="3">
        <v>2562</v>
      </c>
      <c r="D1857" s="3">
        <v>2</v>
      </c>
      <c r="E1857" s="2" t="s">
        <v>31</v>
      </c>
      <c r="F1857" s="2" t="s">
        <v>15</v>
      </c>
      <c r="G1857" s="3">
        <v>17</v>
      </c>
    </row>
    <row r="1858" spans="1:7" ht="15">
      <c r="A1858" s="2" t="s">
        <v>178</v>
      </c>
      <c r="B1858" s="2" t="s">
        <v>336</v>
      </c>
      <c r="C1858" s="3">
        <v>2562</v>
      </c>
      <c r="D1858" s="3">
        <v>2</v>
      </c>
      <c r="E1858" s="2" t="s">
        <v>31</v>
      </c>
      <c r="F1858" s="2" t="s">
        <v>13</v>
      </c>
      <c r="G1858" s="3">
        <v>6</v>
      </c>
    </row>
    <row r="1859" spans="1:7" ht="15">
      <c r="A1859" s="2" t="s">
        <v>178</v>
      </c>
      <c r="B1859" s="2" t="s">
        <v>336</v>
      </c>
      <c r="C1859" s="3">
        <v>2562</v>
      </c>
      <c r="D1859" s="3">
        <v>2</v>
      </c>
      <c r="E1859" s="2" t="s">
        <v>31</v>
      </c>
      <c r="F1859" s="2" t="s">
        <v>12</v>
      </c>
      <c r="G1859" s="3">
        <v>18</v>
      </c>
    </row>
    <row r="1860" spans="1:7" ht="15">
      <c r="A1860" s="2" t="s">
        <v>178</v>
      </c>
      <c r="B1860" s="2" t="s">
        <v>336</v>
      </c>
      <c r="C1860" s="3">
        <v>2562</v>
      </c>
      <c r="D1860" s="3">
        <v>2</v>
      </c>
      <c r="E1860" s="2" t="s">
        <v>31</v>
      </c>
      <c r="F1860" s="2" t="s">
        <v>14</v>
      </c>
      <c r="G1860" s="3">
        <v>9</v>
      </c>
    </row>
    <row r="1861" spans="1:7" ht="15">
      <c r="A1861" s="2" t="s">
        <v>178</v>
      </c>
      <c r="B1861" s="2" t="s">
        <v>336</v>
      </c>
      <c r="C1861" s="3">
        <v>2562</v>
      </c>
      <c r="D1861" s="3">
        <v>2</v>
      </c>
      <c r="E1861" s="2" t="s">
        <v>31</v>
      </c>
      <c r="F1861" s="2" t="s">
        <v>10</v>
      </c>
      <c r="G1861" s="3">
        <v>11</v>
      </c>
    </row>
    <row r="1862" spans="1:7" ht="15">
      <c r="A1862" s="2" t="s">
        <v>178</v>
      </c>
      <c r="B1862" s="2" t="s">
        <v>336</v>
      </c>
      <c r="C1862" s="3">
        <v>2562</v>
      </c>
      <c r="D1862" s="3">
        <v>2</v>
      </c>
      <c r="E1862" s="2" t="s">
        <v>18</v>
      </c>
      <c r="F1862" s="2" t="s">
        <v>30</v>
      </c>
      <c r="G1862" s="3">
        <v>1</v>
      </c>
    </row>
    <row r="1863" spans="1:7" ht="15">
      <c r="A1863" s="2" t="s">
        <v>178</v>
      </c>
      <c r="B1863" s="2" t="s">
        <v>336</v>
      </c>
      <c r="C1863" s="3">
        <v>2562</v>
      </c>
      <c r="D1863" s="3">
        <v>2</v>
      </c>
      <c r="E1863" s="2" t="s">
        <v>18</v>
      </c>
      <c r="F1863" s="2" t="s">
        <v>15</v>
      </c>
      <c r="G1863" s="3">
        <v>1</v>
      </c>
    </row>
    <row r="1864" spans="1:7" ht="15">
      <c r="A1864" s="2" t="s">
        <v>178</v>
      </c>
      <c r="B1864" s="2" t="s">
        <v>336</v>
      </c>
      <c r="C1864" s="3">
        <v>2562</v>
      </c>
      <c r="D1864" s="3">
        <v>2</v>
      </c>
      <c r="E1864" s="2" t="s">
        <v>297</v>
      </c>
      <c r="F1864" s="2" t="s">
        <v>10</v>
      </c>
      <c r="G1864" s="3">
        <v>26</v>
      </c>
    </row>
    <row r="1865" spans="1:7" ht="15">
      <c r="A1865" s="2" t="s">
        <v>178</v>
      </c>
      <c r="B1865" s="2" t="s">
        <v>336</v>
      </c>
      <c r="C1865" s="3">
        <v>2562</v>
      </c>
      <c r="D1865" s="3">
        <v>2</v>
      </c>
      <c r="E1865" s="2" t="s">
        <v>297</v>
      </c>
      <c r="F1865" s="2" t="s">
        <v>13</v>
      </c>
      <c r="G1865" s="3">
        <v>2</v>
      </c>
    </row>
    <row r="1866" spans="1:7" ht="15">
      <c r="A1866" s="2" t="s">
        <v>178</v>
      </c>
      <c r="B1866" s="2" t="s">
        <v>336</v>
      </c>
      <c r="C1866" s="3">
        <v>2562</v>
      </c>
      <c r="D1866" s="3">
        <v>2</v>
      </c>
      <c r="E1866" s="2" t="s">
        <v>297</v>
      </c>
      <c r="F1866" s="2" t="s">
        <v>12</v>
      </c>
      <c r="G1866" s="3">
        <v>6</v>
      </c>
    </row>
    <row r="1867" spans="1:7" ht="15">
      <c r="A1867" s="2" t="s">
        <v>178</v>
      </c>
      <c r="B1867" s="2" t="s">
        <v>336</v>
      </c>
      <c r="C1867" s="3">
        <v>2562</v>
      </c>
      <c r="D1867" s="3">
        <v>2</v>
      </c>
      <c r="E1867" s="2" t="s">
        <v>297</v>
      </c>
      <c r="F1867" s="2" t="s">
        <v>14</v>
      </c>
      <c r="G1867" s="3">
        <v>8</v>
      </c>
    </row>
    <row r="1868" spans="1:7" ht="15">
      <c r="A1868" s="2" t="s">
        <v>178</v>
      </c>
      <c r="B1868" s="2" t="s">
        <v>336</v>
      </c>
      <c r="C1868" s="3">
        <v>2562</v>
      </c>
      <c r="D1868" s="3">
        <v>2</v>
      </c>
      <c r="E1868" s="2" t="s">
        <v>297</v>
      </c>
      <c r="F1868" s="2" t="s">
        <v>15</v>
      </c>
      <c r="G1868" s="3">
        <v>19</v>
      </c>
    </row>
    <row r="1869" spans="1:7" ht="15">
      <c r="A1869" s="2" t="s">
        <v>178</v>
      </c>
      <c r="B1869" s="2" t="s">
        <v>336</v>
      </c>
      <c r="C1869" s="3">
        <v>2562</v>
      </c>
      <c r="D1869" s="3">
        <v>2</v>
      </c>
      <c r="E1869" s="2" t="s">
        <v>298</v>
      </c>
      <c r="F1869" s="2" t="s">
        <v>14</v>
      </c>
      <c r="G1869" s="3">
        <v>11</v>
      </c>
    </row>
    <row r="1870" spans="1:7" ht="15">
      <c r="A1870" s="2" t="s">
        <v>178</v>
      </c>
      <c r="B1870" s="2" t="s">
        <v>336</v>
      </c>
      <c r="C1870" s="3">
        <v>2562</v>
      </c>
      <c r="D1870" s="3">
        <v>2</v>
      </c>
      <c r="E1870" s="2" t="s">
        <v>298</v>
      </c>
      <c r="F1870" s="2" t="s">
        <v>10</v>
      </c>
      <c r="G1870" s="3">
        <v>1</v>
      </c>
    </row>
    <row r="1871" spans="1:7" ht="15">
      <c r="A1871" s="2" t="s">
        <v>178</v>
      </c>
      <c r="B1871" s="2" t="s">
        <v>336</v>
      </c>
      <c r="C1871" s="3">
        <v>2562</v>
      </c>
      <c r="D1871" s="3">
        <v>2</v>
      </c>
      <c r="E1871" s="2" t="s">
        <v>298</v>
      </c>
      <c r="F1871" s="2" t="s">
        <v>12</v>
      </c>
      <c r="G1871" s="3">
        <v>46</v>
      </c>
    </row>
    <row r="1872" spans="1:7" ht="15">
      <c r="A1872" s="2" t="s">
        <v>178</v>
      </c>
      <c r="B1872" s="2" t="s">
        <v>336</v>
      </c>
      <c r="C1872" s="3">
        <v>2562</v>
      </c>
      <c r="D1872" s="3">
        <v>2</v>
      </c>
      <c r="E1872" s="2" t="s">
        <v>325</v>
      </c>
      <c r="F1872" s="2" t="s">
        <v>10</v>
      </c>
      <c r="G1872" s="3">
        <v>4</v>
      </c>
    </row>
    <row r="1873" spans="1:7" ht="15">
      <c r="A1873" s="2" t="s">
        <v>178</v>
      </c>
      <c r="B1873" s="2" t="s">
        <v>336</v>
      </c>
      <c r="C1873" s="3">
        <v>2562</v>
      </c>
      <c r="D1873" s="3">
        <v>2</v>
      </c>
      <c r="E1873" s="2" t="s">
        <v>325</v>
      </c>
      <c r="F1873" s="2" t="s">
        <v>15</v>
      </c>
      <c r="G1873" s="3">
        <v>1</v>
      </c>
    </row>
    <row r="1874" spans="1:7" ht="15">
      <c r="A1874" s="2" t="s">
        <v>178</v>
      </c>
      <c r="B1874" s="2" t="s">
        <v>336</v>
      </c>
      <c r="C1874" s="3">
        <v>2562</v>
      </c>
      <c r="D1874" s="3">
        <v>2</v>
      </c>
      <c r="E1874" s="2" t="s">
        <v>325</v>
      </c>
      <c r="F1874" s="2" t="s">
        <v>12</v>
      </c>
      <c r="G1874" s="3">
        <v>38</v>
      </c>
    </row>
    <row r="1875" spans="1:7" ht="15">
      <c r="A1875" s="2" t="s">
        <v>178</v>
      </c>
      <c r="B1875" s="2" t="s">
        <v>336</v>
      </c>
      <c r="C1875" s="3">
        <v>2562</v>
      </c>
      <c r="D1875" s="3">
        <v>2</v>
      </c>
      <c r="E1875" s="2" t="s">
        <v>325</v>
      </c>
      <c r="F1875" s="2" t="s">
        <v>14</v>
      </c>
      <c r="G1875" s="3">
        <v>18</v>
      </c>
    </row>
    <row r="1876" spans="1:7" ht="15">
      <c r="A1876" s="2" t="s">
        <v>178</v>
      </c>
      <c r="B1876" s="2" t="s">
        <v>336</v>
      </c>
      <c r="C1876" s="3">
        <v>2562</v>
      </c>
      <c r="D1876" s="3">
        <v>2</v>
      </c>
      <c r="E1876" s="2" t="s">
        <v>300</v>
      </c>
      <c r="F1876" s="2" t="s">
        <v>15</v>
      </c>
      <c r="G1876" s="3">
        <v>5</v>
      </c>
    </row>
    <row r="1877" spans="1:7" ht="15">
      <c r="A1877" s="2" t="s">
        <v>178</v>
      </c>
      <c r="B1877" s="2" t="s">
        <v>336</v>
      </c>
      <c r="C1877" s="3">
        <v>2562</v>
      </c>
      <c r="D1877" s="3">
        <v>2</v>
      </c>
      <c r="E1877" s="2" t="s">
        <v>300</v>
      </c>
      <c r="F1877" s="2" t="s">
        <v>10</v>
      </c>
      <c r="G1877" s="3">
        <v>8</v>
      </c>
    </row>
    <row r="1878" spans="1:7" ht="15">
      <c r="A1878" s="2" t="s">
        <v>178</v>
      </c>
      <c r="B1878" s="2" t="s">
        <v>336</v>
      </c>
      <c r="C1878" s="3">
        <v>2562</v>
      </c>
      <c r="D1878" s="3">
        <v>2</v>
      </c>
      <c r="E1878" s="2" t="s">
        <v>300</v>
      </c>
      <c r="F1878" s="2" t="s">
        <v>14</v>
      </c>
      <c r="G1878" s="3">
        <v>3</v>
      </c>
    </row>
    <row r="1879" spans="1:7" ht="15">
      <c r="A1879" s="2" t="s">
        <v>178</v>
      </c>
      <c r="B1879" s="2" t="s">
        <v>336</v>
      </c>
      <c r="C1879" s="3">
        <v>2562</v>
      </c>
      <c r="D1879" s="3">
        <v>2</v>
      </c>
      <c r="E1879" s="2" t="s">
        <v>300</v>
      </c>
      <c r="F1879" s="2" t="s">
        <v>30</v>
      </c>
      <c r="G1879" s="3">
        <v>13</v>
      </c>
    </row>
    <row r="1880" spans="1:7" ht="15">
      <c r="A1880" s="2" t="s">
        <v>178</v>
      </c>
      <c r="B1880" s="2" t="s">
        <v>336</v>
      </c>
      <c r="C1880" s="3">
        <v>2562</v>
      </c>
      <c r="D1880" s="3">
        <v>2</v>
      </c>
      <c r="E1880" s="2" t="s">
        <v>300</v>
      </c>
      <c r="F1880" s="2" t="s">
        <v>13</v>
      </c>
      <c r="G1880" s="3">
        <v>14</v>
      </c>
    </row>
    <row r="1881" spans="1:7" ht="15">
      <c r="A1881" s="2" t="s">
        <v>178</v>
      </c>
      <c r="B1881" s="2" t="s">
        <v>336</v>
      </c>
      <c r="C1881" s="3">
        <v>2562</v>
      </c>
      <c r="D1881" s="3">
        <v>2</v>
      </c>
      <c r="E1881" s="2" t="s">
        <v>300</v>
      </c>
      <c r="F1881" s="2" t="s">
        <v>29</v>
      </c>
      <c r="G1881" s="3">
        <v>19</v>
      </c>
    </row>
    <row r="1882" spans="1:7" ht="15">
      <c r="A1882" s="2" t="s">
        <v>178</v>
      </c>
      <c r="B1882" s="2" t="s">
        <v>336</v>
      </c>
      <c r="C1882" s="3">
        <v>2562</v>
      </c>
      <c r="D1882" s="3">
        <v>2</v>
      </c>
      <c r="E1882" s="2" t="s">
        <v>329</v>
      </c>
      <c r="F1882" s="2" t="s">
        <v>15</v>
      </c>
      <c r="G1882" s="3">
        <v>17</v>
      </c>
    </row>
    <row r="1883" spans="1:7" ht="15">
      <c r="A1883" s="2" t="s">
        <v>178</v>
      </c>
      <c r="B1883" s="2" t="s">
        <v>336</v>
      </c>
      <c r="C1883" s="3">
        <v>2562</v>
      </c>
      <c r="D1883" s="3">
        <v>2</v>
      </c>
      <c r="E1883" s="2" t="s">
        <v>329</v>
      </c>
      <c r="F1883" s="2" t="s">
        <v>12</v>
      </c>
      <c r="G1883" s="3">
        <v>11</v>
      </c>
    </row>
    <row r="1884" spans="1:7" ht="15">
      <c r="A1884" s="2" t="s">
        <v>178</v>
      </c>
      <c r="B1884" s="2" t="s">
        <v>336</v>
      </c>
      <c r="C1884" s="3">
        <v>2562</v>
      </c>
      <c r="D1884" s="3">
        <v>2</v>
      </c>
      <c r="E1884" s="2" t="s">
        <v>329</v>
      </c>
      <c r="F1884" s="2" t="s">
        <v>29</v>
      </c>
      <c r="G1884" s="3">
        <v>1</v>
      </c>
    </row>
    <row r="1885" spans="1:7" ht="15">
      <c r="A1885" s="2" t="s">
        <v>178</v>
      </c>
      <c r="B1885" s="2" t="s">
        <v>336</v>
      </c>
      <c r="C1885" s="3">
        <v>2562</v>
      </c>
      <c r="D1885" s="3">
        <v>2</v>
      </c>
      <c r="E1885" s="2" t="s">
        <v>329</v>
      </c>
      <c r="F1885" s="2" t="s">
        <v>13</v>
      </c>
      <c r="G1885" s="3">
        <v>10</v>
      </c>
    </row>
    <row r="1886" spans="1:7" ht="15">
      <c r="A1886" s="2" t="s">
        <v>178</v>
      </c>
      <c r="B1886" s="2" t="s">
        <v>336</v>
      </c>
      <c r="C1886" s="3">
        <v>2562</v>
      </c>
      <c r="D1886" s="3">
        <v>2</v>
      </c>
      <c r="E1886" s="2" t="s">
        <v>329</v>
      </c>
      <c r="F1886" s="2" t="s">
        <v>10</v>
      </c>
      <c r="G1886" s="3">
        <v>10</v>
      </c>
    </row>
    <row r="1887" spans="1:7" ht="15">
      <c r="A1887" s="2" t="s">
        <v>178</v>
      </c>
      <c r="B1887" s="2" t="s">
        <v>336</v>
      </c>
      <c r="C1887" s="3">
        <v>2562</v>
      </c>
      <c r="D1887" s="3">
        <v>2</v>
      </c>
      <c r="E1887" s="2" t="s">
        <v>329</v>
      </c>
      <c r="F1887" s="2" t="s">
        <v>30</v>
      </c>
      <c r="G1887" s="3">
        <v>4</v>
      </c>
    </row>
    <row r="1888" spans="1:7" ht="15">
      <c r="A1888" s="2" t="s">
        <v>178</v>
      </c>
      <c r="B1888" s="2" t="s">
        <v>336</v>
      </c>
      <c r="C1888" s="3">
        <v>2562</v>
      </c>
      <c r="D1888" s="3">
        <v>2</v>
      </c>
      <c r="E1888" s="2" t="s">
        <v>329</v>
      </c>
      <c r="F1888" s="2" t="s">
        <v>14</v>
      </c>
      <c r="G1888" s="3">
        <v>8</v>
      </c>
    </row>
    <row r="1889" spans="1:7" ht="15">
      <c r="A1889" s="2" t="s">
        <v>178</v>
      </c>
      <c r="B1889" s="2" t="s">
        <v>336</v>
      </c>
      <c r="C1889" s="3">
        <v>2562</v>
      </c>
      <c r="D1889" s="3">
        <v>2</v>
      </c>
      <c r="E1889" s="2" t="s">
        <v>302</v>
      </c>
      <c r="F1889" s="2" t="s">
        <v>12</v>
      </c>
      <c r="G1889" s="3">
        <v>44</v>
      </c>
    </row>
    <row r="1890" spans="1:7" ht="15">
      <c r="A1890" s="2" t="s">
        <v>178</v>
      </c>
      <c r="B1890" s="2" t="s">
        <v>336</v>
      </c>
      <c r="C1890" s="3">
        <v>2562</v>
      </c>
      <c r="D1890" s="3">
        <v>2</v>
      </c>
      <c r="E1890" s="2" t="s">
        <v>302</v>
      </c>
      <c r="F1890" s="2" t="s">
        <v>10</v>
      </c>
      <c r="G1890" s="3">
        <v>3</v>
      </c>
    </row>
    <row r="1891" spans="1:7" ht="15">
      <c r="A1891" s="2" t="s">
        <v>178</v>
      </c>
      <c r="B1891" s="2" t="s">
        <v>336</v>
      </c>
      <c r="C1891" s="3">
        <v>2562</v>
      </c>
      <c r="D1891" s="3">
        <v>2</v>
      </c>
      <c r="E1891" s="2" t="s">
        <v>302</v>
      </c>
      <c r="F1891" s="2" t="s">
        <v>14</v>
      </c>
      <c r="G1891" s="3">
        <v>10</v>
      </c>
    </row>
    <row r="1892" spans="1:7" ht="15">
      <c r="A1892" s="2" t="s">
        <v>178</v>
      </c>
      <c r="B1892" s="2" t="s">
        <v>336</v>
      </c>
      <c r="C1892" s="3">
        <v>2562</v>
      </c>
      <c r="D1892" s="3">
        <v>2</v>
      </c>
      <c r="E1892" s="2" t="s">
        <v>302</v>
      </c>
      <c r="F1892" s="2" t="s">
        <v>15</v>
      </c>
      <c r="G1892" s="3">
        <v>1</v>
      </c>
    </row>
    <row r="1893" spans="1:7" ht="15">
      <c r="A1893" s="2" t="s">
        <v>178</v>
      </c>
      <c r="B1893" s="2" t="s">
        <v>336</v>
      </c>
      <c r="C1893" s="3">
        <v>2562</v>
      </c>
      <c r="D1893" s="3">
        <v>2</v>
      </c>
      <c r="E1893" s="2" t="s">
        <v>304</v>
      </c>
      <c r="F1893" s="2" t="s">
        <v>12</v>
      </c>
      <c r="G1893" s="3">
        <v>26</v>
      </c>
    </row>
    <row r="1894" spans="1:7" ht="15">
      <c r="A1894" s="2" t="s">
        <v>178</v>
      </c>
      <c r="B1894" s="2" t="s">
        <v>336</v>
      </c>
      <c r="C1894" s="3">
        <v>2562</v>
      </c>
      <c r="D1894" s="3">
        <v>2</v>
      </c>
      <c r="E1894" s="2" t="s">
        <v>304</v>
      </c>
      <c r="F1894" s="2" t="s">
        <v>14</v>
      </c>
      <c r="G1894" s="3">
        <v>2</v>
      </c>
    </row>
    <row r="1895" spans="1:7" ht="15">
      <c r="A1895" s="2" t="s">
        <v>178</v>
      </c>
      <c r="B1895" s="2" t="s">
        <v>336</v>
      </c>
      <c r="C1895" s="3">
        <v>2562</v>
      </c>
      <c r="D1895" s="3">
        <v>2</v>
      </c>
      <c r="E1895" s="2" t="s">
        <v>304</v>
      </c>
      <c r="F1895" s="2" t="s">
        <v>10</v>
      </c>
      <c r="G1895" s="3">
        <v>2</v>
      </c>
    </row>
    <row r="1896" spans="1:7" ht="15">
      <c r="A1896" s="2" t="s">
        <v>178</v>
      </c>
      <c r="B1896" s="2" t="s">
        <v>336</v>
      </c>
      <c r="C1896" s="3">
        <v>2562</v>
      </c>
      <c r="D1896" s="3">
        <v>2</v>
      </c>
      <c r="E1896" s="2" t="s">
        <v>306</v>
      </c>
      <c r="F1896" s="2" t="s">
        <v>14</v>
      </c>
      <c r="G1896" s="3">
        <v>20</v>
      </c>
    </row>
    <row r="1897" spans="1:7" ht="15">
      <c r="A1897" s="2" t="s">
        <v>178</v>
      </c>
      <c r="B1897" s="2" t="s">
        <v>336</v>
      </c>
      <c r="C1897" s="3">
        <v>2562</v>
      </c>
      <c r="D1897" s="3">
        <v>2</v>
      </c>
      <c r="E1897" s="2" t="s">
        <v>306</v>
      </c>
      <c r="F1897" s="2" t="s">
        <v>10</v>
      </c>
      <c r="G1897" s="3">
        <v>10</v>
      </c>
    </row>
    <row r="1898" spans="1:7" ht="15">
      <c r="A1898" s="2" t="s">
        <v>178</v>
      </c>
      <c r="B1898" s="2" t="s">
        <v>336</v>
      </c>
      <c r="C1898" s="3">
        <v>2562</v>
      </c>
      <c r="D1898" s="3">
        <v>2</v>
      </c>
      <c r="E1898" s="2" t="s">
        <v>306</v>
      </c>
      <c r="F1898" s="2" t="s">
        <v>12</v>
      </c>
      <c r="G1898" s="3">
        <v>28</v>
      </c>
    </row>
    <row r="1899" spans="1:7" ht="15">
      <c r="A1899" s="2" t="s">
        <v>178</v>
      </c>
      <c r="B1899" s="2" t="s">
        <v>336</v>
      </c>
      <c r="C1899" s="3">
        <v>2562</v>
      </c>
      <c r="D1899" s="3">
        <v>2</v>
      </c>
      <c r="E1899" s="2" t="s">
        <v>309</v>
      </c>
      <c r="F1899" s="2" t="s">
        <v>14</v>
      </c>
      <c r="G1899" s="3">
        <v>7</v>
      </c>
    </row>
    <row r="1900" spans="1:7" ht="15">
      <c r="A1900" s="2" t="s">
        <v>178</v>
      </c>
      <c r="B1900" s="2" t="s">
        <v>336</v>
      </c>
      <c r="C1900" s="3">
        <v>2562</v>
      </c>
      <c r="D1900" s="3">
        <v>2</v>
      </c>
      <c r="E1900" s="2" t="s">
        <v>309</v>
      </c>
      <c r="F1900" s="2" t="s">
        <v>12</v>
      </c>
      <c r="G1900" s="3">
        <v>13</v>
      </c>
    </row>
    <row r="1901" spans="1:7" ht="15">
      <c r="A1901" s="2" t="s">
        <v>178</v>
      </c>
      <c r="B1901" s="2" t="s">
        <v>336</v>
      </c>
      <c r="C1901" s="3">
        <v>2562</v>
      </c>
      <c r="D1901" s="3">
        <v>2</v>
      </c>
      <c r="E1901" s="2" t="s">
        <v>309</v>
      </c>
      <c r="F1901" s="2" t="s">
        <v>10</v>
      </c>
      <c r="G1901" s="3">
        <v>8</v>
      </c>
    </row>
    <row r="1902" spans="1:7" ht="15">
      <c r="A1902" s="2" t="s">
        <v>178</v>
      </c>
      <c r="B1902" s="2" t="s">
        <v>336</v>
      </c>
      <c r="C1902" s="3">
        <v>2562</v>
      </c>
      <c r="D1902" s="3">
        <v>2</v>
      </c>
      <c r="E1902" s="2" t="s">
        <v>309</v>
      </c>
      <c r="F1902" s="2" t="s">
        <v>15</v>
      </c>
      <c r="G1902" s="3">
        <v>2</v>
      </c>
    </row>
    <row r="1903" spans="1:7" ht="15">
      <c r="A1903" s="2" t="s">
        <v>178</v>
      </c>
      <c r="B1903" s="2" t="s">
        <v>336</v>
      </c>
      <c r="C1903" s="3">
        <v>2562</v>
      </c>
      <c r="D1903" s="3">
        <v>2</v>
      </c>
      <c r="E1903" s="2" t="s">
        <v>331</v>
      </c>
      <c r="F1903" s="2" t="s">
        <v>12</v>
      </c>
      <c r="G1903" s="3">
        <v>55</v>
      </c>
    </row>
    <row r="1904" spans="1:7" ht="15">
      <c r="A1904" s="2" t="s">
        <v>178</v>
      </c>
      <c r="B1904" s="2" t="s">
        <v>336</v>
      </c>
      <c r="C1904" s="3">
        <v>2562</v>
      </c>
      <c r="D1904" s="3">
        <v>2</v>
      </c>
      <c r="E1904" s="2" t="s">
        <v>331</v>
      </c>
      <c r="F1904" s="2" t="s">
        <v>14</v>
      </c>
      <c r="G1904" s="3">
        <v>3</v>
      </c>
    </row>
    <row r="1905" spans="1:7" ht="15">
      <c r="A1905" s="2" t="s">
        <v>178</v>
      </c>
      <c r="B1905" s="2" t="s">
        <v>336</v>
      </c>
      <c r="C1905" s="3">
        <v>2562</v>
      </c>
      <c r="D1905" s="3">
        <v>2</v>
      </c>
      <c r="E1905" s="2" t="s">
        <v>334</v>
      </c>
      <c r="F1905" s="2" t="s">
        <v>10</v>
      </c>
      <c r="G1905" s="3">
        <v>11</v>
      </c>
    </row>
    <row r="1906" spans="1:7" ht="15">
      <c r="A1906" s="2" t="s">
        <v>178</v>
      </c>
      <c r="B1906" s="2" t="s">
        <v>336</v>
      </c>
      <c r="C1906" s="3">
        <v>2562</v>
      </c>
      <c r="D1906" s="3">
        <v>2</v>
      </c>
      <c r="E1906" s="2" t="s">
        <v>334</v>
      </c>
      <c r="F1906" s="2" t="s">
        <v>13</v>
      </c>
      <c r="G1906" s="3">
        <v>3</v>
      </c>
    </row>
    <row r="1907" spans="1:7" ht="15">
      <c r="A1907" s="2" t="s">
        <v>178</v>
      </c>
      <c r="B1907" s="2" t="s">
        <v>336</v>
      </c>
      <c r="C1907" s="3">
        <v>2562</v>
      </c>
      <c r="D1907" s="3">
        <v>2</v>
      </c>
      <c r="E1907" s="2" t="s">
        <v>334</v>
      </c>
      <c r="F1907" s="2" t="s">
        <v>14</v>
      </c>
      <c r="G1907" s="3">
        <v>4</v>
      </c>
    </row>
    <row r="1908" spans="1:7" ht="15">
      <c r="A1908" s="2" t="s">
        <v>178</v>
      </c>
      <c r="B1908" s="2" t="s">
        <v>336</v>
      </c>
      <c r="C1908" s="3">
        <v>2562</v>
      </c>
      <c r="D1908" s="3">
        <v>2</v>
      </c>
      <c r="E1908" s="2" t="s">
        <v>334</v>
      </c>
      <c r="F1908" s="2" t="s">
        <v>15</v>
      </c>
      <c r="G1908" s="3">
        <v>13</v>
      </c>
    </row>
    <row r="1909" spans="1:7" ht="15">
      <c r="A1909" s="2" t="s">
        <v>178</v>
      </c>
      <c r="B1909" s="2" t="s">
        <v>336</v>
      </c>
      <c r="C1909" s="3">
        <v>2562</v>
      </c>
      <c r="D1909" s="3">
        <v>2</v>
      </c>
      <c r="E1909" s="2" t="s">
        <v>233</v>
      </c>
      <c r="F1909" s="2" t="s">
        <v>14</v>
      </c>
      <c r="G1909" s="3">
        <v>3</v>
      </c>
    </row>
    <row r="1910" spans="1:7" ht="15">
      <c r="A1910" s="2" t="s">
        <v>178</v>
      </c>
      <c r="B1910" s="2" t="s">
        <v>336</v>
      </c>
      <c r="C1910" s="3">
        <v>2562</v>
      </c>
      <c r="D1910" s="3">
        <v>2</v>
      </c>
      <c r="E1910" s="2" t="s">
        <v>233</v>
      </c>
      <c r="F1910" s="2" t="s">
        <v>12</v>
      </c>
      <c r="G1910" s="3">
        <v>7</v>
      </c>
    </row>
    <row r="1911" spans="1:7" ht="15">
      <c r="A1911" s="2" t="s">
        <v>178</v>
      </c>
      <c r="B1911" s="2" t="s">
        <v>336</v>
      </c>
      <c r="C1911" s="3">
        <v>2562</v>
      </c>
      <c r="D1911" s="3">
        <v>2</v>
      </c>
      <c r="E1911" s="2" t="s">
        <v>233</v>
      </c>
      <c r="F1911" s="2" t="s">
        <v>15</v>
      </c>
      <c r="G1911" s="3">
        <v>5</v>
      </c>
    </row>
    <row r="1912" spans="1:7" ht="15">
      <c r="A1912" s="2" t="s">
        <v>178</v>
      </c>
      <c r="B1912" s="2" t="s">
        <v>336</v>
      </c>
      <c r="C1912" s="3">
        <v>2562</v>
      </c>
      <c r="D1912" s="3">
        <v>2</v>
      </c>
      <c r="E1912" s="2" t="s">
        <v>233</v>
      </c>
      <c r="F1912" s="2" t="s">
        <v>10</v>
      </c>
      <c r="G1912" s="3">
        <v>8</v>
      </c>
    </row>
    <row r="1913" spans="1:7" ht="15">
      <c r="A1913" s="2" t="s">
        <v>178</v>
      </c>
      <c r="B1913" s="2" t="s">
        <v>336</v>
      </c>
      <c r="C1913" s="3">
        <v>2562</v>
      </c>
      <c r="D1913" s="3">
        <v>2</v>
      </c>
      <c r="E1913" s="2" t="s">
        <v>233</v>
      </c>
      <c r="F1913" s="2" t="s">
        <v>13</v>
      </c>
      <c r="G1913" s="3">
        <v>5</v>
      </c>
    </row>
    <row r="1914" spans="1:7" ht="15">
      <c r="A1914" s="2" t="s">
        <v>178</v>
      </c>
      <c r="B1914" s="2" t="s">
        <v>336</v>
      </c>
      <c r="C1914" s="3">
        <v>2562</v>
      </c>
      <c r="D1914" s="3">
        <v>3</v>
      </c>
      <c r="E1914" s="2" t="s">
        <v>339</v>
      </c>
      <c r="F1914" s="2" t="s">
        <v>101</v>
      </c>
      <c r="G1914" s="3">
        <v>62</v>
      </c>
    </row>
    <row r="1915" spans="1:7" ht="15">
      <c r="A1915" s="2" t="s">
        <v>178</v>
      </c>
      <c r="B1915" s="2" t="s">
        <v>340</v>
      </c>
      <c r="C1915" s="3">
        <v>2562</v>
      </c>
      <c r="D1915" s="3">
        <v>1</v>
      </c>
      <c r="E1915" s="2" t="s">
        <v>312</v>
      </c>
      <c r="F1915" s="2" t="s">
        <v>28</v>
      </c>
      <c r="G1915" s="3">
        <v>1</v>
      </c>
    </row>
    <row r="1916" spans="1:7" ht="15">
      <c r="A1916" s="2" t="s">
        <v>178</v>
      </c>
      <c r="B1916" s="2" t="s">
        <v>340</v>
      </c>
      <c r="C1916" s="3">
        <v>2562</v>
      </c>
      <c r="D1916" s="3">
        <v>1</v>
      </c>
      <c r="E1916" s="2" t="s">
        <v>43</v>
      </c>
      <c r="F1916" s="2" t="s">
        <v>12</v>
      </c>
      <c r="G1916" s="3">
        <v>1</v>
      </c>
    </row>
    <row r="1917" spans="1:7" ht="15">
      <c r="A1917" s="2" t="s">
        <v>178</v>
      </c>
      <c r="B1917" s="2" t="s">
        <v>340</v>
      </c>
      <c r="C1917" s="3">
        <v>2562</v>
      </c>
      <c r="D1917" s="3">
        <v>1</v>
      </c>
      <c r="E1917" s="2" t="s">
        <v>341</v>
      </c>
      <c r="F1917" s="2" t="s">
        <v>101</v>
      </c>
      <c r="G1917" s="3">
        <v>73</v>
      </c>
    </row>
    <row r="1918" spans="1:7" ht="15">
      <c r="A1918" s="2" t="s">
        <v>178</v>
      </c>
      <c r="B1918" s="2" t="s">
        <v>340</v>
      </c>
      <c r="C1918" s="3">
        <v>2562</v>
      </c>
      <c r="D1918" s="3">
        <v>1</v>
      </c>
      <c r="E1918" s="2" t="s">
        <v>90</v>
      </c>
      <c r="F1918" s="2" t="s">
        <v>13</v>
      </c>
      <c r="G1918" s="3">
        <v>1</v>
      </c>
    </row>
    <row r="1919" spans="1:7" ht="15">
      <c r="A1919" s="2" t="s">
        <v>178</v>
      </c>
      <c r="B1919" s="2" t="s">
        <v>340</v>
      </c>
      <c r="C1919" s="3">
        <v>2562</v>
      </c>
      <c r="D1919" s="3">
        <v>1</v>
      </c>
      <c r="E1919" s="2" t="s">
        <v>91</v>
      </c>
      <c r="F1919" s="2" t="s">
        <v>14</v>
      </c>
      <c r="G1919" s="3">
        <v>12</v>
      </c>
    </row>
    <row r="1920" spans="1:7" ht="15">
      <c r="A1920" s="2" t="s">
        <v>178</v>
      </c>
      <c r="B1920" s="2" t="s">
        <v>340</v>
      </c>
      <c r="C1920" s="3">
        <v>2562</v>
      </c>
      <c r="D1920" s="3">
        <v>1</v>
      </c>
      <c r="E1920" s="2" t="s">
        <v>91</v>
      </c>
      <c r="F1920" s="2" t="s">
        <v>15</v>
      </c>
      <c r="G1920" s="3">
        <v>12</v>
      </c>
    </row>
    <row r="1921" spans="1:7" ht="15">
      <c r="A1921" s="2" t="s">
        <v>178</v>
      </c>
      <c r="B1921" s="2" t="s">
        <v>340</v>
      </c>
      <c r="C1921" s="3">
        <v>2562</v>
      </c>
      <c r="D1921" s="3">
        <v>1</v>
      </c>
      <c r="E1921" s="2" t="s">
        <v>91</v>
      </c>
      <c r="F1921" s="2" t="s">
        <v>30</v>
      </c>
      <c r="G1921" s="3">
        <v>11</v>
      </c>
    </row>
    <row r="1922" spans="1:7" ht="15">
      <c r="A1922" s="2" t="s">
        <v>178</v>
      </c>
      <c r="B1922" s="2" t="s">
        <v>340</v>
      </c>
      <c r="C1922" s="3">
        <v>2562</v>
      </c>
      <c r="D1922" s="3">
        <v>1</v>
      </c>
      <c r="E1922" s="2" t="s">
        <v>91</v>
      </c>
      <c r="F1922" s="2" t="s">
        <v>13</v>
      </c>
      <c r="G1922" s="3">
        <v>13</v>
      </c>
    </row>
    <row r="1923" spans="1:7" ht="15">
      <c r="A1923" s="2" t="s">
        <v>178</v>
      </c>
      <c r="B1923" s="2" t="s">
        <v>340</v>
      </c>
      <c r="C1923" s="3">
        <v>2562</v>
      </c>
      <c r="D1923" s="3">
        <v>1</v>
      </c>
      <c r="E1923" s="2" t="s">
        <v>91</v>
      </c>
      <c r="F1923" s="2" t="s">
        <v>10</v>
      </c>
      <c r="G1923" s="3">
        <v>6</v>
      </c>
    </row>
    <row r="1924" spans="1:7" ht="15">
      <c r="A1924" s="2" t="s">
        <v>178</v>
      </c>
      <c r="B1924" s="2" t="s">
        <v>340</v>
      </c>
      <c r="C1924" s="3">
        <v>2562</v>
      </c>
      <c r="D1924" s="3">
        <v>1</v>
      </c>
      <c r="E1924" s="2" t="s">
        <v>91</v>
      </c>
      <c r="F1924" s="2" t="s">
        <v>12</v>
      </c>
      <c r="G1924" s="3">
        <v>13</v>
      </c>
    </row>
    <row r="1925" spans="1:7" ht="15">
      <c r="A1925" s="2" t="s">
        <v>178</v>
      </c>
      <c r="B1925" s="2" t="s">
        <v>340</v>
      </c>
      <c r="C1925" s="3">
        <v>2562</v>
      </c>
      <c r="D1925" s="3">
        <v>1</v>
      </c>
      <c r="E1925" s="2" t="s">
        <v>91</v>
      </c>
      <c r="F1925" s="2" t="s">
        <v>29</v>
      </c>
      <c r="G1925" s="3">
        <v>6</v>
      </c>
    </row>
    <row r="1926" spans="1:7" ht="15">
      <c r="A1926" s="2" t="s">
        <v>178</v>
      </c>
      <c r="B1926" s="2" t="s">
        <v>340</v>
      </c>
      <c r="C1926" s="3">
        <v>2562</v>
      </c>
      <c r="D1926" s="3">
        <v>1</v>
      </c>
      <c r="E1926" s="2" t="s">
        <v>16</v>
      </c>
      <c r="F1926" s="2" t="s">
        <v>30</v>
      </c>
      <c r="G1926" s="3">
        <v>19</v>
      </c>
    </row>
    <row r="1927" spans="1:7" ht="15">
      <c r="A1927" s="2" t="s">
        <v>178</v>
      </c>
      <c r="B1927" s="2" t="s">
        <v>340</v>
      </c>
      <c r="C1927" s="3">
        <v>2562</v>
      </c>
      <c r="D1927" s="3">
        <v>1</v>
      </c>
      <c r="E1927" s="2" t="s">
        <v>16</v>
      </c>
      <c r="F1927" s="2" t="s">
        <v>28</v>
      </c>
      <c r="G1927" s="3">
        <v>4</v>
      </c>
    </row>
    <row r="1928" spans="1:7" ht="15">
      <c r="A1928" s="2" t="s">
        <v>178</v>
      </c>
      <c r="B1928" s="2" t="s">
        <v>340</v>
      </c>
      <c r="C1928" s="3">
        <v>2562</v>
      </c>
      <c r="D1928" s="3">
        <v>1</v>
      </c>
      <c r="E1928" s="2" t="s">
        <v>16</v>
      </c>
      <c r="F1928" s="2" t="s">
        <v>13</v>
      </c>
      <c r="G1928" s="3">
        <v>17</v>
      </c>
    </row>
    <row r="1929" spans="1:7" ht="15">
      <c r="A1929" s="2" t="s">
        <v>178</v>
      </c>
      <c r="B1929" s="2" t="s">
        <v>340</v>
      </c>
      <c r="C1929" s="3">
        <v>2562</v>
      </c>
      <c r="D1929" s="3">
        <v>1</v>
      </c>
      <c r="E1929" s="2" t="s">
        <v>16</v>
      </c>
      <c r="F1929" s="2" t="s">
        <v>14</v>
      </c>
      <c r="G1929" s="3">
        <v>8</v>
      </c>
    </row>
    <row r="1930" spans="1:7" ht="15">
      <c r="A1930" s="2" t="s">
        <v>178</v>
      </c>
      <c r="B1930" s="2" t="s">
        <v>340</v>
      </c>
      <c r="C1930" s="3">
        <v>2562</v>
      </c>
      <c r="D1930" s="3">
        <v>1</v>
      </c>
      <c r="E1930" s="2" t="s">
        <v>16</v>
      </c>
      <c r="F1930" s="2" t="s">
        <v>12</v>
      </c>
      <c r="G1930" s="3">
        <v>21</v>
      </c>
    </row>
    <row r="1931" spans="1:7" ht="15">
      <c r="A1931" s="2" t="s">
        <v>178</v>
      </c>
      <c r="B1931" s="2" t="s">
        <v>340</v>
      </c>
      <c r="C1931" s="3">
        <v>2562</v>
      </c>
      <c r="D1931" s="3">
        <v>1</v>
      </c>
      <c r="E1931" s="2" t="s">
        <v>16</v>
      </c>
      <c r="F1931" s="2" t="s">
        <v>10</v>
      </c>
      <c r="G1931" s="3">
        <v>19</v>
      </c>
    </row>
    <row r="1932" spans="1:7" ht="15">
      <c r="A1932" s="2" t="s">
        <v>178</v>
      </c>
      <c r="B1932" s="2" t="s">
        <v>340</v>
      </c>
      <c r="C1932" s="3">
        <v>2562</v>
      </c>
      <c r="D1932" s="3">
        <v>1</v>
      </c>
      <c r="E1932" s="2" t="s">
        <v>16</v>
      </c>
      <c r="F1932" s="2" t="s">
        <v>15</v>
      </c>
      <c r="G1932" s="3">
        <v>20</v>
      </c>
    </row>
    <row r="1933" spans="1:7" ht="15">
      <c r="A1933" s="2" t="s">
        <v>178</v>
      </c>
      <c r="B1933" s="2" t="s">
        <v>340</v>
      </c>
      <c r="C1933" s="3">
        <v>2562</v>
      </c>
      <c r="D1933" s="3">
        <v>1</v>
      </c>
      <c r="E1933" s="2" t="s">
        <v>16</v>
      </c>
      <c r="F1933" s="2" t="s">
        <v>29</v>
      </c>
      <c r="G1933" s="3">
        <v>3</v>
      </c>
    </row>
    <row r="1934" spans="1:7" ht="15">
      <c r="A1934" s="2" t="s">
        <v>178</v>
      </c>
      <c r="B1934" s="2" t="s">
        <v>340</v>
      </c>
      <c r="C1934" s="3">
        <v>2562</v>
      </c>
      <c r="D1934" s="3">
        <v>1</v>
      </c>
      <c r="E1934" s="2" t="s">
        <v>31</v>
      </c>
      <c r="F1934" s="2" t="s">
        <v>15</v>
      </c>
      <c r="G1934" s="3">
        <v>10</v>
      </c>
    </row>
    <row r="1935" spans="1:7" ht="15">
      <c r="A1935" s="2" t="s">
        <v>178</v>
      </c>
      <c r="B1935" s="2" t="s">
        <v>340</v>
      </c>
      <c r="C1935" s="3">
        <v>2562</v>
      </c>
      <c r="D1935" s="3">
        <v>1</v>
      </c>
      <c r="E1935" s="2" t="s">
        <v>31</v>
      </c>
      <c r="F1935" s="2" t="s">
        <v>10</v>
      </c>
      <c r="G1935" s="3">
        <v>16</v>
      </c>
    </row>
    <row r="1936" spans="1:7" ht="15">
      <c r="A1936" s="2" t="s">
        <v>178</v>
      </c>
      <c r="B1936" s="2" t="s">
        <v>340</v>
      </c>
      <c r="C1936" s="3">
        <v>2562</v>
      </c>
      <c r="D1936" s="3">
        <v>1</v>
      </c>
      <c r="E1936" s="2" t="s">
        <v>31</v>
      </c>
      <c r="F1936" s="2" t="s">
        <v>12</v>
      </c>
      <c r="G1936" s="3">
        <v>30</v>
      </c>
    </row>
    <row r="1937" spans="1:7" ht="15">
      <c r="A1937" s="2" t="s">
        <v>178</v>
      </c>
      <c r="B1937" s="2" t="s">
        <v>340</v>
      </c>
      <c r="C1937" s="3">
        <v>2562</v>
      </c>
      <c r="D1937" s="3">
        <v>1</v>
      </c>
      <c r="E1937" s="2" t="s">
        <v>31</v>
      </c>
      <c r="F1937" s="2" t="s">
        <v>14</v>
      </c>
      <c r="G1937" s="3">
        <v>18</v>
      </c>
    </row>
    <row r="1938" spans="1:7" ht="15">
      <c r="A1938" s="2" t="s">
        <v>178</v>
      </c>
      <c r="B1938" s="2" t="s">
        <v>340</v>
      </c>
      <c r="C1938" s="3">
        <v>2562</v>
      </c>
      <c r="D1938" s="3">
        <v>1</v>
      </c>
      <c r="E1938" s="2" t="s">
        <v>31</v>
      </c>
      <c r="F1938" s="2" t="s">
        <v>13</v>
      </c>
      <c r="G1938" s="3">
        <v>2</v>
      </c>
    </row>
    <row r="1939" spans="1:7" ht="15">
      <c r="A1939" s="2" t="s">
        <v>178</v>
      </c>
      <c r="B1939" s="2" t="s">
        <v>340</v>
      </c>
      <c r="C1939" s="3">
        <v>2562</v>
      </c>
      <c r="D1939" s="3">
        <v>1</v>
      </c>
      <c r="E1939" s="2" t="s">
        <v>242</v>
      </c>
      <c r="F1939" s="2" t="s">
        <v>13</v>
      </c>
      <c r="G1939" s="3">
        <v>9</v>
      </c>
    </row>
    <row r="1940" spans="1:7" ht="15">
      <c r="A1940" s="2" t="s">
        <v>178</v>
      </c>
      <c r="B1940" s="2" t="s">
        <v>340</v>
      </c>
      <c r="C1940" s="3">
        <v>2562</v>
      </c>
      <c r="D1940" s="3">
        <v>1</v>
      </c>
      <c r="E1940" s="2" t="s">
        <v>242</v>
      </c>
      <c r="F1940" s="2" t="s">
        <v>28</v>
      </c>
      <c r="G1940" s="3">
        <v>3</v>
      </c>
    </row>
    <row r="1941" spans="1:7" ht="15">
      <c r="A1941" s="2" t="s">
        <v>178</v>
      </c>
      <c r="B1941" s="2" t="s">
        <v>340</v>
      </c>
      <c r="C1941" s="3">
        <v>2562</v>
      </c>
      <c r="D1941" s="3">
        <v>1</v>
      </c>
      <c r="E1941" s="2" t="s">
        <v>242</v>
      </c>
      <c r="F1941" s="2" t="s">
        <v>12</v>
      </c>
      <c r="G1941" s="3">
        <v>54</v>
      </c>
    </row>
    <row r="1942" spans="1:7" ht="15">
      <c r="A1942" s="2" t="s">
        <v>178</v>
      </c>
      <c r="B1942" s="2" t="s">
        <v>340</v>
      </c>
      <c r="C1942" s="3">
        <v>2562</v>
      </c>
      <c r="D1942" s="3">
        <v>1</v>
      </c>
      <c r="E1942" s="2" t="s">
        <v>242</v>
      </c>
      <c r="F1942" s="2" t="s">
        <v>30</v>
      </c>
      <c r="G1942" s="3">
        <v>4</v>
      </c>
    </row>
    <row r="1943" spans="1:7" ht="15">
      <c r="A1943" s="2" t="s">
        <v>178</v>
      </c>
      <c r="B1943" s="2" t="s">
        <v>340</v>
      </c>
      <c r="C1943" s="3">
        <v>2562</v>
      </c>
      <c r="D1943" s="3">
        <v>1</v>
      </c>
      <c r="E1943" s="2" t="s">
        <v>242</v>
      </c>
      <c r="F1943" s="2" t="s">
        <v>15</v>
      </c>
      <c r="G1943" s="3">
        <v>12</v>
      </c>
    </row>
    <row r="1944" spans="1:7" ht="15">
      <c r="A1944" s="2" t="s">
        <v>178</v>
      </c>
      <c r="B1944" s="2" t="s">
        <v>340</v>
      </c>
      <c r="C1944" s="3">
        <v>2562</v>
      </c>
      <c r="D1944" s="3">
        <v>1</v>
      </c>
      <c r="E1944" s="2" t="s">
        <v>242</v>
      </c>
      <c r="F1944" s="2" t="s">
        <v>10</v>
      </c>
      <c r="G1944" s="3">
        <v>11</v>
      </c>
    </row>
    <row r="1945" spans="1:7" ht="15">
      <c r="A1945" s="2" t="s">
        <v>178</v>
      </c>
      <c r="B1945" s="2" t="s">
        <v>340</v>
      </c>
      <c r="C1945" s="3">
        <v>2562</v>
      </c>
      <c r="D1945" s="3">
        <v>1</v>
      </c>
      <c r="E1945" s="2" t="s">
        <v>242</v>
      </c>
      <c r="F1945" s="2" t="s">
        <v>29</v>
      </c>
      <c r="G1945" s="3">
        <v>2</v>
      </c>
    </row>
    <row r="1946" spans="1:7" ht="15">
      <c r="A1946" s="2" t="s">
        <v>178</v>
      </c>
      <c r="B1946" s="2" t="s">
        <v>340</v>
      </c>
      <c r="C1946" s="3">
        <v>2562</v>
      </c>
      <c r="D1946" s="3">
        <v>1</v>
      </c>
      <c r="E1946" s="2" t="s">
        <v>242</v>
      </c>
      <c r="F1946" s="2" t="s">
        <v>14</v>
      </c>
      <c r="G1946" s="3">
        <v>16</v>
      </c>
    </row>
    <row r="1947" spans="1:7" ht="15">
      <c r="A1947" s="2" t="s">
        <v>178</v>
      </c>
      <c r="B1947" s="2" t="s">
        <v>340</v>
      </c>
      <c r="C1947" s="3">
        <v>2562</v>
      </c>
      <c r="D1947" s="3">
        <v>1</v>
      </c>
      <c r="E1947" s="2" t="s">
        <v>66</v>
      </c>
      <c r="F1947" s="2" t="s">
        <v>28</v>
      </c>
      <c r="G1947" s="3">
        <v>2</v>
      </c>
    </row>
    <row r="1948" spans="1:7" ht="15">
      <c r="A1948" s="2" t="s">
        <v>178</v>
      </c>
      <c r="B1948" s="2" t="s">
        <v>340</v>
      </c>
      <c r="C1948" s="3">
        <v>2562</v>
      </c>
      <c r="D1948" s="3">
        <v>1</v>
      </c>
      <c r="E1948" s="2" t="s">
        <v>66</v>
      </c>
      <c r="F1948" s="2" t="s">
        <v>13</v>
      </c>
      <c r="G1948" s="3">
        <v>2</v>
      </c>
    </row>
    <row r="1949" spans="1:7" ht="15">
      <c r="A1949" s="2" t="s">
        <v>178</v>
      </c>
      <c r="B1949" s="2" t="s">
        <v>340</v>
      </c>
      <c r="C1949" s="3">
        <v>2562</v>
      </c>
      <c r="D1949" s="3">
        <v>1</v>
      </c>
      <c r="E1949" s="2" t="s">
        <v>66</v>
      </c>
      <c r="F1949" s="2" t="s">
        <v>12</v>
      </c>
      <c r="G1949" s="3">
        <v>101</v>
      </c>
    </row>
    <row r="1950" spans="1:7" ht="15">
      <c r="A1950" s="2" t="s">
        <v>178</v>
      </c>
      <c r="B1950" s="2" t="s">
        <v>340</v>
      </c>
      <c r="C1950" s="3">
        <v>2562</v>
      </c>
      <c r="D1950" s="3">
        <v>1</v>
      </c>
      <c r="E1950" s="2" t="s">
        <v>66</v>
      </c>
      <c r="F1950" s="2" t="s">
        <v>14</v>
      </c>
      <c r="G1950" s="3">
        <v>6</v>
      </c>
    </row>
    <row r="1951" spans="1:7" ht="15">
      <c r="A1951" s="2" t="s">
        <v>178</v>
      </c>
      <c r="B1951" s="2" t="s">
        <v>340</v>
      </c>
      <c r="C1951" s="3">
        <v>2562</v>
      </c>
      <c r="D1951" s="3">
        <v>1</v>
      </c>
      <c r="E1951" s="2" t="s">
        <v>18</v>
      </c>
      <c r="F1951" s="2" t="s">
        <v>13</v>
      </c>
      <c r="G1951" s="3">
        <v>1</v>
      </c>
    </row>
    <row r="1952" spans="1:7" ht="15">
      <c r="A1952" s="2" t="s">
        <v>178</v>
      </c>
      <c r="B1952" s="2" t="s">
        <v>340</v>
      </c>
      <c r="C1952" s="3">
        <v>2562</v>
      </c>
      <c r="D1952" s="3">
        <v>1</v>
      </c>
      <c r="E1952" s="2" t="s">
        <v>18</v>
      </c>
      <c r="F1952" s="2" t="s">
        <v>14</v>
      </c>
      <c r="G1952" s="3">
        <v>7</v>
      </c>
    </row>
    <row r="1953" spans="1:7" ht="15">
      <c r="A1953" s="2" t="s">
        <v>178</v>
      </c>
      <c r="B1953" s="2" t="s">
        <v>340</v>
      </c>
      <c r="C1953" s="3">
        <v>2562</v>
      </c>
      <c r="D1953" s="3">
        <v>1</v>
      </c>
      <c r="E1953" s="2" t="s">
        <v>18</v>
      </c>
      <c r="F1953" s="2" t="s">
        <v>12</v>
      </c>
      <c r="G1953" s="3">
        <v>26</v>
      </c>
    </row>
    <row r="1954" spans="1:7" ht="15">
      <c r="A1954" s="2" t="s">
        <v>178</v>
      </c>
      <c r="B1954" s="2" t="s">
        <v>340</v>
      </c>
      <c r="C1954" s="3">
        <v>2562</v>
      </c>
      <c r="D1954" s="3">
        <v>1</v>
      </c>
      <c r="E1954" s="2" t="s">
        <v>18</v>
      </c>
      <c r="F1954" s="2" t="s">
        <v>28</v>
      </c>
      <c r="G1954" s="3">
        <v>2</v>
      </c>
    </row>
    <row r="1955" spans="1:7" ht="15">
      <c r="A1955" s="2" t="s">
        <v>178</v>
      </c>
      <c r="B1955" s="2" t="s">
        <v>340</v>
      </c>
      <c r="C1955" s="3">
        <v>2562</v>
      </c>
      <c r="D1955" s="3">
        <v>1</v>
      </c>
      <c r="E1955" s="2" t="s">
        <v>18</v>
      </c>
      <c r="F1955" s="2" t="s">
        <v>10</v>
      </c>
      <c r="G1955" s="3">
        <v>10</v>
      </c>
    </row>
    <row r="1956" spans="1:7" ht="15">
      <c r="A1956" s="2" t="s">
        <v>178</v>
      </c>
      <c r="B1956" s="2" t="s">
        <v>340</v>
      </c>
      <c r="C1956" s="3">
        <v>2562</v>
      </c>
      <c r="D1956" s="3">
        <v>1</v>
      </c>
      <c r="E1956" s="2" t="s">
        <v>18</v>
      </c>
      <c r="F1956" s="2" t="s">
        <v>15</v>
      </c>
      <c r="G1956" s="3">
        <v>8</v>
      </c>
    </row>
    <row r="1957" spans="1:7" ht="15">
      <c r="A1957" s="2" t="s">
        <v>178</v>
      </c>
      <c r="B1957" s="2" t="s">
        <v>340</v>
      </c>
      <c r="C1957" s="3">
        <v>2562</v>
      </c>
      <c r="D1957" s="3">
        <v>1</v>
      </c>
      <c r="E1957" s="2" t="s">
        <v>18</v>
      </c>
      <c r="F1957" s="2" t="s">
        <v>29</v>
      </c>
      <c r="G1957" s="3">
        <v>1</v>
      </c>
    </row>
    <row r="1958" spans="1:7" ht="15">
      <c r="A1958" s="2" t="s">
        <v>178</v>
      </c>
      <c r="B1958" s="2" t="s">
        <v>340</v>
      </c>
      <c r="C1958" s="3">
        <v>2562</v>
      </c>
      <c r="D1958" s="3">
        <v>1</v>
      </c>
      <c r="E1958" s="2" t="s">
        <v>67</v>
      </c>
      <c r="F1958" s="2" t="s">
        <v>15</v>
      </c>
      <c r="G1958" s="3">
        <v>3</v>
      </c>
    </row>
    <row r="1959" spans="1:7" ht="15">
      <c r="A1959" s="2" t="s">
        <v>178</v>
      </c>
      <c r="B1959" s="2" t="s">
        <v>340</v>
      </c>
      <c r="C1959" s="3">
        <v>2562</v>
      </c>
      <c r="D1959" s="3">
        <v>1</v>
      </c>
      <c r="E1959" s="2" t="s">
        <v>67</v>
      </c>
      <c r="F1959" s="2" t="s">
        <v>14</v>
      </c>
      <c r="G1959" s="3">
        <v>13</v>
      </c>
    </row>
    <row r="1960" spans="1:7" ht="15">
      <c r="A1960" s="2" t="s">
        <v>178</v>
      </c>
      <c r="B1960" s="2" t="s">
        <v>340</v>
      </c>
      <c r="C1960" s="3">
        <v>2562</v>
      </c>
      <c r="D1960" s="3">
        <v>1</v>
      </c>
      <c r="E1960" s="2" t="s">
        <v>67</v>
      </c>
      <c r="F1960" s="2" t="s">
        <v>10</v>
      </c>
      <c r="G1960" s="3">
        <v>8</v>
      </c>
    </row>
    <row r="1961" spans="1:7" ht="15">
      <c r="A1961" s="2" t="s">
        <v>178</v>
      </c>
      <c r="B1961" s="2" t="s">
        <v>340</v>
      </c>
      <c r="C1961" s="3">
        <v>2562</v>
      </c>
      <c r="D1961" s="3">
        <v>1</v>
      </c>
      <c r="E1961" s="2" t="s">
        <v>67</v>
      </c>
      <c r="F1961" s="2" t="s">
        <v>13</v>
      </c>
      <c r="G1961" s="3">
        <v>1</v>
      </c>
    </row>
    <row r="1962" spans="1:7" ht="15">
      <c r="A1962" s="2" t="s">
        <v>178</v>
      </c>
      <c r="B1962" s="2" t="s">
        <v>340</v>
      </c>
      <c r="C1962" s="3">
        <v>2562</v>
      </c>
      <c r="D1962" s="3">
        <v>1</v>
      </c>
      <c r="E1962" s="2" t="s">
        <v>67</v>
      </c>
      <c r="F1962" s="2" t="s">
        <v>12</v>
      </c>
      <c r="G1962" s="3">
        <v>51</v>
      </c>
    </row>
    <row r="1963" spans="1:7" ht="15">
      <c r="A1963" s="2" t="s">
        <v>178</v>
      </c>
      <c r="B1963" s="2" t="s">
        <v>340</v>
      </c>
      <c r="C1963" s="3">
        <v>2562</v>
      </c>
      <c r="D1963" s="3">
        <v>1</v>
      </c>
      <c r="E1963" s="2" t="s">
        <v>187</v>
      </c>
      <c r="F1963" s="2" t="s">
        <v>30</v>
      </c>
      <c r="G1963" s="3">
        <v>2</v>
      </c>
    </row>
    <row r="1964" spans="1:7" ht="15">
      <c r="A1964" s="2" t="s">
        <v>178</v>
      </c>
      <c r="B1964" s="2" t="s">
        <v>340</v>
      </c>
      <c r="C1964" s="3">
        <v>2562</v>
      </c>
      <c r="D1964" s="3">
        <v>1</v>
      </c>
      <c r="E1964" s="2" t="s">
        <v>187</v>
      </c>
      <c r="F1964" s="2" t="s">
        <v>15</v>
      </c>
      <c r="G1964" s="3">
        <v>2</v>
      </c>
    </row>
    <row r="1965" spans="1:7" ht="15">
      <c r="A1965" s="2" t="s">
        <v>178</v>
      </c>
      <c r="B1965" s="2" t="s">
        <v>340</v>
      </c>
      <c r="C1965" s="3">
        <v>2562</v>
      </c>
      <c r="D1965" s="3">
        <v>1</v>
      </c>
      <c r="E1965" s="2" t="s">
        <v>187</v>
      </c>
      <c r="F1965" s="2" t="s">
        <v>14</v>
      </c>
      <c r="G1965" s="3">
        <v>36</v>
      </c>
    </row>
    <row r="1966" spans="1:7" ht="15">
      <c r="A1966" s="2" t="s">
        <v>178</v>
      </c>
      <c r="B1966" s="2" t="s">
        <v>340</v>
      </c>
      <c r="C1966" s="3">
        <v>2562</v>
      </c>
      <c r="D1966" s="3">
        <v>1</v>
      </c>
      <c r="E1966" s="2" t="s">
        <v>187</v>
      </c>
      <c r="F1966" s="2" t="s">
        <v>29</v>
      </c>
      <c r="G1966" s="3">
        <v>1</v>
      </c>
    </row>
    <row r="1967" spans="1:7" ht="15">
      <c r="A1967" s="2" t="s">
        <v>178</v>
      </c>
      <c r="B1967" s="2" t="s">
        <v>340</v>
      </c>
      <c r="C1967" s="3">
        <v>2562</v>
      </c>
      <c r="D1967" s="3">
        <v>1</v>
      </c>
      <c r="E1967" s="2" t="s">
        <v>187</v>
      </c>
      <c r="F1967" s="2" t="s">
        <v>12</v>
      </c>
      <c r="G1967" s="3">
        <v>11</v>
      </c>
    </row>
    <row r="1968" spans="1:7" ht="15">
      <c r="A1968" s="2" t="s">
        <v>178</v>
      </c>
      <c r="B1968" s="2" t="s">
        <v>340</v>
      </c>
      <c r="C1968" s="3">
        <v>2562</v>
      </c>
      <c r="D1968" s="3">
        <v>1</v>
      </c>
      <c r="E1968" s="2" t="s">
        <v>187</v>
      </c>
      <c r="F1968" s="2" t="s">
        <v>13</v>
      </c>
      <c r="G1968" s="3">
        <v>2</v>
      </c>
    </row>
    <row r="1969" spans="1:7" ht="15">
      <c r="A1969" s="2" t="s">
        <v>178</v>
      </c>
      <c r="B1969" s="2" t="s">
        <v>340</v>
      </c>
      <c r="C1969" s="3">
        <v>2562</v>
      </c>
      <c r="D1969" s="3">
        <v>1</v>
      </c>
      <c r="E1969" s="2" t="s">
        <v>187</v>
      </c>
      <c r="F1969" s="2" t="s">
        <v>28</v>
      </c>
      <c r="G1969" s="3">
        <v>1</v>
      </c>
    </row>
    <row r="1970" spans="1:7" ht="15">
      <c r="A1970" s="2" t="s">
        <v>178</v>
      </c>
      <c r="B1970" s="2" t="s">
        <v>340</v>
      </c>
      <c r="C1970" s="3">
        <v>2562</v>
      </c>
      <c r="D1970" s="3">
        <v>1</v>
      </c>
      <c r="E1970" s="2" t="s">
        <v>187</v>
      </c>
      <c r="F1970" s="2" t="s">
        <v>10</v>
      </c>
      <c r="G1970" s="3">
        <v>56</v>
      </c>
    </row>
    <row r="1971" spans="1:7" ht="15">
      <c r="A1971" s="2" t="s">
        <v>178</v>
      </c>
      <c r="B1971" s="2" t="s">
        <v>340</v>
      </c>
      <c r="C1971" s="3">
        <v>2562</v>
      </c>
      <c r="D1971" s="3">
        <v>1</v>
      </c>
      <c r="E1971" s="2" t="s">
        <v>342</v>
      </c>
      <c r="F1971" s="2" t="s">
        <v>14</v>
      </c>
      <c r="G1971" s="3">
        <v>8</v>
      </c>
    </row>
    <row r="1972" spans="1:7" ht="15">
      <c r="A1972" s="2" t="s">
        <v>178</v>
      </c>
      <c r="B1972" s="2" t="s">
        <v>340</v>
      </c>
      <c r="C1972" s="3">
        <v>2562</v>
      </c>
      <c r="D1972" s="3">
        <v>1</v>
      </c>
      <c r="E1972" s="2" t="s">
        <v>342</v>
      </c>
      <c r="F1972" s="2" t="s">
        <v>29</v>
      </c>
      <c r="G1972" s="3">
        <v>26</v>
      </c>
    </row>
    <row r="1973" spans="1:7" ht="15">
      <c r="A1973" s="2" t="s">
        <v>178</v>
      </c>
      <c r="B1973" s="2" t="s">
        <v>340</v>
      </c>
      <c r="C1973" s="3">
        <v>2562</v>
      </c>
      <c r="D1973" s="3">
        <v>1</v>
      </c>
      <c r="E1973" s="2" t="s">
        <v>342</v>
      </c>
      <c r="F1973" s="2" t="s">
        <v>13</v>
      </c>
      <c r="G1973" s="3">
        <v>10</v>
      </c>
    </row>
    <row r="1974" spans="1:7" ht="15">
      <c r="A1974" s="2" t="s">
        <v>178</v>
      </c>
      <c r="B1974" s="2" t="s">
        <v>340</v>
      </c>
      <c r="C1974" s="3">
        <v>2562</v>
      </c>
      <c r="D1974" s="3">
        <v>1</v>
      </c>
      <c r="E1974" s="2" t="s">
        <v>342</v>
      </c>
      <c r="F1974" s="2" t="s">
        <v>28</v>
      </c>
      <c r="G1974" s="3">
        <v>3</v>
      </c>
    </row>
    <row r="1975" spans="1:7" ht="15">
      <c r="A1975" s="2" t="s">
        <v>178</v>
      </c>
      <c r="B1975" s="2" t="s">
        <v>340</v>
      </c>
      <c r="C1975" s="3">
        <v>2562</v>
      </c>
      <c r="D1975" s="3">
        <v>1</v>
      </c>
      <c r="E1975" s="2" t="s">
        <v>342</v>
      </c>
      <c r="F1975" s="2" t="s">
        <v>10</v>
      </c>
      <c r="G1975" s="3">
        <v>15</v>
      </c>
    </row>
    <row r="1976" spans="1:7" ht="15">
      <c r="A1976" s="2" t="s">
        <v>178</v>
      </c>
      <c r="B1976" s="2" t="s">
        <v>340</v>
      </c>
      <c r="C1976" s="3">
        <v>2562</v>
      </c>
      <c r="D1976" s="3">
        <v>1</v>
      </c>
      <c r="E1976" s="2" t="s">
        <v>342</v>
      </c>
      <c r="F1976" s="2" t="s">
        <v>30</v>
      </c>
      <c r="G1976" s="3">
        <v>11</v>
      </c>
    </row>
    <row r="1977" spans="1:7" ht="15">
      <c r="A1977" s="2" t="s">
        <v>178</v>
      </c>
      <c r="B1977" s="2" t="s">
        <v>340</v>
      </c>
      <c r="C1977" s="3">
        <v>2562</v>
      </c>
      <c r="D1977" s="3">
        <v>1</v>
      </c>
      <c r="E1977" s="2" t="s">
        <v>342</v>
      </c>
      <c r="F1977" s="2" t="s">
        <v>12</v>
      </c>
      <c r="G1977" s="3">
        <v>28</v>
      </c>
    </row>
    <row r="1978" spans="1:7" ht="15">
      <c r="A1978" s="2" t="s">
        <v>178</v>
      </c>
      <c r="B1978" s="2" t="s">
        <v>340</v>
      </c>
      <c r="C1978" s="3">
        <v>2562</v>
      </c>
      <c r="D1978" s="3">
        <v>1</v>
      </c>
      <c r="E1978" s="2" t="s">
        <v>342</v>
      </c>
      <c r="F1978" s="2" t="s">
        <v>15</v>
      </c>
      <c r="G1978" s="3">
        <v>13</v>
      </c>
    </row>
    <row r="1979" spans="1:7" ht="15">
      <c r="A1979" s="2" t="s">
        <v>178</v>
      </c>
      <c r="B1979" s="2" t="s">
        <v>340</v>
      </c>
      <c r="C1979" s="3">
        <v>2562</v>
      </c>
      <c r="D1979" s="3">
        <v>1</v>
      </c>
      <c r="E1979" s="2" t="s">
        <v>343</v>
      </c>
      <c r="F1979" s="2" t="s">
        <v>30</v>
      </c>
      <c r="G1979" s="3">
        <v>1</v>
      </c>
    </row>
    <row r="1980" spans="1:7" ht="15">
      <c r="A1980" s="2" t="s">
        <v>178</v>
      </c>
      <c r="B1980" s="2" t="s">
        <v>340</v>
      </c>
      <c r="C1980" s="3">
        <v>2562</v>
      </c>
      <c r="D1980" s="3">
        <v>1</v>
      </c>
      <c r="E1980" s="2" t="s">
        <v>343</v>
      </c>
      <c r="F1980" s="2" t="s">
        <v>14</v>
      </c>
      <c r="G1980" s="3">
        <v>57</v>
      </c>
    </row>
    <row r="1981" spans="1:7" ht="15">
      <c r="A1981" s="2" t="s">
        <v>178</v>
      </c>
      <c r="B1981" s="2" t="s">
        <v>340</v>
      </c>
      <c r="C1981" s="3">
        <v>2562</v>
      </c>
      <c r="D1981" s="3">
        <v>1</v>
      </c>
      <c r="E1981" s="2" t="s">
        <v>343</v>
      </c>
      <c r="F1981" s="2" t="s">
        <v>10</v>
      </c>
      <c r="G1981" s="3">
        <v>31</v>
      </c>
    </row>
    <row r="1982" spans="1:7" ht="15">
      <c r="A1982" s="2" t="s">
        <v>178</v>
      </c>
      <c r="B1982" s="2" t="s">
        <v>340</v>
      </c>
      <c r="C1982" s="3">
        <v>2562</v>
      </c>
      <c r="D1982" s="3">
        <v>1</v>
      </c>
      <c r="E1982" s="2" t="s">
        <v>343</v>
      </c>
      <c r="F1982" s="2" t="s">
        <v>12</v>
      </c>
      <c r="G1982" s="3">
        <v>16</v>
      </c>
    </row>
    <row r="1983" spans="1:7" ht="15">
      <c r="A1983" s="2" t="s">
        <v>178</v>
      </c>
      <c r="B1983" s="2" t="s">
        <v>340</v>
      </c>
      <c r="C1983" s="3">
        <v>2562</v>
      </c>
      <c r="D1983" s="3">
        <v>1</v>
      </c>
      <c r="E1983" s="2" t="s">
        <v>343</v>
      </c>
      <c r="F1983" s="2" t="s">
        <v>28</v>
      </c>
      <c r="G1983" s="3">
        <v>4</v>
      </c>
    </row>
    <row r="1984" spans="1:7" ht="15">
      <c r="A1984" s="2" t="s">
        <v>178</v>
      </c>
      <c r="B1984" s="2" t="s">
        <v>340</v>
      </c>
      <c r="C1984" s="3">
        <v>2562</v>
      </c>
      <c r="D1984" s="3">
        <v>1</v>
      </c>
      <c r="E1984" s="2" t="s">
        <v>343</v>
      </c>
      <c r="F1984" s="2" t="s">
        <v>15</v>
      </c>
      <c r="G1984" s="3">
        <v>5</v>
      </c>
    </row>
    <row r="1985" spans="1:7" ht="15">
      <c r="A1985" s="2" t="s">
        <v>178</v>
      </c>
      <c r="B1985" s="2" t="s">
        <v>340</v>
      </c>
      <c r="C1985" s="3">
        <v>2562</v>
      </c>
      <c r="D1985" s="3">
        <v>1</v>
      </c>
      <c r="E1985" s="2" t="s">
        <v>344</v>
      </c>
      <c r="F1985" s="2" t="s">
        <v>15</v>
      </c>
      <c r="G1985" s="3">
        <v>2</v>
      </c>
    </row>
    <row r="1986" spans="1:7" ht="15">
      <c r="A1986" s="2" t="s">
        <v>178</v>
      </c>
      <c r="B1986" s="2" t="s">
        <v>340</v>
      </c>
      <c r="C1986" s="3">
        <v>2562</v>
      </c>
      <c r="D1986" s="3">
        <v>1</v>
      </c>
      <c r="E1986" s="2" t="s">
        <v>344</v>
      </c>
      <c r="F1986" s="2" t="s">
        <v>12</v>
      </c>
      <c r="G1986" s="3">
        <v>49</v>
      </c>
    </row>
    <row r="1987" spans="1:7" ht="15">
      <c r="A1987" s="2" t="s">
        <v>178</v>
      </c>
      <c r="B1987" s="2" t="s">
        <v>340</v>
      </c>
      <c r="C1987" s="3">
        <v>2562</v>
      </c>
      <c r="D1987" s="3">
        <v>1</v>
      </c>
      <c r="E1987" s="2" t="s">
        <v>344</v>
      </c>
      <c r="F1987" s="2" t="s">
        <v>10</v>
      </c>
      <c r="G1987" s="3">
        <v>5</v>
      </c>
    </row>
    <row r="1988" spans="1:7" ht="15">
      <c r="A1988" s="2" t="s">
        <v>178</v>
      </c>
      <c r="B1988" s="2" t="s">
        <v>340</v>
      </c>
      <c r="C1988" s="3">
        <v>2562</v>
      </c>
      <c r="D1988" s="3">
        <v>1</v>
      </c>
      <c r="E1988" s="2" t="s">
        <v>344</v>
      </c>
      <c r="F1988" s="2" t="s">
        <v>14</v>
      </c>
      <c r="G1988" s="3">
        <v>20</v>
      </c>
    </row>
    <row r="1989" spans="1:7" ht="15">
      <c r="A1989" s="2" t="s">
        <v>178</v>
      </c>
      <c r="B1989" s="2" t="s">
        <v>340</v>
      </c>
      <c r="C1989" s="3">
        <v>2562</v>
      </c>
      <c r="D1989" s="3">
        <v>1</v>
      </c>
      <c r="E1989" s="2" t="s">
        <v>345</v>
      </c>
      <c r="F1989" s="2" t="s">
        <v>13</v>
      </c>
      <c r="G1989" s="3">
        <v>2</v>
      </c>
    </row>
    <row r="1990" spans="1:7" ht="15">
      <c r="A1990" s="2" t="s">
        <v>178</v>
      </c>
      <c r="B1990" s="2" t="s">
        <v>340</v>
      </c>
      <c r="C1990" s="3">
        <v>2562</v>
      </c>
      <c r="D1990" s="3">
        <v>1</v>
      </c>
      <c r="E1990" s="2" t="s">
        <v>345</v>
      </c>
      <c r="F1990" s="2" t="s">
        <v>10</v>
      </c>
      <c r="G1990" s="3">
        <v>15</v>
      </c>
    </row>
    <row r="1991" spans="1:7" ht="15">
      <c r="A1991" s="2" t="s">
        <v>178</v>
      </c>
      <c r="B1991" s="2" t="s">
        <v>340</v>
      </c>
      <c r="C1991" s="3">
        <v>2562</v>
      </c>
      <c r="D1991" s="3">
        <v>1</v>
      </c>
      <c r="E1991" s="2" t="s">
        <v>345</v>
      </c>
      <c r="F1991" s="2" t="s">
        <v>15</v>
      </c>
      <c r="G1991" s="3">
        <v>3</v>
      </c>
    </row>
    <row r="1992" spans="1:7" ht="15">
      <c r="A1992" s="2" t="s">
        <v>178</v>
      </c>
      <c r="B1992" s="2" t="s">
        <v>340</v>
      </c>
      <c r="C1992" s="3">
        <v>2562</v>
      </c>
      <c r="D1992" s="3">
        <v>1</v>
      </c>
      <c r="E1992" s="2" t="s">
        <v>345</v>
      </c>
      <c r="F1992" s="2" t="s">
        <v>14</v>
      </c>
      <c r="G1992" s="3">
        <v>18</v>
      </c>
    </row>
    <row r="1993" spans="1:7" ht="15">
      <c r="A1993" s="2" t="s">
        <v>178</v>
      </c>
      <c r="B1993" s="2" t="s">
        <v>340</v>
      </c>
      <c r="C1993" s="3">
        <v>2562</v>
      </c>
      <c r="D1993" s="3">
        <v>1</v>
      </c>
      <c r="E1993" s="2" t="s">
        <v>345</v>
      </c>
      <c r="F1993" s="2" t="s">
        <v>12</v>
      </c>
      <c r="G1993" s="3">
        <v>38</v>
      </c>
    </row>
    <row r="1994" spans="1:7" ht="15">
      <c r="A1994" s="2" t="s">
        <v>178</v>
      </c>
      <c r="B1994" s="2" t="s">
        <v>340</v>
      </c>
      <c r="C1994" s="3">
        <v>2562</v>
      </c>
      <c r="D1994" s="3">
        <v>1</v>
      </c>
      <c r="E1994" s="2" t="s">
        <v>346</v>
      </c>
      <c r="F1994" s="2" t="s">
        <v>13</v>
      </c>
      <c r="G1994" s="3">
        <v>8</v>
      </c>
    </row>
    <row r="1995" spans="1:7" ht="15">
      <c r="A1995" s="2" t="s">
        <v>178</v>
      </c>
      <c r="B1995" s="2" t="s">
        <v>340</v>
      </c>
      <c r="C1995" s="3">
        <v>2562</v>
      </c>
      <c r="D1995" s="3">
        <v>1</v>
      </c>
      <c r="E1995" s="2" t="s">
        <v>346</v>
      </c>
      <c r="F1995" s="2" t="s">
        <v>10</v>
      </c>
      <c r="G1995" s="3">
        <v>25</v>
      </c>
    </row>
    <row r="1996" spans="1:7" ht="15">
      <c r="A1996" s="2" t="s">
        <v>178</v>
      </c>
      <c r="B1996" s="2" t="s">
        <v>340</v>
      </c>
      <c r="C1996" s="3">
        <v>2562</v>
      </c>
      <c r="D1996" s="3">
        <v>1</v>
      </c>
      <c r="E1996" s="2" t="s">
        <v>346</v>
      </c>
      <c r="F1996" s="2" t="s">
        <v>15</v>
      </c>
      <c r="G1996" s="3">
        <v>16</v>
      </c>
    </row>
    <row r="1997" spans="1:7" ht="15">
      <c r="A1997" s="2" t="s">
        <v>178</v>
      </c>
      <c r="B1997" s="2" t="s">
        <v>340</v>
      </c>
      <c r="C1997" s="3">
        <v>2562</v>
      </c>
      <c r="D1997" s="3">
        <v>1</v>
      </c>
      <c r="E1997" s="2" t="s">
        <v>346</v>
      </c>
      <c r="F1997" s="2" t="s">
        <v>30</v>
      </c>
      <c r="G1997" s="3">
        <v>7</v>
      </c>
    </row>
    <row r="1998" spans="1:7" ht="15">
      <c r="A1998" s="2" t="s">
        <v>178</v>
      </c>
      <c r="B1998" s="2" t="s">
        <v>340</v>
      </c>
      <c r="C1998" s="3">
        <v>2562</v>
      </c>
      <c r="D1998" s="3">
        <v>1</v>
      </c>
      <c r="E1998" s="2" t="s">
        <v>346</v>
      </c>
      <c r="F1998" s="2" t="s">
        <v>14</v>
      </c>
      <c r="G1998" s="3">
        <v>11</v>
      </c>
    </row>
    <row r="1999" spans="1:7" ht="15">
      <c r="A1999" s="2" t="s">
        <v>178</v>
      </c>
      <c r="B1999" s="2" t="s">
        <v>340</v>
      </c>
      <c r="C1999" s="3">
        <v>2562</v>
      </c>
      <c r="D1999" s="3">
        <v>1</v>
      </c>
      <c r="E1999" s="2" t="s">
        <v>346</v>
      </c>
      <c r="F1999" s="2" t="s">
        <v>29</v>
      </c>
      <c r="G1999" s="3">
        <v>4</v>
      </c>
    </row>
    <row r="2000" spans="1:7" ht="15">
      <c r="A2000" s="2" t="s">
        <v>178</v>
      </c>
      <c r="B2000" s="2" t="s">
        <v>340</v>
      </c>
      <c r="C2000" s="3">
        <v>2562</v>
      </c>
      <c r="D2000" s="3">
        <v>1</v>
      </c>
      <c r="E2000" s="2" t="s">
        <v>346</v>
      </c>
      <c r="F2000" s="2" t="s">
        <v>12</v>
      </c>
      <c r="G2000" s="3">
        <v>5</v>
      </c>
    </row>
    <row r="2001" spans="1:7" ht="15">
      <c r="A2001" s="2" t="s">
        <v>178</v>
      </c>
      <c r="B2001" s="2" t="s">
        <v>340</v>
      </c>
      <c r="C2001" s="3">
        <v>2562</v>
      </c>
      <c r="D2001" s="3">
        <v>1</v>
      </c>
      <c r="E2001" s="2" t="s">
        <v>347</v>
      </c>
      <c r="F2001" s="2" t="s">
        <v>14</v>
      </c>
      <c r="G2001" s="3">
        <v>32</v>
      </c>
    </row>
    <row r="2002" spans="1:7" ht="15">
      <c r="A2002" s="2" t="s">
        <v>178</v>
      </c>
      <c r="B2002" s="2" t="s">
        <v>340</v>
      </c>
      <c r="C2002" s="3">
        <v>2562</v>
      </c>
      <c r="D2002" s="3">
        <v>1</v>
      </c>
      <c r="E2002" s="2" t="s">
        <v>347</v>
      </c>
      <c r="F2002" s="2" t="s">
        <v>12</v>
      </c>
      <c r="G2002" s="3">
        <v>36</v>
      </c>
    </row>
    <row r="2003" spans="1:7" ht="15">
      <c r="A2003" s="2" t="s">
        <v>178</v>
      </c>
      <c r="B2003" s="2" t="s">
        <v>340</v>
      </c>
      <c r="C2003" s="3">
        <v>2562</v>
      </c>
      <c r="D2003" s="3">
        <v>1</v>
      </c>
      <c r="E2003" s="2" t="s">
        <v>347</v>
      </c>
      <c r="F2003" s="2" t="s">
        <v>10</v>
      </c>
      <c r="G2003" s="3">
        <v>8</v>
      </c>
    </row>
    <row r="2004" spans="1:7" ht="15">
      <c r="A2004" s="2" t="s">
        <v>178</v>
      </c>
      <c r="B2004" s="2" t="s">
        <v>340</v>
      </c>
      <c r="C2004" s="3">
        <v>2562</v>
      </c>
      <c r="D2004" s="3">
        <v>1</v>
      </c>
      <c r="E2004" s="2" t="s">
        <v>348</v>
      </c>
      <c r="F2004" s="2" t="s">
        <v>12</v>
      </c>
      <c r="G2004" s="3">
        <v>7</v>
      </c>
    </row>
    <row r="2005" spans="1:7" ht="15">
      <c r="A2005" s="2" t="s">
        <v>178</v>
      </c>
      <c r="B2005" s="2" t="s">
        <v>340</v>
      </c>
      <c r="C2005" s="3">
        <v>2562</v>
      </c>
      <c r="D2005" s="3">
        <v>1</v>
      </c>
      <c r="E2005" s="2" t="s">
        <v>348</v>
      </c>
      <c r="F2005" s="2" t="s">
        <v>15</v>
      </c>
      <c r="G2005" s="3">
        <v>10</v>
      </c>
    </row>
    <row r="2006" spans="1:7" ht="15">
      <c r="A2006" s="2" t="s">
        <v>178</v>
      </c>
      <c r="B2006" s="2" t="s">
        <v>340</v>
      </c>
      <c r="C2006" s="3">
        <v>2562</v>
      </c>
      <c r="D2006" s="3">
        <v>1</v>
      </c>
      <c r="E2006" s="2" t="s">
        <v>348</v>
      </c>
      <c r="F2006" s="2" t="s">
        <v>30</v>
      </c>
      <c r="G2006" s="3">
        <v>3</v>
      </c>
    </row>
    <row r="2007" spans="1:7" ht="15">
      <c r="A2007" s="2" t="s">
        <v>178</v>
      </c>
      <c r="B2007" s="2" t="s">
        <v>340</v>
      </c>
      <c r="C2007" s="3">
        <v>2562</v>
      </c>
      <c r="D2007" s="3">
        <v>1</v>
      </c>
      <c r="E2007" s="2" t="s">
        <v>348</v>
      </c>
      <c r="F2007" s="2" t="s">
        <v>10</v>
      </c>
      <c r="G2007" s="3">
        <v>12</v>
      </c>
    </row>
    <row r="2008" spans="1:7" ht="15">
      <c r="A2008" s="2" t="s">
        <v>178</v>
      </c>
      <c r="B2008" s="2" t="s">
        <v>340</v>
      </c>
      <c r="C2008" s="3">
        <v>2562</v>
      </c>
      <c r="D2008" s="3">
        <v>1</v>
      </c>
      <c r="E2008" s="2" t="s">
        <v>348</v>
      </c>
      <c r="F2008" s="2" t="s">
        <v>14</v>
      </c>
      <c r="G2008" s="3">
        <v>8</v>
      </c>
    </row>
    <row r="2009" spans="1:7" ht="15">
      <c r="A2009" s="2" t="s">
        <v>178</v>
      </c>
      <c r="B2009" s="2" t="s">
        <v>340</v>
      </c>
      <c r="C2009" s="3">
        <v>2562</v>
      </c>
      <c r="D2009" s="3">
        <v>1</v>
      </c>
      <c r="E2009" s="2" t="s">
        <v>348</v>
      </c>
      <c r="F2009" s="2" t="s">
        <v>28</v>
      </c>
      <c r="G2009" s="3">
        <v>1</v>
      </c>
    </row>
    <row r="2010" spans="1:7" ht="15">
      <c r="A2010" s="2" t="s">
        <v>178</v>
      </c>
      <c r="B2010" s="2" t="s">
        <v>340</v>
      </c>
      <c r="C2010" s="3">
        <v>2562</v>
      </c>
      <c r="D2010" s="3">
        <v>1</v>
      </c>
      <c r="E2010" s="2" t="s">
        <v>348</v>
      </c>
      <c r="F2010" s="2" t="s">
        <v>13</v>
      </c>
      <c r="G2010" s="3">
        <v>11</v>
      </c>
    </row>
    <row r="2011" spans="1:7" ht="15">
      <c r="A2011" s="2" t="s">
        <v>178</v>
      </c>
      <c r="B2011" s="2" t="s">
        <v>340</v>
      </c>
      <c r="C2011" s="3">
        <v>2562</v>
      </c>
      <c r="D2011" s="3">
        <v>1</v>
      </c>
      <c r="E2011" s="2" t="s">
        <v>348</v>
      </c>
      <c r="F2011" s="2" t="s">
        <v>29</v>
      </c>
      <c r="G2011" s="3">
        <v>3</v>
      </c>
    </row>
    <row r="2012" spans="1:7" ht="15">
      <c r="A2012" s="2" t="s">
        <v>178</v>
      </c>
      <c r="B2012" s="2" t="s">
        <v>340</v>
      </c>
      <c r="C2012" s="3">
        <v>2562</v>
      </c>
      <c r="D2012" s="3">
        <v>1</v>
      </c>
      <c r="E2012" s="2" t="s">
        <v>349</v>
      </c>
      <c r="F2012" s="2" t="s">
        <v>28</v>
      </c>
      <c r="G2012" s="3">
        <v>1</v>
      </c>
    </row>
    <row r="2013" spans="1:7" ht="15">
      <c r="A2013" s="2" t="s">
        <v>178</v>
      </c>
      <c r="B2013" s="2" t="s">
        <v>340</v>
      </c>
      <c r="C2013" s="3">
        <v>2562</v>
      </c>
      <c r="D2013" s="3">
        <v>1</v>
      </c>
      <c r="E2013" s="2" t="s">
        <v>349</v>
      </c>
      <c r="F2013" s="2" t="s">
        <v>15</v>
      </c>
      <c r="G2013" s="3">
        <v>14</v>
      </c>
    </row>
    <row r="2014" spans="1:7" ht="15">
      <c r="A2014" s="2" t="s">
        <v>178</v>
      </c>
      <c r="B2014" s="2" t="s">
        <v>340</v>
      </c>
      <c r="C2014" s="3">
        <v>2562</v>
      </c>
      <c r="D2014" s="3">
        <v>1</v>
      </c>
      <c r="E2014" s="2" t="s">
        <v>349</v>
      </c>
      <c r="F2014" s="2" t="s">
        <v>30</v>
      </c>
      <c r="G2014" s="3">
        <v>3</v>
      </c>
    </row>
    <row r="2015" spans="1:7" ht="15">
      <c r="A2015" s="2" t="s">
        <v>178</v>
      </c>
      <c r="B2015" s="2" t="s">
        <v>340</v>
      </c>
      <c r="C2015" s="3">
        <v>2562</v>
      </c>
      <c r="D2015" s="3">
        <v>1</v>
      </c>
      <c r="E2015" s="2" t="s">
        <v>349</v>
      </c>
      <c r="F2015" s="2" t="s">
        <v>29</v>
      </c>
      <c r="G2015" s="3">
        <v>4</v>
      </c>
    </row>
    <row r="2016" spans="1:7" ht="15">
      <c r="A2016" s="2" t="s">
        <v>178</v>
      </c>
      <c r="B2016" s="2" t="s">
        <v>340</v>
      </c>
      <c r="C2016" s="3">
        <v>2562</v>
      </c>
      <c r="D2016" s="3">
        <v>1</v>
      </c>
      <c r="E2016" s="2" t="s">
        <v>349</v>
      </c>
      <c r="F2016" s="2" t="s">
        <v>14</v>
      </c>
      <c r="G2016" s="3">
        <v>7</v>
      </c>
    </row>
    <row r="2017" spans="1:7" ht="15">
      <c r="A2017" s="2" t="s">
        <v>178</v>
      </c>
      <c r="B2017" s="2" t="s">
        <v>340</v>
      </c>
      <c r="C2017" s="3">
        <v>2562</v>
      </c>
      <c r="D2017" s="3">
        <v>1</v>
      </c>
      <c r="E2017" s="2" t="s">
        <v>349</v>
      </c>
      <c r="F2017" s="2" t="s">
        <v>10</v>
      </c>
      <c r="G2017" s="3">
        <v>14</v>
      </c>
    </row>
    <row r="2018" spans="1:7" ht="15">
      <c r="A2018" s="2" t="s">
        <v>178</v>
      </c>
      <c r="B2018" s="2" t="s">
        <v>340</v>
      </c>
      <c r="C2018" s="3">
        <v>2562</v>
      </c>
      <c r="D2018" s="3">
        <v>1</v>
      </c>
      <c r="E2018" s="2" t="s">
        <v>349</v>
      </c>
      <c r="F2018" s="2" t="s">
        <v>13</v>
      </c>
      <c r="G2018" s="3">
        <v>5</v>
      </c>
    </row>
    <row r="2019" spans="1:7" ht="15">
      <c r="A2019" s="2" t="s">
        <v>178</v>
      </c>
      <c r="B2019" s="2" t="s">
        <v>340</v>
      </c>
      <c r="C2019" s="3">
        <v>2562</v>
      </c>
      <c r="D2019" s="3">
        <v>1</v>
      </c>
      <c r="E2019" s="2" t="s">
        <v>349</v>
      </c>
      <c r="F2019" s="2" t="s">
        <v>12</v>
      </c>
      <c r="G2019" s="3">
        <v>7</v>
      </c>
    </row>
    <row r="2020" spans="1:7" ht="15">
      <c r="A2020" s="2" t="s">
        <v>178</v>
      </c>
      <c r="B2020" s="2" t="s">
        <v>340</v>
      </c>
      <c r="C2020" s="3">
        <v>2562</v>
      </c>
      <c r="D2020" s="3">
        <v>1</v>
      </c>
      <c r="E2020" s="2" t="s">
        <v>350</v>
      </c>
      <c r="F2020" s="2" t="s">
        <v>10</v>
      </c>
      <c r="G2020" s="3">
        <v>10</v>
      </c>
    </row>
    <row r="2021" spans="1:7" ht="15">
      <c r="A2021" s="2" t="s">
        <v>178</v>
      </c>
      <c r="B2021" s="2" t="s">
        <v>340</v>
      </c>
      <c r="C2021" s="3">
        <v>2562</v>
      </c>
      <c r="D2021" s="3">
        <v>1</v>
      </c>
      <c r="E2021" s="2" t="s">
        <v>350</v>
      </c>
      <c r="F2021" s="2" t="s">
        <v>12</v>
      </c>
      <c r="G2021" s="3">
        <v>16</v>
      </c>
    </row>
    <row r="2022" spans="1:7" ht="15">
      <c r="A2022" s="2" t="s">
        <v>178</v>
      </c>
      <c r="B2022" s="2" t="s">
        <v>340</v>
      </c>
      <c r="C2022" s="3">
        <v>2562</v>
      </c>
      <c r="D2022" s="3">
        <v>1</v>
      </c>
      <c r="E2022" s="2" t="s">
        <v>350</v>
      </c>
      <c r="F2022" s="2" t="s">
        <v>30</v>
      </c>
      <c r="G2022" s="3">
        <v>3</v>
      </c>
    </row>
    <row r="2023" spans="1:7" ht="15">
      <c r="A2023" s="2" t="s">
        <v>178</v>
      </c>
      <c r="B2023" s="2" t="s">
        <v>340</v>
      </c>
      <c r="C2023" s="3">
        <v>2562</v>
      </c>
      <c r="D2023" s="3">
        <v>1</v>
      </c>
      <c r="E2023" s="2" t="s">
        <v>350</v>
      </c>
      <c r="F2023" s="2" t="s">
        <v>29</v>
      </c>
      <c r="G2023" s="3">
        <v>3</v>
      </c>
    </row>
    <row r="2024" spans="1:7" ht="15">
      <c r="A2024" s="2" t="s">
        <v>178</v>
      </c>
      <c r="B2024" s="2" t="s">
        <v>340</v>
      </c>
      <c r="C2024" s="3">
        <v>2562</v>
      </c>
      <c r="D2024" s="3">
        <v>1</v>
      </c>
      <c r="E2024" s="2" t="s">
        <v>350</v>
      </c>
      <c r="F2024" s="2" t="s">
        <v>13</v>
      </c>
      <c r="G2024" s="3">
        <v>4</v>
      </c>
    </row>
    <row r="2025" spans="1:7" ht="15">
      <c r="A2025" s="2" t="s">
        <v>178</v>
      </c>
      <c r="B2025" s="2" t="s">
        <v>340</v>
      </c>
      <c r="C2025" s="3">
        <v>2562</v>
      </c>
      <c r="D2025" s="3">
        <v>1</v>
      </c>
      <c r="E2025" s="2" t="s">
        <v>350</v>
      </c>
      <c r="F2025" s="2" t="s">
        <v>28</v>
      </c>
      <c r="G2025" s="3">
        <v>1</v>
      </c>
    </row>
    <row r="2026" spans="1:7" ht="15">
      <c r="A2026" s="2" t="s">
        <v>178</v>
      </c>
      <c r="B2026" s="2" t="s">
        <v>340</v>
      </c>
      <c r="C2026" s="3">
        <v>2562</v>
      </c>
      <c r="D2026" s="3">
        <v>1</v>
      </c>
      <c r="E2026" s="2" t="s">
        <v>350</v>
      </c>
      <c r="F2026" s="2" t="s">
        <v>14</v>
      </c>
      <c r="G2026" s="3">
        <v>13</v>
      </c>
    </row>
    <row r="2027" spans="1:7" ht="15">
      <c r="A2027" s="2" t="s">
        <v>178</v>
      </c>
      <c r="B2027" s="2" t="s">
        <v>340</v>
      </c>
      <c r="C2027" s="3">
        <v>2562</v>
      </c>
      <c r="D2027" s="3">
        <v>1</v>
      </c>
      <c r="E2027" s="2" t="s">
        <v>350</v>
      </c>
      <c r="F2027" s="2" t="s">
        <v>15</v>
      </c>
      <c r="G2027" s="3">
        <v>5</v>
      </c>
    </row>
    <row r="2028" spans="1:7" ht="15">
      <c r="A2028" s="2" t="s">
        <v>178</v>
      </c>
      <c r="B2028" s="2" t="s">
        <v>340</v>
      </c>
      <c r="C2028" s="3">
        <v>2562</v>
      </c>
      <c r="D2028" s="3">
        <v>1</v>
      </c>
      <c r="E2028" s="2" t="s">
        <v>351</v>
      </c>
      <c r="F2028" s="2" t="s">
        <v>15</v>
      </c>
      <c r="G2028" s="3">
        <v>9</v>
      </c>
    </row>
    <row r="2029" spans="1:7" ht="15">
      <c r="A2029" s="2" t="s">
        <v>178</v>
      </c>
      <c r="B2029" s="2" t="s">
        <v>340</v>
      </c>
      <c r="C2029" s="3">
        <v>2562</v>
      </c>
      <c r="D2029" s="3">
        <v>1</v>
      </c>
      <c r="E2029" s="2" t="s">
        <v>351</v>
      </c>
      <c r="F2029" s="2" t="s">
        <v>28</v>
      </c>
      <c r="G2029" s="3">
        <v>1</v>
      </c>
    </row>
    <row r="2030" spans="1:7" ht="15">
      <c r="A2030" s="2" t="s">
        <v>178</v>
      </c>
      <c r="B2030" s="2" t="s">
        <v>340</v>
      </c>
      <c r="C2030" s="3">
        <v>2562</v>
      </c>
      <c r="D2030" s="3">
        <v>1</v>
      </c>
      <c r="E2030" s="2" t="s">
        <v>351</v>
      </c>
      <c r="F2030" s="2" t="s">
        <v>30</v>
      </c>
      <c r="G2030" s="3">
        <v>2</v>
      </c>
    </row>
    <row r="2031" spans="1:7" ht="15">
      <c r="A2031" s="2" t="s">
        <v>178</v>
      </c>
      <c r="B2031" s="2" t="s">
        <v>340</v>
      </c>
      <c r="C2031" s="3">
        <v>2562</v>
      </c>
      <c r="D2031" s="3">
        <v>1</v>
      </c>
      <c r="E2031" s="2" t="s">
        <v>351</v>
      </c>
      <c r="F2031" s="2" t="s">
        <v>10</v>
      </c>
      <c r="G2031" s="3">
        <v>16</v>
      </c>
    </row>
    <row r="2032" spans="1:7" ht="15">
      <c r="A2032" s="2" t="s">
        <v>178</v>
      </c>
      <c r="B2032" s="2" t="s">
        <v>340</v>
      </c>
      <c r="C2032" s="3">
        <v>2562</v>
      </c>
      <c r="D2032" s="3">
        <v>1</v>
      </c>
      <c r="E2032" s="2" t="s">
        <v>351</v>
      </c>
      <c r="F2032" s="2" t="s">
        <v>14</v>
      </c>
      <c r="G2032" s="3">
        <v>16</v>
      </c>
    </row>
    <row r="2033" spans="1:7" ht="15">
      <c r="A2033" s="2" t="s">
        <v>178</v>
      </c>
      <c r="B2033" s="2" t="s">
        <v>340</v>
      </c>
      <c r="C2033" s="3">
        <v>2562</v>
      </c>
      <c r="D2033" s="3">
        <v>1</v>
      </c>
      <c r="E2033" s="2" t="s">
        <v>351</v>
      </c>
      <c r="F2033" s="2" t="s">
        <v>29</v>
      </c>
      <c r="G2033" s="3">
        <v>3</v>
      </c>
    </row>
    <row r="2034" spans="1:7" ht="15">
      <c r="A2034" s="2" t="s">
        <v>178</v>
      </c>
      <c r="B2034" s="2" t="s">
        <v>340</v>
      </c>
      <c r="C2034" s="3">
        <v>2562</v>
      </c>
      <c r="D2034" s="3">
        <v>1</v>
      </c>
      <c r="E2034" s="2" t="s">
        <v>351</v>
      </c>
      <c r="F2034" s="2" t="s">
        <v>12</v>
      </c>
      <c r="G2034" s="3">
        <v>8</v>
      </c>
    </row>
    <row r="2035" spans="1:7" ht="15">
      <c r="A2035" s="2" t="s">
        <v>178</v>
      </c>
      <c r="B2035" s="2" t="s">
        <v>340</v>
      </c>
      <c r="C2035" s="3">
        <v>2562</v>
      </c>
      <c r="D2035" s="3">
        <v>1</v>
      </c>
      <c r="E2035" s="2" t="s">
        <v>352</v>
      </c>
      <c r="F2035" s="2" t="s">
        <v>12</v>
      </c>
      <c r="G2035" s="3">
        <v>14</v>
      </c>
    </row>
    <row r="2036" spans="1:7" ht="15">
      <c r="A2036" s="2" t="s">
        <v>178</v>
      </c>
      <c r="B2036" s="2" t="s">
        <v>340</v>
      </c>
      <c r="C2036" s="3">
        <v>2562</v>
      </c>
      <c r="D2036" s="3">
        <v>1</v>
      </c>
      <c r="E2036" s="2" t="s">
        <v>352</v>
      </c>
      <c r="F2036" s="2" t="s">
        <v>30</v>
      </c>
      <c r="G2036" s="3">
        <v>4</v>
      </c>
    </row>
    <row r="2037" spans="1:7" ht="15">
      <c r="A2037" s="2" t="s">
        <v>178</v>
      </c>
      <c r="B2037" s="2" t="s">
        <v>340</v>
      </c>
      <c r="C2037" s="3">
        <v>2562</v>
      </c>
      <c r="D2037" s="3">
        <v>1</v>
      </c>
      <c r="E2037" s="2" t="s">
        <v>352</v>
      </c>
      <c r="F2037" s="2" t="s">
        <v>15</v>
      </c>
      <c r="G2037" s="3">
        <v>5</v>
      </c>
    </row>
    <row r="2038" spans="1:7" ht="15">
      <c r="A2038" s="2" t="s">
        <v>178</v>
      </c>
      <c r="B2038" s="2" t="s">
        <v>340</v>
      </c>
      <c r="C2038" s="3">
        <v>2562</v>
      </c>
      <c r="D2038" s="3">
        <v>1</v>
      </c>
      <c r="E2038" s="2" t="s">
        <v>352</v>
      </c>
      <c r="F2038" s="2" t="s">
        <v>13</v>
      </c>
      <c r="G2038" s="3">
        <v>3</v>
      </c>
    </row>
    <row r="2039" spans="1:7" ht="15">
      <c r="A2039" s="2" t="s">
        <v>178</v>
      </c>
      <c r="B2039" s="2" t="s">
        <v>340</v>
      </c>
      <c r="C2039" s="3">
        <v>2562</v>
      </c>
      <c r="D2039" s="3">
        <v>1</v>
      </c>
      <c r="E2039" s="2" t="s">
        <v>352</v>
      </c>
      <c r="F2039" s="2" t="s">
        <v>28</v>
      </c>
      <c r="G2039" s="3">
        <v>2</v>
      </c>
    </row>
    <row r="2040" spans="1:7" ht="15">
      <c r="A2040" s="2" t="s">
        <v>178</v>
      </c>
      <c r="B2040" s="2" t="s">
        <v>340</v>
      </c>
      <c r="C2040" s="3">
        <v>2562</v>
      </c>
      <c r="D2040" s="3">
        <v>1</v>
      </c>
      <c r="E2040" s="2" t="s">
        <v>352</v>
      </c>
      <c r="F2040" s="2" t="s">
        <v>10</v>
      </c>
      <c r="G2040" s="3">
        <v>10</v>
      </c>
    </row>
    <row r="2041" spans="1:7" ht="15">
      <c r="A2041" s="2" t="s">
        <v>178</v>
      </c>
      <c r="B2041" s="2" t="s">
        <v>340</v>
      </c>
      <c r="C2041" s="3">
        <v>2562</v>
      </c>
      <c r="D2041" s="3">
        <v>1</v>
      </c>
      <c r="E2041" s="2" t="s">
        <v>352</v>
      </c>
      <c r="F2041" s="2" t="s">
        <v>14</v>
      </c>
      <c r="G2041" s="3">
        <v>17</v>
      </c>
    </row>
    <row r="2042" spans="1:7" ht="15">
      <c r="A2042" s="2" t="s">
        <v>178</v>
      </c>
      <c r="B2042" s="2" t="s">
        <v>340</v>
      </c>
      <c r="C2042" s="3">
        <v>2562</v>
      </c>
      <c r="D2042" s="3">
        <v>1</v>
      </c>
      <c r="E2042" s="2" t="s">
        <v>353</v>
      </c>
      <c r="F2042" s="2" t="s">
        <v>12</v>
      </c>
      <c r="G2042" s="3">
        <v>17</v>
      </c>
    </row>
    <row r="2043" spans="1:7" ht="15">
      <c r="A2043" s="2" t="s">
        <v>178</v>
      </c>
      <c r="B2043" s="2" t="s">
        <v>340</v>
      </c>
      <c r="C2043" s="3">
        <v>2562</v>
      </c>
      <c r="D2043" s="3">
        <v>1</v>
      </c>
      <c r="E2043" s="2" t="s">
        <v>353</v>
      </c>
      <c r="F2043" s="2" t="s">
        <v>13</v>
      </c>
      <c r="G2043" s="3">
        <v>3</v>
      </c>
    </row>
    <row r="2044" spans="1:7" ht="15">
      <c r="A2044" s="2" t="s">
        <v>178</v>
      </c>
      <c r="B2044" s="2" t="s">
        <v>340</v>
      </c>
      <c r="C2044" s="3">
        <v>2562</v>
      </c>
      <c r="D2044" s="3">
        <v>1</v>
      </c>
      <c r="E2044" s="2" t="s">
        <v>353</v>
      </c>
      <c r="F2044" s="2" t="s">
        <v>14</v>
      </c>
      <c r="G2044" s="3">
        <v>9</v>
      </c>
    </row>
    <row r="2045" spans="1:7" ht="15">
      <c r="A2045" s="2" t="s">
        <v>178</v>
      </c>
      <c r="B2045" s="2" t="s">
        <v>340</v>
      </c>
      <c r="C2045" s="3">
        <v>2562</v>
      </c>
      <c r="D2045" s="3">
        <v>1</v>
      </c>
      <c r="E2045" s="2" t="s">
        <v>353</v>
      </c>
      <c r="F2045" s="2" t="s">
        <v>15</v>
      </c>
      <c r="G2045" s="3">
        <v>2</v>
      </c>
    </row>
    <row r="2046" spans="1:7" ht="15">
      <c r="A2046" s="2" t="s">
        <v>178</v>
      </c>
      <c r="B2046" s="2" t="s">
        <v>340</v>
      </c>
      <c r="C2046" s="3">
        <v>2562</v>
      </c>
      <c r="D2046" s="3">
        <v>1</v>
      </c>
      <c r="E2046" s="2" t="s">
        <v>353</v>
      </c>
      <c r="F2046" s="2" t="s">
        <v>30</v>
      </c>
      <c r="G2046" s="3">
        <v>4</v>
      </c>
    </row>
    <row r="2047" spans="1:7" ht="15">
      <c r="A2047" s="2" t="s">
        <v>178</v>
      </c>
      <c r="B2047" s="2" t="s">
        <v>340</v>
      </c>
      <c r="C2047" s="3">
        <v>2562</v>
      </c>
      <c r="D2047" s="3">
        <v>1</v>
      </c>
      <c r="E2047" s="2" t="s">
        <v>353</v>
      </c>
      <c r="F2047" s="2" t="s">
        <v>10</v>
      </c>
      <c r="G2047" s="3">
        <v>16</v>
      </c>
    </row>
    <row r="2048" spans="1:7" ht="15">
      <c r="A2048" s="2" t="s">
        <v>178</v>
      </c>
      <c r="B2048" s="2" t="s">
        <v>340</v>
      </c>
      <c r="C2048" s="3">
        <v>2562</v>
      </c>
      <c r="D2048" s="3">
        <v>1</v>
      </c>
      <c r="E2048" s="2" t="s">
        <v>353</v>
      </c>
      <c r="F2048" s="2" t="s">
        <v>29</v>
      </c>
      <c r="G2048" s="3">
        <v>1</v>
      </c>
    </row>
    <row r="2049" spans="1:7" ht="15">
      <c r="A2049" s="2" t="s">
        <v>178</v>
      </c>
      <c r="B2049" s="2" t="s">
        <v>340</v>
      </c>
      <c r="C2049" s="3">
        <v>2562</v>
      </c>
      <c r="D2049" s="3">
        <v>1</v>
      </c>
      <c r="E2049" s="2" t="s">
        <v>353</v>
      </c>
      <c r="F2049" s="2" t="s">
        <v>28</v>
      </c>
      <c r="G2049" s="3">
        <v>3</v>
      </c>
    </row>
    <row r="2050" spans="1:7" ht="15">
      <c r="A2050" s="2" t="s">
        <v>178</v>
      </c>
      <c r="B2050" s="2" t="s">
        <v>340</v>
      </c>
      <c r="C2050" s="3">
        <v>2562</v>
      </c>
      <c r="D2050" s="3">
        <v>1</v>
      </c>
      <c r="E2050" s="2" t="s">
        <v>354</v>
      </c>
      <c r="F2050" s="2" t="s">
        <v>14</v>
      </c>
      <c r="G2050" s="3">
        <v>20</v>
      </c>
    </row>
    <row r="2051" spans="1:7" ht="15">
      <c r="A2051" s="2" t="s">
        <v>178</v>
      </c>
      <c r="B2051" s="2" t="s">
        <v>340</v>
      </c>
      <c r="C2051" s="3">
        <v>2562</v>
      </c>
      <c r="D2051" s="3">
        <v>1</v>
      </c>
      <c r="E2051" s="2" t="s">
        <v>354</v>
      </c>
      <c r="F2051" s="2" t="s">
        <v>10</v>
      </c>
      <c r="G2051" s="3">
        <v>9</v>
      </c>
    </row>
    <row r="2052" spans="1:7" ht="15">
      <c r="A2052" s="2" t="s">
        <v>178</v>
      </c>
      <c r="B2052" s="2" t="s">
        <v>340</v>
      </c>
      <c r="C2052" s="3">
        <v>2562</v>
      </c>
      <c r="D2052" s="3">
        <v>1</v>
      </c>
      <c r="E2052" s="2" t="s">
        <v>354</v>
      </c>
      <c r="F2052" s="2" t="s">
        <v>12</v>
      </c>
      <c r="G2052" s="3">
        <v>25</v>
      </c>
    </row>
    <row r="2053" spans="1:7" ht="15">
      <c r="A2053" s="2" t="s">
        <v>178</v>
      </c>
      <c r="B2053" s="2" t="s">
        <v>340</v>
      </c>
      <c r="C2053" s="3">
        <v>2562</v>
      </c>
      <c r="D2053" s="3">
        <v>1</v>
      </c>
      <c r="E2053" s="2" t="s">
        <v>354</v>
      </c>
      <c r="F2053" s="2" t="s">
        <v>28</v>
      </c>
      <c r="G2053" s="3">
        <v>1</v>
      </c>
    </row>
    <row r="2054" spans="1:7" ht="15">
      <c r="A2054" s="2" t="s">
        <v>178</v>
      </c>
      <c r="B2054" s="2" t="s">
        <v>340</v>
      </c>
      <c r="C2054" s="3">
        <v>2562</v>
      </c>
      <c r="D2054" s="3">
        <v>1</v>
      </c>
      <c r="E2054" s="2" t="s">
        <v>188</v>
      </c>
      <c r="F2054" s="2" t="s">
        <v>10</v>
      </c>
      <c r="G2054" s="3">
        <v>33</v>
      </c>
    </row>
    <row r="2055" spans="1:7" ht="15">
      <c r="A2055" s="2" t="s">
        <v>178</v>
      </c>
      <c r="B2055" s="2" t="s">
        <v>340</v>
      </c>
      <c r="C2055" s="3">
        <v>2562</v>
      </c>
      <c r="D2055" s="3">
        <v>1</v>
      </c>
      <c r="E2055" s="2" t="s">
        <v>188</v>
      </c>
      <c r="F2055" s="2" t="s">
        <v>13</v>
      </c>
      <c r="G2055" s="3">
        <v>5</v>
      </c>
    </row>
    <row r="2056" spans="1:7" ht="15">
      <c r="A2056" s="2" t="s">
        <v>178</v>
      </c>
      <c r="B2056" s="2" t="s">
        <v>340</v>
      </c>
      <c r="C2056" s="3">
        <v>2562</v>
      </c>
      <c r="D2056" s="3">
        <v>1</v>
      </c>
      <c r="E2056" s="2" t="s">
        <v>188</v>
      </c>
      <c r="F2056" s="2" t="s">
        <v>14</v>
      </c>
      <c r="G2056" s="3">
        <v>29</v>
      </c>
    </row>
    <row r="2057" spans="1:7" ht="15">
      <c r="A2057" s="2" t="s">
        <v>178</v>
      </c>
      <c r="B2057" s="2" t="s">
        <v>340</v>
      </c>
      <c r="C2057" s="3">
        <v>2562</v>
      </c>
      <c r="D2057" s="3">
        <v>1</v>
      </c>
      <c r="E2057" s="2" t="s">
        <v>188</v>
      </c>
      <c r="F2057" s="2" t="s">
        <v>12</v>
      </c>
      <c r="G2057" s="3">
        <v>24</v>
      </c>
    </row>
    <row r="2058" spans="1:7" ht="15">
      <c r="A2058" s="2" t="s">
        <v>178</v>
      </c>
      <c r="B2058" s="2" t="s">
        <v>340</v>
      </c>
      <c r="C2058" s="3">
        <v>2562</v>
      </c>
      <c r="D2058" s="3">
        <v>1</v>
      </c>
      <c r="E2058" s="2" t="s">
        <v>188</v>
      </c>
      <c r="F2058" s="2" t="s">
        <v>15</v>
      </c>
      <c r="G2058" s="3">
        <v>15</v>
      </c>
    </row>
    <row r="2059" spans="1:7" ht="15">
      <c r="A2059" s="2" t="s">
        <v>178</v>
      </c>
      <c r="B2059" s="2" t="s">
        <v>340</v>
      </c>
      <c r="C2059" s="3">
        <v>2562</v>
      </c>
      <c r="D2059" s="3">
        <v>1</v>
      </c>
      <c r="E2059" s="2" t="s">
        <v>188</v>
      </c>
      <c r="F2059" s="2" t="s">
        <v>28</v>
      </c>
      <c r="G2059" s="3">
        <v>5</v>
      </c>
    </row>
    <row r="2060" spans="1:7" ht="15">
      <c r="A2060" s="2" t="s">
        <v>178</v>
      </c>
      <c r="B2060" s="2" t="s">
        <v>340</v>
      </c>
      <c r="C2060" s="3">
        <v>2562</v>
      </c>
      <c r="D2060" s="3">
        <v>2</v>
      </c>
      <c r="E2060" s="2" t="s">
        <v>312</v>
      </c>
      <c r="F2060" s="2" t="s">
        <v>28</v>
      </c>
      <c r="G2060" s="3">
        <v>1</v>
      </c>
    </row>
    <row r="2061" spans="1:7" ht="15">
      <c r="A2061" s="2" t="s">
        <v>178</v>
      </c>
      <c r="B2061" s="2" t="s">
        <v>340</v>
      </c>
      <c r="C2061" s="3">
        <v>2562</v>
      </c>
      <c r="D2061" s="3">
        <v>2</v>
      </c>
      <c r="E2061" s="2" t="s">
        <v>313</v>
      </c>
      <c r="F2061" s="2" t="s">
        <v>12</v>
      </c>
      <c r="G2061" s="3">
        <v>1</v>
      </c>
    </row>
    <row r="2062" spans="1:7" ht="15">
      <c r="A2062" s="2" t="s">
        <v>178</v>
      </c>
      <c r="B2062" s="2" t="s">
        <v>340</v>
      </c>
      <c r="C2062" s="3">
        <v>2562</v>
      </c>
      <c r="D2062" s="3">
        <v>2</v>
      </c>
      <c r="E2062" s="2" t="s">
        <v>288</v>
      </c>
      <c r="F2062" s="2" t="s">
        <v>10</v>
      </c>
      <c r="G2062" s="3">
        <v>1</v>
      </c>
    </row>
    <row r="2063" spans="1:7" ht="15">
      <c r="A2063" s="2" t="s">
        <v>178</v>
      </c>
      <c r="B2063" s="2" t="s">
        <v>340</v>
      </c>
      <c r="C2063" s="3">
        <v>2562</v>
      </c>
      <c r="D2063" s="3">
        <v>2</v>
      </c>
      <c r="E2063" s="2" t="s">
        <v>136</v>
      </c>
      <c r="F2063" s="2" t="s">
        <v>15</v>
      </c>
      <c r="G2063" s="3">
        <v>13</v>
      </c>
    </row>
    <row r="2064" spans="1:7" ht="15">
      <c r="A2064" s="2" t="s">
        <v>178</v>
      </c>
      <c r="B2064" s="2" t="s">
        <v>340</v>
      </c>
      <c r="C2064" s="3">
        <v>2562</v>
      </c>
      <c r="D2064" s="3">
        <v>2</v>
      </c>
      <c r="E2064" s="2" t="s">
        <v>136</v>
      </c>
      <c r="F2064" s="2" t="s">
        <v>14</v>
      </c>
      <c r="G2064" s="3">
        <v>11</v>
      </c>
    </row>
    <row r="2065" spans="1:7" ht="15">
      <c r="A2065" s="2" t="s">
        <v>178</v>
      </c>
      <c r="B2065" s="2" t="s">
        <v>340</v>
      </c>
      <c r="C2065" s="3">
        <v>2562</v>
      </c>
      <c r="D2065" s="3">
        <v>2</v>
      </c>
      <c r="E2065" s="2" t="s">
        <v>136</v>
      </c>
      <c r="F2065" s="2" t="s">
        <v>10</v>
      </c>
      <c r="G2065" s="3">
        <v>26</v>
      </c>
    </row>
    <row r="2066" spans="1:7" ht="15">
      <c r="A2066" s="2" t="s">
        <v>178</v>
      </c>
      <c r="B2066" s="2" t="s">
        <v>340</v>
      </c>
      <c r="C2066" s="3">
        <v>2562</v>
      </c>
      <c r="D2066" s="3">
        <v>2</v>
      </c>
      <c r="E2066" s="2" t="s">
        <v>136</v>
      </c>
      <c r="F2066" s="2" t="s">
        <v>12</v>
      </c>
      <c r="G2066" s="3">
        <v>14</v>
      </c>
    </row>
    <row r="2067" spans="1:7" ht="15">
      <c r="A2067" s="2" t="s">
        <v>178</v>
      </c>
      <c r="B2067" s="2" t="s">
        <v>340</v>
      </c>
      <c r="C2067" s="3">
        <v>2562</v>
      </c>
      <c r="D2067" s="3">
        <v>2</v>
      </c>
      <c r="E2067" s="2" t="s">
        <v>136</v>
      </c>
      <c r="F2067" s="2" t="s">
        <v>13</v>
      </c>
      <c r="G2067" s="3">
        <v>9</v>
      </c>
    </row>
    <row r="2068" spans="1:7" ht="15">
      <c r="A2068" s="2" t="s">
        <v>178</v>
      </c>
      <c r="B2068" s="2" t="s">
        <v>340</v>
      </c>
      <c r="C2068" s="3">
        <v>2562</v>
      </c>
      <c r="D2068" s="3">
        <v>2</v>
      </c>
      <c r="E2068" s="2" t="s">
        <v>136</v>
      </c>
      <c r="F2068" s="2" t="s">
        <v>30</v>
      </c>
      <c r="G2068" s="3">
        <v>1</v>
      </c>
    </row>
    <row r="2069" spans="1:7" ht="15">
      <c r="A2069" s="2" t="s">
        <v>178</v>
      </c>
      <c r="B2069" s="2" t="s">
        <v>340</v>
      </c>
      <c r="C2069" s="3">
        <v>2562</v>
      </c>
      <c r="D2069" s="3">
        <v>2</v>
      </c>
      <c r="E2069" s="2" t="s">
        <v>355</v>
      </c>
      <c r="F2069" s="2" t="s">
        <v>13</v>
      </c>
      <c r="G2069" s="3">
        <v>2</v>
      </c>
    </row>
    <row r="2070" spans="1:7" ht="15">
      <c r="A2070" s="2" t="s">
        <v>178</v>
      </c>
      <c r="B2070" s="2" t="s">
        <v>340</v>
      </c>
      <c r="C2070" s="3">
        <v>2562</v>
      </c>
      <c r="D2070" s="3">
        <v>2</v>
      </c>
      <c r="E2070" s="2" t="s">
        <v>356</v>
      </c>
      <c r="F2070" s="2" t="s">
        <v>28</v>
      </c>
      <c r="G2070" s="3">
        <v>1</v>
      </c>
    </row>
    <row r="2071" spans="1:7" ht="15">
      <c r="A2071" s="2" t="s">
        <v>178</v>
      </c>
      <c r="B2071" s="2" t="s">
        <v>340</v>
      </c>
      <c r="C2071" s="3">
        <v>2562</v>
      </c>
      <c r="D2071" s="3">
        <v>2</v>
      </c>
      <c r="E2071" s="2" t="s">
        <v>357</v>
      </c>
      <c r="F2071" s="2" t="s">
        <v>13</v>
      </c>
      <c r="G2071" s="3">
        <v>13</v>
      </c>
    </row>
    <row r="2072" spans="1:7" ht="15">
      <c r="A2072" s="2" t="s">
        <v>178</v>
      </c>
      <c r="B2072" s="2" t="s">
        <v>340</v>
      </c>
      <c r="C2072" s="3">
        <v>2562</v>
      </c>
      <c r="D2072" s="3">
        <v>2</v>
      </c>
      <c r="E2072" s="2" t="s">
        <v>357</v>
      </c>
      <c r="F2072" s="2" t="s">
        <v>15</v>
      </c>
      <c r="G2072" s="3">
        <v>3</v>
      </c>
    </row>
    <row r="2073" spans="1:7" ht="15">
      <c r="A2073" s="2" t="s">
        <v>178</v>
      </c>
      <c r="B2073" s="2" t="s">
        <v>340</v>
      </c>
      <c r="C2073" s="3">
        <v>2562</v>
      </c>
      <c r="D2073" s="3">
        <v>2</v>
      </c>
      <c r="E2073" s="2" t="s">
        <v>357</v>
      </c>
      <c r="F2073" s="2" t="s">
        <v>12</v>
      </c>
      <c r="G2073" s="3">
        <v>47</v>
      </c>
    </row>
    <row r="2074" spans="1:7" ht="15">
      <c r="A2074" s="2" t="s">
        <v>178</v>
      </c>
      <c r="B2074" s="2" t="s">
        <v>340</v>
      </c>
      <c r="C2074" s="3">
        <v>2562</v>
      </c>
      <c r="D2074" s="3">
        <v>2</v>
      </c>
      <c r="E2074" s="2" t="s">
        <v>357</v>
      </c>
      <c r="F2074" s="2" t="s">
        <v>28</v>
      </c>
      <c r="G2074" s="3">
        <v>1</v>
      </c>
    </row>
    <row r="2075" spans="1:7" ht="15">
      <c r="A2075" s="2" t="s">
        <v>178</v>
      </c>
      <c r="B2075" s="2" t="s">
        <v>340</v>
      </c>
      <c r="C2075" s="3">
        <v>2562</v>
      </c>
      <c r="D2075" s="3">
        <v>2</v>
      </c>
      <c r="E2075" s="2" t="s">
        <v>357</v>
      </c>
      <c r="F2075" s="2" t="s">
        <v>10</v>
      </c>
      <c r="G2075" s="3">
        <v>3</v>
      </c>
    </row>
    <row r="2076" spans="1:7" ht="15">
      <c r="A2076" s="2" t="s">
        <v>178</v>
      </c>
      <c r="B2076" s="2" t="s">
        <v>340</v>
      </c>
      <c r="C2076" s="3">
        <v>2562</v>
      </c>
      <c r="D2076" s="3">
        <v>2</v>
      </c>
      <c r="E2076" s="2" t="s">
        <v>357</v>
      </c>
      <c r="F2076" s="2" t="s">
        <v>14</v>
      </c>
      <c r="G2076" s="3">
        <v>8</v>
      </c>
    </row>
    <row r="2077" spans="1:7" ht="15">
      <c r="A2077" s="2" t="s">
        <v>178</v>
      </c>
      <c r="B2077" s="2" t="s">
        <v>340</v>
      </c>
      <c r="C2077" s="3">
        <v>2562</v>
      </c>
      <c r="D2077" s="3">
        <v>2</v>
      </c>
      <c r="E2077" s="2" t="s">
        <v>358</v>
      </c>
      <c r="F2077" s="2" t="s">
        <v>15</v>
      </c>
      <c r="G2077" s="3">
        <v>13</v>
      </c>
    </row>
    <row r="2078" spans="1:7" ht="15">
      <c r="A2078" s="2" t="s">
        <v>178</v>
      </c>
      <c r="B2078" s="2" t="s">
        <v>340</v>
      </c>
      <c r="C2078" s="3">
        <v>2562</v>
      </c>
      <c r="D2078" s="3">
        <v>2</v>
      </c>
      <c r="E2078" s="2" t="s">
        <v>358</v>
      </c>
      <c r="F2078" s="2" t="s">
        <v>13</v>
      </c>
      <c r="G2078" s="3">
        <v>6</v>
      </c>
    </row>
    <row r="2079" spans="1:7" ht="15">
      <c r="A2079" s="2" t="s">
        <v>178</v>
      </c>
      <c r="B2079" s="2" t="s">
        <v>340</v>
      </c>
      <c r="C2079" s="3">
        <v>2562</v>
      </c>
      <c r="D2079" s="3">
        <v>2</v>
      </c>
      <c r="E2079" s="2" t="s">
        <v>358</v>
      </c>
      <c r="F2079" s="2" t="s">
        <v>12</v>
      </c>
      <c r="G2079" s="3">
        <v>23</v>
      </c>
    </row>
    <row r="2080" spans="1:7" ht="15">
      <c r="A2080" s="2" t="s">
        <v>178</v>
      </c>
      <c r="B2080" s="2" t="s">
        <v>340</v>
      </c>
      <c r="C2080" s="3">
        <v>2562</v>
      </c>
      <c r="D2080" s="3">
        <v>2</v>
      </c>
      <c r="E2080" s="2" t="s">
        <v>358</v>
      </c>
      <c r="F2080" s="2" t="s">
        <v>10</v>
      </c>
      <c r="G2080" s="3">
        <v>21</v>
      </c>
    </row>
    <row r="2081" spans="1:7" ht="15">
      <c r="A2081" s="2" t="s">
        <v>178</v>
      </c>
      <c r="B2081" s="2" t="s">
        <v>340</v>
      </c>
      <c r="C2081" s="3">
        <v>2562</v>
      </c>
      <c r="D2081" s="3">
        <v>2</v>
      </c>
      <c r="E2081" s="2" t="s">
        <v>358</v>
      </c>
      <c r="F2081" s="2" t="s">
        <v>14</v>
      </c>
      <c r="G2081" s="3">
        <v>11</v>
      </c>
    </row>
    <row r="2082" spans="1:7" ht="15">
      <c r="A2082" s="2" t="s">
        <v>178</v>
      </c>
      <c r="B2082" s="2" t="s">
        <v>340</v>
      </c>
      <c r="C2082" s="3">
        <v>2562</v>
      </c>
      <c r="D2082" s="3">
        <v>2</v>
      </c>
      <c r="E2082" s="2" t="s">
        <v>359</v>
      </c>
      <c r="F2082" s="2" t="s">
        <v>10</v>
      </c>
      <c r="G2082" s="3">
        <v>14</v>
      </c>
    </row>
    <row r="2083" spans="1:7" ht="15">
      <c r="A2083" s="2" t="s">
        <v>178</v>
      </c>
      <c r="B2083" s="2" t="s">
        <v>340</v>
      </c>
      <c r="C2083" s="3">
        <v>2562</v>
      </c>
      <c r="D2083" s="3">
        <v>2</v>
      </c>
      <c r="E2083" s="2" t="s">
        <v>359</v>
      </c>
      <c r="F2083" s="2" t="s">
        <v>14</v>
      </c>
      <c r="G2083" s="3">
        <v>11</v>
      </c>
    </row>
    <row r="2084" spans="1:7" ht="15">
      <c r="A2084" s="2" t="s">
        <v>178</v>
      </c>
      <c r="B2084" s="2" t="s">
        <v>340</v>
      </c>
      <c r="C2084" s="3">
        <v>2562</v>
      </c>
      <c r="D2084" s="3">
        <v>2</v>
      </c>
      <c r="E2084" s="2" t="s">
        <v>359</v>
      </c>
      <c r="F2084" s="2" t="s">
        <v>28</v>
      </c>
      <c r="G2084" s="3">
        <v>1</v>
      </c>
    </row>
    <row r="2085" spans="1:7" ht="15">
      <c r="A2085" s="2" t="s">
        <v>178</v>
      </c>
      <c r="B2085" s="2" t="s">
        <v>340</v>
      </c>
      <c r="C2085" s="3">
        <v>2562</v>
      </c>
      <c r="D2085" s="3">
        <v>2</v>
      </c>
      <c r="E2085" s="2" t="s">
        <v>359</v>
      </c>
      <c r="F2085" s="2" t="s">
        <v>12</v>
      </c>
      <c r="G2085" s="3">
        <v>49</v>
      </c>
    </row>
    <row r="2086" spans="1:7" ht="15">
      <c r="A2086" s="2" t="s">
        <v>178</v>
      </c>
      <c r="B2086" s="2" t="s">
        <v>340</v>
      </c>
      <c r="C2086" s="3">
        <v>2562</v>
      </c>
      <c r="D2086" s="3">
        <v>2</v>
      </c>
      <c r="E2086" s="2" t="s">
        <v>360</v>
      </c>
      <c r="F2086" s="2" t="s">
        <v>30</v>
      </c>
      <c r="G2086" s="3">
        <v>5</v>
      </c>
    </row>
    <row r="2087" spans="1:7" ht="15">
      <c r="A2087" s="2" t="s">
        <v>178</v>
      </c>
      <c r="B2087" s="2" t="s">
        <v>340</v>
      </c>
      <c r="C2087" s="3">
        <v>2562</v>
      </c>
      <c r="D2087" s="3">
        <v>2</v>
      </c>
      <c r="E2087" s="2" t="s">
        <v>360</v>
      </c>
      <c r="F2087" s="2" t="s">
        <v>14</v>
      </c>
      <c r="G2087" s="3">
        <v>15</v>
      </c>
    </row>
    <row r="2088" spans="1:7" ht="15">
      <c r="A2088" s="2" t="s">
        <v>178</v>
      </c>
      <c r="B2088" s="2" t="s">
        <v>340</v>
      </c>
      <c r="C2088" s="3">
        <v>2562</v>
      </c>
      <c r="D2088" s="3">
        <v>2</v>
      </c>
      <c r="E2088" s="2" t="s">
        <v>360</v>
      </c>
      <c r="F2088" s="2" t="s">
        <v>10</v>
      </c>
      <c r="G2088" s="3">
        <v>10</v>
      </c>
    </row>
    <row r="2089" spans="1:7" ht="15">
      <c r="A2089" s="2" t="s">
        <v>178</v>
      </c>
      <c r="B2089" s="2" t="s">
        <v>340</v>
      </c>
      <c r="C2089" s="3">
        <v>2562</v>
      </c>
      <c r="D2089" s="3">
        <v>2</v>
      </c>
      <c r="E2089" s="2" t="s">
        <v>360</v>
      </c>
      <c r="F2089" s="2" t="s">
        <v>12</v>
      </c>
      <c r="G2089" s="3">
        <v>39</v>
      </c>
    </row>
    <row r="2090" spans="1:7" ht="15">
      <c r="A2090" s="2" t="s">
        <v>178</v>
      </c>
      <c r="B2090" s="2" t="s">
        <v>340</v>
      </c>
      <c r="C2090" s="3">
        <v>2562</v>
      </c>
      <c r="D2090" s="3">
        <v>2</v>
      </c>
      <c r="E2090" s="2" t="s">
        <v>360</v>
      </c>
      <c r="F2090" s="2" t="s">
        <v>15</v>
      </c>
      <c r="G2090" s="3">
        <v>5</v>
      </c>
    </row>
    <row r="2091" spans="1:7" ht="15">
      <c r="A2091" s="2" t="s">
        <v>178</v>
      </c>
      <c r="B2091" s="2" t="s">
        <v>340</v>
      </c>
      <c r="C2091" s="3">
        <v>2562</v>
      </c>
      <c r="D2091" s="3">
        <v>2</v>
      </c>
      <c r="E2091" s="2" t="s">
        <v>361</v>
      </c>
      <c r="F2091" s="2" t="s">
        <v>28</v>
      </c>
      <c r="G2091" s="3">
        <v>1</v>
      </c>
    </row>
    <row r="2092" spans="1:7" ht="15">
      <c r="A2092" s="2" t="s">
        <v>178</v>
      </c>
      <c r="B2092" s="2" t="s">
        <v>340</v>
      </c>
      <c r="C2092" s="3">
        <v>2562</v>
      </c>
      <c r="D2092" s="3">
        <v>2</v>
      </c>
      <c r="E2092" s="2" t="s">
        <v>361</v>
      </c>
      <c r="F2092" s="2" t="s">
        <v>12</v>
      </c>
      <c r="G2092" s="3">
        <v>69</v>
      </c>
    </row>
    <row r="2093" spans="1:7" ht="15">
      <c r="A2093" s="2" t="s">
        <v>178</v>
      </c>
      <c r="B2093" s="2" t="s">
        <v>340</v>
      </c>
      <c r="C2093" s="3">
        <v>2562</v>
      </c>
      <c r="D2093" s="3">
        <v>2</v>
      </c>
      <c r="E2093" s="2" t="s">
        <v>361</v>
      </c>
      <c r="F2093" s="2" t="s">
        <v>10</v>
      </c>
      <c r="G2093" s="3">
        <v>11</v>
      </c>
    </row>
    <row r="2094" spans="1:7" ht="15">
      <c r="A2094" s="2" t="s">
        <v>178</v>
      </c>
      <c r="B2094" s="2" t="s">
        <v>340</v>
      </c>
      <c r="C2094" s="3">
        <v>2562</v>
      </c>
      <c r="D2094" s="3">
        <v>2</v>
      </c>
      <c r="E2094" s="2" t="s">
        <v>361</v>
      </c>
      <c r="F2094" s="2" t="s">
        <v>15</v>
      </c>
      <c r="G2094" s="3">
        <v>2</v>
      </c>
    </row>
    <row r="2095" spans="1:7" ht="15">
      <c r="A2095" s="2" t="s">
        <v>178</v>
      </c>
      <c r="B2095" s="2" t="s">
        <v>340</v>
      </c>
      <c r="C2095" s="3">
        <v>2562</v>
      </c>
      <c r="D2095" s="3">
        <v>2</v>
      </c>
      <c r="E2095" s="2" t="s">
        <v>361</v>
      </c>
      <c r="F2095" s="2" t="s">
        <v>14</v>
      </c>
      <c r="G2095" s="3">
        <v>21</v>
      </c>
    </row>
    <row r="2096" spans="1:7" ht="15">
      <c r="A2096" s="2" t="s">
        <v>178</v>
      </c>
      <c r="B2096" s="2" t="s">
        <v>340</v>
      </c>
      <c r="C2096" s="3">
        <v>2562</v>
      </c>
      <c r="D2096" s="3">
        <v>2</v>
      </c>
      <c r="E2096" s="2" t="s">
        <v>90</v>
      </c>
      <c r="F2096" s="2" t="s">
        <v>30</v>
      </c>
      <c r="G2096" s="3">
        <v>4</v>
      </c>
    </row>
    <row r="2097" spans="1:7" ht="15">
      <c r="A2097" s="2" t="s">
        <v>178</v>
      </c>
      <c r="B2097" s="2" t="s">
        <v>340</v>
      </c>
      <c r="C2097" s="3">
        <v>2562</v>
      </c>
      <c r="D2097" s="3">
        <v>2</v>
      </c>
      <c r="E2097" s="2" t="s">
        <v>90</v>
      </c>
      <c r="F2097" s="2" t="s">
        <v>10</v>
      </c>
      <c r="G2097" s="3">
        <v>30</v>
      </c>
    </row>
    <row r="2098" spans="1:7" ht="15">
      <c r="A2098" s="2" t="s">
        <v>178</v>
      </c>
      <c r="B2098" s="2" t="s">
        <v>340</v>
      </c>
      <c r="C2098" s="3">
        <v>2562</v>
      </c>
      <c r="D2098" s="3">
        <v>2</v>
      </c>
      <c r="E2098" s="2" t="s">
        <v>90</v>
      </c>
      <c r="F2098" s="2" t="s">
        <v>14</v>
      </c>
      <c r="G2098" s="3">
        <v>17</v>
      </c>
    </row>
    <row r="2099" spans="1:7" ht="15">
      <c r="A2099" s="2" t="s">
        <v>178</v>
      </c>
      <c r="B2099" s="2" t="s">
        <v>340</v>
      </c>
      <c r="C2099" s="3">
        <v>2562</v>
      </c>
      <c r="D2099" s="3">
        <v>2</v>
      </c>
      <c r="E2099" s="2" t="s">
        <v>90</v>
      </c>
      <c r="F2099" s="2" t="s">
        <v>13</v>
      </c>
      <c r="G2099" s="3">
        <v>4</v>
      </c>
    </row>
    <row r="2100" spans="1:7" ht="15">
      <c r="A2100" s="2" t="s">
        <v>178</v>
      </c>
      <c r="B2100" s="2" t="s">
        <v>340</v>
      </c>
      <c r="C2100" s="3">
        <v>2562</v>
      </c>
      <c r="D2100" s="3">
        <v>2</v>
      </c>
      <c r="E2100" s="2" t="s">
        <v>90</v>
      </c>
      <c r="F2100" s="2" t="s">
        <v>12</v>
      </c>
      <c r="G2100" s="3">
        <v>9</v>
      </c>
    </row>
    <row r="2101" spans="1:7" ht="15">
      <c r="A2101" s="2" t="s">
        <v>178</v>
      </c>
      <c r="B2101" s="2" t="s">
        <v>340</v>
      </c>
      <c r="C2101" s="3">
        <v>2562</v>
      </c>
      <c r="D2101" s="3">
        <v>2</v>
      </c>
      <c r="E2101" s="2" t="s">
        <v>90</v>
      </c>
      <c r="F2101" s="2" t="s">
        <v>15</v>
      </c>
      <c r="G2101" s="3">
        <v>5</v>
      </c>
    </row>
    <row r="2102" spans="1:7" ht="15">
      <c r="A2102" s="2" t="s">
        <v>178</v>
      </c>
      <c r="B2102" s="2" t="s">
        <v>340</v>
      </c>
      <c r="C2102" s="3">
        <v>2562</v>
      </c>
      <c r="D2102" s="3">
        <v>2</v>
      </c>
      <c r="E2102" s="2" t="s">
        <v>90</v>
      </c>
      <c r="F2102" s="2" t="s">
        <v>29</v>
      </c>
      <c r="G2102" s="3">
        <v>2</v>
      </c>
    </row>
    <row r="2103" spans="1:7" ht="15">
      <c r="A2103" s="2" t="s">
        <v>178</v>
      </c>
      <c r="B2103" s="2" t="s">
        <v>340</v>
      </c>
      <c r="C2103" s="3">
        <v>2562</v>
      </c>
      <c r="D2103" s="3">
        <v>2</v>
      </c>
      <c r="E2103" s="2" t="s">
        <v>91</v>
      </c>
      <c r="F2103" s="2" t="s">
        <v>12</v>
      </c>
      <c r="G2103" s="3">
        <v>1</v>
      </c>
    </row>
    <row r="2104" spans="1:7" ht="15">
      <c r="A2104" s="2" t="s">
        <v>178</v>
      </c>
      <c r="B2104" s="2" t="s">
        <v>340</v>
      </c>
      <c r="C2104" s="3">
        <v>2562</v>
      </c>
      <c r="D2104" s="3">
        <v>2</v>
      </c>
      <c r="E2104" s="2" t="s">
        <v>91</v>
      </c>
      <c r="F2104" s="2" t="s">
        <v>10</v>
      </c>
      <c r="G2104" s="3">
        <v>1</v>
      </c>
    </row>
    <row r="2105" spans="1:7" ht="15">
      <c r="A2105" s="2" t="s">
        <v>178</v>
      </c>
      <c r="B2105" s="2" t="s">
        <v>340</v>
      </c>
      <c r="C2105" s="3">
        <v>2562</v>
      </c>
      <c r="D2105" s="3">
        <v>2</v>
      </c>
      <c r="E2105" s="2" t="s">
        <v>91</v>
      </c>
      <c r="F2105" s="2" t="s">
        <v>13</v>
      </c>
      <c r="G2105" s="3">
        <v>1</v>
      </c>
    </row>
    <row r="2106" spans="1:7" ht="15">
      <c r="A2106" s="2" t="s">
        <v>178</v>
      </c>
      <c r="B2106" s="2" t="s">
        <v>340</v>
      </c>
      <c r="C2106" s="3">
        <v>2562</v>
      </c>
      <c r="D2106" s="3">
        <v>2</v>
      </c>
      <c r="E2106" s="2" t="s">
        <v>16</v>
      </c>
      <c r="F2106" s="2" t="s">
        <v>30</v>
      </c>
      <c r="G2106" s="3">
        <v>1</v>
      </c>
    </row>
    <row r="2107" spans="1:7" ht="15">
      <c r="A2107" s="2" t="s">
        <v>178</v>
      </c>
      <c r="B2107" s="2" t="s">
        <v>340</v>
      </c>
      <c r="C2107" s="3">
        <v>2562</v>
      </c>
      <c r="D2107" s="3">
        <v>2</v>
      </c>
      <c r="E2107" s="2" t="s">
        <v>16</v>
      </c>
      <c r="F2107" s="2" t="s">
        <v>13</v>
      </c>
      <c r="G2107" s="3">
        <v>1</v>
      </c>
    </row>
    <row r="2108" spans="1:7" ht="15">
      <c r="A2108" s="2" t="s">
        <v>178</v>
      </c>
      <c r="B2108" s="2" t="s">
        <v>340</v>
      </c>
      <c r="C2108" s="3">
        <v>2562</v>
      </c>
      <c r="D2108" s="3">
        <v>2</v>
      </c>
      <c r="E2108" s="2" t="s">
        <v>27</v>
      </c>
      <c r="F2108" s="2" t="s">
        <v>28</v>
      </c>
      <c r="G2108" s="3">
        <v>1</v>
      </c>
    </row>
    <row r="2109" spans="1:7" ht="15">
      <c r="A2109" s="2" t="s">
        <v>178</v>
      </c>
      <c r="B2109" s="2" t="s">
        <v>340</v>
      </c>
      <c r="C2109" s="3">
        <v>2562</v>
      </c>
      <c r="D2109" s="3">
        <v>2</v>
      </c>
      <c r="E2109" s="2" t="s">
        <v>27</v>
      </c>
      <c r="F2109" s="2" t="s">
        <v>12</v>
      </c>
      <c r="G2109" s="3">
        <v>14</v>
      </c>
    </row>
    <row r="2110" spans="1:7" ht="15">
      <c r="A2110" s="2" t="s">
        <v>178</v>
      </c>
      <c r="B2110" s="2" t="s">
        <v>340</v>
      </c>
      <c r="C2110" s="3">
        <v>2562</v>
      </c>
      <c r="D2110" s="3">
        <v>2</v>
      </c>
      <c r="E2110" s="2" t="s">
        <v>27</v>
      </c>
      <c r="F2110" s="2" t="s">
        <v>10</v>
      </c>
      <c r="G2110" s="3">
        <v>8</v>
      </c>
    </row>
    <row r="2111" spans="1:7" ht="15">
      <c r="A2111" s="2" t="s">
        <v>178</v>
      </c>
      <c r="B2111" s="2" t="s">
        <v>340</v>
      </c>
      <c r="C2111" s="3">
        <v>2562</v>
      </c>
      <c r="D2111" s="3">
        <v>2</v>
      </c>
      <c r="E2111" s="2" t="s">
        <v>27</v>
      </c>
      <c r="F2111" s="2" t="s">
        <v>29</v>
      </c>
      <c r="G2111" s="3">
        <v>25</v>
      </c>
    </row>
    <row r="2112" spans="1:7" ht="15">
      <c r="A2112" s="2" t="s">
        <v>178</v>
      </c>
      <c r="B2112" s="2" t="s">
        <v>340</v>
      </c>
      <c r="C2112" s="3">
        <v>2562</v>
      </c>
      <c r="D2112" s="3">
        <v>2</v>
      </c>
      <c r="E2112" s="2" t="s">
        <v>27</v>
      </c>
      <c r="F2112" s="2" t="s">
        <v>13</v>
      </c>
      <c r="G2112" s="3">
        <v>20</v>
      </c>
    </row>
    <row r="2113" spans="1:7" ht="15">
      <c r="A2113" s="2" t="s">
        <v>178</v>
      </c>
      <c r="B2113" s="2" t="s">
        <v>340</v>
      </c>
      <c r="C2113" s="3">
        <v>2562</v>
      </c>
      <c r="D2113" s="3">
        <v>2</v>
      </c>
      <c r="E2113" s="2" t="s">
        <v>27</v>
      </c>
      <c r="F2113" s="2" t="s">
        <v>14</v>
      </c>
      <c r="G2113" s="3">
        <v>9</v>
      </c>
    </row>
    <row r="2114" spans="1:7" ht="15">
      <c r="A2114" s="2" t="s">
        <v>178</v>
      </c>
      <c r="B2114" s="2" t="s">
        <v>340</v>
      </c>
      <c r="C2114" s="3">
        <v>2562</v>
      </c>
      <c r="D2114" s="3">
        <v>2</v>
      </c>
      <c r="E2114" s="2" t="s">
        <v>27</v>
      </c>
      <c r="F2114" s="2" t="s">
        <v>30</v>
      </c>
      <c r="G2114" s="3">
        <v>8</v>
      </c>
    </row>
    <row r="2115" spans="1:7" ht="15">
      <c r="A2115" s="2" t="s">
        <v>178</v>
      </c>
      <c r="B2115" s="2" t="s">
        <v>340</v>
      </c>
      <c r="C2115" s="3">
        <v>2562</v>
      </c>
      <c r="D2115" s="3">
        <v>2</v>
      </c>
      <c r="E2115" s="2" t="s">
        <v>27</v>
      </c>
      <c r="F2115" s="2" t="s">
        <v>15</v>
      </c>
      <c r="G2115" s="3">
        <v>19</v>
      </c>
    </row>
    <row r="2116" spans="1:7" ht="15">
      <c r="A2116" s="2" t="s">
        <v>178</v>
      </c>
      <c r="B2116" s="2" t="s">
        <v>340</v>
      </c>
      <c r="C2116" s="3">
        <v>2562</v>
      </c>
      <c r="D2116" s="3">
        <v>2</v>
      </c>
      <c r="E2116" s="2" t="s">
        <v>17</v>
      </c>
      <c r="F2116" s="2" t="s">
        <v>12</v>
      </c>
      <c r="G2116" s="3">
        <v>30</v>
      </c>
    </row>
    <row r="2117" spans="1:7" ht="15">
      <c r="A2117" s="2" t="s">
        <v>178</v>
      </c>
      <c r="B2117" s="2" t="s">
        <v>340</v>
      </c>
      <c r="C2117" s="3">
        <v>2562</v>
      </c>
      <c r="D2117" s="3">
        <v>2</v>
      </c>
      <c r="E2117" s="2" t="s">
        <v>362</v>
      </c>
      <c r="F2117" s="2" t="s">
        <v>12</v>
      </c>
      <c r="G2117" s="3">
        <v>1</v>
      </c>
    </row>
    <row r="2118" spans="1:7" ht="15">
      <c r="A2118" s="2" t="s">
        <v>178</v>
      </c>
      <c r="B2118" s="2" t="s">
        <v>340</v>
      </c>
      <c r="C2118" s="3">
        <v>2562</v>
      </c>
      <c r="D2118" s="3">
        <v>2</v>
      </c>
      <c r="E2118" s="2" t="s">
        <v>32</v>
      </c>
      <c r="F2118" s="2" t="s">
        <v>12</v>
      </c>
      <c r="G2118" s="3">
        <v>70</v>
      </c>
    </row>
    <row r="2119" spans="1:7" ht="15">
      <c r="A2119" s="2" t="s">
        <v>178</v>
      </c>
      <c r="B2119" s="2" t="s">
        <v>340</v>
      </c>
      <c r="C2119" s="3">
        <v>2562</v>
      </c>
      <c r="D2119" s="3">
        <v>2</v>
      </c>
      <c r="E2119" s="2" t="s">
        <v>32</v>
      </c>
      <c r="F2119" s="2" t="s">
        <v>15</v>
      </c>
      <c r="G2119" s="3">
        <v>1</v>
      </c>
    </row>
    <row r="2120" spans="1:7" ht="15">
      <c r="A2120" s="2" t="s">
        <v>178</v>
      </c>
      <c r="B2120" s="2" t="s">
        <v>340</v>
      </c>
      <c r="C2120" s="3">
        <v>2562</v>
      </c>
      <c r="D2120" s="3">
        <v>2</v>
      </c>
      <c r="E2120" s="2" t="s">
        <v>32</v>
      </c>
      <c r="F2120" s="2" t="s">
        <v>28</v>
      </c>
      <c r="G2120" s="3">
        <v>2</v>
      </c>
    </row>
    <row r="2121" spans="1:7" ht="15">
      <c r="A2121" s="2" t="s">
        <v>178</v>
      </c>
      <c r="B2121" s="2" t="s">
        <v>340</v>
      </c>
      <c r="C2121" s="3">
        <v>2562</v>
      </c>
      <c r="D2121" s="3">
        <v>2</v>
      </c>
      <c r="E2121" s="2" t="s">
        <v>18</v>
      </c>
      <c r="F2121" s="2" t="s">
        <v>21</v>
      </c>
      <c r="G2121" s="3">
        <v>9</v>
      </c>
    </row>
    <row r="2122" spans="1:7" ht="15">
      <c r="A2122" s="2" t="s">
        <v>178</v>
      </c>
      <c r="B2122" s="2" t="s">
        <v>340</v>
      </c>
      <c r="C2122" s="3">
        <v>2562</v>
      </c>
      <c r="D2122" s="3">
        <v>2</v>
      </c>
      <c r="E2122" s="2" t="s">
        <v>18</v>
      </c>
      <c r="F2122" s="2" t="s">
        <v>28</v>
      </c>
      <c r="G2122" s="3">
        <v>7</v>
      </c>
    </row>
    <row r="2123" spans="1:7" ht="15">
      <c r="A2123" s="2" t="s">
        <v>178</v>
      </c>
      <c r="B2123" s="2" t="s">
        <v>340</v>
      </c>
      <c r="C2123" s="3">
        <v>2562</v>
      </c>
      <c r="D2123" s="3">
        <v>2</v>
      </c>
      <c r="E2123" s="2" t="s">
        <v>18</v>
      </c>
      <c r="F2123" s="2" t="s">
        <v>10</v>
      </c>
      <c r="G2123" s="3">
        <v>6</v>
      </c>
    </row>
    <row r="2124" spans="1:7" ht="15">
      <c r="A2124" s="2" t="s">
        <v>178</v>
      </c>
      <c r="B2124" s="2" t="s">
        <v>340</v>
      </c>
      <c r="C2124" s="3">
        <v>2562</v>
      </c>
      <c r="D2124" s="3">
        <v>2</v>
      </c>
      <c r="E2124" s="2" t="s">
        <v>18</v>
      </c>
      <c r="F2124" s="2" t="s">
        <v>15</v>
      </c>
      <c r="G2124" s="3">
        <v>9</v>
      </c>
    </row>
    <row r="2125" spans="1:7" ht="15">
      <c r="A2125" s="2" t="s">
        <v>178</v>
      </c>
      <c r="B2125" s="2" t="s">
        <v>340</v>
      </c>
      <c r="C2125" s="3">
        <v>2562</v>
      </c>
      <c r="D2125" s="3">
        <v>2</v>
      </c>
      <c r="E2125" s="2" t="s">
        <v>18</v>
      </c>
      <c r="F2125" s="2" t="s">
        <v>12</v>
      </c>
      <c r="G2125" s="3">
        <v>11</v>
      </c>
    </row>
    <row r="2126" spans="1:7" ht="15">
      <c r="A2126" s="2" t="s">
        <v>178</v>
      </c>
      <c r="B2126" s="2" t="s">
        <v>340</v>
      </c>
      <c r="C2126" s="3">
        <v>2562</v>
      </c>
      <c r="D2126" s="3">
        <v>2</v>
      </c>
      <c r="E2126" s="2" t="s">
        <v>18</v>
      </c>
      <c r="F2126" s="2" t="s">
        <v>30</v>
      </c>
      <c r="G2126" s="3">
        <v>13</v>
      </c>
    </row>
    <row r="2127" spans="1:7" ht="15">
      <c r="A2127" s="2" t="s">
        <v>178</v>
      </c>
      <c r="B2127" s="2" t="s">
        <v>340</v>
      </c>
      <c r="C2127" s="3">
        <v>2562</v>
      </c>
      <c r="D2127" s="3">
        <v>2</v>
      </c>
      <c r="E2127" s="2" t="s">
        <v>18</v>
      </c>
      <c r="F2127" s="2" t="s">
        <v>29</v>
      </c>
      <c r="G2127" s="3">
        <v>28</v>
      </c>
    </row>
    <row r="2128" spans="1:7" ht="15">
      <c r="A2128" s="2" t="s">
        <v>178</v>
      </c>
      <c r="B2128" s="2" t="s">
        <v>340</v>
      </c>
      <c r="C2128" s="3">
        <v>2562</v>
      </c>
      <c r="D2128" s="3">
        <v>2</v>
      </c>
      <c r="E2128" s="2" t="s">
        <v>18</v>
      </c>
      <c r="F2128" s="2" t="s">
        <v>13</v>
      </c>
      <c r="G2128" s="3">
        <v>14</v>
      </c>
    </row>
    <row r="2129" spans="1:7" ht="15">
      <c r="A2129" s="2" t="s">
        <v>178</v>
      </c>
      <c r="B2129" s="2" t="s">
        <v>340</v>
      </c>
      <c r="C2129" s="3">
        <v>2562</v>
      </c>
      <c r="D2129" s="3">
        <v>2</v>
      </c>
      <c r="E2129" s="2" t="s">
        <v>18</v>
      </c>
      <c r="F2129" s="2" t="s">
        <v>14</v>
      </c>
      <c r="G2129" s="3">
        <v>8</v>
      </c>
    </row>
    <row r="2130" spans="1:7" ht="15">
      <c r="A2130" s="2" t="s">
        <v>178</v>
      </c>
      <c r="B2130" s="2" t="s">
        <v>340</v>
      </c>
      <c r="C2130" s="3">
        <v>2562</v>
      </c>
      <c r="D2130" s="3">
        <v>2</v>
      </c>
      <c r="E2130" s="2" t="s">
        <v>166</v>
      </c>
      <c r="F2130" s="2" t="s">
        <v>29</v>
      </c>
      <c r="G2130" s="3">
        <v>2</v>
      </c>
    </row>
    <row r="2131" spans="1:7" ht="15">
      <c r="A2131" s="2" t="s">
        <v>178</v>
      </c>
      <c r="B2131" s="2" t="s">
        <v>340</v>
      </c>
      <c r="C2131" s="3">
        <v>2562</v>
      </c>
      <c r="D2131" s="3">
        <v>2</v>
      </c>
      <c r="E2131" s="2" t="s">
        <v>166</v>
      </c>
      <c r="F2131" s="2" t="s">
        <v>13</v>
      </c>
      <c r="G2131" s="3">
        <v>4</v>
      </c>
    </row>
    <row r="2132" spans="1:7" ht="15">
      <c r="A2132" s="2" t="s">
        <v>178</v>
      </c>
      <c r="B2132" s="2" t="s">
        <v>340</v>
      </c>
      <c r="C2132" s="3">
        <v>2562</v>
      </c>
      <c r="D2132" s="3">
        <v>2</v>
      </c>
      <c r="E2132" s="2" t="s">
        <v>166</v>
      </c>
      <c r="F2132" s="2" t="s">
        <v>30</v>
      </c>
      <c r="G2132" s="3">
        <v>2</v>
      </c>
    </row>
    <row r="2133" spans="1:7" ht="15">
      <c r="A2133" s="2" t="s">
        <v>178</v>
      </c>
      <c r="B2133" s="2" t="s">
        <v>340</v>
      </c>
      <c r="C2133" s="3">
        <v>2562</v>
      </c>
      <c r="D2133" s="3">
        <v>2</v>
      </c>
      <c r="E2133" s="2" t="s">
        <v>166</v>
      </c>
      <c r="F2133" s="2" t="s">
        <v>14</v>
      </c>
      <c r="G2133" s="3">
        <v>29</v>
      </c>
    </row>
    <row r="2134" spans="1:7" ht="15">
      <c r="A2134" s="2" t="s">
        <v>178</v>
      </c>
      <c r="B2134" s="2" t="s">
        <v>340</v>
      </c>
      <c r="C2134" s="3">
        <v>2562</v>
      </c>
      <c r="D2134" s="3">
        <v>2</v>
      </c>
      <c r="E2134" s="2" t="s">
        <v>166</v>
      </c>
      <c r="F2134" s="2" t="s">
        <v>10</v>
      </c>
      <c r="G2134" s="3">
        <v>23</v>
      </c>
    </row>
    <row r="2135" spans="1:7" ht="15">
      <c r="A2135" s="2" t="s">
        <v>178</v>
      </c>
      <c r="B2135" s="2" t="s">
        <v>340</v>
      </c>
      <c r="C2135" s="3">
        <v>2562</v>
      </c>
      <c r="D2135" s="3">
        <v>2</v>
      </c>
      <c r="E2135" s="2" t="s">
        <v>166</v>
      </c>
      <c r="F2135" s="2" t="s">
        <v>12</v>
      </c>
      <c r="G2135" s="3">
        <v>34</v>
      </c>
    </row>
    <row r="2136" spans="1:7" ht="15">
      <c r="A2136" s="2" t="s">
        <v>178</v>
      </c>
      <c r="B2136" s="2" t="s">
        <v>340</v>
      </c>
      <c r="C2136" s="3">
        <v>2562</v>
      </c>
      <c r="D2136" s="3">
        <v>2</v>
      </c>
      <c r="E2136" s="2" t="s">
        <v>166</v>
      </c>
      <c r="F2136" s="2" t="s">
        <v>15</v>
      </c>
      <c r="G2136" s="3">
        <v>9</v>
      </c>
    </row>
    <row r="2137" spans="1:7" ht="15">
      <c r="A2137" s="2" t="s">
        <v>178</v>
      </c>
      <c r="B2137" s="2" t="s">
        <v>340</v>
      </c>
      <c r="C2137" s="3">
        <v>2562</v>
      </c>
      <c r="D2137" s="3">
        <v>2</v>
      </c>
      <c r="E2137" s="2" t="s">
        <v>213</v>
      </c>
      <c r="F2137" s="2" t="s">
        <v>10</v>
      </c>
      <c r="G2137" s="3">
        <v>3</v>
      </c>
    </row>
    <row r="2138" spans="1:7" ht="15">
      <c r="A2138" s="2" t="s">
        <v>178</v>
      </c>
      <c r="B2138" s="2" t="s">
        <v>340</v>
      </c>
      <c r="C2138" s="3">
        <v>2562</v>
      </c>
      <c r="D2138" s="3">
        <v>2</v>
      </c>
      <c r="E2138" s="2" t="s">
        <v>213</v>
      </c>
      <c r="F2138" s="2" t="s">
        <v>15</v>
      </c>
      <c r="G2138" s="3">
        <v>4</v>
      </c>
    </row>
    <row r="2139" spans="1:7" ht="15">
      <c r="A2139" s="2" t="s">
        <v>178</v>
      </c>
      <c r="B2139" s="2" t="s">
        <v>340</v>
      </c>
      <c r="C2139" s="3">
        <v>2562</v>
      </c>
      <c r="D2139" s="3">
        <v>2</v>
      </c>
      <c r="E2139" s="2" t="s">
        <v>213</v>
      </c>
      <c r="F2139" s="2" t="s">
        <v>13</v>
      </c>
      <c r="G2139" s="3">
        <v>1</v>
      </c>
    </row>
    <row r="2140" spans="1:7" ht="15">
      <c r="A2140" s="2" t="s">
        <v>178</v>
      </c>
      <c r="B2140" s="2" t="s">
        <v>340</v>
      </c>
      <c r="C2140" s="3">
        <v>2562</v>
      </c>
      <c r="D2140" s="3">
        <v>2</v>
      </c>
      <c r="E2140" s="2" t="s">
        <v>213</v>
      </c>
      <c r="F2140" s="2" t="s">
        <v>14</v>
      </c>
      <c r="G2140" s="3">
        <v>9</v>
      </c>
    </row>
    <row r="2141" spans="1:7" ht="15">
      <c r="A2141" s="2" t="s">
        <v>178</v>
      </c>
      <c r="B2141" s="2" t="s">
        <v>340</v>
      </c>
      <c r="C2141" s="3">
        <v>2562</v>
      </c>
      <c r="D2141" s="3">
        <v>2</v>
      </c>
      <c r="E2141" s="2" t="s">
        <v>213</v>
      </c>
      <c r="F2141" s="2" t="s">
        <v>12</v>
      </c>
      <c r="G2141" s="3">
        <v>57</v>
      </c>
    </row>
    <row r="2142" spans="1:7" ht="15">
      <c r="A2142" s="2" t="s">
        <v>178</v>
      </c>
      <c r="B2142" s="2" t="s">
        <v>340</v>
      </c>
      <c r="C2142" s="3">
        <v>2562</v>
      </c>
      <c r="D2142" s="3">
        <v>2</v>
      </c>
      <c r="E2142" s="2" t="s">
        <v>363</v>
      </c>
      <c r="F2142" s="2" t="s">
        <v>21</v>
      </c>
      <c r="G2142" s="3">
        <v>1</v>
      </c>
    </row>
    <row r="2143" spans="1:7" ht="15">
      <c r="A2143" s="2" t="s">
        <v>178</v>
      </c>
      <c r="B2143" s="2" t="s">
        <v>340</v>
      </c>
      <c r="C2143" s="3">
        <v>2562</v>
      </c>
      <c r="D2143" s="3">
        <v>2</v>
      </c>
      <c r="E2143" s="2" t="s">
        <v>363</v>
      </c>
      <c r="F2143" s="2" t="s">
        <v>15</v>
      </c>
      <c r="G2143" s="3">
        <v>1</v>
      </c>
    </row>
    <row r="2144" spans="1:7" ht="15">
      <c r="A2144" s="2" t="s">
        <v>178</v>
      </c>
      <c r="B2144" s="2" t="s">
        <v>340</v>
      </c>
      <c r="C2144" s="3">
        <v>2562</v>
      </c>
      <c r="D2144" s="3">
        <v>2</v>
      </c>
      <c r="E2144" s="2" t="s">
        <v>363</v>
      </c>
      <c r="F2144" s="2" t="s">
        <v>10</v>
      </c>
      <c r="G2144" s="3">
        <v>8</v>
      </c>
    </row>
    <row r="2145" spans="1:7" ht="15">
      <c r="A2145" s="2" t="s">
        <v>178</v>
      </c>
      <c r="B2145" s="2" t="s">
        <v>340</v>
      </c>
      <c r="C2145" s="3">
        <v>2562</v>
      </c>
      <c r="D2145" s="3">
        <v>2</v>
      </c>
      <c r="E2145" s="2" t="s">
        <v>363</v>
      </c>
      <c r="F2145" s="2" t="s">
        <v>29</v>
      </c>
      <c r="G2145" s="3">
        <v>2</v>
      </c>
    </row>
    <row r="2146" spans="1:7" ht="15">
      <c r="A2146" s="2" t="s">
        <v>178</v>
      </c>
      <c r="B2146" s="2" t="s">
        <v>340</v>
      </c>
      <c r="C2146" s="3">
        <v>2562</v>
      </c>
      <c r="D2146" s="3">
        <v>2</v>
      </c>
      <c r="E2146" s="2" t="s">
        <v>363</v>
      </c>
      <c r="F2146" s="2" t="s">
        <v>14</v>
      </c>
      <c r="G2146" s="3">
        <v>1</v>
      </c>
    </row>
    <row r="2147" spans="1:7" ht="15">
      <c r="A2147" s="2" t="s">
        <v>178</v>
      </c>
      <c r="B2147" s="2" t="s">
        <v>340</v>
      </c>
      <c r="C2147" s="3">
        <v>2562</v>
      </c>
      <c r="D2147" s="3">
        <v>2</v>
      </c>
      <c r="E2147" s="2" t="s">
        <v>363</v>
      </c>
      <c r="F2147" s="2" t="s">
        <v>12</v>
      </c>
      <c r="G2147" s="3">
        <v>40</v>
      </c>
    </row>
    <row r="2148" spans="1:7" ht="15">
      <c r="A2148" s="2" t="s">
        <v>178</v>
      </c>
      <c r="B2148" s="2" t="s">
        <v>340</v>
      </c>
      <c r="C2148" s="3">
        <v>2562</v>
      </c>
      <c r="D2148" s="3">
        <v>2</v>
      </c>
      <c r="E2148" s="2" t="s">
        <v>185</v>
      </c>
      <c r="F2148" s="2" t="s">
        <v>14</v>
      </c>
      <c r="G2148" s="3">
        <v>48</v>
      </c>
    </row>
    <row r="2149" spans="1:7" ht="15">
      <c r="A2149" s="2" t="s">
        <v>178</v>
      </c>
      <c r="B2149" s="2" t="s">
        <v>340</v>
      </c>
      <c r="C2149" s="3">
        <v>2562</v>
      </c>
      <c r="D2149" s="3">
        <v>2</v>
      </c>
      <c r="E2149" s="2" t="s">
        <v>185</v>
      </c>
      <c r="F2149" s="2" t="s">
        <v>29</v>
      </c>
      <c r="G2149" s="3">
        <v>1</v>
      </c>
    </row>
    <row r="2150" spans="1:7" ht="15">
      <c r="A2150" s="2" t="s">
        <v>178</v>
      </c>
      <c r="B2150" s="2" t="s">
        <v>340</v>
      </c>
      <c r="C2150" s="3">
        <v>2562</v>
      </c>
      <c r="D2150" s="3">
        <v>2</v>
      </c>
      <c r="E2150" s="2" t="s">
        <v>185</v>
      </c>
      <c r="F2150" s="2" t="s">
        <v>30</v>
      </c>
      <c r="G2150" s="3">
        <v>1</v>
      </c>
    </row>
    <row r="2151" spans="1:7" ht="15">
      <c r="A2151" s="2" t="s">
        <v>178</v>
      </c>
      <c r="B2151" s="2" t="s">
        <v>340</v>
      </c>
      <c r="C2151" s="3">
        <v>2562</v>
      </c>
      <c r="D2151" s="3">
        <v>2</v>
      </c>
      <c r="E2151" s="2" t="s">
        <v>185</v>
      </c>
      <c r="F2151" s="2" t="s">
        <v>10</v>
      </c>
      <c r="G2151" s="3">
        <v>29</v>
      </c>
    </row>
    <row r="2152" spans="1:7" ht="15">
      <c r="A2152" s="2" t="s">
        <v>178</v>
      </c>
      <c r="B2152" s="2" t="s">
        <v>340</v>
      </c>
      <c r="C2152" s="3">
        <v>2562</v>
      </c>
      <c r="D2152" s="3">
        <v>2</v>
      </c>
      <c r="E2152" s="2" t="s">
        <v>185</v>
      </c>
      <c r="F2152" s="2" t="s">
        <v>12</v>
      </c>
      <c r="G2152" s="3">
        <v>19</v>
      </c>
    </row>
    <row r="2153" spans="1:7" ht="15">
      <c r="A2153" s="2" t="s">
        <v>178</v>
      </c>
      <c r="B2153" s="2" t="s">
        <v>340</v>
      </c>
      <c r="C2153" s="3">
        <v>2562</v>
      </c>
      <c r="D2153" s="3">
        <v>2</v>
      </c>
      <c r="E2153" s="2" t="s">
        <v>185</v>
      </c>
      <c r="F2153" s="2" t="s">
        <v>15</v>
      </c>
      <c r="G2153" s="3">
        <v>6</v>
      </c>
    </row>
    <row r="2154" spans="1:7" ht="15">
      <c r="A2154" s="2" t="s">
        <v>178</v>
      </c>
      <c r="B2154" s="2" t="s">
        <v>340</v>
      </c>
      <c r="C2154" s="3">
        <v>2562</v>
      </c>
      <c r="D2154" s="3">
        <v>2</v>
      </c>
      <c r="E2154" s="2" t="s">
        <v>214</v>
      </c>
      <c r="F2154" s="2" t="s">
        <v>12</v>
      </c>
      <c r="G2154" s="3">
        <v>69</v>
      </c>
    </row>
    <row r="2155" spans="1:7" ht="15">
      <c r="A2155" s="2" t="s">
        <v>178</v>
      </c>
      <c r="B2155" s="2" t="s">
        <v>340</v>
      </c>
      <c r="C2155" s="3">
        <v>2562</v>
      </c>
      <c r="D2155" s="3">
        <v>2</v>
      </c>
      <c r="E2155" s="2" t="s">
        <v>214</v>
      </c>
      <c r="F2155" s="2" t="s">
        <v>13</v>
      </c>
      <c r="G2155" s="3">
        <v>3</v>
      </c>
    </row>
    <row r="2156" spans="1:7" ht="15">
      <c r="A2156" s="2" t="s">
        <v>178</v>
      </c>
      <c r="B2156" s="2" t="s">
        <v>340</v>
      </c>
      <c r="C2156" s="3">
        <v>2562</v>
      </c>
      <c r="D2156" s="3">
        <v>2</v>
      </c>
      <c r="E2156" s="2" t="s">
        <v>214</v>
      </c>
      <c r="F2156" s="2" t="s">
        <v>10</v>
      </c>
      <c r="G2156" s="3">
        <v>17</v>
      </c>
    </row>
    <row r="2157" spans="1:7" ht="15">
      <c r="A2157" s="2" t="s">
        <v>178</v>
      </c>
      <c r="B2157" s="2" t="s">
        <v>340</v>
      </c>
      <c r="C2157" s="3">
        <v>2562</v>
      </c>
      <c r="D2157" s="3">
        <v>2</v>
      </c>
      <c r="E2157" s="2" t="s">
        <v>214</v>
      </c>
      <c r="F2157" s="2" t="s">
        <v>14</v>
      </c>
      <c r="G2157" s="3">
        <v>14</v>
      </c>
    </row>
    <row r="2158" spans="1:7" ht="15">
      <c r="A2158" s="2" t="s">
        <v>178</v>
      </c>
      <c r="B2158" s="2" t="s">
        <v>340</v>
      </c>
      <c r="C2158" s="3">
        <v>2562</v>
      </c>
      <c r="D2158" s="3">
        <v>2</v>
      </c>
      <c r="E2158" s="2" t="s">
        <v>214</v>
      </c>
      <c r="F2158" s="2" t="s">
        <v>15</v>
      </c>
      <c r="G2158" s="3">
        <v>1</v>
      </c>
    </row>
    <row r="2159" spans="1:7" ht="15">
      <c r="A2159" s="2" t="s">
        <v>178</v>
      </c>
      <c r="B2159" s="2" t="s">
        <v>340</v>
      </c>
      <c r="C2159" s="3">
        <v>2562</v>
      </c>
      <c r="D2159" s="3">
        <v>2</v>
      </c>
      <c r="E2159" s="2" t="s">
        <v>302</v>
      </c>
      <c r="F2159" s="2" t="s">
        <v>14</v>
      </c>
      <c r="G2159" s="3">
        <v>1</v>
      </c>
    </row>
    <row r="2160" spans="1:7" ht="15">
      <c r="A2160" s="2" t="s">
        <v>178</v>
      </c>
      <c r="B2160" s="2" t="s">
        <v>340</v>
      </c>
      <c r="C2160" s="3">
        <v>2562</v>
      </c>
      <c r="D2160" s="3">
        <v>2</v>
      </c>
      <c r="E2160" s="2" t="s">
        <v>364</v>
      </c>
      <c r="F2160" s="2" t="s">
        <v>12</v>
      </c>
      <c r="G2160" s="3">
        <v>51</v>
      </c>
    </row>
    <row r="2161" spans="1:7" ht="15">
      <c r="A2161" s="2" t="s">
        <v>178</v>
      </c>
      <c r="B2161" s="2" t="s">
        <v>340</v>
      </c>
      <c r="C2161" s="3">
        <v>2562</v>
      </c>
      <c r="D2161" s="3">
        <v>2</v>
      </c>
      <c r="E2161" s="2" t="s">
        <v>364</v>
      </c>
      <c r="F2161" s="2" t="s">
        <v>30</v>
      </c>
      <c r="G2161" s="3">
        <v>1</v>
      </c>
    </row>
    <row r="2162" spans="1:7" ht="15">
      <c r="A2162" s="2" t="s">
        <v>178</v>
      </c>
      <c r="B2162" s="2" t="s">
        <v>340</v>
      </c>
      <c r="C2162" s="3">
        <v>2562</v>
      </c>
      <c r="D2162" s="3">
        <v>2</v>
      </c>
      <c r="E2162" s="2" t="s">
        <v>364</v>
      </c>
      <c r="F2162" s="2" t="s">
        <v>14</v>
      </c>
      <c r="G2162" s="3">
        <v>18</v>
      </c>
    </row>
    <row r="2163" spans="1:7" ht="15">
      <c r="A2163" s="2" t="s">
        <v>178</v>
      </c>
      <c r="B2163" s="2" t="s">
        <v>340</v>
      </c>
      <c r="C2163" s="3">
        <v>2562</v>
      </c>
      <c r="D2163" s="3">
        <v>2</v>
      </c>
      <c r="E2163" s="2" t="s">
        <v>364</v>
      </c>
      <c r="F2163" s="2" t="s">
        <v>10</v>
      </c>
      <c r="G2163" s="3">
        <v>5</v>
      </c>
    </row>
    <row r="2164" spans="1:7" ht="15">
      <c r="A2164" s="2" t="s">
        <v>178</v>
      </c>
      <c r="B2164" s="2" t="s">
        <v>340</v>
      </c>
      <c r="C2164" s="3">
        <v>2562</v>
      </c>
      <c r="D2164" s="3">
        <v>2</v>
      </c>
      <c r="E2164" s="2" t="s">
        <v>365</v>
      </c>
      <c r="F2164" s="2" t="s">
        <v>15</v>
      </c>
      <c r="G2164" s="3">
        <v>3</v>
      </c>
    </row>
    <row r="2165" spans="1:7" ht="15">
      <c r="A2165" s="2" t="s">
        <v>178</v>
      </c>
      <c r="B2165" s="2" t="s">
        <v>340</v>
      </c>
      <c r="C2165" s="3">
        <v>2562</v>
      </c>
      <c r="D2165" s="3">
        <v>2</v>
      </c>
      <c r="E2165" s="2" t="s">
        <v>365</v>
      </c>
      <c r="F2165" s="2" t="s">
        <v>10</v>
      </c>
      <c r="G2165" s="3">
        <v>11</v>
      </c>
    </row>
    <row r="2166" spans="1:7" ht="15">
      <c r="A2166" s="2" t="s">
        <v>178</v>
      </c>
      <c r="B2166" s="2" t="s">
        <v>340</v>
      </c>
      <c r="C2166" s="3">
        <v>2562</v>
      </c>
      <c r="D2166" s="3">
        <v>2</v>
      </c>
      <c r="E2166" s="2" t="s">
        <v>365</v>
      </c>
      <c r="F2166" s="2" t="s">
        <v>12</v>
      </c>
      <c r="G2166" s="3">
        <v>43</v>
      </c>
    </row>
    <row r="2167" spans="1:7" ht="15">
      <c r="A2167" s="2" t="s">
        <v>178</v>
      </c>
      <c r="B2167" s="2" t="s">
        <v>340</v>
      </c>
      <c r="C2167" s="3">
        <v>2562</v>
      </c>
      <c r="D2167" s="3">
        <v>2</v>
      </c>
      <c r="E2167" s="2" t="s">
        <v>365</v>
      </c>
      <c r="F2167" s="2" t="s">
        <v>29</v>
      </c>
      <c r="G2167" s="3">
        <v>1</v>
      </c>
    </row>
    <row r="2168" spans="1:7" ht="15">
      <c r="A2168" s="2" t="s">
        <v>178</v>
      </c>
      <c r="B2168" s="2" t="s">
        <v>340</v>
      </c>
      <c r="C2168" s="3">
        <v>2562</v>
      </c>
      <c r="D2168" s="3">
        <v>2</v>
      </c>
      <c r="E2168" s="2" t="s">
        <v>365</v>
      </c>
      <c r="F2168" s="2" t="s">
        <v>30</v>
      </c>
      <c r="G2168" s="3">
        <v>1</v>
      </c>
    </row>
    <row r="2169" spans="1:7" ht="15">
      <c r="A2169" s="2" t="s">
        <v>178</v>
      </c>
      <c r="B2169" s="2" t="s">
        <v>340</v>
      </c>
      <c r="C2169" s="3">
        <v>2562</v>
      </c>
      <c r="D2169" s="3">
        <v>2</v>
      </c>
      <c r="E2169" s="2" t="s">
        <v>365</v>
      </c>
      <c r="F2169" s="2" t="s">
        <v>14</v>
      </c>
      <c r="G2169" s="3">
        <v>12</v>
      </c>
    </row>
    <row r="2170" spans="1:7" ht="15">
      <c r="A2170" s="2" t="s">
        <v>178</v>
      </c>
      <c r="B2170" s="2" t="s">
        <v>340</v>
      </c>
      <c r="C2170" s="3">
        <v>2562</v>
      </c>
      <c r="D2170" s="3">
        <v>2</v>
      </c>
      <c r="E2170" s="2" t="s">
        <v>365</v>
      </c>
      <c r="F2170" s="2" t="s">
        <v>13</v>
      </c>
      <c r="G2170" s="3">
        <v>4</v>
      </c>
    </row>
    <row r="2171" spans="1:7" ht="15">
      <c r="A2171" s="2" t="s">
        <v>178</v>
      </c>
      <c r="B2171" s="2" t="s">
        <v>340</v>
      </c>
      <c r="C2171" s="3">
        <v>2562</v>
      </c>
      <c r="D2171" s="3">
        <v>2</v>
      </c>
      <c r="E2171" s="2" t="s">
        <v>366</v>
      </c>
      <c r="F2171" s="2" t="s">
        <v>15</v>
      </c>
      <c r="G2171" s="3">
        <v>22</v>
      </c>
    </row>
    <row r="2172" spans="1:7" ht="15">
      <c r="A2172" s="2" t="s">
        <v>178</v>
      </c>
      <c r="B2172" s="2" t="s">
        <v>340</v>
      </c>
      <c r="C2172" s="3">
        <v>2562</v>
      </c>
      <c r="D2172" s="3">
        <v>2</v>
      </c>
      <c r="E2172" s="2" t="s">
        <v>366</v>
      </c>
      <c r="F2172" s="2" t="s">
        <v>10</v>
      </c>
      <c r="G2172" s="3">
        <v>23</v>
      </c>
    </row>
    <row r="2173" spans="1:7" ht="15">
      <c r="A2173" s="2" t="s">
        <v>178</v>
      </c>
      <c r="B2173" s="2" t="s">
        <v>340</v>
      </c>
      <c r="C2173" s="3">
        <v>2562</v>
      </c>
      <c r="D2173" s="3">
        <v>2</v>
      </c>
      <c r="E2173" s="2" t="s">
        <v>366</v>
      </c>
      <c r="F2173" s="2" t="s">
        <v>13</v>
      </c>
      <c r="G2173" s="3">
        <v>14</v>
      </c>
    </row>
    <row r="2174" spans="1:7" ht="15">
      <c r="A2174" s="2" t="s">
        <v>178</v>
      </c>
      <c r="B2174" s="2" t="s">
        <v>340</v>
      </c>
      <c r="C2174" s="3">
        <v>2562</v>
      </c>
      <c r="D2174" s="3">
        <v>2</v>
      </c>
      <c r="E2174" s="2" t="s">
        <v>366</v>
      </c>
      <c r="F2174" s="2" t="s">
        <v>12</v>
      </c>
      <c r="G2174" s="3">
        <v>7</v>
      </c>
    </row>
    <row r="2175" spans="1:7" ht="15">
      <c r="A2175" s="2" t="s">
        <v>178</v>
      </c>
      <c r="B2175" s="2" t="s">
        <v>340</v>
      </c>
      <c r="C2175" s="3">
        <v>2562</v>
      </c>
      <c r="D2175" s="3">
        <v>2</v>
      </c>
      <c r="E2175" s="2" t="s">
        <v>366</v>
      </c>
      <c r="F2175" s="2" t="s">
        <v>30</v>
      </c>
      <c r="G2175" s="3">
        <v>6</v>
      </c>
    </row>
    <row r="2176" spans="1:7" ht="15">
      <c r="A2176" s="2" t="s">
        <v>178</v>
      </c>
      <c r="B2176" s="2" t="s">
        <v>340</v>
      </c>
      <c r="C2176" s="3">
        <v>2562</v>
      </c>
      <c r="D2176" s="3">
        <v>2</v>
      </c>
      <c r="E2176" s="2" t="s">
        <v>366</v>
      </c>
      <c r="F2176" s="2" t="s">
        <v>14</v>
      </c>
      <c r="G2176" s="3">
        <v>3</v>
      </c>
    </row>
    <row r="2177" spans="1:7" ht="15">
      <c r="A2177" s="2" t="s">
        <v>178</v>
      </c>
      <c r="B2177" s="2" t="s">
        <v>340</v>
      </c>
      <c r="C2177" s="3">
        <v>2562</v>
      </c>
      <c r="D2177" s="3">
        <v>2</v>
      </c>
      <c r="E2177" s="2" t="s">
        <v>367</v>
      </c>
      <c r="F2177" s="2" t="s">
        <v>10</v>
      </c>
      <c r="G2177" s="3">
        <v>19</v>
      </c>
    </row>
    <row r="2178" spans="1:7" ht="15">
      <c r="A2178" s="2" t="s">
        <v>178</v>
      </c>
      <c r="B2178" s="2" t="s">
        <v>340</v>
      </c>
      <c r="C2178" s="3">
        <v>2562</v>
      </c>
      <c r="D2178" s="3">
        <v>2</v>
      </c>
      <c r="E2178" s="2" t="s">
        <v>367</v>
      </c>
      <c r="F2178" s="2" t="s">
        <v>12</v>
      </c>
      <c r="G2178" s="3">
        <v>25</v>
      </c>
    </row>
    <row r="2179" spans="1:7" ht="15">
      <c r="A2179" s="2" t="s">
        <v>178</v>
      </c>
      <c r="B2179" s="2" t="s">
        <v>340</v>
      </c>
      <c r="C2179" s="3">
        <v>2562</v>
      </c>
      <c r="D2179" s="3">
        <v>2</v>
      </c>
      <c r="E2179" s="2" t="s">
        <v>367</v>
      </c>
      <c r="F2179" s="2" t="s">
        <v>14</v>
      </c>
      <c r="G2179" s="3">
        <v>22</v>
      </c>
    </row>
    <row r="2180" spans="1:7" ht="15">
      <c r="A2180" s="2" t="s">
        <v>178</v>
      </c>
      <c r="B2180" s="2" t="s">
        <v>340</v>
      </c>
      <c r="C2180" s="3">
        <v>2562</v>
      </c>
      <c r="D2180" s="3">
        <v>2</v>
      </c>
      <c r="E2180" s="2" t="s">
        <v>367</v>
      </c>
      <c r="F2180" s="2" t="s">
        <v>15</v>
      </c>
      <c r="G2180" s="3">
        <v>9</v>
      </c>
    </row>
    <row r="2181" spans="1:7" ht="15">
      <c r="A2181" s="2" t="s">
        <v>178</v>
      </c>
      <c r="B2181" s="2" t="s">
        <v>340</v>
      </c>
      <c r="C2181" s="3">
        <v>2562</v>
      </c>
      <c r="D2181" s="3">
        <v>2</v>
      </c>
      <c r="E2181" s="2" t="s">
        <v>368</v>
      </c>
      <c r="F2181" s="2" t="s">
        <v>12</v>
      </c>
      <c r="G2181" s="3">
        <v>29</v>
      </c>
    </row>
    <row r="2182" spans="1:7" ht="15">
      <c r="A2182" s="2" t="s">
        <v>178</v>
      </c>
      <c r="B2182" s="2" t="s">
        <v>340</v>
      </c>
      <c r="C2182" s="3">
        <v>2562</v>
      </c>
      <c r="D2182" s="3">
        <v>2</v>
      </c>
      <c r="E2182" s="2" t="s">
        <v>368</v>
      </c>
      <c r="F2182" s="2" t="s">
        <v>21</v>
      </c>
      <c r="G2182" s="3">
        <v>1</v>
      </c>
    </row>
    <row r="2183" spans="1:7" ht="15">
      <c r="A2183" s="2" t="s">
        <v>178</v>
      </c>
      <c r="B2183" s="2" t="s">
        <v>340</v>
      </c>
      <c r="C2183" s="3">
        <v>2562</v>
      </c>
      <c r="D2183" s="3">
        <v>2</v>
      </c>
      <c r="E2183" s="2" t="s">
        <v>368</v>
      </c>
      <c r="F2183" s="2" t="s">
        <v>10</v>
      </c>
      <c r="G2183" s="3">
        <v>5</v>
      </c>
    </row>
    <row r="2184" spans="1:7" ht="15">
      <c r="A2184" s="2" t="s">
        <v>178</v>
      </c>
      <c r="B2184" s="2" t="s">
        <v>340</v>
      </c>
      <c r="C2184" s="3">
        <v>2562</v>
      </c>
      <c r="D2184" s="3">
        <v>2</v>
      </c>
      <c r="E2184" s="2" t="s">
        <v>368</v>
      </c>
      <c r="F2184" s="2" t="s">
        <v>14</v>
      </c>
      <c r="G2184" s="3">
        <v>16</v>
      </c>
    </row>
    <row r="2185" spans="1:7" ht="15">
      <c r="A2185" s="2" t="s">
        <v>178</v>
      </c>
      <c r="B2185" s="2" t="s">
        <v>340</v>
      </c>
      <c r="C2185" s="3">
        <v>2562</v>
      </c>
      <c r="D2185" s="3">
        <v>2</v>
      </c>
      <c r="E2185" s="2" t="s">
        <v>368</v>
      </c>
      <c r="F2185" s="2" t="s">
        <v>28</v>
      </c>
      <c r="G2185" s="3">
        <v>2</v>
      </c>
    </row>
    <row r="2186" spans="1:7" ht="15">
      <c r="A2186" s="2" t="s">
        <v>178</v>
      </c>
      <c r="B2186" s="2" t="s">
        <v>340</v>
      </c>
      <c r="C2186" s="3">
        <v>2562</v>
      </c>
      <c r="D2186" s="3">
        <v>2</v>
      </c>
      <c r="E2186" s="2" t="s">
        <v>369</v>
      </c>
      <c r="F2186" s="2" t="s">
        <v>13</v>
      </c>
      <c r="G2186" s="3">
        <v>10</v>
      </c>
    </row>
    <row r="2187" spans="1:7" ht="15">
      <c r="A2187" s="2" t="s">
        <v>178</v>
      </c>
      <c r="B2187" s="2" t="s">
        <v>340</v>
      </c>
      <c r="C2187" s="3">
        <v>2562</v>
      </c>
      <c r="D2187" s="3">
        <v>2</v>
      </c>
      <c r="E2187" s="2" t="s">
        <v>369</v>
      </c>
      <c r="F2187" s="2" t="s">
        <v>21</v>
      </c>
      <c r="G2187" s="3">
        <v>1</v>
      </c>
    </row>
    <row r="2188" spans="1:7" ht="15">
      <c r="A2188" s="2" t="s">
        <v>178</v>
      </c>
      <c r="B2188" s="2" t="s">
        <v>340</v>
      </c>
      <c r="C2188" s="3">
        <v>2562</v>
      </c>
      <c r="D2188" s="3">
        <v>2</v>
      </c>
      <c r="E2188" s="2" t="s">
        <v>369</v>
      </c>
      <c r="F2188" s="2" t="s">
        <v>12</v>
      </c>
      <c r="G2188" s="3">
        <v>22</v>
      </c>
    </row>
    <row r="2189" spans="1:7" ht="15">
      <c r="A2189" s="2" t="s">
        <v>178</v>
      </c>
      <c r="B2189" s="2" t="s">
        <v>340</v>
      </c>
      <c r="C2189" s="3">
        <v>2562</v>
      </c>
      <c r="D2189" s="3">
        <v>2</v>
      </c>
      <c r="E2189" s="2" t="s">
        <v>369</v>
      </c>
      <c r="F2189" s="2" t="s">
        <v>30</v>
      </c>
      <c r="G2189" s="3">
        <v>1</v>
      </c>
    </row>
    <row r="2190" spans="1:7" ht="15">
      <c r="A2190" s="2" t="s">
        <v>178</v>
      </c>
      <c r="B2190" s="2" t="s">
        <v>340</v>
      </c>
      <c r="C2190" s="3">
        <v>2562</v>
      </c>
      <c r="D2190" s="3">
        <v>2</v>
      </c>
      <c r="E2190" s="2" t="s">
        <v>369</v>
      </c>
      <c r="F2190" s="2" t="s">
        <v>29</v>
      </c>
      <c r="G2190" s="3">
        <v>2</v>
      </c>
    </row>
    <row r="2191" spans="1:7" ht="15">
      <c r="A2191" s="2" t="s">
        <v>178</v>
      </c>
      <c r="B2191" s="2" t="s">
        <v>340</v>
      </c>
      <c r="C2191" s="3">
        <v>2562</v>
      </c>
      <c r="D2191" s="3">
        <v>2</v>
      </c>
      <c r="E2191" s="2" t="s">
        <v>369</v>
      </c>
      <c r="F2191" s="2" t="s">
        <v>10</v>
      </c>
      <c r="G2191" s="3">
        <v>8</v>
      </c>
    </row>
    <row r="2192" spans="1:7" ht="15">
      <c r="A2192" s="2" t="s">
        <v>178</v>
      </c>
      <c r="B2192" s="2" t="s">
        <v>340</v>
      </c>
      <c r="C2192" s="3">
        <v>2562</v>
      </c>
      <c r="D2192" s="3">
        <v>2</v>
      </c>
      <c r="E2192" s="2" t="s">
        <v>369</v>
      </c>
      <c r="F2192" s="2" t="s">
        <v>14</v>
      </c>
      <c r="G2192" s="3">
        <v>6</v>
      </c>
    </row>
    <row r="2193" spans="1:7" ht="15">
      <c r="A2193" s="2" t="s">
        <v>178</v>
      </c>
      <c r="B2193" s="2" t="s">
        <v>340</v>
      </c>
      <c r="C2193" s="3">
        <v>2562</v>
      </c>
      <c r="D2193" s="3">
        <v>2</v>
      </c>
      <c r="E2193" s="2" t="s">
        <v>369</v>
      </c>
      <c r="F2193" s="2" t="s">
        <v>15</v>
      </c>
      <c r="G2193" s="3">
        <v>2</v>
      </c>
    </row>
    <row r="2194" spans="1:7" ht="15">
      <c r="A2194" s="2" t="s">
        <v>178</v>
      </c>
      <c r="B2194" s="2" t="s">
        <v>340</v>
      </c>
      <c r="C2194" s="3">
        <v>2562</v>
      </c>
      <c r="D2194" s="3">
        <v>2</v>
      </c>
      <c r="E2194" s="2" t="s">
        <v>334</v>
      </c>
      <c r="F2194" s="2" t="s">
        <v>10</v>
      </c>
      <c r="G2194" s="3">
        <v>9</v>
      </c>
    </row>
    <row r="2195" spans="1:7" ht="15">
      <c r="A2195" s="2" t="s">
        <v>178</v>
      </c>
      <c r="B2195" s="2" t="s">
        <v>340</v>
      </c>
      <c r="C2195" s="3">
        <v>2562</v>
      </c>
      <c r="D2195" s="3">
        <v>2</v>
      </c>
      <c r="E2195" s="2" t="s">
        <v>334</v>
      </c>
      <c r="F2195" s="2" t="s">
        <v>12</v>
      </c>
      <c r="G2195" s="3">
        <v>3</v>
      </c>
    </row>
    <row r="2196" spans="1:7" ht="15">
      <c r="A2196" s="2" t="s">
        <v>178</v>
      </c>
      <c r="B2196" s="2" t="s">
        <v>340</v>
      </c>
      <c r="C2196" s="3">
        <v>2562</v>
      </c>
      <c r="D2196" s="3">
        <v>2</v>
      </c>
      <c r="E2196" s="2" t="s">
        <v>334</v>
      </c>
      <c r="F2196" s="2" t="s">
        <v>14</v>
      </c>
      <c r="G2196" s="3">
        <v>11</v>
      </c>
    </row>
    <row r="2197" spans="1:7" ht="15">
      <c r="A2197" s="2" t="s">
        <v>178</v>
      </c>
      <c r="B2197" s="2" t="s">
        <v>340</v>
      </c>
      <c r="C2197" s="3">
        <v>2562</v>
      </c>
      <c r="D2197" s="3">
        <v>2</v>
      </c>
      <c r="E2197" s="2" t="s">
        <v>334</v>
      </c>
      <c r="F2197" s="2" t="s">
        <v>15</v>
      </c>
      <c r="G2197" s="3">
        <v>2</v>
      </c>
    </row>
    <row r="2198" spans="1:7" ht="15">
      <c r="A2198" s="2" t="s">
        <v>178</v>
      </c>
      <c r="B2198" s="2" t="s">
        <v>340</v>
      </c>
      <c r="C2198" s="3">
        <v>2562</v>
      </c>
      <c r="D2198" s="3">
        <v>2</v>
      </c>
      <c r="E2198" s="2" t="s">
        <v>370</v>
      </c>
      <c r="F2198" s="2" t="s">
        <v>21</v>
      </c>
      <c r="G2198" s="3">
        <v>1</v>
      </c>
    </row>
    <row r="2199" spans="1:7" ht="15">
      <c r="A2199" s="2" t="s">
        <v>178</v>
      </c>
      <c r="B2199" s="2" t="s">
        <v>340</v>
      </c>
      <c r="C2199" s="3">
        <v>2562</v>
      </c>
      <c r="D2199" s="3">
        <v>2</v>
      </c>
      <c r="E2199" s="2" t="s">
        <v>370</v>
      </c>
      <c r="F2199" s="2" t="s">
        <v>28</v>
      </c>
      <c r="G2199" s="3">
        <v>2</v>
      </c>
    </row>
    <row r="2200" spans="1:7" ht="15">
      <c r="A2200" s="2" t="s">
        <v>178</v>
      </c>
      <c r="B2200" s="2" t="s">
        <v>340</v>
      </c>
      <c r="C2200" s="3">
        <v>2562</v>
      </c>
      <c r="D2200" s="3">
        <v>2</v>
      </c>
      <c r="E2200" s="2" t="s">
        <v>370</v>
      </c>
      <c r="F2200" s="2" t="s">
        <v>12</v>
      </c>
      <c r="G2200" s="3">
        <v>27</v>
      </c>
    </row>
    <row r="2201" spans="1:7" ht="15">
      <c r="A2201" s="2" t="s">
        <v>178</v>
      </c>
      <c r="B2201" s="2" t="s">
        <v>340</v>
      </c>
      <c r="C2201" s="3">
        <v>2562</v>
      </c>
      <c r="D2201" s="3">
        <v>2</v>
      </c>
      <c r="E2201" s="2" t="s">
        <v>216</v>
      </c>
      <c r="F2201" s="2" t="s">
        <v>12</v>
      </c>
      <c r="G2201" s="3">
        <v>98</v>
      </c>
    </row>
    <row r="2202" spans="1:7" ht="15">
      <c r="A2202" s="2" t="s">
        <v>178</v>
      </c>
      <c r="B2202" s="2" t="s">
        <v>340</v>
      </c>
      <c r="C2202" s="3">
        <v>2562</v>
      </c>
      <c r="D2202" s="3">
        <v>2</v>
      </c>
      <c r="E2202" s="2" t="s">
        <v>216</v>
      </c>
      <c r="F2202" s="2" t="s">
        <v>10</v>
      </c>
      <c r="G2202" s="3">
        <v>1</v>
      </c>
    </row>
    <row r="2203" spans="1:7" ht="15">
      <c r="A2203" s="2" t="s">
        <v>178</v>
      </c>
      <c r="B2203" s="2" t="s">
        <v>340</v>
      </c>
      <c r="C2203" s="3">
        <v>2562</v>
      </c>
      <c r="D2203" s="3">
        <v>2</v>
      </c>
      <c r="E2203" s="2" t="s">
        <v>216</v>
      </c>
      <c r="F2203" s="2" t="s">
        <v>13</v>
      </c>
      <c r="G2203" s="3">
        <v>1</v>
      </c>
    </row>
    <row r="2204" spans="1:7" ht="15">
      <c r="A2204" s="2" t="s">
        <v>178</v>
      </c>
      <c r="B2204" s="2" t="s">
        <v>340</v>
      </c>
      <c r="C2204" s="3">
        <v>2562</v>
      </c>
      <c r="D2204" s="3">
        <v>2</v>
      </c>
      <c r="E2204" s="2" t="s">
        <v>216</v>
      </c>
      <c r="F2204" s="2" t="s">
        <v>14</v>
      </c>
      <c r="G2204" s="3">
        <v>5</v>
      </c>
    </row>
    <row r="2205" spans="1:7" ht="15">
      <c r="A2205" s="2" t="s">
        <v>178</v>
      </c>
      <c r="B2205" s="2" t="s">
        <v>340</v>
      </c>
      <c r="C2205" s="3">
        <v>2562</v>
      </c>
      <c r="D2205" s="3">
        <v>2</v>
      </c>
      <c r="E2205" s="2" t="s">
        <v>241</v>
      </c>
      <c r="F2205" s="2" t="s">
        <v>14</v>
      </c>
      <c r="G2205" s="3">
        <v>16</v>
      </c>
    </row>
    <row r="2206" spans="1:7" ht="15">
      <c r="A2206" s="2" t="s">
        <v>178</v>
      </c>
      <c r="B2206" s="2" t="s">
        <v>340</v>
      </c>
      <c r="C2206" s="3">
        <v>2562</v>
      </c>
      <c r="D2206" s="3">
        <v>2</v>
      </c>
      <c r="E2206" s="2" t="s">
        <v>241</v>
      </c>
      <c r="F2206" s="2" t="s">
        <v>28</v>
      </c>
      <c r="G2206" s="3">
        <v>2</v>
      </c>
    </row>
    <row r="2207" spans="1:7" ht="15">
      <c r="A2207" s="2" t="s">
        <v>178</v>
      </c>
      <c r="B2207" s="2" t="s">
        <v>340</v>
      </c>
      <c r="C2207" s="3">
        <v>2562</v>
      </c>
      <c r="D2207" s="3">
        <v>2</v>
      </c>
      <c r="E2207" s="2" t="s">
        <v>241</v>
      </c>
      <c r="F2207" s="2" t="s">
        <v>12</v>
      </c>
      <c r="G2207" s="3">
        <v>25</v>
      </c>
    </row>
    <row r="2208" spans="1:7" ht="15">
      <c r="A2208" s="2" t="s">
        <v>178</v>
      </c>
      <c r="B2208" s="2" t="s">
        <v>340</v>
      </c>
      <c r="C2208" s="3">
        <v>2562</v>
      </c>
      <c r="D2208" s="3">
        <v>2</v>
      </c>
      <c r="E2208" s="2" t="s">
        <v>241</v>
      </c>
      <c r="F2208" s="2" t="s">
        <v>21</v>
      </c>
      <c r="G2208" s="3">
        <v>1</v>
      </c>
    </row>
    <row r="2209" spans="1:7" ht="15">
      <c r="A2209" s="2" t="s">
        <v>178</v>
      </c>
      <c r="B2209" s="2" t="s">
        <v>340</v>
      </c>
      <c r="C2209" s="3">
        <v>2562</v>
      </c>
      <c r="D2209" s="3">
        <v>2</v>
      </c>
      <c r="E2209" s="2" t="s">
        <v>241</v>
      </c>
      <c r="F2209" s="2" t="s">
        <v>10</v>
      </c>
      <c r="G2209" s="3">
        <v>9</v>
      </c>
    </row>
    <row r="2210" spans="1:7" ht="15">
      <c r="A2210" s="2" t="s">
        <v>178</v>
      </c>
      <c r="B2210" s="2" t="s">
        <v>371</v>
      </c>
      <c r="C2210" s="3">
        <v>2562</v>
      </c>
      <c r="D2210" s="3">
        <v>1</v>
      </c>
      <c r="E2210" s="2" t="s">
        <v>372</v>
      </c>
      <c r="F2210" s="2" t="s">
        <v>101</v>
      </c>
      <c r="G2210" s="3">
        <v>30</v>
      </c>
    </row>
    <row r="2211" spans="1:7" ht="15">
      <c r="A2211" s="2" t="s">
        <v>178</v>
      </c>
      <c r="B2211" s="2" t="s">
        <v>371</v>
      </c>
      <c r="C2211" s="3">
        <v>2562</v>
      </c>
      <c r="D2211" s="3">
        <v>1</v>
      </c>
      <c r="E2211" s="2" t="s">
        <v>373</v>
      </c>
      <c r="F2211" s="2" t="s">
        <v>15</v>
      </c>
      <c r="G2211" s="3">
        <v>1</v>
      </c>
    </row>
    <row r="2212" spans="1:7" ht="15">
      <c r="A2212" s="2" t="s">
        <v>178</v>
      </c>
      <c r="B2212" s="2" t="s">
        <v>371</v>
      </c>
      <c r="C2212" s="3">
        <v>2562</v>
      </c>
      <c r="D2212" s="3">
        <v>1</v>
      </c>
      <c r="E2212" s="2" t="s">
        <v>373</v>
      </c>
      <c r="F2212" s="2" t="s">
        <v>28</v>
      </c>
      <c r="G2212" s="3">
        <v>1</v>
      </c>
    </row>
    <row r="2213" spans="1:7" ht="15">
      <c r="A2213" s="2" t="s">
        <v>178</v>
      </c>
      <c r="B2213" s="2" t="s">
        <v>371</v>
      </c>
      <c r="C2213" s="3">
        <v>2562</v>
      </c>
      <c r="D2213" s="3">
        <v>1</v>
      </c>
      <c r="E2213" s="2" t="s">
        <v>373</v>
      </c>
      <c r="F2213" s="2" t="s">
        <v>21</v>
      </c>
      <c r="G2213" s="3">
        <v>1</v>
      </c>
    </row>
    <row r="2214" spans="1:7" ht="15">
      <c r="A2214" s="2" t="s">
        <v>178</v>
      </c>
      <c r="B2214" s="2" t="s">
        <v>371</v>
      </c>
      <c r="C2214" s="3">
        <v>2562</v>
      </c>
      <c r="D2214" s="3">
        <v>1</v>
      </c>
      <c r="E2214" s="2" t="s">
        <v>373</v>
      </c>
      <c r="F2214" s="2" t="s">
        <v>12</v>
      </c>
      <c r="G2214" s="3">
        <v>17</v>
      </c>
    </row>
    <row r="2215" spans="1:7" ht="15">
      <c r="A2215" s="2" t="s">
        <v>178</v>
      </c>
      <c r="B2215" s="2" t="s">
        <v>371</v>
      </c>
      <c r="C2215" s="3">
        <v>2562</v>
      </c>
      <c r="D2215" s="3">
        <v>1</v>
      </c>
      <c r="E2215" s="2" t="s">
        <v>374</v>
      </c>
      <c r="F2215" s="2" t="s">
        <v>28</v>
      </c>
      <c r="G2215" s="3">
        <v>1</v>
      </c>
    </row>
    <row r="2216" spans="1:7" ht="15">
      <c r="A2216" s="2" t="s">
        <v>178</v>
      </c>
      <c r="B2216" s="2" t="s">
        <v>371</v>
      </c>
      <c r="C2216" s="3">
        <v>2562</v>
      </c>
      <c r="D2216" s="3">
        <v>1</v>
      </c>
      <c r="E2216" s="2" t="s">
        <v>374</v>
      </c>
      <c r="F2216" s="2" t="s">
        <v>10</v>
      </c>
      <c r="G2216" s="3">
        <v>1</v>
      </c>
    </row>
    <row r="2217" spans="1:7" ht="15">
      <c r="A2217" s="2" t="s">
        <v>178</v>
      </c>
      <c r="B2217" s="2" t="s">
        <v>371</v>
      </c>
      <c r="C2217" s="3">
        <v>2562</v>
      </c>
      <c r="D2217" s="3">
        <v>1</v>
      </c>
      <c r="E2217" s="2" t="s">
        <v>374</v>
      </c>
      <c r="F2217" s="2" t="s">
        <v>12</v>
      </c>
      <c r="G2217" s="3">
        <v>16</v>
      </c>
    </row>
    <row r="2218" spans="1:7" ht="15">
      <c r="A2218" s="2" t="s">
        <v>178</v>
      </c>
      <c r="B2218" s="2" t="s">
        <v>371</v>
      </c>
      <c r="C2218" s="3">
        <v>2562</v>
      </c>
      <c r="D2218" s="3">
        <v>1</v>
      </c>
      <c r="E2218" s="2" t="s">
        <v>374</v>
      </c>
      <c r="F2218" s="2" t="s">
        <v>21</v>
      </c>
      <c r="G2218" s="3">
        <v>1</v>
      </c>
    </row>
    <row r="2219" spans="1:7" ht="15">
      <c r="A2219" s="2" t="s">
        <v>178</v>
      </c>
      <c r="B2219" s="2" t="s">
        <v>371</v>
      </c>
      <c r="C2219" s="3">
        <v>2562</v>
      </c>
      <c r="D2219" s="3">
        <v>1</v>
      </c>
      <c r="E2219" s="2" t="s">
        <v>375</v>
      </c>
      <c r="F2219" s="2" t="s">
        <v>14</v>
      </c>
      <c r="G2219" s="3">
        <v>4</v>
      </c>
    </row>
    <row r="2220" spans="1:7" ht="15">
      <c r="A2220" s="2" t="s">
        <v>178</v>
      </c>
      <c r="B2220" s="2" t="s">
        <v>371</v>
      </c>
      <c r="C2220" s="3">
        <v>2562</v>
      </c>
      <c r="D2220" s="3">
        <v>1</v>
      </c>
      <c r="E2220" s="2" t="s">
        <v>375</v>
      </c>
      <c r="F2220" s="2" t="s">
        <v>28</v>
      </c>
      <c r="G2220" s="3">
        <v>1</v>
      </c>
    </row>
    <row r="2221" spans="1:7" ht="15">
      <c r="A2221" s="2" t="s">
        <v>178</v>
      </c>
      <c r="B2221" s="2" t="s">
        <v>371</v>
      </c>
      <c r="C2221" s="3">
        <v>2562</v>
      </c>
      <c r="D2221" s="3">
        <v>1</v>
      </c>
      <c r="E2221" s="2" t="s">
        <v>375</v>
      </c>
      <c r="F2221" s="2" t="s">
        <v>15</v>
      </c>
      <c r="G2221" s="3">
        <v>3</v>
      </c>
    </row>
    <row r="2222" spans="1:7" ht="15">
      <c r="A2222" s="2" t="s">
        <v>178</v>
      </c>
      <c r="B2222" s="2" t="s">
        <v>371</v>
      </c>
      <c r="C2222" s="3">
        <v>2562</v>
      </c>
      <c r="D2222" s="3">
        <v>1</v>
      </c>
      <c r="E2222" s="2" t="s">
        <v>375</v>
      </c>
      <c r="F2222" s="2" t="s">
        <v>21</v>
      </c>
      <c r="G2222" s="3">
        <v>1</v>
      </c>
    </row>
    <row r="2223" spans="1:7" ht="15">
      <c r="A2223" s="2" t="s">
        <v>178</v>
      </c>
      <c r="B2223" s="2" t="s">
        <v>371</v>
      </c>
      <c r="C2223" s="3">
        <v>2562</v>
      </c>
      <c r="D2223" s="3">
        <v>1</v>
      </c>
      <c r="E2223" s="2" t="s">
        <v>375</v>
      </c>
      <c r="F2223" s="2" t="s">
        <v>10</v>
      </c>
      <c r="G2223" s="3">
        <v>2</v>
      </c>
    </row>
    <row r="2224" spans="1:7" ht="15">
      <c r="A2224" s="2" t="s">
        <v>178</v>
      </c>
      <c r="B2224" s="2" t="s">
        <v>371</v>
      </c>
      <c r="C2224" s="3">
        <v>2562</v>
      </c>
      <c r="D2224" s="3">
        <v>1</v>
      </c>
      <c r="E2224" s="2" t="s">
        <v>375</v>
      </c>
      <c r="F2224" s="2" t="s">
        <v>12</v>
      </c>
      <c r="G2224" s="3">
        <v>8</v>
      </c>
    </row>
    <row r="2225" spans="1:7" ht="15">
      <c r="A2225" s="2" t="s">
        <v>178</v>
      </c>
      <c r="B2225" s="2" t="s">
        <v>371</v>
      </c>
      <c r="C2225" s="3">
        <v>2562</v>
      </c>
      <c r="D2225" s="3">
        <v>1</v>
      </c>
      <c r="E2225" s="2" t="s">
        <v>376</v>
      </c>
      <c r="F2225" s="2" t="s">
        <v>14</v>
      </c>
      <c r="G2225" s="3">
        <v>1</v>
      </c>
    </row>
    <row r="2226" spans="1:7" ht="15">
      <c r="A2226" s="2" t="s">
        <v>178</v>
      </c>
      <c r="B2226" s="2" t="s">
        <v>371</v>
      </c>
      <c r="C2226" s="3">
        <v>2562</v>
      </c>
      <c r="D2226" s="3">
        <v>1</v>
      </c>
      <c r="E2226" s="2" t="s">
        <v>376</v>
      </c>
      <c r="F2226" s="2" t="s">
        <v>12</v>
      </c>
      <c r="G2226" s="3">
        <v>16</v>
      </c>
    </row>
    <row r="2227" spans="1:7" ht="15">
      <c r="A2227" s="2" t="s">
        <v>178</v>
      </c>
      <c r="B2227" s="2" t="s">
        <v>371</v>
      </c>
      <c r="C2227" s="3">
        <v>2562</v>
      </c>
      <c r="D2227" s="3">
        <v>1</v>
      </c>
      <c r="E2227" s="2" t="s">
        <v>376</v>
      </c>
      <c r="F2227" s="2" t="s">
        <v>28</v>
      </c>
      <c r="G2227" s="3">
        <v>1</v>
      </c>
    </row>
    <row r="2228" spans="1:7" ht="15">
      <c r="A2228" s="2" t="s">
        <v>178</v>
      </c>
      <c r="B2228" s="2" t="s">
        <v>371</v>
      </c>
      <c r="C2228" s="3">
        <v>2562</v>
      </c>
      <c r="D2228" s="3">
        <v>1</v>
      </c>
      <c r="E2228" s="2" t="s">
        <v>376</v>
      </c>
      <c r="F2228" s="2" t="s">
        <v>21</v>
      </c>
      <c r="G2228" s="3">
        <v>1</v>
      </c>
    </row>
    <row r="2229" spans="1:7" ht="15">
      <c r="A2229" s="2" t="s">
        <v>178</v>
      </c>
      <c r="B2229" s="2" t="s">
        <v>371</v>
      </c>
      <c r="C2229" s="3">
        <v>2562</v>
      </c>
      <c r="D2229" s="3">
        <v>1</v>
      </c>
      <c r="E2229" s="2" t="s">
        <v>377</v>
      </c>
      <c r="F2229" s="2" t="s">
        <v>11</v>
      </c>
      <c r="G2229" s="3">
        <v>14</v>
      </c>
    </row>
    <row r="2230" spans="1:7" ht="15">
      <c r="A2230" s="2" t="s">
        <v>178</v>
      </c>
      <c r="B2230" s="2" t="s">
        <v>371</v>
      </c>
      <c r="C2230" s="3">
        <v>2562</v>
      </c>
      <c r="D2230" s="3">
        <v>1</v>
      </c>
      <c r="E2230" s="2" t="s">
        <v>377</v>
      </c>
      <c r="F2230" s="2" t="s">
        <v>378</v>
      </c>
      <c r="G2230" s="3">
        <v>17</v>
      </c>
    </row>
    <row r="2231" spans="1:7" ht="15">
      <c r="A2231" s="2" t="s">
        <v>178</v>
      </c>
      <c r="B2231" s="2" t="s">
        <v>371</v>
      </c>
      <c r="C2231" s="3">
        <v>2562</v>
      </c>
      <c r="D2231" s="3">
        <v>2</v>
      </c>
      <c r="E2231" s="2" t="s">
        <v>372</v>
      </c>
      <c r="F2231" s="2" t="s">
        <v>292</v>
      </c>
      <c r="G2231" s="3">
        <v>1</v>
      </c>
    </row>
    <row r="2232" spans="1:7" ht="15">
      <c r="A2232" s="2" t="s">
        <v>178</v>
      </c>
      <c r="B2232" s="2" t="s">
        <v>371</v>
      </c>
      <c r="C2232" s="3">
        <v>2562</v>
      </c>
      <c r="D2232" s="3">
        <v>2</v>
      </c>
      <c r="E2232" s="2" t="s">
        <v>379</v>
      </c>
      <c r="F2232" s="2" t="s">
        <v>12</v>
      </c>
      <c r="G2232" s="3">
        <v>17</v>
      </c>
    </row>
    <row r="2233" spans="1:7" ht="15">
      <c r="A2233" s="2" t="s">
        <v>178</v>
      </c>
      <c r="B2233" s="2" t="s">
        <v>371</v>
      </c>
      <c r="C2233" s="3">
        <v>2562</v>
      </c>
      <c r="D2233" s="3">
        <v>2</v>
      </c>
      <c r="E2233" s="2" t="s">
        <v>377</v>
      </c>
      <c r="F2233" s="2" t="s">
        <v>378</v>
      </c>
      <c r="G2233" s="3">
        <v>17</v>
      </c>
    </row>
    <row r="2234" spans="1:7" ht="15">
      <c r="A2234" s="2" t="s">
        <v>178</v>
      </c>
      <c r="B2234" s="2" t="s">
        <v>371</v>
      </c>
      <c r="C2234" s="3">
        <v>2562</v>
      </c>
      <c r="D2234" s="3">
        <v>2</v>
      </c>
      <c r="E2234" s="2" t="s">
        <v>377</v>
      </c>
      <c r="F2234" s="2" t="s">
        <v>11</v>
      </c>
      <c r="G2234" s="3">
        <v>15</v>
      </c>
    </row>
    <row r="2235" spans="1:7" ht="15">
      <c r="A2235" s="2" t="s">
        <v>178</v>
      </c>
      <c r="B2235" s="2" t="s">
        <v>371</v>
      </c>
      <c r="C2235" s="3">
        <v>2562</v>
      </c>
      <c r="D2235" s="3">
        <v>2</v>
      </c>
      <c r="E2235" s="2" t="s">
        <v>380</v>
      </c>
      <c r="F2235" s="2" t="s">
        <v>12</v>
      </c>
      <c r="G2235" s="3">
        <v>9</v>
      </c>
    </row>
    <row r="2236" spans="1:7" ht="15">
      <c r="A2236" s="2" t="s">
        <v>178</v>
      </c>
      <c r="B2236" s="2" t="s">
        <v>371</v>
      </c>
      <c r="C2236" s="3">
        <v>2562</v>
      </c>
      <c r="D2236" s="3">
        <v>2</v>
      </c>
      <c r="E2236" s="2" t="s">
        <v>380</v>
      </c>
      <c r="F2236" s="2" t="s">
        <v>14</v>
      </c>
      <c r="G2236" s="3">
        <v>2</v>
      </c>
    </row>
    <row r="2237" spans="1:7" ht="15">
      <c r="A2237" s="2" t="s">
        <v>178</v>
      </c>
      <c r="B2237" s="2" t="s">
        <v>371</v>
      </c>
      <c r="C2237" s="3">
        <v>2562</v>
      </c>
      <c r="D2237" s="3">
        <v>2</v>
      </c>
      <c r="E2237" s="2" t="s">
        <v>381</v>
      </c>
      <c r="F2237" s="2" t="s">
        <v>12</v>
      </c>
      <c r="G2237" s="3">
        <v>13</v>
      </c>
    </row>
    <row r="2238" spans="1:7" ht="15">
      <c r="A2238" s="2" t="s">
        <v>178</v>
      </c>
      <c r="B2238" s="2" t="s">
        <v>371</v>
      </c>
      <c r="C2238" s="3">
        <v>2562</v>
      </c>
      <c r="D2238" s="3">
        <v>2</v>
      </c>
      <c r="E2238" s="2" t="s">
        <v>382</v>
      </c>
      <c r="F2238" s="2" t="s">
        <v>12</v>
      </c>
      <c r="G2238" s="3">
        <v>17</v>
      </c>
    </row>
    <row r="2239" spans="1:7" ht="15">
      <c r="A2239" s="2" t="s">
        <v>178</v>
      </c>
      <c r="B2239" s="2" t="s">
        <v>371</v>
      </c>
      <c r="C2239" s="3">
        <v>2562</v>
      </c>
      <c r="D2239" s="3">
        <v>2</v>
      </c>
      <c r="E2239" s="2" t="s">
        <v>383</v>
      </c>
      <c r="F2239" s="2" t="s">
        <v>12</v>
      </c>
      <c r="G2239" s="3">
        <v>4</v>
      </c>
    </row>
    <row r="2240" spans="1:7" ht="15">
      <c r="A2240" s="2" t="s">
        <v>178</v>
      </c>
      <c r="B2240" s="2" t="s">
        <v>371</v>
      </c>
      <c r="C2240" s="3">
        <v>2562</v>
      </c>
      <c r="D2240" s="3">
        <v>2</v>
      </c>
      <c r="E2240" s="2" t="s">
        <v>384</v>
      </c>
      <c r="F2240" s="2" t="s">
        <v>12</v>
      </c>
      <c r="G2240" s="3">
        <v>6</v>
      </c>
    </row>
    <row r="2241" spans="1:7" ht="15">
      <c r="A2241" s="2" t="s">
        <v>385</v>
      </c>
      <c r="B2241" s="2" t="s">
        <v>386</v>
      </c>
      <c r="C2241" s="3">
        <v>2562</v>
      </c>
      <c r="D2241" s="3">
        <v>1</v>
      </c>
      <c r="E2241" s="2" t="s">
        <v>387</v>
      </c>
      <c r="F2241" s="2" t="s">
        <v>15</v>
      </c>
      <c r="G2241" s="3">
        <v>1</v>
      </c>
    </row>
    <row r="2242" spans="1:7" ht="15">
      <c r="A2242" s="2" t="s">
        <v>385</v>
      </c>
      <c r="B2242" s="2" t="s">
        <v>386</v>
      </c>
      <c r="C2242" s="3">
        <v>2562</v>
      </c>
      <c r="D2242" s="3">
        <v>1</v>
      </c>
      <c r="E2242" s="2" t="s">
        <v>387</v>
      </c>
      <c r="F2242" s="2" t="s">
        <v>14</v>
      </c>
      <c r="G2242" s="3">
        <v>1</v>
      </c>
    </row>
    <row r="2243" spans="1:7" ht="15">
      <c r="A2243" s="2" t="s">
        <v>385</v>
      </c>
      <c r="B2243" s="2" t="s">
        <v>386</v>
      </c>
      <c r="C2243" s="3">
        <v>2562</v>
      </c>
      <c r="D2243" s="3">
        <v>1</v>
      </c>
      <c r="E2243" s="2" t="s">
        <v>312</v>
      </c>
      <c r="F2243" s="2" t="s">
        <v>13</v>
      </c>
      <c r="G2243" s="3">
        <v>1</v>
      </c>
    </row>
    <row r="2244" spans="1:7" ht="15">
      <c r="A2244" s="2" t="s">
        <v>385</v>
      </c>
      <c r="B2244" s="2" t="s">
        <v>386</v>
      </c>
      <c r="C2244" s="3">
        <v>2562</v>
      </c>
      <c r="D2244" s="3">
        <v>1</v>
      </c>
      <c r="E2244" s="2" t="s">
        <v>312</v>
      </c>
      <c r="F2244" s="2" t="s">
        <v>15</v>
      </c>
      <c r="G2244" s="3">
        <v>1</v>
      </c>
    </row>
    <row r="2245" spans="1:7" ht="15">
      <c r="A2245" s="2" t="s">
        <v>385</v>
      </c>
      <c r="B2245" s="2" t="s">
        <v>386</v>
      </c>
      <c r="C2245" s="3">
        <v>2562</v>
      </c>
      <c r="D2245" s="3">
        <v>1</v>
      </c>
      <c r="E2245" s="2" t="s">
        <v>136</v>
      </c>
      <c r="F2245" s="2" t="s">
        <v>12</v>
      </c>
      <c r="G2245" s="3">
        <v>2</v>
      </c>
    </row>
    <row r="2246" spans="1:7" ht="15">
      <c r="A2246" s="2" t="s">
        <v>385</v>
      </c>
      <c r="B2246" s="2" t="s">
        <v>386</v>
      </c>
      <c r="C2246" s="3">
        <v>2562</v>
      </c>
      <c r="D2246" s="3">
        <v>1</v>
      </c>
      <c r="E2246" s="2" t="s">
        <v>136</v>
      </c>
      <c r="F2246" s="2" t="s">
        <v>14</v>
      </c>
      <c r="G2246" s="3">
        <v>2</v>
      </c>
    </row>
    <row r="2247" spans="1:7" ht="15">
      <c r="A2247" s="2" t="s">
        <v>385</v>
      </c>
      <c r="B2247" s="2" t="s">
        <v>386</v>
      </c>
      <c r="C2247" s="3">
        <v>2562</v>
      </c>
      <c r="D2247" s="3">
        <v>1</v>
      </c>
      <c r="E2247" s="2" t="s">
        <v>136</v>
      </c>
      <c r="F2247" s="2" t="s">
        <v>10</v>
      </c>
      <c r="G2247" s="3">
        <v>9</v>
      </c>
    </row>
    <row r="2248" spans="1:7" ht="15">
      <c r="A2248" s="2" t="s">
        <v>385</v>
      </c>
      <c r="B2248" s="2" t="s">
        <v>386</v>
      </c>
      <c r="C2248" s="3">
        <v>2562</v>
      </c>
      <c r="D2248" s="3">
        <v>1</v>
      </c>
      <c r="E2248" s="2" t="s">
        <v>136</v>
      </c>
      <c r="F2248" s="2" t="s">
        <v>13</v>
      </c>
      <c r="G2248" s="3">
        <v>4</v>
      </c>
    </row>
    <row r="2249" spans="1:7" ht="15">
      <c r="A2249" s="2" t="s">
        <v>385</v>
      </c>
      <c r="B2249" s="2" t="s">
        <v>386</v>
      </c>
      <c r="C2249" s="3">
        <v>2562</v>
      </c>
      <c r="D2249" s="3">
        <v>1</v>
      </c>
      <c r="E2249" s="2" t="s">
        <v>388</v>
      </c>
      <c r="F2249" s="2" t="s">
        <v>12</v>
      </c>
      <c r="G2249" s="3">
        <v>16</v>
      </c>
    </row>
    <row r="2250" spans="1:7" ht="15">
      <c r="A2250" s="2" t="s">
        <v>385</v>
      </c>
      <c r="B2250" s="2" t="s">
        <v>386</v>
      </c>
      <c r="C2250" s="3">
        <v>2562</v>
      </c>
      <c r="D2250" s="3">
        <v>1</v>
      </c>
      <c r="E2250" s="2" t="s">
        <v>388</v>
      </c>
      <c r="F2250" s="2" t="s">
        <v>14</v>
      </c>
      <c r="G2250" s="3">
        <v>2</v>
      </c>
    </row>
    <row r="2251" spans="1:7" ht="15">
      <c r="A2251" s="2" t="s">
        <v>385</v>
      </c>
      <c r="B2251" s="2" t="s">
        <v>386</v>
      </c>
      <c r="C2251" s="3">
        <v>2562</v>
      </c>
      <c r="D2251" s="3">
        <v>1</v>
      </c>
      <c r="E2251" s="2" t="s">
        <v>389</v>
      </c>
      <c r="F2251" s="2" t="s">
        <v>30</v>
      </c>
      <c r="G2251" s="3">
        <v>1</v>
      </c>
    </row>
    <row r="2252" spans="1:7" ht="15">
      <c r="A2252" s="2" t="s">
        <v>385</v>
      </c>
      <c r="B2252" s="2" t="s">
        <v>386</v>
      </c>
      <c r="C2252" s="3">
        <v>2562</v>
      </c>
      <c r="D2252" s="3">
        <v>1</v>
      </c>
      <c r="E2252" s="2" t="s">
        <v>389</v>
      </c>
      <c r="F2252" s="2" t="s">
        <v>13</v>
      </c>
      <c r="G2252" s="3">
        <v>1</v>
      </c>
    </row>
    <row r="2253" spans="1:7" ht="15">
      <c r="A2253" s="2" t="s">
        <v>385</v>
      </c>
      <c r="B2253" s="2" t="s">
        <v>386</v>
      </c>
      <c r="C2253" s="3">
        <v>2562</v>
      </c>
      <c r="D2253" s="3">
        <v>1</v>
      </c>
      <c r="E2253" s="2" t="s">
        <v>390</v>
      </c>
      <c r="F2253" s="2" t="s">
        <v>14</v>
      </c>
      <c r="G2253" s="3">
        <v>2</v>
      </c>
    </row>
    <row r="2254" spans="1:7" ht="15">
      <c r="A2254" s="2" t="s">
        <v>385</v>
      </c>
      <c r="B2254" s="2" t="s">
        <v>386</v>
      </c>
      <c r="C2254" s="3">
        <v>2562</v>
      </c>
      <c r="D2254" s="3">
        <v>1</v>
      </c>
      <c r="E2254" s="2" t="s">
        <v>390</v>
      </c>
      <c r="F2254" s="2" t="s">
        <v>12</v>
      </c>
      <c r="G2254" s="3">
        <v>15</v>
      </c>
    </row>
    <row r="2255" spans="1:7" ht="15">
      <c r="A2255" s="2" t="s">
        <v>385</v>
      </c>
      <c r="B2255" s="2" t="s">
        <v>386</v>
      </c>
      <c r="C2255" s="3">
        <v>2562</v>
      </c>
      <c r="D2255" s="3">
        <v>1</v>
      </c>
      <c r="E2255" s="2" t="s">
        <v>391</v>
      </c>
      <c r="F2255" s="2" t="s">
        <v>10</v>
      </c>
      <c r="G2255" s="3">
        <v>9</v>
      </c>
    </row>
    <row r="2256" spans="1:7" ht="15">
      <c r="A2256" s="2" t="s">
        <v>385</v>
      </c>
      <c r="B2256" s="2" t="s">
        <v>386</v>
      </c>
      <c r="C2256" s="3">
        <v>2562</v>
      </c>
      <c r="D2256" s="3">
        <v>1</v>
      </c>
      <c r="E2256" s="2" t="s">
        <v>391</v>
      </c>
      <c r="F2256" s="2" t="s">
        <v>14</v>
      </c>
      <c r="G2256" s="3">
        <v>2</v>
      </c>
    </row>
    <row r="2257" spans="1:7" ht="15">
      <c r="A2257" s="2" t="s">
        <v>385</v>
      </c>
      <c r="B2257" s="2" t="s">
        <v>386</v>
      </c>
      <c r="C2257" s="3">
        <v>2562</v>
      </c>
      <c r="D2257" s="3">
        <v>1</v>
      </c>
      <c r="E2257" s="2" t="s">
        <v>391</v>
      </c>
      <c r="F2257" s="2" t="s">
        <v>30</v>
      </c>
      <c r="G2257" s="3">
        <v>1</v>
      </c>
    </row>
    <row r="2258" spans="1:7" ht="15">
      <c r="A2258" s="2" t="s">
        <v>385</v>
      </c>
      <c r="B2258" s="2" t="s">
        <v>386</v>
      </c>
      <c r="C2258" s="3">
        <v>2562</v>
      </c>
      <c r="D2258" s="3">
        <v>1</v>
      </c>
      <c r="E2258" s="2" t="s">
        <v>391</v>
      </c>
      <c r="F2258" s="2" t="s">
        <v>13</v>
      </c>
      <c r="G2258" s="3">
        <v>4</v>
      </c>
    </row>
    <row r="2259" spans="1:7" ht="15">
      <c r="A2259" s="2" t="s">
        <v>385</v>
      </c>
      <c r="B2259" s="2" t="s">
        <v>386</v>
      </c>
      <c r="C2259" s="3">
        <v>2562</v>
      </c>
      <c r="D2259" s="3">
        <v>1</v>
      </c>
      <c r="E2259" s="2" t="s">
        <v>391</v>
      </c>
      <c r="F2259" s="2" t="s">
        <v>12</v>
      </c>
      <c r="G2259" s="3">
        <v>1</v>
      </c>
    </row>
    <row r="2260" spans="1:7" ht="15">
      <c r="A2260" s="2" t="s">
        <v>385</v>
      </c>
      <c r="B2260" s="2" t="s">
        <v>386</v>
      </c>
      <c r="C2260" s="3">
        <v>2562</v>
      </c>
      <c r="D2260" s="3">
        <v>1</v>
      </c>
      <c r="E2260" s="2" t="s">
        <v>392</v>
      </c>
      <c r="F2260" s="2" t="s">
        <v>13</v>
      </c>
      <c r="G2260" s="3">
        <v>1</v>
      </c>
    </row>
    <row r="2261" spans="1:7" ht="15">
      <c r="A2261" s="2" t="s">
        <v>385</v>
      </c>
      <c r="B2261" s="2" t="s">
        <v>386</v>
      </c>
      <c r="C2261" s="3">
        <v>2562</v>
      </c>
      <c r="D2261" s="3">
        <v>1</v>
      </c>
      <c r="E2261" s="2" t="s">
        <v>392</v>
      </c>
      <c r="F2261" s="2" t="s">
        <v>12</v>
      </c>
      <c r="G2261" s="3">
        <v>15</v>
      </c>
    </row>
    <row r="2262" spans="1:7" ht="15">
      <c r="A2262" s="2" t="s">
        <v>385</v>
      </c>
      <c r="B2262" s="2" t="s">
        <v>386</v>
      </c>
      <c r="C2262" s="3">
        <v>2562</v>
      </c>
      <c r="D2262" s="3">
        <v>1</v>
      </c>
      <c r="E2262" s="2" t="s">
        <v>392</v>
      </c>
      <c r="F2262" s="2" t="s">
        <v>10</v>
      </c>
      <c r="G2262" s="3">
        <v>1</v>
      </c>
    </row>
    <row r="2263" spans="1:7" ht="15">
      <c r="A2263" s="2" t="s">
        <v>385</v>
      </c>
      <c r="B2263" s="2" t="s">
        <v>386</v>
      </c>
      <c r="C2263" s="3">
        <v>2562</v>
      </c>
      <c r="D2263" s="3">
        <v>1</v>
      </c>
      <c r="E2263" s="2" t="s">
        <v>393</v>
      </c>
      <c r="F2263" s="2" t="s">
        <v>292</v>
      </c>
      <c r="G2263" s="3">
        <v>2</v>
      </c>
    </row>
    <row r="2264" spans="1:7" ht="15">
      <c r="A2264" s="2" t="s">
        <v>385</v>
      </c>
      <c r="B2264" s="2" t="s">
        <v>386</v>
      </c>
      <c r="C2264" s="3">
        <v>2562</v>
      </c>
      <c r="D2264" s="3">
        <v>1</v>
      </c>
      <c r="E2264" s="2" t="s">
        <v>393</v>
      </c>
      <c r="F2264" s="2" t="s">
        <v>101</v>
      </c>
      <c r="G2264" s="3">
        <v>27</v>
      </c>
    </row>
    <row r="2265" spans="1:7" ht="15">
      <c r="A2265" s="2" t="s">
        <v>385</v>
      </c>
      <c r="B2265" s="2" t="s">
        <v>386</v>
      </c>
      <c r="C2265" s="3">
        <v>2562</v>
      </c>
      <c r="D2265" s="3">
        <v>1</v>
      </c>
      <c r="E2265" s="2" t="s">
        <v>394</v>
      </c>
      <c r="F2265" s="2" t="s">
        <v>101</v>
      </c>
      <c r="G2265" s="3">
        <v>1</v>
      </c>
    </row>
    <row r="2266" spans="1:7" ht="15">
      <c r="A2266" s="2" t="s">
        <v>385</v>
      </c>
      <c r="B2266" s="2" t="s">
        <v>386</v>
      </c>
      <c r="C2266" s="3">
        <v>2562</v>
      </c>
      <c r="D2266" s="3">
        <v>1</v>
      </c>
      <c r="E2266" s="2" t="s">
        <v>395</v>
      </c>
      <c r="F2266" s="2" t="s">
        <v>12</v>
      </c>
      <c r="G2266" s="3">
        <v>17</v>
      </c>
    </row>
    <row r="2267" spans="1:7" ht="15">
      <c r="A2267" s="2" t="s">
        <v>385</v>
      </c>
      <c r="B2267" s="2" t="s">
        <v>386</v>
      </c>
      <c r="C2267" s="3">
        <v>2562</v>
      </c>
      <c r="D2267" s="3">
        <v>1</v>
      </c>
      <c r="E2267" s="2" t="s">
        <v>395</v>
      </c>
      <c r="F2267" s="2" t="s">
        <v>10</v>
      </c>
      <c r="G2267" s="3">
        <v>1</v>
      </c>
    </row>
    <row r="2268" spans="1:7" ht="15">
      <c r="A2268" s="2" t="s">
        <v>385</v>
      </c>
      <c r="B2268" s="2" t="s">
        <v>386</v>
      </c>
      <c r="C2268" s="3">
        <v>2562</v>
      </c>
      <c r="D2268" s="3">
        <v>1</v>
      </c>
      <c r="E2268" s="2" t="s">
        <v>396</v>
      </c>
      <c r="F2268" s="2" t="s">
        <v>10</v>
      </c>
      <c r="G2268" s="3">
        <v>2</v>
      </c>
    </row>
    <row r="2269" spans="1:7" ht="15">
      <c r="A2269" s="2" t="s">
        <v>385</v>
      </c>
      <c r="B2269" s="2" t="s">
        <v>386</v>
      </c>
      <c r="C2269" s="3">
        <v>2562</v>
      </c>
      <c r="D2269" s="3">
        <v>1</v>
      </c>
      <c r="E2269" s="2" t="s">
        <v>396</v>
      </c>
      <c r="F2269" s="2" t="s">
        <v>15</v>
      </c>
      <c r="G2269" s="3">
        <v>1</v>
      </c>
    </row>
    <row r="2270" spans="1:7" ht="15">
      <c r="A2270" s="2" t="s">
        <v>385</v>
      </c>
      <c r="B2270" s="2" t="s">
        <v>386</v>
      </c>
      <c r="C2270" s="3">
        <v>2562</v>
      </c>
      <c r="D2270" s="3">
        <v>1</v>
      </c>
      <c r="E2270" s="2" t="s">
        <v>396</v>
      </c>
      <c r="F2270" s="2" t="s">
        <v>12</v>
      </c>
      <c r="G2270" s="3">
        <v>10</v>
      </c>
    </row>
    <row r="2271" spans="1:7" ht="15">
      <c r="A2271" s="2" t="s">
        <v>385</v>
      </c>
      <c r="B2271" s="2" t="s">
        <v>386</v>
      </c>
      <c r="C2271" s="3">
        <v>2562</v>
      </c>
      <c r="D2271" s="3">
        <v>1</v>
      </c>
      <c r="E2271" s="2" t="s">
        <v>397</v>
      </c>
      <c r="F2271" s="2" t="s">
        <v>14</v>
      </c>
      <c r="G2271" s="3">
        <v>1</v>
      </c>
    </row>
    <row r="2272" spans="1:7" ht="15">
      <c r="A2272" s="2" t="s">
        <v>385</v>
      </c>
      <c r="B2272" s="2" t="s">
        <v>386</v>
      </c>
      <c r="C2272" s="3">
        <v>2562</v>
      </c>
      <c r="D2272" s="3">
        <v>1</v>
      </c>
      <c r="E2272" s="2" t="s">
        <v>397</v>
      </c>
      <c r="F2272" s="2" t="s">
        <v>10</v>
      </c>
      <c r="G2272" s="3">
        <v>1</v>
      </c>
    </row>
    <row r="2273" spans="1:7" ht="15">
      <c r="A2273" s="2" t="s">
        <v>385</v>
      </c>
      <c r="B2273" s="2" t="s">
        <v>386</v>
      </c>
      <c r="C2273" s="3">
        <v>2562</v>
      </c>
      <c r="D2273" s="3">
        <v>1</v>
      </c>
      <c r="E2273" s="2" t="s">
        <v>397</v>
      </c>
      <c r="F2273" s="2" t="s">
        <v>13</v>
      </c>
      <c r="G2273" s="3">
        <v>1</v>
      </c>
    </row>
    <row r="2274" spans="1:7" ht="15">
      <c r="A2274" s="2" t="s">
        <v>385</v>
      </c>
      <c r="B2274" s="2" t="s">
        <v>386</v>
      </c>
      <c r="C2274" s="3">
        <v>2562</v>
      </c>
      <c r="D2274" s="3">
        <v>1</v>
      </c>
      <c r="E2274" s="2" t="s">
        <v>397</v>
      </c>
      <c r="F2274" s="2" t="s">
        <v>12</v>
      </c>
      <c r="G2274" s="3">
        <v>10</v>
      </c>
    </row>
    <row r="2275" spans="1:7" ht="15">
      <c r="A2275" s="2" t="s">
        <v>385</v>
      </c>
      <c r="B2275" s="2" t="s">
        <v>386</v>
      </c>
      <c r="C2275" s="3">
        <v>2562</v>
      </c>
      <c r="D2275" s="3">
        <v>1</v>
      </c>
      <c r="E2275" s="2" t="s">
        <v>398</v>
      </c>
      <c r="F2275" s="2" t="s">
        <v>13</v>
      </c>
      <c r="G2275" s="3">
        <v>4</v>
      </c>
    </row>
    <row r="2276" spans="1:7" ht="15">
      <c r="A2276" s="2" t="s">
        <v>385</v>
      </c>
      <c r="B2276" s="2" t="s">
        <v>386</v>
      </c>
      <c r="C2276" s="3">
        <v>2562</v>
      </c>
      <c r="D2276" s="3">
        <v>1</v>
      </c>
      <c r="E2276" s="2" t="s">
        <v>398</v>
      </c>
      <c r="F2276" s="2" t="s">
        <v>12</v>
      </c>
      <c r="G2276" s="3">
        <v>7</v>
      </c>
    </row>
    <row r="2277" spans="1:7" ht="15">
      <c r="A2277" s="2" t="s">
        <v>385</v>
      </c>
      <c r="B2277" s="2" t="s">
        <v>386</v>
      </c>
      <c r="C2277" s="3">
        <v>2562</v>
      </c>
      <c r="D2277" s="3">
        <v>1</v>
      </c>
      <c r="E2277" s="2" t="s">
        <v>398</v>
      </c>
      <c r="F2277" s="2" t="s">
        <v>14</v>
      </c>
      <c r="G2277" s="3">
        <v>1</v>
      </c>
    </row>
    <row r="2278" spans="1:7" ht="15">
      <c r="A2278" s="2" t="s">
        <v>385</v>
      </c>
      <c r="B2278" s="2" t="s">
        <v>386</v>
      </c>
      <c r="C2278" s="3">
        <v>2562</v>
      </c>
      <c r="D2278" s="3">
        <v>1</v>
      </c>
      <c r="E2278" s="2" t="s">
        <v>398</v>
      </c>
      <c r="F2278" s="2" t="s">
        <v>10</v>
      </c>
      <c r="G2278" s="3">
        <v>1</v>
      </c>
    </row>
    <row r="2279" spans="1:7" ht="15">
      <c r="A2279" s="2" t="s">
        <v>385</v>
      </c>
      <c r="B2279" s="2" t="s">
        <v>386</v>
      </c>
      <c r="C2279" s="3">
        <v>2562</v>
      </c>
      <c r="D2279" s="3">
        <v>1</v>
      </c>
      <c r="E2279" s="2" t="s">
        <v>399</v>
      </c>
      <c r="F2279" s="2" t="s">
        <v>14</v>
      </c>
      <c r="G2279" s="3">
        <v>1</v>
      </c>
    </row>
    <row r="2280" spans="1:7" ht="15">
      <c r="A2280" s="2" t="s">
        <v>385</v>
      </c>
      <c r="B2280" s="2" t="s">
        <v>386</v>
      </c>
      <c r="C2280" s="3">
        <v>2562</v>
      </c>
      <c r="D2280" s="3">
        <v>1</v>
      </c>
      <c r="E2280" s="2" t="s">
        <v>399</v>
      </c>
      <c r="F2280" s="2" t="s">
        <v>12</v>
      </c>
      <c r="G2280" s="3">
        <v>9</v>
      </c>
    </row>
    <row r="2281" spans="1:7" ht="15">
      <c r="A2281" s="2" t="s">
        <v>385</v>
      </c>
      <c r="B2281" s="2" t="s">
        <v>386</v>
      </c>
      <c r="C2281" s="3">
        <v>2562</v>
      </c>
      <c r="D2281" s="3">
        <v>1</v>
      </c>
      <c r="E2281" s="2" t="s">
        <v>399</v>
      </c>
      <c r="F2281" s="2" t="s">
        <v>15</v>
      </c>
      <c r="G2281" s="3">
        <v>1</v>
      </c>
    </row>
    <row r="2282" spans="1:7" ht="15">
      <c r="A2282" s="2" t="s">
        <v>385</v>
      </c>
      <c r="B2282" s="2" t="s">
        <v>386</v>
      </c>
      <c r="C2282" s="3">
        <v>2562</v>
      </c>
      <c r="D2282" s="3">
        <v>1</v>
      </c>
      <c r="E2282" s="2" t="s">
        <v>399</v>
      </c>
      <c r="F2282" s="2" t="s">
        <v>13</v>
      </c>
      <c r="G2282" s="3">
        <v>1</v>
      </c>
    </row>
    <row r="2283" spans="1:7" ht="15">
      <c r="A2283" s="2" t="s">
        <v>385</v>
      </c>
      <c r="B2283" s="2" t="s">
        <v>386</v>
      </c>
      <c r="C2283" s="3">
        <v>2562</v>
      </c>
      <c r="D2283" s="3">
        <v>1</v>
      </c>
      <c r="E2283" s="2" t="s">
        <v>400</v>
      </c>
      <c r="F2283" s="2" t="s">
        <v>10</v>
      </c>
      <c r="G2283" s="3">
        <v>2</v>
      </c>
    </row>
    <row r="2284" spans="1:7" ht="15">
      <c r="A2284" s="2" t="s">
        <v>385</v>
      </c>
      <c r="B2284" s="2" t="s">
        <v>386</v>
      </c>
      <c r="C2284" s="3">
        <v>2562</v>
      </c>
      <c r="D2284" s="3">
        <v>1</v>
      </c>
      <c r="E2284" s="2" t="s">
        <v>400</v>
      </c>
      <c r="F2284" s="2" t="s">
        <v>12</v>
      </c>
      <c r="G2284" s="3">
        <v>7</v>
      </c>
    </row>
    <row r="2285" spans="1:7" ht="15">
      <c r="A2285" s="2" t="s">
        <v>385</v>
      </c>
      <c r="B2285" s="2" t="s">
        <v>386</v>
      </c>
      <c r="C2285" s="3">
        <v>2562</v>
      </c>
      <c r="D2285" s="3">
        <v>1</v>
      </c>
      <c r="E2285" s="2" t="s">
        <v>400</v>
      </c>
      <c r="F2285" s="2" t="s">
        <v>14</v>
      </c>
      <c r="G2285" s="3">
        <v>3</v>
      </c>
    </row>
    <row r="2286" spans="1:7" ht="15">
      <c r="A2286" s="2" t="s">
        <v>385</v>
      </c>
      <c r="B2286" s="2" t="s">
        <v>386</v>
      </c>
      <c r="C2286" s="3">
        <v>2562</v>
      </c>
      <c r="D2286" s="3">
        <v>1</v>
      </c>
      <c r="E2286" s="2" t="s">
        <v>401</v>
      </c>
      <c r="F2286" s="2" t="s">
        <v>14</v>
      </c>
      <c r="G2286" s="3">
        <v>7</v>
      </c>
    </row>
    <row r="2287" spans="1:7" ht="15">
      <c r="A2287" s="2" t="s">
        <v>385</v>
      </c>
      <c r="B2287" s="2" t="s">
        <v>386</v>
      </c>
      <c r="C2287" s="3">
        <v>2562</v>
      </c>
      <c r="D2287" s="3">
        <v>1</v>
      </c>
      <c r="E2287" s="2" t="s">
        <v>401</v>
      </c>
      <c r="F2287" s="2" t="s">
        <v>12</v>
      </c>
      <c r="G2287" s="3">
        <v>6</v>
      </c>
    </row>
    <row r="2288" spans="1:7" ht="15">
      <c r="A2288" s="2" t="s">
        <v>385</v>
      </c>
      <c r="B2288" s="2" t="s">
        <v>386</v>
      </c>
      <c r="C2288" s="3">
        <v>2562</v>
      </c>
      <c r="D2288" s="3">
        <v>1</v>
      </c>
      <c r="E2288" s="2" t="s">
        <v>402</v>
      </c>
      <c r="F2288" s="2" t="s">
        <v>14</v>
      </c>
      <c r="G2288" s="3">
        <v>6</v>
      </c>
    </row>
    <row r="2289" spans="1:7" ht="15">
      <c r="A2289" s="2" t="s">
        <v>385</v>
      </c>
      <c r="B2289" s="2" t="s">
        <v>386</v>
      </c>
      <c r="C2289" s="3">
        <v>2562</v>
      </c>
      <c r="D2289" s="3">
        <v>1</v>
      </c>
      <c r="E2289" s="2" t="s">
        <v>402</v>
      </c>
      <c r="F2289" s="2" t="s">
        <v>15</v>
      </c>
      <c r="G2289" s="3">
        <v>1</v>
      </c>
    </row>
    <row r="2290" spans="1:7" ht="15">
      <c r="A2290" s="2" t="s">
        <v>385</v>
      </c>
      <c r="B2290" s="2" t="s">
        <v>386</v>
      </c>
      <c r="C2290" s="3">
        <v>2562</v>
      </c>
      <c r="D2290" s="3">
        <v>1</v>
      </c>
      <c r="E2290" s="2" t="s">
        <v>402</v>
      </c>
      <c r="F2290" s="2" t="s">
        <v>10</v>
      </c>
      <c r="G2290" s="3">
        <v>2</v>
      </c>
    </row>
    <row r="2291" spans="1:7" ht="15">
      <c r="A2291" s="2" t="s">
        <v>385</v>
      </c>
      <c r="B2291" s="2" t="s">
        <v>386</v>
      </c>
      <c r="C2291" s="3">
        <v>2562</v>
      </c>
      <c r="D2291" s="3">
        <v>1</v>
      </c>
      <c r="E2291" s="2" t="s">
        <v>402</v>
      </c>
      <c r="F2291" s="2" t="s">
        <v>12</v>
      </c>
      <c r="G2291" s="3">
        <v>4</v>
      </c>
    </row>
    <row r="2292" spans="1:7" ht="15">
      <c r="A2292" s="2" t="s">
        <v>385</v>
      </c>
      <c r="B2292" s="2" t="s">
        <v>386</v>
      </c>
      <c r="C2292" s="3">
        <v>2562</v>
      </c>
      <c r="D2292" s="3">
        <v>1</v>
      </c>
      <c r="E2292" s="2" t="s">
        <v>403</v>
      </c>
      <c r="F2292" s="2" t="s">
        <v>14</v>
      </c>
      <c r="G2292" s="3">
        <v>3</v>
      </c>
    </row>
    <row r="2293" spans="1:7" ht="15">
      <c r="A2293" s="2" t="s">
        <v>385</v>
      </c>
      <c r="B2293" s="2" t="s">
        <v>386</v>
      </c>
      <c r="C2293" s="3">
        <v>2562</v>
      </c>
      <c r="D2293" s="3">
        <v>1</v>
      </c>
      <c r="E2293" s="2" t="s">
        <v>403</v>
      </c>
      <c r="F2293" s="2" t="s">
        <v>12</v>
      </c>
      <c r="G2293" s="3">
        <v>10</v>
      </c>
    </row>
    <row r="2294" spans="1:7" ht="15">
      <c r="A2294" s="2" t="s">
        <v>385</v>
      </c>
      <c r="B2294" s="2" t="s">
        <v>386</v>
      </c>
      <c r="C2294" s="3">
        <v>2562</v>
      </c>
      <c r="D2294" s="3">
        <v>1</v>
      </c>
      <c r="E2294" s="2" t="s">
        <v>404</v>
      </c>
      <c r="F2294" s="2" t="s">
        <v>10</v>
      </c>
      <c r="G2294" s="3">
        <v>3</v>
      </c>
    </row>
    <row r="2295" spans="1:7" ht="15">
      <c r="A2295" s="2" t="s">
        <v>385</v>
      </c>
      <c r="B2295" s="2" t="s">
        <v>386</v>
      </c>
      <c r="C2295" s="3">
        <v>2562</v>
      </c>
      <c r="D2295" s="3">
        <v>1</v>
      </c>
      <c r="E2295" s="2" t="s">
        <v>404</v>
      </c>
      <c r="F2295" s="2" t="s">
        <v>12</v>
      </c>
      <c r="G2295" s="3">
        <v>4</v>
      </c>
    </row>
    <row r="2296" spans="1:7" ht="15">
      <c r="A2296" s="2" t="s">
        <v>385</v>
      </c>
      <c r="B2296" s="2" t="s">
        <v>386</v>
      </c>
      <c r="C2296" s="3">
        <v>2562</v>
      </c>
      <c r="D2296" s="3">
        <v>1</v>
      </c>
      <c r="E2296" s="2" t="s">
        <v>404</v>
      </c>
      <c r="F2296" s="2" t="s">
        <v>14</v>
      </c>
      <c r="G2296" s="3">
        <v>3</v>
      </c>
    </row>
    <row r="2297" spans="1:7" ht="15">
      <c r="A2297" s="2" t="s">
        <v>385</v>
      </c>
      <c r="B2297" s="2" t="s">
        <v>386</v>
      </c>
      <c r="C2297" s="3">
        <v>2562</v>
      </c>
      <c r="D2297" s="3">
        <v>1</v>
      </c>
      <c r="E2297" s="2" t="s">
        <v>404</v>
      </c>
      <c r="F2297" s="2" t="s">
        <v>15</v>
      </c>
      <c r="G2297" s="3">
        <v>2</v>
      </c>
    </row>
    <row r="2298" spans="1:7" ht="15">
      <c r="A2298" s="2" t="s">
        <v>385</v>
      </c>
      <c r="B2298" s="2" t="s">
        <v>386</v>
      </c>
      <c r="C2298" s="3">
        <v>2562</v>
      </c>
      <c r="D2298" s="3">
        <v>1</v>
      </c>
      <c r="E2298" s="2" t="s">
        <v>405</v>
      </c>
      <c r="F2298" s="2" t="s">
        <v>12</v>
      </c>
      <c r="G2298" s="3">
        <v>7</v>
      </c>
    </row>
    <row r="2299" spans="1:7" ht="15">
      <c r="A2299" s="2" t="s">
        <v>385</v>
      </c>
      <c r="B2299" s="2" t="s">
        <v>386</v>
      </c>
      <c r="C2299" s="3">
        <v>2562</v>
      </c>
      <c r="D2299" s="3">
        <v>1</v>
      </c>
      <c r="E2299" s="2" t="s">
        <v>405</v>
      </c>
      <c r="F2299" s="2" t="s">
        <v>14</v>
      </c>
      <c r="G2299" s="3">
        <v>5</v>
      </c>
    </row>
    <row r="2300" spans="1:7" ht="15">
      <c r="A2300" s="2" t="s">
        <v>385</v>
      </c>
      <c r="B2300" s="2" t="s">
        <v>386</v>
      </c>
      <c r="C2300" s="3">
        <v>2562</v>
      </c>
      <c r="D2300" s="3">
        <v>1</v>
      </c>
      <c r="E2300" s="2" t="s">
        <v>406</v>
      </c>
      <c r="F2300" s="2" t="s">
        <v>10</v>
      </c>
      <c r="G2300" s="3">
        <v>2</v>
      </c>
    </row>
    <row r="2301" spans="1:7" ht="15">
      <c r="A2301" s="2" t="s">
        <v>385</v>
      </c>
      <c r="B2301" s="2" t="s">
        <v>386</v>
      </c>
      <c r="C2301" s="3">
        <v>2562</v>
      </c>
      <c r="D2301" s="3">
        <v>1</v>
      </c>
      <c r="E2301" s="2" t="s">
        <v>406</v>
      </c>
      <c r="F2301" s="2" t="s">
        <v>14</v>
      </c>
      <c r="G2301" s="3">
        <v>2</v>
      </c>
    </row>
    <row r="2302" spans="1:7" ht="15">
      <c r="A2302" s="2" t="s">
        <v>385</v>
      </c>
      <c r="B2302" s="2" t="s">
        <v>386</v>
      </c>
      <c r="C2302" s="3">
        <v>2562</v>
      </c>
      <c r="D2302" s="3">
        <v>1</v>
      </c>
      <c r="E2302" s="2" t="s">
        <v>406</v>
      </c>
      <c r="F2302" s="2" t="s">
        <v>12</v>
      </c>
      <c r="G2302" s="3">
        <v>8</v>
      </c>
    </row>
    <row r="2303" spans="1:7" ht="15">
      <c r="A2303" s="2" t="s">
        <v>385</v>
      </c>
      <c r="B2303" s="2" t="s">
        <v>386</v>
      </c>
      <c r="C2303" s="3">
        <v>2562</v>
      </c>
      <c r="D2303" s="3">
        <v>1</v>
      </c>
      <c r="E2303" s="2" t="s">
        <v>90</v>
      </c>
      <c r="F2303" s="2" t="s">
        <v>15</v>
      </c>
      <c r="G2303" s="3">
        <v>2</v>
      </c>
    </row>
    <row r="2304" spans="1:7" ht="15">
      <c r="A2304" s="2" t="s">
        <v>385</v>
      </c>
      <c r="B2304" s="2" t="s">
        <v>386</v>
      </c>
      <c r="C2304" s="3">
        <v>2562</v>
      </c>
      <c r="D2304" s="3">
        <v>1</v>
      </c>
      <c r="E2304" s="2" t="s">
        <v>90</v>
      </c>
      <c r="F2304" s="2" t="s">
        <v>13</v>
      </c>
      <c r="G2304" s="3">
        <v>1</v>
      </c>
    </row>
    <row r="2305" spans="1:7" ht="15">
      <c r="A2305" s="2" t="s">
        <v>385</v>
      </c>
      <c r="B2305" s="2" t="s">
        <v>386</v>
      </c>
      <c r="C2305" s="3">
        <v>2562</v>
      </c>
      <c r="D2305" s="3">
        <v>1</v>
      </c>
      <c r="E2305" s="2" t="s">
        <v>16</v>
      </c>
      <c r="F2305" s="2" t="s">
        <v>15</v>
      </c>
      <c r="G2305" s="3">
        <v>1</v>
      </c>
    </row>
    <row r="2306" spans="1:7" ht="15">
      <c r="A2306" s="2" t="s">
        <v>385</v>
      </c>
      <c r="B2306" s="2" t="s">
        <v>386</v>
      </c>
      <c r="C2306" s="3">
        <v>2562</v>
      </c>
      <c r="D2306" s="3">
        <v>1</v>
      </c>
      <c r="E2306" s="2" t="s">
        <v>16</v>
      </c>
      <c r="F2306" s="2" t="s">
        <v>29</v>
      </c>
      <c r="G2306" s="3">
        <v>6</v>
      </c>
    </row>
    <row r="2307" spans="1:7" ht="15">
      <c r="A2307" s="2" t="s">
        <v>385</v>
      </c>
      <c r="B2307" s="2" t="s">
        <v>386</v>
      </c>
      <c r="C2307" s="3">
        <v>2562</v>
      </c>
      <c r="D2307" s="3">
        <v>1</v>
      </c>
      <c r="E2307" s="2" t="s">
        <v>16</v>
      </c>
      <c r="F2307" s="2" t="s">
        <v>14</v>
      </c>
      <c r="G2307" s="3">
        <v>1</v>
      </c>
    </row>
    <row r="2308" spans="1:7" ht="15">
      <c r="A2308" s="2" t="s">
        <v>385</v>
      </c>
      <c r="B2308" s="2" t="s">
        <v>386</v>
      </c>
      <c r="C2308" s="3">
        <v>2562</v>
      </c>
      <c r="D2308" s="3">
        <v>1</v>
      </c>
      <c r="E2308" s="2" t="s">
        <v>16</v>
      </c>
      <c r="F2308" s="2" t="s">
        <v>30</v>
      </c>
      <c r="G2308" s="3">
        <v>5</v>
      </c>
    </row>
    <row r="2309" spans="1:7" ht="15">
      <c r="A2309" s="2" t="s">
        <v>385</v>
      </c>
      <c r="B2309" s="2" t="s">
        <v>386</v>
      </c>
      <c r="C2309" s="3">
        <v>2562</v>
      </c>
      <c r="D2309" s="3">
        <v>1</v>
      </c>
      <c r="E2309" s="2" t="s">
        <v>66</v>
      </c>
      <c r="F2309" s="2" t="s">
        <v>12</v>
      </c>
      <c r="G2309" s="3">
        <v>13</v>
      </c>
    </row>
    <row r="2310" spans="1:7" ht="15">
      <c r="A2310" s="2" t="s">
        <v>385</v>
      </c>
      <c r="B2310" s="2" t="s">
        <v>386</v>
      </c>
      <c r="C2310" s="3">
        <v>2562</v>
      </c>
      <c r="D2310" s="3">
        <v>1</v>
      </c>
      <c r="E2310" s="2" t="s">
        <v>19</v>
      </c>
      <c r="F2310" s="2" t="s">
        <v>10</v>
      </c>
      <c r="G2310" s="3">
        <v>7</v>
      </c>
    </row>
    <row r="2311" spans="1:7" ht="15">
      <c r="A2311" s="2" t="s">
        <v>385</v>
      </c>
      <c r="B2311" s="2" t="s">
        <v>386</v>
      </c>
      <c r="C2311" s="3">
        <v>2562</v>
      </c>
      <c r="D2311" s="3">
        <v>1</v>
      </c>
      <c r="E2311" s="2" t="s">
        <v>19</v>
      </c>
      <c r="F2311" s="2" t="s">
        <v>15</v>
      </c>
      <c r="G2311" s="3">
        <v>2</v>
      </c>
    </row>
    <row r="2312" spans="1:7" ht="15">
      <c r="A2312" s="2" t="s">
        <v>385</v>
      </c>
      <c r="B2312" s="2" t="s">
        <v>386</v>
      </c>
      <c r="C2312" s="3">
        <v>2562</v>
      </c>
      <c r="D2312" s="3">
        <v>1</v>
      </c>
      <c r="E2312" s="2" t="s">
        <v>19</v>
      </c>
      <c r="F2312" s="2" t="s">
        <v>12</v>
      </c>
      <c r="G2312" s="3">
        <v>3</v>
      </c>
    </row>
    <row r="2313" spans="1:7" ht="15">
      <c r="A2313" s="2" t="s">
        <v>385</v>
      </c>
      <c r="B2313" s="2" t="s">
        <v>386</v>
      </c>
      <c r="C2313" s="3">
        <v>2562</v>
      </c>
      <c r="D2313" s="3">
        <v>2</v>
      </c>
      <c r="E2313" s="2" t="s">
        <v>135</v>
      </c>
      <c r="F2313" s="2" t="s">
        <v>15</v>
      </c>
      <c r="G2313" s="3">
        <v>1</v>
      </c>
    </row>
    <row r="2314" spans="1:7" ht="15">
      <c r="A2314" s="2" t="s">
        <v>385</v>
      </c>
      <c r="B2314" s="2" t="s">
        <v>386</v>
      </c>
      <c r="C2314" s="3">
        <v>2562</v>
      </c>
      <c r="D2314" s="3">
        <v>2</v>
      </c>
      <c r="E2314" s="2" t="s">
        <v>135</v>
      </c>
      <c r="F2314" s="2" t="s">
        <v>14</v>
      </c>
      <c r="G2314" s="3">
        <v>5</v>
      </c>
    </row>
    <row r="2315" spans="1:7" ht="15">
      <c r="A2315" s="2" t="s">
        <v>385</v>
      </c>
      <c r="B2315" s="2" t="s">
        <v>386</v>
      </c>
      <c r="C2315" s="3">
        <v>2562</v>
      </c>
      <c r="D2315" s="3">
        <v>2</v>
      </c>
      <c r="E2315" s="2" t="s">
        <v>135</v>
      </c>
      <c r="F2315" s="2" t="s">
        <v>29</v>
      </c>
      <c r="G2315" s="3">
        <v>1</v>
      </c>
    </row>
    <row r="2316" spans="1:7" ht="15">
      <c r="A2316" s="2" t="s">
        <v>385</v>
      </c>
      <c r="B2316" s="2" t="s">
        <v>386</v>
      </c>
      <c r="C2316" s="3">
        <v>2562</v>
      </c>
      <c r="D2316" s="3">
        <v>2</v>
      </c>
      <c r="E2316" s="2" t="s">
        <v>135</v>
      </c>
      <c r="F2316" s="2" t="s">
        <v>10</v>
      </c>
      <c r="G2316" s="3">
        <v>1</v>
      </c>
    </row>
    <row r="2317" spans="1:7" ht="15">
      <c r="A2317" s="2" t="s">
        <v>385</v>
      </c>
      <c r="B2317" s="2" t="s">
        <v>386</v>
      </c>
      <c r="C2317" s="3">
        <v>2562</v>
      </c>
      <c r="D2317" s="3">
        <v>2</v>
      </c>
      <c r="E2317" s="2" t="s">
        <v>135</v>
      </c>
      <c r="F2317" s="2" t="s">
        <v>12</v>
      </c>
      <c r="G2317" s="3">
        <v>1</v>
      </c>
    </row>
    <row r="2318" spans="1:7" ht="15">
      <c r="A2318" s="2" t="s">
        <v>385</v>
      </c>
      <c r="B2318" s="2" t="s">
        <v>386</v>
      </c>
      <c r="C2318" s="3">
        <v>2562</v>
      </c>
      <c r="D2318" s="3">
        <v>2</v>
      </c>
      <c r="E2318" s="2" t="s">
        <v>407</v>
      </c>
      <c r="F2318" s="2" t="s">
        <v>30</v>
      </c>
      <c r="G2318" s="3">
        <v>1</v>
      </c>
    </row>
    <row r="2319" spans="1:7" ht="15">
      <c r="A2319" s="2" t="s">
        <v>385</v>
      </c>
      <c r="B2319" s="2" t="s">
        <v>386</v>
      </c>
      <c r="C2319" s="3">
        <v>2562</v>
      </c>
      <c r="D2319" s="3">
        <v>2</v>
      </c>
      <c r="E2319" s="2" t="s">
        <v>407</v>
      </c>
      <c r="F2319" s="2" t="s">
        <v>13</v>
      </c>
      <c r="G2319" s="3">
        <v>1</v>
      </c>
    </row>
    <row r="2320" spans="1:7" ht="15">
      <c r="A2320" s="2" t="s">
        <v>385</v>
      </c>
      <c r="B2320" s="2" t="s">
        <v>386</v>
      </c>
      <c r="C2320" s="3">
        <v>2562</v>
      </c>
      <c r="D2320" s="3">
        <v>2</v>
      </c>
      <c r="E2320" s="2" t="s">
        <v>407</v>
      </c>
      <c r="F2320" s="2" t="s">
        <v>29</v>
      </c>
      <c r="G2320" s="3">
        <v>5</v>
      </c>
    </row>
    <row r="2321" spans="1:7" ht="15">
      <c r="A2321" s="2" t="s">
        <v>385</v>
      </c>
      <c r="B2321" s="2" t="s">
        <v>386</v>
      </c>
      <c r="C2321" s="3">
        <v>2562</v>
      </c>
      <c r="D2321" s="3">
        <v>2</v>
      </c>
      <c r="E2321" s="2" t="s">
        <v>408</v>
      </c>
      <c r="F2321" s="2" t="s">
        <v>12</v>
      </c>
      <c r="G2321" s="3">
        <v>10</v>
      </c>
    </row>
    <row r="2322" spans="1:7" ht="15">
      <c r="A2322" s="2" t="s">
        <v>385</v>
      </c>
      <c r="B2322" s="2" t="s">
        <v>386</v>
      </c>
      <c r="C2322" s="3">
        <v>2562</v>
      </c>
      <c r="D2322" s="3">
        <v>2</v>
      </c>
      <c r="E2322" s="2" t="s">
        <v>408</v>
      </c>
      <c r="F2322" s="2" t="s">
        <v>14</v>
      </c>
      <c r="G2322" s="3">
        <v>6</v>
      </c>
    </row>
    <row r="2323" spans="1:7" ht="15">
      <c r="A2323" s="2" t="s">
        <v>385</v>
      </c>
      <c r="B2323" s="2" t="s">
        <v>386</v>
      </c>
      <c r="C2323" s="3">
        <v>2562</v>
      </c>
      <c r="D2323" s="3">
        <v>2</v>
      </c>
      <c r="E2323" s="2" t="s">
        <v>408</v>
      </c>
      <c r="F2323" s="2" t="s">
        <v>30</v>
      </c>
      <c r="G2323" s="3">
        <v>1</v>
      </c>
    </row>
    <row r="2324" spans="1:7" ht="15">
      <c r="A2324" s="2" t="s">
        <v>385</v>
      </c>
      <c r="B2324" s="2" t="s">
        <v>386</v>
      </c>
      <c r="C2324" s="3">
        <v>2562</v>
      </c>
      <c r="D2324" s="3">
        <v>2</v>
      </c>
      <c r="E2324" s="2" t="s">
        <v>409</v>
      </c>
      <c r="F2324" s="2" t="s">
        <v>14</v>
      </c>
      <c r="G2324" s="3">
        <v>2</v>
      </c>
    </row>
    <row r="2325" spans="1:7" ht="15">
      <c r="A2325" s="2" t="s">
        <v>385</v>
      </c>
      <c r="B2325" s="2" t="s">
        <v>386</v>
      </c>
      <c r="C2325" s="3">
        <v>2562</v>
      </c>
      <c r="D2325" s="3">
        <v>2</v>
      </c>
      <c r="E2325" s="2" t="s">
        <v>409</v>
      </c>
      <c r="F2325" s="2" t="s">
        <v>15</v>
      </c>
      <c r="G2325" s="3">
        <v>1</v>
      </c>
    </row>
    <row r="2326" spans="1:7" ht="15">
      <c r="A2326" s="2" t="s">
        <v>385</v>
      </c>
      <c r="B2326" s="2" t="s">
        <v>386</v>
      </c>
      <c r="C2326" s="3">
        <v>2562</v>
      </c>
      <c r="D2326" s="3">
        <v>2</v>
      </c>
      <c r="E2326" s="2" t="s">
        <v>409</v>
      </c>
      <c r="F2326" s="2" t="s">
        <v>12</v>
      </c>
      <c r="G2326" s="3">
        <v>12</v>
      </c>
    </row>
    <row r="2327" spans="1:7" ht="15">
      <c r="A2327" s="2" t="s">
        <v>385</v>
      </c>
      <c r="B2327" s="2" t="s">
        <v>386</v>
      </c>
      <c r="C2327" s="3">
        <v>2562</v>
      </c>
      <c r="D2327" s="3">
        <v>2</v>
      </c>
      <c r="E2327" s="2" t="s">
        <v>409</v>
      </c>
      <c r="F2327" s="2" t="s">
        <v>10</v>
      </c>
      <c r="G2327" s="3">
        <v>2</v>
      </c>
    </row>
    <row r="2328" spans="1:7" ht="15">
      <c r="A2328" s="2" t="s">
        <v>385</v>
      </c>
      <c r="B2328" s="2" t="s">
        <v>386</v>
      </c>
      <c r="C2328" s="3">
        <v>2562</v>
      </c>
      <c r="D2328" s="3">
        <v>2</v>
      </c>
      <c r="E2328" s="2" t="s">
        <v>410</v>
      </c>
      <c r="F2328" s="2" t="s">
        <v>14</v>
      </c>
      <c r="G2328" s="3">
        <v>5</v>
      </c>
    </row>
    <row r="2329" spans="1:7" ht="15">
      <c r="A2329" s="2" t="s">
        <v>385</v>
      </c>
      <c r="B2329" s="2" t="s">
        <v>386</v>
      </c>
      <c r="C2329" s="3">
        <v>2562</v>
      </c>
      <c r="D2329" s="3">
        <v>2</v>
      </c>
      <c r="E2329" s="2" t="s">
        <v>410</v>
      </c>
      <c r="F2329" s="2" t="s">
        <v>10</v>
      </c>
      <c r="G2329" s="3">
        <v>10</v>
      </c>
    </row>
    <row r="2330" spans="1:7" ht="15">
      <c r="A2330" s="2" t="s">
        <v>385</v>
      </c>
      <c r="B2330" s="2" t="s">
        <v>386</v>
      </c>
      <c r="C2330" s="3">
        <v>2562</v>
      </c>
      <c r="D2330" s="3">
        <v>2</v>
      </c>
      <c r="E2330" s="2" t="s">
        <v>410</v>
      </c>
      <c r="F2330" s="2" t="s">
        <v>12</v>
      </c>
      <c r="G2330" s="3">
        <v>10</v>
      </c>
    </row>
    <row r="2331" spans="1:7" ht="15">
      <c r="A2331" s="2" t="s">
        <v>385</v>
      </c>
      <c r="B2331" s="2" t="s">
        <v>386</v>
      </c>
      <c r="C2331" s="3">
        <v>2562</v>
      </c>
      <c r="D2331" s="3">
        <v>2</v>
      </c>
      <c r="E2331" s="2" t="s">
        <v>410</v>
      </c>
      <c r="F2331" s="2" t="s">
        <v>15</v>
      </c>
      <c r="G2331" s="3">
        <v>2</v>
      </c>
    </row>
    <row r="2332" spans="1:7" ht="15">
      <c r="A2332" s="2" t="s">
        <v>385</v>
      </c>
      <c r="B2332" s="2" t="s">
        <v>386</v>
      </c>
      <c r="C2332" s="3">
        <v>2562</v>
      </c>
      <c r="D2332" s="3">
        <v>2</v>
      </c>
      <c r="E2332" s="2" t="s">
        <v>411</v>
      </c>
      <c r="F2332" s="2" t="s">
        <v>14</v>
      </c>
      <c r="G2332" s="3">
        <v>7</v>
      </c>
    </row>
    <row r="2333" spans="1:7" ht="15">
      <c r="A2333" s="2" t="s">
        <v>385</v>
      </c>
      <c r="B2333" s="2" t="s">
        <v>386</v>
      </c>
      <c r="C2333" s="3">
        <v>2562</v>
      </c>
      <c r="D2333" s="3">
        <v>2</v>
      </c>
      <c r="E2333" s="2" t="s">
        <v>411</v>
      </c>
      <c r="F2333" s="2" t="s">
        <v>15</v>
      </c>
      <c r="G2333" s="3">
        <v>7</v>
      </c>
    </row>
    <row r="2334" spans="1:7" ht="15">
      <c r="A2334" s="2" t="s">
        <v>385</v>
      </c>
      <c r="B2334" s="2" t="s">
        <v>386</v>
      </c>
      <c r="C2334" s="3">
        <v>2562</v>
      </c>
      <c r="D2334" s="3">
        <v>2</v>
      </c>
      <c r="E2334" s="2" t="s">
        <v>411</v>
      </c>
      <c r="F2334" s="2" t="s">
        <v>13</v>
      </c>
      <c r="G2334" s="3">
        <v>2</v>
      </c>
    </row>
    <row r="2335" spans="1:7" ht="15">
      <c r="A2335" s="2" t="s">
        <v>385</v>
      </c>
      <c r="B2335" s="2" t="s">
        <v>386</v>
      </c>
      <c r="C2335" s="3">
        <v>2562</v>
      </c>
      <c r="D2335" s="3">
        <v>2</v>
      </c>
      <c r="E2335" s="2" t="s">
        <v>411</v>
      </c>
      <c r="F2335" s="2" t="s">
        <v>30</v>
      </c>
      <c r="G2335" s="3">
        <v>1</v>
      </c>
    </row>
    <row r="2336" spans="1:7" ht="15">
      <c r="A2336" s="2" t="s">
        <v>385</v>
      </c>
      <c r="B2336" s="2" t="s">
        <v>386</v>
      </c>
      <c r="C2336" s="3">
        <v>2562</v>
      </c>
      <c r="D2336" s="3">
        <v>2</v>
      </c>
      <c r="E2336" s="2" t="s">
        <v>411</v>
      </c>
      <c r="F2336" s="2" t="s">
        <v>10</v>
      </c>
      <c r="G2336" s="3">
        <v>6</v>
      </c>
    </row>
    <row r="2337" spans="1:7" ht="15">
      <c r="A2337" s="2" t="s">
        <v>385</v>
      </c>
      <c r="B2337" s="2" t="s">
        <v>386</v>
      </c>
      <c r="C2337" s="3">
        <v>2562</v>
      </c>
      <c r="D2337" s="3">
        <v>2</v>
      </c>
      <c r="E2337" s="2" t="s">
        <v>411</v>
      </c>
      <c r="F2337" s="2" t="s">
        <v>29</v>
      </c>
      <c r="G2337" s="3">
        <v>2</v>
      </c>
    </row>
    <row r="2338" spans="1:7" ht="15">
      <c r="A2338" s="2" t="s">
        <v>385</v>
      </c>
      <c r="B2338" s="2" t="s">
        <v>386</v>
      </c>
      <c r="C2338" s="3">
        <v>2562</v>
      </c>
      <c r="D2338" s="3">
        <v>2</v>
      </c>
      <c r="E2338" s="2" t="s">
        <v>411</v>
      </c>
      <c r="F2338" s="2" t="s">
        <v>12</v>
      </c>
      <c r="G2338" s="3">
        <v>4</v>
      </c>
    </row>
    <row r="2339" spans="1:7" ht="15">
      <c r="A2339" s="2" t="s">
        <v>385</v>
      </c>
      <c r="B2339" s="2" t="s">
        <v>386</v>
      </c>
      <c r="C2339" s="3">
        <v>2562</v>
      </c>
      <c r="D2339" s="3">
        <v>2</v>
      </c>
      <c r="E2339" s="2" t="s">
        <v>411</v>
      </c>
      <c r="F2339" s="2" t="s">
        <v>28</v>
      </c>
      <c r="G2339" s="3">
        <v>1</v>
      </c>
    </row>
    <row r="2340" spans="1:7" ht="15">
      <c r="A2340" s="2" t="s">
        <v>385</v>
      </c>
      <c r="B2340" s="2" t="s">
        <v>386</v>
      </c>
      <c r="C2340" s="3">
        <v>2562</v>
      </c>
      <c r="D2340" s="3">
        <v>2</v>
      </c>
      <c r="E2340" s="2" t="s">
        <v>412</v>
      </c>
      <c r="F2340" s="2" t="s">
        <v>29</v>
      </c>
      <c r="G2340" s="3">
        <v>1</v>
      </c>
    </row>
    <row r="2341" spans="1:7" ht="15">
      <c r="A2341" s="2" t="s">
        <v>385</v>
      </c>
      <c r="B2341" s="2" t="s">
        <v>386</v>
      </c>
      <c r="C2341" s="3">
        <v>2562</v>
      </c>
      <c r="D2341" s="3">
        <v>2</v>
      </c>
      <c r="E2341" s="2" t="s">
        <v>412</v>
      </c>
      <c r="F2341" s="2" t="s">
        <v>30</v>
      </c>
      <c r="G2341" s="3">
        <v>1</v>
      </c>
    </row>
    <row r="2342" spans="1:7" ht="15">
      <c r="A2342" s="2" t="s">
        <v>385</v>
      </c>
      <c r="B2342" s="2" t="s">
        <v>386</v>
      </c>
      <c r="C2342" s="3">
        <v>2562</v>
      </c>
      <c r="D2342" s="3">
        <v>2</v>
      </c>
      <c r="E2342" s="2" t="s">
        <v>412</v>
      </c>
      <c r="F2342" s="2" t="s">
        <v>13</v>
      </c>
      <c r="G2342" s="3">
        <v>1</v>
      </c>
    </row>
    <row r="2343" spans="1:7" ht="15">
      <c r="A2343" s="2" t="s">
        <v>385</v>
      </c>
      <c r="B2343" s="2" t="s">
        <v>386</v>
      </c>
      <c r="C2343" s="3">
        <v>2562</v>
      </c>
      <c r="D2343" s="3">
        <v>2</v>
      </c>
      <c r="E2343" s="2" t="s">
        <v>412</v>
      </c>
      <c r="F2343" s="2" t="s">
        <v>12</v>
      </c>
      <c r="G2343" s="3">
        <v>5</v>
      </c>
    </row>
    <row r="2344" spans="1:7" ht="15">
      <c r="A2344" s="2" t="s">
        <v>385</v>
      </c>
      <c r="B2344" s="2" t="s">
        <v>386</v>
      </c>
      <c r="C2344" s="3">
        <v>2562</v>
      </c>
      <c r="D2344" s="3">
        <v>2</v>
      </c>
      <c r="E2344" s="2" t="s">
        <v>412</v>
      </c>
      <c r="F2344" s="2" t="s">
        <v>14</v>
      </c>
      <c r="G2344" s="3">
        <v>3</v>
      </c>
    </row>
    <row r="2345" spans="1:7" ht="15">
      <c r="A2345" s="2" t="s">
        <v>385</v>
      </c>
      <c r="B2345" s="2" t="s">
        <v>386</v>
      </c>
      <c r="C2345" s="3">
        <v>2562</v>
      </c>
      <c r="D2345" s="3">
        <v>2</v>
      </c>
      <c r="E2345" s="2" t="s">
        <v>412</v>
      </c>
      <c r="F2345" s="2" t="s">
        <v>10</v>
      </c>
      <c r="G2345" s="3">
        <v>4</v>
      </c>
    </row>
    <row r="2346" spans="1:7" ht="15">
      <c r="A2346" s="2" t="s">
        <v>385</v>
      </c>
      <c r="B2346" s="2" t="s">
        <v>386</v>
      </c>
      <c r="C2346" s="3">
        <v>2562</v>
      </c>
      <c r="D2346" s="3">
        <v>2</v>
      </c>
      <c r="E2346" s="2" t="s">
        <v>412</v>
      </c>
      <c r="F2346" s="2" t="s">
        <v>28</v>
      </c>
      <c r="G2346" s="3">
        <v>1</v>
      </c>
    </row>
    <row r="2347" spans="1:7" ht="15">
      <c r="A2347" s="2" t="s">
        <v>385</v>
      </c>
      <c r="B2347" s="2" t="s">
        <v>386</v>
      </c>
      <c r="C2347" s="3">
        <v>2562</v>
      </c>
      <c r="D2347" s="3">
        <v>2</v>
      </c>
      <c r="E2347" s="2" t="s">
        <v>412</v>
      </c>
      <c r="F2347" s="2" t="s">
        <v>15</v>
      </c>
      <c r="G2347" s="3">
        <v>1</v>
      </c>
    </row>
    <row r="2348" spans="1:7" ht="15">
      <c r="A2348" s="2" t="s">
        <v>385</v>
      </c>
      <c r="B2348" s="2" t="s">
        <v>386</v>
      </c>
      <c r="C2348" s="3">
        <v>2562</v>
      </c>
      <c r="D2348" s="3">
        <v>2</v>
      </c>
      <c r="E2348" s="2" t="s">
        <v>413</v>
      </c>
      <c r="F2348" s="2" t="s">
        <v>13</v>
      </c>
      <c r="G2348" s="3">
        <v>1</v>
      </c>
    </row>
    <row r="2349" spans="1:7" ht="15">
      <c r="A2349" s="2" t="s">
        <v>385</v>
      </c>
      <c r="B2349" s="2" t="s">
        <v>386</v>
      </c>
      <c r="C2349" s="3">
        <v>2562</v>
      </c>
      <c r="D2349" s="3">
        <v>2</v>
      </c>
      <c r="E2349" s="2" t="s">
        <v>413</v>
      </c>
      <c r="F2349" s="2" t="s">
        <v>12</v>
      </c>
      <c r="G2349" s="3">
        <v>15</v>
      </c>
    </row>
    <row r="2350" spans="1:7" ht="15">
      <c r="A2350" s="2" t="s">
        <v>385</v>
      </c>
      <c r="B2350" s="2" t="s">
        <v>386</v>
      </c>
      <c r="C2350" s="3">
        <v>2562</v>
      </c>
      <c r="D2350" s="3">
        <v>2</v>
      </c>
      <c r="E2350" s="2" t="s">
        <v>413</v>
      </c>
      <c r="F2350" s="2" t="s">
        <v>10</v>
      </c>
      <c r="G2350" s="3">
        <v>1</v>
      </c>
    </row>
    <row r="2351" spans="1:7" ht="15">
      <c r="A2351" s="2" t="s">
        <v>385</v>
      </c>
      <c r="B2351" s="2" t="s">
        <v>386</v>
      </c>
      <c r="C2351" s="3">
        <v>2562</v>
      </c>
      <c r="D2351" s="3">
        <v>2</v>
      </c>
      <c r="E2351" s="2" t="s">
        <v>414</v>
      </c>
      <c r="F2351" s="2" t="s">
        <v>10</v>
      </c>
      <c r="G2351" s="3">
        <v>3</v>
      </c>
    </row>
    <row r="2352" spans="1:7" ht="15">
      <c r="A2352" s="2" t="s">
        <v>385</v>
      </c>
      <c r="B2352" s="2" t="s">
        <v>386</v>
      </c>
      <c r="C2352" s="3">
        <v>2562</v>
      </c>
      <c r="D2352" s="3">
        <v>2</v>
      </c>
      <c r="E2352" s="2" t="s">
        <v>414</v>
      </c>
      <c r="F2352" s="2" t="s">
        <v>29</v>
      </c>
      <c r="G2352" s="3">
        <v>1</v>
      </c>
    </row>
    <row r="2353" spans="1:7" ht="15">
      <c r="A2353" s="2" t="s">
        <v>385</v>
      </c>
      <c r="B2353" s="2" t="s">
        <v>386</v>
      </c>
      <c r="C2353" s="3">
        <v>2562</v>
      </c>
      <c r="D2353" s="3">
        <v>2</v>
      </c>
      <c r="E2353" s="2" t="s">
        <v>414</v>
      </c>
      <c r="F2353" s="2" t="s">
        <v>14</v>
      </c>
      <c r="G2353" s="3">
        <v>8</v>
      </c>
    </row>
    <row r="2354" spans="1:7" ht="15">
      <c r="A2354" s="2" t="s">
        <v>385</v>
      </c>
      <c r="B2354" s="2" t="s">
        <v>386</v>
      </c>
      <c r="C2354" s="3">
        <v>2562</v>
      </c>
      <c r="D2354" s="3">
        <v>2</v>
      </c>
      <c r="E2354" s="2" t="s">
        <v>414</v>
      </c>
      <c r="F2354" s="2" t="s">
        <v>12</v>
      </c>
      <c r="G2354" s="3">
        <v>4</v>
      </c>
    </row>
    <row r="2355" spans="1:7" ht="15">
      <c r="A2355" s="2" t="s">
        <v>385</v>
      </c>
      <c r="B2355" s="2" t="s">
        <v>386</v>
      </c>
      <c r="C2355" s="3">
        <v>2562</v>
      </c>
      <c r="D2355" s="3">
        <v>2</v>
      </c>
      <c r="E2355" s="2" t="s">
        <v>414</v>
      </c>
      <c r="F2355" s="2" t="s">
        <v>15</v>
      </c>
      <c r="G2355" s="3">
        <v>1</v>
      </c>
    </row>
    <row r="2356" spans="1:7" ht="15">
      <c r="A2356" s="2" t="s">
        <v>385</v>
      </c>
      <c r="B2356" s="2" t="s">
        <v>386</v>
      </c>
      <c r="C2356" s="3">
        <v>2562</v>
      </c>
      <c r="D2356" s="3">
        <v>2</v>
      </c>
      <c r="E2356" s="2" t="s">
        <v>415</v>
      </c>
      <c r="F2356" s="2" t="s">
        <v>10</v>
      </c>
      <c r="G2356" s="3">
        <v>5</v>
      </c>
    </row>
    <row r="2357" spans="1:7" ht="15">
      <c r="A2357" s="2" t="s">
        <v>385</v>
      </c>
      <c r="B2357" s="2" t="s">
        <v>386</v>
      </c>
      <c r="C2357" s="3">
        <v>2562</v>
      </c>
      <c r="D2357" s="3">
        <v>2</v>
      </c>
      <c r="E2357" s="2" t="s">
        <v>415</v>
      </c>
      <c r="F2357" s="2" t="s">
        <v>14</v>
      </c>
      <c r="G2357" s="3">
        <v>5</v>
      </c>
    </row>
    <row r="2358" spans="1:7" ht="15">
      <c r="A2358" s="2" t="s">
        <v>385</v>
      </c>
      <c r="B2358" s="2" t="s">
        <v>386</v>
      </c>
      <c r="C2358" s="3">
        <v>2562</v>
      </c>
      <c r="D2358" s="3">
        <v>2</v>
      </c>
      <c r="E2358" s="2" t="s">
        <v>415</v>
      </c>
      <c r="F2358" s="2" t="s">
        <v>12</v>
      </c>
      <c r="G2358" s="3">
        <v>7</v>
      </c>
    </row>
    <row r="2359" spans="1:7" ht="15">
      <c r="A2359" s="2" t="s">
        <v>385</v>
      </c>
      <c r="B2359" s="2" t="s">
        <v>386</v>
      </c>
      <c r="C2359" s="3">
        <v>2562</v>
      </c>
      <c r="D2359" s="3">
        <v>2</v>
      </c>
      <c r="E2359" s="2" t="s">
        <v>416</v>
      </c>
      <c r="F2359" s="2" t="s">
        <v>15</v>
      </c>
      <c r="G2359" s="3">
        <v>2</v>
      </c>
    </row>
    <row r="2360" spans="1:7" ht="15">
      <c r="A2360" s="2" t="s">
        <v>385</v>
      </c>
      <c r="B2360" s="2" t="s">
        <v>386</v>
      </c>
      <c r="C2360" s="3">
        <v>2562</v>
      </c>
      <c r="D2360" s="3">
        <v>2</v>
      </c>
      <c r="E2360" s="2" t="s">
        <v>416</v>
      </c>
      <c r="F2360" s="2" t="s">
        <v>14</v>
      </c>
      <c r="G2360" s="3">
        <v>5</v>
      </c>
    </row>
    <row r="2361" spans="1:7" ht="15">
      <c r="A2361" s="2" t="s">
        <v>385</v>
      </c>
      <c r="B2361" s="2" t="s">
        <v>386</v>
      </c>
      <c r="C2361" s="3">
        <v>2562</v>
      </c>
      <c r="D2361" s="3">
        <v>2</v>
      </c>
      <c r="E2361" s="2" t="s">
        <v>416</v>
      </c>
      <c r="F2361" s="2" t="s">
        <v>13</v>
      </c>
      <c r="G2361" s="3">
        <v>3</v>
      </c>
    </row>
    <row r="2362" spans="1:7" ht="15">
      <c r="A2362" s="2" t="s">
        <v>385</v>
      </c>
      <c r="B2362" s="2" t="s">
        <v>386</v>
      </c>
      <c r="C2362" s="3">
        <v>2562</v>
      </c>
      <c r="D2362" s="3">
        <v>2</v>
      </c>
      <c r="E2362" s="2" t="s">
        <v>416</v>
      </c>
      <c r="F2362" s="2" t="s">
        <v>12</v>
      </c>
      <c r="G2362" s="3">
        <v>20</v>
      </c>
    </row>
    <row r="2363" spans="1:7" ht="15">
      <c r="A2363" s="2" t="s">
        <v>385</v>
      </c>
      <c r="B2363" s="2" t="s">
        <v>386</v>
      </c>
      <c r="C2363" s="3">
        <v>2562</v>
      </c>
      <c r="D2363" s="3">
        <v>2</v>
      </c>
      <c r="E2363" s="2" t="s">
        <v>416</v>
      </c>
      <c r="F2363" s="2" t="s">
        <v>10</v>
      </c>
      <c r="G2363" s="3">
        <v>1</v>
      </c>
    </row>
    <row r="2364" spans="1:7" ht="15">
      <c r="A2364" s="2" t="s">
        <v>385</v>
      </c>
      <c r="B2364" s="2" t="s">
        <v>386</v>
      </c>
      <c r="C2364" s="3">
        <v>2562</v>
      </c>
      <c r="D2364" s="3">
        <v>2</v>
      </c>
      <c r="E2364" s="2" t="s">
        <v>416</v>
      </c>
      <c r="F2364" s="2" t="s">
        <v>28</v>
      </c>
      <c r="G2364" s="3">
        <v>2</v>
      </c>
    </row>
    <row r="2365" spans="1:7" ht="15">
      <c r="A2365" s="2" t="s">
        <v>385</v>
      </c>
      <c r="B2365" s="2" t="s">
        <v>386</v>
      </c>
      <c r="C2365" s="3">
        <v>2562</v>
      </c>
      <c r="D2365" s="3">
        <v>2</v>
      </c>
      <c r="E2365" s="2" t="s">
        <v>417</v>
      </c>
      <c r="F2365" s="2" t="s">
        <v>14</v>
      </c>
      <c r="G2365" s="3">
        <v>1</v>
      </c>
    </row>
    <row r="2366" spans="1:7" ht="15">
      <c r="A2366" s="2" t="s">
        <v>385</v>
      </c>
      <c r="B2366" s="2" t="s">
        <v>386</v>
      </c>
      <c r="C2366" s="3">
        <v>2562</v>
      </c>
      <c r="D2366" s="3">
        <v>2</v>
      </c>
      <c r="E2366" s="2" t="s">
        <v>417</v>
      </c>
      <c r="F2366" s="2" t="s">
        <v>15</v>
      </c>
      <c r="G2366" s="3">
        <v>3</v>
      </c>
    </row>
    <row r="2367" spans="1:7" ht="15">
      <c r="A2367" s="2" t="s">
        <v>385</v>
      </c>
      <c r="B2367" s="2" t="s">
        <v>386</v>
      </c>
      <c r="C2367" s="3">
        <v>2562</v>
      </c>
      <c r="D2367" s="3">
        <v>2</v>
      </c>
      <c r="E2367" s="2" t="s">
        <v>417</v>
      </c>
      <c r="F2367" s="2" t="s">
        <v>10</v>
      </c>
      <c r="G2367" s="3">
        <v>5</v>
      </c>
    </row>
    <row r="2368" spans="1:7" ht="15">
      <c r="A2368" s="2" t="s">
        <v>385</v>
      </c>
      <c r="B2368" s="2" t="s">
        <v>386</v>
      </c>
      <c r="C2368" s="3">
        <v>2562</v>
      </c>
      <c r="D2368" s="3">
        <v>2</v>
      </c>
      <c r="E2368" s="2" t="s">
        <v>417</v>
      </c>
      <c r="F2368" s="2" t="s">
        <v>12</v>
      </c>
      <c r="G2368" s="3">
        <v>4</v>
      </c>
    </row>
    <row r="2369" spans="1:7" ht="15">
      <c r="A2369" s="2" t="s">
        <v>385</v>
      </c>
      <c r="B2369" s="2" t="s">
        <v>386</v>
      </c>
      <c r="C2369" s="3">
        <v>2562</v>
      </c>
      <c r="D2369" s="3">
        <v>2</v>
      </c>
      <c r="E2369" s="2" t="s">
        <v>418</v>
      </c>
      <c r="F2369" s="2" t="s">
        <v>29</v>
      </c>
      <c r="G2369" s="3">
        <v>1</v>
      </c>
    </row>
    <row r="2370" spans="1:7" ht="15">
      <c r="A2370" s="2" t="s">
        <v>385</v>
      </c>
      <c r="B2370" s="2" t="s">
        <v>386</v>
      </c>
      <c r="C2370" s="3">
        <v>2562</v>
      </c>
      <c r="D2370" s="3">
        <v>2</v>
      </c>
      <c r="E2370" s="2" t="s">
        <v>418</v>
      </c>
      <c r="F2370" s="2" t="s">
        <v>15</v>
      </c>
      <c r="G2370" s="3">
        <v>3</v>
      </c>
    </row>
    <row r="2371" spans="1:7" ht="15">
      <c r="A2371" s="2" t="s">
        <v>385</v>
      </c>
      <c r="B2371" s="2" t="s">
        <v>386</v>
      </c>
      <c r="C2371" s="3">
        <v>2562</v>
      </c>
      <c r="D2371" s="3">
        <v>2</v>
      </c>
      <c r="E2371" s="2" t="s">
        <v>418</v>
      </c>
      <c r="F2371" s="2" t="s">
        <v>13</v>
      </c>
      <c r="G2371" s="3">
        <v>2</v>
      </c>
    </row>
    <row r="2372" spans="1:7" ht="15">
      <c r="A2372" s="2" t="s">
        <v>385</v>
      </c>
      <c r="B2372" s="2" t="s">
        <v>386</v>
      </c>
      <c r="C2372" s="3">
        <v>2562</v>
      </c>
      <c r="D2372" s="3">
        <v>2</v>
      </c>
      <c r="E2372" s="2" t="s">
        <v>418</v>
      </c>
      <c r="F2372" s="2" t="s">
        <v>14</v>
      </c>
      <c r="G2372" s="3">
        <v>2</v>
      </c>
    </row>
    <row r="2373" spans="1:7" ht="15">
      <c r="A2373" s="2" t="s">
        <v>385</v>
      </c>
      <c r="B2373" s="2" t="s">
        <v>386</v>
      </c>
      <c r="C2373" s="3">
        <v>2562</v>
      </c>
      <c r="D2373" s="3">
        <v>2</v>
      </c>
      <c r="E2373" s="2" t="s">
        <v>418</v>
      </c>
      <c r="F2373" s="2" t="s">
        <v>10</v>
      </c>
      <c r="G2373" s="3">
        <v>2</v>
      </c>
    </row>
    <row r="2374" spans="1:7" ht="15">
      <c r="A2374" s="2" t="s">
        <v>385</v>
      </c>
      <c r="B2374" s="2" t="s">
        <v>386</v>
      </c>
      <c r="C2374" s="3">
        <v>2562</v>
      </c>
      <c r="D2374" s="3">
        <v>2</v>
      </c>
      <c r="E2374" s="2" t="s">
        <v>418</v>
      </c>
      <c r="F2374" s="2" t="s">
        <v>12</v>
      </c>
      <c r="G2374" s="3">
        <v>2</v>
      </c>
    </row>
    <row r="2375" spans="1:7" ht="15">
      <c r="A2375" s="2" t="s">
        <v>385</v>
      </c>
      <c r="B2375" s="2" t="s">
        <v>386</v>
      </c>
      <c r="C2375" s="3">
        <v>2562</v>
      </c>
      <c r="D2375" s="3">
        <v>2</v>
      </c>
      <c r="E2375" s="2" t="s">
        <v>419</v>
      </c>
      <c r="F2375" s="2" t="s">
        <v>12</v>
      </c>
      <c r="G2375" s="3">
        <v>10</v>
      </c>
    </row>
    <row r="2376" spans="1:7" ht="15">
      <c r="A2376" s="2" t="s">
        <v>385</v>
      </c>
      <c r="B2376" s="2" t="s">
        <v>386</v>
      </c>
      <c r="C2376" s="3">
        <v>2562</v>
      </c>
      <c r="D2376" s="3">
        <v>2</v>
      </c>
      <c r="E2376" s="2" t="s">
        <v>419</v>
      </c>
      <c r="F2376" s="2" t="s">
        <v>14</v>
      </c>
      <c r="G2376" s="3">
        <v>1</v>
      </c>
    </row>
    <row r="2377" spans="1:7" ht="15">
      <c r="A2377" s="2" t="s">
        <v>385</v>
      </c>
      <c r="B2377" s="2" t="s">
        <v>386</v>
      </c>
      <c r="C2377" s="3">
        <v>2562</v>
      </c>
      <c r="D2377" s="3">
        <v>2</v>
      </c>
      <c r="E2377" s="2" t="s">
        <v>419</v>
      </c>
      <c r="F2377" s="2" t="s">
        <v>10</v>
      </c>
      <c r="G2377" s="3">
        <v>1</v>
      </c>
    </row>
    <row r="2378" spans="1:7" ht="15">
      <c r="A2378" s="2" t="s">
        <v>385</v>
      </c>
      <c r="B2378" s="2" t="s">
        <v>386</v>
      </c>
      <c r="C2378" s="3">
        <v>2562</v>
      </c>
      <c r="D2378" s="3">
        <v>2</v>
      </c>
      <c r="E2378" s="2" t="s">
        <v>420</v>
      </c>
      <c r="F2378" s="2" t="s">
        <v>12</v>
      </c>
      <c r="G2378" s="3">
        <v>3</v>
      </c>
    </row>
    <row r="2379" spans="1:7" ht="15">
      <c r="A2379" s="2" t="s">
        <v>385</v>
      </c>
      <c r="B2379" s="2" t="s">
        <v>386</v>
      </c>
      <c r="C2379" s="3">
        <v>2562</v>
      </c>
      <c r="D2379" s="3">
        <v>2</v>
      </c>
      <c r="E2379" s="2" t="s">
        <v>420</v>
      </c>
      <c r="F2379" s="2" t="s">
        <v>14</v>
      </c>
      <c r="G2379" s="3">
        <v>3</v>
      </c>
    </row>
    <row r="2380" spans="1:7" ht="15">
      <c r="A2380" s="2" t="s">
        <v>385</v>
      </c>
      <c r="B2380" s="2" t="s">
        <v>386</v>
      </c>
      <c r="C2380" s="3">
        <v>2562</v>
      </c>
      <c r="D2380" s="3">
        <v>2</v>
      </c>
      <c r="E2380" s="2" t="s">
        <v>420</v>
      </c>
      <c r="F2380" s="2" t="s">
        <v>15</v>
      </c>
      <c r="G2380" s="3">
        <v>3</v>
      </c>
    </row>
    <row r="2381" spans="1:7" ht="15">
      <c r="A2381" s="2" t="s">
        <v>385</v>
      </c>
      <c r="B2381" s="2" t="s">
        <v>386</v>
      </c>
      <c r="C2381" s="3">
        <v>2562</v>
      </c>
      <c r="D2381" s="3">
        <v>2</v>
      </c>
      <c r="E2381" s="2" t="s">
        <v>420</v>
      </c>
      <c r="F2381" s="2" t="s">
        <v>10</v>
      </c>
      <c r="G2381" s="3">
        <v>1</v>
      </c>
    </row>
    <row r="2382" spans="1:7" ht="15">
      <c r="A2382" s="2" t="s">
        <v>385</v>
      </c>
      <c r="B2382" s="2" t="s">
        <v>386</v>
      </c>
      <c r="C2382" s="3">
        <v>2562</v>
      </c>
      <c r="D2382" s="3">
        <v>2</v>
      </c>
      <c r="E2382" s="2" t="s">
        <v>420</v>
      </c>
      <c r="F2382" s="2" t="s">
        <v>13</v>
      </c>
      <c r="G2382" s="3">
        <v>3</v>
      </c>
    </row>
    <row r="2383" spans="1:7" ht="15">
      <c r="A2383" s="2" t="s">
        <v>385</v>
      </c>
      <c r="B2383" s="2" t="s">
        <v>386</v>
      </c>
      <c r="C2383" s="3">
        <v>2562</v>
      </c>
      <c r="D2383" s="3">
        <v>2</v>
      </c>
      <c r="E2383" s="2" t="s">
        <v>421</v>
      </c>
      <c r="F2383" s="2" t="s">
        <v>29</v>
      </c>
      <c r="G2383" s="3">
        <v>3</v>
      </c>
    </row>
    <row r="2384" spans="1:7" ht="15">
      <c r="A2384" s="2" t="s">
        <v>385</v>
      </c>
      <c r="B2384" s="2" t="s">
        <v>386</v>
      </c>
      <c r="C2384" s="3">
        <v>2562</v>
      </c>
      <c r="D2384" s="3">
        <v>2</v>
      </c>
      <c r="E2384" s="2" t="s">
        <v>421</v>
      </c>
      <c r="F2384" s="2" t="s">
        <v>15</v>
      </c>
      <c r="G2384" s="3">
        <v>2</v>
      </c>
    </row>
    <row r="2385" spans="1:7" ht="15">
      <c r="A2385" s="2" t="s">
        <v>385</v>
      </c>
      <c r="B2385" s="2" t="s">
        <v>386</v>
      </c>
      <c r="C2385" s="3">
        <v>2562</v>
      </c>
      <c r="D2385" s="3">
        <v>2</v>
      </c>
      <c r="E2385" s="2" t="s">
        <v>421</v>
      </c>
      <c r="F2385" s="2" t="s">
        <v>30</v>
      </c>
      <c r="G2385" s="3">
        <v>1</v>
      </c>
    </row>
    <row r="2386" spans="1:7" ht="15">
      <c r="A2386" s="2" t="s">
        <v>385</v>
      </c>
      <c r="B2386" s="2" t="s">
        <v>386</v>
      </c>
      <c r="C2386" s="3">
        <v>2562</v>
      </c>
      <c r="D2386" s="3">
        <v>2</v>
      </c>
      <c r="E2386" s="2" t="s">
        <v>421</v>
      </c>
      <c r="F2386" s="2" t="s">
        <v>12</v>
      </c>
      <c r="G2386" s="3">
        <v>4</v>
      </c>
    </row>
    <row r="2387" spans="1:7" ht="15">
      <c r="A2387" s="2" t="s">
        <v>385</v>
      </c>
      <c r="B2387" s="2" t="s">
        <v>386</v>
      </c>
      <c r="C2387" s="3">
        <v>2562</v>
      </c>
      <c r="D2387" s="3">
        <v>2</v>
      </c>
      <c r="E2387" s="2" t="s">
        <v>421</v>
      </c>
      <c r="F2387" s="2" t="s">
        <v>10</v>
      </c>
      <c r="G2387" s="3">
        <v>2</v>
      </c>
    </row>
    <row r="2388" spans="1:7" ht="15">
      <c r="A2388" s="2" t="s">
        <v>385</v>
      </c>
      <c r="B2388" s="2" t="s">
        <v>386</v>
      </c>
      <c r="C2388" s="3">
        <v>2562</v>
      </c>
      <c r="D2388" s="3">
        <v>2</v>
      </c>
      <c r="E2388" s="2" t="s">
        <v>421</v>
      </c>
      <c r="F2388" s="2" t="s">
        <v>14</v>
      </c>
      <c r="G2388" s="3">
        <v>1</v>
      </c>
    </row>
    <row r="2389" spans="1:7" ht="15">
      <c r="A2389" s="2" t="s">
        <v>385</v>
      </c>
      <c r="B2389" s="2" t="s">
        <v>386</v>
      </c>
      <c r="C2389" s="3">
        <v>2562</v>
      </c>
      <c r="D2389" s="3">
        <v>2</v>
      </c>
      <c r="E2389" s="2" t="s">
        <v>422</v>
      </c>
      <c r="F2389" s="2" t="s">
        <v>12</v>
      </c>
      <c r="G2389" s="3">
        <v>4</v>
      </c>
    </row>
    <row r="2390" spans="1:7" ht="15">
      <c r="A2390" s="2" t="s">
        <v>385</v>
      </c>
      <c r="B2390" s="2" t="s">
        <v>386</v>
      </c>
      <c r="C2390" s="3">
        <v>2562</v>
      </c>
      <c r="D2390" s="3">
        <v>2</v>
      </c>
      <c r="E2390" s="2" t="s">
        <v>422</v>
      </c>
      <c r="F2390" s="2" t="s">
        <v>14</v>
      </c>
      <c r="G2390" s="3">
        <v>3</v>
      </c>
    </row>
    <row r="2391" spans="1:7" ht="15">
      <c r="A2391" s="2" t="s">
        <v>385</v>
      </c>
      <c r="B2391" s="2" t="s">
        <v>386</v>
      </c>
      <c r="C2391" s="3">
        <v>2562</v>
      </c>
      <c r="D2391" s="3">
        <v>2</v>
      </c>
      <c r="E2391" s="2" t="s">
        <v>422</v>
      </c>
      <c r="F2391" s="2" t="s">
        <v>10</v>
      </c>
      <c r="G2391" s="3">
        <v>3</v>
      </c>
    </row>
    <row r="2392" spans="1:7" ht="15">
      <c r="A2392" s="2" t="s">
        <v>385</v>
      </c>
      <c r="B2392" s="2" t="s">
        <v>386</v>
      </c>
      <c r="C2392" s="3">
        <v>2562</v>
      </c>
      <c r="D2392" s="3">
        <v>2</v>
      </c>
      <c r="E2392" s="2" t="s">
        <v>422</v>
      </c>
      <c r="F2392" s="2" t="s">
        <v>15</v>
      </c>
      <c r="G2392" s="3">
        <v>3</v>
      </c>
    </row>
    <row r="2393" spans="1:7" ht="15">
      <c r="A2393" s="2" t="s">
        <v>385</v>
      </c>
      <c r="B2393" s="2" t="s">
        <v>386</v>
      </c>
      <c r="C2393" s="3">
        <v>2562</v>
      </c>
      <c r="D2393" s="3">
        <v>2</v>
      </c>
      <c r="E2393" s="2" t="s">
        <v>423</v>
      </c>
      <c r="F2393" s="2" t="s">
        <v>15</v>
      </c>
      <c r="G2393" s="3">
        <v>1</v>
      </c>
    </row>
    <row r="2394" spans="1:7" ht="15">
      <c r="A2394" s="2" t="s">
        <v>385</v>
      </c>
      <c r="B2394" s="2" t="s">
        <v>386</v>
      </c>
      <c r="C2394" s="3">
        <v>2562</v>
      </c>
      <c r="D2394" s="3">
        <v>2</v>
      </c>
      <c r="E2394" s="2" t="s">
        <v>423</v>
      </c>
      <c r="F2394" s="2" t="s">
        <v>14</v>
      </c>
      <c r="G2394" s="3">
        <v>3</v>
      </c>
    </row>
    <row r="2395" spans="1:7" ht="15">
      <c r="A2395" s="2" t="s">
        <v>385</v>
      </c>
      <c r="B2395" s="2" t="s">
        <v>386</v>
      </c>
      <c r="C2395" s="3">
        <v>2562</v>
      </c>
      <c r="D2395" s="3">
        <v>2</v>
      </c>
      <c r="E2395" s="2" t="s">
        <v>423</v>
      </c>
      <c r="F2395" s="2" t="s">
        <v>12</v>
      </c>
      <c r="G2395" s="3">
        <v>2</v>
      </c>
    </row>
    <row r="2396" spans="1:7" ht="15">
      <c r="A2396" s="2" t="s">
        <v>385</v>
      </c>
      <c r="B2396" s="2" t="s">
        <v>386</v>
      </c>
      <c r="C2396" s="3">
        <v>2562</v>
      </c>
      <c r="D2396" s="3">
        <v>2</v>
      </c>
      <c r="E2396" s="2" t="s">
        <v>423</v>
      </c>
      <c r="F2396" s="2" t="s">
        <v>10</v>
      </c>
      <c r="G2396" s="3">
        <v>6</v>
      </c>
    </row>
    <row r="2397" spans="1:7" ht="15">
      <c r="A2397" s="2" t="s">
        <v>385</v>
      </c>
      <c r="B2397" s="2" t="s">
        <v>386</v>
      </c>
      <c r="C2397" s="3">
        <v>2562</v>
      </c>
      <c r="D2397" s="3">
        <v>2</v>
      </c>
      <c r="E2397" s="2" t="s">
        <v>424</v>
      </c>
      <c r="F2397" s="2" t="s">
        <v>14</v>
      </c>
      <c r="G2397" s="3">
        <v>3</v>
      </c>
    </row>
    <row r="2398" spans="1:7" ht="15">
      <c r="A2398" s="2" t="s">
        <v>385</v>
      </c>
      <c r="B2398" s="2" t="s">
        <v>386</v>
      </c>
      <c r="C2398" s="3">
        <v>2562</v>
      </c>
      <c r="D2398" s="3">
        <v>2</v>
      </c>
      <c r="E2398" s="2" t="s">
        <v>424</v>
      </c>
      <c r="F2398" s="2" t="s">
        <v>13</v>
      </c>
      <c r="G2398" s="3">
        <v>1</v>
      </c>
    </row>
    <row r="2399" spans="1:7" ht="15">
      <c r="A2399" s="2" t="s">
        <v>385</v>
      </c>
      <c r="B2399" s="2" t="s">
        <v>386</v>
      </c>
      <c r="C2399" s="3">
        <v>2562</v>
      </c>
      <c r="D2399" s="3">
        <v>2</v>
      </c>
      <c r="E2399" s="2" t="s">
        <v>424</v>
      </c>
      <c r="F2399" s="2" t="s">
        <v>10</v>
      </c>
      <c r="G2399" s="3">
        <v>3</v>
      </c>
    </row>
    <row r="2400" spans="1:7" ht="15">
      <c r="A2400" s="2" t="s">
        <v>385</v>
      </c>
      <c r="B2400" s="2" t="s">
        <v>386</v>
      </c>
      <c r="C2400" s="3">
        <v>2562</v>
      </c>
      <c r="D2400" s="3">
        <v>2</v>
      </c>
      <c r="E2400" s="2" t="s">
        <v>424</v>
      </c>
      <c r="F2400" s="2" t="s">
        <v>12</v>
      </c>
      <c r="G2400" s="3">
        <v>5</v>
      </c>
    </row>
    <row r="2401" spans="1:7" ht="15">
      <c r="A2401" s="2" t="s">
        <v>385</v>
      </c>
      <c r="B2401" s="2" t="s">
        <v>386</v>
      </c>
      <c r="C2401" s="3">
        <v>2562</v>
      </c>
      <c r="D2401" s="3">
        <v>2</v>
      </c>
      <c r="E2401" s="2" t="s">
        <v>425</v>
      </c>
      <c r="F2401" s="2" t="s">
        <v>15</v>
      </c>
      <c r="G2401" s="3">
        <v>2</v>
      </c>
    </row>
    <row r="2402" spans="1:7" ht="15">
      <c r="A2402" s="2" t="s">
        <v>385</v>
      </c>
      <c r="B2402" s="2" t="s">
        <v>386</v>
      </c>
      <c r="C2402" s="3">
        <v>2562</v>
      </c>
      <c r="D2402" s="3">
        <v>2</v>
      </c>
      <c r="E2402" s="2" t="s">
        <v>425</v>
      </c>
      <c r="F2402" s="2" t="s">
        <v>14</v>
      </c>
      <c r="G2402" s="3">
        <v>2</v>
      </c>
    </row>
    <row r="2403" spans="1:7" ht="15">
      <c r="A2403" s="2" t="s">
        <v>385</v>
      </c>
      <c r="B2403" s="2" t="s">
        <v>386</v>
      </c>
      <c r="C2403" s="3">
        <v>2562</v>
      </c>
      <c r="D2403" s="3">
        <v>2</v>
      </c>
      <c r="E2403" s="2" t="s">
        <v>425</v>
      </c>
      <c r="F2403" s="2" t="s">
        <v>12</v>
      </c>
      <c r="G2403" s="3">
        <v>6</v>
      </c>
    </row>
    <row r="2404" spans="1:7" ht="15">
      <c r="A2404" s="2" t="s">
        <v>385</v>
      </c>
      <c r="B2404" s="2" t="s">
        <v>386</v>
      </c>
      <c r="C2404" s="3">
        <v>2562</v>
      </c>
      <c r="D2404" s="3">
        <v>2</v>
      </c>
      <c r="E2404" s="2" t="s">
        <v>425</v>
      </c>
      <c r="F2404" s="2" t="s">
        <v>10</v>
      </c>
      <c r="G2404" s="3">
        <v>2</v>
      </c>
    </row>
    <row r="2405" spans="1:7" ht="15">
      <c r="A2405" s="2" t="s">
        <v>385</v>
      </c>
      <c r="B2405" s="2" t="s">
        <v>386</v>
      </c>
      <c r="C2405" s="3">
        <v>2562</v>
      </c>
      <c r="D2405" s="3">
        <v>2</v>
      </c>
      <c r="E2405" s="2" t="s">
        <v>9</v>
      </c>
      <c r="F2405" s="2" t="s">
        <v>14</v>
      </c>
      <c r="G2405" s="3">
        <v>1</v>
      </c>
    </row>
    <row r="2406" spans="1:7" ht="15">
      <c r="A2406" s="2" t="s">
        <v>385</v>
      </c>
      <c r="B2406" s="2" t="s">
        <v>386</v>
      </c>
      <c r="C2406" s="3">
        <v>2562</v>
      </c>
      <c r="D2406" s="3">
        <v>2</v>
      </c>
      <c r="E2406" s="2" t="s">
        <v>9</v>
      </c>
      <c r="F2406" s="2" t="s">
        <v>13</v>
      </c>
      <c r="G2406" s="3">
        <v>2</v>
      </c>
    </row>
    <row r="2407" spans="1:7" ht="15">
      <c r="A2407" s="2" t="s">
        <v>385</v>
      </c>
      <c r="B2407" s="2" t="s">
        <v>386</v>
      </c>
      <c r="C2407" s="3">
        <v>2562</v>
      </c>
      <c r="D2407" s="3">
        <v>2</v>
      </c>
      <c r="E2407" s="2" t="s">
        <v>9</v>
      </c>
      <c r="F2407" s="2" t="s">
        <v>10</v>
      </c>
      <c r="G2407" s="3">
        <v>3</v>
      </c>
    </row>
    <row r="2408" spans="1:7" ht="15">
      <c r="A2408" s="2" t="s">
        <v>385</v>
      </c>
      <c r="B2408" s="2" t="s">
        <v>386</v>
      </c>
      <c r="C2408" s="3">
        <v>2562</v>
      </c>
      <c r="D2408" s="3">
        <v>2</v>
      </c>
      <c r="E2408" s="2" t="s">
        <v>9</v>
      </c>
      <c r="F2408" s="2" t="s">
        <v>12</v>
      </c>
      <c r="G2408" s="3">
        <v>3</v>
      </c>
    </row>
    <row r="2409" spans="1:7" ht="15">
      <c r="A2409" s="2" t="s">
        <v>385</v>
      </c>
      <c r="B2409" s="2" t="s">
        <v>386</v>
      </c>
      <c r="C2409" s="3">
        <v>2562</v>
      </c>
      <c r="D2409" s="3">
        <v>2</v>
      </c>
      <c r="E2409" s="2" t="s">
        <v>9</v>
      </c>
      <c r="F2409" s="2" t="s">
        <v>15</v>
      </c>
      <c r="G2409" s="3">
        <v>3</v>
      </c>
    </row>
    <row r="2410" spans="1:7" ht="15">
      <c r="A2410" s="2" t="s">
        <v>385</v>
      </c>
      <c r="B2410" s="2" t="s">
        <v>386</v>
      </c>
      <c r="C2410" s="3">
        <v>2562</v>
      </c>
      <c r="D2410" s="3">
        <v>2</v>
      </c>
      <c r="E2410" s="2" t="s">
        <v>361</v>
      </c>
      <c r="F2410" s="2" t="s">
        <v>12</v>
      </c>
      <c r="G2410" s="3">
        <v>4</v>
      </c>
    </row>
    <row r="2411" spans="1:7" ht="15">
      <c r="A2411" s="2" t="s">
        <v>385</v>
      </c>
      <c r="B2411" s="2" t="s">
        <v>386</v>
      </c>
      <c r="C2411" s="3">
        <v>2562</v>
      </c>
      <c r="D2411" s="3">
        <v>2</v>
      </c>
      <c r="E2411" s="2" t="s">
        <v>27</v>
      </c>
      <c r="F2411" s="2" t="s">
        <v>30</v>
      </c>
      <c r="G2411" s="3">
        <v>2</v>
      </c>
    </row>
    <row r="2412" spans="1:7" ht="15">
      <c r="A2412" s="2" t="s">
        <v>385</v>
      </c>
      <c r="B2412" s="2" t="s">
        <v>386</v>
      </c>
      <c r="C2412" s="3">
        <v>2562</v>
      </c>
      <c r="D2412" s="3">
        <v>2</v>
      </c>
      <c r="E2412" s="2" t="s">
        <v>27</v>
      </c>
      <c r="F2412" s="2" t="s">
        <v>15</v>
      </c>
      <c r="G2412" s="3">
        <v>2</v>
      </c>
    </row>
    <row r="2413" spans="1:7" ht="15">
      <c r="A2413" s="2" t="s">
        <v>385</v>
      </c>
      <c r="B2413" s="2" t="s">
        <v>386</v>
      </c>
      <c r="C2413" s="3">
        <v>2562</v>
      </c>
      <c r="D2413" s="3">
        <v>2</v>
      </c>
      <c r="E2413" s="2" t="s">
        <v>27</v>
      </c>
      <c r="F2413" s="2" t="s">
        <v>10</v>
      </c>
      <c r="G2413" s="3">
        <v>1</v>
      </c>
    </row>
    <row r="2414" spans="1:7" ht="15">
      <c r="A2414" s="2" t="s">
        <v>385</v>
      </c>
      <c r="B2414" s="2" t="s">
        <v>386</v>
      </c>
      <c r="C2414" s="3">
        <v>2562</v>
      </c>
      <c r="D2414" s="3">
        <v>2</v>
      </c>
      <c r="E2414" s="2" t="s">
        <v>27</v>
      </c>
      <c r="F2414" s="2" t="s">
        <v>29</v>
      </c>
      <c r="G2414" s="3">
        <v>1</v>
      </c>
    </row>
    <row r="2415" spans="1:7" ht="15">
      <c r="A2415" s="2" t="s">
        <v>385</v>
      </c>
      <c r="B2415" s="2" t="s">
        <v>386</v>
      </c>
      <c r="C2415" s="3">
        <v>2562</v>
      </c>
      <c r="D2415" s="3">
        <v>2</v>
      </c>
      <c r="E2415" s="2" t="s">
        <v>27</v>
      </c>
      <c r="F2415" s="2" t="s">
        <v>13</v>
      </c>
      <c r="G2415" s="3">
        <v>2</v>
      </c>
    </row>
    <row r="2416" spans="1:7" ht="15">
      <c r="A2416" s="2" t="s">
        <v>385</v>
      </c>
      <c r="B2416" s="2" t="s">
        <v>386</v>
      </c>
      <c r="C2416" s="3">
        <v>2562</v>
      </c>
      <c r="D2416" s="3">
        <v>2</v>
      </c>
      <c r="E2416" s="2" t="s">
        <v>27</v>
      </c>
      <c r="F2416" s="2" t="s">
        <v>12</v>
      </c>
      <c r="G2416" s="3">
        <v>2</v>
      </c>
    </row>
    <row r="2417" spans="1:7" ht="15">
      <c r="A2417" s="2" t="s">
        <v>385</v>
      </c>
      <c r="B2417" s="2" t="s">
        <v>386</v>
      </c>
      <c r="C2417" s="3">
        <v>2562</v>
      </c>
      <c r="D2417" s="3">
        <v>2</v>
      </c>
      <c r="E2417" s="2" t="s">
        <v>27</v>
      </c>
      <c r="F2417" s="2" t="s">
        <v>28</v>
      </c>
      <c r="G2417" s="3">
        <v>2</v>
      </c>
    </row>
    <row r="2418" spans="1:7" ht="15">
      <c r="A2418" s="2" t="s">
        <v>385</v>
      </c>
      <c r="B2418" s="2" t="s">
        <v>386</v>
      </c>
      <c r="C2418" s="3">
        <v>2562</v>
      </c>
      <c r="D2418" s="3">
        <v>2</v>
      </c>
      <c r="E2418" s="2" t="s">
        <v>27</v>
      </c>
      <c r="F2418" s="2" t="s">
        <v>14</v>
      </c>
      <c r="G2418" s="3">
        <v>1</v>
      </c>
    </row>
    <row r="2419" spans="1:7" ht="15">
      <c r="A2419" s="2" t="s">
        <v>385</v>
      </c>
      <c r="B2419" s="2" t="s">
        <v>386</v>
      </c>
      <c r="C2419" s="3">
        <v>2562</v>
      </c>
      <c r="D2419" s="3">
        <v>2</v>
      </c>
      <c r="E2419" s="2" t="s">
        <v>426</v>
      </c>
      <c r="F2419" s="2" t="s">
        <v>10</v>
      </c>
      <c r="G2419" s="3">
        <v>1</v>
      </c>
    </row>
    <row r="2420" spans="1:7" ht="15">
      <c r="A2420" s="2" t="s">
        <v>385</v>
      </c>
      <c r="B2420" s="2" t="s">
        <v>386</v>
      </c>
      <c r="C2420" s="3">
        <v>2562</v>
      </c>
      <c r="D2420" s="3">
        <v>2</v>
      </c>
      <c r="E2420" s="2" t="s">
        <v>426</v>
      </c>
      <c r="F2420" s="2" t="s">
        <v>12</v>
      </c>
      <c r="G2420" s="3">
        <v>2</v>
      </c>
    </row>
    <row r="2421" spans="1:7" ht="15">
      <c r="A2421" s="2" t="s">
        <v>385</v>
      </c>
      <c r="B2421" s="2" t="s">
        <v>386</v>
      </c>
      <c r="C2421" s="3">
        <v>2562</v>
      </c>
      <c r="D2421" s="3">
        <v>2</v>
      </c>
      <c r="E2421" s="2" t="s">
        <v>427</v>
      </c>
      <c r="F2421" s="2" t="s">
        <v>12</v>
      </c>
      <c r="G2421" s="3">
        <v>10</v>
      </c>
    </row>
    <row r="2422" spans="1:7" ht="15">
      <c r="A2422" s="2" t="s">
        <v>385</v>
      </c>
      <c r="B2422" s="2" t="s">
        <v>386</v>
      </c>
      <c r="C2422" s="3">
        <v>2562</v>
      </c>
      <c r="D2422" s="3">
        <v>2</v>
      </c>
      <c r="E2422" s="2" t="s">
        <v>17</v>
      </c>
      <c r="F2422" s="2" t="s">
        <v>12</v>
      </c>
      <c r="G2422" s="3">
        <v>3</v>
      </c>
    </row>
    <row r="2423" spans="1:7" ht="15">
      <c r="A2423" s="2" t="s">
        <v>385</v>
      </c>
      <c r="B2423" s="2" t="s">
        <v>386</v>
      </c>
      <c r="C2423" s="3">
        <v>2562</v>
      </c>
      <c r="D2423" s="3">
        <v>2</v>
      </c>
      <c r="E2423" s="2" t="s">
        <v>32</v>
      </c>
      <c r="F2423" s="2" t="s">
        <v>12</v>
      </c>
      <c r="G2423" s="3">
        <v>10</v>
      </c>
    </row>
    <row r="2424" spans="1:7" ht="15">
      <c r="A2424" s="2" t="s">
        <v>385</v>
      </c>
      <c r="B2424" s="2" t="s">
        <v>428</v>
      </c>
      <c r="C2424" s="3">
        <v>2562</v>
      </c>
      <c r="D2424" s="3">
        <v>1</v>
      </c>
      <c r="E2424" s="2" t="s">
        <v>387</v>
      </c>
      <c r="F2424" s="2" t="s">
        <v>15</v>
      </c>
      <c r="G2424" s="3">
        <v>1</v>
      </c>
    </row>
    <row r="2425" spans="1:7" ht="15">
      <c r="A2425" s="2" t="s">
        <v>385</v>
      </c>
      <c r="B2425" s="2" t="s">
        <v>428</v>
      </c>
      <c r="C2425" s="3">
        <v>2562</v>
      </c>
      <c r="D2425" s="3">
        <v>1</v>
      </c>
      <c r="E2425" s="2" t="s">
        <v>136</v>
      </c>
      <c r="F2425" s="2" t="s">
        <v>12</v>
      </c>
      <c r="G2425" s="3">
        <v>8</v>
      </c>
    </row>
    <row r="2426" spans="1:7" ht="15">
      <c r="A2426" s="2" t="s">
        <v>385</v>
      </c>
      <c r="B2426" s="2" t="s">
        <v>428</v>
      </c>
      <c r="C2426" s="3">
        <v>2562</v>
      </c>
      <c r="D2426" s="3">
        <v>1</v>
      </c>
      <c r="E2426" s="2" t="s">
        <v>136</v>
      </c>
      <c r="F2426" s="2" t="s">
        <v>30</v>
      </c>
      <c r="G2426" s="3">
        <v>2</v>
      </c>
    </row>
    <row r="2427" spans="1:7" ht="15">
      <c r="A2427" s="2" t="s">
        <v>385</v>
      </c>
      <c r="B2427" s="2" t="s">
        <v>428</v>
      </c>
      <c r="C2427" s="3">
        <v>2562</v>
      </c>
      <c r="D2427" s="3">
        <v>1</v>
      </c>
      <c r="E2427" s="2" t="s">
        <v>136</v>
      </c>
      <c r="F2427" s="2" t="s">
        <v>15</v>
      </c>
      <c r="G2427" s="3">
        <v>8</v>
      </c>
    </row>
    <row r="2428" spans="1:7" ht="15">
      <c r="A2428" s="2" t="s">
        <v>385</v>
      </c>
      <c r="B2428" s="2" t="s">
        <v>428</v>
      </c>
      <c r="C2428" s="3">
        <v>2562</v>
      </c>
      <c r="D2428" s="3">
        <v>1</v>
      </c>
      <c r="E2428" s="2" t="s">
        <v>136</v>
      </c>
      <c r="F2428" s="2" t="s">
        <v>13</v>
      </c>
      <c r="G2428" s="3">
        <v>14</v>
      </c>
    </row>
    <row r="2429" spans="1:7" ht="15">
      <c r="A2429" s="2" t="s">
        <v>385</v>
      </c>
      <c r="B2429" s="2" t="s">
        <v>428</v>
      </c>
      <c r="C2429" s="3">
        <v>2562</v>
      </c>
      <c r="D2429" s="3">
        <v>1</v>
      </c>
      <c r="E2429" s="2" t="s">
        <v>136</v>
      </c>
      <c r="F2429" s="2" t="s">
        <v>14</v>
      </c>
      <c r="G2429" s="3">
        <v>7</v>
      </c>
    </row>
    <row r="2430" spans="1:7" ht="15">
      <c r="A2430" s="2" t="s">
        <v>385</v>
      </c>
      <c r="B2430" s="2" t="s">
        <v>428</v>
      </c>
      <c r="C2430" s="3">
        <v>2562</v>
      </c>
      <c r="D2430" s="3">
        <v>1</v>
      </c>
      <c r="E2430" s="2" t="s">
        <v>136</v>
      </c>
      <c r="F2430" s="2" t="s">
        <v>10</v>
      </c>
      <c r="G2430" s="3">
        <v>10</v>
      </c>
    </row>
    <row r="2431" spans="1:7" ht="15">
      <c r="A2431" s="2" t="s">
        <v>385</v>
      </c>
      <c r="B2431" s="2" t="s">
        <v>428</v>
      </c>
      <c r="C2431" s="3">
        <v>2562</v>
      </c>
      <c r="D2431" s="3">
        <v>1</v>
      </c>
      <c r="E2431" s="2" t="s">
        <v>388</v>
      </c>
      <c r="F2431" s="2" t="s">
        <v>15</v>
      </c>
      <c r="G2431" s="3">
        <v>3</v>
      </c>
    </row>
    <row r="2432" spans="1:7" ht="15">
      <c r="A2432" s="2" t="s">
        <v>385</v>
      </c>
      <c r="B2432" s="2" t="s">
        <v>428</v>
      </c>
      <c r="C2432" s="3">
        <v>2562</v>
      </c>
      <c r="D2432" s="3">
        <v>1</v>
      </c>
      <c r="E2432" s="2" t="s">
        <v>388</v>
      </c>
      <c r="F2432" s="2" t="s">
        <v>30</v>
      </c>
      <c r="G2432" s="3">
        <v>1</v>
      </c>
    </row>
    <row r="2433" spans="1:7" ht="15">
      <c r="A2433" s="2" t="s">
        <v>385</v>
      </c>
      <c r="B2433" s="2" t="s">
        <v>428</v>
      </c>
      <c r="C2433" s="3">
        <v>2562</v>
      </c>
      <c r="D2433" s="3">
        <v>1</v>
      </c>
      <c r="E2433" s="2" t="s">
        <v>388</v>
      </c>
      <c r="F2433" s="2" t="s">
        <v>13</v>
      </c>
      <c r="G2433" s="3">
        <v>2</v>
      </c>
    </row>
    <row r="2434" spans="1:7" ht="15">
      <c r="A2434" s="2" t="s">
        <v>385</v>
      </c>
      <c r="B2434" s="2" t="s">
        <v>428</v>
      </c>
      <c r="C2434" s="3">
        <v>2562</v>
      </c>
      <c r="D2434" s="3">
        <v>1</v>
      </c>
      <c r="E2434" s="2" t="s">
        <v>388</v>
      </c>
      <c r="F2434" s="2" t="s">
        <v>12</v>
      </c>
      <c r="G2434" s="3">
        <v>25</v>
      </c>
    </row>
    <row r="2435" spans="1:7" ht="15">
      <c r="A2435" s="2" t="s">
        <v>385</v>
      </c>
      <c r="B2435" s="2" t="s">
        <v>428</v>
      </c>
      <c r="C2435" s="3">
        <v>2562</v>
      </c>
      <c r="D2435" s="3">
        <v>1</v>
      </c>
      <c r="E2435" s="2" t="s">
        <v>388</v>
      </c>
      <c r="F2435" s="2" t="s">
        <v>10</v>
      </c>
      <c r="G2435" s="3">
        <v>5</v>
      </c>
    </row>
    <row r="2436" spans="1:7" ht="15">
      <c r="A2436" s="2" t="s">
        <v>385</v>
      </c>
      <c r="B2436" s="2" t="s">
        <v>428</v>
      </c>
      <c r="C2436" s="3">
        <v>2562</v>
      </c>
      <c r="D2436" s="3">
        <v>1</v>
      </c>
      <c r="E2436" s="2" t="s">
        <v>388</v>
      </c>
      <c r="F2436" s="2" t="s">
        <v>14</v>
      </c>
      <c r="G2436" s="3">
        <v>13</v>
      </c>
    </row>
    <row r="2437" spans="1:7" ht="15">
      <c r="A2437" s="2" t="s">
        <v>385</v>
      </c>
      <c r="B2437" s="2" t="s">
        <v>428</v>
      </c>
      <c r="C2437" s="3">
        <v>2562</v>
      </c>
      <c r="D2437" s="3">
        <v>1</v>
      </c>
      <c r="E2437" s="2" t="s">
        <v>389</v>
      </c>
      <c r="F2437" s="2" t="s">
        <v>15</v>
      </c>
      <c r="G2437" s="3">
        <v>2</v>
      </c>
    </row>
    <row r="2438" spans="1:7" ht="15">
      <c r="A2438" s="2" t="s">
        <v>385</v>
      </c>
      <c r="B2438" s="2" t="s">
        <v>428</v>
      </c>
      <c r="C2438" s="3">
        <v>2562</v>
      </c>
      <c r="D2438" s="3">
        <v>1</v>
      </c>
      <c r="E2438" s="2" t="s">
        <v>389</v>
      </c>
      <c r="F2438" s="2" t="s">
        <v>30</v>
      </c>
      <c r="G2438" s="3">
        <v>1</v>
      </c>
    </row>
    <row r="2439" spans="1:7" ht="15">
      <c r="A2439" s="2" t="s">
        <v>385</v>
      </c>
      <c r="B2439" s="2" t="s">
        <v>428</v>
      </c>
      <c r="C2439" s="3">
        <v>2562</v>
      </c>
      <c r="D2439" s="3">
        <v>1</v>
      </c>
      <c r="E2439" s="2" t="s">
        <v>389</v>
      </c>
      <c r="F2439" s="2" t="s">
        <v>29</v>
      </c>
      <c r="G2439" s="3">
        <v>1</v>
      </c>
    </row>
    <row r="2440" spans="1:7" ht="15">
      <c r="A2440" s="2" t="s">
        <v>385</v>
      </c>
      <c r="B2440" s="2" t="s">
        <v>428</v>
      </c>
      <c r="C2440" s="3">
        <v>2562</v>
      </c>
      <c r="D2440" s="3">
        <v>1</v>
      </c>
      <c r="E2440" s="2" t="s">
        <v>429</v>
      </c>
      <c r="F2440" s="2" t="s">
        <v>14</v>
      </c>
      <c r="G2440" s="3">
        <v>1</v>
      </c>
    </row>
    <row r="2441" spans="1:7" ht="15">
      <c r="A2441" s="2" t="s">
        <v>385</v>
      </c>
      <c r="B2441" s="2" t="s">
        <v>428</v>
      </c>
      <c r="C2441" s="3">
        <v>2562</v>
      </c>
      <c r="D2441" s="3">
        <v>1</v>
      </c>
      <c r="E2441" s="2" t="s">
        <v>430</v>
      </c>
      <c r="F2441" s="2" t="s">
        <v>15</v>
      </c>
      <c r="G2441" s="3">
        <v>2</v>
      </c>
    </row>
    <row r="2442" spans="1:7" ht="15">
      <c r="A2442" s="2" t="s">
        <v>385</v>
      </c>
      <c r="B2442" s="2" t="s">
        <v>428</v>
      </c>
      <c r="C2442" s="3">
        <v>2562</v>
      </c>
      <c r="D2442" s="3">
        <v>1</v>
      </c>
      <c r="E2442" s="2" t="s">
        <v>430</v>
      </c>
      <c r="F2442" s="2" t="s">
        <v>10</v>
      </c>
      <c r="G2442" s="3">
        <v>2</v>
      </c>
    </row>
    <row r="2443" spans="1:7" ht="15">
      <c r="A2443" s="2" t="s">
        <v>385</v>
      </c>
      <c r="B2443" s="2" t="s">
        <v>428</v>
      </c>
      <c r="C2443" s="3">
        <v>2562</v>
      </c>
      <c r="D2443" s="3">
        <v>1</v>
      </c>
      <c r="E2443" s="2" t="s">
        <v>431</v>
      </c>
      <c r="F2443" s="2" t="s">
        <v>12</v>
      </c>
      <c r="G2443" s="3">
        <v>2</v>
      </c>
    </row>
    <row r="2444" spans="1:7" ht="15">
      <c r="A2444" s="2" t="s">
        <v>385</v>
      </c>
      <c r="B2444" s="2" t="s">
        <v>428</v>
      </c>
      <c r="C2444" s="3">
        <v>2562</v>
      </c>
      <c r="D2444" s="3">
        <v>1</v>
      </c>
      <c r="E2444" s="2" t="s">
        <v>431</v>
      </c>
      <c r="F2444" s="2" t="s">
        <v>10</v>
      </c>
      <c r="G2444" s="3">
        <v>1</v>
      </c>
    </row>
    <row r="2445" spans="1:7" ht="15">
      <c r="A2445" s="2" t="s">
        <v>385</v>
      </c>
      <c r="B2445" s="2" t="s">
        <v>428</v>
      </c>
      <c r="C2445" s="3">
        <v>2562</v>
      </c>
      <c r="D2445" s="3">
        <v>1</v>
      </c>
      <c r="E2445" s="2" t="s">
        <v>432</v>
      </c>
      <c r="F2445" s="2" t="s">
        <v>21</v>
      </c>
      <c r="G2445" s="3">
        <v>2</v>
      </c>
    </row>
    <row r="2446" spans="1:7" ht="15">
      <c r="A2446" s="2" t="s">
        <v>385</v>
      </c>
      <c r="B2446" s="2" t="s">
        <v>428</v>
      </c>
      <c r="C2446" s="3">
        <v>2562</v>
      </c>
      <c r="D2446" s="3">
        <v>1</v>
      </c>
      <c r="E2446" s="2" t="s">
        <v>433</v>
      </c>
      <c r="F2446" s="2" t="s">
        <v>10</v>
      </c>
      <c r="G2446" s="3">
        <v>1</v>
      </c>
    </row>
    <row r="2447" spans="1:7" ht="15">
      <c r="A2447" s="2" t="s">
        <v>385</v>
      </c>
      <c r="B2447" s="2" t="s">
        <v>428</v>
      </c>
      <c r="C2447" s="3">
        <v>2562</v>
      </c>
      <c r="D2447" s="3">
        <v>1</v>
      </c>
      <c r="E2447" s="2" t="s">
        <v>433</v>
      </c>
      <c r="F2447" s="2" t="s">
        <v>15</v>
      </c>
      <c r="G2447" s="3">
        <v>1</v>
      </c>
    </row>
    <row r="2448" spans="1:7" ht="15">
      <c r="A2448" s="2" t="s">
        <v>385</v>
      </c>
      <c r="B2448" s="2" t="s">
        <v>428</v>
      </c>
      <c r="C2448" s="3">
        <v>2562</v>
      </c>
      <c r="D2448" s="3">
        <v>1</v>
      </c>
      <c r="E2448" s="2" t="s">
        <v>433</v>
      </c>
      <c r="F2448" s="2" t="s">
        <v>21</v>
      </c>
      <c r="G2448" s="3">
        <v>1</v>
      </c>
    </row>
    <row r="2449" spans="1:7" ht="15">
      <c r="A2449" s="2" t="s">
        <v>385</v>
      </c>
      <c r="B2449" s="2" t="s">
        <v>428</v>
      </c>
      <c r="C2449" s="3">
        <v>2562</v>
      </c>
      <c r="D2449" s="3">
        <v>1</v>
      </c>
      <c r="E2449" s="2" t="s">
        <v>433</v>
      </c>
      <c r="F2449" s="2" t="s">
        <v>30</v>
      </c>
      <c r="G2449" s="3">
        <v>1</v>
      </c>
    </row>
    <row r="2450" spans="1:7" ht="15">
      <c r="A2450" s="2" t="s">
        <v>385</v>
      </c>
      <c r="B2450" s="2" t="s">
        <v>428</v>
      </c>
      <c r="C2450" s="3">
        <v>2562</v>
      </c>
      <c r="D2450" s="3">
        <v>1</v>
      </c>
      <c r="E2450" s="2" t="s">
        <v>434</v>
      </c>
      <c r="F2450" s="2" t="s">
        <v>30</v>
      </c>
      <c r="G2450" s="3">
        <v>2</v>
      </c>
    </row>
    <row r="2451" spans="1:7" ht="15">
      <c r="A2451" s="2" t="s">
        <v>385</v>
      </c>
      <c r="B2451" s="2" t="s">
        <v>428</v>
      </c>
      <c r="C2451" s="3">
        <v>2562</v>
      </c>
      <c r="D2451" s="3">
        <v>1</v>
      </c>
      <c r="E2451" s="2" t="s">
        <v>434</v>
      </c>
      <c r="F2451" s="2" t="s">
        <v>10</v>
      </c>
      <c r="G2451" s="3">
        <v>13</v>
      </c>
    </row>
    <row r="2452" spans="1:7" ht="15">
      <c r="A2452" s="2" t="s">
        <v>385</v>
      </c>
      <c r="B2452" s="2" t="s">
        <v>428</v>
      </c>
      <c r="C2452" s="3">
        <v>2562</v>
      </c>
      <c r="D2452" s="3">
        <v>1</v>
      </c>
      <c r="E2452" s="2" t="s">
        <v>434</v>
      </c>
      <c r="F2452" s="2" t="s">
        <v>12</v>
      </c>
      <c r="G2452" s="3">
        <v>16</v>
      </c>
    </row>
    <row r="2453" spans="1:7" ht="15">
      <c r="A2453" s="2" t="s">
        <v>385</v>
      </c>
      <c r="B2453" s="2" t="s">
        <v>428</v>
      </c>
      <c r="C2453" s="3">
        <v>2562</v>
      </c>
      <c r="D2453" s="3">
        <v>1</v>
      </c>
      <c r="E2453" s="2" t="s">
        <v>434</v>
      </c>
      <c r="F2453" s="2" t="s">
        <v>15</v>
      </c>
      <c r="G2453" s="3">
        <v>2</v>
      </c>
    </row>
    <row r="2454" spans="1:7" ht="15">
      <c r="A2454" s="2" t="s">
        <v>385</v>
      </c>
      <c r="B2454" s="2" t="s">
        <v>428</v>
      </c>
      <c r="C2454" s="3">
        <v>2562</v>
      </c>
      <c r="D2454" s="3">
        <v>1</v>
      </c>
      <c r="E2454" s="2" t="s">
        <v>434</v>
      </c>
      <c r="F2454" s="2" t="s">
        <v>14</v>
      </c>
      <c r="G2454" s="3">
        <v>12</v>
      </c>
    </row>
    <row r="2455" spans="1:7" ht="15">
      <c r="A2455" s="2" t="s">
        <v>385</v>
      </c>
      <c r="B2455" s="2" t="s">
        <v>428</v>
      </c>
      <c r="C2455" s="3">
        <v>2562</v>
      </c>
      <c r="D2455" s="3">
        <v>1</v>
      </c>
      <c r="E2455" s="2" t="s">
        <v>434</v>
      </c>
      <c r="F2455" s="2" t="s">
        <v>13</v>
      </c>
      <c r="G2455" s="3">
        <v>2</v>
      </c>
    </row>
    <row r="2456" spans="1:7" ht="15">
      <c r="A2456" s="2" t="s">
        <v>385</v>
      </c>
      <c r="B2456" s="2" t="s">
        <v>428</v>
      </c>
      <c r="C2456" s="3">
        <v>2562</v>
      </c>
      <c r="D2456" s="3">
        <v>1</v>
      </c>
      <c r="E2456" s="2" t="s">
        <v>435</v>
      </c>
      <c r="F2456" s="2" t="s">
        <v>14</v>
      </c>
      <c r="G2456" s="3">
        <v>8</v>
      </c>
    </row>
    <row r="2457" spans="1:7" ht="15">
      <c r="A2457" s="2" t="s">
        <v>385</v>
      </c>
      <c r="B2457" s="2" t="s">
        <v>428</v>
      </c>
      <c r="C2457" s="3">
        <v>2562</v>
      </c>
      <c r="D2457" s="3">
        <v>1</v>
      </c>
      <c r="E2457" s="2" t="s">
        <v>435</v>
      </c>
      <c r="F2457" s="2" t="s">
        <v>12</v>
      </c>
      <c r="G2457" s="3">
        <v>18</v>
      </c>
    </row>
    <row r="2458" spans="1:7" ht="15">
      <c r="A2458" s="2" t="s">
        <v>385</v>
      </c>
      <c r="B2458" s="2" t="s">
        <v>428</v>
      </c>
      <c r="C2458" s="3">
        <v>2562</v>
      </c>
      <c r="D2458" s="3">
        <v>1</v>
      </c>
      <c r="E2458" s="2" t="s">
        <v>435</v>
      </c>
      <c r="F2458" s="2" t="s">
        <v>13</v>
      </c>
      <c r="G2458" s="3">
        <v>1</v>
      </c>
    </row>
    <row r="2459" spans="1:7" ht="15">
      <c r="A2459" s="2" t="s">
        <v>385</v>
      </c>
      <c r="B2459" s="2" t="s">
        <v>428</v>
      </c>
      <c r="C2459" s="3">
        <v>2562</v>
      </c>
      <c r="D2459" s="3">
        <v>1</v>
      </c>
      <c r="E2459" s="2" t="s">
        <v>435</v>
      </c>
      <c r="F2459" s="2" t="s">
        <v>15</v>
      </c>
      <c r="G2459" s="3">
        <v>13</v>
      </c>
    </row>
    <row r="2460" spans="1:7" ht="15">
      <c r="A2460" s="2" t="s">
        <v>385</v>
      </c>
      <c r="B2460" s="2" t="s">
        <v>428</v>
      </c>
      <c r="C2460" s="3">
        <v>2562</v>
      </c>
      <c r="D2460" s="3">
        <v>1</v>
      </c>
      <c r="E2460" s="2" t="s">
        <v>435</v>
      </c>
      <c r="F2460" s="2" t="s">
        <v>10</v>
      </c>
      <c r="G2460" s="3">
        <v>10</v>
      </c>
    </row>
    <row r="2461" spans="1:7" ht="15">
      <c r="A2461" s="2" t="s">
        <v>385</v>
      </c>
      <c r="B2461" s="2" t="s">
        <v>428</v>
      </c>
      <c r="C2461" s="3">
        <v>2562</v>
      </c>
      <c r="D2461" s="3">
        <v>1</v>
      </c>
      <c r="E2461" s="2" t="s">
        <v>435</v>
      </c>
      <c r="F2461" s="2" t="s">
        <v>29</v>
      </c>
      <c r="G2461" s="3">
        <v>1</v>
      </c>
    </row>
    <row r="2462" spans="1:7" ht="15">
      <c r="A2462" s="2" t="s">
        <v>385</v>
      </c>
      <c r="B2462" s="2" t="s">
        <v>428</v>
      </c>
      <c r="C2462" s="3">
        <v>2562</v>
      </c>
      <c r="D2462" s="3">
        <v>1</v>
      </c>
      <c r="E2462" s="2" t="s">
        <v>436</v>
      </c>
      <c r="F2462" s="2" t="s">
        <v>14</v>
      </c>
      <c r="G2462" s="3">
        <v>18</v>
      </c>
    </row>
    <row r="2463" spans="1:7" ht="15">
      <c r="A2463" s="2" t="s">
        <v>385</v>
      </c>
      <c r="B2463" s="2" t="s">
        <v>428</v>
      </c>
      <c r="C2463" s="3">
        <v>2562</v>
      </c>
      <c r="D2463" s="3">
        <v>1</v>
      </c>
      <c r="E2463" s="2" t="s">
        <v>436</v>
      </c>
      <c r="F2463" s="2" t="s">
        <v>12</v>
      </c>
      <c r="G2463" s="3">
        <v>13</v>
      </c>
    </row>
    <row r="2464" spans="1:7" ht="15">
      <c r="A2464" s="2" t="s">
        <v>385</v>
      </c>
      <c r="B2464" s="2" t="s">
        <v>428</v>
      </c>
      <c r="C2464" s="3">
        <v>2562</v>
      </c>
      <c r="D2464" s="3">
        <v>1</v>
      </c>
      <c r="E2464" s="2" t="s">
        <v>436</v>
      </c>
      <c r="F2464" s="2" t="s">
        <v>15</v>
      </c>
      <c r="G2464" s="3">
        <v>1</v>
      </c>
    </row>
    <row r="2465" spans="1:7" ht="15">
      <c r="A2465" s="2" t="s">
        <v>385</v>
      </c>
      <c r="B2465" s="2" t="s">
        <v>428</v>
      </c>
      <c r="C2465" s="3">
        <v>2562</v>
      </c>
      <c r="D2465" s="3">
        <v>1</v>
      </c>
      <c r="E2465" s="2" t="s">
        <v>436</v>
      </c>
      <c r="F2465" s="2" t="s">
        <v>10</v>
      </c>
      <c r="G2465" s="3">
        <v>16</v>
      </c>
    </row>
    <row r="2466" spans="1:7" ht="15">
      <c r="A2466" s="2" t="s">
        <v>385</v>
      </c>
      <c r="B2466" s="2" t="s">
        <v>428</v>
      </c>
      <c r="C2466" s="3">
        <v>2562</v>
      </c>
      <c r="D2466" s="3">
        <v>1</v>
      </c>
      <c r="E2466" s="2" t="s">
        <v>437</v>
      </c>
      <c r="F2466" s="2" t="s">
        <v>15</v>
      </c>
      <c r="G2466" s="3">
        <v>2</v>
      </c>
    </row>
    <row r="2467" spans="1:7" ht="15">
      <c r="A2467" s="2" t="s">
        <v>385</v>
      </c>
      <c r="B2467" s="2" t="s">
        <v>428</v>
      </c>
      <c r="C2467" s="3">
        <v>2562</v>
      </c>
      <c r="D2467" s="3">
        <v>1</v>
      </c>
      <c r="E2467" s="2" t="s">
        <v>437</v>
      </c>
      <c r="F2467" s="2" t="s">
        <v>14</v>
      </c>
      <c r="G2467" s="3">
        <v>13</v>
      </c>
    </row>
    <row r="2468" spans="1:7" ht="15">
      <c r="A2468" s="2" t="s">
        <v>385</v>
      </c>
      <c r="B2468" s="2" t="s">
        <v>428</v>
      </c>
      <c r="C2468" s="3">
        <v>2562</v>
      </c>
      <c r="D2468" s="3">
        <v>1</v>
      </c>
      <c r="E2468" s="2" t="s">
        <v>437</v>
      </c>
      <c r="F2468" s="2" t="s">
        <v>10</v>
      </c>
      <c r="G2468" s="3">
        <v>10</v>
      </c>
    </row>
    <row r="2469" spans="1:7" ht="15">
      <c r="A2469" s="2" t="s">
        <v>385</v>
      </c>
      <c r="B2469" s="2" t="s">
        <v>428</v>
      </c>
      <c r="C2469" s="3">
        <v>2562</v>
      </c>
      <c r="D2469" s="3">
        <v>1</v>
      </c>
      <c r="E2469" s="2" t="s">
        <v>437</v>
      </c>
      <c r="F2469" s="2" t="s">
        <v>12</v>
      </c>
      <c r="G2469" s="3">
        <v>26</v>
      </c>
    </row>
    <row r="2470" spans="1:7" ht="15">
      <c r="A2470" s="2" t="s">
        <v>385</v>
      </c>
      <c r="B2470" s="2" t="s">
        <v>428</v>
      </c>
      <c r="C2470" s="3">
        <v>2562</v>
      </c>
      <c r="D2470" s="3">
        <v>1</v>
      </c>
      <c r="E2470" s="2" t="s">
        <v>438</v>
      </c>
      <c r="F2470" s="2" t="s">
        <v>101</v>
      </c>
      <c r="G2470" s="3">
        <v>59</v>
      </c>
    </row>
    <row r="2471" spans="1:7" ht="15">
      <c r="A2471" s="2" t="s">
        <v>385</v>
      </c>
      <c r="B2471" s="2" t="s">
        <v>428</v>
      </c>
      <c r="C2471" s="3">
        <v>2562</v>
      </c>
      <c r="D2471" s="3">
        <v>1</v>
      </c>
      <c r="E2471" s="2" t="s">
        <v>438</v>
      </c>
      <c r="F2471" s="2" t="s">
        <v>292</v>
      </c>
      <c r="G2471" s="3">
        <v>1</v>
      </c>
    </row>
    <row r="2472" spans="1:7" ht="15">
      <c r="A2472" s="2" t="s">
        <v>385</v>
      </c>
      <c r="B2472" s="2" t="s">
        <v>428</v>
      </c>
      <c r="C2472" s="3">
        <v>2562</v>
      </c>
      <c r="D2472" s="3">
        <v>1</v>
      </c>
      <c r="E2472" s="2" t="s">
        <v>390</v>
      </c>
      <c r="F2472" s="2" t="s">
        <v>14</v>
      </c>
      <c r="G2472" s="3">
        <v>1</v>
      </c>
    </row>
    <row r="2473" spans="1:7" ht="15">
      <c r="A2473" s="2" t="s">
        <v>385</v>
      </c>
      <c r="B2473" s="2" t="s">
        <v>428</v>
      </c>
      <c r="C2473" s="3">
        <v>2562</v>
      </c>
      <c r="D2473" s="3">
        <v>1</v>
      </c>
      <c r="E2473" s="2" t="s">
        <v>391</v>
      </c>
      <c r="F2473" s="2" t="s">
        <v>10</v>
      </c>
      <c r="G2473" s="3">
        <v>1</v>
      </c>
    </row>
    <row r="2474" spans="1:7" ht="15">
      <c r="A2474" s="2" t="s">
        <v>385</v>
      </c>
      <c r="B2474" s="2" t="s">
        <v>428</v>
      </c>
      <c r="C2474" s="3">
        <v>2562</v>
      </c>
      <c r="D2474" s="3">
        <v>1</v>
      </c>
      <c r="E2474" s="2" t="s">
        <v>396</v>
      </c>
      <c r="F2474" s="2" t="s">
        <v>29</v>
      </c>
      <c r="G2474" s="3">
        <v>14</v>
      </c>
    </row>
    <row r="2475" spans="1:7" ht="15">
      <c r="A2475" s="2" t="s">
        <v>385</v>
      </c>
      <c r="B2475" s="2" t="s">
        <v>428</v>
      </c>
      <c r="C2475" s="3">
        <v>2562</v>
      </c>
      <c r="D2475" s="3">
        <v>1</v>
      </c>
      <c r="E2475" s="2" t="s">
        <v>396</v>
      </c>
      <c r="F2475" s="2" t="s">
        <v>12</v>
      </c>
      <c r="G2475" s="3">
        <v>2</v>
      </c>
    </row>
    <row r="2476" spans="1:7" ht="15">
      <c r="A2476" s="2" t="s">
        <v>385</v>
      </c>
      <c r="B2476" s="2" t="s">
        <v>428</v>
      </c>
      <c r="C2476" s="3">
        <v>2562</v>
      </c>
      <c r="D2476" s="3">
        <v>1</v>
      </c>
      <c r="E2476" s="2" t="s">
        <v>396</v>
      </c>
      <c r="F2476" s="2" t="s">
        <v>11</v>
      </c>
      <c r="G2476" s="3">
        <v>1</v>
      </c>
    </row>
    <row r="2477" spans="1:7" ht="15">
      <c r="A2477" s="2" t="s">
        <v>385</v>
      </c>
      <c r="B2477" s="2" t="s">
        <v>428</v>
      </c>
      <c r="C2477" s="3">
        <v>2562</v>
      </c>
      <c r="D2477" s="3">
        <v>1</v>
      </c>
      <c r="E2477" s="2" t="s">
        <v>396</v>
      </c>
      <c r="F2477" s="2" t="s">
        <v>10</v>
      </c>
      <c r="G2477" s="3">
        <v>6</v>
      </c>
    </row>
    <row r="2478" spans="1:7" ht="15">
      <c r="A2478" s="2" t="s">
        <v>385</v>
      </c>
      <c r="B2478" s="2" t="s">
        <v>428</v>
      </c>
      <c r="C2478" s="3">
        <v>2562</v>
      </c>
      <c r="D2478" s="3">
        <v>1</v>
      </c>
      <c r="E2478" s="2" t="s">
        <v>396</v>
      </c>
      <c r="F2478" s="2" t="s">
        <v>30</v>
      </c>
      <c r="G2478" s="3">
        <v>10</v>
      </c>
    </row>
    <row r="2479" spans="1:7" ht="15">
      <c r="A2479" s="2" t="s">
        <v>385</v>
      </c>
      <c r="B2479" s="2" t="s">
        <v>428</v>
      </c>
      <c r="C2479" s="3">
        <v>2562</v>
      </c>
      <c r="D2479" s="3">
        <v>1</v>
      </c>
      <c r="E2479" s="2" t="s">
        <v>396</v>
      </c>
      <c r="F2479" s="2" t="s">
        <v>14</v>
      </c>
      <c r="G2479" s="3">
        <v>2</v>
      </c>
    </row>
    <row r="2480" spans="1:7" ht="15">
      <c r="A2480" s="2" t="s">
        <v>385</v>
      </c>
      <c r="B2480" s="2" t="s">
        <v>428</v>
      </c>
      <c r="C2480" s="3">
        <v>2562</v>
      </c>
      <c r="D2480" s="3">
        <v>1</v>
      </c>
      <c r="E2480" s="2" t="s">
        <v>396</v>
      </c>
      <c r="F2480" s="2" t="s">
        <v>13</v>
      </c>
      <c r="G2480" s="3">
        <v>19</v>
      </c>
    </row>
    <row r="2481" spans="1:7" ht="15">
      <c r="A2481" s="2" t="s">
        <v>385</v>
      </c>
      <c r="B2481" s="2" t="s">
        <v>428</v>
      </c>
      <c r="C2481" s="3">
        <v>2562</v>
      </c>
      <c r="D2481" s="3">
        <v>1</v>
      </c>
      <c r="E2481" s="2" t="s">
        <v>396</v>
      </c>
      <c r="F2481" s="2" t="s">
        <v>15</v>
      </c>
      <c r="G2481" s="3">
        <v>8</v>
      </c>
    </row>
    <row r="2482" spans="1:7" ht="15">
      <c r="A2482" s="2" t="s">
        <v>385</v>
      </c>
      <c r="B2482" s="2" t="s">
        <v>428</v>
      </c>
      <c r="C2482" s="3">
        <v>2562</v>
      </c>
      <c r="D2482" s="3">
        <v>1</v>
      </c>
      <c r="E2482" s="2" t="s">
        <v>396</v>
      </c>
      <c r="F2482" s="2" t="s">
        <v>28</v>
      </c>
      <c r="G2482" s="3">
        <v>3</v>
      </c>
    </row>
    <row r="2483" spans="1:7" ht="15">
      <c r="A2483" s="2" t="s">
        <v>385</v>
      </c>
      <c r="B2483" s="2" t="s">
        <v>428</v>
      </c>
      <c r="C2483" s="3">
        <v>2562</v>
      </c>
      <c r="D2483" s="3">
        <v>1</v>
      </c>
      <c r="E2483" s="2" t="s">
        <v>397</v>
      </c>
      <c r="F2483" s="2" t="s">
        <v>13</v>
      </c>
      <c r="G2483" s="3">
        <v>6</v>
      </c>
    </row>
    <row r="2484" spans="1:7" ht="15">
      <c r="A2484" s="2" t="s">
        <v>385</v>
      </c>
      <c r="B2484" s="2" t="s">
        <v>428</v>
      </c>
      <c r="C2484" s="3">
        <v>2562</v>
      </c>
      <c r="D2484" s="3">
        <v>1</v>
      </c>
      <c r="E2484" s="2" t="s">
        <v>397</v>
      </c>
      <c r="F2484" s="2" t="s">
        <v>11</v>
      </c>
      <c r="G2484" s="3">
        <v>1</v>
      </c>
    </row>
    <row r="2485" spans="1:7" ht="15">
      <c r="A2485" s="2" t="s">
        <v>385</v>
      </c>
      <c r="B2485" s="2" t="s">
        <v>428</v>
      </c>
      <c r="C2485" s="3">
        <v>2562</v>
      </c>
      <c r="D2485" s="3">
        <v>1</v>
      </c>
      <c r="E2485" s="2" t="s">
        <v>397</v>
      </c>
      <c r="F2485" s="2" t="s">
        <v>12</v>
      </c>
      <c r="G2485" s="3">
        <v>14</v>
      </c>
    </row>
    <row r="2486" spans="1:7" ht="15">
      <c r="A2486" s="2" t="s">
        <v>385</v>
      </c>
      <c r="B2486" s="2" t="s">
        <v>428</v>
      </c>
      <c r="C2486" s="3">
        <v>2562</v>
      </c>
      <c r="D2486" s="3">
        <v>1</v>
      </c>
      <c r="E2486" s="2" t="s">
        <v>397</v>
      </c>
      <c r="F2486" s="2" t="s">
        <v>30</v>
      </c>
      <c r="G2486" s="3">
        <v>4</v>
      </c>
    </row>
    <row r="2487" spans="1:7" ht="15">
      <c r="A2487" s="2" t="s">
        <v>385</v>
      </c>
      <c r="B2487" s="2" t="s">
        <v>428</v>
      </c>
      <c r="C2487" s="3">
        <v>2562</v>
      </c>
      <c r="D2487" s="3">
        <v>1</v>
      </c>
      <c r="E2487" s="2" t="s">
        <v>397</v>
      </c>
      <c r="F2487" s="2" t="s">
        <v>29</v>
      </c>
      <c r="G2487" s="3">
        <v>4</v>
      </c>
    </row>
    <row r="2488" spans="1:7" ht="15">
      <c r="A2488" s="2" t="s">
        <v>385</v>
      </c>
      <c r="B2488" s="2" t="s">
        <v>428</v>
      </c>
      <c r="C2488" s="3">
        <v>2562</v>
      </c>
      <c r="D2488" s="3">
        <v>1</v>
      </c>
      <c r="E2488" s="2" t="s">
        <v>397</v>
      </c>
      <c r="F2488" s="2" t="s">
        <v>14</v>
      </c>
      <c r="G2488" s="3">
        <v>6</v>
      </c>
    </row>
    <row r="2489" spans="1:7" ht="15">
      <c r="A2489" s="2" t="s">
        <v>385</v>
      </c>
      <c r="B2489" s="2" t="s">
        <v>428</v>
      </c>
      <c r="C2489" s="3">
        <v>2562</v>
      </c>
      <c r="D2489" s="3">
        <v>1</v>
      </c>
      <c r="E2489" s="2" t="s">
        <v>397</v>
      </c>
      <c r="F2489" s="2" t="s">
        <v>28</v>
      </c>
      <c r="G2489" s="3">
        <v>3</v>
      </c>
    </row>
    <row r="2490" spans="1:7" ht="15">
      <c r="A2490" s="2" t="s">
        <v>385</v>
      </c>
      <c r="B2490" s="2" t="s">
        <v>428</v>
      </c>
      <c r="C2490" s="3">
        <v>2562</v>
      </c>
      <c r="D2490" s="3">
        <v>1</v>
      </c>
      <c r="E2490" s="2" t="s">
        <v>397</v>
      </c>
      <c r="F2490" s="2" t="s">
        <v>15</v>
      </c>
      <c r="G2490" s="3">
        <v>10</v>
      </c>
    </row>
    <row r="2491" spans="1:7" ht="15">
      <c r="A2491" s="2" t="s">
        <v>385</v>
      </c>
      <c r="B2491" s="2" t="s">
        <v>428</v>
      </c>
      <c r="C2491" s="3">
        <v>2562</v>
      </c>
      <c r="D2491" s="3">
        <v>1</v>
      </c>
      <c r="E2491" s="2" t="s">
        <v>397</v>
      </c>
      <c r="F2491" s="2" t="s">
        <v>10</v>
      </c>
      <c r="G2491" s="3">
        <v>17</v>
      </c>
    </row>
    <row r="2492" spans="1:7" ht="15">
      <c r="A2492" s="2" t="s">
        <v>385</v>
      </c>
      <c r="B2492" s="2" t="s">
        <v>428</v>
      </c>
      <c r="C2492" s="3">
        <v>2562</v>
      </c>
      <c r="D2492" s="3">
        <v>1</v>
      </c>
      <c r="E2492" s="2" t="s">
        <v>398</v>
      </c>
      <c r="F2492" s="2" t="s">
        <v>13</v>
      </c>
      <c r="G2492" s="3">
        <v>1</v>
      </c>
    </row>
    <row r="2493" spans="1:7" ht="15">
      <c r="A2493" s="2" t="s">
        <v>385</v>
      </c>
      <c r="B2493" s="2" t="s">
        <v>428</v>
      </c>
      <c r="C2493" s="3">
        <v>2562</v>
      </c>
      <c r="D2493" s="3">
        <v>1</v>
      </c>
      <c r="E2493" s="2" t="s">
        <v>398</v>
      </c>
      <c r="F2493" s="2" t="s">
        <v>28</v>
      </c>
      <c r="G2493" s="3">
        <v>3</v>
      </c>
    </row>
    <row r="2494" spans="1:7" ht="15">
      <c r="A2494" s="2" t="s">
        <v>385</v>
      </c>
      <c r="B2494" s="2" t="s">
        <v>428</v>
      </c>
      <c r="C2494" s="3">
        <v>2562</v>
      </c>
      <c r="D2494" s="3">
        <v>1</v>
      </c>
      <c r="E2494" s="2" t="s">
        <v>398</v>
      </c>
      <c r="F2494" s="2" t="s">
        <v>10</v>
      </c>
      <c r="G2494" s="3">
        <v>19</v>
      </c>
    </row>
    <row r="2495" spans="1:7" ht="15">
      <c r="A2495" s="2" t="s">
        <v>385</v>
      </c>
      <c r="B2495" s="2" t="s">
        <v>428</v>
      </c>
      <c r="C2495" s="3">
        <v>2562</v>
      </c>
      <c r="D2495" s="3">
        <v>1</v>
      </c>
      <c r="E2495" s="2" t="s">
        <v>398</v>
      </c>
      <c r="F2495" s="2" t="s">
        <v>12</v>
      </c>
      <c r="G2495" s="3">
        <v>11</v>
      </c>
    </row>
    <row r="2496" spans="1:7" ht="15">
      <c r="A2496" s="2" t="s">
        <v>385</v>
      </c>
      <c r="B2496" s="2" t="s">
        <v>428</v>
      </c>
      <c r="C2496" s="3">
        <v>2562</v>
      </c>
      <c r="D2496" s="3">
        <v>1</v>
      </c>
      <c r="E2496" s="2" t="s">
        <v>398</v>
      </c>
      <c r="F2496" s="2" t="s">
        <v>11</v>
      </c>
      <c r="G2496" s="3">
        <v>1</v>
      </c>
    </row>
    <row r="2497" spans="1:7" ht="15">
      <c r="A2497" s="2" t="s">
        <v>385</v>
      </c>
      <c r="B2497" s="2" t="s">
        <v>428</v>
      </c>
      <c r="C2497" s="3">
        <v>2562</v>
      </c>
      <c r="D2497" s="3">
        <v>1</v>
      </c>
      <c r="E2497" s="2" t="s">
        <v>398</v>
      </c>
      <c r="F2497" s="2" t="s">
        <v>29</v>
      </c>
      <c r="G2497" s="3">
        <v>2</v>
      </c>
    </row>
    <row r="2498" spans="1:7" ht="15">
      <c r="A2498" s="2" t="s">
        <v>385</v>
      </c>
      <c r="B2498" s="2" t="s">
        <v>428</v>
      </c>
      <c r="C2498" s="3">
        <v>2562</v>
      </c>
      <c r="D2498" s="3">
        <v>1</v>
      </c>
      <c r="E2498" s="2" t="s">
        <v>398</v>
      </c>
      <c r="F2498" s="2" t="s">
        <v>15</v>
      </c>
      <c r="G2498" s="3">
        <v>7</v>
      </c>
    </row>
    <row r="2499" spans="1:7" ht="15">
      <c r="A2499" s="2" t="s">
        <v>385</v>
      </c>
      <c r="B2499" s="2" t="s">
        <v>428</v>
      </c>
      <c r="C2499" s="3">
        <v>2562</v>
      </c>
      <c r="D2499" s="3">
        <v>1</v>
      </c>
      <c r="E2499" s="2" t="s">
        <v>398</v>
      </c>
      <c r="F2499" s="2" t="s">
        <v>30</v>
      </c>
      <c r="G2499" s="3">
        <v>7</v>
      </c>
    </row>
    <row r="2500" spans="1:7" ht="15">
      <c r="A2500" s="2" t="s">
        <v>385</v>
      </c>
      <c r="B2500" s="2" t="s">
        <v>428</v>
      </c>
      <c r="C2500" s="3">
        <v>2562</v>
      </c>
      <c r="D2500" s="3">
        <v>1</v>
      </c>
      <c r="E2500" s="2" t="s">
        <v>398</v>
      </c>
      <c r="F2500" s="2" t="s">
        <v>14</v>
      </c>
      <c r="G2500" s="3">
        <v>14</v>
      </c>
    </row>
    <row r="2501" spans="1:7" ht="15">
      <c r="A2501" s="2" t="s">
        <v>385</v>
      </c>
      <c r="B2501" s="2" t="s">
        <v>428</v>
      </c>
      <c r="C2501" s="3">
        <v>2562</v>
      </c>
      <c r="D2501" s="3">
        <v>1</v>
      </c>
      <c r="E2501" s="2" t="s">
        <v>399</v>
      </c>
      <c r="F2501" s="2" t="s">
        <v>13</v>
      </c>
      <c r="G2501" s="3">
        <v>10</v>
      </c>
    </row>
    <row r="2502" spans="1:7" ht="15">
      <c r="A2502" s="2" t="s">
        <v>385</v>
      </c>
      <c r="B2502" s="2" t="s">
        <v>428</v>
      </c>
      <c r="C2502" s="3">
        <v>2562</v>
      </c>
      <c r="D2502" s="3">
        <v>1</v>
      </c>
      <c r="E2502" s="2" t="s">
        <v>399</v>
      </c>
      <c r="F2502" s="2" t="s">
        <v>29</v>
      </c>
      <c r="G2502" s="3">
        <v>1</v>
      </c>
    </row>
    <row r="2503" spans="1:7" ht="15">
      <c r="A2503" s="2" t="s">
        <v>385</v>
      </c>
      <c r="B2503" s="2" t="s">
        <v>428</v>
      </c>
      <c r="C2503" s="3">
        <v>2562</v>
      </c>
      <c r="D2503" s="3">
        <v>1</v>
      </c>
      <c r="E2503" s="2" t="s">
        <v>399</v>
      </c>
      <c r="F2503" s="2" t="s">
        <v>15</v>
      </c>
      <c r="G2503" s="3">
        <v>8</v>
      </c>
    </row>
    <row r="2504" spans="1:7" ht="15">
      <c r="A2504" s="2" t="s">
        <v>385</v>
      </c>
      <c r="B2504" s="2" t="s">
        <v>428</v>
      </c>
      <c r="C2504" s="3">
        <v>2562</v>
      </c>
      <c r="D2504" s="3">
        <v>1</v>
      </c>
      <c r="E2504" s="2" t="s">
        <v>399</v>
      </c>
      <c r="F2504" s="2" t="s">
        <v>14</v>
      </c>
      <c r="G2504" s="3">
        <v>4</v>
      </c>
    </row>
    <row r="2505" spans="1:7" ht="15">
      <c r="A2505" s="2" t="s">
        <v>385</v>
      </c>
      <c r="B2505" s="2" t="s">
        <v>428</v>
      </c>
      <c r="C2505" s="3">
        <v>2562</v>
      </c>
      <c r="D2505" s="3">
        <v>1</v>
      </c>
      <c r="E2505" s="2" t="s">
        <v>399</v>
      </c>
      <c r="F2505" s="2" t="s">
        <v>10</v>
      </c>
      <c r="G2505" s="3">
        <v>6</v>
      </c>
    </row>
    <row r="2506" spans="1:7" ht="15">
      <c r="A2506" s="2" t="s">
        <v>385</v>
      </c>
      <c r="B2506" s="2" t="s">
        <v>428</v>
      </c>
      <c r="C2506" s="3">
        <v>2562</v>
      </c>
      <c r="D2506" s="3">
        <v>1</v>
      </c>
      <c r="E2506" s="2" t="s">
        <v>399</v>
      </c>
      <c r="F2506" s="2" t="s">
        <v>30</v>
      </c>
      <c r="G2506" s="3">
        <v>3</v>
      </c>
    </row>
    <row r="2507" spans="1:7" ht="15">
      <c r="A2507" s="2" t="s">
        <v>385</v>
      </c>
      <c r="B2507" s="2" t="s">
        <v>428</v>
      </c>
      <c r="C2507" s="3">
        <v>2562</v>
      </c>
      <c r="D2507" s="3">
        <v>1</v>
      </c>
      <c r="E2507" s="2" t="s">
        <v>399</v>
      </c>
      <c r="F2507" s="2" t="s">
        <v>12</v>
      </c>
      <c r="G2507" s="3">
        <v>2</v>
      </c>
    </row>
    <row r="2508" spans="1:7" ht="15">
      <c r="A2508" s="2" t="s">
        <v>385</v>
      </c>
      <c r="B2508" s="2" t="s">
        <v>428</v>
      </c>
      <c r="C2508" s="3">
        <v>2562</v>
      </c>
      <c r="D2508" s="3">
        <v>1</v>
      </c>
      <c r="E2508" s="2" t="s">
        <v>400</v>
      </c>
      <c r="F2508" s="2" t="s">
        <v>21</v>
      </c>
      <c r="G2508" s="3">
        <v>1</v>
      </c>
    </row>
    <row r="2509" spans="1:7" ht="15">
      <c r="A2509" s="2" t="s">
        <v>385</v>
      </c>
      <c r="B2509" s="2" t="s">
        <v>428</v>
      </c>
      <c r="C2509" s="3">
        <v>2562</v>
      </c>
      <c r="D2509" s="3">
        <v>1</v>
      </c>
      <c r="E2509" s="2" t="s">
        <v>400</v>
      </c>
      <c r="F2509" s="2" t="s">
        <v>13</v>
      </c>
      <c r="G2509" s="3">
        <v>4</v>
      </c>
    </row>
    <row r="2510" spans="1:7" ht="15">
      <c r="A2510" s="2" t="s">
        <v>385</v>
      </c>
      <c r="B2510" s="2" t="s">
        <v>428</v>
      </c>
      <c r="C2510" s="3">
        <v>2562</v>
      </c>
      <c r="D2510" s="3">
        <v>1</v>
      </c>
      <c r="E2510" s="2" t="s">
        <v>400</v>
      </c>
      <c r="F2510" s="2" t="s">
        <v>10</v>
      </c>
      <c r="G2510" s="3">
        <v>7</v>
      </c>
    </row>
    <row r="2511" spans="1:7" ht="15">
      <c r="A2511" s="2" t="s">
        <v>385</v>
      </c>
      <c r="B2511" s="2" t="s">
        <v>428</v>
      </c>
      <c r="C2511" s="3">
        <v>2562</v>
      </c>
      <c r="D2511" s="3">
        <v>1</v>
      </c>
      <c r="E2511" s="2" t="s">
        <v>400</v>
      </c>
      <c r="F2511" s="2" t="s">
        <v>12</v>
      </c>
      <c r="G2511" s="3">
        <v>3</v>
      </c>
    </row>
    <row r="2512" spans="1:7" ht="15">
      <c r="A2512" s="2" t="s">
        <v>385</v>
      </c>
      <c r="B2512" s="2" t="s">
        <v>428</v>
      </c>
      <c r="C2512" s="3">
        <v>2562</v>
      </c>
      <c r="D2512" s="3">
        <v>1</v>
      </c>
      <c r="E2512" s="2" t="s">
        <v>400</v>
      </c>
      <c r="F2512" s="2" t="s">
        <v>15</v>
      </c>
      <c r="G2512" s="3">
        <v>8</v>
      </c>
    </row>
    <row r="2513" spans="1:7" ht="15">
      <c r="A2513" s="2" t="s">
        <v>385</v>
      </c>
      <c r="B2513" s="2" t="s">
        <v>428</v>
      </c>
      <c r="C2513" s="3">
        <v>2562</v>
      </c>
      <c r="D2513" s="3">
        <v>1</v>
      </c>
      <c r="E2513" s="2" t="s">
        <v>400</v>
      </c>
      <c r="F2513" s="2" t="s">
        <v>14</v>
      </c>
      <c r="G2513" s="3">
        <v>11</v>
      </c>
    </row>
    <row r="2514" spans="1:7" ht="15">
      <c r="A2514" s="2" t="s">
        <v>385</v>
      </c>
      <c r="B2514" s="2" t="s">
        <v>428</v>
      </c>
      <c r="C2514" s="3">
        <v>2562</v>
      </c>
      <c r="D2514" s="3">
        <v>1</v>
      </c>
      <c r="E2514" s="2" t="s">
        <v>439</v>
      </c>
      <c r="F2514" s="2" t="s">
        <v>15</v>
      </c>
      <c r="G2514" s="3">
        <v>10</v>
      </c>
    </row>
    <row r="2515" spans="1:7" ht="15">
      <c r="A2515" s="2" t="s">
        <v>385</v>
      </c>
      <c r="B2515" s="2" t="s">
        <v>428</v>
      </c>
      <c r="C2515" s="3">
        <v>2562</v>
      </c>
      <c r="D2515" s="3">
        <v>1</v>
      </c>
      <c r="E2515" s="2" t="s">
        <v>439</v>
      </c>
      <c r="F2515" s="2" t="s">
        <v>13</v>
      </c>
      <c r="G2515" s="3">
        <v>4</v>
      </c>
    </row>
    <row r="2516" spans="1:7" ht="15">
      <c r="A2516" s="2" t="s">
        <v>385</v>
      </c>
      <c r="B2516" s="2" t="s">
        <v>428</v>
      </c>
      <c r="C2516" s="3">
        <v>2562</v>
      </c>
      <c r="D2516" s="3">
        <v>1</v>
      </c>
      <c r="E2516" s="2" t="s">
        <v>439</v>
      </c>
      <c r="F2516" s="2" t="s">
        <v>12</v>
      </c>
      <c r="G2516" s="3">
        <v>8</v>
      </c>
    </row>
    <row r="2517" spans="1:7" ht="15">
      <c r="A2517" s="2" t="s">
        <v>385</v>
      </c>
      <c r="B2517" s="2" t="s">
        <v>428</v>
      </c>
      <c r="C2517" s="3">
        <v>2562</v>
      </c>
      <c r="D2517" s="3">
        <v>1</v>
      </c>
      <c r="E2517" s="2" t="s">
        <v>439</v>
      </c>
      <c r="F2517" s="2" t="s">
        <v>11</v>
      </c>
      <c r="G2517" s="3">
        <v>1</v>
      </c>
    </row>
    <row r="2518" spans="1:7" ht="15">
      <c r="A2518" s="2" t="s">
        <v>385</v>
      </c>
      <c r="B2518" s="2" t="s">
        <v>428</v>
      </c>
      <c r="C2518" s="3">
        <v>2562</v>
      </c>
      <c r="D2518" s="3">
        <v>1</v>
      </c>
      <c r="E2518" s="2" t="s">
        <v>439</v>
      </c>
      <c r="F2518" s="2" t="s">
        <v>10</v>
      </c>
      <c r="G2518" s="3">
        <v>22</v>
      </c>
    </row>
    <row r="2519" spans="1:7" ht="15">
      <c r="A2519" s="2" t="s">
        <v>385</v>
      </c>
      <c r="B2519" s="2" t="s">
        <v>428</v>
      </c>
      <c r="C2519" s="3">
        <v>2562</v>
      </c>
      <c r="D2519" s="3">
        <v>1</v>
      </c>
      <c r="E2519" s="2" t="s">
        <v>439</v>
      </c>
      <c r="F2519" s="2" t="s">
        <v>14</v>
      </c>
      <c r="G2519" s="3">
        <v>20</v>
      </c>
    </row>
    <row r="2520" spans="1:7" ht="15">
      <c r="A2520" s="2" t="s">
        <v>385</v>
      </c>
      <c r="B2520" s="2" t="s">
        <v>428</v>
      </c>
      <c r="C2520" s="3">
        <v>2562</v>
      </c>
      <c r="D2520" s="3">
        <v>1</v>
      </c>
      <c r="E2520" s="2" t="s">
        <v>440</v>
      </c>
      <c r="F2520" s="2" t="s">
        <v>14</v>
      </c>
      <c r="G2520" s="3">
        <v>8</v>
      </c>
    </row>
    <row r="2521" spans="1:7" ht="15">
      <c r="A2521" s="2" t="s">
        <v>385</v>
      </c>
      <c r="B2521" s="2" t="s">
        <v>428</v>
      </c>
      <c r="C2521" s="3">
        <v>2562</v>
      </c>
      <c r="D2521" s="3">
        <v>1</v>
      </c>
      <c r="E2521" s="2" t="s">
        <v>440</v>
      </c>
      <c r="F2521" s="2" t="s">
        <v>13</v>
      </c>
      <c r="G2521" s="3">
        <v>1</v>
      </c>
    </row>
    <row r="2522" spans="1:7" ht="15">
      <c r="A2522" s="2" t="s">
        <v>385</v>
      </c>
      <c r="B2522" s="2" t="s">
        <v>428</v>
      </c>
      <c r="C2522" s="3">
        <v>2562</v>
      </c>
      <c r="D2522" s="3">
        <v>1</v>
      </c>
      <c r="E2522" s="2" t="s">
        <v>440</v>
      </c>
      <c r="F2522" s="2" t="s">
        <v>29</v>
      </c>
      <c r="G2522" s="3">
        <v>1</v>
      </c>
    </row>
    <row r="2523" spans="1:7" ht="15">
      <c r="A2523" s="2" t="s">
        <v>385</v>
      </c>
      <c r="B2523" s="2" t="s">
        <v>428</v>
      </c>
      <c r="C2523" s="3">
        <v>2562</v>
      </c>
      <c r="D2523" s="3">
        <v>1</v>
      </c>
      <c r="E2523" s="2" t="s">
        <v>440</v>
      </c>
      <c r="F2523" s="2" t="s">
        <v>10</v>
      </c>
      <c r="G2523" s="3">
        <v>4</v>
      </c>
    </row>
    <row r="2524" spans="1:7" ht="15">
      <c r="A2524" s="2" t="s">
        <v>385</v>
      </c>
      <c r="B2524" s="2" t="s">
        <v>428</v>
      </c>
      <c r="C2524" s="3">
        <v>2562</v>
      </c>
      <c r="D2524" s="3">
        <v>1</v>
      </c>
      <c r="E2524" s="2" t="s">
        <v>440</v>
      </c>
      <c r="F2524" s="2" t="s">
        <v>15</v>
      </c>
      <c r="G2524" s="3">
        <v>2</v>
      </c>
    </row>
    <row r="2525" spans="1:7" ht="15">
      <c r="A2525" s="2" t="s">
        <v>385</v>
      </c>
      <c r="B2525" s="2" t="s">
        <v>428</v>
      </c>
      <c r="C2525" s="3">
        <v>2562</v>
      </c>
      <c r="D2525" s="3">
        <v>1</v>
      </c>
      <c r="E2525" s="2" t="s">
        <v>440</v>
      </c>
      <c r="F2525" s="2" t="s">
        <v>12</v>
      </c>
      <c r="G2525" s="3">
        <v>17</v>
      </c>
    </row>
    <row r="2526" spans="1:7" ht="15">
      <c r="A2526" s="2" t="s">
        <v>385</v>
      </c>
      <c r="B2526" s="2" t="s">
        <v>428</v>
      </c>
      <c r="C2526" s="3">
        <v>2562</v>
      </c>
      <c r="D2526" s="3">
        <v>1</v>
      </c>
      <c r="E2526" s="2" t="s">
        <v>441</v>
      </c>
      <c r="F2526" s="2" t="s">
        <v>10</v>
      </c>
      <c r="G2526" s="3">
        <v>5</v>
      </c>
    </row>
    <row r="2527" spans="1:7" ht="15">
      <c r="A2527" s="2" t="s">
        <v>385</v>
      </c>
      <c r="B2527" s="2" t="s">
        <v>428</v>
      </c>
      <c r="C2527" s="3">
        <v>2562</v>
      </c>
      <c r="D2527" s="3">
        <v>1</v>
      </c>
      <c r="E2527" s="2" t="s">
        <v>441</v>
      </c>
      <c r="F2527" s="2" t="s">
        <v>13</v>
      </c>
      <c r="G2527" s="3">
        <v>4</v>
      </c>
    </row>
    <row r="2528" spans="1:7" ht="15">
      <c r="A2528" s="2" t="s">
        <v>385</v>
      </c>
      <c r="B2528" s="2" t="s">
        <v>428</v>
      </c>
      <c r="C2528" s="3">
        <v>2562</v>
      </c>
      <c r="D2528" s="3">
        <v>1</v>
      </c>
      <c r="E2528" s="2" t="s">
        <v>441</v>
      </c>
      <c r="F2528" s="2" t="s">
        <v>14</v>
      </c>
      <c r="G2528" s="3">
        <v>6</v>
      </c>
    </row>
    <row r="2529" spans="1:7" ht="15">
      <c r="A2529" s="2" t="s">
        <v>385</v>
      </c>
      <c r="B2529" s="2" t="s">
        <v>428</v>
      </c>
      <c r="C2529" s="3">
        <v>2562</v>
      </c>
      <c r="D2529" s="3">
        <v>1</v>
      </c>
      <c r="E2529" s="2" t="s">
        <v>441</v>
      </c>
      <c r="F2529" s="2" t="s">
        <v>15</v>
      </c>
      <c r="G2529" s="3">
        <v>8</v>
      </c>
    </row>
    <row r="2530" spans="1:7" ht="15">
      <c r="A2530" s="2" t="s">
        <v>385</v>
      </c>
      <c r="B2530" s="2" t="s">
        <v>428</v>
      </c>
      <c r="C2530" s="3">
        <v>2562</v>
      </c>
      <c r="D2530" s="3">
        <v>1</v>
      </c>
      <c r="E2530" s="2" t="s">
        <v>441</v>
      </c>
      <c r="F2530" s="2" t="s">
        <v>12</v>
      </c>
      <c r="G2530" s="3">
        <v>11</v>
      </c>
    </row>
    <row r="2531" spans="1:7" ht="15">
      <c r="A2531" s="2" t="s">
        <v>385</v>
      </c>
      <c r="B2531" s="2" t="s">
        <v>428</v>
      </c>
      <c r="C2531" s="3">
        <v>2562</v>
      </c>
      <c r="D2531" s="3">
        <v>1</v>
      </c>
      <c r="E2531" s="2" t="s">
        <v>442</v>
      </c>
      <c r="F2531" s="2" t="s">
        <v>13</v>
      </c>
      <c r="G2531" s="3">
        <v>5</v>
      </c>
    </row>
    <row r="2532" spans="1:7" ht="15">
      <c r="A2532" s="2" t="s">
        <v>385</v>
      </c>
      <c r="B2532" s="2" t="s">
        <v>428</v>
      </c>
      <c r="C2532" s="3">
        <v>2562</v>
      </c>
      <c r="D2532" s="3">
        <v>1</v>
      </c>
      <c r="E2532" s="2" t="s">
        <v>442</v>
      </c>
      <c r="F2532" s="2" t="s">
        <v>12</v>
      </c>
      <c r="G2532" s="3">
        <v>11</v>
      </c>
    </row>
    <row r="2533" spans="1:7" ht="15">
      <c r="A2533" s="2" t="s">
        <v>385</v>
      </c>
      <c r="B2533" s="2" t="s">
        <v>428</v>
      </c>
      <c r="C2533" s="3">
        <v>2562</v>
      </c>
      <c r="D2533" s="3">
        <v>1</v>
      </c>
      <c r="E2533" s="2" t="s">
        <v>442</v>
      </c>
      <c r="F2533" s="2" t="s">
        <v>14</v>
      </c>
      <c r="G2533" s="3">
        <v>5</v>
      </c>
    </row>
    <row r="2534" spans="1:7" ht="15">
      <c r="A2534" s="2" t="s">
        <v>385</v>
      </c>
      <c r="B2534" s="2" t="s">
        <v>428</v>
      </c>
      <c r="C2534" s="3">
        <v>2562</v>
      </c>
      <c r="D2534" s="3">
        <v>1</v>
      </c>
      <c r="E2534" s="2" t="s">
        <v>442</v>
      </c>
      <c r="F2534" s="2" t="s">
        <v>29</v>
      </c>
      <c r="G2534" s="3">
        <v>1</v>
      </c>
    </row>
    <row r="2535" spans="1:7" ht="15">
      <c r="A2535" s="2" t="s">
        <v>385</v>
      </c>
      <c r="B2535" s="2" t="s">
        <v>428</v>
      </c>
      <c r="C2535" s="3">
        <v>2562</v>
      </c>
      <c r="D2535" s="3">
        <v>1</v>
      </c>
      <c r="E2535" s="2" t="s">
        <v>442</v>
      </c>
      <c r="F2535" s="2" t="s">
        <v>15</v>
      </c>
      <c r="G2535" s="3">
        <v>7</v>
      </c>
    </row>
    <row r="2536" spans="1:7" ht="15">
      <c r="A2536" s="2" t="s">
        <v>385</v>
      </c>
      <c r="B2536" s="2" t="s">
        <v>428</v>
      </c>
      <c r="C2536" s="3">
        <v>2562</v>
      </c>
      <c r="D2536" s="3">
        <v>1</v>
      </c>
      <c r="E2536" s="2" t="s">
        <v>442</v>
      </c>
      <c r="F2536" s="2" t="s">
        <v>10</v>
      </c>
      <c r="G2536" s="3">
        <v>5</v>
      </c>
    </row>
    <row r="2537" spans="1:7" ht="15">
      <c r="A2537" s="2" t="s">
        <v>385</v>
      </c>
      <c r="B2537" s="2" t="s">
        <v>428</v>
      </c>
      <c r="C2537" s="3">
        <v>2562</v>
      </c>
      <c r="D2537" s="3">
        <v>1</v>
      </c>
      <c r="E2537" s="2" t="s">
        <v>401</v>
      </c>
      <c r="F2537" s="2" t="s">
        <v>14</v>
      </c>
      <c r="G2537" s="3">
        <v>20</v>
      </c>
    </row>
    <row r="2538" spans="1:7" ht="15">
      <c r="A2538" s="2" t="s">
        <v>385</v>
      </c>
      <c r="B2538" s="2" t="s">
        <v>428</v>
      </c>
      <c r="C2538" s="3">
        <v>2562</v>
      </c>
      <c r="D2538" s="3">
        <v>1</v>
      </c>
      <c r="E2538" s="2" t="s">
        <v>401</v>
      </c>
      <c r="F2538" s="2" t="s">
        <v>10</v>
      </c>
      <c r="G2538" s="3">
        <v>14</v>
      </c>
    </row>
    <row r="2539" spans="1:7" ht="15">
      <c r="A2539" s="2" t="s">
        <v>385</v>
      </c>
      <c r="B2539" s="2" t="s">
        <v>428</v>
      </c>
      <c r="C2539" s="3">
        <v>2562</v>
      </c>
      <c r="D2539" s="3">
        <v>1</v>
      </c>
      <c r="E2539" s="2" t="s">
        <v>401</v>
      </c>
      <c r="F2539" s="2" t="s">
        <v>30</v>
      </c>
      <c r="G2539" s="3">
        <v>1</v>
      </c>
    </row>
    <row r="2540" spans="1:7" ht="15">
      <c r="A2540" s="2" t="s">
        <v>385</v>
      </c>
      <c r="B2540" s="2" t="s">
        <v>428</v>
      </c>
      <c r="C2540" s="3">
        <v>2562</v>
      </c>
      <c r="D2540" s="3">
        <v>1</v>
      </c>
      <c r="E2540" s="2" t="s">
        <v>401</v>
      </c>
      <c r="F2540" s="2" t="s">
        <v>15</v>
      </c>
      <c r="G2540" s="3">
        <v>8</v>
      </c>
    </row>
    <row r="2541" spans="1:7" ht="15">
      <c r="A2541" s="2" t="s">
        <v>385</v>
      </c>
      <c r="B2541" s="2" t="s">
        <v>428</v>
      </c>
      <c r="C2541" s="3">
        <v>2562</v>
      </c>
      <c r="D2541" s="3">
        <v>1</v>
      </c>
      <c r="E2541" s="2" t="s">
        <v>401</v>
      </c>
      <c r="F2541" s="2" t="s">
        <v>11</v>
      </c>
      <c r="G2541" s="3">
        <v>1</v>
      </c>
    </row>
    <row r="2542" spans="1:7" ht="15">
      <c r="A2542" s="2" t="s">
        <v>385</v>
      </c>
      <c r="B2542" s="2" t="s">
        <v>428</v>
      </c>
      <c r="C2542" s="3">
        <v>2562</v>
      </c>
      <c r="D2542" s="3">
        <v>1</v>
      </c>
      <c r="E2542" s="2" t="s">
        <v>401</v>
      </c>
      <c r="F2542" s="2" t="s">
        <v>28</v>
      </c>
      <c r="G2542" s="3">
        <v>1</v>
      </c>
    </row>
    <row r="2543" spans="1:7" ht="15">
      <c r="A2543" s="2" t="s">
        <v>385</v>
      </c>
      <c r="B2543" s="2" t="s">
        <v>428</v>
      </c>
      <c r="C2543" s="3">
        <v>2562</v>
      </c>
      <c r="D2543" s="3">
        <v>1</v>
      </c>
      <c r="E2543" s="2" t="s">
        <v>401</v>
      </c>
      <c r="F2543" s="2" t="s">
        <v>12</v>
      </c>
      <c r="G2543" s="3">
        <v>20</v>
      </c>
    </row>
    <row r="2544" spans="1:7" ht="15">
      <c r="A2544" s="2" t="s">
        <v>385</v>
      </c>
      <c r="B2544" s="2" t="s">
        <v>428</v>
      </c>
      <c r="C2544" s="3">
        <v>2562</v>
      </c>
      <c r="D2544" s="3">
        <v>1</v>
      </c>
      <c r="E2544" s="2" t="s">
        <v>402</v>
      </c>
      <c r="F2544" s="2" t="s">
        <v>28</v>
      </c>
      <c r="G2544" s="3">
        <v>2</v>
      </c>
    </row>
    <row r="2545" spans="1:7" ht="15">
      <c r="A2545" s="2" t="s">
        <v>385</v>
      </c>
      <c r="B2545" s="2" t="s">
        <v>428</v>
      </c>
      <c r="C2545" s="3">
        <v>2562</v>
      </c>
      <c r="D2545" s="3">
        <v>1</v>
      </c>
      <c r="E2545" s="2" t="s">
        <v>402</v>
      </c>
      <c r="F2545" s="2" t="s">
        <v>10</v>
      </c>
      <c r="G2545" s="3">
        <v>11</v>
      </c>
    </row>
    <row r="2546" spans="1:7" ht="15">
      <c r="A2546" s="2" t="s">
        <v>385</v>
      </c>
      <c r="B2546" s="2" t="s">
        <v>428</v>
      </c>
      <c r="C2546" s="3">
        <v>2562</v>
      </c>
      <c r="D2546" s="3">
        <v>1</v>
      </c>
      <c r="E2546" s="2" t="s">
        <v>402</v>
      </c>
      <c r="F2546" s="2" t="s">
        <v>29</v>
      </c>
      <c r="G2546" s="3">
        <v>2</v>
      </c>
    </row>
    <row r="2547" spans="1:7" ht="15">
      <c r="A2547" s="2" t="s">
        <v>385</v>
      </c>
      <c r="B2547" s="2" t="s">
        <v>428</v>
      </c>
      <c r="C2547" s="3">
        <v>2562</v>
      </c>
      <c r="D2547" s="3">
        <v>1</v>
      </c>
      <c r="E2547" s="2" t="s">
        <v>402</v>
      </c>
      <c r="F2547" s="2" t="s">
        <v>12</v>
      </c>
      <c r="G2547" s="3">
        <v>33</v>
      </c>
    </row>
    <row r="2548" spans="1:7" ht="15">
      <c r="A2548" s="2" t="s">
        <v>385</v>
      </c>
      <c r="B2548" s="2" t="s">
        <v>428</v>
      </c>
      <c r="C2548" s="3">
        <v>2562</v>
      </c>
      <c r="D2548" s="3">
        <v>1</v>
      </c>
      <c r="E2548" s="2" t="s">
        <v>402</v>
      </c>
      <c r="F2548" s="2" t="s">
        <v>15</v>
      </c>
      <c r="G2548" s="3">
        <v>6</v>
      </c>
    </row>
    <row r="2549" spans="1:7" ht="15">
      <c r="A2549" s="2" t="s">
        <v>385</v>
      </c>
      <c r="B2549" s="2" t="s">
        <v>428</v>
      </c>
      <c r="C2549" s="3">
        <v>2562</v>
      </c>
      <c r="D2549" s="3">
        <v>1</v>
      </c>
      <c r="E2549" s="2" t="s">
        <v>402</v>
      </c>
      <c r="F2549" s="2" t="s">
        <v>14</v>
      </c>
      <c r="G2549" s="3">
        <v>10</v>
      </c>
    </row>
    <row r="2550" spans="1:7" ht="15">
      <c r="A2550" s="2" t="s">
        <v>385</v>
      </c>
      <c r="B2550" s="2" t="s">
        <v>428</v>
      </c>
      <c r="C2550" s="3">
        <v>2562</v>
      </c>
      <c r="D2550" s="3">
        <v>1</v>
      </c>
      <c r="E2550" s="2" t="s">
        <v>402</v>
      </c>
      <c r="F2550" s="2" t="s">
        <v>11</v>
      </c>
      <c r="G2550" s="3">
        <v>1</v>
      </c>
    </row>
    <row r="2551" spans="1:7" ht="15">
      <c r="A2551" s="2" t="s">
        <v>385</v>
      </c>
      <c r="B2551" s="2" t="s">
        <v>428</v>
      </c>
      <c r="C2551" s="3">
        <v>2562</v>
      </c>
      <c r="D2551" s="3">
        <v>1</v>
      </c>
      <c r="E2551" s="2" t="s">
        <v>16</v>
      </c>
      <c r="F2551" s="2" t="s">
        <v>15</v>
      </c>
      <c r="G2551" s="3">
        <v>13</v>
      </c>
    </row>
    <row r="2552" spans="1:7" ht="15">
      <c r="A2552" s="2" t="s">
        <v>385</v>
      </c>
      <c r="B2552" s="2" t="s">
        <v>428</v>
      </c>
      <c r="C2552" s="3">
        <v>2562</v>
      </c>
      <c r="D2552" s="3">
        <v>1</v>
      </c>
      <c r="E2552" s="2" t="s">
        <v>16</v>
      </c>
      <c r="F2552" s="2" t="s">
        <v>14</v>
      </c>
      <c r="G2552" s="3">
        <v>17</v>
      </c>
    </row>
    <row r="2553" spans="1:7" ht="15">
      <c r="A2553" s="2" t="s">
        <v>385</v>
      </c>
      <c r="B2553" s="2" t="s">
        <v>428</v>
      </c>
      <c r="C2553" s="3">
        <v>2562</v>
      </c>
      <c r="D2553" s="3">
        <v>1</v>
      </c>
      <c r="E2553" s="2" t="s">
        <v>16</v>
      </c>
      <c r="F2553" s="2" t="s">
        <v>10</v>
      </c>
      <c r="G2553" s="3">
        <v>11</v>
      </c>
    </row>
    <row r="2554" spans="1:7" ht="15">
      <c r="A2554" s="2" t="s">
        <v>385</v>
      </c>
      <c r="B2554" s="2" t="s">
        <v>428</v>
      </c>
      <c r="C2554" s="3">
        <v>2562</v>
      </c>
      <c r="D2554" s="3">
        <v>1</v>
      </c>
      <c r="E2554" s="2" t="s">
        <v>16</v>
      </c>
      <c r="F2554" s="2" t="s">
        <v>11</v>
      </c>
      <c r="G2554" s="3">
        <v>1</v>
      </c>
    </row>
    <row r="2555" spans="1:7" ht="15">
      <c r="A2555" s="2" t="s">
        <v>385</v>
      </c>
      <c r="B2555" s="2" t="s">
        <v>428</v>
      </c>
      <c r="C2555" s="3">
        <v>2562</v>
      </c>
      <c r="D2555" s="3">
        <v>1</v>
      </c>
      <c r="E2555" s="2" t="s">
        <v>16</v>
      </c>
      <c r="F2555" s="2" t="s">
        <v>30</v>
      </c>
      <c r="G2555" s="3">
        <v>1</v>
      </c>
    </row>
    <row r="2556" spans="1:7" ht="15">
      <c r="A2556" s="2" t="s">
        <v>385</v>
      </c>
      <c r="B2556" s="2" t="s">
        <v>428</v>
      </c>
      <c r="C2556" s="3">
        <v>2562</v>
      </c>
      <c r="D2556" s="3">
        <v>1</v>
      </c>
      <c r="E2556" s="2" t="s">
        <v>16</v>
      </c>
      <c r="F2556" s="2" t="s">
        <v>12</v>
      </c>
      <c r="G2556" s="3">
        <v>19</v>
      </c>
    </row>
    <row r="2557" spans="1:7" ht="15">
      <c r="A2557" s="2" t="s">
        <v>385</v>
      </c>
      <c r="B2557" s="2" t="s">
        <v>428</v>
      </c>
      <c r="C2557" s="3">
        <v>2562</v>
      </c>
      <c r="D2557" s="3">
        <v>1</v>
      </c>
      <c r="E2557" s="2" t="s">
        <v>16</v>
      </c>
      <c r="F2557" s="2" t="s">
        <v>13</v>
      </c>
      <c r="G2557" s="3">
        <v>3</v>
      </c>
    </row>
    <row r="2558" spans="1:7" ht="15">
      <c r="A2558" s="2" t="s">
        <v>385</v>
      </c>
      <c r="B2558" s="2" t="s">
        <v>428</v>
      </c>
      <c r="C2558" s="3">
        <v>2562</v>
      </c>
      <c r="D2558" s="3">
        <v>1</v>
      </c>
      <c r="E2558" s="2" t="s">
        <v>66</v>
      </c>
      <c r="F2558" s="2" t="s">
        <v>11</v>
      </c>
      <c r="G2558" s="3">
        <v>1</v>
      </c>
    </row>
    <row r="2559" spans="1:7" ht="15">
      <c r="A2559" s="2" t="s">
        <v>385</v>
      </c>
      <c r="B2559" s="2" t="s">
        <v>428</v>
      </c>
      <c r="C2559" s="3">
        <v>2562</v>
      </c>
      <c r="D2559" s="3">
        <v>1</v>
      </c>
      <c r="E2559" s="2" t="s">
        <v>66</v>
      </c>
      <c r="F2559" s="2" t="s">
        <v>10</v>
      </c>
      <c r="G2559" s="3">
        <v>13</v>
      </c>
    </row>
    <row r="2560" spans="1:7" ht="15">
      <c r="A2560" s="2" t="s">
        <v>385</v>
      </c>
      <c r="B2560" s="2" t="s">
        <v>428</v>
      </c>
      <c r="C2560" s="3">
        <v>2562</v>
      </c>
      <c r="D2560" s="3">
        <v>1</v>
      </c>
      <c r="E2560" s="2" t="s">
        <v>66</v>
      </c>
      <c r="F2560" s="2" t="s">
        <v>14</v>
      </c>
      <c r="G2560" s="3">
        <v>13</v>
      </c>
    </row>
    <row r="2561" spans="1:7" ht="15">
      <c r="A2561" s="2" t="s">
        <v>385</v>
      </c>
      <c r="B2561" s="2" t="s">
        <v>428</v>
      </c>
      <c r="C2561" s="3">
        <v>2562</v>
      </c>
      <c r="D2561" s="3">
        <v>1</v>
      </c>
      <c r="E2561" s="2" t="s">
        <v>66</v>
      </c>
      <c r="F2561" s="2" t="s">
        <v>28</v>
      </c>
      <c r="G2561" s="3">
        <v>5</v>
      </c>
    </row>
    <row r="2562" spans="1:7" ht="15">
      <c r="A2562" s="2" t="s">
        <v>385</v>
      </c>
      <c r="B2562" s="2" t="s">
        <v>428</v>
      </c>
      <c r="C2562" s="3">
        <v>2562</v>
      </c>
      <c r="D2562" s="3">
        <v>1</v>
      </c>
      <c r="E2562" s="2" t="s">
        <v>66</v>
      </c>
      <c r="F2562" s="2" t="s">
        <v>12</v>
      </c>
      <c r="G2562" s="3">
        <v>32</v>
      </c>
    </row>
    <row r="2563" spans="1:7" ht="15">
      <c r="A2563" s="2" t="s">
        <v>385</v>
      </c>
      <c r="B2563" s="2" t="s">
        <v>428</v>
      </c>
      <c r="C2563" s="3">
        <v>2562</v>
      </c>
      <c r="D2563" s="3">
        <v>1</v>
      </c>
      <c r="E2563" s="2" t="s">
        <v>66</v>
      </c>
      <c r="F2563" s="2" t="s">
        <v>29</v>
      </c>
      <c r="G2563" s="3">
        <v>1</v>
      </c>
    </row>
    <row r="2564" spans="1:7" ht="15">
      <c r="A2564" s="2" t="s">
        <v>385</v>
      </c>
      <c r="B2564" s="2" t="s">
        <v>428</v>
      </c>
      <c r="C2564" s="3">
        <v>2562</v>
      </c>
      <c r="D2564" s="3">
        <v>1</v>
      </c>
      <c r="E2564" s="2" t="s">
        <v>19</v>
      </c>
      <c r="F2564" s="2" t="s">
        <v>28</v>
      </c>
      <c r="G2564" s="3">
        <v>1</v>
      </c>
    </row>
    <row r="2565" spans="1:7" ht="15">
      <c r="A2565" s="2" t="s">
        <v>385</v>
      </c>
      <c r="B2565" s="2" t="s">
        <v>428</v>
      </c>
      <c r="C2565" s="3">
        <v>2562</v>
      </c>
      <c r="D2565" s="3">
        <v>1</v>
      </c>
      <c r="E2565" s="2" t="s">
        <v>19</v>
      </c>
      <c r="F2565" s="2" t="s">
        <v>14</v>
      </c>
      <c r="G2565" s="3">
        <v>7</v>
      </c>
    </row>
    <row r="2566" spans="1:7" ht="15">
      <c r="A2566" s="2" t="s">
        <v>385</v>
      </c>
      <c r="B2566" s="2" t="s">
        <v>428</v>
      </c>
      <c r="C2566" s="3">
        <v>2562</v>
      </c>
      <c r="D2566" s="3">
        <v>1</v>
      </c>
      <c r="E2566" s="2" t="s">
        <v>19</v>
      </c>
      <c r="F2566" s="2" t="s">
        <v>12</v>
      </c>
      <c r="G2566" s="3">
        <v>19</v>
      </c>
    </row>
    <row r="2567" spans="1:7" ht="15">
      <c r="A2567" s="2" t="s">
        <v>385</v>
      </c>
      <c r="B2567" s="2" t="s">
        <v>428</v>
      </c>
      <c r="C2567" s="3">
        <v>2562</v>
      </c>
      <c r="D2567" s="3">
        <v>1</v>
      </c>
      <c r="E2567" s="2" t="s">
        <v>19</v>
      </c>
      <c r="F2567" s="2" t="s">
        <v>10</v>
      </c>
      <c r="G2567" s="3">
        <v>7</v>
      </c>
    </row>
    <row r="2568" spans="1:7" ht="15">
      <c r="A2568" s="2" t="s">
        <v>385</v>
      </c>
      <c r="B2568" s="2" t="s">
        <v>428</v>
      </c>
      <c r="C2568" s="3">
        <v>2562</v>
      </c>
      <c r="D2568" s="3">
        <v>2</v>
      </c>
      <c r="E2568" s="2" t="s">
        <v>135</v>
      </c>
      <c r="F2568" s="2" t="s">
        <v>10</v>
      </c>
      <c r="G2568" s="3">
        <v>3</v>
      </c>
    </row>
    <row r="2569" spans="1:7" ht="15">
      <c r="A2569" s="2" t="s">
        <v>385</v>
      </c>
      <c r="B2569" s="2" t="s">
        <v>428</v>
      </c>
      <c r="C2569" s="3">
        <v>2562</v>
      </c>
      <c r="D2569" s="3">
        <v>2</v>
      </c>
      <c r="E2569" s="2" t="s">
        <v>135</v>
      </c>
      <c r="F2569" s="2" t="s">
        <v>13</v>
      </c>
      <c r="G2569" s="3">
        <v>1</v>
      </c>
    </row>
    <row r="2570" spans="1:7" ht="15">
      <c r="A2570" s="2" t="s">
        <v>385</v>
      </c>
      <c r="B2570" s="2" t="s">
        <v>428</v>
      </c>
      <c r="C2570" s="3">
        <v>2562</v>
      </c>
      <c r="D2570" s="3">
        <v>2</v>
      </c>
      <c r="E2570" s="2" t="s">
        <v>407</v>
      </c>
      <c r="F2570" s="2" t="s">
        <v>30</v>
      </c>
      <c r="G2570" s="3">
        <v>7</v>
      </c>
    </row>
    <row r="2571" spans="1:7" ht="15">
      <c r="A2571" s="2" t="s">
        <v>385</v>
      </c>
      <c r="B2571" s="2" t="s">
        <v>428</v>
      </c>
      <c r="C2571" s="3">
        <v>2562</v>
      </c>
      <c r="D2571" s="3">
        <v>2</v>
      </c>
      <c r="E2571" s="2" t="s">
        <v>407</v>
      </c>
      <c r="F2571" s="2" t="s">
        <v>28</v>
      </c>
      <c r="G2571" s="3">
        <v>1</v>
      </c>
    </row>
    <row r="2572" spans="1:7" ht="15">
      <c r="A2572" s="2" t="s">
        <v>385</v>
      </c>
      <c r="B2572" s="2" t="s">
        <v>428</v>
      </c>
      <c r="C2572" s="3">
        <v>2562</v>
      </c>
      <c r="D2572" s="3">
        <v>2</v>
      </c>
      <c r="E2572" s="2" t="s">
        <v>407</v>
      </c>
      <c r="F2572" s="2" t="s">
        <v>15</v>
      </c>
      <c r="G2572" s="3">
        <v>6</v>
      </c>
    </row>
    <row r="2573" spans="1:7" ht="15">
      <c r="A2573" s="2" t="s">
        <v>385</v>
      </c>
      <c r="B2573" s="2" t="s">
        <v>428</v>
      </c>
      <c r="C2573" s="3">
        <v>2562</v>
      </c>
      <c r="D2573" s="3">
        <v>2</v>
      </c>
      <c r="E2573" s="2" t="s">
        <v>407</v>
      </c>
      <c r="F2573" s="2" t="s">
        <v>13</v>
      </c>
      <c r="G2573" s="3">
        <v>8</v>
      </c>
    </row>
    <row r="2574" spans="1:7" ht="15">
      <c r="A2574" s="2" t="s">
        <v>385</v>
      </c>
      <c r="B2574" s="2" t="s">
        <v>428</v>
      </c>
      <c r="C2574" s="3">
        <v>2562</v>
      </c>
      <c r="D2574" s="3">
        <v>2</v>
      </c>
      <c r="E2574" s="2" t="s">
        <v>407</v>
      </c>
      <c r="F2574" s="2" t="s">
        <v>10</v>
      </c>
      <c r="G2574" s="3">
        <v>4</v>
      </c>
    </row>
    <row r="2575" spans="1:7" ht="15">
      <c r="A2575" s="2" t="s">
        <v>385</v>
      </c>
      <c r="B2575" s="2" t="s">
        <v>428</v>
      </c>
      <c r="C2575" s="3">
        <v>2562</v>
      </c>
      <c r="D2575" s="3">
        <v>2</v>
      </c>
      <c r="E2575" s="2" t="s">
        <v>407</v>
      </c>
      <c r="F2575" s="2" t="s">
        <v>29</v>
      </c>
      <c r="G2575" s="3">
        <v>2</v>
      </c>
    </row>
    <row r="2576" spans="1:7" ht="15">
      <c r="A2576" s="2" t="s">
        <v>385</v>
      </c>
      <c r="B2576" s="2" t="s">
        <v>428</v>
      </c>
      <c r="C2576" s="3">
        <v>2562</v>
      </c>
      <c r="D2576" s="3">
        <v>2</v>
      </c>
      <c r="E2576" s="2" t="s">
        <v>408</v>
      </c>
      <c r="F2576" s="2" t="s">
        <v>15</v>
      </c>
      <c r="G2576" s="3">
        <v>2</v>
      </c>
    </row>
    <row r="2577" spans="1:7" ht="15">
      <c r="A2577" s="2" t="s">
        <v>385</v>
      </c>
      <c r="B2577" s="2" t="s">
        <v>428</v>
      </c>
      <c r="C2577" s="3">
        <v>2562</v>
      </c>
      <c r="D2577" s="3">
        <v>2</v>
      </c>
      <c r="E2577" s="2" t="s">
        <v>408</v>
      </c>
      <c r="F2577" s="2" t="s">
        <v>14</v>
      </c>
      <c r="G2577" s="3">
        <v>14</v>
      </c>
    </row>
    <row r="2578" spans="1:7" ht="15">
      <c r="A2578" s="2" t="s">
        <v>385</v>
      </c>
      <c r="B2578" s="2" t="s">
        <v>428</v>
      </c>
      <c r="C2578" s="3">
        <v>2562</v>
      </c>
      <c r="D2578" s="3">
        <v>2</v>
      </c>
      <c r="E2578" s="2" t="s">
        <v>408</v>
      </c>
      <c r="F2578" s="2" t="s">
        <v>12</v>
      </c>
      <c r="G2578" s="3">
        <v>29</v>
      </c>
    </row>
    <row r="2579" spans="1:7" ht="15">
      <c r="A2579" s="2" t="s">
        <v>385</v>
      </c>
      <c r="B2579" s="2" t="s">
        <v>428</v>
      </c>
      <c r="C2579" s="3">
        <v>2562</v>
      </c>
      <c r="D2579" s="3">
        <v>2</v>
      </c>
      <c r="E2579" s="2" t="s">
        <v>408</v>
      </c>
      <c r="F2579" s="2" t="s">
        <v>10</v>
      </c>
      <c r="G2579" s="3">
        <v>10</v>
      </c>
    </row>
    <row r="2580" spans="1:7" ht="15">
      <c r="A2580" s="2" t="s">
        <v>385</v>
      </c>
      <c r="B2580" s="2" t="s">
        <v>428</v>
      </c>
      <c r="C2580" s="3">
        <v>2562</v>
      </c>
      <c r="D2580" s="3">
        <v>2</v>
      </c>
      <c r="E2580" s="2" t="s">
        <v>443</v>
      </c>
      <c r="F2580" s="2" t="s">
        <v>12</v>
      </c>
      <c r="G2580" s="3">
        <v>1</v>
      </c>
    </row>
    <row r="2581" spans="1:7" ht="15">
      <c r="A2581" s="2" t="s">
        <v>385</v>
      </c>
      <c r="B2581" s="2" t="s">
        <v>428</v>
      </c>
      <c r="C2581" s="3">
        <v>2562</v>
      </c>
      <c r="D2581" s="3">
        <v>2</v>
      </c>
      <c r="E2581" s="2" t="s">
        <v>444</v>
      </c>
      <c r="F2581" s="2" t="s">
        <v>106</v>
      </c>
      <c r="G2581" s="3">
        <v>1</v>
      </c>
    </row>
    <row r="2582" spans="1:7" ht="15">
      <c r="A2582" s="2" t="s">
        <v>385</v>
      </c>
      <c r="B2582" s="2" t="s">
        <v>428</v>
      </c>
      <c r="C2582" s="3">
        <v>2562</v>
      </c>
      <c r="D2582" s="3">
        <v>2</v>
      </c>
      <c r="E2582" s="2" t="s">
        <v>445</v>
      </c>
      <c r="F2582" s="2" t="s">
        <v>14</v>
      </c>
      <c r="G2582" s="3">
        <v>1</v>
      </c>
    </row>
    <row r="2583" spans="1:7" ht="15">
      <c r="A2583" s="2" t="s">
        <v>385</v>
      </c>
      <c r="B2583" s="2" t="s">
        <v>428</v>
      </c>
      <c r="C2583" s="3">
        <v>2562</v>
      </c>
      <c r="D2583" s="3">
        <v>2</v>
      </c>
      <c r="E2583" s="2" t="s">
        <v>445</v>
      </c>
      <c r="F2583" s="2" t="s">
        <v>12</v>
      </c>
      <c r="G2583" s="3">
        <v>1</v>
      </c>
    </row>
    <row r="2584" spans="1:7" ht="15">
      <c r="A2584" s="2" t="s">
        <v>385</v>
      </c>
      <c r="B2584" s="2" t="s">
        <v>428</v>
      </c>
      <c r="C2584" s="3">
        <v>2562</v>
      </c>
      <c r="D2584" s="3">
        <v>2</v>
      </c>
      <c r="E2584" s="2" t="s">
        <v>446</v>
      </c>
      <c r="F2584" s="2" t="s">
        <v>14</v>
      </c>
      <c r="G2584" s="3">
        <v>1</v>
      </c>
    </row>
    <row r="2585" spans="1:7" ht="15">
      <c r="A2585" s="2" t="s">
        <v>385</v>
      </c>
      <c r="B2585" s="2" t="s">
        <v>428</v>
      </c>
      <c r="C2585" s="3">
        <v>2562</v>
      </c>
      <c r="D2585" s="3">
        <v>2</v>
      </c>
      <c r="E2585" s="2" t="s">
        <v>447</v>
      </c>
      <c r="F2585" s="2" t="s">
        <v>10</v>
      </c>
      <c r="G2585" s="3">
        <v>10</v>
      </c>
    </row>
    <row r="2586" spans="1:7" ht="15">
      <c r="A2586" s="2" t="s">
        <v>385</v>
      </c>
      <c r="B2586" s="2" t="s">
        <v>428</v>
      </c>
      <c r="C2586" s="3">
        <v>2562</v>
      </c>
      <c r="D2586" s="3">
        <v>2</v>
      </c>
      <c r="E2586" s="2" t="s">
        <v>447</v>
      </c>
      <c r="F2586" s="2" t="s">
        <v>14</v>
      </c>
      <c r="G2586" s="3">
        <v>9</v>
      </c>
    </row>
    <row r="2587" spans="1:7" ht="15">
      <c r="A2587" s="2" t="s">
        <v>385</v>
      </c>
      <c r="B2587" s="2" t="s">
        <v>428</v>
      </c>
      <c r="C2587" s="3">
        <v>2562</v>
      </c>
      <c r="D2587" s="3">
        <v>2</v>
      </c>
      <c r="E2587" s="2" t="s">
        <v>447</v>
      </c>
      <c r="F2587" s="2" t="s">
        <v>12</v>
      </c>
      <c r="G2587" s="3">
        <v>23</v>
      </c>
    </row>
    <row r="2588" spans="1:7" ht="15">
      <c r="A2588" s="2" t="s">
        <v>385</v>
      </c>
      <c r="B2588" s="2" t="s">
        <v>428</v>
      </c>
      <c r="C2588" s="3">
        <v>2562</v>
      </c>
      <c r="D2588" s="3">
        <v>2</v>
      </c>
      <c r="E2588" s="2" t="s">
        <v>447</v>
      </c>
      <c r="F2588" s="2" t="s">
        <v>15</v>
      </c>
      <c r="G2588" s="3">
        <v>4</v>
      </c>
    </row>
    <row r="2589" spans="1:7" ht="15">
      <c r="A2589" s="2" t="s">
        <v>385</v>
      </c>
      <c r="B2589" s="2" t="s">
        <v>428</v>
      </c>
      <c r="C2589" s="3">
        <v>2562</v>
      </c>
      <c r="D2589" s="3">
        <v>2</v>
      </c>
      <c r="E2589" s="2" t="s">
        <v>447</v>
      </c>
      <c r="F2589" s="2" t="s">
        <v>28</v>
      </c>
      <c r="G2589" s="3">
        <v>1</v>
      </c>
    </row>
    <row r="2590" spans="1:7" ht="15">
      <c r="A2590" s="2" t="s">
        <v>385</v>
      </c>
      <c r="B2590" s="2" t="s">
        <v>428</v>
      </c>
      <c r="C2590" s="3">
        <v>2562</v>
      </c>
      <c r="D2590" s="3">
        <v>2</v>
      </c>
      <c r="E2590" s="2" t="s">
        <v>448</v>
      </c>
      <c r="F2590" s="2" t="s">
        <v>10</v>
      </c>
      <c r="G2590" s="3">
        <v>16</v>
      </c>
    </row>
    <row r="2591" spans="1:7" ht="15">
      <c r="A2591" s="2" t="s">
        <v>385</v>
      </c>
      <c r="B2591" s="2" t="s">
        <v>428</v>
      </c>
      <c r="C2591" s="3">
        <v>2562</v>
      </c>
      <c r="D2591" s="3">
        <v>2</v>
      </c>
      <c r="E2591" s="2" t="s">
        <v>448</v>
      </c>
      <c r="F2591" s="2" t="s">
        <v>30</v>
      </c>
      <c r="G2591" s="3">
        <v>1</v>
      </c>
    </row>
    <row r="2592" spans="1:7" ht="15">
      <c r="A2592" s="2" t="s">
        <v>385</v>
      </c>
      <c r="B2592" s="2" t="s">
        <v>428</v>
      </c>
      <c r="C2592" s="3">
        <v>2562</v>
      </c>
      <c r="D2592" s="3">
        <v>2</v>
      </c>
      <c r="E2592" s="2" t="s">
        <v>448</v>
      </c>
      <c r="F2592" s="2" t="s">
        <v>12</v>
      </c>
      <c r="G2592" s="3">
        <v>9</v>
      </c>
    </row>
    <row r="2593" spans="1:7" ht="15">
      <c r="A2593" s="2" t="s">
        <v>385</v>
      </c>
      <c r="B2593" s="2" t="s">
        <v>428</v>
      </c>
      <c r="C2593" s="3">
        <v>2562</v>
      </c>
      <c r="D2593" s="3">
        <v>2</v>
      </c>
      <c r="E2593" s="2" t="s">
        <v>448</v>
      </c>
      <c r="F2593" s="2" t="s">
        <v>14</v>
      </c>
      <c r="G2593" s="3">
        <v>27</v>
      </c>
    </row>
    <row r="2594" spans="1:7" ht="15">
      <c r="A2594" s="2" t="s">
        <v>385</v>
      </c>
      <c r="B2594" s="2" t="s">
        <v>428</v>
      </c>
      <c r="C2594" s="3">
        <v>2562</v>
      </c>
      <c r="D2594" s="3">
        <v>2</v>
      </c>
      <c r="E2594" s="2" t="s">
        <v>448</v>
      </c>
      <c r="F2594" s="2" t="s">
        <v>29</v>
      </c>
      <c r="G2594" s="3">
        <v>1</v>
      </c>
    </row>
    <row r="2595" spans="1:7" ht="15">
      <c r="A2595" s="2" t="s">
        <v>385</v>
      </c>
      <c r="B2595" s="2" t="s">
        <v>428</v>
      </c>
      <c r="C2595" s="3">
        <v>2562</v>
      </c>
      <c r="D2595" s="3">
        <v>2</v>
      </c>
      <c r="E2595" s="2" t="s">
        <v>448</v>
      </c>
      <c r="F2595" s="2" t="s">
        <v>13</v>
      </c>
      <c r="G2595" s="3">
        <v>2</v>
      </c>
    </row>
    <row r="2596" spans="1:7" ht="15">
      <c r="A2596" s="2" t="s">
        <v>385</v>
      </c>
      <c r="B2596" s="2" t="s">
        <v>428</v>
      </c>
      <c r="C2596" s="3">
        <v>2562</v>
      </c>
      <c r="D2596" s="3">
        <v>2</v>
      </c>
      <c r="E2596" s="2" t="s">
        <v>449</v>
      </c>
      <c r="F2596" s="2" t="s">
        <v>14</v>
      </c>
      <c r="G2596" s="3">
        <v>11</v>
      </c>
    </row>
    <row r="2597" spans="1:7" ht="15">
      <c r="A2597" s="2" t="s">
        <v>385</v>
      </c>
      <c r="B2597" s="2" t="s">
        <v>428</v>
      </c>
      <c r="C2597" s="3">
        <v>2562</v>
      </c>
      <c r="D2597" s="3">
        <v>2</v>
      </c>
      <c r="E2597" s="2" t="s">
        <v>449</v>
      </c>
      <c r="F2597" s="2" t="s">
        <v>13</v>
      </c>
      <c r="G2597" s="3">
        <v>9</v>
      </c>
    </row>
    <row r="2598" spans="1:7" ht="15">
      <c r="A2598" s="2" t="s">
        <v>385</v>
      </c>
      <c r="B2598" s="2" t="s">
        <v>428</v>
      </c>
      <c r="C2598" s="3">
        <v>2562</v>
      </c>
      <c r="D2598" s="3">
        <v>2</v>
      </c>
      <c r="E2598" s="2" t="s">
        <v>449</v>
      </c>
      <c r="F2598" s="2" t="s">
        <v>12</v>
      </c>
      <c r="G2598" s="3">
        <v>4</v>
      </c>
    </row>
    <row r="2599" spans="1:7" ht="15">
      <c r="A2599" s="2" t="s">
        <v>385</v>
      </c>
      <c r="B2599" s="2" t="s">
        <v>428</v>
      </c>
      <c r="C2599" s="3">
        <v>2562</v>
      </c>
      <c r="D2599" s="3">
        <v>2</v>
      </c>
      <c r="E2599" s="2" t="s">
        <v>449</v>
      </c>
      <c r="F2599" s="2" t="s">
        <v>28</v>
      </c>
      <c r="G2599" s="3">
        <v>1</v>
      </c>
    </row>
    <row r="2600" spans="1:7" ht="15">
      <c r="A2600" s="2" t="s">
        <v>385</v>
      </c>
      <c r="B2600" s="2" t="s">
        <v>428</v>
      </c>
      <c r="C2600" s="3">
        <v>2562</v>
      </c>
      <c r="D2600" s="3">
        <v>2</v>
      </c>
      <c r="E2600" s="2" t="s">
        <v>449</v>
      </c>
      <c r="F2600" s="2" t="s">
        <v>10</v>
      </c>
      <c r="G2600" s="3">
        <v>14</v>
      </c>
    </row>
    <row r="2601" spans="1:7" ht="15">
      <c r="A2601" s="2" t="s">
        <v>385</v>
      </c>
      <c r="B2601" s="2" t="s">
        <v>428</v>
      </c>
      <c r="C2601" s="3">
        <v>2562</v>
      </c>
      <c r="D2601" s="3">
        <v>2</v>
      </c>
      <c r="E2601" s="2" t="s">
        <v>449</v>
      </c>
      <c r="F2601" s="2" t="s">
        <v>30</v>
      </c>
      <c r="G2601" s="3">
        <v>1</v>
      </c>
    </row>
    <row r="2602" spans="1:7" ht="15">
      <c r="A2602" s="2" t="s">
        <v>385</v>
      </c>
      <c r="B2602" s="2" t="s">
        <v>428</v>
      </c>
      <c r="C2602" s="3">
        <v>2562</v>
      </c>
      <c r="D2602" s="3">
        <v>2</v>
      </c>
      <c r="E2602" s="2" t="s">
        <v>449</v>
      </c>
      <c r="F2602" s="2" t="s">
        <v>15</v>
      </c>
      <c r="G2602" s="3">
        <v>20</v>
      </c>
    </row>
    <row r="2603" spans="1:7" ht="15">
      <c r="A2603" s="2" t="s">
        <v>385</v>
      </c>
      <c r="B2603" s="2" t="s">
        <v>428</v>
      </c>
      <c r="C2603" s="3">
        <v>2562</v>
      </c>
      <c r="D2603" s="3">
        <v>2</v>
      </c>
      <c r="E2603" s="2" t="s">
        <v>450</v>
      </c>
      <c r="F2603" s="2" t="s">
        <v>88</v>
      </c>
      <c r="G2603" s="3">
        <v>4</v>
      </c>
    </row>
    <row r="2604" spans="1:7" ht="15">
      <c r="A2604" s="2" t="s">
        <v>385</v>
      </c>
      <c r="B2604" s="2" t="s">
        <v>428</v>
      </c>
      <c r="C2604" s="3">
        <v>2562</v>
      </c>
      <c r="D2604" s="3">
        <v>2</v>
      </c>
      <c r="E2604" s="2" t="s">
        <v>450</v>
      </c>
      <c r="F2604" s="2" t="s">
        <v>14</v>
      </c>
      <c r="G2604" s="3">
        <v>2</v>
      </c>
    </row>
    <row r="2605" spans="1:7" ht="15">
      <c r="A2605" s="2" t="s">
        <v>385</v>
      </c>
      <c r="B2605" s="2" t="s">
        <v>428</v>
      </c>
      <c r="C2605" s="3">
        <v>2562</v>
      </c>
      <c r="D2605" s="3">
        <v>2</v>
      </c>
      <c r="E2605" s="2" t="s">
        <v>450</v>
      </c>
      <c r="F2605" s="2" t="s">
        <v>12</v>
      </c>
      <c r="G2605" s="3">
        <v>21</v>
      </c>
    </row>
    <row r="2606" spans="1:7" ht="15">
      <c r="A2606" s="2" t="s">
        <v>385</v>
      </c>
      <c r="B2606" s="2" t="s">
        <v>428</v>
      </c>
      <c r="C2606" s="3">
        <v>2562</v>
      </c>
      <c r="D2606" s="3">
        <v>2</v>
      </c>
      <c r="E2606" s="2" t="s">
        <v>450</v>
      </c>
      <c r="F2606" s="2" t="s">
        <v>10</v>
      </c>
      <c r="G2606" s="3">
        <v>24</v>
      </c>
    </row>
    <row r="2607" spans="1:7" ht="15">
      <c r="A2607" s="2" t="s">
        <v>385</v>
      </c>
      <c r="B2607" s="2" t="s">
        <v>428</v>
      </c>
      <c r="C2607" s="3">
        <v>2562</v>
      </c>
      <c r="D2607" s="3">
        <v>2</v>
      </c>
      <c r="E2607" s="2" t="s">
        <v>450</v>
      </c>
      <c r="F2607" s="2" t="s">
        <v>15</v>
      </c>
      <c r="G2607" s="3">
        <v>5</v>
      </c>
    </row>
    <row r="2608" spans="1:7" ht="15">
      <c r="A2608" s="2" t="s">
        <v>385</v>
      </c>
      <c r="B2608" s="2" t="s">
        <v>428</v>
      </c>
      <c r="C2608" s="3">
        <v>2562</v>
      </c>
      <c r="D2608" s="3">
        <v>2</v>
      </c>
      <c r="E2608" s="2" t="s">
        <v>450</v>
      </c>
      <c r="F2608" s="2" t="s">
        <v>13</v>
      </c>
      <c r="G2608" s="3">
        <v>2</v>
      </c>
    </row>
    <row r="2609" spans="1:7" ht="15">
      <c r="A2609" s="2" t="s">
        <v>385</v>
      </c>
      <c r="B2609" s="2" t="s">
        <v>428</v>
      </c>
      <c r="C2609" s="3">
        <v>2562</v>
      </c>
      <c r="D2609" s="3">
        <v>2</v>
      </c>
      <c r="E2609" s="2" t="s">
        <v>409</v>
      </c>
      <c r="F2609" s="2" t="s">
        <v>15</v>
      </c>
      <c r="G2609" s="3">
        <v>4</v>
      </c>
    </row>
    <row r="2610" spans="1:7" ht="15">
      <c r="A2610" s="2" t="s">
        <v>385</v>
      </c>
      <c r="B2610" s="2" t="s">
        <v>428</v>
      </c>
      <c r="C2610" s="3">
        <v>2562</v>
      </c>
      <c r="D2610" s="3">
        <v>2</v>
      </c>
      <c r="E2610" s="2" t="s">
        <v>409</v>
      </c>
      <c r="F2610" s="2" t="s">
        <v>14</v>
      </c>
      <c r="G2610" s="3">
        <v>15</v>
      </c>
    </row>
    <row r="2611" spans="1:7" ht="15">
      <c r="A2611" s="2" t="s">
        <v>385</v>
      </c>
      <c r="B2611" s="2" t="s">
        <v>428</v>
      </c>
      <c r="C2611" s="3">
        <v>2562</v>
      </c>
      <c r="D2611" s="3">
        <v>2</v>
      </c>
      <c r="E2611" s="2" t="s">
        <v>409</v>
      </c>
      <c r="F2611" s="2" t="s">
        <v>12</v>
      </c>
      <c r="G2611" s="3">
        <v>30</v>
      </c>
    </row>
    <row r="2612" spans="1:7" ht="15">
      <c r="A2612" s="2" t="s">
        <v>385</v>
      </c>
      <c r="B2612" s="2" t="s">
        <v>428</v>
      </c>
      <c r="C2612" s="3">
        <v>2562</v>
      </c>
      <c r="D2612" s="3">
        <v>2</v>
      </c>
      <c r="E2612" s="2" t="s">
        <v>409</v>
      </c>
      <c r="F2612" s="2" t="s">
        <v>10</v>
      </c>
      <c r="G2612" s="3">
        <v>5</v>
      </c>
    </row>
    <row r="2613" spans="1:7" ht="15">
      <c r="A2613" s="2" t="s">
        <v>385</v>
      </c>
      <c r="B2613" s="2" t="s">
        <v>428</v>
      </c>
      <c r="C2613" s="3">
        <v>2562</v>
      </c>
      <c r="D2613" s="3">
        <v>2</v>
      </c>
      <c r="E2613" s="2" t="s">
        <v>390</v>
      </c>
      <c r="F2613" s="2" t="s">
        <v>14</v>
      </c>
      <c r="G2613" s="3">
        <v>11</v>
      </c>
    </row>
    <row r="2614" spans="1:7" ht="15">
      <c r="A2614" s="2" t="s">
        <v>385</v>
      </c>
      <c r="B2614" s="2" t="s">
        <v>428</v>
      </c>
      <c r="C2614" s="3">
        <v>2562</v>
      </c>
      <c r="D2614" s="3">
        <v>2</v>
      </c>
      <c r="E2614" s="2" t="s">
        <v>390</v>
      </c>
      <c r="F2614" s="2" t="s">
        <v>15</v>
      </c>
      <c r="G2614" s="3">
        <v>1</v>
      </c>
    </row>
    <row r="2615" spans="1:7" ht="15">
      <c r="A2615" s="2" t="s">
        <v>385</v>
      </c>
      <c r="B2615" s="2" t="s">
        <v>428</v>
      </c>
      <c r="C2615" s="3">
        <v>2562</v>
      </c>
      <c r="D2615" s="3">
        <v>2</v>
      </c>
      <c r="E2615" s="2" t="s">
        <v>390</v>
      </c>
      <c r="F2615" s="2" t="s">
        <v>12</v>
      </c>
      <c r="G2615" s="3">
        <v>36</v>
      </c>
    </row>
    <row r="2616" spans="1:7" ht="15">
      <c r="A2616" s="2" t="s">
        <v>385</v>
      </c>
      <c r="B2616" s="2" t="s">
        <v>428</v>
      </c>
      <c r="C2616" s="3">
        <v>2562</v>
      </c>
      <c r="D2616" s="3">
        <v>2</v>
      </c>
      <c r="E2616" s="2" t="s">
        <v>390</v>
      </c>
      <c r="F2616" s="2" t="s">
        <v>10</v>
      </c>
      <c r="G2616" s="3">
        <v>5</v>
      </c>
    </row>
    <row r="2617" spans="1:7" ht="15">
      <c r="A2617" s="2" t="s">
        <v>385</v>
      </c>
      <c r="B2617" s="2" t="s">
        <v>428</v>
      </c>
      <c r="C2617" s="3">
        <v>2562</v>
      </c>
      <c r="D2617" s="3">
        <v>2</v>
      </c>
      <c r="E2617" s="2" t="s">
        <v>410</v>
      </c>
      <c r="F2617" s="2" t="s">
        <v>14</v>
      </c>
      <c r="G2617" s="3">
        <v>13</v>
      </c>
    </row>
    <row r="2618" spans="1:7" ht="15">
      <c r="A2618" s="2" t="s">
        <v>385</v>
      </c>
      <c r="B2618" s="2" t="s">
        <v>428</v>
      </c>
      <c r="C2618" s="3">
        <v>2562</v>
      </c>
      <c r="D2618" s="3">
        <v>2</v>
      </c>
      <c r="E2618" s="2" t="s">
        <v>410</v>
      </c>
      <c r="F2618" s="2" t="s">
        <v>12</v>
      </c>
      <c r="G2618" s="3">
        <v>13</v>
      </c>
    </row>
    <row r="2619" spans="1:7" ht="15">
      <c r="A2619" s="2" t="s">
        <v>385</v>
      </c>
      <c r="B2619" s="2" t="s">
        <v>428</v>
      </c>
      <c r="C2619" s="3">
        <v>2562</v>
      </c>
      <c r="D2619" s="3">
        <v>2</v>
      </c>
      <c r="E2619" s="2" t="s">
        <v>410</v>
      </c>
      <c r="F2619" s="2" t="s">
        <v>10</v>
      </c>
      <c r="G2619" s="3">
        <v>32</v>
      </c>
    </row>
    <row r="2620" spans="1:7" ht="15">
      <c r="A2620" s="2" t="s">
        <v>385</v>
      </c>
      <c r="B2620" s="2" t="s">
        <v>428</v>
      </c>
      <c r="C2620" s="3">
        <v>2562</v>
      </c>
      <c r="D2620" s="3">
        <v>2</v>
      </c>
      <c r="E2620" s="2" t="s">
        <v>410</v>
      </c>
      <c r="F2620" s="2" t="s">
        <v>13</v>
      </c>
      <c r="G2620" s="3">
        <v>2</v>
      </c>
    </row>
    <row r="2621" spans="1:7" ht="15">
      <c r="A2621" s="2" t="s">
        <v>385</v>
      </c>
      <c r="B2621" s="2" t="s">
        <v>428</v>
      </c>
      <c r="C2621" s="3">
        <v>2562</v>
      </c>
      <c r="D2621" s="3">
        <v>2</v>
      </c>
      <c r="E2621" s="2" t="s">
        <v>410</v>
      </c>
      <c r="F2621" s="2" t="s">
        <v>15</v>
      </c>
      <c r="G2621" s="3">
        <v>6</v>
      </c>
    </row>
    <row r="2622" spans="1:7" ht="15">
      <c r="A2622" s="2" t="s">
        <v>385</v>
      </c>
      <c r="B2622" s="2" t="s">
        <v>428</v>
      </c>
      <c r="C2622" s="3">
        <v>2562</v>
      </c>
      <c r="D2622" s="3">
        <v>2</v>
      </c>
      <c r="E2622" s="2" t="s">
        <v>411</v>
      </c>
      <c r="F2622" s="2" t="s">
        <v>12</v>
      </c>
      <c r="G2622" s="3">
        <v>16</v>
      </c>
    </row>
    <row r="2623" spans="1:7" ht="15">
      <c r="A2623" s="2" t="s">
        <v>385</v>
      </c>
      <c r="B2623" s="2" t="s">
        <v>428</v>
      </c>
      <c r="C2623" s="3">
        <v>2562</v>
      </c>
      <c r="D2623" s="3">
        <v>2</v>
      </c>
      <c r="E2623" s="2" t="s">
        <v>411</v>
      </c>
      <c r="F2623" s="2" t="s">
        <v>30</v>
      </c>
      <c r="G2623" s="3">
        <v>5</v>
      </c>
    </row>
    <row r="2624" spans="1:7" ht="15">
      <c r="A2624" s="2" t="s">
        <v>385</v>
      </c>
      <c r="B2624" s="2" t="s">
        <v>428</v>
      </c>
      <c r="C2624" s="3">
        <v>2562</v>
      </c>
      <c r="D2624" s="3">
        <v>2</v>
      </c>
      <c r="E2624" s="2" t="s">
        <v>411</v>
      </c>
      <c r="F2624" s="2" t="s">
        <v>10</v>
      </c>
      <c r="G2624" s="3">
        <v>11</v>
      </c>
    </row>
    <row r="2625" spans="1:7" ht="15">
      <c r="A2625" s="2" t="s">
        <v>385</v>
      </c>
      <c r="B2625" s="2" t="s">
        <v>428</v>
      </c>
      <c r="C2625" s="3">
        <v>2562</v>
      </c>
      <c r="D2625" s="3">
        <v>2</v>
      </c>
      <c r="E2625" s="2" t="s">
        <v>411</v>
      </c>
      <c r="F2625" s="2" t="s">
        <v>29</v>
      </c>
      <c r="G2625" s="3">
        <v>6</v>
      </c>
    </row>
    <row r="2626" spans="1:7" ht="15">
      <c r="A2626" s="2" t="s">
        <v>385</v>
      </c>
      <c r="B2626" s="2" t="s">
        <v>428</v>
      </c>
      <c r="C2626" s="3">
        <v>2562</v>
      </c>
      <c r="D2626" s="3">
        <v>2</v>
      </c>
      <c r="E2626" s="2" t="s">
        <v>411</v>
      </c>
      <c r="F2626" s="2" t="s">
        <v>14</v>
      </c>
      <c r="G2626" s="3">
        <v>10</v>
      </c>
    </row>
    <row r="2627" spans="1:7" ht="15">
      <c r="A2627" s="2" t="s">
        <v>385</v>
      </c>
      <c r="B2627" s="2" t="s">
        <v>428</v>
      </c>
      <c r="C2627" s="3">
        <v>2562</v>
      </c>
      <c r="D2627" s="3">
        <v>2</v>
      </c>
      <c r="E2627" s="2" t="s">
        <v>411</v>
      </c>
      <c r="F2627" s="2" t="s">
        <v>15</v>
      </c>
      <c r="G2627" s="3">
        <v>9</v>
      </c>
    </row>
    <row r="2628" spans="1:7" ht="15">
      <c r="A2628" s="2" t="s">
        <v>385</v>
      </c>
      <c r="B2628" s="2" t="s">
        <v>428</v>
      </c>
      <c r="C2628" s="3">
        <v>2562</v>
      </c>
      <c r="D2628" s="3">
        <v>2</v>
      </c>
      <c r="E2628" s="2" t="s">
        <v>411</v>
      </c>
      <c r="F2628" s="2" t="s">
        <v>13</v>
      </c>
      <c r="G2628" s="3">
        <v>9</v>
      </c>
    </row>
    <row r="2629" spans="1:7" ht="15">
      <c r="A2629" s="2" t="s">
        <v>385</v>
      </c>
      <c r="B2629" s="2" t="s">
        <v>428</v>
      </c>
      <c r="C2629" s="3">
        <v>2562</v>
      </c>
      <c r="D2629" s="3">
        <v>2</v>
      </c>
      <c r="E2629" s="2" t="s">
        <v>412</v>
      </c>
      <c r="F2629" s="2" t="s">
        <v>30</v>
      </c>
      <c r="G2629" s="3">
        <v>1</v>
      </c>
    </row>
    <row r="2630" spans="1:7" ht="15">
      <c r="A2630" s="2" t="s">
        <v>385</v>
      </c>
      <c r="B2630" s="2" t="s">
        <v>428</v>
      </c>
      <c r="C2630" s="3">
        <v>2562</v>
      </c>
      <c r="D2630" s="3">
        <v>2</v>
      </c>
      <c r="E2630" s="2" t="s">
        <v>412</v>
      </c>
      <c r="F2630" s="2" t="s">
        <v>29</v>
      </c>
      <c r="G2630" s="3">
        <v>2</v>
      </c>
    </row>
    <row r="2631" spans="1:7" ht="15">
      <c r="A2631" s="2" t="s">
        <v>385</v>
      </c>
      <c r="B2631" s="2" t="s">
        <v>428</v>
      </c>
      <c r="C2631" s="3">
        <v>2562</v>
      </c>
      <c r="D2631" s="3">
        <v>2</v>
      </c>
      <c r="E2631" s="2" t="s">
        <v>412</v>
      </c>
      <c r="F2631" s="2" t="s">
        <v>13</v>
      </c>
      <c r="G2631" s="3">
        <v>1</v>
      </c>
    </row>
    <row r="2632" spans="1:7" ht="15">
      <c r="A2632" s="2" t="s">
        <v>385</v>
      </c>
      <c r="B2632" s="2" t="s">
        <v>428</v>
      </c>
      <c r="C2632" s="3">
        <v>2562</v>
      </c>
      <c r="D2632" s="3">
        <v>2</v>
      </c>
      <c r="E2632" s="2" t="s">
        <v>417</v>
      </c>
      <c r="F2632" s="2" t="s">
        <v>14</v>
      </c>
      <c r="G2632" s="3">
        <v>17</v>
      </c>
    </row>
    <row r="2633" spans="1:7" ht="15">
      <c r="A2633" s="2" t="s">
        <v>385</v>
      </c>
      <c r="B2633" s="2" t="s">
        <v>428</v>
      </c>
      <c r="C2633" s="3">
        <v>2562</v>
      </c>
      <c r="D2633" s="3">
        <v>2</v>
      </c>
      <c r="E2633" s="2" t="s">
        <v>417</v>
      </c>
      <c r="F2633" s="2" t="s">
        <v>12</v>
      </c>
      <c r="G2633" s="3">
        <v>8</v>
      </c>
    </row>
    <row r="2634" spans="1:7" ht="15">
      <c r="A2634" s="2" t="s">
        <v>385</v>
      </c>
      <c r="B2634" s="2" t="s">
        <v>428</v>
      </c>
      <c r="C2634" s="3">
        <v>2562</v>
      </c>
      <c r="D2634" s="3">
        <v>2</v>
      </c>
      <c r="E2634" s="2" t="s">
        <v>417</v>
      </c>
      <c r="F2634" s="2" t="s">
        <v>30</v>
      </c>
      <c r="G2634" s="3">
        <v>2</v>
      </c>
    </row>
    <row r="2635" spans="1:7" ht="15">
      <c r="A2635" s="2" t="s">
        <v>385</v>
      </c>
      <c r="B2635" s="2" t="s">
        <v>428</v>
      </c>
      <c r="C2635" s="3">
        <v>2562</v>
      </c>
      <c r="D2635" s="3">
        <v>2</v>
      </c>
      <c r="E2635" s="2" t="s">
        <v>417</v>
      </c>
      <c r="F2635" s="2" t="s">
        <v>13</v>
      </c>
      <c r="G2635" s="3">
        <v>3</v>
      </c>
    </row>
    <row r="2636" spans="1:7" ht="15">
      <c r="A2636" s="2" t="s">
        <v>385</v>
      </c>
      <c r="B2636" s="2" t="s">
        <v>428</v>
      </c>
      <c r="C2636" s="3">
        <v>2562</v>
      </c>
      <c r="D2636" s="3">
        <v>2</v>
      </c>
      <c r="E2636" s="2" t="s">
        <v>417</v>
      </c>
      <c r="F2636" s="2" t="s">
        <v>28</v>
      </c>
      <c r="G2636" s="3">
        <v>2</v>
      </c>
    </row>
    <row r="2637" spans="1:7" ht="15">
      <c r="A2637" s="2" t="s">
        <v>385</v>
      </c>
      <c r="B2637" s="2" t="s">
        <v>428</v>
      </c>
      <c r="C2637" s="3">
        <v>2562</v>
      </c>
      <c r="D2637" s="3">
        <v>2</v>
      </c>
      <c r="E2637" s="2" t="s">
        <v>417</v>
      </c>
      <c r="F2637" s="2" t="s">
        <v>29</v>
      </c>
      <c r="G2637" s="3">
        <v>1</v>
      </c>
    </row>
    <row r="2638" spans="1:7" ht="15">
      <c r="A2638" s="2" t="s">
        <v>385</v>
      </c>
      <c r="B2638" s="2" t="s">
        <v>428</v>
      </c>
      <c r="C2638" s="3">
        <v>2562</v>
      </c>
      <c r="D2638" s="3">
        <v>2</v>
      </c>
      <c r="E2638" s="2" t="s">
        <v>417</v>
      </c>
      <c r="F2638" s="2" t="s">
        <v>15</v>
      </c>
      <c r="G2638" s="3">
        <v>12</v>
      </c>
    </row>
    <row r="2639" spans="1:7" ht="15">
      <c r="A2639" s="2" t="s">
        <v>385</v>
      </c>
      <c r="B2639" s="2" t="s">
        <v>428</v>
      </c>
      <c r="C2639" s="3">
        <v>2562</v>
      </c>
      <c r="D2639" s="3">
        <v>2</v>
      </c>
      <c r="E2639" s="2" t="s">
        <v>417</v>
      </c>
      <c r="F2639" s="2" t="s">
        <v>10</v>
      </c>
      <c r="G2639" s="3">
        <v>16</v>
      </c>
    </row>
    <row r="2640" spans="1:7" ht="15">
      <c r="A2640" s="2" t="s">
        <v>385</v>
      </c>
      <c r="B2640" s="2" t="s">
        <v>428</v>
      </c>
      <c r="C2640" s="3">
        <v>2562</v>
      </c>
      <c r="D2640" s="3">
        <v>2</v>
      </c>
      <c r="E2640" s="2" t="s">
        <v>418</v>
      </c>
      <c r="F2640" s="2" t="s">
        <v>10</v>
      </c>
      <c r="G2640" s="3">
        <v>4</v>
      </c>
    </row>
    <row r="2641" spans="1:7" ht="15">
      <c r="A2641" s="2" t="s">
        <v>385</v>
      </c>
      <c r="B2641" s="2" t="s">
        <v>428</v>
      </c>
      <c r="C2641" s="3">
        <v>2562</v>
      </c>
      <c r="D2641" s="3">
        <v>2</v>
      </c>
      <c r="E2641" s="2" t="s">
        <v>418</v>
      </c>
      <c r="F2641" s="2" t="s">
        <v>14</v>
      </c>
      <c r="G2641" s="3">
        <v>6</v>
      </c>
    </row>
    <row r="2642" spans="1:7" ht="15">
      <c r="A2642" s="2" t="s">
        <v>385</v>
      </c>
      <c r="B2642" s="2" t="s">
        <v>428</v>
      </c>
      <c r="C2642" s="3">
        <v>2562</v>
      </c>
      <c r="D2642" s="3">
        <v>2</v>
      </c>
      <c r="E2642" s="2" t="s">
        <v>418</v>
      </c>
      <c r="F2642" s="2" t="s">
        <v>15</v>
      </c>
      <c r="G2642" s="3">
        <v>2</v>
      </c>
    </row>
    <row r="2643" spans="1:7" ht="15">
      <c r="A2643" s="2" t="s">
        <v>385</v>
      </c>
      <c r="B2643" s="2" t="s">
        <v>428</v>
      </c>
      <c r="C2643" s="3">
        <v>2562</v>
      </c>
      <c r="D2643" s="3">
        <v>2</v>
      </c>
      <c r="E2643" s="2" t="s">
        <v>418</v>
      </c>
      <c r="F2643" s="2" t="s">
        <v>12</v>
      </c>
      <c r="G2643" s="3">
        <v>21</v>
      </c>
    </row>
    <row r="2644" spans="1:7" ht="15">
      <c r="A2644" s="2" t="s">
        <v>385</v>
      </c>
      <c r="B2644" s="2" t="s">
        <v>428</v>
      </c>
      <c r="C2644" s="3">
        <v>2562</v>
      </c>
      <c r="D2644" s="3">
        <v>2</v>
      </c>
      <c r="E2644" s="2" t="s">
        <v>419</v>
      </c>
      <c r="F2644" s="2" t="s">
        <v>15</v>
      </c>
      <c r="G2644" s="3">
        <v>4</v>
      </c>
    </row>
    <row r="2645" spans="1:7" ht="15">
      <c r="A2645" s="2" t="s">
        <v>385</v>
      </c>
      <c r="B2645" s="2" t="s">
        <v>428</v>
      </c>
      <c r="C2645" s="3">
        <v>2562</v>
      </c>
      <c r="D2645" s="3">
        <v>2</v>
      </c>
      <c r="E2645" s="2" t="s">
        <v>419</v>
      </c>
      <c r="F2645" s="2" t="s">
        <v>10</v>
      </c>
      <c r="G2645" s="3">
        <v>2</v>
      </c>
    </row>
    <row r="2646" spans="1:7" ht="15">
      <c r="A2646" s="2" t="s">
        <v>385</v>
      </c>
      <c r="B2646" s="2" t="s">
        <v>428</v>
      </c>
      <c r="C2646" s="3">
        <v>2562</v>
      </c>
      <c r="D2646" s="3">
        <v>2</v>
      </c>
      <c r="E2646" s="2" t="s">
        <v>419</v>
      </c>
      <c r="F2646" s="2" t="s">
        <v>29</v>
      </c>
      <c r="G2646" s="3">
        <v>6</v>
      </c>
    </row>
    <row r="2647" spans="1:7" ht="15">
      <c r="A2647" s="2" t="s">
        <v>385</v>
      </c>
      <c r="B2647" s="2" t="s">
        <v>428</v>
      </c>
      <c r="C2647" s="3">
        <v>2562</v>
      </c>
      <c r="D2647" s="3">
        <v>2</v>
      </c>
      <c r="E2647" s="2" t="s">
        <v>419</v>
      </c>
      <c r="F2647" s="2" t="s">
        <v>12</v>
      </c>
      <c r="G2647" s="3">
        <v>2</v>
      </c>
    </row>
    <row r="2648" spans="1:7" ht="15">
      <c r="A2648" s="2" t="s">
        <v>385</v>
      </c>
      <c r="B2648" s="2" t="s">
        <v>428</v>
      </c>
      <c r="C2648" s="3">
        <v>2562</v>
      </c>
      <c r="D2648" s="3">
        <v>2</v>
      </c>
      <c r="E2648" s="2" t="s">
        <v>419</v>
      </c>
      <c r="F2648" s="2" t="s">
        <v>13</v>
      </c>
      <c r="G2648" s="3">
        <v>9</v>
      </c>
    </row>
    <row r="2649" spans="1:7" ht="15">
      <c r="A2649" s="2" t="s">
        <v>385</v>
      </c>
      <c r="B2649" s="2" t="s">
        <v>428</v>
      </c>
      <c r="C2649" s="3">
        <v>2562</v>
      </c>
      <c r="D2649" s="3">
        <v>2</v>
      </c>
      <c r="E2649" s="2" t="s">
        <v>419</v>
      </c>
      <c r="F2649" s="2" t="s">
        <v>14</v>
      </c>
      <c r="G2649" s="3">
        <v>4</v>
      </c>
    </row>
    <row r="2650" spans="1:7" ht="15">
      <c r="A2650" s="2" t="s">
        <v>385</v>
      </c>
      <c r="B2650" s="2" t="s">
        <v>428</v>
      </c>
      <c r="C2650" s="3">
        <v>2562</v>
      </c>
      <c r="D2650" s="3">
        <v>2</v>
      </c>
      <c r="E2650" s="2" t="s">
        <v>419</v>
      </c>
      <c r="F2650" s="2" t="s">
        <v>30</v>
      </c>
      <c r="G2650" s="3">
        <v>4</v>
      </c>
    </row>
    <row r="2651" spans="1:7" ht="15">
      <c r="A2651" s="2" t="s">
        <v>385</v>
      </c>
      <c r="B2651" s="2" t="s">
        <v>428</v>
      </c>
      <c r="C2651" s="3">
        <v>2562</v>
      </c>
      <c r="D2651" s="3">
        <v>2</v>
      </c>
      <c r="E2651" s="2" t="s">
        <v>419</v>
      </c>
      <c r="F2651" s="2" t="s">
        <v>21</v>
      </c>
      <c r="G2651" s="3">
        <v>1</v>
      </c>
    </row>
    <row r="2652" spans="1:7" ht="15">
      <c r="A2652" s="2" t="s">
        <v>385</v>
      </c>
      <c r="B2652" s="2" t="s">
        <v>428</v>
      </c>
      <c r="C2652" s="3">
        <v>2562</v>
      </c>
      <c r="D2652" s="3">
        <v>2</v>
      </c>
      <c r="E2652" s="2" t="s">
        <v>419</v>
      </c>
      <c r="F2652" s="2" t="s">
        <v>28</v>
      </c>
      <c r="G2652" s="3">
        <v>1</v>
      </c>
    </row>
    <row r="2653" spans="1:7" ht="15">
      <c r="A2653" s="2" t="s">
        <v>385</v>
      </c>
      <c r="B2653" s="2" t="s">
        <v>428</v>
      </c>
      <c r="C2653" s="3">
        <v>2562</v>
      </c>
      <c r="D2653" s="3">
        <v>2</v>
      </c>
      <c r="E2653" s="2" t="s">
        <v>451</v>
      </c>
      <c r="F2653" s="2" t="s">
        <v>12</v>
      </c>
      <c r="G2653" s="3">
        <v>2</v>
      </c>
    </row>
    <row r="2654" spans="1:7" ht="15">
      <c r="A2654" s="2" t="s">
        <v>385</v>
      </c>
      <c r="B2654" s="2" t="s">
        <v>428</v>
      </c>
      <c r="C2654" s="3">
        <v>2562</v>
      </c>
      <c r="D2654" s="3">
        <v>2</v>
      </c>
      <c r="E2654" s="2" t="s">
        <v>451</v>
      </c>
      <c r="F2654" s="2" t="s">
        <v>28</v>
      </c>
      <c r="G2654" s="3">
        <v>4</v>
      </c>
    </row>
    <row r="2655" spans="1:7" ht="15">
      <c r="A2655" s="2" t="s">
        <v>385</v>
      </c>
      <c r="B2655" s="2" t="s">
        <v>428</v>
      </c>
      <c r="C2655" s="3">
        <v>2562</v>
      </c>
      <c r="D2655" s="3">
        <v>2</v>
      </c>
      <c r="E2655" s="2" t="s">
        <v>451</v>
      </c>
      <c r="F2655" s="2" t="s">
        <v>15</v>
      </c>
      <c r="G2655" s="3">
        <v>20</v>
      </c>
    </row>
    <row r="2656" spans="1:7" ht="15">
      <c r="A2656" s="2" t="s">
        <v>385</v>
      </c>
      <c r="B2656" s="2" t="s">
        <v>428</v>
      </c>
      <c r="C2656" s="3">
        <v>2562</v>
      </c>
      <c r="D2656" s="3">
        <v>2</v>
      </c>
      <c r="E2656" s="2" t="s">
        <v>451</v>
      </c>
      <c r="F2656" s="2" t="s">
        <v>14</v>
      </c>
      <c r="G2656" s="3">
        <v>8</v>
      </c>
    </row>
    <row r="2657" spans="1:7" ht="15">
      <c r="A2657" s="2" t="s">
        <v>385</v>
      </c>
      <c r="B2657" s="2" t="s">
        <v>428</v>
      </c>
      <c r="C2657" s="3">
        <v>2562</v>
      </c>
      <c r="D2657" s="3">
        <v>2</v>
      </c>
      <c r="E2657" s="2" t="s">
        <v>451</v>
      </c>
      <c r="F2657" s="2" t="s">
        <v>30</v>
      </c>
      <c r="G2657" s="3">
        <v>1</v>
      </c>
    </row>
    <row r="2658" spans="1:7" ht="15">
      <c r="A2658" s="2" t="s">
        <v>385</v>
      </c>
      <c r="B2658" s="2" t="s">
        <v>428</v>
      </c>
      <c r="C2658" s="3">
        <v>2562</v>
      </c>
      <c r="D2658" s="3">
        <v>2</v>
      </c>
      <c r="E2658" s="2" t="s">
        <v>451</v>
      </c>
      <c r="F2658" s="2" t="s">
        <v>10</v>
      </c>
      <c r="G2658" s="3">
        <v>15</v>
      </c>
    </row>
    <row r="2659" spans="1:7" ht="15">
      <c r="A2659" s="2" t="s">
        <v>385</v>
      </c>
      <c r="B2659" s="2" t="s">
        <v>428</v>
      </c>
      <c r="C2659" s="3">
        <v>2562</v>
      </c>
      <c r="D2659" s="3">
        <v>2</v>
      </c>
      <c r="E2659" s="2" t="s">
        <v>451</v>
      </c>
      <c r="F2659" s="2" t="s">
        <v>13</v>
      </c>
      <c r="G2659" s="3">
        <v>11</v>
      </c>
    </row>
    <row r="2660" spans="1:7" ht="15">
      <c r="A2660" s="2" t="s">
        <v>385</v>
      </c>
      <c r="B2660" s="2" t="s">
        <v>428</v>
      </c>
      <c r="C2660" s="3">
        <v>2562</v>
      </c>
      <c r="D2660" s="3">
        <v>2</v>
      </c>
      <c r="E2660" s="2" t="s">
        <v>452</v>
      </c>
      <c r="F2660" s="2" t="s">
        <v>14</v>
      </c>
      <c r="G2660" s="3">
        <v>5</v>
      </c>
    </row>
    <row r="2661" spans="1:7" ht="15">
      <c r="A2661" s="2" t="s">
        <v>385</v>
      </c>
      <c r="B2661" s="2" t="s">
        <v>428</v>
      </c>
      <c r="C2661" s="3">
        <v>2562</v>
      </c>
      <c r="D2661" s="3">
        <v>2</v>
      </c>
      <c r="E2661" s="2" t="s">
        <v>452</v>
      </c>
      <c r="F2661" s="2" t="s">
        <v>15</v>
      </c>
      <c r="G2661" s="3">
        <v>3</v>
      </c>
    </row>
    <row r="2662" spans="1:7" ht="15">
      <c r="A2662" s="2" t="s">
        <v>385</v>
      </c>
      <c r="B2662" s="2" t="s">
        <v>428</v>
      </c>
      <c r="C2662" s="3">
        <v>2562</v>
      </c>
      <c r="D2662" s="3">
        <v>2</v>
      </c>
      <c r="E2662" s="2" t="s">
        <v>452</v>
      </c>
      <c r="F2662" s="2" t="s">
        <v>13</v>
      </c>
      <c r="G2662" s="3">
        <v>2</v>
      </c>
    </row>
    <row r="2663" spans="1:7" ht="15">
      <c r="A2663" s="2" t="s">
        <v>385</v>
      </c>
      <c r="B2663" s="2" t="s">
        <v>428</v>
      </c>
      <c r="C2663" s="3">
        <v>2562</v>
      </c>
      <c r="D2663" s="3">
        <v>2</v>
      </c>
      <c r="E2663" s="2" t="s">
        <v>452</v>
      </c>
      <c r="F2663" s="2" t="s">
        <v>12</v>
      </c>
      <c r="G2663" s="3">
        <v>16</v>
      </c>
    </row>
    <row r="2664" spans="1:7" ht="15">
      <c r="A2664" s="2" t="s">
        <v>385</v>
      </c>
      <c r="B2664" s="2" t="s">
        <v>428</v>
      </c>
      <c r="C2664" s="3">
        <v>2562</v>
      </c>
      <c r="D2664" s="3">
        <v>2</v>
      </c>
      <c r="E2664" s="2" t="s">
        <v>452</v>
      </c>
      <c r="F2664" s="2" t="s">
        <v>10</v>
      </c>
      <c r="G2664" s="3">
        <v>7</v>
      </c>
    </row>
    <row r="2665" spans="1:7" ht="15">
      <c r="A2665" s="2" t="s">
        <v>385</v>
      </c>
      <c r="B2665" s="2" t="s">
        <v>428</v>
      </c>
      <c r="C2665" s="3">
        <v>2562</v>
      </c>
      <c r="D2665" s="3">
        <v>2</v>
      </c>
      <c r="E2665" s="2" t="s">
        <v>453</v>
      </c>
      <c r="F2665" s="2" t="s">
        <v>12</v>
      </c>
      <c r="G2665" s="3">
        <v>30</v>
      </c>
    </row>
    <row r="2666" spans="1:7" ht="15">
      <c r="A2666" s="2" t="s">
        <v>385</v>
      </c>
      <c r="B2666" s="2" t="s">
        <v>428</v>
      </c>
      <c r="C2666" s="3">
        <v>2562</v>
      </c>
      <c r="D2666" s="3">
        <v>2</v>
      </c>
      <c r="E2666" s="2" t="s">
        <v>453</v>
      </c>
      <c r="F2666" s="2" t="s">
        <v>10</v>
      </c>
      <c r="G2666" s="3">
        <v>1</v>
      </c>
    </row>
    <row r="2667" spans="1:7" ht="15">
      <c r="A2667" s="2" t="s">
        <v>385</v>
      </c>
      <c r="B2667" s="2" t="s">
        <v>428</v>
      </c>
      <c r="C2667" s="3">
        <v>2562</v>
      </c>
      <c r="D2667" s="3">
        <v>2</v>
      </c>
      <c r="E2667" s="2" t="s">
        <v>453</v>
      </c>
      <c r="F2667" s="2" t="s">
        <v>14</v>
      </c>
      <c r="G2667" s="3">
        <v>2</v>
      </c>
    </row>
    <row r="2668" spans="1:7" ht="15">
      <c r="A2668" s="2" t="s">
        <v>385</v>
      </c>
      <c r="B2668" s="2" t="s">
        <v>428</v>
      </c>
      <c r="C2668" s="3">
        <v>2562</v>
      </c>
      <c r="D2668" s="3">
        <v>2</v>
      </c>
      <c r="E2668" s="2" t="s">
        <v>454</v>
      </c>
      <c r="F2668" s="2" t="s">
        <v>15</v>
      </c>
      <c r="G2668" s="3">
        <v>2</v>
      </c>
    </row>
    <row r="2669" spans="1:7" ht="15">
      <c r="A2669" s="2" t="s">
        <v>385</v>
      </c>
      <c r="B2669" s="2" t="s">
        <v>428</v>
      </c>
      <c r="C2669" s="3">
        <v>2562</v>
      </c>
      <c r="D2669" s="3">
        <v>2</v>
      </c>
      <c r="E2669" s="2" t="s">
        <v>454</v>
      </c>
      <c r="F2669" s="2" t="s">
        <v>12</v>
      </c>
      <c r="G2669" s="3">
        <v>29</v>
      </c>
    </row>
    <row r="2670" spans="1:7" ht="15">
      <c r="A2670" s="2" t="s">
        <v>385</v>
      </c>
      <c r="B2670" s="2" t="s">
        <v>428</v>
      </c>
      <c r="C2670" s="3">
        <v>2562</v>
      </c>
      <c r="D2670" s="3">
        <v>2</v>
      </c>
      <c r="E2670" s="2" t="s">
        <v>454</v>
      </c>
      <c r="F2670" s="2" t="s">
        <v>10</v>
      </c>
      <c r="G2670" s="3">
        <v>1</v>
      </c>
    </row>
    <row r="2671" spans="1:7" ht="15">
      <c r="A2671" s="2" t="s">
        <v>385</v>
      </c>
      <c r="B2671" s="2" t="s">
        <v>428</v>
      </c>
      <c r="C2671" s="3">
        <v>2562</v>
      </c>
      <c r="D2671" s="3">
        <v>2</v>
      </c>
      <c r="E2671" s="2" t="s">
        <v>420</v>
      </c>
      <c r="F2671" s="2" t="s">
        <v>29</v>
      </c>
      <c r="G2671" s="3">
        <v>1</v>
      </c>
    </row>
    <row r="2672" spans="1:7" ht="15">
      <c r="A2672" s="2" t="s">
        <v>385</v>
      </c>
      <c r="B2672" s="2" t="s">
        <v>428</v>
      </c>
      <c r="C2672" s="3">
        <v>2562</v>
      </c>
      <c r="D2672" s="3">
        <v>2</v>
      </c>
      <c r="E2672" s="2" t="s">
        <v>420</v>
      </c>
      <c r="F2672" s="2" t="s">
        <v>14</v>
      </c>
      <c r="G2672" s="3">
        <v>13</v>
      </c>
    </row>
    <row r="2673" spans="1:7" ht="15">
      <c r="A2673" s="2" t="s">
        <v>385</v>
      </c>
      <c r="B2673" s="2" t="s">
        <v>428</v>
      </c>
      <c r="C2673" s="3">
        <v>2562</v>
      </c>
      <c r="D2673" s="3">
        <v>2</v>
      </c>
      <c r="E2673" s="2" t="s">
        <v>420</v>
      </c>
      <c r="F2673" s="2" t="s">
        <v>12</v>
      </c>
      <c r="G2673" s="3">
        <v>29</v>
      </c>
    </row>
    <row r="2674" spans="1:7" ht="15">
      <c r="A2674" s="2" t="s">
        <v>385</v>
      </c>
      <c r="B2674" s="2" t="s">
        <v>428</v>
      </c>
      <c r="C2674" s="3">
        <v>2562</v>
      </c>
      <c r="D2674" s="3">
        <v>2</v>
      </c>
      <c r="E2674" s="2" t="s">
        <v>420</v>
      </c>
      <c r="F2674" s="2" t="s">
        <v>10</v>
      </c>
      <c r="G2674" s="3">
        <v>6</v>
      </c>
    </row>
    <row r="2675" spans="1:7" ht="15">
      <c r="A2675" s="2" t="s">
        <v>385</v>
      </c>
      <c r="B2675" s="2" t="s">
        <v>428</v>
      </c>
      <c r="C2675" s="3">
        <v>2562</v>
      </c>
      <c r="D2675" s="3">
        <v>2</v>
      </c>
      <c r="E2675" s="2" t="s">
        <v>420</v>
      </c>
      <c r="F2675" s="2" t="s">
        <v>30</v>
      </c>
      <c r="G2675" s="3">
        <v>2</v>
      </c>
    </row>
    <row r="2676" spans="1:7" ht="15">
      <c r="A2676" s="2" t="s">
        <v>385</v>
      </c>
      <c r="B2676" s="2" t="s">
        <v>428</v>
      </c>
      <c r="C2676" s="3">
        <v>2562</v>
      </c>
      <c r="D2676" s="3">
        <v>2</v>
      </c>
      <c r="E2676" s="2" t="s">
        <v>420</v>
      </c>
      <c r="F2676" s="2" t="s">
        <v>13</v>
      </c>
      <c r="G2676" s="3">
        <v>1</v>
      </c>
    </row>
    <row r="2677" spans="1:7" ht="15">
      <c r="A2677" s="2" t="s">
        <v>385</v>
      </c>
      <c r="B2677" s="2" t="s">
        <v>428</v>
      </c>
      <c r="C2677" s="3">
        <v>2562</v>
      </c>
      <c r="D2677" s="3">
        <v>2</v>
      </c>
      <c r="E2677" s="2" t="s">
        <v>420</v>
      </c>
      <c r="F2677" s="2" t="s">
        <v>15</v>
      </c>
      <c r="G2677" s="3">
        <v>7</v>
      </c>
    </row>
    <row r="2678" spans="1:7" ht="15">
      <c r="A2678" s="2" t="s">
        <v>385</v>
      </c>
      <c r="B2678" s="2" t="s">
        <v>428</v>
      </c>
      <c r="C2678" s="3">
        <v>2562</v>
      </c>
      <c r="D2678" s="3">
        <v>2</v>
      </c>
      <c r="E2678" s="2" t="s">
        <v>420</v>
      </c>
      <c r="F2678" s="2" t="s">
        <v>28</v>
      </c>
      <c r="G2678" s="3">
        <v>2</v>
      </c>
    </row>
    <row r="2679" spans="1:7" ht="15">
      <c r="A2679" s="2" t="s">
        <v>385</v>
      </c>
      <c r="B2679" s="2" t="s">
        <v>428</v>
      </c>
      <c r="C2679" s="3">
        <v>2562</v>
      </c>
      <c r="D2679" s="3">
        <v>2</v>
      </c>
      <c r="E2679" s="2" t="s">
        <v>421</v>
      </c>
      <c r="F2679" s="2" t="s">
        <v>29</v>
      </c>
      <c r="G2679" s="3">
        <v>1</v>
      </c>
    </row>
    <row r="2680" spans="1:7" ht="15">
      <c r="A2680" s="2" t="s">
        <v>385</v>
      </c>
      <c r="B2680" s="2" t="s">
        <v>428</v>
      </c>
      <c r="C2680" s="3">
        <v>2562</v>
      </c>
      <c r="D2680" s="3">
        <v>2</v>
      </c>
      <c r="E2680" s="2" t="s">
        <v>421</v>
      </c>
      <c r="F2680" s="2" t="s">
        <v>12</v>
      </c>
      <c r="G2680" s="3">
        <v>32</v>
      </c>
    </row>
    <row r="2681" spans="1:7" ht="15">
      <c r="A2681" s="2" t="s">
        <v>385</v>
      </c>
      <c r="B2681" s="2" t="s">
        <v>428</v>
      </c>
      <c r="C2681" s="3">
        <v>2562</v>
      </c>
      <c r="D2681" s="3">
        <v>2</v>
      </c>
      <c r="E2681" s="2" t="s">
        <v>421</v>
      </c>
      <c r="F2681" s="2" t="s">
        <v>10</v>
      </c>
      <c r="G2681" s="3">
        <v>4</v>
      </c>
    </row>
    <row r="2682" spans="1:7" ht="15">
      <c r="A2682" s="2" t="s">
        <v>385</v>
      </c>
      <c r="B2682" s="2" t="s">
        <v>428</v>
      </c>
      <c r="C2682" s="3">
        <v>2562</v>
      </c>
      <c r="D2682" s="3">
        <v>2</v>
      </c>
      <c r="E2682" s="2" t="s">
        <v>421</v>
      </c>
      <c r="F2682" s="2" t="s">
        <v>15</v>
      </c>
      <c r="G2682" s="3">
        <v>2</v>
      </c>
    </row>
    <row r="2683" spans="1:7" ht="15">
      <c r="A2683" s="2" t="s">
        <v>385</v>
      </c>
      <c r="B2683" s="2" t="s">
        <v>428</v>
      </c>
      <c r="C2683" s="3">
        <v>2562</v>
      </c>
      <c r="D2683" s="3">
        <v>2</v>
      </c>
      <c r="E2683" s="2" t="s">
        <v>421</v>
      </c>
      <c r="F2683" s="2" t="s">
        <v>14</v>
      </c>
      <c r="G2683" s="3">
        <v>22</v>
      </c>
    </row>
    <row r="2684" spans="1:7" ht="15">
      <c r="A2684" s="2" t="s">
        <v>385</v>
      </c>
      <c r="B2684" s="2" t="s">
        <v>428</v>
      </c>
      <c r="C2684" s="3">
        <v>2562</v>
      </c>
      <c r="D2684" s="3">
        <v>2</v>
      </c>
      <c r="E2684" s="2" t="s">
        <v>9</v>
      </c>
      <c r="F2684" s="2" t="s">
        <v>30</v>
      </c>
      <c r="G2684" s="3">
        <v>1</v>
      </c>
    </row>
    <row r="2685" spans="1:7" ht="15">
      <c r="A2685" s="2" t="s">
        <v>385</v>
      </c>
      <c r="B2685" s="2" t="s">
        <v>428</v>
      </c>
      <c r="C2685" s="3">
        <v>2562</v>
      </c>
      <c r="D2685" s="3">
        <v>2</v>
      </c>
      <c r="E2685" s="2" t="s">
        <v>9</v>
      </c>
      <c r="F2685" s="2" t="s">
        <v>12</v>
      </c>
      <c r="G2685" s="3">
        <v>12</v>
      </c>
    </row>
    <row r="2686" spans="1:7" ht="15">
      <c r="A2686" s="2" t="s">
        <v>385</v>
      </c>
      <c r="B2686" s="2" t="s">
        <v>428</v>
      </c>
      <c r="C2686" s="3">
        <v>2562</v>
      </c>
      <c r="D2686" s="3">
        <v>2</v>
      </c>
      <c r="E2686" s="2" t="s">
        <v>9</v>
      </c>
      <c r="F2686" s="2" t="s">
        <v>14</v>
      </c>
      <c r="G2686" s="3">
        <v>10</v>
      </c>
    </row>
    <row r="2687" spans="1:7" ht="15">
      <c r="A2687" s="2" t="s">
        <v>385</v>
      </c>
      <c r="B2687" s="2" t="s">
        <v>428</v>
      </c>
      <c r="C2687" s="3">
        <v>2562</v>
      </c>
      <c r="D2687" s="3">
        <v>2</v>
      </c>
      <c r="E2687" s="2" t="s">
        <v>9</v>
      </c>
      <c r="F2687" s="2" t="s">
        <v>10</v>
      </c>
      <c r="G2687" s="3">
        <v>5</v>
      </c>
    </row>
    <row r="2688" spans="1:7" ht="15">
      <c r="A2688" s="2" t="s">
        <v>385</v>
      </c>
      <c r="B2688" s="2" t="s">
        <v>428</v>
      </c>
      <c r="C2688" s="3">
        <v>2562</v>
      </c>
      <c r="D2688" s="3">
        <v>2</v>
      </c>
      <c r="E2688" s="2" t="s">
        <v>9</v>
      </c>
      <c r="F2688" s="2" t="s">
        <v>15</v>
      </c>
      <c r="G2688" s="3">
        <v>4</v>
      </c>
    </row>
    <row r="2689" spans="1:7" ht="15">
      <c r="A2689" s="2" t="s">
        <v>385</v>
      </c>
      <c r="B2689" s="2" t="s">
        <v>428</v>
      </c>
      <c r="C2689" s="3">
        <v>2562</v>
      </c>
      <c r="D2689" s="3">
        <v>2</v>
      </c>
      <c r="E2689" s="2" t="s">
        <v>9</v>
      </c>
      <c r="F2689" s="2" t="s">
        <v>13</v>
      </c>
      <c r="G2689" s="3">
        <v>4</v>
      </c>
    </row>
    <row r="2690" spans="1:7" ht="15">
      <c r="A2690" s="2" t="s">
        <v>385</v>
      </c>
      <c r="B2690" s="2" t="s">
        <v>428</v>
      </c>
      <c r="C2690" s="3">
        <v>2562</v>
      </c>
      <c r="D2690" s="3">
        <v>2</v>
      </c>
      <c r="E2690" s="2" t="s">
        <v>361</v>
      </c>
      <c r="F2690" s="2" t="s">
        <v>13</v>
      </c>
      <c r="G2690" s="3">
        <v>1</v>
      </c>
    </row>
    <row r="2691" spans="1:7" ht="15">
      <c r="A2691" s="2" t="s">
        <v>385</v>
      </c>
      <c r="B2691" s="2" t="s">
        <v>428</v>
      </c>
      <c r="C2691" s="3">
        <v>2562</v>
      </c>
      <c r="D2691" s="3">
        <v>2</v>
      </c>
      <c r="E2691" s="2" t="s">
        <v>361</v>
      </c>
      <c r="F2691" s="2" t="s">
        <v>30</v>
      </c>
      <c r="G2691" s="3">
        <v>1</v>
      </c>
    </row>
    <row r="2692" spans="1:7" ht="15">
      <c r="A2692" s="2" t="s">
        <v>385</v>
      </c>
      <c r="B2692" s="2" t="s">
        <v>428</v>
      </c>
      <c r="C2692" s="3">
        <v>2562</v>
      </c>
      <c r="D2692" s="3">
        <v>2</v>
      </c>
      <c r="E2692" s="2" t="s">
        <v>27</v>
      </c>
      <c r="F2692" s="2" t="s">
        <v>14</v>
      </c>
      <c r="G2692" s="3">
        <v>5</v>
      </c>
    </row>
    <row r="2693" spans="1:7" ht="15">
      <c r="A2693" s="2" t="s">
        <v>385</v>
      </c>
      <c r="B2693" s="2" t="s">
        <v>428</v>
      </c>
      <c r="C2693" s="3">
        <v>2562</v>
      </c>
      <c r="D2693" s="3">
        <v>2</v>
      </c>
      <c r="E2693" s="2" t="s">
        <v>27</v>
      </c>
      <c r="F2693" s="2" t="s">
        <v>29</v>
      </c>
      <c r="G2693" s="3">
        <v>10</v>
      </c>
    </row>
    <row r="2694" spans="1:7" ht="15">
      <c r="A2694" s="2" t="s">
        <v>385</v>
      </c>
      <c r="B2694" s="2" t="s">
        <v>428</v>
      </c>
      <c r="C2694" s="3">
        <v>2562</v>
      </c>
      <c r="D2694" s="3">
        <v>2</v>
      </c>
      <c r="E2694" s="2" t="s">
        <v>27</v>
      </c>
      <c r="F2694" s="2" t="s">
        <v>12</v>
      </c>
      <c r="G2694" s="3">
        <v>2</v>
      </c>
    </row>
    <row r="2695" spans="1:7" ht="15">
      <c r="A2695" s="2" t="s">
        <v>385</v>
      </c>
      <c r="B2695" s="2" t="s">
        <v>428</v>
      </c>
      <c r="C2695" s="3">
        <v>2562</v>
      </c>
      <c r="D2695" s="3">
        <v>2</v>
      </c>
      <c r="E2695" s="2" t="s">
        <v>27</v>
      </c>
      <c r="F2695" s="2" t="s">
        <v>15</v>
      </c>
      <c r="G2695" s="3">
        <v>9</v>
      </c>
    </row>
    <row r="2696" spans="1:7" ht="15">
      <c r="A2696" s="2" t="s">
        <v>385</v>
      </c>
      <c r="B2696" s="2" t="s">
        <v>428</v>
      </c>
      <c r="C2696" s="3">
        <v>2562</v>
      </c>
      <c r="D2696" s="3">
        <v>2</v>
      </c>
      <c r="E2696" s="2" t="s">
        <v>27</v>
      </c>
      <c r="F2696" s="2" t="s">
        <v>10</v>
      </c>
      <c r="G2696" s="3">
        <v>7</v>
      </c>
    </row>
    <row r="2697" spans="1:7" ht="15">
      <c r="A2697" s="2" t="s">
        <v>385</v>
      </c>
      <c r="B2697" s="2" t="s">
        <v>428</v>
      </c>
      <c r="C2697" s="3">
        <v>2562</v>
      </c>
      <c r="D2697" s="3">
        <v>2</v>
      </c>
      <c r="E2697" s="2" t="s">
        <v>27</v>
      </c>
      <c r="F2697" s="2" t="s">
        <v>28</v>
      </c>
      <c r="G2697" s="3">
        <v>7</v>
      </c>
    </row>
    <row r="2698" spans="1:7" ht="15">
      <c r="A2698" s="2" t="s">
        <v>385</v>
      </c>
      <c r="B2698" s="2" t="s">
        <v>428</v>
      </c>
      <c r="C2698" s="3">
        <v>2562</v>
      </c>
      <c r="D2698" s="3">
        <v>2</v>
      </c>
      <c r="E2698" s="2" t="s">
        <v>27</v>
      </c>
      <c r="F2698" s="2" t="s">
        <v>13</v>
      </c>
      <c r="G2698" s="3">
        <v>13</v>
      </c>
    </row>
    <row r="2699" spans="1:7" ht="15">
      <c r="A2699" s="2" t="s">
        <v>385</v>
      </c>
      <c r="B2699" s="2" t="s">
        <v>428</v>
      </c>
      <c r="C2699" s="3">
        <v>2562</v>
      </c>
      <c r="D2699" s="3">
        <v>2</v>
      </c>
      <c r="E2699" s="2" t="s">
        <v>27</v>
      </c>
      <c r="F2699" s="2" t="s">
        <v>30</v>
      </c>
      <c r="G2699" s="3">
        <v>8</v>
      </c>
    </row>
    <row r="2700" spans="1:7" ht="15">
      <c r="A2700" s="2" t="s">
        <v>385</v>
      </c>
      <c r="B2700" s="2" t="s">
        <v>428</v>
      </c>
      <c r="C2700" s="3">
        <v>2562</v>
      </c>
      <c r="D2700" s="3">
        <v>2</v>
      </c>
      <c r="E2700" s="2" t="s">
        <v>426</v>
      </c>
      <c r="F2700" s="2" t="s">
        <v>14</v>
      </c>
      <c r="G2700" s="3">
        <v>3</v>
      </c>
    </row>
    <row r="2701" spans="1:7" ht="15">
      <c r="A2701" s="2" t="s">
        <v>385</v>
      </c>
      <c r="B2701" s="2" t="s">
        <v>428</v>
      </c>
      <c r="C2701" s="3">
        <v>2562</v>
      </c>
      <c r="D2701" s="3">
        <v>2</v>
      </c>
      <c r="E2701" s="2" t="s">
        <v>426</v>
      </c>
      <c r="F2701" s="2" t="s">
        <v>12</v>
      </c>
      <c r="G2701" s="3">
        <v>3</v>
      </c>
    </row>
    <row r="2702" spans="1:7" ht="15">
      <c r="A2702" s="2" t="s">
        <v>385</v>
      </c>
      <c r="B2702" s="2" t="s">
        <v>428</v>
      </c>
      <c r="C2702" s="3">
        <v>2562</v>
      </c>
      <c r="D2702" s="3">
        <v>2</v>
      </c>
      <c r="E2702" s="2" t="s">
        <v>426</v>
      </c>
      <c r="F2702" s="2" t="s">
        <v>30</v>
      </c>
      <c r="G2702" s="3">
        <v>2</v>
      </c>
    </row>
    <row r="2703" spans="1:7" ht="15">
      <c r="A2703" s="2" t="s">
        <v>385</v>
      </c>
      <c r="B2703" s="2" t="s">
        <v>428</v>
      </c>
      <c r="C2703" s="3">
        <v>2562</v>
      </c>
      <c r="D2703" s="3">
        <v>2</v>
      </c>
      <c r="E2703" s="2" t="s">
        <v>426</v>
      </c>
      <c r="F2703" s="2" t="s">
        <v>13</v>
      </c>
      <c r="G2703" s="3">
        <v>7</v>
      </c>
    </row>
    <row r="2704" spans="1:7" ht="15">
      <c r="A2704" s="2" t="s">
        <v>385</v>
      </c>
      <c r="B2704" s="2" t="s">
        <v>428</v>
      </c>
      <c r="C2704" s="3">
        <v>2562</v>
      </c>
      <c r="D2704" s="3">
        <v>2</v>
      </c>
      <c r="E2704" s="2" t="s">
        <v>426</v>
      </c>
      <c r="F2704" s="2" t="s">
        <v>15</v>
      </c>
      <c r="G2704" s="3">
        <v>5</v>
      </c>
    </row>
    <row r="2705" spans="1:7" ht="15">
      <c r="A2705" s="2" t="s">
        <v>385</v>
      </c>
      <c r="B2705" s="2" t="s">
        <v>428</v>
      </c>
      <c r="C2705" s="3">
        <v>2562</v>
      </c>
      <c r="D2705" s="3">
        <v>2</v>
      </c>
      <c r="E2705" s="2" t="s">
        <v>426</v>
      </c>
      <c r="F2705" s="2" t="s">
        <v>10</v>
      </c>
      <c r="G2705" s="3">
        <v>8</v>
      </c>
    </row>
    <row r="2706" spans="1:7" ht="15">
      <c r="A2706" s="2" t="s">
        <v>385</v>
      </c>
      <c r="B2706" s="2" t="s">
        <v>428</v>
      </c>
      <c r="C2706" s="3">
        <v>2562</v>
      </c>
      <c r="D2706" s="3">
        <v>2</v>
      </c>
      <c r="E2706" s="2" t="s">
        <v>321</v>
      </c>
      <c r="F2706" s="2" t="s">
        <v>29</v>
      </c>
      <c r="G2706" s="3">
        <v>1</v>
      </c>
    </row>
    <row r="2707" spans="1:7" ht="15">
      <c r="A2707" s="2" t="s">
        <v>385</v>
      </c>
      <c r="B2707" s="2" t="s">
        <v>428</v>
      </c>
      <c r="C2707" s="3">
        <v>2562</v>
      </c>
      <c r="D2707" s="3">
        <v>2</v>
      </c>
      <c r="E2707" s="2" t="s">
        <v>427</v>
      </c>
      <c r="F2707" s="2" t="s">
        <v>11</v>
      </c>
      <c r="G2707" s="3">
        <v>1</v>
      </c>
    </row>
    <row r="2708" spans="1:7" ht="15">
      <c r="A2708" s="2" t="s">
        <v>385</v>
      </c>
      <c r="B2708" s="2" t="s">
        <v>428</v>
      </c>
      <c r="C2708" s="3">
        <v>2562</v>
      </c>
      <c r="D2708" s="3">
        <v>2</v>
      </c>
      <c r="E2708" s="2" t="s">
        <v>427</v>
      </c>
      <c r="F2708" s="2" t="s">
        <v>12</v>
      </c>
      <c r="G2708" s="3">
        <v>23</v>
      </c>
    </row>
    <row r="2709" spans="1:7" ht="15">
      <c r="A2709" s="2" t="s">
        <v>385</v>
      </c>
      <c r="B2709" s="2" t="s">
        <v>428</v>
      </c>
      <c r="C2709" s="3">
        <v>2562</v>
      </c>
      <c r="D2709" s="3">
        <v>2</v>
      </c>
      <c r="E2709" s="2" t="s">
        <v>427</v>
      </c>
      <c r="F2709" s="2" t="s">
        <v>14</v>
      </c>
      <c r="G2709" s="3">
        <v>2</v>
      </c>
    </row>
    <row r="2710" spans="1:7" ht="15">
      <c r="A2710" s="2" t="s">
        <v>385</v>
      </c>
      <c r="B2710" s="2" t="s">
        <v>428</v>
      </c>
      <c r="C2710" s="3">
        <v>2562</v>
      </c>
      <c r="D2710" s="3">
        <v>2</v>
      </c>
      <c r="E2710" s="2" t="s">
        <v>427</v>
      </c>
      <c r="F2710" s="2" t="s">
        <v>10</v>
      </c>
      <c r="G2710" s="3">
        <v>1</v>
      </c>
    </row>
    <row r="2711" spans="1:7" ht="15">
      <c r="A2711" s="2" t="s">
        <v>385</v>
      </c>
      <c r="B2711" s="2" t="s">
        <v>428</v>
      </c>
      <c r="C2711" s="3">
        <v>2562</v>
      </c>
      <c r="D2711" s="3">
        <v>2</v>
      </c>
      <c r="E2711" s="2" t="s">
        <v>17</v>
      </c>
      <c r="F2711" s="2" t="s">
        <v>10</v>
      </c>
      <c r="G2711" s="3">
        <v>4</v>
      </c>
    </row>
    <row r="2712" spans="1:7" ht="15">
      <c r="A2712" s="2" t="s">
        <v>385</v>
      </c>
      <c r="B2712" s="2" t="s">
        <v>428</v>
      </c>
      <c r="C2712" s="3">
        <v>2562</v>
      </c>
      <c r="D2712" s="3">
        <v>2</v>
      </c>
      <c r="E2712" s="2" t="s">
        <v>17</v>
      </c>
      <c r="F2712" s="2" t="s">
        <v>13</v>
      </c>
      <c r="G2712" s="3">
        <v>1</v>
      </c>
    </row>
    <row r="2713" spans="1:7" ht="15">
      <c r="A2713" s="2" t="s">
        <v>385</v>
      </c>
      <c r="B2713" s="2" t="s">
        <v>428</v>
      </c>
      <c r="C2713" s="3">
        <v>2562</v>
      </c>
      <c r="D2713" s="3">
        <v>2</v>
      </c>
      <c r="E2713" s="2" t="s">
        <v>17</v>
      </c>
      <c r="F2713" s="2" t="s">
        <v>15</v>
      </c>
      <c r="G2713" s="3">
        <v>3</v>
      </c>
    </row>
    <row r="2714" spans="1:7" ht="15">
      <c r="A2714" s="2" t="s">
        <v>385</v>
      </c>
      <c r="B2714" s="2" t="s">
        <v>428</v>
      </c>
      <c r="C2714" s="3">
        <v>2562</v>
      </c>
      <c r="D2714" s="3">
        <v>2</v>
      </c>
      <c r="E2714" s="2" t="s">
        <v>17</v>
      </c>
      <c r="F2714" s="2" t="s">
        <v>28</v>
      </c>
      <c r="G2714" s="3">
        <v>1</v>
      </c>
    </row>
    <row r="2715" spans="1:7" ht="15">
      <c r="A2715" s="2" t="s">
        <v>385</v>
      </c>
      <c r="B2715" s="2" t="s">
        <v>428</v>
      </c>
      <c r="C2715" s="3">
        <v>2562</v>
      </c>
      <c r="D2715" s="3">
        <v>2</v>
      </c>
      <c r="E2715" s="2" t="s">
        <v>17</v>
      </c>
      <c r="F2715" s="2" t="s">
        <v>14</v>
      </c>
      <c r="G2715" s="3">
        <v>4</v>
      </c>
    </row>
    <row r="2716" spans="1:7" ht="15">
      <c r="A2716" s="2" t="s">
        <v>385</v>
      </c>
      <c r="B2716" s="2" t="s">
        <v>428</v>
      </c>
      <c r="C2716" s="3">
        <v>2562</v>
      </c>
      <c r="D2716" s="3">
        <v>2</v>
      </c>
      <c r="E2716" s="2" t="s">
        <v>17</v>
      </c>
      <c r="F2716" s="2" t="s">
        <v>12</v>
      </c>
      <c r="G2716" s="3">
        <v>9</v>
      </c>
    </row>
    <row r="2717" spans="1:7" ht="15">
      <c r="A2717" s="2" t="s">
        <v>385</v>
      </c>
      <c r="B2717" s="2" t="s">
        <v>428</v>
      </c>
      <c r="C2717" s="3">
        <v>2562</v>
      </c>
      <c r="D2717" s="3">
        <v>2</v>
      </c>
      <c r="E2717" s="2" t="s">
        <v>362</v>
      </c>
      <c r="F2717" s="2" t="s">
        <v>12</v>
      </c>
      <c r="G2717" s="3">
        <v>5</v>
      </c>
    </row>
    <row r="2718" spans="1:7" ht="15">
      <c r="A2718" s="2" t="s">
        <v>385</v>
      </c>
      <c r="B2718" s="2" t="s">
        <v>428</v>
      </c>
      <c r="C2718" s="3">
        <v>2562</v>
      </c>
      <c r="D2718" s="3">
        <v>2</v>
      </c>
      <c r="E2718" s="2" t="s">
        <v>32</v>
      </c>
      <c r="F2718" s="2" t="s">
        <v>12</v>
      </c>
      <c r="G2718" s="3">
        <v>24</v>
      </c>
    </row>
    <row r="2719" spans="1:7" ht="15">
      <c r="A2719" s="2" t="s">
        <v>385</v>
      </c>
      <c r="B2719" s="2" t="s">
        <v>428</v>
      </c>
      <c r="C2719" s="3">
        <v>2562</v>
      </c>
      <c r="D2719" s="3">
        <v>2</v>
      </c>
      <c r="E2719" s="2" t="s">
        <v>32</v>
      </c>
      <c r="F2719" s="2" t="s">
        <v>15</v>
      </c>
      <c r="G2719" s="3">
        <v>1</v>
      </c>
    </row>
    <row r="2720" spans="1:7" ht="15">
      <c r="A2720" s="2" t="s">
        <v>385</v>
      </c>
      <c r="B2720" s="2" t="s">
        <v>428</v>
      </c>
      <c r="C2720" s="3">
        <v>2562</v>
      </c>
      <c r="D2720" s="3">
        <v>2</v>
      </c>
      <c r="E2720" s="2" t="s">
        <v>32</v>
      </c>
      <c r="F2720" s="2" t="s">
        <v>14</v>
      </c>
      <c r="G2720" s="3">
        <v>4</v>
      </c>
    </row>
    <row r="2721" spans="1:7" ht="15">
      <c r="A2721" s="2" t="s">
        <v>385</v>
      </c>
      <c r="B2721" s="2" t="s">
        <v>428</v>
      </c>
      <c r="C2721" s="3">
        <v>2562</v>
      </c>
      <c r="D2721" s="3">
        <v>2</v>
      </c>
      <c r="E2721" s="2" t="s">
        <v>32</v>
      </c>
      <c r="F2721" s="2" t="s">
        <v>13</v>
      </c>
      <c r="G2721" s="3">
        <v>3</v>
      </c>
    </row>
    <row r="2722" spans="1:7" ht="15">
      <c r="A2722" s="2" t="s">
        <v>385</v>
      </c>
      <c r="B2722" s="2" t="s">
        <v>428</v>
      </c>
      <c r="C2722" s="3">
        <v>2562</v>
      </c>
      <c r="D2722" s="3">
        <v>2</v>
      </c>
      <c r="E2722" s="2" t="s">
        <v>32</v>
      </c>
      <c r="F2722" s="2" t="s">
        <v>10</v>
      </c>
      <c r="G2722" s="3">
        <v>2</v>
      </c>
    </row>
    <row r="2723" spans="1:7" ht="15">
      <c r="A2723" s="2" t="s">
        <v>385</v>
      </c>
      <c r="B2723" s="2" t="s">
        <v>428</v>
      </c>
      <c r="C2723" s="3">
        <v>2562</v>
      </c>
      <c r="D2723" s="3">
        <v>3</v>
      </c>
      <c r="E2723" s="2" t="s">
        <v>455</v>
      </c>
      <c r="F2723" s="2" t="s">
        <v>10</v>
      </c>
      <c r="G2723" s="3">
        <v>1</v>
      </c>
    </row>
    <row r="2724" spans="1:7" ht="15">
      <c r="A2724" s="2" t="s">
        <v>385</v>
      </c>
      <c r="B2724" s="2" t="s">
        <v>428</v>
      </c>
      <c r="C2724" s="3">
        <v>2562</v>
      </c>
      <c r="D2724" s="3">
        <v>3</v>
      </c>
      <c r="E2724" s="2" t="s">
        <v>444</v>
      </c>
      <c r="F2724" s="2" t="s">
        <v>15</v>
      </c>
      <c r="G2724" s="3">
        <v>1</v>
      </c>
    </row>
    <row r="2725" spans="1:7" ht="15">
      <c r="A2725" s="2" t="s">
        <v>385</v>
      </c>
      <c r="B2725" s="2" t="s">
        <v>428</v>
      </c>
      <c r="C2725" s="3">
        <v>2562</v>
      </c>
      <c r="D2725" s="3">
        <v>3</v>
      </c>
      <c r="E2725" s="2" t="s">
        <v>450</v>
      </c>
      <c r="F2725" s="2" t="s">
        <v>12</v>
      </c>
      <c r="G2725" s="3">
        <v>1</v>
      </c>
    </row>
    <row r="2726" spans="1:7" ht="15">
      <c r="A2726" s="2" t="s">
        <v>385</v>
      </c>
      <c r="B2726" s="2" t="s">
        <v>428</v>
      </c>
      <c r="C2726" s="3">
        <v>2562</v>
      </c>
      <c r="D2726" s="3">
        <v>3</v>
      </c>
      <c r="E2726" s="2" t="s">
        <v>450</v>
      </c>
      <c r="F2726" s="2" t="s">
        <v>14</v>
      </c>
      <c r="G2726" s="3">
        <v>1</v>
      </c>
    </row>
    <row r="2727" spans="1:7" ht="15">
      <c r="A2727" s="2" t="s">
        <v>385</v>
      </c>
      <c r="B2727" s="2" t="s">
        <v>428</v>
      </c>
      <c r="C2727" s="3">
        <v>2562</v>
      </c>
      <c r="D2727" s="3">
        <v>3</v>
      </c>
      <c r="E2727" s="2" t="s">
        <v>450</v>
      </c>
      <c r="F2727" s="2" t="s">
        <v>10</v>
      </c>
      <c r="G2727" s="3">
        <v>1</v>
      </c>
    </row>
    <row r="2728" spans="1:7" ht="15">
      <c r="A2728" s="2" t="s">
        <v>385</v>
      </c>
      <c r="B2728" s="2" t="s">
        <v>428</v>
      </c>
      <c r="C2728" s="3">
        <v>2562</v>
      </c>
      <c r="D2728" s="3">
        <v>3</v>
      </c>
      <c r="E2728" s="2" t="s">
        <v>450</v>
      </c>
      <c r="F2728" s="2" t="s">
        <v>15</v>
      </c>
      <c r="G2728" s="3">
        <v>1</v>
      </c>
    </row>
    <row r="2729" spans="1:7" ht="15">
      <c r="A2729" s="2" t="s">
        <v>385</v>
      </c>
      <c r="B2729" s="2" t="s">
        <v>428</v>
      </c>
      <c r="C2729" s="3">
        <v>2562</v>
      </c>
      <c r="D2729" s="3">
        <v>3</v>
      </c>
      <c r="E2729" s="2" t="s">
        <v>450</v>
      </c>
      <c r="F2729" s="2" t="s">
        <v>13</v>
      </c>
      <c r="G2729" s="3">
        <v>1</v>
      </c>
    </row>
    <row r="2730" spans="1:7" ht="15">
      <c r="A2730" s="2" t="s">
        <v>385</v>
      </c>
      <c r="B2730" s="2" t="s">
        <v>428</v>
      </c>
      <c r="C2730" s="3">
        <v>2562</v>
      </c>
      <c r="D2730" s="3">
        <v>3</v>
      </c>
      <c r="E2730" s="2" t="s">
        <v>456</v>
      </c>
      <c r="F2730" s="2" t="s">
        <v>101</v>
      </c>
      <c r="G2730" s="3">
        <v>2</v>
      </c>
    </row>
    <row r="2731" spans="1:7" ht="15">
      <c r="A2731" s="2" t="s">
        <v>457</v>
      </c>
      <c r="B2731" s="2" t="s">
        <v>458</v>
      </c>
      <c r="C2731" s="3">
        <v>2562</v>
      </c>
      <c r="D2731" s="3">
        <v>1</v>
      </c>
      <c r="E2731" s="2" t="s">
        <v>459</v>
      </c>
      <c r="F2731" s="2" t="s">
        <v>29</v>
      </c>
      <c r="G2731" s="3">
        <v>2</v>
      </c>
    </row>
    <row r="2732" spans="1:7" ht="15">
      <c r="A2732" s="2" t="s">
        <v>457</v>
      </c>
      <c r="B2732" s="2" t="s">
        <v>458</v>
      </c>
      <c r="C2732" s="3">
        <v>2562</v>
      </c>
      <c r="D2732" s="3">
        <v>1</v>
      </c>
      <c r="E2732" s="2" t="s">
        <v>460</v>
      </c>
      <c r="F2732" s="2" t="s">
        <v>13</v>
      </c>
      <c r="G2732" s="3">
        <v>1</v>
      </c>
    </row>
    <row r="2733" spans="1:7" ht="15">
      <c r="A2733" s="2" t="s">
        <v>457</v>
      </c>
      <c r="B2733" s="2" t="s">
        <v>458</v>
      </c>
      <c r="C2733" s="3">
        <v>2562</v>
      </c>
      <c r="D2733" s="3">
        <v>1</v>
      </c>
      <c r="E2733" s="2" t="s">
        <v>460</v>
      </c>
      <c r="F2733" s="2" t="s">
        <v>30</v>
      </c>
      <c r="G2733" s="3">
        <v>1</v>
      </c>
    </row>
    <row r="2734" spans="1:7" ht="15">
      <c r="A2734" s="2" t="s">
        <v>457</v>
      </c>
      <c r="B2734" s="2" t="s">
        <v>458</v>
      </c>
      <c r="C2734" s="3">
        <v>2562</v>
      </c>
      <c r="D2734" s="3">
        <v>1</v>
      </c>
      <c r="E2734" s="2" t="s">
        <v>461</v>
      </c>
      <c r="F2734" s="2" t="s">
        <v>292</v>
      </c>
      <c r="G2734" s="3">
        <v>1</v>
      </c>
    </row>
    <row r="2735" spans="1:7" ht="15">
      <c r="A2735" s="2" t="s">
        <v>457</v>
      </c>
      <c r="B2735" s="2" t="s">
        <v>458</v>
      </c>
      <c r="C2735" s="3">
        <v>2562</v>
      </c>
      <c r="D2735" s="3">
        <v>1</v>
      </c>
      <c r="E2735" s="2" t="s">
        <v>461</v>
      </c>
      <c r="F2735" s="2" t="s">
        <v>101</v>
      </c>
      <c r="G2735" s="3">
        <v>50</v>
      </c>
    </row>
    <row r="2736" spans="1:7" ht="15">
      <c r="A2736" s="2" t="s">
        <v>457</v>
      </c>
      <c r="B2736" s="2" t="s">
        <v>458</v>
      </c>
      <c r="C2736" s="3">
        <v>2562</v>
      </c>
      <c r="D2736" s="3">
        <v>2</v>
      </c>
      <c r="E2736" s="2" t="s">
        <v>311</v>
      </c>
      <c r="F2736" s="2" t="s">
        <v>15</v>
      </c>
      <c r="G2736" s="3">
        <v>1</v>
      </c>
    </row>
    <row r="2737" spans="1:7" ht="15">
      <c r="A2737" s="2" t="s">
        <v>457</v>
      </c>
      <c r="B2737" s="2" t="s">
        <v>458</v>
      </c>
      <c r="C2737" s="3">
        <v>2562</v>
      </c>
      <c r="D2737" s="3">
        <v>2</v>
      </c>
      <c r="E2737" s="2" t="s">
        <v>388</v>
      </c>
      <c r="F2737" s="2" t="s">
        <v>13</v>
      </c>
      <c r="G2737" s="3">
        <v>1</v>
      </c>
    </row>
    <row r="2738" spans="1:7" ht="15">
      <c r="A2738" s="2" t="s">
        <v>457</v>
      </c>
      <c r="B2738" s="2" t="s">
        <v>458</v>
      </c>
      <c r="C2738" s="3">
        <v>2562</v>
      </c>
      <c r="D2738" s="3">
        <v>2</v>
      </c>
      <c r="E2738" s="2" t="s">
        <v>388</v>
      </c>
      <c r="F2738" s="2" t="s">
        <v>10</v>
      </c>
      <c r="G2738" s="3">
        <v>1</v>
      </c>
    </row>
    <row r="2739" spans="1:7" ht="15">
      <c r="A2739" s="2" t="s">
        <v>457</v>
      </c>
      <c r="B2739" s="2" t="s">
        <v>458</v>
      </c>
      <c r="C2739" s="3">
        <v>2562</v>
      </c>
      <c r="D2739" s="3">
        <v>2</v>
      </c>
      <c r="E2739" s="2" t="s">
        <v>462</v>
      </c>
      <c r="F2739" s="2" t="s">
        <v>13</v>
      </c>
      <c r="G2739" s="3">
        <v>1</v>
      </c>
    </row>
    <row r="2740" spans="1:7" ht="15">
      <c r="A2740" s="2" t="s">
        <v>457</v>
      </c>
      <c r="B2740" s="2" t="s">
        <v>458</v>
      </c>
      <c r="C2740" s="3">
        <v>2562</v>
      </c>
      <c r="D2740" s="3">
        <v>2</v>
      </c>
      <c r="E2740" s="2" t="s">
        <v>463</v>
      </c>
      <c r="F2740" s="2" t="s">
        <v>13</v>
      </c>
      <c r="G2740" s="3">
        <v>1</v>
      </c>
    </row>
    <row r="2741" spans="1:7" ht="15">
      <c r="A2741" s="2" t="s">
        <v>457</v>
      </c>
      <c r="B2741" s="2" t="s">
        <v>458</v>
      </c>
      <c r="C2741" s="3">
        <v>2562</v>
      </c>
      <c r="D2741" s="3">
        <v>2</v>
      </c>
      <c r="E2741" s="2" t="s">
        <v>459</v>
      </c>
      <c r="F2741" s="2" t="s">
        <v>29</v>
      </c>
      <c r="G2741" s="3">
        <v>2</v>
      </c>
    </row>
    <row r="2742" spans="1:7" ht="15">
      <c r="A2742" s="2" t="s">
        <v>457</v>
      </c>
      <c r="B2742" s="2" t="s">
        <v>458</v>
      </c>
      <c r="C2742" s="3">
        <v>2562</v>
      </c>
      <c r="D2742" s="3">
        <v>2</v>
      </c>
      <c r="E2742" s="2" t="s">
        <v>464</v>
      </c>
      <c r="F2742" s="2" t="s">
        <v>14</v>
      </c>
      <c r="G2742" s="3">
        <v>24</v>
      </c>
    </row>
    <row r="2743" spans="1:7" ht="15">
      <c r="A2743" s="2" t="s">
        <v>457</v>
      </c>
      <c r="B2743" s="2" t="s">
        <v>458</v>
      </c>
      <c r="C2743" s="3">
        <v>2562</v>
      </c>
      <c r="D2743" s="3">
        <v>2</v>
      </c>
      <c r="E2743" s="2" t="s">
        <v>464</v>
      </c>
      <c r="F2743" s="2" t="s">
        <v>10</v>
      </c>
      <c r="G2743" s="3">
        <v>17</v>
      </c>
    </row>
    <row r="2744" spans="1:7" ht="15">
      <c r="A2744" s="2" t="s">
        <v>457</v>
      </c>
      <c r="B2744" s="2" t="s">
        <v>458</v>
      </c>
      <c r="C2744" s="3">
        <v>2562</v>
      </c>
      <c r="D2744" s="3">
        <v>2</v>
      </c>
      <c r="E2744" s="2" t="s">
        <v>464</v>
      </c>
      <c r="F2744" s="2" t="s">
        <v>12</v>
      </c>
      <c r="G2744" s="3">
        <v>11</v>
      </c>
    </row>
    <row r="2745" spans="1:7" ht="15">
      <c r="A2745" s="2" t="s">
        <v>457</v>
      </c>
      <c r="B2745" s="2" t="s">
        <v>458</v>
      </c>
      <c r="C2745" s="3">
        <v>2562</v>
      </c>
      <c r="D2745" s="3">
        <v>2</v>
      </c>
      <c r="E2745" s="2" t="s">
        <v>465</v>
      </c>
      <c r="F2745" s="2" t="s">
        <v>30</v>
      </c>
      <c r="G2745" s="3">
        <v>2</v>
      </c>
    </row>
    <row r="2746" spans="1:7" ht="15">
      <c r="A2746" s="2" t="s">
        <v>457</v>
      </c>
      <c r="B2746" s="2" t="s">
        <v>458</v>
      </c>
      <c r="C2746" s="3">
        <v>2562</v>
      </c>
      <c r="D2746" s="3">
        <v>2</v>
      </c>
      <c r="E2746" s="2" t="s">
        <v>465</v>
      </c>
      <c r="F2746" s="2" t="s">
        <v>29</v>
      </c>
      <c r="G2746" s="3">
        <v>3</v>
      </c>
    </row>
    <row r="2747" spans="1:7" ht="15">
      <c r="A2747" s="2" t="s">
        <v>457</v>
      </c>
      <c r="B2747" s="2" t="s">
        <v>458</v>
      </c>
      <c r="C2747" s="3">
        <v>2562</v>
      </c>
      <c r="D2747" s="3">
        <v>2</v>
      </c>
      <c r="E2747" s="2" t="s">
        <v>466</v>
      </c>
      <c r="F2747" s="2" t="s">
        <v>10</v>
      </c>
      <c r="G2747" s="3">
        <v>2</v>
      </c>
    </row>
    <row r="2748" spans="1:7" ht="15">
      <c r="A2748" s="2" t="s">
        <v>457</v>
      </c>
      <c r="B2748" s="2" t="s">
        <v>458</v>
      </c>
      <c r="C2748" s="3">
        <v>2562</v>
      </c>
      <c r="D2748" s="3">
        <v>2</v>
      </c>
      <c r="E2748" s="2" t="s">
        <v>466</v>
      </c>
      <c r="F2748" s="2" t="s">
        <v>15</v>
      </c>
      <c r="G2748" s="3">
        <v>1</v>
      </c>
    </row>
    <row r="2749" spans="1:7" ht="15">
      <c r="A2749" s="2" t="s">
        <v>457</v>
      </c>
      <c r="B2749" s="2" t="s">
        <v>458</v>
      </c>
      <c r="C2749" s="3">
        <v>2562</v>
      </c>
      <c r="D2749" s="3">
        <v>2</v>
      </c>
      <c r="E2749" s="2" t="s">
        <v>466</v>
      </c>
      <c r="F2749" s="2" t="s">
        <v>14</v>
      </c>
      <c r="G2749" s="3">
        <v>1</v>
      </c>
    </row>
    <row r="2750" spans="1:7" ht="15">
      <c r="A2750" s="2" t="s">
        <v>457</v>
      </c>
      <c r="B2750" s="2" t="s">
        <v>458</v>
      </c>
      <c r="C2750" s="3">
        <v>2562</v>
      </c>
      <c r="D2750" s="3">
        <v>2</v>
      </c>
      <c r="E2750" s="2" t="s">
        <v>466</v>
      </c>
      <c r="F2750" s="2" t="s">
        <v>12</v>
      </c>
      <c r="G2750" s="3">
        <v>1</v>
      </c>
    </row>
    <row r="2751" spans="1:7" ht="15">
      <c r="A2751" s="2" t="s">
        <v>457</v>
      </c>
      <c r="B2751" s="2" t="s">
        <v>458</v>
      </c>
      <c r="C2751" s="3">
        <v>2562</v>
      </c>
      <c r="D2751" s="3">
        <v>2</v>
      </c>
      <c r="E2751" s="2" t="s">
        <v>466</v>
      </c>
      <c r="F2751" s="2" t="s">
        <v>30</v>
      </c>
      <c r="G2751" s="3">
        <v>1</v>
      </c>
    </row>
    <row r="2752" spans="1:7" ht="15">
      <c r="A2752" s="2" t="s">
        <v>457</v>
      </c>
      <c r="B2752" s="2" t="s">
        <v>458</v>
      </c>
      <c r="C2752" s="3">
        <v>2562</v>
      </c>
      <c r="D2752" s="3">
        <v>2</v>
      </c>
      <c r="E2752" s="2" t="s">
        <v>466</v>
      </c>
      <c r="F2752" s="2" t="s">
        <v>13</v>
      </c>
      <c r="G2752" s="3">
        <v>2</v>
      </c>
    </row>
    <row r="2753" spans="1:7" ht="15">
      <c r="A2753" s="2" t="s">
        <v>457</v>
      </c>
      <c r="B2753" s="2" t="s">
        <v>458</v>
      </c>
      <c r="C2753" s="3">
        <v>2562</v>
      </c>
      <c r="D2753" s="3">
        <v>2</v>
      </c>
      <c r="E2753" s="2" t="s">
        <v>466</v>
      </c>
      <c r="F2753" s="2" t="s">
        <v>29</v>
      </c>
      <c r="G2753" s="3">
        <v>1</v>
      </c>
    </row>
    <row r="2754" spans="1:7" ht="15">
      <c r="A2754" s="2" t="s">
        <v>457</v>
      </c>
      <c r="B2754" s="2" t="s">
        <v>458</v>
      </c>
      <c r="C2754" s="3">
        <v>2562</v>
      </c>
      <c r="D2754" s="3">
        <v>2</v>
      </c>
      <c r="E2754" s="2" t="s">
        <v>467</v>
      </c>
      <c r="F2754" s="2" t="s">
        <v>12</v>
      </c>
      <c r="G2754" s="3">
        <v>31</v>
      </c>
    </row>
    <row r="2755" spans="1:7" ht="15">
      <c r="A2755" s="2" t="s">
        <v>457</v>
      </c>
      <c r="B2755" s="2" t="s">
        <v>458</v>
      </c>
      <c r="C2755" s="3">
        <v>2562</v>
      </c>
      <c r="D2755" s="3">
        <v>2</v>
      </c>
      <c r="E2755" s="2" t="s">
        <v>467</v>
      </c>
      <c r="F2755" s="2" t="s">
        <v>10</v>
      </c>
      <c r="G2755" s="3">
        <v>21</v>
      </c>
    </row>
    <row r="2756" spans="1:7" ht="15">
      <c r="A2756" s="2" t="s">
        <v>457</v>
      </c>
      <c r="B2756" s="2" t="s">
        <v>458</v>
      </c>
      <c r="C2756" s="3">
        <v>2562</v>
      </c>
      <c r="D2756" s="3">
        <v>2</v>
      </c>
      <c r="E2756" s="2" t="s">
        <v>468</v>
      </c>
      <c r="F2756" s="2" t="s">
        <v>10</v>
      </c>
      <c r="G2756" s="3">
        <v>16</v>
      </c>
    </row>
    <row r="2757" spans="1:7" ht="15">
      <c r="A2757" s="2" t="s">
        <v>457</v>
      </c>
      <c r="B2757" s="2" t="s">
        <v>458</v>
      </c>
      <c r="C2757" s="3">
        <v>2562</v>
      </c>
      <c r="D2757" s="3">
        <v>2</v>
      </c>
      <c r="E2757" s="2" t="s">
        <v>468</v>
      </c>
      <c r="F2757" s="2" t="s">
        <v>14</v>
      </c>
      <c r="G2757" s="3">
        <v>16</v>
      </c>
    </row>
    <row r="2758" spans="1:7" ht="15">
      <c r="A2758" s="2" t="s">
        <v>457</v>
      </c>
      <c r="B2758" s="2" t="s">
        <v>458</v>
      </c>
      <c r="C2758" s="3">
        <v>2562</v>
      </c>
      <c r="D2758" s="3">
        <v>2</v>
      </c>
      <c r="E2758" s="2" t="s">
        <v>468</v>
      </c>
      <c r="F2758" s="2" t="s">
        <v>13</v>
      </c>
      <c r="G2758" s="3">
        <v>3</v>
      </c>
    </row>
    <row r="2759" spans="1:7" ht="15">
      <c r="A2759" s="2" t="s">
        <v>457</v>
      </c>
      <c r="B2759" s="2" t="s">
        <v>458</v>
      </c>
      <c r="C2759" s="3">
        <v>2562</v>
      </c>
      <c r="D2759" s="3">
        <v>2</v>
      </c>
      <c r="E2759" s="2" t="s">
        <v>468</v>
      </c>
      <c r="F2759" s="2" t="s">
        <v>15</v>
      </c>
      <c r="G2759" s="3">
        <v>16</v>
      </c>
    </row>
    <row r="2760" spans="1:7" ht="15">
      <c r="A2760" s="2" t="s">
        <v>457</v>
      </c>
      <c r="B2760" s="2" t="s">
        <v>458</v>
      </c>
      <c r="C2760" s="3">
        <v>2562</v>
      </c>
      <c r="D2760" s="3">
        <v>2</v>
      </c>
      <c r="E2760" s="2" t="s">
        <v>468</v>
      </c>
      <c r="F2760" s="2" t="s">
        <v>12</v>
      </c>
      <c r="G2760" s="3">
        <v>1</v>
      </c>
    </row>
    <row r="2761" spans="1:7" ht="15">
      <c r="A2761" s="2" t="s">
        <v>457</v>
      </c>
      <c r="B2761" s="2" t="s">
        <v>458</v>
      </c>
      <c r="C2761" s="3">
        <v>2562</v>
      </c>
      <c r="D2761" s="3">
        <v>2</v>
      </c>
      <c r="E2761" s="2" t="s">
        <v>469</v>
      </c>
      <c r="F2761" s="2" t="s">
        <v>13</v>
      </c>
      <c r="G2761" s="3">
        <v>1</v>
      </c>
    </row>
    <row r="2762" spans="1:7" ht="15">
      <c r="A2762" s="2" t="s">
        <v>457</v>
      </c>
      <c r="B2762" s="2" t="s">
        <v>458</v>
      </c>
      <c r="C2762" s="3">
        <v>2562</v>
      </c>
      <c r="D2762" s="3">
        <v>2</v>
      </c>
      <c r="E2762" s="2" t="s">
        <v>469</v>
      </c>
      <c r="F2762" s="2" t="s">
        <v>15</v>
      </c>
      <c r="G2762" s="3">
        <v>2</v>
      </c>
    </row>
    <row r="2763" spans="1:7" ht="15">
      <c r="A2763" s="2" t="s">
        <v>457</v>
      </c>
      <c r="B2763" s="2" t="s">
        <v>458</v>
      </c>
      <c r="C2763" s="3">
        <v>2562</v>
      </c>
      <c r="D2763" s="3">
        <v>3</v>
      </c>
      <c r="E2763" s="2" t="s">
        <v>460</v>
      </c>
      <c r="F2763" s="2" t="s">
        <v>13</v>
      </c>
      <c r="G2763" s="3">
        <v>1</v>
      </c>
    </row>
    <row r="2764" spans="1:7" ht="15">
      <c r="A2764" s="2" t="s">
        <v>457</v>
      </c>
      <c r="B2764" s="2" t="s">
        <v>458</v>
      </c>
      <c r="C2764" s="3">
        <v>2562</v>
      </c>
      <c r="D2764" s="3">
        <v>3</v>
      </c>
      <c r="E2764" s="2" t="s">
        <v>466</v>
      </c>
      <c r="F2764" s="2" t="s">
        <v>15</v>
      </c>
      <c r="G2764" s="3">
        <v>2</v>
      </c>
    </row>
    <row r="2765" spans="1:7" ht="15">
      <c r="A2765" s="2" t="s">
        <v>457</v>
      </c>
      <c r="B2765" s="2" t="s">
        <v>458</v>
      </c>
      <c r="C2765" s="3">
        <v>2562</v>
      </c>
      <c r="D2765" s="3">
        <v>3</v>
      </c>
      <c r="E2765" s="2" t="s">
        <v>470</v>
      </c>
      <c r="F2765" s="2" t="s">
        <v>101</v>
      </c>
      <c r="G2765" s="3">
        <v>1</v>
      </c>
    </row>
    <row r="2766" spans="1:7" ht="15">
      <c r="A2766" s="2" t="s">
        <v>457</v>
      </c>
      <c r="B2766" s="2" t="s">
        <v>458</v>
      </c>
      <c r="C2766" s="3">
        <v>2562</v>
      </c>
      <c r="D2766" s="3">
        <v>3</v>
      </c>
      <c r="E2766" s="2" t="s">
        <v>471</v>
      </c>
      <c r="F2766" s="2" t="s">
        <v>14</v>
      </c>
      <c r="G2766" s="3">
        <v>1</v>
      </c>
    </row>
    <row r="2767" spans="1:7" ht="15">
      <c r="A2767" s="2" t="s">
        <v>178</v>
      </c>
      <c r="B2767" s="2" t="s">
        <v>472</v>
      </c>
      <c r="C2767" s="3">
        <v>2562</v>
      </c>
      <c r="D2767" s="3">
        <v>1</v>
      </c>
      <c r="E2767" s="2" t="s">
        <v>473</v>
      </c>
      <c r="F2767" s="2" t="s">
        <v>101</v>
      </c>
      <c r="G2767" s="3">
        <v>14</v>
      </c>
    </row>
    <row r="2768" spans="1:7" ht="15">
      <c r="A2768" s="2" t="s">
        <v>178</v>
      </c>
      <c r="B2768" s="2" t="s">
        <v>472</v>
      </c>
      <c r="C2768" s="3">
        <v>2562</v>
      </c>
      <c r="D2768" s="3">
        <v>2</v>
      </c>
      <c r="E2768" s="2" t="s">
        <v>474</v>
      </c>
      <c r="F2768" s="2" t="s">
        <v>10</v>
      </c>
      <c r="G2768" s="3">
        <v>1</v>
      </c>
    </row>
    <row r="2769" spans="1:7" ht="15">
      <c r="A2769" s="2" t="s">
        <v>178</v>
      </c>
      <c r="B2769" s="2" t="s">
        <v>472</v>
      </c>
      <c r="C2769" s="3">
        <v>2562</v>
      </c>
      <c r="D2769" s="3">
        <v>2</v>
      </c>
      <c r="E2769" s="2" t="s">
        <v>475</v>
      </c>
      <c r="F2769" s="2" t="s">
        <v>14</v>
      </c>
      <c r="G2769" s="3">
        <v>6</v>
      </c>
    </row>
    <row r="2770" spans="1:7" ht="15">
      <c r="A2770" s="2" t="s">
        <v>178</v>
      </c>
      <c r="B2770" s="2" t="s">
        <v>472</v>
      </c>
      <c r="C2770" s="3">
        <v>2562</v>
      </c>
      <c r="D2770" s="3">
        <v>2</v>
      </c>
      <c r="E2770" s="2" t="s">
        <v>475</v>
      </c>
      <c r="F2770" s="2" t="s">
        <v>12</v>
      </c>
      <c r="G2770" s="3">
        <v>7</v>
      </c>
    </row>
    <row r="2771" spans="1:7" ht="15">
      <c r="A2771" s="2" t="s">
        <v>178</v>
      </c>
      <c r="B2771" s="2" t="s">
        <v>472</v>
      </c>
      <c r="C2771" s="3">
        <v>2562</v>
      </c>
      <c r="D2771" s="3">
        <v>2</v>
      </c>
      <c r="E2771" s="2" t="s">
        <v>476</v>
      </c>
      <c r="F2771" s="2" t="s">
        <v>14</v>
      </c>
      <c r="G2771" s="3">
        <v>5</v>
      </c>
    </row>
    <row r="2772" spans="1:7" ht="15">
      <c r="A2772" s="2" t="s">
        <v>178</v>
      </c>
      <c r="B2772" s="2" t="s">
        <v>472</v>
      </c>
      <c r="C2772" s="3">
        <v>2562</v>
      </c>
      <c r="D2772" s="3">
        <v>2</v>
      </c>
      <c r="E2772" s="2" t="s">
        <v>476</v>
      </c>
      <c r="F2772" s="2" t="s">
        <v>12</v>
      </c>
      <c r="G2772" s="3">
        <v>8</v>
      </c>
    </row>
    <row r="2773" spans="1:7" ht="15">
      <c r="A2773" s="2" t="s">
        <v>178</v>
      </c>
      <c r="B2773" s="2" t="s">
        <v>472</v>
      </c>
      <c r="C2773" s="3">
        <v>2562</v>
      </c>
      <c r="D2773" s="3">
        <v>2</v>
      </c>
      <c r="E2773" s="2" t="s">
        <v>477</v>
      </c>
      <c r="F2773" s="2" t="s">
        <v>14</v>
      </c>
      <c r="G2773" s="3">
        <v>4</v>
      </c>
    </row>
    <row r="2774" spans="1:7" ht="15">
      <c r="A2774" s="2" t="s">
        <v>178</v>
      </c>
      <c r="B2774" s="2" t="s">
        <v>472</v>
      </c>
      <c r="C2774" s="3">
        <v>2562</v>
      </c>
      <c r="D2774" s="3">
        <v>2</v>
      </c>
      <c r="E2774" s="2" t="s">
        <v>477</v>
      </c>
      <c r="F2774" s="2" t="s">
        <v>12</v>
      </c>
      <c r="G2774" s="3">
        <v>9</v>
      </c>
    </row>
    <row r="2775" spans="1:7" ht="15">
      <c r="A2775" s="2" t="s">
        <v>457</v>
      </c>
      <c r="B2775" s="2" t="s">
        <v>478</v>
      </c>
      <c r="C2775" s="3">
        <v>2562</v>
      </c>
      <c r="D2775" s="3">
        <v>1</v>
      </c>
      <c r="E2775" s="2" t="s">
        <v>479</v>
      </c>
      <c r="F2775" s="2" t="s">
        <v>106</v>
      </c>
      <c r="G2775" s="3">
        <v>1</v>
      </c>
    </row>
    <row r="2776" spans="1:7" ht="15">
      <c r="A2776" s="2" t="s">
        <v>457</v>
      </c>
      <c r="B2776" s="2" t="s">
        <v>478</v>
      </c>
      <c r="C2776" s="3">
        <v>2562</v>
      </c>
      <c r="D2776" s="3">
        <v>1</v>
      </c>
      <c r="E2776" s="2" t="s">
        <v>479</v>
      </c>
      <c r="F2776" s="2" t="s">
        <v>15</v>
      </c>
      <c r="G2776" s="3">
        <v>1</v>
      </c>
    </row>
    <row r="2777" spans="1:7" ht="15">
      <c r="A2777" s="2" t="s">
        <v>457</v>
      </c>
      <c r="B2777" s="2" t="s">
        <v>478</v>
      </c>
      <c r="C2777" s="3">
        <v>2562</v>
      </c>
      <c r="D2777" s="3">
        <v>1</v>
      </c>
      <c r="E2777" s="2" t="s">
        <v>480</v>
      </c>
      <c r="F2777" s="2" t="s">
        <v>13</v>
      </c>
      <c r="G2777" s="3">
        <v>2</v>
      </c>
    </row>
    <row r="2778" spans="1:7" ht="15">
      <c r="A2778" s="2" t="s">
        <v>457</v>
      </c>
      <c r="B2778" s="2" t="s">
        <v>478</v>
      </c>
      <c r="C2778" s="3">
        <v>2562</v>
      </c>
      <c r="D2778" s="3">
        <v>1</v>
      </c>
      <c r="E2778" s="2" t="s">
        <v>480</v>
      </c>
      <c r="F2778" s="2" t="s">
        <v>10</v>
      </c>
      <c r="G2778" s="3">
        <v>1</v>
      </c>
    </row>
    <row r="2779" spans="1:7" ht="15">
      <c r="A2779" s="2" t="s">
        <v>457</v>
      </c>
      <c r="B2779" s="2" t="s">
        <v>478</v>
      </c>
      <c r="C2779" s="3">
        <v>2562</v>
      </c>
      <c r="D2779" s="3">
        <v>1</v>
      </c>
      <c r="E2779" s="2" t="s">
        <v>481</v>
      </c>
      <c r="F2779" s="2" t="s">
        <v>15</v>
      </c>
      <c r="G2779" s="3">
        <v>1</v>
      </c>
    </row>
    <row r="2780" spans="1:7" ht="15">
      <c r="A2780" s="2" t="s">
        <v>457</v>
      </c>
      <c r="B2780" s="2" t="s">
        <v>478</v>
      </c>
      <c r="C2780" s="3">
        <v>2562</v>
      </c>
      <c r="D2780" s="3">
        <v>1</v>
      </c>
      <c r="E2780" s="2" t="s">
        <v>482</v>
      </c>
      <c r="F2780" s="2" t="s">
        <v>101</v>
      </c>
      <c r="G2780" s="3">
        <v>60</v>
      </c>
    </row>
    <row r="2781" spans="1:7" ht="15">
      <c r="A2781" s="2" t="s">
        <v>457</v>
      </c>
      <c r="B2781" s="2" t="s">
        <v>478</v>
      </c>
      <c r="C2781" s="3">
        <v>2562</v>
      </c>
      <c r="D2781" s="3">
        <v>2</v>
      </c>
      <c r="E2781" s="2" t="s">
        <v>311</v>
      </c>
      <c r="F2781" s="2" t="s">
        <v>13</v>
      </c>
      <c r="G2781" s="3">
        <v>1</v>
      </c>
    </row>
    <row r="2782" spans="1:7" ht="15">
      <c r="A2782" s="2" t="s">
        <v>457</v>
      </c>
      <c r="B2782" s="2" t="s">
        <v>478</v>
      </c>
      <c r="C2782" s="3">
        <v>2562</v>
      </c>
      <c r="D2782" s="3">
        <v>2</v>
      </c>
      <c r="E2782" s="2" t="s">
        <v>43</v>
      </c>
      <c r="F2782" s="2" t="s">
        <v>13</v>
      </c>
      <c r="G2782" s="3">
        <v>1</v>
      </c>
    </row>
    <row r="2783" spans="1:7" ht="15">
      <c r="A2783" s="2" t="s">
        <v>457</v>
      </c>
      <c r="B2783" s="2" t="s">
        <v>478</v>
      </c>
      <c r="C2783" s="3">
        <v>2562</v>
      </c>
      <c r="D2783" s="3">
        <v>2</v>
      </c>
      <c r="E2783" s="2" t="s">
        <v>43</v>
      </c>
      <c r="F2783" s="2" t="s">
        <v>29</v>
      </c>
      <c r="G2783" s="3">
        <v>1</v>
      </c>
    </row>
    <row r="2784" spans="1:7" ht="15">
      <c r="A2784" s="2" t="s">
        <v>457</v>
      </c>
      <c r="B2784" s="2" t="s">
        <v>478</v>
      </c>
      <c r="C2784" s="3">
        <v>2562</v>
      </c>
      <c r="D2784" s="3">
        <v>2</v>
      </c>
      <c r="E2784" s="2" t="s">
        <v>459</v>
      </c>
      <c r="F2784" s="2" t="s">
        <v>15</v>
      </c>
      <c r="G2784" s="3">
        <v>1</v>
      </c>
    </row>
    <row r="2785" spans="1:7" ht="15">
      <c r="A2785" s="2" t="s">
        <v>457</v>
      </c>
      <c r="B2785" s="2" t="s">
        <v>478</v>
      </c>
      <c r="C2785" s="3">
        <v>2562</v>
      </c>
      <c r="D2785" s="3">
        <v>2</v>
      </c>
      <c r="E2785" s="2" t="s">
        <v>459</v>
      </c>
      <c r="F2785" s="2" t="s">
        <v>30</v>
      </c>
      <c r="G2785" s="3">
        <v>1</v>
      </c>
    </row>
    <row r="2786" spans="1:7" ht="15">
      <c r="A2786" s="2" t="s">
        <v>457</v>
      </c>
      <c r="B2786" s="2" t="s">
        <v>478</v>
      </c>
      <c r="C2786" s="3">
        <v>2562</v>
      </c>
      <c r="D2786" s="3">
        <v>2</v>
      </c>
      <c r="E2786" s="2" t="s">
        <v>459</v>
      </c>
      <c r="F2786" s="2" t="s">
        <v>13</v>
      </c>
      <c r="G2786" s="3">
        <v>1</v>
      </c>
    </row>
    <row r="2787" spans="1:7" ht="15">
      <c r="A2787" s="2" t="s">
        <v>457</v>
      </c>
      <c r="B2787" s="2" t="s">
        <v>478</v>
      </c>
      <c r="C2787" s="3">
        <v>2562</v>
      </c>
      <c r="D2787" s="3">
        <v>2</v>
      </c>
      <c r="E2787" s="2" t="s">
        <v>483</v>
      </c>
      <c r="F2787" s="2" t="s">
        <v>15</v>
      </c>
      <c r="G2787" s="3">
        <v>1</v>
      </c>
    </row>
    <row r="2788" spans="1:7" ht="15">
      <c r="A2788" s="2" t="s">
        <v>457</v>
      </c>
      <c r="B2788" s="2" t="s">
        <v>478</v>
      </c>
      <c r="C2788" s="3">
        <v>2562</v>
      </c>
      <c r="D2788" s="3">
        <v>2</v>
      </c>
      <c r="E2788" s="2" t="s">
        <v>484</v>
      </c>
      <c r="F2788" s="2" t="s">
        <v>14</v>
      </c>
      <c r="G2788" s="3">
        <v>20</v>
      </c>
    </row>
    <row r="2789" spans="1:7" ht="15">
      <c r="A2789" s="2" t="s">
        <v>457</v>
      </c>
      <c r="B2789" s="2" t="s">
        <v>478</v>
      </c>
      <c r="C2789" s="3">
        <v>2562</v>
      </c>
      <c r="D2789" s="3">
        <v>2</v>
      </c>
      <c r="E2789" s="2" t="s">
        <v>484</v>
      </c>
      <c r="F2789" s="2" t="s">
        <v>12</v>
      </c>
      <c r="G2789" s="3">
        <v>44</v>
      </c>
    </row>
    <row r="2790" spans="1:7" ht="15">
      <c r="A2790" s="2" t="s">
        <v>457</v>
      </c>
      <c r="B2790" s="2" t="s">
        <v>478</v>
      </c>
      <c r="C2790" s="3">
        <v>2562</v>
      </c>
      <c r="D2790" s="3">
        <v>2</v>
      </c>
      <c r="E2790" s="2" t="s">
        <v>485</v>
      </c>
      <c r="F2790" s="2" t="s">
        <v>12</v>
      </c>
      <c r="G2790" s="3">
        <v>9</v>
      </c>
    </row>
    <row r="2791" spans="1:7" ht="15">
      <c r="A2791" s="2" t="s">
        <v>457</v>
      </c>
      <c r="B2791" s="2" t="s">
        <v>478</v>
      </c>
      <c r="C2791" s="3">
        <v>2562</v>
      </c>
      <c r="D2791" s="3">
        <v>2</v>
      </c>
      <c r="E2791" s="2" t="s">
        <v>485</v>
      </c>
      <c r="F2791" s="2" t="s">
        <v>13</v>
      </c>
      <c r="G2791" s="3">
        <v>9</v>
      </c>
    </row>
    <row r="2792" spans="1:7" ht="15">
      <c r="A2792" s="2" t="s">
        <v>457</v>
      </c>
      <c r="B2792" s="2" t="s">
        <v>478</v>
      </c>
      <c r="C2792" s="3">
        <v>2562</v>
      </c>
      <c r="D2792" s="3">
        <v>2</v>
      </c>
      <c r="E2792" s="2" t="s">
        <v>485</v>
      </c>
      <c r="F2792" s="2" t="s">
        <v>15</v>
      </c>
      <c r="G2792" s="3">
        <v>9</v>
      </c>
    </row>
    <row r="2793" spans="1:7" ht="15">
      <c r="A2793" s="2" t="s">
        <v>457</v>
      </c>
      <c r="B2793" s="2" t="s">
        <v>478</v>
      </c>
      <c r="C2793" s="3">
        <v>2562</v>
      </c>
      <c r="D2793" s="3">
        <v>2</v>
      </c>
      <c r="E2793" s="2" t="s">
        <v>485</v>
      </c>
      <c r="F2793" s="2" t="s">
        <v>29</v>
      </c>
      <c r="G2793" s="3">
        <v>6</v>
      </c>
    </row>
    <row r="2794" spans="1:7" ht="15">
      <c r="A2794" s="2" t="s">
        <v>457</v>
      </c>
      <c r="B2794" s="2" t="s">
        <v>478</v>
      </c>
      <c r="C2794" s="3">
        <v>2562</v>
      </c>
      <c r="D2794" s="3">
        <v>2</v>
      </c>
      <c r="E2794" s="2" t="s">
        <v>485</v>
      </c>
      <c r="F2794" s="2" t="s">
        <v>30</v>
      </c>
      <c r="G2794" s="3">
        <v>10</v>
      </c>
    </row>
    <row r="2795" spans="1:7" ht="15">
      <c r="A2795" s="2" t="s">
        <v>457</v>
      </c>
      <c r="B2795" s="2" t="s">
        <v>478</v>
      </c>
      <c r="C2795" s="3">
        <v>2562</v>
      </c>
      <c r="D2795" s="3">
        <v>2</v>
      </c>
      <c r="E2795" s="2" t="s">
        <v>485</v>
      </c>
      <c r="F2795" s="2" t="s">
        <v>14</v>
      </c>
      <c r="G2795" s="3">
        <v>9</v>
      </c>
    </row>
    <row r="2796" spans="1:7" ht="15">
      <c r="A2796" s="2" t="s">
        <v>457</v>
      </c>
      <c r="B2796" s="2" t="s">
        <v>478</v>
      </c>
      <c r="C2796" s="3">
        <v>2562</v>
      </c>
      <c r="D2796" s="3">
        <v>2</v>
      </c>
      <c r="E2796" s="2" t="s">
        <v>485</v>
      </c>
      <c r="F2796" s="2" t="s">
        <v>10</v>
      </c>
      <c r="G2796" s="3">
        <v>12</v>
      </c>
    </row>
    <row r="2797" spans="1:7" ht="15">
      <c r="A2797" s="2" t="s">
        <v>457</v>
      </c>
      <c r="B2797" s="2" t="s">
        <v>478</v>
      </c>
      <c r="C2797" s="3">
        <v>2562</v>
      </c>
      <c r="D2797" s="3">
        <v>2</v>
      </c>
      <c r="E2797" s="2" t="s">
        <v>486</v>
      </c>
      <c r="F2797" s="2" t="s">
        <v>12</v>
      </c>
      <c r="G2797" s="3">
        <v>64</v>
      </c>
    </row>
    <row r="2798" spans="1:7" ht="15">
      <c r="A2798" s="2" t="s">
        <v>457</v>
      </c>
      <c r="B2798" s="2" t="s">
        <v>478</v>
      </c>
      <c r="C2798" s="3">
        <v>2562</v>
      </c>
      <c r="D2798" s="3">
        <v>2</v>
      </c>
      <c r="E2798" s="2" t="s">
        <v>487</v>
      </c>
      <c r="F2798" s="2" t="s">
        <v>12</v>
      </c>
      <c r="G2798" s="3">
        <v>25</v>
      </c>
    </row>
    <row r="2799" spans="1:7" ht="15">
      <c r="A2799" s="2" t="s">
        <v>457</v>
      </c>
      <c r="B2799" s="2" t="s">
        <v>478</v>
      </c>
      <c r="C2799" s="3">
        <v>2562</v>
      </c>
      <c r="D2799" s="3">
        <v>2</v>
      </c>
      <c r="E2799" s="2" t="s">
        <v>487</v>
      </c>
      <c r="F2799" s="2" t="s">
        <v>13</v>
      </c>
      <c r="G2799" s="3">
        <v>1</v>
      </c>
    </row>
    <row r="2800" spans="1:7" ht="15">
      <c r="A2800" s="2" t="s">
        <v>457</v>
      </c>
      <c r="B2800" s="2" t="s">
        <v>478</v>
      </c>
      <c r="C2800" s="3">
        <v>2562</v>
      </c>
      <c r="D2800" s="3">
        <v>2</v>
      </c>
      <c r="E2800" s="2" t="s">
        <v>487</v>
      </c>
      <c r="F2800" s="2" t="s">
        <v>10</v>
      </c>
      <c r="G2800" s="3">
        <v>2</v>
      </c>
    </row>
    <row r="2801" spans="1:7" ht="15">
      <c r="A2801" s="2" t="s">
        <v>457</v>
      </c>
      <c r="B2801" s="2" t="s">
        <v>478</v>
      </c>
      <c r="C2801" s="3">
        <v>2562</v>
      </c>
      <c r="D2801" s="3">
        <v>2</v>
      </c>
      <c r="E2801" s="2" t="s">
        <v>487</v>
      </c>
      <c r="F2801" s="2" t="s">
        <v>14</v>
      </c>
      <c r="G2801" s="3">
        <v>8</v>
      </c>
    </row>
    <row r="2802" spans="1:7" ht="15">
      <c r="A2802" s="2" t="s">
        <v>457</v>
      </c>
      <c r="B2802" s="2" t="s">
        <v>478</v>
      </c>
      <c r="C2802" s="3">
        <v>2562</v>
      </c>
      <c r="D2802" s="3">
        <v>2</v>
      </c>
      <c r="E2802" s="2" t="s">
        <v>469</v>
      </c>
      <c r="F2802" s="2" t="s">
        <v>13</v>
      </c>
      <c r="G2802" s="3">
        <v>2</v>
      </c>
    </row>
    <row r="2803" spans="1:7" ht="15">
      <c r="A2803" s="2" t="s">
        <v>457</v>
      </c>
      <c r="B2803" s="2" t="s">
        <v>478</v>
      </c>
      <c r="C2803" s="3">
        <v>2562</v>
      </c>
      <c r="D2803" s="3">
        <v>2</v>
      </c>
      <c r="E2803" s="2" t="s">
        <v>469</v>
      </c>
      <c r="F2803" s="2" t="s">
        <v>14</v>
      </c>
      <c r="G2803" s="3">
        <v>6</v>
      </c>
    </row>
    <row r="2804" spans="1:7" ht="15">
      <c r="A2804" s="2" t="s">
        <v>457</v>
      </c>
      <c r="B2804" s="2" t="s">
        <v>478</v>
      </c>
      <c r="C2804" s="3">
        <v>2562</v>
      </c>
      <c r="D2804" s="3">
        <v>2</v>
      </c>
      <c r="E2804" s="2" t="s">
        <v>469</v>
      </c>
      <c r="F2804" s="2" t="s">
        <v>10</v>
      </c>
      <c r="G2804" s="3">
        <v>11</v>
      </c>
    </row>
    <row r="2805" spans="1:7" ht="15">
      <c r="A2805" s="2" t="s">
        <v>457</v>
      </c>
      <c r="B2805" s="2" t="s">
        <v>478</v>
      </c>
      <c r="C2805" s="3">
        <v>2562</v>
      </c>
      <c r="D2805" s="3">
        <v>2</v>
      </c>
      <c r="E2805" s="2" t="s">
        <v>469</v>
      </c>
      <c r="F2805" s="2" t="s">
        <v>15</v>
      </c>
      <c r="G2805" s="3">
        <v>1</v>
      </c>
    </row>
    <row r="2806" spans="1:7" ht="15">
      <c r="A2806" s="2" t="s">
        <v>457</v>
      </c>
      <c r="B2806" s="2" t="s">
        <v>478</v>
      </c>
      <c r="C2806" s="3">
        <v>2562</v>
      </c>
      <c r="D2806" s="3">
        <v>2</v>
      </c>
      <c r="E2806" s="2" t="s">
        <v>469</v>
      </c>
      <c r="F2806" s="2" t="s">
        <v>12</v>
      </c>
      <c r="G2806" s="3">
        <v>8</v>
      </c>
    </row>
    <row r="2807" spans="1:7" ht="15">
      <c r="A2807" s="2" t="s">
        <v>457</v>
      </c>
      <c r="B2807" s="2" t="s">
        <v>478</v>
      </c>
      <c r="C2807" s="3">
        <v>2562</v>
      </c>
      <c r="D2807" s="3">
        <v>3</v>
      </c>
      <c r="E2807" s="2" t="s">
        <v>479</v>
      </c>
      <c r="F2807" s="2" t="s">
        <v>29</v>
      </c>
      <c r="G2807" s="3">
        <v>1</v>
      </c>
    </row>
    <row r="2808" spans="1:7" ht="15">
      <c r="A2808" s="2" t="s">
        <v>457</v>
      </c>
      <c r="B2808" s="2" t="s">
        <v>488</v>
      </c>
      <c r="C2808" s="3">
        <v>2562</v>
      </c>
      <c r="D2808" s="3">
        <v>1</v>
      </c>
      <c r="E2808" s="2" t="s">
        <v>489</v>
      </c>
      <c r="F2808" s="2" t="s">
        <v>12</v>
      </c>
      <c r="G2808" s="3">
        <v>2</v>
      </c>
    </row>
    <row r="2809" spans="1:7" ht="15">
      <c r="A2809" s="2" t="s">
        <v>457</v>
      </c>
      <c r="B2809" s="2" t="s">
        <v>488</v>
      </c>
      <c r="C2809" s="3">
        <v>2562</v>
      </c>
      <c r="D2809" s="3">
        <v>1</v>
      </c>
      <c r="E2809" s="2" t="s">
        <v>135</v>
      </c>
      <c r="F2809" s="2" t="s">
        <v>29</v>
      </c>
      <c r="G2809" s="3">
        <v>1</v>
      </c>
    </row>
    <row r="2810" spans="1:7" ht="15">
      <c r="A2810" s="2" t="s">
        <v>457</v>
      </c>
      <c r="B2810" s="2" t="s">
        <v>488</v>
      </c>
      <c r="C2810" s="3">
        <v>2562</v>
      </c>
      <c r="D2810" s="3">
        <v>1</v>
      </c>
      <c r="E2810" s="2" t="s">
        <v>43</v>
      </c>
      <c r="F2810" s="2" t="s">
        <v>15</v>
      </c>
      <c r="G2810" s="3">
        <v>1</v>
      </c>
    </row>
    <row r="2811" spans="1:7" ht="15">
      <c r="A2811" s="2" t="s">
        <v>457</v>
      </c>
      <c r="B2811" s="2" t="s">
        <v>488</v>
      </c>
      <c r="C2811" s="3">
        <v>2562</v>
      </c>
      <c r="D2811" s="3">
        <v>1</v>
      </c>
      <c r="E2811" s="2" t="s">
        <v>490</v>
      </c>
      <c r="F2811" s="2" t="s">
        <v>29</v>
      </c>
      <c r="G2811" s="3">
        <v>1</v>
      </c>
    </row>
    <row r="2812" spans="1:7" ht="15">
      <c r="A2812" s="2" t="s">
        <v>457</v>
      </c>
      <c r="B2812" s="2" t="s">
        <v>488</v>
      </c>
      <c r="C2812" s="3">
        <v>2562</v>
      </c>
      <c r="D2812" s="3">
        <v>1</v>
      </c>
      <c r="E2812" s="2" t="s">
        <v>479</v>
      </c>
      <c r="F2812" s="2" t="s">
        <v>28</v>
      </c>
      <c r="G2812" s="3">
        <v>1</v>
      </c>
    </row>
    <row r="2813" spans="1:7" ht="15">
      <c r="A2813" s="2" t="s">
        <v>457</v>
      </c>
      <c r="B2813" s="2" t="s">
        <v>488</v>
      </c>
      <c r="C2813" s="3">
        <v>2562</v>
      </c>
      <c r="D2813" s="3">
        <v>1</v>
      </c>
      <c r="E2813" s="2" t="s">
        <v>459</v>
      </c>
      <c r="F2813" s="2" t="s">
        <v>106</v>
      </c>
      <c r="G2813" s="3">
        <v>2</v>
      </c>
    </row>
    <row r="2814" spans="1:7" ht="15">
      <c r="A2814" s="2" t="s">
        <v>457</v>
      </c>
      <c r="B2814" s="2" t="s">
        <v>488</v>
      </c>
      <c r="C2814" s="3">
        <v>2562</v>
      </c>
      <c r="D2814" s="3">
        <v>1</v>
      </c>
      <c r="E2814" s="2" t="s">
        <v>491</v>
      </c>
      <c r="F2814" s="2" t="s">
        <v>10</v>
      </c>
      <c r="G2814" s="3">
        <v>1</v>
      </c>
    </row>
    <row r="2815" spans="1:7" ht="15">
      <c r="A2815" s="2" t="s">
        <v>457</v>
      </c>
      <c r="B2815" s="2" t="s">
        <v>488</v>
      </c>
      <c r="C2815" s="3">
        <v>2562</v>
      </c>
      <c r="D2815" s="3">
        <v>1</v>
      </c>
      <c r="E2815" s="2" t="s">
        <v>492</v>
      </c>
      <c r="F2815" s="2" t="s">
        <v>15</v>
      </c>
      <c r="G2815" s="3">
        <v>1</v>
      </c>
    </row>
    <row r="2816" spans="1:7" ht="15">
      <c r="A2816" s="2" t="s">
        <v>457</v>
      </c>
      <c r="B2816" s="2" t="s">
        <v>488</v>
      </c>
      <c r="C2816" s="3">
        <v>2562</v>
      </c>
      <c r="D2816" s="3">
        <v>1</v>
      </c>
      <c r="E2816" s="2" t="s">
        <v>493</v>
      </c>
      <c r="F2816" s="2" t="s">
        <v>101</v>
      </c>
      <c r="G2816" s="3">
        <v>78</v>
      </c>
    </row>
    <row r="2817" spans="1:7" ht="15">
      <c r="A2817" s="2" t="s">
        <v>457</v>
      </c>
      <c r="B2817" s="2" t="s">
        <v>488</v>
      </c>
      <c r="C2817" s="3">
        <v>2562</v>
      </c>
      <c r="D2817" s="3">
        <v>1</v>
      </c>
      <c r="E2817" s="2" t="s">
        <v>132</v>
      </c>
      <c r="F2817" s="2" t="s">
        <v>28</v>
      </c>
      <c r="G2817" s="3">
        <v>1</v>
      </c>
    </row>
    <row r="2818" spans="1:7" ht="15">
      <c r="A2818" s="2" t="s">
        <v>457</v>
      </c>
      <c r="B2818" s="2" t="s">
        <v>488</v>
      </c>
      <c r="C2818" s="3">
        <v>2562</v>
      </c>
      <c r="D2818" s="3">
        <v>1</v>
      </c>
      <c r="E2818" s="2" t="s">
        <v>494</v>
      </c>
      <c r="F2818" s="2" t="s">
        <v>28</v>
      </c>
      <c r="G2818" s="3">
        <v>1</v>
      </c>
    </row>
    <row r="2819" spans="1:7" ht="15">
      <c r="A2819" s="2" t="s">
        <v>457</v>
      </c>
      <c r="B2819" s="2" t="s">
        <v>488</v>
      </c>
      <c r="C2819" s="3">
        <v>2562</v>
      </c>
      <c r="D2819" s="3">
        <v>1</v>
      </c>
      <c r="E2819" s="2" t="s">
        <v>495</v>
      </c>
      <c r="F2819" s="2" t="s">
        <v>28</v>
      </c>
      <c r="G2819" s="3">
        <v>1</v>
      </c>
    </row>
    <row r="2820" spans="1:7" ht="15">
      <c r="A2820" s="2" t="s">
        <v>457</v>
      </c>
      <c r="B2820" s="2" t="s">
        <v>488</v>
      </c>
      <c r="C2820" s="3">
        <v>2562</v>
      </c>
      <c r="D2820" s="3">
        <v>2</v>
      </c>
      <c r="E2820" s="2" t="s">
        <v>311</v>
      </c>
      <c r="F2820" s="2" t="s">
        <v>13</v>
      </c>
      <c r="G2820" s="3">
        <v>1</v>
      </c>
    </row>
    <row r="2821" spans="1:7" ht="15">
      <c r="A2821" s="2" t="s">
        <v>457</v>
      </c>
      <c r="B2821" s="2" t="s">
        <v>488</v>
      </c>
      <c r="C2821" s="3">
        <v>2562</v>
      </c>
      <c r="D2821" s="3">
        <v>2</v>
      </c>
      <c r="E2821" s="2" t="s">
        <v>496</v>
      </c>
      <c r="F2821" s="2" t="s">
        <v>14</v>
      </c>
      <c r="G2821" s="3">
        <v>1</v>
      </c>
    </row>
    <row r="2822" spans="1:7" ht="15">
      <c r="A2822" s="2" t="s">
        <v>457</v>
      </c>
      <c r="B2822" s="2" t="s">
        <v>488</v>
      </c>
      <c r="C2822" s="3">
        <v>2562</v>
      </c>
      <c r="D2822" s="3">
        <v>2</v>
      </c>
      <c r="E2822" s="2" t="s">
        <v>388</v>
      </c>
      <c r="F2822" s="2" t="s">
        <v>10</v>
      </c>
      <c r="G2822" s="3">
        <v>2</v>
      </c>
    </row>
    <row r="2823" spans="1:7" ht="15">
      <c r="A2823" s="2" t="s">
        <v>457</v>
      </c>
      <c r="B2823" s="2" t="s">
        <v>488</v>
      </c>
      <c r="C2823" s="3">
        <v>2562</v>
      </c>
      <c r="D2823" s="3">
        <v>2</v>
      </c>
      <c r="E2823" s="2" t="s">
        <v>388</v>
      </c>
      <c r="F2823" s="2" t="s">
        <v>15</v>
      </c>
      <c r="G2823" s="3">
        <v>2</v>
      </c>
    </row>
    <row r="2824" spans="1:7" ht="15">
      <c r="A2824" s="2" t="s">
        <v>457</v>
      </c>
      <c r="B2824" s="2" t="s">
        <v>488</v>
      </c>
      <c r="C2824" s="3">
        <v>2562</v>
      </c>
      <c r="D2824" s="3">
        <v>2</v>
      </c>
      <c r="E2824" s="2" t="s">
        <v>459</v>
      </c>
      <c r="F2824" s="2" t="s">
        <v>29</v>
      </c>
      <c r="G2824" s="3">
        <v>2</v>
      </c>
    </row>
    <row r="2825" spans="1:7" ht="15">
      <c r="A2825" s="2" t="s">
        <v>457</v>
      </c>
      <c r="B2825" s="2" t="s">
        <v>488</v>
      </c>
      <c r="C2825" s="3">
        <v>2562</v>
      </c>
      <c r="D2825" s="3">
        <v>2</v>
      </c>
      <c r="E2825" s="2" t="s">
        <v>464</v>
      </c>
      <c r="F2825" s="2" t="s">
        <v>12</v>
      </c>
      <c r="G2825" s="3">
        <v>78</v>
      </c>
    </row>
    <row r="2826" spans="1:7" ht="15">
      <c r="A2826" s="2" t="s">
        <v>457</v>
      </c>
      <c r="B2826" s="2" t="s">
        <v>488</v>
      </c>
      <c r="C2826" s="3">
        <v>2562</v>
      </c>
      <c r="D2826" s="3">
        <v>2</v>
      </c>
      <c r="E2826" s="2" t="s">
        <v>497</v>
      </c>
      <c r="F2826" s="2" t="s">
        <v>13</v>
      </c>
      <c r="G2826" s="3">
        <v>1</v>
      </c>
    </row>
    <row r="2827" spans="1:7" ht="15">
      <c r="A2827" s="2" t="s">
        <v>457</v>
      </c>
      <c r="B2827" s="2" t="s">
        <v>488</v>
      </c>
      <c r="C2827" s="3">
        <v>2562</v>
      </c>
      <c r="D2827" s="3">
        <v>2</v>
      </c>
      <c r="E2827" s="2" t="s">
        <v>497</v>
      </c>
      <c r="F2827" s="2" t="s">
        <v>15</v>
      </c>
      <c r="G2827" s="3">
        <v>1</v>
      </c>
    </row>
    <row r="2828" spans="1:7" ht="15">
      <c r="A2828" s="2" t="s">
        <v>457</v>
      </c>
      <c r="B2828" s="2" t="s">
        <v>488</v>
      </c>
      <c r="C2828" s="3">
        <v>2562</v>
      </c>
      <c r="D2828" s="3">
        <v>2</v>
      </c>
      <c r="E2828" s="2" t="s">
        <v>498</v>
      </c>
      <c r="F2828" s="2" t="s">
        <v>14</v>
      </c>
      <c r="G2828" s="3">
        <v>45</v>
      </c>
    </row>
    <row r="2829" spans="1:7" ht="15">
      <c r="A2829" s="2" t="s">
        <v>457</v>
      </c>
      <c r="B2829" s="2" t="s">
        <v>488</v>
      </c>
      <c r="C2829" s="3">
        <v>2562</v>
      </c>
      <c r="D2829" s="3">
        <v>2</v>
      </c>
      <c r="E2829" s="2" t="s">
        <v>498</v>
      </c>
      <c r="F2829" s="2" t="s">
        <v>12</v>
      </c>
      <c r="G2829" s="3">
        <v>33</v>
      </c>
    </row>
    <row r="2830" spans="1:7" ht="15">
      <c r="A2830" s="2" t="s">
        <v>457</v>
      </c>
      <c r="B2830" s="2" t="s">
        <v>488</v>
      </c>
      <c r="C2830" s="3">
        <v>2562</v>
      </c>
      <c r="D2830" s="3">
        <v>2</v>
      </c>
      <c r="E2830" s="2" t="s">
        <v>499</v>
      </c>
      <c r="F2830" s="2" t="s">
        <v>10</v>
      </c>
      <c r="G2830" s="3">
        <v>5</v>
      </c>
    </row>
    <row r="2831" spans="1:7" ht="15">
      <c r="A2831" s="2" t="s">
        <v>457</v>
      </c>
      <c r="B2831" s="2" t="s">
        <v>488</v>
      </c>
      <c r="C2831" s="3">
        <v>2562</v>
      </c>
      <c r="D2831" s="3">
        <v>2</v>
      </c>
      <c r="E2831" s="2" t="s">
        <v>499</v>
      </c>
      <c r="F2831" s="2" t="s">
        <v>14</v>
      </c>
      <c r="G2831" s="3">
        <v>14</v>
      </c>
    </row>
    <row r="2832" spans="1:7" ht="15">
      <c r="A2832" s="2" t="s">
        <v>457</v>
      </c>
      <c r="B2832" s="2" t="s">
        <v>488</v>
      </c>
      <c r="C2832" s="3">
        <v>2562</v>
      </c>
      <c r="D2832" s="3">
        <v>2</v>
      </c>
      <c r="E2832" s="2" t="s">
        <v>499</v>
      </c>
      <c r="F2832" s="2" t="s">
        <v>12</v>
      </c>
      <c r="G2832" s="3">
        <v>60</v>
      </c>
    </row>
    <row r="2833" spans="1:7" ht="15">
      <c r="A2833" s="2" t="s">
        <v>457</v>
      </c>
      <c r="B2833" s="2" t="s">
        <v>488</v>
      </c>
      <c r="C2833" s="3">
        <v>2562</v>
      </c>
      <c r="D2833" s="3">
        <v>3</v>
      </c>
      <c r="E2833" s="2" t="s">
        <v>479</v>
      </c>
      <c r="F2833" s="2" t="s">
        <v>15</v>
      </c>
      <c r="G2833" s="3">
        <v>1</v>
      </c>
    </row>
    <row r="2834" spans="1:7" ht="15">
      <c r="A2834" s="2" t="s">
        <v>457</v>
      </c>
      <c r="B2834" s="2" t="s">
        <v>488</v>
      </c>
      <c r="C2834" s="3">
        <v>2562</v>
      </c>
      <c r="D2834" s="3">
        <v>3</v>
      </c>
      <c r="E2834" s="2" t="s">
        <v>500</v>
      </c>
      <c r="F2834" s="2" t="s">
        <v>10</v>
      </c>
      <c r="G2834" s="3">
        <v>1</v>
      </c>
    </row>
    <row r="2835" spans="1:7" ht="15">
      <c r="A2835" s="2" t="s">
        <v>457</v>
      </c>
      <c r="B2835" s="2" t="s">
        <v>488</v>
      </c>
      <c r="C2835" s="3">
        <v>2562</v>
      </c>
      <c r="D2835" s="3">
        <v>3</v>
      </c>
      <c r="E2835" s="2" t="s">
        <v>491</v>
      </c>
      <c r="F2835" s="2" t="s">
        <v>12</v>
      </c>
      <c r="G2835" s="3">
        <v>4</v>
      </c>
    </row>
    <row r="2836" spans="1:7" ht="15">
      <c r="A2836" s="2" t="s">
        <v>457</v>
      </c>
      <c r="B2836" s="2" t="s">
        <v>501</v>
      </c>
      <c r="C2836" s="3">
        <v>2562</v>
      </c>
      <c r="D2836" s="3">
        <v>1</v>
      </c>
      <c r="E2836" s="2" t="s">
        <v>91</v>
      </c>
      <c r="F2836" s="2" t="s">
        <v>29</v>
      </c>
      <c r="G2836" s="3">
        <v>8</v>
      </c>
    </row>
    <row r="2837" spans="1:7" ht="15">
      <c r="A2837" s="2" t="s">
        <v>457</v>
      </c>
      <c r="B2837" s="2" t="s">
        <v>501</v>
      </c>
      <c r="C2837" s="3">
        <v>2562</v>
      </c>
      <c r="D2837" s="3">
        <v>1</v>
      </c>
      <c r="E2837" s="2" t="s">
        <v>91</v>
      </c>
      <c r="F2837" s="2" t="s">
        <v>12</v>
      </c>
      <c r="G2837" s="3">
        <v>17</v>
      </c>
    </row>
    <row r="2838" spans="1:7" ht="15">
      <c r="A2838" s="2" t="s">
        <v>457</v>
      </c>
      <c r="B2838" s="2" t="s">
        <v>501</v>
      </c>
      <c r="C2838" s="3">
        <v>2562</v>
      </c>
      <c r="D2838" s="3">
        <v>1</v>
      </c>
      <c r="E2838" s="2" t="s">
        <v>91</v>
      </c>
      <c r="F2838" s="2" t="s">
        <v>10</v>
      </c>
      <c r="G2838" s="3">
        <v>26</v>
      </c>
    </row>
    <row r="2839" spans="1:7" ht="15">
      <c r="A2839" s="2" t="s">
        <v>457</v>
      </c>
      <c r="B2839" s="2" t="s">
        <v>501</v>
      </c>
      <c r="C2839" s="3">
        <v>2562</v>
      </c>
      <c r="D2839" s="3">
        <v>1</v>
      </c>
      <c r="E2839" s="2" t="s">
        <v>91</v>
      </c>
      <c r="F2839" s="2" t="s">
        <v>28</v>
      </c>
      <c r="G2839" s="3">
        <v>13</v>
      </c>
    </row>
    <row r="2840" spans="1:7" ht="15">
      <c r="A2840" s="2" t="s">
        <v>457</v>
      </c>
      <c r="B2840" s="2" t="s">
        <v>501</v>
      </c>
      <c r="C2840" s="3">
        <v>2562</v>
      </c>
      <c r="D2840" s="3">
        <v>1</v>
      </c>
      <c r="E2840" s="2" t="s">
        <v>91</v>
      </c>
      <c r="F2840" s="2" t="s">
        <v>30</v>
      </c>
      <c r="G2840" s="3">
        <v>8</v>
      </c>
    </row>
    <row r="2841" spans="1:7" ht="15">
      <c r="A2841" s="2" t="s">
        <v>457</v>
      </c>
      <c r="B2841" s="2" t="s">
        <v>501</v>
      </c>
      <c r="C2841" s="3">
        <v>2562</v>
      </c>
      <c r="D2841" s="3">
        <v>1</v>
      </c>
      <c r="E2841" s="2" t="s">
        <v>91</v>
      </c>
      <c r="F2841" s="2" t="s">
        <v>14</v>
      </c>
      <c r="G2841" s="3">
        <v>13</v>
      </c>
    </row>
    <row r="2842" spans="1:7" ht="15">
      <c r="A2842" s="2" t="s">
        <v>457</v>
      </c>
      <c r="B2842" s="2" t="s">
        <v>501</v>
      </c>
      <c r="C2842" s="3">
        <v>2562</v>
      </c>
      <c r="D2842" s="3">
        <v>1</v>
      </c>
      <c r="E2842" s="2" t="s">
        <v>91</v>
      </c>
      <c r="F2842" s="2" t="s">
        <v>15</v>
      </c>
      <c r="G2842" s="3">
        <v>32</v>
      </c>
    </row>
    <row r="2843" spans="1:7" ht="15">
      <c r="A2843" s="2" t="s">
        <v>457</v>
      </c>
      <c r="B2843" s="2" t="s">
        <v>501</v>
      </c>
      <c r="C2843" s="3">
        <v>2562</v>
      </c>
      <c r="D2843" s="3">
        <v>1</v>
      </c>
      <c r="E2843" s="2" t="s">
        <v>91</v>
      </c>
      <c r="F2843" s="2" t="s">
        <v>13</v>
      </c>
      <c r="G2843" s="3">
        <v>31</v>
      </c>
    </row>
    <row r="2844" spans="1:7" ht="15">
      <c r="A2844" s="2" t="s">
        <v>457</v>
      </c>
      <c r="B2844" s="2" t="s">
        <v>501</v>
      </c>
      <c r="C2844" s="3">
        <v>2562</v>
      </c>
      <c r="D2844" s="3">
        <v>1</v>
      </c>
      <c r="E2844" s="2" t="s">
        <v>502</v>
      </c>
      <c r="F2844" s="2" t="s">
        <v>14</v>
      </c>
      <c r="G2844" s="3">
        <v>20</v>
      </c>
    </row>
    <row r="2845" spans="1:7" ht="15">
      <c r="A2845" s="2" t="s">
        <v>457</v>
      </c>
      <c r="B2845" s="2" t="s">
        <v>501</v>
      </c>
      <c r="C2845" s="3">
        <v>2562</v>
      </c>
      <c r="D2845" s="3">
        <v>1</v>
      </c>
      <c r="E2845" s="2" t="s">
        <v>502</v>
      </c>
      <c r="F2845" s="2" t="s">
        <v>29</v>
      </c>
      <c r="G2845" s="3">
        <v>6</v>
      </c>
    </row>
    <row r="2846" spans="1:7" ht="15">
      <c r="A2846" s="2" t="s">
        <v>457</v>
      </c>
      <c r="B2846" s="2" t="s">
        <v>501</v>
      </c>
      <c r="C2846" s="3">
        <v>2562</v>
      </c>
      <c r="D2846" s="3">
        <v>1</v>
      </c>
      <c r="E2846" s="2" t="s">
        <v>502</v>
      </c>
      <c r="F2846" s="2" t="s">
        <v>12</v>
      </c>
      <c r="G2846" s="3">
        <v>39</v>
      </c>
    </row>
    <row r="2847" spans="1:7" ht="15">
      <c r="A2847" s="2" t="s">
        <v>457</v>
      </c>
      <c r="B2847" s="2" t="s">
        <v>501</v>
      </c>
      <c r="C2847" s="3">
        <v>2562</v>
      </c>
      <c r="D2847" s="3">
        <v>1</v>
      </c>
      <c r="E2847" s="2" t="s">
        <v>502</v>
      </c>
      <c r="F2847" s="2" t="s">
        <v>13</v>
      </c>
      <c r="G2847" s="3">
        <v>9</v>
      </c>
    </row>
    <row r="2848" spans="1:7" ht="15">
      <c r="A2848" s="2" t="s">
        <v>457</v>
      </c>
      <c r="B2848" s="2" t="s">
        <v>501</v>
      </c>
      <c r="C2848" s="3">
        <v>2562</v>
      </c>
      <c r="D2848" s="3">
        <v>1</v>
      </c>
      <c r="E2848" s="2" t="s">
        <v>502</v>
      </c>
      <c r="F2848" s="2" t="s">
        <v>15</v>
      </c>
      <c r="G2848" s="3">
        <v>17</v>
      </c>
    </row>
    <row r="2849" spans="1:7" ht="15">
      <c r="A2849" s="2" t="s">
        <v>457</v>
      </c>
      <c r="B2849" s="2" t="s">
        <v>501</v>
      </c>
      <c r="C2849" s="3">
        <v>2562</v>
      </c>
      <c r="D2849" s="3">
        <v>1</v>
      </c>
      <c r="E2849" s="2" t="s">
        <v>502</v>
      </c>
      <c r="F2849" s="2" t="s">
        <v>28</v>
      </c>
      <c r="G2849" s="3">
        <v>2</v>
      </c>
    </row>
    <row r="2850" spans="1:7" ht="15">
      <c r="A2850" s="2" t="s">
        <v>457</v>
      </c>
      <c r="B2850" s="2" t="s">
        <v>501</v>
      </c>
      <c r="C2850" s="3">
        <v>2562</v>
      </c>
      <c r="D2850" s="3">
        <v>1</v>
      </c>
      <c r="E2850" s="2" t="s">
        <v>502</v>
      </c>
      <c r="F2850" s="2" t="s">
        <v>10</v>
      </c>
      <c r="G2850" s="3">
        <v>18</v>
      </c>
    </row>
    <row r="2851" spans="1:7" ht="15">
      <c r="A2851" s="2" t="s">
        <v>457</v>
      </c>
      <c r="B2851" s="2" t="s">
        <v>501</v>
      </c>
      <c r="C2851" s="3">
        <v>2562</v>
      </c>
      <c r="D2851" s="3">
        <v>1</v>
      </c>
      <c r="E2851" s="2" t="s">
        <v>16</v>
      </c>
      <c r="F2851" s="2" t="s">
        <v>10</v>
      </c>
      <c r="G2851" s="3">
        <v>27</v>
      </c>
    </row>
    <row r="2852" spans="1:7" ht="15">
      <c r="A2852" s="2" t="s">
        <v>457</v>
      </c>
      <c r="B2852" s="2" t="s">
        <v>501</v>
      </c>
      <c r="C2852" s="3">
        <v>2562</v>
      </c>
      <c r="D2852" s="3">
        <v>1</v>
      </c>
      <c r="E2852" s="2" t="s">
        <v>16</v>
      </c>
      <c r="F2852" s="2" t="s">
        <v>13</v>
      </c>
      <c r="G2852" s="3">
        <v>52</v>
      </c>
    </row>
    <row r="2853" spans="1:7" ht="15">
      <c r="A2853" s="2" t="s">
        <v>457</v>
      </c>
      <c r="B2853" s="2" t="s">
        <v>501</v>
      </c>
      <c r="C2853" s="3">
        <v>2562</v>
      </c>
      <c r="D2853" s="3">
        <v>1</v>
      </c>
      <c r="E2853" s="2" t="s">
        <v>16</v>
      </c>
      <c r="F2853" s="2" t="s">
        <v>28</v>
      </c>
      <c r="G2853" s="3">
        <v>15</v>
      </c>
    </row>
    <row r="2854" spans="1:7" ht="15">
      <c r="A2854" s="2" t="s">
        <v>457</v>
      </c>
      <c r="B2854" s="2" t="s">
        <v>501</v>
      </c>
      <c r="C2854" s="3">
        <v>2562</v>
      </c>
      <c r="D2854" s="3">
        <v>1</v>
      </c>
      <c r="E2854" s="2" t="s">
        <v>16</v>
      </c>
      <c r="F2854" s="2" t="s">
        <v>29</v>
      </c>
      <c r="G2854" s="3">
        <v>28</v>
      </c>
    </row>
    <row r="2855" spans="1:7" ht="15">
      <c r="A2855" s="2" t="s">
        <v>457</v>
      </c>
      <c r="B2855" s="2" t="s">
        <v>501</v>
      </c>
      <c r="C2855" s="3">
        <v>2562</v>
      </c>
      <c r="D2855" s="3">
        <v>1</v>
      </c>
      <c r="E2855" s="2" t="s">
        <v>16</v>
      </c>
      <c r="F2855" s="2" t="s">
        <v>12</v>
      </c>
      <c r="G2855" s="3">
        <v>46</v>
      </c>
    </row>
    <row r="2856" spans="1:7" ht="15">
      <c r="A2856" s="2" t="s">
        <v>457</v>
      </c>
      <c r="B2856" s="2" t="s">
        <v>501</v>
      </c>
      <c r="C2856" s="3">
        <v>2562</v>
      </c>
      <c r="D2856" s="3">
        <v>1</v>
      </c>
      <c r="E2856" s="2" t="s">
        <v>16</v>
      </c>
      <c r="F2856" s="2" t="s">
        <v>15</v>
      </c>
      <c r="G2856" s="3">
        <v>42</v>
      </c>
    </row>
    <row r="2857" spans="1:7" ht="15">
      <c r="A2857" s="2" t="s">
        <v>457</v>
      </c>
      <c r="B2857" s="2" t="s">
        <v>501</v>
      </c>
      <c r="C2857" s="3">
        <v>2562</v>
      </c>
      <c r="D2857" s="3">
        <v>1</v>
      </c>
      <c r="E2857" s="2" t="s">
        <v>16</v>
      </c>
      <c r="F2857" s="2" t="s">
        <v>30</v>
      </c>
      <c r="G2857" s="3">
        <v>16</v>
      </c>
    </row>
    <row r="2858" spans="1:7" ht="15">
      <c r="A2858" s="2" t="s">
        <v>457</v>
      </c>
      <c r="B2858" s="2" t="s">
        <v>501</v>
      </c>
      <c r="C2858" s="3">
        <v>2562</v>
      </c>
      <c r="D2858" s="3">
        <v>1</v>
      </c>
      <c r="E2858" s="2" t="s">
        <v>16</v>
      </c>
      <c r="F2858" s="2" t="s">
        <v>14</v>
      </c>
      <c r="G2858" s="3">
        <v>19</v>
      </c>
    </row>
    <row r="2859" spans="1:7" ht="15">
      <c r="A2859" s="2" t="s">
        <v>457</v>
      </c>
      <c r="B2859" s="2" t="s">
        <v>501</v>
      </c>
      <c r="C2859" s="3">
        <v>2562</v>
      </c>
      <c r="D2859" s="3">
        <v>1</v>
      </c>
      <c r="E2859" s="2" t="s">
        <v>503</v>
      </c>
      <c r="F2859" s="2" t="s">
        <v>10</v>
      </c>
      <c r="G2859" s="3">
        <v>24</v>
      </c>
    </row>
    <row r="2860" spans="1:7" ht="15">
      <c r="A2860" s="2" t="s">
        <v>457</v>
      </c>
      <c r="B2860" s="2" t="s">
        <v>501</v>
      </c>
      <c r="C2860" s="3">
        <v>2562</v>
      </c>
      <c r="D2860" s="3">
        <v>1</v>
      </c>
      <c r="E2860" s="2" t="s">
        <v>503</v>
      </c>
      <c r="F2860" s="2" t="s">
        <v>12</v>
      </c>
      <c r="G2860" s="3">
        <v>66</v>
      </c>
    </row>
    <row r="2861" spans="1:7" ht="15">
      <c r="A2861" s="2" t="s">
        <v>457</v>
      </c>
      <c r="B2861" s="2" t="s">
        <v>501</v>
      </c>
      <c r="C2861" s="3">
        <v>2562</v>
      </c>
      <c r="D2861" s="3">
        <v>1</v>
      </c>
      <c r="E2861" s="2" t="s">
        <v>503</v>
      </c>
      <c r="F2861" s="2" t="s">
        <v>14</v>
      </c>
      <c r="G2861" s="3">
        <v>49</v>
      </c>
    </row>
    <row r="2862" spans="1:7" ht="15">
      <c r="A2862" s="2" t="s">
        <v>457</v>
      </c>
      <c r="B2862" s="2" t="s">
        <v>501</v>
      </c>
      <c r="C2862" s="3">
        <v>2562</v>
      </c>
      <c r="D2862" s="3">
        <v>1</v>
      </c>
      <c r="E2862" s="2" t="s">
        <v>503</v>
      </c>
      <c r="F2862" s="2" t="s">
        <v>15</v>
      </c>
      <c r="G2862" s="3">
        <v>3</v>
      </c>
    </row>
    <row r="2863" spans="1:7" ht="15">
      <c r="A2863" s="2" t="s">
        <v>457</v>
      </c>
      <c r="B2863" s="2" t="s">
        <v>501</v>
      </c>
      <c r="C2863" s="3">
        <v>2562</v>
      </c>
      <c r="D2863" s="3">
        <v>1</v>
      </c>
      <c r="E2863" s="2" t="s">
        <v>503</v>
      </c>
      <c r="F2863" s="2" t="s">
        <v>28</v>
      </c>
      <c r="G2863" s="3">
        <v>2</v>
      </c>
    </row>
    <row r="2864" spans="1:7" ht="15">
      <c r="A2864" s="2" t="s">
        <v>457</v>
      </c>
      <c r="B2864" s="2" t="s">
        <v>501</v>
      </c>
      <c r="C2864" s="3">
        <v>2562</v>
      </c>
      <c r="D2864" s="3">
        <v>1</v>
      </c>
      <c r="E2864" s="2" t="s">
        <v>132</v>
      </c>
      <c r="F2864" s="2" t="s">
        <v>29</v>
      </c>
      <c r="G2864" s="3">
        <v>1</v>
      </c>
    </row>
    <row r="2865" spans="1:7" ht="15">
      <c r="A2865" s="2" t="s">
        <v>457</v>
      </c>
      <c r="B2865" s="2" t="s">
        <v>501</v>
      </c>
      <c r="C2865" s="3">
        <v>2562</v>
      </c>
      <c r="D2865" s="3">
        <v>1</v>
      </c>
      <c r="E2865" s="2" t="s">
        <v>132</v>
      </c>
      <c r="F2865" s="2" t="s">
        <v>12</v>
      </c>
      <c r="G2865" s="3">
        <v>17</v>
      </c>
    </row>
    <row r="2866" spans="1:7" ht="15">
      <c r="A2866" s="2" t="s">
        <v>457</v>
      </c>
      <c r="B2866" s="2" t="s">
        <v>501</v>
      </c>
      <c r="C2866" s="3">
        <v>2562</v>
      </c>
      <c r="D2866" s="3">
        <v>1</v>
      </c>
      <c r="E2866" s="2" t="s">
        <v>132</v>
      </c>
      <c r="F2866" s="2" t="s">
        <v>10</v>
      </c>
      <c r="G2866" s="3">
        <v>22</v>
      </c>
    </row>
    <row r="2867" spans="1:7" ht="15">
      <c r="A2867" s="2" t="s">
        <v>457</v>
      </c>
      <c r="B2867" s="2" t="s">
        <v>501</v>
      </c>
      <c r="C2867" s="3">
        <v>2562</v>
      </c>
      <c r="D2867" s="3">
        <v>1</v>
      </c>
      <c r="E2867" s="2" t="s">
        <v>132</v>
      </c>
      <c r="F2867" s="2" t="s">
        <v>30</v>
      </c>
      <c r="G2867" s="3">
        <v>12</v>
      </c>
    </row>
    <row r="2868" spans="1:7" ht="15">
      <c r="A2868" s="2" t="s">
        <v>457</v>
      </c>
      <c r="B2868" s="2" t="s">
        <v>501</v>
      </c>
      <c r="C2868" s="3">
        <v>2562</v>
      </c>
      <c r="D2868" s="3">
        <v>1</v>
      </c>
      <c r="E2868" s="2" t="s">
        <v>132</v>
      </c>
      <c r="F2868" s="2" t="s">
        <v>28</v>
      </c>
      <c r="G2868" s="3">
        <v>8</v>
      </c>
    </row>
    <row r="2869" spans="1:7" ht="15">
      <c r="A2869" s="2" t="s">
        <v>457</v>
      </c>
      <c r="B2869" s="2" t="s">
        <v>501</v>
      </c>
      <c r="C2869" s="3">
        <v>2562</v>
      </c>
      <c r="D2869" s="3">
        <v>1</v>
      </c>
      <c r="E2869" s="2" t="s">
        <v>132</v>
      </c>
      <c r="F2869" s="2" t="s">
        <v>14</v>
      </c>
      <c r="G2869" s="3">
        <v>14</v>
      </c>
    </row>
    <row r="2870" spans="1:7" ht="15">
      <c r="A2870" s="2" t="s">
        <v>457</v>
      </c>
      <c r="B2870" s="2" t="s">
        <v>501</v>
      </c>
      <c r="C2870" s="3">
        <v>2562</v>
      </c>
      <c r="D2870" s="3">
        <v>1</v>
      </c>
      <c r="E2870" s="2" t="s">
        <v>132</v>
      </c>
      <c r="F2870" s="2" t="s">
        <v>13</v>
      </c>
      <c r="G2870" s="3">
        <v>21</v>
      </c>
    </row>
    <row r="2871" spans="1:7" ht="15">
      <c r="A2871" s="2" t="s">
        <v>457</v>
      </c>
      <c r="B2871" s="2" t="s">
        <v>501</v>
      </c>
      <c r="C2871" s="3">
        <v>2562</v>
      </c>
      <c r="D2871" s="3">
        <v>1</v>
      </c>
      <c r="E2871" s="2" t="s">
        <v>132</v>
      </c>
      <c r="F2871" s="2" t="s">
        <v>15</v>
      </c>
      <c r="G2871" s="3">
        <v>16</v>
      </c>
    </row>
    <row r="2872" spans="1:7" ht="15">
      <c r="A2872" s="2" t="s">
        <v>457</v>
      </c>
      <c r="B2872" s="2" t="s">
        <v>501</v>
      </c>
      <c r="C2872" s="3">
        <v>2562</v>
      </c>
      <c r="D2872" s="3">
        <v>1</v>
      </c>
      <c r="E2872" s="2" t="s">
        <v>19</v>
      </c>
      <c r="F2872" s="2" t="s">
        <v>28</v>
      </c>
      <c r="G2872" s="3">
        <v>7</v>
      </c>
    </row>
    <row r="2873" spans="1:7" ht="15">
      <c r="A2873" s="2" t="s">
        <v>457</v>
      </c>
      <c r="B2873" s="2" t="s">
        <v>501</v>
      </c>
      <c r="C2873" s="3">
        <v>2562</v>
      </c>
      <c r="D2873" s="3">
        <v>1</v>
      </c>
      <c r="E2873" s="2" t="s">
        <v>19</v>
      </c>
      <c r="F2873" s="2" t="s">
        <v>10</v>
      </c>
      <c r="G2873" s="3">
        <v>30</v>
      </c>
    </row>
    <row r="2874" spans="1:7" ht="15">
      <c r="A2874" s="2" t="s">
        <v>457</v>
      </c>
      <c r="B2874" s="2" t="s">
        <v>501</v>
      </c>
      <c r="C2874" s="3">
        <v>2562</v>
      </c>
      <c r="D2874" s="3">
        <v>1</v>
      </c>
      <c r="E2874" s="2" t="s">
        <v>19</v>
      </c>
      <c r="F2874" s="2" t="s">
        <v>15</v>
      </c>
      <c r="G2874" s="3">
        <v>17</v>
      </c>
    </row>
    <row r="2875" spans="1:7" ht="15">
      <c r="A2875" s="2" t="s">
        <v>457</v>
      </c>
      <c r="B2875" s="2" t="s">
        <v>501</v>
      </c>
      <c r="C2875" s="3">
        <v>2562</v>
      </c>
      <c r="D2875" s="3">
        <v>1</v>
      </c>
      <c r="E2875" s="2" t="s">
        <v>19</v>
      </c>
      <c r="F2875" s="2" t="s">
        <v>30</v>
      </c>
      <c r="G2875" s="3">
        <v>4</v>
      </c>
    </row>
    <row r="2876" spans="1:7" ht="15">
      <c r="A2876" s="2" t="s">
        <v>457</v>
      </c>
      <c r="B2876" s="2" t="s">
        <v>501</v>
      </c>
      <c r="C2876" s="3">
        <v>2562</v>
      </c>
      <c r="D2876" s="3">
        <v>1</v>
      </c>
      <c r="E2876" s="2" t="s">
        <v>19</v>
      </c>
      <c r="F2876" s="2" t="s">
        <v>14</v>
      </c>
      <c r="G2876" s="3">
        <v>19</v>
      </c>
    </row>
    <row r="2877" spans="1:7" ht="15">
      <c r="A2877" s="2" t="s">
        <v>457</v>
      </c>
      <c r="B2877" s="2" t="s">
        <v>501</v>
      </c>
      <c r="C2877" s="3">
        <v>2562</v>
      </c>
      <c r="D2877" s="3">
        <v>1</v>
      </c>
      <c r="E2877" s="2" t="s">
        <v>19</v>
      </c>
      <c r="F2877" s="2" t="s">
        <v>29</v>
      </c>
      <c r="G2877" s="3">
        <v>4</v>
      </c>
    </row>
    <row r="2878" spans="1:7" ht="15">
      <c r="A2878" s="2" t="s">
        <v>457</v>
      </c>
      <c r="B2878" s="2" t="s">
        <v>501</v>
      </c>
      <c r="C2878" s="3">
        <v>2562</v>
      </c>
      <c r="D2878" s="3">
        <v>1</v>
      </c>
      <c r="E2878" s="2" t="s">
        <v>19</v>
      </c>
      <c r="F2878" s="2" t="s">
        <v>13</v>
      </c>
      <c r="G2878" s="3">
        <v>20</v>
      </c>
    </row>
    <row r="2879" spans="1:7" ht="15">
      <c r="A2879" s="2" t="s">
        <v>457</v>
      </c>
      <c r="B2879" s="2" t="s">
        <v>501</v>
      </c>
      <c r="C2879" s="3">
        <v>2562</v>
      </c>
      <c r="D2879" s="3">
        <v>1</v>
      </c>
      <c r="E2879" s="2" t="s">
        <v>19</v>
      </c>
      <c r="F2879" s="2" t="s">
        <v>12</v>
      </c>
      <c r="G2879" s="3">
        <v>152</v>
      </c>
    </row>
    <row r="2880" spans="1:7" ht="15">
      <c r="A2880" s="2" t="s">
        <v>457</v>
      </c>
      <c r="B2880" s="2" t="s">
        <v>501</v>
      </c>
      <c r="C2880" s="3">
        <v>2562</v>
      </c>
      <c r="D2880" s="3">
        <v>1</v>
      </c>
      <c r="E2880" s="2" t="s">
        <v>504</v>
      </c>
      <c r="F2880" s="2" t="s">
        <v>10</v>
      </c>
      <c r="G2880" s="3">
        <v>16</v>
      </c>
    </row>
    <row r="2881" spans="1:7" ht="15">
      <c r="A2881" s="2" t="s">
        <v>457</v>
      </c>
      <c r="B2881" s="2" t="s">
        <v>501</v>
      </c>
      <c r="C2881" s="3">
        <v>2562</v>
      </c>
      <c r="D2881" s="3">
        <v>1</v>
      </c>
      <c r="E2881" s="2" t="s">
        <v>504</v>
      </c>
      <c r="F2881" s="2" t="s">
        <v>14</v>
      </c>
      <c r="G2881" s="3">
        <v>6</v>
      </c>
    </row>
    <row r="2882" spans="1:7" ht="15">
      <c r="A2882" s="2" t="s">
        <v>457</v>
      </c>
      <c r="B2882" s="2" t="s">
        <v>501</v>
      </c>
      <c r="C2882" s="3">
        <v>2562</v>
      </c>
      <c r="D2882" s="3">
        <v>1</v>
      </c>
      <c r="E2882" s="2" t="s">
        <v>504</v>
      </c>
      <c r="F2882" s="2" t="s">
        <v>15</v>
      </c>
      <c r="G2882" s="3">
        <v>34</v>
      </c>
    </row>
    <row r="2883" spans="1:7" ht="15">
      <c r="A2883" s="2" t="s">
        <v>457</v>
      </c>
      <c r="B2883" s="2" t="s">
        <v>501</v>
      </c>
      <c r="C2883" s="3">
        <v>2562</v>
      </c>
      <c r="D2883" s="3">
        <v>1</v>
      </c>
      <c r="E2883" s="2" t="s">
        <v>504</v>
      </c>
      <c r="F2883" s="2" t="s">
        <v>30</v>
      </c>
      <c r="G2883" s="3">
        <v>56</v>
      </c>
    </row>
    <row r="2884" spans="1:7" ht="15">
      <c r="A2884" s="2" t="s">
        <v>457</v>
      </c>
      <c r="B2884" s="2" t="s">
        <v>501</v>
      </c>
      <c r="C2884" s="3">
        <v>2562</v>
      </c>
      <c r="D2884" s="3">
        <v>1</v>
      </c>
      <c r="E2884" s="2" t="s">
        <v>504</v>
      </c>
      <c r="F2884" s="2" t="s">
        <v>13</v>
      </c>
      <c r="G2884" s="3">
        <v>67</v>
      </c>
    </row>
    <row r="2885" spans="1:7" ht="15">
      <c r="A2885" s="2" t="s">
        <v>457</v>
      </c>
      <c r="B2885" s="2" t="s">
        <v>501</v>
      </c>
      <c r="C2885" s="3">
        <v>2562</v>
      </c>
      <c r="D2885" s="3">
        <v>1</v>
      </c>
      <c r="E2885" s="2" t="s">
        <v>504</v>
      </c>
      <c r="F2885" s="2" t="s">
        <v>29</v>
      </c>
      <c r="G2885" s="3">
        <v>50</v>
      </c>
    </row>
    <row r="2886" spans="1:7" ht="15">
      <c r="A2886" s="2" t="s">
        <v>457</v>
      </c>
      <c r="B2886" s="2" t="s">
        <v>501</v>
      </c>
      <c r="C2886" s="3">
        <v>2562</v>
      </c>
      <c r="D2886" s="3">
        <v>1</v>
      </c>
      <c r="E2886" s="2" t="s">
        <v>504</v>
      </c>
      <c r="F2886" s="2" t="s">
        <v>28</v>
      </c>
      <c r="G2886" s="3">
        <v>24</v>
      </c>
    </row>
    <row r="2887" spans="1:7" ht="15">
      <c r="A2887" s="2" t="s">
        <v>457</v>
      </c>
      <c r="B2887" s="2" t="s">
        <v>501</v>
      </c>
      <c r="C2887" s="3">
        <v>2562</v>
      </c>
      <c r="D2887" s="3">
        <v>1</v>
      </c>
      <c r="E2887" s="2" t="s">
        <v>505</v>
      </c>
      <c r="F2887" s="2" t="s">
        <v>30</v>
      </c>
      <c r="G2887" s="3">
        <v>10</v>
      </c>
    </row>
    <row r="2888" spans="1:7" ht="15">
      <c r="A2888" s="2" t="s">
        <v>457</v>
      </c>
      <c r="B2888" s="2" t="s">
        <v>501</v>
      </c>
      <c r="C2888" s="3">
        <v>2562</v>
      </c>
      <c r="D2888" s="3">
        <v>1</v>
      </c>
      <c r="E2888" s="2" t="s">
        <v>505</v>
      </c>
      <c r="F2888" s="2" t="s">
        <v>14</v>
      </c>
      <c r="G2888" s="3">
        <v>45</v>
      </c>
    </row>
    <row r="2889" spans="1:7" ht="15">
      <c r="A2889" s="2" t="s">
        <v>457</v>
      </c>
      <c r="B2889" s="2" t="s">
        <v>501</v>
      </c>
      <c r="C2889" s="3">
        <v>2562</v>
      </c>
      <c r="D2889" s="3">
        <v>1</v>
      </c>
      <c r="E2889" s="2" t="s">
        <v>505</v>
      </c>
      <c r="F2889" s="2" t="s">
        <v>29</v>
      </c>
      <c r="G2889" s="3">
        <v>8</v>
      </c>
    </row>
    <row r="2890" spans="1:7" ht="15">
      <c r="A2890" s="2" t="s">
        <v>457</v>
      </c>
      <c r="B2890" s="2" t="s">
        <v>501</v>
      </c>
      <c r="C2890" s="3">
        <v>2562</v>
      </c>
      <c r="D2890" s="3">
        <v>1</v>
      </c>
      <c r="E2890" s="2" t="s">
        <v>505</v>
      </c>
      <c r="F2890" s="2" t="s">
        <v>12</v>
      </c>
      <c r="G2890" s="3">
        <v>15</v>
      </c>
    </row>
    <row r="2891" spans="1:7" ht="15">
      <c r="A2891" s="2" t="s">
        <v>457</v>
      </c>
      <c r="B2891" s="2" t="s">
        <v>501</v>
      </c>
      <c r="C2891" s="3">
        <v>2562</v>
      </c>
      <c r="D2891" s="3">
        <v>1</v>
      </c>
      <c r="E2891" s="2" t="s">
        <v>505</v>
      </c>
      <c r="F2891" s="2" t="s">
        <v>13</v>
      </c>
      <c r="G2891" s="3">
        <v>41</v>
      </c>
    </row>
    <row r="2892" spans="1:7" ht="15">
      <c r="A2892" s="2" t="s">
        <v>457</v>
      </c>
      <c r="B2892" s="2" t="s">
        <v>501</v>
      </c>
      <c r="C2892" s="3">
        <v>2562</v>
      </c>
      <c r="D2892" s="3">
        <v>1</v>
      </c>
      <c r="E2892" s="2" t="s">
        <v>505</v>
      </c>
      <c r="F2892" s="2" t="s">
        <v>28</v>
      </c>
      <c r="G2892" s="3">
        <v>5</v>
      </c>
    </row>
    <row r="2893" spans="1:7" ht="15">
      <c r="A2893" s="2" t="s">
        <v>457</v>
      </c>
      <c r="B2893" s="2" t="s">
        <v>501</v>
      </c>
      <c r="C2893" s="3">
        <v>2562</v>
      </c>
      <c r="D2893" s="3">
        <v>1</v>
      </c>
      <c r="E2893" s="2" t="s">
        <v>505</v>
      </c>
      <c r="F2893" s="2" t="s">
        <v>10</v>
      </c>
      <c r="G2893" s="3">
        <v>74</v>
      </c>
    </row>
    <row r="2894" spans="1:7" ht="15">
      <c r="A2894" s="2" t="s">
        <v>457</v>
      </c>
      <c r="B2894" s="2" t="s">
        <v>501</v>
      </c>
      <c r="C2894" s="3">
        <v>2562</v>
      </c>
      <c r="D2894" s="3">
        <v>1</v>
      </c>
      <c r="E2894" s="2" t="s">
        <v>505</v>
      </c>
      <c r="F2894" s="2" t="s">
        <v>15</v>
      </c>
      <c r="G2894" s="3">
        <v>57</v>
      </c>
    </row>
    <row r="2895" spans="1:7" ht="15">
      <c r="A2895" s="2" t="s">
        <v>457</v>
      </c>
      <c r="B2895" s="2" t="s">
        <v>501</v>
      </c>
      <c r="C2895" s="3">
        <v>2562</v>
      </c>
      <c r="D2895" s="3">
        <v>1</v>
      </c>
      <c r="E2895" s="2" t="s">
        <v>505</v>
      </c>
      <c r="F2895" s="2" t="s">
        <v>21</v>
      </c>
      <c r="G2895" s="3">
        <v>1</v>
      </c>
    </row>
    <row r="2896" spans="1:7" ht="15">
      <c r="A2896" s="2" t="s">
        <v>457</v>
      </c>
      <c r="B2896" s="2" t="s">
        <v>501</v>
      </c>
      <c r="C2896" s="3">
        <v>2562</v>
      </c>
      <c r="D2896" s="3">
        <v>1</v>
      </c>
      <c r="E2896" s="2" t="s">
        <v>494</v>
      </c>
      <c r="F2896" s="2" t="s">
        <v>13</v>
      </c>
      <c r="G2896" s="3">
        <v>5</v>
      </c>
    </row>
    <row r="2897" spans="1:7" ht="15">
      <c r="A2897" s="2" t="s">
        <v>457</v>
      </c>
      <c r="B2897" s="2" t="s">
        <v>501</v>
      </c>
      <c r="C2897" s="3">
        <v>2562</v>
      </c>
      <c r="D2897" s="3">
        <v>1</v>
      </c>
      <c r="E2897" s="2" t="s">
        <v>494</v>
      </c>
      <c r="F2897" s="2" t="s">
        <v>29</v>
      </c>
      <c r="G2897" s="3">
        <v>1</v>
      </c>
    </row>
    <row r="2898" spans="1:7" ht="15">
      <c r="A2898" s="2" t="s">
        <v>457</v>
      </c>
      <c r="B2898" s="2" t="s">
        <v>501</v>
      </c>
      <c r="C2898" s="3">
        <v>2562</v>
      </c>
      <c r="D2898" s="3">
        <v>1</v>
      </c>
      <c r="E2898" s="2" t="s">
        <v>494</v>
      </c>
      <c r="F2898" s="2" t="s">
        <v>15</v>
      </c>
      <c r="G2898" s="3">
        <v>8</v>
      </c>
    </row>
    <row r="2899" spans="1:7" ht="15">
      <c r="A2899" s="2" t="s">
        <v>457</v>
      </c>
      <c r="B2899" s="2" t="s">
        <v>501</v>
      </c>
      <c r="C2899" s="3">
        <v>2562</v>
      </c>
      <c r="D2899" s="3">
        <v>1</v>
      </c>
      <c r="E2899" s="2" t="s">
        <v>494</v>
      </c>
      <c r="F2899" s="2" t="s">
        <v>14</v>
      </c>
      <c r="G2899" s="3">
        <v>36</v>
      </c>
    </row>
    <row r="2900" spans="1:7" ht="15">
      <c r="A2900" s="2" t="s">
        <v>457</v>
      </c>
      <c r="B2900" s="2" t="s">
        <v>501</v>
      </c>
      <c r="C2900" s="3">
        <v>2562</v>
      </c>
      <c r="D2900" s="3">
        <v>1</v>
      </c>
      <c r="E2900" s="2" t="s">
        <v>494</v>
      </c>
      <c r="F2900" s="2" t="s">
        <v>30</v>
      </c>
      <c r="G2900" s="3">
        <v>1</v>
      </c>
    </row>
    <row r="2901" spans="1:7" ht="15">
      <c r="A2901" s="2" t="s">
        <v>457</v>
      </c>
      <c r="B2901" s="2" t="s">
        <v>501</v>
      </c>
      <c r="C2901" s="3">
        <v>2562</v>
      </c>
      <c r="D2901" s="3">
        <v>1</v>
      </c>
      <c r="E2901" s="2" t="s">
        <v>494</v>
      </c>
      <c r="F2901" s="2" t="s">
        <v>12</v>
      </c>
      <c r="G2901" s="3">
        <v>55</v>
      </c>
    </row>
    <row r="2902" spans="1:7" ht="15">
      <c r="A2902" s="2" t="s">
        <v>457</v>
      </c>
      <c r="B2902" s="2" t="s">
        <v>501</v>
      </c>
      <c r="C2902" s="3">
        <v>2562</v>
      </c>
      <c r="D2902" s="3">
        <v>1</v>
      </c>
      <c r="E2902" s="2" t="s">
        <v>494</v>
      </c>
      <c r="F2902" s="2" t="s">
        <v>10</v>
      </c>
      <c r="G2902" s="3">
        <v>25</v>
      </c>
    </row>
    <row r="2903" spans="1:7" ht="15">
      <c r="A2903" s="2" t="s">
        <v>457</v>
      </c>
      <c r="B2903" s="2" t="s">
        <v>501</v>
      </c>
      <c r="C2903" s="3">
        <v>2562</v>
      </c>
      <c r="D2903" s="3">
        <v>1</v>
      </c>
      <c r="E2903" s="2" t="s">
        <v>494</v>
      </c>
      <c r="F2903" s="2" t="s">
        <v>28</v>
      </c>
      <c r="G2903" s="3">
        <v>3</v>
      </c>
    </row>
    <row r="2904" spans="1:7" ht="15">
      <c r="A2904" s="2" t="s">
        <v>457</v>
      </c>
      <c r="B2904" s="2" t="s">
        <v>501</v>
      </c>
      <c r="C2904" s="3">
        <v>2562</v>
      </c>
      <c r="D2904" s="3">
        <v>1</v>
      </c>
      <c r="E2904" s="2" t="s">
        <v>506</v>
      </c>
      <c r="F2904" s="2" t="s">
        <v>10</v>
      </c>
      <c r="G2904" s="3">
        <v>23</v>
      </c>
    </row>
    <row r="2905" spans="1:7" ht="15">
      <c r="A2905" s="2" t="s">
        <v>457</v>
      </c>
      <c r="B2905" s="2" t="s">
        <v>501</v>
      </c>
      <c r="C2905" s="3">
        <v>2562</v>
      </c>
      <c r="D2905" s="3">
        <v>1</v>
      </c>
      <c r="E2905" s="2" t="s">
        <v>506</v>
      </c>
      <c r="F2905" s="2" t="s">
        <v>13</v>
      </c>
      <c r="G2905" s="3">
        <v>17</v>
      </c>
    </row>
    <row r="2906" spans="1:7" ht="15">
      <c r="A2906" s="2" t="s">
        <v>457</v>
      </c>
      <c r="B2906" s="2" t="s">
        <v>501</v>
      </c>
      <c r="C2906" s="3">
        <v>2562</v>
      </c>
      <c r="D2906" s="3">
        <v>1</v>
      </c>
      <c r="E2906" s="2" t="s">
        <v>506</v>
      </c>
      <c r="F2906" s="2" t="s">
        <v>30</v>
      </c>
      <c r="G2906" s="3">
        <v>22</v>
      </c>
    </row>
    <row r="2907" spans="1:7" ht="15">
      <c r="A2907" s="2" t="s">
        <v>457</v>
      </c>
      <c r="B2907" s="2" t="s">
        <v>501</v>
      </c>
      <c r="C2907" s="3">
        <v>2562</v>
      </c>
      <c r="D2907" s="3">
        <v>1</v>
      </c>
      <c r="E2907" s="2" t="s">
        <v>506</v>
      </c>
      <c r="F2907" s="2" t="s">
        <v>29</v>
      </c>
      <c r="G2907" s="3">
        <v>4</v>
      </c>
    </row>
    <row r="2908" spans="1:7" ht="15">
      <c r="A2908" s="2" t="s">
        <v>457</v>
      </c>
      <c r="B2908" s="2" t="s">
        <v>501</v>
      </c>
      <c r="C2908" s="3">
        <v>2562</v>
      </c>
      <c r="D2908" s="3">
        <v>1</v>
      </c>
      <c r="E2908" s="2" t="s">
        <v>506</v>
      </c>
      <c r="F2908" s="2" t="s">
        <v>28</v>
      </c>
      <c r="G2908" s="3">
        <v>6</v>
      </c>
    </row>
    <row r="2909" spans="1:7" ht="15">
      <c r="A2909" s="2" t="s">
        <v>457</v>
      </c>
      <c r="B2909" s="2" t="s">
        <v>501</v>
      </c>
      <c r="C2909" s="3">
        <v>2562</v>
      </c>
      <c r="D2909" s="3">
        <v>1</v>
      </c>
      <c r="E2909" s="2" t="s">
        <v>506</v>
      </c>
      <c r="F2909" s="2" t="s">
        <v>12</v>
      </c>
      <c r="G2909" s="3">
        <v>7</v>
      </c>
    </row>
    <row r="2910" spans="1:7" ht="15">
      <c r="A2910" s="2" t="s">
        <v>457</v>
      </c>
      <c r="B2910" s="2" t="s">
        <v>501</v>
      </c>
      <c r="C2910" s="3">
        <v>2562</v>
      </c>
      <c r="D2910" s="3">
        <v>1</v>
      </c>
      <c r="E2910" s="2" t="s">
        <v>506</v>
      </c>
      <c r="F2910" s="2" t="s">
        <v>15</v>
      </c>
      <c r="G2910" s="3">
        <v>26</v>
      </c>
    </row>
    <row r="2911" spans="1:7" ht="15">
      <c r="A2911" s="2" t="s">
        <v>457</v>
      </c>
      <c r="B2911" s="2" t="s">
        <v>501</v>
      </c>
      <c r="C2911" s="3">
        <v>2562</v>
      </c>
      <c r="D2911" s="3">
        <v>1</v>
      </c>
      <c r="E2911" s="2" t="s">
        <v>506</v>
      </c>
      <c r="F2911" s="2" t="s">
        <v>14</v>
      </c>
      <c r="G2911" s="3">
        <v>6</v>
      </c>
    </row>
    <row r="2912" spans="1:7" ht="15">
      <c r="A2912" s="2" t="s">
        <v>457</v>
      </c>
      <c r="B2912" s="2" t="s">
        <v>501</v>
      </c>
      <c r="C2912" s="3">
        <v>2562</v>
      </c>
      <c r="D2912" s="3">
        <v>1</v>
      </c>
      <c r="E2912" s="2" t="s">
        <v>507</v>
      </c>
      <c r="F2912" s="2" t="s">
        <v>28</v>
      </c>
      <c r="G2912" s="3">
        <v>2</v>
      </c>
    </row>
    <row r="2913" spans="1:7" ht="15">
      <c r="A2913" s="2" t="s">
        <v>457</v>
      </c>
      <c r="B2913" s="2" t="s">
        <v>501</v>
      </c>
      <c r="C2913" s="3">
        <v>2562</v>
      </c>
      <c r="D2913" s="3">
        <v>1</v>
      </c>
      <c r="E2913" s="2" t="s">
        <v>507</v>
      </c>
      <c r="F2913" s="2" t="s">
        <v>15</v>
      </c>
      <c r="G2913" s="3">
        <v>45</v>
      </c>
    </row>
    <row r="2914" spans="1:7" ht="15">
      <c r="A2914" s="2" t="s">
        <v>457</v>
      </c>
      <c r="B2914" s="2" t="s">
        <v>501</v>
      </c>
      <c r="C2914" s="3">
        <v>2562</v>
      </c>
      <c r="D2914" s="3">
        <v>1</v>
      </c>
      <c r="E2914" s="2" t="s">
        <v>507</v>
      </c>
      <c r="F2914" s="2" t="s">
        <v>12</v>
      </c>
      <c r="G2914" s="3">
        <v>3</v>
      </c>
    </row>
    <row r="2915" spans="1:7" ht="15">
      <c r="A2915" s="2" t="s">
        <v>457</v>
      </c>
      <c r="B2915" s="2" t="s">
        <v>501</v>
      </c>
      <c r="C2915" s="3">
        <v>2562</v>
      </c>
      <c r="D2915" s="3">
        <v>1</v>
      </c>
      <c r="E2915" s="2" t="s">
        <v>507</v>
      </c>
      <c r="F2915" s="2" t="s">
        <v>30</v>
      </c>
      <c r="G2915" s="3">
        <v>1</v>
      </c>
    </row>
    <row r="2916" spans="1:7" ht="15">
      <c r="A2916" s="2" t="s">
        <v>457</v>
      </c>
      <c r="B2916" s="2" t="s">
        <v>501</v>
      </c>
      <c r="C2916" s="3">
        <v>2562</v>
      </c>
      <c r="D2916" s="3">
        <v>1</v>
      </c>
      <c r="E2916" s="2" t="s">
        <v>507</v>
      </c>
      <c r="F2916" s="2" t="s">
        <v>13</v>
      </c>
      <c r="G2916" s="3">
        <v>8</v>
      </c>
    </row>
    <row r="2917" spans="1:7" ht="15">
      <c r="A2917" s="2" t="s">
        <v>457</v>
      </c>
      <c r="B2917" s="2" t="s">
        <v>501</v>
      </c>
      <c r="C2917" s="3">
        <v>2562</v>
      </c>
      <c r="D2917" s="3">
        <v>1</v>
      </c>
      <c r="E2917" s="2" t="s">
        <v>507</v>
      </c>
      <c r="F2917" s="2" t="s">
        <v>10</v>
      </c>
      <c r="G2917" s="3">
        <v>55</v>
      </c>
    </row>
    <row r="2918" spans="1:7" ht="15">
      <c r="A2918" s="2" t="s">
        <v>457</v>
      </c>
      <c r="B2918" s="2" t="s">
        <v>501</v>
      </c>
      <c r="C2918" s="3">
        <v>2562</v>
      </c>
      <c r="D2918" s="3">
        <v>1</v>
      </c>
      <c r="E2918" s="2" t="s">
        <v>507</v>
      </c>
      <c r="F2918" s="2" t="s">
        <v>14</v>
      </c>
      <c r="G2918" s="3">
        <v>25</v>
      </c>
    </row>
    <row r="2919" spans="1:7" ht="15">
      <c r="A2919" s="2" t="s">
        <v>457</v>
      </c>
      <c r="B2919" s="2" t="s">
        <v>501</v>
      </c>
      <c r="C2919" s="3">
        <v>2562</v>
      </c>
      <c r="D2919" s="3">
        <v>1</v>
      </c>
      <c r="E2919" s="2" t="s">
        <v>508</v>
      </c>
      <c r="F2919" s="2" t="s">
        <v>15</v>
      </c>
      <c r="G2919" s="3">
        <v>43</v>
      </c>
    </row>
    <row r="2920" spans="1:7" ht="15">
      <c r="A2920" s="2" t="s">
        <v>457</v>
      </c>
      <c r="B2920" s="2" t="s">
        <v>501</v>
      </c>
      <c r="C2920" s="3">
        <v>2562</v>
      </c>
      <c r="D2920" s="3">
        <v>1</v>
      </c>
      <c r="E2920" s="2" t="s">
        <v>508</v>
      </c>
      <c r="F2920" s="2" t="s">
        <v>12</v>
      </c>
      <c r="G2920" s="3">
        <v>4</v>
      </c>
    </row>
    <row r="2921" spans="1:7" ht="15">
      <c r="A2921" s="2" t="s">
        <v>457</v>
      </c>
      <c r="B2921" s="2" t="s">
        <v>501</v>
      </c>
      <c r="C2921" s="3">
        <v>2562</v>
      </c>
      <c r="D2921" s="3">
        <v>1</v>
      </c>
      <c r="E2921" s="2" t="s">
        <v>508</v>
      </c>
      <c r="F2921" s="2" t="s">
        <v>28</v>
      </c>
      <c r="G2921" s="3">
        <v>9</v>
      </c>
    </row>
    <row r="2922" spans="1:7" ht="15">
      <c r="A2922" s="2" t="s">
        <v>457</v>
      </c>
      <c r="B2922" s="2" t="s">
        <v>501</v>
      </c>
      <c r="C2922" s="3">
        <v>2562</v>
      </c>
      <c r="D2922" s="3">
        <v>1</v>
      </c>
      <c r="E2922" s="2" t="s">
        <v>508</v>
      </c>
      <c r="F2922" s="2" t="s">
        <v>14</v>
      </c>
      <c r="G2922" s="3">
        <v>8</v>
      </c>
    </row>
    <row r="2923" spans="1:7" ht="15">
      <c r="A2923" s="2" t="s">
        <v>457</v>
      </c>
      <c r="B2923" s="2" t="s">
        <v>501</v>
      </c>
      <c r="C2923" s="3">
        <v>2562</v>
      </c>
      <c r="D2923" s="3">
        <v>1</v>
      </c>
      <c r="E2923" s="2" t="s">
        <v>508</v>
      </c>
      <c r="F2923" s="2" t="s">
        <v>10</v>
      </c>
      <c r="G2923" s="3">
        <v>38</v>
      </c>
    </row>
    <row r="2924" spans="1:7" ht="15">
      <c r="A2924" s="2" t="s">
        <v>457</v>
      </c>
      <c r="B2924" s="2" t="s">
        <v>501</v>
      </c>
      <c r="C2924" s="3">
        <v>2562</v>
      </c>
      <c r="D2924" s="3">
        <v>1</v>
      </c>
      <c r="E2924" s="2" t="s">
        <v>508</v>
      </c>
      <c r="F2924" s="2" t="s">
        <v>13</v>
      </c>
      <c r="G2924" s="3">
        <v>8</v>
      </c>
    </row>
    <row r="2925" spans="1:7" ht="15">
      <c r="A2925" s="2" t="s">
        <v>457</v>
      </c>
      <c r="B2925" s="2" t="s">
        <v>501</v>
      </c>
      <c r="C2925" s="3">
        <v>2562</v>
      </c>
      <c r="D2925" s="3">
        <v>1</v>
      </c>
      <c r="E2925" s="2" t="s">
        <v>509</v>
      </c>
      <c r="F2925" s="2" t="s">
        <v>28</v>
      </c>
      <c r="G2925" s="3">
        <v>10</v>
      </c>
    </row>
    <row r="2926" spans="1:7" ht="15">
      <c r="A2926" s="2" t="s">
        <v>457</v>
      </c>
      <c r="B2926" s="2" t="s">
        <v>501</v>
      </c>
      <c r="C2926" s="3">
        <v>2562</v>
      </c>
      <c r="D2926" s="3">
        <v>1</v>
      </c>
      <c r="E2926" s="2" t="s">
        <v>509</v>
      </c>
      <c r="F2926" s="2" t="s">
        <v>30</v>
      </c>
      <c r="G2926" s="3">
        <v>6</v>
      </c>
    </row>
    <row r="2927" spans="1:7" ht="15">
      <c r="A2927" s="2" t="s">
        <v>457</v>
      </c>
      <c r="B2927" s="2" t="s">
        <v>501</v>
      </c>
      <c r="C2927" s="3">
        <v>2562</v>
      </c>
      <c r="D2927" s="3">
        <v>1</v>
      </c>
      <c r="E2927" s="2" t="s">
        <v>509</v>
      </c>
      <c r="F2927" s="2" t="s">
        <v>21</v>
      </c>
      <c r="G2927" s="3">
        <v>3</v>
      </c>
    </row>
    <row r="2928" spans="1:7" ht="15">
      <c r="A2928" s="2" t="s">
        <v>457</v>
      </c>
      <c r="B2928" s="2" t="s">
        <v>501</v>
      </c>
      <c r="C2928" s="3">
        <v>2562</v>
      </c>
      <c r="D2928" s="3">
        <v>1</v>
      </c>
      <c r="E2928" s="2" t="s">
        <v>509</v>
      </c>
      <c r="F2928" s="2" t="s">
        <v>29</v>
      </c>
      <c r="G2928" s="3">
        <v>4</v>
      </c>
    </row>
    <row r="2929" spans="1:7" ht="15">
      <c r="A2929" s="2" t="s">
        <v>457</v>
      </c>
      <c r="B2929" s="2" t="s">
        <v>501</v>
      </c>
      <c r="C2929" s="3">
        <v>2562</v>
      </c>
      <c r="D2929" s="3">
        <v>1</v>
      </c>
      <c r="E2929" s="2" t="s">
        <v>509</v>
      </c>
      <c r="F2929" s="2" t="s">
        <v>14</v>
      </c>
      <c r="G2929" s="3">
        <v>37</v>
      </c>
    </row>
    <row r="2930" spans="1:7" ht="15">
      <c r="A2930" s="2" t="s">
        <v>457</v>
      </c>
      <c r="B2930" s="2" t="s">
        <v>501</v>
      </c>
      <c r="C2930" s="3">
        <v>2562</v>
      </c>
      <c r="D2930" s="3">
        <v>1</v>
      </c>
      <c r="E2930" s="2" t="s">
        <v>509</v>
      </c>
      <c r="F2930" s="2" t="s">
        <v>15</v>
      </c>
      <c r="G2930" s="3">
        <v>12</v>
      </c>
    </row>
    <row r="2931" spans="1:7" ht="15">
      <c r="A2931" s="2" t="s">
        <v>457</v>
      </c>
      <c r="B2931" s="2" t="s">
        <v>501</v>
      </c>
      <c r="C2931" s="3">
        <v>2562</v>
      </c>
      <c r="D2931" s="3">
        <v>1</v>
      </c>
      <c r="E2931" s="2" t="s">
        <v>509</v>
      </c>
      <c r="F2931" s="2" t="s">
        <v>10</v>
      </c>
      <c r="G2931" s="3">
        <v>22</v>
      </c>
    </row>
    <row r="2932" spans="1:7" ht="15">
      <c r="A2932" s="2" t="s">
        <v>457</v>
      </c>
      <c r="B2932" s="2" t="s">
        <v>501</v>
      </c>
      <c r="C2932" s="3">
        <v>2562</v>
      </c>
      <c r="D2932" s="3">
        <v>1</v>
      </c>
      <c r="E2932" s="2" t="s">
        <v>509</v>
      </c>
      <c r="F2932" s="2" t="s">
        <v>12</v>
      </c>
      <c r="G2932" s="3">
        <v>13</v>
      </c>
    </row>
    <row r="2933" spans="1:7" ht="15">
      <c r="A2933" s="2" t="s">
        <v>457</v>
      </c>
      <c r="B2933" s="2" t="s">
        <v>501</v>
      </c>
      <c r="C2933" s="3">
        <v>2562</v>
      </c>
      <c r="D2933" s="3">
        <v>1</v>
      </c>
      <c r="E2933" s="2" t="s">
        <v>509</v>
      </c>
      <c r="F2933" s="2" t="s">
        <v>13</v>
      </c>
      <c r="G2933" s="3">
        <v>2</v>
      </c>
    </row>
    <row r="2934" spans="1:7" ht="15">
      <c r="A2934" s="2" t="s">
        <v>457</v>
      </c>
      <c r="B2934" s="2" t="s">
        <v>501</v>
      </c>
      <c r="C2934" s="3">
        <v>2562</v>
      </c>
      <c r="D2934" s="3">
        <v>1</v>
      </c>
      <c r="E2934" s="2" t="s">
        <v>510</v>
      </c>
      <c r="F2934" s="2" t="s">
        <v>12</v>
      </c>
      <c r="G2934" s="3">
        <v>31</v>
      </c>
    </row>
    <row r="2935" spans="1:7" ht="15">
      <c r="A2935" s="2" t="s">
        <v>457</v>
      </c>
      <c r="B2935" s="2" t="s">
        <v>501</v>
      </c>
      <c r="C2935" s="3">
        <v>2562</v>
      </c>
      <c r="D2935" s="3">
        <v>1</v>
      </c>
      <c r="E2935" s="2" t="s">
        <v>510</v>
      </c>
      <c r="F2935" s="2" t="s">
        <v>13</v>
      </c>
      <c r="G2935" s="3">
        <v>5</v>
      </c>
    </row>
    <row r="2936" spans="1:7" ht="15">
      <c r="A2936" s="2" t="s">
        <v>457</v>
      </c>
      <c r="B2936" s="2" t="s">
        <v>501</v>
      </c>
      <c r="C2936" s="3">
        <v>2562</v>
      </c>
      <c r="D2936" s="3">
        <v>1</v>
      </c>
      <c r="E2936" s="2" t="s">
        <v>510</v>
      </c>
      <c r="F2936" s="2" t="s">
        <v>30</v>
      </c>
      <c r="G2936" s="3">
        <v>1</v>
      </c>
    </row>
    <row r="2937" spans="1:7" ht="15">
      <c r="A2937" s="2" t="s">
        <v>457</v>
      </c>
      <c r="B2937" s="2" t="s">
        <v>501</v>
      </c>
      <c r="C2937" s="3">
        <v>2562</v>
      </c>
      <c r="D2937" s="3">
        <v>1</v>
      </c>
      <c r="E2937" s="2" t="s">
        <v>510</v>
      </c>
      <c r="F2937" s="2" t="s">
        <v>15</v>
      </c>
      <c r="G2937" s="3">
        <v>12</v>
      </c>
    </row>
    <row r="2938" spans="1:7" ht="15">
      <c r="A2938" s="2" t="s">
        <v>457</v>
      </c>
      <c r="B2938" s="2" t="s">
        <v>501</v>
      </c>
      <c r="C2938" s="3">
        <v>2562</v>
      </c>
      <c r="D2938" s="3">
        <v>1</v>
      </c>
      <c r="E2938" s="2" t="s">
        <v>510</v>
      </c>
      <c r="F2938" s="2" t="s">
        <v>28</v>
      </c>
      <c r="G2938" s="3">
        <v>4</v>
      </c>
    </row>
    <row r="2939" spans="1:7" ht="15">
      <c r="A2939" s="2" t="s">
        <v>457</v>
      </c>
      <c r="B2939" s="2" t="s">
        <v>501</v>
      </c>
      <c r="C2939" s="3">
        <v>2562</v>
      </c>
      <c r="D2939" s="3">
        <v>1</v>
      </c>
      <c r="E2939" s="2" t="s">
        <v>510</v>
      </c>
      <c r="F2939" s="2" t="s">
        <v>14</v>
      </c>
      <c r="G2939" s="3">
        <v>43</v>
      </c>
    </row>
    <row r="2940" spans="1:7" ht="15">
      <c r="A2940" s="2" t="s">
        <v>457</v>
      </c>
      <c r="B2940" s="2" t="s">
        <v>501</v>
      </c>
      <c r="C2940" s="3">
        <v>2562</v>
      </c>
      <c r="D2940" s="3">
        <v>1</v>
      </c>
      <c r="E2940" s="2" t="s">
        <v>510</v>
      </c>
      <c r="F2940" s="2" t="s">
        <v>29</v>
      </c>
      <c r="G2940" s="3">
        <v>1</v>
      </c>
    </row>
    <row r="2941" spans="1:7" ht="15">
      <c r="A2941" s="2" t="s">
        <v>457</v>
      </c>
      <c r="B2941" s="2" t="s">
        <v>501</v>
      </c>
      <c r="C2941" s="3">
        <v>2562</v>
      </c>
      <c r="D2941" s="3">
        <v>1</v>
      </c>
      <c r="E2941" s="2" t="s">
        <v>510</v>
      </c>
      <c r="F2941" s="2" t="s">
        <v>10</v>
      </c>
      <c r="G2941" s="3">
        <v>37</v>
      </c>
    </row>
    <row r="2942" spans="1:7" ht="15">
      <c r="A2942" s="2" t="s">
        <v>457</v>
      </c>
      <c r="B2942" s="2" t="s">
        <v>501</v>
      </c>
      <c r="C2942" s="3">
        <v>2562</v>
      </c>
      <c r="D2942" s="3">
        <v>1</v>
      </c>
      <c r="E2942" s="2" t="s">
        <v>511</v>
      </c>
      <c r="F2942" s="2" t="s">
        <v>29</v>
      </c>
      <c r="G2942" s="3">
        <v>17</v>
      </c>
    </row>
    <row r="2943" spans="1:7" ht="15">
      <c r="A2943" s="2" t="s">
        <v>457</v>
      </c>
      <c r="B2943" s="2" t="s">
        <v>501</v>
      </c>
      <c r="C2943" s="3">
        <v>2562</v>
      </c>
      <c r="D2943" s="3">
        <v>1</v>
      </c>
      <c r="E2943" s="2" t="s">
        <v>511</v>
      </c>
      <c r="F2943" s="2" t="s">
        <v>14</v>
      </c>
      <c r="G2943" s="3">
        <v>1</v>
      </c>
    </row>
    <row r="2944" spans="1:7" ht="15">
      <c r="A2944" s="2" t="s">
        <v>457</v>
      </c>
      <c r="B2944" s="2" t="s">
        <v>501</v>
      </c>
      <c r="C2944" s="3">
        <v>2562</v>
      </c>
      <c r="D2944" s="3">
        <v>1</v>
      </c>
      <c r="E2944" s="2" t="s">
        <v>511</v>
      </c>
      <c r="F2944" s="2" t="s">
        <v>15</v>
      </c>
      <c r="G2944" s="3">
        <v>13</v>
      </c>
    </row>
    <row r="2945" spans="1:7" ht="15">
      <c r="A2945" s="2" t="s">
        <v>457</v>
      </c>
      <c r="B2945" s="2" t="s">
        <v>501</v>
      </c>
      <c r="C2945" s="3">
        <v>2562</v>
      </c>
      <c r="D2945" s="3">
        <v>1</v>
      </c>
      <c r="E2945" s="2" t="s">
        <v>511</v>
      </c>
      <c r="F2945" s="2" t="s">
        <v>28</v>
      </c>
      <c r="G2945" s="3">
        <v>6</v>
      </c>
    </row>
    <row r="2946" spans="1:7" ht="15">
      <c r="A2946" s="2" t="s">
        <v>457</v>
      </c>
      <c r="B2946" s="2" t="s">
        <v>501</v>
      </c>
      <c r="C2946" s="3">
        <v>2562</v>
      </c>
      <c r="D2946" s="3">
        <v>1</v>
      </c>
      <c r="E2946" s="2" t="s">
        <v>511</v>
      </c>
      <c r="F2946" s="2" t="s">
        <v>13</v>
      </c>
      <c r="G2946" s="3">
        <v>17</v>
      </c>
    </row>
    <row r="2947" spans="1:7" ht="15">
      <c r="A2947" s="2" t="s">
        <v>457</v>
      </c>
      <c r="B2947" s="2" t="s">
        <v>501</v>
      </c>
      <c r="C2947" s="3">
        <v>2562</v>
      </c>
      <c r="D2947" s="3">
        <v>1</v>
      </c>
      <c r="E2947" s="2" t="s">
        <v>511</v>
      </c>
      <c r="F2947" s="2" t="s">
        <v>10</v>
      </c>
      <c r="G2947" s="3">
        <v>5</v>
      </c>
    </row>
    <row r="2948" spans="1:7" ht="15">
      <c r="A2948" s="2" t="s">
        <v>457</v>
      </c>
      <c r="B2948" s="2" t="s">
        <v>501</v>
      </c>
      <c r="C2948" s="3">
        <v>2562</v>
      </c>
      <c r="D2948" s="3">
        <v>1</v>
      </c>
      <c r="E2948" s="2" t="s">
        <v>511</v>
      </c>
      <c r="F2948" s="2" t="s">
        <v>30</v>
      </c>
      <c r="G2948" s="3">
        <v>18</v>
      </c>
    </row>
    <row r="2949" spans="1:7" ht="15">
      <c r="A2949" s="2" t="s">
        <v>457</v>
      </c>
      <c r="B2949" s="2" t="s">
        <v>501</v>
      </c>
      <c r="C2949" s="3">
        <v>2562</v>
      </c>
      <c r="D2949" s="3">
        <v>1</v>
      </c>
      <c r="E2949" s="2" t="s">
        <v>495</v>
      </c>
      <c r="F2949" s="2" t="s">
        <v>13</v>
      </c>
      <c r="G2949" s="3">
        <v>15</v>
      </c>
    </row>
    <row r="2950" spans="1:7" ht="15">
      <c r="A2950" s="2" t="s">
        <v>457</v>
      </c>
      <c r="B2950" s="2" t="s">
        <v>501</v>
      </c>
      <c r="C2950" s="3">
        <v>2562</v>
      </c>
      <c r="D2950" s="3">
        <v>1</v>
      </c>
      <c r="E2950" s="2" t="s">
        <v>495</v>
      </c>
      <c r="F2950" s="2" t="s">
        <v>14</v>
      </c>
      <c r="G2950" s="3">
        <v>18</v>
      </c>
    </row>
    <row r="2951" spans="1:7" ht="15">
      <c r="A2951" s="2" t="s">
        <v>457</v>
      </c>
      <c r="B2951" s="2" t="s">
        <v>501</v>
      </c>
      <c r="C2951" s="3">
        <v>2562</v>
      </c>
      <c r="D2951" s="3">
        <v>1</v>
      </c>
      <c r="E2951" s="2" t="s">
        <v>495</v>
      </c>
      <c r="F2951" s="2" t="s">
        <v>15</v>
      </c>
      <c r="G2951" s="3">
        <v>11</v>
      </c>
    </row>
    <row r="2952" spans="1:7" ht="15">
      <c r="A2952" s="2" t="s">
        <v>457</v>
      </c>
      <c r="B2952" s="2" t="s">
        <v>501</v>
      </c>
      <c r="C2952" s="3">
        <v>2562</v>
      </c>
      <c r="D2952" s="3">
        <v>1</v>
      </c>
      <c r="E2952" s="2" t="s">
        <v>495</v>
      </c>
      <c r="F2952" s="2" t="s">
        <v>12</v>
      </c>
      <c r="G2952" s="3">
        <v>16</v>
      </c>
    </row>
    <row r="2953" spans="1:7" ht="15">
      <c r="A2953" s="2" t="s">
        <v>457</v>
      </c>
      <c r="B2953" s="2" t="s">
        <v>501</v>
      </c>
      <c r="C2953" s="3">
        <v>2562</v>
      </c>
      <c r="D2953" s="3">
        <v>1</v>
      </c>
      <c r="E2953" s="2" t="s">
        <v>495</v>
      </c>
      <c r="F2953" s="2" t="s">
        <v>10</v>
      </c>
      <c r="G2953" s="3">
        <v>21</v>
      </c>
    </row>
    <row r="2954" spans="1:7" ht="15">
      <c r="A2954" s="2" t="s">
        <v>457</v>
      </c>
      <c r="B2954" s="2" t="s">
        <v>501</v>
      </c>
      <c r="C2954" s="3">
        <v>2562</v>
      </c>
      <c r="D2954" s="3">
        <v>1</v>
      </c>
      <c r="E2954" s="2" t="s">
        <v>495</v>
      </c>
      <c r="F2954" s="2" t="s">
        <v>29</v>
      </c>
      <c r="G2954" s="3">
        <v>8</v>
      </c>
    </row>
    <row r="2955" spans="1:7" ht="15">
      <c r="A2955" s="2" t="s">
        <v>457</v>
      </c>
      <c r="B2955" s="2" t="s">
        <v>501</v>
      </c>
      <c r="C2955" s="3">
        <v>2562</v>
      </c>
      <c r="D2955" s="3">
        <v>1</v>
      </c>
      <c r="E2955" s="2" t="s">
        <v>495</v>
      </c>
      <c r="F2955" s="2" t="s">
        <v>28</v>
      </c>
      <c r="G2955" s="3">
        <v>3</v>
      </c>
    </row>
    <row r="2956" spans="1:7" ht="15">
      <c r="A2956" s="2" t="s">
        <v>457</v>
      </c>
      <c r="B2956" s="2" t="s">
        <v>501</v>
      </c>
      <c r="C2956" s="3">
        <v>2562</v>
      </c>
      <c r="D2956" s="3">
        <v>1</v>
      </c>
      <c r="E2956" s="2" t="s">
        <v>495</v>
      </c>
      <c r="F2956" s="2" t="s">
        <v>30</v>
      </c>
      <c r="G2956" s="3">
        <v>4</v>
      </c>
    </row>
    <row r="2957" spans="1:7" ht="15">
      <c r="A2957" s="2" t="s">
        <v>457</v>
      </c>
      <c r="B2957" s="2" t="s">
        <v>501</v>
      </c>
      <c r="C2957" s="3">
        <v>2562</v>
      </c>
      <c r="D2957" s="3">
        <v>1</v>
      </c>
      <c r="E2957" s="2" t="s">
        <v>495</v>
      </c>
      <c r="F2957" s="2" t="s">
        <v>21</v>
      </c>
      <c r="G2957" s="3">
        <v>2</v>
      </c>
    </row>
    <row r="2958" spans="1:7" ht="15">
      <c r="A2958" s="2" t="s">
        <v>457</v>
      </c>
      <c r="B2958" s="2" t="s">
        <v>501</v>
      </c>
      <c r="C2958" s="3">
        <v>2562</v>
      </c>
      <c r="D2958" s="3">
        <v>1</v>
      </c>
      <c r="E2958" s="2" t="s">
        <v>512</v>
      </c>
      <c r="F2958" s="2" t="s">
        <v>15</v>
      </c>
      <c r="G2958" s="3">
        <v>8</v>
      </c>
    </row>
    <row r="2959" spans="1:7" ht="15">
      <c r="A2959" s="2" t="s">
        <v>457</v>
      </c>
      <c r="B2959" s="2" t="s">
        <v>501</v>
      </c>
      <c r="C2959" s="3">
        <v>2562</v>
      </c>
      <c r="D2959" s="3">
        <v>1</v>
      </c>
      <c r="E2959" s="2" t="s">
        <v>512</v>
      </c>
      <c r="F2959" s="2" t="s">
        <v>30</v>
      </c>
      <c r="G2959" s="3">
        <v>9</v>
      </c>
    </row>
    <row r="2960" spans="1:7" ht="15">
      <c r="A2960" s="2" t="s">
        <v>457</v>
      </c>
      <c r="B2960" s="2" t="s">
        <v>501</v>
      </c>
      <c r="C2960" s="3">
        <v>2562</v>
      </c>
      <c r="D2960" s="3">
        <v>1</v>
      </c>
      <c r="E2960" s="2" t="s">
        <v>512</v>
      </c>
      <c r="F2960" s="2" t="s">
        <v>13</v>
      </c>
      <c r="G2960" s="3">
        <v>7</v>
      </c>
    </row>
    <row r="2961" spans="1:7" ht="15">
      <c r="A2961" s="2" t="s">
        <v>457</v>
      </c>
      <c r="B2961" s="2" t="s">
        <v>501</v>
      </c>
      <c r="C2961" s="3">
        <v>2562</v>
      </c>
      <c r="D2961" s="3">
        <v>1</v>
      </c>
      <c r="E2961" s="2" t="s">
        <v>512</v>
      </c>
      <c r="F2961" s="2" t="s">
        <v>12</v>
      </c>
      <c r="G2961" s="3">
        <v>7</v>
      </c>
    </row>
    <row r="2962" spans="1:7" ht="15">
      <c r="A2962" s="2" t="s">
        <v>457</v>
      </c>
      <c r="B2962" s="2" t="s">
        <v>501</v>
      </c>
      <c r="C2962" s="3">
        <v>2562</v>
      </c>
      <c r="D2962" s="3">
        <v>1</v>
      </c>
      <c r="E2962" s="2" t="s">
        <v>512</v>
      </c>
      <c r="F2962" s="2" t="s">
        <v>21</v>
      </c>
      <c r="G2962" s="3">
        <v>2</v>
      </c>
    </row>
    <row r="2963" spans="1:7" ht="15">
      <c r="A2963" s="2" t="s">
        <v>457</v>
      </c>
      <c r="B2963" s="2" t="s">
        <v>501</v>
      </c>
      <c r="C2963" s="3">
        <v>2562</v>
      </c>
      <c r="D2963" s="3">
        <v>1</v>
      </c>
      <c r="E2963" s="2" t="s">
        <v>512</v>
      </c>
      <c r="F2963" s="2" t="s">
        <v>10</v>
      </c>
      <c r="G2963" s="3">
        <v>18</v>
      </c>
    </row>
    <row r="2964" spans="1:7" ht="15">
      <c r="A2964" s="2" t="s">
        <v>457</v>
      </c>
      <c r="B2964" s="2" t="s">
        <v>501</v>
      </c>
      <c r="C2964" s="3">
        <v>2562</v>
      </c>
      <c r="D2964" s="3">
        <v>1</v>
      </c>
      <c r="E2964" s="2" t="s">
        <v>512</v>
      </c>
      <c r="F2964" s="2" t="s">
        <v>14</v>
      </c>
      <c r="G2964" s="3">
        <v>11</v>
      </c>
    </row>
    <row r="2965" spans="1:7" ht="15">
      <c r="A2965" s="2" t="s">
        <v>457</v>
      </c>
      <c r="B2965" s="2" t="s">
        <v>501</v>
      </c>
      <c r="C2965" s="3">
        <v>2562</v>
      </c>
      <c r="D2965" s="3">
        <v>1</v>
      </c>
      <c r="E2965" s="2" t="s">
        <v>512</v>
      </c>
      <c r="F2965" s="2" t="s">
        <v>28</v>
      </c>
      <c r="G2965" s="3">
        <v>7</v>
      </c>
    </row>
    <row r="2966" spans="1:7" ht="15">
      <c r="A2966" s="2" t="s">
        <v>457</v>
      </c>
      <c r="B2966" s="2" t="s">
        <v>501</v>
      </c>
      <c r="C2966" s="3">
        <v>2562</v>
      </c>
      <c r="D2966" s="3">
        <v>1</v>
      </c>
      <c r="E2966" s="2" t="s">
        <v>512</v>
      </c>
      <c r="F2966" s="2" t="s">
        <v>29</v>
      </c>
      <c r="G2966" s="3">
        <v>9</v>
      </c>
    </row>
    <row r="2967" spans="1:7" ht="15">
      <c r="A2967" s="2" t="s">
        <v>457</v>
      </c>
      <c r="B2967" s="2" t="s">
        <v>501</v>
      </c>
      <c r="C2967" s="3">
        <v>2562</v>
      </c>
      <c r="D2967" s="3">
        <v>1</v>
      </c>
      <c r="E2967" s="2" t="s">
        <v>513</v>
      </c>
      <c r="F2967" s="2" t="s">
        <v>10</v>
      </c>
      <c r="G2967" s="3">
        <v>15</v>
      </c>
    </row>
    <row r="2968" spans="1:7" ht="15">
      <c r="A2968" s="2" t="s">
        <v>457</v>
      </c>
      <c r="B2968" s="2" t="s">
        <v>501</v>
      </c>
      <c r="C2968" s="3">
        <v>2562</v>
      </c>
      <c r="D2968" s="3">
        <v>1</v>
      </c>
      <c r="E2968" s="2" t="s">
        <v>513</v>
      </c>
      <c r="F2968" s="2" t="s">
        <v>15</v>
      </c>
      <c r="G2968" s="3">
        <v>13</v>
      </c>
    </row>
    <row r="2969" spans="1:7" ht="15">
      <c r="A2969" s="2" t="s">
        <v>457</v>
      </c>
      <c r="B2969" s="2" t="s">
        <v>501</v>
      </c>
      <c r="C2969" s="3">
        <v>2562</v>
      </c>
      <c r="D2969" s="3">
        <v>1</v>
      </c>
      <c r="E2969" s="2" t="s">
        <v>513</v>
      </c>
      <c r="F2969" s="2" t="s">
        <v>13</v>
      </c>
      <c r="G2969" s="3">
        <v>8</v>
      </c>
    </row>
    <row r="2970" spans="1:7" ht="15">
      <c r="A2970" s="2" t="s">
        <v>457</v>
      </c>
      <c r="B2970" s="2" t="s">
        <v>501</v>
      </c>
      <c r="C2970" s="3">
        <v>2562</v>
      </c>
      <c r="D2970" s="3">
        <v>1</v>
      </c>
      <c r="E2970" s="2" t="s">
        <v>513</v>
      </c>
      <c r="F2970" s="2" t="s">
        <v>12</v>
      </c>
      <c r="G2970" s="3">
        <v>11</v>
      </c>
    </row>
    <row r="2971" spans="1:7" ht="15">
      <c r="A2971" s="2" t="s">
        <v>457</v>
      </c>
      <c r="B2971" s="2" t="s">
        <v>501</v>
      </c>
      <c r="C2971" s="3">
        <v>2562</v>
      </c>
      <c r="D2971" s="3">
        <v>1</v>
      </c>
      <c r="E2971" s="2" t="s">
        <v>513</v>
      </c>
      <c r="F2971" s="2" t="s">
        <v>14</v>
      </c>
      <c r="G2971" s="3">
        <v>16</v>
      </c>
    </row>
    <row r="2972" spans="1:7" ht="15">
      <c r="A2972" s="2" t="s">
        <v>457</v>
      </c>
      <c r="B2972" s="2" t="s">
        <v>501</v>
      </c>
      <c r="C2972" s="3">
        <v>2562</v>
      </c>
      <c r="D2972" s="3">
        <v>1</v>
      </c>
      <c r="E2972" s="2" t="s">
        <v>513</v>
      </c>
      <c r="F2972" s="2" t="s">
        <v>29</v>
      </c>
      <c r="G2972" s="3">
        <v>6</v>
      </c>
    </row>
    <row r="2973" spans="1:7" ht="15">
      <c r="A2973" s="2" t="s">
        <v>457</v>
      </c>
      <c r="B2973" s="2" t="s">
        <v>501</v>
      </c>
      <c r="C2973" s="3">
        <v>2562</v>
      </c>
      <c r="D2973" s="3">
        <v>1</v>
      </c>
      <c r="E2973" s="2" t="s">
        <v>513</v>
      </c>
      <c r="F2973" s="2" t="s">
        <v>30</v>
      </c>
      <c r="G2973" s="3">
        <v>3</v>
      </c>
    </row>
    <row r="2974" spans="1:7" ht="15">
      <c r="A2974" s="2" t="s">
        <v>457</v>
      </c>
      <c r="B2974" s="2" t="s">
        <v>501</v>
      </c>
      <c r="C2974" s="3">
        <v>2562</v>
      </c>
      <c r="D2974" s="3">
        <v>1</v>
      </c>
      <c r="E2974" s="2" t="s">
        <v>513</v>
      </c>
      <c r="F2974" s="2" t="s">
        <v>28</v>
      </c>
      <c r="G2974" s="3">
        <v>7</v>
      </c>
    </row>
    <row r="2975" spans="1:7" ht="15">
      <c r="A2975" s="2" t="s">
        <v>457</v>
      </c>
      <c r="B2975" s="2" t="s">
        <v>501</v>
      </c>
      <c r="C2975" s="3">
        <v>2562</v>
      </c>
      <c r="D2975" s="3">
        <v>1</v>
      </c>
      <c r="E2975" s="2" t="s">
        <v>514</v>
      </c>
      <c r="F2975" s="2" t="s">
        <v>10</v>
      </c>
      <c r="G2975" s="3">
        <v>14</v>
      </c>
    </row>
    <row r="2976" spans="1:7" ht="15">
      <c r="A2976" s="2" t="s">
        <v>457</v>
      </c>
      <c r="B2976" s="2" t="s">
        <v>501</v>
      </c>
      <c r="C2976" s="3">
        <v>2562</v>
      </c>
      <c r="D2976" s="3">
        <v>1</v>
      </c>
      <c r="E2976" s="2" t="s">
        <v>514</v>
      </c>
      <c r="F2976" s="2" t="s">
        <v>30</v>
      </c>
      <c r="G2976" s="3">
        <v>11</v>
      </c>
    </row>
    <row r="2977" spans="1:7" ht="15">
      <c r="A2977" s="2" t="s">
        <v>457</v>
      </c>
      <c r="B2977" s="2" t="s">
        <v>501</v>
      </c>
      <c r="C2977" s="3">
        <v>2562</v>
      </c>
      <c r="D2977" s="3">
        <v>1</v>
      </c>
      <c r="E2977" s="2" t="s">
        <v>514</v>
      </c>
      <c r="F2977" s="2" t="s">
        <v>15</v>
      </c>
      <c r="G2977" s="3">
        <v>18</v>
      </c>
    </row>
    <row r="2978" spans="1:7" ht="15">
      <c r="A2978" s="2" t="s">
        <v>457</v>
      </c>
      <c r="B2978" s="2" t="s">
        <v>501</v>
      </c>
      <c r="C2978" s="3">
        <v>2562</v>
      </c>
      <c r="D2978" s="3">
        <v>1</v>
      </c>
      <c r="E2978" s="2" t="s">
        <v>514</v>
      </c>
      <c r="F2978" s="2" t="s">
        <v>13</v>
      </c>
      <c r="G2978" s="3">
        <v>11</v>
      </c>
    </row>
    <row r="2979" spans="1:7" ht="15">
      <c r="A2979" s="2" t="s">
        <v>457</v>
      </c>
      <c r="B2979" s="2" t="s">
        <v>501</v>
      </c>
      <c r="C2979" s="3">
        <v>2562</v>
      </c>
      <c r="D2979" s="3">
        <v>1</v>
      </c>
      <c r="E2979" s="2" t="s">
        <v>514</v>
      </c>
      <c r="F2979" s="2" t="s">
        <v>14</v>
      </c>
      <c r="G2979" s="3">
        <v>13</v>
      </c>
    </row>
    <row r="2980" spans="1:7" ht="15">
      <c r="A2980" s="2" t="s">
        <v>457</v>
      </c>
      <c r="B2980" s="2" t="s">
        <v>501</v>
      </c>
      <c r="C2980" s="3">
        <v>2562</v>
      </c>
      <c r="D2980" s="3">
        <v>1</v>
      </c>
      <c r="E2980" s="2" t="s">
        <v>514</v>
      </c>
      <c r="F2980" s="2" t="s">
        <v>12</v>
      </c>
      <c r="G2980" s="3">
        <v>11</v>
      </c>
    </row>
    <row r="2981" spans="1:7" ht="15">
      <c r="A2981" s="2" t="s">
        <v>457</v>
      </c>
      <c r="B2981" s="2" t="s">
        <v>501</v>
      </c>
      <c r="C2981" s="3">
        <v>2562</v>
      </c>
      <c r="D2981" s="3">
        <v>1</v>
      </c>
      <c r="E2981" s="2" t="s">
        <v>515</v>
      </c>
      <c r="F2981" s="2" t="s">
        <v>14</v>
      </c>
      <c r="G2981" s="3">
        <v>10</v>
      </c>
    </row>
    <row r="2982" spans="1:7" ht="15">
      <c r="A2982" s="2" t="s">
        <v>457</v>
      </c>
      <c r="B2982" s="2" t="s">
        <v>501</v>
      </c>
      <c r="C2982" s="3">
        <v>2562</v>
      </c>
      <c r="D2982" s="3">
        <v>1</v>
      </c>
      <c r="E2982" s="2" t="s">
        <v>515</v>
      </c>
      <c r="F2982" s="2" t="s">
        <v>12</v>
      </c>
      <c r="G2982" s="3">
        <v>8</v>
      </c>
    </row>
    <row r="2983" spans="1:7" ht="15">
      <c r="A2983" s="2" t="s">
        <v>457</v>
      </c>
      <c r="B2983" s="2" t="s">
        <v>501</v>
      </c>
      <c r="C2983" s="3">
        <v>2562</v>
      </c>
      <c r="D2983" s="3">
        <v>1</v>
      </c>
      <c r="E2983" s="2" t="s">
        <v>515</v>
      </c>
      <c r="F2983" s="2" t="s">
        <v>15</v>
      </c>
      <c r="G2983" s="3">
        <v>23</v>
      </c>
    </row>
    <row r="2984" spans="1:7" ht="15">
      <c r="A2984" s="2" t="s">
        <v>457</v>
      </c>
      <c r="B2984" s="2" t="s">
        <v>501</v>
      </c>
      <c r="C2984" s="3">
        <v>2562</v>
      </c>
      <c r="D2984" s="3">
        <v>1</v>
      </c>
      <c r="E2984" s="2" t="s">
        <v>515</v>
      </c>
      <c r="F2984" s="2" t="s">
        <v>10</v>
      </c>
      <c r="G2984" s="3">
        <v>21</v>
      </c>
    </row>
    <row r="2985" spans="1:7" ht="15">
      <c r="A2985" s="2" t="s">
        <v>457</v>
      </c>
      <c r="B2985" s="2" t="s">
        <v>501</v>
      </c>
      <c r="C2985" s="3">
        <v>2562</v>
      </c>
      <c r="D2985" s="3">
        <v>1</v>
      </c>
      <c r="E2985" s="2" t="s">
        <v>515</v>
      </c>
      <c r="F2985" s="2" t="s">
        <v>13</v>
      </c>
      <c r="G2985" s="3">
        <v>16</v>
      </c>
    </row>
    <row r="2986" spans="1:7" ht="15">
      <c r="A2986" s="2" t="s">
        <v>457</v>
      </c>
      <c r="B2986" s="2" t="s">
        <v>501</v>
      </c>
      <c r="C2986" s="3">
        <v>2562</v>
      </c>
      <c r="D2986" s="3">
        <v>1</v>
      </c>
      <c r="E2986" s="2" t="s">
        <v>516</v>
      </c>
      <c r="F2986" s="2" t="s">
        <v>10</v>
      </c>
      <c r="G2986" s="3">
        <v>14</v>
      </c>
    </row>
    <row r="2987" spans="1:7" ht="15">
      <c r="A2987" s="2" t="s">
        <v>457</v>
      </c>
      <c r="B2987" s="2" t="s">
        <v>501</v>
      </c>
      <c r="C2987" s="3">
        <v>2562</v>
      </c>
      <c r="D2987" s="3">
        <v>1</v>
      </c>
      <c r="E2987" s="2" t="s">
        <v>516</v>
      </c>
      <c r="F2987" s="2" t="s">
        <v>12</v>
      </c>
      <c r="G2987" s="3">
        <v>37</v>
      </c>
    </row>
    <row r="2988" spans="1:7" ht="15">
      <c r="A2988" s="2" t="s">
        <v>457</v>
      </c>
      <c r="B2988" s="2" t="s">
        <v>501</v>
      </c>
      <c r="C2988" s="3">
        <v>2562</v>
      </c>
      <c r="D2988" s="3">
        <v>1</v>
      </c>
      <c r="E2988" s="2" t="s">
        <v>516</v>
      </c>
      <c r="F2988" s="2" t="s">
        <v>14</v>
      </c>
      <c r="G2988" s="3">
        <v>26</v>
      </c>
    </row>
    <row r="2989" spans="1:7" ht="15">
      <c r="A2989" s="2" t="s">
        <v>457</v>
      </c>
      <c r="B2989" s="2" t="s">
        <v>501</v>
      </c>
      <c r="C2989" s="3">
        <v>2562</v>
      </c>
      <c r="D2989" s="3">
        <v>1</v>
      </c>
      <c r="E2989" s="2" t="s">
        <v>517</v>
      </c>
      <c r="F2989" s="2" t="s">
        <v>15</v>
      </c>
      <c r="G2989" s="3">
        <v>12</v>
      </c>
    </row>
    <row r="2990" spans="1:7" ht="15">
      <c r="A2990" s="2" t="s">
        <v>457</v>
      </c>
      <c r="B2990" s="2" t="s">
        <v>501</v>
      </c>
      <c r="C2990" s="3">
        <v>2562</v>
      </c>
      <c r="D2990" s="3">
        <v>1</v>
      </c>
      <c r="E2990" s="2" t="s">
        <v>517</v>
      </c>
      <c r="F2990" s="2" t="s">
        <v>10</v>
      </c>
      <c r="G2990" s="3">
        <v>6</v>
      </c>
    </row>
    <row r="2991" spans="1:7" ht="15">
      <c r="A2991" s="2" t="s">
        <v>457</v>
      </c>
      <c r="B2991" s="2" t="s">
        <v>501</v>
      </c>
      <c r="C2991" s="3">
        <v>2562</v>
      </c>
      <c r="D2991" s="3">
        <v>1</v>
      </c>
      <c r="E2991" s="2" t="s">
        <v>517</v>
      </c>
      <c r="F2991" s="2" t="s">
        <v>29</v>
      </c>
      <c r="G2991" s="3">
        <v>14</v>
      </c>
    </row>
    <row r="2992" spans="1:7" ht="15">
      <c r="A2992" s="2" t="s">
        <v>457</v>
      </c>
      <c r="B2992" s="2" t="s">
        <v>501</v>
      </c>
      <c r="C2992" s="3">
        <v>2562</v>
      </c>
      <c r="D2992" s="3">
        <v>1</v>
      </c>
      <c r="E2992" s="2" t="s">
        <v>517</v>
      </c>
      <c r="F2992" s="2" t="s">
        <v>30</v>
      </c>
      <c r="G2992" s="3">
        <v>18</v>
      </c>
    </row>
    <row r="2993" spans="1:7" ht="15">
      <c r="A2993" s="2" t="s">
        <v>457</v>
      </c>
      <c r="B2993" s="2" t="s">
        <v>501</v>
      </c>
      <c r="C2993" s="3">
        <v>2562</v>
      </c>
      <c r="D2993" s="3">
        <v>1</v>
      </c>
      <c r="E2993" s="2" t="s">
        <v>517</v>
      </c>
      <c r="F2993" s="2" t="s">
        <v>28</v>
      </c>
      <c r="G2993" s="3">
        <v>1</v>
      </c>
    </row>
    <row r="2994" spans="1:7" ht="15">
      <c r="A2994" s="2" t="s">
        <v>457</v>
      </c>
      <c r="B2994" s="2" t="s">
        <v>501</v>
      </c>
      <c r="C2994" s="3">
        <v>2562</v>
      </c>
      <c r="D2994" s="3">
        <v>1</v>
      </c>
      <c r="E2994" s="2" t="s">
        <v>517</v>
      </c>
      <c r="F2994" s="2" t="s">
        <v>13</v>
      </c>
      <c r="G2994" s="3">
        <v>20</v>
      </c>
    </row>
    <row r="2995" spans="1:7" ht="15">
      <c r="A2995" s="2" t="s">
        <v>457</v>
      </c>
      <c r="B2995" s="2" t="s">
        <v>501</v>
      </c>
      <c r="C2995" s="3">
        <v>2562</v>
      </c>
      <c r="D2995" s="3">
        <v>1</v>
      </c>
      <c r="E2995" s="2" t="s">
        <v>517</v>
      </c>
      <c r="F2995" s="2" t="s">
        <v>12</v>
      </c>
      <c r="G2995" s="3">
        <v>4</v>
      </c>
    </row>
    <row r="2996" spans="1:7" ht="15">
      <c r="A2996" s="2" t="s">
        <v>457</v>
      </c>
      <c r="B2996" s="2" t="s">
        <v>501</v>
      </c>
      <c r="C2996" s="3">
        <v>2562</v>
      </c>
      <c r="D2996" s="3">
        <v>1</v>
      </c>
      <c r="E2996" s="2" t="s">
        <v>517</v>
      </c>
      <c r="F2996" s="2" t="s">
        <v>14</v>
      </c>
      <c r="G2996" s="3">
        <v>2</v>
      </c>
    </row>
    <row r="2997" spans="1:7" ht="15">
      <c r="A2997" s="2" t="s">
        <v>457</v>
      </c>
      <c r="B2997" s="2" t="s">
        <v>501</v>
      </c>
      <c r="C2997" s="3">
        <v>2562</v>
      </c>
      <c r="D2997" s="3">
        <v>1</v>
      </c>
      <c r="E2997" s="2" t="s">
        <v>518</v>
      </c>
      <c r="F2997" s="2" t="s">
        <v>28</v>
      </c>
      <c r="G2997" s="3">
        <v>1</v>
      </c>
    </row>
    <row r="2998" spans="1:7" ht="15">
      <c r="A2998" s="2" t="s">
        <v>457</v>
      </c>
      <c r="B2998" s="2" t="s">
        <v>501</v>
      </c>
      <c r="C2998" s="3">
        <v>2562</v>
      </c>
      <c r="D2998" s="3">
        <v>1</v>
      </c>
      <c r="E2998" s="2" t="s">
        <v>518</v>
      </c>
      <c r="F2998" s="2" t="s">
        <v>15</v>
      </c>
      <c r="G2998" s="3">
        <v>18</v>
      </c>
    </row>
    <row r="2999" spans="1:7" ht="15">
      <c r="A2999" s="2" t="s">
        <v>457</v>
      </c>
      <c r="B2999" s="2" t="s">
        <v>501</v>
      </c>
      <c r="C2999" s="3">
        <v>2562</v>
      </c>
      <c r="D2999" s="3">
        <v>1</v>
      </c>
      <c r="E2999" s="2" t="s">
        <v>518</v>
      </c>
      <c r="F2999" s="2" t="s">
        <v>10</v>
      </c>
      <c r="G2999" s="3">
        <v>7</v>
      </c>
    </row>
    <row r="3000" spans="1:7" ht="15">
      <c r="A3000" s="2" t="s">
        <v>457</v>
      </c>
      <c r="B3000" s="2" t="s">
        <v>501</v>
      </c>
      <c r="C3000" s="3">
        <v>2562</v>
      </c>
      <c r="D3000" s="3">
        <v>1</v>
      </c>
      <c r="E3000" s="2" t="s">
        <v>518</v>
      </c>
      <c r="F3000" s="2" t="s">
        <v>30</v>
      </c>
      <c r="G3000" s="3">
        <v>14</v>
      </c>
    </row>
    <row r="3001" spans="1:7" ht="15">
      <c r="A3001" s="2" t="s">
        <v>457</v>
      </c>
      <c r="B3001" s="2" t="s">
        <v>501</v>
      </c>
      <c r="C3001" s="3">
        <v>2562</v>
      </c>
      <c r="D3001" s="3">
        <v>1</v>
      </c>
      <c r="E3001" s="2" t="s">
        <v>518</v>
      </c>
      <c r="F3001" s="2" t="s">
        <v>12</v>
      </c>
      <c r="G3001" s="3">
        <v>2</v>
      </c>
    </row>
    <row r="3002" spans="1:7" ht="15">
      <c r="A3002" s="2" t="s">
        <v>457</v>
      </c>
      <c r="B3002" s="2" t="s">
        <v>501</v>
      </c>
      <c r="C3002" s="3">
        <v>2562</v>
      </c>
      <c r="D3002" s="3">
        <v>1</v>
      </c>
      <c r="E3002" s="2" t="s">
        <v>518</v>
      </c>
      <c r="F3002" s="2" t="s">
        <v>13</v>
      </c>
      <c r="G3002" s="3">
        <v>19</v>
      </c>
    </row>
    <row r="3003" spans="1:7" ht="15">
      <c r="A3003" s="2" t="s">
        <v>457</v>
      </c>
      <c r="B3003" s="2" t="s">
        <v>501</v>
      </c>
      <c r="C3003" s="3">
        <v>2562</v>
      </c>
      <c r="D3003" s="3">
        <v>1</v>
      </c>
      <c r="E3003" s="2" t="s">
        <v>518</v>
      </c>
      <c r="F3003" s="2" t="s">
        <v>14</v>
      </c>
      <c r="G3003" s="3">
        <v>5</v>
      </c>
    </row>
    <row r="3004" spans="1:7" ht="15">
      <c r="A3004" s="2" t="s">
        <v>457</v>
      </c>
      <c r="B3004" s="2" t="s">
        <v>501</v>
      </c>
      <c r="C3004" s="3">
        <v>2562</v>
      </c>
      <c r="D3004" s="3">
        <v>1</v>
      </c>
      <c r="E3004" s="2" t="s">
        <v>518</v>
      </c>
      <c r="F3004" s="2" t="s">
        <v>29</v>
      </c>
      <c r="G3004" s="3">
        <v>11</v>
      </c>
    </row>
    <row r="3005" spans="1:7" ht="15">
      <c r="A3005" s="2" t="s">
        <v>457</v>
      </c>
      <c r="B3005" s="2" t="s">
        <v>501</v>
      </c>
      <c r="C3005" s="3">
        <v>2562</v>
      </c>
      <c r="D3005" s="3">
        <v>1</v>
      </c>
      <c r="E3005" s="2" t="s">
        <v>519</v>
      </c>
      <c r="F3005" s="2" t="s">
        <v>13</v>
      </c>
      <c r="G3005" s="3">
        <v>16</v>
      </c>
    </row>
    <row r="3006" spans="1:7" ht="15">
      <c r="A3006" s="2" t="s">
        <v>457</v>
      </c>
      <c r="B3006" s="2" t="s">
        <v>501</v>
      </c>
      <c r="C3006" s="3">
        <v>2562</v>
      </c>
      <c r="D3006" s="3">
        <v>1</v>
      </c>
      <c r="E3006" s="2" t="s">
        <v>519</v>
      </c>
      <c r="F3006" s="2" t="s">
        <v>12</v>
      </c>
      <c r="G3006" s="3">
        <v>7</v>
      </c>
    </row>
    <row r="3007" spans="1:7" ht="15">
      <c r="A3007" s="2" t="s">
        <v>457</v>
      </c>
      <c r="B3007" s="2" t="s">
        <v>501</v>
      </c>
      <c r="C3007" s="3">
        <v>2562</v>
      </c>
      <c r="D3007" s="3">
        <v>1</v>
      </c>
      <c r="E3007" s="2" t="s">
        <v>519</v>
      </c>
      <c r="F3007" s="2" t="s">
        <v>15</v>
      </c>
      <c r="G3007" s="3">
        <v>16</v>
      </c>
    </row>
    <row r="3008" spans="1:7" ht="15">
      <c r="A3008" s="2" t="s">
        <v>457</v>
      </c>
      <c r="B3008" s="2" t="s">
        <v>501</v>
      </c>
      <c r="C3008" s="3">
        <v>2562</v>
      </c>
      <c r="D3008" s="3">
        <v>1</v>
      </c>
      <c r="E3008" s="2" t="s">
        <v>519</v>
      </c>
      <c r="F3008" s="2" t="s">
        <v>10</v>
      </c>
      <c r="G3008" s="3">
        <v>20</v>
      </c>
    </row>
    <row r="3009" spans="1:7" ht="15">
      <c r="A3009" s="2" t="s">
        <v>457</v>
      </c>
      <c r="B3009" s="2" t="s">
        <v>501</v>
      </c>
      <c r="C3009" s="3">
        <v>2562</v>
      </c>
      <c r="D3009" s="3">
        <v>1</v>
      </c>
      <c r="E3009" s="2" t="s">
        <v>519</v>
      </c>
      <c r="F3009" s="2" t="s">
        <v>30</v>
      </c>
      <c r="G3009" s="3">
        <v>3</v>
      </c>
    </row>
    <row r="3010" spans="1:7" ht="15">
      <c r="A3010" s="2" t="s">
        <v>457</v>
      </c>
      <c r="B3010" s="2" t="s">
        <v>501</v>
      </c>
      <c r="C3010" s="3">
        <v>2562</v>
      </c>
      <c r="D3010" s="3">
        <v>1</v>
      </c>
      <c r="E3010" s="2" t="s">
        <v>519</v>
      </c>
      <c r="F3010" s="2" t="s">
        <v>14</v>
      </c>
      <c r="G3010" s="3">
        <v>9</v>
      </c>
    </row>
    <row r="3011" spans="1:7" ht="15">
      <c r="A3011" s="2" t="s">
        <v>457</v>
      </c>
      <c r="B3011" s="2" t="s">
        <v>501</v>
      </c>
      <c r="C3011" s="3">
        <v>2562</v>
      </c>
      <c r="D3011" s="3">
        <v>1</v>
      </c>
      <c r="E3011" s="2" t="s">
        <v>519</v>
      </c>
      <c r="F3011" s="2" t="s">
        <v>29</v>
      </c>
      <c r="G3011" s="3">
        <v>5</v>
      </c>
    </row>
    <row r="3012" spans="1:7" ht="15">
      <c r="A3012" s="2" t="s">
        <v>457</v>
      </c>
      <c r="B3012" s="2" t="s">
        <v>501</v>
      </c>
      <c r="C3012" s="3">
        <v>2562</v>
      </c>
      <c r="D3012" s="3">
        <v>1</v>
      </c>
      <c r="E3012" s="2" t="s">
        <v>519</v>
      </c>
      <c r="F3012" s="2" t="s">
        <v>28</v>
      </c>
      <c r="G3012" s="3">
        <v>1</v>
      </c>
    </row>
    <row r="3013" spans="1:7" ht="15">
      <c r="A3013" s="2" t="s">
        <v>457</v>
      </c>
      <c r="B3013" s="2" t="s">
        <v>501</v>
      </c>
      <c r="C3013" s="3">
        <v>2562</v>
      </c>
      <c r="D3013" s="3">
        <v>1</v>
      </c>
      <c r="E3013" s="2" t="s">
        <v>520</v>
      </c>
      <c r="F3013" s="2" t="s">
        <v>12</v>
      </c>
      <c r="G3013" s="3">
        <v>3</v>
      </c>
    </row>
    <row r="3014" spans="1:7" ht="15">
      <c r="A3014" s="2" t="s">
        <v>457</v>
      </c>
      <c r="B3014" s="2" t="s">
        <v>501</v>
      </c>
      <c r="C3014" s="3">
        <v>2562</v>
      </c>
      <c r="D3014" s="3">
        <v>1</v>
      </c>
      <c r="E3014" s="2" t="s">
        <v>520</v>
      </c>
      <c r="F3014" s="2" t="s">
        <v>14</v>
      </c>
      <c r="G3014" s="3">
        <v>11</v>
      </c>
    </row>
    <row r="3015" spans="1:7" ht="15">
      <c r="A3015" s="2" t="s">
        <v>457</v>
      </c>
      <c r="B3015" s="2" t="s">
        <v>501</v>
      </c>
      <c r="C3015" s="3">
        <v>2562</v>
      </c>
      <c r="D3015" s="3">
        <v>1</v>
      </c>
      <c r="E3015" s="2" t="s">
        <v>520</v>
      </c>
      <c r="F3015" s="2" t="s">
        <v>30</v>
      </c>
      <c r="G3015" s="3">
        <v>2</v>
      </c>
    </row>
    <row r="3016" spans="1:7" ht="15">
      <c r="A3016" s="2" t="s">
        <v>457</v>
      </c>
      <c r="B3016" s="2" t="s">
        <v>501</v>
      </c>
      <c r="C3016" s="3">
        <v>2562</v>
      </c>
      <c r="D3016" s="3">
        <v>1</v>
      </c>
      <c r="E3016" s="2" t="s">
        <v>520</v>
      </c>
      <c r="F3016" s="2" t="s">
        <v>28</v>
      </c>
      <c r="G3016" s="3">
        <v>1</v>
      </c>
    </row>
    <row r="3017" spans="1:7" ht="15">
      <c r="A3017" s="2" t="s">
        <v>457</v>
      </c>
      <c r="B3017" s="2" t="s">
        <v>501</v>
      </c>
      <c r="C3017" s="3">
        <v>2562</v>
      </c>
      <c r="D3017" s="3">
        <v>1</v>
      </c>
      <c r="E3017" s="2" t="s">
        <v>520</v>
      </c>
      <c r="F3017" s="2" t="s">
        <v>10</v>
      </c>
      <c r="G3017" s="3">
        <v>28</v>
      </c>
    </row>
    <row r="3018" spans="1:7" ht="15">
      <c r="A3018" s="2" t="s">
        <v>457</v>
      </c>
      <c r="B3018" s="2" t="s">
        <v>501</v>
      </c>
      <c r="C3018" s="3">
        <v>2562</v>
      </c>
      <c r="D3018" s="3">
        <v>1</v>
      </c>
      <c r="E3018" s="2" t="s">
        <v>520</v>
      </c>
      <c r="F3018" s="2" t="s">
        <v>13</v>
      </c>
      <c r="G3018" s="3">
        <v>10</v>
      </c>
    </row>
    <row r="3019" spans="1:7" ht="15">
      <c r="A3019" s="2" t="s">
        <v>457</v>
      </c>
      <c r="B3019" s="2" t="s">
        <v>501</v>
      </c>
      <c r="C3019" s="3">
        <v>2562</v>
      </c>
      <c r="D3019" s="3">
        <v>1</v>
      </c>
      <c r="E3019" s="2" t="s">
        <v>520</v>
      </c>
      <c r="F3019" s="2" t="s">
        <v>15</v>
      </c>
      <c r="G3019" s="3">
        <v>22</v>
      </c>
    </row>
    <row r="3020" spans="1:7" ht="15">
      <c r="A3020" s="2" t="s">
        <v>457</v>
      </c>
      <c r="B3020" s="2" t="s">
        <v>501</v>
      </c>
      <c r="C3020" s="3">
        <v>2562</v>
      </c>
      <c r="D3020" s="3">
        <v>1</v>
      </c>
      <c r="E3020" s="2" t="s">
        <v>521</v>
      </c>
      <c r="F3020" s="2" t="s">
        <v>12</v>
      </c>
      <c r="G3020" s="3">
        <v>2</v>
      </c>
    </row>
    <row r="3021" spans="1:7" ht="15">
      <c r="A3021" s="2" t="s">
        <v>457</v>
      </c>
      <c r="B3021" s="2" t="s">
        <v>501</v>
      </c>
      <c r="C3021" s="3">
        <v>2562</v>
      </c>
      <c r="D3021" s="3">
        <v>1</v>
      </c>
      <c r="E3021" s="2" t="s">
        <v>521</v>
      </c>
      <c r="F3021" s="2" t="s">
        <v>14</v>
      </c>
      <c r="G3021" s="3">
        <v>16</v>
      </c>
    </row>
    <row r="3022" spans="1:7" ht="15">
      <c r="A3022" s="2" t="s">
        <v>457</v>
      </c>
      <c r="B3022" s="2" t="s">
        <v>501</v>
      </c>
      <c r="C3022" s="3">
        <v>2562</v>
      </c>
      <c r="D3022" s="3">
        <v>1</v>
      </c>
      <c r="E3022" s="2" t="s">
        <v>521</v>
      </c>
      <c r="F3022" s="2" t="s">
        <v>15</v>
      </c>
      <c r="G3022" s="3">
        <v>19</v>
      </c>
    </row>
    <row r="3023" spans="1:7" ht="15">
      <c r="A3023" s="2" t="s">
        <v>457</v>
      </c>
      <c r="B3023" s="2" t="s">
        <v>501</v>
      </c>
      <c r="C3023" s="3">
        <v>2562</v>
      </c>
      <c r="D3023" s="3">
        <v>1</v>
      </c>
      <c r="E3023" s="2" t="s">
        <v>521</v>
      </c>
      <c r="F3023" s="2" t="s">
        <v>10</v>
      </c>
      <c r="G3023" s="3">
        <v>40</v>
      </c>
    </row>
    <row r="3024" spans="1:7" ht="15">
      <c r="A3024" s="2" t="s">
        <v>457</v>
      </c>
      <c r="B3024" s="2" t="s">
        <v>501</v>
      </c>
      <c r="C3024" s="3">
        <v>2562</v>
      </c>
      <c r="D3024" s="3">
        <v>1</v>
      </c>
      <c r="E3024" s="2" t="s">
        <v>522</v>
      </c>
      <c r="F3024" s="2" t="s">
        <v>10</v>
      </c>
      <c r="G3024" s="3">
        <v>22</v>
      </c>
    </row>
    <row r="3025" spans="1:7" ht="15">
      <c r="A3025" s="2" t="s">
        <v>457</v>
      </c>
      <c r="B3025" s="2" t="s">
        <v>501</v>
      </c>
      <c r="C3025" s="3">
        <v>2562</v>
      </c>
      <c r="D3025" s="3">
        <v>1</v>
      </c>
      <c r="E3025" s="2" t="s">
        <v>522</v>
      </c>
      <c r="F3025" s="2" t="s">
        <v>12</v>
      </c>
      <c r="G3025" s="3">
        <v>3</v>
      </c>
    </row>
    <row r="3026" spans="1:7" ht="15">
      <c r="A3026" s="2" t="s">
        <v>457</v>
      </c>
      <c r="B3026" s="2" t="s">
        <v>501</v>
      </c>
      <c r="C3026" s="3">
        <v>2562</v>
      </c>
      <c r="D3026" s="3">
        <v>1</v>
      </c>
      <c r="E3026" s="2" t="s">
        <v>522</v>
      </c>
      <c r="F3026" s="2" t="s">
        <v>14</v>
      </c>
      <c r="G3026" s="3">
        <v>24</v>
      </c>
    </row>
    <row r="3027" spans="1:7" ht="15">
      <c r="A3027" s="2" t="s">
        <v>457</v>
      </c>
      <c r="B3027" s="2" t="s">
        <v>501</v>
      </c>
      <c r="C3027" s="3">
        <v>2562</v>
      </c>
      <c r="D3027" s="3">
        <v>1</v>
      </c>
      <c r="E3027" s="2" t="s">
        <v>522</v>
      </c>
      <c r="F3027" s="2" t="s">
        <v>28</v>
      </c>
      <c r="G3027" s="3">
        <v>2</v>
      </c>
    </row>
    <row r="3028" spans="1:7" ht="15">
      <c r="A3028" s="2" t="s">
        <v>457</v>
      </c>
      <c r="B3028" s="2" t="s">
        <v>501</v>
      </c>
      <c r="C3028" s="3">
        <v>2562</v>
      </c>
      <c r="D3028" s="3">
        <v>1</v>
      </c>
      <c r="E3028" s="2" t="s">
        <v>522</v>
      </c>
      <c r="F3028" s="2" t="s">
        <v>15</v>
      </c>
      <c r="G3028" s="3">
        <v>10</v>
      </c>
    </row>
    <row r="3029" spans="1:7" ht="15">
      <c r="A3029" s="2" t="s">
        <v>457</v>
      </c>
      <c r="B3029" s="2" t="s">
        <v>501</v>
      </c>
      <c r="C3029" s="3">
        <v>2562</v>
      </c>
      <c r="D3029" s="3">
        <v>1</v>
      </c>
      <c r="E3029" s="2" t="s">
        <v>522</v>
      </c>
      <c r="F3029" s="2" t="s">
        <v>13</v>
      </c>
      <c r="G3029" s="3">
        <v>4</v>
      </c>
    </row>
    <row r="3030" spans="1:7" ht="15">
      <c r="A3030" s="2" t="s">
        <v>457</v>
      </c>
      <c r="B3030" s="2" t="s">
        <v>501</v>
      </c>
      <c r="C3030" s="3">
        <v>2562</v>
      </c>
      <c r="D3030" s="3">
        <v>1</v>
      </c>
      <c r="E3030" s="2" t="s">
        <v>522</v>
      </c>
      <c r="F3030" s="2" t="s">
        <v>30</v>
      </c>
      <c r="G3030" s="3">
        <v>3</v>
      </c>
    </row>
    <row r="3031" spans="1:7" ht="15">
      <c r="A3031" s="2" t="s">
        <v>457</v>
      </c>
      <c r="B3031" s="2" t="s">
        <v>501</v>
      </c>
      <c r="C3031" s="3">
        <v>2562</v>
      </c>
      <c r="D3031" s="3">
        <v>1</v>
      </c>
      <c r="E3031" s="2" t="s">
        <v>523</v>
      </c>
      <c r="F3031" s="2" t="s">
        <v>10</v>
      </c>
      <c r="G3031" s="3">
        <v>12</v>
      </c>
    </row>
    <row r="3032" spans="1:7" ht="15">
      <c r="A3032" s="2" t="s">
        <v>457</v>
      </c>
      <c r="B3032" s="2" t="s">
        <v>501</v>
      </c>
      <c r="C3032" s="3">
        <v>2562</v>
      </c>
      <c r="D3032" s="3">
        <v>1</v>
      </c>
      <c r="E3032" s="2" t="s">
        <v>523</v>
      </c>
      <c r="F3032" s="2" t="s">
        <v>12</v>
      </c>
      <c r="G3032" s="3">
        <v>17</v>
      </c>
    </row>
    <row r="3033" spans="1:7" ht="15">
      <c r="A3033" s="2" t="s">
        <v>457</v>
      </c>
      <c r="B3033" s="2" t="s">
        <v>501</v>
      </c>
      <c r="C3033" s="3">
        <v>2562</v>
      </c>
      <c r="D3033" s="3">
        <v>1</v>
      </c>
      <c r="E3033" s="2" t="s">
        <v>523</v>
      </c>
      <c r="F3033" s="2" t="s">
        <v>29</v>
      </c>
      <c r="G3033" s="3">
        <v>2</v>
      </c>
    </row>
    <row r="3034" spans="1:7" ht="15">
      <c r="A3034" s="2" t="s">
        <v>457</v>
      </c>
      <c r="B3034" s="2" t="s">
        <v>501</v>
      </c>
      <c r="C3034" s="3">
        <v>2562</v>
      </c>
      <c r="D3034" s="3">
        <v>1</v>
      </c>
      <c r="E3034" s="2" t="s">
        <v>523</v>
      </c>
      <c r="F3034" s="2" t="s">
        <v>28</v>
      </c>
      <c r="G3034" s="3">
        <v>3</v>
      </c>
    </row>
    <row r="3035" spans="1:7" ht="15">
      <c r="A3035" s="2" t="s">
        <v>457</v>
      </c>
      <c r="B3035" s="2" t="s">
        <v>501</v>
      </c>
      <c r="C3035" s="3">
        <v>2562</v>
      </c>
      <c r="D3035" s="3">
        <v>1</v>
      </c>
      <c r="E3035" s="2" t="s">
        <v>523</v>
      </c>
      <c r="F3035" s="2" t="s">
        <v>30</v>
      </c>
      <c r="G3035" s="3">
        <v>6</v>
      </c>
    </row>
    <row r="3036" spans="1:7" ht="15">
      <c r="A3036" s="2" t="s">
        <v>457</v>
      </c>
      <c r="B3036" s="2" t="s">
        <v>501</v>
      </c>
      <c r="C3036" s="3">
        <v>2562</v>
      </c>
      <c r="D3036" s="3">
        <v>1</v>
      </c>
      <c r="E3036" s="2" t="s">
        <v>523</v>
      </c>
      <c r="F3036" s="2" t="s">
        <v>13</v>
      </c>
      <c r="G3036" s="3">
        <v>4</v>
      </c>
    </row>
    <row r="3037" spans="1:7" ht="15">
      <c r="A3037" s="2" t="s">
        <v>457</v>
      </c>
      <c r="B3037" s="2" t="s">
        <v>501</v>
      </c>
      <c r="C3037" s="3">
        <v>2562</v>
      </c>
      <c r="D3037" s="3">
        <v>1</v>
      </c>
      <c r="E3037" s="2" t="s">
        <v>523</v>
      </c>
      <c r="F3037" s="2" t="s">
        <v>15</v>
      </c>
      <c r="G3037" s="3">
        <v>7</v>
      </c>
    </row>
    <row r="3038" spans="1:7" ht="15">
      <c r="A3038" s="2" t="s">
        <v>457</v>
      </c>
      <c r="B3038" s="2" t="s">
        <v>501</v>
      </c>
      <c r="C3038" s="3">
        <v>2562</v>
      </c>
      <c r="D3038" s="3">
        <v>1</v>
      </c>
      <c r="E3038" s="2" t="s">
        <v>523</v>
      </c>
      <c r="F3038" s="2" t="s">
        <v>14</v>
      </c>
      <c r="G3038" s="3">
        <v>18</v>
      </c>
    </row>
    <row r="3039" spans="1:7" ht="15">
      <c r="A3039" s="2" t="s">
        <v>457</v>
      </c>
      <c r="B3039" s="2" t="s">
        <v>501</v>
      </c>
      <c r="C3039" s="3">
        <v>2562</v>
      </c>
      <c r="D3039" s="3">
        <v>1</v>
      </c>
      <c r="E3039" s="2" t="s">
        <v>524</v>
      </c>
      <c r="F3039" s="2" t="s">
        <v>12</v>
      </c>
      <c r="G3039" s="3">
        <v>53</v>
      </c>
    </row>
    <row r="3040" spans="1:7" ht="15">
      <c r="A3040" s="2" t="s">
        <v>457</v>
      </c>
      <c r="B3040" s="2" t="s">
        <v>501</v>
      </c>
      <c r="C3040" s="3">
        <v>2562</v>
      </c>
      <c r="D3040" s="3">
        <v>1</v>
      </c>
      <c r="E3040" s="2" t="s">
        <v>524</v>
      </c>
      <c r="F3040" s="2" t="s">
        <v>10</v>
      </c>
      <c r="G3040" s="3">
        <v>3</v>
      </c>
    </row>
    <row r="3041" spans="1:7" ht="15">
      <c r="A3041" s="2" t="s">
        <v>457</v>
      </c>
      <c r="B3041" s="2" t="s">
        <v>501</v>
      </c>
      <c r="C3041" s="3">
        <v>2562</v>
      </c>
      <c r="D3041" s="3">
        <v>1</v>
      </c>
      <c r="E3041" s="2" t="s">
        <v>524</v>
      </c>
      <c r="F3041" s="2" t="s">
        <v>28</v>
      </c>
      <c r="G3041" s="3">
        <v>1</v>
      </c>
    </row>
    <row r="3042" spans="1:7" ht="15">
      <c r="A3042" s="2" t="s">
        <v>457</v>
      </c>
      <c r="B3042" s="2" t="s">
        <v>501</v>
      </c>
      <c r="C3042" s="3">
        <v>2562</v>
      </c>
      <c r="D3042" s="3">
        <v>1</v>
      </c>
      <c r="E3042" s="2" t="s">
        <v>524</v>
      </c>
      <c r="F3042" s="2" t="s">
        <v>15</v>
      </c>
      <c r="G3042" s="3">
        <v>3</v>
      </c>
    </row>
    <row r="3043" spans="1:7" ht="15">
      <c r="A3043" s="2" t="s">
        <v>457</v>
      </c>
      <c r="B3043" s="2" t="s">
        <v>501</v>
      </c>
      <c r="C3043" s="3">
        <v>2562</v>
      </c>
      <c r="D3043" s="3">
        <v>1</v>
      </c>
      <c r="E3043" s="2" t="s">
        <v>524</v>
      </c>
      <c r="F3043" s="2" t="s">
        <v>29</v>
      </c>
      <c r="G3043" s="3">
        <v>1</v>
      </c>
    </row>
    <row r="3044" spans="1:7" ht="15">
      <c r="A3044" s="2" t="s">
        <v>457</v>
      </c>
      <c r="B3044" s="2" t="s">
        <v>501</v>
      </c>
      <c r="C3044" s="3">
        <v>2562</v>
      </c>
      <c r="D3044" s="3">
        <v>1</v>
      </c>
      <c r="E3044" s="2" t="s">
        <v>524</v>
      </c>
      <c r="F3044" s="2" t="s">
        <v>14</v>
      </c>
      <c r="G3044" s="3">
        <v>5</v>
      </c>
    </row>
    <row r="3045" spans="1:7" ht="15">
      <c r="A3045" s="2" t="s">
        <v>457</v>
      </c>
      <c r="B3045" s="2" t="s">
        <v>501</v>
      </c>
      <c r="C3045" s="3">
        <v>2562</v>
      </c>
      <c r="D3045" s="3">
        <v>1</v>
      </c>
      <c r="E3045" s="2" t="s">
        <v>525</v>
      </c>
      <c r="F3045" s="2" t="s">
        <v>12</v>
      </c>
      <c r="G3045" s="3">
        <v>29</v>
      </c>
    </row>
    <row r="3046" spans="1:7" ht="15">
      <c r="A3046" s="2" t="s">
        <v>457</v>
      </c>
      <c r="B3046" s="2" t="s">
        <v>501</v>
      </c>
      <c r="C3046" s="3">
        <v>2562</v>
      </c>
      <c r="D3046" s="3">
        <v>1</v>
      </c>
      <c r="E3046" s="2" t="s">
        <v>525</v>
      </c>
      <c r="F3046" s="2" t="s">
        <v>29</v>
      </c>
      <c r="G3046" s="3">
        <v>1</v>
      </c>
    </row>
    <row r="3047" spans="1:7" ht="15">
      <c r="A3047" s="2" t="s">
        <v>457</v>
      </c>
      <c r="B3047" s="2" t="s">
        <v>501</v>
      </c>
      <c r="C3047" s="3">
        <v>2562</v>
      </c>
      <c r="D3047" s="3">
        <v>1</v>
      </c>
      <c r="E3047" s="2" t="s">
        <v>525</v>
      </c>
      <c r="F3047" s="2" t="s">
        <v>10</v>
      </c>
      <c r="G3047" s="3">
        <v>9</v>
      </c>
    </row>
    <row r="3048" spans="1:7" ht="15">
      <c r="A3048" s="2" t="s">
        <v>457</v>
      </c>
      <c r="B3048" s="2" t="s">
        <v>501</v>
      </c>
      <c r="C3048" s="3">
        <v>2562</v>
      </c>
      <c r="D3048" s="3">
        <v>1</v>
      </c>
      <c r="E3048" s="2" t="s">
        <v>525</v>
      </c>
      <c r="F3048" s="2" t="s">
        <v>13</v>
      </c>
      <c r="G3048" s="3">
        <v>4</v>
      </c>
    </row>
    <row r="3049" spans="1:7" ht="15">
      <c r="A3049" s="2" t="s">
        <v>457</v>
      </c>
      <c r="B3049" s="2" t="s">
        <v>501</v>
      </c>
      <c r="C3049" s="3">
        <v>2562</v>
      </c>
      <c r="D3049" s="3">
        <v>1</v>
      </c>
      <c r="E3049" s="2" t="s">
        <v>525</v>
      </c>
      <c r="F3049" s="2" t="s">
        <v>15</v>
      </c>
      <c r="G3049" s="3">
        <v>2</v>
      </c>
    </row>
    <row r="3050" spans="1:7" ht="15">
      <c r="A3050" s="2" t="s">
        <v>457</v>
      </c>
      <c r="B3050" s="2" t="s">
        <v>501</v>
      </c>
      <c r="C3050" s="3">
        <v>2562</v>
      </c>
      <c r="D3050" s="3">
        <v>1</v>
      </c>
      <c r="E3050" s="2" t="s">
        <v>525</v>
      </c>
      <c r="F3050" s="2" t="s">
        <v>28</v>
      </c>
      <c r="G3050" s="3">
        <v>2</v>
      </c>
    </row>
    <row r="3051" spans="1:7" ht="15">
      <c r="A3051" s="2" t="s">
        <v>457</v>
      </c>
      <c r="B3051" s="2" t="s">
        <v>501</v>
      </c>
      <c r="C3051" s="3">
        <v>2562</v>
      </c>
      <c r="D3051" s="3">
        <v>1</v>
      </c>
      <c r="E3051" s="2" t="s">
        <v>525</v>
      </c>
      <c r="F3051" s="2" t="s">
        <v>14</v>
      </c>
      <c r="G3051" s="3">
        <v>21</v>
      </c>
    </row>
    <row r="3052" spans="1:7" ht="15">
      <c r="A3052" s="2" t="s">
        <v>457</v>
      </c>
      <c r="B3052" s="2" t="s">
        <v>501</v>
      </c>
      <c r="C3052" s="3">
        <v>2562</v>
      </c>
      <c r="D3052" s="3">
        <v>1</v>
      </c>
      <c r="E3052" s="2" t="s">
        <v>526</v>
      </c>
      <c r="F3052" s="2" t="s">
        <v>15</v>
      </c>
      <c r="G3052" s="3">
        <v>14</v>
      </c>
    </row>
    <row r="3053" spans="1:7" ht="15">
      <c r="A3053" s="2" t="s">
        <v>457</v>
      </c>
      <c r="B3053" s="2" t="s">
        <v>501</v>
      </c>
      <c r="C3053" s="3">
        <v>2562</v>
      </c>
      <c r="D3053" s="3">
        <v>1</v>
      </c>
      <c r="E3053" s="2" t="s">
        <v>526</v>
      </c>
      <c r="F3053" s="2" t="s">
        <v>29</v>
      </c>
      <c r="G3053" s="3">
        <v>7</v>
      </c>
    </row>
    <row r="3054" spans="1:7" ht="15">
      <c r="A3054" s="2" t="s">
        <v>457</v>
      </c>
      <c r="B3054" s="2" t="s">
        <v>501</v>
      </c>
      <c r="C3054" s="3">
        <v>2562</v>
      </c>
      <c r="D3054" s="3">
        <v>1</v>
      </c>
      <c r="E3054" s="2" t="s">
        <v>526</v>
      </c>
      <c r="F3054" s="2" t="s">
        <v>14</v>
      </c>
      <c r="G3054" s="3">
        <v>13</v>
      </c>
    </row>
    <row r="3055" spans="1:7" ht="15">
      <c r="A3055" s="2" t="s">
        <v>457</v>
      </c>
      <c r="B3055" s="2" t="s">
        <v>501</v>
      </c>
      <c r="C3055" s="3">
        <v>2562</v>
      </c>
      <c r="D3055" s="3">
        <v>1</v>
      </c>
      <c r="E3055" s="2" t="s">
        <v>526</v>
      </c>
      <c r="F3055" s="2" t="s">
        <v>28</v>
      </c>
      <c r="G3055" s="3">
        <v>1</v>
      </c>
    </row>
    <row r="3056" spans="1:7" ht="15">
      <c r="A3056" s="2" t="s">
        <v>457</v>
      </c>
      <c r="B3056" s="2" t="s">
        <v>501</v>
      </c>
      <c r="C3056" s="3">
        <v>2562</v>
      </c>
      <c r="D3056" s="3">
        <v>1</v>
      </c>
      <c r="E3056" s="2" t="s">
        <v>526</v>
      </c>
      <c r="F3056" s="2" t="s">
        <v>10</v>
      </c>
      <c r="G3056" s="3">
        <v>9</v>
      </c>
    </row>
    <row r="3057" spans="1:7" ht="15">
      <c r="A3057" s="2" t="s">
        <v>457</v>
      </c>
      <c r="B3057" s="2" t="s">
        <v>501</v>
      </c>
      <c r="C3057" s="3">
        <v>2562</v>
      </c>
      <c r="D3057" s="3">
        <v>1</v>
      </c>
      <c r="E3057" s="2" t="s">
        <v>526</v>
      </c>
      <c r="F3057" s="2" t="s">
        <v>13</v>
      </c>
      <c r="G3057" s="3">
        <v>14</v>
      </c>
    </row>
    <row r="3058" spans="1:7" ht="15">
      <c r="A3058" s="2" t="s">
        <v>457</v>
      </c>
      <c r="B3058" s="2" t="s">
        <v>501</v>
      </c>
      <c r="C3058" s="3">
        <v>2562</v>
      </c>
      <c r="D3058" s="3">
        <v>1</v>
      </c>
      <c r="E3058" s="2" t="s">
        <v>526</v>
      </c>
      <c r="F3058" s="2" t="s">
        <v>12</v>
      </c>
      <c r="G3058" s="3">
        <v>5</v>
      </c>
    </row>
    <row r="3059" spans="1:7" ht="15">
      <c r="A3059" s="2" t="s">
        <v>457</v>
      </c>
      <c r="B3059" s="2" t="s">
        <v>501</v>
      </c>
      <c r="C3059" s="3">
        <v>2562</v>
      </c>
      <c r="D3059" s="3">
        <v>1</v>
      </c>
      <c r="E3059" s="2" t="s">
        <v>526</v>
      </c>
      <c r="F3059" s="2" t="s">
        <v>30</v>
      </c>
      <c r="G3059" s="3">
        <v>7</v>
      </c>
    </row>
    <row r="3060" spans="1:7" ht="15">
      <c r="A3060" s="2" t="s">
        <v>457</v>
      </c>
      <c r="B3060" s="2" t="s">
        <v>501</v>
      </c>
      <c r="C3060" s="3">
        <v>2562</v>
      </c>
      <c r="D3060" s="3">
        <v>1</v>
      </c>
      <c r="E3060" s="2" t="s">
        <v>527</v>
      </c>
      <c r="F3060" s="2" t="s">
        <v>10</v>
      </c>
      <c r="G3060" s="3">
        <v>12</v>
      </c>
    </row>
    <row r="3061" spans="1:7" ht="15">
      <c r="A3061" s="2" t="s">
        <v>457</v>
      </c>
      <c r="B3061" s="2" t="s">
        <v>501</v>
      </c>
      <c r="C3061" s="3">
        <v>2562</v>
      </c>
      <c r="D3061" s="3">
        <v>1</v>
      </c>
      <c r="E3061" s="2" t="s">
        <v>527</v>
      </c>
      <c r="F3061" s="2" t="s">
        <v>15</v>
      </c>
      <c r="G3061" s="3">
        <v>8</v>
      </c>
    </row>
    <row r="3062" spans="1:7" ht="15">
      <c r="A3062" s="2" t="s">
        <v>457</v>
      </c>
      <c r="B3062" s="2" t="s">
        <v>501</v>
      </c>
      <c r="C3062" s="3">
        <v>2562</v>
      </c>
      <c r="D3062" s="3">
        <v>1</v>
      </c>
      <c r="E3062" s="2" t="s">
        <v>527</v>
      </c>
      <c r="F3062" s="2" t="s">
        <v>13</v>
      </c>
      <c r="G3062" s="3">
        <v>1</v>
      </c>
    </row>
    <row r="3063" spans="1:7" ht="15">
      <c r="A3063" s="2" t="s">
        <v>457</v>
      </c>
      <c r="B3063" s="2" t="s">
        <v>501</v>
      </c>
      <c r="C3063" s="3">
        <v>2562</v>
      </c>
      <c r="D3063" s="3">
        <v>1</v>
      </c>
      <c r="E3063" s="2" t="s">
        <v>527</v>
      </c>
      <c r="F3063" s="2" t="s">
        <v>14</v>
      </c>
      <c r="G3063" s="3">
        <v>22</v>
      </c>
    </row>
    <row r="3064" spans="1:7" ht="15">
      <c r="A3064" s="2" t="s">
        <v>457</v>
      </c>
      <c r="B3064" s="2" t="s">
        <v>501</v>
      </c>
      <c r="C3064" s="3">
        <v>2562</v>
      </c>
      <c r="D3064" s="3">
        <v>1</v>
      </c>
      <c r="E3064" s="2" t="s">
        <v>527</v>
      </c>
      <c r="F3064" s="2" t="s">
        <v>12</v>
      </c>
      <c r="G3064" s="3">
        <v>27</v>
      </c>
    </row>
    <row r="3065" spans="1:7" ht="15">
      <c r="A3065" s="2" t="s">
        <v>457</v>
      </c>
      <c r="B3065" s="2" t="s">
        <v>501</v>
      </c>
      <c r="C3065" s="3">
        <v>2562</v>
      </c>
      <c r="D3065" s="3">
        <v>1</v>
      </c>
      <c r="E3065" s="2" t="s">
        <v>528</v>
      </c>
      <c r="F3065" s="2" t="s">
        <v>12</v>
      </c>
      <c r="G3065" s="3">
        <v>13</v>
      </c>
    </row>
    <row r="3066" spans="1:7" ht="15">
      <c r="A3066" s="2" t="s">
        <v>457</v>
      </c>
      <c r="B3066" s="2" t="s">
        <v>501</v>
      </c>
      <c r="C3066" s="3">
        <v>2562</v>
      </c>
      <c r="D3066" s="3">
        <v>1</v>
      </c>
      <c r="E3066" s="2" t="s">
        <v>528</v>
      </c>
      <c r="F3066" s="2" t="s">
        <v>14</v>
      </c>
      <c r="G3066" s="3">
        <v>20</v>
      </c>
    </row>
    <row r="3067" spans="1:7" ht="15">
      <c r="A3067" s="2" t="s">
        <v>457</v>
      </c>
      <c r="B3067" s="2" t="s">
        <v>501</v>
      </c>
      <c r="C3067" s="3">
        <v>2562</v>
      </c>
      <c r="D3067" s="3">
        <v>1</v>
      </c>
      <c r="E3067" s="2" t="s">
        <v>528</v>
      </c>
      <c r="F3067" s="2" t="s">
        <v>10</v>
      </c>
      <c r="G3067" s="3">
        <v>29</v>
      </c>
    </row>
    <row r="3068" spans="1:7" ht="15">
      <c r="A3068" s="2" t="s">
        <v>457</v>
      </c>
      <c r="B3068" s="2" t="s">
        <v>501</v>
      </c>
      <c r="C3068" s="3">
        <v>2562</v>
      </c>
      <c r="D3068" s="3">
        <v>1</v>
      </c>
      <c r="E3068" s="2" t="s">
        <v>528</v>
      </c>
      <c r="F3068" s="2" t="s">
        <v>15</v>
      </c>
      <c r="G3068" s="3">
        <v>8</v>
      </c>
    </row>
    <row r="3069" spans="1:7" ht="15">
      <c r="A3069" s="2" t="s">
        <v>457</v>
      </c>
      <c r="B3069" s="2" t="s">
        <v>501</v>
      </c>
      <c r="C3069" s="3">
        <v>2562</v>
      </c>
      <c r="D3069" s="3">
        <v>1</v>
      </c>
      <c r="E3069" s="2" t="s">
        <v>529</v>
      </c>
      <c r="F3069" s="2" t="s">
        <v>30</v>
      </c>
      <c r="G3069" s="3">
        <v>10</v>
      </c>
    </row>
    <row r="3070" spans="1:7" ht="15">
      <c r="A3070" s="2" t="s">
        <v>457</v>
      </c>
      <c r="B3070" s="2" t="s">
        <v>501</v>
      </c>
      <c r="C3070" s="3">
        <v>2562</v>
      </c>
      <c r="D3070" s="3">
        <v>1</v>
      </c>
      <c r="E3070" s="2" t="s">
        <v>529</v>
      </c>
      <c r="F3070" s="2" t="s">
        <v>15</v>
      </c>
      <c r="G3070" s="3">
        <v>14</v>
      </c>
    </row>
    <row r="3071" spans="1:7" ht="15">
      <c r="A3071" s="2" t="s">
        <v>457</v>
      </c>
      <c r="B3071" s="2" t="s">
        <v>501</v>
      </c>
      <c r="C3071" s="3">
        <v>2562</v>
      </c>
      <c r="D3071" s="3">
        <v>1</v>
      </c>
      <c r="E3071" s="2" t="s">
        <v>529</v>
      </c>
      <c r="F3071" s="2" t="s">
        <v>12</v>
      </c>
      <c r="G3071" s="3">
        <v>3</v>
      </c>
    </row>
    <row r="3072" spans="1:7" ht="15">
      <c r="A3072" s="2" t="s">
        <v>457</v>
      </c>
      <c r="B3072" s="2" t="s">
        <v>501</v>
      </c>
      <c r="C3072" s="3">
        <v>2562</v>
      </c>
      <c r="D3072" s="3">
        <v>1</v>
      </c>
      <c r="E3072" s="2" t="s">
        <v>529</v>
      </c>
      <c r="F3072" s="2" t="s">
        <v>13</v>
      </c>
      <c r="G3072" s="3">
        <v>16</v>
      </c>
    </row>
    <row r="3073" spans="1:7" ht="15">
      <c r="A3073" s="2" t="s">
        <v>457</v>
      </c>
      <c r="B3073" s="2" t="s">
        <v>501</v>
      </c>
      <c r="C3073" s="3">
        <v>2562</v>
      </c>
      <c r="D3073" s="3">
        <v>1</v>
      </c>
      <c r="E3073" s="2" t="s">
        <v>529</v>
      </c>
      <c r="F3073" s="2" t="s">
        <v>14</v>
      </c>
      <c r="G3073" s="3">
        <v>4</v>
      </c>
    </row>
    <row r="3074" spans="1:7" ht="15">
      <c r="A3074" s="2" t="s">
        <v>457</v>
      </c>
      <c r="B3074" s="2" t="s">
        <v>501</v>
      </c>
      <c r="C3074" s="3">
        <v>2562</v>
      </c>
      <c r="D3074" s="3">
        <v>1</v>
      </c>
      <c r="E3074" s="2" t="s">
        <v>529</v>
      </c>
      <c r="F3074" s="2" t="s">
        <v>10</v>
      </c>
      <c r="G3074" s="3">
        <v>10</v>
      </c>
    </row>
    <row r="3075" spans="1:7" ht="15">
      <c r="A3075" s="2" t="s">
        <v>457</v>
      </c>
      <c r="B3075" s="2" t="s">
        <v>501</v>
      </c>
      <c r="C3075" s="3">
        <v>2562</v>
      </c>
      <c r="D3075" s="3">
        <v>1</v>
      </c>
      <c r="E3075" s="2" t="s">
        <v>529</v>
      </c>
      <c r="F3075" s="2" t="s">
        <v>29</v>
      </c>
      <c r="G3075" s="3">
        <v>13</v>
      </c>
    </row>
    <row r="3076" spans="1:7" ht="15">
      <c r="A3076" s="2" t="s">
        <v>457</v>
      </c>
      <c r="B3076" s="2" t="s">
        <v>501</v>
      </c>
      <c r="C3076" s="3">
        <v>2562</v>
      </c>
      <c r="D3076" s="3">
        <v>1</v>
      </c>
      <c r="E3076" s="2" t="s">
        <v>530</v>
      </c>
      <c r="F3076" s="2" t="s">
        <v>10</v>
      </c>
      <c r="G3076" s="3">
        <v>15</v>
      </c>
    </row>
    <row r="3077" spans="1:7" ht="15">
      <c r="A3077" s="2" t="s">
        <v>457</v>
      </c>
      <c r="B3077" s="2" t="s">
        <v>501</v>
      </c>
      <c r="C3077" s="3">
        <v>2562</v>
      </c>
      <c r="D3077" s="3">
        <v>1</v>
      </c>
      <c r="E3077" s="2" t="s">
        <v>530</v>
      </c>
      <c r="F3077" s="2" t="s">
        <v>14</v>
      </c>
      <c r="G3077" s="3">
        <v>8</v>
      </c>
    </row>
    <row r="3078" spans="1:7" ht="15">
      <c r="A3078" s="2" t="s">
        <v>457</v>
      </c>
      <c r="B3078" s="2" t="s">
        <v>501</v>
      </c>
      <c r="C3078" s="3">
        <v>2562</v>
      </c>
      <c r="D3078" s="3">
        <v>1</v>
      </c>
      <c r="E3078" s="2" t="s">
        <v>530</v>
      </c>
      <c r="F3078" s="2" t="s">
        <v>12</v>
      </c>
      <c r="G3078" s="3">
        <v>9</v>
      </c>
    </row>
    <row r="3079" spans="1:7" ht="15">
      <c r="A3079" s="2" t="s">
        <v>457</v>
      </c>
      <c r="B3079" s="2" t="s">
        <v>501</v>
      </c>
      <c r="C3079" s="3">
        <v>2562</v>
      </c>
      <c r="D3079" s="3">
        <v>1</v>
      </c>
      <c r="E3079" s="2" t="s">
        <v>530</v>
      </c>
      <c r="F3079" s="2" t="s">
        <v>13</v>
      </c>
      <c r="G3079" s="3">
        <v>10</v>
      </c>
    </row>
    <row r="3080" spans="1:7" ht="15">
      <c r="A3080" s="2" t="s">
        <v>457</v>
      </c>
      <c r="B3080" s="2" t="s">
        <v>501</v>
      </c>
      <c r="C3080" s="3">
        <v>2562</v>
      </c>
      <c r="D3080" s="3">
        <v>1</v>
      </c>
      <c r="E3080" s="2" t="s">
        <v>530</v>
      </c>
      <c r="F3080" s="2" t="s">
        <v>15</v>
      </c>
      <c r="G3080" s="3">
        <v>28</v>
      </c>
    </row>
    <row r="3081" spans="1:7" ht="15">
      <c r="A3081" s="2" t="s">
        <v>457</v>
      </c>
      <c r="B3081" s="2" t="s">
        <v>501</v>
      </c>
      <c r="C3081" s="3">
        <v>2562</v>
      </c>
      <c r="D3081" s="3">
        <v>1</v>
      </c>
      <c r="E3081" s="2" t="s">
        <v>531</v>
      </c>
      <c r="F3081" s="2" t="s">
        <v>15</v>
      </c>
      <c r="G3081" s="3">
        <v>4</v>
      </c>
    </row>
    <row r="3082" spans="1:7" ht="15">
      <c r="A3082" s="2" t="s">
        <v>457</v>
      </c>
      <c r="B3082" s="2" t="s">
        <v>501</v>
      </c>
      <c r="C3082" s="3">
        <v>2562</v>
      </c>
      <c r="D3082" s="3">
        <v>1</v>
      </c>
      <c r="E3082" s="2" t="s">
        <v>531</v>
      </c>
      <c r="F3082" s="2" t="s">
        <v>30</v>
      </c>
      <c r="G3082" s="3">
        <v>5</v>
      </c>
    </row>
    <row r="3083" spans="1:7" ht="15">
      <c r="A3083" s="2" t="s">
        <v>457</v>
      </c>
      <c r="B3083" s="2" t="s">
        <v>501</v>
      </c>
      <c r="C3083" s="3">
        <v>2562</v>
      </c>
      <c r="D3083" s="3">
        <v>1</v>
      </c>
      <c r="E3083" s="2" t="s">
        <v>531</v>
      </c>
      <c r="F3083" s="2" t="s">
        <v>14</v>
      </c>
      <c r="G3083" s="3">
        <v>5</v>
      </c>
    </row>
    <row r="3084" spans="1:7" ht="15">
      <c r="A3084" s="2" t="s">
        <v>457</v>
      </c>
      <c r="B3084" s="2" t="s">
        <v>501</v>
      </c>
      <c r="C3084" s="3">
        <v>2562</v>
      </c>
      <c r="D3084" s="3">
        <v>1</v>
      </c>
      <c r="E3084" s="2" t="s">
        <v>531</v>
      </c>
      <c r="F3084" s="2" t="s">
        <v>13</v>
      </c>
      <c r="G3084" s="3">
        <v>7</v>
      </c>
    </row>
    <row r="3085" spans="1:7" ht="15">
      <c r="A3085" s="2" t="s">
        <v>457</v>
      </c>
      <c r="B3085" s="2" t="s">
        <v>501</v>
      </c>
      <c r="C3085" s="3">
        <v>2562</v>
      </c>
      <c r="D3085" s="3">
        <v>1</v>
      </c>
      <c r="E3085" s="2" t="s">
        <v>531</v>
      </c>
      <c r="F3085" s="2" t="s">
        <v>10</v>
      </c>
      <c r="G3085" s="3">
        <v>29</v>
      </c>
    </row>
    <row r="3086" spans="1:7" ht="15">
      <c r="A3086" s="2" t="s">
        <v>457</v>
      </c>
      <c r="B3086" s="2" t="s">
        <v>501</v>
      </c>
      <c r="C3086" s="3">
        <v>2562</v>
      </c>
      <c r="D3086" s="3">
        <v>1</v>
      </c>
      <c r="E3086" s="2" t="s">
        <v>531</v>
      </c>
      <c r="F3086" s="2" t="s">
        <v>12</v>
      </c>
      <c r="G3086" s="3">
        <v>20</v>
      </c>
    </row>
    <row r="3087" spans="1:7" ht="15">
      <c r="A3087" s="2" t="s">
        <v>457</v>
      </c>
      <c r="B3087" s="2" t="s">
        <v>501</v>
      </c>
      <c r="C3087" s="3">
        <v>2562</v>
      </c>
      <c r="D3087" s="3">
        <v>1</v>
      </c>
      <c r="E3087" s="2" t="s">
        <v>532</v>
      </c>
      <c r="F3087" s="2" t="s">
        <v>29</v>
      </c>
      <c r="G3087" s="3">
        <v>13</v>
      </c>
    </row>
    <row r="3088" spans="1:7" ht="15">
      <c r="A3088" s="2" t="s">
        <v>457</v>
      </c>
      <c r="B3088" s="2" t="s">
        <v>501</v>
      </c>
      <c r="C3088" s="3">
        <v>2562</v>
      </c>
      <c r="D3088" s="3">
        <v>1</v>
      </c>
      <c r="E3088" s="2" t="s">
        <v>532</v>
      </c>
      <c r="F3088" s="2" t="s">
        <v>14</v>
      </c>
      <c r="G3088" s="3">
        <v>13</v>
      </c>
    </row>
    <row r="3089" spans="1:7" ht="15">
      <c r="A3089" s="2" t="s">
        <v>457</v>
      </c>
      <c r="B3089" s="2" t="s">
        <v>501</v>
      </c>
      <c r="C3089" s="3">
        <v>2562</v>
      </c>
      <c r="D3089" s="3">
        <v>1</v>
      </c>
      <c r="E3089" s="2" t="s">
        <v>532</v>
      </c>
      <c r="F3089" s="2" t="s">
        <v>15</v>
      </c>
      <c r="G3089" s="3">
        <v>32</v>
      </c>
    </row>
    <row r="3090" spans="1:7" ht="15">
      <c r="A3090" s="2" t="s">
        <v>457</v>
      </c>
      <c r="B3090" s="2" t="s">
        <v>501</v>
      </c>
      <c r="C3090" s="3">
        <v>2562</v>
      </c>
      <c r="D3090" s="3">
        <v>1</v>
      </c>
      <c r="E3090" s="2" t="s">
        <v>532</v>
      </c>
      <c r="F3090" s="2" t="s">
        <v>13</v>
      </c>
      <c r="G3090" s="3">
        <v>18</v>
      </c>
    </row>
    <row r="3091" spans="1:7" ht="15">
      <c r="A3091" s="2" t="s">
        <v>457</v>
      </c>
      <c r="B3091" s="2" t="s">
        <v>501</v>
      </c>
      <c r="C3091" s="3">
        <v>2562</v>
      </c>
      <c r="D3091" s="3">
        <v>1</v>
      </c>
      <c r="E3091" s="2" t="s">
        <v>532</v>
      </c>
      <c r="F3091" s="2" t="s">
        <v>10</v>
      </c>
      <c r="G3091" s="3">
        <v>27</v>
      </c>
    </row>
    <row r="3092" spans="1:7" ht="15">
      <c r="A3092" s="2" t="s">
        <v>457</v>
      </c>
      <c r="B3092" s="2" t="s">
        <v>501</v>
      </c>
      <c r="C3092" s="3">
        <v>2562</v>
      </c>
      <c r="D3092" s="3">
        <v>1</v>
      </c>
      <c r="E3092" s="2" t="s">
        <v>532</v>
      </c>
      <c r="F3092" s="2" t="s">
        <v>28</v>
      </c>
      <c r="G3092" s="3">
        <v>3</v>
      </c>
    </row>
    <row r="3093" spans="1:7" ht="15">
      <c r="A3093" s="2" t="s">
        <v>457</v>
      </c>
      <c r="B3093" s="2" t="s">
        <v>501</v>
      </c>
      <c r="C3093" s="3">
        <v>2562</v>
      </c>
      <c r="D3093" s="3">
        <v>1</v>
      </c>
      <c r="E3093" s="2" t="s">
        <v>532</v>
      </c>
      <c r="F3093" s="2" t="s">
        <v>12</v>
      </c>
      <c r="G3093" s="3">
        <v>9</v>
      </c>
    </row>
    <row r="3094" spans="1:7" ht="15">
      <c r="A3094" s="2" t="s">
        <v>457</v>
      </c>
      <c r="B3094" s="2" t="s">
        <v>501</v>
      </c>
      <c r="C3094" s="3">
        <v>2562</v>
      </c>
      <c r="D3094" s="3">
        <v>1</v>
      </c>
      <c r="E3094" s="2" t="s">
        <v>532</v>
      </c>
      <c r="F3094" s="2" t="s">
        <v>30</v>
      </c>
      <c r="G3094" s="3">
        <v>21</v>
      </c>
    </row>
    <row r="3095" spans="1:7" ht="15">
      <c r="A3095" s="2" t="s">
        <v>457</v>
      </c>
      <c r="B3095" s="2" t="s">
        <v>501</v>
      </c>
      <c r="C3095" s="3">
        <v>2562</v>
      </c>
      <c r="D3095" s="3">
        <v>1</v>
      </c>
      <c r="E3095" s="2" t="s">
        <v>533</v>
      </c>
      <c r="F3095" s="2" t="s">
        <v>10</v>
      </c>
      <c r="G3095" s="3">
        <v>2</v>
      </c>
    </row>
    <row r="3096" spans="1:7" ht="15">
      <c r="A3096" s="2" t="s">
        <v>457</v>
      </c>
      <c r="B3096" s="2" t="s">
        <v>501</v>
      </c>
      <c r="C3096" s="3">
        <v>2562</v>
      </c>
      <c r="D3096" s="3">
        <v>1</v>
      </c>
      <c r="E3096" s="2" t="s">
        <v>533</v>
      </c>
      <c r="F3096" s="2" t="s">
        <v>15</v>
      </c>
      <c r="G3096" s="3">
        <v>2</v>
      </c>
    </row>
    <row r="3097" spans="1:7" ht="15">
      <c r="A3097" s="2" t="s">
        <v>457</v>
      </c>
      <c r="B3097" s="2" t="s">
        <v>501</v>
      </c>
      <c r="C3097" s="3">
        <v>2562</v>
      </c>
      <c r="D3097" s="3">
        <v>1</v>
      </c>
      <c r="E3097" s="2" t="s">
        <v>533</v>
      </c>
      <c r="F3097" s="2" t="s">
        <v>13</v>
      </c>
      <c r="G3097" s="3">
        <v>1</v>
      </c>
    </row>
    <row r="3098" spans="1:7" ht="15">
      <c r="A3098" s="2" t="s">
        <v>457</v>
      </c>
      <c r="B3098" s="2" t="s">
        <v>501</v>
      </c>
      <c r="C3098" s="3">
        <v>2562</v>
      </c>
      <c r="D3098" s="3">
        <v>1</v>
      </c>
      <c r="E3098" s="2" t="s">
        <v>533</v>
      </c>
      <c r="F3098" s="2" t="s">
        <v>14</v>
      </c>
      <c r="G3098" s="3">
        <v>14</v>
      </c>
    </row>
    <row r="3099" spans="1:7" ht="15">
      <c r="A3099" s="2" t="s">
        <v>457</v>
      </c>
      <c r="B3099" s="2" t="s">
        <v>501</v>
      </c>
      <c r="C3099" s="3">
        <v>2562</v>
      </c>
      <c r="D3099" s="3">
        <v>1</v>
      </c>
      <c r="E3099" s="2" t="s">
        <v>533</v>
      </c>
      <c r="F3099" s="2" t="s">
        <v>12</v>
      </c>
      <c r="G3099" s="3">
        <v>62</v>
      </c>
    </row>
    <row r="3100" spans="1:7" ht="15">
      <c r="A3100" s="2" t="s">
        <v>457</v>
      </c>
      <c r="B3100" s="2" t="s">
        <v>501</v>
      </c>
      <c r="C3100" s="3">
        <v>2562</v>
      </c>
      <c r="D3100" s="3">
        <v>1</v>
      </c>
      <c r="E3100" s="2" t="s">
        <v>533</v>
      </c>
      <c r="F3100" s="2" t="s">
        <v>30</v>
      </c>
      <c r="G3100" s="3">
        <v>1</v>
      </c>
    </row>
    <row r="3101" spans="1:7" ht="15">
      <c r="A3101" s="2" t="s">
        <v>457</v>
      </c>
      <c r="B3101" s="2" t="s">
        <v>501</v>
      </c>
      <c r="C3101" s="3">
        <v>2562</v>
      </c>
      <c r="D3101" s="3">
        <v>1</v>
      </c>
      <c r="E3101" s="2" t="s">
        <v>534</v>
      </c>
      <c r="F3101" s="2" t="s">
        <v>13</v>
      </c>
      <c r="G3101" s="3">
        <v>3</v>
      </c>
    </row>
    <row r="3102" spans="1:7" ht="15">
      <c r="A3102" s="2" t="s">
        <v>457</v>
      </c>
      <c r="B3102" s="2" t="s">
        <v>501</v>
      </c>
      <c r="C3102" s="3">
        <v>2562</v>
      </c>
      <c r="D3102" s="3">
        <v>1</v>
      </c>
      <c r="E3102" s="2" t="s">
        <v>534</v>
      </c>
      <c r="F3102" s="2" t="s">
        <v>12</v>
      </c>
      <c r="G3102" s="3">
        <v>42</v>
      </c>
    </row>
    <row r="3103" spans="1:7" ht="15">
      <c r="A3103" s="2" t="s">
        <v>457</v>
      </c>
      <c r="B3103" s="2" t="s">
        <v>501</v>
      </c>
      <c r="C3103" s="3">
        <v>2562</v>
      </c>
      <c r="D3103" s="3">
        <v>1</v>
      </c>
      <c r="E3103" s="2" t="s">
        <v>534</v>
      </c>
      <c r="F3103" s="2" t="s">
        <v>10</v>
      </c>
      <c r="G3103" s="3">
        <v>14</v>
      </c>
    </row>
    <row r="3104" spans="1:7" ht="15">
      <c r="A3104" s="2" t="s">
        <v>457</v>
      </c>
      <c r="B3104" s="2" t="s">
        <v>501</v>
      </c>
      <c r="C3104" s="3">
        <v>2562</v>
      </c>
      <c r="D3104" s="3">
        <v>1</v>
      </c>
      <c r="E3104" s="2" t="s">
        <v>534</v>
      </c>
      <c r="F3104" s="2" t="s">
        <v>15</v>
      </c>
      <c r="G3104" s="3">
        <v>3</v>
      </c>
    </row>
    <row r="3105" spans="1:7" ht="15">
      <c r="A3105" s="2" t="s">
        <v>457</v>
      </c>
      <c r="B3105" s="2" t="s">
        <v>501</v>
      </c>
      <c r="C3105" s="3">
        <v>2562</v>
      </c>
      <c r="D3105" s="3">
        <v>1</v>
      </c>
      <c r="E3105" s="2" t="s">
        <v>534</v>
      </c>
      <c r="F3105" s="2" t="s">
        <v>14</v>
      </c>
      <c r="G3105" s="3">
        <v>19</v>
      </c>
    </row>
    <row r="3106" spans="1:7" ht="15">
      <c r="A3106" s="2" t="s">
        <v>457</v>
      </c>
      <c r="B3106" s="2" t="s">
        <v>501</v>
      </c>
      <c r="C3106" s="3">
        <v>2562</v>
      </c>
      <c r="D3106" s="3">
        <v>1</v>
      </c>
      <c r="E3106" s="2" t="s">
        <v>535</v>
      </c>
      <c r="F3106" s="2" t="s">
        <v>13</v>
      </c>
      <c r="G3106" s="3">
        <v>5</v>
      </c>
    </row>
    <row r="3107" spans="1:7" ht="15">
      <c r="A3107" s="2" t="s">
        <v>457</v>
      </c>
      <c r="B3107" s="2" t="s">
        <v>501</v>
      </c>
      <c r="C3107" s="3">
        <v>2562</v>
      </c>
      <c r="D3107" s="3">
        <v>1</v>
      </c>
      <c r="E3107" s="2" t="s">
        <v>535</v>
      </c>
      <c r="F3107" s="2" t="s">
        <v>10</v>
      </c>
      <c r="G3107" s="3">
        <v>42</v>
      </c>
    </row>
    <row r="3108" spans="1:7" ht="15">
      <c r="A3108" s="2" t="s">
        <v>457</v>
      </c>
      <c r="B3108" s="2" t="s">
        <v>501</v>
      </c>
      <c r="C3108" s="3">
        <v>2562</v>
      </c>
      <c r="D3108" s="3">
        <v>1</v>
      </c>
      <c r="E3108" s="2" t="s">
        <v>535</v>
      </c>
      <c r="F3108" s="2" t="s">
        <v>15</v>
      </c>
      <c r="G3108" s="3">
        <v>9</v>
      </c>
    </row>
    <row r="3109" spans="1:7" ht="15">
      <c r="A3109" s="2" t="s">
        <v>457</v>
      </c>
      <c r="B3109" s="2" t="s">
        <v>501</v>
      </c>
      <c r="C3109" s="3">
        <v>2562</v>
      </c>
      <c r="D3109" s="3">
        <v>1</v>
      </c>
      <c r="E3109" s="2" t="s">
        <v>535</v>
      </c>
      <c r="F3109" s="2" t="s">
        <v>14</v>
      </c>
      <c r="G3109" s="3">
        <v>15</v>
      </c>
    </row>
    <row r="3110" spans="1:7" ht="15">
      <c r="A3110" s="2" t="s">
        <v>457</v>
      </c>
      <c r="B3110" s="2" t="s">
        <v>501</v>
      </c>
      <c r="C3110" s="3">
        <v>2562</v>
      </c>
      <c r="D3110" s="3">
        <v>1</v>
      </c>
      <c r="E3110" s="2" t="s">
        <v>535</v>
      </c>
      <c r="F3110" s="2" t="s">
        <v>12</v>
      </c>
      <c r="G3110" s="3">
        <v>14</v>
      </c>
    </row>
    <row r="3111" spans="1:7" ht="15">
      <c r="A3111" s="2" t="s">
        <v>457</v>
      </c>
      <c r="B3111" s="2" t="s">
        <v>501</v>
      </c>
      <c r="C3111" s="3">
        <v>2562</v>
      </c>
      <c r="D3111" s="3">
        <v>1</v>
      </c>
      <c r="E3111" s="2" t="s">
        <v>536</v>
      </c>
      <c r="F3111" s="2" t="s">
        <v>12</v>
      </c>
      <c r="G3111" s="3">
        <v>63</v>
      </c>
    </row>
    <row r="3112" spans="1:7" ht="15">
      <c r="A3112" s="2" t="s">
        <v>457</v>
      </c>
      <c r="B3112" s="2" t="s">
        <v>501</v>
      </c>
      <c r="C3112" s="3">
        <v>2562</v>
      </c>
      <c r="D3112" s="3">
        <v>1</v>
      </c>
      <c r="E3112" s="2" t="s">
        <v>536</v>
      </c>
      <c r="F3112" s="2" t="s">
        <v>15</v>
      </c>
      <c r="G3112" s="3">
        <v>2</v>
      </c>
    </row>
    <row r="3113" spans="1:7" ht="15">
      <c r="A3113" s="2" t="s">
        <v>457</v>
      </c>
      <c r="B3113" s="2" t="s">
        <v>501</v>
      </c>
      <c r="C3113" s="3">
        <v>2562</v>
      </c>
      <c r="D3113" s="3">
        <v>1</v>
      </c>
      <c r="E3113" s="2" t="s">
        <v>536</v>
      </c>
      <c r="F3113" s="2" t="s">
        <v>30</v>
      </c>
      <c r="G3113" s="3">
        <v>1</v>
      </c>
    </row>
    <row r="3114" spans="1:7" ht="15">
      <c r="A3114" s="2" t="s">
        <v>457</v>
      </c>
      <c r="B3114" s="2" t="s">
        <v>501</v>
      </c>
      <c r="C3114" s="3">
        <v>2562</v>
      </c>
      <c r="D3114" s="3">
        <v>1</v>
      </c>
      <c r="E3114" s="2" t="s">
        <v>536</v>
      </c>
      <c r="F3114" s="2" t="s">
        <v>10</v>
      </c>
      <c r="G3114" s="3">
        <v>2</v>
      </c>
    </row>
    <row r="3115" spans="1:7" ht="15">
      <c r="A3115" s="2" t="s">
        <v>457</v>
      </c>
      <c r="B3115" s="2" t="s">
        <v>501</v>
      </c>
      <c r="C3115" s="3">
        <v>2562</v>
      </c>
      <c r="D3115" s="3">
        <v>1</v>
      </c>
      <c r="E3115" s="2" t="s">
        <v>536</v>
      </c>
      <c r="F3115" s="2" t="s">
        <v>14</v>
      </c>
      <c r="G3115" s="3">
        <v>12</v>
      </c>
    </row>
    <row r="3116" spans="1:7" ht="15">
      <c r="A3116" s="2" t="s">
        <v>457</v>
      </c>
      <c r="B3116" s="2" t="s">
        <v>501</v>
      </c>
      <c r="C3116" s="3">
        <v>2562</v>
      </c>
      <c r="D3116" s="3">
        <v>1</v>
      </c>
      <c r="E3116" s="2" t="s">
        <v>537</v>
      </c>
      <c r="F3116" s="2" t="s">
        <v>15</v>
      </c>
      <c r="G3116" s="3">
        <v>7</v>
      </c>
    </row>
    <row r="3117" spans="1:7" ht="15">
      <c r="A3117" s="2" t="s">
        <v>457</v>
      </c>
      <c r="B3117" s="2" t="s">
        <v>501</v>
      </c>
      <c r="C3117" s="3">
        <v>2562</v>
      </c>
      <c r="D3117" s="3">
        <v>1</v>
      </c>
      <c r="E3117" s="2" t="s">
        <v>537</v>
      </c>
      <c r="F3117" s="2" t="s">
        <v>14</v>
      </c>
      <c r="G3117" s="3">
        <v>28</v>
      </c>
    </row>
    <row r="3118" spans="1:7" ht="15">
      <c r="A3118" s="2" t="s">
        <v>457</v>
      </c>
      <c r="B3118" s="2" t="s">
        <v>501</v>
      </c>
      <c r="C3118" s="3">
        <v>2562</v>
      </c>
      <c r="D3118" s="3">
        <v>1</v>
      </c>
      <c r="E3118" s="2" t="s">
        <v>537</v>
      </c>
      <c r="F3118" s="2" t="s">
        <v>10</v>
      </c>
      <c r="G3118" s="3">
        <v>17</v>
      </c>
    </row>
    <row r="3119" spans="1:7" ht="15">
      <c r="A3119" s="2" t="s">
        <v>457</v>
      </c>
      <c r="B3119" s="2" t="s">
        <v>501</v>
      </c>
      <c r="C3119" s="3">
        <v>2562</v>
      </c>
      <c r="D3119" s="3">
        <v>1</v>
      </c>
      <c r="E3119" s="2" t="s">
        <v>537</v>
      </c>
      <c r="F3119" s="2" t="s">
        <v>29</v>
      </c>
      <c r="G3119" s="3">
        <v>2</v>
      </c>
    </row>
    <row r="3120" spans="1:7" ht="15">
      <c r="A3120" s="2" t="s">
        <v>457</v>
      </c>
      <c r="B3120" s="2" t="s">
        <v>501</v>
      </c>
      <c r="C3120" s="3">
        <v>2562</v>
      </c>
      <c r="D3120" s="3">
        <v>1</v>
      </c>
      <c r="E3120" s="2" t="s">
        <v>537</v>
      </c>
      <c r="F3120" s="2" t="s">
        <v>13</v>
      </c>
      <c r="G3120" s="3">
        <v>2</v>
      </c>
    </row>
    <row r="3121" spans="1:7" ht="15">
      <c r="A3121" s="2" t="s">
        <v>457</v>
      </c>
      <c r="B3121" s="2" t="s">
        <v>501</v>
      </c>
      <c r="C3121" s="3">
        <v>2562</v>
      </c>
      <c r="D3121" s="3">
        <v>1</v>
      </c>
      <c r="E3121" s="2" t="s">
        <v>537</v>
      </c>
      <c r="F3121" s="2" t="s">
        <v>30</v>
      </c>
      <c r="G3121" s="3">
        <v>3</v>
      </c>
    </row>
    <row r="3122" spans="1:7" ht="15">
      <c r="A3122" s="2" t="s">
        <v>457</v>
      </c>
      <c r="B3122" s="2" t="s">
        <v>501</v>
      </c>
      <c r="C3122" s="3">
        <v>2562</v>
      </c>
      <c r="D3122" s="3">
        <v>1</v>
      </c>
      <c r="E3122" s="2" t="s">
        <v>537</v>
      </c>
      <c r="F3122" s="2" t="s">
        <v>21</v>
      </c>
      <c r="G3122" s="3">
        <v>2</v>
      </c>
    </row>
    <row r="3123" spans="1:7" ht="15">
      <c r="A3123" s="2" t="s">
        <v>457</v>
      </c>
      <c r="B3123" s="2" t="s">
        <v>501</v>
      </c>
      <c r="C3123" s="3">
        <v>2562</v>
      </c>
      <c r="D3123" s="3">
        <v>1</v>
      </c>
      <c r="E3123" s="2" t="s">
        <v>537</v>
      </c>
      <c r="F3123" s="2" t="s">
        <v>12</v>
      </c>
      <c r="G3123" s="3">
        <v>14</v>
      </c>
    </row>
    <row r="3124" spans="1:7" ht="15">
      <c r="A3124" s="2" t="s">
        <v>457</v>
      </c>
      <c r="B3124" s="2" t="s">
        <v>501</v>
      </c>
      <c r="C3124" s="3">
        <v>2562</v>
      </c>
      <c r="D3124" s="3">
        <v>1</v>
      </c>
      <c r="E3124" s="2" t="s">
        <v>538</v>
      </c>
      <c r="F3124" s="2" t="s">
        <v>14</v>
      </c>
      <c r="G3124" s="3">
        <v>18</v>
      </c>
    </row>
    <row r="3125" spans="1:7" ht="15">
      <c r="A3125" s="2" t="s">
        <v>457</v>
      </c>
      <c r="B3125" s="2" t="s">
        <v>501</v>
      </c>
      <c r="C3125" s="3">
        <v>2562</v>
      </c>
      <c r="D3125" s="3">
        <v>1</v>
      </c>
      <c r="E3125" s="2" t="s">
        <v>538</v>
      </c>
      <c r="F3125" s="2" t="s">
        <v>15</v>
      </c>
      <c r="G3125" s="3">
        <v>6</v>
      </c>
    </row>
    <row r="3126" spans="1:7" ht="15">
      <c r="A3126" s="2" t="s">
        <v>457</v>
      </c>
      <c r="B3126" s="2" t="s">
        <v>501</v>
      </c>
      <c r="C3126" s="3">
        <v>2562</v>
      </c>
      <c r="D3126" s="3">
        <v>1</v>
      </c>
      <c r="E3126" s="2" t="s">
        <v>538</v>
      </c>
      <c r="F3126" s="2" t="s">
        <v>13</v>
      </c>
      <c r="G3126" s="3">
        <v>1</v>
      </c>
    </row>
    <row r="3127" spans="1:7" ht="15">
      <c r="A3127" s="2" t="s">
        <v>457</v>
      </c>
      <c r="B3127" s="2" t="s">
        <v>501</v>
      </c>
      <c r="C3127" s="3">
        <v>2562</v>
      </c>
      <c r="D3127" s="3">
        <v>1</v>
      </c>
      <c r="E3127" s="2" t="s">
        <v>538</v>
      </c>
      <c r="F3127" s="2" t="s">
        <v>10</v>
      </c>
      <c r="G3127" s="3">
        <v>20</v>
      </c>
    </row>
    <row r="3128" spans="1:7" ht="15">
      <c r="A3128" s="2" t="s">
        <v>457</v>
      </c>
      <c r="B3128" s="2" t="s">
        <v>501</v>
      </c>
      <c r="C3128" s="3">
        <v>2562</v>
      </c>
      <c r="D3128" s="3">
        <v>1</v>
      </c>
      <c r="E3128" s="2" t="s">
        <v>538</v>
      </c>
      <c r="F3128" s="2" t="s">
        <v>12</v>
      </c>
      <c r="G3128" s="3">
        <v>34</v>
      </c>
    </row>
    <row r="3129" spans="1:7" ht="15">
      <c r="A3129" s="2" t="s">
        <v>457</v>
      </c>
      <c r="B3129" s="2" t="s">
        <v>501</v>
      </c>
      <c r="C3129" s="3">
        <v>2562</v>
      </c>
      <c r="D3129" s="3">
        <v>1</v>
      </c>
      <c r="E3129" s="2" t="s">
        <v>539</v>
      </c>
      <c r="F3129" s="2" t="s">
        <v>14</v>
      </c>
      <c r="G3129" s="3">
        <v>12</v>
      </c>
    </row>
    <row r="3130" spans="1:7" ht="15">
      <c r="A3130" s="2" t="s">
        <v>457</v>
      </c>
      <c r="B3130" s="2" t="s">
        <v>501</v>
      </c>
      <c r="C3130" s="3">
        <v>2562</v>
      </c>
      <c r="D3130" s="3">
        <v>1</v>
      </c>
      <c r="E3130" s="2" t="s">
        <v>539</v>
      </c>
      <c r="F3130" s="2" t="s">
        <v>21</v>
      </c>
      <c r="G3130" s="3">
        <v>2</v>
      </c>
    </row>
    <row r="3131" spans="1:7" ht="15">
      <c r="A3131" s="2" t="s">
        <v>457</v>
      </c>
      <c r="B3131" s="2" t="s">
        <v>501</v>
      </c>
      <c r="C3131" s="3">
        <v>2562</v>
      </c>
      <c r="D3131" s="3">
        <v>1</v>
      </c>
      <c r="E3131" s="2" t="s">
        <v>539</v>
      </c>
      <c r="F3131" s="2" t="s">
        <v>12</v>
      </c>
      <c r="G3131" s="3">
        <v>26</v>
      </c>
    </row>
    <row r="3132" spans="1:7" ht="15">
      <c r="A3132" s="2" t="s">
        <v>457</v>
      </c>
      <c r="B3132" s="2" t="s">
        <v>501</v>
      </c>
      <c r="C3132" s="3">
        <v>2562</v>
      </c>
      <c r="D3132" s="3">
        <v>1</v>
      </c>
      <c r="E3132" s="2" t="s">
        <v>539</v>
      </c>
      <c r="F3132" s="2" t="s">
        <v>10</v>
      </c>
      <c r="G3132" s="3">
        <v>16</v>
      </c>
    </row>
    <row r="3133" spans="1:7" ht="15">
      <c r="A3133" s="2" t="s">
        <v>457</v>
      </c>
      <c r="B3133" s="2" t="s">
        <v>501</v>
      </c>
      <c r="C3133" s="3">
        <v>2562</v>
      </c>
      <c r="D3133" s="3">
        <v>1</v>
      </c>
      <c r="E3133" s="2" t="s">
        <v>539</v>
      </c>
      <c r="F3133" s="2" t="s">
        <v>15</v>
      </c>
      <c r="G3133" s="3">
        <v>12</v>
      </c>
    </row>
    <row r="3134" spans="1:7" ht="15">
      <c r="A3134" s="2" t="s">
        <v>457</v>
      </c>
      <c r="B3134" s="2" t="s">
        <v>501</v>
      </c>
      <c r="C3134" s="3">
        <v>2562</v>
      </c>
      <c r="D3134" s="3">
        <v>1</v>
      </c>
      <c r="E3134" s="2" t="s">
        <v>539</v>
      </c>
      <c r="F3134" s="2" t="s">
        <v>13</v>
      </c>
      <c r="G3134" s="3">
        <v>1</v>
      </c>
    </row>
    <row r="3135" spans="1:7" ht="15">
      <c r="A3135" s="2" t="s">
        <v>457</v>
      </c>
      <c r="B3135" s="2" t="s">
        <v>501</v>
      </c>
      <c r="C3135" s="3">
        <v>2562</v>
      </c>
      <c r="D3135" s="3">
        <v>1</v>
      </c>
      <c r="E3135" s="2" t="s">
        <v>540</v>
      </c>
      <c r="F3135" s="2" t="s">
        <v>28</v>
      </c>
      <c r="G3135" s="3">
        <v>1</v>
      </c>
    </row>
    <row r="3136" spans="1:7" ht="15">
      <c r="A3136" s="2" t="s">
        <v>457</v>
      </c>
      <c r="B3136" s="2" t="s">
        <v>501</v>
      </c>
      <c r="C3136" s="3">
        <v>2562</v>
      </c>
      <c r="D3136" s="3">
        <v>1</v>
      </c>
      <c r="E3136" s="2" t="s">
        <v>540</v>
      </c>
      <c r="F3136" s="2" t="s">
        <v>15</v>
      </c>
      <c r="G3136" s="3">
        <v>1</v>
      </c>
    </row>
    <row r="3137" spans="1:7" ht="15">
      <c r="A3137" s="2" t="s">
        <v>457</v>
      </c>
      <c r="B3137" s="2" t="s">
        <v>501</v>
      </c>
      <c r="C3137" s="3">
        <v>2562</v>
      </c>
      <c r="D3137" s="3">
        <v>1</v>
      </c>
      <c r="E3137" s="2" t="s">
        <v>540</v>
      </c>
      <c r="F3137" s="2" t="s">
        <v>21</v>
      </c>
      <c r="G3137" s="3">
        <v>2</v>
      </c>
    </row>
    <row r="3138" spans="1:7" ht="15">
      <c r="A3138" s="2" t="s">
        <v>457</v>
      </c>
      <c r="B3138" s="2" t="s">
        <v>501</v>
      </c>
      <c r="C3138" s="3">
        <v>2562</v>
      </c>
      <c r="D3138" s="3">
        <v>1</v>
      </c>
      <c r="E3138" s="2" t="s">
        <v>540</v>
      </c>
      <c r="F3138" s="2" t="s">
        <v>30</v>
      </c>
      <c r="G3138" s="3">
        <v>3</v>
      </c>
    </row>
    <row r="3139" spans="1:7" ht="15">
      <c r="A3139" s="2" t="s">
        <v>457</v>
      </c>
      <c r="B3139" s="2" t="s">
        <v>501</v>
      </c>
      <c r="C3139" s="3">
        <v>2562</v>
      </c>
      <c r="D3139" s="3">
        <v>1</v>
      </c>
      <c r="E3139" s="2" t="s">
        <v>540</v>
      </c>
      <c r="F3139" s="2" t="s">
        <v>10</v>
      </c>
      <c r="G3139" s="3">
        <v>11</v>
      </c>
    </row>
    <row r="3140" spans="1:7" ht="15">
      <c r="A3140" s="2" t="s">
        <v>457</v>
      </c>
      <c r="B3140" s="2" t="s">
        <v>501</v>
      </c>
      <c r="C3140" s="3">
        <v>2562</v>
      </c>
      <c r="D3140" s="3">
        <v>1</v>
      </c>
      <c r="E3140" s="2" t="s">
        <v>540</v>
      </c>
      <c r="F3140" s="2" t="s">
        <v>29</v>
      </c>
      <c r="G3140" s="3">
        <v>1</v>
      </c>
    </row>
    <row r="3141" spans="1:7" ht="15">
      <c r="A3141" s="2" t="s">
        <v>457</v>
      </c>
      <c r="B3141" s="2" t="s">
        <v>501</v>
      </c>
      <c r="C3141" s="3">
        <v>2562</v>
      </c>
      <c r="D3141" s="3">
        <v>1</v>
      </c>
      <c r="E3141" s="2" t="s">
        <v>540</v>
      </c>
      <c r="F3141" s="2" t="s">
        <v>13</v>
      </c>
      <c r="G3141" s="3">
        <v>3</v>
      </c>
    </row>
    <row r="3142" spans="1:7" ht="15">
      <c r="A3142" s="2" t="s">
        <v>457</v>
      </c>
      <c r="B3142" s="2" t="s">
        <v>501</v>
      </c>
      <c r="C3142" s="3">
        <v>2562</v>
      </c>
      <c r="D3142" s="3">
        <v>1</v>
      </c>
      <c r="E3142" s="2" t="s">
        <v>540</v>
      </c>
      <c r="F3142" s="2" t="s">
        <v>12</v>
      </c>
      <c r="G3142" s="3">
        <v>33</v>
      </c>
    </row>
    <row r="3143" spans="1:7" ht="15">
      <c r="A3143" s="2" t="s">
        <v>457</v>
      </c>
      <c r="B3143" s="2" t="s">
        <v>501</v>
      </c>
      <c r="C3143" s="3">
        <v>2562</v>
      </c>
      <c r="D3143" s="3">
        <v>1</v>
      </c>
      <c r="E3143" s="2" t="s">
        <v>540</v>
      </c>
      <c r="F3143" s="2" t="s">
        <v>14</v>
      </c>
      <c r="G3143" s="3">
        <v>14</v>
      </c>
    </row>
    <row r="3144" spans="1:7" ht="15">
      <c r="A3144" s="2" t="s">
        <v>457</v>
      </c>
      <c r="B3144" s="2" t="s">
        <v>501</v>
      </c>
      <c r="C3144" s="3">
        <v>2562</v>
      </c>
      <c r="D3144" s="3">
        <v>1</v>
      </c>
      <c r="E3144" s="2" t="s">
        <v>541</v>
      </c>
      <c r="F3144" s="2" t="s">
        <v>12</v>
      </c>
      <c r="G3144" s="3">
        <v>28</v>
      </c>
    </row>
    <row r="3145" spans="1:7" ht="15">
      <c r="A3145" s="2" t="s">
        <v>457</v>
      </c>
      <c r="B3145" s="2" t="s">
        <v>501</v>
      </c>
      <c r="C3145" s="3">
        <v>2562</v>
      </c>
      <c r="D3145" s="3">
        <v>1</v>
      </c>
      <c r="E3145" s="2" t="s">
        <v>541</v>
      </c>
      <c r="F3145" s="2" t="s">
        <v>14</v>
      </c>
      <c r="G3145" s="3">
        <v>17</v>
      </c>
    </row>
    <row r="3146" spans="1:7" ht="15">
      <c r="A3146" s="2" t="s">
        <v>457</v>
      </c>
      <c r="B3146" s="2" t="s">
        <v>501</v>
      </c>
      <c r="C3146" s="3">
        <v>2562</v>
      </c>
      <c r="D3146" s="3">
        <v>1</v>
      </c>
      <c r="E3146" s="2" t="s">
        <v>541</v>
      </c>
      <c r="F3146" s="2" t="s">
        <v>21</v>
      </c>
      <c r="G3146" s="3">
        <v>2</v>
      </c>
    </row>
    <row r="3147" spans="1:7" ht="15">
      <c r="A3147" s="2" t="s">
        <v>457</v>
      </c>
      <c r="B3147" s="2" t="s">
        <v>501</v>
      </c>
      <c r="C3147" s="3">
        <v>2562</v>
      </c>
      <c r="D3147" s="3">
        <v>1</v>
      </c>
      <c r="E3147" s="2" t="s">
        <v>541</v>
      </c>
      <c r="F3147" s="2" t="s">
        <v>15</v>
      </c>
      <c r="G3147" s="3">
        <v>1</v>
      </c>
    </row>
    <row r="3148" spans="1:7" ht="15">
      <c r="A3148" s="2" t="s">
        <v>457</v>
      </c>
      <c r="B3148" s="2" t="s">
        <v>501</v>
      </c>
      <c r="C3148" s="3">
        <v>2562</v>
      </c>
      <c r="D3148" s="3">
        <v>1</v>
      </c>
      <c r="E3148" s="2" t="s">
        <v>541</v>
      </c>
      <c r="F3148" s="2" t="s">
        <v>13</v>
      </c>
      <c r="G3148" s="3">
        <v>4</v>
      </c>
    </row>
    <row r="3149" spans="1:7" ht="15">
      <c r="A3149" s="2" t="s">
        <v>457</v>
      </c>
      <c r="B3149" s="2" t="s">
        <v>501</v>
      </c>
      <c r="C3149" s="3">
        <v>2562</v>
      </c>
      <c r="D3149" s="3">
        <v>1</v>
      </c>
      <c r="E3149" s="2" t="s">
        <v>541</v>
      </c>
      <c r="F3149" s="2" t="s">
        <v>10</v>
      </c>
      <c r="G3149" s="3">
        <v>18</v>
      </c>
    </row>
    <row r="3150" spans="1:7" ht="15">
      <c r="A3150" s="2" t="s">
        <v>457</v>
      </c>
      <c r="B3150" s="2" t="s">
        <v>501</v>
      </c>
      <c r="C3150" s="3">
        <v>2562</v>
      </c>
      <c r="D3150" s="3">
        <v>1</v>
      </c>
      <c r="E3150" s="2" t="s">
        <v>542</v>
      </c>
      <c r="F3150" s="2" t="s">
        <v>13</v>
      </c>
      <c r="G3150" s="3">
        <v>7</v>
      </c>
    </row>
    <row r="3151" spans="1:7" ht="15">
      <c r="A3151" s="2" t="s">
        <v>457</v>
      </c>
      <c r="B3151" s="2" t="s">
        <v>501</v>
      </c>
      <c r="C3151" s="3">
        <v>2562</v>
      </c>
      <c r="D3151" s="3">
        <v>1</v>
      </c>
      <c r="E3151" s="2" t="s">
        <v>542</v>
      </c>
      <c r="F3151" s="2" t="s">
        <v>10</v>
      </c>
      <c r="G3151" s="3">
        <v>32</v>
      </c>
    </row>
    <row r="3152" spans="1:7" ht="15">
      <c r="A3152" s="2" t="s">
        <v>457</v>
      </c>
      <c r="B3152" s="2" t="s">
        <v>501</v>
      </c>
      <c r="C3152" s="3">
        <v>2562</v>
      </c>
      <c r="D3152" s="3">
        <v>1</v>
      </c>
      <c r="E3152" s="2" t="s">
        <v>542</v>
      </c>
      <c r="F3152" s="2" t="s">
        <v>30</v>
      </c>
      <c r="G3152" s="3">
        <v>1</v>
      </c>
    </row>
    <row r="3153" spans="1:7" ht="15">
      <c r="A3153" s="2" t="s">
        <v>457</v>
      </c>
      <c r="B3153" s="2" t="s">
        <v>501</v>
      </c>
      <c r="C3153" s="3">
        <v>2562</v>
      </c>
      <c r="D3153" s="3">
        <v>1</v>
      </c>
      <c r="E3153" s="2" t="s">
        <v>542</v>
      </c>
      <c r="F3153" s="2" t="s">
        <v>21</v>
      </c>
      <c r="G3153" s="3">
        <v>2</v>
      </c>
    </row>
    <row r="3154" spans="1:7" ht="15">
      <c r="A3154" s="2" t="s">
        <v>457</v>
      </c>
      <c r="B3154" s="2" t="s">
        <v>501</v>
      </c>
      <c r="C3154" s="3">
        <v>2562</v>
      </c>
      <c r="D3154" s="3">
        <v>1</v>
      </c>
      <c r="E3154" s="2" t="s">
        <v>542</v>
      </c>
      <c r="F3154" s="2" t="s">
        <v>15</v>
      </c>
      <c r="G3154" s="3">
        <v>8</v>
      </c>
    </row>
    <row r="3155" spans="1:7" ht="15">
      <c r="A3155" s="2" t="s">
        <v>457</v>
      </c>
      <c r="B3155" s="2" t="s">
        <v>501</v>
      </c>
      <c r="C3155" s="3">
        <v>2562</v>
      </c>
      <c r="D3155" s="3">
        <v>1</v>
      </c>
      <c r="E3155" s="2" t="s">
        <v>542</v>
      </c>
      <c r="F3155" s="2" t="s">
        <v>14</v>
      </c>
      <c r="G3155" s="3">
        <v>14</v>
      </c>
    </row>
    <row r="3156" spans="1:7" ht="15">
      <c r="A3156" s="2" t="s">
        <v>457</v>
      </c>
      <c r="B3156" s="2" t="s">
        <v>501</v>
      </c>
      <c r="C3156" s="3">
        <v>2562</v>
      </c>
      <c r="D3156" s="3">
        <v>1</v>
      </c>
      <c r="E3156" s="2" t="s">
        <v>542</v>
      </c>
      <c r="F3156" s="2" t="s">
        <v>12</v>
      </c>
      <c r="G3156" s="3">
        <v>6</v>
      </c>
    </row>
    <row r="3157" spans="1:7" ht="15">
      <c r="A3157" s="2" t="s">
        <v>457</v>
      </c>
      <c r="B3157" s="2" t="s">
        <v>501</v>
      </c>
      <c r="C3157" s="3">
        <v>2562</v>
      </c>
      <c r="D3157" s="3">
        <v>1</v>
      </c>
      <c r="E3157" s="2" t="s">
        <v>543</v>
      </c>
      <c r="F3157" s="2" t="s">
        <v>15</v>
      </c>
      <c r="G3157" s="3">
        <v>4</v>
      </c>
    </row>
    <row r="3158" spans="1:7" ht="15">
      <c r="A3158" s="2" t="s">
        <v>457</v>
      </c>
      <c r="B3158" s="2" t="s">
        <v>501</v>
      </c>
      <c r="C3158" s="3">
        <v>2562</v>
      </c>
      <c r="D3158" s="3">
        <v>1</v>
      </c>
      <c r="E3158" s="2" t="s">
        <v>543</v>
      </c>
      <c r="F3158" s="2" t="s">
        <v>12</v>
      </c>
      <c r="G3158" s="3">
        <v>3</v>
      </c>
    </row>
    <row r="3159" spans="1:7" ht="15">
      <c r="A3159" s="2" t="s">
        <v>457</v>
      </c>
      <c r="B3159" s="2" t="s">
        <v>501</v>
      </c>
      <c r="C3159" s="3">
        <v>2562</v>
      </c>
      <c r="D3159" s="3">
        <v>1</v>
      </c>
      <c r="E3159" s="2" t="s">
        <v>543</v>
      </c>
      <c r="F3159" s="2" t="s">
        <v>14</v>
      </c>
      <c r="G3159" s="3">
        <v>5</v>
      </c>
    </row>
    <row r="3160" spans="1:7" ht="15">
      <c r="A3160" s="2" t="s">
        <v>457</v>
      </c>
      <c r="B3160" s="2" t="s">
        <v>501</v>
      </c>
      <c r="C3160" s="3">
        <v>2562</v>
      </c>
      <c r="D3160" s="3">
        <v>1</v>
      </c>
      <c r="E3160" s="2" t="s">
        <v>543</v>
      </c>
      <c r="F3160" s="2" t="s">
        <v>28</v>
      </c>
      <c r="G3160" s="3">
        <v>1</v>
      </c>
    </row>
    <row r="3161" spans="1:7" ht="15">
      <c r="A3161" s="2" t="s">
        <v>457</v>
      </c>
      <c r="B3161" s="2" t="s">
        <v>501</v>
      </c>
      <c r="C3161" s="3">
        <v>2562</v>
      </c>
      <c r="D3161" s="3">
        <v>1</v>
      </c>
      <c r="E3161" s="2" t="s">
        <v>543</v>
      </c>
      <c r="F3161" s="2" t="s">
        <v>10</v>
      </c>
      <c r="G3161" s="3">
        <v>9</v>
      </c>
    </row>
    <row r="3162" spans="1:7" ht="15">
      <c r="A3162" s="2" t="s">
        <v>457</v>
      </c>
      <c r="B3162" s="2" t="s">
        <v>501</v>
      </c>
      <c r="C3162" s="3">
        <v>2562</v>
      </c>
      <c r="D3162" s="3">
        <v>1</v>
      </c>
      <c r="E3162" s="2" t="s">
        <v>543</v>
      </c>
      <c r="F3162" s="2" t="s">
        <v>29</v>
      </c>
      <c r="G3162" s="3">
        <v>3</v>
      </c>
    </row>
    <row r="3163" spans="1:7" ht="15">
      <c r="A3163" s="2" t="s">
        <v>457</v>
      </c>
      <c r="B3163" s="2" t="s">
        <v>501</v>
      </c>
      <c r="C3163" s="3">
        <v>2562</v>
      </c>
      <c r="D3163" s="3">
        <v>1</v>
      </c>
      <c r="E3163" s="2" t="s">
        <v>543</v>
      </c>
      <c r="F3163" s="2" t="s">
        <v>13</v>
      </c>
      <c r="G3163" s="3">
        <v>7</v>
      </c>
    </row>
    <row r="3164" spans="1:7" ht="15">
      <c r="A3164" s="2" t="s">
        <v>457</v>
      </c>
      <c r="B3164" s="2" t="s">
        <v>501</v>
      </c>
      <c r="C3164" s="3">
        <v>2562</v>
      </c>
      <c r="D3164" s="3">
        <v>1</v>
      </c>
      <c r="E3164" s="2" t="s">
        <v>544</v>
      </c>
      <c r="F3164" s="2" t="s">
        <v>10</v>
      </c>
      <c r="G3164" s="3">
        <v>11</v>
      </c>
    </row>
    <row r="3165" spans="1:7" ht="15">
      <c r="A3165" s="2" t="s">
        <v>457</v>
      </c>
      <c r="B3165" s="2" t="s">
        <v>501</v>
      </c>
      <c r="C3165" s="3">
        <v>2562</v>
      </c>
      <c r="D3165" s="3">
        <v>1</v>
      </c>
      <c r="E3165" s="2" t="s">
        <v>544</v>
      </c>
      <c r="F3165" s="2" t="s">
        <v>12</v>
      </c>
      <c r="G3165" s="3">
        <v>3</v>
      </c>
    </row>
    <row r="3166" spans="1:7" ht="15">
      <c r="A3166" s="2" t="s">
        <v>457</v>
      </c>
      <c r="B3166" s="2" t="s">
        <v>501</v>
      </c>
      <c r="C3166" s="3">
        <v>2562</v>
      </c>
      <c r="D3166" s="3">
        <v>1</v>
      </c>
      <c r="E3166" s="2" t="s">
        <v>544</v>
      </c>
      <c r="F3166" s="2" t="s">
        <v>29</v>
      </c>
      <c r="G3166" s="3">
        <v>1</v>
      </c>
    </row>
    <row r="3167" spans="1:7" ht="15">
      <c r="A3167" s="2" t="s">
        <v>457</v>
      </c>
      <c r="B3167" s="2" t="s">
        <v>501</v>
      </c>
      <c r="C3167" s="3">
        <v>2562</v>
      </c>
      <c r="D3167" s="3">
        <v>1</v>
      </c>
      <c r="E3167" s="2" t="s">
        <v>544</v>
      </c>
      <c r="F3167" s="2" t="s">
        <v>15</v>
      </c>
      <c r="G3167" s="3">
        <v>5</v>
      </c>
    </row>
    <row r="3168" spans="1:7" ht="15">
      <c r="A3168" s="2" t="s">
        <v>457</v>
      </c>
      <c r="B3168" s="2" t="s">
        <v>501</v>
      </c>
      <c r="C3168" s="3">
        <v>2562</v>
      </c>
      <c r="D3168" s="3">
        <v>1</v>
      </c>
      <c r="E3168" s="2" t="s">
        <v>544</v>
      </c>
      <c r="F3168" s="2" t="s">
        <v>28</v>
      </c>
      <c r="G3168" s="3">
        <v>1</v>
      </c>
    </row>
    <row r="3169" spans="1:7" ht="15">
      <c r="A3169" s="2" t="s">
        <v>457</v>
      </c>
      <c r="B3169" s="2" t="s">
        <v>501</v>
      </c>
      <c r="C3169" s="3">
        <v>2562</v>
      </c>
      <c r="D3169" s="3">
        <v>1</v>
      </c>
      <c r="E3169" s="2" t="s">
        <v>544</v>
      </c>
      <c r="F3169" s="2" t="s">
        <v>14</v>
      </c>
      <c r="G3169" s="3">
        <v>3</v>
      </c>
    </row>
    <row r="3170" spans="1:7" ht="15">
      <c r="A3170" s="2" t="s">
        <v>457</v>
      </c>
      <c r="B3170" s="2" t="s">
        <v>501</v>
      </c>
      <c r="C3170" s="3">
        <v>2562</v>
      </c>
      <c r="D3170" s="3">
        <v>1</v>
      </c>
      <c r="E3170" s="2" t="s">
        <v>544</v>
      </c>
      <c r="F3170" s="2" t="s">
        <v>13</v>
      </c>
      <c r="G3170" s="3">
        <v>7</v>
      </c>
    </row>
    <row r="3171" spans="1:7" ht="15">
      <c r="A3171" s="2" t="s">
        <v>457</v>
      </c>
      <c r="B3171" s="2" t="s">
        <v>501</v>
      </c>
      <c r="C3171" s="3">
        <v>2562</v>
      </c>
      <c r="D3171" s="3">
        <v>1</v>
      </c>
      <c r="E3171" s="2" t="s">
        <v>544</v>
      </c>
      <c r="F3171" s="2" t="s">
        <v>30</v>
      </c>
      <c r="G3171" s="3">
        <v>1</v>
      </c>
    </row>
    <row r="3172" spans="1:7" ht="15">
      <c r="A3172" s="2" t="s">
        <v>457</v>
      </c>
      <c r="B3172" s="2" t="s">
        <v>501</v>
      </c>
      <c r="C3172" s="3">
        <v>2562</v>
      </c>
      <c r="D3172" s="3">
        <v>1</v>
      </c>
      <c r="E3172" s="2" t="s">
        <v>545</v>
      </c>
      <c r="F3172" s="2" t="s">
        <v>30</v>
      </c>
      <c r="G3172" s="3">
        <v>1</v>
      </c>
    </row>
    <row r="3173" spans="1:7" ht="15">
      <c r="A3173" s="2" t="s">
        <v>457</v>
      </c>
      <c r="B3173" s="2" t="s">
        <v>501</v>
      </c>
      <c r="C3173" s="3">
        <v>2562</v>
      </c>
      <c r="D3173" s="3">
        <v>1</v>
      </c>
      <c r="E3173" s="2" t="s">
        <v>545</v>
      </c>
      <c r="F3173" s="2" t="s">
        <v>13</v>
      </c>
      <c r="G3173" s="3">
        <v>3</v>
      </c>
    </row>
    <row r="3174" spans="1:7" ht="15">
      <c r="A3174" s="2" t="s">
        <v>457</v>
      </c>
      <c r="B3174" s="2" t="s">
        <v>501</v>
      </c>
      <c r="C3174" s="3">
        <v>2562</v>
      </c>
      <c r="D3174" s="3">
        <v>1</v>
      </c>
      <c r="E3174" s="2" t="s">
        <v>545</v>
      </c>
      <c r="F3174" s="2" t="s">
        <v>10</v>
      </c>
      <c r="G3174" s="3">
        <v>12</v>
      </c>
    </row>
    <row r="3175" spans="1:7" ht="15">
      <c r="A3175" s="2" t="s">
        <v>457</v>
      </c>
      <c r="B3175" s="2" t="s">
        <v>501</v>
      </c>
      <c r="C3175" s="3">
        <v>2562</v>
      </c>
      <c r="D3175" s="3">
        <v>1</v>
      </c>
      <c r="E3175" s="2" t="s">
        <v>545</v>
      </c>
      <c r="F3175" s="2" t="s">
        <v>15</v>
      </c>
      <c r="G3175" s="3">
        <v>12</v>
      </c>
    </row>
    <row r="3176" spans="1:7" ht="15">
      <c r="A3176" s="2" t="s">
        <v>457</v>
      </c>
      <c r="B3176" s="2" t="s">
        <v>501</v>
      </c>
      <c r="C3176" s="3">
        <v>2562</v>
      </c>
      <c r="D3176" s="3">
        <v>1</v>
      </c>
      <c r="E3176" s="2" t="s">
        <v>545</v>
      </c>
      <c r="F3176" s="2" t="s">
        <v>14</v>
      </c>
      <c r="G3176" s="3">
        <v>3</v>
      </c>
    </row>
    <row r="3177" spans="1:7" ht="15">
      <c r="A3177" s="2" t="s">
        <v>457</v>
      </c>
      <c r="B3177" s="2" t="s">
        <v>501</v>
      </c>
      <c r="C3177" s="3">
        <v>2562</v>
      </c>
      <c r="D3177" s="3">
        <v>1</v>
      </c>
      <c r="E3177" s="2" t="s">
        <v>545</v>
      </c>
      <c r="F3177" s="2" t="s">
        <v>28</v>
      </c>
      <c r="G3177" s="3">
        <v>1</v>
      </c>
    </row>
    <row r="3178" spans="1:7" ht="15">
      <c r="A3178" s="2" t="s">
        <v>457</v>
      </c>
      <c r="B3178" s="2" t="s">
        <v>501</v>
      </c>
      <c r="C3178" s="3">
        <v>2562</v>
      </c>
      <c r="D3178" s="3">
        <v>1</v>
      </c>
      <c r="E3178" s="2" t="s">
        <v>546</v>
      </c>
      <c r="F3178" s="2" t="s">
        <v>30</v>
      </c>
      <c r="G3178" s="3">
        <v>3</v>
      </c>
    </row>
    <row r="3179" spans="1:7" ht="15">
      <c r="A3179" s="2" t="s">
        <v>457</v>
      </c>
      <c r="B3179" s="2" t="s">
        <v>501</v>
      </c>
      <c r="C3179" s="3">
        <v>2562</v>
      </c>
      <c r="D3179" s="3">
        <v>1</v>
      </c>
      <c r="E3179" s="2" t="s">
        <v>546</v>
      </c>
      <c r="F3179" s="2" t="s">
        <v>10</v>
      </c>
      <c r="G3179" s="3">
        <v>4</v>
      </c>
    </row>
    <row r="3180" spans="1:7" ht="15">
      <c r="A3180" s="2" t="s">
        <v>457</v>
      </c>
      <c r="B3180" s="2" t="s">
        <v>501</v>
      </c>
      <c r="C3180" s="3">
        <v>2562</v>
      </c>
      <c r="D3180" s="3">
        <v>1</v>
      </c>
      <c r="E3180" s="2" t="s">
        <v>546</v>
      </c>
      <c r="F3180" s="2" t="s">
        <v>15</v>
      </c>
      <c r="G3180" s="3">
        <v>12</v>
      </c>
    </row>
    <row r="3181" spans="1:7" ht="15">
      <c r="A3181" s="2" t="s">
        <v>457</v>
      </c>
      <c r="B3181" s="2" t="s">
        <v>501</v>
      </c>
      <c r="C3181" s="3">
        <v>2562</v>
      </c>
      <c r="D3181" s="3">
        <v>1</v>
      </c>
      <c r="E3181" s="2" t="s">
        <v>546</v>
      </c>
      <c r="F3181" s="2" t="s">
        <v>29</v>
      </c>
      <c r="G3181" s="3">
        <v>2</v>
      </c>
    </row>
    <row r="3182" spans="1:7" ht="15">
      <c r="A3182" s="2" t="s">
        <v>457</v>
      </c>
      <c r="B3182" s="2" t="s">
        <v>501</v>
      </c>
      <c r="C3182" s="3">
        <v>2562</v>
      </c>
      <c r="D3182" s="3">
        <v>1</v>
      </c>
      <c r="E3182" s="2" t="s">
        <v>546</v>
      </c>
      <c r="F3182" s="2" t="s">
        <v>13</v>
      </c>
      <c r="G3182" s="3">
        <v>10</v>
      </c>
    </row>
    <row r="3183" spans="1:7" ht="15">
      <c r="A3183" s="2" t="s">
        <v>457</v>
      </c>
      <c r="B3183" s="2" t="s">
        <v>501</v>
      </c>
      <c r="C3183" s="3">
        <v>2562</v>
      </c>
      <c r="D3183" s="3">
        <v>1</v>
      </c>
      <c r="E3183" s="2" t="s">
        <v>546</v>
      </c>
      <c r="F3183" s="2" t="s">
        <v>28</v>
      </c>
      <c r="G3183" s="3">
        <v>1</v>
      </c>
    </row>
    <row r="3184" spans="1:7" ht="15">
      <c r="A3184" s="2" t="s">
        <v>457</v>
      </c>
      <c r="B3184" s="2" t="s">
        <v>501</v>
      </c>
      <c r="C3184" s="3">
        <v>2562</v>
      </c>
      <c r="D3184" s="3">
        <v>1</v>
      </c>
      <c r="E3184" s="2" t="s">
        <v>547</v>
      </c>
      <c r="F3184" s="2" t="s">
        <v>30</v>
      </c>
      <c r="G3184" s="3">
        <v>1</v>
      </c>
    </row>
    <row r="3185" spans="1:7" ht="15">
      <c r="A3185" s="2" t="s">
        <v>457</v>
      </c>
      <c r="B3185" s="2" t="s">
        <v>501</v>
      </c>
      <c r="C3185" s="3">
        <v>2562</v>
      </c>
      <c r="D3185" s="3">
        <v>1</v>
      </c>
      <c r="E3185" s="2" t="s">
        <v>547</v>
      </c>
      <c r="F3185" s="2" t="s">
        <v>13</v>
      </c>
      <c r="G3185" s="3">
        <v>1</v>
      </c>
    </row>
    <row r="3186" spans="1:7" ht="15">
      <c r="A3186" s="2" t="s">
        <v>457</v>
      </c>
      <c r="B3186" s="2" t="s">
        <v>501</v>
      </c>
      <c r="C3186" s="3">
        <v>2562</v>
      </c>
      <c r="D3186" s="3">
        <v>1</v>
      </c>
      <c r="E3186" s="2" t="s">
        <v>547</v>
      </c>
      <c r="F3186" s="2" t="s">
        <v>28</v>
      </c>
      <c r="G3186" s="3">
        <v>1</v>
      </c>
    </row>
    <row r="3187" spans="1:7" ht="15">
      <c r="A3187" s="2" t="s">
        <v>457</v>
      </c>
      <c r="B3187" s="2" t="s">
        <v>501</v>
      </c>
      <c r="C3187" s="3">
        <v>2562</v>
      </c>
      <c r="D3187" s="3">
        <v>1</v>
      </c>
      <c r="E3187" s="2" t="s">
        <v>547</v>
      </c>
      <c r="F3187" s="2" t="s">
        <v>12</v>
      </c>
      <c r="G3187" s="3">
        <v>4</v>
      </c>
    </row>
    <row r="3188" spans="1:7" ht="15">
      <c r="A3188" s="2" t="s">
        <v>457</v>
      </c>
      <c r="B3188" s="2" t="s">
        <v>501</v>
      </c>
      <c r="C3188" s="3">
        <v>2562</v>
      </c>
      <c r="D3188" s="3">
        <v>1</v>
      </c>
      <c r="E3188" s="2" t="s">
        <v>547</v>
      </c>
      <c r="F3188" s="2" t="s">
        <v>10</v>
      </c>
      <c r="G3188" s="3">
        <v>13</v>
      </c>
    </row>
    <row r="3189" spans="1:7" ht="15">
      <c r="A3189" s="2" t="s">
        <v>457</v>
      </c>
      <c r="B3189" s="2" t="s">
        <v>501</v>
      </c>
      <c r="C3189" s="3">
        <v>2562</v>
      </c>
      <c r="D3189" s="3">
        <v>1</v>
      </c>
      <c r="E3189" s="2" t="s">
        <v>547</v>
      </c>
      <c r="F3189" s="2" t="s">
        <v>14</v>
      </c>
      <c r="G3189" s="3">
        <v>11</v>
      </c>
    </row>
    <row r="3190" spans="1:7" ht="15">
      <c r="A3190" s="2" t="s">
        <v>457</v>
      </c>
      <c r="B3190" s="2" t="s">
        <v>501</v>
      </c>
      <c r="C3190" s="3">
        <v>2562</v>
      </c>
      <c r="D3190" s="3">
        <v>1</v>
      </c>
      <c r="E3190" s="2" t="s">
        <v>547</v>
      </c>
      <c r="F3190" s="2" t="s">
        <v>15</v>
      </c>
      <c r="G3190" s="3">
        <v>1</v>
      </c>
    </row>
    <row r="3191" spans="1:7" ht="15">
      <c r="A3191" s="2" t="s">
        <v>457</v>
      </c>
      <c r="B3191" s="2" t="s">
        <v>501</v>
      </c>
      <c r="C3191" s="3">
        <v>2562</v>
      </c>
      <c r="D3191" s="3">
        <v>1</v>
      </c>
      <c r="E3191" s="2" t="s">
        <v>548</v>
      </c>
      <c r="F3191" s="2" t="s">
        <v>13</v>
      </c>
      <c r="G3191" s="3">
        <v>2</v>
      </c>
    </row>
    <row r="3192" spans="1:7" ht="15">
      <c r="A3192" s="2" t="s">
        <v>457</v>
      </c>
      <c r="B3192" s="2" t="s">
        <v>501</v>
      </c>
      <c r="C3192" s="3">
        <v>2562</v>
      </c>
      <c r="D3192" s="3">
        <v>1</v>
      </c>
      <c r="E3192" s="2" t="s">
        <v>548</v>
      </c>
      <c r="F3192" s="2" t="s">
        <v>21</v>
      </c>
      <c r="G3192" s="3">
        <v>1</v>
      </c>
    </row>
    <row r="3193" spans="1:7" ht="15">
      <c r="A3193" s="2" t="s">
        <v>457</v>
      </c>
      <c r="B3193" s="2" t="s">
        <v>501</v>
      </c>
      <c r="C3193" s="3">
        <v>2562</v>
      </c>
      <c r="D3193" s="3">
        <v>1</v>
      </c>
      <c r="E3193" s="2" t="s">
        <v>548</v>
      </c>
      <c r="F3193" s="2" t="s">
        <v>30</v>
      </c>
      <c r="G3193" s="3">
        <v>5</v>
      </c>
    </row>
    <row r="3194" spans="1:7" ht="15">
      <c r="A3194" s="2" t="s">
        <v>457</v>
      </c>
      <c r="B3194" s="2" t="s">
        <v>501</v>
      </c>
      <c r="C3194" s="3">
        <v>2562</v>
      </c>
      <c r="D3194" s="3">
        <v>1</v>
      </c>
      <c r="E3194" s="2" t="s">
        <v>548</v>
      </c>
      <c r="F3194" s="2" t="s">
        <v>15</v>
      </c>
      <c r="G3194" s="3">
        <v>4</v>
      </c>
    </row>
    <row r="3195" spans="1:7" ht="15">
      <c r="A3195" s="2" t="s">
        <v>457</v>
      </c>
      <c r="B3195" s="2" t="s">
        <v>501</v>
      </c>
      <c r="C3195" s="3">
        <v>2562</v>
      </c>
      <c r="D3195" s="3">
        <v>1</v>
      </c>
      <c r="E3195" s="2" t="s">
        <v>548</v>
      </c>
      <c r="F3195" s="2" t="s">
        <v>28</v>
      </c>
      <c r="G3195" s="3">
        <v>1</v>
      </c>
    </row>
    <row r="3196" spans="1:7" ht="15">
      <c r="A3196" s="2" t="s">
        <v>457</v>
      </c>
      <c r="B3196" s="2" t="s">
        <v>501</v>
      </c>
      <c r="C3196" s="3">
        <v>2562</v>
      </c>
      <c r="D3196" s="3">
        <v>1</v>
      </c>
      <c r="E3196" s="2" t="s">
        <v>548</v>
      </c>
      <c r="F3196" s="2" t="s">
        <v>10</v>
      </c>
      <c r="G3196" s="3">
        <v>6</v>
      </c>
    </row>
    <row r="3197" spans="1:7" ht="15">
      <c r="A3197" s="2" t="s">
        <v>457</v>
      </c>
      <c r="B3197" s="2" t="s">
        <v>501</v>
      </c>
      <c r="C3197" s="3">
        <v>2562</v>
      </c>
      <c r="D3197" s="3">
        <v>1</v>
      </c>
      <c r="E3197" s="2" t="s">
        <v>548</v>
      </c>
      <c r="F3197" s="2" t="s">
        <v>14</v>
      </c>
      <c r="G3197" s="3">
        <v>5</v>
      </c>
    </row>
    <row r="3198" spans="1:7" ht="15">
      <c r="A3198" s="2" t="s">
        <v>457</v>
      </c>
      <c r="B3198" s="2" t="s">
        <v>501</v>
      </c>
      <c r="C3198" s="3">
        <v>2562</v>
      </c>
      <c r="D3198" s="3">
        <v>1</v>
      </c>
      <c r="E3198" s="2" t="s">
        <v>549</v>
      </c>
      <c r="F3198" s="2" t="s">
        <v>14</v>
      </c>
      <c r="G3198" s="3">
        <v>2</v>
      </c>
    </row>
    <row r="3199" spans="1:7" ht="15">
      <c r="A3199" s="2" t="s">
        <v>457</v>
      </c>
      <c r="B3199" s="2" t="s">
        <v>501</v>
      </c>
      <c r="C3199" s="3">
        <v>2562</v>
      </c>
      <c r="D3199" s="3">
        <v>1</v>
      </c>
      <c r="E3199" s="2" t="s">
        <v>549</v>
      </c>
      <c r="F3199" s="2" t="s">
        <v>15</v>
      </c>
      <c r="G3199" s="3">
        <v>3</v>
      </c>
    </row>
    <row r="3200" spans="1:7" ht="15">
      <c r="A3200" s="2" t="s">
        <v>457</v>
      </c>
      <c r="B3200" s="2" t="s">
        <v>501</v>
      </c>
      <c r="C3200" s="3">
        <v>2562</v>
      </c>
      <c r="D3200" s="3">
        <v>1</v>
      </c>
      <c r="E3200" s="2" t="s">
        <v>549</v>
      </c>
      <c r="F3200" s="2" t="s">
        <v>28</v>
      </c>
      <c r="G3200" s="3">
        <v>1</v>
      </c>
    </row>
    <row r="3201" spans="1:7" ht="15">
      <c r="A3201" s="2" t="s">
        <v>457</v>
      </c>
      <c r="B3201" s="2" t="s">
        <v>501</v>
      </c>
      <c r="C3201" s="3">
        <v>2562</v>
      </c>
      <c r="D3201" s="3">
        <v>1</v>
      </c>
      <c r="E3201" s="2" t="s">
        <v>549</v>
      </c>
      <c r="F3201" s="2" t="s">
        <v>13</v>
      </c>
      <c r="G3201" s="3">
        <v>3</v>
      </c>
    </row>
    <row r="3202" spans="1:7" ht="15">
      <c r="A3202" s="2" t="s">
        <v>457</v>
      </c>
      <c r="B3202" s="2" t="s">
        <v>501</v>
      </c>
      <c r="C3202" s="3">
        <v>2562</v>
      </c>
      <c r="D3202" s="3">
        <v>1</v>
      </c>
      <c r="E3202" s="2" t="s">
        <v>549</v>
      </c>
      <c r="F3202" s="2" t="s">
        <v>12</v>
      </c>
      <c r="G3202" s="3">
        <v>1</v>
      </c>
    </row>
    <row r="3203" spans="1:7" ht="15">
      <c r="A3203" s="2" t="s">
        <v>457</v>
      </c>
      <c r="B3203" s="2" t="s">
        <v>501</v>
      </c>
      <c r="C3203" s="3">
        <v>2562</v>
      </c>
      <c r="D3203" s="3">
        <v>1</v>
      </c>
      <c r="E3203" s="2" t="s">
        <v>549</v>
      </c>
      <c r="F3203" s="2" t="s">
        <v>29</v>
      </c>
      <c r="G3203" s="3">
        <v>2</v>
      </c>
    </row>
    <row r="3204" spans="1:7" ht="15">
      <c r="A3204" s="2" t="s">
        <v>457</v>
      </c>
      <c r="B3204" s="2" t="s">
        <v>501</v>
      </c>
      <c r="C3204" s="3">
        <v>2562</v>
      </c>
      <c r="D3204" s="3">
        <v>1</v>
      </c>
      <c r="E3204" s="2" t="s">
        <v>549</v>
      </c>
      <c r="F3204" s="2" t="s">
        <v>30</v>
      </c>
      <c r="G3204" s="3">
        <v>4</v>
      </c>
    </row>
    <row r="3205" spans="1:7" ht="15">
      <c r="A3205" s="2" t="s">
        <v>457</v>
      </c>
      <c r="B3205" s="2" t="s">
        <v>501</v>
      </c>
      <c r="C3205" s="3">
        <v>2562</v>
      </c>
      <c r="D3205" s="3">
        <v>1</v>
      </c>
      <c r="E3205" s="2" t="s">
        <v>549</v>
      </c>
      <c r="F3205" s="2" t="s">
        <v>10</v>
      </c>
      <c r="G3205" s="3">
        <v>8</v>
      </c>
    </row>
    <row r="3206" spans="1:7" ht="15">
      <c r="A3206" s="2" t="s">
        <v>457</v>
      </c>
      <c r="B3206" s="2" t="s">
        <v>501</v>
      </c>
      <c r="C3206" s="3">
        <v>2562</v>
      </c>
      <c r="D3206" s="3">
        <v>1</v>
      </c>
      <c r="E3206" s="2" t="s">
        <v>550</v>
      </c>
      <c r="F3206" s="2" t="s">
        <v>28</v>
      </c>
      <c r="G3206" s="3">
        <v>2</v>
      </c>
    </row>
    <row r="3207" spans="1:7" ht="15">
      <c r="A3207" s="2" t="s">
        <v>457</v>
      </c>
      <c r="B3207" s="2" t="s">
        <v>501</v>
      </c>
      <c r="C3207" s="3">
        <v>2562</v>
      </c>
      <c r="D3207" s="3">
        <v>1</v>
      </c>
      <c r="E3207" s="2" t="s">
        <v>550</v>
      </c>
      <c r="F3207" s="2" t="s">
        <v>29</v>
      </c>
      <c r="G3207" s="3">
        <v>5</v>
      </c>
    </row>
    <row r="3208" spans="1:7" ht="15">
      <c r="A3208" s="2" t="s">
        <v>457</v>
      </c>
      <c r="B3208" s="2" t="s">
        <v>501</v>
      </c>
      <c r="C3208" s="3">
        <v>2562</v>
      </c>
      <c r="D3208" s="3">
        <v>1</v>
      </c>
      <c r="E3208" s="2" t="s">
        <v>550</v>
      </c>
      <c r="F3208" s="2" t="s">
        <v>30</v>
      </c>
      <c r="G3208" s="3">
        <v>2</v>
      </c>
    </row>
    <row r="3209" spans="1:7" ht="15">
      <c r="A3209" s="2" t="s">
        <v>457</v>
      </c>
      <c r="B3209" s="2" t="s">
        <v>501</v>
      </c>
      <c r="C3209" s="3">
        <v>2562</v>
      </c>
      <c r="D3209" s="3">
        <v>1</v>
      </c>
      <c r="E3209" s="2" t="s">
        <v>550</v>
      </c>
      <c r="F3209" s="2" t="s">
        <v>15</v>
      </c>
      <c r="G3209" s="3">
        <v>4</v>
      </c>
    </row>
    <row r="3210" spans="1:7" ht="15">
      <c r="A3210" s="2" t="s">
        <v>457</v>
      </c>
      <c r="B3210" s="2" t="s">
        <v>501</v>
      </c>
      <c r="C3210" s="3">
        <v>2562</v>
      </c>
      <c r="D3210" s="3">
        <v>1</v>
      </c>
      <c r="E3210" s="2" t="s">
        <v>550</v>
      </c>
      <c r="F3210" s="2" t="s">
        <v>10</v>
      </c>
      <c r="G3210" s="3">
        <v>6</v>
      </c>
    </row>
    <row r="3211" spans="1:7" ht="15">
      <c r="A3211" s="2" t="s">
        <v>457</v>
      </c>
      <c r="B3211" s="2" t="s">
        <v>501</v>
      </c>
      <c r="C3211" s="3">
        <v>2562</v>
      </c>
      <c r="D3211" s="3">
        <v>1</v>
      </c>
      <c r="E3211" s="2" t="s">
        <v>550</v>
      </c>
      <c r="F3211" s="2" t="s">
        <v>14</v>
      </c>
      <c r="G3211" s="3">
        <v>2</v>
      </c>
    </row>
    <row r="3212" spans="1:7" ht="15">
      <c r="A3212" s="2" t="s">
        <v>457</v>
      </c>
      <c r="B3212" s="2" t="s">
        <v>501</v>
      </c>
      <c r="C3212" s="3">
        <v>2562</v>
      </c>
      <c r="D3212" s="3">
        <v>1</v>
      </c>
      <c r="E3212" s="2" t="s">
        <v>550</v>
      </c>
      <c r="F3212" s="2" t="s">
        <v>13</v>
      </c>
      <c r="G3212" s="3">
        <v>3</v>
      </c>
    </row>
    <row r="3213" spans="1:7" ht="15">
      <c r="A3213" s="2" t="s">
        <v>457</v>
      </c>
      <c r="B3213" s="2" t="s">
        <v>501</v>
      </c>
      <c r="C3213" s="3">
        <v>2562</v>
      </c>
      <c r="D3213" s="3">
        <v>1</v>
      </c>
      <c r="E3213" s="2" t="s">
        <v>551</v>
      </c>
      <c r="F3213" s="2" t="s">
        <v>28</v>
      </c>
      <c r="G3213" s="3">
        <v>1</v>
      </c>
    </row>
    <row r="3214" spans="1:7" ht="15">
      <c r="A3214" s="2" t="s">
        <v>457</v>
      </c>
      <c r="B3214" s="2" t="s">
        <v>501</v>
      </c>
      <c r="C3214" s="3">
        <v>2562</v>
      </c>
      <c r="D3214" s="3">
        <v>1</v>
      </c>
      <c r="E3214" s="2" t="s">
        <v>551</v>
      </c>
      <c r="F3214" s="2" t="s">
        <v>10</v>
      </c>
      <c r="G3214" s="3">
        <v>4</v>
      </c>
    </row>
    <row r="3215" spans="1:7" ht="15">
      <c r="A3215" s="2" t="s">
        <v>457</v>
      </c>
      <c r="B3215" s="2" t="s">
        <v>501</v>
      </c>
      <c r="C3215" s="3">
        <v>2562</v>
      </c>
      <c r="D3215" s="3">
        <v>1</v>
      </c>
      <c r="E3215" s="2" t="s">
        <v>551</v>
      </c>
      <c r="F3215" s="2" t="s">
        <v>15</v>
      </c>
      <c r="G3215" s="3">
        <v>7</v>
      </c>
    </row>
    <row r="3216" spans="1:7" ht="15">
      <c r="A3216" s="2" t="s">
        <v>457</v>
      </c>
      <c r="B3216" s="2" t="s">
        <v>501</v>
      </c>
      <c r="C3216" s="3">
        <v>2562</v>
      </c>
      <c r="D3216" s="3">
        <v>1</v>
      </c>
      <c r="E3216" s="2" t="s">
        <v>551</v>
      </c>
      <c r="F3216" s="2" t="s">
        <v>14</v>
      </c>
      <c r="G3216" s="3">
        <v>3</v>
      </c>
    </row>
    <row r="3217" spans="1:7" ht="15">
      <c r="A3217" s="2" t="s">
        <v>457</v>
      </c>
      <c r="B3217" s="2" t="s">
        <v>501</v>
      </c>
      <c r="C3217" s="3">
        <v>2562</v>
      </c>
      <c r="D3217" s="3">
        <v>1</v>
      </c>
      <c r="E3217" s="2" t="s">
        <v>551</v>
      </c>
      <c r="F3217" s="2" t="s">
        <v>13</v>
      </c>
      <c r="G3217" s="3">
        <v>5</v>
      </c>
    </row>
    <row r="3218" spans="1:7" ht="15">
      <c r="A3218" s="2" t="s">
        <v>457</v>
      </c>
      <c r="B3218" s="2" t="s">
        <v>501</v>
      </c>
      <c r="C3218" s="3">
        <v>2562</v>
      </c>
      <c r="D3218" s="3">
        <v>1</v>
      </c>
      <c r="E3218" s="2" t="s">
        <v>551</v>
      </c>
      <c r="F3218" s="2" t="s">
        <v>30</v>
      </c>
      <c r="G3218" s="3">
        <v>2</v>
      </c>
    </row>
    <row r="3219" spans="1:7" ht="15">
      <c r="A3219" s="2" t="s">
        <v>457</v>
      </c>
      <c r="B3219" s="2" t="s">
        <v>501</v>
      </c>
      <c r="C3219" s="3">
        <v>2562</v>
      </c>
      <c r="D3219" s="3">
        <v>1</v>
      </c>
      <c r="E3219" s="2" t="s">
        <v>551</v>
      </c>
      <c r="F3219" s="2" t="s">
        <v>29</v>
      </c>
      <c r="G3219" s="3">
        <v>2</v>
      </c>
    </row>
    <row r="3220" spans="1:7" ht="15">
      <c r="A3220" s="2" t="s">
        <v>457</v>
      </c>
      <c r="B3220" s="2" t="s">
        <v>501</v>
      </c>
      <c r="C3220" s="3">
        <v>2562</v>
      </c>
      <c r="D3220" s="3">
        <v>1</v>
      </c>
      <c r="E3220" s="2" t="s">
        <v>552</v>
      </c>
      <c r="F3220" s="2" t="s">
        <v>12</v>
      </c>
      <c r="G3220" s="3">
        <v>4</v>
      </c>
    </row>
    <row r="3221" spans="1:7" ht="15">
      <c r="A3221" s="2" t="s">
        <v>457</v>
      </c>
      <c r="B3221" s="2" t="s">
        <v>501</v>
      </c>
      <c r="C3221" s="3">
        <v>2562</v>
      </c>
      <c r="D3221" s="3">
        <v>1</v>
      </c>
      <c r="E3221" s="2" t="s">
        <v>552</v>
      </c>
      <c r="F3221" s="2" t="s">
        <v>14</v>
      </c>
      <c r="G3221" s="3">
        <v>2</v>
      </c>
    </row>
    <row r="3222" spans="1:7" ht="15">
      <c r="A3222" s="2" t="s">
        <v>457</v>
      </c>
      <c r="B3222" s="2" t="s">
        <v>501</v>
      </c>
      <c r="C3222" s="3">
        <v>2562</v>
      </c>
      <c r="D3222" s="3">
        <v>1</v>
      </c>
      <c r="E3222" s="2" t="s">
        <v>552</v>
      </c>
      <c r="F3222" s="2" t="s">
        <v>13</v>
      </c>
      <c r="G3222" s="3">
        <v>2</v>
      </c>
    </row>
    <row r="3223" spans="1:7" ht="15">
      <c r="A3223" s="2" t="s">
        <v>457</v>
      </c>
      <c r="B3223" s="2" t="s">
        <v>501</v>
      </c>
      <c r="C3223" s="3">
        <v>2562</v>
      </c>
      <c r="D3223" s="3">
        <v>1</v>
      </c>
      <c r="E3223" s="2" t="s">
        <v>552</v>
      </c>
      <c r="F3223" s="2" t="s">
        <v>15</v>
      </c>
      <c r="G3223" s="3">
        <v>8</v>
      </c>
    </row>
    <row r="3224" spans="1:7" ht="15">
      <c r="A3224" s="2" t="s">
        <v>457</v>
      </c>
      <c r="B3224" s="2" t="s">
        <v>501</v>
      </c>
      <c r="C3224" s="3">
        <v>2562</v>
      </c>
      <c r="D3224" s="3">
        <v>1</v>
      </c>
      <c r="E3224" s="2" t="s">
        <v>552</v>
      </c>
      <c r="F3224" s="2" t="s">
        <v>30</v>
      </c>
      <c r="G3224" s="3">
        <v>1</v>
      </c>
    </row>
    <row r="3225" spans="1:7" ht="15">
      <c r="A3225" s="2" t="s">
        <v>457</v>
      </c>
      <c r="B3225" s="2" t="s">
        <v>501</v>
      </c>
      <c r="C3225" s="3">
        <v>2562</v>
      </c>
      <c r="D3225" s="3">
        <v>1</v>
      </c>
      <c r="E3225" s="2" t="s">
        <v>552</v>
      </c>
      <c r="F3225" s="2" t="s">
        <v>10</v>
      </c>
      <c r="G3225" s="3">
        <v>1</v>
      </c>
    </row>
    <row r="3226" spans="1:7" ht="15">
      <c r="A3226" s="2" t="s">
        <v>457</v>
      </c>
      <c r="B3226" s="2" t="s">
        <v>501</v>
      </c>
      <c r="C3226" s="3">
        <v>2562</v>
      </c>
      <c r="D3226" s="3">
        <v>1</v>
      </c>
      <c r="E3226" s="2" t="s">
        <v>552</v>
      </c>
      <c r="F3226" s="2" t="s">
        <v>29</v>
      </c>
      <c r="G3226" s="3">
        <v>3</v>
      </c>
    </row>
    <row r="3227" spans="1:7" ht="15">
      <c r="A3227" s="2" t="s">
        <v>457</v>
      </c>
      <c r="B3227" s="2" t="s">
        <v>501</v>
      </c>
      <c r="C3227" s="3">
        <v>2562</v>
      </c>
      <c r="D3227" s="3">
        <v>1</v>
      </c>
      <c r="E3227" s="2" t="s">
        <v>552</v>
      </c>
      <c r="F3227" s="2" t="s">
        <v>28</v>
      </c>
      <c r="G3227" s="3">
        <v>3</v>
      </c>
    </row>
    <row r="3228" spans="1:7" ht="15">
      <c r="A3228" s="2" t="s">
        <v>457</v>
      </c>
      <c r="B3228" s="2" t="s">
        <v>501</v>
      </c>
      <c r="C3228" s="3">
        <v>2562</v>
      </c>
      <c r="D3228" s="3">
        <v>1</v>
      </c>
      <c r="E3228" s="2" t="s">
        <v>553</v>
      </c>
      <c r="F3228" s="2" t="s">
        <v>30</v>
      </c>
      <c r="G3228" s="3">
        <v>2</v>
      </c>
    </row>
    <row r="3229" spans="1:7" ht="15">
      <c r="A3229" s="2" t="s">
        <v>457</v>
      </c>
      <c r="B3229" s="2" t="s">
        <v>501</v>
      </c>
      <c r="C3229" s="3">
        <v>2562</v>
      </c>
      <c r="D3229" s="3">
        <v>1</v>
      </c>
      <c r="E3229" s="2" t="s">
        <v>553</v>
      </c>
      <c r="F3229" s="2" t="s">
        <v>15</v>
      </c>
      <c r="G3229" s="3">
        <v>4</v>
      </c>
    </row>
    <row r="3230" spans="1:7" ht="15">
      <c r="A3230" s="2" t="s">
        <v>457</v>
      </c>
      <c r="B3230" s="2" t="s">
        <v>501</v>
      </c>
      <c r="C3230" s="3">
        <v>2562</v>
      </c>
      <c r="D3230" s="3">
        <v>1</v>
      </c>
      <c r="E3230" s="2" t="s">
        <v>553</v>
      </c>
      <c r="F3230" s="2" t="s">
        <v>12</v>
      </c>
      <c r="G3230" s="3">
        <v>1</v>
      </c>
    </row>
    <row r="3231" spans="1:7" ht="15">
      <c r="A3231" s="2" t="s">
        <v>457</v>
      </c>
      <c r="B3231" s="2" t="s">
        <v>501</v>
      </c>
      <c r="C3231" s="3">
        <v>2562</v>
      </c>
      <c r="D3231" s="3">
        <v>1</v>
      </c>
      <c r="E3231" s="2" t="s">
        <v>553</v>
      </c>
      <c r="F3231" s="2" t="s">
        <v>13</v>
      </c>
      <c r="G3231" s="3">
        <v>3</v>
      </c>
    </row>
    <row r="3232" spans="1:7" ht="15">
      <c r="A3232" s="2" t="s">
        <v>457</v>
      </c>
      <c r="B3232" s="2" t="s">
        <v>501</v>
      </c>
      <c r="C3232" s="3">
        <v>2562</v>
      </c>
      <c r="D3232" s="3">
        <v>1</v>
      </c>
      <c r="E3232" s="2" t="s">
        <v>553</v>
      </c>
      <c r="F3232" s="2" t="s">
        <v>28</v>
      </c>
      <c r="G3232" s="3">
        <v>1</v>
      </c>
    </row>
    <row r="3233" spans="1:7" ht="15">
      <c r="A3233" s="2" t="s">
        <v>457</v>
      </c>
      <c r="B3233" s="2" t="s">
        <v>501</v>
      </c>
      <c r="C3233" s="3">
        <v>2562</v>
      </c>
      <c r="D3233" s="3">
        <v>1</v>
      </c>
      <c r="E3233" s="2" t="s">
        <v>553</v>
      </c>
      <c r="F3233" s="2" t="s">
        <v>14</v>
      </c>
      <c r="G3233" s="3">
        <v>5</v>
      </c>
    </row>
    <row r="3234" spans="1:7" ht="15">
      <c r="A3234" s="2" t="s">
        <v>457</v>
      </c>
      <c r="B3234" s="2" t="s">
        <v>501</v>
      </c>
      <c r="C3234" s="3">
        <v>2562</v>
      </c>
      <c r="D3234" s="3">
        <v>1</v>
      </c>
      <c r="E3234" s="2" t="s">
        <v>553</v>
      </c>
      <c r="F3234" s="2" t="s">
        <v>10</v>
      </c>
      <c r="G3234" s="3">
        <v>8</v>
      </c>
    </row>
    <row r="3235" spans="1:7" ht="15">
      <c r="A3235" s="2" t="s">
        <v>457</v>
      </c>
      <c r="B3235" s="2" t="s">
        <v>501</v>
      </c>
      <c r="C3235" s="3">
        <v>2562</v>
      </c>
      <c r="D3235" s="3">
        <v>2</v>
      </c>
      <c r="E3235" s="2" t="s">
        <v>9</v>
      </c>
      <c r="F3235" s="2" t="s">
        <v>21</v>
      </c>
      <c r="G3235" s="3">
        <v>2</v>
      </c>
    </row>
    <row r="3236" spans="1:7" ht="15">
      <c r="A3236" s="2" t="s">
        <v>457</v>
      </c>
      <c r="B3236" s="2" t="s">
        <v>501</v>
      </c>
      <c r="C3236" s="3">
        <v>2562</v>
      </c>
      <c r="D3236" s="3">
        <v>2</v>
      </c>
      <c r="E3236" s="2" t="s">
        <v>9</v>
      </c>
      <c r="F3236" s="2" t="s">
        <v>15</v>
      </c>
      <c r="G3236" s="3">
        <v>18</v>
      </c>
    </row>
    <row r="3237" spans="1:7" ht="15">
      <c r="A3237" s="2" t="s">
        <v>457</v>
      </c>
      <c r="B3237" s="2" t="s">
        <v>501</v>
      </c>
      <c r="C3237" s="3">
        <v>2562</v>
      </c>
      <c r="D3237" s="3">
        <v>2</v>
      </c>
      <c r="E3237" s="2" t="s">
        <v>9</v>
      </c>
      <c r="F3237" s="2" t="s">
        <v>13</v>
      </c>
      <c r="G3237" s="3">
        <v>12</v>
      </c>
    </row>
    <row r="3238" spans="1:7" ht="15">
      <c r="A3238" s="2" t="s">
        <v>457</v>
      </c>
      <c r="B3238" s="2" t="s">
        <v>501</v>
      </c>
      <c r="C3238" s="3">
        <v>2562</v>
      </c>
      <c r="D3238" s="3">
        <v>2</v>
      </c>
      <c r="E3238" s="2" t="s">
        <v>9</v>
      </c>
      <c r="F3238" s="2" t="s">
        <v>29</v>
      </c>
      <c r="G3238" s="3">
        <v>3</v>
      </c>
    </row>
    <row r="3239" spans="1:7" ht="15">
      <c r="A3239" s="2" t="s">
        <v>457</v>
      </c>
      <c r="B3239" s="2" t="s">
        <v>501</v>
      </c>
      <c r="C3239" s="3">
        <v>2562</v>
      </c>
      <c r="D3239" s="3">
        <v>2</v>
      </c>
      <c r="E3239" s="2" t="s">
        <v>9</v>
      </c>
      <c r="F3239" s="2" t="s">
        <v>28</v>
      </c>
      <c r="G3239" s="3">
        <v>3</v>
      </c>
    </row>
    <row r="3240" spans="1:7" ht="15">
      <c r="A3240" s="2" t="s">
        <v>457</v>
      </c>
      <c r="B3240" s="2" t="s">
        <v>501</v>
      </c>
      <c r="C3240" s="3">
        <v>2562</v>
      </c>
      <c r="D3240" s="3">
        <v>2</v>
      </c>
      <c r="E3240" s="2" t="s">
        <v>9</v>
      </c>
      <c r="F3240" s="2" t="s">
        <v>12</v>
      </c>
      <c r="G3240" s="3">
        <v>92</v>
      </c>
    </row>
    <row r="3241" spans="1:7" ht="15">
      <c r="A3241" s="2" t="s">
        <v>457</v>
      </c>
      <c r="B3241" s="2" t="s">
        <v>501</v>
      </c>
      <c r="C3241" s="3">
        <v>2562</v>
      </c>
      <c r="D3241" s="3">
        <v>2</v>
      </c>
      <c r="E3241" s="2" t="s">
        <v>9</v>
      </c>
      <c r="F3241" s="2" t="s">
        <v>10</v>
      </c>
      <c r="G3241" s="3">
        <v>55</v>
      </c>
    </row>
    <row r="3242" spans="1:7" ht="15">
      <c r="A3242" s="2" t="s">
        <v>457</v>
      </c>
      <c r="B3242" s="2" t="s">
        <v>501</v>
      </c>
      <c r="C3242" s="3">
        <v>2562</v>
      </c>
      <c r="D3242" s="3">
        <v>2</v>
      </c>
      <c r="E3242" s="2" t="s">
        <v>9</v>
      </c>
      <c r="F3242" s="2" t="s">
        <v>14</v>
      </c>
      <c r="G3242" s="3">
        <v>74</v>
      </c>
    </row>
    <row r="3243" spans="1:7" ht="15">
      <c r="A3243" s="2" t="s">
        <v>457</v>
      </c>
      <c r="B3243" s="2" t="s">
        <v>501</v>
      </c>
      <c r="C3243" s="3">
        <v>2562</v>
      </c>
      <c r="D3243" s="3">
        <v>2</v>
      </c>
      <c r="E3243" s="2" t="s">
        <v>9</v>
      </c>
      <c r="F3243" s="2" t="s">
        <v>30</v>
      </c>
      <c r="G3243" s="3">
        <v>2</v>
      </c>
    </row>
    <row r="3244" spans="1:7" ht="15">
      <c r="A3244" s="2" t="s">
        <v>457</v>
      </c>
      <c r="B3244" s="2" t="s">
        <v>501</v>
      </c>
      <c r="C3244" s="3">
        <v>2562</v>
      </c>
      <c r="D3244" s="3">
        <v>2</v>
      </c>
      <c r="E3244" s="2" t="s">
        <v>554</v>
      </c>
      <c r="F3244" s="2" t="s">
        <v>12</v>
      </c>
      <c r="G3244" s="3">
        <v>15</v>
      </c>
    </row>
    <row r="3245" spans="1:7" ht="15">
      <c r="A3245" s="2" t="s">
        <v>457</v>
      </c>
      <c r="B3245" s="2" t="s">
        <v>501</v>
      </c>
      <c r="C3245" s="3">
        <v>2562</v>
      </c>
      <c r="D3245" s="3">
        <v>2</v>
      </c>
      <c r="E3245" s="2" t="s">
        <v>554</v>
      </c>
      <c r="F3245" s="2" t="s">
        <v>29</v>
      </c>
      <c r="G3245" s="3">
        <v>1</v>
      </c>
    </row>
    <row r="3246" spans="1:7" ht="15">
      <c r="A3246" s="2" t="s">
        <v>457</v>
      </c>
      <c r="B3246" s="2" t="s">
        <v>501</v>
      </c>
      <c r="C3246" s="3">
        <v>2562</v>
      </c>
      <c r="D3246" s="3">
        <v>2</v>
      </c>
      <c r="E3246" s="2" t="s">
        <v>554</v>
      </c>
      <c r="F3246" s="2" t="s">
        <v>14</v>
      </c>
      <c r="G3246" s="3">
        <v>12</v>
      </c>
    </row>
    <row r="3247" spans="1:7" ht="15">
      <c r="A3247" s="2" t="s">
        <v>457</v>
      </c>
      <c r="B3247" s="2" t="s">
        <v>501</v>
      </c>
      <c r="C3247" s="3">
        <v>2562</v>
      </c>
      <c r="D3247" s="3">
        <v>2</v>
      </c>
      <c r="E3247" s="2" t="s">
        <v>554</v>
      </c>
      <c r="F3247" s="2" t="s">
        <v>13</v>
      </c>
      <c r="G3247" s="3">
        <v>1</v>
      </c>
    </row>
    <row r="3248" spans="1:7" ht="15">
      <c r="A3248" s="2" t="s">
        <v>457</v>
      </c>
      <c r="B3248" s="2" t="s">
        <v>501</v>
      </c>
      <c r="C3248" s="3">
        <v>2562</v>
      </c>
      <c r="D3248" s="3">
        <v>2</v>
      </c>
      <c r="E3248" s="2" t="s">
        <v>554</v>
      </c>
      <c r="F3248" s="2" t="s">
        <v>15</v>
      </c>
      <c r="G3248" s="3">
        <v>8</v>
      </c>
    </row>
    <row r="3249" spans="1:7" ht="15">
      <c r="A3249" s="2" t="s">
        <v>457</v>
      </c>
      <c r="B3249" s="2" t="s">
        <v>501</v>
      </c>
      <c r="C3249" s="3">
        <v>2562</v>
      </c>
      <c r="D3249" s="3">
        <v>2</v>
      </c>
      <c r="E3249" s="2" t="s">
        <v>554</v>
      </c>
      <c r="F3249" s="2" t="s">
        <v>10</v>
      </c>
      <c r="G3249" s="3">
        <v>8</v>
      </c>
    </row>
    <row r="3250" spans="1:7" ht="15">
      <c r="A3250" s="2" t="s">
        <v>457</v>
      </c>
      <c r="B3250" s="2" t="s">
        <v>501</v>
      </c>
      <c r="C3250" s="3">
        <v>2562</v>
      </c>
      <c r="D3250" s="3">
        <v>2</v>
      </c>
      <c r="E3250" s="2" t="s">
        <v>361</v>
      </c>
      <c r="F3250" s="2" t="s">
        <v>14</v>
      </c>
      <c r="G3250" s="3">
        <v>1</v>
      </c>
    </row>
    <row r="3251" spans="1:7" ht="15">
      <c r="A3251" s="2" t="s">
        <v>457</v>
      </c>
      <c r="B3251" s="2" t="s">
        <v>501</v>
      </c>
      <c r="C3251" s="3">
        <v>2562</v>
      </c>
      <c r="D3251" s="3">
        <v>2</v>
      </c>
      <c r="E3251" s="2" t="s">
        <v>361</v>
      </c>
      <c r="F3251" s="2" t="s">
        <v>12</v>
      </c>
      <c r="G3251" s="3">
        <v>57</v>
      </c>
    </row>
    <row r="3252" spans="1:7" ht="15">
      <c r="A3252" s="2" t="s">
        <v>457</v>
      </c>
      <c r="B3252" s="2" t="s">
        <v>501</v>
      </c>
      <c r="C3252" s="3">
        <v>2562</v>
      </c>
      <c r="D3252" s="3">
        <v>2</v>
      </c>
      <c r="E3252" s="2" t="s">
        <v>361</v>
      </c>
      <c r="F3252" s="2" t="s">
        <v>10</v>
      </c>
      <c r="G3252" s="3">
        <v>1</v>
      </c>
    </row>
    <row r="3253" spans="1:7" ht="15">
      <c r="A3253" s="2" t="s">
        <v>457</v>
      </c>
      <c r="B3253" s="2" t="s">
        <v>501</v>
      </c>
      <c r="C3253" s="3">
        <v>2562</v>
      </c>
      <c r="D3253" s="3">
        <v>2</v>
      </c>
      <c r="E3253" s="2" t="s">
        <v>361</v>
      </c>
      <c r="F3253" s="2" t="s">
        <v>28</v>
      </c>
      <c r="G3253" s="3">
        <v>3</v>
      </c>
    </row>
    <row r="3254" spans="1:7" ht="15">
      <c r="A3254" s="2" t="s">
        <v>457</v>
      </c>
      <c r="B3254" s="2" t="s">
        <v>501</v>
      </c>
      <c r="C3254" s="3">
        <v>2562</v>
      </c>
      <c r="D3254" s="3">
        <v>2</v>
      </c>
      <c r="E3254" s="2" t="s">
        <v>555</v>
      </c>
      <c r="F3254" s="2" t="s">
        <v>14</v>
      </c>
      <c r="G3254" s="3">
        <v>2</v>
      </c>
    </row>
    <row r="3255" spans="1:7" ht="15">
      <c r="A3255" s="2" t="s">
        <v>457</v>
      </c>
      <c r="B3255" s="2" t="s">
        <v>501</v>
      </c>
      <c r="C3255" s="3">
        <v>2562</v>
      </c>
      <c r="D3255" s="3">
        <v>2</v>
      </c>
      <c r="E3255" s="2" t="s">
        <v>555</v>
      </c>
      <c r="F3255" s="2" t="s">
        <v>12</v>
      </c>
      <c r="G3255" s="3">
        <v>6</v>
      </c>
    </row>
    <row r="3256" spans="1:7" ht="15">
      <c r="A3256" s="2" t="s">
        <v>457</v>
      </c>
      <c r="B3256" s="2" t="s">
        <v>501</v>
      </c>
      <c r="C3256" s="3">
        <v>2562</v>
      </c>
      <c r="D3256" s="3">
        <v>2</v>
      </c>
      <c r="E3256" s="2" t="s">
        <v>555</v>
      </c>
      <c r="F3256" s="2" t="s">
        <v>15</v>
      </c>
      <c r="G3256" s="3">
        <v>2</v>
      </c>
    </row>
    <row r="3257" spans="1:7" ht="15">
      <c r="A3257" s="2" t="s">
        <v>457</v>
      </c>
      <c r="B3257" s="2" t="s">
        <v>501</v>
      </c>
      <c r="C3257" s="3">
        <v>2562</v>
      </c>
      <c r="D3257" s="3">
        <v>2</v>
      </c>
      <c r="E3257" s="2" t="s">
        <v>212</v>
      </c>
      <c r="F3257" s="2" t="s">
        <v>12</v>
      </c>
      <c r="G3257" s="3">
        <v>1</v>
      </c>
    </row>
    <row r="3258" spans="1:7" ht="15">
      <c r="A3258" s="2" t="s">
        <v>457</v>
      </c>
      <c r="B3258" s="2" t="s">
        <v>501</v>
      </c>
      <c r="C3258" s="3">
        <v>2562</v>
      </c>
      <c r="D3258" s="3">
        <v>2</v>
      </c>
      <c r="E3258" s="2" t="s">
        <v>90</v>
      </c>
      <c r="F3258" s="2" t="s">
        <v>21</v>
      </c>
      <c r="G3258" s="3">
        <v>1</v>
      </c>
    </row>
    <row r="3259" spans="1:7" ht="15">
      <c r="A3259" s="2" t="s">
        <v>457</v>
      </c>
      <c r="B3259" s="2" t="s">
        <v>501</v>
      </c>
      <c r="C3259" s="3">
        <v>2562</v>
      </c>
      <c r="D3259" s="3">
        <v>2</v>
      </c>
      <c r="E3259" s="2" t="s">
        <v>90</v>
      </c>
      <c r="F3259" s="2" t="s">
        <v>10</v>
      </c>
      <c r="G3259" s="3">
        <v>2</v>
      </c>
    </row>
    <row r="3260" spans="1:7" ht="15">
      <c r="A3260" s="2" t="s">
        <v>457</v>
      </c>
      <c r="B3260" s="2" t="s">
        <v>501</v>
      </c>
      <c r="C3260" s="3">
        <v>2562</v>
      </c>
      <c r="D3260" s="3">
        <v>2</v>
      </c>
      <c r="E3260" s="2" t="s">
        <v>90</v>
      </c>
      <c r="F3260" s="2" t="s">
        <v>15</v>
      </c>
      <c r="G3260" s="3">
        <v>7</v>
      </c>
    </row>
    <row r="3261" spans="1:7" ht="15">
      <c r="A3261" s="2" t="s">
        <v>457</v>
      </c>
      <c r="B3261" s="2" t="s">
        <v>501</v>
      </c>
      <c r="C3261" s="3">
        <v>2562</v>
      </c>
      <c r="D3261" s="3">
        <v>2</v>
      </c>
      <c r="E3261" s="2" t="s">
        <v>90</v>
      </c>
      <c r="F3261" s="2" t="s">
        <v>14</v>
      </c>
      <c r="G3261" s="3">
        <v>4</v>
      </c>
    </row>
    <row r="3262" spans="1:7" ht="15">
      <c r="A3262" s="2" t="s">
        <v>457</v>
      </c>
      <c r="B3262" s="2" t="s">
        <v>501</v>
      </c>
      <c r="C3262" s="3">
        <v>2562</v>
      </c>
      <c r="D3262" s="3">
        <v>2</v>
      </c>
      <c r="E3262" s="2" t="s">
        <v>90</v>
      </c>
      <c r="F3262" s="2" t="s">
        <v>13</v>
      </c>
      <c r="G3262" s="3">
        <v>12</v>
      </c>
    </row>
    <row r="3263" spans="1:7" ht="15">
      <c r="A3263" s="2" t="s">
        <v>457</v>
      </c>
      <c r="B3263" s="2" t="s">
        <v>501</v>
      </c>
      <c r="C3263" s="3">
        <v>2562</v>
      </c>
      <c r="D3263" s="3">
        <v>2</v>
      </c>
      <c r="E3263" s="2" t="s">
        <v>90</v>
      </c>
      <c r="F3263" s="2" t="s">
        <v>28</v>
      </c>
      <c r="G3263" s="3">
        <v>1</v>
      </c>
    </row>
    <row r="3264" spans="1:7" ht="15">
      <c r="A3264" s="2" t="s">
        <v>457</v>
      </c>
      <c r="B3264" s="2" t="s">
        <v>501</v>
      </c>
      <c r="C3264" s="3">
        <v>2562</v>
      </c>
      <c r="D3264" s="3">
        <v>2</v>
      </c>
      <c r="E3264" s="2" t="s">
        <v>90</v>
      </c>
      <c r="F3264" s="2" t="s">
        <v>29</v>
      </c>
      <c r="G3264" s="3">
        <v>3</v>
      </c>
    </row>
    <row r="3265" spans="1:7" ht="15">
      <c r="A3265" s="2" t="s">
        <v>457</v>
      </c>
      <c r="B3265" s="2" t="s">
        <v>501</v>
      </c>
      <c r="C3265" s="3">
        <v>2562</v>
      </c>
      <c r="D3265" s="3">
        <v>2</v>
      </c>
      <c r="E3265" s="2" t="s">
        <v>90</v>
      </c>
      <c r="F3265" s="2" t="s">
        <v>30</v>
      </c>
      <c r="G3265" s="3">
        <v>5</v>
      </c>
    </row>
    <row r="3266" spans="1:7" ht="15">
      <c r="A3266" s="2" t="s">
        <v>457</v>
      </c>
      <c r="B3266" s="2" t="s">
        <v>501</v>
      </c>
      <c r="C3266" s="3">
        <v>2562</v>
      </c>
      <c r="D3266" s="3">
        <v>2</v>
      </c>
      <c r="E3266" s="2" t="s">
        <v>90</v>
      </c>
      <c r="F3266" s="2" t="s">
        <v>12</v>
      </c>
      <c r="G3266" s="3">
        <v>5</v>
      </c>
    </row>
    <row r="3267" spans="1:7" ht="15">
      <c r="A3267" s="2" t="s">
        <v>457</v>
      </c>
      <c r="B3267" s="2" t="s">
        <v>501</v>
      </c>
      <c r="C3267" s="3">
        <v>2562</v>
      </c>
      <c r="D3267" s="3">
        <v>2</v>
      </c>
      <c r="E3267" s="2" t="s">
        <v>165</v>
      </c>
      <c r="F3267" s="2" t="s">
        <v>13</v>
      </c>
      <c r="G3267" s="3">
        <v>2</v>
      </c>
    </row>
    <row r="3268" spans="1:7" ht="15">
      <c r="A3268" s="2" t="s">
        <v>457</v>
      </c>
      <c r="B3268" s="2" t="s">
        <v>501</v>
      </c>
      <c r="C3268" s="3">
        <v>2562</v>
      </c>
      <c r="D3268" s="3">
        <v>2</v>
      </c>
      <c r="E3268" s="2" t="s">
        <v>165</v>
      </c>
      <c r="F3268" s="2" t="s">
        <v>29</v>
      </c>
      <c r="G3268" s="3">
        <v>1</v>
      </c>
    </row>
    <row r="3269" spans="1:7" ht="15">
      <c r="A3269" s="2" t="s">
        <v>457</v>
      </c>
      <c r="B3269" s="2" t="s">
        <v>501</v>
      </c>
      <c r="C3269" s="3">
        <v>2562</v>
      </c>
      <c r="D3269" s="3">
        <v>2</v>
      </c>
      <c r="E3269" s="2" t="s">
        <v>91</v>
      </c>
      <c r="F3269" s="2" t="s">
        <v>28</v>
      </c>
      <c r="G3269" s="3">
        <v>1</v>
      </c>
    </row>
    <row r="3270" spans="1:7" ht="15">
      <c r="A3270" s="2" t="s">
        <v>457</v>
      </c>
      <c r="B3270" s="2" t="s">
        <v>501</v>
      </c>
      <c r="C3270" s="3">
        <v>2562</v>
      </c>
      <c r="D3270" s="3">
        <v>2</v>
      </c>
      <c r="E3270" s="2" t="s">
        <v>91</v>
      </c>
      <c r="F3270" s="2" t="s">
        <v>14</v>
      </c>
      <c r="G3270" s="3">
        <v>21</v>
      </c>
    </row>
    <row r="3271" spans="1:7" ht="15">
      <c r="A3271" s="2" t="s">
        <v>457</v>
      </c>
      <c r="B3271" s="2" t="s">
        <v>501</v>
      </c>
      <c r="C3271" s="3">
        <v>2562</v>
      </c>
      <c r="D3271" s="3">
        <v>2</v>
      </c>
      <c r="E3271" s="2" t="s">
        <v>91</v>
      </c>
      <c r="F3271" s="2" t="s">
        <v>30</v>
      </c>
      <c r="G3271" s="3">
        <v>4</v>
      </c>
    </row>
    <row r="3272" spans="1:7" ht="15">
      <c r="A3272" s="2" t="s">
        <v>457</v>
      </c>
      <c r="B3272" s="2" t="s">
        <v>501</v>
      </c>
      <c r="C3272" s="3">
        <v>2562</v>
      </c>
      <c r="D3272" s="3">
        <v>2</v>
      </c>
      <c r="E3272" s="2" t="s">
        <v>91</v>
      </c>
      <c r="F3272" s="2" t="s">
        <v>13</v>
      </c>
      <c r="G3272" s="3">
        <v>10</v>
      </c>
    </row>
    <row r="3273" spans="1:7" ht="15">
      <c r="A3273" s="2" t="s">
        <v>457</v>
      </c>
      <c r="B3273" s="2" t="s">
        <v>501</v>
      </c>
      <c r="C3273" s="3">
        <v>2562</v>
      </c>
      <c r="D3273" s="3">
        <v>2</v>
      </c>
      <c r="E3273" s="2" t="s">
        <v>91</v>
      </c>
      <c r="F3273" s="2" t="s">
        <v>29</v>
      </c>
      <c r="G3273" s="3">
        <v>1</v>
      </c>
    </row>
    <row r="3274" spans="1:7" ht="15">
      <c r="A3274" s="2" t="s">
        <v>457</v>
      </c>
      <c r="B3274" s="2" t="s">
        <v>501</v>
      </c>
      <c r="C3274" s="3">
        <v>2562</v>
      </c>
      <c r="D3274" s="3">
        <v>2</v>
      </c>
      <c r="E3274" s="2" t="s">
        <v>91</v>
      </c>
      <c r="F3274" s="2" t="s">
        <v>12</v>
      </c>
      <c r="G3274" s="3">
        <v>31</v>
      </c>
    </row>
    <row r="3275" spans="1:7" ht="15">
      <c r="A3275" s="2" t="s">
        <v>457</v>
      </c>
      <c r="B3275" s="2" t="s">
        <v>501</v>
      </c>
      <c r="C3275" s="3">
        <v>2562</v>
      </c>
      <c r="D3275" s="3">
        <v>2</v>
      </c>
      <c r="E3275" s="2" t="s">
        <v>91</v>
      </c>
      <c r="F3275" s="2" t="s">
        <v>15</v>
      </c>
      <c r="G3275" s="3">
        <v>12</v>
      </c>
    </row>
    <row r="3276" spans="1:7" ht="15">
      <c r="A3276" s="2" t="s">
        <v>457</v>
      </c>
      <c r="B3276" s="2" t="s">
        <v>501</v>
      </c>
      <c r="C3276" s="3">
        <v>2562</v>
      </c>
      <c r="D3276" s="3">
        <v>2</v>
      </c>
      <c r="E3276" s="2" t="s">
        <v>91</v>
      </c>
      <c r="F3276" s="2" t="s">
        <v>10</v>
      </c>
      <c r="G3276" s="3">
        <v>22</v>
      </c>
    </row>
    <row r="3277" spans="1:7" ht="15">
      <c r="A3277" s="2" t="s">
        <v>457</v>
      </c>
      <c r="B3277" s="2" t="s">
        <v>501</v>
      </c>
      <c r="C3277" s="3">
        <v>2562</v>
      </c>
      <c r="D3277" s="3">
        <v>2</v>
      </c>
      <c r="E3277" s="2" t="s">
        <v>502</v>
      </c>
      <c r="F3277" s="2" t="s">
        <v>29</v>
      </c>
      <c r="G3277" s="3">
        <v>13</v>
      </c>
    </row>
    <row r="3278" spans="1:7" ht="15">
      <c r="A3278" s="2" t="s">
        <v>457</v>
      </c>
      <c r="B3278" s="2" t="s">
        <v>501</v>
      </c>
      <c r="C3278" s="3">
        <v>2562</v>
      </c>
      <c r="D3278" s="3">
        <v>2</v>
      </c>
      <c r="E3278" s="2" t="s">
        <v>502</v>
      </c>
      <c r="F3278" s="2" t="s">
        <v>28</v>
      </c>
      <c r="G3278" s="3">
        <v>6</v>
      </c>
    </row>
    <row r="3279" spans="1:7" ht="15">
      <c r="A3279" s="2" t="s">
        <v>457</v>
      </c>
      <c r="B3279" s="2" t="s">
        <v>501</v>
      </c>
      <c r="C3279" s="3">
        <v>2562</v>
      </c>
      <c r="D3279" s="3">
        <v>2</v>
      </c>
      <c r="E3279" s="2" t="s">
        <v>502</v>
      </c>
      <c r="F3279" s="2" t="s">
        <v>12</v>
      </c>
      <c r="G3279" s="3">
        <v>22</v>
      </c>
    </row>
    <row r="3280" spans="1:7" ht="15">
      <c r="A3280" s="2" t="s">
        <v>457</v>
      </c>
      <c r="B3280" s="2" t="s">
        <v>501</v>
      </c>
      <c r="C3280" s="3">
        <v>2562</v>
      </c>
      <c r="D3280" s="3">
        <v>2</v>
      </c>
      <c r="E3280" s="2" t="s">
        <v>502</v>
      </c>
      <c r="F3280" s="2" t="s">
        <v>13</v>
      </c>
      <c r="G3280" s="3">
        <v>15</v>
      </c>
    </row>
    <row r="3281" spans="1:7" ht="15">
      <c r="A3281" s="2" t="s">
        <v>457</v>
      </c>
      <c r="B3281" s="2" t="s">
        <v>501</v>
      </c>
      <c r="C3281" s="3">
        <v>2562</v>
      </c>
      <c r="D3281" s="3">
        <v>2</v>
      </c>
      <c r="E3281" s="2" t="s">
        <v>502</v>
      </c>
      <c r="F3281" s="2" t="s">
        <v>30</v>
      </c>
      <c r="G3281" s="3">
        <v>9</v>
      </c>
    </row>
    <row r="3282" spans="1:7" ht="15">
      <c r="A3282" s="2" t="s">
        <v>457</v>
      </c>
      <c r="B3282" s="2" t="s">
        <v>501</v>
      </c>
      <c r="C3282" s="3">
        <v>2562</v>
      </c>
      <c r="D3282" s="3">
        <v>2</v>
      </c>
      <c r="E3282" s="2" t="s">
        <v>502</v>
      </c>
      <c r="F3282" s="2" t="s">
        <v>10</v>
      </c>
      <c r="G3282" s="3">
        <v>17</v>
      </c>
    </row>
    <row r="3283" spans="1:7" ht="15">
      <c r="A3283" s="2" t="s">
        <v>457</v>
      </c>
      <c r="B3283" s="2" t="s">
        <v>501</v>
      </c>
      <c r="C3283" s="3">
        <v>2562</v>
      </c>
      <c r="D3283" s="3">
        <v>2</v>
      </c>
      <c r="E3283" s="2" t="s">
        <v>502</v>
      </c>
      <c r="F3283" s="2" t="s">
        <v>14</v>
      </c>
      <c r="G3283" s="3">
        <v>18</v>
      </c>
    </row>
    <row r="3284" spans="1:7" ht="15">
      <c r="A3284" s="2" t="s">
        <v>457</v>
      </c>
      <c r="B3284" s="2" t="s">
        <v>501</v>
      </c>
      <c r="C3284" s="3">
        <v>2562</v>
      </c>
      <c r="D3284" s="3">
        <v>2</v>
      </c>
      <c r="E3284" s="2" t="s">
        <v>502</v>
      </c>
      <c r="F3284" s="2" t="s">
        <v>15</v>
      </c>
      <c r="G3284" s="3">
        <v>7</v>
      </c>
    </row>
    <row r="3285" spans="1:7" ht="15">
      <c r="A3285" s="2" t="s">
        <v>457</v>
      </c>
      <c r="B3285" s="2" t="s">
        <v>501</v>
      </c>
      <c r="C3285" s="3">
        <v>2562</v>
      </c>
      <c r="D3285" s="3">
        <v>2</v>
      </c>
      <c r="E3285" s="2" t="s">
        <v>16</v>
      </c>
      <c r="F3285" s="2" t="s">
        <v>13</v>
      </c>
      <c r="G3285" s="3">
        <v>1</v>
      </c>
    </row>
    <row r="3286" spans="1:7" ht="15">
      <c r="A3286" s="2" t="s">
        <v>457</v>
      </c>
      <c r="B3286" s="2" t="s">
        <v>501</v>
      </c>
      <c r="C3286" s="3">
        <v>2562</v>
      </c>
      <c r="D3286" s="3">
        <v>2</v>
      </c>
      <c r="E3286" s="2" t="s">
        <v>16</v>
      </c>
      <c r="F3286" s="2" t="s">
        <v>28</v>
      </c>
      <c r="G3286" s="3">
        <v>2</v>
      </c>
    </row>
    <row r="3287" spans="1:7" ht="15">
      <c r="A3287" s="2" t="s">
        <v>457</v>
      </c>
      <c r="B3287" s="2" t="s">
        <v>501</v>
      </c>
      <c r="C3287" s="3">
        <v>2562</v>
      </c>
      <c r="D3287" s="3">
        <v>2</v>
      </c>
      <c r="E3287" s="2" t="s">
        <v>16</v>
      </c>
      <c r="F3287" s="2" t="s">
        <v>12</v>
      </c>
      <c r="G3287" s="3">
        <v>1</v>
      </c>
    </row>
    <row r="3288" spans="1:7" ht="15">
      <c r="A3288" s="2" t="s">
        <v>457</v>
      </c>
      <c r="B3288" s="2" t="s">
        <v>501</v>
      </c>
      <c r="C3288" s="3">
        <v>2562</v>
      </c>
      <c r="D3288" s="3">
        <v>2</v>
      </c>
      <c r="E3288" s="2" t="s">
        <v>27</v>
      </c>
      <c r="F3288" s="2" t="s">
        <v>28</v>
      </c>
      <c r="G3288" s="3">
        <v>12</v>
      </c>
    </row>
    <row r="3289" spans="1:7" ht="15">
      <c r="A3289" s="2" t="s">
        <v>457</v>
      </c>
      <c r="B3289" s="2" t="s">
        <v>501</v>
      </c>
      <c r="C3289" s="3">
        <v>2562</v>
      </c>
      <c r="D3289" s="3">
        <v>2</v>
      </c>
      <c r="E3289" s="2" t="s">
        <v>27</v>
      </c>
      <c r="F3289" s="2" t="s">
        <v>15</v>
      </c>
      <c r="G3289" s="3">
        <v>34</v>
      </c>
    </row>
    <row r="3290" spans="1:7" ht="15">
      <c r="A3290" s="2" t="s">
        <v>457</v>
      </c>
      <c r="B3290" s="2" t="s">
        <v>501</v>
      </c>
      <c r="C3290" s="3">
        <v>2562</v>
      </c>
      <c r="D3290" s="3">
        <v>2</v>
      </c>
      <c r="E3290" s="2" t="s">
        <v>27</v>
      </c>
      <c r="F3290" s="2" t="s">
        <v>14</v>
      </c>
      <c r="G3290" s="3">
        <v>40</v>
      </c>
    </row>
    <row r="3291" spans="1:7" ht="15">
      <c r="A3291" s="2" t="s">
        <v>457</v>
      </c>
      <c r="B3291" s="2" t="s">
        <v>501</v>
      </c>
      <c r="C3291" s="3">
        <v>2562</v>
      </c>
      <c r="D3291" s="3">
        <v>2</v>
      </c>
      <c r="E3291" s="2" t="s">
        <v>27</v>
      </c>
      <c r="F3291" s="2" t="s">
        <v>29</v>
      </c>
      <c r="G3291" s="3">
        <v>15</v>
      </c>
    </row>
    <row r="3292" spans="1:7" ht="15">
      <c r="A3292" s="2" t="s">
        <v>457</v>
      </c>
      <c r="B3292" s="2" t="s">
        <v>501</v>
      </c>
      <c r="C3292" s="3">
        <v>2562</v>
      </c>
      <c r="D3292" s="3">
        <v>2</v>
      </c>
      <c r="E3292" s="2" t="s">
        <v>27</v>
      </c>
      <c r="F3292" s="2" t="s">
        <v>10</v>
      </c>
      <c r="G3292" s="3">
        <v>37</v>
      </c>
    </row>
    <row r="3293" spans="1:7" ht="15">
      <c r="A3293" s="2" t="s">
        <v>457</v>
      </c>
      <c r="B3293" s="2" t="s">
        <v>501</v>
      </c>
      <c r="C3293" s="3">
        <v>2562</v>
      </c>
      <c r="D3293" s="3">
        <v>2</v>
      </c>
      <c r="E3293" s="2" t="s">
        <v>27</v>
      </c>
      <c r="F3293" s="2" t="s">
        <v>12</v>
      </c>
      <c r="G3293" s="3">
        <v>29</v>
      </c>
    </row>
    <row r="3294" spans="1:7" ht="15">
      <c r="A3294" s="2" t="s">
        <v>457</v>
      </c>
      <c r="B3294" s="2" t="s">
        <v>501</v>
      </c>
      <c r="C3294" s="3">
        <v>2562</v>
      </c>
      <c r="D3294" s="3">
        <v>2</v>
      </c>
      <c r="E3294" s="2" t="s">
        <v>27</v>
      </c>
      <c r="F3294" s="2" t="s">
        <v>13</v>
      </c>
      <c r="G3294" s="3">
        <v>36</v>
      </c>
    </row>
    <row r="3295" spans="1:7" ht="15">
      <c r="A3295" s="2" t="s">
        <v>457</v>
      </c>
      <c r="B3295" s="2" t="s">
        <v>501</v>
      </c>
      <c r="C3295" s="3">
        <v>2562</v>
      </c>
      <c r="D3295" s="3">
        <v>2</v>
      </c>
      <c r="E3295" s="2" t="s">
        <v>27</v>
      </c>
      <c r="F3295" s="2" t="s">
        <v>30</v>
      </c>
      <c r="G3295" s="3">
        <v>19</v>
      </c>
    </row>
    <row r="3296" spans="1:7" ht="15">
      <c r="A3296" s="2" t="s">
        <v>457</v>
      </c>
      <c r="B3296" s="2" t="s">
        <v>501</v>
      </c>
      <c r="C3296" s="3">
        <v>2562</v>
      </c>
      <c r="D3296" s="3">
        <v>2</v>
      </c>
      <c r="E3296" s="2" t="s">
        <v>27</v>
      </c>
      <c r="F3296" s="2" t="s">
        <v>21</v>
      </c>
      <c r="G3296" s="3">
        <v>1</v>
      </c>
    </row>
    <row r="3297" spans="1:7" ht="15">
      <c r="A3297" s="2" t="s">
        <v>457</v>
      </c>
      <c r="B3297" s="2" t="s">
        <v>501</v>
      </c>
      <c r="C3297" s="3">
        <v>2562</v>
      </c>
      <c r="D3297" s="3">
        <v>2</v>
      </c>
      <c r="E3297" s="2" t="s">
        <v>503</v>
      </c>
      <c r="F3297" s="2" t="s">
        <v>14</v>
      </c>
      <c r="G3297" s="3">
        <v>5</v>
      </c>
    </row>
    <row r="3298" spans="1:7" ht="15">
      <c r="A3298" s="2" t="s">
        <v>457</v>
      </c>
      <c r="B3298" s="2" t="s">
        <v>501</v>
      </c>
      <c r="C3298" s="3">
        <v>2562</v>
      </c>
      <c r="D3298" s="3">
        <v>2</v>
      </c>
      <c r="E3298" s="2" t="s">
        <v>503</v>
      </c>
      <c r="F3298" s="2" t="s">
        <v>12</v>
      </c>
      <c r="G3298" s="3">
        <v>7</v>
      </c>
    </row>
    <row r="3299" spans="1:7" ht="15">
      <c r="A3299" s="2" t="s">
        <v>457</v>
      </c>
      <c r="B3299" s="2" t="s">
        <v>501</v>
      </c>
      <c r="C3299" s="3">
        <v>2562</v>
      </c>
      <c r="D3299" s="3">
        <v>2</v>
      </c>
      <c r="E3299" s="2" t="s">
        <v>556</v>
      </c>
      <c r="F3299" s="2" t="s">
        <v>28</v>
      </c>
      <c r="G3299" s="3">
        <v>1</v>
      </c>
    </row>
    <row r="3300" spans="1:7" ht="15">
      <c r="A3300" s="2" t="s">
        <v>457</v>
      </c>
      <c r="B3300" s="2" t="s">
        <v>501</v>
      </c>
      <c r="C3300" s="3">
        <v>2562</v>
      </c>
      <c r="D3300" s="3">
        <v>2</v>
      </c>
      <c r="E3300" s="2" t="s">
        <v>556</v>
      </c>
      <c r="F3300" s="2" t="s">
        <v>12</v>
      </c>
      <c r="G3300" s="3">
        <v>10</v>
      </c>
    </row>
    <row r="3301" spans="1:7" ht="15">
      <c r="A3301" s="2" t="s">
        <v>457</v>
      </c>
      <c r="B3301" s="2" t="s">
        <v>501</v>
      </c>
      <c r="C3301" s="3">
        <v>2562</v>
      </c>
      <c r="D3301" s="3">
        <v>2</v>
      </c>
      <c r="E3301" s="2" t="s">
        <v>556</v>
      </c>
      <c r="F3301" s="2" t="s">
        <v>14</v>
      </c>
      <c r="G3301" s="3">
        <v>12</v>
      </c>
    </row>
    <row r="3302" spans="1:7" ht="15">
      <c r="A3302" s="2" t="s">
        <v>457</v>
      </c>
      <c r="B3302" s="2" t="s">
        <v>501</v>
      </c>
      <c r="C3302" s="3">
        <v>2562</v>
      </c>
      <c r="D3302" s="3">
        <v>2</v>
      </c>
      <c r="E3302" s="2" t="s">
        <v>557</v>
      </c>
      <c r="F3302" s="2" t="s">
        <v>14</v>
      </c>
      <c r="G3302" s="3">
        <v>3</v>
      </c>
    </row>
    <row r="3303" spans="1:7" ht="15">
      <c r="A3303" s="2" t="s">
        <v>457</v>
      </c>
      <c r="B3303" s="2" t="s">
        <v>501</v>
      </c>
      <c r="C3303" s="3">
        <v>2562</v>
      </c>
      <c r="D3303" s="3">
        <v>2</v>
      </c>
      <c r="E3303" s="2" t="s">
        <v>426</v>
      </c>
      <c r="F3303" s="2" t="s">
        <v>29</v>
      </c>
      <c r="G3303" s="3">
        <v>1</v>
      </c>
    </row>
    <row r="3304" spans="1:7" ht="15">
      <c r="A3304" s="2" t="s">
        <v>457</v>
      </c>
      <c r="B3304" s="2" t="s">
        <v>501</v>
      </c>
      <c r="C3304" s="3">
        <v>2562</v>
      </c>
      <c r="D3304" s="3">
        <v>2</v>
      </c>
      <c r="E3304" s="2" t="s">
        <v>426</v>
      </c>
      <c r="F3304" s="2" t="s">
        <v>21</v>
      </c>
      <c r="G3304" s="3">
        <v>2</v>
      </c>
    </row>
    <row r="3305" spans="1:7" ht="15">
      <c r="A3305" s="2" t="s">
        <v>457</v>
      </c>
      <c r="B3305" s="2" t="s">
        <v>501</v>
      </c>
      <c r="C3305" s="3">
        <v>2562</v>
      </c>
      <c r="D3305" s="3">
        <v>2</v>
      </c>
      <c r="E3305" s="2" t="s">
        <v>426</v>
      </c>
      <c r="F3305" s="2" t="s">
        <v>13</v>
      </c>
      <c r="G3305" s="3">
        <v>1</v>
      </c>
    </row>
    <row r="3306" spans="1:7" ht="15">
      <c r="A3306" s="2" t="s">
        <v>457</v>
      </c>
      <c r="B3306" s="2" t="s">
        <v>501</v>
      </c>
      <c r="C3306" s="3">
        <v>2562</v>
      </c>
      <c r="D3306" s="3">
        <v>2</v>
      </c>
      <c r="E3306" s="2" t="s">
        <v>426</v>
      </c>
      <c r="F3306" s="2" t="s">
        <v>10</v>
      </c>
      <c r="G3306" s="3">
        <v>15</v>
      </c>
    </row>
    <row r="3307" spans="1:7" ht="15">
      <c r="A3307" s="2" t="s">
        <v>457</v>
      </c>
      <c r="B3307" s="2" t="s">
        <v>501</v>
      </c>
      <c r="C3307" s="3">
        <v>2562</v>
      </c>
      <c r="D3307" s="3">
        <v>2</v>
      </c>
      <c r="E3307" s="2" t="s">
        <v>426</v>
      </c>
      <c r="F3307" s="2" t="s">
        <v>12</v>
      </c>
      <c r="G3307" s="3">
        <v>18</v>
      </c>
    </row>
    <row r="3308" spans="1:7" ht="15">
      <c r="A3308" s="2" t="s">
        <v>457</v>
      </c>
      <c r="B3308" s="2" t="s">
        <v>501</v>
      </c>
      <c r="C3308" s="3">
        <v>2562</v>
      </c>
      <c r="D3308" s="3">
        <v>2</v>
      </c>
      <c r="E3308" s="2" t="s">
        <v>426</v>
      </c>
      <c r="F3308" s="2" t="s">
        <v>15</v>
      </c>
      <c r="G3308" s="3">
        <v>8</v>
      </c>
    </row>
    <row r="3309" spans="1:7" ht="15">
      <c r="A3309" s="2" t="s">
        <v>457</v>
      </c>
      <c r="B3309" s="2" t="s">
        <v>501</v>
      </c>
      <c r="C3309" s="3">
        <v>2562</v>
      </c>
      <c r="D3309" s="3">
        <v>2</v>
      </c>
      <c r="E3309" s="2" t="s">
        <v>426</v>
      </c>
      <c r="F3309" s="2" t="s">
        <v>14</v>
      </c>
      <c r="G3309" s="3">
        <v>7</v>
      </c>
    </row>
    <row r="3310" spans="1:7" ht="15">
      <c r="A3310" s="2" t="s">
        <v>457</v>
      </c>
      <c r="B3310" s="2" t="s">
        <v>501</v>
      </c>
      <c r="C3310" s="3">
        <v>2562</v>
      </c>
      <c r="D3310" s="3">
        <v>2</v>
      </c>
      <c r="E3310" s="2" t="s">
        <v>426</v>
      </c>
      <c r="F3310" s="2" t="s">
        <v>28</v>
      </c>
      <c r="G3310" s="3">
        <v>2</v>
      </c>
    </row>
    <row r="3311" spans="1:7" ht="15">
      <c r="A3311" s="2" t="s">
        <v>457</v>
      </c>
      <c r="B3311" s="2" t="s">
        <v>501</v>
      </c>
      <c r="C3311" s="3">
        <v>2562</v>
      </c>
      <c r="D3311" s="3">
        <v>2</v>
      </c>
      <c r="E3311" s="2" t="s">
        <v>321</v>
      </c>
      <c r="F3311" s="2" t="s">
        <v>10</v>
      </c>
      <c r="G3311" s="3">
        <v>3</v>
      </c>
    </row>
    <row r="3312" spans="1:7" ht="15">
      <c r="A3312" s="2" t="s">
        <v>457</v>
      </c>
      <c r="B3312" s="2" t="s">
        <v>501</v>
      </c>
      <c r="C3312" s="3">
        <v>2562</v>
      </c>
      <c r="D3312" s="3">
        <v>2</v>
      </c>
      <c r="E3312" s="2" t="s">
        <v>321</v>
      </c>
      <c r="F3312" s="2" t="s">
        <v>15</v>
      </c>
      <c r="G3312" s="3">
        <v>4</v>
      </c>
    </row>
    <row r="3313" spans="1:7" ht="15">
      <c r="A3313" s="2" t="s">
        <v>457</v>
      </c>
      <c r="B3313" s="2" t="s">
        <v>501</v>
      </c>
      <c r="C3313" s="3">
        <v>2562</v>
      </c>
      <c r="D3313" s="3">
        <v>2</v>
      </c>
      <c r="E3313" s="2" t="s">
        <v>321</v>
      </c>
      <c r="F3313" s="2" t="s">
        <v>28</v>
      </c>
      <c r="G3313" s="3">
        <v>1</v>
      </c>
    </row>
    <row r="3314" spans="1:7" ht="15">
      <c r="A3314" s="2" t="s">
        <v>457</v>
      </c>
      <c r="B3314" s="2" t="s">
        <v>501</v>
      </c>
      <c r="C3314" s="3">
        <v>2562</v>
      </c>
      <c r="D3314" s="3">
        <v>2</v>
      </c>
      <c r="E3314" s="2" t="s">
        <v>321</v>
      </c>
      <c r="F3314" s="2" t="s">
        <v>13</v>
      </c>
      <c r="G3314" s="3">
        <v>3</v>
      </c>
    </row>
    <row r="3315" spans="1:7" ht="15">
      <c r="A3315" s="2" t="s">
        <v>457</v>
      </c>
      <c r="B3315" s="2" t="s">
        <v>501</v>
      </c>
      <c r="C3315" s="3">
        <v>2562</v>
      </c>
      <c r="D3315" s="3">
        <v>2</v>
      </c>
      <c r="E3315" s="2" t="s">
        <v>321</v>
      </c>
      <c r="F3315" s="2" t="s">
        <v>14</v>
      </c>
      <c r="G3315" s="3">
        <v>1</v>
      </c>
    </row>
    <row r="3316" spans="1:7" ht="15">
      <c r="A3316" s="2" t="s">
        <v>457</v>
      </c>
      <c r="B3316" s="2" t="s">
        <v>501</v>
      </c>
      <c r="C3316" s="3">
        <v>2562</v>
      </c>
      <c r="D3316" s="3">
        <v>2</v>
      </c>
      <c r="E3316" s="2" t="s">
        <v>321</v>
      </c>
      <c r="F3316" s="2" t="s">
        <v>12</v>
      </c>
      <c r="G3316" s="3">
        <v>4</v>
      </c>
    </row>
    <row r="3317" spans="1:7" ht="15">
      <c r="A3317" s="2" t="s">
        <v>457</v>
      </c>
      <c r="B3317" s="2" t="s">
        <v>501</v>
      </c>
      <c r="C3317" s="3">
        <v>2562</v>
      </c>
      <c r="D3317" s="3">
        <v>2</v>
      </c>
      <c r="E3317" s="2" t="s">
        <v>558</v>
      </c>
      <c r="F3317" s="2" t="s">
        <v>12</v>
      </c>
      <c r="G3317" s="3">
        <v>5</v>
      </c>
    </row>
    <row r="3318" spans="1:7" ht="15">
      <c r="A3318" s="2" t="s">
        <v>457</v>
      </c>
      <c r="B3318" s="2" t="s">
        <v>501</v>
      </c>
      <c r="C3318" s="3">
        <v>2562</v>
      </c>
      <c r="D3318" s="3">
        <v>2</v>
      </c>
      <c r="E3318" s="2" t="s">
        <v>242</v>
      </c>
      <c r="F3318" s="2" t="s">
        <v>12</v>
      </c>
      <c r="G3318" s="3">
        <v>4</v>
      </c>
    </row>
    <row r="3319" spans="1:7" ht="15">
      <c r="A3319" s="2" t="s">
        <v>457</v>
      </c>
      <c r="B3319" s="2" t="s">
        <v>501</v>
      </c>
      <c r="C3319" s="3">
        <v>2562</v>
      </c>
      <c r="D3319" s="3">
        <v>2</v>
      </c>
      <c r="E3319" s="2" t="s">
        <v>242</v>
      </c>
      <c r="F3319" s="2" t="s">
        <v>10</v>
      </c>
      <c r="G3319" s="3">
        <v>2</v>
      </c>
    </row>
    <row r="3320" spans="1:7" ht="15">
      <c r="A3320" s="2" t="s">
        <v>457</v>
      </c>
      <c r="B3320" s="2" t="s">
        <v>501</v>
      </c>
      <c r="C3320" s="3">
        <v>2562</v>
      </c>
      <c r="D3320" s="3">
        <v>2</v>
      </c>
      <c r="E3320" s="2" t="s">
        <v>132</v>
      </c>
      <c r="F3320" s="2" t="s">
        <v>14</v>
      </c>
      <c r="G3320" s="3">
        <v>16</v>
      </c>
    </row>
    <row r="3321" spans="1:7" ht="15">
      <c r="A3321" s="2" t="s">
        <v>457</v>
      </c>
      <c r="B3321" s="2" t="s">
        <v>501</v>
      </c>
      <c r="C3321" s="3">
        <v>2562</v>
      </c>
      <c r="D3321" s="3">
        <v>2</v>
      </c>
      <c r="E3321" s="2" t="s">
        <v>132</v>
      </c>
      <c r="F3321" s="2" t="s">
        <v>12</v>
      </c>
      <c r="G3321" s="3">
        <v>5</v>
      </c>
    </row>
    <row r="3322" spans="1:7" ht="15">
      <c r="A3322" s="2" t="s">
        <v>457</v>
      </c>
      <c r="B3322" s="2" t="s">
        <v>501</v>
      </c>
      <c r="C3322" s="3">
        <v>2562</v>
      </c>
      <c r="D3322" s="3">
        <v>2</v>
      </c>
      <c r="E3322" s="2" t="s">
        <v>132</v>
      </c>
      <c r="F3322" s="2" t="s">
        <v>30</v>
      </c>
      <c r="G3322" s="3">
        <v>1</v>
      </c>
    </row>
    <row r="3323" spans="1:7" ht="15">
      <c r="A3323" s="2" t="s">
        <v>457</v>
      </c>
      <c r="B3323" s="2" t="s">
        <v>501</v>
      </c>
      <c r="C3323" s="3">
        <v>2562</v>
      </c>
      <c r="D3323" s="3">
        <v>2</v>
      </c>
      <c r="E3323" s="2" t="s">
        <v>132</v>
      </c>
      <c r="F3323" s="2" t="s">
        <v>15</v>
      </c>
      <c r="G3323" s="3">
        <v>11</v>
      </c>
    </row>
    <row r="3324" spans="1:7" ht="15">
      <c r="A3324" s="2" t="s">
        <v>457</v>
      </c>
      <c r="B3324" s="2" t="s">
        <v>501</v>
      </c>
      <c r="C3324" s="3">
        <v>2562</v>
      </c>
      <c r="D3324" s="3">
        <v>2</v>
      </c>
      <c r="E3324" s="2" t="s">
        <v>132</v>
      </c>
      <c r="F3324" s="2" t="s">
        <v>13</v>
      </c>
      <c r="G3324" s="3">
        <v>3</v>
      </c>
    </row>
    <row r="3325" spans="1:7" ht="15">
      <c r="A3325" s="2" t="s">
        <v>457</v>
      </c>
      <c r="B3325" s="2" t="s">
        <v>501</v>
      </c>
      <c r="C3325" s="3">
        <v>2562</v>
      </c>
      <c r="D3325" s="3">
        <v>2</v>
      </c>
      <c r="E3325" s="2" t="s">
        <v>132</v>
      </c>
      <c r="F3325" s="2" t="s">
        <v>10</v>
      </c>
      <c r="G3325" s="3">
        <v>19</v>
      </c>
    </row>
    <row r="3326" spans="1:7" ht="15">
      <c r="A3326" s="2" t="s">
        <v>457</v>
      </c>
      <c r="B3326" s="2" t="s">
        <v>501</v>
      </c>
      <c r="C3326" s="3">
        <v>2562</v>
      </c>
      <c r="D3326" s="3">
        <v>2</v>
      </c>
      <c r="E3326" s="2" t="s">
        <v>132</v>
      </c>
      <c r="F3326" s="2" t="s">
        <v>21</v>
      </c>
      <c r="G3326" s="3">
        <v>2</v>
      </c>
    </row>
    <row r="3327" spans="1:7" ht="15">
      <c r="A3327" s="2" t="s">
        <v>457</v>
      </c>
      <c r="B3327" s="2" t="s">
        <v>501</v>
      </c>
      <c r="C3327" s="3">
        <v>2562</v>
      </c>
      <c r="D3327" s="3">
        <v>2</v>
      </c>
      <c r="E3327" s="2" t="s">
        <v>427</v>
      </c>
      <c r="F3327" s="2" t="s">
        <v>12</v>
      </c>
      <c r="G3327" s="3">
        <v>35</v>
      </c>
    </row>
    <row r="3328" spans="1:7" ht="15">
      <c r="A3328" s="2" t="s">
        <v>457</v>
      </c>
      <c r="B3328" s="2" t="s">
        <v>501</v>
      </c>
      <c r="C3328" s="3">
        <v>2562</v>
      </c>
      <c r="D3328" s="3">
        <v>2</v>
      </c>
      <c r="E3328" s="2" t="s">
        <v>559</v>
      </c>
      <c r="F3328" s="2" t="s">
        <v>12</v>
      </c>
      <c r="G3328" s="3">
        <v>1</v>
      </c>
    </row>
    <row r="3329" spans="1:7" ht="15">
      <c r="A3329" s="2" t="s">
        <v>457</v>
      </c>
      <c r="B3329" s="2" t="s">
        <v>501</v>
      </c>
      <c r="C3329" s="3">
        <v>2562</v>
      </c>
      <c r="D3329" s="3">
        <v>2</v>
      </c>
      <c r="E3329" s="2" t="s">
        <v>66</v>
      </c>
      <c r="F3329" s="2" t="s">
        <v>10</v>
      </c>
      <c r="G3329" s="3">
        <v>5</v>
      </c>
    </row>
    <row r="3330" spans="1:7" ht="15">
      <c r="A3330" s="2" t="s">
        <v>457</v>
      </c>
      <c r="B3330" s="2" t="s">
        <v>501</v>
      </c>
      <c r="C3330" s="3">
        <v>2562</v>
      </c>
      <c r="D3330" s="3">
        <v>2</v>
      </c>
      <c r="E3330" s="2" t="s">
        <v>66</v>
      </c>
      <c r="F3330" s="2" t="s">
        <v>13</v>
      </c>
      <c r="G3330" s="3">
        <v>1</v>
      </c>
    </row>
    <row r="3331" spans="1:7" ht="15">
      <c r="A3331" s="2" t="s">
        <v>457</v>
      </c>
      <c r="B3331" s="2" t="s">
        <v>501</v>
      </c>
      <c r="C3331" s="3">
        <v>2562</v>
      </c>
      <c r="D3331" s="3">
        <v>2</v>
      </c>
      <c r="E3331" s="2" t="s">
        <v>66</v>
      </c>
      <c r="F3331" s="2" t="s">
        <v>12</v>
      </c>
      <c r="G3331" s="3">
        <v>17</v>
      </c>
    </row>
    <row r="3332" spans="1:7" ht="15">
      <c r="A3332" s="2" t="s">
        <v>457</v>
      </c>
      <c r="B3332" s="2" t="s">
        <v>501</v>
      </c>
      <c r="C3332" s="3">
        <v>2562</v>
      </c>
      <c r="D3332" s="3">
        <v>2</v>
      </c>
      <c r="E3332" s="2" t="s">
        <v>66</v>
      </c>
      <c r="F3332" s="2" t="s">
        <v>14</v>
      </c>
      <c r="G3332" s="3">
        <v>1</v>
      </c>
    </row>
    <row r="3333" spans="1:7" ht="15">
      <c r="A3333" s="2" t="s">
        <v>457</v>
      </c>
      <c r="B3333" s="2" t="s">
        <v>501</v>
      </c>
      <c r="C3333" s="3">
        <v>2562</v>
      </c>
      <c r="D3333" s="3">
        <v>2</v>
      </c>
      <c r="E3333" s="2" t="s">
        <v>17</v>
      </c>
      <c r="F3333" s="2" t="s">
        <v>21</v>
      </c>
      <c r="G3333" s="3">
        <v>3</v>
      </c>
    </row>
    <row r="3334" spans="1:7" ht="15">
      <c r="A3334" s="2" t="s">
        <v>457</v>
      </c>
      <c r="B3334" s="2" t="s">
        <v>501</v>
      </c>
      <c r="C3334" s="3">
        <v>2562</v>
      </c>
      <c r="D3334" s="3">
        <v>2</v>
      </c>
      <c r="E3334" s="2" t="s">
        <v>17</v>
      </c>
      <c r="F3334" s="2" t="s">
        <v>12</v>
      </c>
      <c r="G3334" s="3">
        <v>13</v>
      </c>
    </row>
    <row r="3335" spans="1:7" ht="15">
      <c r="A3335" s="2" t="s">
        <v>457</v>
      </c>
      <c r="B3335" s="2" t="s">
        <v>501</v>
      </c>
      <c r="C3335" s="3">
        <v>2562</v>
      </c>
      <c r="D3335" s="3">
        <v>2</v>
      </c>
      <c r="E3335" s="2" t="s">
        <v>362</v>
      </c>
      <c r="F3335" s="2" t="s">
        <v>12</v>
      </c>
      <c r="G3335" s="3">
        <v>55</v>
      </c>
    </row>
    <row r="3336" spans="1:7" ht="15">
      <c r="A3336" s="2" t="s">
        <v>457</v>
      </c>
      <c r="B3336" s="2" t="s">
        <v>501</v>
      </c>
      <c r="C3336" s="3">
        <v>2562</v>
      </c>
      <c r="D3336" s="3">
        <v>2</v>
      </c>
      <c r="E3336" s="2" t="s">
        <v>362</v>
      </c>
      <c r="F3336" s="2" t="s">
        <v>10</v>
      </c>
      <c r="G3336" s="3">
        <v>6</v>
      </c>
    </row>
    <row r="3337" spans="1:7" ht="15">
      <c r="A3337" s="2" t="s">
        <v>457</v>
      </c>
      <c r="B3337" s="2" t="s">
        <v>501</v>
      </c>
      <c r="C3337" s="3">
        <v>2562</v>
      </c>
      <c r="D3337" s="3">
        <v>2</v>
      </c>
      <c r="E3337" s="2" t="s">
        <v>362</v>
      </c>
      <c r="F3337" s="2" t="s">
        <v>28</v>
      </c>
      <c r="G3337" s="3">
        <v>1</v>
      </c>
    </row>
    <row r="3338" spans="1:7" ht="15">
      <c r="A3338" s="2" t="s">
        <v>457</v>
      </c>
      <c r="B3338" s="2" t="s">
        <v>501</v>
      </c>
      <c r="C3338" s="3">
        <v>2562</v>
      </c>
      <c r="D3338" s="3">
        <v>2</v>
      </c>
      <c r="E3338" s="2" t="s">
        <v>362</v>
      </c>
      <c r="F3338" s="2" t="s">
        <v>14</v>
      </c>
      <c r="G3338" s="3">
        <v>11</v>
      </c>
    </row>
    <row r="3339" spans="1:7" ht="15">
      <c r="A3339" s="2" t="s">
        <v>457</v>
      </c>
      <c r="B3339" s="2" t="s">
        <v>501</v>
      </c>
      <c r="C3339" s="3">
        <v>2562</v>
      </c>
      <c r="D3339" s="3">
        <v>2</v>
      </c>
      <c r="E3339" s="2" t="s">
        <v>560</v>
      </c>
      <c r="F3339" s="2" t="s">
        <v>12</v>
      </c>
      <c r="G3339" s="3">
        <v>7</v>
      </c>
    </row>
    <row r="3340" spans="1:7" ht="15">
      <c r="A3340" s="2" t="s">
        <v>457</v>
      </c>
      <c r="B3340" s="2" t="s">
        <v>501</v>
      </c>
      <c r="C3340" s="3">
        <v>2562</v>
      </c>
      <c r="D3340" s="3">
        <v>2</v>
      </c>
      <c r="E3340" s="2" t="s">
        <v>560</v>
      </c>
      <c r="F3340" s="2" t="s">
        <v>29</v>
      </c>
      <c r="G3340" s="3">
        <v>1</v>
      </c>
    </row>
    <row r="3341" spans="1:7" ht="15">
      <c r="A3341" s="2" t="s">
        <v>457</v>
      </c>
      <c r="B3341" s="2" t="s">
        <v>501</v>
      </c>
      <c r="C3341" s="3">
        <v>2562</v>
      </c>
      <c r="D3341" s="3">
        <v>2</v>
      </c>
      <c r="E3341" s="2" t="s">
        <v>560</v>
      </c>
      <c r="F3341" s="2" t="s">
        <v>10</v>
      </c>
      <c r="G3341" s="3">
        <v>3</v>
      </c>
    </row>
    <row r="3342" spans="1:7" ht="15">
      <c r="A3342" s="2" t="s">
        <v>457</v>
      </c>
      <c r="B3342" s="2" t="s">
        <v>501</v>
      </c>
      <c r="C3342" s="3">
        <v>2562</v>
      </c>
      <c r="D3342" s="3">
        <v>2</v>
      </c>
      <c r="E3342" s="2" t="s">
        <v>32</v>
      </c>
      <c r="F3342" s="2" t="s">
        <v>12</v>
      </c>
      <c r="G3342" s="3">
        <v>131</v>
      </c>
    </row>
    <row r="3343" spans="1:7" ht="15">
      <c r="A3343" s="2" t="s">
        <v>457</v>
      </c>
      <c r="B3343" s="2" t="s">
        <v>501</v>
      </c>
      <c r="C3343" s="3">
        <v>2562</v>
      </c>
      <c r="D3343" s="3">
        <v>2</v>
      </c>
      <c r="E3343" s="2" t="s">
        <v>32</v>
      </c>
      <c r="F3343" s="2" t="s">
        <v>10</v>
      </c>
      <c r="G3343" s="3">
        <v>1</v>
      </c>
    </row>
    <row r="3344" spans="1:7" ht="15">
      <c r="A3344" s="2" t="s">
        <v>457</v>
      </c>
      <c r="B3344" s="2" t="s">
        <v>501</v>
      </c>
      <c r="C3344" s="3">
        <v>2562</v>
      </c>
      <c r="D3344" s="3">
        <v>2</v>
      </c>
      <c r="E3344" s="2" t="s">
        <v>32</v>
      </c>
      <c r="F3344" s="2" t="s">
        <v>28</v>
      </c>
      <c r="G3344" s="3">
        <v>2</v>
      </c>
    </row>
    <row r="3345" spans="1:7" ht="15">
      <c r="A3345" s="2" t="s">
        <v>457</v>
      </c>
      <c r="B3345" s="2" t="s">
        <v>501</v>
      </c>
      <c r="C3345" s="3">
        <v>2562</v>
      </c>
      <c r="D3345" s="3">
        <v>2</v>
      </c>
      <c r="E3345" s="2" t="s">
        <v>18</v>
      </c>
      <c r="F3345" s="2" t="s">
        <v>28</v>
      </c>
      <c r="G3345" s="3">
        <v>1</v>
      </c>
    </row>
    <row r="3346" spans="1:7" ht="15">
      <c r="A3346" s="2" t="s">
        <v>457</v>
      </c>
      <c r="B3346" s="2" t="s">
        <v>501</v>
      </c>
      <c r="C3346" s="3">
        <v>2562</v>
      </c>
      <c r="D3346" s="3">
        <v>2</v>
      </c>
      <c r="E3346" s="2" t="s">
        <v>18</v>
      </c>
      <c r="F3346" s="2" t="s">
        <v>30</v>
      </c>
      <c r="G3346" s="3">
        <v>1</v>
      </c>
    </row>
    <row r="3347" spans="1:7" ht="15">
      <c r="A3347" s="2" t="s">
        <v>457</v>
      </c>
      <c r="B3347" s="2" t="s">
        <v>501</v>
      </c>
      <c r="C3347" s="3">
        <v>2562</v>
      </c>
      <c r="D3347" s="3">
        <v>2</v>
      </c>
      <c r="E3347" s="2" t="s">
        <v>18</v>
      </c>
      <c r="F3347" s="2" t="s">
        <v>15</v>
      </c>
      <c r="G3347" s="3">
        <v>1</v>
      </c>
    </row>
    <row r="3348" spans="1:7" ht="15">
      <c r="A3348" s="2" t="s">
        <v>457</v>
      </c>
      <c r="B3348" s="2" t="s">
        <v>501</v>
      </c>
      <c r="C3348" s="3">
        <v>2562</v>
      </c>
      <c r="D3348" s="3">
        <v>2</v>
      </c>
      <c r="E3348" s="2" t="s">
        <v>18</v>
      </c>
      <c r="F3348" s="2" t="s">
        <v>12</v>
      </c>
      <c r="G3348" s="3">
        <v>1</v>
      </c>
    </row>
    <row r="3349" spans="1:7" ht="15">
      <c r="A3349" s="2" t="s">
        <v>457</v>
      </c>
      <c r="B3349" s="2" t="s">
        <v>501</v>
      </c>
      <c r="C3349" s="3">
        <v>2562</v>
      </c>
      <c r="D3349" s="3">
        <v>2</v>
      </c>
      <c r="E3349" s="2" t="s">
        <v>18</v>
      </c>
      <c r="F3349" s="2" t="s">
        <v>13</v>
      </c>
      <c r="G3349" s="3">
        <v>2</v>
      </c>
    </row>
    <row r="3350" spans="1:7" ht="15">
      <c r="A3350" s="2" t="s">
        <v>457</v>
      </c>
      <c r="B3350" s="2" t="s">
        <v>501</v>
      </c>
      <c r="C3350" s="3">
        <v>2562</v>
      </c>
      <c r="D3350" s="3">
        <v>2</v>
      </c>
      <c r="E3350" s="2" t="s">
        <v>18</v>
      </c>
      <c r="F3350" s="2" t="s">
        <v>14</v>
      </c>
      <c r="G3350" s="3">
        <v>2</v>
      </c>
    </row>
    <row r="3351" spans="1:7" ht="15">
      <c r="A3351" s="2" t="s">
        <v>457</v>
      </c>
      <c r="B3351" s="2" t="s">
        <v>501</v>
      </c>
      <c r="C3351" s="3">
        <v>2562</v>
      </c>
      <c r="D3351" s="3">
        <v>2</v>
      </c>
      <c r="E3351" s="2" t="s">
        <v>18</v>
      </c>
      <c r="F3351" s="2" t="s">
        <v>10</v>
      </c>
      <c r="G3351" s="3">
        <v>1</v>
      </c>
    </row>
    <row r="3352" spans="1:7" ht="15">
      <c r="A3352" s="2" t="s">
        <v>457</v>
      </c>
      <c r="B3352" s="2" t="s">
        <v>501</v>
      </c>
      <c r="C3352" s="3">
        <v>2562</v>
      </c>
      <c r="D3352" s="3">
        <v>2</v>
      </c>
      <c r="E3352" s="2" t="s">
        <v>239</v>
      </c>
      <c r="F3352" s="2" t="s">
        <v>15</v>
      </c>
      <c r="G3352" s="3">
        <v>3</v>
      </c>
    </row>
    <row r="3353" spans="1:7" ht="15">
      <c r="A3353" s="2" t="s">
        <v>457</v>
      </c>
      <c r="B3353" s="2" t="s">
        <v>501</v>
      </c>
      <c r="C3353" s="3">
        <v>2562</v>
      </c>
      <c r="D3353" s="3">
        <v>2</v>
      </c>
      <c r="E3353" s="2" t="s">
        <v>239</v>
      </c>
      <c r="F3353" s="2" t="s">
        <v>10</v>
      </c>
      <c r="G3353" s="3">
        <v>1</v>
      </c>
    </row>
    <row r="3354" spans="1:7" ht="15">
      <c r="A3354" s="2" t="s">
        <v>457</v>
      </c>
      <c r="B3354" s="2" t="s">
        <v>501</v>
      </c>
      <c r="C3354" s="3">
        <v>2562</v>
      </c>
      <c r="D3354" s="3">
        <v>2</v>
      </c>
      <c r="E3354" s="2" t="s">
        <v>239</v>
      </c>
      <c r="F3354" s="2" t="s">
        <v>21</v>
      </c>
      <c r="G3354" s="3">
        <v>10</v>
      </c>
    </row>
    <row r="3355" spans="1:7" ht="15">
      <c r="A3355" s="2" t="s">
        <v>457</v>
      </c>
      <c r="B3355" s="2" t="s">
        <v>501</v>
      </c>
      <c r="C3355" s="3">
        <v>2562</v>
      </c>
      <c r="D3355" s="3">
        <v>2</v>
      </c>
      <c r="E3355" s="2" t="s">
        <v>239</v>
      </c>
      <c r="F3355" s="2" t="s">
        <v>14</v>
      </c>
      <c r="G3355" s="3">
        <v>1</v>
      </c>
    </row>
    <row r="3356" spans="1:7" ht="15">
      <c r="A3356" s="2" t="s">
        <v>457</v>
      </c>
      <c r="B3356" s="2" t="s">
        <v>501</v>
      </c>
      <c r="C3356" s="3">
        <v>2562</v>
      </c>
      <c r="D3356" s="3">
        <v>2</v>
      </c>
      <c r="E3356" s="2" t="s">
        <v>239</v>
      </c>
      <c r="F3356" s="2" t="s">
        <v>12</v>
      </c>
      <c r="G3356" s="3">
        <v>2</v>
      </c>
    </row>
    <row r="3357" spans="1:7" ht="15">
      <c r="A3357" s="2" t="s">
        <v>457</v>
      </c>
      <c r="B3357" s="2" t="s">
        <v>501</v>
      </c>
      <c r="C3357" s="3">
        <v>2562</v>
      </c>
      <c r="D3357" s="3">
        <v>2</v>
      </c>
      <c r="E3357" s="2" t="s">
        <v>239</v>
      </c>
      <c r="F3357" s="2" t="s">
        <v>30</v>
      </c>
      <c r="G3357" s="3">
        <v>1</v>
      </c>
    </row>
    <row r="3358" spans="1:7" ht="15">
      <c r="A3358" s="2" t="s">
        <v>457</v>
      </c>
      <c r="B3358" s="2" t="s">
        <v>501</v>
      </c>
      <c r="C3358" s="3">
        <v>2562</v>
      </c>
      <c r="D3358" s="3">
        <v>2</v>
      </c>
      <c r="E3358" s="2" t="s">
        <v>166</v>
      </c>
      <c r="F3358" s="2" t="s">
        <v>21</v>
      </c>
      <c r="G3358" s="3">
        <v>2</v>
      </c>
    </row>
    <row r="3359" spans="1:7" ht="15">
      <c r="A3359" s="2" t="s">
        <v>457</v>
      </c>
      <c r="B3359" s="2" t="s">
        <v>501</v>
      </c>
      <c r="C3359" s="3">
        <v>2562</v>
      </c>
      <c r="D3359" s="3">
        <v>2</v>
      </c>
      <c r="E3359" s="2" t="s">
        <v>166</v>
      </c>
      <c r="F3359" s="2" t="s">
        <v>14</v>
      </c>
      <c r="G3359" s="3">
        <v>13</v>
      </c>
    </row>
    <row r="3360" spans="1:7" ht="15">
      <c r="A3360" s="2" t="s">
        <v>457</v>
      </c>
      <c r="B3360" s="2" t="s">
        <v>501</v>
      </c>
      <c r="C3360" s="3">
        <v>2562</v>
      </c>
      <c r="D3360" s="3">
        <v>2</v>
      </c>
      <c r="E3360" s="2" t="s">
        <v>166</v>
      </c>
      <c r="F3360" s="2" t="s">
        <v>28</v>
      </c>
      <c r="G3360" s="3">
        <v>15</v>
      </c>
    </row>
    <row r="3361" spans="1:7" ht="15">
      <c r="A3361" s="2" t="s">
        <v>457</v>
      </c>
      <c r="B3361" s="2" t="s">
        <v>501</v>
      </c>
      <c r="C3361" s="3">
        <v>2562</v>
      </c>
      <c r="D3361" s="3">
        <v>2</v>
      </c>
      <c r="E3361" s="2" t="s">
        <v>166</v>
      </c>
      <c r="F3361" s="2" t="s">
        <v>12</v>
      </c>
      <c r="G3361" s="3">
        <v>32</v>
      </c>
    </row>
    <row r="3362" spans="1:7" ht="15">
      <c r="A3362" s="2" t="s">
        <v>457</v>
      </c>
      <c r="B3362" s="2" t="s">
        <v>501</v>
      </c>
      <c r="C3362" s="3">
        <v>2562</v>
      </c>
      <c r="D3362" s="3">
        <v>2</v>
      </c>
      <c r="E3362" s="2" t="s">
        <v>166</v>
      </c>
      <c r="F3362" s="2" t="s">
        <v>15</v>
      </c>
      <c r="G3362" s="3">
        <v>15</v>
      </c>
    </row>
    <row r="3363" spans="1:7" ht="15">
      <c r="A3363" s="2" t="s">
        <v>457</v>
      </c>
      <c r="B3363" s="2" t="s">
        <v>501</v>
      </c>
      <c r="C3363" s="3">
        <v>2562</v>
      </c>
      <c r="D3363" s="3">
        <v>2</v>
      </c>
      <c r="E3363" s="2" t="s">
        <v>166</v>
      </c>
      <c r="F3363" s="2" t="s">
        <v>10</v>
      </c>
      <c r="G3363" s="3">
        <v>9</v>
      </c>
    </row>
    <row r="3364" spans="1:7" ht="15">
      <c r="A3364" s="2" t="s">
        <v>457</v>
      </c>
      <c r="B3364" s="2" t="s">
        <v>501</v>
      </c>
      <c r="C3364" s="3">
        <v>2562</v>
      </c>
      <c r="D3364" s="3">
        <v>2</v>
      </c>
      <c r="E3364" s="2" t="s">
        <v>166</v>
      </c>
      <c r="F3364" s="2" t="s">
        <v>13</v>
      </c>
      <c r="G3364" s="3">
        <v>4</v>
      </c>
    </row>
    <row r="3365" spans="1:7" ht="15">
      <c r="A3365" s="2" t="s">
        <v>457</v>
      </c>
      <c r="B3365" s="2" t="s">
        <v>501</v>
      </c>
      <c r="C3365" s="3">
        <v>2562</v>
      </c>
      <c r="D3365" s="3">
        <v>2</v>
      </c>
      <c r="E3365" s="2" t="s">
        <v>167</v>
      </c>
      <c r="F3365" s="2" t="s">
        <v>28</v>
      </c>
      <c r="G3365" s="3">
        <v>1</v>
      </c>
    </row>
    <row r="3366" spans="1:7" ht="15">
      <c r="A3366" s="2" t="s">
        <v>457</v>
      </c>
      <c r="B3366" s="2" t="s">
        <v>501</v>
      </c>
      <c r="C3366" s="3">
        <v>2562</v>
      </c>
      <c r="D3366" s="3">
        <v>2</v>
      </c>
      <c r="E3366" s="2" t="s">
        <v>167</v>
      </c>
      <c r="F3366" s="2" t="s">
        <v>14</v>
      </c>
      <c r="G3366" s="3">
        <v>8</v>
      </c>
    </row>
    <row r="3367" spans="1:7" ht="15">
      <c r="A3367" s="2" t="s">
        <v>457</v>
      </c>
      <c r="B3367" s="2" t="s">
        <v>501</v>
      </c>
      <c r="C3367" s="3">
        <v>2562</v>
      </c>
      <c r="D3367" s="3">
        <v>2</v>
      </c>
      <c r="E3367" s="2" t="s">
        <v>167</v>
      </c>
      <c r="F3367" s="2" t="s">
        <v>12</v>
      </c>
      <c r="G3367" s="3">
        <v>14</v>
      </c>
    </row>
    <row r="3368" spans="1:7" ht="15">
      <c r="A3368" s="2" t="s">
        <v>457</v>
      </c>
      <c r="B3368" s="2" t="s">
        <v>501</v>
      </c>
      <c r="C3368" s="3">
        <v>2562</v>
      </c>
      <c r="D3368" s="3">
        <v>2</v>
      </c>
      <c r="E3368" s="2" t="s">
        <v>167</v>
      </c>
      <c r="F3368" s="2" t="s">
        <v>10</v>
      </c>
      <c r="G3368" s="3">
        <v>2</v>
      </c>
    </row>
    <row r="3369" spans="1:7" ht="15">
      <c r="A3369" s="2" t="s">
        <v>457</v>
      </c>
      <c r="B3369" s="2" t="s">
        <v>501</v>
      </c>
      <c r="C3369" s="3">
        <v>2562</v>
      </c>
      <c r="D3369" s="3">
        <v>2</v>
      </c>
      <c r="E3369" s="2" t="s">
        <v>67</v>
      </c>
      <c r="F3369" s="2" t="s">
        <v>15</v>
      </c>
      <c r="G3369" s="3">
        <v>1</v>
      </c>
    </row>
    <row r="3370" spans="1:7" ht="15">
      <c r="A3370" s="2" t="s">
        <v>457</v>
      </c>
      <c r="B3370" s="2" t="s">
        <v>501</v>
      </c>
      <c r="C3370" s="3">
        <v>2562</v>
      </c>
      <c r="D3370" s="3">
        <v>2</v>
      </c>
      <c r="E3370" s="2" t="s">
        <v>494</v>
      </c>
      <c r="F3370" s="2" t="s">
        <v>13</v>
      </c>
      <c r="G3370" s="3">
        <v>2</v>
      </c>
    </row>
    <row r="3371" spans="1:7" ht="15">
      <c r="A3371" s="2" t="s">
        <v>457</v>
      </c>
      <c r="B3371" s="2" t="s">
        <v>501</v>
      </c>
      <c r="C3371" s="3">
        <v>2562</v>
      </c>
      <c r="D3371" s="3">
        <v>2</v>
      </c>
      <c r="E3371" s="2" t="s">
        <v>494</v>
      </c>
      <c r="F3371" s="2" t="s">
        <v>10</v>
      </c>
      <c r="G3371" s="3">
        <v>17</v>
      </c>
    </row>
    <row r="3372" spans="1:7" ht="15">
      <c r="A3372" s="2" t="s">
        <v>457</v>
      </c>
      <c r="B3372" s="2" t="s">
        <v>501</v>
      </c>
      <c r="C3372" s="3">
        <v>2562</v>
      </c>
      <c r="D3372" s="3">
        <v>2</v>
      </c>
      <c r="E3372" s="2" t="s">
        <v>494</v>
      </c>
      <c r="F3372" s="2" t="s">
        <v>12</v>
      </c>
      <c r="G3372" s="3">
        <v>52</v>
      </c>
    </row>
    <row r="3373" spans="1:7" ht="15">
      <c r="A3373" s="2" t="s">
        <v>457</v>
      </c>
      <c r="B3373" s="2" t="s">
        <v>501</v>
      </c>
      <c r="C3373" s="3">
        <v>2562</v>
      </c>
      <c r="D3373" s="3">
        <v>2</v>
      </c>
      <c r="E3373" s="2" t="s">
        <v>494</v>
      </c>
      <c r="F3373" s="2" t="s">
        <v>14</v>
      </c>
      <c r="G3373" s="3">
        <v>23</v>
      </c>
    </row>
    <row r="3374" spans="1:7" ht="15">
      <c r="A3374" s="2" t="s">
        <v>457</v>
      </c>
      <c r="B3374" s="2" t="s">
        <v>501</v>
      </c>
      <c r="C3374" s="3">
        <v>2562</v>
      </c>
      <c r="D3374" s="3">
        <v>2</v>
      </c>
      <c r="E3374" s="2" t="s">
        <v>494</v>
      </c>
      <c r="F3374" s="2" t="s">
        <v>15</v>
      </c>
      <c r="G3374" s="3">
        <v>7</v>
      </c>
    </row>
    <row r="3375" spans="1:7" ht="15">
      <c r="A3375" s="2" t="s">
        <v>457</v>
      </c>
      <c r="B3375" s="2" t="s">
        <v>501</v>
      </c>
      <c r="C3375" s="3">
        <v>2562</v>
      </c>
      <c r="D3375" s="3">
        <v>2</v>
      </c>
      <c r="E3375" s="2" t="s">
        <v>494</v>
      </c>
      <c r="F3375" s="2" t="s">
        <v>29</v>
      </c>
      <c r="G3375" s="3">
        <v>1</v>
      </c>
    </row>
    <row r="3376" spans="1:7" ht="15">
      <c r="A3376" s="2" t="s">
        <v>457</v>
      </c>
      <c r="B3376" s="2" t="s">
        <v>501</v>
      </c>
      <c r="C3376" s="3">
        <v>2562</v>
      </c>
      <c r="D3376" s="3">
        <v>2</v>
      </c>
      <c r="E3376" s="2" t="s">
        <v>494</v>
      </c>
      <c r="F3376" s="2" t="s">
        <v>21</v>
      </c>
      <c r="G3376" s="3">
        <v>1</v>
      </c>
    </row>
    <row r="3377" spans="1:7" ht="15">
      <c r="A3377" s="2" t="s">
        <v>457</v>
      </c>
      <c r="B3377" s="2" t="s">
        <v>501</v>
      </c>
      <c r="C3377" s="3">
        <v>2562</v>
      </c>
      <c r="D3377" s="3">
        <v>2</v>
      </c>
      <c r="E3377" s="2" t="s">
        <v>494</v>
      </c>
      <c r="F3377" s="2" t="s">
        <v>28</v>
      </c>
      <c r="G3377" s="3">
        <v>2</v>
      </c>
    </row>
    <row r="3378" spans="1:7" ht="15">
      <c r="A3378" s="2" t="s">
        <v>457</v>
      </c>
      <c r="B3378" s="2" t="s">
        <v>501</v>
      </c>
      <c r="C3378" s="3">
        <v>2562</v>
      </c>
      <c r="D3378" s="3">
        <v>2</v>
      </c>
      <c r="E3378" s="2" t="s">
        <v>506</v>
      </c>
      <c r="F3378" s="2" t="s">
        <v>12</v>
      </c>
      <c r="G3378" s="3">
        <v>15</v>
      </c>
    </row>
    <row r="3379" spans="1:7" ht="15">
      <c r="A3379" s="2" t="s">
        <v>457</v>
      </c>
      <c r="B3379" s="2" t="s">
        <v>501</v>
      </c>
      <c r="C3379" s="3">
        <v>2562</v>
      </c>
      <c r="D3379" s="3">
        <v>2</v>
      </c>
      <c r="E3379" s="2" t="s">
        <v>506</v>
      </c>
      <c r="F3379" s="2" t="s">
        <v>28</v>
      </c>
      <c r="G3379" s="3">
        <v>6</v>
      </c>
    </row>
    <row r="3380" spans="1:7" ht="15">
      <c r="A3380" s="2" t="s">
        <v>457</v>
      </c>
      <c r="B3380" s="2" t="s">
        <v>501</v>
      </c>
      <c r="C3380" s="3">
        <v>2562</v>
      </c>
      <c r="D3380" s="3">
        <v>2</v>
      </c>
      <c r="E3380" s="2" t="s">
        <v>506</v>
      </c>
      <c r="F3380" s="2" t="s">
        <v>30</v>
      </c>
      <c r="G3380" s="3">
        <v>2</v>
      </c>
    </row>
    <row r="3381" spans="1:7" ht="15">
      <c r="A3381" s="2" t="s">
        <v>457</v>
      </c>
      <c r="B3381" s="2" t="s">
        <v>501</v>
      </c>
      <c r="C3381" s="3">
        <v>2562</v>
      </c>
      <c r="D3381" s="3">
        <v>2</v>
      </c>
      <c r="E3381" s="2" t="s">
        <v>506</v>
      </c>
      <c r="F3381" s="2" t="s">
        <v>14</v>
      </c>
      <c r="G3381" s="3">
        <v>29</v>
      </c>
    </row>
    <row r="3382" spans="1:7" ht="15">
      <c r="A3382" s="2" t="s">
        <v>457</v>
      </c>
      <c r="B3382" s="2" t="s">
        <v>501</v>
      </c>
      <c r="C3382" s="3">
        <v>2562</v>
      </c>
      <c r="D3382" s="3">
        <v>2</v>
      </c>
      <c r="E3382" s="2" t="s">
        <v>506</v>
      </c>
      <c r="F3382" s="2" t="s">
        <v>29</v>
      </c>
      <c r="G3382" s="3">
        <v>4</v>
      </c>
    </row>
    <row r="3383" spans="1:7" ht="15">
      <c r="A3383" s="2" t="s">
        <v>457</v>
      </c>
      <c r="B3383" s="2" t="s">
        <v>501</v>
      </c>
      <c r="C3383" s="3">
        <v>2562</v>
      </c>
      <c r="D3383" s="3">
        <v>2</v>
      </c>
      <c r="E3383" s="2" t="s">
        <v>506</v>
      </c>
      <c r="F3383" s="2" t="s">
        <v>15</v>
      </c>
      <c r="G3383" s="3">
        <v>23</v>
      </c>
    </row>
    <row r="3384" spans="1:7" ht="15">
      <c r="A3384" s="2" t="s">
        <v>457</v>
      </c>
      <c r="B3384" s="2" t="s">
        <v>501</v>
      </c>
      <c r="C3384" s="3">
        <v>2562</v>
      </c>
      <c r="D3384" s="3">
        <v>2</v>
      </c>
      <c r="E3384" s="2" t="s">
        <v>506</v>
      </c>
      <c r="F3384" s="2" t="s">
        <v>10</v>
      </c>
      <c r="G3384" s="3">
        <v>42</v>
      </c>
    </row>
    <row r="3385" spans="1:7" ht="15">
      <c r="A3385" s="2" t="s">
        <v>457</v>
      </c>
      <c r="B3385" s="2" t="s">
        <v>501</v>
      </c>
      <c r="C3385" s="3">
        <v>2562</v>
      </c>
      <c r="D3385" s="3">
        <v>2</v>
      </c>
      <c r="E3385" s="2" t="s">
        <v>506</v>
      </c>
      <c r="F3385" s="2" t="s">
        <v>13</v>
      </c>
      <c r="G3385" s="3">
        <v>7</v>
      </c>
    </row>
    <row r="3386" spans="1:7" ht="15">
      <c r="A3386" s="2" t="s">
        <v>457</v>
      </c>
      <c r="B3386" s="2" t="s">
        <v>501</v>
      </c>
      <c r="C3386" s="3">
        <v>2562</v>
      </c>
      <c r="D3386" s="3">
        <v>2</v>
      </c>
      <c r="E3386" s="2" t="s">
        <v>507</v>
      </c>
      <c r="F3386" s="2" t="s">
        <v>13</v>
      </c>
      <c r="G3386" s="3">
        <v>26</v>
      </c>
    </row>
    <row r="3387" spans="1:7" ht="15">
      <c r="A3387" s="2" t="s">
        <v>457</v>
      </c>
      <c r="B3387" s="2" t="s">
        <v>501</v>
      </c>
      <c r="C3387" s="3">
        <v>2562</v>
      </c>
      <c r="D3387" s="3">
        <v>2</v>
      </c>
      <c r="E3387" s="2" t="s">
        <v>507</v>
      </c>
      <c r="F3387" s="2" t="s">
        <v>21</v>
      </c>
      <c r="G3387" s="3">
        <v>1</v>
      </c>
    </row>
    <row r="3388" spans="1:7" ht="15">
      <c r="A3388" s="2" t="s">
        <v>457</v>
      </c>
      <c r="B3388" s="2" t="s">
        <v>501</v>
      </c>
      <c r="C3388" s="3">
        <v>2562</v>
      </c>
      <c r="D3388" s="3">
        <v>2</v>
      </c>
      <c r="E3388" s="2" t="s">
        <v>507</v>
      </c>
      <c r="F3388" s="2" t="s">
        <v>12</v>
      </c>
      <c r="G3388" s="3">
        <v>11</v>
      </c>
    </row>
    <row r="3389" spans="1:7" ht="15">
      <c r="A3389" s="2" t="s">
        <v>457</v>
      </c>
      <c r="B3389" s="2" t="s">
        <v>501</v>
      </c>
      <c r="C3389" s="3">
        <v>2562</v>
      </c>
      <c r="D3389" s="3">
        <v>2</v>
      </c>
      <c r="E3389" s="2" t="s">
        <v>507</v>
      </c>
      <c r="F3389" s="2" t="s">
        <v>30</v>
      </c>
      <c r="G3389" s="3">
        <v>14</v>
      </c>
    </row>
    <row r="3390" spans="1:7" ht="15">
      <c r="A3390" s="2" t="s">
        <v>457</v>
      </c>
      <c r="B3390" s="2" t="s">
        <v>501</v>
      </c>
      <c r="C3390" s="3">
        <v>2562</v>
      </c>
      <c r="D3390" s="3">
        <v>2</v>
      </c>
      <c r="E3390" s="2" t="s">
        <v>507</v>
      </c>
      <c r="F3390" s="2" t="s">
        <v>15</v>
      </c>
      <c r="G3390" s="3">
        <v>10</v>
      </c>
    </row>
    <row r="3391" spans="1:7" ht="15">
      <c r="A3391" s="2" t="s">
        <v>457</v>
      </c>
      <c r="B3391" s="2" t="s">
        <v>501</v>
      </c>
      <c r="C3391" s="3">
        <v>2562</v>
      </c>
      <c r="D3391" s="3">
        <v>2</v>
      </c>
      <c r="E3391" s="2" t="s">
        <v>507</v>
      </c>
      <c r="F3391" s="2" t="s">
        <v>14</v>
      </c>
      <c r="G3391" s="3">
        <v>11</v>
      </c>
    </row>
    <row r="3392" spans="1:7" ht="15">
      <c r="A3392" s="2" t="s">
        <v>457</v>
      </c>
      <c r="B3392" s="2" t="s">
        <v>501</v>
      </c>
      <c r="C3392" s="3">
        <v>2562</v>
      </c>
      <c r="D3392" s="3">
        <v>2</v>
      </c>
      <c r="E3392" s="2" t="s">
        <v>507</v>
      </c>
      <c r="F3392" s="2" t="s">
        <v>28</v>
      </c>
      <c r="G3392" s="3">
        <v>4</v>
      </c>
    </row>
    <row r="3393" spans="1:7" ht="15">
      <c r="A3393" s="2" t="s">
        <v>457</v>
      </c>
      <c r="B3393" s="2" t="s">
        <v>501</v>
      </c>
      <c r="C3393" s="3">
        <v>2562</v>
      </c>
      <c r="D3393" s="3">
        <v>2</v>
      </c>
      <c r="E3393" s="2" t="s">
        <v>507</v>
      </c>
      <c r="F3393" s="2" t="s">
        <v>10</v>
      </c>
      <c r="G3393" s="3">
        <v>9</v>
      </c>
    </row>
    <row r="3394" spans="1:7" ht="15">
      <c r="A3394" s="2" t="s">
        <v>457</v>
      </c>
      <c r="B3394" s="2" t="s">
        <v>501</v>
      </c>
      <c r="C3394" s="3">
        <v>2562</v>
      </c>
      <c r="D3394" s="3">
        <v>2</v>
      </c>
      <c r="E3394" s="2" t="s">
        <v>507</v>
      </c>
      <c r="F3394" s="2" t="s">
        <v>29</v>
      </c>
      <c r="G3394" s="3">
        <v>18</v>
      </c>
    </row>
    <row r="3395" spans="1:7" ht="15">
      <c r="A3395" s="2" t="s">
        <v>457</v>
      </c>
      <c r="B3395" s="2" t="s">
        <v>501</v>
      </c>
      <c r="C3395" s="3">
        <v>2562</v>
      </c>
      <c r="D3395" s="3">
        <v>2</v>
      </c>
      <c r="E3395" s="2" t="s">
        <v>508</v>
      </c>
      <c r="F3395" s="2" t="s">
        <v>13</v>
      </c>
      <c r="G3395" s="3">
        <v>9</v>
      </c>
    </row>
    <row r="3396" spans="1:7" ht="15">
      <c r="A3396" s="2" t="s">
        <v>457</v>
      </c>
      <c r="B3396" s="2" t="s">
        <v>501</v>
      </c>
      <c r="C3396" s="3">
        <v>2562</v>
      </c>
      <c r="D3396" s="3">
        <v>2</v>
      </c>
      <c r="E3396" s="2" t="s">
        <v>508</v>
      </c>
      <c r="F3396" s="2" t="s">
        <v>12</v>
      </c>
      <c r="G3396" s="3">
        <v>5</v>
      </c>
    </row>
    <row r="3397" spans="1:7" ht="15">
      <c r="A3397" s="2" t="s">
        <v>457</v>
      </c>
      <c r="B3397" s="2" t="s">
        <v>501</v>
      </c>
      <c r="C3397" s="3">
        <v>2562</v>
      </c>
      <c r="D3397" s="3">
        <v>2</v>
      </c>
      <c r="E3397" s="2" t="s">
        <v>508</v>
      </c>
      <c r="F3397" s="2" t="s">
        <v>28</v>
      </c>
      <c r="G3397" s="3">
        <v>5</v>
      </c>
    </row>
    <row r="3398" spans="1:7" ht="15">
      <c r="A3398" s="2" t="s">
        <v>457</v>
      </c>
      <c r="B3398" s="2" t="s">
        <v>501</v>
      </c>
      <c r="C3398" s="3">
        <v>2562</v>
      </c>
      <c r="D3398" s="3">
        <v>2</v>
      </c>
      <c r="E3398" s="2" t="s">
        <v>508</v>
      </c>
      <c r="F3398" s="2" t="s">
        <v>10</v>
      </c>
      <c r="G3398" s="3">
        <v>46</v>
      </c>
    </row>
    <row r="3399" spans="1:7" ht="15">
      <c r="A3399" s="2" t="s">
        <v>457</v>
      </c>
      <c r="B3399" s="2" t="s">
        <v>501</v>
      </c>
      <c r="C3399" s="3">
        <v>2562</v>
      </c>
      <c r="D3399" s="3">
        <v>2</v>
      </c>
      <c r="E3399" s="2" t="s">
        <v>508</v>
      </c>
      <c r="F3399" s="2" t="s">
        <v>15</v>
      </c>
      <c r="G3399" s="3">
        <v>29</v>
      </c>
    </row>
    <row r="3400" spans="1:7" ht="15">
      <c r="A3400" s="2" t="s">
        <v>457</v>
      </c>
      <c r="B3400" s="2" t="s">
        <v>501</v>
      </c>
      <c r="C3400" s="3">
        <v>2562</v>
      </c>
      <c r="D3400" s="3">
        <v>2</v>
      </c>
      <c r="E3400" s="2" t="s">
        <v>508</v>
      </c>
      <c r="F3400" s="2" t="s">
        <v>14</v>
      </c>
      <c r="G3400" s="3">
        <v>33</v>
      </c>
    </row>
    <row r="3401" spans="1:7" ht="15">
      <c r="A3401" s="2" t="s">
        <v>457</v>
      </c>
      <c r="B3401" s="2" t="s">
        <v>501</v>
      </c>
      <c r="C3401" s="3">
        <v>2562</v>
      </c>
      <c r="D3401" s="3">
        <v>2</v>
      </c>
      <c r="E3401" s="2" t="s">
        <v>509</v>
      </c>
      <c r="F3401" s="2" t="s">
        <v>30</v>
      </c>
      <c r="G3401" s="3">
        <v>6</v>
      </c>
    </row>
    <row r="3402" spans="1:7" ht="15">
      <c r="A3402" s="2" t="s">
        <v>457</v>
      </c>
      <c r="B3402" s="2" t="s">
        <v>501</v>
      </c>
      <c r="C3402" s="3">
        <v>2562</v>
      </c>
      <c r="D3402" s="3">
        <v>2</v>
      </c>
      <c r="E3402" s="2" t="s">
        <v>509</v>
      </c>
      <c r="F3402" s="2" t="s">
        <v>12</v>
      </c>
      <c r="G3402" s="3">
        <v>14</v>
      </c>
    </row>
    <row r="3403" spans="1:7" ht="15">
      <c r="A3403" s="2" t="s">
        <v>457</v>
      </c>
      <c r="B3403" s="2" t="s">
        <v>501</v>
      </c>
      <c r="C3403" s="3">
        <v>2562</v>
      </c>
      <c r="D3403" s="3">
        <v>2</v>
      </c>
      <c r="E3403" s="2" t="s">
        <v>509</v>
      </c>
      <c r="F3403" s="2" t="s">
        <v>10</v>
      </c>
      <c r="G3403" s="3">
        <v>31</v>
      </c>
    </row>
    <row r="3404" spans="1:7" ht="15">
      <c r="A3404" s="2" t="s">
        <v>457</v>
      </c>
      <c r="B3404" s="2" t="s">
        <v>501</v>
      </c>
      <c r="C3404" s="3">
        <v>2562</v>
      </c>
      <c r="D3404" s="3">
        <v>2</v>
      </c>
      <c r="E3404" s="2" t="s">
        <v>509</v>
      </c>
      <c r="F3404" s="2" t="s">
        <v>15</v>
      </c>
      <c r="G3404" s="3">
        <v>9</v>
      </c>
    </row>
    <row r="3405" spans="1:7" ht="15">
      <c r="A3405" s="2" t="s">
        <v>457</v>
      </c>
      <c r="B3405" s="2" t="s">
        <v>501</v>
      </c>
      <c r="C3405" s="3">
        <v>2562</v>
      </c>
      <c r="D3405" s="3">
        <v>2</v>
      </c>
      <c r="E3405" s="2" t="s">
        <v>509</v>
      </c>
      <c r="F3405" s="2" t="s">
        <v>28</v>
      </c>
      <c r="G3405" s="3">
        <v>11</v>
      </c>
    </row>
    <row r="3406" spans="1:7" ht="15">
      <c r="A3406" s="2" t="s">
        <v>457</v>
      </c>
      <c r="B3406" s="2" t="s">
        <v>501</v>
      </c>
      <c r="C3406" s="3">
        <v>2562</v>
      </c>
      <c r="D3406" s="3">
        <v>2</v>
      </c>
      <c r="E3406" s="2" t="s">
        <v>509</v>
      </c>
      <c r="F3406" s="2" t="s">
        <v>13</v>
      </c>
      <c r="G3406" s="3">
        <v>11</v>
      </c>
    </row>
    <row r="3407" spans="1:7" ht="15">
      <c r="A3407" s="2" t="s">
        <v>457</v>
      </c>
      <c r="B3407" s="2" t="s">
        <v>501</v>
      </c>
      <c r="C3407" s="3">
        <v>2562</v>
      </c>
      <c r="D3407" s="3">
        <v>2</v>
      </c>
      <c r="E3407" s="2" t="s">
        <v>509</v>
      </c>
      <c r="F3407" s="2" t="s">
        <v>29</v>
      </c>
      <c r="G3407" s="3">
        <v>7</v>
      </c>
    </row>
    <row r="3408" spans="1:7" ht="15">
      <c r="A3408" s="2" t="s">
        <v>457</v>
      </c>
      <c r="B3408" s="2" t="s">
        <v>501</v>
      </c>
      <c r="C3408" s="3">
        <v>2562</v>
      </c>
      <c r="D3408" s="3">
        <v>2</v>
      </c>
      <c r="E3408" s="2" t="s">
        <v>509</v>
      </c>
      <c r="F3408" s="2" t="s">
        <v>14</v>
      </c>
      <c r="G3408" s="3">
        <v>38</v>
      </c>
    </row>
    <row r="3409" spans="1:7" ht="15">
      <c r="A3409" s="2" t="s">
        <v>457</v>
      </c>
      <c r="B3409" s="2" t="s">
        <v>501</v>
      </c>
      <c r="C3409" s="3">
        <v>2562</v>
      </c>
      <c r="D3409" s="3">
        <v>2</v>
      </c>
      <c r="E3409" s="2" t="s">
        <v>510</v>
      </c>
      <c r="F3409" s="2" t="s">
        <v>13</v>
      </c>
      <c r="G3409" s="3">
        <v>4</v>
      </c>
    </row>
    <row r="3410" spans="1:7" ht="15">
      <c r="A3410" s="2" t="s">
        <v>457</v>
      </c>
      <c r="B3410" s="2" t="s">
        <v>501</v>
      </c>
      <c r="C3410" s="3">
        <v>2562</v>
      </c>
      <c r="D3410" s="3">
        <v>2</v>
      </c>
      <c r="E3410" s="2" t="s">
        <v>510</v>
      </c>
      <c r="F3410" s="2" t="s">
        <v>12</v>
      </c>
      <c r="G3410" s="3">
        <v>26</v>
      </c>
    </row>
    <row r="3411" spans="1:7" ht="15">
      <c r="A3411" s="2" t="s">
        <v>457</v>
      </c>
      <c r="B3411" s="2" t="s">
        <v>501</v>
      </c>
      <c r="C3411" s="3">
        <v>2562</v>
      </c>
      <c r="D3411" s="3">
        <v>2</v>
      </c>
      <c r="E3411" s="2" t="s">
        <v>510</v>
      </c>
      <c r="F3411" s="2" t="s">
        <v>28</v>
      </c>
      <c r="G3411" s="3">
        <v>2</v>
      </c>
    </row>
    <row r="3412" spans="1:7" ht="15">
      <c r="A3412" s="2" t="s">
        <v>457</v>
      </c>
      <c r="B3412" s="2" t="s">
        <v>501</v>
      </c>
      <c r="C3412" s="3">
        <v>2562</v>
      </c>
      <c r="D3412" s="3">
        <v>2</v>
      </c>
      <c r="E3412" s="2" t="s">
        <v>510</v>
      </c>
      <c r="F3412" s="2" t="s">
        <v>15</v>
      </c>
      <c r="G3412" s="3">
        <v>8</v>
      </c>
    </row>
    <row r="3413" spans="1:7" ht="15">
      <c r="A3413" s="2" t="s">
        <v>457</v>
      </c>
      <c r="B3413" s="2" t="s">
        <v>501</v>
      </c>
      <c r="C3413" s="3">
        <v>2562</v>
      </c>
      <c r="D3413" s="3">
        <v>2</v>
      </c>
      <c r="E3413" s="2" t="s">
        <v>510</v>
      </c>
      <c r="F3413" s="2" t="s">
        <v>29</v>
      </c>
      <c r="G3413" s="3">
        <v>1</v>
      </c>
    </row>
    <row r="3414" spans="1:7" ht="15">
      <c r="A3414" s="2" t="s">
        <v>457</v>
      </c>
      <c r="B3414" s="2" t="s">
        <v>501</v>
      </c>
      <c r="C3414" s="3">
        <v>2562</v>
      </c>
      <c r="D3414" s="3">
        <v>2</v>
      </c>
      <c r="E3414" s="2" t="s">
        <v>510</v>
      </c>
      <c r="F3414" s="2" t="s">
        <v>30</v>
      </c>
      <c r="G3414" s="3">
        <v>1</v>
      </c>
    </row>
    <row r="3415" spans="1:7" ht="15">
      <c r="A3415" s="2" t="s">
        <v>457</v>
      </c>
      <c r="B3415" s="2" t="s">
        <v>501</v>
      </c>
      <c r="C3415" s="3">
        <v>2562</v>
      </c>
      <c r="D3415" s="3">
        <v>2</v>
      </c>
      <c r="E3415" s="2" t="s">
        <v>510</v>
      </c>
      <c r="F3415" s="2" t="s">
        <v>14</v>
      </c>
      <c r="G3415" s="3">
        <v>35</v>
      </c>
    </row>
    <row r="3416" spans="1:7" ht="15">
      <c r="A3416" s="2" t="s">
        <v>457</v>
      </c>
      <c r="B3416" s="2" t="s">
        <v>501</v>
      </c>
      <c r="C3416" s="3">
        <v>2562</v>
      </c>
      <c r="D3416" s="3">
        <v>2</v>
      </c>
      <c r="E3416" s="2" t="s">
        <v>510</v>
      </c>
      <c r="F3416" s="2" t="s">
        <v>10</v>
      </c>
      <c r="G3416" s="3">
        <v>28</v>
      </c>
    </row>
    <row r="3417" spans="1:7" ht="15">
      <c r="A3417" s="2" t="s">
        <v>457</v>
      </c>
      <c r="B3417" s="2" t="s">
        <v>501</v>
      </c>
      <c r="C3417" s="3">
        <v>2562</v>
      </c>
      <c r="D3417" s="3">
        <v>2</v>
      </c>
      <c r="E3417" s="2" t="s">
        <v>511</v>
      </c>
      <c r="F3417" s="2" t="s">
        <v>30</v>
      </c>
      <c r="G3417" s="3">
        <v>27</v>
      </c>
    </row>
    <row r="3418" spans="1:7" ht="15">
      <c r="A3418" s="2" t="s">
        <v>457</v>
      </c>
      <c r="B3418" s="2" t="s">
        <v>501</v>
      </c>
      <c r="C3418" s="3">
        <v>2562</v>
      </c>
      <c r="D3418" s="3">
        <v>2</v>
      </c>
      <c r="E3418" s="2" t="s">
        <v>511</v>
      </c>
      <c r="F3418" s="2" t="s">
        <v>14</v>
      </c>
      <c r="G3418" s="3">
        <v>3</v>
      </c>
    </row>
    <row r="3419" spans="1:7" ht="15">
      <c r="A3419" s="2" t="s">
        <v>457</v>
      </c>
      <c r="B3419" s="2" t="s">
        <v>501</v>
      </c>
      <c r="C3419" s="3">
        <v>2562</v>
      </c>
      <c r="D3419" s="3">
        <v>2</v>
      </c>
      <c r="E3419" s="2" t="s">
        <v>511</v>
      </c>
      <c r="F3419" s="2" t="s">
        <v>29</v>
      </c>
      <c r="G3419" s="3">
        <v>35</v>
      </c>
    </row>
    <row r="3420" spans="1:7" ht="15">
      <c r="A3420" s="2" t="s">
        <v>457</v>
      </c>
      <c r="B3420" s="2" t="s">
        <v>501</v>
      </c>
      <c r="C3420" s="3">
        <v>2562</v>
      </c>
      <c r="D3420" s="3">
        <v>2</v>
      </c>
      <c r="E3420" s="2" t="s">
        <v>511</v>
      </c>
      <c r="F3420" s="2" t="s">
        <v>28</v>
      </c>
      <c r="G3420" s="3">
        <v>14</v>
      </c>
    </row>
    <row r="3421" spans="1:7" ht="15">
      <c r="A3421" s="2" t="s">
        <v>457</v>
      </c>
      <c r="B3421" s="2" t="s">
        <v>501</v>
      </c>
      <c r="C3421" s="3">
        <v>2562</v>
      </c>
      <c r="D3421" s="3">
        <v>2</v>
      </c>
      <c r="E3421" s="2" t="s">
        <v>511</v>
      </c>
      <c r="F3421" s="2" t="s">
        <v>15</v>
      </c>
      <c r="G3421" s="3">
        <v>34</v>
      </c>
    </row>
    <row r="3422" spans="1:7" ht="15">
      <c r="A3422" s="2" t="s">
        <v>457</v>
      </c>
      <c r="B3422" s="2" t="s">
        <v>501</v>
      </c>
      <c r="C3422" s="3">
        <v>2562</v>
      </c>
      <c r="D3422" s="3">
        <v>2</v>
      </c>
      <c r="E3422" s="2" t="s">
        <v>511</v>
      </c>
      <c r="F3422" s="2" t="s">
        <v>12</v>
      </c>
      <c r="G3422" s="3">
        <v>8</v>
      </c>
    </row>
    <row r="3423" spans="1:7" ht="15">
      <c r="A3423" s="2" t="s">
        <v>457</v>
      </c>
      <c r="B3423" s="2" t="s">
        <v>501</v>
      </c>
      <c r="C3423" s="3">
        <v>2562</v>
      </c>
      <c r="D3423" s="3">
        <v>2</v>
      </c>
      <c r="E3423" s="2" t="s">
        <v>511</v>
      </c>
      <c r="F3423" s="2" t="s">
        <v>10</v>
      </c>
      <c r="G3423" s="3">
        <v>13</v>
      </c>
    </row>
    <row r="3424" spans="1:7" ht="15">
      <c r="A3424" s="2" t="s">
        <v>457</v>
      </c>
      <c r="B3424" s="2" t="s">
        <v>501</v>
      </c>
      <c r="C3424" s="3">
        <v>2562</v>
      </c>
      <c r="D3424" s="3">
        <v>2</v>
      </c>
      <c r="E3424" s="2" t="s">
        <v>511</v>
      </c>
      <c r="F3424" s="2" t="s">
        <v>13</v>
      </c>
      <c r="G3424" s="3">
        <v>32</v>
      </c>
    </row>
    <row r="3425" spans="1:7" ht="15">
      <c r="A3425" s="2" t="s">
        <v>457</v>
      </c>
      <c r="B3425" s="2" t="s">
        <v>501</v>
      </c>
      <c r="C3425" s="3">
        <v>2562</v>
      </c>
      <c r="D3425" s="3">
        <v>2</v>
      </c>
      <c r="E3425" s="2" t="s">
        <v>495</v>
      </c>
      <c r="F3425" s="2" t="s">
        <v>14</v>
      </c>
      <c r="G3425" s="3">
        <v>9</v>
      </c>
    </row>
    <row r="3426" spans="1:7" ht="15">
      <c r="A3426" s="2" t="s">
        <v>457</v>
      </c>
      <c r="B3426" s="2" t="s">
        <v>501</v>
      </c>
      <c r="C3426" s="3">
        <v>2562</v>
      </c>
      <c r="D3426" s="3">
        <v>2</v>
      </c>
      <c r="E3426" s="2" t="s">
        <v>495</v>
      </c>
      <c r="F3426" s="2" t="s">
        <v>30</v>
      </c>
      <c r="G3426" s="3">
        <v>19</v>
      </c>
    </row>
    <row r="3427" spans="1:7" ht="15">
      <c r="A3427" s="2" t="s">
        <v>457</v>
      </c>
      <c r="B3427" s="2" t="s">
        <v>501</v>
      </c>
      <c r="C3427" s="3">
        <v>2562</v>
      </c>
      <c r="D3427" s="3">
        <v>2</v>
      </c>
      <c r="E3427" s="2" t="s">
        <v>495</v>
      </c>
      <c r="F3427" s="2" t="s">
        <v>13</v>
      </c>
      <c r="G3427" s="3">
        <v>32</v>
      </c>
    </row>
    <row r="3428" spans="1:7" ht="15">
      <c r="A3428" s="2" t="s">
        <v>457</v>
      </c>
      <c r="B3428" s="2" t="s">
        <v>501</v>
      </c>
      <c r="C3428" s="3">
        <v>2562</v>
      </c>
      <c r="D3428" s="3">
        <v>2</v>
      </c>
      <c r="E3428" s="2" t="s">
        <v>495</v>
      </c>
      <c r="F3428" s="2" t="s">
        <v>29</v>
      </c>
      <c r="G3428" s="3">
        <v>23</v>
      </c>
    </row>
    <row r="3429" spans="1:7" ht="15">
      <c r="A3429" s="2" t="s">
        <v>457</v>
      </c>
      <c r="B3429" s="2" t="s">
        <v>501</v>
      </c>
      <c r="C3429" s="3">
        <v>2562</v>
      </c>
      <c r="D3429" s="3">
        <v>2</v>
      </c>
      <c r="E3429" s="2" t="s">
        <v>495</v>
      </c>
      <c r="F3429" s="2" t="s">
        <v>10</v>
      </c>
      <c r="G3429" s="3">
        <v>30</v>
      </c>
    </row>
    <row r="3430" spans="1:7" ht="15">
      <c r="A3430" s="2" t="s">
        <v>457</v>
      </c>
      <c r="B3430" s="2" t="s">
        <v>501</v>
      </c>
      <c r="C3430" s="3">
        <v>2562</v>
      </c>
      <c r="D3430" s="3">
        <v>2</v>
      </c>
      <c r="E3430" s="2" t="s">
        <v>495</v>
      </c>
      <c r="F3430" s="2" t="s">
        <v>12</v>
      </c>
      <c r="G3430" s="3">
        <v>9</v>
      </c>
    </row>
    <row r="3431" spans="1:7" ht="15">
      <c r="A3431" s="2" t="s">
        <v>457</v>
      </c>
      <c r="B3431" s="2" t="s">
        <v>501</v>
      </c>
      <c r="C3431" s="3">
        <v>2562</v>
      </c>
      <c r="D3431" s="3">
        <v>2</v>
      </c>
      <c r="E3431" s="2" t="s">
        <v>495</v>
      </c>
      <c r="F3431" s="2" t="s">
        <v>28</v>
      </c>
      <c r="G3431" s="3">
        <v>1</v>
      </c>
    </row>
    <row r="3432" spans="1:7" ht="15">
      <c r="A3432" s="2" t="s">
        <v>457</v>
      </c>
      <c r="B3432" s="2" t="s">
        <v>501</v>
      </c>
      <c r="C3432" s="3">
        <v>2562</v>
      </c>
      <c r="D3432" s="3">
        <v>2</v>
      </c>
      <c r="E3432" s="2" t="s">
        <v>495</v>
      </c>
      <c r="F3432" s="2" t="s">
        <v>15</v>
      </c>
      <c r="G3432" s="3">
        <v>19</v>
      </c>
    </row>
    <row r="3433" spans="1:7" ht="15">
      <c r="A3433" s="2" t="s">
        <v>457</v>
      </c>
      <c r="B3433" s="2" t="s">
        <v>501</v>
      </c>
      <c r="C3433" s="3">
        <v>2562</v>
      </c>
      <c r="D3433" s="3">
        <v>2</v>
      </c>
      <c r="E3433" s="2" t="s">
        <v>561</v>
      </c>
      <c r="F3433" s="2" t="s">
        <v>14</v>
      </c>
      <c r="G3433" s="3">
        <v>16</v>
      </c>
    </row>
    <row r="3434" spans="1:7" ht="15">
      <c r="A3434" s="2" t="s">
        <v>457</v>
      </c>
      <c r="B3434" s="2" t="s">
        <v>501</v>
      </c>
      <c r="C3434" s="3">
        <v>2562</v>
      </c>
      <c r="D3434" s="3">
        <v>2</v>
      </c>
      <c r="E3434" s="2" t="s">
        <v>561</v>
      </c>
      <c r="F3434" s="2" t="s">
        <v>12</v>
      </c>
      <c r="G3434" s="3">
        <v>10</v>
      </c>
    </row>
    <row r="3435" spans="1:7" ht="15">
      <c r="A3435" s="2" t="s">
        <v>457</v>
      </c>
      <c r="B3435" s="2" t="s">
        <v>501</v>
      </c>
      <c r="C3435" s="3">
        <v>2562</v>
      </c>
      <c r="D3435" s="3">
        <v>2</v>
      </c>
      <c r="E3435" s="2" t="s">
        <v>561</v>
      </c>
      <c r="F3435" s="2" t="s">
        <v>29</v>
      </c>
      <c r="G3435" s="3">
        <v>2</v>
      </c>
    </row>
    <row r="3436" spans="1:7" ht="15">
      <c r="A3436" s="2" t="s">
        <v>457</v>
      </c>
      <c r="B3436" s="2" t="s">
        <v>501</v>
      </c>
      <c r="C3436" s="3">
        <v>2562</v>
      </c>
      <c r="D3436" s="3">
        <v>2</v>
      </c>
      <c r="E3436" s="2" t="s">
        <v>561</v>
      </c>
      <c r="F3436" s="2" t="s">
        <v>30</v>
      </c>
      <c r="G3436" s="3">
        <v>11</v>
      </c>
    </row>
    <row r="3437" spans="1:7" ht="15">
      <c r="A3437" s="2" t="s">
        <v>457</v>
      </c>
      <c r="B3437" s="2" t="s">
        <v>501</v>
      </c>
      <c r="C3437" s="3">
        <v>2562</v>
      </c>
      <c r="D3437" s="3">
        <v>2</v>
      </c>
      <c r="E3437" s="2" t="s">
        <v>561</v>
      </c>
      <c r="F3437" s="2" t="s">
        <v>28</v>
      </c>
      <c r="G3437" s="3">
        <v>2</v>
      </c>
    </row>
    <row r="3438" spans="1:7" ht="15">
      <c r="A3438" s="2" t="s">
        <v>457</v>
      </c>
      <c r="B3438" s="2" t="s">
        <v>501</v>
      </c>
      <c r="C3438" s="3">
        <v>2562</v>
      </c>
      <c r="D3438" s="3">
        <v>2</v>
      </c>
      <c r="E3438" s="2" t="s">
        <v>561</v>
      </c>
      <c r="F3438" s="2" t="s">
        <v>15</v>
      </c>
      <c r="G3438" s="3">
        <v>10</v>
      </c>
    </row>
    <row r="3439" spans="1:7" ht="15">
      <c r="A3439" s="2" t="s">
        <v>457</v>
      </c>
      <c r="B3439" s="2" t="s">
        <v>501</v>
      </c>
      <c r="C3439" s="3">
        <v>2562</v>
      </c>
      <c r="D3439" s="3">
        <v>2</v>
      </c>
      <c r="E3439" s="2" t="s">
        <v>561</v>
      </c>
      <c r="F3439" s="2" t="s">
        <v>10</v>
      </c>
      <c r="G3439" s="3">
        <v>9</v>
      </c>
    </row>
    <row r="3440" spans="1:7" ht="15">
      <c r="A3440" s="2" t="s">
        <v>457</v>
      </c>
      <c r="B3440" s="2" t="s">
        <v>501</v>
      </c>
      <c r="C3440" s="3">
        <v>2562</v>
      </c>
      <c r="D3440" s="3">
        <v>2</v>
      </c>
      <c r="E3440" s="2" t="s">
        <v>561</v>
      </c>
      <c r="F3440" s="2" t="s">
        <v>13</v>
      </c>
      <c r="G3440" s="3">
        <v>15</v>
      </c>
    </row>
    <row r="3441" spans="1:7" ht="15">
      <c r="A3441" s="2" t="s">
        <v>457</v>
      </c>
      <c r="B3441" s="2" t="s">
        <v>501</v>
      </c>
      <c r="C3441" s="3">
        <v>2562</v>
      </c>
      <c r="D3441" s="3">
        <v>2</v>
      </c>
      <c r="E3441" s="2" t="s">
        <v>562</v>
      </c>
      <c r="F3441" s="2" t="s">
        <v>14</v>
      </c>
      <c r="G3441" s="3">
        <v>8</v>
      </c>
    </row>
    <row r="3442" spans="1:7" ht="15">
      <c r="A3442" s="2" t="s">
        <v>457</v>
      </c>
      <c r="B3442" s="2" t="s">
        <v>501</v>
      </c>
      <c r="C3442" s="3">
        <v>2562</v>
      </c>
      <c r="D3442" s="3">
        <v>2</v>
      </c>
      <c r="E3442" s="2" t="s">
        <v>562</v>
      </c>
      <c r="F3442" s="2" t="s">
        <v>13</v>
      </c>
      <c r="G3442" s="3">
        <v>14</v>
      </c>
    </row>
    <row r="3443" spans="1:7" ht="15">
      <c r="A3443" s="2" t="s">
        <v>457</v>
      </c>
      <c r="B3443" s="2" t="s">
        <v>501</v>
      </c>
      <c r="C3443" s="3">
        <v>2562</v>
      </c>
      <c r="D3443" s="3">
        <v>2</v>
      </c>
      <c r="E3443" s="2" t="s">
        <v>562</v>
      </c>
      <c r="F3443" s="2" t="s">
        <v>15</v>
      </c>
      <c r="G3443" s="3">
        <v>17</v>
      </c>
    </row>
    <row r="3444" spans="1:7" ht="15">
      <c r="A3444" s="2" t="s">
        <v>457</v>
      </c>
      <c r="B3444" s="2" t="s">
        <v>501</v>
      </c>
      <c r="C3444" s="3">
        <v>2562</v>
      </c>
      <c r="D3444" s="3">
        <v>2</v>
      </c>
      <c r="E3444" s="2" t="s">
        <v>562</v>
      </c>
      <c r="F3444" s="2" t="s">
        <v>10</v>
      </c>
      <c r="G3444" s="3">
        <v>16</v>
      </c>
    </row>
    <row r="3445" spans="1:7" ht="15">
      <c r="A3445" s="2" t="s">
        <v>457</v>
      </c>
      <c r="B3445" s="2" t="s">
        <v>501</v>
      </c>
      <c r="C3445" s="3">
        <v>2562</v>
      </c>
      <c r="D3445" s="3">
        <v>2</v>
      </c>
      <c r="E3445" s="2" t="s">
        <v>562</v>
      </c>
      <c r="F3445" s="2" t="s">
        <v>12</v>
      </c>
      <c r="G3445" s="3">
        <v>8</v>
      </c>
    </row>
    <row r="3446" spans="1:7" ht="15">
      <c r="A3446" s="2" t="s">
        <v>457</v>
      </c>
      <c r="B3446" s="2" t="s">
        <v>501</v>
      </c>
      <c r="C3446" s="3">
        <v>2562</v>
      </c>
      <c r="D3446" s="3">
        <v>2</v>
      </c>
      <c r="E3446" s="2" t="s">
        <v>562</v>
      </c>
      <c r="F3446" s="2" t="s">
        <v>28</v>
      </c>
      <c r="G3446" s="3">
        <v>2</v>
      </c>
    </row>
    <row r="3447" spans="1:7" ht="15">
      <c r="A3447" s="2" t="s">
        <v>457</v>
      </c>
      <c r="B3447" s="2" t="s">
        <v>501</v>
      </c>
      <c r="C3447" s="3">
        <v>2562</v>
      </c>
      <c r="D3447" s="3">
        <v>2</v>
      </c>
      <c r="E3447" s="2" t="s">
        <v>562</v>
      </c>
      <c r="F3447" s="2" t="s">
        <v>29</v>
      </c>
      <c r="G3447" s="3">
        <v>1</v>
      </c>
    </row>
    <row r="3448" spans="1:7" ht="15">
      <c r="A3448" s="2" t="s">
        <v>457</v>
      </c>
      <c r="B3448" s="2" t="s">
        <v>501</v>
      </c>
      <c r="C3448" s="3">
        <v>2562</v>
      </c>
      <c r="D3448" s="3">
        <v>2</v>
      </c>
      <c r="E3448" s="2" t="s">
        <v>562</v>
      </c>
      <c r="F3448" s="2" t="s">
        <v>30</v>
      </c>
      <c r="G3448" s="3">
        <v>9</v>
      </c>
    </row>
    <row r="3449" spans="1:7" ht="15">
      <c r="A3449" s="2" t="s">
        <v>457</v>
      </c>
      <c r="B3449" s="2" t="s">
        <v>501</v>
      </c>
      <c r="C3449" s="3">
        <v>2562</v>
      </c>
      <c r="D3449" s="3">
        <v>2</v>
      </c>
      <c r="E3449" s="2" t="s">
        <v>563</v>
      </c>
      <c r="F3449" s="2" t="s">
        <v>29</v>
      </c>
      <c r="G3449" s="3">
        <v>1</v>
      </c>
    </row>
    <row r="3450" spans="1:7" ht="15">
      <c r="A3450" s="2" t="s">
        <v>457</v>
      </c>
      <c r="B3450" s="2" t="s">
        <v>501</v>
      </c>
      <c r="C3450" s="3">
        <v>2562</v>
      </c>
      <c r="D3450" s="3">
        <v>2</v>
      </c>
      <c r="E3450" s="2" t="s">
        <v>563</v>
      </c>
      <c r="F3450" s="2" t="s">
        <v>28</v>
      </c>
      <c r="G3450" s="3">
        <v>4</v>
      </c>
    </row>
    <row r="3451" spans="1:7" ht="15">
      <c r="A3451" s="2" t="s">
        <v>457</v>
      </c>
      <c r="B3451" s="2" t="s">
        <v>501</v>
      </c>
      <c r="C3451" s="3">
        <v>2562</v>
      </c>
      <c r="D3451" s="3">
        <v>2</v>
      </c>
      <c r="E3451" s="2" t="s">
        <v>563</v>
      </c>
      <c r="F3451" s="2" t="s">
        <v>30</v>
      </c>
      <c r="G3451" s="3">
        <v>8</v>
      </c>
    </row>
    <row r="3452" spans="1:7" ht="15">
      <c r="A3452" s="2" t="s">
        <v>457</v>
      </c>
      <c r="B3452" s="2" t="s">
        <v>501</v>
      </c>
      <c r="C3452" s="3">
        <v>2562</v>
      </c>
      <c r="D3452" s="3">
        <v>2</v>
      </c>
      <c r="E3452" s="2" t="s">
        <v>563</v>
      </c>
      <c r="F3452" s="2" t="s">
        <v>13</v>
      </c>
      <c r="G3452" s="3">
        <v>18</v>
      </c>
    </row>
    <row r="3453" spans="1:7" ht="15">
      <c r="A3453" s="2" t="s">
        <v>457</v>
      </c>
      <c r="B3453" s="2" t="s">
        <v>501</v>
      </c>
      <c r="C3453" s="3">
        <v>2562</v>
      </c>
      <c r="D3453" s="3">
        <v>2</v>
      </c>
      <c r="E3453" s="2" t="s">
        <v>563</v>
      </c>
      <c r="F3453" s="2" t="s">
        <v>15</v>
      </c>
      <c r="G3453" s="3">
        <v>27</v>
      </c>
    </row>
    <row r="3454" spans="1:7" ht="15">
      <c r="A3454" s="2" t="s">
        <v>457</v>
      </c>
      <c r="B3454" s="2" t="s">
        <v>501</v>
      </c>
      <c r="C3454" s="3">
        <v>2562</v>
      </c>
      <c r="D3454" s="3">
        <v>2</v>
      </c>
      <c r="E3454" s="2" t="s">
        <v>563</v>
      </c>
      <c r="F3454" s="2" t="s">
        <v>14</v>
      </c>
      <c r="G3454" s="3">
        <v>3</v>
      </c>
    </row>
    <row r="3455" spans="1:7" ht="15">
      <c r="A3455" s="2" t="s">
        <v>457</v>
      </c>
      <c r="B3455" s="2" t="s">
        <v>501</v>
      </c>
      <c r="C3455" s="3">
        <v>2562</v>
      </c>
      <c r="D3455" s="3">
        <v>2</v>
      </c>
      <c r="E3455" s="2" t="s">
        <v>563</v>
      </c>
      <c r="F3455" s="2" t="s">
        <v>10</v>
      </c>
      <c r="G3455" s="3">
        <v>15</v>
      </c>
    </row>
    <row r="3456" spans="1:7" ht="15">
      <c r="A3456" s="2" t="s">
        <v>457</v>
      </c>
      <c r="B3456" s="2" t="s">
        <v>501</v>
      </c>
      <c r="C3456" s="3">
        <v>2562</v>
      </c>
      <c r="D3456" s="3">
        <v>2</v>
      </c>
      <c r="E3456" s="2" t="s">
        <v>564</v>
      </c>
      <c r="F3456" s="2" t="s">
        <v>28</v>
      </c>
      <c r="G3456" s="3">
        <v>1</v>
      </c>
    </row>
    <row r="3457" spans="1:7" ht="15">
      <c r="A3457" s="2" t="s">
        <v>457</v>
      </c>
      <c r="B3457" s="2" t="s">
        <v>501</v>
      </c>
      <c r="C3457" s="3">
        <v>2562</v>
      </c>
      <c r="D3457" s="3">
        <v>2</v>
      </c>
      <c r="E3457" s="2" t="s">
        <v>564</v>
      </c>
      <c r="F3457" s="2" t="s">
        <v>12</v>
      </c>
      <c r="G3457" s="3">
        <v>6</v>
      </c>
    </row>
    <row r="3458" spans="1:7" ht="15">
      <c r="A3458" s="2" t="s">
        <v>457</v>
      </c>
      <c r="B3458" s="2" t="s">
        <v>501</v>
      </c>
      <c r="C3458" s="3">
        <v>2562</v>
      </c>
      <c r="D3458" s="3">
        <v>2</v>
      </c>
      <c r="E3458" s="2" t="s">
        <v>564</v>
      </c>
      <c r="F3458" s="2" t="s">
        <v>14</v>
      </c>
      <c r="G3458" s="3">
        <v>47</v>
      </c>
    </row>
    <row r="3459" spans="1:7" ht="15">
      <c r="A3459" s="2" t="s">
        <v>457</v>
      </c>
      <c r="B3459" s="2" t="s">
        <v>501</v>
      </c>
      <c r="C3459" s="3">
        <v>2562</v>
      </c>
      <c r="D3459" s="3">
        <v>2</v>
      </c>
      <c r="E3459" s="2" t="s">
        <v>564</v>
      </c>
      <c r="F3459" s="2" t="s">
        <v>15</v>
      </c>
      <c r="G3459" s="3">
        <v>2</v>
      </c>
    </row>
    <row r="3460" spans="1:7" ht="15">
      <c r="A3460" s="2" t="s">
        <v>457</v>
      </c>
      <c r="B3460" s="2" t="s">
        <v>501</v>
      </c>
      <c r="C3460" s="3">
        <v>2562</v>
      </c>
      <c r="D3460" s="3">
        <v>2</v>
      </c>
      <c r="E3460" s="2" t="s">
        <v>564</v>
      </c>
      <c r="F3460" s="2" t="s">
        <v>13</v>
      </c>
      <c r="G3460" s="3">
        <v>1</v>
      </c>
    </row>
    <row r="3461" spans="1:7" ht="15">
      <c r="A3461" s="2" t="s">
        <v>457</v>
      </c>
      <c r="B3461" s="2" t="s">
        <v>501</v>
      </c>
      <c r="C3461" s="3">
        <v>2562</v>
      </c>
      <c r="D3461" s="3">
        <v>2</v>
      </c>
      <c r="E3461" s="2" t="s">
        <v>564</v>
      </c>
      <c r="F3461" s="2" t="s">
        <v>10</v>
      </c>
      <c r="G3461" s="3">
        <v>18</v>
      </c>
    </row>
    <row r="3462" spans="1:7" ht="15">
      <c r="A3462" s="2" t="s">
        <v>457</v>
      </c>
      <c r="B3462" s="2" t="s">
        <v>501</v>
      </c>
      <c r="C3462" s="3">
        <v>2562</v>
      </c>
      <c r="D3462" s="3">
        <v>2</v>
      </c>
      <c r="E3462" s="2" t="s">
        <v>565</v>
      </c>
      <c r="F3462" s="2" t="s">
        <v>12</v>
      </c>
      <c r="G3462" s="3">
        <v>2</v>
      </c>
    </row>
    <row r="3463" spans="1:7" ht="15">
      <c r="A3463" s="2" t="s">
        <v>457</v>
      </c>
      <c r="B3463" s="2" t="s">
        <v>501</v>
      </c>
      <c r="C3463" s="3">
        <v>2562</v>
      </c>
      <c r="D3463" s="3">
        <v>2</v>
      </c>
      <c r="E3463" s="2" t="s">
        <v>565</v>
      </c>
      <c r="F3463" s="2" t="s">
        <v>28</v>
      </c>
      <c r="G3463" s="3">
        <v>2</v>
      </c>
    </row>
    <row r="3464" spans="1:7" ht="15">
      <c r="A3464" s="2" t="s">
        <v>457</v>
      </c>
      <c r="B3464" s="2" t="s">
        <v>501</v>
      </c>
      <c r="C3464" s="3">
        <v>2562</v>
      </c>
      <c r="D3464" s="3">
        <v>2</v>
      </c>
      <c r="E3464" s="2" t="s">
        <v>565</v>
      </c>
      <c r="F3464" s="2" t="s">
        <v>14</v>
      </c>
      <c r="G3464" s="3">
        <v>8</v>
      </c>
    </row>
    <row r="3465" spans="1:7" ht="15">
      <c r="A3465" s="2" t="s">
        <v>457</v>
      </c>
      <c r="B3465" s="2" t="s">
        <v>501</v>
      </c>
      <c r="C3465" s="3">
        <v>2562</v>
      </c>
      <c r="D3465" s="3">
        <v>2</v>
      </c>
      <c r="E3465" s="2" t="s">
        <v>565</v>
      </c>
      <c r="F3465" s="2" t="s">
        <v>30</v>
      </c>
      <c r="G3465" s="3">
        <v>9</v>
      </c>
    </row>
    <row r="3466" spans="1:7" ht="15">
      <c r="A3466" s="2" t="s">
        <v>457</v>
      </c>
      <c r="B3466" s="2" t="s">
        <v>501</v>
      </c>
      <c r="C3466" s="3">
        <v>2562</v>
      </c>
      <c r="D3466" s="3">
        <v>2</v>
      </c>
      <c r="E3466" s="2" t="s">
        <v>565</v>
      </c>
      <c r="F3466" s="2" t="s">
        <v>13</v>
      </c>
      <c r="G3466" s="3">
        <v>9</v>
      </c>
    </row>
    <row r="3467" spans="1:7" ht="15">
      <c r="A3467" s="2" t="s">
        <v>457</v>
      </c>
      <c r="B3467" s="2" t="s">
        <v>501</v>
      </c>
      <c r="C3467" s="3">
        <v>2562</v>
      </c>
      <c r="D3467" s="3">
        <v>2</v>
      </c>
      <c r="E3467" s="2" t="s">
        <v>565</v>
      </c>
      <c r="F3467" s="2" t="s">
        <v>15</v>
      </c>
      <c r="G3467" s="3">
        <v>10</v>
      </c>
    </row>
    <row r="3468" spans="1:7" ht="15">
      <c r="A3468" s="2" t="s">
        <v>457</v>
      </c>
      <c r="B3468" s="2" t="s">
        <v>501</v>
      </c>
      <c r="C3468" s="3">
        <v>2562</v>
      </c>
      <c r="D3468" s="3">
        <v>2</v>
      </c>
      <c r="E3468" s="2" t="s">
        <v>565</v>
      </c>
      <c r="F3468" s="2" t="s">
        <v>10</v>
      </c>
      <c r="G3468" s="3">
        <v>34</v>
      </c>
    </row>
    <row r="3469" spans="1:7" ht="15">
      <c r="A3469" s="2" t="s">
        <v>457</v>
      </c>
      <c r="B3469" s="2" t="s">
        <v>501</v>
      </c>
      <c r="C3469" s="3">
        <v>2562</v>
      </c>
      <c r="D3469" s="3">
        <v>2</v>
      </c>
      <c r="E3469" s="2" t="s">
        <v>565</v>
      </c>
      <c r="F3469" s="2" t="s">
        <v>29</v>
      </c>
      <c r="G3469" s="3">
        <v>1</v>
      </c>
    </row>
    <row r="3470" spans="1:7" ht="15">
      <c r="A3470" s="2" t="s">
        <v>457</v>
      </c>
      <c r="B3470" s="2" t="s">
        <v>501</v>
      </c>
      <c r="C3470" s="3">
        <v>2562</v>
      </c>
      <c r="D3470" s="3">
        <v>2</v>
      </c>
      <c r="E3470" s="2" t="s">
        <v>566</v>
      </c>
      <c r="F3470" s="2" t="s">
        <v>12</v>
      </c>
      <c r="G3470" s="3">
        <v>3</v>
      </c>
    </row>
    <row r="3471" spans="1:7" ht="15">
      <c r="A3471" s="2" t="s">
        <v>457</v>
      </c>
      <c r="B3471" s="2" t="s">
        <v>501</v>
      </c>
      <c r="C3471" s="3">
        <v>2562</v>
      </c>
      <c r="D3471" s="3">
        <v>2</v>
      </c>
      <c r="E3471" s="2" t="s">
        <v>566</v>
      </c>
      <c r="F3471" s="2" t="s">
        <v>13</v>
      </c>
      <c r="G3471" s="3">
        <v>19</v>
      </c>
    </row>
    <row r="3472" spans="1:7" ht="15">
      <c r="A3472" s="2" t="s">
        <v>457</v>
      </c>
      <c r="B3472" s="2" t="s">
        <v>501</v>
      </c>
      <c r="C3472" s="3">
        <v>2562</v>
      </c>
      <c r="D3472" s="3">
        <v>2</v>
      </c>
      <c r="E3472" s="2" t="s">
        <v>566</v>
      </c>
      <c r="F3472" s="2" t="s">
        <v>10</v>
      </c>
      <c r="G3472" s="3">
        <v>18</v>
      </c>
    </row>
    <row r="3473" spans="1:7" ht="15">
      <c r="A3473" s="2" t="s">
        <v>457</v>
      </c>
      <c r="B3473" s="2" t="s">
        <v>501</v>
      </c>
      <c r="C3473" s="3">
        <v>2562</v>
      </c>
      <c r="D3473" s="3">
        <v>2</v>
      </c>
      <c r="E3473" s="2" t="s">
        <v>566</v>
      </c>
      <c r="F3473" s="2" t="s">
        <v>30</v>
      </c>
      <c r="G3473" s="3">
        <v>10</v>
      </c>
    </row>
    <row r="3474" spans="1:7" ht="15">
      <c r="A3474" s="2" t="s">
        <v>457</v>
      </c>
      <c r="B3474" s="2" t="s">
        <v>501</v>
      </c>
      <c r="C3474" s="3">
        <v>2562</v>
      </c>
      <c r="D3474" s="3">
        <v>2</v>
      </c>
      <c r="E3474" s="2" t="s">
        <v>566</v>
      </c>
      <c r="F3474" s="2" t="s">
        <v>15</v>
      </c>
      <c r="G3474" s="3">
        <v>17</v>
      </c>
    </row>
    <row r="3475" spans="1:7" ht="15">
      <c r="A3475" s="2" t="s">
        <v>457</v>
      </c>
      <c r="B3475" s="2" t="s">
        <v>501</v>
      </c>
      <c r="C3475" s="3">
        <v>2562</v>
      </c>
      <c r="D3475" s="3">
        <v>2</v>
      </c>
      <c r="E3475" s="2" t="s">
        <v>566</v>
      </c>
      <c r="F3475" s="2" t="s">
        <v>14</v>
      </c>
      <c r="G3475" s="3">
        <v>4</v>
      </c>
    </row>
    <row r="3476" spans="1:7" ht="15">
      <c r="A3476" s="2" t="s">
        <v>457</v>
      </c>
      <c r="B3476" s="2" t="s">
        <v>501</v>
      </c>
      <c r="C3476" s="3">
        <v>2562</v>
      </c>
      <c r="D3476" s="3">
        <v>2</v>
      </c>
      <c r="E3476" s="2" t="s">
        <v>566</v>
      </c>
      <c r="F3476" s="2" t="s">
        <v>29</v>
      </c>
      <c r="G3476" s="3">
        <v>5</v>
      </c>
    </row>
    <row r="3477" spans="1:7" ht="15">
      <c r="A3477" s="2" t="s">
        <v>457</v>
      </c>
      <c r="B3477" s="2" t="s">
        <v>501</v>
      </c>
      <c r="C3477" s="3">
        <v>2562</v>
      </c>
      <c r="D3477" s="3">
        <v>2</v>
      </c>
      <c r="E3477" s="2" t="s">
        <v>567</v>
      </c>
      <c r="F3477" s="2" t="s">
        <v>10</v>
      </c>
      <c r="G3477" s="3">
        <v>30</v>
      </c>
    </row>
    <row r="3478" spans="1:7" ht="15">
      <c r="A3478" s="2" t="s">
        <v>457</v>
      </c>
      <c r="B3478" s="2" t="s">
        <v>501</v>
      </c>
      <c r="C3478" s="3">
        <v>2562</v>
      </c>
      <c r="D3478" s="3">
        <v>2</v>
      </c>
      <c r="E3478" s="2" t="s">
        <v>567</v>
      </c>
      <c r="F3478" s="2" t="s">
        <v>12</v>
      </c>
      <c r="G3478" s="3">
        <v>9</v>
      </c>
    </row>
    <row r="3479" spans="1:7" ht="15">
      <c r="A3479" s="2" t="s">
        <v>457</v>
      </c>
      <c r="B3479" s="2" t="s">
        <v>501</v>
      </c>
      <c r="C3479" s="3">
        <v>2562</v>
      </c>
      <c r="D3479" s="3">
        <v>2</v>
      </c>
      <c r="E3479" s="2" t="s">
        <v>567</v>
      </c>
      <c r="F3479" s="2" t="s">
        <v>13</v>
      </c>
      <c r="G3479" s="3">
        <v>6</v>
      </c>
    </row>
    <row r="3480" spans="1:7" ht="15">
      <c r="A3480" s="2" t="s">
        <v>457</v>
      </c>
      <c r="B3480" s="2" t="s">
        <v>501</v>
      </c>
      <c r="C3480" s="3">
        <v>2562</v>
      </c>
      <c r="D3480" s="3">
        <v>2</v>
      </c>
      <c r="E3480" s="2" t="s">
        <v>567</v>
      </c>
      <c r="F3480" s="2" t="s">
        <v>14</v>
      </c>
      <c r="G3480" s="3">
        <v>25</v>
      </c>
    </row>
    <row r="3481" spans="1:7" ht="15">
      <c r="A3481" s="2" t="s">
        <v>457</v>
      </c>
      <c r="B3481" s="2" t="s">
        <v>501</v>
      </c>
      <c r="C3481" s="3">
        <v>2562</v>
      </c>
      <c r="D3481" s="3">
        <v>2</v>
      </c>
      <c r="E3481" s="2" t="s">
        <v>567</v>
      </c>
      <c r="F3481" s="2" t="s">
        <v>15</v>
      </c>
      <c r="G3481" s="3">
        <v>4</v>
      </c>
    </row>
    <row r="3482" spans="1:7" ht="15">
      <c r="A3482" s="2" t="s">
        <v>457</v>
      </c>
      <c r="B3482" s="2" t="s">
        <v>501</v>
      </c>
      <c r="C3482" s="3">
        <v>2562</v>
      </c>
      <c r="D3482" s="3">
        <v>2</v>
      </c>
      <c r="E3482" s="2" t="s">
        <v>568</v>
      </c>
      <c r="F3482" s="2" t="s">
        <v>14</v>
      </c>
      <c r="G3482" s="3">
        <v>27</v>
      </c>
    </row>
    <row r="3483" spans="1:7" ht="15">
      <c r="A3483" s="2" t="s">
        <v>457</v>
      </c>
      <c r="B3483" s="2" t="s">
        <v>501</v>
      </c>
      <c r="C3483" s="3">
        <v>2562</v>
      </c>
      <c r="D3483" s="3">
        <v>2</v>
      </c>
      <c r="E3483" s="2" t="s">
        <v>568</v>
      </c>
      <c r="F3483" s="2" t="s">
        <v>15</v>
      </c>
      <c r="G3483" s="3">
        <v>15</v>
      </c>
    </row>
    <row r="3484" spans="1:7" ht="15">
      <c r="A3484" s="2" t="s">
        <v>457</v>
      </c>
      <c r="B3484" s="2" t="s">
        <v>501</v>
      </c>
      <c r="C3484" s="3">
        <v>2562</v>
      </c>
      <c r="D3484" s="3">
        <v>2</v>
      </c>
      <c r="E3484" s="2" t="s">
        <v>568</v>
      </c>
      <c r="F3484" s="2" t="s">
        <v>13</v>
      </c>
      <c r="G3484" s="3">
        <v>5</v>
      </c>
    </row>
    <row r="3485" spans="1:7" ht="15">
      <c r="A3485" s="2" t="s">
        <v>457</v>
      </c>
      <c r="B3485" s="2" t="s">
        <v>501</v>
      </c>
      <c r="C3485" s="3">
        <v>2562</v>
      </c>
      <c r="D3485" s="3">
        <v>2</v>
      </c>
      <c r="E3485" s="2" t="s">
        <v>568</v>
      </c>
      <c r="F3485" s="2" t="s">
        <v>12</v>
      </c>
      <c r="G3485" s="3">
        <v>14</v>
      </c>
    </row>
    <row r="3486" spans="1:7" ht="15">
      <c r="A3486" s="2" t="s">
        <v>457</v>
      </c>
      <c r="B3486" s="2" t="s">
        <v>501</v>
      </c>
      <c r="C3486" s="3">
        <v>2562</v>
      </c>
      <c r="D3486" s="3">
        <v>2</v>
      </c>
      <c r="E3486" s="2" t="s">
        <v>568</v>
      </c>
      <c r="F3486" s="2" t="s">
        <v>10</v>
      </c>
      <c r="G3486" s="3">
        <v>15</v>
      </c>
    </row>
    <row r="3487" spans="1:7" ht="15">
      <c r="A3487" s="2" t="s">
        <v>457</v>
      </c>
      <c r="B3487" s="2" t="s">
        <v>501</v>
      </c>
      <c r="C3487" s="3">
        <v>2562</v>
      </c>
      <c r="D3487" s="3">
        <v>2</v>
      </c>
      <c r="E3487" s="2" t="s">
        <v>569</v>
      </c>
      <c r="F3487" s="2" t="s">
        <v>10</v>
      </c>
      <c r="G3487" s="3">
        <v>32</v>
      </c>
    </row>
    <row r="3488" spans="1:7" ht="15">
      <c r="A3488" s="2" t="s">
        <v>457</v>
      </c>
      <c r="B3488" s="2" t="s">
        <v>501</v>
      </c>
      <c r="C3488" s="3">
        <v>2562</v>
      </c>
      <c r="D3488" s="3">
        <v>2</v>
      </c>
      <c r="E3488" s="2" t="s">
        <v>569</v>
      </c>
      <c r="F3488" s="2" t="s">
        <v>12</v>
      </c>
      <c r="G3488" s="3">
        <v>23</v>
      </c>
    </row>
    <row r="3489" spans="1:7" ht="15">
      <c r="A3489" s="2" t="s">
        <v>457</v>
      </c>
      <c r="B3489" s="2" t="s">
        <v>501</v>
      </c>
      <c r="C3489" s="3">
        <v>2562</v>
      </c>
      <c r="D3489" s="3">
        <v>2</v>
      </c>
      <c r="E3489" s="2" t="s">
        <v>569</v>
      </c>
      <c r="F3489" s="2" t="s">
        <v>14</v>
      </c>
      <c r="G3489" s="3">
        <v>22</v>
      </c>
    </row>
    <row r="3490" spans="1:7" ht="15">
      <c r="A3490" s="2" t="s">
        <v>457</v>
      </c>
      <c r="B3490" s="2" t="s">
        <v>501</v>
      </c>
      <c r="C3490" s="3">
        <v>2562</v>
      </c>
      <c r="D3490" s="3">
        <v>2</v>
      </c>
      <c r="E3490" s="2" t="s">
        <v>570</v>
      </c>
      <c r="F3490" s="2" t="s">
        <v>10</v>
      </c>
      <c r="G3490" s="3">
        <v>15</v>
      </c>
    </row>
    <row r="3491" spans="1:7" ht="15">
      <c r="A3491" s="2" t="s">
        <v>457</v>
      </c>
      <c r="B3491" s="2" t="s">
        <v>501</v>
      </c>
      <c r="C3491" s="3">
        <v>2562</v>
      </c>
      <c r="D3491" s="3">
        <v>2</v>
      </c>
      <c r="E3491" s="2" t="s">
        <v>570</v>
      </c>
      <c r="F3491" s="2" t="s">
        <v>14</v>
      </c>
      <c r="G3491" s="3">
        <v>14</v>
      </c>
    </row>
    <row r="3492" spans="1:7" ht="15">
      <c r="A3492" s="2" t="s">
        <v>457</v>
      </c>
      <c r="B3492" s="2" t="s">
        <v>501</v>
      </c>
      <c r="C3492" s="3">
        <v>2562</v>
      </c>
      <c r="D3492" s="3">
        <v>2</v>
      </c>
      <c r="E3492" s="2" t="s">
        <v>570</v>
      </c>
      <c r="F3492" s="2" t="s">
        <v>13</v>
      </c>
      <c r="G3492" s="3">
        <v>17</v>
      </c>
    </row>
    <row r="3493" spans="1:7" ht="15">
      <c r="A3493" s="2" t="s">
        <v>457</v>
      </c>
      <c r="B3493" s="2" t="s">
        <v>501</v>
      </c>
      <c r="C3493" s="3">
        <v>2562</v>
      </c>
      <c r="D3493" s="3">
        <v>2</v>
      </c>
      <c r="E3493" s="2" t="s">
        <v>570</v>
      </c>
      <c r="F3493" s="2" t="s">
        <v>15</v>
      </c>
      <c r="G3493" s="3">
        <v>11</v>
      </c>
    </row>
    <row r="3494" spans="1:7" ht="15">
      <c r="A3494" s="2" t="s">
        <v>457</v>
      </c>
      <c r="B3494" s="2" t="s">
        <v>501</v>
      </c>
      <c r="C3494" s="3">
        <v>2562</v>
      </c>
      <c r="D3494" s="3">
        <v>2</v>
      </c>
      <c r="E3494" s="2" t="s">
        <v>570</v>
      </c>
      <c r="F3494" s="2" t="s">
        <v>29</v>
      </c>
      <c r="G3494" s="3">
        <v>1</v>
      </c>
    </row>
    <row r="3495" spans="1:7" ht="15">
      <c r="A3495" s="2" t="s">
        <v>457</v>
      </c>
      <c r="B3495" s="2" t="s">
        <v>501</v>
      </c>
      <c r="C3495" s="3">
        <v>2562</v>
      </c>
      <c r="D3495" s="3">
        <v>2</v>
      </c>
      <c r="E3495" s="2" t="s">
        <v>570</v>
      </c>
      <c r="F3495" s="2" t="s">
        <v>30</v>
      </c>
      <c r="G3495" s="3">
        <v>4</v>
      </c>
    </row>
    <row r="3496" spans="1:7" ht="15">
      <c r="A3496" s="2" t="s">
        <v>457</v>
      </c>
      <c r="B3496" s="2" t="s">
        <v>501</v>
      </c>
      <c r="C3496" s="3">
        <v>2562</v>
      </c>
      <c r="D3496" s="3">
        <v>2</v>
      </c>
      <c r="E3496" s="2" t="s">
        <v>570</v>
      </c>
      <c r="F3496" s="2" t="s">
        <v>12</v>
      </c>
      <c r="G3496" s="3">
        <v>15</v>
      </c>
    </row>
    <row r="3497" spans="1:7" ht="15">
      <c r="A3497" s="2" t="s">
        <v>457</v>
      </c>
      <c r="B3497" s="2" t="s">
        <v>501</v>
      </c>
      <c r="C3497" s="3">
        <v>2562</v>
      </c>
      <c r="D3497" s="3">
        <v>2</v>
      </c>
      <c r="E3497" s="2" t="s">
        <v>571</v>
      </c>
      <c r="F3497" s="2" t="s">
        <v>14</v>
      </c>
      <c r="G3497" s="3">
        <v>10</v>
      </c>
    </row>
    <row r="3498" spans="1:7" ht="15">
      <c r="A3498" s="2" t="s">
        <v>457</v>
      </c>
      <c r="B3498" s="2" t="s">
        <v>501</v>
      </c>
      <c r="C3498" s="3">
        <v>2562</v>
      </c>
      <c r="D3498" s="3">
        <v>2</v>
      </c>
      <c r="E3498" s="2" t="s">
        <v>571</v>
      </c>
      <c r="F3498" s="2" t="s">
        <v>12</v>
      </c>
      <c r="G3498" s="3">
        <v>34</v>
      </c>
    </row>
    <row r="3499" spans="1:7" ht="15">
      <c r="A3499" s="2" t="s">
        <v>457</v>
      </c>
      <c r="B3499" s="2" t="s">
        <v>501</v>
      </c>
      <c r="C3499" s="3">
        <v>2562</v>
      </c>
      <c r="D3499" s="3">
        <v>2</v>
      </c>
      <c r="E3499" s="2" t="s">
        <v>571</v>
      </c>
      <c r="F3499" s="2" t="s">
        <v>15</v>
      </c>
      <c r="G3499" s="3">
        <v>10</v>
      </c>
    </row>
    <row r="3500" spans="1:7" ht="15">
      <c r="A3500" s="2" t="s">
        <v>457</v>
      </c>
      <c r="B3500" s="2" t="s">
        <v>501</v>
      </c>
      <c r="C3500" s="3">
        <v>2562</v>
      </c>
      <c r="D3500" s="3">
        <v>2</v>
      </c>
      <c r="E3500" s="2" t="s">
        <v>571</v>
      </c>
      <c r="F3500" s="2" t="s">
        <v>13</v>
      </c>
      <c r="G3500" s="3">
        <v>5</v>
      </c>
    </row>
    <row r="3501" spans="1:7" ht="15">
      <c r="A3501" s="2" t="s">
        <v>457</v>
      </c>
      <c r="B3501" s="2" t="s">
        <v>501</v>
      </c>
      <c r="C3501" s="3">
        <v>2562</v>
      </c>
      <c r="D3501" s="3">
        <v>2</v>
      </c>
      <c r="E3501" s="2" t="s">
        <v>571</v>
      </c>
      <c r="F3501" s="2" t="s">
        <v>10</v>
      </c>
      <c r="G3501" s="3">
        <v>18</v>
      </c>
    </row>
    <row r="3502" spans="1:7" ht="15">
      <c r="A3502" s="2" t="s">
        <v>457</v>
      </c>
      <c r="B3502" s="2" t="s">
        <v>501</v>
      </c>
      <c r="C3502" s="3">
        <v>2562</v>
      </c>
      <c r="D3502" s="3">
        <v>2</v>
      </c>
      <c r="E3502" s="2" t="s">
        <v>572</v>
      </c>
      <c r="F3502" s="2" t="s">
        <v>29</v>
      </c>
      <c r="G3502" s="3">
        <v>2</v>
      </c>
    </row>
    <row r="3503" spans="1:7" ht="15">
      <c r="A3503" s="2" t="s">
        <v>457</v>
      </c>
      <c r="B3503" s="2" t="s">
        <v>501</v>
      </c>
      <c r="C3503" s="3">
        <v>2562</v>
      </c>
      <c r="D3503" s="3">
        <v>2</v>
      </c>
      <c r="E3503" s="2" t="s">
        <v>572</v>
      </c>
      <c r="F3503" s="2" t="s">
        <v>15</v>
      </c>
      <c r="G3503" s="3">
        <v>10</v>
      </c>
    </row>
    <row r="3504" spans="1:7" ht="15">
      <c r="A3504" s="2" t="s">
        <v>457</v>
      </c>
      <c r="B3504" s="2" t="s">
        <v>501</v>
      </c>
      <c r="C3504" s="3">
        <v>2562</v>
      </c>
      <c r="D3504" s="3">
        <v>2</v>
      </c>
      <c r="E3504" s="2" t="s">
        <v>572</v>
      </c>
      <c r="F3504" s="2" t="s">
        <v>12</v>
      </c>
      <c r="G3504" s="3">
        <v>28</v>
      </c>
    </row>
    <row r="3505" spans="1:7" ht="15">
      <c r="A3505" s="2" t="s">
        <v>457</v>
      </c>
      <c r="B3505" s="2" t="s">
        <v>501</v>
      </c>
      <c r="C3505" s="3">
        <v>2562</v>
      </c>
      <c r="D3505" s="3">
        <v>2</v>
      </c>
      <c r="E3505" s="2" t="s">
        <v>572</v>
      </c>
      <c r="F3505" s="2" t="s">
        <v>13</v>
      </c>
      <c r="G3505" s="3">
        <v>7</v>
      </c>
    </row>
    <row r="3506" spans="1:7" ht="15">
      <c r="A3506" s="2" t="s">
        <v>457</v>
      </c>
      <c r="B3506" s="2" t="s">
        <v>501</v>
      </c>
      <c r="C3506" s="3">
        <v>2562</v>
      </c>
      <c r="D3506" s="3">
        <v>2</v>
      </c>
      <c r="E3506" s="2" t="s">
        <v>572</v>
      </c>
      <c r="F3506" s="2" t="s">
        <v>10</v>
      </c>
      <c r="G3506" s="3">
        <v>16</v>
      </c>
    </row>
    <row r="3507" spans="1:7" ht="15">
      <c r="A3507" s="2" t="s">
        <v>457</v>
      </c>
      <c r="B3507" s="2" t="s">
        <v>501</v>
      </c>
      <c r="C3507" s="3">
        <v>2562</v>
      </c>
      <c r="D3507" s="3">
        <v>2</v>
      </c>
      <c r="E3507" s="2" t="s">
        <v>572</v>
      </c>
      <c r="F3507" s="2" t="s">
        <v>14</v>
      </c>
      <c r="G3507" s="3">
        <v>13</v>
      </c>
    </row>
    <row r="3508" spans="1:7" ht="15">
      <c r="A3508" s="2" t="s">
        <v>457</v>
      </c>
      <c r="B3508" s="2" t="s">
        <v>501</v>
      </c>
      <c r="C3508" s="3">
        <v>2562</v>
      </c>
      <c r="D3508" s="3">
        <v>2</v>
      </c>
      <c r="E3508" s="2" t="s">
        <v>573</v>
      </c>
      <c r="F3508" s="2" t="s">
        <v>13</v>
      </c>
      <c r="G3508" s="3">
        <v>7</v>
      </c>
    </row>
    <row r="3509" spans="1:7" ht="15">
      <c r="A3509" s="2" t="s">
        <v>457</v>
      </c>
      <c r="B3509" s="2" t="s">
        <v>501</v>
      </c>
      <c r="C3509" s="3">
        <v>2562</v>
      </c>
      <c r="D3509" s="3">
        <v>2</v>
      </c>
      <c r="E3509" s="2" t="s">
        <v>573</v>
      </c>
      <c r="F3509" s="2" t="s">
        <v>14</v>
      </c>
      <c r="G3509" s="3">
        <v>17</v>
      </c>
    </row>
    <row r="3510" spans="1:7" ht="15">
      <c r="A3510" s="2" t="s">
        <v>457</v>
      </c>
      <c r="B3510" s="2" t="s">
        <v>501</v>
      </c>
      <c r="C3510" s="3">
        <v>2562</v>
      </c>
      <c r="D3510" s="3">
        <v>2</v>
      </c>
      <c r="E3510" s="2" t="s">
        <v>573</v>
      </c>
      <c r="F3510" s="2" t="s">
        <v>12</v>
      </c>
      <c r="G3510" s="3">
        <v>15</v>
      </c>
    </row>
    <row r="3511" spans="1:7" ht="15">
      <c r="A3511" s="2" t="s">
        <v>457</v>
      </c>
      <c r="B3511" s="2" t="s">
        <v>501</v>
      </c>
      <c r="C3511" s="3">
        <v>2562</v>
      </c>
      <c r="D3511" s="3">
        <v>2</v>
      </c>
      <c r="E3511" s="2" t="s">
        <v>573</v>
      </c>
      <c r="F3511" s="2" t="s">
        <v>10</v>
      </c>
      <c r="G3511" s="3">
        <v>20</v>
      </c>
    </row>
    <row r="3512" spans="1:7" ht="15">
      <c r="A3512" s="2" t="s">
        <v>457</v>
      </c>
      <c r="B3512" s="2" t="s">
        <v>501</v>
      </c>
      <c r="C3512" s="3">
        <v>2562</v>
      </c>
      <c r="D3512" s="3">
        <v>2</v>
      </c>
      <c r="E3512" s="2" t="s">
        <v>573</v>
      </c>
      <c r="F3512" s="2" t="s">
        <v>15</v>
      </c>
      <c r="G3512" s="3">
        <v>6</v>
      </c>
    </row>
    <row r="3513" spans="1:7" ht="15">
      <c r="A3513" s="2" t="s">
        <v>457</v>
      </c>
      <c r="B3513" s="2" t="s">
        <v>501</v>
      </c>
      <c r="C3513" s="3">
        <v>2562</v>
      </c>
      <c r="D3513" s="3">
        <v>2</v>
      </c>
      <c r="E3513" s="2" t="s">
        <v>574</v>
      </c>
      <c r="F3513" s="2" t="s">
        <v>12</v>
      </c>
      <c r="G3513" s="3">
        <v>3</v>
      </c>
    </row>
    <row r="3514" spans="1:7" ht="15">
      <c r="A3514" s="2" t="s">
        <v>457</v>
      </c>
      <c r="B3514" s="2" t="s">
        <v>501</v>
      </c>
      <c r="C3514" s="3">
        <v>2562</v>
      </c>
      <c r="D3514" s="3">
        <v>2</v>
      </c>
      <c r="E3514" s="2" t="s">
        <v>574</v>
      </c>
      <c r="F3514" s="2" t="s">
        <v>14</v>
      </c>
      <c r="G3514" s="3">
        <v>8</v>
      </c>
    </row>
    <row r="3515" spans="1:7" ht="15">
      <c r="A3515" s="2" t="s">
        <v>457</v>
      </c>
      <c r="B3515" s="2" t="s">
        <v>501</v>
      </c>
      <c r="C3515" s="3">
        <v>2562</v>
      </c>
      <c r="D3515" s="3">
        <v>2</v>
      </c>
      <c r="E3515" s="2" t="s">
        <v>574</v>
      </c>
      <c r="F3515" s="2" t="s">
        <v>28</v>
      </c>
      <c r="G3515" s="3">
        <v>2</v>
      </c>
    </row>
    <row r="3516" spans="1:7" ht="15">
      <c r="A3516" s="2" t="s">
        <v>457</v>
      </c>
      <c r="B3516" s="2" t="s">
        <v>501</v>
      </c>
      <c r="C3516" s="3">
        <v>2562</v>
      </c>
      <c r="D3516" s="3">
        <v>2</v>
      </c>
      <c r="E3516" s="2" t="s">
        <v>574</v>
      </c>
      <c r="F3516" s="2" t="s">
        <v>10</v>
      </c>
      <c r="G3516" s="3">
        <v>12</v>
      </c>
    </row>
    <row r="3517" spans="1:7" ht="15">
      <c r="A3517" s="2" t="s">
        <v>457</v>
      </c>
      <c r="B3517" s="2" t="s">
        <v>501</v>
      </c>
      <c r="C3517" s="3">
        <v>2562</v>
      </c>
      <c r="D3517" s="3">
        <v>2</v>
      </c>
      <c r="E3517" s="2" t="s">
        <v>574</v>
      </c>
      <c r="F3517" s="2" t="s">
        <v>30</v>
      </c>
      <c r="G3517" s="3">
        <v>14</v>
      </c>
    </row>
    <row r="3518" spans="1:7" ht="15">
      <c r="A3518" s="2" t="s">
        <v>457</v>
      </c>
      <c r="B3518" s="2" t="s">
        <v>501</v>
      </c>
      <c r="C3518" s="3">
        <v>2562</v>
      </c>
      <c r="D3518" s="3">
        <v>2</v>
      </c>
      <c r="E3518" s="2" t="s">
        <v>574</v>
      </c>
      <c r="F3518" s="2" t="s">
        <v>15</v>
      </c>
      <c r="G3518" s="3">
        <v>7</v>
      </c>
    </row>
    <row r="3519" spans="1:7" ht="15">
      <c r="A3519" s="2" t="s">
        <v>457</v>
      </c>
      <c r="B3519" s="2" t="s">
        <v>501</v>
      </c>
      <c r="C3519" s="3">
        <v>2562</v>
      </c>
      <c r="D3519" s="3">
        <v>2</v>
      </c>
      <c r="E3519" s="2" t="s">
        <v>574</v>
      </c>
      <c r="F3519" s="2" t="s">
        <v>29</v>
      </c>
      <c r="G3519" s="3">
        <v>7</v>
      </c>
    </row>
    <row r="3520" spans="1:7" ht="15">
      <c r="A3520" s="2" t="s">
        <v>457</v>
      </c>
      <c r="B3520" s="2" t="s">
        <v>501</v>
      </c>
      <c r="C3520" s="3">
        <v>2562</v>
      </c>
      <c r="D3520" s="3">
        <v>2</v>
      </c>
      <c r="E3520" s="2" t="s">
        <v>574</v>
      </c>
      <c r="F3520" s="2" t="s">
        <v>13</v>
      </c>
      <c r="G3520" s="3">
        <v>12</v>
      </c>
    </row>
    <row r="3521" spans="1:7" ht="15">
      <c r="A3521" s="2" t="s">
        <v>457</v>
      </c>
      <c r="B3521" s="2" t="s">
        <v>501</v>
      </c>
      <c r="C3521" s="3">
        <v>2562</v>
      </c>
      <c r="D3521" s="3">
        <v>2</v>
      </c>
      <c r="E3521" s="2" t="s">
        <v>575</v>
      </c>
      <c r="F3521" s="2" t="s">
        <v>30</v>
      </c>
      <c r="G3521" s="3">
        <v>3</v>
      </c>
    </row>
    <row r="3522" spans="1:7" ht="15">
      <c r="A3522" s="2" t="s">
        <v>457</v>
      </c>
      <c r="B3522" s="2" t="s">
        <v>501</v>
      </c>
      <c r="C3522" s="3">
        <v>2562</v>
      </c>
      <c r="D3522" s="3">
        <v>2</v>
      </c>
      <c r="E3522" s="2" t="s">
        <v>575</v>
      </c>
      <c r="F3522" s="2" t="s">
        <v>14</v>
      </c>
      <c r="G3522" s="3">
        <v>16</v>
      </c>
    </row>
    <row r="3523" spans="1:7" ht="15">
      <c r="A3523" s="2" t="s">
        <v>457</v>
      </c>
      <c r="B3523" s="2" t="s">
        <v>501</v>
      </c>
      <c r="C3523" s="3">
        <v>2562</v>
      </c>
      <c r="D3523" s="3">
        <v>2</v>
      </c>
      <c r="E3523" s="2" t="s">
        <v>575</v>
      </c>
      <c r="F3523" s="2" t="s">
        <v>13</v>
      </c>
      <c r="G3523" s="3">
        <v>3</v>
      </c>
    </row>
    <row r="3524" spans="1:7" ht="15">
      <c r="A3524" s="2" t="s">
        <v>457</v>
      </c>
      <c r="B3524" s="2" t="s">
        <v>501</v>
      </c>
      <c r="C3524" s="3">
        <v>2562</v>
      </c>
      <c r="D3524" s="3">
        <v>2</v>
      </c>
      <c r="E3524" s="2" t="s">
        <v>575</v>
      </c>
      <c r="F3524" s="2" t="s">
        <v>15</v>
      </c>
      <c r="G3524" s="3">
        <v>9</v>
      </c>
    </row>
    <row r="3525" spans="1:7" ht="15">
      <c r="A3525" s="2" t="s">
        <v>457</v>
      </c>
      <c r="B3525" s="2" t="s">
        <v>501</v>
      </c>
      <c r="C3525" s="3">
        <v>2562</v>
      </c>
      <c r="D3525" s="3">
        <v>2</v>
      </c>
      <c r="E3525" s="2" t="s">
        <v>575</v>
      </c>
      <c r="F3525" s="2" t="s">
        <v>10</v>
      </c>
      <c r="G3525" s="3">
        <v>20</v>
      </c>
    </row>
    <row r="3526" spans="1:7" ht="15">
      <c r="A3526" s="2" t="s">
        <v>457</v>
      </c>
      <c r="B3526" s="2" t="s">
        <v>501</v>
      </c>
      <c r="C3526" s="3">
        <v>2562</v>
      </c>
      <c r="D3526" s="3">
        <v>2</v>
      </c>
      <c r="E3526" s="2" t="s">
        <v>575</v>
      </c>
      <c r="F3526" s="2" t="s">
        <v>29</v>
      </c>
      <c r="G3526" s="3">
        <v>1</v>
      </c>
    </row>
    <row r="3527" spans="1:7" ht="15">
      <c r="A3527" s="2" t="s">
        <v>457</v>
      </c>
      <c r="B3527" s="2" t="s">
        <v>501</v>
      </c>
      <c r="C3527" s="3">
        <v>2562</v>
      </c>
      <c r="D3527" s="3">
        <v>2</v>
      </c>
      <c r="E3527" s="2" t="s">
        <v>575</v>
      </c>
      <c r="F3527" s="2" t="s">
        <v>12</v>
      </c>
      <c r="G3527" s="3">
        <v>13</v>
      </c>
    </row>
    <row r="3528" spans="1:7" ht="15">
      <c r="A3528" s="2" t="s">
        <v>457</v>
      </c>
      <c r="B3528" s="2" t="s">
        <v>501</v>
      </c>
      <c r="C3528" s="3">
        <v>2562</v>
      </c>
      <c r="D3528" s="3">
        <v>2</v>
      </c>
      <c r="E3528" s="2" t="s">
        <v>527</v>
      </c>
      <c r="F3528" s="2" t="s">
        <v>29</v>
      </c>
      <c r="G3528" s="3">
        <v>5</v>
      </c>
    </row>
    <row r="3529" spans="1:7" ht="15">
      <c r="A3529" s="2" t="s">
        <v>457</v>
      </c>
      <c r="B3529" s="2" t="s">
        <v>501</v>
      </c>
      <c r="C3529" s="3">
        <v>2562</v>
      </c>
      <c r="D3529" s="3">
        <v>2</v>
      </c>
      <c r="E3529" s="2" t="s">
        <v>527</v>
      </c>
      <c r="F3529" s="2" t="s">
        <v>12</v>
      </c>
      <c r="G3529" s="3">
        <v>19</v>
      </c>
    </row>
    <row r="3530" spans="1:7" ht="15">
      <c r="A3530" s="2" t="s">
        <v>457</v>
      </c>
      <c r="B3530" s="2" t="s">
        <v>501</v>
      </c>
      <c r="C3530" s="3">
        <v>2562</v>
      </c>
      <c r="D3530" s="3">
        <v>2</v>
      </c>
      <c r="E3530" s="2" t="s">
        <v>527</v>
      </c>
      <c r="F3530" s="2" t="s">
        <v>28</v>
      </c>
      <c r="G3530" s="3">
        <v>1</v>
      </c>
    </row>
    <row r="3531" spans="1:7" ht="15">
      <c r="A3531" s="2" t="s">
        <v>457</v>
      </c>
      <c r="B3531" s="2" t="s">
        <v>501</v>
      </c>
      <c r="C3531" s="3">
        <v>2562</v>
      </c>
      <c r="D3531" s="3">
        <v>2</v>
      </c>
      <c r="E3531" s="2" t="s">
        <v>527</v>
      </c>
      <c r="F3531" s="2" t="s">
        <v>13</v>
      </c>
      <c r="G3531" s="3">
        <v>4</v>
      </c>
    </row>
    <row r="3532" spans="1:7" ht="15">
      <c r="A3532" s="2" t="s">
        <v>457</v>
      </c>
      <c r="B3532" s="2" t="s">
        <v>501</v>
      </c>
      <c r="C3532" s="3">
        <v>2562</v>
      </c>
      <c r="D3532" s="3">
        <v>2</v>
      </c>
      <c r="E3532" s="2" t="s">
        <v>527</v>
      </c>
      <c r="F3532" s="2" t="s">
        <v>14</v>
      </c>
      <c r="G3532" s="3">
        <v>17</v>
      </c>
    </row>
    <row r="3533" spans="1:7" ht="15">
      <c r="A3533" s="2" t="s">
        <v>457</v>
      </c>
      <c r="B3533" s="2" t="s">
        <v>501</v>
      </c>
      <c r="C3533" s="3">
        <v>2562</v>
      </c>
      <c r="D3533" s="3">
        <v>2</v>
      </c>
      <c r="E3533" s="2" t="s">
        <v>527</v>
      </c>
      <c r="F3533" s="2" t="s">
        <v>15</v>
      </c>
      <c r="G3533" s="3">
        <v>7</v>
      </c>
    </row>
    <row r="3534" spans="1:7" ht="15">
      <c r="A3534" s="2" t="s">
        <v>457</v>
      </c>
      <c r="B3534" s="2" t="s">
        <v>501</v>
      </c>
      <c r="C3534" s="3">
        <v>2562</v>
      </c>
      <c r="D3534" s="3">
        <v>2</v>
      </c>
      <c r="E3534" s="2" t="s">
        <v>527</v>
      </c>
      <c r="F3534" s="2" t="s">
        <v>10</v>
      </c>
      <c r="G3534" s="3">
        <v>12</v>
      </c>
    </row>
    <row r="3535" spans="1:7" ht="15">
      <c r="A3535" s="2" t="s">
        <v>457</v>
      </c>
      <c r="B3535" s="2" t="s">
        <v>501</v>
      </c>
      <c r="C3535" s="3">
        <v>2562</v>
      </c>
      <c r="D3535" s="3">
        <v>2</v>
      </c>
      <c r="E3535" s="2" t="s">
        <v>528</v>
      </c>
      <c r="F3535" s="2" t="s">
        <v>15</v>
      </c>
      <c r="G3535" s="3">
        <v>8</v>
      </c>
    </row>
    <row r="3536" spans="1:7" ht="15">
      <c r="A3536" s="2" t="s">
        <v>457</v>
      </c>
      <c r="B3536" s="2" t="s">
        <v>501</v>
      </c>
      <c r="C3536" s="3">
        <v>2562</v>
      </c>
      <c r="D3536" s="3">
        <v>2</v>
      </c>
      <c r="E3536" s="2" t="s">
        <v>528</v>
      </c>
      <c r="F3536" s="2" t="s">
        <v>10</v>
      </c>
      <c r="G3536" s="3">
        <v>9</v>
      </c>
    </row>
    <row r="3537" spans="1:7" ht="15">
      <c r="A3537" s="2" t="s">
        <v>457</v>
      </c>
      <c r="B3537" s="2" t="s">
        <v>501</v>
      </c>
      <c r="C3537" s="3">
        <v>2562</v>
      </c>
      <c r="D3537" s="3">
        <v>2</v>
      </c>
      <c r="E3537" s="2" t="s">
        <v>528</v>
      </c>
      <c r="F3537" s="2" t="s">
        <v>13</v>
      </c>
      <c r="G3537" s="3">
        <v>3</v>
      </c>
    </row>
    <row r="3538" spans="1:7" ht="15">
      <c r="A3538" s="2" t="s">
        <v>457</v>
      </c>
      <c r="B3538" s="2" t="s">
        <v>501</v>
      </c>
      <c r="C3538" s="3">
        <v>2562</v>
      </c>
      <c r="D3538" s="3">
        <v>2</v>
      </c>
      <c r="E3538" s="2" t="s">
        <v>528</v>
      </c>
      <c r="F3538" s="2" t="s">
        <v>14</v>
      </c>
      <c r="G3538" s="3">
        <v>24</v>
      </c>
    </row>
    <row r="3539" spans="1:7" ht="15">
      <c r="A3539" s="2" t="s">
        <v>457</v>
      </c>
      <c r="B3539" s="2" t="s">
        <v>501</v>
      </c>
      <c r="C3539" s="3">
        <v>2562</v>
      </c>
      <c r="D3539" s="3">
        <v>2</v>
      </c>
      <c r="E3539" s="2" t="s">
        <v>528</v>
      </c>
      <c r="F3539" s="2" t="s">
        <v>12</v>
      </c>
      <c r="G3539" s="3">
        <v>20</v>
      </c>
    </row>
    <row r="3540" spans="1:7" ht="15">
      <c r="A3540" s="2" t="s">
        <v>457</v>
      </c>
      <c r="B3540" s="2" t="s">
        <v>501</v>
      </c>
      <c r="C3540" s="3">
        <v>2562</v>
      </c>
      <c r="D3540" s="3">
        <v>2</v>
      </c>
      <c r="E3540" s="2" t="s">
        <v>528</v>
      </c>
      <c r="F3540" s="2" t="s">
        <v>29</v>
      </c>
      <c r="G3540" s="3">
        <v>1</v>
      </c>
    </row>
    <row r="3541" spans="1:7" ht="15">
      <c r="A3541" s="2" t="s">
        <v>457</v>
      </c>
      <c r="B3541" s="2" t="s">
        <v>501</v>
      </c>
      <c r="C3541" s="3">
        <v>2562</v>
      </c>
      <c r="D3541" s="3">
        <v>2</v>
      </c>
      <c r="E3541" s="2" t="s">
        <v>576</v>
      </c>
      <c r="F3541" s="2" t="s">
        <v>10</v>
      </c>
      <c r="G3541" s="3">
        <v>10</v>
      </c>
    </row>
    <row r="3542" spans="1:7" ht="15">
      <c r="A3542" s="2" t="s">
        <v>457</v>
      </c>
      <c r="B3542" s="2" t="s">
        <v>501</v>
      </c>
      <c r="C3542" s="3">
        <v>2562</v>
      </c>
      <c r="D3542" s="3">
        <v>2</v>
      </c>
      <c r="E3542" s="2" t="s">
        <v>576</v>
      </c>
      <c r="F3542" s="2" t="s">
        <v>14</v>
      </c>
      <c r="G3542" s="3">
        <v>23</v>
      </c>
    </row>
    <row r="3543" spans="1:7" ht="15">
      <c r="A3543" s="2" t="s">
        <v>457</v>
      </c>
      <c r="B3543" s="2" t="s">
        <v>501</v>
      </c>
      <c r="C3543" s="3">
        <v>2562</v>
      </c>
      <c r="D3543" s="3">
        <v>2</v>
      </c>
      <c r="E3543" s="2" t="s">
        <v>576</v>
      </c>
      <c r="F3543" s="2" t="s">
        <v>15</v>
      </c>
      <c r="G3543" s="3">
        <v>1</v>
      </c>
    </row>
    <row r="3544" spans="1:7" ht="15">
      <c r="A3544" s="2" t="s">
        <v>457</v>
      </c>
      <c r="B3544" s="2" t="s">
        <v>501</v>
      </c>
      <c r="C3544" s="3">
        <v>2562</v>
      </c>
      <c r="D3544" s="3">
        <v>2</v>
      </c>
      <c r="E3544" s="2" t="s">
        <v>576</v>
      </c>
      <c r="F3544" s="2" t="s">
        <v>28</v>
      </c>
      <c r="G3544" s="3">
        <v>1</v>
      </c>
    </row>
    <row r="3545" spans="1:7" ht="15">
      <c r="A3545" s="2" t="s">
        <v>457</v>
      </c>
      <c r="B3545" s="2" t="s">
        <v>501</v>
      </c>
      <c r="C3545" s="3">
        <v>2562</v>
      </c>
      <c r="D3545" s="3">
        <v>2</v>
      </c>
      <c r="E3545" s="2" t="s">
        <v>576</v>
      </c>
      <c r="F3545" s="2" t="s">
        <v>12</v>
      </c>
      <c r="G3545" s="3">
        <v>33</v>
      </c>
    </row>
    <row r="3546" spans="1:7" ht="15">
      <c r="A3546" s="2" t="s">
        <v>457</v>
      </c>
      <c r="B3546" s="2" t="s">
        <v>501</v>
      </c>
      <c r="C3546" s="3">
        <v>2562</v>
      </c>
      <c r="D3546" s="3">
        <v>2</v>
      </c>
      <c r="E3546" s="2" t="s">
        <v>577</v>
      </c>
      <c r="F3546" s="2" t="s">
        <v>15</v>
      </c>
      <c r="G3546" s="3">
        <v>7</v>
      </c>
    </row>
    <row r="3547" spans="1:7" ht="15">
      <c r="A3547" s="2" t="s">
        <v>457</v>
      </c>
      <c r="B3547" s="2" t="s">
        <v>501</v>
      </c>
      <c r="C3547" s="3">
        <v>2562</v>
      </c>
      <c r="D3547" s="3">
        <v>2</v>
      </c>
      <c r="E3547" s="2" t="s">
        <v>577</v>
      </c>
      <c r="F3547" s="2" t="s">
        <v>14</v>
      </c>
      <c r="G3547" s="3">
        <v>12</v>
      </c>
    </row>
    <row r="3548" spans="1:7" ht="15">
      <c r="A3548" s="2" t="s">
        <v>457</v>
      </c>
      <c r="B3548" s="2" t="s">
        <v>501</v>
      </c>
      <c r="C3548" s="3">
        <v>2562</v>
      </c>
      <c r="D3548" s="3">
        <v>2</v>
      </c>
      <c r="E3548" s="2" t="s">
        <v>577</v>
      </c>
      <c r="F3548" s="2" t="s">
        <v>12</v>
      </c>
      <c r="G3548" s="3">
        <v>22</v>
      </c>
    </row>
    <row r="3549" spans="1:7" ht="15">
      <c r="A3549" s="2" t="s">
        <v>457</v>
      </c>
      <c r="B3549" s="2" t="s">
        <v>501</v>
      </c>
      <c r="C3549" s="3">
        <v>2562</v>
      </c>
      <c r="D3549" s="3">
        <v>2</v>
      </c>
      <c r="E3549" s="2" t="s">
        <v>577</v>
      </c>
      <c r="F3549" s="2" t="s">
        <v>10</v>
      </c>
      <c r="G3549" s="3">
        <v>14</v>
      </c>
    </row>
    <row r="3550" spans="1:7" ht="15">
      <c r="A3550" s="2" t="s">
        <v>457</v>
      </c>
      <c r="B3550" s="2" t="s">
        <v>501</v>
      </c>
      <c r="C3550" s="3">
        <v>2562</v>
      </c>
      <c r="D3550" s="3">
        <v>2</v>
      </c>
      <c r="E3550" s="2" t="s">
        <v>577</v>
      </c>
      <c r="F3550" s="2" t="s">
        <v>13</v>
      </c>
      <c r="G3550" s="3">
        <v>7</v>
      </c>
    </row>
    <row r="3551" spans="1:7" ht="15">
      <c r="A3551" s="2" t="s">
        <v>457</v>
      </c>
      <c r="B3551" s="2" t="s">
        <v>501</v>
      </c>
      <c r="C3551" s="3">
        <v>2562</v>
      </c>
      <c r="D3551" s="3">
        <v>2</v>
      </c>
      <c r="E3551" s="2" t="s">
        <v>577</v>
      </c>
      <c r="F3551" s="2" t="s">
        <v>30</v>
      </c>
      <c r="G3551" s="3">
        <v>5</v>
      </c>
    </row>
    <row r="3552" spans="1:7" ht="15">
      <c r="A3552" s="2" t="s">
        <v>457</v>
      </c>
      <c r="B3552" s="2" t="s">
        <v>501</v>
      </c>
      <c r="C3552" s="3">
        <v>2562</v>
      </c>
      <c r="D3552" s="3">
        <v>2</v>
      </c>
      <c r="E3552" s="2" t="s">
        <v>577</v>
      </c>
      <c r="F3552" s="2" t="s">
        <v>28</v>
      </c>
      <c r="G3552" s="3">
        <v>1</v>
      </c>
    </row>
    <row r="3553" spans="1:7" ht="15">
      <c r="A3553" s="2" t="s">
        <v>457</v>
      </c>
      <c r="B3553" s="2" t="s">
        <v>501</v>
      </c>
      <c r="C3553" s="3">
        <v>2562</v>
      </c>
      <c r="D3553" s="3">
        <v>2</v>
      </c>
      <c r="E3553" s="2" t="s">
        <v>578</v>
      </c>
      <c r="F3553" s="2" t="s">
        <v>28</v>
      </c>
      <c r="G3553" s="3">
        <v>1</v>
      </c>
    </row>
    <row r="3554" spans="1:7" ht="15">
      <c r="A3554" s="2" t="s">
        <v>457</v>
      </c>
      <c r="B3554" s="2" t="s">
        <v>501</v>
      </c>
      <c r="C3554" s="3">
        <v>2562</v>
      </c>
      <c r="D3554" s="3">
        <v>2</v>
      </c>
      <c r="E3554" s="2" t="s">
        <v>578</v>
      </c>
      <c r="F3554" s="2" t="s">
        <v>12</v>
      </c>
      <c r="G3554" s="3">
        <v>5</v>
      </c>
    </row>
    <row r="3555" spans="1:7" ht="15">
      <c r="A3555" s="2" t="s">
        <v>457</v>
      </c>
      <c r="B3555" s="2" t="s">
        <v>501</v>
      </c>
      <c r="C3555" s="3">
        <v>2562</v>
      </c>
      <c r="D3555" s="3">
        <v>2</v>
      </c>
      <c r="E3555" s="2" t="s">
        <v>578</v>
      </c>
      <c r="F3555" s="2" t="s">
        <v>29</v>
      </c>
      <c r="G3555" s="3">
        <v>4</v>
      </c>
    </row>
    <row r="3556" spans="1:7" ht="15">
      <c r="A3556" s="2" t="s">
        <v>457</v>
      </c>
      <c r="B3556" s="2" t="s">
        <v>501</v>
      </c>
      <c r="C3556" s="3">
        <v>2562</v>
      </c>
      <c r="D3556" s="3">
        <v>2</v>
      </c>
      <c r="E3556" s="2" t="s">
        <v>578</v>
      </c>
      <c r="F3556" s="2" t="s">
        <v>14</v>
      </c>
      <c r="G3556" s="3">
        <v>10</v>
      </c>
    </row>
    <row r="3557" spans="1:7" ht="15">
      <c r="A3557" s="2" t="s">
        <v>457</v>
      </c>
      <c r="B3557" s="2" t="s">
        <v>501</v>
      </c>
      <c r="C3557" s="3">
        <v>2562</v>
      </c>
      <c r="D3557" s="3">
        <v>2</v>
      </c>
      <c r="E3557" s="2" t="s">
        <v>578</v>
      </c>
      <c r="F3557" s="2" t="s">
        <v>15</v>
      </c>
      <c r="G3557" s="3">
        <v>17</v>
      </c>
    </row>
    <row r="3558" spans="1:7" ht="15">
      <c r="A3558" s="2" t="s">
        <v>457</v>
      </c>
      <c r="B3558" s="2" t="s">
        <v>501</v>
      </c>
      <c r="C3558" s="3">
        <v>2562</v>
      </c>
      <c r="D3558" s="3">
        <v>2</v>
      </c>
      <c r="E3558" s="2" t="s">
        <v>578</v>
      </c>
      <c r="F3558" s="2" t="s">
        <v>10</v>
      </c>
      <c r="G3558" s="3">
        <v>11</v>
      </c>
    </row>
    <row r="3559" spans="1:7" ht="15">
      <c r="A3559" s="2" t="s">
        <v>457</v>
      </c>
      <c r="B3559" s="2" t="s">
        <v>501</v>
      </c>
      <c r="C3559" s="3">
        <v>2562</v>
      </c>
      <c r="D3559" s="3">
        <v>2</v>
      </c>
      <c r="E3559" s="2" t="s">
        <v>578</v>
      </c>
      <c r="F3559" s="2" t="s">
        <v>13</v>
      </c>
      <c r="G3559" s="3">
        <v>10</v>
      </c>
    </row>
    <row r="3560" spans="1:7" ht="15">
      <c r="A3560" s="2" t="s">
        <v>457</v>
      </c>
      <c r="B3560" s="2" t="s">
        <v>501</v>
      </c>
      <c r="C3560" s="3">
        <v>2562</v>
      </c>
      <c r="D3560" s="3">
        <v>2</v>
      </c>
      <c r="E3560" s="2" t="s">
        <v>578</v>
      </c>
      <c r="F3560" s="2" t="s">
        <v>30</v>
      </c>
      <c r="G3560" s="3">
        <v>10</v>
      </c>
    </row>
    <row r="3561" spans="1:7" ht="15">
      <c r="A3561" s="2" t="s">
        <v>457</v>
      </c>
      <c r="B3561" s="2" t="s">
        <v>501</v>
      </c>
      <c r="C3561" s="3">
        <v>2562</v>
      </c>
      <c r="D3561" s="3">
        <v>2</v>
      </c>
      <c r="E3561" s="2" t="s">
        <v>579</v>
      </c>
      <c r="F3561" s="2" t="s">
        <v>15</v>
      </c>
      <c r="G3561" s="3">
        <v>5</v>
      </c>
    </row>
    <row r="3562" spans="1:7" ht="15">
      <c r="A3562" s="2" t="s">
        <v>457</v>
      </c>
      <c r="B3562" s="2" t="s">
        <v>501</v>
      </c>
      <c r="C3562" s="3">
        <v>2562</v>
      </c>
      <c r="D3562" s="3">
        <v>2</v>
      </c>
      <c r="E3562" s="2" t="s">
        <v>579</v>
      </c>
      <c r="F3562" s="2" t="s">
        <v>28</v>
      </c>
      <c r="G3562" s="3">
        <v>1</v>
      </c>
    </row>
    <row r="3563" spans="1:7" ht="15">
      <c r="A3563" s="2" t="s">
        <v>457</v>
      </c>
      <c r="B3563" s="2" t="s">
        <v>501</v>
      </c>
      <c r="C3563" s="3">
        <v>2562</v>
      </c>
      <c r="D3563" s="3">
        <v>2</v>
      </c>
      <c r="E3563" s="2" t="s">
        <v>579</v>
      </c>
      <c r="F3563" s="2" t="s">
        <v>14</v>
      </c>
      <c r="G3563" s="3">
        <v>14</v>
      </c>
    </row>
    <row r="3564" spans="1:7" ht="15">
      <c r="A3564" s="2" t="s">
        <v>457</v>
      </c>
      <c r="B3564" s="2" t="s">
        <v>501</v>
      </c>
      <c r="C3564" s="3">
        <v>2562</v>
      </c>
      <c r="D3564" s="3">
        <v>2</v>
      </c>
      <c r="E3564" s="2" t="s">
        <v>579</v>
      </c>
      <c r="F3564" s="2" t="s">
        <v>12</v>
      </c>
      <c r="G3564" s="3">
        <v>48</v>
      </c>
    </row>
    <row r="3565" spans="1:7" ht="15">
      <c r="A3565" s="2" t="s">
        <v>457</v>
      </c>
      <c r="B3565" s="2" t="s">
        <v>501</v>
      </c>
      <c r="C3565" s="3">
        <v>2562</v>
      </c>
      <c r="D3565" s="3">
        <v>2</v>
      </c>
      <c r="E3565" s="2" t="s">
        <v>580</v>
      </c>
      <c r="F3565" s="2" t="s">
        <v>28</v>
      </c>
      <c r="G3565" s="3">
        <v>1</v>
      </c>
    </row>
    <row r="3566" spans="1:7" ht="15">
      <c r="A3566" s="2" t="s">
        <v>457</v>
      </c>
      <c r="B3566" s="2" t="s">
        <v>501</v>
      </c>
      <c r="C3566" s="3">
        <v>2562</v>
      </c>
      <c r="D3566" s="3">
        <v>2</v>
      </c>
      <c r="E3566" s="2" t="s">
        <v>580</v>
      </c>
      <c r="F3566" s="2" t="s">
        <v>10</v>
      </c>
      <c r="G3566" s="3">
        <v>12</v>
      </c>
    </row>
    <row r="3567" spans="1:7" ht="15">
      <c r="A3567" s="2" t="s">
        <v>457</v>
      </c>
      <c r="B3567" s="2" t="s">
        <v>501</v>
      </c>
      <c r="C3567" s="3">
        <v>2562</v>
      </c>
      <c r="D3567" s="3">
        <v>2</v>
      </c>
      <c r="E3567" s="2" t="s">
        <v>580</v>
      </c>
      <c r="F3567" s="2" t="s">
        <v>14</v>
      </c>
      <c r="G3567" s="3">
        <v>7</v>
      </c>
    </row>
    <row r="3568" spans="1:7" ht="15">
      <c r="A3568" s="2" t="s">
        <v>457</v>
      </c>
      <c r="B3568" s="2" t="s">
        <v>501</v>
      </c>
      <c r="C3568" s="3">
        <v>2562</v>
      </c>
      <c r="D3568" s="3">
        <v>2</v>
      </c>
      <c r="E3568" s="2" t="s">
        <v>580</v>
      </c>
      <c r="F3568" s="2" t="s">
        <v>13</v>
      </c>
      <c r="G3568" s="3">
        <v>7</v>
      </c>
    </row>
    <row r="3569" spans="1:7" ht="15">
      <c r="A3569" s="2" t="s">
        <v>457</v>
      </c>
      <c r="B3569" s="2" t="s">
        <v>501</v>
      </c>
      <c r="C3569" s="3">
        <v>2562</v>
      </c>
      <c r="D3569" s="3">
        <v>2</v>
      </c>
      <c r="E3569" s="2" t="s">
        <v>580</v>
      </c>
      <c r="F3569" s="2" t="s">
        <v>15</v>
      </c>
      <c r="G3569" s="3">
        <v>4</v>
      </c>
    </row>
    <row r="3570" spans="1:7" ht="15">
      <c r="A3570" s="2" t="s">
        <v>457</v>
      </c>
      <c r="B3570" s="2" t="s">
        <v>501</v>
      </c>
      <c r="C3570" s="3">
        <v>2562</v>
      </c>
      <c r="D3570" s="3">
        <v>2</v>
      </c>
      <c r="E3570" s="2" t="s">
        <v>580</v>
      </c>
      <c r="F3570" s="2" t="s">
        <v>12</v>
      </c>
      <c r="G3570" s="3">
        <v>34</v>
      </c>
    </row>
    <row r="3571" spans="1:7" ht="15">
      <c r="A3571" s="2" t="s">
        <v>457</v>
      </c>
      <c r="B3571" s="2" t="s">
        <v>501</v>
      </c>
      <c r="C3571" s="3">
        <v>2562</v>
      </c>
      <c r="D3571" s="3">
        <v>2</v>
      </c>
      <c r="E3571" s="2" t="s">
        <v>580</v>
      </c>
      <c r="F3571" s="2" t="s">
        <v>30</v>
      </c>
      <c r="G3571" s="3">
        <v>3</v>
      </c>
    </row>
    <row r="3572" spans="1:7" ht="15">
      <c r="A3572" s="2" t="s">
        <v>457</v>
      </c>
      <c r="B3572" s="2" t="s">
        <v>501</v>
      </c>
      <c r="C3572" s="3">
        <v>2562</v>
      </c>
      <c r="D3572" s="3">
        <v>2</v>
      </c>
      <c r="E3572" s="2" t="s">
        <v>581</v>
      </c>
      <c r="F3572" s="2" t="s">
        <v>13</v>
      </c>
      <c r="G3572" s="3">
        <v>7</v>
      </c>
    </row>
    <row r="3573" spans="1:7" ht="15">
      <c r="A3573" s="2" t="s">
        <v>457</v>
      </c>
      <c r="B3573" s="2" t="s">
        <v>501</v>
      </c>
      <c r="C3573" s="3">
        <v>2562</v>
      </c>
      <c r="D3573" s="3">
        <v>2</v>
      </c>
      <c r="E3573" s="2" t="s">
        <v>581</v>
      </c>
      <c r="F3573" s="2" t="s">
        <v>14</v>
      </c>
      <c r="G3573" s="3">
        <v>20</v>
      </c>
    </row>
    <row r="3574" spans="1:7" ht="15">
      <c r="A3574" s="2" t="s">
        <v>457</v>
      </c>
      <c r="B3574" s="2" t="s">
        <v>501</v>
      </c>
      <c r="C3574" s="3">
        <v>2562</v>
      </c>
      <c r="D3574" s="3">
        <v>2</v>
      </c>
      <c r="E3574" s="2" t="s">
        <v>581</v>
      </c>
      <c r="F3574" s="2" t="s">
        <v>29</v>
      </c>
      <c r="G3574" s="3">
        <v>1</v>
      </c>
    </row>
    <row r="3575" spans="1:7" ht="15">
      <c r="A3575" s="2" t="s">
        <v>457</v>
      </c>
      <c r="B3575" s="2" t="s">
        <v>501</v>
      </c>
      <c r="C3575" s="3">
        <v>2562</v>
      </c>
      <c r="D3575" s="3">
        <v>2</v>
      </c>
      <c r="E3575" s="2" t="s">
        <v>581</v>
      </c>
      <c r="F3575" s="2" t="s">
        <v>12</v>
      </c>
      <c r="G3575" s="3">
        <v>13</v>
      </c>
    </row>
    <row r="3576" spans="1:7" ht="15">
      <c r="A3576" s="2" t="s">
        <v>457</v>
      </c>
      <c r="B3576" s="2" t="s">
        <v>501</v>
      </c>
      <c r="C3576" s="3">
        <v>2562</v>
      </c>
      <c r="D3576" s="3">
        <v>2</v>
      </c>
      <c r="E3576" s="2" t="s">
        <v>581</v>
      </c>
      <c r="F3576" s="2" t="s">
        <v>10</v>
      </c>
      <c r="G3576" s="3">
        <v>26</v>
      </c>
    </row>
    <row r="3577" spans="1:7" ht="15">
      <c r="A3577" s="2" t="s">
        <v>457</v>
      </c>
      <c r="B3577" s="2" t="s">
        <v>501</v>
      </c>
      <c r="C3577" s="3">
        <v>2562</v>
      </c>
      <c r="D3577" s="3">
        <v>2</v>
      </c>
      <c r="E3577" s="2" t="s">
        <v>581</v>
      </c>
      <c r="F3577" s="2" t="s">
        <v>15</v>
      </c>
      <c r="G3577" s="3">
        <v>12</v>
      </c>
    </row>
    <row r="3578" spans="1:7" ht="15">
      <c r="A3578" s="2" t="s">
        <v>457</v>
      </c>
      <c r="B3578" s="2" t="s">
        <v>501</v>
      </c>
      <c r="C3578" s="3">
        <v>2562</v>
      </c>
      <c r="D3578" s="3">
        <v>2</v>
      </c>
      <c r="E3578" s="2" t="s">
        <v>582</v>
      </c>
      <c r="F3578" s="2" t="s">
        <v>15</v>
      </c>
      <c r="G3578" s="3">
        <v>2</v>
      </c>
    </row>
    <row r="3579" spans="1:7" ht="15">
      <c r="A3579" s="2" t="s">
        <v>457</v>
      </c>
      <c r="B3579" s="2" t="s">
        <v>501</v>
      </c>
      <c r="C3579" s="3">
        <v>2562</v>
      </c>
      <c r="D3579" s="3">
        <v>2</v>
      </c>
      <c r="E3579" s="2" t="s">
        <v>582</v>
      </c>
      <c r="F3579" s="2" t="s">
        <v>13</v>
      </c>
      <c r="G3579" s="3">
        <v>2</v>
      </c>
    </row>
    <row r="3580" spans="1:7" ht="15">
      <c r="A3580" s="2" t="s">
        <v>457</v>
      </c>
      <c r="B3580" s="2" t="s">
        <v>501</v>
      </c>
      <c r="C3580" s="3">
        <v>2562</v>
      </c>
      <c r="D3580" s="3">
        <v>2</v>
      </c>
      <c r="E3580" s="2" t="s">
        <v>582</v>
      </c>
      <c r="F3580" s="2" t="s">
        <v>12</v>
      </c>
      <c r="G3580" s="3">
        <v>38</v>
      </c>
    </row>
    <row r="3581" spans="1:7" ht="15">
      <c r="A3581" s="2" t="s">
        <v>457</v>
      </c>
      <c r="B3581" s="2" t="s">
        <v>501</v>
      </c>
      <c r="C3581" s="3">
        <v>2562</v>
      </c>
      <c r="D3581" s="3">
        <v>2</v>
      </c>
      <c r="E3581" s="2" t="s">
        <v>582</v>
      </c>
      <c r="F3581" s="2" t="s">
        <v>14</v>
      </c>
      <c r="G3581" s="3">
        <v>26</v>
      </c>
    </row>
    <row r="3582" spans="1:7" ht="15">
      <c r="A3582" s="2" t="s">
        <v>457</v>
      </c>
      <c r="B3582" s="2" t="s">
        <v>501</v>
      </c>
      <c r="C3582" s="3">
        <v>2562</v>
      </c>
      <c r="D3582" s="3">
        <v>2</v>
      </c>
      <c r="E3582" s="2" t="s">
        <v>582</v>
      </c>
      <c r="F3582" s="2" t="s">
        <v>10</v>
      </c>
      <c r="G3582" s="3">
        <v>17</v>
      </c>
    </row>
    <row r="3583" spans="1:7" ht="15">
      <c r="A3583" s="2" t="s">
        <v>457</v>
      </c>
      <c r="B3583" s="2" t="s">
        <v>501</v>
      </c>
      <c r="C3583" s="3">
        <v>2562</v>
      </c>
      <c r="D3583" s="3">
        <v>2</v>
      </c>
      <c r="E3583" s="2" t="s">
        <v>583</v>
      </c>
      <c r="F3583" s="2" t="s">
        <v>14</v>
      </c>
      <c r="G3583" s="3">
        <v>36</v>
      </c>
    </row>
    <row r="3584" spans="1:7" ht="15">
      <c r="A3584" s="2" t="s">
        <v>457</v>
      </c>
      <c r="B3584" s="2" t="s">
        <v>501</v>
      </c>
      <c r="C3584" s="3">
        <v>2562</v>
      </c>
      <c r="D3584" s="3">
        <v>2</v>
      </c>
      <c r="E3584" s="2" t="s">
        <v>583</v>
      </c>
      <c r="F3584" s="2" t="s">
        <v>10</v>
      </c>
      <c r="G3584" s="3">
        <v>15</v>
      </c>
    </row>
    <row r="3585" spans="1:7" ht="15">
      <c r="A3585" s="2" t="s">
        <v>457</v>
      </c>
      <c r="B3585" s="2" t="s">
        <v>501</v>
      </c>
      <c r="C3585" s="3">
        <v>2562</v>
      </c>
      <c r="D3585" s="3">
        <v>2</v>
      </c>
      <c r="E3585" s="2" t="s">
        <v>583</v>
      </c>
      <c r="F3585" s="2" t="s">
        <v>15</v>
      </c>
      <c r="G3585" s="3">
        <v>1</v>
      </c>
    </row>
    <row r="3586" spans="1:7" ht="15">
      <c r="A3586" s="2" t="s">
        <v>457</v>
      </c>
      <c r="B3586" s="2" t="s">
        <v>501</v>
      </c>
      <c r="C3586" s="3">
        <v>2562</v>
      </c>
      <c r="D3586" s="3">
        <v>2</v>
      </c>
      <c r="E3586" s="2" t="s">
        <v>583</v>
      </c>
      <c r="F3586" s="2" t="s">
        <v>29</v>
      </c>
      <c r="G3586" s="3">
        <v>1</v>
      </c>
    </row>
    <row r="3587" spans="1:7" ht="15">
      <c r="A3587" s="2" t="s">
        <v>457</v>
      </c>
      <c r="B3587" s="2" t="s">
        <v>501</v>
      </c>
      <c r="C3587" s="3">
        <v>2562</v>
      </c>
      <c r="D3587" s="3">
        <v>2</v>
      </c>
      <c r="E3587" s="2" t="s">
        <v>583</v>
      </c>
      <c r="F3587" s="2" t="s">
        <v>12</v>
      </c>
      <c r="G3587" s="3">
        <v>27</v>
      </c>
    </row>
    <row r="3588" spans="1:7" ht="15">
      <c r="A3588" s="2" t="s">
        <v>457</v>
      </c>
      <c r="B3588" s="2" t="s">
        <v>501</v>
      </c>
      <c r="C3588" s="3">
        <v>2562</v>
      </c>
      <c r="D3588" s="3">
        <v>2</v>
      </c>
      <c r="E3588" s="2" t="s">
        <v>584</v>
      </c>
      <c r="F3588" s="2" t="s">
        <v>12</v>
      </c>
      <c r="G3588" s="3">
        <v>47</v>
      </c>
    </row>
    <row r="3589" spans="1:7" ht="15">
      <c r="A3589" s="2" t="s">
        <v>457</v>
      </c>
      <c r="B3589" s="2" t="s">
        <v>501</v>
      </c>
      <c r="C3589" s="3">
        <v>2562</v>
      </c>
      <c r="D3589" s="3">
        <v>2</v>
      </c>
      <c r="E3589" s="2" t="s">
        <v>584</v>
      </c>
      <c r="F3589" s="2" t="s">
        <v>15</v>
      </c>
      <c r="G3589" s="3">
        <v>5</v>
      </c>
    </row>
    <row r="3590" spans="1:7" ht="15">
      <c r="A3590" s="2" t="s">
        <v>457</v>
      </c>
      <c r="B3590" s="2" t="s">
        <v>501</v>
      </c>
      <c r="C3590" s="3">
        <v>2562</v>
      </c>
      <c r="D3590" s="3">
        <v>2</v>
      </c>
      <c r="E3590" s="2" t="s">
        <v>584</v>
      </c>
      <c r="F3590" s="2" t="s">
        <v>13</v>
      </c>
      <c r="G3590" s="3">
        <v>2</v>
      </c>
    </row>
    <row r="3591" spans="1:7" ht="15">
      <c r="A3591" s="2" t="s">
        <v>457</v>
      </c>
      <c r="B3591" s="2" t="s">
        <v>501</v>
      </c>
      <c r="C3591" s="3">
        <v>2562</v>
      </c>
      <c r="D3591" s="3">
        <v>2</v>
      </c>
      <c r="E3591" s="2" t="s">
        <v>584</v>
      </c>
      <c r="F3591" s="2" t="s">
        <v>10</v>
      </c>
      <c r="G3591" s="3">
        <v>4</v>
      </c>
    </row>
    <row r="3592" spans="1:7" ht="15">
      <c r="A3592" s="2" t="s">
        <v>457</v>
      </c>
      <c r="B3592" s="2" t="s">
        <v>501</v>
      </c>
      <c r="C3592" s="3">
        <v>2562</v>
      </c>
      <c r="D3592" s="3">
        <v>2</v>
      </c>
      <c r="E3592" s="2" t="s">
        <v>584</v>
      </c>
      <c r="F3592" s="2" t="s">
        <v>14</v>
      </c>
      <c r="G3592" s="3">
        <v>19</v>
      </c>
    </row>
    <row r="3593" spans="1:7" ht="15">
      <c r="A3593" s="2" t="s">
        <v>457</v>
      </c>
      <c r="B3593" s="2" t="s">
        <v>501</v>
      </c>
      <c r="C3593" s="3">
        <v>2562</v>
      </c>
      <c r="D3593" s="3">
        <v>2</v>
      </c>
      <c r="E3593" s="2" t="s">
        <v>584</v>
      </c>
      <c r="F3593" s="2" t="s">
        <v>30</v>
      </c>
      <c r="G3593" s="3">
        <v>2</v>
      </c>
    </row>
    <row r="3594" spans="1:7" ht="15">
      <c r="A3594" s="2" t="s">
        <v>457</v>
      </c>
      <c r="B3594" s="2" t="s">
        <v>501</v>
      </c>
      <c r="C3594" s="3">
        <v>2562</v>
      </c>
      <c r="D3594" s="3">
        <v>2</v>
      </c>
      <c r="E3594" s="2" t="s">
        <v>585</v>
      </c>
      <c r="F3594" s="2" t="s">
        <v>14</v>
      </c>
      <c r="G3594" s="3">
        <v>28</v>
      </c>
    </row>
    <row r="3595" spans="1:7" ht="15">
      <c r="A3595" s="2" t="s">
        <v>457</v>
      </c>
      <c r="B3595" s="2" t="s">
        <v>501</v>
      </c>
      <c r="C3595" s="3">
        <v>2562</v>
      </c>
      <c r="D3595" s="3">
        <v>2</v>
      </c>
      <c r="E3595" s="2" t="s">
        <v>585</v>
      </c>
      <c r="F3595" s="2" t="s">
        <v>15</v>
      </c>
      <c r="G3595" s="3">
        <v>5</v>
      </c>
    </row>
    <row r="3596" spans="1:7" ht="15">
      <c r="A3596" s="2" t="s">
        <v>457</v>
      </c>
      <c r="B3596" s="2" t="s">
        <v>501</v>
      </c>
      <c r="C3596" s="3">
        <v>2562</v>
      </c>
      <c r="D3596" s="3">
        <v>2</v>
      </c>
      <c r="E3596" s="2" t="s">
        <v>585</v>
      </c>
      <c r="F3596" s="2" t="s">
        <v>30</v>
      </c>
      <c r="G3596" s="3">
        <v>2</v>
      </c>
    </row>
    <row r="3597" spans="1:7" ht="15">
      <c r="A3597" s="2" t="s">
        <v>457</v>
      </c>
      <c r="B3597" s="2" t="s">
        <v>501</v>
      </c>
      <c r="C3597" s="3">
        <v>2562</v>
      </c>
      <c r="D3597" s="3">
        <v>2</v>
      </c>
      <c r="E3597" s="2" t="s">
        <v>585</v>
      </c>
      <c r="F3597" s="2" t="s">
        <v>10</v>
      </c>
      <c r="G3597" s="3">
        <v>16</v>
      </c>
    </row>
    <row r="3598" spans="1:7" ht="15">
      <c r="A3598" s="2" t="s">
        <v>457</v>
      </c>
      <c r="B3598" s="2" t="s">
        <v>501</v>
      </c>
      <c r="C3598" s="3">
        <v>2562</v>
      </c>
      <c r="D3598" s="3">
        <v>2</v>
      </c>
      <c r="E3598" s="2" t="s">
        <v>585</v>
      </c>
      <c r="F3598" s="2" t="s">
        <v>12</v>
      </c>
      <c r="G3598" s="3">
        <v>19</v>
      </c>
    </row>
    <row r="3599" spans="1:7" ht="15">
      <c r="A3599" s="2" t="s">
        <v>457</v>
      </c>
      <c r="B3599" s="2" t="s">
        <v>501</v>
      </c>
      <c r="C3599" s="3">
        <v>2562</v>
      </c>
      <c r="D3599" s="3">
        <v>2</v>
      </c>
      <c r="E3599" s="2" t="s">
        <v>585</v>
      </c>
      <c r="F3599" s="2" t="s">
        <v>13</v>
      </c>
      <c r="G3599" s="3">
        <v>6</v>
      </c>
    </row>
    <row r="3600" spans="1:7" ht="15">
      <c r="A3600" s="2" t="s">
        <v>457</v>
      </c>
      <c r="B3600" s="2" t="s">
        <v>501</v>
      </c>
      <c r="C3600" s="3">
        <v>2562</v>
      </c>
      <c r="D3600" s="3">
        <v>2</v>
      </c>
      <c r="E3600" s="2" t="s">
        <v>585</v>
      </c>
      <c r="F3600" s="2" t="s">
        <v>29</v>
      </c>
      <c r="G3600" s="3">
        <v>3</v>
      </c>
    </row>
    <row r="3601" spans="1:7" ht="15">
      <c r="A3601" s="2" t="s">
        <v>457</v>
      </c>
      <c r="B3601" s="2" t="s">
        <v>501</v>
      </c>
      <c r="C3601" s="3">
        <v>2562</v>
      </c>
      <c r="D3601" s="3">
        <v>2</v>
      </c>
      <c r="E3601" s="2" t="s">
        <v>586</v>
      </c>
      <c r="F3601" s="2" t="s">
        <v>30</v>
      </c>
      <c r="G3601" s="3">
        <v>2</v>
      </c>
    </row>
    <row r="3602" spans="1:7" ht="15">
      <c r="A3602" s="2" t="s">
        <v>457</v>
      </c>
      <c r="B3602" s="2" t="s">
        <v>501</v>
      </c>
      <c r="C3602" s="3">
        <v>2562</v>
      </c>
      <c r="D3602" s="3">
        <v>2</v>
      </c>
      <c r="E3602" s="2" t="s">
        <v>586</v>
      </c>
      <c r="F3602" s="2" t="s">
        <v>13</v>
      </c>
      <c r="G3602" s="3">
        <v>2</v>
      </c>
    </row>
    <row r="3603" spans="1:7" ht="15">
      <c r="A3603" s="2" t="s">
        <v>457</v>
      </c>
      <c r="B3603" s="2" t="s">
        <v>501</v>
      </c>
      <c r="C3603" s="3">
        <v>2562</v>
      </c>
      <c r="D3603" s="3">
        <v>2</v>
      </c>
      <c r="E3603" s="2" t="s">
        <v>586</v>
      </c>
      <c r="F3603" s="2" t="s">
        <v>14</v>
      </c>
      <c r="G3603" s="3">
        <v>18</v>
      </c>
    </row>
    <row r="3604" spans="1:7" ht="15">
      <c r="A3604" s="2" t="s">
        <v>457</v>
      </c>
      <c r="B3604" s="2" t="s">
        <v>501</v>
      </c>
      <c r="C3604" s="3">
        <v>2562</v>
      </c>
      <c r="D3604" s="3">
        <v>2</v>
      </c>
      <c r="E3604" s="2" t="s">
        <v>586</v>
      </c>
      <c r="F3604" s="2" t="s">
        <v>15</v>
      </c>
      <c r="G3604" s="3">
        <v>9</v>
      </c>
    </row>
    <row r="3605" spans="1:7" ht="15">
      <c r="A3605" s="2" t="s">
        <v>457</v>
      </c>
      <c r="B3605" s="2" t="s">
        <v>501</v>
      </c>
      <c r="C3605" s="3">
        <v>2562</v>
      </c>
      <c r="D3605" s="3">
        <v>2</v>
      </c>
      <c r="E3605" s="2" t="s">
        <v>586</v>
      </c>
      <c r="F3605" s="2" t="s">
        <v>12</v>
      </c>
      <c r="G3605" s="3">
        <v>20</v>
      </c>
    </row>
    <row r="3606" spans="1:7" ht="15">
      <c r="A3606" s="2" t="s">
        <v>457</v>
      </c>
      <c r="B3606" s="2" t="s">
        <v>501</v>
      </c>
      <c r="C3606" s="3">
        <v>2562</v>
      </c>
      <c r="D3606" s="3">
        <v>2</v>
      </c>
      <c r="E3606" s="2" t="s">
        <v>586</v>
      </c>
      <c r="F3606" s="2" t="s">
        <v>10</v>
      </c>
      <c r="G3606" s="3">
        <v>22</v>
      </c>
    </row>
    <row r="3607" spans="1:7" ht="15">
      <c r="A3607" s="2" t="s">
        <v>457</v>
      </c>
      <c r="B3607" s="2" t="s">
        <v>501</v>
      </c>
      <c r="C3607" s="3">
        <v>2562</v>
      </c>
      <c r="D3607" s="3">
        <v>2</v>
      </c>
      <c r="E3607" s="2" t="s">
        <v>587</v>
      </c>
      <c r="F3607" s="2" t="s">
        <v>14</v>
      </c>
      <c r="G3607" s="3">
        <v>33</v>
      </c>
    </row>
    <row r="3608" spans="1:7" ht="15">
      <c r="A3608" s="2" t="s">
        <v>457</v>
      </c>
      <c r="B3608" s="2" t="s">
        <v>501</v>
      </c>
      <c r="C3608" s="3">
        <v>2562</v>
      </c>
      <c r="D3608" s="3">
        <v>2</v>
      </c>
      <c r="E3608" s="2" t="s">
        <v>587</v>
      </c>
      <c r="F3608" s="2" t="s">
        <v>12</v>
      </c>
      <c r="G3608" s="3">
        <v>23</v>
      </c>
    </row>
    <row r="3609" spans="1:7" ht="15">
      <c r="A3609" s="2" t="s">
        <v>457</v>
      </c>
      <c r="B3609" s="2" t="s">
        <v>501</v>
      </c>
      <c r="C3609" s="3">
        <v>2562</v>
      </c>
      <c r="D3609" s="3">
        <v>2</v>
      </c>
      <c r="E3609" s="2" t="s">
        <v>587</v>
      </c>
      <c r="F3609" s="2" t="s">
        <v>10</v>
      </c>
      <c r="G3609" s="3">
        <v>11</v>
      </c>
    </row>
    <row r="3610" spans="1:7" ht="15">
      <c r="A3610" s="2" t="s">
        <v>457</v>
      </c>
      <c r="B3610" s="2" t="s">
        <v>501</v>
      </c>
      <c r="C3610" s="3">
        <v>2562</v>
      </c>
      <c r="D3610" s="3">
        <v>2</v>
      </c>
      <c r="E3610" s="2" t="s">
        <v>587</v>
      </c>
      <c r="F3610" s="2" t="s">
        <v>15</v>
      </c>
      <c r="G3610" s="3">
        <v>1</v>
      </c>
    </row>
    <row r="3611" spans="1:7" ht="15">
      <c r="A3611" s="2" t="s">
        <v>457</v>
      </c>
      <c r="B3611" s="2" t="s">
        <v>501</v>
      </c>
      <c r="C3611" s="3">
        <v>2562</v>
      </c>
      <c r="D3611" s="3">
        <v>2</v>
      </c>
      <c r="E3611" s="2" t="s">
        <v>588</v>
      </c>
      <c r="F3611" s="2" t="s">
        <v>30</v>
      </c>
      <c r="G3611" s="3">
        <v>7</v>
      </c>
    </row>
    <row r="3612" spans="1:7" ht="15">
      <c r="A3612" s="2" t="s">
        <v>457</v>
      </c>
      <c r="B3612" s="2" t="s">
        <v>501</v>
      </c>
      <c r="C3612" s="3">
        <v>2562</v>
      </c>
      <c r="D3612" s="3">
        <v>2</v>
      </c>
      <c r="E3612" s="2" t="s">
        <v>588</v>
      </c>
      <c r="F3612" s="2" t="s">
        <v>15</v>
      </c>
      <c r="G3612" s="3">
        <v>17</v>
      </c>
    </row>
    <row r="3613" spans="1:7" ht="15">
      <c r="A3613" s="2" t="s">
        <v>457</v>
      </c>
      <c r="B3613" s="2" t="s">
        <v>501</v>
      </c>
      <c r="C3613" s="3">
        <v>2562</v>
      </c>
      <c r="D3613" s="3">
        <v>2</v>
      </c>
      <c r="E3613" s="2" t="s">
        <v>588</v>
      </c>
      <c r="F3613" s="2" t="s">
        <v>12</v>
      </c>
      <c r="G3613" s="3">
        <v>1</v>
      </c>
    </row>
    <row r="3614" spans="1:7" ht="15">
      <c r="A3614" s="2" t="s">
        <v>457</v>
      </c>
      <c r="B3614" s="2" t="s">
        <v>501</v>
      </c>
      <c r="C3614" s="3">
        <v>2562</v>
      </c>
      <c r="D3614" s="3">
        <v>2</v>
      </c>
      <c r="E3614" s="2" t="s">
        <v>588</v>
      </c>
      <c r="F3614" s="2" t="s">
        <v>14</v>
      </c>
      <c r="G3614" s="3">
        <v>7</v>
      </c>
    </row>
    <row r="3615" spans="1:7" ht="15">
      <c r="A3615" s="2" t="s">
        <v>457</v>
      </c>
      <c r="B3615" s="2" t="s">
        <v>501</v>
      </c>
      <c r="C3615" s="3">
        <v>2562</v>
      </c>
      <c r="D3615" s="3">
        <v>2</v>
      </c>
      <c r="E3615" s="2" t="s">
        <v>588</v>
      </c>
      <c r="F3615" s="2" t="s">
        <v>10</v>
      </c>
      <c r="G3615" s="3">
        <v>17</v>
      </c>
    </row>
    <row r="3616" spans="1:7" ht="15">
      <c r="A3616" s="2" t="s">
        <v>457</v>
      </c>
      <c r="B3616" s="2" t="s">
        <v>501</v>
      </c>
      <c r="C3616" s="3">
        <v>2562</v>
      </c>
      <c r="D3616" s="3">
        <v>2</v>
      </c>
      <c r="E3616" s="2" t="s">
        <v>588</v>
      </c>
      <c r="F3616" s="2" t="s">
        <v>13</v>
      </c>
      <c r="G3616" s="3">
        <v>19</v>
      </c>
    </row>
    <row r="3617" spans="1:7" ht="15">
      <c r="A3617" s="2" t="s">
        <v>457</v>
      </c>
      <c r="B3617" s="2" t="s">
        <v>501</v>
      </c>
      <c r="C3617" s="3">
        <v>2562</v>
      </c>
      <c r="D3617" s="3">
        <v>2</v>
      </c>
      <c r="E3617" s="2" t="s">
        <v>589</v>
      </c>
      <c r="F3617" s="2" t="s">
        <v>14</v>
      </c>
      <c r="G3617" s="3">
        <v>28</v>
      </c>
    </row>
    <row r="3618" spans="1:7" ht="15">
      <c r="A3618" s="2" t="s">
        <v>457</v>
      </c>
      <c r="B3618" s="2" t="s">
        <v>501</v>
      </c>
      <c r="C3618" s="3">
        <v>2562</v>
      </c>
      <c r="D3618" s="3">
        <v>2</v>
      </c>
      <c r="E3618" s="2" t="s">
        <v>589</v>
      </c>
      <c r="F3618" s="2" t="s">
        <v>10</v>
      </c>
      <c r="G3618" s="3">
        <v>2</v>
      </c>
    </row>
    <row r="3619" spans="1:7" ht="15">
      <c r="A3619" s="2" t="s">
        <v>457</v>
      </c>
      <c r="B3619" s="2" t="s">
        <v>501</v>
      </c>
      <c r="C3619" s="3">
        <v>2562</v>
      </c>
      <c r="D3619" s="3">
        <v>2</v>
      </c>
      <c r="E3619" s="2" t="s">
        <v>589</v>
      </c>
      <c r="F3619" s="2" t="s">
        <v>12</v>
      </c>
      <c r="G3619" s="3">
        <v>43</v>
      </c>
    </row>
    <row r="3620" spans="1:7" ht="15">
      <c r="A3620" s="2" t="s">
        <v>457</v>
      </c>
      <c r="B3620" s="2" t="s">
        <v>501</v>
      </c>
      <c r="C3620" s="3">
        <v>2562</v>
      </c>
      <c r="D3620" s="3">
        <v>2</v>
      </c>
      <c r="E3620" s="2" t="s">
        <v>590</v>
      </c>
      <c r="F3620" s="2" t="s">
        <v>10</v>
      </c>
      <c r="G3620" s="3">
        <v>9</v>
      </c>
    </row>
    <row r="3621" spans="1:7" ht="15">
      <c r="A3621" s="2" t="s">
        <v>457</v>
      </c>
      <c r="B3621" s="2" t="s">
        <v>501</v>
      </c>
      <c r="C3621" s="3">
        <v>2562</v>
      </c>
      <c r="D3621" s="3">
        <v>2</v>
      </c>
      <c r="E3621" s="2" t="s">
        <v>590</v>
      </c>
      <c r="F3621" s="2" t="s">
        <v>14</v>
      </c>
      <c r="G3621" s="3">
        <v>14</v>
      </c>
    </row>
    <row r="3622" spans="1:7" ht="15">
      <c r="A3622" s="2" t="s">
        <v>457</v>
      </c>
      <c r="B3622" s="2" t="s">
        <v>501</v>
      </c>
      <c r="C3622" s="3">
        <v>2562</v>
      </c>
      <c r="D3622" s="3">
        <v>2</v>
      </c>
      <c r="E3622" s="2" t="s">
        <v>590</v>
      </c>
      <c r="F3622" s="2" t="s">
        <v>12</v>
      </c>
      <c r="G3622" s="3">
        <v>33</v>
      </c>
    </row>
    <row r="3623" spans="1:7" ht="15">
      <c r="A3623" s="2" t="s">
        <v>457</v>
      </c>
      <c r="B3623" s="2" t="s">
        <v>501</v>
      </c>
      <c r="C3623" s="3">
        <v>2562</v>
      </c>
      <c r="D3623" s="3">
        <v>2</v>
      </c>
      <c r="E3623" s="2" t="s">
        <v>590</v>
      </c>
      <c r="F3623" s="2" t="s">
        <v>15</v>
      </c>
      <c r="G3623" s="3">
        <v>1</v>
      </c>
    </row>
    <row r="3624" spans="1:7" ht="15">
      <c r="A3624" s="2" t="s">
        <v>457</v>
      </c>
      <c r="B3624" s="2" t="s">
        <v>501</v>
      </c>
      <c r="C3624" s="3">
        <v>2562</v>
      </c>
      <c r="D3624" s="3">
        <v>2</v>
      </c>
      <c r="E3624" s="2" t="s">
        <v>590</v>
      </c>
      <c r="F3624" s="2" t="s">
        <v>13</v>
      </c>
      <c r="G3624" s="3">
        <v>11</v>
      </c>
    </row>
    <row r="3625" spans="1:7" ht="15">
      <c r="A3625" s="2" t="s">
        <v>457</v>
      </c>
      <c r="B3625" s="2" t="s">
        <v>501</v>
      </c>
      <c r="C3625" s="3">
        <v>2562</v>
      </c>
      <c r="D3625" s="3">
        <v>2</v>
      </c>
      <c r="E3625" s="2" t="s">
        <v>591</v>
      </c>
      <c r="F3625" s="2" t="s">
        <v>12</v>
      </c>
      <c r="G3625" s="3">
        <v>73</v>
      </c>
    </row>
    <row r="3626" spans="1:7" ht="15">
      <c r="A3626" s="2" t="s">
        <v>457</v>
      </c>
      <c r="B3626" s="2" t="s">
        <v>501</v>
      </c>
      <c r="C3626" s="3">
        <v>2562</v>
      </c>
      <c r="D3626" s="3">
        <v>2</v>
      </c>
      <c r="E3626" s="2" t="s">
        <v>592</v>
      </c>
      <c r="F3626" s="2" t="s">
        <v>12</v>
      </c>
      <c r="G3626" s="3">
        <v>58</v>
      </c>
    </row>
    <row r="3627" spans="1:7" ht="15">
      <c r="A3627" s="2" t="s">
        <v>457</v>
      </c>
      <c r="B3627" s="2" t="s">
        <v>501</v>
      </c>
      <c r="C3627" s="3">
        <v>2562</v>
      </c>
      <c r="D3627" s="3">
        <v>2</v>
      </c>
      <c r="E3627" s="2" t="s">
        <v>592</v>
      </c>
      <c r="F3627" s="2" t="s">
        <v>13</v>
      </c>
      <c r="G3627" s="3">
        <v>9</v>
      </c>
    </row>
    <row r="3628" spans="1:7" ht="15">
      <c r="A3628" s="2" t="s">
        <v>457</v>
      </c>
      <c r="B3628" s="2" t="s">
        <v>501</v>
      </c>
      <c r="C3628" s="3">
        <v>2562</v>
      </c>
      <c r="D3628" s="3">
        <v>2</v>
      </c>
      <c r="E3628" s="2" t="s">
        <v>592</v>
      </c>
      <c r="F3628" s="2" t="s">
        <v>30</v>
      </c>
      <c r="G3628" s="3">
        <v>3</v>
      </c>
    </row>
    <row r="3629" spans="1:7" ht="15">
      <c r="A3629" s="2" t="s">
        <v>457</v>
      </c>
      <c r="B3629" s="2" t="s">
        <v>501</v>
      </c>
      <c r="C3629" s="3">
        <v>2562</v>
      </c>
      <c r="D3629" s="3">
        <v>2</v>
      </c>
      <c r="E3629" s="2" t="s">
        <v>592</v>
      </c>
      <c r="F3629" s="2" t="s">
        <v>14</v>
      </c>
      <c r="G3629" s="3">
        <v>2</v>
      </c>
    </row>
    <row r="3630" spans="1:7" ht="15">
      <c r="A3630" s="2" t="s">
        <v>457</v>
      </c>
      <c r="B3630" s="2" t="s">
        <v>501</v>
      </c>
      <c r="C3630" s="3">
        <v>2562</v>
      </c>
      <c r="D3630" s="3">
        <v>2</v>
      </c>
      <c r="E3630" s="2" t="s">
        <v>592</v>
      </c>
      <c r="F3630" s="2" t="s">
        <v>15</v>
      </c>
      <c r="G3630" s="3">
        <v>1</v>
      </c>
    </row>
    <row r="3631" spans="1:7" ht="15">
      <c r="A3631" s="2" t="s">
        <v>457</v>
      </c>
      <c r="B3631" s="2" t="s">
        <v>501</v>
      </c>
      <c r="C3631" s="3">
        <v>2562</v>
      </c>
      <c r="D3631" s="3">
        <v>2</v>
      </c>
      <c r="E3631" s="2" t="s">
        <v>593</v>
      </c>
      <c r="F3631" s="2" t="s">
        <v>14</v>
      </c>
      <c r="G3631" s="3">
        <v>4</v>
      </c>
    </row>
    <row r="3632" spans="1:7" ht="15">
      <c r="A3632" s="2" t="s">
        <v>457</v>
      </c>
      <c r="B3632" s="2" t="s">
        <v>501</v>
      </c>
      <c r="C3632" s="3">
        <v>2562</v>
      </c>
      <c r="D3632" s="3">
        <v>2</v>
      </c>
      <c r="E3632" s="2" t="s">
        <v>593</v>
      </c>
      <c r="F3632" s="2" t="s">
        <v>30</v>
      </c>
      <c r="G3632" s="3">
        <v>2</v>
      </c>
    </row>
    <row r="3633" spans="1:7" ht="15">
      <c r="A3633" s="2" t="s">
        <v>457</v>
      </c>
      <c r="B3633" s="2" t="s">
        <v>501</v>
      </c>
      <c r="C3633" s="3">
        <v>2562</v>
      </c>
      <c r="D3633" s="3">
        <v>2</v>
      </c>
      <c r="E3633" s="2" t="s">
        <v>593</v>
      </c>
      <c r="F3633" s="2" t="s">
        <v>13</v>
      </c>
      <c r="G3633" s="3">
        <v>5</v>
      </c>
    </row>
    <row r="3634" spans="1:7" ht="15">
      <c r="A3634" s="2" t="s">
        <v>457</v>
      </c>
      <c r="B3634" s="2" t="s">
        <v>501</v>
      </c>
      <c r="C3634" s="3">
        <v>2562</v>
      </c>
      <c r="D3634" s="3">
        <v>2</v>
      </c>
      <c r="E3634" s="2" t="s">
        <v>593</v>
      </c>
      <c r="F3634" s="2" t="s">
        <v>12</v>
      </c>
      <c r="G3634" s="3">
        <v>2</v>
      </c>
    </row>
    <row r="3635" spans="1:7" ht="15">
      <c r="A3635" s="2" t="s">
        <v>457</v>
      </c>
      <c r="B3635" s="2" t="s">
        <v>501</v>
      </c>
      <c r="C3635" s="3">
        <v>2562</v>
      </c>
      <c r="D3635" s="3">
        <v>2</v>
      </c>
      <c r="E3635" s="2" t="s">
        <v>593</v>
      </c>
      <c r="F3635" s="2" t="s">
        <v>15</v>
      </c>
      <c r="G3635" s="3">
        <v>8</v>
      </c>
    </row>
    <row r="3636" spans="1:7" ht="15">
      <c r="A3636" s="2" t="s">
        <v>457</v>
      </c>
      <c r="B3636" s="2" t="s">
        <v>501</v>
      </c>
      <c r="C3636" s="3">
        <v>2562</v>
      </c>
      <c r="D3636" s="3">
        <v>2</v>
      </c>
      <c r="E3636" s="2" t="s">
        <v>593</v>
      </c>
      <c r="F3636" s="2" t="s">
        <v>29</v>
      </c>
      <c r="G3636" s="3">
        <v>1</v>
      </c>
    </row>
    <row r="3637" spans="1:7" ht="15">
      <c r="A3637" s="2" t="s">
        <v>457</v>
      </c>
      <c r="B3637" s="2" t="s">
        <v>501</v>
      </c>
      <c r="C3637" s="3">
        <v>2562</v>
      </c>
      <c r="D3637" s="3">
        <v>2</v>
      </c>
      <c r="E3637" s="2" t="s">
        <v>593</v>
      </c>
      <c r="F3637" s="2" t="s">
        <v>10</v>
      </c>
      <c r="G3637" s="3">
        <v>8</v>
      </c>
    </row>
    <row r="3638" spans="1:7" ht="15">
      <c r="A3638" s="2" t="s">
        <v>457</v>
      </c>
      <c r="B3638" s="2" t="s">
        <v>501</v>
      </c>
      <c r="C3638" s="3">
        <v>2562</v>
      </c>
      <c r="D3638" s="3">
        <v>2</v>
      </c>
      <c r="E3638" s="2" t="s">
        <v>594</v>
      </c>
      <c r="F3638" s="2" t="s">
        <v>15</v>
      </c>
      <c r="G3638" s="3">
        <v>8</v>
      </c>
    </row>
    <row r="3639" spans="1:7" ht="15">
      <c r="A3639" s="2" t="s">
        <v>457</v>
      </c>
      <c r="B3639" s="2" t="s">
        <v>501</v>
      </c>
      <c r="C3639" s="3">
        <v>2562</v>
      </c>
      <c r="D3639" s="3">
        <v>2</v>
      </c>
      <c r="E3639" s="2" t="s">
        <v>594</v>
      </c>
      <c r="F3639" s="2" t="s">
        <v>12</v>
      </c>
      <c r="G3639" s="3">
        <v>6</v>
      </c>
    </row>
    <row r="3640" spans="1:7" ht="15">
      <c r="A3640" s="2" t="s">
        <v>457</v>
      </c>
      <c r="B3640" s="2" t="s">
        <v>501</v>
      </c>
      <c r="C3640" s="3">
        <v>2562</v>
      </c>
      <c r="D3640" s="3">
        <v>2</v>
      </c>
      <c r="E3640" s="2" t="s">
        <v>594</v>
      </c>
      <c r="F3640" s="2" t="s">
        <v>10</v>
      </c>
      <c r="G3640" s="3">
        <v>11</v>
      </c>
    </row>
    <row r="3641" spans="1:7" ht="15">
      <c r="A3641" s="2" t="s">
        <v>457</v>
      </c>
      <c r="B3641" s="2" t="s">
        <v>501</v>
      </c>
      <c r="C3641" s="3">
        <v>2562</v>
      </c>
      <c r="D3641" s="3">
        <v>2</v>
      </c>
      <c r="E3641" s="2" t="s">
        <v>594</v>
      </c>
      <c r="F3641" s="2" t="s">
        <v>14</v>
      </c>
      <c r="G3641" s="3">
        <v>5</v>
      </c>
    </row>
    <row r="3642" spans="1:7" ht="15">
      <c r="A3642" s="2" t="s">
        <v>457</v>
      </c>
      <c r="B3642" s="2" t="s">
        <v>501</v>
      </c>
      <c r="C3642" s="3">
        <v>2562</v>
      </c>
      <c r="D3642" s="3">
        <v>2</v>
      </c>
      <c r="E3642" s="2" t="s">
        <v>595</v>
      </c>
      <c r="F3642" s="2" t="s">
        <v>14</v>
      </c>
      <c r="G3642" s="3">
        <v>3</v>
      </c>
    </row>
    <row r="3643" spans="1:7" ht="15">
      <c r="A3643" s="2" t="s">
        <v>457</v>
      </c>
      <c r="B3643" s="2" t="s">
        <v>501</v>
      </c>
      <c r="C3643" s="3">
        <v>2562</v>
      </c>
      <c r="D3643" s="3">
        <v>2</v>
      </c>
      <c r="E3643" s="2" t="s">
        <v>595</v>
      </c>
      <c r="F3643" s="2" t="s">
        <v>30</v>
      </c>
      <c r="G3643" s="3">
        <v>4</v>
      </c>
    </row>
    <row r="3644" spans="1:7" ht="15">
      <c r="A3644" s="2" t="s">
        <v>457</v>
      </c>
      <c r="B3644" s="2" t="s">
        <v>501</v>
      </c>
      <c r="C3644" s="3">
        <v>2562</v>
      </c>
      <c r="D3644" s="3">
        <v>2</v>
      </c>
      <c r="E3644" s="2" t="s">
        <v>595</v>
      </c>
      <c r="F3644" s="2" t="s">
        <v>13</v>
      </c>
      <c r="G3644" s="3">
        <v>7</v>
      </c>
    </row>
    <row r="3645" spans="1:7" ht="15">
      <c r="A3645" s="2" t="s">
        <v>457</v>
      </c>
      <c r="B3645" s="2" t="s">
        <v>501</v>
      </c>
      <c r="C3645" s="3">
        <v>2562</v>
      </c>
      <c r="D3645" s="3">
        <v>2</v>
      </c>
      <c r="E3645" s="2" t="s">
        <v>595</v>
      </c>
      <c r="F3645" s="2" t="s">
        <v>28</v>
      </c>
      <c r="G3645" s="3">
        <v>5</v>
      </c>
    </row>
    <row r="3646" spans="1:7" ht="15">
      <c r="A3646" s="2" t="s">
        <v>457</v>
      </c>
      <c r="B3646" s="2" t="s">
        <v>501</v>
      </c>
      <c r="C3646" s="3">
        <v>2562</v>
      </c>
      <c r="D3646" s="3">
        <v>2</v>
      </c>
      <c r="E3646" s="2" t="s">
        <v>595</v>
      </c>
      <c r="F3646" s="2" t="s">
        <v>12</v>
      </c>
      <c r="G3646" s="3">
        <v>3</v>
      </c>
    </row>
    <row r="3647" spans="1:7" ht="15">
      <c r="A3647" s="2" t="s">
        <v>457</v>
      </c>
      <c r="B3647" s="2" t="s">
        <v>501</v>
      </c>
      <c r="C3647" s="3">
        <v>2562</v>
      </c>
      <c r="D3647" s="3">
        <v>2</v>
      </c>
      <c r="E3647" s="2" t="s">
        <v>595</v>
      </c>
      <c r="F3647" s="2" t="s">
        <v>29</v>
      </c>
      <c r="G3647" s="3">
        <v>2</v>
      </c>
    </row>
    <row r="3648" spans="1:7" ht="15">
      <c r="A3648" s="2" t="s">
        <v>457</v>
      </c>
      <c r="B3648" s="2" t="s">
        <v>501</v>
      </c>
      <c r="C3648" s="3">
        <v>2562</v>
      </c>
      <c r="D3648" s="3">
        <v>2</v>
      </c>
      <c r="E3648" s="2" t="s">
        <v>595</v>
      </c>
      <c r="F3648" s="2" t="s">
        <v>10</v>
      </c>
      <c r="G3648" s="3">
        <v>4</v>
      </c>
    </row>
    <row r="3649" spans="1:7" ht="15">
      <c r="A3649" s="2" t="s">
        <v>457</v>
      </c>
      <c r="B3649" s="2" t="s">
        <v>501</v>
      </c>
      <c r="C3649" s="3">
        <v>2562</v>
      </c>
      <c r="D3649" s="3">
        <v>2</v>
      </c>
      <c r="E3649" s="2" t="s">
        <v>595</v>
      </c>
      <c r="F3649" s="2" t="s">
        <v>15</v>
      </c>
      <c r="G3649" s="3">
        <v>2</v>
      </c>
    </row>
    <row r="3650" spans="1:7" ht="15">
      <c r="A3650" s="2" t="s">
        <v>457</v>
      </c>
      <c r="B3650" s="2" t="s">
        <v>501</v>
      </c>
      <c r="C3650" s="3">
        <v>2562</v>
      </c>
      <c r="D3650" s="3">
        <v>2</v>
      </c>
      <c r="E3650" s="2" t="s">
        <v>596</v>
      </c>
      <c r="F3650" s="2" t="s">
        <v>12</v>
      </c>
      <c r="G3650" s="3">
        <v>3</v>
      </c>
    </row>
    <row r="3651" spans="1:7" ht="15">
      <c r="A3651" s="2" t="s">
        <v>457</v>
      </c>
      <c r="B3651" s="2" t="s">
        <v>501</v>
      </c>
      <c r="C3651" s="3">
        <v>2562</v>
      </c>
      <c r="D3651" s="3">
        <v>2</v>
      </c>
      <c r="E3651" s="2" t="s">
        <v>596</v>
      </c>
      <c r="F3651" s="2" t="s">
        <v>13</v>
      </c>
      <c r="G3651" s="3">
        <v>5</v>
      </c>
    </row>
    <row r="3652" spans="1:7" ht="15">
      <c r="A3652" s="2" t="s">
        <v>457</v>
      </c>
      <c r="B3652" s="2" t="s">
        <v>501</v>
      </c>
      <c r="C3652" s="3">
        <v>2562</v>
      </c>
      <c r="D3652" s="3">
        <v>2</v>
      </c>
      <c r="E3652" s="2" t="s">
        <v>596</v>
      </c>
      <c r="F3652" s="2" t="s">
        <v>10</v>
      </c>
      <c r="G3652" s="3">
        <v>4</v>
      </c>
    </row>
    <row r="3653" spans="1:7" ht="15">
      <c r="A3653" s="2" t="s">
        <v>457</v>
      </c>
      <c r="B3653" s="2" t="s">
        <v>501</v>
      </c>
      <c r="C3653" s="3">
        <v>2562</v>
      </c>
      <c r="D3653" s="3">
        <v>2</v>
      </c>
      <c r="E3653" s="2" t="s">
        <v>596</v>
      </c>
      <c r="F3653" s="2" t="s">
        <v>15</v>
      </c>
      <c r="G3653" s="3">
        <v>9</v>
      </c>
    </row>
    <row r="3654" spans="1:7" ht="15">
      <c r="A3654" s="2" t="s">
        <v>457</v>
      </c>
      <c r="B3654" s="2" t="s">
        <v>501</v>
      </c>
      <c r="C3654" s="3">
        <v>2562</v>
      </c>
      <c r="D3654" s="3">
        <v>2</v>
      </c>
      <c r="E3654" s="2" t="s">
        <v>596</v>
      </c>
      <c r="F3654" s="2" t="s">
        <v>29</v>
      </c>
      <c r="G3654" s="3">
        <v>2</v>
      </c>
    </row>
    <row r="3655" spans="1:7" ht="15">
      <c r="A3655" s="2" t="s">
        <v>457</v>
      </c>
      <c r="B3655" s="2" t="s">
        <v>501</v>
      </c>
      <c r="C3655" s="3">
        <v>2562</v>
      </c>
      <c r="D3655" s="3">
        <v>2</v>
      </c>
      <c r="E3655" s="2" t="s">
        <v>596</v>
      </c>
      <c r="F3655" s="2" t="s">
        <v>30</v>
      </c>
      <c r="G3655" s="3">
        <v>2</v>
      </c>
    </row>
    <row r="3656" spans="1:7" ht="15">
      <c r="A3656" s="2" t="s">
        <v>457</v>
      </c>
      <c r="B3656" s="2" t="s">
        <v>501</v>
      </c>
      <c r="C3656" s="3">
        <v>2562</v>
      </c>
      <c r="D3656" s="3">
        <v>2</v>
      </c>
      <c r="E3656" s="2" t="s">
        <v>596</v>
      </c>
      <c r="F3656" s="2" t="s">
        <v>14</v>
      </c>
      <c r="G3656" s="3">
        <v>5</v>
      </c>
    </row>
    <row r="3657" spans="1:7" ht="15">
      <c r="A3657" s="2" t="s">
        <v>457</v>
      </c>
      <c r="B3657" s="2" t="s">
        <v>501</v>
      </c>
      <c r="C3657" s="3">
        <v>2562</v>
      </c>
      <c r="D3657" s="3">
        <v>2</v>
      </c>
      <c r="E3657" s="2" t="s">
        <v>597</v>
      </c>
      <c r="F3657" s="2" t="s">
        <v>10</v>
      </c>
      <c r="G3657" s="3">
        <v>7</v>
      </c>
    </row>
    <row r="3658" spans="1:7" ht="15">
      <c r="A3658" s="2" t="s">
        <v>457</v>
      </c>
      <c r="B3658" s="2" t="s">
        <v>501</v>
      </c>
      <c r="C3658" s="3">
        <v>2562</v>
      </c>
      <c r="D3658" s="3">
        <v>2</v>
      </c>
      <c r="E3658" s="2" t="s">
        <v>597</v>
      </c>
      <c r="F3658" s="2" t="s">
        <v>15</v>
      </c>
      <c r="G3658" s="3">
        <v>7</v>
      </c>
    </row>
    <row r="3659" spans="1:7" ht="15">
      <c r="A3659" s="2" t="s">
        <v>457</v>
      </c>
      <c r="B3659" s="2" t="s">
        <v>501</v>
      </c>
      <c r="C3659" s="3">
        <v>2562</v>
      </c>
      <c r="D3659" s="3">
        <v>2</v>
      </c>
      <c r="E3659" s="2" t="s">
        <v>597</v>
      </c>
      <c r="F3659" s="2" t="s">
        <v>14</v>
      </c>
      <c r="G3659" s="3">
        <v>4</v>
      </c>
    </row>
    <row r="3660" spans="1:7" ht="15">
      <c r="A3660" s="2" t="s">
        <v>457</v>
      </c>
      <c r="B3660" s="2" t="s">
        <v>501</v>
      </c>
      <c r="C3660" s="3">
        <v>2562</v>
      </c>
      <c r="D3660" s="3">
        <v>2</v>
      </c>
      <c r="E3660" s="2" t="s">
        <v>597</v>
      </c>
      <c r="F3660" s="2" t="s">
        <v>13</v>
      </c>
      <c r="G3660" s="3">
        <v>10</v>
      </c>
    </row>
    <row r="3661" spans="1:7" ht="15">
      <c r="A3661" s="2" t="s">
        <v>457</v>
      </c>
      <c r="B3661" s="2" t="s">
        <v>501</v>
      </c>
      <c r="C3661" s="3">
        <v>2562</v>
      </c>
      <c r="D3661" s="3">
        <v>2</v>
      </c>
      <c r="E3661" s="2" t="s">
        <v>597</v>
      </c>
      <c r="F3661" s="2" t="s">
        <v>30</v>
      </c>
      <c r="G3661" s="3">
        <v>2</v>
      </c>
    </row>
    <row r="3662" spans="1:7" ht="15">
      <c r="A3662" s="2" t="s">
        <v>457</v>
      </c>
      <c r="B3662" s="2" t="s">
        <v>501</v>
      </c>
      <c r="C3662" s="3">
        <v>2562</v>
      </c>
      <c r="D3662" s="3">
        <v>2</v>
      </c>
      <c r="E3662" s="2" t="s">
        <v>598</v>
      </c>
      <c r="F3662" s="2" t="s">
        <v>13</v>
      </c>
      <c r="G3662" s="3">
        <v>1</v>
      </c>
    </row>
    <row r="3663" spans="1:7" ht="15">
      <c r="A3663" s="2" t="s">
        <v>457</v>
      </c>
      <c r="B3663" s="2" t="s">
        <v>501</v>
      </c>
      <c r="C3663" s="3">
        <v>2562</v>
      </c>
      <c r="D3663" s="3">
        <v>2</v>
      </c>
      <c r="E3663" s="2" t="s">
        <v>598</v>
      </c>
      <c r="F3663" s="2" t="s">
        <v>10</v>
      </c>
      <c r="G3663" s="3">
        <v>3</v>
      </c>
    </row>
    <row r="3664" spans="1:7" ht="15">
      <c r="A3664" s="2" t="s">
        <v>457</v>
      </c>
      <c r="B3664" s="2" t="s">
        <v>501</v>
      </c>
      <c r="C3664" s="3">
        <v>2562</v>
      </c>
      <c r="D3664" s="3">
        <v>2</v>
      </c>
      <c r="E3664" s="2" t="s">
        <v>598</v>
      </c>
      <c r="F3664" s="2" t="s">
        <v>12</v>
      </c>
      <c r="G3664" s="3">
        <v>7</v>
      </c>
    </row>
    <row r="3665" spans="1:7" ht="15">
      <c r="A3665" s="2" t="s">
        <v>457</v>
      </c>
      <c r="B3665" s="2" t="s">
        <v>501</v>
      </c>
      <c r="C3665" s="3">
        <v>2562</v>
      </c>
      <c r="D3665" s="3">
        <v>2</v>
      </c>
      <c r="E3665" s="2" t="s">
        <v>598</v>
      </c>
      <c r="F3665" s="2" t="s">
        <v>14</v>
      </c>
      <c r="G3665" s="3">
        <v>5</v>
      </c>
    </row>
    <row r="3666" spans="1:7" ht="15">
      <c r="A3666" s="2" t="s">
        <v>457</v>
      </c>
      <c r="B3666" s="2" t="s">
        <v>501</v>
      </c>
      <c r="C3666" s="3">
        <v>2562</v>
      </c>
      <c r="D3666" s="3">
        <v>2</v>
      </c>
      <c r="E3666" s="2" t="s">
        <v>598</v>
      </c>
      <c r="F3666" s="2" t="s">
        <v>15</v>
      </c>
      <c r="G3666" s="3">
        <v>4</v>
      </c>
    </row>
    <row r="3667" spans="1:7" ht="15">
      <c r="A3667" s="2" t="s">
        <v>457</v>
      </c>
      <c r="B3667" s="2" t="s">
        <v>501</v>
      </c>
      <c r="C3667" s="3">
        <v>2562</v>
      </c>
      <c r="D3667" s="3">
        <v>2</v>
      </c>
      <c r="E3667" s="2" t="s">
        <v>599</v>
      </c>
      <c r="F3667" s="2" t="s">
        <v>10</v>
      </c>
      <c r="G3667" s="3">
        <v>6</v>
      </c>
    </row>
    <row r="3668" spans="1:7" ht="15">
      <c r="A3668" s="2" t="s">
        <v>457</v>
      </c>
      <c r="B3668" s="2" t="s">
        <v>501</v>
      </c>
      <c r="C3668" s="3">
        <v>2562</v>
      </c>
      <c r="D3668" s="3">
        <v>2</v>
      </c>
      <c r="E3668" s="2" t="s">
        <v>599</v>
      </c>
      <c r="F3668" s="2" t="s">
        <v>14</v>
      </c>
      <c r="G3668" s="3">
        <v>2</v>
      </c>
    </row>
    <row r="3669" spans="1:7" ht="15">
      <c r="A3669" s="2" t="s">
        <v>457</v>
      </c>
      <c r="B3669" s="2" t="s">
        <v>501</v>
      </c>
      <c r="C3669" s="3">
        <v>2562</v>
      </c>
      <c r="D3669" s="3">
        <v>2</v>
      </c>
      <c r="E3669" s="2" t="s">
        <v>599</v>
      </c>
      <c r="F3669" s="2" t="s">
        <v>29</v>
      </c>
      <c r="G3669" s="3">
        <v>1</v>
      </c>
    </row>
    <row r="3670" spans="1:7" ht="15">
      <c r="A3670" s="2" t="s">
        <v>457</v>
      </c>
      <c r="B3670" s="2" t="s">
        <v>501</v>
      </c>
      <c r="C3670" s="3">
        <v>2562</v>
      </c>
      <c r="D3670" s="3">
        <v>2</v>
      </c>
      <c r="E3670" s="2" t="s">
        <v>599</v>
      </c>
      <c r="F3670" s="2" t="s">
        <v>13</v>
      </c>
      <c r="G3670" s="3">
        <v>4</v>
      </c>
    </row>
    <row r="3671" spans="1:7" ht="15">
      <c r="A3671" s="2" t="s">
        <v>457</v>
      </c>
      <c r="B3671" s="2" t="s">
        <v>501</v>
      </c>
      <c r="C3671" s="3">
        <v>2562</v>
      </c>
      <c r="D3671" s="3">
        <v>2</v>
      </c>
      <c r="E3671" s="2" t="s">
        <v>599</v>
      </c>
      <c r="F3671" s="2" t="s">
        <v>30</v>
      </c>
      <c r="G3671" s="3">
        <v>2</v>
      </c>
    </row>
    <row r="3672" spans="1:7" ht="15">
      <c r="A3672" s="2" t="s">
        <v>457</v>
      </c>
      <c r="B3672" s="2" t="s">
        <v>501</v>
      </c>
      <c r="C3672" s="3">
        <v>2562</v>
      </c>
      <c r="D3672" s="3">
        <v>2</v>
      </c>
      <c r="E3672" s="2" t="s">
        <v>599</v>
      </c>
      <c r="F3672" s="2" t="s">
        <v>15</v>
      </c>
      <c r="G3672" s="3">
        <v>4</v>
      </c>
    </row>
    <row r="3673" spans="1:7" ht="15">
      <c r="A3673" s="2" t="s">
        <v>457</v>
      </c>
      <c r="B3673" s="2" t="s">
        <v>501</v>
      </c>
      <c r="C3673" s="3">
        <v>2562</v>
      </c>
      <c r="D3673" s="3">
        <v>2</v>
      </c>
      <c r="E3673" s="2" t="s">
        <v>599</v>
      </c>
      <c r="F3673" s="2" t="s">
        <v>28</v>
      </c>
      <c r="G3673" s="3">
        <v>1</v>
      </c>
    </row>
    <row r="3674" spans="1:7" ht="15">
      <c r="A3674" s="2" t="s">
        <v>457</v>
      </c>
      <c r="B3674" s="2" t="s">
        <v>501</v>
      </c>
      <c r="C3674" s="3">
        <v>2562</v>
      </c>
      <c r="D3674" s="3">
        <v>2</v>
      </c>
      <c r="E3674" s="2" t="s">
        <v>600</v>
      </c>
      <c r="F3674" s="2" t="s">
        <v>14</v>
      </c>
      <c r="G3674" s="3">
        <v>6</v>
      </c>
    </row>
    <row r="3675" spans="1:7" ht="15">
      <c r="A3675" s="2" t="s">
        <v>457</v>
      </c>
      <c r="B3675" s="2" t="s">
        <v>501</v>
      </c>
      <c r="C3675" s="3">
        <v>2562</v>
      </c>
      <c r="D3675" s="3">
        <v>2</v>
      </c>
      <c r="E3675" s="2" t="s">
        <v>600</v>
      </c>
      <c r="F3675" s="2" t="s">
        <v>10</v>
      </c>
      <c r="G3675" s="3">
        <v>4</v>
      </c>
    </row>
    <row r="3676" spans="1:7" ht="15">
      <c r="A3676" s="2" t="s">
        <v>457</v>
      </c>
      <c r="B3676" s="2" t="s">
        <v>501</v>
      </c>
      <c r="C3676" s="3">
        <v>2562</v>
      </c>
      <c r="D3676" s="3">
        <v>2</v>
      </c>
      <c r="E3676" s="2" t="s">
        <v>600</v>
      </c>
      <c r="F3676" s="2" t="s">
        <v>15</v>
      </c>
      <c r="G3676" s="3">
        <v>4</v>
      </c>
    </row>
    <row r="3677" spans="1:7" ht="15">
      <c r="A3677" s="2" t="s">
        <v>457</v>
      </c>
      <c r="B3677" s="2" t="s">
        <v>501</v>
      </c>
      <c r="C3677" s="3">
        <v>2562</v>
      </c>
      <c r="D3677" s="3">
        <v>2</v>
      </c>
      <c r="E3677" s="2" t="s">
        <v>600</v>
      </c>
      <c r="F3677" s="2" t="s">
        <v>12</v>
      </c>
      <c r="G3677" s="3">
        <v>5</v>
      </c>
    </row>
    <row r="3678" spans="1:7" ht="15">
      <c r="A3678" s="2" t="s">
        <v>457</v>
      </c>
      <c r="B3678" s="2" t="s">
        <v>501</v>
      </c>
      <c r="C3678" s="3">
        <v>2562</v>
      </c>
      <c r="D3678" s="3">
        <v>2</v>
      </c>
      <c r="E3678" s="2" t="s">
        <v>600</v>
      </c>
      <c r="F3678" s="2" t="s">
        <v>30</v>
      </c>
      <c r="G3678" s="3">
        <v>1</v>
      </c>
    </row>
    <row r="3679" spans="1:7" ht="15">
      <c r="A3679" s="2" t="s">
        <v>457</v>
      </c>
      <c r="B3679" s="2" t="s">
        <v>501</v>
      </c>
      <c r="C3679" s="3">
        <v>2562</v>
      </c>
      <c r="D3679" s="3">
        <v>2</v>
      </c>
      <c r="E3679" s="2" t="s">
        <v>601</v>
      </c>
      <c r="F3679" s="2" t="s">
        <v>30</v>
      </c>
      <c r="G3679" s="3">
        <v>2</v>
      </c>
    </row>
    <row r="3680" spans="1:7" ht="15">
      <c r="A3680" s="2" t="s">
        <v>457</v>
      </c>
      <c r="B3680" s="2" t="s">
        <v>501</v>
      </c>
      <c r="C3680" s="3">
        <v>2562</v>
      </c>
      <c r="D3680" s="3">
        <v>2</v>
      </c>
      <c r="E3680" s="2" t="s">
        <v>601</v>
      </c>
      <c r="F3680" s="2" t="s">
        <v>15</v>
      </c>
      <c r="G3680" s="3">
        <v>7</v>
      </c>
    </row>
    <row r="3681" spans="1:7" ht="15">
      <c r="A3681" s="2" t="s">
        <v>457</v>
      </c>
      <c r="B3681" s="2" t="s">
        <v>501</v>
      </c>
      <c r="C3681" s="3">
        <v>2562</v>
      </c>
      <c r="D3681" s="3">
        <v>2</v>
      </c>
      <c r="E3681" s="2" t="s">
        <v>601</v>
      </c>
      <c r="F3681" s="2" t="s">
        <v>12</v>
      </c>
      <c r="G3681" s="3">
        <v>2</v>
      </c>
    </row>
    <row r="3682" spans="1:7" ht="15">
      <c r="A3682" s="2" t="s">
        <v>457</v>
      </c>
      <c r="B3682" s="2" t="s">
        <v>501</v>
      </c>
      <c r="C3682" s="3">
        <v>2562</v>
      </c>
      <c r="D3682" s="3">
        <v>2</v>
      </c>
      <c r="E3682" s="2" t="s">
        <v>601</v>
      </c>
      <c r="F3682" s="2" t="s">
        <v>10</v>
      </c>
      <c r="G3682" s="3">
        <v>1</v>
      </c>
    </row>
    <row r="3683" spans="1:7" ht="15">
      <c r="A3683" s="2" t="s">
        <v>457</v>
      </c>
      <c r="B3683" s="2" t="s">
        <v>501</v>
      </c>
      <c r="C3683" s="3">
        <v>2562</v>
      </c>
      <c r="D3683" s="3">
        <v>2</v>
      </c>
      <c r="E3683" s="2" t="s">
        <v>601</v>
      </c>
      <c r="F3683" s="2" t="s">
        <v>14</v>
      </c>
      <c r="G3683" s="3">
        <v>3</v>
      </c>
    </row>
    <row r="3684" spans="1:7" ht="15">
      <c r="A3684" s="2" t="s">
        <v>457</v>
      </c>
      <c r="B3684" s="2" t="s">
        <v>501</v>
      </c>
      <c r="C3684" s="3">
        <v>2562</v>
      </c>
      <c r="D3684" s="3">
        <v>2</v>
      </c>
      <c r="E3684" s="2" t="s">
        <v>601</v>
      </c>
      <c r="F3684" s="2" t="s">
        <v>13</v>
      </c>
      <c r="G3684" s="3">
        <v>5</v>
      </c>
    </row>
    <row r="3685" spans="1:7" ht="15">
      <c r="A3685" s="2" t="s">
        <v>457</v>
      </c>
      <c r="B3685" s="2" t="s">
        <v>501</v>
      </c>
      <c r="C3685" s="3">
        <v>2562</v>
      </c>
      <c r="D3685" s="3">
        <v>2</v>
      </c>
      <c r="E3685" s="2" t="s">
        <v>602</v>
      </c>
      <c r="F3685" s="2" t="s">
        <v>14</v>
      </c>
      <c r="G3685" s="3">
        <v>10</v>
      </c>
    </row>
    <row r="3686" spans="1:7" ht="15">
      <c r="A3686" s="2" t="s">
        <v>457</v>
      </c>
      <c r="B3686" s="2" t="s">
        <v>501</v>
      </c>
      <c r="C3686" s="3">
        <v>2562</v>
      </c>
      <c r="D3686" s="3">
        <v>2</v>
      </c>
      <c r="E3686" s="2" t="s">
        <v>602</v>
      </c>
      <c r="F3686" s="2" t="s">
        <v>15</v>
      </c>
      <c r="G3686" s="3">
        <v>1</v>
      </c>
    </row>
    <row r="3687" spans="1:7" ht="15">
      <c r="A3687" s="2" t="s">
        <v>457</v>
      </c>
      <c r="B3687" s="2" t="s">
        <v>501</v>
      </c>
      <c r="C3687" s="3">
        <v>2562</v>
      </c>
      <c r="D3687" s="3">
        <v>2</v>
      </c>
      <c r="E3687" s="2" t="s">
        <v>602</v>
      </c>
      <c r="F3687" s="2" t="s">
        <v>10</v>
      </c>
      <c r="G3687" s="3">
        <v>1</v>
      </c>
    </row>
    <row r="3688" spans="1:7" ht="15">
      <c r="A3688" s="2" t="s">
        <v>457</v>
      </c>
      <c r="B3688" s="2" t="s">
        <v>501</v>
      </c>
      <c r="C3688" s="3">
        <v>2562</v>
      </c>
      <c r="D3688" s="3">
        <v>2</v>
      </c>
      <c r="E3688" s="2" t="s">
        <v>602</v>
      </c>
      <c r="F3688" s="2" t="s">
        <v>12</v>
      </c>
      <c r="G3688" s="3">
        <v>6</v>
      </c>
    </row>
    <row r="3689" spans="1:7" ht="15">
      <c r="A3689" s="2" t="s">
        <v>457</v>
      </c>
      <c r="B3689" s="2" t="s">
        <v>501</v>
      </c>
      <c r="C3689" s="3">
        <v>2562</v>
      </c>
      <c r="D3689" s="3">
        <v>2</v>
      </c>
      <c r="E3689" s="2" t="s">
        <v>602</v>
      </c>
      <c r="F3689" s="2" t="s">
        <v>13</v>
      </c>
      <c r="G3689" s="3">
        <v>2</v>
      </c>
    </row>
    <row r="3690" spans="1:7" ht="15">
      <c r="A3690" s="2" t="s">
        <v>457</v>
      </c>
      <c r="B3690" s="2" t="s">
        <v>501</v>
      </c>
      <c r="C3690" s="3">
        <v>2562</v>
      </c>
      <c r="D3690" s="3">
        <v>2</v>
      </c>
      <c r="E3690" s="2" t="s">
        <v>603</v>
      </c>
      <c r="F3690" s="2" t="s">
        <v>14</v>
      </c>
      <c r="G3690" s="3">
        <v>5</v>
      </c>
    </row>
    <row r="3691" spans="1:7" ht="15">
      <c r="A3691" s="2" t="s">
        <v>457</v>
      </c>
      <c r="B3691" s="2" t="s">
        <v>501</v>
      </c>
      <c r="C3691" s="3">
        <v>2562</v>
      </c>
      <c r="D3691" s="3">
        <v>2</v>
      </c>
      <c r="E3691" s="2" t="s">
        <v>603</v>
      </c>
      <c r="F3691" s="2" t="s">
        <v>30</v>
      </c>
      <c r="G3691" s="3">
        <v>1</v>
      </c>
    </row>
    <row r="3692" spans="1:7" ht="15">
      <c r="A3692" s="2" t="s">
        <v>457</v>
      </c>
      <c r="B3692" s="2" t="s">
        <v>501</v>
      </c>
      <c r="C3692" s="3">
        <v>2562</v>
      </c>
      <c r="D3692" s="3">
        <v>2</v>
      </c>
      <c r="E3692" s="2" t="s">
        <v>603</v>
      </c>
      <c r="F3692" s="2" t="s">
        <v>29</v>
      </c>
      <c r="G3692" s="3">
        <v>1</v>
      </c>
    </row>
    <row r="3693" spans="1:7" ht="15">
      <c r="A3693" s="2" t="s">
        <v>457</v>
      </c>
      <c r="B3693" s="2" t="s">
        <v>501</v>
      </c>
      <c r="C3693" s="3">
        <v>2562</v>
      </c>
      <c r="D3693" s="3">
        <v>2</v>
      </c>
      <c r="E3693" s="2" t="s">
        <v>603</v>
      </c>
      <c r="F3693" s="2" t="s">
        <v>13</v>
      </c>
      <c r="G3693" s="3">
        <v>3</v>
      </c>
    </row>
    <row r="3694" spans="1:7" ht="15">
      <c r="A3694" s="2" t="s">
        <v>457</v>
      </c>
      <c r="B3694" s="2" t="s">
        <v>501</v>
      </c>
      <c r="C3694" s="3">
        <v>2562</v>
      </c>
      <c r="D3694" s="3">
        <v>2</v>
      </c>
      <c r="E3694" s="2" t="s">
        <v>603</v>
      </c>
      <c r="F3694" s="2" t="s">
        <v>15</v>
      </c>
      <c r="G3694" s="3">
        <v>3</v>
      </c>
    </row>
    <row r="3695" spans="1:7" ht="15">
      <c r="A3695" s="2" t="s">
        <v>457</v>
      </c>
      <c r="B3695" s="2" t="s">
        <v>501</v>
      </c>
      <c r="C3695" s="3">
        <v>2562</v>
      </c>
      <c r="D3695" s="3">
        <v>2</v>
      </c>
      <c r="E3695" s="2" t="s">
        <v>603</v>
      </c>
      <c r="F3695" s="2" t="s">
        <v>12</v>
      </c>
      <c r="G3695" s="3">
        <v>7</v>
      </c>
    </row>
    <row r="3696" spans="1:7" ht="15">
      <c r="A3696" s="2" t="s">
        <v>457</v>
      </c>
      <c r="B3696" s="2" t="s">
        <v>501</v>
      </c>
      <c r="C3696" s="3">
        <v>2562</v>
      </c>
      <c r="D3696" s="3">
        <v>3</v>
      </c>
      <c r="E3696" s="2" t="s">
        <v>604</v>
      </c>
      <c r="F3696" s="2" t="s">
        <v>101</v>
      </c>
      <c r="G3696" s="3">
        <v>2</v>
      </c>
    </row>
    <row r="3697" spans="1:7" ht="15">
      <c r="A3697" s="2" t="s">
        <v>457</v>
      </c>
      <c r="B3697" s="2" t="s">
        <v>501</v>
      </c>
      <c r="C3697" s="3">
        <v>2562</v>
      </c>
      <c r="D3697" s="3">
        <v>3</v>
      </c>
      <c r="E3697" s="2" t="s">
        <v>605</v>
      </c>
      <c r="F3697" s="2" t="s">
        <v>101</v>
      </c>
      <c r="G3697" s="3">
        <v>6</v>
      </c>
    </row>
    <row r="3698" spans="1:7" ht="15">
      <c r="A3698" s="2" t="s">
        <v>457</v>
      </c>
      <c r="B3698" s="2" t="s">
        <v>501</v>
      </c>
      <c r="C3698" s="3">
        <v>2562</v>
      </c>
      <c r="D3698" s="3">
        <v>3</v>
      </c>
      <c r="E3698" s="2" t="s">
        <v>606</v>
      </c>
      <c r="F3698" s="2" t="s">
        <v>101</v>
      </c>
      <c r="G3698" s="3">
        <v>3</v>
      </c>
    </row>
    <row r="3699" spans="1:7" ht="15">
      <c r="A3699" s="2" t="s">
        <v>607</v>
      </c>
      <c r="B3699" s="2" t="s">
        <v>608</v>
      </c>
      <c r="C3699" s="3">
        <v>2562</v>
      </c>
      <c r="D3699" s="3">
        <v>1</v>
      </c>
      <c r="E3699" s="2" t="s">
        <v>313</v>
      </c>
      <c r="F3699" s="2" t="s">
        <v>30</v>
      </c>
      <c r="G3699" s="3">
        <v>1</v>
      </c>
    </row>
    <row r="3700" spans="1:7" ht="15">
      <c r="A3700" s="2" t="s">
        <v>607</v>
      </c>
      <c r="B3700" s="2" t="s">
        <v>608</v>
      </c>
      <c r="C3700" s="3">
        <v>2562</v>
      </c>
      <c r="D3700" s="3">
        <v>1</v>
      </c>
      <c r="E3700" s="2" t="s">
        <v>43</v>
      </c>
      <c r="F3700" s="2" t="s">
        <v>29</v>
      </c>
      <c r="G3700" s="3">
        <v>1</v>
      </c>
    </row>
    <row r="3701" spans="1:7" ht="15">
      <c r="A3701" s="2" t="s">
        <v>607</v>
      </c>
      <c r="B3701" s="2" t="s">
        <v>608</v>
      </c>
      <c r="C3701" s="3">
        <v>2562</v>
      </c>
      <c r="D3701" s="3">
        <v>1</v>
      </c>
      <c r="E3701" s="2" t="s">
        <v>388</v>
      </c>
      <c r="F3701" s="2" t="s">
        <v>13</v>
      </c>
      <c r="G3701" s="3">
        <v>1</v>
      </c>
    </row>
    <row r="3702" spans="1:7" ht="15">
      <c r="A3702" s="2" t="s">
        <v>607</v>
      </c>
      <c r="B3702" s="2" t="s">
        <v>608</v>
      </c>
      <c r="C3702" s="3">
        <v>2562</v>
      </c>
      <c r="D3702" s="3">
        <v>1</v>
      </c>
      <c r="E3702" s="2" t="s">
        <v>609</v>
      </c>
      <c r="F3702" s="2" t="s">
        <v>12</v>
      </c>
      <c r="G3702" s="3">
        <v>1</v>
      </c>
    </row>
    <row r="3703" spans="1:7" ht="15">
      <c r="A3703" s="2" t="s">
        <v>607</v>
      </c>
      <c r="B3703" s="2" t="s">
        <v>608</v>
      </c>
      <c r="C3703" s="3">
        <v>2562</v>
      </c>
      <c r="D3703" s="3">
        <v>1</v>
      </c>
      <c r="E3703" s="2" t="s">
        <v>610</v>
      </c>
      <c r="F3703" s="2" t="s">
        <v>29</v>
      </c>
      <c r="G3703" s="3">
        <v>1</v>
      </c>
    </row>
    <row r="3704" spans="1:7" ht="15">
      <c r="A3704" s="2" t="s">
        <v>607</v>
      </c>
      <c r="B3704" s="2" t="s">
        <v>608</v>
      </c>
      <c r="C3704" s="3">
        <v>2562</v>
      </c>
      <c r="D3704" s="3">
        <v>1</v>
      </c>
      <c r="E3704" s="2" t="s">
        <v>611</v>
      </c>
      <c r="F3704" s="2" t="s">
        <v>15</v>
      </c>
      <c r="G3704" s="3">
        <v>1</v>
      </c>
    </row>
    <row r="3705" spans="1:7" ht="15">
      <c r="A3705" s="2" t="s">
        <v>607</v>
      </c>
      <c r="B3705" s="2" t="s">
        <v>608</v>
      </c>
      <c r="C3705" s="3">
        <v>2562</v>
      </c>
      <c r="D3705" s="3">
        <v>1</v>
      </c>
      <c r="E3705" s="2" t="s">
        <v>611</v>
      </c>
      <c r="F3705" s="2" t="s">
        <v>29</v>
      </c>
      <c r="G3705" s="3">
        <v>1</v>
      </c>
    </row>
    <row r="3706" spans="1:7" ht="15">
      <c r="A3706" s="2" t="s">
        <v>607</v>
      </c>
      <c r="B3706" s="2" t="s">
        <v>608</v>
      </c>
      <c r="C3706" s="3">
        <v>2562</v>
      </c>
      <c r="D3706" s="3">
        <v>1</v>
      </c>
      <c r="E3706" s="2" t="s">
        <v>612</v>
      </c>
      <c r="F3706" s="2" t="s">
        <v>28</v>
      </c>
      <c r="G3706" s="3">
        <v>1</v>
      </c>
    </row>
    <row r="3707" spans="1:7" ht="15">
      <c r="A3707" s="2" t="s">
        <v>607</v>
      </c>
      <c r="B3707" s="2" t="s">
        <v>608</v>
      </c>
      <c r="C3707" s="3">
        <v>2562</v>
      </c>
      <c r="D3707" s="3">
        <v>1</v>
      </c>
      <c r="E3707" s="2" t="s">
        <v>613</v>
      </c>
      <c r="F3707" s="2" t="s">
        <v>28</v>
      </c>
      <c r="G3707" s="3">
        <v>1</v>
      </c>
    </row>
    <row r="3708" spans="1:7" ht="15">
      <c r="A3708" s="2" t="s">
        <v>607</v>
      </c>
      <c r="B3708" s="2" t="s">
        <v>608</v>
      </c>
      <c r="C3708" s="3">
        <v>2562</v>
      </c>
      <c r="D3708" s="3">
        <v>1</v>
      </c>
      <c r="E3708" s="2" t="s">
        <v>614</v>
      </c>
      <c r="F3708" s="2" t="s">
        <v>101</v>
      </c>
      <c r="G3708" s="3">
        <v>11</v>
      </c>
    </row>
    <row r="3709" spans="1:7" ht="15">
      <c r="A3709" s="2" t="s">
        <v>607</v>
      </c>
      <c r="B3709" s="2" t="s">
        <v>608</v>
      </c>
      <c r="C3709" s="3">
        <v>2562</v>
      </c>
      <c r="D3709" s="3">
        <v>1</v>
      </c>
      <c r="E3709" s="2" t="s">
        <v>615</v>
      </c>
      <c r="F3709" s="2" t="s">
        <v>15</v>
      </c>
      <c r="G3709" s="3">
        <v>1</v>
      </c>
    </row>
    <row r="3710" spans="1:7" ht="15">
      <c r="A3710" s="2" t="s">
        <v>607</v>
      </c>
      <c r="B3710" s="2" t="s">
        <v>608</v>
      </c>
      <c r="C3710" s="3">
        <v>2562</v>
      </c>
      <c r="D3710" s="3">
        <v>1</v>
      </c>
      <c r="E3710" s="2" t="s">
        <v>616</v>
      </c>
      <c r="F3710" s="2" t="s">
        <v>10</v>
      </c>
      <c r="G3710" s="3">
        <v>1</v>
      </c>
    </row>
    <row r="3711" spans="1:7" ht="15">
      <c r="A3711" s="2" t="s">
        <v>607</v>
      </c>
      <c r="B3711" s="2" t="s">
        <v>608</v>
      </c>
      <c r="C3711" s="3">
        <v>2562</v>
      </c>
      <c r="D3711" s="3">
        <v>1</v>
      </c>
      <c r="E3711" s="2" t="s">
        <v>616</v>
      </c>
      <c r="F3711" s="2" t="s">
        <v>14</v>
      </c>
      <c r="G3711" s="3">
        <v>1</v>
      </c>
    </row>
    <row r="3712" spans="1:7" ht="15">
      <c r="A3712" s="2" t="s">
        <v>607</v>
      </c>
      <c r="B3712" s="2" t="s">
        <v>608</v>
      </c>
      <c r="C3712" s="3">
        <v>2562</v>
      </c>
      <c r="D3712" s="3">
        <v>1</v>
      </c>
      <c r="E3712" s="2" t="s">
        <v>616</v>
      </c>
      <c r="F3712" s="2" t="s">
        <v>15</v>
      </c>
      <c r="G3712" s="3">
        <v>1</v>
      </c>
    </row>
    <row r="3713" spans="1:7" ht="15">
      <c r="A3713" s="2" t="s">
        <v>607</v>
      </c>
      <c r="B3713" s="2" t="s">
        <v>608</v>
      </c>
      <c r="C3713" s="3">
        <v>2562</v>
      </c>
      <c r="D3713" s="3">
        <v>1</v>
      </c>
      <c r="E3713" s="2" t="s">
        <v>616</v>
      </c>
      <c r="F3713" s="2" t="s">
        <v>12</v>
      </c>
      <c r="G3713" s="3">
        <v>1</v>
      </c>
    </row>
    <row r="3714" spans="1:7" ht="15">
      <c r="A3714" s="2" t="s">
        <v>607</v>
      </c>
      <c r="B3714" s="2" t="s">
        <v>608</v>
      </c>
      <c r="C3714" s="3">
        <v>2562</v>
      </c>
      <c r="D3714" s="3">
        <v>1</v>
      </c>
      <c r="E3714" s="2" t="s">
        <v>361</v>
      </c>
      <c r="F3714" s="2" t="s">
        <v>10</v>
      </c>
      <c r="G3714" s="3">
        <v>2</v>
      </c>
    </row>
    <row r="3715" spans="1:7" ht="15">
      <c r="A3715" s="2" t="s">
        <v>607</v>
      </c>
      <c r="B3715" s="2" t="s">
        <v>608</v>
      </c>
      <c r="C3715" s="3">
        <v>2562</v>
      </c>
      <c r="D3715" s="3">
        <v>1</v>
      </c>
      <c r="E3715" s="2" t="s">
        <v>361</v>
      </c>
      <c r="F3715" s="2" t="s">
        <v>12</v>
      </c>
      <c r="G3715" s="3">
        <v>5</v>
      </c>
    </row>
    <row r="3716" spans="1:7" ht="15">
      <c r="A3716" s="2" t="s">
        <v>607</v>
      </c>
      <c r="B3716" s="2" t="s">
        <v>608</v>
      </c>
      <c r="C3716" s="3">
        <v>2562</v>
      </c>
      <c r="D3716" s="3">
        <v>1</v>
      </c>
      <c r="E3716" s="2" t="s">
        <v>361</v>
      </c>
      <c r="F3716" s="2" t="s">
        <v>14</v>
      </c>
      <c r="G3716" s="3">
        <v>3</v>
      </c>
    </row>
    <row r="3717" spans="1:7" ht="15">
      <c r="A3717" s="2" t="s">
        <v>607</v>
      </c>
      <c r="B3717" s="2" t="s">
        <v>608</v>
      </c>
      <c r="C3717" s="3">
        <v>2562</v>
      </c>
      <c r="D3717" s="3">
        <v>1</v>
      </c>
      <c r="E3717" s="2" t="s">
        <v>212</v>
      </c>
      <c r="F3717" s="2" t="s">
        <v>30</v>
      </c>
      <c r="G3717" s="3">
        <v>1</v>
      </c>
    </row>
    <row r="3718" spans="1:7" ht="15">
      <c r="A3718" s="2" t="s">
        <v>607</v>
      </c>
      <c r="B3718" s="2" t="s">
        <v>608</v>
      </c>
      <c r="C3718" s="3">
        <v>2562</v>
      </c>
      <c r="D3718" s="3">
        <v>1</v>
      </c>
      <c r="E3718" s="2" t="s">
        <v>212</v>
      </c>
      <c r="F3718" s="2" t="s">
        <v>29</v>
      </c>
      <c r="G3718" s="3">
        <v>10</v>
      </c>
    </row>
    <row r="3719" spans="1:7" ht="15">
      <c r="A3719" s="2" t="s">
        <v>607</v>
      </c>
      <c r="B3719" s="2" t="s">
        <v>608</v>
      </c>
      <c r="C3719" s="3">
        <v>2562</v>
      </c>
      <c r="D3719" s="3">
        <v>1</v>
      </c>
      <c r="E3719" s="2" t="s">
        <v>212</v>
      </c>
      <c r="F3719" s="2" t="s">
        <v>13</v>
      </c>
      <c r="G3719" s="3">
        <v>2</v>
      </c>
    </row>
    <row r="3720" spans="1:7" ht="15">
      <c r="A3720" s="2" t="s">
        <v>607</v>
      </c>
      <c r="B3720" s="2" t="s">
        <v>608</v>
      </c>
      <c r="C3720" s="3">
        <v>2562</v>
      </c>
      <c r="D3720" s="3">
        <v>1</v>
      </c>
      <c r="E3720" s="2" t="s">
        <v>16</v>
      </c>
      <c r="F3720" s="2" t="s">
        <v>15</v>
      </c>
      <c r="G3720" s="3">
        <v>1</v>
      </c>
    </row>
    <row r="3721" spans="1:7" ht="15">
      <c r="A3721" s="2" t="s">
        <v>607</v>
      </c>
      <c r="B3721" s="2" t="s">
        <v>608</v>
      </c>
      <c r="C3721" s="3">
        <v>2562</v>
      </c>
      <c r="D3721" s="3">
        <v>1</v>
      </c>
      <c r="E3721" s="2" t="s">
        <v>16</v>
      </c>
      <c r="F3721" s="2" t="s">
        <v>30</v>
      </c>
      <c r="G3721" s="3">
        <v>3</v>
      </c>
    </row>
    <row r="3722" spans="1:7" ht="15">
      <c r="A3722" s="2" t="s">
        <v>607</v>
      </c>
      <c r="B3722" s="2" t="s">
        <v>608</v>
      </c>
      <c r="C3722" s="3">
        <v>2562</v>
      </c>
      <c r="D3722" s="3">
        <v>1</v>
      </c>
      <c r="E3722" s="2" t="s">
        <v>16</v>
      </c>
      <c r="F3722" s="2" t="s">
        <v>12</v>
      </c>
      <c r="G3722" s="3">
        <v>2</v>
      </c>
    </row>
    <row r="3723" spans="1:7" ht="15">
      <c r="A3723" s="2" t="s">
        <v>607</v>
      </c>
      <c r="B3723" s="2" t="s">
        <v>608</v>
      </c>
      <c r="C3723" s="3">
        <v>2562</v>
      </c>
      <c r="D3723" s="3">
        <v>1</v>
      </c>
      <c r="E3723" s="2" t="s">
        <v>16</v>
      </c>
      <c r="F3723" s="2" t="s">
        <v>29</v>
      </c>
      <c r="G3723" s="3">
        <v>2</v>
      </c>
    </row>
    <row r="3724" spans="1:7" ht="15">
      <c r="A3724" s="2" t="s">
        <v>607</v>
      </c>
      <c r="B3724" s="2" t="s">
        <v>608</v>
      </c>
      <c r="C3724" s="3">
        <v>2562</v>
      </c>
      <c r="D3724" s="3">
        <v>1</v>
      </c>
      <c r="E3724" s="2" t="s">
        <v>16</v>
      </c>
      <c r="F3724" s="2" t="s">
        <v>13</v>
      </c>
      <c r="G3724" s="3">
        <v>2</v>
      </c>
    </row>
    <row r="3725" spans="1:7" ht="15">
      <c r="A3725" s="2" t="s">
        <v>607</v>
      </c>
      <c r="B3725" s="2" t="s">
        <v>608</v>
      </c>
      <c r="C3725" s="3">
        <v>2562</v>
      </c>
      <c r="D3725" s="3">
        <v>1</v>
      </c>
      <c r="E3725" s="2" t="s">
        <v>27</v>
      </c>
      <c r="F3725" s="2" t="s">
        <v>15</v>
      </c>
      <c r="G3725" s="3">
        <v>1</v>
      </c>
    </row>
    <row r="3726" spans="1:7" ht="15">
      <c r="A3726" s="2" t="s">
        <v>607</v>
      </c>
      <c r="B3726" s="2" t="s">
        <v>608</v>
      </c>
      <c r="C3726" s="3">
        <v>2562</v>
      </c>
      <c r="D3726" s="3">
        <v>1</v>
      </c>
      <c r="E3726" s="2" t="s">
        <v>27</v>
      </c>
      <c r="F3726" s="2" t="s">
        <v>13</v>
      </c>
      <c r="G3726" s="3">
        <v>3</v>
      </c>
    </row>
    <row r="3727" spans="1:7" ht="15">
      <c r="A3727" s="2" t="s">
        <v>607</v>
      </c>
      <c r="B3727" s="2" t="s">
        <v>608</v>
      </c>
      <c r="C3727" s="3">
        <v>2562</v>
      </c>
      <c r="D3727" s="3">
        <v>1</v>
      </c>
      <c r="E3727" s="2" t="s">
        <v>242</v>
      </c>
      <c r="F3727" s="2" t="s">
        <v>12</v>
      </c>
      <c r="G3727" s="3">
        <v>13</v>
      </c>
    </row>
    <row r="3728" spans="1:7" ht="15">
      <c r="A3728" s="2" t="s">
        <v>607</v>
      </c>
      <c r="B3728" s="2" t="s">
        <v>608</v>
      </c>
      <c r="C3728" s="3">
        <v>2562</v>
      </c>
      <c r="D3728" s="3">
        <v>1</v>
      </c>
      <c r="E3728" s="2" t="s">
        <v>242</v>
      </c>
      <c r="F3728" s="2" t="s">
        <v>106</v>
      </c>
      <c r="G3728" s="3">
        <v>1</v>
      </c>
    </row>
    <row r="3729" spans="1:7" ht="15">
      <c r="A3729" s="2" t="s">
        <v>607</v>
      </c>
      <c r="B3729" s="2" t="s">
        <v>608</v>
      </c>
      <c r="C3729" s="3">
        <v>2562</v>
      </c>
      <c r="D3729" s="3">
        <v>1</v>
      </c>
      <c r="E3729" s="2" t="s">
        <v>19</v>
      </c>
      <c r="F3729" s="2" t="s">
        <v>12</v>
      </c>
      <c r="G3729" s="3">
        <v>15</v>
      </c>
    </row>
    <row r="3730" spans="1:7" ht="15">
      <c r="A3730" s="2" t="s">
        <v>607</v>
      </c>
      <c r="B3730" s="2" t="s">
        <v>608</v>
      </c>
      <c r="C3730" s="3">
        <v>2562</v>
      </c>
      <c r="D3730" s="3">
        <v>1</v>
      </c>
      <c r="E3730" s="2" t="s">
        <v>19</v>
      </c>
      <c r="F3730" s="2" t="s">
        <v>30</v>
      </c>
      <c r="G3730" s="3">
        <v>1</v>
      </c>
    </row>
    <row r="3731" spans="1:7" ht="15">
      <c r="A3731" s="2" t="s">
        <v>607</v>
      </c>
      <c r="B3731" s="2" t="s">
        <v>608</v>
      </c>
      <c r="C3731" s="3">
        <v>2562</v>
      </c>
      <c r="D3731" s="3">
        <v>1</v>
      </c>
      <c r="E3731" s="2" t="s">
        <v>19</v>
      </c>
      <c r="F3731" s="2" t="s">
        <v>15</v>
      </c>
      <c r="G3731" s="3">
        <v>3</v>
      </c>
    </row>
    <row r="3732" spans="1:7" ht="15">
      <c r="A3732" s="2" t="s">
        <v>607</v>
      </c>
      <c r="B3732" s="2" t="s">
        <v>608</v>
      </c>
      <c r="C3732" s="3">
        <v>2562</v>
      </c>
      <c r="D3732" s="3">
        <v>1</v>
      </c>
      <c r="E3732" s="2" t="s">
        <v>617</v>
      </c>
      <c r="F3732" s="2" t="s">
        <v>15</v>
      </c>
      <c r="G3732" s="3">
        <v>1</v>
      </c>
    </row>
    <row r="3733" spans="1:7" ht="15">
      <c r="A3733" s="2" t="s">
        <v>607</v>
      </c>
      <c r="B3733" s="2" t="s">
        <v>608</v>
      </c>
      <c r="C3733" s="3">
        <v>2562</v>
      </c>
      <c r="D3733" s="3">
        <v>1</v>
      </c>
      <c r="E3733" s="2" t="s">
        <v>617</v>
      </c>
      <c r="F3733" s="2" t="s">
        <v>13</v>
      </c>
      <c r="G3733" s="3">
        <v>1</v>
      </c>
    </row>
    <row r="3734" spans="1:7" ht="15">
      <c r="A3734" s="2" t="s">
        <v>607</v>
      </c>
      <c r="B3734" s="2" t="s">
        <v>608</v>
      </c>
      <c r="C3734" s="3">
        <v>2562</v>
      </c>
      <c r="D3734" s="3">
        <v>1</v>
      </c>
      <c r="E3734" s="2" t="s">
        <v>617</v>
      </c>
      <c r="F3734" s="2" t="s">
        <v>14</v>
      </c>
      <c r="G3734" s="3">
        <v>3</v>
      </c>
    </row>
    <row r="3735" spans="1:7" ht="15">
      <c r="A3735" s="2" t="s">
        <v>607</v>
      </c>
      <c r="B3735" s="2" t="s">
        <v>608</v>
      </c>
      <c r="C3735" s="3">
        <v>2562</v>
      </c>
      <c r="D3735" s="3">
        <v>1</v>
      </c>
      <c r="E3735" s="2" t="s">
        <v>617</v>
      </c>
      <c r="F3735" s="2" t="s">
        <v>29</v>
      </c>
      <c r="G3735" s="3">
        <v>9</v>
      </c>
    </row>
    <row r="3736" spans="1:7" ht="15">
      <c r="A3736" s="2" t="s">
        <v>607</v>
      </c>
      <c r="B3736" s="2" t="s">
        <v>608</v>
      </c>
      <c r="C3736" s="3">
        <v>2562</v>
      </c>
      <c r="D3736" s="3">
        <v>1</v>
      </c>
      <c r="E3736" s="2" t="s">
        <v>617</v>
      </c>
      <c r="F3736" s="2" t="s">
        <v>30</v>
      </c>
      <c r="G3736" s="3">
        <v>4</v>
      </c>
    </row>
    <row r="3737" spans="1:7" ht="15">
      <c r="A3737" s="2" t="s">
        <v>607</v>
      </c>
      <c r="B3737" s="2" t="s">
        <v>608</v>
      </c>
      <c r="C3737" s="3">
        <v>2562</v>
      </c>
      <c r="D3737" s="3">
        <v>1</v>
      </c>
      <c r="E3737" s="2" t="s">
        <v>617</v>
      </c>
      <c r="F3737" s="2" t="s">
        <v>28</v>
      </c>
      <c r="G3737" s="3">
        <v>1</v>
      </c>
    </row>
    <row r="3738" spans="1:7" ht="15">
      <c r="A3738" s="2" t="s">
        <v>607</v>
      </c>
      <c r="B3738" s="2" t="s">
        <v>608</v>
      </c>
      <c r="C3738" s="3">
        <v>2562</v>
      </c>
      <c r="D3738" s="3">
        <v>1</v>
      </c>
      <c r="E3738" s="2" t="s">
        <v>618</v>
      </c>
      <c r="F3738" s="2" t="s">
        <v>10</v>
      </c>
      <c r="G3738" s="3">
        <v>1</v>
      </c>
    </row>
    <row r="3739" spans="1:7" ht="15">
      <c r="A3739" s="2" t="s">
        <v>607</v>
      </c>
      <c r="B3739" s="2" t="s">
        <v>608</v>
      </c>
      <c r="C3739" s="3">
        <v>2562</v>
      </c>
      <c r="D3739" s="3">
        <v>1</v>
      </c>
      <c r="E3739" s="2" t="s">
        <v>618</v>
      </c>
      <c r="F3739" s="2" t="s">
        <v>13</v>
      </c>
      <c r="G3739" s="3">
        <v>1</v>
      </c>
    </row>
    <row r="3740" spans="1:7" ht="15">
      <c r="A3740" s="2" t="s">
        <v>607</v>
      </c>
      <c r="B3740" s="2" t="s">
        <v>608</v>
      </c>
      <c r="C3740" s="3">
        <v>2562</v>
      </c>
      <c r="D3740" s="3">
        <v>1</v>
      </c>
      <c r="E3740" s="2" t="s">
        <v>618</v>
      </c>
      <c r="F3740" s="2" t="s">
        <v>14</v>
      </c>
      <c r="G3740" s="3">
        <v>1</v>
      </c>
    </row>
    <row r="3741" spans="1:7" ht="15">
      <c r="A3741" s="2" t="s">
        <v>607</v>
      </c>
      <c r="B3741" s="2" t="s">
        <v>608</v>
      </c>
      <c r="C3741" s="3">
        <v>2562</v>
      </c>
      <c r="D3741" s="3">
        <v>1</v>
      </c>
      <c r="E3741" s="2" t="s">
        <v>618</v>
      </c>
      <c r="F3741" s="2" t="s">
        <v>12</v>
      </c>
      <c r="G3741" s="3">
        <v>16</v>
      </c>
    </row>
    <row r="3742" spans="1:7" ht="15">
      <c r="A3742" s="2" t="s">
        <v>607</v>
      </c>
      <c r="B3742" s="2" t="s">
        <v>608</v>
      </c>
      <c r="C3742" s="3">
        <v>2562</v>
      </c>
      <c r="D3742" s="3">
        <v>1</v>
      </c>
      <c r="E3742" s="2" t="s">
        <v>619</v>
      </c>
      <c r="F3742" s="2" t="s">
        <v>10</v>
      </c>
      <c r="G3742" s="3">
        <v>3</v>
      </c>
    </row>
    <row r="3743" spans="1:7" ht="15">
      <c r="A3743" s="2" t="s">
        <v>607</v>
      </c>
      <c r="B3743" s="2" t="s">
        <v>608</v>
      </c>
      <c r="C3743" s="3">
        <v>2562</v>
      </c>
      <c r="D3743" s="3">
        <v>1</v>
      </c>
      <c r="E3743" s="2" t="s">
        <v>619</v>
      </c>
      <c r="F3743" s="2" t="s">
        <v>14</v>
      </c>
      <c r="G3743" s="3">
        <v>5</v>
      </c>
    </row>
    <row r="3744" spans="1:7" ht="15">
      <c r="A3744" s="2" t="s">
        <v>607</v>
      </c>
      <c r="B3744" s="2" t="s">
        <v>608</v>
      </c>
      <c r="C3744" s="3">
        <v>2562</v>
      </c>
      <c r="D3744" s="3">
        <v>1</v>
      </c>
      <c r="E3744" s="2" t="s">
        <v>619</v>
      </c>
      <c r="F3744" s="2" t="s">
        <v>13</v>
      </c>
      <c r="G3744" s="3">
        <v>1</v>
      </c>
    </row>
    <row r="3745" spans="1:7" ht="15">
      <c r="A3745" s="2" t="s">
        <v>607</v>
      </c>
      <c r="B3745" s="2" t="s">
        <v>608</v>
      </c>
      <c r="C3745" s="3">
        <v>2562</v>
      </c>
      <c r="D3745" s="3">
        <v>1</v>
      </c>
      <c r="E3745" s="2" t="s">
        <v>619</v>
      </c>
      <c r="F3745" s="2" t="s">
        <v>12</v>
      </c>
      <c r="G3745" s="3">
        <v>7</v>
      </c>
    </row>
    <row r="3746" spans="1:7" ht="15">
      <c r="A3746" s="2" t="s">
        <v>607</v>
      </c>
      <c r="B3746" s="2" t="s">
        <v>608</v>
      </c>
      <c r="C3746" s="3">
        <v>2562</v>
      </c>
      <c r="D3746" s="3">
        <v>1</v>
      </c>
      <c r="E3746" s="2" t="s">
        <v>619</v>
      </c>
      <c r="F3746" s="2" t="s">
        <v>30</v>
      </c>
      <c r="G3746" s="3">
        <v>1</v>
      </c>
    </row>
    <row r="3747" spans="1:7" ht="15">
      <c r="A3747" s="2" t="s">
        <v>607</v>
      </c>
      <c r="B3747" s="2" t="s">
        <v>608</v>
      </c>
      <c r="C3747" s="3">
        <v>2562</v>
      </c>
      <c r="D3747" s="3">
        <v>1</v>
      </c>
      <c r="E3747" s="2" t="s">
        <v>619</v>
      </c>
      <c r="F3747" s="2" t="s">
        <v>15</v>
      </c>
      <c r="G3747" s="3">
        <v>1</v>
      </c>
    </row>
    <row r="3748" spans="1:7" ht="15">
      <c r="A3748" s="2" t="s">
        <v>607</v>
      </c>
      <c r="B3748" s="2" t="s">
        <v>608</v>
      </c>
      <c r="C3748" s="3">
        <v>2562</v>
      </c>
      <c r="D3748" s="3">
        <v>1</v>
      </c>
      <c r="E3748" s="2" t="s">
        <v>620</v>
      </c>
      <c r="F3748" s="2" t="s">
        <v>12</v>
      </c>
      <c r="G3748" s="3">
        <v>8</v>
      </c>
    </row>
    <row r="3749" spans="1:7" ht="15">
      <c r="A3749" s="2" t="s">
        <v>607</v>
      </c>
      <c r="B3749" s="2" t="s">
        <v>608</v>
      </c>
      <c r="C3749" s="3">
        <v>2562</v>
      </c>
      <c r="D3749" s="3">
        <v>1</v>
      </c>
      <c r="E3749" s="2" t="s">
        <v>620</v>
      </c>
      <c r="F3749" s="2" t="s">
        <v>14</v>
      </c>
      <c r="G3749" s="3">
        <v>3</v>
      </c>
    </row>
    <row r="3750" spans="1:7" ht="15">
      <c r="A3750" s="2" t="s">
        <v>607</v>
      </c>
      <c r="B3750" s="2" t="s">
        <v>608</v>
      </c>
      <c r="C3750" s="3">
        <v>2562</v>
      </c>
      <c r="D3750" s="3">
        <v>1</v>
      </c>
      <c r="E3750" s="2" t="s">
        <v>620</v>
      </c>
      <c r="F3750" s="2" t="s">
        <v>10</v>
      </c>
      <c r="G3750" s="3">
        <v>7</v>
      </c>
    </row>
    <row r="3751" spans="1:7" ht="15">
      <c r="A3751" s="2" t="s">
        <v>607</v>
      </c>
      <c r="B3751" s="2" t="s">
        <v>608</v>
      </c>
      <c r="C3751" s="3">
        <v>2562</v>
      </c>
      <c r="D3751" s="3">
        <v>1</v>
      </c>
      <c r="E3751" s="2" t="s">
        <v>621</v>
      </c>
      <c r="F3751" s="2" t="s">
        <v>10</v>
      </c>
      <c r="G3751" s="3">
        <v>8</v>
      </c>
    </row>
    <row r="3752" spans="1:7" ht="15">
      <c r="A3752" s="2" t="s">
        <v>607</v>
      </c>
      <c r="B3752" s="2" t="s">
        <v>608</v>
      </c>
      <c r="C3752" s="3">
        <v>2562</v>
      </c>
      <c r="D3752" s="3">
        <v>1</v>
      </c>
      <c r="E3752" s="2" t="s">
        <v>621</v>
      </c>
      <c r="F3752" s="2" t="s">
        <v>14</v>
      </c>
      <c r="G3752" s="3">
        <v>6</v>
      </c>
    </row>
    <row r="3753" spans="1:7" ht="15">
      <c r="A3753" s="2" t="s">
        <v>607</v>
      </c>
      <c r="B3753" s="2" t="s">
        <v>608</v>
      </c>
      <c r="C3753" s="3">
        <v>2562</v>
      </c>
      <c r="D3753" s="3">
        <v>1</v>
      </c>
      <c r="E3753" s="2" t="s">
        <v>621</v>
      </c>
      <c r="F3753" s="2" t="s">
        <v>12</v>
      </c>
      <c r="G3753" s="3">
        <v>5</v>
      </c>
    </row>
    <row r="3754" spans="1:7" ht="15">
      <c r="A3754" s="2" t="s">
        <v>607</v>
      </c>
      <c r="B3754" s="2" t="s">
        <v>608</v>
      </c>
      <c r="C3754" s="3">
        <v>2562</v>
      </c>
      <c r="D3754" s="3">
        <v>1</v>
      </c>
      <c r="E3754" s="2" t="s">
        <v>622</v>
      </c>
      <c r="F3754" s="2" t="s">
        <v>14</v>
      </c>
      <c r="G3754" s="3">
        <v>6</v>
      </c>
    </row>
    <row r="3755" spans="1:7" ht="15">
      <c r="A3755" s="2" t="s">
        <v>607</v>
      </c>
      <c r="B3755" s="2" t="s">
        <v>608</v>
      </c>
      <c r="C3755" s="3">
        <v>2562</v>
      </c>
      <c r="D3755" s="3">
        <v>1</v>
      </c>
      <c r="E3755" s="2" t="s">
        <v>622</v>
      </c>
      <c r="F3755" s="2" t="s">
        <v>10</v>
      </c>
      <c r="G3755" s="3">
        <v>1</v>
      </c>
    </row>
    <row r="3756" spans="1:7" ht="15">
      <c r="A3756" s="2" t="s">
        <v>607</v>
      </c>
      <c r="B3756" s="2" t="s">
        <v>608</v>
      </c>
      <c r="C3756" s="3">
        <v>2562</v>
      </c>
      <c r="D3756" s="3">
        <v>1</v>
      </c>
      <c r="E3756" s="2" t="s">
        <v>622</v>
      </c>
      <c r="F3756" s="2" t="s">
        <v>12</v>
      </c>
      <c r="G3756" s="3">
        <v>12</v>
      </c>
    </row>
    <row r="3757" spans="1:7" ht="15">
      <c r="A3757" s="2" t="s">
        <v>607</v>
      </c>
      <c r="B3757" s="2" t="s">
        <v>608</v>
      </c>
      <c r="C3757" s="3">
        <v>2562</v>
      </c>
      <c r="D3757" s="3">
        <v>1</v>
      </c>
      <c r="E3757" s="2" t="s">
        <v>623</v>
      </c>
      <c r="F3757" s="2" t="s">
        <v>13</v>
      </c>
      <c r="G3757" s="3">
        <v>1</v>
      </c>
    </row>
    <row r="3758" spans="1:7" ht="15">
      <c r="A3758" s="2" t="s">
        <v>607</v>
      </c>
      <c r="B3758" s="2" t="s">
        <v>608</v>
      </c>
      <c r="C3758" s="3">
        <v>2562</v>
      </c>
      <c r="D3758" s="3">
        <v>1</v>
      </c>
      <c r="E3758" s="2" t="s">
        <v>623</v>
      </c>
      <c r="F3758" s="2" t="s">
        <v>14</v>
      </c>
      <c r="G3758" s="3">
        <v>2</v>
      </c>
    </row>
    <row r="3759" spans="1:7" ht="15">
      <c r="A3759" s="2" t="s">
        <v>607</v>
      </c>
      <c r="B3759" s="2" t="s">
        <v>608</v>
      </c>
      <c r="C3759" s="3">
        <v>2562</v>
      </c>
      <c r="D3759" s="3">
        <v>1</v>
      </c>
      <c r="E3759" s="2" t="s">
        <v>623</v>
      </c>
      <c r="F3759" s="2" t="s">
        <v>15</v>
      </c>
      <c r="G3759" s="3">
        <v>4</v>
      </c>
    </row>
    <row r="3760" spans="1:7" ht="15">
      <c r="A3760" s="2" t="s">
        <v>607</v>
      </c>
      <c r="B3760" s="2" t="s">
        <v>608</v>
      </c>
      <c r="C3760" s="3">
        <v>2562</v>
      </c>
      <c r="D3760" s="3">
        <v>1</v>
      </c>
      <c r="E3760" s="2" t="s">
        <v>623</v>
      </c>
      <c r="F3760" s="2" t="s">
        <v>29</v>
      </c>
      <c r="G3760" s="3">
        <v>1</v>
      </c>
    </row>
    <row r="3761" spans="1:7" ht="15">
      <c r="A3761" s="2" t="s">
        <v>607</v>
      </c>
      <c r="B3761" s="2" t="s">
        <v>608</v>
      </c>
      <c r="C3761" s="3">
        <v>2562</v>
      </c>
      <c r="D3761" s="3">
        <v>1</v>
      </c>
      <c r="E3761" s="2" t="s">
        <v>623</v>
      </c>
      <c r="F3761" s="2" t="s">
        <v>10</v>
      </c>
      <c r="G3761" s="3">
        <v>4</v>
      </c>
    </row>
    <row r="3762" spans="1:7" ht="15">
      <c r="A3762" s="2" t="s">
        <v>607</v>
      </c>
      <c r="B3762" s="2" t="s">
        <v>608</v>
      </c>
      <c r="C3762" s="3">
        <v>2562</v>
      </c>
      <c r="D3762" s="3">
        <v>1</v>
      </c>
      <c r="E3762" s="2" t="s">
        <v>623</v>
      </c>
      <c r="F3762" s="2" t="s">
        <v>12</v>
      </c>
      <c r="G3762" s="3">
        <v>7</v>
      </c>
    </row>
    <row r="3763" spans="1:7" ht="15">
      <c r="A3763" s="2" t="s">
        <v>607</v>
      </c>
      <c r="B3763" s="2" t="s">
        <v>608</v>
      </c>
      <c r="C3763" s="3">
        <v>2562</v>
      </c>
      <c r="D3763" s="3">
        <v>1</v>
      </c>
      <c r="E3763" s="2" t="s">
        <v>624</v>
      </c>
      <c r="F3763" s="2" t="s">
        <v>28</v>
      </c>
      <c r="G3763" s="3">
        <v>1</v>
      </c>
    </row>
    <row r="3764" spans="1:7" ht="15">
      <c r="A3764" s="2" t="s">
        <v>607</v>
      </c>
      <c r="B3764" s="2" t="s">
        <v>608</v>
      </c>
      <c r="C3764" s="3">
        <v>2562</v>
      </c>
      <c r="D3764" s="3">
        <v>1</v>
      </c>
      <c r="E3764" s="2" t="s">
        <v>624</v>
      </c>
      <c r="F3764" s="2" t="s">
        <v>14</v>
      </c>
      <c r="G3764" s="3">
        <v>1</v>
      </c>
    </row>
    <row r="3765" spans="1:7" ht="15">
      <c r="A3765" s="2" t="s">
        <v>607</v>
      </c>
      <c r="B3765" s="2" t="s">
        <v>608</v>
      </c>
      <c r="C3765" s="3">
        <v>2562</v>
      </c>
      <c r="D3765" s="3">
        <v>1</v>
      </c>
      <c r="E3765" s="2" t="s">
        <v>624</v>
      </c>
      <c r="F3765" s="2" t="s">
        <v>10</v>
      </c>
      <c r="G3765" s="3">
        <v>1</v>
      </c>
    </row>
    <row r="3766" spans="1:7" ht="15">
      <c r="A3766" s="2" t="s">
        <v>607</v>
      </c>
      <c r="B3766" s="2" t="s">
        <v>608</v>
      </c>
      <c r="C3766" s="3">
        <v>2562</v>
      </c>
      <c r="D3766" s="3">
        <v>1</v>
      </c>
      <c r="E3766" s="2" t="s">
        <v>624</v>
      </c>
      <c r="F3766" s="2" t="s">
        <v>15</v>
      </c>
      <c r="G3766" s="3">
        <v>1</v>
      </c>
    </row>
    <row r="3767" spans="1:7" ht="15">
      <c r="A3767" s="2" t="s">
        <v>607</v>
      </c>
      <c r="B3767" s="2" t="s">
        <v>608</v>
      </c>
      <c r="C3767" s="3">
        <v>2562</v>
      </c>
      <c r="D3767" s="3">
        <v>1</v>
      </c>
      <c r="E3767" s="2" t="s">
        <v>624</v>
      </c>
      <c r="F3767" s="2" t="s">
        <v>12</v>
      </c>
      <c r="G3767" s="3">
        <v>2</v>
      </c>
    </row>
    <row r="3768" spans="1:7" ht="15">
      <c r="A3768" s="2" t="s">
        <v>607</v>
      </c>
      <c r="B3768" s="2" t="s">
        <v>608</v>
      </c>
      <c r="C3768" s="3">
        <v>2562</v>
      </c>
      <c r="D3768" s="3">
        <v>1</v>
      </c>
      <c r="E3768" s="2" t="s">
        <v>624</v>
      </c>
      <c r="F3768" s="2" t="s">
        <v>13</v>
      </c>
      <c r="G3768" s="3">
        <v>2</v>
      </c>
    </row>
    <row r="3769" spans="1:7" ht="15">
      <c r="A3769" s="2" t="s">
        <v>607</v>
      </c>
      <c r="B3769" s="2" t="s">
        <v>608</v>
      </c>
      <c r="C3769" s="3">
        <v>2562</v>
      </c>
      <c r="D3769" s="3">
        <v>1</v>
      </c>
      <c r="E3769" s="2" t="s">
        <v>625</v>
      </c>
      <c r="F3769" s="2" t="s">
        <v>12</v>
      </c>
      <c r="G3769" s="3">
        <v>3</v>
      </c>
    </row>
    <row r="3770" spans="1:7" ht="15">
      <c r="A3770" s="2" t="s">
        <v>607</v>
      </c>
      <c r="B3770" s="2" t="s">
        <v>608</v>
      </c>
      <c r="C3770" s="3">
        <v>2562</v>
      </c>
      <c r="D3770" s="3">
        <v>1</v>
      </c>
      <c r="E3770" s="2" t="s">
        <v>625</v>
      </c>
      <c r="F3770" s="2" t="s">
        <v>10</v>
      </c>
      <c r="G3770" s="3">
        <v>1</v>
      </c>
    </row>
    <row r="3771" spans="1:7" ht="15">
      <c r="A3771" s="2" t="s">
        <v>607</v>
      </c>
      <c r="B3771" s="2" t="s">
        <v>608</v>
      </c>
      <c r="C3771" s="3">
        <v>2562</v>
      </c>
      <c r="D3771" s="3">
        <v>1</v>
      </c>
      <c r="E3771" s="2" t="s">
        <v>625</v>
      </c>
      <c r="F3771" s="2" t="s">
        <v>14</v>
      </c>
      <c r="G3771" s="3">
        <v>3</v>
      </c>
    </row>
    <row r="3772" spans="1:7" ht="15">
      <c r="A3772" s="2" t="s">
        <v>607</v>
      </c>
      <c r="B3772" s="2" t="s">
        <v>608</v>
      </c>
      <c r="C3772" s="3">
        <v>2562</v>
      </c>
      <c r="D3772" s="3">
        <v>1</v>
      </c>
      <c r="E3772" s="2" t="s">
        <v>625</v>
      </c>
      <c r="F3772" s="2" t="s">
        <v>13</v>
      </c>
      <c r="G3772" s="3">
        <v>1</v>
      </c>
    </row>
    <row r="3773" spans="1:7" ht="15">
      <c r="A3773" s="2" t="s">
        <v>607</v>
      </c>
      <c r="B3773" s="2" t="s">
        <v>608</v>
      </c>
      <c r="C3773" s="3">
        <v>2562</v>
      </c>
      <c r="D3773" s="3">
        <v>1</v>
      </c>
      <c r="E3773" s="2" t="s">
        <v>625</v>
      </c>
      <c r="F3773" s="2" t="s">
        <v>29</v>
      </c>
      <c r="G3773" s="3">
        <v>5</v>
      </c>
    </row>
    <row r="3774" spans="1:7" ht="15">
      <c r="A3774" s="2" t="s">
        <v>607</v>
      </c>
      <c r="B3774" s="2" t="s">
        <v>608</v>
      </c>
      <c r="C3774" s="3">
        <v>2562</v>
      </c>
      <c r="D3774" s="3">
        <v>1</v>
      </c>
      <c r="E3774" s="2" t="s">
        <v>625</v>
      </c>
      <c r="F3774" s="2" t="s">
        <v>30</v>
      </c>
      <c r="G3774" s="3">
        <v>1</v>
      </c>
    </row>
    <row r="3775" spans="1:7" ht="15">
      <c r="A3775" s="2" t="s">
        <v>607</v>
      </c>
      <c r="B3775" s="2" t="s">
        <v>608</v>
      </c>
      <c r="C3775" s="3">
        <v>2562</v>
      </c>
      <c r="D3775" s="3">
        <v>1</v>
      </c>
      <c r="E3775" s="2" t="s">
        <v>625</v>
      </c>
      <c r="F3775" s="2" t="s">
        <v>28</v>
      </c>
      <c r="G3775" s="3">
        <v>1</v>
      </c>
    </row>
    <row r="3776" spans="1:7" ht="15">
      <c r="A3776" s="2" t="s">
        <v>607</v>
      </c>
      <c r="B3776" s="2" t="s">
        <v>608</v>
      </c>
      <c r="C3776" s="3">
        <v>2562</v>
      </c>
      <c r="D3776" s="3">
        <v>1</v>
      </c>
      <c r="E3776" s="2" t="s">
        <v>625</v>
      </c>
      <c r="F3776" s="2" t="s">
        <v>15</v>
      </c>
      <c r="G3776" s="3">
        <v>2</v>
      </c>
    </row>
    <row r="3777" spans="1:7" ht="15">
      <c r="A3777" s="2" t="s">
        <v>607</v>
      </c>
      <c r="B3777" s="2" t="s">
        <v>608</v>
      </c>
      <c r="C3777" s="3">
        <v>2562</v>
      </c>
      <c r="D3777" s="3">
        <v>1</v>
      </c>
      <c r="E3777" s="2" t="s">
        <v>626</v>
      </c>
      <c r="F3777" s="2" t="s">
        <v>12</v>
      </c>
      <c r="G3777" s="3">
        <v>3</v>
      </c>
    </row>
    <row r="3778" spans="1:7" ht="15">
      <c r="A3778" s="2" t="s">
        <v>607</v>
      </c>
      <c r="B3778" s="2" t="s">
        <v>608</v>
      </c>
      <c r="C3778" s="3">
        <v>2562</v>
      </c>
      <c r="D3778" s="3">
        <v>1</v>
      </c>
      <c r="E3778" s="2" t="s">
        <v>626</v>
      </c>
      <c r="F3778" s="2" t="s">
        <v>29</v>
      </c>
      <c r="G3778" s="3">
        <v>1</v>
      </c>
    </row>
    <row r="3779" spans="1:7" ht="15">
      <c r="A3779" s="2" t="s">
        <v>607</v>
      </c>
      <c r="B3779" s="2" t="s">
        <v>608</v>
      </c>
      <c r="C3779" s="3">
        <v>2562</v>
      </c>
      <c r="D3779" s="3">
        <v>1</v>
      </c>
      <c r="E3779" s="2" t="s">
        <v>626</v>
      </c>
      <c r="F3779" s="2" t="s">
        <v>10</v>
      </c>
      <c r="G3779" s="3">
        <v>3</v>
      </c>
    </row>
    <row r="3780" spans="1:7" ht="15">
      <c r="A3780" s="2" t="s">
        <v>607</v>
      </c>
      <c r="B3780" s="2" t="s">
        <v>608</v>
      </c>
      <c r="C3780" s="3">
        <v>2562</v>
      </c>
      <c r="D3780" s="3">
        <v>1</v>
      </c>
      <c r="E3780" s="2" t="s">
        <v>626</v>
      </c>
      <c r="F3780" s="2" t="s">
        <v>14</v>
      </c>
      <c r="G3780" s="3">
        <v>1</v>
      </c>
    </row>
    <row r="3781" spans="1:7" ht="15">
      <c r="A3781" s="2" t="s">
        <v>607</v>
      </c>
      <c r="B3781" s="2" t="s">
        <v>608</v>
      </c>
      <c r="C3781" s="3">
        <v>2562</v>
      </c>
      <c r="D3781" s="3">
        <v>1</v>
      </c>
      <c r="E3781" s="2" t="s">
        <v>627</v>
      </c>
      <c r="F3781" s="2" t="s">
        <v>12</v>
      </c>
      <c r="G3781" s="3">
        <v>5</v>
      </c>
    </row>
    <row r="3782" spans="1:7" ht="15">
      <c r="A3782" s="2" t="s">
        <v>607</v>
      </c>
      <c r="B3782" s="2" t="s">
        <v>608</v>
      </c>
      <c r="C3782" s="3">
        <v>2562</v>
      </c>
      <c r="D3782" s="3">
        <v>1</v>
      </c>
      <c r="E3782" s="2" t="s">
        <v>627</v>
      </c>
      <c r="F3782" s="2" t="s">
        <v>15</v>
      </c>
      <c r="G3782" s="3">
        <v>1</v>
      </c>
    </row>
    <row r="3783" spans="1:7" ht="15">
      <c r="A3783" s="2" t="s">
        <v>607</v>
      </c>
      <c r="B3783" s="2" t="s">
        <v>608</v>
      </c>
      <c r="C3783" s="3">
        <v>2562</v>
      </c>
      <c r="D3783" s="3">
        <v>1</v>
      </c>
      <c r="E3783" s="2" t="s">
        <v>627</v>
      </c>
      <c r="F3783" s="2" t="s">
        <v>14</v>
      </c>
      <c r="G3783" s="3">
        <v>2</v>
      </c>
    </row>
    <row r="3784" spans="1:7" ht="15">
      <c r="A3784" s="2" t="s">
        <v>607</v>
      </c>
      <c r="B3784" s="2" t="s">
        <v>608</v>
      </c>
      <c r="C3784" s="3">
        <v>2562</v>
      </c>
      <c r="D3784" s="3">
        <v>1</v>
      </c>
      <c r="E3784" s="2" t="s">
        <v>627</v>
      </c>
      <c r="F3784" s="2" t="s">
        <v>29</v>
      </c>
      <c r="G3784" s="3">
        <v>1</v>
      </c>
    </row>
    <row r="3785" spans="1:7" ht="15">
      <c r="A3785" s="2" t="s">
        <v>607</v>
      </c>
      <c r="B3785" s="2" t="s">
        <v>608</v>
      </c>
      <c r="C3785" s="3">
        <v>2562</v>
      </c>
      <c r="D3785" s="3">
        <v>1</v>
      </c>
      <c r="E3785" s="2" t="s">
        <v>627</v>
      </c>
      <c r="F3785" s="2" t="s">
        <v>10</v>
      </c>
      <c r="G3785" s="3">
        <v>3</v>
      </c>
    </row>
    <row r="3786" spans="1:7" ht="15">
      <c r="A3786" s="2" t="s">
        <v>607</v>
      </c>
      <c r="B3786" s="2" t="s">
        <v>608</v>
      </c>
      <c r="C3786" s="3">
        <v>2562</v>
      </c>
      <c r="D3786" s="3">
        <v>1</v>
      </c>
      <c r="E3786" s="2" t="s">
        <v>628</v>
      </c>
      <c r="F3786" s="2" t="s">
        <v>14</v>
      </c>
      <c r="G3786" s="3">
        <v>3</v>
      </c>
    </row>
    <row r="3787" spans="1:7" ht="15">
      <c r="A3787" s="2" t="s">
        <v>607</v>
      </c>
      <c r="B3787" s="2" t="s">
        <v>608</v>
      </c>
      <c r="C3787" s="3">
        <v>2562</v>
      </c>
      <c r="D3787" s="3">
        <v>1</v>
      </c>
      <c r="E3787" s="2" t="s">
        <v>628</v>
      </c>
      <c r="F3787" s="2" t="s">
        <v>10</v>
      </c>
      <c r="G3787" s="3">
        <v>2</v>
      </c>
    </row>
    <row r="3788" spans="1:7" ht="15">
      <c r="A3788" s="2" t="s">
        <v>607</v>
      </c>
      <c r="B3788" s="2" t="s">
        <v>608</v>
      </c>
      <c r="C3788" s="3">
        <v>2562</v>
      </c>
      <c r="D3788" s="3">
        <v>1</v>
      </c>
      <c r="E3788" s="2" t="s">
        <v>628</v>
      </c>
      <c r="F3788" s="2" t="s">
        <v>15</v>
      </c>
      <c r="G3788" s="3">
        <v>1</v>
      </c>
    </row>
    <row r="3789" spans="1:7" ht="15">
      <c r="A3789" s="2" t="s">
        <v>607</v>
      </c>
      <c r="B3789" s="2" t="s">
        <v>608</v>
      </c>
      <c r="C3789" s="3">
        <v>2562</v>
      </c>
      <c r="D3789" s="3">
        <v>1</v>
      </c>
      <c r="E3789" s="2" t="s">
        <v>628</v>
      </c>
      <c r="F3789" s="2" t="s">
        <v>12</v>
      </c>
      <c r="G3789" s="3">
        <v>12</v>
      </c>
    </row>
    <row r="3790" spans="1:7" ht="15">
      <c r="A3790" s="2" t="s">
        <v>607</v>
      </c>
      <c r="B3790" s="2" t="s">
        <v>608</v>
      </c>
      <c r="C3790" s="3">
        <v>2562</v>
      </c>
      <c r="D3790" s="3">
        <v>1</v>
      </c>
      <c r="E3790" s="2" t="s">
        <v>629</v>
      </c>
      <c r="F3790" s="2" t="s">
        <v>14</v>
      </c>
      <c r="G3790" s="3">
        <v>2</v>
      </c>
    </row>
    <row r="3791" spans="1:7" ht="15">
      <c r="A3791" s="2" t="s">
        <v>607</v>
      </c>
      <c r="B3791" s="2" t="s">
        <v>608</v>
      </c>
      <c r="C3791" s="3">
        <v>2562</v>
      </c>
      <c r="D3791" s="3">
        <v>1</v>
      </c>
      <c r="E3791" s="2" t="s">
        <v>629</v>
      </c>
      <c r="F3791" s="2" t="s">
        <v>10</v>
      </c>
      <c r="G3791" s="3">
        <v>1</v>
      </c>
    </row>
    <row r="3792" spans="1:7" ht="15">
      <c r="A3792" s="2" t="s">
        <v>607</v>
      </c>
      <c r="B3792" s="2" t="s">
        <v>608</v>
      </c>
      <c r="C3792" s="3">
        <v>2562</v>
      </c>
      <c r="D3792" s="3">
        <v>1</v>
      </c>
      <c r="E3792" s="2" t="s">
        <v>629</v>
      </c>
      <c r="F3792" s="2" t="s">
        <v>12</v>
      </c>
      <c r="G3792" s="3">
        <v>3</v>
      </c>
    </row>
    <row r="3793" spans="1:7" ht="15">
      <c r="A3793" s="2" t="s">
        <v>607</v>
      </c>
      <c r="B3793" s="2" t="s">
        <v>608</v>
      </c>
      <c r="C3793" s="3">
        <v>2562</v>
      </c>
      <c r="D3793" s="3">
        <v>1</v>
      </c>
      <c r="E3793" s="2" t="s">
        <v>630</v>
      </c>
      <c r="F3793" s="2" t="s">
        <v>13</v>
      </c>
      <c r="G3793" s="3">
        <v>2</v>
      </c>
    </row>
    <row r="3794" spans="1:7" ht="15">
      <c r="A3794" s="2" t="s">
        <v>607</v>
      </c>
      <c r="B3794" s="2" t="s">
        <v>608</v>
      </c>
      <c r="C3794" s="3">
        <v>2562</v>
      </c>
      <c r="D3794" s="3">
        <v>1</v>
      </c>
      <c r="E3794" s="2" t="s">
        <v>630</v>
      </c>
      <c r="F3794" s="2" t="s">
        <v>14</v>
      </c>
      <c r="G3794" s="3">
        <v>3</v>
      </c>
    </row>
    <row r="3795" spans="1:7" ht="15">
      <c r="A3795" s="2" t="s">
        <v>607</v>
      </c>
      <c r="B3795" s="2" t="s">
        <v>608</v>
      </c>
      <c r="C3795" s="3">
        <v>2562</v>
      </c>
      <c r="D3795" s="3">
        <v>1</v>
      </c>
      <c r="E3795" s="2" t="s">
        <v>630</v>
      </c>
      <c r="F3795" s="2" t="s">
        <v>10</v>
      </c>
      <c r="G3795" s="3">
        <v>2</v>
      </c>
    </row>
    <row r="3796" spans="1:7" ht="15">
      <c r="A3796" s="2" t="s">
        <v>607</v>
      </c>
      <c r="B3796" s="2" t="s">
        <v>608</v>
      </c>
      <c r="C3796" s="3">
        <v>2562</v>
      </c>
      <c r="D3796" s="3">
        <v>1</v>
      </c>
      <c r="E3796" s="2" t="s">
        <v>630</v>
      </c>
      <c r="F3796" s="2" t="s">
        <v>15</v>
      </c>
      <c r="G3796" s="3">
        <v>1</v>
      </c>
    </row>
    <row r="3797" spans="1:7" ht="15">
      <c r="A3797" s="2" t="s">
        <v>607</v>
      </c>
      <c r="B3797" s="2" t="s">
        <v>608</v>
      </c>
      <c r="C3797" s="3">
        <v>2562</v>
      </c>
      <c r="D3797" s="3">
        <v>1</v>
      </c>
      <c r="E3797" s="2" t="s">
        <v>630</v>
      </c>
      <c r="F3797" s="2" t="s">
        <v>12</v>
      </c>
      <c r="G3797" s="3">
        <v>4</v>
      </c>
    </row>
    <row r="3798" spans="1:7" ht="15">
      <c r="A3798" s="2" t="s">
        <v>607</v>
      </c>
      <c r="B3798" s="2" t="s">
        <v>608</v>
      </c>
      <c r="C3798" s="3">
        <v>2562</v>
      </c>
      <c r="D3798" s="3">
        <v>1</v>
      </c>
      <c r="E3798" s="2" t="s">
        <v>631</v>
      </c>
      <c r="F3798" s="2" t="s">
        <v>29</v>
      </c>
      <c r="G3798" s="3">
        <v>1</v>
      </c>
    </row>
    <row r="3799" spans="1:7" ht="15">
      <c r="A3799" s="2" t="s">
        <v>607</v>
      </c>
      <c r="B3799" s="2" t="s">
        <v>608</v>
      </c>
      <c r="C3799" s="3">
        <v>2562</v>
      </c>
      <c r="D3799" s="3">
        <v>1</v>
      </c>
      <c r="E3799" s="2" t="s">
        <v>631</v>
      </c>
      <c r="F3799" s="2" t="s">
        <v>12</v>
      </c>
      <c r="G3799" s="3">
        <v>14</v>
      </c>
    </row>
    <row r="3800" spans="1:7" ht="15">
      <c r="A3800" s="2" t="s">
        <v>607</v>
      </c>
      <c r="B3800" s="2" t="s">
        <v>608</v>
      </c>
      <c r="C3800" s="3">
        <v>2562</v>
      </c>
      <c r="D3800" s="3">
        <v>1</v>
      </c>
      <c r="E3800" s="2" t="s">
        <v>631</v>
      </c>
      <c r="F3800" s="2" t="s">
        <v>14</v>
      </c>
      <c r="G3800" s="3">
        <v>2</v>
      </c>
    </row>
    <row r="3801" spans="1:7" ht="15">
      <c r="A3801" s="2" t="s">
        <v>607</v>
      </c>
      <c r="B3801" s="2" t="s">
        <v>608</v>
      </c>
      <c r="C3801" s="3">
        <v>2562</v>
      </c>
      <c r="D3801" s="3">
        <v>1</v>
      </c>
      <c r="E3801" s="2" t="s">
        <v>631</v>
      </c>
      <c r="F3801" s="2" t="s">
        <v>13</v>
      </c>
      <c r="G3801" s="3">
        <v>1</v>
      </c>
    </row>
    <row r="3802" spans="1:7" ht="15">
      <c r="A3802" s="2" t="s">
        <v>607</v>
      </c>
      <c r="B3802" s="2" t="s">
        <v>608</v>
      </c>
      <c r="C3802" s="3">
        <v>2562</v>
      </c>
      <c r="D3802" s="3">
        <v>1</v>
      </c>
      <c r="E3802" s="2" t="s">
        <v>632</v>
      </c>
      <c r="F3802" s="2" t="s">
        <v>12</v>
      </c>
      <c r="G3802" s="3">
        <v>4</v>
      </c>
    </row>
    <row r="3803" spans="1:7" ht="15">
      <c r="A3803" s="2" t="s">
        <v>607</v>
      </c>
      <c r="B3803" s="2" t="s">
        <v>608</v>
      </c>
      <c r="C3803" s="3">
        <v>2562</v>
      </c>
      <c r="D3803" s="3">
        <v>1</v>
      </c>
      <c r="E3803" s="2" t="s">
        <v>632</v>
      </c>
      <c r="F3803" s="2" t="s">
        <v>10</v>
      </c>
      <c r="G3803" s="3">
        <v>1</v>
      </c>
    </row>
    <row r="3804" spans="1:7" ht="15">
      <c r="A3804" s="2" t="s">
        <v>607</v>
      </c>
      <c r="B3804" s="2" t="s">
        <v>608</v>
      </c>
      <c r="C3804" s="3">
        <v>2562</v>
      </c>
      <c r="D3804" s="3">
        <v>1</v>
      </c>
      <c r="E3804" s="2" t="s">
        <v>632</v>
      </c>
      <c r="F3804" s="2" t="s">
        <v>29</v>
      </c>
      <c r="G3804" s="3">
        <v>1</v>
      </c>
    </row>
    <row r="3805" spans="1:7" ht="15">
      <c r="A3805" s="2" t="s">
        <v>607</v>
      </c>
      <c r="B3805" s="2" t="s">
        <v>608</v>
      </c>
      <c r="C3805" s="3">
        <v>2562</v>
      </c>
      <c r="D3805" s="3">
        <v>1</v>
      </c>
      <c r="E3805" s="2" t="s">
        <v>632</v>
      </c>
      <c r="F3805" s="2" t="s">
        <v>15</v>
      </c>
      <c r="G3805" s="3">
        <v>1</v>
      </c>
    </row>
    <row r="3806" spans="1:7" ht="15">
      <c r="A3806" s="2" t="s">
        <v>607</v>
      </c>
      <c r="B3806" s="2" t="s">
        <v>608</v>
      </c>
      <c r="C3806" s="3">
        <v>2562</v>
      </c>
      <c r="D3806" s="3">
        <v>1</v>
      </c>
      <c r="E3806" s="2" t="s">
        <v>632</v>
      </c>
      <c r="F3806" s="2" t="s">
        <v>14</v>
      </c>
      <c r="G3806" s="3">
        <v>1</v>
      </c>
    </row>
    <row r="3807" spans="1:7" ht="15">
      <c r="A3807" s="2" t="s">
        <v>607</v>
      </c>
      <c r="B3807" s="2" t="s">
        <v>608</v>
      </c>
      <c r="C3807" s="3">
        <v>2562</v>
      </c>
      <c r="D3807" s="3">
        <v>2</v>
      </c>
      <c r="E3807" s="2" t="s">
        <v>633</v>
      </c>
      <c r="F3807" s="2" t="s">
        <v>15</v>
      </c>
      <c r="G3807" s="3">
        <v>2</v>
      </c>
    </row>
    <row r="3808" spans="1:7" ht="15">
      <c r="A3808" s="2" t="s">
        <v>607</v>
      </c>
      <c r="B3808" s="2" t="s">
        <v>608</v>
      </c>
      <c r="C3808" s="3">
        <v>2562</v>
      </c>
      <c r="D3808" s="3">
        <v>2</v>
      </c>
      <c r="E3808" s="2" t="s">
        <v>633</v>
      </c>
      <c r="F3808" s="2" t="s">
        <v>30</v>
      </c>
      <c r="G3808" s="3">
        <v>1</v>
      </c>
    </row>
    <row r="3809" spans="1:7" ht="15">
      <c r="A3809" s="2" t="s">
        <v>607</v>
      </c>
      <c r="B3809" s="2" t="s">
        <v>608</v>
      </c>
      <c r="C3809" s="3">
        <v>2562</v>
      </c>
      <c r="D3809" s="3">
        <v>2</v>
      </c>
      <c r="E3809" s="2" t="s">
        <v>633</v>
      </c>
      <c r="F3809" s="2" t="s">
        <v>21</v>
      </c>
      <c r="G3809" s="3">
        <v>1</v>
      </c>
    </row>
    <row r="3810" spans="1:7" ht="15">
      <c r="A3810" s="2" t="s">
        <v>607</v>
      </c>
      <c r="B3810" s="2" t="s">
        <v>608</v>
      </c>
      <c r="C3810" s="3">
        <v>2562</v>
      </c>
      <c r="D3810" s="3">
        <v>2</v>
      </c>
      <c r="E3810" s="2" t="s">
        <v>634</v>
      </c>
      <c r="F3810" s="2" t="s">
        <v>10</v>
      </c>
      <c r="G3810" s="3">
        <v>1</v>
      </c>
    </row>
    <row r="3811" spans="1:7" ht="15">
      <c r="A3811" s="2" t="s">
        <v>607</v>
      </c>
      <c r="B3811" s="2" t="s">
        <v>608</v>
      </c>
      <c r="C3811" s="3">
        <v>2562</v>
      </c>
      <c r="D3811" s="3">
        <v>2</v>
      </c>
      <c r="E3811" s="2" t="s">
        <v>635</v>
      </c>
      <c r="F3811" s="2" t="s">
        <v>29</v>
      </c>
      <c r="G3811" s="3">
        <v>1</v>
      </c>
    </row>
    <row r="3812" spans="1:7" ht="15">
      <c r="A3812" s="2" t="s">
        <v>607</v>
      </c>
      <c r="B3812" s="2" t="s">
        <v>608</v>
      </c>
      <c r="C3812" s="3">
        <v>2562</v>
      </c>
      <c r="D3812" s="3">
        <v>2</v>
      </c>
      <c r="E3812" s="2" t="s">
        <v>636</v>
      </c>
      <c r="F3812" s="2" t="s">
        <v>21</v>
      </c>
      <c r="G3812" s="3">
        <v>1</v>
      </c>
    </row>
    <row r="3813" spans="1:7" ht="15">
      <c r="A3813" s="2" t="s">
        <v>607</v>
      </c>
      <c r="B3813" s="2" t="s">
        <v>608</v>
      </c>
      <c r="C3813" s="3">
        <v>2562</v>
      </c>
      <c r="D3813" s="3">
        <v>2</v>
      </c>
      <c r="E3813" s="2" t="s">
        <v>637</v>
      </c>
      <c r="F3813" s="2" t="s">
        <v>12</v>
      </c>
      <c r="G3813" s="3">
        <v>15</v>
      </c>
    </row>
    <row r="3814" spans="1:7" ht="15">
      <c r="A3814" s="2" t="s">
        <v>607</v>
      </c>
      <c r="B3814" s="2" t="s">
        <v>608</v>
      </c>
      <c r="C3814" s="3">
        <v>2562</v>
      </c>
      <c r="D3814" s="3">
        <v>2</v>
      </c>
      <c r="E3814" s="2" t="s">
        <v>637</v>
      </c>
      <c r="F3814" s="2" t="s">
        <v>14</v>
      </c>
      <c r="G3814" s="3">
        <v>1</v>
      </c>
    </row>
    <row r="3815" spans="1:7" ht="15">
      <c r="A3815" s="2" t="s">
        <v>607</v>
      </c>
      <c r="B3815" s="2" t="s">
        <v>608</v>
      </c>
      <c r="C3815" s="3">
        <v>2562</v>
      </c>
      <c r="D3815" s="3">
        <v>2</v>
      </c>
      <c r="E3815" s="2" t="s">
        <v>638</v>
      </c>
      <c r="F3815" s="2" t="s">
        <v>10</v>
      </c>
      <c r="G3815" s="3">
        <v>3</v>
      </c>
    </row>
    <row r="3816" spans="1:7" ht="15">
      <c r="A3816" s="2" t="s">
        <v>607</v>
      </c>
      <c r="B3816" s="2" t="s">
        <v>608</v>
      </c>
      <c r="C3816" s="3">
        <v>2562</v>
      </c>
      <c r="D3816" s="3">
        <v>2</v>
      </c>
      <c r="E3816" s="2" t="s">
        <v>638</v>
      </c>
      <c r="F3816" s="2" t="s">
        <v>30</v>
      </c>
      <c r="G3816" s="3">
        <v>2</v>
      </c>
    </row>
    <row r="3817" spans="1:7" ht="15">
      <c r="A3817" s="2" t="s">
        <v>607</v>
      </c>
      <c r="B3817" s="2" t="s">
        <v>608</v>
      </c>
      <c r="C3817" s="3">
        <v>2562</v>
      </c>
      <c r="D3817" s="3">
        <v>2</v>
      </c>
      <c r="E3817" s="2" t="s">
        <v>638</v>
      </c>
      <c r="F3817" s="2" t="s">
        <v>29</v>
      </c>
      <c r="G3817" s="3">
        <v>1</v>
      </c>
    </row>
    <row r="3818" spans="1:7" ht="15">
      <c r="A3818" s="2" t="s">
        <v>607</v>
      </c>
      <c r="B3818" s="2" t="s">
        <v>608</v>
      </c>
      <c r="C3818" s="3">
        <v>2562</v>
      </c>
      <c r="D3818" s="3">
        <v>2</v>
      </c>
      <c r="E3818" s="2" t="s">
        <v>638</v>
      </c>
      <c r="F3818" s="2" t="s">
        <v>12</v>
      </c>
      <c r="G3818" s="3">
        <v>6</v>
      </c>
    </row>
    <row r="3819" spans="1:7" ht="15">
      <c r="A3819" s="2" t="s">
        <v>607</v>
      </c>
      <c r="B3819" s="2" t="s">
        <v>608</v>
      </c>
      <c r="C3819" s="3">
        <v>2562</v>
      </c>
      <c r="D3819" s="3">
        <v>2</v>
      </c>
      <c r="E3819" s="2" t="s">
        <v>638</v>
      </c>
      <c r="F3819" s="2" t="s">
        <v>15</v>
      </c>
      <c r="G3819" s="3">
        <v>2</v>
      </c>
    </row>
    <row r="3820" spans="1:7" ht="15">
      <c r="A3820" s="2" t="s">
        <v>607</v>
      </c>
      <c r="B3820" s="2" t="s">
        <v>608</v>
      </c>
      <c r="C3820" s="3">
        <v>2562</v>
      </c>
      <c r="D3820" s="3">
        <v>2</v>
      </c>
      <c r="E3820" s="2" t="s">
        <v>638</v>
      </c>
      <c r="F3820" s="2" t="s">
        <v>14</v>
      </c>
      <c r="G3820" s="3">
        <v>2</v>
      </c>
    </row>
    <row r="3821" spans="1:7" ht="15">
      <c r="A3821" s="2" t="s">
        <v>607</v>
      </c>
      <c r="B3821" s="2" t="s">
        <v>608</v>
      </c>
      <c r="C3821" s="3">
        <v>2562</v>
      </c>
      <c r="D3821" s="3">
        <v>2</v>
      </c>
      <c r="E3821" s="2" t="s">
        <v>639</v>
      </c>
      <c r="F3821" s="2" t="s">
        <v>21</v>
      </c>
      <c r="G3821" s="3">
        <v>1</v>
      </c>
    </row>
    <row r="3822" spans="1:7" ht="15">
      <c r="A3822" s="2" t="s">
        <v>607</v>
      </c>
      <c r="B3822" s="2" t="s">
        <v>608</v>
      </c>
      <c r="C3822" s="3">
        <v>2562</v>
      </c>
      <c r="D3822" s="3">
        <v>2</v>
      </c>
      <c r="E3822" s="2" t="s">
        <v>639</v>
      </c>
      <c r="F3822" s="2" t="s">
        <v>14</v>
      </c>
      <c r="G3822" s="3">
        <v>1</v>
      </c>
    </row>
    <row r="3823" spans="1:7" ht="15">
      <c r="A3823" s="2" t="s">
        <v>607</v>
      </c>
      <c r="B3823" s="2" t="s">
        <v>608</v>
      </c>
      <c r="C3823" s="3">
        <v>2562</v>
      </c>
      <c r="D3823" s="3">
        <v>2</v>
      </c>
      <c r="E3823" s="2" t="s">
        <v>639</v>
      </c>
      <c r="F3823" s="2" t="s">
        <v>10</v>
      </c>
      <c r="G3823" s="3">
        <v>1</v>
      </c>
    </row>
    <row r="3824" spans="1:7" ht="15">
      <c r="A3824" s="2" t="s">
        <v>607</v>
      </c>
      <c r="B3824" s="2" t="s">
        <v>608</v>
      </c>
      <c r="C3824" s="3">
        <v>2562</v>
      </c>
      <c r="D3824" s="3">
        <v>2</v>
      </c>
      <c r="E3824" s="2" t="s">
        <v>639</v>
      </c>
      <c r="F3824" s="2" t="s">
        <v>12</v>
      </c>
      <c r="G3824" s="3">
        <v>5</v>
      </c>
    </row>
    <row r="3825" spans="1:7" ht="15">
      <c r="A3825" s="2" t="s">
        <v>607</v>
      </c>
      <c r="B3825" s="2" t="s">
        <v>608</v>
      </c>
      <c r="C3825" s="3">
        <v>2562</v>
      </c>
      <c r="D3825" s="3">
        <v>2</v>
      </c>
      <c r="E3825" s="2" t="s">
        <v>639</v>
      </c>
      <c r="F3825" s="2" t="s">
        <v>15</v>
      </c>
      <c r="G3825" s="3">
        <v>2</v>
      </c>
    </row>
    <row r="3826" spans="1:7" ht="15">
      <c r="A3826" s="2" t="s">
        <v>607</v>
      </c>
      <c r="B3826" s="2" t="s">
        <v>608</v>
      </c>
      <c r="C3826" s="3">
        <v>2562</v>
      </c>
      <c r="D3826" s="3">
        <v>2</v>
      </c>
      <c r="E3826" s="2" t="s">
        <v>640</v>
      </c>
      <c r="F3826" s="2" t="s">
        <v>10</v>
      </c>
      <c r="G3826" s="3">
        <v>5</v>
      </c>
    </row>
    <row r="3827" spans="1:7" ht="15">
      <c r="A3827" s="2" t="s">
        <v>607</v>
      </c>
      <c r="B3827" s="2" t="s">
        <v>608</v>
      </c>
      <c r="C3827" s="3">
        <v>2562</v>
      </c>
      <c r="D3827" s="3">
        <v>2</v>
      </c>
      <c r="E3827" s="2" t="s">
        <v>640</v>
      </c>
      <c r="F3827" s="2" t="s">
        <v>12</v>
      </c>
      <c r="G3827" s="3">
        <v>3</v>
      </c>
    </row>
    <row r="3828" spans="1:7" ht="15">
      <c r="A3828" s="2" t="s">
        <v>607</v>
      </c>
      <c r="B3828" s="2" t="s">
        <v>608</v>
      </c>
      <c r="C3828" s="3">
        <v>2562</v>
      </c>
      <c r="D3828" s="3">
        <v>2</v>
      </c>
      <c r="E3828" s="2" t="s">
        <v>640</v>
      </c>
      <c r="F3828" s="2" t="s">
        <v>13</v>
      </c>
      <c r="G3828" s="3">
        <v>1</v>
      </c>
    </row>
    <row r="3829" spans="1:7" ht="15">
      <c r="A3829" s="2" t="s">
        <v>607</v>
      </c>
      <c r="B3829" s="2" t="s">
        <v>608</v>
      </c>
      <c r="C3829" s="3">
        <v>2562</v>
      </c>
      <c r="D3829" s="3">
        <v>2</v>
      </c>
      <c r="E3829" s="2" t="s">
        <v>640</v>
      </c>
      <c r="F3829" s="2" t="s">
        <v>30</v>
      </c>
      <c r="G3829" s="3">
        <v>1</v>
      </c>
    </row>
    <row r="3830" spans="1:7" ht="15">
      <c r="A3830" s="2" t="s">
        <v>607</v>
      </c>
      <c r="B3830" s="2" t="s">
        <v>608</v>
      </c>
      <c r="C3830" s="3">
        <v>2562</v>
      </c>
      <c r="D3830" s="3">
        <v>2</v>
      </c>
      <c r="E3830" s="2" t="s">
        <v>640</v>
      </c>
      <c r="F3830" s="2" t="s">
        <v>14</v>
      </c>
      <c r="G3830" s="3">
        <v>2</v>
      </c>
    </row>
    <row r="3831" spans="1:7" ht="15">
      <c r="A3831" s="2" t="s">
        <v>607</v>
      </c>
      <c r="B3831" s="2" t="s">
        <v>608</v>
      </c>
      <c r="C3831" s="3">
        <v>2562</v>
      </c>
      <c r="D3831" s="3">
        <v>2</v>
      </c>
      <c r="E3831" s="2" t="s">
        <v>640</v>
      </c>
      <c r="F3831" s="2" t="s">
        <v>15</v>
      </c>
      <c r="G3831" s="3">
        <v>3</v>
      </c>
    </row>
    <row r="3832" spans="1:7" ht="15">
      <c r="A3832" s="2" t="s">
        <v>607</v>
      </c>
      <c r="B3832" s="2" t="s">
        <v>608</v>
      </c>
      <c r="C3832" s="3">
        <v>2562</v>
      </c>
      <c r="D3832" s="3">
        <v>2</v>
      </c>
      <c r="E3832" s="2" t="s">
        <v>640</v>
      </c>
      <c r="F3832" s="2" t="s">
        <v>21</v>
      </c>
      <c r="G3832" s="3">
        <v>1</v>
      </c>
    </row>
    <row r="3833" spans="1:7" ht="15">
      <c r="A3833" s="2" t="s">
        <v>607</v>
      </c>
      <c r="B3833" s="2" t="s">
        <v>608</v>
      </c>
      <c r="C3833" s="3">
        <v>2562</v>
      </c>
      <c r="D3833" s="3">
        <v>2</v>
      </c>
      <c r="E3833" s="2" t="s">
        <v>641</v>
      </c>
      <c r="F3833" s="2" t="s">
        <v>12</v>
      </c>
      <c r="G3833" s="3">
        <v>3</v>
      </c>
    </row>
    <row r="3834" spans="1:7" ht="15">
      <c r="A3834" s="2" t="s">
        <v>607</v>
      </c>
      <c r="B3834" s="2" t="s">
        <v>608</v>
      </c>
      <c r="C3834" s="3">
        <v>2562</v>
      </c>
      <c r="D3834" s="3">
        <v>2</v>
      </c>
      <c r="E3834" s="2" t="s">
        <v>641</v>
      </c>
      <c r="F3834" s="2" t="s">
        <v>15</v>
      </c>
      <c r="G3834" s="3">
        <v>1</v>
      </c>
    </row>
    <row r="3835" spans="1:7" ht="15">
      <c r="A3835" s="2" t="s">
        <v>607</v>
      </c>
      <c r="B3835" s="2" t="s">
        <v>608</v>
      </c>
      <c r="C3835" s="3">
        <v>2562</v>
      </c>
      <c r="D3835" s="3">
        <v>2</v>
      </c>
      <c r="E3835" s="2" t="s">
        <v>641</v>
      </c>
      <c r="F3835" s="2" t="s">
        <v>14</v>
      </c>
      <c r="G3835" s="3">
        <v>4</v>
      </c>
    </row>
    <row r="3836" spans="1:7" ht="15">
      <c r="A3836" s="2" t="s">
        <v>607</v>
      </c>
      <c r="B3836" s="2" t="s">
        <v>608</v>
      </c>
      <c r="C3836" s="3">
        <v>2562</v>
      </c>
      <c r="D3836" s="3">
        <v>2</v>
      </c>
      <c r="E3836" s="2" t="s">
        <v>641</v>
      </c>
      <c r="F3836" s="2" t="s">
        <v>13</v>
      </c>
      <c r="G3836" s="3">
        <v>1</v>
      </c>
    </row>
    <row r="3837" spans="1:7" ht="15">
      <c r="A3837" s="2" t="s">
        <v>607</v>
      </c>
      <c r="B3837" s="2" t="s">
        <v>608</v>
      </c>
      <c r="C3837" s="3">
        <v>2562</v>
      </c>
      <c r="D3837" s="3">
        <v>2</v>
      </c>
      <c r="E3837" s="2" t="s">
        <v>641</v>
      </c>
      <c r="F3837" s="2" t="s">
        <v>28</v>
      </c>
      <c r="G3837" s="3">
        <v>1</v>
      </c>
    </row>
    <row r="3838" spans="1:7" ht="15">
      <c r="A3838" s="2" t="s">
        <v>607</v>
      </c>
      <c r="B3838" s="2" t="s">
        <v>608</v>
      </c>
      <c r="C3838" s="3">
        <v>2562</v>
      </c>
      <c r="D3838" s="3">
        <v>2</v>
      </c>
      <c r="E3838" s="2" t="s">
        <v>642</v>
      </c>
      <c r="F3838" s="2" t="s">
        <v>12</v>
      </c>
      <c r="G3838" s="3">
        <v>2</v>
      </c>
    </row>
    <row r="3839" spans="1:7" ht="15">
      <c r="A3839" s="2" t="s">
        <v>607</v>
      </c>
      <c r="B3839" s="2" t="s">
        <v>608</v>
      </c>
      <c r="C3839" s="3">
        <v>2562</v>
      </c>
      <c r="D3839" s="3">
        <v>2</v>
      </c>
      <c r="E3839" s="2" t="s">
        <v>642</v>
      </c>
      <c r="F3839" s="2" t="s">
        <v>14</v>
      </c>
      <c r="G3839" s="3">
        <v>2</v>
      </c>
    </row>
    <row r="3840" spans="1:7" ht="15">
      <c r="A3840" s="2" t="s">
        <v>607</v>
      </c>
      <c r="B3840" s="2" t="s">
        <v>608</v>
      </c>
      <c r="C3840" s="3">
        <v>2562</v>
      </c>
      <c r="D3840" s="3">
        <v>2</v>
      </c>
      <c r="E3840" s="2" t="s">
        <v>642</v>
      </c>
      <c r="F3840" s="2" t="s">
        <v>30</v>
      </c>
      <c r="G3840" s="3">
        <v>1</v>
      </c>
    </row>
    <row r="3841" spans="1:7" ht="15">
      <c r="A3841" s="2" t="s">
        <v>607</v>
      </c>
      <c r="B3841" s="2" t="s">
        <v>608</v>
      </c>
      <c r="C3841" s="3">
        <v>2562</v>
      </c>
      <c r="D3841" s="3">
        <v>2</v>
      </c>
      <c r="E3841" s="2" t="s">
        <v>90</v>
      </c>
      <c r="F3841" s="2" t="s">
        <v>29</v>
      </c>
      <c r="G3841" s="3">
        <v>4</v>
      </c>
    </row>
    <row r="3842" spans="1:7" ht="15">
      <c r="A3842" s="2" t="s">
        <v>607</v>
      </c>
      <c r="B3842" s="2" t="s">
        <v>608</v>
      </c>
      <c r="C3842" s="3">
        <v>2562</v>
      </c>
      <c r="D3842" s="3">
        <v>2</v>
      </c>
      <c r="E3842" s="2" t="s">
        <v>90</v>
      </c>
      <c r="F3842" s="2" t="s">
        <v>30</v>
      </c>
      <c r="G3842" s="3">
        <v>5</v>
      </c>
    </row>
    <row r="3843" spans="1:7" ht="15">
      <c r="A3843" s="2" t="s">
        <v>607</v>
      </c>
      <c r="B3843" s="2" t="s">
        <v>608</v>
      </c>
      <c r="C3843" s="3">
        <v>2562</v>
      </c>
      <c r="D3843" s="3">
        <v>2</v>
      </c>
      <c r="E3843" s="2" t="s">
        <v>90</v>
      </c>
      <c r="F3843" s="2" t="s">
        <v>15</v>
      </c>
      <c r="G3843" s="3">
        <v>3</v>
      </c>
    </row>
    <row r="3844" spans="1:7" ht="15">
      <c r="A3844" s="2" t="s">
        <v>607</v>
      </c>
      <c r="B3844" s="2" t="s">
        <v>608</v>
      </c>
      <c r="C3844" s="3">
        <v>2562</v>
      </c>
      <c r="D3844" s="3">
        <v>2</v>
      </c>
      <c r="E3844" s="2" t="s">
        <v>90</v>
      </c>
      <c r="F3844" s="2" t="s">
        <v>13</v>
      </c>
      <c r="G3844" s="3">
        <v>1</v>
      </c>
    </row>
    <row r="3845" spans="1:7" ht="15">
      <c r="A3845" s="2" t="s">
        <v>607</v>
      </c>
      <c r="B3845" s="2" t="s">
        <v>608</v>
      </c>
      <c r="C3845" s="3">
        <v>2562</v>
      </c>
      <c r="D3845" s="3">
        <v>2</v>
      </c>
      <c r="E3845" s="2" t="s">
        <v>90</v>
      </c>
      <c r="F3845" s="2" t="s">
        <v>28</v>
      </c>
      <c r="G3845" s="3">
        <v>1</v>
      </c>
    </row>
    <row r="3846" spans="1:7" ht="15">
      <c r="A3846" s="2" t="s">
        <v>607</v>
      </c>
      <c r="B3846" s="2" t="s">
        <v>608</v>
      </c>
      <c r="C3846" s="3">
        <v>2562</v>
      </c>
      <c r="D3846" s="3">
        <v>2</v>
      </c>
      <c r="E3846" s="2" t="s">
        <v>91</v>
      </c>
      <c r="F3846" s="2" t="s">
        <v>30</v>
      </c>
      <c r="G3846" s="3">
        <v>1</v>
      </c>
    </row>
    <row r="3847" spans="1:7" ht="15">
      <c r="A3847" s="2" t="s">
        <v>607</v>
      </c>
      <c r="B3847" s="2" t="s">
        <v>608</v>
      </c>
      <c r="C3847" s="3">
        <v>2562</v>
      </c>
      <c r="D3847" s="3">
        <v>2</v>
      </c>
      <c r="E3847" s="2" t="s">
        <v>91</v>
      </c>
      <c r="F3847" s="2" t="s">
        <v>29</v>
      </c>
      <c r="G3847" s="3">
        <v>3</v>
      </c>
    </row>
    <row r="3848" spans="1:7" ht="15">
      <c r="A3848" s="2" t="s">
        <v>607</v>
      </c>
      <c r="B3848" s="2" t="s">
        <v>608</v>
      </c>
      <c r="C3848" s="3">
        <v>2562</v>
      </c>
      <c r="D3848" s="3">
        <v>2</v>
      </c>
      <c r="E3848" s="2" t="s">
        <v>27</v>
      </c>
      <c r="F3848" s="2" t="s">
        <v>14</v>
      </c>
      <c r="G3848" s="3">
        <v>1</v>
      </c>
    </row>
    <row r="3849" spans="1:7" ht="15">
      <c r="A3849" s="2" t="s">
        <v>607</v>
      </c>
      <c r="B3849" s="2" t="s">
        <v>608</v>
      </c>
      <c r="C3849" s="3">
        <v>2562</v>
      </c>
      <c r="D3849" s="3">
        <v>2</v>
      </c>
      <c r="E3849" s="2" t="s">
        <v>27</v>
      </c>
      <c r="F3849" s="2" t="s">
        <v>30</v>
      </c>
      <c r="G3849" s="3">
        <v>3</v>
      </c>
    </row>
    <row r="3850" spans="1:7" ht="15">
      <c r="A3850" s="2" t="s">
        <v>607</v>
      </c>
      <c r="B3850" s="2" t="s">
        <v>608</v>
      </c>
      <c r="C3850" s="3">
        <v>2562</v>
      </c>
      <c r="D3850" s="3">
        <v>2</v>
      </c>
      <c r="E3850" s="2" t="s">
        <v>27</v>
      </c>
      <c r="F3850" s="2" t="s">
        <v>13</v>
      </c>
      <c r="G3850" s="3">
        <v>4</v>
      </c>
    </row>
    <row r="3851" spans="1:7" ht="15">
      <c r="A3851" s="2" t="s">
        <v>607</v>
      </c>
      <c r="B3851" s="2" t="s">
        <v>608</v>
      </c>
      <c r="C3851" s="3">
        <v>2562</v>
      </c>
      <c r="D3851" s="3">
        <v>2</v>
      </c>
      <c r="E3851" s="2" t="s">
        <v>27</v>
      </c>
      <c r="F3851" s="2" t="s">
        <v>12</v>
      </c>
      <c r="G3851" s="3">
        <v>1</v>
      </c>
    </row>
    <row r="3852" spans="1:7" ht="15">
      <c r="A3852" s="2" t="s">
        <v>607</v>
      </c>
      <c r="B3852" s="2" t="s">
        <v>608</v>
      </c>
      <c r="C3852" s="3">
        <v>2562</v>
      </c>
      <c r="D3852" s="3">
        <v>2</v>
      </c>
      <c r="E3852" s="2" t="s">
        <v>557</v>
      </c>
      <c r="F3852" s="2" t="s">
        <v>12</v>
      </c>
      <c r="G3852" s="3">
        <v>2</v>
      </c>
    </row>
    <row r="3853" spans="1:7" ht="15">
      <c r="A3853" s="2" t="s">
        <v>607</v>
      </c>
      <c r="B3853" s="2" t="s">
        <v>608</v>
      </c>
      <c r="C3853" s="3">
        <v>2562</v>
      </c>
      <c r="D3853" s="3">
        <v>2</v>
      </c>
      <c r="E3853" s="2" t="s">
        <v>557</v>
      </c>
      <c r="F3853" s="2" t="s">
        <v>10</v>
      </c>
      <c r="G3853" s="3">
        <v>3</v>
      </c>
    </row>
    <row r="3854" spans="1:7" ht="15">
      <c r="A3854" s="2" t="s">
        <v>607</v>
      </c>
      <c r="B3854" s="2" t="s">
        <v>608</v>
      </c>
      <c r="C3854" s="3">
        <v>2562</v>
      </c>
      <c r="D3854" s="3">
        <v>2</v>
      </c>
      <c r="E3854" s="2" t="s">
        <v>558</v>
      </c>
      <c r="F3854" s="2" t="s">
        <v>12</v>
      </c>
      <c r="G3854" s="3">
        <v>4</v>
      </c>
    </row>
    <row r="3855" spans="1:7" ht="15">
      <c r="A3855" s="2" t="s">
        <v>607</v>
      </c>
      <c r="B3855" s="2" t="s">
        <v>608</v>
      </c>
      <c r="C3855" s="3">
        <v>2562</v>
      </c>
      <c r="D3855" s="3">
        <v>2</v>
      </c>
      <c r="E3855" s="2" t="s">
        <v>242</v>
      </c>
      <c r="F3855" s="2" t="s">
        <v>28</v>
      </c>
      <c r="G3855" s="3">
        <v>1</v>
      </c>
    </row>
    <row r="3856" spans="1:7" ht="15">
      <c r="A3856" s="2" t="s">
        <v>607</v>
      </c>
      <c r="B3856" s="2" t="s">
        <v>608</v>
      </c>
      <c r="C3856" s="3">
        <v>2562</v>
      </c>
      <c r="D3856" s="3">
        <v>2</v>
      </c>
      <c r="E3856" s="2" t="s">
        <v>66</v>
      </c>
      <c r="F3856" s="2" t="s">
        <v>12</v>
      </c>
      <c r="G3856" s="3">
        <v>4</v>
      </c>
    </row>
    <row r="3857" spans="1:7" ht="15">
      <c r="A3857" s="2" t="s">
        <v>607</v>
      </c>
      <c r="B3857" s="2" t="s">
        <v>608</v>
      </c>
      <c r="C3857" s="3">
        <v>2562</v>
      </c>
      <c r="D3857" s="3">
        <v>2</v>
      </c>
      <c r="E3857" s="2" t="s">
        <v>66</v>
      </c>
      <c r="F3857" s="2" t="s">
        <v>10</v>
      </c>
      <c r="G3857" s="3">
        <v>5</v>
      </c>
    </row>
    <row r="3858" spans="1:7" ht="15">
      <c r="A3858" s="2" t="s">
        <v>607</v>
      </c>
      <c r="B3858" s="2" t="s">
        <v>608</v>
      </c>
      <c r="C3858" s="3">
        <v>2562</v>
      </c>
      <c r="D3858" s="3">
        <v>2</v>
      </c>
      <c r="E3858" s="2" t="s">
        <v>362</v>
      </c>
      <c r="F3858" s="2" t="s">
        <v>14</v>
      </c>
      <c r="G3858" s="3">
        <v>2</v>
      </c>
    </row>
    <row r="3859" spans="1:7" ht="15">
      <c r="A3859" s="2" t="s">
        <v>607</v>
      </c>
      <c r="B3859" s="2" t="s">
        <v>608</v>
      </c>
      <c r="C3859" s="3">
        <v>2562</v>
      </c>
      <c r="D3859" s="3">
        <v>2</v>
      </c>
      <c r="E3859" s="2" t="s">
        <v>362</v>
      </c>
      <c r="F3859" s="2" t="s">
        <v>12</v>
      </c>
      <c r="G3859" s="3">
        <v>2</v>
      </c>
    </row>
    <row r="3860" spans="1:7" ht="15">
      <c r="A3860" s="2" t="s">
        <v>607</v>
      </c>
      <c r="B3860" s="2" t="s">
        <v>608</v>
      </c>
      <c r="C3860" s="3">
        <v>2562</v>
      </c>
      <c r="D3860" s="3">
        <v>2</v>
      </c>
      <c r="E3860" s="2" t="s">
        <v>32</v>
      </c>
      <c r="F3860" s="2" t="s">
        <v>12</v>
      </c>
      <c r="G3860" s="3">
        <v>13</v>
      </c>
    </row>
    <row r="3861" spans="1:7" ht="15">
      <c r="A3861" s="2" t="s">
        <v>607</v>
      </c>
      <c r="B3861" s="2" t="s">
        <v>608</v>
      </c>
      <c r="C3861" s="3">
        <v>2562</v>
      </c>
      <c r="D3861" s="3">
        <v>2</v>
      </c>
      <c r="E3861" s="2" t="s">
        <v>32</v>
      </c>
      <c r="F3861" s="2" t="s">
        <v>14</v>
      </c>
      <c r="G3861" s="3">
        <v>1</v>
      </c>
    </row>
    <row r="3862" spans="1:7" ht="15">
      <c r="A3862" s="2" t="s">
        <v>607</v>
      </c>
      <c r="B3862" s="2" t="s">
        <v>608</v>
      </c>
      <c r="C3862" s="3">
        <v>2562</v>
      </c>
      <c r="D3862" s="3">
        <v>2</v>
      </c>
      <c r="E3862" s="2" t="s">
        <v>643</v>
      </c>
      <c r="F3862" s="2" t="s">
        <v>12</v>
      </c>
      <c r="G3862" s="3">
        <v>1</v>
      </c>
    </row>
    <row r="3863" spans="1:7" ht="15">
      <c r="A3863" s="2" t="s">
        <v>607</v>
      </c>
      <c r="B3863" s="2" t="s">
        <v>608</v>
      </c>
      <c r="C3863" s="3">
        <v>2562</v>
      </c>
      <c r="D3863" s="3">
        <v>2</v>
      </c>
      <c r="E3863" s="2" t="s">
        <v>643</v>
      </c>
      <c r="F3863" s="2" t="s">
        <v>28</v>
      </c>
      <c r="G3863" s="3">
        <v>1</v>
      </c>
    </row>
    <row r="3864" spans="1:7" ht="15">
      <c r="A3864" s="2" t="s">
        <v>607</v>
      </c>
      <c r="B3864" s="2" t="s">
        <v>608</v>
      </c>
      <c r="C3864" s="3">
        <v>2562</v>
      </c>
      <c r="D3864" s="3">
        <v>2</v>
      </c>
      <c r="E3864" s="2" t="s">
        <v>643</v>
      </c>
      <c r="F3864" s="2" t="s">
        <v>15</v>
      </c>
      <c r="G3864" s="3">
        <v>1</v>
      </c>
    </row>
    <row r="3865" spans="1:7" ht="15">
      <c r="A3865" s="2" t="s">
        <v>607</v>
      </c>
      <c r="B3865" s="2" t="s">
        <v>608</v>
      </c>
      <c r="C3865" s="3">
        <v>2562</v>
      </c>
      <c r="D3865" s="3">
        <v>2</v>
      </c>
      <c r="E3865" s="2" t="s">
        <v>643</v>
      </c>
      <c r="F3865" s="2" t="s">
        <v>13</v>
      </c>
      <c r="G3865" s="3">
        <v>1</v>
      </c>
    </row>
    <row r="3866" spans="1:7" ht="15">
      <c r="A3866" s="2" t="s">
        <v>607</v>
      </c>
      <c r="B3866" s="2" t="s">
        <v>608</v>
      </c>
      <c r="C3866" s="3">
        <v>2562</v>
      </c>
      <c r="D3866" s="3">
        <v>2</v>
      </c>
      <c r="E3866" s="2" t="s">
        <v>643</v>
      </c>
      <c r="F3866" s="2" t="s">
        <v>29</v>
      </c>
      <c r="G3866" s="3">
        <v>4</v>
      </c>
    </row>
    <row r="3867" spans="1:7" ht="15">
      <c r="A3867" s="2" t="s">
        <v>607</v>
      </c>
      <c r="B3867" s="2" t="s">
        <v>608</v>
      </c>
      <c r="C3867" s="3">
        <v>2562</v>
      </c>
      <c r="D3867" s="3">
        <v>2</v>
      </c>
      <c r="E3867" s="2" t="s">
        <v>644</v>
      </c>
      <c r="F3867" s="2" t="s">
        <v>10</v>
      </c>
      <c r="G3867" s="3">
        <v>2</v>
      </c>
    </row>
    <row r="3868" spans="1:7" ht="15">
      <c r="A3868" s="2" t="s">
        <v>607</v>
      </c>
      <c r="B3868" s="2" t="s">
        <v>608</v>
      </c>
      <c r="C3868" s="3">
        <v>2562</v>
      </c>
      <c r="D3868" s="3">
        <v>2</v>
      </c>
      <c r="E3868" s="2" t="s">
        <v>644</v>
      </c>
      <c r="F3868" s="2" t="s">
        <v>12</v>
      </c>
      <c r="G3868" s="3">
        <v>2</v>
      </c>
    </row>
    <row r="3869" spans="1:7" ht="15">
      <c r="A3869" s="2" t="s">
        <v>607</v>
      </c>
      <c r="B3869" s="2" t="s">
        <v>608</v>
      </c>
      <c r="C3869" s="3">
        <v>2562</v>
      </c>
      <c r="D3869" s="3">
        <v>2</v>
      </c>
      <c r="E3869" s="2" t="s">
        <v>644</v>
      </c>
      <c r="F3869" s="2" t="s">
        <v>13</v>
      </c>
      <c r="G3869" s="3">
        <v>2</v>
      </c>
    </row>
    <row r="3870" spans="1:7" ht="15">
      <c r="A3870" s="2" t="s">
        <v>607</v>
      </c>
      <c r="B3870" s="2" t="s">
        <v>608</v>
      </c>
      <c r="C3870" s="3">
        <v>2562</v>
      </c>
      <c r="D3870" s="3">
        <v>2</v>
      </c>
      <c r="E3870" s="2" t="s">
        <v>644</v>
      </c>
      <c r="F3870" s="2" t="s">
        <v>30</v>
      </c>
      <c r="G3870" s="3">
        <v>2</v>
      </c>
    </row>
    <row r="3871" spans="1:7" ht="15">
      <c r="A3871" s="2" t="s">
        <v>607</v>
      </c>
      <c r="B3871" s="2" t="s">
        <v>608</v>
      </c>
      <c r="C3871" s="3">
        <v>2562</v>
      </c>
      <c r="D3871" s="3">
        <v>2</v>
      </c>
      <c r="E3871" s="2" t="s">
        <v>644</v>
      </c>
      <c r="F3871" s="2" t="s">
        <v>15</v>
      </c>
      <c r="G3871" s="3">
        <v>3</v>
      </c>
    </row>
    <row r="3872" spans="1:7" ht="15">
      <c r="A3872" s="2" t="s">
        <v>607</v>
      </c>
      <c r="B3872" s="2" t="s">
        <v>608</v>
      </c>
      <c r="C3872" s="3">
        <v>2562</v>
      </c>
      <c r="D3872" s="3">
        <v>2</v>
      </c>
      <c r="E3872" s="2" t="s">
        <v>644</v>
      </c>
      <c r="F3872" s="2" t="s">
        <v>29</v>
      </c>
      <c r="G3872" s="3">
        <v>5</v>
      </c>
    </row>
    <row r="3873" spans="1:7" ht="15">
      <c r="A3873" s="2" t="s">
        <v>607</v>
      </c>
      <c r="B3873" s="2" t="s">
        <v>608</v>
      </c>
      <c r="C3873" s="3">
        <v>2562</v>
      </c>
      <c r="D3873" s="3">
        <v>2</v>
      </c>
      <c r="E3873" s="2" t="s">
        <v>644</v>
      </c>
      <c r="F3873" s="2" t="s">
        <v>14</v>
      </c>
      <c r="G3873" s="3">
        <v>2</v>
      </c>
    </row>
    <row r="3874" spans="1:7" ht="15">
      <c r="A3874" s="2" t="s">
        <v>607</v>
      </c>
      <c r="B3874" s="2" t="s">
        <v>608</v>
      </c>
      <c r="C3874" s="3">
        <v>2562</v>
      </c>
      <c r="D3874" s="3">
        <v>2</v>
      </c>
      <c r="E3874" s="2" t="s">
        <v>645</v>
      </c>
      <c r="F3874" s="2" t="s">
        <v>13</v>
      </c>
      <c r="G3874" s="3">
        <v>2</v>
      </c>
    </row>
    <row r="3875" spans="1:7" ht="15">
      <c r="A3875" s="2" t="s">
        <v>607</v>
      </c>
      <c r="B3875" s="2" t="s">
        <v>608</v>
      </c>
      <c r="C3875" s="3">
        <v>2562</v>
      </c>
      <c r="D3875" s="3">
        <v>2</v>
      </c>
      <c r="E3875" s="2" t="s">
        <v>645</v>
      </c>
      <c r="F3875" s="2" t="s">
        <v>10</v>
      </c>
      <c r="G3875" s="3">
        <v>4</v>
      </c>
    </row>
    <row r="3876" spans="1:7" ht="15">
      <c r="A3876" s="2" t="s">
        <v>607</v>
      </c>
      <c r="B3876" s="2" t="s">
        <v>608</v>
      </c>
      <c r="C3876" s="3">
        <v>2562</v>
      </c>
      <c r="D3876" s="3">
        <v>2</v>
      </c>
      <c r="E3876" s="2" t="s">
        <v>645</v>
      </c>
      <c r="F3876" s="2" t="s">
        <v>12</v>
      </c>
      <c r="G3876" s="3">
        <v>7</v>
      </c>
    </row>
    <row r="3877" spans="1:7" ht="15">
      <c r="A3877" s="2" t="s">
        <v>607</v>
      </c>
      <c r="B3877" s="2" t="s">
        <v>608</v>
      </c>
      <c r="C3877" s="3">
        <v>2562</v>
      </c>
      <c r="D3877" s="3">
        <v>2</v>
      </c>
      <c r="E3877" s="2" t="s">
        <v>645</v>
      </c>
      <c r="F3877" s="2" t="s">
        <v>15</v>
      </c>
      <c r="G3877" s="3">
        <v>4</v>
      </c>
    </row>
    <row r="3878" spans="1:7" ht="15">
      <c r="A3878" s="2" t="s">
        <v>607</v>
      </c>
      <c r="B3878" s="2" t="s">
        <v>608</v>
      </c>
      <c r="C3878" s="3">
        <v>2562</v>
      </c>
      <c r="D3878" s="3">
        <v>2</v>
      </c>
      <c r="E3878" s="2" t="s">
        <v>645</v>
      </c>
      <c r="F3878" s="2" t="s">
        <v>14</v>
      </c>
      <c r="G3878" s="3">
        <v>1</v>
      </c>
    </row>
    <row r="3879" spans="1:7" ht="15">
      <c r="A3879" s="2" t="s">
        <v>607</v>
      </c>
      <c r="B3879" s="2" t="s">
        <v>608</v>
      </c>
      <c r="C3879" s="3">
        <v>2562</v>
      </c>
      <c r="D3879" s="3">
        <v>2</v>
      </c>
      <c r="E3879" s="2" t="s">
        <v>646</v>
      </c>
      <c r="F3879" s="2" t="s">
        <v>13</v>
      </c>
      <c r="G3879" s="3">
        <v>1</v>
      </c>
    </row>
    <row r="3880" spans="1:7" ht="15">
      <c r="A3880" s="2" t="s">
        <v>607</v>
      </c>
      <c r="B3880" s="2" t="s">
        <v>608</v>
      </c>
      <c r="C3880" s="3">
        <v>2562</v>
      </c>
      <c r="D3880" s="3">
        <v>2</v>
      </c>
      <c r="E3880" s="2" t="s">
        <v>646</v>
      </c>
      <c r="F3880" s="2" t="s">
        <v>30</v>
      </c>
      <c r="G3880" s="3">
        <v>2</v>
      </c>
    </row>
    <row r="3881" spans="1:7" ht="15">
      <c r="A3881" s="2" t="s">
        <v>607</v>
      </c>
      <c r="B3881" s="2" t="s">
        <v>608</v>
      </c>
      <c r="C3881" s="3">
        <v>2562</v>
      </c>
      <c r="D3881" s="3">
        <v>2</v>
      </c>
      <c r="E3881" s="2" t="s">
        <v>646</v>
      </c>
      <c r="F3881" s="2" t="s">
        <v>28</v>
      </c>
      <c r="G3881" s="3">
        <v>1</v>
      </c>
    </row>
    <row r="3882" spans="1:7" ht="15">
      <c r="A3882" s="2" t="s">
        <v>607</v>
      </c>
      <c r="B3882" s="2" t="s">
        <v>608</v>
      </c>
      <c r="C3882" s="3">
        <v>2562</v>
      </c>
      <c r="D3882" s="3">
        <v>2</v>
      </c>
      <c r="E3882" s="2" t="s">
        <v>646</v>
      </c>
      <c r="F3882" s="2" t="s">
        <v>15</v>
      </c>
      <c r="G3882" s="3">
        <v>5</v>
      </c>
    </row>
    <row r="3883" spans="1:7" ht="15">
      <c r="A3883" s="2" t="s">
        <v>607</v>
      </c>
      <c r="B3883" s="2" t="s">
        <v>608</v>
      </c>
      <c r="C3883" s="3">
        <v>2562</v>
      </c>
      <c r="D3883" s="3">
        <v>2</v>
      </c>
      <c r="E3883" s="2" t="s">
        <v>646</v>
      </c>
      <c r="F3883" s="2" t="s">
        <v>14</v>
      </c>
      <c r="G3883" s="3">
        <v>4</v>
      </c>
    </row>
    <row r="3884" spans="1:7" ht="15">
      <c r="A3884" s="2" t="s">
        <v>607</v>
      </c>
      <c r="B3884" s="2" t="s">
        <v>608</v>
      </c>
      <c r="C3884" s="3">
        <v>2562</v>
      </c>
      <c r="D3884" s="3">
        <v>2</v>
      </c>
      <c r="E3884" s="2" t="s">
        <v>646</v>
      </c>
      <c r="F3884" s="2" t="s">
        <v>10</v>
      </c>
      <c r="G3884" s="3">
        <v>4</v>
      </c>
    </row>
    <row r="3885" spans="1:7" ht="15">
      <c r="A3885" s="2" t="s">
        <v>607</v>
      </c>
      <c r="B3885" s="2" t="s">
        <v>608</v>
      </c>
      <c r="C3885" s="3">
        <v>2562</v>
      </c>
      <c r="D3885" s="3">
        <v>2</v>
      </c>
      <c r="E3885" s="2" t="s">
        <v>647</v>
      </c>
      <c r="F3885" s="2" t="s">
        <v>12</v>
      </c>
      <c r="G3885" s="3">
        <v>8</v>
      </c>
    </row>
    <row r="3886" spans="1:7" ht="15">
      <c r="A3886" s="2" t="s">
        <v>607</v>
      </c>
      <c r="B3886" s="2" t="s">
        <v>608</v>
      </c>
      <c r="C3886" s="3">
        <v>2562</v>
      </c>
      <c r="D3886" s="3">
        <v>2</v>
      </c>
      <c r="E3886" s="2" t="s">
        <v>647</v>
      </c>
      <c r="F3886" s="2" t="s">
        <v>28</v>
      </c>
      <c r="G3886" s="3">
        <v>1</v>
      </c>
    </row>
    <row r="3887" spans="1:7" ht="15">
      <c r="A3887" s="2" t="s">
        <v>607</v>
      </c>
      <c r="B3887" s="2" t="s">
        <v>608</v>
      </c>
      <c r="C3887" s="3">
        <v>2562</v>
      </c>
      <c r="D3887" s="3">
        <v>2</v>
      </c>
      <c r="E3887" s="2" t="s">
        <v>647</v>
      </c>
      <c r="F3887" s="2" t="s">
        <v>14</v>
      </c>
      <c r="G3887" s="3">
        <v>3</v>
      </c>
    </row>
    <row r="3888" spans="1:7" ht="15">
      <c r="A3888" s="2" t="s">
        <v>607</v>
      </c>
      <c r="B3888" s="2" t="s">
        <v>608</v>
      </c>
      <c r="C3888" s="3">
        <v>2562</v>
      </c>
      <c r="D3888" s="3">
        <v>2</v>
      </c>
      <c r="E3888" s="2" t="s">
        <v>647</v>
      </c>
      <c r="F3888" s="2" t="s">
        <v>10</v>
      </c>
      <c r="G3888" s="3">
        <v>2</v>
      </c>
    </row>
    <row r="3889" spans="1:7" ht="15">
      <c r="A3889" s="2" t="s">
        <v>607</v>
      </c>
      <c r="B3889" s="2" t="s">
        <v>608</v>
      </c>
      <c r="C3889" s="3">
        <v>2562</v>
      </c>
      <c r="D3889" s="3">
        <v>2</v>
      </c>
      <c r="E3889" s="2" t="s">
        <v>648</v>
      </c>
      <c r="F3889" s="2" t="s">
        <v>14</v>
      </c>
      <c r="G3889" s="3">
        <v>4</v>
      </c>
    </row>
    <row r="3890" spans="1:7" ht="15">
      <c r="A3890" s="2" t="s">
        <v>607</v>
      </c>
      <c r="B3890" s="2" t="s">
        <v>608</v>
      </c>
      <c r="C3890" s="3">
        <v>2562</v>
      </c>
      <c r="D3890" s="3">
        <v>2</v>
      </c>
      <c r="E3890" s="2" t="s">
        <v>648</v>
      </c>
      <c r="F3890" s="2" t="s">
        <v>12</v>
      </c>
      <c r="G3890" s="3">
        <v>2</v>
      </c>
    </row>
    <row r="3891" spans="1:7" ht="15">
      <c r="A3891" s="2" t="s">
        <v>607</v>
      </c>
      <c r="B3891" s="2" t="s">
        <v>608</v>
      </c>
      <c r="C3891" s="3">
        <v>2562</v>
      </c>
      <c r="D3891" s="3">
        <v>2</v>
      </c>
      <c r="E3891" s="2" t="s">
        <v>648</v>
      </c>
      <c r="F3891" s="2" t="s">
        <v>10</v>
      </c>
      <c r="G3891" s="3">
        <v>3</v>
      </c>
    </row>
    <row r="3892" spans="1:7" ht="15">
      <c r="A3892" s="2" t="s">
        <v>607</v>
      </c>
      <c r="B3892" s="2" t="s">
        <v>608</v>
      </c>
      <c r="C3892" s="3">
        <v>2562</v>
      </c>
      <c r="D3892" s="3">
        <v>2</v>
      </c>
      <c r="E3892" s="2" t="s">
        <v>619</v>
      </c>
      <c r="F3892" s="2" t="s">
        <v>15</v>
      </c>
      <c r="G3892" s="3">
        <v>3</v>
      </c>
    </row>
    <row r="3893" spans="1:7" ht="15">
      <c r="A3893" s="2" t="s">
        <v>607</v>
      </c>
      <c r="B3893" s="2" t="s">
        <v>608</v>
      </c>
      <c r="C3893" s="3">
        <v>2562</v>
      </c>
      <c r="D3893" s="3">
        <v>2</v>
      </c>
      <c r="E3893" s="2" t="s">
        <v>619</v>
      </c>
      <c r="F3893" s="2" t="s">
        <v>10</v>
      </c>
      <c r="G3893" s="3">
        <v>1</v>
      </c>
    </row>
    <row r="3894" spans="1:7" ht="15">
      <c r="A3894" s="2" t="s">
        <v>607</v>
      </c>
      <c r="B3894" s="2" t="s">
        <v>608</v>
      </c>
      <c r="C3894" s="3">
        <v>2562</v>
      </c>
      <c r="D3894" s="3">
        <v>2</v>
      </c>
      <c r="E3894" s="2" t="s">
        <v>619</v>
      </c>
      <c r="F3894" s="2" t="s">
        <v>14</v>
      </c>
      <c r="G3894" s="3">
        <v>2</v>
      </c>
    </row>
    <row r="3895" spans="1:7" ht="15">
      <c r="A3895" s="2" t="s">
        <v>607</v>
      </c>
      <c r="B3895" s="2" t="s">
        <v>608</v>
      </c>
      <c r="C3895" s="3">
        <v>2562</v>
      </c>
      <c r="D3895" s="3">
        <v>2</v>
      </c>
      <c r="E3895" s="2" t="s">
        <v>649</v>
      </c>
      <c r="F3895" s="2" t="s">
        <v>10</v>
      </c>
      <c r="G3895" s="3">
        <v>6</v>
      </c>
    </row>
    <row r="3896" spans="1:7" ht="15">
      <c r="A3896" s="2" t="s">
        <v>607</v>
      </c>
      <c r="B3896" s="2" t="s">
        <v>608</v>
      </c>
      <c r="C3896" s="3">
        <v>2562</v>
      </c>
      <c r="D3896" s="3">
        <v>2</v>
      </c>
      <c r="E3896" s="2" t="s">
        <v>649</v>
      </c>
      <c r="F3896" s="2" t="s">
        <v>13</v>
      </c>
      <c r="G3896" s="3">
        <v>1</v>
      </c>
    </row>
    <row r="3897" spans="1:7" ht="15">
      <c r="A3897" s="2" t="s">
        <v>607</v>
      </c>
      <c r="B3897" s="2" t="s">
        <v>608</v>
      </c>
      <c r="C3897" s="3">
        <v>2562</v>
      </c>
      <c r="D3897" s="3">
        <v>2</v>
      </c>
      <c r="E3897" s="2" t="s">
        <v>649</v>
      </c>
      <c r="F3897" s="2" t="s">
        <v>14</v>
      </c>
      <c r="G3897" s="3">
        <v>4</v>
      </c>
    </row>
    <row r="3898" spans="1:7" ht="15">
      <c r="A3898" s="2" t="s">
        <v>607</v>
      </c>
      <c r="B3898" s="2" t="s">
        <v>608</v>
      </c>
      <c r="C3898" s="3">
        <v>2562</v>
      </c>
      <c r="D3898" s="3">
        <v>2</v>
      </c>
      <c r="E3898" s="2" t="s">
        <v>649</v>
      </c>
      <c r="F3898" s="2" t="s">
        <v>30</v>
      </c>
      <c r="G3898" s="3">
        <v>2</v>
      </c>
    </row>
    <row r="3899" spans="1:7" ht="15">
      <c r="A3899" s="2" t="s">
        <v>607</v>
      </c>
      <c r="B3899" s="2" t="s">
        <v>608</v>
      </c>
      <c r="C3899" s="3">
        <v>2562</v>
      </c>
      <c r="D3899" s="3">
        <v>2</v>
      </c>
      <c r="E3899" s="2" t="s">
        <v>649</v>
      </c>
      <c r="F3899" s="2" t="s">
        <v>29</v>
      </c>
      <c r="G3899" s="3">
        <v>2</v>
      </c>
    </row>
    <row r="3900" spans="1:7" ht="15">
      <c r="A3900" s="2" t="s">
        <v>607</v>
      </c>
      <c r="B3900" s="2" t="s">
        <v>608</v>
      </c>
      <c r="C3900" s="3">
        <v>2562</v>
      </c>
      <c r="D3900" s="3">
        <v>2</v>
      </c>
      <c r="E3900" s="2" t="s">
        <v>649</v>
      </c>
      <c r="F3900" s="2" t="s">
        <v>12</v>
      </c>
      <c r="G3900" s="3">
        <v>4</v>
      </c>
    </row>
    <row r="3901" spans="1:7" ht="15">
      <c r="A3901" s="2" t="s">
        <v>607</v>
      </c>
      <c r="B3901" s="2" t="s">
        <v>608</v>
      </c>
      <c r="C3901" s="3">
        <v>2562</v>
      </c>
      <c r="D3901" s="3">
        <v>2</v>
      </c>
      <c r="E3901" s="2" t="s">
        <v>649</v>
      </c>
      <c r="F3901" s="2" t="s">
        <v>15</v>
      </c>
      <c r="G3901" s="3">
        <v>2</v>
      </c>
    </row>
    <row r="3902" spans="1:7" ht="15">
      <c r="A3902" s="2" t="s">
        <v>607</v>
      </c>
      <c r="B3902" s="2" t="s">
        <v>608</v>
      </c>
      <c r="C3902" s="3">
        <v>2562</v>
      </c>
      <c r="D3902" s="3">
        <v>2</v>
      </c>
      <c r="E3902" s="2" t="s">
        <v>650</v>
      </c>
      <c r="F3902" s="2" t="s">
        <v>14</v>
      </c>
      <c r="G3902" s="3">
        <v>3</v>
      </c>
    </row>
    <row r="3903" spans="1:7" ht="15">
      <c r="A3903" s="2" t="s">
        <v>607</v>
      </c>
      <c r="B3903" s="2" t="s">
        <v>608</v>
      </c>
      <c r="C3903" s="3">
        <v>2562</v>
      </c>
      <c r="D3903" s="3">
        <v>2</v>
      </c>
      <c r="E3903" s="2" t="s">
        <v>650</v>
      </c>
      <c r="F3903" s="2" t="s">
        <v>28</v>
      </c>
      <c r="G3903" s="3">
        <v>1</v>
      </c>
    </row>
    <row r="3904" spans="1:7" ht="15">
      <c r="A3904" s="2" t="s">
        <v>607</v>
      </c>
      <c r="B3904" s="2" t="s">
        <v>608</v>
      </c>
      <c r="C3904" s="3">
        <v>2562</v>
      </c>
      <c r="D3904" s="3">
        <v>2</v>
      </c>
      <c r="E3904" s="2" t="s">
        <v>650</v>
      </c>
      <c r="F3904" s="2" t="s">
        <v>29</v>
      </c>
      <c r="G3904" s="3">
        <v>1</v>
      </c>
    </row>
    <row r="3905" spans="1:7" ht="15">
      <c r="A3905" s="2" t="s">
        <v>607</v>
      </c>
      <c r="B3905" s="2" t="s">
        <v>608</v>
      </c>
      <c r="C3905" s="3">
        <v>2562</v>
      </c>
      <c r="D3905" s="3">
        <v>2</v>
      </c>
      <c r="E3905" s="2" t="s">
        <v>650</v>
      </c>
      <c r="F3905" s="2" t="s">
        <v>13</v>
      </c>
      <c r="G3905" s="3">
        <v>2</v>
      </c>
    </row>
    <row r="3906" spans="1:7" ht="15">
      <c r="A3906" s="2" t="s">
        <v>607</v>
      </c>
      <c r="B3906" s="2" t="s">
        <v>608</v>
      </c>
      <c r="C3906" s="3">
        <v>2562</v>
      </c>
      <c r="D3906" s="3">
        <v>2</v>
      </c>
      <c r="E3906" s="2" t="s">
        <v>650</v>
      </c>
      <c r="F3906" s="2" t="s">
        <v>12</v>
      </c>
      <c r="G3906" s="3">
        <v>6</v>
      </c>
    </row>
    <row r="3907" spans="1:7" ht="15">
      <c r="A3907" s="2" t="s">
        <v>607</v>
      </c>
      <c r="B3907" s="2" t="s">
        <v>608</v>
      </c>
      <c r="C3907" s="3">
        <v>2562</v>
      </c>
      <c r="D3907" s="3">
        <v>2</v>
      </c>
      <c r="E3907" s="2" t="s">
        <v>650</v>
      </c>
      <c r="F3907" s="2" t="s">
        <v>30</v>
      </c>
      <c r="G3907" s="3">
        <v>1</v>
      </c>
    </row>
    <row r="3908" spans="1:7" ht="15">
      <c r="A3908" s="2" t="s">
        <v>607</v>
      </c>
      <c r="B3908" s="2" t="s">
        <v>608</v>
      </c>
      <c r="C3908" s="3">
        <v>2562</v>
      </c>
      <c r="D3908" s="3">
        <v>2</v>
      </c>
      <c r="E3908" s="2" t="s">
        <v>651</v>
      </c>
      <c r="F3908" s="2" t="s">
        <v>10</v>
      </c>
      <c r="G3908" s="3">
        <v>3</v>
      </c>
    </row>
    <row r="3909" spans="1:7" ht="15">
      <c r="A3909" s="2" t="s">
        <v>607</v>
      </c>
      <c r="B3909" s="2" t="s">
        <v>608</v>
      </c>
      <c r="C3909" s="3">
        <v>2562</v>
      </c>
      <c r="D3909" s="3">
        <v>2</v>
      </c>
      <c r="E3909" s="2" t="s">
        <v>651</v>
      </c>
      <c r="F3909" s="2" t="s">
        <v>30</v>
      </c>
      <c r="G3909" s="3">
        <v>4</v>
      </c>
    </row>
    <row r="3910" spans="1:7" ht="15">
      <c r="A3910" s="2" t="s">
        <v>607</v>
      </c>
      <c r="B3910" s="2" t="s">
        <v>608</v>
      </c>
      <c r="C3910" s="3">
        <v>2562</v>
      </c>
      <c r="D3910" s="3">
        <v>2</v>
      </c>
      <c r="E3910" s="2" t="s">
        <v>651</v>
      </c>
      <c r="F3910" s="2" t="s">
        <v>13</v>
      </c>
      <c r="G3910" s="3">
        <v>5</v>
      </c>
    </row>
    <row r="3911" spans="1:7" ht="15">
      <c r="A3911" s="2" t="s">
        <v>607</v>
      </c>
      <c r="B3911" s="2" t="s">
        <v>608</v>
      </c>
      <c r="C3911" s="3">
        <v>2562</v>
      </c>
      <c r="D3911" s="3">
        <v>2</v>
      </c>
      <c r="E3911" s="2" t="s">
        <v>651</v>
      </c>
      <c r="F3911" s="2" t="s">
        <v>12</v>
      </c>
      <c r="G3911" s="3">
        <v>2</v>
      </c>
    </row>
    <row r="3912" spans="1:7" ht="15">
      <c r="A3912" s="2" t="s">
        <v>607</v>
      </c>
      <c r="B3912" s="2" t="s">
        <v>608</v>
      </c>
      <c r="C3912" s="3">
        <v>2562</v>
      </c>
      <c r="D3912" s="3">
        <v>2</v>
      </c>
      <c r="E3912" s="2" t="s">
        <v>651</v>
      </c>
      <c r="F3912" s="2" t="s">
        <v>29</v>
      </c>
      <c r="G3912" s="3">
        <v>1</v>
      </c>
    </row>
    <row r="3913" spans="1:7" ht="15">
      <c r="A3913" s="2" t="s">
        <v>607</v>
      </c>
      <c r="B3913" s="2" t="s">
        <v>608</v>
      </c>
      <c r="C3913" s="3">
        <v>2562</v>
      </c>
      <c r="D3913" s="3">
        <v>2</v>
      </c>
      <c r="E3913" s="2" t="s">
        <v>651</v>
      </c>
      <c r="F3913" s="2" t="s">
        <v>14</v>
      </c>
      <c r="G3913" s="3">
        <v>2</v>
      </c>
    </row>
    <row r="3914" spans="1:7" ht="15">
      <c r="A3914" s="2" t="s">
        <v>607</v>
      </c>
      <c r="B3914" s="2" t="s">
        <v>608</v>
      </c>
      <c r="C3914" s="3">
        <v>2562</v>
      </c>
      <c r="D3914" s="3">
        <v>2</v>
      </c>
      <c r="E3914" s="2" t="s">
        <v>651</v>
      </c>
      <c r="F3914" s="2" t="s">
        <v>15</v>
      </c>
      <c r="G3914" s="3">
        <v>1</v>
      </c>
    </row>
    <row r="3915" spans="1:7" ht="15">
      <c r="A3915" s="2" t="s">
        <v>607</v>
      </c>
      <c r="B3915" s="2" t="s">
        <v>608</v>
      </c>
      <c r="C3915" s="3">
        <v>2562</v>
      </c>
      <c r="D3915" s="3">
        <v>2</v>
      </c>
      <c r="E3915" s="2" t="s">
        <v>652</v>
      </c>
      <c r="F3915" s="2" t="s">
        <v>14</v>
      </c>
      <c r="G3915" s="3">
        <v>1</v>
      </c>
    </row>
    <row r="3916" spans="1:7" ht="15">
      <c r="A3916" s="2" t="s">
        <v>607</v>
      </c>
      <c r="B3916" s="2" t="s">
        <v>608</v>
      </c>
      <c r="C3916" s="3">
        <v>2562</v>
      </c>
      <c r="D3916" s="3">
        <v>2</v>
      </c>
      <c r="E3916" s="2" t="s">
        <v>652</v>
      </c>
      <c r="F3916" s="2" t="s">
        <v>12</v>
      </c>
      <c r="G3916" s="3">
        <v>13</v>
      </c>
    </row>
    <row r="3917" spans="1:7" ht="15">
      <c r="A3917" s="2" t="s">
        <v>607</v>
      </c>
      <c r="B3917" s="2" t="s">
        <v>608</v>
      </c>
      <c r="C3917" s="3">
        <v>2562</v>
      </c>
      <c r="D3917" s="3">
        <v>2</v>
      </c>
      <c r="E3917" s="2" t="s">
        <v>652</v>
      </c>
      <c r="F3917" s="2" t="s">
        <v>10</v>
      </c>
      <c r="G3917" s="3">
        <v>3</v>
      </c>
    </row>
    <row r="3918" spans="1:7" ht="15">
      <c r="A3918" s="2" t="s">
        <v>607</v>
      </c>
      <c r="B3918" s="2" t="s">
        <v>608</v>
      </c>
      <c r="C3918" s="3">
        <v>2562</v>
      </c>
      <c r="D3918" s="3">
        <v>2</v>
      </c>
      <c r="E3918" s="2" t="s">
        <v>652</v>
      </c>
      <c r="F3918" s="2" t="s">
        <v>15</v>
      </c>
      <c r="G3918" s="3">
        <v>1</v>
      </c>
    </row>
    <row r="3919" spans="1:7" ht="15">
      <c r="A3919" s="2" t="s">
        <v>607</v>
      </c>
      <c r="B3919" s="2" t="s">
        <v>608</v>
      </c>
      <c r="C3919" s="3">
        <v>2562</v>
      </c>
      <c r="D3919" s="3">
        <v>2</v>
      </c>
      <c r="E3919" s="2" t="s">
        <v>653</v>
      </c>
      <c r="F3919" s="2" t="s">
        <v>14</v>
      </c>
      <c r="G3919" s="3">
        <v>3</v>
      </c>
    </row>
    <row r="3920" spans="1:7" ht="15">
      <c r="A3920" s="2" t="s">
        <v>607</v>
      </c>
      <c r="B3920" s="2" t="s">
        <v>608</v>
      </c>
      <c r="C3920" s="3">
        <v>2562</v>
      </c>
      <c r="D3920" s="3">
        <v>2</v>
      </c>
      <c r="E3920" s="2" t="s">
        <v>653</v>
      </c>
      <c r="F3920" s="2" t="s">
        <v>10</v>
      </c>
      <c r="G3920" s="3">
        <v>3</v>
      </c>
    </row>
    <row r="3921" spans="1:7" ht="15">
      <c r="A3921" s="2" t="s">
        <v>607</v>
      </c>
      <c r="B3921" s="2" t="s">
        <v>608</v>
      </c>
      <c r="C3921" s="3">
        <v>2562</v>
      </c>
      <c r="D3921" s="3">
        <v>2</v>
      </c>
      <c r="E3921" s="2" t="s">
        <v>653</v>
      </c>
      <c r="F3921" s="2" t="s">
        <v>15</v>
      </c>
      <c r="G3921" s="3">
        <v>1</v>
      </c>
    </row>
    <row r="3922" spans="1:7" ht="15">
      <c r="A3922" s="2" t="s">
        <v>607</v>
      </c>
      <c r="B3922" s="2" t="s">
        <v>608</v>
      </c>
      <c r="C3922" s="3">
        <v>2562</v>
      </c>
      <c r="D3922" s="3">
        <v>2</v>
      </c>
      <c r="E3922" s="2" t="s">
        <v>653</v>
      </c>
      <c r="F3922" s="2" t="s">
        <v>12</v>
      </c>
      <c r="G3922" s="3">
        <v>11</v>
      </c>
    </row>
    <row r="3923" spans="1:7" ht="15">
      <c r="A3923" s="2" t="s">
        <v>607</v>
      </c>
      <c r="B3923" s="2" t="s">
        <v>608</v>
      </c>
      <c r="C3923" s="3">
        <v>2562</v>
      </c>
      <c r="D3923" s="3">
        <v>2</v>
      </c>
      <c r="E3923" s="2" t="s">
        <v>654</v>
      </c>
      <c r="F3923" s="2" t="s">
        <v>12</v>
      </c>
      <c r="G3923" s="3">
        <v>11</v>
      </c>
    </row>
    <row r="3924" spans="1:7" ht="15">
      <c r="A3924" s="2" t="s">
        <v>607</v>
      </c>
      <c r="B3924" s="2" t="s">
        <v>608</v>
      </c>
      <c r="C3924" s="3">
        <v>2562</v>
      </c>
      <c r="D3924" s="3">
        <v>2</v>
      </c>
      <c r="E3924" s="2" t="s">
        <v>654</v>
      </c>
      <c r="F3924" s="2" t="s">
        <v>10</v>
      </c>
      <c r="G3924" s="3">
        <v>1</v>
      </c>
    </row>
    <row r="3925" spans="1:7" ht="15">
      <c r="A3925" s="2" t="s">
        <v>607</v>
      </c>
      <c r="B3925" s="2" t="s">
        <v>608</v>
      </c>
      <c r="C3925" s="3">
        <v>2562</v>
      </c>
      <c r="D3925" s="3">
        <v>2</v>
      </c>
      <c r="E3925" s="2" t="s">
        <v>654</v>
      </c>
      <c r="F3925" s="2" t="s">
        <v>29</v>
      </c>
      <c r="G3925" s="3">
        <v>1</v>
      </c>
    </row>
    <row r="3926" spans="1:7" ht="15">
      <c r="A3926" s="2" t="s">
        <v>607</v>
      </c>
      <c r="B3926" s="2" t="s">
        <v>608</v>
      </c>
      <c r="C3926" s="3">
        <v>2562</v>
      </c>
      <c r="D3926" s="3">
        <v>2</v>
      </c>
      <c r="E3926" s="2" t="s">
        <v>654</v>
      </c>
      <c r="F3926" s="2" t="s">
        <v>14</v>
      </c>
      <c r="G3926" s="3">
        <v>6</v>
      </c>
    </row>
    <row r="3927" spans="1:7" ht="15">
      <c r="A3927" s="2" t="s">
        <v>607</v>
      </c>
      <c r="B3927" s="2" t="s">
        <v>608</v>
      </c>
      <c r="C3927" s="3">
        <v>2562</v>
      </c>
      <c r="D3927" s="3">
        <v>2</v>
      </c>
      <c r="E3927" s="2" t="s">
        <v>654</v>
      </c>
      <c r="F3927" s="2" t="s">
        <v>30</v>
      </c>
      <c r="G3927" s="3">
        <v>1</v>
      </c>
    </row>
    <row r="3928" spans="1:7" ht="15">
      <c r="A3928" s="2" t="s">
        <v>607</v>
      </c>
      <c r="B3928" s="2" t="s">
        <v>608</v>
      </c>
      <c r="C3928" s="3">
        <v>2562</v>
      </c>
      <c r="D3928" s="3">
        <v>2</v>
      </c>
      <c r="E3928" s="2" t="s">
        <v>654</v>
      </c>
      <c r="F3928" s="2" t="s">
        <v>15</v>
      </c>
      <c r="G3928" s="3">
        <v>1</v>
      </c>
    </row>
    <row r="3929" spans="1:7" ht="15">
      <c r="A3929" s="2" t="s">
        <v>607</v>
      </c>
      <c r="B3929" s="2" t="s">
        <v>608</v>
      </c>
      <c r="C3929" s="3">
        <v>2562</v>
      </c>
      <c r="D3929" s="3">
        <v>2</v>
      </c>
      <c r="E3929" s="2" t="s">
        <v>655</v>
      </c>
      <c r="F3929" s="2" t="s">
        <v>15</v>
      </c>
      <c r="G3929" s="3">
        <v>4</v>
      </c>
    </row>
    <row r="3930" spans="1:7" ht="15">
      <c r="A3930" s="2" t="s">
        <v>607</v>
      </c>
      <c r="B3930" s="2" t="s">
        <v>608</v>
      </c>
      <c r="C3930" s="3">
        <v>2562</v>
      </c>
      <c r="D3930" s="3">
        <v>2</v>
      </c>
      <c r="E3930" s="2" t="s">
        <v>655</v>
      </c>
      <c r="F3930" s="2" t="s">
        <v>14</v>
      </c>
      <c r="G3930" s="3">
        <v>4</v>
      </c>
    </row>
    <row r="3931" spans="1:7" ht="15">
      <c r="A3931" s="2" t="s">
        <v>607</v>
      </c>
      <c r="B3931" s="2" t="s">
        <v>608</v>
      </c>
      <c r="C3931" s="3">
        <v>2562</v>
      </c>
      <c r="D3931" s="3">
        <v>2</v>
      </c>
      <c r="E3931" s="2" t="s">
        <v>655</v>
      </c>
      <c r="F3931" s="2" t="s">
        <v>30</v>
      </c>
      <c r="G3931" s="3">
        <v>2</v>
      </c>
    </row>
    <row r="3932" spans="1:7" ht="15">
      <c r="A3932" s="2" t="s">
        <v>607</v>
      </c>
      <c r="B3932" s="2" t="s">
        <v>608</v>
      </c>
      <c r="C3932" s="3">
        <v>2562</v>
      </c>
      <c r="D3932" s="3">
        <v>2</v>
      </c>
      <c r="E3932" s="2" t="s">
        <v>655</v>
      </c>
      <c r="F3932" s="2" t="s">
        <v>29</v>
      </c>
      <c r="G3932" s="3">
        <v>2</v>
      </c>
    </row>
    <row r="3933" spans="1:7" ht="15">
      <c r="A3933" s="2" t="s">
        <v>607</v>
      </c>
      <c r="B3933" s="2" t="s">
        <v>608</v>
      </c>
      <c r="C3933" s="3">
        <v>2562</v>
      </c>
      <c r="D3933" s="3">
        <v>2</v>
      </c>
      <c r="E3933" s="2" t="s">
        <v>655</v>
      </c>
      <c r="F3933" s="2" t="s">
        <v>12</v>
      </c>
      <c r="G3933" s="3">
        <v>1</v>
      </c>
    </row>
    <row r="3934" spans="1:7" ht="15">
      <c r="A3934" s="2" t="s">
        <v>607</v>
      </c>
      <c r="B3934" s="2" t="s">
        <v>608</v>
      </c>
      <c r="C3934" s="3">
        <v>2562</v>
      </c>
      <c r="D3934" s="3">
        <v>2</v>
      </c>
      <c r="E3934" s="2" t="s">
        <v>655</v>
      </c>
      <c r="F3934" s="2" t="s">
        <v>10</v>
      </c>
      <c r="G3934" s="3">
        <v>8</v>
      </c>
    </row>
    <row r="3935" spans="1:7" ht="15">
      <c r="A3935" s="2" t="s">
        <v>607</v>
      </c>
      <c r="B3935" s="2" t="s">
        <v>608</v>
      </c>
      <c r="C3935" s="3">
        <v>2562</v>
      </c>
      <c r="D3935" s="3">
        <v>2</v>
      </c>
      <c r="E3935" s="2" t="s">
        <v>656</v>
      </c>
      <c r="F3935" s="2" t="s">
        <v>12</v>
      </c>
      <c r="G3935" s="3">
        <v>4</v>
      </c>
    </row>
    <row r="3936" spans="1:7" ht="15">
      <c r="A3936" s="2" t="s">
        <v>607</v>
      </c>
      <c r="B3936" s="2" t="s">
        <v>608</v>
      </c>
      <c r="C3936" s="3">
        <v>2562</v>
      </c>
      <c r="D3936" s="3">
        <v>2</v>
      </c>
      <c r="E3936" s="2" t="s">
        <v>656</v>
      </c>
      <c r="F3936" s="2" t="s">
        <v>10</v>
      </c>
      <c r="G3936" s="3">
        <v>2</v>
      </c>
    </row>
    <row r="3937" spans="1:7" ht="15">
      <c r="A3937" s="2" t="s">
        <v>607</v>
      </c>
      <c r="B3937" s="2" t="s">
        <v>608</v>
      </c>
      <c r="C3937" s="3">
        <v>2562</v>
      </c>
      <c r="D3937" s="3">
        <v>2</v>
      </c>
      <c r="E3937" s="2" t="s">
        <v>657</v>
      </c>
      <c r="F3937" s="2" t="s">
        <v>28</v>
      </c>
      <c r="G3937" s="3">
        <v>1</v>
      </c>
    </row>
    <row r="3938" spans="1:7" ht="15">
      <c r="A3938" s="2" t="s">
        <v>607</v>
      </c>
      <c r="B3938" s="2" t="s">
        <v>608</v>
      </c>
      <c r="C3938" s="3">
        <v>2562</v>
      </c>
      <c r="D3938" s="3">
        <v>2</v>
      </c>
      <c r="E3938" s="2" t="s">
        <v>657</v>
      </c>
      <c r="F3938" s="2" t="s">
        <v>14</v>
      </c>
      <c r="G3938" s="3">
        <v>2</v>
      </c>
    </row>
    <row r="3939" spans="1:7" ht="15">
      <c r="A3939" s="2" t="s">
        <v>607</v>
      </c>
      <c r="B3939" s="2" t="s">
        <v>608</v>
      </c>
      <c r="C3939" s="3">
        <v>2562</v>
      </c>
      <c r="D3939" s="3">
        <v>2</v>
      </c>
      <c r="E3939" s="2" t="s">
        <v>657</v>
      </c>
      <c r="F3939" s="2" t="s">
        <v>10</v>
      </c>
      <c r="G3939" s="3">
        <v>2</v>
      </c>
    </row>
    <row r="3940" spans="1:7" ht="15">
      <c r="A3940" s="2" t="s">
        <v>607</v>
      </c>
      <c r="B3940" s="2" t="s">
        <v>608</v>
      </c>
      <c r="C3940" s="3">
        <v>2562</v>
      </c>
      <c r="D3940" s="3">
        <v>2</v>
      </c>
      <c r="E3940" s="2" t="s">
        <v>657</v>
      </c>
      <c r="F3940" s="2" t="s">
        <v>13</v>
      </c>
      <c r="G3940" s="3">
        <v>3</v>
      </c>
    </row>
    <row r="3941" spans="1:7" ht="15">
      <c r="A3941" s="2" t="s">
        <v>607</v>
      </c>
      <c r="B3941" s="2" t="s">
        <v>608</v>
      </c>
      <c r="C3941" s="3">
        <v>2562</v>
      </c>
      <c r="D3941" s="3">
        <v>2</v>
      </c>
      <c r="E3941" s="2" t="s">
        <v>657</v>
      </c>
      <c r="F3941" s="2" t="s">
        <v>12</v>
      </c>
      <c r="G3941" s="3">
        <v>6</v>
      </c>
    </row>
    <row r="3942" spans="1:7" ht="15">
      <c r="A3942" s="2" t="s">
        <v>607</v>
      </c>
      <c r="B3942" s="2" t="s">
        <v>608</v>
      </c>
      <c r="C3942" s="3">
        <v>2562</v>
      </c>
      <c r="D3942" s="3">
        <v>3</v>
      </c>
      <c r="E3942" s="2" t="s">
        <v>658</v>
      </c>
      <c r="F3942" s="2" t="s">
        <v>101</v>
      </c>
      <c r="G3942" s="3">
        <v>1</v>
      </c>
    </row>
    <row r="3943" spans="1:7" ht="15">
      <c r="A3943" s="2" t="s">
        <v>607</v>
      </c>
      <c r="B3943" s="2" t="s">
        <v>608</v>
      </c>
      <c r="C3943" s="3">
        <v>2562</v>
      </c>
      <c r="D3943" s="3">
        <v>3</v>
      </c>
      <c r="E3943" s="2" t="s">
        <v>659</v>
      </c>
      <c r="F3943" s="2" t="s">
        <v>101</v>
      </c>
      <c r="G3943" s="3">
        <v>9</v>
      </c>
    </row>
    <row r="3944" spans="1:7" ht="15">
      <c r="A3944" s="2" t="s">
        <v>607</v>
      </c>
      <c r="B3944" s="2" t="s">
        <v>660</v>
      </c>
      <c r="C3944" s="3">
        <v>2562</v>
      </c>
      <c r="D3944" s="3">
        <v>1</v>
      </c>
      <c r="E3944" s="2" t="s">
        <v>313</v>
      </c>
      <c r="F3944" s="2" t="s">
        <v>30</v>
      </c>
      <c r="G3944" s="3">
        <v>1</v>
      </c>
    </row>
    <row r="3945" spans="1:7" ht="15">
      <c r="A3945" s="2" t="s">
        <v>607</v>
      </c>
      <c r="B3945" s="2" t="s">
        <v>660</v>
      </c>
      <c r="C3945" s="3">
        <v>2562</v>
      </c>
      <c r="D3945" s="3">
        <v>1</v>
      </c>
      <c r="E3945" s="2" t="s">
        <v>43</v>
      </c>
      <c r="F3945" s="2" t="s">
        <v>28</v>
      </c>
      <c r="G3945" s="3">
        <v>1</v>
      </c>
    </row>
    <row r="3946" spans="1:7" ht="15">
      <c r="A3946" s="2" t="s">
        <v>607</v>
      </c>
      <c r="B3946" s="2" t="s">
        <v>660</v>
      </c>
      <c r="C3946" s="3">
        <v>2562</v>
      </c>
      <c r="D3946" s="3">
        <v>1</v>
      </c>
      <c r="E3946" s="2" t="s">
        <v>43</v>
      </c>
      <c r="F3946" s="2" t="s">
        <v>29</v>
      </c>
      <c r="G3946" s="3">
        <v>1</v>
      </c>
    </row>
    <row r="3947" spans="1:7" ht="15">
      <c r="A3947" s="2" t="s">
        <v>607</v>
      </c>
      <c r="B3947" s="2" t="s">
        <v>660</v>
      </c>
      <c r="C3947" s="3">
        <v>2562</v>
      </c>
      <c r="D3947" s="3">
        <v>1</v>
      </c>
      <c r="E3947" s="2" t="s">
        <v>661</v>
      </c>
      <c r="F3947" s="2" t="s">
        <v>13</v>
      </c>
      <c r="G3947" s="3">
        <v>1</v>
      </c>
    </row>
    <row r="3948" spans="1:7" ht="15">
      <c r="A3948" s="2" t="s">
        <v>607</v>
      </c>
      <c r="B3948" s="2" t="s">
        <v>660</v>
      </c>
      <c r="C3948" s="3">
        <v>2562</v>
      </c>
      <c r="D3948" s="3">
        <v>1</v>
      </c>
      <c r="E3948" s="2" t="s">
        <v>610</v>
      </c>
      <c r="F3948" s="2" t="s">
        <v>13</v>
      </c>
      <c r="G3948" s="3">
        <v>1</v>
      </c>
    </row>
    <row r="3949" spans="1:7" ht="15">
      <c r="A3949" s="2" t="s">
        <v>607</v>
      </c>
      <c r="B3949" s="2" t="s">
        <v>660</v>
      </c>
      <c r="C3949" s="3">
        <v>2562</v>
      </c>
      <c r="D3949" s="3">
        <v>1</v>
      </c>
      <c r="E3949" s="2" t="s">
        <v>610</v>
      </c>
      <c r="F3949" s="2" t="s">
        <v>29</v>
      </c>
      <c r="G3949" s="3">
        <v>1</v>
      </c>
    </row>
    <row r="3950" spans="1:7" ht="15">
      <c r="A3950" s="2" t="s">
        <v>607</v>
      </c>
      <c r="B3950" s="2" t="s">
        <v>660</v>
      </c>
      <c r="C3950" s="3">
        <v>2562</v>
      </c>
      <c r="D3950" s="3">
        <v>1</v>
      </c>
      <c r="E3950" s="2" t="s">
        <v>610</v>
      </c>
      <c r="F3950" s="2" t="s">
        <v>10</v>
      </c>
      <c r="G3950" s="3">
        <v>1</v>
      </c>
    </row>
    <row r="3951" spans="1:7" ht="15">
      <c r="A3951" s="2" t="s">
        <v>607</v>
      </c>
      <c r="B3951" s="2" t="s">
        <v>660</v>
      </c>
      <c r="C3951" s="3">
        <v>2562</v>
      </c>
      <c r="D3951" s="3">
        <v>1</v>
      </c>
      <c r="E3951" s="2" t="s">
        <v>662</v>
      </c>
      <c r="F3951" s="2" t="s">
        <v>29</v>
      </c>
      <c r="G3951" s="3">
        <v>1</v>
      </c>
    </row>
    <row r="3952" spans="1:7" ht="15">
      <c r="A3952" s="2" t="s">
        <v>607</v>
      </c>
      <c r="B3952" s="2" t="s">
        <v>660</v>
      </c>
      <c r="C3952" s="3">
        <v>2562</v>
      </c>
      <c r="D3952" s="3">
        <v>1</v>
      </c>
      <c r="E3952" s="2" t="s">
        <v>662</v>
      </c>
      <c r="F3952" s="2" t="s">
        <v>15</v>
      </c>
      <c r="G3952" s="3">
        <v>2</v>
      </c>
    </row>
    <row r="3953" spans="1:7" ht="15">
      <c r="A3953" s="2" t="s">
        <v>607</v>
      </c>
      <c r="B3953" s="2" t="s">
        <v>660</v>
      </c>
      <c r="C3953" s="3">
        <v>2562</v>
      </c>
      <c r="D3953" s="3">
        <v>1</v>
      </c>
      <c r="E3953" s="2" t="s">
        <v>615</v>
      </c>
      <c r="F3953" s="2" t="s">
        <v>10</v>
      </c>
      <c r="G3953" s="3">
        <v>1</v>
      </c>
    </row>
    <row r="3954" spans="1:7" ht="15">
      <c r="A3954" s="2" t="s">
        <v>607</v>
      </c>
      <c r="B3954" s="2" t="s">
        <v>660</v>
      </c>
      <c r="C3954" s="3">
        <v>2562</v>
      </c>
      <c r="D3954" s="3">
        <v>1</v>
      </c>
      <c r="E3954" s="2" t="s">
        <v>615</v>
      </c>
      <c r="F3954" s="2" t="s">
        <v>15</v>
      </c>
      <c r="G3954" s="3">
        <v>2</v>
      </c>
    </row>
    <row r="3955" spans="1:7" ht="15">
      <c r="A3955" s="2" t="s">
        <v>607</v>
      </c>
      <c r="B3955" s="2" t="s">
        <v>660</v>
      </c>
      <c r="C3955" s="3">
        <v>2562</v>
      </c>
      <c r="D3955" s="3">
        <v>1</v>
      </c>
      <c r="E3955" s="2" t="s">
        <v>663</v>
      </c>
      <c r="F3955" s="2" t="s">
        <v>30</v>
      </c>
      <c r="G3955" s="3">
        <v>3</v>
      </c>
    </row>
    <row r="3956" spans="1:7" ht="15">
      <c r="A3956" s="2" t="s">
        <v>607</v>
      </c>
      <c r="B3956" s="2" t="s">
        <v>660</v>
      </c>
      <c r="C3956" s="3">
        <v>2562</v>
      </c>
      <c r="D3956" s="3">
        <v>1</v>
      </c>
      <c r="E3956" s="2" t="s">
        <v>663</v>
      </c>
      <c r="F3956" s="2" t="s">
        <v>21</v>
      </c>
      <c r="G3956" s="3">
        <v>1</v>
      </c>
    </row>
    <row r="3957" spans="1:7" ht="15">
      <c r="A3957" s="2" t="s">
        <v>607</v>
      </c>
      <c r="B3957" s="2" t="s">
        <v>660</v>
      </c>
      <c r="C3957" s="3">
        <v>2562</v>
      </c>
      <c r="D3957" s="3">
        <v>1</v>
      </c>
      <c r="E3957" s="2" t="s">
        <v>664</v>
      </c>
      <c r="F3957" s="2" t="s">
        <v>101</v>
      </c>
      <c r="G3957" s="3">
        <v>10</v>
      </c>
    </row>
    <row r="3958" spans="1:7" ht="15">
      <c r="A3958" s="2" t="s">
        <v>607</v>
      </c>
      <c r="B3958" s="2" t="s">
        <v>660</v>
      </c>
      <c r="C3958" s="3">
        <v>2562</v>
      </c>
      <c r="D3958" s="3">
        <v>1</v>
      </c>
      <c r="E3958" s="2" t="s">
        <v>616</v>
      </c>
      <c r="F3958" s="2" t="s">
        <v>14</v>
      </c>
      <c r="G3958" s="3">
        <v>1</v>
      </c>
    </row>
    <row r="3959" spans="1:7" ht="15">
      <c r="A3959" s="2" t="s">
        <v>607</v>
      </c>
      <c r="B3959" s="2" t="s">
        <v>660</v>
      </c>
      <c r="C3959" s="3">
        <v>2562</v>
      </c>
      <c r="D3959" s="3">
        <v>1</v>
      </c>
      <c r="E3959" s="2" t="s">
        <v>616</v>
      </c>
      <c r="F3959" s="2" t="s">
        <v>15</v>
      </c>
      <c r="G3959" s="3">
        <v>1</v>
      </c>
    </row>
    <row r="3960" spans="1:7" ht="15">
      <c r="A3960" s="2" t="s">
        <v>607</v>
      </c>
      <c r="B3960" s="2" t="s">
        <v>660</v>
      </c>
      <c r="C3960" s="3">
        <v>2562</v>
      </c>
      <c r="D3960" s="3">
        <v>1</v>
      </c>
      <c r="E3960" s="2" t="s">
        <v>554</v>
      </c>
      <c r="F3960" s="2" t="s">
        <v>14</v>
      </c>
      <c r="G3960" s="3">
        <v>5</v>
      </c>
    </row>
    <row r="3961" spans="1:7" ht="15">
      <c r="A3961" s="2" t="s">
        <v>607</v>
      </c>
      <c r="B3961" s="2" t="s">
        <v>660</v>
      </c>
      <c r="C3961" s="3">
        <v>2562</v>
      </c>
      <c r="D3961" s="3">
        <v>1</v>
      </c>
      <c r="E3961" s="2" t="s">
        <v>554</v>
      </c>
      <c r="F3961" s="2" t="s">
        <v>12</v>
      </c>
      <c r="G3961" s="3">
        <v>4</v>
      </c>
    </row>
    <row r="3962" spans="1:7" ht="15">
      <c r="A3962" s="2" t="s">
        <v>607</v>
      </c>
      <c r="B3962" s="2" t="s">
        <v>660</v>
      </c>
      <c r="C3962" s="3">
        <v>2562</v>
      </c>
      <c r="D3962" s="3">
        <v>1</v>
      </c>
      <c r="E3962" s="2" t="s">
        <v>554</v>
      </c>
      <c r="F3962" s="2" t="s">
        <v>10</v>
      </c>
      <c r="G3962" s="3">
        <v>2</v>
      </c>
    </row>
    <row r="3963" spans="1:7" ht="15">
      <c r="A3963" s="2" t="s">
        <v>607</v>
      </c>
      <c r="B3963" s="2" t="s">
        <v>660</v>
      </c>
      <c r="C3963" s="3">
        <v>2562</v>
      </c>
      <c r="D3963" s="3">
        <v>1</v>
      </c>
      <c r="E3963" s="2" t="s">
        <v>212</v>
      </c>
      <c r="F3963" s="2" t="s">
        <v>10</v>
      </c>
      <c r="G3963" s="3">
        <v>1</v>
      </c>
    </row>
    <row r="3964" spans="1:7" ht="15">
      <c r="A3964" s="2" t="s">
        <v>607</v>
      </c>
      <c r="B3964" s="2" t="s">
        <v>660</v>
      </c>
      <c r="C3964" s="3">
        <v>2562</v>
      </c>
      <c r="D3964" s="3">
        <v>1</v>
      </c>
      <c r="E3964" s="2" t="s">
        <v>212</v>
      </c>
      <c r="F3964" s="2" t="s">
        <v>29</v>
      </c>
      <c r="G3964" s="3">
        <v>5</v>
      </c>
    </row>
    <row r="3965" spans="1:7" ht="15">
      <c r="A3965" s="2" t="s">
        <v>607</v>
      </c>
      <c r="B3965" s="2" t="s">
        <v>660</v>
      </c>
      <c r="C3965" s="3">
        <v>2562</v>
      </c>
      <c r="D3965" s="3">
        <v>1</v>
      </c>
      <c r="E3965" s="2" t="s">
        <v>212</v>
      </c>
      <c r="F3965" s="2" t="s">
        <v>13</v>
      </c>
      <c r="G3965" s="3">
        <v>4</v>
      </c>
    </row>
    <row r="3966" spans="1:7" ht="15">
      <c r="A3966" s="2" t="s">
        <v>607</v>
      </c>
      <c r="B3966" s="2" t="s">
        <v>660</v>
      </c>
      <c r="C3966" s="3">
        <v>2562</v>
      </c>
      <c r="D3966" s="3">
        <v>1</v>
      </c>
      <c r="E3966" s="2" t="s">
        <v>212</v>
      </c>
      <c r="F3966" s="2" t="s">
        <v>15</v>
      </c>
      <c r="G3966" s="3">
        <v>1</v>
      </c>
    </row>
    <row r="3967" spans="1:7" ht="15">
      <c r="A3967" s="2" t="s">
        <v>607</v>
      </c>
      <c r="B3967" s="2" t="s">
        <v>660</v>
      </c>
      <c r="C3967" s="3">
        <v>2562</v>
      </c>
      <c r="D3967" s="3">
        <v>1</v>
      </c>
      <c r="E3967" s="2" t="s">
        <v>16</v>
      </c>
      <c r="F3967" s="2" t="s">
        <v>14</v>
      </c>
      <c r="G3967" s="3">
        <v>1</v>
      </c>
    </row>
    <row r="3968" spans="1:7" ht="15">
      <c r="A3968" s="2" t="s">
        <v>607</v>
      </c>
      <c r="B3968" s="2" t="s">
        <v>660</v>
      </c>
      <c r="C3968" s="3">
        <v>2562</v>
      </c>
      <c r="D3968" s="3">
        <v>1</v>
      </c>
      <c r="E3968" s="2" t="s">
        <v>16</v>
      </c>
      <c r="F3968" s="2" t="s">
        <v>28</v>
      </c>
      <c r="G3968" s="3">
        <v>1</v>
      </c>
    </row>
    <row r="3969" spans="1:7" ht="15">
      <c r="A3969" s="2" t="s">
        <v>607</v>
      </c>
      <c r="B3969" s="2" t="s">
        <v>660</v>
      </c>
      <c r="C3969" s="3">
        <v>2562</v>
      </c>
      <c r="D3969" s="3">
        <v>1</v>
      </c>
      <c r="E3969" s="2" t="s">
        <v>16</v>
      </c>
      <c r="F3969" s="2" t="s">
        <v>12</v>
      </c>
      <c r="G3969" s="3">
        <v>3</v>
      </c>
    </row>
    <row r="3970" spans="1:7" ht="15">
      <c r="A3970" s="2" t="s">
        <v>607</v>
      </c>
      <c r="B3970" s="2" t="s">
        <v>660</v>
      </c>
      <c r="C3970" s="3">
        <v>2562</v>
      </c>
      <c r="D3970" s="3">
        <v>1</v>
      </c>
      <c r="E3970" s="2" t="s">
        <v>16</v>
      </c>
      <c r="F3970" s="2" t="s">
        <v>10</v>
      </c>
      <c r="G3970" s="3">
        <v>3</v>
      </c>
    </row>
    <row r="3971" spans="1:7" ht="15">
      <c r="A3971" s="2" t="s">
        <v>607</v>
      </c>
      <c r="B3971" s="2" t="s">
        <v>660</v>
      </c>
      <c r="C3971" s="3">
        <v>2562</v>
      </c>
      <c r="D3971" s="3">
        <v>1</v>
      </c>
      <c r="E3971" s="2" t="s">
        <v>16</v>
      </c>
      <c r="F3971" s="2" t="s">
        <v>15</v>
      </c>
      <c r="G3971" s="3">
        <v>4</v>
      </c>
    </row>
    <row r="3972" spans="1:7" ht="15">
      <c r="A3972" s="2" t="s">
        <v>607</v>
      </c>
      <c r="B3972" s="2" t="s">
        <v>660</v>
      </c>
      <c r="C3972" s="3">
        <v>2562</v>
      </c>
      <c r="D3972" s="3">
        <v>1</v>
      </c>
      <c r="E3972" s="2" t="s">
        <v>66</v>
      </c>
      <c r="F3972" s="2" t="s">
        <v>12</v>
      </c>
      <c r="G3972" s="3">
        <v>11</v>
      </c>
    </row>
    <row r="3973" spans="1:7" ht="15">
      <c r="A3973" s="2" t="s">
        <v>607</v>
      </c>
      <c r="B3973" s="2" t="s">
        <v>660</v>
      </c>
      <c r="C3973" s="3">
        <v>2562</v>
      </c>
      <c r="D3973" s="3">
        <v>1</v>
      </c>
      <c r="E3973" s="2" t="s">
        <v>66</v>
      </c>
      <c r="F3973" s="2" t="s">
        <v>28</v>
      </c>
      <c r="G3973" s="3">
        <v>1</v>
      </c>
    </row>
    <row r="3974" spans="1:7" ht="15">
      <c r="A3974" s="2" t="s">
        <v>607</v>
      </c>
      <c r="B3974" s="2" t="s">
        <v>660</v>
      </c>
      <c r="C3974" s="3">
        <v>2562</v>
      </c>
      <c r="D3974" s="3">
        <v>1</v>
      </c>
      <c r="E3974" s="2" t="s">
        <v>239</v>
      </c>
      <c r="F3974" s="2" t="s">
        <v>13</v>
      </c>
      <c r="G3974" s="3">
        <v>1</v>
      </c>
    </row>
    <row r="3975" spans="1:7" ht="15">
      <c r="A3975" s="2" t="s">
        <v>607</v>
      </c>
      <c r="B3975" s="2" t="s">
        <v>660</v>
      </c>
      <c r="C3975" s="3">
        <v>2562</v>
      </c>
      <c r="D3975" s="3">
        <v>1</v>
      </c>
      <c r="E3975" s="2" t="s">
        <v>239</v>
      </c>
      <c r="F3975" s="2" t="s">
        <v>12</v>
      </c>
      <c r="G3975" s="3">
        <v>1</v>
      </c>
    </row>
    <row r="3976" spans="1:7" ht="15">
      <c r="A3976" s="2" t="s">
        <v>607</v>
      </c>
      <c r="B3976" s="2" t="s">
        <v>660</v>
      </c>
      <c r="C3976" s="3">
        <v>2562</v>
      </c>
      <c r="D3976" s="3">
        <v>1</v>
      </c>
      <c r="E3976" s="2" t="s">
        <v>239</v>
      </c>
      <c r="F3976" s="2" t="s">
        <v>28</v>
      </c>
      <c r="G3976" s="3">
        <v>1</v>
      </c>
    </row>
    <row r="3977" spans="1:7" ht="15">
      <c r="A3977" s="2" t="s">
        <v>607</v>
      </c>
      <c r="B3977" s="2" t="s">
        <v>660</v>
      </c>
      <c r="C3977" s="3">
        <v>2562</v>
      </c>
      <c r="D3977" s="3">
        <v>1</v>
      </c>
      <c r="E3977" s="2" t="s">
        <v>239</v>
      </c>
      <c r="F3977" s="2" t="s">
        <v>30</v>
      </c>
      <c r="G3977" s="3">
        <v>1</v>
      </c>
    </row>
    <row r="3978" spans="1:7" ht="15">
      <c r="A3978" s="2" t="s">
        <v>607</v>
      </c>
      <c r="B3978" s="2" t="s">
        <v>660</v>
      </c>
      <c r="C3978" s="3">
        <v>2562</v>
      </c>
      <c r="D3978" s="3">
        <v>1</v>
      </c>
      <c r="E3978" s="2" t="s">
        <v>239</v>
      </c>
      <c r="F3978" s="2" t="s">
        <v>15</v>
      </c>
      <c r="G3978" s="3">
        <v>1</v>
      </c>
    </row>
    <row r="3979" spans="1:7" ht="15">
      <c r="A3979" s="2" t="s">
        <v>607</v>
      </c>
      <c r="B3979" s="2" t="s">
        <v>660</v>
      </c>
      <c r="C3979" s="3">
        <v>2562</v>
      </c>
      <c r="D3979" s="3">
        <v>1</v>
      </c>
      <c r="E3979" s="2" t="s">
        <v>239</v>
      </c>
      <c r="F3979" s="2" t="s">
        <v>10</v>
      </c>
      <c r="G3979" s="3">
        <v>2</v>
      </c>
    </row>
    <row r="3980" spans="1:7" ht="15">
      <c r="A3980" s="2" t="s">
        <v>607</v>
      </c>
      <c r="B3980" s="2" t="s">
        <v>660</v>
      </c>
      <c r="C3980" s="3">
        <v>2562</v>
      </c>
      <c r="D3980" s="3">
        <v>1</v>
      </c>
      <c r="E3980" s="2" t="s">
        <v>239</v>
      </c>
      <c r="F3980" s="2" t="s">
        <v>29</v>
      </c>
      <c r="G3980" s="3">
        <v>5</v>
      </c>
    </row>
    <row r="3981" spans="1:7" ht="15">
      <c r="A3981" s="2" t="s">
        <v>607</v>
      </c>
      <c r="B3981" s="2" t="s">
        <v>660</v>
      </c>
      <c r="C3981" s="3">
        <v>2562</v>
      </c>
      <c r="D3981" s="3">
        <v>1</v>
      </c>
      <c r="E3981" s="2" t="s">
        <v>19</v>
      </c>
      <c r="F3981" s="2" t="s">
        <v>12</v>
      </c>
      <c r="G3981" s="3">
        <v>9</v>
      </c>
    </row>
    <row r="3982" spans="1:7" ht="15">
      <c r="A3982" s="2" t="s">
        <v>607</v>
      </c>
      <c r="B3982" s="2" t="s">
        <v>660</v>
      </c>
      <c r="C3982" s="3">
        <v>2562</v>
      </c>
      <c r="D3982" s="3">
        <v>1</v>
      </c>
      <c r="E3982" s="2" t="s">
        <v>19</v>
      </c>
      <c r="F3982" s="2" t="s">
        <v>14</v>
      </c>
      <c r="G3982" s="3">
        <v>2</v>
      </c>
    </row>
    <row r="3983" spans="1:7" ht="15">
      <c r="A3983" s="2" t="s">
        <v>607</v>
      </c>
      <c r="B3983" s="2" t="s">
        <v>660</v>
      </c>
      <c r="C3983" s="3">
        <v>2562</v>
      </c>
      <c r="D3983" s="3">
        <v>1</v>
      </c>
      <c r="E3983" s="2" t="s">
        <v>19</v>
      </c>
      <c r="F3983" s="2" t="s">
        <v>28</v>
      </c>
      <c r="G3983" s="3">
        <v>1</v>
      </c>
    </row>
    <row r="3984" spans="1:7" ht="15">
      <c r="A3984" s="2" t="s">
        <v>607</v>
      </c>
      <c r="B3984" s="2" t="s">
        <v>660</v>
      </c>
      <c r="C3984" s="3">
        <v>2562</v>
      </c>
      <c r="D3984" s="3">
        <v>1</v>
      </c>
      <c r="E3984" s="2" t="s">
        <v>67</v>
      </c>
      <c r="F3984" s="2" t="s">
        <v>14</v>
      </c>
      <c r="G3984" s="3">
        <v>1</v>
      </c>
    </row>
    <row r="3985" spans="1:7" ht="15">
      <c r="A3985" s="2" t="s">
        <v>607</v>
      </c>
      <c r="B3985" s="2" t="s">
        <v>660</v>
      </c>
      <c r="C3985" s="3">
        <v>2562</v>
      </c>
      <c r="D3985" s="3">
        <v>1</v>
      </c>
      <c r="E3985" s="2" t="s">
        <v>67</v>
      </c>
      <c r="F3985" s="2" t="s">
        <v>13</v>
      </c>
      <c r="G3985" s="3">
        <v>1</v>
      </c>
    </row>
    <row r="3986" spans="1:7" ht="15">
      <c r="A3986" s="2" t="s">
        <v>607</v>
      </c>
      <c r="B3986" s="2" t="s">
        <v>660</v>
      </c>
      <c r="C3986" s="3">
        <v>2562</v>
      </c>
      <c r="D3986" s="3">
        <v>1</v>
      </c>
      <c r="E3986" s="2" t="s">
        <v>67</v>
      </c>
      <c r="F3986" s="2" t="s">
        <v>29</v>
      </c>
      <c r="G3986" s="3">
        <v>1</v>
      </c>
    </row>
    <row r="3987" spans="1:7" ht="15">
      <c r="A3987" s="2" t="s">
        <v>607</v>
      </c>
      <c r="B3987" s="2" t="s">
        <v>660</v>
      </c>
      <c r="C3987" s="3">
        <v>2562</v>
      </c>
      <c r="D3987" s="3">
        <v>1</v>
      </c>
      <c r="E3987" s="2" t="s">
        <v>67</v>
      </c>
      <c r="F3987" s="2" t="s">
        <v>12</v>
      </c>
      <c r="G3987" s="3">
        <v>1</v>
      </c>
    </row>
    <row r="3988" spans="1:7" ht="15">
      <c r="A3988" s="2" t="s">
        <v>607</v>
      </c>
      <c r="B3988" s="2" t="s">
        <v>660</v>
      </c>
      <c r="C3988" s="3">
        <v>2562</v>
      </c>
      <c r="D3988" s="3">
        <v>1</v>
      </c>
      <c r="E3988" s="2" t="s">
        <v>67</v>
      </c>
      <c r="F3988" s="2" t="s">
        <v>10</v>
      </c>
      <c r="G3988" s="3">
        <v>1</v>
      </c>
    </row>
    <row r="3989" spans="1:7" ht="15">
      <c r="A3989" s="2" t="s">
        <v>607</v>
      </c>
      <c r="B3989" s="2" t="s">
        <v>660</v>
      </c>
      <c r="C3989" s="3">
        <v>2562</v>
      </c>
      <c r="D3989" s="3">
        <v>1</v>
      </c>
      <c r="E3989" s="2" t="s">
        <v>67</v>
      </c>
      <c r="F3989" s="2" t="s">
        <v>30</v>
      </c>
      <c r="G3989" s="3">
        <v>2</v>
      </c>
    </row>
    <row r="3990" spans="1:7" ht="15">
      <c r="A3990" s="2" t="s">
        <v>607</v>
      </c>
      <c r="B3990" s="2" t="s">
        <v>660</v>
      </c>
      <c r="C3990" s="3">
        <v>2562</v>
      </c>
      <c r="D3990" s="3">
        <v>1</v>
      </c>
      <c r="E3990" s="2" t="s">
        <v>67</v>
      </c>
      <c r="F3990" s="2" t="s">
        <v>15</v>
      </c>
      <c r="G3990" s="3">
        <v>1</v>
      </c>
    </row>
    <row r="3991" spans="1:7" ht="15">
      <c r="A3991" s="2" t="s">
        <v>607</v>
      </c>
      <c r="B3991" s="2" t="s">
        <v>660</v>
      </c>
      <c r="C3991" s="3">
        <v>2562</v>
      </c>
      <c r="D3991" s="3">
        <v>1</v>
      </c>
      <c r="E3991" s="2" t="s">
        <v>644</v>
      </c>
      <c r="F3991" s="2" t="s">
        <v>14</v>
      </c>
      <c r="G3991" s="3">
        <v>1</v>
      </c>
    </row>
    <row r="3992" spans="1:7" ht="15">
      <c r="A3992" s="2" t="s">
        <v>607</v>
      </c>
      <c r="B3992" s="2" t="s">
        <v>660</v>
      </c>
      <c r="C3992" s="3">
        <v>2562</v>
      </c>
      <c r="D3992" s="3">
        <v>1</v>
      </c>
      <c r="E3992" s="2" t="s">
        <v>617</v>
      </c>
      <c r="F3992" s="2" t="s">
        <v>12</v>
      </c>
      <c r="G3992" s="3">
        <v>1</v>
      </c>
    </row>
    <row r="3993" spans="1:7" ht="15">
      <c r="A3993" s="2" t="s">
        <v>607</v>
      </c>
      <c r="B3993" s="2" t="s">
        <v>660</v>
      </c>
      <c r="C3993" s="3">
        <v>2562</v>
      </c>
      <c r="D3993" s="3">
        <v>1</v>
      </c>
      <c r="E3993" s="2" t="s">
        <v>617</v>
      </c>
      <c r="F3993" s="2" t="s">
        <v>13</v>
      </c>
      <c r="G3993" s="3">
        <v>3</v>
      </c>
    </row>
    <row r="3994" spans="1:7" ht="15">
      <c r="A3994" s="2" t="s">
        <v>607</v>
      </c>
      <c r="B3994" s="2" t="s">
        <v>660</v>
      </c>
      <c r="C3994" s="3">
        <v>2562</v>
      </c>
      <c r="D3994" s="3">
        <v>1</v>
      </c>
      <c r="E3994" s="2" t="s">
        <v>617</v>
      </c>
      <c r="F3994" s="2" t="s">
        <v>29</v>
      </c>
      <c r="G3994" s="3">
        <v>3</v>
      </c>
    </row>
    <row r="3995" spans="1:7" ht="15">
      <c r="A3995" s="2" t="s">
        <v>607</v>
      </c>
      <c r="B3995" s="2" t="s">
        <v>660</v>
      </c>
      <c r="C3995" s="3">
        <v>2562</v>
      </c>
      <c r="D3995" s="3">
        <v>1</v>
      </c>
      <c r="E3995" s="2" t="s">
        <v>617</v>
      </c>
      <c r="F3995" s="2" t="s">
        <v>10</v>
      </c>
      <c r="G3995" s="3">
        <v>2</v>
      </c>
    </row>
    <row r="3996" spans="1:7" ht="15">
      <c r="A3996" s="2" t="s">
        <v>607</v>
      </c>
      <c r="B3996" s="2" t="s">
        <v>660</v>
      </c>
      <c r="C3996" s="3">
        <v>2562</v>
      </c>
      <c r="D3996" s="3">
        <v>1</v>
      </c>
      <c r="E3996" s="2" t="s">
        <v>617</v>
      </c>
      <c r="F3996" s="2" t="s">
        <v>14</v>
      </c>
      <c r="G3996" s="3">
        <v>1</v>
      </c>
    </row>
    <row r="3997" spans="1:7" ht="15">
      <c r="A3997" s="2" t="s">
        <v>607</v>
      </c>
      <c r="B3997" s="2" t="s">
        <v>660</v>
      </c>
      <c r="C3997" s="3">
        <v>2562</v>
      </c>
      <c r="D3997" s="3">
        <v>1</v>
      </c>
      <c r="E3997" s="2" t="s">
        <v>617</v>
      </c>
      <c r="F3997" s="2" t="s">
        <v>15</v>
      </c>
      <c r="G3997" s="3">
        <v>1</v>
      </c>
    </row>
    <row r="3998" spans="1:7" ht="15">
      <c r="A3998" s="2" t="s">
        <v>607</v>
      </c>
      <c r="B3998" s="2" t="s">
        <v>660</v>
      </c>
      <c r="C3998" s="3">
        <v>2562</v>
      </c>
      <c r="D3998" s="3">
        <v>1</v>
      </c>
      <c r="E3998" s="2" t="s">
        <v>617</v>
      </c>
      <c r="F3998" s="2" t="s">
        <v>28</v>
      </c>
      <c r="G3998" s="3">
        <v>1</v>
      </c>
    </row>
    <row r="3999" spans="1:7" ht="15">
      <c r="A3999" s="2" t="s">
        <v>607</v>
      </c>
      <c r="B3999" s="2" t="s">
        <v>660</v>
      </c>
      <c r="C3999" s="3">
        <v>2562</v>
      </c>
      <c r="D3999" s="3">
        <v>1</v>
      </c>
      <c r="E3999" s="2" t="s">
        <v>618</v>
      </c>
      <c r="F3999" s="2" t="s">
        <v>13</v>
      </c>
      <c r="G3999" s="3">
        <v>1</v>
      </c>
    </row>
    <row r="4000" spans="1:7" ht="15">
      <c r="A4000" s="2" t="s">
        <v>607</v>
      </c>
      <c r="B4000" s="2" t="s">
        <v>660</v>
      </c>
      <c r="C4000" s="3">
        <v>2562</v>
      </c>
      <c r="D4000" s="3">
        <v>1</v>
      </c>
      <c r="E4000" s="2" t="s">
        <v>618</v>
      </c>
      <c r="F4000" s="2" t="s">
        <v>14</v>
      </c>
      <c r="G4000" s="3">
        <v>2</v>
      </c>
    </row>
    <row r="4001" spans="1:7" ht="15">
      <c r="A4001" s="2" t="s">
        <v>607</v>
      </c>
      <c r="B4001" s="2" t="s">
        <v>660</v>
      </c>
      <c r="C4001" s="3">
        <v>2562</v>
      </c>
      <c r="D4001" s="3">
        <v>1</v>
      </c>
      <c r="E4001" s="2" t="s">
        <v>618</v>
      </c>
      <c r="F4001" s="2" t="s">
        <v>12</v>
      </c>
      <c r="G4001" s="3">
        <v>8</v>
      </c>
    </row>
    <row r="4002" spans="1:7" ht="15">
      <c r="A4002" s="2" t="s">
        <v>607</v>
      </c>
      <c r="B4002" s="2" t="s">
        <v>660</v>
      </c>
      <c r="C4002" s="3">
        <v>2562</v>
      </c>
      <c r="D4002" s="3">
        <v>1</v>
      </c>
      <c r="E4002" s="2" t="s">
        <v>618</v>
      </c>
      <c r="F4002" s="2" t="s">
        <v>10</v>
      </c>
      <c r="G4002" s="3">
        <v>1</v>
      </c>
    </row>
    <row r="4003" spans="1:7" ht="15">
      <c r="A4003" s="2" t="s">
        <v>607</v>
      </c>
      <c r="B4003" s="2" t="s">
        <v>660</v>
      </c>
      <c r="C4003" s="3">
        <v>2562</v>
      </c>
      <c r="D4003" s="3">
        <v>1</v>
      </c>
      <c r="E4003" s="2" t="s">
        <v>619</v>
      </c>
      <c r="F4003" s="2" t="s">
        <v>15</v>
      </c>
      <c r="G4003" s="3">
        <v>1</v>
      </c>
    </row>
    <row r="4004" spans="1:7" ht="15">
      <c r="A4004" s="2" t="s">
        <v>607</v>
      </c>
      <c r="B4004" s="2" t="s">
        <v>660</v>
      </c>
      <c r="C4004" s="3">
        <v>2562</v>
      </c>
      <c r="D4004" s="3">
        <v>1</v>
      </c>
      <c r="E4004" s="2" t="s">
        <v>619</v>
      </c>
      <c r="F4004" s="2" t="s">
        <v>12</v>
      </c>
      <c r="G4004" s="3">
        <v>1</v>
      </c>
    </row>
    <row r="4005" spans="1:7" ht="15">
      <c r="A4005" s="2" t="s">
        <v>607</v>
      </c>
      <c r="B4005" s="2" t="s">
        <v>660</v>
      </c>
      <c r="C4005" s="3">
        <v>2562</v>
      </c>
      <c r="D4005" s="3">
        <v>1</v>
      </c>
      <c r="E4005" s="2" t="s">
        <v>619</v>
      </c>
      <c r="F4005" s="2" t="s">
        <v>21</v>
      </c>
      <c r="G4005" s="3">
        <v>1</v>
      </c>
    </row>
    <row r="4006" spans="1:7" ht="15">
      <c r="A4006" s="2" t="s">
        <v>607</v>
      </c>
      <c r="B4006" s="2" t="s">
        <v>660</v>
      </c>
      <c r="C4006" s="3">
        <v>2562</v>
      </c>
      <c r="D4006" s="3">
        <v>1</v>
      </c>
      <c r="E4006" s="2" t="s">
        <v>619</v>
      </c>
      <c r="F4006" s="2" t="s">
        <v>30</v>
      </c>
      <c r="G4006" s="3">
        <v>1</v>
      </c>
    </row>
    <row r="4007" spans="1:7" ht="15">
      <c r="A4007" s="2" t="s">
        <v>607</v>
      </c>
      <c r="B4007" s="2" t="s">
        <v>660</v>
      </c>
      <c r="C4007" s="3">
        <v>2562</v>
      </c>
      <c r="D4007" s="3">
        <v>1</v>
      </c>
      <c r="E4007" s="2" t="s">
        <v>619</v>
      </c>
      <c r="F4007" s="2" t="s">
        <v>10</v>
      </c>
      <c r="G4007" s="3">
        <v>2</v>
      </c>
    </row>
    <row r="4008" spans="1:7" ht="15">
      <c r="A4008" s="2" t="s">
        <v>607</v>
      </c>
      <c r="B4008" s="2" t="s">
        <v>660</v>
      </c>
      <c r="C4008" s="3">
        <v>2562</v>
      </c>
      <c r="D4008" s="3">
        <v>1</v>
      </c>
      <c r="E4008" s="2" t="s">
        <v>619</v>
      </c>
      <c r="F4008" s="2" t="s">
        <v>29</v>
      </c>
      <c r="G4008" s="3">
        <v>2</v>
      </c>
    </row>
    <row r="4009" spans="1:7" ht="15">
      <c r="A4009" s="2" t="s">
        <v>607</v>
      </c>
      <c r="B4009" s="2" t="s">
        <v>660</v>
      </c>
      <c r="C4009" s="3">
        <v>2562</v>
      </c>
      <c r="D4009" s="3">
        <v>1</v>
      </c>
      <c r="E4009" s="2" t="s">
        <v>620</v>
      </c>
      <c r="F4009" s="2" t="s">
        <v>10</v>
      </c>
      <c r="G4009" s="3">
        <v>1</v>
      </c>
    </row>
    <row r="4010" spans="1:7" ht="15">
      <c r="A4010" s="2" t="s">
        <v>607</v>
      </c>
      <c r="B4010" s="2" t="s">
        <v>660</v>
      </c>
      <c r="C4010" s="3">
        <v>2562</v>
      </c>
      <c r="D4010" s="3">
        <v>1</v>
      </c>
      <c r="E4010" s="2" t="s">
        <v>620</v>
      </c>
      <c r="F4010" s="2" t="s">
        <v>12</v>
      </c>
      <c r="G4010" s="3">
        <v>3</v>
      </c>
    </row>
    <row r="4011" spans="1:7" ht="15">
      <c r="A4011" s="2" t="s">
        <v>607</v>
      </c>
      <c r="B4011" s="2" t="s">
        <v>660</v>
      </c>
      <c r="C4011" s="3">
        <v>2562</v>
      </c>
      <c r="D4011" s="3">
        <v>1</v>
      </c>
      <c r="E4011" s="2" t="s">
        <v>621</v>
      </c>
      <c r="F4011" s="2" t="s">
        <v>12</v>
      </c>
      <c r="G4011" s="3">
        <v>3</v>
      </c>
    </row>
    <row r="4012" spans="1:7" ht="15">
      <c r="A4012" s="2" t="s">
        <v>607</v>
      </c>
      <c r="B4012" s="2" t="s">
        <v>660</v>
      </c>
      <c r="C4012" s="3">
        <v>2562</v>
      </c>
      <c r="D4012" s="3">
        <v>1</v>
      </c>
      <c r="E4012" s="2" t="s">
        <v>621</v>
      </c>
      <c r="F4012" s="2" t="s">
        <v>10</v>
      </c>
      <c r="G4012" s="3">
        <v>5</v>
      </c>
    </row>
    <row r="4013" spans="1:7" ht="15">
      <c r="A4013" s="2" t="s">
        <v>607</v>
      </c>
      <c r="B4013" s="2" t="s">
        <v>660</v>
      </c>
      <c r="C4013" s="3">
        <v>2562</v>
      </c>
      <c r="D4013" s="3">
        <v>1</v>
      </c>
      <c r="E4013" s="2" t="s">
        <v>621</v>
      </c>
      <c r="F4013" s="2" t="s">
        <v>14</v>
      </c>
      <c r="G4013" s="3">
        <v>3</v>
      </c>
    </row>
    <row r="4014" spans="1:7" ht="15">
      <c r="A4014" s="2" t="s">
        <v>607</v>
      </c>
      <c r="B4014" s="2" t="s">
        <v>660</v>
      </c>
      <c r="C4014" s="3">
        <v>2562</v>
      </c>
      <c r="D4014" s="3">
        <v>1</v>
      </c>
      <c r="E4014" s="2" t="s">
        <v>665</v>
      </c>
      <c r="F4014" s="2" t="s">
        <v>14</v>
      </c>
      <c r="G4014" s="3">
        <v>2</v>
      </c>
    </row>
    <row r="4015" spans="1:7" ht="15">
      <c r="A4015" s="2" t="s">
        <v>607</v>
      </c>
      <c r="B4015" s="2" t="s">
        <v>660</v>
      </c>
      <c r="C4015" s="3">
        <v>2562</v>
      </c>
      <c r="D4015" s="3">
        <v>1</v>
      </c>
      <c r="E4015" s="2" t="s">
        <v>665</v>
      </c>
      <c r="F4015" s="2" t="s">
        <v>15</v>
      </c>
      <c r="G4015" s="3">
        <v>2</v>
      </c>
    </row>
    <row r="4016" spans="1:7" ht="15">
      <c r="A4016" s="2" t="s">
        <v>607</v>
      </c>
      <c r="B4016" s="2" t="s">
        <v>660</v>
      </c>
      <c r="C4016" s="3">
        <v>2562</v>
      </c>
      <c r="D4016" s="3">
        <v>1</v>
      </c>
      <c r="E4016" s="2" t="s">
        <v>665</v>
      </c>
      <c r="F4016" s="2" t="s">
        <v>12</v>
      </c>
      <c r="G4016" s="3">
        <v>5</v>
      </c>
    </row>
    <row r="4017" spans="1:7" ht="15">
      <c r="A4017" s="2" t="s">
        <v>607</v>
      </c>
      <c r="B4017" s="2" t="s">
        <v>660</v>
      </c>
      <c r="C4017" s="3">
        <v>2562</v>
      </c>
      <c r="D4017" s="3">
        <v>1</v>
      </c>
      <c r="E4017" s="2" t="s">
        <v>665</v>
      </c>
      <c r="F4017" s="2" t="s">
        <v>10</v>
      </c>
      <c r="G4017" s="3">
        <v>2</v>
      </c>
    </row>
    <row r="4018" spans="1:7" ht="15">
      <c r="A4018" s="2" t="s">
        <v>607</v>
      </c>
      <c r="B4018" s="2" t="s">
        <v>660</v>
      </c>
      <c r="C4018" s="3">
        <v>2562</v>
      </c>
      <c r="D4018" s="3">
        <v>1</v>
      </c>
      <c r="E4018" s="2" t="s">
        <v>665</v>
      </c>
      <c r="F4018" s="2" t="s">
        <v>28</v>
      </c>
      <c r="G4018" s="3">
        <v>1</v>
      </c>
    </row>
    <row r="4019" spans="1:7" ht="15">
      <c r="A4019" s="2" t="s">
        <v>607</v>
      </c>
      <c r="B4019" s="2" t="s">
        <v>660</v>
      </c>
      <c r="C4019" s="3">
        <v>2562</v>
      </c>
      <c r="D4019" s="3">
        <v>1</v>
      </c>
      <c r="E4019" s="2" t="s">
        <v>666</v>
      </c>
      <c r="F4019" s="2" t="s">
        <v>13</v>
      </c>
      <c r="G4019" s="3">
        <v>2</v>
      </c>
    </row>
    <row r="4020" spans="1:7" ht="15">
      <c r="A4020" s="2" t="s">
        <v>607</v>
      </c>
      <c r="B4020" s="2" t="s">
        <v>660</v>
      </c>
      <c r="C4020" s="3">
        <v>2562</v>
      </c>
      <c r="D4020" s="3">
        <v>1</v>
      </c>
      <c r="E4020" s="2" t="s">
        <v>666</v>
      </c>
      <c r="F4020" s="2" t="s">
        <v>15</v>
      </c>
      <c r="G4020" s="3">
        <v>4</v>
      </c>
    </row>
    <row r="4021" spans="1:7" ht="15">
      <c r="A4021" s="2" t="s">
        <v>607</v>
      </c>
      <c r="B4021" s="2" t="s">
        <v>660</v>
      </c>
      <c r="C4021" s="3">
        <v>2562</v>
      </c>
      <c r="D4021" s="3">
        <v>1</v>
      </c>
      <c r="E4021" s="2" t="s">
        <v>666</v>
      </c>
      <c r="F4021" s="2" t="s">
        <v>28</v>
      </c>
      <c r="G4021" s="3">
        <v>2</v>
      </c>
    </row>
    <row r="4022" spans="1:7" ht="15">
      <c r="A4022" s="2" t="s">
        <v>607</v>
      </c>
      <c r="B4022" s="2" t="s">
        <v>660</v>
      </c>
      <c r="C4022" s="3">
        <v>2562</v>
      </c>
      <c r="D4022" s="3">
        <v>1</v>
      </c>
      <c r="E4022" s="2" t="s">
        <v>666</v>
      </c>
      <c r="F4022" s="2" t="s">
        <v>29</v>
      </c>
      <c r="G4022" s="3">
        <v>4</v>
      </c>
    </row>
    <row r="4023" spans="1:7" ht="15">
      <c r="A4023" s="2" t="s">
        <v>607</v>
      </c>
      <c r="B4023" s="2" t="s">
        <v>660</v>
      </c>
      <c r="C4023" s="3">
        <v>2562</v>
      </c>
      <c r="D4023" s="3">
        <v>1</v>
      </c>
      <c r="E4023" s="2" t="s">
        <v>667</v>
      </c>
      <c r="F4023" s="2" t="s">
        <v>30</v>
      </c>
      <c r="G4023" s="3">
        <v>2</v>
      </c>
    </row>
    <row r="4024" spans="1:7" ht="15">
      <c r="A4024" s="2" t="s">
        <v>607</v>
      </c>
      <c r="B4024" s="2" t="s">
        <v>660</v>
      </c>
      <c r="C4024" s="3">
        <v>2562</v>
      </c>
      <c r="D4024" s="3">
        <v>1</v>
      </c>
      <c r="E4024" s="2" t="s">
        <v>667</v>
      </c>
      <c r="F4024" s="2" t="s">
        <v>28</v>
      </c>
      <c r="G4024" s="3">
        <v>2</v>
      </c>
    </row>
    <row r="4025" spans="1:7" ht="15">
      <c r="A4025" s="2" t="s">
        <v>607</v>
      </c>
      <c r="B4025" s="2" t="s">
        <v>660</v>
      </c>
      <c r="C4025" s="3">
        <v>2562</v>
      </c>
      <c r="D4025" s="3">
        <v>1</v>
      </c>
      <c r="E4025" s="2" t="s">
        <v>667</v>
      </c>
      <c r="F4025" s="2" t="s">
        <v>10</v>
      </c>
      <c r="G4025" s="3">
        <v>1</v>
      </c>
    </row>
    <row r="4026" spans="1:7" ht="15">
      <c r="A4026" s="2" t="s">
        <v>607</v>
      </c>
      <c r="B4026" s="2" t="s">
        <v>660</v>
      </c>
      <c r="C4026" s="3">
        <v>2562</v>
      </c>
      <c r="D4026" s="3">
        <v>1</v>
      </c>
      <c r="E4026" s="2" t="s">
        <v>667</v>
      </c>
      <c r="F4026" s="2" t="s">
        <v>15</v>
      </c>
      <c r="G4026" s="3">
        <v>4</v>
      </c>
    </row>
    <row r="4027" spans="1:7" ht="15">
      <c r="A4027" s="2" t="s">
        <v>607</v>
      </c>
      <c r="B4027" s="2" t="s">
        <v>660</v>
      </c>
      <c r="C4027" s="3">
        <v>2562</v>
      </c>
      <c r="D4027" s="3">
        <v>1</v>
      </c>
      <c r="E4027" s="2" t="s">
        <v>667</v>
      </c>
      <c r="F4027" s="2" t="s">
        <v>21</v>
      </c>
      <c r="G4027" s="3">
        <v>2</v>
      </c>
    </row>
    <row r="4028" spans="1:7" ht="15">
      <c r="A4028" s="2" t="s">
        <v>607</v>
      </c>
      <c r="B4028" s="2" t="s">
        <v>660</v>
      </c>
      <c r="C4028" s="3">
        <v>2562</v>
      </c>
      <c r="D4028" s="3">
        <v>1</v>
      </c>
      <c r="E4028" s="2" t="s">
        <v>667</v>
      </c>
      <c r="F4028" s="2" t="s">
        <v>13</v>
      </c>
      <c r="G4028" s="3">
        <v>4</v>
      </c>
    </row>
    <row r="4029" spans="1:7" ht="15">
      <c r="A4029" s="2" t="s">
        <v>607</v>
      </c>
      <c r="B4029" s="2" t="s">
        <v>660</v>
      </c>
      <c r="C4029" s="3">
        <v>2562</v>
      </c>
      <c r="D4029" s="3">
        <v>1</v>
      </c>
      <c r="E4029" s="2" t="s">
        <v>668</v>
      </c>
      <c r="F4029" s="2" t="s">
        <v>13</v>
      </c>
      <c r="G4029" s="3">
        <v>1</v>
      </c>
    </row>
    <row r="4030" spans="1:7" ht="15">
      <c r="A4030" s="2" t="s">
        <v>607</v>
      </c>
      <c r="B4030" s="2" t="s">
        <v>660</v>
      </c>
      <c r="C4030" s="3">
        <v>2562</v>
      </c>
      <c r="D4030" s="3">
        <v>1</v>
      </c>
      <c r="E4030" s="2" t="s">
        <v>668</v>
      </c>
      <c r="F4030" s="2" t="s">
        <v>12</v>
      </c>
      <c r="G4030" s="3">
        <v>3</v>
      </c>
    </row>
    <row r="4031" spans="1:7" ht="15">
      <c r="A4031" s="2" t="s">
        <v>607</v>
      </c>
      <c r="B4031" s="2" t="s">
        <v>660</v>
      </c>
      <c r="C4031" s="3">
        <v>2562</v>
      </c>
      <c r="D4031" s="3">
        <v>1</v>
      </c>
      <c r="E4031" s="2" t="s">
        <v>668</v>
      </c>
      <c r="F4031" s="2" t="s">
        <v>14</v>
      </c>
      <c r="G4031" s="3">
        <v>5</v>
      </c>
    </row>
    <row r="4032" spans="1:7" ht="15">
      <c r="A4032" s="2" t="s">
        <v>607</v>
      </c>
      <c r="B4032" s="2" t="s">
        <v>660</v>
      </c>
      <c r="C4032" s="3">
        <v>2562</v>
      </c>
      <c r="D4032" s="3">
        <v>1</v>
      </c>
      <c r="E4032" s="2" t="s">
        <v>668</v>
      </c>
      <c r="F4032" s="2" t="s">
        <v>10</v>
      </c>
      <c r="G4032" s="3">
        <v>2</v>
      </c>
    </row>
    <row r="4033" spans="1:7" ht="15">
      <c r="A4033" s="2" t="s">
        <v>607</v>
      </c>
      <c r="B4033" s="2" t="s">
        <v>660</v>
      </c>
      <c r="C4033" s="3">
        <v>2562</v>
      </c>
      <c r="D4033" s="3">
        <v>1</v>
      </c>
      <c r="E4033" s="2" t="s">
        <v>669</v>
      </c>
      <c r="F4033" s="2" t="s">
        <v>12</v>
      </c>
      <c r="G4033" s="3">
        <v>7</v>
      </c>
    </row>
    <row r="4034" spans="1:7" ht="15">
      <c r="A4034" s="2" t="s">
        <v>607</v>
      </c>
      <c r="B4034" s="2" t="s">
        <v>660</v>
      </c>
      <c r="C4034" s="3">
        <v>2562</v>
      </c>
      <c r="D4034" s="3">
        <v>1</v>
      </c>
      <c r="E4034" s="2" t="s">
        <v>669</v>
      </c>
      <c r="F4034" s="2" t="s">
        <v>14</v>
      </c>
      <c r="G4034" s="3">
        <v>4</v>
      </c>
    </row>
    <row r="4035" spans="1:7" ht="15">
      <c r="A4035" s="2" t="s">
        <v>607</v>
      </c>
      <c r="B4035" s="2" t="s">
        <v>660</v>
      </c>
      <c r="C4035" s="3">
        <v>2562</v>
      </c>
      <c r="D4035" s="3">
        <v>1</v>
      </c>
      <c r="E4035" s="2" t="s">
        <v>670</v>
      </c>
      <c r="F4035" s="2" t="s">
        <v>15</v>
      </c>
      <c r="G4035" s="3">
        <v>5</v>
      </c>
    </row>
    <row r="4036" spans="1:7" ht="15">
      <c r="A4036" s="2" t="s">
        <v>607</v>
      </c>
      <c r="B4036" s="2" t="s">
        <v>660</v>
      </c>
      <c r="C4036" s="3">
        <v>2562</v>
      </c>
      <c r="D4036" s="3">
        <v>1</v>
      </c>
      <c r="E4036" s="2" t="s">
        <v>670</v>
      </c>
      <c r="F4036" s="2" t="s">
        <v>10</v>
      </c>
      <c r="G4036" s="3">
        <v>2</v>
      </c>
    </row>
    <row r="4037" spans="1:7" ht="15">
      <c r="A4037" s="2" t="s">
        <v>607</v>
      </c>
      <c r="B4037" s="2" t="s">
        <v>660</v>
      </c>
      <c r="C4037" s="3">
        <v>2562</v>
      </c>
      <c r="D4037" s="3">
        <v>1</v>
      </c>
      <c r="E4037" s="2" t="s">
        <v>670</v>
      </c>
      <c r="F4037" s="2" t="s">
        <v>12</v>
      </c>
      <c r="G4037" s="3">
        <v>1</v>
      </c>
    </row>
    <row r="4038" spans="1:7" ht="15">
      <c r="A4038" s="2" t="s">
        <v>607</v>
      </c>
      <c r="B4038" s="2" t="s">
        <v>660</v>
      </c>
      <c r="C4038" s="3">
        <v>2562</v>
      </c>
      <c r="D4038" s="3">
        <v>1</v>
      </c>
      <c r="E4038" s="2" t="s">
        <v>671</v>
      </c>
      <c r="F4038" s="2" t="s">
        <v>21</v>
      </c>
      <c r="G4038" s="3">
        <v>2</v>
      </c>
    </row>
    <row r="4039" spans="1:7" ht="15">
      <c r="A4039" s="2" t="s">
        <v>607</v>
      </c>
      <c r="B4039" s="2" t="s">
        <v>660</v>
      </c>
      <c r="C4039" s="3">
        <v>2562</v>
      </c>
      <c r="D4039" s="3">
        <v>1</v>
      </c>
      <c r="E4039" s="2" t="s">
        <v>671</v>
      </c>
      <c r="F4039" s="2" t="s">
        <v>30</v>
      </c>
      <c r="G4039" s="3">
        <v>1</v>
      </c>
    </row>
    <row r="4040" spans="1:7" ht="15">
      <c r="A4040" s="2" t="s">
        <v>607</v>
      </c>
      <c r="B4040" s="2" t="s">
        <v>660</v>
      </c>
      <c r="C4040" s="3">
        <v>2562</v>
      </c>
      <c r="D4040" s="3">
        <v>1</v>
      </c>
      <c r="E4040" s="2" t="s">
        <v>671</v>
      </c>
      <c r="F4040" s="2" t="s">
        <v>15</v>
      </c>
      <c r="G4040" s="3">
        <v>2</v>
      </c>
    </row>
    <row r="4041" spans="1:7" ht="15">
      <c r="A4041" s="2" t="s">
        <v>607</v>
      </c>
      <c r="B4041" s="2" t="s">
        <v>660</v>
      </c>
      <c r="C4041" s="3">
        <v>2562</v>
      </c>
      <c r="D4041" s="3">
        <v>1</v>
      </c>
      <c r="E4041" s="2" t="s">
        <v>671</v>
      </c>
      <c r="F4041" s="2" t="s">
        <v>10</v>
      </c>
      <c r="G4041" s="3">
        <v>1</v>
      </c>
    </row>
    <row r="4042" spans="1:7" ht="15">
      <c r="A4042" s="2" t="s">
        <v>607</v>
      </c>
      <c r="B4042" s="2" t="s">
        <v>660</v>
      </c>
      <c r="C4042" s="3">
        <v>2562</v>
      </c>
      <c r="D4042" s="3">
        <v>1</v>
      </c>
      <c r="E4042" s="2" t="s">
        <v>671</v>
      </c>
      <c r="F4042" s="2" t="s">
        <v>12</v>
      </c>
      <c r="G4042" s="3">
        <v>2</v>
      </c>
    </row>
    <row r="4043" spans="1:7" ht="15">
      <c r="A4043" s="2" t="s">
        <v>607</v>
      </c>
      <c r="B4043" s="2" t="s">
        <v>660</v>
      </c>
      <c r="C4043" s="3">
        <v>2562</v>
      </c>
      <c r="D4043" s="3">
        <v>1</v>
      </c>
      <c r="E4043" s="2" t="s">
        <v>672</v>
      </c>
      <c r="F4043" s="2" t="s">
        <v>12</v>
      </c>
      <c r="G4043" s="3">
        <v>2</v>
      </c>
    </row>
    <row r="4044" spans="1:7" ht="15">
      <c r="A4044" s="2" t="s">
        <v>607</v>
      </c>
      <c r="B4044" s="2" t="s">
        <v>660</v>
      </c>
      <c r="C4044" s="3">
        <v>2562</v>
      </c>
      <c r="D4044" s="3">
        <v>1</v>
      </c>
      <c r="E4044" s="2" t="s">
        <v>672</v>
      </c>
      <c r="F4044" s="2" t="s">
        <v>15</v>
      </c>
      <c r="G4044" s="3">
        <v>1</v>
      </c>
    </row>
    <row r="4045" spans="1:7" ht="15">
      <c r="A4045" s="2" t="s">
        <v>607</v>
      </c>
      <c r="B4045" s="2" t="s">
        <v>660</v>
      </c>
      <c r="C4045" s="3">
        <v>2562</v>
      </c>
      <c r="D4045" s="3">
        <v>1</v>
      </c>
      <c r="E4045" s="2" t="s">
        <v>672</v>
      </c>
      <c r="F4045" s="2" t="s">
        <v>10</v>
      </c>
      <c r="G4045" s="3">
        <v>1</v>
      </c>
    </row>
    <row r="4046" spans="1:7" ht="15">
      <c r="A4046" s="2" t="s">
        <v>607</v>
      </c>
      <c r="B4046" s="2" t="s">
        <v>660</v>
      </c>
      <c r="C4046" s="3">
        <v>2562</v>
      </c>
      <c r="D4046" s="3">
        <v>1</v>
      </c>
      <c r="E4046" s="2" t="s">
        <v>672</v>
      </c>
      <c r="F4046" s="2" t="s">
        <v>21</v>
      </c>
      <c r="G4046" s="3">
        <v>2</v>
      </c>
    </row>
    <row r="4047" spans="1:7" ht="15">
      <c r="A4047" s="2" t="s">
        <v>607</v>
      </c>
      <c r="B4047" s="2" t="s">
        <v>660</v>
      </c>
      <c r="C4047" s="3">
        <v>2562</v>
      </c>
      <c r="D4047" s="3">
        <v>1</v>
      </c>
      <c r="E4047" s="2" t="s">
        <v>672</v>
      </c>
      <c r="F4047" s="2" t="s">
        <v>29</v>
      </c>
      <c r="G4047" s="3">
        <v>1</v>
      </c>
    </row>
    <row r="4048" spans="1:7" ht="15">
      <c r="A4048" s="2" t="s">
        <v>607</v>
      </c>
      <c r="B4048" s="2" t="s">
        <v>660</v>
      </c>
      <c r="C4048" s="3">
        <v>2562</v>
      </c>
      <c r="D4048" s="3">
        <v>1</v>
      </c>
      <c r="E4048" s="2" t="s">
        <v>672</v>
      </c>
      <c r="F4048" s="2" t="s">
        <v>28</v>
      </c>
      <c r="G4048" s="3">
        <v>1</v>
      </c>
    </row>
    <row r="4049" spans="1:7" ht="15">
      <c r="A4049" s="2" t="s">
        <v>607</v>
      </c>
      <c r="B4049" s="2" t="s">
        <v>660</v>
      </c>
      <c r="C4049" s="3">
        <v>2562</v>
      </c>
      <c r="D4049" s="3">
        <v>1</v>
      </c>
      <c r="E4049" s="2" t="s">
        <v>673</v>
      </c>
      <c r="F4049" s="2" t="s">
        <v>12</v>
      </c>
      <c r="G4049" s="3">
        <v>1</v>
      </c>
    </row>
    <row r="4050" spans="1:7" ht="15">
      <c r="A4050" s="2" t="s">
        <v>607</v>
      </c>
      <c r="B4050" s="2" t="s">
        <v>660</v>
      </c>
      <c r="C4050" s="3">
        <v>2562</v>
      </c>
      <c r="D4050" s="3">
        <v>1</v>
      </c>
      <c r="E4050" s="2" t="s">
        <v>673</v>
      </c>
      <c r="F4050" s="2" t="s">
        <v>30</v>
      </c>
      <c r="G4050" s="3">
        <v>3</v>
      </c>
    </row>
    <row r="4051" spans="1:7" ht="15">
      <c r="A4051" s="2" t="s">
        <v>607</v>
      </c>
      <c r="B4051" s="2" t="s">
        <v>660</v>
      </c>
      <c r="C4051" s="3">
        <v>2562</v>
      </c>
      <c r="D4051" s="3">
        <v>1</v>
      </c>
      <c r="E4051" s="2" t="s">
        <v>673</v>
      </c>
      <c r="F4051" s="2" t="s">
        <v>13</v>
      </c>
      <c r="G4051" s="3">
        <v>1</v>
      </c>
    </row>
    <row r="4052" spans="1:7" ht="15">
      <c r="A4052" s="2" t="s">
        <v>607</v>
      </c>
      <c r="B4052" s="2" t="s">
        <v>660</v>
      </c>
      <c r="C4052" s="3">
        <v>2562</v>
      </c>
      <c r="D4052" s="3">
        <v>1</v>
      </c>
      <c r="E4052" s="2" t="s">
        <v>673</v>
      </c>
      <c r="F4052" s="2" t="s">
        <v>21</v>
      </c>
      <c r="G4052" s="3">
        <v>3</v>
      </c>
    </row>
    <row r="4053" spans="1:7" ht="15">
      <c r="A4053" s="2" t="s">
        <v>607</v>
      </c>
      <c r="B4053" s="2" t="s">
        <v>660</v>
      </c>
      <c r="C4053" s="3">
        <v>2562</v>
      </c>
      <c r="D4053" s="3">
        <v>1</v>
      </c>
      <c r="E4053" s="2" t="s">
        <v>674</v>
      </c>
      <c r="F4053" s="2" t="s">
        <v>30</v>
      </c>
      <c r="G4053" s="3">
        <v>1</v>
      </c>
    </row>
    <row r="4054" spans="1:7" ht="15">
      <c r="A4054" s="2" t="s">
        <v>607</v>
      </c>
      <c r="B4054" s="2" t="s">
        <v>660</v>
      </c>
      <c r="C4054" s="3">
        <v>2562</v>
      </c>
      <c r="D4054" s="3">
        <v>1</v>
      </c>
      <c r="E4054" s="2" t="s">
        <v>674</v>
      </c>
      <c r="F4054" s="2" t="s">
        <v>10</v>
      </c>
      <c r="G4054" s="3">
        <v>1</v>
      </c>
    </row>
    <row r="4055" spans="1:7" ht="15">
      <c r="A4055" s="2" t="s">
        <v>607</v>
      </c>
      <c r="B4055" s="2" t="s">
        <v>660</v>
      </c>
      <c r="C4055" s="3">
        <v>2562</v>
      </c>
      <c r="D4055" s="3">
        <v>2</v>
      </c>
      <c r="E4055" s="2" t="s">
        <v>675</v>
      </c>
      <c r="F4055" s="2" t="s">
        <v>14</v>
      </c>
      <c r="G4055" s="3">
        <v>1</v>
      </c>
    </row>
    <row r="4056" spans="1:7" ht="15">
      <c r="A4056" s="2" t="s">
        <v>607</v>
      </c>
      <c r="B4056" s="2" t="s">
        <v>660</v>
      </c>
      <c r="C4056" s="3">
        <v>2562</v>
      </c>
      <c r="D4056" s="3">
        <v>2</v>
      </c>
      <c r="E4056" s="2" t="s">
        <v>43</v>
      </c>
      <c r="F4056" s="2" t="s">
        <v>30</v>
      </c>
      <c r="G4056" s="3">
        <v>1</v>
      </c>
    </row>
    <row r="4057" spans="1:7" ht="15">
      <c r="A4057" s="2" t="s">
        <v>607</v>
      </c>
      <c r="B4057" s="2" t="s">
        <v>660</v>
      </c>
      <c r="C4057" s="3">
        <v>2562</v>
      </c>
      <c r="D4057" s="3">
        <v>2</v>
      </c>
      <c r="E4057" s="2" t="s">
        <v>75</v>
      </c>
      <c r="F4057" s="2" t="s">
        <v>29</v>
      </c>
      <c r="G4057" s="3">
        <v>2</v>
      </c>
    </row>
    <row r="4058" spans="1:7" ht="15">
      <c r="A4058" s="2" t="s">
        <v>607</v>
      </c>
      <c r="B4058" s="2" t="s">
        <v>660</v>
      </c>
      <c r="C4058" s="3">
        <v>2562</v>
      </c>
      <c r="D4058" s="3">
        <v>2</v>
      </c>
      <c r="E4058" s="2" t="s">
        <v>676</v>
      </c>
      <c r="F4058" s="2" t="s">
        <v>14</v>
      </c>
      <c r="G4058" s="3">
        <v>3</v>
      </c>
    </row>
    <row r="4059" spans="1:7" ht="15">
      <c r="A4059" s="2" t="s">
        <v>607</v>
      </c>
      <c r="B4059" s="2" t="s">
        <v>660</v>
      </c>
      <c r="C4059" s="3">
        <v>2562</v>
      </c>
      <c r="D4059" s="3">
        <v>2</v>
      </c>
      <c r="E4059" s="2" t="s">
        <v>676</v>
      </c>
      <c r="F4059" s="2" t="s">
        <v>10</v>
      </c>
      <c r="G4059" s="3">
        <v>3</v>
      </c>
    </row>
    <row r="4060" spans="1:7" ht="15">
      <c r="A4060" s="2" t="s">
        <v>607</v>
      </c>
      <c r="B4060" s="2" t="s">
        <v>660</v>
      </c>
      <c r="C4060" s="3">
        <v>2562</v>
      </c>
      <c r="D4060" s="3">
        <v>2</v>
      </c>
      <c r="E4060" s="2" t="s">
        <v>676</v>
      </c>
      <c r="F4060" s="2" t="s">
        <v>12</v>
      </c>
      <c r="G4060" s="3">
        <v>9</v>
      </c>
    </row>
    <row r="4061" spans="1:7" ht="15">
      <c r="A4061" s="2" t="s">
        <v>607</v>
      </c>
      <c r="B4061" s="2" t="s">
        <v>660</v>
      </c>
      <c r="C4061" s="3">
        <v>2562</v>
      </c>
      <c r="D4061" s="3">
        <v>2</v>
      </c>
      <c r="E4061" s="2" t="s">
        <v>677</v>
      </c>
      <c r="F4061" s="2" t="s">
        <v>29</v>
      </c>
      <c r="G4061" s="3">
        <v>1</v>
      </c>
    </row>
    <row r="4062" spans="1:7" ht="15">
      <c r="A4062" s="2" t="s">
        <v>607</v>
      </c>
      <c r="B4062" s="2" t="s">
        <v>660</v>
      </c>
      <c r="C4062" s="3">
        <v>2562</v>
      </c>
      <c r="D4062" s="3">
        <v>2</v>
      </c>
      <c r="E4062" s="2" t="s">
        <v>677</v>
      </c>
      <c r="F4062" s="2" t="s">
        <v>28</v>
      </c>
      <c r="G4062" s="3">
        <v>1</v>
      </c>
    </row>
    <row r="4063" spans="1:7" ht="15">
      <c r="A4063" s="2" t="s">
        <v>607</v>
      </c>
      <c r="B4063" s="2" t="s">
        <v>660</v>
      </c>
      <c r="C4063" s="3">
        <v>2562</v>
      </c>
      <c r="D4063" s="3">
        <v>2</v>
      </c>
      <c r="E4063" s="2" t="s">
        <v>677</v>
      </c>
      <c r="F4063" s="2" t="s">
        <v>13</v>
      </c>
      <c r="G4063" s="3">
        <v>1</v>
      </c>
    </row>
    <row r="4064" spans="1:7" ht="15">
      <c r="A4064" s="2" t="s">
        <v>607</v>
      </c>
      <c r="B4064" s="2" t="s">
        <v>660</v>
      </c>
      <c r="C4064" s="3">
        <v>2562</v>
      </c>
      <c r="D4064" s="3">
        <v>2</v>
      </c>
      <c r="E4064" s="2" t="s">
        <v>678</v>
      </c>
      <c r="F4064" s="2" t="s">
        <v>15</v>
      </c>
      <c r="G4064" s="3">
        <v>1</v>
      </c>
    </row>
    <row r="4065" spans="1:7" ht="15">
      <c r="A4065" s="2" t="s">
        <v>607</v>
      </c>
      <c r="B4065" s="2" t="s">
        <v>660</v>
      </c>
      <c r="C4065" s="3">
        <v>2562</v>
      </c>
      <c r="D4065" s="3">
        <v>2</v>
      </c>
      <c r="E4065" s="2" t="s">
        <v>678</v>
      </c>
      <c r="F4065" s="2" t="s">
        <v>13</v>
      </c>
      <c r="G4065" s="3">
        <v>1</v>
      </c>
    </row>
    <row r="4066" spans="1:7" ht="15">
      <c r="A4066" s="2" t="s">
        <v>607</v>
      </c>
      <c r="B4066" s="2" t="s">
        <v>660</v>
      </c>
      <c r="C4066" s="3">
        <v>2562</v>
      </c>
      <c r="D4066" s="3">
        <v>2</v>
      </c>
      <c r="E4066" s="2" t="s">
        <v>679</v>
      </c>
      <c r="F4066" s="2" t="s">
        <v>15</v>
      </c>
      <c r="G4066" s="3">
        <v>1</v>
      </c>
    </row>
    <row r="4067" spans="1:7" ht="15">
      <c r="A4067" s="2" t="s">
        <v>607</v>
      </c>
      <c r="B4067" s="2" t="s">
        <v>660</v>
      </c>
      <c r="C4067" s="3">
        <v>2562</v>
      </c>
      <c r="D4067" s="3">
        <v>2</v>
      </c>
      <c r="E4067" s="2" t="s">
        <v>679</v>
      </c>
      <c r="F4067" s="2" t="s">
        <v>29</v>
      </c>
      <c r="G4067" s="3">
        <v>1</v>
      </c>
    </row>
    <row r="4068" spans="1:7" ht="15">
      <c r="A4068" s="2" t="s">
        <v>607</v>
      </c>
      <c r="B4068" s="2" t="s">
        <v>660</v>
      </c>
      <c r="C4068" s="3">
        <v>2562</v>
      </c>
      <c r="D4068" s="3">
        <v>2</v>
      </c>
      <c r="E4068" s="2" t="s">
        <v>679</v>
      </c>
      <c r="F4068" s="2" t="s">
        <v>13</v>
      </c>
      <c r="G4068" s="3">
        <v>1</v>
      </c>
    </row>
    <row r="4069" spans="1:7" ht="15">
      <c r="A4069" s="2" t="s">
        <v>607</v>
      </c>
      <c r="B4069" s="2" t="s">
        <v>660</v>
      </c>
      <c r="C4069" s="3">
        <v>2562</v>
      </c>
      <c r="D4069" s="3">
        <v>2</v>
      </c>
      <c r="E4069" s="2" t="s">
        <v>679</v>
      </c>
      <c r="F4069" s="2" t="s">
        <v>21</v>
      </c>
      <c r="G4069" s="3">
        <v>1</v>
      </c>
    </row>
    <row r="4070" spans="1:7" ht="15">
      <c r="A4070" s="2" t="s">
        <v>607</v>
      </c>
      <c r="B4070" s="2" t="s">
        <v>660</v>
      </c>
      <c r="C4070" s="3">
        <v>2562</v>
      </c>
      <c r="D4070" s="3">
        <v>2</v>
      </c>
      <c r="E4070" s="2" t="s">
        <v>680</v>
      </c>
      <c r="F4070" s="2" t="s">
        <v>13</v>
      </c>
      <c r="G4070" s="3">
        <v>3</v>
      </c>
    </row>
    <row r="4071" spans="1:7" ht="15">
      <c r="A4071" s="2" t="s">
        <v>607</v>
      </c>
      <c r="B4071" s="2" t="s">
        <v>660</v>
      </c>
      <c r="C4071" s="3">
        <v>2562</v>
      </c>
      <c r="D4071" s="3">
        <v>2</v>
      </c>
      <c r="E4071" s="2" t="s">
        <v>680</v>
      </c>
      <c r="F4071" s="2" t="s">
        <v>10</v>
      </c>
      <c r="G4071" s="3">
        <v>2</v>
      </c>
    </row>
    <row r="4072" spans="1:7" ht="15">
      <c r="A4072" s="2" t="s">
        <v>607</v>
      </c>
      <c r="B4072" s="2" t="s">
        <v>660</v>
      </c>
      <c r="C4072" s="3">
        <v>2562</v>
      </c>
      <c r="D4072" s="3">
        <v>2</v>
      </c>
      <c r="E4072" s="2" t="s">
        <v>680</v>
      </c>
      <c r="F4072" s="2" t="s">
        <v>15</v>
      </c>
      <c r="G4072" s="3">
        <v>4</v>
      </c>
    </row>
    <row r="4073" spans="1:7" ht="15">
      <c r="A4073" s="2" t="s">
        <v>607</v>
      </c>
      <c r="B4073" s="2" t="s">
        <v>660</v>
      </c>
      <c r="C4073" s="3">
        <v>2562</v>
      </c>
      <c r="D4073" s="3">
        <v>2</v>
      </c>
      <c r="E4073" s="2" t="s">
        <v>680</v>
      </c>
      <c r="F4073" s="2" t="s">
        <v>12</v>
      </c>
      <c r="G4073" s="3">
        <v>2</v>
      </c>
    </row>
    <row r="4074" spans="1:7" ht="15">
      <c r="A4074" s="2" t="s">
        <v>607</v>
      </c>
      <c r="B4074" s="2" t="s">
        <v>660</v>
      </c>
      <c r="C4074" s="3">
        <v>2562</v>
      </c>
      <c r="D4074" s="3">
        <v>2</v>
      </c>
      <c r="E4074" s="2" t="s">
        <v>680</v>
      </c>
      <c r="F4074" s="2" t="s">
        <v>14</v>
      </c>
      <c r="G4074" s="3">
        <v>2</v>
      </c>
    </row>
    <row r="4075" spans="1:7" ht="15">
      <c r="A4075" s="2" t="s">
        <v>607</v>
      </c>
      <c r="B4075" s="2" t="s">
        <v>660</v>
      </c>
      <c r="C4075" s="3">
        <v>2562</v>
      </c>
      <c r="D4075" s="3">
        <v>2</v>
      </c>
      <c r="E4075" s="2" t="s">
        <v>680</v>
      </c>
      <c r="F4075" s="2" t="s">
        <v>30</v>
      </c>
      <c r="G4075" s="3">
        <v>2</v>
      </c>
    </row>
    <row r="4076" spans="1:7" ht="15">
      <c r="A4076" s="2" t="s">
        <v>607</v>
      </c>
      <c r="B4076" s="2" t="s">
        <v>660</v>
      </c>
      <c r="C4076" s="3">
        <v>2562</v>
      </c>
      <c r="D4076" s="3">
        <v>2</v>
      </c>
      <c r="E4076" s="2" t="s">
        <v>681</v>
      </c>
      <c r="F4076" s="2" t="s">
        <v>10</v>
      </c>
      <c r="G4076" s="3">
        <v>7</v>
      </c>
    </row>
    <row r="4077" spans="1:7" ht="15">
      <c r="A4077" s="2" t="s">
        <v>607</v>
      </c>
      <c r="B4077" s="2" t="s">
        <v>660</v>
      </c>
      <c r="C4077" s="3">
        <v>2562</v>
      </c>
      <c r="D4077" s="3">
        <v>2</v>
      </c>
      <c r="E4077" s="2" t="s">
        <v>681</v>
      </c>
      <c r="F4077" s="2" t="s">
        <v>14</v>
      </c>
      <c r="G4077" s="3">
        <v>6</v>
      </c>
    </row>
    <row r="4078" spans="1:7" ht="15">
      <c r="A4078" s="2" t="s">
        <v>607</v>
      </c>
      <c r="B4078" s="2" t="s">
        <v>660</v>
      </c>
      <c r="C4078" s="3">
        <v>2562</v>
      </c>
      <c r="D4078" s="3">
        <v>2</v>
      </c>
      <c r="E4078" s="2" t="s">
        <v>681</v>
      </c>
      <c r="F4078" s="2" t="s">
        <v>12</v>
      </c>
      <c r="G4078" s="3">
        <v>2</v>
      </c>
    </row>
    <row r="4079" spans="1:7" ht="15">
      <c r="A4079" s="2" t="s">
        <v>607</v>
      </c>
      <c r="B4079" s="2" t="s">
        <v>660</v>
      </c>
      <c r="C4079" s="3">
        <v>2562</v>
      </c>
      <c r="D4079" s="3">
        <v>2</v>
      </c>
      <c r="E4079" s="2" t="s">
        <v>642</v>
      </c>
      <c r="F4079" s="2" t="s">
        <v>10</v>
      </c>
      <c r="G4079" s="3">
        <v>1</v>
      </c>
    </row>
    <row r="4080" spans="1:7" ht="15">
      <c r="A4080" s="2" t="s">
        <v>607</v>
      </c>
      <c r="B4080" s="2" t="s">
        <v>660</v>
      </c>
      <c r="C4080" s="3">
        <v>2562</v>
      </c>
      <c r="D4080" s="3">
        <v>2</v>
      </c>
      <c r="E4080" s="2" t="s">
        <v>642</v>
      </c>
      <c r="F4080" s="2" t="s">
        <v>14</v>
      </c>
      <c r="G4080" s="3">
        <v>2</v>
      </c>
    </row>
    <row r="4081" spans="1:7" ht="15">
      <c r="A4081" s="2" t="s">
        <v>607</v>
      </c>
      <c r="B4081" s="2" t="s">
        <v>660</v>
      </c>
      <c r="C4081" s="3">
        <v>2562</v>
      </c>
      <c r="D4081" s="3">
        <v>2</v>
      </c>
      <c r="E4081" s="2" t="s">
        <v>642</v>
      </c>
      <c r="F4081" s="2" t="s">
        <v>12</v>
      </c>
      <c r="G4081" s="3">
        <v>3</v>
      </c>
    </row>
    <row r="4082" spans="1:7" ht="15">
      <c r="A4082" s="2" t="s">
        <v>607</v>
      </c>
      <c r="B4082" s="2" t="s">
        <v>660</v>
      </c>
      <c r="C4082" s="3">
        <v>2562</v>
      </c>
      <c r="D4082" s="3">
        <v>2</v>
      </c>
      <c r="E4082" s="2" t="s">
        <v>90</v>
      </c>
      <c r="F4082" s="2" t="s">
        <v>15</v>
      </c>
      <c r="G4082" s="3">
        <v>1</v>
      </c>
    </row>
    <row r="4083" spans="1:7" ht="15">
      <c r="A4083" s="2" t="s">
        <v>607</v>
      </c>
      <c r="B4083" s="2" t="s">
        <v>660</v>
      </c>
      <c r="C4083" s="3">
        <v>2562</v>
      </c>
      <c r="D4083" s="3">
        <v>2</v>
      </c>
      <c r="E4083" s="2" t="s">
        <v>90</v>
      </c>
      <c r="F4083" s="2" t="s">
        <v>10</v>
      </c>
      <c r="G4083" s="3">
        <v>2</v>
      </c>
    </row>
    <row r="4084" spans="1:7" ht="15">
      <c r="A4084" s="2" t="s">
        <v>607</v>
      </c>
      <c r="B4084" s="2" t="s">
        <v>660</v>
      </c>
      <c r="C4084" s="3">
        <v>2562</v>
      </c>
      <c r="D4084" s="3">
        <v>2</v>
      </c>
      <c r="E4084" s="2" t="s">
        <v>90</v>
      </c>
      <c r="F4084" s="2" t="s">
        <v>14</v>
      </c>
      <c r="G4084" s="3">
        <v>1</v>
      </c>
    </row>
    <row r="4085" spans="1:7" ht="15">
      <c r="A4085" s="2" t="s">
        <v>607</v>
      </c>
      <c r="B4085" s="2" t="s">
        <v>660</v>
      </c>
      <c r="C4085" s="3">
        <v>2562</v>
      </c>
      <c r="D4085" s="3">
        <v>2</v>
      </c>
      <c r="E4085" s="2" t="s">
        <v>90</v>
      </c>
      <c r="F4085" s="2" t="s">
        <v>29</v>
      </c>
      <c r="G4085" s="3">
        <v>2</v>
      </c>
    </row>
    <row r="4086" spans="1:7" ht="15">
      <c r="A4086" s="2" t="s">
        <v>607</v>
      </c>
      <c r="B4086" s="2" t="s">
        <v>660</v>
      </c>
      <c r="C4086" s="3">
        <v>2562</v>
      </c>
      <c r="D4086" s="3">
        <v>2</v>
      </c>
      <c r="E4086" s="2" t="s">
        <v>90</v>
      </c>
      <c r="F4086" s="2" t="s">
        <v>13</v>
      </c>
      <c r="G4086" s="3">
        <v>1</v>
      </c>
    </row>
    <row r="4087" spans="1:7" ht="15">
      <c r="A4087" s="2" t="s">
        <v>607</v>
      </c>
      <c r="B4087" s="2" t="s">
        <v>660</v>
      </c>
      <c r="C4087" s="3">
        <v>2562</v>
      </c>
      <c r="D4087" s="3">
        <v>2</v>
      </c>
      <c r="E4087" s="2" t="s">
        <v>90</v>
      </c>
      <c r="F4087" s="2" t="s">
        <v>30</v>
      </c>
      <c r="G4087" s="3">
        <v>3</v>
      </c>
    </row>
    <row r="4088" spans="1:7" ht="15">
      <c r="A4088" s="2" t="s">
        <v>607</v>
      </c>
      <c r="B4088" s="2" t="s">
        <v>660</v>
      </c>
      <c r="C4088" s="3">
        <v>2562</v>
      </c>
      <c r="D4088" s="3">
        <v>2</v>
      </c>
      <c r="E4088" s="2" t="s">
        <v>502</v>
      </c>
      <c r="F4088" s="2" t="s">
        <v>12</v>
      </c>
      <c r="G4088" s="3">
        <v>1</v>
      </c>
    </row>
    <row r="4089" spans="1:7" ht="15">
      <c r="A4089" s="2" t="s">
        <v>607</v>
      </c>
      <c r="B4089" s="2" t="s">
        <v>660</v>
      </c>
      <c r="C4089" s="3">
        <v>2562</v>
      </c>
      <c r="D4089" s="3">
        <v>2</v>
      </c>
      <c r="E4089" s="2" t="s">
        <v>27</v>
      </c>
      <c r="F4089" s="2" t="s">
        <v>14</v>
      </c>
      <c r="G4089" s="3">
        <v>4</v>
      </c>
    </row>
    <row r="4090" spans="1:7" ht="15">
      <c r="A4090" s="2" t="s">
        <v>607</v>
      </c>
      <c r="B4090" s="2" t="s">
        <v>660</v>
      </c>
      <c r="C4090" s="3">
        <v>2562</v>
      </c>
      <c r="D4090" s="3">
        <v>2</v>
      </c>
      <c r="E4090" s="2" t="s">
        <v>27</v>
      </c>
      <c r="F4090" s="2" t="s">
        <v>10</v>
      </c>
      <c r="G4090" s="3">
        <v>2</v>
      </c>
    </row>
    <row r="4091" spans="1:7" ht="15">
      <c r="A4091" s="2" t="s">
        <v>607</v>
      </c>
      <c r="B4091" s="2" t="s">
        <v>660</v>
      </c>
      <c r="C4091" s="3">
        <v>2562</v>
      </c>
      <c r="D4091" s="3">
        <v>2</v>
      </c>
      <c r="E4091" s="2" t="s">
        <v>27</v>
      </c>
      <c r="F4091" s="2" t="s">
        <v>15</v>
      </c>
      <c r="G4091" s="3">
        <v>3</v>
      </c>
    </row>
    <row r="4092" spans="1:7" ht="15">
      <c r="A4092" s="2" t="s">
        <v>607</v>
      </c>
      <c r="B4092" s="2" t="s">
        <v>660</v>
      </c>
      <c r="C4092" s="3">
        <v>2562</v>
      </c>
      <c r="D4092" s="3">
        <v>2</v>
      </c>
      <c r="E4092" s="2" t="s">
        <v>27</v>
      </c>
      <c r="F4092" s="2" t="s">
        <v>13</v>
      </c>
      <c r="G4092" s="3">
        <v>1</v>
      </c>
    </row>
    <row r="4093" spans="1:7" ht="15">
      <c r="A4093" s="2" t="s">
        <v>607</v>
      </c>
      <c r="B4093" s="2" t="s">
        <v>660</v>
      </c>
      <c r="C4093" s="3">
        <v>2562</v>
      </c>
      <c r="D4093" s="3">
        <v>2</v>
      </c>
      <c r="E4093" s="2" t="s">
        <v>27</v>
      </c>
      <c r="F4093" s="2" t="s">
        <v>12</v>
      </c>
      <c r="G4093" s="3">
        <v>1</v>
      </c>
    </row>
    <row r="4094" spans="1:7" ht="15">
      <c r="A4094" s="2" t="s">
        <v>607</v>
      </c>
      <c r="B4094" s="2" t="s">
        <v>660</v>
      </c>
      <c r="C4094" s="3">
        <v>2562</v>
      </c>
      <c r="D4094" s="3">
        <v>2</v>
      </c>
      <c r="E4094" s="2" t="s">
        <v>426</v>
      </c>
      <c r="F4094" s="2" t="s">
        <v>12</v>
      </c>
      <c r="G4094" s="3">
        <v>2</v>
      </c>
    </row>
    <row r="4095" spans="1:7" ht="15">
      <c r="A4095" s="2" t="s">
        <v>607</v>
      </c>
      <c r="B4095" s="2" t="s">
        <v>660</v>
      </c>
      <c r="C4095" s="3">
        <v>2562</v>
      </c>
      <c r="D4095" s="3">
        <v>2</v>
      </c>
      <c r="E4095" s="2" t="s">
        <v>426</v>
      </c>
      <c r="F4095" s="2" t="s">
        <v>15</v>
      </c>
      <c r="G4095" s="3">
        <v>3</v>
      </c>
    </row>
    <row r="4096" spans="1:7" ht="15">
      <c r="A4096" s="2" t="s">
        <v>607</v>
      </c>
      <c r="B4096" s="2" t="s">
        <v>660</v>
      </c>
      <c r="C4096" s="3">
        <v>2562</v>
      </c>
      <c r="D4096" s="3">
        <v>2</v>
      </c>
      <c r="E4096" s="2" t="s">
        <v>426</v>
      </c>
      <c r="F4096" s="2" t="s">
        <v>14</v>
      </c>
      <c r="G4096" s="3">
        <v>5</v>
      </c>
    </row>
    <row r="4097" spans="1:7" ht="15">
      <c r="A4097" s="2" t="s">
        <v>607</v>
      </c>
      <c r="B4097" s="2" t="s">
        <v>660</v>
      </c>
      <c r="C4097" s="3">
        <v>2562</v>
      </c>
      <c r="D4097" s="3">
        <v>2</v>
      </c>
      <c r="E4097" s="2" t="s">
        <v>426</v>
      </c>
      <c r="F4097" s="2" t="s">
        <v>10</v>
      </c>
      <c r="G4097" s="3">
        <v>1</v>
      </c>
    </row>
    <row r="4098" spans="1:7" ht="15">
      <c r="A4098" s="2" t="s">
        <v>607</v>
      </c>
      <c r="B4098" s="2" t="s">
        <v>660</v>
      </c>
      <c r="C4098" s="3">
        <v>2562</v>
      </c>
      <c r="D4098" s="3">
        <v>2</v>
      </c>
      <c r="E4098" s="2" t="s">
        <v>321</v>
      </c>
      <c r="F4098" s="2" t="s">
        <v>12</v>
      </c>
      <c r="G4098" s="3">
        <v>2</v>
      </c>
    </row>
    <row r="4099" spans="1:7" ht="15">
      <c r="A4099" s="2" t="s">
        <v>607</v>
      </c>
      <c r="B4099" s="2" t="s">
        <v>660</v>
      </c>
      <c r="C4099" s="3">
        <v>2562</v>
      </c>
      <c r="D4099" s="3">
        <v>2</v>
      </c>
      <c r="E4099" s="2" t="s">
        <v>558</v>
      </c>
      <c r="F4099" s="2" t="s">
        <v>14</v>
      </c>
      <c r="G4099" s="3">
        <v>2</v>
      </c>
    </row>
    <row r="4100" spans="1:7" ht="15">
      <c r="A4100" s="2" t="s">
        <v>607</v>
      </c>
      <c r="B4100" s="2" t="s">
        <v>660</v>
      </c>
      <c r="C4100" s="3">
        <v>2562</v>
      </c>
      <c r="D4100" s="3">
        <v>2</v>
      </c>
      <c r="E4100" s="2" t="s">
        <v>558</v>
      </c>
      <c r="F4100" s="2" t="s">
        <v>12</v>
      </c>
      <c r="G4100" s="3">
        <v>2</v>
      </c>
    </row>
    <row r="4101" spans="1:7" ht="15">
      <c r="A4101" s="2" t="s">
        <v>607</v>
      </c>
      <c r="B4101" s="2" t="s">
        <v>660</v>
      </c>
      <c r="C4101" s="3">
        <v>2562</v>
      </c>
      <c r="D4101" s="3">
        <v>2</v>
      </c>
      <c r="E4101" s="2" t="s">
        <v>132</v>
      </c>
      <c r="F4101" s="2" t="s">
        <v>12</v>
      </c>
      <c r="G4101" s="3">
        <v>1</v>
      </c>
    </row>
    <row r="4102" spans="1:7" ht="15">
      <c r="A4102" s="2" t="s">
        <v>607</v>
      </c>
      <c r="B4102" s="2" t="s">
        <v>660</v>
      </c>
      <c r="C4102" s="3">
        <v>2562</v>
      </c>
      <c r="D4102" s="3">
        <v>2</v>
      </c>
      <c r="E4102" s="2" t="s">
        <v>132</v>
      </c>
      <c r="F4102" s="2" t="s">
        <v>14</v>
      </c>
      <c r="G4102" s="3">
        <v>4</v>
      </c>
    </row>
    <row r="4103" spans="1:7" ht="15">
      <c r="A4103" s="2" t="s">
        <v>607</v>
      </c>
      <c r="B4103" s="2" t="s">
        <v>660</v>
      </c>
      <c r="C4103" s="3">
        <v>2562</v>
      </c>
      <c r="D4103" s="3">
        <v>2</v>
      </c>
      <c r="E4103" s="2" t="s">
        <v>132</v>
      </c>
      <c r="F4103" s="2" t="s">
        <v>10</v>
      </c>
      <c r="G4103" s="3">
        <v>6</v>
      </c>
    </row>
    <row r="4104" spans="1:7" ht="15">
      <c r="A4104" s="2" t="s">
        <v>607</v>
      </c>
      <c r="B4104" s="2" t="s">
        <v>660</v>
      </c>
      <c r="C4104" s="3">
        <v>2562</v>
      </c>
      <c r="D4104" s="3">
        <v>2</v>
      </c>
      <c r="E4104" s="2" t="s">
        <v>559</v>
      </c>
      <c r="F4104" s="2" t="s">
        <v>14</v>
      </c>
      <c r="G4104" s="3">
        <v>1</v>
      </c>
    </row>
    <row r="4105" spans="1:7" ht="15">
      <c r="A4105" s="2" t="s">
        <v>607</v>
      </c>
      <c r="B4105" s="2" t="s">
        <v>660</v>
      </c>
      <c r="C4105" s="3">
        <v>2562</v>
      </c>
      <c r="D4105" s="3">
        <v>2</v>
      </c>
      <c r="E4105" s="2" t="s">
        <v>559</v>
      </c>
      <c r="F4105" s="2" t="s">
        <v>12</v>
      </c>
      <c r="G4105" s="3">
        <v>2</v>
      </c>
    </row>
    <row r="4106" spans="1:7" ht="15">
      <c r="A4106" s="2" t="s">
        <v>607</v>
      </c>
      <c r="B4106" s="2" t="s">
        <v>660</v>
      </c>
      <c r="C4106" s="3">
        <v>2562</v>
      </c>
      <c r="D4106" s="3">
        <v>2</v>
      </c>
      <c r="E4106" s="2" t="s">
        <v>32</v>
      </c>
      <c r="F4106" s="2" t="s">
        <v>14</v>
      </c>
      <c r="G4106" s="3">
        <v>1</v>
      </c>
    </row>
    <row r="4107" spans="1:7" ht="15">
      <c r="A4107" s="2" t="s">
        <v>607</v>
      </c>
      <c r="B4107" s="2" t="s">
        <v>660</v>
      </c>
      <c r="C4107" s="3">
        <v>2562</v>
      </c>
      <c r="D4107" s="3">
        <v>2</v>
      </c>
      <c r="E4107" s="2" t="s">
        <v>32</v>
      </c>
      <c r="F4107" s="2" t="s">
        <v>12</v>
      </c>
      <c r="G4107" s="3">
        <v>10</v>
      </c>
    </row>
    <row r="4108" spans="1:7" ht="15">
      <c r="A4108" s="2" t="s">
        <v>607</v>
      </c>
      <c r="B4108" s="2" t="s">
        <v>660</v>
      </c>
      <c r="C4108" s="3">
        <v>2562</v>
      </c>
      <c r="D4108" s="3">
        <v>2</v>
      </c>
      <c r="E4108" s="2" t="s">
        <v>644</v>
      </c>
      <c r="F4108" s="2" t="s">
        <v>15</v>
      </c>
      <c r="G4108" s="3">
        <v>4</v>
      </c>
    </row>
    <row r="4109" spans="1:7" ht="15">
      <c r="A4109" s="2" t="s">
        <v>607</v>
      </c>
      <c r="B4109" s="2" t="s">
        <v>660</v>
      </c>
      <c r="C4109" s="3">
        <v>2562</v>
      </c>
      <c r="D4109" s="3">
        <v>2</v>
      </c>
      <c r="E4109" s="2" t="s">
        <v>644</v>
      </c>
      <c r="F4109" s="2" t="s">
        <v>29</v>
      </c>
      <c r="G4109" s="3">
        <v>1</v>
      </c>
    </row>
    <row r="4110" spans="1:7" ht="15">
      <c r="A4110" s="2" t="s">
        <v>607</v>
      </c>
      <c r="B4110" s="2" t="s">
        <v>660</v>
      </c>
      <c r="C4110" s="3">
        <v>2562</v>
      </c>
      <c r="D4110" s="3">
        <v>2</v>
      </c>
      <c r="E4110" s="2" t="s">
        <v>644</v>
      </c>
      <c r="F4110" s="2" t="s">
        <v>10</v>
      </c>
      <c r="G4110" s="3">
        <v>1</v>
      </c>
    </row>
    <row r="4111" spans="1:7" ht="15">
      <c r="A4111" s="2" t="s">
        <v>607</v>
      </c>
      <c r="B4111" s="2" t="s">
        <v>660</v>
      </c>
      <c r="C4111" s="3">
        <v>2562</v>
      </c>
      <c r="D4111" s="3">
        <v>2</v>
      </c>
      <c r="E4111" s="2" t="s">
        <v>644</v>
      </c>
      <c r="F4111" s="2" t="s">
        <v>12</v>
      </c>
      <c r="G4111" s="3">
        <v>5</v>
      </c>
    </row>
    <row r="4112" spans="1:7" ht="15">
      <c r="A4112" s="2" t="s">
        <v>607</v>
      </c>
      <c r="B4112" s="2" t="s">
        <v>660</v>
      </c>
      <c r="C4112" s="3">
        <v>2562</v>
      </c>
      <c r="D4112" s="3">
        <v>2</v>
      </c>
      <c r="E4112" s="2" t="s">
        <v>645</v>
      </c>
      <c r="F4112" s="2" t="s">
        <v>12</v>
      </c>
      <c r="G4112" s="3">
        <v>2</v>
      </c>
    </row>
    <row r="4113" spans="1:7" ht="15">
      <c r="A4113" s="2" t="s">
        <v>607</v>
      </c>
      <c r="B4113" s="2" t="s">
        <v>660</v>
      </c>
      <c r="C4113" s="3">
        <v>2562</v>
      </c>
      <c r="D4113" s="3">
        <v>2</v>
      </c>
      <c r="E4113" s="2" t="s">
        <v>645</v>
      </c>
      <c r="F4113" s="2" t="s">
        <v>14</v>
      </c>
      <c r="G4113" s="3">
        <v>2</v>
      </c>
    </row>
    <row r="4114" spans="1:7" ht="15">
      <c r="A4114" s="2" t="s">
        <v>607</v>
      </c>
      <c r="B4114" s="2" t="s">
        <v>660</v>
      </c>
      <c r="C4114" s="3">
        <v>2562</v>
      </c>
      <c r="D4114" s="3">
        <v>2</v>
      </c>
      <c r="E4114" s="2" t="s">
        <v>645</v>
      </c>
      <c r="F4114" s="2" t="s">
        <v>15</v>
      </c>
      <c r="G4114" s="3">
        <v>5</v>
      </c>
    </row>
    <row r="4115" spans="1:7" ht="15">
      <c r="A4115" s="2" t="s">
        <v>607</v>
      </c>
      <c r="B4115" s="2" t="s">
        <v>660</v>
      </c>
      <c r="C4115" s="3">
        <v>2562</v>
      </c>
      <c r="D4115" s="3">
        <v>2</v>
      </c>
      <c r="E4115" s="2" t="s">
        <v>645</v>
      </c>
      <c r="F4115" s="2" t="s">
        <v>30</v>
      </c>
      <c r="G4115" s="3">
        <v>1</v>
      </c>
    </row>
    <row r="4116" spans="1:7" ht="15">
      <c r="A4116" s="2" t="s">
        <v>607</v>
      </c>
      <c r="B4116" s="2" t="s">
        <v>660</v>
      </c>
      <c r="C4116" s="3">
        <v>2562</v>
      </c>
      <c r="D4116" s="3">
        <v>2</v>
      </c>
      <c r="E4116" s="2" t="s">
        <v>645</v>
      </c>
      <c r="F4116" s="2" t="s">
        <v>10</v>
      </c>
      <c r="G4116" s="3">
        <v>1</v>
      </c>
    </row>
    <row r="4117" spans="1:7" ht="15">
      <c r="A4117" s="2" t="s">
        <v>607</v>
      </c>
      <c r="B4117" s="2" t="s">
        <v>660</v>
      </c>
      <c r="C4117" s="3">
        <v>2562</v>
      </c>
      <c r="D4117" s="3">
        <v>2</v>
      </c>
      <c r="E4117" s="2" t="s">
        <v>617</v>
      </c>
      <c r="F4117" s="2" t="s">
        <v>28</v>
      </c>
      <c r="G4117" s="3">
        <v>1</v>
      </c>
    </row>
    <row r="4118" spans="1:7" ht="15">
      <c r="A4118" s="2" t="s">
        <v>607</v>
      </c>
      <c r="B4118" s="2" t="s">
        <v>660</v>
      </c>
      <c r="C4118" s="3">
        <v>2562</v>
      </c>
      <c r="D4118" s="3">
        <v>2</v>
      </c>
      <c r="E4118" s="2" t="s">
        <v>617</v>
      </c>
      <c r="F4118" s="2" t="s">
        <v>15</v>
      </c>
      <c r="G4118" s="3">
        <v>1</v>
      </c>
    </row>
    <row r="4119" spans="1:7" ht="15">
      <c r="A4119" s="2" t="s">
        <v>607</v>
      </c>
      <c r="B4119" s="2" t="s">
        <v>660</v>
      </c>
      <c r="C4119" s="3">
        <v>2562</v>
      </c>
      <c r="D4119" s="3">
        <v>2</v>
      </c>
      <c r="E4119" s="2" t="s">
        <v>617</v>
      </c>
      <c r="F4119" s="2" t="s">
        <v>30</v>
      </c>
      <c r="G4119" s="3">
        <v>2</v>
      </c>
    </row>
    <row r="4120" spans="1:7" ht="15">
      <c r="A4120" s="2" t="s">
        <v>607</v>
      </c>
      <c r="B4120" s="2" t="s">
        <v>660</v>
      </c>
      <c r="C4120" s="3">
        <v>2562</v>
      </c>
      <c r="D4120" s="3">
        <v>2</v>
      </c>
      <c r="E4120" s="2" t="s">
        <v>646</v>
      </c>
      <c r="F4120" s="2" t="s">
        <v>14</v>
      </c>
      <c r="G4120" s="3">
        <v>2</v>
      </c>
    </row>
    <row r="4121" spans="1:7" ht="15">
      <c r="A4121" s="2" t="s">
        <v>607</v>
      </c>
      <c r="B4121" s="2" t="s">
        <v>660</v>
      </c>
      <c r="C4121" s="3">
        <v>2562</v>
      </c>
      <c r="D4121" s="3">
        <v>2</v>
      </c>
      <c r="E4121" s="2" t="s">
        <v>646</v>
      </c>
      <c r="F4121" s="2" t="s">
        <v>13</v>
      </c>
      <c r="G4121" s="3">
        <v>5</v>
      </c>
    </row>
    <row r="4122" spans="1:7" ht="15">
      <c r="A4122" s="2" t="s">
        <v>607</v>
      </c>
      <c r="B4122" s="2" t="s">
        <v>660</v>
      </c>
      <c r="C4122" s="3">
        <v>2562</v>
      </c>
      <c r="D4122" s="3">
        <v>2</v>
      </c>
      <c r="E4122" s="2" t="s">
        <v>646</v>
      </c>
      <c r="F4122" s="2" t="s">
        <v>15</v>
      </c>
      <c r="G4122" s="3">
        <v>2</v>
      </c>
    </row>
    <row r="4123" spans="1:7" ht="15">
      <c r="A4123" s="2" t="s">
        <v>607</v>
      </c>
      <c r="B4123" s="2" t="s">
        <v>660</v>
      </c>
      <c r="C4123" s="3">
        <v>2562</v>
      </c>
      <c r="D4123" s="3">
        <v>2</v>
      </c>
      <c r="E4123" s="2" t="s">
        <v>646</v>
      </c>
      <c r="F4123" s="2" t="s">
        <v>10</v>
      </c>
      <c r="G4123" s="3">
        <v>2</v>
      </c>
    </row>
    <row r="4124" spans="1:7" ht="15">
      <c r="A4124" s="2" t="s">
        <v>607</v>
      </c>
      <c r="B4124" s="2" t="s">
        <v>660</v>
      </c>
      <c r="C4124" s="3">
        <v>2562</v>
      </c>
      <c r="D4124" s="3">
        <v>2</v>
      </c>
      <c r="E4124" s="2" t="s">
        <v>647</v>
      </c>
      <c r="F4124" s="2" t="s">
        <v>12</v>
      </c>
      <c r="G4124" s="3">
        <v>4</v>
      </c>
    </row>
    <row r="4125" spans="1:7" ht="15">
      <c r="A4125" s="2" t="s">
        <v>607</v>
      </c>
      <c r="B4125" s="2" t="s">
        <v>660</v>
      </c>
      <c r="C4125" s="3">
        <v>2562</v>
      </c>
      <c r="D4125" s="3">
        <v>2</v>
      </c>
      <c r="E4125" s="2" t="s">
        <v>647</v>
      </c>
      <c r="F4125" s="2" t="s">
        <v>10</v>
      </c>
      <c r="G4125" s="3">
        <v>1</v>
      </c>
    </row>
    <row r="4126" spans="1:7" ht="15">
      <c r="A4126" s="2" t="s">
        <v>607</v>
      </c>
      <c r="B4126" s="2" t="s">
        <v>660</v>
      </c>
      <c r="C4126" s="3">
        <v>2562</v>
      </c>
      <c r="D4126" s="3">
        <v>2</v>
      </c>
      <c r="E4126" s="2" t="s">
        <v>647</v>
      </c>
      <c r="F4126" s="2" t="s">
        <v>14</v>
      </c>
      <c r="G4126" s="3">
        <v>3</v>
      </c>
    </row>
    <row r="4127" spans="1:7" ht="15">
      <c r="A4127" s="2" t="s">
        <v>607</v>
      </c>
      <c r="B4127" s="2" t="s">
        <v>660</v>
      </c>
      <c r="C4127" s="3">
        <v>2562</v>
      </c>
      <c r="D4127" s="3">
        <v>2</v>
      </c>
      <c r="E4127" s="2" t="s">
        <v>648</v>
      </c>
      <c r="F4127" s="2" t="s">
        <v>12</v>
      </c>
      <c r="G4127" s="3">
        <v>5</v>
      </c>
    </row>
    <row r="4128" spans="1:7" ht="15">
      <c r="A4128" s="2" t="s">
        <v>607</v>
      </c>
      <c r="B4128" s="2" t="s">
        <v>660</v>
      </c>
      <c r="C4128" s="3">
        <v>2562</v>
      </c>
      <c r="D4128" s="3">
        <v>2</v>
      </c>
      <c r="E4128" s="2" t="s">
        <v>648</v>
      </c>
      <c r="F4128" s="2" t="s">
        <v>10</v>
      </c>
      <c r="G4128" s="3">
        <v>2</v>
      </c>
    </row>
    <row r="4129" spans="1:7" ht="15">
      <c r="A4129" s="2" t="s">
        <v>607</v>
      </c>
      <c r="B4129" s="2" t="s">
        <v>660</v>
      </c>
      <c r="C4129" s="3">
        <v>2562</v>
      </c>
      <c r="D4129" s="3">
        <v>2</v>
      </c>
      <c r="E4129" s="2" t="s">
        <v>648</v>
      </c>
      <c r="F4129" s="2" t="s">
        <v>13</v>
      </c>
      <c r="G4129" s="3">
        <v>1</v>
      </c>
    </row>
    <row r="4130" spans="1:7" ht="15">
      <c r="A4130" s="2" t="s">
        <v>607</v>
      </c>
      <c r="B4130" s="2" t="s">
        <v>660</v>
      </c>
      <c r="C4130" s="3">
        <v>2562</v>
      </c>
      <c r="D4130" s="3">
        <v>2</v>
      </c>
      <c r="E4130" s="2" t="s">
        <v>648</v>
      </c>
      <c r="F4130" s="2" t="s">
        <v>14</v>
      </c>
      <c r="G4130" s="3">
        <v>3</v>
      </c>
    </row>
    <row r="4131" spans="1:7" ht="15">
      <c r="A4131" s="2" t="s">
        <v>607</v>
      </c>
      <c r="B4131" s="2" t="s">
        <v>660</v>
      </c>
      <c r="C4131" s="3">
        <v>2562</v>
      </c>
      <c r="D4131" s="3">
        <v>2</v>
      </c>
      <c r="E4131" s="2" t="s">
        <v>621</v>
      </c>
      <c r="F4131" s="2" t="s">
        <v>12</v>
      </c>
      <c r="G4131" s="3">
        <v>5</v>
      </c>
    </row>
    <row r="4132" spans="1:7" ht="15">
      <c r="A4132" s="2" t="s">
        <v>607</v>
      </c>
      <c r="B4132" s="2" t="s">
        <v>660</v>
      </c>
      <c r="C4132" s="3">
        <v>2562</v>
      </c>
      <c r="D4132" s="3">
        <v>2</v>
      </c>
      <c r="E4132" s="2" t="s">
        <v>621</v>
      </c>
      <c r="F4132" s="2" t="s">
        <v>10</v>
      </c>
      <c r="G4132" s="3">
        <v>2</v>
      </c>
    </row>
    <row r="4133" spans="1:7" ht="15">
      <c r="A4133" s="2" t="s">
        <v>607</v>
      </c>
      <c r="B4133" s="2" t="s">
        <v>660</v>
      </c>
      <c r="C4133" s="3">
        <v>2562</v>
      </c>
      <c r="D4133" s="3">
        <v>2</v>
      </c>
      <c r="E4133" s="2" t="s">
        <v>649</v>
      </c>
      <c r="F4133" s="2" t="s">
        <v>13</v>
      </c>
      <c r="G4133" s="3">
        <v>3</v>
      </c>
    </row>
    <row r="4134" spans="1:7" ht="15">
      <c r="A4134" s="2" t="s">
        <v>607</v>
      </c>
      <c r="B4134" s="2" t="s">
        <v>660</v>
      </c>
      <c r="C4134" s="3">
        <v>2562</v>
      </c>
      <c r="D4134" s="3">
        <v>2</v>
      </c>
      <c r="E4134" s="2" t="s">
        <v>649</v>
      </c>
      <c r="F4134" s="2" t="s">
        <v>29</v>
      </c>
      <c r="G4134" s="3">
        <v>1</v>
      </c>
    </row>
    <row r="4135" spans="1:7" ht="15">
      <c r="A4135" s="2" t="s">
        <v>607</v>
      </c>
      <c r="B4135" s="2" t="s">
        <v>660</v>
      </c>
      <c r="C4135" s="3">
        <v>2562</v>
      </c>
      <c r="D4135" s="3">
        <v>2</v>
      </c>
      <c r="E4135" s="2" t="s">
        <v>649</v>
      </c>
      <c r="F4135" s="2" t="s">
        <v>10</v>
      </c>
      <c r="G4135" s="3">
        <v>1</v>
      </c>
    </row>
    <row r="4136" spans="1:7" ht="15">
      <c r="A4136" s="2" t="s">
        <v>607</v>
      </c>
      <c r="B4136" s="2" t="s">
        <v>660</v>
      </c>
      <c r="C4136" s="3">
        <v>2562</v>
      </c>
      <c r="D4136" s="3">
        <v>2</v>
      </c>
      <c r="E4136" s="2" t="s">
        <v>649</v>
      </c>
      <c r="F4136" s="2" t="s">
        <v>15</v>
      </c>
      <c r="G4136" s="3">
        <v>3</v>
      </c>
    </row>
    <row r="4137" spans="1:7" ht="15">
      <c r="A4137" s="2" t="s">
        <v>607</v>
      </c>
      <c r="B4137" s="2" t="s">
        <v>660</v>
      </c>
      <c r="C4137" s="3">
        <v>2562</v>
      </c>
      <c r="D4137" s="3">
        <v>2</v>
      </c>
      <c r="E4137" s="2" t="s">
        <v>682</v>
      </c>
      <c r="F4137" s="2" t="s">
        <v>14</v>
      </c>
      <c r="G4137" s="3">
        <v>2</v>
      </c>
    </row>
    <row r="4138" spans="1:7" ht="15">
      <c r="A4138" s="2" t="s">
        <v>607</v>
      </c>
      <c r="B4138" s="2" t="s">
        <v>660</v>
      </c>
      <c r="C4138" s="3">
        <v>2562</v>
      </c>
      <c r="D4138" s="3">
        <v>2</v>
      </c>
      <c r="E4138" s="2" t="s">
        <v>682</v>
      </c>
      <c r="F4138" s="2" t="s">
        <v>15</v>
      </c>
      <c r="G4138" s="3">
        <v>1</v>
      </c>
    </row>
    <row r="4139" spans="1:7" ht="15">
      <c r="A4139" s="2" t="s">
        <v>607</v>
      </c>
      <c r="B4139" s="2" t="s">
        <v>660</v>
      </c>
      <c r="C4139" s="3">
        <v>2562</v>
      </c>
      <c r="D4139" s="3">
        <v>2</v>
      </c>
      <c r="E4139" s="2" t="s">
        <v>682</v>
      </c>
      <c r="F4139" s="2" t="s">
        <v>12</v>
      </c>
      <c r="G4139" s="3">
        <v>5</v>
      </c>
    </row>
    <row r="4140" spans="1:7" ht="15">
      <c r="A4140" s="2" t="s">
        <v>607</v>
      </c>
      <c r="B4140" s="2" t="s">
        <v>660</v>
      </c>
      <c r="C4140" s="3">
        <v>2562</v>
      </c>
      <c r="D4140" s="3">
        <v>2</v>
      </c>
      <c r="E4140" s="2" t="s">
        <v>682</v>
      </c>
      <c r="F4140" s="2" t="s">
        <v>10</v>
      </c>
      <c r="G4140" s="3">
        <v>3</v>
      </c>
    </row>
    <row r="4141" spans="1:7" ht="15">
      <c r="A4141" s="2" t="s">
        <v>607</v>
      </c>
      <c r="B4141" s="2" t="s">
        <v>660</v>
      </c>
      <c r="C4141" s="3">
        <v>2562</v>
      </c>
      <c r="D4141" s="3">
        <v>2</v>
      </c>
      <c r="E4141" s="2" t="s">
        <v>683</v>
      </c>
      <c r="F4141" s="2" t="s">
        <v>12</v>
      </c>
      <c r="G4141" s="3">
        <v>5</v>
      </c>
    </row>
    <row r="4142" spans="1:7" ht="15">
      <c r="A4142" s="2" t="s">
        <v>607</v>
      </c>
      <c r="B4142" s="2" t="s">
        <v>660</v>
      </c>
      <c r="C4142" s="3">
        <v>2562</v>
      </c>
      <c r="D4142" s="3">
        <v>2</v>
      </c>
      <c r="E4142" s="2" t="s">
        <v>683</v>
      </c>
      <c r="F4142" s="2" t="s">
        <v>10</v>
      </c>
      <c r="G4142" s="3">
        <v>3</v>
      </c>
    </row>
    <row r="4143" spans="1:7" ht="15">
      <c r="A4143" s="2" t="s">
        <v>607</v>
      </c>
      <c r="B4143" s="2" t="s">
        <v>660</v>
      </c>
      <c r="C4143" s="3">
        <v>2562</v>
      </c>
      <c r="D4143" s="3">
        <v>2</v>
      </c>
      <c r="E4143" s="2" t="s">
        <v>683</v>
      </c>
      <c r="F4143" s="2" t="s">
        <v>14</v>
      </c>
      <c r="G4143" s="3">
        <v>3</v>
      </c>
    </row>
    <row r="4144" spans="1:7" ht="15">
      <c r="A4144" s="2" t="s">
        <v>607</v>
      </c>
      <c r="B4144" s="2" t="s">
        <v>660</v>
      </c>
      <c r="C4144" s="3">
        <v>2562</v>
      </c>
      <c r="D4144" s="3">
        <v>2</v>
      </c>
      <c r="E4144" s="2" t="s">
        <v>684</v>
      </c>
      <c r="F4144" s="2" t="s">
        <v>12</v>
      </c>
      <c r="G4144" s="3">
        <v>2</v>
      </c>
    </row>
    <row r="4145" spans="1:7" ht="15">
      <c r="A4145" s="2" t="s">
        <v>607</v>
      </c>
      <c r="B4145" s="2" t="s">
        <v>660</v>
      </c>
      <c r="C4145" s="3">
        <v>2562</v>
      </c>
      <c r="D4145" s="3">
        <v>2</v>
      </c>
      <c r="E4145" s="2" t="s">
        <v>684</v>
      </c>
      <c r="F4145" s="2" t="s">
        <v>14</v>
      </c>
      <c r="G4145" s="3">
        <v>4</v>
      </c>
    </row>
    <row r="4146" spans="1:7" ht="15">
      <c r="A4146" s="2" t="s">
        <v>607</v>
      </c>
      <c r="B4146" s="2" t="s">
        <v>660</v>
      </c>
      <c r="C4146" s="3">
        <v>2562</v>
      </c>
      <c r="D4146" s="3">
        <v>2</v>
      </c>
      <c r="E4146" s="2" t="s">
        <v>684</v>
      </c>
      <c r="F4146" s="2" t="s">
        <v>10</v>
      </c>
      <c r="G4146" s="3">
        <v>5</v>
      </c>
    </row>
    <row r="4147" spans="1:7" ht="15">
      <c r="A4147" s="2" t="s">
        <v>607</v>
      </c>
      <c r="B4147" s="2" t="s">
        <v>660</v>
      </c>
      <c r="C4147" s="3">
        <v>2562</v>
      </c>
      <c r="D4147" s="3">
        <v>2</v>
      </c>
      <c r="E4147" s="2" t="s">
        <v>685</v>
      </c>
      <c r="F4147" s="2" t="s">
        <v>14</v>
      </c>
      <c r="G4147" s="3">
        <v>2</v>
      </c>
    </row>
    <row r="4148" spans="1:7" ht="15">
      <c r="A4148" s="2" t="s">
        <v>607</v>
      </c>
      <c r="B4148" s="2" t="s">
        <v>660</v>
      </c>
      <c r="C4148" s="3">
        <v>2562</v>
      </c>
      <c r="D4148" s="3">
        <v>2</v>
      </c>
      <c r="E4148" s="2" t="s">
        <v>685</v>
      </c>
      <c r="F4148" s="2" t="s">
        <v>30</v>
      </c>
      <c r="G4148" s="3">
        <v>1</v>
      </c>
    </row>
    <row r="4149" spans="1:7" ht="15">
      <c r="A4149" s="2" t="s">
        <v>607</v>
      </c>
      <c r="B4149" s="2" t="s">
        <v>660</v>
      </c>
      <c r="C4149" s="3">
        <v>2562</v>
      </c>
      <c r="D4149" s="3">
        <v>2</v>
      </c>
      <c r="E4149" s="2" t="s">
        <v>685</v>
      </c>
      <c r="F4149" s="2" t="s">
        <v>15</v>
      </c>
      <c r="G4149" s="3">
        <v>1</v>
      </c>
    </row>
    <row r="4150" spans="1:7" ht="15">
      <c r="A4150" s="2" t="s">
        <v>607</v>
      </c>
      <c r="B4150" s="2" t="s">
        <v>660</v>
      </c>
      <c r="C4150" s="3">
        <v>2562</v>
      </c>
      <c r="D4150" s="3">
        <v>2</v>
      </c>
      <c r="E4150" s="2" t="s">
        <v>685</v>
      </c>
      <c r="F4150" s="2" t="s">
        <v>10</v>
      </c>
      <c r="G4150" s="3">
        <v>4</v>
      </c>
    </row>
    <row r="4151" spans="1:7" ht="15">
      <c r="A4151" s="2" t="s">
        <v>607</v>
      </c>
      <c r="B4151" s="2" t="s">
        <v>660</v>
      </c>
      <c r="C4151" s="3">
        <v>2562</v>
      </c>
      <c r="D4151" s="3">
        <v>2</v>
      </c>
      <c r="E4151" s="2" t="s">
        <v>685</v>
      </c>
      <c r="F4151" s="2" t="s">
        <v>13</v>
      </c>
      <c r="G4151" s="3">
        <v>2</v>
      </c>
    </row>
    <row r="4152" spans="1:7" ht="15">
      <c r="A4152" s="2" t="s">
        <v>607</v>
      </c>
      <c r="B4152" s="2" t="s">
        <v>660</v>
      </c>
      <c r="C4152" s="3">
        <v>2562</v>
      </c>
      <c r="D4152" s="3">
        <v>2</v>
      </c>
      <c r="E4152" s="2" t="s">
        <v>685</v>
      </c>
      <c r="F4152" s="2" t="s">
        <v>29</v>
      </c>
      <c r="G4152" s="3">
        <v>1</v>
      </c>
    </row>
    <row r="4153" spans="1:7" ht="15">
      <c r="A4153" s="2" t="s">
        <v>607</v>
      </c>
      <c r="B4153" s="2" t="s">
        <v>660</v>
      </c>
      <c r="C4153" s="3">
        <v>2562</v>
      </c>
      <c r="D4153" s="3">
        <v>2</v>
      </c>
      <c r="E4153" s="2" t="s">
        <v>686</v>
      </c>
      <c r="F4153" s="2" t="s">
        <v>28</v>
      </c>
      <c r="G4153" s="3">
        <v>3</v>
      </c>
    </row>
    <row r="4154" spans="1:7" ht="15">
      <c r="A4154" s="2" t="s">
        <v>607</v>
      </c>
      <c r="B4154" s="2" t="s">
        <v>660</v>
      </c>
      <c r="C4154" s="3">
        <v>2562</v>
      </c>
      <c r="D4154" s="3">
        <v>2</v>
      </c>
      <c r="E4154" s="2" t="s">
        <v>686</v>
      </c>
      <c r="F4154" s="2" t="s">
        <v>10</v>
      </c>
      <c r="G4154" s="3">
        <v>1</v>
      </c>
    </row>
    <row r="4155" spans="1:7" ht="15">
      <c r="A4155" s="2" t="s">
        <v>607</v>
      </c>
      <c r="B4155" s="2" t="s">
        <v>660</v>
      </c>
      <c r="C4155" s="3">
        <v>2562</v>
      </c>
      <c r="D4155" s="3">
        <v>2</v>
      </c>
      <c r="E4155" s="2" t="s">
        <v>686</v>
      </c>
      <c r="F4155" s="2" t="s">
        <v>13</v>
      </c>
      <c r="G4155" s="3">
        <v>1</v>
      </c>
    </row>
    <row r="4156" spans="1:7" ht="15">
      <c r="A4156" s="2" t="s">
        <v>607</v>
      </c>
      <c r="B4156" s="2" t="s">
        <v>660</v>
      </c>
      <c r="C4156" s="3">
        <v>2562</v>
      </c>
      <c r="D4156" s="3">
        <v>2</v>
      </c>
      <c r="E4156" s="2" t="s">
        <v>686</v>
      </c>
      <c r="F4156" s="2" t="s">
        <v>29</v>
      </c>
      <c r="G4156" s="3">
        <v>3</v>
      </c>
    </row>
    <row r="4157" spans="1:7" ht="15">
      <c r="A4157" s="2" t="s">
        <v>607</v>
      </c>
      <c r="B4157" s="2" t="s">
        <v>660</v>
      </c>
      <c r="C4157" s="3">
        <v>2562</v>
      </c>
      <c r="D4157" s="3">
        <v>2</v>
      </c>
      <c r="E4157" s="2" t="s">
        <v>687</v>
      </c>
      <c r="F4157" s="2" t="s">
        <v>12</v>
      </c>
      <c r="G4157" s="3">
        <v>2</v>
      </c>
    </row>
    <row r="4158" spans="1:7" ht="15">
      <c r="A4158" s="2" t="s">
        <v>607</v>
      </c>
      <c r="B4158" s="2" t="s">
        <v>660</v>
      </c>
      <c r="C4158" s="3">
        <v>2562</v>
      </c>
      <c r="D4158" s="3">
        <v>2</v>
      </c>
      <c r="E4158" s="2" t="s">
        <v>687</v>
      </c>
      <c r="F4158" s="2" t="s">
        <v>14</v>
      </c>
      <c r="G4158" s="3">
        <v>6</v>
      </c>
    </row>
    <row r="4159" spans="1:7" ht="15">
      <c r="A4159" s="2" t="s">
        <v>607</v>
      </c>
      <c r="B4159" s="2" t="s">
        <v>660</v>
      </c>
      <c r="C4159" s="3">
        <v>2562</v>
      </c>
      <c r="D4159" s="3">
        <v>2</v>
      </c>
      <c r="E4159" s="2" t="s">
        <v>688</v>
      </c>
      <c r="F4159" s="2" t="s">
        <v>10</v>
      </c>
      <c r="G4159" s="3">
        <v>1</v>
      </c>
    </row>
    <row r="4160" spans="1:7" ht="15">
      <c r="A4160" s="2" t="s">
        <v>607</v>
      </c>
      <c r="B4160" s="2" t="s">
        <v>660</v>
      </c>
      <c r="C4160" s="3">
        <v>2562</v>
      </c>
      <c r="D4160" s="3">
        <v>2</v>
      </c>
      <c r="E4160" s="2" t="s">
        <v>688</v>
      </c>
      <c r="F4160" s="2" t="s">
        <v>15</v>
      </c>
      <c r="G4160" s="3">
        <v>1</v>
      </c>
    </row>
    <row r="4161" spans="1:7" ht="15">
      <c r="A4161" s="2" t="s">
        <v>607</v>
      </c>
      <c r="B4161" s="2" t="s">
        <v>660</v>
      </c>
      <c r="C4161" s="3">
        <v>2562</v>
      </c>
      <c r="D4161" s="3">
        <v>2</v>
      </c>
      <c r="E4161" s="2" t="s">
        <v>688</v>
      </c>
      <c r="F4161" s="2" t="s">
        <v>14</v>
      </c>
      <c r="G4161" s="3">
        <v>3</v>
      </c>
    </row>
    <row r="4162" spans="1:7" ht="15">
      <c r="A4162" s="2" t="s">
        <v>607</v>
      </c>
      <c r="B4162" s="2" t="s">
        <v>660</v>
      </c>
      <c r="C4162" s="3">
        <v>2562</v>
      </c>
      <c r="D4162" s="3">
        <v>2</v>
      </c>
      <c r="E4162" s="2" t="s">
        <v>688</v>
      </c>
      <c r="F4162" s="2" t="s">
        <v>12</v>
      </c>
      <c r="G4162" s="3">
        <v>3</v>
      </c>
    </row>
    <row r="4163" spans="1:7" ht="15">
      <c r="A4163" s="2" t="s">
        <v>607</v>
      </c>
      <c r="B4163" s="2" t="s">
        <v>660</v>
      </c>
      <c r="C4163" s="3">
        <v>2562</v>
      </c>
      <c r="D4163" s="3">
        <v>2</v>
      </c>
      <c r="E4163" s="2" t="s">
        <v>689</v>
      </c>
      <c r="F4163" s="2" t="s">
        <v>28</v>
      </c>
      <c r="G4163" s="3">
        <v>1</v>
      </c>
    </row>
    <row r="4164" spans="1:7" ht="15">
      <c r="A4164" s="2" t="s">
        <v>607</v>
      </c>
      <c r="B4164" s="2" t="s">
        <v>660</v>
      </c>
      <c r="C4164" s="3">
        <v>2562</v>
      </c>
      <c r="D4164" s="3">
        <v>2</v>
      </c>
      <c r="E4164" s="2" t="s">
        <v>689</v>
      </c>
      <c r="F4164" s="2" t="s">
        <v>29</v>
      </c>
      <c r="G4164" s="3">
        <v>4</v>
      </c>
    </row>
    <row r="4165" spans="1:7" ht="15">
      <c r="A4165" s="2" t="s">
        <v>607</v>
      </c>
      <c r="B4165" s="2" t="s">
        <v>660</v>
      </c>
      <c r="C4165" s="3">
        <v>2562</v>
      </c>
      <c r="D4165" s="3">
        <v>2</v>
      </c>
      <c r="E4165" s="2" t="s">
        <v>689</v>
      </c>
      <c r="F4165" s="2" t="s">
        <v>13</v>
      </c>
      <c r="G4165" s="3">
        <v>2</v>
      </c>
    </row>
    <row r="4166" spans="1:7" ht="15">
      <c r="A4166" s="2" t="s">
        <v>607</v>
      </c>
      <c r="B4166" s="2" t="s">
        <v>660</v>
      </c>
      <c r="C4166" s="3">
        <v>2562</v>
      </c>
      <c r="D4166" s="3">
        <v>2</v>
      </c>
      <c r="E4166" s="2" t="s">
        <v>689</v>
      </c>
      <c r="F4166" s="2" t="s">
        <v>10</v>
      </c>
      <c r="G4166" s="3">
        <v>1</v>
      </c>
    </row>
    <row r="4167" spans="1:7" ht="15">
      <c r="A4167" s="2" t="s">
        <v>607</v>
      </c>
      <c r="B4167" s="2" t="s">
        <v>660</v>
      </c>
      <c r="C4167" s="3">
        <v>2562</v>
      </c>
      <c r="D4167" s="3">
        <v>2</v>
      </c>
      <c r="E4167" s="2" t="s">
        <v>690</v>
      </c>
      <c r="F4167" s="2" t="s">
        <v>10</v>
      </c>
      <c r="G4167" s="3">
        <v>5</v>
      </c>
    </row>
    <row r="4168" spans="1:7" ht="15">
      <c r="A4168" s="2" t="s">
        <v>607</v>
      </c>
      <c r="B4168" s="2" t="s">
        <v>660</v>
      </c>
      <c r="C4168" s="3">
        <v>2562</v>
      </c>
      <c r="D4168" s="3">
        <v>2</v>
      </c>
      <c r="E4168" s="2" t="s">
        <v>690</v>
      </c>
      <c r="F4168" s="2" t="s">
        <v>12</v>
      </c>
      <c r="G4168" s="3">
        <v>3</v>
      </c>
    </row>
    <row r="4169" spans="1:7" ht="15">
      <c r="A4169" s="2" t="s">
        <v>607</v>
      </c>
      <c r="B4169" s="2" t="s">
        <v>660</v>
      </c>
      <c r="C4169" s="3">
        <v>2562</v>
      </c>
      <c r="D4169" s="3">
        <v>3</v>
      </c>
      <c r="E4169" s="2" t="s">
        <v>691</v>
      </c>
      <c r="F4169" s="2" t="s">
        <v>14</v>
      </c>
      <c r="G4169" s="3">
        <v>1</v>
      </c>
    </row>
    <row r="4170" spans="1:7" ht="15">
      <c r="A4170" s="2" t="s">
        <v>607</v>
      </c>
      <c r="B4170" s="2" t="s">
        <v>660</v>
      </c>
      <c r="C4170" s="3">
        <v>2562</v>
      </c>
      <c r="D4170" s="3">
        <v>3</v>
      </c>
      <c r="E4170" s="2" t="s">
        <v>692</v>
      </c>
      <c r="F4170" s="2" t="s">
        <v>10</v>
      </c>
      <c r="G4170" s="3">
        <v>1</v>
      </c>
    </row>
    <row r="4171" spans="1:7" ht="15">
      <c r="A4171" s="2" t="s">
        <v>607</v>
      </c>
      <c r="B4171" s="2" t="s">
        <v>660</v>
      </c>
      <c r="C4171" s="3">
        <v>2562</v>
      </c>
      <c r="D4171" s="3">
        <v>3</v>
      </c>
      <c r="E4171" s="2" t="s">
        <v>693</v>
      </c>
      <c r="F4171" s="2" t="s">
        <v>101</v>
      </c>
      <c r="G4171" s="3">
        <v>3</v>
      </c>
    </row>
    <row r="4172" spans="1:7" ht="15">
      <c r="A4172" s="2" t="s">
        <v>607</v>
      </c>
      <c r="B4172" s="2" t="s">
        <v>694</v>
      </c>
      <c r="C4172" s="3">
        <v>2562</v>
      </c>
      <c r="D4172" s="3">
        <v>1</v>
      </c>
      <c r="E4172" s="2" t="s">
        <v>616</v>
      </c>
      <c r="F4172" s="2" t="s">
        <v>14</v>
      </c>
      <c r="G4172" s="3">
        <v>1</v>
      </c>
    </row>
    <row r="4173" spans="1:7" ht="15">
      <c r="A4173" s="2" t="s">
        <v>607</v>
      </c>
      <c r="B4173" s="2" t="s">
        <v>694</v>
      </c>
      <c r="C4173" s="3">
        <v>2562</v>
      </c>
      <c r="D4173" s="3">
        <v>1</v>
      </c>
      <c r="E4173" s="2" t="s">
        <v>695</v>
      </c>
      <c r="F4173" s="2" t="s">
        <v>101</v>
      </c>
      <c r="G4173" s="3">
        <v>62</v>
      </c>
    </row>
    <row r="4174" spans="1:7" ht="15">
      <c r="A4174" s="2" t="s">
        <v>607</v>
      </c>
      <c r="B4174" s="2" t="s">
        <v>694</v>
      </c>
      <c r="C4174" s="3">
        <v>2562</v>
      </c>
      <c r="D4174" s="3">
        <v>1</v>
      </c>
      <c r="E4174" s="2" t="s">
        <v>696</v>
      </c>
      <c r="F4174" s="2" t="s">
        <v>101</v>
      </c>
      <c r="G4174" s="3">
        <v>19</v>
      </c>
    </row>
    <row r="4175" spans="1:7" ht="15">
      <c r="A4175" s="2" t="s">
        <v>607</v>
      </c>
      <c r="B4175" s="2" t="s">
        <v>694</v>
      </c>
      <c r="C4175" s="3">
        <v>2562</v>
      </c>
      <c r="D4175" s="3">
        <v>1</v>
      </c>
      <c r="E4175" s="2" t="s">
        <v>696</v>
      </c>
      <c r="F4175" s="2" t="s">
        <v>292</v>
      </c>
      <c r="G4175" s="3">
        <v>1</v>
      </c>
    </row>
    <row r="4176" spans="1:7" ht="15">
      <c r="A4176" s="2" t="s">
        <v>607</v>
      </c>
      <c r="B4176" s="2" t="s">
        <v>694</v>
      </c>
      <c r="C4176" s="3">
        <v>2562</v>
      </c>
      <c r="D4176" s="3">
        <v>1</v>
      </c>
      <c r="E4176" s="2" t="s">
        <v>9</v>
      </c>
      <c r="F4176" s="2" t="s">
        <v>28</v>
      </c>
      <c r="G4176" s="3">
        <v>1</v>
      </c>
    </row>
    <row r="4177" spans="1:7" ht="15">
      <c r="A4177" s="2" t="s">
        <v>607</v>
      </c>
      <c r="B4177" s="2" t="s">
        <v>694</v>
      </c>
      <c r="C4177" s="3">
        <v>2562</v>
      </c>
      <c r="D4177" s="3">
        <v>1</v>
      </c>
      <c r="E4177" s="2" t="s">
        <v>9</v>
      </c>
      <c r="F4177" s="2" t="s">
        <v>12</v>
      </c>
      <c r="G4177" s="3">
        <v>5</v>
      </c>
    </row>
    <row r="4178" spans="1:7" ht="15">
      <c r="A4178" s="2" t="s">
        <v>607</v>
      </c>
      <c r="B4178" s="2" t="s">
        <v>694</v>
      </c>
      <c r="C4178" s="3">
        <v>2562</v>
      </c>
      <c r="D4178" s="3">
        <v>1</v>
      </c>
      <c r="E4178" s="2" t="s">
        <v>9</v>
      </c>
      <c r="F4178" s="2" t="s">
        <v>10</v>
      </c>
      <c r="G4178" s="3">
        <v>22</v>
      </c>
    </row>
    <row r="4179" spans="1:7" ht="15">
      <c r="A4179" s="2" t="s">
        <v>607</v>
      </c>
      <c r="B4179" s="2" t="s">
        <v>694</v>
      </c>
      <c r="C4179" s="3">
        <v>2562</v>
      </c>
      <c r="D4179" s="3">
        <v>1</v>
      </c>
      <c r="E4179" s="2" t="s">
        <v>9</v>
      </c>
      <c r="F4179" s="2" t="s">
        <v>15</v>
      </c>
      <c r="G4179" s="3">
        <v>1</v>
      </c>
    </row>
    <row r="4180" spans="1:7" ht="15">
      <c r="A4180" s="2" t="s">
        <v>607</v>
      </c>
      <c r="B4180" s="2" t="s">
        <v>694</v>
      </c>
      <c r="C4180" s="3">
        <v>2562</v>
      </c>
      <c r="D4180" s="3">
        <v>1</v>
      </c>
      <c r="E4180" s="2" t="s">
        <v>9</v>
      </c>
      <c r="F4180" s="2" t="s">
        <v>21</v>
      </c>
      <c r="G4180" s="3">
        <v>1</v>
      </c>
    </row>
    <row r="4181" spans="1:7" ht="15">
      <c r="A4181" s="2" t="s">
        <v>607</v>
      </c>
      <c r="B4181" s="2" t="s">
        <v>694</v>
      </c>
      <c r="C4181" s="3">
        <v>2562</v>
      </c>
      <c r="D4181" s="3">
        <v>1</v>
      </c>
      <c r="E4181" s="2" t="s">
        <v>9</v>
      </c>
      <c r="F4181" s="2" t="s">
        <v>14</v>
      </c>
      <c r="G4181" s="3">
        <v>20</v>
      </c>
    </row>
    <row r="4182" spans="1:7" ht="15">
      <c r="A4182" s="2" t="s">
        <v>607</v>
      </c>
      <c r="B4182" s="2" t="s">
        <v>694</v>
      </c>
      <c r="C4182" s="3">
        <v>2562</v>
      </c>
      <c r="D4182" s="3">
        <v>1</v>
      </c>
      <c r="E4182" s="2" t="s">
        <v>90</v>
      </c>
      <c r="F4182" s="2" t="s">
        <v>12</v>
      </c>
      <c r="G4182" s="3">
        <v>6</v>
      </c>
    </row>
    <row r="4183" spans="1:7" ht="15">
      <c r="A4183" s="2" t="s">
        <v>607</v>
      </c>
      <c r="B4183" s="2" t="s">
        <v>694</v>
      </c>
      <c r="C4183" s="3">
        <v>2562</v>
      </c>
      <c r="D4183" s="3">
        <v>1</v>
      </c>
      <c r="E4183" s="2" t="s">
        <v>90</v>
      </c>
      <c r="F4183" s="2" t="s">
        <v>21</v>
      </c>
      <c r="G4183" s="3">
        <v>1</v>
      </c>
    </row>
    <row r="4184" spans="1:7" ht="15">
      <c r="A4184" s="2" t="s">
        <v>607</v>
      </c>
      <c r="B4184" s="2" t="s">
        <v>694</v>
      </c>
      <c r="C4184" s="3">
        <v>2562</v>
      </c>
      <c r="D4184" s="3">
        <v>1</v>
      </c>
      <c r="E4184" s="2" t="s">
        <v>90</v>
      </c>
      <c r="F4184" s="2" t="s">
        <v>13</v>
      </c>
      <c r="G4184" s="3">
        <v>7</v>
      </c>
    </row>
    <row r="4185" spans="1:7" ht="15">
      <c r="A4185" s="2" t="s">
        <v>607</v>
      </c>
      <c r="B4185" s="2" t="s">
        <v>694</v>
      </c>
      <c r="C4185" s="3">
        <v>2562</v>
      </c>
      <c r="D4185" s="3">
        <v>1</v>
      </c>
      <c r="E4185" s="2" t="s">
        <v>90</v>
      </c>
      <c r="F4185" s="2" t="s">
        <v>30</v>
      </c>
      <c r="G4185" s="3">
        <v>2</v>
      </c>
    </row>
    <row r="4186" spans="1:7" ht="15">
      <c r="A4186" s="2" t="s">
        <v>607</v>
      </c>
      <c r="B4186" s="2" t="s">
        <v>694</v>
      </c>
      <c r="C4186" s="3">
        <v>2562</v>
      </c>
      <c r="D4186" s="3">
        <v>1</v>
      </c>
      <c r="E4186" s="2" t="s">
        <v>90</v>
      </c>
      <c r="F4186" s="2" t="s">
        <v>14</v>
      </c>
      <c r="G4186" s="3">
        <v>6</v>
      </c>
    </row>
    <row r="4187" spans="1:7" ht="15">
      <c r="A4187" s="2" t="s">
        <v>607</v>
      </c>
      <c r="B4187" s="2" t="s">
        <v>694</v>
      </c>
      <c r="C4187" s="3">
        <v>2562</v>
      </c>
      <c r="D4187" s="3">
        <v>1</v>
      </c>
      <c r="E4187" s="2" t="s">
        <v>90</v>
      </c>
      <c r="F4187" s="2" t="s">
        <v>15</v>
      </c>
      <c r="G4187" s="3">
        <v>12</v>
      </c>
    </row>
    <row r="4188" spans="1:7" ht="15">
      <c r="A4188" s="2" t="s">
        <v>607</v>
      </c>
      <c r="B4188" s="2" t="s">
        <v>694</v>
      </c>
      <c r="C4188" s="3">
        <v>2562</v>
      </c>
      <c r="D4188" s="3">
        <v>1</v>
      </c>
      <c r="E4188" s="2" t="s">
        <v>90</v>
      </c>
      <c r="F4188" s="2" t="s">
        <v>10</v>
      </c>
      <c r="G4188" s="3">
        <v>10</v>
      </c>
    </row>
    <row r="4189" spans="1:7" ht="15">
      <c r="A4189" s="2" t="s">
        <v>607</v>
      </c>
      <c r="B4189" s="2" t="s">
        <v>694</v>
      </c>
      <c r="C4189" s="3">
        <v>2562</v>
      </c>
      <c r="D4189" s="3">
        <v>1</v>
      </c>
      <c r="E4189" s="2" t="s">
        <v>16</v>
      </c>
      <c r="F4189" s="2" t="s">
        <v>29</v>
      </c>
      <c r="G4189" s="3">
        <v>9</v>
      </c>
    </row>
    <row r="4190" spans="1:7" ht="15">
      <c r="A4190" s="2" t="s">
        <v>607</v>
      </c>
      <c r="B4190" s="2" t="s">
        <v>694</v>
      </c>
      <c r="C4190" s="3">
        <v>2562</v>
      </c>
      <c r="D4190" s="3">
        <v>1</v>
      </c>
      <c r="E4190" s="2" t="s">
        <v>16</v>
      </c>
      <c r="F4190" s="2" t="s">
        <v>13</v>
      </c>
      <c r="G4190" s="3">
        <v>14</v>
      </c>
    </row>
    <row r="4191" spans="1:7" ht="15">
      <c r="A4191" s="2" t="s">
        <v>607</v>
      </c>
      <c r="B4191" s="2" t="s">
        <v>694</v>
      </c>
      <c r="C4191" s="3">
        <v>2562</v>
      </c>
      <c r="D4191" s="3">
        <v>1</v>
      </c>
      <c r="E4191" s="2" t="s">
        <v>16</v>
      </c>
      <c r="F4191" s="2" t="s">
        <v>30</v>
      </c>
      <c r="G4191" s="3">
        <v>12</v>
      </c>
    </row>
    <row r="4192" spans="1:7" ht="15">
      <c r="A4192" s="2" t="s">
        <v>607</v>
      </c>
      <c r="B4192" s="2" t="s">
        <v>694</v>
      </c>
      <c r="C4192" s="3">
        <v>2562</v>
      </c>
      <c r="D4192" s="3">
        <v>1</v>
      </c>
      <c r="E4192" s="2" t="s">
        <v>16</v>
      </c>
      <c r="F4192" s="2" t="s">
        <v>10</v>
      </c>
      <c r="G4192" s="3">
        <v>7</v>
      </c>
    </row>
    <row r="4193" spans="1:7" ht="15">
      <c r="A4193" s="2" t="s">
        <v>607</v>
      </c>
      <c r="B4193" s="2" t="s">
        <v>694</v>
      </c>
      <c r="C4193" s="3">
        <v>2562</v>
      </c>
      <c r="D4193" s="3">
        <v>1</v>
      </c>
      <c r="E4193" s="2" t="s">
        <v>16</v>
      </c>
      <c r="F4193" s="2" t="s">
        <v>12</v>
      </c>
      <c r="G4193" s="3">
        <v>11</v>
      </c>
    </row>
    <row r="4194" spans="1:7" ht="15">
      <c r="A4194" s="2" t="s">
        <v>607</v>
      </c>
      <c r="B4194" s="2" t="s">
        <v>694</v>
      </c>
      <c r="C4194" s="3">
        <v>2562</v>
      </c>
      <c r="D4194" s="3">
        <v>1</v>
      </c>
      <c r="E4194" s="2" t="s">
        <v>16</v>
      </c>
      <c r="F4194" s="2" t="s">
        <v>28</v>
      </c>
      <c r="G4194" s="3">
        <v>4</v>
      </c>
    </row>
    <row r="4195" spans="1:7" ht="15">
      <c r="A4195" s="2" t="s">
        <v>607</v>
      </c>
      <c r="B4195" s="2" t="s">
        <v>694</v>
      </c>
      <c r="C4195" s="3">
        <v>2562</v>
      </c>
      <c r="D4195" s="3">
        <v>1</v>
      </c>
      <c r="E4195" s="2" t="s">
        <v>16</v>
      </c>
      <c r="F4195" s="2" t="s">
        <v>14</v>
      </c>
      <c r="G4195" s="3">
        <v>1</v>
      </c>
    </row>
    <row r="4196" spans="1:7" ht="15">
      <c r="A4196" s="2" t="s">
        <v>607</v>
      </c>
      <c r="B4196" s="2" t="s">
        <v>694</v>
      </c>
      <c r="C4196" s="3">
        <v>2562</v>
      </c>
      <c r="D4196" s="3">
        <v>1</v>
      </c>
      <c r="E4196" s="2" t="s">
        <v>16</v>
      </c>
      <c r="F4196" s="2" t="s">
        <v>15</v>
      </c>
      <c r="G4196" s="3">
        <v>6</v>
      </c>
    </row>
    <row r="4197" spans="1:7" ht="15">
      <c r="A4197" s="2" t="s">
        <v>607</v>
      </c>
      <c r="B4197" s="2" t="s">
        <v>694</v>
      </c>
      <c r="C4197" s="3">
        <v>2562</v>
      </c>
      <c r="D4197" s="3">
        <v>1</v>
      </c>
      <c r="E4197" s="2" t="s">
        <v>27</v>
      </c>
      <c r="F4197" s="2" t="s">
        <v>13</v>
      </c>
      <c r="G4197" s="3">
        <v>3</v>
      </c>
    </row>
    <row r="4198" spans="1:7" ht="15">
      <c r="A4198" s="2" t="s">
        <v>607</v>
      </c>
      <c r="B4198" s="2" t="s">
        <v>694</v>
      </c>
      <c r="C4198" s="3">
        <v>2562</v>
      </c>
      <c r="D4198" s="3">
        <v>1</v>
      </c>
      <c r="E4198" s="2" t="s">
        <v>27</v>
      </c>
      <c r="F4198" s="2" t="s">
        <v>15</v>
      </c>
      <c r="G4198" s="3">
        <v>1</v>
      </c>
    </row>
    <row r="4199" spans="1:7" ht="15">
      <c r="A4199" s="2" t="s">
        <v>607</v>
      </c>
      <c r="B4199" s="2" t="s">
        <v>694</v>
      </c>
      <c r="C4199" s="3">
        <v>2562</v>
      </c>
      <c r="D4199" s="3">
        <v>1</v>
      </c>
      <c r="E4199" s="2" t="s">
        <v>557</v>
      </c>
      <c r="F4199" s="2" t="s">
        <v>14</v>
      </c>
      <c r="G4199" s="3">
        <v>22</v>
      </c>
    </row>
    <row r="4200" spans="1:7" ht="15">
      <c r="A4200" s="2" t="s">
        <v>607</v>
      </c>
      <c r="B4200" s="2" t="s">
        <v>694</v>
      </c>
      <c r="C4200" s="3">
        <v>2562</v>
      </c>
      <c r="D4200" s="3">
        <v>1</v>
      </c>
      <c r="E4200" s="2" t="s">
        <v>557</v>
      </c>
      <c r="F4200" s="2" t="s">
        <v>28</v>
      </c>
      <c r="G4200" s="3">
        <v>2</v>
      </c>
    </row>
    <row r="4201" spans="1:7" ht="15">
      <c r="A4201" s="2" t="s">
        <v>607</v>
      </c>
      <c r="B4201" s="2" t="s">
        <v>694</v>
      </c>
      <c r="C4201" s="3">
        <v>2562</v>
      </c>
      <c r="D4201" s="3">
        <v>1</v>
      </c>
      <c r="E4201" s="2" t="s">
        <v>557</v>
      </c>
      <c r="F4201" s="2" t="s">
        <v>15</v>
      </c>
      <c r="G4201" s="3">
        <v>1</v>
      </c>
    </row>
    <row r="4202" spans="1:7" ht="15">
      <c r="A4202" s="2" t="s">
        <v>607</v>
      </c>
      <c r="B4202" s="2" t="s">
        <v>694</v>
      </c>
      <c r="C4202" s="3">
        <v>2562</v>
      </c>
      <c r="D4202" s="3">
        <v>1</v>
      </c>
      <c r="E4202" s="2" t="s">
        <v>557</v>
      </c>
      <c r="F4202" s="2" t="s">
        <v>10</v>
      </c>
      <c r="G4202" s="3">
        <v>2</v>
      </c>
    </row>
    <row r="4203" spans="1:7" ht="15">
      <c r="A4203" s="2" t="s">
        <v>607</v>
      </c>
      <c r="B4203" s="2" t="s">
        <v>694</v>
      </c>
      <c r="C4203" s="3">
        <v>2562</v>
      </c>
      <c r="D4203" s="3">
        <v>1</v>
      </c>
      <c r="E4203" s="2" t="s">
        <v>557</v>
      </c>
      <c r="F4203" s="2" t="s">
        <v>11</v>
      </c>
      <c r="G4203" s="3">
        <v>1</v>
      </c>
    </row>
    <row r="4204" spans="1:7" ht="15">
      <c r="A4204" s="2" t="s">
        <v>607</v>
      </c>
      <c r="B4204" s="2" t="s">
        <v>694</v>
      </c>
      <c r="C4204" s="3">
        <v>2562</v>
      </c>
      <c r="D4204" s="3">
        <v>1</v>
      </c>
      <c r="E4204" s="2" t="s">
        <v>557</v>
      </c>
      <c r="F4204" s="2" t="s">
        <v>12</v>
      </c>
      <c r="G4204" s="3">
        <v>36</v>
      </c>
    </row>
    <row r="4205" spans="1:7" ht="15">
      <c r="A4205" s="2" t="s">
        <v>607</v>
      </c>
      <c r="B4205" s="2" t="s">
        <v>694</v>
      </c>
      <c r="C4205" s="3">
        <v>2562</v>
      </c>
      <c r="D4205" s="3">
        <v>1</v>
      </c>
      <c r="E4205" s="2" t="s">
        <v>427</v>
      </c>
      <c r="F4205" s="2" t="s">
        <v>12</v>
      </c>
      <c r="G4205" s="3">
        <v>3</v>
      </c>
    </row>
    <row r="4206" spans="1:7" ht="15">
      <c r="A4206" s="2" t="s">
        <v>607</v>
      </c>
      <c r="B4206" s="2" t="s">
        <v>694</v>
      </c>
      <c r="C4206" s="3">
        <v>2562</v>
      </c>
      <c r="D4206" s="3">
        <v>1</v>
      </c>
      <c r="E4206" s="2" t="s">
        <v>427</v>
      </c>
      <c r="F4206" s="2" t="s">
        <v>10</v>
      </c>
      <c r="G4206" s="3">
        <v>1</v>
      </c>
    </row>
    <row r="4207" spans="1:7" ht="15">
      <c r="A4207" s="2" t="s">
        <v>607</v>
      </c>
      <c r="B4207" s="2" t="s">
        <v>694</v>
      </c>
      <c r="C4207" s="3">
        <v>2562</v>
      </c>
      <c r="D4207" s="3">
        <v>1</v>
      </c>
      <c r="E4207" s="2" t="s">
        <v>427</v>
      </c>
      <c r="F4207" s="2" t="s">
        <v>28</v>
      </c>
      <c r="G4207" s="3">
        <v>1</v>
      </c>
    </row>
    <row r="4208" spans="1:7" ht="15">
      <c r="A4208" s="2" t="s">
        <v>607</v>
      </c>
      <c r="B4208" s="2" t="s">
        <v>694</v>
      </c>
      <c r="C4208" s="3">
        <v>2562</v>
      </c>
      <c r="D4208" s="3">
        <v>1</v>
      </c>
      <c r="E4208" s="2" t="s">
        <v>427</v>
      </c>
      <c r="F4208" s="2" t="s">
        <v>21</v>
      </c>
      <c r="G4208" s="3">
        <v>1</v>
      </c>
    </row>
    <row r="4209" spans="1:7" ht="15">
      <c r="A4209" s="2" t="s">
        <v>607</v>
      </c>
      <c r="B4209" s="2" t="s">
        <v>694</v>
      </c>
      <c r="C4209" s="3">
        <v>2562</v>
      </c>
      <c r="D4209" s="3">
        <v>1</v>
      </c>
      <c r="E4209" s="2" t="s">
        <v>427</v>
      </c>
      <c r="F4209" s="2" t="s">
        <v>14</v>
      </c>
      <c r="G4209" s="3">
        <v>3</v>
      </c>
    </row>
    <row r="4210" spans="1:7" ht="15">
      <c r="A4210" s="2" t="s">
        <v>607</v>
      </c>
      <c r="B4210" s="2" t="s">
        <v>694</v>
      </c>
      <c r="C4210" s="3">
        <v>2562</v>
      </c>
      <c r="D4210" s="3">
        <v>1</v>
      </c>
      <c r="E4210" s="2" t="s">
        <v>362</v>
      </c>
      <c r="F4210" s="2" t="s">
        <v>11</v>
      </c>
      <c r="G4210" s="3">
        <v>1</v>
      </c>
    </row>
    <row r="4211" spans="1:7" ht="15">
      <c r="A4211" s="2" t="s">
        <v>607</v>
      </c>
      <c r="B4211" s="2" t="s">
        <v>694</v>
      </c>
      <c r="C4211" s="3">
        <v>2562</v>
      </c>
      <c r="D4211" s="3">
        <v>1</v>
      </c>
      <c r="E4211" s="2" t="s">
        <v>362</v>
      </c>
      <c r="F4211" s="2" t="s">
        <v>28</v>
      </c>
      <c r="G4211" s="3">
        <v>1</v>
      </c>
    </row>
    <row r="4212" spans="1:7" ht="15">
      <c r="A4212" s="2" t="s">
        <v>607</v>
      </c>
      <c r="B4212" s="2" t="s">
        <v>694</v>
      </c>
      <c r="C4212" s="3">
        <v>2562</v>
      </c>
      <c r="D4212" s="3">
        <v>1</v>
      </c>
      <c r="E4212" s="2" t="s">
        <v>362</v>
      </c>
      <c r="F4212" s="2" t="s">
        <v>12</v>
      </c>
      <c r="G4212" s="3">
        <v>46</v>
      </c>
    </row>
    <row r="4213" spans="1:7" ht="15">
      <c r="A4213" s="2" t="s">
        <v>607</v>
      </c>
      <c r="B4213" s="2" t="s">
        <v>694</v>
      </c>
      <c r="C4213" s="3">
        <v>2562</v>
      </c>
      <c r="D4213" s="3">
        <v>1</v>
      </c>
      <c r="E4213" s="2" t="s">
        <v>362</v>
      </c>
      <c r="F4213" s="2" t="s">
        <v>14</v>
      </c>
      <c r="G4213" s="3">
        <v>8</v>
      </c>
    </row>
    <row r="4214" spans="1:7" ht="15">
      <c r="A4214" s="2" t="s">
        <v>607</v>
      </c>
      <c r="B4214" s="2" t="s">
        <v>694</v>
      </c>
      <c r="C4214" s="3">
        <v>2562</v>
      </c>
      <c r="D4214" s="3">
        <v>1</v>
      </c>
      <c r="E4214" s="2" t="s">
        <v>32</v>
      </c>
      <c r="F4214" s="2" t="s">
        <v>12</v>
      </c>
      <c r="G4214" s="3">
        <v>8</v>
      </c>
    </row>
    <row r="4215" spans="1:7" ht="15">
      <c r="A4215" s="2" t="s">
        <v>607</v>
      </c>
      <c r="B4215" s="2" t="s">
        <v>694</v>
      </c>
      <c r="C4215" s="3">
        <v>2562</v>
      </c>
      <c r="D4215" s="3">
        <v>1</v>
      </c>
      <c r="E4215" s="2" t="s">
        <v>239</v>
      </c>
      <c r="F4215" s="2" t="s">
        <v>29</v>
      </c>
      <c r="G4215" s="3">
        <v>5</v>
      </c>
    </row>
    <row r="4216" spans="1:7" ht="15">
      <c r="A4216" s="2" t="s">
        <v>607</v>
      </c>
      <c r="B4216" s="2" t="s">
        <v>694</v>
      </c>
      <c r="C4216" s="3">
        <v>2562</v>
      </c>
      <c r="D4216" s="3">
        <v>1</v>
      </c>
      <c r="E4216" s="2" t="s">
        <v>239</v>
      </c>
      <c r="F4216" s="2" t="s">
        <v>15</v>
      </c>
      <c r="G4216" s="3">
        <v>1</v>
      </c>
    </row>
    <row r="4217" spans="1:7" ht="15">
      <c r="A4217" s="2" t="s">
        <v>607</v>
      </c>
      <c r="B4217" s="2" t="s">
        <v>694</v>
      </c>
      <c r="C4217" s="3">
        <v>2562</v>
      </c>
      <c r="D4217" s="3">
        <v>1</v>
      </c>
      <c r="E4217" s="2" t="s">
        <v>239</v>
      </c>
      <c r="F4217" s="2" t="s">
        <v>12</v>
      </c>
      <c r="G4217" s="3">
        <v>1</v>
      </c>
    </row>
    <row r="4218" spans="1:7" ht="15">
      <c r="A4218" s="2" t="s">
        <v>607</v>
      </c>
      <c r="B4218" s="2" t="s">
        <v>694</v>
      </c>
      <c r="C4218" s="3">
        <v>2562</v>
      </c>
      <c r="D4218" s="3">
        <v>1</v>
      </c>
      <c r="E4218" s="2" t="s">
        <v>239</v>
      </c>
      <c r="F4218" s="2" t="s">
        <v>30</v>
      </c>
      <c r="G4218" s="3">
        <v>1</v>
      </c>
    </row>
    <row r="4219" spans="1:7" ht="15">
      <c r="A4219" s="2" t="s">
        <v>607</v>
      </c>
      <c r="B4219" s="2" t="s">
        <v>694</v>
      </c>
      <c r="C4219" s="3">
        <v>2562</v>
      </c>
      <c r="D4219" s="3">
        <v>1</v>
      </c>
      <c r="E4219" s="2" t="s">
        <v>239</v>
      </c>
      <c r="F4219" s="2" t="s">
        <v>13</v>
      </c>
      <c r="G4219" s="3">
        <v>1</v>
      </c>
    </row>
    <row r="4220" spans="1:7" ht="15">
      <c r="A4220" s="2" t="s">
        <v>607</v>
      </c>
      <c r="B4220" s="2" t="s">
        <v>694</v>
      </c>
      <c r="C4220" s="3">
        <v>2562</v>
      </c>
      <c r="D4220" s="3">
        <v>1</v>
      </c>
      <c r="E4220" s="2" t="s">
        <v>239</v>
      </c>
      <c r="F4220" s="2" t="s">
        <v>10</v>
      </c>
      <c r="G4220" s="3">
        <v>1</v>
      </c>
    </row>
    <row r="4221" spans="1:7" ht="15">
      <c r="A4221" s="2" t="s">
        <v>607</v>
      </c>
      <c r="B4221" s="2" t="s">
        <v>694</v>
      </c>
      <c r="C4221" s="3">
        <v>2562</v>
      </c>
      <c r="D4221" s="3">
        <v>1</v>
      </c>
      <c r="E4221" s="2" t="s">
        <v>19</v>
      </c>
      <c r="F4221" s="2" t="s">
        <v>11</v>
      </c>
      <c r="G4221" s="3">
        <v>1</v>
      </c>
    </row>
    <row r="4222" spans="1:7" ht="15">
      <c r="A4222" s="2" t="s">
        <v>607</v>
      </c>
      <c r="B4222" s="2" t="s">
        <v>694</v>
      </c>
      <c r="C4222" s="3">
        <v>2562</v>
      </c>
      <c r="D4222" s="3">
        <v>1</v>
      </c>
      <c r="E4222" s="2" t="s">
        <v>19</v>
      </c>
      <c r="F4222" s="2" t="s">
        <v>28</v>
      </c>
      <c r="G4222" s="3">
        <v>2</v>
      </c>
    </row>
    <row r="4223" spans="1:7" ht="15">
      <c r="A4223" s="2" t="s">
        <v>607</v>
      </c>
      <c r="B4223" s="2" t="s">
        <v>694</v>
      </c>
      <c r="C4223" s="3">
        <v>2562</v>
      </c>
      <c r="D4223" s="3">
        <v>1</v>
      </c>
      <c r="E4223" s="2" t="s">
        <v>19</v>
      </c>
      <c r="F4223" s="2" t="s">
        <v>29</v>
      </c>
      <c r="G4223" s="3">
        <v>2</v>
      </c>
    </row>
    <row r="4224" spans="1:7" ht="15">
      <c r="A4224" s="2" t="s">
        <v>607</v>
      </c>
      <c r="B4224" s="2" t="s">
        <v>694</v>
      </c>
      <c r="C4224" s="3">
        <v>2562</v>
      </c>
      <c r="D4224" s="3">
        <v>1</v>
      </c>
      <c r="E4224" s="2" t="s">
        <v>19</v>
      </c>
      <c r="F4224" s="2" t="s">
        <v>12</v>
      </c>
      <c r="G4224" s="3">
        <v>45</v>
      </c>
    </row>
    <row r="4225" spans="1:7" ht="15">
      <c r="A4225" s="2" t="s">
        <v>607</v>
      </c>
      <c r="B4225" s="2" t="s">
        <v>694</v>
      </c>
      <c r="C4225" s="3">
        <v>2562</v>
      </c>
      <c r="D4225" s="3">
        <v>1</v>
      </c>
      <c r="E4225" s="2" t="s">
        <v>19</v>
      </c>
      <c r="F4225" s="2" t="s">
        <v>13</v>
      </c>
      <c r="G4225" s="3">
        <v>3</v>
      </c>
    </row>
    <row r="4226" spans="1:7" ht="15">
      <c r="A4226" s="2" t="s">
        <v>607</v>
      </c>
      <c r="B4226" s="2" t="s">
        <v>694</v>
      </c>
      <c r="C4226" s="3">
        <v>2562</v>
      </c>
      <c r="D4226" s="3">
        <v>1</v>
      </c>
      <c r="E4226" s="2" t="s">
        <v>19</v>
      </c>
      <c r="F4226" s="2" t="s">
        <v>30</v>
      </c>
      <c r="G4226" s="3">
        <v>1</v>
      </c>
    </row>
    <row r="4227" spans="1:7" ht="15">
      <c r="A4227" s="2" t="s">
        <v>607</v>
      </c>
      <c r="B4227" s="2" t="s">
        <v>694</v>
      </c>
      <c r="C4227" s="3">
        <v>2562</v>
      </c>
      <c r="D4227" s="3">
        <v>1</v>
      </c>
      <c r="E4227" s="2" t="s">
        <v>19</v>
      </c>
      <c r="F4227" s="2" t="s">
        <v>14</v>
      </c>
      <c r="G4227" s="3">
        <v>3</v>
      </c>
    </row>
    <row r="4228" spans="1:7" ht="15">
      <c r="A4228" s="2" t="s">
        <v>607</v>
      </c>
      <c r="B4228" s="2" t="s">
        <v>694</v>
      </c>
      <c r="C4228" s="3">
        <v>2562</v>
      </c>
      <c r="D4228" s="3">
        <v>1</v>
      </c>
      <c r="E4228" s="2" t="s">
        <v>19</v>
      </c>
      <c r="F4228" s="2" t="s">
        <v>10</v>
      </c>
      <c r="G4228" s="3">
        <v>2</v>
      </c>
    </row>
    <row r="4229" spans="1:7" ht="15">
      <c r="A4229" s="2" t="s">
        <v>607</v>
      </c>
      <c r="B4229" s="2" t="s">
        <v>694</v>
      </c>
      <c r="C4229" s="3">
        <v>2562</v>
      </c>
      <c r="D4229" s="3">
        <v>1</v>
      </c>
      <c r="E4229" s="2" t="s">
        <v>19</v>
      </c>
      <c r="F4229" s="2" t="s">
        <v>15</v>
      </c>
      <c r="G4229" s="3">
        <v>5</v>
      </c>
    </row>
    <row r="4230" spans="1:7" ht="15">
      <c r="A4230" s="2" t="s">
        <v>607</v>
      </c>
      <c r="B4230" s="2" t="s">
        <v>694</v>
      </c>
      <c r="C4230" s="3">
        <v>2562</v>
      </c>
      <c r="D4230" s="3">
        <v>1</v>
      </c>
      <c r="E4230" s="2" t="s">
        <v>644</v>
      </c>
      <c r="F4230" s="2" t="s">
        <v>21</v>
      </c>
      <c r="G4230" s="3">
        <v>1</v>
      </c>
    </row>
    <row r="4231" spans="1:7" ht="15">
      <c r="A4231" s="2" t="s">
        <v>607</v>
      </c>
      <c r="B4231" s="2" t="s">
        <v>694</v>
      </c>
      <c r="C4231" s="3">
        <v>2562</v>
      </c>
      <c r="D4231" s="3">
        <v>1</v>
      </c>
      <c r="E4231" s="2" t="s">
        <v>644</v>
      </c>
      <c r="F4231" s="2" t="s">
        <v>13</v>
      </c>
      <c r="G4231" s="3">
        <v>13</v>
      </c>
    </row>
    <row r="4232" spans="1:7" ht="15">
      <c r="A4232" s="2" t="s">
        <v>607</v>
      </c>
      <c r="B4232" s="2" t="s">
        <v>694</v>
      </c>
      <c r="C4232" s="3">
        <v>2562</v>
      </c>
      <c r="D4232" s="3">
        <v>1</v>
      </c>
      <c r="E4232" s="2" t="s">
        <v>644</v>
      </c>
      <c r="F4232" s="2" t="s">
        <v>12</v>
      </c>
      <c r="G4232" s="3">
        <v>13</v>
      </c>
    </row>
    <row r="4233" spans="1:7" ht="15">
      <c r="A4233" s="2" t="s">
        <v>607</v>
      </c>
      <c r="B4233" s="2" t="s">
        <v>694</v>
      </c>
      <c r="C4233" s="3">
        <v>2562</v>
      </c>
      <c r="D4233" s="3">
        <v>1</v>
      </c>
      <c r="E4233" s="2" t="s">
        <v>644</v>
      </c>
      <c r="F4233" s="2" t="s">
        <v>28</v>
      </c>
      <c r="G4233" s="3">
        <v>2</v>
      </c>
    </row>
    <row r="4234" spans="1:7" ht="15">
      <c r="A4234" s="2" t="s">
        <v>607</v>
      </c>
      <c r="B4234" s="2" t="s">
        <v>694</v>
      </c>
      <c r="C4234" s="3">
        <v>2562</v>
      </c>
      <c r="D4234" s="3">
        <v>1</v>
      </c>
      <c r="E4234" s="2" t="s">
        <v>644</v>
      </c>
      <c r="F4234" s="2" t="s">
        <v>15</v>
      </c>
      <c r="G4234" s="3">
        <v>5</v>
      </c>
    </row>
    <row r="4235" spans="1:7" ht="15">
      <c r="A4235" s="2" t="s">
        <v>607</v>
      </c>
      <c r="B4235" s="2" t="s">
        <v>694</v>
      </c>
      <c r="C4235" s="3">
        <v>2562</v>
      </c>
      <c r="D4235" s="3">
        <v>1</v>
      </c>
      <c r="E4235" s="2" t="s">
        <v>644</v>
      </c>
      <c r="F4235" s="2" t="s">
        <v>10</v>
      </c>
      <c r="G4235" s="3">
        <v>8</v>
      </c>
    </row>
    <row r="4236" spans="1:7" ht="15">
      <c r="A4236" s="2" t="s">
        <v>607</v>
      </c>
      <c r="B4236" s="2" t="s">
        <v>694</v>
      </c>
      <c r="C4236" s="3">
        <v>2562</v>
      </c>
      <c r="D4236" s="3">
        <v>1</v>
      </c>
      <c r="E4236" s="2" t="s">
        <v>644</v>
      </c>
      <c r="F4236" s="2" t="s">
        <v>29</v>
      </c>
      <c r="G4236" s="3">
        <v>2</v>
      </c>
    </row>
    <row r="4237" spans="1:7" ht="15">
      <c r="A4237" s="2" t="s">
        <v>607</v>
      </c>
      <c r="B4237" s="2" t="s">
        <v>694</v>
      </c>
      <c r="C4237" s="3">
        <v>2562</v>
      </c>
      <c r="D4237" s="3">
        <v>1</v>
      </c>
      <c r="E4237" s="2" t="s">
        <v>644</v>
      </c>
      <c r="F4237" s="2" t="s">
        <v>14</v>
      </c>
      <c r="G4237" s="3">
        <v>7</v>
      </c>
    </row>
    <row r="4238" spans="1:7" ht="15">
      <c r="A4238" s="2" t="s">
        <v>607</v>
      </c>
      <c r="B4238" s="2" t="s">
        <v>694</v>
      </c>
      <c r="C4238" s="3">
        <v>2562</v>
      </c>
      <c r="D4238" s="3">
        <v>1</v>
      </c>
      <c r="E4238" s="2" t="s">
        <v>645</v>
      </c>
      <c r="F4238" s="2" t="s">
        <v>15</v>
      </c>
      <c r="G4238" s="3">
        <v>8</v>
      </c>
    </row>
    <row r="4239" spans="1:7" ht="15">
      <c r="A4239" s="2" t="s">
        <v>607</v>
      </c>
      <c r="B4239" s="2" t="s">
        <v>694</v>
      </c>
      <c r="C4239" s="3">
        <v>2562</v>
      </c>
      <c r="D4239" s="3">
        <v>1</v>
      </c>
      <c r="E4239" s="2" t="s">
        <v>645</v>
      </c>
      <c r="F4239" s="2" t="s">
        <v>11</v>
      </c>
      <c r="G4239" s="3">
        <v>1</v>
      </c>
    </row>
    <row r="4240" spans="1:7" ht="15">
      <c r="A4240" s="2" t="s">
        <v>607</v>
      </c>
      <c r="B4240" s="2" t="s">
        <v>694</v>
      </c>
      <c r="C4240" s="3">
        <v>2562</v>
      </c>
      <c r="D4240" s="3">
        <v>1</v>
      </c>
      <c r="E4240" s="2" t="s">
        <v>645</v>
      </c>
      <c r="F4240" s="2" t="s">
        <v>10</v>
      </c>
      <c r="G4240" s="3">
        <v>13</v>
      </c>
    </row>
    <row r="4241" spans="1:7" ht="15">
      <c r="A4241" s="2" t="s">
        <v>607</v>
      </c>
      <c r="B4241" s="2" t="s">
        <v>694</v>
      </c>
      <c r="C4241" s="3">
        <v>2562</v>
      </c>
      <c r="D4241" s="3">
        <v>1</v>
      </c>
      <c r="E4241" s="2" t="s">
        <v>645</v>
      </c>
      <c r="F4241" s="2" t="s">
        <v>12</v>
      </c>
      <c r="G4241" s="3">
        <v>10</v>
      </c>
    </row>
    <row r="4242" spans="1:7" ht="15">
      <c r="A4242" s="2" t="s">
        <v>607</v>
      </c>
      <c r="B4242" s="2" t="s">
        <v>694</v>
      </c>
      <c r="C4242" s="3">
        <v>2562</v>
      </c>
      <c r="D4242" s="3">
        <v>1</v>
      </c>
      <c r="E4242" s="2" t="s">
        <v>645</v>
      </c>
      <c r="F4242" s="2" t="s">
        <v>28</v>
      </c>
      <c r="G4242" s="3">
        <v>2</v>
      </c>
    </row>
    <row r="4243" spans="1:7" ht="15">
      <c r="A4243" s="2" t="s">
        <v>607</v>
      </c>
      <c r="B4243" s="2" t="s">
        <v>694</v>
      </c>
      <c r="C4243" s="3">
        <v>2562</v>
      </c>
      <c r="D4243" s="3">
        <v>1</v>
      </c>
      <c r="E4243" s="2" t="s">
        <v>645</v>
      </c>
      <c r="F4243" s="2" t="s">
        <v>30</v>
      </c>
      <c r="G4243" s="3">
        <v>3</v>
      </c>
    </row>
    <row r="4244" spans="1:7" ht="15">
      <c r="A4244" s="2" t="s">
        <v>607</v>
      </c>
      <c r="B4244" s="2" t="s">
        <v>694</v>
      </c>
      <c r="C4244" s="3">
        <v>2562</v>
      </c>
      <c r="D4244" s="3">
        <v>1</v>
      </c>
      <c r="E4244" s="2" t="s">
        <v>645</v>
      </c>
      <c r="F4244" s="2" t="s">
        <v>14</v>
      </c>
      <c r="G4244" s="3">
        <v>17</v>
      </c>
    </row>
    <row r="4245" spans="1:7" ht="15">
      <c r="A4245" s="2" t="s">
        <v>607</v>
      </c>
      <c r="B4245" s="2" t="s">
        <v>694</v>
      </c>
      <c r="C4245" s="3">
        <v>2562</v>
      </c>
      <c r="D4245" s="3">
        <v>1</v>
      </c>
      <c r="E4245" s="2" t="s">
        <v>645</v>
      </c>
      <c r="F4245" s="2" t="s">
        <v>13</v>
      </c>
      <c r="G4245" s="3">
        <v>10</v>
      </c>
    </row>
    <row r="4246" spans="1:7" ht="15">
      <c r="A4246" s="2" t="s">
        <v>607</v>
      </c>
      <c r="B4246" s="2" t="s">
        <v>694</v>
      </c>
      <c r="C4246" s="3">
        <v>2562</v>
      </c>
      <c r="D4246" s="3">
        <v>1</v>
      </c>
      <c r="E4246" s="2" t="s">
        <v>646</v>
      </c>
      <c r="F4246" s="2" t="s">
        <v>13</v>
      </c>
      <c r="G4246" s="3">
        <v>7</v>
      </c>
    </row>
    <row r="4247" spans="1:7" ht="15">
      <c r="A4247" s="2" t="s">
        <v>607</v>
      </c>
      <c r="B4247" s="2" t="s">
        <v>694</v>
      </c>
      <c r="C4247" s="3">
        <v>2562</v>
      </c>
      <c r="D4247" s="3">
        <v>1</v>
      </c>
      <c r="E4247" s="2" t="s">
        <v>646</v>
      </c>
      <c r="F4247" s="2" t="s">
        <v>14</v>
      </c>
      <c r="G4247" s="3">
        <v>3</v>
      </c>
    </row>
    <row r="4248" spans="1:7" ht="15">
      <c r="A4248" s="2" t="s">
        <v>607</v>
      </c>
      <c r="B4248" s="2" t="s">
        <v>694</v>
      </c>
      <c r="C4248" s="3">
        <v>2562</v>
      </c>
      <c r="D4248" s="3">
        <v>1</v>
      </c>
      <c r="E4248" s="2" t="s">
        <v>646</v>
      </c>
      <c r="F4248" s="2" t="s">
        <v>15</v>
      </c>
      <c r="G4248" s="3">
        <v>13</v>
      </c>
    </row>
    <row r="4249" spans="1:7" ht="15">
      <c r="A4249" s="2" t="s">
        <v>607</v>
      </c>
      <c r="B4249" s="2" t="s">
        <v>694</v>
      </c>
      <c r="C4249" s="3">
        <v>2562</v>
      </c>
      <c r="D4249" s="3">
        <v>1</v>
      </c>
      <c r="E4249" s="2" t="s">
        <v>646</v>
      </c>
      <c r="F4249" s="2" t="s">
        <v>11</v>
      </c>
      <c r="G4249" s="3">
        <v>1</v>
      </c>
    </row>
    <row r="4250" spans="1:7" ht="15">
      <c r="A4250" s="2" t="s">
        <v>607</v>
      </c>
      <c r="B4250" s="2" t="s">
        <v>694</v>
      </c>
      <c r="C4250" s="3">
        <v>2562</v>
      </c>
      <c r="D4250" s="3">
        <v>1</v>
      </c>
      <c r="E4250" s="2" t="s">
        <v>646</v>
      </c>
      <c r="F4250" s="2" t="s">
        <v>28</v>
      </c>
      <c r="G4250" s="3">
        <v>2</v>
      </c>
    </row>
    <row r="4251" spans="1:7" ht="15">
      <c r="A4251" s="2" t="s">
        <v>607</v>
      </c>
      <c r="B4251" s="2" t="s">
        <v>694</v>
      </c>
      <c r="C4251" s="3">
        <v>2562</v>
      </c>
      <c r="D4251" s="3">
        <v>1</v>
      </c>
      <c r="E4251" s="2" t="s">
        <v>646</v>
      </c>
      <c r="F4251" s="2" t="s">
        <v>12</v>
      </c>
      <c r="G4251" s="3">
        <v>12</v>
      </c>
    </row>
    <row r="4252" spans="1:7" ht="15">
      <c r="A4252" s="2" t="s">
        <v>607</v>
      </c>
      <c r="B4252" s="2" t="s">
        <v>694</v>
      </c>
      <c r="C4252" s="3">
        <v>2562</v>
      </c>
      <c r="D4252" s="3">
        <v>1</v>
      </c>
      <c r="E4252" s="2" t="s">
        <v>646</v>
      </c>
      <c r="F4252" s="2" t="s">
        <v>29</v>
      </c>
      <c r="G4252" s="3">
        <v>3</v>
      </c>
    </row>
    <row r="4253" spans="1:7" ht="15">
      <c r="A4253" s="2" t="s">
        <v>607</v>
      </c>
      <c r="B4253" s="2" t="s">
        <v>694</v>
      </c>
      <c r="C4253" s="3">
        <v>2562</v>
      </c>
      <c r="D4253" s="3">
        <v>1</v>
      </c>
      <c r="E4253" s="2" t="s">
        <v>646</v>
      </c>
      <c r="F4253" s="2" t="s">
        <v>10</v>
      </c>
      <c r="G4253" s="3">
        <v>16</v>
      </c>
    </row>
    <row r="4254" spans="1:7" ht="15">
      <c r="A4254" s="2" t="s">
        <v>607</v>
      </c>
      <c r="B4254" s="2" t="s">
        <v>694</v>
      </c>
      <c r="C4254" s="3">
        <v>2562</v>
      </c>
      <c r="D4254" s="3">
        <v>1</v>
      </c>
      <c r="E4254" s="2" t="s">
        <v>646</v>
      </c>
      <c r="F4254" s="2" t="s">
        <v>30</v>
      </c>
      <c r="G4254" s="3">
        <v>7</v>
      </c>
    </row>
    <row r="4255" spans="1:7" ht="15">
      <c r="A4255" s="2" t="s">
        <v>607</v>
      </c>
      <c r="B4255" s="2" t="s">
        <v>694</v>
      </c>
      <c r="C4255" s="3">
        <v>2562</v>
      </c>
      <c r="D4255" s="3">
        <v>1</v>
      </c>
      <c r="E4255" s="2" t="s">
        <v>647</v>
      </c>
      <c r="F4255" s="2" t="s">
        <v>15</v>
      </c>
      <c r="G4255" s="3">
        <v>2</v>
      </c>
    </row>
    <row r="4256" spans="1:7" ht="15">
      <c r="A4256" s="2" t="s">
        <v>607</v>
      </c>
      <c r="B4256" s="2" t="s">
        <v>694</v>
      </c>
      <c r="C4256" s="3">
        <v>2562</v>
      </c>
      <c r="D4256" s="3">
        <v>1</v>
      </c>
      <c r="E4256" s="2" t="s">
        <v>647</v>
      </c>
      <c r="F4256" s="2" t="s">
        <v>28</v>
      </c>
      <c r="G4256" s="3">
        <v>1</v>
      </c>
    </row>
    <row r="4257" spans="1:7" ht="15">
      <c r="A4257" s="2" t="s">
        <v>607</v>
      </c>
      <c r="B4257" s="2" t="s">
        <v>694</v>
      </c>
      <c r="C4257" s="3">
        <v>2562</v>
      </c>
      <c r="D4257" s="3">
        <v>1</v>
      </c>
      <c r="E4257" s="2" t="s">
        <v>647</v>
      </c>
      <c r="F4257" s="2" t="s">
        <v>29</v>
      </c>
      <c r="G4257" s="3">
        <v>1</v>
      </c>
    </row>
    <row r="4258" spans="1:7" ht="15">
      <c r="A4258" s="2" t="s">
        <v>607</v>
      </c>
      <c r="B4258" s="2" t="s">
        <v>694</v>
      </c>
      <c r="C4258" s="3">
        <v>2562</v>
      </c>
      <c r="D4258" s="3">
        <v>1</v>
      </c>
      <c r="E4258" s="2" t="s">
        <v>647</v>
      </c>
      <c r="F4258" s="2" t="s">
        <v>10</v>
      </c>
      <c r="G4258" s="3">
        <v>15</v>
      </c>
    </row>
    <row r="4259" spans="1:7" ht="15">
      <c r="A4259" s="2" t="s">
        <v>607</v>
      </c>
      <c r="B4259" s="2" t="s">
        <v>694</v>
      </c>
      <c r="C4259" s="3">
        <v>2562</v>
      </c>
      <c r="D4259" s="3">
        <v>1</v>
      </c>
      <c r="E4259" s="2" t="s">
        <v>647</v>
      </c>
      <c r="F4259" s="2" t="s">
        <v>12</v>
      </c>
      <c r="G4259" s="3">
        <v>20</v>
      </c>
    </row>
    <row r="4260" spans="1:7" ht="15">
      <c r="A4260" s="2" t="s">
        <v>607</v>
      </c>
      <c r="B4260" s="2" t="s">
        <v>694</v>
      </c>
      <c r="C4260" s="3">
        <v>2562</v>
      </c>
      <c r="D4260" s="3">
        <v>1</v>
      </c>
      <c r="E4260" s="2" t="s">
        <v>647</v>
      </c>
      <c r="F4260" s="2" t="s">
        <v>13</v>
      </c>
      <c r="G4260" s="3">
        <v>3</v>
      </c>
    </row>
    <row r="4261" spans="1:7" ht="15">
      <c r="A4261" s="2" t="s">
        <v>607</v>
      </c>
      <c r="B4261" s="2" t="s">
        <v>694</v>
      </c>
      <c r="C4261" s="3">
        <v>2562</v>
      </c>
      <c r="D4261" s="3">
        <v>1</v>
      </c>
      <c r="E4261" s="2" t="s">
        <v>647</v>
      </c>
      <c r="F4261" s="2" t="s">
        <v>30</v>
      </c>
      <c r="G4261" s="3">
        <v>3</v>
      </c>
    </row>
    <row r="4262" spans="1:7" ht="15">
      <c r="A4262" s="2" t="s">
        <v>607</v>
      </c>
      <c r="B4262" s="2" t="s">
        <v>694</v>
      </c>
      <c r="C4262" s="3">
        <v>2562</v>
      </c>
      <c r="D4262" s="3">
        <v>1</v>
      </c>
      <c r="E4262" s="2" t="s">
        <v>647</v>
      </c>
      <c r="F4262" s="2" t="s">
        <v>14</v>
      </c>
      <c r="G4262" s="3">
        <v>12</v>
      </c>
    </row>
    <row r="4263" spans="1:7" ht="15">
      <c r="A4263" s="2" t="s">
        <v>607</v>
      </c>
      <c r="B4263" s="2" t="s">
        <v>694</v>
      </c>
      <c r="C4263" s="3">
        <v>2562</v>
      </c>
      <c r="D4263" s="3">
        <v>1</v>
      </c>
      <c r="E4263" s="2" t="s">
        <v>648</v>
      </c>
      <c r="F4263" s="2" t="s">
        <v>14</v>
      </c>
      <c r="G4263" s="3">
        <v>7</v>
      </c>
    </row>
    <row r="4264" spans="1:7" ht="15">
      <c r="A4264" s="2" t="s">
        <v>607</v>
      </c>
      <c r="B4264" s="2" t="s">
        <v>694</v>
      </c>
      <c r="C4264" s="3">
        <v>2562</v>
      </c>
      <c r="D4264" s="3">
        <v>1</v>
      </c>
      <c r="E4264" s="2" t="s">
        <v>648</v>
      </c>
      <c r="F4264" s="2" t="s">
        <v>28</v>
      </c>
      <c r="G4264" s="3">
        <v>1</v>
      </c>
    </row>
    <row r="4265" spans="1:7" ht="15">
      <c r="A4265" s="2" t="s">
        <v>607</v>
      </c>
      <c r="B4265" s="2" t="s">
        <v>694</v>
      </c>
      <c r="C4265" s="3">
        <v>2562</v>
      </c>
      <c r="D4265" s="3">
        <v>1</v>
      </c>
      <c r="E4265" s="2" t="s">
        <v>648</v>
      </c>
      <c r="F4265" s="2" t="s">
        <v>21</v>
      </c>
      <c r="G4265" s="3">
        <v>1</v>
      </c>
    </row>
    <row r="4266" spans="1:7" ht="15">
      <c r="A4266" s="2" t="s">
        <v>607</v>
      </c>
      <c r="B4266" s="2" t="s">
        <v>694</v>
      </c>
      <c r="C4266" s="3">
        <v>2562</v>
      </c>
      <c r="D4266" s="3">
        <v>1</v>
      </c>
      <c r="E4266" s="2" t="s">
        <v>648</v>
      </c>
      <c r="F4266" s="2" t="s">
        <v>10</v>
      </c>
      <c r="G4266" s="3">
        <v>26</v>
      </c>
    </row>
    <row r="4267" spans="1:7" ht="15">
      <c r="A4267" s="2" t="s">
        <v>607</v>
      </c>
      <c r="B4267" s="2" t="s">
        <v>694</v>
      </c>
      <c r="C4267" s="3">
        <v>2562</v>
      </c>
      <c r="D4267" s="3">
        <v>1</v>
      </c>
      <c r="E4267" s="2" t="s">
        <v>648</v>
      </c>
      <c r="F4267" s="2" t="s">
        <v>15</v>
      </c>
      <c r="G4267" s="3">
        <v>2</v>
      </c>
    </row>
    <row r="4268" spans="1:7" ht="15">
      <c r="A4268" s="2" t="s">
        <v>607</v>
      </c>
      <c r="B4268" s="2" t="s">
        <v>694</v>
      </c>
      <c r="C4268" s="3">
        <v>2562</v>
      </c>
      <c r="D4268" s="3">
        <v>1</v>
      </c>
      <c r="E4268" s="2" t="s">
        <v>648</v>
      </c>
      <c r="F4268" s="2" t="s">
        <v>30</v>
      </c>
      <c r="G4268" s="3">
        <v>2</v>
      </c>
    </row>
    <row r="4269" spans="1:7" ht="15">
      <c r="A4269" s="2" t="s">
        <v>607</v>
      </c>
      <c r="B4269" s="2" t="s">
        <v>694</v>
      </c>
      <c r="C4269" s="3">
        <v>2562</v>
      </c>
      <c r="D4269" s="3">
        <v>1</v>
      </c>
      <c r="E4269" s="2" t="s">
        <v>648</v>
      </c>
      <c r="F4269" s="2" t="s">
        <v>12</v>
      </c>
      <c r="G4269" s="3">
        <v>8</v>
      </c>
    </row>
    <row r="4270" spans="1:7" ht="15">
      <c r="A4270" s="2" t="s">
        <v>607</v>
      </c>
      <c r="B4270" s="2" t="s">
        <v>694</v>
      </c>
      <c r="C4270" s="3">
        <v>2562</v>
      </c>
      <c r="D4270" s="3">
        <v>1</v>
      </c>
      <c r="E4270" s="2" t="s">
        <v>648</v>
      </c>
      <c r="F4270" s="2" t="s">
        <v>13</v>
      </c>
      <c r="G4270" s="3">
        <v>2</v>
      </c>
    </row>
    <row r="4271" spans="1:7" ht="15">
      <c r="A4271" s="2" t="s">
        <v>607</v>
      </c>
      <c r="B4271" s="2" t="s">
        <v>694</v>
      </c>
      <c r="C4271" s="3">
        <v>2562</v>
      </c>
      <c r="D4271" s="3">
        <v>1</v>
      </c>
      <c r="E4271" s="2" t="s">
        <v>648</v>
      </c>
      <c r="F4271" s="2" t="s">
        <v>29</v>
      </c>
      <c r="G4271" s="3">
        <v>1</v>
      </c>
    </row>
    <row r="4272" spans="1:7" ht="15">
      <c r="A4272" s="2" t="s">
        <v>607</v>
      </c>
      <c r="B4272" s="2" t="s">
        <v>694</v>
      </c>
      <c r="C4272" s="3">
        <v>2562</v>
      </c>
      <c r="D4272" s="3">
        <v>1</v>
      </c>
      <c r="E4272" s="2" t="s">
        <v>631</v>
      </c>
      <c r="F4272" s="2" t="s">
        <v>14</v>
      </c>
      <c r="G4272" s="3">
        <v>1</v>
      </c>
    </row>
    <row r="4273" spans="1:7" ht="15">
      <c r="A4273" s="2" t="s">
        <v>607</v>
      </c>
      <c r="B4273" s="2" t="s">
        <v>694</v>
      </c>
      <c r="C4273" s="3">
        <v>2562</v>
      </c>
      <c r="D4273" s="3">
        <v>1</v>
      </c>
      <c r="E4273" s="2" t="s">
        <v>697</v>
      </c>
      <c r="F4273" s="2" t="s">
        <v>12</v>
      </c>
      <c r="G4273" s="3">
        <v>25</v>
      </c>
    </row>
    <row r="4274" spans="1:7" ht="15">
      <c r="A4274" s="2" t="s">
        <v>607</v>
      </c>
      <c r="B4274" s="2" t="s">
        <v>694</v>
      </c>
      <c r="C4274" s="3">
        <v>2562</v>
      </c>
      <c r="D4274" s="3">
        <v>1</v>
      </c>
      <c r="E4274" s="2" t="s">
        <v>697</v>
      </c>
      <c r="F4274" s="2" t="s">
        <v>10</v>
      </c>
      <c r="G4274" s="3">
        <v>8</v>
      </c>
    </row>
    <row r="4275" spans="1:7" ht="15">
      <c r="A4275" s="2" t="s">
        <v>607</v>
      </c>
      <c r="B4275" s="2" t="s">
        <v>694</v>
      </c>
      <c r="C4275" s="3">
        <v>2562</v>
      </c>
      <c r="D4275" s="3">
        <v>1</v>
      </c>
      <c r="E4275" s="2" t="s">
        <v>697</v>
      </c>
      <c r="F4275" s="2" t="s">
        <v>28</v>
      </c>
      <c r="G4275" s="3">
        <v>2</v>
      </c>
    </row>
    <row r="4276" spans="1:7" ht="15">
      <c r="A4276" s="2" t="s">
        <v>607</v>
      </c>
      <c r="B4276" s="2" t="s">
        <v>694</v>
      </c>
      <c r="C4276" s="3">
        <v>2562</v>
      </c>
      <c r="D4276" s="3">
        <v>1</v>
      </c>
      <c r="E4276" s="2" t="s">
        <v>697</v>
      </c>
      <c r="F4276" s="2" t="s">
        <v>30</v>
      </c>
      <c r="G4276" s="3">
        <v>3</v>
      </c>
    </row>
    <row r="4277" spans="1:7" ht="15">
      <c r="A4277" s="2" t="s">
        <v>607</v>
      </c>
      <c r="B4277" s="2" t="s">
        <v>694</v>
      </c>
      <c r="C4277" s="3">
        <v>2562</v>
      </c>
      <c r="D4277" s="3">
        <v>1</v>
      </c>
      <c r="E4277" s="2" t="s">
        <v>697</v>
      </c>
      <c r="F4277" s="2" t="s">
        <v>15</v>
      </c>
      <c r="G4277" s="3">
        <v>11</v>
      </c>
    </row>
    <row r="4278" spans="1:7" ht="15">
      <c r="A4278" s="2" t="s">
        <v>607</v>
      </c>
      <c r="B4278" s="2" t="s">
        <v>694</v>
      </c>
      <c r="C4278" s="3">
        <v>2562</v>
      </c>
      <c r="D4278" s="3">
        <v>1</v>
      </c>
      <c r="E4278" s="2" t="s">
        <v>697</v>
      </c>
      <c r="F4278" s="2" t="s">
        <v>11</v>
      </c>
      <c r="G4278" s="3">
        <v>1</v>
      </c>
    </row>
    <row r="4279" spans="1:7" ht="15">
      <c r="A4279" s="2" t="s">
        <v>607</v>
      </c>
      <c r="B4279" s="2" t="s">
        <v>694</v>
      </c>
      <c r="C4279" s="3">
        <v>2562</v>
      </c>
      <c r="D4279" s="3">
        <v>1</v>
      </c>
      <c r="E4279" s="2" t="s">
        <v>697</v>
      </c>
      <c r="F4279" s="2" t="s">
        <v>13</v>
      </c>
      <c r="G4279" s="3">
        <v>2</v>
      </c>
    </row>
    <row r="4280" spans="1:7" ht="15">
      <c r="A4280" s="2" t="s">
        <v>607</v>
      </c>
      <c r="B4280" s="2" t="s">
        <v>694</v>
      </c>
      <c r="C4280" s="3">
        <v>2562</v>
      </c>
      <c r="D4280" s="3">
        <v>1</v>
      </c>
      <c r="E4280" s="2" t="s">
        <v>697</v>
      </c>
      <c r="F4280" s="2" t="s">
        <v>14</v>
      </c>
      <c r="G4280" s="3">
        <v>12</v>
      </c>
    </row>
    <row r="4281" spans="1:7" ht="15">
      <c r="A4281" s="2" t="s">
        <v>607</v>
      </c>
      <c r="B4281" s="2" t="s">
        <v>694</v>
      </c>
      <c r="C4281" s="3">
        <v>2562</v>
      </c>
      <c r="D4281" s="3">
        <v>1</v>
      </c>
      <c r="E4281" s="2" t="s">
        <v>698</v>
      </c>
      <c r="F4281" s="2" t="s">
        <v>12</v>
      </c>
      <c r="G4281" s="3">
        <v>31</v>
      </c>
    </row>
    <row r="4282" spans="1:7" ht="15">
      <c r="A4282" s="2" t="s">
        <v>607</v>
      </c>
      <c r="B4282" s="2" t="s">
        <v>694</v>
      </c>
      <c r="C4282" s="3">
        <v>2562</v>
      </c>
      <c r="D4282" s="3">
        <v>1</v>
      </c>
      <c r="E4282" s="2" t="s">
        <v>698</v>
      </c>
      <c r="F4282" s="2" t="s">
        <v>10</v>
      </c>
      <c r="G4282" s="3">
        <v>3</v>
      </c>
    </row>
    <row r="4283" spans="1:7" ht="15">
      <c r="A4283" s="2" t="s">
        <v>607</v>
      </c>
      <c r="B4283" s="2" t="s">
        <v>694</v>
      </c>
      <c r="C4283" s="3">
        <v>2562</v>
      </c>
      <c r="D4283" s="3">
        <v>1</v>
      </c>
      <c r="E4283" s="2" t="s">
        <v>698</v>
      </c>
      <c r="F4283" s="2" t="s">
        <v>13</v>
      </c>
      <c r="G4283" s="3">
        <v>1</v>
      </c>
    </row>
    <row r="4284" spans="1:7" ht="15">
      <c r="A4284" s="2" t="s">
        <v>607</v>
      </c>
      <c r="B4284" s="2" t="s">
        <v>694</v>
      </c>
      <c r="C4284" s="3">
        <v>2562</v>
      </c>
      <c r="D4284" s="3">
        <v>1</v>
      </c>
      <c r="E4284" s="2" t="s">
        <v>698</v>
      </c>
      <c r="F4284" s="2" t="s">
        <v>14</v>
      </c>
      <c r="G4284" s="3">
        <v>6</v>
      </c>
    </row>
    <row r="4285" spans="1:7" ht="15">
      <c r="A4285" s="2" t="s">
        <v>607</v>
      </c>
      <c r="B4285" s="2" t="s">
        <v>694</v>
      </c>
      <c r="C4285" s="3">
        <v>2562</v>
      </c>
      <c r="D4285" s="3">
        <v>1</v>
      </c>
      <c r="E4285" s="2" t="s">
        <v>699</v>
      </c>
      <c r="F4285" s="2" t="s">
        <v>29</v>
      </c>
      <c r="G4285" s="3">
        <v>1</v>
      </c>
    </row>
    <row r="4286" spans="1:7" ht="15">
      <c r="A4286" s="2" t="s">
        <v>607</v>
      </c>
      <c r="B4286" s="2" t="s">
        <v>694</v>
      </c>
      <c r="C4286" s="3">
        <v>2562</v>
      </c>
      <c r="D4286" s="3">
        <v>1</v>
      </c>
      <c r="E4286" s="2" t="s">
        <v>699</v>
      </c>
      <c r="F4286" s="2" t="s">
        <v>12</v>
      </c>
      <c r="G4286" s="3">
        <v>8</v>
      </c>
    </row>
    <row r="4287" spans="1:7" ht="15">
      <c r="A4287" s="2" t="s">
        <v>607</v>
      </c>
      <c r="B4287" s="2" t="s">
        <v>694</v>
      </c>
      <c r="C4287" s="3">
        <v>2562</v>
      </c>
      <c r="D4287" s="3">
        <v>1</v>
      </c>
      <c r="E4287" s="2" t="s">
        <v>699</v>
      </c>
      <c r="F4287" s="2" t="s">
        <v>30</v>
      </c>
      <c r="G4287" s="3">
        <v>3</v>
      </c>
    </row>
    <row r="4288" spans="1:7" ht="15">
      <c r="A4288" s="2" t="s">
        <v>607</v>
      </c>
      <c r="B4288" s="2" t="s">
        <v>694</v>
      </c>
      <c r="C4288" s="3">
        <v>2562</v>
      </c>
      <c r="D4288" s="3">
        <v>1</v>
      </c>
      <c r="E4288" s="2" t="s">
        <v>699</v>
      </c>
      <c r="F4288" s="2" t="s">
        <v>15</v>
      </c>
      <c r="G4288" s="3">
        <v>13</v>
      </c>
    </row>
    <row r="4289" spans="1:7" ht="15">
      <c r="A4289" s="2" t="s">
        <v>607</v>
      </c>
      <c r="B4289" s="2" t="s">
        <v>694</v>
      </c>
      <c r="C4289" s="3">
        <v>2562</v>
      </c>
      <c r="D4289" s="3">
        <v>1</v>
      </c>
      <c r="E4289" s="2" t="s">
        <v>699</v>
      </c>
      <c r="F4289" s="2" t="s">
        <v>13</v>
      </c>
      <c r="G4289" s="3">
        <v>2</v>
      </c>
    </row>
    <row r="4290" spans="1:7" ht="15">
      <c r="A4290" s="2" t="s">
        <v>607</v>
      </c>
      <c r="B4290" s="2" t="s">
        <v>694</v>
      </c>
      <c r="C4290" s="3">
        <v>2562</v>
      </c>
      <c r="D4290" s="3">
        <v>1</v>
      </c>
      <c r="E4290" s="2" t="s">
        <v>699</v>
      </c>
      <c r="F4290" s="2" t="s">
        <v>14</v>
      </c>
      <c r="G4290" s="3">
        <v>8</v>
      </c>
    </row>
    <row r="4291" spans="1:7" ht="15">
      <c r="A4291" s="2" t="s">
        <v>607</v>
      </c>
      <c r="B4291" s="2" t="s">
        <v>694</v>
      </c>
      <c r="C4291" s="3">
        <v>2562</v>
      </c>
      <c r="D4291" s="3">
        <v>1</v>
      </c>
      <c r="E4291" s="2" t="s">
        <v>699</v>
      </c>
      <c r="F4291" s="2" t="s">
        <v>10</v>
      </c>
      <c r="G4291" s="3">
        <v>7</v>
      </c>
    </row>
    <row r="4292" spans="1:7" ht="15">
      <c r="A4292" s="2" t="s">
        <v>607</v>
      </c>
      <c r="B4292" s="2" t="s">
        <v>694</v>
      </c>
      <c r="C4292" s="3">
        <v>2562</v>
      </c>
      <c r="D4292" s="3">
        <v>1</v>
      </c>
      <c r="E4292" s="2" t="s">
        <v>700</v>
      </c>
      <c r="F4292" s="2" t="s">
        <v>10</v>
      </c>
      <c r="G4292" s="3">
        <v>8</v>
      </c>
    </row>
    <row r="4293" spans="1:7" ht="15">
      <c r="A4293" s="2" t="s">
        <v>607</v>
      </c>
      <c r="B4293" s="2" t="s">
        <v>694</v>
      </c>
      <c r="C4293" s="3">
        <v>2562</v>
      </c>
      <c r="D4293" s="3">
        <v>1</v>
      </c>
      <c r="E4293" s="2" t="s">
        <v>700</v>
      </c>
      <c r="F4293" s="2" t="s">
        <v>12</v>
      </c>
      <c r="G4293" s="3">
        <v>31</v>
      </c>
    </row>
    <row r="4294" spans="1:7" ht="15">
      <c r="A4294" s="2" t="s">
        <v>607</v>
      </c>
      <c r="B4294" s="2" t="s">
        <v>694</v>
      </c>
      <c r="C4294" s="3">
        <v>2562</v>
      </c>
      <c r="D4294" s="3">
        <v>1</v>
      </c>
      <c r="E4294" s="2" t="s">
        <v>700</v>
      </c>
      <c r="F4294" s="2" t="s">
        <v>15</v>
      </c>
      <c r="G4294" s="3">
        <v>1</v>
      </c>
    </row>
    <row r="4295" spans="1:7" ht="15">
      <c r="A4295" s="2" t="s">
        <v>607</v>
      </c>
      <c r="B4295" s="2" t="s">
        <v>694</v>
      </c>
      <c r="C4295" s="3">
        <v>2562</v>
      </c>
      <c r="D4295" s="3">
        <v>1</v>
      </c>
      <c r="E4295" s="2" t="s">
        <v>700</v>
      </c>
      <c r="F4295" s="2" t="s">
        <v>14</v>
      </c>
      <c r="G4295" s="3">
        <v>4</v>
      </c>
    </row>
    <row r="4296" spans="1:7" ht="15">
      <c r="A4296" s="2" t="s">
        <v>607</v>
      </c>
      <c r="B4296" s="2" t="s">
        <v>694</v>
      </c>
      <c r="C4296" s="3">
        <v>2562</v>
      </c>
      <c r="D4296" s="3">
        <v>1</v>
      </c>
      <c r="E4296" s="2" t="s">
        <v>700</v>
      </c>
      <c r="F4296" s="2" t="s">
        <v>29</v>
      </c>
      <c r="G4296" s="3">
        <v>2</v>
      </c>
    </row>
    <row r="4297" spans="1:7" ht="15">
      <c r="A4297" s="2" t="s">
        <v>607</v>
      </c>
      <c r="B4297" s="2" t="s">
        <v>694</v>
      </c>
      <c r="C4297" s="3">
        <v>2562</v>
      </c>
      <c r="D4297" s="3">
        <v>1</v>
      </c>
      <c r="E4297" s="2" t="s">
        <v>700</v>
      </c>
      <c r="F4297" s="2" t="s">
        <v>28</v>
      </c>
      <c r="G4297" s="3">
        <v>1</v>
      </c>
    </row>
    <row r="4298" spans="1:7" ht="15">
      <c r="A4298" s="2" t="s">
        <v>607</v>
      </c>
      <c r="B4298" s="2" t="s">
        <v>694</v>
      </c>
      <c r="C4298" s="3">
        <v>2562</v>
      </c>
      <c r="D4298" s="3">
        <v>1</v>
      </c>
      <c r="E4298" s="2" t="s">
        <v>701</v>
      </c>
      <c r="F4298" s="2" t="s">
        <v>30</v>
      </c>
      <c r="G4298" s="3">
        <v>4</v>
      </c>
    </row>
    <row r="4299" spans="1:7" ht="15">
      <c r="A4299" s="2" t="s">
        <v>607</v>
      </c>
      <c r="B4299" s="2" t="s">
        <v>694</v>
      </c>
      <c r="C4299" s="3">
        <v>2562</v>
      </c>
      <c r="D4299" s="3">
        <v>1</v>
      </c>
      <c r="E4299" s="2" t="s">
        <v>701</v>
      </c>
      <c r="F4299" s="2" t="s">
        <v>10</v>
      </c>
      <c r="G4299" s="3">
        <v>16</v>
      </c>
    </row>
    <row r="4300" spans="1:7" ht="15">
      <c r="A4300" s="2" t="s">
        <v>607</v>
      </c>
      <c r="B4300" s="2" t="s">
        <v>694</v>
      </c>
      <c r="C4300" s="3">
        <v>2562</v>
      </c>
      <c r="D4300" s="3">
        <v>1</v>
      </c>
      <c r="E4300" s="2" t="s">
        <v>701</v>
      </c>
      <c r="F4300" s="2" t="s">
        <v>13</v>
      </c>
      <c r="G4300" s="3">
        <v>5</v>
      </c>
    </row>
    <row r="4301" spans="1:7" ht="15">
      <c r="A4301" s="2" t="s">
        <v>607</v>
      </c>
      <c r="B4301" s="2" t="s">
        <v>694</v>
      </c>
      <c r="C4301" s="3">
        <v>2562</v>
      </c>
      <c r="D4301" s="3">
        <v>1</v>
      </c>
      <c r="E4301" s="2" t="s">
        <v>701</v>
      </c>
      <c r="F4301" s="2" t="s">
        <v>12</v>
      </c>
      <c r="G4301" s="3">
        <v>2</v>
      </c>
    </row>
    <row r="4302" spans="1:7" ht="15">
      <c r="A4302" s="2" t="s">
        <v>607</v>
      </c>
      <c r="B4302" s="2" t="s">
        <v>694</v>
      </c>
      <c r="C4302" s="3">
        <v>2562</v>
      </c>
      <c r="D4302" s="3">
        <v>1</v>
      </c>
      <c r="E4302" s="2" t="s">
        <v>701</v>
      </c>
      <c r="F4302" s="2" t="s">
        <v>14</v>
      </c>
      <c r="G4302" s="3">
        <v>4</v>
      </c>
    </row>
    <row r="4303" spans="1:7" ht="15">
      <c r="A4303" s="2" t="s">
        <v>607</v>
      </c>
      <c r="B4303" s="2" t="s">
        <v>694</v>
      </c>
      <c r="C4303" s="3">
        <v>2562</v>
      </c>
      <c r="D4303" s="3">
        <v>1</v>
      </c>
      <c r="E4303" s="2" t="s">
        <v>701</v>
      </c>
      <c r="F4303" s="2" t="s">
        <v>15</v>
      </c>
      <c r="G4303" s="3">
        <v>10</v>
      </c>
    </row>
    <row r="4304" spans="1:7" ht="15">
      <c r="A4304" s="2" t="s">
        <v>607</v>
      </c>
      <c r="B4304" s="2" t="s">
        <v>694</v>
      </c>
      <c r="C4304" s="3">
        <v>2562</v>
      </c>
      <c r="D4304" s="3">
        <v>1</v>
      </c>
      <c r="E4304" s="2" t="s">
        <v>702</v>
      </c>
      <c r="F4304" s="2" t="s">
        <v>28</v>
      </c>
      <c r="G4304" s="3">
        <v>1</v>
      </c>
    </row>
    <row r="4305" spans="1:7" ht="15">
      <c r="A4305" s="2" t="s">
        <v>607</v>
      </c>
      <c r="B4305" s="2" t="s">
        <v>694</v>
      </c>
      <c r="C4305" s="3">
        <v>2562</v>
      </c>
      <c r="D4305" s="3">
        <v>1</v>
      </c>
      <c r="E4305" s="2" t="s">
        <v>702</v>
      </c>
      <c r="F4305" s="2" t="s">
        <v>12</v>
      </c>
      <c r="G4305" s="3">
        <v>24</v>
      </c>
    </row>
    <row r="4306" spans="1:7" ht="15">
      <c r="A4306" s="2" t="s">
        <v>607</v>
      </c>
      <c r="B4306" s="2" t="s">
        <v>694</v>
      </c>
      <c r="C4306" s="3">
        <v>2562</v>
      </c>
      <c r="D4306" s="3">
        <v>1</v>
      </c>
      <c r="E4306" s="2" t="s">
        <v>702</v>
      </c>
      <c r="F4306" s="2" t="s">
        <v>10</v>
      </c>
      <c r="G4306" s="3">
        <v>5</v>
      </c>
    </row>
    <row r="4307" spans="1:7" ht="15">
      <c r="A4307" s="2" t="s">
        <v>607</v>
      </c>
      <c r="B4307" s="2" t="s">
        <v>694</v>
      </c>
      <c r="C4307" s="3">
        <v>2562</v>
      </c>
      <c r="D4307" s="3">
        <v>1</v>
      </c>
      <c r="E4307" s="2" t="s">
        <v>702</v>
      </c>
      <c r="F4307" s="2" t="s">
        <v>13</v>
      </c>
      <c r="G4307" s="3">
        <v>5</v>
      </c>
    </row>
    <row r="4308" spans="1:7" ht="15">
      <c r="A4308" s="2" t="s">
        <v>607</v>
      </c>
      <c r="B4308" s="2" t="s">
        <v>694</v>
      </c>
      <c r="C4308" s="3">
        <v>2562</v>
      </c>
      <c r="D4308" s="3">
        <v>1</v>
      </c>
      <c r="E4308" s="2" t="s">
        <v>702</v>
      </c>
      <c r="F4308" s="2" t="s">
        <v>14</v>
      </c>
      <c r="G4308" s="3">
        <v>3</v>
      </c>
    </row>
    <row r="4309" spans="1:7" ht="15">
      <c r="A4309" s="2" t="s">
        <v>607</v>
      </c>
      <c r="B4309" s="2" t="s">
        <v>694</v>
      </c>
      <c r="C4309" s="3">
        <v>2562</v>
      </c>
      <c r="D4309" s="3">
        <v>1</v>
      </c>
      <c r="E4309" s="2" t="s">
        <v>702</v>
      </c>
      <c r="F4309" s="2" t="s">
        <v>15</v>
      </c>
      <c r="G4309" s="3">
        <v>5</v>
      </c>
    </row>
    <row r="4310" spans="1:7" ht="15">
      <c r="A4310" s="2" t="s">
        <v>607</v>
      </c>
      <c r="B4310" s="2" t="s">
        <v>694</v>
      </c>
      <c r="C4310" s="3">
        <v>2562</v>
      </c>
      <c r="D4310" s="3">
        <v>1</v>
      </c>
      <c r="E4310" s="2" t="s">
        <v>702</v>
      </c>
      <c r="F4310" s="2" t="s">
        <v>30</v>
      </c>
      <c r="G4310" s="3">
        <v>4</v>
      </c>
    </row>
    <row r="4311" spans="1:7" ht="15">
      <c r="A4311" s="2" t="s">
        <v>607</v>
      </c>
      <c r="B4311" s="2" t="s">
        <v>694</v>
      </c>
      <c r="C4311" s="3">
        <v>2562</v>
      </c>
      <c r="D4311" s="3">
        <v>1</v>
      </c>
      <c r="E4311" s="2" t="s">
        <v>703</v>
      </c>
      <c r="F4311" s="2" t="s">
        <v>10</v>
      </c>
      <c r="G4311" s="3">
        <v>6</v>
      </c>
    </row>
    <row r="4312" spans="1:7" ht="15">
      <c r="A4312" s="2" t="s">
        <v>607</v>
      </c>
      <c r="B4312" s="2" t="s">
        <v>694</v>
      </c>
      <c r="C4312" s="3">
        <v>2562</v>
      </c>
      <c r="D4312" s="3">
        <v>1</v>
      </c>
      <c r="E4312" s="2" t="s">
        <v>703</v>
      </c>
      <c r="F4312" s="2" t="s">
        <v>12</v>
      </c>
      <c r="G4312" s="3">
        <v>25</v>
      </c>
    </row>
    <row r="4313" spans="1:7" ht="15">
      <c r="A4313" s="2" t="s">
        <v>607</v>
      </c>
      <c r="B4313" s="2" t="s">
        <v>694</v>
      </c>
      <c r="C4313" s="3">
        <v>2562</v>
      </c>
      <c r="D4313" s="3">
        <v>1</v>
      </c>
      <c r="E4313" s="2" t="s">
        <v>703</v>
      </c>
      <c r="F4313" s="2" t="s">
        <v>14</v>
      </c>
      <c r="G4313" s="3">
        <v>16</v>
      </c>
    </row>
    <row r="4314" spans="1:7" ht="15">
      <c r="A4314" s="2" t="s">
        <v>607</v>
      </c>
      <c r="B4314" s="2" t="s">
        <v>694</v>
      </c>
      <c r="C4314" s="3">
        <v>2562</v>
      </c>
      <c r="D4314" s="3">
        <v>1</v>
      </c>
      <c r="E4314" s="2" t="s">
        <v>674</v>
      </c>
      <c r="F4314" s="2" t="s">
        <v>14</v>
      </c>
      <c r="G4314" s="3">
        <v>5</v>
      </c>
    </row>
    <row r="4315" spans="1:7" ht="15">
      <c r="A4315" s="2" t="s">
        <v>607</v>
      </c>
      <c r="B4315" s="2" t="s">
        <v>694</v>
      </c>
      <c r="C4315" s="3">
        <v>2562</v>
      </c>
      <c r="D4315" s="3">
        <v>1</v>
      </c>
      <c r="E4315" s="2" t="s">
        <v>674</v>
      </c>
      <c r="F4315" s="2" t="s">
        <v>13</v>
      </c>
      <c r="G4315" s="3">
        <v>2</v>
      </c>
    </row>
    <row r="4316" spans="1:7" ht="15">
      <c r="A4316" s="2" t="s">
        <v>607</v>
      </c>
      <c r="B4316" s="2" t="s">
        <v>694</v>
      </c>
      <c r="C4316" s="3">
        <v>2562</v>
      </c>
      <c r="D4316" s="3">
        <v>1</v>
      </c>
      <c r="E4316" s="2" t="s">
        <v>674</v>
      </c>
      <c r="F4316" s="2" t="s">
        <v>28</v>
      </c>
      <c r="G4316" s="3">
        <v>1</v>
      </c>
    </row>
    <row r="4317" spans="1:7" ht="15">
      <c r="A4317" s="2" t="s">
        <v>607</v>
      </c>
      <c r="B4317" s="2" t="s">
        <v>694</v>
      </c>
      <c r="C4317" s="3">
        <v>2562</v>
      </c>
      <c r="D4317" s="3">
        <v>1</v>
      </c>
      <c r="E4317" s="2" t="s">
        <v>674</v>
      </c>
      <c r="F4317" s="2" t="s">
        <v>30</v>
      </c>
      <c r="G4317" s="3">
        <v>2</v>
      </c>
    </row>
    <row r="4318" spans="1:7" ht="15">
      <c r="A4318" s="2" t="s">
        <v>607</v>
      </c>
      <c r="B4318" s="2" t="s">
        <v>694</v>
      </c>
      <c r="C4318" s="3">
        <v>2562</v>
      </c>
      <c r="D4318" s="3">
        <v>1</v>
      </c>
      <c r="E4318" s="2" t="s">
        <v>674</v>
      </c>
      <c r="F4318" s="2" t="s">
        <v>15</v>
      </c>
      <c r="G4318" s="3">
        <v>3</v>
      </c>
    </row>
    <row r="4319" spans="1:7" ht="15">
      <c r="A4319" s="2" t="s">
        <v>607</v>
      </c>
      <c r="B4319" s="2" t="s">
        <v>694</v>
      </c>
      <c r="C4319" s="3">
        <v>2562</v>
      </c>
      <c r="D4319" s="3">
        <v>1</v>
      </c>
      <c r="E4319" s="2" t="s">
        <v>674</v>
      </c>
      <c r="F4319" s="2" t="s">
        <v>12</v>
      </c>
      <c r="G4319" s="3">
        <v>24</v>
      </c>
    </row>
    <row r="4320" spans="1:7" ht="15">
      <c r="A4320" s="2" t="s">
        <v>607</v>
      </c>
      <c r="B4320" s="2" t="s">
        <v>694</v>
      </c>
      <c r="C4320" s="3">
        <v>2562</v>
      </c>
      <c r="D4320" s="3">
        <v>1</v>
      </c>
      <c r="E4320" s="2" t="s">
        <v>674</v>
      </c>
      <c r="F4320" s="2" t="s">
        <v>10</v>
      </c>
      <c r="G4320" s="3">
        <v>10</v>
      </c>
    </row>
    <row r="4321" spans="1:7" ht="15">
      <c r="A4321" s="2" t="s">
        <v>607</v>
      </c>
      <c r="B4321" s="2" t="s">
        <v>694</v>
      </c>
      <c r="C4321" s="3">
        <v>2562</v>
      </c>
      <c r="D4321" s="3">
        <v>1</v>
      </c>
      <c r="E4321" s="2" t="s">
        <v>704</v>
      </c>
      <c r="F4321" s="2" t="s">
        <v>14</v>
      </c>
      <c r="G4321" s="3">
        <v>2</v>
      </c>
    </row>
    <row r="4322" spans="1:7" ht="15">
      <c r="A4322" s="2" t="s">
        <v>607</v>
      </c>
      <c r="B4322" s="2" t="s">
        <v>694</v>
      </c>
      <c r="C4322" s="3">
        <v>2562</v>
      </c>
      <c r="D4322" s="3">
        <v>1</v>
      </c>
      <c r="E4322" s="2" t="s">
        <v>704</v>
      </c>
      <c r="F4322" s="2" t="s">
        <v>10</v>
      </c>
      <c r="G4322" s="3">
        <v>2</v>
      </c>
    </row>
    <row r="4323" spans="1:7" ht="15">
      <c r="A4323" s="2" t="s">
        <v>607</v>
      </c>
      <c r="B4323" s="2" t="s">
        <v>694</v>
      </c>
      <c r="C4323" s="3">
        <v>2562</v>
      </c>
      <c r="D4323" s="3">
        <v>1</v>
      </c>
      <c r="E4323" s="2" t="s">
        <v>704</v>
      </c>
      <c r="F4323" s="2" t="s">
        <v>21</v>
      </c>
      <c r="G4323" s="3">
        <v>1</v>
      </c>
    </row>
    <row r="4324" spans="1:7" ht="15">
      <c r="A4324" s="2" t="s">
        <v>607</v>
      </c>
      <c r="B4324" s="2" t="s">
        <v>694</v>
      </c>
      <c r="C4324" s="3">
        <v>2562</v>
      </c>
      <c r="D4324" s="3">
        <v>1</v>
      </c>
      <c r="E4324" s="2" t="s">
        <v>704</v>
      </c>
      <c r="F4324" s="2" t="s">
        <v>28</v>
      </c>
      <c r="G4324" s="3">
        <v>3</v>
      </c>
    </row>
    <row r="4325" spans="1:7" ht="15">
      <c r="A4325" s="2" t="s">
        <v>607</v>
      </c>
      <c r="B4325" s="2" t="s">
        <v>694</v>
      </c>
      <c r="C4325" s="3">
        <v>2562</v>
      </c>
      <c r="D4325" s="3">
        <v>1</v>
      </c>
      <c r="E4325" s="2" t="s">
        <v>704</v>
      </c>
      <c r="F4325" s="2" t="s">
        <v>15</v>
      </c>
      <c r="G4325" s="3">
        <v>1</v>
      </c>
    </row>
    <row r="4326" spans="1:7" ht="15">
      <c r="A4326" s="2" t="s">
        <v>607</v>
      </c>
      <c r="B4326" s="2" t="s">
        <v>694</v>
      </c>
      <c r="C4326" s="3">
        <v>2562</v>
      </c>
      <c r="D4326" s="3">
        <v>1</v>
      </c>
      <c r="E4326" s="2" t="s">
        <v>704</v>
      </c>
      <c r="F4326" s="2" t="s">
        <v>30</v>
      </c>
      <c r="G4326" s="3">
        <v>1</v>
      </c>
    </row>
    <row r="4327" spans="1:7" ht="15">
      <c r="A4327" s="2" t="s">
        <v>607</v>
      </c>
      <c r="B4327" s="2" t="s">
        <v>694</v>
      </c>
      <c r="C4327" s="3">
        <v>2562</v>
      </c>
      <c r="D4327" s="3">
        <v>1</v>
      </c>
      <c r="E4327" s="2" t="s">
        <v>705</v>
      </c>
      <c r="F4327" s="2" t="s">
        <v>13</v>
      </c>
      <c r="G4327" s="3">
        <v>1</v>
      </c>
    </row>
    <row r="4328" spans="1:7" ht="15">
      <c r="A4328" s="2" t="s">
        <v>607</v>
      </c>
      <c r="B4328" s="2" t="s">
        <v>694</v>
      </c>
      <c r="C4328" s="3">
        <v>2562</v>
      </c>
      <c r="D4328" s="3">
        <v>1</v>
      </c>
      <c r="E4328" s="2" t="s">
        <v>705</v>
      </c>
      <c r="F4328" s="2" t="s">
        <v>15</v>
      </c>
      <c r="G4328" s="3">
        <v>1</v>
      </c>
    </row>
    <row r="4329" spans="1:7" ht="15">
      <c r="A4329" s="2" t="s">
        <v>607</v>
      </c>
      <c r="B4329" s="2" t="s">
        <v>694</v>
      </c>
      <c r="C4329" s="3">
        <v>2562</v>
      </c>
      <c r="D4329" s="3">
        <v>1</v>
      </c>
      <c r="E4329" s="2" t="s">
        <v>705</v>
      </c>
      <c r="F4329" s="2" t="s">
        <v>12</v>
      </c>
      <c r="G4329" s="3">
        <v>2</v>
      </c>
    </row>
    <row r="4330" spans="1:7" ht="15">
      <c r="A4330" s="2" t="s">
        <v>607</v>
      </c>
      <c r="B4330" s="2" t="s">
        <v>694</v>
      </c>
      <c r="C4330" s="3">
        <v>2562</v>
      </c>
      <c r="D4330" s="3">
        <v>1</v>
      </c>
      <c r="E4330" s="2" t="s">
        <v>705</v>
      </c>
      <c r="F4330" s="2" t="s">
        <v>21</v>
      </c>
      <c r="G4330" s="3">
        <v>1</v>
      </c>
    </row>
    <row r="4331" spans="1:7" ht="15">
      <c r="A4331" s="2" t="s">
        <v>607</v>
      </c>
      <c r="B4331" s="2" t="s">
        <v>694</v>
      </c>
      <c r="C4331" s="3">
        <v>2562</v>
      </c>
      <c r="D4331" s="3">
        <v>1</v>
      </c>
      <c r="E4331" s="2" t="s">
        <v>705</v>
      </c>
      <c r="F4331" s="2" t="s">
        <v>14</v>
      </c>
      <c r="G4331" s="3">
        <v>2</v>
      </c>
    </row>
    <row r="4332" spans="1:7" ht="15">
      <c r="A4332" s="2" t="s">
        <v>607</v>
      </c>
      <c r="B4332" s="2" t="s">
        <v>694</v>
      </c>
      <c r="C4332" s="3">
        <v>2562</v>
      </c>
      <c r="D4332" s="3">
        <v>1</v>
      </c>
      <c r="E4332" s="2" t="s">
        <v>705</v>
      </c>
      <c r="F4332" s="2" t="s">
        <v>28</v>
      </c>
      <c r="G4332" s="3">
        <v>1</v>
      </c>
    </row>
    <row r="4333" spans="1:7" ht="15">
      <c r="A4333" s="2" t="s">
        <v>607</v>
      </c>
      <c r="B4333" s="2" t="s">
        <v>694</v>
      </c>
      <c r="C4333" s="3">
        <v>2562</v>
      </c>
      <c r="D4333" s="3">
        <v>1</v>
      </c>
      <c r="E4333" s="2" t="s">
        <v>705</v>
      </c>
      <c r="F4333" s="2" t="s">
        <v>29</v>
      </c>
      <c r="G4333" s="3">
        <v>2</v>
      </c>
    </row>
    <row r="4334" spans="1:7" ht="15">
      <c r="A4334" s="2" t="s">
        <v>607</v>
      </c>
      <c r="B4334" s="2" t="s">
        <v>694</v>
      </c>
      <c r="C4334" s="3">
        <v>2562</v>
      </c>
      <c r="D4334" s="3">
        <v>1</v>
      </c>
      <c r="E4334" s="2" t="s">
        <v>706</v>
      </c>
      <c r="F4334" s="2" t="s">
        <v>13</v>
      </c>
      <c r="G4334" s="3">
        <v>2</v>
      </c>
    </row>
    <row r="4335" spans="1:7" ht="15">
      <c r="A4335" s="2" t="s">
        <v>607</v>
      </c>
      <c r="B4335" s="2" t="s">
        <v>694</v>
      </c>
      <c r="C4335" s="3">
        <v>2562</v>
      </c>
      <c r="D4335" s="3">
        <v>1</v>
      </c>
      <c r="E4335" s="2" t="s">
        <v>706</v>
      </c>
      <c r="F4335" s="2" t="s">
        <v>14</v>
      </c>
      <c r="G4335" s="3">
        <v>1</v>
      </c>
    </row>
    <row r="4336" spans="1:7" ht="15">
      <c r="A4336" s="2" t="s">
        <v>607</v>
      </c>
      <c r="B4336" s="2" t="s">
        <v>694</v>
      </c>
      <c r="C4336" s="3">
        <v>2562</v>
      </c>
      <c r="D4336" s="3">
        <v>1</v>
      </c>
      <c r="E4336" s="2" t="s">
        <v>706</v>
      </c>
      <c r="F4336" s="2" t="s">
        <v>10</v>
      </c>
      <c r="G4336" s="3">
        <v>1</v>
      </c>
    </row>
    <row r="4337" spans="1:7" ht="15">
      <c r="A4337" s="2" t="s">
        <v>607</v>
      </c>
      <c r="B4337" s="2" t="s">
        <v>694</v>
      </c>
      <c r="C4337" s="3">
        <v>2562</v>
      </c>
      <c r="D4337" s="3">
        <v>1</v>
      </c>
      <c r="E4337" s="2" t="s">
        <v>706</v>
      </c>
      <c r="F4337" s="2" t="s">
        <v>15</v>
      </c>
      <c r="G4337" s="3">
        <v>6</v>
      </c>
    </row>
    <row r="4338" spans="1:7" ht="15">
      <c r="A4338" s="2" t="s">
        <v>607</v>
      </c>
      <c r="B4338" s="2" t="s">
        <v>694</v>
      </c>
      <c r="C4338" s="3">
        <v>2562</v>
      </c>
      <c r="D4338" s="3">
        <v>1</v>
      </c>
      <c r="E4338" s="2" t="s">
        <v>707</v>
      </c>
      <c r="F4338" s="2" t="s">
        <v>10</v>
      </c>
      <c r="G4338" s="3">
        <v>2</v>
      </c>
    </row>
    <row r="4339" spans="1:7" ht="15">
      <c r="A4339" s="2" t="s">
        <v>607</v>
      </c>
      <c r="B4339" s="2" t="s">
        <v>694</v>
      </c>
      <c r="C4339" s="3">
        <v>2562</v>
      </c>
      <c r="D4339" s="3">
        <v>1</v>
      </c>
      <c r="E4339" s="2" t="s">
        <v>707</v>
      </c>
      <c r="F4339" s="2" t="s">
        <v>14</v>
      </c>
      <c r="G4339" s="3">
        <v>6</v>
      </c>
    </row>
    <row r="4340" spans="1:7" ht="15">
      <c r="A4340" s="2" t="s">
        <v>607</v>
      </c>
      <c r="B4340" s="2" t="s">
        <v>694</v>
      </c>
      <c r="C4340" s="3">
        <v>2562</v>
      </c>
      <c r="D4340" s="3">
        <v>1</v>
      </c>
      <c r="E4340" s="2" t="s">
        <v>707</v>
      </c>
      <c r="F4340" s="2" t="s">
        <v>12</v>
      </c>
      <c r="G4340" s="3">
        <v>2</v>
      </c>
    </row>
    <row r="4341" spans="1:7" ht="15">
      <c r="A4341" s="2" t="s">
        <v>607</v>
      </c>
      <c r="B4341" s="2" t="s">
        <v>694</v>
      </c>
      <c r="C4341" s="3">
        <v>2562</v>
      </c>
      <c r="D4341" s="3">
        <v>1</v>
      </c>
      <c r="E4341" s="2" t="s">
        <v>708</v>
      </c>
      <c r="F4341" s="2" t="s">
        <v>12</v>
      </c>
      <c r="G4341" s="3">
        <v>5</v>
      </c>
    </row>
    <row r="4342" spans="1:7" ht="15">
      <c r="A4342" s="2" t="s">
        <v>607</v>
      </c>
      <c r="B4342" s="2" t="s">
        <v>694</v>
      </c>
      <c r="C4342" s="3">
        <v>2562</v>
      </c>
      <c r="D4342" s="3">
        <v>1</v>
      </c>
      <c r="E4342" s="2" t="s">
        <v>708</v>
      </c>
      <c r="F4342" s="2" t="s">
        <v>14</v>
      </c>
      <c r="G4342" s="3">
        <v>5</v>
      </c>
    </row>
    <row r="4343" spans="1:7" ht="15">
      <c r="A4343" s="2" t="s">
        <v>607</v>
      </c>
      <c r="B4343" s="2" t="s">
        <v>694</v>
      </c>
      <c r="C4343" s="3">
        <v>2562</v>
      </c>
      <c r="D4343" s="3">
        <v>1</v>
      </c>
      <c r="E4343" s="2" t="s">
        <v>709</v>
      </c>
      <c r="F4343" s="2" t="s">
        <v>15</v>
      </c>
      <c r="G4343" s="3">
        <v>2</v>
      </c>
    </row>
    <row r="4344" spans="1:7" ht="15">
      <c r="A4344" s="2" t="s">
        <v>607</v>
      </c>
      <c r="B4344" s="2" t="s">
        <v>694</v>
      </c>
      <c r="C4344" s="3">
        <v>2562</v>
      </c>
      <c r="D4344" s="3">
        <v>1</v>
      </c>
      <c r="E4344" s="2" t="s">
        <v>709</v>
      </c>
      <c r="F4344" s="2" t="s">
        <v>10</v>
      </c>
      <c r="G4344" s="3">
        <v>2</v>
      </c>
    </row>
    <row r="4345" spans="1:7" ht="15">
      <c r="A4345" s="2" t="s">
        <v>607</v>
      </c>
      <c r="B4345" s="2" t="s">
        <v>694</v>
      </c>
      <c r="C4345" s="3">
        <v>2562</v>
      </c>
      <c r="D4345" s="3">
        <v>1</v>
      </c>
      <c r="E4345" s="2" t="s">
        <v>709</v>
      </c>
      <c r="F4345" s="2" t="s">
        <v>12</v>
      </c>
      <c r="G4345" s="3">
        <v>4</v>
      </c>
    </row>
    <row r="4346" spans="1:7" ht="15">
      <c r="A4346" s="2" t="s">
        <v>607</v>
      </c>
      <c r="B4346" s="2" t="s">
        <v>694</v>
      </c>
      <c r="C4346" s="3">
        <v>2562</v>
      </c>
      <c r="D4346" s="3">
        <v>1</v>
      </c>
      <c r="E4346" s="2" t="s">
        <v>709</v>
      </c>
      <c r="F4346" s="2" t="s">
        <v>29</v>
      </c>
      <c r="G4346" s="3">
        <v>1</v>
      </c>
    </row>
    <row r="4347" spans="1:7" ht="15">
      <c r="A4347" s="2" t="s">
        <v>607</v>
      </c>
      <c r="B4347" s="2" t="s">
        <v>694</v>
      </c>
      <c r="C4347" s="3">
        <v>2562</v>
      </c>
      <c r="D4347" s="3">
        <v>1</v>
      </c>
      <c r="E4347" s="2" t="s">
        <v>709</v>
      </c>
      <c r="F4347" s="2" t="s">
        <v>14</v>
      </c>
      <c r="G4347" s="3">
        <v>1</v>
      </c>
    </row>
    <row r="4348" spans="1:7" ht="15">
      <c r="A4348" s="2" t="s">
        <v>607</v>
      </c>
      <c r="B4348" s="2" t="s">
        <v>694</v>
      </c>
      <c r="C4348" s="3">
        <v>2562</v>
      </c>
      <c r="D4348" s="3">
        <v>1</v>
      </c>
      <c r="E4348" s="2" t="s">
        <v>710</v>
      </c>
      <c r="F4348" s="2" t="s">
        <v>10</v>
      </c>
      <c r="G4348" s="3">
        <v>1</v>
      </c>
    </row>
    <row r="4349" spans="1:7" ht="15">
      <c r="A4349" s="2" t="s">
        <v>607</v>
      </c>
      <c r="B4349" s="2" t="s">
        <v>694</v>
      </c>
      <c r="C4349" s="3">
        <v>2562</v>
      </c>
      <c r="D4349" s="3">
        <v>1</v>
      </c>
      <c r="E4349" s="2" t="s">
        <v>710</v>
      </c>
      <c r="F4349" s="2" t="s">
        <v>12</v>
      </c>
      <c r="G4349" s="3">
        <v>5</v>
      </c>
    </row>
    <row r="4350" spans="1:7" ht="15">
      <c r="A4350" s="2" t="s">
        <v>607</v>
      </c>
      <c r="B4350" s="2" t="s">
        <v>694</v>
      </c>
      <c r="C4350" s="3">
        <v>2562</v>
      </c>
      <c r="D4350" s="3">
        <v>1</v>
      </c>
      <c r="E4350" s="2" t="s">
        <v>710</v>
      </c>
      <c r="F4350" s="2" t="s">
        <v>14</v>
      </c>
      <c r="G4350" s="3">
        <v>4</v>
      </c>
    </row>
    <row r="4351" spans="1:7" ht="15">
      <c r="A4351" s="2" t="s">
        <v>607</v>
      </c>
      <c r="B4351" s="2" t="s">
        <v>694</v>
      </c>
      <c r="C4351" s="3">
        <v>2562</v>
      </c>
      <c r="D4351" s="3">
        <v>2</v>
      </c>
      <c r="E4351" s="2" t="s">
        <v>311</v>
      </c>
      <c r="F4351" s="2" t="s">
        <v>28</v>
      </c>
      <c r="G4351" s="3">
        <v>1</v>
      </c>
    </row>
    <row r="4352" spans="1:7" ht="15">
      <c r="A4352" s="2" t="s">
        <v>607</v>
      </c>
      <c r="B4352" s="2" t="s">
        <v>694</v>
      </c>
      <c r="C4352" s="3">
        <v>2562</v>
      </c>
      <c r="D4352" s="3">
        <v>2</v>
      </c>
      <c r="E4352" s="2" t="s">
        <v>313</v>
      </c>
      <c r="F4352" s="2" t="s">
        <v>30</v>
      </c>
      <c r="G4352" s="3">
        <v>1</v>
      </c>
    </row>
    <row r="4353" spans="1:7" ht="15">
      <c r="A4353" s="2" t="s">
        <v>607</v>
      </c>
      <c r="B4353" s="2" t="s">
        <v>694</v>
      </c>
      <c r="C4353" s="3">
        <v>2562</v>
      </c>
      <c r="D4353" s="3">
        <v>2</v>
      </c>
      <c r="E4353" s="2" t="s">
        <v>711</v>
      </c>
      <c r="F4353" s="2" t="s">
        <v>10</v>
      </c>
      <c r="G4353" s="3">
        <v>1</v>
      </c>
    </row>
    <row r="4354" spans="1:7" ht="15">
      <c r="A4354" s="2" t="s">
        <v>607</v>
      </c>
      <c r="B4354" s="2" t="s">
        <v>694</v>
      </c>
      <c r="C4354" s="3">
        <v>2562</v>
      </c>
      <c r="D4354" s="3">
        <v>2</v>
      </c>
      <c r="E4354" s="2" t="s">
        <v>711</v>
      </c>
      <c r="F4354" s="2" t="s">
        <v>13</v>
      </c>
      <c r="G4354" s="3">
        <v>3</v>
      </c>
    </row>
    <row r="4355" spans="1:7" ht="15">
      <c r="A4355" s="2" t="s">
        <v>607</v>
      </c>
      <c r="B4355" s="2" t="s">
        <v>694</v>
      </c>
      <c r="C4355" s="3">
        <v>2562</v>
      </c>
      <c r="D4355" s="3">
        <v>2</v>
      </c>
      <c r="E4355" s="2" t="s">
        <v>712</v>
      </c>
      <c r="F4355" s="2" t="s">
        <v>12</v>
      </c>
      <c r="G4355" s="3">
        <v>1</v>
      </c>
    </row>
    <row r="4356" spans="1:7" ht="15">
      <c r="A4356" s="2" t="s">
        <v>607</v>
      </c>
      <c r="B4356" s="2" t="s">
        <v>694</v>
      </c>
      <c r="C4356" s="3">
        <v>2562</v>
      </c>
      <c r="D4356" s="3">
        <v>2</v>
      </c>
      <c r="E4356" s="2" t="s">
        <v>407</v>
      </c>
      <c r="F4356" s="2" t="s">
        <v>14</v>
      </c>
      <c r="G4356" s="3">
        <v>1</v>
      </c>
    </row>
    <row r="4357" spans="1:7" ht="15">
      <c r="A4357" s="2" t="s">
        <v>607</v>
      </c>
      <c r="B4357" s="2" t="s">
        <v>694</v>
      </c>
      <c r="C4357" s="3">
        <v>2562</v>
      </c>
      <c r="D4357" s="3">
        <v>2</v>
      </c>
      <c r="E4357" s="2" t="s">
        <v>407</v>
      </c>
      <c r="F4357" s="2" t="s">
        <v>29</v>
      </c>
      <c r="G4357" s="3">
        <v>4</v>
      </c>
    </row>
    <row r="4358" spans="1:7" ht="15">
      <c r="A4358" s="2" t="s">
        <v>607</v>
      </c>
      <c r="B4358" s="2" t="s">
        <v>694</v>
      </c>
      <c r="C4358" s="3">
        <v>2562</v>
      </c>
      <c r="D4358" s="3">
        <v>2</v>
      </c>
      <c r="E4358" s="2" t="s">
        <v>676</v>
      </c>
      <c r="F4358" s="2" t="s">
        <v>12</v>
      </c>
      <c r="G4358" s="3">
        <v>12</v>
      </c>
    </row>
    <row r="4359" spans="1:7" ht="15">
      <c r="A4359" s="2" t="s">
        <v>607</v>
      </c>
      <c r="B4359" s="2" t="s">
        <v>694</v>
      </c>
      <c r="C4359" s="3">
        <v>2562</v>
      </c>
      <c r="D4359" s="3">
        <v>2</v>
      </c>
      <c r="E4359" s="2" t="s">
        <v>676</v>
      </c>
      <c r="F4359" s="2" t="s">
        <v>10</v>
      </c>
      <c r="G4359" s="3">
        <v>3</v>
      </c>
    </row>
    <row r="4360" spans="1:7" ht="15">
      <c r="A4360" s="2" t="s">
        <v>607</v>
      </c>
      <c r="B4360" s="2" t="s">
        <v>694</v>
      </c>
      <c r="C4360" s="3">
        <v>2562</v>
      </c>
      <c r="D4360" s="3">
        <v>2</v>
      </c>
      <c r="E4360" s="2" t="s">
        <v>676</v>
      </c>
      <c r="F4360" s="2" t="s">
        <v>14</v>
      </c>
      <c r="G4360" s="3">
        <v>5</v>
      </c>
    </row>
    <row r="4361" spans="1:7" ht="15">
      <c r="A4361" s="2" t="s">
        <v>607</v>
      </c>
      <c r="B4361" s="2" t="s">
        <v>694</v>
      </c>
      <c r="C4361" s="3">
        <v>2562</v>
      </c>
      <c r="D4361" s="3">
        <v>2</v>
      </c>
      <c r="E4361" s="2" t="s">
        <v>638</v>
      </c>
      <c r="F4361" s="2" t="s">
        <v>13</v>
      </c>
      <c r="G4361" s="3">
        <v>1</v>
      </c>
    </row>
    <row r="4362" spans="1:7" ht="15">
      <c r="A4362" s="2" t="s">
        <v>607</v>
      </c>
      <c r="B4362" s="2" t="s">
        <v>694</v>
      </c>
      <c r="C4362" s="3">
        <v>2562</v>
      </c>
      <c r="D4362" s="3">
        <v>2</v>
      </c>
      <c r="E4362" s="2" t="s">
        <v>640</v>
      </c>
      <c r="F4362" s="2" t="s">
        <v>29</v>
      </c>
      <c r="G4362" s="3">
        <v>5</v>
      </c>
    </row>
    <row r="4363" spans="1:7" ht="15">
      <c r="A4363" s="2" t="s">
        <v>607</v>
      </c>
      <c r="B4363" s="2" t="s">
        <v>694</v>
      </c>
      <c r="C4363" s="3">
        <v>2562</v>
      </c>
      <c r="D4363" s="3">
        <v>2</v>
      </c>
      <c r="E4363" s="2" t="s">
        <v>640</v>
      </c>
      <c r="F4363" s="2" t="s">
        <v>13</v>
      </c>
      <c r="G4363" s="3">
        <v>23</v>
      </c>
    </row>
    <row r="4364" spans="1:7" ht="15">
      <c r="A4364" s="2" t="s">
        <v>607</v>
      </c>
      <c r="B4364" s="2" t="s">
        <v>694</v>
      </c>
      <c r="C4364" s="3">
        <v>2562</v>
      </c>
      <c r="D4364" s="3">
        <v>2</v>
      </c>
      <c r="E4364" s="2" t="s">
        <v>640</v>
      </c>
      <c r="F4364" s="2" t="s">
        <v>28</v>
      </c>
      <c r="G4364" s="3">
        <v>1</v>
      </c>
    </row>
    <row r="4365" spans="1:7" ht="15">
      <c r="A4365" s="2" t="s">
        <v>607</v>
      </c>
      <c r="B4365" s="2" t="s">
        <v>694</v>
      </c>
      <c r="C4365" s="3">
        <v>2562</v>
      </c>
      <c r="D4365" s="3">
        <v>2</v>
      </c>
      <c r="E4365" s="2" t="s">
        <v>640</v>
      </c>
      <c r="F4365" s="2" t="s">
        <v>12</v>
      </c>
      <c r="G4365" s="3">
        <v>4</v>
      </c>
    </row>
    <row r="4366" spans="1:7" ht="15">
      <c r="A4366" s="2" t="s">
        <v>607</v>
      </c>
      <c r="B4366" s="2" t="s">
        <v>694</v>
      </c>
      <c r="C4366" s="3">
        <v>2562</v>
      </c>
      <c r="D4366" s="3">
        <v>2</v>
      </c>
      <c r="E4366" s="2" t="s">
        <v>640</v>
      </c>
      <c r="F4366" s="2" t="s">
        <v>14</v>
      </c>
      <c r="G4366" s="3">
        <v>2</v>
      </c>
    </row>
    <row r="4367" spans="1:7" ht="15">
      <c r="A4367" s="2" t="s">
        <v>607</v>
      </c>
      <c r="B4367" s="2" t="s">
        <v>694</v>
      </c>
      <c r="C4367" s="3">
        <v>2562</v>
      </c>
      <c r="D4367" s="3">
        <v>2</v>
      </c>
      <c r="E4367" s="2" t="s">
        <v>640</v>
      </c>
      <c r="F4367" s="2" t="s">
        <v>30</v>
      </c>
      <c r="G4367" s="3">
        <v>3</v>
      </c>
    </row>
    <row r="4368" spans="1:7" ht="15">
      <c r="A4368" s="2" t="s">
        <v>607</v>
      </c>
      <c r="B4368" s="2" t="s">
        <v>694</v>
      </c>
      <c r="C4368" s="3">
        <v>2562</v>
      </c>
      <c r="D4368" s="3">
        <v>2</v>
      </c>
      <c r="E4368" s="2" t="s">
        <v>640</v>
      </c>
      <c r="F4368" s="2" t="s">
        <v>10</v>
      </c>
      <c r="G4368" s="3">
        <v>14</v>
      </c>
    </row>
    <row r="4369" spans="1:7" ht="15">
      <c r="A4369" s="2" t="s">
        <v>607</v>
      </c>
      <c r="B4369" s="2" t="s">
        <v>694</v>
      </c>
      <c r="C4369" s="3">
        <v>2562</v>
      </c>
      <c r="D4369" s="3">
        <v>2</v>
      </c>
      <c r="E4369" s="2" t="s">
        <v>640</v>
      </c>
      <c r="F4369" s="2" t="s">
        <v>15</v>
      </c>
      <c r="G4369" s="3">
        <v>12</v>
      </c>
    </row>
    <row r="4370" spans="1:7" ht="15">
      <c r="A4370" s="2" t="s">
        <v>607</v>
      </c>
      <c r="B4370" s="2" t="s">
        <v>694</v>
      </c>
      <c r="C4370" s="3">
        <v>2562</v>
      </c>
      <c r="D4370" s="3">
        <v>2</v>
      </c>
      <c r="E4370" s="2" t="s">
        <v>713</v>
      </c>
      <c r="F4370" s="2" t="s">
        <v>12</v>
      </c>
      <c r="G4370" s="3">
        <v>1</v>
      </c>
    </row>
    <row r="4371" spans="1:7" ht="15">
      <c r="A4371" s="2" t="s">
        <v>607</v>
      </c>
      <c r="B4371" s="2" t="s">
        <v>694</v>
      </c>
      <c r="C4371" s="3">
        <v>2562</v>
      </c>
      <c r="D4371" s="3">
        <v>2</v>
      </c>
      <c r="E4371" s="2" t="s">
        <v>714</v>
      </c>
      <c r="F4371" s="2" t="s">
        <v>14</v>
      </c>
      <c r="G4371" s="3">
        <v>1</v>
      </c>
    </row>
    <row r="4372" spans="1:7" ht="15">
      <c r="A4372" s="2" t="s">
        <v>607</v>
      </c>
      <c r="B4372" s="2" t="s">
        <v>694</v>
      </c>
      <c r="C4372" s="3">
        <v>2562</v>
      </c>
      <c r="D4372" s="3">
        <v>2</v>
      </c>
      <c r="E4372" s="2" t="s">
        <v>715</v>
      </c>
      <c r="F4372" s="2" t="s">
        <v>12</v>
      </c>
      <c r="G4372" s="3">
        <v>1</v>
      </c>
    </row>
    <row r="4373" spans="1:7" ht="15">
      <c r="A4373" s="2" t="s">
        <v>607</v>
      </c>
      <c r="B4373" s="2" t="s">
        <v>694</v>
      </c>
      <c r="C4373" s="3">
        <v>2562</v>
      </c>
      <c r="D4373" s="3">
        <v>2</v>
      </c>
      <c r="E4373" s="2" t="s">
        <v>716</v>
      </c>
      <c r="F4373" s="2" t="s">
        <v>12</v>
      </c>
      <c r="G4373" s="3">
        <v>1</v>
      </c>
    </row>
    <row r="4374" spans="1:7" ht="15">
      <c r="A4374" s="2" t="s">
        <v>607</v>
      </c>
      <c r="B4374" s="2" t="s">
        <v>694</v>
      </c>
      <c r="C4374" s="3">
        <v>2562</v>
      </c>
      <c r="D4374" s="3">
        <v>2</v>
      </c>
      <c r="E4374" s="2" t="s">
        <v>716</v>
      </c>
      <c r="F4374" s="2" t="s">
        <v>15</v>
      </c>
      <c r="G4374" s="3">
        <v>3</v>
      </c>
    </row>
    <row r="4375" spans="1:7" ht="15">
      <c r="A4375" s="2" t="s">
        <v>607</v>
      </c>
      <c r="B4375" s="2" t="s">
        <v>694</v>
      </c>
      <c r="C4375" s="3">
        <v>2562</v>
      </c>
      <c r="D4375" s="3">
        <v>2</v>
      </c>
      <c r="E4375" s="2" t="s">
        <v>716</v>
      </c>
      <c r="F4375" s="2" t="s">
        <v>10</v>
      </c>
      <c r="G4375" s="3">
        <v>1</v>
      </c>
    </row>
    <row r="4376" spans="1:7" ht="15">
      <c r="A4376" s="2" t="s">
        <v>607</v>
      </c>
      <c r="B4376" s="2" t="s">
        <v>694</v>
      </c>
      <c r="C4376" s="3">
        <v>2562</v>
      </c>
      <c r="D4376" s="3">
        <v>2</v>
      </c>
      <c r="E4376" s="2" t="s">
        <v>716</v>
      </c>
      <c r="F4376" s="2" t="s">
        <v>28</v>
      </c>
      <c r="G4376" s="3">
        <v>1</v>
      </c>
    </row>
    <row r="4377" spans="1:7" ht="15">
      <c r="A4377" s="2" t="s">
        <v>607</v>
      </c>
      <c r="B4377" s="2" t="s">
        <v>694</v>
      </c>
      <c r="C4377" s="3">
        <v>2562</v>
      </c>
      <c r="D4377" s="3">
        <v>2</v>
      </c>
      <c r="E4377" s="2" t="s">
        <v>717</v>
      </c>
      <c r="F4377" s="2" t="s">
        <v>12</v>
      </c>
      <c r="G4377" s="3">
        <v>23</v>
      </c>
    </row>
    <row r="4378" spans="1:7" ht="15">
      <c r="A4378" s="2" t="s">
        <v>607</v>
      </c>
      <c r="B4378" s="2" t="s">
        <v>694</v>
      </c>
      <c r="C4378" s="3">
        <v>2562</v>
      </c>
      <c r="D4378" s="3">
        <v>2</v>
      </c>
      <c r="E4378" s="2" t="s">
        <v>717</v>
      </c>
      <c r="F4378" s="2" t="s">
        <v>15</v>
      </c>
      <c r="G4378" s="3">
        <v>10</v>
      </c>
    </row>
    <row r="4379" spans="1:7" ht="15">
      <c r="A4379" s="2" t="s">
        <v>607</v>
      </c>
      <c r="B4379" s="2" t="s">
        <v>694</v>
      </c>
      <c r="C4379" s="3">
        <v>2562</v>
      </c>
      <c r="D4379" s="3">
        <v>2</v>
      </c>
      <c r="E4379" s="2" t="s">
        <v>717</v>
      </c>
      <c r="F4379" s="2" t="s">
        <v>88</v>
      </c>
      <c r="G4379" s="3">
        <v>2</v>
      </c>
    </row>
    <row r="4380" spans="1:7" ht="15">
      <c r="A4380" s="2" t="s">
        <v>607</v>
      </c>
      <c r="B4380" s="2" t="s">
        <v>694</v>
      </c>
      <c r="C4380" s="3">
        <v>2562</v>
      </c>
      <c r="D4380" s="3">
        <v>2</v>
      </c>
      <c r="E4380" s="2" t="s">
        <v>717</v>
      </c>
      <c r="F4380" s="2" t="s">
        <v>14</v>
      </c>
      <c r="G4380" s="3">
        <v>10</v>
      </c>
    </row>
    <row r="4381" spans="1:7" ht="15">
      <c r="A4381" s="2" t="s">
        <v>607</v>
      </c>
      <c r="B4381" s="2" t="s">
        <v>694</v>
      </c>
      <c r="C4381" s="3">
        <v>2562</v>
      </c>
      <c r="D4381" s="3">
        <v>2</v>
      </c>
      <c r="E4381" s="2" t="s">
        <v>717</v>
      </c>
      <c r="F4381" s="2" t="s">
        <v>10</v>
      </c>
      <c r="G4381" s="3">
        <v>20</v>
      </c>
    </row>
    <row r="4382" spans="1:7" ht="15">
      <c r="A4382" s="2" t="s">
        <v>607</v>
      </c>
      <c r="B4382" s="2" t="s">
        <v>694</v>
      </c>
      <c r="C4382" s="3">
        <v>2562</v>
      </c>
      <c r="D4382" s="3">
        <v>2</v>
      </c>
      <c r="E4382" s="2" t="s">
        <v>718</v>
      </c>
      <c r="F4382" s="2" t="s">
        <v>14</v>
      </c>
      <c r="G4382" s="3">
        <v>12</v>
      </c>
    </row>
    <row r="4383" spans="1:7" ht="15">
      <c r="A4383" s="2" t="s">
        <v>607</v>
      </c>
      <c r="B4383" s="2" t="s">
        <v>694</v>
      </c>
      <c r="C4383" s="3">
        <v>2562</v>
      </c>
      <c r="D4383" s="3">
        <v>2</v>
      </c>
      <c r="E4383" s="2" t="s">
        <v>718</v>
      </c>
      <c r="F4383" s="2" t="s">
        <v>28</v>
      </c>
      <c r="G4383" s="3">
        <v>1</v>
      </c>
    </row>
    <row r="4384" spans="1:7" ht="15">
      <c r="A4384" s="2" t="s">
        <v>607</v>
      </c>
      <c r="B4384" s="2" t="s">
        <v>694</v>
      </c>
      <c r="C4384" s="3">
        <v>2562</v>
      </c>
      <c r="D4384" s="3">
        <v>2</v>
      </c>
      <c r="E4384" s="2" t="s">
        <v>718</v>
      </c>
      <c r="F4384" s="2" t="s">
        <v>29</v>
      </c>
      <c r="G4384" s="3">
        <v>13</v>
      </c>
    </row>
    <row r="4385" spans="1:7" ht="15">
      <c r="A4385" s="2" t="s">
        <v>607</v>
      </c>
      <c r="B4385" s="2" t="s">
        <v>694</v>
      </c>
      <c r="C4385" s="3">
        <v>2562</v>
      </c>
      <c r="D4385" s="3">
        <v>2</v>
      </c>
      <c r="E4385" s="2" t="s">
        <v>718</v>
      </c>
      <c r="F4385" s="2" t="s">
        <v>10</v>
      </c>
      <c r="G4385" s="3">
        <v>9</v>
      </c>
    </row>
    <row r="4386" spans="1:7" ht="15">
      <c r="A4386" s="2" t="s">
        <v>607</v>
      </c>
      <c r="B4386" s="2" t="s">
        <v>694</v>
      </c>
      <c r="C4386" s="3">
        <v>2562</v>
      </c>
      <c r="D4386" s="3">
        <v>2</v>
      </c>
      <c r="E4386" s="2" t="s">
        <v>718</v>
      </c>
      <c r="F4386" s="2" t="s">
        <v>15</v>
      </c>
      <c r="G4386" s="3">
        <v>5</v>
      </c>
    </row>
    <row r="4387" spans="1:7" ht="15">
      <c r="A4387" s="2" t="s">
        <v>607</v>
      </c>
      <c r="B4387" s="2" t="s">
        <v>694</v>
      </c>
      <c r="C4387" s="3">
        <v>2562</v>
      </c>
      <c r="D4387" s="3">
        <v>2</v>
      </c>
      <c r="E4387" s="2" t="s">
        <v>718</v>
      </c>
      <c r="F4387" s="2" t="s">
        <v>30</v>
      </c>
      <c r="G4387" s="3">
        <v>5</v>
      </c>
    </row>
    <row r="4388" spans="1:7" ht="15">
      <c r="A4388" s="2" t="s">
        <v>607</v>
      </c>
      <c r="B4388" s="2" t="s">
        <v>694</v>
      </c>
      <c r="C4388" s="3">
        <v>2562</v>
      </c>
      <c r="D4388" s="3">
        <v>2</v>
      </c>
      <c r="E4388" s="2" t="s">
        <v>718</v>
      </c>
      <c r="F4388" s="2" t="s">
        <v>13</v>
      </c>
      <c r="G4388" s="3">
        <v>9</v>
      </c>
    </row>
    <row r="4389" spans="1:7" ht="15">
      <c r="A4389" s="2" t="s">
        <v>607</v>
      </c>
      <c r="B4389" s="2" t="s">
        <v>694</v>
      </c>
      <c r="C4389" s="3">
        <v>2562</v>
      </c>
      <c r="D4389" s="3">
        <v>2</v>
      </c>
      <c r="E4389" s="2" t="s">
        <v>718</v>
      </c>
      <c r="F4389" s="2" t="s">
        <v>12</v>
      </c>
      <c r="G4389" s="3">
        <v>8</v>
      </c>
    </row>
    <row r="4390" spans="1:7" ht="15">
      <c r="A4390" s="2" t="s">
        <v>607</v>
      </c>
      <c r="B4390" s="2" t="s">
        <v>694</v>
      </c>
      <c r="C4390" s="3">
        <v>2562</v>
      </c>
      <c r="D4390" s="3">
        <v>2</v>
      </c>
      <c r="E4390" s="2" t="s">
        <v>719</v>
      </c>
      <c r="F4390" s="2" t="s">
        <v>13</v>
      </c>
      <c r="G4390" s="3">
        <v>2</v>
      </c>
    </row>
    <row r="4391" spans="1:7" ht="15">
      <c r="A4391" s="2" t="s">
        <v>607</v>
      </c>
      <c r="B4391" s="2" t="s">
        <v>694</v>
      </c>
      <c r="C4391" s="3">
        <v>2562</v>
      </c>
      <c r="D4391" s="3">
        <v>2</v>
      </c>
      <c r="E4391" s="2" t="s">
        <v>719</v>
      </c>
      <c r="F4391" s="2" t="s">
        <v>12</v>
      </c>
      <c r="G4391" s="3">
        <v>12</v>
      </c>
    </row>
    <row r="4392" spans="1:7" ht="15">
      <c r="A4392" s="2" t="s">
        <v>607</v>
      </c>
      <c r="B4392" s="2" t="s">
        <v>694</v>
      </c>
      <c r="C4392" s="3">
        <v>2562</v>
      </c>
      <c r="D4392" s="3">
        <v>2</v>
      </c>
      <c r="E4392" s="2" t="s">
        <v>719</v>
      </c>
      <c r="F4392" s="2" t="s">
        <v>14</v>
      </c>
      <c r="G4392" s="3">
        <v>23</v>
      </c>
    </row>
    <row r="4393" spans="1:7" ht="15">
      <c r="A4393" s="2" t="s">
        <v>607</v>
      </c>
      <c r="B4393" s="2" t="s">
        <v>694</v>
      </c>
      <c r="C4393" s="3">
        <v>2562</v>
      </c>
      <c r="D4393" s="3">
        <v>2</v>
      </c>
      <c r="E4393" s="2" t="s">
        <v>719</v>
      </c>
      <c r="F4393" s="2" t="s">
        <v>15</v>
      </c>
      <c r="G4393" s="3">
        <v>5</v>
      </c>
    </row>
    <row r="4394" spans="1:7" ht="15">
      <c r="A4394" s="2" t="s">
        <v>607</v>
      </c>
      <c r="B4394" s="2" t="s">
        <v>694</v>
      </c>
      <c r="C4394" s="3">
        <v>2562</v>
      </c>
      <c r="D4394" s="3">
        <v>2</v>
      </c>
      <c r="E4394" s="2" t="s">
        <v>719</v>
      </c>
      <c r="F4394" s="2" t="s">
        <v>29</v>
      </c>
      <c r="G4394" s="3">
        <v>1</v>
      </c>
    </row>
    <row r="4395" spans="1:7" ht="15">
      <c r="A4395" s="2" t="s">
        <v>607</v>
      </c>
      <c r="B4395" s="2" t="s">
        <v>694</v>
      </c>
      <c r="C4395" s="3">
        <v>2562</v>
      </c>
      <c r="D4395" s="3">
        <v>2</v>
      </c>
      <c r="E4395" s="2" t="s">
        <v>719</v>
      </c>
      <c r="F4395" s="2" t="s">
        <v>28</v>
      </c>
      <c r="G4395" s="3">
        <v>1</v>
      </c>
    </row>
    <row r="4396" spans="1:7" ht="15">
      <c r="A4396" s="2" t="s">
        <v>607</v>
      </c>
      <c r="B4396" s="2" t="s">
        <v>694</v>
      </c>
      <c r="C4396" s="3">
        <v>2562</v>
      </c>
      <c r="D4396" s="3">
        <v>2</v>
      </c>
      <c r="E4396" s="2" t="s">
        <v>719</v>
      </c>
      <c r="F4396" s="2" t="s">
        <v>30</v>
      </c>
      <c r="G4396" s="3">
        <v>6</v>
      </c>
    </row>
    <row r="4397" spans="1:7" ht="15">
      <c r="A4397" s="2" t="s">
        <v>607</v>
      </c>
      <c r="B4397" s="2" t="s">
        <v>694</v>
      </c>
      <c r="C4397" s="3">
        <v>2562</v>
      </c>
      <c r="D4397" s="3">
        <v>2</v>
      </c>
      <c r="E4397" s="2" t="s">
        <v>719</v>
      </c>
      <c r="F4397" s="2" t="s">
        <v>10</v>
      </c>
      <c r="G4397" s="3">
        <v>14</v>
      </c>
    </row>
    <row r="4398" spans="1:7" ht="15">
      <c r="A4398" s="2" t="s">
        <v>607</v>
      </c>
      <c r="B4398" s="2" t="s">
        <v>694</v>
      </c>
      <c r="C4398" s="3">
        <v>2562</v>
      </c>
      <c r="D4398" s="3">
        <v>2</v>
      </c>
      <c r="E4398" s="2" t="s">
        <v>720</v>
      </c>
      <c r="F4398" s="2" t="s">
        <v>15</v>
      </c>
      <c r="G4398" s="3">
        <v>1</v>
      </c>
    </row>
    <row r="4399" spans="1:7" ht="15">
      <c r="A4399" s="2" t="s">
        <v>607</v>
      </c>
      <c r="B4399" s="2" t="s">
        <v>694</v>
      </c>
      <c r="C4399" s="3">
        <v>2562</v>
      </c>
      <c r="D4399" s="3">
        <v>2</v>
      </c>
      <c r="E4399" s="2" t="s">
        <v>720</v>
      </c>
      <c r="F4399" s="2" t="s">
        <v>14</v>
      </c>
      <c r="G4399" s="3">
        <v>1</v>
      </c>
    </row>
    <row r="4400" spans="1:7" ht="15">
      <c r="A4400" s="2" t="s">
        <v>607</v>
      </c>
      <c r="B4400" s="2" t="s">
        <v>694</v>
      </c>
      <c r="C4400" s="3">
        <v>2562</v>
      </c>
      <c r="D4400" s="3">
        <v>2</v>
      </c>
      <c r="E4400" s="2" t="s">
        <v>720</v>
      </c>
      <c r="F4400" s="2" t="s">
        <v>13</v>
      </c>
      <c r="G4400" s="3">
        <v>1</v>
      </c>
    </row>
    <row r="4401" spans="1:7" ht="15">
      <c r="A4401" s="2" t="s">
        <v>607</v>
      </c>
      <c r="B4401" s="2" t="s">
        <v>694</v>
      </c>
      <c r="C4401" s="3">
        <v>2562</v>
      </c>
      <c r="D4401" s="3">
        <v>2</v>
      </c>
      <c r="E4401" s="2" t="s">
        <v>720</v>
      </c>
      <c r="F4401" s="2" t="s">
        <v>12</v>
      </c>
      <c r="G4401" s="3">
        <v>14</v>
      </c>
    </row>
    <row r="4402" spans="1:7" ht="15">
      <c r="A4402" s="2" t="s">
        <v>607</v>
      </c>
      <c r="B4402" s="2" t="s">
        <v>694</v>
      </c>
      <c r="C4402" s="3">
        <v>2562</v>
      </c>
      <c r="D4402" s="3">
        <v>2</v>
      </c>
      <c r="E4402" s="2" t="s">
        <v>720</v>
      </c>
      <c r="F4402" s="2" t="s">
        <v>29</v>
      </c>
      <c r="G4402" s="3">
        <v>1</v>
      </c>
    </row>
    <row r="4403" spans="1:7" ht="15">
      <c r="A4403" s="2" t="s">
        <v>607</v>
      </c>
      <c r="B4403" s="2" t="s">
        <v>694</v>
      </c>
      <c r="C4403" s="3">
        <v>2562</v>
      </c>
      <c r="D4403" s="3">
        <v>2</v>
      </c>
      <c r="E4403" s="2" t="s">
        <v>720</v>
      </c>
      <c r="F4403" s="2" t="s">
        <v>10</v>
      </c>
      <c r="G4403" s="3">
        <v>2</v>
      </c>
    </row>
    <row r="4404" spans="1:7" ht="15">
      <c r="A4404" s="2" t="s">
        <v>607</v>
      </c>
      <c r="B4404" s="2" t="s">
        <v>694</v>
      </c>
      <c r="C4404" s="3">
        <v>2562</v>
      </c>
      <c r="D4404" s="3">
        <v>2</v>
      </c>
      <c r="E4404" s="2" t="s">
        <v>721</v>
      </c>
      <c r="F4404" s="2" t="s">
        <v>12</v>
      </c>
      <c r="G4404" s="3">
        <v>1</v>
      </c>
    </row>
    <row r="4405" spans="1:7" ht="15">
      <c r="A4405" s="2" t="s">
        <v>607</v>
      </c>
      <c r="B4405" s="2" t="s">
        <v>694</v>
      </c>
      <c r="C4405" s="3">
        <v>2562</v>
      </c>
      <c r="D4405" s="3">
        <v>2</v>
      </c>
      <c r="E4405" s="2" t="s">
        <v>722</v>
      </c>
      <c r="F4405" s="2" t="s">
        <v>12</v>
      </c>
      <c r="G4405" s="3">
        <v>7</v>
      </c>
    </row>
    <row r="4406" spans="1:7" ht="15">
      <c r="A4406" s="2" t="s">
        <v>607</v>
      </c>
      <c r="B4406" s="2" t="s">
        <v>694</v>
      </c>
      <c r="C4406" s="3">
        <v>2562</v>
      </c>
      <c r="D4406" s="3">
        <v>2</v>
      </c>
      <c r="E4406" s="2" t="s">
        <v>722</v>
      </c>
      <c r="F4406" s="2" t="s">
        <v>10</v>
      </c>
      <c r="G4406" s="3">
        <v>10</v>
      </c>
    </row>
    <row r="4407" spans="1:7" ht="15">
      <c r="A4407" s="2" t="s">
        <v>607</v>
      </c>
      <c r="B4407" s="2" t="s">
        <v>694</v>
      </c>
      <c r="C4407" s="3">
        <v>2562</v>
      </c>
      <c r="D4407" s="3">
        <v>2</v>
      </c>
      <c r="E4407" s="2" t="s">
        <v>722</v>
      </c>
      <c r="F4407" s="2" t="s">
        <v>28</v>
      </c>
      <c r="G4407" s="3">
        <v>2</v>
      </c>
    </row>
    <row r="4408" spans="1:7" ht="15">
      <c r="A4408" s="2" t="s">
        <v>607</v>
      </c>
      <c r="B4408" s="2" t="s">
        <v>694</v>
      </c>
      <c r="C4408" s="3">
        <v>2562</v>
      </c>
      <c r="D4408" s="3">
        <v>2</v>
      </c>
      <c r="E4408" s="2" t="s">
        <v>722</v>
      </c>
      <c r="F4408" s="2" t="s">
        <v>88</v>
      </c>
      <c r="G4408" s="3">
        <v>1</v>
      </c>
    </row>
    <row r="4409" spans="1:7" ht="15">
      <c r="A4409" s="2" t="s">
        <v>607</v>
      </c>
      <c r="B4409" s="2" t="s">
        <v>694</v>
      </c>
      <c r="C4409" s="3">
        <v>2562</v>
      </c>
      <c r="D4409" s="3">
        <v>2</v>
      </c>
      <c r="E4409" s="2" t="s">
        <v>722</v>
      </c>
      <c r="F4409" s="2" t="s">
        <v>13</v>
      </c>
      <c r="G4409" s="3">
        <v>2</v>
      </c>
    </row>
    <row r="4410" spans="1:7" ht="15">
      <c r="A4410" s="2" t="s">
        <v>607</v>
      </c>
      <c r="B4410" s="2" t="s">
        <v>694</v>
      </c>
      <c r="C4410" s="3">
        <v>2562</v>
      </c>
      <c r="D4410" s="3">
        <v>2</v>
      </c>
      <c r="E4410" s="2" t="s">
        <v>722</v>
      </c>
      <c r="F4410" s="2" t="s">
        <v>14</v>
      </c>
      <c r="G4410" s="3">
        <v>3</v>
      </c>
    </row>
    <row r="4411" spans="1:7" ht="15">
      <c r="A4411" s="2" t="s">
        <v>607</v>
      </c>
      <c r="B4411" s="2" t="s">
        <v>694</v>
      </c>
      <c r="C4411" s="3">
        <v>2562</v>
      </c>
      <c r="D4411" s="3">
        <v>2</v>
      </c>
      <c r="E4411" s="2" t="s">
        <v>722</v>
      </c>
      <c r="F4411" s="2" t="s">
        <v>29</v>
      </c>
      <c r="G4411" s="3">
        <v>1</v>
      </c>
    </row>
    <row r="4412" spans="1:7" ht="15">
      <c r="A4412" s="2" t="s">
        <v>607</v>
      </c>
      <c r="B4412" s="2" t="s">
        <v>694</v>
      </c>
      <c r="C4412" s="3">
        <v>2562</v>
      </c>
      <c r="D4412" s="3">
        <v>2</v>
      </c>
      <c r="E4412" s="2" t="s">
        <v>723</v>
      </c>
      <c r="F4412" s="2" t="s">
        <v>12</v>
      </c>
      <c r="G4412" s="3">
        <v>13</v>
      </c>
    </row>
    <row r="4413" spans="1:7" ht="15">
      <c r="A4413" s="2" t="s">
        <v>607</v>
      </c>
      <c r="B4413" s="2" t="s">
        <v>694</v>
      </c>
      <c r="C4413" s="3">
        <v>2562</v>
      </c>
      <c r="D4413" s="3">
        <v>2</v>
      </c>
      <c r="E4413" s="2" t="s">
        <v>723</v>
      </c>
      <c r="F4413" s="2" t="s">
        <v>14</v>
      </c>
      <c r="G4413" s="3">
        <v>1</v>
      </c>
    </row>
    <row r="4414" spans="1:7" ht="15">
      <c r="A4414" s="2" t="s">
        <v>607</v>
      </c>
      <c r="B4414" s="2" t="s">
        <v>694</v>
      </c>
      <c r="C4414" s="3">
        <v>2562</v>
      </c>
      <c r="D4414" s="3">
        <v>2</v>
      </c>
      <c r="E4414" s="2" t="s">
        <v>723</v>
      </c>
      <c r="F4414" s="2" t="s">
        <v>10</v>
      </c>
      <c r="G4414" s="3">
        <v>3</v>
      </c>
    </row>
    <row r="4415" spans="1:7" ht="15">
      <c r="A4415" s="2" t="s">
        <v>607</v>
      </c>
      <c r="B4415" s="2" t="s">
        <v>694</v>
      </c>
      <c r="C4415" s="3">
        <v>2562</v>
      </c>
      <c r="D4415" s="3">
        <v>2</v>
      </c>
      <c r="E4415" s="2" t="s">
        <v>723</v>
      </c>
      <c r="F4415" s="2" t="s">
        <v>29</v>
      </c>
      <c r="G4415" s="3">
        <v>1</v>
      </c>
    </row>
    <row r="4416" spans="1:7" ht="15">
      <c r="A4416" s="2" t="s">
        <v>607</v>
      </c>
      <c r="B4416" s="2" t="s">
        <v>694</v>
      </c>
      <c r="C4416" s="3">
        <v>2562</v>
      </c>
      <c r="D4416" s="3">
        <v>2</v>
      </c>
      <c r="E4416" s="2" t="s">
        <v>723</v>
      </c>
      <c r="F4416" s="2" t="s">
        <v>13</v>
      </c>
      <c r="G4416" s="3">
        <v>2</v>
      </c>
    </row>
    <row r="4417" spans="1:7" ht="15">
      <c r="A4417" s="2" t="s">
        <v>607</v>
      </c>
      <c r="B4417" s="2" t="s">
        <v>694</v>
      </c>
      <c r="C4417" s="3">
        <v>2562</v>
      </c>
      <c r="D4417" s="3">
        <v>2</v>
      </c>
      <c r="E4417" s="2" t="s">
        <v>724</v>
      </c>
      <c r="F4417" s="2" t="s">
        <v>12</v>
      </c>
      <c r="G4417" s="3">
        <v>16</v>
      </c>
    </row>
    <row r="4418" spans="1:7" ht="15">
      <c r="A4418" s="2" t="s">
        <v>607</v>
      </c>
      <c r="B4418" s="2" t="s">
        <v>694</v>
      </c>
      <c r="C4418" s="3">
        <v>2562</v>
      </c>
      <c r="D4418" s="3">
        <v>2</v>
      </c>
      <c r="E4418" s="2" t="s">
        <v>724</v>
      </c>
      <c r="F4418" s="2" t="s">
        <v>14</v>
      </c>
      <c r="G4418" s="3">
        <v>4</v>
      </c>
    </row>
    <row r="4419" spans="1:7" ht="15">
      <c r="A4419" s="2" t="s">
        <v>607</v>
      </c>
      <c r="B4419" s="2" t="s">
        <v>694</v>
      </c>
      <c r="C4419" s="3">
        <v>2562</v>
      </c>
      <c r="D4419" s="3">
        <v>2</v>
      </c>
      <c r="E4419" s="2" t="s">
        <v>91</v>
      </c>
      <c r="F4419" s="2" t="s">
        <v>21</v>
      </c>
      <c r="G4419" s="3">
        <v>4</v>
      </c>
    </row>
    <row r="4420" spans="1:7" ht="15">
      <c r="A4420" s="2" t="s">
        <v>607</v>
      </c>
      <c r="B4420" s="2" t="s">
        <v>694</v>
      </c>
      <c r="C4420" s="3">
        <v>2562</v>
      </c>
      <c r="D4420" s="3">
        <v>2</v>
      </c>
      <c r="E4420" s="2" t="s">
        <v>502</v>
      </c>
      <c r="F4420" s="2" t="s">
        <v>10</v>
      </c>
      <c r="G4420" s="3">
        <v>13</v>
      </c>
    </row>
    <row r="4421" spans="1:7" ht="15">
      <c r="A4421" s="2" t="s">
        <v>607</v>
      </c>
      <c r="B4421" s="2" t="s">
        <v>694</v>
      </c>
      <c r="C4421" s="3">
        <v>2562</v>
      </c>
      <c r="D4421" s="3">
        <v>2</v>
      </c>
      <c r="E4421" s="2" t="s">
        <v>502</v>
      </c>
      <c r="F4421" s="2" t="s">
        <v>12</v>
      </c>
      <c r="G4421" s="3">
        <v>10</v>
      </c>
    </row>
    <row r="4422" spans="1:7" ht="15">
      <c r="A4422" s="2" t="s">
        <v>607</v>
      </c>
      <c r="B4422" s="2" t="s">
        <v>694</v>
      </c>
      <c r="C4422" s="3">
        <v>2562</v>
      </c>
      <c r="D4422" s="3">
        <v>2</v>
      </c>
      <c r="E4422" s="2" t="s">
        <v>502</v>
      </c>
      <c r="F4422" s="2" t="s">
        <v>28</v>
      </c>
      <c r="G4422" s="3">
        <v>1</v>
      </c>
    </row>
    <row r="4423" spans="1:7" ht="15">
      <c r="A4423" s="2" t="s">
        <v>607</v>
      </c>
      <c r="B4423" s="2" t="s">
        <v>694</v>
      </c>
      <c r="C4423" s="3">
        <v>2562</v>
      </c>
      <c r="D4423" s="3">
        <v>2</v>
      </c>
      <c r="E4423" s="2" t="s">
        <v>502</v>
      </c>
      <c r="F4423" s="2" t="s">
        <v>15</v>
      </c>
      <c r="G4423" s="3">
        <v>9</v>
      </c>
    </row>
    <row r="4424" spans="1:7" ht="15">
      <c r="A4424" s="2" t="s">
        <v>607</v>
      </c>
      <c r="B4424" s="2" t="s">
        <v>694</v>
      </c>
      <c r="C4424" s="3">
        <v>2562</v>
      </c>
      <c r="D4424" s="3">
        <v>2</v>
      </c>
      <c r="E4424" s="2" t="s">
        <v>502</v>
      </c>
      <c r="F4424" s="2" t="s">
        <v>13</v>
      </c>
      <c r="G4424" s="3">
        <v>5</v>
      </c>
    </row>
    <row r="4425" spans="1:7" ht="15">
      <c r="A4425" s="2" t="s">
        <v>607</v>
      </c>
      <c r="B4425" s="2" t="s">
        <v>694</v>
      </c>
      <c r="C4425" s="3">
        <v>2562</v>
      </c>
      <c r="D4425" s="3">
        <v>2</v>
      </c>
      <c r="E4425" s="2" t="s">
        <v>502</v>
      </c>
      <c r="F4425" s="2" t="s">
        <v>14</v>
      </c>
      <c r="G4425" s="3">
        <v>4</v>
      </c>
    </row>
    <row r="4426" spans="1:7" ht="15">
      <c r="A4426" s="2" t="s">
        <v>607</v>
      </c>
      <c r="B4426" s="2" t="s">
        <v>694</v>
      </c>
      <c r="C4426" s="3">
        <v>2562</v>
      </c>
      <c r="D4426" s="3">
        <v>2</v>
      </c>
      <c r="E4426" s="2" t="s">
        <v>27</v>
      </c>
      <c r="F4426" s="2" t="s">
        <v>10</v>
      </c>
      <c r="G4426" s="3">
        <v>14</v>
      </c>
    </row>
    <row r="4427" spans="1:7" ht="15">
      <c r="A4427" s="2" t="s">
        <v>607</v>
      </c>
      <c r="B4427" s="2" t="s">
        <v>694</v>
      </c>
      <c r="C4427" s="3">
        <v>2562</v>
      </c>
      <c r="D4427" s="3">
        <v>2</v>
      </c>
      <c r="E4427" s="2" t="s">
        <v>27</v>
      </c>
      <c r="F4427" s="2" t="s">
        <v>30</v>
      </c>
      <c r="G4427" s="3">
        <v>7</v>
      </c>
    </row>
    <row r="4428" spans="1:7" ht="15">
      <c r="A4428" s="2" t="s">
        <v>607</v>
      </c>
      <c r="B4428" s="2" t="s">
        <v>694</v>
      </c>
      <c r="C4428" s="3">
        <v>2562</v>
      </c>
      <c r="D4428" s="3">
        <v>2</v>
      </c>
      <c r="E4428" s="2" t="s">
        <v>27</v>
      </c>
      <c r="F4428" s="2" t="s">
        <v>13</v>
      </c>
      <c r="G4428" s="3">
        <v>11</v>
      </c>
    </row>
    <row r="4429" spans="1:7" ht="15">
      <c r="A4429" s="2" t="s">
        <v>607</v>
      </c>
      <c r="B4429" s="2" t="s">
        <v>694</v>
      </c>
      <c r="C4429" s="3">
        <v>2562</v>
      </c>
      <c r="D4429" s="3">
        <v>2</v>
      </c>
      <c r="E4429" s="2" t="s">
        <v>27</v>
      </c>
      <c r="F4429" s="2" t="s">
        <v>15</v>
      </c>
      <c r="G4429" s="3">
        <v>8</v>
      </c>
    </row>
    <row r="4430" spans="1:7" ht="15">
      <c r="A4430" s="2" t="s">
        <v>607</v>
      </c>
      <c r="B4430" s="2" t="s">
        <v>694</v>
      </c>
      <c r="C4430" s="3">
        <v>2562</v>
      </c>
      <c r="D4430" s="3">
        <v>2</v>
      </c>
      <c r="E4430" s="2" t="s">
        <v>27</v>
      </c>
      <c r="F4430" s="2" t="s">
        <v>21</v>
      </c>
      <c r="G4430" s="3">
        <v>1</v>
      </c>
    </row>
    <row r="4431" spans="1:7" ht="15">
      <c r="A4431" s="2" t="s">
        <v>607</v>
      </c>
      <c r="B4431" s="2" t="s">
        <v>694</v>
      </c>
      <c r="C4431" s="3">
        <v>2562</v>
      </c>
      <c r="D4431" s="3">
        <v>2</v>
      </c>
      <c r="E4431" s="2" t="s">
        <v>27</v>
      </c>
      <c r="F4431" s="2" t="s">
        <v>29</v>
      </c>
      <c r="G4431" s="3">
        <v>4</v>
      </c>
    </row>
    <row r="4432" spans="1:7" ht="15">
      <c r="A4432" s="2" t="s">
        <v>607</v>
      </c>
      <c r="B4432" s="2" t="s">
        <v>694</v>
      </c>
      <c r="C4432" s="3">
        <v>2562</v>
      </c>
      <c r="D4432" s="3">
        <v>2</v>
      </c>
      <c r="E4432" s="2" t="s">
        <v>27</v>
      </c>
      <c r="F4432" s="2" t="s">
        <v>12</v>
      </c>
      <c r="G4432" s="3">
        <v>8</v>
      </c>
    </row>
    <row r="4433" spans="1:7" ht="15">
      <c r="A4433" s="2" t="s">
        <v>607</v>
      </c>
      <c r="B4433" s="2" t="s">
        <v>694</v>
      </c>
      <c r="C4433" s="3">
        <v>2562</v>
      </c>
      <c r="D4433" s="3">
        <v>2</v>
      </c>
      <c r="E4433" s="2" t="s">
        <v>27</v>
      </c>
      <c r="F4433" s="2" t="s">
        <v>28</v>
      </c>
      <c r="G4433" s="3">
        <v>1</v>
      </c>
    </row>
    <row r="4434" spans="1:7" ht="15">
      <c r="A4434" s="2" t="s">
        <v>607</v>
      </c>
      <c r="B4434" s="2" t="s">
        <v>694</v>
      </c>
      <c r="C4434" s="3">
        <v>2562</v>
      </c>
      <c r="D4434" s="3">
        <v>2</v>
      </c>
      <c r="E4434" s="2" t="s">
        <v>27</v>
      </c>
      <c r="F4434" s="2" t="s">
        <v>14</v>
      </c>
      <c r="G4434" s="3">
        <v>4</v>
      </c>
    </row>
    <row r="4435" spans="1:7" ht="15">
      <c r="A4435" s="2" t="s">
        <v>607</v>
      </c>
      <c r="B4435" s="2" t="s">
        <v>694</v>
      </c>
      <c r="C4435" s="3">
        <v>2562</v>
      </c>
      <c r="D4435" s="3">
        <v>2</v>
      </c>
      <c r="E4435" s="2" t="s">
        <v>427</v>
      </c>
      <c r="F4435" s="2" t="s">
        <v>14</v>
      </c>
      <c r="G4435" s="3">
        <v>5</v>
      </c>
    </row>
    <row r="4436" spans="1:7" ht="15">
      <c r="A4436" s="2" t="s">
        <v>607</v>
      </c>
      <c r="B4436" s="2" t="s">
        <v>694</v>
      </c>
      <c r="C4436" s="3">
        <v>2562</v>
      </c>
      <c r="D4436" s="3">
        <v>2</v>
      </c>
      <c r="E4436" s="2" t="s">
        <v>427</v>
      </c>
      <c r="F4436" s="2" t="s">
        <v>10</v>
      </c>
      <c r="G4436" s="3">
        <v>8</v>
      </c>
    </row>
    <row r="4437" spans="1:7" ht="15">
      <c r="A4437" s="2" t="s">
        <v>607</v>
      </c>
      <c r="B4437" s="2" t="s">
        <v>694</v>
      </c>
      <c r="C4437" s="3">
        <v>2562</v>
      </c>
      <c r="D4437" s="3">
        <v>2</v>
      </c>
      <c r="E4437" s="2" t="s">
        <v>427</v>
      </c>
      <c r="F4437" s="2" t="s">
        <v>30</v>
      </c>
      <c r="G4437" s="3">
        <v>3</v>
      </c>
    </row>
    <row r="4438" spans="1:7" ht="15">
      <c r="A4438" s="2" t="s">
        <v>607</v>
      </c>
      <c r="B4438" s="2" t="s">
        <v>694</v>
      </c>
      <c r="C4438" s="3">
        <v>2562</v>
      </c>
      <c r="D4438" s="3">
        <v>2</v>
      </c>
      <c r="E4438" s="2" t="s">
        <v>427</v>
      </c>
      <c r="F4438" s="2" t="s">
        <v>12</v>
      </c>
      <c r="G4438" s="3">
        <v>16</v>
      </c>
    </row>
    <row r="4439" spans="1:7" ht="15">
      <c r="A4439" s="2" t="s">
        <v>607</v>
      </c>
      <c r="B4439" s="2" t="s">
        <v>694</v>
      </c>
      <c r="C4439" s="3">
        <v>2562</v>
      </c>
      <c r="D4439" s="3">
        <v>2</v>
      </c>
      <c r="E4439" s="2" t="s">
        <v>559</v>
      </c>
      <c r="F4439" s="2" t="s">
        <v>12</v>
      </c>
      <c r="G4439" s="3">
        <v>7</v>
      </c>
    </row>
    <row r="4440" spans="1:7" ht="15">
      <c r="A4440" s="2" t="s">
        <v>607</v>
      </c>
      <c r="B4440" s="2" t="s">
        <v>694</v>
      </c>
      <c r="C4440" s="3">
        <v>2562</v>
      </c>
      <c r="D4440" s="3">
        <v>2</v>
      </c>
      <c r="E4440" s="2" t="s">
        <v>559</v>
      </c>
      <c r="F4440" s="2" t="s">
        <v>14</v>
      </c>
      <c r="G4440" s="3">
        <v>5</v>
      </c>
    </row>
    <row r="4441" spans="1:7" ht="15">
      <c r="A4441" s="2" t="s">
        <v>607</v>
      </c>
      <c r="B4441" s="2" t="s">
        <v>694</v>
      </c>
      <c r="C4441" s="3">
        <v>2562</v>
      </c>
      <c r="D4441" s="3">
        <v>2</v>
      </c>
      <c r="E4441" s="2" t="s">
        <v>559</v>
      </c>
      <c r="F4441" s="2" t="s">
        <v>10</v>
      </c>
      <c r="G4441" s="3">
        <v>9</v>
      </c>
    </row>
    <row r="4442" spans="1:7" ht="15">
      <c r="A4442" s="2" t="s">
        <v>607</v>
      </c>
      <c r="B4442" s="2" t="s">
        <v>694</v>
      </c>
      <c r="C4442" s="3">
        <v>2562</v>
      </c>
      <c r="D4442" s="3">
        <v>2</v>
      </c>
      <c r="E4442" s="2" t="s">
        <v>17</v>
      </c>
      <c r="F4442" s="2" t="s">
        <v>10</v>
      </c>
      <c r="G4442" s="3">
        <v>2</v>
      </c>
    </row>
    <row r="4443" spans="1:7" ht="15">
      <c r="A4443" s="2" t="s">
        <v>607</v>
      </c>
      <c r="B4443" s="2" t="s">
        <v>694</v>
      </c>
      <c r="C4443" s="3">
        <v>2562</v>
      </c>
      <c r="D4443" s="3">
        <v>2</v>
      </c>
      <c r="E4443" s="2" t="s">
        <v>17</v>
      </c>
      <c r="F4443" s="2" t="s">
        <v>12</v>
      </c>
      <c r="G4443" s="3">
        <v>1</v>
      </c>
    </row>
    <row r="4444" spans="1:7" ht="15">
      <c r="A4444" s="2" t="s">
        <v>607</v>
      </c>
      <c r="B4444" s="2" t="s">
        <v>694</v>
      </c>
      <c r="C4444" s="3">
        <v>2562</v>
      </c>
      <c r="D4444" s="3">
        <v>2</v>
      </c>
      <c r="E4444" s="2" t="s">
        <v>17</v>
      </c>
      <c r="F4444" s="2" t="s">
        <v>14</v>
      </c>
      <c r="G4444" s="3">
        <v>3</v>
      </c>
    </row>
    <row r="4445" spans="1:7" ht="15">
      <c r="A4445" s="2" t="s">
        <v>607</v>
      </c>
      <c r="B4445" s="2" t="s">
        <v>694</v>
      </c>
      <c r="C4445" s="3">
        <v>2562</v>
      </c>
      <c r="D4445" s="3">
        <v>2</v>
      </c>
      <c r="E4445" s="2" t="s">
        <v>32</v>
      </c>
      <c r="F4445" s="2" t="s">
        <v>15</v>
      </c>
      <c r="G4445" s="3">
        <v>1</v>
      </c>
    </row>
    <row r="4446" spans="1:7" ht="15">
      <c r="A4446" s="2" t="s">
        <v>607</v>
      </c>
      <c r="B4446" s="2" t="s">
        <v>694</v>
      </c>
      <c r="C4446" s="3">
        <v>2562</v>
      </c>
      <c r="D4446" s="3">
        <v>2</v>
      </c>
      <c r="E4446" s="2" t="s">
        <v>32</v>
      </c>
      <c r="F4446" s="2" t="s">
        <v>12</v>
      </c>
      <c r="G4446" s="3">
        <v>44</v>
      </c>
    </row>
    <row r="4447" spans="1:7" ht="15">
      <c r="A4447" s="2" t="s">
        <v>607</v>
      </c>
      <c r="B4447" s="2" t="s">
        <v>694</v>
      </c>
      <c r="C4447" s="3">
        <v>2562</v>
      </c>
      <c r="D4447" s="3">
        <v>2</v>
      </c>
      <c r="E4447" s="2" t="s">
        <v>32</v>
      </c>
      <c r="F4447" s="2" t="s">
        <v>10</v>
      </c>
      <c r="G4447" s="3">
        <v>4</v>
      </c>
    </row>
    <row r="4448" spans="1:7" ht="15">
      <c r="A4448" s="2" t="s">
        <v>607</v>
      </c>
      <c r="B4448" s="2" t="s">
        <v>694</v>
      </c>
      <c r="C4448" s="3">
        <v>2562</v>
      </c>
      <c r="D4448" s="3">
        <v>2</v>
      </c>
      <c r="E4448" s="2" t="s">
        <v>32</v>
      </c>
      <c r="F4448" s="2" t="s">
        <v>14</v>
      </c>
      <c r="G4448" s="3">
        <v>2</v>
      </c>
    </row>
    <row r="4449" spans="1:7" ht="15">
      <c r="A4449" s="2" t="s">
        <v>607</v>
      </c>
      <c r="B4449" s="2" t="s">
        <v>694</v>
      </c>
      <c r="C4449" s="3">
        <v>2562</v>
      </c>
      <c r="D4449" s="3">
        <v>2</v>
      </c>
      <c r="E4449" s="2" t="s">
        <v>183</v>
      </c>
      <c r="F4449" s="2" t="s">
        <v>13</v>
      </c>
      <c r="G4449" s="3">
        <v>3</v>
      </c>
    </row>
    <row r="4450" spans="1:7" ht="15">
      <c r="A4450" s="2" t="s">
        <v>607</v>
      </c>
      <c r="B4450" s="2" t="s">
        <v>694</v>
      </c>
      <c r="C4450" s="3">
        <v>2562</v>
      </c>
      <c r="D4450" s="3">
        <v>2</v>
      </c>
      <c r="E4450" s="2" t="s">
        <v>183</v>
      </c>
      <c r="F4450" s="2" t="s">
        <v>29</v>
      </c>
      <c r="G4450" s="3">
        <v>1</v>
      </c>
    </row>
    <row r="4451" spans="1:7" ht="15">
      <c r="A4451" s="2" t="s">
        <v>607</v>
      </c>
      <c r="B4451" s="2" t="s">
        <v>694</v>
      </c>
      <c r="C4451" s="3">
        <v>2562</v>
      </c>
      <c r="D4451" s="3">
        <v>2</v>
      </c>
      <c r="E4451" s="2" t="s">
        <v>183</v>
      </c>
      <c r="F4451" s="2" t="s">
        <v>14</v>
      </c>
      <c r="G4451" s="3">
        <v>8</v>
      </c>
    </row>
    <row r="4452" spans="1:7" ht="15">
      <c r="A4452" s="2" t="s">
        <v>607</v>
      </c>
      <c r="B4452" s="2" t="s">
        <v>694</v>
      </c>
      <c r="C4452" s="3">
        <v>2562</v>
      </c>
      <c r="D4452" s="3">
        <v>2</v>
      </c>
      <c r="E4452" s="2" t="s">
        <v>183</v>
      </c>
      <c r="F4452" s="2" t="s">
        <v>15</v>
      </c>
      <c r="G4452" s="3">
        <v>10</v>
      </c>
    </row>
    <row r="4453" spans="1:7" ht="15">
      <c r="A4453" s="2" t="s">
        <v>607</v>
      </c>
      <c r="B4453" s="2" t="s">
        <v>694</v>
      </c>
      <c r="C4453" s="3">
        <v>2562</v>
      </c>
      <c r="D4453" s="3">
        <v>2</v>
      </c>
      <c r="E4453" s="2" t="s">
        <v>183</v>
      </c>
      <c r="F4453" s="2" t="s">
        <v>10</v>
      </c>
      <c r="G4453" s="3">
        <v>23</v>
      </c>
    </row>
    <row r="4454" spans="1:7" ht="15">
      <c r="A4454" s="2" t="s">
        <v>607</v>
      </c>
      <c r="B4454" s="2" t="s">
        <v>694</v>
      </c>
      <c r="C4454" s="3">
        <v>2562</v>
      </c>
      <c r="D4454" s="3">
        <v>2</v>
      </c>
      <c r="E4454" s="2" t="s">
        <v>183</v>
      </c>
      <c r="F4454" s="2" t="s">
        <v>30</v>
      </c>
      <c r="G4454" s="3">
        <v>2</v>
      </c>
    </row>
    <row r="4455" spans="1:7" ht="15">
      <c r="A4455" s="2" t="s">
        <v>607</v>
      </c>
      <c r="B4455" s="2" t="s">
        <v>694</v>
      </c>
      <c r="C4455" s="3">
        <v>2562</v>
      </c>
      <c r="D4455" s="3">
        <v>2</v>
      </c>
      <c r="E4455" s="2" t="s">
        <v>617</v>
      </c>
      <c r="F4455" s="2" t="s">
        <v>13</v>
      </c>
      <c r="G4455" s="3">
        <v>10</v>
      </c>
    </row>
    <row r="4456" spans="1:7" ht="15">
      <c r="A4456" s="2" t="s">
        <v>607</v>
      </c>
      <c r="B4456" s="2" t="s">
        <v>694</v>
      </c>
      <c r="C4456" s="3">
        <v>2562</v>
      </c>
      <c r="D4456" s="3">
        <v>2</v>
      </c>
      <c r="E4456" s="2" t="s">
        <v>617</v>
      </c>
      <c r="F4456" s="2" t="s">
        <v>12</v>
      </c>
      <c r="G4456" s="3">
        <v>2</v>
      </c>
    </row>
    <row r="4457" spans="1:7" ht="15">
      <c r="A4457" s="2" t="s">
        <v>607</v>
      </c>
      <c r="B4457" s="2" t="s">
        <v>694</v>
      </c>
      <c r="C4457" s="3">
        <v>2562</v>
      </c>
      <c r="D4457" s="3">
        <v>2</v>
      </c>
      <c r="E4457" s="2" t="s">
        <v>617</v>
      </c>
      <c r="F4457" s="2" t="s">
        <v>15</v>
      </c>
      <c r="G4457" s="3">
        <v>10</v>
      </c>
    </row>
    <row r="4458" spans="1:7" ht="15">
      <c r="A4458" s="2" t="s">
        <v>607</v>
      </c>
      <c r="B4458" s="2" t="s">
        <v>694</v>
      </c>
      <c r="C4458" s="3">
        <v>2562</v>
      </c>
      <c r="D4458" s="3">
        <v>2</v>
      </c>
      <c r="E4458" s="2" t="s">
        <v>617</v>
      </c>
      <c r="F4458" s="2" t="s">
        <v>29</v>
      </c>
      <c r="G4458" s="3">
        <v>14</v>
      </c>
    </row>
    <row r="4459" spans="1:7" ht="15">
      <c r="A4459" s="2" t="s">
        <v>607</v>
      </c>
      <c r="B4459" s="2" t="s">
        <v>694</v>
      </c>
      <c r="C4459" s="3">
        <v>2562</v>
      </c>
      <c r="D4459" s="3">
        <v>2</v>
      </c>
      <c r="E4459" s="2" t="s">
        <v>617</v>
      </c>
      <c r="F4459" s="2" t="s">
        <v>14</v>
      </c>
      <c r="G4459" s="3">
        <v>2</v>
      </c>
    </row>
    <row r="4460" spans="1:7" ht="15">
      <c r="A4460" s="2" t="s">
        <v>607</v>
      </c>
      <c r="B4460" s="2" t="s">
        <v>694</v>
      </c>
      <c r="C4460" s="3">
        <v>2562</v>
      </c>
      <c r="D4460" s="3">
        <v>2</v>
      </c>
      <c r="E4460" s="2" t="s">
        <v>617</v>
      </c>
      <c r="F4460" s="2" t="s">
        <v>10</v>
      </c>
      <c r="G4460" s="3">
        <v>6</v>
      </c>
    </row>
    <row r="4461" spans="1:7" ht="15">
      <c r="A4461" s="2" t="s">
        <v>607</v>
      </c>
      <c r="B4461" s="2" t="s">
        <v>694</v>
      </c>
      <c r="C4461" s="3">
        <v>2562</v>
      </c>
      <c r="D4461" s="3">
        <v>2</v>
      </c>
      <c r="E4461" s="2" t="s">
        <v>617</v>
      </c>
      <c r="F4461" s="2" t="s">
        <v>28</v>
      </c>
      <c r="G4461" s="3">
        <v>18</v>
      </c>
    </row>
    <row r="4462" spans="1:7" ht="15">
      <c r="A4462" s="2" t="s">
        <v>607</v>
      </c>
      <c r="B4462" s="2" t="s">
        <v>694</v>
      </c>
      <c r="C4462" s="3">
        <v>2562</v>
      </c>
      <c r="D4462" s="3">
        <v>2</v>
      </c>
      <c r="E4462" s="2" t="s">
        <v>617</v>
      </c>
      <c r="F4462" s="2" t="s">
        <v>30</v>
      </c>
      <c r="G4462" s="3">
        <v>10</v>
      </c>
    </row>
    <row r="4463" spans="1:7" ht="15">
      <c r="A4463" s="2" t="s">
        <v>607</v>
      </c>
      <c r="B4463" s="2" t="s">
        <v>694</v>
      </c>
      <c r="C4463" s="3">
        <v>2562</v>
      </c>
      <c r="D4463" s="3">
        <v>2</v>
      </c>
      <c r="E4463" s="2" t="s">
        <v>618</v>
      </c>
      <c r="F4463" s="2" t="s">
        <v>13</v>
      </c>
      <c r="G4463" s="3">
        <v>1</v>
      </c>
    </row>
    <row r="4464" spans="1:7" ht="15">
      <c r="A4464" s="2" t="s">
        <v>607</v>
      </c>
      <c r="B4464" s="2" t="s">
        <v>694</v>
      </c>
      <c r="C4464" s="3">
        <v>2562</v>
      </c>
      <c r="D4464" s="3">
        <v>2</v>
      </c>
      <c r="E4464" s="2" t="s">
        <v>618</v>
      </c>
      <c r="F4464" s="2" t="s">
        <v>12</v>
      </c>
      <c r="G4464" s="3">
        <v>42</v>
      </c>
    </row>
    <row r="4465" spans="1:7" ht="15">
      <c r="A4465" s="2" t="s">
        <v>607</v>
      </c>
      <c r="B4465" s="2" t="s">
        <v>694</v>
      </c>
      <c r="C4465" s="3">
        <v>2562</v>
      </c>
      <c r="D4465" s="3">
        <v>2</v>
      </c>
      <c r="E4465" s="2" t="s">
        <v>618</v>
      </c>
      <c r="F4465" s="2" t="s">
        <v>14</v>
      </c>
      <c r="G4465" s="3">
        <v>4</v>
      </c>
    </row>
    <row r="4466" spans="1:7" ht="15">
      <c r="A4466" s="2" t="s">
        <v>607</v>
      </c>
      <c r="B4466" s="2" t="s">
        <v>694</v>
      </c>
      <c r="C4466" s="3">
        <v>2562</v>
      </c>
      <c r="D4466" s="3">
        <v>2</v>
      </c>
      <c r="E4466" s="2" t="s">
        <v>618</v>
      </c>
      <c r="F4466" s="2" t="s">
        <v>10</v>
      </c>
      <c r="G4466" s="3">
        <v>2</v>
      </c>
    </row>
    <row r="4467" spans="1:7" ht="15">
      <c r="A4467" s="2" t="s">
        <v>607</v>
      </c>
      <c r="B4467" s="2" t="s">
        <v>694</v>
      </c>
      <c r="C4467" s="3">
        <v>2562</v>
      </c>
      <c r="D4467" s="3">
        <v>2</v>
      </c>
      <c r="E4467" s="2" t="s">
        <v>618</v>
      </c>
      <c r="F4467" s="2" t="s">
        <v>15</v>
      </c>
      <c r="G4467" s="3">
        <v>9</v>
      </c>
    </row>
    <row r="4468" spans="1:7" ht="15">
      <c r="A4468" s="2" t="s">
        <v>607</v>
      </c>
      <c r="B4468" s="2" t="s">
        <v>694</v>
      </c>
      <c r="C4468" s="3">
        <v>2562</v>
      </c>
      <c r="D4468" s="3">
        <v>2</v>
      </c>
      <c r="E4468" s="2" t="s">
        <v>646</v>
      </c>
      <c r="F4468" s="2" t="s">
        <v>13</v>
      </c>
      <c r="G4468" s="3">
        <v>1</v>
      </c>
    </row>
    <row r="4469" spans="1:7" ht="15">
      <c r="A4469" s="2" t="s">
        <v>607</v>
      </c>
      <c r="B4469" s="2" t="s">
        <v>694</v>
      </c>
      <c r="C4469" s="3">
        <v>2562</v>
      </c>
      <c r="D4469" s="3">
        <v>2</v>
      </c>
      <c r="E4469" s="2" t="s">
        <v>619</v>
      </c>
      <c r="F4469" s="2" t="s">
        <v>14</v>
      </c>
      <c r="G4469" s="3">
        <v>20</v>
      </c>
    </row>
    <row r="4470" spans="1:7" ht="15">
      <c r="A4470" s="2" t="s">
        <v>607</v>
      </c>
      <c r="B4470" s="2" t="s">
        <v>694</v>
      </c>
      <c r="C4470" s="3">
        <v>2562</v>
      </c>
      <c r="D4470" s="3">
        <v>2</v>
      </c>
      <c r="E4470" s="2" t="s">
        <v>619</v>
      </c>
      <c r="F4470" s="2" t="s">
        <v>15</v>
      </c>
      <c r="G4470" s="3">
        <v>4</v>
      </c>
    </row>
    <row r="4471" spans="1:7" ht="15">
      <c r="A4471" s="2" t="s">
        <v>607</v>
      </c>
      <c r="B4471" s="2" t="s">
        <v>694</v>
      </c>
      <c r="C4471" s="3">
        <v>2562</v>
      </c>
      <c r="D4471" s="3">
        <v>2</v>
      </c>
      <c r="E4471" s="2" t="s">
        <v>619</v>
      </c>
      <c r="F4471" s="2" t="s">
        <v>12</v>
      </c>
      <c r="G4471" s="3">
        <v>16</v>
      </c>
    </row>
    <row r="4472" spans="1:7" ht="15">
      <c r="A4472" s="2" t="s">
        <v>607</v>
      </c>
      <c r="B4472" s="2" t="s">
        <v>694</v>
      </c>
      <c r="C4472" s="3">
        <v>2562</v>
      </c>
      <c r="D4472" s="3">
        <v>2</v>
      </c>
      <c r="E4472" s="2" t="s">
        <v>619</v>
      </c>
      <c r="F4472" s="2" t="s">
        <v>10</v>
      </c>
      <c r="G4472" s="3">
        <v>17</v>
      </c>
    </row>
    <row r="4473" spans="1:7" ht="15">
      <c r="A4473" s="2" t="s">
        <v>607</v>
      </c>
      <c r="B4473" s="2" t="s">
        <v>694</v>
      </c>
      <c r="C4473" s="3">
        <v>2562</v>
      </c>
      <c r="D4473" s="3">
        <v>2</v>
      </c>
      <c r="E4473" s="2" t="s">
        <v>619</v>
      </c>
      <c r="F4473" s="2" t="s">
        <v>13</v>
      </c>
      <c r="G4473" s="3">
        <v>1</v>
      </c>
    </row>
    <row r="4474" spans="1:7" ht="15">
      <c r="A4474" s="2" t="s">
        <v>607</v>
      </c>
      <c r="B4474" s="2" t="s">
        <v>694</v>
      </c>
      <c r="C4474" s="3">
        <v>2562</v>
      </c>
      <c r="D4474" s="3">
        <v>2</v>
      </c>
      <c r="E4474" s="2" t="s">
        <v>621</v>
      </c>
      <c r="F4474" s="2" t="s">
        <v>10</v>
      </c>
      <c r="G4474" s="3">
        <v>17</v>
      </c>
    </row>
    <row r="4475" spans="1:7" ht="15">
      <c r="A4475" s="2" t="s">
        <v>607</v>
      </c>
      <c r="B4475" s="2" t="s">
        <v>694</v>
      </c>
      <c r="C4475" s="3">
        <v>2562</v>
      </c>
      <c r="D4475" s="3">
        <v>2</v>
      </c>
      <c r="E4475" s="2" t="s">
        <v>621</v>
      </c>
      <c r="F4475" s="2" t="s">
        <v>28</v>
      </c>
      <c r="G4475" s="3">
        <v>1</v>
      </c>
    </row>
    <row r="4476" spans="1:7" ht="15">
      <c r="A4476" s="2" t="s">
        <v>607</v>
      </c>
      <c r="B4476" s="2" t="s">
        <v>694</v>
      </c>
      <c r="C4476" s="3">
        <v>2562</v>
      </c>
      <c r="D4476" s="3">
        <v>2</v>
      </c>
      <c r="E4476" s="2" t="s">
        <v>621</v>
      </c>
      <c r="F4476" s="2" t="s">
        <v>12</v>
      </c>
      <c r="G4476" s="3">
        <v>19</v>
      </c>
    </row>
    <row r="4477" spans="1:7" ht="15">
      <c r="A4477" s="2" t="s">
        <v>607</v>
      </c>
      <c r="B4477" s="2" t="s">
        <v>694</v>
      </c>
      <c r="C4477" s="3">
        <v>2562</v>
      </c>
      <c r="D4477" s="3">
        <v>2</v>
      </c>
      <c r="E4477" s="2" t="s">
        <v>621</v>
      </c>
      <c r="F4477" s="2" t="s">
        <v>14</v>
      </c>
      <c r="G4477" s="3">
        <v>11</v>
      </c>
    </row>
    <row r="4478" spans="1:7" ht="15">
      <c r="A4478" s="2" t="s">
        <v>607</v>
      </c>
      <c r="B4478" s="2" t="s">
        <v>694</v>
      </c>
      <c r="C4478" s="3">
        <v>2562</v>
      </c>
      <c r="D4478" s="3">
        <v>2</v>
      </c>
      <c r="E4478" s="2" t="s">
        <v>649</v>
      </c>
      <c r="F4478" s="2" t="s">
        <v>13</v>
      </c>
      <c r="G4478" s="3">
        <v>17</v>
      </c>
    </row>
    <row r="4479" spans="1:7" ht="15">
      <c r="A4479" s="2" t="s">
        <v>607</v>
      </c>
      <c r="B4479" s="2" t="s">
        <v>694</v>
      </c>
      <c r="C4479" s="3">
        <v>2562</v>
      </c>
      <c r="D4479" s="3">
        <v>2</v>
      </c>
      <c r="E4479" s="2" t="s">
        <v>649</v>
      </c>
      <c r="F4479" s="2" t="s">
        <v>29</v>
      </c>
      <c r="G4479" s="3">
        <v>4</v>
      </c>
    </row>
    <row r="4480" spans="1:7" ht="15">
      <c r="A4480" s="2" t="s">
        <v>607</v>
      </c>
      <c r="B4480" s="2" t="s">
        <v>694</v>
      </c>
      <c r="C4480" s="3">
        <v>2562</v>
      </c>
      <c r="D4480" s="3">
        <v>2</v>
      </c>
      <c r="E4480" s="2" t="s">
        <v>649</v>
      </c>
      <c r="F4480" s="2" t="s">
        <v>30</v>
      </c>
      <c r="G4480" s="3">
        <v>6</v>
      </c>
    </row>
    <row r="4481" spans="1:7" ht="15">
      <c r="A4481" s="2" t="s">
        <v>607</v>
      </c>
      <c r="B4481" s="2" t="s">
        <v>694</v>
      </c>
      <c r="C4481" s="3">
        <v>2562</v>
      </c>
      <c r="D4481" s="3">
        <v>2</v>
      </c>
      <c r="E4481" s="2" t="s">
        <v>649</v>
      </c>
      <c r="F4481" s="2" t="s">
        <v>15</v>
      </c>
      <c r="G4481" s="3">
        <v>20</v>
      </c>
    </row>
    <row r="4482" spans="1:7" ht="15">
      <c r="A4482" s="2" t="s">
        <v>607</v>
      </c>
      <c r="B4482" s="2" t="s">
        <v>694</v>
      </c>
      <c r="C4482" s="3">
        <v>2562</v>
      </c>
      <c r="D4482" s="3">
        <v>2</v>
      </c>
      <c r="E4482" s="2" t="s">
        <v>649</v>
      </c>
      <c r="F4482" s="2" t="s">
        <v>10</v>
      </c>
      <c r="G4482" s="3">
        <v>10</v>
      </c>
    </row>
    <row r="4483" spans="1:7" ht="15">
      <c r="A4483" s="2" t="s">
        <v>607</v>
      </c>
      <c r="B4483" s="2" t="s">
        <v>694</v>
      </c>
      <c r="C4483" s="3">
        <v>2562</v>
      </c>
      <c r="D4483" s="3">
        <v>2</v>
      </c>
      <c r="E4483" s="2" t="s">
        <v>649</v>
      </c>
      <c r="F4483" s="2" t="s">
        <v>14</v>
      </c>
      <c r="G4483" s="3">
        <v>1</v>
      </c>
    </row>
    <row r="4484" spans="1:7" ht="15">
      <c r="A4484" s="2" t="s">
        <v>607</v>
      </c>
      <c r="B4484" s="2" t="s">
        <v>694</v>
      </c>
      <c r="C4484" s="3">
        <v>2562</v>
      </c>
      <c r="D4484" s="3">
        <v>2</v>
      </c>
      <c r="E4484" s="2" t="s">
        <v>725</v>
      </c>
      <c r="F4484" s="2" t="s">
        <v>29</v>
      </c>
      <c r="G4484" s="3">
        <v>1</v>
      </c>
    </row>
    <row r="4485" spans="1:7" ht="15">
      <c r="A4485" s="2" t="s">
        <v>607</v>
      </c>
      <c r="B4485" s="2" t="s">
        <v>694</v>
      </c>
      <c r="C4485" s="3">
        <v>2562</v>
      </c>
      <c r="D4485" s="3">
        <v>2</v>
      </c>
      <c r="E4485" s="2" t="s">
        <v>725</v>
      </c>
      <c r="F4485" s="2" t="s">
        <v>10</v>
      </c>
      <c r="G4485" s="3">
        <v>2</v>
      </c>
    </row>
    <row r="4486" spans="1:7" ht="15">
      <c r="A4486" s="2" t="s">
        <v>607</v>
      </c>
      <c r="B4486" s="2" t="s">
        <v>694</v>
      </c>
      <c r="C4486" s="3">
        <v>2562</v>
      </c>
      <c r="D4486" s="3">
        <v>2</v>
      </c>
      <c r="E4486" s="2" t="s">
        <v>725</v>
      </c>
      <c r="F4486" s="2" t="s">
        <v>13</v>
      </c>
      <c r="G4486" s="3">
        <v>5</v>
      </c>
    </row>
    <row r="4487" spans="1:7" ht="15">
      <c r="A4487" s="2" t="s">
        <v>607</v>
      </c>
      <c r="B4487" s="2" t="s">
        <v>694</v>
      </c>
      <c r="C4487" s="3">
        <v>2562</v>
      </c>
      <c r="D4487" s="3">
        <v>2</v>
      </c>
      <c r="E4487" s="2" t="s">
        <v>725</v>
      </c>
      <c r="F4487" s="2" t="s">
        <v>15</v>
      </c>
      <c r="G4487" s="3">
        <v>1</v>
      </c>
    </row>
    <row r="4488" spans="1:7" ht="15">
      <c r="A4488" s="2" t="s">
        <v>607</v>
      </c>
      <c r="B4488" s="2" t="s">
        <v>694</v>
      </c>
      <c r="C4488" s="3">
        <v>2562</v>
      </c>
      <c r="D4488" s="3">
        <v>2</v>
      </c>
      <c r="E4488" s="2" t="s">
        <v>725</v>
      </c>
      <c r="F4488" s="2" t="s">
        <v>30</v>
      </c>
      <c r="G4488" s="3">
        <v>3</v>
      </c>
    </row>
    <row r="4489" spans="1:7" ht="15">
      <c r="A4489" s="2" t="s">
        <v>607</v>
      </c>
      <c r="B4489" s="2" t="s">
        <v>694</v>
      </c>
      <c r="C4489" s="3">
        <v>2562</v>
      </c>
      <c r="D4489" s="3">
        <v>2</v>
      </c>
      <c r="E4489" s="2" t="s">
        <v>725</v>
      </c>
      <c r="F4489" s="2" t="s">
        <v>28</v>
      </c>
      <c r="G4489" s="3">
        <v>1</v>
      </c>
    </row>
    <row r="4490" spans="1:7" ht="15">
      <c r="A4490" s="2" t="s">
        <v>607</v>
      </c>
      <c r="B4490" s="2" t="s">
        <v>694</v>
      </c>
      <c r="C4490" s="3">
        <v>2562</v>
      </c>
      <c r="D4490" s="3">
        <v>2</v>
      </c>
      <c r="E4490" s="2" t="s">
        <v>725</v>
      </c>
      <c r="F4490" s="2" t="s">
        <v>14</v>
      </c>
      <c r="G4490" s="3">
        <v>19</v>
      </c>
    </row>
    <row r="4491" spans="1:7" ht="15">
      <c r="A4491" s="2" t="s">
        <v>607</v>
      </c>
      <c r="B4491" s="2" t="s">
        <v>694</v>
      </c>
      <c r="C4491" s="3">
        <v>2562</v>
      </c>
      <c r="D4491" s="3">
        <v>2</v>
      </c>
      <c r="E4491" s="2" t="s">
        <v>725</v>
      </c>
      <c r="F4491" s="2" t="s">
        <v>12</v>
      </c>
      <c r="G4491" s="3">
        <v>26</v>
      </c>
    </row>
    <row r="4492" spans="1:7" ht="15">
      <c r="A4492" s="2" t="s">
        <v>607</v>
      </c>
      <c r="B4492" s="2" t="s">
        <v>694</v>
      </c>
      <c r="C4492" s="3">
        <v>2562</v>
      </c>
      <c r="D4492" s="3">
        <v>2</v>
      </c>
      <c r="E4492" s="2" t="s">
        <v>726</v>
      </c>
      <c r="F4492" s="2" t="s">
        <v>15</v>
      </c>
      <c r="G4492" s="3">
        <v>1</v>
      </c>
    </row>
    <row r="4493" spans="1:7" ht="15">
      <c r="A4493" s="2" t="s">
        <v>607</v>
      </c>
      <c r="B4493" s="2" t="s">
        <v>694</v>
      </c>
      <c r="C4493" s="3">
        <v>2562</v>
      </c>
      <c r="D4493" s="3">
        <v>2</v>
      </c>
      <c r="E4493" s="2" t="s">
        <v>726</v>
      </c>
      <c r="F4493" s="2" t="s">
        <v>29</v>
      </c>
      <c r="G4493" s="3">
        <v>4</v>
      </c>
    </row>
    <row r="4494" spans="1:7" ht="15">
      <c r="A4494" s="2" t="s">
        <v>607</v>
      </c>
      <c r="B4494" s="2" t="s">
        <v>694</v>
      </c>
      <c r="C4494" s="3">
        <v>2562</v>
      </c>
      <c r="D4494" s="3">
        <v>2</v>
      </c>
      <c r="E4494" s="2" t="s">
        <v>726</v>
      </c>
      <c r="F4494" s="2" t="s">
        <v>12</v>
      </c>
      <c r="G4494" s="3">
        <v>37</v>
      </c>
    </row>
    <row r="4495" spans="1:7" ht="15">
      <c r="A4495" s="2" t="s">
        <v>607</v>
      </c>
      <c r="B4495" s="2" t="s">
        <v>694</v>
      </c>
      <c r="C4495" s="3">
        <v>2562</v>
      </c>
      <c r="D4495" s="3">
        <v>2</v>
      </c>
      <c r="E4495" s="2" t="s">
        <v>726</v>
      </c>
      <c r="F4495" s="2" t="s">
        <v>13</v>
      </c>
      <c r="G4495" s="3">
        <v>2</v>
      </c>
    </row>
    <row r="4496" spans="1:7" ht="15">
      <c r="A4496" s="2" t="s">
        <v>607</v>
      </c>
      <c r="B4496" s="2" t="s">
        <v>694</v>
      </c>
      <c r="C4496" s="3">
        <v>2562</v>
      </c>
      <c r="D4496" s="3">
        <v>2</v>
      </c>
      <c r="E4496" s="2" t="s">
        <v>726</v>
      </c>
      <c r="F4496" s="2" t="s">
        <v>10</v>
      </c>
      <c r="G4496" s="3">
        <v>1</v>
      </c>
    </row>
    <row r="4497" spans="1:7" ht="15">
      <c r="A4497" s="2" t="s">
        <v>607</v>
      </c>
      <c r="B4497" s="2" t="s">
        <v>694</v>
      </c>
      <c r="C4497" s="3">
        <v>2562</v>
      </c>
      <c r="D4497" s="3">
        <v>2</v>
      </c>
      <c r="E4497" s="2" t="s">
        <v>726</v>
      </c>
      <c r="F4497" s="2" t="s">
        <v>14</v>
      </c>
      <c r="G4497" s="3">
        <v>9</v>
      </c>
    </row>
    <row r="4498" spans="1:7" ht="15">
      <c r="A4498" s="2" t="s">
        <v>607</v>
      </c>
      <c r="B4498" s="2" t="s">
        <v>694</v>
      </c>
      <c r="C4498" s="3">
        <v>2562</v>
      </c>
      <c r="D4498" s="3">
        <v>2</v>
      </c>
      <c r="E4498" s="2" t="s">
        <v>726</v>
      </c>
      <c r="F4498" s="2" t="s">
        <v>28</v>
      </c>
      <c r="G4498" s="3">
        <v>1</v>
      </c>
    </row>
    <row r="4499" spans="1:7" ht="15">
      <c r="A4499" s="2" t="s">
        <v>607</v>
      </c>
      <c r="B4499" s="2" t="s">
        <v>694</v>
      </c>
      <c r="C4499" s="3">
        <v>2562</v>
      </c>
      <c r="D4499" s="3">
        <v>2</v>
      </c>
      <c r="E4499" s="2" t="s">
        <v>726</v>
      </c>
      <c r="F4499" s="2" t="s">
        <v>30</v>
      </c>
      <c r="G4499" s="3">
        <v>3</v>
      </c>
    </row>
    <row r="4500" spans="1:7" ht="15">
      <c r="A4500" s="2" t="s">
        <v>607</v>
      </c>
      <c r="B4500" s="2" t="s">
        <v>694</v>
      </c>
      <c r="C4500" s="3">
        <v>2562</v>
      </c>
      <c r="D4500" s="3">
        <v>2</v>
      </c>
      <c r="E4500" s="2" t="s">
        <v>727</v>
      </c>
      <c r="F4500" s="2" t="s">
        <v>12</v>
      </c>
      <c r="G4500" s="3">
        <v>34</v>
      </c>
    </row>
    <row r="4501" spans="1:7" ht="15">
      <c r="A4501" s="2" t="s">
        <v>607</v>
      </c>
      <c r="B4501" s="2" t="s">
        <v>694</v>
      </c>
      <c r="C4501" s="3">
        <v>2562</v>
      </c>
      <c r="D4501" s="3">
        <v>2</v>
      </c>
      <c r="E4501" s="2" t="s">
        <v>727</v>
      </c>
      <c r="F4501" s="2" t="s">
        <v>14</v>
      </c>
      <c r="G4501" s="3">
        <v>3</v>
      </c>
    </row>
    <row r="4502" spans="1:7" ht="15">
      <c r="A4502" s="2" t="s">
        <v>607</v>
      </c>
      <c r="B4502" s="2" t="s">
        <v>694</v>
      </c>
      <c r="C4502" s="3">
        <v>2562</v>
      </c>
      <c r="D4502" s="3">
        <v>2</v>
      </c>
      <c r="E4502" s="2" t="s">
        <v>727</v>
      </c>
      <c r="F4502" s="2" t="s">
        <v>15</v>
      </c>
      <c r="G4502" s="3">
        <v>3</v>
      </c>
    </row>
    <row r="4503" spans="1:7" ht="15">
      <c r="A4503" s="2" t="s">
        <v>607</v>
      </c>
      <c r="B4503" s="2" t="s">
        <v>694</v>
      </c>
      <c r="C4503" s="3">
        <v>2562</v>
      </c>
      <c r="D4503" s="3">
        <v>2</v>
      </c>
      <c r="E4503" s="2" t="s">
        <v>727</v>
      </c>
      <c r="F4503" s="2" t="s">
        <v>13</v>
      </c>
      <c r="G4503" s="3">
        <v>4</v>
      </c>
    </row>
    <row r="4504" spans="1:7" ht="15">
      <c r="A4504" s="2" t="s">
        <v>607</v>
      </c>
      <c r="B4504" s="2" t="s">
        <v>694</v>
      </c>
      <c r="C4504" s="3">
        <v>2562</v>
      </c>
      <c r="D4504" s="3">
        <v>2</v>
      </c>
      <c r="E4504" s="2" t="s">
        <v>727</v>
      </c>
      <c r="F4504" s="2" t="s">
        <v>10</v>
      </c>
      <c r="G4504" s="3">
        <v>4</v>
      </c>
    </row>
    <row r="4505" spans="1:7" ht="15">
      <c r="A4505" s="2" t="s">
        <v>607</v>
      </c>
      <c r="B4505" s="2" t="s">
        <v>694</v>
      </c>
      <c r="C4505" s="3">
        <v>2562</v>
      </c>
      <c r="D4505" s="3">
        <v>2</v>
      </c>
      <c r="E4505" s="2" t="s">
        <v>727</v>
      </c>
      <c r="F4505" s="2" t="s">
        <v>28</v>
      </c>
      <c r="G4505" s="3">
        <v>3</v>
      </c>
    </row>
    <row r="4506" spans="1:7" ht="15">
      <c r="A4506" s="2" t="s">
        <v>607</v>
      </c>
      <c r="B4506" s="2" t="s">
        <v>694</v>
      </c>
      <c r="C4506" s="3">
        <v>2562</v>
      </c>
      <c r="D4506" s="3">
        <v>2</v>
      </c>
      <c r="E4506" s="2" t="s">
        <v>728</v>
      </c>
      <c r="F4506" s="2" t="s">
        <v>28</v>
      </c>
      <c r="G4506" s="3">
        <v>1</v>
      </c>
    </row>
    <row r="4507" spans="1:7" ht="15">
      <c r="A4507" s="2" t="s">
        <v>607</v>
      </c>
      <c r="B4507" s="2" t="s">
        <v>694</v>
      </c>
      <c r="C4507" s="3">
        <v>2562</v>
      </c>
      <c r="D4507" s="3">
        <v>2</v>
      </c>
      <c r="E4507" s="2" t="s">
        <v>728</v>
      </c>
      <c r="F4507" s="2" t="s">
        <v>29</v>
      </c>
      <c r="G4507" s="3">
        <v>3</v>
      </c>
    </row>
    <row r="4508" spans="1:7" ht="15">
      <c r="A4508" s="2" t="s">
        <v>607</v>
      </c>
      <c r="B4508" s="2" t="s">
        <v>694</v>
      </c>
      <c r="C4508" s="3">
        <v>2562</v>
      </c>
      <c r="D4508" s="3">
        <v>2</v>
      </c>
      <c r="E4508" s="2" t="s">
        <v>728</v>
      </c>
      <c r="F4508" s="2" t="s">
        <v>14</v>
      </c>
      <c r="G4508" s="3">
        <v>11</v>
      </c>
    </row>
    <row r="4509" spans="1:7" ht="15">
      <c r="A4509" s="2" t="s">
        <v>607</v>
      </c>
      <c r="B4509" s="2" t="s">
        <v>694</v>
      </c>
      <c r="C4509" s="3">
        <v>2562</v>
      </c>
      <c r="D4509" s="3">
        <v>2</v>
      </c>
      <c r="E4509" s="2" t="s">
        <v>728</v>
      </c>
      <c r="F4509" s="2" t="s">
        <v>10</v>
      </c>
      <c r="G4509" s="3">
        <v>12</v>
      </c>
    </row>
    <row r="4510" spans="1:7" ht="15">
      <c r="A4510" s="2" t="s">
        <v>607</v>
      </c>
      <c r="B4510" s="2" t="s">
        <v>694</v>
      </c>
      <c r="C4510" s="3">
        <v>2562</v>
      </c>
      <c r="D4510" s="3">
        <v>2</v>
      </c>
      <c r="E4510" s="2" t="s">
        <v>728</v>
      </c>
      <c r="F4510" s="2" t="s">
        <v>12</v>
      </c>
      <c r="G4510" s="3">
        <v>4</v>
      </c>
    </row>
    <row r="4511" spans="1:7" ht="15">
      <c r="A4511" s="2" t="s">
        <v>607</v>
      </c>
      <c r="B4511" s="2" t="s">
        <v>694</v>
      </c>
      <c r="C4511" s="3">
        <v>2562</v>
      </c>
      <c r="D4511" s="3">
        <v>2</v>
      </c>
      <c r="E4511" s="2" t="s">
        <v>728</v>
      </c>
      <c r="F4511" s="2" t="s">
        <v>13</v>
      </c>
      <c r="G4511" s="3">
        <v>13</v>
      </c>
    </row>
    <row r="4512" spans="1:7" ht="15">
      <c r="A4512" s="2" t="s">
        <v>607</v>
      </c>
      <c r="B4512" s="2" t="s">
        <v>694</v>
      </c>
      <c r="C4512" s="3">
        <v>2562</v>
      </c>
      <c r="D4512" s="3">
        <v>2</v>
      </c>
      <c r="E4512" s="2" t="s">
        <v>728</v>
      </c>
      <c r="F4512" s="2" t="s">
        <v>15</v>
      </c>
      <c r="G4512" s="3">
        <v>7</v>
      </c>
    </row>
    <row r="4513" spans="1:7" ht="15">
      <c r="A4513" s="2" t="s">
        <v>607</v>
      </c>
      <c r="B4513" s="2" t="s">
        <v>694</v>
      </c>
      <c r="C4513" s="3">
        <v>2562</v>
      </c>
      <c r="D4513" s="3">
        <v>2</v>
      </c>
      <c r="E4513" s="2" t="s">
        <v>729</v>
      </c>
      <c r="F4513" s="2" t="s">
        <v>14</v>
      </c>
      <c r="G4513" s="3">
        <v>10</v>
      </c>
    </row>
    <row r="4514" spans="1:7" ht="15">
      <c r="A4514" s="2" t="s">
        <v>607</v>
      </c>
      <c r="B4514" s="2" t="s">
        <v>694</v>
      </c>
      <c r="C4514" s="3">
        <v>2562</v>
      </c>
      <c r="D4514" s="3">
        <v>2</v>
      </c>
      <c r="E4514" s="2" t="s">
        <v>729</v>
      </c>
      <c r="F4514" s="2" t="s">
        <v>13</v>
      </c>
      <c r="G4514" s="3">
        <v>1</v>
      </c>
    </row>
    <row r="4515" spans="1:7" ht="15">
      <c r="A4515" s="2" t="s">
        <v>607</v>
      </c>
      <c r="B4515" s="2" t="s">
        <v>694</v>
      </c>
      <c r="C4515" s="3">
        <v>2562</v>
      </c>
      <c r="D4515" s="3">
        <v>2</v>
      </c>
      <c r="E4515" s="2" t="s">
        <v>729</v>
      </c>
      <c r="F4515" s="2" t="s">
        <v>12</v>
      </c>
      <c r="G4515" s="3">
        <v>22</v>
      </c>
    </row>
    <row r="4516" spans="1:7" ht="15">
      <c r="A4516" s="2" t="s">
        <v>607</v>
      </c>
      <c r="B4516" s="2" t="s">
        <v>694</v>
      </c>
      <c r="C4516" s="3">
        <v>2562</v>
      </c>
      <c r="D4516" s="3">
        <v>2</v>
      </c>
      <c r="E4516" s="2" t="s">
        <v>729</v>
      </c>
      <c r="F4516" s="2" t="s">
        <v>10</v>
      </c>
      <c r="G4516" s="3">
        <v>8</v>
      </c>
    </row>
    <row r="4517" spans="1:7" ht="15">
      <c r="A4517" s="2" t="s">
        <v>607</v>
      </c>
      <c r="B4517" s="2" t="s">
        <v>694</v>
      </c>
      <c r="C4517" s="3">
        <v>2562</v>
      </c>
      <c r="D4517" s="3">
        <v>2</v>
      </c>
      <c r="E4517" s="2" t="s">
        <v>730</v>
      </c>
      <c r="F4517" s="2" t="s">
        <v>10</v>
      </c>
      <c r="G4517" s="3">
        <v>1</v>
      </c>
    </row>
    <row r="4518" spans="1:7" ht="15">
      <c r="A4518" s="2" t="s">
        <v>607</v>
      </c>
      <c r="B4518" s="2" t="s">
        <v>694</v>
      </c>
      <c r="C4518" s="3">
        <v>2562</v>
      </c>
      <c r="D4518" s="3">
        <v>2</v>
      </c>
      <c r="E4518" s="2" t="s">
        <v>730</v>
      </c>
      <c r="F4518" s="2" t="s">
        <v>29</v>
      </c>
      <c r="G4518" s="3">
        <v>1</v>
      </c>
    </row>
    <row r="4519" spans="1:7" ht="15">
      <c r="A4519" s="2" t="s">
        <v>607</v>
      </c>
      <c r="B4519" s="2" t="s">
        <v>694</v>
      </c>
      <c r="C4519" s="3">
        <v>2562</v>
      </c>
      <c r="D4519" s="3">
        <v>2</v>
      </c>
      <c r="E4519" s="2" t="s">
        <v>730</v>
      </c>
      <c r="F4519" s="2" t="s">
        <v>12</v>
      </c>
      <c r="G4519" s="3">
        <v>24</v>
      </c>
    </row>
    <row r="4520" spans="1:7" ht="15">
      <c r="A4520" s="2" t="s">
        <v>607</v>
      </c>
      <c r="B4520" s="2" t="s">
        <v>694</v>
      </c>
      <c r="C4520" s="3">
        <v>2562</v>
      </c>
      <c r="D4520" s="3">
        <v>2</v>
      </c>
      <c r="E4520" s="2" t="s">
        <v>730</v>
      </c>
      <c r="F4520" s="2" t="s">
        <v>15</v>
      </c>
      <c r="G4520" s="3">
        <v>1</v>
      </c>
    </row>
    <row r="4521" spans="1:7" ht="15">
      <c r="A4521" s="2" t="s">
        <v>607</v>
      </c>
      <c r="B4521" s="2" t="s">
        <v>694</v>
      </c>
      <c r="C4521" s="3">
        <v>2562</v>
      </c>
      <c r="D4521" s="3">
        <v>2</v>
      </c>
      <c r="E4521" s="2" t="s">
        <v>730</v>
      </c>
      <c r="F4521" s="2" t="s">
        <v>14</v>
      </c>
      <c r="G4521" s="3">
        <v>14</v>
      </c>
    </row>
    <row r="4522" spans="1:7" ht="15">
      <c r="A4522" s="2" t="s">
        <v>607</v>
      </c>
      <c r="B4522" s="2" t="s">
        <v>694</v>
      </c>
      <c r="C4522" s="3">
        <v>2562</v>
      </c>
      <c r="D4522" s="3">
        <v>2</v>
      </c>
      <c r="E4522" s="2" t="s">
        <v>700</v>
      </c>
      <c r="F4522" s="2" t="s">
        <v>14</v>
      </c>
      <c r="G4522" s="3">
        <v>11</v>
      </c>
    </row>
    <row r="4523" spans="1:7" ht="15">
      <c r="A4523" s="2" t="s">
        <v>607</v>
      </c>
      <c r="B4523" s="2" t="s">
        <v>694</v>
      </c>
      <c r="C4523" s="3">
        <v>2562</v>
      </c>
      <c r="D4523" s="3">
        <v>2</v>
      </c>
      <c r="E4523" s="2" t="s">
        <v>700</v>
      </c>
      <c r="F4523" s="2" t="s">
        <v>30</v>
      </c>
      <c r="G4523" s="3">
        <v>2</v>
      </c>
    </row>
    <row r="4524" spans="1:7" ht="15">
      <c r="A4524" s="2" t="s">
        <v>607</v>
      </c>
      <c r="B4524" s="2" t="s">
        <v>694</v>
      </c>
      <c r="C4524" s="3">
        <v>2562</v>
      </c>
      <c r="D4524" s="3">
        <v>2</v>
      </c>
      <c r="E4524" s="2" t="s">
        <v>700</v>
      </c>
      <c r="F4524" s="2" t="s">
        <v>10</v>
      </c>
      <c r="G4524" s="3">
        <v>7</v>
      </c>
    </row>
    <row r="4525" spans="1:7" ht="15">
      <c r="A4525" s="2" t="s">
        <v>607</v>
      </c>
      <c r="B4525" s="2" t="s">
        <v>694</v>
      </c>
      <c r="C4525" s="3">
        <v>2562</v>
      </c>
      <c r="D4525" s="3">
        <v>2</v>
      </c>
      <c r="E4525" s="2" t="s">
        <v>700</v>
      </c>
      <c r="F4525" s="2" t="s">
        <v>13</v>
      </c>
      <c r="G4525" s="3">
        <v>6</v>
      </c>
    </row>
    <row r="4526" spans="1:7" ht="15">
      <c r="A4526" s="2" t="s">
        <v>607</v>
      </c>
      <c r="B4526" s="2" t="s">
        <v>694</v>
      </c>
      <c r="C4526" s="3">
        <v>2562</v>
      </c>
      <c r="D4526" s="3">
        <v>2</v>
      </c>
      <c r="E4526" s="2" t="s">
        <v>700</v>
      </c>
      <c r="F4526" s="2" t="s">
        <v>15</v>
      </c>
      <c r="G4526" s="3">
        <v>7</v>
      </c>
    </row>
    <row r="4527" spans="1:7" ht="15">
      <c r="A4527" s="2" t="s">
        <v>607</v>
      </c>
      <c r="B4527" s="2" t="s">
        <v>694</v>
      </c>
      <c r="C4527" s="3">
        <v>2562</v>
      </c>
      <c r="D4527" s="3">
        <v>2</v>
      </c>
      <c r="E4527" s="2" t="s">
        <v>700</v>
      </c>
      <c r="F4527" s="2" t="s">
        <v>29</v>
      </c>
      <c r="G4527" s="3">
        <v>1</v>
      </c>
    </row>
    <row r="4528" spans="1:7" ht="15">
      <c r="A4528" s="2" t="s">
        <v>607</v>
      </c>
      <c r="B4528" s="2" t="s">
        <v>694</v>
      </c>
      <c r="C4528" s="3">
        <v>2562</v>
      </c>
      <c r="D4528" s="3">
        <v>2</v>
      </c>
      <c r="E4528" s="2" t="s">
        <v>700</v>
      </c>
      <c r="F4528" s="2" t="s">
        <v>12</v>
      </c>
      <c r="G4528" s="3">
        <v>7</v>
      </c>
    </row>
    <row r="4529" spans="1:7" ht="15">
      <c r="A4529" s="2" t="s">
        <v>607</v>
      </c>
      <c r="B4529" s="2" t="s">
        <v>694</v>
      </c>
      <c r="C4529" s="3">
        <v>2562</v>
      </c>
      <c r="D4529" s="3">
        <v>2</v>
      </c>
      <c r="E4529" s="2" t="s">
        <v>731</v>
      </c>
      <c r="F4529" s="2" t="s">
        <v>12</v>
      </c>
      <c r="G4529" s="3">
        <v>7</v>
      </c>
    </row>
    <row r="4530" spans="1:7" ht="15">
      <c r="A4530" s="2" t="s">
        <v>607</v>
      </c>
      <c r="B4530" s="2" t="s">
        <v>694</v>
      </c>
      <c r="C4530" s="3">
        <v>2562</v>
      </c>
      <c r="D4530" s="3">
        <v>2</v>
      </c>
      <c r="E4530" s="2" t="s">
        <v>731</v>
      </c>
      <c r="F4530" s="2" t="s">
        <v>14</v>
      </c>
      <c r="G4530" s="3">
        <v>15</v>
      </c>
    </row>
    <row r="4531" spans="1:7" ht="15">
      <c r="A4531" s="2" t="s">
        <v>607</v>
      </c>
      <c r="B4531" s="2" t="s">
        <v>694</v>
      </c>
      <c r="C4531" s="3">
        <v>2562</v>
      </c>
      <c r="D4531" s="3">
        <v>2</v>
      </c>
      <c r="E4531" s="2" t="s">
        <v>731</v>
      </c>
      <c r="F4531" s="2" t="s">
        <v>30</v>
      </c>
      <c r="G4531" s="3">
        <v>1</v>
      </c>
    </row>
    <row r="4532" spans="1:7" ht="15">
      <c r="A4532" s="2" t="s">
        <v>607</v>
      </c>
      <c r="B4532" s="2" t="s">
        <v>694</v>
      </c>
      <c r="C4532" s="3">
        <v>2562</v>
      </c>
      <c r="D4532" s="3">
        <v>2</v>
      </c>
      <c r="E4532" s="2" t="s">
        <v>731</v>
      </c>
      <c r="F4532" s="2" t="s">
        <v>13</v>
      </c>
      <c r="G4532" s="3">
        <v>5</v>
      </c>
    </row>
    <row r="4533" spans="1:7" ht="15">
      <c r="A4533" s="2" t="s">
        <v>607</v>
      </c>
      <c r="B4533" s="2" t="s">
        <v>694</v>
      </c>
      <c r="C4533" s="3">
        <v>2562</v>
      </c>
      <c r="D4533" s="3">
        <v>2</v>
      </c>
      <c r="E4533" s="2" t="s">
        <v>731</v>
      </c>
      <c r="F4533" s="2" t="s">
        <v>15</v>
      </c>
      <c r="G4533" s="3">
        <v>5</v>
      </c>
    </row>
    <row r="4534" spans="1:7" ht="15">
      <c r="A4534" s="2" t="s">
        <v>607</v>
      </c>
      <c r="B4534" s="2" t="s">
        <v>694</v>
      </c>
      <c r="C4534" s="3">
        <v>2562</v>
      </c>
      <c r="D4534" s="3">
        <v>2</v>
      </c>
      <c r="E4534" s="2" t="s">
        <v>731</v>
      </c>
      <c r="F4534" s="2" t="s">
        <v>10</v>
      </c>
      <c r="G4534" s="3">
        <v>14</v>
      </c>
    </row>
    <row r="4535" spans="1:7" ht="15">
      <c r="A4535" s="2" t="s">
        <v>607</v>
      </c>
      <c r="B4535" s="2" t="s">
        <v>694</v>
      </c>
      <c r="C4535" s="3">
        <v>2562</v>
      </c>
      <c r="D4535" s="3">
        <v>2</v>
      </c>
      <c r="E4535" s="2" t="s">
        <v>732</v>
      </c>
      <c r="F4535" s="2" t="s">
        <v>14</v>
      </c>
      <c r="G4535" s="3">
        <v>5</v>
      </c>
    </row>
    <row r="4536" spans="1:7" ht="15">
      <c r="A4536" s="2" t="s">
        <v>607</v>
      </c>
      <c r="B4536" s="2" t="s">
        <v>694</v>
      </c>
      <c r="C4536" s="3">
        <v>2562</v>
      </c>
      <c r="D4536" s="3">
        <v>2</v>
      </c>
      <c r="E4536" s="2" t="s">
        <v>732</v>
      </c>
      <c r="F4536" s="2" t="s">
        <v>29</v>
      </c>
      <c r="G4536" s="3">
        <v>10</v>
      </c>
    </row>
    <row r="4537" spans="1:7" ht="15">
      <c r="A4537" s="2" t="s">
        <v>607</v>
      </c>
      <c r="B4537" s="2" t="s">
        <v>694</v>
      </c>
      <c r="C4537" s="3">
        <v>2562</v>
      </c>
      <c r="D4537" s="3">
        <v>2</v>
      </c>
      <c r="E4537" s="2" t="s">
        <v>732</v>
      </c>
      <c r="F4537" s="2" t="s">
        <v>12</v>
      </c>
      <c r="G4537" s="3">
        <v>12</v>
      </c>
    </row>
    <row r="4538" spans="1:7" ht="15">
      <c r="A4538" s="2" t="s">
        <v>607</v>
      </c>
      <c r="B4538" s="2" t="s">
        <v>694</v>
      </c>
      <c r="C4538" s="3">
        <v>2562</v>
      </c>
      <c r="D4538" s="3">
        <v>2</v>
      </c>
      <c r="E4538" s="2" t="s">
        <v>732</v>
      </c>
      <c r="F4538" s="2" t="s">
        <v>13</v>
      </c>
      <c r="G4538" s="3">
        <v>9</v>
      </c>
    </row>
    <row r="4539" spans="1:7" ht="15">
      <c r="A4539" s="2" t="s">
        <v>607</v>
      </c>
      <c r="B4539" s="2" t="s">
        <v>694</v>
      </c>
      <c r="C4539" s="3">
        <v>2562</v>
      </c>
      <c r="D4539" s="3">
        <v>2</v>
      </c>
      <c r="E4539" s="2" t="s">
        <v>732</v>
      </c>
      <c r="F4539" s="2" t="s">
        <v>15</v>
      </c>
      <c r="G4539" s="3">
        <v>3</v>
      </c>
    </row>
    <row r="4540" spans="1:7" ht="15">
      <c r="A4540" s="2" t="s">
        <v>607</v>
      </c>
      <c r="B4540" s="2" t="s">
        <v>694</v>
      </c>
      <c r="C4540" s="3">
        <v>2562</v>
      </c>
      <c r="D4540" s="3">
        <v>2</v>
      </c>
      <c r="E4540" s="2" t="s">
        <v>732</v>
      </c>
      <c r="F4540" s="2" t="s">
        <v>30</v>
      </c>
      <c r="G4540" s="3">
        <v>2</v>
      </c>
    </row>
    <row r="4541" spans="1:7" ht="15">
      <c r="A4541" s="2" t="s">
        <v>607</v>
      </c>
      <c r="B4541" s="2" t="s">
        <v>694</v>
      </c>
      <c r="C4541" s="3">
        <v>2562</v>
      </c>
      <c r="D4541" s="3">
        <v>2</v>
      </c>
      <c r="E4541" s="2" t="s">
        <v>732</v>
      </c>
      <c r="F4541" s="2" t="s">
        <v>10</v>
      </c>
      <c r="G4541" s="3">
        <v>6</v>
      </c>
    </row>
    <row r="4542" spans="1:7" ht="15">
      <c r="A4542" s="2" t="s">
        <v>607</v>
      </c>
      <c r="B4542" s="2" t="s">
        <v>694</v>
      </c>
      <c r="C4542" s="3">
        <v>2562</v>
      </c>
      <c r="D4542" s="3">
        <v>2</v>
      </c>
      <c r="E4542" s="2" t="s">
        <v>733</v>
      </c>
      <c r="F4542" s="2" t="s">
        <v>15</v>
      </c>
      <c r="G4542" s="3">
        <v>6</v>
      </c>
    </row>
    <row r="4543" spans="1:7" ht="15">
      <c r="A4543" s="2" t="s">
        <v>607</v>
      </c>
      <c r="B4543" s="2" t="s">
        <v>694</v>
      </c>
      <c r="C4543" s="3">
        <v>2562</v>
      </c>
      <c r="D4543" s="3">
        <v>2</v>
      </c>
      <c r="E4543" s="2" t="s">
        <v>733</v>
      </c>
      <c r="F4543" s="2" t="s">
        <v>12</v>
      </c>
      <c r="G4543" s="3">
        <v>16</v>
      </c>
    </row>
    <row r="4544" spans="1:7" ht="15">
      <c r="A4544" s="2" t="s">
        <v>607</v>
      </c>
      <c r="B4544" s="2" t="s">
        <v>694</v>
      </c>
      <c r="C4544" s="3">
        <v>2562</v>
      </c>
      <c r="D4544" s="3">
        <v>2</v>
      </c>
      <c r="E4544" s="2" t="s">
        <v>733</v>
      </c>
      <c r="F4544" s="2" t="s">
        <v>10</v>
      </c>
      <c r="G4544" s="3">
        <v>13</v>
      </c>
    </row>
    <row r="4545" spans="1:7" ht="15">
      <c r="A4545" s="2" t="s">
        <v>607</v>
      </c>
      <c r="B4545" s="2" t="s">
        <v>694</v>
      </c>
      <c r="C4545" s="3">
        <v>2562</v>
      </c>
      <c r="D4545" s="3">
        <v>2</v>
      </c>
      <c r="E4545" s="2" t="s">
        <v>733</v>
      </c>
      <c r="F4545" s="2" t="s">
        <v>14</v>
      </c>
      <c r="G4545" s="3">
        <v>12</v>
      </c>
    </row>
    <row r="4546" spans="1:7" ht="15">
      <c r="A4546" s="2" t="s">
        <v>607</v>
      </c>
      <c r="B4546" s="2" t="s">
        <v>694</v>
      </c>
      <c r="C4546" s="3">
        <v>2562</v>
      </c>
      <c r="D4546" s="3">
        <v>2</v>
      </c>
      <c r="E4546" s="2" t="s">
        <v>734</v>
      </c>
      <c r="F4546" s="2" t="s">
        <v>12</v>
      </c>
      <c r="G4546" s="3">
        <v>2</v>
      </c>
    </row>
    <row r="4547" spans="1:7" ht="15">
      <c r="A4547" s="2" t="s">
        <v>607</v>
      </c>
      <c r="B4547" s="2" t="s">
        <v>694</v>
      </c>
      <c r="C4547" s="3">
        <v>2562</v>
      </c>
      <c r="D4547" s="3">
        <v>2</v>
      </c>
      <c r="E4547" s="2" t="s">
        <v>734</v>
      </c>
      <c r="F4547" s="2" t="s">
        <v>14</v>
      </c>
      <c r="G4547" s="3">
        <v>3</v>
      </c>
    </row>
    <row r="4548" spans="1:7" ht="15">
      <c r="A4548" s="2" t="s">
        <v>607</v>
      </c>
      <c r="B4548" s="2" t="s">
        <v>694</v>
      </c>
      <c r="C4548" s="3">
        <v>2562</v>
      </c>
      <c r="D4548" s="3">
        <v>2</v>
      </c>
      <c r="E4548" s="2" t="s">
        <v>734</v>
      </c>
      <c r="F4548" s="2" t="s">
        <v>10</v>
      </c>
      <c r="G4548" s="3">
        <v>2</v>
      </c>
    </row>
    <row r="4549" spans="1:7" ht="15">
      <c r="A4549" s="2" t="s">
        <v>607</v>
      </c>
      <c r="B4549" s="2" t="s">
        <v>694</v>
      </c>
      <c r="C4549" s="3">
        <v>2562</v>
      </c>
      <c r="D4549" s="3">
        <v>2</v>
      </c>
      <c r="E4549" s="2" t="s">
        <v>735</v>
      </c>
      <c r="F4549" s="2" t="s">
        <v>14</v>
      </c>
      <c r="G4549" s="3">
        <v>1</v>
      </c>
    </row>
    <row r="4550" spans="1:7" ht="15">
      <c r="A4550" s="2" t="s">
        <v>607</v>
      </c>
      <c r="B4550" s="2" t="s">
        <v>694</v>
      </c>
      <c r="C4550" s="3">
        <v>2562</v>
      </c>
      <c r="D4550" s="3">
        <v>2</v>
      </c>
      <c r="E4550" s="2" t="s">
        <v>735</v>
      </c>
      <c r="F4550" s="2" t="s">
        <v>13</v>
      </c>
      <c r="G4550" s="3">
        <v>1</v>
      </c>
    </row>
    <row r="4551" spans="1:7" ht="15">
      <c r="A4551" s="2" t="s">
        <v>607</v>
      </c>
      <c r="B4551" s="2" t="s">
        <v>694</v>
      </c>
      <c r="C4551" s="3">
        <v>2562</v>
      </c>
      <c r="D4551" s="3">
        <v>2</v>
      </c>
      <c r="E4551" s="2" t="s">
        <v>735</v>
      </c>
      <c r="F4551" s="2" t="s">
        <v>12</v>
      </c>
      <c r="G4551" s="3">
        <v>5</v>
      </c>
    </row>
    <row r="4552" spans="1:7" ht="15">
      <c r="A4552" s="2" t="s">
        <v>607</v>
      </c>
      <c r="B4552" s="2" t="s">
        <v>694</v>
      </c>
      <c r="C4552" s="3">
        <v>2562</v>
      </c>
      <c r="D4552" s="3">
        <v>2</v>
      </c>
      <c r="E4552" s="2" t="s">
        <v>736</v>
      </c>
      <c r="F4552" s="2" t="s">
        <v>13</v>
      </c>
      <c r="G4552" s="3">
        <v>1</v>
      </c>
    </row>
    <row r="4553" spans="1:7" ht="15">
      <c r="A4553" s="2" t="s">
        <v>607</v>
      </c>
      <c r="B4553" s="2" t="s">
        <v>694</v>
      </c>
      <c r="C4553" s="3">
        <v>2562</v>
      </c>
      <c r="D4553" s="3">
        <v>2</v>
      </c>
      <c r="E4553" s="2" t="s">
        <v>736</v>
      </c>
      <c r="F4553" s="2" t="s">
        <v>15</v>
      </c>
      <c r="G4553" s="3">
        <v>1</v>
      </c>
    </row>
    <row r="4554" spans="1:7" ht="15">
      <c r="A4554" s="2" t="s">
        <v>607</v>
      </c>
      <c r="B4554" s="2" t="s">
        <v>694</v>
      </c>
      <c r="C4554" s="3">
        <v>2562</v>
      </c>
      <c r="D4554" s="3">
        <v>2</v>
      </c>
      <c r="E4554" s="2" t="s">
        <v>736</v>
      </c>
      <c r="F4554" s="2" t="s">
        <v>10</v>
      </c>
      <c r="G4554" s="3">
        <v>1</v>
      </c>
    </row>
    <row r="4555" spans="1:7" ht="15">
      <c r="A4555" s="2" t="s">
        <v>607</v>
      </c>
      <c r="B4555" s="2" t="s">
        <v>694</v>
      </c>
      <c r="C4555" s="3">
        <v>2562</v>
      </c>
      <c r="D4555" s="3">
        <v>2</v>
      </c>
      <c r="E4555" s="2" t="s">
        <v>736</v>
      </c>
      <c r="F4555" s="2" t="s">
        <v>12</v>
      </c>
      <c r="G4555" s="3">
        <v>5</v>
      </c>
    </row>
    <row r="4556" spans="1:7" ht="15">
      <c r="A4556" s="2" t="s">
        <v>607</v>
      </c>
      <c r="B4556" s="2" t="s">
        <v>694</v>
      </c>
      <c r="C4556" s="3">
        <v>2562</v>
      </c>
      <c r="D4556" s="3">
        <v>2</v>
      </c>
      <c r="E4556" s="2" t="s">
        <v>737</v>
      </c>
      <c r="F4556" s="2" t="s">
        <v>15</v>
      </c>
      <c r="G4556" s="3">
        <v>2</v>
      </c>
    </row>
    <row r="4557" spans="1:7" ht="15">
      <c r="A4557" s="2" t="s">
        <v>607</v>
      </c>
      <c r="B4557" s="2" t="s">
        <v>694</v>
      </c>
      <c r="C4557" s="3">
        <v>2562</v>
      </c>
      <c r="D4557" s="3">
        <v>2</v>
      </c>
      <c r="E4557" s="2" t="s">
        <v>737</v>
      </c>
      <c r="F4557" s="2" t="s">
        <v>12</v>
      </c>
      <c r="G4557" s="3">
        <v>5</v>
      </c>
    </row>
    <row r="4558" spans="1:7" ht="15">
      <c r="A4558" s="2" t="s">
        <v>607</v>
      </c>
      <c r="B4558" s="2" t="s">
        <v>694</v>
      </c>
      <c r="C4558" s="3">
        <v>2562</v>
      </c>
      <c r="D4558" s="3">
        <v>2</v>
      </c>
      <c r="E4558" s="2" t="s">
        <v>738</v>
      </c>
      <c r="F4558" s="2" t="s">
        <v>10</v>
      </c>
      <c r="G4558" s="3">
        <v>1</v>
      </c>
    </row>
    <row r="4559" spans="1:7" ht="15">
      <c r="A4559" s="2" t="s">
        <v>607</v>
      </c>
      <c r="B4559" s="2" t="s">
        <v>694</v>
      </c>
      <c r="C4559" s="3">
        <v>2562</v>
      </c>
      <c r="D4559" s="3">
        <v>2</v>
      </c>
      <c r="E4559" s="2" t="s">
        <v>738</v>
      </c>
      <c r="F4559" s="2" t="s">
        <v>12</v>
      </c>
      <c r="G4559" s="3">
        <v>6</v>
      </c>
    </row>
    <row r="4560" spans="1:7" ht="15">
      <c r="A4560" s="2" t="s">
        <v>607</v>
      </c>
      <c r="B4560" s="2" t="s">
        <v>694</v>
      </c>
      <c r="C4560" s="3">
        <v>2562</v>
      </c>
      <c r="D4560" s="3">
        <v>2</v>
      </c>
      <c r="E4560" s="2" t="s">
        <v>706</v>
      </c>
      <c r="F4560" s="2" t="s">
        <v>13</v>
      </c>
      <c r="G4560" s="3">
        <v>1</v>
      </c>
    </row>
    <row r="4561" spans="1:7" ht="15">
      <c r="A4561" s="2" t="s">
        <v>607</v>
      </c>
      <c r="B4561" s="2" t="s">
        <v>694</v>
      </c>
      <c r="C4561" s="3">
        <v>2562</v>
      </c>
      <c r="D4561" s="3">
        <v>2</v>
      </c>
      <c r="E4561" s="2" t="s">
        <v>706</v>
      </c>
      <c r="F4561" s="2" t="s">
        <v>10</v>
      </c>
      <c r="G4561" s="3">
        <v>3</v>
      </c>
    </row>
    <row r="4562" spans="1:7" ht="15">
      <c r="A4562" s="2" t="s">
        <v>607</v>
      </c>
      <c r="B4562" s="2" t="s">
        <v>694</v>
      </c>
      <c r="C4562" s="3">
        <v>2562</v>
      </c>
      <c r="D4562" s="3">
        <v>2</v>
      </c>
      <c r="E4562" s="2" t="s">
        <v>706</v>
      </c>
      <c r="F4562" s="2" t="s">
        <v>14</v>
      </c>
      <c r="G4562" s="3">
        <v>3</v>
      </c>
    </row>
    <row r="4563" spans="1:7" ht="15">
      <c r="A4563" s="2" t="s">
        <v>607</v>
      </c>
      <c r="B4563" s="2" t="s">
        <v>694</v>
      </c>
      <c r="C4563" s="3">
        <v>2562</v>
      </c>
      <c r="D4563" s="3">
        <v>2</v>
      </c>
      <c r="E4563" s="2" t="s">
        <v>739</v>
      </c>
      <c r="F4563" s="2" t="s">
        <v>12</v>
      </c>
      <c r="G4563" s="3">
        <v>1</v>
      </c>
    </row>
    <row r="4564" spans="1:7" ht="15">
      <c r="A4564" s="2" t="s">
        <v>607</v>
      </c>
      <c r="B4564" s="2" t="s">
        <v>694</v>
      </c>
      <c r="C4564" s="3">
        <v>2562</v>
      </c>
      <c r="D4564" s="3">
        <v>2</v>
      </c>
      <c r="E4564" s="2" t="s">
        <v>739</v>
      </c>
      <c r="F4564" s="2" t="s">
        <v>10</v>
      </c>
      <c r="G4564" s="3">
        <v>3</v>
      </c>
    </row>
    <row r="4565" spans="1:7" ht="15">
      <c r="A4565" s="2" t="s">
        <v>607</v>
      </c>
      <c r="B4565" s="2" t="s">
        <v>694</v>
      </c>
      <c r="C4565" s="3">
        <v>2562</v>
      </c>
      <c r="D4565" s="3">
        <v>2</v>
      </c>
      <c r="E4565" s="2" t="s">
        <v>739</v>
      </c>
      <c r="F4565" s="2" t="s">
        <v>28</v>
      </c>
      <c r="G4565" s="3">
        <v>1</v>
      </c>
    </row>
    <row r="4566" spans="1:7" ht="15">
      <c r="A4566" s="2" t="s">
        <v>607</v>
      </c>
      <c r="B4566" s="2" t="s">
        <v>694</v>
      </c>
      <c r="C4566" s="3">
        <v>2562</v>
      </c>
      <c r="D4566" s="3">
        <v>2</v>
      </c>
      <c r="E4566" s="2" t="s">
        <v>739</v>
      </c>
      <c r="F4566" s="2" t="s">
        <v>15</v>
      </c>
      <c r="G4566" s="3">
        <v>2</v>
      </c>
    </row>
    <row r="4567" spans="1:7" ht="15">
      <c r="A4567" s="2" t="s">
        <v>607</v>
      </c>
      <c r="B4567" s="2" t="s">
        <v>694</v>
      </c>
      <c r="C4567" s="3">
        <v>2562</v>
      </c>
      <c r="D4567" s="3">
        <v>2</v>
      </c>
      <c r="E4567" s="2" t="s">
        <v>739</v>
      </c>
      <c r="F4567" s="2" t="s">
        <v>14</v>
      </c>
      <c r="G4567" s="3">
        <v>1</v>
      </c>
    </row>
    <row r="4568" spans="1:7" ht="15">
      <c r="A4568" s="2" t="s">
        <v>607</v>
      </c>
      <c r="B4568" s="2" t="s">
        <v>694</v>
      </c>
      <c r="C4568" s="3">
        <v>2562</v>
      </c>
      <c r="D4568" s="3">
        <v>2</v>
      </c>
      <c r="E4568" s="2" t="s">
        <v>739</v>
      </c>
      <c r="F4568" s="2" t="s">
        <v>13</v>
      </c>
      <c r="G4568" s="3">
        <v>5</v>
      </c>
    </row>
    <row r="4569" spans="1:7" ht="15">
      <c r="A4569" s="2" t="s">
        <v>607</v>
      </c>
      <c r="B4569" s="2" t="s">
        <v>694</v>
      </c>
      <c r="C4569" s="3">
        <v>2562</v>
      </c>
      <c r="D4569" s="3">
        <v>2</v>
      </c>
      <c r="E4569" s="2" t="s">
        <v>740</v>
      </c>
      <c r="F4569" s="2" t="s">
        <v>12</v>
      </c>
      <c r="G4569" s="3">
        <v>1</v>
      </c>
    </row>
    <row r="4570" spans="1:7" ht="15">
      <c r="A4570" s="2" t="s">
        <v>607</v>
      </c>
      <c r="B4570" s="2" t="s">
        <v>694</v>
      </c>
      <c r="C4570" s="3">
        <v>2562</v>
      </c>
      <c r="D4570" s="3">
        <v>2</v>
      </c>
      <c r="E4570" s="2" t="s">
        <v>740</v>
      </c>
      <c r="F4570" s="2" t="s">
        <v>10</v>
      </c>
      <c r="G4570" s="3">
        <v>6</v>
      </c>
    </row>
    <row r="4571" spans="1:7" ht="15">
      <c r="A4571" s="2" t="s">
        <v>607</v>
      </c>
      <c r="B4571" s="2" t="s">
        <v>694</v>
      </c>
      <c r="C4571" s="3">
        <v>2562</v>
      </c>
      <c r="D4571" s="3">
        <v>2</v>
      </c>
      <c r="E4571" s="2" t="s">
        <v>740</v>
      </c>
      <c r="F4571" s="2" t="s">
        <v>14</v>
      </c>
      <c r="G4571" s="3">
        <v>3</v>
      </c>
    </row>
    <row r="4572" spans="1:7" ht="15">
      <c r="A4572" s="2" t="s">
        <v>607</v>
      </c>
      <c r="B4572" s="2" t="s">
        <v>694</v>
      </c>
      <c r="C4572" s="3">
        <v>2562</v>
      </c>
      <c r="D4572" s="3">
        <v>2</v>
      </c>
      <c r="E4572" s="2" t="s">
        <v>740</v>
      </c>
      <c r="F4572" s="2" t="s">
        <v>30</v>
      </c>
      <c r="G4572" s="3">
        <v>1</v>
      </c>
    </row>
    <row r="4573" spans="1:7" ht="15">
      <c r="A4573" s="2" t="s">
        <v>607</v>
      </c>
      <c r="B4573" s="2" t="s">
        <v>694</v>
      </c>
      <c r="C4573" s="3">
        <v>2562</v>
      </c>
      <c r="D4573" s="3">
        <v>2</v>
      </c>
      <c r="E4573" s="2" t="s">
        <v>741</v>
      </c>
      <c r="F4573" s="2" t="s">
        <v>15</v>
      </c>
      <c r="G4573" s="3">
        <v>4</v>
      </c>
    </row>
    <row r="4574" spans="1:7" ht="15">
      <c r="A4574" s="2" t="s">
        <v>607</v>
      </c>
      <c r="B4574" s="2" t="s">
        <v>694</v>
      </c>
      <c r="C4574" s="3">
        <v>2562</v>
      </c>
      <c r="D4574" s="3">
        <v>2</v>
      </c>
      <c r="E4574" s="2" t="s">
        <v>741</v>
      </c>
      <c r="F4574" s="2" t="s">
        <v>12</v>
      </c>
      <c r="G4574" s="3">
        <v>3</v>
      </c>
    </row>
    <row r="4575" spans="1:7" ht="15">
      <c r="A4575" s="2" t="s">
        <v>607</v>
      </c>
      <c r="B4575" s="2" t="s">
        <v>694</v>
      </c>
      <c r="C4575" s="3">
        <v>2562</v>
      </c>
      <c r="D4575" s="3">
        <v>2</v>
      </c>
      <c r="E4575" s="2" t="s">
        <v>741</v>
      </c>
      <c r="F4575" s="2" t="s">
        <v>14</v>
      </c>
      <c r="G4575" s="3">
        <v>2</v>
      </c>
    </row>
    <row r="4576" spans="1:7" ht="15">
      <c r="A4576" s="2" t="s">
        <v>607</v>
      </c>
      <c r="B4576" s="2" t="s">
        <v>694</v>
      </c>
      <c r="C4576" s="3">
        <v>2562</v>
      </c>
      <c r="D4576" s="3">
        <v>2</v>
      </c>
      <c r="E4576" s="2" t="s">
        <v>741</v>
      </c>
      <c r="F4576" s="2" t="s">
        <v>13</v>
      </c>
      <c r="G4576" s="3">
        <v>2</v>
      </c>
    </row>
    <row r="4577" spans="1:7" ht="15">
      <c r="A4577" s="2" t="s">
        <v>607</v>
      </c>
      <c r="B4577" s="2" t="s">
        <v>694</v>
      </c>
      <c r="C4577" s="3">
        <v>2562</v>
      </c>
      <c r="D4577" s="3">
        <v>2</v>
      </c>
      <c r="E4577" s="2" t="s">
        <v>742</v>
      </c>
      <c r="F4577" s="2" t="s">
        <v>15</v>
      </c>
      <c r="G4577" s="3">
        <v>1</v>
      </c>
    </row>
    <row r="4578" spans="1:7" ht="15">
      <c r="A4578" s="2" t="s">
        <v>607</v>
      </c>
      <c r="B4578" s="2" t="s">
        <v>694</v>
      </c>
      <c r="C4578" s="3">
        <v>2562</v>
      </c>
      <c r="D4578" s="3">
        <v>2</v>
      </c>
      <c r="E4578" s="2" t="s">
        <v>742</v>
      </c>
      <c r="F4578" s="2" t="s">
        <v>10</v>
      </c>
      <c r="G4578" s="3">
        <v>1</v>
      </c>
    </row>
    <row r="4579" spans="1:7" ht="15">
      <c r="A4579" s="2" t="s">
        <v>607</v>
      </c>
      <c r="B4579" s="2" t="s">
        <v>694</v>
      </c>
      <c r="C4579" s="3">
        <v>2562</v>
      </c>
      <c r="D4579" s="3">
        <v>2</v>
      </c>
      <c r="E4579" s="2" t="s">
        <v>742</v>
      </c>
      <c r="F4579" s="2" t="s">
        <v>13</v>
      </c>
      <c r="G4579" s="3">
        <v>3</v>
      </c>
    </row>
    <row r="4580" spans="1:7" ht="15">
      <c r="A4580" s="2" t="s">
        <v>607</v>
      </c>
      <c r="B4580" s="2" t="s">
        <v>694</v>
      </c>
      <c r="C4580" s="3">
        <v>2562</v>
      </c>
      <c r="D4580" s="3">
        <v>2</v>
      </c>
      <c r="E4580" s="2" t="s">
        <v>742</v>
      </c>
      <c r="F4580" s="2" t="s">
        <v>29</v>
      </c>
      <c r="G4580" s="3">
        <v>3</v>
      </c>
    </row>
    <row r="4581" spans="1:7" ht="15">
      <c r="A4581" s="2" t="s">
        <v>607</v>
      </c>
      <c r="B4581" s="2" t="s">
        <v>694</v>
      </c>
      <c r="C4581" s="3">
        <v>2562</v>
      </c>
      <c r="D4581" s="3">
        <v>2</v>
      </c>
      <c r="E4581" s="2" t="s">
        <v>742</v>
      </c>
      <c r="F4581" s="2" t="s">
        <v>30</v>
      </c>
      <c r="G4581" s="3">
        <v>3</v>
      </c>
    </row>
    <row r="4582" spans="1:7" ht="15">
      <c r="A4582" s="2" t="s">
        <v>607</v>
      </c>
      <c r="B4582" s="2" t="s">
        <v>694</v>
      </c>
      <c r="C4582" s="3">
        <v>2562</v>
      </c>
      <c r="D4582" s="3">
        <v>3</v>
      </c>
      <c r="E4582" s="2" t="s">
        <v>743</v>
      </c>
      <c r="F4582" s="2" t="s">
        <v>30</v>
      </c>
      <c r="G4582" s="3">
        <v>1</v>
      </c>
    </row>
    <row r="4583" spans="1:7" ht="15">
      <c r="A4583" s="2" t="s">
        <v>607</v>
      </c>
      <c r="B4583" s="2" t="s">
        <v>694</v>
      </c>
      <c r="C4583" s="3">
        <v>2562</v>
      </c>
      <c r="D4583" s="3">
        <v>3</v>
      </c>
      <c r="E4583" s="2" t="s">
        <v>743</v>
      </c>
      <c r="F4583" s="2" t="s">
        <v>12</v>
      </c>
      <c r="G4583" s="3">
        <v>1</v>
      </c>
    </row>
    <row r="4584" spans="1:7" ht="15">
      <c r="A4584" s="2" t="s">
        <v>607</v>
      </c>
      <c r="B4584" s="2" t="s">
        <v>694</v>
      </c>
      <c r="C4584" s="3">
        <v>2562</v>
      </c>
      <c r="D4584" s="3">
        <v>3</v>
      </c>
      <c r="E4584" s="2" t="s">
        <v>744</v>
      </c>
      <c r="F4584" s="2" t="s">
        <v>10</v>
      </c>
      <c r="G4584" s="3">
        <v>1</v>
      </c>
    </row>
    <row r="4585" spans="1:7" ht="15">
      <c r="A4585" s="2" t="s">
        <v>607</v>
      </c>
      <c r="B4585" s="2" t="s">
        <v>694</v>
      </c>
      <c r="C4585" s="3">
        <v>2562</v>
      </c>
      <c r="D4585" s="3">
        <v>3</v>
      </c>
      <c r="E4585" s="2" t="s">
        <v>744</v>
      </c>
      <c r="F4585" s="2" t="s">
        <v>88</v>
      </c>
      <c r="G4585" s="3">
        <v>1</v>
      </c>
    </row>
    <row r="4586" spans="1:7" ht="15">
      <c r="A4586" s="2" t="s">
        <v>607</v>
      </c>
      <c r="B4586" s="2" t="s">
        <v>694</v>
      </c>
      <c r="C4586" s="3">
        <v>2562</v>
      </c>
      <c r="D4586" s="3">
        <v>3</v>
      </c>
      <c r="E4586" s="2" t="s">
        <v>745</v>
      </c>
      <c r="F4586" s="2" t="s">
        <v>30</v>
      </c>
      <c r="G4586" s="3">
        <v>1</v>
      </c>
    </row>
    <row r="4587" spans="1:7" ht="15">
      <c r="A4587" s="2" t="s">
        <v>607</v>
      </c>
      <c r="B4587" s="2" t="s">
        <v>694</v>
      </c>
      <c r="C4587" s="3">
        <v>2562</v>
      </c>
      <c r="D4587" s="3">
        <v>3</v>
      </c>
      <c r="E4587" s="2" t="s">
        <v>745</v>
      </c>
      <c r="F4587" s="2" t="s">
        <v>13</v>
      </c>
      <c r="G4587" s="3">
        <v>1</v>
      </c>
    </row>
    <row r="4588" spans="1:7" ht="15">
      <c r="A4588" s="2" t="s">
        <v>607</v>
      </c>
      <c r="B4588" s="2" t="s">
        <v>694</v>
      </c>
      <c r="C4588" s="3">
        <v>2562</v>
      </c>
      <c r="D4588" s="3">
        <v>3</v>
      </c>
      <c r="E4588" s="2" t="s">
        <v>746</v>
      </c>
      <c r="F4588" s="2" t="s">
        <v>101</v>
      </c>
      <c r="G4588" s="3">
        <v>1</v>
      </c>
    </row>
    <row r="4589" spans="1:7" ht="15">
      <c r="A4589" s="2" t="s">
        <v>747</v>
      </c>
      <c r="B4589" s="2" t="s">
        <v>748</v>
      </c>
      <c r="C4589" s="3">
        <v>2562</v>
      </c>
      <c r="D4589" s="3">
        <v>1</v>
      </c>
      <c r="E4589" s="2" t="s">
        <v>749</v>
      </c>
      <c r="F4589" s="2" t="s">
        <v>11</v>
      </c>
      <c r="G4589" s="3">
        <v>5</v>
      </c>
    </row>
    <row r="4590" spans="1:7" ht="15">
      <c r="A4590" s="2" t="s">
        <v>747</v>
      </c>
      <c r="B4590" s="2" t="s">
        <v>748</v>
      </c>
      <c r="C4590" s="3">
        <v>2562</v>
      </c>
      <c r="D4590" s="3">
        <v>1</v>
      </c>
      <c r="E4590" s="2" t="s">
        <v>750</v>
      </c>
      <c r="F4590" s="2" t="s">
        <v>101</v>
      </c>
      <c r="G4590" s="3">
        <v>5</v>
      </c>
    </row>
    <row r="4591" spans="1:7" ht="15">
      <c r="A4591" s="2" t="s">
        <v>747</v>
      </c>
      <c r="B4591" s="2" t="s">
        <v>748</v>
      </c>
      <c r="C4591" s="3">
        <v>2562</v>
      </c>
      <c r="D4591" s="3">
        <v>2</v>
      </c>
      <c r="E4591" s="2" t="s">
        <v>749</v>
      </c>
      <c r="F4591" s="2" t="s">
        <v>11</v>
      </c>
      <c r="G4591" s="3">
        <v>4</v>
      </c>
    </row>
    <row r="4592" spans="1:7" ht="15">
      <c r="A4592" s="2" t="s">
        <v>747</v>
      </c>
      <c r="B4592" s="2" t="s">
        <v>748</v>
      </c>
      <c r="C4592" s="3">
        <v>2562</v>
      </c>
      <c r="D4592" s="3">
        <v>2</v>
      </c>
      <c r="E4592" s="2" t="s">
        <v>372</v>
      </c>
      <c r="F4592" s="2" t="s">
        <v>101</v>
      </c>
      <c r="G4592" s="3">
        <v>2</v>
      </c>
    </row>
    <row r="4593" spans="1:7" ht="15">
      <c r="A4593" s="2" t="s">
        <v>747</v>
      </c>
      <c r="B4593" s="2" t="s">
        <v>751</v>
      </c>
      <c r="C4593" s="3">
        <v>2562</v>
      </c>
      <c r="D4593" s="3">
        <v>1</v>
      </c>
      <c r="E4593" s="2" t="s">
        <v>135</v>
      </c>
      <c r="F4593" s="2" t="s">
        <v>29</v>
      </c>
      <c r="G4593" s="3">
        <v>1</v>
      </c>
    </row>
    <row r="4594" spans="1:7" ht="15">
      <c r="A4594" s="2" t="s">
        <v>747</v>
      </c>
      <c r="B4594" s="2" t="s">
        <v>751</v>
      </c>
      <c r="C4594" s="3">
        <v>2562</v>
      </c>
      <c r="D4594" s="3">
        <v>1</v>
      </c>
      <c r="E4594" s="2" t="s">
        <v>752</v>
      </c>
      <c r="F4594" s="2" t="s">
        <v>12</v>
      </c>
      <c r="G4594" s="3">
        <v>78</v>
      </c>
    </row>
    <row r="4595" spans="1:7" ht="15">
      <c r="A4595" s="2" t="s">
        <v>747</v>
      </c>
      <c r="B4595" s="2" t="s">
        <v>751</v>
      </c>
      <c r="C4595" s="3">
        <v>2562</v>
      </c>
      <c r="D4595" s="3">
        <v>1</v>
      </c>
      <c r="E4595" s="2" t="s">
        <v>753</v>
      </c>
      <c r="F4595" s="2" t="s">
        <v>15</v>
      </c>
      <c r="G4595" s="3">
        <v>8</v>
      </c>
    </row>
    <row r="4596" spans="1:7" ht="15">
      <c r="A4596" s="2" t="s">
        <v>747</v>
      </c>
      <c r="B4596" s="2" t="s">
        <v>751</v>
      </c>
      <c r="C4596" s="3">
        <v>2562</v>
      </c>
      <c r="D4596" s="3">
        <v>1</v>
      </c>
      <c r="E4596" s="2" t="s">
        <v>753</v>
      </c>
      <c r="F4596" s="2" t="s">
        <v>10</v>
      </c>
      <c r="G4596" s="3">
        <v>12</v>
      </c>
    </row>
    <row r="4597" spans="1:7" ht="15">
      <c r="A4597" s="2" t="s">
        <v>747</v>
      </c>
      <c r="B4597" s="2" t="s">
        <v>751</v>
      </c>
      <c r="C4597" s="3">
        <v>2562</v>
      </c>
      <c r="D4597" s="3">
        <v>1</v>
      </c>
      <c r="E4597" s="2" t="s">
        <v>753</v>
      </c>
      <c r="F4597" s="2" t="s">
        <v>30</v>
      </c>
      <c r="G4597" s="3">
        <v>4</v>
      </c>
    </row>
    <row r="4598" spans="1:7" ht="15">
      <c r="A4598" s="2" t="s">
        <v>747</v>
      </c>
      <c r="B4598" s="2" t="s">
        <v>751</v>
      </c>
      <c r="C4598" s="3">
        <v>2562</v>
      </c>
      <c r="D4598" s="3">
        <v>1</v>
      </c>
      <c r="E4598" s="2" t="s">
        <v>753</v>
      </c>
      <c r="F4598" s="2" t="s">
        <v>12</v>
      </c>
      <c r="G4598" s="3">
        <v>20</v>
      </c>
    </row>
    <row r="4599" spans="1:7" ht="15">
      <c r="A4599" s="2" t="s">
        <v>747</v>
      </c>
      <c r="B4599" s="2" t="s">
        <v>751</v>
      </c>
      <c r="C4599" s="3">
        <v>2562</v>
      </c>
      <c r="D4599" s="3">
        <v>1</v>
      </c>
      <c r="E4599" s="2" t="s">
        <v>753</v>
      </c>
      <c r="F4599" s="2" t="s">
        <v>13</v>
      </c>
      <c r="G4599" s="3">
        <v>12</v>
      </c>
    </row>
    <row r="4600" spans="1:7" ht="15">
      <c r="A4600" s="2" t="s">
        <v>747</v>
      </c>
      <c r="B4600" s="2" t="s">
        <v>751</v>
      </c>
      <c r="C4600" s="3">
        <v>2562</v>
      </c>
      <c r="D4600" s="3">
        <v>1</v>
      </c>
      <c r="E4600" s="2" t="s">
        <v>753</v>
      </c>
      <c r="F4600" s="2" t="s">
        <v>29</v>
      </c>
      <c r="G4600" s="3">
        <v>12</v>
      </c>
    </row>
    <row r="4601" spans="1:7" ht="15">
      <c r="A4601" s="2" t="s">
        <v>747</v>
      </c>
      <c r="B4601" s="2" t="s">
        <v>751</v>
      </c>
      <c r="C4601" s="3">
        <v>2562</v>
      </c>
      <c r="D4601" s="3">
        <v>1</v>
      </c>
      <c r="E4601" s="2" t="s">
        <v>753</v>
      </c>
      <c r="F4601" s="2" t="s">
        <v>14</v>
      </c>
      <c r="G4601" s="3">
        <v>10</v>
      </c>
    </row>
    <row r="4602" spans="1:7" ht="15">
      <c r="A4602" s="2" t="s">
        <v>747</v>
      </c>
      <c r="B4602" s="2" t="s">
        <v>751</v>
      </c>
      <c r="C4602" s="3">
        <v>2562</v>
      </c>
      <c r="D4602" s="3">
        <v>1</v>
      </c>
      <c r="E4602" s="2" t="s">
        <v>754</v>
      </c>
      <c r="F4602" s="2" t="s">
        <v>30</v>
      </c>
      <c r="G4602" s="3">
        <v>17</v>
      </c>
    </row>
    <row r="4603" spans="1:7" ht="15">
      <c r="A4603" s="2" t="s">
        <v>747</v>
      </c>
      <c r="B4603" s="2" t="s">
        <v>751</v>
      </c>
      <c r="C4603" s="3">
        <v>2562</v>
      </c>
      <c r="D4603" s="3">
        <v>1</v>
      </c>
      <c r="E4603" s="2" t="s">
        <v>754</v>
      </c>
      <c r="F4603" s="2" t="s">
        <v>10</v>
      </c>
      <c r="G4603" s="3">
        <v>7</v>
      </c>
    </row>
    <row r="4604" spans="1:7" ht="15">
      <c r="A4604" s="2" t="s">
        <v>747</v>
      </c>
      <c r="B4604" s="2" t="s">
        <v>751</v>
      </c>
      <c r="C4604" s="3">
        <v>2562</v>
      </c>
      <c r="D4604" s="3">
        <v>1</v>
      </c>
      <c r="E4604" s="2" t="s">
        <v>754</v>
      </c>
      <c r="F4604" s="2" t="s">
        <v>29</v>
      </c>
      <c r="G4604" s="3">
        <v>8</v>
      </c>
    </row>
    <row r="4605" spans="1:7" ht="15">
      <c r="A4605" s="2" t="s">
        <v>747</v>
      </c>
      <c r="B4605" s="2" t="s">
        <v>751</v>
      </c>
      <c r="C4605" s="3">
        <v>2562</v>
      </c>
      <c r="D4605" s="3">
        <v>1</v>
      </c>
      <c r="E4605" s="2" t="s">
        <v>754</v>
      </c>
      <c r="F4605" s="2" t="s">
        <v>14</v>
      </c>
      <c r="G4605" s="3">
        <v>2</v>
      </c>
    </row>
    <row r="4606" spans="1:7" ht="15">
      <c r="A4606" s="2" t="s">
        <v>747</v>
      </c>
      <c r="B4606" s="2" t="s">
        <v>751</v>
      </c>
      <c r="C4606" s="3">
        <v>2562</v>
      </c>
      <c r="D4606" s="3">
        <v>1</v>
      </c>
      <c r="E4606" s="2" t="s">
        <v>754</v>
      </c>
      <c r="F4606" s="2" t="s">
        <v>15</v>
      </c>
      <c r="G4606" s="3">
        <v>11</v>
      </c>
    </row>
    <row r="4607" spans="1:7" ht="15">
      <c r="A4607" s="2" t="s">
        <v>747</v>
      </c>
      <c r="B4607" s="2" t="s">
        <v>751</v>
      </c>
      <c r="C4607" s="3">
        <v>2562</v>
      </c>
      <c r="D4607" s="3">
        <v>1</v>
      </c>
      <c r="E4607" s="2" t="s">
        <v>754</v>
      </c>
      <c r="F4607" s="2" t="s">
        <v>13</v>
      </c>
      <c r="G4607" s="3">
        <v>32</v>
      </c>
    </row>
    <row r="4608" spans="1:7" ht="15">
      <c r="A4608" s="2" t="s">
        <v>747</v>
      </c>
      <c r="B4608" s="2" t="s">
        <v>751</v>
      </c>
      <c r="C4608" s="3">
        <v>2562</v>
      </c>
      <c r="D4608" s="3">
        <v>1</v>
      </c>
      <c r="E4608" s="2" t="s">
        <v>754</v>
      </c>
      <c r="F4608" s="2" t="s">
        <v>12</v>
      </c>
      <c r="G4608" s="3">
        <v>1</v>
      </c>
    </row>
    <row r="4609" spans="1:7" ht="15">
      <c r="A4609" s="2" t="s">
        <v>747</v>
      </c>
      <c r="B4609" s="2" t="s">
        <v>751</v>
      </c>
      <c r="C4609" s="3">
        <v>2562</v>
      </c>
      <c r="D4609" s="3">
        <v>1</v>
      </c>
      <c r="E4609" s="2" t="s">
        <v>755</v>
      </c>
      <c r="F4609" s="2" t="s">
        <v>30</v>
      </c>
      <c r="G4609" s="3">
        <v>8</v>
      </c>
    </row>
    <row r="4610" spans="1:7" ht="15">
      <c r="A4610" s="2" t="s">
        <v>747</v>
      </c>
      <c r="B4610" s="2" t="s">
        <v>751</v>
      </c>
      <c r="C4610" s="3">
        <v>2562</v>
      </c>
      <c r="D4610" s="3">
        <v>1</v>
      </c>
      <c r="E4610" s="2" t="s">
        <v>755</v>
      </c>
      <c r="F4610" s="2" t="s">
        <v>15</v>
      </c>
      <c r="G4610" s="3">
        <v>12</v>
      </c>
    </row>
    <row r="4611" spans="1:7" ht="15">
      <c r="A4611" s="2" t="s">
        <v>747</v>
      </c>
      <c r="B4611" s="2" t="s">
        <v>751</v>
      </c>
      <c r="C4611" s="3">
        <v>2562</v>
      </c>
      <c r="D4611" s="3">
        <v>1</v>
      </c>
      <c r="E4611" s="2" t="s">
        <v>755</v>
      </c>
      <c r="F4611" s="2" t="s">
        <v>12</v>
      </c>
      <c r="G4611" s="3">
        <v>25</v>
      </c>
    </row>
    <row r="4612" spans="1:7" ht="15">
      <c r="A4612" s="2" t="s">
        <v>747</v>
      </c>
      <c r="B4612" s="2" t="s">
        <v>751</v>
      </c>
      <c r="C4612" s="3">
        <v>2562</v>
      </c>
      <c r="D4612" s="3">
        <v>1</v>
      </c>
      <c r="E4612" s="2" t="s">
        <v>755</v>
      </c>
      <c r="F4612" s="2" t="s">
        <v>13</v>
      </c>
      <c r="G4612" s="3">
        <v>5</v>
      </c>
    </row>
    <row r="4613" spans="1:7" ht="15">
      <c r="A4613" s="2" t="s">
        <v>747</v>
      </c>
      <c r="B4613" s="2" t="s">
        <v>751</v>
      </c>
      <c r="C4613" s="3">
        <v>2562</v>
      </c>
      <c r="D4613" s="3">
        <v>1</v>
      </c>
      <c r="E4613" s="2" t="s">
        <v>755</v>
      </c>
      <c r="F4613" s="2" t="s">
        <v>29</v>
      </c>
      <c r="G4613" s="3">
        <v>13</v>
      </c>
    </row>
    <row r="4614" spans="1:7" ht="15">
      <c r="A4614" s="2" t="s">
        <v>747</v>
      </c>
      <c r="B4614" s="2" t="s">
        <v>751</v>
      </c>
      <c r="C4614" s="3">
        <v>2562</v>
      </c>
      <c r="D4614" s="3">
        <v>1</v>
      </c>
      <c r="E4614" s="2" t="s">
        <v>755</v>
      </c>
      <c r="F4614" s="2" t="s">
        <v>14</v>
      </c>
      <c r="G4614" s="3">
        <v>11</v>
      </c>
    </row>
    <row r="4615" spans="1:7" ht="15">
      <c r="A4615" s="2" t="s">
        <v>747</v>
      </c>
      <c r="B4615" s="2" t="s">
        <v>751</v>
      </c>
      <c r="C4615" s="3">
        <v>2562</v>
      </c>
      <c r="D4615" s="3">
        <v>1</v>
      </c>
      <c r="E4615" s="2" t="s">
        <v>755</v>
      </c>
      <c r="F4615" s="2" t="s">
        <v>10</v>
      </c>
      <c r="G4615" s="3">
        <v>4</v>
      </c>
    </row>
    <row r="4616" spans="1:7" ht="15">
      <c r="A4616" s="2" t="s">
        <v>747</v>
      </c>
      <c r="B4616" s="2" t="s">
        <v>751</v>
      </c>
      <c r="C4616" s="3">
        <v>2562</v>
      </c>
      <c r="D4616" s="3">
        <v>1</v>
      </c>
      <c r="E4616" s="2" t="s">
        <v>756</v>
      </c>
      <c r="F4616" s="2" t="s">
        <v>12</v>
      </c>
      <c r="G4616" s="3">
        <v>7</v>
      </c>
    </row>
    <row r="4617" spans="1:7" ht="15">
      <c r="A4617" s="2" t="s">
        <v>747</v>
      </c>
      <c r="B4617" s="2" t="s">
        <v>751</v>
      </c>
      <c r="C4617" s="3">
        <v>2562</v>
      </c>
      <c r="D4617" s="3">
        <v>1</v>
      </c>
      <c r="E4617" s="2" t="s">
        <v>756</v>
      </c>
      <c r="F4617" s="2" t="s">
        <v>15</v>
      </c>
      <c r="G4617" s="3">
        <v>17</v>
      </c>
    </row>
    <row r="4618" spans="1:7" ht="15">
      <c r="A4618" s="2" t="s">
        <v>747</v>
      </c>
      <c r="B4618" s="2" t="s">
        <v>751</v>
      </c>
      <c r="C4618" s="3">
        <v>2562</v>
      </c>
      <c r="D4618" s="3">
        <v>1</v>
      </c>
      <c r="E4618" s="2" t="s">
        <v>756</v>
      </c>
      <c r="F4618" s="2" t="s">
        <v>10</v>
      </c>
      <c r="G4618" s="3">
        <v>8</v>
      </c>
    </row>
    <row r="4619" spans="1:7" ht="15">
      <c r="A4619" s="2" t="s">
        <v>747</v>
      </c>
      <c r="B4619" s="2" t="s">
        <v>751</v>
      </c>
      <c r="C4619" s="3">
        <v>2562</v>
      </c>
      <c r="D4619" s="3">
        <v>1</v>
      </c>
      <c r="E4619" s="2" t="s">
        <v>756</v>
      </c>
      <c r="F4619" s="2" t="s">
        <v>14</v>
      </c>
      <c r="G4619" s="3">
        <v>5</v>
      </c>
    </row>
    <row r="4620" spans="1:7" ht="15">
      <c r="A4620" s="2" t="s">
        <v>747</v>
      </c>
      <c r="B4620" s="2" t="s">
        <v>751</v>
      </c>
      <c r="C4620" s="3">
        <v>2562</v>
      </c>
      <c r="D4620" s="3">
        <v>1</v>
      </c>
      <c r="E4620" s="2" t="s">
        <v>756</v>
      </c>
      <c r="F4620" s="2" t="s">
        <v>29</v>
      </c>
      <c r="G4620" s="3">
        <v>6</v>
      </c>
    </row>
    <row r="4621" spans="1:7" ht="15">
      <c r="A4621" s="2" t="s">
        <v>747</v>
      </c>
      <c r="B4621" s="2" t="s">
        <v>751</v>
      </c>
      <c r="C4621" s="3">
        <v>2562</v>
      </c>
      <c r="D4621" s="3">
        <v>1</v>
      </c>
      <c r="E4621" s="2" t="s">
        <v>756</v>
      </c>
      <c r="F4621" s="2" t="s">
        <v>13</v>
      </c>
      <c r="G4621" s="3">
        <v>25</v>
      </c>
    </row>
    <row r="4622" spans="1:7" ht="15">
      <c r="A4622" s="2" t="s">
        <v>747</v>
      </c>
      <c r="B4622" s="2" t="s">
        <v>751</v>
      </c>
      <c r="C4622" s="3">
        <v>2562</v>
      </c>
      <c r="D4622" s="3">
        <v>1</v>
      </c>
      <c r="E4622" s="2" t="s">
        <v>756</v>
      </c>
      <c r="F4622" s="2" t="s">
        <v>30</v>
      </c>
      <c r="G4622" s="3">
        <v>10</v>
      </c>
    </row>
    <row r="4623" spans="1:7" ht="15">
      <c r="A4623" s="2" t="s">
        <v>747</v>
      </c>
      <c r="B4623" s="2" t="s">
        <v>751</v>
      </c>
      <c r="C4623" s="3">
        <v>2562</v>
      </c>
      <c r="D4623" s="3">
        <v>1</v>
      </c>
      <c r="E4623" s="2" t="s">
        <v>757</v>
      </c>
      <c r="F4623" s="2" t="s">
        <v>14</v>
      </c>
      <c r="G4623" s="3">
        <v>16</v>
      </c>
    </row>
    <row r="4624" spans="1:7" ht="15">
      <c r="A4624" s="2" t="s">
        <v>747</v>
      </c>
      <c r="B4624" s="2" t="s">
        <v>751</v>
      </c>
      <c r="C4624" s="3">
        <v>2562</v>
      </c>
      <c r="D4624" s="3">
        <v>1</v>
      </c>
      <c r="E4624" s="2" t="s">
        <v>757</v>
      </c>
      <c r="F4624" s="2" t="s">
        <v>15</v>
      </c>
      <c r="G4624" s="3">
        <v>1</v>
      </c>
    </row>
    <row r="4625" spans="1:7" ht="15">
      <c r="A4625" s="2" t="s">
        <v>747</v>
      </c>
      <c r="B4625" s="2" t="s">
        <v>751</v>
      </c>
      <c r="C4625" s="3">
        <v>2562</v>
      </c>
      <c r="D4625" s="3">
        <v>1</v>
      </c>
      <c r="E4625" s="2" t="s">
        <v>757</v>
      </c>
      <c r="F4625" s="2" t="s">
        <v>10</v>
      </c>
      <c r="G4625" s="3">
        <v>53</v>
      </c>
    </row>
    <row r="4626" spans="1:7" ht="15">
      <c r="A4626" s="2" t="s">
        <v>747</v>
      </c>
      <c r="B4626" s="2" t="s">
        <v>751</v>
      </c>
      <c r="C4626" s="3">
        <v>2562</v>
      </c>
      <c r="D4626" s="3">
        <v>1</v>
      </c>
      <c r="E4626" s="2" t="s">
        <v>757</v>
      </c>
      <c r="F4626" s="2" t="s">
        <v>12</v>
      </c>
      <c r="G4626" s="3">
        <v>8</v>
      </c>
    </row>
    <row r="4627" spans="1:7" ht="15">
      <c r="A4627" s="2" t="s">
        <v>747</v>
      </c>
      <c r="B4627" s="2" t="s">
        <v>751</v>
      </c>
      <c r="C4627" s="3">
        <v>2562</v>
      </c>
      <c r="D4627" s="3">
        <v>1</v>
      </c>
      <c r="E4627" s="2" t="s">
        <v>758</v>
      </c>
      <c r="F4627" s="2" t="s">
        <v>10</v>
      </c>
      <c r="G4627" s="3">
        <v>13</v>
      </c>
    </row>
    <row r="4628" spans="1:7" ht="15">
      <c r="A4628" s="2" t="s">
        <v>747</v>
      </c>
      <c r="B4628" s="2" t="s">
        <v>751</v>
      </c>
      <c r="C4628" s="3">
        <v>2562</v>
      </c>
      <c r="D4628" s="3">
        <v>1</v>
      </c>
      <c r="E4628" s="2" t="s">
        <v>758</v>
      </c>
      <c r="F4628" s="2" t="s">
        <v>12</v>
      </c>
      <c r="G4628" s="3">
        <v>32</v>
      </c>
    </row>
    <row r="4629" spans="1:7" ht="15">
      <c r="A4629" s="2" t="s">
        <v>747</v>
      </c>
      <c r="B4629" s="2" t="s">
        <v>751</v>
      </c>
      <c r="C4629" s="3">
        <v>2562</v>
      </c>
      <c r="D4629" s="3">
        <v>1</v>
      </c>
      <c r="E4629" s="2" t="s">
        <v>758</v>
      </c>
      <c r="F4629" s="2" t="s">
        <v>15</v>
      </c>
      <c r="G4629" s="3">
        <v>6</v>
      </c>
    </row>
    <row r="4630" spans="1:7" ht="15">
      <c r="A4630" s="2" t="s">
        <v>747</v>
      </c>
      <c r="B4630" s="2" t="s">
        <v>751</v>
      </c>
      <c r="C4630" s="3">
        <v>2562</v>
      </c>
      <c r="D4630" s="3">
        <v>1</v>
      </c>
      <c r="E4630" s="2" t="s">
        <v>758</v>
      </c>
      <c r="F4630" s="2" t="s">
        <v>14</v>
      </c>
      <c r="G4630" s="3">
        <v>21</v>
      </c>
    </row>
    <row r="4631" spans="1:7" ht="15">
      <c r="A4631" s="2" t="s">
        <v>747</v>
      </c>
      <c r="B4631" s="2" t="s">
        <v>751</v>
      </c>
      <c r="C4631" s="3">
        <v>2562</v>
      </c>
      <c r="D4631" s="3">
        <v>1</v>
      </c>
      <c r="E4631" s="2" t="s">
        <v>758</v>
      </c>
      <c r="F4631" s="2" t="s">
        <v>13</v>
      </c>
      <c r="G4631" s="3">
        <v>6</v>
      </c>
    </row>
    <row r="4632" spans="1:7" ht="15">
      <c r="A4632" s="2" t="s">
        <v>747</v>
      </c>
      <c r="B4632" s="2" t="s">
        <v>751</v>
      </c>
      <c r="C4632" s="3">
        <v>2562</v>
      </c>
      <c r="D4632" s="3">
        <v>1</v>
      </c>
      <c r="E4632" s="2" t="s">
        <v>759</v>
      </c>
      <c r="F4632" s="2" t="s">
        <v>13</v>
      </c>
      <c r="G4632" s="3">
        <v>4</v>
      </c>
    </row>
    <row r="4633" spans="1:7" ht="15">
      <c r="A4633" s="2" t="s">
        <v>747</v>
      </c>
      <c r="B4633" s="2" t="s">
        <v>751</v>
      </c>
      <c r="C4633" s="3">
        <v>2562</v>
      </c>
      <c r="D4633" s="3">
        <v>1</v>
      </c>
      <c r="E4633" s="2" t="s">
        <v>759</v>
      </c>
      <c r="F4633" s="2" t="s">
        <v>12</v>
      </c>
      <c r="G4633" s="3">
        <v>20</v>
      </c>
    </row>
    <row r="4634" spans="1:7" ht="15">
      <c r="A4634" s="2" t="s">
        <v>747</v>
      </c>
      <c r="B4634" s="2" t="s">
        <v>751</v>
      </c>
      <c r="C4634" s="3">
        <v>2562</v>
      </c>
      <c r="D4634" s="3">
        <v>1</v>
      </c>
      <c r="E4634" s="2" t="s">
        <v>759</v>
      </c>
      <c r="F4634" s="2" t="s">
        <v>10</v>
      </c>
      <c r="G4634" s="3">
        <v>11</v>
      </c>
    </row>
    <row r="4635" spans="1:7" ht="15">
      <c r="A4635" s="2" t="s">
        <v>747</v>
      </c>
      <c r="B4635" s="2" t="s">
        <v>751</v>
      </c>
      <c r="C4635" s="3">
        <v>2562</v>
      </c>
      <c r="D4635" s="3">
        <v>1</v>
      </c>
      <c r="E4635" s="2" t="s">
        <v>759</v>
      </c>
      <c r="F4635" s="2" t="s">
        <v>15</v>
      </c>
      <c r="G4635" s="3">
        <v>9</v>
      </c>
    </row>
    <row r="4636" spans="1:7" ht="15">
      <c r="A4636" s="2" t="s">
        <v>747</v>
      </c>
      <c r="B4636" s="2" t="s">
        <v>751</v>
      </c>
      <c r="C4636" s="3">
        <v>2562</v>
      </c>
      <c r="D4636" s="3">
        <v>1</v>
      </c>
      <c r="E4636" s="2" t="s">
        <v>759</v>
      </c>
      <c r="F4636" s="2" t="s">
        <v>29</v>
      </c>
      <c r="G4636" s="3">
        <v>7</v>
      </c>
    </row>
    <row r="4637" spans="1:7" ht="15">
      <c r="A4637" s="2" t="s">
        <v>747</v>
      </c>
      <c r="B4637" s="2" t="s">
        <v>751</v>
      </c>
      <c r="C4637" s="3">
        <v>2562</v>
      </c>
      <c r="D4637" s="3">
        <v>1</v>
      </c>
      <c r="E4637" s="2" t="s">
        <v>759</v>
      </c>
      <c r="F4637" s="2" t="s">
        <v>30</v>
      </c>
      <c r="G4637" s="3">
        <v>10</v>
      </c>
    </row>
    <row r="4638" spans="1:7" ht="15">
      <c r="A4638" s="2" t="s">
        <v>747</v>
      </c>
      <c r="B4638" s="2" t="s">
        <v>751</v>
      </c>
      <c r="C4638" s="3">
        <v>2562</v>
      </c>
      <c r="D4638" s="3">
        <v>1</v>
      </c>
      <c r="E4638" s="2" t="s">
        <v>759</v>
      </c>
      <c r="F4638" s="2" t="s">
        <v>28</v>
      </c>
      <c r="G4638" s="3">
        <v>3</v>
      </c>
    </row>
    <row r="4639" spans="1:7" ht="15">
      <c r="A4639" s="2" t="s">
        <v>747</v>
      </c>
      <c r="B4639" s="2" t="s">
        <v>751</v>
      </c>
      <c r="C4639" s="3">
        <v>2562</v>
      </c>
      <c r="D4639" s="3">
        <v>1</v>
      </c>
      <c r="E4639" s="2" t="s">
        <v>759</v>
      </c>
      <c r="F4639" s="2" t="s">
        <v>14</v>
      </c>
      <c r="G4639" s="3">
        <v>8</v>
      </c>
    </row>
    <row r="4640" spans="1:7" ht="15">
      <c r="A4640" s="2" t="s">
        <v>747</v>
      </c>
      <c r="B4640" s="2" t="s">
        <v>751</v>
      </c>
      <c r="C4640" s="3">
        <v>2562</v>
      </c>
      <c r="D4640" s="3">
        <v>1</v>
      </c>
      <c r="E4640" s="2" t="s">
        <v>760</v>
      </c>
      <c r="F4640" s="2" t="s">
        <v>29</v>
      </c>
      <c r="G4640" s="3">
        <v>1</v>
      </c>
    </row>
    <row r="4641" spans="1:7" ht="15">
      <c r="A4641" s="2" t="s">
        <v>747</v>
      </c>
      <c r="B4641" s="2" t="s">
        <v>751</v>
      </c>
      <c r="C4641" s="3">
        <v>2562</v>
      </c>
      <c r="D4641" s="3">
        <v>1</v>
      </c>
      <c r="E4641" s="2" t="s">
        <v>760</v>
      </c>
      <c r="F4641" s="2" t="s">
        <v>13</v>
      </c>
      <c r="G4641" s="3">
        <v>9</v>
      </c>
    </row>
    <row r="4642" spans="1:7" ht="15">
      <c r="A4642" s="2" t="s">
        <v>747</v>
      </c>
      <c r="B4642" s="2" t="s">
        <v>751</v>
      </c>
      <c r="C4642" s="3">
        <v>2562</v>
      </c>
      <c r="D4642" s="3">
        <v>1</v>
      </c>
      <c r="E4642" s="2" t="s">
        <v>760</v>
      </c>
      <c r="F4642" s="2" t="s">
        <v>12</v>
      </c>
      <c r="G4642" s="3">
        <v>10</v>
      </c>
    </row>
    <row r="4643" spans="1:7" ht="15">
      <c r="A4643" s="2" t="s">
        <v>747</v>
      </c>
      <c r="B4643" s="2" t="s">
        <v>751</v>
      </c>
      <c r="C4643" s="3">
        <v>2562</v>
      </c>
      <c r="D4643" s="3">
        <v>1</v>
      </c>
      <c r="E4643" s="2" t="s">
        <v>760</v>
      </c>
      <c r="F4643" s="2" t="s">
        <v>28</v>
      </c>
      <c r="G4643" s="3">
        <v>1</v>
      </c>
    </row>
    <row r="4644" spans="1:7" ht="15">
      <c r="A4644" s="2" t="s">
        <v>747</v>
      </c>
      <c r="B4644" s="2" t="s">
        <v>751</v>
      </c>
      <c r="C4644" s="3">
        <v>2562</v>
      </c>
      <c r="D4644" s="3">
        <v>1</v>
      </c>
      <c r="E4644" s="2" t="s">
        <v>760</v>
      </c>
      <c r="F4644" s="2" t="s">
        <v>14</v>
      </c>
      <c r="G4644" s="3">
        <v>10</v>
      </c>
    </row>
    <row r="4645" spans="1:7" ht="15">
      <c r="A4645" s="2" t="s">
        <v>747</v>
      </c>
      <c r="B4645" s="2" t="s">
        <v>751</v>
      </c>
      <c r="C4645" s="3">
        <v>2562</v>
      </c>
      <c r="D4645" s="3">
        <v>1</v>
      </c>
      <c r="E4645" s="2" t="s">
        <v>760</v>
      </c>
      <c r="F4645" s="2" t="s">
        <v>30</v>
      </c>
      <c r="G4645" s="3">
        <v>2</v>
      </c>
    </row>
    <row r="4646" spans="1:7" ht="15">
      <c r="A4646" s="2" t="s">
        <v>747</v>
      </c>
      <c r="B4646" s="2" t="s">
        <v>751</v>
      </c>
      <c r="C4646" s="3">
        <v>2562</v>
      </c>
      <c r="D4646" s="3">
        <v>1</v>
      </c>
      <c r="E4646" s="2" t="s">
        <v>760</v>
      </c>
      <c r="F4646" s="2" t="s">
        <v>15</v>
      </c>
      <c r="G4646" s="3">
        <v>22</v>
      </c>
    </row>
    <row r="4647" spans="1:7" ht="15">
      <c r="A4647" s="2" t="s">
        <v>747</v>
      </c>
      <c r="B4647" s="2" t="s">
        <v>751</v>
      </c>
      <c r="C4647" s="3">
        <v>2562</v>
      </c>
      <c r="D4647" s="3">
        <v>1</v>
      </c>
      <c r="E4647" s="2" t="s">
        <v>760</v>
      </c>
      <c r="F4647" s="2" t="s">
        <v>10</v>
      </c>
      <c r="G4647" s="3">
        <v>27</v>
      </c>
    </row>
    <row r="4648" spans="1:7" ht="15">
      <c r="A4648" s="2" t="s">
        <v>747</v>
      </c>
      <c r="B4648" s="2" t="s">
        <v>751</v>
      </c>
      <c r="C4648" s="3">
        <v>2562</v>
      </c>
      <c r="D4648" s="3">
        <v>1</v>
      </c>
      <c r="E4648" s="2" t="s">
        <v>761</v>
      </c>
      <c r="F4648" s="2" t="s">
        <v>12</v>
      </c>
      <c r="G4648" s="3">
        <v>8</v>
      </c>
    </row>
    <row r="4649" spans="1:7" ht="15">
      <c r="A4649" s="2" t="s">
        <v>747</v>
      </c>
      <c r="B4649" s="2" t="s">
        <v>751</v>
      </c>
      <c r="C4649" s="3">
        <v>2562</v>
      </c>
      <c r="D4649" s="3">
        <v>1</v>
      </c>
      <c r="E4649" s="2" t="s">
        <v>761</v>
      </c>
      <c r="F4649" s="2" t="s">
        <v>30</v>
      </c>
      <c r="G4649" s="3">
        <v>4</v>
      </c>
    </row>
    <row r="4650" spans="1:7" ht="15">
      <c r="A4650" s="2" t="s">
        <v>747</v>
      </c>
      <c r="B4650" s="2" t="s">
        <v>751</v>
      </c>
      <c r="C4650" s="3">
        <v>2562</v>
      </c>
      <c r="D4650" s="3">
        <v>1</v>
      </c>
      <c r="E4650" s="2" t="s">
        <v>761</v>
      </c>
      <c r="F4650" s="2" t="s">
        <v>15</v>
      </c>
      <c r="G4650" s="3">
        <v>13</v>
      </c>
    </row>
    <row r="4651" spans="1:7" ht="15">
      <c r="A4651" s="2" t="s">
        <v>747</v>
      </c>
      <c r="B4651" s="2" t="s">
        <v>751</v>
      </c>
      <c r="C4651" s="3">
        <v>2562</v>
      </c>
      <c r="D4651" s="3">
        <v>1</v>
      </c>
      <c r="E4651" s="2" t="s">
        <v>761</v>
      </c>
      <c r="F4651" s="2" t="s">
        <v>10</v>
      </c>
      <c r="G4651" s="3">
        <v>19</v>
      </c>
    </row>
    <row r="4652" spans="1:7" ht="15">
      <c r="A4652" s="2" t="s">
        <v>747</v>
      </c>
      <c r="B4652" s="2" t="s">
        <v>751</v>
      </c>
      <c r="C4652" s="3">
        <v>2562</v>
      </c>
      <c r="D4652" s="3">
        <v>1</v>
      </c>
      <c r="E4652" s="2" t="s">
        <v>761</v>
      </c>
      <c r="F4652" s="2" t="s">
        <v>13</v>
      </c>
      <c r="G4652" s="3">
        <v>12</v>
      </c>
    </row>
    <row r="4653" spans="1:7" ht="15">
      <c r="A4653" s="2" t="s">
        <v>747</v>
      </c>
      <c r="B4653" s="2" t="s">
        <v>751</v>
      </c>
      <c r="C4653" s="3">
        <v>2562</v>
      </c>
      <c r="D4653" s="3">
        <v>1</v>
      </c>
      <c r="E4653" s="2" t="s">
        <v>761</v>
      </c>
      <c r="F4653" s="2" t="s">
        <v>28</v>
      </c>
      <c r="G4653" s="3">
        <v>2</v>
      </c>
    </row>
    <row r="4654" spans="1:7" ht="15">
      <c r="A4654" s="2" t="s">
        <v>747</v>
      </c>
      <c r="B4654" s="2" t="s">
        <v>751</v>
      </c>
      <c r="C4654" s="3">
        <v>2562</v>
      </c>
      <c r="D4654" s="3">
        <v>1</v>
      </c>
      <c r="E4654" s="2" t="s">
        <v>761</v>
      </c>
      <c r="F4654" s="2" t="s">
        <v>29</v>
      </c>
      <c r="G4654" s="3">
        <v>1</v>
      </c>
    </row>
    <row r="4655" spans="1:7" ht="15">
      <c r="A4655" s="2" t="s">
        <v>747</v>
      </c>
      <c r="B4655" s="2" t="s">
        <v>751</v>
      </c>
      <c r="C4655" s="3">
        <v>2562</v>
      </c>
      <c r="D4655" s="3">
        <v>1</v>
      </c>
      <c r="E4655" s="2" t="s">
        <v>761</v>
      </c>
      <c r="F4655" s="2" t="s">
        <v>14</v>
      </c>
      <c r="G4655" s="3">
        <v>12</v>
      </c>
    </row>
    <row r="4656" spans="1:7" ht="15">
      <c r="A4656" s="2" t="s">
        <v>747</v>
      </c>
      <c r="B4656" s="2" t="s">
        <v>751</v>
      </c>
      <c r="C4656" s="3">
        <v>2562</v>
      </c>
      <c r="D4656" s="3">
        <v>1</v>
      </c>
      <c r="E4656" s="2" t="s">
        <v>762</v>
      </c>
      <c r="F4656" s="2" t="s">
        <v>29</v>
      </c>
      <c r="G4656" s="3">
        <v>3</v>
      </c>
    </row>
    <row r="4657" spans="1:7" ht="15">
      <c r="A4657" s="2" t="s">
        <v>747</v>
      </c>
      <c r="B4657" s="2" t="s">
        <v>751</v>
      </c>
      <c r="C4657" s="3">
        <v>2562</v>
      </c>
      <c r="D4657" s="3">
        <v>1</v>
      </c>
      <c r="E4657" s="2" t="s">
        <v>762</v>
      </c>
      <c r="F4657" s="2" t="s">
        <v>15</v>
      </c>
      <c r="G4657" s="3">
        <v>3</v>
      </c>
    </row>
    <row r="4658" spans="1:7" ht="15">
      <c r="A4658" s="2" t="s">
        <v>747</v>
      </c>
      <c r="B4658" s="2" t="s">
        <v>751</v>
      </c>
      <c r="C4658" s="3">
        <v>2562</v>
      </c>
      <c r="D4658" s="3">
        <v>1</v>
      </c>
      <c r="E4658" s="2" t="s">
        <v>762</v>
      </c>
      <c r="F4658" s="2" t="s">
        <v>10</v>
      </c>
      <c r="G4658" s="3">
        <v>1</v>
      </c>
    </row>
    <row r="4659" spans="1:7" ht="15">
      <c r="A4659" s="2" t="s">
        <v>747</v>
      </c>
      <c r="B4659" s="2" t="s">
        <v>751</v>
      </c>
      <c r="C4659" s="3">
        <v>2562</v>
      </c>
      <c r="D4659" s="3">
        <v>1</v>
      </c>
      <c r="E4659" s="2" t="s">
        <v>763</v>
      </c>
      <c r="F4659" s="2" t="s">
        <v>13</v>
      </c>
      <c r="G4659" s="3">
        <v>2</v>
      </c>
    </row>
    <row r="4660" spans="1:7" ht="15">
      <c r="A4660" s="2" t="s">
        <v>747</v>
      </c>
      <c r="B4660" s="2" t="s">
        <v>751</v>
      </c>
      <c r="C4660" s="3">
        <v>2562</v>
      </c>
      <c r="D4660" s="3">
        <v>1</v>
      </c>
      <c r="E4660" s="2" t="s">
        <v>763</v>
      </c>
      <c r="F4660" s="2" t="s">
        <v>30</v>
      </c>
      <c r="G4660" s="3">
        <v>1</v>
      </c>
    </row>
    <row r="4661" spans="1:7" ht="15">
      <c r="A4661" s="2" t="s">
        <v>747</v>
      </c>
      <c r="B4661" s="2" t="s">
        <v>751</v>
      </c>
      <c r="C4661" s="3">
        <v>2562</v>
      </c>
      <c r="D4661" s="3">
        <v>1</v>
      </c>
      <c r="E4661" s="2" t="s">
        <v>763</v>
      </c>
      <c r="F4661" s="2" t="s">
        <v>29</v>
      </c>
      <c r="G4661" s="3">
        <v>4</v>
      </c>
    </row>
    <row r="4662" spans="1:7" ht="15">
      <c r="A4662" s="2" t="s">
        <v>747</v>
      </c>
      <c r="B4662" s="2" t="s">
        <v>751</v>
      </c>
      <c r="C4662" s="3">
        <v>2562</v>
      </c>
      <c r="D4662" s="3">
        <v>1</v>
      </c>
      <c r="E4662" s="2" t="s">
        <v>763</v>
      </c>
      <c r="F4662" s="2" t="s">
        <v>14</v>
      </c>
      <c r="G4662" s="3">
        <v>1</v>
      </c>
    </row>
    <row r="4663" spans="1:7" ht="15">
      <c r="A4663" s="2" t="s">
        <v>747</v>
      </c>
      <c r="B4663" s="2" t="s">
        <v>751</v>
      </c>
      <c r="C4663" s="3">
        <v>2562</v>
      </c>
      <c r="D4663" s="3">
        <v>1</v>
      </c>
      <c r="E4663" s="2" t="s">
        <v>764</v>
      </c>
      <c r="F4663" s="2" t="s">
        <v>14</v>
      </c>
      <c r="G4663" s="3">
        <v>10</v>
      </c>
    </row>
    <row r="4664" spans="1:7" ht="15">
      <c r="A4664" s="2" t="s">
        <v>747</v>
      </c>
      <c r="B4664" s="2" t="s">
        <v>751</v>
      </c>
      <c r="C4664" s="3">
        <v>2562</v>
      </c>
      <c r="D4664" s="3">
        <v>1</v>
      </c>
      <c r="E4664" s="2" t="s">
        <v>764</v>
      </c>
      <c r="F4664" s="2" t="s">
        <v>15</v>
      </c>
      <c r="G4664" s="3">
        <v>11</v>
      </c>
    </row>
    <row r="4665" spans="1:7" ht="15">
      <c r="A4665" s="2" t="s">
        <v>747</v>
      </c>
      <c r="B4665" s="2" t="s">
        <v>751</v>
      </c>
      <c r="C4665" s="3">
        <v>2562</v>
      </c>
      <c r="D4665" s="3">
        <v>1</v>
      </c>
      <c r="E4665" s="2" t="s">
        <v>764</v>
      </c>
      <c r="F4665" s="2" t="s">
        <v>12</v>
      </c>
      <c r="G4665" s="3">
        <v>25</v>
      </c>
    </row>
    <row r="4666" spans="1:7" ht="15">
      <c r="A4666" s="2" t="s">
        <v>747</v>
      </c>
      <c r="B4666" s="2" t="s">
        <v>751</v>
      </c>
      <c r="C4666" s="3">
        <v>2562</v>
      </c>
      <c r="D4666" s="3">
        <v>1</v>
      </c>
      <c r="E4666" s="2" t="s">
        <v>764</v>
      </c>
      <c r="F4666" s="2" t="s">
        <v>13</v>
      </c>
      <c r="G4666" s="3">
        <v>11</v>
      </c>
    </row>
    <row r="4667" spans="1:7" ht="15">
      <c r="A4667" s="2" t="s">
        <v>747</v>
      </c>
      <c r="B4667" s="2" t="s">
        <v>751</v>
      </c>
      <c r="C4667" s="3">
        <v>2562</v>
      </c>
      <c r="D4667" s="3">
        <v>1</v>
      </c>
      <c r="E4667" s="2" t="s">
        <v>764</v>
      </c>
      <c r="F4667" s="2" t="s">
        <v>30</v>
      </c>
      <c r="G4667" s="3">
        <v>2</v>
      </c>
    </row>
    <row r="4668" spans="1:7" ht="15">
      <c r="A4668" s="2" t="s">
        <v>747</v>
      </c>
      <c r="B4668" s="2" t="s">
        <v>751</v>
      </c>
      <c r="C4668" s="3">
        <v>2562</v>
      </c>
      <c r="D4668" s="3">
        <v>1</v>
      </c>
      <c r="E4668" s="2" t="s">
        <v>764</v>
      </c>
      <c r="F4668" s="2" t="s">
        <v>10</v>
      </c>
      <c r="G4668" s="3">
        <v>9</v>
      </c>
    </row>
    <row r="4669" spans="1:7" ht="15">
      <c r="A4669" s="2" t="s">
        <v>747</v>
      </c>
      <c r="B4669" s="2" t="s">
        <v>751</v>
      </c>
      <c r="C4669" s="3">
        <v>2562</v>
      </c>
      <c r="D4669" s="3">
        <v>1</v>
      </c>
      <c r="E4669" s="2" t="s">
        <v>764</v>
      </c>
      <c r="F4669" s="2" t="s">
        <v>28</v>
      </c>
      <c r="G4669" s="3">
        <v>3</v>
      </c>
    </row>
    <row r="4670" spans="1:7" ht="15">
      <c r="A4670" s="2" t="s">
        <v>747</v>
      </c>
      <c r="B4670" s="2" t="s">
        <v>751</v>
      </c>
      <c r="C4670" s="3">
        <v>2562</v>
      </c>
      <c r="D4670" s="3">
        <v>1</v>
      </c>
      <c r="E4670" s="2" t="s">
        <v>765</v>
      </c>
      <c r="F4670" s="2" t="s">
        <v>10</v>
      </c>
      <c r="G4670" s="3">
        <v>17</v>
      </c>
    </row>
    <row r="4671" spans="1:7" ht="15">
      <c r="A4671" s="2" t="s">
        <v>747</v>
      </c>
      <c r="B4671" s="2" t="s">
        <v>751</v>
      </c>
      <c r="C4671" s="3">
        <v>2562</v>
      </c>
      <c r="D4671" s="3">
        <v>1</v>
      </c>
      <c r="E4671" s="2" t="s">
        <v>765</v>
      </c>
      <c r="F4671" s="2" t="s">
        <v>14</v>
      </c>
      <c r="G4671" s="3">
        <v>13</v>
      </c>
    </row>
    <row r="4672" spans="1:7" ht="15">
      <c r="A4672" s="2" t="s">
        <v>747</v>
      </c>
      <c r="B4672" s="2" t="s">
        <v>751</v>
      </c>
      <c r="C4672" s="3">
        <v>2562</v>
      </c>
      <c r="D4672" s="3">
        <v>1</v>
      </c>
      <c r="E4672" s="2" t="s">
        <v>765</v>
      </c>
      <c r="F4672" s="2" t="s">
        <v>21</v>
      </c>
      <c r="G4672" s="3">
        <v>1</v>
      </c>
    </row>
    <row r="4673" spans="1:7" ht="15">
      <c r="A4673" s="2" t="s">
        <v>747</v>
      </c>
      <c r="B4673" s="2" t="s">
        <v>751</v>
      </c>
      <c r="C4673" s="3">
        <v>2562</v>
      </c>
      <c r="D4673" s="3">
        <v>1</v>
      </c>
      <c r="E4673" s="2" t="s">
        <v>765</v>
      </c>
      <c r="F4673" s="2" t="s">
        <v>30</v>
      </c>
      <c r="G4673" s="3">
        <v>1</v>
      </c>
    </row>
    <row r="4674" spans="1:7" ht="15">
      <c r="A4674" s="2" t="s">
        <v>747</v>
      </c>
      <c r="B4674" s="2" t="s">
        <v>751</v>
      </c>
      <c r="C4674" s="3">
        <v>2562</v>
      </c>
      <c r="D4674" s="3">
        <v>1</v>
      </c>
      <c r="E4674" s="2" t="s">
        <v>765</v>
      </c>
      <c r="F4674" s="2" t="s">
        <v>12</v>
      </c>
      <c r="G4674" s="3">
        <v>31</v>
      </c>
    </row>
    <row r="4675" spans="1:7" ht="15">
      <c r="A4675" s="2" t="s">
        <v>747</v>
      </c>
      <c r="B4675" s="2" t="s">
        <v>751</v>
      </c>
      <c r="C4675" s="3">
        <v>2562</v>
      </c>
      <c r="D4675" s="3">
        <v>1</v>
      </c>
      <c r="E4675" s="2" t="s">
        <v>765</v>
      </c>
      <c r="F4675" s="2" t="s">
        <v>13</v>
      </c>
      <c r="G4675" s="3">
        <v>6</v>
      </c>
    </row>
    <row r="4676" spans="1:7" ht="15">
      <c r="A4676" s="2" t="s">
        <v>747</v>
      </c>
      <c r="B4676" s="2" t="s">
        <v>751</v>
      </c>
      <c r="C4676" s="3">
        <v>2562</v>
      </c>
      <c r="D4676" s="3">
        <v>1</v>
      </c>
      <c r="E4676" s="2" t="s">
        <v>765</v>
      </c>
      <c r="F4676" s="2" t="s">
        <v>15</v>
      </c>
      <c r="G4676" s="3">
        <v>12</v>
      </c>
    </row>
    <row r="4677" spans="1:7" ht="15">
      <c r="A4677" s="2" t="s">
        <v>747</v>
      </c>
      <c r="B4677" s="2" t="s">
        <v>751</v>
      </c>
      <c r="C4677" s="3">
        <v>2562</v>
      </c>
      <c r="D4677" s="3">
        <v>1</v>
      </c>
      <c r="E4677" s="2" t="s">
        <v>765</v>
      </c>
      <c r="F4677" s="2" t="s">
        <v>29</v>
      </c>
      <c r="G4677" s="3">
        <v>1</v>
      </c>
    </row>
    <row r="4678" spans="1:7" ht="15">
      <c r="A4678" s="2" t="s">
        <v>747</v>
      </c>
      <c r="B4678" s="2" t="s">
        <v>751</v>
      </c>
      <c r="C4678" s="3">
        <v>2562</v>
      </c>
      <c r="D4678" s="3">
        <v>1</v>
      </c>
      <c r="E4678" s="2" t="s">
        <v>766</v>
      </c>
      <c r="F4678" s="2" t="s">
        <v>15</v>
      </c>
      <c r="G4678" s="3">
        <v>15</v>
      </c>
    </row>
    <row r="4679" spans="1:7" ht="15">
      <c r="A4679" s="2" t="s">
        <v>747</v>
      </c>
      <c r="B4679" s="2" t="s">
        <v>751</v>
      </c>
      <c r="C4679" s="3">
        <v>2562</v>
      </c>
      <c r="D4679" s="3">
        <v>1</v>
      </c>
      <c r="E4679" s="2" t="s">
        <v>766</v>
      </c>
      <c r="F4679" s="2" t="s">
        <v>30</v>
      </c>
      <c r="G4679" s="3">
        <v>10</v>
      </c>
    </row>
    <row r="4680" spans="1:7" ht="15">
      <c r="A4680" s="2" t="s">
        <v>747</v>
      </c>
      <c r="B4680" s="2" t="s">
        <v>751</v>
      </c>
      <c r="C4680" s="3">
        <v>2562</v>
      </c>
      <c r="D4680" s="3">
        <v>1</v>
      </c>
      <c r="E4680" s="2" t="s">
        <v>766</v>
      </c>
      <c r="F4680" s="2" t="s">
        <v>13</v>
      </c>
      <c r="G4680" s="3">
        <v>17</v>
      </c>
    </row>
    <row r="4681" spans="1:7" ht="15">
      <c r="A4681" s="2" t="s">
        <v>747</v>
      </c>
      <c r="B4681" s="2" t="s">
        <v>751</v>
      </c>
      <c r="C4681" s="3">
        <v>2562</v>
      </c>
      <c r="D4681" s="3">
        <v>1</v>
      </c>
      <c r="E4681" s="2" t="s">
        <v>766</v>
      </c>
      <c r="F4681" s="2" t="s">
        <v>12</v>
      </c>
      <c r="G4681" s="3">
        <v>14</v>
      </c>
    </row>
    <row r="4682" spans="1:7" ht="15">
      <c r="A4682" s="2" t="s">
        <v>747</v>
      </c>
      <c r="B4682" s="2" t="s">
        <v>751</v>
      </c>
      <c r="C4682" s="3">
        <v>2562</v>
      </c>
      <c r="D4682" s="3">
        <v>1</v>
      </c>
      <c r="E4682" s="2" t="s">
        <v>766</v>
      </c>
      <c r="F4682" s="2" t="s">
        <v>14</v>
      </c>
      <c r="G4682" s="3">
        <v>8</v>
      </c>
    </row>
    <row r="4683" spans="1:7" ht="15">
      <c r="A4683" s="2" t="s">
        <v>747</v>
      </c>
      <c r="B4683" s="2" t="s">
        <v>751</v>
      </c>
      <c r="C4683" s="3">
        <v>2562</v>
      </c>
      <c r="D4683" s="3">
        <v>1</v>
      </c>
      <c r="E4683" s="2" t="s">
        <v>766</v>
      </c>
      <c r="F4683" s="2" t="s">
        <v>29</v>
      </c>
      <c r="G4683" s="3">
        <v>10</v>
      </c>
    </row>
    <row r="4684" spans="1:7" ht="15">
      <c r="A4684" s="2" t="s">
        <v>747</v>
      </c>
      <c r="B4684" s="2" t="s">
        <v>751</v>
      </c>
      <c r="C4684" s="3">
        <v>2562</v>
      </c>
      <c r="D4684" s="3">
        <v>1</v>
      </c>
      <c r="E4684" s="2" t="s">
        <v>766</v>
      </c>
      <c r="F4684" s="2" t="s">
        <v>10</v>
      </c>
      <c r="G4684" s="3">
        <v>18</v>
      </c>
    </row>
    <row r="4685" spans="1:7" ht="15">
      <c r="A4685" s="2" t="s">
        <v>747</v>
      </c>
      <c r="B4685" s="2" t="s">
        <v>751</v>
      </c>
      <c r="C4685" s="3">
        <v>2562</v>
      </c>
      <c r="D4685" s="3">
        <v>1</v>
      </c>
      <c r="E4685" s="2" t="s">
        <v>767</v>
      </c>
      <c r="F4685" s="2" t="s">
        <v>30</v>
      </c>
      <c r="G4685" s="3">
        <v>16</v>
      </c>
    </row>
    <row r="4686" spans="1:7" ht="15">
      <c r="A4686" s="2" t="s">
        <v>747</v>
      </c>
      <c r="B4686" s="2" t="s">
        <v>751</v>
      </c>
      <c r="C4686" s="3">
        <v>2562</v>
      </c>
      <c r="D4686" s="3">
        <v>1</v>
      </c>
      <c r="E4686" s="2" t="s">
        <v>767</v>
      </c>
      <c r="F4686" s="2" t="s">
        <v>13</v>
      </c>
      <c r="G4686" s="3">
        <v>10</v>
      </c>
    </row>
    <row r="4687" spans="1:7" ht="15">
      <c r="A4687" s="2" t="s">
        <v>747</v>
      </c>
      <c r="B4687" s="2" t="s">
        <v>751</v>
      </c>
      <c r="C4687" s="3">
        <v>2562</v>
      </c>
      <c r="D4687" s="3">
        <v>1</v>
      </c>
      <c r="E4687" s="2" t="s">
        <v>767</v>
      </c>
      <c r="F4687" s="2" t="s">
        <v>28</v>
      </c>
      <c r="G4687" s="3">
        <v>17</v>
      </c>
    </row>
    <row r="4688" spans="1:7" ht="15">
      <c r="A4688" s="2" t="s">
        <v>747</v>
      </c>
      <c r="B4688" s="2" t="s">
        <v>751</v>
      </c>
      <c r="C4688" s="3">
        <v>2562</v>
      </c>
      <c r="D4688" s="3">
        <v>1</v>
      </c>
      <c r="E4688" s="2" t="s">
        <v>767</v>
      </c>
      <c r="F4688" s="2" t="s">
        <v>12</v>
      </c>
      <c r="G4688" s="3">
        <v>1</v>
      </c>
    </row>
    <row r="4689" spans="1:7" ht="15">
      <c r="A4689" s="2" t="s">
        <v>747</v>
      </c>
      <c r="B4689" s="2" t="s">
        <v>751</v>
      </c>
      <c r="C4689" s="3">
        <v>2562</v>
      </c>
      <c r="D4689" s="3">
        <v>1</v>
      </c>
      <c r="E4689" s="2" t="s">
        <v>767</v>
      </c>
      <c r="F4689" s="2" t="s">
        <v>14</v>
      </c>
      <c r="G4689" s="3">
        <v>2</v>
      </c>
    </row>
    <row r="4690" spans="1:7" ht="15">
      <c r="A4690" s="2" t="s">
        <v>747</v>
      </c>
      <c r="B4690" s="2" t="s">
        <v>751</v>
      </c>
      <c r="C4690" s="3">
        <v>2562</v>
      </c>
      <c r="D4690" s="3">
        <v>1</v>
      </c>
      <c r="E4690" s="2" t="s">
        <v>767</v>
      </c>
      <c r="F4690" s="2" t="s">
        <v>10</v>
      </c>
      <c r="G4690" s="3">
        <v>6</v>
      </c>
    </row>
    <row r="4691" spans="1:7" ht="15">
      <c r="A4691" s="2" t="s">
        <v>747</v>
      </c>
      <c r="B4691" s="2" t="s">
        <v>751</v>
      </c>
      <c r="C4691" s="3">
        <v>2562</v>
      </c>
      <c r="D4691" s="3">
        <v>1</v>
      </c>
      <c r="E4691" s="2" t="s">
        <v>767</v>
      </c>
      <c r="F4691" s="2" t="s">
        <v>29</v>
      </c>
      <c r="G4691" s="3">
        <v>20</v>
      </c>
    </row>
    <row r="4692" spans="1:7" ht="15">
      <c r="A4692" s="2" t="s">
        <v>747</v>
      </c>
      <c r="B4692" s="2" t="s">
        <v>751</v>
      </c>
      <c r="C4692" s="3">
        <v>2562</v>
      </c>
      <c r="D4692" s="3">
        <v>1</v>
      </c>
      <c r="E4692" s="2" t="s">
        <v>767</v>
      </c>
      <c r="F4692" s="2" t="s">
        <v>15</v>
      </c>
      <c r="G4692" s="3">
        <v>10</v>
      </c>
    </row>
    <row r="4693" spans="1:7" ht="15">
      <c r="A4693" s="2" t="s">
        <v>747</v>
      </c>
      <c r="B4693" s="2" t="s">
        <v>751</v>
      </c>
      <c r="C4693" s="3">
        <v>2562</v>
      </c>
      <c r="D4693" s="3">
        <v>1</v>
      </c>
      <c r="E4693" s="2" t="s">
        <v>768</v>
      </c>
      <c r="F4693" s="2" t="s">
        <v>14</v>
      </c>
      <c r="G4693" s="3">
        <v>14</v>
      </c>
    </row>
    <row r="4694" spans="1:7" ht="15">
      <c r="A4694" s="2" t="s">
        <v>747</v>
      </c>
      <c r="B4694" s="2" t="s">
        <v>751</v>
      </c>
      <c r="C4694" s="3">
        <v>2562</v>
      </c>
      <c r="D4694" s="3">
        <v>1</v>
      </c>
      <c r="E4694" s="2" t="s">
        <v>768</v>
      </c>
      <c r="F4694" s="2" t="s">
        <v>13</v>
      </c>
      <c r="G4694" s="3">
        <v>20</v>
      </c>
    </row>
    <row r="4695" spans="1:7" ht="15">
      <c r="A4695" s="2" t="s">
        <v>747</v>
      </c>
      <c r="B4695" s="2" t="s">
        <v>751</v>
      </c>
      <c r="C4695" s="3">
        <v>2562</v>
      </c>
      <c r="D4695" s="3">
        <v>1</v>
      </c>
      <c r="E4695" s="2" t="s">
        <v>768</v>
      </c>
      <c r="F4695" s="2" t="s">
        <v>15</v>
      </c>
      <c r="G4695" s="3">
        <v>18</v>
      </c>
    </row>
    <row r="4696" spans="1:7" ht="15">
      <c r="A4696" s="2" t="s">
        <v>747</v>
      </c>
      <c r="B4696" s="2" t="s">
        <v>751</v>
      </c>
      <c r="C4696" s="3">
        <v>2562</v>
      </c>
      <c r="D4696" s="3">
        <v>1</v>
      </c>
      <c r="E4696" s="2" t="s">
        <v>768</v>
      </c>
      <c r="F4696" s="2" t="s">
        <v>10</v>
      </c>
      <c r="G4696" s="3">
        <v>27</v>
      </c>
    </row>
    <row r="4697" spans="1:7" ht="15">
      <c r="A4697" s="2" t="s">
        <v>747</v>
      </c>
      <c r="B4697" s="2" t="s">
        <v>751</v>
      </c>
      <c r="C4697" s="3">
        <v>2562</v>
      </c>
      <c r="D4697" s="3">
        <v>1</v>
      </c>
      <c r="E4697" s="2" t="s">
        <v>768</v>
      </c>
      <c r="F4697" s="2" t="s">
        <v>12</v>
      </c>
      <c r="G4697" s="3">
        <v>12</v>
      </c>
    </row>
    <row r="4698" spans="1:7" ht="15">
      <c r="A4698" s="2" t="s">
        <v>747</v>
      </c>
      <c r="B4698" s="2" t="s">
        <v>751</v>
      </c>
      <c r="C4698" s="3">
        <v>2562</v>
      </c>
      <c r="D4698" s="3">
        <v>1</v>
      </c>
      <c r="E4698" s="2" t="s">
        <v>768</v>
      </c>
      <c r="F4698" s="2" t="s">
        <v>29</v>
      </c>
      <c r="G4698" s="3">
        <v>1</v>
      </c>
    </row>
    <row r="4699" spans="1:7" ht="15">
      <c r="A4699" s="2" t="s">
        <v>747</v>
      </c>
      <c r="B4699" s="2" t="s">
        <v>751</v>
      </c>
      <c r="C4699" s="3">
        <v>2562</v>
      </c>
      <c r="D4699" s="3">
        <v>1</v>
      </c>
      <c r="E4699" s="2" t="s">
        <v>769</v>
      </c>
      <c r="F4699" s="2" t="s">
        <v>30</v>
      </c>
      <c r="G4699" s="3">
        <v>1</v>
      </c>
    </row>
    <row r="4700" spans="1:7" ht="15">
      <c r="A4700" s="2" t="s">
        <v>747</v>
      </c>
      <c r="B4700" s="2" t="s">
        <v>751</v>
      </c>
      <c r="C4700" s="3">
        <v>2562</v>
      </c>
      <c r="D4700" s="3">
        <v>1</v>
      </c>
      <c r="E4700" s="2" t="s">
        <v>769</v>
      </c>
      <c r="F4700" s="2" t="s">
        <v>10</v>
      </c>
      <c r="G4700" s="3">
        <v>38</v>
      </c>
    </row>
    <row r="4701" spans="1:7" ht="15">
      <c r="A4701" s="2" t="s">
        <v>747</v>
      </c>
      <c r="B4701" s="2" t="s">
        <v>751</v>
      </c>
      <c r="C4701" s="3">
        <v>2562</v>
      </c>
      <c r="D4701" s="3">
        <v>1</v>
      </c>
      <c r="E4701" s="2" t="s">
        <v>769</v>
      </c>
      <c r="F4701" s="2" t="s">
        <v>13</v>
      </c>
      <c r="G4701" s="3">
        <v>2</v>
      </c>
    </row>
    <row r="4702" spans="1:7" ht="15">
      <c r="A4702" s="2" t="s">
        <v>747</v>
      </c>
      <c r="B4702" s="2" t="s">
        <v>751</v>
      </c>
      <c r="C4702" s="3">
        <v>2562</v>
      </c>
      <c r="D4702" s="3">
        <v>1</v>
      </c>
      <c r="E4702" s="2" t="s">
        <v>769</v>
      </c>
      <c r="F4702" s="2" t="s">
        <v>14</v>
      </c>
      <c r="G4702" s="3">
        <v>24</v>
      </c>
    </row>
    <row r="4703" spans="1:7" ht="15">
      <c r="A4703" s="2" t="s">
        <v>747</v>
      </c>
      <c r="B4703" s="2" t="s">
        <v>751</v>
      </c>
      <c r="C4703" s="3">
        <v>2562</v>
      </c>
      <c r="D4703" s="3">
        <v>1</v>
      </c>
      <c r="E4703" s="2" t="s">
        <v>769</v>
      </c>
      <c r="F4703" s="2" t="s">
        <v>15</v>
      </c>
      <c r="G4703" s="3">
        <v>14</v>
      </c>
    </row>
    <row r="4704" spans="1:7" ht="15">
      <c r="A4704" s="2" t="s">
        <v>747</v>
      </c>
      <c r="B4704" s="2" t="s">
        <v>751</v>
      </c>
      <c r="C4704" s="3">
        <v>2562</v>
      </c>
      <c r="D4704" s="3">
        <v>1</v>
      </c>
      <c r="E4704" s="2" t="s">
        <v>769</v>
      </c>
      <c r="F4704" s="2" t="s">
        <v>12</v>
      </c>
      <c r="G4704" s="3">
        <v>13</v>
      </c>
    </row>
    <row r="4705" spans="1:7" ht="15">
      <c r="A4705" s="2" t="s">
        <v>747</v>
      </c>
      <c r="B4705" s="2" t="s">
        <v>751</v>
      </c>
      <c r="C4705" s="3">
        <v>2562</v>
      </c>
      <c r="D4705" s="3">
        <v>1</v>
      </c>
      <c r="E4705" s="2" t="s">
        <v>770</v>
      </c>
      <c r="F4705" s="2" t="s">
        <v>12</v>
      </c>
      <c r="G4705" s="3">
        <v>9</v>
      </c>
    </row>
    <row r="4706" spans="1:7" ht="15">
      <c r="A4706" s="2" t="s">
        <v>747</v>
      </c>
      <c r="B4706" s="2" t="s">
        <v>751</v>
      </c>
      <c r="C4706" s="3">
        <v>2562</v>
      </c>
      <c r="D4706" s="3">
        <v>1</v>
      </c>
      <c r="E4706" s="2" t="s">
        <v>770</v>
      </c>
      <c r="F4706" s="2" t="s">
        <v>13</v>
      </c>
      <c r="G4706" s="3">
        <v>8</v>
      </c>
    </row>
    <row r="4707" spans="1:7" ht="15">
      <c r="A4707" s="2" t="s">
        <v>747</v>
      </c>
      <c r="B4707" s="2" t="s">
        <v>751</v>
      </c>
      <c r="C4707" s="3">
        <v>2562</v>
      </c>
      <c r="D4707" s="3">
        <v>1</v>
      </c>
      <c r="E4707" s="2" t="s">
        <v>770</v>
      </c>
      <c r="F4707" s="2" t="s">
        <v>10</v>
      </c>
      <c r="G4707" s="3">
        <v>48</v>
      </c>
    </row>
    <row r="4708" spans="1:7" ht="15">
      <c r="A4708" s="2" t="s">
        <v>747</v>
      </c>
      <c r="B4708" s="2" t="s">
        <v>751</v>
      </c>
      <c r="C4708" s="3">
        <v>2562</v>
      </c>
      <c r="D4708" s="3">
        <v>1</v>
      </c>
      <c r="E4708" s="2" t="s">
        <v>770</v>
      </c>
      <c r="F4708" s="2" t="s">
        <v>14</v>
      </c>
      <c r="G4708" s="3">
        <v>17</v>
      </c>
    </row>
    <row r="4709" spans="1:7" ht="15">
      <c r="A4709" s="2" t="s">
        <v>747</v>
      </c>
      <c r="B4709" s="2" t="s">
        <v>751</v>
      </c>
      <c r="C4709" s="3">
        <v>2562</v>
      </c>
      <c r="D4709" s="3">
        <v>1</v>
      </c>
      <c r="E4709" s="2" t="s">
        <v>770</v>
      </c>
      <c r="F4709" s="2" t="s">
        <v>15</v>
      </c>
      <c r="G4709" s="3">
        <v>10</v>
      </c>
    </row>
    <row r="4710" spans="1:7" ht="15">
      <c r="A4710" s="2" t="s">
        <v>747</v>
      </c>
      <c r="B4710" s="2" t="s">
        <v>751</v>
      </c>
      <c r="C4710" s="3">
        <v>2562</v>
      </c>
      <c r="D4710" s="3">
        <v>1</v>
      </c>
      <c r="E4710" s="2" t="s">
        <v>771</v>
      </c>
      <c r="F4710" s="2" t="s">
        <v>14</v>
      </c>
      <c r="G4710" s="3">
        <v>13</v>
      </c>
    </row>
    <row r="4711" spans="1:7" ht="15">
      <c r="A4711" s="2" t="s">
        <v>747</v>
      </c>
      <c r="B4711" s="2" t="s">
        <v>751</v>
      </c>
      <c r="C4711" s="3">
        <v>2562</v>
      </c>
      <c r="D4711" s="3">
        <v>1</v>
      </c>
      <c r="E4711" s="2" t="s">
        <v>771</v>
      </c>
      <c r="F4711" s="2" t="s">
        <v>10</v>
      </c>
      <c r="G4711" s="3">
        <v>19</v>
      </c>
    </row>
    <row r="4712" spans="1:7" ht="15">
      <c r="A4712" s="2" t="s">
        <v>747</v>
      </c>
      <c r="B4712" s="2" t="s">
        <v>751</v>
      </c>
      <c r="C4712" s="3">
        <v>2562</v>
      </c>
      <c r="D4712" s="3">
        <v>1</v>
      </c>
      <c r="E4712" s="2" t="s">
        <v>771</v>
      </c>
      <c r="F4712" s="2" t="s">
        <v>12</v>
      </c>
      <c r="G4712" s="3">
        <v>18</v>
      </c>
    </row>
    <row r="4713" spans="1:7" ht="15">
      <c r="A4713" s="2" t="s">
        <v>747</v>
      </c>
      <c r="B4713" s="2" t="s">
        <v>751</v>
      </c>
      <c r="C4713" s="3">
        <v>2562</v>
      </c>
      <c r="D4713" s="3">
        <v>1</v>
      </c>
      <c r="E4713" s="2" t="s">
        <v>771</v>
      </c>
      <c r="F4713" s="2" t="s">
        <v>15</v>
      </c>
      <c r="G4713" s="3">
        <v>7</v>
      </c>
    </row>
    <row r="4714" spans="1:7" ht="15">
      <c r="A4714" s="2" t="s">
        <v>747</v>
      </c>
      <c r="B4714" s="2" t="s">
        <v>751</v>
      </c>
      <c r="C4714" s="3">
        <v>2562</v>
      </c>
      <c r="D4714" s="3">
        <v>1</v>
      </c>
      <c r="E4714" s="2" t="s">
        <v>771</v>
      </c>
      <c r="F4714" s="2" t="s">
        <v>29</v>
      </c>
      <c r="G4714" s="3">
        <v>1</v>
      </c>
    </row>
    <row r="4715" spans="1:7" ht="15">
      <c r="A4715" s="2" t="s">
        <v>747</v>
      </c>
      <c r="B4715" s="2" t="s">
        <v>751</v>
      </c>
      <c r="C4715" s="3">
        <v>2562</v>
      </c>
      <c r="D4715" s="3">
        <v>1</v>
      </c>
      <c r="E4715" s="2" t="s">
        <v>772</v>
      </c>
      <c r="F4715" s="2" t="s">
        <v>15</v>
      </c>
      <c r="G4715" s="3">
        <v>3</v>
      </c>
    </row>
    <row r="4716" spans="1:7" ht="15">
      <c r="A4716" s="2" t="s">
        <v>747</v>
      </c>
      <c r="B4716" s="2" t="s">
        <v>751</v>
      </c>
      <c r="C4716" s="3">
        <v>2562</v>
      </c>
      <c r="D4716" s="3">
        <v>1</v>
      </c>
      <c r="E4716" s="2" t="s">
        <v>772</v>
      </c>
      <c r="F4716" s="2" t="s">
        <v>13</v>
      </c>
      <c r="G4716" s="3">
        <v>1</v>
      </c>
    </row>
    <row r="4717" spans="1:7" ht="15">
      <c r="A4717" s="2" t="s">
        <v>747</v>
      </c>
      <c r="B4717" s="2" t="s">
        <v>751</v>
      </c>
      <c r="C4717" s="3">
        <v>2562</v>
      </c>
      <c r="D4717" s="3">
        <v>1</v>
      </c>
      <c r="E4717" s="2" t="s">
        <v>772</v>
      </c>
      <c r="F4717" s="2" t="s">
        <v>14</v>
      </c>
      <c r="G4717" s="3">
        <v>1</v>
      </c>
    </row>
    <row r="4718" spans="1:7" ht="15">
      <c r="A4718" s="2" t="s">
        <v>747</v>
      </c>
      <c r="B4718" s="2" t="s">
        <v>751</v>
      </c>
      <c r="C4718" s="3">
        <v>2562</v>
      </c>
      <c r="D4718" s="3">
        <v>1</v>
      </c>
      <c r="E4718" s="2" t="s">
        <v>772</v>
      </c>
      <c r="F4718" s="2" t="s">
        <v>10</v>
      </c>
      <c r="G4718" s="3">
        <v>3</v>
      </c>
    </row>
    <row r="4719" spans="1:7" ht="15">
      <c r="A4719" s="2" t="s">
        <v>747</v>
      </c>
      <c r="B4719" s="2" t="s">
        <v>751</v>
      </c>
      <c r="C4719" s="3">
        <v>2562</v>
      </c>
      <c r="D4719" s="3">
        <v>1</v>
      </c>
      <c r="E4719" s="2" t="s">
        <v>772</v>
      </c>
      <c r="F4719" s="2" t="s">
        <v>30</v>
      </c>
      <c r="G4719" s="3">
        <v>2</v>
      </c>
    </row>
    <row r="4720" spans="1:7" ht="15">
      <c r="A4720" s="2" t="s">
        <v>747</v>
      </c>
      <c r="B4720" s="2" t="s">
        <v>751</v>
      </c>
      <c r="C4720" s="3">
        <v>2562</v>
      </c>
      <c r="D4720" s="3">
        <v>1</v>
      </c>
      <c r="E4720" s="2" t="s">
        <v>772</v>
      </c>
      <c r="F4720" s="2" t="s">
        <v>12</v>
      </c>
      <c r="G4720" s="3">
        <v>13</v>
      </c>
    </row>
    <row r="4721" spans="1:7" ht="15">
      <c r="A4721" s="2" t="s">
        <v>747</v>
      </c>
      <c r="B4721" s="2" t="s">
        <v>751</v>
      </c>
      <c r="C4721" s="3">
        <v>2562</v>
      </c>
      <c r="D4721" s="3">
        <v>1</v>
      </c>
      <c r="E4721" s="2" t="s">
        <v>772</v>
      </c>
      <c r="F4721" s="2" t="s">
        <v>28</v>
      </c>
      <c r="G4721" s="3">
        <v>1</v>
      </c>
    </row>
    <row r="4722" spans="1:7" ht="15">
      <c r="A4722" s="2" t="s">
        <v>747</v>
      </c>
      <c r="B4722" s="2" t="s">
        <v>751</v>
      </c>
      <c r="C4722" s="3">
        <v>2562</v>
      </c>
      <c r="D4722" s="3">
        <v>1</v>
      </c>
      <c r="E4722" s="2" t="s">
        <v>773</v>
      </c>
      <c r="F4722" s="2" t="s">
        <v>13</v>
      </c>
      <c r="G4722" s="3">
        <v>3</v>
      </c>
    </row>
    <row r="4723" spans="1:7" ht="15">
      <c r="A4723" s="2" t="s">
        <v>747</v>
      </c>
      <c r="B4723" s="2" t="s">
        <v>751</v>
      </c>
      <c r="C4723" s="3">
        <v>2562</v>
      </c>
      <c r="D4723" s="3">
        <v>1</v>
      </c>
      <c r="E4723" s="2" t="s">
        <v>773</v>
      </c>
      <c r="F4723" s="2" t="s">
        <v>15</v>
      </c>
      <c r="G4723" s="3">
        <v>8</v>
      </c>
    </row>
    <row r="4724" spans="1:7" ht="15">
      <c r="A4724" s="2" t="s">
        <v>747</v>
      </c>
      <c r="B4724" s="2" t="s">
        <v>751</v>
      </c>
      <c r="C4724" s="3">
        <v>2562</v>
      </c>
      <c r="D4724" s="3">
        <v>1</v>
      </c>
      <c r="E4724" s="2" t="s">
        <v>773</v>
      </c>
      <c r="F4724" s="2" t="s">
        <v>10</v>
      </c>
      <c r="G4724" s="3">
        <v>21</v>
      </c>
    </row>
    <row r="4725" spans="1:7" ht="15">
      <c r="A4725" s="2" t="s">
        <v>747</v>
      </c>
      <c r="B4725" s="2" t="s">
        <v>751</v>
      </c>
      <c r="C4725" s="3">
        <v>2562</v>
      </c>
      <c r="D4725" s="3">
        <v>1</v>
      </c>
      <c r="E4725" s="2" t="s">
        <v>773</v>
      </c>
      <c r="F4725" s="2" t="s">
        <v>12</v>
      </c>
      <c r="G4725" s="3">
        <v>34</v>
      </c>
    </row>
    <row r="4726" spans="1:7" ht="15">
      <c r="A4726" s="2" t="s">
        <v>747</v>
      </c>
      <c r="B4726" s="2" t="s">
        <v>751</v>
      </c>
      <c r="C4726" s="3">
        <v>2562</v>
      </c>
      <c r="D4726" s="3">
        <v>1</v>
      </c>
      <c r="E4726" s="2" t="s">
        <v>773</v>
      </c>
      <c r="F4726" s="2" t="s">
        <v>14</v>
      </c>
      <c r="G4726" s="3">
        <v>26</v>
      </c>
    </row>
    <row r="4727" spans="1:7" ht="15">
      <c r="A4727" s="2" t="s">
        <v>747</v>
      </c>
      <c r="B4727" s="2" t="s">
        <v>751</v>
      </c>
      <c r="C4727" s="3">
        <v>2562</v>
      </c>
      <c r="D4727" s="3">
        <v>1</v>
      </c>
      <c r="E4727" s="2" t="s">
        <v>9</v>
      </c>
      <c r="F4727" s="2" t="s">
        <v>12</v>
      </c>
      <c r="G4727" s="3">
        <v>1</v>
      </c>
    </row>
    <row r="4728" spans="1:7" ht="15">
      <c r="A4728" s="2" t="s">
        <v>747</v>
      </c>
      <c r="B4728" s="2" t="s">
        <v>751</v>
      </c>
      <c r="C4728" s="3">
        <v>2562</v>
      </c>
      <c r="D4728" s="3">
        <v>1</v>
      </c>
      <c r="E4728" s="2" t="s">
        <v>361</v>
      </c>
      <c r="F4728" s="2" t="s">
        <v>14</v>
      </c>
      <c r="G4728" s="3">
        <v>14</v>
      </c>
    </row>
    <row r="4729" spans="1:7" ht="15">
      <c r="A4729" s="2" t="s">
        <v>747</v>
      </c>
      <c r="B4729" s="2" t="s">
        <v>751</v>
      </c>
      <c r="C4729" s="3">
        <v>2562</v>
      </c>
      <c r="D4729" s="3">
        <v>1</v>
      </c>
      <c r="E4729" s="2" t="s">
        <v>361</v>
      </c>
      <c r="F4729" s="2" t="s">
        <v>10</v>
      </c>
      <c r="G4729" s="3">
        <v>7</v>
      </c>
    </row>
    <row r="4730" spans="1:7" ht="15">
      <c r="A4730" s="2" t="s">
        <v>747</v>
      </c>
      <c r="B4730" s="2" t="s">
        <v>751</v>
      </c>
      <c r="C4730" s="3">
        <v>2562</v>
      </c>
      <c r="D4730" s="3">
        <v>1</v>
      </c>
      <c r="E4730" s="2" t="s">
        <v>361</v>
      </c>
      <c r="F4730" s="2" t="s">
        <v>15</v>
      </c>
      <c r="G4730" s="3">
        <v>1</v>
      </c>
    </row>
    <row r="4731" spans="1:7" ht="15">
      <c r="A4731" s="2" t="s">
        <v>747</v>
      </c>
      <c r="B4731" s="2" t="s">
        <v>751</v>
      </c>
      <c r="C4731" s="3">
        <v>2562</v>
      </c>
      <c r="D4731" s="3">
        <v>1</v>
      </c>
      <c r="E4731" s="2" t="s">
        <v>361</v>
      </c>
      <c r="F4731" s="2" t="s">
        <v>29</v>
      </c>
      <c r="G4731" s="3">
        <v>1</v>
      </c>
    </row>
    <row r="4732" spans="1:7" ht="15">
      <c r="A4732" s="2" t="s">
        <v>747</v>
      </c>
      <c r="B4732" s="2" t="s">
        <v>751</v>
      </c>
      <c r="C4732" s="3">
        <v>2562</v>
      </c>
      <c r="D4732" s="3">
        <v>1</v>
      </c>
      <c r="E4732" s="2" t="s">
        <v>361</v>
      </c>
      <c r="F4732" s="2" t="s">
        <v>28</v>
      </c>
      <c r="G4732" s="3">
        <v>3</v>
      </c>
    </row>
    <row r="4733" spans="1:7" ht="15">
      <c r="A4733" s="2" t="s">
        <v>747</v>
      </c>
      <c r="B4733" s="2" t="s">
        <v>751</v>
      </c>
      <c r="C4733" s="3">
        <v>2562</v>
      </c>
      <c r="D4733" s="3">
        <v>1</v>
      </c>
      <c r="E4733" s="2" t="s">
        <v>361</v>
      </c>
      <c r="F4733" s="2" t="s">
        <v>12</v>
      </c>
      <c r="G4733" s="3">
        <v>45</v>
      </c>
    </row>
    <row r="4734" spans="1:7" ht="15">
      <c r="A4734" s="2" t="s">
        <v>747</v>
      </c>
      <c r="B4734" s="2" t="s">
        <v>751</v>
      </c>
      <c r="C4734" s="3">
        <v>2562</v>
      </c>
      <c r="D4734" s="3">
        <v>1</v>
      </c>
      <c r="E4734" s="2" t="s">
        <v>774</v>
      </c>
      <c r="F4734" s="2" t="s">
        <v>28</v>
      </c>
      <c r="G4734" s="3">
        <v>1</v>
      </c>
    </row>
    <row r="4735" spans="1:7" ht="15">
      <c r="A4735" s="2" t="s">
        <v>747</v>
      </c>
      <c r="B4735" s="2" t="s">
        <v>751</v>
      </c>
      <c r="C4735" s="3">
        <v>2562</v>
      </c>
      <c r="D4735" s="3">
        <v>1</v>
      </c>
      <c r="E4735" s="2" t="s">
        <v>774</v>
      </c>
      <c r="F4735" s="2" t="s">
        <v>13</v>
      </c>
      <c r="G4735" s="3">
        <v>4</v>
      </c>
    </row>
    <row r="4736" spans="1:7" ht="15">
      <c r="A4736" s="2" t="s">
        <v>747</v>
      </c>
      <c r="B4736" s="2" t="s">
        <v>751</v>
      </c>
      <c r="C4736" s="3">
        <v>2562</v>
      </c>
      <c r="D4736" s="3">
        <v>1</v>
      </c>
      <c r="E4736" s="2" t="s">
        <v>774</v>
      </c>
      <c r="F4736" s="2" t="s">
        <v>10</v>
      </c>
      <c r="G4736" s="3">
        <v>14</v>
      </c>
    </row>
    <row r="4737" spans="1:7" ht="15">
      <c r="A4737" s="2" t="s">
        <v>747</v>
      </c>
      <c r="B4737" s="2" t="s">
        <v>751</v>
      </c>
      <c r="C4737" s="3">
        <v>2562</v>
      </c>
      <c r="D4737" s="3">
        <v>1</v>
      </c>
      <c r="E4737" s="2" t="s">
        <v>774</v>
      </c>
      <c r="F4737" s="2" t="s">
        <v>15</v>
      </c>
      <c r="G4737" s="3">
        <v>6</v>
      </c>
    </row>
    <row r="4738" spans="1:7" ht="15">
      <c r="A4738" s="2" t="s">
        <v>747</v>
      </c>
      <c r="B4738" s="2" t="s">
        <v>751</v>
      </c>
      <c r="C4738" s="3">
        <v>2562</v>
      </c>
      <c r="D4738" s="3">
        <v>1</v>
      </c>
      <c r="E4738" s="2" t="s">
        <v>774</v>
      </c>
      <c r="F4738" s="2" t="s">
        <v>29</v>
      </c>
      <c r="G4738" s="3">
        <v>5</v>
      </c>
    </row>
    <row r="4739" spans="1:7" ht="15">
      <c r="A4739" s="2" t="s">
        <v>747</v>
      </c>
      <c r="B4739" s="2" t="s">
        <v>751</v>
      </c>
      <c r="C4739" s="3">
        <v>2562</v>
      </c>
      <c r="D4739" s="3">
        <v>1</v>
      </c>
      <c r="E4739" s="2" t="s">
        <v>774</v>
      </c>
      <c r="F4739" s="2" t="s">
        <v>14</v>
      </c>
      <c r="G4739" s="3">
        <v>22</v>
      </c>
    </row>
    <row r="4740" spans="1:7" ht="15">
      <c r="A4740" s="2" t="s">
        <v>747</v>
      </c>
      <c r="B4740" s="2" t="s">
        <v>751</v>
      </c>
      <c r="C4740" s="3">
        <v>2562</v>
      </c>
      <c r="D4740" s="3">
        <v>1</v>
      </c>
      <c r="E4740" s="2" t="s">
        <v>774</v>
      </c>
      <c r="F4740" s="2" t="s">
        <v>12</v>
      </c>
      <c r="G4740" s="3">
        <v>30</v>
      </c>
    </row>
    <row r="4741" spans="1:7" ht="15">
      <c r="A4741" s="2" t="s">
        <v>747</v>
      </c>
      <c r="B4741" s="2" t="s">
        <v>751</v>
      </c>
      <c r="C4741" s="3">
        <v>2562</v>
      </c>
      <c r="D4741" s="3">
        <v>1</v>
      </c>
      <c r="E4741" s="2" t="s">
        <v>16</v>
      </c>
      <c r="F4741" s="2" t="s">
        <v>29</v>
      </c>
      <c r="G4741" s="3">
        <v>4</v>
      </c>
    </row>
    <row r="4742" spans="1:7" ht="15">
      <c r="A4742" s="2" t="s">
        <v>747</v>
      </c>
      <c r="B4742" s="2" t="s">
        <v>751</v>
      </c>
      <c r="C4742" s="3">
        <v>2562</v>
      </c>
      <c r="D4742" s="3">
        <v>1</v>
      </c>
      <c r="E4742" s="2" t="s">
        <v>16</v>
      </c>
      <c r="F4742" s="2" t="s">
        <v>12</v>
      </c>
      <c r="G4742" s="3">
        <v>12</v>
      </c>
    </row>
    <row r="4743" spans="1:7" ht="15">
      <c r="A4743" s="2" t="s">
        <v>747</v>
      </c>
      <c r="B4743" s="2" t="s">
        <v>751</v>
      </c>
      <c r="C4743" s="3">
        <v>2562</v>
      </c>
      <c r="D4743" s="3">
        <v>1</v>
      </c>
      <c r="E4743" s="2" t="s">
        <v>16</v>
      </c>
      <c r="F4743" s="2" t="s">
        <v>28</v>
      </c>
      <c r="G4743" s="3">
        <v>7</v>
      </c>
    </row>
    <row r="4744" spans="1:7" ht="15">
      <c r="A4744" s="2" t="s">
        <v>747</v>
      </c>
      <c r="B4744" s="2" t="s">
        <v>751</v>
      </c>
      <c r="C4744" s="3">
        <v>2562</v>
      </c>
      <c r="D4744" s="3">
        <v>1</v>
      </c>
      <c r="E4744" s="2" t="s">
        <v>16</v>
      </c>
      <c r="F4744" s="2" t="s">
        <v>10</v>
      </c>
      <c r="G4744" s="3">
        <v>9</v>
      </c>
    </row>
    <row r="4745" spans="1:7" ht="15">
      <c r="A4745" s="2" t="s">
        <v>747</v>
      </c>
      <c r="B4745" s="2" t="s">
        <v>751</v>
      </c>
      <c r="C4745" s="3">
        <v>2562</v>
      </c>
      <c r="D4745" s="3">
        <v>1</v>
      </c>
      <c r="E4745" s="2" t="s">
        <v>16</v>
      </c>
      <c r="F4745" s="2" t="s">
        <v>13</v>
      </c>
      <c r="G4745" s="3">
        <v>15</v>
      </c>
    </row>
    <row r="4746" spans="1:7" ht="15">
      <c r="A4746" s="2" t="s">
        <v>747</v>
      </c>
      <c r="B4746" s="2" t="s">
        <v>751</v>
      </c>
      <c r="C4746" s="3">
        <v>2562</v>
      </c>
      <c r="D4746" s="3">
        <v>1</v>
      </c>
      <c r="E4746" s="2" t="s">
        <v>16</v>
      </c>
      <c r="F4746" s="2" t="s">
        <v>15</v>
      </c>
      <c r="G4746" s="3">
        <v>10</v>
      </c>
    </row>
    <row r="4747" spans="1:7" ht="15">
      <c r="A4747" s="2" t="s">
        <v>747</v>
      </c>
      <c r="B4747" s="2" t="s">
        <v>751</v>
      </c>
      <c r="C4747" s="3">
        <v>2562</v>
      </c>
      <c r="D4747" s="3">
        <v>1</v>
      </c>
      <c r="E4747" s="2" t="s">
        <v>16</v>
      </c>
      <c r="F4747" s="2" t="s">
        <v>30</v>
      </c>
      <c r="G4747" s="3">
        <v>8</v>
      </c>
    </row>
    <row r="4748" spans="1:7" ht="15">
      <c r="A4748" s="2" t="s">
        <v>747</v>
      </c>
      <c r="B4748" s="2" t="s">
        <v>751</v>
      </c>
      <c r="C4748" s="3">
        <v>2562</v>
      </c>
      <c r="D4748" s="3">
        <v>1</v>
      </c>
      <c r="E4748" s="2" t="s">
        <v>16</v>
      </c>
      <c r="F4748" s="2" t="s">
        <v>14</v>
      </c>
      <c r="G4748" s="3">
        <v>7</v>
      </c>
    </row>
    <row r="4749" spans="1:7" ht="15">
      <c r="A4749" s="2" t="s">
        <v>747</v>
      </c>
      <c r="B4749" s="2" t="s">
        <v>751</v>
      </c>
      <c r="C4749" s="3">
        <v>2562</v>
      </c>
      <c r="D4749" s="3">
        <v>1</v>
      </c>
      <c r="E4749" s="2" t="s">
        <v>31</v>
      </c>
      <c r="F4749" s="2" t="s">
        <v>14</v>
      </c>
      <c r="G4749" s="3">
        <v>13</v>
      </c>
    </row>
    <row r="4750" spans="1:7" ht="15">
      <c r="A4750" s="2" t="s">
        <v>747</v>
      </c>
      <c r="B4750" s="2" t="s">
        <v>751</v>
      </c>
      <c r="C4750" s="3">
        <v>2562</v>
      </c>
      <c r="D4750" s="3">
        <v>1</v>
      </c>
      <c r="E4750" s="2" t="s">
        <v>31</v>
      </c>
      <c r="F4750" s="2" t="s">
        <v>29</v>
      </c>
      <c r="G4750" s="3">
        <v>1</v>
      </c>
    </row>
    <row r="4751" spans="1:7" ht="15">
      <c r="A4751" s="2" t="s">
        <v>747</v>
      </c>
      <c r="B4751" s="2" t="s">
        <v>751</v>
      </c>
      <c r="C4751" s="3">
        <v>2562</v>
      </c>
      <c r="D4751" s="3">
        <v>1</v>
      </c>
      <c r="E4751" s="2" t="s">
        <v>31</v>
      </c>
      <c r="F4751" s="2" t="s">
        <v>12</v>
      </c>
      <c r="G4751" s="3">
        <v>49</v>
      </c>
    </row>
    <row r="4752" spans="1:7" ht="15">
      <c r="A4752" s="2" t="s">
        <v>747</v>
      </c>
      <c r="B4752" s="2" t="s">
        <v>751</v>
      </c>
      <c r="C4752" s="3">
        <v>2562</v>
      </c>
      <c r="D4752" s="3">
        <v>1</v>
      </c>
      <c r="E4752" s="2" t="s">
        <v>31</v>
      </c>
      <c r="F4752" s="2" t="s">
        <v>15</v>
      </c>
      <c r="G4752" s="3">
        <v>5</v>
      </c>
    </row>
    <row r="4753" spans="1:7" ht="15">
      <c r="A4753" s="2" t="s">
        <v>747</v>
      </c>
      <c r="B4753" s="2" t="s">
        <v>751</v>
      </c>
      <c r="C4753" s="3">
        <v>2562</v>
      </c>
      <c r="D4753" s="3">
        <v>1</v>
      </c>
      <c r="E4753" s="2" t="s">
        <v>31</v>
      </c>
      <c r="F4753" s="2" t="s">
        <v>30</v>
      </c>
      <c r="G4753" s="3">
        <v>1</v>
      </c>
    </row>
    <row r="4754" spans="1:7" ht="15">
      <c r="A4754" s="2" t="s">
        <v>747</v>
      </c>
      <c r="B4754" s="2" t="s">
        <v>751</v>
      </c>
      <c r="C4754" s="3">
        <v>2562</v>
      </c>
      <c r="D4754" s="3">
        <v>1</v>
      </c>
      <c r="E4754" s="2" t="s">
        <v>31</v>
      </c>
      <c r="F4754" s="2" t="s">
        <v>10</v>
      </c>
      <c r="G4754" s="3">
        <v>12</v>
      </c>
    </row>
    <row r="4755" spans="1:7" ht="15">
      <c r="A4755" s="2" t="s">
        <v>747</v>
      </c>
      <c r="B4755" s="2" t="s">
        <v>751</v>
      </c>
      <c r="C4755" s="3">
        <v>2562</v>
      </c>
      <c r="D4755" s="3">
        <v>1</v>
      </c>
      <c r="E4755" s="2" t="s">
        <v>31</v>
      </c>
      <c r="F4755" s="2" t="s">
        <v>28</v>
      </c>
      <c r="G4755" s="3">
        <v>1</v>
      </c>
    </row>
    <row r="4756" spans="1:7" ht="15">
      <c r="A4756" s="2" t="s">
        <v>747</v>
      </c>
      <c r="B4756" s="2" t="s">
        <v>751</v>
      </c>
      <c r="C4756" s="3">
        <v>2562</v>
      </c>
      <c r="D4756" s="3">
        <v>1</v>
      </c>
      <c r="E4756" s="2" t="s">
        <v>557</v>
      </c>
      <c r="F4756" s="2" t="s">
        <v>12</v>
      </c>
      <c r="G4756" s="3">
        <v>75</v>
      </c>
    </row>
    <row r="4757" spans="1:7" ht="15">
      <c r="A4757" s="2" t="s">
        <v>747</v>
      </c>
      <c r="B4757" s="2" t="s">
        <v>751</v>
      </c>
      <c r="C4757" s="3">
        <v>2562</v>
      </c>
      <c r="D4757" s="3">
        <v>1</v>
      </c>
      <c r="E4757" s="2" t="s">
        <v>557</v>
      </c>
      <c r="F4757" s="2" t="s">
        <v>14</v>
      </c>
      <c r="G4757" s="3">
        <v>17</v>
      </c>
    </row>
    <row r="4758" spans="1:7" ht="15">
      <c r="A4758" s="2" t="s">
        <v>747</v>
      </c>
      <c r="B4758" s="2" t="s">
        <v>751</v>
      </c>
      <c r="C4758" s="3">
        <v>2562</v>
      </c>
      <c r="D4758" s="3">
        <v>1</v>
      </c>
      <c r="E4758" s="2" t="s">
        <v>17</v>
      </c>
      <c r="F4758" s="2" t="s">
        <v>12</v>
      </c>
      <c r="G4758" s="3">
        <v>1</v>
      </c>
    </row>
    <row r="4759" spans="1:7" ht="15">
      <c r="A4759" s="2" t="s">
        <v>747</v>
      </c>
      <c r="B4759" s="2" t="s">
        <v>751</v>
      </c>
      <c r="C4759" s="3">
        <v>2562</v>
      </c>
      <c r="D4759" s="3">
        <v>1</v>
      </c>
      <c r="E4759" s="2" t="s">
        <v>362</v>
      </c>
      <c r="F4759" s="2" t="s">
        <v>28</v>
      </c>
      <c r="G4759" s="3">
        <v>1</v>
      </c>
    </row>
    <row r="4760" spans="1:7" ht="15">
      <c r="A4760" s="2" t="s">
        <v>747</v>
      </c>
      <c r="B4760" s="2" t="s">
        <v>751</v>
      </c>
      <c r="C4760" s="3">
        <v>2562</v>
      </c>
      <c r="D4760" s="3">
        <v>1</v>
      </c>
      <c r="E4760" s="2" t="s">
        <v>362</v>
      </c>
      <c r="F4760" s="2" t="s">
        <v>12</v>
      </c>
      <c r="G4760" s="3">
        <v>70</v>
      </c>
    </row>
    <row r="4761" spans="1:7" ht="15">
      <c r="A4761" s="2" t="s">
        <v>747</v>
      </c>
      <c r="B4761" s="2" t="s">
        <v>751</v>
      </c>
      <c r="C4761" s="3">
        <v>2562</v>
      </c>
      <c r="D4761" s="3">
        <v>1</v>
      </c>
      <c r="E4761" s="2" t="s">
        <v>19</v>
      </c>
      <c r="F4761" s="2" t="s">
        <v>10</v>
      </c>
      <c r="G4761" s="3">
        <v>4</v>
      </c>
    </row>
    <row r="4762" spans="1:7" ht="15">
      <c r="A4762" s="2" t="s">
        <v>747</v>
      </c>
      <c r="B4762" s="2" t="s">
        <v>751</v>
      </c>
      <c r="C4762" s="3">
        <v>2562</v>
      </c>
      <c r="D4762" s="3">
        <v>1</v>
      </c>
      <c r="E4762" s="2" t="s">
        <v>19</v>
      </c>
      <c r="F4762" s="2" t="s">
        <v>28</v>
      </c>
      <c r="G4762" s="3">
        <v>3</v>
      </c>
    </row>
    <row r="4763" spans="1:7" ht="15">
      <c r="A4763" s="2" t="s">
        <v>747</v>
      </c>
      <c r="B4763" s="2" t="s">
        <v>751</v>
      </c>
      <c r="C4763" s="3">
        <v>2562</v>
      </c>
      <c r="D4763" s="3">
        <v>1</v>
      </c>
      <c r="E4763" s="2" t="s">
        <v>19</v>
      </c>
      <c r="F4763" s="2" t="s">
        <v>14</v>
      </c>
      <c r="G4763" s="3">
        <v>8</v>
      </c>
    </row>
    <row r="4764" spans="1:7" ht="15">
      <c r="A4764" s="2" t="s">
        <v>747</v>
      </c>
      <c r="B4764" s="2" t="s">
        <v>751</v>
      </c>
      <c r="C4764" s="3">
        <v>2562</v>
      </c>
      <c r="D4764" s="3">
        <v>1</v>
      </c>
      <c r="E4764" s="2" t="s">
        <v>19</v>
      </c>
      <c r="F4764" s="2" t="s">
        <v>29</v>
      </c>
      <c r="G4764" s="3">
        <v>1</v>
      </c>
    </row>
    <row r="4765" spans="1:7" ht="15">
      <c r="A4765" s="2" t="s">
        <v>747</v>
      </c>
      <c r="B4765" s="2" t="s">
        <v>751</v>
      </c>
      <c r="C4765" s="3">
        <v>2562</v>
      </c>
      <c r="D4765" s="3">
        <v>1</v>
      </c>
      <c r="E4765" s="2" t="s">
        <v>19</v>
      </c>
      <c r="F4765" s="2" t="s">
        <v>30</v>
      </c>
      <c r="G4765" s="3">
        <v>1</v>
      </c>
    </row>
    <row r="4766" spans="1:7" ht="15">
      <c r="A4766" s="2" t="s">
        <v>747</v>
      </c>
      <c r="B4766" s="2" t="s">
        <v>751</v>
      </c>
      <c r="C4766" s="3">
        <v>2562</v>
      </c>
      <c r="D4766" s="3">
        <v>1</v>
      </c>
      <c r="E4766" s="2" t="s">
        <v>19</v>
      </c>
      <c r="F4766" s="2" t="s">
        <v>12</v>
      </c>
      <c r="G4766" s="3">
        <v>46</v>
      </c>
    </row>
    <row r="4767" spans="1:7" ht="15">
      <c r="A4767" s="2" t="s">
        <v>747</v>
      </c>
      <c r="B4767" s="2" t="s">
        <v>751</v>
      </c>
      <c r="C4767" s="3">
        <v>2562</v>
      </c>
      <c r="D4767" s="3">
        <v>1</v>
      </c>
      <c r="E4767" s="2" t="s">
        <v>19</v>
      </c>
      <c r="F4767" s="2" t="s">
        <v>13</v>
      </c>
      <c r="G4767" s="3">
        <v>5</v>
      </c>
    </row>
    <row r="4768" spans="1:7" ht="15">
      <c r="A4768" s="2" t="s">
        <v>747</v>
      </c>
      <c r="B4768" s="2" t="s">
        <v>751</v>
      </c>
      <c r="C4768" s="3">
        <v>2562</v>
      </c>
      <c r="D4768" s="3">
        <v>1</v>
      </c>
      <c r="E4768" s="2" t="s">
        <v>19</v>
      </c>
      <c r="F4768" s="2" t="s">
        <v>15</v>
      </c>
      <c r="G4768" s="3">
        <v>4</v>
      </c>
    </row>
    <row r="4769" spans="1:7" ht="15">
      <c r="A4769" s="2" t="s">
        <v>747</v>
      </c>
      <c r="B4769" s="2" t="s">
        <v>751</v>
      </c>
      <c r="C4769" s="3">
        <v>2562</v>
      </c>
      <c r="D4769" s="3">
        <v>1</v>
      </c>
      <c r="E4769" s="2" t="s">
        <v>183</v>
      </c>
      <c r="F4769" s="2" t="s">
        <v>28</v>
      </c>
      <c r="G4769" s="3">
        <v>1</v>
      </c>
    </row>
    <row r="4770" spans="1:7" ht="15">
      <c r="A4770" s="2" t="s">
        <v>747</v>
      </c>
      <c r="B4770" s="2" t="s">
        <v>751</v>
      </c>
      <c r="C4770" s="3">
        <v>2562</v>
      </c>
      <c r="D4770" s="3">
        <v>1</v>
      </c>
      <c r="E4770" s="2" t="s">
        <v>183</v>
      </c>
      <c r="F4770" s="2" t="s">
        <v>12</v>
      </c>
      <c r="G4770" s="3">
        <v>24</v>
      </c>
    </row>
    <row r="4771" spans="1:7" ht="15">
      <c r="A4771" s="2" t="s">
        <v>747</v>
      </c>
      <c r="B4771" s="2" t="s">
        <v>751</v>
      </c>
      <c r="C4771" s="3">
        <v>2562</v>
      </c>
      <c r="D4771" s="3">
        <v>1</v>
      </c>
      <c r="E4771" s="2" t="s">
        <v>183</v>
      </c>
      <c r="F4771" s="2" t="s">
        <v>10</v>
      </c>
      <c r="G4771" s="3">
        <v>28</v>
      </c>
    </row>
    <row r="4772" spans="1:7" ht="15">
      <c r="A4772" s="2" t="s">
        <v>747</v>
      </c>
      <c r="B4772" s="2" t="s">
        <v>751</v>
      </c>
      <c r="C4772" s="3">
        <v>2562</v>
      </c>
      <c r="D4772" s="3">
        <v>1</v>
      </c>
      <c r="E4772" s="2" t="s">
        <v>183</v>
      </c>
      <c r="F4772" s="2" t="s">
        <v>13</v>
      </c>
      <c r="G4772" s="3">
        <v>1</v>
      </c>
    </row>
    <row r="4773" spans="1:7" ht="15">
      <c r="A4773" s="2" t="s">
        <v>747</v>
      </c>
      <c r="B4773" s="2" t="s">
        <v>751</v>
      </c>
      <c r="C4773" s="3">
        <v>2562</v>
      </c>
      <c r="D4773" s="3">
        <v>1</v>
      </c>
      <c r="E4773" s="2" t="s">
        <v>183</v>
      </c>
      <c r="F4773" s="2" t="s">
        <v>15</v>
      </c>
      <c r="G4773" s="3">
        <v>7</v>
      </c>
    </row>
    <row r="4774" spans="1:7" ht="15">
      <c r="A4774" s="2" t="s">
        <v>747</v>
      </c>
      <c r="B4774" s="2" t="s">
        <v>751</v>
      </c>
      <c r="C4774" s="3">
        <v>2562</v>
      </c>
      <c r="D4774" s="3">
        <v>1</v>
      </c>
      <c r="E4774" s="2" t="s">
        <v>183</v>
      </c>
      <c r="F4774" s="2" t="s">
        <v>14</v>
      </c>
      <c r="G4774" s="3">
        <v>22</v>
      </c>
    </row>
    <row r="4775" spans="1:7" ht="15">
      <c r="A4775" s="2" t="s">
        <v>747</v>
      </c>
      <c r="B4775" s="2" t="s">
        <v>751</v>
      </c>
      <c r="C4775" s="3">
        <v>2562</v>
      </c>
      <c r="D4775" s="3">
        <v>1</v>
      </c>
      <c r="E4775" s="2" t="s">
        <v>20</v>
      </c>
      <c r="F4775" s="2" t="s">
        <v>21</v>
      </c>
      <c r="G4775" s="3">
        <v>1</v>
      </c>
    </row>
    <row r="4776" spans="1:7" ht="15">
      <c r="A4776" s="2" t="s">
        <v>747</v>
      </c>
      <c r="B4776" s="2" t="s">
        <v>751</v>
      </c>
      <c r="C4776" s="3">
        <v>2562</v>
      </c>
      <c r="D4776" s="3">
        <v>1</v>
      </c>
      <c r="E4776" s="2" t="s">
        <v>22</v>
      </c>
      <c r="F4776" s="2" t="s">
        <v>12</v>
      </c>
      <c r="G4776" s="3">
        <v>1</v>
      </c>
    </row>
    <row r="4777" spans="1:7" ht="15">
      <c r="A4777" s="2" t="s">
        <v>747</v>
      </c>
      <c r="B4777" s="2" t="s">
        <v>751</v>
      </c>
      <c r="C4777" s="3">
        <v>2562</v>
      </c>
      <c r="D4777" s="3">
        <v>1</v>
      </c>
      <c r="E4777" s="2" t="s">
        <v>23</v>
      </c>
      <c r="F4777" s="2" t="s">
        <v>12</v>
      </c>
      <c r="G4777" s="3">
        <v>1</v>
      </c>
    </row>
    <row r="4778" spans="1:7" ht="15">
      <c r="A4778" s="2" t="s">
        <v>747</v>
      </c>
      <c r="B4778" s="2" t="s">
        <v>751</v>
      </c>
      <c r="C4778" s="3">
        <v>2562</v>
      </c>
      <c r="D4778" s="3">
        <v>2</v>
      </c>
      <c r="E4778" s="2" t="s">
        <v>775</v>
      </c>
      <c r="F4778" s="2" t="s">
        <v>29</v>
      </c>
      <c r="G4778" s="3">
        <v>1</v>
      </c>
    </row>
    <row r="4779" spans="1:7" ht="15">
      <c r="A4779" s="2" t="s">
        <v>747</v>
      </c>
      <c r="B4779" s="2" t="s">
        <v>751</v>
      </c>
      <c r="C4779" s="3">
        <v>2562</v>
      </c>
      <c r="D4779" s="3">
        <v>2</v>
      </c>
      <c r="E4779" s="2" t="s">
        <v>776</v>
      </c>
      <c r="F4779" s="2" t="s">
        <v>14</v>
      </c>
      <c r="G4779" s="3">
        <v>2</v>
      </c>
    </row>
    <row r="4780" spans="1:7" ht="15">
      <c r="A4780" s="2" t="s">
        <v>747</v>
      </c>
      <c r="B4780" s="2" t="s">
        <v>751</v>
      </c>
      <c r="C4780" s="3">
        <v>2562</v>
      </c>
      <c r="D4780" s="3">
        <v>2</v>
      </c>
      <c r="E4780" s="2" t="s">
        <v>777</v>
      </c>
      <c r="F4780" s="2" t="s">
        <v>29</v>
      </c>
      <c r="G4780" s="3">
        <v>1</v>
      </c>
    </row>
    <row r="4781" spans="1:7" ht="15">
      <c r="A4781" s="2" t="s">
        <v>747</v>
      </c>
      <c r="B4781" s="2" t="s">
        <v>751</v>
      </c>
      <c r="C4781" s="3">
        <v>2562</v>
      </c>
      <c r="D4781" s="3">
        <v>2</v>
      </c>
      <c r="E4781" s="2" t="s">
        <v>777</v>
      </c>
      <c r="F4781" s="2" t="s">
        <v>15</v>
      </c>
      <c r="G4781" s="3">
        <v>1</v>
      </c>
    </row>
    <row r="4782" spans="1:7" ht="15">
      <c r="A4782" s="2" t="s">
        <v>747</v>
      </c>
      <c r="B4782" s="2" t="s">
        <v>751</v>
      </c>
      <c r="C4782" s="3">
        <v>2562</v>
      </c>
      <c r="D4782" s="3">
        <v>2</v>
      </c>
      <c r="E4782" s="2" t="s">
        <v>777</v>
      </c>
      <c r="F4782" s="2" t="s">
        <v>14</v>
      </c>
      <c r="G4782" s="3">
        <v>2</v>
      </c>
    </row>
    <row r="4783" spans="1:7" ht="15">
      <c r="A4783" s="2" t="s">
        <v>747</v>
      </c>
      <c r="B4783" s="2" t="s">
        <v>751</v>
      </c>
      <c r="C4783" s="3">
        <v>2562</v>
      </c>
      <c r="D4783" s="3">
        <v>2</v>
      </c>
      <c r="E4783" s="2" t="s">
        <v>777</v>
      </c>
      <c r="F4783" s="2" t="s">
        <v>10</v>
      </c>
      <c r="G4783" s="3">
        <v>1</v>
      </c>
    </row>
    <row r="4784" spans="1:7" ht="15">
      <c r="A4784" s="2" t="s">
        <v>747</v>
      </c>
      <c r="B4784" s="2" t="s">
        <v>751</v>
      </c>
      <c r="C4784" s="3">
        <v>2562</v>
      </c>
      <c r="D4784" s="3">
        <v>2</v>
      </c>
      <c r="E4784" s="2" t="s">
        <v>778</v>
      </c>
      <c r="F4784" s="2" t="s">
        <v>101</v>
      </c>
      <c r="G4784" s="3">
        <v>73</v>
      </c>
    </row>
    <row r="4785" spans="1:7" ht="15">
      <c r="A4785" s="2" t="s">
        <v>747</v>
      </c>
      <c r="B4785" s="2" t="s">
        <v>751</v>
      </c>
      <c r="C4785" s="3">
        <v>2562</v>
      </c>
      <c r="D4785" s="3">
        <v>2</v>
      </c>
      <c r="E4785" s="2" t="s">
        <v>779</v>
      </c>
      <c r="F4785" s="2" t="s">
        <v>14</v>
      </c>
      <c r="G4785" s="3">
        <v>40</v>
      </c>
    </row>
    <row r="4786" spans="1:7" ht="15">
      <c r="A4786" s="2" t="s">
        <v>747</v>
      </c>
      <c r="B4786" s="2" t="s">
        <v>751</v>
      </c>
      <c r="C4786" s="3">
        <v>2562</v>
      </c>
      <c r="D4786" s="3">
        <v>2</v>
      </c>
      <c r="E4786" s="2" t="s">
        <v>779</v>
      </c>
      <c r="F4786" s="2" t="s">
        <v>30</v>
      </c>
      <c r="G4786" s="3">
        <v>1</v>
      </c>
    </row>
    <row r="4787" spans="1:7" ht="15">
      <c r="A4787" s="2" t="s">
        <v>747</v>
      </c>
      <c r="B4787" s="2" t="s">
        <v>751</v>
      </c>
      <c r="C4787" s="3">
        <v>2562</v>
      </c>
      <c r="D4787" s="3">
        <v>2</v>
      </c>
      <c r="E4787" s="2" t="s">
        <v>779</v>
      </c>
      <c r="F4787" s="2" t="s">
        <v>15</v>
      </c>
      <c r="G4787" s="3">
        <v>2</v>
      </c>
    </row>
    <row r="4788" spans="1:7" ht="15">
      <c r="A4788" s="2" t="s">
        <v>747</v>
      </c>
      <c r="B4788" s="2" t="s">
        <v>751</v>
      </c>
      <c r="C4788" s="3">
        <v>2562</v>
      </c>
      <c r="D4788" s="3">
        <v>2</v>
      </c>
      <c r="E4788" s="2" t="s">
        <v>779</v>
      </c>
      <c r="F4788" s="2" t="s">
        <v>10</v>
      </c>
      <c r="G4788" s="3">
        <v>28</v>
      </c>
    </row>
    <row r="4789" spans="1:7" ht="15">
      <c r="A4789" s="2" t="s">
        <v>747</v>
      </c>
      <c r="B4789" s="2" t="s">
        <v>751</v>
      </c>
      <c r="C4789" s="3">
        <v>2562</v>
      </c>
      <c r="D4789" s="3">
        <v>2</v>
      </c>
      <c r="E4789" s="2" t="s">
        <v>779</v>
      </c>
      <c r="F4789" s="2" t="s">
        <v>13</v>
      </c>
      <c r="G4789" s="3">
        <v>1</v>
      </c>
    </row>
    <row r="4790" spans="1:7" ht="15">
      <c r="A4790" s="2" t="s">
        <v>747</v>
      </c>
      <c r="B4790" s="2" t="s">
        <v>751</v>
      </c>
      <c r="C4790" s="3">
        <v>2562</v>
      </c>
      <c r="D4790" s="3">
        <v>2</v>
      </c>
      <c r="E4790" s="2" t="s">
        <v>779</v>
      </c>
      <c r="F4790" s="2" t="s">
        <v>12</v>
      </c>
      <c r="G4790" s="3">
        <v>8</v>
      </c>
    </row>
    <row r="4791" spans="1:7" ht="15">
      <c r="A4791" s="2" t="s">
        <v>747</v>
      </c>
      <c r="B4791" s="2" t="s">
        <v>751</v>
      </c>
      <c r="C4791" s="3">
        <v>2562</v>
      </c>
      <c r="D4791" s="3">
        <v>2</v>
      </c>
      <c r="E4791" s="2" t="s">
        <v>779</v>
      </c>
      <c r="F4791" s="2" t="s">
        <v>28</v>
      </c>
      <c r="G4791" s="3">
        <v>1</v>
      </c>
    </row>
    <row r="4792" spans="1:7" ht="15">
      <c r="A4792" s="2" t="s">
        <v>747</v>
      </c>
      <c r="B4792" s="2" t="s">
        <v>751</v>
      </c>
      <c r="C4792" s="3">
        <v>2562</v>
      </c>
      <c r="D4792" s="3">
        <v>2</v>
      </c>
      <c r="E4792" s="2" t="s">
        <v>762</v>
      </c>
      <c r="F4792" s="2" t="s">
        <v>15</v>
      </c>
      <c r="G4792" s="3">
        <v>8</v>
      </c>
    </row>
    <row r="4793" spans="1:7" ht="15">
      <c r="A4793" s="2" t="s">
        <v>747</v>
      </c>
      <c r="B4793" s="2" t="s">
        <v>751</v>
      </c>
      <c r="C4793" s="3">
        <v>2562</v>
      </c>
      <c r="D4793" s="3">
        <v>2</v>
      </c>
      <c r="E4793" s="2" t="s">
        <v>762</v>
      </c>
      <c r="F4793" s="2" t="s">
        <v>29</v>
      </c>
      <c r="G4793" s="3">
        <v>4</v>
      </c>
    </row>
    <row r="4794" spans="1:7" ht="15">
      <c r="A4794" s="2" t="s">
        <v>747</v>
      </c>
      <c r="B4794" s="2" t="s">
        <v>751</v>
      </c>
      <c r="C4794" s="3">
        <v>2562</v>
      </c>
      <c r="D4794" s="3">
        <v>2</v>
      </c>
      <c r="E4794" s="2" t="s">
        <v>762</v>
      </c>
      <c r="F4794" s="2" t="s">
        <v>13</v>
      </c>
      <c r="G4794" s="3">
        <v>15</v>
      </c>
    </row>
    <row r="4795" spans="1:7" ht="15">
      <c r="A4795" s="2" t="s">
        <v>747</v>
      </c>
      <c r="B4795" s="2" t="s">
        <v>751</v>
      </c>
      <c r="C4795" s="3">
        <v>2562</v>
      </c>
      <c r="D4795" s="3">
        <v>2</v>
      </c>
      <c r="E4795" s="2" t="s">
        <v>762</v>
      </c>
      <c r="F4795" s="2" t="s">
        <v>30</v>
      </c>
      <c r="G4795" s="3">
        <v>7</v>
      </c>
    </row>
    <row r="4796" spans="1:7" ht="15">
      <c r="A4796" s="2" t="s">
        <v>747</v>
      </c>
      <c r="B4796" s="2" t="s">
        <v>751</v>
      </c>
      <c r="C4796" s="3">
        <v>2562</v>
      </c>
      <c r="D4796" s="3">
        <v>2</v>
      </c>
      <c r="E4796" s="2" t="s">
        <v>762</v>
      </c>
      <c r="F4796" s="2" t="s">
        <v>10</v>
      </c>
      <c r="G4796" s="3">
        <v>17</v>
      </c>
    </row>
    <row r="4797" spans="1:7" ht="15">
      <c r="A4797" s="2" t="s">
        <v>747</v>
      </c>
      <c r="B4797" s="2" t="s">
        <v>751</v>
      </c>
      <c r="C4797" s="3">
        <v>2562</v>
      </c>
      <c r="D4797" s="3">
        <v>2</v>
      </c>
      <c r="E4797" s="2" t="s">
        <v>762</v>
      </c>
      <c r="F4797" s="2" t="s">
        <v>14</v>
      </c>
      <c r="G4797" s="3">
        <v>4</v>
      </c>
    </row>
    <row r="4798" spans="1:7" ht="15">
      <c r="A4798" s="2" t="s">
        <v>747</v>
      </c>
      <c r="B4798" s="2" t="s">
        <v>751</v>
      </c>
      <c r="C4798" s="3">
        <v>2562</v>
      </c>
      <c r="D4798" s="3">
        <v>2</v>
      </c>
      <c r="E4798" s="2" t="s">
        <v>762</v>
      </c>
      <c r="F4798" s="2" t="s">
        <v>12</v>
      </c>
      <c r="G4798" s="3">
        <v>7</v>
      </c>
    </row>
    <row r="4799" spans="1:7" ht="15">
      <c r="A4799" s="2" t="s">
        <v>747</v>
      </c>
      <c r="B4799" s="2" t="s">
        <v>751</v>
      </c>
      <c r="C4799" s="3">
        <v>2562</v>
      </c>
      <c r="D4799" s="3">
        <v>2</v>
      </c>
      <c r="E4799" s="2" t="s">
        <v>763</v>
      </c>
      <c r="F4799" s="2" t="s">
        <v>29</v>
      </c>
      <c r="G4799" s="3">
        <v>12</v>
      </c>
    </row>
    <row r="4800" spans="1:7" ht="15">
      <c r="A4800" s="2" t="s">
        <v>747</v>
      </c>
      <c r="B4800" s="2" t="s">
        <v>751</v>
      </c>
      <c r="C4800" s="3">
        <v>2562</v>
      </c>
      <c r="D4800" s="3">
        <v>2</v>
      </c>
      <c r="E4800" s="2" t="s">
        <v>763</v>
      </c>
      <c r="F4800" s="2" t="s">
        <v>15</v>
      </c>
      <c r="G4800" s="3">
        <v>7</v>
      </c>
    </row>
    <row r="4801" spans="1:7" ht="15">
      <c r="A4801" s="2" t="s">
        <v>747</v>
      </c>
      <c r="B4801" s="2" t="s">
        <v>751</v>
      </c>
      <c r="C4801" s="3">
        <v>2562</v>
      </c>
      <c r="D4801" s="3">
        <v>2</v>
      </c>
      <c r="E4801" s="2" t="s">
        <v>763</v>
      </c>
      <c r="F4801" s="2" t="s">
        <v>12</v>
      </c>
      <c r="G4801" s="3">
        <v>20</v>
      </c>
    </row>
    <row r="4802" spans="1:7" ht="15">
      <c r="A4802" s="2" t="s">
        <v>747</v>
      </c>
      <c r="B4802" s="2" t="s">
        <v>751</v>
      </c>
      <c r="C4802" s="3">
        <v>2562</v>
      </c>
      <c r="D4802" s="3">
        <v>2</v>
      </c>
      <c r="E4802" s="2" t="s">
        <v>763</v>
      </c>
      <c r="F4802" s="2" t="s">
        <v>30</v>
      </c>
      <c r="G4802" s="3">
        <v>10</v>
      </c>
    </row>
    <row r="4803" spans="1:7" ht="15">
      <c r="A4803" s="2" t="s">
        <v>747</v>
      </c>
      <c r="B4803" s="2" t="s">
        <v>751</v>
      </c>
      <c r="C4803" s="3">
        <v>2562</v>
      </c>
      <c r="D4803" s="3">
        <v>2</v>
      </c>
      <c r="E4803" s="2" t="s">
        <v>763</v>
      </c>
      <c r="F4803" s="2" t="s">
        <v>13</v>
      </c>
      <c r="G4803" s="3">
        <v>15</v>
      </c>
    </row>
    <row r="4804" spans="1:7" ht="15">
      <c r="A4804" s="2" t="s">
        <v>747</v>
      </c>
      <c r="B4804" s="2" t="s">
        <v>751</v>
      </c>
      <c r="C4804" s="3">
        <v>2562</v>
      </c>
      <c r="D4804" s="3">
        <v>2</v>
      </c>
      <c r="E4804" s="2" t="s">
        <v>763</v>
      </c>
      <c r="F4804" s="2" t="s">
        <v>28</v>
      </c>
      <c r="G4804" s="3">
        <v>4</v>
      </c>
    </row>
    <row r="4805" spans="1:7" ht="15">
      <c r="A4805" s="2" t="s">
        <v>747</v>
      </c>
      <c r="B4805" s="2" t="s">
        <v>751</v>
      </c>
      <c r="C4805" s="3">
        <v>2562</v>
      </c>
      <c r="D4805" s="3">
        <v>2</v>
      </c>
      <c r="E4805" s="2" t="s">
        <v>763</v>
      </c>
      <c r="F4805" s="2" t="s">
        <v>14</v>
      </c>
      <c r="G4805" s="3">
        <v>8</v>
      </c>
    </row>
    <row r="4806" spans="1:7" ht="15">
      <c r="A4806" s="2" t="s">
        <v>747</v>
      </c>
      <c r="B4806" s="2" t="s">
        <v>751</v>
      </c>
      <c r="C4806" s="3">
        <v>2562</v>
      </c>
      <c r="D4806" s="3">
        <v>2</v>
      </c>
      <c r="E4806" s="2" t="s">
        <v>763</v>
      </c>
      <c r="F4806" s="2" t="s">
        <v>10</v>
      </c>
      <c r="G4806" s="3">
        <v>8</v>
      </c>
    </row>
    <row r="4807" spans="1:7" ht="15">
      <c r="A4807" s="2" t="s">
        <v>747</v>
      </c>
      <c r="B4807" s="2" t="s">
        <v>751</v>
      </c>
      <c r="C4807" s="3">
        <v>2562</v>
      </c>
      <c r="D4807" s="3">
        <v>2</v>
      </c>
      <c r="E4807" s="2" t="s">
        <v>780</v>
      </c>
      <c r="F4807" s="2" t="s">
        <v>29</v>
      </c>
      <c r="G4807" s="3">
        <v>1</v>
      </c>
    </row>
    <row r="4808" spans="1:7" ht="15">
      <c r="A4808" s="2" t="s">
        <v>747</v>
      </c>
      <c r="B4808" s="2" t="s">
        <v>751</v>
      </c>
      <c r="C4808" s="3">
        <v>2562</v>
      </c>
      <c r="D4808" s="3">
        <v>2</v>
      </c>
      <c r="E4808" s="2" t="s">
        <v>780</v>
      </c>
      <c r="F4808" s="2" t="s">
        <v>30</v>
      </c>
      <c r="G4808" s="3">
        <v>3</v>
      </c>
    </row>
    <row r="4809" spans="1:7" ht="15">
      <c r="A4809" s="2" t="s">
        <v>747</v>
      </c>
      <c r="B4809" s="2" t="s">
        <v>751</v>
      </c>
      <c r="C4809" s="3">
        <v>2562</v>
      </c>
      <c r="D4809" s="3">
        <v>2</v>
      </c>
      <c r="E4809" s="2" t="s">
        <v>780</v>
      </c>
      <c r="F4809" s="2" t="s">
        <v>15</v>
      </c>
      <c r="G4809" s="3">
        <v>8</v>
      </c>
    </row>
    <row r="4810" spans="1:7" ht="15">
      <c r="A4810" s="2" t="s">
        <v>747</v>
      </c>
      <c r="B4810" s="2" t="s">
        <v>751</v>
      </c>
      <c r="C4810" s="3">
        <v>2562</v>
      </c>
      <c r="D4810" s="3">
        <v>2</v>
      </c>
      <c r="E4810" s="2" t="s">
        <v>780</v>
      </c>
      <c r="F4810" s="2" t="s">
        <v>12</v>
      </c>
      <c r="G4810" s="3">
        <v>29</v>
      </c>
    </row>
    <row r="4811" spans="1:7" ht="15">
      <c r="A4811" s="2" t="s">
        <v>747</v>
      </c>
      <c r="B4811" s="2" t="s">
        <v>751</v>
      </c>
      <c r="C4811" s="3">
        <v>2562</v>
      </c>
      <c r="D4811" s="3">
        <v>2</v>
      </c>
      <c r="E4811" s="2" t="s">
        <v>780</v>
      </c>
      <c r="F4811" s="2" t="s">
        <v>10</v>
      </c>
      <c r="G4811" s="3">
        <v>12</v>
      </c>
    </row>
    <row r="4812" spans="1:7" ht="15">
      <c r="A4812" s="2" t="s">
        <v>747</v>
      </c>
      <c r="B4812" s="2" t="s">
        <v>751</v>
      </c>
      <c r="C4812" s="3">
        <v>2562</v>
      </c>
      <c r="D4812" s="3">
        <v>2</v>
      </c>
      <c r="E4812" s="2" t="s">
        <v>780</v>
      </c>
      <c r="F4812" s="2" t="s">
        <v>14</v>
      </c>
      <c r="G4812" s="3">
        <v>23</v>
      </c>
    </row>
    <row r="4813" spans="1:7" ht="15">
      <c r="A4813" s="2" t="s">
        <v>747</v>
      </c>
      <c r="B4813" s="2" t="s">
        <v>751</v>
      </c>
      <c r="C4813" s="3">
        <v>2562</v>
      </c>
      <c r="D4813" s="3">
        <v>2</v>
      </c>
      <c r="E4813" s="2" t="s">
        <v>780</v>
      </c>
      <c r="F4813" s="2" t="s">
        <v>13</v>
      </c>
      <c r="G4813" s="3">
        <v>2</v>
      </c>
    </row>
    <row r="4814" spans="1:7" ht="15">
      <c r="A4814" s="2" t="s">
        <v>747</v>
      </c>
      <c r="B4814" s="2" t="s">
        <v>751</v>
      </c>
      <c r="C4814" s="3">
        <v>2562</v>
      </c>
      <c r="D4814" s="3">
        <v>2</v>
      </c>
      <c r="E4814" s="2" t="s">
        <v>780</v>
      </c>
      <c r="F4814" s="2" t="s">
        <v>28</v>
      </c>
      <c r="G4814" s="3">
        <v>3</v>
      </c>
    </row>
    <row r="4815" spans="1:7" ht="15">
      <c r="A4815" s="2" t="s">
        <v>747</v>
      </c>
      <c r="B4815" s="2" t="s">
        <v>751</v>
      </c>
      <c r="C4815" s="3">
        <v>2562</v>
      </c>
      <c r="D4815" s="3">
        <v>2</v>
      </c>
      <c r="E4815" s="2" t="s">
        <v>781</v>
      </c>
      <c r="F4815" s="2" t="s">
        <v>29</v>
      </c>
      <c r="G4815" s="3">
        <v>16</v>
      </c>
    </row>
    <row r="4816" spans="1:7" ht="15">
      <c r="A4816" s="2" t="s">
        <v>747</v>
      </c>
      <c r="B4816" s="2" t="s">
        <v>751</v>
      </c>
      <c r="C4816" s="3">
        <v>2562</v>
      </c>
      <c r="D4816" s="3">
        <v>2</v>
      </c>
      <c r="E4816" s="2" t="s">
        <v>781</v>
      </c>
      <c r="F4816" s="2" t="s">
        <v>13</v>
      </c>
      <c r="G4816" s="3">
        <v>6</v>
      </c>
    </row>
    <row r="4817" spans="1:7" ht="15">
      <c r="A4817" s="2" t="s">
        <v>747</v>
      </c>
      <c r="B4817" s="2" t="s">
        <v>751</v>
      </c>
      <c r="C4817" s="3">
        <v>2562</v>
      </c>
      <c r="D4817" s="3">
        <v>2</v>
      </c>
      <c r="E4817" s="2" t="s">
        <v>781</v>
      </c>
      <c r="F4817" s="2" t="s">
        <v>12</v>
      </c>
      <c r="G4817" s="3">
        <v>10</v>
      </c>
    </row>
    <row r="4818" spans="1:7" ht="15">
      <c r="A4818" s="2" t="s">
        <v>747</v>
      </c>
      <c r="B4818" s="2" t="s">
        <v>751</v>
      </c>
      <c r="C4818" s="3">
        <v>2562</v>
      </c>
      <c r="D4818" s="3">
        <v>2</v>
      </c>
      <c r="E4818" s="2" t="s">
        <v>781</v>
      </c>
      <c r="F4818" s="2" t="s">
        <v>15</v>
      </c>
      <c r="G4818" s="3">
        <v>11</v>
      </c>
    </row>
    <row r="4819" spans="1:7" ht="15">
      <c r="A4819" s="2" t="s">
        <v>747</v>
      </c>
      <c r="B4819" s="2" t="s">
        <v>751</v>
      </c>
      <c r="C4819" s="3">
        <v>2562</v>
      </c>
      <c r="D4819" s="3">
        <v>2</v>
      </c>
      <c r="E4819" s="2" t="s">
        <v>781</v>
      </c>
      <c r="F4819" s="2" t="s">
        <v>10</v>
      </c>
      <c r="G4819" s="3">
        <v>7</v>
      </c>
    </row>
    <row r="4820" spans="1:7" ht="15">
      <c r="A4820" s="2" t="s">
        <v>747</v>
      </c>
      <c r="B4820" s="2" t="s">
        <v>751</v>
      </c>
      <c r="C4820" s="3">
        <v>2562</v>
      </c>
      <c r="D4820" s="3">
        <v>2</v>
      </c>
      <c r="E4820" s="2" t="s">
        <v>781</v>
      </c>
      <c r="F4820" s="2" t="s">
        <v>30</v>
      </c>
      <c r="G4820" s="3">
        <v>9</v>
      </c>
    </row>
    <row r="4821" spans="1:7" ht="15">
      <c r="A4821" s="2" t="s">
        <v>747</v>
      </c>
      <c r="B4821" s="2" t="s">
        <v>751</v>
      </c>
      <c r="C4821" s="3">
        <v>2562</v>
      </c>
      <c r="D4821" s="3">
        <v>2</v>
      </c>
      <c r="E4821" s="2" t="s">
        <v>781</v>
      </c>
      <c r="F4821" s="2" t="s">
        <v>14</v>
      </c>
      <c r="G4821" s="3">
        <v>3</v>
      </c>
    </row>
    <row r="4822" spans="1:7" ht="15">
      <c r="A4822" s="2" t="s">
        <v>747</v>
      </c>
      <c r="B4822" s="2" t="s">
        <v>751</v>
      </c>
      <c r="C4822" s="3">
        <v>2562</v>
      </c>
      <c r="D4822" s="3">
        <v>2</v>
      </c>
      <c r="E4822" s="2" t="s">
        <v>765</v>
      </c>
      <c r="F4822" s="2" t="s">
        <v>13</v>
      </c>
      <c r="G4822" s="3">
        <v>2</v>
      </c>
    </row>
    <row r="4823" spans="1:7" ht="15">
      <c r="A4823" s="2" t="s">
        <v>747</v>
      </c>
      <c r="B4823" s="2" t="s">
        <v>751</v>
      </c>
      <c r="C4823" s="3">
        <v>2562</v>
      </c>
      <c r="D4823" s="3">
        <v>2</v>
      </c>
      <c r="E4823" s="2" t="s">
        <v>765</v>
      </c>
      <c r="F4823" s="2" t="s">
        <v>30</v>
      </c>
      <c r="G4823" s="3">
        <v>9</v>
      </c>
    </row>
    <row r="4824" spans="1:7" ht="15">
      <c r="A4824" s="2" t="s">
        <v>747</v>
      </c>
      <c r="B4824" s="2" t="s">
        <v>751</v>
      </c>
      <c r="C4824" s="3">
        <v>2562</v>
      </c>
      <c r="D4824" s="3">
        <v>2</v>
      </c>
      <c r="E4824" s="2" t="s">
        <v>765</v>
      </c>
      <c r="F4824" s="2" t="s">
        <v>28</v>
      </c>
      <c r="G4824" s="3">
        <v>2</v>
      </c>
    </row>
    <row r="4825" spans="1:7" ht="15">
      <c r="A4825" s="2" t="s">
        <v>747</v>
      </c>
      <c r="B4825" s="2" t="s">
        <v>751</v>
      </c>
      <c r="C4825" s="3">
        <v>2562</v>
      </c>
      <c r="D4825" s="3">
        <v>2</v>
      </c>
      <c r="E4825" s="2" t="s">
        <v>765</v>
      </c>
      <c r="F4825" s="2" t="s">
        <v>29</v>
      </c>
      <c r="G4825" s="3">
        <v>2</v>
      </c>
    </row>
    <row r="4826" spans="1:7" ht="15">
      <c r="A4826" s="2" t="s">
        <v>747</v>
      </c>
      <c r="B4826" s="2" t="s">
        <v>751</v>
      </c>
      <c r="C4826" s="3">
        <v>2562</v>
      </c>
      <c r="D4826" s="3">
        <v>2</v>
      </c>
      <c r="E4826" s="2" t="s">
        <v>765</v>
      </c>
      <c r="F4826" s="2" t="s">
        <v>15</v>
      </c>
      <c r="G4826" s="3">
        <v>3</v>
      </c>
    </row>
    <row r="4827" spans="1:7" ht="15">
      <c r="A4827" s="2" t="s">
        <v>747</v>
      </c>
      <c r="B4827" s="2" t="s">
        <v>751</v>
      </c>
      <c r="C4827" s="3">
        <v>2562</v>
      </c>
      <c r="D4827" s="3">
        <v>2</v>
      </c>
      <c r="E4827" s="2" t="s">
        <v>765</v>
      </c>
      <c r="F4827" s="2" t="s">
        <v>12</v>
      </c>
      <c r="G4827" s="3">
        <v>34</v>
      </c>
    </row>
    <row r="4828" spans="1:7" ht="15">
      <c r="A4828" s="2" t="s">
        <v>747</v>
      </c>
      <c r="B4828" s="2" t="s">
        <v>751</v>
      </c>
      <c r="C4828" s="3">
        <v>2562</v>
      </c>
      <c r="D4828" s="3">
        <v>2</v>
      </c>
      <c r="E4828" s="2" t="s">
        <v>765</v>
      </c>
      <c r="F4828" s="2" t="s">
        <v>14</v>
      </c>
      <c r="G4828" s="3">
        <v>4</v>
      </c>
    </row>
    <row r="4829" spans="1:7" ht="15">
      <c r="A4829" s="2" t="s">
        <v>747</v>
      </c>
      <c r="B4829" s="2" t="s">
        <v>751</v>
      </c>
      <c r="C4829" s="3">
        <v>2562</v>
      </c>
      <c r="D4829" s="3">
        <v>2</v>
      </c>
      <c r="E4829" s="2" t="s">
        <v>765</v>
      </c>
      <c r="F4829" s="2" t="s">
        <v>10</v>
      </c>
      <c r="G4829" s="3">
        <v>6</v>
      </c>
    </row>
    <row r="4830" spans="1:7" ht="15">
      <c r="A4830" s="2" t="s">
        <v>747</v>
      </c>
      <c r="B4830" s="2" t="s">
        <v>751</v>
      </c>
      <c r="C4830" s="3">
        <v>2562</v>
      </c>
      <c r="D4830" s="3">
        <v>2</v>
      </c>
      <c r="E4830" s="2" t="s">
        <v>782</v>
      </c>
      <c r="F4830" s="2" t="s">
        <v>28</v>
      </c>
      <c r="G4830" s="3">
        <v>1</v>
      </c>
    </row>
    <row r="4831" spans="1:7" ht="15">
      <c r="A4831" s="2" t="s">
        <v>747</v>
      </c>
      <c r="B4831" s="2" t="s">
        <v>751</v>
      </c>
      <c r="C4831" s="3">
        <v>2562</v>
      </c>
      <c r="D4831" s="3">
        <v>2</v>
      </c>
      <c r="E4831" s="2" t="s">
        <v>782</v>
      </c>
      <c r="F4831" s="2" t="s">
        <v>15</v>
      </c>
      <c r="G4831" s="3">
        <v>10</v>
      </c>
    </row>
    <row r="4832" spans="1:7" ht="15">
      <c r="A4832" s="2" t="s">
        <v>747</v>
      </c>
      <c r="B4832" s="2" t="s">
        <v>751</v>
      </c>
      <c r="C4832" s="3">
        <v>2562</v>
      </c>
      <c r="D4832" s="3">
        <v>2</v>
      </c>
      <c r="E4832" s="2" t="s">
        <v>782</v>
      </c>
      <c r="F4832" s="2" t="s">
        <v>13</v>
      </c>
      <c r="G4832" s="3">
        <v>15</v>
      </c>
    </row>
    <row r="4833" spans="1:7" ht="15">
      <c r="A4833" s="2" t="s">
        <v>747</v>
      </c>
      <c r="B4833" s="2" t="s">
        <v>751</v>
      </c>
      <c r="C4833" s="3">
        <v>2562</v>
      </c>
      <c r="D4833" s="3">
        <v>2</v>
      </c>
      <c r="E4833" s="2" t="s">
        <v>782</v>
      </c>
      <c r="F4833" s="2" t="s">
        <v>29</v>
      </c>
      <c r="G4833" s="3">
        <v>15</v>
      </c>
    </row>
    <row r="4834" spans="1:7" ht="15">
      <c r="A4834" s="2" t="s">
        <v>747</v>
      </c>
      <c r="B4834" s="2" t="s">
        <v>751</v>
      </c>
      <c r="C4834" s="3">
        <v>2562</v>
      </c>
      <c r="D4834" s="3">
        <v>2</v>
      </c>
      <c r="E4834" s="2" t="s">
        <v>782</v>
      </c>
      <c r="F4834" s="2" t="s">
        <v>12</v>
      </c>
      <c r="G4834" s="3">
        <v>11</v>
      </c>
    </row>
    <row r="4835" spans="1:7" ht="15">
      <c r="A4835" s="2" t="s">
        <v>747</v>
      </c>
      <c r="B4835" s="2" t="s">
        <v>751</v>
      </c>
      <c r="C4835" s="3">
        <v>2562</v>
      </c>
      <c r="D4835" s="3">
        <v>2</v>
      </c>
      <c r="E4835" s="2" t="s">
        <v>782</v>
      </c>
      <c r="F4835" s="2" t="s">
        <v>30</v>
      </c>
      <c r="G4835" s="3">
        <v>15</v>
      </c>
    </row>
    <row r="4836" spans="1:7" ht="15">
      <c r="A4836" s="2" t="s">
        <v>747</v>
      </c>
      <c r="B4836" s="2" t="s">
        <v>751</v>
      </c>
      <c r="C4836" s="3">
        <v>2562</v>
      </c>
      <c r="D4836" s="3">
        <v>2</v>
      </c>
      <c r="E4836" s="2" t="s">
        <v>782</v>
      </c>
      <c r="F4836" s="2" t="s">
        <v>14</v>
      </c>
      <c r="G4836" s="3">
        <v>7</v>
      </c>
    </row>
    <row r="4837" spans="1:7" ht="15">
      <c r="A4837" s="2" t="s">
        <v>747</v>
      </c>
      <c r="B4837" s="2" t="s">
        <v>751</v>
      </c>
      <c r="C4837" s="3">
        <v>2562</v>
      </c>
      <c r="D4837" s="3">
        <v>2</v>
      </c>
      <c r="E4837" s="2" t="s">
        <v>782</v>
      </c>
      <c r="F4837" s="2" t="s">
        <v>10</v>
      </c>
      <c r="G4837" s="3">
        <v>7</v>
      </c>
    </row>
    <row r="4838" spans="1:7" ht="15">
      <c r="A4838" s="2" t="s">
        <v>747</v>
      </c>
      <c r="B4838" s="2" t="s">
        <v>751</v>
      </c>
      <c r="C4838" s="3">
        <v>2562</v>
      </c>
      <c r="D4838" s="3">
        <v>2</v>
      </c>
      <c r="E4838" s="2" t="s">
        <v>783</v>
      </c>
      <c r="F4838" s="2" t="s">
        <v>10</v>
      </c>
      <c r="G4838" s="3">
        <v>26</v>
      </c>
    </row>
    <row r="4839" spans="1:7" ht="15">
      <c r="A4839" s="2" t="s">
        <v>747</v>
      </c>
      <c r="B4839" s="2" t="s">
        <v>751</v>
      </c>
      <c r="C4839" s="3">
        <v>2562</v>
      </c>
      <c r="D4839" s="3">
        <v>2</v>
      </c>
      <c r="E4839" s="2" t="s">
        <v>783</v>
      </c>
      <c r="F4839" s="2" t="s">
        <v>14</v>
      </c>
      <c r="G4839" s="3">
        <v>8</v>
      </c>
    </row>
    <row r="4840" spans="1:7" ht="15">
      <c r="A4840" s="2" t="s">
        <v>747</v>
      </c>
      <c r="B4840" s="2" t="s">
        <v>751</v>
      </c>
      <c r="C4840" s="3">
        <v>2562</v>
      </c>
      <c r="D4840" s="3">
        <v>2</v>
      </c>
      <c r="E4840" s="2" t="s">
        <v>783</v>
      </c>
      <c r="F4840" s="2" t="s">
        <v>13</v>
      </c>
      <c r="G4840" s="3">
        <v>20</v>
      </c>
    </row>
    <row r="4841" spans="1:7" ht="15">
      <c r="A4841" s="2" t="s">
        <v>747</v>
      </c>
      <c r="B4841" s="2" t="s">
        <v>751</v>
      </c>
      <c r="C4841" s="3">
        <v>2562</v>
      </c>
      <c r="D4841" s="3">
        <v>2</v>
      </c>
      <c r="E4841" s="2" t="s">
        <v>783</v>
      </c>
      <c r="F4841" s="2" t="s">
        <v>30</v>
      </c>
      <c r="G4841" s="3">
        <v>2</v>
      </c>
    </row>
    <row r="4842" spans="1:7" ht="15">
      <c r="A4842" s="2" t="s">
        <v>747</v>
      </c>
      <c r="B4842" s="2" t="s">
        <v>751</v>
      </c>
      <c r="C4842" s="3">
        <v>2562</v>
      </c>
      <c r="D4842" s="3">
        <v>2</v>
      </c>
      <c r="E4842" s="2" t="s">
        <v>783</v>
      </c>
      <c r="F4842" s="2" t="s">
        <v>15</v>
      </c>
      <c r="G4842" s="3">
        <v>32</v>
      </c>
    </row>
    <row r="4843" spans="1:7" ht="15">
      <c r="A4843" s="2" t="s">
        <v>747</v>
      </c>
      <c r="B4843" s="2" t="s">
        <v>751</v>
      </c>
      <c r="C4843" s="3">
        <v>2562</v>
      </c>
      <c r="D4843" s="3">
        <v>2</v>
      </c>
      <c r="E4843" s="2" t="s">
        <v>783</v>
      </c>
      <c r="F4843" s="2" t="s">
        <v>12</v>
      </c>
      <c r="G4843" s="3">
        <v>4</v>
      </c>
    </row>
    <row r="4844" spans="1:7" ht="15">
      <c r="A4844" s="2" t="s">
        <v>747</v>
      </c>
      <c r="B4844" s="2" t="s">
        <v>751</v>
      </c>
      <c r="C4844" s="3">
        <v>2562</v>
      </c>
      <c r="D4844" s="3">
        <v>2</v>
      </c>
      <c r="E4844" s="2" t="s">
        <v>784</v>
      </c>
      <c r="F4844" s="2" t="s">
        <v>21</v>
      </c>
      <c r="G4844" s="3">
        <v>1</v>
      </c>
    </row>
    <row r="4845" spans="1:7" ht="15">
      <c r="A4845" s="2" t="s">
        <v>747</v>
      </c>
      <c r="B4845" s="2" t="s">
        <v>751</v>
      </c>
      <c r="C4845" s="3">
        <v>2562</v>
      </c>
      <c r="D4845" s="3">
        <v>2</v>
      </c>
      <c r="E4845" s="2" t="s">
        <v>784</v>
      </c>
      <c r="F4845" s="2" t="s">
        <v>10</v>
      </c>
      <c r="G4845" s="3">
        <v>35</v>
      </c>
    </row>
    <row r="4846" spans="1:7" ht="15">
      <c r="A4846" s="2" t="s">
        <v>747</v>
      </c>
      <c r="B4846" s="2" t="s">
        <v>751</v>
      </c>
      <c r="C4846" s="3">
        <v>2562</v>
      </c>
      <c r="D4846" s="3">
        <v>2</v>
      </c>
      <c r="E4846" s="2" t="s">
        <v>784</v>
      </c>
      <c r="F4846" s="2" t="s">
        <v>15</v>
      </c>
      <c r="G4846" s="3">
        <v>24</v>
      </c>
    </row>
    <row r="4847" spans="1:7" ht="15">
      <c r="A4847" s="2" t="s">
        <v>747</v>
      </c>
      <c r="B4847" s="2" t="s">
        <v>751</v>
      </c>
      <c r="C4847" s="3">
        <v>2562</v>
      </c>
      <c r="D4847" s="3">
        <v>2</v>
      </c>
      <c r="E4847" s="2" t="s">
        <v>784</v>
      </c>
      <c r="F4847" s="2" t="s">
        <v>14</v>
      </c>
      <c r="G4847" s="3">
        <v>12</v>
      </c>
    </row>
    <row r="4848" spans="1:7" ht="15">
      <c r="A4848" s="2" t="s">
        <v>747</v>
      </c>
      <c r="B4848" s="2" t="s">
        <v>751</v>
      </c>
      <c r="C4848" s="3">
        <v>2562</v>
      </c>
      <c r="D4848" s="3">
        <v>2</v>
      </c>
      <c r="E4848" s="2" t="s">
        <v>784</v>
      </c>
      <c r="F4848" s="2" t="s">
        <v>12</v>
      </c>
      <c r="G4848" s="3">
        <v>20</v>
      </c>
    </row>
    <row r="4849" spans="1:7" ht="15">
      <c r="A4849" s="2" t="s">
        <v>747</v>
      </c>
      <c r="B4849" s="2" t="s">
        <v>751</v>
      </c>
      <c r="C4849" s="3">
        <v>2562</v>
      </c>
      <c r="D4849" s="3">
        <v>2</v>
      </c>
      <c r="E4849" s="2" t="s">
        <v>785</v>
      </c>
      <c r="F4849" s="2" t="s">
        <v>28</v>
      </c>
      <c r="G4849" s="3">
        <v>1</v>
      </c>
    </row>
    <row r="4850" spans="1:7" ht="15">
      <c r="A4850" s="2" t="s">
        <v>747</v>
      </c>
      <c r="B4850" s="2" t="s">
        <v>751</v>
      </c>
      <c r="C4850" s="3">
        <v>2562</v>
      </c>
      <c r="D4850" s="3">
        <v>2</v>
      </c>
      <c r="E4850" s="2" t="s">
        <v>785</v>
      </c>
      <c r="F4850" s="2" t="s">
        <v>12</v>
      </c>
      <c r="G4850" s="3">
        <v>35</v>
      </c>
    </row>
    <row r="4851" spans="1:7" ht="15">
      <c r="A4851" s="2" t="s">
        <v>747</v>
      </c>
      <c r="B4851" s="2" t="s">
        <v>751</v>
      </c>
      <c r="C4851" s="3">
        <v>2562</v>
      </c>
      <c r="D4851" s="3">
        <v>2</v>
      </c>
      <c r="E4851" s="2" t="s">
        <v>785</v>
      </c>
      <c r="F4851" s="2" t="s">
        <v>10</v>
      </c>
      <c r="G4851" s="3">
        <v>11</v>
      </c>
    </row>
    <row r="4852" spans="1:7" ht="15">
      <c r="A4852" s="2" t="s">
        <v>747</v>
      </c>
      <c r="B4852" s="2" t="s">
        <v>751</v>
      </c>
      <c r="C4852" s="3">
        <v>2562</v>
      </c>
      <c r="D4852" s="3">
        <v>2</v>
      </c>
      <c r="E4852" s="2" t="s">
        <v>785</v>
      </c>
      <c r="F4852" s="2" t="s">
        <v>15</v>
      </c>
      <c r="G4852" s="3">
        <v>10</v>
      </c>
    </row>
    <row r="4853" spans="1:7" ht="15">
      <c r="A4853" s="2" t="s">
        <v>747</v>
      </c>
      <c r="B4853" s="2" t="s">
        <v>751</v>
      </c>
      <c r="C4853" s="3">
        <v>2562</v>
      </c>
      <c r="D4853" s="3">
        <v>2</v>
      </c>
      <c r="E4853" s="2" t="s">
        <v>785</v>
      </c>
      <c r="F4853" s="2" t="s">
        <v>14</v>
      </c>
      <c r="G4853" s="3">
        <v>24</v>
      </c>
    </row>
    <row r="4854" spans="1:7" ht="15">
      <c r="A4854" s="2" t="s">
        <v>747</v>
      </c>
      <c r="B4854" s="2" t="s">
        <v>751</v>
      </c>
      <c r="C4854" s="3">
        <v>2562</v>
      </c>
      <c r="D4854" s="3">
        <v>2</v>
      </c>
      <c r="E4854" s="2" t="s">
        <v>786</v>
      </c>
      <c r="F4854" s="2" t="s">
        <v>15</v>
      </c>
      <c r="G4854" s="3">
        <v>21</v>
      </c>
    </row>
    <row r="4855" spans="1:7" ht="15">
      <c r="A4855" s="2" t="s">
        <v>747</v>
      </c>
      <c r="B4855" s="2" t="s">
        <v>751</v>
      </c>
      <c r="C4855" s="3">
        <v>2562</v>
      </c>
      <c r="D4855" s="3">
        <v>2</v>
      </c>
      <c r="E4855" s="2" t="s">
        <v>786</v>
      </c>
      <c r="F4855" s="2" t="s">
        <v>14</v>
      </c>
      <c r="G4855" s="3">
        <v>11</v>
      </c>
    </row>
    <row r="4856" spans="1:7" ht="15">
      <c r="A4856" s="2" t="s">
        <v>747</v>
      </c>
      <c r="B4856" s="2" t="s">
        <v>751</v>
      </c>
      <c r="C4856" s="3">
        <v>2562</v>
      </c>
      <c r="D4856" s="3">
        <v>2</v>
      </c>
      <c r="E4856" s="2" t="s">
        <v>786</v>
      </c>
      <c r="F4856" s="2" t="s">
        <v>10</v>
      </c>
      <c r="G4856" s="3">
        <v>20</v>
      </c>
    </row>
    <row r="4857" spans="1:7" ht="15">
      <c r="A4857" s="2" t="s">
        <v>747</v>
      </c>
      <c r="B4857" s="2" t="s">
        <v>751</v>
      </c>
      <c r="C4857" s="3">
        <v>2562</v>
      </c>
      <c r="D4857" s="3">
        <v>2</v>
      </c>
      <c r="E4857" s="2" t="s">
        <v>786</v>
      </c>
      <c r="F4857" s="2" t="s">
        <v>29</v>
      </c>
      <c r="G4857" s="3">
        <v>8</v>
      </c>
    </row>
    <row r="4858" spans="1:7" ht="15">
      <c r="A4858" s="2" t="s">
        <v>747</v>
      </c>
      <c r="B4858" s="2" t="s">
        <v>751</v>
      </c>
      <c r="C4858" s="3">
        <v>2562</v>
      </c>
      <c r="D4858" s="3">
        <v>2</v>
      </c>
      <c r="E4858" s="2" t="s">
        <v>786</v>
      </c>
      <c r="F4858" s="2" t="s">
        <v>13</v>
      </c>
      <c r="G4858" s="3">
        <v>14</v>
      </c>
    </row>
    <row r="4859" spans="1:7" ht="15">
      <c r="A4859" s="2" t="s">
        <v>747</v>
      </c>
      <c r="B4859" s="2" t="s">
        <v>751</v>
      </c>
      <c r="C4859" s="3">
        <v>2562</v>
      </c>
      <c r="D4859" s="3">
        <v>2</v>
      </c>
      <c r="E4859" s="2" t="s">
        <v>786</v>
      </c>
      <c r="F4859" s="2" t="s">
        <v>12</v>
      </c>
      <c r="G4859" s="3">
        <v>13</v>
      </c>
    </row>
    <row r="4860" spans="1:7" ht="15">
      <c r="A4860" s="2" t="s">
        <v>747</v>
      </c>
      <c r="B4860" s="2" t="s">
        <v>751</v>
      </c>
      <c r="C4860" s="3">
        <v>2562</v>
      </c>
      <c r="D4860" s="3">
        <v>2</v>
      </c>
      <c r="E4860" s="2" t="s">
        <v>786</v>
      </c>
      <c r="F4860" s="2" t="s">
        <v>30</v>
      </c>
      <c r="G4860" s="3">
        <v>5</v>
      </c>
    </row>
    <row r="4861" spans="1:7" ht="15">
      <c r="A4861" s="2" t="s">
        <v>747</v>
      </c>
      <c r="B4861" s="2" t="s">
        <v>751</v>
      </c>
      <c r="C4861" s="3">
        <v>2562</v>
      </c>
      <c r="D4861" s="3">
        <v>2</v>
      </c>
      <c r="E4861" s="2" t="s">
        <v>787</v>
      </c>
      <c r="F4861" s="2" t="s">
        <v>30</v>
      </c>
      <c r="G4861" s="3">
        <v>12</v>
      </c>
    </row>
    <row r="4862" spans="1:7" ht="15">
      <c r="A4862" s="2" t="s">
        <v>747</v>
      </c>
      <c r="B4862" s="2" t="s">
        <v>751</v>
      </c>
      <c r="C4862" s="3">
        <v>2562</v>
      </c>
      <c r="D4862" s="3">
        <v>2</v>
      </c>
      <c r="E4862" s="2" t="s">
        <v>787</v>
      </c>
      <c r="F4862" s="2" t="s">
        <v>15</v>
      </c>
      <c r="G4862" s="3">
        <v>13</v>
      </c>
    </row>
    <row r="4863" spans="1:7" ht="15">
      <c r="A4863" s="2" t="s">
        <v>747</v>
      </c>
      <c r="B4863" s="2" t="s">
        <v>751</v>
      </c>
      <c r="C4863" s="3">
        <v>2562</v>
      </c>
      <c r="D4863" s="3">
        <v>2</v>
      </c>
      <c r="E4863" s="2" t="s">
        <v>787</v>
      </c>
      <c r="F4863" s="2" t="s">
        <v>14</v>
      </c>
      <c r="G4863" s="3">
        <v>8</v>
      </c>
    </row>
    <row r="4864" spans="1:7" ht="15">
      <c r="A4864" s="2" t="s">
        <v>747</v>
      </c>
      <c r="B4864" s="2" t="s">
        <v>751</v>
      </c>
      <c r="C4864" s="3">
        <v>2562</v>
      </c>
      <c r="D4864" s="3">
        <v>2</v>
      </c>
      <c r="E4864" s="2" t="s">
        <v>787</v>
      </c>
      <c r="F4864" s="2" t="s">
        <v>29</v>
      </c>
      <c r="G4864" s="3">
        <v>17</v>
      </c>
    </row>
    <row r="4865" spans="1:7" ht="15">
      <c r="A4865" s="2" t="s">
        <v>747</v>
      </c>
      <c r="B4865" s="2" t="s">
        <v>751</v>
      </c>
      <c r="C4865" s="3">
        <v>2562</v>
      </c>
      <c r="D4865" s="3">
        <v>2</v>
      </c>
      <c r="E4865" s="2" t="s">
        <v>787</v>
      </c>
      <c r="F4865" s="2" t="s">
        <v>13</v>
      </c>
      <c r="G4865" s="3">
        <v>14</v>
      </c>
    </row>
    <row r="4866" spans="1:7" ht="15">
      <c r="A4866" s="2" t="s">
        <v>747</v>
      </c>
      <c r="B4866" s="2" t="s">
        <v>751</v>
      </c>
      <c r="C4866" s="3">
        <v>2562</v>
      </c>
      <c r="D4866" s="3">
        <v>2</v>
      </c>
      <c r="E4866" s="2" t="s">
        <v>787</v>
      </c>
      <c r="F4866" s="2" t="s">
        <v>10</v>
      </c>
      <c r="G4866" s="3">
        <v>16</v>
      </c>
    </row>
    <row r="4867" spans="1:7" ht="15">
      <c r="A4867" s="2" t="s">
        <v>747</v>
      </c>
      <c r="B4867" s="2" t="s">
        <v>751</v>
      </c>
      <c r="C4867" s="3">
        <v>2562</v>
      </c>
      <c r="D4867" s="3">
        <v>2</v>
      </c>
      <c r="E4867" s="2" t="s">
        <v>787</v>
      </c>
      <c r="F4867" s="2" t="s">
        <v>12</v>
      </c>
      <c r="G4867" s="3">
        <v>12</v>
      </c>
    </row>
    <row r="4868" spans="1:7" ht="15">
      <c r="A4868" s="2" t="s">
        <v>747</v>
      </c>
      <c r="B4868" s="2" t="s">
        <v>751</v>
      </c>
      <c r="C4868" s="3">
        <v>2562</v>
      </c>
      <c r="D4868" s="3">
        <v>2</v>
      </c>
      <c r="E4868" s="2" t="s">
        <v>788</v>
      </c>
      <c r="F4868" s="2" t="s">
        <v>10</v>
      </c>
      <c r="G4868" s="3">
        <v>6</v>
      </c>
    </row>
    <row r="4869" spans="1:7" ht="15">
      <c r="A4869" s="2" t="s">
        <v>747</v>
      </c>
      <c r="B4869" s="2" t="s">
        <v>751</v>
      </c>
      <c r="C4869" s="3">
        <v>2562</v>
      </c>
      <c r="D4869" s="3">
        <v>2</v>
      </c>
      <c r="E4869" s="2" t="s">
        <v>788</v>
      </c>
      <c r="F4869" s="2" t="s">
        <v>13</v>
      </c>
      <c r="G4869" s="3">
        <v>8</v>
      </c>
    </row>
    <row r="4870" spans="1:7" ht="15">
      <c r="A4870" s="2" t="s">
        <v>747</v>
      </c>
      <c r="B4870" s="2" t="s">
        <v>751</v>
      </c>
      <c r="C4870" s="3">
        <v>2562</v>
      </c>
      <c r="D4870" s="3">
        <v>2</v>
      </c>
      <c r="E4870" s="2" t="s">
        <v>788</v>
      </c>
      <c r="F4870" s="2" t="s">
        <v>15</v>
      </c>
      <c r="G4870" s="3">
        <v>8</v>
      </c>
    </row>
    <row r="4871" spans="1:7" ht="15">
      <c r="A4871" s="2" t="s">
        <v>747</v>
      </c>
      <c r="B4871" s="2" t="s">
        <v>751</v>
      </c>
      <c r="C4871" s="3">
        <v>2562</v>
      </c>
      <c r="D4871" s="3">
        <v>2</v>
      </c>
      <c r="E4871" s="2" t="s">
        <v>788</v>
      </c>
      <c r="F4871" s="2" t="s">
        <v>14</v>
      </c>
      <c r="G4871" s="3">
        <v>19</v>
      </c>
    </row>
    <row r="4872" spans="1:7" ht="15">
      <c r="A4872" s="2" t="s">
        <v>747</v>
      </c>
      <c r="B4872" s="2" t="s">
        <v>751</v>
      </c>
      <c r="C4872" s="3">
        <v>2562</v>
      </c>
      <c r="D4872" s="3">
        <v>2</v>
      </c>
      <c r="E4872" s="2" t="s">
        <v>788</v>
      </c>
      <c r="F4872" s="2" t="s">
        <v>29</v>
      </c>
      <c r="G4872" s="3">
        <v>2</v>
      </c>
    </row>
    <row r="4873" spans="1:7" ht="15">
      <c r="A4873" s="2" t="s">
        <v>747</v>
      </c>
      <c r="B4873" s="2" t="s">
        <v>751</v>
      </c>
      <c r="C4873" s="3">
        <v>2562</v>
      </c>
      <c r="D4873" s="3">
        <v>2</v>
      </c>
      <c r="E4873" s="2" t="s">
        <v>788</v>
      </c>
      <c r="F4873" s="2" t="s">
        <v>12</v>
      </c>
      <c r="G4873" s="3">
        <v>37</v>
      </c>
    </row>
    <row r="4874" spans="1:7" ht="15">
      <c r="A4874" s="2" t="s">
        <v>747</v>
      </c>
      <c r="B4874" s="2" t="s">
        <v>751</v>
      </c>
      <c r="C4874" s="3">
        <v>2562</v>
      </c>
      <c r="D4874" s="3">
        <v>2</v>
      </c>
      <c r="E4874" s="2" t="s">
        <v>788</v>
      </c>
      <c r="F4874" s="2" t="s">
        <v>30</v>
      </c>
      <c r="G4874" s="3">
        <v>12</v>
      </c>
    </row>
    <row r="4875" spans="1:7" ht="15">
      <c r="A4875" s="2" t="s">
        <v>747</v>
      </c>
      <c r="B4875" s="2" t="s">
        <v>751</v>
      </c>
      <c r="C4875" s="3">
        <v>2562</v>
      </c>
      <c r="D4875" s="3">
        <v>2</v>
      </c>
      <c r="E4875" s="2" t="s">
        <v>789</v>
      </c>
      <c r="F4875" s="2" t="s">
        <v>13</v>
      </c>
      <c r="G4875" s="3">
        <v>16</v>
      </c>
    </row>
    <row r="4876" spans="1:7" ht="15">
      <c r="A4876" s="2" t="s">
        <v>747</v>
      </c>
      <c r="B4876" s="2" t="s">
        <v>751</v>
      </c>
      <c r="C4876" s="3">
        <v>2562</v>
      </c>
      <c r="D4876" s="3">
        <v>2</v>
      </c>
      <c r="E4876" s="2" t="s">
        <v>789</v>
      </c>
      <c r="F4876" s="2" t="s">
        <v>14</v>
      </c>
      <c r="G4876" s="3">
        <v>6</v>
      </c>
    </row>
    <row r="4877" spans="1:7" ht="15">
      <c r="A4877" s="2" t="s">
        <v>747</v>
      </c>
      <c r="B4877" s="2" t="s">
        <v>751</v>
      </c>
      <c r="C4877" s="3">
        <v>2562</v>
      </c>
      <c r="D4877" s="3">
        <v>2</v>
      </c>
      <c r="E4877" s="2" t="s">
        <v>789</v>
      </c>
      <c r="F4877" s="2" t="s">
        <v>12</v>
      </c>
      <c r="G4877" s="3">
        <v>20</v>
      </c>
    </row>
    <row r="4878" spans="1:7" ht="15">
      <c r="A4878" s="2" t="s">
        <v>747</v>
      </c>
      <c r="B4878" s="2" t="s">
        <v>751</v>
      </c>
      <c r="C4878" s="3">
        <v>2562</v>
      </c>
      <c r="D4878" s="3">
        <v>2</v>
      </c>
      <c r="E4878" s="2" t="s">
        <v>789</v>
      </c>
      <c r="F4878" s="2" t="s">
        <v>15</v>
      </c>
      <c r="G4878" s="3">
        <v>9</v>
      </c>
    </row>
    <row r="4879" spans="1:7" ht="15">
      <c r="A4879" s="2" t="s">
        <v>747</v>
      </c>
      <c r="B4879" s="2" t="s">
        <v>751</v>
      </c>
      <c r="C4879" s="3">
        <v>2562</v>
      </c>
      <c r="D4879" s="3">
        <v>2</v>
      </c>
      <c r="E4879" s="2" t="s">
        <v>789</v>
      </c>
      <c r="F4879" s="2" t="s">
        <v>30</v>
      </c>
      <c r="G4879" s="3">
        <v>5</v>
      </c>
    </row>
    <row r="4880" spans="1:7" ht="15">
      <c r="A4880" s="2" t="s">
        <v>747</v>
      </c>
      <c r="B4880" s="2" t="s">
        <v>751</v>
      </c>
      <c r="C4880" s="3">
        <v>2562</v>
      </c>
      <c r="D4880" s="3">
        <v>2</v>
      </c>
      <c r="E4880" s="2" t="s">
        <v>789</v>
      </c>
      <c r="F4880" s="2" t="s">
        <v>10</v>
      </c>
      <c r="G4880" s="3">
        <v>11</v>
      </c>
    </row>
    <row r="4881" spans="1:7" ht="15">
      <c r="A4881" s="2" t="s">
        <v>747</v>
      </c>
      <c r="B4881" s="2" t="s">
        <v>751</v>
      </c>
      <c r="C4881" s="3">
        <v>2562</v>
      </c>
      <c r="D4881" s="3">
        <v>2</v>
      </c>
      <c r="E4881" s="2" t="s">
        <v>789</v>
      </c>
      <c r="F4881" s="2" t="s">
        <v>28</v>
      </c>
      <c r="G4881" s="3">
        <v>8</v>
      </c>
    </row>
    <row r="4882" spans="1:7" ht="15">
      <c r="A4882" s="2" t="s">
        <v>747</v>
      </c>
      <c r="B4882" s="2" t="s">
        <v>751</v>
      </c>
      <c r="C4882" s="3">
        <v>2562</v>
      </c>
      <c r="D4882" s="3">
        <v>2</v>
      </c>
      <c r="E4882" s="2" t="s">
        <v>789</v>
      </c>
      <c r="F4882" s="2" t="s">
        <v>29</v>
      </c>
      <c r="G4882" s="3">
        <v>16</v>
      </c>
    </row>
    <row r="4883" spans="1:7" ht="15">
      <c r="A4883" s="2" t="s">
        <v>747</v>
      </c>
      <c r="B4883" s="2" t="s">
        <v>751</v>
      </c>
      <c r="C4883" s="3">
        <v>2562</v>
      </c>
      <c r="D4883" s="3">
        <v>2</v>
      </c>
      <c r="E4883" s="2" t="s">
        <v>790</v>
      </c>
      <c r="F4883" s="2" t="s">
        <v>12</v>
      </c>
      <c r="G4883" s="3">
        <v>30</v>
      </c>
    </row>
    <row r="4884" spans="1:7" ht="15">
      <c r="A4884" s="2" t="s">
        <v>747</v>
      </c>
      <c r="B4884" s="2" t="s">
        <v>751</v>
      </c>
      <c r="C4884" s="3">
        <v>2562</v>
      </c>
      <c r="D4884" s="3">
        <v>2</v>
      </c>
      <c r="E4884" s="2" t="s">
        <v>790</v>
      </c>
      <c r="F4884" s="2" t="s">
        <v>14</v>
      </c>
      <c r="G4884" s="3">
        <v>29</v>
      </c>
    </row>
    <row r="4885" spans="1:7" ht="15">
      <c r="A4885" s="2" t="s">
        <v>747</v>
      </c>
      <c r="B4885" s="2" t="s">
        <v>751</v>
      </c>
      <c r="C4885" s="3">
        <v>2562</v>
      </c>
      <c r="D4885" s="3">
        <v>2</v>
      </c>
      <c r="E4885" s="2" t="s">
        <v>790</v>
      </c>
      <c r="F4885" s="2" t="s">
        <v>10</v>
      </c>
      <c r="G4885" s="3">
        <v>32</v>
      </c>
    </row>
    <row r="4886" spans="1:7" ht="15">
      <c r="A4886" s="2" t="s">
        <v>747</v>
      </c>
      <c r="B4886" s="2" t="s">
        <v>751</v>
      </c>
      <c r="C4886" s="3">
        <v>2562</v>
      </c>
      <c r="D4886" s="3">
        <v>2</v>
      </c>
      <c r="E4886" s="2" t="s">
        <v>790</v>
      </c>
      <c r="F4886" s="2" t="s">
        <v>13</v>
      </c>
      <c r="G4886" s="3">
        <v>1</v>
      </c>
    </row>
    <row r="4887" spans="1:7" ht="15">
      <c r="A4887" s="2" t="s">
        <v>747</v>
      </c>
      <c r="B4887" s="2" t="s">
        <v>751</v>
      </c>
      <c r="C4887" s="3">
        <v>2562</v>
      </c>
      <c r="D4887" s="3">
        <v>2</v>
      </c>
      <c r="E4887" s="2" t="s">
        <v>791</v>
      </c>
      <c r="F4887" s="2" t="s">
        <v>30</v>
      </c>
      <c r="G4887" s="3">
        <v>2</v>
      </c>
    </row>
    <row r="4888" spans="1:7" ht="15">
      <c r="A4888" s="2" t="s">
        <v>747</v>
      </c>
      <c r="B4888" s="2" t="s">
        <v>751</v>
      </c>
      <c r="C4888" s="3">
        <v>2562</v>
      </c>
      <c r="D4888" s="3">
        <v>2</v>
      </c>
      <c r="E4888" s="2" t="s">
        <v>791</v>
      </c>
      <c r="F4888" s="2" t="s">
        <v>15</v>
      </c>
      <c r="G4888" s="3">
        <v>8</v>
      </c>
    </row>
    <row r="4889" spans="1:7" ht="15">
      <c r="A4889" s="2" t="s">
        <v>747</v>
      </c>
      <c r="B4889" s="2" t="s">
        <v>751</v>
      </c>
      <c r="C4889" s="3">
        <v>2562</v>
      </c>
      <c r="D4889" s="3">
        <v>2</v>
      </c>
      <c r="E4889" s="2" t="s">
        <v>791</v>
      </c>
      <c r="F4889" s="2" t="s">
        <v>28</v>
      </c>
      <c r="G4889" s="3">
        <v>1</v>
      </c>
    </row>
    <row r="4890" spans="1:7" ht="15">
      <c r="A4890" s="2" t="s">
        <v>747</v>
      </c>
      <c r="B4890" s="2" t="s">
        <v>751</v>
      </c>
      <c r="C4890" s="3">
        <v>2562</v>
      </c>
      <c r="D4890" s="3">
        <v>2</v>
      </c>
      <c r="E4890" s="2" t="s">
        <v>791</v>
      </c>
      <c r="F4890" s="2" t="s">
        <v>12</v>
      </c>
      <c r="G4890" s="3">
        <v>15</v>
      </c>
    </row>
    <row r="4891" spans="1:7" ht="15">
      <c r="A4891" s="2" t="s">
        <v>747</v>
      </c>
      <c r="B4891" s="2" t="s">
        <v>751</v>
      </c>
      <c r="C4891" s="3">
        <v>2562</v>
      </c>
      <c r="D4891" s="3">
        <v>2</v>
      </c>
      <c r="E4891" s="2" t="s">
        <v>791</v>
      </c>
      <c r="F4891" s="2" t="s">
        <v>14</v>
      </c>
      <c r="G4891" s="3">
        <v>20</v>
      </c>
    </row>
    <row r="4892" spans="1:7" ht="15">
      <c r="A4892" s="2" t="s">
        <v>747</v>
      </c>
      <c r="B4892" s="2" t="s">
        <v>751</v>
      </c>
      <c r="C4892" s="3">
        <v>2562</v>
      </c>
      <c r="D4892" s="3">
        <v>2</v>
      </c>
      <c r="E4892" s="2" t="s">
        <v>791</v>
      </c>
      <c r="F4892" s="2" t="s">
        <v>10</v>
      </c>
      <c r="G4892" s="3">
        <v>12</v>
      </c>
    </row>
    <row r="4893" spans="1:7" ht="15">
      <c r="A4893" s="2" t="s">
        <v>747</v>
      </c>
      <c r="B4893" s="2" t="s">
        <v>751</v>
      </c>
      <c r="C4893" s="3">
        <v>2562</v>
      </c>
      <c r="D4893" s="3">
        <v>2</v>
      </c>
      <c r="E4893" s="2" t="s">
        <v>791</v>
      </c>
      <c r="F4893" s="2" t="s">
        <v>13</v>
      </c>
      <c r="G4893" s="3">
        <v>4</v>
      </c>
    </row>
    <row r="4894" spans="1:7" ht="15">
      <c r="A4894" s="2" t="s">
        <v>747</v>
      </c>
      <c r="B4894" s="2" t="s">
        <v>751</v>
      </c>
      <c r="C4894" s="3">
        <v>2562</v>
      </c>
      <c r="D4894" s="3">
        <v>2</v>
      </c>
      <c r="E4894" s="2" t="s">
        <v>90</v>
      </c>
      <c r="F4894" s="2" t="s">
        <v>13</v>
      </c>
      <c r="G4894" s="3">
        <v>1</v>
      </c>
    </row>
    <row r="4895" spans="1:7" ht="15">
      <c r="A4895" s="2" t="s">
        <v>747</v>
      </c>
      <c r="B4895" s="2" t="s">
        <v>751</v>
      </c>
      <c r="C4895" s="3">
        <v>2562</v>
      </c>
      <c r="D4895" s="3">
        <v>2</v>
      </c>
      <c r="E4895" s="2" t="s">
        <v>90</v>
      </c>
      <c r="F4895" s="2" t="s">
        <v>30</v>
      </c>
      <c r="G4895" s="3">
        <v>2</v>
      </c>
    </row>
    <row r="4896" spans="1:7" ht="15">
      <c r="A4896" s="2" t="s">
        <v>747</v>
      </c>
      <c r="B4896" s="2" t="s">
        <v>751</v>
      </c>
      <c r="C4896" s="3">
        <v>2562</v>
      </c>
      <c r="D4896" s="3">
        <v>2</v>
      </c>
      <c r="E4896" s="2" t="s">
        <v>90</v>
      </c>
      <c r="F4896" s="2" t="s">
        <v>15</v>
      </c>
      <c r="G4896" s="3">
        <v>2</v>
      </c>
    </row>
    <row r="4897" spans="1:7" ht="15">
      <c r="A4897" s="2" t="s">
        <v>747</v>
      </c>
      <c r="B4897" s="2" t="s">
        <v>751</v>
      </c>
      <c r="C4897" s="3">
        <v>2562</v>
      </c>
      <c r="D4897" s="3">
        <v>2</v>
      </c>
      <c r="E4897" s="2" t="s">
        <v>90</v>
      </c>
      <c r="F4897" s="2" t="s">
        <v>14</v>
      </c>
      <c r="G4897" s="3">
        <v>1</v>
      </c>
    </row>
    <row r="4898" spans="1:7" ht="15">
      <c r="A4898" s="2" t="s">
        <v>747</v>
      </c>
      <c r="B4898" s="2" t="s">
        <v>751</v>
      </c>
      <c r="C4898" s="3">
        <v>2562</v>
      </c>
      <c r="D4898" s="3">
        <v>2</v>
      </c>
      <c r="E4898" s="2" t="s">
        <v>91</v>
      </c>
      <c r="F4898" s="2" t="s">
        <v>29</v>
      </c>
      <c r="G4898" s="3">
        <v>2</v>
      </c>
    </row>
    <row r="4899" spans="1:7" ht="15">
      <c r="A4899" s="2" t="s">
        <v>747</v>
      </c>
      <c r="B4899" s="2" t="s">
        <v>751</v>
      </c>
      <c r="C4899" s="3">
        <v>2562</v>
      </c>
      <c r="D4899" s="3">
        <v>2</v>
      </c>
      <c r="E4899" s="2" t="s">
        <v>91</v>
      </c>
      <c r="F4899" s="2" t="s">
        <v>12</v>
      </c>
      <c r="G4899" s="3">
        <v>15</v>
      </c>
    </row>
    <row r="4900" spans="1:7" ht="15">
      <c r="A4900" s="2" t="s">
        <v>747</v>
      </c>
      <c r="B4900" s="2" t="s">
        <v>751</v>
      </c>
      <c r="C4900" s="3">
        <v>2562</v>
      </c>
      <c r="D4900" s="3">
        <v>2</v>
      </c>
      <c r="E4900" s="2" t="s">
        <v>91</v>
      </c>
      <c r="F4900" s="2" t="s">
        <v>28</v>
      </c>
      <c r="G4900" s="3">
        <v>2</v>
      </c>
    </row>
    <row r="4901" spans="1:7" ht="15">
      <c r="A4901" s="2" t="s">
        <v>747</v>
      </c>
      <c r="B4901" s="2" t="s">
        <v>751</v>
      </c>
      <c r="C4901" s="3">
        <v>2562</v>
      </c>
      <c r="D4901" s="3">
        <v>2</v>
      </c>
      <c r="E4901" s="2" t="s">
        <v>91</v>
      </c>
      <c r="F4901" s="2" t="s">
        <v>30</v>
      </c>
      <c r="G4901" s="3">
        <v>3</v>
      </c>
    </row>
    <row r="4902" spans="1:7" ht="15">
      <c r="A4902" s="2" t="s">
        <v>747</v>
      </c>
      <c r="B4902" s="2" t="s">
        <v>751</v>
      </c>
      <c r="C4902" s="3">
        <v>2562</v>
      </c>
      <c r="D4902" s="3">
        <v>2</v>
      </c>
      <c r="E4902" s="2" t="s">
        <v>91</v>
      </c>
      <c r="F4902" s="2" t="s">
        <v>13</v>
      </c>
      <c r="G4902" s="3">
        <v>10</v>
      </c>
    </row>
    <row r="4903" spans="1:7" ht="15">
      <c r="A4903" s="2" t="s">
        <v>747</v>
      </c>
      <c r="B4903" s="2" t="s">
        <v>751</v>
      </c>
      <c r="C4903" s="3">
        <v>2562</v>
      </c>
      <c r="D4903" s="3">
        <v>2</v>
      </c>
      <c r="E4903" s="2" t="s">
        <v>91</v>
      </c>
      <c r="F4903" s="2" t="s">
        <v>10</v>
      </c>
      <c r="G4903" s="3">
        <v>9</v>
      </c>
    </row>
    <row r="4904" spans="1:7" ht="15">
      <c r="A4904" s="2" t="s">
        <v>747</v>
      </c>
      <c r="B4904" s="2" t="s">
        <v>751</v>
      </c>
      <c r="C4904" s="3">
        <v>2562</v>
      </c>
      <c r="D4904" s="3">
        <v>2</v>
      </c>
      <c r="E4904" s="2" t="s">
        <v>91</v>
      </c>
      <c r="F4904" s="2" t="s">
        <v>15</v>
      </c>
      <c r="G4904" s="3">
        <v>8</v>
      </c>
    </row>
    <row r="4905" spans="1:7" ht="15">
      <c r="A4905" s="2" t="s">
        <v>747</v>
      </c>
      <c r="B4905" s="2" t="s">
        <v>751</v>
      </c>
      <c r="C4905" s="3">
        <v>2562</v>
      </c>
      <c r="D4905" s="3">
        <v>2</v>
      </c>
      <c r="E4905" s="2" t="s">
        <v>91</v>
      </c>
      <c r="F4905" s="2" t="s">
        <v>14</v>
      </c>
      <c r="G4905" s="3">
        <v>11</v>
      </c>
    </row>
    <row r="4906" spans="1:7" ht="15">
      <c r="A4906" s="2" t="s">
        <v>747</v>
      </c>
      <c r="B4906" s="2" t="s">
        <v>751</v>
      </c>
      <c r="C4906" s="3">
        <v>2562</v>
      </c>
      <c r="D4906" s="3">
        <v>2</v>
      </c>
      <c r="E4906" s="2" t="s">
        <v>502</v>
      </c>
      <c r="F4906" s="2" t="s">
        <v>12</v>
      </c>
      <c r="G4906" s="3">
        <v>11</v>
      </c>
    </row>
    <row r="4907" spans="1:7" ht="15">
      <c r="A4907" s="2" t="s">
        <v>747</v>
      </c>
      <c r="B4907" s="2" t="s">
        <v>751</v>
      </c>
      <c r="C4907" s="3">
        <v>2562</v>
      </c>
      <c r="D4907" s="3">
        <v>2</v>
      </c>
      <c r="E4907" s="2" t="s">
        <v>502</v>
      </c>
      <c r="F4907" s="2" t="s">
        <v>10</v>
      </c>
      <c r="G4907" s="3">
        <v>3</v>
      </c>
    </row>
    <row r="4908" spans="1:7" ht="15">
      <c r="A4908" s="2" t="s">
        <v>747</v>
      </c>
      <c r="B4908" s="2" t="s">
        <v>751</v>
      </c>
      <c r="C4908" s="3">
        <v>2562</v>
      </c>
      <c r="D4908" s="3">
        <v>2</v>
      </c>
      <c r="E4908" s="2" t="s">
        <v>502</v>
      </c>
      <c r="F4908" s="2" t="s">
        <v>13</v>
      </c>
      <c r="G4908" s="3">
        <v>1</v>
      </c>
    </row>
    <row r="4909" spans="1:7" ht="15">
      <c r="A4909" s="2" t="s">
        <v>747</v>
      </c>
      <c r="B4909" s="2" t="s">
        <v>751</v>
      </c>
      <c r="C4909" s="3">
        <v>2562</v>
      </c>
      <c r="D4909" s="3">
        <v>2</v>
      </c>
      <c r="E4909" s="2" t="s">
        <v>502</v>
      </c>
      <c r="F4909" s="2" t="s">
        <v>14</v>
      </c>
      <c r="G4909" s="3">
        <v>2</v>
      </c>
    </row>
    <row r="4910" spans="1:7" ht="15">
      <c r="A4910" s="2" t="s">
        <v>747</v>
      </c>
      <c r="B4910" s="2" t="s">
        <v>751</v>
      </c>
      <c r="C4910" s="3">
        <v>2562</v>
      </c>
      <c r="D4910" s="3">
        <v>2</v>
      </c>
      <c r="E4910" s="2" t="s">
        <v>502</v>
      </c>
      <c r="F4910" s="2" t="s">
        <v>15</v>
      </c>
      <c r="G4910" s="3">
        <v>3</v>
      </c>
    </row>
    <row r="4911" spans="1:7" ht="15">
      <c r="A4911" s="2" t="s">
        <v>747</v>
      </c>
      <c r="B4911" s="2" t="s">
        <v>751</v>
      </c>
      <c r="C4911" s="3">
        <v>2562</v>
      </c>
      <c r="D4911" s="3">
        <v>2</v>
      </c>
      <c r="E4911" s="2" t="s">
        <v>16</v>
      </c>
      <c r="F4911" s="2" t="s">
        <v>15</v>
      </c>
      <c r="G4911" s="3">
        <v>2</v>
      </c>
    </row>
    <row r="4912" spans="1:7" ht="15">
      <c r="A4912" s="2" t="s">
        <v>747</v>
      </c>
      <c r="B4912" s="2" t="s">
        <v>751</v>
      </c>
      <c r="C4912" s="3">
        <v>2562</v>
      </c>
      <c r="D4912" s="3">
        <v>2</v>
      </c>
      <c r="E4912" s="2" t="s">
        <v>16</v>
      </c>
      <c r="F4912" s="2" t="s">
        <v>30</v>
      </c>
      <c r="G4912" s="3">
        <v>1</v>
      </c>
    </row>
    <row r="4913" spans="1:7" ht="15">
      <c r="A4913" s="2" t="s">
        <v>747</v>
      </c>
      <c r="B4913" s="2" t="s">
        <v>751</v>
      </c>
      <c r="C4913" s="3">
        <v>2562</v>
      </c>
      <c r="D4913" s="3">
        <v>2</v>
      </c>
      <c r="E4913" s="2" t="s">
        <v>27</v>
      </c>
      <c r="F4913" s="2" t="s">
        <v>29</v>
      </c>
      <c r="G4913" s="3">
        <v>5</v>
      </c>
    </row>
    <row r="4914" spans="1:7" ht="15">
      <c r="A4914" s="2" t="s">
        <v>747</v>
      </c>
      <c r="B4914" s="2" t="s">
        <v>751</v>
      </c>
      <c r="C4914" s="3">
        <v>2562</v>
      </c>
      <c r="D4914" s="3">
        <v>2</v>
      </c>
      <c r="E4914" s="2" t="s">
        <v>27</v>
      </c>
      <c r="F4914" s="2" t="s">
        <v>28</v>
      </c>
      <c r="G4914" s="3">
        <v>3</v>
      </c>
    </row>
    <row r="4915" spans="1:7" ht="15">
      <c r="A4915" s="2" t="s">
        <v>747</v>
      </c>
      <c r="B4915" s="2" t="s">
        <v>751</v>
      </c>
      <c r="C4915" s="3">
        <v>2562</v>
      </c>
      <c r="D4915" s="3">
        <v>2</v>
      </c>
      <c r="E4915" s="2" t="s">
        <v>27</v>
      </c>
      <c r="F4915" s="2" t="s">
        <v>10</v>
      </c>
      <c r="G4915" s="3">
        <v>11</v>
      </c>
    </row>
    <row r="4916" spans="1:7" ht="15">
      <c r="A4916" s="2" t="s">
        <v>747</v>
      </c>
      <c r="B4916" s="2" t="s">
        <v>751</v>
      </c>
      <c r="C4916" s="3">
        <v>2562</v>
      </c>
      <c r="D4916" s="3">
        <v>2</v>
      </c>
      <c r="E4916" s="2" t="s">
        <v>27</v>
      </c>
      <c r="F4916" s="2" t="s">
        <v>12</v>
      </c>
      <c r="G4916" s="3">
        <v>13</v>
      </c>
    </row>
    <row r="4917" spans="1:7" ht="15">
      <c r="A4917" s="2" t="s">
        <v>747</v>
      </c>
      <c r="B4917" s="2" t="s">
        <v>751</v>
      </c>
      <c r="C4917" s="3">
        <v>2562</v>
      </c>
      <c r="D4917" s="3">
        <v>2</v>
      </c>
      <c r="E4917" s="2" t="s">
        <v>27</v>
      </c>
      <c r="F4917" s="2" t="s">
        <v>30</v>
      </c>
      <c r="G4917" s="3">
        <v>5</v>
      </c>
    </row>
    <row r="4918" spans="1:7" ht="15">
      <c r="A4918" s="2" t="s">
        <v>747</v>
      </c>
      <c r="B4918" s="2" t="s">
        <v>751</v>
      </c>
      <c r="C4918" s="3">
        <v>2562</v>
      </c>
      <c r="D4918" s="3">
        <v>2</v>
      </c>
      <c r="E4918" s="2" t="s">
        <v>27</v>
      </c>
      <c r="F4918" s="2" t="s">
        <v>13</v>
      </c>
      <c r="G4918" s="3">
        <v>4</v>
      </c>
    </row>
    <row r="4919" spans="1:7" ht="15">
      <c r="A4919" s="2" t="s">
        <v>747</v>
      </c>
      <c r="B4919" s="2" t="s">
        <v>751</v>
      </c>
      <c r="C4919" s="3">
        <v>2562</v>
      </c>
      <c r="D4919" s="3">
        <v>2</v>
      </c>
      <c r="E4919" s="2" t="s">
        <v>27</v>
      </c>
      <c r="F4919" s="2" t="s">
        <v>15</v>
      </c>
      <c r="G4919" s="3">
        <v>12</v>
      </c>
    </row>
    <row r="4920" spans="1:7" ht="15">
      <c r="A4920" s="2" t="s">
        <v>747</v>
      </c>
      <c r="B4920" s="2" t="s">
        <v>751</v>
      </c>
      <c r="C4920" s="3">
        <v>2562</v>
      </c>
      <c r="D4920" s="3">
        <v>2</v>
      </c>
      <c r="E4920" s="2" t="s">
        <v>27</v>
      </c>
      <c r="F4920" s="2" t="s">
        <v>14</v>
      </c>
      <c r="G4920" s="3">
        <v>7</v>
      </c>
    </row>
    <row r="4921" spans="1:7" ht="15">
      <c r="A4921" s="2" t="s">
        <v>747</v>
      </c>
      <c r="B4921" s="2" t="s">
        <v>751</v>
      </c>
      <c r="C4921" s="3">
        <v>2562</v>
      </c>
      <c r="D4921" s="3">
        <v>2</v>
      </c>
      <c r="E4921" s="2" t="s">
        <v>556</v>
      </c>
      <c r="F4921" s="2" t="s">
        <v>12</v>
      </c>
      <c r="G4921" s="3">
        <v>4</v>
      </c>
    </row>
    <row r="4922" spans="1:7" ht="15">
      <c r="A4922" s="2" t="s">
        <v>747</v>
      </c>
      <c r="B4922" s="2" t="s">
        <v>751</v>
      </c>
      <c r="C4922" s="3">
        <v>2562</v>
      </c>
      <c r="D4922" s="3">
        <v>2</v>
      </c>
      <c r="E4922" s="2" t="s">
        <v>31</v>
      </c>
      <c r="F4922" s="2" t="s">
        <v>15</v>
      </c>
      <c r="G4922" s="3">
        <v>1</v>
      </c>
    </row>
    <row r="4923" spans="1:7" ht="15">
      <c r="A4923" s="2" t="s">
        <v>747</v>
      </c>
      <c r="B4923" s="2" t="s">
        <v>751</v>
      </c>
      <c r="C4923" s="3">
        <v>2562</v>
      </c>
      <c r="D4923" s="3">
        <v>2</v>
      </c>
      <c r="E4923" s="2" t="s">
        <v>426</v>
      </c>
      <c r="F4923" s="2" t="s">
        <v>10</v>
      </c>
      <c r="G4923" s="3">
        <v>4</v>
      </c>
    </row>
    <row r="4924" spans="1:7" ht="15">
      <c r="A4924" s="2" t="s">
        <v>747</v>
      </c>
      <c r="B4924" s="2" t="s">
        <v>751</v>
      </c>
      <c r="C4924" s="3">
        <v>2562</v>
      </c>
      <c r="D4924" s="3">
        <v>2</v>
      </c>
      <c r="E4924" s="2" t="s">
        <v>426</v>
      </c>
      <c r="F4924" s="2" t="s">
        <v>14</v>
      </c>
      <c r="G4924" s="3">
        <v>4</v>
      </c>
    </row>
    <row r="4925" spans="1:7" ht="15">
      <c r="A4925" s="2" t="s">
        <v>747</v>
      </c>
      <c r="B4925" s="2" t="s">
        <v>751</v>
      </c>
      <c r="C4925" s="3">
        <v>2562</v>
      </c>
      <c r="D4925" s="3">
        <v>2</v>
      </c>
      <c r="E4925" s="2" t="s">
        <v>426</v>
      </c>
      <c r="F4925" s="2" t="s">
        <v>12</v>
      </c>
      <c r="G4925" s="3">
        <v>1</v>
      </c>
    </row>
    <row r="4926" spans="1:7" ht="15">
      <c r="A4926" s="2" t="s">
        <v>747</v>
      </c>
      <c r="B4926" s="2" t="s">
        <v>751</v>
      </c>
      <c r="C4926" s="3">
        <v>2562</v>
      </c>
      <c r="D4926" s="3">
        <v>2</v>
      </c>
      <c r="E4926" s="2" t="s">
        <v>558</v>
      </c>
      <c r="F4926" s="2" t="s">
        <v>12</v>
      </c>
      <c r="G4926" s="3">
        <v>12</v>
      </c>
    </row>
    <row r="4927" spans="1:7" ht="15">
      <c r="A4927" s="2" t="s">
        <v>747</v>
      </c>
      <c r="B4927" s="2" t="s">
        <v>751</v>
      </c>
      <c r="C4927" s="3">
        <v>2562</v>
      </c>
      <c r="D4927" s="3">
        <v>2</v>
      </c>
      <c r="E4927" s="2" t="s">
        <v>558</v>
      </c>
      <c r="F4927" s="2" t="s">
        <v>14</v>
      </c>
      <c r="G4927" s="3">
        <v>4</v>
      </c>
    </row>
    <row r="4928" spans="1:7" ht="15">
      <c r="A4928" s="2" t="s">
        <v>747</v>
      </c>
      <c r="B4928" s="2" t="s">
        <v>751</v>
      </c>
      <c r="C4928" s="3">
        <v>2562</v>
      </c>
      <c r="D4928" s="3">
        <v>2</v>
      </c>
      <c r="E4928" s="2" t="s">
        <v>559</v>
      </c>
      <c r="F4928" s="2" t="s">
        <v>14</v>
      </c>
      <c r="G4928" s="3">
        <v>16</v>
      </c>
    </row>
    <row r="4929" spans="1:7" ht="15">
      <c r="A4929" s="2" t="s">
        <v>747</v>
      </c>
      <c r="B4929" s="2" t="s">
        <v>751</v>
      </c>
      <c r="C4929" s="3">
        <v>2562</v>
      </c>
      <c r="D4929" s="3">
        <v>2</v>
      </c>
      <c r="E4929" s="2" t="s">
        <v>559</v>
      </c>
      <c r="F4929" s="2" t="s">
        <v>28</v>
      </c>
      <c r="G4929" s="3">
        <v>1</v>
      </c>
    </row>
    <row r="4930" spans="1:7" ht="15">
      <c r="A4930" s="2" t="s">
        <v>747</v>
      </c>
      <c r="B4930" s="2" t="s">
        <v>751</v>
      </c>
      <c r="C4930" s="3">
        <v>2562</v>
      </c>
      <c r="D4930" s="3">
        <v>2</v>
      </c>
      <c r="E4930" s="2" t="s">
        <v>559</v>
      </c>
      <c r="F4930" s="2" t="s">
        <v>10</v>
      </c>
      <c r="G4930" s="3">
        <v>19</v>
      </c>
    </row>
    <row r="4931" spans="1:7" ht="15">
      <c r="A4931" s="2" t="s">
        <v>747</v>
      </c>
      <c r="B4931" s="2" t="s">
        <v>751</v>
      </c>
      <c r="C4931" s="3">
        <v>2562</v>
      </c>
      <c r="D4931" s="3">
        <v>2</v>
      </c>
      <c r="E4931" s="2" t="s">
        <v>559</v>
      </c>
      <c r="F4931" s="2" t="s">
        <v>12</v>
      </c>
      <c r="G4931" s="3">
        <v>16</v>
      </c>
    </row>
    <row r="4932" spans="1:7" ht="15">
      <c r="A4932" s="2" t="s">
        <v>747</v>
      </c>
      <c r="B4932" s="2" t="s">
        <v>751</v>
      </c>
      <c r="C4932" s="3">
        <v>2562</v>
      </c>
      <c r="D4932" s="3">
        <v>2</v>
      </c>
      <c r="E4932" s="2" t="s">
        <v>32</v>
      </c>
      <c r="F4932" s="2" t="s">
        <v>12</v>
      </c>
      <c r="G4932" s="3">
        <v>61</v>
      </c>
    </row>
    <row r="4933" spans="1:7" ht="15">
      <c r="A4933" s="2" t="s">
        <v>747</v>
      </c>
      <c r="B4933" s="2" t="s">
        <v>751</v>
      </c>
      <c r="C4933" s="3">
        <v>2562</v>
      </c>
      <c r="D4933" s="3">
        <v>2</v>
      </c>
      <c r="E4933" s="2" t="s">
        <v>32</v>
      </c>
      <c r="F4933" s="2" t="s">
        <v>15</v>
      </c>
      <c r="G4933" s="3">
        <v>1</v>
      </c>
    </row>
    <row r="4934" spans="1:7" ht="15">
      <c r="A4934" s="2" t="s">
        <v>747</v>
      </c>
      <c r="B4934" s="2" t="s">
        <v>751</v>
      </c>
      <c r="C4934" s="3">
        <v>2562</v>
      </c>
      <c r="D4934" s="3">
        <v>2</v>
      </c>
      <c r="E4934" s="2" t="s">
        <v>32</v>
      </c>
      <c r="F4934" s="2" t="s">
        <v>29</v>
      </c>
      <c r="G4934" s="3">
        <v>1</v>
      </c>
    </row>
    <row r="4935" spans="1:7" ht="15">
      <c r="A4935" s="2" t="s">
        <v>747</v>
      </c>
      <c r="B4935" s="2" t="s">
        <v>751</v>
      </c>
      <c r="C4935" s="3">
        <v>2562</v>
      </c>
      <c r="D4935" s="3">
        <v>2</v>
      </c>
      <c r="E4935" s="2" t="s">
        <v>18</v>
      </c>
      <c r="F4935" s="2" t="s">
        <v>15</v>
      </c>
      <c r="G4935" s="3">
        <v>9</v>
      </c>
    </row>
    <row r="4936" spans="1:7" ht="15">
      <c r="A4936" s="2" t="s">
        <v>747</v>
      </c>
      <c r="B4936" s="2" t="s">
        <v>751</v>
      </c>
      <c r="C4936" s="3">
        <v>2562</v>
      </c>
      <c r="D4936" s="3">
        <v>2</v>
      </c>
      <c r="E4936" s="2" t="s">
        <v>18</v>
      </c>
      <c r="F4936" s="2" t="s">
        <v>12</v>
      </c>
      <c r="G4936" s="3">
        <v>26</v>
      </c>
    </row>
    <row r="4937" spans="1:7" ht="15">
      <c r="A4937" s="2" t="s">
        <v>747</v>
      </c>
      <c r="B4937" s="2" t="s">
        <v>751</v>
      </c>
      <c r="C4937" s="3">
        <v>2562</v>
      </c>
      <c r="D4937" s="3">
        <v>2</v>
      </c>
      <c r="E4937" s="2" t="s">
        <v>18</v>
      </c>
      <c r="F4937" s="2" t="s">
        <v>28</v>
      </c>
      <c r="G4937" s="3">
        <v>2</v>
      </c>
    </row>
    <row r="4938" spans="1:7" ht="15">
      <c r="A4938" s="2" t="s">
        <v>747</v>
      </c>
      <c r="B4938" s="2" t="s">
        <v>751</v>
      </c>
      <c r="C4938" s="3">
        <v>2562</v>
      </c>
      <c r="D4938" s="3">
        <v>2</v>
      </c>
      <c r="E4938" s="2" t="s">
        <v>18</v>
      </c>
      <c r="F4938" s="2" t="s">
        <v>10</v>
      </c>
      <c r="G4938" s="3">
        <v>8</v>
      </c>
    </row>
    <row r="4939" spans="1:7" ht="15">
      <c r="A4939" s="2" t="s">
        <v>747</v>
      </c>
      <c r="B4939" s="2" t="s">
        <v>751</v>
      </c>
      <c r="C4939" s="3">
        <v>2562</v>
      </c>
      <c r="D4939" s="3">
        <v>2</v>
      </c>
      <c r="E4939" s="2" t="s">
        <v>18</v>
      </c>
      <c r="F4939" s="2" t="s">
        <v>13</v>
      </c>
      <c r="G4939" s="3">
        <v>7</v>
      </c>
    </row>
    <row r="4940" spans="1:7" ht="15">
      <c r="A4940" s="2" t="s">
        <v>747</v>
      </c>
      <c r="B4940" s="2" t="s">
        <v>751</v>
      </c>
      <c r="C4940" s="3">
        <v>2562</v>
      </c>
      <c r="D4940" s="3">
        <v>2</v>
      </c>
      <c r="E4940" s="2" t="s">
        <v>18</v>
      </c>
      <c r="F4940" s="2" t="s">
        <v>29</v>
      </c>
      <c r="G4940" s="3">
        <v>2</v>
      </c>
    </row>
    <row r="4941" spans="1:7" ht="15">
      <c r="A4941" s="2" t="s">
        <v>747</v>
      </c>
      <c r="B4941" s="2" t="s">
        <v>751</v>
      </c>
      <c r="C4941" s="3">
        <v>2562</v>
      </c>
      <c r="D4941" s="3">
        <v>2</v>
      </c>
      <c r="E4941" s="2" t="s">
        <v>18</v>
      </c>
      <c r="F4941" s="2" t="s">
        <v>14</v>
      </c>
      <c r="G4941" s="3">
        <v>7</v>
      </c>
    </row>
    <row r="4942" spans="1:7" ht="15">
      <c r="A4942" s="2" t="s">
        <v>747</v>
      </c>
      <c r="B4942" s="2" t="s">
        <v>751</v>
      </c>
      <c r="C4942" s="3">
        <v>2562</v>
      </c>
      <c r="D4942" s="3">
        <v>2</v>
      </c>
      <c r="E4942" s="2" t="s">
        <v>18</v>
      </c>
      <c r="F4942" s="2" t="s">
        <v>30</v>
      </c>
      <c r="G4942" s="3">
        <v>1</v>
      </c>
    </row>
    <row r="4943" spans="1:7" ht="15">
      <c r="A4943" s="2" t="s">
        <v>747</v>
      </c>
      <c r="B4943" s="2" t="s">
        <v>751</v>
      </c>
      <c r="C4943" s="3">
        <v>2562</v>
      </c>
      <c r="D4943" s="3">
        <v>2</v>
      </c>
      <c r="E4943" s="2" t="s">
        <v>184</v>
      </c>
      <c r="F4943" s="2" t="s">
        <v>12</v>
      </c>
      <c r="G4943" s="3">
        <v>32</v>
      </c>
    </row>
    <row r="4944" spans="1:7" ht="15">
      <c r="A4944" s="2" t="s">
        <v>747</v>
      </c>
      <c r="B4944" s="2" t="s">
        <v>751</v>
      </c>
      <c r="C4944" s="3">
        <v>2562</v>
      </c>
      <c r="D4944" s="3">
        <v>2</v>
      </c>
      <c r="E4944" s="2" t="s">
        <v>184</v>
      </c>
      <c r="F4944" s="2" t="s">
        <v>14</v>
      </c>
      <c r="G4944" s="3">
        <v>8</v>
      </c>
    </row>
    <row r="4945" spans="1:7" ht="15">
      <c r="A4945" s="2" t="s">
        <v>747</v>
      </c>
      <c r="B4945" s="2" t="s">
        <v>751</v>
      </c>
      <c r="C4945" s="3">
        <v>2562</v>
      </c>
      <c r="D4945" s="3">
        <v>2</v>
      </c>
      <c r="E4945" s="2" t="s">
        <v>184</v>
      </c>
      <c r="F4945" s="2" t="s">
        <v>15</v>
      </c>
      <c r="G4945" s="3">
        <v>1</v>
      </c>
    </row>
    <row r="4946" spans="1:7" ht="15">
      <c r="A4946" s="2" t="s">
        <v>747</v>
      </c>
      <c r="B4946" s="2" t="s">
        <v>751</v>
      </c>
      <c r="C4946" s="3">
        <v>2562</v>
      </c>
      <c r="D4946" s="3">
        <v>2</v>
      </c>
      <c r="E4946" s="2" t="s">
        <v>184</v>
      </c>
      <c r="F4946" s="2" t="s">
        <v>10</v>
      </c>
      <c r="G4946" s="3">
        <v>3</v>
      </c>
    </row>
    <row r="4947" spans="1:7" ht="15">
      <c r="A4947" s="2" t="s">
        <v>747</v>
      </c>
      <c r="B4947" s="2" t="s">
        <v>751</v>
      </c>
      <c r="C4947" s="3">
        <v>2562</v>
      </c>
      <c r="D4947" s="3">
        <v>2</v>
      </c>
      <c r="E4947" s="2" t="s">
        <v>240</v>
      </c>
      <c r="F4947" s="2" t="s">
        <v>10</v>
      </c>
      <c r="G4947" s="3">
        <v>2</v>
      </c>
    </row>
    <row r="4948" spans="1:7" ht="15">
      <c r="A4948" s="2" t="s">
        <v>747</v>
      </c>
      <c r="B4948" s="2" t="s">
        <v>751</v>
      </c>
      <c r="C4948" s="3">
        <v>2562</v>
      </c>
      <c r="D4948" s="3">
        <v>2</v>
      </c>
      <c r="E4948" s="2" t="s">
        <v>240</v>
      </c>
      <c r="F4948" s="2" t="s">
        <v>13</v>
      </c>
      <c r="G4948" s="3">
        <v>1</v>
      </c>
    </row>
    <row r="4949" spans="1:7" ht="15">
      <c r="A4949" s="2" t="s">
        <v>747</v>
      </c>
      <c r="B4949" s="2" t="s">
        <v>751</v>
      </c>
      <c r="C4949" s="3">
        <v>2562</v>
      </c>
      <c r="D4949" s="3">
        <v>2</v>
      </c>
      <c r="E4949" s="2" t="s">
        <v>240</v>
      </c>
      <c r="F4949" s="2" t="s">
        <v>14</v>
      </c>
      <c r="G4949" s="3">
        <v>1</v>
      </c>
    </row>
    <row r="4950" spans="1:7" ht="15">
      <c r="A4950" s="2" t="s">
        <v>747</v>
      </c>
      <c r="B4950" s="2" t="s">
        <v>751</v>
      </c>
      <c r="C4950" s="3">
        <v>2562</v>
      </c>
      <c r="D4950" s="3">
        <v>2</v>
      </c>
      <c r="E4950" s="2" t="s">
        <v>240</v>
      </c>
      <c r="F4950" s="2" t="s">
        <v>15</v>
      </c>
      <c r="G4950" s="3">
        <v>4</v>
      </c>
    </row>
    <row r="4951" spans="1:7" ht="15">
      <c r="A4951" s="2" t="s">
        <v>747</v>
      </c>
      <c r="B4951" s="2" t="s">
        <v>751</v>
      </c>
      <c r="C4951" s="3">
        <v>2562</v>
      </c>
      <c r="D4951" s="3">
        <v>2</v>
      </c>
      <c r="E4951" s="2" t="s">
        <v>240</v>
      </c>
      <c r="F4951" s="2" t="s">
        <v>12</v>
      </c>
      <c r="G4951" s="3">
        <v>2</v>
      </c>
    </row>
    <row r="4952" spans="1:7" ht="15">
      <c r="A4952" s="2" t="s">
        <v>747</v>
      </c>
      <c r="B4952" s="2" t="s">
        <v>751</v>
      </c>
      <c r="C4952" s="3">
        <v>2562</v>
      </c>
      <c r="D4952" s="3">
        <v>2</v>
      </c>
      <c r="E4952" s="2" t="s">
        <v>67</v>
      </c>
      <c r="F4952" s="2" t="s">
        <v>29</v>
      </c>
      <c r="G4952" s="3">
        <v>2</v>
      </c>
    </row>
    <row r="4953" spans="1:7" ht="15">
      <c r="A4953" s="2" t="s">
        <v>747</v>
      </c>
      <c r="B4953" s="2" t="s">
        <v>751</v>
      </c>
      <c r="C4953" s="3">
        <v>2562</v>
      </c>
      <c r="D4953" s="3">
        <v>2</v>
      </c>
      <c r="E4953" s="2" t="s">
        <v>67</v>
      </c>
      <c r="F4953" s="2" t="s">
        <v>10</v>
      </c>
      <c r="G4953" s="3">
        <v>4</v>
      </c>
    </row>
    <row r="4954" spans="1:7" ht="15">
      <c r="A4954" s="2" t="s">
        <v>747</v>
      </c>
      <c r="B4954" s="2" t="s">
        <v>751</v>
      </c>
      <c r="C4954" s="3">
        <v>2562</v>
      </c>
      <c r="D4954" s="3">
        <v>2</v>
      </c>
      <c r="E4954" s="2" t="s">
        <v>67</v>
      </c>
      <c r="F4954" s="2" t="s">
        <v>12</v>
      </c>
      <c r="G4954" s="3">
        <v>6</v>
      </c>
    </row>
    <row r="4955" spans="1:7" ht="15">
      <c r="A4955" s="2" t="s">
        <v>747</v>
      </c>
      <c r="B4955" s="2" t="s">
        <v>751</v>
      </c>
      <c r="C4955" s="3">
        <v>2562</v>
      </c>
      <c r="D4955" s="3">
        <v>2</v>
      </c>
      <c r="E4955" s="2" t="s">
        <v>67</v>
      </c>
      <c r="F4955" s="2" t="s">
        <v>14</v>
      </c>
      <c r="G4955" s="3">
        <v>4</v>
      </c>
    </row>
    <row r="4956" spans="1:7" ht="15">
      <c r="A4956" s="2" t="s">
        <v>747</v>
      </c>
      <c r="B4956" s="2" t="s">
        <v>751</v>
      </c>
      <c r="C4956" s="3">
        <v>2562</v>
      </c>
      <c r="D4956" s="3">
        <v>2</v>
      </c>
      <c r="E4956" s="2" t="s">
        <v>67</v>
      </c>
      <c r="F4956" s="2" t="s">
        <v>15</v>
      </c>
      <c r="G4956" s="3">
        <v>2</v>
      </c>
    </row>
    <row r="4957" spans="1:7" ht="15">
      <c r="A4957" s="2" t="s">
        <v>747</v>
      </c>
      <c r="B4957" s="2" t="s">
        <v>751</v>
      </c>
      <c r="C4957" s="3">
        <v>2562</v>
      </c>
      <c r="D4957" s="3">
        <v>2</v>
      </c>
      <c r="E4957" s="2" t="s">
        <v>33</v>
      </c>
      <c r="F4957" s="2" t="s">
        <v>14</v>
      </c>
      <c r="G4957" s="3">
        <v>1</v>
      </c>
    </row>
    <row r="4958" spans="1:7" ht="15">
      <c r="A4958" s="2" t="s">
        <v>747</v>
      </c>
      <c r="B4958" s="2" t="s">
        <v>751</v>
      </c>
      <c r="C4958" s="3">
        <v>2562</v>
      </c>
      <c r="D4958" s="3">
        <v>2</v>
      </c>
      <c r="E4958" s="2" t="s">
        <v>34</v>
      </c>
      <c r="F4958" s="2" t="s">
        <v>12</v>
      </c>
      <c r="G4958" s="3">
        <v>1</v>
      </c>
    </row>
    <row r="4959" spans="1:7" ht="15">
      <c r="A4959" s="2" t="s">
        <v>747</v>
      </c>
      <c r="B4959" s="2" t="s">
        <v>751</v>
      </c>
      <c r="C4959" s="3">
        <v>2562</v>
      </c>
      <c r="D4959" s="3">
        <v>2</v>
      </c>
      <c r="E4959" s="2" t="s">
        <v>35</v>
      </c>
      <c r="F4959" s="2" t="s">
        <v>14</v>
      </c>
      <c r="G4959" s="3">
        <v>1</v>
      </c>
    </row>
    <row r="4960" spans="1:7" ht="15">
      <c r="A4960" s="2" t="s">
        <v>747</v>
      </c>
      <c r="B4960" s="2" t="s">
        <v>751</v>
      </c>
      <c r="C4960" s="3">
        <v>2562</v>
      </c>
      <c r="D4960" s="3">
        <v>2</v>
      </c>
      <c r="E4960" s="2" t="s">
        <v>36</v>
      </c>
      <c r="F4960" s="2" t="s">
        <v>14</v>
      </c>
      <c r="G4960" s="3">
        <v>1</v>
      </c>
    </row>
    <row r="4961" spans="1:7" ht="15">
      <c r="A4961" s="2" t="s">
        <v>747</v>
      </c>
      <c r="B4961" s="2" t="s">
        <v>751</v>
      </c>
      <c r="C4961" s="3">
        <v>2562</v>
      </c>
      <c r="D4961" s="3">
        <v>3</v>
      </c>
      <c r="E4961" s="2" t="s">
        <v>792</v>
      </c>
      <c r="F4961" s="2" t="s">
        <v>101</v>
      </c>
      <c r="G4961" s="3">
        <v>5</v>
      </c>
    </row>
    <row r="4962" spans="1:7" ht="15">
      <c r="A4962" s="2" t="s">
        <v>747</v>
      </c>
      <c r="B4962" s="2" t="s">
        <v>793</v>
      </c>
      <c r="C4962" s="3">
        <v>2562</v>
      </c>
      <c r="D4962" s="3">
        <v>1</v>
      </c>
      <c r="E4962" s="2" t="s">
        <v>387</v>
      </c>
      <c r="F4962" s="2" t="s">
        <v>15</v>
      </c>
      <c r="G4962" s="3">
        <v>1</v>
      </c>
    </row>
    <row r="4963" spans="1:7" ht="15">
      <c r="A4963" s="2" t="s">
        <v>747</v>
      </c>
      <c r="B4963" s="2" t="s">
        <v>793</v>
      </c>
      <c r="C4963" s="3">
        <v>2562</v>
      </c>
      <c r="D4963" s="3">
        <v>1</v>
      </c>
      <c r="E4963" s="2" t="s">
        <v>312</v>
      </c>
      <c r="F4963" s="2" t="s">
        <v>13</v>
      </c>
      <c r="G4963" s="3">
        <v>1</v>
      </c>
    </row>
    <row r="4964" spans="1:7" ht="15">
      <c r="A4964" s="2" t="s">
        <v>747</v>
      </c>
      <c r="B4964" s="2" t="s">
        <v>793</v>
      </c>
      <c r="C4964" s="3">
        <v>2562</v>
      </c>
      <c r="D4964" s="3">
        <v>1</v>
      </c>
      <c r="E4964" s="2" t="s">
        <v>42</v>
      </c>
      <c r="F4964" s="2" t="s">
        <v>21</v>
      </c>
      <c r="G4964" s="3">
        <v>1</v>
      </c>
    </row>
    <row r="4965" spans="1:7" ht="15">
      <c r="A4965" s="2" t="s">
        <v>747</v>
      </c>
      <c r="B4965" s="2" t="s">
        <v>793</v>
      </c>
      <c r="C4965" s="3">
        <v>2562</v>
      </c>
      <c r="D4965" s="3">
        <v>1</v>
      </c>
      <c r="E4965" s="2" t="s">
        <v>43</v>
      </c>
      <c r="F4965" s="2" t="s">
        <v>15</v>
      </c>
      <c r="G4965" s="3">
        <v>1</v>
      </c>
    </row>
    <row r="4966" spans="1:7" ht="15">
      <c r="A4966" s="2" t="s">
        <v>747</v>
      </c>
      <c r="B4966" s="2" t="s">
        <v>793</v>
      </c>
      <c r="C4966" s="3">
        <v>2562</v>
      </c>
      <c r="D4966" s="3">
        <v>1</v>
      </c>
      <c r="E4966" s="2" t="s">
        <v>752</v>
      </c>
      <c r="F4966" s="2" t="s">
        <v>106</v>
      </c>
      <c r="G4966" s="3">
        <v>1</v>
      </c>
    </row>
    <row r="4967" spans="1:7" ht="15">
      <c r="A4967" s="2" t="s">
        <v>747</v>
      </c>
      <c r="B4967" s="2" t="s">
        <v>793</v>
      </c>
      <c r="C4967" s="3">
        <v>2562</v>
      </c>
      <c r="D4967" s="3">
        <v>1</v>
      </c>
      <c r="E4967" s="2" t="s">
        <v>752</v>
      </c>
      <c r="F4967" s="2" t="s">
        <v>12</v>
      </c>
      <c r="G4967" s="3">
        <v>61</v>
      </c>
    </row>
    <row r="4968" spans="1:7" ht="15">
      <c r="A4968" s="2" t="s">
        <v>747</v>
      </c>
      <c r="B4968" s="2" t="s">
        <v>793</v>
      </c>
      <c r="C4968" s="3">
        <v>2562</v>
      </c>
      <c r="D4968" s="3">
        <v>1</v>
      </c>
      <c r="E4968" s="2" t="s">
        <v>794</v>
      </c>
      <c r="F4968" s="2" t="s">
        <v>29</v>
      </c>
      <c r="G4968" s="3">
        <v>1</v>
      </c>
    </row>
    <row r="4969" spans="1:7" ht="15">
      <c r="A4969" s="2" t="s">
        <v>747</v>
      </c>
      <c r="B4969" s="2" t="s">
        <v>793</v>
      </c>
      <c r="C4969" s="3">
        <v>2562</v>
      </c>
      <c r="D4969" s="3">
        <v>1</v>
      </c>
      <c r="E4969" s="2" t="s">
        <v>795</v>
      </c>
      <c r="F4969" s="2" t="s">
        <v>13</v>
      </c>
      <c r="G4969" s="3">
        <v>1</v>
      </c>
    </row>
    <row r="4970" spans="1:7" ht="15">
      <c r="A4970" s="2" t="s">
        <v>747</v>
      </c>
      <c r="B4970" s="2" t="s">
        <v>793</v>
      </c>
      <c r="C4970" s="3">
        <v>2562</v>
      </c>
      <c r="D4970" s="3">
        <v>1</v>
      </c>
      <c r="E4970" s="2" t="s">
        <v>796</v>
      </c>
      <c r="F4970" s="2" t="s">
        <v>13</v>
      </c>
      <c r="G4970" s="3">
        <v>7</v>
      </c>
    </row>
    <row r="4971" spans="1:7" ht="15">
      <c r="A4971" s="2" t="s">
        <v>747</v>
      </c>
      <c r="B4971" s="2" t="s">
        <v>793</v>
      </c>
      <c r="C4971" s="3">
        <v>2562</v>
      </c>
      <c r="D4971" s="3">
        <v>1</v>
      </c>
      <c r="E4971" s="2" t="s">
        <v>796</v>
      </c>
      <c r="F4971" s="2" t="s">
        <v>15</v>
      </c>
      <c r="G4971" s="3">
        <v>6</v>
      </c>
    </row>
    <row r="4972" spans="1:7" ht="15">
      <c r="A4972" s="2" t="s">
        <v>747</v>
      </c>
      <c r="B4972" s="2" t="s">
        <v>793</v>
      </c>
      <c r="C4972" s="3">
        <v>2562</v>
      </c>
      <c r="D4972" s="3">
        <v>1</v>
      </c>
      <c r="E4972" s="2" t="s">
        <v>796</v>
      </c>
      <c r="F4972" s="2" t="s">
        <v>30</v>
      </c>
      <c r="G4972" s="3">
        <v>7</v>
      </c>
    </row>
    <row r="4973" spans="1:7" ht="15">
      <c r="A4973" s="2" t="s">
        <v>747</v>
      </c>
      <c r="B4973" s="2" t="s">
        <v>793</v>
      </c>
      <c r="C4973" s="3">
        <v>2562</v>
      </c>
      <c r="D4973" s="3">
        <v>1</v>
      </c>
      <c r="E4973" s="2" t="s">
        <v>796</v>
      </c>
      <c r="F4973" s="2" t="s">
        <v>14</v>
      </c>
      <c r="G4973" s="3">
        <v>2</v>
      </c>
    </row>
    <row r="4974" spans="1:7" ht="15">
      <c r="A4974" s="2" t="s">
        <v>747</v>
      </c>
      <c r="B4974" s="2" t="s">
        <v>793</v>
      </c>
      <c r="C4974" s="3">
        <v>2562</v>
      </c>
      <c r="D4974" s="3">
        <v>1</v>
      </c>
      <c r="E4974" s="2" t="s">
        <v>796</v>
      </c>
      <c r="F4974" s="2" t="s">
        <v>10</v>
      </c>
      <c r="G4974" s="3">
        <v>3</v>
      </c>
    </row>
    <row r="4975" spans="1:7" ht="15">
      <c r="A4975" s="2" t="s">
        <v>747</v>
      </c>
      <c r="B4975" s="2" t="s">
        <v>793</v>
      </c>
      <c r="C4975" s="3">
        <v>2562</v>
      </c>
      <c r="D4975" s="3">
        <v>1</v>
      </c>
      <c r="E4975" s="2" t="s">
        <v>796</v>
      </c>
      <c r="F4975" s="2" t="s">
        <v>29</v>
      </c>
      <c r="G4975" s="3">
        <v>5</v>
      </c>
    </row>
    <row r="4976" spans="1:7" ht="15">
      <c r="A4976" s="2" t="s">
        <v>747</v>
      </c>
      <c r="B4976" s="2" t="s">
        <v>793</v>
      </c>
      <c r="C4976" s="3">
        <v>2562</v>
      </c>
      <c r="D4976" s="3">
        <v>1</v>
      </c>
      <c r="E4976" s="2" t="s">
        <v>797</v>
      </c>
      <c r="F4976" s="2" t="s">
        <v>10</v>
      </c>
      <c r="G4976" s="3">
        <v>2</v>
      </c>
    </row>
    <row r="4977" spans="1:7" ht="15">
      <c r="A4977" s="2" t="s">
        <v>747</v>
      </c>
      <c r="B4977" s="2" t="s">
        <v>793</v>
      </c>
      <c r="C4977" s="3">
        <v>2562</v>
      </c>
      <c r="D4977" s="3">
        <v>1</v>
      </c>
      <c r="E4977" s="2" t="s">
        <v>797</v>
      </c>
      <c r="F4977" s="2" t="s">
        <v>15</v>
      </c>
      <c r="G4977" s="3">
        <v>1</v>
      </c>
    </row>
    <row r="4978" spans="1:7" ht="15">
      <c r="A4978" s="2" t="s">
        <v>747</v>
      </c>
      <c r="B4978" s="2" t="s">
        <v>793</v>
      </c>
      <c r="C4978" s="3">
        <v>2562</v>
      </c>
      <c r="D4978" s="3">
        <v>1</v>
      </c>
      <c r="E4978" s="2" t="s">
        <v>797</v>
      </c>
      <c r="F4978" s="2" t="s">
        <v>30</v>
      </c>
      <c r="G4978" s="3">
        <v>3</v>
      </c>
    </row>
    <row r="4979" spans="1:7" ht="15">
      <c r="A4979" s="2" t="s">
        <v>747</v>
      </c>
      <c r="B4979" s="2" t="s">
        <v>793</v>
      </c>
      <c r="C4979" s="3">
        <v>2562</v>
      </c>
      <c r="D4979" s="3">
        <v>1</v>
      </c>
      <c r="E4979" s="2" t="s">
        <v>797</v>
      </c>
      <c r="F4979" s="2" t="s">
        <v>29</v>
      </c>
      <c r="G4979" s="3">
        <v>1</v>
      </c>
    </row>
    <row r="4980" spans="1:7" ht="15">
      <c r="A4980" s="2" t="s">
        <v>747</v>
      </c>
      <c r="B4980" s="2" t="s">
        <v>793</v>
      </c>
      <c r="C4980" s="3">
        <v>2562</v>
      </c>
      <c r="D4980" s="3">
        <v>1</v>
      </c>
      <c r="E4980" s="2" t="s">
        <v>797</v>
      </c>
      <c r="F4980" s="2" t="s">
        <v>13</v>
      </c>
      <c r="G4980" s="3">
        <v>1</v>
      </c>
    </row>
    <row r="4981" spans="1:7" ht="15">
      <c r="A4981" s="2" t="s">
        <v>747</v>
      </c>
      <c r="B4981" s="2" t="s">
        <v>793</v>
      </c>
      <c r="C4981" s="3">
        <v>2562</v>
      </c>
      <c r="D4981" s="3">
        <v>1</v>
      </c>
      <c r="E4981" s="2" t="s">
        <v>798</v>
      </c>
      <c r="F4981" s="2" t="s">
        <v>15</v>
      </c>
      <c r="G4981" s="3">
        <v>29</v>
      </c>
    </row>
    <row r="4982" spans="1:7" ht="15">
      <c r="A4982" s="2" t="s">
        <v>747</v>
      </c>
      <c r="B4982" s="2" t="s">
        <v>793</v>
      </c>
      <c r="C4982" s="3">
        <v>2562</v>
      </c>
      <c r="D4982" s="3">
        <v>1</v>
      </c>
      <c r="E4982" s="2" t="s">
        <v>798</v>
      </c>
      <c r="F4982" s="2" t="s">
        <v>30</v>
      </c>
      <c r="G4982" s="3">
        <v>8</v>
      </c>
    </row>
    <row r="4983" spans="1:7" ht="15">
      <c r="A4983" s="2" t="s">
        <v>747</v>
      </c>
      <c r="B4983" s="2" t="s">
        <v>793</v>
      </c>
      <c r="C4983" s="3">
        <v>2562</v>
      </c>
      <c r="D4983" s="3">
        <v>1</v>
      </c>
      <c r="E4983" s="2" t="s">
        <v>798</v>
      </c>
      <c r="F4983" s="2" t="s">
        <v>12</v>
      </c>
      <c r="G4983" s="3">
        <v>11</v>
      </c>
    </row>
    <row r="4984" spans="1:7" ht="15">
      <c r="A4984" s="2" t="s">
        <v>747</v>
      </c>
      <c r="B4984" s="2" t="s">
        <v>793</v>
      </c>
      <c r="C4984" s="3">
        <v>2562</v>
      </c>
      <c r="D4984" s="3">
        <v>1</v>
      </c>
      <c r="E4984" s="2" t="s">
        <v>798</v>
      </c>
      <c r="F4984" s="2" t="s">
        <v>10</v>
      </c>
      <c r="G4984" s="3">
        <v>38</v>
      </c>
    </row>
    <row r="4985" spans="1:7" ht="15">
      <c r="A4985" s="2" t="s">
        <v>747</v>
      </c>
      <c r="B4985" s="2" t="s">
        <v>793</v>
      </c>
      <c r="C4985" s="3">
        <v>2562</v>
      </c>
      <c r="D4985" s="3">
        <v>1</v>
      </c>
      <c r="E4985" s="2" t="s">
        <v>798</v>
      </c>
      <c r="F4985" s="2" t="s">
        <v>13</v>
      </c>
      <c r="G4985" s="3">
        <v>13</v>
      </c>
    </row>
    <row r="4986" spans="1:7" ht="15">
      <c r="A4986" s="2" t="s">
        <v>747</v>
      </c>
      <c r="B4986" s="2" t="s">
        <v>793</v>
      </c>
      <c r="C4986" s="3">
        <v>2562</v>
      </c>
      <c r="D4986" s="3">
        <v>1</v>
      </c>
      <c r="E4986" s="2" t="s">
        <v>798</v>
      </c>
      <c r="F4986" s="2" t="s">
        <v>29</v>
      </c>
      <c r="G4986" s="3">
        <v>7</v>
      </c>
    </row>
    <row r="4987" spans="1:7" ht="15">
      <c r="A4987" s="2" t="s">
        <v>747</v>
      </c>
      <c r="B4987" s="2" t="s">
        <v>793</v>
      </c>
      <c r="C4987" s="3">
        <v>2562</v>
      </c>
      <c r="D4987" s="3">
        <v>1</v>
      </c>
      <c r="E4987" s="2" t="s">
        <v>798</v>
      </c>
      <c r="F4987" s="2" t="s">
        <v>14</v>
      </c>
      <c r="G4987" s="3">
        <v>44</v>
      </c>
    </row>
    <row r="4988" spans="1:7" ht="15">
      <c r="A4988" s="2" t="s">
        <v>747</v>
      </c>
      <c r="B4988" s="2" t="s">
        <v>793</v>
      </c>
      <c r="C4988" s="3">
        <v>2562</v>
      </c>
      <c r="D4988" s="3">
        <v>1</v>
      </c>
      <c r="E4988" s="2" t="s">
        <v>799</v>
      </c>
      <c r="F4988" s="2" t="s">
        <v>29</v>
      </c>
      <c r="G4988" s="3">
        <v>2</v>
      </c>
    </row>
    <row r="4989" spans="1:7" ht="15">
      <c r="A4989" s="2" t="s">
        <v>747</v>
      </c>
      <c r="B4989" s="2" t="s">
        <v>793</v>
      </c>
      <c r="C4989" s="3">
        <v>2562</v>
      </c>
      <c r="D4989" s="3">
        <v>1</v>
      </c>
      <c r="E4989" s="2" t="s">
        <v>799</v>
      </c>
      <c r="F4989" s="2" t="s">
        <v>15</v>
      </c>
      <c r="G4989" s="3">
        <v>2</v>
      </c>
    </row>
    <row r="4990" spans="1:7" ht="15">
      <c r="A4990" s="2" t="s">
        <v>747</v>
      </c>
      <c r="B4990" s="2" t="s">
        <v>793</v>
      </c>
      <c r="C4990" s="3">
        <v>2562</v>
      </c>
      <c r="D4990" s="3">
        <v>1</v>
      </c>
      <c r="E4990" s="2" t="s">
        <v>799</v>
      </c>
      <c r="F4990" s="2" t="s">
        <v>12</v>
      </c>
      <c r="G4990" s="3">
        <v>14</v>
      </c>
    </row>
    <row r="4991" spans="1:7" ht="15">
      <c r="A4991" s="2" t="s">
        <v>747</v>
      </c>
      <c r="B4991" s="2" t="s">
        <v>793</v>
      </c>
      <c r="C4991" s="3">
        <v>2562</v>
      </c>
      <c r="D4991" s="3">
        <v>1</v>
      </c>
      <c r="E4991" s="2" t="s">
        <v>799</v>
      </c>
      <c r="F4991" s="2" t="s">
        <v>10</v>
      </c>
      <c r="G4991" s="3">
        <v>26</v>
      </c>
    </row>
    <row r="4992" spans="1:7" ht="15">
      <c r="A4992" s="2" t="s">
        <v>747</v>
      </c>
      <c r="B4992" s="2" t="s">
        <v>793</v>
      </c>
      <c r="C4992" s="3">
        <v>2562</v>
      </c>
      <c r="D4992" s="3">
        <v>1</v>
      </c>
      <c r="E4992" s="2" t="s">
        <v>799</v>
      </c>
      <c r="F4992" s="2" t="s">
        <v>14</v>
      </c>
      <c r="G4992" s="3">
        <v>25</v>
      </c>
    </row>
    <row r="4993" spans="1:7" ht="15">
      <c r="A4993" s="2" t="s">
        <v>747</v>
      </c>
      <c r="B4993" s="2" t="s">
        <v>793</v>
      </c>
      <c r="C4993" s="3">
        <v>2562</v>
      </c>
      <c r="D4993" s="3">
        <v>1</v>
      </c>
      <c r="E4993" s="2" t="s">
        <v>799</v>
      </c>
      <c r="F4993" s="2" t="s">
        <v>106</v>
      </c>
      <c r="G4993" s="3">
        <v>1</v>
      </c>
    </row>
    <row r="4994" spans="1:7" ht="15">
      <c r="A4994" s="2" t="s">
        <v>747</v>
      </c>
      <c r="B4994" s="2" t="s">
        <v>793</v>
      </c>
      <c r="C4994" s="3">
        <v>2562</v>
      </c>
      <c r="D4994" s="3">
        <v>1</v>
      </c>
      <c r="E4994" s="2" t="s">
        <v>800</v>
      </c>
      <c r="F4994" s="2" t="s">
        <v>12</v>
      </c>
      <c r="G4994" s="3">
        <v>6</v>
      </c>
    </row>
    <row r="4995" spans="1:7" ht="15">
      <c r="A4995" s="2" t="s">
        <v>747</v>
      </c>
      <c r="B4995" s="2" t="s">
        <v>793</v>
      </c>
      <c r="C4995" s="3">
        <v>2562</v>
      </c>
      <c r="D4995" s="3">
        <v>1</v>
      </c>
      <c r="E4995" s="2" t="s">
        <v>800</v>
      </c>
      <c r="F4995" s="2" t="s">
        <v>14</v>
      </c>
      <c r="G4995" s="3">
        <v>5</v>
      </c>
    </row>
    <row r="4996" spans="1:7" ht="15">
      <c r="A4996" s="2" t="s">
        <v>747</v>
      </c>
      <c r="B4996" s="2" t="s">
        <v>793</v>
      </c>
      <c r="C4996" s="3">
        <v>2562</v>
      </c>
      <c r="D4996" s="3">
        <v>1</v>
      </c>
      <c r="E4996" s="2" t="s">
        <v>800</v>
      </c>
      <c r="F4996" s="2" t="s">
        <v>10</v>
      </c>
      <c r="G4996" s="3">
        <v>25</v>
      </c>
    </row>
    <row r="4997" spans="1:7" ht="15">
      <c r="A4997" s="2" t="s">
        <v>747</v>
      </c>
      <c r="B4997" s="2" t="s">
        <v>793</v>
      </c>
      <c r="C4997" s="3">
        <v>2562</v>
      </c>
      <c r="D4997" s="3">
        <v>1</v>
      </c>
      <c r="E4997" s="2" t="s">
        <v>800</v>
      </c>
      <c r="F4997" s="2" t="s">
        <v>30</v>
      </c>
      <c r="G4997" s="3">
        <v>3</v>
      </c>
    </row>
    <row r="4998" spans="1:7" ht="15">
      <c r="A4998" s="2" t="s">
        <v>747</v>
      </c>
      <c r="B4998" s="2" t="s">
        <v>793</v>
      </c>
      <c r="C4998" s="3">
        <v>2562</v>
      </c>
      <c r="D4998" s="3">
        <v>1</v>
      </c>
      <c r="E4998" s="2" t="s">
        <v>800</v>
      </c>
      <c r="F4998" s="2" t="s">
        <v>13</v>
      </c>
      <c r="G4998" s="3">
        <v>5</v>
      </c>
    </row>
    <row r="4999" spans="1:7" ht="15">
      <c r="A4999" s="2" t="s">
        <v>747</v>
      </c>
      <c r="B4999" s="2" t="s">
        <v>793</v>
      </c>
      <c r="C4999" s="3">
        <v>2562</v>
      </c>
      <c r="D4999" s="3">
        <v>1</v>
      </c>
      <c r="E4999" s="2" t="s">
        <v>800</v>
      </c>
      <c r="F4999" s="2" t="s">
        <v>15</v>
      </c>
      <c r="G4999" s="3">
        <v>23</v>
      </c>
    </row>
    <row r="5000" spans="1:7" ht="15">
      <c r="A5000" s="2" t="s">
        <v>747</v>
      </c>
      <c r="B5000" s="2" t="s">
        <v>793</v>
      </c>
      <c r="C5000" s="3">
        <v>2562</v>
      </c>
      <c r="D5000" s="3">
        <v>1</v>
      </c>
      <c r="E5000" s="2" t="s">
        <v>801</v>
      </c>
      <c r="F5000" s="2" t="s">
        <v>14</v>
      </c>
      <c r="G5000" s="3">
        <v>14</v>
      </c>
    </row>
    <row r="5001" spans="1:7" ht="15">
      <c r="A5001" s="2" t="s">
        <v>747</v>
      </c>
      <c r="B5001" s="2" t="s">
        <v>793</v>
      </c>
      <c r="C5001" s="3">
        <v>2562</v>
      </c>
      <c r="D5001" s="3">
        <v>1</v>
      </c>
      <c r="E5001" s="2" t="s">
        <v>801</v>
      </c>
      <c r="F5001" s="2" t="s">
        <v>30</v>
      </c>
      <c r="G5001" s="3">
        <v>6</v>
      </c>
    </row>
    <row r="5002" spans="1:7" ht="15">
      <c r="A5002" s="2" t="s">
        <v>747</v>
      </c>
      <c r="B5002" s="2" t="s">
        <v>793</v>
      </c>
      <c r="C5002" s="3">
        <v>2562</v>
      </c>
      <c r="D5002" s="3">
        <v>1</v>
      </c>
      <c r="E5002" s="2" t="s">
        <v>801</v>
      </c>
      <c r="F5002" s="2" t="s">
        <v>10</v>
      </c>
      <c r="G5002" s="3">
        <v>20</v>
      </c>
    </row>
    <row r="5003" spans="1:7" ht="15">
      <c r="A5003" s="2" t="s">
        <v>747</v>
      </c>
      <c r="B5003" s="2" t="s">
        <v>793</v>
      </c>
      <c r="C5003" s="3">
        <v>2562</v>
      </c>
      <c r="D5003" s="3">
        <v>1</v>
      </c>
      <c r="E5003" s="2" t="s">
        <v>801</v>
      </c>
      <c r="F5003" s="2" t="s">
        <v>12</v>
      </c>
      <c r="G5003" s="3">
        <v>29</v>
      </c>
    </row>
    <row r="5004" spans="1:7" ht="15">
      <c r="A5004" s="2" t="s">
        <v>747</v>
      </c>
      <c r="B5004" s="2" t="s">
        <v>793</v>
      </c>
      <c r="C5004" s="3">
        <v>2562</v>
      </c>
      <c r="D5004" s="3">
        <v>1</v>
      </c>
      <c r="E5004" s="2" t="s">
        <v>801</v>
      </c>
      <c r="F5004" s="2" t="s">
        <v>29</v>
      </c>
      <c r="G5004" s="3">
        <v>4</v>
      </c>
    </row>
    <row r="5005" spans="1:7" ht="15">
      <c r="A5005" s="2" t="s">
        <v>747</v>
      </c>
      <c r="B5005" s="2" t="s">
        <v>793</v>
      </c>
      <c r="C5005" s="3">
        <v>2562</v>
      </c>
      <c r="D5005" s="3">
        <v>1</v>
      </c>
      <c r="E5005" s="2" t="s">
        <v>801</v>
      </c>
      <c r="F5005" s="2" t="s">
        <v>15</v>
      </c>
      <c r="G5005" s="3">
        <v>11</v>
      </c>
    </row>
    <row r="5006" spans="1:7" ht="15">
      <c r="A5006" s="2" t="s">
        <v>747</v>
      </c>
      <c r="B5006" s="2" t="s">
        <v>793</v>
      </c>
      <c r="C5006" s="3">
        <v>2562</v>
      </c>
      <c r="D5006" s="3">
        <v>1</v>
      </c>
      <c r="E5006" s="2" t="s">
        <v>801</v>
      </c>
      <c r="F5006" s="2" t="s">
        <v>13</v>
      </c>
      <c r="G5006" s="3">
        <v>10</v>
      </c>
    </row>
    <row r="5007" spans="1:7" ht="15">
      <c r="A5007" s="2" t="s">
        <v>747</v>
      </c>
      <c r="B5007" s="2" t="s">
        <v>793</v>
      </c>
      <c r="C5007" s="3">
        <v>2562</v>
      </c>
      <c r="D5007" s="3">
        <v>1</v>
      </c>
      <c r="E5007" s="2" t="s">
        <v>802</v>
      </c>
      <c r="F5007" s="2" t="s">
        <v>15</v>
      </c>
      <c r="G5007" s="3">
        <v>12</v>
      </c>
    </row>
    <row r="5008" spans="1:7" ht="15">
      <c r="A5008" s="2" t="s">
        <v>747</v>
      </c>
      <c r="B5008" s="2" t="s">
        <v>793</v>
      </c>
      <c r="C5008" s="3">
        <v>2562</v>
      </c>
      <c r="D5008" s="3">
        <v>1</v>
      </c>
      <c r="E5008" s="2" t="s">
        <v>802</v>
      </c>
      <c r="F5008" s="2" t="s">
        <v>13</v>
      </c>
      <c r="G5008" s="3">
        <v>3</v>
      </c>
    </row>
    <row r="5009" spans="1:7" ht="15">
      <c r="A5009" s="2" t="s">
        <v>747</v>
      </c>
      <c r="B5009" s="2" t="s">
        <v>793</v>
      </c>
      <c r="C5009" s="3">
        <v>2562</v>
      </c>
      <c r="D5009" s="3">
        <v>1</v>
      </c>
      <c r="E5009" s="2" t="s">
        <v>802</v>
      </c>
      <c r="F5009" s="2" t="s">
        <v>30</v>
      </c>
      <c r="G5009" s="3">
        <v>1</v>
      </c>
    </row>
    <row r="5010" spans="1:7" ht="15">
      <c r="A5010" s="2" t="s">
        <v>747</v>
      </c>
      <c r="B5010" s="2" t="s">
        <v>793</v>
      </c>
      <c r="C5010" s="3">
        <v>2562</v>
      </c>
      <c r="D5010" s="3">
        <v>1</v>
      </c>
      <c r="E5010" s="2" t="s">
        <v>802</v>
      </c>
      <c r="F5010" s="2" t="s">
        <v>12</v>
      </c>
      <c r="G5010" s="3">
        <v>18</v>
      </c>
    </row>
    <row r="5011" spans="1:7" ht="15">
      <c r="A5011" s="2" t="s">
        <v>747</v>
      </c>
      <c r="B5011" s="2" t="s">
        <v>793</v>
      </c>
      <c r="C5011" s="3">
        <v>2562</v>
      </c>
      <c r="D5011" s="3">
        <v>1</v>
      </c>
      <c r="E5011" s="2" t="s">
        <v>802</v>
      </c>
      <c r="F5011" s="2" t="s">
        <v>10</v>
      </c>
      <c r="G5011" s="3">
        <v>12</v>
      </c>
    </row>
    <row r="5012" spans="1:7" ht="15">
      <c r="A5012" s="2" t="s">
        <v>747</v>
      </c>
      <c r="B5012" s="2" t="s">
        <v>793</v>
      </c>
      <c r="C5012" s="3">
        <v>2562</v>
      </c>
      <c r="D5012" s="3">
        <v>1</v>
      </c>
      <c r="E5012" s="2" t="s">
        <v>802</v>
      </c>
      <c r="F5012" s="2" t="s">
        <v>14</v>
      </c>
      <c r="G5012" s="3">
        <v>11</v>
      </c>
    </row>
    <row r="5013" spans="1:7" ht="15">
      <c r="A5013" s="2" t="s">
        <v>747</v>
      </c>
      <c r="B5013" s="2" t="s">
        <v>793</v>
      </c>
      <c r="C5013" s="3">
        <v>2562</v>
      </c>
      <c r="D5013" s="3">
        <v>1</v>
      </c>
      <c r="E5013" s="2" t="s">
        <v>803</v>
      </c>
      <c r="F5013" s="2" t="s">
        <v>12</v>
      </c>
      <c r="G5013" s="3">
        <v>1</v>
      </c>
    </row>
    <row r="5014" spans="1:7" ht="15">
      <c r="A5014" s="2" t="s">
        <v>747</v>
      </c>
      <c r="B5014" s="2" t="s">
        <v>793</v>
      </c>
      <c r="C5014" s="3">
        <v>2562</v>
      </c>
      <c r="D5014" s="3">
        <v>1</v>
      </c>
      <c r="E5014" s="2" t="s">
        <v>803</v>
      </c>
      <c r="F5014" s="2" t="s">
        <v>14</v>
      </c>
      <c r="G5014" s="3">
        <v>1</v>
      </c>
    </row>
    <row r="5015" spans="1:7" ht="15">
      <c r="A5015" s="2" t="s">
        <v>747</v>
      </c>
      <c r="B5015" s="2" t="s">
        <v>793</v>
      </c>
      <c r="C5015" s="3">
        <v>2562</v>
      </c>
      <c r="D5015" s="3">
        <v>1</v>
      </c>
      <c r="E5015" s="2" t="s">
        <v>804</v>
      </c>
      <c r="F5015" s="2" t="s">
        <v>10</v>
      </c>
      <c r="G5015" s="3">
        <v>37</v>
      </c>
    </row>
    <row r="5016" spans="1:7" ht="15">
      <c r="A5016" s="2" t="s">
        <v>747</v>
      </c>
      <c r="B5016" s="2" t="s">
        <v>793</v>
      </c>
      <c r="C5016" s="3">
        <v>2562</v>
      </c>
      <c r="D5016" s="3">
        <v>1</v>
      </c>
      <c r="E5016" s="2" t="s">
        <v>804</v>
      </c>
      <c r="F5016" s="2" t="s">
        <v>15</v>
      </c>
      <c r="G5016" s="3">
        <v>7</v>
      </c>
    </row>
    <row r="5017" spans="1:7" ht="15">
      <c r="A5017" s="2" t="s">
        <v>747</v>
      </c>
      <c r="B5017" s="2" t="s">
        <v>793</v>
      </c>
      <c r="C5017" s="3">
        <v>2562</v>
      </c>
      <c r="D5017" s="3">
        <v>1</v>
      </c>
      <c r="E5017" s="2" t="s">
        <v>804</v>
      </c>
      <c r="F5017" s="2" t="s">
        <v>14</v>
      </c>
      <c r="G5017" s="3">
        <v>52</v>
      </c>
    </row>
    <row r="5018" spans="1:7" ht="15">
      <c r="A5018" s="2" t="s">
        <v>747</v>
      </c>
      <c r="B5018" s="2" t="s">
        <v>793</v>
      </c>
      <c r="C5018" s="3">
        <v>2562</v>
      </c>
      <c r="D5018" s="3">
        <v>1</v>
      </c>
      <c r="E5018" s="2" t="s">
        <v>804</v>
      </c>
      <c r="F5018" s="2" t="s">
        <v>13</v>
      </c>
      <c r="G5018" s="3">
        <v>3</v>
      </c>
    </row>
    <row r="5019" spans="1:7" ht="15">
      <c r="A5019" s="2" t="s">
        <v>747</v>
      </c>
      <c r="B5019" s="2" t="s">
        <v>793</v>
      </c>
      <c r="C5019" s="3">
        <v>2562</v>
      </c>
      <c r="D5019" s="3">
        <v>1</v>
      </c>
      <c r="E5019" s="2" t="s">
        <v>804</v>
      </c>
      <c r="F5019" s="2" t="s">
        <v>12</v>
      </c>
      <c r="G5019" s="3">
        <v>57</v>
      </c>
    </row>
    <row r="5020" spans="1:7" ht="15">
      <c r="A5020" s="2" t="s">
        <v>747</v>
      </c>
      <c r="B5020" s="2" t="s">
        <v>793</v>
      </c>
      <c r="C5020" s="3">
        <v>2562</v>
      </c>
      <c r="D5020" s="3">
        <v>1</v>
      </c>
      <c r="E5020" s="2" t="s">
        <v>805</v>
      </c>
      <c r="F5020" s="2" t="s">
        <v>101</v>
      </c>
      <c r="G5020" s="3">
        <v>1</v>
      </c>
    </row>
    <row r="5021" spans="1:7" ht="15">
      <c r="A5021" s="2" t="s">
        <v>747</v>
      </c>
      <c r="B5021" s="2" t="s">
        <v>793</v>
      </c>
      <c r="C5021" s="3">
        <v>2562</v>
      </c>
      <c r="D5021" s="3">
        <v>1</v>
      </c>
      <c r="E5021" s="2" t="s">
        <v>806</v>
      </c>
      <c r="F5021" s="2" t="s">
        <v>12</v>
      </c>
      <c r="G5021" s="3">
        <v>17</v>
      </c>
    </row>
    <row r="5022" spans="1:7" ht="15">
      <c r="A5022" s="2" t="s">
        <v>747</v>
      </c>
      <c r="B5022" s="2" t="s">
        <v>793</v>
      </c>
      <c r="C5022" s="3">
        <v>2562</v>
      </c>
      <c r="D5022" s="3">
        <v>1</v>
      </c>
      <c r="E5022" s="2" t="s">
        <v>806</v>
      </c>
      <c r="F5022" s="2" t="s">
        <v>10</v>
      </c>
      <c r="G5022" s="3">
        <v>6</v>
      </c>
    </row>
    <row r="5023" spans="1:7" ht="15">
      <c r="A5023" s="2" t="s">
        <v>747</v>
      </c>
      <c r="B5023" s="2" t="s">
        <v>793</v>
      </c>
      <c r="C5023" s="3">
        <v>2562</v>
      </c>
      <c r="D5023" s="3">
        <v>1</v>
      </c>
      <c r="E5023" s="2" t="s">
        <v>806</v>
      </c>
      <c r="F5023" s="2" t="s">
        <v>14</v>
      </c>
      <c r="G5023" s="3">
        <v>6</v>
      </c>
    </row>
    <row r="5024" spans="1:7" ht="15">
      <c r="A5024" s="2" t="s">
        <v>747</v>
      </c>
      <c r="B5024" s="2" t="s">
        <v>793</v>
      </c>
      <c r="C5024" s="3">
        <v>2562</v>
      </c>
      <c r="D5024" s="3">
        <v>1</v>
      </c>
      <c r="E5024" s="2" t="s">
        <v>807</v>
      </c>
      <c r="F5024" s="2" t="s">
        <v>12</v>
      </c>
      <c r="G5024" s="3">
        <v>29</v>
      </c>
    </row>
    <row r="5025" spans="1:7" ht="15">
      <c r="A5025" s="2" t="s">
        <v>747</v>
      </c>
      <c r="B5025" s="2" t="s">
        <v>793</v>
      </c>
      <c r="C5025" s="3">
        <v>2562</v>
      </c>
      <c r="D5025" s="3">
        <v>1</v>
      </c>
      <c r="E5025" s="2" t="s">
        <v>808</v>
      </c>
      <c r="F5025" s="2" t="s">
        <v>10</v>
      </c>
      <c r="G5025" s="3">
        <v>5</v>
      </c>
    </row>
    <row r="5026" spans="1:7" ht="15">
      <c r="A5026" s="2" t="s">
        <v>747</v>
      </c>
      <c r="B5026" s="2" t="s">
        <v>793</v>
      </c>
      <c r="C5026" s="3">
        <v>2562</v>
      </c>
      <c r="D5026" s="3">
        <v>1</v>
      </c>
      <c r="E5026" s="2" t="s">
        <v>808</v>
      </c>
      <c r="F5026" s="2" t="s">
        <v>14</v>
      </c>
      <c r="G5026" s="3">
        <v>6</v>
      </c>
    </row>
    <row r="5027" spans="1:7" ht="15">
      <c r="A5027" s="2" t="s">
        <v>747</v>
      </c>
      <c r="B5027" s="2" t="s">
        <v>793</v>
      </c>
      <c r="C5027" s="3">
        <v>2562</v>
      </c>
      <c r="D5027" s="3">
        <v>1</v>
      </c>
      <c r="E5027" s="2" t="s">
        <v>808</v>
      </c>
      <c r="F5027" s="2" t="s">
        <v>29</v>
      </c>
      <c r="G5027" s="3">
        <v>10</v>
      </c>
    </row>
    <row r="5028" spans="1:7" ht="15">
      <c r="A5028" s="2" t="s">
        <v>747</v>
      </c>
      <c r="B5028" s="2" t="s">
        <v>793</v>
      </c>
      <c r="C5028" s="3">
        <v>2562</v>
      </c>
      <c r="D5028" s="3">
        <v>1</v>
      </c>
      <c r="E5028" s="2" t="s">
        <v>808</v>
      </c>
      <c r="F5028" s="2" t="s">
        <v>13</v>
      </c>
      <c r="G5028" s="3">
        <v>17</v>
      </c>
    </row>
    <row r="5029" spans="1:7" ht="15">
      <c r="A5029" s="2" t="s">
        <v>747</v>
      </c>
      <c r="B5029" s="2" t="s">
        <v>793</v>
      </c>
      <c r="C5029" s="3">
        <v>2562</v>
      </c>
      <c r="D5029" s="3">
        <v>1</v>
      </c>
      <c r="E5029" s="2" t="s">
        <v>808</v>
      </c>
      <c r="F5029" s="2" t="s">
        <v>30</v>
      </c>
      <c r="G5029" s="3">
        <v>9</v>
      </c>
    </row>
    <row r="5030" spans="1:7" ht="15">
      <c r="A5030" s="2" t="s">
        <v>747</v>
      </c>
      <c r="B5030" s="2" t="s">
        <v>793</v>
      </c>
      <c r="C5030" s="3">
        <v>2562</v>
      </c>
      <c r="D5030" s="3">
        <v>1</v>
      </c>
      <c r="E5030" s="2" t="s">
        <v>808</v>
      </c>
      <c r="F5030" s="2" t="s">
        <v>12</v>
      </c>
      <c r="G5030" s="3">
        <v>3</v>
      </c>
    </row>
    <row r="5031" spans="1:7" ht="15">
      <c r="A5031" s="2" t="s">
        <v>747</v>
      </c>
      <c r="B5031" s="2" t="s">
        <v>793</v>
      </c>
      <c r="C5031" s="3">
        <v>2562</v>
      </c>
      <c r="D5031" s="3">
        <v>1</v>
      </c>
      <c r="E5031" s="2" t="s">
        <v>808</v>
      </c>
      <c r="F5031" s="2" t="s">
        <v>15</v>
      </c>
      <c r="G5031" s="3">
        <v>8</v>
      </c>
    </row>
    <row r="5032" spans="1:7" ht="15">
      <c r="A5032" s="2" t="s">
        <v>747</v>
      </c>
      <c r="B5032" s="2" t="s">
        <v>793</v>
      </c>
      <c r="C5032" s="3">
        <v>2562</v>
      </c>
      <c r="D5032" s="3">
        <v>1</v>
      </c>
      <c r="E5032" s="2" t="s">
        <v>809</v>
      </c>
      <c r="F5032" s="2" t="s">
        <v>10</v>
      </c>
      <c r="G5032" s="3">
        <v>5</v>
      </c>
    </row>
    <row r="5033" spans="1:7" ht="15">
      <c r="A5033" s="2" t="s">
        <v>747</v>
      </c>
      <c r="B5033" s="2" t="s">
        <v>793</v>
      </c>
      <c r="C5033" s="3">
        <v>2562</v>
      </c>
      <c r="D5033" s="3">
        <v>1</v>
      </c>
      <c r="E5033" s="2" t="s">
        <v>809</v>
      </c>
      <c r="F5033" s="2" t="s">
        <v>12</v>
      </c>
      <c r="G5033" s="3">
        <v>23</v>
      </c>
    </row>
    <row r="5034" spans="1:7" ht="15">
      <c r="A5034" s="2" t="s">
        <v>747</v>
      </c>
      <c r="B5034" s="2" t="s">
        <v>793</v>
      </c>
      <c r="C5034" s="3">
        <v>2562</v>
      </c>
      <c r="D5034" s="3">
        <v>1</v>
      </c>
      <c r="E5034" s="2" t="s">
        <v>809</v>
      </c>
      <c r="F5034" s="2" t="s">
        <v>14</v>
      </c>
      <c r="G5034" s="3">
        <v>5</v>
      </c>
    </row>
    <row r="5035" spans="1:7" ht="15">
      <c r="A5035" s="2" t="s">
        <v>747</v>
      </c>
      <c r="B5035" s="2" t="s">
        <v>793</v>
      </c>
      <c r="C5035" s="3">
        <v>2562</v>
      </c>
      <c r="D5035" s="3">
        <v>1</v>
      </c>
      <c r="E5035" s="2" t="s">
        <v>810</v>
      </c>
      <c r="F5035" s="2" t="s">
        <v>10</v>
      </c>
      <c r="G5035" s="3">
        <v>14</v>
      </c>
    </row>
    <row r="5036" spans="1:7" ht="15">
      <c r="A5036" s="2" t="s">
        <v>747</v>
      </c>
      <c r="B5036" s="2" t="s">
        <v>793</v>
      </c>
      <c r="C5036" s="3">
        <v>2562</v>
      </c>
      <c r="D5036" s="3">
        <v>1</v>
      </c>
      <c r="E5036" s="2" t="s">
        <v>810</v>
      </c>
      <c r="F5036" s="2" t="s">
        <v>29</v>
      </c>
      <c r="G5036" s="3">
        <v>3</v>
      </c>
    </row>
    <row r="5037" spans="1:7" ht="15">
      <c r="A5037" s="2" t="s">
        <v>747</v>
      </c>
      <c r="B5037" s="2" t="s">
        <v>793</v>
      </c>
      <c r="C5037" s="3">
        <v>2562</v>
      </c>
      <c r="D5037" s="3">
        <v>1</v>
      </c>
      <c r="E5037" s="2" t="s">
        <v>810</v>
      </c>
      <c r="F5037" s="2" t="s">
        <v>14</v>
      </c>
      <c r="G5037" s="3">
        <v>13</v>
      </c>
    </row>
    <row r="5038" spans="1:7" ht="15">
      <c r="A5038" s="2" t="s">
        <v>747</v>
      </c>
      <c r="B5038" s="2" t="s">
        <v>793</v>
      </c>
      <c r="C5038" s="3">
        <v>2562</v>
      </c>
      <c r="D5038" s="3">
        <v>1</v>
      </c>
      <c r="E5038" s="2" t="s">
        <v>810</v>
      </c>
      <c r="F5038" s="2" t="s">
        <v>30</v>
      </c>
      <c r="G5038" s="3">
        <v>4</v>
      </c>
    </row>
    <row r="5039" spans="1:7" ht="15">
      <c r="A5039" s="2" t="s">
        <v>747</v>
      </c>
      <c r="B5039" s="2" t="s">
        <v>793</v>
      </c>
      <c r="C5039" s="3">
        <v>2562</v>
      </c>
      <c r="D5039" s="3">
        <v>1</v>
      </c>
      <c r="E5039" s="2" t="s">
        <v>810</v>
      </c>
      <c r="F5039" s="2" t="s">
        <v>13</v>
      </c>
      <c r="G5039" s="3">
        <v>4</v>
      </c>
    </row>
    <row r="5040" spans="1:7" ht="15">
      <c r="A5040" s="2" t="s">
        <v>747</v>
      </c>
      <c r="B5040" s="2" t="s">
        <v>793</v>
      </c>
      <c r="C5040" s="3">
        <v>2562</v>
      </c>
      <c r="D5040" s="3">
        <v>1</v>
      </c>
      <c r="E5040" s="2" t="s">
        <v>810</v>
      </c>
      <c r="F5040" s="2" t="s">
        <v>12</v>
      </c>
      <c r="G5040" s="3">
        <v>21</v>
      </c>
    </row>
    <row r="5041" spans="1:7" ht="15">
      <c r="A5041" s="2" t="s">
        <v>747</v>
      </c>
      <c r="B5041" s="2" t="s">
        <v>793</v>
      </c>
      <c r="C5041" s="3">
        <v>2562</v>
      </c>
      <c r="D5041" s="3">
        <v>1</v>
      </c>
      <c r="E5041" s="2" t="s">
        <v>810</v>
      </c>
      <c r="F5041" s="2" t="s">
        <v>15</v>
      </c>
      <c r="G5041" s="3">
        <v>8</v>
      </c>
    </row>
    <row r="5042" spans="1:7" ht="15">
      <c r="A5042" s="2" t="s">
        <v>747</v>
      </c>
      <c r="B5042" s="2" t="s">
        <v>793</v>
      </c>
      <c r="C5042" s="3">
        <v>2562</v>
      </c>
      <c r="D5042" s="3">
        <v>1</v>
      </c>
      <c r="E5042" s="2" t="s">
        <v>811</v>
      </c>
      <c r="F5042" s="2" t="s">
        <v>30</v>
      </c>
      <c r="G5042" s="3">
        <v>1</v>
      </c>
    </row>
    <row r="5043" spans="1:7" ht="15">
      <c r="A5043" s="2" t="s">
        <v>747</v>
      </c>
      <c r="B5043" s="2" t="s">
        <v>793</v>
      </c>
      <c r="C5043" s="3">
        <v>2562</v>
      </c>
      <c r="D5043" s="3">
        <v>1</v>
      </c>
      <c r="E5043" s="2" t="s">
        <v>811</v>
      </c>
      <c r="F5043" s="2" t="s">
        <v>106</v>
      </c>
      <c r="G5043" s="3">
        <v>1</v>
      </c>
    </row>
    <row r="5044" spans="1:7" ht="15">
      <c r="A5044" s="2" t="s">
        <v>747</v>
      </c>
      <c r="B5044" s="2" t="s">
        <v>793</v>
      </c>
      <c r="C5044" s="3">
        <v>2562</v>
      </c>
      <c r="D5044" s="3">
        <v>1</v>
      </c>
      <c r="E5044" s="2" t="s">
        <v>812</v>
      </c>
      <c r="F5044" s="2" t="s">
        <v>15</v>
      </c>
      <c r="G5044" s="3">
        <v>17</v>
      </c>
    </row>
    <row r="5045" spans="1:7" ht="15">
      <c r="A5045" s="2" t="s">
        <v>747</v>
      </c>
      <c r="B5045" s="2" t="s">
        <v>793</v>
      </c>
      <c r="C5045" s="3">
        <v>2562</v>
      </c>
      <c r="D5045" s="3">
        <v>1</v>
      </c>
      <c r="E5045" s="2" t="s">
        <v>812</v>
      </c>
      <c r="F5045" s="2" t="s">
        <v>13</v>
      </c>
      <c r="G5045" s="3">
        <v>14</v>
      </c>
    </row>
    <row r="5046" spans="1:7" ht="15">
      <c r="A5046" s="2" t="s">
        <v>747</v>
      </c>
      <c r="B5046" s="2" t="s">
        <v>793</v>
      </c>
      <c r="C5046" s="3">
        <v>2562</v>
      </c>
      <c r="D5046" s="3">
        <v>1</v>
      </c>
      <c r="E5046" s="2" t="s">
        <v>812</v>
      </c>
      <c r="F5046" s="2" t="s">
        <v>10</v>
      </c>
      <c r="G5046" s="3">
        <v>28</v>
      </c>
    </row>
    <row r="5047" spans="1:7" ht="15">
      <c r="A5047" s="2" t="s">
        <v>747</v>
      </c>
      <c r="B5047" s="2" t="s">
        <v>793</v>
      </c>
      <c r="C5047" s="3">
        <v>2562</v>
      </c>
      <c r="D5047" s="3">
        <v>1</v>
      </c>
      <c r="E5047" s="2" t="s">
        <v>812</v>
      </c>
      <c r="F5047" s="2" t="s">
        <v>14</v>
      </c>
      <c r="G5047" s="3">
        <v>17</v>
      </c>
    </row>
    <row r="5048" spans="1:7" ht="15">
      <c r="A5048" s="2" t="s">
        <v>747</v>
      </c>
      <c r="B5048" s="2" t="s">
        <v>793</v>
      </c>
      <c r="C5048" s="3">
        <v>2562</v>
      </c>
      <c r="D5048" s="3">
        <v>1</v>
      </c>
      <c r="E5048" s="2" t="s">
        <v>812</v>
      </c>
      <c r="F5048" s="2" t="s">
        <v>12</v>
      </c>
      <c r="G5048" s="3">
        <v>10</v>
      </c>
    </row>
    <row r="5049" spans="1:7" ht="15">
      <c r="A5049" s="2" t="s">
        <v>747</v>
      </c>
      <c r="B5049" s="2" t="s">
        <v>793</v>
      </c>
      <c r="C5049" s="3">
        <v>2562</v>
      </c>
      <c r="D5049" s="3">
        <v>1</v>
      </c>
      <c r="E5049" s="2" t="s">
        <v>812</v>
      </c>
      <c r="F5049" s="2" t="s">
        <v>30</v>
      </c>
      <c r="G5049" s="3">
        <v>3</v>
      </c>
    </row>
    <row r="5050" spans="1:7" ht="15">
      <c r="A5050" s="2" t="s">
        <v>747</v>
      </c>
      <c r="B5050" s="2" t="s">
        <v>793</v>
      </c>
      <c r="C5050" s="3">
        <v>2562</v>
      </c>
      <c r="D5050" s="3">
        <v>1</v>
      </c>
      <c r="E5050" s="2" t="s">
        <v>759</v>
      </c>
      <c r="F5050" s="2" t="s">
        <v>10</v>
      </c>
      <c r="G5050" s="3">
        <v>17</v>
      </c>
    </row>
    <row r="5051" spans="1:7" ht="15">
      <c r="A5051" s="2" t="s">
        <v>747</v>
      </c>
      <c r="B5051" s="2" t="s">
        <v>793</v>
      </c>
      <c r="C5051" s="3">
        <v>2562</v>
      </c>
      <c r="D5051" s="3">
        <v>1</v>
      </c>
      <c r="E5051" s="2" t="s">
        <v>759</v>
      </c>
      <c r="F5051" s="2" t="s">
        <v>28</v>
      </c>
      <c r="G5051" s="3">
        <v>3</v>
      </c>
    </row>
    <row r="5052" spans="1:7" ht="15">
      <c r="A5052" s="2" t="s">
        <v>747</v>
      </c>
      <c r="B5052" s="2" t="s">
        <v>793</v>
      </c>
      <c r="C5052" s="3">
        <v>2562</v>
      </c>
      <c r="D5052" s="3">
        <v>1</v>
      </c>
      <c r="E5052" s="2" t="s">
        <v>759</v>
      </c>
      <c r="F5052" s="2" t="s">
        <v>12</v>
      </c>
      <c r="G5052" s="3">
        <v>44</v>
      </c>
    </row>
    <row r="5053" spans="1:7" ht="15">
      <c r="A5053" s="2" t="s">
        <v>747</v>
      </c>
      <c r="B5053" s="2" t="s">
        <v>793</v>
      </c>
      <c r="C5053" s="3">
        <v>2562</v>
      </c>
      <c r="D5053" s="3">
        <v>1</v>
      </c>
      <c r="E5053" s="2" t="s">
        <v>759</v>
      </c>
      <c r="F5053" s="2" t="s">
        <v>30</v>
      </c>
      <c r="G5053" s="3">
        <v>19</v>
      </c>
    </row>
    <row r="5054" spans="1:7" ht="15">
      <c r="A5054" s="2" t="s">
        <v>747</v>
      </c>
      <c r="B5054" s="2" t="s">
        <v>793</v>
      </c>
      <c r="C5054" s="3">
        <v>2562</v>
      </c>
      <c r="D5054" s="3">
        <v>1</v>
      </c>
      <c r="E5054" s="2" t="s">
        <v>759</v>
      </c>
      <c r="F5054" s="2" t="s">
        <v>14</v>
      </c>
      <c r="G5054" s="3">
        <v>15</v>
      </c>
    </row>
    <row r="5055" spans="1:7" ht="15">
      <c r="A5055" s="2" t="s">
        <v>747</v>
      </c>
      <c r="B5055" s="2" t="s">
        <v>793</v>
      </c>
      <c r="C5055" s="3">
        <v>2562</v>
      </c>
      <c r="D5055" s="3">
        <v>1</v>
      </c>
      <c r="E5055" s="2" t="s">
        <v>759</v>
      </c>
      <c r="F5055" s="2" t="s">
        <v>15</v>
      </c>
      <c r="G5055" s="3">
        <v>20</v>
      </c>
    </row>
    <row r="5056" spans="1:7" ht="15">
      <c r="A5056" s="2" t="s">
        <v>747</v>
      </c>
      <c r="B5056" s="2" t="s">
        <v>793</v>
      </c>
      <c r="C5056" s="3">
        <v>2562</v>
      </c>
      <c r="D5056" s="3">
        <v>1</v>
      </c>
      <c r="E5056" s="2" t="s">
        <v>759</v>
      </c>
      <c r="F5056" s="2" t="s">
        <v>13</v>
      </c>
      <c r="G5056" s="3">
        <v>11</v>
      </c>
    </row>
    <row r="5057" spans="1:7" ht="15">
      <c r="A5057" s="2" t="s">
        <v>747</v>
      </c>
      <c r="B5057" s="2" t="s">
        <v>793</v>
      </c>
      <c r="C5057" s="3">
        <v>2562</v>
      </c>
      <c r="D5057" s="3">
        <v>1</v>
      </c>
      <c r="E5057" s="2" t="s">
        <v>759</v>
      </c>
      <c r="F5057" s="2" t="s">
        <v>29</v>
      </c>
      <c r="G5057" s="3">
        <v>18</v>
      </c>
    </row>
    <row r="5058" spans="1:7" ht="15">
      <c r="A5058" s="2" t="s">
        <v>747</v>
      </c>
      <c r="B5058" s="2" t="s">
        <v>793</v>
      </c>
      <c r="C5058" s="3">
        <v>2562</v>
      </c>
      <c r="D5058" s="3">
        <v>1</v>
      </c>
      <c r="E5058" s="2" t="s">
        <v>813</v>
      </c>
      <c r="F5058" s="2" t="s">
        <v>10</v>
      </c>
      <c r="G5058" s="3">
        <v>1</v>
      </c>
    </row>
    <row r="5059" spans="1:7" ht="15">
      <c r="A5059" s="2" t="s">
        <v>747</v>
      </c>
      <c r="B5059" s="2" t="s">
        <v>793</v>
      </c>
      <c r="C5059" s="3">
        <v>2562</v>
      </c>
      <c r="D5059" s="3">
        <v>1</v>
      </c>
      <c r="E5059" s="2" t="s">
        <v>813</v>
      </c>
      <c r="F5059" s="2" t="s">
        <v>12</v>
      </c>
      <c r="G5059" s="3">
        <v>111</v>
      </c>
    </row>
    <row r="5060" spans="1:7" ht="15">
      <c r="A5060" s="2" t="s">
        <v>747</v>
      </c>
      <c r="B5060" s="2" t="s">
        <v>793</v>
      </c>
      <c r="C5060" s="3">
        <v>2562</v>
      </c>
      <c r="D5060" s="3">
        <v>1</v>
      </c>
      <c r="E5060" s="2" t="s">
        <v>813</v>
      </c>
      <c r="F5060" s="2" t="s">
        <v>14</v>
      </c>
      <c r="G5060" s="3">
        <v>2</v>
      </c>
    </row>
    <row r="5061" spans="1:7" ht="15">
      <c r="A5061" s="2" t="s">
        <v>747</v>
      </c>
      <c r="B5061" s="2" t="s">
        <v>793</v>
      </c>
      <c r="C5061" s="3">
        <v>2562</v>
      </c>
      <c r="D5061" s="3">
        <v>1</v>
      </c>
      <c r="E5061" s="2" t="s">
        <v>813</v>
      </c>
      <c r="F5061" s="2" t="s">
        <v>13</v>
      </c>
      <c r="G5061" s="3">
        <v>3</v>
      </c>
    </row>
    <row r="5062" spans="1:7" ht="15">
      <c r="A5062" s="2" t="s">
        <v>747</v>
      </c>
      <c r="B5062" s="2" t="s">
        <v>793</v>
      </c>
      <c r="C5062" s="3">
        <v>2562</v>
      </c>
      <c r="D5062" s="3">
        <v>1</v>
      </c>
      <c r="E5062" s="2" t="s">
        <v>814</v>
      </c>
      <c r="F5062" s="2" t="s">
        <v>29</v>
      </c>
      <c r="G5062" s="3">
        <v>1</v>
      </c>
    </row>
    <row r="5063" spans="1:7" ht="15">
      <c r="A5063" s="2" t="s">
        <v>747</v>
      </c>
      <c r="B5063" s="2" t="s">
        <v>793</v>
      </c>
      <c r="C5063" s="3">
        <v>2562</v>
      </c>
      <c r="D5063" s="3">
        <v>1</v>
      </c>
      <c r="E5063" s="2" t="s">
        <v>815</v>
      </c>
      <c r="F5063" s="2" t="s">
        <v>28</v>
      </c>
      <c r="G5063" s="3">
        <v>1</v>
      </c>
    </row>
    <row r="5064" spans="1:7" ht="15">
      <c r="A5064" s="2" t="s">
        <v>747</v>
      </c>
      <c r="B5064" s="2" t="s">
        <v>793</v>
      </c>
      <c r="C5064" s="3">
        <v>2562</v>
      </c>
      <c r="D5064" s="3">
        <v>1</v>
      </c>
      <c r="E5064" s="2" t="s">
        <v>816</v>
      </c>
      <c r="F5064" s="2" t="s">
        <v>28</v>
      </c>
      <c r="G5064" s="3">
        <v>1</v>
      </c>
    </row>
    <row r="5065" spans="1:7" ht="15">
      <c r="A5065" s="2" t="s">
        <v>747</v>
      </c>
      <c r="B5065" s="2" t="s">
        <v>793</v>
      </c>
      <c r="C5065" s="3">
        <v>2562</v>
      </c>
      <c r="D5065" s="3">
        <v>1</v>
      </c>
      <c r="E5065" s="2" t="s">
        <v>760</v>
      </c>
      <c r="F5065" s="2" t="s">
        <v>14</v>
      </c>
      <c r="G5065" s="3">
        <v>3</v>
      </c>
    </row>
    <row r="5066" spans="1:7" ht="15">
      <c r="A5066" s="2" t="s">
        <v>747</v>
      </c>
      <c r="B5066" s="2" t="s">
        <v>793</v>
      </c>
      <c r="C5066" s="3">
        <v>2562</v>
      </c>
      <c r="D5066" s="3">
        <v>1</v>
      </c>
      <c r="E5066" s="2" t="s">
        <v>760</v>
      </c>
      <c r="F5066" s="2" t="s">
        <v>13</v>
      </c>
      <c r="G5066" s="3">
        <v>37</v>
      </c>
    </row>
    <row r="5067" spans="1:7" ht="15">
      <c r="A5067" s="2" t="s">
        <v>747</v>
      </c>
      <c r="B5067" s="2" t="s">
        <v>793</v>
      </c>
      <c r="C5067" s="3">
        <v>2562</v>
      </c>
      <c r="D5067" s="3">
        <v>1</v>
      </c>
      <c r="E5067" s="2" t="s">
        <v>760</v>
      </c>
      <c r="F5067" s="2" t="s">
        <v>10</v>
      </c>
      <c r="G5067" s="3">
        <v>22</v>
      </c>
    </row>
    <row r="5068" spans="1:7" ht="15">
      <c r="A5068" s="2" t="s">
        <v>747</v>
      </c>
      <c r="B5068" s="2" t="s">
        <v>793</v>
      </c>
      <c r="C5068" s="3">
        <v>2562</v>
      </c>
      <c r="D5068" s="3">
        <v>1</v>
      </c>
      <c r="E5068" s="2" t="s">
        <v>760</v>
      </c>
      <c r="F5068" s="2" t="s">
        <v>29</v>
      </c>
      <c r="G5068" s="3">
        <v>5</v>
      </c>
    </row>
    <row r="5069" spans="1:7" ht="15">
      <c r="A5069" s="2" t="s">
        <v>747</v>
      </c>
      <c r="B5069" s="2" t="s">
        <v>793</v>
      </c>
      <c r="C5069" s="3">
        <v>2562</v>
      </c>
      <c r="D5069" s="3">
        <v>1</v>
      </c>
      <c r="E5069" s="2" t="s">
        <v>760</v>
      </c>
      <c r="F5069" s="2" t="s">
        <v>30</v>
      </c>
      <c r="G5069" s="3">
        <v>20</v>
      </c>
    </row>
    <row r="5070" spans="1:7" ht="15">
      <c r="A5070" s="2" t="s">
        <v>747</v>
      </c>
      <c r="B5070" s="2" t="s">
        <v>793</v>
      </c>
      <c r="C5070" s="3">
        <v>2562</v>
      </c>
      <c r="D5070" s="3">
        <v>1</v>
      </c>
      <c r="E5070" s="2" t="s">
        <v>760</v>
      </c>
      <c r="F5070" s="2" t="s">
        <v>15</v>
      </c>
      <c r="G5070" s="3">
        <v>36</v>
      </c>
    </row>
    <row r="5071" spans="1:7" ht="15">
      <c r="A5071" s="2" t="s">
        <v>747</v>
      </c>
      <c r="B5071" s="2" t="s">
        <v>793</v>
      </c>
      <c r="C5071" s="3">
        <v>2562</v>
      </c>
      <c r="D5071" s="3">
        <v>1</v>
      </c>
      <c r="E5071" s="2" t="s">
        <v>760</v>
      </c>
      <c r="F5071" s="2" t="s">
        <v>12</v>
      </c>
      <c r="G5071" s="3">
        <v>1</v>
      </c>
    </row>
    <row r="5072" spans="1:7" ht="15">
      <c r="A5072" s="2" t="s">
        <v>747</v>
      </c>
      <c r="B5072" s="2" t="s">
        <v>793</v>
      </c>
      <c r="C5072" s="3">
        <v>2562</v>
      </c>
      <c r="D5072" s="3">
        <v>1</v>
      </c>
      <c r="E5072" s="2" t="s">
        <v>760</v>
      </c>
      <c r="F5072" s="2" t="s">
        <v>28</v>
      </c>
      <c r="G5072" s="3">
        <v>15</v>
      </c>
    </row>
    <row r="5073" spans="1:7" ht="15">
      <c r="A5073" s="2" t="s">
        <v>747</v>
      </c>
      <c r="B5073" s="2" t="s">
        <v>793</v>
      </c>
      <c r="C5073" s="3">
        <v>2562</v>
      </c>
      <c r="D5073" s="3">
        <v>1</v>
      </c>
      <c r="E5073" s="2" t="s">
        <v>761</v>
      </c>
      <c r="F5073" s="2" t="s">
        <v>13</v>
      </c>
      <c r="G5073" s="3">
        <v>22</v>
      </c>
    </row>
    <row r="5074" spans="1:7" ht="15">
      <c r="A5074" s="2" t="s">
        <v>747</v>
      </c>
      <c r="B5074" s="2" t="s">
        <v>793</v>
      </c>
      <c r="C5074" s="3">
        <v>2562</v>
      </c>
      <c r="D5074" s="3">
        <v>1</v>
      </c>
      <c r="E5074" s="2" t="s">
        <v>761</v>
      </c>
      <c r="F5074" s="2" t="s">
        <v>10</v>
      </c>
      <c r="G5074" s="3">
        <v>15</v>
      </c>
    </row>
    <row r="5075" spans="1:7" ht="15">
      <c r="A5075" s="2" t="s">
        <v>747</v>
      </c>
      <c r="B5075" s="2" t="s">
        <v>793</v>
      </c>
      <c r="C5075" s="3">
        <v>2562</v>
      </c>
      <c r="D5075" s="3">
        <v>1</v>
      </c>
      <c r="E5075" s="2" t="s">
        <v>761</v>
      </c>
      <c r="F5075" s="2" t="s">
        <v>29</v>
      </c>
      <c r="G5075" s="3">
        <v>27</v>
      </c>
    </row>
    <row r="5076" spans="1:7" ht="15">
      <c r="A5076" s="2" t="s">
        <v>747</v>
      </c>
      <c r="B5076" s="2" t="s">
        <v>793</v>
      </c>
      <c r="C5076" s="3">
        <v>2562</v>
      </c>
      <c r="D5076" s="3">
        <v>1</v>
      </c>
      <c r="E5076" s="2" t="s">
        <v>761</v>
      </c>
      <c r="F5076" s="2" t="s">
        <v>15</v>
      </c>
      <c r="G5076" s="3">
        <v>11</v>
      </c>
    </row>
    <row r="5077" spans="1:7" ht="15">
      <c r="A5077" s="2" t="s">
        <v>747</v>
      </c>
      <c r="B5077" s="2" t="s">
        <v>793</v>
      </c>
      <c r="C5077" s="3">
        <v>2562</v>
      </c>
      <c r="D5077" s="3">
        <v>1</v>
      </c>
      <c r="E5077" s="2" t="s">
        <v>761</v>
      </c>
      <c r="F5077" s="2" t="s">
        <v>14</v>
      </c>
      <c r="G5077" s="3">
        <v>1</v>
      </c>
    </row>
    <row r="5078" spans="1:7" ht="15">
      <c r="A5078" s="2" t="s">
        <v>747</v>
      </c>
      <c r="B5078" s="2" t="s">
        <v>793</v>
      </c>
      <c r="C5078" s="3">
        <v>2562</v>
      </c>
      <c r="D5078" s="3">
        <v>1</v>
      </c>
      <c r="E5078" s="2" t="s">
        <v>761</v>
      </c>
      <c r="F5078" s="2" t="s">
        <v>28</v>
      </c>
      <c r="G5078" s="3">
        <v>19</v>
      </c>
    </row>
    <row r="5079" spans="1:7" ht="15">
      <c r="A5079" s="2" t="s">
        <v>747</v>
      </c>
      <c r="B5079" s="2" t="s">
        <v>793</v>
      </c>
      <c r="C5079" s="3">
        <v>2562</v>
      </c>
      <c r="D5079" s="3">
        <v>1</v>
      </c>
      <c r="E5079" s="2" t="s">
        <v>761</v>
      </c>
      <c r="F5079" s="2" t="s">
        <v>12</v>
      </c>
      <c r="G5079" s="3">
        <v>16</v>
      </c>
    </row>
    <row r="5080" spans="1:7" ht="15">
      <c r="A5080" s="2" t="s">
        <v>747</v>
      </c>
      <c r="B5080" s="2" t="s">
        <v>793</v>
      </c>
      <c r="C5080" s="3">
        <v>2562</v>
      </c>
      <c r="D5080" s="3">
        <v>1</v>
      </c>
      <c r="E5080" s="2" t="s">
        <v>761</v>
      </c>
      <c r="F5080" s="2" t="s">
        <v>30</v>
      </c>
      <c r="G5080" s="3">
        <v>18</v>
      </c>
    </row>
    <row r="5081" spans="1:7" ht="15">
      <c r="A5081" s="2" t="s">
        <v>747</v>
      </c>
      <c r="B5081" s="2" t="s">
        <v>793</v>
      </c>
      <c r="C5081" s="3">
        <v>2562</v>
      </c>
      <c r="D5081" s="3">
        <v>1</v>
      </c>
      <c r="E5081" s="2" t="s">
        <v>779</v>
      </c>
      <c r="F5081" s="2" t="s">
        <v>30</v>
      </c>
      <c r="G5081" s="3">
        <v>31</v>
      </c>
    </row>
    <row r="5082" spans="1:7" ht="15">
      <c r="A5082" s="2" t="s">
        <v>747</v>
      </c>
      <c r="B5082" s="2" t="s">
        <v>793</v>
      </c>
      <c r="C5082" s="3">
        <v>2562</v>
      </c>
      <c r="D5082" s="3">
        <v>1</v>
      </c>
      <c r="E5082" s="2" t="s">
        <v>779</v>
      </c>
      <c r="F5082" s="2" t="s">
        <v>15</v>
      </c>
      <c r="G5082" s="3">
        <v>22</v>
      </c>
    </row>
    <row r="5083" spans="1:7" ht="15">
      <c r="A5083" s="2" t="s">
        <v>747</v>
      </c>
      <c r="B5083" s="2" t="s">
        <v>793</v>
      </c>
      <c r="C5083" s="3">
        <v>2562</v>
      </c>
      <c r="D5083" s="3">
        <v>1</v>
      </c>
      <c r="E5083" s="2" t="s">
        <v>779</v>
      </c>
      <c r="F5083" s="2" t="s">
        <v>28</v>
      </c>
      <c r="G5083" s="3">
        <v>4</v>
      </c>
    </row>
    <row r="5084" spans="1:7" ht="15">
      <c r="A5084" s="2" t="s">
        <v>747</v>
      </c>
      <c r="B5084" s="2" t="s">
        <v>793</v>
      </c>
      <c r="C5084" s="3">
        <v>2562</v>
      </c>
      <c r="D5084" s="3">
        <v>1</v>
      </c>
      <c r="E5084" s="2" t="s">
        <v>779</v>
      </c>
      <c r="F5084" s="2" t="s">
        <v>10</v>
      </c>
      <c r="G5084" s="3">
        <v>25</v>
      </c>
    </row>
    <row r="5085" spans="1:7" ht="15">
      <c r="A5085" s="2" t="s">
        <v>747</v>
      </c>
      <c r="B5085" s="2" t="s">
        <v>793</v>
      </c>
      <c r="C5085" s="3">
        <v>2562</v>
      </c>
      <c r="D5085" s="3">
        <v>1</v>
      </c>
      <c r="E5085" s="2" t="s">
        <v>779</v>
      </c>
      <c r="F5085" s="2" t="s">
        <v>12</v>
      </c>
      <c r="G5085" s="3">
        <v>8</v>
      </c>
    </row>
    <row r="5086" spans="1:7" ht="15">
      <c r="A5086" s="2" t="s">
        <v>747</v>
      </c>
      <c r="B5086" s="2" t="s">
        <v>793</v>
      </c>
      <c r="C5086" s="3">
        <v>2562</v>
      </c>
      <c r="D5086" s="3">
        <v>1</v>
      </c>
      <c r="E5086" s="2" t="s">
        <v>779</v>
      </c>
      <c r="F5086" s="2" t="s">
        <v>29</v>
      </c>
      <c r="G5086" s="3">
        <v>20</v>
      </c>
    </row>
    <row r="5087" spans="1:7" ht="15">
      <c r="A5087" s="2" t="s">
        <v>747</v>
      </c>
      <c r="B5087" s="2" t="s">
        <v>793</v>
      </c>
      <c r="C5087" s="3">
        <v>2562</v>
      </c>
      <c r="D5087" s="3">
        <v>1</v>
      </c>
      <c r="E5087" s="2" t="s">
        <v>779</v>
      </c>
      <c r="F5087" s="2" t="s">
        <v>14</v>
      </c>
      <c r="G5087" s="3">
        <v>10</v>
      </c>
    </row>
    <row r="5088" spans="1:7" ht="15">
      <c r="A5088" s="2" t="s">
        <v>747</v>
      </c>
      <c r="B5088" s="2" t="s">
        <v>793</v>
      </c>
      <c r="C5088" s="3">
        <v>2562</v>
      </c>
      <c r="D5088" s="3">
        <v>1</v>
      </c>
      <c r="E5088" s="2" t="s">
        <v>779</v>
      </c>
      <c r="F5088" s="2" t="s">
        <v>13</v>
      </c>
      <c r="G5088" s="3">
        <v>26</v>
      </c>
    </row>
    <row r="5089" spans="1:7" ht="15">
      <c r="A5089" s="2" t="s">
        <v>747</v>
      </c>
      <c r="B5089" s="2" t="s">
        <v>793</v>
      </c>
      <c r="C5089" s="3">
        <v>2562</v>
      </c>
      <c r="D5089" s="3">
        <v>1</v>
      </c>
      <c r="E5089" s="2" t="s">
        <v>762</v>
      </c>
      <c r="F5089" s="2" t="s">
        <v>13</v>
      </c>
      <c r="G5089" s="3">
        <v>19</v>
      </c>
    </row>
    <row r="5090" spans="1:7" ht="15">
      <c r="A5090" s="2" t="s">
        <v>747</v>
      </c>
      <c r="B5090" s="2" t="s">
        <v>793</v>
      </c>
      <c r="C5090" s="3">
        <v>2562</v>
      </c>
      <c r="D5090" s="3">
        <v>1</v>
      </c>
      <c r="E5090" s="2" t="s">
        <v>762</v>
      </c>
      <c r="F5090" s="2" t="s">
        <v>29</v>
      </c>
      <c r="G5090" s="3">
        <v>35</v>
      </c>
    </row>
    <row r="5091" spans="1:7" ht="15">
      <c r="A5091" s="2" t="s">
        <v>747</v>
      </c>
      <c r="B5091" s="2" t="s">
        <v>793</v>
      </c>
      <c r="C5091" s="3">
        <v>2562</v>
      </c>
      <c r="D5091" s="3">
        <v>1</v>
      </c>
      <c r="E5091" s="2" t="s">
        <v>762</v>
      </c>
      <c r="F5091" s="2" t="s">
        <v>15</v>
      </c>
      <c r="G5091" s="3">
        <v>14</v>
      </c>
    </row>
    <row r="5092" spans="1:7" ht="15">
      <c r="A5092" s="2" t="s">
        <v>747</v>
      </c>
      <c r="B5092" s="2" t="s">
        <v>793</v>
      </c>
      <c r="C5092" s="3">
        <v>2562</v>
      </c>
      <c r="D5092" s="3">
        <v>1</v>
      </c>
      <c r="E5092" s="2" t="s">
        <v>762</v>
      </c>
      <c r="F5092" s="2" t="s">
        <v>12</v>
      </c>
      <c r="G5092" s="3">
        <v>5</v>
      </c>
    </row>
    <row r="5093" spans="1:7" ht="15">
      <c r="A5093" s="2" t="s">
        <v>747</v>
      </c>
      <c r="B5093" s="2" t="s">
        <v>793</v>
      </c>
      <c r="C5093" s="3">
        <v>2562</v>
      </c>
      <c r="D5093" s="3">
        <v>1</v>
      </c>
      <c r="E5093" s="2" t="s">
        <v>762</v>
      </c>
      <c r="F5093" s="2" t="s">
        <v>28</v>
      </c>
      <c r="G5093" s="3">
        <v>22</v>
      </c>
    </row>
    <row r="5094" spans="1:7" ht="15">
      <c r="A5094" s="2" t="s">
        <v>747</v>
      </c>
      <c r="B5094" s="2" t="s">
        <v>793</v>
      </c>
      <c r="C5094" s="3">
        <v>2562</v>
      </c>
      <c r="D5094" s="3">
        <v>1</v>
      </c>
      <c r="E5094" s="2" t="s">
        <v>762</v>
      </c>
      <c r="F5094" s="2" t="s">
        <v>30</v>
      </c>
      <c r="G5094" s="3">
        <v>19</v>
      </c>
    </row>
    <row r="5095" spans="1:7" ht="15">
      <c r="A5095" s="2" t="s">
        <v>747</v>
      </c>
      <c r="B5095" s="2" t="s">
        <v>793</v>
      </c>
      <c r="C5095" s="3">
        <v>2562</v>
      </c>
      <c r="D5095" s="3">
        <v>1</v>
      </c>
      <c r="E5095" s="2" t="s">
        <v>762</v>
      </c>
      <c r="F5095" s="2" t="s">
        <v>10</v>
      </c>
      <c r="G5095" s="3">
        <v>19</v>
      </c>
    </row>
    <row r="5096" spans="1:7" ht="15">
      <c r="A5096" s="2" t="s">
        <v>747</v>
      </c>
      <c r="B5096" s="2" t="s">
        <v>793</v>
      </c>
      <c r="C5096" s="3">
        <v>2562</v>
      </c>
      <c r="D5096" s="3">
        <v>1</v>
      </c>
      <c r="E5096" s="2" t="s">
        <v>762</v>
      </c>
      <c r="F5096" s="2" t="s">
        <v>14</v>
      </c>
      <c r="G5096" s="3">
        <v>10</v>
      </c>
    </row>
    <row r="5097" spans="1:7" ht="15">
      <c r="A5097" s="2" t="s">
        <v>747</v>
      </c>
      <c r="B5097" s="2" t="s">
        <v>793</v>
      </c>
      <c r="C5097" s="3">
        <v>2562</v>
      </c>
      <c r="D5097" s="3">
        <v>1</v>
      </c>
      <c r="E5097" s="2" t="s">
        <v>762</v>
      </c>
      <c r="F5097" s="2" t="s">
        <v>21</v>
      </c>
      <c r="G5097" s="3">
        <v>1</v>
      </c>
    </row>
    <row r="5098" spans="1:7" ht="15">
      <c r="A5098" s="2" t="s">
        <v>747</v>
      </c>
      <c r="B5098" s="2" t="s">
        <v>793</v>
      </c>
      <c r="C5098" s="3">
        <v>2562</v>
      </c>
      <c r="D5098" s="3">
        <v>1</v>
      </c>
      <c r="E5098" s="2" t="s">
        <v>763</v>
      </c>
      <c r="F5098" s="2" t="s">
        <v>28</v>
      </c>
      <c r="G5098" s="3">
        <v>2</v>
      </c>
    </row>
    <row r="5099" spans="1:7" ht="15">
      <c r="A5099" s="2" t="s">
        <v>747</v>
      </c>
      <c r="B5099" s="2" t="s">
        <v>793</v>
      </c>
      <c r="C5099" s="3">
        <v>2562</v>
      </c>
      <c r="D5099" s="3">
        <v>1</v>
      </c>
      <c r="E5099" s="2" t="s">
        <v>763</v>
      </c>
      <c r="F5099" s="2" t="s">
        <v>14</v>
      </c>
      <c r="G5099" s="3">
        <v>23</v>
      </c>
    </row>
    <row r="5100" spans="1:7" ht="15">
      <c r="A5100" s="2" t="s">
        <v>747</v>
      </c>
      <c r="B5100" s="2" t="s">
        <v>793</v>
      </c>
      <c r="C5100" s="3">
        <v>2562</v>
      </c>
      <c r="D5100" s="3">
        <v>1</v>
      </c>
      <c r="E5100" s="2" t="s">
        <v>763</v>
      </c>
      <c r="F5100" s="2" t="s">
        <v>13</v>
      </c>
      <c r="G5100" s="3">
        <v>19</v>
      </c>
    </row>
    <row r="5101" spans="1:7" ht="15">
      <c r="A5101" s="2" t="s">
        <v>747</v>
      </c>
      <c r="B5101" s="2" t="s">
        <v>793</v>
      </c>
      <c r="C5101" s="3">
        <v>2562</v>
      </c>
      <c r="D5101" s="3">
        <v>1</v>
      </c>
      <c r="E5101" s="2" t="s">
        <v>763</v>
      </c>
      <c r="F5101" s="2" t="s">
        <v>15</v>
      </c>
      <c r="G5101" s="3">
        <v>22</v>
      </c>
    </row>
    <row r="5102" spans="1:7" ht="15">
      <c r="A5102" s="2" t="s">
        <v>747</v>
      </c>
      <c r="B5102" s="2" t="s">
        <v>793</v>
      </c>
      <c r="C5102" s="3">
        <v>2562</v>
      </c>
      <c r="D5102" s="3">
        <v>1</v>
      </c>
      <c r="E5102" s="2" t="s">
        <v>763</v>
      </c>
      <c r="F5102" s="2" t="s">
        <v>10</v>
      </c>
      <c r="G5102" s="3">
        <v>25</v>
      </c>
    </row>
    <row r="5103" spans="1:7" ht="15">
      <c r="A5103" s="2" t="s">
        <v>747</v>
      </c>
      <c r="B5103" s="2" t="s">
        <v>793</v>
      </c>
      <c r="C5103" s="3">
        <v>2562</v>
      </c>
      <c r="D5103" s="3">
        <v>1</v>
      </c>
      <c r="E5103" s="2" t="s">
        <v>763</v>
      </c>
      <c r="F5103" s="2" t="s">
        <v>12</v>
      </c>
      <c r="G5103" s="3">
        <v>66</v>
      </c>
    </row>
    <row r="5104" spans="1:7" ht="15">
      <c r="A5104" s="2" t="s">
        <v>747</v>
      </c>
      <c r="B5104" s="2" t="s">
        <v>793</v>
      </c>
      <c r="C5104" s="3">
        <v>2562</v>
      </c>
      <c r="D5104" s="3">
        <v>1</v>
      </c>
      <c r="E5104" s="2" t="s">
        <v>763</v>
      </c>
      <c r="F5104" s="2" t="s">
        <v>30</v>
      </c>
      <c r="G5104" s="3">
        <v>32</v>
      </c>
    </row>
    <row r="5105" spans="1:7" ht="15">
      <c r="A5105" s="2" t="s">
        <v>747</v>
      </c>
      <c r="B5105" s="2" t="s">
        <v>793</v>
      </c>
      <c r="C5105" s="3">
        <v>2562</v>
      </c>
      <c r="D5105" s="3">
        <v>1</v>
      </c>
      <c r="E5105" s="2" t="s">
        <v>763</v>
      </c>
      <c r="F5105" s="2" t="s">
        <v>29</v>
      </c>
      <c r="G5105" s="3">
        <v>34</v>
      </c>
    </row>
    <row r="5106" spans="1:7" ht="15">
      <c r="A5106" s="2" t="s">
        <v>747</v>
      </c>
      <c r="B5106" s="2" t="s">
        <v>793</v>
      </c>
      <c r="C5106" s="3">
        <v>2562</v>
      </c>
      <c r="D5106" s="3">
        <v>1</v>
      </c>
      <c r="E5106" s="2" t="s">
        <v>780</v>
      </c>
      <c r="F5106" s="2" t="s">
        <v>14</v>
      </c>
      <c r="G5106" s="3">
        <v>20</v>
      </c>
    </row>
    <row r="5107" spans="1:7" ht="15">
      <c r="A5107" s="2" t="s">
        <v>747</v>
      </c>
      <c r="B5107" s="2" t="s">
        <v>793</v>
      </c>
      <c r="C5107" s="3">
        <v>2562</v>
      </c>
      <c r="D5107" s="3">
        <v>1</v>
      </c>
      <c r="E5107" s="2" t="s">
        <v>780</v>
      </c>
      <c r="F5107" s="2" t="s">
        <v>29</v>
      </c>
      <c r="G5107" s="3">
        <v>3</v>
      </c>
    </row>
    <row r="5108" spans="1:7" ht="15">
      <c r="A5108" s="2" t="s">
        <v>747</v>
      </c>
      <c r="B5108" s="2" t="s">
        <v>793</v>
      </c>
      <c r="C5108" s="3">
        <v>2562</v>
      </c>
      <c r="D5108" s="3">
        <v>1</v>
      </c>
      <c r="E5108" s="2" t="s">
        <v>780</v>
      </c>
      <c r="F5108" s="2" t="s">
        <v>30</v>
      </c>
      <c r="G5108" s="3">
        <v>9</v>
      </c>
    </row>
    <row r="5109" spans="1:7" ht="15">
      <c r="A5109" s="2" t="s">
        <v>747</v>
      </c>
      <c r="B5109" s="2" t="s">
        <v>793</v>
      </c>
      <c r="C5109" s="3">
        <v>2562</v>
      </c>
      <c r="D5109" s="3">
        <v>1</v>
      </c>
      <c r="E5109" s="2" t="s">
        <v>780</v>
      </c>
      <c r="F5109" s="2" t="s">
        <v>10</v>
      </c>
      <c r="G5109" s="3">
        <v>25</v>
      </c>
    </row>
    <row r="5110" spans="1:7" ht="15">
      <c r="A5110" s="2" t="s">
        <v>747</v>
      </c>
      <c r="B5110" s="2" t="s">
        <v>793</v>
      </c>
      <c r="C5110" s="3">
        <v>2562</v>
      </c>
      <c r="D5110" s="3">
        <v>1</v>
      </c>
      <c r="E5110" s="2" t="s">
        <v>780</v>
      </c>
      <c r="F5110" s="2" t="s">
        <v>15</v>
      </c>
      <c r="G5110" s="3">
        <v>17</v>
      </c>
    </row>
    <row r="5111" spans="1:7" ht="15">
      <c r="A5111" s="2" t="s">
        <v>747</v>
      </c>
      <c r="B5111" s="2" t="s">
        <v>793</v>
      </c>
      <c r="C5111" s="3">
        <v>2562</v>
      </c>
      <c r="D5111" s="3">
        <v>1</v>
      </c>
      <c r="E5111" s="2" t="s">
        <v>780</v>
      </c>
      <c r="F5111" s="2" t="s">
        <v>13</v>
      </c>
      <c r="G5111" s="3">
        <v>8</v>
      </c>
    </row>
    <row r="5112" spans="1:7" ht="15">
      <c r="A5112" s="2" t="s">
        <v>747</v>
      </c>
      <c r="B5112" s="2" t="s">
        <v>793</v>
      </c>
      <c r="C5112" s="3">
        <v>2562</v>
      </c>
      <c r="D5112" s="3">
        <v>1</v>
      </c>
      <c r="E5112" s="2" t="s">
        <v>780</v>
      </c>
      <c r="F5112" s="2" t="s">
        <v>12</v>
      </c>
      <c r="G5112" s="3">
        <v>15</v>
      </c>
    </row>
    <row r="5113" spans="1:7" ht="15">
      <c r="A5113" s="2" t="s">
        <v>747</v>
      </c>
      <c r="B5113" s="2" t="s">
        <v>793</v>
      </c>
      <c r="C5113" s="3">
        <v>2562</v>
      </c>
      <c r="D5113" s="3">
        <v>1</v>
      </c>
      <c r="E5113" s="2" t="s">
        <v>817</v>
      </c>
      <c r="F5113" s="2" t="s">
        <v>13</v>
      </c>
      <c r="G5113" s="3">
        <v>1</v>
      </c>
    </row>
    <row r="5114" spans="1:7" ht="15">
      <c r="A5114" s="2" t="s">
        <v>747</v>
      </c>
      <c r="B5114" s="2" t="s">
        <v>793</v>
      </c>
      <c r="C5114" s="3">
        <v>2562</v>
      </c>
      <c r="D5114" s="3">
        <v>1</v>
      </c>
      <c r="E5114" s="2" t="s">
        <v>817</v>
      </c>
      <c r="F5114" s="2" t="s">
        <v>15</v>
      </c>
      <c r="G5114" s="3">
        <v>7</v>
      </c>
    </row>
    <row r="5115" spans="1:7" ht="15">
      <c r="A5115" s="2" t="s">
        <v>747</v>
      </c>
      <c r="B5115" s="2" t="s">
        <v>793</v>
      </c>
      <c r="C5115" s="3">
        <v>2562</v>
      </c>
      <c r="D5115" s="3">
        <v>1</v>
      </c>
      <c r="E5115" s="2" t="s">
        <v>817</v>
      </c>
      <c r="F5115" s="2" t="s">
        <v>14</v>
      </c>
      <c r="G5115" s="3">
        <v>36</v>
      </c>
    </row>
    <row r="5116" spans="1:7" ht="15">
      <c r="A5116" s="2" t="s">
        <v>747</v>
      </c>
      <c r="B5116" s="2" t="s">
        <v>793</v>
      </c>
      <c r="C5116" s="3">
        <v>2562</v>
      </c>
      <c r="D5116" s="3">
        <v>1</v>
      </c>
      <c r="E5116" s="2" t="s">
        <v>817</v>
      </c>
      <c r="F5116" s="2" t="s">
        <v>12</v>
      </c>
      <c r="G5116" s="3">
        <v>54</v>
      </c>
    </row>
    <row r="5117" spans="1:7" ht="15">
      <c r="A5117" s="2" t="s">
        <v>747</v>
      </c>
      <c r="B5117" s="2" t="s">
        <v>793</v>
      </c>
      <c r="C5117" s="3">
        <v>2562</v>
      </c>
      <c r="D5117" s="3">
        <v>1</v>
      </c>
      <c r="E5117" s="2" t="s">
        <v>817</v>
      </c>
      <c r="F5117" s="2" t="s">
        <v>10</v>
      </c>
      <c r="G5117" s="3">
        <v>20</v>
      </c>
    </row>
    <row r="5118" spans="1:7" ht="15">
      <c r="A5118" s="2" t="s">
        <v>747</v>
      </c>
      <c r="B5118" s="2" t="s">
        <v>793</v>
      </c>
      <c r="C5118" s="3">
        <v>2562</v>
      </c>
      <c r="D5118" s="3">
        <v>1</v>
      </c>
      <c r="E5118" s="2" t="s">
        <v>818</v>
      </c>
      <c r="F5118" s="2" t="s">
        <v>28</v>
      </c>
      <c r="G5118" s="3">
        <v>3</v>
      </c>
    </row>
    <row r="5119" spans="1:7" ht="15">
      <c r="A5119" s="2" t="s">
        <v>747</v>
      </c>
      <c r="B5119" s="2" t="s">
        <v>793</v>
      </c>
      <c r="C5119" s="3">
        <v>2562</v>
      </c>
      <c r="D5119" s="3">
        <v>1</v>
      </c>
      <c r="E5119" s="2" t="s">
        <v>818</v>
      </c>
      <c r="F5119" s="2" t="s">
        <v>15</v>
      </c>
      <c r="G5119" s="3">
        <v>29</v>
      </c>
    </row>
    <row r="5120" spans="1:7" ht="15">
      <c r="A5120" s="2" t="s">
        <v>747</v>
      </c>
      <c r="B5120" s="2" t="s">
        <v>793</v>
      </c>
      <c r="C5120" s="3">
        <v>2562</v>
      </c>
      <c r="D5120" s="3">
        <v>1</v>
      </c>
      <c r="E5120" s="2" t="s">
        <v>818</v>
      </c>
      <c r="F5120" s="2" t="s">
        <v>30</v>
      </c>
      <c r="G5120" s="3">
        <v>24</v>
      </c>
    </row>
    <row r="5121" spans="1:7" ht="15">
      <c r="A5121" s="2" t="s">
        <v>747</v>
      </c>
      <c r="B5121" s="2" t="s">
        <v>793</v>
      </c>
      <c r="C5121" s="3">
        <v>2562</v>
      </c>
      <c r="D5121" s="3">
        <v>1</v>
      </c>
      <c r="E5121" s="2" t="s">
        <v>818</v>
      </c>
      <c r="F5121" s="2" t="s">
        <v>29</v>
      </c>
      <c r="G5121" s="3">
        <v>16</v>
      </c>
    </row>
    <row r="5122" spans="1:7" ht="15">
      <c r="A5122" s="2" t="s">
        <v>747</v>
      </c>
      <c r="B5122" s="2" t="s">
        <v>793</v>
      </c>
      <c r="C5122" s="3">
        <v>2562</v>
      </c>
      <c r="D5122" s="3">
        <v>1</v>
      </c>
      <c r="E5122" s="2" t="s">
        <v>818</v>
      </c>
      <c r="F5122" s="2" t="s">
        <v>13</v>
      </c>
      <c r="G5122" s="3">
        <v>26</v>
      </c>
    </row>
    <row r="5123" spans="1:7" ht="15">
      <c r="A5123" s="2" t="s">
        <v>747</v>
      </c>
      <c r="B5123" s="2" t="s">
        <v>793</v>
      </c>
      <c r="C5123" s="3">
        <v>2562</v>
      </c>
      <c r="D5123" s="3">
        <v>1</v>
      </c>
      <c r="E5123" s="2" t="s">
        <v>818</v>
      </c>
      <c r="F5123" s="2" t="s">
        <v>10</v>
      </c>
      <c r="G5123" s="3">
        <v>30</v>
      </c>
    </row>
    <row r="5124" spans="1:7" ht="15">
      <c r="A5124" s="2" t="s">
        <v>747</v>
      </c>
      <c r="B5124" s="2" t="s">
        <v>793</v>
      </c>
      <c r="C5124" s="3">
        <v>2562</v>
      </c>
      <c r="D5124" s="3">
        <v>1</v>
      </c>
      <c r="E5124" s="2" t="s">
        <v>818</v>
      </c>
      <c r="F5124" s="2" t="s">
        <v>12</v>
      </c>
      <c r="G5124" s="3">
        <v>21</v>
      </c>
    </row>
    <row r="5125" spans="1:7" ht="15">
      <c r="A5125" s="2" t="s">
        <v>747</v>
      </c>
      <c r="B5125" s="2" t="s">
        <v>793</v>
      </c>
      <c r="C5125" s="3">
        <v>2562</v>
      </c>
      <c r="D5125" s="3">
        <v>1</v>
      </c>
      <c r="E5125" s="2" t="s">
        <v>818</v>
      </c>
      <c r="F5125" s="2" t="s">
        <v>21</v>
      </c>
      <c r="G5125" s="3">
        <v>2</v>
      </c>
    </row>
    <row r="5126" spans="1:7" ht="15">
      <c r="A5126" s="2" t="s">
        <v>747</v>
      </c>
      <c r="B5126" s="2" t="s">
        <v>793</v>
      </c>
      <c r="C5126" s="3">
        <v>2562</v>
      </c>
      <c r="D5126" s="3">
        <v>1</v>
      </c>
      <c r="E5126" s="2" t="s">
        <v>818</v>
      </c>
      <c r="F5126" s="2" t="s">
        <v>14</v>
      </c>
      <c r="G5126" s="3">
        <v>26</v>
      </c>
    </row>
    <row r="5127" spans="1:7" ht="15">
      <c r="A5127" s="2" t="s">
        <v>747</v>
      </c>
      <c r="B5127" s="2" t="s">
        <v>793</v>
      </c>
      <c r="C5127" s="3">
        <v>2562</v>
      </c>
      <c r="D5127" s="3">
        <v>1</v>
      </c>
      <c r="E5127" s="2" t="s">
        <v>819</v>
      </c>
      <c r="F5127" s="2" t="s">
        <v>14</v>
      </c>
      <c r="G5127" s="3">
        <v>10</v>
      </c>
    </row>
    <row r="5128" spans="1:7" ht="15">
      <c r="A5128" s="2" t="s">
        <v>747</v>
      </c>
      <c r="B5128" s="2" t="s">
        <v>793</v>
      </c>
      <c r="C5128" s="3">
        <v>2562</v>
      </c>
      <c r="D5128" s="3">
        <v>1</v>
      </c>
      <c r="E5128" s="2" t="s">
        <v>819</v>
      </c>
      <c r="F5128" s="2" t="s">
        <v>29</v>
      </c>
      <c r="G5128" s="3">
        <v>2</v>
      </c>
    </row>
    <row r="5129" spans="1:7" ht="15">
      <c r="A5129" s="2" t="s">
        <v>747</v>
      </c>
      <c r="B5129" s="2" t="s">
        <v>793</v>
      </c>
      <c r="C5129" s="3">
        <v>2562</v>
      </c>
      <c r="D5129" s="3">
        <v>1</v>
      </c>
      <c r="E5129" s="2" t="s">
        <v>819</v>
      </c>
      <c r="F5129" s="2" t="s">
        <v>12</v>
      </c>
      <c r="G5129" s="3">
        <v>36</v>
      </c>
    </row>
    <row r="5130" spans="1:7" ht="15">
      <c r="A5130" s="2" t="s">
        <v>747</v>
      </c>
      <c r="B5130" s="2" t="s">
        <v>793</v>
      </c>
      <c r="C5130" s="3">
        <v>2562</v>
      </c>
      <c r="D5130" s="3">
        <v>1</v>
      </c>
      <c r="E5130" s="2" t="s">
        <v>819</v>
      </c>
      <c r="F5130" s="2" t="s">
        <v>10</v>
      </c>
      <c r="G5130" s="3">
        <v>14</v>
      </c>
    </row>
    <row r="5131" spans="1:7" ht="15">
      <c r="A5131" s="2" t="s">
        <v>747</v>
      </c>
      <c r="B5131" s="2" t="s">
        <v>793</v>
      </c>
      <c r="C5131" s="3">
        <v>2562</v>
      </c>
      <c r="D5131" s="3">
        <v>1</v>
      </c>
      <c r="E5131" s="2" t="s">
        <v>819</v>
      </c>
      <c r="F5131" s="2" t="s">
        <v>15</v>
      </c>
      <c r="G5131" s="3">
        <v>5</v>
      </c>
    </row>
    <row r="5132" spans="1:7" ht="15">
      <c r="A5132" s="2" t="s">
        <v>747</v>
      </c>
      <c r="B5132" s="2" t="s">
        <v>793</v>
      </c>
      <c r="C5132" s="3">
        <v>2562</v>
      </c>
      <c r="D5132" s="3">
        <v>1</v>
      </c>
      <c r="E5132" s="2" t="s">
        <v>819</v>
      </c>
      <c r="F5132" s="2" t="s">
        <v>13</v>
      </c>
      <c r="G5132" s="3">
        <v>2</v>
      </c>
    </row>
    <row r="5133" spans="1:7" ht="15">
      <c r="A5133" s="2" t="s">
        <v>747</v>
      </c>
      <c r="B5133" s="2" t="s">
        <v>793</v>
      </c>
      <c r="C5133" s="3">
        <v>2562</v>
      </c>
      <c r="D5133" s="3">
        <v>1</v>
      </c>
      <c r="E5133" s="2" t="s">
        <v>819</v>
      </c>
      <c r="F5133" s="2" t="s">
        <v>28</v>
      </c>
      <c r="G5133" s="3">
        <v>1</v>
      </c>
    </row>
    <row r="5134" spans="1:7" ht="15">
      <c r="A5134" s="2" t="s">
        <v>747</v>
      </c>
      <c r="B5134" s="2" t="s">
        <v>793</v>
      </c>
      <c r="C5134" s="3">
        <v>2562</v>
      </c>
      <c r="D5134" s="3">
        <v>1</v>
      </c>
      <c r="E5134" s="2" t="s">
        <v>820</v>
      </c>
      <c r="F5134" s="2" t="s">
        <v>30</v>
      </c>
      <c r="G5134" s="3">
        <v>19</v>
      </c>
    </row>
    <row r="5135" spans="1:7" ht="15">
      <c r="A5135" s="2" t="s">
        <v>747</v>
      </c>
      <c r="B5135" s="2" t="s">
        <v>793</v>
      </c>
      <c r="C5135" s="3">
        <v>2562</v>
      </c>
      <c r="D5135" s="3">
        <v>1</v>
      </c>
      <c r="E5135" s="2" t="s">
        <v>820</v>
      </c>
      <c r="F5135" s="2" t="s">
        <v>28</v>
      </c>
      <c r="G5135" s="3">
        <v>5</v>
      </c>
    </row>
    <row r="5136" spans="1:7" ht="15">
      <c r="A5136" s="2" t="s">
        <v>747</v>
      </c>
      <c r="B5136" s="2" t="s">
        <v>793</v>
      </c>
      <c r="C5136" s="3">
        <v>2562</v>
      </c>
      <c r="D5136" s="3">
        <v>1</v>
      </c>
      <c r="E5136" s="2" t="s">
        <v>820</v>
      </c>
      <c r="F5136" s="2" t="s">
        <v>12</v>
      </c>
      <c r="G5136" s="3">
        <v>16</v>
      </c>
    </row>
    <row r="5137" spans="1:7" ht="15">
      <c r="A5137" s="2" t="s">
        <v>747</v>
      </c>
      <c r="B5137" s="2" t="s">
        <v>793</v>
      </c>
      <c r="C5137" s="3">
        <v>2562</v>
      </c>
      <c r="D5137" s="3">
        <v>1</v>
      </c>
      <c r="E5137" s="2" t="s">
        <v>820</v>
      </c>
      <c r="F5137" s="2" t="s">
        <v>14</v>
      </c>
      <c r="G5137" s="3">
        <v>35</v>
      </c>
    </row>
    <row r="5138" spans="1:7" ht="15">
      <c r="A5138" s="2" t="s">
        <v>747</v>
      </c>
      <c r="B5138" s="2" t="s">
        <v>793</v>
      </c>
      <c r="C5138" s="3">
        <v>2562</v>
      </c>
      <c r="D5138" s="3">
        <v>1</v>
      </c>
      <c r="E5138" s="2" t="s">
        <v>820</v>
      </c>
      <c r="F5138" s="2" t="s">
        <v>15</v>
      </c>
      <c r="G5138" s="3">
        <v>41</v>
      </c>
    </row>
    <row r="5139" spans="1:7" ht="15">
      <c r="A5139" s="2" t="s">
        <v>747</v>
      </c>
      <c r="B5139" s="2" t="s">
        <v>793</v>
      </c>
      <c r="C5139" s="3">
        <v>2562</v>
      </c>
      <c r="D5139" s="3">
        <v>1</v>
      </c>
      <c r="E5139" s="2" t="s">
        <v>820</v>
      </c>
      <c r="F5139" s="2" t="s">
        <v>29</v>
      </c>
      <c r="G5139" s="3">
        <v>21</v>
      </c>
    </row>
    <row r="5140" spans="1:7" ht="15">
      <c r="A5140" s="2" t="s">
        <v>747</v>
      </c>
      <c r="B5140" s="2" t="s">
        <v>793</v>
      </c>
      <c r="C5140" s="3">
        <v>2562</v>
      </c>
      <c r="D5140" s="3">
        <v>1</v>
      </c>
      <c r="E5140" s="2" t="s">
        <v>820</v>
      </c>
      <c r="F5140" s="2" t="s">
        <v>13</v>
      </c>
      <c r="G5140" s="3">
        <v>47</v>
      </c>
    </row>
    <row r="5141" spans="1:7" ht="15">
      <c r="A5141" s="2" t="s">
        <v>747</v>
      </c>
      <c r="B5141" s="2" t="s">
        <v>793</v>
      </c>
      <c r="C5141" s="3">
        <v>2562</v>
      </c>
      <c r="D5141" s="3">
        <v>1</v>
      </c>
      <c r="E5141" s="2" t="s">
        <v>820</v>
      </c>
      <c r="F5141" s="2" t="s">
        <v>10</v>
      </c>
      <c r="G5141" s="3">
        <v>38</v>
      </c>
    </row>
    <row r="5142" spans="1:7" ht="15">
      <c r="A5142" s="2" t="s">
        <v>747</v>
      </c>
      <c r="B5142" s="2" t="s">
        <v>793</v>
      </c>
      <c r="C5142" s="3">
        <v>2562</v>
      </c>
      <c r="D5142" s="3">
        <v>1</v>
      </c>
      <c r="E5142" s="2" t="s">
        <v>821</v>
      </c>
      <c r="F5142" s="2" t="s">
        <v>15</v>
      </c>
      <c r="G5142" s="3">
        <v>39</v>
      </c>
    </row>
    <row r="5143" spans="1:7" ht="15">
      <c r="A5143" s="2" t="s">
        <v>747</v>
      </c>
      <c r="B5143" s="2" t="s">
        <v>793</v>
      </c>
      <c r="C5143" s="3">
        <v>2562</v>
      </c>
      <c r="D5143" s="3">
        <v>1</v>
      </c>
      <c r="E5143" s="2" t="s">
        <v>821</v>
      </c>
      <c r="F5143" s="2" t="s">
        <v>10</v>
      </c>
      <c r="G5143" s="3">
        <v>51</v>
      </c>
    </row>
    <row r="5144" spans="1:7" ht="15">
      <c r="A5144" s="2" t="s">
        <v>747</v>
      </c>
      <c r="B5144" s="2" t="s">
        <v>793</v>
      </c>
      <c r="C5144" s="3">
        <v>2562</v>
      </c>
      <c r="D5144" s="3">
        <v>1</v>
      </c>
      <c r="E5144" s="2" t="s">
        <v>821</v>
      </c>
      <c r="F5144" s="2" t="s">
        <v>28</v>
      </c>
      <c r="G5144" s="3">
        <v>1</v>
      </c>
    </row>
    <row r="5145" spans="1:7" ht="15">
      <c r="A5145" s="2" t="s">
        <v>747</v>
      </c>
      <c r="B5145" s="2" t="s">
        <v>793</v>
      </c>
      <c r="C5145" s="3">
        <v>2562</v>
      </c>
      <c r="D5145" s="3">
        <v>1</v>
      </c>
      <c r="E5145" s="2" t="s">
        <v>821</v>
      </c>
      <c r="F5145" s="2" t="s">
        <v>29</v>
      </c>
      <c r="G5145" s="3">
        <v>2</v>
      </c>
    </row>
    <row r="5146" spans="1:7" ht="15">
      <c r="A5146" s="2" t="s">
        <v>747</v>
      </c>
      <c r="B5146" s="2" t="s">
        <v>793</v>
      </c>
      <c r="C5146" s="3">
        <v>2562</v>
      </c>
      <c r="D5146" s="3">
        <v>1</v>
      </c>
      <c r="E5146" s="2" t="s">
        <v>821</v>
      </c>
      <c r="F5146" s="2" t="s">
        <v>30</v>
      </c>
      <c r="G5146" s="3">
        <v>11</v>
      </c>
    </row>
    <row r="5147" spans="1:7" ht="15">
      <c r="A5147" s="2" t="s">
        <v>747</v>
      </c>
      <c r="B5147" s="2" t="s">
        <v>793</v>
      </c>
      <c r="C5147" s="3">
        <v>2562</v>
      </c>
      <c r="D5147" s="3">
        <v>1</v>
      </c>
      <c r="E5147" s="2" t="s">
        <v>821</v>
      </c>
      <c r="F5147" s="2" t="s">
        <v>13</v>
      </c>
      <c r="G5147" s="3">
        <v>34</v>
      </c>
    </row>
    <row r="5148" spans="1:7" ht="15">
      <c r="A5148" s="2" t="s">
        <v>747</v>
      </c>
      <c r="B5148" s="2" t="s">
        <v>793</v>
      </c>
      <c r="C5148" s="3">
        <v>2562</v>
      </c>
      <c r="D5148" s="3">
        <v>1</v>
      </c>
      <c r="E5148" s="2" t="s">
        <v>821</v>
      </c>
      <c r="F5148" s="2" t="s">
        <v>12</v>
      </c>
      <c r="G5148" s="3">
        <v>49</v>
      </c>
    </row>
    <row r="5149" spans="1:7" ht="15">
      <c r="A5149" s="2" t="s">
        <v>747</v>
      </c>
      <c r="B5149" s="2" t="s">
        <v>793</v>
      </c>
      <c r="C5149" s="3">
        <v>2562</v>
      </c>
      <c r="D5149" s="3">
        <v>1</v>
      </c>
      <c r="E5149" s="2" t="s">
        <v>821</v>
      </c>
      <c r="F5149" s="2" t="s">
        <v>14</v>
      </c>
      <c r="G5149" s="3">
        <v>37</v>
      </c>
    </row>
    <row r="5150" spans="1:7" ht="15">
      <c r="A5150" s="2" t="s">
        <v>747</v>
      </c>
      <c r="B5150" s="2" t="s">
        <v>793</v>
      </c>
      <c r="C5150" s="3">
        <v>2562</v>
      </c>
      <c r="D5150" s="3">
        <v>1</v>
      </c>
      <c r="E5150" s="2" t="s">
        <v>822</v>
      </c>
      <c r="F5150" s="2" t="s">
        <v>15</v>
      </c>
      <c r="G5150" s="3">
        <v>7</v>
      </c>
    </row>
    <row r="5151" spans="1:7" ht="15">
      <c r="A5151" s="2" t="s">
        <v>747</v>
      </c>
      <c r="B5151" s="2" t="s">
        <v>793</v>
      </c>
      <c r="C5151" s="3">
        <v>2562</v>
      </c>
      <c r="D5151" s="3">
        <v>1</v>
      </c>
      <c r="E5151" s="2" t="s">
        <v>822</v>
      </c>
      <c r="F5151" s="2" t="s">
        <v>13</v>
      </c>
      <c r="G5151" s="3">
        <v>5</v>
      </c>
    </row>
    <row r="5152" spans="1:7" ht="15">
      <c r="A5152" s="2" t="s">
        <v>747</v>
      </c>
      <c r="B5152" s="2" t="s">
        <v>793</v>
      </c>
      <c r="C5152" s="3">
        <v>2562</v>
      </c>
      <c r="D5152" s="3">
        <v>1</v>
      </c>
      <c r="E5152" s="2" t="s">
        <v>822</v>
      </c>
      <c r="F5152" s="2" t="s">
        <v>14</v>
      </c>
      <c r="G5152" s="3">
        <v>15</v>
      </c>
    </row>
    <row r="5153" spans="1:7" ht="15">
      <c r="A5153" s="2" t="s">
        <v>747</v>
      </c>
      <c r="B5153" s="2" t="s">
        <v>793</v>
      </c>
      <c r="C5153" s="3">
        <v>2562</v>
      </c>
      <c r="D5153" s="3">
        <v>1</v>
      </c>
      <c r="E5153" s="2" t="s">
        <v>822</v>
      </c>
      <c r="F5153" s="2" t="s">
        <v>12</v>
      </c>
      <c r="G5153" s="3">
        <v>10</v>
      </c>
    </row>
    <row r="5154" spans="1:7" ht="15">
      <c r="A5154" s="2" t="s">
        <v>747</v>
      </c>
      <c r="B5154" s="2" t="s">
        <v>793</v>
      </c>
      <c r="C5154" s="3">
        <v>2562</v>
      </c>
      <c r="D5154" s="3">
        <v>1</v>
      </c>
      <c r="E5154" s="2" t="s">
        <v>822</v>
      </c>
      <c r="F5154" s="2" t="s">
        <v>10</v>
      </c>
      <c r="G5154" s="3">
        <v>10</v>
      </c>
    </row>
    <row r="5155" spans="1:7" ht="15">
      <c r="A5155" s="2" t="s">
        <v>747</v>
      </c>
      <c r="B5155" s="2" t="s">
        <v>793</v>
      </c>
      <c r="C5155" s="3">
        <v>2562</v>
      </c>
      <c r="D5155" s="3">
        <v>1</v>
      </c>
      <c r="E5155" s="2" t="s">
        <v>822</v>
      </c>
      <c r="F5155" s="2" t="s">
        <v>29</v>
      </c>
      <c r="G5155" s="3">
        <v>40</v>
      </c>
    </row>
    <row r="5156" spans="1:7" ht="15">
      <c r="A5156" s="2" t="s">
        <v>747</v>
      </c>
      <c r="B5156" s="2" t="s">
        <v>793</v>
      </c>
      <c r="C5156" s="3">
        <v>2562</v>
      </c>
      <c r="D5156" s="3">
        <v>1</v>
      </c>
      <c r="E5156" s="2" t="s">
        <v>822</v>
      </c>
      <c r="F5156" s="2" t="s">
        <v>30</v>
      </c>
      <c r="G5156" s="3">
        <v>9</v>
      </c>
    </row>
    <row r="5157" spans="1:7" ht="15">
      <c r="A5157" s="2" t="s">
        <v>747</v>
      </c>
      <c r="B5157" s="2" t="s">
        <v>793</v>
      </c>
      <c r="C5157" s="3">
        <v>2562</v>
      </c>
      <c r="D5157" s="3">
        <v>1</v>
      </c>
      <c r="E5157" s="2" t="s">
        <v>823</v>
      </c>
      <c r="F5157" s="2" t="s">
        <v>10</v>
      </c>
      <c r="G5157" s="3">
        <v>29</v>
      </c>
    </row>
    <row r="5158" spans="1:7" ht="15">
      <c r="A5158" s="2" t="s">
        <v>747</v>
      </c>
      <c r="B5158" s="2" t="s">
        <v>793</v>
      </c>
      <c r="C5158" s="3">
        <v>2562</v>
      </c>
      <c r="D5158" s="3">
        <v>1</v>
      </c>
      <c r="E5158" s="2" t="s">
        <v>823</v>
      </c>
      <c r="F5158" s="2" t="s">
        <v>12</v>
      </c>
      <c r="G5158" s="3">
        <v>2</v>
      </c>
    </row>
    <row r="5159" spans="1:7" ht="15">
      <c r="A5159" s="2" t="s">
        <v>747</v>
      </c>
      <c r="B5159" s="2" t="s">
        <v>793</v>
      </c>
      <c r="C5159" s="3">
        <v>2562</v>
      </c>
      <c r="D5159" s="3">
        <v>1</v>
      </c>
      <c r="E5159" s="2" t="s">
        <v>823</v>
      </c>
      <c r="F5159" s="2" t="s">
        <v>29</v>
      </c>
      <c r="G5159" s="3">
        <v>1</v>
      </c>
    </row>
    <row r="5160" spans="1:7" ht="15">
      <c r="A5160" s="2" t="s">
        <v>747</v>
      </c>
      <c r="B5160" s="2" t="s">
        <v>793</v>
      </c>
      <c r="C5160" s="3">
        <v>2562</v>
      </c>
      <c r="D5160" s="3">
        <v>1</v>
      </c>
      <c r="E5160" s="2" t="s">
        <v>823</v>
      </c>
      <c r="F5160" s="2" t="s">
        <v>13</v>
      </c>
      <c r="G5160" s="3">
        <v>3</v>
      </c>
    </row>
    <row r="5161" spans="1:7" ht="15">
      <c r="A5161" s="2" t="s">
        <v>747</v>
      </c>
      <c r="B5161" s="2" t="s">
        <v>793</v>
      </c>
      <c r="C5161" s="3">
        <v>2562</v>
      </c>
      <c r="D5161" s="3">
        <v>1</v>
      </c>
      <c r="E5161" s="2" t="s">
        <v>823</v>
      </c>
      <c r="F5161" s="2" t="s">
        <v>15</v>
      </c>
      <c r="G5161" s="3">
        <v>2</v>
      </c>
    </row>
    <row r="5162" spans="1:7" ht="15">
      <c r="A5162" s="2" t="s">
        <v>747</v>
      </c>
      <c r="B5162" s="2" t="s">
        <v>793</v>
      </c>
      <c r="C5162" s="3">
        <v>2562</v>
      </c>
      <c r="D5162" s="3">
        <v>1</v>
      </c>
      <c r="E5162" s="2" t="s">
        <v>823</v>
      </c>
      <c r="F5162" s="2" t="s">
        <v>30</v>
      </c>
      <c r="G5162" s="3">
        <v>4</v>
      </c>
    </row>
    <row r="5163" spans="1:7" ht="15">
      <c r="A5163" s="2" t="s">
        <v>747</v>
      </c>
      <c r="B5163" s="2" t="s">
        <v>793</v>
      </c>
      <c r="C5163" s="3">
        <v>2562</v>
      </c>
      <c r="D5163" s="3">
        <v>1</v>
      </c>
      <c r="E5163" s="2" t="s">
        <v>823</v>
      </c>
      <c r="F5163" s="2" t="s">
        <v>14</v>
      </c>
      <c r="G5163" s="3">
        <v>14</v>
      </c>
    </row>
    <row r="5164" spans="1:7" ht="15">
      <c r="A5164" s="2" t="s">
        <v>747</v>
      </c>
      <c r="B5164" s="2" t="s">
        <v>793</v>
      </c>
      <c r="C5164" s="3">
        <v>2562</v>
      </c>
      <c r="D5164" s="3">
        <v>1</v>
      </c>
      <c r="E5164" s="2" t="s">
        <v>824</v>
      </c>
      <c r="F5164" s="2" t="s">
        <v>30</v>
      </c>
      <c r="G5164" s="3">
        <v>6</v>
      </c>
    </row>
    <row r="5165" spans="1:7" ht="15">
      <c r="A5165" s="2" t="s">
        <v>747</v>
      </c>
      <c r="B5165" s="2" t="s">
        <v>793</v>
      </c>
      <c r="C5165" s="3">
        <v>2562</v>
      </c>
      <c r="D5165" s="3">
        <v>1</v>
      </c>
      <c r="E5165" s="2" t="s">
        <v>824</v>
      </c>
      <c r="F5165" s="2" t="s">
        <v>12</v>
      </c>
      <c r="G5165" s="3">
        <v>10</v>
      </c>
    </row>
    <row r="5166" spans="1:7" ht="15">
      <c r="A5166" s="2" t="s">
        <v>747</v>
      </c>
      <c r="B5166" s="2" t="s">
        <v>793</v>
      </c>
      <c r="C5166" s="3">
        <v>2562</v>
      </c>
      <c r="D5166" s="3">
        <v>1</v>
      </c>
      <c r="E5166" s="2" t="s">
        <v>824</v>
      </c>
      <c r="F5166" s="2" t="s">
        <v>29</v>
      </c>
      <c r="G5166" s="3">
        <v>1</v>
      </c>
    </row>
    <row r="5167" spans="1:7" ht="15">
      <c r="A5167" s="2" t="s">
        <v>747</v>
      </c>
      <c r="B5167" s="2" t="s">
        <v>793</v>
      </c>
      <c r="C5167" s="3">
        <v>2562</v>
      </c>
      <c r="D5167" s="3">
        <v>1</v>
      </c>
      <c r="E5167" s="2" t="s">
        <v>824</v>
      </c>
      <c r="F5167" s="2" t="s">
        <v>28</v>
      </c>
      <c r="G5167" s="3">
        <v>1</v>
      </c>
    </row>
    <row r="5168" spans="1:7" ht="15">
      <c r="A5168" s="2" t="s">
        <v>747</v>
      </c>
      <c r="B5168" s="2" t="s">
        <v>793</v>
      </c>
      <c r="C5168" s="3">
        <v>2562</v>
      </c>
      <c r="D5168" s="3">
        <v>1</v>
      </c>
      <c r="E5168" s="2" t="s">
        <v>824</v>
      </c>
      <c r="F5168" s="2" t="s">
        <v>13</v>
      </c>
      <c r="G5168" s="3">
        <v>21</v>
      </c>
    </row>
    <row r="5169" spans="1:7" ht="15">
      <c r="A5169" s="2" t="s">
        <v>747</v>
      </c>
      <c r="B5169" s="2" t="s">
        <v>793</v>
      </c>
      <c r="C5169" s="3">
        <v>2562</v>
      </c>
      <c r="D5169" s="3">
        <v>1</v>
      </c>
      <c r="E5169" s="2" t="s">
        <v>824</v>
      </c>
      <c r="F5169" s="2" t="s">
        <v>10</v>
      </c>
      <c r="G5169" s="3">
        <v>29</v>
      </c>
    </row>
    <row r="5170" spans="1:7" ht="15">
      <c r="A5170" s="2" t="s">
        <v>747</v>
      </c>
      <c r="B5170" s="2" t="s">
        <v>793</v>
      </c>
      <c r="C5170" s="3">
        <v>2562</v>
      </c>
      <c r="D5170" s="3">
        <v>1</v>
      </c>
      <c r="E5170" s="2" t="s">
        <v>824</v>
      </c>
      <c r="F5170" s="2" t="s">
        <v>15</v>
      </c>
      <c r="G5170" s="3">
        <v>15</v>
      </c>
    </row>
    <row r="5171" spans="1:7" ht="15">
      <c r="A5171" s="2" t="s">
        <v>747</v>
      </c>
      <c r="B5171" s="2" t="s">
        <v>793</v>
      </c>
      <c r="C5171" s="3">
        <v>2562</v>
      </c>
      <c r="D5171" s="3">
        <v>1</v>
      </c>
      <c r="E5171" s="2" t="s">
        <v>824</v>
      </c>
      <c r="F5171" s="2" t="s">
        <v>14</v>
      </c>
      <c r="G5171" s="3">
        <v>9</v>
      </c>
    </row>
    <row r="5172" spans="1:7" ht="15">
      <c r="A5172" s="2" t="s">
        <v>747</v>
      </c>
      <c r="B5172" s="2" t="s">
        <v>793</v>
      </c>
      <c r="C5172" s="3">
        <v>2562</v>
      </c>
      <c r="D5172" s="3">
        <v>1</v>
      </c>
      <c r="E5172" s="2" t="s">
        <v>825</v>
      </c>
      <c r="F5172" s="2" t="s">
        <v>15</v>
      </c>
      <c r="G5172" s="3">
        <v>8</v>
      </c>
    </row>
    <row r="5173" spans="1:7" ht="15">
      <c r="A5173" s="2" t="s">
        <v>747</v>
      </c>
      <c r="B5173" s="2" t="s">
        <v>793</v>
      </c>
      <c r="C5173" s="3">
        <v>2562</v>
      </c>
      <c r="D5173" s="3">
        <v>1</v>
      </c>
      <c r="E5173" s="2" t="s">
        <v>825</v>
      </c>
      <c r="F5173" s="2" t="s">
        <v>13</v>
      </c>
      <c r="G5173" s="3">
        <v>20</v>
      </c>
    </row>
    <row r="5174" spans="1:7" ht="15">
      <c r="A5174" s="2" t="s">
        <v>747</v>
      </c>
      <c r="B5174" s="2" t="s">
        <v>793</v>
      </c>
      <c r="C5174" s="3">
        <v>2562</v>
      </c>
      <c r="D5174" s="3">
        <v>1</v>
      </c>
      <c r="E5174" s="2" t="s">
        <v>825</v>
      </c>
      <c r="F5174" s="2" t="s">
        <v>29</v>
      </c>
      <c r="G5174" s="3">
        <v>15</v>
      </c>
    </row>
    <row r="5175" spans="1:7" ht="15">
      <c r="A5175" s="2" t="s">
        <v>747</v>
      </c>
      <c r="B5175" s="2" t="s">
        <v>793</v>
      </c>
      <c r="C5175" s="3">
        <v>2562</v>
      </c>
      <c r="D5175" s="3">
        <v>1</v>
      </c>
      <c r="E5175" s="2" t="s">
        <v>825</v>
      </c>
      <c r="F5175" s="2" t="s">
        <v>30</v>
      </c>
      <c r="G5175" s="3">
        <v>12</v>
      </c>
    </row>
    <row r="5176" spans="1:7" ht="15">
      <c r="A5176" s="2" t="s">
        <v>747</v>
      </c>
      <c r="B5176" s="2" t="s">
        <v>793</v>
      </c>
      <c r="C5176" s="3">
        <v>2562</v>
      </c>
      <c r="D5176" s="3">
        <v>1</v>
      </c>
      <c r="E5176" s="2" t="s">
        <v>825</v>
      </c>
      <c r="F5176" s="2" t="s">
        <v>12</v>
      </c>
      <c r="G5176" s="3">
        <v>1</v>
      </c>
    </row>
    <row r="5177" spans="1:7" ht="15">
      <c r="A5177" s="2" t="s">
        <v>747</v>
      </c>
      <c r="B5177" s="2" t="s">
        <v>793</v>
      </c>
      <c r="C5177" s="3">
        <v>2562</v>
      </c>
      <c r="D5177" s="3">
        <v>1</v>
      </c>
      <c r="E5177" s="2" t="s">
        <v>825</v>
      </c>
      <c r="F5177" s="2" t="s">
        <v>14</v>
      </c>
      <c r="G5177" s="3">
        <v>2</v>
      </c>
    </row>
    <row r="5178" spans="1:7" ht="15">
      <c r="A5178" s="2" t="s">
        <v>747</v>
      </c>
      <c r="B5178" s="2" t="s">
        <v>793</v>
      </c>
      <c r="C5178" s="3">
        <v>2562</v>
      </c>
      <c r="D5178" s="3">
        <v>1</v>
      </c>
      <c r="E5178" s="2" t="s">
        <v>825</v>
      </c>
      <c r="F5178" s="2" t="s">
        <v>10</v>
      </c>
      <c r="G5178" s="3">
        <v>6</v>
      </c>
    </row>
    <row r="5179" spans="1:7" ht="15">
      <c r="A5179" s="2" t="s">
        <v>747</v>
      </c>
      <c r="B5179" s="2" t="s">
        <v>793</v>
      </c>
      <c r="C5179" s="3">
        <v>2562</v>
      </c>
      <c r="D5179" s="3">
        <v>1</v>
      </c>
      <c r="E5179" s="2" t="s">
        <v>826</v>
      </c>
      <c r="F5179" s="2" t="s">
        <v>12</v>
      </c>
      <c r="G5179" s="3">
        <v>22</v>
      </c>
    </row>
    <row r="5180" spans="1:7" ht="15">
      <c r="A5180" s="2" t="s">
        <v>747</v>
      </c>
      <c r="B5180" s="2" t="s">
        <v>793</v>
      </c>
      <c r="C5180" s="3">
        <v>2562</v>
      </c>
      <c r="D5180" s="3">
        <v>1</v>
      </c>
      <c r="E5180" s="2" t="s">
        <v>826</v>
      </c>
      <c r="F5180" s="2" t="s">
        <v>30</v>
      </c>
      <c r="G5180" s="3">
        <v>6</v>
      </c>
    </row>
    <row r="5181" spans="1:7" ht="15">
      <c r="A5181" s="2" t="s">
        <v>747</v>
      </c>
      <c r="B5181" s="2" t="s">
        <v>793</v>
      </c>
      <c r="C5181" s="3">
        <v>2562</v>
      </c>
      <c r="D5181" s="3">
        <v>1</v>
      </c>
      <c r="E5181" s="2" t="s">
        <v>826</v>
      </c>
      <c r="F5181" s="2" t="s">
        <v>14</v>
      </c>
      <c r="G5181" s="3">
        <v>30</v>
      </c>
    </row>
    <row r="5182" spans="1:7" ht="15">
      <c r="A5182" s="2" t="s">
        <v>747</v>
      </c>
      <c r="B5182" s="2" t="s">
        <v>793</v>
      </c>
      <c r="C5182" s="3">
        <v>2562</v>
      </c>
      <c r="D5182" s="3">
        <v>1</v>
      </c>
      <c r="E5182" s="2" t="s">
        <v>826</v>
      </c>
      <c r="F5182" s="2" t="s">
        <v>10</v>
      </c>
      <c r="G5182" s="3">
        <v>33</v>
      </c>
    </row>
    <row r="5183" spans="1:7" ht="15">
      <c r="A5183" s="2" t="s">
        <v>747</v>
      </c>
      <c r="B5183" s="2" t="s">
        <v>793</v>
      </c>
      <c r="C5183" s="3">
        <v>2562</v>
      </c>
      <c r="D5183" s="3">
        <v>1</v>
      </c>
      <c r="E5183" s="2" t="s">
        <v>826</v>
      </c>
      <c r="F5183" s="2" t="s">
        <v>15</v>
      </c>
      <c r="G5183" s="3">
        <v>34</v>
      </c>
    </row>
    <row r="5184" spans="1:7" ht="15">
      <c r="A5184" s="2" t="s">
        <v>747</v>
      </c>
      <c r="B5184" s="2" t="s">
        <v>793</v>
      </c>
      <c r="C5184" s="3">
        <v>2562</v>
      </c>
      <c r="D5184" s="3">
        <v>1</v>
      </c>
      <c r="E5184" s="2" t="s">
        <v>826</v>
      </c>
      <c r="F5184" s="2" t="s">
        <v>29</v>
      </c>
      <c r="G5184" s="3">
        <v>9</v>
      </c>
    </row>
    <row r="5185" spans="1:7" ht="15">
      <c r="A5185" s="2" t="s">
        <v>747</v>
      </c>
      <c r="B5185" s="2" t="s">
        <v>793</v>
      </c>
      <c r="C5185" s="3">
        <v>2562</v>
      </c>
      <c r="D5185" s="3">
        <v>1</v>
      </c>
      <c r="E5185" s="2" t="s">
        <v>826</v>
      </c>
      <c r="F5185" s="2" t="s">
        <v>13</v>
      </c>
      <c r="G5185" s="3">
        <v>16</v>
      </c>
    </row>
    <row r="5186" spans="1:7" ht="15">
      <c r="A5186" s="2" t="s">
        <v>747</v>
      </c>
      <c r="B5186" s="2" t="s">
        <v>793</v>
      </c>
      <c r="C5186" s="3">
        <v>2562</v>
      </c>
      <c r="D5186" s="3">
        <v>1</v>
      </c>
      <c r="E5186" s="2" t="s">
        <v>827</v>
      </c>
      <c r="F5186" s="2" t="s">
        <v>28</v>
      </c>
      <c r="G5186" s="3">
        <v>1</v>
      </c>
    </row>
    <row r="5187" spans="1:7" ht="15">
      <c r="A5187" s="2" t="s">
        <v>747</v>
      </c>
      <c r="B5187" s="2" t="s">
        <v>793</v>
      </c>
      <c r="C5187" s="3">
        <v>2562</v>
      </c>
      <c r="D5187" s="3">
        <v>1</v>
      </c>
      <c r="E5187" s="2" t="s">
        <v>827</v>
      </c>
      <c r="F5187" s="2" t="s">
        <v>13</v>
      </c>
      <c r="G5187" s="3">
        <v>30</v>
      </c>
    </row>
    <row r="5188" spans="1:7" ht="15">
      <c r="A5188" s="2" t="s">
        <v>747</v>
      </c>
      <c r="B5188" s="2" t="s">
        <v>793</v>
      </c>
      <c r="C5188" s="3">
        <v>2562</v>
      </c>
      <c r="D5188" s="3">
        <v>1</v>
      </c>
      <c r="E5188" s="2" t="s">
        <v>827</v>
      </c>
      <c r="F5188" s="2" t="s">
        <v>30</v>
      </c>
      <c r="G5188" s="3">
        <v>2</v>
      </c>
    </row>
    <row r="5189" spans="1:7" ht="15">
      <c r="A5189" s="2" t="s">
        <v>747</v>
      </c>
      <c r="B5189" s="2" t="s">
        <v>793</v>
      </c>
      <c r="C5189" s="3">
        <v>2562</v>
      </c>
      <c r="D5189" s="3">
        <v>1</v>
      </c>
      <c r="E5189" s="2" t="s">
        <v>827</v>
      </c>
      <c r="F5189" s="2" t="s">
        <v>14</v>
      </c>
      <c r="G5189" s="3">
        <v>48</v>
      </c>
    </row>
    <row r="5190" spans="1:7" ht="15">
      <c r="A5190" s="2" t="s">
        <v>747</v>
      </c>
      <c r="B5190" s="2" t="s">
        <v>793</v>
      </c>
      <c r="C5190" s="3">
        <v>2562</v>
      </c>
      <c r="D5190" s="3">
        <v>1</v>
      </c>
      <c r="E5190" s="2" t="s">
        <v>827</v>
      </c>
      <c r="F5190" s="2" t="s">
        <v>12</v>
      </c>
      <c r="G5190" s="3">
        <v>41</v>
      </c>
    </row>
    <row r="5191" spans="1:7" ht="15">
      <c r="A5191" s="2" t="s">
        <v>747</v>
      </c>
      <c r="B5191" s="2" t="s">
        <v>793</v>
      </c>
      <c r="C5191" s="3">
        <v>2562</v>
      </c>
      <c r="D5191" s="3">
        <v>1</v>
      </c>
      <c r="E5191" s="2" t="s">
        <v>827</v>
      </c>
      <c r="F5191" s="2" t="s">
        <v>15</v>
      </c>
      <c r="G5191" s="3">
        <v>57</v>
      </c>
    </row>
    <row r="5192" spans="1:7" ht="15">
      <c r="A5192" s="2" t="s">
        <v>747</v>
      </c>
      <c r="B5192" s="2" t="s">
        <v>793</v>
      </c>
      <c r="C5192" s="3">
        <v>2562</v>
      </c>
      <c r="D5192" s="3">
        <v>1</v>
      </c>
      <c r="E5192" s="2" t="s">
        <v>827</v>
      </c>
      <c r="F5192" s="2" t="s">
        <v>10</v>
      </c>
      <c r="G5192" s="3">
        <v>33</v>
      </c>
    </row>
    <row r="5193" spans="1:7" ht="15">
      <c r="A5193" s="2" t="s">
        <v>747</v>
      </c>
      <c r="B5193" s="2" t="s">
        <v>793</v>
      </c>
      <c r="C5193" s="3">
        <v>2562</v>
      </c>
      <c r="D5193" s="3">
        <v>1</v>
      </c>
      <c r="E5193" s="2" t="s">
        <v>828</v>
      </c>
      <c r="F5193" s="2" t="s">
        <v>12</v>
      </c>
      <c r="G5193" s="3">
        <v>14</v>
      </c>
    </row>
    <row r="5194" spans="1:7" ht="15">
      <c r="A5194" s="2" t="s">
        <v>747</v>
      </c>
      <c r="B5194" s="2" t="s">
        <v>793</v>
      </c>
      <c r="C5194" s="3">
        <v>2562</v>
      </c>
      <c r="D5194" s="3">
        <v>1</v>
      </c>
      <c r="E5194" s="2" t="s">
        <v>828</v>
      </c>
      <c r="F5194" s="2" t="s">
        <v>10</v>
      </c>
      <c r="G5194" s="3">
        <v>8</v>
      </c>
    </row>
    <row r="5195" spans="1:7" ht="15">
      <c r="A5195" s="2" t="s">
        <v>747</v>
      </c>
      <c r="B5195" s="2" t="s">
        <v>793</v>
      </c>
      <c r="C5195" s="3">
        <v>2562</v>
      </c>
      <c r="D5195" s="3">
        <v>1</v>
      </c>
      <c r="E5195" s="2" t="s">
        <v>828</v>
      </c>
      <c r="F5195" s="2" t="s">
        <v>14</v>
      </c>
      <c r="G5195" s="3">
        <v>15</v>
      </c>
    </row>
    <row r="5196" spans="1:7" ht="15">
      <c r="A5196" s="2" t="s">
        <v>747</v>
      </c>
      <c r="B5196" s="2" t="s">
        <v>793</v>
      </c>
      <c r="C5196" s="3">
        <v>2562</v>
      </c>
      <c r="D5196" s="3">
        <v>1</v>
      </c>
      <c r="E5196" s="2" t="s">
        <v>829</v>
      </c>
      <c r="F5196" s="2" t="s">
        <v>12</v>
      </c>
      <c r="G5196" s="3">
        <v>4</v>
      </c>
    </row>
    <row r="5197" spans="1:7" ht="15">
      <c r="A5197" s="2" t="s">
        <v>747</v>
      </c>
      <c r="B5197" s="2" t="s">
        <v>793</v>
      </c>
      <c r="C5197" s="3">
        <v>2562</v>
      </c>
      <c r="D5197" s="3">
        <v>1</v>
      </c>
      <c r="E5197" s="2" t="s">
        <v>829</v>
      </c>
      <c r="F5197" s="2" t="s">
        <v>10</v>
      </c>
      <c r="G5197" s="3">
        <v>6</v>
      </c>
    </row>
    <row r="5198" spans="1:7" ht="15">
      <c r="A5198" s="2" t="s">
        <v>747</v>
      </c>
      <c r="B5198" s="2" t="s">
        <v>793</v>
      </c>
      <c r="C5198" s="3">
        <v>2562</v>
      </c>
      <c r="D5198" s="3">
        <v>1</v>
      </c>
      <c r="E5198" s="2" t="s">
        <v>829</v>
      </c>
      <c r="F5198" s="2" t="s">
        <v>30</v>
      </c>
      <c r="G5198" s="3">
        <v>3</v>
      </c>
    </row>
    <row r="5199" spans="1:7" ht="15">
      <c r="A5199" s="2" t="s">
        <v>747</v>
      </c>
      <c r="B5199" s="2" t="s">
        <v>793</v>
      </c>
      <c r="C5199" s="3">
        <v>2562</v>
      </c>
      <c r="D5199" s="3">
        <v>1</v>
      </c>
      <c r="E5199" s="2" t="s">
        <v>829</v>
      </c>
      <c r="F5199" s="2" t="s">
        <v>13</v>
      </c>
      <c r="G5199" s="3">
        <v>5</v>
      </c>
    </row>
    <row r="5200" spans="1:7" ht="15">
      <c r="A5200" s="2" t="s">
        <v>747</v>
      </c>
      <c r="B5200" s="2" t="s">
        <v>793</v>
      </c>
      <c r="C5200" s="3">
        <v>2562</v>
      </c>
      <c r="D5200" s="3">
        <v>1</v>
      </c>
      <c r="E5200" s="2" t="s">
        <v>829</v>
      </c>
      <c r="F5200" s="2" t="s">
        <v>29</v>
      </c>
      <c r="G5200" s="3">
        <v>1</v>
      </c>
    </row>
    <row r="5201" spans="1:7" ht="15">
      <c r="A5201" s="2" t="s">
        <v>747</v>
      </c>
      <c r="B5201" s="2" t="s">
        <v>793</v>
      </c>
      <c r="C5201" s="3">
        <v>2562</v>
      </c>
      <c r="D5201" s="3">
        <v>1</v>
      </c>
      <c r="E5201" s="2" t="s">
        <v>829</v>
      </c>
      <c r="F5201" s="2" t="s">
        <v>14</v>
      </c>
      <c r="G5201" s="3">
        <v>1</v>
      </c>
    </row>
    <row r="5202" spans="1:7" ht="15">
      <c r="A5202" s="2" t="s">
        <v>747</v>
      </c>
      <c r="B5202" s="2" t="s">
        <v>793</v>
      </c>
      <c r="C5202" s="3">
        <v>2562</v>
      </c>
      <c r="D5202" s="3">
        <v>1</v>
      </c>
      <c r="E5202" s="2" t="s">
        <v>829</v>
      </c>
      <c r="F5202" s="2" t="s">
        <v>15</v>
      </c>
      <c r="G5202" s="3">
        <v>5</v>
      </c>
    </row>
    <row r="5203" spans="1:7" ht="15">
      <c r="A5203" s="2" t="s">
        <v>747</v>
      </c>
      <c r="B5203" s="2" t="s">
        <v>793</v>
      </c>
      <c r="C5203" s="3">
        <v>2562</v>
      </c>
      <c r="D5203" s="3">
        <v>1</v>
      </c>
      <c r="E5203" s="2" t="s">
        <v>830</v>
      </c>
      <c r="F5203" s="2" t="s">
        <v>30</v>
      </c>
      <c r="G5203" s="3">
        <v>12</v>
      </c>
    </row>
    <row r="5204" spans="1:7" ht="15">
      <c r="A5204" s="2" t="s">
        <v>747</v>
      </c>
      <c r="B5204" s="2" t="s">
        <v>793</v>
      </c>
      <c r="C5204" s="3">
        <v>2562</v>
      </c>
      <c r="D5204" s="3">
        <v>1</v>
      </c>
      <c r="E5204" s="2" t="s">
        <v>830</v>
      </c>
      <c r="F5204" s="2" t="s">
        <v>10</v>
      </c>
      <c r="G5204" s="3">
        <v>10</v>
      </c>
    </row>
    <row r="5205" spans="1:7" ht="15">
      <c r="A5205" s="2" t="s">
        <v>747</v>
      </c>
      <c r="B5205" s="2" t="s">
        <v>793</v>
      </c>
      <c r="C5205" s="3">
        <v>2562</v>
      </c>
      <c r="D5205" s="3">
        <v>1</v>
      </c>
      <c r="E5205" s="2" t="s">
        <v>830</v>
      </c>
      <c r="F5205" s="2" t="s">
        <v>12</v>
      </c>
      <c r="G5205" s="3">
        <v>12</v>
      </c>
    </row>
    <row r="5206" spans="1:7" ht="15">
      <c r="A5206" s="2" t="s">
        <v>747</v>
      </c>
      <c r="B5206" s="2" t="s">
        <v>793</v>
      </c>
      <c r="C5206" s="3">
        <v>2562</v>
      </c>
      <c r="D5206" s="3">
        <v>1</v>
      </c>
      <c r="E5206" s="2" t="s">
        <v>830</v>
      </c>
      <c r="F5206" s="2" t="s">
        <v>14</v>
      </c>
      <c r="G5206" s="3">
        <v>6</v>
      </c>
    </row>
    <row r="5207" spans="1:7" ht="15">
      <c r="A5207" s="2" t="s">
        <v>747</v>
      </c>
      <c r="B5207" s="2" t="s">
        <v>793</v>
      </c>
      <c r="C5207" s="3">
        <v>2562</v>
      </c>
      <c r="D5207" s="3">
        <v>1</v>
      </c>
      <c r="E5207" s="2" t="s">
        <v>830</v>
      </c>
      <c r="F5207" s="2" t="s">
        <v>29</v>
      </c>
      <c r="G5207" s="3">
        <v>7</v>
      </c>
    </row>
    <row r="5208" spans="1:7" ht="15">
      <c r="A5208" s="2" t="s">
        <v>747</v>
      </c>
      <c r="B5208" s="2" t="s">
        <v>793</v>
      </c>
      <c r="C5208" s="3">
        <v>2562</v>
      </c>
      <c r="D5208" s="3">
        <v>1</v>
      </c>
      <c r="E5208" s="2" t="s">
        <v>830</v>
      </c>
      <c r="F5208" s="2" t="s">
        <v>28</v>
      </c>
      <c r="G5208" s="3">
        <v>7</v>
      </c>
    </row>
    <row r="5209" spans="1:7" ht="15">
      <c r="A5209" s="2" t="s">
        <v>747</v>
      </c>
      <c r="B5209" s="2" t="s">
        <v>793</v>
      </c>
      <c r="C5209" s="3">
        <v>2562</v>
      </c>
      <c r="D5209" s="3">
        <v>1</v>
      </c>
      <c r="E5209" s="2" t="s">
        <v>830</v>
      </c>
      <c r="F5209" s="2" t="s">
        <v>13</v>
      </c>
      <c r="G5209" s="3">
        <v>9</v>
      </c>
    </row>
    <row r="5210" spans="1:7" ht="15">
      <c r="A5210" s="2" t="s">
        <v>747</v>
      </c>
      <c r="B5210" s="2" t="s">
        <v>793</v>
      </c>
      <c r="C5210" s="3">
        <v>2562</v>
      </c>
      <c r="D5210" s="3">
        <v>1</v>
      </c>
      <c r="E5210" s="2" t="s">
        <v>830</v>
      </c>
      <c r="F5210" s="2" t="s">
        <v>15</v>
      </c>
      <c r="G5210" s="3">
        <v>11</v>
      </c>
    </row>
    <row r="5211" spans="1:7" ht="15">
      <c r="A5211" s="2" t="s">
        <v>747</v>
      </c>
      <c r="B5211" s="2" t="s">
        <v>793</v>
      </c>
      <c r="C5211" s="3">
        <v>2562</v>
      </c>
      <c r="D5211" s="3">
        <v>1</v>
      </c>
      <c r="E5211" s="2" t="s">
        <v>831</v>
      </c>
      <c r="F5211" s="2" t="s">
        <v>30</v>
      </c>
      <c r="G5211" s="3">
        <v>2</v>
      </c>
    </row>
    <row r="5212" spans="1:7" ht="15">
      <c r="A5212" s="2" t="s">
        <v>747</v>
      </c>
      <c r="B5212" s="2" t="s">
        <v>793</v>
      </c>
      <c r="C5212" s="3">
        <v>2562</v>
      </c>
      <c r="D5212" s="3">
        <v>1</v>
      </c>
      <c r="E5212" s="2" t="s">
        <v>831</v>
      </c>
      <c r="F5212" s="2" t="s">
        <v>29</v>
      </c>
      <c r="G5212" s="3">
        <v>3</v>
      </c>
    </row>
    <row r="5213" spans="1:7" ht="15">
      <c r="A5213" s="2" t="s">
        <v>747</v>
      </c>
      <c r="B5213" s="2" t="s">
        <v>793</v>
      </c>
      <c r="C5213" s="3">
        <v>2562</v>
      </c>
      <c r="D5213" s="3">
        <v>1</v>
      </c>
      <c r="E5213" s="2" t="s">
        <v>831</v>
      </c>
      <c r="F5213" s="2" t="s">
        <v>10</v>
      </c>
      <c r="G5213" s="3">
        <v>23</v>
      </c>
    </row>
    <row r="5214" spans="1:7" ht="15">
      <c r="A5214" s="2" t="s">
        <v>747</v>
      </c>
      <c r="B5214" s="2" t="s">
        <v>793</v>
      </c>
      <c r="C5214" s="3">
        <v>2562</v>
      </c>
      <c r="D5214" s="3">
        <v>1</v>
      </c>
      <c r="E5214" s="2" t="s">
        <v>831</v>
      </c>
      <c r="F5214" s="2" t="s">
        <v>14</v>
      </c>
      <c r="G5214" s="3">
        <v>25</v>
      </c>
    </row>
    <row r="5215" spans="1:7" ht="15">
      <c r="A5215" s="2" t="s">
        <v>747</v>
      </c>
      <c r="B5215" s="2" t="s">
        <v>793</v>
      </c>
      <c r="C5215" s="3">
        <v>2562</v>
      </c>
      <c r="D5215" s="3">
        <v>1</v>
      </c>
      <c r="E5215" s="2" t="s">
        <v>831</v>
      </c>
      <c r="F5215" s="2" t="s">
        <v>15</v>
      </c>
      <c r="G5215" s="3">
        <v>7</v>
      </c>
    </row>
    <row r="5216" spans="1:7" ht="15">
      <c r="A5216" s="2" t="s">
        <v>747</v>
      </c>
      <c r="B5216" s="2" t="s">
        <v>793</v>
      </c>
      <c r="C5216" s="3">
        <v>2562</v>
      </c>
      <c r="D5216" s="3">
        <v>1</v>
      </c>
      <c r="E5216" s="2" t="s">
        <v>831</v>
      </c>
      <c r="F5216" s="2" t="s">
        <v>13</v>
      </c>
      <c r="G5216" s="3">
        <v>6</v>
      </c>
    </row>
    <row r="5217" spans="1:7" ht="15">
      <c r="A5217" s="2" t="s">
        <v>747</v>
      </c>
      <c r="B5217" s="2" t="s">
        <v>793</v>
      </c>
      <c r="C5217" s="3">
        <v>2562</v>
      </c>
      <c r="D5217" s="3">
        <v>1</v>
      </c>
      <c r="E5217" s="2" t="s">
        <v>831</v>
      </c>
      <c r="F5217" s="2" t="s">
        <v>12</v>
      </c>
      <c r="G5217" s="3">
        <v>8</v>
      </c>
    </row>
    <row r="5218" spans="1:7" ht="15">
      <c r="A5218" s="2" t="s">
        <v>747</v>
      </c>
      <c r="B5218" s="2" t="s">
        <v>793</v>
      </c>
      <c r="C5218" s="3">
        <v>2562</v>
      </c>
      <c r="D5218" s="3">
        <v>1</v>
      </c>
      <c r="E5218" s="2" t="s">
        <v>832</v>
      </c>
      <c r="F5218" s="2" t="s">
        <v>14</v>
      </c>
      <c r="G5218" s="3">
        <v>31</v>
      </c>
    </row>
    <row r="5219" spans="1:7" ht="15">
      <c r="A5219" s="2" t="s">
        <v>747</v>
      </c>
      <c r="B5219" s="2" t="s">
        <v>793</v>
      </c>
      <c r="C5219" s="3">
        <v>2562</v>
      </c>
      <c r="D5219" s="3">
        <v>1</v>
      </c>
      <c r="E5219" s="2" t="s">
        <v>832</v>
      </c>
      <c r="F5219" s="2" t="s">
        <v>15</v>
      </c>
      <c r="G5219" s="3">
        <v>9</v>
      </c>
    </row>
    <row r="5220" spans="1:7" ht="15">
      <c r="A5220" s="2" t="s">
        <v>747</v>
      </c>
      <c r="B5220" s="2" t="s">
        <v>793</v>
      </c>
      <c r="C5220" s="3">
        <v>2562</v>
      </c>
      <c r="D5220" s="3">
        <v>1</v>
      </c>
      <c r="E5220" s="2" t="s">
        <v>832</v>
      </c>
      <c r="F5220" s="2" t="s">
        <v>30</v>
      </c>
      <c r="G5220" s="3">
        <v>3</v>
      </c>
    </row>
    <row r="5221" spans="1:7" ht="15">
      <c r="A5221" s="2" t="s">
        <v>747</v>
      </c>
      <c r="B5221" s="2" t="s">
        <v>793</v>
      </c>
      <c r="C5221" s="3">
        <v>2562</v>
      </c>
      <c r="D5221" s="3">
        <v>1</v>
      </c>
      <c r="E5221" s="2" t="s">
        <v>832</v>
      </c>
      <c r="F5221" s="2" t="s">
        <v>13</v>
      </c>
      <c r="G5221" s="3">
        <v>7</v>
      </c>
    </row>
    <row r="5222" spans="1:7" ht="15">
      <c r="A5222" s="2" t="s">
        <v>747</v>
      </c>
      <c r="B5222" s="2" t="s">
        <v>793</v>
      </c>
      <c r="C5222" s="3">
        <v>2562</v>
      </c>
      <c r="D5222" s="3">
        <v>1</v>
      </c>
      <c r="E5222" s="2" t="s">
        <v>832</v>
      </c>
      <c r="F5222" s="2" t="s">
        <v>29</v>
      </c>
      <c r="G5222" s="3">
        <v>2</v>
      </c>
    </row>
    <row r="5223" spans="1:7" ht="15">
      <c r="A5223" s="2" t="s">
        <v>747</v>
      </c>
      <c r="B5223" s="2" t="s">
        <v>793</v>
      </c>
      <c r="C5223" s="3">
        <v>2562</v>
      </c>
      <c r="D5223" s="3">
        <v>1</v>
      </c>
      <c r="E5223" s="2" t="s">
        <v>832</v>
      </c>
      <c r="F5223" s="2" t="s">
        <v>10</v>
      </c>
      <c r="G5223" s="3">
        <v>22</v>
      </c>
    </row>
    <row r="5224" spans="1:7" ht="15">
      <c r="A5224" s="2" t="s">
        <v>747</v>
      </c>
      <c r="B5224" s="2" t="s">
        <v>793</v>
      </c>
      <c r="C5224" s="3">
        <v>2562</v>
      </c>
      <c r="D5224" s="3">
        <v>1</v>
      </c>
      <c r="E5224" s="2" t="s">
        <v>832</v>
      </c>
      <c r="F5224" s="2" t="s">
        <v>12</v>
      </c>
      <c r="G5224" s="3">
        <v>85</v>
      </c>
    </row>
    <row r="5225" spans="1:7" ht="15">
      <c r="A5225" s="2" t="s">
        <v>747</v>
      </c>
      <c r="B5225" s="2" t="s">
        <v>793</v>
      </c>
      <c r="C5225" s="3">
        <v>2562</v>
      </c>
      <c r="D5225" s="3">
        <v>1</v>
      </c>
      <c r="E5225" s="2" t="s">
        <v>833</v>
      </c>
      <c r="F5225" s="2" t="s">
        <v>12</v>
      </c>
      <c r="G5225" s="3">
        <v>26</v>
      </c>
    </row>
    <row r="5226" spans="1:7" ht="15">
      <c r="A5226" s="2" t="s">
        <v>747</v>
      </c>
      <c r="B5226" s="2" t="s">
        <v>793</v>
      </c>
      <c r="C5226" s="3">
        <v>2562</v>
      </c>
      <c r="D5226" s="3">
        <v>1</v>
      </c>
      <c r="E5226" s="2" t="s">
        <v>833</v>
      </c>
      <c r="F5226" s="2" t="s">
        <v>14</v>
      </c>
      <c r="G5226" s="3">
        <v>18</v>
      </c>
    </row>
    <row r="5227" spans="1:7" ht="15">
      <c r="A5227" s="2" t="s">
        <v>747</v>
      </c>
      <c r="B5227" s="2" t="s">
        <v>793</v>
      </c>
      <c r="C5227" s="3">
        <v>2562</v>
      </c>
      <c r="D5227" s="3">
        <v>1</v>
      </c>
      <c r="E5227" s="2" t="s">
        <v>833</v>
      </c>
      <c r="F5227" s="2" t="s">
        <v>15</v>
      </c>
      <c r="G5227" s="3">
        <v>1</v>
      </c>
    </row>
    <row r="5228" spans="1:7" ht="15">
      <c r="A5228" s="2" t="s">
        <v>747</v>
      </c>
      <c r="B5228" s="2" t="s">
        <v>793</v>
      </c>
      <c r="C5228" s="3">
        <v>2562</v>
      </c>
      <c r="D5228" s="3">
        <v>1</v>
      </c>
      <c r="E5228" s="2" t="s">
        <v>833</v>
      </c>
      <c r="F5228" s="2" t="s">
        <v>10</v>
      </c>
      <c r="G5228" s="3">
        <v>10</v>
      </c>
    </row>
    <row r="5229" spans="1:7" ht="15">
      <c r="A5229" s="2" t="s">
        <v>747</v>
      </c>
      <c r="B5229" s="2" t="s">
        <v>793</v>
      </c>
      <c r="C5229" s="3">
        <v>2562</v>
      </c>
      <c r="D5229" s="3">
        <v>1</v>
      </c>
      <c r="E5229" s="2" t="s">
        <v>833</v>
      </c>
      <c r="F5229" s="2" t="s">
        <v>13</v>
      </c>
      <c r="G5229" s="3">
        <v>2</v>
      </c>
    </row>
    <row r="5230" spans="1:7" ht="15">
      <c r="A5230" s="2" t="s">
        <v>747</v>
      </c>
      <c r="B5230" s="2" t="s">
        <v>793</v>
      </c>
      <c r="C5230" s="3">
        <v>2562</v>
      </c>
      <c r="D5230" s="3">
        <v>1</v>
      </c>
      <c r="E5230" s="2" t="s">
        <v>834</v>
      </c>
      <c r="F5230" s="2" t="s">
        <v>29</v>
      </c>
      <c r="G5230" s="3">
        <v>7</v>
      </c>
    </row>
    <row r="5231" spans="1:7" ht="15">
      <c r="A5231" s="2" t="s">
        <v>747</v>
      </c>
      <c r="B5231" s="2" t="s">
        <v>793</v>
      </c>
      <c r="C5231" s="3">
        <v>2562</v>
      </c>
      <c r="D5231" s="3">
        <v>1</v>
      </c>
      <c r="E5231" s="2" t="s">
        <v>834</v>
      </c>
      <c r="F5231" s="2" t="s">
        <v>10</v>
      </c>
      <c r="G5231" s="3">
        <v>6</v>
      </c>
    </row>
    <row r="5232" spans="1:7" ht="15">
      <c r="A5232" s="2" t="s">
        <v>747</v>
      </c>
      <c r="B5232" s="2" t="s">
        <v>793</v>
      </c>
      <c r="C5232" s="3">
        <v>2562</v>
      </c>
      <c r="D5232" s="3">
        <v>1</v>
      </c>
      <c r="E5232" s="2" t="s">
        <v>834</v>
      </c>
      <c r="F5232" s="2" t="s">
        <v>12</v>
      </c>
      <c r="G5232" s="3">
        <v>68</v>
      </c>
    </row>
    <row r="5233" spans="1:7" ht="15">
      <c r="A5233" s="2" t="s">
        <v>747</v>
      </c>
      <c r="B5233" s="2" t="s">
        <v>793</v>
      </c>
      <c r="C5233" s="3">
        <v>2562</v>
      </c>
      <c r="D5233" s="3">
        <v>1</v>
      </c>
      <c r="E5233" s="2" t="s">
        <v>834</v>
      </c>
      <c r="F5233" s="2" t="s">
        <v>30</v>
      </c>
      <c r="G5233" s="3">
        <v>4</v>
      </c>
    </row>
    <row r="5234" spans="1:7" ht="15">
      <c r="A5234" s="2" t="s">
        <v>747</v>
      </c>
      <c r="B5234" s="2" t="s">
        <v>793</v>
      </c>
      <c r="C5234" s="3">
        <v>2562</v>
      </c>
      <c r="D5234" s="3">
        <v>1</v>
      </c>
      <c r="E5234" s="2" t="s">
        <v>834</v>
      </c>
      <c r="F5234" s="2" t="s">
        <v>28</v>
      </c>
      <c r="G5234" s="3">
        <v>1</v>
      </c>
    </row>
    <row r="5235" spans="1:7" ht="15">
      <c r="A5235" s="2" t="s">
        <v>747</v>
      </c>
      <c r="B5235" s="2" t="s">
        <v>793</v>
      </c>
      <c r="C5235" s="3">
        <v>2562</v>
      </c>
      <c r="D5235" s="3">
        <v>1</v>
      </c>
      <c r="E5235" s="2" t="s">
        <v>834</v>
      </c>
      <c r="F5235" s="2" t="s">
        <v>15</v>
      </c>
      <c r="G5235" s="3">
        <v>5</v>
      </c>
    </row>
    <row r="5236" spans="1:7" ht="15">
      <c r="A5236" s="2" t="s">
        <v>747</v>
      </c>
      <c r="B5236" s="2" t="s">
        <v>793</v>
      </c>
      <c r="C5236" s="3">
        <v>2562</v>
      </c>
      <c r="D5236" s="3">
        <v>1</v>
      </c>
      <c r="E5236" s="2" t="s">
        <v>834</v>
      </c>
      <c r="F5236" s="2" t="s">
        <v>14</v>
      </c>
      <c r="G5236" s="3">
        <v>18</v>
      </c>
    </row>
    <row r="5237" spans="1:7" ht="15">
      <c r="A5237" s="2" t="s">
        <v>747</v>
      </c>
      <c r="B5237" s="2" t="s">
        <v>793</v>
      </c>
      <c r="C5237" s="3">
        <v>2562</v>
      </c>
      <c r="D5237" s="3">
        <v>1</v>
      </c>
      <c r="E5237" s="2" t="s">
        <v>834</v>
      </c>
      <c r="F5237" s="2" t="s">
        <v>13</v>
      </c>
      <c r="G5237" s="3">
        <v>4</v>
      </c>
    </row>
    <row r="5238" spans="1:7" ht="15">
      <c r="A5238" s="2" t="s">
        <v>747</v>
      </c>
      <c r="B5238" s="2" t="s">
        <v>793</v>
      </c>
      <c r="C5238" s="3">
        <v>2562</v>
      </c>
      <c r="D5238" s="3">
        <v>1</v>
      </c>
      <c r="E5238" s="2" t="s">
        <v>835</v>
      </c>
      <c r="F5238" s="2" t="s">
        <v>13</v>
      </c>
      <c r="G5238" s="3">
        <v>15</v>
      </c>
    </row>
    <row r="5239" spans="1:7" ht="15">
      <c r="A5239" s="2" t="s">
        <v>747</v>
      </c>
      <c r="B5239" s="2" t="s">
        <v>793</v>
      </c>
      <c r="C5239" s="3">
        <v>2562</v>
      </c>
      <c r="D5239" s="3">
        <v>1</v>
      </c>
      <c r="E5239" s="2" t="s">
        <v>835</v>
      </c>
      <c r="F5239" s="2" t="s">
        <v>30</v>
      </c>
      <c r="G5239" s="3">
        <v>5</v>
      </c>
    </row>
    <row r="5240" spans="1:7" ht="15">
      <c r="A5240" s="2" t="s">
        <v>747</v>
      </c>
      <c r="B5240" s="2" t="s">
        <v>793</v>
      </c>
      <c r="C5240" s="3">
        <v>2562</v>
      </c>
      <c r="D5240" s="3">
        <v>1</v>
      </c>
      <c r="E5240" s="2" t="s">
        <v>835</v>
      </c>
      <c r="F5240" s="2" t="s">
        <v>14</v>
      </c>
      <c r="G5240" s="3">
        <v>5</v>
      </c>
    </row>
    <row r="5241" spans="1:7" ht="15">
      <c r="A5241" s="2" t="s">
        <v>747</v>
      </c>
      <c r="B5241" s="2" t="s">
        <v>793</v>
      </c>
      <c r="C5241" s="3">
        <v>2562</v>
      </c>
      <c r="D5241" s="3">
        <v>1</v>
      </c>
      <c r="E5241" s="2" t="s">
        <v>835</v>
      </c>
      <c r="F5241" s="2" t="s">
        <v>29</v>
      </c>
      <c r="G5241" s="3">
        <v>1</v>
      </c>
    </row>
    <row r="5242" spans="1:7" ht="15">
      <c r="A5242" s="2" t="s">
        <v>747</v>
      </c>
      <c r="B5242" s="2" t="s">
        <v>793</v>
      </c>
      <c r="C5242" s="3">
        <v>2562</v>
      </c>
      <c r="D5242" s="3">
        <v>1</v>
      </c>
      <c r="E5242" s="2" t="s">
        <v>835</v>
      </c>
      <c r="F5242" s="2" t="s">
        <v>12</v>
      </c>
      <c r="G5242" s="3">
        <v>15</v>
      </c>
    </row>
    <row r="5243" spans="1:7" ht="15">
      <c r="A5243" s="2" t="s">
        <v>747</v>
      </c>
      <c r="B5243" s="2" t="s">
        <v>793</v>
      </c>
      <c r="C5243" s="3">
        <v>2562</v>
      </c>
      <c r="D5243" s="3">
        <v>1</v>
      </c>
      <c r="E5243" s="2" t="s">
        <v>835</v>
      </c>
      <c r="F5243" s="2" t="s">
        <v>10</v>
      </c>
      <c r="G5243" s="3">
        <v>6</v>
      </c>
    </row>
    <row r="5244" spans="1:7" ht="15">
      <c r="A5244" s="2" t="s">
        <v>747</v>
      </c>
      <c r="B5244" s="2" t="s">
        <v>793</v>
      </c>
      <c r="C5244" s="3">
        <v>2562</v>
      </c>
      <c r="D5244" s="3">
        <v>1</v>
      </c>
      <c r="E5244" s="2" t="s">
        <v>835</v>
      </c>
      <c r="F5244" s="2" t="s">
        <v>15</v>
      </c>
      <c r="G5244" s="3">
        <v>11</v>
      </c>
    </row>
    <row r="5245" spans="1:7" ht="15">
      <c r="A5245" s="2" t="s">
        <v>747</v>
      </c>
      <c r="B5245" s="2" t="s">
        <v>793</v>
      </c>
      <c r="C5245" s="3">
        <v>2562</v>
      </c>
      <c r="D5245" s="3">
        <v>1</v>
      </c>
      <c r="E5245" s="2" t="s">
        <v>764</v>
      </c>
      <c r="F5245" s="2" t="s">
        <v>15</v>
      </c>
      <c r="G5245" s="3">
        <v>44</v>
      </c>
    </row>
    <row r="5246" spans="1:7" ht="15">
      <c r="A5246" s="2" t="s">
        <v>747</v>
      </c>
      <c r="B5246" s="2" t="s">
        <v>793</v>
      </c>
      <c r="C5246" s="3">
        <v>2562</v>
      </c>
      <c r="D5246" s="3">
        <v>1</v>
      </c>
      <c r="E5246" s="2" t="s">
        <v>764</v>
      </c>
      <c r="F5246" s="2" t="s">
        <v>29</v>
      </c>
      <c r="G5246" s="3">
        <v>12</v>
      </c>
    </row>
    <row r="5247" spans="1:7" ht="15">
      <c r="A5247" s="2" t="s">
        <v>747</v>
      </c>
      <c r="B5247" s="2" t="s">
        <v>793</v>
      </c>
      <c r="C5247" s="3">
        <v>2562</v>
      </c>
      <c r="D5247" s="3">
        <v>1</v>
      </c>
      <c r="E5247" s="2" t="s">
        <v>764</v>
      </c>
      <c r="F5247" s="2" t="s">
        <v>13</v>
      </c>
      <c r="G5247" s="3">
        <v>40</v>
      </c>
    </row>
    <row r="5248" spans="1:7" ht="15">
      <c r="A5248" s="2" t="s">
        <v>747</v>
      </c>
      <c r="B5248" s="2" t="s">
        <v>793</v>
      </c>
      <c r="C5248" s="3">
        <v>2562</v>
      </c>
      <c r="D5248" s="3">
        <v>1</v>
      </c>
      <c r="E5248" s="2" t="s">
        <v>764</v>
      </c>
      <c r="F5248" s="2" t="s">
        <v>10</v>
      </c>
      <c r="G5248" s="3">
        <v>37</v>
      </c>
    </row>
    <row r="5249" spans="1:7" ht="15">
      <c r="A5249" s="2" t="s">
        <v>747</v>
      </c>
      <c r="B5249" s="2" t="s">
        <v>793</v>
      </c>
      <c r="C5249" s="3">
        <v>2562</v>
      </c>
      <c r="D5249" s="3">
        <v>1</v>
      </c>
      <c r="E5249" s="2" t="s">
        <v>764</v>
      </c>
      <c r="F5249" s="2" t="s">
        <v>30</v>
      </c>
      <c r="G5249" s="3">
        <v>22</v>
      </c>
    </row>
    <row r="5250" spans="1:7" ht="15">
      <c r="A5250" s="2" t="s">
        <v>747</v>
      </c>
      <c r="B5250" s="2" t="s">
        <v>793</v>
      </c>
      <c r="C5250" s="3">
        <v>2562</v>
      </c>
      <c r="D5250" s="3">
        <v>1</v>
      </c>
      <c r="E5250" s="2" t="s">
        <v>764</v>
      </c>
      <c r="F5250" s="2" t="s">
        <v>28</v>
      </c>
      <c r="G5250" s="3">
        <v>20</v>
      </c>
    </row>
    <row r="5251" spans="1:7" ht="15">
      <c r="A5251" s="2" t="s">
        <v>747</v>
      </c>
      <c r="B5251" s="2" t="s">
        <v>793</v>
      </c>
      <c r="C5251" s="3">
        <v>2562</v>
      </c>
      <c r="D5251" s="3">
        <v>1</v>
      </c>
      <c r="E5251" s="2" t="s">
        <v>764</v>
      </c>
      <c r="F5251" s="2" t="s">
        <v>14</v>
      </c>
      <c r="G5251" s="3">
        <v>35</v>
      </c>
    </row>
    <row r="5252" spans="1:7" ht="15">
      <c r="A5252" s="2" t="s">
        <v>747</v>
      </c>
      <c r="B5252" s="2" t="s">
        <v>793</v>
      </c>
      <c r="C5252" s="3">
        <v>2562</v>
      </c>
      <c r="D5252" s="3">
        <v>1</v>
      </c>
      <c r="E5252" s="2" t="s">
        <v>764</v>
      </c>
      <c r="F5252" s="2" t="s">
        <v>12</v>
      </c>
      <c r="G5252" s="3">
        <v>46</v>
      </c>
    </row>
    <row r="5253" spans="1:7" ht="15">
      <c r="A5253" s="2" t="s">
        <v>747</v>
      </c>
      <c r="B5253" s="2" t="s">
        <v>793</v>
      </c>
      <c r="C5253" s="3">
        <v>2562</v>
      </c>
      <c r="D5253" s="3">
        <v>1</v>
      </c>
      <c r="E5253" s="2" t="s">
        <v>781</v>
      </c>
      <c r="F5253" s="2" t="s">
        <v>13</v>
      </c>
      <c r="G5253" s="3">
        <v>1</v>
      </c>
    </row>
    <row r="5254" spans="1:7" ht="15">
      <c r="A5254" s="2" t="s">
        <v>747</v>
      </c>
      <c r="B5254" s="2" t="s">
        <v>793</v>
      </c>
      <c r="C5254" s="3">
        <v>2562</v>
      </c>
      <c r="D5254" s="3">
        <v>1</v>
      </c>
      <c r="E5254" s="2" t="s">
        <v>781</v>
      </c>
      <c r="F5254" s="2" t="s">
        <v>30</v>
      </c>
      <c r="G5254" s="3">
        <v>1</v>
      </c>
    </row>
    <row r="5255" spans="1:7" ht="15">
      <c r="A5255" s="2" t="s">
        <v>747</v>
      </c>
      <c r="B5255" s="2" t="s">
        <v>793</v>
      </c>
      <c r="C5255" s="3">
        <v>2562</v>
      </c>
      <c r="D5255" s="3">
        <v>1</v>
      </c>
      <c r="E5255" s="2" t="s">
        <v>781</v>
      </c>
      <c r="F5255" s="2" t="s">
        <v>29</v>
      </c>
      <c r="G5255" s="3">
        <v>2</v>
      </c>
    </row>
    <row r="5256" spans="1:7" ht="15">
      <c r="A5256" s="2" t="s">
        <v>747</v>
      </c>
      <c r="B5256" s="2" t="s">
        <v>793</v>
      </c>
      <c r="C5256" s="3">
        <v>2562</v>
      </c>
      <c r="D5256" s="3">
        <v>1</v>
      </c>
      <c r="E5256" s="2" t="s">
        <v>781</v>
      </c>
      <c r="F5256" s="2" t="s">
        <v>28</v>
      </c>
      <c r="G5256" s="3">
        <v>1</v>
      </c>
    </row>
    <row r="5257" spans="1:7" ht="15">
      <c r="A5257" s="2" t="s">
        <v>747</v>
      </c>
      <c r="B5257" s="2" t="s">
        <v>793</v>
      </c>
      <c r="C5257" s="3">
        <v>2562</v>
      </c>
      <c r="D5257" s="3">
        <v>1</v>
      </c>
      <c r="E5257" s="2" t="s">
        <v>554</v>
      </c>
      <c r="F5257" s="2" t="s">
        <v>12</v>
      </c>
      <c r="G5257" s="3">
        <v>57</v>
      </c>
    </row>
    <row r="5258" spans="1:7" ht="15">
      <c r="A5258" s="2" t="s">
        <v>747</v>
      </c>
      <c r="B5258" s="2" t="s">
        <v>793</v>
      </c>
      <c r="C5258" s="3">
        <v>2562</v>
      </c>
      <c r="D5258" s="3">
        <v>1</v>
      </c>
      <c r="E5258" s="2" t="s">
        <v>554</v>
      </c>
      <c r="F5258" s="2" t="s">
        <v>10</v>
      </c>
      <c r="G5258" s="3">
        <v>70</v>
      </c>
    </row>
    <row r="5259" spans="1:7" ht="15">
      <c r="A5259" s="2" t="s">
        <v>747</v>
      </c>
      <c r="B5259" s="2" t="s">
        <v>793</v>
      </c>
      <c r="C5259" s="3">
        <v>2562</v>
      </c>
      <c r="D5259" s="3">
        <v>1</v>
      </c>
      <c r="E5259" s="2" t="s">
        <v>554</v>
      </c>
      <c r="F5259" s="2" t="s">
        <v>15</v>
      </c>
      <c r="G5259" s="3">
        <v>19</v>
      </c>
    </row>
    <row r="5260" spans="1:7" ht="15">
      <c r="A5260" s="2" t="s">
        <v>747</v>
      </c>
      <c r="B5260" s="2" t="s">
        <v>793</v>
      </c>
      <c r="C5260" s="3">
        <v>2562</v>
      </c>
      <c r="D5260" s="3">
        <v>1</v>
      </c>
      <c r="E5260" s="2" t="s">
        <v>554</v>
      </c>
      <c r="F5260" s="2" t="s">
        <v>13</v>
      </c>
      <c r="G5260" s="3">
        <v>14</v>
      </c>
    </row>
    <row r="5261" spans="1:7" ht="15">
      <c r="A5261" s="2" t="s">
        <v>747</v>
      </c>
      <c r="B5261" s="2" t="s">
        <v>793</v>
      </c>
      <c r="C5261" s="3">
        <v>2562</v>
      </c>
      <c r="D5261" s="3">
        <v>1</v>
      </c>
      <c r="E5261" s="2" t="s">
        <v>554</v>
      </c>
      <c r="F5261" s="2" t="s">
        <v>28</v>
      </c>
      <c r="G5261" s="3">
        <v>22</v>
      </c>
    </row>
    <row r="5262" spans="1:7" ht="15">
      <c r="A5262" s="2" t="s">
        <v>747</v>
      </c>
      <c r="B5262" s="2" t="s">
        <v>793</v>
      </c>
      <c r="C5262" s="3">
        <v>2562</v>
      </c>
      <c r="D5262" s="3">
        <v>1</v>
      </c>
      <c r="E5262" s="2" t="s">
        <v>554</v>
      </c>
      <c r="F5262" s="2" t="s">
        <v>30</v>
      </c>
      <c r="G5262" s="3">
        <v>6</v>
      </c>
    </row>
    <row r="5263" spans="1:7" ht="15">
      <c r="A5263" s="2" t="s">
        <v>747</v>
      </c>
      <c r="B5263" s="2" t="s">
        <v>793</v>
      </c>
      <c r="C5263" s="3">
        <v>2562</v>
      </c>
      <c r="D5263" s="3">
        <v>1</v>
      </c>
      <c r="E5263" s="2" t="s">
        <v>554</v>
      </c>
      <c r="F5263" s="2" t="s">
        <v>14</v>
      </c>
      <c r="G5263" s="3">
        <v>71</v>
      </c>
    </row>
    <row r="5264" spans="1:7" ht="15">
      <c r="A5264" s="2" t="s">
        <v>747</v>
      </c>
      <c r="B5264" s="2" t="s">
        <v>793</v>
      </c>
      <c r="C5264" s="3">
        <v>2562</v>
      </c>
      <c r="D5264" s="3">
        <v>1</v>
      </c>
      <c r="E5264" s="2" t="s">
        <v>212</v>
      </c>
      <c r="F5264" s="2" t="s">
        <v>13</v>
      </c>
      <c r="G5264" s="3">
        <v>1</v>
      </c>
    </row>
    <row r="5265" spans="1:7" ht="15">
      <c r="A5265" s="2" t="s">
        <v>747</v>
      </c>
      <c r="B5265" s="2" t="s">
        <v>793</v>
      </c>
      <c r="C5265" s="3">
        <v>2562</v>
      </c>
      <c r="D5265" s="3">
        <v>1</v>
      </c>
      <c r="E5265" s="2" t="s">
        <v>90</v>
      </c>
      <c r="F5265" s="2" t="s">
        <v>30</v>
      </c>
      <c r="G5265" s="3">
        <v>11</v>
      </c>
    </row>
    <row r="5266" spans="1:7" ht="15">
      <c r="A5266" s="2" t="s">
        <v>747</v>
      </c>
      <c r="B5266" s="2" t="s">
        <v>793</v>
      </c>
      <c r="C5266" s="3">
        <v>2562</v>
      </c>
      <c r="D5266" s="3">
        <v>1</v>
      </c>
      <c r="E5266" s="2" t="s">
        <v>90</v>
      </c>
      <c r="F5266" s="2" t="s">
        <v>15</v>
      </c>
      <c r="G5266" s="3">
        <v>11</v>
      </c>
    </row>
    <row r="5267" spans="1:7" ht="15">
      <c r="A5267" s="2" t="s">
        <v>747</v>
      </c>
      <c r="B5267" s="2" t="s">
        <v>793</v>
      </c>
      <c r="C5267" s="3">
        <v>2562</v>
      </c>
      <c r="D5267" s="3">
        <v>1</v>
      </c>
      <c r="E5267" s="2" t="s">
        <v>90</v>
      </c>
      <c r="F5267" s="2" t="s">
        <v>10</v>
      </c>
      <c r="G5267" s="3">
        <v>21</v>
      </c>
    </row>
    <row r="5268" spans="1:7" ht="15">
      <c r="A5268" s="2" t="s">
        <v>747</v>
      </c>
      <c r="B5268" s="2" t="s">
        <v>793</v>
      </c>
      <c r="C5268" s="3">
        <v>2562</v>
      </c>
      <c r="D5268" s="3">
        <v>1</v>
      </c>
      <c r="E5268" s="2" t="s">
        <v>90</v>
      </c>
      <c r="F5268" s="2" t="s">
        <v>28</v>
      </c>
      <c r="G5268" s="3">
        <v>1</v>
      </c>
    </row>
    <row r="5269" spans="1:7" ht="15">
      <c r="A5269" s="2" t="s">
        <v>747</v>
      </c>
      <c r="B5269" s="2" t="s">
        <v>793</v>
      </c>
      <c r="C5269" s="3">
        <v>2562</v>
      </c>
      <c r="D5269" s="3">
        <v>1</v>
      </c>
      <c r="E5269" s="2" t="s">
        <v>90</v>
      </c>
      <c r="F5269" s="2" t="s">
        <v>12</v>
      </c>
      <c r="G5269" s="3">
        <v>5</v>
      </c>
    </row>
    <row r="5270" spans="1:7" ht="15">
      <c r="A5270" s="2" t="s">
        <v>747</v>
      </c>
      <c r="B5270" s="2" t="s">
        <v>793</v>
      </c>
      <c r="C5270" s="3">
        <v>2562</v>
      </c>
      <c r="D5270" s="3">
        <v>1</v>
      </c>
      <c r="E5270" s="2" t="s">
        <v>90</v>
      </c>
      <c r="F5270" s="2" t="s">
        <v>13</v>
      </c>
      <c r="G5270" s="3">
        <v>23</v>
      </c>
    </row>
    <row r="5271" spans="1:7" ht="15">
      <c r="A5271" s="2" t="s">
        <v>747</v>
      </c>
      <c r="B5271" s="2" t="s">
        <v>793</v>
      </c>
      <c r="C5271" s="3">
        <v>2562</v>
      </c>
      <c r="D5271" s="3">
        <v>1</v>
      </c>
      <c r="E5271" s="2" t="s">
        <v>90</v>
      </c>
      <c r="F5271" s="2" t="s">
        <v>14</v>
      </c>
      <c r="G5271" s="3">
        <v>7</v>
      </c>
    </row>
    <row r="5272" spans="1:7" ht="15">
      <c r="A5272" s="2" t="s">
        <v>747</v>
      </c>
      <c r="B5272" s="2" t="s">
        <v>793</v>
      </c>
      <c r="C5272" s="3">
        <v>2562</v>
      </c>
      <c r="D5272" s="3">
        <v>1</v>
      </c>
      <c r="E5272" s="2" t="s">
        <v>90</v>
      </c>
      <c r="F5272" s="2" t="s">
        <v>29</v>
      </c>
      <c r="G5272" s="3">
        <v>5</v>
      </c>
    </row>
    <row r="5273" spans="1:7" ht="15">
      <c r="A5273" s="2" t="s">
        <v>747</v>
      </c>
      <c r="B5273" s="2" t="s">
        <v>793</v>
      </c>
      <c r="C5273" s="3">
        <v>2562</v>
      </c>
      <c r="D5273" s="3">
        <v>1</v>
      </c>
      <c r="E5273" s="2" t="s">
        <v>91</v>
      </c>
      <c r="F5273" s="2" t="s">
        <v>13</v>
      </c>
      <c r="G5273" s="3">
        <v>29</v>
      </c>
    </row>
    <row r="5274" spans="1:7" ht="15">
      <c r="A5274" s="2" t="s">
        <v>747</v>
      </c>
      <c r="B5274" s="2" t="s">
        <v>793</v>
      </c>
      <c r="C5274" s="3">
        <v>2562</v>
      </c>
      <c r="D5274" s="3">
        <v>1</v>
      </c>
      <c r="E5274" s="2" t="s">
        <v>91</v>
      </c>
      <c r="F5274" s="2" t="s">
        <v>15</v>
      </c>
      <c r="G5274" s="3">
        <v>29</v>
      </c>
    </row>
    <row r="5275" spans="1:7" ht="15">
      <c r="A5275" s="2" t="s">
        <v>747</v>
      </c>
      <c r="B5275" s="2" t="s">
        <v>793</v>
      </c>
      <c r="C5275" s="3">
        <v>2562</v>
      </c>
      <c r="D5275" s="3">
        <v>1</v>
      </c>
      <c r="E5275" s="2" t="s">
        <v>91</v>
      </c>
      <c r="F5275" s="2" t="s">
        <v>10</v>
      </c>
      <c r="G5275" s="3">
        <v>31</v>
      </c>
    </row>
    <row r="5276" spans="1:7" ht="15">
      <c r="A5276" s="2" t="s">
        <v>747</v>
      </c>
      <c r="B5276" s="2" t="s">
        <v>793</v>
      </c>
      <c r="C5276" s="3">
        <v>2562</v>
      </c>
      <c r="D5276" s="3">
        <v>1</v>
      </c>
      <c r="E5276" s="2" t="s">
        <v>91</v>
      </c>
      <c r="F5276" s="2" t="s">
        <v>14</v>
      </c>
      <c r="G5276" s="3">
        <v>29</v>
      </c>
    </row>
    <row r="5277" spans="1:7" ht="15">
      <c r="A5277" s="2" t="s">
        <v>747</v>
      </c>
      <c r="B5277" s="2" t="s">
        <v>793</v>
      </c>
      <c r="C5277" s="3">
        <v>2562</v>
      </c>
      <c r="D5277" s="3">
        <v>1</v>
      </c>
      <c r="E5277" s="2" t="s">
        <v>91</v>
      </c>
      <c r="F5277" s="2" t="s">
        <v>30</v>
      </c>
      <c r="G5277" s="3">
        <v>27</v>
      </c>
    </row>
    <row r="5278" spans="1:7" ht="15">
      <c r="A5278" s="2" t="s">
        <v>747</v>
      </c>
      <c r="B5278" s="2" t="s">
        <v>793</v>
      </c>
      <c r="C5278" s="3">
        <v>2562</v>
      </c>
      <c r="D5278" s="3">
        <v>1</v>
      </c>
      <c r="E5278" s="2" t="s">
        <v>91</v>
      </c>
      <c r="F5278" s="2" t="s">
        <v>12</v>
      </c>
      <c r="G5278" s="3">
        <v>45</v>
      </c>
    </row>
    <row r="5279" spans="1:7" ht="15">
      <c r="A5279" s="2" t="s">
        <v>747</v>
      </c>
      <c r="B5279" s="2" t="s">
        <v>793</v>
      </c>
      <c r="C5279" s="3">
        <v>2562</v>
      </c>
      <c r="D5279" s="3">
        <v>1</v>
      </c>
      <c r="E5279" s="2" t="s">
        <v>91</v>
      </c>
      <c r="F5279" s="2" t="s">
        <v>29</v>
      </c>
      <c r="G5279" s="3">
        <v>27</v>
      </c>
    </row>
    <row r="5280" spans="1:7" ht="15">
      <c r="A5280" s="2" t="s">
        <v>747</v>
      </c>
      <c r="B5280" s="2" t="s">
        <v>793</v>
      </c>
      <c r="C5280" s="3">
        <v>2562</v>
      </c>
      <c r="D5280" s="3">
        <v>1</v>
      </c>
      <c r="E5280" s="2" t="s">
        <v>16</v>
      </c>
      <c r="F5280" s="2" t="s">
        <v>29</v>
      </c>
      <c r="G5280" s="3">
        <v>11</v>
      </c>
    </row>
    <row r="5281" spans="1:7" ht="15">
      <c r="A5281" s="2" t="s">
        <v>747</v>
      </c>
      <c r="B5281" s="2" t="s">
        <v>793</v>
      </c>
      <c r="C5281" s="3">
        <v>2562</v>
      </c>
      <c r="D5281" s="3">
        <v>1</v>
      </c>
      <c r="E5281" s="2" t="s">
        <v>16</v>
      </c>
      <c r="F5281" s="2" t="s">
        <v>13</v>
      </c>
      <c r="G5281" s="3">
        <v>51</v>
      </c>
    </row>
    <row r="5282" spans="1:7" ht="15">
      <c r="A5282" s="2" t="s">
        <v>747</v>
      </c>
      <c r="B5282" s="2" t="s">
        <v>793</v>
      </c>
      <c r="C5282" s="3">
        <v>2562</v>
      </c>
      <c r="D5282" s="3">
        <v>1</v>
      </c>
      <c r="E5282" s="2" t="s">
        <v>16</v>
      </c>
      <c r="F5282" s="2" t="s">
        <v>10</v>
      </c>
      <c r="G5282" s="3">
        <v>40</v>
      </c>
    </row>
    <row r="5283" spans="1:7" ht="15">
      <c r="A5283" s="2" t="s">
        <v>747</v>
      </c>
      <c r="B5283" s="2" t="s">
        <v>793</v>
      </c>
      <c r="C5283" s="3">
        <v>2562</v>
      </c>
      <c r="D5283" s="3">
        <v>1</v>
      </c>
      <c r="E5283" s="2" t="s">
        <v>16</v>
      </c>
      <c r="F5283" s="2" t="s">
        <v>14</v>
      </c>
      <c r="G5283" s="3">
        <v>18</v>
      </c>
    </row>
    <row r="5284" spans="1:7" ht="15">
      <c r="A5284" s="2" t="s">
        <v>747</v>
      </c>
      <c r="B5284" s="2" t="s">
        <v>793</v>
      </c>
      <c r="C5284" s="3">
        <v>2562</v>
      </c>
      <c r="D5284" s="3">
        <v>1</v>
      </c>
      <c r="E5284" s="2" t="s">
        <v>16</v>
      </c>
      <c r="F5284" s="2" t="s">
        <v>12</v>
      </c>
      <c r="G5284" s="3">
        <v>32</v>
      </c>
    </row>
    <row r="5285" spans="1:7" ht="15">
      <c r="A5285" s="2" t="s">
        <v>747</v>
      </c>
      <c r="B5285" s="2" t="s">
        <v>793</v>
      </c>
      <c r="C5285" s="3">
        <v>2562</v>
      </c>
      <c r="D5285" s="3">
        <v>1</v>
      </c>
      <c r="E5285" s="2" t="s">
        <v>16</v>
      </c>
      <c r="F5285" s="2" t="s">
        <v>30</v>
      </c>
      <c r="G5285" s="3">
        <v>20</v>
      </c>
    </row>
    <row r="5286" spans="1:7" ht="15">
      <c r="A5286" s="2" t="s">
        <v>747</v>
      </c>
      <c r="B5286" s="2" t="s">
        <v>793</v>
      </c>
      <c r="C5286" s="3">
        <v>2562</v>
      </c>
      <c r="D5286" s="3">
        <v>1</v>
      </c>
      <c r="E5286" s="2" t="s">
        <v>16</v>
      </c>
      <c r="F5286" s="2" t="s">
        <v>28</v>
      </c>
      <c r="G5286" s="3">
        <v>20</v>
      </c>
    </row>
    <row r="5287" spans="1:7" ht="15">
      <c r="A5287" s="2" t="s">
        <v>747</v>
      </c>
      <c r="B5287" s="2" t="s">
        <v>793</v>
      </c>
      <c r="C5287" s="3">
        <v>2562</v>
      </c>
      <c r="D5287" s="3">
        <v>1</v>
      </c>
      <c r="E5287" s="2" t="s">
        <v>16</v>
      </c>
      <c r="F5287" s="2" t="s">
        <v>15</v>
      </c>
      <c r="G5287" s="3">
        <v>62</v>
      </c>
    </row>
    <row r="5288" spans="1:7" ht="15">
      <c r="A5288" s="2" t="s">
        <v>747</v>
      </c>
      <c r="B5288" s="2" t="s">
        <v>793</v>
      </c>
      <c r="C5288" s="3">
        <v>2562</v>
      </c>
      <c r="D5288" s="3">
        <v>1</v>
      </c>
      <c r="E5288" s="2" t="s">
        <v>556</v>
      </c>
      <c r="F5288" s="2" t="s">
        <v>12</v>
      </c>
      <c r="G5288" s="3">
        <v>34</v>
      </c>
    </row>
    <row r="5289" spans="1:7" ht="15">
      <c r="A5289" s="2" t="s">
        <v>747</v>
      </c>
      <c r="B5289" s="2" t="s">
        <v>793</v>
      </c>
      <c r="C5289" s="3">
        <v>2562</v>
      </c>
      <c r="D5289" s="3">
        <v>1</v>
      </c>
      <c r="E5289" s="2" t="s">
        <v>556</v>
      </c>
      <c r="F5289" s="2" t="s">
        <v>14</v>
      </c>
      <c r="G5289" s="3">
        <v>1</v>
      </c>
    </row>
    <row r="5290" spans="1:7" ht="15">
      <c r="A5290" s="2" t="s">
        <v>747</v>
      </c>
      <c r="B5290" s="2" t="s">
        <v>793</v>
      </c>
      <c r="C5290" s="3">
        <v>2562</v>
      </c>
      <c r="D5290" s="3">
        <v>1</v>
      </c>
      <c r="E5290" s="2" t="s">
        <v>31</v>
      </c>
      <c r="F5290" s="2" t="s">
        <v>10</v>
      </c>
      <c r="G5290" s="3">
        <v>1</v>
      </c>
    </row>
    <row r="5291" spans="1:7" ht="15">
      <c r="A5291" s="2" t="s">
        <v>747</v>
      </c>
      <c r="B5291" s="2" t="s">
        <v>793</v>
      </c>
      <c r="C5291" s="3">
        <v>2562</v>
      </c>
      <c r="D5291" s="3">
        <v>1</v>
      </c>
      <c r="E5291" s="2" t="s">
        <v>31</v>
      </c>
      <c r="F5291" s="2" t="s">
        <v>14</v>
      </c>
      <c r="G5291" s="3">
        <v>2</v>
      </c>
    </row>
    <row r="5292" spans="1:7" ht="15">
      <c r="A5292" s="2" t="s">
        <v>747</v>
      </c>
      <c r="B5292" s="2" t="s">
        <v>793</v>
      </c>
      <c r="C5292" s="3">
        <v>2562</v>
      </c>
      <c r="D5292" s="3">
        <v>1</v>
      </c>
      <c r="E5292" s="2" t="s">
        <v>31</v>
      </c>
      <c r="F5292" s="2" t="s">
        <v>12</v>
      </c>
      <c r="G5292" s="3">
        <v>18</v>
      </c>
    </row>
    <row r="5293" spans="1:7" ht="15">
      <c r="A5293" s="2" t="s">
        <v>747</v>
      </c>
      <c r="B5293" s="2" t="s">
        <v>793</v>
      </c>
      <c r="C5293" s="3">
        <v>2562</v>
      </c>
      <c r="D5293" s="3">
        <v>1</v>
      </c>
      <c r="E5293" s="2" t="s">
        <v>559</v>
      </c>
      <c r="F5293" s="2" t="s">
        <v>28</v>
      </c>
      <c r="G5293" s="3">
        <v>3</v>
      </c>
    </row>
    <row r="5294" spans="1:7" ht="15">
      <c r="A5294" s="2" t="s">
        <v>747</v>
      </c>
      <c r="B5294" s="2" t="s">
        <v>793</v>
      </c>
      <c r="C5294" s="3">
        <v>2562</v>
      </c>
      <c r="D5294" s="3">
        <v>1</v>
      </c>
      <c r="E5294" s="2" t="s">
        <v>559</v>
      </c>
      <c r="F5294" s="2" t="s">
        <v>13</v>
      </c>
      <c r="G5294" s="3">
        <v>6</v>
      </c>
    </row>
    <row r="5295" spans="1:7" ht="15">
      <c r="A5295" s="2" t="s">
        <v>747</v>
      </c>
      <c r="B5295" s="2" t="s">
        <v>793</v>
      </c>
      <c r="C5295" s="3">
        <v>2562</v>
      </c>
      <c r="D5295" s="3">
        <v>1</v>
      </c>
      <c r="E5295" s="2" t="s">
        <v>559</v>
      </c>
      <c r="F5295" s="2" t="s">
        <v>14</v>
      </c>
      <c r="G5295" s="3">
        <v>41</v>
      </c>
    </row>
    <row r="5296" spans="1:7" ht="15">
      <c r="A5296" s="2" t="s">
        <v>747</v>
      </c>
      <c r="B5296" s="2" t="s">
        <v>793</v>
      </c>
      <c r="C5296" s="3">
        <v>2562</v>
      </c>
      <c r="D5296" s="3">
        <v>1</v>
      </c>
      <c r="E5296" s="2" t="s">
        <v>559</v>
      </c>
      <c r="F5296" s="2" t="s">
        <v>10</v>
      </c>
      <c r="G5296" s="3">
        <v>36</v>
      </c>
    </row>
    <row r="5297" spans="1:7" ht="15">
      <c r="A5297" s="2" t="s">
        <v>747</v>
      </c>
      <c r="B5297" s="2" t="s">
        <v>793</v>
      </c>
      <c r="C5297" s="3">
        <v>2562</v>
      </c>
      <c r="D5297" s="3">
        <v>1</v>
      </c>
      <c r="E5297" s="2" t="s">
        <v>559</v>
      </c>
      <c r="F5297" s="2" t="s">
        <v>12</v>
      </c>
      <c r="G5297" s="3">
        <v>46</v>
      </c>
    </row>
    <row r="5298" spans="1:7" ht="15">
      <c r="A5298" s="2" t="s">
        <v>747</v>
      </c>
      <c r="B5298" s="2" t="s">
        <v>793</v>
      </c>
      <c r="C5298" s="3">
        <v>2562</v>
      </c>
      <c r="D5298" s="3">
        <v>1</v>
      </c>
      <c r="E5298" s="2" t="s">
        <v>559</v>
      </c>
      <c r="F5298" s="2" t="s">
        <v>30</v>
      </c>
      <c r="G5298" s="3">
        <v>1</v>
      </c>
    </row>
    <row r="5299" spans="1:7" ht="15">
      <c r="A5299" s="2" t="s">
        <v>747</v>
      </c>
      <c r="B5299" s="2" t="s">
        <v>793</v>
      </c>
      <c r="C5299" s="3">
        <v>2562</v>
      </c>
      <c r="D5299" s="3">
        <v>1</v>
      </c>
      <c r="E5299" s="2" t="s">
        <v>559</v>
      </c>
      <c r="F5299" s="2" t="s">
        <v>15</v>
      </c>
      <c r="G5299" s="3">
        <v>9</v>
      </c>
    </row>
    <row r="5300" spans="1:7" ht="15">
      <c r="A5300" s="2" t="s">
        <v>747</v>
      </c>
      <c r="B5300" s="2" t="s">
        <v>793</v>
      </c>
      <c r="C5300" s="3">
        <v>2562</v>
      </c>
      <c r="D5300" s="3">
        <v>1</v>
      </c>
      <c r="E5300" s="2" t="s">
        <v>559</v>
      </c>
      <c r="F5300" s="2" t="s">
        <v>29</v>
      </c>
      <c r="G5300" s="3">
        <v>3</v>
      </c>
    </row>
    <row r="5301" spans="1:7" ht="15">
      <c r="A5301" s="2" t="s">
        <v>747</v>
      </c>
      <c r="B5301" s="2" t="s">
        <v>793</v>
      </c>
      <c r="C5301" s="3">
        <v>2562</v>
      </c>
      <c r="D5301" s="3">
        <v>1</v>
      </c>
      <c r="E5301" s="2" t="s">
        <v>836</v>
      </c>
      <c r="F5301" s="2" t="s">
        <v>29</v>
      </c>
      <c r="G5301" s="3">
        <v>2</v>
      </c>
    </row>
    <row r="5302" spans="1:7" ht="15">
      <c r="A5302" s="2" t="s">
        <v>747</v>
      </c>
      <c r="B5302" s="2" t="s">
        <v>793</v>
      </c>
      <c r="C5302" s="3">
        <v>2562</v>
      </c>
      <c r="D5302" s="3">
        <v>1</v>
      </c>
      <c r="E5302" s="2" t="s">
        <v>836</v>
      </c>
      <c r="F5302" s="2" t="s">
        <v>30</v>
      </c>
      <c r="G5302" s="3">
        <v>4</v>
      </c>
    </row>
    <row r="5303" spans="1:7" ht="15">
      <c r="A5303" s="2" t="s">
        <v>747</v>
      </c>
      <c r="B5303" s="2" t="s">
        <v>793</v>
      </c>
      <c r="C5303" s="3">
        <v>2562</v>
      </c>
      <c r="D5303" s="3">
        <v>1</v>
      </c>
      <c r="E5303" s="2" t="s">
        <v>836</v>
      </c>
      <c r="F5303" s="2" t="s">
        <v>12</v>
      </c>
      <c r="G5303" s="3">
        <v>103</v>
      </c>
    </row>
    <row r="5304" spans="1:7" ht="15">
      <c r="A5304" s="2" t="s">
        <v>747</v>
      </c>
      <c r="B5304" s="2" t="s">
        <v>793</v>
      </c>
      <c r="C5304" s="3">
        <v>2562</v>
      </c>
      <c r="D5304" s="3">
        <v>1</v>
      </c>
      <c r="E5304" s="2" t="s">
        <v>836</v>
      </c>
      <c r="F5304" s="2" t="s">
        <v>13</v>
      </c>
      <c r="G5304" s="3">
        <v>5</v>
      </c>
    </row>
    <row r="5305" spans="1:7" ht="15">
      <c r="A5305" s="2" t="s">
        <v>747</v>
      </c>
      <c r="B5305" s="2" t="s">
        <v>793</v>
      </c>
      <c r="C5305" s="3">
        <v>2562</v>
      </c>
      <c r="D5305" s="3">
        <v>1</v>
      </c>
      <c r="E5305" s="2" t="s">
        <v>836</v>
      </c>
      <c r="F5305" s="2" t="s">
        <v>14</v>
      </c>
      <c r="G5305" s="3">
        <v>106</v>
      </c>
    </row>
    <row r="5306" spans="1:7" ht="15">
      <c r="A5306" s="2" t="s">
        <v>747</v>
      </c>
      <c r="B5306" s="2" t="s">
        <v>793</v>
      </c>
      <c r="C5306" s="3">
        <v>2562</v>
      </c>
      <c r="D5306" s="3">
        <v>1</v>
      </c>
      <c r="E5306" s="2" t="s">
        <v>836</v>
      </c>
      <c r="F5306" s="2" t="s">
        <v>10</v>
      </c>
      <c r="G5306" s="3">
        <v>22</v>
      </c>
    </row>
    <row r="5307" spans="1:7" ht="15">
      <c r="A5307" s="2" t="s">
        <v>747</v>
      </c>
      <c r="B5307" s="2" t="s">
        <v>793</v>
      </c>
      <c r="C5307" s="3">
        <v>2562</v>
      </c>
      <c r="D5307" s="3">
        <v>1</v>
      </c>
      <c r="E5307" s="2" t="s">
        <v>836</v>
      </c>
      <c r="F5307" s="2" t="s">
        <v>15</v>
      </c>
      <c r="G5307" s="3">
        <v>17</v>
      </c>
    </row>
    <row r="5308" spans="1:7" ht="15">
      <c r="A5308" s="2" t="s">
        <v>747</v>
      </c>
      <c r="B5308" s="2" t="s">
        <v>793</v>
      </c>
      <c r="C5308" s="3">
        <v>2562</v>
      </c>
      <c r="D5308" s="3">
        <v>1</v>
      </c>
      <c r="E5308" s="2" t="s">
        <v>836</v>
      </c>
      <c r="F5308" s="2" t="s">
        <v>28</v>
      </c>
      <c r="G5308" s="3">
        <v>19</v>
      </c>
    </row>
    <row r="5309" spans="1:7" ht="15">
      <c r="A5309" s="2" t="s">
        <v>747</v>
      </c>
      <c r="B5309" s="2" t="s">
        <v>793</v>
      </c>
      <c r="C5309" s="3">
        <v>2562</v>
      </c>
      <c r="D5309" s="3">
        <v>1</v>
      </c>
      <c r="E5309" s="2" t="s">
        <v>17</v>
      </c>
      <c r="F5309" s="2" t="s">
        <v>28</v>
      </c>
      <c r="G5309" s="3">
        <v>9</v>
      </c>
    </row>
    <row r="5310" spans="1:7" ht="15">
      <c r="A5310" s="2" t="s">
        <v>747</v>
      </c>
      <c r="B5310" s="2" t="s">
        <v>793</v>
      </c>
      <c r="C5310" s="3">
        <v>2562</v>
      </c>
      <c r="D5310" s="3">
        <v>1</v>
      </c>
      <c r="E5310" s="2" t="s">
        <v>17</v>
      </c>
      <c r="F5310" s="2" t="s">
        <v>29</v>
      </c>
      <c r="G5310" s="3">
        <v>3</v>
      </c>
    </row>
    <row r="5311" spans="1:7" ht="15">
      <c r="A5311" s="2" t="s">
        <v>747</v>
      </c>
      <c r="B5311" s="2" t="s">
        <v>793</v>
      </c>
      <c r="C5311" s="3">
        <v>2562</v>
      </c>
      <c r="D5311" s="3">
        <v>1</v>
      </c>
      <c r="E5311" s="2" t="s">
        <v>17</v>
      </c>
      <c r="F5311" s="2" t="s">
        <v>10</v>
      </c>
      <c r="G5311" s="3">
        <v>4</v>
      </c>
    </row>
    <row r="5312" spans="1:7" ht="15">
      <c r="A5312" s="2" t="s">
        <v>747</v>
      </c>
      <c r="B5312" s="2" t="s">
        <v>793</v>
      </c>
      <c r="C5312" s="3">
        <v>2562</v>
      </c>
      <c r="D5312" s="3">
        <v>1</v>
      </c>
      <c r="E5312" s="2" t="s">
        <v>17</v>
      </c>
      <c r="F5312" s="2" t="s">
        <v>13</v>
      </c>
      <c r="G5312" s="3">
        <v>1</v>
      </c>
    </row>
    <row r="5313" spans="1:7" ht="15">
      <c r="A5313" s="2" t="s">
        <v>747</v>
      </c>
      <c r="B5313" s="2" t="s">
        <v>793</v>
      </c>
      <c r="C5313" s="3">
        <v>2562</v>
      </c>
      <c r="D5313" s="3">
        <v>1</v>
      </c>
      <c r="E5313" s="2" t="s">
        <v>17</v>
      </c>
      <c r="F5313" s="2" t="s">
        <v>30</v>
      </c>
      <c r="G5313" s="3">
        <v>6</v>
      </c>
    </row>
    <row r="5314" spans="1:7" ht="15">
      <c r="A5314" s="2" t="s">
        <v>747</v>
      </c>
      <c r="B5314" s="2" t="s">
        <v>793</v>
      </c>
      <c r="C5314" s="3">
        <v>2562</v>
      </c>
      <c r="D5314" s="3">
        <v>1</v>
      </c>
      <c r="E5314" s="2" t="s">
        <v>17</v>
      </c>
      <c r="F5314" s="2" t="s">
        <v>12</v>
      </c>
      <c r="G5314" s="3">
        <v>90</v>
      </c>
    </row>
    <row r="5315" spans="1:7" ht="15">
      <c r="A5315" s="2" t="s">
        <v>747</v>
      </c>
      <c r="B5315" s="2" t="s">
        <v>793</v>
      </c>
      <c r="C5315" s="3">
        <v>2562</v>
      </c>
      <c r="D5315" s="3">
        <v>1</v>
      </c>
      <c r="E5315" s="2" t="s">
        <v>17</v>
      </c>
      <c r="F5315" s="2" t="s">
        <v>14</v>
      </c>
      <c r="G5315" s="3">
        <v>15</v>
      </c>
    </row>
    <row r="5316" spans="1:7" ht="15">
      <c r="A5316" s="2" t="s">
        <v>747</v>
      </c>
      <c r="B5316" s="2" t="s">
        <v>793</v>
      </c>
      <c r="C5316" s="3">
        <v>2562</v>
      </c>
      <c r="D5316" s="3">
        <v>1</v>
      </c>
      <c r="E5316" s="2" t="s">
        <v>32</v>
      </c>
      <c r="F5316" s="2" t="s">
        <v>14</v>
      </c>
      <c r="G5316" s="3">
        <v>2</v>
      </c>
    </row>
    <row r="5317" spans="1:7" ht="15">
      <c r="A5317" s="2" t="s">
        <v>747</v>
      </c>
      <c r="B5317" s="2" t="s">
        <v>793</v>
      </c>
      <c r="C5317" s="3">
        <v>2562</v>
      </c>
      <c r="D5317" s="3">
        <v>1</v>
      </c>
      <c r="E5317" s="2" t="s">
        <v>32</v>
      </c>
      <c r="F5317" s="2" t="s">
        <v>28</v>
      </c>
      <c r="G5317" s="3">
        <v>7</v>
      </c>
    </row>
    <row r="5318" spans="1:7" ht="15">
      <c r="A5318" s="2" t="s">
        <v>747</v>
      </c>
      <c r="B5318" s="2" t="s">
        <v>793</v>
      </c>
      <c r="C5318" s="3">
        <v>2562</v>
      </c>
      <c r="D5318" s="3">
        <v>1</v>
      </c>
      <c r="E5318" s="2" t="s">
        <v>32</v>
      </c>
      <c r="F5318" s="2" t="s">
        <v>12</v>
      </c>
      <c r="G5318" s="3">
        <v>121</v>
      </c>
    </row>
    <row r="5319" spans="1:7" ht="15">
      <c r="A5319" s="2" t="s">
        <v>747</v>
      </c>
      <c r="B5319" s="2" t="s">
        <v>793</v>
      </c>
      <c r="C5319" s="3">
        <v>2562</v>
      </c>
      <c r="D5319" s="3">
        <v>1</v>
      </c>
      <c r="E5319" s="2" t="s">
        <v>18</v>
      </c>
      <c r="F5319" s="2" t="s">
        <v>13</v>
      </c>
      <c r="G5319" s="3">
        <v>28</v>
      </c>
    </row>
    <row r="5320" spans="1:7" ht="15">
      <c r="A5320" s="2" t="s">
        <v>747</v>
      </c>
      <c r="B5320" s="2" t="s">
        <v>793</v>
      </c>
      <c r="C5320" s="3">
        <v>2562</v>
      </c>
      <c r="D5320" s="3">
        <v>1</v>
      </c>
      <c r="E5320" s="2" t="s">
        <v>18</v>
      </c>
      <c r="F5320" s="2" t="s">
        <v>12</v>
      </c>
      <c r="G5320" s="3">
        <v>46</v>
      </c>
    </row>
    <row r="5321" spans="1:7" ht="15">
      <c r="A5321" s="2" t="s">
        <v>747</v>
      </c>
      <c r="B5321" s="2" t="s">
        <v>793</v>
      </c>
      <c r="C5321" s="3">
        <v>2562</v>
      </c>
      <c r="D5321" s="3">
        <v>1</v>
      </c>
      <c r="E5321" s="2" t="s">
        <v>18</v>
      </c>
      <c r="F5321" s="2" t="s">
        <v>30</v>
      </c>
      <c r="G5321" s="3">
        <v>39</v>
      </c>
    </row>
    <row r="5322" spans="1:7" ht="15">
      <c r="A5322" s="2" t="s">
        <v>747</v>
      </c>
      <c r="B5322" s="2" t="s">
        <v>793</v>
      </c>
      <c r="C5322" s="3">
        <v>2562</v>
      </c>
      <c r="D5322" s="3">
        <v>1</v>
      </c>
      <c r="E5322" s="2" t="s">
        <v>18</v>
      </c>
      <c r="F5322" s="2" t="s">
        <v>28</v>
      </c>
      <c r="G5322" s="3">
        <v>26</v>
      </c>
    </row>
    <row r="5323" spans="1:7" ht="15">
      <c r="A5323" s="2" t="s">
        <v>747</v>
      </c>
      <c r="B5323" s="2" t="s">
        <v>793</v>
      </c>
      <c r="C5323" s="3">
        <v>2562</v>
      </c>
      <c r="D5323" s="3">
        <v>1</v>
      </c>
      <c r="E5323" s="2" t="s">
        <v>18</v>
      </c>
      <c r="F5323" s="2" t="s">
        <v>29</v>
      </c>
      <c r="G5323" s="3">
        <v>60</v>
      </c>
    </row>
    <row r="5324" spans="1:7" ht="15">
      <c r="A5324" s="2" t="s">
        <v>747</v>
      </c>
      <c r="B5324" s="2" t="s">
        <v>793</v>
      </c>
      <c r="C5324" s="3">
        <v>2562</v>
      </c>
      <c r="D5324" s="3">
        <v>1</v>
      </c>
      <c r="E5324" s="2" t="s">
        <v>18</v>
      </c>
      <c r="F5324" s="2" t="s">
        <v>15</v>
      </c>
      <c r="G5324" s="3">
        <v>22</v>
      </c>
    </row>
    <row r="5325" spans="1:7" ht="15">
      <c r="A5325" s="2" t="s">
        <v>747</v>
      </c>
      <c r="B5325" s="2" t="s">
        <v>793</v>
      </c>
      <c r="C5325" s="3">
        <v>2562</v>
      </c>
      <c r="D5325" s="3">
        <v>1</v>
      </c>
      <c r="E5325" s="2" t="s">
        <v>18</v>
      </c>
      <c r="F5325" s="2" t="s">
        <v>10</v>
      </c>
      <c r="G5325" s="3">
        <v>20</v>
      </c>
    </row>
    <row r="5326" spans="1:7" ht="15">
      <c r="A5326" s="2" t="s">
        <v>747</v>
      </c>
      <c r="B5326" s="2" t="s">
        <v>793</v>
      </c>
      <c r="C5326" s="3">
        <v>2562</v>
      </c>
      <c r="D5326" s="3">
        <v>1</v>
      </c>
      <c r="E5326" s="2" t="s">
        <v>18</v>
      </c>
      <c r="F5326" s="2" t="s">
        <v>14</v>
      </c>
      <c r="G5326" s="3">
        <v>22</v>
      </c>
    </row>
    <row r="5327" spans="1:7" ht="15">
      <c r="A5327" s="2" t="s">
        <v>747</v>
      </c>
      <c r="B5327" s="2" t="s">
        <v>793</v>
      </c>
      <c r="C5327" s="3">
        <v>2562</v>
      </c>
      <c r="D5327" s="3">
        <v>1</v>
      </c>
      <c r="E5327" s="2" t="s">
        <v>213</v>
      </c>
      <c r="F5327" s="2" t="s">
        <v>12</v>
      </c>
      <c r="G5327" s="3">
        <v>132</v>
      </c>
    </row>
    <row r="5328" spans="1:7" ht="15">
      <c r="A5328" s="2" t="s">
        <v>747</v>
      </c>
      <c r="B5328" s="2" t="s">
        <v>793</v>
      </c>
      <c r="C5328" s="3">
        <v>2562</v>
      </c>
      <c r="D5328" s="3">
        <v>1</v>
      </c>
      <c r="E5328" s="2" t="s">
        <v>213</v>
      </c>
      <c r="F5328" s="2" t="s">
        <v>15</v>
      </c>
      <c r="G5328" s="3">
        <v>1</v>
      </c>
    </row>
    <row r="5329" spans="1:7" ht="15">
      <c r="A5329" s="2" t="s">
        <v>747</v>
      </c>
      <c r="B5329" s="2" t="s">
        <v>793</v>
      </c>
      <c r="C5329" s="3">
        <v>2562</v>
      </c>
      <c r="D5329" s="3">
        <v>1</v>
      </c>
      <c r="E5329" s="2" t="s">
        <v>213</v>
      </c>
      <c r="F5329" s="2" t="s">
        <v>10</v>
      </c>
      <c r="G5329" s="3">
        <v>2</v>
      </c>
    </row>
    <row r="5330" spans="1:7" ht="15">
      <c r="A5330" s="2" t="s">
        <v>747</v>
      </c>
      <c r="B5330" s="2" t="s">
        <v>793</v>
      </c>
      <c r="C5330" s="3">
        <v>2562</v>
      </c>
      <c r="D5330" s="3">
        <v>1</v>
      </c>
      <c r="E5330" s="2" t="s">
        <v>213</v>
      </c>
      <c r="F5330" s="2" t="s">
        <v>14</v>
      </c>
      <c r="G5330" s="3">
        <v>11</v>
      </c>
    </row>
    <row r="5331" spans="1:7" ht="15">
      <c r="A5331" s="2" t="s">
        <v>747</v>
      </c>
      <c r="B5331" s="2" t="s">
        <v>793</v>
      </c>
      <c r="C5331" s="3">
        <v>2562</v>
      </c>
      <c r="D5331" s="3">
        <v>1</v>
      </c>
      <c r="E5331" s="2" t="s">
        <v>213</v>
      </c>
      <c r="F5331" s="2" t="s">
        <v>28</v>
      </c>
      <c r="G5331" s="3">
        <v>1</v>
      </c>
    </row>
    <row r="5332" spans="1:7" ht="15">
      <c r="A5332" s="2" t="s">
        <v>747</v>
      </c>
      <c r="B5332" s="2" t="s">
        <v>793</v>
      </c>
      <c r="C5332" s="3">
        <v>2562</v>
      </c>
      <c r="D5332" s="3">
        <v>1</v>
      </c>
      <c r="E5332" s="2" t="s">
        <v>67</v>
      </c>
      <c r="F5332" s="2" t="s">
        <v>12</v>
      </c>
      <c r="G5332" s="3">
        <v>32</v>
      </c>
    </row>
    <row r="5333" spans="1:7" ht="15">
      <c r="A5333" s="2" t="s">
        <v>747</v>
      </c>
      <c r="B5333" s="2" t="s">
        <v>793</v>
      </c>
      <c r="C5333" s="3">
        <v>2562</v>
      </c>
      <c r="D5333" s="3">
        <v>1</v>
      </c>
      <c r="E5333" s="2" t="s">
        <v>67</v>
      </c>
      <c r="F5333" s="2" t="s">
        <v>15</v>
      </c>
      <c r="G5333" s="3">
        <v>38</v>
      </c>
    </row>
    <row r="5334" spans="1:7" ht="15">
      <c r="A5334" s="2" t="s">
        <v>747</v>
      </c>
      <c r="B5334" s="2" t="s">
        <v>793</v>
      </c>
      <c r="C5334" s="3">
        <v>2562</v>
      </c>
      <c r="D5334" s="3">
        <v>1</v>
      </c>
      <c r="E5334" s="2" t="s">
        <v>67</v>
      </c>
      <c r="F5334" s="2" t="s">
        <v>14</v>
      </c>
      <c r="G5334" s="3">
        <v>31</v>
      </c>
    </row>
    <row r="5335" spans="1:7" ht="15">
      <c r="A5335" s="2" t="s">
        <v>747</v>
      </c>
      <c r="B5335" s="2" t="s">
        <v>793</v>
      </c>
      <c r="C5335" s="3">
        <v>2562</v>
      </c>
      <c r="D5335" s="3">
        <v>1</v>
      </c>
      <c r="E5335" s="2" t="s">
        <v>67</v>
      </c>
      <c r="F5335" s="2" t="s">
        <v>28</v>
      </c>
      <c r="G5335" s="3">
        <v>3</v>
      </c>
    </row>
    <row r="5336" spans="1:7" ht="15">
      <c r="A5336" s="2" t="s">
        <v>747</v>
      </c>
      <c r="B5336" s="2" t="s">
        <v>793</v>
      </c>
      <c r="C5336" s="3">
        <v>2562</v>
      </c>
      <c r="D5336" s="3">
        <v>1</v>
      </c>
      <c r="E5336" s="2" t="s">
        <v>67</v>
      </c>
      <c r="F5336" s="2" t="s">
        <v>13</v>
      </c>
      <c r="G5336" s="3">
        <v>8</v>
      </c>
    </row>
    <row r="5337" spans="1:7" ht="15">
      <c r="A5337" s="2" t="s">
        <v>747</v>
      </c>
      <c r="B5337" s="2" t="s">
        <v>793</v>
      </c>
      <c r="C5337" s="3">
        <v>2562</v>
      </c>
      <c r="D5337" s="3">
        <v>1</v>
      </c>
      <c r="E5337" s="2" t="s">
        <v>67</v>
      </c>
      <c r="F5337" s="2" t="s">
        <v>10</v>
      </c>
      <c r="G5337" s="3">
        <v>38</v>
      </c>
    </row>
    <row r="5338" spans="1:7" ht="15">
      <c r="A5338" s="2" t="s">
        <v>747</v>
      </c>
      <c r="B5338" s="2" t="s">
        <v>793</v>
      </c>
      <c r="C5338" s="3">
        <v>2562</v>
      </c>
      <c r="D5338" s="3">
        <v>1</v>
      </c>
      <c r="E5338" s="2" t="s">
        <v>67</v>
      </c>
      <c r="F5338" s="2" t="s">
        <v>29</v>
      </c>
      <c r="G5338" s="3">
        <v>1</v>
      </c>
    </row>
    <row r="5339" spans="1:7" ht="15">
      <c r="A5339" s="2" t="s">
        <v>747</v>
      </c>
      <c r="B5339" s="2" t="s">
        <v>793</v>
      </c>
      <c r="C5339" s="3">
        <v>2562</v>
      </c>
      <c r="D5339" s="3">
        <v>1</v>
      </c>
      <c r="E5339" s="2" t="s">
        <v>67</v>
      </c>
      <c r="F5339" s="2" t="s">
        <v>30</v>
      </c>
      <c r="G5339" s="3">
        <v>1</v>
      </c>
    </row>
    <row r="5340" spans="1:7" ht="15">
      <c r="A5340" s="2" t="s">
        <v>747</v>
      </c>
      <c r="B5340" s="2" t="s">
        <v>793</v>
      </c>
      <c r="C5340" s="3">
        <v>2562</v>
      </c>
      <c r="D5340" s="3">
        <v>2</v>
      </c>
      <c r="E5340" s="2" t="s">
        <v>837</v>
      </c>
      <c r="F5340" s="2" t="s">
        <v>15</v>
      </c>
      <c r="G5340" s="3">
        <v>1</v>
      </c>
    </row>
    <row r="5341" spans="1:7" ht="15">
      <c r="A5341" s="2" t="s">
        <v>747</v>
      </c>
      <c r="B5341" s="2" t="s">
        <v>793</v>
      </c>
      <c r="C5341" s="3">
        <v>2562</v>
      </c>
      <c r="D5341" s="3">
        <v>2</v>
      </c>
      <c r="E5341" s="2" t="s">
        <v>311</v>
      </c>
      <c r="F5341" s="2" t="s">
        <v>13</v>
      </c>
      <c r="G5341" s="3">
        <v>1</v>
      </c>
    </row>
    <row r="5342" spans="1:7" ht="15">
      <c r="A5342" s="2" t="s">
        <v>747</v>
      </c>
      <c r="B5342" s="2" t="s">
        <v>793</v>
      </c>
      <c r="C5342" s="3">
        <v>2562</v>
      </c>
      <c r="D5342" s="3">
        <v>2</v>
      </c>
      <c r="E5342" s="2" t="s">
        <v>712</v>
      </c>
      <c r="F5342" s="2" t="s">
        <v>14</v>
      </c>
      <c r="G5342" s="3">
        <v>1</v>
      </c>
    </row>
    <row r="5343" spans="1:7" ht="15">
      <c r="A5343" s="2" t="s">
        <v>747</v>
      </c>
      <c r="B5343" s="2" t="s">
        <v>793</v>
      </c>
      <c r="C5343" s="3">
        <v>2562</v>
      </c>
      <c r="D5343" s="3">
        <v>2</v>
      </c>
      <c r="E5343" s="2" t="s">
        <v>712</v>
      </c>
      <c r="F5343" s="2" t="s">
        <v>12</v>
      </c>
      <c r="G5343" s="3">
        <v>4</v>
      </c>
    </row>
    <row r="5344" spans="1:7" ht="15">
      <c r="A5344" s="2" t="s">
        <v>747</v>
      </c>
      <c r="B5344" s="2" t="s">
        <v>793</v>
      </c>
      <c r="C5344" s="3">
        <v>2562</v>
      </c>
      <c r="D5344" s="3">
        <v>2</v>
      </c>
      <c r="E5344" s="2" t="s">
        <v>496</v>
      </c>
      <c r="F5344" s="2" t="s">
        <v>12</v>
      </c>
      <c r="G5344" s="3">
        <v>5</v>
      </c>
    </row>
    <row r="5345" spans="1:7" ht="15">
      <c r="A5345" s="2" t="s">
        <v>747</v>
      </c>
      <c r="B5345" s="2" t="s">
        <v>793</v>
      </c>
      <c r="C5345" s="3">
        <v>2562</v>
      </c>
      <c r="D5345" s="3">
        <v>2</v>
      </c>
      <c r="E5345" s="2" t="s">
        <v>496</v>
      </c>
      <c r="F5345" s="2" t="s">
        <v>14</v>
      </c>
      <c r="G5345" s="3">
        <v>2</v>
      </c>
    </row>
    <row r="5346" spans="1:7" ht="15">
      <c r="A5346" s="2" t="s">
        <v>747</v>
      </c>
      <c r="B5346" s="2" t="s">
        <v>793</v>
      </c>
      <c r="C5346" s="3">
        <v>2562</v>
      </c>
      <c r="D5346" s="3">
        <v>2</v>
      </c>
      <c r="E5346" s="2" t="s">
        <v>496</v>
      </c>
      <c r="F5346" s="2" t="s">
        <v>10</v>
      </c>
      <c r="G5346" s="3">
        <v>2</v>
      </c>
    </row>
    <row r="5347" spans="1:7" ht="15">
      <c r="A5347" s="2" t="s">
        <v>747</v>
      </c>
      <c r="B5347" s="2" t="s">
        <v>793</v>
      </c>
      <c r="C5347" s="3">
        <v>2562</v>
      </c>
      <c r="D5347" s="3">
        <v>2</v>
      </c>
      <c r="E5347" s="2" t="s">
        <v>838</v>
      </c>
      <c r="F5347" s="2" t="s">
        <v>12</v>
      </c>
      <c r="G5347" s="3">
        <v>1</v>
      </c>
    </row>
    <row r="5348" spans="1:7" ht="15">
      <c r="A5348" s="2" t="s">
        <v>747</v>
      </c>
      <c r="B5348" s="2" t="s">
        <v>793</v>
      </c>
      <c r="C5348" s="3">
        <v>2562</v>
      </c>
      <c r="D5348" s="3">
        <v>2</v>
      </c>
      <c r="E5348" s="2" t="s">
        <v>752</v>
      </c>
      <c r="F5348" s="2" t="s">
        <v>12</v>
      </c>
      <c r="G5348" s="3">
        <v>1</v>
      </c>
    </row>
    <row r="5349" spans="1:7" ht="15">
      <c r="A5349" s="2" t="s">
        <v>747</v>
      </c>
      <c r="B5349" s="2" t="s">
        <v>793</v>
      </c>
      <c r="C5349" s="3">
        <v>2562</v>
      </c>
      <c r="D5349" s="3">
        <v>2</v>
      </c>
      <c r="E5349" s="2" t="s">
        <v>839</v>
      </c>
      <c r="F5349" s="2" t="s">
        <v>29</v>
      </c>
      <c r="G5349" s="3">
        <v>1</v>
      </c>
    </row>
    <row r="5350" spans="1:7" ht="15">
      <c r="A5350" s="2" t="s">
        <v>747</v>
      </c>
      <c r="B5350" s="2" t="s">
        <v>793</v>
      </c>
      <c r="C5350" s="3">
        <v>2562</v>
      </c>
      <c r="D5350" s="3">
        <v>2</v>
      </c>
      <c r="E5350" s="2" t="s">
        <v>840</v>
      </c>
      <c r="F5350" s="2" t="s">
        <v>15</v>
      </c>
      <c r="G5350" s="3">
        <v>1</v>
      </c>
    </row>
    <row r="5351" spans="1:7" ht="15">
      <c r="A5351" s="2" t="s">
        <v>747</v>
      </c>
      <c r="B5351" s="2" t="s">
        <v>793</v>
      </c>
      <c r="C5351" s="3">
        <v>2562</v>
      </c>
      <c r="D5351" s="3">
        <v>2</v>
      </c>
      <c r="E5351" s="2" t="s">
        <v>796</v>
      </c>
      <c r="F5351" s="2" t="s">
        <v>29</v>
      </c>
      <c r="G5351" s="3">
        <v>1</v>
      </c>
    </row>
    <row r="5352" spans="1:7" ht="15">
      <c r="A5352" s="2" t="s">
        <v>747</v>
      </c>
      <c r="B5352" s="2" t="s">
        <v>793</v>
      </c>
      <c r="C5352" s="3">
        <v>2562</v>
      </c>
      <c r="D5352" s="3">
        <v>2</v>
      </c>
      <c r="E5352" s="2" t="s">
        <v>796</v>
      </c>
      <c r="F5352" s="2" t="s">
        <v>10</v>
      </c>
      <c r="G5352" s="3">
        <v>1</v>
      </c>
    </row>
    <row r="5353" spans="1:7" ht="15">
      <c r="A5353" s="2" t="s">
        <v>747</v>
      </c>
      <c r="B5353" s="2" t="s">
        <v>793</v>
      </c>
      <c r="C5353" s="3">
        <v>2562</v>
      </c>
      <c r="D5353" s="3">
        <v>2</v>
      </c>
      <c r="E5353" s="2" t="s">
        <v>841</v>
      </c>
      <c r="F5353" s="2" t="s">
        <v>106</v>
      </c>
      <c r="G5353" s="3">
        <v>1</v>
      </c>
    </row>
    <row r="5354" spans="1:7" ht="15">
      <c r="A5354" s="2" t="s">
        <v>747</v>
      </c>
      <c r="B5354" s="2" t="s">
        <v>793</v>
      </c>
      <c r="C5354" s="3">
        <v>2562</v>
      </c>
      <c r="D5354" s="3">
        <v>2</v>
      </c>
      <c r="E5354" s="2" t="s">
        <v>842</v>
      </c>
      <c r="F5354" s="2" t="s">
        <v>10</v>
      </c>
      <c r="G5354" s="3">
        <v>1</v>
      </c>
    </row>
    <row r="5355" spans="1:7" ht="15">
      <c r="A5355" s="2" t="s">
        <v>747</v>
      </c>
      <c r="B5355" s="2" t="s">
        <v>793</v>
      </c>
      <c r="C5355" s="3">
        <v>2562</v>
      </c>
      <c r="D5355" s="3">
        <v>2</v>
      </c>
      <c r="E5355" s="2" t="s">
        <v>842</v>
      </c>
      <c r="F5355" s="2" t="s">
        <v>15</v>
      </c>
      <c r="G5355" s="3">
        <v>1</v>
      </c>
    </row>
    <row r="5356" spans="1:7" ht="15">
      <c r="A5356" s="2" t="s">
        <v>747</v>
      </c>
      <c r="B5356" s="2" t="s">
        <v>793</v>
      </c>
      <c r="C5356" s="3">
        <v>2562</v>
      </c>
      <c r="D5356" s="3">
        <v>2</v>
      </c>
      <c r="E5356" s="2" t="s">
        <v>799</v>
      </c>
      <c r="F5356" s="2" t="s">
        <v>10</v>
      </c>
      <c r="G5356" s="3">
        <v>1</v>
      </c>
    </row>
    <row r="5357" spans="1:7" ht="15">
      <c r="A5357" s="2" t="s">
        <v>747</v>
      </c>
      <c r="B5357" s="2" t="s">
        <v>793</v>
      </c>
      <c r="C5357" s="3">
        <v>2562</v>
      </c>
      <c r="D5357" s="3">
        <v>2</v>
      </c>
      <c r="E5357" s="2" t="s">
        <v>803</v>
      </c>
      <c r="F5357" s="2" t="s">
        <v>15</v>
      </c>
      <c r="G5357" s="3">
        <v>3</v>
      </c>
    </row>
    <row r="5358" spans="1:7" ht="15">
      <c r="A5358" s="2" t="s">
        <v>747</v>
      </c>
      <c r="B5358" s="2" t="s">
        <v>793</v>
      </c>
      <c r="C5358" s="3">
        <v>2562</v>
      </c>
      <c r="D5358" s="3">
        <v>2</v>
      </c>
      <c r="E5358" s="2" t="s">
        <v>843</v>
      </c>
      <c r="F5358" s="2" t="s">
        <v>101</v>
      </c>
      <c r="G5358" s="3">
        <v>135</v>
      </c>
    </row>
    <row r="5359" spans="1:7" ht="15">
      <c r="A5359" s="2" t="s">
        <v>747</v>
      </c>
      <c r="B5359" s="2" t="s">
        <v>793</v>
      </c>
      <c r="C5359" s="3">
        <v>2562</v>
      </c>
      <c r="D5359" s="3">
        <v>2</v>
      </c>
      <c r="E5359" s="2" t="s">
        <v>811</v>
      </c>
      <c r="F5359" s="2" t="s">
        <v>15</v>
      </c>
      <c r="G5359" s="3">
        <v>1</v>
      </c>
    </row>
    <row r="5360" spans="1:7" ht="15">
      <c r="A5360" s="2" t="s">
        <v>747</v>
      </c>
      <c r="B5360" s="2" t="s">
        <v>793</v>
      </c>
      <c r="C5360" s="3">
        <v>2562</v>
      </c>
      <c r="D5360" s="3">
        <v>2</v>
      </c>
      <c r="E5360" s="2" t="s">
        <v>844</v>
      </c>
      <c r="F5360" s="2" t="s">
        <v>10</v>
      </c>
      <c r="G5360" s="3">
        <v>1</v>
      </c>
    </row>
    <row r="5361" spans="1:7" ht="15">
      <c r="A5361" s="2" t="s">
        <v>747</v>
      </c>
      <c r="B5361" s="2" t="s">
        <v>793</v>
      </c>
      <c r="C5361" s="3">
        <v>2562</v>
      </c>
      <c r="D5361" s="3">
        <v>2</v>
      </c>
      <c r="E5361" s="2" t="s">
        <v>759</v>
      </c>
      <c r="F5361" s="2" t="s">
        <v>15</v>
      </c>
      <c r="G5361" s="3">
        <v>18</v>
      </c>
    </row>
    <row r="5362" spans="1:7" ht="15">
      <c r="A5362" s="2" t="s">
        <v>747</v>
      </c>
      <c r="B5362" s="2" t="s">
        <v>793</v>
      </c>
      <c r="C5362" s="3">
        <v>2562</v>
      </c>
      <c r="D5362" s="3">
        <v>2</v>
      </c>
      <c r="E5362" s="2" t="s">
        <v>759</v>
      </c>
      <c r="F5362" s="2" t="s">
        <v>28</v>
      </c>
      <c r="G5362" s="3">
        <v>7</v>
      </c>
    </row>
    <row r="5363" spans="1:7" ht="15">
      <c r="A5363" s="2" t="s">
        <v>747</v>
      </c>
      <c r="B5363" s="2" t="s">
        <v>793</v>
      </c>
      <c r="C5363" s="3">
        <v>2562</v>
      </c>
      <c r="D5363" s="3">
        <v>2</v>
      </c>
      <c r="E5363" s="2" t="s">
        <v>759</v>
      </c>
      <c r="F5363" s="2" t="s">
        <v>30</v>
      </c>
      <c r="G5363" s="3">
        <v>28</v>
      </c>
    </row>
    <row r="5364" spans="1:7" ht="15">
      <c r="A5364" s="2" t="s">
        <v>747</v>
      </c>
      <c r="B5364" s="2" t="s">
        <v>793</v>
      </c>
      <c r="C5364" s="3">
        <v>2562</v>
      </c>
      <c r="D5364" s="3">
        <v>2</v>
      </c>
      <c r="E5364" s="2" t="s">
        <v>759</v>
      </c>
      <c r="F5364" s="2" t="s">
        <v>12</v>
      </c>
      <c r="G5364" s="3">
        <v>31</v>
      </c>
    </row>
    <row r="5365" spans="1:7" ht="15">
      <c r="A5365" s="2" t="s">
        <v>747</v>
      </c>
      <c r="B5365" s="2" t="s">
        <v>793</v>
      </c>
      <c r="C5365" s="3">
        <v>2562</v>
      </c>
      <c r="D5365" s="3">
        <v>2</v>
      </c>
      <c r="E5365" s="2" t="s">
        <v>759</v>
      </c>
      <c r="F5365" s="2" t="s">
        <v>14</v>
      </c>
      <c r="G5365" s="3">
        <v>35</v>
      </c>
    </row>
    <row r="5366" spans="1:7" ht="15">
      <c r="A5366" s="2" t="s">
        <v>747</v>
      </c>
      <c r="B5366" s="2" t="s">
        <v>793</v>
      </c>
      <c r="C5366" s="3">
        <v>2562</v>
      </c>
      <c r="D5366" s="3">
        <v>2</v>
      </c>
      <c r="E5366" s="2" t="s">
        <v>759</v>
      </c>
      <c r="F5366" s="2" t="s">
        <v>21</v>
      </c>
      <c r="G5366" s="3">
        <v>4</v>
      </c>
    </row>
    <row r="5367" spans="1:7" ht="15">
      <c r="A5367" s="2" t="s">
        <v>747</v>
      </c>
      <c r="B5367" s="2" t="s">
        <v>793</v>
      </c>
      <c r="C5367" s="3">
        <v>2562</v>
      </c>
      <c r="D5367" s="3">
        <v>2</v>
      </c>
      <c r="E5367" s="2" t="s">
        <v>759</v>
      </c>
      <c r="F5367" s="2" t="s">
        <v>13</v>
      </c>
      <c r="G5367" s="3">
        <v>38</v>
      </c>
    </row>
    <row r="5368" spans="1:7" ht="15">
      <c r="A5368" s="2" t="s">
        <v>747</v>
      </c>
      <c r="B5368" s="2" t="s">
        <v>793</v>
      </c>
      <c r="C5368" s="3">
        <v>2562</v>
      </c>
      <c r="D5368" s="3">
        <v>2</v>
      </c>
      <c r="E5368" s="2" t="s">
        <v>759</v>
      </c>
      <c r="F5368" s="2" t="s">
        <v>10</v>
      </c>
      <c r="G5368" s="3">
        <v>25</v>
      </c>
    </row>
    <row r="5369" spans="1:7" ht="15">
      <c r="A5369" s="2" t="s">
        <v>747</v>
      </c>
      <c r="B5369" s="2" t="s">
        <v>793</v>
      </c>
      <c r="C5369" s="3">
        <v>2562</v>
      </c>
      <c r="D5369" s="3">
        <v>2</v>
      </c>
      <c r="E5369" s="2" t="s">
        <v>759</v>
      </c>
      <c r="F5369" s="2" t="s">
        <v>29</v>
      </c>
      <c r="G5369" s="3">
        <v>43</v>
      </c>
    </row>
    <row r="5370" spans="1:7" ht="15">
      <c r="A5370" s="2" t="s">
        <v>747</v>
      </c>
      <c r="B5370" s="2" t="s">
        <v>793</v>
      </c>
      <c r="C5370" s="3">
        <v>2562</v>
      </c>
      <c r="D5370" s="3">
        <v>2</v>
      </c>
      <c r="E5370" s="2" t="s">
        <v>813</v>
      </c>
      <c r="F5370" s="2" t="s">
        <v>12</v>
      </c>
      <c r="G5370" s="3">
        <v>108</v>
      </c>
    </row>
    <row r="5371" spans="1:7" ht="15">
      <c r="A5371" s="2" t="s">
        <v>747</v>
      </c>
      <c r="B5371" s="2" t="s">
        <v>793</v>
      </c>
      <c r="C5371" s="3">
        <v>2562</v>
      </c>
      <c r="D5371" s="3">
        <v>2</v>
      </c>
      <c r="E5371" s="2" t="s">
        <v>760</v>
      </c>
      <c r="F5371" s="2" t="s">
        <v>14</v>
      </c>
      <c r="G5371" s="3">
        <v>8</v>
      </c>
    </row>
    <row r="5372" spans="1:7" ht="15">
      <c r="A5372" s="2" t="s">
        <v>747</v>
      </c>
      <c r="B5372" s="2" t="s">
        <v>793</v>
      </c>
      <c r="C5372" s="3">
        <v>2562</v>
      </c>
      <c r="D5372" s="3">
        <v>2</v>
      </c>
      <c r="E5372" s="2" t="s">
        <v>760</v>
      </c>
      <c r="F5372" s="2" t="s">
        <v>29</v>
      </c>
      <c r="G5372" s="3">
        <v>2</v>
      </c>
    </row>
    <row r="5373" spans="1:7" ht="15">
      <c r="A5373" s="2" t="s">
        <v>747</v>
      </c>
      <c r="B5373" s="2" t="s">
        <v>793</v>
      </c>
      <c r="C5373" s="3">
        <v>2562</v>
      </c>
      <c r="D5373" s="3">
        <v>2</v>
      </c>
      <c r="E5373" s="2" t="s">
        <v>760</v>
      </c>
      <c r="F5373" s="2" t="s">
        <v>15</v>
      </c>
      <c r="G5373" s="3">
        <v>35</v>
      </c>
    </row>
    <row r="5374" spans="1:7" ht="15">
      <c r="A5374" s="2" t="s">
        <v>747</v>
      </c>
      <c r="B5374" s="2" t="s">
        <v>793</v>
      </c>
      <c r="C5374" s="3">
        <v>2562</v>
      </c>
      <c r="D5374" s="3">
        <v>2</v>
      </c>
      <c r="E5374" s="2" t="s">
        <v>760</v>
      </c>
      <c r="F5374" s="2" t="s">
        <v>21</v>
      </c>
      <c r="G5374" s="3">
        <v>6</v>
      </c>
    </row>
    <row r="5375" spans="1:7" ht="15">
      <c r="A5375" s="2" t="s">
        <v>747</v>
      </c>
      <c r="B5375" s="2" t="s">
        <v>793</v>
      </c>
      <c r="C5375" s="3">
        <v>2562</v>
      </c>
      <c r="D5375" s="3">
        <v>2</v>
      </c>
      <c r="E5375" s="2" t="s">
        <v>760</v>
      </c>
      <c r="F5375" s="2" t="s">
        <v>13</v>
      </c>
      <c r="G5375" s="3">
        <v>22</v>
      </c>
    </row>
    <row r="5376" spans="1:7" ht="15">
      <c r="A5376" s="2" t="s">
        <v>747</v>
      </c>
      <c r="B5376" s="2" t="s">
        <v>793</v>
      </c>
      <c r="C5376" s="3">
        <v>2562</v>
      </c>
      <c r="D5376" s="3">
        <v>2</v>
      </c>
      <c r="E5376" s="2" t="s">
        <v>760</v>
      </c>
      <c r="F5376" s="2" t="s">
        <v>12</v>
      </c>
      <c r="G5376" s="3">
        <v>5</v>
      </c>
    </row>
    <row r="5377" spans="1:7" ht="15">
      <c r="A5377" s="2" t="s">
        <v>747</v>
      </c>
      <c r="B5377" s="2" t="s">
        <v>793</v>
      </c>
      <c r="C5377" s="3">
        <v>2562</v>
      </c>
      <c r="D5377" s="3">
        <v>2</v>
      </c>
      <c r="E5377" s="2" t="s">
        <v>760</v>
      </c>
      <c r="F5377" s="2" t="s">
        <v>10</v>
      </c>
      <c r="G5377" s="3">
        <v>28</v>
      </c>
    </row>
    <row r="5378" spans="1:7" ht="15">
      <c r="A5378" s="2" t="s">
        <v>747</v>
      </c>
      <c r="B5378" s="2" t="s">
        <v>793</v>
      </c>
      <c r="C5378" s="3">
        <v>2562</v>
      </c>
      <c r="D5378" s="3">
        <v>2</v>
      </c>
      <c r="E5378" s="2" t="s">
        <v>760</v>
      </c>
      <c r="F5378" s="2" t="s">
        <v>28</v>
      </c>
      <c r="G5378" s="3">
        <v>1</v>
      </c>
    </row>
    <row r="5379" spans="1:7" ht="15">
      <c r="A5379" s="2" t="s">
        <v>747</v>
      </c>
      <c r="B5379" s="2" t="s">
        <v>793</v>
      </c>
      <c r="C5379" s="3">
        <v>2562</v>
      </c>
      <c r="D5379" s="3">
        <v>2</v>
      </c>
      <c r="E5379" s="2" t="s">
        <v>760</v>
      </c>
      <c r="F5379" s="2" t="s">
        <v>30</v>
      </c>
      <c r="G5379" s="3">
        <v>10</v>
      </c>
    </row>
    <row r="5380" spans="1:7" ht="15">
      <c r="A5380" s="2" t="s">
        <v>747</v>
      </c>
      <c r="B5380" s="2" t="s">
        <v>793</v>
      </c>
      <c r="C5380" s="3">
        <v>2562</v>
      </c>
      <c r="D5380" s="3">
        <v>2</v>
      </c>
      <c r="E5380" s="2" t="s">
        <v>761</v>
      </c>
      <c r="F5380" s="2" t="s">
        <v>30</v>
      </c>
      <c r="G5380" s="3">
        <v>22</v>
      </c>
    </row>
    <row r="5381" spans="1:7" ht="15">
      <c r="A5381" s="2" t="s">
        <v>747</v>
      </c>
      <c r="B5381" s="2" t="s">
        <v>793</v>
      </c>
      <c r="C5381" s="3">
        <v>2562</v>
      </c>
      <c r="D5381" s="3">
        <v>2</v>
      </c>
      <c r="E5381" s="2" t="s">
        <v>761</v>
      </c>
      <c r="F5381" s="2" t="s">
        <v>13</v>
      </c>
      <c r="G5381" s="3">
        <v>19</v>
      </c>
    </row>
    <row r="5382" spans="1:7" ht="15">
      <c r="A5382" s="2" t="s">
        <v>747</v>
      </c>
      <c r="B5382" s="2" t="s">
        <v>793</v>
      </c>
      <c r="C5382" s="3">
        <v>2562</v>
      </c>
      <c r="D5382" s="3">
        <v>2</v>
      </c>
      <c r="E5382" s="2" t="s">
        <v>761</v>
      </c>
      <c r="F5382" s="2" t="s">
        <v>14</v>
      </c>
      <c r="G5382" s="3">
        <v>13</v>
      </c>
    </row>
    <row r="5383" spans="1:7" ht="15">
      <c r="A5383" s="2" t="s">
        <v>747</v>
      </c>
      <c r="B5383" s="2" t="s">
        <v>793</v>
      </c>
      <c r="C5383" s="3">
        <v>2562</v>
      </c>
      <c r="D5383" s="3">
        <v>2</v>
      </c>
      <c r="E5383" s="2" t="s">
        <v>761</v>
      </c>
      <c r="F5383" s="2" t="s">
        <v>28</v>
      </c>
      <c r="G5383" s="3">
        <v>3</v>
      </c>
    </row>
    <row r="5384" spans="1:7" ht="15">
      <c r="A5384" s="2" t="s">
        <v>747</v>
      </c>
      <c r="B5384" s="2" t="s">
        <v>793</v>
      </c>
      <c r="C5384" s="3">
        <v>2562</v>
      </c>
      <c r="D5384" s="3">
        <v>2</v>
      </c>
      <c r="E5384" s="2" t="s">
        <v>761</v>
      </c>
      <c r="F5384" s="2" t="s">
        <v>15</v>
      </c>
      <c r="G5384" s="3">
        <v>18</v>
      </c>
    </row>
    <row r="5385" spans="1:7" ht="15">
      <c r="A5385" s="2" t="s">
        <v>747</v>
      </c>
      <c r="B5385" s="2" t="s">
        <v>793</v>
      </c>
      <c r="C5385" s="3">
        <v>2562</v>
      </c>
      <c r="D5385" s="3">
        <v>2</v>
      </c>
      <c r="E5385" s="2" t="s">
        <v>761</v>
      </c>
      <c r="F5385" s="2" t="s">
        <v>21</v>
      </c>
      <c r="G5385" s="3">
        <v>2</v>
      </c>
    </row>
    <row r="5386" spans="1:7" ht="15">
      <c r="A5386" s="2" t="s">
        <v>747</v>
      </c>
      <c r="B5386" s="2" t="s">
        <v>793</v>
      </c>
      <c r="C5386" s="3">
        <v>2562</v>
      </c>
      <c r="D5386" s="3">
        <v>2</v>
      </c>
      <c r="E5386" s="2" t="s">
        <v>761</v>
      </c>
      <c r="F5386" s="2" t="s">
        <v>29</v>
      </c>
      <c r="G5386" s="3">
        <v>14</v>
      </c>
    </row>
    <row r="5387" spans="1:7" ht="15">
      <c r="A5387" s="2" t="s">
        <v>747</v>
      </c>
      <c r="B5387" s="2" t="s">
        <v>793</v>
      </c>
      <c r="C5387" s="3">
        <v>2562</v>
      </c>
      <c r="D5387" s="3">
        <v>2</v>
      </c>
      <c r="E5387" s="2" t="s">
        <v>761</v>
      </c>
      <c r="F5387" s="2" t="s">
        <v>10</v>
      </c>
      <c r="G5387" s="3">
        <v>14</v>
      </c>
    </row>
    <row r="5388" spans="1:7" ht="15">
      <c r="A5388" s="2" t="s">
        <v>747</v>
      </c>
      <c r="B5388" s="2" t="s">
        <v>793</v>
      </c>
      <c r="C5388" s="3">
        <v>2562</v>
      </c>
      <c r="D5388" s="3">
        <v>2</v>
      </c>
      <c r="E5388" s="2" t="s">
        <v>761</v>
      </c>
      <c r="F5388" s="2" t="s">
        <v>12</v>
      </c>
      <c r="G5388" s="3">
        <v>13</v>
      </c>
    </row>
    <row r="5389" spans="1:7" ht="15">
      <c r="A5389" s="2" t="s">
        <v>747</v>
      </c>
      <c r="B5389" s="2" t="s">
        <v>793</v>
      </c>
      <c r="C5389" s="3">
        <v>2562</v>
      </c>
      <c r="D5389" s="3">
        <v>2</v>
      </c>
      <c r="E5389" s="2" t="s">
        <v>779</v>
      </c>
      <c r="F5389" s="2" t="s">
        <v>10</v>
      </c>
      <c r="G5389" s="3">
        <v>1</v>
      </c>
    </row>
    <row r="5390" spans="1:7" ht="15">
      <c r="A5390" s="2" t="s">
        <v>747</v>
      </c>
      <c r="B5390" s="2" t="s">
        <v>793</v>
      </c>
      <c r="C5390" s="3">
        <v>2562</v>
      </c>
      <c r="D5390" s="3">
        <v>2</v>
      </c>
      <c r="E5390" s="2" t="s">
        <v>779</v>
      </c>
      <c r="F5390" s="2" t="s">
        <v>15</v>
      </c>
      <c r="G5390" s="3">
        <v>1</v>
      </c>
    </row>
    <row r="5391" spans="1:7" ht="15">
      <c r="A5391" s="2" t="s">
        <v>747</v>
      </c>
      <c r="B5391" s="2" t="s">
        <v>793</v>
      </c>
      <c r="C5391" s="3">
        <v>2562</v>
      </c>
      <c r="D5391" s="3">
        <v>2</v>
      </c>
      <c r="E5391" s="2" t="s">
        <v>762</v>
      </c>
      <c r="F5391" s="2" t="s">
        <v>15</v>
      </c>
      <c r="G5391" s="3">
        <v>1</v>
      </c>
    </row>
    <row r="5392" spans="1:7" ht="15">
      <c r="A5392" s="2" t="s">
        <v>747</v>
      </c>
      <c r="B5392" s="2" t="s">
        <v>793</v>
      </c>
      <c r="C5392" s="3">
        <v>2562</v>
      </c>
      <c r="D5392" s="3">
        <v>2</v>
      </c>
      <c r="E5392" s="2" t="s">
        <v>762</v>
      </c>
      <c r="F5392" s="2" t="s">
        <v>30</v>
      </c>
      <c r="G5392" s="3">
        <v>3</v>
      </c>
    </row>
    <row r="5393" spans="1:7" ht="15">
      <c r="A5393" s="2" t="s">
        <v>747</v>
      </c>
      <c r="B5393" s="2" t="s">
        <v>793</v>
      </c>
      <c r="C5393" s="3">
        <v>2562</v>
      </c>
      <c r="D5393" s="3">
        <v>2</v>
      </c>
      <c r="E5393" s="2" t="s">
        <v>762</v>
      </c>
      <c r="F5393" s="2" t="s">
        <v>21</v>
      </c>
      <c r="G5393" s="3">
        <v>4</v>
      </c>
    </row>
    <row r="5394" spans="1:7" ht="15">
      <c r="A5394" s="2" t="s">
        <v>747</v>
      </c>
      <c r="B5394" s="2" t="s">
        <v>793</v>
      </c>
      <c r="C5394" s="3">
        <v>2562</v>
      </c>
      <c r="D5394" s="3">
        <v>2</v>
      </c>
      <c r="E5394" s="2" t="s">
        <v>762</v>
      </c>
      <c r="F5394" s="2" t="s">
        <v>13</v>
      </c>
      <c r="G5394" s="3">
        <v>6</v>
      </c>
    </row>
    <row r="5395" spans="1:7" ht="15">
      <c r="A5395" s="2" t="s">
        <v>747</v>
      </c>
      <c r="B5395" s="2" t="s">
        <v>793</v>
      </c>
      <c r="C5395" s="3">
        <v>2562</v>
      </c>
      <c r="D5395" s="3">
        <v>2</v>
      </c>
      <c r="E5395" s="2" t="s">
        <v>762</v>
      </c>
      <c r="F5395" s="2" t="s">
        <v>29</v>
      </c>
      <c r="G5395" s="3">
        <v>6</v>
      </c>
    </row>
    <row r="5396" spans="1:7" ht="15">
      <c r="A5396" s="2" t="s">
        <v>747</v>
      </c>
      <c r="B5396" s="2" t="s">
        <v>793</v>
      </c>
      <c r="C5396" s="3">
        <v>2562</v>
      </c>
      <c r="D5396" s="3">
        <v>2</v>
      </c>
      <c r="E5396" s="2" t="s">
        <v>845</v>
      </c>
      <c r="F5396" s="2" t="s">
        <v>10</v>
      </c>
      <c r="G5396" s="3">
        <v>2</v>
      </c>
    </row>
    <row r="5397" spans="1:7" ht="15">
      <c r="A5397" s="2" t="s">
        <v>747</v>
      </c>
      <c r="B5397" s="2" t="s">
        <v>793</v>
      </c>
      <c r="C5397" s="3">
        <v>2562</v>
      </c>
      <c r="D5397" s="3">
        <v>2</v>
      </c>
      <c r="E5397" s="2" t="s">
        <v>845</v>
      </c>
      <c r="F5397" s="2" t="s">
        <v>12</v>
      </c>
      <c r="G5397" s="3">
        <v>4</v>
      </c>
    </row>
    <row r="5398" spans="1:7" ht="15">
      <c r="A5398" s="2" t="s">
        <v>747</v>
      </c>
      <c r="B5398" s="2" t="s">
        <v>793</v>
      </c>
      <c r="C5398" s="3">
        <v>2562</v>
      </c>
      <c r="D5398" s="3">
        <v>2</v>
      </c>
      <c r="E5398" s="2" t="s">
        <v>845</v>
      </c>
      <c r="F5398" s="2" t="s">
        <v>14</v>
      </c>
      <c r="G5398" s="3">
        <v>1</v>
      </c>
    </row>
    <row r="5399" spans="1:7" ht="15">
      <c r="A5399" s="2" t="s">
        <v>747</v>
      </c>
      <c r="B5399" s="2" t="s">
        <v>793</v>
      </c>
      <c r="C5399" s="3">
        <v>2562</v>
      </c>
      <c r="D5399" s="3">
        <v>2</v>
      </c>
      <c r="E5399" s="2" t="s">
        <v>763</v>
      </c>
      <c r="F5399" s="2" t="s">
        <v>30</v>
      </c>
      <c r="G5399" s="3">
        <v>13</v>
      </c>
    </row>
    <row r="5400" spans="1:7" ht="15">
      <c r="A5400" s="2" t="s">
        <v>747</v>
      </c>
      <c r="B5400" s="2" t="s">
        <v>793</v>
      </c>
      <c r="C5400" s="3">
        <v>2562</v>
      </c>
      <c r="D5400" s="3">
        <v>2</v>
      </c>
      <c r="E5400" s="2" t="s">
        <v>763</v>
      </c>
      <c r="F5400" s="2" t="s">
        <v>14</v>
      </c>
      <c r="G5400" s="3">
        <v>13</v>
      </c>
    </row>
    <row r="5401" spans="1:7" ht="15">
      <c r="A5401" s="2" t="s">
        <v>747</v>
      </c>
      <c r="B5401" s="2" t="s">
        <v>793</v>
      </c>
      <c r="C5401" s="3">
        <v>2562</v>
      </c>
      <c r="D5401" s="3">
        <v>2</v>
      </c>
      <c r="E5401" s="2" t="s">
        <v>763</v>
      </c>
      <c r="F5401" s="2" t="s">
        <v>13</v>
      </c>
      <c r="G5401" s="3">
        <v>18</v>
      </c>
    </row>
    <row r="5402" spans="1:7" ht="15">
      <c r="A5402" s="2" t="s">
        <v>747</v>
      </c>
      <c r="B5402" s="2" t="s">
        <v>793</v>
      </c>
      <c r="C5402" s="3">
        <v>2562</v>
      </c>
      <c r="D5402" s="3">
        <v>2</v>
      </c>
      <c r="E5402" s="2" t="s">
        <v>763</v>
      </c>
      <c r="F5402" s="2" t="s">
        <v>28</v>
      </c>
      <c r="G5402" s="3">
        <v>8</v>
      </c>
    </row>
    <row r="5403" spans="1:7" ht="15">
      <c r="A5403" s="2" t="s">
        <v>747</v>
      </c>
      <c r="B5403" s="2" t="s">
        <v>793</v>
      </c>
      <c r="C5403" s="3">
        <v>2562</v>
      </c>
      <c r="D5403" s="3">
        <v>2</v>
      </c>
      <c r="E5403" s="2" t="s">
        <v>763</v>
      </c>
      <c r="F5403" s="2" t="s">
        <v>10</v>
      </c>
      <c r="G5403" s="3">
        <v>12</v>
      </c>
    </row>
    <row r="5404" spans="1:7" ht="15">
      <c r="A5404" s="2" t="s">
        <v>747</v>
      </c>
      <c r="B5404" s="2" t="s">
        <v>793</v>
      </c>
      <c r="C5404" s="3">
        <v>2562</v>
      </c>
      <c r="D5404" s="3">
        <v>2</v>
      </c>
      <c r="E5404" s="2" t="s">
        <v>763</v>
      </c>
      <c r="F5404" s="2" t="s">
        <v>21</v>
      </c>
      <c r="G5404" s="3">
        <v>7</v>
      </c>
    </row>
    <row r="5405" spans="1:7" ht="15">
      <c r="A5405" s="2" t="s">
        <v>747</v>
      </c>
      <c r="B5405" s="2" t="s">
        <v>793</v>
      </c>
      <c r="C5405" s="3">
        <v>2562</v>
      </c>
      <c r="D5405" s="3">
        <v>2</v>
      </c>
      <c r="E5405" s="2" t="s">
        <v>763</v>
      </c>
      <c r="F5405" s="2" t="s">
        <v>15</v>
      </c>
      <c r="G5405" s="3">
        <v>10</v>
      </c>
    </row>
    <row r="5406" spans="1:7" ht="15">
      <c r="A5406" s="2" t="s">
        <v>747</v>
      </c>
      <c r="B5406" s="2" t="s">
        <v>793</v>
      </c>
      <c r="C5406" s="3">
        <v>2562</v>
      </c>
      <c r="D5406" s="3">
        <v>2</v>
      </c>
      <c r="E5406" s="2" t="s">
        <v>763</v>
      </c>
      <c r="F5406" s="2" t="s">
        <v>12</v>
      </c>
      <c r="G5406" s="3">
        <v>26</v>
      </c>
    </row>
    <row r="5407" spans="1:7" ht="15">
      <c r="A5407" s="2" t="s">
        <v>747</v>
      </c>
      <c r="B5407" s="2" t="s">
        <v>793</v>
      </c>
      <c r="C5407" s="3">
        <v>2562</v>
      </c>
      <c r="D5407" s="3">
        <v>2</v>
      </c>
      <c r="E5407" s="2" t="s">
        <v>763</v>
      </c>
      <c r="F5407" s="2" t="s">
        <v>29</v>
      </c>
      <c r="G5407" s="3">
        <v>40</v>
      </c>
    </row>
    <row r="5408" spans="1:7" ht="15">
      <c r="A5408" s="2" t="s">
        <v>747</v>
      </c>
      <c r="B5408" s="2" t="s">
        <v>793</v>
      </c>
      <c r="C5408" s="3">
        <v>2562</v>
      </c>
      <c r="D5408" s="3">
        <v>2</v>
      </c>
      <c r="E5408" s="2" t="s">
        <v>780</v>
      </c>
      <c r="F5408" s="2" t="s">
        <v>13</v>
      </c>
      <c r="G5408" s="3">
        <v>1</v>
      </c>
    </row>
    <row r="5409" spans="1:7" ht="15">
      <c r="A5409" s="2" t="s">
        <v>747</v>
      </c>
      <c r="B5409" s="2" t="s">
        <v>793</v>
      </c>
      <c r="C5409" s="3">
        <v>2562</v>
      </c>
      <c r="D5409" s="3">
        <v>2</v>
      </c>
      <c r="E5409" s="2" t="s">
        <v>780</v>
      </c>
      <c r="F5409" s="2" t="s">
        <v>10</v>
      </c>
      <c r="G5409" s="3">
        <v>22</v>
      </c>
    </row>
    <row r="5410" spans="1:7" ht="15">
      <c r="A5410" s="2" t="s">
        <v>747</v>
      </c>
      <c r="B5410" s="2" t="s">
        <v>793</v>
      </c>
      <c r="C5410" s="3">
        <v>2562</v>
      </c>
      <c r="D5410" s="3">
        <v>2</v>
      </c>
      <c r="E5410" s="2" t="s">
        <v>780</v>
      </c>
      <c r="F5410" s="2" t="s">
        <v>14</v>
      </c>
      <c r="G5410" s="3">
        <v>41</v>
      </c>
    </row>
    <row r="5411" spans="1:7" ht="15">
      <c r="A5411" s="2" t="s">
        <v>747</v>
      </c>
      <c r="B5411" s="2" t="s">
        <v>793</v>
      </c>
      <c r="C5411" s="3">
        <v>2562</v>
      </c>
      <c r="D5411" s="3">
        <v>2</v>
      </c>
      <c r="E5411" s="2" t="s">
        <v>780</v>
      </c>
      <c r="F5411" s="2" t="s">
        <v>15</v>
      </c>
      <c r="G5411" s="3">
        <v>1</v>
      </c>
    </row>
    <row r="5412" spans="1:7" ht="15">
      <c r="A5412" s="2" t="s">
        <v>747</v>
      </c>
      <c r="B5412" s="2" t="s">
        <v>793</v>
      </c>
      <c r="C5412" s="3">
        <v>2562</v>
      </c>
      <c r="D5412" s="3">
        <v>2</v>
      </c>
      <c r="E5412" s="2" t="s">
        <v>780</v>
      </c>
      <c r="F5412" s="2" t="s">
        <v>12</v>
      </c>
      <c r="G5412" s="3">
        <v>91</v>
      </c>
    </row>
    <row r="5413" spans="1:7" ht="15">
      <c r="A5413" s="2" t="s">
        <v>747</v>
      </c>
      <c r="B5413" s="2" t="s">
        <v>793</v>
      </c>
      <c r="C5413" s="3">
        <v>2562</v>
      </c>
      <c r="D5413" s="3">
        <v>2</v>
      </c>
      <c r="E5413" s="2" t="s">
        <v>780</v>
      </c>
      <c r="F5413" s="2" t="s">
        <v>28</v>
      </c>
      <c r="G5413" s="3">
        <v>1</v>
      </c>
    </row>
    <row r="5414" spans="1:7" ht="15">
      <c r="A5414" s="2" t="s">
        <v>747</v>
      </c>
      <c r="B5414" s="2" t="s">
        <v>793</v>
      </c>
      <c r="C5414" s="3">
        <v>2562</v>
      </c>
      <c r="D5414" s="3">
        <v>2</v>
      </c>
      <c r="E5414" s="2" t="s">
        <v>846</v>
      </c>
      <c r="F5414" s="2" t="s">
        <v>30</v>
      </c>
      <c r="G5414" s="3">
        <v>1</v>
      </c>
    </row>
    <row r="5415" spans="1:7" ht="15">
      <c r="A5415" s="2" t="s">
        <v>747</v>
      </c>
      <c r="B5415" s="2" t="s">
        <v>793</v>
      </c>
      <c r="C5415" s="3">
        <v>2562</v>
      </c>
      <c r="D5415" s="3">
        <v>2</v>
      </c>
      <c r="E5415" s="2" t="s">
        <v>846</v>
      </c>
      <c r="F5415" s="2" t="s">
        <v>14</v>
      </c>
      <c r="G5415" s="3">
        <v>77</v>
      </c>
    </row>
    <row r="5416" spans="1:7" ht="15">
      <c r="A5416" s="2" t="s">
        <v>747</v>
      </c>
      <c r="B5416" s="2" t="s">
        <v>793</v>
      </c>
      <c r="C5416" s="3">
        <v>2562</v>
      </c>
      <c r="D5416" s="3">
        <v>2</v>
      </c>
      <c r="E5416" s="2" t="s">
        <v>846</v>
      </c>
      <c r="F5416" s="2" t="s">
        <v>28</v>
      </c>
      <c r="G5416" s="3">
        <v>3</v>
      </c>
    </row>
    <row r="5417" spans="1:7" ht="15">
      <c r="A5417" s="2" t="s">
        <v>747</v>
      </c>
      <c r="B5417" s="2" t="s">
        <v>793</v>
      </c>
      <c r="C5417" s="3">
        <v>2562</v>
      </c>
      <c r="D5417" s="3">
        <v>2</v>
      </c>
      <c r="E5417" s="2" t="s">
        <v>846</v>
      </c>
      <c r="F5417" s="2" t="s">
        <v>29</v>
      </c>
      <c r="G5417" s="3">
        <v>1</v>
      </c>
    </row>
    <row r="5418" spans="1:7" ht="15">
      <c r="A5418" s="2" t="s">
        <v>747</v>
      </c>
      <c r="B5418" s="2" t="s">
        <v>793</v>
      </c>
      <c r="C5418" s="3">
        <v>2562</v>
      </c>
      <c r="D5418" s="3">
        <v>2</v>
      </c>
      <c r="E5418" s="2" t="s">
        <v>846</v>
      </c>
      <c r="F5418" s="2" t="s">
        <v>13</v>
      </c>
      <c r="G5418" s="3">
        <v>22</v>
      </c>
    </row>
    <row r="5419" spans="1:7" ht="15">
      <c r="A5419" s="2" t="s">
        <v>747</v>
      </c>
      <c r="B5419" s="2" t="s">
        <v>793</v>
      </c>
      <c r="C5419" s="3">
        <v>2562</v>
      </c>
      <c r="D5419" s="3">
        <v>2</v>
      </c>
      <c r="E5419" s="2" t="s">
        <v>846</v>
      </c>
      <c r="F5419" s="2" t="s">
        <v>12</v>
      </c>
      <c r="G5419" s="3">
        <v>20</v>
      </c>
    </row>
    <row r="5420" spans="1:7" ht="15">
      <c r="A5420" s="2" t="s">
        <v>747</v>
      </c>
      <c r="B5420" s="2" t="s">
        <v>793</v>
      </c>
      <c r="C5420" s="3">
        <v>2562</v>
      </c>
      <c r="D5420" s="3">
        <v>2</v>
      </c>
      <c r="E5420" s="2" t="s">
        <v>846</v>
      </c>
      <c r="F5420" s="2" t="s">
        <v>10</v>
      </c>
      <c r="G5420" s="3">
        <v>128</v>
      </c>
    </row>
    <row r="5421" spans="1:7" ht="15">
      <c r="A5421" s="2" t="s">
        <v>747</v>
      </c>
      <c r="B5421" s="2" t="s">
        <v>793</v>
      </c>
      <c r="C5421" s="3">
        <v>2562</v>
      </c>
      <c r="D5421" s="3">
        <v>2</v>
      </c>
      <c r="E5421" s="2" t="s">
        <v>846</v>
      </c>
      <c r="F5421" s="2" t="s">
        <v>15</v>
      </c>
      <c r="G5421" s="3">
        <v>56</v>
      </c>
    </row>
    <row r="5422" spans="1:7" ht="15">
      <c r="A5422" s="2" t="s">
        <v>747</v>
      </c>
      <c r="B5422" s="2" t="s">
        <v>793</v>
      </c>
      <c r="C5422" s="3">
        <v>2562</v>
      </c>
      <c r="D5422" s="3">
        <v>2</v>
      </c>
      <c r="E5422" s="2" t="s">
        <v>817</v>
      </c>
      <c r="F5422" s="2" t="s">
        <v>30</v>
      </c>
      <c r="G5422" s="3">
        <v>2</v>
      </c>
    </row>
    <row r="5423" spans="1:7" ht="15">
      <c r="A5423" s="2" t="s">
        <v>747</v>
      </c>
      <c r="B5423" s="2" t="s">
        <v>793</v>
      </c>
      <c r="C5423" s="3">
        <v>2562</v>
      </c>
      <c r="D5423" s="3">
        <v>2</v>
      </c>
      <c r="E5423" s="2" t="s">
        <v>817</v>
      </c>
      <c r="F5423" s="2" t="s">
        <v>13</v>
      </c>
      <c r="G5423" s="3">
        <v>5</v>
      </c>
    </row>
    <row r="5424" spans="1:7" ht="15">
      <c r="A5424" s="2" t="s">
        <v>747</v>
      </c>
      <c r="B5424" s="2" t="s">
        <v>793</v>
      </c>
      <c r="C5424" s="3">
        <v>2562</v>
      </c>
      <c r="D5424" s="3">
        <v>2</v>
      </c>
      <c r="E5424" s="2" t="s">
        <v>817</v>
      </c>
      <c r="F5424" s="2" t="s">
        <v>12</v>
      </c>
      <c r="G5424" s="3">
        <v>63</v>
      </c>
    </row>
    <row r="5425" spans="1:7" ht="15">
      <c r="A5425" s="2" t="s">
        <v>747</v>
      </c>
      <c r="B5425" s="2" t="s">
        <v>793</v>
      </c>
      <c r="C5425" s="3">
        <v>2562</v>
      </c>
      <c r="D5425" s="3">
        <v>2</v>
      </c>
      <c r="E5425" s="2" t="s">
        <v>817</v>
      </c>
      <c r="F5425" s="2" t="s">
        <v>14</v>
      </c>
      <c r="G5425" s="3">
        <v>46</v>
      </c>
    </row>
    <row r="5426" spans="1:7" ht="15">
      <c r="A5426" s="2" t="s">
        <v>747</v>
      </c>
      <c r="B5426" s="2" t="s">
        <v>793</v>
      </c>
      <c r="C5426" s="3">
        <v>2562</v>
      </c>
      <c r="D5426" s="3">
        <v>2</v>
      </c>
      <c r="E5426" s="2" t="s">
        <v>817</v>
      </c>
      <c r="F5426" s="2" t="s">
        <v>21</v>
      </c>
      <c r="G5426" s="3">
        <v>1</v>
      </c>
    </row>
    <row r="5427" spans="1:7" ht="15">
      <c r="A5427" s="2" t="s">
        <v>747</v>
      </c>
      <c r="B5427" s="2" t="s">
        <v>793</v>
      </c>
      <c r="C5427" s="3">
        <v>2562</v>
      </c>
      <c r="D5427" s="3">
        <v>2</v>
      </c>
      <c r="E5427" s="2" t="s">
        <v>817</v>
      </c>
      <c r="F5427" s="2" t="s">
        <v>15</v>
      </c>
      <c r="G5427" s="3">
        <v>9</v>
      </c>
    </row>
    <row r="5428" spans="1:7" ht="15">
      <c r="A5428" s="2" t="s">
        <v>747</v>
      </c>
      <c r="B5428" s="2" t="s">
        <v>793</v>
      </c>
      <c r="C5428" s="3">
        <v>2562</v>
      </c>
      <c r="D5428" s="3">
        <v>2</v>
      </c>
      <c r="E5428" s="2" t="s">
        <v>817</v>
      </c>
      <c r="F5428" s="2" t="s">
        <v>29</v>
      </c>
      <c r="G5428" s="3">
        <v>2</v>
      </c>
    </row>
    <row r="5429" spans="1:7" ht="15">
      <c r="A5429" s="2" t="s">
        <v>747</v>
      </c>
      <c r="B5429" s="2" t="s">
        <v>793</v>
      </c>
      <c r="C5429" s="3">
        <v>2562</v>
      </c>
      <c r="D5429" s="3">
        <v>2</v>
      </c>
      <c r="E5429" s="2" t="s">
        <v>817</v>
      </c>
      <c r="F5429" s="2" t="s">
        <v>10</v>
      </c>
      <c r="G5429" s="3">
        <v>40</v>
      </c>
    </row>
    <row r="5430" spans="1:7" ht="15">
      <c r="A5430" s="2" t="s">
        <v>747</v>
      </c>
      <c r="B5430" s="2" t="s">
        <v>793</v>
      </c>
      <c r="C5430" s="3">
        <v>2562</v>
      </c>
      <c r="D5430" s="3">
        <v>2</v>
      </c>
      <c r="E5430" s="2" t="s">
        <v>818</v>
      </c>
      <c r="F5430" s="2" t="s">
        <v>29</v>
      </c>
      <c r="G5430" s="3">
        <v>11</v>
      </c>
    </row>
    <row r="5431" spans="1:7" ht="15">
      <c r="A5431" s="2" t="s">
        <v>747</v>
      </c>
      <c r="B5431" s="2" t="s">
        <v>793</v>
      </c>
      <c r="C5431" s="3">
        <v>2562</v>
      </c>
      <c r="D5431" s="3">
        <v>2</v>
      </c>
      <c r="E5431" s="2" t="s">
        <v>818</v>
      </c>
      <c r="F5431" s="2" t="s">
        <v>21</v>
      </c>
      <c r="G5431" s="3">
        <v>7</v>
      </c>
    </row>
    <row r="5432" spans="1:7" ht="15">
      <c r="A5432" s="2" t="s">
        <v>747</v>
      </c>
      <c r="B5432" s="2" t="s">
        <v>793</v>
      </c>
      <c r="C5432" s="3">
        <v>2562</v>
      </c>
      <c r="D5432" s="3">
        <v>2</v>
      </c>
      <c r="E5432" s="2" t="s">
        <v>818</v>
      </c>
      <c r="F5432" s="2" t="s">
        <v>13</v>
      </c>
      <c r="G5432" s="3">
        <v>13</v>
      </c>
    </row>
    <row r="5433" spans="1:7" ht="15">
      <c r="A5433" s="2" t="s">
        <v>747</v>
      </c>
      <c r="B5433" s="2" t="s">
        <v>793</v>
      </c>
      <c r="C5433" s="3">
        <v>2562</v>
      </c>
      <c r="D5433" s="3">
        <v>2</v>
      </c>
      <c r="E5433" s="2" t="s">
        <v>818</v>
      </c>
      <c r="F5433" s="2" t="s">
        <v>30</v>
      </c>
      <c r="G5433" s="3">
        <v>23</v>
      </c>
    </row>
    <row r="5434" spans="1:7" ht="15">
      <c r="A5434" s="2" t="s">
        <v>747</v>
      </c>
      <c r="B5434" s="2" t="s">
        <v>793</v>
      </c>
      <c r="C5434" s="3">
        <v>2562</v>
      </c>
      <c r="D5434" s="3">
        <v>2</v>
      </c>
      <c r="E5434" s="2" t="s">
        <v>818</v>
      </c>
      <c r="F5434" s="2" t="s">
        <v>14</v>
      </c>
      <c r="G5434" s="3">
        <v>4</v>
      </c>
    </row>
    <row r="5435" spans="1:7" ht="15">
      <c r="A5435" s="2" t="s">
        <v>747</v>
      </c>
      <c r="B5435" s="2" t="s">
        <v>793</v>
      </c>
      <c r="C5435" s="3">
        <v>2562</v>
      </c>
      <c r="D5435" s="3">
        <v>2</v>
      </c>
      <c r="E5435" s="2" t="s">
        <v>818</v>
      </c>
      <c r="F5435" s="2" t="s">
        <v>15</v>
      </c>
      <c r="G5435" s="3">
        <v>8</v>
      </c>
    </row>
    <row r="5436" spans="1:7" ht="15">
      <c r="A5436" s="2" t="s">
        <v>747</v>
      </c>
      <c r="B5436" s="2" t="s">
        <v>793</v>
      </c>
      <c r="C5436" s="3">
        <v>2562</v>
      </c>
      <c r="D5436" s="3">
        <v>2</v>
      </c>
      <c r="E5436" s="2" t="s">
        <v>818</v>
      </c>
      <c r="F5436" s="2" t="s">
        <v>10</v>
      </c>
      <c r="G5436" s="3">
        <v>2</v>
      </c>
    </row>
    <row r="5437" spans="1:7" ht="15">
      <c r="A5437" s="2" t="s">
        <v>747</v>
      </c>
      <c r="B5437" s="2" t="s">
        <v>793</v>
      </c>
      <c r="C5437" s="3">
        <v>2562</v>
      </c>
      <c r="D5437" s="3">
        <v>2</v>
      </c>
      <c r="E5437" s="2" t="s">
        <v>818</v>
      </c>
      <c r="F5437" s="2" t="s">
        <v>28</v>
      </c>
      <c r="G5437" s="3">
        <v>9</v>
      </c>
    </row>
    <row r="5438" spans="1:7" ht="15">
      <c r="A5438" s="2" t="s">
        <v>747</v>
      </c>
      <c r="B5438" s="2" t="s">
        <v>793</v>
      </c>
      <c r="C5438" s="3">
        <v>2562</v>
      </c>
      <c r="D5438" s="3">
        <v>2</v>
      </c>
      <c r="E5438" s="2" t="s">
        <v>819</v>
      </c>
      <c r="F5438" s="2" t="s">
        <v>30</v>
      </c>
      <c r="G5438" s="3">
        <v>2</v>
      </c>
    </row>
    <row r="5439" spans="1:7" ht="15">
      <c r="A5439" s="2" t="s">
        <v>747</v>
      </c>
      <c r="B5439" s="2" t="s">
        <v>793</v>
      </c>
      <c r="C5439" s="3">
        <v>2562</v>
      </c>
      <c r="D5439" s="3">
        <v>2</v>
      </c>
      <c r="E5439" s="2" t="s">
        <v>819</v>
      </c>
      <c r="F5439" s="2" t="s">
        <v>10</v>
      </c>
      <c r="G5439" s="3">
        <v>16</v>
      </c>
    </row>
    <row r="5440" spans="1:7" ht="15">
      <c r="A5440" s="2" t="s">
        <v>747</v>
      </c>
      <c r="B5440" s="2" t="s">
        <v>793</v>
      </c>
      <c r="C5440" s="3">
        <v>2562</v>
      </c>
      <c r="D5440" s="3">
        <v>2</v>
      </c>
      <c r="E5440" s="2" t="s">
        <v>819</v>
      </c>
      <c r="F5440" s="2" t="s">
        <v>12</v>
      </c>
      <c r="G5440" s="3">
        <v>9</v>
      </c>
    </row>
    <row r="5441" spans="1:7" ht="15">
      <c r="A5441" s="2" t="s">
        <v>747</v>
      </c>
      <c r="B5441" s="2" t="s">
        <v>793</v>
      </c>
      <c r="C5441" s="3">
        <v>2562</v>
      </c>
      <c r="D5441" s="3">
        <v>2</v>
      </c>
      <c r="E5441" s="2" t="s">
        <v>819</v>
      </c>
      <c r="F5441" s="2" t="s">
        <v>29</v>
      </c>
      <c r="G5441" s="3">
        <v>4</v>
      </c>
    </row>
    <row r="5442" spans="1:7" ht="15">
      <c r="A5442" s="2" t="s">
        <v>747</v>
      </c>
      <c r="B5442" s="2" t="s">
        <v>793</v>
      </c>
      <c r="C5442" s="3">
        <v>2562</v>
      </c>
      <c r="D5442" s="3">
        <v>2</v>
      </c>
      <c r="E5442" s="2" t="s">
        <v>819</v>
      </c>
      <c r="F5442" s="2" t="s">
        <v>14</v>
      </c>
      <c r="G5442" s="3">
        <v>12</v>
      </c>
    </row>
    <row r="5443" spans="1:7" ht="15">
      <c r="A5443" s="2" t="s">
        <v>747</v>
      </c>
      <c r="B5443" s="2" t="s">
        <v>793</v>
      </c>
      <c r="C5443" s="3">
        <v>2562</v>
      </c>
      <c r="D5443" s="3">
        <v>2</v>
      </c>
      <c r="E5443" s="2" t="s">
        <v>819</v>
      </c>
      <c r="F5443" s="2" t="s">
        <v>15</v>
      </c>
      <c r="G5443" s="3">
        <v>13</v>
      </c>
    </row>
    <row r="5444" spans="1:7" ht="15">
      <c r="A5444" s="2" t="s">
        <v>747</v>
      </c>
      <c r="B5444" s="2" t="s">
        <v>793</v>
      </c>
      <c r="C5444" s="3">
        <v>2562</v>
      </c>
      <c r="D5444" s="3">
        <v>2</v>
      </c>
      <c r="E5444" s="2" t="s">
        <v>819</v>
      </c>
      <c r="F5444" s="2" t="s">
        <v>13</v>
      </c>
      <c r="G5444" s="3">
        <v>13</v>
      </c>
    </row>
    <row r="5445" spans="1:7" ht="15">
      <c r="A5445" s="2" t="s">
        <v>747</v>
      </c>
      <c r="B5445" s="2" t="s">
        <v>793</v>
      </c>
      <c r="C5445" s="3">
        <v>2562</v>
      </c>
      <c r="D5445" s="3">
        <v>2</v>
      </c>
      <c r="E5445" s="2" t="s">
        <v>847</v>
      </c>
      <c r="F5445" s="2" t="s">
        <v>14</v>
      </c>
      <c r="G5445" s="3">
        <v>25</v>
      </c>
    </row>
    <row r="5446" spans="1:7" ht="15">
      <c r="A5446" s="2" t="s">
        <v>747</v>
      </c>
      <c r="B5446" s="2" t="s">
        <v>793</v>
      </c>
      <c r="C5446" s="3">
        <v>2562</v>
      </c>
      <c r="D5446" s="3">
        <v>2</v>
      </c>
      <c r="E5446" s="2" t="s">
        <v>847</v>
      </c>
      <c r="F5446" s="2" t="s">
        <v>30</v>
      </c>
      <c r="G5446" s="3">
        <v>2</v>
      </c>
    </row>
    <row r="5447" spans="1:7" ht="15">
      <c r="A5447" s="2" t="s">
        <v>747</v>
      </c>
      <c r="B5447" s="2" t="s">
        <v>793</v>
      </c>
      <c r="C5447" s="3">
        <v>2562</v>
      </c>
      <c r="D5447" s="3">
        <v>2</v>
      </c>
      <c r="E5447" s="2" t="s">
        <v>847</v>
      </c>
      <c r="F5447" s="2" t="s">
        <v>10</v>
      </c>
      <c r="G5447" s="3">
        <v>39</v>
      </c>
    </row>
    <row r="5448" spans="1:7" ht="15">
      <c r="A5448" s="2" t="s">
        <v>747</v>
      </c>
      <c r="B5448" s="2" t="s">
        <v>793</v>
      </c>
      <c r="C5448" s="3">
        <v>2562</v>
      </c>
      <c r="D5448" s="3">
        <v>2</v>
      </c>
      <c r="E5448" s="2" t="s">
        <v>847</v>
      </c>
      <c r="F5448" s="2" t="s">
        <v>28</v>
      </c>
      <c r="G5448" s="3">
        <v>1</v>
      </c>
    </row>
    <row r="5449" spans="1:7" ht="15">
      <c r="A5449" s="2" t="s">
        <v>747</v>
      </c>
      <c r="B5449" s="2" t="s">
        <v>793</v>
      </c>
      <c r="C5449" s="3">
        <v>2562</v>
      </c>
      <c r="D5449" s="3">
        <v>2</v>
      </c>
      <c r="E5449" s="2" t="s">
        <v>847</v>
      </c>
      <c r="F5449" s="2" t="s">
        <v>12</v>
      </c>
      <c r="G5449" s="3">
        <v>29</v>
      </c>
    </row>
    <row r="5450" spans="1:7" ht="15">
      <c r="A5450" s="2" t="s">
        <v>747</v>
      </c>
      <c r="B5450" s="2" t="s">
        <v>793</v>
      </c>
      <c r="C5450" s="3">
        <v>2562</v>
      </c>
      <c r="D5450" s="3">
        <v>2</v>
      </c>
      <c r="E5450" s="2" t="s">
        <v>847</v>
      </c>
      <c r="F5450" s="2" t="s">
        <v>15</v>
      </c>
      <c r="G5450" s="3">
        <v>15</v>
      </c>
    </row>
    <row r="5451" spans="1:7" ht="15">
      <c r="A5451" s="2" t="s">
        <v>747</v>
      </c>
      <c r="B5451" s="2" t="s">
        <v>793</v>
      </c>
      <c r="C5451" s="3">
        <v>2562</v>
      </c>
      <c r="D5451" s="3">
        <v>2</v>
      </c>
      <c r="E5451" s="2" t="s">
        <v>847</v>
      </c>
      <c r="F5451" s="2" t="s">
        <v>13</v>
      </c>
      <c r="G5451" s="3">
        <v>6</v>
      </c>
    </row>
    <row r="5452" spans="1:7" ht="15">
      <c r="A5452" s="2" t="s">
        <v>747</v>
      </c>
      <c r="B5452" s="2" t="s">
        <v>793</v>
      </c>
      <c r="C5452" s="3">
        <v>2562</v>
      </c>
      <c r="D5452" s="3">
        <v>2</v>
      </c>
      <c r="E5452" s="2" t="s">
        <v>820</v>
      </c>
      <c r="F5452" s="2" t="s">
        <v>14</v>
      </c>
      <c r="G5452" s="3">
        <v>4</v>
      </c>
    </row>
    <row r="5453" spans="1:7" ht="15">
      <c r="A5453" s="2" t="s">
        <v>747</v>
      </c>
      <c r="B5453" s="2" t="s">
        <v>793</v>
      </c>
      <c r="C5453" s="3">
        <v>2562</v>
      </c>
      <c r="D5453" s="3">
        <v>2</v>
      </c>
      <c r="E5453" s="2" t="s">
        <v>820</v>
      </c>
      <c r="F5453" s="2" t="s">
        <v>12</v>
      </c>
      <c r="G5453" s="3">
        <v>12</v>
      </c>
    </row>
    <row r="5454" spans="1:7" ht="15">
      <c r="A5454" s="2" t="s">
        <v>747</v>
      </c>
      <c r="B5454" s="2" t="s">
        <v>793</v>
      </c>
      <c r="C5454" s="3">
        <v>2562</v>
      </c>
      <c r="D5454" s="3">
        <v>2</v>
      </c>
      <c r="E5454" s="2" t="s">
        <v>820</v>
      </c>
      <c r="F5454" s="2" t="s">
        <v>10</v>
      </c>
      <c r="G5454" s="3">
        <v>2</v>
      </c>
    </row>
    <row r="5455" spans="1:7" ht="15">
      <c r="A5455" s="2" t="s">
        <v>747</v>
      </c>
      <c r="B5455" s="2" t="s">
        <v>793</v>
      </c>
      <c r="C5455" s="3">
        <v>2562</v>
      </c>
      <c r="D5455" s="3">
        <v>2</v>
      </c>
      <c r="E5455" s="2" t="s">
        <v>821</v>
      </c>
      <c r="F5455" s="2" t="s">
        <v>12</v>
      </c>
      <c r="G5455" s="3">
        <v>16</v>
      </c>
    </row>
    <row r="5456" spans="1:7" ht="15">
      <c r="A5456" s="2" t="s">
        <v>747</v>
      </c>
      <c r="B5456" s="2" t="s">
        <v>793</v>
      </c>
      <c r="C5456" s="3">
        <v>2562</v>
      </c>
      <c r="D5456" s="3">
        <v>2</v>
      </c>
      <c r="E5456" s="2" t="s">
        <v>821</v>
      </c>
      <c r="F5456" s="2" t="s">
        <v>30</v>
      </c>
      <c r="G5456" s="3">
        <v>2</v>
      </c>
    </row>
    <row r="5457" spans="1:7" ht="15">
      <c r="A5457" s="2" t="s">
        <v>747</v>
      </c>
      <c r="B5457" s="2" t="s">
        <v>793</v>
      </c>
      <c r="C5457" s="3">
        <v>2562</v>
      </c>
      <c r="D5457" s="3">
        <v>2</v>
      </c>
      <c r="E5457" s="2" t="s">
        <v>821</v>
      </c>
      <c r="F5457" s="2" t="s">
        <v>10</v>
      </c>
      <c r="G5457" s="3">
        <v>7</v>
      </c>
    </row>
    <row r="5458" spans="1:7" ht="15">
      <c r="A5458" s="2" t="s">
        <v>747</v>
      </c>
      <c r="B5458" s="2" t="s">
        <v>793</v>
      </c>
      <c r="C5458" s="3">
        <v>2562</v>
      </c>
      <c r="D5458" s="3">
        <v>2</v>
      </c>
      <c r="E5458" s="2" t="s">
        <v>821</v>
      </c>
      <c r="F5458" s="2" t="s">
        <v>15</v>
      </c>
      <c r="G5458" s="3">
        <v>12</v>
      </c>
    </row>
    <row r="5459" spans="1:7" ht="15">
      <c r="A5459" s="2" t="s">
        <v>747</v>
      </c>
      <c r="B5459" s="2" t="s">
        <v>793</v>
      </c>
      <c r="C5459" s="3">
        <v>2562</v>
      </c>
      <c r="D5459" s="3">
        <v>2</v>
      </c>
      <c r="E5459" s="2" t="s">
        <v>821</v>
      </c>
      <c r="F5459" s="2" t="s">
        <v>13</v>
      </c>
      <c r="G5459" s="3">
        <v>9</v>
      </c>
    </row>
    <row r="5460" spans="1:7" ht="15">
      <c r="A5460" s="2" t="s">
        <v>747</v>
      </c>
      <c r="B5460" s="2" t="s">
        <v>793</v>
      </c>
      <c r="C5460" s="3">
        <v>2562</v>
      </c>
      <c r="D5460" s="3">
        <v>2</v>
      </c>
      <c r="E5460" s="2" t="s">
        <v>821</v>
      </c>
      <c r="F5460" s="2" t="s">
        <v>14</v>
      </c>
      <c r="G5460" s="3">
        <v>23</v>
      </c>
    </row>
    <row r="5461" spans="1:7" ht="15">
      <c r="A5461" s="2" t="s">
        <v>747</v>
      </c>
      <c r="B5461" s="2" t="s">
        <v>793</v>
      </c>
      <c r="C5461" s="3">
        <v>2562</v>
      </c>
      <c r="D5461" s="3">
        <v>2</v>
      </c>
      <c r="E5461" s="2" t="s">
        <v>822</v>
      </c>
      <c r="F5461" s="2" t="s">
        <v>10</v>
      </c>
      <c r="G5461" s="3">
        <v>32</v>
      </c>
    </row>
    <row r="5462" spans="1:7" ht="15">
      <c r="A5462" s="2" t="s">
        <v>747</v>
      </c>
      <c r="B5462" s="2" t="s">
        <v>793</v>
      </c>
      <c r="C5462" s="3">
        <v>2562</v>
      </c>
      <c r="D5462" s="3">
        <v>2</v>
      </c>
      <c r="E5462" s="2" t="s">
        <v>822</v>
      </c>
      <c r="F5462" s="2" t="s">
        <v>13</v>
      </c>
      <c r="G5462" s="3">
        <v>15</v>
      </c>
    </row>
    <row r="5463" spans="1:7" ht="15">
      <c r="A5463" s="2" t="s">
        <v>747</v>
      </c>
      <c r="B5463" s="2" t="s">
        <v>793</v>
      </c>
      <c r="C5463" s="3">
        <v>2562</v>
      </c>
      <c r="D5463" s="3">
        <v>2</v>
      </c>
      <c r="E5463" s="2" t="s">
        <v>822</v>
      </c>
      <c r="F5463" s="2" t="s">
        <v>15</v>
      </c>
      <c r="G5463" s="3">
        <v>27</v>
      </c>
    </row>
    <row r="5464" spans="1:7" ht="15">
      <c r="A5464" s="2" t="s">
        <v>747</v>
      </c>
      <c r="B5464" s="2" t="s">
        <v>793</v>
      </c>
      <c r="C5464" s="3">
        <v>2562</v>
      </c>
      <c r="D5464" s="3">
        <v>2</v>
      </c>
      <c r="E5464" s="2" t="s">
        <v>822</v>
      </c>
      <c r="F5464" s="2" t="s">
        <v>30</v>
      </c>
      <c r="G5464" s="3">
        <v>15</v>
      </c>
    </row>
    <row r="5465" spans="1:7" ht="15">
      <c r="A5465" s="2" t="s">
        <v>747</v>
      </c>
      <c r="B5465" s="2" t="s">
        <v>793</v>
      </c>
      <c r="C5465" s="3">
        <v>2562</v>
      </c>
      <c r="D5465" s="3">
        <v>2</v>
      </c>
      <c r="E5465" s="2" t="s">
        <v>822</v>
      </c>
      <c r="F5465" s="2" t="s">
        <v>14</v>
      </c>
      <c r="G5465" s="3">
        <v>32</v>
      </c>
    </row>
    <row r="5466" spans="1:7" ht="15">
      <c r="A5466" s="2" t="s">
        <v>747</v>
      </c>
      <c r="B5466" s="2" t="s">
        <v>793</v>
      </c>
      <c r="C5466" s="3">
        <v>2562</v>
      </c>
      <c r="D5466" s="3">
        <v>2</v>
      </c>
      <c r="E5466" s="2" t="s">
        <v>822</v>
      </c>
      <c r="F5466" s="2" t="s">
        <v>29</v>
      </c>
      <c r="G5466" s="3">
        <v>18</v>
      </c>
    </row>
    <row r="5467" spans="1:7" ht="15">
      <c r="A5467" s="2" t="s">
        <v>747</v>
      </c>
      <c r="B5467" s="2" t="s">
        <v>793</v>
      </c>
      <c r="C5467" s="3">
        <v>2562</v>
      </c>
      <c r="D5467" s="3">
        <v>2</v>
      </c>
      <c r="E5467" s="2" t="s">
        <v>822</v>
      </c>
      <c r="F5467" s="2" t="s">
        <v>28</v>
      </c>
      <c r="G5467" s="3">
        <v>2</v>
      </c>
    </row>
    <row r="5468" spans="1:7" ht="15">
      <c r="A5468" s="2" t="s">
        <v>747</v>
      </c>
      <c r="B5468" s="2" t="s">
        <v>793</v>
      </c>
      <c r="C5468" s="3">
        <v>2562</v>
      </c>
      <c r="D5468" s="3">
        <v>2</v>
      </c>
      <c r="E5468" s="2" t="s">
        <v>822</v>
      </c>
      <c r="F5468" s="2" t="s">
        <v>12</v>
      </c>
      <c r="G5468" s="3">
        <v>25</v>
      </c>
    </row>
    <row r="5469" spans="1:7" ht="15">
      <c r="A5469" s="2" t="s">
        <v>747</v>
      </c>
      <c r="B5469" s="2" t="s">
        <v>793</v>
      </c>
      <c r="C5469" s="3">
        <v>2562</v>
      </c>
      <c r="D5469" s="3">
        <v>2</v>
      </c>
      <c r="E5469" s="2" t="s">
        <v>848</v>
      </c>
      <c r="F5469" s="2" t="s">
        <v>30</v>
      </c>
      <c r="G5469" s="3">
        <v>9</v>
      </c>
    </row>
    <row r="5470" spans="1:7" ht="15">
      <c r="A5470" s="2" t="s">
        <v>747</v>
      </c>
      <c r="B5470" s="2" t="s">
        <v>793</v>
      </c>
      <c r="C5470" s="3">
        <v>2562</v>
      </c>
      <c r="D5470" s="3">
        <v>2</v>
      </c>
      <c r="E5470" s="2" t="s">
        <v>848</v>
      </c>
      <c r="F5470" s="2" t="s">
        <v>29</v>
      </c>
      <c r="G5470" s="3">
        <v>7</v>
      </c>
    </row>
    <row r="5471" spans="1:7" ht="15">
      <c r="A5471" s="2" t="s">
        <v>747</v>
      </c>
      <c r="B5471" s="2" t="s">
        <v>793</v>
      </c>
      <c r="C5471" s="3">
        <v>2562</v>
      </c>
      <c r="D5471" s="3">
        <v>2</v>
      </c>
      <c r="E5471" s="2" t="s">
        <v>848</v>
      </c>
      <c r="F5471" s="2" t="s">
        <v>28</v>
      </c>
      <c r="G5471" s="3">
        <v>6</v>
      </c>
    </row>
    <row r="5472" spans="1:7" ht="15">
      <c r="A5472" s="2" t="s">
        <v>747</v>
      </c>
      <c r="B5472" s="2" t="s">
        <v>793</v>
      </c>
      <c r="C5472" s="3">
        <v>2562</v>
      </c>
      <c r="D5472" s="3">
        <v>2</v>
      </c>
      <c r="E5472" s="2" t="s">
        <v>848</v>
      </c>
      <c r="F5472" s="2" t="s">
        <v>15</v>
      </c>
      <c r="G5472" s="3">
        <v>11</v>
      </c>
    </row>
    <row r="5473" spans="1:7" ht="15">
      <c r="A5473" s="2" t="s">
        <v>747</v>
      </c>
      <c r="B5473" s="2" t="s">
        <v>793</v>
      </c>
      <c r="C5473" s="3">
        <v>2562</v>
      </c>
      <c r="D5473" s="3">
        <v>2</v>
      </c>
      <c r="E5473" s="2" t="s">
        <v>848</v>
      </c>
      <c r="F5473" s="2" t="s">
        <v>14</v>
      </c>
      <c r="G5473" s="3">
        <v>113</v>
      </c>
    </row>
    <row r="5474" spans="1:7" ht="15">
      <c r="A5474" s="2" t="s">
        <v>747</v>
      </c>
      <c r="B5474" s="2" t="s">
        <v>793</v>
      </c>
      <c r="C5474" s="3">
        <v>2562</v>
      </c>
      <c r="D5474" s="3">
        <v>2</v>
      </c>
      <c r="E5474" s="2" t="s">
        <v>848</v>
      </c>
      <c r="F5474" s="2" t="s">
        <v>12</v>
      </c>
      <c r="G5474" s="3">
        <v>67</v>
      </c>
    </row>
    <row r="5475" spans="1:7" ht="15">
      <c r="A5475" s="2" t="s">
        <v>747</v>
      </c>
      <c r="B5475" s="2" t="s">
        <v>793</v>
      </c>
      <c r="C5475" s="3">
        <v>2562</v>
      </c>
      <c r="D5475" s="3">
        <v>2</v>
      </c>
      <c r="E5475" s="2" t="s">
        <v>848</v>
      </c>
      <c r="F5475" s="2" t="s">
        <v>10</v>
      </c>
      <c r="G5475" s="3">
        <v>37</v>
      </c>
    </row>
    <row r="5476" spans="1:7" ht="15">
      <c r="A5476" s="2" t="s">
        <v>747</v>
      </c>
      <c r="B5476" s="2" t="s">
        <v>793</v>
      </c>
      <c r="C5476" s="3">
        <v>2562</v>
      </c>
      <c r="D5476" s="3">
        <v>2</v>
      </c>
      <c r="E5476" s="2" t="s">
        <v>848</v>
      </c>
      <c r="F5476" s="2" t="s">
        <v>13</v>
      </c>
      <c r="G5476" s="3">
        <v>7</v>
      </c>
    </row>
    <row r="5477" spans="1:7" ht="15">
      <c r="A5477" s="2" t="s">
        <v>747</v>
      </c>
      <c r="B5477" s="2" t="s">
        <v>793</v>
      </c>
      <c r="C5477" s="3">
        <v>2562</v>
      </c>
      <c r="D5477" s="3">
        <v>2</v>
      </c>
      <c r="E5477" s="2" t="s">
        <v>823</v>
      </c>
      <c r="F5477" s="2" t="s">
        <v>30</v>
      </c>
      <c r="G5477" s="3">
        <v>11</v>
      </c>
    </row>
    <row r="5478" spans="1:7" ht="15">
      <c r="A5478" s="2" t="s">
        <v>747</v>
      </c>
      <c r="B5478" s="2" t="s">
        <v>793</v>
      </c>
      <c r="C5478" s="3">
        <v>2562</v>
      </c>
      <c r="D5478" s="3">
        <v>2</v>
      </c>
      <c r="E5478" s="2" t="s">
        <v>823</v>
      </c>
      <c r="F5478" s="2" t="s">
        <v>15</v>
      </c>
      <c r="G5478" s="3">
        <v>16</v>
      </c>
    </row>
    <row r="5479" spans="1:7" ht="15">
      <c r="A5479" s="2" t="s">
        <v>747</v>
      </c>
      <c r="B5479" s="2" t="s">
        <v>793</v>
      </c>
      <c r="C5479" s="3">
        <v>2562</v>
      </c>
      <c r="D5479" s="3">
        <v>2</v>
      </c>
      <c r="E5479" s="2" t="s">
        <v>823</v>
      </c>
      <c r="F5479" s="2" t="s">
        <v>29</v>
      </c>
      <c r="G5479" s="3">
        <v>7</v>
      </c>
    </row>
    <row r="5480" spans="1:7" ht="15">
      <c r="A5480" s="2" t="s">
        <v>747</v>
      </c>
      <c r="B5480" s="2" t="s">
        <v>793</v>
      </c>
      <c r="C5480" s="3">
        <v>2562</v>
      </c>
      <c r="D5480" s="3">
        <v>2</v>
      </c>
      <c r="E5480" s="2" t="s">
        <v>823</v>
      </c>
      <c r="F5480" s="2" t="s">
        <v>10</v>
      </c>
      <c r="G5480" s="3">
        <v>36</v>
      </c>
    </row>
    <row r="5481" spans="1:7" ht="15">
      <c r="A5481" s="2" t="s">
        <v>747</v>
      </c>
      <c r="B5481" s="2" t="s">
        <v>793</v>
      </c>
      <c r="C5481" s="3">
        <v>2562</v>
      </c>
      <c r="D5481" s="3">
        <v>2</v>
      </c>
      <c r="E5481" s="2" t="s">
        <v>823</v>
      </c>
      <c r="F5481" s="2" t="s">
        <v>13</v>
      </c>
      <c r="G5481" s="3">
        <v>15</v>
      </c>
    </row>
    <row r="5482" spans="1:7" ht="15">
      <c r="A5482" s="2" t="s">
        <v>747</v>
      </c>
      <c r="B5482" s="2" t="s">
        <v>793</v>
      </c>
      <c r="C5482" s="3">
        <v>2562</v>
      </c>
      <c r="D5482" s="3">
        <v>2</v>
      </c>
      <c r="E5482" s="2" t="s">
        <v>823</v>
      </c>
      <c r="F5482" s="2" t="s">
        <v>21</v>
      </c>
      <c r="G5482" s="3">
        <v>8</v>
      </c>
    </row>
    <row r="5483" spans="1:7" ht="15">
      <c r="A5483" s="2" t="s">
        <v>747</v>
      </c>
      <c r="B5483" s="2" t="s">
        <v>793</v>
      </c>
      <c r="C5483" s="3">
        <v>2562</v>
      </c>
      <c r="D5483" s="3">
        <v>2</v>
      </c>
      <c r="E5483" s="2" t="s">
        <v>823</v>
      </c>
      <c r="F5483" s="2" t="s">
        <v>28</v>
      </c>
      <c r="G5483" s="3">
        <v>12</v>
      </c>
    </row>
    <row r="5484" spans="1:7" ht="15">
      <c r="A5484" s="2" t="s">
        <v>747</v>
      </c>
      <c r="B5484" s="2" t="s">
        <v>793</v>
      </c>
      <c r="C5484" s="3">
        <v>2562</v>
      </c>
      <c r="D5484" s="3">
        <v>2</v>
      </c>
      <c r="E5484" s="2" t="s">
        <v>823</v>
      </c>
      <c r="F5484" s="2" t="s">
        <v>14</v>
      </c>
      <c r="G5484" s="3">
        <v>67</v>
      </c>
    </row>
    <row r="5485" spans="1:7" ht="15">
      <c r="A5485" s="2" t="s">
        <v>747</v>
      </c>
      <c r="B5485" s="2" t="s">
        <v>793</v>
      </c>
      <c r="C5485" s="3">
        <v>2562</v>
      </c>
      <c r="D5485" s="3">
        <v>2</v>
      </c>
      <c r="E5485" s="2" t="s">
        <v>823</v>
      </c>
      <c r="F5485" s="2" t="s">
        <v>12</v>
      </c>
      <c r="G5485" s="3">
        <v>105</v>
      </c>
    </row>
    <row r="5486" spans="1:7" ht="15">
      <c r="A5486" s="2" t="s">
        <v>747</v>
      </c>
      <c r="B5486" s="2" t="s">
        <v>793</v>
      </c>
      <c r="C5486" s="3">
        <v>2562</v>
      </c>
      <c r="D5486" s="3">
        <v>2</v>
      </c>
      <c r="E5486" s="2" t="s">
        <v>824</v>
      </c>
      <c r="F5486" s="2" t="s">
        <v>12</v>
      </c>
      <c r="G5486" s="3">
        <v>29</v>
      </c>
    </row>
    <row r="5487" spans="1:7" ht="15">
      <c r="A5487" s="2" t="s">
        <v>747</v>
      </c>
      <c r="B5487" s="2" t="s">
        <v>793</v>
      </c>
      <c r="C5487" s="3">
        <v>2562</v>
      </c>
      <c r="D5487" s="3">
        <v>2</v>
      </c>
      <c r="E5487" s="2" t="s">
        <v>824</v>
      </c>
      <c r="F5487" s="2" t="s">
        <v>15</v>
      </c>
      <c r="G5487" s="3">
        <v>26</v>
      </c>
    </row>
    <row r="5488" spans="1:7" ht="15">
      <c r="A5488" s="2" t="s">
        <v>747</v>
      </c>
      <c r="B5488" s="2" t="s">
        <v>793</v>
      </c>
      <c r="C5488" s="3">
        <v>2562</v>
      </c>
      <c r="D5488" s="3">
        <v>2</v>
      </c>
      <c r="E5488" s="2" t="s">
        <v>824</v>
      </c>
      <c r="F5488" s="2" t="s">
        <v>29</v>
      </c>
      <c r="G5488" s="3">
        <v>1</v>
      </c>
    </row>
    <row r="5489" spans="1:7" ht="15">
      <c r="A5489" s="2" t="s">
        <v>747</v>
      </c>
      <c r="B5489" s="2" t="s">
        <v>793</v>
      </c>
      <c r="C5489" s="3">
        <v>2562</v>
      </c>
      <c r="D5489" s="3">
        <v>2</v>
      </c>
      <c r="E5489" s="2" t="s">
        <v>824</v>
      </c>
      <c r="F5489" s="2" t="s">
        <v>30</v>
      </c>
      <c r="G5489" s="3">
        <v>7</v>
      </c>
    </row>
    <row r="5490" spans="1:7" ht="15">
      <c r="A5490" s="2" t="s">
        <v>747</v>
      </c>
      <c r="B5490" s="2" t="s">
        <v>793</v>
      </c>
      <c r="C5490" s="3">
        <v>2562</v>
      </c>
      <c r="D5490" s="3">
        <v>2</v>
      </c>
      <c r="E5490" s="2" t="s">
        <v>824</v>
      </c>
      <c r="F5490" s="2" t="s">
        <v>14</v>
      </c>
      <c r="G5490" s="3">
        <v>34</v>
      </c>
    </row>
    <row r="5491" spans="1:7" ht="15">
      <c r="A5491" s="2" t="s">
        <v>747</v>
      </c>
      <c r="B5491" s="2" t="s">
        <v>793</v>
      </c>
      <c r="C5491" s="3">
        <v>2562</v>
      </c>
      <c r="D5491" s="3">
        <v>2</v>
      </c>
      <c r="E5491" s="2" t="s">
        <v>824</v>
      </c>
      <c r="F5491" s="2" t="s">
        <v>28</v>
      </c>
      <c r="G5491" s="3">
        <v>1</v>
      </c>
    </row>
    <row r="5492" spans="1:7" ht="15">
      <c r="A5492" s="2" t="s">
        <v>747</v>
      </c>
      <c r="B5492" s="2" t="s">
        <v>793</v>
      </c>
      <c r="C5492" s="3">
        <v>2562</v>
      </c>
      <c r="D5492" s="3">
        <v>2</v>
      </c>
      <c r="E5492" s="2" t="s">
        <v>824</v>
      </c>
      <c r="F5492" s="2" t="s">
        <v>13</v>
      </c>
      <c r="G5492" s="3">
        <v>13</v>
      </c>
    </row>
    <row r="5493" spans="1:7" ht="15">
      <c r="A5493" s="2" t="s">
        <v>747</v>
      </c>
      <c r="B5493" s="2" t="s">
        <v>793</v>
      </c>
      <c r="C5493" s="3">
        <v>2562</v>
      </c>
      <c r="D5493" s="3">
        <v>2</v>
      </c>
      <c r="E5493" s="2" t="s">
        <v>824</v>
      </c>
      <c r="F5493" s="2" t="s">
        <v>10</v>
      </c>
      <c r="G5493" s="3">
        <v>42</v>
      </c>
    </row>
    <row r="5494" spans="1:7" ht="15">
      <c r="A5494" s="2" t="s">
        <v>747</v>
      </c>
      <c r="B5494" s="2" t="s">
        <v>793</v>
      </c>
      <c r="C5494" s="3">
        <v>2562</v>
      </c>
      <c r="D5494" s="3">
        <v>2</v>
      </c>
      <c r="E5494" s="2" t="s">
        <v>825</v>
      </c>
      <c r="F5494" s="2" t="s">
        <v>10</v>
      </c>
      <c r="G5494" s="3">
        <v>25</v>
      </c>
    </row>
    <row r="5495" spans="1:7" ht="15">
      <c r="A5495" s="2" t="s">
        <v>747</v>
      </c>
      <c r="B5495" s="2" t="s">
        <v>793</v>
      </c>
      <c r="C5495" s="3">
        <v>2562</v>
      </c>
      <c r="D5495" s="3">
        <v>2</v>
      </c>
      <c r="E5495" s="2" t="s">
        <v>825</v>
      </c>
      <c r="F5495" s="2" t="s">
        <v>15</v>
      </c>
      <c r="G5495" s="3">
        <v>20</v>
      </c>
    </row>
    <row r="5496" spans="1:7" ht="15">
      <c r="A5496" s="2" t="s">
        <v>747</v>
      </c>
      <c r="B5496" s="2" t="s">
        <v>793</v>
      </c>
      <c r="C5496" s="3">
        <v>2562</v>
      </c>
      <c r="D5496" s="3">
        <v>2</v>
      </c>
      <c r="E5496" s="2" t="s">
        <v>825</v>
      </c>
      <c r="F5496" s="2" t="s">
        <v>29</v>
      </c>
      <c r="G5496" s="3">
        <v>12</v>
      </c>
    </row>
    <row r="5497" spans="1:7" ht="15">
      <c r="A5497" s="2" t="s">
        <v>747</v>
      </c>
      <c r="B5497" s="2" t="s">
        <v>793</v>
      </c>
      <c r="C5497" s="3">
        <v>2562</v>
      </c>
      <c r="D5497" s="3">
        <v>2</v>
      </c>
      <c r="E5497" s="2" t="s">
        <v>825</v>
      </c>
      <c r="F5497" s="2" t="s">
        <v>12</v>
      </c>
      <c r="G5497" s="3">
        <v>21</v>
      </c>
    </row>
    <row r="5498" spans="1:7" ht="15">
      <c r="A5498" s="2" t="s">
        <v>747</v>
      </c>
      <c r="B5498" s="2" t="s">
        <v>793</v>
      </c>
      <c r="C5498" s="3">
        <v>2562</v>
      </c>
      <c r="D5498" s="3">
        <v>2</v>
      </c>
      <c r="E5498" s="2" t="s">
        <v>825</v>
      </c>
      <c r="F5498" s="2" t="s">
        <v>14</v>
      </c>
      <c r="G5498" s="3">
        <v>15</v>
      </c>
    </row>
    <row r="5499" spans="1:7" ht="15">
      <c r="A5499" s="2" t="s">
        <v>747</v>
      </c>
      <c r="B5499" s="2" t="s">
        <v>793</v>
      </c>
      <c r="C5499" s="3">
        <v>2562</v>
      </c>
      <c r="D5499" s="3">
        <v>2</v>
      </c>
      <c r="E5499" s="2" t="s">
        <v>825</v>
      </c>
      <c r="F5499" s="2" t="s">
        <v>30</v>
      </c>
      <c r="G5499" s="3">
        <v>8</v>
      </c>
    </row>
    <row r="5500" spans="1:7" ht="15">
      <c r="A5500" s="2" t="s">
        <v>747</v>
      </c>
      <c r="B5500" s="2" t="s">
        <v>793</v>
      </c>
      <c r="C5500" s="3">
        <v>2562</v>
      </c>
      <c r="D5500" s="3">
        <v>2</v>
      </c>
      <c r="E5500" s="2" t="s">
        <v>825</v>
      </c>
      <c r="F5500" s="2" t="s">
        <v>13</v>
      </c>
      <c r="G5500" s="3">
        <v>16</v>
      </c>
    </row>
    <row r="5501" spans="1:7" ht="15">
      <c r="A5501" s="2" t="s">
        <v>747</v>
      </c>
      <c r="B5501" s="2" t="s">
        <v>793</v>
      </c>
      <c r="C5501" s="3">
        <v>2562</v>
      </c>
      <c r="D5501" s="3">
        <v>2</v>
      </c>
      <c r="E5501" s="2" t="s">
        <v>826</v>
      </c>
      <c r="F5501" s="2" t="s">
        <v>15</v>
      </c>
      <c r="G5501" s="3">
        <v>17</v>
      </c>
    </row>
    <row r="5502" spans="1:7" ht="15">
      <c r="A5502" s="2" t="s">
        <v>747</v>
      </c>
      <c r="B5502" s="2" t="s">
        <v>793</v>
      </c>
      <c r="C5502" s="3">
        <v>2562</v>
      </c>
      <c r="D5502" s="3">
        <v>2</v>
      </c>
      <c r="E5502" s="2" t="s">
        <v>826</v>
      </c>
      <c r="F5502" s="2" t="s">
        <v>10</v>
      </c>
      <c r="G5502" s="3">
        <v>13</v>
      </c>
    </row>
    <row r="5503" spans="1:7" ht="15">
      <c r="A5503" s="2" t="s">
        <v>747</v>
      </c>
      <c r="B5503" s="2" t="s">
        <v>793</v>
      </c>
      <c r="C5503" s="3">
        <v>2562</v>
      </c>
      <c r="D5503" s="3">
        <v>2</v>
      </c>
      <c r="E5503" s="2" t="s">
        <v>826</v>
      </c>
      <c r="F5503" s="2" t="s">
        <v>28</v>
      </c>
      <c r="G5503" s="3">
        <v>1</v>
      </c>
    </row>
    <row r="5504" spans="1:7" ht="15">
      <c r="A5504" s="2" t="s">
        <v>747</v>
      </c>
      <c r="B5504" s="2" t="s">
        <v>793</v>
      </c>
      <c r="C5504" s="3">
        <v>2562</v>
      </c>
      <c r="D5504" s="3">
        <v>2</v>
      </c>
      <c r="E5504" s="2" t="s">
        <v>826</v>
      </c>
      <c r="F5504" s="2" t="s">
        <v>29</v>
      </c>
      <c r="G5504" s="3">
        <v>1</v>
      </c>
    </row>
    <row r="5505" spans="1:7" ht="15">
      <c r="A5505" s="2" t="s">
        <v>747</v>
      </c>
      <c r="B5505" s="2" t="s">
        <v>793</v>
      </c>
      <c r="C5505" s="3">
        <v>2562</v>
      </c>
      <c r="D5505" s="3">
        <v>2</v>
      </c>
      <c r="E5505" s="2" t="s">
        <v>826</v>
      </c>
      <c r="F5505" s="2" t="s">
        <v>13</v>
      </c>
      <c r="G5505" s="3">
        <v>3</v>
      </c>
    </row>
    <row r="5506" spans="1:7" ht="15">
      <c r="A5506" s="2" t="s">
        <v>747</v>
      </c>
      <c r="B5506" s="2" t="s">
        <v>793</v>
      </c>
      <c r="C5506" s="3">
        <v>2562</v>
      </c>
      <c r="D5506" s="3">
        <v>2</v>
      </c>
      <c r="E5506" s="2" t="s">
        <v>826</v>
      </c>
      <c r="F5506" s="2" t="s">
        <v>30</v>
      </c>
      <c r="G5506" s="3">
        <v>1</v>
      </c>
    </row>
    <row r="5507" spans="1:7" ht="15">
      <c r="A5507" s="2" t="s">
        <v>747</v>
      </c>
      <c r="B5507" s="2" t="s">
        <v>793</v>
      </c>
      <c r="C5507" s="3">
        <v>2562</v>
      </c>
      <c r="D5507" s="3">
        <v>2</v>
      </c>
      <c r="E5507" s="2" t="s">
        <v>826</v>
      </c>
      <c r="F5507" s="2" t="s">
        <v>14</v>
      </c>
      <c r="G5507" s="3">
        <v>15</v>
      </c>
    </row>
    <row r="5508" spans="1:7" ht="15">
      <c r="A5508" s="2" t="s">
        <v>747</v>
      </c>
      <c r="B5508" s="2" t="s">
        <v>793</v>
      </c>
      <c r="C5508" s="3">
        <v>2562</v>
      </c>
      <c r="D5508" s="3">
        <v>2</v>
      </c>
      <c r="E5508" s="2" t="s">
        <v>826</v>
      </c>
      <c r="F5508" s="2" t="s">
        <v>12</v>
      </c>
      <c r="G5508" s="3">
        <v>18</v>
      </c>
    </row>
    <row r="5509" spans="1:7" ht="15">
      <c r="A5509" s="2" t="s">
        <v>747</v>
      </c>
      <c r="B5509" s="2" t="s">
        <v>793</v>
      </c>
      <c r="C5509" s="3">
        <v>2562</v>
      </c>
      <c r="D5509" s="3">
        <v>2</v>
      </c>
      <c r="E5509" s="2" t="s">
        <v>826</v>
      </c>
      <c r="F5509" s="2" t="s">
        <v>106</v>
      </c>
      <c r="G5509" s="3">
        <v>1</v>
      </c>
    </row>
    <row r="5510" spans="1:7" ht="15">
      <c r="A5510" s="2" t="s">
        <v>747</v>
      </c>
      <c r="B5510" s="2" t="s">
        <v>793</v>
      </c>
      <c r="C5510" s="3">
        <v>2562</v>
      </c>
      <c r="D5510" s="3">
        <v>2</v>
      </c>
      <c r="E5510" s="2" t="s">
        <v>827</v>
      </c>
      <c r="F5510" s="2" t="s">
        <v>14</v>
      </c>
      <c r="G5510" s="3">
        <v>8</v>
      </c>
    </row>
    <row r="5511" spans="1:7" ht="15">
      <c r="A5511" s="2" t="s">
        <v>747</v>
      </c>
      <c r="B5511" s="2" t="s">
        <v>793</v>
      </c>
      <c r="C5511" s="3">
        <v>2562</v>
      </c>
      <c r="D5511" s="3">
        <v>2</v>
      </c>
      <c r="E5511" s="2" t="s">
        <v>827</v>
      </c>
      <c r="F5511" s="2" t="s">
        <v>28</v>
      </c>
      <c r="G5511" s="3">
        <v>1</v>
      </c>
    </row>
    <row r="5512" spans="1:7" ht="15">
      <c r="A5512" s="2" t="s">
        <v>747</v>
      </c>
      <c r="B5512" s="2" t="s">
        <v>793</v>
      </c>
      <c r="C5512" s="3">
        <v>2562</v>
      </c>
      <c r="D5512" s="3">
        <v>2</v>
      </c>
      <c r="E5512" s="2" t="s">
        <v>827</v>
      </c>
      <c r="F5512" s="2" t="s">
        <v>12</v>
      </c>
      <c r="G5512" s="3">
        <v>22</v>
      </c>
    </row>
    <row r="5513" spans="1:7" ht="15">
      <c r="A5513" s="2" t="s">
        <v>747</v>
      </c>
      <c r="B5513" s="2" t="s">
        <v>793</v>
      </c>
      <c r="C5513" s="3">
        <v>2562</v>
      </c>
      <c r="D5513" s="3">
        <v>2</v>
      </c>
      <c r="E5513" s="2" t="s">
        <v>827</v>
      </c>
      <c r="F5513" s="2" t="s">
        <v>10</v>
      </c>
      <c r="G5513" s="3">
        <v>28</v>
      </c>
    </row>
    <row r="5514" spans="1:7" ht="15">
      <c r="A5514" s="2" t="s">
        <v>747</v>
      </c>
      <c r="B5514" s="2" t="s">
        <v>793</v>
      </c>
      <c r="C5514" s="3">
        <v>2562</v>
      </c>
      <c r="D5514" s="3">
        <v>2</v>
      </c>
      <c r="E5514" s="2" t="s">
        <v>827</v>
      </c>
      <c r="F5514" s="2" t="s">
        <v>15</v>
      </c>
      <c r="G5514" s="3">
        <v>44</v>
      </c>
    </row>
    <row r="5515" spans="1:7" ht="15">
      <c r="A5515" s="2" t="s">
        <v>747</v>
      </c>
      <c r="B5515" s="2" t="s">
        <v>793</v>
      </c>
      <c r="C5515" s="3">
        <v>2562</v>
      </c>
      <c r="D5515" s="3">
        <v>2</v>
      </c>
      <c r="E5515" s="2" t="s">
        <v>827</v>
      </c>
      <c r="F5515" s="2" t="s">
        <v>13</v>
      </c>
      <c r="G5515" s="3">
        <v>44</v>
      </c>
    </row>
    <row r="5516" spans="1:7" ht="15">
      <c r="A5516" s="2" t="s">
        <v>747</v>
      </c>
      <c r="B5516" s="2" t="s">
        <v>793</v>
      </c>
      <c r="C5516" s="3">
        <v>2562</v>
      </c>
      <c r="D5516" s="3">
        <v>2</v>
      </c>
      <c r="E5516" s="2" t="s">
        <v>827</v>
      </c>
      <c r="F5516" s="2" t="s">
        <v>30</v>
      </c>
      <c r="G5516" s="3">
        <v>2</v>
      </c>
    </row>
    <row r="5517" spans="1:7" ht="15">
      <c r="A5517" s="2" t="s">
        <v>747</v>
      </c>
      <c r="B5517" s="2" t="s">
        <v>793</v>
      </c>
      <c r="C5517" s="3">
        <v>2562</v>
      </c>
      <c r="D5517" s="3">
        <v>2</v>
      </c>
      <c r="E5517" s="2" t="s">
        <v>827</v>
      </c>
      <c r="F5517" s="2" t="s">
        <v>29</v>
      </c>
      <c r="G5517" s="3">
        <v>5</v>
      </c>
    </row>
    <row r="5518" spans="1:7" ht="15">
      <c r="A5518" s="2" t="s">
        <v>747</v>
      </c>
      <c r="B5518" s="2" t="s">
        <v>793</v>
      </c>
      <c r="C5518" s="3">
        <v>2562</v>
      </c>
      <c r="D5518" s="3">
        <v>2</v>
      </c>
      <c r="E5518" s="2" t="s">
        <v>849</v>
      </c>
      <c r="F5518" s="2" t="s">
        <v>21</v>
      </c>
      <c r="G5518" s="3">
        <v>1</v>
      </c>
    </row>
    <row r="5519" spans="1:7" ht="15">
      <c r="A5519" s="2" t="s">
        <v>747</v>
      </c>
      <c r="B5519" s="2" t="s">
        <v>793</v>
      </c>
      <c r="C5519" s="3">
        <v>2562</v>
      </c>
      <c r="D5519" s="3">
        <v>2</v>
      </c>
      <c r="E5519" s="2" t="s">
        <v>849</v>
      </c>
      <c r="F5519" s="2" t="s">
        <v>14</v>
      </c>
      <c r="G5519" s="3">
        <v>17</v>
      </c>
    </row>
    <row r="5520" spans="1:7" ht="15">
      <c r="A5520" s="2" t="s">
        <v>747</v>
      </c>
      <c r="B5520" s="2" t="s">
        <v>793</v>
      </c>
      <c r="C5520" s="3">
        <v>2562</v>
      </c>
      <c r="D5520" s="3">
        <v>2</v>
      </c>
      <c r="E5520" s="2" t="s">
        <v>849</v>
      </c>
      <c r="F5520" s="2" t="s">
        <v>10</v>
      </c>
      <c r="G5520" s="3">
        <v>17</v>
      </c>
    </row>
    <row r="5521" spans="1:7" ht="15">
      <c r="A5521" s="2" t="s">
        <v>747</v>
      </c>
      <c r="B5521" s="2" t="s">
        <v>793</v>
      </c>
      <c r="C5521" s="3">
        <v>2562</v>
      </c>
      <c r="D5521" s="3">
        <v>2</v>
      </c>
      <c r="E5521" s="2" t="s">
        <v>849</v>
      </c>
      <c r="F5521" s="2" t="s">
        <v>13</v>
      </c>
      <c r="G5521" s="3">
        <v>10</v>
      </c>
    </row>
    <row r="5522" spans="1:7" ht="15">
      <c r="A5522" s="2" t="s">
        <v>747</v>
      </c>
      <c r="B5522" s="2" t="s">
        <v>793</v>
      </c>
      <c r="C5522" s="3">
        <v>2562</v>
      </c>
      <c r="D5522" s="3">
        <v>2</v>
      </c>
      <c r="E5522" s="2" t="s">
        <v>849</v>
      </c>
      <c r="F5522" s="2" t="s">
        <v>12</v>
      </c>
      <c r="G5522" s="3">
        <v>46</v>
      </c>
    </row>
    <row r="5523" spans="1:7" ht="15">
      <c r="A5523" s="2" t="s">
        <v>747</v>
      </c>
      <c r="B5523" s="2" t="s">
        <v>793</v>
      </c>
      <c r="C5523" s="3">
        <v>2562</v>
      </c>
      <c r="D5523" s="3">
        <v>2</v>
      </c>
      <c r="E5523" s="2" t="s">
        <v>849</v>
      </c>
      <c r="F5523" s="2" t="s">
        <v>15</v>
      </c>
      <c r="G5523" s="3">
        <v>25</v>
      </c>
    </row>
    <row r="5524" spans="1:7" ht="15">
      <c r="A5524" s="2" t="s">
        <v>747</v>
      </c>
      <c r="B5524" s="2" t="s">
        <v>793</v>
      </c>
      <c r="C5524" s="3">
        <v>2562</v>
      </c>
      <c r="D5524" s="3">
        <v>2</v>
      </c>
      <c r="E5524" s="2" t="s">
        <v>850</v>
      </c>
      <c r="F5524" s="2" t="s">
        <v>29</v>
      </c>
      <c r="G5524" s="3">
        <v>1</v>
      </c>
    </row>
    <row r="5525" spans="1:7" ht="15">
      <c r="A5525" s="2" t="s">
        <v>747</v>
      </c>
      <c r="B5525" s="2" t="s">
        <v>793</v>
      </c>
      <c r="C5525" s="3">
        <v>2562</v>
      </c>
      <c r="D5525" s="3">
        <v>2</v>
      </c>
      <c r="E5525" s="2" t="s">
        <v>850</v>
      </c>
      <c r="F5525" s="2" t="s">
        <v>12</v>
      </c>
      <c r="G5525" s="3">
        <v>21</v>
      </c>
    </row>
    <row r="5526" spans="1:7" ht="15">
      <c r="A5526" s="2" t="s">
        <v>747</v>
      </c>
      <c r="B5526" s="2" t="s">
        <v>793</v>
      </c>
      <c r="C5526" s="3">
        <v>2562</v>
      </c>
      <c r="D5526" s="3">
        <v>2</v>
      </c>
      <c r="E5526" s="2" t="s">
        <v>850</v>
      </c>
      <c r="F5526" s="2" t="s">
        <v>10</v>
      </c>
      <c r="G5526" s="3">
        <v>3</v>
      </c>
    </row>
    <row r="5527" spans="1:7" ht="15">
      <c r="A5527" s="2" t="s">
        <v>747</v>
      </c>
      <c r="B5527" s="2" t="s">
        <v>793</v>
      </c>
      <c r="C5527" s="3">
        <v>2562</v>
      </c>
      <c r="D5527" s="3">
        <v>2</v>
      </c>
      <c r="E5527" s="2" t="s">
        <v>850</v>
      </c>
      <c r="F5527" s="2" t="s">
        <v>14</v>
      </c>
      <c r="G5527" s="3">
        <v>7</v>
      </c>
    </row>
    <row r="5528" spans="1:7" ht="15">
      <c r="A5528" s="2" t="s">
        <v>747</v>
      </c>
      <c r="B5528" s="2" t="s">
        <v>793</v>
      </c>
      <c r="C5528" s="3">
        <v>2562</v>
      </c>
      <c r="D5528" s="3">
        <v>2</v>
      </c>
      <c r="E5528" s="2" t="s">
        <v>850</v>
      </c>
      <c r="F5528" s="2" t="s">
        <v>13</v>
      </c>
      <c r="G5528" s="3">
        <v>3</v>
      </c>
    </row>
    <row r="5529" spans="1:7" ht="15">
      <c r="A5529" s="2" t="s">
        <v>747</v>
      </c>
      <c r="B5529" s="2" t="s">
        <v>793</v>
      </c>
      <c r="C5529" s="3">
        <v>2562</v>
      </c>
      <c r="D5529" s="3">
        <v>2</v>
      </c>
      <c r="E5529" s="2" t="s">
        <v>850</v>
      </c>
      <c r="F5529" s="2" t="s">
        <v>15</v>
      </c>
      <c r="G5529" s="3">
        <v>1</v>
      </c>
    </row>
    <row r="5530" spans="1:7" ht="15">
      <c r="A5530" s="2" t="s">
        <v>747</v>
      </c>
      <c r="B5530" s="2" t="s">
        <v>793</v>
      </c>
      <c r="C5530" s="3">
        <v>2562</v>
      </c>
      <c r="D5530" s="3">
        <v>2</v>
      </c>
      <c r="E5530" s="2" t="s">
        <v>850</v>
      </c>
      <c r="F5530" s="2" t="s">
        <v>30</v>
      </c>
      <c r="G5530" s="3">
        <v>1</v>
      </c>
    </row>
    <row r="5531" spans="1:7" ht="15">
      <c r="A5531" s="2" t="s">
        <v>747</v>
      </c>
      <c r="B5531" s="2" t="s">
        <v>793</v>
      </c>
      <c r="C5531" s="3">
        <v>2562</v>
      </c>
      <c r="D5531" s="3">
        <v>2</v>
      </c>
      <c r="E5531" s="2" t="s">
        <v>851</v>
      </c>
      <c r="F5531" s="2" t="s">
        <v>10</v>
      </c>
      <c r="G5531" s="3">
        <v>16</v>
      </c>
    </row>
    <row r="5532" spans="1:7" ht="15">
      <c r="A5532" s="2" t="s">
        <v>747</v>
      </c>
      <c r="B5532" s="2" t="s">
        <v>793</v>
      </c>
      <c r="C5532" s="3">
        <v>2562</v>
      </c>
      <c r="D5532" s="3">
        <v>2</v>
      </c>
      <c r="E5532" s="2" t="s">
        <v>851</v>
      </c>
      <c r="F5532" s="2" t="s">
        <v>14</v>
      </c>
      <c r="G5532" s="3">
        <v>10</v>
      </c>
    </row>
    <row r="5533" spans="1:7" ht="15">
      <c r="A5533" s="2" t="s">
        <v>747</v>
      </c>
      <c r="B5533" s="2" t="s">
        <v>793</v>
      </c>
      <c r="C5533" s="3">
        <v>2562</v>
      </c>
      <c r="D5533" s="3">
        <v>2</v>
      </c>
      <c r="E5533" s="2" t="s">
        <v>851</v>
      </c>
      <c r="F5533" s="2" t="s">
        <v>15</v>
      </c>
      <c r="G5533" s="3">
        <v>7</v>
      </c>
    </row>
    <row r="5534" spans="1:7" ht="15">
      <c r="A5534" s="2" t="s">
        <v>747</v>
      </c>
      <c r="B5534" s="2" t="s">
        <v>793</v>
      </c>
      <c r="C5534" s="3">
        <v>2562</v>
      </c>
      <c r="D5534" s="3">
        <v>2</v>
      </c>
      <c r="E5534" s="2" t="s">
        <v>851</v>
      </c>
      <c r="F5534" s="2" t="s">
        <v>12</v>
      </c>
      <c r="G5534" s="3">
        <v>5</v>
      </c>
    </row>
    <row r="5535" spans="1:7" ht="15">
      <c r="A5535" s="2" t="s">
        <v>747</v>
      </c>
      <c r="B5535" s="2" t="s">
        <v>793</v>
      </c>
      <c r="C5535" s="3">
        <v>2562</v>
      </c>
      <c r="D5535" s="3">
        <v>2</v>
      </c>
      <c r="E5535" s="2" t="s">
        <v>852</v>
      </c>
      <c r="F5535" s="2" t="s">
        <v>14</v>
      </c>
      <c r="G5535" s="3">
        <v>5</v>
      </c>
    </row>
    <row r="5536" spans="1:7" ht="15">
      <c r="A5536" s="2" t="s">
        <v>747</v>
      </c>
      <c r="B5536" s="2" t="s">
        <v>793</v>
      </c>
      <c r="C5536" s="3">
        <v>2562</v>
      </c>
      <c r="D5536" s="3">
        <v>2</v>
      </c>
      <c r="E5536" s="2" t="s">
        <v>852</v>
      </c>
      <c r="F5536" s="2" t="s">
        <v>10</v>
      </c>
      <c r="G5536" s="3">
        <v>5</v>
      </c>
    </row>
    <row r="5537" spans="1:7" ht="15">
      <c r="A5537" s="2" t="s">
        <v>747</v>
      </c>
      <c r="B5537" s="2" t="s">
        <v>793</v>
      </c>
      <c r="C5537" s="3">
        <v>2562</v>
      </c>
      <c r="D5537" s="3">
        <v>2</v>
      </c>
      <c r="E5537" s="2" t="s">
        <v>852</v>
      </c>
      <c r="F5537" s="2" t="s">
        <v>15</v>
      </c>
      <c r="G5537" s="3">
        <v>2</v>
      </c>
    </row>
    <row r="5538" spans="1:7" ht="15">
      <c r="A5538" s="2" t="s">
        <v>747</v>
      </c>
      <c r="B5538" s="2" t="s">
        <v>793</v>
      </c>
      <c r="C5538" s="3">
        <v>2562</v>
      </c>
      <c r="D5538" s="3">
        <v>2</v>
      </c>
      <c r="E5538" s="2" t="s">
        <v>852</v>
      </c>
      <c r="F5538" s="2" t="s">
        <v>12</v>
      </c>
      <c r="G5538" s="3">
        <v>25</v>
      </c>
    </row>
    <row r="5539" spans="1:7" ht="15">
      <c r="A5539" s="2" t="s">
        <v>747</v>
      </c>
      <c r="B5539" s="2" t="s">
        <v>793</v>
      </c>
      <c r="C5539" s="3">
        <v>2562</v>
      </c>
      <c r="D5539" s="3">
        <v>2</v>
      </c>
      <c r="E5539" s="2" t="s">
        <v>852</v>
      </c>
      <c r="F5539" s="2" t="s">
        <v>30</v>
      </c>
      <c r="G5539" s="3">
        <v>1</v>
      </c>
    </row>
    <row r="5540" spans="1:7" ht="15">
      <c r="A5540" s="2" t="s">
        <v>747</v>
      </c>
      <c r="B5540" s="2" t="s">
        <v>793</v>
      </c>
      <c r="C5540" s="3">
        <v>2562</v>
      </c>
      <c r="D5540" s="3">
        <v>2</v>
      </c>
      <c r="E5540" s="2" t="s">
        <v>829</v>
      </c>
      <c r="F5540" s="2" t="s">
        <v>14</v>
      </c>
      <c r="G5540" s="3">
        <v>3</v>
      </c>
    </row>
    <row r="5541" spans="1:7" ht="15">
      <c r="A5541" s="2" t="s">
        <v>747</v>
      </c>
      <c r="B5541" s="2" t="s">
        <v>793</v>
      </c>
      <c r="C5541" s="3">
        <v>2562</v>
      </c>
      <c r="D5541" s="3">
        <v>2</v>
      </c>
      <c r="E5541" s="2" t="s">
        <v>829</v>
      </c>
      <c r="F5541" s="2" t="s">
        <v>10</v>
      </c>
      <c r="G5541" s="3">
        <v>3</v>
      </c>
    </row>
    <row r="5542" spans="1:7" ht="15">
      <c r="A5542" s="2" t="s">
        <v>747</v>
      </c>
      <c r="B5542" s="2" t="s">
        <v>793</v>
      </c>
      <c r="C5542" s="3">
        <v>2562</v>
      </c>
      <c r="D5542" s="3">
        <v>2</v>
      </c>
      <c r="E5542" s="2" t="s">
        <v>829</v>
      </c>
      <c r="F5542" s="2" t="s">
        <v>15</v>
      </c>
      <c r="G5542" s="3">
        <v>7</v>
      </c>
    </row>
    <row r="5543" spans="1:7" ht="15">
      <c r="A5543" s="2" t="s">
        <v>747</v>
      </c>
      <c r="B5543" s="2" t="s">
        <v>793</v>
      </c>
      <c r="C5543" s="3">
        <v>2562</v>
      </c>
      <c r="D5543" s="3">
        <v>2</v>
      </c>
      <c r="E5543" s="2" t="s">
        <v>829</v>
      </c>
      <c r="F5543" s="2" t="s">
        <v>29</v>
      </c>
      <c r="G5543" s="3">
        <v>2</v>
      </c>
    </row>
    <row r="5544" spans="1:7" ht="15">
      <c r="A5544" s="2" t="s">
        <v>747</v>
      </c>
      <c r="B5544" s="2" t="s">
        <v>793</v>
      </c>
      <c r="C5544" s="3">
        <v>2562</v>
      </c>
      <c r="D5544" s="3">
        <v>2</v>
      </c>
      <c r="E5544" s="2" t="s">
        <v>829</v>
      </c>
      <c r="F5544" s="2" t="s">
        <v>13</v>
      </c>
      <c r="G5544" s="3">
        <v>6</v>
      </c>
    </row>
    <row r="5545" spans="1:7" ht="15">
      <c r="A5545" s="2" t="s">
        <v>747</v>
      </c>
      <c r="B5545" s="2" t="s">
        <v>793</v>
      </c>
      <c r="C5545" s="3">
        <v>2562</v>
      </c>
      <c r="D5545" s="3">
        <v>2</v>
      </c>
      <c r="E5545" s="2" t="s">
        <v>829</v>
      </c>
      <c r="F5545" s="2" t="s">
        <v>30</v>
      </c>
      <c r="G5545" s="3">
        <v>1</v>
      </c>
    </row>
    <row r="5546" spans="1:7" ht="15">
      <c r="A5546" s="2" t="s">
        <v>747</v>
      </c>
      <c r="B5546" s="2" t="s">
        <v>793</v>
      </c>
      <c r="C5546" s="3">
        <v>2562</v>
      </c>
      <c r="D5546" s="3">
        <v>2</v>
      </c>
      <c r="E5546" s="2" t="s">
        <v>853</v>
      </c>
      <c r="F5546" s="2" t="s">
        <v>12</v>
      </c>
      <c r="G5546" s="3">
        <v>52</v>
      </c>
    </row>
    <row r="5547" spans="1:7" ht="15">
      <c r="A5547" s="2" t="s">
        <v>747</v>
      </c>
      <c r="B5547" s="2" t="s">
        <v>793</v>
      </c>
      <c r="C5547" s="3">
        <v>2562</v>
      </c>
      <c r="D5547" s="3">
        <v>2</v>
      </c>
      <c r="E5547" s="2" t="s">
        <v>853</v>
      </c>
      <c r="F5547" s="2" t="s">
        <v>10</v>
      </c>
      <c r="G5547" s="3">
        <v>31</v>
      </c>
    </row>
    <row r="5548" spans="1:7" ht="15">
      <c r="A5548" s="2" t="s">
        <v>747</v>
      </c>
      <c r="B5548" s="2" t="s">
        <v>793</v>
      </c>
      <c r="C5548" s="3">
        <v>2562</v>
      </c>
      <c r="D5548" s="3">
        <v>2</v>
      </c>
      <c r="E5548" s="2" t="s">
        <v>853</v>
      </c>
      <c r="F5548" s="2" t="s">
        <v>30</v>
      </c>
      <c r="G5548" s="3">
        <v>1</v>
      </c>
    </row>
    <row r="5549" spans="1:7" ht="15">
      <c r="A5549" s="2" t="s">
        <v>747</v>
      </c>
      <c r="B5549" s="2" t="s">
        <v>793</v>
      </c>
      <c r="C5549" s="3">
        <v>2562</v>
      </c>
      <c r="D5549" s="3">
        <v>2</v>
      </c>
      <c r="E5549" s="2" t="s">
        <v>853</v>
      </c>
      <c r="F5549" s="2" t="s">
        <v>13</v>
      </c>
      <c r="G5549" s="3">
        <v>1</v>
      </c>
    </row>
    <row r="5550" spans="1:7" ht="15">
      <c r="A5550" s="2" t="s">
        <v>747</v>
      </c>
      <c r="B5550" s="2" t="s">
        <v>793</v>
      </c>
      <c r="C5550" s="3">
        <v>2562</v>
      </c>
      <c r="D5550" s="3">
        <v>2</v>
      </c>
      <c r="E5550" s="2" t="s">
        <v>853</v>
      </c>
      <c r="F5550" s="2" t="s">
        <v>14</v>
      </c>
      <c r="G5550" s="3">
        <v>34</v>
      </c>
    </row>
    <row r="5551" spans="1:7" ht="15">
      <c r="A5551" s="2" t="s">
        <v>747</v>
      </c>
      <c r="B5551" s="2" t="s">
        <v>793</v>
      </c>
      <c r="C5551" s="3">
        <v>2562</v>
      </c>
      <c r="D5551" s="3">
        <v>2</v>
      </c>
      <c r="E5551" s="2" t="s">
        <v>853</v>
      </c>
      <c r="F5551" s="2" t="s">
        <v>15</v>
      </c>
      <c r="G5551" s="3">
        <v>7</v>
      </c>
    </row>
    <row r="5552" spans="1:7" ht="15">
      <c r="A5552" s="2" t="s">
        <v>747</v>
      </c>
      <c r="B5552" s="2" t="s">
        <v>793</v>
      </c>
      <c r="C5552" s="3">
        <v>2562</v>
      </c>
      <c r="D5552" s="3">
        <v>2</v>
      </c>
      <c r="E5552" s="2" t="s">
        <v>830</v>
      </c>
      <c r="F5552" s="2" t="s">
        <v>10</v>
      </c>
      <c r="G5552" s="3">
        <v>12</v>
      </c>
    </row>
    <row r="5553" spans="1:7" ht="15">
      <c r="A5553" s="2" t="s">
        <v>747</v>
      </c>
      <c r="B5553" s="2" t="s">
        <v>793</v>
      </c>
      <c r="C5553" s="3">
        <v>2562</v>
      </c>
      <c r="D5553" s="3">
        <v>2</v>
      </c>
      <c r="E5553" s="2" t="s">
        <v>830</v>
      </c>
      <c r="F5553" s="2" t="s">
        <v>14</v>
      </c>
      <c r="G5553" s="3">
        <v>5</v>
      </c>
    </row>
    <row r="5554" spans="1:7" ht="15">
      <c r="A5554" s="2" t="s">
        <v>747</v>
      </c>
      <c r="B5554" s="2" t="s">
        <v>793</v>
      </c>
      <c r="C5554" s="3">
        <v>2562</v>
      </c>
      <c r="D5554" s="3">
        <v>2</v>
      </c>
      <c r="E5554" s="2" t="s">
        <v>830</v>
      </c>
      <c r="F5554" s="2" t="s">
        <v>13</v>
      </c>
      <c r="G5554" s="3">
        <v>6</v>
      </c>
    </row>
    <row r="5555" spans="1:7" ht="15">
      <c r="A5555" s="2" t="s">
        <v>747</v>
      </c>
      <c r="B5555" s="2" t="s">
        <v>793</v>
      </c>
      <c r="C5555" s="3">
        <v>2562</v>
      </c>
      <c r="D5555" s="3">
        <v>2</v>
      </c>
      <c r="E5555" s="2" t="s">
        <v>830</v>
      </c>
      <c r="F5555" s="2" t="s">
        <v>12</v>
      </c>
      <c r="G5555" s="3">
        <v>6</v>
      </c>
    </row>
    <row r="5556" spans="1:7" ht="15">
      <c r="A5556" s="2" t="s">
        <v>747</v>
      </c>
      <c r="B5556" s="2" t="s">
        <v>793</v>
      </c>
      <c r="C5556" s="3">
        <v>2562</v>
      </c>
      <c r="D5556" s="3">
        <v>2</v>
      </c>
      <c r="E5556" s="2" t="s">
        <v>830</v>
      </c>
      <c r="F5556" s="2" t="s">
        <v>29</v>
      </c>
      <c r="G5556" s="3">
        <v>2</v>
      </c>
    </row>
    <row r="5557" spans="1:7" ht="15">
      <c r="A5557" s="2" t="s">
        <v>747</v>
      </c>
      <c r="B5557" s="2" t="s">
        <v>793</v>
      </c>
      <c r="C5557" s="3">
        <v>2562</v>
      </c>
      <c r="D5557" s="3">
        <v>2</v>
      </c>
      <c r="E5557" s="2" t="s">
        <v>830</v>
      </c>
      <c r="F5557" s="2" t="s">
        <v>30</v>
      </c>
      <c r="G5557" s="3">
        <v>5</v>
      </c>
    </row>
    <row r="5558" spans="1:7" ht="15">
      <c r="A5558" s="2" t="s">
        <v>747</v>
      </c>
      <c r="B5558" s="2" t="s">
        <v>793</v>
      </c>
      <c r="C5558" s="3">
        <v>2562</v>
      </c>
      <c r="D5558" s="3">
        <v>2</v>
      </c>
      <c r="E5558" s="2" t="s">
        <v>830</v>
      </c>
      <c r="F5558" s="2" t="s">
        <v>15</v>
      </c>
      <c r="G5558" s="3">
        <v>8</v>
      </c>
    </row>
    <row r="5559" spans="1:7" ht="15">
      <c r="A5559" s="2" t="s">
        <v>747</v>
      </c>
      <c r="B5559" s="2" t="s">
        <v>793</v>
      </c>
      <c r="C5559" s="3">
        <v>2562</v>
      </c>
      <c r="D5559" s="3">
        <v>2</v>
      </c>
      <c r="E5559" s="2" t="s">
        <v>830</v>
      </c>
      <c r="F5559" s="2" t="s">
        <v>28</v>
      </c>
      <c r="G5559" s="3">
        <v>4</v>
      </c>
    </row>
    <row r="5560" spans="1:7" ht="15">
      <c r="A5560" s="2" t="s">
        <v>747</v>
      </c>
      <c r="B5560" s="2" t="s">
        <v>793</v>
      </c>
      <c r="C5560" s="3">
        <v>2562</v>
      </c>
      <c r="D5560" s="3">
        <v>2</v>
      </c>
      <c r="E5560" s="2" t="s">
        <v>854</v>
      </c>
      <c r="F5560" s="2" t="s">
        <v>12</v>
      </c>
      <c r="G5560" s="3">
        <v>1</v>
      </c>
    </row>
    <row r="5561" spans="1:7" ht="15">
      <c r="A5561" s="2" t="s">
        <v>747</v>
      </c>
      <c r="B5561" s="2" t="s">
        <v>793</v>
      </c>
      <c r="C5561" s="3">
        <v>2562</v>
      </c>
      <c r="D5561" s="3">
        <v>2</v>
      </c>
      <c r="E5561" s="2" t="s">
        <v>854</v>
      </c>
      <c r="F5561" s="2" t="s">
        <v>10</v>
      </c>
      <c r="G5561" s="3">
        <v>5</v>
      </c>
    </row>
    <row r="5562" spans="1:7" ht="15">
      <c r="A5562" s="2" t="s">
        <v>747</v>
      </c>
      <c r="B5562" s="2" t="s">
        <v>793</v>
      </c>
      <c r="C5562" s="3">
        <v>2562</v>
      </c>
      <c r="D5562" s="3">
        <v>2</v>
      </c>
      <c r="E5562" s="2" t="s">
        <v>854</v>
      </c>
      <c r="F5562" s="2" t="s">
        <v>29</v>
      </c>
      <c r="G5562" s="3">
        <v>1</v>
      </c>
    </row>
    <row r="5563" spans="1:7" ht="15">
      <c r="A5563" s="2" t="s">
        <v>747</v>
      </c>
      <c r="B5563" s="2" t="s">
        <v>793</v>
      </c>
      <c r="C5563" s="3">
        <v>2562</v>
      </c>
      <c r="D5563" s="3">
        <v>2</v>
      </c>
      <c r="E5563" s="2" t="s">
        <v>854</v>
      </c>
      <c r="F5563" s="2" t="s">
        <v>13</v>
      </c>
      <c r="G5563" s="3">
        <v>1</v>
      </c>
    </row>
    <row r="5564" spans="1:7" ht="15">
      <c r="A5564" s="2" t="s">
        <v>747</v>
      </c>
      <c r="B5564" s="2" t="s">
        <v>793</v>
      </c>
      <c r="C5564" s="3">
        <v>2562</v>
      </c>
      <c r="D5564" s="3">
        <v>2</v>
      </c>
      <c r="E5564" s="2" t="s">
        <v>854</v>
      </c>
      <c r="F5564" s="2" t="s">
        <v>14</v>
      </c>
      <c r="G5564" s="3">
        <v>2</v>
      </c>
    </row>
    <row r="5565" spans="1:7" ht="15">
      <c r="A5565" s="2" t="s">
        <v>747</v>
      </c>
      <c r="B5565" s="2" t="s">
        <v>793</v>
      </c>
      <c r="C5565" s="3">
        <v>2562</v>
      </c>
      <c r="D5565" s="3">
        <v>2</v>
      </c>
      <c r="E5565" s="2" t="s">
        <v>854</v>
      </c>
      <c r="F5565" s="2" t="s">
        <v>15</v>
      </c>
      <c r="G5565" s="3">
        <v>2</v>
      </c>
    </row>
    <row r="5566" spans="1:7" ht="15">
      <c r="A5566" s="2" t="s">
        <v>747</v>
      </c>
      <c r="B5566" s="2" t="s">
        <v>793</v>
      </c>
      <c r="C5566" s="3">
        <v>2562</v>
      </c>
      <c r="D5566" s="3">
        <v>2</v>
      </c>
      <c r="E5566" s="2" t="s">
        <v>831</v>
      </c>
      <c r="F5566" s="2" t="s">
        <v>14</v>
      </c>
      <c r="G5566" s="3">
        <v>3</v>
      </c>
    </row>
    <row r="5567" spans="1:7" ht="15">
      <c r="A5567" s="2" t="s">
        <v>747</v>
      </c>
      <c r="B5567" s="2" t="s">
        <v>793</v>
      </c>
      <c r="C5567" s="3">
        <v>2562</v>
      </c>
      <c r="D5567" s="3">
        <v>2</v>
      </c>
      <c r="E5567" s="2" t="s">
        <v>831</v>
      </c>
      <c r="F5567" s="2" t="s">
        <v>12</v>
      </c>
      <c r="G5567" s="3">
        <v>9</v>
      </c>
    </row>
    <row r="5568" spans="1:7" ht="15">
      <c r="A5568" s="2" t="s">
        <v>747</v>
      </c>
      <c r="B5568" s="2" t="s">
        <v>793</v>
      </c>
      <c r="C5568" s="3">
        <v>2562</v>
      </c>
      <c r="D5568" s="3">
        <v>2</v>
      </c>
      <c r="E5568" s="2" t="s">
        <v>831</v>
      </c>
      <c r="F5568" s="2" t="s">
        <v>10</v>
      </c>
      <c r="G5568" s="3">
        <v>2</v>
      </c>
    </row>
    <row r="5569" spans="1:7" ht="15">
      <c r="A5569" s="2" t="s">
        <v>747</v>
      </c>
      <c r="B5569" s="2" t="s">
        <v>793</v>
      </c>
      <c r="C5569" s="3">
        <v>2562</v>
      </c>
      <c r="D5569" s="3">
        <v>2</v>
      </c>
      <c r="E5569" s="2" t="s">
        <v>831</v>
      </c>
      <c r="F5569" s="2" t="s">
        <v>13</v>
      </c>
      <c r="G5569" s="3">
        <v>1</v>
      </c>
    </row>
    <row r="5570" spans="1:7" ht="15">
      <c r="A5570" s="2" t="s">
        <v>747</v>
      </c>
      <c r="B5570" s="2" t="s">
        <v>793</v>
      </c>
      <c r="C5570" s="3">
        <v>2562</v>
      </c>
      <c r="D5570" s="3">
        <v>2</v>
      </c>
      <c r="E5570" s="2" t="s">
        <v>831</v>
      </c>
      <c r="F5570" s="2" t="s">
        <v>15</v>
      </c>
      <c r="G5570" s="3">
        <v>3</v>
      </c>
    </row>
    <row r="5571" spans="1:7" ht="15">
      <c r="A5571" s="2" t="s">
        <v>747</v>
      </c>
      <c r="B5571" s="2" t="s">
        <v>793</v>
      </c>
      <c r="C5571" s="3">
        <v>2562</v>
      </c>
      <c r="D5571" s="3">
        <v>2</v>
      </c>
      <c r="E5571" s="2" t="s">
        <v>833</v>
      </c>
      <c r="F5571" s="2" t="s">
        <v>15</v>
      </c>
      <c r="G5571" s="3">
        <v>20</v>
      </c>
    </row>
    <row r="5572" spans="1:7" ht="15">
      <c r="A5572" s="2" t="s">
        <v>747</v>
      </c>
      <c r="B5572" s="2" t="s">
        <v>793</v>
      </c>
      <c r="C5572" s="3">
        <v>2562</v>
      </c>
      <c r="D5572" s="3">
        <v>2</v>
      </c>
      <c r="E5572" s="2" t="s">
        <v>833</v>
      </c>
      <c r="F5572" s="2" t="s">
        <v>28</v>
      </c>
      <c r="G5572" s="3">
        <v>4</v>
      </c>
    </row>
    <row r="5573" spans="1:7" ht="15">
      <c r="A5573" s="2" t="s">
        <v>747</v>
      </c>
      <c r="B5573" s="2" t="s">
        <v>793</v>
      </c>
      <c r="C5573" s="3">
        <v>2562</v>
      </c>
      <c r="D5573" s="3">
        <v>2</v>
      </c>
      <c r="E5573" s="2" t="s">
        <v>833</v>
      </c>
      <c r="F5573" s="2" t="s">
        <v>12</v>
      </c>
      <c r="G5573" s="3">
        <v>32</v>
      </c>
    </row>
    <row r="5574" spans="1:7" ht="15">
      <c r="A5574" s="2" t="s">
        <v>747</v>
      </c>
      <c r="B5574" s="2" t="s">
        <v>793</v>
      </c>
      <c r="C5574" s="3">
        <v>2562</v>
      </c>
      <c r="D5574" s="3">
        <v>2</v>
      </c>
      <c r="E5574" s="2" t="s">
        <v>833</v>
      </c>
      <c r="F5574" s="2" t="s">
        <v>13</v>
      </c>
      <c r="G5574" s="3">
        <v>18</v>
      </c>
    </row>
    <row r="5575" spans="1:7" ht="15">
      <c r="A5575" s="2" t="s">
        <v>747</v>
      </c>
      <c r="B5575" s="2" t="s">
        <v>793</v>
      </c>
      <c r="C5575" s="3">
        <v>2562</v>
      </c>
      <c r="D5575" s="3">
        <v>2</v>
      </c>
      <c r="E5575" s="2" t="s">
        <v>833</v>
      </c>
      <c r="F5575" s="2" t="s">
        <v>29</v>
      </c>
      <c r="G5575" s="3">
        <v>9</v>
      </c>
    </row>
    <row r="5576" spans="1:7" ht="15">
      <c r="A5576" s="2" t="s">
        <v>747</v>
      </c>
      <c r="B5576" s="2" t="s">
        <v>793</v>
      </c>
      <c r="C5576" s="3">
        <v>2562</v>
      </c>
      <c r="D5576" s="3">
        <v>2</v>
      </c>
      <c r="E5576" s="2" t="s">
        <v>833</v>
      </c>
      <c r="F5576" s="2" t="s">
        <v>14</v>
      </c>
      <c r="G5576" s="3">
        <v>18</v>
      </c>
    </row>
    <row r="5577" spans="1:7" ht="15">
      <c r="A5577" s="2" t="s">
        <v>747</v>
      </c>
      <c r="B5577" s="2" t="s">
        <v>793</v>
      </c>
      <c r="C5577" s="3">
        <v>2562</v>
      </c>
      <c r="D5577" s="3">
        <v>2</v>
      </c>
      <c r="E5577" s="2" t="s">
        <v>833</v>
      </c>
      <c r="F5577" s="2" t="s">
        <v>30</v>
      </c>
      <c r="G5577" s="3">
        <v>2</v>
      </c>
    </row>
    <row r="5578" spans="1:7" ht="15">
      <c r="A5578" s="2" t="s">
        <v>747</v>
      </c>
      <c r="B5578" s="2" t="s">
        <v>793</v>
      </c>
      <c r="C5578" s="3">
        <v>2562</v>
      </c>
      <c r="D5578" s="3">
        <v>2</v>
      </c>
      <c r="E5578" s="2" t="s">
        <v>833</v>
      </c>
      <c r="F5578" s="2" t="s">
        <v>10</v>
      </c>
      <c r="G5578" s="3">
        <v>33</v>
      </c>
    </row>
    <row r="5579" spans="1:7" ht="15">
      <c r="A5579" s="2" t="s">
        <v>747</v>
      </c>
      <c r="B5579" s="2" t="s">
        <v>793</v>
      </c>
      <c r="C5579" s="3">
        <v>2562</v>
      </c>
      <c r="D5579" s="3">
        <v>2</v>
      </c>
      <c r="E5579" s="2" t="s">
        <v>834</v>
      </c>
      <c r="F5579" s="2" t="s">
        <v>13</v>
      </c>
      <c r="G5579" s="3">
        <v>2</v>
      </c>
    </row>
    <row r="5580" spans="1:7" ht="15">
      <c r="A5580" s="2" t="s">
        <v>747</v>
      </c>
      <c r="B5580" s="2" t="s">
        <v>793</v>
      </c>
      <c r="C5580" s="3">
        <v>2562</v>
      </c>
      <c r="D5580" s="3">
        <v>2</v>
      </c>
      <c r="E5580" s="2" t="s">
        <v>834</v>
      </c>
      <c r="F5580" s="2" t="s">
        <v>29</v>
      </c>
      <c r="G5580" s="3">
        <v>3</v>
      </c>
    </row>
    <row r="5581" spans="1:7" ht="15">
      <c r="A5581" s="2" t="s">
        <v>747</v>
      </c>
      <c r="B5581" s="2" t="s">
        <v>793</v>
      </c>
      <c r="C5581" s="3">
        <v>2562</v>
      </c>
      <c r="D5581" s="3">
        <v>2</v>
      </c>
      <c r="E5581" s="2" t="s">
        <v>834</v>
      </c>
      <c r="F5581" s="2" t="s">
        <v>15</v>
      </c>
      <c r="G5581" s="3">
        <v>4</v>
      </c>
    </row>
    <row r="5582" spans="1:7" ht="15">
      <c r="A5582" s="2" t="s">
        <v>747</v>
      </c>
      <c r="B5582" s="2" t="s">
        <v>793</v>
      </c>
      <c r="C5582" s="3">
        <v>2562</v>
      </c>
      <c r="D5582" s="3">
        <v>2</v>
      </c>
      <c r="E5582" s="2" t="s">
        <v>834</v>
      </c>
      <c r="F5582" s="2" t="s">
        <v>12</v>
      </c>
      <c r="G5582" s="3">
        <v>2</v>
      </c>
    </row>
    <row r="5583" spans="1:7" ht="15">
      <c r="A5583" s="2" t="s">
        <v>747</v>
      </c>
      <c r="B5583" s="2" t="s">
        <v>793</v>
      </c>
      <c r="C5583" s="3">
        <v>2562</v>
      </c>
      <c r="D5583" s="3">
        <v>2</v>
      </c>
      <c r="E5583" s="2" t="s">
        <v>834</v>
      </c>
      <c r="F5583" s="2" t="s">
        <v>14</v>
      </c>
      <c r="G5583" s="3">
        <v>3</v>
      </c>
    </row>
    <row r="5584" spans="1:7" ht="15">
      <c r="A5584" s="2" t="s">
        <v>747</v>
      </c>
      <c r="B5584" s="2" t="s">
        <v>793</v>
      </c>
      <c r="C5584" s="3">
        <v>2562</v>
      </c>
      <c r="D5584" s="3">
        <v>2</v>
      </c>
      <c r="E5584" s="2" t="s">
        <v>834</v>
      </c>
      <c r="F5584" s="2" t="s">
        <v>30</v>
      </c>
      <c r="G5584" s="3">
        <v>2</v>
      </c>
    </row>
    <row r="5585" spans="1:7" ht="15">
      <c r="A5585" s="2" t="s">
        <v>747</v>
      </c>
      <c r="B5585" s="2" t="s">
        <v>793</v>
      </c>
      <c r="C5585" s="3">
        <v>2562</v>
      </c>
      <c r="D5585" s="3">
        <v>2</v>
      </c>
      <c r="E5585" s="2" t="s">
        <v>834</v>
      </c>
      <c r="F5585" s="2" t="s">
        <v>10</v>
      </c>
      <c r="G5585" s="3">
        <v>3</v>
      </c>
    </row>
    <row r="5586" spans="1:7" ht="15">
      <c r="A5586" s="2" t="s">
        <v>747</v>
      </c>
      <c r="B5586" s="2" t="s">
        <v>793</v>
      </c>
      <c r="C5586" s="3">
        <v>2562</v>
      </c>
      <c r="D5586" s="3">
        <v>2</v>
      </c>
      <c r="E5586" s="2" t="s">
        <v>835</v>
      </c>
      <c r="F5586" s="2" t="s">
        <v>14</v>
      </c>
      <c r="G5586" s="3">
        <v>13</v>
      </c>
    </row>
    <row r="5587" spans="1:7" ht="15">
      <c r="A5587" s="2" t="s">
        <v>747</v>
      </c>
      <c r="B5587" s="2" t="s">
        <v>793</v>
      </c>
      <c r="C5587" s="3">
        <v>2562</v>
      </c>
      <c r="D5587" s="3">
        <v>2</v>
      </c>
      <c r="E5587" s="2" t="s">
        <v>835</v>
      </c>
      <c r="F5587" s="2" t="s">
        <v>29</v>
      </c>
      <c r="G5587" s="3">
        <v>1</v>
      </c>
    </row>
    <row r="5588" spans="1:7" ht="15">
      <c r="A5588" s="2" t="s">
        <v>747</v>
      </c>
      <c r="B5588" s="2" t="s">
        <v>793</v>
      </c>
      <c r="C5588" s="3">
        <v>2562</v>
      </c>
      <c r="D5588" s="3">
        <v>2</v>
      </c>
      <c r="E5588" s="2" t="s">
        <v>835</v>
      </c>
      <c r="F5588" s="2" t="s">
        <v>15</v>
      </c>
      <c r="G5588" s="3">
        <v>9</v>
      </c>
    </row>
    <row r="5589" spans="1:7" ht="15">
      <c r="A5589" s="2" t="s">
        <v>747</v>
      </c>
      <c r="B5589" s="2" t="s">
        <v>793</v>
      </c>
      <c r="C5589" s="3">
        <v>2562</v>
      </c>
      <c r="D5589" s="3">
        <v>2</v>
      </c>
      <c r="E5589" s="2" t="s">
        <v>835</v>
      </c>
      <c r="F5589" s="2" t="s">
        <v>12</v>
      </c>
      <c r="G5589" s="3">
        <v>9</v>
      </c>
    </row>
    <row r="5590" spans="1:7" ht="15">
      <c r="A5590" s="2" t="s">
        <v>747</v>
      </c>
      <c r="B5590" s="2" t="s">
        <v>793</v>
      </c>
      <c r="C5590" s="3">
        <v>2562</v>
      </c>
      <c r="D5590" s="3">
        <v>2</v>
      </c>
      <c r="E5590" s="2" t="s">
        <v>835</v>
      </c>
      <c r="F5590" s="2" t="s">
        <v>13</v>
      </c>
      <c r="G5590" s="3">
        <v>9</v>
      </c>
    </row>
    <row r="5591" spans="1:7" ht="15">
      <c r="A5591" s="2" t="s">
        <v>747</v>
      </c>
      <c r="B5591" s="2" t="s">
        <v>793</v>
      </c>
      <c r="C5591" s="3">
        <v>2562</v>
      </c>
      <c r="D5591" s="3">
        <v>2</v>
      </c>
      <c r="E5591" s="2" t="s">
        <v>835</v>
      </c>
      <c r="F5591" s="2" t="s">
        <v>30</v>
      </c>
      <c r="G5591" s="3">
        <v>4</v>
      </c>
    </row>
    <row r="5592" spans="1:7" ht="15">
      <c r="A5592" s="2" t="s">
        <v>747</v>
      </c>
      <c r="B5592" s="2" t="s">
        <v>793</v>
      </c>
      <c r="C5592" s="3">
        <v>2562</v>
      </c>
      <c r="D5592" s="3">
        <v>2</v>
      </c>
      <c r="E5592" s="2" t="s">
        <v>835</v>
      </c>
      <c r="F5592" s="2" t="s">
        <v>10</v>
      </c>
      <c r="G5592" s="3">
        <v>16</v>
      </c>
    </row>
    <row r="5593" spans="1:7" ht="15">
      <c r="A5593" s="2" t="s">
        <v>747</v>
      </c>
      <c r="B5593" s="2" t="s">
        <v>793</v>
      </c>
      <c r="C5593" s="3">
        <v>2562</v>
      </c>
      <c r="D5593" s="3">
        <v>2</v>
      </c>
      <c r="E5593" s="2" t="s">
        <v>855</v>
      </c>
      <c r="F5593" s="2" t="s">
        <v>13</v>
      </c>
      <c r="G5593" s="3">
        <v>4</v>
      </c>
    </row>
    <row r="5594" spans="1:7" ht="15">
      <c r="A5594" s="2" t="s">
        <v>747</v>
      </c>
      <c r="B5594" s="2" t="s">
        <v>793</v>
      </c>
      <c r="C5594" s="3">
        <v>2562</v>
      </c>
      <c r="D5594" s="3">
        <v>2</v>
      </c>
      <c r="E5594" s="2" t="s">
        <v>855</v>
      </c>
      <c r="F5594" s="2" t="s">
        <v>30</v>
      </c>
      <c r="G5594" s="3">
        <v>2</v>
      </c>
    </row>
    <row r="5595" spans="1:7" ht="15">
      <c r="A5595" s="2" t="s">
        <v>747</v>
      </c>
      <c r="B5595" s="2" t="s">
        <v>793</v>
      </c>
      <c r="C5595" s="3">
        <v>2562</v>
      </c>
      <c r="D5595" s="3">
        <v>2</v>
      </c>
      <c r="E5595" s="2" t="s">
        <v>855</v>
      </c>
      <c r="F5595" s="2" t="s">
        <v>28</v>
      </c>
      <c r="G5595" s="3">
        <v>2</v>
      </c>
    </row>
    <row r="5596" spans="1:7" ht="15">
      <c r="A5596" s="2" t="s">
        <v>747</v>
      </c>
      <c r="B5596" s="2" t="s">
        <v>793</v>
      </c>
      <c r="C5596" s="3">
        <v>2562</v>
      </c>
      <c r="D5596" s="3">
        <v>2</v>
      </c>
      <c r="E5596" s="2" t="s">
        <v>855</v>
      </c>
      <c r="F5596" s="2" t="s">
        <v>14</v>
      </c>
      <c r="G5596" s="3">
        <v>42</v>
      </c>
    </row>
    <row r="5597" spans="1:7" ht="15">
      <c r="A5597" s="2" t="s">
        <v>747</v>
      </c>
      <c r="B5597" s="2" t="s">
        <v>793</v>
      </c>
      <c r="C5597" s="3">
        <v>2562</v>
      </c>
      <c r="D5597" s="3">
        <v>2</v>
      </c>
      <c r="E5597" s="2" t="s">
        <v>855</v>
      </c>
      <c r="F5597" s="2" t="s">
        <v>12</v>
      </c>
      <c r="G5597" s="3">
        <v>62</v>
      </c>
    </row>
    <row r="5598" spans="1:7" ht="15">
      <c r="A5598" s="2" t="s">
        <v>747</v>
      </c>
      <c r="B5598" s="2" t="s">
        <v>793</v>
      </c>
      <c r="C5598" s="3">
        <v>2562</v>
      </c>
      <c r="D5598" s="3">
        <v>2</v>
      </c>
      <c r="E5598" s="2" t="s">
        <v>855</v>
      </c>
      <c r="F5598" s="2" t="s">
        <v>10</v>
      </c>
      <c r="G5598" s="3">
        <v>11</v>
      </c>
    </row>
    <row r="5599" spans="1:7" ht="15">
      <c r="A5599" s="2" t="s">
        <v>747</v>
      </c>
      <c r="B5599" s="2" t="s">
        <v>793</v>
      </c>
      <c r="C5599" s="3">
        <v>2562</v>
      </c>
      <c r="D5599" s="3">
        <v>2</v>
      </c>
      <c r="E5599" s="2" t="s">
        <v>855</v>
      </c>
      <c r="F5599" s="2" t="s">
        <v>15</v>
      </c>
      <c r="G5599" s="3">
        <v>9</v>
      </c>
    </row>
    <row r="5600" spans="1:7" ht="15">
      <c r="A5600" s="2" t="s">
        <v>747</v>
      </c>
      <c r="B5600" s="2" t="s">
        <v>793</v>
      </c>
      <c r="C5600" s="3">
        <v>2562</v>
      </c>
      <c r="D5600" s="3">
        <v>2</v>
      </c>
      <c r="E5600" s="2" t="s">
        <v>781</v>
      </c>
      <c r="F5600" s="2" t="s">
        <v>10</v>
      </c>
      <c r="G5600" s="3">
        <v>25</v>
      </c>
    </row>
    <row r="5601" spans="1:7" ht="15">
      <c r="A5601" s="2" t="s">
        <v>747</v>
      </c>
      <c r="B5601" s="2" t="s">
        <v>793</v>
      </c>
      <c r="C5601" s="3">
        <v>2562</v>
      </c>
      <c r="D5601" s="3">
        <v>2</v>
      </c>
      <c r="E5601" s="2" t="s">
        <v>781</v>
      </c>
      <c r="F5601" s="2" t="s">
        <v>12</v>
      </c>
      <c r="G5601" s="3">
        <v>38</v>
      </c>
    </row>
    <row r="5602" spans="1:7" ht="15">
      <c r="A5602" s="2" t="s">
        <v>747</v>
      </c>
      <c r="B5602" s="2" t="s">
        <v>793</v>
      </c>
      <c r="C5602" s="3">
        <v>2562</v>
      </c>
      <c r="D5602" s="3">
        <v>2</v>
      </c>
      <c r="E5602" s="2" t="s">
        <v>781</v>
      </c>
      <c r="F5602" s="2" t="s">
        <v>28</v>
      </c>
      <c r="G5602" s="3">
        <v>20</v>
      </c>
    </row>
    <row r="5603" spans="1:7" ht="15">
      <c r="A5603" s="2" t="s">
        <v>747</v>
      </c>
      <c r="B5603" s="2" t="s">
        <v>793</v>
      </c>
      <c r="C5603" s="3">
        <v>2562</v>
      </c>
      <c r="D5603" s="3">
        <v>2</v>
      </c>
      <c r="E5603" s="2" t="s">
        <v>781</v>
      </c>
      <c r="F5603" s="2" t="s">
        <v>13</v>
      </c>
      <c r="G5603" s="3">
        <v>82</v>
      </c>
    </row>
    <row r="5604" spans="1:7" ht="15">
      <c r="A5604" s="2" t="s">
        <v>747</v>
      </c>
      <c r="B5604" s="2" t="s">
        <v>793</v>
      </c>
      <c r="C5604" s="3">
        <v>2562</v>
      </c>
      <c r="D5604" s="3">
        <v>2</v>
      </c>
      <c r="E5604" s="2" t="s">
        <v>781</v>
      </c>
      <c r="F5604" s="2" t="s">
        <v>30</v>
      </c>
      <c r="G5604" s="3">
        <v>29</v>
      </c>
    </row>
    <row r="5605" spans="1:7" ht="15">
      <c r="A5605" s="2" t="s">
        <v>747</v>
      </c>
      <c r="B5605" s="2" t="s">
        <v>793</v>
      </c>
      <c r="C5605" s="3">
        <v>2562</v>
      </c>
      <c r="D5605" s="3">
        <v>2</v>
      </c>
      <c r="E5605" s="2" t="s">
        <v>781</v>
      </c>
      <c r="F5605" s="2" t="s">
        <v>14</v>
      </c>
      <c r="G5605" s="3">
        <v>18</v>
      </c>
    </row>
    <row r="5606" spans="1:7" ht="15">
      <c r="A5606" s="2" t="s">
        <v>747</v>
      </c>
      <c r="B5606" s="2" t="s">
        <v>793</v>
      </c>
      <c r="C5606" s="3">
        <v>2562</v>
      </c>
      <c r="D5606" s="3">
        <v>2</v>
      </c>
      <c r="E5606" s="2" t="s">
        <v>781</v>
      </c>
      <c r="F5606" s="2" t="s">
        <v>21</v>
      </c>
      <c r="G5606" s="3">
        <v>1</v>
      </c>
    </row>
    <row r="5607" spans="1:7" ht="15">
      <c r="A5607" s="2" t="s">
        <v>747</v>
      </c>
      <c r="B5607" s="2" t="s">
        <v>793</v>
      </c>
      <c r="C5607" s="3">
        <v>2562</v>
      </c>
      <c r="D5607" s="3">
        <v>2</v>
      </c>
      <c r="E5607" s="2" t="s">
        <v>781</v>
      </c>
      <c r="F5607" s="2" t="s">
        <v>29</v>
      </c>
      <c r="G5607" s="3">
        <v>32</v>
      </c>
    </row>
    <row r="5608" spans="1:7" ht="15">
      <c r="A5608" s="2" t="s">
        <v>747</v>
      </c>
      <c r="B5608" s="2" t="s">
        <v>793</v>
      </c>
      <c r="C5608" s="3">
        <v>2562</v>
      </c>
      <c r="D5608" s="3">
        <v>2</v>
      </c>
      <c r="E5608" s="2" t="s">
        <v>781</v>
      </c>
      <c r="F5608" s="2" t="s">
        <v>15</v>
      </c>
      <c r="G5608" s="3">
        <v>32</v>
      </c>
    </row>
    <row r="5609" spans="1:7" ht="15">
      <c r="A5609" s="2" t="s">
        <v>747</v>
      </c>
      <c r="B5609" s="2" t="s">
        <v>793</v>
      </c>
      <c r="C5609" s="3">
        <v>2562</v>
      </c>
      <c r="D5609" s="3">
        <v>2</v>
      </c>
      <c r="E5609" s="2" t="s">
        <v>791</v>
      </c>
      <c r="F5609" s="2" t="s">
        <v>21</v>
      </c>
      <c r="G5609" s="3">
        <v>1</v>
      </c>
    </row>
    <row r="5610" spans="1:7" ht="15">
      <c r="A5610" s="2" t="s">
        <v>747</v>
      </c>
      <c r="B5610" s="2" t="s">
        <v>793</v>
      </c>
      <c r="C5610" s="3">
        <v>2562</v>
      </c>
      <c r="D5610" s="3">
        <v>2</v>
      </c>
      <c r="E5610" s="2" t="s">
        <v>791</v>
      </c>
      <c r="F5610" s="2" t="s">
        <v>15</v>
      </c>
      <c r="G5610" s="3">
        <v>27</v>
      </c>
    </row>
    <row r="5611" spans="1:7" ht="15">
      <c r="A5611" s="2" t="s">
        <v>747</v>
      </c>
      <c r="B5611" s="2" t="s">
        <v>793</v>
      </c>
      <c r="C5611" s="3">
        <v>2562</v>
      </c>
      <c r="D5611" s="3">
        <v>2</v>
      </c>
      <c r="E5611" s="2" t="s">
        <v>791</v>
      </c>
      <c r="F5611" s="2" t="s">
        <v>13</v>
      </c>
      <c r="G5611" s="3">
        <v>21</v>
      </c>
    </row>
    <row r="5612" spans="1:7" ht="15">
      <c r="A5612" s="2" t="s">
        <v>747</v>
      </c>
      <c r="B5612" s="2" t="s">
        <v>793</v>
      </c>
      <c r="C5612" s="3">
        <v>2562</v>
      </c>
      <c r="D5612" s="3">
        <v>2</v>
      </c>
      <c r="E5612" s="2" t="s">
        <v>791</v>
      </c>
      <c r="F5612" s="2" t="s">
        <v>30</v>
      </c>
      <c r="G5612" s="3">
        <v>9</v>
      </c>
    </row>
    <row r="5613" spans="1:7" ht="15">
      <c r="A5613" s="2" t="s">
        <v>747</v>
      </c>
      <c r="B5613" s="2" t="s">
        <v>793</v>
      </c>
      <c r="C5613" s="3">
        <v>2562</v>
      </c>
      <c r="D5613" s="3">
        <v>2</v>
      </c>
      <c r="E5613" s="2" t="s">
        <v>791</v>
      </c>
      <c r="F5613" s="2" t="s">
        <v>28</v>
      </c>
      <c r="G5613" s="3">
        <v>3</v>
      </c>
    </row>
    <row r="5614" spans="1:7" ht="15">
      <c r="A5614" s="2" t="s">
        <v>747</v>
      </c>
      <c r="B5614" s="2" t="s">
        <v>793</v>
      </c>
      <c r="C5614" s="3">
        <v>2562</v>
      </c>
      <c r="D5614" s="3">
        <v>2</v>
      </c>
      <c r="E5614" s="2" t="s">
        <v>791</v>
      </c>
      <c r="F5614" s="2" t="s">
        <v>10</v>
      </c>
      <c r="G5614" s="3">
        <v>61</v>
      </c>
    </row>
    <row r="5615" spans="1:7" ht="15">
      <c r="A5615" s="2" t="s">
        <v>747</v>
      </c>
      <c r="B5615" s="2" t="s">
        <v>793</v>
      </c>
      <c r="C5615" s="3">
        <v>2562</v>
      </c>
      <c r="D5615" s="3">
        <v>2</v>
      </c>
      <c r="E5615" s="2" t="s">
        <v>791</v>
      </c>
      <c r="F5615" s="2" t="s">
        <v>29</v>
      </c>
      <c r="G5615" s="3">
        <v>5</v>
      </c>
    </row>
    <row r="5616" spans="1:7" ht="15">
      <c r="A5616" s="2" t="s">
        <v>747</v>
      </c>
      <c r="B5616" s="2" t="s">
        <v>793</v>
      </c>
      <c r="C5616" s="3">
        <v>2562</v>
      </c>
      <c r="D5616" s="3">
        <v>2</v>
      </c>
      <c r="E5616" s="2" t="s">
        <v>791</v>
      </c>
      <c r="F5616" s="2" t="s">
        <v>12</v>
      </c>
      <c r="G5616" s="3">
        <v>44</v>
      </c>
    </row>
    <row r="5617" spans="1:7" ht="15">
      <c r="A5617" s="2" t="s">
        <v>747</v>
      </c>
      <c r="B5617" s="2" t="s">
        <v>793</v>
      </c>
      <c r="C5617" s="3">
        <v>2562</v>
      </c>
      <c r="D5617" s="3">
        <v>2</v>
      </c>
      <c r="E5617" s="2" t="s">
        <v>791</v>
      </c>
      <c r="F5617" s="2" t="s">
        <v>14</v>
      </c>
      <c r="G5617" s="3">
        <v>60</v>
      </c>
    </row>
    <row r="5618" spans="1:7" ht="15">
      <c r="A5618" s="2" t="s">
        <v>747</v>
      </c>
      <c r="B5618" s="2" t="s">
        <v>793</v>
      </c>
      <c r="C5618" s="3">
        <v>2562</v>
      </c>
      <c r="D5618" s="3">
        <v>2</v>
      </c>
      <c r="E5618" s="2" t="s">
        <v>361</v>
      </c>
      <c r="F5618" s="2" t="s">
        <v>30</v>
      </c>
      <c r="G5618" s="3">
        <v>2</v>
      </c>
    </row>
    <row r="5619" spans="1:7" ht="15">
      <c r="A5619" s="2" t="s">
        <v>747</v>
      </c>
      <c r="B5619" s="2" t="s">
        <v>793</v>
      </c>
      <c r="C5619" s="3">
        <v>2562</v>
      </c>
      <c r="D5619" s="3">
        <v>2</v>
      </c>
      <c r="E5619" s="2" t="s">
        <v>90</v>
      </c>
      <c r="F5619" s="2" t="s">
        <v>12</v>
      </c>
      <c r="G5619" s="3">
        <v>22</v>
      </c>
    </row>
    <row r="5620" spans="1:7" ht="15">
      <c r="A5620" s="2" t="s">
        <v>747</v>
      </c>
      <c r="B5620" s="2" t="s">
        <v>793</v>
      </c>
      <c r="C5620" s="3">
        <v>2562</v>
      </c>
      <c r="D5620" s="3">
        <v>2</v>
      </c>
      <c r="E5620" s="2" t="s">
        <v>90</v>
      </c>
      <c r="F5620" s="2" t="s">
        <v>13</v>
      </c>
      <c r="G5620" s="3">
        <v>25</v>
      </c>
    </row>
    <row r="5621" spans="1:7" ht="15">
      <c r="A5621" s="2" t="s">
        <v>747</v>
      </c>
      <c r="B5621" s="2" t="s">
        <v>793</v>
      </c>
      <c r="C5621" s="3">
        <v>2562</v>
      </c>
      <c r="D5621" s="3">
        <v>2</v>
      </c>
      <c r="E5621" s="2" t="s">
        <v>90</v>
      </c>
      <c r="F5621" s="2" t="s">
        <v>30</v>
      </c>
      <c r="G5621" s="3">
        <v>14</v>
      </c>
    </row>
    <row r="5622" spans="1:7" ht="15">
      <c r="A5622" s="2" t="s">
        <v>747</v>
      </c>
      <c r="B5622" s="2" t="s">
        <v>793</v>
      </c>
      <c r="C5622" s="3">
        <v>2562</v>
      </c>
      <c r="D5622" s="3">
        <v>2</v>
      </c>
      <c r="E5622" s="2" t="s">
        <v>90</v>
      </c>
      <c r="F5622" s="2" t="s">
        <v>14</v>
      </c>
      <c r="G5622" s="3">
        <v>22</v>
      </c>
    </row>
    <row r="5623" spans="1:7" ht="15">
      <c r="A5623" s="2" t="s">
        <v>747</v>
      </c>
      <c r="B5623" s="2" t="s">
        <v>793</v>
      </c>
      <c r="C5623" s="3">
        <v>2562</v>
      </c>
      <c r="D5623" s="3">
        <v>2</v>
      </c>
      <c r="E5623" s="2" t="s">
        <v>90</v>
      </c>
      <c r="F5623" s="2" t="s">
        <v>10</v>
      </c>
      <c r="G5623" s="3">
        <v>29</v>
      </c>
    </row>
    <row r="5624" spans="1:7" ht="15">
      <c r="A5624" s="2" t="s">
        <v>747</v>
      </c>
      <c r="B5624" s="2" t="s">
        <v>793</v>
      </c>
      <c r="C5624" s="3">
        <v>2562</v>
      </c>
      <c r="D5624" s="3">
        <v>2</v>
      </c>
      <c r="E5624" s="2" t="s">
        <v>90</v>
      </c>
      <c r="F5624" s="2" t="s">
        <v>28</v>
      </c>
      <c r="G5624" s="3">
        <v>9</v>
      </c>
    </row>
    <row r="5625" spans="1:7" ht="15">
      <c r="A5625" s="2" t="s">
        <v>747</v>
      </c>
      <c r="B5625" s="2" t="s">
        <v>793</v>
      </c>
      <c r="C5625" s="3">
        <v>2562</v>
      </c>
      <c r="D5625" s="3">
        <v>2</v>
      </c>
      <c r="E5625" s="2" t="s">
        <v>90</v>
      </c>
      <c r="F5625" s="2" t="s">
        <v>29</v>
      </c>
      <c r="G5625" s="3">
        <v>21</v>
      </c>
    </row>
    <row r="5626" spans="1:7" ht="15">
      <c r="A5626" s="2" t="s">
        <v>747</v>
      </c>
      <c r="B5626" s="2" t="s">
        <v>793</v>
      </c>
      <c r="C5626" s="3">
        <v>2562</v>
      </c>
      <c r="D5626" s="3">
        <v>2</v>
      </c>
      <c r="E5626" s="2" t="s">
        <v>90</v>
      </c>
      <c r="F5626" s="2" t="s">
        <v>15</v>
      </c>
      <c r="G5626" s="3">
        <v>29</v>
      </c>
    </row>
    <row r="5627" spans="1:7" ht="15">
      <c r="A5627" s="2" t="s">
        <v>747</v>
      </c>
      <c r="B5627" s="2" t="s">
        <v>793</v>
      </c>
      <c r="C5627" s="3">
        <v>2562</v>
      </c>
      <c r="D5627" s="3">
        <v>2</v>
      </c>
      <c r="E5627" s="2" t="s">
        <v>91</v>
      </c>
      <c r="F5627" s="2" t="s">
        <v>13</v>
      </c>
      <c r="G5627" s="3">
        <v>8</v>
      </c>
    </row>
    <row r="5628" spans="1:7" ht="15">
      <c r="A5628" s="2" t="s">
        <v>747</v>
      </c>
      <c r="B5628" s="2" t="s">
        <v>793</v>
      </c>
      <c r="C5628" s="3">
        <v>2562</v>
      </c>
      <c r="D5628" s="3">
        <v>2</v>
      </c>
      <c r="E5628" s="2" t="s">
        <v>91</v>
      </c>
      <c r="F5628" s="2" t="s">
        <v>30</v>
      </c>
      <c r="G5628" s="3">
        <v>6</v>
      </c>
    </row>
    <row r="5629" spans="1:7" ht="15">
      <c r="A5629" s="2" t="s">
        <v>747</v>
      </c>
      <c r="B5629" s="2" t="s">
        <v>793</v>
      </c>
      <c r="C5629" s="3">
        <v>2562</v>
      </c>
      <c r="D5629" s="3">
        <v>2</v>
      </c>
      <c r="E5629" s="2" t="s">
        <v>91</v>
      </c>
      <c r="F5629" s="2" t="s">
        <v>29</v>
      </c>
      <c r="G5629" s="3">
        <v>2</v>
      </c>
    </row>
    <row r="5630" spans="1:7" ht="15">
      <c r="A5630" s="2" t="s">
        <v>747</v>
      </c>
      <c r="B5630" s="2" t="s">
        <v>793</v>
      </c>
      <c r="C5630" s="3">
        <v>2562</v>
      </c>
      <c r="D5630" s="3">
        <v>2</v>
      </c>
      <c r="E5630" s="2" t="s">
        <v>91</v>
      </c>
      <c r="F5630" s="2" t="s">
        <v>14</v>
      </c>
      <c r="G5630" s="3">
        <v>2</v>
      </c>
    </row>
    <row r="5631" spans="1:7" ht="15">
      <c r="A5631" s="2" t="s">
        <v>747</v>
      </c>
      <c r="B5631" s="2" t="s">
        <v>793</v>
      </c>
      <c r="C5631" s="3">
        <v>2562</v>
      </c>
      <c r="D5631" s="3">
        <v>2</v>
      </c>
      <c r="E5631" s="2" t="s">
        <v>91</v>
      </c>
      <c r="F5631" s="2" t="s">
        <v>10</v>
      </c>
      <c r="G5631" s="3">
        <v>17</v>
      </c>
    </row>
    <row r="5632" spans="1:7" ht="15">
      <c r="A5632" s="2" t="s">
        <v>747</v>
      </c>
      <c r="B5632" s="2" t="s">
        <v>793</v>
      </c>
      <c r="C5632" s="3">
        <v>2562</v>
      </c>
      <c r="D5632" s="3">
        <v>2</v>
      </c>
      <c r="E5632" s="2" t="s">
        <v>91</v>
      </c>
      <c r="F5632" s="2" t="s">
        <v>28</v>
      </c>
      <c r="G5632" s="3">
        <v>1</v>
      </c>
    </row>
    <row r="5633" spans="1:7" ht="15">
      <c r="A5633" s="2" t="s">
        <v>747</v>
      </c>
      <c r="B5633" s="2" t="s">
        <v>793</v>
      </c>
      <c r="C5633" s="3">
        <v>2562</v>
      </c>
      <c r="D5633" s="3">
        <v>2</v>
      </c>
      <c r="E5633" s="2" t="s">
        <v>91</v>
      </c>
      <c r="F5633" s="2" t="s">
        <v>15</v>
      </c>
      <c r="G5633" s="3">
        <v>8</v>
      </c>
    </row>
    <row r="5634" spans="1:7" ht="15">
      <c r="A5634" s="2" t="s">
        <v>747</v>
      </c>
      <c r="B5634" s="2" t="s">
        <v>793</v>
      </c>
      <c r="C5634" s="3">
        <v>2562</v>
      </c>
      <c r="D5634" s="3">
        <v>2</v>
      </c>
      <c r="E5634" s="2" t="s">
        <v>91</v>
      </c>
      <c r="F5634" s="2" t="s">
        <v>12</v>
      </c>
      <c r="G5634" s="3">
        <v>10</v>
      </c>
    </row>
    <row r="5635" spans="1:7" ht="15">
      <c r="A5635" s="2" t="s">
        <v>747</v>
      </c>
      <c r="B5635" s="2" t="s">
        <v>793</v>
      </c>
      <c r="C5635" s="3">
        <v>2562</v>
      </c>
      <c r="D5635" s="3">
        <v>2</v>
      </c>
      <c r="E5635" s="2" t="s">
        <v>502</v>
      </c>
      <c r="F5635" s="2" t="s">
        <v>12</v>
      </c>
      <c r="G5635" s="3">
        <v>1</v>
      </c>
    </row>
    <row r="5636" spans="1:7" ht="15">
      <c r="A5636" s="2" t="s">
        <v>747</v>
      </c>
      <c r="B5636" s="2" t="s">
        <v>793</v>
      </c>
      <c r="C5636" s="3">
        <v>2562</v>
      </c>
      <c r="D5636" s="3">
        <v>2</v>
      </c>
      <c r="E5636" s="2" t="s">
        <v>27</v>
      </c>
      <c r="F5636" s="2" t="s">
        <v>12</v>
      </c>
      <c r="G5636" s="3">
        <v>39</v>
      </c>
    </row>
    <row r="5637" spans="1:7" ht="15">
      <c r="A5637" s="2" t="s">
        <v>747</v>
      </c>
      <c r="B5637" s="2" t="s">
        <v>793</v>
      </c>
      <c r="C5637" s="3">
        <v>2562</v>
      </c>
      <c r="D5637" s="3">
        <v>2</v>
      </c>
      <c r="E5637" s="2" t="s">
        <v>27</v>
      </c>
      <c r="F5637" s="2" t="s">
        <v>30</v>
      </c>
      <c r="G5637" s="3">
        <v>15</v>
      </c>
    </row>
    <row r="5638" spans="1:7" ht="15">
      <c r="A5638" s="2" t="s">
        <v>747</v>
      </c>
      <c r="B5638" s="2" t="s">
        <v>793</v>
      </c>
      <c r="C5638" s="3">
        <v>2562</v>
      </c>
      <c r="D5638" s="3">
        <v>2</v>
      </c>
      <c r="E5638" s="2" t="s">
        <v>27</v>
      </c>
      <c r="F5638" s="2" t="s">
        <v>29</v>
      </c>
      <c r="G5638" s="3">
        <v>8</v>
      </c>
    </row>
    <row r="5639" spans="1:7" ht="15">
      <c r="A5639" s="2" t="s">
        <v>747</v>
      </c>
      <c r="B5639" s="2" t="s">
        <v>793</v>
      </c>
      <c r="C5639" s="3">
        <v>2562</v>
      </c>
      <c r="D5639" s="3">
        <v>2</v>
      </c>
      <c r="E5639" s="2" t="s">
        <v>27</v>
      </c>
      <c r="F5639" s="2" t="s">
        <v>14</v>
      </c>
      <c r="G5639" s="3">
        <v>43</v>
      </c>
    </row>
    <row r="5640" spans="1:7" ht="15">
      <c r="A5640" s="2" t="s">
        <v>747</v>
      </c>
      <c r="B5640" s="2" t="s">
        <v>793</v>
      </c>
      <c r="C5640" s="3">
        <v>2562</v>
      </c>
      <c r="D5640" s="3">
        <v>2</v>
      </c>
      <c r="E5640" s="2" t="s">
        <v>27</v>
      </c>
      <c r="F5640" s="2" t="s">
        <v>15</v>
      </c>
      <c r="G5640" s="3">
        <v>43</v>
      </c>
    </row>
    <row r="5641" spans="1:7" ht="15">
      <c r="A5641" s="2" t="s">
        <v>747</v>
      </c>
      <c r="B5641" s="2" t="s">
        <v>793</v>
      </c>
      <c r="C5641" s="3">
        <v>2562</v>
      </c>
      <c r="D5641" s="3">
        <v>2</v>
      </c>
      <c r="E5641" s="2" t="s">
        <v>27</v>
      </c>
      <c r="F5641" s="2" t="s">
        <v>28</v>
      </c>
      <c r="G5641" s="3">
        <v>6</v>
      </c>
    </row>
    <row r="5642" spans="1:7" ht="15">
      <c r="A5642" s="2" t="s">
        <v>747</v>
      </c>
      <c r="B5642" s="2" t="s">
        <v>793</v>
      </c>
      <c r="C5642" s="3">
        <v>2562</v>
      </c>
      <c r="D5642" s="3">
        <v>2</v>
      </c>
      <c r="E5642" s="2" t="s">
        <v>27</v>
      </c>
      <c r="F5642" s="2" t="s">
        <v>13</v>
      </c>
      <c r="G5642" s="3">
        <v>23</v>
      </c>
    </row>
    <row r="5643" spans="1:7" ht="15">
      <c r="A5643" s="2" t="s">
        <v>747</v>
      </c>
      <c r="B5643" s="2" t="s">
        <v>793</v>
      </c>
      <c r="C5643" s="3">
        <v>2562</v>
      </c>
      <c r="D5643" s="3">
        <v>2</v>
      </c>
      <c r="E5643" s="2" t="s">
        <v>27</v>
      </c>
      <c r="F5643" s="2" t="s">
        <v>10</v>
      </c>
      <c r="G5643" s="3">
        <v>52</v>
      </c>
    </row>
    <row r="5644" spans="1:7" ht="15">
      <c r="A5644" s="2" t="s">
        <v>747</v>
      </c>
      <c r="B5644" s="2" t="s">
        <v>793</v>
      </c>
      <c r="C5644" s="3">
        <v>2562</v>
      </c>
      <c r="D5644" s="3">
        <v>2</v>
      </c>
      <c r="E5644" s="2" t="s">
        <v>556</v>
      </c>
      <c r="F5644" s="2" t="s">
        <v>12</v>
      </c>
      <c r="G5644" s="3">
        <v>12</v>
      </c>
    </row>
    <row r="5645" spans="1:7" ht="15">
      <c r="A5645" s="2" t="s">
        <v>747</v>
      </c>
      <c r="B5645" s="2" t="s">
        <v>793</v>
      </c>
      <c r="C5645" s="3">
        <v>2562</v>
      </c>
      <c r="D5645" s="3">
        <v>2</v>
      </c>
      <c r="E5645" s="2" t="s">
        <v>426</v>
      </c>
      <c r="F5645" s="2" t="s">
        <v>15</v>
      </c>
      <c r="G5645" s="3">
        <v>1</v>
      </c>
    </row>
    <row r="5646" spans="1:7" ht="15">
      <c r="A5646" s="2" t="s">
        <v>747</v>
      </c>
      <c r="B5646" s="2" t="s">
        <v>793</v>
      </c>
      <c r="C5646" s="3">
        <v>2562</v>
      </c>
      <c r="D5646" s="3">
        <v>2</v>
      </c>
      <c r="E5646" s="2" t="s">
        <v>559</v>
      </c>
      <c r="F5646" s="2" t="s">
        <v>12</v>
      </c>
      <c r="G5646" s="3">
        <v>14</v>
      </c>
    </row>
    <row r="5647" spans="1:7" ht="15">
      <c r="A5647" s="2" t="s">
        <v>747</v>
      </c>
      <c r="B5647" s="2" t="s">
        <v>793</v>
      </c>
      <c r="C5647" s="3">
        <v>2562</v>
      </c>
      <c r="D5647" s="3">
        <v>2</v>
      </c>
      <c r="E5647" s="2" t="s">
        <v>836</v>
      </c>
      <c r="F5647" s="2" t="s">
        <v>12</v>
      </c>
      <c r="G5647" s="3">
        <v>6</v>
      </c>
    </row>
    <row r="5648" spans="1:7" ht="15">
      <c r="A5648" s="2" t="s">
        <v>747</v>
      </c>
      <c r="B5648" s="2" t="s">
        <v>793</v>
      </c>
      <c r="C5648" s="3">
        <v>2562</v>
      </c>
      <c r="D5648" s="3">
        <v>2</v>
      </c>
      <c r="E5648" s="2" t="s">
        <v>17</v>
      </c>
      <c r="F5648" s="2" t="s">
        <v>15</v>
      </c>
      <c r="G5648" s="3">
        <v>2</v>
      </c>
    </row>
    <row r="5649" spans="1:7" ht="15">
      <c r="A5649" s="2" t="s">
        <v>747</v>
      </c>
      <c r="B5649" s="2" t="s">
        <v>793</v>
      </c>
      <c r="C5649" s="3">
        <v>2562</v>
      </c>
      <c r="D5649" s="3">
        <v>2</v>
      </c>
      <c r="E5649" s="2" t="s">
        <v>17</v>
      </c>
      <c r="F5649" s="2" t="s">
        <v>13</v>
      </c>
      <c r="G5649" s="3">
        <v>1</v>
      </c>
    </row>
    <row r="5650" spans="1:7" ht="15">
      <c r="A5650" s="2" t="s">
        <v>747</v>
      </c>
      <c r="B5650" s="2" t="s">
        <v>793</v>
      </c>
      <c r="C5650" s="3">
        <v>2562</v>
      </c>
      <c r="D5650" s="3">
        <v>2</v>
      </c>
      <c r="E5650" s="2" t="s">
        <v>17</v>
      </c>
      <c r="F5650" s="2" t="s">
        <v>14</v>
      </c>
      <c r="G5650" s="3">
        <v>35</v>
      </c>
    </row>
    <row r="5651" spans="1:7" ht="15">
      <c r="A5651" s="2" t="s">
        <v>747</v>
      </c>
      <c r="B5651" s="2" t="s">
        <v>793</v>
      </c>
      <c r="C5651" s="3">
        <v>2562</v>
      </c>
      <c r="D5651" s="3">
        <v>2</v>
      </c>
      <c r="E5651" s="2" t="s">
        <v>17</v>
      </c>
      <c r="F5651" s="2" t="s">
        <v>12</v>
      </c>
      <c r="G5651" s="3">
        <v>66</v>
      </c>
    </row>
    <row r="5652" spans="1:7" ht="15">
      <c r="A5652" s="2" t="s">
        <v>747</v>
      </c>
      <c r="B5652" s="2" t="s">
        <v>793</v>
      </c>
      <c r="C5652" s="3">
        <v>2562</v>
      </c>
      <c r="D5652" s="3">
        <v>2</v>
      </c>
      <c r="E5652" s="2" t="s">
        <v>17</v>
      </c>
      <c r="F5652" s="2" t="s">
        <v>10</v>
      </c>
      <c r="G5652" s="3">
        <v>13</v>
      </c>
    </row>
    <row r="5653" spans="1:7" ht="15">
      <c r="A5653" s="2" t="s">
        <v>747</v>
      </c>
      <c r="B5653" s="2" t="s">
        <v>793</v>
      </c>
      <c r="C5653" s="3">
        <v>2562</v>
      </c>
      <c r="D5653" s="3">
        <v>2</v>
      </c>
      <c r="E5653" s="2" t="s">
        <v>32</v>
      </c>
      <c r="F5653" s="2" t="s">
        <v>10</v>
      </c>
      <c r="G5653" s="3">
        <v>6</v>
      </c>
    </row>
    <row r="5654" spans="1:7" ht="15">
      <c r="A5654" s="2" t="s">
        <v>747</v>
      </c>
      <c r="B5654" s="2" t="s">
        <v>793</v>
      </c>
      <c r="C5654" s="3">
        <v>2562</v>
      </c>
      <c r="D5654" s="3">
        <v>2</v>
      </c>
      <c r="E5654" s="2" t="s">
        <v>32</v>
      </c>
      <c r="F5654" s="2" t="s">
        <v>15</v>
      </c>
      <c r="G5654" s="3">
        <v>1</v>
      </c>
    </row>
    <row r="5655" spans="1:7" ht="15">
      <c r="A5655" s="2" t="s">
        <v>747</v>
      </c>
      <c r="B5655" s="2" t="s">
        <v>793</v>
      </c>
      <c r="C5655" s="3">
        <v>2562</v>
      </c>
      <c r="D5655" s="3">
        <v>2</v>
      </c>
      <c r="E5655" s="2" t="s">
        <v>32</v>
      </c>
      <c r="F5655" s="2" t="s">
        <v>28</v>
      </c>
      <c r="G5655" s="3">
        <v>3</v>
      </c>
    </row>
    <row r="5656" spans="1:7" ht="15">
      <c r="A5656" s="2" t="s">
        <v>747</v>
      </c>
      <c r="B5656" s="2" t="s">
        <v>793</v>
      </c>
      <c r="C5656" s="3">
        <v>2562</v>
      </c>
      <c r="D5656" s="3">
        <v>2</v>
      </c>
      <c r="E5656" s="2" t="s">
        <v>32</v>
      </c>
      <c r="F5656" s="2" t="s">
        <v>12</v>
      </c>
      <c r="G5656" s="3">
        <v>103</v>
      </c>
    </row>
    <row r="5657" spans="1:7" ht="15">
      <c r="A5657" s="2" t="s">
        <v>747</v>
      </c>
      <c r="B5657" s="2" t="s">
        <v>793</v>
      </c>
      <c r="C5657" s="3">
        <v>2562</v>
      </c>
      <c r="D5657" s="3">
        <v>2</v>
      </c>
      <c r="E5657" s="2" t="s">
        <v>32</v>
      </c>
      <c r="F5657" s="2" t="s">
        <v>14</v>
      </c>
      <c r="G5657" s="3">
        <v>2</v>
      </c>
    </row>
    <row r="5658" spans="1:7" ht="15">
      <c r="A5658" s="2" t="s">
        <v>747</v>
      </c>
      <c r="B5658" s="2" t="s">
        <v>793</v>
      </c>
      <c r="C5658" s="3">
        <v>2562</v>
      </c>
      <c r="D5658" s="3">
        <v>2</v>
      </c>
      <c r="E5658" s="2" t="s">
        <v>18</v>
      </c>
      <c r="F5658" s="2" t="s">
        <v>21</v>
      </c>
      <c r="G5658" s="3">
        <v>2</v>
      </c>
    </row>
    <row r="5659" spans="1:7" ht="15">
      <c r="A5659" s="2" t="s">
        <v>747</v>
      </c>
      <c r="B5659" s="2" t="s">
        <v>793</v>
      </c>
      <c r="C5659" s="3">
        <v>2562</v>
      </c>
      <c r="D5659" s="3">
        <v>2</v>
      </c>
      <c r="E5659" s="2" t="s">
        <v>18</v>
      </c>
      <c r="F5659" s="2" t="s">
        <v>28</v>
      </c>
      <c r="G5659" s="3">
        <v>1</v>
      </c>
    </row>
    <row r="5660" spans="1:7" ht="15">
      <c r="A5660" s="2" t="s">
        <v>747</v>
      </c>
      <c r="B5660" s="2" t="s">
        <v>793</v>
      </c>
      <c r="C5660" s="3">
        <v>2562</v>
      </c>
      <c r="D5660" s="3">
        <v>2</v>
      </c>
      <c r="E5660" s="2" t="s">
        <v>213</v>
      </c>
      <c r="F5660" s="2" t="s">
        <v>12</v>
      </c>
      <c r="G5660" s="3">
        <v>198</v>
      </c>
    </row>
    <row r="5661" spans="1:7" ht="15">
      <c r="A5661" s="2" t="s">
        <v>747</v>
      </c>
      <c r="B5661" s="2" t="s">
        <v>793</v>
      </c>
      <c r="C5661" s="3">
        <v>2562</v>
      </c>
      <c r="D5661" s="3">
        <v>2</v>
      </c>
      <c r="E5661" s="2" t="s">
        <v>213</v>
      </c>
      <c r="F5661" s="2" t="s">
        <v>30</v>
      </c>
      <c r="G5661" s="3">
        <v>1</v>
      </c>
    </row>
    <row r="5662" spans="1:7" ht="15">
      <c r="A5662" s="2" t="s">
        <v>747</v>
      </c>
      <c r="B5662" s="2" t="s">
        <v>793</v>
      </c>
      <c r="C5662" s="3">
        <v>2562</v>
      </c>
      <c r="D5662" s="3">
        <v>2</v>
      </c>
      <c r="E5662" s="2" t="s">
        <v>213</v>
      </c>
      <c r="F5662" s="2" t="s">
        <v>13</v>
      </c>
      <c r="G5662" s="3">
        <v>2</v>
      </c>
    </row>
    <row r="5663" spans="1:7" ht="15">
      <c r="A5663" s="2" t="s">
        <v>747</v>
      </c>
      <c r="B5663" s="2" t="s">
        <v>793</v>
      </c>
      <c r="C5663" s="3">
        <v>2562</v>
      </c>
      <c r="D5663" s="3">
        <v>2</v>
      </c>
      <c r="E5663" s="2" t="s">
        <v>213</v>
      </c>
      <c r="F5663" s="2" t="s">
        <v>21</v>
      </c>
      <c r="G5663" s="3">
        <v>2</v>
      </c>
    </row>
    <row r="5664" spans="1:7" ht="15">
      <c r="A5664" s="2" t="s">
        <v>747</v>
      </c>
      <c r="B5664" s="2" t="s">
        <v>793</v>
      </c>
      <c r="C5664" s="3">
        <v>2562</v>
      </c>
      <c r="D5664" s="3">
        <v>2</v>
      </c>
      <c r="E5664" s="2" t="s">
        <v>213</v>
      </c>
      <c r="F5664" s="2" t="s">
        <v>28</v>
      </c>
      <c r="G5664" s="3">
        <v>2</v>
      </c>
    </row>
    <row r="5665" spans="1:7" ht="15">
      <c r="A5665" s="2" t="s">
        <v>747</v>
      </c>
      <c r="B5665" s="2" t="s">
        <v>793</v>
      </c>
      <c r="C5665" s="3">
        <v>2562</v>
      </c>
      <c r="D5665" s="3">
        <v>2</v>
      </c>
      <c r="E5665" s="2" t="s">
        <v>213</v>
      </c>
      <c r="F5665" s="2" t="s">
        <v>14</v>
      </c>
      <c r="G5665" s="3">
        <v>20</v>
      </c>
    </row>
    <row r="5666" spans="1:7" ht="15">
      <c r="A5666" s="2" t="s">
        <v>747</v>
      </c>
      <c r="B5666" s="2" t="s">
        <v>793</v>
      </c>
      <c r="C5666" s="3">
        <v>2562</v>
      </c>
      <c r="D5666" s="3">
        <v>2</v>
      </c>
      <c r="E5666" s="2" t="s">
        <v>213</v>
      </c>
      <c r="F5666" s="2" t="s">
        <v>29</v>
      </c>
      <c r="G5666" s="3">
        <v>1</v>
      </c>
    </row>
    <row r="5667" spans="1:7" ht="15">
      <c r="A5667" s="2" t="s">
        <v>747</v>
      </c>
      <c r="B5667" s="2" t="s">
        <v>793</v>
      </c>
      <c r="C5667" s="3">
        <v>2562</v>
      </c>
      <c r="D5667" s="3">
        <v>2</v>
      </c>
      <c r="E5667" s="2" t="s">
        <v>213</v>
      </c>
      <c r="F5667" s="2" t="s">
        <v>10</v>
      </c>
      <c r="G5667" s="3">
        <v>3</v>
      </c>
    </row>
    <row r="5668" spans="1:7" ht="15">
      <c r="A5668" s="2" t="s">
        <v>747</v>
      </c>
      <c r="B5668" s="2" t="s">
        <v>793</v>
      </c>
      <c r="C5668" s="3">
        <v>2562</v>
      </c>
      <c r="D5668" s="3">
        <v>2</v>
      </c>
      <c r="E5668" s="2" t="s">
        <v>67</v>
      </c>
      <c r="F5668" s="2" t="s">
        <v>28</v>
      </c>
      <c r="G5668" s="3">
        <v>1</v>
      </c>
    </row>
    <row r="5669" spans="1:7" ht="15">
      <c r="A5669" s="2" t="s">
        <v>747</v>
      </c>
      <c r="B5669" s="2" t="s">
        <v>793</v>
      </c>
      <c r="C5669" s="3">
        <v>2562</v>
      </c>
      <c r="D5669" s="3">
        <v>2</v>
      </c>
      <c r="E5669" s="2" t="s">
        <v>67</v>
      </c>
      <c r="F5669" s="2" t="s">
        <v>13</v>
      </c>
      <c r="G5669" s="3">
        <v>4</v>
      </c>
    </row>
    <row r="5670" spans="1:7" ht="15">
      <c r="A5670" s="2" t="s">
        <v>747</v>
      </c>
      <c r="B5670" s="2" t="s">
        <v>793</v>
      </c>
      <c r="C5670" s="3">
        <v>2562</v>
      </c>
      <c r="D5670" s="3">
        <v>2</v>
      </c>
      <c r="E5670" s="2" t="s">
        <v>67</v>
      </c>
      <c r="F5670" s="2" t="s">
        <v>12</v>
      </c>
      <c r="G5670" s="3">
        <v>83</v>
      </c>
    </row>
    <row r="5671" spans="1:7" ht="15">
      <c r="A5671" s="2" t="s">
        <v>747</v>
      </c>
      <c r="B5671" s="2" t="s">
        <v>793</v>
      </c>
      <c r="C5671" s="3">
        <v>2562</v>
      </c>
      <c r="D5671" s="3">
        <v>2</v>
      </c>
      <c r="E5671" s="2" t="s">
        <v>67</v>
      </c>
      <c r="F5671" s="2" t="s">
        <v>15</v>
      </c>
      <c r="G5671" s="3">
        <v>8</v>
      </c>
    </row>
    <row r="5672" spans="1:7" ht="15">
      <c r="A5672" s="2" t="s">
        <v>747</v>
      </c>
      <c r="B5672" s="2" t="s">
        <v>793</v>
      </c>
      <c r="C5672" s="3">
        <v>2562</v>
      </c>
      <c r="D5672" s="3">
        <v>2</v>
      </c>
      <c r="E5672" s="2" t="s">
        <v>67</v>
      </c>
      <c r="F5672" s="2" t="s">
        <v>10</v>
      </c>
      <c r="G5672" s="3">
        <v>11</v>
      </c>
    </row>
    <row r="5673" spans="1:7" ht="15">
      <c r="A5673" s="2" t="s">
        <v>747</v>
      </c>
      <c r="B5673" s="2" t="s">
        <v>793</v>
      </c>
      <c r="C5673" s="3">
        <v>2562</v>
      </c>
      <c r="D5673" s="3">
        <v>2</v>
      </c>
      <c r="E5673" s="2" t="s">
        <v>67</v>
      </c>
      <c r="F5673" s="2" t="s">
        <v>14</v>
      </c>
      <c r="G5673" s="3">
        <v>28</v>
      </c>
    </row>
    <row r="5674" spans="1:7" ht="15">
      <c r="A5674" s="2" t="s">
        <v>747</v>
      </c>
      <c r="B5674" s="2" t="s">
        <v>793</v>
      </c>
      <c r="C5674" s="3">
        <v>2562</v>
      </c>
      <c r="D5674" s="3">
        <v>2</v>
      </c>
      <c r="E5674" s="2" t="s">
        <v>67</v>
      </c>
      <c r="F5674" s="2" t="s">
        <v>29</v>
      </c>
      <c r="G5674" s="3">
        <v>2</v>
      </c>
    </row>
    <row r="5675" spans="1:7" ht="15">
      <c r="A5675" s="2" t="s">
        <v>747</v>
      </c>
      <c r="B5675" s="2" t="s">
        <v>793</v>
      </c>
      <c r="C5675" s="3">
        <v>2562</v>
      </c>
      <c r="D5675" s="3">
        <v>3</v>
      </c>
      <c r="E5675" s="2" t="s">
        <v>841</v>
      </c>
      <c r="F5675" s="2" t="s">
        <v>10</v>
      </c>
      <c r="G5675" s="3">
        <v>1</v>
      </c>
    </row>
    <row r="5676" spans="1:7" ht="15">
      <c r="A5676" s="2" t="s">
        <v>747</v>
      </c>
      <c r="B5676" s="2" t="s">
        <v>793</v>
      </c>
      <c r="C5676" s="3">
        <v>2562</v>
      </c>
      <c r="D5676" s="3">
        <v>3</v>
      </c>
      <c r="E5676" s="2" t="s">
        <v>842</v>
      </c>
      <c r="F5676" s="2" t="s">
        <v>10</v>
      </c>
      <c r="G5676" s="3">
        <v>1</v>
      </c>
    </row>
    <row r="5677" spans="1:7" ht="15">
      <c r="A5677" s="2" t="s">
        <v>747</v>
      </c>
      <c r="B5677" s="2" t="s">
        <v>793</v>
      </c>
      <c r="C5677" s="3">
        <v>2562</v>
      </c>
      <c r="D5677" s="3">
        <v>3</v>
      </c>
      <c r="E5677" s="2" t="s">
        <v>802</v>
      </c>
      <c r="F5677" s="2" t="s">
        <v>12</v>
      </c>
      <c r="G5677" s="3">
        <v>1</v>
      </c>
    </row>
    <row r="5678" spans="1:7" ht="15">
      <c r="A5678" s="2" t="s">
        <v>747</v>
      </c>
      <c r="B5678" s="2" t="s">
        <v>793</v>
      </c>
      <c r="C5678" s="3">
        <v>2562</v>
      </c>
      <c r="D5678" s="3">
        <v>3</v>
      </c>
      <c r="E5678" s="2" t="s">
        <v>802</v>
      </c>
      <c r="F5678" s="2" t="s">
        <v>14</v>
      </c>
      <c r="G5678" s="3">
        <v>2</v>
      </c>
    </row>
    <row r="5679" spans="1:7" ht="15">
      <c r="A5679" s="2" t="s">
        <v>747</v>
      </c>
      <c r="B5679" s="2" t="s">
        <v>793</v>
      </c>
      <c r="C5679" s="3">
        <v>2562</v>
      </c>
      <c r="D5679" s="3">
        <v>3</v>
      </c>
      <c r="E5679" s="2" t="s">
        <v>805</v>
      </c>
      <c r="F5679" s="2" t="s">
        <v>292</v>
      </c>
      <c r="G5679" s="3">
        <v>1</v>
      </c>
    </row>
    <row r="5680" spans="1:7" ht="15">
      <c r="A5680" s="2" t="s">
        <v>747</v>
      </c>
      <c r="B5680" s="2" t="s">
        <v>793</v>
      </c>
      <c r="C5680" s="3">
        <v>2562</v>
      </c>
      <c r="D5680" s="3">
        <v>3</v>
      </c>
      <c r="E5680" s="2" t="s">
        <v>805</v>
      </c>
      <c r="F5680" s="2" t="s">
        <v>101</v>
      </c>
      <c r="G5680" s="3">
        <v>21</v>
      </c>
    </row>
    <row r="5681" spans="1:7" ht="15">
      <c r="A5681" s="2" t="s">
        <v>747</v>
      </c>
      <c r="B5681" s="2" t="s">
        <v>793</v>
      </c>
      <c r="C5681" s="3">
        <v>2562</v>
      </c>
      <c r="D5681" s="3">
        <v>3</v>
      </c>
      <c r="E5681" s="2" t="s">
        <v>845</v>
      </c>
      <c r="F5681" s="2" t="s">
        <v>14</v>
      </c>
      <c r="G5681" s="3">
        <v>1</v>
      </c>
    </row>
    <row r="5682" spans="1:7" ht="15">
      <c r="A5682" s="2" t="s">
        <v>747</v>
      </c>
      <c r="B5682" s="2" t="s">
        <v>793</v>
      </c>
      <c r="C5682" s="3">
        <v>2562</v>
      </c>
      <c r="D5682" s="3">
        <v>3</v>
      </c>
      <c r="E5682" s="2" t="s">
        <v>763</v>
      </c>
      <c r="F5682" s="2" t="s">
        <v>10</v>
      </c>
      <c r="G5682" s="3">
        <v>1</v>
      </c>
    </row>
    <row r="5683" spans="1:7" ht="15">
      <c r="A5683" s="2" t="s">
        <v>747</v>
      </c>
      <c r="B5683" s="2" t="s">
        <v>793</v>
      </c>
      <c r="C5683" s="3">
        <v>2562</v>
      </c>
      <c r="D5683" s="3">
        <v>3</v>
      </c>
      <c r="E5683" s="2" t="s">
        <v>822</v>
      </c>
      <c r="F5683" s="2" t="s">
        <v>14</v>
      </c>
      <c r="G5683" s="3">
        <v>2</v>
      </c>
    </row>
    <row r="5684" spans="1:7" ht="15">
      <c r="A5684" s="2" t="s">
        <v>747</v>
      </c>
      <c r="B5684" s="2" t="s">
        <v>793</v>
      </c>
      <c r="C5684" s="3">
        <v>2562</v>
      </c>
      <c r="D5684" s="3">
        <v>3</v>
      </c>
      <c r="E5684" s="2" t="s">
        <v>822</v>
      </c>
      <c r="F5684" s="2" t="s">
        <v>12</v>
      </c>
      <c r="G5684" s="3">
        <v>5</v>
      </c>
    </row>
    <row r="5685" spans="1:7" ht="15">
      <c r="A5685" s="2" t="s">
        <v>747</v>
      </c>
      <c r="B5685" s="2" t="s">
        <v>793</v>
      </c>
      <c r="C5685" s="3">
        <v>2562</v>
      </c>
      <c r="D5685" s="3">
        <v>3</v>
      </c>
      <c r="E5685" s="2" t="s">
        <v>822</v>
      </c>
      <c r="F5685" s="2" t="s">
        <v>29</v>
      </c>
      <c r="G5685" s="3">
        <v>5</v>
      </c>
    </row>
    <row r="5686" spans="1:7" ht="15">
      <c r="A5686" s="2" t="s">
        <v>747</v>
      </c>
      <c r="B5686" s="2" t="s">
        <v>793</v>
      </c>
      <c r="C5686" s="3">
        <v>2562</v>
      </c>
      <c r="D5686" s="3">
        <v>3</v>
      </c>
      <c r="E5686" s="2" t="s">
        <v>822</v>
      </c>
      <c r="F5686" s="2" t="s">
        <v>10</v>
      </c>
      <c r="G5686" s="3">
        <v>2</v>
      </c>
    </row>
    <row r="5687" spans="1:7" ht="15">
      <c r="A5687" s="2" t="s">
        <v>747</v>
      </c>
      <c r="B5687" s="2" t="s">
        <v>793</v>
      </c>
      <c r="C5687" s="3">
        <v>2562</v>
      </c>
      <c r="D5687" s="3">
        <v>3</v>
      </c>
      <c r="E5687" s="2" t="s">
        <v>822</v>
      </c>
      <c r="F5687" s="2" t="s">
        <v>15</v>
      </c>
      <c r="G5687" s="3">
        <v>5</v>
      </c>
    </row>
    <row r="5688" spans="1:7" ht="15">
      <c r="A5688" s="2" t="s">
        <v>747</v>
      </c>
      <c r="B5688" s="2" t="s">
        <v>793</v>
      </c>
      <c r="C5688" s="3">
        <v>2562</v>
      </c>
      <c r="D5688" s="3">
        <v>3</v>
      </c>
      <c r="E5688" s="2" t="s">
        <v>822</v>
      </c>
      <c r="F5688" s="2" t="s">
        <v>13</v>
      </c>
      <c r="G5688" s="3">
        <v>1</v>
      </c>
    </row>
    <row r="5689" spans="1:7" ht="15">
      <c r="A5689" s="2" t="s">
        <v>747</v>
      </c>
      <c r="B5689" s="2" t="s">
        <v>793</v>
      </c>
      <c r="C5689" s="3">
        <v>2562</v>
      </c>
      <c r="D5689" s="3">
        <v>3</v>
      </c>
      <c r="E5689" s="2" t="s">
        <v>848</v>
      </c>
      <c r="F5689" s="2" t="s">
        <v>12</v>
      </c>
      <c r="G5689" s="3">
        <v>27</v>
      </c>
    </row>
    <row r="5690" spans="1:7" ht="15">
      <c r="A5690" s="2" t="s">
        <v>747</v>
      </c>
      <c r="B5690" s="2" t="s">
        <v>793</v>
      </c>
      <c r="C5690" s="3">
        <v>2562</v>
      </c>
      <c r="D5690" s="3">
        <v>3</v>
      </c>
      <c r="E5690" s="2" t="s">
        <v>848</v>
      </c>
      <c r="F5690" s="2" t="s">
        <v>14</v>
      </c>
      <c r="G5690" s="3">
        <v>3</v>
      </c>
    </row>
    <row r="5691" spans="1:7" ht="15">
      <c r="A5691" s="2" t="s">
        <v>747</v>
      </c>
      <c r="B5691" s="2" t="s">
        <v>793</v>
      </c>
      <c r="C5691" s="3">
        <v>2562</v>
      </c>
      <c r="D5691" s="3">
        <v>3</v>
      </c>
      <c r="E5691" s="2" t="s">
        <v>848</v>
      </c>
      <c r="F5691" s="2" t="s">
        <v>10</v>
      </c>
      <c r="G5691" s="3">
        <v>4</v>
      </c>
    </row>
    <row r="5692" spans="1:7" ht="15">
      <c r="A5692" s="2" t="s">
        <v>747</v>
      </c>
      <c r="B5692" s="2" t="s">
        <v>793</v>
      </c>
      <c r="C5692" s="3">
        <v>2562</v>
      </c>
      <c r="D5692" s="3">
        <v>3</v>
      </c>
      <c r="E5692" s="2" t="s">
        <v>848</v>
      </c>
      <c r="F5692" s="2" t="s">
        <v>13</v>
      </c>
      <c r="G5692" s="3">
        <v>1</v>
      </c>
    </row>
    <row r="5693" spans="1:7" ht="15">
      <c r="A5693" s="2" t="s">
        <v>747</v>
      </c>
      <c r="B5693" s="2" t="s">
        <v>793</v>
      </c>
      <c r="C5693" s="3">
        <v>2562</v>
      </c>
      <c r="D5693" s="3">
        <v>3</v>
      </c>
      <c r="E5693" s="2" t="s">
        <v>824</v>
      </c>
      <c r="F5693" s="2" t="s">
        <v>15</v>
      </c>
      <c r="G5693" s="3">
        <v>4</v>
      </c>
    </row>
    <row r="5694" spans="1:7" ht="15">
      <c r="A5694" s="2" t="s">
        <v>747</v>
      </c>
      <c r="B5694" s="2" t="s">
        <v>793</v>
      </c>
      <c r="C5694" s="3">
        <v>2562</v>
      </c>
      <c r="D5694" s="3">
        <v>3</v>
      </c>
      <c r="E5694" s="2" t="s">
        <v>824</v>
      </c>
      <c r="F5694" s="2" t="s">
        <v>12</v>
      </c>
      <c r="G5694" s="3">
        <v>1</v>
      </c>
    </row>
    <row r="5695" spans="1:7" ht="15">
      <c r="A5695" s="2" t="s">
        <v>747</v>
      </c>
      <c r="B5695" s="2" t="s">
        <v>793</v>
      </c>
      <c r="C5695" s="3">
        <v>2562</v>
      </c>
      <c r="D5695" s="3">
        <v>3</v>
      </c>
      <c r="E5695" s="2" t="s">
        <v>824</v>
      </c>
      <c r="F5695" s="2" t="s">
        <v>10</v>
      </c>
      <c r="G5695" s="3">
        <v>6</v>
      </c>
    </row>
    <row r="5696" spans="1:7" ht="15">
      <c r="A5696" s="2" t="s">
        <v>747</v>
      </c>
      <c r="B5696" s="2" t="s">
        <v>793</v>
      </c>
      <c r="C5696" s="3">
        <v>2562</v>
      </c>
      <c r="D5696" s="3">
        <v>3</v>
      </c>
      <c r="E5696" s="2" t="s">
        <v>824</v>
      </c>
      <c r="F5696" s="2" t="s">
        <v>14</v>
      </c>
      <c r="G5696" s="3">
        <v>5</v>
      </c>
    </row>
    <row r="5697" spans="1:7" ht="15">
      <c r="A5697" s="2" t="s">
        <v>747</v>
      </c>
      <c r="B5697" s="2" t="s">
        <v>793</v>
      </c>
      <c r="C5697" s="3">
        <v>2562</v>
      </c>
      <c r="D5697" s="3">
        <v>3</v>
      </c>
      <c r="E5697" s="2" t="s">
        <v>826</v>
      </c>
      <c r="F5697" s="2" t="s">
        <v>14</v>
      </c>
      <c r="G5697" s="3">
        <v>8</v>
      </c>
    </row>
    <row r="5698" spans="1:7" ht="15">
      <c r="A5698" s="2" t="s">
        <v>747</v>
      </c>
      <c r="B5698" s="2" t="s">
        <v>793</v>
      </c>
      <c r="C5698" s="3">
        <v>2562</v>
      </c>
      <c r="D5698" s="3">
        <v>3</v>
      </c>
      <c r="E5698" s="2" t="s">
        <v>826</v>
      </c>
      <c r="F5698" s="2" t="s">
        <v>10</v>
      </c>
      <c r="G5698" s="3">
        <v>1</v>
      </c>
    </row>
    <row r="5699" spans="1:7" ht="15">
      <c r="A5699" s="2" t="s">
        <v>747</v>
      </c>
      <c r="B5699" s="2" t="s">
        <v>793</v>
      </c>
      <c r="C5699" s="3">
        <v>2562</v>
      </c>
      <c r="D5699" s="3">
        <v>3</v>
      </c>
      <c r="E5699" s="2" t="s">
        <v>826</v>
      </c>
      <c r="F5699" s="2" t="s">
        <v>12</v>
      </c>
      <c r="G5699" s="3">
        <v>20</v>
      </c>
    </row>
    <row r="5700" spans="1:7" ht="15">
      <c r="A5700" s="2" t="s">
        <v>747</v>
      </c>
      <c r="B5700" s="2" t="s">
        <v>793</v>
      </c>
      <c r="C5700" s="3">
        <v>2562</v>
      </c>
      <c r="D5700" s="3">
        <v>3</v>
      </c>
      <c r="E5700" s="2" t="s">
        <v>833</v>
      </c>
      <c r="F5700" s="2" t="s">
        <v>12</v>
      </c>
      <c r="G5700" s="3">
        <v>8</v>
      </c>
    </row>
    <row r="5701" spans="1:7" ht="15">
      <c r="A5701" s="2" t="s">
        <v>747</v>
      </c>
      <c r="B5701" s="2" t="s">
        <v>793</v>
      </c>
      <c r="C5701" s="3">
        <v>2562</v>
      </c>
      <c r="D5701" s="3">
        <v>3</v>
      </c>
      <c r="E5701" s="2" t="s">
        <v>833</v>
      </c>
      <c r="F5701" s="2" t="s">
        <v>13</v>
      </c>
      <c r="G5701" s="3">
        <v>1</v>
      </c>
    </row>
    <row r="5702" spans="1:7" ht="15">
      <c r="A5702" s="2" t="s">
        <v>747</v>
      </c>
      <c r="B5702" s="2" t="s">
        <v>793</v>
      </c>
      <c r="C5702" s="3">
        <v>2562</v>
      </c>
      <c r="D5702" s="3">
        <v>3</v>
      </c>
      <c r="E5702" s="2" t="s">
        <v>833</v>
      </c>
      <c r="F5702" s="2" t="s">
        <v>30</v>
      </c>
      <c r="G5702" s="3">
        <v>1</v>
      </c>
    </row>
    <row r="5703" spans="1:7" ht="15">
      <c r="A5703" s="2" t="s">
        <v>747</v>
      </c>
      <c r="B5703" s="2" t="s">
        <v>793</v>
      </c>
      <c r="C5703" s="3">
        <v>2562</v>
      </c>
      <c r="D5703" s="3">
        <v>3</v>
      </c>
      <c r="E5703" s="2" t="s">
        <v>833</v>
      </c>
      <c r="F5703" s="2" t="s">
        <v>10</v>
      </c>
      <c r="G5703" s="3">
        <v>5</v>
      </c>
    </row>
    <row r="5704" spans="1:7" ht="15">
      <c r="A5704" s="2" t="s">
        <v>747</v>
      </c>
      <c r="B5704" s="2" t="s">
        <v>793</v>
      </c>
      <c r="C5704" s="3">
        <v>2562</v>
      </c>
      <c r="D5704" s="3">
        <v>3</v>
      </c>
      <c r="E5704" s="2" t="s">
        <v>833</v>
      </c>
      <c r="F5704" s="2" t="s">
        <v>14</v>
      </c>
      <c r="G5704" s="3">
        <v>3</v>
      </c>
    </row>
    <row r="5705" spans="1:7" ht="15">
      <c r="A5705" s="2" t="s">
        <v>747</v>
      </c>
      <c r="B5705" s="2" t="s">
        <v>793</v>
      </c>
      <c r="C5705" s="3">
        <v>2562</v>
      </c>
      <c r="D5705" s="3">
        <v>3</v>
      </c>
      <c r="E5705" s="2" t="s">
        <v>833</v>
      </c>
      <c r="F5705" s="2" t="s">
        <v>29</v>
      </c>
      <c r="G5705" s="3">
        <v>1</v>
      </c>
    </row>
    <row r="5706" spans="1:7" ht="15">
      <c r="A5706" s="2" t="s">
        <v>747</v>
      </c>
      <c r="B5706" s="2" t="s">
        <v>793</v>
      </c>
      <c r="C5706" s="3">
        <v>2562</v>
      </c>
      <c r="D5706" s="3">
        <v>3</v>
      </c>
      <c r="E5706" s="2" t="s">
        <v>781</v>
      </c>
      <c r="F5706" s="2" t="s">
        <v>14</v>
      </c>
      <c r="G5706" s="3">
        <v>2</v>
      </c>
    </row>
    <row r="5707" spans="1:7" ht="15">
      <c r="A5707" s="2" t="s">
        <v>747</v>
      </c>
      <c r="B5707" s="2" t="s">
        <v>793</v>
      </c>
      <c r="C5707" s="3">
        <v>2562</v>
      </c>
      <c r="D5707" s="3">
        <v>3</v>
      </c>
      <c r="E5707" s="2" t="s">
        <v>781</v>
      </c>
      <c r="F5707" s="2" t="s">
        <v>15</v>
      </c>
      <c r="G5707" s="3">
        <v>1</v>
      </c>
    </row>
    <row r="5708" spans="1:7" ht="15">
      <c r="A5708" s="2" t="s">
        <v>747</v>
      </c>
      <c r="B5708" s="2" t="s">
        <v>793</v>
      </c>
      <c r="C5708" s="3">
        <v>2562</v>
      </c>
      <c r="D5708" s="3">
        <v>3</v>
      </c>
      <c r="E5708" s="2" t="s">
        <v>781</v>
      </c>
      <c r="F5708" s="2" t="s">
        <v>12</v>
      </c>
      <c r="G5708" s="3">
        <v>4</v>
      </c>
    </row>
    <row r="5709" spans="1:7" ht="15">
      <c r="A5709" s="2" t="s">
        <v>747</v>
      </c>
      <c r="B5709" s="2" t="s">
        <v>793</v>
      </c>
      <c r="C5709" s="3">
        <v>2562</v>
      </c>
      <c r="D5709" s="3">
        <v>3</v>
      </c>
      <c r="E5709" s="2" t="s">
        <v>91</v>
      </c>
      <c r="F5709" s="2" t="s">
        <v>15</v>
      </c>
      <c r="G5709" s="3">
        <v>2</v>
      </c>
    </row>
    <row r="5710" spans="1:7" ht="15">
      <c r="A5710" s="2" t="s">
        <v>747</v>
      </c>
      <c r="B5710" s="2" t="s">
        <v>793</v>
      </c>
      <c r="C5710" s="3">
        <v>2562</v>
      </c>
      <c r="D5710" s="3">
        <v>3</v>
      </c>
      <c r="E5710" s="2" t="s">
        <v>91</v>
      </c>
      <c r="F5710" s="2" t="s">
        <v>30</v>
      </c>
      <c r="G5710" s="3">
        <v>3</v>
      </c>
    </row>
    <row r="5711" spans="1:7" ht="15">
      <c r="A5711" s="2" t="s">
        <v>747</v>
      </c>
      <c r="B5711" s="2" t="s">
        <v>793</v>
      </c>
      <c r="C5711" s="3">
        <v>2562</v>
      </c>
      <c r="D5711" s="3">
        <v>3</v>
      </c>
      <c r="E5711" s="2" t="s">
        <v>91</v>
      </c>
      <c r="F5711" s="2" t="s">
        <v>10</v>
      </c>
      <c r="G5711" s="3">
        <v>10</v>
      </c>
    </row>
    <row r="5712" spans="1:7" ht="15">
      <c r="A5712" s="2" t="s">
        <v>747</v>
      </c>
      <c r="B5712" s="2" t="s">
        <v>793</v>
      </c>
      <c r="C5712" s="3">
        <v>2562</v>
      </c>
      <c r="D5712" s="3">
        <v>3</v>
      </c>
      <c r="E5712" s="2" t="s">
        <v>91</v>
      </c>
      <c r="F5712" s="2" t="s">
        <v>14</v>
      </c>
      <c r="G5712" s="3">
        <v>12</v>
      </c>
    </row>
    <row r="5713" spans="1:7" ht="15">
      <c r="A5713" s="2" t="s">
        <v>747</v>
      </c>
      <c r="B5713" s="2" t="s">
        <v>856</v>
      </c>
      <c r="C5713" s="3">
        <v>2562</v>
      </c>
      <c r="D5713" s="3">
        <v>1</v>
      </c>
      <c r="E5713" s="2" t="s">
        <v>837</v>
      </c>
      <c r="F5713" s="2" t="s">
        <v>13</v>
      </c>
      <c r="G5713" s="3">
        <v>1</v>
      </c>
    </row>
    <row r="5714" spans="1:7" ht="15">
      <c r="A5714" s="2" t="s">
        <v>747</v>
      </c>
      <c r="B5714" s="2" t="s">
        <v>856</v>
      </c>
      <c r="C5714" s="3">
        <v>2562</v>
      </c>
      <c r="D5714" s="3">
        <v>1</v>
      </c>
      <c r="E5714" s="2" t="s">
        <v>312</v>
      </c>
      <c r="F5714" s="2" t="s">
        <v>14</v>
      </c>
      <c r="G5714" s="3">
        <v>18</v>
      </c>
    </row>
    <row r="5715" spans="1:7" ht="15">
      <c r="A5715" s="2" t="s">
        <v>747</v>
      </c>
      <c r="B5715" s="2" t="s">
        <v>856</v>
      </c>
      <c r="C5715" s="3">
        <v>2562</v>
      </c>
      <c r="D5715" s="3">
        <v>1</v>
      </c>
      <c r="E5715" s="2" t="s">
        <v>312</v>
      </c>
      <c r="F5715" s="2" t="s">
        <v>28</v>
      </c>
      <c r="G5715" s="3">
        <v>1</v>
      </c>
    </row>
    <row r="5716" spans="1:7" ht="15">
      <c r="A5716" s="2" t="s">
        <v>747</v>
      </c>
      <c r="B5716" s="2" t="s">
        <v>856</v>
      </c>
      <c r="C5716" s="3">
        <v>2562</v>
      </c>
      <c r="D5716" s="3">
        <v>1</v>
      </c>
      <c r="E5716" s="2" t="s">
        <v>312</v>
      </c>
      <c r="F5716" s="2" t="s">
        <v>30</v>
      </c>
      <c r="G5716" s="3">
        <v>1</v>
      </c>
    </row>
    <row r="5717" spans="1:7" ht="15">
      <c r="A5717" s="2" t="s">
        <v>747</v>
      </c>
      <c r="B5717" s="2" t="s">
        <v>856</v>
      </c>
      <c r="C5717" s="3">
        <v>2562</v>
      </c>
      <c r="D5717" s="3">
        <v>1</v>
      </c>
      <c r="E5717" s="2" t="s">
        <v>312</v>
      </c>
      <c r="F5717" s="2" t="s">
        <v>10</v>
      </c>
      <c r="G5717" s="3">
        <v>32</v>
      </c>
    </row>
    <row r="5718" spans="1:7" ht="15">
      <c r="A5718" s="2" t="s">
        <v>747</v>
      </c>
      <c r="B5718" s="2" t="s">
        <v>856</v>
      </c>
      <c r="C5718" s="3">
        <v>2562</v>
      </c>
      <c r="D5718" s="3">
        <v>1</v>
      </c>
      <c r="E5718" s="2" t="s">
        <v>312</v>
      </c>
      <c r="F5718" s="2" t="s">
        <v>15</v>
      </c>
      <c r="G5718" s="3">
        <v>25</v>
      </c>
    </row>
    <row r="5719" spans="1:7" ht="15">
      <c r="A5719" s="2" t="s">
        <v>747</v>
      </c>
      <c r="B5719" s="2" t="s">
        <v>856</v>
      </c>
      <c r="C5719" s="3">
        <v>2562</v>
      </c>
      <c r="D5719" s="3">
        <v>1</v>
      </c>
      <c r="E5719" s="2" t="s">
        <v>312</v>
      </c>
      <c r="F5719" s="2" t="s">
        <v>13</v>
      </c>
      <c r="G5719" s="3">
        <v>10</v>
      </c>
    </row>
    <row r="5720" spans="1:7" ht="15">
      <c r="A5720" s="2" t="s">
        <v>747</v>
      </c>
      <c r="B5720" s="2" t="s">
        <v>856</v>
      </c>
      <c r="C5720" s="3">
        <v>2562</v>
      </c>
      <c r="D5720" s="3">
        <v>1</v>
      </c>
      <c r="E5720" s="2" t="s">
        <v>312</v>
      </c>
      <c r="F5720" s="2" t="s">
        <v>29</v>
      </c>
      <c r="G5720" s="3">
        <v>2</v>
      </c>
    </row>
    <row r="5721" spans="1:7" ht="15">
      <c r="A5721" s="2" t="s">
        <v>747</v>
      </c>
      <c r="B5721" s="2" t="s">
        <v>856</v>
      </c>
      <c r="C5721" s="3">
        <v>2562</v>
      </c>
      <c r="D5721" s="3">
        <v>1</v>
      </c>
      <c r="E5721" s="2" t="s">
        <v>312</v>
      </c>
      <c r="F5721" s="2" t="s">
        <v>12</v>
      </c>
      <c r="G5721" s="3">
        <v>25</v>
      </c>
    </row>
    <row r="5722" spans="1:7" ht="15">
      <c r="A5722" s="2" t="s">
        <v>747</v>
      </c>
      <c r="B5722" s="2" t="s">
        <v>856</v>
      </c>
      <c r="C5722" s="3">
        <v>2562</v>
      </c>
      <c r="D5722" s="3">
        <v>1</v>
      </c>
      <c r="E5722" s="2" t="s">
        <v>857</v>
      </c>
      <c r="F5722" s="2" t="s">
        <v>12</v>
      </c>
      <c r="G5722" s="3">
        <v>1</v>
      </c>
    </row>
    <row r="5723" spans="1:7" ht="15">
      <c r="A5723" s="2" t="s">
        <v>747</v>
      </c>
      <c r="B5723" s="2" t="s">
        <v>856</v>
      </c>
      <c r="C5723" s="3">
        <v>2562</v>
      </c>
      <c r="D5723" s="3">
        <v>1</v>
      </c>
      <c r="E5723" s="2" t="s">
        <v>42</v>
      </c>
      <c r="F5723" s="2" t="s">
        <v>14</v>
      </c>
      <c r="G5723" s="3">
        <v>1</v>
      </c>
    </row>
    <row r="5724" spans="1:7" ht="15">
      <c r="A5724" s="2" t="s">
        <v>747</v>
      </c>
      <c r="B5724" s="2" t="s">
        <v>856</v>
      </c>
      <c r="C5724" s="3">
        <v>2562</v>
      </c>
      <c r="D5724" s="3">
        <v>1</v>
      </c>
      <c r="E5724" s="2" t="s">
        <v>42</v>
      </c>
      <c r="F5724" s="2" t="s">
        <v>10</v>
      </c>
      <c r="G5724" s="3">
        <v>2</v>
      </c>
    </row>
    <row r="5725" spans="1:7" ht="15">
      <c r="A5725" s="2" t="s">
        <v>747</v>
      </c>
      <c r="B5725" s="2" t="s">
        <v>856</v>
      </c>
      <c r="C5725" s="3">
        <v>2562</v>
      </c>
      <c r="D5725" s="3">
        <v>1</v>
      </c>
      <c r="E5725" s="2" t="s">
        <v>42</v>
      </c>
      <c r="F5725" s="2" t="s">
        <v>12</v>
      </c>
      <c r="G5725" s="3">
        <v>19</v>
      </c>
    </row>
    <row r="5726" spans="1:7" ht="15">
      <c r="A5726" s="2" t="s">
        <v>747</v>
      </c>
      <c r="B5726" s="2" t="s">
        <v>856</v>
      </c>
      <c r="C5726" s="3">
        <v>2562</v>
      </c>
      <c r="D5726" s="3">
        <v>1</v>
      </c>
      <c r="E5726" s="2" t="s">
        <v>752</v>
      </c>
      <c r="F5726" s="2" t="s">
        <v>14</v>
      </c>
      <c r="G5726" s="3">
        <v>24</v>
      </c>
    </row>
    <row r="5727" spans="1:7" ht="15">
      <c r="A5727" s="2" t="s">
        <v>747</v>
      </c>
      <c r="B5727" s="2" t="s">
        <v>856</v>
      </c>
      <c r="C5727" s="3">
        <v>2562</v>
      </c>
      <c r="D5727" s="3">
        <v>1</v>
      </c>
      <c r="E5727" s="2" t="s">
        <v>752</v>
      </c>
      <c r="F5727" s="2" t="s">
        <v>15</v>
      </c>
      <c r="G5727" s="3">
        <v>2</v>
      </c>
    </row>
    <row r="5728" spans="1:7" ht="15">
      <c r="A5728" s="2" t="s">
        <v>747</v>
      </c>
      <c r="B5728" s="2" t="s">
        <v>856</v>
      </c>
      <c r="C5728" s="3">
        <v>2562</v>
      </c>
      <c r="D5728" s="3">
        <v>1</v>
      </c>
      <c r="E5728" s="2" t="s">
        <v>752</v>
      </c>
      <c r="F5728" s="2" t="s">
        <v>29</v>
      </c>
      <c r="G5728" s="3">
        <v>1</v>
      </c>
    </row>
    <row r="5729" spans="1:7" ht="15">
      <c r="A5729" s="2" t="s">
        <v>747</v>
      </c>
      <c r="B5729" s="2" t="s">
        <v>856</v>
      </c>
      <c r="C5729" s="3">
        <v>2562</v>
      </c>
      <c r="D5729" s="3">
        <v>1</v>
      </c>
      <c r="E5729" s="2" t="s">
        <v>752</v>
      </c>
      <c r="F5729" s="2" t="s">
        <v>12</v>
      </c>
      <c r="G5729" s="3">
        <v>103</v>
      </c>
    </row>
    <row r="5730" spans="1:7" ht="15">
      <c r="A5730" s="2" t="s">
        <v>747</v>
      </c>
      <c r="B5730" s="2" t="s">
        <v>856</v>
      </c>
      <c r="C5730" s="3">
        <v>2562</v>
      </c>
      <c r="D5730" s="3">
        <v>1</v>
      </c>
      <c r="E5730" s="2" t="s">
        <v>752</v>
      </c>
      <c r="F5730" s="2" t="s">
        <v>13</v>
      </c>
      <c r="G5730" s="3">
        <v>1</v>
      </c>
    </row>
    <row r="5731" spans="1:7" ht="15">
      <c r="A5731" s="2" t="s">
        <v>747</v>
      </c>
      <c r="B5731" s="2" t="s">
        <v>856</v>
      </c>
      <c r="C5731" s="3">
        <v>2562</v>
      </c>
      <c r="D5731" s="3">
        <v>1</v>
      </c>
      <c r="E5731" s="2" t="s">
        <v>752</v>
      </c>
      <c r="F5731" s="2" t="s">
        <v>10</v>
      </c>
      <c r="G5731" s="3">
        <v>3</v>
      </c>
    </row>
    <row r="5732" spans="1:7" ht="15">
      <c r="A5732" s="2" t="s">
        <v>747</v>
      </c>
      <c r="B5732" s="2" t="s">
        <v>856</v>
      </c>
      <c r="C5732" s="3">
        <v>2562</v>
      </c>
      <c r="D5732" s="3">
        <v>1</v>
      </c>
      <c r="E5732" s="2" t="s">
        <v>752</v>
      </c>
      <c r="F5732" s="2" t="s">
        <v>28</v>
      </c>
      <c r="G5732" s="3">
        <v>1</v>
      </c>
    </row>
    <row r="5733" spans="1:7" ht="15">
      <c r="A5733" s="2" t="s">
        <v>747</v>
      </c>
      <c r="B5733" s="2" t="s">
        <v>856</v>
      </c>
      <c r="C5733" s="3">
        <v>2562</v>
      </c>
      <c r="D5733" s="3">
        <v>1</v>
      </c>
      <c r="E5733" s="2" t="s">
        <v>794</v>
      </c>
      <c r="F5733" s="2" t="s">
        <v>30</v>
      </c>
      <c r="G5733" s="3">
        <v>1</v>
      </c>
    </row>
    <row r="5734" spans="1:7" ht="15">
      <c r="A5734" s="2" t="s">
        <v>747</v>
      </c>
      <c r="B5734" s="2" t="s">
        <v>856</v>
      </c>
      <c r="C5734" s="3">
        <v>2562</v>
      </c>
      <c r="D5734" s="3">
        <v>1</v>
      </c>
      <c r="E5734" s="2" t="s">
        <v>858</v>
      </c>
      <c r="F5734" s="2" t="s">
        <v>10</v>
      </c>
      <c r="G5734" s="3">
        <v>26</v>
      </c>
    </row>
    <row r="5735" spans="1:7" ht="15">
      <c r="A5735" s="2" t="s">
        <v>747</v>
      </c>
      <c r="B5735" s="2" t="s">
        <v>856</v>
      </c>
      <c r="C5735" s="3">
        <v>2562</v>
      </c>
      <c r="D5735" s="3">
        <v>1</v>
      </c>
      <c r="E5735" s="2" t="s">
        <v>858</v>
      </c>
      <c r="F5735" s="2" t="s">
        <v>14</v>
      </c>
      <c r="G5735" s="3">
        <v>21</v>
      </c>
    </row>
    <row r="5736" spans="1:7" ht="15">
      <c r="A5736" s="2" t="s">
        <v>747</v>
      </c>
      <c r="B5736" s="2" t="s">
        <v>856</v>
      </c>
      <c r="C5736" s="3">
        <v>2562</v>
      </c>
      <c r="D5736" s="3">
        <v>1</v>
      </c>
      <c r="E5736" s="2" t="s">
        <v>858</v>
      </c>
      <c r="F5736" s="2" t="s">
        <v>12</v>
      </c>
      <c r="G5736" s="3">
        <v>62</v>
      </c>
    </row>
    <row r="5737" spans="1:7" ht="15">
      <c r="A5737" s="2" t="s">
        <v>747</v>
      </c>
      <c r="B5737" s="2" t="s">
        <v>856</v>
      </c>
      <c r="C5737" s="3">
        <v>2562</v>
      </c>
      <c r="D5737" s="3">
        <v>1</v>
      </c>
      <c r="E5737" s="2" t="s">
        <v>858</v>
      </c>
      <c r="F5737" s="2" t="s">
        <v>15</v>
      </c>
      <c r="G5737" s="3">
        <v>4</v>
      </c>
    </row>
    <row r="5738" spans="1:7" ht="15">
      <c r="A5738" s="2" t="s">
        <v>747</v>
      </c>
      <c r="B5738" s="2" t="s">
        <v>856</v>
      </c>
      <c r="C5738" s="3">
        <v>2562</v>
      </c>
      <c r="D5738" s="3">
        <v>1</v>
      </c>
      <c r="E5738" s="2" t="s">
        <v>859</v>
      </c>
      <c r="F5738" s="2" t="s">
        <v>101</v>
      </c>
      <c r="G5738" s="3">
        <v>1</v>
      </c>
    </row>
    <row r="5739" spans="1:7" ht="15">
      <c r="A5739" s="2" t="s">
        <v>747</v>
      </c>
      <c r="B5739" s="2" t="s">
        <v>856</v>
      </c>
      <c r="C5739" s="3">
        <v>2562</v>
      </c>
      <c r="D5739" s="3">
        <v>1</v>
      </c>
      <c r="E5739" s="2" t="s">
        <v>860</v>
      </c>
      <c r="F5739" s="2" t="s">
        <v>28</v>
      </c>
      <c r="G5739" s="3">
        <v>1</v>
      </c>
    </row>
    <row r="5740" spans="1:7" ht="15">
      <c r="A5740" s="2" t="s">
        <v>747</v>
      </c>
      <c r="B5740" s="2" t="s">
        <v>856</v>
      </c>
      <c r="C5740" s="3">
        <v>2562</v>
      </c>
      <c r="D5740" s="3">
        <v>1</v>
      </c>
      <c r="E5740" s="2" t="s">
        <v>860</v>
      </c>
      <c r="F5740" s="2" t="s">
        <v>12</v>
      </c>
      <c r="G5740" s="3">
        <v>44</v>
      </c>
    </row>
    <row r="5741" spans="1:7" ht="15">
      <c r="A5741" s="2" t="s">
        <v>747</v>
      </c>
      <c r="B5741" s="2" t="s">
        <v>856</v>
      </c>
      <c r="C5741" s="3">
        <v>2562</v>
      </c>
      <c r="D5741" s="3">
        <v>1</v>
      </c>
      <c r="E5741" s="2" t="s">
        <v>860</v>
      </c>
      <c r="F5741" s="2" t="s">
        <v>10</v>
      </c>
      <c r="G5741" s="3">
        <v>6</v>
      </c>
    </row>
    <row r="5742" spans="1:7" ht="15">
      <c r="A5742" s="2" t="s">
        <v>747</v>
      </c>
      <c r="B5742" s="2" t="s">
        <v>856</v>
      </c>
      <c r="C5742" s="3">
        <v>2562</v>
      </c>
      <c r="D5742" s="3">
        <v>1</v>
      </c>
      <c r="E5742" s="2" t="s">
        <v>860</v>
      </c>
      <c r="F5742" s="2" t="s">
        <v>14</v>
      </c>
      <c r="G5742" s="3">
        <v>37</v>
      </c>
    </row>
    <row r="5743" spans="1:7" ht="15">
      <c r="A5743" s="2" t="s">
        <v>747</v>
      </c>
      <c r="B5743" s="2" t="s">
        <v>856</v>
      </c>
      <c r="C5743" s="3">
        <v>2562</v>
      </c>
      <c r="D5743" s="3">
        <v>1</v>
      </c>
      <c r="E5743" s="2" t="s">
        <v>861</v>
      </c>
      <c r="F5743" s="2" t="s">
        <v>10</v>
      </c>
      <c r="G5743" s="3">
        <v>4</v>
      </c>
    </row>
    <row r="5744" spans="1:7" ht="15">
      <c r="A5744" s="2" t="s">
        <v>747</v>
      </c>
      <c r="B5744" s="2" t="s">
        <v>856</v>
      </c>
      <c r="C5744" s="3">
        <v>2562</v>
      </c>
      <c r="D5744" s="3">
        <v>1</v>
      </c>
      <c r="E5744" s="2" t="s">
        <v>861</v>
      </c>
      <c r="F5744" s="2" t="s">
        <v>12</v>
      </c>
      <c r="G5744" s="3">
        <v>13</v>
      </c>
    </row>
    <row r="5745" spans="1:7" ht="15">
      <c r="A5745" s="2" t="s">
        <v>747</v>
      </c>
      <c r="B5745" s="2" t="s">
        <v>856</v>
      </c>
      <c r="C5745" s="3">
        <v>2562</v>
      </c>
      <c r="D5745" s="3">
        <v>1</v>
      </c>
      <c r="E5745" s="2" t="s">
        <v>861</v>
      </c>
      <c r="F5745" s="2" t="s">
        <v>14</v>
      </c>
      <c r="G5745" s="3">
        <v>7</v>
      </c>
    </row>
    <row r="5746" spans="1:7" ht="15">
      <c r="A5746" s="2" t="s">
        <v>747</v>
      </c>
      <c r="B5746" s="2" t="s">
        <v>856</v>
      </c>
      <c r="C5746" s="3">
        <v>2562</v>
      </c>
      <c r="D5746" s="3">
        <v>1</v>
      </c>
      <c r="E5746" s="2" t="s">
        <v>795</v>
      </c>
      <c r="F5746" s="2" t="s">
        <v>13</v>
      </c>
      <c r="G5746" s="3">
        <v>1</v>
      </c>
    </row>
    <row r="5747" spans="1:7" ht="15">
      <c r="A5747" s="2" t="s">
        <v>747</v>
      </c>
      <c r="B5747" s="2" t="s">
        <v>856</v>
      </c>
      <c r="C5747" s="3">
        <v>2562</v>
      </c>
      <c r="D5747" s="3">
        <v>1</v>
      </c>
      <c r="E5747" s="2" t="s">
        <v>862</v>
      </c>
      <c r="F5747" s="2" t="s">
        <v>29</v>
      </c>
      <c r="G5747" s="3">
        <v>1</v>
      </c>
    </row>
    <row r="5748" spans="1:7" ht="15">
      <c r="A5748" s="2" t="s">
        <v>747</v>
      </c>
      <c r="B5748" s="2" t="s">
        <v>856</v>
      </c>
      <c r="C5748" s="3">
        <v>2562</v>
      </c>
      <c r="D5748" s="3">
        <v>1</v>
      </c>
      <c r="E5748" s="2" t="s">
        <v>811</v>
      </c>
      <c r="F5748" s="2" t="s">
        <v>30</v>
      </c>
      <c r="G5748" s="3">
        <v>15</v>
      </c>
    </row>
    <row r="5749" spans="1:7" ht="15">
      <c r="A5749" s="2" t="s">
        <v>747</v>
      </c>
      <c r="B5749" s="2" t="s">
        <v>856</v>
      </c>
      <c r="C5749" s="3">
        <v>2562</v>
      </c>
      <c r="D5749" s="3">
        <v>1</v>
      </c>
      <c r="E5749" s="2" t="s">
        <v>811</v>
      </c>
      <c r="F5749" s="2" t="s">
        <v>28</v>
      </c>
      <c r="G5749" s="3">
        <v>1</v>
      </c>
    </row>
    <row r="5750" spans="1:7" ht="15">
      <c r="A5750" s="2" t="s">
        <v>747</v>
      </c>
      <c r="B5750" s="2" t="s">
        <v>856</v>
      </c>
      <c r="C5750" s="3">
        <v>2562</v>
      </c>
      <c r="D5750" s="3">
        <v>1</v>
      </c>
      <c r="E5750" s="2" t="s">
        <v>811</v>
      </c>
      <c r="F5750" s="2" t="s">
        <v>29</v>
      </c>
      <c r="G5750" s="3">
        <v>36</v>
      </c>
    </row>
    <row r="5751" spans="1:7" ht="15">
      <c r="A5751" s="2" t="s">
        <v>747</v>
      </c>
      <c r="B5751" s="2" t="s">
        <v>856</v>
      </c>
      <c r="C5751" s="3">
        <v>2562</v>
      </c>
      <c r="D5751" s="3">
        <v>1</v>
      </c>
      <c r="E5751" s="2" t="s">
        <v>811</v>
      </c>
      <c r="F5751" s="2" t="s">
        <v>13</v>
      </c>
      <c r="G5751" s="3">
        <v>11</v>
      </c>
    </row>
    <row r="5752" spans="1:7" ht="15">
      <c r="A5752" s="2" t="s">
        <v>747</v>
      </c>
      <c r="B5752" s="2" t="s">
        <v>856</v>
      </c>
      <c r="C5752" s="3">
        <v>2562</v>
      </c>
      <c r="D5752" s="3">
        <v>1</v>
      </c>
      <c r="E5752" s="2" t="s">
        <v>811</v>
      </c>
      <c r="F5752" s="2" t="s">
        <v>15</v>
      </c>
      <c r="G5752" s="3">
        <v>11</v>
      </c>
    </row>
    <row r="5753" spans="1:7" ht="15">
      <c r="A5753" s="2" t="s">
        <v>747</v>
      </c>
      <c r="B5753" s="2" t="s">
        <v>856</v>
      </c>
      <c r="C5753" s="3">
        <v>2562</v>
      </c>
      <c r="D5753" s="3">
        <v>1</v>
      </c>
      <c r="E5753" s="2" t="s">
        <v>811</v>
      </c>
      <c r="F5753" s="2" t="s">
        <v>14</v>
      </c>
      <c r="G5753" s="3">
        <v>7</v>
      </c>
    </row>
    <row r="5754" spans="1:7" ht="15">
      <c r="A5754" s="2" t="s">
        <v>747</v>
      </c>
      <c r="B5754" s="2" t="s">
        <v>856</v>
      </c>
      <c r="C5754" s="3">
        <v>2562</v>
      </c>
      <c r="D5754" s="3">
        <v>1</v>
      </c>
      <c r="E5754" s="2" t="s">
        <v>811</v>
      </c>
      <c r="F5754" s="2" t="s">
        <v>12</v>
      </c>
      <c r="G5754" s="3">
        <v>4</v>
      </c>
    </row>
    <row r="5755" spans="1:7" ht="15">
      <c r="A5755" s="2" t="s">
        <v>747</v>
      </c>
      <c r="B5755" s="2" t="s">
        <v>856</v>
      </c>
      <c r="C5755" s="3">
        <v>2562</v>
      </c>
      <c r="D5755" s="3">
        <v>1</v>
      </c>
      <c r="E5755" s="2" t="s">
        <v>811</v>
      </c>
      <c r="F5755" s="2" t="s">
        <v>10</v>
      </c>
      <c r="G5755" s="3">
        <v>4</v>
      </c>
    </row>
    <row r="5756" spans="1:7" ht="15">
      <c r="A5756" s="2" t="s">
        <v>747</v>
      </c>
      <c r="B5756" s="2" t="s">
        <v>856</v>
      </c>
      <c r="C5756" s="3">
        <v>2562</v>
      </c>
      <c r="D5756" s="3">
        <v>1</v>
      </c>
      <c r="E5756" s="2" t="s">
        <v>812</v>
      </c>
      <c r="F5756" s="2" t="s">
        <v>15</v>
      </c>
      <c r="G5756" s="3">
        <v>7</v>
      </c>
    </row>
    <row r="5757" spans="1:7" ht="15">
      <c r="A5757" s="2" t="s">
        <v>747</v>
      </c>
      <c r="B5757" s="2" t="s">
        <v>856</v>
      </c>
      <c r="C5757" s="3">
        <v>2562</v>
      </c>
      <c r="D5757" s="3">
        <v>1</v>
      </c>
      <c r="E5757" s="2" t="s">
        <v>812</v>
      </c>
      <c r="F5757" s="2" t="s">
        <v>28</v>
      </c>
      <c r="G5757" s="3">
        <v>1</v>
      </c>
    </row>
    <row r="5758" spans="1:7" ht="15">
      <c r="A5758" s="2" t="s">
        <v>747</v>
      </c>
      <c r="B5758" s="2" t="s">
        <v>856</v>
      </c>
      <c r="C5758" s="3">
        <v>2562</v>
      </c>
      <c r="D5758" s="3">
        <v>1</v>
      </c>
      <c r="E5758" s="2" t="s">
        <v>812</v>
      </c>
      <c r="F5758" s="2" t="s">
        <v>10</v>
      </c>
      <c r="G5758" s="3">
        <v>29</v>
      </c>
    </row>
    <row r="5759" spans="1:7" ht="15">
      <c r="A5759" s="2" t="s">
        <v>747</v>
      </c>
      <c r="B5759" s="2" t="s">
        <v>856</v>
      </c>
      <c r="C5759" s="3">
        <v>2562</v>
      </c>
      <c r="D5759" s="3">
        <v>1</v>
      </c>
      <c r="E5759" s="2" t="s">
        <v>812</v>
      </c>
      <c r="F5759" s="2" t="s">
        <v>14</v>
      </c>
      <c r="G5759" s="3">
        <v>26</v>
      </c>
    </row>
    <row r="5760" spans="1:7" ht="15">
      <c r="A5760" s="2" t="s">
        <v>747</v>
      </c>
      <c r="B5760" s="2" t="s">
        <v>856</v>
      </c>
      <c r="C5760" s="3">
        <v>2562</v>
      </c>
      <c r="D5760" s="3">
        <v>1</v>
      </c>
      <c r="E5760" s="2" t="s">
        <v>812</v>
      </c>
      <c r="F5760" s="2" t="s">
        <v>12</v>
      </c>
      <c r="G5760" s="3">
        <v>24</v>
      </c>
    </row>
    <row r="5761" spans="1:7" ht="15">
      <c r="A5761" s="2" t="s">
        <v>747</v>
      </c>
      <c r="B5761" s="2" t="s">
        <v>856</v>
      </c>
      <c r="C5761" s="3">
        <v>2562</v>
      </c>
      <c r="D5761" s="3">
        <v>1</v>
      </c>
      <c r="E5761" s="2" t="s">
        <v>759</v>
      </c>
      <c r="F5761" s="2" t="s">
        <v>14</v>
      </c>
      <c r="G5761" s="3">
        <v>4</v>
      </c>
    </row>
    <row r="5762" spans="1:7" ht="15">
      <c r="A5762" s="2" t="s">
        <v>747</v>
      </c>
      <c r="B5762" s="2" t="s">
        <v>856</v>
      </c>
      <c r="C5762" s="3">
        <v>2562</v>
      </c>
      <c r="D5762" s="3">
        <v>1</v>
      </c>
      <c r="E5762" s="2" t="s">
        <v>759</v>
      </c>
      <c r="F5762" s="2" t="s">
        <v>12</v>
      </c>
      <c r="G5762" s="3">
        <v>9</v>
      </c>
    </row>
    <row r="5763" spans="1:7" ht="15">
      <c r="A5763" s="2" t="s">
        <v>747</v>
      </c>
      <c r="B5763" s="2" t="s">
        <v>856</v>
      </c>
      <c r="C5763" s="3">
        <v>2562</v>
      </c>
      <c r="D5763" s="3">
        <v>1</v>
      </c>
      <c r="E5763" s="2" t="s">
        <v>759</v>
      </c>
      <c r="F5763" s="2" t="s">
        <v>30</v>
      </c>
      <c r="G5763" s="3">
        <v>8</v>
      </c>
    </row>
    <row r="5764" spans="1:7" ht="15">
      <c r="A5764" s="2" t="s">
        <v>747</v>
      </c>
      <c r="B5764" s="2" t="s">
        <v>856</v>
      </c>
      <c r="C5764" s="3">
        <v>2562</v>
      </c>
      <c r="D5764" s="3">
        <v>1</v>
      </c>
      <c r="E5764" s="2" t="s">
        <v>759</v>
      </c>
      <c r="F5764" s="2" t="s">
        <v>13</v>
      </c>
      <c r="G5764" s="3">
        <v>2</v>
      </c>
    </row>
    <row r="5765" spans="1:7" ht="15">
      <c r="A5765" s="2" t="s">
        <v>747</v>
      </c>
      <c r="B5765" s="2" t="s">
        <v>856</v>
      </c>
      <c r="C5765" s="3">
        <v>2562</v>
      </c>
      <c r="D5765" s="3">
        <v>1</v>
      </c>
      <c r="E5765" s="2" t="s">
        <v>759</v>
      </c>
      <c r="F5765" s="2" t="s">
        <v>15</v>
      </c>
      <c r="G5765" s="3">
        <v>5</v>
      </c>
    </row>
    <row r="5766" spans="1:7" ht="15">
      <c r="A5766" s="2" t="s">
        <v>747</v>
      </c>
      <c r="B5766" s="2" t="s">
        <v>856</v>
      </c>
      <c r="C5766" s="3">
        <v>2562</v>
      </c>
      <c r="D5766" s="3">
        <v>1</v>
      </c>
      <c r="E5766" s="2" t="s">
        <v>759</v>
      </c>
      <c r="F5766" s="2" t="s">
        <v>28</v>
      </c>
      <c r="G5766" s="3">
        <v>1</v>
      </c>
    </row>
    <row r="5767" spans="1:7" ht="15">
      <c r="A5767" s="2" t="s">
        <v>747</v>
      </c>
      <c r="B5767" s="2" t="s">
        <v>856</v>
      </c>
      <c r="C5767" s="3">
        <v>2562</v>
      </c>
      <c r="D5767" s="3">
        <v>1</v>
      </c>
      <c r="E5767" s="2" t="s">
        <v>759</v>
      </c>
      <c r="F5767" s="2" t="s">
        <v>21</v>
      </c>
      <c r="G5767" s="3">
        <v>1</v>
      </c>
    </row>
    <row r="5768" spans="1:7" ht="15">
      <c r="A5768" s="2" t="s">
        <v>747</v>
      </c>
      <c r="B5768" s="2" t="s">
        <v>856</v>
      </c>
      <c r="C5768" s="3">
        <v>2562</v>
      </c>
      <c r="D5768" s="3">
        <v>1</v>
      </c>
      <c r="E5768" s="2" t="s">
        <v>759</v>
      </c>
      <c r="F5768" s="2" t="s">
        <v>29</v>
      </c>
      <c r="G5768" s="3">
        <v>4</v>
      </c>
    </row>
    <row r="5769" spans="1:7" ht="15">
      <c r="A5769" s="2" t="s">
        <v>747</v>
      </c>
      <c r="B5769" s="2" t="s">
        <v>856</v>
      </c>
      <c r="C5769" s="3">
        <v>2562</v>
      </c>
      <c r="D5769" s="3">
        <v>1</v>
      </c>
      <c r="E5769" s="2" t="s">
        <v>759</v>
      </c>
      <c r="F5769" s="2" t="s">
        <v>10</v>
      </c>
      <c r="G5769" s="3">
        <v>1</v>
      </c>
    </row>
    <row r="5770" spans="1:7" ht="15">
      <c r="A5770" s="2" t="s">
        <v>747</v>
      </c>
      <c r="B5770" s="2" t="s">
        <v>856</v>
      </c>
      <c r="C5770" s="3">
        <v>2562</v>
      </c>
      <c r="D5770" s="3">
        <v>1</v>
      </c>
      <c r="E5770" s="2" t="s">
        <v>813</v>
      </c>
      <c r="F5770" s="2" t="s">
        <v>12</v>
      </c>
      <c r="G5770" s="3">
        <v>1</v>
      </c>
    </row>
    <row r="5771" spans="1:7" ht="15">
      <c r="A5771" s="2" t="s">
        <v>747</v>
      </c>
      <c r="B5771" s="2" t="s">
        <v>856</v>
      </c>
      <c r="C5771" s="3">
        <v>2562</v>
      </c>
      <c r="D5771" s="3">
        <v>1</v>
      </c>
      <c r="E5771" s="2" t="s">
        <v>760</v>
      </c>
      <c r="F5771" s="2" t="s">
        <v>21</v>
      </c>
      <c r="G5771" s="3">
        <v>1</v>
      </c>
    </row>
    <row r="5772" spans="1:7" ht="15">
      <c r="A5772" s="2" t="s">
        <v>747</v>
      </c>
      <c r="B5772" s="2" t="s">
        <v>856</v>
      </c>
      <c r="C5772" s="3">
        <v>2562</v>
      </c>
      <c r="D5772" s="3">
        <v>1</v>
      </c>
      <c r="E5772" s="2" t="s">
        <v>760</v>
      </c>
      <c r="F5772" s="2" t="s">
        <v>13</v>
      </c>
      <c r="G5772" s="3">
        <v>29</v>
      </c>
    </row>
    <row r="5773" spans="1:7" ht="15">
      <c r="A5773" s="2" t="s">
        <v>747</v>
      </c>
      <c r="B5773" s="2" t="s">
        <v>856</v>
      </c>
      <c r="C5773" s="3">
        <v>2562</v>
      </c>
      <c r="D5773" s="3">
        <v>1</v>
      </c>
      <c r="E5773" s="2" t="s">
        <v>760</v>
      </c>
      <c r="F5773" s="2" t="s">
        <v>28</v>
      </c>
      <c r="G5773" s="3">
        <v>4</v>
      </c>
    </row>
    <row r="5774" spans="1:7" ht="15">
      <c r="A5774" s="2" t="s">
        <v>747</v>
      </c>
      <c r="B5774" s="2" t="s">
        <v>856</v>
      </c>
      <c r="C5774" s="3">
        <v>2562</v>
      </c>
      <c r="D5774" s="3">
        <v>1</v>
      </c>
      <c r="E5774" s="2" t="s">
        <v>760</v>
      </c>
      <c r="F5774" s="2" t="s">
        <v>29</v>
      </c>
      <c r="G5774" s="3">
        <v>9</v>
      </c>
    </row>
    <row r="5775" spans="1:7" ht="15">
      <c r="A5775" s="2" t="s">
        <v>747</v>
      </c>
      <c r="B5775" s="2" t="s">
        <v>856</v>
      </c>
      <c r="C5775" s="3">
        <v>2562</v>
      </c>
      <c r="D5775" s="3">
        <v>1</v>
      </c>
      <c r="E5775" s="2" t="s">
        <v>760</v>
      </c>
      <c r="F5775" s="2" t="s">
        <v>12</v>
      </c>
      <c r="G5775" s="3">
        <v>2</v>
      </c>
    </row>
    <row r="5776" spans="1:7" ht="15">
      <c r="A5776" s="2" t="s">
        <v>747</v>
      </c>
      <c r="B5776" s="2" t="s">
        <v>856</v>
      </c>
      <c r="C5776" s="3">
        <v>2562</v>
      </c>
      <c r="D5776" s="3">
        <v>1</v>
      </c>
      <c r="E5776" s="2" t="s">
        <v>760</v>
      </c>
      <c r="F5776" s="2" t="s">
        <v>14</v>
      </c>
      <c r="G5776" s="3">
        <v>3</v>
      </c>
    </row>
    <row r="5777" spans="1:7" ht="15">
      <c r="A5777" s="2" t="s">
        <v>747</v>
      </c>
      <c r="B5777" s="2" t="s">
        <v>856</v>
      </c>
      <c r="C5777" s="3">
        <v>2562</v>
      </c>
      <c r="D5777" s="3">
        <v>1</v>
      </c>
      <c r="E5777" s="2" t="s">
        <v>760</v>
      </c>
      <c r="F5777" s="2" t="s">
        <v>10</v>
      </c>
      <c r="G5777" s="3">
        <v>20</v>
      </c>
    </row>
    <row r="5778" spans="1:7" ht="15">
      <c r="A5778" s="2" t="s">
        <v>747</v>
      </c>
      <c r="B5778" s="2" t="s">
        <v>856</v>
      </c>
      <c r="C5778" s="3">
        <v>2562</v>
      </c>
      <c r="D5778" s="3">
        <v>1</v>
      </c>
      <c r="E5778" s="2" t="s">
        <v>760</v>
      </c>
      <c r="F5778" s="2" t="s">
        <v>15</v>
      </c>
      <c r="G5778" s="3">
        <v>34</v>
      </c>
    </row>
    <row r="5779" spans="1:7" ht="15">
      <c r="A5779" s="2" t="s">
        <v>747</v>
      </c>
      <c r="B5779" s="2" t="s">
        <v>856</v>
      </c>
      <c r="C5779" s="3">
        <v>2562</v>
      </c>
      <c r="D5779" s="3">
        <v>1</v>
      </c>
      <c r="E5779" s="2" t="s">
        <v>760</v>
      </c>
      <c r="F5779" s="2" t="s">
        <v>30</v>
      </c>
      <c r="G5779" s="3">
        <v>14</v>
      </c>
    </row>
    <row r="5780" spans="1:7" ht="15">
      <c r="A5780" s="2" t="s">
        <v>747</v>
      </c>
      <c r="B5780" s="2" t="s">
        <v>856</v>
      </c>
      <c r="C5780" s="3">
        <v>2562</v>
      </c>
      <c r="D5780" s="3">
        <v>1</v>
      </c>
      <c r="E5780" s="2" t="s">
        <v>863</v>
      </c>
      <c r="F5780" s="2" t="s">
        <v>28</v>
      </c>
      <c r="G5780" s="3">
        <v>2</v>
      </c>
    </row>
    <row r="5781" spans="1:7" ht="15">
      <c r="A5781" s="2" t="s">
        <v>747</v>
      </c>
      <c r="B5781" s="2" t="s">
        <v>856</v>
      </c>
      <c r="C5781" s="3">
        <v>2562</v>
      </c>
      <c r="D5781" s="3">
        <v>1</v>
      </c>
      <c r="E5781" s="2" t="s">
        <v>863</v>
      </c>
      <c r="F5781" s="2" t="s">
        <v>21</v>
      </c>
      <c r="G5781" s="3">
        <v>1</v>
      </c>
    </row>
    <row r="5782" spans="1:7" ht="15">
      <c r="A5782" s="2" t="s">
        <v>747</v>
      </c>
      <c r="B5782" s="2" t="s">
        <v>856</v>
      </c>
      <c r="C5782" s="3">
        <v>2562</v>
      </c>
      <c r="D5782" s="3">
        <v>1</v>
      </c>
      <c r="E5782" s="2" t="s">
        <v>863</v>
      </c>
      <c r="F5782" s="2" t="s">
        <v>30</v>
      </c>
      <c r="G5782" s="3">
        <v>1</v>
      </c>
    </row>
    <row r="5783" spans="1:7" ht="15">
      <c r="A5783" s="2" t="s">
        <v>747</v>
      </c>
      <c r="B5783" s="2" t="s">
        <v>856</v>
      </c>
      <c r="C5783" s="3">
        <v>2562</v>
      </c>
      <c r="D5783" s="3">
        <v>1</v>
      </c>
      <c r="E5783" s="2" t="s">
        <v>863</v>
      </c>
      <c r="F5783" s="2" t="s">
        <v>14</v>
      </c>
      <c r="G5783" s="3">
        <v>22</v>
      </c>
    </row>
    <row r="5784" spans="1:7" ht="15">
      <c r="A5784" s="2" t="s">
        <v>747</v>
      </c>
      <c r="B5784" s="2" t="s">
        <v>856</v>
      </c>
      <c r="C5784" s="3">
        <v>2562</v>
      </c>
      <c r="D5784" s="3">
        <v>1</v>
      </c>
      <c r="E5784" s="2" t="s">
        <v>863</v>
      </c>
      <c r="F5784" s="2" t="s">
        <v>12</v>
      </c>
      <c r="G5784" s="3">
        <v>30</v>
      </c>
    </row>
    <row r="5785" spans="1:7" ht="15">
      <c r="A5785" s="2" t="s">
        <v>747</v>
      </c>
      <c r="B5785" s="2" t="s">
        <v>856</v>
      </c>
      <c r="C5785" s="3">
        <v>2562</v>
      </c>
      <c r="D5785" s="3">
        <v>1</v>
      </c>
      <c r="E5785" s="2" t="s">
        <v>863</v>
      </c>
      <c r="F5785" s="2" t="s">
        <v>15</v>
      </c>
      <c r="G5785" s="3">
        <v>18</v>
      </c>
    </row>
    <row r="5786" spans="1:7" ht="15">
      <c r="A5786" s="2" t="s">
        <v>747</v>
      </c>
      <c r="B5786" s="2" t="s">
        <v>856</v>
      </c>
      <c r="C5786" s="3">
        <v>2562</v>
      </c>
      <c r="D5786" s="3">
        <v>1</v>
      </c>
      <c r="E5786" s="2" t="s">
        <v>863</v>
      </c>
      <c r="F5786" s="2" t="s">
        <v>10</v>
      </c>
      <c r="G5786" s="3">
        <v>32</v>
      </c>
    </row>
    <row r="5787" spans="1:7" ht="15">
      <c r="A5787" s="2" t="s">
        <v>747</v>
      </c>
      <c r="B5787" s="2" t="s">
        <v>856</v>
      </c>
      <c r="C5787" s="3">
        <v>2562</v>
      </c>
      <c r="D5787" s="3">
        <v>1</v>
      </c>
      <c r="E5787" s="2" t="s">
        <v>864</v>
      </c>
      <c r="F5787" s="2" t="s">
        <v>13</v>
      </c>
      <c r="G5787" s="3">
        <v>10</v>
      </c>
    </row>
    <row r="5788" spans="1:7" ht="15">
      <c r="A5788" s="2" t="s">
        <v>747</v>
      </c>
      <c r="B5788" s="2" t="s">
        <v>856</v>
      </c>
      <c r="C5788" s="3">
        <v>2562</v>
      </c>
      <c r="D5788" s="3">
        <v>1</v>
      </c>
      <c r="E5788" s="2" t="s">
        <v>864</v>
      </c>
      <c r="F5788" s="2" t="s">
        <v>12</v>
      </c>
      <c r="G5788" s="3">
        <v>15</v>
      </c>
    </row>
    <row r="5789" spans="1:7" ht="15">
      <c r="A5789" s="2" t="s">
        <v>747</v>
      </c>
      <c r="B5789" s="2" t="s">
        <v>856</v>
      </c>
      <c r="C5789" s="3">
        <v>2562</v>
      </c>
      <c r="D5789" s="3">
        <v>1</v>
      </c>
      <c r="E5789" s="2" t="s">
        <v>864</v>
      </c>
      <c r="F5789" s="2" t="s">
        <v>29</v>
      </c>
      <c r="G5789" s="3">
        <v>10</v>
      </c>
    </row>
    <row r="5790" spans="1:7" ht="15">
      <c r="A5790" s="2" t="s">
        <v>747</v>
      </c>
      <c r="B5790" s="2" t="s">
        <v>856</v>
      </c>
      <c r="C5790" s="3">
        <v>2562</v>
      </c>
      <c r="D5790" s="3">
        <v>1</v>
      </c>
      <c r="E5790" s="2" t="s">
        <v>864</v>
      </c>
      <c r="F5790" s="2" t="s">
        <v>10</v>
      </c>
      <c r="G5790" s="3">
        <v>19</v>
      </c>
    </row>
    <row r="5791" spans="1:7" ht="15">
      <c r="A5791" s="2" t="s">
        <v>747</v>
      </c>
      <c r="B5791" s="2" t="s">
        <v>856</v>
      </c>
      <c r="C5791" s="3">
        <v>2562</v>
      </c>
      <c r="D5791" s="3">
        <v>1</v>
      </c>
      <c r="E5791" s="2" t="s">
        <v>864</v>
      </c>
      <c r="F5791" s="2" t="s">
        <v>28</v>
      </c>
      <c r="G5791" s="3">
        <v>1</v>
      </c>
    </row>
    <row r="5792" spans="1:7" ht="15">
      <c r="A5792" s="2" t="s">
        <v>747</v>
      </c>
      <c r="B5792" s="2" t="s">
        <v>856</v>
      </c>
      <c r="C5792" s="3">
        <v>2562</v>
      </c>
      <c r="D5792" s="3">
        <v>1</v>
      </c>
      <c r="E5792" s="2" t="s">
        <v>864</v>
      </c>
      <c r="F5792" s="2" t="s">
        <v>30</v>
      </c>
      <c r="G5792" s="3">
        <v>9</v>
      </c>
    </row>
    <row r="5793" spans="1:7" ht="15">
      <c r="A5793" s="2" t="s">
        <v>747</v>
      </c>
      <c r="B5793" s="2" t="s">
        <v>856</v>
      </c>
      <c r="C5793" s="3">
        <v>2562</v>
      </c>
      <c r="D5793" s="3">
        <v>1</v>
      </c>
      <c r="E5793" s="2" t="s">
        <v>864</v>
      </c>
      <c r="F5793" s="2" t="s">
        <v>15</v>
      </c>
      <c r="G5793" s="3">
        <v>8</v>
      </c>
    </row>
    <row r="5794" spans="1:7" ht="15">
      <c r="A5794" s="2" t="s">
        <v>747</v>
      </c>
      <c r="B5794" s="2" t="s">
        <v>856</v>
      </c>
      <c r="C5794" s="3">
        <v>2562</v>
      </c>
      <c r="D5794" s="3">
        <v>1</v>
      </c>
      <c r="E5794" s="2" t="s">
        <v>864</v>
      </c>
      <c r="F5794" s="2" t="s">
        <v>21</v>
      </c>
      <c r="G5794" s="3">
        <v>1</v>
      </c>
    </row>
    <row r="5795" spans="1:7" ht="15">
      <c r="A5795" s="2" t="s">
        <v>747</v>
      </c>
      <c r="B5795" s="2" t="s">
        <v>856</v>
      </c>
      <c r="C5795" s="3">
        <v>2562</v>
      </c>
      <c r="D5795" s="3">
        <v>1</v>
      </c>
      <c r="E5795" s="2" t="s">
        <v>864</v>
      </c>
      <c r="F5795" s="2" t="s">
        <v>14</v>
      </c>
      <c r="G5795" s="3">
        <v>13</v>
      </c>
    </row>
    <row r="5796" spans="1:7" ht="15">
      <c r="A5796" s="2" t="s">
        <v>747</v>
      </c>
      <c r="B5796" s="2" t="s">
        <v>856</v>
      </c>
      <c r="C5796" s="3">
        <v>2562</v>
      </c>
      <c r="D5796" s="3">
        <v>1</v>
      </c>
      <c r="E5796" s="2" t="s">
        <v>865</v>
      </c>
      <c r="F5796" s="2" t="s">
        <v>28</v>
      </c>
      <c r="G5796" s="3">
        <v>4</v>
      </c>
    </row>
    <row r="5797" spans="1:7" ht="15">
      <c r="A5797" s="2" t="s">
        <v>747</v>
      </c>
      <c r="B5797" s="2" t="s">
        <v>856</v>
      </c>
      <c r="C5797" s="3">
        <v>2562</v>
      </c>
      <c r="D5797" s="3">
        <v>1</v>
      </c>
      <c r="E5797" s="2" t="s">
        <v>865</v>
      </c>
      <c r="F5797" s="2" t="s">
        <v>10</v>
      </c>
      <c r="G5797" s="3">
        <v>44</v>
      </c>
    </row>
    <row r="5798" spans="1:7" ht="15">
      <c r="A5798" s="2" t="s">
        <v>747</v>
      </c>
      <c r="B5798" s="2" t="s">
        <v>856</v>
      </c>
      <c r="C5798" s="3">
        <v>2562</v>
      </c>
      <c r="D5798" s="3">
        <v>1</v>
      </c>
      <c r="E5798" s="2" t="s">
        <v>865</v>
      </c>
      <c r="F5798" s="2" t="s">
        <v>12</v>
      </c>
      <c r="G5798" s="3">
        <v>38</v>
      </c>
    </row>
    <row r="5799" spans="1:7" ht="15">
      <c r="A5799" s="2" t="s">
        <v>747</v>
      </c>
      <c r="B5799" s="2" t="s">
        <v>856</v>
      </c>
      <c r="C5799" s="3">
        <v>2562</v>
      </c>
      <c r="D5799" s="3">
        <v>1</v>
      </c>
      <c r="E5799" s="2" t="s">
        <v>865</v>
      </c>
      <c r="F5799" s="2" t="s">
        <v>30</v>
      </c>
      <c r="G5799" s="3">
        <v>1</v>
      </c>
    </row>
    <row r="5800" spans="1:7" ht="15">
      <c r="A5800" s="2" t="s">
        <v>747</v>
      </c>
      <c r="B5800" s="2" t="s">
        <v>856</v>
      </c>
      <c r="C5800" s="3">
        <v>2562</v>
      </c>
      <c r="D5800" s="3">
        <v>1</v>
      </c>
      <c r="E5800" s="2" t="s">
        <v>865</v>
      </c>
      <c r="F5800" s="2" t="s">
        <v>14</v>
      </c>
      <c r="G5800" s="3">
        <v>38</v>
      </c>
    </row>
    <row r="5801" spans="1:7" ht="15">
      <c r="A5801" s="2" t="s">
        <v>747</v>
      </c>
      <c r="B5801" s="2" t="s">
        <v>856</v>
      </c>
      <c r="C5801" s="3">
        <v>2562</v>
      </c>
      <c r="D5801" s="3">
        <v>1</v>
      </c>
      <c r="E5801" s="2" t="s">
        <v>865</v>
      </c>
      <c r="F5801" s="2" t="s">
        <v>13</v>
      </c>
      <c r="G5801" s="3">
        <v>14</v>
      </c>
    </row>
    <row r="5802" spans="1:7" ht="15">
      <c r="A5802" s="2" t="s">
        <v>747</v>
      </c>
      <c r="B5802" s="2" t="s">
        <v>856</v>
      </c>
      <c r="C5802" s="3">
        <v>2562</v>
      </c>
      <c r="D5802" s="3">
        <v>1</v>
      </c>
      <c r="E5802" s="2" t="s">
        <v>865</v>
      </c>
      <c r="F5802" s="2" t="s">
        <v>15</v>
      </c>
      <c r="G5802" s="3">
        <v>30</v>
      </c>
    </row>
    <row r="5803" spans="1:7" ht="15">
      <c r="A5803" s="2" t="s">
        <v>747</v>
      </c>
      <c r="B5803" s="2" t="s">
        <v>856</v>
      </c>
      <c r="C5803" s="3">
        <v>2562</v>
      </c>
      <c r="D5803" s="3">
        <v>1</v>
      </c>
      <c r="E5803" s="2" t="s">
        <v>865</v>
      </c>
      <c r="F5803" s="2" t="s">
        <v>29</v>
      </c>
      <c r="G5803" s="3">
        <v>1</v>
      </c>
    </row>
    <row r="5804" spans="1:7" ht="15">
      <c r="A5804" s="2" t="s">
        <v>747</v>
      </c>
      <c r="B5804" s="2" t="s">
        <v>856</v>
      </c>
      <c r="C5804" s="3">
        <v>2562</v>
      </c>
      <c r="D5804" s="3">
        <v>1</v>
      </c>
      <c r="E5804" s="2" t="s">
        <v>866</v>
      </c>
      <c r="F5804" s="2" t="s">
        <v>30</v>
      </c>
      <c r="G5804" s="3">
        <v>31</v>
      </c>
    </row>
    <row r="5805" spans="1:7" ht="15">
      <c r="A5805" s="2" t="s">
        <v>747</v>
      </c>
      <c r="B5805" s="2" t="s">
        <v>856</v>
      </c>
      <c r="C5805" s="3">
        <v>2562</v>
      </c>
      <c r="D5805" s="3">
        <v>1</v>
      </c>
      <c r="E5805" s="2" t="s">
        <v>866</v>
      </c>
      <c r="F5805" s="2" t="s">
        <v>10</v>
      </c>
      <c r="G5805" s="3">
        <v>28</v>
      </c>
    </row>
    <row r="5806" spans="1:7" ht="15">
      <c r="A5806" s="2" t="s">
        <v>747</v>
      </c>
      <c r="B5806" s="2" t="s">
        <v>856</v>
      </c>
      <c r="C5806" s="3">
        <v>2562</v>
      </c>
      <c r="D5806" s="3">
        <v>1</v>
      </c>
      <c r="E5806" s="2" t="s">
        <v>866</v>
      </c>
      <c r="F5806" s="2" t="s">
        <v>12</v>
      </c>
      <c r="G5806" s="3">
        <v>24</v>
      </c>
    </row>
    <row r="5807" spans="1:7" ht="15">
      <c r="A5807" s="2" t="s">
        <v>747</v>
      </c>
      <c r="B5807" s="2" t="s">
        <v>856</v>
      </c>
      <c r="C5807" s="3">
        <v>2562</v>
      </c>
      <c r="D5807" s="3">
        <v>1</v>
      </c>
      <c r="E5807" s="2" t="s">
        <v>866</v>
      </c>
      <c r="F5807" s="2" t="s">
        <v>14</v>
      </c>
      <c r="G5807" s="3">
        <v>23</v>
      </c>
    </row>
    <row r="5808" spans="1:7" ht="15">
      <c r="A5808" s="2" t="s">
        <v>747</v>
      </c>
      <c r="B5808" s="2" t="s">
        <v>856</v>
      </c>
      <c r="C5808" s="3">
        <v>2562</v>
      </c>
      <c r="D5808" s="3">
        <v>1</v>
      </c>
      <c r="E5808" s="2" t="s">
        <v>866</v>
      </c>
      <c r="F5808" s="2" t="s">
        <v>15</v>
      </c>
      <c r="G5808" s="3">
        <v>27</v>
      </c>
    </row>
    <row r="5809" spans="1:7" ht="15">
      <c r="A5809" s="2" t="s">
        <v>747</v>
      </c>
      <c r="B5809" s="2" t="s">
        <v>856</v>
      </c>
      <c r="C5809" s="3">
        <v>2562</v>
      </c>
      <c r="D5809" s="3">
        <v>1</v>
      </c>
      <c r="E5809" s="2" t="s">
        <v>866</v>
      </c>
      <c r="F5809" s="2" t="s">
        <v>21</v>
      </c>
      <c r="G5809" s="3">
        <v>1</v>
      </c>
    </row>
    <row r="5810" spans="1:7" ht="15">
      <c r="A5810" s="2" t="s">
        <v>747</v>
      </c>
      <c r="B5810" s="2" t="s">
        <v>856</v>
      </c>
      <c r="C5810" s="3">
        <v>2562</v>
      </c>
      <c r="D5810" s="3">
        <v>1</v>
      </c>
      <c r="E5810" s="2" t="s">
        <v>866</v>
      </c>
      <c r="F5810" s="2" t="s">
        <v>13</v>
      </c>
      <c r="G5810" s="3">
        <v>34</v>
      </c>
    </row>
    <row r="5811" spans="1:7" ht="15">
      <c r="A5811" s="2" t="s">
        <v>747</v>
      </c>
      <c r="B5811" s="2" t="s">
        <v>856</v>
      </c>
      <c r="C5811" s="3">
        <v>2562</v>
      </c>
      <c r="D5811" s="3">
        <v>1</v>
      </c>
      <c r="E5811" s="2" t="s">
        <v>866</v>
      </c>
      <c r="F5811" s="2" t="s">
        <v>29</v>
      </c>
      <c r="G5811" s="3">
        <v>25</v>
      </c>
    </row>
    <row r="5812" spans="1:7" ht="15">
      <c r="A5812" s="2" t="s">
        <v>747</v>
      </c>
      <c r="B5812" s="2" t="s">
        <v>856</v>
      </c>
      <c r="C5812" s="3">
        <v>2562</v>
      </c>
      <c r="D5812" s="3">
        <v>1</v>
      </c>
      <c r="E5812" s="2" t="s">
        <v>867</v>
      </c>
      <c r="F5812" s="2" t="s">
        <v>29</v>
      </c>
      <c r="G5812" s="3">
        <v>14</v>
      </c>
    </row>
    <row r="5813" spans="1:7" ht="15">
      <c r="A5813" s="2" t="s">
        <v>747</v>
      </c>
      <c r="B5813" s="2" t="s">
        <v>856</v>
      </c>
      <c r="C5813" s="3">
        <v>2562</v>
      </c>
      <c r="D5813" s="3">
        <v>1</v>
      </c>
      <c r="E5813" s="2" t="s">
        <v>867</v>
      </c>
      <c r="F5813" s="2" t="s">
        <v>13</v>
      </c>
      <c r="G5813" s="3">
        <v>43</v>
      </c>
    </row>
    <row r="5814" spans="1:7" ht="15">
      <c r="A5814" s="2" t="s">
        <v>747</v>
      </c>
      <c r="B5814" s="2" t="s">
        <v>856</v>
      </c>
      <c r="C5814" s="3">
        <v>2562</v>
      </c>
      <c r="D5814" s="3">
        <v>1</v>
      </c>
      <c r="E5814" s="2" t="s">
        <v>867</v>
      </c>
      <c r="F5814" s="2" t="s">
        <v>10</v>
      </c>
      <c r="G5814" s="3">
        <v>7</v>
      </c>
    </row>
    <row r="5815" spans="1:7" ht="15">
      <c r="A5815" s="2" t="s">
        <v>747</v>
      </c>
      <c r="B5815" s="2" t="s">
        <v>856</v>
      </c>
      <c r="C5815" s="3">
        <v>2562</v>
      </c>
      <c r="D5815" s="3">
        <v>1</v>
      </c>
      <c r="E5815" s="2" t="s">
        <v>867</v>
      </c>
      <c r="F5815" s="2" t="s">
        <v>30</v>
      </c>
      <c r="G5815" s="3">
        <v>12</v>
      </c>
    </row>
    <row r="5816" spans="1:7" ht="15">
      <c r="A5816" s="2" t="s">
        <v>747</v>
      </c>
      <c r="B5816" s="2" t="s">
        <v>856</v>
      </c>
      <c r="C5816" s="3">
        <v>2562</v>
      </c>
      <c r="D5816" s="3">
        <v>1</v>
      </c>
      <c r="E5816" s="2" t="s">
        <v>867</v>
      </c>
      <c r="F5816" s="2" t="s">
        <v>15</v>
      </c>
      <c r="G5816" s="3">
        <v>20</v>
      </c>
    </row>
    <row r="5817" spans="1:7" ht="15">
      <c r="A5817" s="2" t="s">
        <v>747</v>
      </c>
      <c r="B5817" s="2" t="s">
        <v>856</v>
      </c>
      <c r="C5817" s="3">
        <v>2562</v>
      </c>
      <c r="D5817" s="3">
        <v>1</v>
      </c>
      <c r="E5817" s="2" t="s">
        <v>867</v>
      </c>
      <c r="F5817" s="2" t="s">
        <v>14</v>
      </c>
      <c r="G5817" s="3">
        <v>4</v>
      </c>
    </row>
    <row r="5818" spans="1:7" ht="15">
      <c r="A5818" s="2" t="s">
        <v>747</v>
      </c>
      <c r="B5818" s="2" t="s">
        <v>856</v>
      </c>
      <c r="C5818" s="3">
        <v>2562</v>
      </c>
      <c r="D5818" s="3">
        <v>1</v>
      </c>
      <c r="E5818" s="2" t="s">
        <v>867</v>
      </c>
      <c r="F5818" s="2" t="s">
        <v>12</v>
      </c>
      <c r="G5818" s="3">
        <v>26</v>
      </c>
    </row>
    <row r="5819" spans="1:7" ht="15">
      <c r="A5819" s="2" t="s">
        <v>747</v>
      </c>
      <c r="B5819" s="2" t="s">
        <v>856</v>
      </c>
      <c r="C5819" s="3">
        <v>2562</v>
      </c>
      <c r="D5819" s="3">
        <v>1</v>
      </c>
      <c r="E5819" s="2" t="s">
        <v>868</v>
      </c>
      <c r="F5819" s="2" t="s">
        <v>13</v>
      </c>
      <c r="G5819" s="3">
        <v>2</v>
      </c>
    </row>
    <row r="5820" spans="1:7" ht="15">
      <c r="A5820" s="2" t="s">
        <v>747</v>
      </c>
      <c r="B5820" s="2" t="s">
        <v>856</v>
      </c>
      <c r="C5820" s="3">
        <v>2562</v>
      </c>
      <c r="D5820" s="3">
        <v>1</v>
      </c>
      <c r="E5820" s="2" t="s">
        <v>868</v>
      </c>
      <c r="F5820" s="2" t="s">
        <v>14</v>
      </c>
      <c r="G5820" s="3">
        <v>43</v>
      </c>
    </row>
    <row r="5821" spans="1:7" ht="15">
      <c r="A5821" s="2" t="s">
        <v>747</v>
      </c>
      <c r="B5821" s="2" t="s">
        <v>856</v>
      </c>
      <c r="C5821" s="3">
        <v>2562</v>
      </c>
      <c r="D5821" s="3">
        <v>1</v>
      </c>
      <c r="E5821" s="2" t="s">
        <v>868</v>
      </c>
      <c r="F5821" s="2" t="s">
        <v>15</v>
      </c>
      <c r="G5821" s="3">
        <v>15</v>
      </c>
    </row>
    <row r="5822" spans="1:7" ht="15">
      <c r="A5822" s="2" t="s">
        <v>747</v>
      </c>
      <c r="B5822" s="2" t="s">
        <v>856</v>
      </c>
      <c r="C5822" s="3">
        <v>2562</v>
      </c>
      <c r="D5822" s="3">
        <v>1</v>
      </c>
      <c r="E5822" s="2" t="s">
        <v>868</v>
      </c>
      <c r="F5822" s="2" t="s">
        <v>10</v>
      </c>
      <c r="G5822" s="3">
        <v>29</v>
      </c>
    </row>
    <row r="5823" spans="1:7" ht="15">
      <c r="A5823" s="2" t="s">
        <v>747</v>
      </c>
      <c r="B5823" s="2" t="s">
        <v>856</v>
      </c>
      <c r="C5823" s="3">
        <v>2562</v>
      </c>
      <c r="D5823" s="3">
        <v>1</v>
      </c>
      <c r="E5823" s="2" t="s">
        <v>868</v>
      </c>
      <c r="F5823" s="2" t="s">
        <v>12</v>
      </c>
      <c r="G5823" s="3">
        <v>37</v>
      </c>
    </row>
    <row r="5824" spans="1:7" ht="15">
      <c r="A5824" s="2" t="s">
        <v>747</v>
      </c>
      <c r="B5824" s="2" t="s">
        <v>856</v>
      </c>
      <c r="C5824" s="3">
        <v>2562</v>
      </c>
      <c r="D5824" s="3">
        <v>1</v>
      </c>
      <c r="E5824" s="2" t="s">
        <v>869</v>
      </c>
      <c r="F5824" s="2" t="s">
        <v>10</v>
      </c>
      <c r="G5824" s="3">
        <v>27</v>
      </c>
    </row>
    <row r="5825" spans="1:7" ht="15">
      <c r="A5825" s="2" t="s">
        <v>747</v>
      </c>
      <c r="B5825" s="2" t="s">
        <v>856</v>
      </c>
      <c r="C5825" s="3">
        <v>2562</v>
      </c>
      <c r="D5825" s="3">
        <v>1</v>
      </c>
      <c r="E5825" s="2" t="s">
        <v>869</v>
      </c>
      <c r="F5825" s="2" t="s">
        <v>15</v>
      </c>
      <c r="G5825" s="3">
        <v>25</v>
      </c>
    </row>
    <row r="5826" spans="1:7" ht="15">
      <c r="A5826" s="2" t="s">
        <v>747</v>
      </c>
      <c r="B5826" s="2" t="s">
        <v>856</v>
      </c>
      <c r="C5826" s="3">
        <v>2562</v>
      </c>
      <c r="D5826" s="3">
        <v>1</v>
      </c>
      <c r="E5826" s="2" t="s">
        <v>869</v>
      </c>
      <c r="F5826" s="2" t="s">
        <v>14</v>
      </c>
      <c r="G5826" s="3">
        <v>4</v>
      </c>
    </row>
    <row r="5827" spans="1:7" ht="15">
      <c r="A5827" s="2" t="s">
        <v>747</v>
      </c>
      <c r="B5827" s="2" t="s">
        <v>856</v>
      </c>
      <c r="C5827" s="3">
        <v>2562</v>
      </c>
      <c r="D5827" s="3">
        <v>1</v>
      </c>
      <c r="E5827" s="2" t="s">
        <v>869</v>
      </c>
      <c r="F5827" s="2" t="s">
        <v>30</v>
      </c>
      <c r="G5827" s="3">
        <v>4</v>
      </c>
    </row>
    <row r="5828" spans="1:7" ht="15">
      <c r="A5828" s="2" t="s">
        <v>747</v>
      </c>
      <c r="B5828" s="2" t="s">
        <v>856</v>
      </c>
      <c r="C5828" s="3">
        <v>2562</v>
      </c>
      <c r="D5828" s="3">
        <v>1</v>
      </c>
      <c r="E5828" s="2" t="s">
        <v>869</v>
      </c>
      <c r="F5828" s="2" t="s">
        <v>13</v>
      </c>
      <c r="G5828" s="3">
        <v>8</v>
      </c>
    </row>
    <row r="5829" spans="1:7" ht="15">
      <c r="A5829" s="2" t="s">
        <v>747</v>
      </c>
      <c r="B5829" s="2" t="s">
        <v>856</v>
      </c>
      <c r="C5829" s="3">
        <v>2562</v>
      </c>
      <c r="D5829" s="3">
        <v>1</v>
      </c>
      <c r="E5829" s="2" t="s">
        <v>869</v>
      </c>
      <c r="F5829" s="2" t="s">
        <v>12</v>
      </c>
      <c r="G5829" s="3">
        <v>2</v>
      </c>
    </row>
    <row r="5830" spans="1:7" ht="15">
      <c r="A5830" s="2" t="s">
        <v>747</v>
      </c>
      <c r="B5830" s="2" t="s">
        <v>856</v>
      </c>
      <c r="C5830" s="3">
        <v>2562</v>
      </c>
      <c r="D5830" s="3">
        <v>1</v>
      </c>
      <c r="E5830" s="2" t="s">
        <v>870</v>
      </c>
      <c r="F5830" s="2" t="s">
        <v>15</v>
      </c>
      <c r="G5830" s="3">
        <v>21</v>
      </c>
    </row>
    <row r="5831" spans="1:7" ht="15">
      <c r="A5831" s="2" t="s">
        <v>747</v>
      </c>
      <c r="B5831" s="2" t="s">
        <v>856</v>
      </c>
      <c r="C5831" s="3">
        <v>2562</v>
      </c>
      <c r="D5831" s="3">
        <v>1</v>
      </c>
      <c r="E5831" s="2" t="s">
        <v>870</v>
      </c>
      <c r="F5831" s="2" t="s">
        <v>10</v>
      </c>
      <c r="G5831" s="3">
        <v>32</v>
      </c>
    </row>
    <row r="5832" spans="1:7" ht="15">
      <c r="A5832" s="2" t="s">
        <v>747</v>
      </c>
      <c r="B5832" s="2" t="s">
        <v>856</v>
      </c>
      <c r="C5832" s="3">
        <v>2562</v>
      </c>
      <c r="D5832" s="3">
        <v>1</v>
      </c>
      <c r="E5832" s="2" t="s">
        <v>870</v>
      </c>
      <c r="F5832" s="2" t="s">
        <v>13</v>
      </c>
      <c r="G5832" s="3">
        <v>22</v>
      </c>
    </row>
    <row r="5833" spans="1:7" ht="15">
      <c r="A5833" s="2" t="s">
        <v>747</v>
      </c>
      <c r="B5833" s="2" t="s">
        <v>856</v>
      </c>
      <c r="C5833" s="3">
        <v>2562</v>
      </c>
      <c r="D5833" s="3">
        <v>1</v>
      </c>
      <c r="E5833" s="2" t="s">
        <v>870</v>
      </c>
      <c r="F5833" s="2" t="s">
        <v>29</v>
      </c>
      <c r="G5833" s="3">
        <v>1</v>
      </c>
    </row>
    <row r="5834" spans="1:7" ht="15">
      <c r="A5834" s="2" t="s">
        <v>747</v>
      </c>
      <c r="B5834" s="2" t="s">
        <v>856</v>
      </c>
      <c r="C5834" s="3">
        <v>2562</v>
      </c>
      <c r="D5834" s="3">
        <v>1</v>
      </c>
      <c r="E5834" s="2" t="s">
        <v>870</v>
      </c>
      <c r="F5834" s="2" t="s">
        <v>12</v>
      </c>
      <c r="G5834" s="3">
        <v>15</v>
      </c>
    </row>
    <row r="5835" spans="1:7" ht="15">
      <c r="A5835" s="2" t="s">
        <v>747</v>
      </c>
      <c r="B5835" s="2" t="s">
        <v>856</v>
      </c>
      <c r="C5835" s="3">
        <v>2562</v>
      </c>
      <c r="D5835" s="3">
        <v>1</v>
      </c>
      <c r="E5835" s="2" t="s">
        <v>870</v>
      </c>
      <c r="F5835" s="2" t="s">
        <v>30</v>
      </c>
      <c r="G5835" s="3">
        <v>6</v>
      </c>
    </row>
    <row r="5836" spans="1:7" ht="15">
      <c r="A5836" s="2" t="s">
        <v>747</v>
      </c>
      <c r="B5836" s="2" t="s">
        <v>856</v>
      </c>
      <c r="C5836" s="3">
        <v>2562</v>
      </c>
      <c r="D5836" s="3">
        <v>1</v>
      </c>
      <c r="E5836" s="2" t="s">
        <v>870</v>
      </c>
      <c r="F5836" s="2" t="s">
        <v>14</v>
      </c>
      <c r="G5836" s="3">
        <v>17</v>
      </c>
    </row>
    <row r="5837" spans="1:7" ht="15">
      <c r="A5837" s="2" t="s">
        <v>747</v>
      </c>
      <c r="B5837" s="2" t="s">
        <v>856</v>
      </c>
      <c r="C5837" s="3">
        <v>2562</v>
      </c>
      <c r="D5837" s="3">
        <v>1</v>
      </c>
      <c r="E5837" s="2" t="s">
        <v>871</v>
      </c>
      <c r="F5837" s="2" t="s">
        <v>15</v>
      </c>
      <c r="G5837" s="3">
        <v>10</v>
      </c>
    </row>
    <row r="5838" spans="1:7" ht="15">
      <c r="A5838" s="2" t="s">
        <v>747</v>
      </c>
      <c r="B5838" s="2" t="s">
        <v>856</v>
      </c>
      <c r="C5838" s="3">
        <v>2562</v>
      </c>
      <c r="D5838" s="3">
        <v>1</v>
      </c>
      <c r="E5838" s="2" t="s">
        <v>871</v>
      </c>
      <c r="F5838" s="2" t="s">
        <v>12</v>
      </c>
      <c r="G5838" s="3">
        <v>8</v>
      </c>
    </row>
    <row r="5839" spans="1:7" ht="15">
      <c r="A5839" s="2" t="s">
        <v>747</v>
      </c>
      <c r="B5839" s="2" t="s">
        <v>856</v>
      </c>
      <c r="C5839" s="3">
        <v>2562</v>
      </c>
      <c r="D5839" s="3">
        <v>1</v>
      </c>
      <c r="E5839" s="2" t="s">
        <v>871</v>
      </c>
      <c r="F5839" s="2" t="s">
        <v>14</v>
      </c>
      <c r="G5839" s="3">
        <v>30</v>
      </c>
    </row>
    <row r="5840" spans="1:7" ht="15">
      <c r="A5840" s="2" t="s">
        <v>747</v>
      </c>
      <c r="B5840" s="2" t="s">
        <v>856</v>
      </c>
      <c r="C5840" s="3">
        <v>2562</v>
      </c>
      <c r="D5840" s="3">
        <v>1</v>
      </c>
      <c r="E5840" s="2" t="s">
        <v>871</v>
      </c>
      <c r="F5840" s="2" t="s">
        <v>10</v>
      </c>
      <c r="G5840" s="3">
        <v>32</v>
      </c>
    </row>
    <row r="5841" spans="1:7" ht="15">
      <c r="A5841" s="2" t="s">
        <v>747</v>
      </c>
      <c r="B5841" s="2" t="s">
        <v>856</v>
      </c>
      <c r="C5841" s="3">
        <v>2562</v>
      </c>
      <c r="D5841" s="3">
        <v>1</v>
      </c>
      <c r="E5841" s="2" t="s">
        <v>871</v>
      </c>
      <c r="F5841" s="2" t="s">
        <v>30</v>
      </c>
      <c r="G5841" s="3">
        <v>1</v>
      </c>
    </row>
    <row r="5842" spans="1:7" ht="15">
      <c r="A5842" s="2" t="s">
        <v>747</v>
      </c>
      <c r="B5842" s="2" t="s">
        <v>856</v>
      </c>
      <c r="C5842" s="3">
        <v>2562</v>
      </c>
      <c r="D5842" s="3">
        <v>1</v>
      </c>
      <c r="E5842" s="2" t="s">
        <v>871</v>
      </c>
      <c r="F5842" s="2" t="s">
        <v>13</v>
      </c>
      <c r="G5842" s="3">
        <v>3</v>
      </c>
    </row>
    <row r="5843" spans="1:7" ht="15">
      <c r="A5843" s="2" t="s">
        <v>747</v>
      </c>
      <c r="B5843" s="2" t="s">
        <v>856</v>
      </c>
      <c r="C5843" s="3">
        <v>2562</v>
      </c>
      <c r="D5843" s="3">
        <v>1</v>
      </c>
      <c r="E5843" s="2" t="s">
        <v>872</v>
      </c>
      <c r="F5843" s="2" t="s">
        <v>14</v>
      </c>
      <c r="G5843" s="3">
        <v>9</v>
      </c>
    </row>
    <row r="5844" spans="1:7" ht="15">
      <c r="A5844" s="2" t="s">
        <v>747</v>
      </c>
      <c r="B5844" s="2" t="s">
        <v>856</v>
      </c>
      <c r="C5844" s="3">
        <v>2562</v>
      </c>
      <c r="D5844" s="3">
        <v>1</v>
      </c>
      <c r="E5844" s="2" t="s">
        <v>872</v>
      </c>
      <c r="F5844" s="2" t="s">
        <v>13</v>
      </c>
      <c r="G5844" s="3">
        <v>22</v>
      </c>
    </row>
    <row r="5845" spans="1:7" ht="15">
      <c r="A5845" s="2" t="s">
        <v>747</v>
      </c>
      <c r="B5845" s="2" t="s">
        <v>856</v>
      </c>
      <c r="C5845" s="3">
        <v>2562</v>
      </c>
      <c r="D5845" s="3">
        <v>1</v>
      </c>
      <c r="E5845" s="2" t="s">
        <v>872</v>
      </c>
      <c r="F5845" s="2" t="s">
        <v>10</v>
      </c>
      <c r="G5845" s="3">
        <v>10</v>
      </c>
    </row>
    <row r="5846" spans="1:7" ht="15">
      <c r="A5846" s="2" t="s">
        <v>747</v>
      </c>
      <c r="B5846" s="2" t="s">
        <v>856</v>
      </c>
      <c r="C5846" s="3">
        <v>2562</v>
      </c>
      <c r="D5846" s="3">
        <v>1</v>
      </c>
      <c r="E5846" s="2" t="s">
        <v>872</v>
      </c>
      <c r="F5846" s="2" t="s">
        <v>28</v>
      </c>
      <c r="G5846" s="3">
        <v>3</v>
      </c>
    </row>
    <row r="5847" spans="1:7" ht="15">
      <c r="A5847" s="2" t="s">
        <v>747</v>
      </c>
      <c r="B5847" s="2" t="s">
        <v>856</v>
      </c>
      <c r="C5847" s="3">
        <v>2562</v>
      </c>
      <c r="D5847" s="3">
        <v>1</v>
      </c>
      <c r="E5847" s="2" t="s">
        <v>872</v>
      </c>
      <c r="F5847" s="2" t="s">
        <v>15</v>
      </c>
      <c r="G5847" s="3">
        <v>13</v>
      </c>
    </row>
    <row r="5848" spans="1:7" ht="15">
      <c r="A5848" s="2" t="s">
        <v>747</v>
      </c>
      <c r="B5848" s="2" t="s">
        <v>856</v>
      </c>
      <c r="C5848" s="3">
        <v>2562</v>
      </c>
      <c r="D5848" s="3">
        <v>1</v>
      </c>
      <c r="E5848" s="2" t="s">
        <v>872</v>
      </c>
      <c r="F5848" s="2" t="s">
        <v>30</v>
      </c>
      <c r="G5848" s="3">
        <v>2</v>
      </c>
    </row>
    <row r="5849" spans="1:7" ht="15">
      <c r="A5849" s="2" t="s">
        <v>747</v>
      </c>
      <c r="B5849" s="2" t="s">
        <v>856</v>
      </c>
      <c r="C5849" s="3">
        <v>2562</v>
      </c>
      <c r="D5849" s="3">
        <v>1</v>
      </c>
      <c r="E5849" s="2" t="s">
        <v>872</v>
      </c>
      <c r="F5849" s="2" t="s">
        <v>12</v>
      </c>
      <c r="G5849" s="3">
        <v>5</v>
      </c>
    </row>
    <row r="5850" spans="1:7" ht="15">
      <c r="A5850" s="2" t="s">
        <v>747</v>
      </c>
      <c r="B5850" s="2" t="s">
        <v>856</v>
      </c>
      <c r="C5850" s="3">
        <v>2562</v>
      </c>
      <c r="D5850" s="3">
        <v>1</v>
      </c>
      <c r="E5850" s="2" t="s">
        <v>873</v>
      </c>
      <c r="F5850" s="2" t="s">
        <v>15</v>
      </c>
      <c r="G5850" s="3">
        <v>3</v>
      </c>
    </row>
    <row r="5851" spans="1:7" ht="15">
      <c r="A5851" s="2" t="s">
        <v>747</v>
      </c>
      <c r="B5851" s="2" t="s">
        <v>856</v>
      </c>
      <c r="C5851" s="3">
        <v>2562</v>
      </c>
      <c r="D5851" s="3">
        <v>1</v>
      </c>
      <c r="E5851" s="2" t="s">
        <v>873</v>
      </c>
      <c r="F5851" s="2" t="s">
        <v>10</v>
      </c>
      <c r="G5851" s="3">
        <v>9</v>
      </c>
    </row>
    <row r="5852" spans="1:7" ht="15">
      <c r="A5852" s="2" t="s">
        <v>747</v>
      </c>
      <c r="B5852" s="2" t="s">
        <v>856</v>
      </c>
      <c r="C5852" s="3">
        <v>2562</v>
      </c>
      <c r="D5852" s="3">
        <v>1</v>
      </c>
      <c r="E5852" s="2" t="s">
        <v>873</v>
      </c>
      <c r="F5852" s="2" t="s">
        <v>14</v>
      </c>
      <c r="G5852" s="3">
        <v>5</v>
      </c>
    </row>
    <row r="5853" spans="1:7" ht="15">
      <c r="A5853" s="2" t="s">
        <v>747</v>
      </c>
      <c r="B5853" s="2" t="s">
        <v>856</v>
      </c>
      <c r="C5853" s="3">
        <v>2562</v>
      </c>
      <c r="D5853" s="3">
        <v>1</v>
      </c>
      <c r="E5853" s="2" t="s">
        <v>873</v>
      </c>
      <c r="F5853" s="2" t="s">
        <v>13</v>
      </c>
      <c r="G5853" s="3">
        <v>1</v>
      </c>
    </row>
    <row r="5854" spans="1:7" ht="15">
      <c r="A5854" s="2" t="s">
        <v>747</v>
      </c>
      <c r="B5854" s="2" t="s">
        <v>856</v>
      </c>
      <c r="C5854" s="3">
        <v>2562</v>
      </c>
      <c r="D5854" s="3">
        <v>1</v>
      </c>
      <c r="E5854" s="2" t="s">
        <v>873</v>
      </c>
      <c r="F5854" s="2" t="s">
        <v>12</v>
      </c>
      <c r="G5854" s="3">
        <v>10</v>
      </c>
    </row>
    <row r="5855" spans="1:7" ht="15">
      <c r="A5855" s="2" t="s">
        <v>747</v>
      </c>
      <c r="B5855" s="2" t="s">
        <v>856</v>
      </c>
      <c r="C5855" s="3">
        <v>2562</v>
      </c>
      <c r="D5855" s="3">
        <v>1</v>
      </c>
      <c r="E5855" s="2" t="s">
        <v>761</v>
      </c>
      <c r="F5855" s="2" t="s">
        <v>13</v>
      </c>
      <c r="G5855" s="3">
        <v>1</v>
      </c>
    </row>
    <row r="5856" spans="1:7" ht="15">
      <c r="A5856" s="2" t="s">
        <v>747</v>
      </c>
      <c r="B5856" s="2" t="s">
        <v>856</v>
      </c>
      <c r="C5856" s="3">
        <v>2562</v>
      </c>
      <c r="D5856" s="3">
        <v>1</v>
      </c>
      <c r="E5856" s="2" t="s">
        <v>761</v>
      </c>
      <c r="F5856" s="2" t="s">
        <v>10</v>
      </c>
      <c r="G5856" s="3">
        <v>1</v>
      </c>
    </row>
    <row r="5857" spans="1:7" ht="15">
      <c r="A5857" s="2" t="s">
        <v>747</v>
      </c>
      <c r="B5857" s="2" t="s">
        <v>856</v>
      </c>
      <c r="C5857" s="3">
        <v>2562</v>
      </c>
      <c r="D5857" s="3">
        <v>1</v>
      </c>
      <c r="E5857" s="2" t="s">
        <v>779</v>
      </c>
      <c r="F5857" s="2" t="s">
        <v>21</v>
      </c>
      <c r="G5857" s="3">
        <v>2</v>
      </c>
    </row>
    <row r="5858" spans="1:7" ht="15">
      <c r="A5858" s="2" t="s">
        <v>747</v>
      </c>
      <c r="B5858" s="2" t="s">
        <v>856</v>
      </c>
      <c r="C5858" s="3">
        <v>2562</v>
      </c>
      <c r="D5858" s="3">
        <v>1</v>
      </c>
      <c r="E5858" s="2" t="s">
        <v>779</v>
      </c>
      <c r="F5858" s="2" t="s">
        <v>28</v>
      </c>
      <c r="G5858" s="3">
        <v>2</v>
      </c>
    </row>
    <row r="5859" spans="1:7" ht="15">
      <c r="A5859" s="2" t="s">
        <v>747</v>
      </c>
      <c r="B5859" s="2" t="s">
        <v>856</v>
      </c>
      <c r="C5859" s="3">
        <v>2562</v>
      </c>
      <c r="D5859" s="3">
        <v>1</v>
      </c>
      <c r="E5859" s="2" t="s">
        <v>779</v>
      </c>
      <c r="F5859" s="2" t="s">
        <v>15</v>
      </c>
      <c r="G5859" s="3">
        <v>19</v>
      </c>
    </row>
    <row r="5860" spans="1:7" ht="15">
      <c r="A5860" s="2" t="s">
        <v>747</v>
      </c>
      <c r="B5860" s="2" t="s">
        <v>856</v>
      </c>
      <c r="C5860" s="3">
        <v>2562</v>
      </c>
      <c r="D5860" s="3">
        <v>1</v>
      </c>
      <c r="E5860" s="2" t="s">
        <v>779</v>
      </c>
      <c r="F5860" s="2" t="s">
        <v>29</v>
      </c>
      <c r="G5860" s="3">
        <v>5</v>
      </c>
    </row>
    <row r="5861" spans="1:7" ht="15">
      <c r="A5861" s="2" t="s">
        <v>747</v>
      </c>
      <c r="B5861" s="2" t="s">
        <v>856</v>
      </c>
      <c r="C5861" s="3">
        <v>2562</v>
      </c>
      <c r="D5861" s="3">
        <v>1</v>
      </c>
      <c r="E5861" s="2" t="s">
        <v>779</v>
      </c>
      <c r="F5861" s="2" t="s">
        <v>10</v>
      </c>
      <c r="G5861" s="3">
        <v>15</v>
      </c>
    </row>
    <row r="5862" spans="1:7" ht="15">
      <c r="A5862" s="2" t="s">
        <v>747</v>
      </c>
      <c r="B5862" s="2" t="s">
        <v>856</v>
      </c>
      <c r="C5862" s="3">
        <v>2562</v>
      </c>
      <c r="D5862" s="3">
        <v>1</v>
      </c>
      <c r="E5862" s="2" t="s">
        <v>779</v>
      </c>
      <c r="F5862" s="2" t="s">
        <v>14</v>
      </c>
      <c r="G5862" s="3">
        <v>8</v>
      </c>
    </row>
    <row r="5863" spans="1:7" ht="15">
      <c r="A5863" s="2" t="s">
        <v>747</v>
      </c>
      <c r="B5863" s="2" t="s">
        <v>856</v>
      </c>
      <c r="C5863" s="3">
        <v>2562</v>
      </c>
      <c r="D5863" s="3">
        <v>1</v>
      </c>
      <c r="E5863" s="2" t="s">
        <v>779</v>
      </c>
      <c r="F5863" s="2" t="s">
        <v>30</v>
      </c>
      <c r="G5863" s="3">
        <v>11</v>
      </c>
    </row>
    <row r="5864" spans="1:7" ht="15">
      <c r="A5864" s="2" t="s">
        <v>747</v>
      </c>
      <c r="B5864" s="2" t="s">
        <v>856</v>
      </c>
      <c r="C5864" s="3">
        <v>2562</v>
      </c>
      <c r="D5864" s="3">
        <v>1</v>
      </c>
      <c r="E5864" s="2" t="s">
        <v>779</v>
      </c>
      <c r="F5864" s="2" t="s">
        <v>12</v>
      </c>
      <c r="G5864" s="3">
        <v>8</v>
      </c>
    </row>
    <row r="5865" spans="1:7" ht="15">
      <c r="A5865" s="2" t="s">
        <v>747</v>
      </c>
      <c r="B5865" s="2" t="s">
        <v>856</v>
      </c>
      <c r="C5865" s="3">
        <v>2562</v>
      </c>
      <c r="D5865" s="3">
        <v>1</v>
      </c>
      <c r="E5865" s="2" t="s">
        <v>779</v>
      </c>
      <c r="F5865" s="2" t="s">
        <v>13</v>
      </c>
      <c r="G5865" s="3">
        <v>15</v>
      </c>
    </row>
    <row r="5866" spans="1:7" ht="15">
      <c r="A5866" s="2" t="s">
        <v>747</v>
      </c>
      <c r="B5866" s="2" t="s">
        <v>856</v>
      </c>
      <c r="C5866" s="3">
        <v>2562</v>
      </c>
      <c r="D5866" s="3">
        <v>1</v>
      </c>
      <c r="E5866" s="2" t="s">
        <v>762</v>
      </c>
      <c r="F5866" s="2" t="s">
        <v>15</v>
      </c>
      <c r="G5866" s="3">
        <v>13</v>
      </c>
    </row>
    <row r="5867" spans="1:7" ht="15">
      <c r="A5867" s="2" t="s">
        <v>747</v>
      </c>
      <c r="B5867" s="2" t="s">
        <v>856</v>
      </c>
      <c r="C5867" s="3">
        <v>2562</v>
      </c>
      <c r="D5867" s="3">
        <v>1</v>
      </c>
      <c r="E5867" s="2" t="s">
        <v>762</v>
      </c>
      <c r="F5867" s="2" t="s">
        <v>29</v>
      </c>
      <c r="G5867" s="3">
        <v>19</v>
      </c>
    </row>
    <row r="5868" spans="1:7" ht="15">
      <c r="A5868" s="2" t="s">
        <v>747</v>
      </c>
      <c r="B5868" s="2" t="s">
        <v>856</v>
      </c>
      <c r="C5868" s="3">
        <v>2562</v>
      </c>
      <c r="D5868" s="3">
        <v>1</v>
      </c>
      <c r="E5868" s="2" t="s">
        <v>762</v>
      </c>
      <c r="F5868" s="2" t="s">
        <v>30</v>
      </c>
      <c r="G5868" s="3">
        <v>19</v>
      </c>
    </row>
    <row r="5869" spans="1:7" ht="15">
      <c r="A5869" s="2" t="s">
        <v>747</v>
      </c>
      <c r="B5869" s="2" t="s">
        <v>856</v>
      </c>
      <c r="C5869" s="3">
        <v>2562</v>
      </c>
      <c r="D5869" s="3">
        <v>1</v>
      </c>
      <c r="E5869" s="2" t="s">
        <v>762</v>
      </c>
      <c r="F5869" s="2" t="s">
        <v>14</v>
      </c>
      <c r="G5869" s="3">
        <v>3</v>
      </c>
    </row>
    <row r="5870" spans="1:7" ht="15">
      <c r="A5870" s="2" t="s">
        <v>747</v>
      </c>
      <c r="B5870" s="2" t="s">
        <v>856</v>
      </c>
      <c r="C5870" s="3">
        <v>2562</v>
      </c>
      <c r="D5870" s="3">
        <v>1</v>
      </c>
      <c r="E5870" s="2" t="s">
        <v>762</v>
      </c>
      <c r="F5870" s="2" t="s">
        <v>10</v>
      </c>
      <c r="G5870" s="3">
        <v>11</v>
      </c>
    </row>
    <row r="5871" spans="1:7" ht="15">
      <c r="A5871" s="2" t="s">
        <v>747</v>
      </c>
      <c r="B5871" s="2" t="s">
        <v>856</v>
      </c>
      <c r="C5871" s="3">
        <v>2562</v>
      </c>
      <c r="D5871" s="3">
        <v>1</v>
      </c>
      <c r="E5871" s="2" t="s">
        <v>762</v>
      </c>
      <c r="F5871" s="2" t="s">
        <v>12</v>
      </c>
      <c r="G5871" s="3">
        <v>2</v>
      </c>
    </row>
    <row r="5872" spans="1:7" ht="15">
      <c r="A5872" s="2" t="s">
        <v>747</v>
      </c>
      <c r="B5872" s="2" t="s">
        <v>856</v>
      </c>
      <c r="C5872" s="3">
        <v>2562</v>
      </c>
      <c r="D5872" s="3">
        <v>1</v>
      </c>
      <c r="E5872" s="2" t="s">
        <v>762</v>
      </c>
      <c r="F5872" s="2" t="s">
        <v>13</v>
      </c>
      <c r="G5872" s="3">
        <v>12</v>
      </c>
    </row>
    <row r="5873" spans="1:7" ht="15">
      <c r="A5873" s="2" t="s">
        <v>747</v>
      </c>
      <c r="B5873" s="2" t="s">
        <v>856</v>
      </c>
      <c r="C5873" s="3">
        <v>2562</v>
      </c>
      <c r="D5873" s="3">
        <v>1</v>
      </c>
      <c r="E5873" s="2" t="s">
        <v>762</v>
      </c>
      <c r="F5873" s="2" t="s">
        <v>28</v>
      </c>
      <c r="G5873" s="3">
        <v>2</v>
      </c>
    </row>
    <row r="5874" spans="1:7" ht="15">
      <c r="A5874" s="2" t="s">
        <v>747</v>
      </c>
      <c r="B5874" s="2" t="s">
        <v>856</v>
      </c>
      <c r="C5874" s="3">
        <v>2562</v>
      </c>
      <c r="D5874" s="3">
        <v>1</v>
      </c>
      <c r="E5874" s="2" t="s">
        <v>762</v>
      </c>
      <c r="F5874" s="2" t="s">
        <v>21</v>
      </c>
      <c r="G5874" s="3">
        <v>1</v>
      </c>
    </row>
    <row r="5875" spans="1:7" ht="15">
      <c r="A5875" s="2" t="s">
        <v>747</v>
      </c>
      <c r="B5875" s="2" t="s">
        <v>856</v>
      </c>
      <c r="C5875" s="3">
        <v>2562</v>
      </c>
      <c r="D5875" s="3">
        <v>1</v>
      </c>
      <c r="E5875" s="2" t="s">
        <v>763</v>
      </c>
      <c r="F5875" s="2" t="s">
        <v>30</v>
      </c>
      <c r="G5875" s="3">
        <v>4</v>
      </c>
    </row>
    <row r="5876" spans="1:7" ht="15">
      <c r="A5876" s="2" t="s">
        <v>747</v>
      </c>
      <c r="B5876" s="2" t="s">
        <v>856</v>
      </c>
      <c r="C5876" s="3">
        <v>2562</v>
      </c>
      <c r="D5876" s="3">
        <v>1</v>
      </c>
      <c r="E5876" s="2" t="s">
        <v>763</v>
      </c>
      <c r="F5876" s="2" t="s">
        <v>12</v>
      </c>
      <c r="G5876" s="3">
        <v>10</v>
      </c>
    </row>
    <row r="5877" spans="1:7" ht="15">
      <c r="A5877" s="2" t="s">
        <v>747</v>
      </c>
      <c r="B5877" s="2" t="s">
        <v>856</v>
      </c>
      <c r="C5877" s="3">
        <v>2562</v>
      </c>
      <c r="D5877" s="3">
        <v>1</v>
      </c>
      <c r="E5877" s="2" t="s">
        <v>763</v>
      </c>
      <c r="F5877" s="2" t="s">
        <v>29</v>
      </c>
      <c r="G5877" s="3">
        <v>23</v>
      </c>
    </row>
    <row r="5878" spans="1:7" ht="15">
      <c r="A5878" s="2" t="s">
        <v>747</v>
      </c>
      <c r="B5878" s="2" t="s">
        <v>856</v>
      </c>
      <c r="C5878" s="3">
        <v>2562</v>
      </c>
      <c r="D5878" s="3">
        <v>1</v>
      </c>
      <c r="E5878" s="2" t="s">
        <v>763</v>
      </c>
      <c r="F5878" s="2" t="s">
        <v>10</v>
      </c>
      <c r="G5878" s="3">
        <v>4</v>
      </c>
    </row>
    <row r="5879" spans="1:7" ht="15">
      <c r="A5879" s="2" t="s">
        <v>747</v>
      </c>
      <c r="B5879" s="2" t="s">
        <v>856</v>
      </c>
      <c r="C5879" s="3">
        <v>2562</v>
      </c>
      <c r="D5879" s="3">
        <v>1</v>
      </c>
      <c r="E5879" s="2" t="s">
        <v>763</v>
      </c>
      <c r="F5879" s="2" t="s">
        <v>15</v>
      </c>
      <c r="G5879" s="3">
        <v>5</v>
      </c>
    </row>
    <row r="5880" spans="1:7" ht="15">
      <c r="A5880" s="2" t="s">
        <v>747</v>
      </c>
      <c r="B5880" s="2" t="s">
        <v>856</v>
      </c>
      <c r="C5880" s="3">
        <v>2562</v>
      </c>
      <c r="D5880" s="3">
        <v>1</v>
      </c>
      <c r="E5880" s="2" t="s">
        <v>763</v>
      </c>
      <c r="F5880" s="2" t="s">
        <v>14</v>
      </c>
      <c r="G5880" s="3">
        <v>4</v>
      </c>
    </row>
    <row r="5881" spans="1:7" ht="15">
      <c r="A5881" s="2" t="s">
        <v>747</v>
      </c>
      <c r="B5881" s="2" t="s">
        <v>856</v>
      </c>
      <c r="C5881" s="3">
        <v>2562</v>
      </c>
      <c r="D5881" s="3">
        <v>1</v>
      </c>
      <c r="E5881" s="2" t="s">
        <v>763</v>
      </c>
      <c r="F5881" s="2" t="s">
        <v>106</v>
      </c>
      <c r="G5881" s="3">
        <v>1</v>
      </c>
    </row>
    <row r="5882" spans="1:7" ht="15">
      <c r="A5882" s="2" t="s">
        <v>747</v>
      </c>
      <c r="B5882" s="2" t="s">
        <v>856</v>
      </c>
      <c r="C5882" s="3">
        <v>2562</v>
      </c>
      <c r="D5882" s="3">
        <v>1</v>
      </c>
      <c r="E5882" s="2" t="s">
        <v>763</v>
      </c>
      <c r="F5882" s="2" t="s">
        <v>28</v>
      </c>
      <c r="G5882" s="3">
        <v>21</v>
      </c>
    </row>
    <row r="5883" spans="1:7" ht="15">
      <c r="A5883" s="2" t="s">
        <v>747</v>
      </c>
      <c r="B5883" s="2" t="s">
        <v>856</v>
      </c>
      <c r="C5883" s="3">
        <v>2562</v>
      </c>
      <c r="D5883" s="3">
        <v>1</v>
      </c>
      <c r="E5883" s="2" t="s">
        <v>763</v>
      </c>
      <c r="F5883" s="2" t="s">
        <v>13</v>
      </c>
      <c r="G5883" s="3">
        <v>9</v>
      </c>
    </row>
    <row r="5884" spans="1:7" ht="15">
      <c r="A5884" s="2" t="s">
        <v>747</v>
      </c>
      <c r="B5884" s="2" t="s">
        <v>856</v>
      </c>
      <c r="C5884" s="3">
        <v>2562</v>
      </c>
      <c r="D5884" s="3">
        <v>1</v>
      </c>
      <c r="E5884" s="2" t="s">
        <v>763</v>
      </c>
      <c r="F5884" s="2" t="s">
        <v>21</v>
      </c>
      <c r="G5884" s="3">
        <v>19</v>
      </c>
    </row>
    <row r="5885" spans="1:7" ht="15">
      <c r="A5885" s="2" t="s">
        <v>747</v>
      </c>
      <c r="B5885" s="2" t="s">
        <v>856</v>
      </c>
      <c r="C5885" s="3">
        <v>2562</v>
      </c>
      <c r="D5885" s="3">
        <v>1</v>
      </c>
      <c r="E5885" s="2" t="s">
        <v>780</v>
      </c>
      <c r="F5885" s="2" t="s">
        <v>29</v>
      </c>
      <c r="G5885" s="3">
        <v>3</v>
      </c>
    </row>
    <row r="5886" spans="1:7" ht="15">
      <c r="A5886" s="2" t="s">
        <v>747</v>
      </c>
      <c r="B5886" s="2" t="s">
        <v>856</v>
      </c>
      <c r="C5886" s="3">
        <v>2562</v>
      </c>
      <c r="D5886" s="3">
        <v>1</v>
      </c>
      <c r="E5886" s="2" t="s">
        <v>780</v>
      </c>
      <c r="F5886" s="2" t="s">
        <v>12</v>
      </c>
      <c r="G5886" s="3">
        <v>15</v>
      </c>
    </row>
    <row r="5887" spans="1:7" ht="15">
      <c r="A5887" s="2" t="s">
        <v>747</v>
      </c>
      <c r="B5887" s="2" t="s">
        <v>856</v>
      </c>
      <c r="C5887" s="3">
        <v>2562</v>
      </c>
      <c r="D5887" s="3">
        <v>1</v>
      </c>
      <c r="E5887" s="2" t="s">
        <v>780</v>
      </c>
      <c r="F5887" s="2" t="s">
        <v>15</v>
      </c>
      <c r="G5887" s="3">
        <v>15</v>
      </c>
    </row>
    <row r="5888" spans="1:7" ht="15">
      <c r="A5888" s="2" t="s">
        <v>747</v>
      </c>
      <c r="B5888" s="2" t="s">
        <v>856</v>
      </c>
      <c r="C5888" s="3">
        <v>2562</v>
      </c>
      <c r="D5888" s="3">
        <v>1</v>
      </c>
      <c r="E5888" s="2" t="s">
        <v>780</v>
      </c>
      <c r="F5888" s="2" t="s">
        <v>10</v>
      </c>
      <c r="G5888" s="3">
        <v>26</v>
      </c>
    </row>
    <row r="5889" spans="1:7" ht="15">
      <c r="A5889" s="2" t="s">
        <v>747</v>
      </c>
      <c r="B5889" s="2" t="s">
        <v>856</v>
      </c>
      <c r="C5889" s="3">
        <v>2562</v>
      </c>
      <c r="D5889" s="3">
        <v>1</v>
      </c>
      <c r="E5889" s="2" t="s">
        <v>780</v>
      </c>
      <c r="F5889" s="2" t="s">
        <v>14</v>
      </c>
      <c r="G5889" s="3">
        <v>16</v>
      </c>
    </row>
    <row r="5890" spans="1:7" ht="15">
      <c r="A5890" s="2" t="s">
        <v>747</v>
      </c>
      <c r="B5890" s="2" t="s">
        <v>856</v>
      </c>
      <c r="C5890" s="3">
        <v>2562</v>
      </c>
      <c r="D5890" s="3">
        <v>1</v>
      </c>
      <c r="E5890" s="2" t="s">
        <v>780</v>
      </c>
      <c r="F5890" s="2" t="s">
        <v>21</v>
      </c>
      <c r="G5890" s="3">
        <v>2</v>
      </c>
    </row>
    <row r="5891" spans="1:7" ht="15">
      <c r="A5891" s="2" t="s">
        <v>747</v>
      </c>
      <c r="B5891" s="2" t="s">
        <v>856</v>
      </c>
      <c r="C5891" s="3">
        <v>2562</v>
      </c>
      <c r="D5891" s="3">
        <v>1</v>
      </c>
      <c r="E5891" s="2" t="s">
        <v>780</v>
      </c>
      <c r="F5891" s="2" t="s">
        <v>13</v>
      </c>
      <c r="G5891" s="3">
        <v>16</v>
      </c>
    </row>
    <row r="5892" spans="1:7" ht="15">
      <c r="A5892" s="2" t="s">
        <v>747</v>
      </c>
      <c r="B5892" s="2" t="s">
        <v>856</v>
      </c>
      <c r="C5892" s="3">
        <v>2562</v>
      </c>
      <c r="D5892" s="3">
        <v>1</v>
      </c>
      <c r="E5892" s="2" t="s">
        <v>780</v>
      </c>
      <c r="F5892" s="2" t="s">
        <v>30</v>
      </c>
      <c r="G5892" s="3">
        <v>5</v>
      </c>
    </row>
    <row r="5893" spans="1:7" ht="15">
      <c r="A5893" s="2" t="s">
        <v>747</v>
      </c>
      <c r="B5893" s="2" t="s">
        <v>856</v>
      </c>
      <c r="C5893" s="3">
        <v>2562</v>
      </c>
      <c r="D5893" s="3">
        <v>1</v>
      </c>
      <c r="E5893" s="2" t="s">
        <v>764</v>
      </c>
      <c r="F5893" s="2" t="s">
        <v>28</v>
      </c>
      <c r="G5893" s="3">
        <v>4</v>
      </c>
    </row>
    <row r="5894" spans="1:7" ht="15">
      <c r="A5894" s="2" t="s">
        <v>747</v>
      </c>
      <c r="B5894" s="2" t="s">
        <v>856</v>
      </c>
      <c r="C5894" s="3">
        <v>2562</v>
      </c>
      <c r="D5894" s="3">
        <v>1</v>
      </c>
      <c r="E5894" s="2" t="s">
        <v>764</v>
      </c>
      <c r="F5894" s="2" t="s">
        <v>15</v>
      </c>
      <c r="G5894" s="3">
        <v>19</v>
      </c>
    </row>
    <row r="5895" spans="1:7" ht="15">
      <c r="A5895" s="2" t="s">
        <v>747</v>
      </c>
      <c r="B5895" s="2" t="s">
        <v>856</v>
      </c>
      <c r="C5895" s="3">
        <v>2562</v>
      </c>
      <c r="D5895" s="3">
        <v>1</v>
      </c>
      <c r="E5895" s="2" t="s">
        <v>764</v>
      </c>
      <c r="F5895" s="2" t="s">
        <v>30</v>
      </c>
      <c r="G5895" s="3">
        <v>7</v>
      </c>
    </row>
    <row r="5896" spans="1:7" ht="15">
      <c r="A5896" s="2" t="s">
        <v>747</v>
      </c>
      <c r="B5896" s="2" t="s">
        <v>856</v>
      </c>
      <c r="C5896" s="3">
        <v>2562</v>
      </c>
      <c r="D5896" s="3">
        <v>1</v>
      </c>
      <c r="E5896" s="2" t="s">
        <v>764</v>
      </c>
      <c r="F5896" s="2" t="s">
        <v>12</v>
      </c>
      <c r="G5896" s="3">
        <v>14</v>
      </c>
    </row>
    <row r="5897" spans="1:7" ht="15">
      <c r="A5897" s="2" t="s">
        <v>747</v>
      </c>
      <c r="B5897" s="2" t="s">
        <v>856</v>
      </c>
      <c r="C5897" s="3">
        <v>2562</v>
      </c>
      <c r="D5897" s="3">
        <v>1</v>
      </c>
      <c r="E5897" s="2" t="s">
        <v>764</v>
      </c>
      <c r="F5897" s="2" t="s">
        <v>29</v>
      </c>
      <c r="G5897" s="3">
        <v>1</v>
      </c>
    </row>
    <row r="5898" spans="1:7" ht="15">
      <c r="A5898" s="2" t="s">
        <v>747</v>
      </c>
      <c r="B5898" s="2" t="s">
        <v>856</v>
      </c>
      <c r="C5898" s="3">
        <v>2562</v>
      </c>
      <c r="D5898" s="3">
        <v>1</v>
      </c>
      <c r="E5898" s="2" t="s">
        <v>764</v>
      </c>
      <c r="F5898" s="2" t="s">
        <v>14</v>
      </c>
      <c r="G5898" s="3">
        <v>21</v>
      </c>
    </row>
    <row r="5899" spans="1:7" ht="15">
      <c r="A5899" s="2" t="s">
        <v>747</v>
      </c>
      <c r="B5899" s="2" t="s">
        <v>856</v>
      </c>
      <c r="C5899" s="3">
        <v>2562</v>
      </c>
      <c r="D5899" s="3">
        <v>1</v>
      </c>
      <c r="E5899" s="2" t="s">
        <v>764</v>
      </c>
      <c r="F5899" s="2" t="s">
        <v>10</v>
      </c>
      <c r="G5899" s="3">
        <v>27</v>
      </c>
    </row>
    <row r="5900" spans="1:7" ht="15">
      <c r="A5900" s="2" t="s">
        <v>747</v>
      </c>
      <c r="B5900" s="2" t="s">
        <v>856</v>
      </c>
      <c r="C5900" s="3">
        <v>2562</v>
      </c>
      <c r="D5900" s="3">
        <v>1</v>
      </c>
      <c r="E5900" s="2" t="s">
        <v>764</v>
      </c>
      <c r="F5900" s="2" t="s">
        <v>13</v>
      </c>
      <c r="G5900" s="3">
        <v>24</v>
      </c>
    </row>
    <row r="5901" spans="1:7" ht="15">
      <c r="A5901" s="2" t="s">
        <v>747</v>
      </c>
      <c r="B5901" s="2" t="s">
        <v>856</v>
      </c>
      <c r="C5901" s="3">
        <v>2562</v>
      </c>
      <c r="D5901" s="3">
        <v>1</v>
      </c>
      <c r="E5901" s="2" t="s">
        <v>781</v>
      </c>
      <c r="F5901" s="2" t="s">
        <v>10</v>
      </c>
      <c r="G5901" s="3">
        <v>13</v>
      </c>
    </row>
    <row r="5902" spans="1:7" ht="15">
      <c r="A5902" s="2" t="s">
        <v>747</v>
      </c>
      <c r="B5902" s="2" t="s">
        <v>856</v>
      </c>
      <c r="C5902" s="3">
        <v>2562</v>
      </c>
      <c r="D5902" s="3">
        <v>1</v>
      </c>
      <c r="E5902" s="2" t="s">
        <v>781</v>
      </c>
      <c r="F5902" s="2" t="s">
        <v>29</v>
      </c>
      <c r="G5902" s="3">
        <v>51</v>
      </c>
    </row>
    <row r="5903" spans="1:7" ht="15">
      <c r="A5903" s="2" t="s">
        <v>747</v>
      </c>
      <c r="B5903" s="2" t="s">
        <v>856</v>
      </c>
      <c r="C5903" s="3">
        <v>2562</v>
      </c>
      <c r="D5903" s="3">
        <v>1</v>
      </c>
      <c r="E5903" s="2" t="s">
        <v>781</v>
      </c>
      <c r="F5903" s="2" t="s">
        <v>30</v>
      </c>
      <c r="G5903" s="3">
        <v>24</v>
      </c>
    </row>
    <row r="5904" spans="1:7" ht="15">
      <c r="A5904" s="2" t="s">
        <v>747</v>
      </c>
      <c r="B5904" s="2" t="s">
        <v>856</v>
      </c>
      <c r="C5904" s="3">
        <v>2562</v>
      </c>
      <c r="D5904" s="3">
        <v>1</v>
      </c>
      <c r="E5904" s="2" t="s">
        <v>781</v>
      </c>
      <c r="F5904" s="2" t="s">
        <v>13</v>
      </c>
      <c r="G5904" s="3">
        <v>24</v>
      </c>
    </row>
    <row r="5905" spans="1:7" ht="15">
      <c r="A5905" s="2" t="s">
        <v>747</v>
      </c>
      <c r="B5905" s="2" t="s">
        <v>856</v>
      </c>
      <c r="C5905" s="3">
        <v>2562</v>
      </c>
      <c r="D5905" s="3">
        <v>1</v>
      </c>
      <c r="E5905" s="2" t="s">
        <v>781</v>
      </c>
      <c r="F5905" s="2" t="s">
        <v>106</v>
      </c>
      <c r="G5905" s="3">
        <v>6</v>
      </c>
    </row>
    <row r="5906" spans="1:7" ht="15">
      <c r="A5906" s="2" t="s">
        <v>747</v>
      </c>
      <c r="B5906" s="2" t="s">
        <v>856</v>
      </c>
      <c r="C5906" s="3">
        <v>2562</v>
      </c>
      <c r="D5906" s="3">
        <v>1</v>
      </c>
      <c r="E5906" s="2" t="s">
        <v>781</v>
      </c>
      <c r="F5906" s="2" t="s">
        <v>28</v>
      </c>
      <c r="G5906" s="3">
        <v>3</v>
      </c>
    </row>
    <row r="5907" spans="1:7" ht="15">
      <c r="A5907" s="2" t="s">
        <v>747</v>
      </c>
      <c r="B5907" s="2" t="s">
        <v>856</v>
      </c>
      <c r="C5907" s="3">
        <v>2562</v>
      </c>
      <c r="D5907" s="3">
        <v>1</v>
      </c>
      <c r="E5907" s="2" t="s">
        <v>781</v>
      </c>
      <c r="F5907" s="2" t="s">
        <v>15</v>
      </c>
      <c r="G5907" s="3">
        <v>13</v>
      </c>
    </row>
    <row r="5908" spans="1:7" ht="15">
      <c r="A5908" s="2" t="s">
        <v>747</v>
      </c>
      <c r="B5908" s="2" t="s">
        <v>856</v>
      </c>
      <c r="C5908" s="3">
        <v>2562</v>
      </c>
      <c r="D5908" s="3">
        <v>1</v>
      </c>
      <c r="E5908" s="2" t="s">
        <v>781</v>
      </c>
      <c r="F5908" s="2" t="s">
        <v>12</v>
      </c>
      <c r="G5908" s="3">
        <v>3</v>
      </c>
    </row>
    <row r="5909" spans="1:7" ht="15">
      <c r="A5909" s="2" t="s">
        <v>747</v>
      </c>
      <c r="B5909" s="2" t="s">
        <v>856</v>
      </c>
      <c r="C5909" s="3">
        <v>2562</v>
      </c>
      <c r="D5909" s="3">
        <v>1</v>
      </c>
      <c r="E5909" s="2" t="s">
        <v>781</v>
      </c>
      <c r="F5909" s="2" t="s">
        <v>14</v>
      </c>
      <c r="G5909" s="3">
        <v>7</v>
      </c>
    </row>
    <row r="5910" spans="1:7" ht="15">
      <c r="A5910" s="2" t="s">
        <v>747</v>
      </c>
      <c r="B5910" s="2" t="s">
        <v>856</v>
      </c>
      <c r="C5910" s="3">
        <v>2562</v>
      </c>
      <c r="D5910" s="3">
        <v>1</v>
      </c>
      <c r="E5910" s="2" t="s">
        <v>9</v>
      </c>
      <c r="F5910" s="2" t="s">
        <v>28</v>
      </c>
      <c r="G5910" s="3">
        <v>1</v>
      </c>
    </row>
    <row r="5911" spans="1:7" ht="15">
      <c r="A5911" s="2" t="s">
        <v>747</v>
      </c>
      <c r="B5911" s="2" t="s">
        <v>856</v>
      </c>
      <c r="C5911" s="3">
        <v>2562</v>
      </c>
      <c r="D5911" s="3">
        <v>1</v>
      </c>
      <c r="E5911" s="2" t="s">
        <v>554</v>
      </c>
      <c r="F5911" s="2" t="s">
        <v>14</v>
      </c>
      <c r="G5911" s="3">
        <v>32</v>
      </c>
    </row>
    <row r="5912" spans="1:7" ht="15">
      <c r="A5912" s="2" t="s">
        <v>747</v>
      </c>
      <c r="B5912" s="2" t="s">
        <v>856</v>
      </c>
      <c r="C5912" s="3">
        <v>2562</v>
      </c>
      <c r="D5912" s="3">
        <v>1</v>
      </c>
      <c r="E5912" s="2" t="s">
        <v>554</v>
      </c>
      <c r="F5912" s="2" t="s">
        <v>10</v>
      </c>
      <c r="G5912" s="3">
        <v>24</v>
      </c>
    </row>
    <row r="5913" spans="1:7" ht="15">
      <c r="A5913" s="2" t="s">
        <v>747</v>
      </c>
      <c r="B5913" s="2" t="s">
        <v>856</v>
      </c>
      <c r="C5913" s="3">
        <v>2562</v>
      </c>
      <c r="D5913" s="3">
        <v>1</v>
      </c>
      <c r="E5913" s="2" t="s">
        <v>554</v>
      </c>
      <c r="F5913" s="2" t="s">
        <v>30</v>
      </c>
      <c r="G5913" s="3">
        <v>8</v>
      </c>
    </row>
    <row r="5914" spans="1:7" ht="15">
      <c r="A5914" s="2" t="s">
        <v>747</v>
      </c>
      <c r="B5914" s="2" t="s">
        <v>856</v>
      </c>
      <c r="C5914" s="3">
        <v>2562</v>
      </c>
      <c r="D5914" s="3">
        <v>1</v>
      </c>
      <c r="E5914" s="2" t="s">
        <v>554</v>
      </c>
      <c r="F5914" s="2" t="s">
        <v>28</v>
      </c>
      <c r="G5914" s="3">
        <v>6</v>
      </c>
    </row>
    <row r="5915" spans="1:7" ht="15">
      <c r="A5915" s="2" t="s">
        <v>747</v>
      </c>
      <c r="B5915" s="2" t="s">
        <v>856</v>
      </c>
      <c r="C5915" s="3">
        <v>2562</v>
      </c>
      <c r="D5915" s="3">
        <v>1</v>
      </c>
      <c r="E5915" s="2" t="s">
        <v>554</v>
      </c>
      <c r="F5915" s="2" t="s">
        <v>29</v>
      </c>
      <c r="G5915" s="3">
        <v>4</v>
      </c>
    </row>
    <row r="5916" spans="1:7" ht="15">
      <c r="A5916" s="2" t="s">
        <v>747</v>
      </c>
      <c r="B5916" s="2" t="s">
        <v>856</v>
      </c>
      <c r="C5916" s="3">
        <v>2562</v>
      </c>
      <c r="D5916" s="3">
        <v>1</v>
      </c>
      <c r="E5916" s="2" t="s">
        <v>554</v>
      </c>
      <c r="F5916" s="2" t="s">
        <v>15</v>
      </c>
      <c r="G5916" s="3">
        <v>16</v>
      </c>
    </row>
    <row r="5917" spans="1:7" ht="15">
      <c r="A5917" s="2" t="s">
        <v>747</v>
      </c>
      <c r="B5917" s="2" t="s">
        <v>856</v>
      </c>
      <c r="C5917" s="3">
        <v>2562</v>
      </c>
      <c r="D5917" s="3">
        <v>1</v>
      </c>
      <c r="E5917" s="2" t="s">
        <v>554</v>
      </c>
      <c r="F5917" s="2" t="s">
        <v>13</v>
      </c>
      <c r="G5917" s="3">
        <v>8</v>
      </c>
    </row>
    <row r="5918" spans="1:7" ht="15">
      <c r="A5918" s="2" t="s">
        <v>747</v>
      </c>
      <c r="B5918" s="2" t="s">
        <v>856</v>
      </c>
      <c r="C5918" s="3">
        <v>2562</v>
      </c>
      <c r="D5918" s="3">
        <v>1</v>
      </c>
      <c r="E5918" s="2" t="s">
        <v>554</v>
      </c>
      <c r="F5918" s="2" t="s">
        <v>12</v>
      </c>
      <c r="G5918" s="3">
        <v>39</v>
      </c>
    </row>
    <row r="5919" spans="1:7" ht="15">
      <c r="A5919" s="2" t="s">
        <v>747</v>
      </c>
      <c r="B5919" s="2" t="s">
        <v>856</v>
      </c>
      <c r="C5919" s="3">
        <v>2562</v>
      </c>
      <c r="D5919" s="3">
        <v>1</v>
      </c>
      <c r="E5919" s="2" t="s">
        <v>91</v>
      </c>
      <c r="F5919" s="2" t="s">
        <v>10</v>
      </c>
      <c r="G5919" s="3">
        <v>20</v>
      </c>
    </row>
    <row r="5920" spans="1:7" ht="15">
      <c r="A5920" s="2" t="s">
        <v>747</v>
      </c>
      <c r="B5920" s="2" t="s">
        <v>856</v>
      </c>
      <c r="C5920" s="3">
        <v>2562</v>
      </c>
      <c r="D5920" s="3">
        <v>1</v>
      </c>
      <c r="E5920" s="2" t="s">
        <v>91</v>
      </c>
      <c r="F5920" s="2" t="s">
        <v>21</v>
      </c>
      <c r="G5920" s="3">
        <v>2</v>
      </c>
    </row>
    <row r="5921" spans="1:7" ht="15">
      <c r="A5921" s="2" t="s">
        <v>747</v>
      </c>
      <c r="B5921" s="2" t="s">
        <v>856</v>
      </c>
      <c r="C5921" s="3">
        <v>2562</v>
      </c>
      <c r="D5921" s="3">
        <v>1</v>
      </c>
      <c r="E5921" s="2" t="s">
        <v>91</v>
      </c>
      <c r="F5921" s="2" t="s">
        <v>30</v>
      </c>
      <c r="G5921" s="3">
        <v>19</v>
      </c>
    </row>
    <row r="5922" spans="1:7" ht="15">
      <c r="A5922" s="2" t="s">
        <v>747</v>
      </c>
      <c r="B5922" s="2" t="s">
        <v>856</v>
      </c>
      <c r="C5922" s="3">
        <v>2562</v>
      </c>
      <c r="D5922" s="3">
        <v>1</v>
      </c>
      <c r="E5922" s="2" t="s">
        <v>91</v>
      </c>
      <c r="F5922" s="2" t="s">
        <v>28</v>
      </c>
      <c r="G5922" s="3">
        <v>6</v>
      </c>
    </row>
    <row r="5923" spans="1:7" ht="15">
      <c r="A5923" s="2" t="s">
        <v>747</v>
      </c>
      <c r="B5923" s="2" t="s">
        <v>856</v>
      </c>
      <c r="C5923" s="3">
        <v>2562</v>
      </c>
      <c r="D5923" s="3">
        <v>1</v>
      </c>
      <c r="E5923" s="2" t="s">
        <v>91</v>
      </c>
      <c r="F5923" s="2" t="s">
        <v>14</v>
      </c>
      <c r="G5923" s="3">
        <v>14</v>
      </c>
    </row>
    <row r="5924" spans="1:7" ht="15">
      <c r="A5924" s="2" t="s">
        <v>747</v>
      </c>
      <c r="B5924" s="2" t="s">
        <v>856</v>
      </c>
      <c r="C5924" s="3">
        <v>2562</v>
      </c>
      <c r="D5924" s="3">
        <v>1</v>
      </c>
      <c r="E5924" s="2" t="s">
        <v>91</v>
      </c>
      <c r="F5924" s="2" t="s">
        <v>12</v>
      </c>
      <c r="G5924" s="3">
        <v>16</v>
      </c>
    </row>
    <row r="5925" spans="1:7" ht="15">
      <c r="A5925" s="2" t="s">
        <v>747</v>
      </c>
      <c r="B5925" s="2" t="s">
        <v>856</v>
      </c>
      <c r="C5925" s="3">
        <v>2562</v>
      </c>
      <c r="D5925" s="3">
        <v>1</v>
      </c>
      <c r="E5925" s="2" t="s">
        <v>91</v>
      </c>
      <c r="F5925" s="2" t="s">
        <v>13</v>
      </c>
      <c r="G5925" s="3">
        <v>32</v>
      </c>
    </row>
    <row r="5926" spans="1:7" ht="15">
      <c r="A5926" s="2" t="s">
        <v>747</v>
      </c>
      <c r="B5926" s="2" t="s">
        <v>856</v>
      </c>
      <c r="C5926" s="3">
        <v>2562</v>
      </c>
      <c r="D5926" s="3">
        <v>1</v>
      </c>
      <c r="E5926" s="2" t="s">
        <v>91</v>
      </c>
      <c r="F5926" s="2" t="s">
        <v>15</v>
      </c>
      <c r="G5926" s="3">
        <v>22</v>
      </c>
    </row>
    <row r="5927" spans="1:7" ht="15">
      <c r="A5927" s="2" t="s">
        <v>747</v>
      </c>
      <c r="B5927" s="2" t="s">
        <v>856</v>
      </c>
      <c r="C5927" s="3">
        <v>2562</v>
      </c>
      <c r="D5927" s="3">
        <v>1</v>
      </c>
      <c r="E5927" s="2" t="s">
        <v>91</v>
      </c>
      <c r="F5927" s="2" t="s">
        <v>29</v>
      </c>
      <c r="G5927" s="3">
        <v>47</v>
      </c>
    </row>
    <row r="5928" spans="1:7" ht="15">
      <c r="A5928" s="2" t="s">
        <v>747</v>
      </c>
      <c r="B5928" s="2" t="s">
        <v>856</v>
      </c>
      <c r="C5928" s="3">
        <v>2562</v>
      </c>
      <c r="D5928" s="3">
        <v>1</v>
      </c>
      <c r="E5928" s="2" t="s">
        <v>91</v>
      </c>
      <c r="F5928" s="2" t="s">
        <v>106</v>
      </c>
      <c r="G5928" s="3">
        <v>7</v>
      </c>
    </row>
    <row r="5929" spans="1:7" ht="15">
      <c r="A5929" s="2" t="s">
        <v>747</v>
      </c>
      <c r="B5929" s="2" t="s">
        <v>856</v>
      </c>
      <c r="C5929" s="3">
        <v>2562</v>
      </c>
      <c r="D5929" s="3">
        <v>1</v>
      </c>
      <c r="E5929" s="2" t="s">
        <v>502</v>
      </c>
      <c r="F5929" s="2" t="s">
        <v>12</v>
      </c>
      <c r="G5929" s="3">
        <v>21</v>
      </c>
    </row>
    <row r="5930" spans="1:7" ht="15">
      <c r="A5930" s="2" t="s">
        <v>747</v>
      </c>
      <c r="B5930" s="2" t="s">
        <v>856</v>
      </c>
      <c r="C5930" s="3">
        <v>2562</v>
      </c>
      <c r="D5930" s="3">
        <v>1</v>
      </c>
      <c r="E5930" s="2" t="s">
        <v>502</v>
      </c>
      <c r="F5930" s="2" t="s">
        <v>10</v>
      </c>
      <c r="G5930" s="3">
        <v>12</v>
      </c>
    </row>
    <row r="5931" spans="1:7" ht="15">
      <c r="A5931" s="2" t="s">
        <v>747</v>
      </c>
      <c r="B5931" s="2" t="s">
        <v>856</v>
      </c>
      <c r="C5931" s="3">
        <v>2562</v>
      </c>
      <c r="D5931" s="3">
        <v>1</v>
      </c>
      <c r="E5931" s="2" t="s">
        <v>502</v>
      </c>
      <c r="F5931" s="2" t="s">
        <v>28</v>
      </c>
      <c r="G5931" s="3">
        <v>9</v>
      </c>
    </row>
    <row r="5932" spans="1:7" ht="15">
      <c r="A5932" s="2" t="s">
        <v>747</v>
      </c>
      <c r="B5932" s="2" t="s">
        <v>856</v>
      </c>
      <c r="C5932" s="3">
        <v>2562</v>
      </c>
      <c r="D5932" s="3">
        <v>1</v>
      </c>
      <c r="E5932" s="2" t="s">
        <v>502</v>
      </c>
      <c r="F5932" s="2" t="s">
        <v>29</v>
      </c>
      <c r="G5932" s="3">
        <v>2</v>
      </c>
    </row>
    <row r="5933" spans="1:7" ht="15">
      <c r="A5933" s="2" t="s">
        <v>747</v>
      </c>
      <c r="B5933" s="2" t="s">
        <v>856</v>
      </c>
      <c r="C5933" s="3">
        <v>2562</v>
      </c>
      <c r="D5933" s="3">
        <v>1</v>
      </c>
      <c r="E5933" s="2" t="s">
        <v>502</v>
      </c>
      <c r="F5933" s="2" t="s">
        <v>30</v>
      </c>
      <c r="G5933" s="3">
        <v>7</v>
      </c>
    </row>
    <row r="5934" spans="1:7" ht="15">
      <c r="A5934" s="2" t="s">
        <v>747</v>
      </c>
      <c r="B5934" s="2" t="s">
        <v>856</v>
      </c>
      <c r="C5934" s="3">
        <v>2562</v>
      </c>
      <c r="D5934" s="3">
        <v>1</v>
      </c>
      <c r="E5934" s="2" t="s">
        <v>502</v>
      </c>
      <c r="F5934" s="2" t="s">
        <v>13</v>
      </c>
      <c r="G5934" s="3">
        <v>13</v>
      </c>
    </row>
    <row r="5935" spans="1:7" ht="15">
      <c r="A5935" s="2" t="s">
        <v>747</v>
      </c>
      <c r="B5935" s="2" t="s">
        <v>856</v>
      </c>
      <c r="C5935" s="3">
        <v>2562</v>
      </c>
      <c r="D5935" s="3">
        <v>1</v>
      </c>
      <c r="E5935" s="2" t="s">
        <v>502</v>
      </c>
      <c r="F5935" s="2" t="s">
        <v>15</v>
      </c>
      <c r="G5935" s="3">
        <v>12</v>
      </c>
    </row>
    <row r="5936" spans="1:7" ht="15">
      <c r="A5936" s="2" t="s">
        <v>747</v>
      </c>
      <c r="B5936" s="2" t="s">
        <v>856</v>
      </c>
      <c r="C5936" s="3">
        <v>2562</v>
      </c>
      <c r="D5936" s="3">
        <v>1</v>
      </c>
      <c r="E5936" s="2" t="s">
        <v>502</v>
      </c>
      <c r="F5936" s="2" t="s">
        <v>14</v>
      </c>
      <c r="G5936" s="3">
        <v>21</v>
      </c>
    </row>
    <row r="5937" spans="1:7" ht="15">
      <c r="A5937" s="2" t="s">
        <v>747</v>
      </c>
      <c r="B5937" s="2" t="s">
        <v>856</v>
      </c>
      <c r="C5937" s="3">
        <v>2562</v>
      </c>
      <c r="D5937" s="3">
        <v>1</v>
      </c>
      <c r="E5937" s="2" t="s">
        <v>16</v>
      </c>
      <c r="F5937" s="2" t="s">
        <v>29</v>
      </c>
      <c r="G5937" s="3">
        <v>14</v>
      </c>
    </row>
    <row r="5938" spans="1:7" ht="15">
      <c r="A5938" s="2" t="s">
        <v>747</v>
      </c>
      <c r="B5938" s="2" t="s">
        <v>856</v>
      </c>
      <c r="C5938" s="3">
        <v>2562</v>
      </c>
      <c r="D5938" s="3">
        <v>1</v>
      </c>
      <c r="E5938" s="2" t="s">
        <v>16</v>
      </c>
      <c r="F5938" s="2" t="s">
        <v>15</v>
      </c>
      <c r="G5938" s="3">
        <v>17</v>
      </c>
    </row>
    <row r="5939" spans="1:7" ht="15">
      <c r="A5939" s="2" t="s">
        <v>747</v>
      </c>
      <c r="B5939" s="2" t="s">
        <v>856</v>
      </c>
      <c r="C5939" s="3">
        <v>2562</v>
      </c>
      <c r="D5939" s="3">
        <v>1</v>
      </c>
      <c r="E5939" s="2" t="s">
        <v>16</v>
      </c>
      <c r="F5939" s="2" t="s">
        <v>12</v>
      </c>
      <c r="G5939" s="3">
        <v>24</v>
      </c>
    </row>
    <row r="5940" spans="1:7" ht="15">
      <c r="A5940" s="2" t="s">
        <v>747</v>
      </c>
      <c r="B5940" s="2" t="s">
        <v>856</v>
      </c>
      <c r="C5940" s="3">
        <v>2562</v>
      </c>
      <c r="D5940" s="3">
        <v>1</v>
      </c>
      <c r="E5940" s="2" t="s">
        <v>16</v>
      </c>
      <c r="F5940" s="2" t="s">
        <v>13</v>
      </c>
      <c r="G5940" s="3">
        <v>17</v>
      </c>
    </row>
    <row r="5941" spans="1:7" ht="15">
      <c r="A5941" s="2" t="s">
        <v>747</v>
      </c>
      <c r="B5941" s="2" t="s">
        <v>856</v>
      </c>
      <c r="C5941" s="3">
        <v>2562</v>
      </c>
      <c r="D5941" s="3">
        <v>1</v>
      </c>
      <c r="E5941" s="2" t="s">
        <v>16</v>
      </c>
      <c r="F5941" s="2" t="s">
        <v>10</v>
      </c>
      <c r="G5941" s="3">
        <v>12</v>
      </c>
    </row>
    <row r="5942" spans="1:7" ht="15">
      <c r="A5942" s="2" t="s">
        <v>747</v>
      </c>
      <c r="B5942" s="2" t="s">
        <v>856</v>
      </c>
      <c r="C5942" s="3">
        <v>2562</v>
      </c>
      <c r="D5942" s="3">
        <v>1</v>
      </c>
      <c r="E5942" s="2" t="s">
        <v>16</v>
      </c>
      <c r="F5942" s="2" t="s">
        <v>14</v>
      </c>
      <c r="G5942" s="3">
        <v>8</v>
      </c>
    </row>
    <row r="5943" spans="1:7" ht="15">
      <c r="A5943" s="2" t="s">
        <v>747</v>
      </c>
      <c r="B5943" s="2" t="s">
        <v>856</v>
      </c>
      <c r="C5943" s="3">
        <v>2562</v>
      </c>
      <c r="D5943" s="3">
        <v>1</v>
      </c>
      <c r="E5943" s="2" t="s">
        <v>16</v>
      </c>
      <c r="F5943" s="2" t="s">
        <v>30</v>
      </c>
      <c r="G5943" s="3">
        <v>17</v>
      </c>
    </row>
    <row r="5944" spans="1:7" ht="15">
      <c r="A5944" s="2" t="s">
        <v>747</v>
      </c>
      <c r="B5944" s="2" t="s">
        <v>856</v>
      </c>
      <c r="C5944" s="3">
        <v>2562</v>
      </c>
      <c r="D5944" s="3">
        <v>1</v>
      </c>
      <c r="E5944" s="2" t="s">
        <v>16</v>
      </c>
      <c r="F5944" s="2" t="s">
        <v>21</v>
      </c>
      <c r="G5944" s="3">
        <v>1</v>
      </c>
    </row>
    <row r="5945" spans="1:7" ht="15">
      <c r="A5945" s="2" t="s">
        <v>747</v>
      </c>
      <c r="B5945" s="2" t="s">
        <v>856</v>
      </c>
      <c r="C5945" s="3">
        <v>2562</v>
      </c>
      <c r="D5945" s="3">
        <v>1</v>
      </c>
      <c r="E5945" s="2" t="s">
        <v>16</v>
      </c>
      <c r="F5945" s="2" t="s">
        <v>28</v>
      </c>
      <c r="G5945" s="3">
        <v>5</v>
      </c>
    </row>
    <row r="5946" spans="1:7" ht="15">
      <c r="A5946" s="2" t="s">
        <v>747</v>
      </c>
      <c r="B5946" s="2" t="s">
        <v>856</v>
      </c>
      <c r="C5946" s="3">
        <v>2562</v>
      </c>
      <c r="D5946" s="3">
        <v>1</v>
      </c>
      <c r="E5946" s="2" t="s">
        <v>27</v>
      </c>
      <c r="F5946" s="2" t="s">
        <v>13</v>
      </c>
      <c r="G5946" s="3">
        <v>1</v>
      </c>
    </row>
    <row r="5947" spans="1:7" ht="15">
      <c r="A5947" s="2" t="s">
        <v>747</v>
      </c>
      <c r="B5947" s="2" t="s">
        <v>856</v>
      </c>
      <c r="C5947" s="3">
        <v>2562</v>
      </c>
      <c r="D5947" s="3">
        <v>1</v>
      </c>
      <c r="E5947" s="2" t="s">
        <v>556</v>
      </c>
      <c r="F5947" s="2" t="s">
        <v>12</v>
      </c>
      <c r="G5947" s="3">
        <v>1</v>
      </c>
    </row>
    <row r="5948" spans="1:7" ht="15">
      <c r="A5948" s="2" t="s">
        <v>747</v>
      </c>
      <c r="B5948" s="2" t="s">
        <v>856</v>
      </c>
      <c r="C5948" s="3">
        <v>2562</v>
      </c>
      <c r="D5948" s="3">
        <v>1</v>
      </c>
      <c r="E5948" s="2" t="s">
        <v>836</v>
      </c>
      <c r="F5948" s="2" t="s">
        <v>14</v>
      </c>
      <c r="G5948" s="3">
        <v>69</v>
      </c>
    </row>
    <row r="5949" spans="1:7" ht="15">
      <c r="A5949" s="2" t="s">
        <v>747</v>
      </c>
      <c r="B5949" s="2" t="s">
        <v>856</v>
      </c>
      <c r="C5949" s="3">
        <v>2562</v>
      </c>
      <c r="D5949" s="3">
        <v>1</v>
      </c>
      <c r="E5949" s="2" t="s">
        <v>836</v>
      </c>
      <c r="F5949" s="2" t="s">
        <v>30</v>
      </c>
      <c r="G5949" s="3">
        <v>2</v>
      </c>
    </row>
    <row r="5950" spans="1:7" ht="15">
      <c r="A5950" s="2" t="s">
        <v>747</v>
      </c>
      <c r="B5950" s="2" t="s">
        <v>856</v>
      </c>
      <c r="C5950" s="3">
        <v>2562</v>
      </c>
      <c r="D5950" s="3">
        <v>1</v>
      </c>
      <c r="E5950" s="2" t="s">
        <v>836</v>
      </c>
      <c r="F5950" s="2" t="s">
        <v>10</v>
      </c>
      <c r="G5950" s="3">
        <v>12</v>
      </c>
    </row>
    <row r="5951" spans="1:7" ht="15">
      <c r="A5951" s="2" t="s">
        <v>747</v>
      </c>
      <c r="B5951" s="2" t="s">
        <v>856</v>
      </c>
      <c r="C5951" s="3">
        <v>2562</v>
      </c>
      <c r="D5951" s="3">
        <v>1</v>
      </c>
      <c r="E5951" s="2" t="s">
        <v>836</v>
      </c>
      <c r="F5951" s="2" t="s">
        <v>15</v>
      </c>
      <c r="G5951" s="3">
        <v>5</v>
      </c>
    </row>
    <row r="5952" spans="1:7" ht="15">
      <c r="A5952" s="2" t="s">
        <v>747</v>
      </c>
      <c r="B5952" s="2" t="s">
        <v>856</v>
      </c>
      <c r="C5952" s="3">
        <v>2562</v>
      </c>
      <c r="D5952" s="3">
        <v>1</v>
      </c>
      <c r="E5952" s="2" t="s">
        <v>836</v>
      </c>
      <c r="F5952" s="2" t="s">
        <v>12</v>
      </c>
      <c r="G5952" s="3">
        <v>45</v>
      </c>
    </row>
    <row r="5953" spans="1:7" ht="15">
      <c r="A5953" s="2" t="s">
        <v>747</v>
      </c>
      <c r="B5953" s="2" t="s">
        <v>856</v>
      </c>
      <c r="C5953" s="3">
        <v>2562</v>
      </c>
      <c r="D5953" s="3">
        <v>1</v>
      </c>
      <c r="E5953" s="2" t="s">
        <v>836</v>
      </c>
      <c r="F5953" s="2" t="s">
        <v>13</v>
      </c>
      <c r="G5953" s="3">
        <v>6</v>
      </c>
    </row>
    <row r="5954" spans="1:7" ht="15">
      <c r="A5954" s="2" t="s">
        <v>747</v>
      </c>
      <c r="B5954" s="2" t="s">
        <v>856</v>
      </c>
      <c r="C5954" s="3">
        <v>2562</v>
      </c>
      <c r="D5954" s="3">
        <v>1</v>
      </c>
      <c r="E5954" s="2" t="s">
        <v>836</v>
      </c>
      <c r="F5954" s="2" t="s">
        <v>28</v>
      </c>
      <c r="G5954" s="3">
        <v>1</v>
      </c>
    </row>
    <row r="5955" spans="1:7" ht="15">
      <c r="A5955" s="2" t="s">
        <v>747</v>
      </c>
      <c r="B5955" s="2" t="s">
        <v>856</v>
      </c>
      <c r="C5955" s="3">
        <v>2562</v>
      </c>
      <c r="D5955" s="3">
        <v>1</v>
      </c>
      <c r="E5955" s="2" t="s">
        <v>836</v>
      </c>
      <c r="F5955" s="2" t="s">
        <v>21</v>
      </c>
      <c r="G5955" s="3">
        <v>1</v>
      </c>
    </row>
    <row r="5956" spans="1:7" ht="15">
      <c r="A5956" s="2" t="s">
        <v>747</v>
      </c>
      <c r="B5956" s="2" t="s">
        <v>856</v>
      </c>
      <c r="C5956" s="3">
        <v>2562</v>
      </c>
      <c r="D5956" s="3">
        <v>1</v>
      </c>
      <c r="E5956" s="2" t="s">
        <v>17</v>
      </c>
      <c r="F5956" s="2" t="s">
        <v>12</v>
      </c>
      <c r="G5956" s="3">
        <v>1</v>
      </c>
    </row>
    <row r="5957" spans="1:7" ht="15">
      <c r="A5957" s="2" t="s">
        <v>747</v>
      </c>
      <c r="B5957" s="2" t="s">
        <v>856</v>
      </c>
      <c r="C5957" s="3">
        <v>2562</v>
      </c>
      <c r="D5957" s="3">
        <v>1</v>
      </c>
      <c r="E5957" s="2" t="s">
        <v>32</v>
      </c>
      <c r="F5957" s="2" t="s">
        <v>10</v>
      </c>
      <c r="G5957" s="3">
        <v>8</v>
      </c>
    </row>
    <row r="5958" spans="1:7" ht="15">
      <c r="A5958" s="2" t="s">
        <v>747</v>
      </c>
      <c r="B5958" s="2" t="s">
        <v>856</v>
      </c>
      <c r="C5958" s="3">
        <v>2562</v>
      </c>
      <c r="D5958" s="3">
        <v>1</v>
      </c>
      <c r="E5958" s="2" t="s">
        <v>32</v>
      </c>
      <c r="F5958" s="2" t="s">
        <v>29</v>
      </c>
      <c r="G5958" s="3">
        <v>1</v>
      </c>
    </row>
    <row r="5959" spans="1:7" ht="15">
      <c r="A5959" s="2" t="s">
        <v>747</v>
      </c>
      <c r="B5959" s="2" t="s">
        <v>856</v>
      </c>
      <c r="C5959" s="3">
        <v>2562</v>
      </c>
      <c r="D5959" s="3">
        <v>1</v>
      </c>
      <c r="E5959" s="2" t="s">
        <v>32</v>
      </c>
      <c r="F5959" s="2" t="s">
        <v>28</v>
      </c>
      <c r="G5959" s="3">
        <v>1</v>
      </c>
    </row>
    <row r="5960" spans="1:7" ht="15">
      <c r="A5960" s="2" t="s">
        <v>747</v>
      </c>
      <c r="B5960" s="2" t="s">
        <v>856</v>
      </c>
      <c r="C5960" s="3">
        <v>2562</v>
      </c>
      <c r="D5960" s="3">
        <v>1</v>
      </c>
      <c r="E5960" s="2" t="s">
        <v>32</v>
      </c>
      <c r="F5960" s="2" t="s">
        <v>12</v>
      </c>
      <c r="G5960" s="3">
        <v>106</v>
      </c>
    </row>
    <row r="5961" spans="1:7" ht="15">
      <c r="A5961" s="2" t="s">
        <v>747</v>
      </c>
      <c r="B5961" s="2" t="s">
        <v>856</v>
      </c>
      <c r="C5961" s="3">
        <v>2562</v>
      </c>
      <c r="D5961" s="3">
        <v>1</v>
      </c>
      <c r="E5961" s="2" t="s">
        <v>32</v>
      </c>
      <c r="F5961" s="2" t="s">
        <v>14</v>
      </c>
      <c r="G5961" s="3">
        <v>3</v>
      </c>
    </row>
    <row r="5962" spans="1:7" ht="15">
      <c r="A5962" s="2" t="s">
        <v>747</v>
      </c>
      <c r="B5962" s="2" t="s">
        <v>856</v>
      </c>
      <c r="C5962" s="3">
        <v>2562</v>
      </c>
      <c r="D5962" s="3">
        <v>1</v>
      </c>
      <c r="E5962" s="2" t="s">
        <v>18</v>
      </c>
      <c r="F5962" s="2" t="s">
        <v>21</v>
      </c>
      <c r="G5962" s="3">
        <v>2</v>
      </c>
    </row>
    <row r="5963" spans="1:7" ht="15">
      <c r="A5963" s="2" t="s">
        <v>747</v>
      </c>
      <c r="B5963" s="2" t="s">
        <v>856</v>
      </c>
      <c r="C5963" s="3">
        <v>2562</v>
      </c>
      <c r="D5963" s="3">
        <v>1</v>
      </c>
      <c r="E5963" s="2" t="s">
        <v>18</v>
      </c>
      <c r="F5963" s="2" t="s">
        <v>15</v>
      </c>
      <c r="G5963" s="3">
        <v>16</v>
      </c>
    </row>
    <row r="5964" spans="1:7" ht="15">
      <c r="A5964" s="2" t="s">
        <v>747</v>
      </c>
      <c r="B5964" s="2" t="s">
        <v>856</v>
      </c>
      <c r="C5964" s="3">
        <v>2562</v>
      </c>
      <c r="D5964" s="3">
        <v>1</v>
      </c>
      <c r="E5964" s="2" t="s">
        <v>18</v>
      </c>
      <c r="F5964" s="2" t="s">
        <v>13</v>
      </c>
      <c r="G5964" s="3">
        <v>16</v>
      </c>
    </row>
    <row r="5965" spans="1:7" ht="15">
      <c r="A5965" s="2" t="s">
        <v>747</v>
      </c>
      <c r="B5965" s="2" t="s">
        <v>856</v>
      </c>
      <c r="C5965" s="3">
        <v>2562</v>
      </c>
      <c r="D5965" s="3">
        <v>1</v>
      </c>
      <c r="E5965" s="2" t="s">
        <v>18</v>
      </c>
      <c r="F5965" s="2" t="s">
        <v>28</v>
      </c>
      <c r="G5965" s="3">
        <v>7</v>
      </c>
    </row>
    <row r="5966" spans="1:7" ht="15">
      <c r="A5966" s="2" t="s">
        <v>747</v>
      </c>
      <c r="B5966" s="2" t="s">
        <v>856</v>
      </c>
      <c r="C5966" s="3">
        <v>2562</v>
      </c>
      <c r="D5966" s="3">
        <v>1</v>
      </c>
      <c r="E5966" s="2" t="s">
        <v>18</v>
      </c>
      <c r="F5966" s="2" t="s">
        <v>10</v>
      </c>
      <c r="G5966" s="3">
        <v>8</v>
      </c>
    </row>
    <row r="5967" spans="1:7" ht="15">
      <c r="A5967" s="2" t="s">
        <v>747</v>
      </c>
      <c r="B5967" s="2" t="s">
        <v>856</v>
      </c>
      <c r="C5967" s="3">
        <v>2562</v>
      </c>
      <c r="D5967" s="3">
        <v>1</v>
      </c>
      <c r="E5967" s="2" t="s">
        <v>18</v>
      </c>
      <c r="F5967" s="2" t="s">
        <v>12</v>
      </c>
      <c r="G5967" s="3">
        <v>36</v>
      </c>
    </row>
    <row r="5968" spans="1:7" ht="15">
      <c r="A5968" s="2" t="s">
        <v>747</v>
      </c>
      <c r="B5968" s="2" t="s">
        <v>856</v>
      </c>
      <c r="C5968" s="3">
        <v>2562</v>
      </c>
      <c r="D5968" s="3">
        <v>1</v>
      </c>
      <c r="E5968" s="2" t="s">
        <v>18</v>
      </c>
      <c r="F5968" s="2" t="s">
        <v>29</v>
      </c>
      <c r="G5968" s="3">
        <v>16</v>
      </c>
    </row>
    <row r="5969" spans="1:7" ht="15">
      <c r="A5969" s="2" t="s">
        <v>747</v>
      </c>
      <c r="B5969" s="2" t="s">
        <v>856</v>
      </c>
      <c r="C5969" s="3">
        <v>2562</v>
      </c>
      <c r="D5969" s="3">
        <v>1</v>
      </c>
      <c r="E5969" s="2" t="s">
        <v>18</v>
      </c>
      <c r="F5969" s="2" t="s">
        <v>30</v>
      </c>
      <c r="G5969" s="3">
        <v>15</v>
      </c>
    </row>
    <row r="5970" spans="1:7" ht="15">
      <c r="A5970" s="2" t="s">
        <v>747</v>
      </c>
      <c r="B5970" s="2" t="s">
        <v>856</v>
      </c>
      <c r="C5970" s="3">
        <v>2562</v>
      </c>
      <c r="D5970" s="3">
        <v>1</v>
      </c>
      <c r="E5970" s="2" t="s">
        <v>18</v>
      </c>
      <c r="F5970" s="2" t="s">
        <v>14</v>
      </c>
      <c r="G5970" s="3">
        <v>9</v>
      </c>
    </row>
    <row r="5971" spans="1:7" ht="15">
      <c r="A5971" s="2" t="s">
        <v>747</v>
      </c>
      <c r="B5971" s="2" t="s">
        <v>856</v>
      </c>
      <c r="C5971" s="3">
        <v>2562</v>
      </c>
      <c r="D5971" s="3">
        <v>1</v>
      </c>
      <c r="E5971" s="2" t="s">
        <v>19</v>
      </c>
      <c r="F5971" s="2" t="s">
        <v>12</v>
      </c>
      <c r="G5971" s="3">
        <v>1</v>
      </c>
    </row>
    <row r="5972" spans="1:7" ht="15">
      <c r="A5972" s="2" t="s">
        <v>747</v>
      </c>
      <c r="B5972" s="2" t="s">
        <v>856</v>
      </c>
      <c r="C5972" s="3">
        <v>2562</v>
      </c>
      <c r="D5972" s="3">
        <v>1</v>
      </c>
      <c r="E5972" s="2" t="s">
        <v>183</v>
      </c>
      <c r="F5972" s="2" t="s">
        <v>12</v>
      </c>
      <c r="G5972" s="3">
        <v>1</v>
      </c>
    </row>
    <row r="5973" spans="1:7" ht="15">
      <c r="A5973" s="2" t="s">
        <v>747</v>
      </c>
      <c r="B5973" s="2" t="s">
        <v>856</v>
      </c>
      <c r="C5973" s="3">
        <v>2562</v>
      </c>
      <c r="D5973" s="3">
        <v>1</v>
      </c>
      <c r="E5973" s="2" t="s">
        <v>213</v>
      </c>
      <c r="F5973" s="2" t="s">
        <v>14</v>
      </c>
      <c r="G5973" s="3">
        <v>13</v>
      </c>
    </row>
    <row r="5974" spans="1:7" ht="15">
      <c r="A5974" s="2" t="s">
        <v>747</v>
      </c>
      <c r="B5974" s="2" t="s">
        <v>856</v>
      </c>
      <c r="C5974" s="3">
        <v>2562</v>
      </c>
      <c r="D5974" s="3">
        <v>1</v>
      </c>
      <c r="E5974" s="2" t="s">
        <v>213</v>
      </c>
      <c r="F5974" s="2" t="s">
        <v>15</v>
      </c>
      <c r="G5974" s="3">
        <v>4</v>
      </c>
    </row>
    <row r="5975" spans="1:7" ht="15">
      <c r="A5975" s="2" t="s">
        <v>747</v>
      </c>
      <c r="B5975" s="2" t="s">
        <v>856</v>
      </c>
      <c r="C5975" s="3">
        <v>2562</v>
      </c>
      <c r="D5975" s="3">
        <v>1</v>
      </c>
      <c r="E5975" s="2" t="s">
        <v>213</v>
      </c>
      <c r="F5975" s="2" t="s">
        <v>29</v>
      </c>
      <c r="G5975" s="3">
        <v>2</v>
      </c>
    </row>
    <row r="5976" spans="1:7" ht="15">
      <c r="A5976" s="2" t="s">
        <v>747</v>
      </c>
      <c r="B5976" s="2" t="s">
        <v>856</v>
      </c>
      <c r="C5976" s="3">
        <v>2562</v>
      </c>
      <c r="D5976" s="3">
        <v>1</v>
      </c>
      <c r="E5976" s="2" t="s">
        <v>213</v>
      </c>
      <c r="F5976" s="2" t="s">
        <v>28</v>
      </c>
      <c r="G5976" s="3">
        <v>5</v>
      </c>
    </row>
    <row r="5977" spans="1:7" ht="15">
      <c r="A5977" s="2" t="s">
        <v>747</v>
      </c>
      <c r="B5977" s="2" t="s">
        <v>856</v>
      </c>
      <c r="C5977" s="3">
        <v>2562</v>
      </c>
      <c r="D5977" s="3">
        <v>1</v>
      </c>
      <c r="E5977" s="2" t="s">
        <v>213</v>
      </c>
      <c r="F5977" s="2" t="s">
        <v>10</v>
      </c>
      <c r="G5977" s="3">
        <v>8</v>
      </c>
    </row>
    <row r="5978" spans="1:7" ht="15">
      <c r="A5978" s="2" t="s">
        <v>747</v>
      </c>
      <c r="B5978" s="2" t="s">
        <v>856</v>
      </c>
      <c r="C5978" s="3">
        <v>2562</v>
      </c>
      <c r="D5978" s="3">
        <v>1</v>
      </c>
      <c r="E5978" s="2" t="s">
        <v>213</v>
      </c>
      <c r="F5978" s="2" t="s">
        <v>12</v>
      </c>
      <c r="G5978" s="3">
        <v>168</v>
      </c>
    </row>
    <row r="5979" spans="1:7" ht="15">
      <c r="A5979" s="2" t="s">
        <v>747</v>
      </c>
      <c r="B5979" s="2" t="s">
        <v>856</v>
      </c>
      <c r="C5979" s="3">
        <v>2562</v>
      </c>
      <c r="D5979" s="3">
        <v>1</v>
      </c>
      <c r="E5979" s="2" t="s">
        <v>213</v>
      </c>
      <c r="F5979" s="2" t="s">
        <v>21</v>
      </c>
      <c r="G5979" s="3">
        <v>1</v>
      </c>
    </row>
    <row r="5980" spans="1:7" ht="15">
      <c r="A5980" s="2" t="s">
        <v>747</v>
      </c>
      <c r="B5980" s="2" t="s">
        <v>856</v>
      </c>
      <c r="C5980" s="3">
        <v>2562</v>
      </c>
      <c r="D5980" s="3">
        <v>2</v>
      </c>
      <c r="E5980" s="2" t="s">
        <v>313</v>
      </c>
      <c r="F5980" s="2" t="s">
        <v>13</v>
      </c>
      <c r="G5980" s="3">
        <v>1</v>
      </c>
    </row>
    <row r="5981" spans="1:7" ht="15">
      <c r="A5981" s="2" t="s">
        <v>747</v>
      </c>
      <c r="B5981" s="2" t="s">
        <v>856</v>
      </c>
      <c r="C5981" s="3">
        <v>2562</v>
      </c>
      <c r="D5981" s="3">
        <v>2</v>
      </c>
      <c r="E5981" s="2" t="s">
        <v>711</v>
      </c>
      <c r="F5981" s="2" t="s">
        <v>28</v>
      </c>
      <c r="G5981" s="3">
        <v>1</v>
      </c>
    </row>
    <row r="5982" spans="1:7" ht="15">
      <c r="A5982" s="2" t="s">
        <v>747</v>
      </c>
      <c r="B5982" s="2" t="s">
        <v>856</v>
      </c>
      <c r="C5982" s="3">
        <v>2562</v>
      </c>
      <c r="D5982" s="3">
        <v>2</v>
      </c>
      <c r="E5982" s="2" t="s">
        <v>874</v>
      </c>
      <c r="F5982" s="2" t="s">
        <v>14</v>
      </c>
      <c r="G5982" s="3">
        <v>1</v>
      </c>
    </row>
    <row r="5983" spans="1:7" ht="15">
      <c r="A5983" s="2" t="s">
        <v>747</v>
      </c>
      <c r="B5983" s="2" t="s">
        <v>856</v>
      </c>
      <c r="C5983" s="3">
        <v>2562</v>
      </c>
      <c r="D5983" s="3">
        <v>2</v>
      </c>
      <c r="E5983" s="2" t="s">
        <v>874</v>
      </c>
      <c r="F5983" s="2" t="s">
        <v>13</v>
      </c>
      <c r="G5983" s="3">
        <v>1</v>
      </c>
    </row>
    <row r="5984" spans="1:7" ht="15">
      <c r="A5984" s="2" t="s">
        <v>747</v>
      </c>
      <c r="B5984" s="2" t="s">
        <v>856</v>
      </c>
      <c r="C5984" s="3">
        <v>2562</v>
      </c>
      <c r="D5984" s="3">
        <v>2</v>
      </c>
      <c r="E5984" s="2" t="s">
        <v>875</v>
      </c>
      <c r="F5984" s="2" t="s">
        <v>12</v>
      </c>
      <c r="G5984" s="3">
        <v>3</v>
      </c>
    </row>
    <row r="5985" spans="1:7" ht="15">
      <c r="A5985" s="2" t="s">
        <v>747</v>
      </c>
      <c r="B5985" s="2" t="s">
        <v>856</v>
      </c>
      <c r="C5985" s="3">
        <v>2562</v>
      </c>
      <c r="D5985" s="3">
        <v>2</v>
      </c>
      <c r="E5985" s="2" t="s">
        <v>875</v>
      </c>
      <c r="F5985" s="2" t="s">
        <v>14</v>
      </c>
      <c r="G5985" s="3">
        <v>7</v>
      </c>
    </row>
    <row r="5986" spans="1:7" ht="15">
      <c r="A5986" s="2" t="s">
        <v>747</v>
      </c>
      <c r="B5986" s="2" t="s">
        <v>856</v>
      </c>
      <c r="C5986" s="3">
        <v>2562</v>
      </c>
      <c r="D5986" s="3">
        <v>2</v>
      </c>
      <c r="E5986" s="2" t="s">
        <v>875</v>
      </c>
      <c r="F5986" s="2" t="s">
        <v>15</v>
      </c>
      <c r="G5986" s="3">
        <v>1</v>
      </c>
    </row>
    <row r="5987" spans="1:7" ht="15">
      <c r="A5987" s="2" t="s">
        <v>747</v>
      </c>
      <c r="B5987" s="2" t="s">
        <v>856</v>
      </c>
      <c r="C5987" s="3">
        <v>2562</v>
      </c>
      <c r="D5987" s="3">
        <v>2</v>
      </c>
      <c r="E5987" s="2" t="s">
        <v>875</v>
      </c>
      <c r="F5987" s="2" t="s">
        <v>10</v>
      </c>
      <c r="G5987" s="3">
        <v>11</v>
      </c>
    </row>
    <row r="5988" spans="1:7" ht="15">
      <c r="A5988" s="2" t="s">
        <v>747</v>
      </c>
      <c r="B5988" s="2" t="s">
        <v>856</v>
      </c>
      <c r="C5988" s="3">
        <v>2562</v>
      </c>
      <c r="D5988" s="3">
        <v>2</v>
      </c>
      <c r="E5988" s="2" t="s">
        <v>876</v>
      </c>
      <c r="F5988" s="2" t="s">
        <v>15</v>
      </c>
      <c r="G5988" s="3">
        <v>1</v>
      </c>
    </row>
    <row r="5989" spans="1:7" ht="15">
      <c r="A5989" s="2" t="s">
        <v>747</v>
      </c>
      <c r="B5989" s="2" t="s">
        <v>856</v>
      </c>
      <c r="C5989" s="3">
        <v>2562</v>
      </c>
      <c r="D5989" s="3">
        <v>2</v>
      </c>
      <c r="E5989" s="2" t="s">
        <v>877</v>
      </c>
      <c r="F5989" s="2" t="s">
        <v>14</v>
      </c>
      <c r="G5989" s="3">
        <v>2</v>
      </c>
    </row>
    <row r="5990" spans="1:7" ht="15">
      <c r="A5990" s="2" t="s">
        <v>747</v>
      </c>
      <c r="B5990" s="2" t="s">
        <v>856</v>
      </c>
      <c r="C5990" s="3">
        <v>2562</v>
      </c>
      <c r="D5990" s="3">
        <v>2</v>
      </c>
      <c r="E5990" s="2" t="s">
        <v>877</v>
      </c>
      <c r="F5990" s="2" t="s">
        <v>29</v>
      </c>
      <c r="G5990" s="3">
        <v>1</v>
      </c>
    </row>
    <row r="5991" spans="1:7" ht="15">
      <c r="A5991" s="2" t="s">
        <v>747</v>
      </c>
      <c r="B5991" s="2" t="s">
        <v>856</v>
      </c>
      <c r="C5991" s="3">
        <v>2562</v>
      </c>
      <c r="D5991" s="3">
        <v>2</v>
      </c>
      <c r="E5991" s="2" t="s">
        <v>877</v>
      </c>
      <c r="F5991" s="2" t="s">
        <v>13</v>
      </c>
      <c r="G5991" s="3">
        <v>9</v>
      </c>
    </row>
    <row r="5992" spans="1:7" ht="15">
      <c r="A5992" s="2" t="s">
        <v>747</v>
      </c>
      <c r="B5992" s="2" t="s">
        <v>856</v>
      </c>
      <c r="C5992" s="3">
        <v>2562</v>
      </c>
      <c r="D5992" s="3">
        <v>2</v>
      </c>
      <c r="E5992" s="2" t="s">
        <v>877</v>
      </c>
      <c r="F5992" s="2" t="s">
        <v>12</v>
      </c>
      <c r="G5992" s="3">
        <v>3</v>
      </c>
    </row>
    <row r="5993" spans="1:7" ht="15">
      <c r="A5993" s="2" t="s">
        <v>747</v>
      </c>
      <c r="B5993" s="2" t="s">
        <v>856</v>
      </c>
      <c r="C5993" s="3">
        <v>2562</v>
      </c>
      <c r="D5993" s="3">
        <v>2</v>
      </c>
      <c r="E5993" s="2" t="s">
        <v>877</v>
      </c>
      <c r="F5993" s="2" t="s">
        <v>10</v>
      </c>
      <c r="G5993" s="3">
        <v>4</v>
      </c>
    </row>
    <row r="5994" spans="1:7" ht="15">
      <c r="A5994" s="2" t="s">
        <v>747</v>
      </c>
      <c r="B5994" s="2" t="s">
        <v>856</v>
      </c>
      <c r="C5994" s="3">
        <v>2562</v>
      </c>
      <c r="D5994" s="3">
        <v>2</v>
      </c>
      <c r="E5994" s="2" t="s">
        <v>878</v>
      </c>
      <c r="F5994" s="2" t="s">
        <v>101</v>
      </c>
      <c r="G5994" s="3">
        <v>92</v>
      </c>
    </row>
    <row r="5995" spans="1:7" ht="15">
      <c r="A5995" s="2" t="s">
        <v>747</v>
      </c>
      <c r="B5995" s="2" t="s">
        <v>856</v>
      </c>
      <c r="C5995" s="3">
        <v>2562</v>
      </c>
      <c r="D5995" s="3">
        <v>2</v>
      </c>
      <c r="E5995" s="2" t="s">
        <v>859</v>
      </c>
      <c r="F5995" s="2" t="s">
        <v>101</v>
      </c>
      <c r="G5995" s="3">
        <v>2</v>
      </c>
    </row>
    <row r="5996" spans="1:7" ht="15">
      <c r="A5996" s="2" t="s">
        <v>747</v>
      </c>
      <c r="B5996" s="2" t="s">
        <v>856</v>
      </c>
      <c r="C5996" s="3">
        <v>2562</v>
      </c>
      <c r="D5996" s="3">
        <v>2</v>
      </c>
      <c r="E5996" s="2" t="s">
        <v>812</v>
      </c>
      <c r="F5996" s="2" t="s">
        <v>12</v>
      </c>
      <c r="G5996" s="3">
        <v>4</v>
      </c>
    </row>
    <row r="5997" spans="1:7" ht="15">
      <c r="A5997" s="2" t="s">
        <v>747</v>
      </c>
      <c r="B5997" s="2" t="s">
        <v>856</v>
      </c>
      <c r="C5997" s="3">
        <v>2562</v>
      </c>
      <c r="D5997" s="3">
        <v>2</v>
      </c>
      <c r="E5997" s="2" t="s">
        <v>812</v>
      </c>
      <c r="F5997" s="2" t="s">
        <v>13</v>
      </c>
      <c r="G5997" s="3">
        <v>2</v>
      </c>
    </row>
    <row r="5998" spans="1:7" ht="15">
      <c r="A5998" s="2" t="s">
        <v>747</v>
      </c>
      <c r="B5998" s="2" t="s">
        <v>856</v>
      </c>
      <c r="C5998" s="3">
        <v>2562</v>
      </c>
      <c r="D5998" s="3">
        <v>2</v>
      </c>
      <c r="E5998" s="2" t="s">
        <v>812</v>
      </c>
      <c r="F5998" s="2" t="s">
        <v>15</v>
      </c>
      <c r="G5998" s="3">
        <v>4</v>
      </c>
    </row>
    <row r="5999" spans="1:7" ht="15">
      <c r="A5999" s="2" t="s">
        <v>747</v>
      </c>
      <c r="B5999" s="2" t="s">
        <v>856</v>
      </c>
      <c r="C5999" s="3">
        <v>2562</v>
      </c>
      <c r="D5999" s="3">
        <v>2</v>
      </c>
      <c r="E5999" s="2" t="s">
        <v>812</v>
      </c>
      <c r="F5999" s="2" t="s">
        <v>10</v>
      </c>
      <c r="G5999" s="3">
        <v>6</v>
      </c>
    </row>
    <row r="6000" spans="1:7" ht="15">
      <c r="A6000" s="2" t="s">
        <v>747</v>
      </c>
      <c r="B6000" s="2" t="s">
        <v>856</v>
      </c>
      <c r="C6000" s="3">
        <v>2562</v>
      </c>
      <c r="D6000" s="3">
        <v>2</v>
      </c>
      <c r="E6000" s="2" t="s">
        <v>812</v>
      </c>
      <c r="F6000" s="2" t="s">
        <v>14</v>
      </c>
      <c r="G6000" s="3">
        <v>6</v>
      </c>
    </row>
    <row r="6001" spans="1:7" ht="15">
      <c r="A6001" s="2" t="s">
        <v>747</v>
      </c>
      <c r="B6001" s="2" t="s">
        <v>856</v>
      </c>
      <c r="C6001" s="3">
        <v>2562</v>
      </c>
      <c r="D6001" s="3">
        <v>2</v>
      </c>
      <c r="E6001" s="2" t="s">
        <v>759</v>
      </c>
      <c r="F6001" s="2" t="s">
        <v>10</v>
      </c>
      <c r="G6001" s="3">
        <v>19</v>
      </c>
    </row>
    <row r="6002" spans="1:7" ht="15">
      <c r="A6002" s="2" t="s">
        <v>747</v>
      </c>
      <c r="B6002" s="2" t="s">
        <v>856</v>
      </c>
      <c r="C6002" s="3">
        <v>2562</v>
      </c>
      <c r="D6002" s="3">
        <v>2</v>
      </c>
      <c r="E6002" s="2" t="s">
        <v>759</v>
      </c>
      <c r="F6002" s="2" t="s">
        <v>30</v>
      </c>
      <c r="G6002" s="3">
        <v>3</v>
      </c>
    </row>
    <row r="6003" spans="1:7" ht="15">
      <c r="A6003" s="2" t="s">
        <v>747</v>
      </c>
      <c r="B6003" s="2" t="s">
        <v>856</v>
      </c>
      <c r="C6003" s="3">
        <v>2562</v>
      </c>
      <c r="D6003" s="3">
        <v>2</v>
      </c>
      <c r="E6003" s="2" t="s">
        <v>759</v>
      </c>
      <c r="F6003" s="2" t="s">
        <v>21</v>
      </c>
      <c r="G6003" s="3">
        <v>2</v>
      </c>
    </row>
    <row r="6004" spans="1:7" ht="15">
      <c r="A6004" s="2" t="s">
        <v>747</v>
      </c>
      <c r="B6004" s="2" t="s">
        <v>856</v>
      </c>
      <c r="C6004" s="3">
        <v>2562</v>
      </c>
      <c r="D6004" s="3">
        <v>2</v>
      </c>
      <c r="E6004" s="2" t="s">
        <v>759</v>
      </c>
      <c r="F6004" s="2" t="s">
        <v>15</v>
      </c>
      <c r="G6004" s="3">
        <v>11</v>
      </c>
    </row>
    <row r="6005" spans="1:7" ht="15">
      <c r="A6005" s="2" t="s">
        <v>747</v>
      </c>
      <c r="B6005" s="2" t="s">
        <v>856</v>
      </c>
      <c r="C6005" s="3">
        <v>2562</v>
      </c>
      <c r="D6005" s="3">
        <v>2</v>
      </c>
      <c r="E6005" s="2" t="s">
        <v>759</v>
      </c>
      <c r="F6005" s="2" t="s">
        <v>12</v>
      </c>
      <c r="G6005" s="3">
        <v>43</v>
      </c>
    </row>
    <row r="6006" spans="1:7" ht="15">
      <c r="A6006" s="2" t="s">
        <v>747</v>
      </c>
      <c r="B6006" s="2" t="s">
        <v>856</v>
      </c>
      <c r="C6006" s="3">
        <v>2562</v>
      </c>
      <c r="D6006" s="3">
        <v>2</v>
      </c>
      <c r="E6006" s="2" t="s">
        <v>759</v>
      </c>
      <c r="F6006" s="2" t="s">
        <v>13</v>
      </c>
      <c r="G6006" s="3">
        <v>5</v>
      </c>
    </row>
    <row r="6007" spans="1:7" ht="15">
      <c r="A6007" s="2" t="s">
        <v>747</v>
      </c>
      <c r="B6007" s="2" t="s">
        <v>856</v>
      </c>
      <c r="C6007" s="3">
        <v>2562</v>
      </c>
      <c r="D6007" s="3">
        <v>2</v>
      </c>
      <c r="E6007" s="2" t="s">
        <v>759</v>
      </c>
      <c r="F6007" s="2" t="s">
        <v>28</v>
      </c>
      <c r="G6007" s="3">
        <v>4</v>
      </c>
    </row>
    <row r="6008" spans="1:7" ht="15">
      <c r="A6008" s="2" t="s">
        <v>747</v>
      </c>
      <c r="B6008" s="2" t="s">
        <v>856</v>
      </c>
      <c r="C6008" s="3">
        <v>2562</v>
      </c>
      <c r="D6008" s="3">
        <v>2</v>
      </c>
      <c r="E6008" s="2" t="s">
        <v>759</v>
      </c>
      <c r="F6008" s="2" t="s">
        <v>14</v>
      </c>
      <c r="G6008" s="3">
        <v>22</v>
      </c>
    </row>
    <row r="6009" spans="1:7" ht="15">
      <c r="A6009" s="2" t="s">
        <v>747</v>
      </c>
      <c r="B6009" s="2" t="s">
        <v>856</v>
      </c>
      <c r="C6009" s="3">
        <v>2562</v>
      </c>
      <c r="D6009" s="3">
        <v>2</v>
      </c>
      <c r="E6009" s="2" t="s">
        <v>759</v>
      </c>
      <c r="F6009" s="2" t="s">
        <v>29</v>
      </c>
      <c r="G6009" s="3">
        <v>3</v>
      </c>
    </row>
    <row r="6010" spans="1:7" ht="15">
      <c r="A6010" s="2" t="s">
        <v>747</v>
      </c>
      <c r="B6010" s="2" t="s">
        <v>856</v>
      </c>
      <c r="C6010" s="3">
        <v>2562</v>
      </c>
      <c r="D6010" s="3">
        <v>2</v>
      </c>
      <c r="E6010" s="2" t="s">
        <v>813</v>
      </c>
      <c r="F6010" s="2" t="s">
        <v>29</v>
      </c>
      <c r="G6010" s="3">
        <v>1</v>
      </c>
    </row>
    <row r="6011" spans="1:7" ht="15">
      <c r="A6011" s="2" t="s">
        <v>747</v>
      </c>
      <c r="B6011" s="2" t="s">
        <v>856</v>
      </c>
      <c r="C6011" s="3">
        <v>2562</v>
      </c>
      <c r="D6011" s="3">
        <v>2</v>
      </c>
      <c r="E6011" s="2" t="s">
        <v>813</v>
      </c>
      <c r="F6011" s="2" t="s">
        <v>14</v>
      </c>
      <c r="G6011" s="3">
        <v>18</v>
      </c>
    </row>
    <row r="6012" spans="1:7" ht="15">
      <c r="A6012" s="2" t="s">
        <v>747</v>
      </c>
      <c r="B6012" s="2" t="s">
        <v>856</v>
      </c>
      <c r="C6012" s="3">
        <v>2562</v>
      </c>
      <c r="D6012" s="3">
        <v>2</v>
      </c>
      <c r="E6012" s="2" t="s">
        <v>813</v>
      </c>
      <c r="F6012" s="2" t="s">
        <v>10</v>
      </c>
      <c r="G6012" s="3">
        <v>11</v>
      </c>
    </row>
    <row r="6013" spans="1:7" ht="15">
      <c r="A6013" s="2" t="s">
        <v>747</v>
      </c>
      <c r="B6013" s="2" t="s">
        <v>856</v>
      </c>
      <c r="C6013" s="3">
        <v>2562</v>
      </c>
      <c r="D6013" s="3">
        <v>2</v>
      </c>
      <c r="E6013" s="2" t="s">
        <v>813</v>
      </c>
      <c r="F6013" s="2" t="s">
        <v>13</v>
      </c>
      <c r="G6013" s="3">
        <v>2</v>
      </c>
    </row>
    <row r="6014" spans="1:7" ht="15">
      <c r="A6014" s="2" t="s">
        <v>747</v>
      </c>
      <c r="B6014" s="2" t="s">
        <v>856</v>
      </c>
      <c r="C6014" s="3">
        <v>2562</v>
      </c>
      <c r="D6014" s="3">
        <v>2</v>
      </c>
      <c r="E6014" s="2" t="s">
        <v>813</v>
      </c>
      <c r="F6014" s="2" t="s">
        <v>12</v>
      </c>
      <c r="G6014" s="3">
        <v>31</v>
      </c>
    </row>
    <row r="6015" spans="1:7" ht="15">
      <c r="A6015" s="2" t="s">
        <v>747</v>
      </c>
      <c r="B6015" s="2" t="s">
        <v>856</v>
      </c>
      <c r="C6015" s="3">
        <v>2562</v>
      </c>
      <c r="D6015" s="3">
        <v>2</v>
      </c>
      <c r="E6015" s="2" t="s">
        <v>813</v>
      </c>
      <c r="F6015" s="2" t="s">
        <v>15</v>
      </c>
      <c r="G6015" s="3">
        <v>8</v>
      </c>
    </row>
    <row r="6016" spans="1:7" ht="15">
      <c r="A6016" s="2" t="s">
        <v>747</v>
      </c>
      <c r="B6016" s="2" t="s">
        <v>856</v>
      </c>
      <c r="C6016" s="3">
        <v>2562</v>
      </c>
      <c r="D6016" s="3">
        <v>2</v>
      </c>
      <c r="E6016" s="2" t="s">
        <v>864</v>
      </c>
      <c r="F6016" s="2" t="s">
        <v>14</v>
      </c>
      <c r="G6016" s="3">
        <v>15</v>
      </c>
    </row>
    <row r="6017" spans="1:7" ht="15">
      <c r="A6017" s="2" t="s">
        <v>747</v>
      </c>
      <c r="B6017" s="2" t="s">
        <v>856</v>
      </c>
      <c r="C6017" s="3">
        <v>2562</v>
      </c>
      <c r="D6017" s="3">
        <v>2</v>
      </c>
      <c r="E6017" s="2" t="s">
        <v>864</v>
      </c>
      <c r="F6017" s="2" t="s">
        <v>12</v>
      </c>
      <c r="G6017" s="3">
        <v>70</v>
      </c>
    </row>
    <row r="6018" spans="1:7" ht="15">
      <c r="A6018" s="2" t="s">
        <v>747</v>
      </c>
      <c r="B6018" s="2" t="s">
        <v>856</v>
      </c>
      <c r="C6018" s="3">
        <v>2562</v>
      </c>
      <c r="D6018" s="3">
        <v>2</v>
      </c>
      <c r="E6018" s="2" t="s">
        <v>864</v>
      </c>
      <c r="F6018" s="2" t="s">
        <v>15</v>
      </c>
      <c r="G6018" s="3">
        <v>3</v>
      </c>
    </row>
    <row r="6019" spans="1:7" ht="15">
      <c r="A6019" s="2" t="s">
        <v>747</v>
      </c>
      <c r="B6019" s="2" t="s">
        <v>856</v>
      </c>
      <c r="C6019" s="3">
        <v>2562</v>
      </c>
      <c r="D6019" s="3">
        <v>2</v>
      </c>
      <c r="E6019" s="2" t="s">
        <v>864</v>
      </c>
      <c r="F6019" s="2" t="s">
        <v>10</v>
      </c>
      <c r="G6019" s="3">
        <v>4</v>
      </c>
    </row>
    <row r="6020" spans="1:7" ht="15">
      <c r="A6020" s="2" t="s">
        <v>747</v>
      </c>
      <c r="B6020" s="2" t="s">
        <v>856</v>
      </c>
      <c r="C6020" s="3">
        <v>2562</v>
      </c>
      <c r="D6020" s="3">
        <v>2</v>
      </c>
      <c r="E6020" s="2" t="s">
        <v>864</v>
      </c>
      <c r="F6020" s="2" t="s">
        <v>30</v>
      </c>
      <c r="G6020" s="3">
        <v>1</v>
      </c>
    </row>
    <row r="6021" spans="1:7" ht="15">
      <c r="A6021" s="2" t="s">
        <v>747</v>
      </c>
      <c r="B6021" s="2" t="s">
        <v>856</v>
      </c>
      <c r="C6021" s="3">
        <v>2562</v>
      </c>
      <c r="D6021" s="3">
        <v>2</v>
      </c>
      <c r="E6021" s="2" t="s">
        <v>879</v>
      </c>
      <c r="F6021" s="2" t="s">
        <v>30</v>
      </c>
      <c r="G6021" s="3">
        <v>7</v>
      </c>
    </row>
    <row r="6022" spans="1:7" ht="15">
      <c r="A6022" s="2" t="s">
        <v>747</v>
      </c>
      <c r="B6022" s="2" t="s">
        <v>856</v>
      </c>
      <c r="C6022" s="3">
        <v>2562</v>
      </c>
      <c r="D6022" s="3">
        <v>2</v>
      </c>
      <c r="E6022" s="2" t="s">
        <v>879</v>
      </c>
      <c r="F6022" s="2" t="s">
        <v>12</v>
      </c>
      <c r="G6022" s="3">
        <v>3</v>
      </c>
    </row>
    <row r="6023" spans="1:7" ht="15">
      <c r="A6023" s="2" t="s">
        <v>747</v>
      </c>
      <c r="B6023" s="2" t="s">
        <v>856</v>
      </c>
      <c r="C6023" s="3">
        <v>2562</v>
      </c>
      <c r="D6023" s="3">
        <v>2</v>
      </c>
      <c r="E6023" s="2" t="s">
        <v>879</v>
      </c>
      <c r="F6023" s="2" t="s">
        <v>29</v>
      </c>
      <c r="G6023" s="3">
        <v>4</v>
      </c>
    </row>
    <row r="6024" spans="1:7" ht="15">
      <c r="A6024" s="2" t="s">
        <v>747</v>
      </c>
      <c r="B6024" s="2" t="s">
        <v>856</v>
      </c>
      <c r="C6024" s="3">
        <v>2562</v>
      </c>
      <c r="D6024" s="3">
        <v>2</v>
      </c>
      <c r="E6024" s="2" t="s">
        <v>879</v>
      </c>
      <c r="F6024" s="2" t="s">
        <v>14</v>
      </c>
      <c r="G6024" s="3">
        <v>8</v>
      </c>
    </row>
    <row r="6025" spans="1:7" ht="15">
      <c r="A6025" s="2" t="s">
        <v>747</v>
      </c>
      <c r="B6025" s="2" t="s">
        <v>856</v>
      </c>
      <c r="C6025" s="3">
        <v>2562</v>
      </c>
      <c r="D6025" s="3">
        <v>2</v>
      </c>
      <c r="E6025" s="2" t="s">
        <v>879</v>
      </c>
      <c r="F6025" s="2" t="s">
        <v>15</v>
      </c>
      <c r="G6025" s="3">
        <v>18</v>
      </c>
    </row>
    <row r="6026" spans="1:7" ht="15">
      <c r="A6026" s="2" t="s">
        <v>747</v>
      </c>
      <c r="B6026" s="2" t="s">
        <v>856</v>
      </c>
      <c r="C6026" s="3">
        <v>2562</v>
      </c>
      <c r="D6026" s="3">
        <v>2</v>
      </c>
      <c r="E6026" s="2" t="s">
        <v>879</v>
      </c>
      <c r="F6026" s="2" t="s">
        <v>13</v>
      </c>
      <c r="G6026" s="3">
        <v>24</v>
      </c>
    </row>
    <row r="6027" spans="1:7" ht="15">
      <c r="A6027" s="2" t="s">
        <v>747</v>
      </c>
      <c r="B6027" s="2" t="s">
        <v>856</v>
      </c>
      <c r="C6027" s="3">
        <v>2562</v>
      </c>
      <c r="D6027" s="3">
        <v>2</v>
      </c>
      <c r="E6027" s="2" t="s">
        <v>879</v>
      </c>
      <c r="F6027" s="2" t="s">
        <v>10</v>
      </c>
      <c r="G6027" s="3">
        <v>19</v>
      </c>
    </row>
    <row r="6028" spans="1:7" ht="15">
      <c r="A6028" s="2" t="s">
        <v>747</v>
      </c>
      <c r="B6028" s="2" t="s">
        <v>856</v>
      </c>
      <c r="C6028" s="3">
        <v>2562</v>
      </c>
      <c r="D6028" s="3">
        <v>2</v>
      </c>
      <c r="E6028" s="2" t="s">
        <v>880</v>
      </c>
      <c r="F6028" s="2" t="s">
        <v>14</v>
      </c>
      <c r="G6028" s="3">
        <v>24</v>
      </c>
    </row>
    <row r="6029" spans="1:7" ht="15">
      <c r="A6029" s="2" t="s">
        <v>747</v>
      </c>
      <c r="B6029" s="2" t="s">
        <v>856</v>
      </c>
      <c r="C6029" s="3">
        <v>2562</v>
      </c>
      <c r="D6029" s="3">
        <v>2</v>
      </c>
      <c r="E6029" s="2" t="s">
        <v>880</v>
      </c>
      <c r="F6029" s="2" t="s">
        <v>12</v>
      </c>
      <c r="G6029" s="3">
        <v>20</v>
      </c>
    </row>
    <row r="6030" spans="1:7" ht="15">
      <c r="A6030" s="2" t="s">
        <v>747</v>
      </c>
      <c r="B6030" s="2" t="s">
        <v>856</v>
      </c>
      <c r="C6030" s="3">
        <v>2562</v>
      </c>
      <c r="D6030" s="3">
        <v>2</v>
      </c>
      <c r="E6030" s="2" t="s">
        <v>880</v>
      </c>
      <c r="F6030" s="2" t="s">
        <v>13</v>
      </c>
      <c r="G6030" s="3">
        <v>5</v>
      </c>
    </row>
    <row r="6031" spans="1:7" ht="15">
      <c r="A6031" s="2" t="s">
        <v>747</v>
      </c>
      <c r="B6031" s="2" t="s">
        <v>856</v>
      </c>
      <c r="C6031" s="3">
        <v>2562</v>
      </c>
      <c r="D6031" s="3">
        <v>2</v>
      </c>
      <c r="E6031" s="2" t="s">
        <v>880</v>
      </c>
      <c r="F6031" s="2" t="s">
        <v>10</v>
      </c>
      <c r="G6031" s="3">
        <v>28</v>
      </c>
    </row>
    <row r="6032" spans="1:7" ht="15">
      <c r="A6032" s="2" t="s">
        <v>747</v>
      </c>
      <c r="B6032" s="2" t="s">
        <v>856</v>
      </c>
      <c r="C6032" s="3">
        <v>2562</v>
      </c>
      <c r="D6032" s="3">
        <v>2</v>
      </c>
      <c r="E6032" s="2" t="s">
        <v>880</v>
      </c>
      <c r="F6032" s="2" t="s">
        <v>15</v>
      </c>
      <c r="G6032" s="3">
        <v>11</v>
      </c>
    </row>
    <row r="6033" spans="1:7" ht="15">
      <c r="A6033" s="2" t="s">
        <v>747</v>
      </c>
      <c r="B6033" s="2" t="s">
        <v>856</v>
      </c>
      <c r="C6033" s="3">
        <v>2562</v>
      </c>
      <c r="D6033" s="3">
        <v>2</v>
      </c>
      <c r="E6033" s="2" t="s">
        <v>880</v>
      </c>
      <c r="F6033" s="2" t="s">
        <v>30</v>
      </c>
      <c r="G6033" s="3">
        <v>1</v>
      </c>
    </row>
    <row r="6034" spans="1:7" ht="15">
      <c r="A6034" s="2" t="s">
        <v>747</v>
      </c>
      <c r="B6034" s="2" t="s">
        <v>856</v>
      </c>
      <c r="C6034" s="3">
        <v>2562</v>
      </c>
      <c r="D6034" s="3">
        <v>2</v>
      </c>
      <c r="E6034" s="2" t="s">
        <v>867</v>
      </c>
      <c r="F6034" s="2" t="s">
        <v>15</v>
      </c>
      <c r="G6034" s="3">
        <v>14</v>
      </c>
    </row>
    <row r="6035" spans="1:7" ht="15">
      <c r="A6035" s="2" t="s">
        <v>747</v>
      </c>
      <c r="B6035" s="2" t="s">
        <v>856</v>
      </c>
      <c r="C6035" s="3">
        <v>2562</v>
      </c>
      <c r="D6035" s="3">
        <v>2</v>
      </c>
      <c r="E6035" s="2" t="s">
        <v>867</v>
      </c>
      <c r="F6035" s="2" t="s">
        <v>10</v>
      </c>
      <c r="G6035" s="3">
        <v>17</v>
      </c>
    </row>
    <row r="6036" spans="1:7" ht="15">
      <c r="A6036" s="2" t="s">
        <v>747</v>
      </c>
      <c r="B6036" s="2" t="s">
        <v>856</v>
      </c>
      <c r="C6036" s="3">
        <v>2562</v>
      </c>
      <c r="D6036" s="3">
        <v>2</v>
      </c>
      <c r="E6036" s="2" t="s">
        <v>867</v>
      </c>
      <c r="F6036" s="2" t="s">
        <v>12</v>
      </c>
      <c r="G6036" s="3">
        <v>10</v>
      </c>
    </row>
    <row r="6037" spans="1:7" ht="15">
      <c r="A6037" s="2" t="s">
        <v>747</v>
      </c>
      <c r="B6037" s="2" t="s">
        <v>856</v>
      </c>
      <c r="C6037" s="3">
        <v>2562</v>
      </c>
      <c r="D6037" s="3">
        <v>2</v>
      </c>
      <c r="E6037" s="2" t="s">
        <v>867</v>
      </c>
      <c r="F6037" s="2" t="s">
        <v>14</v>
      </c>
      <c r="G6037" s="3">
        <v>6</v>
      </c>
    </row>
    <row r="6038" spans="1:7" ht="15">
      <c r="A6038" s="2" t="s">
        <v>747</v>
      </c>
      <c r="B6038" s="2" t="s">
        <v>856</v>
      </c>
      <c r="C6038" s="3">
        <v>2562</v>
      </c>
      <c r="D6038" s="3">
        <v>2</v>
      </c>
      <c r="E6038" s="2" t="s">
        <v>867</v>
      </c>
      <c r="F6038" s="2" t="s">
        <v>29</v>
      </c>
      <c r="G6038" s="3">
        <v>10</v>
      </c>
    </row>
    <row r="6039" spans="1:7" ht="15">
      <c r="A6039" s="2" t="s">
        <v>747</v>
      </c>
      <c r="B6039" s="2" t="s">
        <v>856</v>
      </c>
      <c r="C6039" s="3">
        <v>2562</v>
      </c>
      <c r="D6039" s="3">
        <v>2</v>
      </c>
      <c r="E6039" s="2" t="s">
        <v>867</v>
      </c>
      <c r="F6039" s="2" t="s">
        <v>30</v>
      </c>
      <c r="G6039" s="3">
        <v>17</v>
      </c>
    </row>
    <row r="6040" spans="1:7" ht="15">
      <c r="A6040" s="2" t="s">
        <v>747</v>
      </c>
      <c r="B6040" s="2" t="s">
        <v>856</v>
      </c>
      <c r="C6040" s="3">
        <v>2562</v>
      </c>
      <c r="D6040" s="3">
        <v>2</v>
      </c>
      <c r="E6040" s="2" t="s">
        <v>867</v>
      </c>
      <c r="F6040" s="2" t="s">
        <v>13</v>
      </c>
      <c r="G6040" s="3">
        <v>20</v>
      </c>
    </row>
    <row r="6041" spans="1:7" ht="15">
      <c r="A6041" s="2" t="s">
        <v>747</v>
      </c>
      <c r="B6041" s="2" t="s">
        <v>856</v>
      </c>
      <c r="C6041" s="3">
        <v>2562</v>
      </c>
      <c r="D6041" s="3">
        <v>2</v>
      </c>
      <c r="E6041" s="2" t="s">
        <v>881</v>
      </c>
      <c r="F6041" s="2" t="s">
        <v>29</v>
      </c>
      <c r="G6041" s="3">
        <v>1</v>
      </c>
    </row>
    <row r="6042" spans="1:7" ht="15">
      <c r="A6042" s="2" t="s">
        <v>747</v>
      </c>
      <c r="B6042" s="2" t="s">
        <v>856</v>
      </c>
      <c r="C6042" s="3">
        <v>2562</v>
      </c>
      <c r="D6042" s="3">
        <v>2</v>
      </c>
      <c r="E6042" s="2" t="s">
        <v>881</v>
      </c>
      <c r="F6042" s="2" t="s">
        <v>28</v>
      </c>
      <c r="G6042" s="3">
        <v>1</v>
      </c>
    </row>
    <row r="6043" spans="1:7" ht="15">
      <c r="A6043" s="2" t="s">
        <v>747</v>
      </c>
      <c r="B6043" s="2" t="s">
        <v>856</v>
      </c>
      <c r="C6043" s="3">
        <v>2562</v>
      </c>
      <c r="D6043" s="3">
        <v>2</v>
      </c>
      <c r="E6043" s="2" t="s">
        <v>881</v>
      </c>
      <c r="F6043" s="2" t="s">
        <v>13</v>
      </c>
      <c r="G6043" s="3">
        <v>31</v>
      </c>
    </row>
    <row r="6044" spans="1:7" ht="15">
      <c r="A6044" s="2" t="s">
        <v>747</v>
      </c>
      <c r="B6044" s="2" t="s">
        <v>856</v>
      </c>
      <c r="C6044" s="3">
        <v>2562</v>
      </c>
      <c r="D6044" s="3">
        <v>2</v>
      </c>
      <c r="E6044" s="2" t="s">
        <v>881</v>
      </c>
      <c r="F6044" s="2" t="s">
        <v>10</v>
      </c>
      <c r="G6044" s="3">
        <v>58</v>
      </c>
    </row>
    <row r="6045" spans="1:7" ht="15">
      <c r="A6045" s="2" t="s">
        <v>747</v>
      </c>
      <c r="B6045" s="2" t="s">
        <v>856</v>
      </c>
      <c r="C6045" s="3">
        <v>2562</v>
      </c>
      <c r="D6045" s="3">
        <v>2</v>
      </c>
      <c r="E6045" s="2" t="s">
        <v>881</v>
      </c>
      <c r="F6045" s="2" t="s">
        <v>30</v>
      </c>
      <c r="G6045" s="3">
        <v>3</v>
      </c>
    </row>
    <row r="6046" spans="1:7" ht="15">
      <c r="A6046" s="2" t="s">
        <v>747</v>
      </c>
      <c r="B6046" s="2" t="s">
        <v>856</v>
      </c>
      <c r="C6046" s="3">
        <v>2562</v>
      </c>
      <c r="D6046" s="3">
        <v>2</v>
      </c>
      <c r="E6046" s="2" t="s">
        <v>881</v>
      </c>
      <c r="F6046" s="2" t="s">
        <v>12</v>
      </c>
      <c r="G6046" s="3">
        <v>40</v>
      </c>
    </row>
    <row r="6047" spans="1:7" ht="15">
      <c r="A6047" s="2" t="s">
        <v>747</v>
      </c>
      <c r="B6047" s="2" t="s">
        <v>856</v>
      </c>
      <c r="C6047" s="3">
        <v>2562</v>
      </c>
      <c r="D6047" s="3">
        <v>2</v>
      </c>
      <c r="E6047" s="2" t="s">
        <v>881</v>
      </c>
      <c r="F6047" s="2" t="s">
        <v>14</v>
      </c>
      <c r="G6047" s="3">
        <v>33</v>
      </c>
    </row>
    <row r="6048" spans="1:7" ht="15">
      <c r="A6048" s="2" t="s">
        <v>747</v>
      </c>
      <c r="B6048" s="2" t="s">
        <v>856</v>
      </c>
      <c r="C6048" s="3">
        <v>2562</v>
      </c>
      <c r="D6048" s="3">
        <v>2</v>
      </c>
      <c r="E6048" s="2" t="s">
        <v>881</v>
      </c>
      <c r="F6048" s="2" t="s">
        <v>15</v>
      </c>
      <c r="G6048" s="3">
        <v>51</v>
      </c>
    </row>
    <row r="6049" spans="1:7" ht="15">
      <c r="A6049" s="2" t="s">
        <v>747</v>
      </c>
      <c r="B6049" s="2" t="s">
        <v>856</v>
      </c>
      <c r="C6049" s="3">
        <v>2562</v>
      </c>
      <c r="D6049" s="3">
        <v>2</v>
      </c>
      <c r="E6049" s="2" t="s">
        <v>882</v>
      </c>
      <c r="F6049" s="2" t="s">
        <v>14</v>
      </c>
      <c r="G6049" s="3">
        <v>38</v>
      </c>
    </row>
    <row r="6050" spans="1:7" ht="15">
      <c r="A6050" s="2" t="s">
        <v>747</v>
      </c>
      <c r="B6050" s="2" t="s">
        <v>856</v>
      </c>
      <c r="C6050" s="3">
        <v>2562</v>
      </c>
      <c r="D6050" s="3">
        <v>2</v>
      </c>
      <c r="E6050" s="2" t="s">
        <v>882</v>
      </c>
      <c r="F6050" s="2" t="s">
        <v>15</v>
      </c>
      <c r="G6050" s="3">
        <v>21</v>
      </c>
    </row>
    <row r="6051" spans="1:7" ht="15">
      <c r="A6051" s="2" t="s">
        <v>747</v>
      </c>
      <c r="B6051" s="2" t="s">
        <v>856</v>
      </c>
      <c r="C6051" s="3">
        <v>2562</v>
      </c>
      <c r="D6051" s="3">
        <v>2</v>
      </c>
      <c r="E6051" s="2" t="s">
        <v>882</v>
      </c>
      <c r="F6051" s="2" t="s">
        <v>12</v>
      </c>
      <c r="G6051" s="3">
        <v>34</v>
      </c>
    </row>
    <row r="6052" spans="1:7" ht="15">
      <c r="A6052" s="2" t="s">
        <v>747</v>
      </c>
      <c r="B6052" s="2" t="s">
        <v>856</v>
      </c>
      <c r="C6052" s="3">
        <v>2562</v>
      </c>
      <c r="D6052" s="3">
        <v>2</v>
      </c>
      <c r="E6052" s="2" t="s">
        <v>882</v>
      </c>
      <c r="F6052" s="2" t="s">
        <v>10</v>
      </c>
      <c r="G6052" s="3">
        <v>31</v>
      </c>
    </row>
    <row r="6053" spans="1:7" ht="15">
      <c r="A6053" s="2" t="s">
        <v>747</v>
      </c>
      <c r="B6053" s="2" t="s">
        <v>856</v>
      </c>
      <c r="C6053" s="3">
        <v>2562</v>
      </c>
      <c r="D6053" s="3">
        <v>2</v>
      </c>
      <c r="E6053" s="2" t="s">
        <v>882</v>
      </c>
      <c r="F6053" s="2" t="s">
        <v>13</v>
      </c>
      <c r="G6053" s="3">
        <v>7</v>
      </c>
    </row>
    <row r="6054" spans="1:7" ht="15">
      <c r="A6054" s="2" t="s">
        <v>747</v>
      </c>
      <c r="B6054" s="2" t="s">
        <v>856</v>
      </c>
      <c r="C6054" s="3">
        <v>2562</v>
      </c>
      <c r="D6054" s="3">
        <v>2</v>
      </c>
      <c r="E6054" s="2" t="s">
        <v>882</v>
      </c>
      <c r="F6054" s="2" t="s">
        <v>30</v>
      </c>
      <c r="G6054" s="3">
        <v>1</v>
      </c>
    </row>
    <row r="6055" spans="1:7" ht="15">
      <c r="A6055" s="2" t="s">
        <v>747</v>
      </c>
      <c r="B6055" s="2" t="s">
        <v>856</v>
      </c>
      <c r="C6055" s="3">
        <v>2562</v>
      </c>
      <c r="D6055" s="3">
        <v>2</v>
      </c>
      <c r="E6055" s="2" t="s">
        <v>868</v>
      </c>
      <c r="F6055" s="2" t="s">
        <v>15</v>
      </c>
      <c r="G6055" s="3">
        <v>11</v>
      </c>
    </row>
    <row r="6056" spans="1:7" ht="15">
      <c r="A6056" s="2" t="s">
        <v>747</v>
      </c>
      <c r="B6056" s="2" t="s">
        <v>856</v>
      </c>
      <c r="C6056" s="3">
        <v>2562</v>
      </c>
      <c r="D6056" s="3">
        <v>2</v>
      </c>
      <c r="E6056" s="2" t="s">
        <v>868</v>
      </c>
      <c r="F6056" s="2" t="s">
        <v>14</v>
      </c>
      <c r="G6056" s="3">
        <v>31</v>
      </c>
    </row>
    <row r="6057" spans="1:7" ht="15">
      <c r="A6057" s="2" t="s">
        <v>747</v>
      </c>
      <c r="B6057" s="2" t="s">
        <v>856</v>
      </c>
      <c r="C6057" s="3">
        <v>2562</v>
      </c>
      <c r="D6057" s="3">
        <v>2</v>
      </c>
      <c r="E6057" s="2" t="s">
        <v>868</v>
      </c>
      <c r="F6057" s="2" t="s">
        <v>10</v>
      </c>
      <c r="G6057" s="3">
        <v>26</v>
      </c>
    </row>
    <row r="6058" spans="1:7" ht="15">
      <c r="A6058" s="2" t="s">
        <v>747</v>
      </c>
      <c r="B6058" s="2" t="s">
        <v>856</v>
      </c>
      <c r="C6058" s="3">
        <v>2562</v>
      </c>
      <c r="D6058" s="3">
        <v>2</v>
      </c>
      <c r="E6058" s="2" t="s">
        <v>868</v>
      </c>
      <c r="F6058" s="2" t="s">
        <v>12</v>
      </c>
      <c r="G6058" s="3">
        <v>25</v>
      </c>
    </row>
    <row r="6059" spans="1:7" ht="15">
      <c r="A6059" s="2" t="s">
        <v>747</v>
      </c>
      <c r="B6059" s="2" t="s">
        <v>856</v>
      </c>
      <c r="C6059" s="3">
        <v>2562</v>
      </c>
      <c r="D6059" s="3">
        <v>2</v>
      </c>
      <c r="E6059" s="2" t="s">
        <v>883</v>
      </c>
      <c r="F6059" s="2" t="s">
        <v>14</v>
      </c>
      <c r="G6059" s="3">
        <v>20</v>
      </c>
    </row>
    <row r="6060" spans="1:7" ht="15">
      <c r="A6060" s="2" t="s">
        <v>747</v>
      </c>
      <c r="B6060" s="2" t="s">
        <v>856</v>
      </c>
      <c r="C6060" s="3">
        <v>2562</v>
      </c>
      <c r="D6060" s="3">
        <v>2</v>
      </c>
      <c r="E6060" s="2" t="s">
        <v>883</v>
      </c>
      <c r="F6060" s="2" t="s">
        <v>12</v>
      </c>
      <c r="G6060" s="3">
        <v>53</v>
      </c>
    </row>
    <row r="6061" spans="1:7" ht="15">
      <c r="A6061" s="2" t="s">
        <v>747</v>
      </c>
      <c r="B6061" s="2" t="s">
        <v>856</v>
      </c>
      <c r="C6061" s="3">
        <v>2562</v>
      </c>
      <c r="D6061" s="3">
        <v>2</v>
      </c>
      <c r="E6061" s="2" t="s">
        <v>883</v>
      </c>
      <c r="F6061" s="2" t="s">
        <v>15</v>
      </c>
      <c r="G6061" s="3">
        <v>1</v>
      </c>
    </row>
    <row r="6062" spans="1:7" ht="15">
      <c r="A6062" s="2" t="s">
        <v>747</v>
      </c>
      <c r="B6062" s="2" t="s">
        <v>856</v>
      </c>
      <c r="C6062" s="3">
        <v>2562</v>
      </c>
      <c r="D6062" s="3">
        <v>2</v>
      </c>
      <c r="E6062" s="2" t="s">
        <v>883</v>
      </c>
      <c r="F6062" s="2" t="s">
        <v>10</v>
      </c>
      <c r="G6062" s="3">
        <v>13</v>
      </c>
    </row>
    <row r="6063" spans="1:7" ht="15">
      <c r="A6063" s="2" t="s">
        <v>747</v>
      </c>
      <c r="B6063" s="2" t="s">
        <v>856</v>
      </c>
      <c r="C6063" s="3">
        <v>2562</v>
      </c>
      <c r="D6063" s="3">
        <v>2</v>
      </c>
      <c r="E6063" s="2" t="s">
        <v>869</v>
      </c>
      <c r="F6063" s="2" t="s">
        <v>30</v>
      </c>
      <c r="G6063" s="3">
        <v>12</v>
      </c>
    </row>
    <row r="6064" spans="1:7" ht="15">
      <c r="A6064" s="2" t="s">
        <v>747</v>
      </c>
      <c r="B6064" s="2" t="s">
        <v>856</v>
      </c>
      <c r="C6064" s="3">
        <v>2562</v>
      </c>
      <c r="D6064" s="3">
        <v>2</v>
      </c>
      <c r="E6064" s="2" t="s">
        <v>869</v>
      </c>
      <c r="F6064" s="2" t="s">
        <v>15</v>
      </c>
      <c r="G6064" s="3">
        <v>24</v>
      </c>
    </row>
    <row r="6065" spans="1:7" ht="15">
      <c r="A6065" s="2" t="s">
        <v>747</v>
      </c>
      <c r="B6065" s="2" t="s">
        <v>856</v>
      </c>
      <c r="C6065" s="3">
        <v>2562</v>
      </c>
      <c r="D6065" s="3">
        <v>2</v>
      </c>
      <c r="E6065" s="2" t="s">
        <v>869</v>
      </c>
      <c r="F6065" s="2" t="s">
        <v>29</v>
      </c>
      <c r="G6065" s="3">
        <v>5</v>
      </c>
    </row>
    <row r="6066" spans="1:7" ht="15">
      <c r="A6066" s="2" t="s">
        <v>747</v>
      </c>
      <c r="B6066" s="2" t="s">
        <v>856</v>
      </c>
      <c r="C6066" s="3">
        <v>2562</v>
      </c>
      <c r="D6066" s="3">
        <v>2</v>
      </c>
      <c r="E6066" s="2" t="s">
        <v>869</v>
      </c>
      <c r="F6066" s="2" t="s">
        <v>13</v>
      </c>
      <c r="G6066" s="3">
        <v>21</v>
      </c>
    </row>
    <row r="6067" spans="1:7" ht="15">
      <c r="A6067" s="2" t="s">
        <v>747</v>
      </c>
      <c r="B6067" s="2" t="s">
        <v>856</v>
      </c>
      <c r="C6067" s="3">
        <v>2562</v>
      </c>
      <c r="D6067" s="3">
        <v>2</v>
      </c>
      <c r="E6067" s="2" t="s">
        <v>869</v>
      </c>
      <c r="F6067" s="2" t="s">
        <v>12</v>
      </c>
      <c r="G6067" s="3">
        <v>5</v>
      </c>
    </row>
    <row r="6068" spans="1:7" ht="15">
      <c r="A6068" s="2" t="s">
        <v>747</v>
      </c>
      <c r="B6068" s="2" t="s">
        <v>856</v>
      </c>
      <c r="C6068" s="3">
        <v>2562</v>
      </c>
      <c r="D6068" s="3">
        <v>2</v>
      </c>
      <c r="E6068" s="2" t="s">
        <v>869</v>
      </c>
      <c r="F6068" s="2" t="s">
        <v>10</v>
      </c>
      <c r="G6068" s="3">
        <v>17</v>
      </c>
    </row>
    <row r="6069" spans="1:7" ht="15">
      <c r="A6069" s="2" t="s">
        <v>747</v>
      </c>
      <c r="B6069" s="2" t="s">
        <v>856</v>
      </c>
      <c r="C6069" s="3">
        <v>2562</v>
      </c>
      <c r="D6069" s="3">
        <v>2</v>
      </c>
      <c r="E6069" s="2" t="s">
        <v>869</v>
      </c>
      <c r="F6069" s="2" t="s">
        <v>14</v>
      </c>
      <c r="G6069" s="3">
        <v>22</v>
      </c>
    </row>
    <row r="6070" spans="1:7" ht="15">
      <c r="A6070" s="2" t="s">
        <v>747</v>
      </c>
      <c r="B6070" s="2" t="s">
        <v>856</v>
      </c>
      <c r="C6070" s="3">
        <v>2562</v>
      </c>
      <c r="D6070" s="3">
        <v>2</v>
      </c>
      <c r="E6070" s="2" t="s">
        <v>884</v>
      </c>
      <c r="F6070" s="2" t="s">
        <v>15</v>
      </c>
      <c r="G6070" s="3">
        <v>13</v>
      </c>
    </row>
    <row r="6071" spans="1:7" ht="15">
      <c r="A6071" s="2" t="s">
        <v>747</v>
      </c>
      <c r="B6071" s="2" t="s">
        <v>856</v>
      </c>
      <c r="C6071" s="3">
        <v>2562</v>
      </c>
      <c r="D6071" s="3">
        <v>2</v>
      </c>
      <c r="E6071" s="2" t="s">
        <v>884</v>
      </c>
      <c r="F6071" s="2" t="s">
        <v>10</v>
      </c>
      <c r="G6071" s="3">
        <v>14</v>
      </c>
    </row>
    <row r="6072" spans="1:7" ht="15">
      <c r="A6072" s="2" t="s">
        <v>747</v>
      </c>
      <c r="B6072" s="2" t="s">
        <v>856</v>
      </c>
      <c r="C6072" s="3">
        <v>2562</v>
      </c>
      <c r="D6072" s="3">
        <v>2</v>
      </c>
      <c r="E6072" s="2" t="s">
        <v>884</v>
      </c>
      <c r="F6072" s="2" t="s">
        <v>13</v>
      </c>
      <c r="G6072" s="3">
        <v>1</v>
      </c>
    </row>
    <row r="6073" spans="1:7" ht="15">
      <c r="A6073" s="2" t="s">
        <v>747</v>
      </c>
      <c r="B6073" s="2" t="s">
        <v>856</v>
      </c>
      <c r="C6073" s="3">
        <v>2562</v>
      </c>
      <c r="D6073" s="3">
        <v>2</v>
      </c>
      <c r="E6073" s="2" t="s">
        <v>884</v>
      </c>
      <c r="F6073" s="2" t="s">
        <v>12</v>
      </c>
      <c r="G6073" s="3">
        <v>19</v>
      </c>
    </row>
    <row r="6074" spans="1:7" ht="15">
      <c r="A6074" s="2" t="s">
        <v>747</v>
      </c>
      <c r="B6074" s="2" t="s">
        <v>856</v>
      </c>
      <c r="C6074" s="3">
        <v>2562</v>
      </c>
      <c r="D6074" s="3">
        <v>2</v>
      </c>
      <c r="E6074" s="2" t="s">
        <v>884</v>
      </c>
      <c r="F6074" s="2" t="s">
        <v>14</v>
      </c>
      <c r="G6074" s="3">
        <v>22</v>
      </c>
    </row>
    <row r="6075" spans="1:7" ht="15">
      <c r="A6075" s="2" t="s">
        <v>747</v>
      </c>
      <c r="B6075" s="2" t="s">
        <v>856</v>
      </c>
      <c r="C6075" s="3">
        <v>2562</v>
      </c>
      <c r="D6075" s="3">
        <v>2</v>
      </c>
      <c r="E6075" s="2" t="s">
        <v>870</v>
      </c>
      <c r="F6075" s="2" t="s">
        <v>15</v>
      </c>
      <c r="G6075" s="3">
        <v>4</v>
      </c>
    </row>
    <row r="6076" spans="1:7" ht="15">
      <c r="A6076" s="2" t="s">
        <v>747</v>
      </c>
      <c r="B6076" s="2" t="s">
        <v>856</v>
      </c>
      <c r="C6076" s="3">
        <v>2562</v>
      </c>
      <c r="D6076" s="3">
        <v>2</v>
      </c>
      <c r="E6076" s="2" t="s">
        <v>870</v>
      </c>
      <c r="F6076" s="2" t="s">
        <v>14</v>
      </c>
      <c r="G6076" s="3">
        <v>23</v>
      </c>
    </row>
    <row r="6077" spans="1:7" ht="15">
      <c r="A6077" s="2" t="s">
        <v>747</v>
      </c>
      <c r="B6077" s="2" t="s">
        <v>856</v>
      </c>
      <c r="C6077" s="3">
        <v>2562</v>
      </c>
      <c r="D6077" s="3">
        <v>2</v>
      </c>
      <c r="E6077" s="2" t="s">
        <v>870</v>
      </c>
      <c r="F6077" s="2" t="s">
        <v>12</v>
      </c>
      <c r="G6077" s="3">
        <v>12</v>
      </c>
    </row>
    <row r="6078" spans="1:7" ht="15">
      <c r="A6078" s="2" t="s">
        <v>747</v>
      </c>
      <c r="B6078" s="2" t="s">
        <v>856</v>
      </c>
      <c r="C6078" s="3">
        <v>2562</v>
      </c>
      <c r="D6078" s="3">
        <v>2</v>
      </c>
      <c r="E6078" s="2" t="s">
        <v>870</v>
      </c>
      <c r="F6078" s="2" t="s">
        <v>29</v>
      </c>
      <c r="G6078" s="3">
        <v>1</v>
      </c>
    </row>
    <row r="6079" spans="1:7" ht="15">
      <c r="A6079" s="2" t="s">
        <v>747</v>
      </c>
      <c r="B6079" s="2" t="s">
        <v>856</v>
      </c>
      <c r="C6079" s="3">
        <v>2562</v>
      </c>
      <c r="D6079" s="3">
        <v>2</v>
      </c>
      <c r="E6079" s="2" t="s">
        <v>870</v>
      </c>
      <c r="F6079" s="2" t="s">
        <v>10</v>
      </c>
      <c r="G6079" s="3">
        <v>24</v>
      </c>
    </row>
    <row r="6080" spans="1:7" ht="15">
      <c r="A6080" s="2" t="s">
        <v>747</v>
      </c>
      <c r="B6080" s="2" t="s">
        <v>856</v>
      </c>
      <c r="C6080" s="3">
        <v>2562</v>
      </c>
      <c r="D6080" s="3">
        <v>2</v>
      </c>
      <c r="E6080" s="2" t="s">
        <v>870</v>
      </c>
      <c r="F6080" s="2" t="s">
        <v>13</v>
      </c>
      <c r="G6080" s="3">
        <v>3</v>
      </c>
    </row>
    <row r="6081" spans="1:7" ht="15">
      <c r="A6081" s="2" t="s">
        <v>747</v>
      </c>
      <c r="B6081" s="2" t="s">
        <v>856</v>
      </c>
      <c r="C6081" s="3">
        <v>2562</v>
      </c>
      <c r="D6081" s="3">
        <v>2</v>
      </c>
      <c r="E6081" s="2" t="s">
        <v>885</v>
      </c>
      <c r="F6081" s="2" t="s">
        <v>30</v>
      </c>
      <c r="G6081" s="3">
        <v>6</v>
      </c>
    </row>
    <row r="6082" spans="1:7" ht="15">
      <c r="A6082" s="2" t="s">
        <v>747</v>
      </c>
      <c r="B6082" s="2" t="s">
        <v>856</v>
      </c>
      <c r="C6082" s="3">
        <v>2562</v>
      </c>
      <c r="D6082" s="3">
        <v>2</v>
      </c>
      <c r="E6082" s="2" t="s">
        <v>885</v>
      </c>
      <c r="F6082" s="2" t="s">
        <v>28</v>
      </c>
      <c r="G6082" s="3">
        <v>1</v>
      </c>
    </row>
    <row r="6083" spans="1:7" ht="15">
      <c r="A6083" s="2" t="s">
        <v>747</v>
      </c>
      <c r="B6083" s="2" t="s">
        <v>856</v>
      </c>
      <c r="C6083" s="3">
        <v>2562</v>
      </c>
      <c r="D6083" s="3">
        <v>2</v>
      </c>
      <c r="E6083" s="2" t="s">
        <v>885</v>
      </c>
      <c r="F6083" s="2" t="s">
        <v>12</v>
      </c>
      <c r="G6083" s="3">
        <v>33</v>
      </c>
    </row>
    <row r="6084" spans="1:7" ht="15">
      <c r="A6084" s="2" t="s">
        <v>747</v>
      </c>
      <c r="B6084" s="2" t="s">
        <v>856</v>
      </c>
      <c r="C6084" s="3">
        <v>2562</v>
      </c>
      <c r="D6084" s="3">
        <v>2</v>
      </c>
      <c r="E6084" s="2" t="s">
        <v>885</v>
      </c>
      <c r="F6084" s="2" t="s">
        <v>14</v>
      </c>
      <c r="G6084" s="3">
        <v>23</v>
      </c>
    </row>
    <row r="6085" spans="1:7" ht="15">
      <c r="A6085" s="2" t="s">
        <v>747</v>
      </c>
      <c r="B6085" s="2" t="s">
        <v>856</v>
      </c>
      <c r="C6085" s="3">
        <v>2562</v>
      </c>
      <c r="D6085" s="3">
        <v>2</v>
      </c>
      <c r="E6085" s="2" t="s">
        <v>885</v>
      </c>
      <c r="F6085" s="2" t="s">
        <v>29</v>
      </c>
      <c r="G6085" s="3">
        <v>5</v>
      </c>
    </row>
    <row r="6086" spans="1:7" ht="15">
      <c r="A6086" s="2" t="s">
        <v>747</v>
      </c>
      <c r="B6086" s="2" t="s">
        <v>856</v>
      </c>
      <c r="C6086" s="3">
        <v>2562</v>
      </c>
      <c r="D6086" s="3">
        <v>2</v>
      </c>
      <c r="E6086" s="2" t="s">
        <v>885</v>
      </c>
      <c r="F6086" s="2" t="s">
        <v>10</v>
      </c>
      <c r="G6086" s="3">
        <v>30</v>
      </c>
    </row>
    <row r="6087" spans="1:7" ht="15">
      <c r="A6087" s="2" t="s">
        <v>747</v>
      </c>
      <c r="B6087" s="2" t="s">
        <v>856</v>
      </c>
      <c r="C6087" s="3">
        <v>2562</v>
      </c>
      <c r="D6087" s="3">
        <v>2</v>
      </c>
      <c r="E6087" s="2" t="s">
        <v>885</v>
      </c>
      <c r="F6087" s="2" t="s">
        <v>13</v>
      </c>
      <c r="G6087" s="3">
        <v>21</v>
      </c>
    </row>
    <row r="6088" spans="1:7" ht="15">
      <c r="A6088" s="2" t="s">
        <v>747</v>
      </c>
      <c r="B6088" s="2" t="s">
        <v>856</v>
      </c>
      <c r="C6088" s="3">
        <v>2562</v>
      </c>
      <c r="D6088" s="3">
        <v>2</v>
      </c>
      <c r="E6088" s="2" t="s">
        <v>885</v>
      </c>
      <c r="F6088" s="2" t="s">
        <v>15</v>
      </c>
      <c r="G6088" s="3">
        <v>29</v>
      </c>
    </row>
    <row r="6089" spans="1:7" ht="15">
      <c r="A6089" s="2" t="s">
        <v>747</v>
      </c>
      <c r="B6089" s="2" t="s">
        <v>856</v>
      </c>
      <c r="C6089" s="3">
        <v>2562</v>
      </c>
      <c r="D6089" s="3">
        <v>2</v>
      </c>
      <c r="E6089" s="2" t="s">
        <v>886</v>
      </c>
      <c r="F6089" s="2" t="s">
        <v>14</v>
      </c>
      <c r="G6089" s="3">
        <v>17</v>
      </c>
    </row>
    <row r="6090" spans="1:7" ht="15">
      <c r="A6090" s="2" t="s">
        <v>747</v>
      </c>
      <c r="B6090" s="2" t="s">
        <v>856</v>
      </c>
      <c r="C6090" s="3">
        <v>2562</v>
      </c>
      <c r="D6090" s="3">
        <v>2</v>
      </c>
      <c r="E6090" s="2" t="s">
        <v>886</v>
      </c>
      <c r="F6090" s="2" t="s">
        <v>12</v>
      </c>
      <c r="G6090" s="3">
        <v>48</v>
      </c>
    </row>
    <row r="6091" spans="1:7" ht="15">
      <c r="A6091" s="2" t="s">
        <v>747</v>
      </c>
      <c r="B6091" s="2" t="s">
        <v>856</v>
      </c>
      <c r="C6091" s="3">
        <v>2562</v>
      </c>
      <c r="D6091" s="3">
        <v>2</v>
      </c>
      <c r="E6091" s="2" t="s">
        <v>886</v>
      </c>
      <c r="F6091" s="2" t="s">
        <v>13</v>
      </c>
      <c r="G6091" s="3">
        <v>3</v>
      </c>
    </row>
    <row r="6092" spans="1:7" ht="15">
      <c r="A6092" s="2" t="s">
        <v>747</v>
      </c>
      <c r="B6092" s="2" t="s">
        <v>856</v>
      </c>
      <c r="C6092" s="3">
        <v>2562</v>
      </c>
      <c r="D6092" s="3">
        <v>2</v>
      </c>
      <c r="E6092" s="2" t="s">
        <v>886</v>
      </c>
      <c r="F6092" s="2" t="s">
        <v>10</v>
      </c>
      <c r="G6092" s="3">
        <v>7</v>
      </c>
    </row>
    <row r="6093" spans="1:7" ht="15">
      <c r="A6093" s="2" t="s">
        <v>747</v>
      </c>
      <c r="B6093" s="2" t="s">
        <v>856</v>
      </c>
      <c r="C6093" s="3">
        <v>2562</v>
      </c>
      <c r="D6093" s="3">
        <v>2</v>
      </c>
      <c r="E6093" s="2" t="s">
        <v>886</v>
      </c>
      <c r="F6093" s="2" t="s">
        <v>15</v>
      </c>
      <c r="G6093" s="3">
        <v>3</v>
      </c>
    </row>
    <row r="6094" spans="1:7" ht="15">
      <c r="A6094" s="2" t="s">
        <v>747</v>
      </c>
      <c r="B6094" s="2" t="s">
        <v>856</v>
      </c>
      <c r="C6094" s="3">
        <v>2562</v>
      </c>
      <c r="D6094" s="3">
        <v>2</v>
      </c>
      <c r="E6094" s="2" t="s">
        <v>887</v>
      </c>
      <c r="F6094" s="2" t="s">
        <v>10</v>
      </c>
      <c r="G6094" s="3">
        <v>45</v>
      </c>
    </row>
    <row r="6095" spans="1:7" ht="15">
      <c r="A6095" s="2" t="s">
        <v>747</v>
      </c>
      <c r="B6095" s="2" t="s">
        <v>856</v>
      </c>
      <c r="C6095" s="3">
        <v>2562</v>
      </c>
      <c r="D6095" s="3">
        <v>2</v>
      </c>
      <c r="E6095" s="2" t="s">
        <v>887</v>
      </c>
      <c r="F6095" s="2" t="s">
        <v>15</v>
      </c>
      <c r="G6095" s="3">
        <v>33</v>
      </c>
    </row>
    <row r="6096" spans="1:7" ht="15">
      <c r="A6096" s="2" t="s">
        <v>747</v>
      </c>
      <c r="B6096" s="2" t="s">
        <v>856</v>
      </c>
      <c r="C6096" s="3">
        <v>2562</v>
      </c>
      <c r="D6096" s="3">
        <v>2</v>
      </c>
      <c r="E6096" s="2" t="s">
        <v>887</v>
      </c>
      <c r="F6096" s="2" t="s">
        <v>12</v>
      </c>
      <c r="G6096" s="3">
        <v>37</v>
      </c>
    </row>
    <row r="6097" spans="1:7" ht="15">
      <c r="A6097" s="2" t="s">
        <v>747</v>
      </c>
      <c r="B6097" s="2" t="s">
        <v>856</v>
      </c>
      <c r="C6097" s="3">
        <v>2562</v>
      </c>
      <c r="D6097" s="3">
        <v>2</v>
      </c>
      <c r="E6097" s="2" t="s">
        <v>887</v>
      </c>
      <c r="F6097" s="2" t="s">
        <v>30</v>
      </c>
      <c r="G6097" s="3">
        <v>1</v>
      </c>
    </row>
    <row r="6098" spans="1:7" ht="15">
      <c r="A6098" s="2" t="s">
        <v>747</v>
      </c>
      <c r="B6098" s="2" t="s">
        <v>856</v>
      </c>
      <c r="C6098" s="3">
        <v>2562</v>
      </c>
      <c r="D6098" s="3">
        <v>2</v>
      </c>
      <c r="E6098" s="2" t="s">
        <v>887</v>
      </c>
      <c r="F6098" s="2" t="s">
        <v>29</v>
      </c>
      <c r="G6098" s="3">
        <v>2</v>
      </c>
    </row>
    <row r="6099" spans="1:7" ht="15">
      <c r="A6099" s="2" t="s">
        <v>747</v>
      </c>
      <c r="B6099" s="2" t="s">
        <v>856</v>
      </c>
      <c r="C6099" s="3">
        <v>2562</v>
      </c>
      <c r="D6099" s="3">
        <v>2</v>
      </c>
      <c r="E6099" s="2" t="s">
        <v>887</v>
      </c>
      <c r="F6099" s="2" t="s">
        <v>13</v>
      </c>
      <c r="G6099" s="3">
        <v>9</v>
      </c>
    </row>
    <row r="6100" spans="1:7" ht="15">
      <c r="A6100" s="2" t="s">
        <v>747</v>
      </c>
      <c r="B6100" s="2" t="s">
        <v>856</v>
      </c>
      <c r="C6100" s="3">
        <v>2562</v>
      </c>
      <c r="D6100" s="3">
        <v>2</v>
      </c>
      <c r="E6100" s="2" t="s">
        <v>887</v>
      </c>
      <c r="F6100" s="2" t="s">
        <v>14</v>
      </c>
      <c r="G6100" s="3">
        <v>44</v>
      </c>
    </row>
    <row r="6101" spans="1:7" ht="15">
      <c r="A6101" s="2" t="s">
        <v>747</v>
      </c>
      <c r="B6101" s="2" t="s">
        <v>856</v>
      </c>
      <c r="C6101" s="3">
        <v>2562</v>
      </c>
      <c r="D6101" s="3">
        <v>2</v>
      </c>
      <c r="E6101" s="2" t="s">
        <v>872</v>
      </c>
      <c r="F6101" s="2" t="s">
        <v>10</v>
      </c>
      <c r="G6101" s="3">
        <v>25</v>
      </c>
    </row>
    <row r="6102" spans="1:7" ht="15">
      <c r="A6102" s="2" t="s">
        <v>747</v>
      </c>
      <c r="B6102" s="2" t="s">
        <v>856</v>
      </c>
      <c r="C6102" s="3">
        <v>2562</v>
      </c>
      <c r="D6102" s="3">
        <v>2</v>
      </c>
      <c r="E6102" s="2" t="s">
        <v>872</v>
      </c>
      <c r="F6102" s="2" t="s">
        <v>29</v>
      </c>
      <c r="G6102" s="3">
        <v>3</v>
      </c>
    </row>
    <row r="6103" spans="1:7" ht="15">
      <c r="A6103" s="2" t="s">
        <v>747</v>
      </c>
      <c r="B6103" s="2" t="s">
        <v>856</v>
      </c>
      <c r="C6103" s="3">
        <v>2562</v>
      </c>
      <c r="D6103" s="3">
        <v>2</v>
      </c>
      <c r="E6103" s="2" t="s">
        <v>872</v>
      </c>
      <c r="F6103" s="2" t="s">
        <v>12</v>
      </c>
      <c r="G6103" s="3">
        <v>9</v>
      </c>
    </row>
    <row r="6104" spans="1:7" ht="15">
      <c r="A6104" s="2" t="s">
        <v>747</v>
      </c>
      <c r="B6104" s="2" t="s">
        <v>856</v>
      </c>
      <c r="C6104" s="3">
        <v>2562</v>
      </c>
      <c r="D6104" s="3">
        <v>2</v>
      </c>
      <c r="E6104" s="2" t="s">
        <v>872</v>
      </c>
      <c r="F6104" s="2" t="s">
        <v>30</v>
      </c>
      <c r="G6104" s="3">
        <v>2</v>
      </c>
    </row>
    <row r="6105" spans="1:7" ht="15">
      <c r="A6105" s="2" t="s">
        <v>747</v>
      </c>
      <c r="B6105" s="2" t="s">
        <v>856</v>
      </c>
      <c r="C6105" s="3">
        <v>2562</v>
      </c>
      <c r="D6105" s="3">
        <v>2</v>
      </c>
      <c r="E6105" s="2" t="s">
        <v>872</v>
      </c>
      <c r="F6105" s="2" t="s">
        <v>13</v>
      </c>
      <c r="G6105" s="3">
        <v>3</v>
      </c>
    </row>
    <row r="6106" spans="1:7" ht="15">
      <c r="A6106" s="2" t="s">
        <v>747</v>
      </c>
      <c r="B6106" s="2" t="s">
        <v>856</v>
      </c>
      <c r="C6106" s="3">
        <v>2562</v>
      </c>
      <c r="D6106" s="3">
        <v>2</v>
      </c>
      <c r="E6106" s="2" t="s">
        <v>872</v>
      </c>
      <c r="F6106" s="2" t="s">
        <v>14</v>
      </c>
      <c r="G6106" s="3">
        <v>22</v>
      </c>
    </row>
    <row r="6107" spans="1:7" ht="15">
      <c r="A6107" s="2" t="s">
        <v>747</v>
      </c>
      <c r="B6107" s="2" t="s">
        <v>856</v>
      </c>
      <c r="C6107" s="3">
        <v>2562</v>
      </c>
      <c r="D6107" s="3">
        <v>2</v>
      </c>
      <c r="E6107" s="2" t="s">
        <v>872</v>
      </c>
      <c r="F6107" s="2" t="s">
        <v>15</v>
      </c>
      <c r="G6107" s="3">
        <v>14</v>
      </c>
    </row>
    <row r="6108" spans="1:7" ht="15">
      <c r="A6108" s="2" t="s">
        <v>747</v>
      </c>
      <c r="B6108" s="2" t="s">
        <v>856</v>
      </c>
      <c r="C6108" s="3">
        <v>2562</v>
      </c>
      <c r="D6108" s="3">
        <v>2</v>
      </c>
      <c r="E6108" s="2" t="s">
        <v>888</v>
      </c>
      <c r="F6108" s="2" t="s">
        <v>29</v>
      </c>
      <c r="G6108" s="3">
        <v>2</v>
      </c>
    </row>
    <row r="6109" spans="1:7" ht="15">
      <c r="A6109" s="2" t="s">
        <v>747</v>
      </c>
      <c r="B6109" s="2" t="s">
        <v>856</v>
      </c>
      <c r="C6109" s="3">
        <v>2562</v>
      </c>
      <c r="D6109" s="3">
        <v>2</v>
      </c>
      <c r="E6109" s="2" t="s">
        <v>888</v>
      </c>
      <c r="F6109" s="2" t="s">
        <v>15</v>
      </c>
      <c r="G6109" s="3">
        <v>12</v>
      </c>
    </row>
    <row r="6110" spans="1:7" ht="15">
      <c r="A6110" s="2" t="s">
        <v>747</v>
      </c>
      <c r="B6110" s="2" t="s">
        <v>856</v>
      </c>
      <c r="C6110" s="3">
        <v>2562</v>
      </c>
      <c r="D6110" s="3">
        <v>2</v>
      </c>
      <c r="E6110" s="2" t="s">
        <v>888</v>
      </c>
      <c r="F6110" s="2" t="s">
        <v>13</v>
      </c>
      <c r="G6110" s="3">
        <v>3</v>
      </c>
    </row>
    <row r="6111" spans="1:7" ht="15">
      <c r="A6111" s="2" t="s">
        <v>747</v>
      </c>
      <c r="B6111" s="2" t="s">
        <v>856</v>
      </c>
      <c r="C6111" s="3">
        <v>2562</v>
      </c>
      <c r="D6111" s="3">
        <v>2</v>
      </c>
      <c r="E6111" s="2" t="s">
        <v>888</v>
      </c>
      <c r="F6111" s="2" t="s">
        <v>30</v>
      </c>
      <c r="G6111" s="3">
        <v>2</v>
      </c>
    </row>
    <row r="6112" spans="1:7" ht="15">
      <c r="A6112" s="2" t="s">
        <v>747</v>
      </c>
      <c r="B6112" s="2" t="s">
        <v>856</v>
      </c>
      <c r="C6112" s="3">
        <v>2562</v>
      </c>
      <c r="D6112" s="3">
        <v>2</v>
      </c>
      <c r="E6112" s="2" t="s">
        <v>888</v>
      </c>
      <c r="F6112" s="2" t="s">
        <v>14</v>
      </c>
      <c r="G6112" s="3">
        <v>14</v>
      </c>
    </row>
    <row r="6113" spans="1:7" ht="15">
      <c r="A6113" s="2" t="s">
        <v>747</v>
      </c>
      <c r="B6113" s="2" t="s">
        <v>856</v>
      </c>
      <c r="C6113" s="3">
        <v>2562</v>
      </c>
      <c r="D6113" s="3">
        <v>2</v>
      </c>
      <c r="E6113" s="2" t="s">
        <v>888</v>
      </c>
      <c r="F6113" s="2" t="s">
        <v>12</v>
      </c>
      <c r="G6113" s="3">
        <v>14</v>
      </c>
    </row>
    <row r="6114" spans="1:7" ht="15">
      <c r="A6114" s="2" t="s">
        <v>747</v>
      </c>
      <c r="B6114" s="2" t="s">
        <v>856</v>
      </c>
      <c r="C6114" s="3">
        <v>2562</v>
      </c>
      <c r="D6114" s="3">
        <v>2</v>
      </c>
      <c r="E6114" s="2" t="s">
        <v>888</v>
      </c>
      <c r="F6114" s="2" t="s">
        <v>10</v>
      </c>
      <c r="G6114" s="3">
        <v>13</v>
      </c>
    </row>
    <row r="6115" spans="1:7" ht="15">
      <c r="A6115" s="2" t="s">
        <v>747</v>
      </c>
      <c r="B6115" s="2" t="s">
        <v>856</v>
      </c>
      <c r="C6115" s="3">
        <v>2562</v>
      </c>
      <c r="D6115" s="3">
        <v>2</v>
      </c>
      <c r="E6115" s="2" t="s">
        <v>889</v>
      </c>
      <c r="F6115" s="2" t="s">
        <v>10</v>
      </c>
      <c r="G6115" s="3">
        <v>2</v>
      </c>
    </row>
    <row r="6116" spans="1:7" ht="15">
      <c r="A6116" s="2" t="s">
        <v>747</v>
      </c>
      <c r="B6116" s="2" t="s">
        <v>856</v>
      </c>
      <c r="C6116" s="3">
        <v>2562</v>
      </c>
      <c r="D6116" s="3">
        <v>2</v>
      </c>
      <c r="E6116" s="2" t="s">
        <v>889</v>
      </c>
      <c r="F6116" s="2" t="s">
        <v>13</v>
      </c>
      <c r="G6116" s="3">
        <v>9</v>
      </c>
    </row>
    <row r="6117" spans="1:7" ht="15">
      <c r="A6117" s="2" t="s">
        <v>747</v>
      </c>
      <c r="B6117" s="2" t="s">
        <v>856</v>
      </c>
      <c r="C6117" s="3">
        <v>2562</v>
      </c>
      <c r="D6117" s="3">
        <v>2</v>
      </c>
      <c r="E6117" s="2" t="s">
        <v>889</v>
      </c>
      <c r="F6117" s="2" t="s">
        <v>12</v>
      </c>
      <c r="G6117" s="3">
        <v>1</v>
      </c>
    </row>
    <row r="6118" spans="1:7" ht="15">
      <c r="A6118" s="2" t="s">
        <v>747</v>
      </c>
      <c r="B6118" s="2" t="s">
        <v>856</v>
      </c>
      <c r="C6118" s="3">
        <v>2562</v>
      </c>
      <c r="D6118" s="3">
        <v>2</v>
      </c>
      <c r="E6118" s="2" t="s">
        <v>889</v>
      </c>
      <c r="F6118" s="2" t="s">
        <v>30</v>
      </c>
      <c r="G6118" s="3">
        <v>1</v>
      </c>
    </row>
    <row r="6119" spans="1:7" ht="15">
      <c r="A6119" s="2" t="s">
        <v>747</v>
      </c>
      <c r="B6119" s="2" t="s">
        <v>856</v>
      </c>
      <c r="C6119" s="3">
        <v>2562</v>
      </c>
      <c r="D6119" s="3">
        <v>2</v>
      </c>
      <c r="E6119" s="2" t="s">
        <v>889</v>
      </c>
      <c r="F6119" s="2" t="s">
        <v>15</v>
      </c>
      <c r="G6119" s="3">
        <v>14</v>
      </c>
    </row>
    <row r="6120" spans="1:7" ht="15">
      <c r="A6120" s="2" t="s">
        <v>747</v>
      </c>
      <c r="B6120" s="2" t="s">
        <v>856</v>
      </c>
      <c r="C6120" s="3">
        <v>2562</v>
      </c>
      <c r="D6120" s="3">
        <v>2</v>
      </c>
      <c r="E6120" s="2" t="s">
        <v>889</v>
      </c>
      <c r="F6120" s="2" t="s">
        <v>14</v>
      </c>
      <c r="G6120" s="3">
        <v>1</v>
      </c>
    </row>
    <row r="6121" spans="1:7" ht="15">
      <c r="A6121" s="2" t="s">
        <v>747</v>
      </c>
      <c r="B6121" s="2" t="s">
        <v>856</v>
      </c>
      <c r="C6121" s="3">
        <v>2562</v>
      </c>
      <c r="D6121" s="3">
        <v>2</v>
      </c>
      <c r="E6121" s="2" t="s">
        <v>890</v>
      </c>
      <c r="F6121" s="2" t="s">
        <v>14</v>
      </c>
      <c r="G6121" s="3">
        <v>1</v>
      </c>
    </row>
    <row r="6122" spans="1:7" ht="15">
      <c r="A6122" s="2" t="s">
        <v>747</v>
      </c>
      <c r="B6122" s="2" t="s">
        <v>856</v>
      </c>
      <c r="C6122" s="3">
        <v>2562</v>
      </c>
      <c r="D6122" s="3">
        <v>2</v>
      </c>
      <c r="E6122" s="2" t="s">
        <v>890</v>
      </c>
      <c r="F6122" s="2" t="s">
        <v>12</v>
      </c>
      <c r="G6122" s="3">
        <v>27</v>
      </c>
    </row>
    <row r="6123" spans="1:7" ht="15">
      <c r="A6123" s="2" t="s">
        <v>747</v>
      </c>
      <c r="B6123" s="2" t="s">
        <v>856</v>
      </c>
      <c r="C6123" s="3">
        <v>2562</v>
      </c>
      <c r="D6123" s="3">
        <v>2</v>
      </c>
      <c r="E6123" s="2" t="s">
        <v>890</v>
      </c>
      <c r="F6123" s="2" t="s">
        <v>15</v>
      </c>
      <c r="G6123" s="3">
        <v>1</v>
      </c>
    </row>
    <row r="6124" spans="1:7" ht="15">
      <c r="A6124" s="2" t="s">
        <v>747</v>
      </c>
      <c r="B6124" s="2" t="s">
        <v>856</v>
      </c>
      <c r="C6124" s="3">
        <v>2562</v>
      </c>
      <c r="D6124" s="3">
        <v>2</v>
      </c>
      <c r="E6124" s="2" t="s">
        <v>761</v>
      </c>
      <c r="F6124" s="2" t="s">
        <v>21</v>
      </c>
      <c r="G6124" s="3">
        <v>3</v>
      </c>
    </row>
    <row r="6125" spans="1:7" ht="15">
      <c r="A6125" s="2" t="s">
        <v>747</v>
      </c>
      <c r="B6125" s="2" t="s">
        <v>856</v>
      </c>
      <c r="C6125" s="3">
        <v>2562</v>
      </c>
      <c r="D6125" s="3">
        <v>2</v>
      </c>
      <c r="E6125" s="2" t="s">
        <v>761</v>
      </c>
      <c r="F6125" s="2" t="s">
        <v>12</v>
      </c>
      <c r="G6125" s="3">
        <v>9</v>
      </c>
    </row>
    <row r="6126" spans="1:7" ht="15">
      <c r="A6126" s="2" t="s">
        <v>747</v>
      </c>
      <c r="B6126" s="2" t="s">
        <v>856</v>
      </c>
      <c r="C6126" s="3">
        <v>2562</v>
      </c>
      <c r="D6126" s="3">
        <v>2</v>
      </c>
      <c r="E6126" s="2" t="s">
        <v>761</v>
      </c>
      <c r="F6126" s="2" t="s">
        <v>10</v>
      </c>
      <c r="G6126" s="3">
        <v>24</v>
      </c>
    </row>
    <row r="6127" spans="1:7" ht="15">
      <c r="A6127" s="2" t="s">
        <v>747</v>
      </c>
      <c r="B6127" s="2" t="s">
        <v>856</v>
      </c>
      <c r="C6127" s="3">
        <v>2562</v>
      </c>
      <c r="D6127" s="3">
        <v>2</v>
      </c>
      <c r="E6127" s="2" t="s">
        <v>761</v>
      </c>
      <c r="F6127" s="2" t="s">
        <v>13</v>
      </c>
      <c r="G6127" s="3">
        <v>13</v>
      </c>
    </row>
    <row r="6128" spans="1:7" ht="15">
      <c r="A6128" s="2" t="s">
        <v>747</v>
      </c>
      <c r="B6128" s="2" t="s">
        <v>856</v>
      </c>
      <c r="C6128" s="3">
        <v>2562</v>
      </c>
      <c r="D6128" s="3">
        <v>2</v>
      </c>
      <c r="E6128" s="2" t="s">
        <v>761</v>
      </c>
      <c r="F6128" s="2" t="s">
        <v>28</v>
      </c>
      <c r="G6128" s="3">
        <v>6</v>
      </c>
    </row>
    <row r="6129" spans="1:7" ht="15">
      <c r="A6129" s="2" t="s">
        <v>747</v>
      </c>
      <c r="B6129" s="2" t="s">
        <v>856</v>
      </c>
      <c r="C6129" s="3">
        <v>2562</v>
      </c>
      <c r="D6129" s="3">
        <v>2</v>
      </c>
      <c r="E6129" s="2" t="s">
        <v>761</v>
      </c>
      <c r="F6129" s="2" t="s">
        <v>15</v>
      </c>
      <c r="G6129" s="3">
        <v>22</v>
      </c>
    </row>
    <row r="6130" spans="1:7" ht="15">
      <c r="A6130" s="2" t="s">
        <v>747</v>
      </c>
      <c r="B6130" s="2" t="s">
        <v>856</v>
      </c>
      <c r="C6130" s="3">
        <v>2562</v>
      </c>
      <c r="D6130" s="3">
        <v>2</v>
      </c>
      <c r="E6130" s="2" t="s">
        <v>761</v>
      </c>
      <c r="F6130" s="2" t="s">
        <v>30</v>
      </c>
      <c r="G6130" s="3">
        <v>6</v>
      </c>
    </row>
    <row r="6131" spans="1:7" ht="15">
      <c r="A6131" s="2" t="s">
        <v>747</v>
      </c>
      <c r="B6131" s="2" t="s">
        <v>856</v>
      </c>
      <c r="C6131" s="3">
        <v>2562</v>
      </c>
      <c r="D6131" s="3">
        <v>2</v>
      </c>
      <c r="E6131" s="2" t="s">
        <v>761</v>
      </c>
      <c r="F6131" s="2" t="s">
        <v>29</v>
      </c>
      <c r="G6131" s="3">
        <v>2</v>
      </c>
    </row>
    <row r="6132" spans="1:7" ht="15">
      <c r="A6132" s="2" t="s">
        <v>747</v>
      </c>
      <c r="B6132" s="2" t="s">
        <v>856</v>
      </c>
      <c r="C6132" s="3">
        <v>2562</v>
      </c>
      <c r="D6132" s="3">
        <v>2</v>
      </c>
      <c r="E6132" s="2" t="s">
        <v>761</v>
      </c>
      <c r="F6132" s="2" t="s">
        <v>14</v>
      </c>
      <c r="G6132" s="3">
        <v>24</v>
      </c>
    </row>
    <row r="6133" spans="1:7" ht="15">
      <c r="A6133" s="2" t="s">
        <v>747</v>
      </c>
      <c r="B6133" s="2" t="s">
        <v>856</v>
      </c>
      <c r="C6133" s="3">
        <v>2562</v>
      </c>
      <c r="D6133" s="3">
        <v>2</v>
      </c>
      <c r="E6133" s="2" t="s">
        <v>763</v>
      </c>
      <c r="F6133" s="2" t="s">
        <v>10</v>
      </c>
      <c r="G6133" s="3">
        <v>3</v>
      </c>
    </row>
    <row r="6134" spans="1:7" ht="15">
      <c r="A6134" s="2" t="s">
        <v>747</v>
      </c>
      <c r="B6134" s="2" t="s">
        <v>856</v>
      </c>
      <c r="C6134" s="3">
        <v>2562</v>
      </c>
      <c r="D6134" s="3">
        <v>2</v>
      </c>
      <c r="E6134" s="2" t="s">
        <v>763</v>
      </c>
      <c r="F6134" s="2" t="s">
        <v>14</v>
      </c>
      <c r="G6134" s="3">
        <v>2</v>
      </c>
    </row>
    <row r="6135" spans="1:7" ht="15">
      <c r="A6135" s="2" t="s">
        <v>747</v>
      </c>
      <c r="B6135" s="2" t="s">
        <v>856</v>
      </c>
      <c r="C6135" s="3">
        <v>2562</v>
      </c>
      <c r="D6135" s="3">
        <v>2</v>
      </c>
      <c r="E6135" s="2" t="s">
        <v>763</v>
      </c>
      <c r="F6135" s="2" t="s">
        <v>29</v>
      </c>
      <c r="G6135" s="3">
        <v>73</v>
      </c>
    </row>
    <row r="6136" spans="1:7" ht="15">
      <c r="A6136" s="2" t="s">
        <v>747</v>
      </c>
      <c r="B6136" s="2" t="s">
        <v>856</v>
      </c>
      <c r="C6136" s="3">
        <v>2562</v>
      </c>
      <c r="D6136" s="3">
        <v>2</v>
      </c>
      <c r="E6136" s="2" t="s">
        <v>763</v>
      </c>
      <c r="F6136" s="2" t="s">
        <v>12</v>
      </c>
      <c r="G6136" s="3">
        <v>9</v>
      </c>
    </row>
    <row r="6137" spans="1:7" ht="15">
      <c r="A6137" s="2" t="s">
        <v>747</v>
      </c>
      <c r="B6137" s="2" t="s">
        <v>856</v>
      </c>
      <c r="C6137" s="3">
        <v>2562</v>
      </c>
      <c r="D6137" s="3">
        <v>2</v>
      </c>
      <c r="E6137" s="2" t="s">
        <v>763</v>
      </c>
      <c r="F6137" s="2" t="s">
        <v>15</v>
      </c>
      <c r="G6137" s="3">
        <v>2</v>
      </c>
    </row>
    <row r="6138" spans="1:7" ht="15">
      <c r="A6138" s="2" t="s">
        <v>747</v>
      </c>
      <c r="B6138" s="2" t="s">
        <v>856</v>
      </c>
      <c r="C6138" s="3">
        <v>2562</v>
      </c>
      <c r="D6138" s="3">
        <v>2</v>
      </c>
      <c r="E6138" s="2" t="s">
        <v>763</v>
      </c>
      <c r="F6138" s="2" t="s">
        <v>13</v>
      </c>
      <c r="G6138" s="3">
        <v>4</v>
      </c>
    </row>
    <row r="6139" spans="1:7" ht="15">
      <c r="A6139" s="2" t="s">
        <v>747</v>
      </c>
      <c r="B6139" s="2" t="s">
        <v>856</v>
      </c>
      <c r="C6139" s="3">
        <v>2562</v>
      </c>
      <c r="D6139" s="3">
        <v>2</v>
      </c>
      <c r="E6139" s="2" t="s">
        <v>763</v>
      </c>
      <c r="F6139" s="2" t="s">
        <v>21</v>
      </c>
      <c r="G6139" s="3">
        <v>3</v>
      </c>
    </row>
    <row r="6140" spans="1:7" ht="15">
      <c r="A6140" s="2" t="s">
        <v>747</v>
      </c>
      <c r="B6140" s="2" t="s">
        <v>856</v>
      </c>
      <c r="C6140" s="3">
        <v>2562</v>
      </c>
      <c r="D6140" s="3">
        <v>2</v>
      </c>
      <c r="E6140" s="2" t="s">
        <v>763</v>
      </c>
      <c r="F6140" s="2" t="s">
        <v>30</v>
      </c>
      <c r="G6140" s="3">
        <v>8</v>
      </c>
    </row>
    <row r="6141" spans="1:7" ht="15">
      <c r="A6141" s="2" t="s">
        <v>747</v>
      </c>
      <c r="B6141" s="2" t="s">
        <v>856</v>
      </c>
      <c r="C6141" s="3">
        <v>2562</v>
      </c>
      <c r="D6141" s="3">
        <v>2</v>
      </c>
      <c r="E6141" s="2" t="s">
        <v>763</v>
      </c>
      <c r="F6141" s="2" t="s">
        <v>28</v>
      </c>
      <c r="G6141" s="3">
        <v>6</v>
      </c>
    </row>
    <row r="6142" spans="1:7" ht="15">
      <c r="A6142" s="2" t="s">
        <v>747</v>
      </c>
      <c r="B6142" s="2" t="s">
        <v>856</v>
      </c>
      <c r="C6142" s="3">
        <v>2562</v>
      </c>
      <c r="D6142" s="3">
        <v>2</v>
      </c>
      <c r="E6142" s="2" t="s">
        <v>780</v>
      </c>
      <c r="F6142" s="2" t="s">
        <v>29</v>
      </c>
      <c r="G6142" s="3">
        <v>2</v>
      </c>
    </row>
    <row r="6143" spans="1:7" ht="15">
      <c r="A6143" s="2" t="s">
        <v>747</v>
      </c>
      <c r="B6143" s="2" t="s">
        <v>856</v>
      </c>
      <c r="C6143" s="3">
        <v>2562</v>
      </c>
      <c r="D6143" s="3">
        <v>2</v>
      </c>
      <c r="E6143" s="2" t="s">
        <v>824</v>
      </c>
      <c r="F6143" s="2" t="s">
        <v>15</v>
      </c>
      <c r="G6143" s="3">
        <v>6</v>
      </c>
    </row>
    <row r="6144" spans="1:7" ht="15">
      <c r="A6144" s="2" t="s">
        <v>747</v>
      </c>
      <c r="B6144" s="2" t="s">
        <v>856</v>
      </c>
      <c r="C6144" s="3">
        <v>2562</v>
      </c>
      <c r="D6144" s="3">
        <v>2</v>
      </c>
      <c r="E6144" s="2" t="s">
        <v>824</v>
      </c>
      <c r="F6144" s="2" t="s">
        <v>12</v>
      </c>
      <c r="G6144" s="3">
        <v>7</v>
      </c>
    </row>
    <row r="6145" spans="1:7" ht="15">
      <c r="A6145" s="2" t="s">
        <v>747</v>
      </c>
      <c r="B6145" s="2" t="s">
        <v>856</v>
      </c>
      <c r="C6145" s="3">
        <v>2562</v>
      </c>
      <c r="D6145" s="3">
        <v>2</v>
      </c>
      <c r="E6145" s="2" t="s">
        <v>824</v>
      </c>
      <c r="F6145" s="2" t="s">
        <v>10</v>
      </c>
      <c r="G6145" s="3">
        <v>12</v>
      </c>
    </row>
    <row r="6146" spans="1:7" ht="15">
      <c r="A6146" s="2" t="s">
        <v>747</v>
      </c>
      <c r="B6146" s="2" t="s">
        <v>856</v>
      </c>
      <c r="C6146" s="3">
        <v>2562</v>
      </c>
      <c r="D6146" s="3">
        <v>2</v>
      </c>
      <c r="E6146" s="2" t="s">
        <v>824</v>
      </c>
      <c r="F6146" s="2" t="s">
        <v>14</v>
      </c>
      <c r="G6146" s="3">
        <v>3</v>
      </c>
    </row>
    <row r="6147" spans="1:7" ht="15">
      <c r="A6147" s="2" t="s">
        <v>747</v>
      </c>
      <c r="B6147" s="2" t="s">
        <v>856</v>
      </c>
      <c r="C6147" s="3">
        <v>2562</v>
      </c>
      <c r="D6147" s="3">
        <v>2</v>
      </c>
      <c r="E6147" s="2" t="s">
        <v>781</v>
      </c>
      <c r="F6147" s="2" t="s">
        <v>10</v>
      </c>
      <c r="G6147" s="3">
        <v>7</v>
      </c>
    </row>
    <row r="6148" spans="1:7" ht="15">
      <c r="A6148" s="2" t="s">
        <v>747</v>
      </c>
      <c r="B6148" s="2" t="s">
        <v>856</v>
      </c>
      <c r="C6148" s="3">
        <v>2562</v>
      </c>
      <c r="D6148" s="3">
        <v>2</v>
      </c>
      <c r="E6148" s="2" t="s">
        <v>781</v>
      </c>
      <c r="F6148" s="2" t="s">
        <v>13</v>
      </c>
      <c r="G6148" s="3">
        <v>14</v>
      </c>
    </row>
    <row r="6149" spans="1:7" ht="15">
      <c r="A6149" s="2" t="s">
        <v>747</v>
      </c>
      <c r="B6149" s="2" t="s">
        <v>856</v>
      </c>
      <c r="C6149" s="3">
        <v>2562</v>
      </c>
      <c r="D6149" s="3">
        <v>2</v>
      </c>
      <c r="E6149" s="2" t="s">
        <v>781</v>
      </c>
      <c r="F6149" s="2" t="s">
        <v>30</v>
      </c>
      <c r="G6149" s="3">
        <v>9</v>
      </c>
    </row>
    <row r="6150" spans="1:7" ht="15">
      <c r="A6150" s="2" t="s">
        <v>747</v>
      </c>
      <c r="B6150" s="2" t="s">
        <v>856</v>
      </c>
      <c r="C6150" s="3">
        <v>2562</v>
      </c>
      <c r="D6150" s="3">
        <v>2</v>
      </c>
      <c r="E6150" s="2" t="s">
        <v>781</v>
      </c>
      <c r="F6150" s="2" t="s">
        <v>29</v>
      </c>
      <c r="G6150" s="3">
        <v>52</v>
      </c>
    </row>
    <row r="6151" spans="1:7" ht="15">
      <c r="A6151" s="2" t="s">
        <v>747</v>
      </c>
      <c r="B6151" s="2" t="s">
        <v>856</v>
      </c>
      <c r="C6151" s="3">
        <v>2562</v>
      </c>
      <c r="D6151" s="3">
        <v>2</v>
      </c>
      <c r="E6151" s="2" t="s">
        <v>781</v>
      </c>
      <c r="F6151" s="2" t="s">
        <v>28</v>
      </c>
      <c r="G6151" s="3">
        <v>8</v>
      </c>
    </row>
    <row r="6152" spans="1:7" ht="15">
      <c r="A6152" s="2" t="s">
        <v>747</v>
      </c>
      <c r="B6152" s="2" t="s">
        <v>856</v>
      </c>
      <c r="C6152" s="3">
        <v>2562</v>
      </c>
      <c r="D6152" s="3">
        <v>2</v>
      </c>
      <c r="E6152" s="2" t="s">
        <v>781</v>
      </c>
      <c r="F6152" s="2" t="s">
        <v>15</v>
      </c>
      <c r="G6152" s="3">
        <v>4</v>
      </c>
    </row>
    <row r="6153" spans="1:7" ht="15">
      <c r="A6153" s="2" t="s">
        <v>747</v>
      </c>
      <c r="B6153" s="2" t="s">
        <v>856</v>
      </c>
      <c r="C6153" s="3">
        <v>2562</v>
      </c>
      <c r="D6153" s="3">
        <v>2</v>
      </c>
      <c r="E6153" s="2" t="s">
        <v>781</v>
      </c>
      <c r="F6153" s="2" t="s">
        <v>21</v>
      </c>
      <c r="G6153" s="3">
        <v>23</v>
      </c>
    </row>
    <row r="6154" spans="1:7" ht="15">
      <c r="A6154" s="2" t="s">
        <v>747</v>
      </c>
      <c r="B6154" s="2" t="s">
        <v>856</v>
      </c>
      <c r="C6154" s="3">
        <v>2562</v>
      </c>
      <c r="D6154" s="3">
        <v>2</v>
      </c>
      <c r="E6154" s="2" t="s">
        <v>781</v>
      </c>
      <c r="F6154" s="2" t="s">
        <v>14</v>
      </c>
      <c r="G6154" s="3">
        <v>7</v>
      </c>
    </row>
    <row r="6155" spans="1:7" ht="15">
      <c r="A6155" s="2" t="s">
        <v>747</v>
      </c>
      <c r="B6155" s="2" t="s">
        <v>856</v>
      </c>
      <c r="C6155" s="3">
        <v>2562</v>
      </c>
      <c r="D6155" s="3">
        <v>2</v>
      </c>
      <c r="E6155" s="2" t="s">
        <v>791</v>
      </c>
      <c r="F6155" s="2" t="s">
        <v>28</v>
      </c>
      <c r="G6155" s="3">
        <v>3</v>
      </c>
    </row>
    <row r="6156" spans="1:7" ht="15">
      <c r="A6156" s="2" t="s">
        <v>747</v>
      </c>
      <c r="B6156" s="2" t="s">
        <v>856</v>
      </c>
      <c r="C6156" s="3">
        <v>2562</v>
      </c>
      <c r="D6156" s="3">
        <v>2</v>
      </c>
      <c r="E6156" s="2" t="s">
        <v>791</v>
      </c>
      <c r="F6156" s="2" t="s">
        <v>13</v>
      </c>
      <c r="G6156" s="3">
        <v>6</v>
      </c>
    </row>
    <row r="6157" spans="1:7" ht="15">
      <c r="A6157" s="2" t="s">
        <v>747</v>
      </c>
      <c r="B6157" s="2" t="s">
        <v>856</v>
      </c>
      <c r="C6157" s="3">
        <v>2562</v>
      </c>
      <c r="D6157" s="3">
        <v>2</v>
      </c>
      <c r="E6157" s="2" t="s">
        <v>791</v>
      </c>
      <c r="F6157" s="2" t="s">
        <v>15</v>
      </c>
      <c r="G6157" s="3">
        <v>13</v>
      </c>
    </row>
    <row r="6158" spans="1:7" ht="15">
      <c r="A6158" s="2" t="s">
        <v>747</v>
      </c>
      <c r="B6158" s="2" t="s">
        <v>856</v>
      </c>
      <c r="C6158" s="3">
        <v>2562</v>
      </c>
      <c r="D6158" s="3">
        <v>2</v>
      </c>
      <c r="E6158" s="2" t="s">
        <v>791</v>
      </c>
      <c r="F6158" s="2" t="s">
        <v>29</v>
      </c>
      <c r="G6158" s="3">
        <v>10</v>
      </c>
    </row>
    <row r="6159" spans="1:7" ht="15">
      <c r="A6159" s="2" t="s">
        <v>747</v>
      </c>
      <c r="B6159" s="2" t="s">
        <v>856</v>
      </c>
      <c r="C6159" s="3">
        <v>2562</v>
      </c>
      <c r="D6159" s="3">
        <v>2</v>
      </c>
      <c r="E6159" s="2" t="s">
        <v>791</v>
      </c>
      <c r="F6159" s="2" t="s">
        <v>12</v>
      </c>
      <c r="G6159" s="3">
        <v>16</v>
      </c>
    </row>
    <row r="6160" spans="1:7" ht="15">
      <c r="A6160" s="2" t="s">
        <v>747</v>
      </c>
      <c r="B6160" s="2" t="s">
        <v>856</v>
      </c>
      <c r="C6160" s="3">
        <v>2562</v>
      </c>
      <c r="D6160" s="3">
        <v>2</v>
      </c>
      <c r="E6160" s="2" t="s">
        <v>791</v>
      </c>
      <c r="F6160" s="2" t="s">
        <v>10</v>
      </c>
      <c r="G6160" s="3">
        <v>24</v>
      </c>
    </row>
    <row r="6161" spans="1:7" ht="15">
      <c r="A6161" s="2" t="s">
        <v>747</v>
      </c>
      <c r="B6161" s="2" t="s">
        <v>856</v>
      </c>
      <c r="C6161" s="3">
        <v>2562</v>
      </c>
      <c r="D6161" s="3">
        <v>2</v>
      </c>
      <c r="E6161" s="2" t="s">
        <v>791</v>
      </c>
      <c r="F6161" s="2" t="s">
        <v>21</v>
      </c>
      <c r="G6161" s="3">
        <v>1</v>
      </c>
    </row>
    <row r="6162" spans="1:7" ht="15">
      <c r="A6162" s="2" t="s">
        <v>747</v>
      </c>
      <c r="B6162" s="2" t="s">
        <v>856</v>
      </c>
      <c r="C6162" s="3">
        <v>2562</v>
      </c>
      <c r="D6162" s="3">
        <v>2</v>
      </c>
      <c r="E6162" s="2" t="s">
        <v>791</v>
      </c>
      <c r="F6162" s="2" t="s">
        <v>30</v>
      </c>
      <c r="G6162" s="3">
        <v>13</v>
      </c>
    </row>
    <row r="6163" spans="1:7" ht="15">
      <c r="A6163" s="2" t="s">
        <v>747</v>
      </c>
      <c r="B6163" s="2" t="s">
        <v>856</v>
      </c>
      <c r="C6163" s="3">
        <v>2562</v>
      </c>
      <c r="D6163" s="3">
        <v>2</v>
      </c>
      <c r="E6163" s="2" t="s">
        <v>791</v>
      </c>
      <c r="F6163" s="2" t="s">
        <v>14</v>
      </c>
      <c r="G6163" s="3">
        <v>24</v>
      </c>
    </row>
    <row r="6164" spans="1:7" ht="15">
      <c r="A6164" s="2" t="s">
        <v>747</v>
      </c>
      <c r="B6164" s="2" t="s">
        <v>856</v>
      </c>
      <c r="C6164" s="3">
        <v>2562</v>
      </c>
      <c r="D6164" s="3">
        <v>2</v>
      </c>
      <c r="E6164" s="2" t="s">
        <v>773</v>
      </c>
      <c r="F6164" s="2" t="s">
        <v>21</v>
      </c>
      <c r="G6164" s="3">
        <v>2</v>
      </c>
    </row>
    <row r="6165" spans="1:7" ht="15">
      <c r="A6165" s="2" t="s">
        <v>747</v>
      </c>
      <c r="B6165" s="2" t="s">
        <v>856</v>
      </c>
      <c r="C6165" s="3">
        <v>2562</v>
      </c>
      <c r="D6165" s="3">
        <v>2</v>
      </c>
      <c r="E6165" s="2" t="s">
        <v>773</v>
      </c>
      <c r="F6165" s="2" t="s">
        <v>13</v>
      </c>
      <c r="G6165" s="3">
        <v>16</v>
      </c>
    </row>
    <row r="6166" spans="1:7" ht="15">
      <c r="A6166" s="2" t="s">
        <v>747</v>
      </c>
      <c r="B6166" s="2" t="s">
        <v>856</v>
      </c>
      <c r="C6166" s="3">
        <v>2562</v>
      </c>
      <c r="D6166" s="3">
        <v>2</v>
      </c>
      <c r="E6166" s="2" t="s">
        <v>773</v>
      </c>
      <c r="F6166" s="2" t="s">
        <v>14</v>
      </c>
      <c r="G6166" s="3">
        <v>7</v>
      </c>
    </row>
    <row r="6167" spans="1:7" ht="15">
      <c r="A6167" s="2" t="s">
        <v>747</v>
      </c>
      <c r="B6167" s="2" t="s">
        <v>856</v>
      </c>
      <c r="C6167" s="3">
        <v>2562</v>
      </c>
      <c r="D6167" s="3">
        <v>2</v>
      </c>
      <c r="E6167" s="2" t="s">
        <v>773</v>
      </c>
      <c r="F6167" s="2" t="s">
        <v>12</v>
      </c>
      <c r="G6167" s="3">
        <v>2</v>
      </c>
    </row>
    <row r="6168" spans="1:7" ht="15">
      <c r="A6168" s="2" t="s">
        <v>747</v>
      </c>
      <c r="B6168" s="2" t="s">
        <v>856</v>
      </c>
      <c r="C6168" s="3">
        <v>2562</v>
      </c>
      <c r="D6168" s="3">
        <v>2</v>
      </c>
      <c r="E6168" s="2" t="s">
        <v>773</v>
      </c>
      <c r="F6168" s="2" t="s">
        <v>30</v>
      </c>
      <c r="G6168" s="3">
        <v>11</v>
      </c>
    </row>
    <row r="6169" spans="1:7" ht="15">
      <c r="A6169" s="2" t="s">
        <v>747</v>
      </c>
      <c r="B6169" s="2" t="s">
        <v>856</v>
      </c>
      <c r="C6169" s="3">
        <v>2562</v>
      </c>
      <c r="D6169" s="3">
        <v>2</v>
      </c>
      <c r="E6169" s="2" t="s">
        <v>773</v>
      </c>
      <c r="F6169" s="2" t="s">
        <v>15</v>
      </c>
      <c r="G6169" s="3">
        <v>18</v>
      </c>
    </row>
    <row r="6170" spans="1:7" ht="15">
      <c r="A6170" s="2" t="s">
        <v>747</v>
      </c>
      <c r="B6170" s="2" t="s">
        <v>856</v>
      </c>
      <c r="C6170" s="3">
        <v>2562</v>
      </c>
      <c r="D6170" s="3">
        <v>2</v>
      </c>
      <c r="E6170" s="2" t="s">
        <v>773</v>
      </c>
      <c r="F6170" s="2" t="s">
        <v>10</v>
      </c>
      <c r="G6170" s="3">
        <v>14</v>
      </c>
    </row>
    <row r="6171" spans="1:7" ht="15">
      <c r="A6171" s="2" t="s">
        <v>747</v>
      </c>
      <c r="B6171" s="2" t="s">
        <v>856</v>
      </c>
      <c r="C6171" s="3">
        <v>2562</v>
      </c>
      <c r="D6171" s="3">
        <v>2</v>
      </c>
      <c r="E6171" s="2" t="s">
        <v>773</v>
      </c>
      <c r="F6171" s="2" t="s">
        <v>29</v>
      </c>
      <c r="G6171" s="3">
        <v>8</v>
      </c>
    </row>
    <row r="6172" spans="1:7" ht="15">
      <c r="A6172" s="2" t="s">
        <v>747</v>
      </c>
      <c r="B6172" s="2" t="s">
        <v>856</v>
      </c>
      <c r="C6172" s="3">
        <v>2562</v>
      </c>
      <c r="D6172" s="3">
        <v>2</v>
      </c>
      <c r="E6172" s="2" t="s">
        <v>773</v>
      </c>
      <c r="F6172" s="2" t="s">
        <v>28</v>
      </c>
      <c r="G6172" s="3">
        <v>4</v>
      </c>
    </row>
    <row r="6173" spans="1:7" ht="15">
      <c r="A6173" s="2" t="s">
        <v>747</v>
      </c>
      <c r="B6173" s="2" t="s">
        <v>856</v>
      </c>
      <c r="C6173" s="3">
        <v>2562</v>
      </c>
      <c r="D6173" s="3">
        <v>2</v>
      </c>
      <c r="E6173" s="2" t="s">
        <v>90</v>
      </c>
      <c r="F6173" s="2" t="s">
        <v>14</v>
      </c>
      <c r="G6173" s="3">
        <v>1</v>
      </c>
    </row>
    <row r="6174" spans="1:7" ht="15">
      <c r="A6174" s="2" t="s">
        <v>747</v>
      </c>
      <c r="B6174" s="2" t="s">
        <v>856</v>
      </c>
      <c r="C6174" s="3">
        <v>2562</v>
      </c>
      <c r="D6174" s="3">
        <v>2</v>
      </c>
      <c r="E6174" s="2" t="s">
        <v>90</v>
      </c>
      <c r="F6174" s="2" t="s">
        <v>10</v>
      </c>
      <c r="G6174" s="3">
        <v>1</v>
      </c>
    </row>
    <row r="6175" spans="1:7" ht="15">
      <c r="A6175" s="2" t="s">
        <v>747</v>
      </c>
      <c r="B6175" s="2" t="s">
        <v>856</v>
      </c>
      <c r="C6175" s="3">
        <v>2562</v>
      </c>
      <c r="D6175" s="3">
        <v>2</v>
      </c>
      <c r="E6175" s="2" t="s">
        <v>90</v>
      </c>
      <c r="F6175" s="2" t="s">
        <v>13</v>
      </c>
      <c r="G6175" s="3">
        <v>1</v>
      </c>
    </row>
    <row r="6176" spans="1:7" ht="15">
      <c r="A6176" s="2" t="s">
        <v>747</v>
      </c>
      <c r="B6176" s="2" t="s">
        <v>856</v>
      </c>
      <c r="C6176" s="3">
        <v>2562</v>
      </c>
      <c r="D6176" s="3">
        <v>2</v>
      </c>
      <c r="E6176" s="2" t="s">
        <v>91</v>
      </c>
      <c r="F6176" s="2" t="s">
        <v>28</v>
      </c>
      <c r="G6176" s="3">
        <v>3</v>
      </c>
    </row>
    <row r="6177" spans="1:7" ht="15">
      <c r="A6177" s="2" t="s">
        <v>747</v>
      </c>
      <c r="B6177" s="2" t="s">
        <v>856</v>
      </c>
      <c r="C6177" s="3">
        <v>2562</v>
      </c>
      <c r="D6177" s="3">
        <v>2</v>
      </c>
      <c r="E6177" s="2" t="s">
        <v>91</v>
      </c>
      <c r="F6177" s="2" t="s">
        <v>15</v>
      </c>
      <c r="G6177" s="3">
        <v>8</v>
      </c>
    </row>
    <row r="6178" spans="1:7" ht="15">
      <c r="A6178" s="2" t="s">
        <v>747</v>
      </c>
      <c r="B6178" s="2" t="s">
        <v>856</v>
      </c>
      <c r="C6178" s="3">
        <v>2562</v>
      </c>
      <c r="D6178" s="3">
        <v>2</v>
      </c>
      <c r="E6178" s="2" t="s">
        <v>91</v>
      </c>
      <c r="F6178" s="2" t="s">
        <v>29</v>
      </c>
      <c r="G6178" s="3">
        <v>8</v>
      </c>
    </row>
    <row r="6179" spans="1:7" ht="15">
      <c r="A6179" s="2" t="s">
        <v>747</v>
      </c>
      <c r="B6179" s="2" t="s">
        <v>856</v>
      </c>
      <c r="C6179" s="3">
        <v>2562</v>
      </c>
      <c r="D6179" s="3">
        <v>2</v>
      </c>
      <c r="E6179" s="2" t="s">
        <v>91</v>
      </c>
      <c r="F6179" s="2" t="s">
        <v>13</v>
      </c>
      <c r="G6179" s="3">
        <v>16</v>
      </c>
    </row>
    <row r="6180" spans="1:7" ht="15">
      <c r="A6180" s="2" t="s">
        <v>747</v>
      </c>
      <c r="B6180" s="2" t="s">
        <v>856</v>
      </c>
      <c r="C6180" s="3">
        <v>2562</v>
      </c>
      <c r="D6180" s="3">
        <v>2</v>
      </c>
      <c r="E6180" s="2" t="s">
        <v>91</v>
      </c>
      <c r="F6180" s="2" t="s">
        <v>14</v>
      </c>
      <c r="G6180" s="3">
        <v>5</v>
      </c>
    </row>
    <row r="6181" spans="1:7" ht="15">
      <c r="A6181" s="2" t="s">
        <v>747</v>
      </c>
      <c r="B6181" s="2" t="s">
        <v>856</v>
      </c>
      <c r="C6181" s="3">
        <v>2562</v>
      </c>
      <c r="D6181" s="3">
        <v>2</v>
      </c>
      <c r="E6181" s="2" t="s">
        <v>91</v>
      </c>
      <c r="F6181" s="2" t="s">
        <v>10</v>
      </c>
      <c r="G6181" s="3">
        <v>9</v>
      </c>
    </row>
    <row r="6182" spans="1:7" ht="15">
      <c r="A6182" s="2" t="s">
        <v>747</v>
      </c>
      <c r="B6182" s="2" t="s">
        <v>856</v>
      </c>
      <c r="C6182" s="3">
        <v>2562</v>
      </c>
      <c r="D6182" s="3">
        <v>2</v>
      </c>
      <c r="E6182" s="2" t="s">
        <v>91</v>
      </c>
      <c r="F6182" s="2" t="s">
        <v>30</v>
      </c>
      <c r="G6182" s="3">
        <v>18</v>
      </c>
    </row>
    <row r="6183" spans="1:7" ht="15">
      <c r="A6183" s="2" t="s">
        <v>747</v>
      </c>
      <c r="B6183" s="2" t="s">
        <v>856</v>
      </c>
      <c r="C6183" s="3">
        <v>2562</v>
      </c>
      <c r="D6183" s="3">
        <v>2</v>
      </c>
      <c r="E6183" s="2" t="s">
        <v>91</v>
      </c>
      <c r="F6183" s="2" t="s">
        <v>12</v>
      </c>
      <c r="G6183" s="3">
        <v>5</v>
      </c>
    </row>
    <row r="6184" spans="1:7" ht="15">
      <c r="A6184" s="2" t="s">
        <v>747</v>
      </c>
      <c r="B6184" s="2" t="s">
        <v>856</v>
      </c>
      <c r="C6184" s="3">
        <v>2562</v>
      </c>
      <c r="D6184" s="3">
        <v>2</v>
      </c>
      <c r="E6184" s="2" t="s">
        <v>502</v>
      </c>
      <c r="F6184" s="2" t="s">
        <v>30</v>
      </c>
      <c r="G6184" s="3">
        <v>2</v>
      </c>
    </row>
    <row r="6185" spans="1:7" ht="15">
      <c r="A6185" s="2" t="s">
        <v>747</v>
      </c>
      <c r="B6185" s="2" t="s">
        <v>856</v>
      </c>
      <c r="C6185" s="3">
        <v>2562</v>
      </c>
      <c r="D6185" s="3">
        <v>2</v>
      </c>
      <c r="E6185" s="2" t="s">
        <v>502</v>
      </c>
      <c r="F6185" s="2" t="s">
        <v>14</v>
      </c>
      <c r="G6185" s="3">
        <v>16</v>
      </c>
    </row>
    <row r="6186" spans="1:7" ht="15">
      <c r="A6186" s="2" t="s">
        <v>747</v>
      </c>
      <c r="B6186" s="2" t="s">
        <v>856</v>
      </c>
      <c r="C6186" s="3">
        <v>2562</v>
      </c>
      <c r="D6186" s="3">
        <v>2</v>
      </c>
      <c r="E6186" s="2" t="s">
        <v>502</v>
      </c>
      <c r="F6186" s="2" t="s">
        <v>12</v>
      </c>
      <c r="G6186" s="3">
        <v>20</v>
      </c>
    </row>
    <row r="6187" spans="1:7" ht="15">
      <c r="A6187" s="2" t="s">
        <v>747</v>
      </c>
      <c r="B6187" s="2" t="s">
        <v>856</v>
      </c>
      <c r="C6187" s="3">
        <v>2562</v>
      </c>
      <c r="D6187" s="3">
        <v>2</v>
      </c>
      <c r="E6187" s="2" t="s">
        <v>502</v>
      </c>
      <c r="F6187" s="2" t="s">
        <v>15</v>
      </c>
      <c r="G6187" s="3">
        <v>11</v>
      </c>
    </row>
    <row r="6188" spans="1:7" ht="15">
      <c r="A6188" s="2" t="s">
        <v>747</v>
      </c>
      <c r="B6188" s="2" t="s">
        <v>856</v>
      </c>
      <c r="C6188" s="3">
        <v>2562</v>
      </c>
      <c r="D6188" s="3">
        <v>2</v>
      </c>
      <c r="E6188" s="2" t="s">
        <v>502</v>
      </c>
      <c r="F6188" s="2" t="s">
        <v>10</v>
      </c>
      <c r="G6188" s="3">
        <v>21</v>
      </c>
    </row>
    <row r="6189" spans="1:7" ht="15">
      <c r="A6189" s="2" t="s">
        <v>747</v>
      </c>
      <c r="B6189" s="2" t="s">
        <v>856</v>
      </c>
      <c r="C6189" s="3">
        <v>2562</v>
      </c>
      <c r="D6189" s="3">
        <v>2</v>
      </c>
      <c r="E6189" s="2" t="s">
        <v>502</v>
      </c>
      <c r="F6189" s="2" t="s">
        <v>28</v>
      </c>
      <c r="G6189" s="3">
        <v>4</v>
      </c>
    </row>
    <row r="6190" spans="1:7" ht="15">
      <c r="A6190" s="2" t="s">
        <v>747</v>
      </c>
      <c r="B6190" s="2" t="s">
        <v>856</v>
      </c>
      <c r="C6190" s="3">
        <v>2562</v>
      </c>
      <c r="D6190" s="3">
        <v>2</v>
      </c>
      <c r="E6190" s="2" t="s">
        <v>502</v>
      </c>
      <c r="F6190" s="2" t="s">
        <v>13</v>
      </c>
      <c r="G6190" s="3">
        <v>6</v>
      </c>
    </row>
    <row r="6191" spans="1:7" ht="15">
      <c r="A6191" s="2" t="s">
        <v>747</v>
      </c>
      <c r="B6191" s="2" t="s">
        <v>856</v>
      </c>
      <c r="C6191" s="3">
        <v>2562</v>
      </c>
      <c r="D6191" s="3">
        <v>2</v>
      </c>
      <c r="E6191" s="2" t="s">
        <v>502</v>
      </c>
      <c r="F6191" s="2" t="s">
        <v>29</v>
      </c>
      <c r="G6191" s="3">
        <v>3</v>
      </c>
    </row>
    <row r="6192" spans="1:7" ht="15">
      <c r="A6192" s="2" t="s">
        <v>747</v>
      </c>
      <c r="B6192" s="2" t="s">
        <v>856</v>
      </c>
      <c r="C6192" s="3">
        <v>2562</v>
      </c>
      <c r="D6192" s="3">
        <v>2</v>
      </c>
      <c r="E6192" s="2" t="s">
        <v>502</v>
      </c>
      <c r="F6192" s="2" t="s">
        <v>21</v>
      </c>
      <c r="G6192" s="3">
        <v>5</v>
      </c>
    </row>
    <row r="6193" spans="1:7" ht="15">
      <c r="A6193" s="2" t="s">
        <v>747</v>
      </c>
      <c r="B6193" s="2" t="s">
        <v>856</v>
      </c>
      <c r="C6193" s="3">
        <v>2562</v>
      </c>
      <c r="D6193" s="3">
        <v>2</v>
      </c>
      <c r="E6193" s="2" t="s">
        <v>16</v>
      </c>
      <c r="F6193" s="2" t="s">
        <v>29</v>
      </c>
      <c r="G6193" s="3">
        <v>1</v>
      </c>
    </row>
    <row r="6194" spans="1:7" ht="15">
      <c r="A6194" s="2" t="s">
        <v>747</v>
      </c>
      <c r="B6194" s="2" t="s">
        <v>856</v>
      </c>
      <c r="C6194" s="3">
        <v>2562</v>
      </c>
      <c r="D6194" s="3">
        <v>2</v>
      </c>
      <c r="E6194" s="2" t="s">
        <v>16</v>
      </c>
      <c r="F6194" s="2" t="s">
        <v>30</v>
      </c>
      <c r="G6194" s="3">
        <v>1</v>
      </c>
    </row>
    <row r="6195" spans="1:7" ht="15">
      <c r="A6195" s="2" t="s">
        <v>747</v>
      </c>
      <c r="B6195" s="2" t="s">
        <v>856</v>
      </c>
      <c r="C6195" s="3">
        <v>2562</v>
      </c>
      <c r="D6195" s="3">
        <v>2</v>
      </c>
      <c r="E6195" s="2" t="s">
        <v>16</v>
      </c>
      <c r="F6195" s="2" t="s">
        <v>13</v>
      </c>
      <c r="G6195" s="3">
        <v>1</v>
      </c>
    </row>
    <row r="6196" spans="1:7" ht="15">
      <c r="A6196" s="2" t="s">
        <v>747</v>
      </c>
      <c r="B6196" s="2" t="s">
        <v>856</v>
      </c>
      <c r="C6196" s="3">
        <v>2562</v>
      </c>
      <c r="D6196" s="3">
        <v>2</v>
      </c>
      <c r="E6196" s="2" t="s">
        <v>27</v>
      </c>
      <c r="F6196" s="2" t="s">
        <v>13</v>
      </c>
      <c r="G6196" s="3">
        <v>14</v>
      </c>
    </row>
    <row r="6197" spans="1:7" ht="15">
      <c r="A6197" s="2" t="s">
        <v>747</v>
      </c>
      <c r="B6197" s="2" t="s">
        <v>856</v>
      </c>
      <c r="C6197" s="3">
        <v>2562</v>
      </c>
      <c r="D6197" s="3">
        <v>2</v>
      </c>
      <c r="E6197" s="2" t="s">
        <v>27</v>
      </c>
      <c r="F6197" s="2" t="s">
        <v>30</v>
      </c>
      <c r="G6197" s="3">
        <v>11</v>
      </c>
    </row>
    <row r="6198" spans="1:7" ht="15">
      <c r="A6198" s="2" t="s">
        <v>747</v>
      </c>
      <c r="B6198" s="2" t="s">
        <v>856</v>
      </c>
      <c r="C6198" s="3">
        <v>2562</v>
      </c>
      <c r="D6198" s="3">
        <v>2</v>
      </c>
      <c r="E6198" s="2" t="s">
        <v>27</v>
      </c>
      <c r="F6198" s="2" t="s">
        <v>12</v>
      </c>
      <c r="G6198" s="3">
        <v>20</v>
      </c>
    </row>
    <row r="6199" spans="1:7" ht="15">
      <c r="A6199" s="2" t="s">
        <v>747</v>
      </c>
      <c r="B6199" s="2" t="s">
        <v>856</v>
      </c>
      <c r="C6199" s="3">
        <v>2562</v>
      </c>
      <c r="D6199" s="3">
        <v>2</v>
      </c>
      <c r="E6199" s="2" t="s">
        <v>27</v>
      </c>
      <c r="F6199" s="2" t="s">
        <v>10</v>
      </c>
      <c r="G6199" s="3">
        <v>12</v>
      </c>
    </row>
    <row r="6200" spans="1:7" ht="15">
      <c r="A6200" s="2" t="s">
        <v>747</v>
      </c>
      <c r="B6200" s="2" t="s">
        <v>856</v>
      </c>
      <c r="C6200" s="3">
        <v>2562</v>
      </c>
      <c r="D6200" s="3">
        <v>2</v>
      </c>
      <c r="E6200" s="2" t="s">
        <v>27</v>
      </c>
      <c r="F6200" s="2" t="s">
        <v>28</v>
      </c>
      <c r="G6200" s="3">
        <v>9</v>
      </c>
    </row>
    <row r="6201" spans="1:7" ht="15">
      <c r="A6201" s="2" t="s">
        <v>747</v>
      </c>
      <c r="B6201" s="2" t="s">
        <v>856</v>
      </c>
      <c r="C6201" s="3">
        <v>2562</v>
      </c>
      <c r="D6201" s="3">
        <v>2</v>
      </c>
      <c r="E6201" s="2" t="s">
        <v>27</v>
      </c>
      <c r="F6201" s="2" t="s">
        <v>29</v>
      </c>
      <c r="G6201" s="3">
        <v>12</v>
      </c>
    </row>
    <row r="6202" spans="1:7" ht="15">
      <c r="A6202" s="2" t="s">
        <v>747</v>
      </c>
      <c r="B6202" s="2" t="s">
        <v>856</v>
      </c>
      <c r="C6202" s="3">
        <v>2562</v>
      </c>
      <c r="D6202" s="3">
        <v>2</v>
      </c>
      <c r="E6202" s="2" t="s">
        <v>27</v>
      </c>
      <c r="F6202" s="2" t="s">
        <v>14</v>
      </c>
      <c r="G6202" s="3">
        <v>12</v>
      </c>
    </row>
    <row r="6203" spans="1:7" ht="15">
      <c r="A6203" s="2" t="s">
        <v>747</v>
      </c>
      <c r="B6203" s="2" t="s">
        <v>856</v>
      </c>
      <c r="C6203" s="3">
        <v>2562</v>
      </c>
      <c r="D6203" s="3">
        <v>2</v>
      </c>
      <c r="E6203" s="2" t="s">
        <v>27</v>
      </c>
      <c r="F6203" s="2" t="s">
        <v>15</v>
      </c>
      <c r="G6203" s="3">
        <v>16</v>
      </c>
    </row>
    <row r="6204" spans="1:7" ht="15">
      <c r="A6204" s="2" t="s">
        <v>747</v>
      </c>
      <c r="B6204" s="2" t="s">
        <v>856</v>
      </c>
      <c r="C6204" s="3">
        <v>2562</v>
      </c>
      <c r="D6204" s="3">
        <v>2</v>
      </c>
      <c r="E6204" s="2" t="s">
        <v>556</v>
      </c>
      <c r="F6204" s="2" t="s">
        <v>14</v>
      </c>
      <c r="G6204" s="3">
        <v>1</v>
      </c>
    </row>
    <row r="6205" spans="1:7" ht="15">
      <c r="A6205" s="2" t="s">
        <v>747</v>
      </c>
      <c r="B6205" s="2" t="s">
        <v>856</v>
      </c>
      <c r="C6205" s="3">
        <v>2562</v>
      </c>
      <c r="D6205" s="3">
        <v>2</v>
      </c>
      <c r="E6205" s="2" t="s">
        <v>556</v>
      </c>
      <c r="F6205" s="2" t="s">
        <v>12</v>
      </c>
      <c r="G6205" s="3">
        <v>4</v>
      </c>
    </row>
    <row r="6206" spans="1:7" ht="15">
      <c r="A6206" s="2" t="s">
        <v>747</v>
      </c>
      <c r="B6206" s="2" t="s">
        <v>856</v>
      </c>
      <c r="C6206" s="3">
        <v>2562</v>
      </c>
      <c r="D6206" s="3">
        <v>2</v>
      </c>
      <c r="E6206" s="2" t="s">
        <v>557</v>
      </c>
      <c r="F6206" s="2" t="s">
        <v>12</v>
      </c>
      <c r="G6206" s="3">
        <v>64</v>
      </c>
    </row>
    <row r="6207" spans="1:7" ht="15">
      <c r="A6207" s="2" t="s">
        <v>747</v>
      </c>
      <c r="B6207" s="2" t="s">
        <v>856</v>
      </c>
      <c r="C6207" s="3">
        <v>2562</v>
      </c>
      <c r="D6207" s="3">
        <v>2</v>
      </c>
      <c r="E6207" s="2" t="s">
        <v>557</v>
      </c>
      <c r="F6207" s="2" t="s">
        <v>14</v>
      </c>
      <c r="G6207" s="3">
        <v>14</v>
      </c>
    </row>
    <row r="6208" spans="1:7" ht="15">
      <c r="A6208" s="2" t="s">
        <v>747</v>
      </c>
      <c r="B6208" s="2" t="s">
        <v>856</v>
      </c>
      <c r="C6208" s="3">
        <v>2562</v>
      </c>
      <c r="D6208" s="3">
        <v>2</v>
      </c>
      <c r="E6208" s="2" t="s">
        <v>557</v>
      </c>
      <c r="F6208" s="2" t="s">
        <v>28</v>
      </c>
      <c r="G6208" s="3">
        <v>2</v>
      </c>
    </row>
    <row r="6209" spans="1:7" ht="15">
      <c r="A6209" s="2" t="s">
        <v>747</v>
      </c>
      <c r="B6209" s="2" t="s">
        <v>856</v>
      </c>
      <c r="C6209" s="3">
        <v>2562</v>
      </c>
      <c r="D6209" s="3">
        <v>2</v>
      </c>
      <c r="E6209" s="2" t="s">
        <v>557</v>
      </c>
      <c r="F6209" s="2" t="s">
        <v>10</v>
      </c>
      <c r="G6209" s="3">
        <v>7</v>
      </c>
    </row>
    <row r="6210" spans="1:7" ht="15">
      <c r="A6210" s="2" t="s">
        <v>747</v>
      </c>
      <c r="B6210" s="2" t="s">
        <v>856</v>
      </c>
      <c r="C6210" s="3">
        <v>2562</v>
      </c>
      <c r="D6210" s="3">
        <v>2</v>
      </c>
      <c r="E6210" s="2" t="s">
        <v>426</v>
      </c>
      <c r="F6210" s="2" t="s">
        <v>12</v>
      </c>
      <c r="G6210" s="3">
        <v>1</v>
      </c>
    </row>
    <row r="6211" spans="1:7" ht="15">
      <c r="A6211" s="2" t="s">
        <v>747</v>
      </c>
      <c r="B6211" s="2" t="s">
        <v>856</v>
      </c>
      <c r="C6211" s="3">
        <v>2562</v>
      </c>
      <c r="D6211" s="3">
        <v>2</v>
      </c>
      <c r="E6211" s="2" t="s">
        <v>426</v>
      </c>
      <c r="F6211" s="2" t="s">
        <v>13</v>
      </c>
      <c r="G6211" s="3">
        <v>1</v>
      </c>
    </row>
    <row r="6212" spans="1:7" ht="15">
      <c r="A6212" s="2" t="s">
        <v>747</v>
      </c>
      <c r="B6212" s="2" t="s">
        <v>856</v>
      </c>
      <c r="C6212" s="3">
        <v>2562</v>
      </c>
      <c r="D6212" s="3">
        <v>2</v>
      </c>
      <c r="E6212" s="2" t="s">
        <v>242</v>
      </c>
      <c r="F6212" s="2" t="s">
        <v>14</v>
      </c>
      <c r="G6212" s="3">
        <v>2</v>
      </c>
    </row>
    <row r="6213" spans="1:7" ht="15">
      <c r="A6213" s="2" t="s">
        <v>747</v>
      </c>
      <c r="B6213" s="2" t="s">
        <v>856</v>
      </c>
      <c r="C6213" s="3">
        <v>2562</v>
      </c>
      <c r="D6213" s="3">
        <v>2</v>
      </c>
      <c r="E6213" s="2" t="s">
        <v>242</v>
      </c>
      <c r="F6213" s="2" t="s">
        <v>12</v>
      </c>
      <c r="G6213" s="3">
        <v>1</v>
      </c>
    </row>
    <row r="6214" spans="1:7" ht="15">
      <c r="A6214" s="2" t="s">
        <v>747</v>
      </c>
      <c r="B6214" s="2" t="s">
        <v>856</v>
      </c>
      <c r="C6214" s="3">
        <v>2562</v>
      </c>
      <c r="D6214" s="3">
        <v>2</v>
      </c>
      <c r="E6214" s="2" t="s">
        <v>66</v>
      </c>
      <c r="F6214" s="2" t="s">
        <v>12</v>
      </c>
      <c r="G6214" s="3">
        <v>1</v>
      </c>
    </row>
    <row r="6215" spans="1:7" ht="15">
      <c r="A6215" s="2" t="s">
        <v>747</v>
      </c>
      <c r="B6215" s="2" t="s">
        <v>856</v>
      </c>
      <c r="C6215" s="3">
        <v>2562</v>
      </c>
      <c r="D6215" s="3">
        <v>2</v>
      </c>
      <c r="E6215" s="2" t="s">
        <v>17</v>
      </c>
      <c r="F6215" s="2" t="s">
        <v>12</v>
      </c>
      <c r="G6215" s="3">
        <v>49</v>
      </c>
    </row>
    <row r="6216" spans="1:7" ht="15">
      <c r="A6216" s="2" t="s">
        <v>747</v>
      </c>
      <c r="B6216" s="2" t="s">
        <v>856</v>
      </c>
      <c r="C6216" s="3">
        <v>2562</v>
      </c>
      <c r="D6216" s="3">
        <v>2</v>
      </c>
      <c r="E6216" s="2" t="s">
        <v>17</v>
      </c>
      <c r="F6216" s="2" t="s">
        <v>21</v>
      </c>
      <c r="G6216" s="3">
        <v>3</v>
      </c>
    </row>
    <row r="6217" spans="1:7" ht="15">
      <c r="A6217" s="2" t="s">
        <v>747</v>
      </c>
      <c r="B6217" s="2" t="s">
        <v>856</v>
      </c>
      <c r="C6217" s="3">
        <v>2562</v>
      </c>
      <c r="D6217" s="3">
        <v>2</v>
      </c>
      <c r="E6217" s="2" t="s">
        <v>17</v>
      </c>
      <c r="F6217" s="2" t="s">
        <v>10</v>
      </c>
      <c r="G6217" s="3">
        <v>14</v>
      </c>
    </row>
    <row r="6218" spans="1:7" ht="15">
      <c r="A6218" s="2" t="s">
        <v>747</v>
      </c>
      <c r="B6218" s="2" t="s">
        <v>856</v>
      </c>
      <c r="C6218" s="3">
        <v>2562</v>
      </c>
      <c r="D6218" s="3">
        <v>2</v>
      </c>
      <c r="E6218" s="2" t="s">
        <v>17</v>
      </c>
      <c r="F6218" s="2" t="s">
        <v>15</v>
      </c>
      <c r="G6218" s="3">
        <v>5</v>
      </c>
    </row>
    <row r="6219" spans="1:7" ht="15">
      <c r="A6219" s="2" t="s">
        <v>747</v>
      </c>
      <c r="B6219" s="2" t="s">
        <v>856</v>
      </c>
      <c r="C6219" s="3">
        <v>2562</v>
      </c>
      <c r="D6219" s="3">
        <v>2</v>
      </c>
      <c r="E6219" s="2" t="s">
        <v>17</v>
      </c>
      <c r="F6219" s="2" t="s">
        <v>13</v>
      </c>
      <c r="G6219" s="3">
        <v>2</v>
      </c>
    </row>
    <row r="6220" spans="1:7" ht="15">
      <c r="A6220" s="2" t="s">
        <v>747</v>
      </c>
      <c r="B6220" s="2" t="s">
        <v>856</v>
      </c>
      <c r="C6220" s="3">
        <v>2562</v>
      </c>
      <c r="D6220" s="3">
        <v>2</v>
      </c>
      <c r="E6220" s="2" t="s">
        <v>17</v>
      </c>
      <c r="F6220" s="2" t="s">
        <v>14</v>
      </c>
      <c r="G6220" s="3">
        <v>28</v>
      </c>
    </row>
    <row r="6221" spans="1:7" ht="15">
      <c r="A6221" s="2" t="s">
        <v>747</v>
      </c>
      <c r="B6221" s="2" t="s">
        <v>856</v>
      </c>
      <c r="C6221" s="3">
        <v>2562</v>
      </c>
      <c r="D6221" s="3">
        <v>2</v>
      </c>
      <c r="E6221" s="2" t="s">
        <v>362</v>
      </c>
      <c r="F6221" s="2" t="s">
        <v>21</v>
      </c>
      <c r="G6221" s="3">
        <v>2</v>
      </c>
    </row>
    <row r="6222" spans="1:7" ht="15">
      <c r="A6222" s="2" t="s">
        <v>747</v>
      </c>
      <c r="B6222" s="2" t="s">
        <v>856</v>
      </c>
      <c r="C6222" s="3">
        <v>2562</v>
      </c>
      <c r="D6222" s="3">
        <v>2</v>
      </c>
      <c r="E6222" s="2" t="s">
        <v>362</v>
      </c>
      <c r="F6222" s="2" t="s">
        <v>14</v>
      </c>
      <c r="G6222" s="3">
        <v>5</v>
      </c>
    </row>
    <row r="6223" spans="1:7" ht="15">
      <c r="A6223" s="2" t="s">
        <v>747</v>
      </c>
      <c r="B6223" s="2" t="s">
        <v>856</v>
      </c>
      <c r="C6223" s="3">
        <v>2562</v>
      </c>
      <c r="D6223" s="3">
        <v>2</v>
      </c>
      <c r="E6223" s="2" t="s">
        <v>18</v>
      </c>
      <c r="F6223" s="2" t="s">
        <v>29</v>
      </c>
      <c r="G6223" s="3">
        <v>2</v>
      </c>
    </row>
    <row r="6224" spans="1:7" ht="15">
      <c r="A6224" s="2" t="s">
        <v>747</v>
      </c>
      <c r="B6224" s="2" t="s">
        <v>856</v>
      </c>
      <c r="C6224" s="3">
        <v>2562</v>
      </c>
      <c r="D6224" s="3">
        <v>2</v>
      </c>
      <c r="E6224" s="2" t="s">
        <v>18</v>
      </c>
      <c r="F6224" s="2" t="s">
        <v>21</v>
      </c>
      <c r="G6224" s="3">
        <v>1</v>
      </c>
    </row>
    <row r="6225" spans="1:7" ht="15">
      <c r="A6225" s="2" t="s">
        <v>747</v>
      </c>
      <c r="B6225" s="2" t="s">
        <v>856</v>
      </c>
      <c r="C6225" s="3">
        <v>2562</v>
      </c>
      <c r="D6225" s="3">
        <v>2</v>
      </c>
      <c r="E6225" s="2" t="s">
        <v>18</v>
      </c>
      <c r="F6225" s="2" t="s">
        <v>30</v>
      </c>
      <c r="G6225" s="3">
        <v>1</v>
      </c>
    </row>
    <row r="6226" spans="1:7" ht="15">
      <c r="A6226" s="2" t="s">
        <v>747</v>
      </c>
      <c r="B6226" s="2" t="s">
        <v>856</v>
      </c>
      <c r="C6226" s="3">
        <v>2562</v>
      </c>
      <c r="D6226" s="3">
        <v>2</v>
      </c>
      <c r="E6226" s="2" t="s">
        <v>18</v>
      </c>
      <c r="F6226" s="2" t="s">
        <v>28</v>
      </c>
      <c r="G6226" s="3">
        <v>1</v>
      </c>
    </row>
    <row r="6227" spans="1:7" ht="15">
      <c r="A6227" s="2" t="s">
        <v>747</v>
      </c>
      <c r="B6227" s="2" t="s">
        <v>856</v>
      </c>
      <c r="C6227" s="3">
        <v>2562</v>
      </c>
      <c r="D6227" s="3">
        <v>2</v>
      </c>
      <c r="E6227" s="2" t="s">
        <v>213</v>
      </c>
      <c r="F6227" s="2" t="s">
        <v>12</v>
      </c>
      <c r="G6227" s="3">
        <v>2</v>
      </c>
    </row>
    <row r="6228" spans="1:7" ht="15">
      <c r="A6228" s="2" t="s">
        <v>747</v>
      </c>
      <c r="B6228" s="2" t="s">
        <v>856</v>
      </c>
      <c r="C6228" s="3">
        <v>2562</v>
      </c>
      <c r="D6228" s="3">
        <v>2</v>
      </c>
      <c r="E6228" s="2" t="s">
        <v>213</v>
      </c>
      <c r="F6228" s="2" t="s">
        <v>14</v>
      </c>
      <c r="G6228" s="3">
        <v>1</v>
      </c>
    </row>
    <row r="6229" spans="1:7" ht="15">
      <c r="A6229" s="2" t="s">
        <v>747</v>
      </c>
      <c r="B6229" s="2" t="s">
        <v>856</v>
      </c>
      <c r="C6229" s="3">
        <v>2562</v>
      </c>
      <c r="D6229" s="3">
        <v>2</v>
      </c>
      <c r="E6229" s="2" t="s">
        <v>213</v>
      </c>
      <c r="F6229" s="2" t="s">
        <v>13</v>
      </c>
      <c r="G6229" s="3">
        <v>1</v>
      </c>
    </row>
    <row r="6230" spans="1:7" ht="15">
      <c r="A6230" s="2" t="s">
        <v>747</v>
      </c>
      <c r="B6230" s="2" t="s">
        <v>856</v>
      </c>
      <c r="C6230" s="3">
        <v>2562</v>
      </c>
      <c r="D6230" s="3">
        <v>2</v>
      </c>
      <c r="E6230" s="2" t="s">
        <v>67</v>
      </c>
      <c r="F6230" s="2" t="s">
        <v>28</v>
      </c>
      <c r="G6230" s="3">
        <v>4</v>
      </c>
    </row>
    <row r="6231" spans="1:7" ht="15">
      <c r="A6231" s="2" t="s">
        <v>747</v>
      </c>
      <c r="B6231" s="2" t="s">
        <v>856</v>
      </c>
      <c r="C6231" s="3">
        <v>2562</v>
      </c>
      <c r="D6231" s="3">
        <v>2</v>
      </c>
      <c r="E6231" s="2" t="s">
        <v>67</v>
      </c>
      <c r="F6231" s="2" t="s">
        <v>30</v>
      </c>
      <c r="G6231" s="3">
        <v>3</v>
      </c>
    </row>
    <row r="6232" spans="1:7" ht="15">
      <c r="A6232" s="2" t="s">
        <v>747</v>
      </c>
      <c r="B6232" s="2" t="s">
        <v>856</v>
      </c>
      <c r="C6232" s="3">
        <v>2562</v>
      </c>
      <c r="D6232" s="3">
        <v>2</v>
      </c>
      <c r="E6232" s="2" t="s">
        <v>67</v>
      </c>
      <c r="F6232" s="2" t="s">
        <v>15</v>
      </c>
      <c r="G6232" s="3">
        <v>20</v>
      </c>
    </row>
    <row r="6233" spans="1:7" ht="15">
      <c r="A6233" s="2" t="s">
        <v>747</v>
      </c>
      <c r="B6233" s="2" t="s">
        <v>856</v>
      </c>
      <c r="C6233" s="3">
        <v>2562</v>
      </c>
      <c r="D6233" s="3">
        <v>2</v>
      </c>
      <c r="E6233" s="2" t="s">
        <v>67</v>
      </c>
      <c r="F6233" s="2" t="s">
        <v>14</v>
      </c>
      <c r="G6233" s="3">
        <v>53</v>
      </c>
    </row>
    <row r="6234" spans="1:7" ht="15">
      <c r="A6234" s="2" t="s">
        <v>747</v>
      </c>
      <c r="B6234" s="2" t="s">
        <v>856</v>
      </c>
      <c r="C6234" s="3">
        <v>2562</v>
      </c>
      <c r="D6234" s="3">
        <v>2</v>
      </c>
      <c r="E6234" s="2" t="s">
        <v>67</v>
      </c>
      <c r="F6234" s="2" t="s">
        <v>10</v>
      </c>
      <c r="G6234" s="3">
        <v>28</v>
      </c>
    </row>
    <row r="6235" spans="1:7" ht="15">
      <c r="A6235" s="2" t="s">
        <v>747</v>
      </c>
      <c r="B6235" s="2" t="s">
        <v>856</v>
      </c>
      <c r="C6235" s="3">
        <v>2562</v>
      </c>
      <c r="D6235" s="3">
        <v>2</v>
      </c>
      <c r="E6235" s="2" t="s">
        <v>67</v>
      </c>
      <c r="F6235" s="2" t="s">
        <v>12</v>
      </c>
      <c r="G6235" s="3">
        <v>65</v>
      </c>
    </row>
    <row r="6236" spans="1:7" ht="15">
      <c r="A6236" s="2" t="s">
        <v>747</v>
      </c>
      <c r="B6236" s="2" t="s">
        <v>856</v>
      </c>
      <c r="C6236" s="3">
        <v>2562</v>
      </c>
      <c r="D6236" s="3">
        <v>2</v>
      </c>
      <c r="E6236" s="2" t="s">
        <v>67</v>
      </c>
      <c r="F6236" s="2" t="s">
        <v>13</v>
      </c>
      <c r="G6236" s="3">
        <v>13</v>
      </c>
    </row>
    <row r="6237" spans="1:7" ht="15">
      <c r="A6237" s="2" t="s">
        <v>747</v>
      </c>
      <c r="B6237" s="2" t="s">
        <v>856</v>
      </c>
      <c r="C6237" s="3">
        <v>2562</v>
      </c>
      <c r="D6237" s="3">
        <v>2</v>
      </c>
      <c r="E6237" s="2" t="s">
        <v>67</v>
      </c>
      <c r="F6237" s="2" t="s">
        <v>29</v>
      </c>
      <c r="G6237" s="3">
        <v>2</v>
      </c>
    </row>
    <row r="6238" spans="1:7" ht="15">
      <c r="A6238" s="2" t="s">
        <v>747</v>
      </c>
      <c r="B6238" s="2" t="s">
        <v>856</v>
      </c>
      <c r="C6238" s="3">
        <v>2562</v>
      </c>
      <c r="D6238" s="3">
        <v>3</v>
      </c>
      <c r="E6238" s="2" t="s">
        <v>859</v>
      </c>
      <c r="F6238" s="2" t="s">
        <v>101</v>
      </c>
      <c r="G6238" s="3">
        <v>18</v>
      </c>
    </row>
    <row r="6239" spans="1:7" ht="15">
      <c r="A6239" s="2" t="s">
        <v>747</v>
      </c>
      <c r="B6239" s="2" t="s">
        <v>856</v>
      </c>
      <c r="C6239" s="3">
        <v>2562</v>
      </c>
      <c r="D6239" s="3">
        <v>3</v>
      </c>
      <c r="E6239" s="2" t="s">
        <v>891</v>
      </c>
      <c r="F6239" s="2" t="s">
        <v>101</v>
      </c>
      <c r="G6239" s="3">
        <v>1</v>
      </c>
    </row>
    <row r="6240" spans="1:7" ht="15">
      <c r="A6240" s="2" t="s">
        <v>747</v>
      </c>
      <c r="B6240" s="2" t="s">
        <v>856</v>
      </c>
      <c r="C6240" s="3">
        <v>2562</v>
      </c>
      <c r="D6240" s="3">
        <v>3</v>
      </c>
      <c r="E6240" s="2" t="s">
        <v>863</v>
      </c>
      <c r="F6240" s="2" t="s">
        <v>10</v>
      </c>
      <c r="G6240" s="3">
        <v>1</v>
      </c>
    </row>
    <row r="6241" spans="1:7" ht="15">
      <c r="A6241" s="2" t="s">
        <v>747</v>
      </c>
      <c r="B6241" s="2" t="s">
        <v>856</v>
      </c>
      <c r="C6241" s="3">
        <v>2562</v>
      </c>
      <c r="D6241" s="3">
        <v>3</v>
      </c>
      <c r="E6241" s="2" t="s">
        <v>863</v>
      </c>
      <c r="F6241" s="2" t="s">
        <v>12</v>
      </c>
      <c r="G6241" s="3">
        <v>2</v>
      </c>
    </row>
    <row r="6242" spans="1:7" ht="15">
      <c r="A6242" s="2" t="s">
        <v>747</v>
      </c>
      <c r="B6242" s="2" t="s">
        <v>856</v>
      </c>
      <c r="C6242" s="3">
        <v>2562</v>
      </c>
      <c r="D6242" s="3">
        <v>3</v>
      </c>
      <c r="E6242" s="2" t="s">
        <v>863</v>
      </c>
      <c r="F6242" s="2" t="s">
        <v>14</v>
      </c>
      <c r="G6242" s="3">
        <v>4</v>
      </c>
    </row>
    <row r="6243" spans="1:7" ht="15">
      <c r="A6243" s="2" t="s">
        <v>747</v>
      </c>
      <c r="B6243" s="2" t="s">
        <v>856</v>
      </c>
      <c r="C6243" s="3">
        <v>2562</v>
      </c>
      <c r="D6243" s="3">
        <v>3</v>
      </c>
      <c r="E6243" s="2" t="s">
        <v>892</v>
      </c>
      <c r="F6243" s="2" t="s">
        <v>12</v>
      </c>
      <c r="G6243" s="3">
        <v>10</v>
      </c>
    </row>
    <row r="6244" spans="1:7" ht="15">
      <c r="A6244" s="2" t="s">
        <v>747</v>
      </c>
      <c r="B6244" s="2" t="s">
        <v>856</v>
      </c>
      <c r="C6244" s="3">
        <v>2562</v>
      </c>
      <c r="D6244" s="3">
        <v>3</v>
      </c>
      <c r="E6244" s="2" t="s">
        <v>892</v>
      </c>
      <c r="F6244" s="2" t="s">
        <v>14</v>
      </c>
      <c r="G6244" s="3">
        <v>6</v>
      </c>
    </row>
    <row r="6245" spans="1:7" ht="15">
      <c r="A6245" s="2" t="s">
        <v>747</v>
      </c>
      <c r="B6245" s="2" t="s">
        <v>856</v>
      </c>
      <c r="C6245" s="3">
        <v>2562</v>
      </c>
      <c r="D6245" s="3">
        <v>3</v>
      </c>
      <c r="E6245" s="2" t="s">
        <v>892</v>
      </c>
      <c r="F6245" s="2" t="s">
        <v>10</v>
      </c>
      <c r="G6245" s="3">
        <v>1</v>
      </c>
    </row>
    <row r="6246" spans="1:7" ht="15">
      <c r="A6246" s="2" t="s">
        <v>747</v>
      </c>
      <c r="B6246" s="2" t="s">
        <v>856</v>
      </c>
      <c r="C6246" s="3">
        <v>2562</v>
      </c>
      <c r="D6246" s="3">
        <v>3</v>
      </c>
      <c r="E6246" s="2" t="s">
        <v>893</v>
      </c>
      <c r="F6246" s="2" t="s">
        <v>10</v>
      </c>
      <c r="G6246" s="3">
        <v>4</v>
      </c>
    </row>
    <row r="6247" spans="1:7" ht="15">
      <c r="A6247" s="2" t="s">
        <v>747</v>
      </c>
      <c r="B6247" s="2" t="s">
        <v>856</v>
      </c>
      <c r="C6247" s="3">
        <v>2562</v>
      </c>
      <c r="D6247" s="3">
        <v>3</v>
      </c>
      <c r="E6247" s="2" t="s">
        <v>893</v>
      </c>
      <c r="F6247" s="2" t="s">
        <v>12</v>
      </c>
      <c r="G6247" s="3">
        <v>8</v>
      </c>
    </row>
    <row r="6248" spans="1:7" ht="15">
      <c r="A6248" s="2" t="s">
        <v>747</v>
      </c>
      <c r="B6248" s="2" t="s">
        <v>856</v>
      </c>
      <c r="C6248" s="3">
        <v>2562</v>
      </c>
      <c r="D6248" s="3">
        <v>3</v>
      </c>
      <c r="E6248" s="2" t="s">
        <v>893</v>
      </c>
      <c r="F6248" s="2" t="s">
        <v>14</v>
      </c>
      <c r="G6248" s="3">
        <v>6</v>
      </c>
    </row>
    <row r="6249" spans="1:7" ht="15">
      <c r="A6249" s="2" t="s">
        <v>747</v>
      </c>
      <c r="B6249" s="2" t="s">
        <v>856</v>
      </c>
      <c r="C6249" s="3">
        <v>2562</v>
      </c>
      <c r="D6249" s="3">
        <v>3</v>
      </c>
      <c r="E6249" s="2" t="s">
        <v>763</v>
      </c>
      <c r="F6249" s="2" t="s">
        <v>12</v>
      </c>
      <c r="G6249" s="3">
        <v>1</v>
      </c>
    </row>
    <row r="6250" spans="1:7" ht="15">
      <c r="A6250" s="2" t="s">
        <v>747</v>
      </c>
      <c r="B6250" s="2" t="s">
        <v>856</v>
      </c>
      <c r="C6250" s="3">
        <v>2562</v>
      </c>
      <c r="D6250" s="3">
        <v>3</v>
      </c>
      <c r="E6250" s="2" t="s">
        <v>763</v>
      </c>
      <c r="F6250" s="2" t="s">
        <v>14</v>
      </c>
      <c r="G6250" s="3">
        <v>1</v>
      </c>
    </row>
    <row r="6251" spans="1:7" ht="15">
      <c r="A6251" s="2" t="s">
        <v>747</v>
      </c>
      <c r="B6251" s="2" t="s">
        <v>856</v>
      </c>
      <c r="C6251" s="3">
        <v>2562</v>
      </c>
      <c r="D6251" s="3">
        <v>3</v>
      </c>
      <c r="E6251" s="2" t="s">
        <v>91</v>
      </c>
      <c r="F6251" s="2" t="s">
        <v>10</v>
      </c>
      <c r="G6251" s="3">
        <v>1</v>
      </c>
    </row>
    <row r="6252" spans="1:7" ht="15">
      <c r="A6252" s="2" t="s">
        <v>747</v>
      </c>
      <c r="B6252" s="2" t="s">
        <v>894</v>
      </c>
      <c r="C6252" s="3">
        <v>2562</v>
      </c>
      <c r="D6252" s="3">
        <v>1</v>
      </c>
      <c r="E6252" s="2" t="s">
        <v>876</v>
      </c>
      <c r="F6252" s="2" t="s">
        <v>12</v>
      </c>
      <c r="G6252" s="3">
        <v>13</v>
      </c>
    </row>
    <row r="6253" spans="1:7" ht="15">
      <c r="A6253" s="2" t="s">
        <v>747</v>
      </c>
      <c r="B6253" s="2" t="s">
        <v>894</v>
      </c>
      <c r="C6253" s="3">
        <v>2562</v>
      </c>
      <c r="D6253" s="3">
        <v>1</v>
      </c>
      <c r="E6253" s="2" t="s">
        <v>876</v>
      </c>
      <c r="F6253" s="2" t="s">
        <v>15</v>
      </c>
      <c r="G6253" s="3">
        <v>2</v>
      </c>
    </row>
    <row r="6254" spans="1:7" ht="15">
      <c r="A6254" s="2" t="s">
        <v>747</v>
      </c>
      <c r="B6254" s="2" t="s">
        <v>894</v>
      </c>
      <c r="C6254" s="3">
        <v>2562</v>
      </c>
      <c r="D6254" s="3">
        <v>1</v>
      </c>
      <c r="E6254" s="2" t="s">
        <v>876</v>
      </c>
      <c r="F6254" s="2" t="s">
        <v>13</v>
      </c>
      <c r="G6254" s="3">
        <v>1</v>
      </c>
    </row>
    <row r="6255" spans="1:7" ht="15">
      <c r="A6255" s="2" t="s">
        <v>747</v>
      </c>
      <c r="B6255" s="2" t="s">
        <v>894</v>
      </c>
      <c r="C6255" s="3">
        <v>2562</v>
      </c>
      <c r="D6255" s="3">
        <v>1</v>
      </c>
      <c r="E6255" s="2" t="s">
        <v>876</v>
      </c>
      <c r="F6255" s="2" t="s">
        <v>14</v>
      </c>
      <c r="G6255" s="3">
        <v>2</v>
      </c>
    </row>
    <row r="6256" spans="1:7" ht="15">
      <c r="A6256" s="2" t="s">
        <v>747</v>
      </c>
      <c r="B6256" s="2" t="s">
        <v>894</v>
      </c>
      <c r="C6256" s="3">
        <v>2562</v>
      </c>
      <c r="D6256" s="3">
        <v>1</v>
      </c>
      <c r="E6256" s="2" t="s">
        <v>876</v>
      </c>
      <c r="F6256" s="2" t="s">
        <v>10</v>
      </c>
      <c r="G6256" s="3">
        <v>3</v>
      </c>
    </row>
    <row r="6257" spans="1:7" ht="15">
      <c r="A6257" s="2" t="s">
        <v>747</v>
      </c>
      <c r="B6257" s="2" t="s">
        <v>894</v>
      </c>
      <c r="C6257" s="3">
        <v>2562</v>
      </c>
      <c r="D6257" s="3">
        <v>1</v>
      </c>
      <c r="E6257" s="2" t="s">
        <v>795</v>
      </c>
      <c r="F6257" s="2" t="s">
        <v>13</v>
      </c>
      <c r="G6257" s="3">
        <v>1</v>
      </c>
    </row>
    <row r="6258" spans="1:7" ht="15">
      <c r="A6258" s="2" t="s">
        <v>747</v>
      </c>
      <c r="B6258" s="2" t="s">
        <v>894</v>
      </c>
      <c r="C6258" s="3">
        <v>2562</v>
      </c>
      <c r="D6258" s="3">
        <v>1</v>
      </c>
      <c r="E6258" s="2" t="s">
        <v>811</v>
      </c>
      <c r="F6258" s="2" t="s">
        <v>30</v>
      </c>
      <c r="G6258" s="3">
        <v>1</v>
      </c>
    </row>
    <row r="6259" spans="1:7" ht="15">
      <c r="A6259" s="2" t="s">
        <v>747</v>
      </c>
      <c r="B6259" s="2" t="s">
        <v>894</v>
      </c>
      <c r="C6259" s="3">
        <v>2562</v>
      </c>
      <c r="D6259" s="3">
        <v>1</v>
      </c>
      <c r="E6259" s="2" t="s">
        <v>811</v>
      </c>
      <c r="F6259" s="2" t="s">
        <v>29</v>
      </c>
      <c r="G6259" s="3">
        <v>1</v>
      </c>
    </row>
    <row r="6260" spans="1:7" ht="15">
      <c r="A6260" s="2" t="s">
        <v>747</v>
      </c>
      <c r="B6260" s="2" t="s">
        <v>894</v>
      </c>
      <c r="C6260" s="3">
        <v>2562</v>
      </c>
      <c r="D6260" s="3">
        <v>1</v>
      </c>
      <c r="E6260" s="2" t="s">
        <v>811</v>
      </c>
      <c r="F6260" s="2" t="s">
        <v>13</v>
      </c>
      <c r="G6260" s="3">
        <v>1</v>
      </c>
    </row>
    <row r="6261" spans="1:7" ht="15">
      <c r="A6261" s="2" t="s">
        <v>747</v>
      </c>
      <c r="B6261" s="2" t="s">
        <v>894</v>
      </c>
      <c r="C6261" s="3">
        <v>2562</v>
      </c>
      <c r="D6261" s="3">
        <v>1</v>
      </c>
      <c r="E6261" s="2" t="s">
        <v>895</v>
      </c>
      <c r="F6261" s="2" t="s">
        <v>14</v>
      </c>
      <c r="G6261" s="3">
        <v>1</v>
      </c>
    </row>
    <row r="6262" spans="1:7" ht="15">
      <c r="A6262" s="2" t="s">
        <v>747</v>
      </c>
      <c r="B6262" s="2" t="s">
        <v>894</v>
      </c>
      <c r="C6262" s="3">
        <v>2562</v>
      </c>
      <c r="D6262" s="3">
        <v>1</v>
      </c>
      <c r="E6262" s="2" t="s">
        <v>895</v>
      </c>
      <c r="F6262" s="2" t="s">
        <v>12</v>
      </c>
      <c r="G6262" s="3">
        <v>13</v>
      </c>
    </row>
    <row r="6263" spans="1:7" ht="15">
      <c r="A6263" s="2" t="s">
        <v>747</v>
      </c>
      <c r="B6263" s="2" t="s">
        <v>894</v>
      </c>
      <c r="C6263" s="3">
        <v>2562</v>
      </c>
      <c r="D6263" s="3">
        <v>1</v>
      </c>
      <c r="E6263" s="2" t="s">
        <v>895</v>
      </c>
      <c r="F6263" s="2" t="s">
        <v>10</v>
      </c>
      <c r="G6263" s="3">
        <v>4</v>
      </c>
    </row>
    <row r="6264" spans="1:7" ht="15">
      <c r="A6264" s="2" t="s">
        <v>747</v>
      </c>
      <c r="B6264" s="2" t="s">
        <v>894</v>
      </c>
      <c r="C6264" s="3">
        <v>2562</v>
      </c>
      <c r="D6264" s="3">
        <v>1</v>
      </c>
      <c r="E6264" s="2" t="s">
        <v>895</v>
      </c>
      <c r="F6264" s="2" t="s">
        <v>15</v>
      </c>
      <c r="G6264" s="3">
        <v>4</v>
      </c>
    </row>
    <row r="6265" spans="1:7" ht="15">
      <c r="A6265" s="2" t="s">
        <v>747</v>
      </c>
      <c r="B6265" s="2" t="s">
        <v>894</v>
      </c>
      <c r="C6265" s="3">
        <v>2562</v>
      </c>
      <c r="D6265" s="3">
        <v>1</v>
      </c>
      <c r="E6265" s="2" t="s">
        <v>896</v>
      </c>
      <c r="F6265" s="2" t="s">
        <v>15</v>
      </c>
      <c r="G6265" s="3">
        <v>5</v>
      </c>
    </row>
    <row r="6266" spans="1:7" ht="15">
      <c r="A6266" s="2" t="s">
        <v>747</v>
      </c>
      <c r="B6266" s="2" t="s">
        <v>894</v>
      </c>
      <c r="C6266" s="3">
        <v>2562</v>
      </c>
      <c r="D6266" s="3">
        <v>1</v>
      </c>
      <c r="E6266" s="2" t="s">
        <v>896</v>
      </c>
      <c r="F6266" s="2" t="s">
        <v>29</v>
      </c>
      <c r="G6266" s="3">
        <v>1</v>
      </c>
    </row>
    <row r="6267" spans="1:7" ht="15">
      <c r="A6267" s="2" t="s">
        <v>747</v>
      </c>
      <c r="B6267" s="2" t="s">
        <v>894</v>
      </c>
      <c r="C6267" s="3">
        <v>2562</v>
      </c>
      <c r="D6267" s="3">
        <v>1</v>
      </c>
      <c r="E6267" s="2" t="s">
        <v>896</v>
      </c>
      <c r="F6267" s="2" t="s">
        <v>13</v>
      </c>
      <c r="G6267" s="3">
        <v>2</v>
      </c>
    </row>
    <row r="6268" spans="1:7" ht="15">
      <c r="A6268" s="2" t="s">
        <v>747</v>
      </c>
      <c r="B6268" s="2" t="s">
        <v>894</v>
      </c>
      <c r="C6268" s="3">
        <v>2562</v>
      </c>
      <c r="D6268" s="3">
        <v>1</v>
      </c>
      <c r="E6268" s="2" t="s">
        <v>896</v>
      </c>
      <c r="F6268" s="2" t="s">
        <v>12</v>
      </c>
      <c r="G6268" s="3">
        <v>5</v>
      </c>
    </row>
    <row r="6269" spans="1:7" ht="15">
      <c r="A6269" s="2" t="s">
        <v>747</v>
      </c>
      <c r="B6269" s="2" t="s">
        <v>894</v>
      </c>
      <c r="C6269" s="3">
        <v>2562</v>
      </c>
      <c r="D6269" s="3">
        <v>1</v>
      </c>
      <c r="E6269" s="2" t="s">
        <v>896</v>
      </c>
      <c r="F6269" s="2" t="s">
        <v>14</v>
      </c>
      <c r="G6269" s="3">
        <v>5</v>
      </c>
    </row>
    <row r="6270" spans="1:7" ht="15">
      <c r="A6270" s="2" t="s">
        <v>747</v>
      </c>
      <c r="B6270" s="2" t="s">
        <v>894</v>
      </c>
      <c r="C6270" s="3">
        <v>2562</v>
      </c>
      <c r="D6270" s="3">
        <v>1</v>
      </c>
      <c r="E6270" s="2" t="s">
        <v>896</v>
      </c>
      <c r="F6270" s="2" t="s">
        <v>10</v>
      </c>
      <c r="G6270" s="3">
        <v>3</v>
      </c>
    </row>
    <row r="6271" spans="1:7" ht="15">
      <c r="A6271" s="2" t="s">
        <v>747</v>
      </c>
      <c r="B6271" s="2" t="s">
        <v>894</v>
      </c>
      <c r="C6271" s="3">
        <v>2562</v>
      </c>
      <c r="D6271" s="3">
        <v>1</v>
      </c>
      <c r="E6271" s="2" t="s">
        <v>897</v>
      </c>
      <c r="F6271" s="2" t="s">
        <v>106</v>
      </c>
      <c r="G6271" s="3">
        <v>1</v>
      </c>
    </row>
    <row r="6272" spans="1:7" ht="15">
      <c r="A6272" s="2" t="s">
        <v>747</v>
      </c>
      <c r="B6272" s="2" t="s">
        <v>894</v>
      </c>
      <c r="C6272" s="3">
        <v>2562</v>
      </c>
      <c r="D6272" s="3">
        <v>1</v>
      </c>
      <c r="E6272" s="2" t="s">
        <v>898</v>
      </c>
      <c r="F6272" s="2" t="s">
        <v>10</v>
      </c>
      <c r="G6272" s="3">
        <v>5</v>
      </c>
    </row>
    <row r="6273" spans="1:7" ht="15">
      <c r="A6273" s="2" t="s">
        <v>747</v>
      </c>
      <c r="B6273" s="2" t="s">
        <v>894</v>
      </c>
      <c r="C6273" s="3">
        <v>2562</v>
      </c>
      <c r="D6273" s="3">
        <v>1</v>
      </c>
      <c r="E6273" s="2" t="s">
        <v>898</v>
      </c>
      <c r="F6273" s="2" t="s">
        <v>13</v>
      </c>
      <c r="G6273" s="3">
        <v>3</v>
      </c>
    </row>
    <row r="6274" spans="1:7" ht="15">
      <c r="A6274" s="2" t="s">
        <v>747</v>
      </c>
      <c r="B6274" s="2" t="s">
        <v>894</v>
      </c>
      <c r="C6274" s="3">
        <v>2562</v>
      </c>
      <c r="D6274" s="3">
        <v>1</v>
      </c>
      <c r="E6274" s="2" t="s">
        <v>898</v>
      </c>
      <c r="F6274" s="2" t="s">
        <v>14</v>
      </c>
      <c r="G6274" s="3">
        <v>1</v>
      </c>
    </row>
    <row r="6275" spans="1:7" ht="15">
      <c r="A6275" s="2" t="s">
        <v>747</v>
      </c>
      <c r="B6275" s="2" t="s">
        <v>894</v>
      </c>
      <c r="C6275" s="3">
        <v>2562</v>
      </c>
      <c r="D6275" s="3">
        <v>1</v>
      </c>
      <c r="E6275" s="2" t="s">
        <v>898</v>
      </c>
      <c r="F6275" s="2" t="s">
        <v>12</v>
      </c>
      <c r="G6275" s="3">
        <v>12</v>
      </c>
    </row>
    <row r="6276" spans="1:7" ht="15">
      <c r="A6276" s="2" t="s">
        <v>747</v>
      </c>
      <c r="B6276" s="2" t="s">
        <v>894</v>
      </c>
      <c r="C6276" s="3">
        <v>2562</v>
      </c>
      <c r="D6276" s="3">
        <v>1</v>
      </c>
      <c r="E6276" s="2" t="s">
        <v>898</v>
      </c>
      <c r="F6276" s="2" t="s">
        <v>30</v>
      </c>
      <c r="G6276" s="3">
        <v>1</v>
      </c>
    </row>
    <row r="6277" spans="1:7" ht="15">
      <c r="A6277" s="2" t="s">
        <v>747</v>
      </c>
      <c r="B6277" s="2" t="s">
        <v>894</v>
      </c>
      <c r="C6277" s="3">
        <v>2562</v>
      </c>
      <c r="D6277" s="3">
        <v>1</v>
      </c>
      <c r="E6277" s="2" t="s">
        <v>899</v>
      </c>
      <c r="F6277" s="2" t="s">
        <v>12</v>
      </c>
      <c r="G6277" s="3">
        <v>5</v>
      </c>
    </row>
    <row r="6278" spans="1:7" ht="15">
      <c r="A6278" s="2" t="s">
        <v>747</v>
      </c>
      <c r="B6278" s="2" t="s">
        <v>894</v>
      </c>
      <c r="C6278" s="3">
        <v>2562</v>
      </c>
      <c r="D6278" s="3">
        <v>1</v>
      </c>
      <c r="E6278" s="2" t="s">
        <v>899</v>
      </c>
      <c r="F6278" s="2" t="s">
        <v>13</v>
      </c>
      <c r="G6278" s="3">
        <v>2</v>
      </c>
    </row>
    <row r="6279" spans="1:7" ht="15">
      <c r="A6279" s="2" t="s">
        <v>747</v>
      </c>
      <c r="B6279" s="2" t="s">
        <v>894</v>
      </c>
      <c r="C6279" s="3">
        <v>2562</v>
      </c>
      <c r="D6279" s="3">
        <v>1</v>
      </c>
      <c r="E6279" s="2" t="s">
        <v>899</v>
      </c>
      <c r="F6279" s="2" t="s">
        <v>14</v>
      </c>
      <c r="G6279" s="3">
        <v>3</v>
      </c>
    </row>
    <row r="6280" spans="1:7" ht="15">
      <c r="A6280" s="2" t="s">
        <v>747</v>
      </c>
      <c r="B6280" s="2" t="s">
        <v>894</v>
      </c>
      <c r="C6280" s="3">
        <v>2562</v>
      </c>
      <c r="D6280" s="3">
        <v>1</v>
      </c>
      <c r="E6280" s="2" t="s">
        <v>899</v>
      </c>
      <c r="F6280" s="2" t="s">
        <v>29</v>
      </c>
      <c r="G6280" s="3">
        <v>1</v>
      </c>
    </row>
    <row r="6281" spans="1:7" ht="15">
      <c r="A6281" s="2" t="s">
        <v>747</v>
      </c>
      <c r="B6281" s="2" t="s">
        <v>894</v>
      </c>
      <c r="C6281" s="3">
        <v>2562</v>
      </c>
      <c r="D6281" s="3">
        <v>1</v>
      </c>
      <c r="E6281" s="2" t="s">
        <v>899</v>
      </c>
      <c r="F6281" s="2" t="s">
        <v>30</v>
      </c>
      <c r="G6281" s="3">
        <v>1</v>
      </c>
    </row>
    <row r="6282" spans="1:7" ht="15">
      <c r="A6282" s="2" t="s">
        <v>747</v>
      </c>
      <c r="B6282" s="2" t="s">
        <v>894</v>
      </c>
      <c r="C6282" s="3">
        <v>2562</v>
      </c>
      <c r="D6282" s="3">
        <v>1</v>
      </c>
      <c r="E6282" s="2" t="s">
        <v>899</v>
      </c>
      <c r="F6282" s="2" t="s">
        <v>15</v>
      </c>
      <c r="G6282" s="3">
        <v>7</v>
      </c>
    </row>
    <row r="6283" spans="1:7" ht="15">
      <c r="A6283" s="2" t="s">
        <v>747</v>
      </c>
      <c r="B6283" s="2" t="s">
        <v>894</v>
      </c>
      <c r="C6283" s="3">
        <v>2562</v>
      </c>
      <c r="D6283" s="3">
        <v>1</v>
      </c>
      <c r="E6283" s="2" t="s">
        <v>899</v>
      </c>
      <c r="F6283" s="2" t="s">
        <v>10</v>
      </c>
      <c r="G6283" s="3">
        <v>3</v>
      </c>
    </row>
    <row r="6284" spans="1:7" ht="15">
      <c r="A6284" s="2" t="s">
        <v>747</v>
      </c>
      <c r="B6284" s="2" t="s">
        <v>894</v>
      </c>
      <c r="C6284" s="3">
        <v>2562</v>
      </c>
      <c r="D6284" s="3">
        <v>1</v>
      </c>
      <c r="E6284" s="2" t="s">
        <v>759</v>
      </c>
      <c r="F6284" s="2" t="s">
        <v>10</v>
      </c>
      <c r="G6284" s="3">
        <v>1</v>
      </c>
    </row>
    <row r="6285" spans="1:7" ht="15">
      <c r="A6285" s="2" t="s">
        <v>747</v>
      </c>
      <c r="B6285" s="2" t="s">
        <v>894</v>
      </c>
      <c r="C6285" s="3">
        <v>2562</v>
      </c>
      <c r="D6285" s="3">
        <v>1</v>
      </c>
      <c r="E6285" s="2" t="s">
        <v>759</v>
      </c>
      <c r="F6285" s="2" t="s">
        <v>13</v>
      </c>
      <c r="G6285" s="3">
        <v>3</v>
      </c>
    </row>
    <row r="6286" spans="1:7" ht="15">
      <c r="A6286" s="2" t="s">
        <v>747</v>
      </c>
      <c r="B6286" s="2" t="s">
        <v>894</v>
      </c>
      <c r="C6286" s="3">
        <v>2562</v>
      </c>
      <c r="D6286" s="3">
        <v>1</v>
      </c>
      <c r="E6286" s="2" t="s">
        <v>759</v>
      </c>
      <c r="F6286" s="2" t="s">
        <v>15</v>
      </c>
      <c r="G6286" s="3">
        <v>17</v>
      </c>
    </row>
    <row r="6287" spans="1:7" ht="15">
      <c r="A6287" s="2" t="s">
        <v>747</v>
      </c>
      <c r="B6287" s="2" t="s">
        <v>894</v>
      </c>
      <c r="C6287" s="3">
        <v>2562</v>
      </c>
      <c r="D6287" s="3">
        <v>1</v>
      </c>
      <c r="E6287" s="2" t="s">
        <v>759</v>
      </c>
      <c r="F6287" s="2" t="s">
        <v>14</v>
      </c>
      <c r="G6287" s="3">
        <v>10</v>
      </c>
    </row>
    <row r="6288" spans="1:7" ht="15">
      <c r="A6288" s="2" t="s">
        <v>747</v>
      </c>
      <c r="B6288" s="2" t="s">
        <v>894</v>
      </c>
      <c r="C6288" s="3">
        <v>2562</v>
      </c>
      <c r="D6288" s="3">
        <v>1</v>
      </c>
      <c r="E6288" s="2" t="s">
        <v>759</v>
      </c>
      <c r="F6288" s="2" t="s">
        <v>12</v>
      </c>
      <c r="G6288" s="3">
        <v>7</v>
      </c>
    </row>
    <row r="6289" spans="1:7" ht="15">
      <c r="A6289" s="2" t="s">
        <v>747</v>
      </c>
      <c r="B6289" s="2" t="s">
        <v>894</v>
      </c>
      <c r="C6289" s="3">
        <v>2562</v>
      </c>
      <c r="D6289" s="3">
        <v>1</v>
      </c>
      <c r="E6289" s="2" t="s">
        <v>866</v>
      </c>
      <c r="F6289" s="2" t="s">
        <v>10</v>
      </c>
      <c r="G6289" s="3">
        <v>8</v>
      </c>
    </row>
    <row r="6290" spans="1:7" ht="15">
      <c r="A6290" s="2" t="s">
        <v>747</v>
      </c>
      <c r="B6290" s="2" t="s">
        <v>894</v>
      </c>
      <c r="C6290" s="3">
        <v>2562</v>
      </c>
      <c r="D6290" s="3">
        <v>1</v>
      </c>
      <c r="E6290" s="2" t="s">
        <v>866</v>
      </c>
      <c r="F6290" s="2" t="s">
        <v>14</v>
      </c>
      <c r="G6290" s="3">
        <v>12</v>
      </c>
    </row>
    <row r="6291" spans="1:7" ht="15">
      <c r="A6291" s="2" t="s">
        <v>747</v>
      </c>
      <c r="B6291" s="2" t="s">
        <v>894</v>
      </c>
      <c r="C6291" s="3">
        <v>2562</v>
      </c>
      <c r="D6291" s="3">
        <v>1</v>
      </c>
      <c r="E6291" s="2" t="s">
        <v>866</v>
      </c>
      <c r="F6291" s="2" t="s">
        <v>12</v>
      </c>
      <c r="G6291" s="3">
        <v>10</v>
      </c>
    </row>
    <row r="6292" spans="1:7" ht="15">
      <c r="A6292" s="2" t="s">
        <v>747</v>
      </c>
      <c r="B6292" s="2" t="s">
        <v>894</v>
      </c>
      <c r="C6292" s="3">
        <v>2562</v>
      </c>
      <c r="D6292" s="3">
        <v>1</v>
      </c>
      <c r="E6292" s="2" t="s">
        <v>882</v>
      </c>
      <c r="F6292" s="2" t="s">
        <v>13</v>
      </c>
      <c r="G6292" s="3">
        <v>4</v>
      </c>
    </row>
    <row r="6293" spans="1:7" ht="15">
      <c r="A6293" s="2" t="s">
        <v>747</v>
      </c>
      <c r="B6293" s="2" t="s">
        <v>894</v>
      </c>
      <c r="C6293" s="3">
        <v>2562</v>
      </c>
      <c r="D6293" s="3">
        <v>1</v>
      </c>
      <c r="E6293" s="2" t="s">
        <v>882</v>
      </c>
      <c r="F6293" s="2" t="s">
        <v>10</v>
      </c>
      <c r="G6293" s="3">
        <v>2</v>
      </c>
    </row>
    <row r="6294" spans="1:7" ht="15">
      <c r="A6294" s="2" t="s">
        <v>747</v>
      </c>
      <c r="B6294" s="2" t="s">
        <v>894</v>
      </c>
      <c r="C6294" s="3">
        <v>2562</v>
      </c>
      <c r="D6294" s="3">
        <v>1</v>
      </c>
      <c r="E6294" s="2" t="s">
        <v>882</v>
      </c>
      <c r="F6294" s="2" t="s">
        <v>15</v>
      </c>
      <c r="G6294" s="3">
        <v>8</v>
      </c>
    </row>
    <row r="6295" spans="1:7" ht="15">
      <c r="A6295" s="2" t="s">
        <v>747</v>
      </c>
      <c r="B6295" s="2" t="s">
        <v>894</v>
      </c>
      <c r="C6295" s="3">
        <v>2562</v>
      </c>
      <c r="D6295" s="3">
        <v>1</v>
      </c>
      <c r="E6295" s="2" t="s">
        <v>882</v>
      </c>
      <c r="F6295" s="2" t="s">
        <v>30</v>
      </c>
      <c r="G6295" s="3">
        <v>4</v>
      </c>
    </row>
    <row r="6296" spans="1:7" ht="15">
      <c r="A6296" s="2" t="s">
        <v>747</v>
      </c>
      <c r="B6296" s="2" t="s">
        <v>894</v>
      </c>
      <c r="C6296" s="3">
        <v>2562</v>
      </c>
      <c r="D6296" s="3">
        <v>1</v>
      </c>
      <c r="E6296" s="2" t="s">
        <v>882</v>
      </c>
      <c r="F6296" s="2" t="s">
        <v>14</v>
      </c>
      <c r="G6296" s="3">
        <v>1</v>
      </c>
    </row>
    <row r="6297" spans="1:7" ht="15">
      <c r="A6297" s="2" t="s">
        <v>747</v>
      </c>
      <c r="B6297" s="2" t="s">
        <v>894</v>
      </c>
      <c r="C6297" s="3">
        <v>2562</v>
      </c>
      <c r="D6297" s="3">
        <v>1</v>
      </c>
      <c r="E6297" s="2" t="s">
        <v>882</v>
      </c>
      <c r="F6297" s="2" t="s">
        <v>29</v>
      </c>
      <c r="G6297" s="3">
        <v>10</v>
      </c>
    </row>
    <row r="6298" spans="1:7" ht="15">
      <c r="A6298" s="2" t="s">
        <v>747</v>
      </c>
      <c r="B6298" s="2" t="s">
        <v>894</v>
      </c>
      <c r="C6298" s="3">
        <v>2562</v>
      </c>
      <c r="D6298" s="3">
        <v>1</v>
      </c>
      <c r="E6298" s="2" t="s">
        <v>886</v>
      </c>
      <c r="F6298" s="2" t="s">
        <v>12</v>
      </c>
      <c r="G6298" s="3">
        <v>2</v>
      </c>
    </row>
    <row r="6299" spans="1:7" ht="15">
      <c r="A6299" s="2" t="s">
        <v>747</v>
      </c>
      <c r="B6299" s="2" t="s">
        <v>894</v>
      </c>
      <c r="C6299" s="3">
        <v>2562</v>
      </c>
      <c r="D6299" s="3">
        <v>1</v>
      </c>
      <c r="E6299" s="2" t="s">
        <v>779</v>
      </c>
      <c r="F6299" s="2" t="s">
        <v>12</v>
      </c>
      <c r="G6299" s="3">
        <v>5</v>
      </c>
    </row>
    <row r="6300" spans="1:7" ht="15">
      <c r="A6300" s="2" t="s">
        <v>747</v>
      </c>
      <c r="B6300" s="2" t="s">
        <v>894</v>
      </c>
      <c r="C6300" s="3">
        <v>2562</v>
      </c>
      <c r="D6300" s="3">
        <v>1</v>
      </c>
      <c r="E6300" s="2" t="s">
        <v>779</v>
      </c>
      <c r="F6300" s="2" t="s">
        <v>14</v>
      </c>
      <c r="G6300" s="3">
        <v>9</v>
      </c>
    </row>
    <row r="6301" spans="1:7" ht="15">
      <c r="A6301" s="2" t="s">
        <v>747</v>
      </c>
      <c r="B6301" s="2" t="s">
        <v>894</v>
      </c>
      <c r="C6301" s="3">
        <v>2562</v>
      </c>
      <c r="D6301" s="3">
        <v>1</v>
      </c>
      <c r="E6301" s="2" t="s">
        <v>779</v>
      </c>
      <c r="F6301" s="2" t="s">
        <v>21</v>
      </c>
      <c r="G6301" s="3">
        <v>2</v>
      </c>
    </row>
    <row r="6302" spans="1:7" ht="15">
      <c r="A6302" s="2" t="s">
        <v>747</v>
      </c>
      <c r="B6302" s="2" t="s">
        <v>894</v>
      </c>
      <c r="C6302" s="3">
        <v>2562</v>
      </c>
      <c r="D6302" s="3">
        <v>1</v>
      </c>
      <c r="E6302" s="2" t="s">
        <v>779</v>
      </c>
      <c r="F6302" s="2" t="s">
        <v>28</v>
      </c>
      <c r="G6302" s="3">
        <v>1</v>
      </c>
    </row>
    <row r="6303" spans="1:7" ht="15">
      <c r="A6303" s="2" t="s">
        <v>747</v>
      </c>
      <c r="B6303" s="2" t="s">
        <v>894</v>
      </c>
      <c r="C6303" s="3">
        <v>2562</v>
      </c>
      <c r="D6303" s="3">
        <v>1</v>
      </c>
      <c r="E6303" s="2" t="s">
        <v>779</v>
      </c>
      <c r="F6303" s="2" t="s">
        <v>13</v>
      </c>
      <c r="G6303" s="3">
        <v>2</v>
      </c>
    </row>
    <row r="6304" spans="1:7" ht="15">
      <c r="A6304" s="2" t="s">
        <v>747</v>
      </c>
      <c r="B6304" s="2" t="s">
        <v>894</v>
      </c>
      <c r="C6304" s="3">
        <v>2562</v>
      </c>
      <c r="D6304" s="3">
        <v>1</v>
      </c>
      <c r="E6304" s="2" t="s">
        <v>779</v>
      </c>
      <c r="F6304" s="2" t="s">
        <v>15</v>
      </c>
      <c r="G6304" s="3">
        <v>6</v>
      </c>
    </row>
    <row r="6305" spans="1:7" ht="15">
      <c r="A6305" s="2" t="s">
        <v>747</v>
      </c>
      <c r="B6305" s="2" t="s">
        <v>894</v>
      </c>
      <c r="C6305" s="3">
        <v>2562</v>
      </c>
      <c r="D6305" s="3">
        <v>1</v>
      </c>
      <c r="E6305" s="2" t="s">
        <v>779</v>
      </c>
      <c r="F6305" s="2" t="s">
        <v>10</v>
      </c>
      <c r="G6305" s="3">
        <v>15</v>
      </c>
    </row>
    <row r="6306" spans="1:7" ht="15">
      <c r="A6306" s="2" t="s">
        <v>747</v>
      </c>
      <c r="B6306" s="2" t="s">
        <v>894</v>
      </c>
      <c r="C6306" s="3">
        <v>2562</v>
      </c>
      <c r="D6306" s="3">
        <v>1</v>
      </c>
      <c r="E6306" s="2" t="s">
        <v>763</v>
      </c>
      <c r="F6306" s="2" t="s">
        <v>14</v>
      </c>
      <c r="G6306" s="3">
        <v>10</v>
      </c>
    </row>
    <row r="6307" spans="1:7" ht="15">
      <c r="A6307" s="2" t="s">
        <v>747</v>
      </c>
      <c r="B6307" s="2" t="s">
        <v>894</v>
      </c>
      <c r="C6307" s="3">
        <v>2562</v>
      </c>
      <c r="D6307" s="3">
        <v>1</v>
      </c>
      <c r="E6307" s="2" t="s">
        <v>763</v>
      </c>
      <c r="F6307" s="2" t="s">
        <v>10</v>
      </c>
      <c r="G6307" s="3">
        <v>5</v>
      </c>
    </row>
    <row r="6308" spans="1:7" ht="15">
      <c r="A6308" s="2" t="s">
        <v>747</v>
      </c>
      <c r="B6308" s="2" t="s">
        <v>894</v>
      </c>
      <c r="C6308" s="3">
        <v>2562</v>
      </c>
      <c r="D6308" s="3">
        <v>1</v>
      </c>
      <c r="E6308" s="2" t="s">
        <v>763</v>
      </c>
      <c r="F6308" s="2" t="s">
        <v>12</v>
      </c>
      <c r="G6308" s="3">
        <v>4</v>
      </c>
    </row>
    <row r="6309" spans="1:7" ht="15">
      <c r="A6309" s="2" t="s">
        <v>747</v>
      </c>
      <c r="B6309" s="2" t="s">
        <v>894</v>
      </c>
      <c r="C6309" s="3">
        <v>2562</v>
      </c>
      <c r="D6309" s="3">
        <v>1</v>
      </c>
      <c r="E6309" s="2" t="s">
        <v>763</v>
      </c>
      <c r="F6309" s="2" t="s">
        <v>28</v>
      </c>
      <c r="G6309" s="3">
        <v>1</v>
      </c>
    </row>
    <row r="6310" spans="1:7" ht="15">
      <c r="A6310" s="2" t="s">
        <v>747</v>
      </c>
      <c r="B6310" s="2" t="s">
        <v>894</v>
      </c>
      <c r="C6310" s="3">
        <v>2562</v>
      </c>
      <c r="D6310" s="3">
        <v>1</v>
      </c>
      <c r="E6310" s="2" t="s">
        <v>825</v>
      </c>
      <c r="F6310" s="2" t="s">
        <v>14</v>
      </c>
      <c r="G6310" s="3">
        <v>8</v>
      </c>
    </row>
    <row r="6311" spans="1:7" ht="15">
      <c r="A6311" s="2" t="s">
        <v>747</v>
      </c>
      <c r="B6311" s="2" t="s">
        <v>894</v>
      </c>
      <c r="C6311" s="3">
        <v>2562</v>
      </c>
      <c r="D6311" s="3">
        <v>1</v>
      </c>
      <c r="E6311" s="2" t="s">
        <v>825</v>
      </c>
      <c r="F6311" s="2" t="s">
        <v>12</v>
      </c>
      <c r="G6311" s="3">
        <v>20</v>
      </c>
    </row>
    <row r="6312" spans="1:7" ht="15">
      <c r="A6312" s="2" t="s">
        <v>747</v>
      </c>
      <c r="B6312" s="2" t="s">
        <v>894</v>
      </c>
      <c r="C6312" s="3">
        <v>2562</v>
      </c>
      <c r="D6312" s="3">
        <v>1</v>
      </c>
      <c r="E6312" s="2" t="s">
        <v>825</v>
      </c>
      <c r="F6312" s="2" t="s">
        <v>10</v>
      </c>
      <c r="G6312" s="3">
        <v>4</v>
      </c>
    </row>
    <row r="6313" spans="1:7" ht="15">
      <c r="A6313" s="2" t="s">
        <v>747</v>
      </c>
      <c r="B6313" s="2" t="s">
        <v>894</v>
      </c>
      <c r="C6313" s="3">
        <v>2562</v>
      </c>
      <c r="D6313" s="3">
        <v>1</v>
      </c>
      <c r="E6313" s="2" t="s">
        <v>764</v>
      </c>
      <c r="F6313" s="2" t="s">
        <v>28</v>
      </c>
      <c r="G6313" s="3">
        <v>1</v>
      </c>
    </row>
    <row r="6314" spans="1:7" ht="15">
      <c r="A6314" s="2" t="s">
        <v>747</v>
      </c>
      <c r="B6314" s="2" t="s">
        <v>894</v>
      </c>
      <c r="C6314" s="3">
        <v>2562</v>
      </c>
      <c r="D6314" s="3">
        <v>1</v>
      </c>
      <c r="E6314" s="2" t="s">
        <v>764</v>
      </c>
      <c r="F6314" s="2" t="s">
        <v>10</v>
      </c>
      <c r="G6314" s="3">
        <v>8</v>
      </c>
    </row>
    <row r="6315" spans="1:7" ht="15">
      <c r="A6315" s="2" t="s">
        <v>747</v>
      </c>
      <c r="B6315" s="2" t="s">
        <v>894</v>
      </c>
      <c r="C6315" s="3">
        <v>2562</v>
      </c>
      <c r="D6315" s="3">
        <v>1</v>
      </c>
      <c r="E6315" s="2" t="s">
        <v>764</v>
      </c>
      <c r="F6315" s="2" t="s">
        <v>14</v>
      </c>
      <c r="G6315" s="3">
        <v>3</v>
      </c>
    </row>
    <row r="6316" spans="1:7" ht="15">
      <c r="A6316" s="2" t="s">
        <v>747</v>
      </c>
      <c r="B6316" s="2" t="s">
        <v>894</v>
      </c>
      <c r="C6316" s="3">
        <v>2562</v>
      </c>
      <c r="D6316" s="3">
        <v>1</v>
      </c>
      <c r="E6316" s="2" t="s">
        <v>764</v>
      </c>
      <c r="F6316" s="2" t="s">
        <v>13</v>
      </c>
      <c r="G6316" s="3">
        <v>4</v>
      </c>
    </row>
    <row r="6317" spans="1:7" ht="15">
      <c r="A6317" s="2" t="s">
        <v>747</v>
      </c>
      <c r="B6317" s="2" t="s">
        <v>894</v>
      </c>
      <c r="C6317" s="3">
        <v>2562</v>
      </c>
      <c r="D6317" s="3">
        <v>1</v>
      </c>
      <c r="E6317" s="2" t="s">
        <v>764</v>
      </c>
      <c r="F6317" s="2" t="s">
        <v>29</v>
      </c>
      <c r="G6317" s="3">
        <v>11</v>
      </c>
    </row>
    <row r="6318" spans="1:7" ht="15">
      <c r="A6318" s="2" t="s">
        <v>747</v>
      </c>
      <c r="B6318" s="2" t="s">
        <v>894</v>
      </c>
      <c r="C6318" s="3">
        <v>2562</v>
      </c>
      <c r="D6318" s="3">
        <v>1</v>
      </c>
      <c r="E6318" s="2" t="s">
        <v>764</v>
      </c>
      <c r="F6318" s="2" t="s">
        <v>30</v>
      </c>
      <c r="G6318" s="3">
        <v>8</v>
      </c>
    </row>
    <row r="6319" spans="1:7" ht="15">
      <c r="A6319" s="2" t="s">
        <v>747</v>
      </c>
      <c r="B6319" s="2" t="s">
        <v>894</v>
      </c>
      <c r="C6319" s="3">
        <v>2562</v>
      </c>
      <c r="D6319" s="3">
        <v>1</v>
      </c>
      <c r="E6319" s="2" t="s">
        <v>764</v>
      </c>
      <c r="F6319" s="2" t="s">
        <v>12</v>
      </c>
      <c r="G6319" s="3">
        <v>2</v>
      </c>
    </row>
    <row r="6320" spans="1:7" ht="15">
      <c r="A6320" s="2" t="s">
        <v>747</v>
      </c>
      <c r="B6320" s="2" t="s">
        <v>894</v>
      </c>
      <c r="C6320" s="3">
        <v>2562</v>
      </c>
      <c r="D6320" s="3">
        <v>1</v>
      </c>
      <c r="E6320" s="2" t="s">
        <v>781</v>
      </c>
      <c r="F6320" s="2" t="s">
        <v>29</v>
      </c>
      <c r="G6320" s="3">
        <v>12</v>
      </c>
    </row>
    <row r="6321" spans="1:7" ht="15">
      <c r="A6321" s="2" t="s">
        <v>747</v>
      </c>
      <c r="B6321" s="2" t="s">
        <v>894</v>
      </c>
      <c r="C6321" s="3">
        <v>2562</v>
      </c>
      <c r="D6321" s="3">
        <v>1</v>
      </c>
      <c r="E6321" s="2" t="s">
        <v>781</v>
      </c>
      <c r="F6321" s="2" t="s">
        <v>28</v>
      </c>
      <c r="G6321" s="3">
        <v>11</v>
      </c>
    </row>
    <row r="6322" spans="1:7" ht="15">
      <c r="A6322" s="2" t="s">
        <v>747</v>
      </c>
      <c r="B6322" s="2" t="s">
        <v>894</v>
      </c>
      <c r="C6322" s="3">
        <v>2562</v>
      </c>
      <c r="D6322" s="3">
        <v>1</v>
      </c>
      <c r="E6322" s="2" t="s">
        <v>781</v>
      </c>
      <c r="F6322" s="2" t="s">
        <v>15</v>
      </c>
      <c r="G6322" s="3">
        <v>2</v>
      </c>
    </row>
    <row r="6323" spans="1:7" ht="15">
      <c r="A6323" s="2" t="s">
        <v>747</v>
      </c>
      <c r="B6323" s="2" t="s">
        <v>894</v>
      </c>
      <c r="C6323" s="3">
        <v>2562</v>
      </c>
      <c r="D6323" s="3">
        <v>1</v>
      </c>
      <c r="E6323" s="2" t="s">
        <v>781</v>
      </c>
      <c r="F6323" s="2" t="s">
        <v>14</v>
      </c>
      <c r="G6323" s="3">
        <v>2</v>
      </c>
    </row>
    <row r="6324" spans="1:7" ht="15">
      <c r="A6324" s="2" t="s">
        <v>747</v>
      </c>
      <c r="B6324" s="2" t="s">
        <v>894</v>
      </c>
      <c r="C6324" s="3">
        <v>2562</v>
      </c>
      <c r="D6324" s="3">
        <v>1</v>
      </c>
      <c r="E6324" s="2" t="s">
        <v>781</v>
      </c>
      <c r="F6324" s="2" t="s">
        <v>30</v>
      </c>
      <c r="G6324" s="3">
        <v>6</v>
      </c>
    </row>
    <row r="6325" spans="1:7" ht="15">
      <c r="A6325" s="2" t="s">
        <v>747</v>
      </c>
      <c r="B6325" s="2" t="s">
        <v>894</v>
      </c>
      <c r="C6325" s="3">
        <v>2562</v>
      </c>
      <c r="D6325" s="3">
        <v>1</v>
      </c>
      <c r="E6325" s="2" t="s">
        <v>781</v>
      </c>
      <c r="F6325" s="2" t="s">
        <v>10</v>
      </c>
      <c r="G6325" s="3">
        <v>4</v>
      </c>
    </row>
    <row r="6326" spans="1:7" ht="15">
      <c r="A6326" s="2" t="s">
        <v>747</v>
      </c>
      <c r="B6326" s="2" t="s">
        <v>894</v>
      </c>
      <c r="C6326" s="3">
        <v>2562</v>
      </c>
      <c r="D6326" s="3">
        <v>1</v>
      </c>
      <c r="E6326" s="2" t="s">
        <v>781</v>
      </c>
      <c r="F6326" s="2" t="s">
        <v>13</v>
      </c>
      <c r="G6326" s="3">
        <v>1</v>
      </c>
    </row>
    <row r="6327" spans="1:7" ht="15">
      <c r="A6327" s="2" t="s">
        <v>747</v>
      </c>
      <c r="B6327" s="2" t="s">
        <v>894</v>
      </c>
      <c r="C6327" s="3">
        <v>2562</v>
      </c>
      <c r="D6327" s="3">
        <v>1</v>
      </c>
      <c r="E6327" s="2" t="s">
        <v>791</v>
      </c>
      <c r="F6327" s="2" t="s">
        <v>13</v>
      </c>
      <c r="G6327" s="3">
        <v>6</v>
      </c>
    </row>
    <row r="6328" spans="1:7" ht="15">
      <c r="A6328" s="2" t="s">
        <v>747</v>
      </c>
      <c r="B6328" s="2" t="s">
        <v>894</v>
      </c>
      <c r="C6328" s="3">
        <v>2562</v>
      </c>
      <c r="D6328" s="3">
        <v>1</v>
      </c>
      <c r="E6328" s="2" t="s">
        <v>791</v>
      </c>
      <c r="F6328" s="2" t="s">
        <v>29</v>
      </c>
      <c r="G6328" s="3">
        <v>3</v>
      </c>
    </row>
    <row r="6329" spans="1:7" ht="15">
      <c r="A6329" s="2" t="s">
        <v>747</v>
      </c>
      <c r="B6329" s="2" t="s">
        <v>894</v>
      </c>
      <c r="C6329" s="3">
        <v>2562</v>
      </c>
      <c r="D6329" s="3">
        <v>1</v>
      </c>
      <c r="E6329" s="2" t="s">
        <v>791</v>
      </c>
      <c r="F6329" s="2" t="s">
        <v>30</v>
      </c>
      <c r="G6329" s="3">
        <v>5</v>
      </c>
    </row>
    <row r="6330" spans="1:7" ht="15">
      <c r="A6330" s="2" t="s">
        <v>747</v>
      </c>
      <c r="B6330" s="2" t="s">
        <v>894</v>
      </c>
      <c r="C6330" s="3">
        <v>2562</v>
      </c>
      <c r="D6330" s="3">
        <v>1</v>
      </c>
      <c r="E6330" s="2" t="s">
        <v>791</v>
      </c>
      <c r="F6330" s="2" t="s">
        <v>12</v>
      </c>
      <c r="G6330" s="3">
        <v>7</v>
      </c>
    </row>
    <row r="6331" spans="1:7" ht="15">
      <c r="A6331" s="2" t="s">
        <v>747</v>
      </c>
      <c r="B6331" s="2" t="s">
        <v>894</v>
      </c>
      <c r="C6331" s="3">
        <v>2562</v>
      </c>
      <c r="D6331" s="3">
        <v>1</v>
      </c>
      <c r="E6331" s="2" t="s">
        <v>791</v>
      </c>
      <c r="F6331" s="2" t="s">
        <v>10</v>
      </c>
      <c r="G6331" s="3">
        <v>6</v>
      </c>
    </row>
    <row r="6332" spans="1:7" ht="15">
      <c r="A6332" s="2" t="s">
        <v>747</v>
      </c>
      <c r="B6332" s="2" t="s">
        <v>894</v>
      </c>
      <c r="C6332" s="3">
        <v>2562</v>
      </c>
      <c r="D6332" s="3">
        <v>1</v>
      </c>
      <c r="E6332" s="2" t="s">
        <v>791</v>
      </c>
      <c r="F6332" s="2" t="s">
        <v>28</v>
      </c>
      <c r="G6332" s="3">
        <v>3</v>
      </c>
    </row>
    <row r="6333" spans="1:7" ht="15">
      <c r="A6333" s="2" t="s">
        <v>747</v>
      </c>
      <c r="B6333" s="2" t="s">
        <v>894</v>
      </c>
      <c r="C6333" s="3">
        <v>2562</v>
      </c>
      <c r="D6333" s="3">
        <v>1</v>
      </c>
      <c r="E6333" s="2" t="s">
        <v>791</v>
      </c>
      <c r="F6333" s="2" t="s">
        <v>15</v>
      </c>
      <c r="G6333" s="3">
        <v>4</v>
      </c>
    </row>
    <row r="6334" spans="1:7" ht="15">
      <c r="A6334" s="2" t="s">
        <v>747</v>
      </c>
      <c r="B6334" s="2" t="s">
        <v>894</v>
      </c>
      <c r="C6334" s="3">
        <v>2562</v>
      </c>
      <c r="D6334" s="3">
        <v>1</v>
      </c>
      <c r="E6334" s="2" t="s">
        <v>791</v>
      </c>
      <c r="F6334" s="2" t="s">
        <v>14</v>
      </c>
      <c r="G6334" s="3">
        <v>5</v>
      </c>
    </row>
    <row r="6335" spans="1:7" ht="15">
      <c r="A6335" s="2" t="s">
        <v>747</v>
      </c>
      <c r="B6335" s="2" t="s">
        <v>894</v>
      </c>
      <c r="C6335" s="3">
        <v>2562</v>
      </c>
      <c r="D6335" s="3">
        <v>1</v>
      </c>
      <c r="E6335" s="2" t="s">
        <v>900</v>
      </c>
      <c r="F6335" s="2" t="s">
        <v>15</v>
      </c>
      <c r="G6335" s="3">
        <v>11</v>
      </c>
    </row>
    <row r="6336" spans="1:7" ht="15">
      <c r="A6336" s="2" t="s">
        <v>747</v>
      </c>
      <c r="B6336" s="2" t="s">
        <v>894</v>
      </c>
      <c r="C6336" s="3">
        <v>2562</v>
      </c>
      <c r="D6336" s="3">
        <v>1</v>
      </c>
      <c r="E6336" s="2" t="s">
        <v>900</v>
      </c>
      <c r="F6336" s="2" t="s">
        <v>10</v>
      </c>
      <c r="G6336" s="3">
        <v>6</v>
      </c>
    </row>
    <row r="6337" spans="1:7" ht="15">
      <c r="A6337" s="2" t="s">
        <v>747</v>
      </c>
      <c r="B6337" s="2" t="s">
        <v>894</v>
      </c>
      <c r="C6337" s="3">
        <v>2562</v>
      </c>
      <c r="D6337" s="3">
        <v>1</v>
      </c>
      <c r="E6337" s="2" t="s">
        <v>900</v>
      </c>
      <c r="F6337" s="2" t="s">
        <v>12</v>
      </c>
      <c r="G6337" s="3">
        <v>9</v>
      </c>
    </row>
    <row r="6338" spans="1:7" ht="15">
      <c r="A6338" s="2" t="s">
        <v>747</v>
      </c>
      <c r="B6338" s="2" t="s">
        <v>894</v>
      </c>
      <c r="C6338" s="3">
        <v>2562</v>
      </c>
      <c r="D6338" s="3">
        <v>1</v>
      </c>
      <c r="E6338" s="2" t="s">
        <v>900</v>
      </c>
      <c r="F6338" s="2" t="s">
        <v>13</v>
      </c>
      <c r="G6338" s="3">
        <v>5</v>
      </c>
    </row>
    <row r="6339" spans="1:7" ht="15">
      <c r="A6339" s="2" t="s">
        <v>747</v>
      </c>
      <c r="B6339" s="2" t="s">
        <v>894</v>
      </c>
      <c r="C6339" s="3">
        <v>2562</v>
      </c>
      <c r="D6339" s="3">
        <v>1</v>
      </c>
      <c r="E6339" s="2" t="s">
        <v>901</v>
      </c>
      <c r="F6339" s="2" t="s">
        <v>14</v>
      </c>
      <c r="G6339" s="3">
        <v>10</v>
      </c>
    </row>
    <row r="6340" spans="1:7" ht="15">
      <c r="A6340" s="2" t="s">
        <v>747</v>
      </c>
      <c r="B6340" s="2" t="s">
        <v>894</v>
      </c>
      <c r="C6340" s="3">
        <v>2562</v>
      </c>
      <c r="D6340" s="3">
        <v>1</v>
      </c>
      <c r="E6340" s="2" t="s">
        <v>901</v>
      </c>
      <c r="F6340" s="2" t="s">
        <v>10</v>
      </c>
      <c r="G6340" s="3">
        <v>3</v>
      </c>
    </row>
    <row r="6341" spans="1:7" ht="15">
      <c r="A6341" s="2" t="s">
        <v>747</v>
      </c>
      <c r="B6341" s="2" t="s">
        <v>894</v>
      </c>
      <c r="C6341" s="3">
        <v>2562</v>
      </c>
      <c r="D6341" s="3">
        <v>1</v>
      </c>
      <c r="E6341" s="2" t="s">
        <v>901</v>
      </c>
      <c r="F6341" s="2" t="s">
        <v>12</v>
      </c>
      <c r="G6341" s="3">
        <v>18</v>
      </c>
    </row>
    <row r="6342" spans="1:7" ht="15">
      <c r="A6342" s="2" t="s">
        <v>747</v>
      </c>
      <c r="B6342" s="2" t="s">
        <v>894</v>
      </c>
      <c r="C6342" s="3">
        <v>2562</v>
      </c>
      <c r="D6342" s="3">
        <v>1</v>
      </c>
      <c r="E6342" s="2" t="s">
        <v>902</v>
      </c>
      <c r="F6342" s="2" t="s">
        <v>12</v>
      </c>
      <c r="G6342" s="3">
        <v>2</v>
      </c>
    </row>
    <row r="6343" spans="1:7" ht="15">
      <c r="A6343" s="2" t="s">
        <v>747</v>
      </c>
      <c r="B6343" s="2" t="s">
        <v>894</v>
      </c>
      <c r="C6343" s="3">
        <v>2562</v>
      </c>
      <c r="D6343" s="3">
        <v>1</v>
      </c>
      <c r="E6343" s="2" t="s">
        <v>903</v>
      </c>
      <c r="F6343" s="2" t="s">
        <v>15</v>
      </c>
      <c r="G6343" s="3">
        <v>4</v>
      </c>
    </row>
    <row r="6344" spans="1:7" ht="15">
      <c r="A6344" s="2" t="s">
        <v>747</v>
      </c>
      <c r="B6344" s="2" t="s">
        <v>894</v>
      </c>
      <c r="C6344" s="3">
        <v>2562</v>
      </c>
      <c r="D6344" s="3">
        <v>1</v>
      </c>
      <c r="E6344" s="2" t="s">
        <v>903</v>
      </c>
      <c r="F6344" s="2" t="s">
        <v>14</v>
      </c>
      <c r="G6344" s="3">
        <v>1</v>
      </c>
    </row>
    <row r="6345" spans="1:7" ht="15">
      <c r="A6345" s="2" t="s">
        <v>747</v>
      </c>
      <c r="B6345" s="2" t="s">
        <v>894</v>
      </c>
      <c r="C6345" s="3">
        <v>2562</v>
      </c>
      <c r="D6345" s="3">
        <v>1</v>
      </c>
      <c r="E6345" s="2" t="s">
        <v>903</v>
      </c>
      <c r="F6345" s="2" t="s">
        <v>12</v>
      </c>
      <c r="G6345" s="3">
        <v>10</v>
      </c>
    </row>
    <row r="6346" spans="1:7" ht="15">
      <c r="A6346" s="2" t="s">
        <v>747</v>
      </c>
      <c r="B6346" s="2" t="s">
        <v>894</v>
      </c>
      <c r="C6346" s="3">
        <v>2562</v>
      </c>
      <c r="D6346" s="3">
        <v>1</v>
      </c>
      <c r="E6346" s="2" t="s">
        <v>903</v>
      </c>
      <c r="F6346" s="2" t="s">
        <v>13</v>
      </c>
      <c r="G6346" s="3">
        <v>6</v>
      </c>
    </row>
    <row r="6347" spans="1:7" ht="15">
      <c r="A6347" s="2" t="s">
        <v>747</v>
      </c>
      <c r="B6347" s="2" t="s">
        <v>894</v>
      </c>
      <c r="C6347" s="3">
        <v>2562</v>
      </c>
      <c r="D6347" s="3">
        <v>1</v>
      </c>
      <c r="E6347" s="2" t="s">
        <v>903</v>
      </c>
      <c r="F6347" s="2" t="s">
        <v>10</v>
      </c>
      <c r="G6347" s="3">
        <v>4</v>
      </c>
    </row>
    <row r="6348" spans="1:7" ht="15">
      <c r="A6348" s="2" t="s">
        <v>747</v>
      </c>
      <c r="B6348" s="2" t="s">
        <v>894</v>
      </c>
      <c r="C6348" s="3">
        <v>2562</v>
      </c>
      <c r="D6348" s="3">
        <v>1</v>
      </c>
      <c r="E6348" s="2" t="s">
        <v>904</v>
      </c>
      <c r="F6348" s="2" t="s">
        <v>30</v>
      </c>
      <c r="G6348" s="3">
        <v>4</v>
      </c>
    </row>
    <row r="6349" spans="1:7" ht="15">
      <c r="A6349" s="2" t="s">
        <v>747</v>
      </c>
      <c r="B6349" s="2" t="s">
        <v>894</v>
      </c>
      <c r="C6349" s="3">
        <v>2562</v>
      </c>
      <c r="D6349" s="3">
        <v>1</v>
      </c>
      <c r="E6349" s="2" t="s">
        <v>904</v>
      </c>
      <c r="F6349" s="2" t="s">
        <v>29</v>
      </c>
      <c r="G6349" s="3">
        <v>8</v>
      </c>
    </row>
    <row r="6350" spans="1:7" ht="15">
      <c r="A6350" s="2" t="s">
        <v>747</v>
      </c>
      <c r="B6350" s="2" t="s">
        <v>894</v>
      </c>
      <c r="C6350" s="3">
        <v>2562</v>
      </c>
      <c r="D6350" s="3">
        <v>1</v>
      </c>
      <c r="E6350" s="2" t="s">
        <v>904</v>
      </c>
      <c r="F6350" s="2" t="s">
        <v>10</v>
      </c>
      <c r="G6350" s="3">
        <v>3</v>
      </c>
    </row>
    <row r="6351" spans="1:7" ht="15">
      <c r="A6351" s="2" t="s">
        <v>747</v>
      </c>
      <c r="B6351" s="2" t="s">
        <v>894</v>
      </c>
      <c r="C6351" s="3">
        <v>2562</v>
      </c>
      <c r="D6351" s="3">
        <v>1</v>
      </c>
      <c r="E6351" s="2" t="s">
        <v>904</v>
      </c>
      <c r="F6351" s="2" t="s">
        <v>15</v>
      </c>
      <c r="G6351" s="3">
        <v>5</v>
      </c>
    </row>
    <row r="6352" spans="1:7" ht="15">
      <c r="A6352" s="2" t="s">
        <v>747</v>
      </c>
      <c r="B6352" s="2" t="s">
        <v>894</v>
      </c>
      <c r="C6352" s="3">
        <v>2562</v>
      </c>
      <c r="D6352" s="3">
        <v>1</v>
      </c>
      <c r="E6352" s="2" t="s">
        <v>904</v>
      </c>
      <c r="F6352" s="2" t="s">
        <v>12</v>
      </c>
      <c r="G6352" s="3">
        <v>4</v>
      </c>
    </row>
    <row r="6353" spans="1:7" ht="15">
      <c r="A6353" s="2" t="s">
        <v>747</v>
      </c>
      <c r="B6353" s="2" t="s">
        <v>894</v>
      </c>
      <c r="C6353" s="3">
        <v>2562</v>
      </c>
      <c r="D6353" s="3">
        <v>1</v>
      </c>
      <c r="E6353" s="2" t="s">
        <v>904</v>
      </c>
      <c r="F6353" s="2" t="s">
        <v>14</v>
      </c>
      <c r="G6353" s="3">
        <v>5</v>
      </c>
    </row>
    <row r="6354" spans="1:7" ht="15">
      <c r="A6354" s="2" t="s">
        <v>747</v>
      </c>
      <c r="B6354" s="2" t="s">
        <v>894</v>
      </c>
      <c r="C6354" s="3">
        <v>2562</v>
      </c>
      <c r="D6354" s="3">
        <v>1</v>
      </c>
      <c r="E6354" s="2" t="s">
        <v>9</v>
      </c>
      <c r="F6354" s="2" t="s">
        <v>13</v>
      </c>
      <c r="G6354" s="3">
        <v>2</v>
      </c>
    </row>
    <row r="6355" spans="1:7" ht="15">
      <c r="A6355" s="2" t="s">
        <v>747</v>
      </c>
      <c r="B6355" s="2" t="s">
        <v>894</v>
      </c>
      <c r="C6355" s="3">
        <v>2562</v>
      </c>
      <c r="D6355" s="3">
        <v>1</v>
      </c>
      <c r="E6355" s="2" t="s">
        <v>9</v>
      </c>
      <c r="F6355" s="2" t="s">
        <v>29</v>
      </c>
      <c r="G6355" s="3">
        <v>3</v>
      </c>
    </row>
    <row r="6356" spans="1:7" ht="15">
      <c r="A6356" s="2" t="s">
        <v>747</v>
      </c>
      <c r="B6356" s="2" t="s">
        <v>894</v>
      </c>
      <c r="C6356" s="3">
        <v>2562</v>
      </c>
      <c r="D6356" s="3">
        <v>1</v>
      </c>
      <c r="E6356" s="2" t="s">
        <v>9</v>
      </c>
      <c r="F6356" s="2" t="s">
        <v>15</v>
      </c>
      <c r="G6356" s="3">
        <v>3</v>
      </c>
    </row>
    <row r="6357" spans="1:7" ht="15">
      <c r="A6357" s="2" t="s">
        <v>747</v>
      </c>
      <c r="B6357" s="2" t="s">
        <v>894</v>
      </c>
      <c r="C6357" s="3">
        <v>2562</v>
      </c>
      <c r="D6357" s="3">
        <v>1</v>
      </c>
      <c r="E6357" s="2" t="s">
        <v>9</v>
      </c>
      <c r="F6357" s="2" t="s">
        <v>30</v>
      </c>
      <c r="G6357" s="3">
        <v>4</v>
      </c>
    </row>
    <row r="6358" spans="1:7" ht="15">
      <c r="A6358" s="2" t="s">
        <v>747</v>
      </c>
      <c r="B6358" s="2" t="s">
        <v>894</v>
      </c>
      <c r="C6358" s="3">
        <v>2562</v>
      </c>
      <c r="D6358" s="3">
        <v>1</v>
      </c>
      <c r="E6358" s="2" t="s">
        <v>9</v>
      </c>
      <c r="F6358" s="2" t="s">
        <v>14</v>
      </c>
      <c r="G6358" s="3">
        <v>5</v>
      </c>
    </row>
    <row r="6359" spans="1:7" ht="15">
      <c r="A6359" s="2" t="s">
        <v>747</v>
      </c>
      <c r="B6359" s="2" t="s">
        <v>894</v>
      </c>
      <c r="C6359" s="3">
        <v>2562</v>
      </c>
      <c r="D6359" s="3">
        <v>1</v>
      </c>
      <c r="E6359" s="2" t="s">
        <v>9</v>
      </c>
      <c r="F6359" s="2" t="s">
        <v>21</v>
      </c>
      <c r="G6359" s="3">
        <v>3</v>
      </c>
    </row>
    <row r="6360" spans="1:7" ht="15">
      <c r="A6360" s="2" t="s">
        <v>747</v>
      </c>
      <c r="B6360" s="2" t="s">
        <v>894</v>
      </c>
      <c r="C6360" s="3">
        <v>2562</v>
      </c>
      <c r="D6360" s="3">
        <v>1</v>
      </c>
      <c r="E6360" s="2" t="s">
        <v>9</v>
      </c>
      <c r="F6360" s="2" t="s">
        <v>28</v>
      </c>
      <c r="G6360" s="3">
        <v>1</v>
      </c>
    </row>
    <row r="6361" spans="1:7" ht="15">
      <c r="A6361" s="2" t="s">
        <v>747</v>
      </c>
      <c r="B6361" s="2" t="s">
        <v>894</v>
      </c>
      <c r="C6361" s="3">
        <v>2562</v>
      </c>
      <c r="D6361" s="3">
        <v>1</v>
      </c>
      <c r="E6361" s="2" t="s">
        <v>9</v>
      </c>
      <c r="F6361" s="2" t="s">
        <v>12</v>
      </c>
      <c r="G6361" s="3">
        <v>26</v>
      </c>
    </row>
    <row r="6362" spans="1:7" ht="15">
      <c r="A6362" s="2" t="s">
        <v>747</v>
      </c>
      <c r="B6362" s="2" t="s">
        <v>894</v>
      </c>
      <c r="C6362" s="3">
        <v>2562</v>
      </c>
      <c r="D6362" s="3">
        <v>1</v>
      </c>
      <c r="E6362" s="2" t="s">
        <v>9</v>
      </c>
      <c r="F6362" s="2" t="s">
        <v>10</v>
      </c>
      <c r="G6362" s="3">
        <v>3</v>
      </c>
    </row>
    <row r="6363" spans="1:7" ht="15">
      <c r="A6363" s="2" t="s">
        <v>747</v>
      </c>
      <c r="B6363" s="2" t="s">
        <v>894</v>
      </c>
      <c r="C6363" s="3">
        <v>2562</v>
      </c>
      <c r="D6363" s="3">
        <v>1</v>
      </c>
      <c r="E6363" s="2" t="s">
        <v>16</v>
      </c>
      <c r="F6363" s="2" t="s">
        <v>10</v>
      </c>
      <c r="G6363" s="3">
        <v>2</v>
      </c>
    </row>
    <row r="6364" spans="1:7" ht="15">
      <c r="A6364" s="2" t="s">
        <v>747</v>
      </c>
      <c r="B6364" s="2" t="s">
        <v>894</v>
      </c>
      <c r="C6364" s="3">
        <v>2562</v>
      </c>
      <c r="D6364" s="3">
        <v>1</v>
      </c>
      <c r="E6364" s="2" t="s">
        <v>16</v>
      </c>
      <c r="F6364" s="2" t="s">
        <v>15</v>
      </c>
      <c r="G6364" s="3">
        <v>1</v>
      </c>
    </row>
    <row r="6365" spans="1:7" ht="15">
      <c r="A6365" s="2" t="s">
        <v>747</v>
      </c>
      <c r="B6365" s="2" t="s">
        <v>894</v>
      </c>
      <c r="C6365" s="3">
        <v>2562</v>
      </c>
      <c r="D6365" s="3">
        <v>1</v>
      </c>
      <c r="E6365" s="2" t="s">
        <v>16</v>
      </c>
      <c r="F6365" s="2" t="s">
        <v>13</v>
      </c>
      <c r="G6365" s="3">
        <v>2</v>
      </c>
    </row>
    <row r="6366" spans="1:7" ht="15">
      <c r="A6366" s="2" t="s">
        <v>747</v>
      </c>
      <c r="B6366" s="2" t="s">
        <v>894</v>
      </c>
      <c r="C6366" s="3">
        <v>2562</v>
      </c>
      <c r="D6366" s="3">
        <v>1</v>
      </c>
      <c r="E6366" s="2" t="s">
        <v>16</v>
      </c>
      <c r="F6366" s="2" t="s">
        <v>14</v>
      </c>
      <c r="G6366" s="3">
        <v>1</v>
      </c>
    </row>
    <row r="6367" spans="1:7" ht="15">
      <c r="A6367" s="2" t="s">
        <v>747</v>
      </c>
      <c r="B6367" s="2" t="s">
        <v>894</v>
      </c>
      <c r="C6367" s="3">
        <v>2562</v>
      </c>
      <c r="D6367" s="3">
        <v>1</v>
      </c>
      <c r="E6367" s="2" t="s">
        <v>16</v>
      </c>
      <c r="F6367" s="2" t="s">
        <v>12</v>
      </c>
      <c r="G6367" s="3">
        <v>18</v>
      </c>
    </row>
    <row r="6368" spans="1:7" ht="15">
      <c r="A6368" s="2" t="s">
        <v>747</v>
      </c>
      <c r="B6368" s="2" t="s">
        <v>894</v>
      </c>
      <c r="C6368" s="3">
        <v>2562</v>
      </c>
      <c r="D6368" s="3">
        <v>1</v>
      </c>
      <c r="E6368" s="2" t="s">
        <v>32</v>
      </c>
      <c r="F6368" s="2" t="s">
        <v>14</v>
      </c>
      <c r="G6368" s="3">
        <v>13</v>
      </c>
    </row>
    <row r="6369" spans="1:7" ht="15">
      <c r="A6369" s="2" t="s">
        <v>747</v>
      </c>
      <c r="B6369" s="2" t="s">
        <v>894</v>
      </c>
      <c r="C6369" s="3">
        <v>2562</v>
      </c>
      <c r="D6369" s="3">
        <v>1</v>
      </c>
      <c r="E6369" s="2" t="s">
        <v>32</v>
      </c>
      <c r="F6369" s="2" t="s">
        <v>12</v>
      </c>
      <c r="G6369" s="3">
        <v>2</v>
      </c>
    </row>
    <row r="6370" spans="1:7" ht="15">
      <c r="A6370" s="2" t="s">
        <v>747</v>
      </c>
      <c r="B6370" s="2" t="s">
        <v>894</v>
      </c>
      <c r="C6370" s="3">
        <v>2562</v>
      </c>
      <c r="D6370" s="3">
        <v>1</v>
      </c>
      <c r="E6370" s="2" t="s">
        <v>32</v>
      </c>
      <c r="F6370" s="2" t="s">
        <v>10</v>
      </c>
      <c r="G6370" s="3">
        <v>9</v>
      </c>
    </row>
    <row r="6371" spans="1:7" ht="15">
      <c r="A6371" s="2" t="s">
        <v>747</v>
      </c>
      <c r="B6371" s="2" t="s">
        <v>894</v>
      </c>
      <c r="C6371" s="3">
        <v>2562</v>
      </c>
      <c r="D6371" s="3">
        <v>1</v>
      </c>
      <c r="E6371" s="2" t="s">
        <v>213</v>
      </c>
      <c r="F6371" s="2" t="s">
        <v>13</v>
      </c>
      <c r="G6371" s="3">
        <v>1</v>
      </c>
    </row>
    <row r="6372" spans="1:7" ht="15">
      <c r="A6372" s="2" t="s">
        <v>747</v>
      </c>
      <c r="B6372" s="2" t="s">
        <v>894</v>
      </c>
      <c r="C6372" s="3">
        <v>2562</v>
      </c>
      <c r="D6372" s="3">
        <v>1</v>
      </c>
      <c r="E6372" s="2" t="s">
        <v>213</v>
      </c>
      <c r="F6372" s="2" t="s">
        <v>14</v>
      </c>
      <c r="G6372" s="3">
        <v>4</v>
      </c>
    </row>
    <row r="6373" spans="1:7" ht="15">
      <c r="A6373" s="2" t="s">
        <v>747</v>
      </c>
      <c r="B6373" s="2" t="s">
        <v>894</v>
      </c>
      <c r="C6373" s="3">
        <v>2562</v>
      </c>
      <c r="D6373" s="3">
        <v>1</v>
      </c>
      <c r="E6373" s="2" t="s">
        <v>213</v>
      </c>
      <c r="F6373" s="2" t="s">
        <v>30</v>
      </c>
      <c r="G6373" s="3">
        <v>1</v>
      </c>
    </row>
    <row r="6374" spans="1:7" ht="15">
      <c r="A6374" s="2" t="s">
        <v>747</v>
      </c>
      <c r="B6374" s="2" t="s">
        <v>894</v>
      </c>
      <c r="C6374" s="3">
        <v>2562</v>
      </c>
      <c r="D6374" s="3">
        <v>1</v>
      </c>
      <c r="E6374" s="2" t="s">
        <v>213</v>
      </c>
      <c r="F6374" s="2" t="s">
        <v>12</v>
      </c>
      <c r="G6374" s="3">
        <v>16</v>
      </c>
    </row>
    <row r="6375" spans="1:7" ht="15">
      <c r="A6375" s="2" t="s">
        <v>747</v>
      </c>
      <c r="B6375" s="2" t="s">
        <v>894</v>
      </c>
      <c r="C6375" s="3">
        <v>2562</v>
      </c>
      <c r="D6375" s="3">
        <v>1</v>
      </c>
      <c r="E6375" s="2" t="s">
        <v>213</v>
      </c>
      <c r="F6375" s="2" t="s">
        <v>10</v>
      </c>
      <c r="G6375" s="3">
        <v>1</v>
      </c>
    </row>
    <row r="6376" spans="1:7" ht="15">
      <c r="A6376" s="2" t="s">
        <v>747</v>
      </c>
      <c r="B6376" s="2" t="s">
        <v>894</v>
      </c>
      <c r="C6376" s="3">
        <v>2562</v>
      </c>
      <c r="D6376" s="3">
        <v>1</v>
      </c>
      <c r="E6376" s="2" t="s">
        <v>213</v>
      </c>
      <c r="F6376" s="2" t="s">
        <v>15</v>
      </c>
      <c r="G6376" s="3">
        <v>2</v>
      </c>
    </row>
    <row r="6377" spans="1:7" ht="15">
      <c r="A6377" s="2" t="s">
        <v>747</v>
      </c>
      <c r="B6377" s="2" t="s">
        <v>894</v>
      </c>
      <c r="C6377" s="3">
        <v>2562</v>
      </c>
      <c r="D6377" s="3">
        <v>1</v>
      </c>
      <c r="E6377" s="2" t="s">
        <v>67</v>
      </c>
      <c r="F6377" s="2" t="s">
        <v>14</v>
      </c>
      <c r="G6377" s="3">
        <v>4</v>
      </c>
    </row>
    <row r="6378" spans="1:7" ht="15">
      <c r="A6378" s="2" t="s">
        <v>747</v>
      </c>
      <c r="B6378" s="2" t="s">
        <v>894</v>
      </c>
      <c r="C6378" s="3">
        <v>2562</v>
      </c>
      <c r="D6378" s="3">
        <v>1</v>
      </c>
      <c r="E6378" s="2" t="s">
        <v>67</v>
      </c>
      <c r="F6378" s="2" t="s">
        <v>12</v>
      </c>
      <c r="G6378" s="3">
        <v>10</v>
      </c>
    </row>
    <row r="6379" spans="1:7" ht="15">
      <c r="A6379" s="2" t="s">
        <v>747</v>
      </c>
      <c r="B6379" s="2" t="s">
        <v>894</v>
      </c>
      <c r="C6379" s="3">
        <v>2562</v>
      </c>
      <c r="D6379" s="3">
        <v>1</v>
      </c>
      <c r="E6379" s="2" t="s">
        <v>67</v>
      </c>
      <c r="F6379" s="2" t="s">
        <v>30</v>
      </c>
      <c r="G6379" s="3">
        <v>1</v>
      </c>
    </row>
    <row r="6380" spans="1:7" ht="15">
      <c r="A6380" s="2" t="s">
        <v>747</v>
      </c>
      <c r="B6380" s="2" t="s">
        <v>894</v>
      </c>
      <c r="C6380" s="3">
        <v>2562</v>
      </c>
      <c r="D6380" s="3">
        <v>1</v>
      </c>
      <c r="E6380" s="2" t="s">
        <v>67</v>
      </c>
      <c r="F6380" s="2" t="s">
        <v>10</v>
      </c>
      <c r="G6380" s="3">
        <v>5</v>
      </c>
    </row>
    <row r="6381" spans="1:7" ht="15">
      <c r="A6381" s="2" t="s">
        <v>747</v>
      </c>
      <c r="B6381" s="2" t="s">
        <v>894</v>
      </c>
      <c r="C6381" s="3">
        <v>2562</v>
      </c>
      <c r="D6381" s="3">
        <v>1</v>
      </c>
      <c r="E6381" s="2" t="s">
        <v>67</v>
      </c>
      <c r="F6381" s="2" t="s">
        <v>13</v>
      </c>
      <c r="G6381" s="3">
        <v>1</v>
      </c>
    </row>
    <row r="6382" spans="1:7" ht="15">
      <c r="A6382" s="2" t="s">
        <v>747</v>
      </c>
      <c r="B6382" s="2" t="s">
        <v>894</v>
      </c>
      <c r="C6382" s="3">
        <v>2562</v>
      </c>
      <c r="D6382" s="3">
        <v>1</v>
      </c>
      <c r="E6382" s="2" t="s">
        <v>67</v>
      </c>
      <c r="F6382" s="2" t="s">
        <v>15</v>
      </c>
      <c r="G6382" s="3">
        <v>4</v>
      </c>
    </row>
    <row r="6383" spans="1:7" ht="15">
      <c r="A6383" s="2" t="s">
        <v>747</v>
      </c>
      <c r="B6383" s="2" t="s">
        <v>894</v>
      </c>
      <c r="C6383" s="3">
        <v>2562</v>
      </c>
      <c r="D6383" s="3">
        <v>2</v>
      </c>
      <c r="E6383" s="2" t="s">
        <v>905</v>
      </c>
      <c r="F6383" s="2" t="s">
        <v>10</v>
      </c>
      <c r="G6383" s="3">
        <v>1</v>
      </c>
    </row>
    <row r="6384" spans="1:7" ht="15">
      <c r="A6384" s="2" t="s">
        <v>747</v>
      </c>
      <c r="B6384" s="2" t="s">
        <v>894</v>
      </c>
      <c r="C6384" s="3">
        <v>2562</v>
      </c>
      <c r="D6384" s="3">
        <v>2</v>
      </c>
      <c r="E6384" s="2" t="s">
        <v>906</v>
      </c>
      <c r="F6384" s="2" t="s">
        <v>21</v>
      </c>
      <c r="G6384" s="3">
        <v>1</v>
      </c>
    </row>
    <row r="6385" spans="1:7" ht="15">
      <c r="A6385" s="2" t="s">
        <v>747</v>
      </c>
      <c r="B6385" s="2" t="s">
        <v>894</v>
      </c>
      <c r="C6385" s="3">
        <v>2562</v>
      </c>
      <c r="D6385" s="3">
        <v>2</v>
      </c>
      <c r="E6385" s="2" t="s">
        <v>907</v>
      </c>
      <c r="F6385" s="2" t="s">
        <v>15</v>
      </c>
      <c r="G6385" s="3">
        <v>1</v>
      </c>
    </row>
    <row r="6386" spans="1:7" ht="15">
      <c r="A6386" s="2" t="s">
        <v>747</v>
      </c>
      <c r="B6386" s="2" t="s">
        <v>894</v>
      </c>
      <c r="C6386" s="3">
        <v>2562</v>
      </c>
      <c r="D6386" s="3">
        <v>2</v>
      </c>
      <c r="E6386" s="2" t="s">
        <v>897</v>
      </c>
      <c r="F6386" s="2" t="s">
        <v>13</v>
      </c>
      <c r="G6386" s="3">
        <v>1</v>
      </c>
    </row>
    <row r="6387" spans="1:7" ht="15">
      <c r="A6387" s="2" t="s">
        <v>747</v>
      </c>
      <c r="B6387" s="2" t="s">
        <v>894</v>
      </c>
      <c r="C6387" s="3">
        <v>2562</v>
      </c>
      <c r="D6387" s="3">
        <v>2</v>
      </c>
      <c r="E6387" s="2" t="s">
        <v>908</v>
      </c>
      <c r="F6387" s="2" t="s">
        <v>12</v>
      </c>
      <c r="G6387" s="3">
        <v>10</v>
      </c>
    </row>
    <row r="6388" spans="1:7" ht="15">
      <c r="A6388" s="2" t="s">
        <v>747</v>
      </c>
      <c r="B6388" s="2" t="s">
        <v>894</v>
      </c>
      <c r="C6388" s="3">
        <v>2562</v>
      </c>
      <c r="D6388" s="3">
        <v>2</v>
      </c>
      <c r="E6388" s="2" t="s">
        <v>909</v>
      </c>
      <c r="F6388" s="2" t="s">
        <v>101</v>
      </c>
      <c r="G6388" s="3">
        <v>11</v>
      </c>
    </row>
    <row r="6389" spans="1:7" ht="15">
      <c r="A6389" s="2" t="s">
        <v>747</v>
      </c>
      <c r="B6389" s="2" t="s">
        <v>894</v>
      </c>
      <c r="C6389" s="3">
        <v>2562</v>
      </c>
      <c r="D6389" s="3">
        <v>2</v>
      </c>
      <c r="E6389" s="2" t="s">
        <v>813</v>
      </c>
      <c r="F6389" s="2" t="s">
        <v>29</v>
      </c>
      <c r="G6389" s="3">
        <v>1</v>
      </c>
    </row>
    <row r="6390" spans="1:7" ht="15">
      <c r="A6390" s="2" t="s">
        <v>747</v>
      </c>
      <c r="B6390" s="2" t="s">
        <v>894</v>
      </c>
      <c r="C6390" s="3">
        <v>2562</v>
      </c>
      <c r="D6390" s="3">
        <v>2</v>
      </c>
      <c r="E6390" s="2" t="s">
        <v>813</v>
      </c>
      <c r="F6390" s="2" t="s">
        <v>12</v>
      </c>
      <c r="G6390" s="3">
        <v>26</v>
      </c>
    </row>
    <row r="6391" spans="1:7" ht="15">
      <c r="A6391" s="2" t="s">
        <v>747</v>
      </c>
      <c r="B6391" s="2" t="s">
        <v>894</v>
      </c>
      <c r="C6391" s="3">
        <v>2562</v>
      </c>
      <c r="D6391" s="3">
        <v>2</v>
      </c>
      <c r="E6391" s="2" t="s">
        <v>813</v>
      </c>
      <c r="F6391" s="2" t="s">
        <v>14</v>
      </c>
      <c r="G6391" s="3">
        <v>2</v>
      </c>
    </row>
    <row r="6392" spans="1:7" ht="15">
      <c r="A6392" s="2" t="s">
        <v>747</v>
      </c>
      <c r="B6392" s="2" t="s">
        <v>894</v>
      </c>
      <c r="C6392" s="3">
        <v>2562</v>
      </c>
      <c r="D6392" s="3">
        <v>2</v>
      </c>
      <c r="E6392" s="2" t="s">
        <v>760</v>
      </c>
      <c r="F6392" s="2" t="s">
        <v>13</v>
      </c>
      <c r="G6392" s="3">
        <v>4</v>
      </c>
    </row>
    <row r="6393" spans="1:7" ht="15">
      <c r="A6393" s="2" t="s">
        <v>747</v>
      </c>
      <c r="B6393" s="2" t="s">
        <v>894</v>
      </c>
      <c r="C6393" s="3">
        <v>2562</v>
      </c>
      <c r="D6393" s="3">
        <v>2</v>
      </c>
      <c r="E6393" s="2" t="s">
        <v>760</v>
      </c>
      <c r="F6393" s="2" t="s">
        <v>28</v>
      </c>
      <c r="G6393" s="3">
        <v>2</v>
      </c>
    </row>
    <row r="6394" spans="1:7" ht="15">
      <c r="A6394" s="2" t="s">
        <v>747</v>
      </c>
      <c r="B6394" s="2" t="s">
        <v>894</v>
      </c>
      <c r="C6394" s="3">
        <v>2562</v>
      </c>
      <c r="D6394" s="3">
        <v>2</v>
      </c>
      <c r="E6394" s="2" t="s">
        <v>760</v>
      </c>
      <c r="F6394" s="2" t="s">
        <v>10</v>
      </c>
      <c r="G6394" s="3">
        <v>7</v>
      </c>
    </row>
    <row r="6395" spans="1:7" ht="15">
      <c r="A6395" s="2" t="s">
        <v>747</v>
      </c>
      <c r="B6395" s="2" t="s">
        <v>894</v>
      </c>
      <c r="C6395" s="3">
        <v>2562</v>
      </c>
      <c r="D6395" s="3">
        <v>2</v>
      </c>
      <c r="E6395" s="2" t="s">
        <v>760</v>
      </c>
      <c r="F6395" s="2" t="s">
        <v>30</v>
      </c>
      <c r="G6395" s="3">
        <v>2</v>
      </c>
    </row>
    <row r="6396" spans="1:7" ht="15">
      <c r="A6396" s="2" t="s">
        <v>747</v>
      </c>
      <c r="B6396" s="2" t="s">
        <v>894</v>
      </c>
      <c r="C6396" s="3">
        <v>2562</v>
      </c>
      <c r="D6396" s="3">
        <v>2</v>
      </c>
      <c r="E6396" s="2" t="s">
        <v>760</v>
      </c>
      <c r="F6396" s="2" t="s">
        <v>14</v>
      </c>
      <c r="G6396" s="3">
        <v>3</v>
      </c>
    </row>
    <row r="6397" spans="1:7" ht="15">
      <c r="A6397" s="2" t="s">
        <v>747</v>
      </c>
      <c r="B6397" s="2" t="s">
        <v>894</v>
      </c>
      <c r="C6397" s="3">
        <v>2562</v>
      </c>
      <c r="D6397" s="3">
        <v>2</v>
      </c>
      <c r="E6397" s="2" t="s">
        <v>760</v>
      </c>
      <c r="F6397" s="2" t="s">
        <v>12</v>
      </c>
      <c r="G6397" s="3">
        <v>7</v>
      </c>
    </row>
    <row r="6398" spans="1:7" ht="15">
      <c r="A6398" s="2" t="s">
        <v>747</v>
      </c>
      <c r="B6398" s="2" t="s">
        <v>894</v>
      </c>
      <c r="C6398" s="3">
        <v>2562</v>
      </c>
      <c r="D6398" s="3">
        <v>2</v>
      </c>
      <c r="E6398" s="2" t="s">
        <v>761</v>
      </c>
      <c r="F6398" s="2" t="s">
        <v>15</v>
      </c>
      <c r="G6398" s="3">
        <v>9</v>
      </c>
    </row>
    <row r="6399" spans="1:7" ht="15">
      <c r="A6399" s="2" t="s">
        <v>747</v>
      </c>
      <c r="B6399" s="2" t="s">
        <v>894</v>
      </c>
      <c r="C6399" s="3">
        <v>2562</v>
      </c>
      <c r="D6399" s="3">
        <v>2</v>
      </c>
      <c r="E6399" s="2" t="s">
        <v>761</v>
      </c>
      <c r="F6399" s="2" t="s">
        <v>13</v>
      </c>
      <c r="G6399" s="3">
        <v>2</v>
      </c>
    </row>
    <row r="6400" spans="1:7" ht="15">
      <c r="A6400" s="2" t="s">
        <v>747</v>
      </c>
      <c r="B6400" s="2" t="s">
        <v>894</v>
      </c>
      <c r="C6400" s="3">
        <v>2562</v>
      </c>
      <c r="D6400" s="3">
        <v>2</v>
      </c>
      <c r="E6400" s="2" t="s">
        <v>761</v>
      </c>
      <c r="F6400" s="2" t="s">
        <v>12</v>
      </c>
      <c r="G6400" s="3">
        <v>5</v>
      </c>
    </row>
    <row r="6401" spans="1:7" ht="15">
      <c r="A6401" s="2" t="s">
        <v>747</v>
      </c>
      <c r="B6401" s="2" t="s">
        <v>894</v>
      </c>
      <c r="C6401" s="3">
        <v>2562</v>
      </c>
      <c r="D6401" s="3">
        <v>2</v>
      </c>
      <c r="E6401" s="2" t="s">
        <v>761</v>
      </c>
      <c r="F6401" s="2" t="s">
        <v>29</v>
      </c>
      <c r="G6401" s="3">
        <v>1</v>
      </c>
    </row>
    <row r="6402" spans="1:7" ht="15">
      <c r="A6402" s="2" t="s">
        <v>747</v>
      </c>
      <c r="B6402" s="2" t="s">
        <v>894</v>
      </c>
      <c r="C6402" s="3">
        <v>2562</v>
      </c>
      <c r="D6402" s="3">
        <v>2</v>
      </c>
      <c r="E6402" s="2" t="s">
        <v>761</v>
      </c>
      <c r="F6402" s="2" t="s">
        <v>14</v>
      </c>
      <c r="G6402" s="3">
        <v>4</v>
      </c>
    </row>
    <row r="6403" spans="1:7" ht="15">
      <c r="A6403" s="2" t="s">
        <v>747</v>
      </c>
      <c r="B6403" s="2" t="s">
        <v>894</v>
      </c>
      <c r="C6403" s="3">
        <v>2562</v>
      </c>
      <c r="D6403" s="3">
        <v>2</v>
      </c>
      <c r="E6403" s="2" t="s">
        <v>761</v>
      </c>
      <c r="F6403" s="2" t="s">
        <v>28</v>
      </c>
      <c r="G6403" s="3">
        <v>3</v>
      </c>
    </row>
    <row r="6404" spans="1:7" ht="15">
      <c r="A6404" s="2" t="s">
        <v>747</v>
      </c>
      <c r="B6404" s="2" t="s">
        <v>894</v>
      </c>
      <c r="C6404" s="3">
        <v>2562</v>
      </c>
      <c r="D6404" s="3">
        <v>2</v>
      </c>
      <c r="E6404" s="2" t="s">
        <v>761</v>
      </c>
      <c r="F6404" s="2" t="s">
        <v>10</v>
      </c>
      <c r="G6404" s="3">
        <v>3</v>
      </c>
    </row>
    <row r="6405" spans="1:7" ht="15">
      <c r="A6405" s="2" t="s">
        <v>747</v>
      </c>
      <c r="B6405" s="2" t="s">
        <v>894</v>
      </c>
      <c r="C6405" s="3">
        <v>2562</v>
      </c>
      <c r="D6405" s="3">
        <v>2</v>
      </c>
      <c r="E6405" s="2" t="s">
        <v>761</v>
      </c>
      <c r="F6405" s="2" t="s">
        <v>30</v>
      </c>
      <c r="G6405" s="3">
        <v>7</v>
      </c>
    </row>
    <row r="6406" spans="1:7" ht="15">
      <c r="A6406" s="2" t="s">
        <v>747</v>
      </c>
      <c r="B6406" s="2" t="s">
        <v>894</v>
      </c>
      <c r="C6406" s="3">
        <v>2562</v>
      </c>
      <c r="D6406" s="3">
        <v>2</v>
      </c>
      <c r="E6406" s="2" t="s">
        <v>762</v>
      </c>
      <c r="F6406" s="2" t="s">
        <v>30</v>
      </c>
      <c r="G6406" s="3">
        <v>2</v>
      </c>
    </row>
    <row r="6407" spans="1:7" ht="15">
      <c r="A6407" s="2" t="s">
        <v>747</v>
      </c>
      <c r="B6407" s="2" t="s">
        <v>894</v>
      </c>
      <c r="C6407" s="3">
        <v>2562</v>
      </c>
      <c r="D6407" s="3">
        <v>2</v>
      </c>
      <c r="E6407" s="2" t="s">
        <v>762</v>
      </c>
      <c r="F6407" s="2" t="s">
        <v>12</v>
      </c>
      <c r="G6407" s="3">
        <v>2</v>
      </c>
    </row>
    <row r="6408" spans="1:7" ht="15">
      <c r="A6408" s="2" t="s">
        <v>747</v>
      </c>
      <c r="B6408" s="2" t="s">
        <v>894</v>
      </c>
      <c r="C6408" s="3">
        <v>2562</v>
      </c>
      <c r="D6408" s="3">
        <v>2</v>
      </c>
      <c r="E6408" s="2" t="s">
        <v>762</v>
      </c>
      <c r="F6408" s="2" t="s">
        <v>28</v>
      </c>
      <c r="G6408" s="3">
        <v>3</v>
      </c>
    </row>
    <row r="6409" spans="1:7" ht="15">
      <c r="A6409" s="2" t="s">
        <v>747</v>
      </c>
      <c r="B6409" s="2" t="s">
        <v>894</v>
      </c>
      <c r="C6409" s="3">
        <v>2562</v>
      </c>
      <c r="D6409" s="3">
        <v>2</v>
      </c>
      <c r="E6409" s="2" t="s">
        <v>762</v>
      </c>
      <c r="F6409" s="2" t="s">
        <v>10</v>
      </c>
      <c r="G6409" s="3">
        <v>4</v>
      </c>
    </row>
    <row r="6410" spans="1:7" ht="15">
      <c r="A6410" s="2" t="s">
        <v>747</v>
      </c>
      <c r="B6410" s="2" t="s">
        <v>894</v>
      </c>
      <c r="C6410" s="3">
        <v>2562</v>
      </c>
      <c r="D6410" s="3">
        <v>2</v>
      </c>
      <c r="E6410" s="2" t="s">
        <v>762</v>
      </c>
      <c r="F6410" s="2" t="s">
        <v>14</v>
      </c>
      <c r="G6410" s="3">
        <v>2</v>
      </c>
    </row>
    <row r="6411" spans="1:7" ht="15">
      <c r="A6411" s="2" t="s">
        <v>747</v>
      </c>
      <c r="B6411" s="2" t="s">
        <v>894</v>
      </c>
      <c r="C6411" s="3">
        <v>2562</v>
      </c>
      <c r="D6411" s="3">
        <v>2</v>
      </c>
      <c r="E6411" s="2" t="s">
        <v>762</v>
      </c>
      <c r="F6411" s="2" t="s">
        <v>15</v>
      </c>
      <c r="G6411" s="3">
        <v>5</v>
      </c>
    </row>
    <row r="6412" spans="1:7" ht="15">
      <c r="A6412" s="2" t="s">
        <v>747</v>
      </c>
      <c r="B6412" s="2" t="s">
        <v>894</v>
      </c>
      <c r="C6412" s="3">
        <v>2562</v>
      </c>
      <c r="D6412" s="3">
        <v>2</v>
      </c>
      <c r="E6412" s="2" t="s">
        <v>762</v>
      </c>
      <c r="F6412" s="2" t="s">
        <v>29</v>
      </c>
      <c r="G6412" s="3">
        <v>2</v>
      </c>
    </row>
    <row r="6413" spans="1:7" ht="15">
      <c r="A6413" s="2" t="s">
        <v>747</v>
      </c>
      <c r="B6413" s="2" t="s">
        <v>894</v>
      </c>
      <c r="C6413" s="3">
        <v>2562</v>
      </c>
      <c r="D6413" s="3">
        <v>2</v>
      </c>
      <c r="E6413" s="2" t="s">
        <v>762</v>
      </c>
      <c r="F6413" s="2" t="s">
        <v>13</v>
      </c>
      <c r="G6413" s="3">
        <v>8</v>
      </c>
    </row>
    <row r="6414" spans="1:7" ht="15">
      <c r="A6414" s="2" t="s">
        <v>747</v>
      </c>
      <c r="B6414" s="2" t="s">
        <v>894</v>
      </c>
      <c r="C6414" s="3">
        <v>2562</v>
      </c>
      <c r="D6414" s="3">
        <v>2</v>
      </c>
      <c r="E6414" s="2" t="s">
        <v>780</v>
      </c>
      <c r="F6414" s="2" t="s">
        <v>21</v>
      </c>
      <c r="G6414" s="3">
        <v>15</v>
      </c>
    </row>
    <row r="6415" spans="1:7" ht="15">
      <c r="A6415" s="2" t="s">
        <v>747</v>
      </c>
      <c r="B6415" s="2" t="s">
        <v>894</v>
      </c>
      <c r="C6415" s="3">
        <v>2562</v>
      </c>
      <c r="D6415" s="3">
        <v>2</v>
      </c>
      <c r="E6415" s="2" t="s">
        <v>780</v>
      </c>
      <c r="F6415" s="2" t="s">
        <v>10</v>
      </c>
      <c r="G6415" s="3">
        <v>2</v>
      </c>
    </row>
    <row r="6416" spans="1:7" ht="15">
      <c r="A6416" s="2" t="s">
        <v>747</v>
      </c>
      <c r="B6416" s="2" t="s">
        <v>894</v>
      </c>
      <c r="C6416" s="3">
        <v>2562</v>
      </c>
      <c r="D6416" s="3">
        <v>2</v>
      </c>
      <c r="E6416" s="2" t="s">
        <v>780</v>
      </c>
      <c r="F6416" s="2" t="s">
        <v>30</v>
      </c>
      <c r="G6416" s="3">
        <v>2</v>
      </c>
    </row>
    <row r="6417" spans="1:7" ht="15">
      <c r="A6417" s="2" t="s">
        <v>747</v>
      </c>
      <c r="B6417" s="2" t="s">
        <v>894</v>
      </c>
      <c r="C6417" s="3">
        <v>2562</v>
      </c>
      <c r="D6417" s="3">
        <v>2</v>
      </c>
      <c r="E6417" s="2" t="s">
        <v>780</v>
      </c>
      <c r="F6417" s="2" t="s">
        <v>12</v>
      </c>
      <c r="G6417" s="3">
        <v>11</v>
      </c>
    </row>
    <row r="6418" spans="1:7" ht="15">
      <c r="A6418" s="2" t="s">
        <v>747</v>
      </c>
      <c r="B6418" s="2" t="s">
        <v>894</v>
      </c>
      <c r="C6418" s="3">
        <v>2562</v>
      </c>
      <c r="D6418" s="3">
        <v>2</v>
      </c>
      <c r="E6418" s="2" t="s">
        <v>780</v>
      </c>
      <c r="F6418" s="2" t="s">
        <v>15</v>
      </c>
      <c r="G6418" s="3">
        <v>1</v>
      </c>
    </row>
    <row r="6419" spans="1:7" ht="15">
      <c r="A6419" s="2" t="s">
        <v>747</v>
      </c>
      <c r="B6419" s="2" t="s">
        <v>894</v>
      </c>
      <c r="C6419" s="3">
        <v>2562</v>
      </c>
      <c r="D6419" s="3">
        <v>2</v>
      </c>
      <c r="E6419" s="2" t="s">
        <v>780</v>
      </c>
      <c r="F6419" s="2" t="s">
        <v>29</v>
      </c>
      <c r="G6419" s="3">
        <v>1</v>
      </c>
    </row>
    <row r="6420" spans="1:7" ht="15">
      <c r="A6420" s="2" t="s">
        <v>747</v>
      </c>
      <c r="B6420" s="2" t="s">
        <v>894</v>
      </c>
      <c r="C6420" s="3">
        <v>2562</v>
      </c>
      <c r="D6420" s="3">
        <v>2</v>
      </c>
      <c r="E6420" s="2" t="s">
        <v>780</v>
      </c>
      <c r="F6420" s="2" t="s">
        <v>14</v>
      </c>
      <c r="G6420" s="3">
        <v>2</v>
      </c>
    </row>
    <row r="6421" spans="1:7" ht="15">
      <c r="A6421" s="2" t="s">
        <v>747</v>
      </c>
      <c r="B6421" s="2" t="s">
        <v>894</v>
      </c>
      <c r="C6421" s="3">
        <v>2562</v>
      </c>
      <c r="D6421" s="3">
        <v>2</v>
      </c>
      <c r="E6421" s="2" t="s">
        <v>818</v>
      </c>
      <c r="F6421" s="2" t="s">
        <v>12</v>
      </c>
      <c r="G6421" s="3">
        <v>11</v>
      </c>
    </row>
    <row r="6422" spans="1:7" ht="15">
      <c r="A6422" s="2" t="s">
        <v>747</v>
      </c>
      <c r="B6422" s="2" t="s">
        <v>894</v>
      </c>
      <c r="C6422" s="3">
        <v>2562</v>
      </c>
      <c r="D6422" s="3">
        <v>2</v>
      </c>
      <c r="E6422" s="2" t="s">
        <v>818</v>
      </c>
      <c r="F6422" s="2" t="s">
        <v>29</v>
      </c>
      <c r="G6422" s="3">
        <v>1</v>
      </c>
    </row>
    <row r="6423" spans="1:7" ht="15">
      <c r="A6423" s="2" t="s">
        <v>747</v>
      </c>
      <c r="B6423" s="2" t="s">
        <v>894</v>
      </c>
      <c r="C6423" s="3">
        <v>2562</v>
      </c>
      <c r="D6423" s="3">
        <v>2</v>
      </c>
      <c r="E6423" s="2" t="s">
        <v>818</v>
      </c>
      <c r="F6423" s="2" t="s">
        <v>10</v>
      </c>
      <c r="G6423" s="3">
        <v>3</v>
      </c>
    </row>
    <row r="6424" spans="1:7" ht="15">
      <c r="A6424" s="2" t="s">
        <v>747</v>
      </c>
      <c r="B6424" s="2" t="s">
        <v>894</v>
      </c>
      <c r="C6424" s="3">
        <v>2562</v>
      </c>
      <c r="D6424" s="3">
        <v>2</v>
      </c>
      <c r="E6424" s="2" t="s">
        <v>818</v>
      </c>
      <c r="F6424" s="2" t="s">
        <v>14</v>
      </c>
      <c r="G6424" s="3">
        <v>8</v>
      </c>
    </row>
    <row r="6425" spans="1:7" ht="15">
      <c r="A6425" s="2" t="s">
        <v>747</v>
      </c>
      <c r="B6425" s="2" t="s">
        <v>894</v>
      </c>
      <c r="C6425" s="3">
        <v>2562</v>
      </c>
      <c r="D6425" s="3">
        <v>2</v>
      </c>
      <c r="E6425" s="2" t="s">
        <v>818</v>
      </c>
      <c r="F6425" s="2" t="s">
        <v>15</v>
      </c>
      <c r="G6425" s="3">
        <v>3</v>
      </c>
    </row>
    <row r="6426" spans="1:7" ht="15">
      <c r="A6426" s="2" t="s">
        <v>747</v>
      </c>
      <c r="B6426" s="2" t="s">
        <v>894</v>
      </c>
      <c r="C6426" s="3">
        <v>2562</v>
      </c>
      <c r="D6426" s="3">
        <v>2</v>
      </c>
      <c r="E6426" s="2" t="s">
        <v>818</v>
      </c>
      <c r="F6426" s="2" t="s">
        <v>13</v>
      </c>
      <c r="G6426" s="3">
        <v>5</v>
      </c>
    </row>
    <row r="6427" spans="1:7" ht="15">
      <c r="A6427" s="2" t="s">
        <v>747</v>
      </c>
      <c r="B6427" s="2" t="s">
        <v>894</v>
      </c>
      <c r="C6427" s="3">
        <v>2562</v>
      </c>
      <c r="D6427" s="3">
        <v>2</v>
      </c>
      <c r="E6427" s="2" t="s">
        <v>818</v>
      </c>
      <c r="F6427" s="2" t="s">
        <v>30</v>
      </c>
      <c r="G6427" s="3">
        <v>1</v>
      </c>
    </row>
    <row r="6428" spans="1:7" ht="15">
      <c r="A6428" s="2" t="s">
        <v>747</v>
      </c>
      <c r="B6428" s="2" t="s">
        <v>894</v>
      </c>
      <c r="C6428" s="3">
        <v>2562</v>
      </c>
      <c r="D6428" s="3">
        <v>2</v>
      </c>
      <c r="E6428" s="2" t="s">
        <v>821</v>
      </c>
      <c r="F6428" s="2" t="s">
        <v>14</v>
      </c>
      <c r="G6428" s="3">
        <v>5</v>
      </c>
    </row>
    <row r="6429" spans="1:7" ht="15">
      <c r="A6429" s="2" t="s">
        <v>747</v>
      </c>
      <c r="B6429" s="2" t="s">
        <v>894</v>
      </c>
      <c r="C6429" s="3">
        <v>2562</v>
      </c>
      <c r="D6429" s="3">
        <v>2</v>
      </c>
      <c r="E6429" s="2" t="s">
        <v>821</v>
      </c>
      <c r="F6429" s="2" t="s">
        <v>10</v>
      </c>
      <c r="G6429" s="3">
        <v>5</v>
      </c>
    </row>
    <row r="6430" spans="1:7" ht="15">
      <c r="A6430" s="2" t="s">
        <v>747</v>
      </c>
      <c r="B6430" s="2" t="s">
        <v>894</v>
      </c>
      <c r="C6430" s="3">
        <v>2562</v>
      </c>
      <c r="D6430" s="3">
        <v>2</v>
      </c>
      <c r="E6430" s="2" t="s">
        <v>821</v>
      </c>
      <c r="F6430" s="2" t="s">
        <v>28</v>
      </c>
      <c r="G6430" s="3">
        <v>2</v>
      </c>
    </row>
    <row r="6431" spans="1:7" ht="15">
      <c r="A6431" s="2" t="s">
        <v>747</v>
      </c>
      <c r="B6431" s="2" t="s">
        <v>894</v>
      </c>
      <c r="C6431" s="3">
        <v>2562</v>
      </c>
      <c r="D6431" s="3">
        <v>2</v>
      </c>
      <c r="E6431" s="2" t="s">
        <v>821</v>
      </c>
      <c r="F6431" s="2" t="s">
        <v>12</v>
      </c>
      <c r="G6431" s="3">
        <v>11</v>
      </c>
    </row>
    <row r="6432" spans="1:7" ht="15">
      <c r="A6432" s="2" t="s">
        <v>747</v>
      </c>
      <c r="B6432" s="2" t="s">
        <v>894</v>
      </c>
      <c r="C6432" s="3">
        <v>2562</v>
      </c>
      <c r="D6432" s="3">
        <v>2</v>
      </c>
      <c r="E6432" s="2" t="s">
        <v>821</v>
      </c>
      <c r="F6432" s="2" t="s">
        <v>13</v>
      </c>
      <c r="G6432" s="3">
        <v>4</v>
      </c>
    </row>
    <row r="6433" spans="1:7" ht="15">
      <c r="A6433" s="2" t="s">
        <v>747</v>
      </c>
      <c r="B6433" s="2" t="s">
        <v>894</v>
      </c>
      <c r="C6433" s="3">
        <v>2562</v>
      </c>
      <c r="D6433" s="3">
        <v>2</v>
      </c>
      <c r="E6433" s="2" t="s">
        <v>821</v>
      </c>
      <c r="F6433" s="2" t="s">
        <v>15</v>
      </c>
      <c r="G6433" s="3">
        <v>1</v>
      </c>
    </row>
    <row r="6434" spans="1:7" ht="15">
      <c r="A6434" s="2" t="s">
        <v>747</v>
      </c>
      <c r="B6434" s="2" t="s">
        <v>894</v>
      </c>
      <c r="C6434" s="3">
        <v>2562</v>
      </c>
      <c r="D6434" s="3">
        <v>2</v>
      </c>
      <c r="E6434" s="2" t="s">
        <v>821</v>
      </c>
      <c r="F6434" s="2" t="s">
        <v>30</v>
      </c>
      <c r="G6434" s="3">
        <v>2</v>
      </c>
    </row>
    <row r="6435" spans="1:7" ht="15">
      <c r="A6435" s="2" t="s">
        <v>747</v>
      </c>
      <c r="B6435" s="2" t="s">
        <v>894</v>
      </c>
      <c r="C6435" s="3">
        <v>2562</v>
      </c>
      <c r="D6435" s="3">
        <v>2</v>
      </c>
      <c r="E6435" s="2" t="s">
        <v>910</v>
      </c>
      <c r="F6435" s="2" t="s">
        <v>10</v>
      </c>
      <c r="G6435" s="3">
        <v>6</v>
      </c>
    </row>
    <row r="6436" spans="1:7" ht="15">
      <c r="A6436" s="2" t="s">
        <v>747</v>
      </c>
      <c r="B6436" s="2" t="s">
        <v>894</v>
      </c>
      <c r="C6436" s="3">
        <v>2562</v>
      </c>
      <c r="D6436" s="3">
        <v>2</v>
      </c>
      <c r="E6436" s="2" t="s">
        <v>910</v>
      </c>
      <c r="F6436" s="2" t="s">
        <v>15</v>
      </c>
      <c r="G6436" s="3">
        <v>1</v>
      </c>
    </row>
    <row r="6437" spans="1:7" ht="15">
      <c r="A6437" s="2" t="s">
        <v>747</v>
      </c>
      <c r="B6437" s="2" t="s">
        <v>894</v>
      </c>
      <c r="C6437" s="3">
        <v>2562</v>
      </c>
      <c r="D6437" s="3">
        <v>2</v>
      </c>
      <c r="E6437" s="2" t="s">
        <v>910</v>
      </c>
      <c r="F6437" s="2" t="s">
        <v>12</v>
      </c>
      <c r="G6437" s="3">
        <v>4</v>
      </c>
    </row>
    <row r="6438" spans="1:7" ht="15">
      <c r="A6438" s="2" t="s">
        <v>747</v>
      </c>
      <c r="B6438" s="2" t="s">
        <v>894</v>
      </c>
      <c r="C6438" s="3">
        <v>2562</v>
      </c>
      <c r="D6438" s="3">
        <v>2</v>
      </c>
      <c r="E6438" s="2" t="s">
        <v>910</v>
      </c>
      <c r="F6438" s="2" t="s">
        <v>28</v>
      </c>
      <c r="G6438" s="3">
        <v>11</v>
      </c>
    </row>
    <row r="6439" spans="1:7" ht="15">
      <c r="A6439" s="2" t="s">
        <v>747</v>
      </c>
      <c r="B6439" s="2" t="s">
        <v>894</v>
      </c>
      <c r="C6439" s="3">
        <v>2562</v>
      </c>
      <c r="D6439" s="3">
        <v>2</v>
      </c>
      <c r="E6439" s="2" t="s">
        <v>910</v>
      </c>
      <c r="F6439" s="2" t="s">
        <v>13</v>
      </c>
      <c r="G6439" s="3">
        <v>7</v>
      </c>
    </row>
    <row r="6440" spans="1:7" ht="15">
      <c r="A6440" s="2" t="s">
        <v>747</v>
      </c>
      <c r="B6440" s="2" t="s">
        <v>894</v>
      </c>
      <c r="C6440" s="3">
        <v>2562</v>
      </c>
      <c r="D6440" s="3">
        <v>2</v>
      </c>
      <c r="E6440" s="2" t="s">
        <v>832</v>
      </c>
      <c r="F6440" s="2" t="s">
        <v>10</v>
      </c>
      <c r="G6440" s="3">
        <v>3</v>
      </c>
    </row>
    <row r="6441" spans="1:7" ht="15">
      <c r="A6441" s="2" t="s">
        <v>747</v>
      </c>
      <c r="B6441" s="2" t="s">
        <v>894</v>
      </c>
      <c r="C6441" s="3">
        <v>2562</v>
      </c>
      <c r="D6441" s="3">
        <v>2</v>
      </c>
      <c r="E6441" s="2" t="s">
        <v>832</v>
      </c>
      <c r="F6441" s="2" t="s">
        <v>13</v>
      </c>
      <c r="G6441" s="3">
        <v>3</v>
      </c>
    </row>
    <row r="6442" spans="1:7" ht="15">
      <c r="A6442" s="2" t="s">
        <v>747</v>
      </c>
      <c r="B6442" s="2" t="s">
        <v>894</v>
      </c>
      <c r="C6442" s="3">
        <v>2562</v>
      </c>
      <c r="D6442" s="3">
        <v>2</v>
      </c>
      <c r="E6442" s="2" t="s">
        <v>832</v>
      </c>
      <c r="F6442" s="2" t="s">
        <v>14</v>
      </c>
      <c r="G6442" s="3">
        <v>5</v>
      </c>
    </row>
    <row r="6443" spans="1:7" ht="15">
      <c r="A6443" s="2" t="s">
        <v>747</v>
      </c>
      <c r="B6443" s="2" t="s">
        <v>894</v>
      </c>
      <c r="C6443" s="3">
        <v>2562</v>
      </c>
      <c r="D6443" s="3">
        <v>2</v>
      </c>
      <c r="E6443" s="2" t="s">
        <v>832</v>
      </c>
      <c r="F6443" s="2" t="s">
        <v>30</v>
      </c>
      <c r="G6443" s="3">
        <v>5</v>
      </c>
    </row>
    <row r="6444" spans="1:7" ht="15">
      <c r="A6444" s="2" t="s">
        <v>747</v>
      </c>
      <c r="B6444" s="2" t="s">
        <v>894</v>
      </c>
      <c r="C6444" s="3">
        <v>2562</v>
      </c>
      <c r="D6444" s="3">
        <v>2</v>
      </c>
      <c r="E6444" s="2" t="s">
        <v>832</v>
      </c>
      <c r="F6444" s="2" t="s">
        <v>15</v>
      </c>
      <c r="G6444" s="3">
        <v>5</v>
      </c>
    </row>
    <row r="6445" spans="1:7" ht="15">
      <c r="A6445" s="2" t="s">
        <v>747</v>
      </c>
      <c r="B6445" s="2" t="s">
        <v>894</v>
      </c>
      <c r="C6445" s="3">
        <v>2562</v>
      </c>
      <c r="D6445" s="3">
        <v>2</v>
      </c>
      <c r="E6445" s="2" t="s">
        <v>832</v>
      </c>
      <c r="F6445" s="2" t="s">
        <v>12</v>
      </c>
      <c r="G6445" s="3">
        <v>13</v>
      </c>
    </row>
    <row r="6446" spans="1:7" ht="15">
      <c r="A6446" s="2" t="s">
        <v>747</v>
      </c>
      <c r="B6446" s="2" t="s">
        <v>894</v>
      </c>
      <c r="C6446" s="3">
        <v>2562</v>
      </c>
      <c r="D6446" s="3">
        <v>2</v>
      </c>
      <c r="E6446" s="2" t="s">
        <v>786</v>
      </c>
      <c r="F6446" s="2" t="s">
        <v>12</v>
      </c>
      <c r="G6446" s="3">
        <v>1</v>
      </c>
    </row>
    <row r="6447" spans="1:7" ht="15">
      <c r="A6447" s="2" t="s">
        <v>747</v>
      </c>
      <c r="B6447" s="2" t="s">
        <v>894</v>
      </c>
      <c r="C6447" s="3">
        <v>2562</v>
      </c>
      <c r="D6447" s="3">
        <v>2</v>
      </c>
      <c r="E6447" s="2" t="s">
        <v>786</v>
      </c>
      <c r="F6447" s="2" t="s">
        <v>13</v>
      </c>
      <c r="G6447" s="3">
        <v>10</v>
      </c>
    </row>
    <row r="6448" spans="1:7" ht="15">
      <c r="A6448" s="2" t="s">
        <v>747</v>
      </c>
      <c r="B6448" s="2" t="s">
        <v>894</v>
      </c>
      <c r="C6448" s="3">
        <v>2562</v>
      </c>
      <c r="D6448" s="3">
        <v>2</v>
      </c>
      <c r="E6448" s="2" t="s">
        <v>786</v>
      </c>
      <c r="F6448" s="2" t="s">
        <v>28</v>
      </c>
      <c r="G6448" s="3">
        <v>1</v>
      </c>
    </row>
    <row r="6449" spans="1:7" ht="15">
      <c r="A6449" s="2" t="s">
        <v>747</v>
      </c>
      <c r="B6449" s="2" t="s">
        <v>894</v>
      </c>
      <c r="C6449" s="3">
        <v>2562</v>
      </c>
      <c r="D6449" s="3">
        <v>2</v>
      </c>
      <c r="E6449" s="2" t="s">
        <v>786</v>
      </c>
      <c r="F6449" s="2" t="s">
        <v>14</v>
      </c>
      <c r="G6449" s="3">
        <v>2</v>
      </c>
    </row>
    <row r="6450" spans="1:7" ht="15">
      <c r="A6450" s="2" t="s">
        <v>747</v>
      </c>
      <c r="B6450" s="2" t="s">
        <v>894</v>
      </c>
      <c r="C6450" s="3">
        <v>2562</v>
      </c>
      <c r="D6450" s="3">
        <v>2</v>
      </c>
      <c r="E6450" s="2" t="s">
        <v>786</v>
      </c>
      <c r="F6450" s="2" t="s">
        <v>15</v>
      </c>
      <c r="G6450" s="3">
        <v>10</v>
      </c>
    </row>
    <row r="6451" spans="1:7" ht="15">
      <c r="A6451" s="2" t="s">
        <v>747</v>
      </c>
      <c r="B6451" s="2" t="s">
        <v>894</v>
      </c>
      <c r="C6451" s="3">
        <v>2562</v>
      </c>
      <c r="D6451" s="3">
        <v>2</v>
      </c>
      <c r="E6451" s="2" t="s">
        <v>786</v>
      </c>
      <c r="F6451" s="2" t="s">
        <v>10</v>
      </c>
      <c r="G6451" s="3">
        <v>6</v>
      </c>
    </row>
    <row r="6452" spans="1:7" ht="15">
      <c r="A6452" s="2" t="s">
        <v>747</v>
      </c>
      <c r="B6452" s="2" t="s">
        <v>894</v>
      </c>
      <c r="C6452" s="3">
        <v>2562</v>
      </c>
      <c r="D6452" s="3">
        <v>2</v>
      </c>
      <c r="E6452" s="2" t="s">
        <v>771</v>
      </c>
      <c r="F6452" s="2" t="s">
        <v>13</v>
      </c>
      <c r="G6452" s="3">
        <v>9</v>
      </c>
    </row>
    <row r="6453" spans="1:7" ht="15">
      <c r="A6453" s="2" t="s">
        <v>747</v>
      </c>
      <c r="B6453" s="2" t="s">
        <v>894</v>
      </c>
      <c r="C6453" s="3">
        <v>2562</v>
      </c>
      <c r="D6453" s="3">
        <v>2</v>
      </c>
      <c r="E6453" s="2" t="s">
        <v>771</v>
      </c>
      <c r="F6453" s="2" t="s">
        <v>12</v>
      </c>
      <c r="G6453" s="3">
        <v>3</v>
      </c>
    </row>
    <row r="6454" spans="1:7" ht="15">
      <c r="A6454" s="2" t="s">
        <v>747</v>
      </c>
      <c r="B6454" s="2" t="s">
        <v>894</v>
      </c>
      <c r="C6454" s="3">
        <v>2562</v>
      </c>
      <c r="D6454" s="3">
        <v>2</v>
      </c>
      <c r="E6454" s="2" t="s">
        <v>771</v>
      </c>
      <c r="F6454" s="2" t="s">
        <v>10</v>
      </c>
      <c r="G6454" s="3">
        <v>12</v>
      </c>
    </row>
    <row r="6455" spans="1:7" ht="15">
      <c r="A6455" s="2" t="s">
        <v>747</v>
      </c>
      <c r="B6455" s="2" t="s">
        <v>894</v>
      </c>
      <c r="C6455" s="3">
        <v>2562</v>
      </c>
      <c r="D6455" s="3">
        <v>2</v>
      </c>
      <c r="E6455" s="2" t="s">
        <v>771</v>
      </c>
      <c r="F6455" s="2" t="s">
        <v>21</v>
      </c>
      <c r="G6455" s="3">
        <v>1</v>
      </c>
    </row>
    <row r="6456" spans="1:7" ht="15">
      <c r="A6456" s="2" t="s">
        <v>747</v>
      </c>
      <c r="B6456" s="2" t="s">
        <v>894</v>
      </c>
      <c r="C6456" s="3">
        <v>2562</v>
      </c>
      <c r="D6456" s="3">
        <v>2</v>
      </c>
      <c r="E6456" s="2" t="s">
        <v>771</v>
      </c>
      <c r="F6456" s="2" t="s">
        <v>15</v>
      </c>
      <c r="G6456" s="3">
        <v>3</v>
      </c>
    </row>
    <row r="6457" spans="1:7" ht="15">
      <c r="A6457" s="2" t="s">
        <v>747</v>
      </c>
      <c r="B6457" s="2" t="s">
        <v>894</v>
      </c>
      <c r="C6457" s="3">
        <v>2562</v>
      </c>
      <c r="D6457" s="3">
        <v>2</v>
      </c>
      <c r="E6457" s="2" t="s">
        <v>771</v>
      </c>
      <c r="F6457" s="2" t="s">
        <v>14</v>
      </c>
      <c r="G6457" s="3">
        <v>3</v>
      </c>
    </row>
    <row r="6458" spans="1:7" ht="15">
      <c r="A6458" s="2" t="s">
        <v>747</v>
      </c>
      <c r="B6458" s="2" t="s">
        <v>894</v>
      </c>
      <c r="C6458" s="3">
        <v>2562</v>
      </c>
      <c r="D6458" s="3">
        <v>2</v>
      </c>
      <c r="E6458" s="2" t="s">
        <v>771</v>
      </c>
      <c r="F6458" s="2" t="s">
        <v>30</v>
      </c>
      <c r="G6458" s="3">
        <v>1</v>
      </c>
    </row>
    <row r="6459" spans="1:7" ht="15">
      <c r="A6459" s="2" t="s">
        <v>747</v>
      </c>
      <c r="B6459" s="2" t="s">
        <v>894</v>
      </c>
      <c r="C6459" s="3">
        <v>2562</v>
      </c>
      <c r="D6459" s="3">
        <v>2</v>
      </c>
      <c r="E6459" s="2" t="s">
        <v>911</v>
      </c>
      <c r="F6459" s="2" t="s">
        <v>12</v>
      </c>
      <c r="G6459" s="3">
        <v>18</v>
      </c>
    </row>
    <row r="6460" spans="1:7" ht="15">
      <c r="A6460" s="2" t="s">
        <v>747</v>
      </c>
      <c r="B6460" s="2" t="s">
        <v>894</v>
      </c>
      <c r="C6460" s="3">
        <v>2562</v>
      </c>
      <c r="D6460" s="3">
        <v>2</v>
      </c>
      <c r="E6460" s="2" t="s">
        <v>911</v>
      </c>
      <c r="F6460" s="2" t="s">
        <v>21</v>
      </c>
      <c r="G6460" s="3">
        <v>1</v>
      </c>
    </row>
    <row r="6461" spans="1:7" ht="15">
      <c r="A6461" s="2" t="s">
        <v>747</v>
      </c>
      <c r="B6461" s="2" t="s">
        <v>894</v>
      </c>
      <c r="C6461" s="3">
        <v>2562</v>
      </c>
      <c r="D6461" s="3">
        <v>2</v>
      </c>
      <c r="E6461" s="2" t="s">
        <v>911</v>
      </c>
      <c r="F6461" s="2" t="s">
        <v>14</v>
      </c>
      <c r="G6461" s="3">
        <v>1</v>
      </c>
    </row>
    <row r="6462" spans="1:7" ht="15">
      <c r="A6462" s="2" t="s">
        <v>747</v>
      </c>
      <c r="B6462" s="2" t="s">
        <v>894</v>
      </c>
      <c r="C6462" s="3">
        <v>2562</v>
      </c>
      <c r="D6462" s="3">
        <v>2</v>
      </c>
      <c r="E6462" s="2" t="s">
        <v>911</v>
      </c>
      <c r="F6462" s="2" t="s">
        <v>10</v>
      </c>
      <c r="G6462" s="3">
        <v>2</v>
      </c>
    </row>
    <row r="6463" spans="1:7" ht="15">
      <c r="A6463" s="2" t="s">
        <v>747</v>
      </c>
      <c r="B6463" s="2" t="s">
        <v>894</v>
      </c>
      <c r="C6463" s="3">
        <v>2562</v>
      </c>
      <c r="D6463" s="3">
        <v>2</v>
      </c>
      <c r="E6463" s="2" t="s">
        <v>911</v>
      </c>
      <c r="F6463" s="2" t="s">
        <v>13</v>
      </c>
      <c r="G6463" s="3">
        <v>2</v>
      </c>
    </row>
    <row r="6464" spans="1:7" ht="15">
      <c r="A6464" s="2" t="s">
        <v>747</v>
      </c>
      <c r="B6464" s="2" t="s">
        <v>894</v>
      </c>
      <c r="C6464" s="3">
        <v>2562</v>
      </c>
      <c r="D6464" s="3">
        <v>2</v>
      </c>
      <c r="E6464" s="2" t="s">
        <v>912</v>
      </c>
      <c r="F6464" s="2" t="s">
        <v>10</v>
      </c>
      <c r="G6464" s="3">
        <v>8</v>
      </c>
    </row>
    <row r="6465" spans="1:7" ht="15">
      <c r="A6465" s="2" t="s">
        <v>747</v>
      </c>
      <c r="B6465" s="2" t="s">
        <v>894</v>
      </c>
      <c r="C6465" s="3">
        <v>2562</v>
      </c>
      <c r="D6465" s="3">
        <v>2</v>
      </c>
      <c r="E6465" s="2" t="s">
        <v>912</v>
      </c>
      <c r="F6465" s="2" t="s">
        <v>14</v>
      </c>
      <c r="G6465" s="3">
        <v>5</v>
      </c>
    </row>
    <row r="6466" spans="1:7" ht="15">
      <c r="A6466" s="2" t="s">
        <v>747</v>
      </c>
      <c r="B6466" s="2" t="s">
        <v>894</v>
      </c>
      <c r="C6466" s="3">
        <v>2562</v>
      </c>
      <c r="D6466" s="3">
        <v>2</v>
      </c>
      <c r="E6466" s="2" t="s">
        <v>912</v>
      </c>
      <c r="F6466" s="2" t="s">
        <v>15</v>
      </c>
      <c r="G6466" s="3">
        <v>2</v>
      </c>
    </row>
    <row r="6467" spans="1:7" ht="15">
      <c r="A6467" s="2" t="s">
        <v>747</v>
      </c>
      <c r="B6467" s="2" t="s">
        <v>894</v>
      </c>
      <c r="C6467" s="3">
        <v>2562</v>
      </c>
      <c r="D6467" s="3">
        <v>2</v>
      </c>
      <c r="E6467" s="2" t="s">
        <v>912</v>
      </c>
      <c r="F6467" s="2" t="s">
        <v>28</v>
      </c>
      <c r="G6467" s="3">
        <v>1</v>
      </c>
    </row>
    <row r="6468" spans="1:7" ht="15">
      <c r="A6468" s="2" t="s">
        <v>747</v>
      </c>
      <c r="B6468" s="2" t="s">
        <v>894</v>
      </c>
      <c r="C6468" s="3">
        <v>2562</v>
      </c>
      <c r="D6468" s="3">
        <v>2</v>
      </c>
      <c r="E6468" s="2" t="s">
        <v>912</v>
      </c>
      <c r="F6468" s="2" t="s">
        <v>12</v>
      </c>
      <c r="G6468" s="3">
        <v>14</v>
      </c>
    </row>
    <row r="6469" spans="1:7" ht="15">
      <c r="A6469" s="2" t="s">
        <v>747</v>
      </c>
      <c r="B6469" s="2" t="s">
        <v>894</v>
      </c>
      <c r="C6469" s="3">
        <v>2562</v>
      </c>
      <c r="D6469" s="3">
        <v>2</v>
      </c>
      <c r="E6469" s="2" t="s">
        <v>913</v>
      </c>
      <c r="F6469" s="2" t="s">
        <v>13</v>
      </c>
      <c r="G6469" s="3">
        <v>3</v>
      </c>
    </row>
    <row r="6470" spans="1:7" ht="15">
      <c r="A6470" s="2" t="s">
        <v>747</v>
      </c>
      <c r="B6470" s="2" t="s">
        <v>894</v>
      </c>
      <c r="C6470" s="3">
        <v>2562</v>
      </c>
      <c r="D6470" s="3">
        <v>2</v>
      </c>
      <c r="E6470" s="2" t="s">
        <v>913</v>
      </c>
      <c r="F6470" s="2" t="s">
        <v>15</v>
      </c>
      <c r="G6470" s="3">
        <v>5</v>
      </c>
    </row>
    <row r="6471" spans="1:7" ht="15">
      <c r="A6471" s="2" t="s">
        <v>747</v>
      </c>
      <c r="B6471" s="2" t="s">
        <v>894</v>
      </c>
      <c r="C6471" s="3">
        <v>2562</v>
      </c>
      <c r="D6471" s="3">
        <v>2</v>
      </c>
      <c r="E6471" s="2" t="s">
        <v>913</v>
      </c>
      <c r="F6471" s="2" t="s">
        <v>12</v>
      </c>
      <c r="G6471" s="3">
        <v>6</v>
      </c>
    </row>
    <row r="6472" spans="1:7" ht="15">
      <c r="A6472" s="2" t="s">
        <v>747</v>
      </c>
      <c r="B6472" s="2" t="s">
        <v>894</v>
      </c>
      <c r="C6472" s="3">
        <v>2562</v>
      </c>
      <c r="D6472" s="3">
        <v>2</v>
      </c>
      <c r="E6472" s="2" t="s">
        <v>913</v>
      </c>
      <c r="F6472" s="2" t="s">
        <v>14</v>
      </c>
      <c r="G6472" s="3">
        <v>7</v>
      </c>
    </row>
    <row r="6473" spans="1:7" ht="15">
      <c r="A6473" s="2" t="s">
        <v>747</v>
      </c>
      <c r="B6473" s="2" t="s">
        <v>894</v>
      </c>
      <c r="C6473" s="3">
        <v>2562</v>
      </c>
      <c r="D6473" s="3">
        <v>2</v>
      </c>
      <c r="E6473" s="2" t="s">
        <v>913</v>
      </c>
      <c r="F6473" s="2" t="s">
        <v>28</v>
      </c>
      <c r="G6473" s="3">
        <v>1</v>
      </c>
    </row>
    <row r="6474" spans="1:7" ht="15">
      <c r="A6474" s="2" t="s">
        <v>747</v>
      </c>
      <c r="B6474" s="2" t="s">
        <v>894</v>
      </c>
      <c r="C6474" s="3">
        <v>2562</v>
      </c>
      <c r="D6474" s="3">
        <v>2</v>
      </c>
      <c r="E6474" s="2" t="s">
        <v>913</v>
      </c>
      <c r="F6474" s="2" t="s">
        <v>10</v>
      </c>
      <c r="G6474" s="3">
        <v>7</v>
      </c>
    </row>
    <row r="6475" spans="1:7" ht="15">
      <c r="A6475" s="2" t="s">
        <v>747</v>
      </c>
      <c r="B6475" s="2" t="s">
        <v>894</v>
      </c>
      <c r="C6475" s="3">
        <v>2562</v>
      </c>
      <c r="D6475" s="3">
        <v>2</v>
      </c>
      <c r="E6475" s="2" t="s">
        <v>914</v>
      </c>
      <c r="F6475" s="2" t="s">
        <v>15</v>
      </c>
      <c r="G6475" s="3">
        <v>5</v>
      </c>
    </row>
    <row r="6476" spans="1:7" ht="15">
      <c r="A6476" s="2" t="s">
        <v>747</v>
      </c>
      <c r="B6476" s="2" t="s">
        <v>894</v>
      </c>
      <c r="C6476" s="3">
        <v>2562</v>
      </c>
      <c r="D6476" s="3">
        <v>2</v>
      </c>
      <c r="E6476" s="2" t="s">
        <v>914</v>
      </c>
      <c r="F6476" s="2" t="s">
        <v>10</v>
      </c>
      <c r="G6476" s="3">
        <v>19</v>
      </c>
    </row>
    <row r="6477" spans="1:7" ht="15">
      <c r="A6477" s="2" t="s">
        <v>747</v>
      </c>
      <c r="B6477" s="2" t="s">
        <v>894</v>
      </c>
      <c r="C6477" s="3">
        <v>2562</v>
      </c>
      <c r="D6477" s="3">
        <v>2</v>
      </c>
      <c r="E6477" s="2" t="s">
        <v>914</v>
      </c>
      <c r="F6477" s="2" t="s">
        <v>14</v>
      </c>
      <c r="G6477" s="3">
        <v>6</v>
      </c>
    </row>
    <row r="6478" spans="1:7" ht="15">
      <c r="A6478" s="2" t="s">
        <v>747</v>
      </c>
      <c r="B6478" s="2" t="s">
        <v>894</v>
      </c>
      <c r="C6478" s="3">
        <v>2562</v>
      </c>
      <c r="D6478" s="3">
        <v>2</v>
      </c>
      <c r="E6478" s="2" t="s">
        <v>212</v>
      </c>
      <c r="F6478" s="2" t="s">
        <v>13</v>
      </c>
      <c r="G6478" s="3">
        <v>1</v>
      </c>
    </row>
    <row r="6479" spans="1:7" ht="15">
      <c r="A6479" s="2" t="s">
        <v>747</v>
      </c>
      <c r="B6479" s="2" t="s">
        <v>894</v>
      </c>
      <c r="C6479" s="3">
        <v>2562</v>
      </c>
      <c r="D6479" s="3">
        <v>2</v>
      </c>
      <c r="E6479" s="2" t="s">
        <v>212</v>
      </c>
      <c r="F6479" s="2" t="s">
        <v>12</v>
      </c>
      <c r="G6479" s="3">
        <v>10</v>
      </c>
    </row>
    <row r="6480" spans="1:7" ht="15">
      <c r="A6480" s="2" t="s">
        <v>747</v>
      </c>
      <c r="B6480" s="2" t="s">
        <v>894</v>
      </c>
      <c r="C6480" s="3">
        <v>2562</v>
      </c>
      <c r="D6480" s="3">
        <v>2</v>
      </c>
      <c r="E6480" s="2" t="s">
        <v>212</v>
      </c>
      <c r="F6480" s="2" t="s">
        <v>14</v>
      </c>
      <c r="G6480" s="3">
        <v>2</v>
      </c>
    </row>
    <row r="6481" spans="1:7" ht="15">
      <c r="A6481" s="2" t="s">
        <v>747</v>
      </c>
      <c r="B6481" s="2" t="s">
        <v>894</v>
      </c>
      <c r="C6481" s="3">
        <v>2562</v>
      </c>
      <c r="D6481" s="3">
        <v>2</v>
      </c>
      <c r="E6481" s="2" t="s">
        <v>212</v>
      </c>
      <c r="F6481" s="2" t="s">
        <v>29</v>
      </c>
      <c r="G6481" s="3">
        <v>1</v>
      </c>
    </row>
    <row r="6482" spans="1:7" ht="15">
      <c r="A6482" s="2" t="s">
        <v>747</v>
      </c>
      <c r="B6482" s="2" t="s">
        <v>894</v>
      </c>
      <c r="C6482" s="3">
        <v>2562</v>
      </c>
      <c r="D6482" s="3">
        <v>2</v>
      </c>
      <c r="E6482" s="2" t="s">
        <v>212</v>
      </c>
      <c r="F6482" s="2" t="s">
        <v>15</v>
      </c>
      <c r="G6482" s="3">
        <v>10</v>
      </c>
    </row>
    <row r="6483" spans="1:7" ht="15">
      <c r="A6483" s="2" t="s">
        <v>747</v>
      </c>
      <c r="B6483" s="2" t="s">
        <v>894</v>
      </c>
      <c r="C6483" s="3">
        <v>2562</v>
      </c>
      <c r="D6483" s="3">
        <v>2</v>
      </c>
      <c r="E6483" s="2" t="s">
        <v>212</v>
      </c>
      <c r="F6483" s="2" t="s">
        <v>10</v>
      </c>
      <c r="G6483" s="3">
        <v>2</v>
      </c>
    </row>
    <row r="6484" spans="1:7" ht="15">
      <c r="A6484" s="2" t="s">
        <v>747</v>
      </c>
      <c r="B6484" s="2" t="s">
        <v>894</v>
      </c>
      <c r="C6484" s="3">
        <v>2562</v>
      </c>
      <c r="D6484" s="3">
        <v>2</v>
      </c>
      <c r="E6484" s="2" t="s">
        <v>27</v>
      </c>
      <c r="F6484" s="2" t="s">
        <v>14</v>
      </c>
      <c r="G6484" s="3">
        <v>3</v>
      </c>
    </row>
    <row r="6485" spans="1:7" ht="15">
      <c r="A6485" s="2" t="s">
        <v>747</v>
      </c>
      <c r="B6485" s="2" t="s">
        <v>894</v>
      </c>
      <c r="C6485" s="3">
        <v>2562</v>
      </c>
      <c r="D6485" s="3">
        <v>2</v>
      </c>
      <c r="E6485" s="2" t="s">
        <v>27</v>
      </c>
      <c r="F6485" s="2" t="s">
        <v>30</v>
      </c>
      <c r="G6485" s="3">
        <v>1</v>
      </c>
    </row>
    <row r="6486" spans="1:7" ht="15">
      <c r="A6486" s="2" t="s">
        <v>747</v>
      </c>
      <c r="B6486" s="2" t="s">
        <v>894</v>
      </c>
      <c r="C6486" s="3">
        <v>2562</v>
      </c>
      <c r="D6486" s="3">
        <v>2</v>
      </c>
      <c r="E6486" s="2" t="s">
        <v>27</v>
      </c>
      <c r="F6486" s="2" t="s">
        <v>15</v>
      </c>
      <c r="G6486" s="3">
        <v>1</v>
      </c>
    </row>
    <row r="6487" spans="1:7" ht="15">
      <c r="A6487" s="2" t="s">
        <v>747</v>
      </c>
      <c r="B6487" s="2" t="s">
        <v>894</v>
      </c>
      <c r="C6487" s="3">
        <v>2562</v>
      </c>
      <c r="D6487" s="3">
        <v>2</v>
      </c>
      <c r="E6487" s="2" t="s">
        <v>27</v>
      </c>
      <c r="F6487" s="2" t="s">
        <v>13</v>
      </c>
      <c r="G6487" s="3">
        <v>3</v>
      </c>
    </row>
    <row r="6488" spans="1:7" ht="15">
      <c r="A6488" s="2" t="s">
        <v>747</v>
      </c>
      <c r="B6488" s="2" t="s">
        <v>894</v>
      </c>
      <c r="C6488" s="3">
        <v>2562</v>
      </c>
      <c r="D6488" s="3">
        <v>2</v>
      </c>
      <c r="E6488" s="2" t="s">
        <v>27</v>
      </c>
      <c r="F6488" s="2" t="s">
        <v>10</v>
      </c>
      <c r="G6488" s="3">
        <v>11</v>
      </c>
    </row>
    <row r="6489" spans="1:7" ht="15">
      <c r="A6489" s="2" t="s">
        <v>747</v>
      </c>
      <c r="B6489" s="2" t="s">
        <v>894</v>
      </c>
      <c r="C6489" s="3">
        <v>2562</v>
      </c>
      <c r="D6489" s="3">
        <v>2</v>
      </c>
      <c r="E6489" s="2" t="s">
        <v>27</v>
      </c>
      <c r="F6489" s="2" t="s">
        <v>12</v>
      </c>
      <c r="G6489" s="3">
        <v>10</v>
      </c>
    </row>
    <row r="6490" spans="1:7" ht="15">
      <c r="A6490" s="2" t="s">
        <v>747</v>
      </c>
      <c r="B6490" s="2" t="s">
        <v>894</v>
      </c>
      <c r="C6490" s="3">
        <v>2562</v>
      </c>
      <c r="D6490" s="3">
        <v>2</v>
      </c>
      <c r="E6490" s="2" t="s">
        <v>426</v>
      </c>
      <c r="F6490" s="2" t="s">
        <v>10</v>
      </c>
      <c r="G6490" s="3">
        <v>1</v>
      </c>
    </row>
    <row r="6491" spans="1:7" ht="15">
      <c r="A6491" s="2" t="s">
        <v>747</v>
      </c>
      <c r="B6491" s="2" t="s">
        <v>894</v>
      </c>
      <c r="C6491" s="3">
        <v>2562</v>
      </c>
      <c r="D6491" s="3">
        <v>2</v>
      </c>
      <c r="E6491" s="2" t="s">
        <v>426</v>
      </c>
      <c r="F6491" s="2" t="s">
        <v>28</v>
      </c>
      <c r="G6491" s="3">
        <v>1</v>
      </c>
    </row>
    <row r="6492" spans="1:7" ht="15">
      <c r="A6492" s="2" t="s">
        <v>747</v>
      </c>
      <c r="B6492" s="2" t="s">
        <v>894</v>
      </c>
      <c r="C6492" s="3">
        <v>2562</v>
      </c>
      <c r="D6492" s="3">
        <v>2</v>
      </c>
      <c r="E6492" s="2" t="s">
        <v>426</v>
      </c>
      <c r="F6492" s="2" t="s">
        <v>29</v>
      </c>
      <c r="G6492" s="3">
        <v>6</v>
      </c>
    </row>
    <row r="6493" spans="1:7" ht="15">
      <c r="A6493" s="2" t="s">
        <v>747</v>
      </c>
      <c r="B6493" s="2" t="s">
        <v>894</v>
      </c>
      <c r="C6493" s="3">
        <v>2562</v>
      </c>
      <c r="D6493" s="3">
        <v>2</v>
      </c>
      <c r="E6493" s="2" t="s">
        <v>426</v>
      </c>
      <c r="F6493" s="2" t="s">
        <v>14</v>
      </c>
      <c r="G6493" s="3">
        <v>2</v>
      </c>
    </row>
    <row r="6494" spans="1:7" ht="15">
      <c r="A6494" s="2" t="s">
        <v>747</v>
      </c>
      <c r="B6494" s="2" t="s">
        <v>894</v>
      </c>
      <c r="C6494" s="3">
        <v>2562</v>
      </c>
      <c r="D6494" s="3">
        <v>2</v>
      </c>
      <c r="E6494" s="2" t="s">
        <v>426</v>
      </c>
      <c r="F6494" s="2" t="s">
        <v>30</v>
      </c>
      <c r="G6494" s="3">
        <v>1</v>
      </c>
    </row>
    <row r="6495" spans="1:7" ht="15">
      <c r="A6495" s="2" t="s">
        <v>747</v>
      </c>
      <c r="B6495" s="2" t="s">
        <v>894</v>
      </c>
      <c r="C6495" s="3">
        <v>2562</v>
      </c>
      <c r="D6495" s="3">
        <v>2</v>
      </c>
      <c r="E6495" s="2" t="s">
        <v>426</v>
      </c>
      <c r="F6495" s="2" t="s">
        <v>12</v>
      </c>
      <c r="G6495" s="3">
        <v>14</v>
      </c>
    </row>
    <row r="6496" spans="1:7" ht="15">
      <c r="A6496" s="2" t="s">
        <v>747</v>
      </c>
      <c r="B6496" s="2" t="s">
        <v>894</v>
      </c>
      <c r="C6496" s="3">
        <v>2562</v>
      </c>
      <c r="D6496" s="3">
        <v>2</v>
      </c>
      <c r="E6496" s="2" t="s">
        <v>426</v>
      </c>
      <c r="F6496" s="2" t="s">
        <v>15</v>
      </c>
      <c r="G6496" s="3">
        <v>8</v>
      </c>
    </row>
    <row r="6497" spans="1:7" ht="15">
      <c r="A6497" s="2" t="s">
        <v>747</v>
      </c>
      <c r="B6497" s="2" t="s">
        <v>894</v>
      </c>
      <c r="C6497" s="3">
        <v>2562</v>
      </c>
      <c r="D6497" s="3">
        <v>2</v>
      </c>
      <c r="E6497" s="2" t="s">
        <v>66</v>
      </c>
      <c r="F6497" s="2" t="s">
        <v>10</v>
      </c>
      <c r="G6497" s="3">
        <v>6</v>
      </c>
    </row>
    <row r="6498" spans="1:7" ht="15">
      <c r="A6498" s="2" t="s">
        <v>747</v>
      </c>
      <c r="B6498" s="2" t="s">
        <v>894</v>
      </c>
      <c r="C6498" s="3">
        <v>2562</v>
      </c>
      <c r="D6498" s="3">
        <v>2</v>
      </c>
      <c r="E6498" s="2" t="s">
        <v>66</v>
      </c>
      <c r="F6498" s="2" t="s">
        <v>12</v>
      </c>
      <c r="G6498" s="3">
        <v>20</v>
      </c>
    </row>
    <row r="6499" spans="1:7" ht="15">
      <c r="A6499" s="2" t="s">
        <v>747</v>
      </c>
      <c r="B6499" s="2" t="s">
        <v>894</v>
      </c>
      <c r="C6499" s="3">
        <v>2562</v>
      </c>
      <c r="D6499" s="3">
        <v>2</v>
      </c>
      <c r="E6499" s="2" t="s">
        <v>66</v>
      </c>
      <c r="F6499" s="2" t="s">
        <v>14</v>
      </c>
      <c r="G6499" s="3">
        <v>7</v>
      </c>
    </row>
    <row r="6500" spans="1:7" ht="15">
      <c r="A6500" s="2" t="s">
        <v>747</v>
      </c>
      <c r="B6500" s="2" t="s">
        <v>894</v>
      </c>
      <c r="C6500" s="3">
        <v>2562</v>
      </c>
      <c r="D6500" s="3">
        <v>2</v>
      </c>
      <c r="E6500" s="2" t="s">
        <v>18</v>
      </c>
      <c r="F6500" s="2" t="s">
        <v>10</v>
      </c>
      <c r="G6500" s="3">
        <v>21</v>
      </c>
    </row>
    <row r="6501" spans="1:7" ht="15">
      <c r="A6501" s="2" t="s">
        <v>747</v>
      </c>
      <c r="B6501" s="2" t="s">
        <v>894</v>
      </c>
      <c r="C6501" s="3">
        <v>2562</v>
      </c>
      <c r="D6501" s="3">
        <v>2</v>
      </c>
      <c r="E6501" s="2" t="s">
        <v>18</v>
      </c>
      <c r="F6501" s="2" t="s">
        <v>12</v>
      </c>
      <c r="G6501" s="3">
        <v>6</v>
      </c>
    </row>
    <row r="6502" spans="1:7" ht="15">
      <c r="A6502" s="2" t="s">
        <v>747</v>
      </c>
      <c r="B6502" s="2" t="s">
        <v>894</v>
      </c>
      <c r="C6502" s="3">
        <v>2562</v>
      </c>
      <c r="D6502" s="3">
        <v>2</v>
      </c>
      <c r="E6502" s="2" t="s">
        <v>18</v>
      </c>
      <c r="F6502" s="2" t="s">
        <v>14</v>
      </c>
      <c r="G6502" s="3">
        <v>12</v>
      </c>
    </row>
    <row r="6503" spans="1:7" ht="15">
      <c r="A6503" s="2" t="s">
        <v>747</v>
      </c>
      <c r="B6503" s="2" t="s">
        <v>894</v>
      </c>
      <c r="C6503" s="3">
        <v>2562</v>
      </c>
      <c r="D6503" s="3">
        <v>2</v>
      </c>
      <c r="E6503" s="2" t="s">
        <v>915</v>
      </c>
      <c r="F6503" s="2" t="s">
        <v>12</v>
      </c>
      <c r="G6503" s="3">
        <v>4</v>
      </c>
    </row>
    <row r="6504" spans="1:7" ht="15">
      <c r="A6504" s="2" t="s">
        <v>747</v>
      </c>
      <c r="B6504" s="2" t="s">
        <v>894</v>
      </c>
      <c r="C6504" s="3">
        <v>2562</v>
      </c>
      <c r="D6504" s="3">
        <v>2</v>
      </c>
      <c r="E6504" s="2" t="s">
        <v>915</v>
      </c>
      <c r="F6504" s="2" t="s">
        <v>10</v>
      </c>
      <c r="G6504" s="3">
        <v>6</v>
      </c>
    </row>
    <row r="6505" spans="1:7" ht="15">
      <c r="A6505" s="2" t="s">
        <v>747</v>
      </c>
      <c r="B6505" s="2" t="s">
        <v>894</v>
      </c>
      <c r="C6505" s="3">
        <v>2562</v>
      </c>
      <c r="D6505" s="3">
        <v>2</v>
      </c>
      <c r="E6505" s="2" t="s">
        <v>915</v>
      </c>
      <c r="F6505" s="2" t="s">
        <v>14</v>
      </c>
      <c r="G6505" s="3">
        <v>2</v>
      </c>
    </row>
    <row r="6506" spans="1:7" ht="15">
      <c r="A6506" s="2" t="s">
        <v>747</v>
      </c>
      <c r="B6506" s="2" t="s">
        <v>894</v>
      </c>
      <c r="C6506" s="3">
        <v>2562</v>
      </c>
      <c r="D6506" s="3">
        <v>2</v>
      </c>
      <c r="E6506" s="2" t="s">
        <v>915</v>
      </c>
      <c r="F6506" s="2" t="s">
        <v>30</v>
      </c>
      <c r="G6506" s="3">
        <v>5</v>
      </c>
    </row>
    <row r="6507" spans="1:7" ht="15">
      <c r="A6507" s="2" t="s">
        <v>747</v>
      </c>
      <c r="B6507" s="2" t="s">
        <v>894</v>
      </c>
      <c r="C6507" s="3">
        <v>2562</v>
      </c>
      <c r="D6507" s="3">
        <v>2</v>
      </c>
      <c r="E6507" s="2" t="s">
        <v>915</v>
      </c>
      <c r="F6507" s="2" t="s">
        <v>13</v>
      </c>
      <c r="G6507" s="3">
        <v>13</v>
      </c>
    </row>
    <row r="6508" spans="1:7" ht="15">
      <c r="A6508" s="2" t="s">
        <v>747</v>
      </c>
      <c r="B6508" s="2" t="s">
        <v>894</v>
      </c>
      <c r="C6508" s="3">
        <v>2562</v>
      </c>
      <c r="D6508" s="3">
        <v>2</v>
      </c>
      <c r="E6508" s="2" t="s">
        <v>915</v>
      </c>
      <c r="F6508" s="2" t="s">
        <v>15</v>
      </c>
      <c r="G6508" s="3">
        <v>4</v>
      </c>
    </row>
    <row r="6509" spans="1:7" ht="15">
      <c r="A6509" s="2" t="s">
        <v>747</v>
      </c>
      <c r="B6509" s="2" t="s">
        <v>894</v>
      </c>
      <c r="C6509" s="3">
        <v>2562</v>
      </c>
      <c r="D6509" s="3">
        <v>3</v>
      </c>
      <c r="E6509" s="2" t="s">
        <v>916</v>
      </c>
      <c r="F6509" s="2" t="s">
        <v>14</v>
      </c>
      <c r="G6509" s="3">
        <v>1</v>
      </c>
    </row>
    <row r="6510" spans="1:7" ht="15">
      <c r="A6510" s="2" t="s">
        <v>747</v>
      </c>
      <c r="B6510" s="2" t="s">
        <v>894</v>
      </c>
      <c r="C6510" s="3">
        <v>2562</v>
      </c>
      <c r="D6510" s="3">
        <v>3</v>
      </c>
      <c r="E6510" s="2" t="s">
        <v>43</v>
      </c>
      <c r="F6510" s="2" t="s">
        <v>13</v>
      </c>
      <c r="G6510" s="3">
        <v>1</v>
      </c>
    </row>
    <row r="6511" spans="1:7" ht="15">
      <c r="A6511" s="2" t="s">
        <v>747</v>
      </c>
      <c r="B6511" s="2" t="s">
        <v>894</v>
      </c>
      <c r="C6511" s="3">
        <v>2562</v>
      </c>
      <c r="D6511" s="3">
        <v>3</v>
      </c>
      <c r="E6511" s="2" t="s">
        <v>796</v>
      </c>
      <c r="F6511" s="2" t="s">
        <v>13</v>
      </c>
      <c r="G6511" s="3">
        <v>1</v>
      </c>
    </row>
    <row r="6512" spans="1:7" ht="15">
      <c r="A6512" s="2" t="s">
        <v>747</v>
      </c>
      <c r="B6512" s="2" t="s">
        <v>894</v>
      </c>
      <c r="C6512" s="3">
        <v>2562</v>
      </c>
      <c r="D6512" s="3">
        <v>3</v>
      </c>
      <c r="E6512" s="2" t="s">
        <v>906</v>
      </c>
      <c r="F6512" s="2" t="s">
        <v>10</v>
      </c>
      <c r="G6512" s="3">
        <v>1</v>
      </c>
    </row>
    <row r="6513" spans="1:7" ht="15">
      <c r="A6513" s="2" t="s">
        <v>747</v>
      </c>
      <c r="B6513" s="2" t="s">
        <v>894</v>
      </c>
      <c r="C6513" s="3">
        <v>2562</v>
      </c>
      <c r="D6513" s="3">
        <v>3</v>
      </c>
      <c r="E6513" s="2" t="s">
        <v>898</v>
      </c>
      <c r="F6513" s="2" t="s">
        <v>12</v>
      </c>
      <c r="G6513" s="3">
        <v>1</v>
      </c>
    </row>
    <row r="6514" spans="1:7" ht="15">
      <c r="A6514" s="2" t="s">
        <v>747</v>
      </c>
      <c r="B6514" s="2" t="s">
        <v>894</v>
      </c>
      <c r="C6514" s="3">
        <v>2562</v>
      </c>
      <c r="D6514" s="3">
        <v>3</v>
      </c>
      <c r="E6514" s="2" t="s">
        <v>898</v>
      </c>
      <c r="F6514" s="2" t="s">
        <v>13</v>
      </c>
      <c r="G6514" s="3">
        <v>2</v>
      </c>
    </row>
    <row r="6515" spans="1:7" ht="15">
      <c r="A6515" s="2" t="s">
        <v>747</v>
      </c>
      <c r="B6515" s="2" t="s">
        <v>894</v>
      </c>
      <c r="C6515" s="3">
        <v>2562</v>
      </c>
      <c r="D6515" s="3">
        <v>3</v>
      </c>
      <c r="E6515" s="2" t="s">
        <v>917</v>
      </c>
      <c r="F6515" s="2" t="s">
        <v>101</v>
      </c>
      <c r="G6515" s="3">
        <v>11</v>
      </c>
    </row>
    <row r="6516" spans="1:7" ht="15">
      <c r="A6516" s="2" t="s">
        <v>747</v>
      </c>
      <c r="B6516" s="2" t="s">
        <v>894</v>
      </c>
      <c r="C6516" s="3">
        <v>2562</v>
      </c>
      <c r="D6516" s="3">
        <v>3</v>
      </c>
      <c r="E6516" s="2" t="s">
        <v>913</v>
      </c>
      <c r="F6516" s="2" t="s">
        <v>12</v>
      </c>
      <c r="G6516" s="3">
        <v>1</v>
      </c>
    </row>
    <row r="6517" spans="1:7" ht="15">
      <c r="A6517" s="2" t="s">
        <v>747</v>
      </c>
      <c r="B6517" s="2" t="s">
        <v>918</v>
      </c>
      <c r="C6517" s="3">
        <v>2562</v>
      </c>
      <c r="D6517" s="3">
        <v>1</v>
      </c>
      <c r="E6517" s="2" t="s">
        <v>837</v>
      </c>
      <c r="F6517" s="2" t="s">
        <v>12</v>
      </c>
      <c r="G6517" s="3">
        <v>3</v>
      </c>
    </row>
    <row r="6518" spans="1:7" ht="15">
      <c r="A6518" s="2" t="s">
        <v>747</v>
      </c>
      <c r="B6518" s="2" t="s">
        <v>918</v>
      </c>
      <c r="C6518" s="3">
        <v>2562</v>
      </c>
      <c r="D6518" s="3">
        <v>1</v>
      </c>
      <c r="E6518" s="2" t="s">
        <v>837</v>
      </c>
      <c r="F6518" s="2" t="s">
        <v>15</v>
      </c>
      <c r="G6518" s="3">
        <v>3</v>
      </c>
    </row>
    <row r="6519" spans="1:7" ht="15">
      <c r="A6519" s="2" t="s">
        <v>747</v>
      </c>
      <c r="B6519" s="2" t="s">
        <v>918</v>
      </c>
      <c r="C6519" s="3">
        <v>2562</v>
      </c>
      <c r="D6519" s="3">
        <v>1</v>
      </c>
      <c r="E6519" s="2" t="s">
        <v>837</v>
      </c>
      <c r="F6519" s="2" t="s">
        <v>10</v>
      </c>
      <c r="G6519" s="3">
        <v>12</v>
      </c>
    </row>
    <row r="6520" spans="1:7" ht="15">
      <c r="A6520" s="2" t="s">
        <v>747</v>
      </c>
      <c r="B6520" s="2" t="s">
        <v>918</v>
      </c>
      <c r="C6520" s="3">
        <v>2562</v>
      </c>
      <c r="D6520" s="3">
        <v>1</v>
      </c>
      <c r="E6520" s="2" t="s">
        <v>837</v>
      </c>
      <c r="F6520" s="2" t="s">
        <v>14</v>
      </c>
      <c r="G6520" s="3">
        <v>14</v>
      </c>
    </row>
    <row r="6521" spans="1:7" ht="15">
      <c r="A6521" s="2" t="s">
        <v>747</v>
      </c>
      <c r="B6521" s="2" t="s">
        <v>918</v>
      </c>
      <c r="C6521" s="3">
        <v>2562</v>
      </c>
      <c r="D6521" s="3">
        <v>1</v>
      </c>
      <c r="E6521" s="2" t="s">
        <v>837</v>
      </c>
      <c r="F6521" s="2" t="s">
        <v>13</v>
      </c>
      <c r="G6521" s="3">
        <v>1</v>
      </c>
    </row>
    <row r="6522" spans="1:7" ht="15">
      <c r="A6522" s="2" t="s">
        <v>747</v>
      </c>
      <c r="B6522" s="2" t="s">
        <v>918</v>
      </c>
      <c r="C6522" s="3">
        <v>2562</v>
      </c>
      <c r="D6522" s="3">
        <v>1</v>
      </c>
      <c r="E6522" s="2" t="s">
        <v>135</v>
      </c>
      <c r="F6522" s="2" t="s">
        <v>30</v>
      </c>
      <c r="G6522" s="3">
        <v>1</v>
      </c>
    </row>
    <row r="6523" spans="1:7" ht="15">
      <c r="A6523" s="2" t="s">
        <v>747</v>
      </c>
      <c r="B6523" s="2" t="s">
        <v>918</v>
      </c>
      <c r="C6523" s="3">
        <v>2562</v>
      </c>
      <c r="D6523" s="3">
        <v>1</v>
      </c>
      <c r="E6523" s="2" t="s">
        <v>135</v>
      </c>
      <c r="F6523" s="2" t="s">
        <v>12</v>
      </c>
      <c r="G6523" s="3">
        <v>6</v>
      </c>
    </row>
    <row r="6524" spans="1:7" ht="15">
      <c r="A6524" s="2" t="s">
        <v>747</v>
      </c>
      <c r="B6524" s="2" t="s">
        <v>918</v>
      </c>
      <c r="C6524" s="3">
        <v>2562</v>
      </c>
      <c r="D6524" s="3">
        <v>1</v>
      </c>
      <c r="E6524" s="2" t="s">
        <v>135</v>
      </c>
      <c r="F6524" s="2" t="s">
        <v>14</v>
      </c>
      <c r="G6524" s="3">
        <v>7</v>
      </c>
    </row>
    <row r="6525" spans="1:7" ht="15">
      <c r="A6525" s="2" t="s">
        <v>747</v>
      </c>
      <c r="B6525" s="2" t="s">
        <v>918</v>
      </c>
      <c r="C6525" s="3">
        <v>2562</v>
      </c>
      <c r="D6525" s="3">
        <v>1</v>
      </c>
      <c r="E6525" s="2" t="s">
        <v>135</v>
      </c>
      <c r="F6525" s="2" t="s">
        <v>10</v>
      </c>
      <c r="G6525" s="3">
        <v>3</v>
      </c>
    </row>
    <row r="6526" spans="1:7" ht="15">
      <c r="A6526" s="2" t="s">
        <v>747</v>
      </c>
      <c r="B6526" s="2" t="s">
        <v>918</v>
      </c>
      <c r="C6526" s="3">
        <v>2562</v>
      </c>
      <c r="D6526" s="3">
        <v>1</v>
      </c>
      <c r="E6526" s="2" t="s">
        <v>135</v>
      </c>
      <c r="F6526" s="2" t="s">
        <v>29</v>
      </c>
      <c r="G6526" s="3">
        <v>1</v>
      </c>
    </row>
    <row r="6527" spans="1:7" ht="15">
      <c r="A6527" s="2" t="s">
        <v>747</v>
      </c>
      <c r="B6527" s="2" t="s">
        <v>918</v>
      </c>
      <c r="C6527" s="3">
        <v>2562</v>
      </c>
      <c r="D6527" s="3">
        <v>1</v>
      </c>
      <c r="E6527" s="2" t="s">
        <v>135</v>
      </c>
      <c r="F6527" s="2" t="s">
        <v>15</v>
      </c>
      <c r="G6527" s="3">
        <v>3</v>
      </c>
    </row>
    <row r="6528" spans="1:7" ht="15">
      <c r="A6528" s="2" t="s">
        <v>747</v>
      </c>
      <c r="B6528" s="2" t="s">
        <v>918</v>
      </c>
      <c r="C6528" s="3">
        <v>2562</v>
      </c>
      <c r="D6528" s="3">
        <v>1</v>
      </c>
      <c r="E6528" s="2" t="s">
        <v>135</v>
      </c>
      <c r="F6528" s="2" t="s">
        <v>13</v>
      </c>
      <c r="G6528" s="3">
        <v>1</v>
      </c>
    </row>
    <row r="6529" spans="1:7" ht="15">
      <c r="A6529" s="2" t="s">
        <v>747</v>
      </c>
      <c r="B6529" s="2" t="s">
        <v>918</v>
      </c>
      <c r="C6529" s="3">
        <v>2562</v>
      </c>
      <c r="D6529" s="3">
        <v>1</v>
      </c>
      <c r="E6529" s="2" t="s">
        <v>288</v>
      </c>
      <c r="F6529" s="2" t="s">
        <v>12</v>
      </c>
      <c r="G6529" s="3">
        <v>1</v>
      </c>
    </row>
    <row r="6530" spans="1:7" ht="15">
      <c r="A6530" s="2" t="s">
        <v>747</v>
      </c>
      <c r="B6530" s="2" t="s">
        <v>918</v>
      </c>
      <c r="C6530" s="3">
        <v>2562</v>
      </c>
      <c r="D6530" s="3">
        <v>1</v>
      </c>
      <c r="E6530" s="2" t="s">
        <v>43</v>
      </c>
      <c r="F6530" s="2" t="s">
        <v>12</v>
      </c>
      <c r="G6530" s="3">
        <v>11</v>
      </c>
    </row>
    <row r="6531" spans="1:7" ht="15">
      <c r="A6531" s="2" t="s">
        <v>747</v>
      </c>
      <c r="B6531" s="2" t="s">
        <v>918</v>
      </c>
      <c r="C6531" s="3">
        <v>2562</v>
      </c>
      <c r="D6531" s="3">
        <v>1</v>
      </c>
      <c r="E6531" s="2" t="s">
        <v>43</v>
      </c>
      <c r="F6531" s="2" t="s">
        <v>10</v>
      </c>
      <c r="G6531" s="3">
        <v>1</v>
      </c>
    </row>
    <row r="6532" spans="1:7" ht="15">
      <c r="A6532" s="2" t="s">
        <v>747</v>
      </c>
      <c r="B6532" s="2" t="s">
        <v>918</v>
      </c>
      <c r="C6532" s="3">
        <v>2562</v>
      </c>
      <c r="D6532" s="3">
        <v>1</v>
      </c>
      <c r="E6532" s="2" t="s">
        <v>43</v>
      </c>
      <c r="F6532" s="2" t="s">
        <v>30</v>
      </c>
      <c r="G6532" s="3">
        <v>3</v>
      </c>
    </row>
    <row r="6533" spans="1:7" ht="15">
      <c r="A6533" s="2" t="s">
        <v>747</v>
      </c>
      <c r="B6533" s="2" t="s">
        <v>918</v>
      </c>
      <c r="C6533" s="3">
        <v>2562</v>
      </c>
      <c r="D6533" s="3">
        <v>1</v>
      </c>
      <c r="E6533" s="2" t="s">
        <v>43</v>
      </c>
      <c r="F6533" s="2" t="s">
        <v>15</v>
      </c>
      <c r="G6533" s="3">
        <v>1</v>
      </c>
    </row>
    <row r="6534" spans="1:7" ht="15">
      <c r="A6534" s="2" t="s">
        <v>747</v>
      </c>
      <c r="B6534" s="2" t="s">
        <v>918</v>
      </c>
      <c r="C6534" s="3">
        <v>2562</v>
      </c>
      <c r="D6534" s="3">
        <v>1</v>
      </c>
      <c r="E6534" s="2" t="s">
        <v>43</v>
      </c>
      <c r="F6534" s="2" t="s">
        <v>13</v>
      </c>
      <c r="G6534" s="3">
        <v>1</v>
      </c>
    </row>
    <row r="6535" spans="1:7" ht="15">
      <c r="A6535" s="2" t="s">
        <v>747</v>
      </c>
      <c r="B6535" s="2" t="s">
        <v>918</v>
      </c>
      <c r="C6535" s="3">
        <v>2562</v>
      </c>
      <c r="D6535" s="3">
        <v>1</v>
      </c>
      <c r="E6535" s="2" t="s">
        <v>43</v>
      </c>
      <c r="F6535" s="2" t="s">
        <v>29</v>
      </c>
      <c r="G6535" s="3">
        <v>1</v>
      </c>
    </row>
    <row r="6536" spans="1:7" ht="15">
      <c r="A6536" s="2" t="s">
        <v>747</v>
      </c>
      <c r="B6536" s="2" t="s">
        <v>918</v>
      </c>
      <c r="C6536" s="3">
        <v>2562</v>
      </c>
      <c r="D6536" s="3">
        <v>1</v>
      </c>
      <c r="E6536" s="2" t="s">
        <v>43</v>
      </c>
      <c r="F6536" s="2" t="s">
        <v>14</v>
      </c>
      <c r="G6536" s="3">
        <v>3</v>
      </c>
    </row>
    <row r="6537" spans="1:7" ht="15">
      <c r="A6537" s="2" t="s">
        <v>747</v>
      </c>
      <c r="B6537" s="2" t="s">
        <v>918</v>
      </c>
      <c r="C6537" s="3">
        <v>2562</v>
      </c>
      <c r="D6537" s="3">
        <v>1</v>
      </c>
      <c r="E6537" s="2" t="s">
        <v>388</v>
      </c>
      <c r="F6537" s="2" t="s">
        <v>14</v>
      </c>
      <c r="G6537" s="3">
        <v>21</v>
      </c>
    </row>
    <row r="6538" spans="1:7" ht="15">
      <c r="A6538" s="2" t="s">
        <v>747</v>
      </c>
      <c r="B6538" s="2" t="s">
        <v>918</v>
      </c>
      <c r="C6538" s="3">
        <v>2562</v>
      </c>
      <c r="D6538" s="3">
        <v>1</v>
      </c>
      <c r="E6538" s="2" t="s">
        <v>388</v>
      </c>
      <c r="F6538" s="2" t="s">
        <v>12</v>
      </c>
      <c r="G6538" s="3">
        <v>9</v>
      </c>
    </row>
    <row r="6539" spans="1:7" ht="15">
      <c r="A6539" s="2" t="s">
        <v>747</v>
      </c>
      <c r="B6539" s="2" t="s">
        <v>918</v>
      </c>
      <c r="C6539" s="3">
        <v>2562</v>
      </c>
      <c r="D6539" s="3">
        <v>1</v>
      </c>
      <c r="E6539" s="2" t="s">
        <v>840</v>
      </c>
      <c r="F6539" s="2" t="s">
        <v>15</v>
      </c>
      <c r="G6539" s="3">
        <v>2</v>
      </c>
    </row>
    <row r="6540" spans="1:7" ht="15">
      <c r="A6540" s="2" t="s">
        <v>747</v>
      </c>
      <c r="B6540" s="2" t="s">
        <v>918</v>
      </c>
      <c r="C6540" s="3">
        <v>2562</v>
      </c>
      <c r="D6540" s="3">
        <v>1</v>
      </c>
      <c r="E6540" s="2" t="s">
        <v>840</v>
      </c>
      <c r="F6540" s="2" t="s">
        <v>13</v>
      </c>
      <c r="G6540" s="3">
        <v>2</v>
      </c>
    </row>
    <row r="6541" spans="1:7" ht="15">
      <c r="A6541" s="2" t="s">
        <v>747</v>
      </c>
      <c r="B6541" s="2" t="s">
        <v>918</v>
      </c>
      <c r="C6541" s="3">
        <v>2562</v>
      </c>
      <c r="D6541" s="3">
        <v>1</v>
      </c>
      <c r="E6541" s="2" t="s">
        <v>795</v>
      </c>
      <c r="F6541" s="2" t="s">
        <v>15</v>
      </c>
      <c r="G6541" s="3">
        <v>3</v>
      </c>
    </row>
    <row r="6542" spans="1:7" ht="15">
      <c r="A6542" s="2" t="s">
        <v>747</v>
      </c>
      <c r="B6542" s="2" t="s">
        <v>918</v>
      </c>
      <c r="C6542" s="3">
        <v>2562</v>
      </c>
      <c r="D6542" s="3">
        <v>1</v>
      </c>
      <c r="E6542" s="2" t="s">
        <v>795</v>
      </c>
      <c r="F6542" s="2" t="s">
        <v>10</v>
      </c>
      <c r="G6542" s="3">
        <v>8</v>
      </c>
    </row>
    <row r="6543" spans="1:7" ht="15">
      <c r="A6543" s="2" t="s">
        <v>747</v>
      </c>
      <c r="B6543" s="2" t="s">
        <v>918</v>
      </c>
      <c r="C6543" s="3">
        <v>2562</v>
      </c>
      <c r="D6543" s="3">
        <v>1</v>
      </c>
      <c r="E6543" s="2" t="s">
        <v>795</v>
      </c>
      <c r="F6543" s="2" t="s">
        <v>14</v>
      </c>
      <c r="G6543" s="3">
        <v>2</v>
      </c>
    </row>
    <row r="6544" spans="1:7" ht="15">
      <c r="A6544" s="2" t="s">
        <v>747</v>
      </c>
      <c r="B6544" s="2" t="s">
        <v>918</v>
      </c>
      <c r="C6544" s="3">
        <v>2562</v>
      </c>
      <c r="D6544" s="3">
        <v>1</v>
      </c>
      <c r="E6544" s="2" t="s">
        <v>795</v>
      </c>
      <c r="F6544" s="2" t="s">
        <v>13</v>
      </c>
      <c r="G6544" s="3">
        <v>1</v>
      </c>
    </row>
    <row r="6545" spans="1:7" ht="15">
      <c r="A6545" s="2" t="s">
        <v>747</v>
      </c>
      <c r="B6545" s="2" t="s">
        <v>918</v>
      </c>
      <c r="C6545" s="3">
        <v>2562</v>
      </c>
      <c r="D6545" s="3">
        <v>1</v>
      </c>
      <c r="E6545" s="2" t="s">
        <v>795</v>
      </c>
      <c r="F6545" s="2" t="s">
        <v>12</v>
      </c>
      <c r="G6545" s="3">
        <v>3</v>
      </c>
    </row>
    <row r="6546" spans="1:7" ht="15">
      <c r="A6546" s="2" t="s">
        <v>747</v>
      </c>
      <c r="B6546" s="2" t="s">
        <v>918</v>
      </c>
      <c r="C6546" s="3">
        <v>2562</v>
      </c>
      <c r="D6546" s="3">
        <v>1</v>
      </c>
      <c r="E6546" s="2" t="s">
        <v>795</v>
      </c>
      <c r="F6546" s="2" t="s">
        <v>28</v>
      </c>
      <c r="G6546" s="3">
        <v>1</v>
      </c>
    </row>
    <row r="6547" spans="1:7" ht="15">
      <c r="A6547" s="2" t="s">
        <v>747</v>
      </c>
      <c r="B6547" s="2" t="s">
        <v>918</v>
      </c>
      <c r="C6547" s="3">
        <v>2562</v>
      </c>
      <c r="D6547" s="3">
        <v>1</v>
      </c>
      <c r="E6547" s="2" t="s">
        <v>795</v>
      </c>
      <c r="F6547" s="2" t="s">
        <v>30</v>
      </c>
      <c r="G6547" s="3">
        <v>3</v>
      </c>
    </row>
    <row r="6548" spans="1:7" ht="15">
      <c r="A6548" s="2" t="s">
        <v>747</v>
      </c>
      <c r="B6548" s="2" t="s">
        <v>918</v>
      </c>
      <c r="C6548" s="3">
        <v>2562</v>
      </c>
      <c r="D6548" s="3">
        <v>1</v>
      </c>
      <c r="E6548" s="2" t="s">
        <v>862</v>
      </c>
      <c r="F6548" s="2" t="s">
        <v>13</v>
      </c>
      <c r="G6548" s="3">
        <v>3</v>
      </c>
    </row>
    <row r="6549" spans="1:7" ht="15">
      <c r="A6549" s="2" t="s">
        <v>747</v>
      </c>
      <c r="B6549" s="2" t="s">
        <v>918</v>
      </c>
      <c r="C6549" s="3">
        <v>2562</v>
      </c>
      <c r="D6549" s="3">
        <v>1</v>
      </c>
      <c r="E6549" s="2" t="s">
        <v>862</v>
      </c>
      <c r="F6549" s="2" t="s">
        <v>30</v>
      </c>
      <c r="G6549" s="3">
        <v>4</v>
      </c>
    </row>
    <row r="6550" spans="1:7" ht="15">
      <c r="A6550" s="2" t="s">
        <v>747</v>
      </c>
      <c r="B6550" s="2" t="s">
        <v>918</v>
      </c>
      <c r="C6550" s="3">
        <v>2562</v>
      </c>
      <c r="D6550" s="3">
        <v>1</v>
      </c>
      <c r="E6550" s="2" t="s">
        <v>862</v>
      </c>
      <c r="F6550" s="2" t="s">
        <v>29</v>
      </c>
      <c r="G6550" s="3">
        <v>1</v>
      </c>
    </row>
    <row r="6551" spans="1:7" ht="15">
      <c r="A6551" s="2" t="s">
        <v>747</v>
      </c>
      <c r="B6551" s="2" t="s">
        <v>918</v>
      </c>
      <c r="C6551" s="3">
        <v>2562</v>
      </c>
      <c r="D6551" s="3">
        <v>1</v>
      </c>
      <c r="E6551" s="2" t="s">
        <v>862</v>
      </c>
      <c r="F6551" s="2" t="s">
        <v>10</v>
      </c>
      <c r="G6551" s="3">
        <v>3</v>
      </c>
    </row>
    <row r="6552" spans="1:7" ht="15">
      <c r="A6552" s="2" t="s">
        <v>747</v>
      </c>
      <c r="B6552" s="2" t="s">
        <v>918</v>
      </c>
      <c r="C6552" s="3">
        <v>2562</v>
      </c>
      <c r="D6552" s="3">
        <v>1</v>
      </c>
      <c r="E6552" s="2" t="s">
        <v>862</v>
      </c>
      <c r="F6552" s="2" t="s">
        <v>12</v>
      </c>
      <c r="G6552" s="3">
        <v>2</v>
      </c>
    </row>
    <row r="6553" spans="1:7" ht="15">
      <c r="A6553" s="2" t="s">
        <v>747</v>
      </c>
      <c r="B6553" s="2" t="s">
        <v>918</v>
      </c>
      <c r="C6553" s="3">
        <v>2562</v>
      </c>
      <c r="D6553" s="3">
        <v>1</v>
      </c>
      <c r="E6553" s="2" t="s">
        <v>862</v>
      </c>
      <c r="F6553" s="2" t="s">
        <v>14</v>
      </c>
      <c r="G6553" s="3">
        <v>2</v>
      </c>
    </row>
    <row r="6554" spans="1:7" ht="15">
      <c r="A6554" s="2" t="s">
        <v>747</v>
      </c>
      <c r="B6554" s="2" t="s">
        <v>918</v>
      </c>
      <c r="C6554" s="3">
        <v>2562</v>
      </c>
      <c r="D6554" s="3">
        <v>1</v>
      </c>
      <c r="E6554" s="2" t="s">
        <v>862</v>
      </c>
      <c r="F6554" s="2" t="s">
        <v>15</v>
      </c>
      <c r="G6554" s="3">
        <v>6</v>
      </c>
    </row>
    <row r="6555" spans="1:7" ht="15">
      <c r="A6555" s="2" t="s">
        <v>747</v>
      </c>
      <c r="B6555" s="2" t="s">
        <v>918</v>
      </c>
      <c r="C6555" s="3">
        <v>2562</v>
      </c>
      <c r="D6555" s="3">
        <v>1</v>
      </c>
      <c r="E6555" s="2" t="s">
        <v>796</v>
      </c>
      <c r="F6555" s="2" t="s">
        <v>15</v>
      </c>
      <c r="G6555" s="3">
        <v>1</v>
      </c>
    </row>
    <row r="6556" spans="1:7" ht="15">
      <c r="A6556" s="2" t="s">
        <v>747</v>
      </c>
      <c r="B6556" s="2" t="s">
        <v>918</v>
      </c>
      <c r="C6556" s="3">
        <v>2562</v>
      </c>
      <c r="D6556" s="3">
        <v>1</v>
      </c>
      <c r="E6556" s="2" t="s">
        <v>796</v>
      </c>
      <c r="F6556" s="2" t="s">
        <v>10</v>
      </c>
      <c r="G6556" s="3">
        <v>7</v>
      </c>
    </row>
    <row r="6557" spans="1:7" ht="15">
      <c r="A6557" s="2" t="s">
        <v>747</v>
      </c>
      <c r="B6557" s="2" t="s">
        <v>918</v>
      </c>
      <c r="C6557" s="3">
        <v>2562</v>
      </c>
      <c r="D6557" s="3">
        <v>1</v>
      </c>
      <c r="E6557" s="2" t="s">
        <v>796</v>
      </c>
      <c r="F6557" s="2" t="s">
        <v>14</v>
      </c>
      <c r="G6557" s="3">
        <v>5</v>
      </c>
    </row>
    <row r="6558" spans="1:7" ht="15">
      <c r="A6558" s="2" t="s">
        <v>747</v>
      </c>
      <c r="B6558" s="2" t="s">
        <v>918</v>
      </c>
      <c r="C6558" s="3">
        <v>2562</v>
      </c>
      <c r="D6558" s="3">
        <v>1</v>
      </c>
      <c r="E6558" s="2" t="s">
        <v>796</v>
      </c>
      <c r="F6558" s="2" t="s">
        <v>30</v>
      </c>
      <c r="G6558" s="3">
        <v>2</v>
      </c>
    </row>
    <row r="6559" spans="1:7" ht="15">
      <c r="A6559" s="2" t="s">
        <v>747</v>
      </c>
      <c r="B6559" s="2" t="s">
        <v>918</v>
      </c>
      <c r="C6559" s="3">
        <v>2562</v>
      </c>
      <c r="D6559" s="3">
        <v>1</v>
      </c>
      <c r="E6559" s="2" t="s">
        <v>796</v>
      </c>
      <c r="F6559" s="2" t="s">
        <v>12</v>
      </c>
      <c r="G6559" s="3">
        <v>14</v>
      </c>
    </row>
    <row r="6560" spans="1:7" ht="15">
      <c r="A6560" s="2" t="s">
        <v>747</v>
      </c>
      <c r="B6560" s="2" t="s">
        <v>918</v>
      </c>
      <c r="C6560" s="3">
        <v>2562</v>
      </c>
      <c r="D6560" s="3">
        <v>1</v>
      </c>
      <c r="E6560" s="2" t="s">
        <v>796</v>
      </c>
      <c r="F6560" s="2" t="s">
        <v>13</v>
      </c>
      <c r="G6560" s="3">
        <v>3</v>
      </c>
    </row>
    <row r="6561" spans="1:7" ht="15">
      <c r="A6561" s="2" t="s">
        <v>747</v>
      </c>
      <c r="B6561" s="2" t="s">
        <v>918</v>
      </c>
      <c r="C6561" s="3">
        <v>2562</v>
      </c>
      <c r="D6561" s="3">
        <v>1</v>
      </c>
      <c r="E6561" s="2" t="s">
        <v>811</v>
      </c>
      <c r="F6561" s="2" t="s">
        <v>29</v>
      </c>
      <c r="G6561" s="3">
        <v>10</v>
      </c>
    </row>
    <row r="6562" spans="1:7" ht="15">
      <c r="A6562" s="2" t="s">
        <v>747</v>
      </c>
      <c r="B6562" s="2" t="s">
        <v>918</v>
      </c>
      <c r="C6562" s="3">
        <v>2562</v>
      </c>
      <c r="D6562" s="3">
        <v>1</v>
      </c>
      <c r="E6562" s="2" t="s">
        <v>919</v>
      </c>
      <c r="F6562" s="2" t="s">
        <v>14</v>
      </c>
      <c r="G6562" s="3">
        <v>9</v>
      </c>
    </row>
    <row r="6563" spans="1:7" ht="15">
      <c r="A6563" s="2" t="s">
        <v>747</v>
      </c>
      <c r="B6563" s="2" t="s">
        <v>918</v>
      </c>
      <c r="C6563" s="3">
        <v>2562</v>
      </c>
      <c r="D6563" s="3">
        <v>1</v>
      </c>
      <c r="E6563" s="2" t="s">
        <v>919</v>
      </c>
      <c r="F6563" s="2" t="s">
        <v>10</v>
      </c>
      <c r="G6563" s="3">
        <v>5</v>
      </c>
    </row>
    <row r="6564" spans="1:7" ht="15">
      <c r="A6564" s="2" t="s">
        <v>747</v>
      </c>
      <c r="B6564" s="2" t="s">
        <v>918</v>
      </c>
      <c r="C6564" s="3">
        <v>2562</v>
      </c>
      <c r="D6564" s="3">
        <v>1</v>
      </c>
      <c r="E6564" s="2" t="s">
        <v>919</v>
      </c>
      <c r="F6564" s="2" t="s">
        <v>12</v>
      </c>
      <c r="G6564" s="3">
        <v>3</v>
      </c>
    </row>
    <row r="6565" spans="1:7" ht="15">
      <c r="A6565" s="2" t="s">
        <v>747</v>
      </c>
      <c r="B6565" s="2" t="s">
        <v>918</v>
      </c>
      <c r="C6565" s="3">
        <v>2562</v>
      </c>
      <c r="D6565" s="3">
        <v>1</v>
      </c>
      <c r="E6565" s="2" t="s">
        <v>919</v>
      </c>
      <c r="F6565" s="2" t="s">
        <v>15</v>
      </c>
      <c r="G6565" s="3">
        <v>4</v>
      </c>
    </row>
    <row r="6566" spans="1:7" ht="15">
      <c r="A6566" s="2" t="s">
        <v>747</v>
      </c>
      <c r="B6566" s="2" t="s">
        <v>918</v>
      </c>
      <c r="C6566" s="3">
        <v>2562</v>
      </c>
      <c r="D6566" s="3">
        <v>1</v>
      </c>
      <c r="E6566" s="2" t="s">
        <v>920</v>
      </c>
      <c r="F6566" s="2" t="s">
        <v>14</v>
      </c>
      <c r="G6566" s="3">
        <v>4</v>
      </c>
    </row>
    <row r="6567" spans="1:7" ht="15">
      <c r="A6567" s="2" t="s">
        <v>747</v>
      </c>
      <c r="B6567" s="2" t="s">
        <v>918</v>
      </c>
      <c r="C6567" s="3">
        <v>2562</v>
      </c>
      <c r="D6567" s="3">
        <v>1</v>
      </c>
      <c r="E6567" s="2" t="s">
        <v>920</v>
      </c>
      <c r="F6567" s="2" t="s">
        <v>15</v>
      </c>
      <c r="G6567" s="3">
        <v>1</v>
      </c>
    </row>
    <row r="6568" spans="1:7" ht="15">
      <c r="A6568" s="2" t="s">
        <v>747</v>
      </c>
      <c r="B6568" s="2" t="s">
        <v>918</v>
      </c>
      <c r="C6568" s="3">
        <v>2562</v>
      </c>
      <c r="D6568" s="3">
        <v>1</v>
      </c>
      <c r="E6568" s="2" t="s">
        <v>920</v>
      </c>
      <c r="F6568" s="2" t="s">
        <v>10</v>
      </c>
      <c r="G6568" s="3">
        <v>3</v>
      </c>
    </row>
    <row r="6569" spans="1:7" ht="15">
      <c r="A6569" s="2" t="s">
        <v>747</v>
      </c>
      <c r="B6569" s="2" t="s">
        <v>918</v>
      </c>
      <c r="C6569" s="3">
        <v>2562</v>
      </c>
      <c r="D6569" s="3">
        <v>1</v>
      </c>
      <c r="E6569" s="2" t="s">
        <v>920</v>
      </c>
      <c r="F6569" s="2" t="s">
        <v>12</v>
      </c>
      <c r="G6569" s="3">
        <v>13</v>
      </c>
    </row>
    <row r="6570" spans="1:7" ht="15">
      <c r="A6570" s="2" t="s">
        <v>747</v>
      </c>
      <c r="B6570" s="2" t="s">
        <v>918</v>
      </c>
      <c r="C6570" s="3">
        <v>2562</v>
      </c>
      <c r="D6570" s="3">
        <v>1</v>
      </c>
      <c r="E6570" s="2" t="s">
        <v>921</v>
      </c>
      <c r="F6570" s="2" t="s">
        <v>13</v>
      </c>
      <c r="G6570" s="3">
        <v>8</v>
      </c>
    </row>
    <row r="6571" spans="1:7" ht="15">
      <c r="A6571" s="2" t="s">
        <v>747</v>
      </c>
      <c r="B6571" s="2" t="s">
        <v>918</v>
      </c>
      <c r="C6571" s="3">
        <v>2562</v>
      </c>
      <c r="D6571" s="3">
        <v>1</v>
      </c>
      <c r="E6571" s="2" t="s">
        <v>921</v>
      </c>
      <c r="F6571" s="2" t="s">
        <v>12</v>
      </c>
      <c r="G6571" s="3">
        <v>1</v>
      </c>
    </row>
    <row r="6572" spans="1:7" ht="15">
      <c r="A6572" s="2" t="s">
        <v>747</v>
      </c>
      <c r="B6572" s="2" t="s">
        <v>918</v>
      </c>
      <c r="C6572" s="3">
        <v>2562</v>
      </c>
      <c r="D6572" s="3">
        <v>1</v>
      </c>
      <c r="E6572" s="2" t="s">
        <v>921</v>
      </c>
      <c r="F6572" s="2" t="s">
        <v>14</v>
      </c>
      <c r="G6572" s="3">
        <v>7</v>
      </c>
    </row>
    <row r="6573" spans="1:7" ht="15">
      <c r="A6573" s="2" t="s">
        <v>747</v>
      </c>
      <c r="B6573" s="2" t="s">
        <v>918</v>
      </c>
      <c r="C6573" s="3">
        <v>2562</v>
      </c>
      <c r="D6573" s="3">
        <v>1</v>
      </c>
      <c r="E6573" s="2" t="s">
        <v>921</v>
      </c>
      <c r="F6573" s="2" t="s">
        <v>15</v>
      </c>
      <c r="G6573" s="3">
        <v>5</v>
      </c>
    </row>
    <row r="6574" spans="1:7" ht="15">
      <c r="A6574" s="2" t="s">
        <v>747</v>
      </c>
      <c r="B6574" s="2" t="s">
        <v>918</v>
      </c>
      <c r="C6574" s="3">
        <v>2562</v>
      </c>
      <c r="D6574" s="3">
        <v>1</v>
      </c>
      <c r="E6574" s="2" t="s">
        <v>921</v>
      </c>
      <c r="F6574" s="2" t="s">
        <v>10</v>
      </c>
      <c r="G6574" s="3">
        <v>12</v>
      </c>
    </row>
    <row r="6575" spans="1:7" ht="15">
      <c r="A6575" s="2" t="s">
        <v>747</v>
      </c>
      <c r="B6575" s="2" t="s">
        <v>918</v>
      </c>
      <c r="C6575" s="3">
        <v>2562</v>
      </c>
      <c r="D6575" s="3">
        <v>1</v>
      </c>
      <c r="E6575" s="2" t="s">
        <v>922</v>
      </c>
      <c r="F6575" s="2" t="s">
        <v>10</v>
      </c>
      <c r="G6575" s="3">
        <v>10</v>
      </c>
    </row>
    <row r="6576" spans="1:7" ht="15">
      <c r="A6576" s="2" t="s">
        <v>747</v>
      </c>
      <c r="B6576" s="2" t="s">
        <v>918</v>
      </c>
      <c r="C6576" s="3">
        <v>2562</v>
      </c>
      <c r="D6576" s="3">
        <v>1</v>
      </c>
      <c r="E6576" s="2" t="s">
        <v>922</v>
      </c>
      <c r="F6576" s="2" t="s">
        <v>14</v>
      </c>
      <c r="G6576" s="3">
        <v>13</v>
      </c>
    </row>
    <row r="6577" spans="1:7" ht="15">
      <c r="A6577" s="2" t="s">
        <v>747</v>
      </c>
      <c r="B6577" s="2" t="s">
        <v>918</v>
      </c>
      <c r="C6577" s="3">
        <v>2562</v>
      </c>
      <c r="D6577" s="3">
        <v>1</v>
      </c>
      <c r="E6577" s="2" t="s">
        <v>922</v>
      </c>
      <c r="F6577" s="2" t="s">
        <v>15</v>
      </c>
      <c r="G6577" s="3">
        <v>1</v>
      </c>
    </row>
    <row r="6578" spans="1:7" ht="15">
      <c r="A6578" s="2" t="s">
        <v>747</v>
      </c>
      <c r="B6578" s="2" t="s">
        <v>918</v>
      </c>
      <c r="C6578" s="3">
        <v>2562</v>
      </c>
      <c r="D6578" s="3">
        <v>1</v>
      </c>
      <c r="E6578" s="2" t="s">
        <v>922</v>
      </c>
      <c r="F6578" s="2" t="s">
        <v>12</v>
      </c>
      <c r="G6578" s="3">
        <v>9</v>
      </c>
    </row>
    <row r="6579" spans="1:7" ht="15">
      <c r="A6579" s="2" t="s">
        <v>747</v>
      </c>
      <c r="B6579" s="2" t="s">
        <v>918</v>
      </c>
      <c r="C6579" s="3">
        <v>2562</v>
      </c>
      <c r="D6579" s="3">
        <v>1</v>
      </c>
      <c r="E6579" s="2" t="s">
        <v>923</v>
      </c>
      <c r="F6579" s="2" t="s">
        <v>12</v>
      </c>
      <c r="G6579" s="3">
        <v>17</v>
      </c>
    </row>
    <row r="6580" spans="1:7" ht="15">
      <c r="A6580" s="2" t="s">
        <v>747</v>
      </c>
      <c r="B6580" s="2" t="s">
        <v>918</v>
      </c>
      <c r="C6580" s="3">
        <v>2562</v>
      </c>
      <c r="D6580" s="3">
        <v>1</v>
      </c>
      <c r="E6580" s="2" t="s">
        <v>923</v>
      </c>
      <c r="F6580" s="2" t="s">
        <v>10</v>
      </c>
      <c r="G6580" s="3">
        <v>3</v>
      </c>
    </row>
    <row r="6581" spans="1:7" ht="15">
      <c r="A6581" s="2" t="s">
        <v>747</v>
      </c>
      <c r="B6581" s="2" t="s">
        <v>918</v>
      </c>
      <c r="C6581" s="3">
        <v>2562</v>
      </c>
      <c r="D6581" s="3">
        <v>1</v>
      </c>
      <c r="E6581" s="2" t="s">
        <v>923</v>
      </c>
      <c r="F6581" s="2" t="s">
        <v>15</v>
      </c>
      <c r="G6581" s="3">
        <v>6</v>
      </c>
    </row>
    <row r="6582" spans="1:7" ht="15">
      <c r="A6582" s="2" t="s">
        <v>747</v>
      </c>
      <c r="B6582" s="2" t="s">
        <v>918</v>
      </c>
      <c r="C6582" s="3">
        <v>2562</v>
      </c>
      <c r="D6582" s="3">
        <v>1</v>
      </c>
      <c r="E6582" s="2" t="s">
        <v>923</v>
      </c>
      <c r="F6582" s="2" t="s">
        <v>14</v>
      </c>
      <c r="G6582" s="3">
        <v>5</v>
      </c>
    </row>
    <row r="6583" spans="1:7" ht="15">
      <c r="A6583" s="2" t="s">
        <v>747</v>
      </c>
      <c r="B6583" s="2" t="s">
        <v>918</v>
      </c>
      <c r="C6583" s="3">
        <v>2562</v>
      </c>
      <c r="D6583" s="3">
        <v>1</v>
      </c>
      <c r="E6583" s="2" t="s">
        <v>923</v>
      </c>
      <c r="F6583" s="2" t="s">
        <v>13</v>
      </c>
      <c r="G6583" s="3">
        <v>2</v>
      </c>
    </row>
    <row r="6584" spans="1:7" ht="15">
      <c r="A6584" s="2" t="s">
        <v>747</v>
      </c>
      <c r="B6584" s="2" t="s">
        <v>918</v>
      </c>
      <c r="C6584" s="3">
        <v>2562</v>
      </c>
      <c r="D6584" s="3">
        <v>1</v>
      </c>
      <c r="E6584" s="2" t="s">
        <v>924</v>
      </c>
      <c r="F6584" s="2" t="s">
        <v>10</v>
      </c>
      <c r="G6584" s="3">
        <v>3</v>
      </c>
    </row>
    <row r="6585" spans="1:7" ht="15">
      <c r="A6585" s="2" t="s">
        <v>747</v>
      </c>
      <c r="B6585" s="2" t="s">
        <v>918</v>
      </c>
      <c r="C6585" s="3">
        <v>2562</v>
      </c>
      <c r="D6585" s="3">
        <v>1</v>
      </c>
      <c r="E6585" s="2" t="s">
        <v>924</v>
      </c>
      <c r="F6585" s="2" t="s">
        <v>12</v>
      </c>
      <c r="G6585" s="3">
        <v>2</v>
      </c>
    </row>
    <row r="6586" spans="1:7" ht="15">
      <c r="A6586" s="2" t="s">
        <v>747</v>
      </c>
      <c r="B6586" s="2" t="s">
        <v>918</v>
      </c>
      <c r="C6586" s="3">
        <v>2562</v>
      </c>
      <c r="D6586" s="3">
        <v>1</v>
      </c>
      <c r="E6586" s="2" t="s">
        <v>924</v>
      </c>
      <c r="F6586" s="2" t="s">
        <v>15</v>
      </c>
      <c r="G6586" s="3">
        <v>4</v>
      </c>
    </row>
    <row r="6587" spans="1:7" ht="15">
      <c r="A6587" s="2" t="s">
        <v>747</v>
      </c>
      <c r="B6587" s="2" t="s">
        <v>918</v>
      </c>
      <c r="C6587" s="3">
        <v>2562</v>
      </c>
      <c r="D6587" s="3">
        <v>1</v>
      </c>
      <c r="E6587" s="2" t="s">
        <v>924</v>
      </c>
      <c r="F6587" s="2" t="s">
        <v>30</v>
      </c>
      <c r="G6587" s="3">
        <v>7</v>
      </c>
    </row>
    <row r="6588" spans="1:7" ht="15">
      <c r="A6588" s="2" t="s">
        <v>747</v>
      </c>
      <c r="B6588" s="2" t="s">
        <v>918</v>
      </c>
      <c r="C6588" s="3">
        <v>2562</v>
      </c>
      <c r="D6588" s="3">
        <v>1</v>
      </c>
      <c r="E6588" s="2" t="s">
        <v>924</v>
      </c>
      <c r="F6588" s="2" t="s">
        <v>29</v>
      </c>
      <c r="G6588" s="3">
        <v>5</v>
      </c>
    </row>
    <row r="6589" spans="1:7" ht="15">
      <c r="A6589" s="2" t="s">
        <v>747</v>
      </c>
      <c r="B6589" s="2" t="s">
        <v>918</v>
      </c>
      <c r="C6589" s="3">
        <v>2562</v>
      </c>
      <c r="D6589" s="3">
        <v>1</v>
      </c>
      <c r="E6589" s="2" t="s">
        <v>924</v>
      </c>
      <c r="F6589" s="2" t="s">
        <v>13</v>
      </c>
      <c r="G6589" s="3">
        <v>7</v>
      </c>
    </row>
    <row r="6590" spans="1:7" ht="15">
      <c r="A6590" s="2" t="s">
        <v>747</v>
      </c>
      <c r="B6590" s="2" t="s">
        <v>918</v>
      </c>
      <c r="C6590" s="3">
        <v>2562</v>
      </c>
      <c r="D6590" s="3">
        <v>1</v>
      </c>
      <c r="E6590" s="2" t="s">
        <v>924</v>
      </c>
      <c r="F6590" s="2" t="s">
        <v>14</v>
      </c>
      <c r="G6590" s="3">
        <v>2</v>
      </c>
    </row>
    <row r="6591" spans="1:7" ht="15">
      <c r="A6591" s="2" t="s">
        <v>747</v>
      </c>
      <c r="B6591" s="2" t="s">
        <v>918</v>
      </c>
      <c r="C6591" s="3">
        <v>2562</v>
      </c>
      <c r="D6591" s="3">
        <v>1</v>
      </c>
      <c r="E6591" s="2" t="s">
        <v>925</v>
      </c>
      <c r="F6591" s="2" t="s">
        <v>14</v>
      </c>
      <c r="G6591" s="3">
        <v>1</v>
      </c>
    </row>
    <row r="6592" spans="1:7" ht="15">
      <c r="A6592" s="2" t="s">
        <v>747</v>
      </c>
      <c r="B6592" s="2" t="s">
        <v>918</v>
      </c>
      <c r="C6592" s="3">
        <v>2562</v>
      </c>
      <c r="D6592" s="3">
        <v>1</v>
      </c>
      <c r="E6592" s="2" t="s">
        <v>925</v>
      </c>
      <c r="F6592" s="2" t="s">
        <v>12</v>
      </c>
      <c r="G6592" s="3">
        <v>9</v>
      </c>
    </row>
    <row r="6593" spans="1:7" ht="15">
      <c r="A6593" s="2" t="s">
        <v>747</v>
      </c>
      <c r="B6593" s="2" t="s">
        <v>918</v>
      </c>
      <c r="C6593" s="3">
        <v>2562</v>
      </c>
      <c r="D6593" s="3">
        <v>1</v>
      </c>
      <c r="E6593" s="2" t="s">
        <v>925</v>
      </c>
      <c r="F6593" s="2" t="s">
        <v>15</v>
      </c>
      <c r="G6593" s="3">
        <v>6</v>
      </c>
    </row>
    <row r="6594" spans="1:7" ht="15">
      <c r="A6594" s="2" t="s">
        <v>747</v>
      </c>
      <c r="B6594" s="2" t="s">
        <v>918</v>
      </c>
      <c r="C6594" s="3">
        <v>2562</v>
      </c>
      <c r="D6594" s="3">
        <v>1</v>
      </c>
      <c r="E6594" s="2" t="s">
        <v>925</v>
      </c>
      <c r="F6594" s="2" t="s">
        <v>30</v>
      </c>
      <c r="G6594" s="3">
        <v>2</v>
      </c>
    </row>
    <row r="6595" spans="1:7" ht="15">
      <c r="A6595" s="2" t="s">
        <v>747</v>
      </c>
      <c r="B6595" s="2" t="s">
        <v>918</v>
      </c>
      <c r="C6595" s="3">
        <v>2562</v>
      </c>
      <c r="D6595" s="3">
        <v>1</v>
      </c>
      <c r="E6595" s="2" t="s">
        <v>925</v>
      </c>
      <c r="F6595" s="2" t="s">
        <v>10</v>
      </c>
      <c r="G6595" s="3">
        <v>6</v>
      </c>
    </row>
    <row r="6596" spans="1:7" ht="15">
      <c r="A6596" s="2" t="s">
        <v>747</v>
      </c>
      <c r="B6596" s="2" t="s">
        <v>918</v>
      </c>
      <c r="C6596" s="3">
        <v>2562</v>
      </c>
      <c r="D6596" s="3">
        <v>1</v>
      </c>
      <c r="E6596" s="2" t="s">
        <v>925</v>
      </c>
      <c r="F6596" s="2" t="s">
        <v>29</v>
      </c>
      <c r="G6596" s="3">
        <v>3</v>
      </c>
    </row>
    <row r="6597" spans="1:7" ht="15">
      <c r="A6597" s="2" t="s">
        <v>747</v>
      </c>
      <c r="B6597" s="2" t="s">
        <v>918</v>
      </c>
      <c r="C6597" s="3">
        <v>2562</v>
      </c>
      <c r="D6597" s="3">
        <v>1</v>
      </c>
      <c r="E6597" s="2" t="s">
        <v>925</v>
      </c>
      <c r="F6597" s="2" t="s">
        <v>13</v>
      </c>
      <c r="G6597" s="3">
        <v>3</v>
      </c>
    </row>
    <row r="6598" spans="1:7" ht="15">
      <c r="A6598" s="2" t="s">
        <v>747</v>
      </c>
      <c r="B6598" s="2" t="s">
        <v>918</v>
      </c>
      <c r="C6598" s="3">
        <v>2562</v>
      </c>
      <c r="D6598" s="3">
        <v>1</v>
      </c>
      <c r="E6598" s="2" t="s">
        <v>926</v>
      </c>
      <c r="F6598" s="2" t="s">
        <v>14</v>
      </c>
      <c r="G6598" s="3">
        <v>3</v>
      </c>
    </row>
    <row r="6599" spans="1:7" ht="15">
      <c r="A6599" s="2" t="s">
        <v>747</v>
      </c>
      <c r="B6599" s="2" t="s">
        <v>918</v>
      </c>
      <c r="C6599" s="3">
        <v>2562</v>
      </c>
      <c r="D6599" s="3">
        <v>1</v>
      </c>
      <c r="E6599" s="2" t="s">
        <v>926</v>
      </c>
      <c r="F6599" s="2" t="s">
        <v>10</v>
      </c>
      <c r="G6599" s="3">
        <v>7</v>
      </c>
    </row>
    <row r="6600" spans="1:7" ht="15">
      <c r="A6600" s="2" t="s">
        <v>747</v>
      </c>
      <c r="B6600" s="2" t="s">
        <v>918</v>
      </c>
      <c r="C6600" s="3">
        <v>2562</v>
      </c>
      <c r="D6600" s="3">
        <v>1</v>
      </c>
      <c r="E6600" s="2" t="s">
        <v>926</v>
      </c>
      <c r="F6600" s="2" t="s">
        <v>12</v>
      </c>
      <c r="G6600" s="3">
        <v>6</v>
      </c>
    </row>
    <row r="6601" spans="1:7" ht="15">
      <c r="A6601" s="2" t="s">
        <v>747</v>
      </c>
      <c r="B6601" s="2" t="s">
        <v>918</v>
      </c>
      <c r="C6601" s="3">
        <v>2562</v>
      </c>
      <c r="D6601" s="3">
        <v>1</v>
      </c>
      <c r="E6601" s="2" t="s">
        <v>926</v>
      </c>
      <c r="F6601" s="2" t="s">
        <v>13</v>
      </c>
      <c r="G6601" s="3">
        <v>6</v>
      </c>
    </row>
    <row r="6602" spans="1:7" ht="15">
      <c r="A6602" s="2" t="s">
        <v>747</v>
      </c>
      <c r="B6602" s="2" t="s">
        <v>918</v>
      </c>
      <c r="C6602" s="3">
        <v>2562</v>
      </c>
      <c r="D6602" s="3">
        <v>1</v>
      </c>
      <c r="E6602" s="2" t="s">
        <v>926</v>
      </c>
      <c r="F6602" s="2" t="s">
        <v>15</v>
      </c>
      <c r="G6602" s="3">
        <v>3</v>
      </c>
    </row>
    <row r="6603" spans="1:7" ht="15">
      <c r="A6603" s="2" t="s">
        <v>747</v>
      </c>
      <c r="B6603" s="2" t="s">
        <v>918</v>
      </c>
      <c r="C6603" s="3">
        <v>2562</v>
      </c>
      <c r="D6603" s="3">
        <v>1</v>
      </c>
      <c r="E6603" s="2" t="s">
        <v>926</v>
      </c>
      <c r="F6603" s="2" t="s">
        <v>30</v>
      </c>
      <c r="G6603" s="3">
        <v>5</v>
      </c>
    </row>
    <row r="6604" spans="1:7" ht="15">
      <c r="A6604" s="2" t="s">
        <v>747</v>
      </c>
      <c r="B6604" s="2" t="s">
        <v>918</v>
      </c>
      <c r="C6604" s="3">
        <v>2562</v>
      </c>
      <c r="D6604" s="3">
        <v>1</v>
      </c>
      <c r="E6604" s="2" t="s">
        <v>927</v>
      </c>
      <c r="F6604" s="2" t="s">
        <v>10</v>
      </c>
      <c r="G6604" s="3">
        <v>8</v>
      </c>
    </row>
    <row r="6605" spans="1:7" ht="15">
      <c r="A6605" s="2" t="s">
        <v>747</v>
      </c>
      <c r="B6605" s="2" t="s">
        <v>918</v>
      </c>
      <c r="C6605" s="3">
        <v>2562</v>
      </c>
      <c r="D6605" s="3">
        <v>1</v>
      </c>
      <c r="E6605" s="2" t="s">
        <v>927</v>
      </c>
      <c r="F6605" s="2" t="s">
        <v>12</v>
      </c>
      <c r="G6605" s="3">
        <v>6</v>
      </c>
    </row>
    <row r="6606" spans="1:7" ht="15">
      <c r="A6606" s="2" t="s">
        <v>747</v>
      </c>
      <c r="B6606" s="2" t="s">
        <v>918</v>
      </c>
      <c r="C6606" s="3">
        <v>2562</v>
      </c>
      <c r="D6606" s="3">
        <v>1</v>
      </c>
      <c r="E6606" s="2" t="s">
        <v>927</v>
      </c>
      <c r="F6606" s="2" t="s">
        <v>15</v>
      </c>
      <c r="G6606" s="3">
        <v>10</v>
      </c>
    </row>
    <row r="6607" spans="1:7" ht="15">
      <c r="A6607" s="2" t="s">
        <v>747</v>
      </c>
      <c r="B6607" s="2" t="s">
        <v>918</v>
      </c>
      <c r="C6607" s="3">
        <v>2562</v>
      </c>
      <c r="D6607" s="3">
        <v>1</v>
      </c>
      <c r="E6607" s="2" t="s">
        <v>927</v>
      </c>
      <c r="F6607" s="2" t="s">
        <v>14</v>
      </c>
      <c r="G6607" s="3">
        <v>9</v>
      </c>
    </row>
    <row r="6608" spans="1:7" ht="15">
      <c r="A6608" s="2" t="s">
        <v>747</v>
      </c>
      <c r="B6608" s="2" t="s">
        <v>918</v>
      </c>
      <c r="C6608" s="3">
        <v>2562</v>
      </c>
      <c r="D6608" s="3">
        <v>1</v>
      </c>
      <c r="E6608" s="2" t="s">
        <v>928</v>
      </c>
      <c r="F6608" s="2" t="s">
        <v>12</v>
      </c>
      <c r="G6608" s="3">
        <v>15</v>
      </c>
    </row>
    <row r="6609" spans="1:7" ht="15">
      <c r="A6609" s="2" t="s">
        <v>747</v>
      </c>
      <c r="B6609" s="2" t="s">
        <v>918</v>
      </c>
      <c r="C6609" s="3">
        <v>2562</v>
      </c>
      <c r="D6609" s="3">
        <v>1</v>
      </c>
      <c r="E6609" s="2" t="s">
        <v>928</v>
      </c>
      <c r="F6609" s="2" t="s">
        <v>14</v>
      </c>
      <c r="G6609" s="3">
        <v>3</v>
      </c>
    </row>
    <row r="6610" spans="1:7" ht="15">
      <c r="A6610" s="2" t="s">
        <v>747</v>
      </c>
      <c r="B6610" s="2" t="s">
        <v>918</v>
      </c>
      <c r="C6610" s="3">
        <v>2562</v>
      </c>
      <c r="D6610" s="3">
        <v>1</v>
      </c>
      <c r="E6610" s="2" t="s">
        <v>928</v>
      </c>
      <c r="F6610" s="2" t="s">
        <v>10</v>
      </c>
      <c r="G6610" s="3">
        <v>6</v>
      </c>
    </row>
    <row r="6611" spans="1:7" ht="15">
      <c r="A6611" s="2" t="s">
        <v>747</v>
      </c>
      <c r="B6611" s="2" t="s">
        <v>918</v>
      </c>
      <c r="C6611" s="3">
        <v>2562</v>
      </c>
      <c r="D6611" s="3">
        <v>1</v>
      </c>
      <c r="E6611" s="2" t="s">
        <v>928</v>
      </c>
      <c r="F6611" s="2" t="s">
        <v>15</v>
      </c>
      <c r="G6611" s="3">
        <v>5</v>
      </c>
    </row>
    <row r="6612" spans="1:7" ht="15">
      <c r="A6612" s="2" t="s">
        <v>747</v>
      </c>
      <c r="B6612" s="2" t="s">
        <v>918</v>
      </c>
      <c r="C6612" s="3">
        <v>2562</v>
      </c>
      <c r="D6612" s="3">
        <v>1</v>
      </c>
      <c r="E6612" s="2" t="s">
        <v>928</v>
      </c>
      <c r="F6612" s="2" t="s">
        <v>13</v>
      </c>
      <c r="G6612" s="3">
        <v>1</v>
      </c>
    </row>
    <row r="6613" spans="1:7" ht="15">
      <c r="A6613" s="2" t="s">
        <v>747</v>
      </c>
      <c r="B6613" s="2" t="s">
        <v>918</v>
      </c>
      <c r="C6613" s="3">
        <v>2562</v>
      </c>
      <c r="D6613" s="3">
        <v>2</v>
      </c>
      <c r="E6613" s="2" t="s">
        <v>313</v>
      </c>
      <c r="F6613" s="2" t="s">
        <v>10</v>
      </c>
      <c r="G6613" s="3">
        <v>5</v>
      </c>
    </row>
    <row r="6614" spans="1:7" ht="15">
      <c r="A6614" s="2" t="s">
        <v>747</v>
      </c>
      <c r="B6614" s="2" t="s">
        <v>918</v>
      </c>
      <c r="C6614" s="3">
        <v>2562</v>
      </c>
      <c r="D6614" s="3">
        <v>2</v>
      </c>
      <c r="E6614" s="2" t="s">
        <v>313</v>
      </c>
      <c r="F6614" s="2" t="s">
        <v>13</v>
      </c>
      <c r="G6614" s="3">
        <v>2</v>
      </c>
    </row>
    <row r="6615" spans="1:7" ht="15">
      <c r="A6615" s="2" t="s">
        <v>747</v>
      </c>
      <c r="B6615" s="2" t="s">
        <v>918</v>
      </c>
      <c r="C6615" s="3">
        <v>2562</v>
      </c>
      <c r="D6615" s="3">
        <v>2</v>
      </c>
      <c r="E6615" s="2" t="s">
        <v>313</v>
      </c>
      <c r="F6615" s="2" t="s">
        <v>29</v>
      </c>
      <c r="G6615" s="3">
        <v>1</v>
      </c>
    </row>
    <row r="6616" spans="1:7" ht="15">
      <c r="A6616" s="2" t="s">
        <v>747</v>
      </c>
      <c r="B6616" s="2" t="s">
        <v>918</v>
      </c>
      <c r="C6616" s="3">
        <v>2562</v>
      </c>
      <c r="D6616" s="3">
        <v>2</v>
      </c>
      <c r="E6616" s="2" t="s">
        <v>313</v>
      </c>
      <c r="F6616" s="2" t="s">
        <v>12</v>
      </c>
      <c r="G6616" s="3">
        <v>5</v>
      </c>
    </row>
    <row r="6617" spans="1:7" ht="15">
      <c r="A6617" s="2" t="s">
        <v>747</v>
      </c>
      <c r="B6617" s="2" t="s">
        <v>918</v>
      </c>
      <c r="C6617" s="3">
        <v>2562</v>
      </c>
      <c r="D6617" s="3">
        <v>2</v>
      </c>
      <c r="E6617" s="2" t="s">
        <v>313</v>
      </c>
      <c r="F6617" s="2" t="s">
        <v>15</v>
      </c>
      <c r="G6617" s="3">
        <v>2</v>
      </c>
    </row>
    <row r="6618" spans="1:7" ht="15">
      <c r="A6618" s="2" t="s">
        <v>747</v>
      </c>
      <c r="B6618" s="2" t="s">
        <v>918</v>
      </c>
      <c r="C6618" s="3">
        <v>2562</v>
      </c>
      <c r="D6618" s="3">
        <v>2</v>
      </c>
      <c r="E6618" s="2" t="s">
        <v>313</v>
      </c>
      <c r="F6618" s="2" t="s">
        <v>30</v>
      </c>
      <c r="G6618" s="3">
        <v>1</v>
      </c>
    </row>
    <row r="6619" spans="1:7" ht="15">
      <c r="A6619" s="2" t="s">
        <v>747</v>
      </c>
      <c r="B6619" s="2" t="s">
        <v>918</v>
      </c>
      <c r="C6619" s="3">
        <v>2562</v>
      </c>
      <c r="D6619" s="3">
        <v>2</v>
      </c>
      <c r="E6619" s="2" t="s">
        <v>313</v>
      </c>
      <c r="F6619" s="2" t="s">
        <v>14</v>
      </c>
      <c r="G6619" s="3">
        <v>5</v>
      </c>
    </row>
    <row r="6620" spans="1:7" ht="15">
      <c r="A6620" s="2" t="s">
        <v>747</v>
      </c>
      <c r="B6620" s="2" t="s">
        <v>918</v>
      </c>
      <c r="C6620" s="3">
        <v>2562</v>
      </c>
      <c r="D6620" s="3">
        <v>2</v>
      </c>
      <c r="E6620" s="2" t="s">
        <v>838</v>
      </c>
      <c r="F6620" s="2" t="s">
        <v>12</v>
      </c>
      <c r="G6620" s="3">
        <v>7</v>
      </c>
    </row>
    <row r="6621" spans="1:7" ht="15">
      <c r="A6621" s="2" t="s">
        <v>747</v>
      </c>
      <c r="B6621" s="2" t="s">
        <v>918</v>
      </c>
      <c r="C6621" s="3">
        <v>2562</v>
      </c>
      <c r="D6621" s="3">
        <v>2</v>
      </c>
      <c r="E6621" s="2" t="s">
        <v>838</v>
      </c>
      <c r="F6621" s="2" t="s">
        <v>10</v>
      </c>
      <c r="G6621" s="3">
        <v>2</v>
      </c>
    </row>
    <row r="6622" spans="1:7" ht="15">
      <c r="A6622" s="2" t="s">
        <v>747</v>
      </c>
      <c r="B6622" s="2" t="s">
        <v>918</v>
      </c>
      <c r="C6622" s="3">
        <v>2562</v>
      </c>
      <c r="D6622" s="3">
        <v>2</v>
      </c>
      <c r="E6622" s="2" t="s">
        <v>838</v>
      </c>
      <c r="F6622" s="2" t="s">
        <v>15</v>
      </c>
      <c r="G6622" s="3">
        <v>4</v>
      </c>
    </row>
    <row r="6623" spans="1:7" ht="15">
      <c r="A6623" s="2" t="s">
        <v>747</v>
      </c>
      <c r="B6623" s="2" t="s">
        <v>918</v>
      </c>
      <c r="C6623" s="3">
        <v>2562</v>
      </c>
      <c r="D6623" s="3">
        <v>2</v>
      </c>
      <c r="E6623" s="2" t="s">
        <v>838</v>
      </c>
      <c r="F6623" s="2" t="s">
        <v>14</v>
      </c>
      <c r="G6623" s="3">
        <v>8</v>
      </c>
    </row>
    <row r="6624" spans="1:7" ht="15">
      <c r="A6624" s="2" t="s">
        <v>747</v>
      </c>
      <c r="B6624" s="2" t="s">
        <v>918</v>
      </c>
      <c r="C6624" s="3">
        <v>2562</v>
      </c>
      <c r="D6624" s="3">
        <v>2</v>
      </c>
      <c r="E6624" s="2" t="s">
        <v>42</v>
      </c>
      <c r="F6624" s="2" t="s">
        <v>12</v>
      </c>
      <c r="G6624" s="3">
        <v>21</v>
      </c>
    </row>
    <row r="6625" spans="1:7" ht="15">
      <c r="A6625" s="2" t="s">
        <v>747</v>
      </c>
      <c r="B6625" s="2" t="s">
        <v>918</v>
      </c>
      <c r="C6625" s="3">
        <v>2562</v>
      </c>
      <c r="D6625" s="3">
        <v>2</v>
      </c>
      <c r="E6625" s="2" t="s">
        <v>42</v>
      </c>
      <c r="F6625" s="2" t="s">
        <v>14</v>
      </c>
      <c r="G6625" s="3">
        <v>8</v>
      </c>
    </row>
    <row r="6626" spans="1:7" ht="15">
      <c r="A6626" s="2" t="s">
        <v>747</v>
      </c>
      <c r="B6626" s="2" t="s">
        <v>918</v>
      </c>
      <c r="C6626" s="3">
        <v>2562</v>
      </c>
      <c r="D6626" s="3">
        <v>2</v>
      </c>
      <c r="E6626" s="2" t="s">
        <v>42</v>
      </c>
      <c r="F6626" s="2" t="s">
        <v>10</v>
      </c>
      <c r="G6626" s="3">
        <v>4</v>
      </c>
    </row>
    <row r="6627" spans="1:7" ht="15">
      <c r="A6627" s="2" t="s">
        <v>747</v>
      </c>
      <c r="B6627" s="2" t="s">
        <v>918</v>
      </c>
      <c r="C6627" s="3">
        <v>2562</v>
      </c>
      <c r="D6627" s="3">
        <v>2</v>
      </c>
      <c r="E6627" s="2" t="s">
        <v>43</v>
      </c>
      <c r="F6627" s="2" t="s">
        <v>14</v>
      </c>
      <c r="G6627" s="3">
        <v>1</v>
      </c>
    </row>
    <row r="6628" spans="1:7" ht="15">
      <c r="A6628" s="2" t="s">
        <v>747</v>
      </c>
      <c r="B6628" s="2" t="s">
        <v>918</v>
      </c>
      <c r="C6628" s="3">
        <v>2562</v>
      </c>
      <c r="D6628" s="3">
        <v>2</v>
      </c>
      <c r="E6628" s="2" t="s">
        <v>752</v>
      </c>
      <c r="F6628" s="2" t="s">
        <v>12</v>
      </c>
      <c r="G6628" s="3">
        <v>33</v>
      </c>
    </row>
    <row r="6629" spans="1:7" ht="15">
      <c r="A6629" s="2" t="s">
        <v>747</v>
      </c>
      <c r="B6629" s="2" t="s">
        <v>918</v>
      </c>
      <c r="C6629" s="3">
        <v>2562</v>
      </c>
      <c r="D6629" s="3">
        <v>2</v>
      </c>
      <c r="E6629" s="2" t="s">
        <v>811</v>
      </c>
      <c r="F6629" s="2" t="s">
        <v>14</v>
      </c>
      <c r="G6629" s="3">
        <v>1</v>
      </c>
    </row>
    <row r="6630" spans="1:7" ht="15">
      <c r="A6630" s="2" t="s">
        <v>747</v>
      </c>
      <c r="B6630" s="2" t="s">
        <v>918</v>
      </c>
      <c r="C6630" s="3">
        <v>2562</v>
      </c>
      <c r="D6630" s="3">
        <v>2</v>
      </c>
      <c r="E6630" s="2" t="s">
        <v>811</v>
      </c>
      <c r="F6630" s="2" t="s">
        <v>10</v>
      </c>
      <c r="G6630" s="3">
        <v>1</v>
      </c>
    </row>
    <row r="6631" spans="1:7" ht="15">
      <c r="A6631" s="2" t="s">
        <v>747</v>
      </c>
      <c r="B6631" s="2" t="s">
        <v>918</v>
      </c>
      <c r="C6631" s="3">
        <v>2562</v>
      </c>
      <c r="D6631" s="3">
        <v>2</v>
      </c>
      <c r="E6631" s="2" t="s">
        <v>811</v>
      </c>
      <c r="F6631" s="2" t="s">
        <v>29</v>
      </c>
      <c r="G6631" s="3">
        <v>3</v>
      </c>
    </row>
    <row r="6632" spans="1:7" ht="15">
      <c r="A6632" s="2" t="s">
        <v>747</v>
      </c>
      <c r="B6632" s="2" t="s">
        <v>918</v>
      </c>
      <c r="C6632" s="3">
        <v>2562</v>
      </c>
      <c r="D6632" s="3">
        <v>2</v>
      </c>
      <c r="E6632" s="2" t="s">
        <v>811</v>
      </c>
      <c r="F6632" s="2" t="s">
        <v>12</v>
      </c>
      <c r="G6632" s="3">
        <v>7</v>
      </c>
    </row>
    <row r="6633" spans="1:7" ht="15">
      <c r="A6633" s="2" t="s">
        <v>747</v>
      </c>
      <c r="B6633" s="2" t="s">
        <v>918</v>
      </c>
      <c r="C6633" s="3">
        <v>2562</v>
      </c>
      <c r="D6633" s="3">
        <v>2</v>
      </c>
      <c r="E6633" s="2" t="s">
        <v>811</v>
      </c>
      <c r="F6633" s="2" t="s">
        <v>30</v>
      </c>
      <c r="G6633" s="3">
        <v>1</v>
      </c>
    </row>
    <row r="6634" spans="1:7" ht="15">
      <c r="A6634" s="2" t="s">
        <v>747</v>
      </c>
      <c r="B6634" s="2" t="s">
        <v>918</v>
      </c>
      <c r="C6634" s="3">
        <v>2562</v>
      </c>
      <c r="D6634" s="3">
        <v>2</v>
      </c>
      <c r="E6634" s="2" t="s">
        <v>811</v>
      </c>
      <c r="F6634" s="2" t="s">
        <v>13</v>
      </c>
      <c r="G6634" s="3">
        <v>5</v>
      </c>
    </row>
    <row r="6635" spans="1:7" ht="15">
      <c r="A6635" s="2" t="s">
        <v>747</v>
      </c>
      <c r="B6635" s="2" t="s">
        <v>918</v>
      </c>
      <c r="C6635" s="3">
        <v>2562</v>
      </c>
      <c r="D6635" s="3">
        <v>2</v>
      </c>
      <c r="E6635" s="2" t="s">
        <v>811</v>
      </c>
      <c r="F6635" s="2" t="s">
        <v>15</v>
      </c>
      <c r="G6635" s="3">
        <v>3</v>
      </c>
    </row>
    <row r="6636" spans="1:7" ht="15">
      <c r="A6636" s="2" t="s">
        <v>747</v>
      </c>
      <c r="B6636" s="2" t="s">
        <v>918</v>
      </c>
      <c r="C6636" s="3">
        <v>2562</v>
      </c>
      <c r="D6636" s="3">
        <v>2</v>
      </c>
      <c r="E6636" s="2" t="s">
        <v>812</v>
      </c>
      <c r="F6636" s="2" t="s">
        <v>12</v>
      </c>
      <c r="G6636" s="3">
        <v>8</v>
      </c>
    </row>
    <row r="6637" spans="1:7" ht="15">
      <c r="A6637" s="2" t="s">
        <v>747</v>
      </c>
      <c r="B6637" s="2" t="s">
        <v>918</v>
      </c>
      <c r="C6637" s="3">
        <v>2562</v>
      </c>
      <c r="D6637" s="3">
        <v>2</v>
      </c>
      <c r="E6637" s="2" t="s">
        <v>812</v>
      </c>
      <c r="F6637" s="2" t="s">
        <v>14</v>
      </c>
      <c r="G6637" s="3">
        <v>8</v>
      </c>
    </row>
    <row r="6638" spans="1:7" ht="15">
      <c r="A6638" s="2" t="s">
        <v>747</v>
      </c>
      <c r="B6638" s="2" t="s">
        <v>918</v>
      </c>
      <c r="C6638" s="3">
        <v>2562</v>
      </c>
      <c r="D6638" s="3">
        <v>2</v>
      </c>
      <c r="E6638" s="2" t="s">
        <v>812</v>
      </c>
      <c r="F6638" s="2" t="s">
        <v>10</v>
      </c>
      <c r="G6638" s="3">
        <v>5</v>
      </c>
    </row>
    <row r="6639" spans="1:7" ht="15">
      <c r="A6639" s="2" t="s">
        <v>747</v>
      </c>
      <c r="B6639" s="2" t="s">
        <v>918</v>
      </c>
      <c r="C6639" s="3">
        <v>2562</v>
      </c>
      <c r="D6639" s="3">
        <v>2</v>
      </c>
      <c r="E6639" s="2" t="s">
        <v>929</v>
      </c>
      <c r="F6639" s="2" t="s">
        <v>14</v>
      </c>
      <c r="G6639" s="3">
        <v>3</v>
      </c>
    </row>
    <row r="6640" spans="1:7" ht="15">
      <c r="A6640" s="2" t="s">
        <v>747</v>
      </c>
      <c r="B6640" s="2" t="s">
        <v>918</v>
      </c>
      <c r="C6640" s="3">
        <v>2562</v>
      </c>
      <c r="D6640" s="3">
        <v>2</v>
      </c>
      <c r="E6640" s="2" t="s">
        <v>929</v>
      </c>
      <c r="F6640" s="2" t="s">
        <v>12</v>
      </c>
      <c r="G6640" s="3">
        <v>18</v>
      </c>
    </row>
    <row r="6641" spans="1:7" ht="15">
      <c r="A6641" s="2" t="s">
        <v>747</v>
      </c>
      <c r="B6641" s="2" t="s">
        <v>918</v>
      </c>
      <c r="C6641" s="3">
        <v>2562</v>
      </c>
      <c r="D6641" s="3">
        <v>2</v>
      </c>
      <c r="E6641" s="2" t="s">
        <v>930</v>
      </c>
      <c r="F6641" s="2" t="s">
        <v>12</v>
      </c>
      <c r="G6641" s="3">
        <v>17</v>
      </c>
    </row>
    <row r="6642" spans="1:7" ht="15">
      <c r="A6642" s="2" t="s">
        <v>747</v>
      </c>
      <c r="B6642" s="2" t="s">
        <v>918</v>
      </c>
      <c r="C6642" s="3">
        <v>2562</v>
      </c>
      <c r="D6642" s="3">
        <v>2</v>
      </c>
      <c r="E6642" s="2" t="s">
        <v>930</v>
      </c>
      <c r="F6642" s="2" t="s">
        <v>14</v>
      </c>
      <c r="G6642" s="3">
        <v>8</v>
      </c>
    </row>
    <row r="6643" spans="1:7" ht="15">
      <c r="A6643" s="2" t="s">
        <v>747</v>
      </c>
      <c r="B6643" s="2" t="s">
        <v>918</v>
      </c>
      <c r="C6643" s="3">
        <v>2562</v>
      </c>
      <c r="D6643" s="3">
        <v>2</v>
      </c>
      <c r="E6643" s="2" t="s">
        <v>930</v>
      </c>
      <c r="F6643" s="2" t="s">
        <v>10</v>
      </c>
      <c r="G6643" s="3">
        <v>6</v>
      </c>
    </row>
    <row r="6644" spans="1:7" ht="15">
      <c r="A6644" s="2" t="s">
        <v>747</v>
      </c>
      <c r="B6644" s="2" t="s">
        <v>918</v>
      </c>
      <c r="C6644" s="3">
        <v>2562</v>
      </c>
      <c r="D6644" s="3">
        <v>2</v>
      </c>
      <c r="E6644" s="2" t="s">
        <v>930</v>
      </c>
      <c r="F6644" s="2" t="s">
        <v>15</v>
      </c>
      <c r="G6644" s="3">
        <v>2</v>
      </c>
    </row>
    <row r="6645" spans="1:7" ht="15">
      <c r="A6645" s="2" t="s">
        <v>747</v>
      </c>
      <c r="B6645" s="2" t="s">
        <v>918</v>
      </c>
      <c r="C6645" s="3">
        <v>2562</v>
      </c>
      <c r="D6645" s="3">
        <v>2</v>
      </c>
      <c r="E6645" s="2" t="s">
        <v>931</v>
      </c>
      <c r="F6645" s="2" t="s">
        <v>10</v>
      </c>
      <c r="G6645" s="3">
        <v>13</v>
      </c>
    </row>
    <row r="6646" spans="1:7" ht="15">
      <c r="A6646" s="2" t="s">
        <v>747</v>
      </c>
      <c r="B6646" s="2" t="s">
        <v>918</v>
      </c>
      <c r="C6646" s="3">
        <v>2562</v>
      </c>
      <c r="D6646" s="3">
        <v>2</v>
      </c>
      <c r="E6646" s="2" t="s">
        <v>931</v>
      </c>
      <c r="F6646" s="2" t="s">
        <v>13</v>
      </c>
      <c r="G6646" s="3">
        <v>3</v>
      </c>
    </row>
    <row r="6647" spans="1:7" ht="15">
      <c r="A6647" s="2" t="s">
        <v>747</v>
      </c>
      <c r="B6647" s="2" t="s">
        <v>918</v>
      </c>
      <c r="C6647" s="3">
        <v>2562</v>
      </c>
      <c r="D6647" s="3">
        <v>2</v>
      </c>
      <c r="E6647" s="2" t="s">
        <v>931</v>
      </c>
      <c r="F6647" s="2" t="s">
        <v>30</v>
      </c>
      <c r="G6647" s="3">
        <v>1</v>
      </c>
    </row>
    <row r="6648" spans="1:7" ht="15">
      <c r="A6648" s="2" t="s">
        <v>747</v>
      </c>
      <c r="B6648" s="2" t="s">
        <v>918</v>
      </c>
      <c r="C6648" s="3">
        <v>2562</v>
      </c>
      <c r="D6648" s="3">
        <v>2</v>
      </c>
      <c r="E6648" s="2" t="s">
        <v>931</v>
      </c>
      <c r="F6648" s="2" t="s">
        <v>14</v>
      </c>
      <c r="G6648" s="3">
        <v>3</v>
      </c>
    </row>
    <row r="6649" spans="1:7" ht="15">
      <c r="A6649" s="2" t="s">
        <v>747</v>
      </c>
      <c r="B6649" s="2" t="s">
        <v>918</v>
      </c>
      <c r="C6649" s="3">
        <v>2562</v>
      </c>
      <c r="D6649" s="3">
        <v>2</v>
      </c>
      <c r="E6649" s="2" t="s">
        <v>931</v>
      </c>
      <c r="F6649" s="2" t="s">
        <v>15</v>
      </c>
      <c r="G6649" s="3">
        <v>16</v>
      </c>
    </row>
    <row r="6650" spans="1:7" ht="15">
      <c r="A6650" s="2" t="s">
        <v>747</v>
      </c>
      <c r="B6650" s="2" t="s">
        <v>918</v>
      </c>
      <c r="C6650" s="3">
        <v>2562</v>
      </c>
      <c r="D6650" s="3">
        <v>2</v>
      </c>
      <c r="E6650" s="2" t="s">
        <v>932</v>
      </c>
      <c r="F6650" s="2" t="s">
        <v>15</v>
      </c>
      <c r="G6650" s="3">
        <v>8</v>
      </c>
    </row>
    <row r="6651" spans="1:7" ht="15">
      <c r="A6651" s="2" t="s">
        <v>747</v>
      </c>
      <c r="B6651" s="2" t="s">
        <v>918</v>
      </c>
      <c r="C6651" s="3">
        <v>2562</v>
      </c>
      <c r="D6651" s="3">
        <v>2</v>
      </c>
      <c r="E6651" s="2" t="s">
        <v>932</v>
      </c>
      <c r="F6651" s="2" t="s">
        <v>14</v>
      </c>
      <c r="G6651" s="3">
        <v>7</v>
      </c>
    </row>
    <row r="6652" spans="1:7" ht="15">
      <c r="A6652" s="2" t="s">
        <v>747</v>
      </c>
      <c r="B6652" s="2" t="s">
        <v>918</v>
      </c>
      <c r="C6652" s="3">
        <v>2562</v>
      </c>
      <c r="D6652" s="3">
        <v>2</v>
      </c>
      <c r="E6652" s="2" t="s">
        <v>932</v>
      </c>
      <c r="F6652" s="2" t="s">
        <v>10</v>
      </c>
      <c r="G6652" s="3">
        <v>8</v>
      </c>
    </row>
    <row r="6653" spans="1:7" ht="15">
      <c r="A6653" s="2" t="s">
        <v>747</v>
      </c>
      <c r="B6653" s="2" t="s">
        <v>918</v>
      </c>
      <c r="C6653" s="3">
        <v>2562</v>
      </c>
      <c r="D6653" s="3">
        <v>2</v>
      </c>
      <c r="E6653" s="2" t="s">
        <v>932</v>
      </c>
      <c r="F6653" s="2" t="s">
        <v>12</v>
      </c>
      <c r="G6653" s="3">
        <v>3</v>
      </c>
    </row>
    <row r="6654" spans="1:7" ht="15">
      <c r="A6654" s="2" t="s">
        <v>747</v>
      </c>
      <c r="B6654" s="2" t="s">
        <v>918</v>
      </c>
      <c r="C6654" s="3">
        <v>2562</v>
      </c>
      <c r="D6654" s="3">
        <v>2</v>
      </c>
      <c r="E6654" s="2" t="s">
        <v>932</v>
      </c>
      <c r="F6654" s="2" t="s">
        <v>13</v>
      </c>
      <c r="G6654" s="3">
        <v>7</v>
      </c>
    </row>
    <row r="6655" spans="1:7" ht="15">
      <c r="A6655" s="2" t="s">
        <v>747</v>
      </c>
      <c r="B6655" s="2" t="s">
        <v>918</v>
      </c>
      <c r="C6655" s="3">
        <v>2562</v>
      </c>
      <c r="D6655" s="3">
        <v>2</v>
      </c>
      <c r="E6655" s="2" t="s">
        <v>933</v>
      </c>
      <c r="F6655" s="2" t="s">
        <v>101</v>
      </c>
      <c r="G6655" s="3">
        <v>27</v>
      </c>
    </row>
    <row r="6656" spans="1:7" ht="15">
      <c r="A6656" s="2" t="s">
        <v>747</v>
      </c>
      <c r="B6656" s="2" t="s">
        <v>918</v>
      </c>
      <c r="C6656" s="3">
        <v>2562</v>
      </c>
      <c r="D6656" s="3">
        <v>2</v>
      </c>
      <c r="E6656" s="2" t="s">
        <v>934</v>
      </c>
      <c r="F6656" s="2" t="s">
        <v>14</v>
      </c>
      <c r="G6656" s="3">
        <v>5</v>
      </c>
    </row>
    <row r="6657" spans="1:7" ht="15">
      <c r="A6657" s="2" t="s">
        <v>747</v>
      </c>
      <c r="B6657" s="2" t="s">
        <v>918</v>
      </c>
      <c r="C6657" s="3">
        <v>2562</v>
      </c>
      <c r="D6657" s="3">
        <v>2</v>
      </c>
      <c r="E6657" s="2" t="s">
        <v>934</v>
      </c>
      <c r="F6657" s="2" t="s">
        <v>10</v>
      </c>
      <c r="G6657" s="3">
        <v>1</v>
      </c>
    </row>
    <row r="6658" spans="1:7" ht="15">
      <c r="A6658" s="2" t="s">
        <v>747</v>
      </c>
      <c r="B6658" s="2" t="s">
        <v>918</v>
      </c>
      <c r="C6658" s="3">
        <v>2562</v>
      </c>
      <c r="D6658" s="3">
        <v>2</v>
      </c>
      <c r="E6658" s="2" t="s">
        <v>934</v>
      </c>
      <c r="F6658" s="2" t="s">
        <v>12</v>
      </c>
      <c r="G6658" s="3">
        <v>27</v>
      </c>
    </row>
    <row r="6659" spans="1:7" ht="15">
      <c r="A6659" s="2" t="s">
        <v>747</v>
      </c>
      <c r="B6659" s="2" t="s">
        <v>918</v>
      </c>
      <c r="C6659" s="3">
        <v>2562</v>
      </c>
      <c r="D6659" s="3">
        <v>2</v>
      </c>
      <c r="E6659" s="2" t="s">
        <v>935</v>
      </c>
      <c r="F6659" s="2" t="s">
        <v>13</v>
      </c>
      <c r="G6659" s="3">
        <v>1</v>
      </c>
    </row>
    <row r="6660" spans="1:7" ht="15">
      <c r="A6660" s="2" t="s">
        <v>747</v>
      </c>
      <c r="B6660" s="2" t="s">
        <v>918</v>
      </c>
      <c r="C6660" s="3">
        <v>2562</v>
      </c>
      <c r="D6660" s="3">
        <v>2</v>
      </c>
      <c r="E6660" s="2" t="s">
        <v>935</v>
      </c>
      <c r="F6660" s="2" t="s">
        <v>12</v>
      </c>
      <c r="G6660" s="3">
        <v>5</v>
      </c>
    </row>
    <row r="6661" spans="1:7" ht="15">
      <c r="A6661" s="2" t="s">
        <v>747</v>
      </c>
      <c r="B6661" s="2" t="s">
        <v>918</v>
      </c>
      <c r="C6661" s="3">
        <v>2562</v>
      </c>
      <c r="D6661" s="3">
        <v>2</v>
      </c>
      <c r="E6661" s="2" t="s">
        <v>935</v>
      </c>
      <c r="F6661" s="2" t="s">
        <v>14</v>
      </c>
      <c r="G6661" s="3">
        <v>9</v>
      </c>
    </row>
    <row r="6662" spans="1:7" ht="15">
      <c r="A6662" s="2" t="s">
        <v>747</v>
      </c>
      <c r="B6662" s="2" t="s">
        <v>918</v>
      </c>
      <c r="C6662" s="3">
        <v>2562</v>
      </c>
      <c r="D6662" s="3">
        <v>2</v>
      </c>
      <c r="E6662" s="2" t="s">
        <v>935</v>
      </c>
      <c r="F6662" s="2" t="s">
        <v>15</v>
      </c>
      <c r="G6662" s="3">
        <v>7</v>
      </c>
    </row>
    <row r="6663" spans="1:7" ht="15">
      <c r="A6663" s="2" t="s">
        <v>747</v>
      </c>
      <c r="B6663" s="2" t="s">
        <v>918</v>
      </c>
      <c r="C6663" s="3">
        <v>2562</v>
      </c>
      <c r="D6663" s="3">
        <v>2</v>
      </c>
      <c r="E6663" s="2" t="s">
        <v>935</v>
      </c>
      <c r="F6663" s="2" t="s">
        <v>10</v>
      </c>
      <c r="G6663" s="3">
        <v>11</v>
      </c>
    </row>
    <row r="6664" spans="1:7" ht="15">
      <c r="A6664" s="2" t="s">
        <v>747</v>
      </c>
      <c r="B6664" s="2" t="s">
        <v>918</v>
      </c>
      <c r="C6664" s="3">
        <v>2562</v>
      </c>
      <c r="D6664" s="3">
        <v>2</v>
      </c>
      <c r="E6664" s="2" t="s">
        <v>936</v>
      </c>
      <c r="F6664" s="2" t="s">
        <v>15</v>
      </c>
      <c r="G6664" s="3">
        <v>2</v>
      </c>
    </row>
    <row r="6665" spans="1:7" ht="15">
      <c r="A6665" s="2" t="s">
        <v>747</v>
      </c>
      <c r="B6665" s="2" t="s">
        <v>918</v>
      </c>
      <c r="C6665" s="3">
        <v>2562</v>
      </c>
      <c r="D6665" s="3">
        <v>2</v>
      </c>
      <c r="E6665" s="2" t="s">
        <v>936</v>
      </c>
      <c r="F6665" s="2" t="s">
        <v>13</v>
      </c>
      <c r="G6665" s="3">
        <v>1</v>
      </c>
    </row>
    <row r="6666" spans="1:7" ht="15">
      <c r="A6666" s="2" t="s">
        <v>747</v>
      </c>
      <c r="B6666" s="2" t="s">
        <v>918</v>
      </c>
      <c r="C6666" s="3">
        <v>2562</v>
      </c>
      <c r="D6666" s="3">
        <v>2</v>
      </c>
      <c r="E6666" s="2" t="s">
        <v>936</v>
      </c>
      <c r="F6666" s="2" t="s">
        <v>12</v>
      </c>
      <c r="G6666" s="3">
        <v>6</v>
      </c>
    </row>
    <row r="6667" spans="1:7" ht="15">
      <c r="A6667" s="2" t="s">
        <v>747</v>
      </c>
      <c r="B6667" s="2" t="s">
        <v>918</v>
      </c>
      <c r="C6667" s="3">
        <v>2562</v>
      </c>
      <c r="D6667" s="3">
        <v>2</v>
      </c>
      <c r="E6667" s="2" t="s">
        <v>936</v>
      </c>
      <c r="F6667" s="2" t="s">
        <v>14</v>
      </c>
      <c r="G6667" s="3">
        <v>6</v>
      </c>
    </row>
    <row r="6668" spans="1:7" ht="15">
      <c r="A6668" s="2" t="s">
        <v>747</v>
      </c>
      <c r="B6668" s="2" t="s">
        <v>918</v>
      </c>
      <c r="C6668" s="3">
        <v>2562</v>
      </c>
      <c r="D6668" s="3">
        <v>2</v>
      </c>
      <c r="E6668" s="2" t="s">
        <v>936</v>
      </c>
      <c r="F6668" s="2" t="s">
        <v>10</v>
      </c>
      <c r="G6668" s="3">
        <v>6</v>
      </c>
    </row>
    <row r="6669" spans="1:7" ht="15">
      <c r="A6669" s="2" t="s">
        <v>747</v>
      </c>
      <c r="B6669" s="2" t="s">
        <v>918</v>
      </c>
      <c r="C6669" s="3">
        <v>2562</v>
      </c>
      <c r="D6669" s="3">
        <v>2</v>
      </c>
      <c r="E6669" s="2" t="s">
        <v>937</v>
      </c>
      <c r="F6669" s="2" t="s">
        <v>15</v>
      </c>
      <c r="G6669" s="3">
        <v>1</v>
      </c>
    </row>
    <row r="6670" spans="1:7" ht="15">
      <c r="A6670" s="2" t="s">
        <v>747</v>
      </c>
      <c r="B6670" s="2" t="s">
        <v>918</v>
      </c>
      <c r="C6670" s="3">
        <v>2562</v>
      </c>
      <c r="D6670" s="3">
        <v>2</v>
      </c>
      <c r="E6670" s="2" t="s">
        <v>937</v>
      </c>
      <c r="F6670" s="2" t="s">
        <v>12</v>
      </c>
      <c r="G6670" s="3">
        <v>1</v>
      </c>
    </row>
    <row r="6671" spans="1:7" ht="15">
      <c r="A6671" s="2" t="s">
        <v>747</v>
      </c>
      <c r="B6671" s="2" t="s">
        <v>918</v>
      </c>
      <c r="C6671" s="3">
        <v>2562</v>
      </c>
      <c r="D6671" s="3">
        <v>2</v>
      </c>
      <c r="E6671" s="2" t="s">
        <v>937</v>
      </c>
      <c r="F6671" s="2" t="s">
        <v>14</v>
      </c>
      <c r="G6671" s="3">
        <v>1</v>
      </c>
    </row>
    <row r="6672" spans="1:7" ht="15">
      <c r="A6672" s="2" t="s">
        <v>747</v>
      </c>
      <c r="B6672" s="2" t="s">
        <v>918</v>
      </c>
      <c r="C6672" s="3">
        <v>2562</v>
      </c>
      <c r="D6672" s="3">
        <v>3</v>
      </c>
      <c r="E6672" s="2" t="s">
        <v>796</v>
      </c>
      <c r="F6672" s="2" t="s">
        <v>14</v>
      </c>
      <c r="G6672" s="3">
        <v>1</v>
      </c>
    </row>
    <row r="6673" spans="1:7" ht="15">
      <c r="A6673" s="2" t="s">
        <v>747</v>
      </c>
      <c r="B6673" s="2" t="s">
        <v>918</v>
      </c>
      <c r="C6673" s="3">
        <v>2562</v>
      </c>
      <c r="D6673" s="3">
        <v>3</v>
      </c>
      <c r="E6673" s="2" t="s">
        <v>938</v>
      </c>
      <c r="F6673" s="2" t="s">
        <v>12</v>
      </c>
      <c r="G6673" s="3">
        <v>2</v>
      </c>
    </row>
    <row r="6674" spans="1:7" ht="15">
      <c r="A6674" s="2" t="s">
        <v>747</v>
      </c>
      <c r="B6674" s="2" t="s">
        <v>918</v>
      </c>
      <c r="C6674" s="3">
        <v>2562</v>
      </c>
      <c r="D6674" s="3">
        <v>3</v>
      </c>
      <c r="E6674" s="2" t="s">
        <v>920</v>
      </c>
      <c r="F6674" s="2" t="s">
        <v>12</v>
      </c>
      <c r="G6674" s="3">
        <v>1</v>
      </c>
    </row>
    <row r="6675" spans="1:7" ht="15">
      <c r="A6675" s="2" t="s">
        <v>747</v>
      </c>
      <c r="B6675" s="2" t="s">
        <v>918</v>
      </c>
      <c r="C6675" s="3">
        <v>2562</v>
      </c>
      <c r="D6675" s="3">
        <v>3</v>
      </c>
      <c r="E6675" s="2" t="s">
        <v>939</v>
      </c>
      <c r="F6675" s="2" t="s">
        <v>101</v>
      </c>
      <c r="G6675" s="3">
        <v>3</v>
      </c>
    </row>
    <row r="6676" spans="1:7" ht="15">
      <c r="A6676" s="2" t="s">
        <v>747</v>
      </c>
      <c r="B6676" s="2" t="s">
        <v>940</v>
      </c>
      <c r="C6676" s="3">
        <v>2562</v>
      </c>
      <c r="D6676" s="3">
        <v>1</v>
      </c>
      <c r="E6676" s="2" t="s">
        <v>312</v>
      </c>
      <c r="F6676" s="2" t="s">
        <v>10</v>
      </c>
      <c r="G6676" s="3">
        <v>4</v>
      </c>
    </row>
    <row r="6677" spans="1:7" ht="15">
      <c r="A6677" s="2" t="s">
        <v>747</v>
      </c>
      <c r="B6677" s="2" t="s">
        <v>940</v>
      </c>
      <c r="C6677" s="3">
        <v>2562</v>
      </c>
      <c r="D6677" s="3">
        <v>1</v>
      </c>
      <c r="E6677" s="2" t="s">
        <v>312</v>
      </c>
      <c r="F6677" s="2" t="s">
        <v>15</v>
      </c>
      <c r="G6677" s="3">
        <v>5</v>
      </c>
    </row>
    <row r="6678" spans="1:7" ht="15">
      <c r="A6678" s="2" t="s">
        <v>747</v>
      </c>
      <c r="B6678" s="2" t="s">
        <v>940</v>
      </c>
      <c r="C6678" s="3">
        <v>2562</v>
      </c>
      <c r="D6678" s="3">
        <v>1</v>
      </c>
      <c r="E6678" s="2" t="s">
        <v>135</v>
      </c>
      <c r="F6678" s="2" t="s">
        <v>30</v>
      </c>
      <c r="G6678" s="3">
        <v>1</v>
      </c>
    </row>
    <row r="6679" spans="1:7" ht="15">
      <c r="A6679" s="2" t="s">
        <v>747</v>
      </c>
      <c r="B6679" s="2" t="s">
        <v>940</v>
      </c>
      <c r="C6679" s="3">
        <v>2562</v>
      </c>
      <c r="D6679" s="3">
        <v>1</v>
      </c>
      <c r="E6679" s="2" t="s">
        <v>288</v>
      </c>
      <c r="F6679" s="2" t="s">
        <v>13</v>
      </c>
      <c r="G6679" s="3">
        <v>1</v>
      </c>
    </row>
    <row r="6680" spans="1:7" ht="15">
      <c r="A6680" s="2" t="s">
        <v>747</v>
      </c>
      <c r="B6680" s="2" t="s">
        <v>940</v>
      </c>
      <c r="C6680" s="3">
        <v>2562</v>
      </c>
      <c r="D6680" s="3">
        <v>1</v>
      </c>
      <c r="E6680" s="2" t="s">
        <v>288</v>
      </c>
      <c r="F6680" s="2" t="s">
        <v>12</v>
      </c>
      <c r="G6680" s="3">
        <v>28</v>
      </c>
    </row>
    <row r="6681" spans="1:7" ht="15">
      <c r="A6681" s="2" t="s">
        <v>747</v>
      </c>
      <c r="B6681" s="2" t="s">
        <v>940</v>
      </c>
      <c r="C6681" s="3">
        <v>2562</v>
      </c>
      <c r="D6681" s="3">
        <v>1</v>
      </c>
      <c r="E6681" s="2" t="s">
        <v>288</v>
      </c>
      <c r="F6681" s="2" t="s">
        <v>10</v>
      </c>
      <c r="G6681" s="3">
        <v>9</v>
      </c>
    </row>
    <row r="6682" spans="1:7" ht="15">
      <c r="A6682" s="2" t="s">
        <v>747</v>
      </c>
      <c r="B6682" s="2" t="s">
        <v>940</v>
      </c>
      <c r="C6682" s="3">
        <v>2562</v>
      </c>
      <c r="D6682" s="3">
        <v>1</v>
      </c>
      <c r="E6682" s="2" t="s">
        <v>288</v>
      </c>
      <c r="F6682" s="2" t="s">
        <v>15</v>
      </c>
      <c r="G6682" s="3">
        <v>10</v>
      </c>
    </row>
    <row r="6683" spans="1:7" ht="15">
      <c r="A6683" s="2" t="s">
        <v>747</v>
      </c>
      <c r="B6683" s="2" t="s">
        <v>940</v>
      </c>
      <c r="C6683" s="3">
        <v>2562</v>
      </c>
      <c r="D6683" s="3">
        <v>1</v>
      </c>
      <c r="E6683" s="2" t="s">
        <v>288</v>
      </c>
      <c r="F6683" s="2" t="s">
        <v>14</v>
      </c>
      <c r="G6683" s="3">
        <v>15</v>
      </c>
    </row>
    <row r="6684" spans="1:7" ht="15">
      <c r="A6684" s="2" t="s">
        <v>747</v>
      </c>
      <c r="B6684" s="2" t="s">
        <v>940</v>
      </c>
      <c r="C6684" s="3">
        <v>2562</v>
      </c>
      <c r="D6684" s="3">
        <v>1</v>
      </c>
      <c r="E6684" s="2" t="s">
        <v>42</v>
      </c>
      <c r="F6684" s="2" t="s">
        <v>12</v>
      </c>
      <c r="G6684" s="3">
        <v>2</v>
      </c>
    </row>
    <row r="6685" spans="1:7" ht="15">
      <c r="A6685" s="2" t="s">
        <v>747</v>
      </c>
      <c r="B6685" s="2" t="s">
        <v>940</v>
      </c>
      <c r="C6685" s="3">
        <v>2562</v>
      </c>
      <c r="D6685" s="3">
        <v>1</v>
      </c>
      <c r="E6685" s="2" t="s">
        <v>794</v>
      </c>
      <c r="F6685" s="2" t="s">
        <v>10</v>
      </c>
      <c r="G6685" s="3">
        <v>1</v>
      </c>
    </row>
    <row r="6686" spans="1:7" ht="15">
      <c r="A6686" s="2" t="s">
        <v>747</v>
      </c>
      <c r="B6686" s="2" t="s">
        <v>940</v>
      </c>
      <c r="C6686" s="3">
        <v>2562</v>
      </c>
      <c r="D6686" s="3">
        <v>1</v>
      </c>
      <c r="E6686" s="2" t="s">
        <v>840</v>
      </c>
      <c r="F6686" s="2" t="s">
        <v>29</v>
      </c>
      <c r="G6686" s="3">
        <v>1</v>
      </c>
    </row>
    <row r="6687" spans="1:7" ht="15">
      <c r="A6687" s="2" t="s">
        <v>747</v>
      </c>
      <c r="B6687" s="2" t="s">
        <v>940</v>
      </c>
      <c r="C6687" s="3">
        <v>2562</v>
      </c>
      <c r="D6687" s="3">
        <v>1</v>
      </c>
      <c r="E6687" s="2" t="s">
        <v>840</v>
      </c>
      <c r="F6687" s="2" t="s">
        <v>15</v>
      </c>
      <c r="G6687" s="3">
        <v>2</v>
      </c>
    </row>
    <row r="6688" spans="1:7" ht="15">
      <c r="A6688" s="2" t="s">
        <v>747</v>
      </c>
      <c r="B6688" s="2" t="s">
        <v>940</v>
      </c>
      <c r="C6688" s="3">
        <v>2562</v>
      </c>
      <c r="D6688" s="3">
        <v>1</v>
      </c>
      <c r="E6688" s="2" t="s">
        <v>840</v>
      </c>
      <c r="F6688" s="2" t="s">
        <v>10</v>
      </c>
      <c r="G6688" s="3">
        <v>1</v>
      </c>
    </row>
    <row r="6689" spans="1:7" ht="15">
      <c r="A6689" s="2" t="s">
        <v>747</v>
      </c>
      <c r="B6689" s="2" t="s">
        <v>940</v>
      </c>
      <c r="C6689" s="3">
        <v>2562</v>
      </c>
      <c r="D6689" s="3">
        <v>1</v>
      </c>
      <c r="E6689" s="2" t="s">
        <v>840</v>
      </c>
      <c r="F6689" s="2" t="s">
        <v>13</v>
      </c>
      <c r="G6689" s="3">
        <v>1</v>
      </c>
    </row>
    <row r="6690" spans="1:7" ht="15">
      <c r="A6690" s="2" t="s">
        <v>747</v>
      </c>
      <c r="B6690" s="2" t="s">
        <v>940</v>
      </c>
      <c r="C6690" s="3">
        <v>2562</v>
      </c>
      <c r="D6690" s="3">
        <v>1</v>
      </c>
      <c r="E6690" s="2" t="s">
        <v>795</v>
      </c>
      <c r="F6690" s="2" t="s">
        <v>15</v>
      </c>
      <c r="G6690" s="3">
        <v>1</v>
      </c>
    </row>
    <row r="6691" spans="1:7" ht="15">
      <c r="A6691" s="2" t="s">
        <v>747</v>
      </c>
      <c r="B6691" s="2" t="s">
        <v>940</v>
      </c>
      <c r="C6691" s="3">
        <v>2562</v>
      </c>
      <c r="D6691" s="3">
        <v>1</v>
      </c>
      <c r="E6691" s="2" t="s">
        <v>862</v>
      </c>
      <c r="F6691" s="2" t="s">
        <v>15</v>
      </c>
      <c r="G6691" s="3">
        <v>3</v>
      </c>
    </row>
    <row r="6692" spans="1:7" ht="15">
      <c r="A6692" s="2" t="s">
        <v>747</v>
      </c>
      <c r="B6692" s="2" t="s">
        <v>940</v>
      </c>
      <c r="C6692" s="3">
        <v>2562</v>
      </c>
      <c r="D6692" s="3">
        <v>1</v>
      </c>
      <c r="E6692" s="2" t="s">
        <v>862</v>
      </c>
      <c r="F6692" s="2" t="s">
        <v>10</v>
      </c>
      <c r="G6692" s="3">
        <v>1</v>
      </c>
    </row>
    <row r="6693" spans="1:7" ht="15">
      <c r="A6693" s="2" t="s">
        <v>747</v>
      </c>
      <c r="B6693" s="2" t="s">
        <v>940</v>
      </c>
      <c r="C6693" s="3">
        <v>2562</v>
      </c>
      <c r="D6693" s="3">
        <v>1</v>
      </c>
      <c r="E6693" s="2" t="s">
        <v>796</v>
      </c>
      <c r="F6693" s="2" t="s">
        <v>30</v>
      </c>
      <c r="G6693" s="3">
        <v>4</v>
      </c>
    </row>
    <row r="6694" spans="1:7" ht="15">
      <c r="A6694" s="2" t="s">
        <v>747</v>
      </c>
      <c r="B6694" s="2" t="s">
        <v>940</v>
      </c>
      <c r="C6694" s="3">
        <v>2562</v>
      </c>
      <c r="D6694" s="3">
        <v>1</v>
      </c>
      <c r="E6694" s="2" t="s">
        <v>811</v>
      </c>
      <c r="F6694" s="2" t="s">
        <v>14</v>
      </c>
      <c r="G6694" s="3">
        <v>4</v>
      </c>
    </row>
    <row r="6695" spans="1:7" ht="15">
      <c r="A6695" s="2" t="s">
        <v>747</v>
      </c>
      <c r="B6695" s="2" t="s">
        <v>940</v>
      </c>
      <c r="C6695" s="3">
        <v>2562</v>
      </c>
      <c r="D6695" s="3">
        <v>1</v>
      </c>
      <c r="E6695" s="2" t="s">
        <v>811</v>
      </c>
      <c r="F6695" s="2" t="s">
        <v>13</v>
      </c>
      <c r="G6695" s="3">
        <v>12</v>
      </c>
    </row>
    <row r="6696" spans="1:7" ht="15">
      <c r="A6696" s="2" t="s">
        <v>747</v>
      </c>
      <c r="B6696" s="2" t="s">
        <v>940</v>
      </c>
      <c r="C6696" s="3">
        <v>2562</v>
      </c>
      <c r="D6696" s="3">
        <v>1</v>
      </c>
      <c r="E6696" s="2" t="s">
        <v>811</v>
      </c>
      <c r="F6696" s="2" t="s">
        <v>15</v>
      </c>
      <c r="G6696" s="3">
        <v>5</v>
      </c>
    </row>
    <row r="6697" spans="1:7" ht="15">
      <c r="A6697" s="2" t="s">
        <v>747</v>
      </c>
      <c r="B6697" s="2" t="s">
        <v>940</v>
      </c>
      <c r="C6697" s="3">
        <v>2562</v>
      </c>
      <c r="D6697" s="3">
        <v>1</v>
      </c>
      <c r="E6697" s="2" t="s">
        <v>811</v>
      </c>
      <c r="F6697" s="2" t="s">
        <v>28</v>
      </c>
      <c r="G6697" s="3">
        <v>2</v>
      </c>
    </row>
    <row r="6698" spans="1:7" ht="15">
      <c r="A6698" s="2" t="s">
        <v>747</v>
      </c>
      <c r="B6698" s="2" t="s">
        <v>940</v>
      </c>
      <c r="C6698" s="3">
        <v>2562</v>
      </c>
      <c r="D6698" s="3">
        <v>1</v>
      </c>
      <c r="E6698" s="2" t="s">
        <v>811</v>
      </c>
      <c r="F6698" s="2" t="s">
        <v>30</v>
      </c>
      <c r="G6698" s="3">
        <v>18</v>
      </c>
    </row>
    <row r="6699" spans="1:7" ht="15">
      <c r="A6699" s="2" t="s">
        <v>747</v>
      </c>
      <c r="B6699" s="2" t="s">
        <v>940</v>
      </c>
      <c r="C6699" s="3">
        <v>2562</v>
      </c>
      <c r="D6699" s="3">
        <v>1</v>
      </c>
      <c r="E6699" s="2" t="s">
        <v>811</v>
      </c>
      <c r="F6699" s="2" t="s">
        <v>12</v>
      </c>
      <c r="G6699" s="3">
        <v>2</v>
      </c>
    </row>
    <row r="6700" spans="1:7" ht="15">
      <c r="A6700" s="2" t="s">
        <v>747</v>
      </c>
      <c r="B6700" s="2" t="s">
        <v>940</v>
      </c>
      <c r="C6700" s="3">
        <v>2562</v>
      </c>
      <c r="D6700" s="3">
        <v>1</v>
      </c>
      <c r="E6700" s="2" t="s">
        <v>811</v>
      </c>
      <c r="F6700" s="2" t="s">
        <v>29</v>
      </c>
      <c r="G6700" s="3">
        <v>17</v>
      </c>
    </row>
    <row r="6701" spans="1:7" ht="15">
      <c r="A6701" s="2" t="s">
        <v>747</v>
      </c>
      <c r="B6701" s="2" t="s">
        <v>940</v>
      </c>
      <c r="C6701" s="3">
        <v>2562</v>
      </c>
      <c r="D6701" s="3">
        <v>1</v>
      </c>
      <c r="E6701" s="2" t="s">
        <v>811</v>
      </c>
      <c r="F6701" s="2" t="s">
        <v>10</v>
      </c>
      <c r="G6701" s="3">
        <v>4</v>
      </c>
    </row>
    <row r="6702" spans="1:7" ht="15">
      <c r="A6702" s="2" t="s">
        <v>747</v>
      </c>
      <c r="B6702" s="2" t="s">
        <v>940</v>
      </c>
      <c r="C6702" s="3">
        <v>2562</v>
      </c>
      <c r="D6702" s="3">
        <v>1</v>
      </c>
      <c r="E6702" s="2" t="s">
        <v>941</v>
      </c>
      <c r="F6702" s="2" t="s">
        <v>13</v>
      </c>
      <c r="G6702" s="3">
        <v>1</v>
      </c>
    </row>
    <row r="6703" spans="1:7" ht="15">
      <c r="A6703" s="2" t="s">
        <v>747</v>
      </c>
      <c r="B6703" s="2" t="s">
        <v>940</v>
      </c>
      <c r="C6703" s="3">
        <v>2562</v>
      </c>
      <c r="D6703" s="3">
        <v>1</v>
      </c>
      <c r="E6703" s="2" t="s">
        <v>941</v>
      </c>
      <c r="F6703" s="2" t="s">
        <v>29</v>
      </c>
      <c r="G6703" s="3">
        <v>1</v>
      </c>
    </row>
    <row r="6704" spans="1:7" ht="15">
      <c r="A6704" s="2" t="s">
        <v>747</v>
      </c>
      <c r="B6704" s="2" t="s">
        <v>940</v>
      </c>
      <c r="C6704" s="3">
        <v>2562</v>
      </c>
      <c r="D6704" s="3">
        <v>1</v>
      </c>
      <c r="E6704" s="2" t="s">
        <v>941</v>
      </c>
      <c r="F6704" s="2" t="s">
        <v>10</v>
      </c>
      <c r="G6704" s="3">
        <v>1</v>
      </c>
    </row>
    <row r="6705" spans="1:7" ht="15">
      <c r="A6705" s="2" t="s">
        <v>747</v>
      </c>
      <c r="B6705" s="2" t="s">
        <v>940</v>
      </c>
      <c r="C6705" s="3">
        <v>2562</v>
      </c>
      <c r="D6705" s="3">
        <v>1</v>
      </c>
      <c r="E6705" s="2" t="s">
        <v>844</v>
      </c>
      <c r="F6705" s="2" t="s">
        <v>13</v>
      </c>
      <c r="G6705" s="3">
        <v>15</v>
      </c>
    </row>
    <row r="6706" spans="1:7" ht="15">
      <c r="A6706" s="2" t="s">
        <v>747</v>
      </c>
      <c r="B6706" s="2" t="s">
        <v>940</v>
      </c>
      <c r="C6706" s="3">
        <v>2562</v>
      </c>
      <c r="D6706" s="3">
        <v>1</v>
      </c>
      <c r="E6706" s="2" t="s">
        <v>844</v>
      </c>
      <c r="F6706" s="2" t="s">
        <v>10</v>
      </c>
      <c r="G6706" s="3">
        <v>12</v>
      </c>
    </row>
    <row r="6707" spans="1:7" ht="15">
      <c r="A6707" s="2" t="s">
        <v>747</v>
      </c>
      <c r="B6707" s="2" t="s">
        <v>940</v>
      </c>
      <c r="C6707" s="3">
        <v>2562</v>
      </c>
      <c r="D6707" s="3">
        <v>1</v>
      </c>
      <c r="E6707" s="2" t="s">
        <v>844</v>
      </c>
      <c r="F6707" s="2" t="s">
        <v>12</v>
      </c>
      <c r="G6707" s="3">
        <v>4</v>
      </c>
    </row>
    <row r="6708" spans="1:7" ht="15">
      <c r="A6708" s="2" t="s">
        <v>747</v>
      </c>
      <c r="B6708" s="2" t="s">
        <v>940</v>
      </c>
      <c r="C6708" s="3">
        <v>2562</v>
      </c>
      <c r="D6708" s="3">
        <v>1</v>
      </c>
      <c r="E6708" s="2" t="s">
        <v>844</v>
      </c>
      <c r="F6708" s="2" t="s">
        <v>15</v>
      </c>
      <c r="G6708" s="3">
        <v>19</v>
      </c>
    </row>
    <row r="6709" spans="1:7" ht="15">
      <c r="A6709" s="2" t="s">
        <v>747</v>
      </c>
      <c r="B6709" s="2" t="s">
        <v>940</v>
      </c>
      <c r="C6709" s="3">
        <v>2562</v>
      </c>
      <c r="D6709" s="3">
        <v>1</v>
      </c>
      <c r="E6709" s="2" t="s">
        <v>844</v>
      </c>
      <c r="F6709" s="2" t="s">
        <v>14</v>
      </c>
      <c r="G6709" s="3">
        <v>8</v>
      </c>
    </row>
    <row r="6710" spans="1:7" ht="15">
      <c r="A6710" s="2" t="s">
        <v>747</v>
      </c>
      <c r="B6710" s="2" t="s">
        <v>940</v>
      </c>
      <c r="C6710" s="3">
        <v>2562</v>
      </c>
      <c r="D6710" s="3">
        <v>1</v>
      </c>
      <c r="E6710" s="2" t="s">
        <v>844</v>
      </c>
      <c r="F6710" s="2" t="s">
        <v>30</v>
      </c>
      <c r="G6710" s="3">
        <v>3</v>
      </c>
    </row>
    <row r="6711" spans="1:7" ht="15">
      <c r="A6711" s="2" t="s">
        <v>747</v>
      </c>
      <c r="B6711" s="2" t="s">
        <v>940</v>
      </c>
      <c r="C6711" s="3">
        <v>2562</v>
      </c>
      <c r="D6711" s="3">
        <v>1</v>
      </c>
      <c r="E6711" s="2" t="s">
        <v>942</v>
      </c>
      <c r="F6711" s="2" t="s">
        <v>15</v>
      </c>
      <c r="G6711" s="3">
        <v>1</v>
      </c>
    </row>
    <row r="6712" spans="1:7" ht="15">
      <c r="A6712" s="2" t="s">
        <v>747</v>
      </c>
      <c r="B6712" s="2" t="s">
        <v>940</v>
      </c>
      <c r="C6712" s="3">
        <v>2562</v>
      </c>
      <c r="D6712" s="3">
        <v>1</v>
      </c>
      <c r="E6712" s="2" t="s">
        <v>943</v>
      </c>
      <c r="F6712" s="2" t="s">
        <v>14</v>
      </c>
      <c r="G6712" s="3">
        <v>1</v>
      </c>
    </row>
    <row r="6713" spans="1:7" ht="15">
      <c r="A6713" s="2" t="s">
        <v>747</v>
      </c>
      <c r="B6713" s="2" t="s">
        <v>940</v>
      </c>
      <c r="C6713" s="3">
        <v>2562</v>
      </c>
      <c r="D6713" s="3">
        <v>1</v>
      </c>
      <c r="E6713" s="2" t="s">
        <v>943</v>
      </c>
      <c r="F6713" s="2" t="s">
        <v>29</v>
      </c>
      <c r="G6713" s="3">
        <v>1</v>
      </c>
    </row>
    <row r="6714" spans="1:7" ht="15">
      <c r="A6714" s="2" t="s">
        <v>747</v>
      </c>
      <c r="B6714" s="2" t="s">
        <v>940</v>
      </c>
      <c r="C6714" s="3">
        <v>2562</v>
      </c>
      <c r="D6714" s="3">
        <v>1</v>
      </c>
      <c r="E6714" s="2" t="s">
        <v>944</v>
      </c>
      <c r="F6714" s="2" t="s">
        <v>13</v>
      </c>
      <c r="G6714" s="3">
        <v>2</v>
      </c>
    </row>
    <row r="6715" spans="1:7" ht="15">
      <c r="A6715" s="2" t="s">
        <v>747</v>
      </c>
      <c r="B6715" s="2" t="s">
        <v>940</v>
      </c>
      <c r="C6715" s="3">
        <v>2562</v>
      </c>
      <c r="D6715" s="3">
        <v>1</v>
      </c>
      <c r="E6715" s="2" t="s">
        <v>944</v>
      </c>
      <c r="F6715" s="2" t="s">
        <v>15</v>
      </c>
      <c r="G6715" s="3">
        <v>1</v>
      </c>
    </row>
    <row r="6716" spans="1:7" ht="15">
      <c r="A6716" s="2" t="s">
        <v>747</v>
      </c>
      <c r="B6716" s="2" t="s">
        <v>940</v>
      </c>
      <c r="C6716" s="3">
        <v>2562</v>
      </c>
      <c r="D6716" s="3">
        <v>1</v>
      </c>
      <c r="E6716" s="2" t="s">
        <v>944</v>
      </c>
      <c r="F6716" s="2" t="s">
        <v>29</v>
      </c>
      <c r="G6716" s="3">
        <v>3</v>
      </c>
    </row>
    <row r="6717" spans="1:7" ht="15">
      <c r="A6717" s="2" t="s">
        <v>747</v>
      </c>
      <c r="B6717" s="2" t="s">
        <v>940</v>
      </c>
      <c r="C6717" s="3">
        <v>2562</v>
      </c>
      <c r="D6717" s="3">
        <v>1</v>
      </c>
      <c r="E6717" s="2" t="s">
        <v>945</v>
      </c>
      <c r="F6717" s="2" t="s">
        <v>15</v>
      </c>
      <c r="G6717" s="3">
        <v>2</v>
      </c>
    </row>
    <row r="6718" spans="1:7" ht="15">
      <c r="A6718" s="2" t="s">
        <v>747</v>
      </c>
      <c r="B6718" s="2" t="s">
        <v>940</v>
      </c>
      <c r="C6718" s="3">
        <v>2562</v>
      </c>
      <c r="D6718" s="3">
        <v>1</v>
      </c>
      <c r="E6718" s="2" t="s">
        <v>945</v>
      </c>
      <c r="F6718" s="2" t="s">
        <v>29</v>
      </c>
      <c r="G6718" s="3">
        <v>7</v>
      </c>
    </row>
    <row r="6719" spans="1:7" ht="15">
      <c r="A6719" s="2" t="s">
        <v>747</v>
      </c>
      <c r="B6719" s="2" t="s">
        <v>940</v>
      </c>
      <c r="C6719" s="3">
        <v>2562</v>
      </c>
      <c r="D6719" s="3">
        <v>1</v>
      </c>
      <c r="E6719" s="2" t="s">
        <v>945</v>
      </c>
      <c r="F6719" s="2" t="s">
        <v>13</v>
      </c>
      <c r="G6719" s="3">
        <v>4</v>
      </c>
    </row>
    <row r="6720" spans="1:7" ht="15">
      <c r="A6720" s="2" t="s">
        <v>747</v>
      </c>
      <c r="B6720" s="2" t="s">
        <v>940</v>
      </c>
      <c r="C6720" s="3">
        <v>2562</v>
      </c>
      <c r="D6720" s="3">
        <v>1</v>
      </c>
      <c r="E6720" s="2" t="s">
        <v>946</v>
      </c>
      <c r="F6720" s="2" t="s">
        <v>29</v>
      </c>
      <c r="G6720" s="3">
        <v>1</v>
      </c>
    </row>
    <row r="6721" spans="1:7" ht="15">
      <c r="A6721" s="2" t="s">
        <v>747</v>
      </c>
      <c r="B6721" s="2" t="s">
        <v>940</v>
      </c>
      <c r="C6721" s="3">
        <v>2562</v>
      </c>
      <c r="D6721" s="3">
        <v>1</v>
      </c>
      <c r="E6721" s="2" t="s">
        <v>946</v>
      </c>
      <c r="F6721" s="2" t="s">
        <v>13</v>
      </c>
      <c r="G6721" s="3">
        <v>1</v>
      </c>
    </row>
    <row r="6722" spans="1:7" ht="15">
      <c r="A6722" s="2" t="s">
        <v>747</v>
      </c>
      <c r="B6722" s="2" t="s">
        <v>940</v>
      </c>
      <c r="C6722" s="3">
        <v>2562</v>
      </c>
      <c r="D6722" s="3">
        <v>1</v>
      </c>
      <c r="E6722" s="2" t="s">
        <v>947</v>
      </c>
      <c r="F6722" s="2" t="s">
        <v>10</v>
      </c>
      <c r="G6722" s="3">
        <v>8</v>
      </c>
    </row>
    <row r="6723" spans="1:7" ht="15">
      <c r="A6723" s="2" t="s">
        <v>747</v>
      </c>
      <c r="B6723" s="2" t="s">
        <v>940</v>
      </c>
      <c r="C6723" s="3">
        <v>2562</v>
      </c>
      <c r="D6723" s="3">
        <v>1</v>
      </c>
      <c r="E6723" s="2" t="s">
        <v>947</v>
      </c>
      <c r="F6723" s="2" t="s">
        <v>15</v>
      </c>
      <c r="G6723" s="3">
        <v>1</v>
      </c>
    </row>
    <row r="6724" spans="1:7" ht="15">
      <c r="A6724" s="2" t="s">
        <v>747</v>
      </c>
      <c r="B6724" s="2" t="s">
        <v>940</v>
      </c>
      <c r="C6724" s="3">
        <v>2562</v>
      </c>
      <c r="D6724" s="3">
        <v>1</v>
      </c>
      <c r="E6724" s="2" t="s">
        <v>947</v>
      </c>
      <c r="F6724" s="2" t="s">
        <v>14</v>
      </c>
      <c r="G6724" s="3">
        <v>5</v>
      </c>
    </row>
    <row r="6725" spans="1:7" ht="15">
      <c r="A6725" s="2" t="s">
        <v>747</v>
      </c>
      <c r="B6725" s="2" t="s">
        <v>940</v>
      </c>
      <c r="C6725" s="3">
        <v>2562</v>
      </c>
      <c r="D6725" s="3">
        <v>1</v>
      </c>
      <c r="E6725" s="2" t="s">
        <v>948</v>
      </c>
      <c r="F6725" s="2" t="s">
        <v>15</v>
      </c>
      <c r="G6725" s="3">
        <v>11</v>
      </c>
    </row>
    <row r="6726" spans="1:7" ht="15">
      <c r="A6726" s="2" t="s">
        <v>747</v>
      </c>
      <c r="B6726" s="2" t="s">
        <v>940</v>
      </c>
      <c r="C6726" s="3">
        <v>2562</v>
      </c>
      <c r="D6726" s="3">
        <v>1</v>
      </c>
      <c r="E6726" s="2" t="s">
        <v>948</v>
      </c>
      <c r="F6726" s="2" t="s">
        <v>29</v>
      </c>
      <c r="G6726" s="3">
        <v>1</v>
      </c>
    </row>
    <row r="6727" spans="1:7" ht="15">
      <c r="A6727" s="2" t="s">
        <v>747</v>
      </c>
      <c r="B6727" s="2" t="s">
        <v>940</v>
      </c>
      <c r="C6727" s="3">
        <v>2562</v>
      </c>
      <c r="D6727" s="3">
        <v>1</v>
      </c>
      <c r="E6727" s="2" t="s">
        <v>948</v>
      </c>
      <c r="F6727" s="2" t="s">
        <v>10</v>
      </c>
      <c r="G6727" s="3">
        <v>17</v>
      </c>
    </row>
    <row r="6728" spans="1:7" ht="15">
      <c r="A6728" s="2" t="s">
        <v>747</v>
      </c>
      <c r="B6728" s="2" t="s">
        <v>940</v>
      </c>
      <c r="C6728" s="3">
        <v>2562</v>
      </c>
      <c r="D6728" s="3">
        <v>1</v>
      </c>
      <c r="E6728" s="2" t="s">
        <v>948</v>
      </c>
      <c r="F6728" s="2" t="s">
        <v>12</v>
      </c>
      <c r="G6728" s="3">
        <v>9</v>
      </c>
    </row>
    <row r="6729" spans="1:7" ht="15">
      <c r="A6729" s="2" t="s">
        <v>747</v>
      </c>
      <c r="B6729" s="2" t="s">
        <v>940</v>
      </c>
      <c r="C6729" s="3">
        <v>2562</v>
      </c>
      <c r="D6729" s="3">
        <v>1</v>
      </c>
      <c r="E6729" s="2" t="s">
        <v>948</v>
      </c>
      <c r="F6729" s="2" t="s">
        <v>30</v>
      </c>
      <c r="G6729" s="3">
        <v>2</v>
      </c>
    </row>
    <row r="6730" spans="1:7" ht="15">
      <c r="A6730" s="2" t="s">
        <v>747</v>
      </c>
      <c r="B6730" s="2" t="s">
        <v>940</v>
      </c>
      <c r="C6730" s="3">
        <v>2562</v>
      </c>
      <c r="D6730" s="3">
        <v>1</v>
      </c>
      <c r="E6730" s="2" t="s">
        <v>948</v>
      </c>
      <c r="F6730" s="2" t="s">
        <v>14</v>
      </c>
      <c r="G6730" s="3">
        <v>14</v>
      </c>
    </row>
    <row r="6731" spans="1:7" ht="15">
      <c r="A6731" s="2" t="s">
        <v>747</v>
      </c>
      <c r="B6731" s="2" t="s">
        <v>940</v>
      </c>
      <c r="C6731" s="3">
        <v>2562</v>
      </c>
      <c r="D6731" s="3">
        <v>1</v>
      </c>
      <c r="E6731" s="2" t="s">
        <v>948</v>
      </c>
      <c r="F6731" s="2" t="s">
        <v>13</v>
      </c>
      <c r="G6731" s="3">
        <v>16</v>
      </c>
    </row>
    <row r="6732" spans="1:7" ht="15">
      <c r="A6732" s="2" t="s">
        <v>747</v>
      </c>
      <c r="B6732" s="2" t="s">
        <v>940</v>
      </c>
      <c r="C6732" s="3">
        <v>2562</v>
      </c>
      <c r="D6732" s="3">
        <v>1</v>
      </c>
      <c r="E6732" s="2" t="s">
        <v>949</v>
      </c>
      <c r="F6732" s="2" t="s">
        <v>14</v>
      </c>
      <c r="G6732" s="3">
        <v>3</v>
      </c>
    </row>
    <row r="6733" spans="1:7" ht="15">
      <c r="A6733" s="2" t="s">
        <v>747</v>
      </c>
      <c r="B6733" s="2" t="s">
        <v>940</v>
      </c>
      <c r="C6733" s="3">
        <v>2562</v>
      </c>
      <c r="D6733" s="3">
        <v>1</v>
      </c>
      <c r="E6733" s="2" t="s">
        <v>949</v>
      </c>
      <c r="F6733" s="2" t="s">
        <v>13</v>
      </c>
      <c r="G6733" s="3">
        <v>3</v>
      </c>
    </row>
    <row r="6734" spans="1:7" ht="15">
      <c r="A6734" s="2" t="s">
        <v>747</v>
      </c>
      <c r="B6734" s="2" t="s">
        <v>940</v>
      </c>
      <c r="C6734" s="3">
        <v>2562</v>
      </c>
      <c r="D6734" s="3">
        <v>1</v>
      </c>
      <c r="E6734" s="2" t="s">
        <v>949</v>
      </c>
      <c r="F6734" s="2" t="s">
        <v>30</v>
      </c>
      <c r="G6734" s="3">
        <v>2</v>
      </c>
    </row>
    <row r="6735" spans="1:7" ht="15">
      <c r="A6735" s="2" t="s">
        <v>747</v>
      </c>
      <c r="B6735" s="2" t="s">
        <v>940</v>
      </c>
      <c r="C6735" s="3">
        <v>2562</v>
      </c>
      <c r="D6735" s="3">
        <v>1</v>
      </c>
      <c r="E6735" s="2" t="s">
        <v>950</v>
      </c>
      <c r="F6735" s="2" t="s">
        <v>15</v>
      </c>
      <c r="G6735" s="3">
        <v>1</v>
      </c>
    </row>
    <row r="6736" spans="1:7" ht="15">
      <c r="A6736" s="2" t="s">
        <v>747</v>
      </c>
      <c r="B6736" s="2" t="s">
        <v>940</v>
      </c>
      <c r="C6736" s="3">
        <v>2562</v>
      </c>
      <c r="D6736" s="3">
        <v>1</v>
      </c>
      <c r="E6736" s="2" t="s">
        <v>950</v>
      </c>
      <c r="F6736" s="2" t="s">
        <v>12</v>
      </c>
      <c r="G6736" s="3">
        <v>6</v>
      </c>
    </row>
    <row r="6737" spans="1:7" ht="15">
      <c r="A6737" s="2" t="s">
        <v>747</v>
      </c>
      <c r="B6737" s="2" t="s">
        <v>940</v>
      </c>
      <c r="C6737" s="3">
        <v>2562</v>
      </c>
      <c r="D6737" s="3">
        <v>1</v>
      </c>
      <c r="E6737" s="2" t="s">
        <v>950</v>
      </c>
      <c r="F6737" s="2" t="s">
        <v>29</v>
      </c>
      <c r="G6737" s="3">
        <v>1</v>
      </c>
    </row>
    <row r="6738" spans="1:7" ht="15">
      <c r="A6738" s="2" t="s">
        <v>747</v>
      </c>
      <c r="B6738" s="2" t="s">
        <v>940</v>
      </c>
      <c r="C6738" s="3">
        <v>2562</v>
      </c>
      <c r="D6738" s="3">
        <v>1</v>
      </c>
      <c r="E6738" s="2" t="s">
        <v>950</v>
      </c>
      <c r="F6738" s="2" t="s">
        <v>13</v>
      </c>
      <c r="G6738" s="3">
        <v>4</v>
      </c>
    </row>
    <row r="6739" spans="1:7" ht="15">
      <c r="A6739" s="2" t="s">
        <v>747</v>
      </c>
      <c r="B6739" s="2" t="s">
        <v>940</v>
      </c>
      <c r="C6739" s="3">
        <v>2562</v>
      </c>
      <c r="D6739" s="3">
        <v>1</v>
      </c>
      <c r="E6739" s="2" t="s">
        <v>950</v>
      </c>
      <c r="F6739" s="2" t="s">
        <v>10</v>
      </c>
      <c r="G6739" s="3">
        <v>4</v>
      </c>
    </row>
    <row r="6740" spans="1:7" ht="15">
      <c r="A6740" s="2" t="s">
        <v>747</v>
      </c>
      <c r="B6740" s="2" t="s">
        <v>940</v>
      </c>
      <c r="C6740" s="3">
        <v>2562</v>
      </c>
      <c r="D6740" s="3">
        <v>1</v>
      </c>
      <c r="E6740" s="2" t="s">
        <v>950</v>
      </c>
      <c r="F6740" s="2" t="s">
        <v>14</v>
      </c>
      <c r="G6740" s="3">
        <v>4</v>
      </c>
    </row>
    <row r="6741" spans="1:7" ht="15">
      <c r="A6741" s="2" t="s">
        <v>747</v>
      </c>
      <c r="B6741" s="2" t="s">
        <v>940</v>
      </c>
      <c r="C6741" s="3">
        <v>2562</v>
      </c>
      <c r="D6741" s="3">
        <v>1</v>
      </c>
      <c r="E6741" s="2" t="s">
        <v>951</v>
      </c>
      <c r="F6741" s="2" t="s">
        <v>13</v>
      </c>
      <c r="G6741" s="3">
        <v>8</v>
      </c>
    </row>
    <row r="6742" spans="1:7" ht="15">
      <c r="A6742" s="2" t="s">
        <v>747</v>
      </c>
      <c r="B6742" s="2" t="s">
        <v>940</v>
      </c>
      <c r="C6742" s="3">
        <v>2562</v>
      </c>
      <c r="D6742" s="3">
        <v>1</v>
      </c>
      <c r="E6742" s="2" t="s">
        <v>951</v>
      </c>
      <c r="F6742" s="2" t="s">
        <v>15</v>
      </c>
      <c r="G6742" s="3">
        <v>12</v>
      </c>
    </row>
    <row r="6743" spans="1:7" ht="15">
      <c r="A6743" s="2" t="s">
        <v>747</v>
      </c>
      <c r="B6743" s="2" t="s">
        <v>940</v>
      </c>
      <c r="C6743" s="3">
        <v>2562</v>
      </c>
      <c r="D6743" s="3">
        <v>1</v>
      </c>
      <c r="E6743" s="2" t="s">
        <v>951</v>
      </c>
      <c r="F6743" s="2" t="s">
        <v>29</v>
      </c>
      <c r="G6743" s="3">
        <v>3</v>
      </c>
    </row>
    <row r="6744" spans="1:7" ht="15">
      <c r="A6744" s="2" t="s">
        <v>747</v>
      </c>
      <c r="B6744" s="2" t="s">
        <v>940</v>
      </c>
      <c r="C6744" s="3">
        <v>2562</v>
      </c>
      <c r="D6744" s="3">
        <v>1</v>
      </c>
      <c r="E6744" s="2" t="s">
        <v>951</v>
      </c>
      <c r="F6744" s="2" t="s">
        <v>14</v>
      </c>
      <c r="G6744" s="3">
        <v>6</v>
      </c>
    </row>
    <row r="6745" spans="1:7" ht="15">
      <c r="A6745" s="2" t="s">
        <v>747</v>
      </c>
      <c r="B6745" s="2" t="s">
        <v>940</v>
      </c>
      <c r="C6745" s="3">
        <v>2562</v>
      </c>
      <c r="D6745" s="3">
        <v>1</v>
      </c>
      <c r="E6745" s="2" t="s">
        <v>951</v>
      </c>
      <c r="F6745" s="2" t="s">
        <v>30</v>
      </c>
      <c r="G6745" s="3">
        <v>2</v>
      </c>
    </row>
    <row r="6746" spans="1:7" ht="15">
      <c r="A6746" s="2" t="s">
        <v>747</v>
      </c>
      <c r="B6746" s="2" t="s">
        <v>940</v>
      </c>
      <c r="C6746" s="3">
        <v>2562</v>
      </c>
      <c r="D6746" s="3">
        <v>1</v>
      </c>
      <c r="E6746" s="2" t="s">
        <v>951</v>
      </c>
      <c r="F6746" s="2" t="s">
        <v>10</v>
      </c>
      <c r="G6746" s="3">
        <v>11</v>
      </c>
    </row>
    <row r="6747" spans="1:7" ht="15">
      <c r="A6747" s="2" t="s">
        <v>747</v>
      </c>
      <c r="B6747" s="2" t="s">
        <v>940</v>
      </c>
      <c r="C6747" s="3">
        <v>2562</v>
      </c>
      <c r="D6747" s="3">
        <v>1</v>
      </c>
      <c r="E6747" s="2" t="s">
        <v>951</v>
      </c>
      <c r="F6747" s="2" t="s">
        <v>12</v>
      </c>
      <c r="G6747" s="3">
        <v>4</v>
      </c>
    </row>
    <row r="6748" spans="1:7" ht="15">
      <c r="A6748" s="2" t="s">
        <v>747</v>
      </c>
      <c r="B6748" s="2" t="s">
        <v>940</v>
      </c>
      <c r="C6748" s="3">
        <v>2562</v>
      </c>
      <c r="D6748" s="3">
        <v>1</v>
      </c>
      <c r="E6748" s="2" t="s">
        <v>952</v>
      </c>
      <c r="F6748" s="2" t="s">
        <v>101</v>
      </c>
      <c r="G6748" s="3">
        <v>66</v>
      </c>
    </row>
    <row r="6749" spans="1:7" ht="15">
      <c r="A6749" s="2" t="s">
        <v>747</v>
      </c>
      <c r="B6749" s="2" t="s">
        <v>940</v>
      </c>
      <c r="C6749" s="3">
        <v>2562</v>
      </c>
      <c r="D6749" s="3">
        <v>1</v>
      </c>
      <c r="E6749" s="2" t="s">
        <v>953</v>
      </c>
      <c r="F6749" s="2" t="s">
        <v>13</v>
      </c>
      <c r="G6749" s="3">
        <v>2</v>
      </c>
    </row>
    <row r="6750" spans="1:7" ht="15">
      <c r="A6750" s="2" t="s">
        <v>747</v>
      </c>
      <c r="B6750" s="2" t="s">
        <v>940</v>
      </c>
      <c r="C6750" s="3">
        <v>2562</v>
      </c>
      <c r="D6750" s="3">
        <v>1</v>
      </c>
      <c r="E6750" s="2" t="s">
        <v>954</v>
      </c>
      <c r="F6750" s="2" t="s">
        <v>10</v>
      </c>
      <c r="G6750" s="3">
        <v>2</v>
      </c>
    </row>
    <row r="6751" spans="1:7" ht="15">
      <c r="A6751" s="2" t="s">
        <v>747</v>
      </c>
      <c r="B6751" s="2" t="s">
        <v>940</v>
      </c>
      <c r="C6751" s="3">
        <v>2562</v>
      </c>
      <c r="D6751" s="3">
        <v>1</v>
      </c>
      <c r="E6751" s="2" t="s">
        <v>954</v>
      </c>
      <c r="F6751" s="2" t="s">
        <v>15</v>
      </c>
      <c r="G6751" s="3">
        <v>5</v>
      </c>
    </row>
    <row r="6752" spans="1:7" ht="15">
      <c r="A6752" s="2" t="s">
        <v>747</v>
      </c>
      <c r="B6752" s="2" t="s">
        <v>940</v>
      </c>
      <c r="C6752" s="3">
        <v>2562</v>
      </c>
      <c r="D6752" s="3">
        <v>1</v>
      </c>
      <c r="E6752" s="2" t="s">
        <v>954</v>
      </c>
      <c r="F6752" s="2" t="s">
        <v>13</v>
      </c>
      <c r="G6752" s="3">
        <v>3</v>
      </c>
    </row>
    <row r="6753" spans="1:7" ht="15">
      <c r="A6753" s="2" t="s">
        <v>747</v>
      </c>
      <c r="B6753" s="2" t="s">
        <v>940</v>
      </c>
      <c r="C6753" s="3">
        <v>2562</v>
      </c>
      <c r="D6753" s="3">
        <v>1</v>
      </c>
      <c r="E6753" s="2" t="s">
        <v>954</v>
      </c>
      <c r="F6753" s="2" t="s">
        <v>106</v>
      </c>
      <c r="G6753" s="3">
        <v>3</v>
      </c>
    </row>
    <row r="6754" spans="1:7" ht="15">
      <c r="A6754" s="2" t="s">
        <v>747</v>
      </c>
      <c r="B6754" s="2" t="s">
        <v>940</v>
      </c>
      <c r="C6754" s="3">
        <v>2562</v>
      </c>
      <c r="D6754" s="3">
        <v>1</v>
      </c>
      <c r="E6754" s="2" t="s">
        <v>954</v>
      </c>
      <c r="F6754" s="2" t="s">
        <v>29</v>
      </c>
      <c r="G6754" s="3">
        <v>1</v>
      </c>
    </row>
    <row r="6755" spans="1:7" ht="15">
      <c r="A6755" s="2" t="s">
        <v>747</v>
      </c>
      <c r="B6755" s="2" t="s">
        <v>940</v>
      </c>
      <c r="C6755" s="3">
        <v>2562</v>
      </c>
      <c r="D6755" s="3">
        <v>1</v>
      </c>
      <c r="E6755" s="2" t="s">
        <v>954</v>
      </c>
      <c r="F6755" s="2" t="s">
        <v>12</v>
      </c>
      <c r="G6755" s="3">
        <v>6</v>
      </c>
    </row>
    <row r="6756" spans="1:7" ht="15">
      <c r="A6756" s="2" t="s">
        <v>747</v>
      </c>
      <c r="B6756" s="2" t="s">
        <v>940</v>
      </c>
      <c r="C6756" s="3">
        <v>2562</v>
      </c>
      <c r="D6756" s="3">
        <v>1</v>
      </c>
      <c r="E6756" s="2" t="s">
        <v>954</v>
      </c>
      <c r="F6756" s="2" t="s">
        <v>28</v>
      </c>
      <c r="G6756" s="3">
        <v>1</v>
      </c>
    </row>
    <row r="6757" spans="1:7" ht="15">
      <c r="A6757" s="2" t="s">
        <v>747</v>
      </c>
      <c r="B6757" s="2" t="s">
        <v>940</v>
      </c>
      <c r="C6757" s="3">
        <v>2562</v>
      </c>
      <c r="D6757" s="3">
        <v>1</v>
      </c>
      <c r="E6757" s="2" t="s">
        <v>955</v>
      </c>
      <c r="F6757" s="2" t="s">
        <v>13</v>
      </c>
      <c r="G6757" s="3">
        <v>5</v>
      </c>
    </row>
    <row r="6758" spans="1:7" ht="15">
      <c r="A6758" s="2" t="s">
        <v>747</v>
      </c>
      <c r="B6758" s="2" t="s">
        <v>940</v>
      </c>
      <c r="C6758" s="3">
        <v>2562</v>
      </c>
      <c r="D6758" s="3">
        <v>1</v>
      </c>
      <c r="E6758" s="2" t="s">
        <v>955</v>
      </c>
      <c r="F6758" s="2" t="s">
        <v>29</v>
      </c>
      <c r="G6758" s="3">
        <v>1</v>
      </c>
    </row>
    <row r="6759" spans="1:7" ht="15">
      <c r="A6759" s="2" t="s">
        <v>747</v>
      </c>
      <c r="B6759" s="2" t="s">
        <v>940</v>
      </c>
      <c r="C6759" s="3">
        <v>2562</v>
      </c>
      <c r="D6759" s="3">
        <v>1</v>
      </c>
      <c r="E6759" s="2" t="s">
        <v>955</v>
      </c>
      <c r="F6759" s="2" t="s">
        <v>14</v>
      </c>
      <c r="G6759" s="3">
        <v>5</v>
      </c>
    </row>
    <row r="6760" spans="1:7" ht="15">
      <c r="A6760" s="2" t="s">
        <v>747</v>
      </c>
      <c r="B6760" s="2" t="s">
        <v>940</v>
      </c>
      <c r="C6760" s="3">
        <v>2562</v>
      </c>
      <c r="D6760" s="3">
        <v>1</v>
      </c>
      <c r="E6760" s="2" t="s">
        <v>955</v>
      </c>
      <c r="F6760" s="2" t="s">
        <v>10</v>
      </c>
      <c r="G6760" s="3">
        <v>10</v>
      </c>
    </row>
    <row r="6761" spans="1:7" ht="15">
      <c r="A6761" s="2" t="s">
        <v>747</v>
      </c>
      <c r="B6761" s="2" t="s">
        <v>940</v>
      </c>
      <c r="C6761" s="3">
        <v>2562</v>
      </c>
      <c r="D6761" s="3">
        <v>1</v>
      </c>
      <c r="E6761" s="2" t="s">
        <v>955</v>
      </c>
      <c r="F6761" s="2" t="s">
        <v>30</v>
      </c>
      <c r="G6761" s="3">
        <v>1</v>
      </c>
    </row>
    <row r="6762" spans="1:7" ht="15">
      <c r="A6762" s="2" t="s">
        <v>747</v>
      </c>
      <c r="B6762" s="2" t="s">
        <v>940</v>
      </c>
      <c r="C6762" s="3">
        <v>2562</v>
      </c>
      <c r="D6762" s="3">
        <v>1</v>
      </c>
      <c r="E6762" s="2" t="s">
        <v>955</v>
      </c>
      <c r="F6762" s="2" t="s">
        <v>15</v>
      </c>
      <c r="G6762" s="3">
        <v>4</v>
      </c>
    </row>
    <row r="6763" spans="1:7" ht="15">
      <c r="A6763" s="2" t="s">
        <v>747</v>
      </c>
      <c r="B6763" s="2" t="s">
        <v>940</v>
      </c>
      <c r="C6763" s="3">
        <v>2562</v>
      </c>
      <c r="D6763" s="3">
        <v>1</v>
      </c>
      <c r="E6763" s="2" t="s">
        <v>956</v>
      </c>
      <c r="F6763" s="2" t="s">
        <v>12</v>
      </c>
      <c r="G6763" s="3">
        <v>13</v>
      </c>
    </row>
    <row r="6764" spans="1:7" ht="15">
      <c r="A6764" s="2" t="s">
        <v>747</v>
      </c>
      <c r="B6764" s="2" t="s">
        <v>940</v>
      </c>
      <c r="C6764" s="3">
        <v>2562</v>
      </c>
      <c r="D6764" s="3">
        <v>1</v>
      </c>
      <c r="E6764" s="2" t="s">
        <v>956</v>
      </c>
      <c r="F6764" s="2" t="s">
        <v>14</v>
      </c>
      <c r="G6764" s="3">
        <v>5</v>
      </c>
    </row>
    <row r="6765" spans="1:7" ht="15">
      <c r="A6765" s="2" t="s">
        <v>747</v>
      </c>
      <c r="B6765" s="2" t="s">
        <v>940</v>
      </c>
      <c r="C6765" s="3">
        <v>2562</v>
      </c>
      <c r="D6765" s="3">
        <v>1</v>
      </c>
      <c r="E6765" s="2" t="s">
        <v>957</v>
      </c>
      <c r="F6765" s="2" t="s">
        <v>14</v>
      </c>
      <c r="G6765" s="3">
        <v>7</v>
      </c>
    </row>
    <row r="6766" spans="1:7" ht="15">
      <c r="A6766" s="2" t="s">
        <v>747</v>
      </c>
      <c r="B6766" s="2" t="s">
        <v>940</v>
      </c>
      <c r="C6766" s="3">
        <v>2562</v>
      </c>
      <c r="D6766" s="3">
        <v>1</v>
      </c>
      <c r="E6766" s="2" t="s">
        <v>957</v>
      </c>
      <c r="F6766" s="2" t="s">
        <v>12</v>
      </c>
      <c r="G6766" s="3">
        <v>1</v>
      </c>
    </row>
    <row r="6767" spans="1:7" ht="15">
      <c r="A6767" s="2" t="s">
        <v>747</v>
      </c>
      <c r="B6767" s="2" t="s">
        <v>940</v>
      </c>
      <c r="C6767" s="3">
        <v>2562</v>
      </c>
      <c r="D6767" s="3">
        <v>1</v>
      </c>
      <c r="E6767" s="2" t="s">
        <v>957</v>
      </c>
      <c r="F6767" s="2" t="s">
        <v>10</v>
      </c>
      <c r="G6767" s="3">
        <v>13</v>
      </c>
    </row>
    <row r="6768" spans="1:7" ht="15">
      <c r="A6768" s="2" t="s">
        <v>747</v>
      </c>
      <c r="B6768" s="2" t="s">
        <v>940</v>
      </c>
      <c r="C6768" s="3">
        <v>2562</v>
      </c>
      <c r="D6768" s="3">
        <v>1</v>
      </c>
      <c r="E6768" s="2" t="s">
        <v>957</v>
      </c>
      <c r="F6768" s="2" t="s">
        <v>15</v>
      </c>
      <c r="G6768" s="3">
        <v>18</v>
      </c>
    </row>
    <row r="6769" spans="1:7" ht="15">
      <c r="A6769" s="2" t="s">
        <v>747</v>
      </c>
      <c r="B6769" s="2" t="s">
        <v>940</v>
      </c>
      <c r="C6769" s="3">
        <v>2562</v>
      </c>
      <c r="D6769" s="3">
        <v>1</v>
      </c>
      <c r="E6769" s="2" t="s">
        <v>759</v>
      </c>
      <c r="F6769" s="2" t="s">
        <v>30</v>
      </c>
      <c r="G6769" s="3">
        <v>8</v>
      </c>
    </row>
    <row r="6770" spans="1:7" ht="15">
      <c r="A6770" s="2" t="s">
        <v>747</v>
      </c>
      <c r="B6770" s="2" t="s">
        <v>940</v>
      </c>
      <c r="C6770" s="3">
        <v>2562</v>
      </c>
      <c r="D6770" s="3">
        <v>1</v>
      </c>
      <c r="E6770" s="2" t="s">
        <v>759</v>
      </c>
      <c r="F6770" s="2" t="s">
        <v>15</v>
      </c>
      <c r="G6770" s="3">
        <v>13</v>
      </c>
    </row>
    <row r="6771" spans="1:7" ht="15">
      <c r="A6771" s="2" t="s">
        <v>747</v>
      </c>
      <c r="B6771" s="2" t="s">
        <v>940</v>
      </c>
      <c r="C6771" s="3">
        <v>2562</v>
      </c>
      <c r="D6771" s="3">
        <v>1</v>
      </c>
      <c r="E6771" s="2" t="s">
        <v>759</v>
      </c>
      <c r="F6771" s="2" t="s">
        <v>13</v>
      </c>
      <c r="G6771" s="3">
        <v>9</v>
      </c>
    </row>
    <row r="6772" spans="1:7" ht="15">
      <c r="A6772" s="2" t="s">
        <v>747</v>
      </c>
      <c r="B6772" s="2" t="s">
        <v>940</v>
      </c>
      <c r="C6772" s="3">
        <v>2562</v>
      </c>
      <c r="D6772" s="3">
        <v>1</v>
      </c>
      <c r="E6772" s="2" t="s">
        <v>759</v>
      </c>
      <c r="F6772" s="2" t="s">
        <v>28</v>
      </c>
      <c r="G6772" s="3">
        <v>2</v>
      </c>
    </row>
    <row r="6773" spans="1:7" ht="15">
      <c r="A6773" s="2" t="s">
        <v>747</v>
      </c>
      <c r="B6773" s="2" t="s">
        <v>940</v>
      </c>
      <c r="C6773" s="3">
        <v>2562</v>
      </c>
      <c r="D6773" s="3">
        <v>1</v>
      </c>
      <c r="E6773" s="2" t="s">
        <v>759</v>
      </c>
      <c r="F6773" s="2" t="s">
        <v>29</v>
      </c>
      <c r="G6773" s="3">
        <v>7</v>
      </c>
    </row>
    <row r="6774" spans="1:7" ht="15">
      <c r="A6774" s="2" t="s">
        <v>747</v>
      </c>
      <c r="B6774" s="2" t="s">
        <v>940</v>
      </c>
      <c r="C6774" s="3">
        <v>2562</v>
      </c>
      <c r="D6774" s="3">
        <v>1</v>
      </c>
      <c r="E6774" s="2" t="s">
        <v>759</v>
      </c>
      <c r="F6774" s="2" t="s">
        <v>10</v>
      </c>
      <c r="G6774" s="3">
        <v>12</v>
      </c>
    </row>
    <row r="6775" spans="1:7" ht="15">
      <c r="A6775" s="2" t="s">
        <v>747</v>
      </c>
      <c r="B6775" s="2" t="s">
        <v>940</v>
      </c>
      <c r="C6775" s="3">
        <v>2562</v>
      </c>
      <c r="D6775" s="3">
        <v>1</v>
      </c>
      <c r="E6775" s="2" t="s">
        <v>759</v>
      </c>
      <c r="F6775" s="2" t="s">
        <v>12</v>
      </c>
      <c r="G6775" s="3">
        <v>23</v>
      </c>
    </row>
    <row r="6776" spans="1:7" ht="15">
      <c r="A6776" s="2" t="s">
        <v>747</v>
      </c>
      <c r="B6776" s="2" t="s">
        <v>940</v>
      </c>
      <c r="C6776" s="3">
        <v>2562</v>
      </c>
      <c r="D6776" s="3">
        <v>1</v>
      </c>
      <c r="E6776" s="2" t="s">
        <v>759</v>
      </c>
      <c r="F6776" s="2" t="s">
        <v>14</v>
      </c>
      <c r="G6776" s="3">
        <v>6</v>
      </c>
    </row>
    <row r="6777" spans="1:7" ht="15">
      <c r="A6777" s="2" t="s">
        <v>747</v>
      </c>
      <c r="B6777" s="2" t="s">
        <v>940</v>
      </c>
      <c r="C6777" s="3">
        <v>2562</v>
      </c>
      <c r="D6777" s="3">
        <v>1</v>
      </c>
      <c r="E6777" s="2" t="s">
        <v>760</v>
      </c>
      <c r="F6777" s="2" t="s">
        <v>15</v>
      </c>
      <c r="G6777" s="3">
        <v>15</v>
      </c>
    </row>
    <row r="6778" spans="1:7" ht="15">
      <c r="A6778" s="2" t="s">
        <v>747</v>
      </c>
      <c r="B6778" s="2" t="s">
        <v>940</v>
      </c>
      <c r="C6778" s="3">
        <v>2562</v>
      </c>
      <c r="D6778" s="3">
        <v>1</v>
      </c>
      <c r="E6778" s="2" t="s">
        <v>760</v>
      </c>
      <c r="F6778" s="2" t="s">
        <v>14</v>
      </c>
      <c r="G6778" s="3">
        <v>6</v>
      </c>
    </row>
    <row r="6779" spans="1:7" ht="15">
      <c r="A6779" s="2" t="s">
        <v>747</v>
      </c>
      <c r="B6779" s="2" t="s">
        <v>940</v>
      </c>
      <c r="C6779" s="3">
        <v>2562</v>
      </c>
      <c r="D6779" s="3">
        <v>1</v>
      </c>
      <c r="E6779" s="2" t="s">
        <v>760</v>
      </c>
      <c r="F6779" s="2" t="s">
        <v>13</v>
      </c>
      <c r="G6779" s="3">
        <v>10</v>
      </c>
    </row>
    <row r="6780" spans="1:7" ht="15">
      <c r="A6780" s="2" t="s">
        <v>747</v>
      </c>
      <c r="B6780" s="2" t="s">
        <v>940</v>
      </c>
      <c r="C6780" s="3">
        <v>2562</v>
      </c>
      <c r="D6780" s="3">
        <v>1</v>
      </c>
      <c r="E6780" s="2" t="s">
        <v>760</v>
      </c>
      <c r="F6780" s="2" t="s">
        <v>10</v>
      </c>
      <c r="G6780" s="3">
        <v>14</v>
      </c>
    </row>
    <row r="6781" spans="1:7" ht="15">
      <c r="A6781" s="2" t="s">
        <v>747</v>
      </c>
      <c r="B6781" s="2" t="s">
        <v>940</v>
      </c>
      <c r="C6781" s="3">
        <v>2562</v>
      </c>
      <c r="D6781" s="3">
        <v>1</v>
      </c>
      <c r="E6781" s="2" t="s">
        <v>763</v>
      </c>
      <c r="F6781" s="2" t="s">
        <v>28</v>
      </c>
      <c r="G6781" s="3">
        <v>7</v>
      </c>
    </row>
    <row r="6782" spans="1:7" ht="15">
      <c r="A6782" s="2" t="s">
        <v>747</v>
      </c>
      <c r="B6782" s="2" t="s">
        <v>940</v>
      </c>
      <c r="C6782" s="3">
        <v>2562</v>
      </c>
      <c r="D6782" s="3">
        <v>1</v>
      </c>
      <c r="E6782" s="2" t="s">
        <v>763</v>
      </c>
      <c r="F6782" s="2" t="s">
        <v>10</v>
      </c>
      <c r="G6782" s="3">
        <v>13</v>
      </c>
    </row>
    <row r="6783" spans="1:7" ht="15">
      <c r="A6783" s="2" t="s">
        <v>747</v>
      </c>
      <c r="B6783" s="2" t="s">
        <v>940</v>
      </c>
      <c r="C6783" s="3">
        <v>2562</v>
      </c>
      <c r="D6783" s="3">
        <v>1</v>
      </c>
      <c r="E6783" s="2" t="s">
        <v>763</v>
      </c>
      <c r="F6783" s="2" t="s">
        <v>14</v>
      </c>
      <c r="G6783" s="3">
        <v>5</v>
      </c>
    </row>
    <row r="6784" spans="1:7" ht="15">
      <c r="A6784" s="2" t="s">
        <v>747</v>
      </c>
      <c r="B6784" s="2" t="s">
        <v>940</v>
      </c>
      <c r="C6784" s="3">
        <v>2562</v>
      </c>
      <c r="D6784" s="3">
        <v>1</v>
      </c>
      <c r="E6784" s="2" t="s">
        <v>763</v>
      </c>
      <c r="F6784" s="2" t="s">
        <v>13</v>
      </c>
      <c r="G6784" s="3">
        <v>24</v>
      </c>
    </row>
    <row r="6785" spans="1:7" ht="15">
      <c r="A6785" s="2" t="s">
        <v>747</v>
      </c>
      <c r="B6785" s="2" t="s">
        <v>940</v>
      </c>
      <c r="C6785" s="3">
        <v>2562</v>
      </c>
      <c r="D6785" s="3">
        <v>1</v>
      </c>
      <c r="E6785" s="2" t="s">
        <v>763</v>
      </c>
      <c r="F6785" s="2" t="s">
        <v>30</v>
      </c>
      <c r="G6785" s="3">
        <v>20</v>
      </c>
    </row>
    <row r="6786" spans="1:7" ht="15">
      <c r="A6786" s="2" t="s">
        <v>747</v>
      </c>
      <c r="B6786" s="2" t="s">
        <v>940</v>
      </c>
      <c r="C6786" s="3">
        <v>2562</v>
      </c>
      <c r="D6786" s="3">
        <v>1</v>
      </c>
      <c r="E6786" s="2" t="s">
        <v>763</v>
      </c>
      <c r="F6786" s="2" t="s">
        <v>12</v>
      </c>
      <c r="G6786" s="3">
        <v>14</v>
      </c>
    </row>
    <row r="6787" spans="1:7" ht="15">
      <c r="A6787" s="2" t="s">
        <v>747</v>
      </c>
      <c r="B6787" s="2" t="s">
        <v>940</v>
      </c>
      <c r="C6787" s="3">
        <v>2562</v>
      </c>
      <c r="D6787" s="3">
        <v>1</v>
      </c>
      <c r="E6787" s="2" t="s">
        <v>763</v>
      </c>
      <c r="F6787" s="2" t="s">
        <v>29</v>
      </c>
      <c r="G6787" s="3">
        <v>22</v>
      </c>
    </row>
    <row r="6788" spans="1:7" ht="15">
      <c r="A6788" s="2" t="s">
        <v>747</v>
      </c>
      <c r="B6788" s="2" t="s">
        <v>940</v>
      </c>
      <c r="C6788" s="3">
        <v>2562</v>
      </c>
      <c r="D6788" s="3">
        <v>1</v>
      </c>
      <c r="E6788" s="2" t="s">
        <v>763</v>
      </c>
      <c r="F6788" s="2" t="s">
        <v>106</v>
      </c>
      <c r="G6788" s="3">
        <v>7</v>
      </c>
    </row>
    <row r="6789" spans="1:7" ht="15">
      <c r="A6789" s="2" t="s">
        <v>747</v>
      </c>
      <c r="B6789" s="2" t="s">
        <v>940</v>
      </c>
      <c r="C6789" s="3">
        <v>2562</v>
      </c>
      <c r="D6789" s="3">
        <v>1</v>
      </c>
      <c r="E6789" s="2" t="s">
        <v>763</v>
      </c>
      <c r="F6789" s="2" t="s">
        <v>15</v>
      </c>
      <c r="G6789" s="3">
        <v>9</v>
      </c>
    </row>
    <row r="6790" spans="1:7" ht="15">
      <c r="A6790" s="2" t="s">
        <v>747</v>
      </c>
      <c r="B6790" s="2" t="s">
        <v>940</v>
      </c>
      <c r="C6790" s="3">
        <v>2562</v>
      </c>
      <c r="D6790" s="3">
        <v>1</v>
      </c>
      <c r="E6790" s="2" t="s">
        <v>780</v>
      </c>
      <c r="F6790" s="2" t="s">
        <v>13</v>
      </c>
      <c r="G6790" s="3">
        <v>1</v>
      </c>
    </row>
    <row r="6791" spans="1:7" ht="15">
      <c r="A6791" s="2" t="s">
        <v>747</v>
      </c>
      <c r="B6791" s="2" t="s">
        <v>940</v>
      </c>
      <c r="C6791" s="3">
        <v>2562</v>
      </c>
      <c r="D6791" s="3">
        <v>1</v>
      </c>
      <c r="E6791" s="2" t="s">
        <v>780</v>
      </c>
      <c r="F6791" s="2" t="s">
        <v>14</v>
      </c>
      <c r="G6791" s="3">
        <v>3</v>
      </c>
    </row>
    <row r="6792" spans="1:7" ht="15">
      <c r="A6792" s="2" t="s">
        <v>747</v>
      </c>
      <c r="B6792" s="2" t="s">
        <v>940</v>
      </c>
      <c r="C6792" s="3">
        <v>2562</v>
      </c>
      <c r="D6792" s="3">
        <v>1</v>
      </c>
      <c r="E6792" s="2" t="s">
        <v>780</v>
      </c>
      <c r="F6792" s="2" t="s">
        <v>30</v>
      </c>
      <c r="G6792" s="3">
        <v>2</v>
      </c>
    </row>
    <row r="6793" spans="1:7" ht="15">
      <c r="A6793" s="2" t="s">
        <v>747</v>
      </c>
      <c r="B6793" s="2" t="s">
        <v>940</v>
      </c>
      <c r="C6793" s="3">
        <v>2562</v>
      </c>
      <c r="D6793" s="3">
        <v>1</v>
      </c>
      <c r="E6793" s="2" t="s">
        <v>780</v>
      </c>
      <c r="F6793" s="2" t="s">
        <v>12</v>
      </c>
      <c r="G6793" s="3">
        <v>3</v>
      </c>
    </row>
    <row r="6794" spans="1:7" ht="15">
      <c r="A6794" s="2" t="s">
        <v>747</v>
      </c>
      <c r="B6794" s="2" t="s">
        <v>940</v>
      </c>
      <c r="C6794" s="3">
        <v>2562</v>
      </c>
      <c r="D6794" s="3">
        <v>1</v>
      </c>
      <c r="E6794" s="2" t="s">
        <v>780</v>
      </c>
      <c r="F6794" s="2" t="s">
        <v>10</v>
      </c>
      <c r="G6794" s="3">
        <v>3</v>
      </c>
    </row>
    <row r="6795" spans="1:7" ht="15">
      <c r="A6795" s="2" t="s">
        <v>747</v>
      </c>
      <c r="B6795" s="2" t="s">
        <v>940</v>
      </c>
      <c r="C6795" s="3">
        <v>2562</v>
      </c>
      <c r="D6795" s="3">
        <v>1</v>
      </c>
      <c r="E6795" s="2" t="s">
        <v>780</v>
      </c>
      <c r="F6795" s="2" t="s">
        <v>15</v>
      </c>
      <c r="G6795" s="3">
        <v>4</v>
      </c>
    </row>
    <row r="6796" spans="1:7" ht="15">
      <c r="A6796" s="2" t="s">
        <v>747</v>
      </c>
      <c r="B6796" s="2" t="s">
        <v>940</v>
      </c>
      <c r="C6796" s="3">
        <v>2562</v>
      </c>
      <c r="D6796" s="3">
        <v>1</v>
      </c>
      <c r="E6796" s="2" t="s">
        <v>781</v>
      </c>
      <c r="F6796" s="2" t="s">
        <v>29</v>
      </c>
      <c r="G6796" s="3">
        <v>24</v>
      </c>
    </row>
    <row r="6797" spans="1:7" ht="15">
      <c r="A6797" s="2" t="s">
        <v>747</v>
      </c>
      <c r="B6797" s="2" t="s">
        <v>940</v>
      </c>
      <c r="C6797" s="3">
        <v>2562</v>
      </c>
      <c r="D6797" s="3">
        <v>1</v>
      </c>
      <c r="E6797" s="2" t="s">
        <v>781</v>
      </c>
      <c r="F6797" s="2" t="s">
        <v>10</v>
      </c>
      <c r="G6797" s="3">
        <v>2</v>
      </c>
    </row>
    <row r="6798" spans="1:7" ht="15">
      <c r="A6798" s="2" t="s">
        <v>747</v>
      </c>
      <c r="B6798" s="2" t="s">
        <v>940</v>
      </c>
      <c r="C6798" s="3">
        <v>2562</v>
      </c>
      <c r="D6798" s="3">
        <v>1</v>
      </c>
      <c r="E6798" s="2" t="s">
        <v>781</v>
      </c>
      <c r="F6798" s="2" t="s">
        <v>14</v>
      </c>
      <c r="G6798" s="3">
        <v>2</v>
      </c>
    </row>
    <row r="6799" spans="1:7" ht="15">
      <c r="A6799" s="2" t="s">
        <v>747</v>
      </c>
      <c r="B6799" s="2" t="s">
        <v>940</v>
      </c>
      <c r="C6799" s="3">
        <v>2562</v>
      </c>
      <c r="D6799" s="3">
        <v>1</v>
      </c>
      <c r="E6799" s="2" t="s">
        <v>781</v>
      </c>
      <c r="F6799" s="2" t="s">
        <v>12</v>
      </c>
      <c r="G6799" s="3">
        <v>4</v>
      </c>
    </row>
    <row r="6800" spans="1:7" ht="15">
      <c r="A6800" s="2" t="s">
        <v>747</v>
      </c>
      <c r="B6800" s="2" t="s">
        <v>940</v>
      </c>
      <c r="C6800" s="3">
        <v>2562</v>
      </c>
      <c r="D6800" s="3">
        <v>1</v>
      </c>
      <c r="E6800" s="2" t="s">
        <v>781</v>
      </c>
      <c r="F6800" s="2" t="s">
        <v>15</v>
      </c>
      <c r="G6800" s="3">
        <v>6</v>
      </c>
    </row>
    <row r="6801" spans="1:7" ht="15">
      <c r="A6801" s="2" t="s">
        <v>747</v>
      </c>
      <c r="B6801" s="2" t="s">
        <v>940</v>
      </c>
      <c r="C6801" s="3">
        <v>2562</v>
      </c>
      <c r="D6801" s="3">
        <v>1</v>
      </c>
      <c r="E6801" s="2" t="s">
        <v>781</v>
      </c>
      <c r="F6801" s="2" t="s">
        <v>13</v>
      </c>
      <c r="G6801" s="3">
        <v>15</v>
      </c>
    </row>
    <row r="6802" spans="1:7" ht="15">
      <c r="A6802" s="2" t="s">
        <v>747</v>
      </c>
      <c r="B6802" s="2" t="s">
        <v>940</v>
      </c>
      <c r="C6802" s="3">
        <v>2562</v>
      </c>
      <c r="D6802" s="3">
        <v>1</v>
      </c>
      <c r="E6802" s="2" t="s">
        <v>781</v>
      </c>
      <c r="F6802" s="2" t="s">
        <v>30</v>
      </c>
      <c r="G6802" s="3">
        <v>19</v>
      </c>
    </row>
    <row r="6803" spans="1:7" ht="15">
      <c r="A6803" s="2" t="s">
        <v>747</v>
      </c>
      <c r="B6803" s="2" t="s">
        <v>940</v>
      </c>
      <c r="C6803" s="3">
        <v>2562</v>
      </c>
      <c r="D6803" s="3">
        <v>1</v>
      </c>
      <c r="E6803" s="2" t="s">
        <v>958</v>
      </c>
      <c r="F6803" s="2" t="s">
        <v>29</v>
      </c>
      <c r="G6803" s="3">
        <v>10</v>
      </c>
    </row>
    <row r="6804" spans="1:7" ht="15">
      <c r="A6804" s="2" t="s">
        <v>747</v>
      </c>
      <c r="B6804" s="2" t="s">
        <v>940</v>
      </c>
      <c r="C6804" s="3">
        <v>2562</v>
      </c>
      <c r="D6804" s="3">
        <v>1</v>
      </c>
      <c r="E6804" s="2" t="s">
        <v>958</v>
      </c>
      <c r="F6804" s="2" t="s">
        <v>30</v>
      </c>
      <c r="G6804" s="3">
        <v>12</v>
      </c>
    </row>
    <row r="6805" spans="1:7" ht="15">
      <c r="A6805" s="2" t="s">
        <v>747</v>
      </c>
      <c r="B6805" s="2" t="s">
        <v>940</v>
      </c>
      <c r="C6805" s="3">
        <v>2562</v>
      </c>
      <c r="D6805" s="3">
        <v>1</v>
      </c>
      <c r="E6805" s="2" t="s">
        <v>958</v>
      </c>
      <c r="F6805" s="2" t="s">
        <v>10</v>
      </c>
      <c r="G6805" s="3">
        <v>27</v>
      </c>
    </row>
    <row r="6806" spans="1:7" ht="15">
      <c r="A6806" s="2" t="s">
        <v>747</v>
      </c>
      <c r="B6806" s="2" t="s">
        <v>940</v>
      </c>
      <c r="C6806" s="3">
        <v>2562</v>
      </c>
      <c r="D6806" s="3">
        <v>1</v>
      </c>
      <c r="E6806" s="2" t="s">
        <v>958</v>
      </c>
      <c r="F6806" s="2" t="s">
        <v>28</v>
      </c>
      <c r="G6806" s="3">
        <v>4</v>
      </c>
    </row>
    <row r="6807" spans="1:7" ht="15">
      <c r="A6807" s="2" t="s">
        <v>747</v>
      </c>
      <c r="B6807" s="2" t="s">
        <v>940</v>
      </c>
      <c r="C6807" s="3">
        <v>2562</v>
      </c>
      <c r="D6807" s="3">
        <v>1</v>
      </c>
      <c r="E6807" s="2" t="s">
        <v>958</v>
      </c>
      <c r="F6807" s="2" t="s">
        <v>12</v>
      </c>
      <c r="G6807" s="3">
        <v>22</v>
      </c>
    </row>
    <row r="6808" spans="1:7" ht="15">
      <c r="A6808" s="2" t="s">
        <v>747</v>
      </c>
      <c r="B6808" s="2" t="s">
        <v>940</v>
      </c>
      <c r="C6808" s="3">
        <v>2562</v>
      </c>
      <c r="D6808" s="3">
        <v>1</v>
      </c>
      <c r="E6808" s="2" t="s">
        <v>958</v>
      </c>
      <c r="F6808" s="2" t="s">
        <v>14</v>
      </c>
      <c r="G6808" s="3">
        <v>27</v>
      </c>
    </row>
    <row r="6809" spans="1:7" ht="15">
      <c r="A6809" s="2" t="s">
        <v>747</v>
      </c>
      <c r="B6809" s="2" t="s">
        <v>940</v>
      </c>
      <c r="C6809" s="3">
        <v>2562</v>
      </c>
      <c r="D6809" s="3">
        <v>1</v>
      </c>
      <c r="E6809" s="2" t="s">
        <v>958</v>
      </c>
      <c r="F6809" s="2" t="s">
        <v>15</v>
      </c>
      <c r="G6809" s="3">
        <v>29</v>
      </c>
    </row>
    <row r="6810" spans="1:7" ht="15">
      <c r="A6810" s="2" t="s">
        <v>747</v>
      </c>
      <c r="B6810" s="2" t="s">
        <v>940</v>
      </c>
      <c r="C6810" s="3">
        <v>2562</v>
      </c>
      <c r="D6810" s="3">
        <v>1</v>
      </c>
      <c r="E6810" s="2" t="s">
        <v>958</v>
      </c>
      <c r="F6810" s="2" t="s">
        <v>13</v>
      </c>
      <c r="G6810" s="3">
        <v>22</v>
      </c>
    </row>
    <row r="6811" spans="1:7" ht="15">
      <c r="A6811" s="2" t="s">
        <v>747</v>
      </c>
      <c r="B6811" s="2" t="s">
        <v>940</v>
      </c>
      <c r="C6811" s="3">
        <v>2562</v>
      </c>
      <c r="D6811" s="3">
        <v>1</v>
      </c>
      <c r="E6811" s="2" t="s">
        <v>959</v>
      </c>
      <c r="F6811" s="2" t="s">
        <v>12</v>
      </c>
      <c r="G6811" s="3">
        <v>13</v>
      </c>
    </row>
    <row r="6812" spans="1:7" ht="15">
      <c r="A6812" s="2" t="s">
        <v>747</v>
      </c>
      <c r="B6812" s="2" t="s">
        <v>940</v>
      </c>
      <c r="C6812" s="3">
        <v>2562</v>
      </c>
      <c r="D6812" s="3">
        <v>1</v>
      </c>
      <c r="E6812" s="2" t="s">
        <v>959</v>
      </c>
      <c r="F6812" s="2" t="s">
        <v>30</v>
      </c>
      <c r="G6812" s="3">
        <v>2</v>
      </c>
    </row>
    <row r="6813" spans="1:7" ht="15">
      <c r="A6813" s="2" t="s">
        <v>747</v>
      </c>
      <c r="B6813" s="2" t="s">
        <v>940</v>
      </c>
      <c r="C6813" s="3">
        <v>2562</v>
      </c>
      <c r="D6813" s="3">
        <v>1</v>
      </c>
      <c r="E6813" s="2" t="s">
        <v>959</v>
      </c>
      <c r="F6813" s="2" t="s">
        <v>28</v>
      </c>
      <c r="G6813" s="3">
        <v>2</v>
      </c>
    </row>
    <row r="6814" spans="1:7" ht="15">
      <c r="A6814" s="2" t="s">
        <v>747</v>
      </c>
      <c r="B6814" s="2" t="s">
        <v>940</v>
      </c>
      <c r="C6814" s="3">
        <v>2562</v>
      </c>
      <c r="D6814" s="3">
        <v>1</v>
      </c>
      <c r="E6814" s="2" t="s">
        <v>959</v>
      </c>
      <c r="F6814" s="2" t="s">
        <v>13</v>
      </c>
      <c r="G6814" s="3">
        <v>5</v>
      </c>
    </row>
    <row r="6815" spans="1:7" ht="15">
      <c r="A6815" s="2" t="s">
        <v>747</v>
      </c>
      <c r="B6815" s="2" t="s">
        <v>940</v>
      </c>
      <c r="C6815" s="3">
        <v>2562</v>
      </c>
      <c r="D6815" s="3">
        <v>1</v>
      </c>
      <c r="E6815" s="2" t="s">
        <v>959</v>
      </c>
      <c r="F6815" s="2" t="s">
        <v>15</v>
      </c>
      <c r="G6815" s="3">
        <v>8</v>
      </c>
    </row>
    <row r="6816" spans="1:7" ht="15">
      <c r="A6816" s="2" t="s">
        <v>747</v>
      </c>
      <c r="B6816" s="2" t="s">
        <v>940</v>
      </c>
      <c r="C6816" s="3">
        <v>2562</v>
      </c>
      <c r="D6816" s="3">
        <v>1</v>
      </c>
      <c r="E6816" s="2" t="s">
        <v>959</v>
      </c>
      <c r="F6816" s="2" t="s">
        <v>10</v>
      </c>
      <c r="G6816" s="3">
        <v>10</v>
      </c>
    </row>
    <row r="6817" spans="1:7" ht="15">
      <c r="A6817" s="2" t="s">
        <v>747</v>
      </c>
      <c r="B6817" s="2" t="s">
        <v>940</v>
      </c>
      <c r="C6817" s="3">
        <v>2562</v>
      </c>
      <c r="D6817" s="3">
        <v>1</v>
      </c>
      <c r="E6817" s="2" t="s">
        <v>959</v>
      </c>
      <c r="F6817" s="2" t="s">
        <v>14</v>
      </c>
      <c r="G6817" s="3">
        <v>9</v>
      </c>
    </row>
    <row r="6818" spans="1:7" ht="15">
      <c r="A6818" s="2" t="s">
        <v>747</v>
      </c>
      <c r="B6818" s="2" t="s">
        <v>940</v>
      </c>
      <c r="C6818" s="3">
        <v>2562</v>
      </c>
      <c r="D6818" s="3">
        <v>1</v>
      </c>
      <c r="E6818" s="2" t="s">
        <v>960</v>
      </c>
      <c r="F6818" s="2" t="s">
        <v>13</v>
      </c>
      <c r="G6818" s="3">
        <v>8</v>
      </c>
    </row>
    <row r="6819" spans="1:7" ht="15">
      <c r="A6819" s="2" t="s">
        <v>747</v>
      </c>
      <c r="B6819" s="2" t="s">
        <v>940</v>
      </c>
      <c r="C6819" s="3">
        <v>2562</v>
      </c>
      <c r="D6819" s="3">
        <v>1</v>
      </c>
      <c r="E6819" s="2" t="s">
        <v>960</v>
      </c>
      <c r="F6819" s="2" t="s">
        <v>30</v>
      </c>
      <c r="G6819" s="3">
        <v>6</v>
      </c>
    </row>
    <row r="6820" spans="1:7" ht="15">
      <c r="A6820" s="2" t="s">
        <v>747</v>
      </c>
      <c r="B6820" s="2" t="s">
        <v>940</v>
      </c>
      <c r="C6820" s="3">
        <v>2562</v>
      </c>
      <c r="D6820" s="3">
        <v>1</v>
      </c>
      <c r="E6820" s="2" t="s">
        <v>960</v>
      </c>
      <c r="F6820" s="2" t="s">
        <v>29</v>
      </c>
      <c r="G6820" s="3">
        <v>10</v>
      </c>
    </row>
    <row r="6821" spans="1:7" ht="15">
      <c r="A6821" s="2" t="s">
        <v>747</v>
      </c>
      <c r="B6821" s="2" t="s">
        <v>940</v>
      </c>
      <c r="C6821" s="3">
        <v>2562</v>
      </c>
      <c r="D6821" s="3">
        <v>1</v>
      </c>
      <c r="E6821" s="2" t="s">
        <v>960</v>
      </c>
      <c r="F6821" s="2" t="s">
        <v>10</v>
      </c>
      <c r="G6821" s="3">
        <v>10</v>
      </c>
    </row>
    <row r="6822" spans="1:7" ht="15">
      <c r="A6822" s="2" t="s">
        <v>747</v>
      </c>
      <c r="B6822" s="2" t="s">
        <v>940</v>
      </c>
      <c r="C6822" s="3">
        <v>2562</v>
      </c>
      <c r="D6822" s="3">
        <v>1</v>
      </c>
      <c r="E6822" s="2" t="s">
        <v>960</v>
      </c>
      <c r="F6822" s="2" t="s">
        <v>14</v>
      </c>
      <c r="G6822" s="3">
        <v>4</v>
      </c>
    </row>
    <row r="6823" spans="1:7" ht="15">
      <c r="A6823" s="2" t="s">
        <v>747</v>
      </c>
      <c r="B6823" s="2" t="s">
        <v>940</v>
      </c>
      <c r="C6823" s="3">
        <v>2562</v>
      </c>
      <c r="D6823" s="3">
        <v>1</v>
      </c>
      <c r="E6823" s="2" t="s">
        <v>960</v>
      </c>
      <c r="F6823" s="2" t="s">
        <v>28</v>
      </c>
      <c r="G6823" s="3">
        <v>5</v>
      </c>
    </row>
    <row r="6824" spans="1:7" ht="15">
      <c r="A6824" s="2" t="s">
        <v>747</v>
      </c>
      <c r="B6824" s="2" t="s">
        <v>940</v>
      </c>
      <c r="C6824" s="3">
        <v>2562</v>
      </c>
      <c r="D6824" s="3">
        <v>1</v>
      </c>
      <c r="E6824" s="2" t="s">
        <v>960</v>
      </c>
      <c r="F6824" s="2" t="s">
        <v>12</v>
      </c>
      <c r="G6824" s="3">
        <v>2</v>
      </c>
    </row>
    <row r="6825" spans="1:7" ht="15">
      <c r="A6825" s="2" t="s">
        <v>747</v>
      </c>
      <c r="B6825" s="2" t="s">
        <v>940</v>
      </c>
      <c r="C6825" s="3">
        <v>2562</v>
      </c>
      <c r="D6825" s="3">
        <v>1</v>
      </c>
      <c r="E6825" s="2" t="s">
        <v>960</v>
      </c>
      <c r="F6825" s="2" t="s">
        <v>15</v>
      </c>
      <c r="G6825" s="3">
        <v>3</v>
      </c>
    </row>
    <row r="6826" spans="1:7" ht="15">
      <c r="A6826" s="2" t="s">
        <v>747</v>
      </c>
      <c r="B6826" s="2" t="s">
        <v>940</v>
      </c>
      <c r="C6826" s="3">
        <v>2562</v>
      </c>
      <c r="D6826" s="3">
        <v>1</v>
      </c>
      <c r="E6826" s="2" t="s">
        <v>961</v>
      </c>
      <c r="F6826" s="2" t="s">
        <v>14</v>
      </c>
      <c r="G6826" s="3">
        <v>4</v>
      </c>
    </row>
    <row r="6827" spans="1:7" ht="15">
      <c r="A6827" s="2" t="s">
        <v>747</v>
      </c>
      <c r="B6827" s="2" t="s">
        <v>940</v>
      </c>
      <c r="C6827" s="3">
        <v>2562</v>
      </c>
      <c r="D6827" s="3">
        <v>1</v>
      </c>
      <c r="E6827" s="2" t="s">
        <v>961</v>
      </c>
      <c r="F6827" s="2" t="s">
        <v>15</v>
      </c>
      <c r="G6827" s="3">
        <v>7</v>
      </c>
    </row>
    <row r="6828" spans="1:7" ht="15">
      <c r="A6828" s="2" t="s">
        <v>747</v>
      </c>
      <c r="B6828" s="2" t="s">
        <v>940</v>
      </c>
      <c r="C6828" s="3">
        <v>2562</v>
      </c>
      <c r="D6828" s="3">
        <v>1</v>
      </c>
      <c r="E6828" s="2" t="s">
        <v>961</v>
      </c>
      <c r="F6828" s="2" t="s">
        <v>30</v>
      </c>
      <c r="G6828" s="3">
        <v>7</v>
      </c>
    </row>
    <row r="6829" spans="1:7" ht="15">
      <c r="A6829" s="2" t="s">
        <v>747</v>
      </c>
      <c r="B6829" s="2" t="s">
        <v>940</v>
      </c>
      <c r="C6829" s="3">
        <v>2562</v>
      </c>
      <c r="D6829" s="3">
        <v>1</v>
      </c>
      <c r="E6829" s="2" t="s">
        <v>961</v>
      </c>
      <c r="F6829" s="2" t="s">
        <v>12</v>
      </c>
      <c r="G6829" s="3">
        <v>3</v>
      </c>
    </row>
    <row r="6830" spans="1:7" ht="15">
      <c r="A6830" s="2" t="s">
        <v>747</v>
      </c>
      <c r="B6830" s="2" t="s">
        <v>940</v>
      </c>
      <c r="C6830" s="3">
        <v>2562</v>
      </c>
      <c r="D6830" s="3">
        <v>1</v>
      </c>
      <c r="E6830" s="2" t="s">
        <v>961</v>
      </c>
      <c r="F6830" s="2" t="s">
        <v>10</v>
      </c>
      <c r="G6830" s="3">
        <v>8</v>
      </c>
    </row>
    <row r="6831" spans="1:7" ht="15">
      <c r="A6831" s="2" t="s">
        <v>747</v>
      </c>
      <c r="B6831" s="2" t="s">
        <v>940</v>
      </c>
      <c r="C6831" s="3">
        <v>2562</v>
      </c>
      <c r="D6831" s="3">
        <v>1</v>
      </c>
      <c r="E6831" s="2" t="s">
        <v>961</v>
      </c>
      <c r="F6831" s="2" t="s">
        <v>13</v>
      </c>
      <c r="G6831" s="3">
        <v>12</v>
      </c>
    </row>
    <row r="6832" spans="1:7" ht="15">
      <c r="A6832" s="2" t="s">
        <v>747</v>
      </c>
      <c r="B6832" s="2" t="s">
        <v>940</v>
      </c>
      <c r="C6832" s="3">
        <v>2562</v>
      </c>
      <c r="D6832" s="3">
        <v>1</v>
      </c>
      <c r="E6832" s="2" t="s">
        <v>962</v>
      </c>
      <c r="F6832" s="2" t="s">
        <v>13</v>
      </c>
      <c r="G6832" s="3">
        <v>26</v>
      </c>
    </row>
    <row r="6833" spans="1:7" ht="15">
      <c r="A6833" s="2" t="s">
        <v>747</v>
      </c>
      <c r="B6833" s="2" t="s">
        <v>940</v>
      </c>
      <c r="C6833" s="3">
        <v>2562</v>
      </c>
      <c r="D6833" s="3">
        <v>1</v>
      </c>
      <c r="E6833" s="2" t="s">
        <v>962</v>
      </c>
      <c r="F6833" s="2" t="s">
        <v>29</v>
      </c>
      <c r="G6833" s="3">
        <v>6</v>
      </c>
    </row>
    <row r="6834" spans="1:7" ht="15">
      <c r="A6834" s="2" t="s">
        <v>747</v>
      </c>
      <c r="B6834" s="2" t="s">
        <v>940</v>
      </c>
      <c r="C6834" s="3">
        <v>2562</v>
      </c>
      <c r="D6834" s="3">
        <v>1</v>
      </c>
      <c r="E6834" s="2" t="s">
        <v>962</v>
      </c>
      <c r="F6834" s="2" t="s">
        <v>15</v>
      </c>
      <c r="G6834" s="3">
        <v>13</v>
      </c>
    </row>
    <row r="6835" spans="1:7" ht="15">
      <c r="A6835" s="2" t="s">
        <v>747</v>
      </c>
      <c r="B6835" s="2" t="s">
        <v>940</v>
      </c>
      <c r="C6835" s="3">
        <v>2562</v>
      </c>
      <c r="D6835" s="3">
        <v>1</v>
      </c>
      <c r="E6835" s="2" t="s">
        <v>962</v>
      </c>
      <c r="F6835" s="2" t="s">
        <v>10</v>
      </c>
      <c r="G6835" s="3">
        <v>14</v>
      </c>
    </row>
    <row r="6836" spans="1:7" ht="15">
      <c r="A6836" s="2" t="s">
        <v>747</v>
      </c>
      <c r="B6836" s="2" t="s">
        <v>940</v>
      </c>
      <c r="C6836" s="3">
        <v>2562</v>
      </c>
      <c r="D6836" s="3">
        <v>1</v>
      </c>
      <c r="E6836" s="2" t="s">
        <v>962</v>
      </c>
      <c r="F6836" s="2" t="s">
        <v>14</v>
      </c>
      <c r="G6836" s="3">
        <v>5</v>
      </c>
    </row>
    <row r="6837" spans="1:7" ht="15">
      <c r="A6837" s="2" t="s">
        <v>747</v>
      </c>
      <c r="B6837" s="2" t="s">
        <v>940</v>
      </c>
      <c r="C6837" s="3">
        <v>2562</v>
      </c>
      <c r="D6837" s="3">
        <v>1</v>
      </c>
      <c r="E6837" s="2" t="s">
        <v>962</v>
      </c>
      <c r="F6837" s="2" t="s">
        <v>12</v>
      </c>
      <c r="G6837" s="3">
        <v>1</v>
      </c>
    </row>
    <row r="6838" spans="1:7" ht="15">
      <c r="A6838" s="2" t="s">
        <v>747</v>
      </c>
      <c r="B6838" s="2" t="s">
        <v>940</v>
      </c>
      <c r="C6838" s="3">
        <v>2562</v>
      </c>
      <c r="D6838" s="3">
        <v>1</v>
      </c>
      <c r="E6838" s="2" t="s">
        <v>962</v>
      </c>
      <c r="F6838" s="2" t="s">
        <v>30</v>
      </c>
      <c r="G6838" s="3">
        <v>7</v>
      </c>
    </row>
    <row r="6839" spans="1:7" ht="15">
      <c r="A6839" s="2" t="s">
        <v>747</v>
      </c>
      <c r="B6839" s="2" t="s">
        <v>940</v>
      </c>
      <c r="C6839" s="3">
        <v>2562</v>
      </c>
      <c r="D6839" s="3">
        <v>1</v>
      </c>
      <c r="E6839" s="2" t="s">
        <v>963</v>
      </c>
      <c r="F6839" s="2" t="s">
        <v>10</v>
      </c>
      <c r="G6839" s="3">
        <v>20</v>
      </c>
    </row>
    <row r="6840" spans="1:7" ht="15">
      <c r="A6840" s="2" t="s">
        <v>747</v>
      </c>
      <c r="B6840" s="2" t="s">
        <v>940</v>
      </c>
      <c r="C6840" s="3">
        <v>2562</v>
      </c>
      <c r="D6840" s="3">
        <v>1</v>
      </c>
      <c r="E6840" s="2" t="s">
        <v>963</v>
      </c>
      <c r="F6840" s="2" t="s">
        <v>29</v>
      </c>
      <c r="G6840" s="3">
        <v>19</v>
      </c>
    </row>
    <row r="6841" spans="1:7" ht="15">
      <c r="A6841" s="2" t="s">
        <v>747</v>
      </c>
      <c r="B6841" s="2" t="s">
        <v>940</v>
      </c>
      <c r="C6841" s="3">
        <v>2562</v>
      </c>
      <c r="D6841" s="3">
        <v>1</v>
      </c>
      <c r="E6841" s="2" t="s">
        <v>963</v>
      </c>
      <c r="F6841" s="2" t="s">
        <v>15</v>
      </c>
      <c r="G6841" s="3">
        <v>20</v>
      </c>
    </row>
    <row r="6842" spans="1:7" ht="15">
      <c r="A6842" s="2" t="s">
        <v>747</v>
      </c>
      <c r="B6842" s="2" t="s">
        <v>940</v>
      </c>
      <c r="C6842" s="3">
        <v>2562</v>
      </c>
      <c r="D6842" s="3">
        <v>1</v>
      </c>
      <c r="E6842" s="2" t="s">
        <v>963</v>
      </c>
      <c r="F6842" s="2" t="s">
        <v>13</v>
      </c>
      <c r="G6842" s="3">
        <v>15</v>
      </c>
    </row>
    <row r="6843" spans="1:7" ht="15">
      <c r="A6843" s="2" t="s">
        <v>747</v>
      </c>
      <c r="B6843" s="2" t="s">
        <v>940</v>
      </c>
      <c r="C6843" s="3">
        <v>2562</v>
      </c>
      <c r="D6843" s="3">
        <v>1</v>
      </c>
      <c r="E6843" s="2" t="s">
        <v>963</v>
      </c>
      <c r="F6843" s="2" t="s">
        <v>12</v>
      </c>
      <c r="G6843" s="3">
        <v>12</v>
      </c>
    </row>
    <row r="6844" spans="1:7" ht="15">
      <c r="A6844" s="2" t="s">
        <v>747</v>
      </c>
      <c r="B6844" s="2" t="s">
        <v>940</v>
      </c>
      <c r="C6844" s="3">
        <v>2562</v>
      </c>
      <c r="D6844" s="3">
        <v>1</v>
      </c>
      <c r="E6844" s="2" t="s">
        <v>963</v>
      </c>
      <c r="F6844" s="2" t="s">
        <v>14</v>
      </c>
      <c r="G6844" s="3">
        <v>24</v>
      </c>
    </row>
    <row r="6845" spans="1:7" ht="15">
      <c r="A6845" s="2" t="s">
        <v>747</v>
      </c>
      <c r="B6845" s="2" t="s">
        <v>940</v>
      </c>
      <c r="C6845" s="3">
        <v>2562</v>
      </c>
      <c r="D6845" s="3">
        <v>1</v>
      </c>
      <c r="E6845" s="2" t="s">
        <v>963</v>
      </c>
      <c r="F6845" s="2" t="s">
        <v>21</v>
      </c>
      <c r="G6845" s="3">
        <v>4</v>
      </c>
    </row>
    <row r="6846" spans="1:7" ht="15">
      <c r="A6846" s="2" t="s">
        <v>747</v>
      </c>
      <c r="B6846" s="2" t="s">
        <v>940</v>
      </c>
      <c r="C6846" s="3">
        <v>2562</v>
      </c>
      <c r="D6846" s="3">
        <v>1</v>
      </c>
      <c r="E6846" s="2" t="s">
        <v>963</v>
      </c>
      <c r="F6846" s="2" t="s">
        <v>30</v>
      </c>
      <c r="G6846" s="3">
        <v>25</v>
      </c>
    </row>
    <row r="6847" spans="1:7" ht="15">
      <c r="A6847" s="2" t="s">
        <v>747</v>
      </c>
      <c r="B6847" s="2" t="s">
        <v>940</v>
      </c>
      <c r="C6847" s="3">
        <v>2562</v>
      </c>
      <c r="D6847" s="3">
        <v>1</v>
      </c>
      <c r="E6847" s="2" t="s">
        <v>963</v>
      </c>
      <c r="F6847" s="2" t="s">
        <v>28</v>
      </c>
      <c r="G6847" s="3">
        <v>17</v>
      </c>
    </row>
    <row r="6848" spans="1:7" ht="15">
      <c r="A6848" s="2" t="s">
        <v>747</v>
      </c>
      <c r="B6848" s="2" t="s">
        <v>940</v>
      </c>
      <c r="C6848" s="3">
        <v>2562</v>
      </c>
      <c r="D6848" s="3">
        <v>1</v>
      </c>
      <c r="E6848" s="2" t="s">
        <v>964</v>
      </c>
      <c r="F6848" s="2" t="s">
        <v>12</v>
      </c>
      <c r="G6848" s="3">
        <v>3</v>
      </c>
    </row>
    <row r="6849" spans="1:7" ht="15">
      <c r="A6849" s="2" t="s">
        <v>747</v>
      </c>
      <c r="B6849" s="2" t="s">
        <v>940</v>
      </c>
      <c r="C6849" s="3">
        <v>2562</v>
      </c>
      <c r="D6849" s="3">
        <v>1</v>
      </c>
      <c r="E6849" s="2" t="s">
        <v>964</v>
      </c>
      <c r="F6849" s="2" t="s">
        <v>14</v>
      </c>
      <c r="G6849" s="3">
        <v>3</v>
      </c>
    </row>
    <row r="6850" spans="1:7" ht="15">
      <c r="A6850" s="2" t="s">
        <v>747</v>
      </c>
      <c r="B6850" s="2" t="s">
        <v>940</v>
      </c>
      <c r="C6850" s="3">
        <v>2562</v>
      </c>
      <c r="D6850" s="3">
        <v>1</v>
      </c>
      <c r="E6850" s="2" t="s">
        <v>964</v>
      </c>
      <c r="F6850" s="2" t="s">
        <v>10</v>
      </c>
      <c r="G6850" s="3">
        <v>9</v>
      </c>
    </row>
    <row r="6851" spans="1:7" ht="15">
      <c r="A6851" s="2" t="s">
        <v>747</v>
      </c>
      <c r="B6851" s="2" t="s">
        <v>940</v>
      </c>
      <c r="C6851" s="3">
        <v>2562</v>
      </c>
      <c r="D6851" s="3">
        <v>1</v>
      </c>
      <c r="E6851" s="2" t="s">
        <v>965</v>
      </c>
      <c r="F6851" s="2" t="s">
        <v>29</v>
      </c>
      <c r="G6851" s="3">
        <v>4</v>
      </c>
    </row>
    <row r="6852" spans="1:7" ht="15">
      <c r="A6852" s="2" t="s">
        <v>747</v>
      </c>
      <c r="B6852" s="2" t="s">
        <v>940</v>
      </c>
      <c r="C6852" s="3">
        <v>2562</v>
      </c>
      <c r="D6852" s="3">
        <v>1</v>
      </c>
      <c r="E6852" s="2" t="s">
        <v>965</v>
      </c>
      <c r="F6852" s="2" t="s">
        <v>12</v>
      </c>
      <c r="G6852" s="3">
        <v>11</v>
      </c>
    </row>
    <row r="6853" spans="1:7" ht="15">
      <c r="A6853" s="2" t="s">
        <v>747</v>
      </c>
      <c r="B6853" s="2" t="s">
        <v>940</v>
      </c>
      <c r="C6853" s="3">
        <v>2562</v>
      </c>
      <c r="D6853" s="3">
        <v>1</v>
      </c>
      <c r="E6853" s="2" t="s">
        <v>965</v>
      </c>
      <c r="F6853" s="2" t="s">
        <v>30</v>
      </c>
      <c r="G6853" s="3">
        <v>7</v>
      </c>
    </row>
    <row r="6854" spans="1:7" ht="15">
      <c r="A6854" s="2" t="s">
        <v>747</v>
      </c>
      <c r="B6854" s="2" t="s">
        <v>940</v>
      </c>
      <c r="C6854" s="3">
        <v>2562</v>
      </c>
      <c r="D6854" s="3">
        <v>1</v>
      </c>
      <c r="E6854" s="2" t="s">
        <v>965</v>
      </c>
      <c r="F6854" s="2" t="s">
        <v>15</v>
      </c>
      <c r="G6854" s="3">
        <v>6</v>
      </c>
    </row>
    <row r="6855" spans="1:7" ht="15">
      <c r="A6855" s="2" t="s">
        <v>747</v>
      </c>
      <c r="B6855" s="2" t="s">
        <v>940</v>
      </c>
      <c r="C6855" s="3">
        <v>2562</v>
      </c>
      <c r="D6855" s="3">
        <v>1</v>
      </c>
      <c r="E6855" s="2" t="s">
        <v>965</v>
      </c>
      <c r="F6855" s="2" t="s">
        <v>14</v>
      </c>
      <c r="G6855" s="3">
        <v>11</v>
      </c>
    </row>
    <row r="6856" spans="1:7" ht="15">
      <c r="A6856" s="2" t="s">
        <v>747</v>
      </c>
      <c r="B6856" s="2" t="s">
        <v>940</v>
      </c>
      <c r="C6856" s="3">
        <v>2562</v>
      </c>
      <c r="D6856" s="3">
        <v>1</v>
      </c>
      <c r="E6856" s="2" t="s">
        <v>965</v>
      </c>
      <c r="F6856" s="2" t="s">
        <v>10</v>
      </c>
      <c r="G6856" s="3">
        <v>7</v>
      </c>
    </row>
    <row r="6857" spans="1:7" ht="15">
      <c r="A6857" s="2" t="s">
        <v>747</v>
      </c>
      <c r="B6857" s="2" t="s">
        <v>940</v>
      </c>
      <c r="C6857" s="3">
        <v>2562</v>
      </c>
      <c r="D6857" s="3">
        <v>1</v>
      </c>
      <c r="E6857" s="2" t="s">
        <v>965</v>
      </c>
      <c r="F6857" s="2" t="s">
        <v>13</v>
      </c>
      <c r="G6857" s="3">
        <v>11</v>
      </c>
    </row>
    <row r="6858" spans="1:7" ht="15">
      <c r="A6858" s="2" t="s">
        <v>747</v>
      </c>
      <c r="B6858" s="2" t="s">
        <v>940</v>
      </c>
      <c r="C6858" s="3">
        <v>2562</v>
      </c>
      <c r="D6858" s="3">
        <v>1</v>
      </c>
      <c r="E6858" s="2" t="s">
        <v>966</v>
      </c>
      <c r="F6858" s="2" t="s">
        <v>12</v>
      </c>
      <c r="G6858" s="3">
        <v>2</v>
      </c>
    </row>
    <row r="6859" spans="1:7" ht="15">
      <c r="A6859" s="2" t="s">
        <v>747</v>
      </c>
      <c r="B6859" s="2" t="s">
        <v>940</v>
      </c>
      <c r="C6859" s="3">
        <v>2562</v>
      </c>
      <c r="D6859" s="3">
        <v>1</v>
      </c>
      <c r="E6859" s="2" t="s">
        <v>966</v>
      </c>
      <c r="F6859" s="2" t="s">
        <v>14</v>
      </c>
      <c r="G6859" s="3">
        <v>4</v>
      </c>
    </row>
    <row r="6860" spans="1:7" ht="15">
      <c r="A6860" s="2" t="s">
        <v>747</v>
      </c>
      <c r="B6860" s="2" t="s">
        <v>940</v>
      </c>
      <c r="C6860" s="3">
        <v>2562</v>
      </c>
      <c r="D6860" s="3">
        <v>1</v>
      </c>
      <c r="E6860" s="2" t="s">
        <v>966</v>
      </c>
      <c r="F6860" s="2" t="s">
        <v>13</v>
      </c>
      <c r="G6860" s="3">
        <v>11</v>
      </c>
    </row>
    <row r="6861" spans="1:7" ht="15">
      <c r="A6861" s="2" t="s">
        <v>747</v>
      </c>
      <c r="B6861" s="2" t="s">
        <v>940</v>
      </c>
      <c r="C6861" s="3">
        <v>2562</v>
      </c>
      <c r="D6861" s="3">
        <v>1</v>
      </c>
      <c r="E6861" s="2" t="s">
        <v>966</v>
      </c>
      <c r="F6861" s="2" t="s">
        <v>10</v>
      </c>
      <c r="G6861" s="3">
        <v>14</v>
      </c>
    </row>
    <row r="6862" spans="1:7" ht="15">
      <c r="A6862" s="2" t="s">
        <v>747</v>
      </c>
      <c r="B6862" s="2" t="s">
        <v>940</v>
      </c>
      <c r="C6862" s="3">
        <v>2562</v>
      </c>
      <c r="D6862" s="3">
        <v>1</v>
      </c>
      <c r="E6862" s="2" t="s">
        <v>966</v>
      </c>
      <c r="F6862" s="2" t="s">
        <v>15</v>
      </c>
      <c r="G6862" s="3">
        <v>38</v>
      </c>
    </row>
    <row r="6863" spans="1:7" ht="15">
      <c r="A6863" s="2" t="s">
        <v>747</v>
      </c>
      <c r="B6863" s="2" t="s">
        <v>940</v>
      </c>
      <c r="C6863" s="3">
        <v>2562</v>
      </c>
      <c r="D6863" s="3">
        <v>1</v>
      </c>
      <c r="E6863" s="2" t="s">
        <v>966</v>
      </c>
      <c r="F6863" s="2" t="s">
        <v>28</v>
      </c>
      <c r="G6863" s="3">
        <v>1</v>
      </c>
    </row>
    <row r="6864" spans="1:7" ht="15">
      <c r="A6864" s="2" t="s">
        <v>747</v>
      </c>
      <c r="B6864" s="2" t="s">
        <v>940</v>
      </c>
      <c r="C6864" s="3">
        <v>2562</v>
      </c>
      <c r="D6864" s="3">
        <v>1</v>
      </c>
      <c r="E6864" s="2" t="s">
        <v>967</v>
      </c>
      <c r="F6864" s="2" t="s">
        <v>30</v>
      </c>
      <c r="G6864" s="3">
        <v>10</v>
      </c>
    </row>
    <row r="6865" spans="1:7" ht="15">
      <c r="A6865" s="2" t="s">
        <v>747</v>
      </c>
      <c r="B6865" s="2" t="s">
        <v>940</v>
      </c>
      <c r="C6865" s="3">
        <v>2562</v>
      </c>
      <c r="D6865" s="3">
        <v>1</v>
      </c>
      <c r="E6865" s="2" t="s">
        <v>967</v>
      </c>
      <c r="F6865" s="2" t="s">
        <v>13</v>
      </c>
      <c r="G6865" s="3">
        <v>2</v>
      </c>
    </row>
    <row r="6866" spans="1:7" ht="15">
      <c r="A6866" s="2" t="s">
        <v>747</v>
      </c>
      <c r="B6866" s="2" t="s">
        <v>940</v>
      </c>
      <c r="C6866" s="3">
        <v>2562</v>
      </c>
      <c r="D6866" s="3">
        <v>1</v>
      </c>
      <c r="E6866" s="2" t="s">
        <v>967</v>
      </c>
      <c r="F6866" s="2" t="s">
        <v>28</v>
      </c>
      <c r="G6866" s="3">
        <v>4</v>
      </c>
    </row>
    <row r="6867" spans="1:7" ht="15">
      <c r="A6867" s="2" t="s">
        <v>747</v>
      </c>
      <c r="B6867" s="2" t="s">
        <v>940</v>
      </c>
      <c r="C6867" s="3">
        <v>2562</v>
      </c>
      <c r="D6867" s="3">
        <v>1</v>
      </c>
      <c r="E6867" s="2" t="s">
        <v>967</v>
      </c>
      <c r="F6867" s="2" t="s">
        <v>10</v>
      </c>
      <c r="G6867" s="3">
        <v>26</v>
      </c>
    </row>
    <row r="6868" spans="1:7" ht="15">
      <c r="A6868" s="2" t="s">
        <v>747</v>
      </c>
      <c r="B6868" s="2" t="s">
        <v>940</v>
      </c>
      <c r="C6868" s="3">
        <v>2562</v>
      </c>
      <c r="D6868" s="3">
        <v>1</v>
      </c>
      <c r="E6868" s="2" t="s">
        <v>967</v>
      </c>
      <c r="F6868" s="2" t="s">
        <v>14</v>
      </c>
      <c r="G6868" s="3">
        <v>23</v>
      </c>
    </row>
    <row r="6869" spans="1:7" ht="15">
      <c r="A6869" s="2" t="s">
        <v>747</v>
      </c>
      <c r="B6869" s="2" t="s">
        <v>940</v>
      </c>
      <c r="C6869" s="3">
        <v>2562</v>
      </c>
      <c r="D6869" s="3">
        <v>1</v>
      </c>
      <c r="E6869" s="2" t="s">
        <v>967</v>
      </c>
      <c r="F6869" s="2" t="s">
        <v>29</v>
      </c>
      <c r="G6869" s="3">
        <v>26</v>
      </c>
    </row>
    <row r="6870" spans="1:7" ht="15">
      <c r="A6870" s="2" t="s">
        <v>747</v>
      </c>
      <c r="B6870" s="2" t="s">
        <v>940</v>
      </c>
      <c r="C6870" s="3">
        <v>2562</v>
      </c>
      <c r="D6870" s="3">
        <v>1</v>
      </c>
      <c r="E6870" s="2" t="s">
        <v>967</v>
      </c>
      <c r="F6870" s="2" t="s">
        <v>15</v>
      </c>
      <c r="G6870" s="3">
        <v>8</v>
      </c>
    </row>
    <row r="6871" spans="1:7" ht="15">
      <c r="A6871" s="2" t="s">
        <v>747</v>
      </c>
      <c r="B6871" s="2" t="s">
        <v>940</v>
      </c>
      <c r="C6871" s="3">
        <v>2562</v>
      </c>
      <c r="D6871" s="3">
        <v>1</v>
      </c>
      <c r="E6871" s="2" t="s">
        <v>967</v>
      </c>
      <c r="F6871" s="2" t="s">
        <v>12</v>
      </c>
      <c r="G6871" s="3">
        <v>57</v>
      </c>
    </row>
    <row r="6872" spans="1:7" ht="15">
      <c r="A6872" s="2" t="s">
        <v>747</v>
      </c>
      <c r="B6872" s="2" t="s">
        <v>940</v>
      </c>
      <c r="C6872" s="3">
        <v>2562</v>
      </c>
      <c r="D6872" s="3">
        <v>1</v>
      </c>
      <c r="E6872" s="2" t="s">
        <v>968</v>
      </c>
      <c r="F6872" s="2" t="s">
        <v>28</v>
      </c>
      <c r="G6872" s="3">
        <v>1</v>
      </c>
    </row>
    <row r="6873" spans="1:7" ht="15">
      <c r="A6873" s="2" t="s">
        <v>747</v>
      </c>
      <c r="B6873" s="2" t="s">
        <v>940</v>
      </c>
      <c r="C6873" s="3">
        <v>2562</v>
      </c>
      <c r="D6873" s="3">
        <v>1</v>
      </c>
      <c r="E6873" s="2" t="s">
        <v>968</v>
      </c>
      <c r="F6873" s="2" t="s">
        <v>10</v>
      </c>
      <c r="G6873" s="3">
        <v>13</v>
      </c>
    </row>
    <row r="6874" spans="1:7" ht="15">
      <c r="A6874" s="2" t="s">
        <v>747</v>
      </c>
      <c r="B6874" s="2" t="s">
        <v>940</v>
      </c>
      <c r="C6874" s="3">
        <v>2562</v>
      </c>
      <c r="D6874" s="3">
        <v>1</v>
      </c>
      <c r="E6874" s="2" t="s">
        <v>968</v>
      </c>
      <c r="F6874" s="2" t="s">
        <v>13</v>
      </c>
      <c r="G6874" s="3">
        <v>3</v>
      </c>
    </row>
    <row r="6875" spans="1:7" ht="15">
      <c r="A6875" s="2" t="s">
        <v>747</v>
      </c>
      <c r="B6875" s="2" t="s">
        <v>940</v>
      </c>
      <c r="C6875" s="3">
        <v>2562</v>
      </c>
      <c r="D6875" s="3">
        <v>1</v>
      </c>
      <c r="E6875" s="2" t="s">
        <v>968</v>
      </c>
      <c r="F6875" s="2" t="s">
        <v>29</v>
      </c>
      <c r="G6875" s="3">
        <v>2</v>
      </c>
    </row>
    <row r="6876" spans="1:7" ht="15">
      <c r="A6876" s="2" t="s">
        <v>747</v>
      </c>
      <c r="B6876" s="2" t="s">
        <v>940</v>
      </c>
      <c r="C6876" s="3">
        <v>2562</v>
      </c>
      <c r="D6876" s="3">
        <v>1</v>
      </c>
      <c r="E6876" s="2" t="s">
        <v>968</v>
      </c>
      <c r="F6876" s="2" t="s">
        <v>12</v>
      </c>
      <c r="G6876" s="3">
        <v>17</v>
      </c>
    </row>
    <row r="6877" spans="1:7" ht="15">
      <c r="A6877" s="2" t="s">
        <v>747</v>
      </c>
      <c r="B6877" s="2" t="s">
        <v>940</v>
      </c>
      <c r="C6877" s="3">
        <v>2562</v>
      </c>
      <c r="D6877" s="3">
        <v>1</v>
      </c>
      <c r="E6877" s="2" t="s">
        <v>968</v>
      </c>
      <c r="F6877" s="2" t="s">
        <v>14</v>
      </c>
      <c r="G6877" s="3">
        <v>20</v>
      </c>
    </row>
    <row r="6878" spans="1:7" ht="15">
      <c r="A6878" s="2" t="s">
        <v>747</v>
      </c>
      <c r="B6878" s="2" t="s">
        <v>940</v>
      </c>
      <c r="C6878" s="3">
        <v>2562</v>
      </c>
      <c r="D6878" s="3">
        <v>1</v>
      </c>
      <c r="E6878" s="2" t="s">
        <v>968</v>
      </c>
      <c r="F6878" s="2" t="s">
        <v>15</v>
      </c>
      <c r="G6878" s="3">
        <v>10</v>
      </c>
    </row>
    <row r="6879" spans="1:7" ht="15">
      <c r="A6879" s="2" t="s">
        <v>747</v>
      </c>
      <c r="B6879" s="2" t="s">
        <v>940</v>
      </c>
      <c r="C6879" s="3">
        <v>2562</v>
      </c>
      <c r="D6879" s="3">
        <v>1</v>
      </c>
      <c r="E6879" s="2" t="s">
        <v>969</v>
      </c>
      <c r="F6879" s="2" t="s">
        <v>12</v>
      </c>
      <c r="G6879" s="3">
        <v>6</v>
      </c>
    </row>
    <row r="6880" spans="1:7" ht="15">
      <c r="A6880" s="2" t="s">
        <v>747</v>
      </c>
      <c r="B6880" s="2" t="s">
        <v>940</v>
      </c>
      <c r="C6880" s="3">
        <v>2562</v>
      </c>
      <c r="D6880" s="3">
        <v>1</v>
      </c>
      <c r="E6880" s="2" t="s">
        <v>969</v>
      </c>
      <c r="F6880" s="2" t="s">
        <v>15</v>
      </c>
      <c r="G6880" s="3">
        <v>6</v>
      </c>
    </row>
    <row r="6881" spans="1:7" ht="15">
      <c r="A6881" s="2" t="s">
        <v>747</v>
      </c>
      <c r="B6881" s="2" t="s">
        <v>940</v>
      </c>
      <c r="C6881" s="3">
        <v>2562</v>
      </c>
      <c r="D6881" s="3">
        <v>1</v>
      </c>
      <c r="E6881" s="2" t="s">
        <v>969</v>
      </c>
      <c r="F6881" s="2" t="s">
        <v>28</v>
      </c>
      <c r="G6881" s="3">
        <v>5</v>
      </c>
    </row>
    <row r="6882" spans="1:7" ht="15">
      <c r="A6882" s="2" t="s">
        <v>747</v>
      </c>
      <c r="B6882" s="2" t="s">
        <v>940</v>
      </c>
      <c r="C6882" s="3">
        <v>2562</v>
      </c>
      <c r="D6882" s="3">
        <v>1</v>
      </c>
      <c r="E6882" s="2" t="s">
        <v>969</v>
      </c>
      <c r="F6882" s="2" t="s">
        <v>29</v>
      </c>
      <c r="G6882" s="3">
        <v>7</v>
      </c>
    </row>
    <row r="6883" spans="1:7" ht="15">
      <c r="A6883" s="2" t="s">
        <v>747</v>
      </c>
      <c r="B6883" s="2" t="s">
        <v>940</v>
      </c>
      <c r="C6883" s="3">
        <v>2562</v>
      </c>
      <c r="D6883" s="3">
        <v>1</v>
      </c>
      <c r="E6883" s="2" t="s">
        <v>969</v>
      </c>
      <c r="F6883" s="2" t="s">
        <v>14</v>
      </c>
      <c r="G6883" s="3">
        <v>10</v>
      </c>
    </row>
    <row r="6884" spans="1:7" ht="15">
      <c r="A6884" s="2" t="s">
        <v>747</v>
      </c>
      <c r="B6884" s="2" t="s">
        <v>940</v>
      </c>
      <c r="C6884" s="3">
        <v>2562</v>
      </c>
      <c r="D6884" s="3">
        <v>1</v>
      </c>
      <c r="E6884" s="2" t="s">
        <v>969</v>
      </c>
      <c r="F6884" s="2" t="s">
        <v>30</v>
      </c>
      <c r="G6884" s="3">
        <v>1</v>
      </c>
    </row>
    <row r="6885" spans="1:7" ht="15">
      <c r="A6885" s="2" t="s">
        <v>747</v>
      </c>
      <c r="B6885" s="2" t="s">
        <v>940</v>
      </c>
      <c r="C6885" s="3">
        <v>2562</v>
      </c>
      <c r="D6885" s="3">
        <v>1</v>
      </c>
      <c r="E6885" s="2" t="s">
        <v>969</v>
      </c>
      <c r="F6885" s="2" t="s">
        <v>10</v>
      </c>
      <c r="G6885" s="3">
        <v>12</v>
      </c>
    </row>
    <row r="6886" spans="1:7" ht="15">
      <c r="A6886" s="2" t="s">
        <v>747</v>
      </c>
      <c r="B6886" s="2" t="s">
        <v>940</v>
      </c>
      <c r="C6886" s="3">
        <v>2562</v>
      </c>
      <c r="D6886" s="3">
        <v>1</v>
      </c>
      <c r="E6886" s="2" t="s">
        <v>970</v>
      </c>
      <c r="F6886" s="2" t="s">
        <v>10</v>
      </c>
      <c r="G6886" s="3">
        <v>7</v>
      </c>
    </row>
    <row r="6887" spans="1:7" ht="15">
      <c r="A6887" s="2" t="s">
        <v>747</v>
      </c>
      <c r="B6887" s="2" t="s">
        <v>940</v>
      </c>
      <c r="C6887" s="3">
        <v>2562</v>
      </c>
      <c r="D6887" s="3">
        <v>1</v>
      </c>
      <c r="E6887" s="2" t="s">
        <v>970</v>
      </c>
      <c r="F6887" s="2" t="s">
        <v>14</v>
      </c>
      <c r="G6887" s="3">
        <v>1</v>
      </c>
    </row>
    <row r="6888" spans="1:7" ht="15">
      <c r="A6888" s="2" t="s">
        <v>747</v>
      </c>
      <c r="B6888" s="2" t="s">
        <v>940</v>
      </c>
      <c r="C6888" s="3">
        <v>2562</v>
      </c>
      <c r="D6888" s="3">
        <v>1</v>
      </c>
      <c r="E6888" s="2" t="s">
        <v>970</v>
      </c>
      <c r="F6888" s="2" t="s">
        <v>13</v>
      </c>
      <c r="G6888" s="3">
        <v>39</v>
      </c>
    </row>
    <row r="6889" spans="1:7" ht="15">
      <c r="A6889" s="2" t="s">
        <v>747</v>
      </c>
      <c r="B6889" s="2" t="s">
        <v>940</v>
      </c>
      <c r="C6889" s="3">
        <v>2562</v>
      </c>
      <c r="D6889" s="3">
        <v>1</v>
      </c>
      <c r="E6889" s="2" t="s">
        <v>970</v>
      </c>
      <c r="F6889" s="2" t="s">
        <v>15</v>
      </c>
      <c r="G6889" s="3">
        <v>4</v>
      </c>
    </row>
    <row r="6890" spans="1:7" ht="15">
      <c r="A6890" s="2" t="s">
        <v>747</v>
      </c>
      <c r="B6890" s="2" t="s">
        <v>940</v>
      </c>
      <c r="C6890" s="3">
        <v>2562</v>
      </c>
      <c r="D6890" s="3">
        <v>1</v>
      </c>
      <c r="E6890" s="2" t="s">
        <v>970</v>
      </c>
      <c r="F6890" s="2" t="s">
        <v>12</v>
      </c>
      <c r="G6890" s="3">
        <v>4</v>
      </c>
    </row>
    <row r="6891" spans="1:7" ht="15">
      <c r="A6891" s="2" t="s">
        <v>747</v>
      </c>
      <c r="B6891" s="2" t="s">
        <v>940</v>
      </c>
      <c r="C6891" s="3">
        <v>2562</v>
      </c>
      <c r="D6891" s="3">
        <v>1</v>
      </c>
      <c r="E6891" s="2" t="s">
        <v>971</v>
      </c>
      <c r="F6891" s="2" t="s">
        <v>13</v>
      </c>
      <c r="G6891" s="3">
        <v>21</v>
      </c>
    </row>
    <row r="6892" spans="1:7" ht="15">
      <c r="A6892" s="2" t="s">
        <v>747</v>
      </c>
      <c r="B6892" s="2" t="s">
        <v>940</v>
      </c>
      <c r="C6892" s="3">
        <v>2562</v>
      </c>
      <c r="D6892" s="3">
        <v>1</v>
      </c>
      <c r="E6892" s="2" t="s">
        <v>971</v>
      </c>
      <c r="F6892" s="2" t="s">
        <v>14</v>
      </c>
      <c r="G6892" s="3">
        <v>2</v>
      </c>
    </row>
    <row r="6893" spans="1:7" ht="15">
      <c r="A6893" s="2" t="s">
        <v>747</v>
      </c>
      <c r="B6893" s="2" t="s">
        <v>940</v>
      </c>
      <c r="C6893" s="3">
        <v>2562</v>
      </c>
      <c r="D6893" s="3">
        <v>1</v>
      </c>
      <c r="E6893" s="2" t="s">
        <v>971</v>
      </c>
      <c r="F6893" s="2" t="s">
        <v>12</v>
      </c>
      <c r="G6893" s="3">
        <v>5</v>
      </c>
    </row>
    <row r="6894" spans="1:7" ht="15">
      <c r="A6894" s="2" t="s">
        <v>747</v>
      </c>
      <c r="B6894" s="2" t="s">
        <v>940</v>
      </c>
      <c r="C6894" s="3">
        <v>2562</v>
      </c>
      <c r="D6894" s="3">
        <v>1</v>
      </c>
      <c r="E6894" s="2" t="s">
        <v>971</v>
      </c>
      <c r="F6894" s="2" t="s">
        <v>15</v>
      </c>
      <c r="G6894" s="3">
        <v>17</v>
      </c>
    </row>
    <row r="6895" spans="1:7" ht="15">
      <c r="A6895" s="2" t="s">
        <v>747</v>
      </c>
      <c r="B6895" s="2" t="s">
        <v>940</v>
      </c>
      <c r="C6895" s="3">
        <v>2562</v>
      </c>
      <c r="D6895" s="3">
        <v>1</v>
      </c>
      <c r="E6895" s="2" t="s">
        <v>971</v>
      </c>
      <c r="F6895" s="2" t="s">
        <v>10</v>
      </c>
      <c r="G6895" s="3">
        <v>11</v>
      </c>
    </row>
    <row r="6896" spans="1:7" ht="15">
      <c r="A6896" s="2" t="s">
        <v>747</v>
      </c>
      <c r="B6896" s="2" t="s">
        <v>940</v>
      </c>
      <c r="C6896" s="3">
        <v>2562</v>
      </c>
      <c r="D6896" s="3">
        <v>1</v>
      </c>
      <c r="E6896" s="2" t="s">
        <v>972</v>
      </c>
      <c r="F6896" s="2" t="s">
        <v>12</v>
      </c>
      <c r="G6896" s="3">
        <v>24</v>
      </c>
    </row>
    <row r="6897" spans="1:7" ht="15">
      <c r="A6897" s="2" t="s">
        <v>747</v>
      </c>
      <c r="B6897" s="2" t="s">
        <v>940</v>
      </c>
      <c r="C6897" s="3">
        <v>2562</v>
      </c>
      <c r="D6897" s="3">
        <v>1</v>
      </c>
      <c r="E6897" s="2" t="s">
        <v>972</v>
      </c>
      <c r="F6897" s="2" t="s">
        <v>10</v>
      </c>
      <c r="G6897" s="3">
        <v>1</v>
      </c>
    </row>
    <row r="6898" spans="1:7" ht="15">
      <c r="A6898" s="2" t="s">
        <v>747</v>
      </c>
      <c r="B6898" s="2" t="s">
        <v>940</v>
      </c>
      <c r="C6898" s="3">
        <v>2562</v>
      </c>
      <c r="D6898" s="3">
        <v>1</v>
      </c>
      <c r="E6898" s="2" t="s">
        <v>972</v>
      </c>
      <c r="F6898" s="2" t="s">
        <v>14</v>
      </c>
      <c r="G6898" s="3">
        <v>5</v>
      </c>
    </row>
    <row r="6899" spans="1:7" ht="15">
      <c r="A6899" s="2" t="s">
        <v>747</v>
      </c>
      <c r="B6899" s="2" t="s">
        <v>940</v>
      </c>
      <c r="C6899" s="3">
        <v>2562</v>
      </c>
      <c r="D6899" s="3">
        <v>1</v>
      </c>
      <c r="E6899" s="2" t="s">
        <v>973</v>
      </c>
      <c r="F6899" s="2" t="s">
        <v>14</v>
      </c>
      <c r="G6899" s="3">
        <v>3</v>
      </c>
    </row>
    <row r="6900" spans="1:7" ht="15">
      <c r="A6900" s="2" t="s">
        <v>747</v>
      </c>
      <c r="B6900" s="2" t="s">
        <v>940</v>
      </c>
      <c r="C6900" s="3">
        <v>2562</v>
      </c>
      <c r="D6900" s="3">
        <v>1</v>
      </c>
      <c r="E6900" s="2" t="s">
        <v>973</v>
      </c>
      <c r="F6900" s="2" t="s">
        <v>30</v>
      </c>
      <c r="G6900" s="3">
        <v>5</v>
      </c>
    </row>
    <row r="6901" spans="1:7" ht="15">
      <c r="A6901" s="2" t="s">
        <v>747</v>
      </c>
      <c r="B6901" s="2" t="s">
        <v>940</v>
      </c>
      <c r="C6901" s="3">
        <v>2562</v>
      </c>
      <c r="D6901" s="3">
        <v>1</v>
      </c>
      <c r="E6901" s="2" t="s">
        <v>973</v>
      </c>
      <c r="F6901" s="2" t="s">
        <v>13</v>
      </c>
      <c r="G6901" s="3">
        <v>11</v>
      </c>
    </row>
    <row r="6902" spans="1:7" ht="15">
      <c r="A6902" s="2" t="s">
        <v>747</v>
      </c>
      <c r="B6902" s="2" t="s">
        <v>940</v>
      </c>
      <c r="C6902" s="3">
        <v>2562</v>
      </c>
      <c r="D6902" s="3">
        <v>1</v>
      </c>
      <c r="E6902" s="2" t="s">
        <v>973</v>
      </c>
      <c r="F6902" s="2" t="s">
        <v>10</v>
      </c>
      <c r="G6902" s="3">
        <v>3</v>
      </c>
    </row>
    <row r="6903" spans="1:7" ht="15">
      <c r="A6903" s="2" t="s">
        <v>747</v>
      </c>
      <c r="B6903" s="2" t="s">
        <v>940</v>
      </c>
      <c r="C6903" s="3">
        <v>2562</v>
      </c>
      <c r="D6903" s="3">
        <v>1</v>
      </c>
      <c r="E6903" s="2" t="s">
        <v>973</v>
      </c>
      <c r="F6903" s="2" t="s">
        <v>12</v>
      </c>
      <c r="G6903" s="3">
        <v>6</v>
      </c>
    </row>
    <row r="6904" spans="1:7" ht="15">
      <c r="A6904" s="2" t="s">
        <v>747</v>
      </c>
      <c r="B6904" s="2" t="s">
        <v>940</v>
      </c>
      <c r="C6904" s="3">
        <v>2562</v>
      </c>
      <c r="D6904" s="3">
        <v>1</v>
      </c>
      <c r="E6904" s="2" t="s">
        <v>973</v>
      </c>
      <c r="F6904" s="2" t="s">
        <v>15</v>
      </c>
      <c r="G6904" s="3">
        <v>7</v>
      </c>
    </row>
    <row r="6905" spans="1:7" ht="15">
      <c r="A6905" s="2" t="s">
        <v>747</v>
      </c>
      <c r="B6905" s="2" t="s">
        <v>940</v>
      </c>
      <c r="C6905" s="3">
        <v>2562</v>
      </c>
      <c r="D6905" s="3">
        <v>1</v>
      </c>
      <c r="E6905" s="2" t="s">
        <v>973</v>
      </c>
      <c r="F6905" s="2" t="s">
        <v>29</v>
      </c>
      <c r="G6905" s="3">
        <v>2</v>
      </c>
    </row>
    <row r="6906" spans="1:7" ht="15">
      <c r="A6906" s="2" t="s">
        <v>747</v>
      </c>
      <c r="B6906" s="2" t="s">
        <v>940</v>
      </c>
      <c r="C6906" s="3">
        <v>2562</v>
      </c>
      <c r="D6906" s="3">
        <v>1</v>
      </c>
      <c r="E6906" s="2" t="s">
        <v>9</v>
      </c>
      <c r="F6906" s="2" t="s">
        <v>15</v>
      </c>
      <c r="G6906" s="3">
        <v>1</v>
      </c>
    </row>
    <row r="6907" spans="1:7" ht="15">
      <c r="A6907" s="2" t="s">
        <v>747</v>
      </c>
      <c r="B6907" s="2" t="s">
        <v>940</v>
      </c>
      <c r="C6907" s="3">
        <v>2562</v>
      </c>
      <c r="D6907" s="3">
        <v>1</v>
      </c>
      <c r="E6907" s="2" t="s">
        <v>554</v>
      </c>
      <c r="F6907" s="2" t="s">
        <v>12</v>
      </c>
      <c r="G6907" s="3">
        <v>4</v>
      </c>
    </row>
    <row r="6908" spans="1:7" ht="15">
      <c r="A6908" s="2" t="s">
        <v>747</v>
      </c>
      <c r="B6908" s="2" t="s">
        <v>940</v>
      </c>
      <c r="C6908" s="3">
        <v>2562</v>
      </c>
      <c r="D6908" s="3">
        <v>1</v>
      </c>
      <c r="E6908" s="2" t="s">
        <v>554</v>
      </c>
      <c r="F6908" s="2" t="s">
        <v>13</v>
      </c>
      <c r="G6908" s="3">
        <v>4</v>
      </c>
    </row>
    <row r="6909" spans="1:7" ht="15">
      <c r="A6909" s="2" t="s">
        <v>747</v>
      </c>
      <c r="B6909" s="2" t="s">
        <v>940</v>
      </c>
      <c r="C6909" s="3">
        <v>2562</v>
      </c>
      <c r="D6909" s="3">
        <v>1</v>
      </c>
      <c r="E6909" s="2" t="s">
        <v>554</v>
      </c>
      <c r="F6909" s="2" t="s">
        <v>29</v>
      </c>
      <c r="G6909" s="3">
        <v>4</v>
      </c>
    </row>
    <row r="6910" spans="1:7" ht="15">
      <c r="A6910" s="2" t="s">
        <v>747</v>
      </c>
      <c r="B6910" s="2" t="s">
        <v>940</v>
      </c>
      <c r="C6910" s="3">
        <v>2562</v>
      </c>
      <c r="D6910" s="3">
        <v>1</v>
      </c>
      <c r="E6910" s="2" t="s">
        <v>554</v>
      </c>
      <c r="F6910" s="2" t="s">
        <v>14</v>
      </c>
      <c r="G6910" s="3">
        <v>8</v>
      </c>
    </row>
    <row r="6911" spans="1:7" ht="15">
      <c r="A6911" s="2" t="s">
        <v>747</v>
      </c>
      <c r="B6911" s="2" t="s">
        <v>940</v>
      </c>
      <c r="C6911" s="3">
        <v>2562</v>
      </c>
      <c r="D6911" s="3">
        <v>1</v>
      </c>
      <c r="E6911" s="2" t="s">
        <v>554</v>
      </c>
      <c r="F6911" s="2" t="s">
        <v>10</v>
      </c>
      <c r="G6911" s="3">
        <v>13</v>
      </c>
    </row>
    <row r="6912" spans="1:7" ht="15">
      <c r="A6912" s="2" t="s">
        <v>747</v>
      </c>
      <c r="B6912" s="2" t="s">
        <v>940</v>
      </c>
      <c r="C6912" s="3">
        <v>2562</v>
      </c>
      <c r="D6912" s="3">
        <v>1</v>
      </c>
      <c r="E6912" s="2" t="s">
        <v>554</v>
      </c>
      <c r="F6912" s="2" t="s">
        <v>15</v>
      </c>
      <c r="G6912" s="3">
        <v>8</v>
      </c>
    </row>
    <row r="6913" spans="1:7" ht="15">
      <c r="A6913" s="2" t="s">
        <v>747</v>
      </c>
      <c r="B6913" s="2" t="s">
        <v>940</v>
      </c>
      <c r="C6913" s="3">
        <v>2562</v>
      </c>
      <c r="D6913" s="3">
        <v>1</v>
      </c>
      <c r="E6913" s="2" t="s">
        <v>554</v>
      </c>
      <c r="F6913" s="2" t="s">
        <v>28</v>
      </c>
      <c r="G6913" s="3">
        <v>1</v>
      </c>
    </row>
    <row r="6914" spans="1:7" ht="15">
      <c r="A6914" s="2" t="s">
        <v>747</v>
      </c>
      <c r="B6914" s="2" t="s">
        <v>940</v>
      </c>
      <c r="C6914" s="3">
        <v>2562</v>
      </c>
      <c r="D6914" s="3">
        <v>1</v>
      </c>
      <c r="E6914" s="2" t="s">
        <v>90</v>
      </c>
      <c r="F6914" s="2" t="s">
        <v>28</v>
      </c>
      <c r="G6914" s="3">
        <v>2</v>
      </c>
    </row>
    <row r="6915" spans="1:7" ht="15">
      <c r="A6915" s="2" t="s">
        <v>747</v>
      </c>
      <c r="B6915" s="2" t="s">
        <v>940</v>
      </c>
      <c r="C6915" s="3">
        <v>2562</v>
      </c>
      <c r="D6915" s="3">
        <v>1</v>
      </c>
      <c r="E6915" s="2" t="s">
        <v>90</v>
      </c>
      <c r="F6915" s="2" t="s">
        <v>15</v>
      </c>
      <c r="G6915" s="3">
        <v>27</v>
      </c>
    </row>
    <row r="6916" spans="1:7" ht="15">
      <c r="A6916" s="2" t="s">
        <v>747</v>
      </c>
      <c r="B6916" s="2" t="s">
        <v>940</v>
      </c>
      <c r="C6916" s="3">
        <v>2562</v>
      </c>
      <c r="D6916" s="3">
        <v>1</v>
      </c>
      <c r="E6916" s="2" t="s">
        <v>90</v>
      </c>
      <c r="F6916" s="2" t="s">
        <v>29</v>
      </c>
      <c r="G6916" s="3">
        <v>5</v>
      </c>
    </row>
    <row r="6917" spans="1:7" ht="15">
      <c r="A6917" s="2" t="s">
        <v>747</v>
      </c>
      <c r="B6917" s="2" t="s">
        <v>940</v>
      </c>
      <c r="C6917" s="3">
        <v>2562</v>
      </c>
      <c r="D6917" s="3">
        <v>1</v>
      </c>
      <c r="E6917" s="2" t="s">
        <v>90</v>
      </c>
      <c r="F6917" s="2" t="s">
        <v>30</v>
      </c>
      <c r="G6917" s="3">
        <v>12</v>
      </c>
    </row>
    <row r="6918" spans="1:7" ht="15">
      <c r="A6918" s="2" t="s">
        <v>747</v>
      </c>
      <c r="B6918" s="2" t="s">
        <v>940</v>
      </c>
      <c r="C6918" s="3">
        <v>2562</v>
      </c>
      <c r="D6918" s="3">
        <v>1</v>
      </c>
      <c r="E6918" s="2" t="s">
        <v>90</v>
      </c>
      <c r="F6918" s="2" t="s">
        <v>10</v>
      </c>
      <c r="G6918" s="3">
        <v>31</v>
      </c>
    </row>
    <row r="6919" spans="1:7" ht="15">
      <c r="A6919" s="2" t="s">
        <v>747</v>
      </c>
      <c r="B6919" s="2" t="s">
        <v>940</v>
      </c>
      <c r="C6919" s="3">
        <v>2562</v>
      </c>
      <c r="D6919" s="3">
        <v>1</v>
      </c>
      <c r="E6919" s="2" t="s">
        <v>90</v>
      </c>
      <c r="F6919" s="2" t="s">
        <v>14</v>
      </c>
      <c r="G6919" s="3">
        <v>26</v>
      </c>
    </row>
    <row r="6920" spans="1:7" ht="15">
      <c r="A6920" s="2" t="s">
        <v>747</v>
      </c>
      <c r="B6920" s="2" t="s">
        <v>940</v>
      </c>
      <c r="C6920" s="3">
        <v>2562</v>
      </c>
      <c r="D6920" s="3">
        <v>1</v>
      </c>
      <c r="E6920" s="2" t="s">
        <v>90</v>
      </c>
      <c r="F6920" s="2" t="s">
        <v>12</v>
      </c>
      <c r="G6920" s="3">
        <v>17</v>
      </c>
    </row>
    <row r="6921" spans="1:7" ht="15">
      <c r="A6921" s="2" t="s">
        <v>747</v>
      </c>
      <c r="B6921" s="2" t="s">
        <v>940</v>
      </c>
      <c r="C6921" s="3">
        <v>2562</v>
      </c>
      <c r="D6921" s="3">
        <v>1</v>
      </c>
      <c r="E6921" s="2" t="s">
        <v>90</v>
      </c>
      <c r="F6921" s="2" t="s">
        <v>13</v>
      </c>
      <c r="G6921" s="3">
        <v>37</v>
      </c>
    </row>
    <row r="6922" spans="1:7" ht="15">
      <c r="A6922" s="2" t="s">
        <v>747</v>
      </c>
      <c r="B6922" s="2" t="s">
        <v>940</v>
      </c>
      <c r="C6922" s="3">
        <v>2562</v>
      </c>
      <c r="D6922" s="3">
        <v>1</v>
      </c>
      <c r="E6922" s="2" t="s">
        <v>91</v>
      </c>
      <c r="F6922" s="2" t="s">
        <v>30</v>
      </c>
      <c r="G6922" s="3">
        <v>6</v>
      </c>
    </row>
    <row r="6923" spans="1:7" ht="15">
      <c r="A6923" s="2" t="s">
        <v>747</v>
      </c>
      <c r="B6923" s="2" t="s">
        <v>940</v>
      </c>
      <c r="C6923" s="3">
        <v>2562</v>
      </c>
      <c r="D6923" s="3">
        <v>1</v>
      </c>
      <c r="E6923" s="2" t="s">
        <v>91</v>
      </c>
      <c r="F6923" s="2" t="s">
        <v>14</v>
      </c>
      <c r="G6923" s="3">
        <v>5</v>
      </c>
    </row>
    <row r="6924" spans="1:7" ht="15">
      <c r="A6924" s="2" t="s">
        <v>747</v>
      </c>
      <c r="B6924" s="2" t="s">
        <v>940</v>
      </c>
      <c r="C6924" s="3">
        <v>2562</v>
      </c>
      <c r="D6924" s="3">
        <v>1</v>
      </c>
      <c r="E6924" s="2" t="s">
        <v>91</v>
      </c>
      <c r="F6924" s="2" t="s">
        <v>10</v>
      </c>
      <c r="G6924" s="3">
        <v>6</v>
      </c>
    </row>
    <row r="6925" spans="1:7" ht="15">
      <c r="A6925" s="2" t="s">
        <v>747</v>
      </c>
      <c r="B6925" s="2" t="s">
        <v>940</v>
      </c>
      <c r="C6925" s="3">
        <v>2562</v>
      </c>
      <c r="D6925" s="3">
        <v>1</v>
      </c>
      <c r="E6925" s="2" t="s">
        <v>91</v>
      </c>
      <c r="F6925" s="2" t="s">
        <v>13</v>
      </c>
      <c r="G6925" s="3">
        <v>3</v>
      </c>
    </row>
    <row r="6926" spans="1:7" ht="15">
      <c r="A6926" s="2" t="s">
        <v>747</v>
      </c>
      <c r="B6926" s="2" t="s">
        <v>940</v>
      </c>
      <c r="C6926" s="3">
        <v>2562</v>
      </c>
      <c r="D6926" s="3">
        <v>1</v>
      </c>
      <c r="E6926" s="2" t="s">
        <v>91</v>
      </c>
      <c r="F6926" s="2" t="s">
        <v>12</v>
      </c>
      <c r="G6926" s="3">
        <v>13</v>
      </c>
    </row>
    <row r="6927" spans="1:7" ht="15">
      <c r="A6927" s="2" t="s">
        <v>747</v>
      </c>
      <c r="B6927" s="2" t="s">
        <v>940</v>
      </c>
      <c r="C6927" s="3">
        <v>2562</v>
      </c>
      <c r="D6927" s="3">
        <v>1</v>
      </c>
      <c r="E6927" s="2" t="s">
        <v>91</v>
      </c>
      <c r="F6927" s="2" t="s">
        <v>15</v>
      </c>
      <c r="G6927" s="3">
        <v>4</v>
      </c>
    </row>
    <row r="6928" spans="1:7" ht="15">
      <c r="A6928" s="2" t="s">
        <v>747</v>
      </c>
      <c r="B6928" s="2" t="s">
        <v>940</v>
      </c>
      <c r="C6928" s="3">
        <v>2562</v>
      </c>
      <c r="D6928" s="3">
        <v>1</v>
      </c>
      <c r="E6928" s="2" t="s">
        <v>16</v>
      </c>
      <c r="F6928" s="2" t="s">
        <v>30</v>
      </c>
      <c r="G6928" s="3">
        <v>3</v>
      </c>
    </row>
    <row r="6929" spans="1:7" ht="15">
      <c r="A6929" s="2" t="s">
        <v>747</v>
      </c>
      <c r="B6929" s="2" t="s">
        <v>940</v>
      </c>
      <c r="C6929" s="3">
        <v>2562</v>
      </c>
      <c r="D6929" s="3">
        <v>1</v>
      </c>
      <c r="E6929" s="2" t="s">
        <v>16</v>
      </c>
      <c r="F6929" s="2" t="s">
        <v>106</v>
      </c>
      <c r="G6929" s="3">
        <v>2</v>
      </c>
    </row>
    <row r="6930" spans="1:7" ht="15">
      <c r="A6930" s="2" t="s">
        <v>747</v>
      </c>
      <c r="B6930" s="2" t="s">
        <v>940</v>
      </c>
      <c r="C6930" s="3">
        <v>2562</v>
      </c>
      <c r="D6930" s="3">
        <v>1</v>
      </c>
      <c r="E6930" s="2" t="s">
        <v>16</v>
      </c>
      <c r="F6930" s="2" t="s">
        <v>28</v>
      </c>
      <c r="G6930" s="3">
        <v>7</v>
      </c>
    </row>
    <row r="6931" spans="1:7" ht="15">
      <c r="A6931" s="2" t="s">
        <v>747</v>
      </c>
      <c r="B6931" s="2" t="s">
        <v>940</v>
      </c>
      <c r="C6931" s="3">
        <v>2562</v>
      </c>
      <c r="D6931" s="3">
        <v>1</v>
      </c>
      <c r="E6931" s="2" t="s">
        <v>16</v>
      </c>
      <c r="F6931" s="2" t="s">
        <v>29</v>
      </c>
      <c r="G6931" s="3">
        <v>4</v>
      </c>
    </row>
    <row r="6932" spans="1:7" ht="15">
      <c r="A6932" s="2" t="s">
        <v>747</v>
      </c>
      <c r="B6932" s="2" t="s">
        <v>940</v>
      </c>
      <c r="C6932" s="3">
        <v>2562</v>
      </c>
      <c r="D6932" s="3">
        <v>1</v>
      </c>
      <c r="E6932" s="2" t="s">
        <v>16</v>
      </c>
      <c r="F6932" s="2" t="s">
        <v>15</v>
      </c>
      <c r="G6932" s="3">
        <v>7</v>
      </c>
    </row>
    <row r="6933" spans="1:7" ht="15">
      <c r="A6933" s="2" t="s">
        <v>747</v>
      </c>
      <c r="B6933" s="2" t="s">
        <v>940</v>
      </c>
      <c r="C6933" s="3">
        <v>2562</v>
      </c>
      <c r="D6933" s="3">
        <v>1</v>
      </c>
      <c r="E6933" s="2" t="s">
        <v>16</v>
      </c>
      <c r="F6933" s="2" t="s">
        <v>14</v>
      </c>
      <c r="G6933" s="3">
        <v>2</v>
      </c>
    </row>
    <row r="6934" spans="1:7" ht="15">
      <c r="A6934" s="2" t="s">
        <v>747</v>
      </c>
      <c r="B6934" s="2" t="s">
        <v>940</v>
      </c>
      <c r="C6934" s="3">
        <v>2562</v>
      </c>
      <c r="D6934" s="3">
        <v>1</v>
      </c>
      <c r="E6934" s="2" t="s">
        <v>16</v>
      </c>
      <c r="F6934" s="2" t="s">
        <v>12</v>
      </c>
      <c r="G6934" s="3">
        <v>7</v>
      </c>
    </row>
    <row r="6935" spans="1:7" ht="15">
      <c r="A6935" s="2" t="s">
        <v>747</v>
      </c>
      <c r="B6935" s="2" t="s">
        <v>940</v>
      </c>
      <c r="C6935" s="3">
        <v>2562</v>
      </c>
      <c r="D6935" s="3">
        <v>1</v>
      </c>
      <c r="E6935" s="2" t="s">
        <v>16</v>
      </c>
      <c r="F6935" s="2" t="s">
        <v>13</v>
      </c>
      <c r="G6935" s="3">
        <v>6</v>
      </c>
    </row>
    <row r="6936" spans="1:7" ht="15">
      <c r="A6936" s="2" t="s">
        <v>747</v>
      </c>
      <c r="B6936" s="2" t="s">
        <v>940</v>
      </c>
      <c r="C6936" s="3">
        <v>2562</v>
      </c>
      <c r="D6936" s="3">
        <v>1</v>
      </c>
      <c r="E6936" s="2" t="s">
        <v>16</v>
      </c>
      <c r="F6936" s="2" t="s">
        <v>10</v>
      </c>
      <c r="G6936" s="3">
        <v>6</v>
      </c>
    </row>
    <row r="6937" spans="1:7" ht="15">
      <c r="A6937" s="2" t="s">
        <v>747</v>
      </c>
      <c r="B6937" s="2" t="s">
        <v>940</v>
      </c>
      <c r="C6937" s="3">
        <v>2562</v>
      </c>
      <c r="D6937" s="3">
        <v>1</v>
      </c>
      <c r="E6937" s="2" t="s">
        <v>556</v>
      </c>
      <c r="F6937" s="2" t="s">
        <v>12</v>
      </c>
      <c r="G6937" s="3">
        <v>4</v>
      </c>
    </row>
    <row r="6938" spans="1:7" ht="15">
      <c r="A6938" s="2" t="s">
        <v>747</v>
      </c>
      <c r="B6938" s="2" t="s">
        <v>940</v>
      </c>
      <c r="C6938" s="3">
        <v>2562</v>
      </c>
      <c r="D6938" s="3">
        <v>1</v>
      </c>
      <c r="E6938" s="2" t="s">
        <v>31</v>
      </c>
      <c r="F6938" s="2" t="s">
        <v>10</v>
      </c>
      <c r="G6938" s="3">
        <v>20</v>
      </c>
    </row>
    <row r="6939" spans="1:7" ht="15">
      <c r="A6939" s="2" t="s">
        <v>747</v>
      </c>
      <c r="B6939" s="2" t="s">
        <v>940</v>
      </c>
      <c r="C6939" s="3">
        <v>2562</v>
      </c>
      <c r="D6939" s="3">
        <v>1</v>
      </c>
      <c r="E6939" s="2" t="s">
        <v>31</v>
      </c>
      <c r="F6939" s="2" t="s">
        <v>14</v>
      </c>
      <c r="G6939" s="3">
        <v>8</v>
      </c>
    </row>
    <row r="6940" spans="1:7" ht="15">
      <c r="A6940" s="2" t="s">
        <v>747</v>
      </c>
      <c r="B6940" s="2" t="s">
        <v>940</v>
      </c>
      <c r="C6940" s="3">
        <v>2562</v>
      </c>
      <c r="D6940" s="3">
        <v>1</v>
      </c>
      <c r="E6940" s="2" t="s">
        <v>31</v>
      </c>
      <c r="F6940" s="2" t="s">
        <v>12</v>
      </c>
      <c r="G6940" s="3">
        <v>15</v>
      </c>
    </row>
    <row r="6941" spans="1:7" ht="15">
      <c r="A6941" s="2" t="s">
        <v>747</v>
      </c>
      <c r="B6941" s="2" t="s">
        <v>940</v>
      </c>
      <c r="C6941" s="3">
        <v>2562</v>
      </c>
      <c r="D6941" s="3">
        <v>1</v>
      </c>
      <c r="E6941" s="2" t="s">
        <v>559</v>
      </c>
      <c r="F6941" s="2" t="s">
        <v>12</v>
      </c>
      <c r="G6941" s="3">
        <v>2</v>
      </c>
    </row>
    <row r="6942" spans="1:7" ht="15">
      <c r="A6942" s="2" t="s">
        <v>747</v>
      </c>
      <c r="B6942" s="2" t="s">
        <v>940</v>
      </c>
      <c r="C6942" s="3">
        <v>2562</v>
      </c>
      <c r="D6942" s="3">
        <v>1</v>
      </c>
      <c r="E6942" s="2" t="s">
        <v>17</v>
      </c>
      <c r="F6942" s="2" t="s">
        <v>10</v>
      </c>
      <c r="G6942" s="3">
        <v>5</v>
      </c>
    </row>
    <row r="6943" spans="1:7" ht="15">
      <c r="A6943" s="2" t="s">
        <v>747</v>
      </c>
      <c r="B6943" s="2" t="s">
        <v>940</v>
      </c>
      <c r="C6943" s="3">
        <v>2562</v>
      </c>
      <c r="D6943" s="3">
        <v>1</v>
      </c>
      <c r="E6943" s="2" t="s">
        <v>17</v>
      </c>
      <c r="F6943" s="2" t="s">
        <v>28</v>
      </c>
      <c r="G6943" s="3">
        <v>1</v>
      </c>
    </row>
    <row r="6944" spans="1:7" ht="15">
      <c r="A6944" s="2" t="s">
        <v>747</v>
      </c>
      <c r="B6944" s="2" t="s">
        <v>940</v>
      </c>
      <c r="C6944" s="3">
        <v>2562</v>
      </c>
      <c r="D6944" s="3">
        <v>1</v>
      </c>
      <c r="E6944" s="2" t="s">
        <v>17</v>
      </c>
      <c r="F6944" s="2" t="s">
        <v>13</v>
      </c>
      <c r="G6944" s="3">
        <v>1</v>
      </c>
    </row>
    <row r="6945" spans="1:7" ht="15">
      <c r="A6945" s="2" t="s">
        <v>747</v>
      </c>
      <c r="B6945" s="2" t="s">
        <v>940</v>
      </c>
      <c r="C6945" s="3">
        <v>2562</v>
      </c>
      <c r="D6945" s="3">
        <v>1</v>
      </c>
      <c r="E6945" s="2" t="s">
        <v>17</v>
      </c>
      <c r="F6945" s="2" t="s">
        <v>14</v>
      </c>
      <c r="G6945" s="3">
        <v>4</v>
      </c>
    </row>
    <row r="6946" spans="1:7" ht="15">
      <c r="A6946" s="2" t="s">
        <v>747</v>
      </c>
      <c r="B6946" s="2" t="s">
        <v>940</v>
      </c>
      <c r="C6946" s="3">
        <v>2562</v>
      </c>
      <c r="D6946" s="3">
        <v>1</v>
      </c>
      <c r="E6946" s="2" t="s">
        <v>17</v>
      </c>
      <c r="F6946" s="2" t="s">
        <v>30</v>
      </c>
      <c r="G6946" s="3">
        <v>2</v>
      </c>
    </row>
    <row r="6947" spans="1:7" ht="15">
      <c r="A6947" s="2" t="s">
        <v>747</v>
      </c>
      <c r="B6947" s="2" t="s">
        <v>940</v>
      </c>
      <c r="C6947" s="3">
        <v>2562</v>
      </c>
      <c r="D6947" s="3">
        <v>1</v>
      </c>
      <c r="E6947" s="2" t="s">
        <v>17</v>
      </c>
      <c r="F6947" s="2" t="s">
        <v>12</v>
      </c>
      <c r="G6947" s="3">
        <v>26</v>
      </c>
    </row>
    <row r="6948" spans="1:7" ht="15">
      <c r="A6948" s="2" t="s">
        <v>747</v>
      </c>
      <c r="B6948" s="2" t="s">
        <v>940</v>
      </c>
      <c r="C6948" s="3">
        <v>2562</v>
      </c>
      <c r="D6948" s="3">
        <v>1</v>
      </c>
      <c r="E6948" s="2" t="s">
        <v>17</v>
      </c>
      <c r="F6948" s="2" t="s">
        <v>15</v>
      </c>
      <c r="G6948" s="3">
        <v>3</v>
      </c>
    </row>
    <row r="6949" spans="1:7" ht="15">
      <c r="A6949" s="2" t="s">
        <v>747</v>
      </c>
      <c r="B6949" s="2" t="s">
        <v>940</v>
      </c>
      <c r="C6949" s="3">
        <v>2562</v>
      </c>
      <c r="D6949" s="3">
        <v>1</v>
      </c>
      <c r="E6949" s="2" t="s">
        <v>17</v>
      </c>
      <c r="F6949" s="2" t="s">
        <v>29</v>
      </c>
      <c r="G6949" s="3">
        <v>3</v>
      </c>
    </row>
    <row r="6950" spans="1:7" ht="15">
      <c r="A6950" s="2" t="s">
        <v>747</v>
      </c>
      <c r="B6950" s="2" t="s">
        <v>940</v>
      </c>
      <c r="C6950" s="3">
        <v>2562</v>
      </c>
      <c r="D6950" s="3">
        <v>1</v>
      </c>
      <c r="E6950" s="2" t="s">
        <v>32</v>
      </c>
      <c r="F6950" s="2" t="s">
        <v>12</v>
      </c>
      <c r="G6950" s="3">
        <v>1</v>
      </c>
    </row>
    <row r="6951" spans="1:7" ht="15">
      <c r="A6951" s="2" t="s">
        <v>747</v>
      </c>
      <c r="B6951" s="2" t="s">
        <v>940</v>
      </c>
      <c r="C6951" s="3">
        <v>2562</v>
      </c>
      <c r="D6951" s="3">
        <v>1</v>
      </c>
      <c r="E6951" s="2" t="s">
        <v>19</v>
      </c>
      <c r="F6951" s="2" t="s">
        <v>14</v>
      </c>
      <c r="G6951" s="3">
        <v>1</v>
      </c>
    </row>
    <row r="6952" spans="1:7" ht="15">
      <c r="A6952" s="2" t="s">
        <v>747</v>
      </c>
      <c r="B6952" s="2" t="s">
        <v>940</v>
      </c>
      <c r="C6952" s="3">
        <v>2562</v>
      </c>
      <c r="D6952" s="3">
        <v>1</v>
      </c>
      <c r="E6952" s="2" t="s">
        <v>183</v>
      </c>
      <c r="F6952" s="2" t="s">
        <v>12</v>
      </c>
      <c r="G6952" s="3">
        <v>1</v>
      </c>
    </row>
    <row r="6953" spans="1:7" ht="15">
      <c r="A6953" s="2" t="s">
        <v>747</v>
      </c>
      <c r="B6953" s="2" t="s">
        <v>940</v>
      </c>
      <c r="C6953" s="3">
        <v>2562</v>
      </c>
      <c r="D6953" s="3">
        <v>1</v>
      </c>
      <c r="E6953" s="2" t="s">
        <v>183</v>
      </c>
      <c r="F6953" s="2" t="s">
        <v>14</v>
      </c>
      <c r="G6953" s="3">
        <v>1</v>
      </c>
    </row>
    <row r="6954" spans="1:7" ht="15">
      <c r="A6954" s="2" t="s">
        <v>747</v>
      </c>
      <c r="B6954" s="2" t="s">
        <v>940</v>
      </c>
      <c r="C6954" s="3">
        <v>2562</v>
      </c>
      <c r="D6954" s="3">
        <v>1</v>
      </c>
      <c r="E6954" s="2" t="s">
        <v>240</v>
      </c>
      <c r="F6954" s="2" t="s">
        <v>15</v>
      </c>
      <c r="G6954" s="3">
        <v>2</v>
      </c>
    </row>
    <row r="6955" spans="1:7" ht="15">
      <c r="A6955" s="2" t="s">
        <v>747</v>
      </c>
      <c r="B6955" s="2" t="s">
        <v>940</v>
      </c>
      <c r="C6955" s="3">
        <v>2562</v>
      </c>
      <c r="D6955" s="3">
        <v>1</v>
      </c>
      <c r="E6955" s="2" t="s">
        <v>240</v>
      </c>
      <c r="F6955" s="2" t="s">
        <v>12</v>
      </c>
      <c r="G6955" s="3">
        <v>7</v>
      </c>
    </row>
    <row r="6956" spans="1:7" ht="15">
      <c r="A6956" s="2" t="s">
        <v>747</v>
      </c>
      <c r="B6956" s="2" t="s">
        <v>940</v>
      </c>
      <c r="C6956" s="3">
        <v>2562</v>
      </c>
      <c r="D6956" s="3">
        <v>1</v>
      </c>
      <c r="E6956" s="2" t="s">
        <v>240</v>
      </c>
      <c r="F6956" s="2" t="s">
        <v>14</v>
      </c>
      <c r="G6956" s="3">
        <v>22</v>
      </c>
    </row>
    <row r="6957" spans="1:7" ht="15">
      <c r="A6957" s="2" t="s">
        <v>747</v>
      </c>
      <c r="B6957" s="2" t="s">
        <v>940</v>
      </c>
      <c r="C6957" s="3">
        <v>2562</v>
      </c>
      <c r="D6957" s="3">
        <v>1</v>
      </c>
      <c r="E6957" s="2" t="s">
        <v>240</v>
      </c>
      <c r="F6957" s="2" t="s">
        <v>10</v>
      </c>
      <c r="G6957" s="3">
        <v>23</v>
      </c>
    </row>
    <row r="6958" spans="1:7" ht="15">
      <c r="A6958" s="2" t="s">
        <v>747</v>
      </c>
      <c r="B6958" s="2" t="s">
        <v>940</v>
      </c>
      <c r="C6958" s="3">
        <v>2562</v>
      </c>
      <c r="D6958" s="3">
        <v>1</v>
      </c>
      <c r="E6958" s="2" t="s">
        <v>240</v>
      </c>
      <c r="F6958" s="2" t="s">
        <v>29</v>
      </c>
      <c r="G6958" s="3">
        <v>1</v>
      </c>
    </row>
    <row r="6959" spans="1:7" ht="15">
      <c r="A6959" s="2" t="s">
        <v>747</v>
      </c>
      <c r="B6959" s="2" t="s">
        <v>940</v>
      </c>
      <c r="C6959" s="3">
        <v>2562</v>
      </c>
      <c r="D6959" s="3">
        <v>1</v>
      </c>
      <c r="E6959" s="2" t="s">
        <v>67</v>
      </c>
      <c r="F6959" s="2" t="s">
        <v>10</v>
      </c>
      <c r="G6959" s="3">
        <v>8</v>
      </c>
    </row>
    <row r="6960" spans="1:7" ht="15">
      <c r="A6960" s="2" t="s">
        <v>747</v>
      </c>
      <c r="B6960" s="2" t="s">
        <v>940</v>
      </c>
      <c r="C6960" s="3">
        <v>2562</v>
      </c>
      <c r="D6960" s="3">
        <v>1</v>
      </c>
      <c r="E6960" s="2" t="s">
        <v>67</v>
      </c>
      <c r="F6960" s="2" t="s">
        <v>12</v>
      </c>
      <c r="G6960" s="3">
        <v>13</v>
      </c>
    </row>
    <row r="6961" spans="1:7" ht="15">
      <c r="A6961" s="2" t="s">
        <v>747</v>
      </c>
      <c r="B6961" s="2" t="s">
        <v>940</v>
      </c>
      <c r="C6961" s="3">
        <v>2562</v>
      </c>
      <c r="D6961" s="3">
        <v>1</v>
      </c>
      <c r="E6961" s="2" t="s">
        <v>67</v>
      </c>
      <c r="F6961" s="2" t="s">
        <v>13</v>
      </c>
      <c r="G6961" s="3">
        <v>4</v>
      </c>
    </row>
    <row r="6962" spans="1:7" ht="15">
      <c r="A6962" s="2" t="s">
        <v>747</v>
      </c>
      <c r="B6962" s="2" t="s">
        <v>940</v>
      </c>
      <c r="C6962" s="3">
        <v>2562</v>
      </c>
      <c r="D6962" s="3">
        <v>1</v>
      </c>
      <c r="E6962" s="2" t="s">
        <v>67</v>
      </c>
      <c r="F6962" s="2" t="s">
        <v>14</v>
      </c>
      <c r="G6962" s="3">
        <v>17</v>
      </c>
    </row>
    <row r="6963" spans="1:7" ht="15">
      <c r="A6963" s="2" t="s">
        <v>747</v>
      </c>
      <c r="B6963" s="2" t="s">
        <v>940</v>
      </c>
      <c r="C6963" s="3">
        <v>2562</v>
      </c>
      <c r="D6963" s="3">
        <v>1</v>
      </c>
      <c r="E6963" s="2" t="s">
        <v>67</v>
      </c>
      <c r="F6963" s="2" t="s">
        <v>15</v>
      </c>
      <c r="G6963" s="3">
        <v>4</v>
      </c>
    </row>
    <row r="6964" spans="1:7" ht="15">
      <c r="A6964" s="2" t="s">
        <v>747</v>
      </c>
      <c r="B6964" s="2" t="s">
        <v>940</v>
      </c>
      <c r="C6964" s="3">
        <v>2562</v>
      </c>
      <c r="D6964" s="3">
        <v>1</v>
      </c>
      <c r="E6964" s="2" t="s">
        <v>20</v>
      </c>
      <c r="F6964" s="2" t="s">
        <v>21</v>
      </c>
      <c r="G6964" s="3">
        <v>1</v>
      </c>
    </row>
    <row r="6965" spans="1:7" ht="15">
      <c r="A6965" s="2" t="s">
        <v>747</v>
      </c>
      <c r="B6965" s="2" t="s">
        <v>940</v>
      </c>
      <c r="C6965" s="3">
        <v>2562</v>
      </c>
      <c r="D6965" s="3">
        <v>1</v>
      </c>
      <c r="E6965" s="2" t="s">
        <v>22</v>
      </c>
      <c r="F6965" s="2" t="s">
        <v>13</v>
      </c>
      <c r="G6965" s="3">
        <v>1</v>
      </c>
    </row>
    <row r="6966" spans="1:7" ht="15">
      <c r="A6966" s="2" t="s">
        <v>747</v>
      </c>
      <c r="B6966" s="2" t="s">
        <v>940</v>
      </c>
      <c r="C6966" s="3">
        <v>2562</v>
      </c>
      <c r="D6966" s="3">
        <v>1</v>
      </c>
      <c r="E6966" s="2" t="s">
        <v>23</v>
      </c>
      <c r="F6966" s="2" t="s">
        <v>28</v>
      </c>
      <c r="G6966" s="3">
        <v>1</v>
      </c>
    </row>
    <row r="6967" spans="1:7" ht="15">
      <c r="A6967" s="2" t="s">
        <v>747</v>
      </c>
      <c r="B6967" s="2" t="s">
        <v>940</v>
      </c>
      <c r="C6967" s="3">
        <v>2562</v>
      </c>
      <c r="D6967" s="3">
        <v>1</v>
      </c>
      <c r="E6967" s="2" t="s">
        <v>974</v>
      </c>
      <c r="F6967" s="2" t="s">
        <v>15</v>
      </c>
      <c r="G6967" s="3">
        <v>1</v>
      </c>
    </row>
    <row r="6968" spans="1:7" ht="15">
      <c r="A6968" s="2" t="s">
        <v>747</v>
      </c>
      <c r="B6968" s="2" t="s">
        <v>940</v>
      </c>
      <c r="C6968" s="3">
        <v>2562</v>
      </c>
      <c r="D6968" s="3">
        <v>1</v>
      </c>
      <c r="E6968" s="2" t="s">
        <v>974</v>
      </c>
      <c r="F6968" s="2" t="s">
        <v>10</v>
      </c>
      <c r="G6968" s="3">
        <v>1</v>
      </c>
    </row>
    <row r="6969" spans="1:7" ht="15">
      <c r="A6969" s="2" t="s">
        <v>747</v>
      </c>
      <c r="B6969" s="2" t="s">
        <v>940</v>
      </c>
      <c r="C6969" s="3">
        <v>2562</v>
      </c>
      <c r="D6969" s="3">
        <v>1</v>
      </c>
      <c r="E6969" s="2" t="s">
        <v>975</v>
      </c>
      <c r="F6969" s="2" t="s">
        <v>15</v>
      </c>
      <c r="G6969" s="3">
        <v>1</v>
      </c>
    </row>
    <row r="6970" spans="1:7" ht="15">
      <c r="A6970" s="2" t="s">
        <v>747</v>
      </c>
      <c r="B6970" s="2" t="s">
        <v>940</v>
      </c>
      <c r="C6970" s="3">
        <v>2562</v>
      </c>
      <c r="D6970" s="3">
        <v>1</v>
      </c>
      <c r="E6970" s="2" t="s">
        <v>975</v>
      </c>
      <c r="F6970" s="2" t="s">
        <v>10</v>
      </c>
      <c r="G6970" s="3">
        <v>1</v>
      </c>
    </row>
    <row r="6971" spans="1:7" ht="15">
      <c r="A6971" s="2" t="s">
        <v>747</v>
      </c>
      <c r="B6971" s="2" t="s">
        <v>940</v>
      </c>
      <c r="C6971" s="3">
        <v>2562</v>
      </c>
      <c r="D6971" s="3">
        <v>1</v>
      </c>
      <c r="E6971" s="2" t="s">
        <v>976</v>
      </c>
      <c r="F6971" s="2" t="s">
        <v>15</v>
      </c>
      <c r="G6971" s="3">
        <v>1</v>
      </c>
    </row>
    <row r="6972" spans="1:7" ht="15">
      <c r="A6972" s="2" t="s">
        <v>747</v>
      </c>
      <c r="B6972" s="2" t="s">
        <v>940</v>
      </c>
      <c r="C6972" s="3">
        <v>2562</v>
      </c>
      <c r="D6972" s="3">
        <v>1</v>
      </c>
      <c r="E6972" s="2" t="s">
        <v>976</v>
      </c>
      <c r="F6972" s="2" t="s">
        <v>10</v>
      </c>
      <c r="G6972" s="3">
        <v>1</v>
      </c>
    </row>
    <row r="6973" spans="1:7" ht="15">
      <c r="A6973" s="2" t="s">
        <v>747</v>
      </c>
      <c r="B6973" s="2" t="s">
        <v>940</v>
      </c>
      <c r="C6973" s="3">
        <v>2562</v>
      </c>
      <c r="D6973" s="3">
        <v>2</v>
      </c>
      <c r="E6973" s="2" t="s">
        <v>311</v>
      </c>
      <c r="F6973" s="2" t="s">
        <v>28</v>
      </c>
      <c r="G6973" s="3">
        <v>1</v>
      </c>
    </row>
    <row r="6974" spans="1:7" ht="15">
      <c r="A6974" s="2" t="s">
        <v>747</v>
      </c>
      <c r="B6974" s="2" t="s">
        <v>940</v>
      </c>
      <c r="C6974" s="3">
        <v>2562</v>
      </c>
      <c r="D6974" s="3">
        <v>2</v>
      </c>
      <c r="E6974" s="2" t="s">
        <v>311</v>
      </c>
      <c r="F6974" s="2" t="s">
        <v>14</v>
      </c>
      <c r="G6974" s="3">
        <v>1</v>
      </c>
    </row>
    <row r="6975" spans="1:7" ht="15">
      <c r="A6975" s="2" t="s">
        <v>747</v>
      </c>
      <c r="B6975" s="2" t="s">
        <v>940</v>
      </c>
      <c r="C6975" s="3">
        <v>2562</v>
      </c>
      <c r="D6975" s="3">
        <v>2</v>
      </c>
      <c r="E6975" s="2" t="s">
        <v>312</v>
      </c>
      <c r="F6975" s="2" t="s">
        <v>28</v>
      </c>
      <c r="G6975" s="3">
        <v>2</v>
      </c>
    </row>
    <row r="6976" spans="1:7" ht="15">
      <c r="A6976" s="2" t="s">
        <v>747</v>
      </c>
      <c r="B6976" s="2" t="s">
        <v>940</v>
      </c>
      <c r="C6976" s="3">
        <v>2562</v>
      </c>
      <c r="D6976" s="3">
        <v>2</v>
      </c>
      <c r="E6976" s="2" t="s">
        <v>313</v>
      </c>
      <c r="F6976" s="2" t="s">
        <v>29</v>
      </c>
      <c r="G6976" s="3">
        <v>1</v>
      </c>
    </row>
    <row r="6977" spans="1:7" ht="15">
      <c r="A6977" s="2" t="s">
        <v>747</v>
      </c>
      <c r="B6977" s="2" t="s">
        <v>940</v>
      </c>
      <c r="C6977" s="3">
        <v>2562</v>
      </c>
      <c r="D6977" s="3">
        <v>2</v>
      </c>
      <c r="E6977" s="2" t="s">
        <v>313</v>
      </c>
      <c r="F6977" s="2" t="s">
        <v>14</v>
      </c>
      <c r="G6977" s="3">
        <v>1</v>
      </c>
    </row>
    <row r="6978" spans="1:7" ht="15">
      <c r="A6978" s="2" t="s">
        <v>747</v>
      </c>
      <c r="B6978" s="2" t="s">
        <v>940</v>
      </c>
      <c r="C6978" s="3">
        <v>2562</v>
      </c>
      <c r="D6978" s="3">
        <v>2</v>
      </c>
      <c r="E6978" s="2" t="s">
        <v>313</v>
      </c>
      <c r="F6978" s="2" t="s">
        <v>13</v>
      </c>
      <c r="G6978" s="3">
        <v>3</v>
      </c>
    </row>
    <row r="6979" spans="1:7" ht="15">
      <c r="A6979" s="2" t="s">
        <v>747</v>
      </c>
      <c r="B6979" s="2" t="s">
        <v>940</v>
      </c>
      <c r="C6979" s="3">
        <v>2562</v>
      </c>
      <c r="D6979" s="3">
        <v>2</v>
      </c>
      <c r="E6979" s="2" t="s">
        <v>313</v>
      </c>
      <c r="F6979" s="2" t="s">
        <v>15</v>
      </c>
      <c r="G6979" s="3">
        <v>1</v>
      </c>
    </row>
    <row r="6980" spans="1:7" ht="15">
      <c r="A6980" s="2" t="s">
        <v>747</v>
      </c>
      <c r="B6980" s="2" t="s">
        <v>940</v>
      </c>
      <c r="C6980" s="3">
        <v>2562</v>
      </c>
      <c r="D6980" s="3">
        <v>2</v>
      </c>
      <c r="E6980" s="2" t="s">
        <v>135</v>
      </c>
      <c r="F6980" s="2" t="s">
        <v>14</v>
      </c>
      <c r="G6980" s="3">
        <v>1</v>
      </c>
    </row>
    <row r="6981" spans="1:7" ht="15">
      <c r="A6981" s="2" t="s">
        <v>747</v>
      </c>
      <c r="B6981" s="2" t="s">
        <v>940</v>
      </c>
      <c r="C6981" s="3">
        <v>2562</v>
      </c>
      <c r="D6981" s="3">
        <v>2</v>
      </c>
      <c r="E6981" s="2" t="s">
        <v>135</v>
      </c>
      <c r="F6981" s="2" t="s">
        <v>12</v>
      </c>
      <c r="G6981" s="3">
        <v>1</v>
      </c>
    </row>
    <row r="6982" spans="1:7" ht="15">
      <c r="A6982" s="2" t="s">
        <v>747</v>
      </c>
      <c r="B6982" s="2" t="s">
        <v>940</v>
      </c>
      <c r="C6982" s="3">
        <v>2562</v>
      </c>
      <c r="D6982" s="3">
        <v>2</v>
      </c>
      <c r="E6982" s="2" t="s">
        <v>712</v>
      </c>
      <c r="F6982" s="2" t="s">
        <v>29</v>
      </c>
      <c r="G6982" s="3">
        <v>1</v>
      </c>
    </row>
    <row r="6983" spans="1:7" ht="15">
      <c r="A6983" s="2" t="s">
        <v>747</v>
      </c>
      <c r="B6983" s="2" t="s">
        <v>940</v>
      </c>
      <c r="C6983" s="3">
        <v>2562</v>
      </c>
      <c r="D6983" s="3">
        <v>2</v>
      </c>
      <c r="E6983" s="2" t="s">
        <v>712</v>
      </c>
      <c r="F6983" s="2" t="s">
        <v>28</v>
      </c>
      <c r="G6983" s="3">
        <v>1</v>
      </c>
    </row>
    <row r="6984" spans="1:7" ht="15">
      <c r="A6984" s="2" t="s">
        <v>747</v>
      </c>
      <c r="B6984" s="2" t="s">
        <v>940</v>
      </c>
      <c r="C6984" s="3">
        <v>2562</v>
      </c>
      <c r="D6984" s="3">
        <v>2</v>
      </c>
      <c r="E6984" s="2" t="s">
        <v>712</v>
      </c>
      <c r="F6984" s="2" t="s">
        <v>12</v>
      </c>
      <c r="G6984" s="3">
        <v>129</v>
      </c>
    </row>
    <row r="6985" spans="1:7" ht="15">
      <c r="A6985" s="2" t="s">
        <v>747</v>
      </c>
      <c r="B6985" s="2" t="s">
        <v>940</v>
      </c>
      <c r="C6985" s="3">
        <v>2562</v>
      </c>
      <c r="D6985" s="3">
        <v>2</v>
      </c>
      <c r="E6985" s="2" t="s">
        <v>712</v>
      </c>
      <c r="F6985" s="2" t="s">
        <v>14</v>
      </c>
      <c r="G6985" s="3">
        <v>20</v>
      </c>
    </row>
    <row r="6986" spans="1:7" ht="15">
      <c r="A6986" s="2" t="s">
        <v>747</v>
      </c>
      <c r="B6986" s="2" t="s">
        <v>940</v>
      </c>
      <c r="C6986" s="3">
        <v>2562</v>
      </c>
      <c r="D6986" s="3">
        <v>2</v>
      </c>
      <c r="E6986" s="2" t="s">
        <v>43</v>
      </c>
      <c r="F6986" s="2" t="s">
        <v>15</v>
      </c>
      <c r="G6986" s="3">
        <v>1</v>
      </c>
    </row>
    <row r="6987" spans="1:7" ht="15">
      <c r="A6987" s="2" t="s">
        <v>747</v>
      </c>
      <c r="B6987" s="2" t="s">
        <v>940</v>
      </c>
      <c r="C6987" s="3">
        <v>2562</v>
      </c>
      <c r="D6987" s="3">
        <v>2</v>
      </c>
      <c r="E6987" s="2" t="s">
        <v>977</v>
      </c>
      <c r="F6987" s="2" t="s">
        <v>10</v>
      </c>
      <c r="G6987" s="3">
        <v>1</v>
      </c>
    </row>
    <row r="6988" spans="1:7" ht="15">
      <c r="A6988" s="2" t="s">
        <v>747</v>
      </c>
      <c r="B6988" s="2" t="s">
        <v>940</v>
      </c>
      <c r="C6988" s="3">
        <v>2562</v>
      </c>
      <c r="D6988" s="3">
        <v>2</v>
      </c>
      <c r="E6988" s="2" t="s">
        <v>977</v>
      </c>
      <c r="F6988" s="2" t="s">
        <v>14</v>
      </c>
      <c r="G6988" s="3">
        <v>3</v>
      </c>
    </row>
    <row r="6989" spans="1:7" ht="15">
      <c r="A6989" s="2" t="s">
        <v>747</v>
      </c>
      <c r="B6989" s="2" t="s">
        <v>940</v>
      </c>
      <c r="C6989" s="3">
        <v>2562</v>
      </c>
      <c r="D6989" s="3">
        <v>2</v>
      </c>
      <c r="E6989" s="2" t="s">
        <v>752</v>
      </c>
      <c r="F6989" s="2" t="s">
        <v>10</v>
      </c>
      <c r="G6989" s="3">
        <v>11</v>
      </c>
    </row>
    <row r="6990" spans="1:7" ht="15">
      <c r="A6990" s="2" t="s">
        <v>747</v>
      </c>
      <c r="B6990" s="2" t="s">
        <v>940</v>
      </c>
      <c r="C6990" s="3">
        <v>2562</v>
      </c>
      <c r="D6990" s="3">
        <v>2</v>
      </c>
      <c r="E6990" s="2" t="s">
        <v>752</v>
      </c>
      <c r="F6990" s="2" t="s">
        <v>15</v>
      </c>
      <c r="G6990" s="3">
        <v>7</v>
      </c>
    </row>
    <row r="6991" spans="1:7" ht="15">
      <c r="A6991" s="2" t="s">
        <v>747</v>
      </c>
      <c r="B6991" s="2" t="s">
        <v>940</v>
      </c>
      <c r="C6991" s="3">
        <v>2562</v>
      </c>
      <c r="D6991" s="3">
        <v>2</v>
      </c>
      <c r="E6991" s="2" t="s">
        <v>752</v>
      </c>
      <c r="F6991" s="2" t="s">
        <v>14</v>
      </c>
      <c r="G6991" s="3">
        <v>17</v>
      </c>
    </row>
    <row r="6992" spans="1:7" ht="15">
      <c r="A6992" s="2" t="s">
        <v>747</v>
      </c>
      <c r="B6992" s="2" t="s">
        <v>940</v>
      </c>
      <c r="C6992" s="3">
        <v>2562</v>
      </c>
      <c r="D6992" s="3">
        <v>2</v>
      </c>
      <c r="E6992" s="2" t="s">
        <v>752</v>
      </c>
      <c r="F6992" s="2" t="s">
        <v>29</v>
      </c>
      <c r="G6992" s="3">
        <v>1</v>
      </c>
    </row>
    <row r="6993" spans="1:7" ht="15">
      <c r="A6993" s="2" t="s">
        <v>747</v>
      </c>
      <c r="B6993" s="2" t="s">
        <v>940</v>
      </c>
      <c r="C6993" s="3">
        <v>2562</v>
      </c>
      <c r="D6993" s="3">
        <v>2</v>
      </c>
      <c r="E6993" s="2" t="s">
        <v>752</v>
      </c>
      <c r="F6993" s="2" t="s">
        <v>12</v>
      </c>
      <c r="G6993" s="3">
        <v>24</v>
      </c>
    </row>
    <row r="6994" spans="1:7" ht="15">
      <c r="A6994" s="2" t="s">
        <v>747</v>
      </c>
      <c r="B6994" s="2" t="s">
        <v>940</v>
      </c>
      <c r="C6994" s="3">
        <v>2562</v>
      </c>
      <c r="D6994" s="3">
        <v>2</v>
      </c>
      <c r="E6994" s="2" t="s">
        <v>752</v>
      </c>
      <c r="F6994" s="2" t="s">
        <v>13</v>
      </c>
      <c r="G6994" s="3">
        <v>3</v>
      </c>
    </row>
    <row r="6995" spans="1:7" ht="15">
      <c r="A6995" s="2" t="s">
        <v>747</v>
      </c>
      <c r="B6995" s="2" t="s">
        <v>940</v>
      </c>
      <c r="C6995" s="3">
        <v>2562</v>
      </c>
      <c r="D6995" s="3">
        <v>2</v>
      </c>
      <c r="E6995" s="2" t="s">
        <v>839</v>
      </c>
      <c r="F6995" s="2" t="s">
        <v>30</v>
      </c>
      <c r="G6995" s="3">
        <v>1</v>
      </c>
    </row>
    <row r="6996" spans="1:7" ht="15">
      <c r="A6996" s="2" t="s">
        <v>747</v>
      </c>
      <c r="B6996" s="2" t="s">
        <v>940</v>
      </c>
      <c r="C6996" s="3">
        <v>2562</v>
      </c>
      <c r="D6996" s="3">
        <v>2</v>
      </c>
      <c r="E6996" s="2" t="s">
        <v>795</v>
      </c>
      <c r="F6996" s="2" t="s">
        <v>14</v>
      </c>
      <c r="G6996" s="3">
        <v>19</v>
      </c>
    </row>
    <row r="6997" spans="1:7" ht="15">
      <c r="A6997" s="2" t="s">
        <v>747</v>
      </c>
      <c r="B6997" s="2" t="s">
        <v>940</v>
      </c>
      <c r="C6997" s="3">
        <v>2562</v>
      </c>
      <c r="D6997" s="3">
        <v>2</v>
      </c>
      <c r="E6997" s="2" t="s">
        <v>795</v>
      </c>
      <c r="F6997" s="2" t="s">
        <v>10</v>
      </c>
      <c r="G6997" s="3">
        <v>18</v>
      </c>
    </row>
    <row r="6998" spans="1:7" ht="15">
      <c r="A6998" s="2" t="s">
        <v>747</v>
      </c>
      <c r="B6998" s="2" t="s">
        <v>940</v>
      </c>
      <c r="C6998" s="3">
        <v>2562</v>
      </c>
      <c r="D6998" s="3">
        <v>2</v>
      </c>
      <c r="E6998" s="2" t="s">
        <v>795</v>
      </c>
      <c r="F6998" s="2" t="s">
        <v>13</v>
      </c>
      <c r="G6998" s="3">
        <v>1</v>
      </c>
    </row>
    <row r="6999" spans="1:7" ht="15">
      <c r="A6999" s="2" t="s">
        <v>747</v>
      </c>
      <c r="B6999" s="2" t="s">
        <v>940</v>
      </c>
      <c r="C6999" s="3">
        <v>2562</v>
      </c>
      <c r="D6999" s="3">
        <v>2</v>
      </c>
      <c r="E6999" s="2" t="s">
        <v>795</v>
      </c>
      <c r="F6999" s="2" t="s">
        <v>15</v>
      </c>
      <c r="G6999" s="3">
        <v>2</v>
      </c>
    </row>
    <row r="7000" spans="1:7" ht="15">
      <c r="A7000" s="2" t="s">
        <v>747</v>
      </c>
      <c r="B7000" s="2" t="s">
        <v>940</v>
      </c>
      <c r="C7000" s="3">
        <v>2562</v>
      </c>
      <c r="D7000" s="3">
        <v>2</v>
      </c>
      <c r="E7000" s="2" t="s">
        <v>795</v>
      </c>
      <c r="F7000" s="2" t="s">
        <v>29</v>
      </c>
      <c r="G7000" s="3">
        <v>1</v>
      </c>
    </row>
    <row r="7001" spans="1:7" ht="15">
      <c r="A7001" s="2" t="s">
        <v>747</v>
      </c>
      <c r="B7001" s="2" t="s">
        <v>940</v>
      </c>
      <c r="C7001" s="3">
        <v>2562</v>
      </c>
      <c r="D7001" s="3">
        <v>2</v>
      </c>
      <c r="E7001" s="2" t="s">
        <v>795</v>
      </c>
      <c r="F7001" s="2" t="s">
        <v>12</v>
      </c>
      <c r="G7001" s="3">
        <v>45</v>
      </c>
    </row>
    <row r="7002" spans="1:7" ht="15">
      <c r="A7002" s="2" t="s">
        <v>747</v>
      </c>
      <c r="B7002" s="2" t="s">
        <v>940</v>
      </c>
      <c r="C7002" s="3">
        <v>2562</v>
      </c>
      <c r="D7002" s="3">
        <v>2</v>
      </c>
      <c r="E7002" s="2" t="s">
        <v>795</v>
      </c>
      <c r="F7002" s="2" t="s">
        <v>28</v>
      </c>
      <c r="G7002" s="3">
        <v>1</v>
      </c>
    </row>
    <row r="7003" spans="1:7" ht="15">
      <c r="A7003" s="2" t="s">
        <v>747</v>
      </c>
      <c r="B7003" s="2" t="s">
        <v>940</v>
      </c>
      <c r="C7003" s="3">
        <v>2562</v>
      </c>
      <c r="D7003" s="3">
        <v>2</v>
      </c>
      <c r="E7003" s="2" t="s">
        <v>796</v>
      </c>
      <c r="F7003" s="2" t="s">
        <v>10</v>
      </c>
      <c r="G7003" s="3">
        <v>6</v>
      </c>
    </row>
    <row r="7004" spans="1:7" ht="15">
      <c r="A7004" s="2" t="s">
        <v>747</v>
      </c>
      <c r="B7004" s="2" t="s">
        <v>940</v>
      </c>
      <c r="C7004" s="3">
        <v>2562</v>
      </c>
      <c r="D7004" s="3">
        <v>2</v>
      </c>
      <c r="E7004" s="2" t="s">
        <v>796</v>
      </c>
      <c r="F7004" s="2" t="s">
        <v>13</v>
      </c>
      <c r="G7004" s="3">
        <v>6</v>
      </c>
    </row>
    <row r="7005" spans="1:7" ht="15">
      <c r="A7005" s="2" t="s">
        <v>747</v>
      </c>
      <c r="B7005" s="2" t="s">
        <v>940</v>
      </c>
      <c r="C7005" s="3">
        <v>2562</v>
      </c>
      <c r="D7005" s="3">
        <v>2</v>
      </c>
      <c r="E7005" s="2" t="s">
        <v>796</v>
      </c>
      <c r="F7005" s="2" t="s">
        <v>14</v>
      </c>
      <c r="G7005" s="3">
        <v>5</v>
      </c>
    </row>
    <row r="7006" spans="1:7" ht="15">
      <c r="A7006" s="2" t="s">
        <v>747</v>
      </c>
      <c r="B7006" s="2" t="s">
        <v>940</v>
      </c>
      <c r="C7006" s="3">
        <v>2562</v>
      </c>
      <c r="D7006" s="3">
        <v>2</v>
      </c>
      <c r="E7006" s="2" t="s">
        <v>796</v>
      </c>
      <c r="F7006" s="2" t="s">
        <v>28</v>
      </c>
      <c r="G7006" s="3">
        <v>2</v>
      </c>
    </row>
    <row r="7007" spans="1:7" ht="15">
      <c r="A7007" s="2" t="s">
        <v>747</v>
      </c>
      <c r="B7007" s="2" t="s">
        <v>940</v>
      </c>
      <c r="C7007" s="3">
        <v>2562</v>
      </c>
      <c r="D7007" s="3">
        <v>2</v>
      </c>
      <c r="E7007" s="2" t="s">
        <v>796</v>
      </c>
      <c r="F7007" s="2" t="s">
        <v>15</v>
      </c>
      <c r="G7007" s="3">
        <v>6</v>
      </c>
    </row>
    <row r="7008" spans="1:7" ht="15">
      <c r="A7008" s="2" t="s">
        <v>747</v>
      </c>
      <c r="B7008" s="2" t="s">
        <v>940</v>
      </c>
      <c r="C7008" s="3">
        <v>2562</v>
      </c>
      <c r="D7008" s="3">
        <v>2</v>
      </c>
      <c r="E7008" s="2" t="s">
        <v>796</v>
      </c>
      <c r="F7008" s="2" t="s">
        <v>21</v>
      </c>
      <c r="G7008" s="3">
        <v>4</v>
      </c>
    </row>
    <row r="7009" spans="1:7" ht="15">
      <c r="A7009" s="2" t="s">
        <v>747</v>
      </c>
      <c r="B7009" s="2" t="s">
        <v>940</v>
      </c>
      <c r="C7009" s="3">
        <v>2562</v>
      </c>
      <c r="D7009" s="3">
        <v>2</v>
      </c>
      <c r="E7009" s="2" t="s">
        <v>796</v>
      </c>
      <c r="F7009" s="2" t="s">
        <v>30</v>
      </c>
      <c r="G7009" s="3">
        <v>7</v>
      </c>
    </row>
    <row r="7010" spans="1:7" ht="15">
      <c r="A7010" s="2" t="s">
        <v>747</v>
      </c>
      <c r="B7010" s="2" t="s">
        <v>940</v>
      </c>
      <c r="C7010" s="3">
        <v>2562</v>
      </c>
      <c r="D7010" s="3">
        <v>2</v>
      </c>
      <c r="E7010" s="2" t="s">
        <v>796</v>
      </c>
      <c r="F7010" s="2" t="s">
        <v>29</v>
      </c>
      <c r="G7010" s="3">
        <v>19</v>
      </c>
    </row>
    <row r="7011" spans="1:7" ht="15">
      <c r="A7011" s="2" t="s">
        <v>747</v>
      </c>
      <c r="B7011" s="2" t="s">
        <v>940</v>
      </c>
      <c r="C7011" s="3">
        <v>2562</v>
      </c>
      <c r="D7011" s="3">
        <v>2</v>
      </c>
      <c r="E7011" s="2" t="s">
        <v>796</v>
      </c>
      <c r="F7011" s="2" t="s">
        <v>12</v>
      </c>
      <c r="G7011" s="3">
        <v>10</v>
      </c>
    </row>
    <row r="7012" spans="1:7" ht="15">
      <c r="A7012" s="2" t="s">
        <v>747</v>
      </c>
      <c r="B7012" s="2" t="s">
        <v>940</v>
      </c>
      <c r="C7012" s="3">
        <v>2562</v>
      </c>
      <c r="D7012" s="3">
        <v>2</v>
      </c>
      <c r="E7012" s="2" t="s">
        <v>844</v>
      </c>
      <c r="F7012" s="2" t="s">
        <v>15</v>
      </c>
      <c r="G7012" s="3">
        <v>2</v>
      </c>
    </row>
    <row r="7013" spans="1:7" ht="15">
      <c r="A7013" s="2" t="s">
        <v>747</v>
      </c>
      <c r="B7013" s="2" t="s">
        <v>940</v>
      </c>
      <c r="C7013" s="3">
        <v>2562</v>
      </c>
      <c r="D7013" s="3">
        <v>2</v>
      </c>
      <c r="E7013" s="2" t="s">
        <v>844</v>
      </c>
      <c r="F7013" s="2" t="s">
        <v>30</v>
      </c>
      <c r="G7013" s="3">
        <v>1</v>
      </c>
    </row>
    <row r="7014" spans="1:7" ht="15">
      <c r="A7014" s="2" t="s">
        <v>747</v>
      </c>
      <c r="B7014" s="2" t="s">
        <v>940</v>
      </c>
      <c r="C7014" s="3">
        <v>2562</v>
      </c>
      <c r="D7014" s="3">
        <v>2</v>
      </c>
      <c r="E7014" s="2" t="s">
        <v>844</v>
      </c>
      <c r="F7014" s="2" t="s">
        <v>14</v>
      </c>
      <c r="G7014" s="3">
        <v>1</v>
      </c>
    </row>
    <row r="7015" spans="1:7" ht="15">
      <c r="A7015" s="2" t="s">
        <v>747</v>
      </c>
      <c r="B7015" s="2" t="s">
        <v>940</v>
      </c>
      <c r="C7015" s="3">
        <v>2562</v>
      </c>
      <c r="D7015" s="3">
        <v>2</v>
      </c>
      <c r="E7015" s="2" t="s">
        <v>978</v>
      </c>
      <c r="F7015" s="2" t="s">
        <v>30</v>
      </c>
      <c r="G7015" s="3">
        <v>2</v>
      </c>
    </row>
    <row r="7016" spans="1:7" ht="15">
      <c r="A7016" s="2" t="s">
        <v>747</v>
      </c>
      <c r="B7016" s="2" t="s">
        <v>940</v>
      </c>
      <c r="C7016" s="3">
        <v>2562</v>
      </c>
      <c r="D7016" s="3">
        <v>2</v>
      </c>
      <c r="E7016" s="2" t="s">
        <v>978</v>
      </c>
      <c r="F7016" s="2" t="s">
        <v>29</v>
      </c>
      <c r="G7016" s="3">
        <v>1</v>
      </c>
    </row>
    <row r="7017" spans="1:7" ht="15">
      <c r="A7017" s="2" t="s">
        <v>747</v>
      </c>
      <c r="B7017" s="2" t="s">
        <v>940</v>
      </c>
      <c r="C7017" s="3">
        <v>2562</v>
      </c>
      <c r="D7017" s="3">
        <v>2</v>
      </c>
      <c r="E7017" s="2" t="s">
        <v>943</v>
      </c>
      <c r="F7017" s="2" t="s">
        <v>14</v>
      </c>
      <c r="G7017" s="3">
        <v>1</v>
      </c>
    </row>
    <row r="7018" spans="1:7" ht="15">
      <c r="A7018" s="2" t="s">
        <v>747</v>
      </c>
      <c r="B7018" s="2" t="s">
        <v>940</v>
      </c>
      <c r="C7018" s="3">
        <v>2562</v>
      </c>
      <c r="D7018" s="3">
        <v>2</v>
      </c>
      <c r="E7018" s="2" t="s">
        <v>947</v>
      </c>
      <c r="F7018" s="2" t="s">
        <v>15</v>
      </c>
      <c r="G7018" s="3">
        <v>1</v>
      </c>
    </row>
    <row r="7019" spans="1:7" ht="15">
      <c r="A7019" s="2" t="s">
        <v>747</v>
      </c>
      <c r="B7019" s="2" t="s">
        <v>940</v>
      </c>
      <c r="C7019" s="3">
        <v>2562</v>
      </c>
      <c r="D7019" s="3">
        <v>2</v>
      </c>
      <c r="E7019" s="2" t="s">
        <v>947</v>
      </c>
      <c r="F7019" s="2" t="s">
        <v>12</v>
      </c>
      <c r="G7019" s="3">
        <v>1</v>
      </c>
    </row>
    <row r="7020" spans="1:7" ht="15">
      <c r="A7020" s="2" t="s">
        <v>747</v>
      </c>
      <c r="B7020" s="2" t="s">
        <v>940</v>
      </c>
      <c r="C7020" s="3">
        <v>2562</v>
      </c>
      <c r="D7020" s="3">
        <v>2</v>
      </c>
      <c r="E7020" s="2" t="s">
        <v>947</v>
      </c>
      <c r="F7020" s="2" t="s">
        <v>29</v>
      </c>
      <c r="G7020" s="3">
        <v>1</v>
      </c>
    </row>
    <row r="7021" spans="1:7" ht="15">
      <c r="A7021" s="2" t="s">
        <v>747</v>
      </c>
      <c r="B7021" s="2" t="s">
        <v>940</v>
      </c>
      <c r="C7021" s="3">
        <v>2562</v>
      </c>
      <c r="D7021" s="3">
        <v>2</v>
      </c>
      <c r="E7021" s="2" t="s">
        <v>947</v>
      </c>
      <c r="F7021" s="2" t="s">
        <v>30</v>
      </c>
      <c r="G7021" s="3">
        <v>1</v>
      </c>
    </row>
    <row r="7022" spans="1:7" ht="15">
      <c r="A7022" s="2" t="s">
        <v>747</v>
      </c>
      <c r="B7022" s="2" t="s">
        <v>940</v>
      </c>
      <c r="C7022" s="3">
        <v>2562</v>
      </c>
      <c r="D7022" s="3">
        <v>2</v>
      </c>
      <c r="E7022" s="2" t="s">
        <v>947</v>
      </c>
      <c r="F7022" s="2" t="s">
        <v>14</v>
      </c>
      <c r="G7022" s="3">
        <v>2</v>
      </c>
    </row>
    <row r="7023" spans="1:7" ht="15">
      <c r="A7023" s="2" t="s">
        <v>747</v>
      </c>
      <c r="B7023" s="2" t="s">
        <v>940</v>
      </c>
      <c r="C7023" s="3">
        <v>2562</v>
      </c>
      <c r="D7023" s="3">
        <v>2</v>
      </c>
      <c r="E7023" s="2" t="s">
        <v>949</v>
      </c>
      <c r="F7023" s="2" t="s">
        <v>28</v>
      </c>
      <c r="G7023" s="3">
        <v>1</v>
      </c>
    </row>
    <row r="7024" spans="1:7" ht="15">
      <c r="A7024" s="2" t="s">
        <v>747</v>
      </c>
      <c r="B7024" s="2" t="s">
        <v>940</v>
      </c>
      <c r="C7024" s="3">
        <v>2562</v>
      </c>
      <c r="D7024" s="3">
        <v>2</v>
      </c>
      <c r="E7024" s="2" t="s">
        <v>949</v>
      </c>
      <c r="F7024" s="2" t="s">
        <v>13</v>
      </c>
      <c r="G7024" s="3">
        <v>7</v>
      </c>
    </row>
    <row r="7025" spans="1:7" ht="15">
      <c r="A7025" s="2" t="s">
        <v>747</v>
      </c>
      <c r="B7025" s="2" t="s">
        <v>940</v>
      </c>
      <c r="C7025" s="3">
        <v>2562</v>
      </c>
      <c r="D7025" s="3">
        <v>2</v>
      </c>
      <c r="E7025" s="2" t="s">
        <v>949</v>
      </c>
      <c r="F7025" s="2" t="s">
        <v>12</v>
      </c>
      <c r="G7025" s="3">
        <v>7</v>
      </c>
    </row>
    <row r="7026" spans="1:7" ht="15">
      <c r="A7026" s="2" t="s">
        <v>747</v>
      </c>
      <c r="B7026" s="2" t="s">
        <v>940</v>
      </c>
      <c r="C7026" s="3">
        <v>2562</v>
      </c>
      <c r="D7026" s="3">
        <v>2</v>
      </c>
      <c r="E7026" s="2" t="s">
        <v>949</v>
      </c>
      <c r="F7026" s="2" t="s">
        <v>15</v>
      </c>
      <c r="G7026" s="3">
        <v>5</v>
      </c>
    </row>
    <row r="7027" spans="1:7" ht="15">
      <c r="A7027" s="2" t="s">
        <v>747</v>
      </c>
      <c r="B7027" s="2" t="s">
        <v>940</v>
      </c>
      <c r="C7027" s="3">
        <v>2562</v>
      </c>
      <c r="D7027" s="3">
        <v>2</v>
      </c>
      <c r="E7027" s="2" t="s">
        <v>949</v>
      </c>
      <c r="F7027" s="2" t="s">
        <v>10</v>
      </c>
      <c r="G7027" s="3">
        <v>8</v>
      </c>
    </row>
    <row r="7028" spans="1:7" ht="15">
      <c r="A7028" s="2" t="s">
        <v>747</v>
      </c>
      <c r="B7028" s="2" t="s">
        <v>940</v>
      </c>
      <c r="C7028" s="3">
        <v>2562</v>
      </c>
      <c r="D7028" s="3">
        <v>2</v>
      </c>
      <c r="E7028" s="2" t="s">
        <v>949</v>
      </c>
      <c r="F7028" s="2" t="s">
        <v>30</v>
      </c>
      <c r="G7028" s="3">
        <v>2</v>
      </c>
    </row>
    <row r="7029" spans="1:7" ht="15">
      <c r="A7029" s="2" t="s">
        <v>747</v>
      </c>
      <c r="B7029" s="2" t="s">
        <v>940</v>
      </c>
      <c r="C7029" s="3">
        <v>2562</v>
      </c>
      <c r="D7029" s="3">
        <v>2</v>
      </c>
      <c r="E7029" s="2" t="s">
        <v>949</v>
      </c>
      <c r="F7029" s="2" t="s">
        <v>14</v>
      </c>
      <c r="G7029" s="3">
        <v>14</v>
      </c>
    </row>
    <row r="7030" spans="1:7" ht="15">
      <c r="A7030" s="2" t="s">
        <v>747</v>
      </c>
      <c r="B7030" s="2" t="s">
        <v>940</v>
      </c>
      <c r="C7030" s="3">
        <v>2562</v>
      </c>
      <c r="D7030" s="3">
        <v>2</v>
      </c>
      <c r="E7030" s="2" t="s">
        <v>979</v>
      </c>
      <c r="F7030" s="2" t="s">
        <v>15</v>
      </c>
      <c r="G7030" s="3">
        <v>6</v>
      </c>
    </row>
    <row r="7031" spans="1:7" ht="15">
      <c r="A7031" s="2" t="s">
        <v>747</v>
      </c>
      <c r="B7031" s="2" t="s">
        <v>940</v>
      </c>
      <c r="C7031" s="3">
        <v>2562</v>
      </c>
      <c r="D7031" s="3">
        <v>2</v>
      </c>
      <c r="E7031" s="2" t="s">
        <v>979</v>
      </c>
      <c r="F7031" s="2" t="s">
        <v>13</v>
      </c>
      <c r="G7031" s="3">
        <v>5</v>
      </c>
    </row>
    <row r="7032" spans="1:7" ht="15">
      <c r="A7032" s="2" t="s">
        <v>747</v>
      </c>
      <c r="B7032" s="2" t="s">
        <v>940</v>
      </c>
      <c r="C7032" s="3">
        <v>2562</v>
      </c>
      <c r="D7032" s="3">
        <v>2</v>
      </c>
      <c r="E7032" s="2" t="s">
        <v>979</v>
      </c>
      <c r="F7032" s="2" t="s">
        <v>12</v>
      </c>
      <c r="G7032" s="3">
        <v>23</v>
      </c>
    </row>
    <row r="7033" spans="1:7" ht="15">
      <c r="A7033" s="2" t="s">
        <v>747</v>
      </c>
      <c r="B7033" s="2" t="s">
        <v>940</v>
      </c>
      <c r="C7033" s="3">
        <v>2562</v>
      </c>
      <c r="D7033" s="3">
        <v>2</v>
      </c>
      <c r="E7033" s="2" t="s">
        <v>979</v>
      </c>
      <c r="F7033" s="2" t="s">
        <v>10</v>
      </c>
      <c r="G7033" s="3">
        <v>12</v>
      </c>
    </row>
    <row r="7034" spans="1:7" ht="15">
      <c r="A7034" s="2" t="s">
        <v>747</v>
      </c>
      <c r="B7034" s="2" t="s">
        <v>940</v>
      </c>
      <c r="C7034" s="3">
        <v>2562</v>
      </c>
      <c r="D7034" s="3">
        <v>2</v>
      </c>
      <c r="E7034" s="2" t="s">
        <v>979</v>
      </c>
      <c r="F7034" s="2" t="s">
        <v>30</v>
      </c>
      <c r="G7034" s="3">
        <v>1</v>
      </c>
    </row>
    <row r="7035" spans="1:7" ht="15">
      <c r="A7035" s="2" t="s">
        <v>747</v>
      </c>
      <c r="B7035" s="2" t="s">
        <v>940</v>
      </c>
      <c r="C7035" s="3">
        <v>2562</v>
      </c>
      <c r="D7035" s="3">
        <v>2</v>
      </c>
      <c r="E7035" s="2" t="s">
        <v>979</v>
      </c>
      <c r="F7035" s="2" t="s">
        <v>28</v>
      </c>
      <c r="G7035" s="3">
        <v>1</v>
      </c>
    </row>
    <row r="7036" spans="1:7" ht="15">
      <c r="A7036" s="2" t="s">
        <v>747</v>
      </c>
      <c r="B7036" s="2" t="s">
        <v>940</v>
      </c>
      <c r="C7036" s="3">
        <v>2562</v>
      </c>
      <c r="D7036" s="3">
        <v>2</v>
      </c>
      <c r="E7036" s="2" t="s">
        <v>979</v>
      </c>
      <c r="F7036" s="2" t="s">
        <v>14</v>
      </c>
      <c r="G7036" s="3">
        <v>15</v>
      </c>
    </row>
    <row r="7037" spans="1:7" ht="15">
      <c r="A7037" s="2" t="s">
        <v>747</v>
      </c>
      <c r="B7037" s="2" t="s">
        <v>940</v>
      </c>
      <c r="C7037" s="3">
        <v>2562</v>
      </c>
      <c r="D7037" s="3">
        <v>2</v>
      </c>
      <c r="E7037" s="2" t="s">
        <v>951</v>
      </c>
      <c r="F7037" s="2" t="s">
        <v>29</v>
      </c>
      <c r="G7037" s="3">
        <v>1</v>
      </c>
    </row>
    <row r="7038" spans="1:7" ht="15">
      <c r="A7038" s="2" t="s">
        <v>747</v>
      </c>
      <c r="B7038" s="2" t="s">
        <v>940</v>
      </c>
      <c r="C7038" s="3">
        <v>2562</v>
      </c>
      <c r="D7038" s="3">
        <v>2</v>
      </c>
      <c r="E7038" s="2" t="s">
        <v>951</v>
      </c>
      <c r="F7038" s="2" t="s">
        <v>14</v>
      </c>
      <c r="G7038" s="3">
        <v>2</v>
      </c>
    </row>
    <row r="7039" spans="1:7" ht="15">
      <c r="A7039" s="2" t="s">
        <v>747</v>
      </c>
      <c r="B7039" s="2" t="s">
        <v>940</v>
      </c>
      <c r="C7039" s="3">
        <v>2562</v>
      </c>
      <c r="D7039" s="3">
        <v>2</v>
      </c>
      <c r="E7039" s="2" t="s">
        <v>951</v>
      </c>
      <c r="F7039" s="2" t="s">
        <v>13</v>
      </c>
      <c r="G7039" s="3">
        <v>4</v>
      </c>
    </row>
    <row r="7040" spans="1:7" ht="15">
      <c r="A7040" s="2" t="s">
        <v>747</v>
      </c>
      <c r="B7040" s="2" t="s">
        <v>940</v>
      </c>
      <c r="C7040" s="3">
        <v>2562</v>
      </c>
      <c r="D7040" s="3">
        <v>2</v>
      </c>
      <c r="E7040" s="2" t="s">
        <v>951</v>
      </c>
      <c r="F7040" s="2" t="s">
        <v>10</v>
      </c>
      <c r="G7040" s="3">
        <v>2</v>
      </c>
    </row>
    <row r="7041" spans="1:7" ht="15">
      <c r="A7041" s="2" t="s">
        <v>747</v>
      </c>
      <c r="B7041" s="2" t="s">
        <v>940</v>
      </c>
      <c r="C7041" s="3">
        <v>2562</v>
      </c>
      <c r="D7041" s="3">
        <v>2</v>
      </c>
      <c r="E7041" s="2" t="s">
        <v>951</v>
      </c>
      <c r="F7041" s="2" t="s">
        <v>30</v>
      </c>
      <c r="G7041" s="3">
        <v>1</v>
      </c>
    </row>
    <row r="7042" spans="1:7" ht="15">
      <c r="A7042" s="2" t="s">
        <v>747</v>
      </c>
      <c r="B7042" s="2" t="s">
        <v>940</v>
      </c>
      <c r="C7042" s="3">
        <v>2562</v>
      </c>
      <c r="D7042" s="3">
        <v>2</v>
      </c>
      <c r="E7042" s="2" t="s">
        <v>951</v>
      </c>
      <c r="F7042" s="2" t="s">
        <v>15</v>
      </c>
      <c r="G7042" s="3">
        <v>7</v>
      </c>
    </row>
    <row r="7043" spans="1:7" ht="15">
      <c r="A7043" s="2" t="s">
        <v>747</v>
      </c>
      <c r="B7043" s="2" t="s">
        <v>940</v>
      </c>
      <c r="C7043" s="3">
        <v>2562</v>
      </c>
      <c r="D7043" s="3">
        <v>2</v>
      </c>
      <c r="E7043" s="2" t="s">
        <v>953</v>
      </c>
      <c r="F7043" s="2" t="s">
        <v>14</v>
      </c>
      <c r="G7043" s="3">
        <v>8</v>
      </c>
    </row>
    <row r="7044" spans="1:7" ht="15">
      <c r="A7044" s="2" t="s">
        <v>747</v>
      </c>
      <c r="B7044" s="2" t="s">
        <v>940</v>
      </c>
      <c r="C7044" s="3">
        <v>2562</v>
      </c>
      <c r="D7044" s="3">
        <v>2</v>
      </c>
      <c r="E7044" s="2" t="s">
        <v>953</v>
      </c>
      <c r="F7044" s="2" t="s">
        <v>15</v>
      </c>
      <c r="G7044" s="3">
        <v>3</v>
      </c>
    </row>
    <row r="7045" spans="1:7" ht="15">
      <c r="A7045" s="2" t="s">
        <v>747</v>
      </c>
      <c r="B7045" s="2" t="s">
        <v>940</v>
      </c>
      <c r="C7045" s="3">
        <v>2562</v>
      </c>
      <c r="D7045" s="3">
        <v>2</v>
      </c>
      <c r="E7045" s="2" t="s">
        <v>953</v>
      </c>
      <c r="F7045" s="2" t="s">
        <v>12</v>
      </c>
      <c r="G7045" s="3">
        <v>1</v>
      </c>
    </row>
    <row r="7046" spans="1:7" ht="15">
      <c r="A7046" s="2" t="s">
        <v>747</v>
      </c>
      <c r="B7046" s="2" t="s">
        <v>940</v>
      </c>
      <c r="C7046" s="3">
        <v>2562</v>
      </c>
      <c r="D7046" s="3">
        <v>2</v>
      </c>
      <c r="E7046" s="2" t="s">
        <v>953</v>
      </c>
      <c r="F7046" s="2" t="s">
        <v>30</v>
      </c>
      <c r="G7046" s="3">
        <v>2</v>
      </c>
    </row>
    <row r="7047" spans="1:7" ht="15">
      <c r="A7047" s="2" t="s">
        <v>747</v>
      </c>
      <c r="B7047" s="2" t="s">
        <v>940</v>
      </c>
      <c r="C7047" s="3">
        <v>2562</v>
      </c>
      <c r="D7047" s="3">
        <v>2</v>
      </c>
      <c r="E7047" s="2" t="s">
        <v>953</v>
      </c>
      <c r="F7047" s="2" t="s">
        <v>10</v>
      </c>
      <c r="G7047" s="3">
        <v>4</v>
      </c>
    </row>
    <row r="7048" spans="1:7" ht="15">
      <c r="A7048" s="2" t="s">
        <v>747</v>
      </c>
      <c r="B7048" s="2" t="s">
        <v>940</v>
      </c>
      <c r="C7048" s="3">
        <v>2562</v>
      </c>
      <c r="D7048" s="3">
        <v>2</v>
      </c>
      <c r="E7048" s="2" t="s">
        <v>953</v>
      </c>
      <c r="F7048" s="2" t="s">
        <v>13</v>
      </c>
      <c r="G7048" s="3">
        <v>4</v>
      </c>
    </row>
    <row r="7049" spans="1:7" ht="15">
      <c r="A7049" s="2" t="s">
        <v>747</v>
      </c>
      <c r="B7049" s="2" t="s">
        <v>940</v>
      </c>
      <c r="C7049" s="3">
        <v>2562</v>
      </c>
      <c r="D7049" s="3">
        <v>2</v>
      </c>
      <c r="E7049" s="2" t="s">
        <v>954</v>
      </c>
      <c r="F7049" s="2" t="s">
        <v>10</v>
      </c>
      <c r="G7049" s="3">
        <v>11</v>
      </c>
    </row>
    <row r="7050" spans="1:7" ht="15">
      <c r="A7050" s="2" t="s">
        <v>747</v>
      </c>
      <c r="B7050" s="2" t="s">
        <v>940</v>
      </c>
      <c r="C7050" s="3">
        <v>2562</v>
      </c>
      <c r="D7050" s="3">
        <v>2</v>
      </c>
      <c r="E7050" s="2" t="s">
        <v>954</v>
      </c>
      <c r="F7050" s="2" t="s">
        <v>12</v>
      </c>
      <c r="G7050" s="3">
        <v>17</v>
      </c>
    </row>
    <row r="7051" spans="1:7" ht="15">
      <c r="A7051" s="2" t="s">
        <v>747</v>
      </c>
      <c r="B7051" s="2" t="s">
        <v>940</v>
      </c>
      <c r="C7051" s="3">
        <v>2562</v>
      </c>
      <c r="D7051" s="3">
        <v>2</v>
      </c>
      <c r="E7051" s="2" t="s">
        <v>954</v>
      </c>
      <c r="F7051" s="2" t="s">
        <v>88</v>
      </c>
      <c r="G7051" s="3">
        <v>2</v>
      </c>
    </row>
    <row r="7052" spans="1:7" ht="15">
      <c r="A7052" s="2" t="s">
        <v>747</v>
      </c>
      <c r="B7052" s="2" t="s">
        <v>940</v>
      </c>
      <c r="C7052" s="3">
        <v>2562</v>
      </c>
      <c r="D7052" s="3">
        <v>2</v>
      </c>
      <c r="E7052" s="2" t="s">
        <v>980</v>
      </c>
      <c r="F7052" s="2" t="s">
        <v>10</v>
      </c>
      <c r="G7052" s="3">
        <v>4</v>
      </c>
    </row>
    <row r="7053" spans="1:7" ht="15">
      <c r="A7053" s="2" t="s">
        <v>747</v>
      </c>
      <c r="B7053" s="2" t="s">
        <v>940</v>
      </c>
      <c r="C7053" s="3">
        <v>2562</v>
      </c>
      <c r="D7053" s="3">
        <v>2</v>
      </c>
      <c r="E7053" s="2" t="s">
        <v>980</v>
      </c>
      <c r="F7053" s="2" t="s">
        <v>15</v>
      </c>
      <c r="G7053" s="3">
        <v>2</v>
      </c>
    </row>
    <row r="7054" spans="1:7" ht="15">
      <c r="A7054" s="2" t="s">
        <v>747</v>
      </c>
      <c r="B7054" s="2" t="s">
        <v>940</v>
      </c>
      <c r="C7054" s="3">
        <v>2562</v>
      </c>
      <c r="D7054" s="3">
        <v>2</v>
      </c>
      <c r="E7054" s="2" t="s">
        <v>980</v>
      </c>
      <c r="F7054" s="2" t="s">
        <v>12</v>
      </c>
      <c r="G7054" s="3">
        <v>5</v>
      </c>
    </row>
    <row r="7055" spans="1:7" ht="15">
      <c r="A7055" s="2" t="s">
        <v>747</v>
      </c>
      <c r="B7055" s="2" t="s">
        <v>940</v>
      </c>
      <c r="C7055" s="3">
        <v>2562</v>
      </c>
      <c r="D7055" s="3">
        <v>2</v>
      </c>
      <c r="E7055" s="2" t="s">
        <v>980</v>
      </c>
      <c r="F7055" s="2" t="s">
        <v>14</v>
      </c>
      <c r="G7055" s="3">
        <v>9</v>
      </c>
    </row>
    <row r="7056" spans="1:7" ht="15">
      <c r="A7056" s="2" t="s">
        <v>747</v>
      </c>
      <c r="B7056" s="2" t="s">
        <v>940</v>
      </c>
      <c r="C7056" s="3">
        <v>2562</v>
      </c>
      <c r="D7056" s="3">
        <v>2</v>
      </c>
      <c r="E7056" s="2" t="s">
        <v>980</v>
      </c>
      <c r="F7056" s="2" t="s">
        <v>13</v>
      </c>
      <c r="G7056" s="3">
        <v>2</v>
      </c>
    </row>
    <row r="7057" spans="1:7" ht="15">
      <c r="A7057" s="2" t="s">
        <v>747</v>
      </c>
      <c r="B7057" s="2" t="s">
        <v>940</v>
      </c>
      <c r="C7057" s="3">
        <v>2562</v>
      </c>
      <c r="D7057" s="3">
        <v>2</v>
      </c>
      <c r="E7057" s="2" t="s">
        <v>981</v>
      </c>
      <c r="F7057" s="2" t="s">
        <v>15</v>
      </c>
      <c r="G7057" s="3">
        <v>3</v>
      </c>
    </row>
    <row r="7058" spans="1:7" ht="15">
      <c r="A7058" s="2" t="s">
        <v>747</v>
      </c>
      <c r="B7058" s="2" t="s">
        <v>940</v>
      </c>
      <c r="C7058" s="3">
        <v>2562</v>
      </c>
      <c r="D7058" s="3">
        <v>2</v>
      </c>
      <c r="E7058" s="2" t="s">
        <v>981</v>
      </c>
      <c r="F7058" s="2" t="s">
        <v>13</v>
      </c>
      <c r="G7058" s="3">
        <v>1</v>
      </c>
    </row>
    <row r="7059" spans="1:7" ht="15">
      <c r="A7059" s="2" t="s">
        <v>747</v>
      </c>
      <c r="B7059" s="2" t="s">
        <v>940</v>
      </c>
      <c r="C7059" s="3">
        <v>2562</v>
      </c>
      <c r="D7059" s="3">
        <v>2</v>
      </c>
      <c r="E7059" s="2" t="s">
        <v>981</v>
      </c>
      <c r="F7059" s="2" t="s">
        <v>14</v>
      </c>
      <c r="G7059" s="3">
        <v>5</v>
      </c>
    </row>
    <row r="7060" spans="1:7" ht="15">
      <c r="A7060" s="2" t="s">
        <v>747</v>
      </c>
      <c r="B7060" s="2" t="s">
        <v>940</v>
      </c>
      <c r="C7060" s="3">
        <v>2562</v>
      </c>
      <c r="D7060" s="3">
        <v>2</v>
      </c>
      <c r="E7060" s="2" t="s">
        <v>981</v>
      </c>
      <c r="F7060" s="2" t="s">
        <v>12</v>
      </c>
      <c r="G7060" s="3">
        <v>12</v>
      </c>
    </row>
    <row r="7061" spans="1:7" ht="15">
      <c r="A7061" s="2" t="s">
        <v>747</v>
      </c>
      <c r="B7061" s="2" t="s">
        <v>940</v>
      </c>
      <c r="C7061" s="3">
        <v>2562</v>
      </c>
      <c r="D7061" s="3">
        <v>2</v>
      </c>
      <c r="E7061" s="2" t="s">
        <v>981</v>
      </c>
      <c r="F7061" s="2" t="s">
        <v>10</v>
      </c>
      <c r="G7061" s="3">
        <v>4</v>
      </c>
    </row>
    <row r="7062" spans="1:7" ht="15">
      <c r="A7062" s="2" t="s">
        <v>747</v>
      </c>
      <c r="B7062" s="2" t="s">
        <v>940</v>
      </c>
      <c r="C7062" s="3">
        <v>2562</v>
      </c>
      <c r="D7062" s="3">
        <v>2</v>
      </c>
      <c r="E7062" s="2" t="s">
        <v>982</v>
      </c>
      <c r="F7062" s="2" t="s">
        <v>15</v>
      </c>
      <c r="G7062" s="3">
        <v>1</v>
      </c>
    </row>
    <row r="7063" spans="1:7" ht="15">
      <c r="A7063" s="2" t="s">
        <v>747</v>
      </c>
      <c r="B7063" s="2" t="s">
        <v>940</v>
      </c>
      <c r="C7063" s="3">
        <v>2562</v>
      </c>
      <c r="D7063" s="3">
        <v>2</v>
      </c>
      <c r="E7063" s="2" t="s">
        <v>983</v>
      </c>
      <c r="F7063" s="2" t="s">
        <v>13</v>
      </c>
      <c r="G7063" s="3">
        <v>4</v>
      </c>
    </row>
    <row r="7064" spans="1:7" ht="15">
      <c r="A7064" s="2" t="s">
        <v>747</v>
      </c>
      <c r="B7064" s="2" t="s">
        <v>940</v>
      </c>
      <c r="C7064" s="3">
        <v>2562</v>
      </c>
      <c r="D7064" s="3">
        <v>2</v>
      </c>
      <c r="E7064" s="2" t="s">
        <v>983</v>
      </c>
      <c r="F7064" s="2" t="s">
        <v>14</v>
      </c>
      <c r="G7064" s="3">
        <v>5</v>
      </c>
    </row>
    <row r="7065" spans="1:7" ht="15">
      <c r="A7065" s="2" t="s">
        <v>747</v>
      </c>
      <c r="B7065" s="2" t="s">
        <v>940</v>
      </c>
      <c r="C7065" s="3">
        <v>2562</v>
      </c>
      <c r="D7065" s="3">
        <v>2</v>
      </c>
      <c r="E7065" s="2" t="s">
        <v>983</v>
      </c>
      <c r="F7065" s="2" t="s">
        <v>15</v>
      </c>
      <c r="G7065" s="3">
        <v>3</v>
      </c>
    </row>
    <row r="7066" spans="1:7" ht="15">
      <c r="A7066" s="2" t="s">
        <v>747</v>
      </c>
      <c r="B7066" s="2" t="s">
        <v>940</v>
      </c>
      <c r="C7066" s="3">
        <v>2562</v>
      </c>
      <c r="D7066" s="3">
        <v>2</v>
      </c>
      <c r="E7066" s="2" t="s">
        <v>983</v>
      </c>
      <c r="F7066" s="2" t="s">
        <v>30</v>
      </c>
      <c r="G7066" s="3">
        <v>4</v>
      </c>
    </row>
    <row r="7067" spans="1:7" ht="15">
      <c r="A7067" s="2" t="s">
        <v>747</v>
      </c>
      <c r="B7067" s="2" t="s">
        <v>940</v>
      </c>
      <c r="C7067" s="3">
        <v>2562</v>
      </c>
      <c r="D7067" s="3">
        <v>2</v>
      </c>
      <c r="E7067" s="2" t="s">
        <v>983</v>
      </c>
      <c r="F7067" s="2" t="s">
        <v>10</v>
      </c>
      <c r="G7067" s="3">
        <v>6</v>
      </c>
    </row>
    <row r="7068" spans="1:7" ht="15">
      <c r="A7068" s="2" t="s">
        <v>747</v>
      </c>
      <c r="B7068" s="2" t="s">
        <v>940</v>
      </c>
      <c r="C7068" s="3">
        <v>2562</v>
      </c>
      <c r="D7068" s="3">
        <v>2</v>
      </c>
      <c r="E7068" s="2" t="s">
        <v>983</v>
      </c>
      <c r="F7068" s="2" t="s">
        <v>12</v>
      </c>
      <c r="G7068" s="3">
        <v>4</v>
      </c>
    </row>
    <row r="7069" spans="1:7" ht="15">
      <c r="A7069" s="2" t="s">
        <v>747</v>
      </c>
      <c r="B7069" s="2" t="s">
        <v>940</v>
      </c>
      <c r="C7069" s="3">
        <v>2562</v>
      </c>
      <c r="D7069" s="3">
        <v>2</v>
      </c>
      <c r="E7069" s="2" t="s">
        <v>984</v>
      </c>
      <c r="F7069" s="2" t="s">
        <v>10</v>
      </c>
      <c r="G7069" s="3">
        <v>8</v>
      </c>
    </row>
    <row r="7070" spans="1:7" ht="15">
      <c r="A7070" s="2" t="s">
        <v>747</v>
      </c>
      <c r="B7070" s="2" t="s">
        <v>940</v>
      </c>
      <c r="C7070" s="3">
        <v>2562</v>
      </c>
      <c r="D7070" s="3">
        <v>2</v>
      </c>
      <c r="E7070" s="2" t="s">
        <v>984</v>
      </c>
      <c r="F7070" s="2" t="s">
        <v>15</v>
      </c>
      <c r="G7070" s="3">
        <v>1</v>
      </c>
    </row>
    <row r="7071" spans="1:7" ht="15">
      <c r="A7071" s="2" t="s">
        <v>747</v>
      </c>
      <c r="B7071" s="2" t="s">
        <v>940</v>
      </c>
      <c r="C7071" s="3">
        <v>2562</v>
      </c>
      <c r="D7071" s="3">
        <v>2</v>
      </c>
      <c r="E7071" s="2" t="s">
        <v>984</v>
      </c>
      <c r="F7071" s="2" t="s">
        <v>12</v>
      </c>
      <c r="G7071" s="3">
        <v>24</v>
      </c>
    </row>
    <row r="7072" spans="1:7" ht="15">
      <c r="A7072" s="2" t="s">
        <v>747</v>
      </c>
      <c r="B7072" s="2" t="s">
        <v>940</v>
      </c>
      <c r="C7072" s="3">
        <v>2562</v>
      </c>
      <c r="D7072" s="3">
        <v>2</v>
      </c>
      <c r="E7072" s="2" t="s">
        <v>985</v>
      </c>
      <c r="F7072" s="2" t="s">
        <v>13</v>
      </c>
      <c r="G7072" s="3">
        <v>3</v>
      </c>
    </row>
    <row r="7073" spans="1:7" ht="15">
      <c r="A7073" s="2" t="s">
        <v>747</v>
      </c>
      <c r="B7073" s="2" t="s">
        <v>940</v>
      </c>
      <c r="C7073" s="3">
        <v>2562</v>
      </c>
      <c r="D7073" s="3">
        <v>2</v>
      </c>
      <c r="E7073" s="2" t="s">
        <v>985</v>
      </c>
      <c r="F7073" s="2" t="s">
        <v>15</v>
      </c>
      <c r="G7073" s="3">
        <v>5</v>
      </c>
    </row>
    <row r="7074" spans="1:7" ht="15">
      <c r="A7074" s="2" t="s">
        <v>747</v>
      </c>
      <c r="B7074" s="2" t="s">
        <v>940</v>
      </c>
      <c r="C7074" s="3">
        <v>2562</v>
      </c>
      <c r="D7074" s="3">
        <v>2</v>
      </c>
      <c r="E7074" s="2" t="s">
        <v>985</v>
      </c>
      <c r="F7074" s="2" t="s">
        <v>30</v>
      </c>
      <c r="G7074" s="3">
        <v>1</v>
      </c>
    </row>
    <row r="7075" spans="1:7" ht="15">
      <c r="A7075" s="2" t="s">
        <v>747</v>
      </c>
      <c r="B7075" s="2" t="s">
        <v>940</v>
      </c>
      <c r="C7075" s="3">
        <v>2562</v>
      </c>
      <c r="D7075" s="3">
        <v>2</v>
      </c>
      <c r="E7075" s="2" t="s">
        <v>985</v>
      </c>
      <c r="F7075" s="2" t="s">
        <v>14</v>
      </c>
      <c r="G7075" s="3">
        <v>2</v>
      </c>
    </row>
    <row r="7076" spans="1:7" ht="15">
      <c r="A7076" s="2" t="s">
        <v>747</v>
      </c>
      <c r="B7076" s="2" t="s">
        <v>940</v>
      </c>
      <c r="C7076" s="3">
        <v>2562</v>
      </c>
      <c r="D7076" s="3">
        <v>2</v>
      </c>
      <c r="E7076" s="2" t="s">
        <v>985</v>
      </c>
      <c r="F7076" s="2" t="s">
        <v>10</v>
      </c>
      <c r="G7076" s="3">
        <v>9</v>
      </c>
    </row>
    <row r="7077" spans="1:7" ht="15">
      <c r="A7077" s="2" t="s">
        <v>747</v>
      </c>
      <c r="B7077" s="2" t="s">
        <v>940</v>
      </c>
      <c r="C7077" s="3">
        <v>2562</v>
      </c>
      <c r="D7077" s="3">
        <v>2</v>
      </c>
      <c r="E7077" s="2" t="s">
        <v>985</v>
      </c>
      <c r="F7077" s="2" t="s">
        <v>12</v>
      </c>
      <c r="G7077" s="3">
        <v>13</v>
      </c>
    </row>
    <row r="7078" spans="1:7" ht="15">
      <c r="A7078" s="2" t="s">
        <v>747</v>
      </c>
      <c r="B7078" s="2" t="s">
        <v>940</v>
      </c>
      <c r="C7078" s="3">
        <v>2562</v>
      </c>
      <c r="D7078" s="3">
        <v>2</v>
      </c>
      <c r="E7078" s="2" t="s">
        <v>986</v>
      </c>
      <c r="F7078" s="2" t="s">
        <v>30</v>
      </c>
      <c r="G7078" s="3">
        <v>2</v>
      </c>
    </row>
    <row r="7079" spans="1:7" ht="15">
      <c r="A7079" s="2" t="s">
        <v>747</v>
      </c>
      <c r="B7079" s="2" t="s">
        <v>940</v>
      </c>
      <c r="C7079" s="3">
        <v>2562</v>
      </c>
      <c r="D7079" s="3">
        <v>2</v>
      </c>
      <c r="E7079" s="2" t="s">
        <v>986</v>
      </c>
      <c r="F7079" s="2" t="s">
        <v>13</v>
      </c>
      <c r="G7079" s="3">
        <v>6</v>
      </c>
    </row>
    <row r="7080" spans="1:7" ht="15">
      <c r="A7080" s="2" t="s">
        <v>747</v>
      </c>
      <c r="B7080" s="2" t="s">
        <v>940</v>
      </c>
      <c r="C7080" s="3">
        <v>2562</v>
      </c>
      <c r="D7080" s="3">
        <v>2</v>
      </c>
      <c r="E7080" s="2" t="s">
        <v>986</v>
      </c>
      <c r="F7080" s="2" t="s">
        <v>15</v>
      </c>
      <c r="G7080" s="3">
        <v>6</v>
      </c>
    </row>
    <row r="7081" spans="1:7" ht="15">
      <c r="A7081" s="2" t="s">
        <v>747</v>
      </c>
      <c r="B7081" s="2" t="s">
        <v>940</v>
      </c>
      <c r="C7081" s="3">
        <v>2562</v>
      </c>
      <c r="D7081" s="3">
        <v>2</v>
      </c>
      <c r="E7081" s="2" t="s">
        <v>986</v>
      </c>
      <c r="F7081" s="2" t="s">
        <v>10</v>
      </c>
      <c r="G7081" s="3">
        <v>9</v>
      </c>
    </row>
    <row r="7082" spans="1:7" ht="15">
      <c r="A7082" s="2" t="s">
        <v>747</v>
      </c>
      <c r="B7082" s="2" t="s">
        <v>940</v>
      </c>
      <c r="C7082" s="3">
        <v>2562</v>
      </c>
      <c r="D7082" s="3">
        <v>2</v>
      </c>
      <c r="E7082" s="2" t="s">
        <v>986</v>
      </c>
      <c r="F7082" s="2" t="s">
        <v>12</v>
      </c>
      <c r="G7082" s="3">
        <v>4</v>
      </c>
    </row>
    <row r="7083" spans="1:7" ht="15">
      <c r="A7083" s="2" t="s">
        <v>747</v>
      </c>
      <c r="B7083" s="2" t="s">
        <v>940</v>
      </c>
      <c r="C7083" s="3">
        <v>2562</v>
      </c>
      <c r="D7083" s="3">
        <v>2</v>
      </c>
      <c r="E7083" s="2" t="s">
        <v>987</v>
      </c>
      <c r="F7083" s="2" t="s">
        <v>15</v>
      </c>
      <c r="G7083" s="3">
        <v>14</v>
      </c>
    </row>
    <row r="7084" spans="1:7" ht="15">
      <c r="A7084" s="2" t="s">
        <v>747</v>
      </c>
      <c r="B7084" s="2" t="s">
        <v>940</v>
      </c>
      <c r="C7084" s="3">
        <v>2562</v>
      </c>
      <c r="D7084" s="3">
        <v>2</v>
      </c>
      <c r="E7084" s="2" t="s">
        <v>987</v>
      </c>
      <c r="F7084" s="2" t="s">
        <v>10</v>
      </c>
      <c r="G7084" s="3">
        <v>2</v>
      </c>
    </row>
    <row r="7085" spans="1:7" ht="15">
      <c r="A7085" s="2" t="s">
        <v>747</v>
      </c>
      <c r="B7085" s="2" t="s">
        <v>940</v>
      </c>
      <c r="C7085" s="3">
        <v>2562</v>
      </c>
      <c r="D7085" s="3">
        <v>2</v>
      </c>
      <c r="E7085" s="2" t="s">
        <v>987</v>
      </c>
      <c r="F7085" s="2" t="s">
        <v>29</v>
      </c>
      <c r="G7085" s="3">
        <v>1</v>
      </c>
    </row>
    <row r="7086" spans="1:7" ht="15">
      <c r="A7086" s="2" t="s">
        <v>747</v>
      </c>
      <c r="B7086" s="2" t="s">
        <v>940</v>
      </c>
      <c r="C7086" s="3">
        <v>2562</v>
      </c>
      <c r="D7086" s="3">
        <v>2</v>
      </c>
      <c r="E7086" s="2" t="s">
        <v>987</v>
      </c>
      <c r="F7086" s="2" t="s">
        <v>13</v>
      </c>
      <c r="G7086" s="3">
        <v>6</v>
      </c>
    </row>
    <row r="7087" spans="1:7" ht="15">
      <c r="A7087" s="2" t="s">
        <v>747</v>
      </c>
      <c r="B7087" s="2" t="s">
        <v>940</v>
      </c>
      <c r="C7087" s="3">
        <v>2562</v>
      </c>
      <c r="D7087" s="3">
        <v>2</v>
      </c>
      <c r="E7087" s="2" t="s">
        <v>987</v>
      </c>
      <c r="F7087" s="2" t="s">
        <v>30</v>
      </c>
      <c r="G7087" s="3">
        <v>2</v>
      </c>
    </row>
    <row r="7088" spans="1:7" ht="15">
      <c r="A7088" s="2" t="s">
        <v>747</v>
      </c>
      <c r="B7088" s="2" t="s">
        <v>940</v>
      </c>
      <c r="C7088" s="3">
        <v>2562</v>
      </c>
      <c r="D7088" s="3">
        <v>2</v>
      </c>
      <c r="E7088" s="2" t="s">
        <v>987</v>
      </c>
      <c r="F7088" s="2" t="s">
        <v>14</v>
      </c>
      <c r="G7088" s="3">
        <v>3</v>
      </c>
    </row>
    <row r="7089" spans="1:7" ht="15">
      <c r="A7089" s="2" t="s">
        <v>747</v>
      </c>
      <c r="B7089" s="2" t="s">
        <v>940</v>
      </c>
      <c r="C7089" s="3">
        <v>2562</v>
      </c>
      <c r="D7089" s="3">
        <v>2</v>
      </c>
      <c r="E7089" s="2" t="s">
        <v>812</v>
      </c>
      <c r="F7089" s="2" t="s">
        <v>29</v>
      </c>
      <c r="G7089" s="3">
        <v>6</v>
      </c>
    </row>
    <row r="7090" spans="1:7" ht="15">
      <c r="A7090" s="2" t="s">
        <v>747</v>
      </c>
      <c r="B7090" s="2" t="s">
        <v>940</v>
      </c>
      <c r="C7090" s="3">
        <v>2562</v>
      </c>
      <c r="D7090" s="3">
        <v>2</v>
      </c>
      <c r="E7090" s="2" t="s">
        <v>812</v>
      </c>
      <c r="F7090" s="2" t="s">
        <v>12</v>
      </c>
      <c r="G7090" s="3">
        <v>14</v>
      </c>
    </row>
    <row r="7091" spans="1:7" ht="15">
      <c r="A7091" s="2" t="s">
        <v>747</v>
      </c>
      <c r="B7091" s="2" t="s">
        <v>940</v>
      </c>
      <c r="C7091" s="3">
        <v>2562</v>
      </c>
      <c r="D7091" s="3">
        <v>2</v>
      </c>
      <c r="E7091" s="2" t="s">
        <v>812</v>
      </c>
      <c r="F7091" s="2" t="s">
        <v>13</v>
      </c>
      <c r="G7091" s="3">
        <v>12</v>
      </c>
    </row>
    <row r="7092" spans="1:7" ht="15">
      <c r="A7092" s="2" t="s">
        <v>747</v>
      </c>
      <c r="B7092" s="2" t="s">
        <v>940</v>
      </c>
      <c r="C7092" s="3">
        <v>2562</v>
      </c>
      <c r="D7092" s="3">
        <v>2</v>
      </c>
      <c r="E7092" s="2" t="s">
        <v>812</v>
      </c>
      <c r="F7092" s="2" t="s">
        <v>14</v>
      </c>
      <c r="G7092" s="3">
        <v>10</v>
      </c>
    </row>
    <row r="7093" spans="1:7" ht="15">
      <c r="A7093" s="2" t="s">
        <v>747</v>
      </c>
      <c r="B7093" s="2" t="s">
        <v>940</v>
      </c>
      <c r="C7093" s="3">
        <v>2562</v>
      </c>
      <c r="D7093" s="3">
        <v>2</v>
      </c>
      <c r="E7093" s="2" t="s">
        <v>812</v>
      </c>
      <c r="F7093" s="2" t="s">
        <v>15</v>
      </c>
      <c r="G7093" s="3">
        <v>5</v>
      </c>
    </row>
    <row r="7094" spans="1:7" ht="15">
      <c r="A7094" s="2" t="s">
        <v>747</v>
      </c>
      <c r="B7094" s="2" t="s">
        <v>940</v>
      </c>
      <c r="C7094" s="3">
        <v>2562</v>
      </c>
      <c r="D7094" s="3">
        <v>2</v>
      </c>
      <c r="E7094" s="2" t="s">
        <v>812</v>
      </c>
      <c r="F7094" s="2" t="s">
        <v>30</v>
      </c>
      <c r="G7094" s="3">
        <v>7</v>
      </c>
    </row>
    <row r="7095" spans="1:7" ht="15">
      <c r="A7095" s="2" t="s">
        <v>747</v>
      </c>
      <c r="B7095" s="2" t="s">
        <v>940</v>
      </c>
      <c r="C7095" s="3">
        <v>2562</v>
      </c>
      <c r="D7095" s="3">
        <v>2</v>
      </c>
      <c r="E7095" s="2" t="s">
        <v>812</v>
      </c>
      <c r="F7095" s="2" t="s">
        <v>10</v>
      </c>
      <c r="G7095" s="3">
        <v>9</v>
      </c>
    </row>
    <row r="7096" spans="1:7" ht="15">
      <c r="A7096" s="2" t="s">
        <v>747</v>
      </c>
      <c r="B7096" s="2" t="s">
        <v>940</v>
      </c>
      <c r="C7096" s="3">
        <v>2562</v>
      </c>
      <c r="D7096" s="3">
        <v>2</v>
      </c>
      <c r="E7096" s="2" t="s">
        <v>759</v>
      </c>
      <c r="F7096" s="2" t="s">
        <v>14</v>
      </c>
      <c r="G7096" s="3">
        <v>25</v>
      </c>
    </row>
    <row r="7097" spans="1:7" ht="15">
      <c r="A7097" s="2" t="s">
        <v>747</v>
      </c>
      <c r="B7097" s="2" t="s">
        <v>940</v>
      </c>
      <c r="C7097" s="3">
        <v>2562</v>
      </c>
      <c r="D7097" s="3">
        <v>2</v>
      </c>
      <c r="E7097" s="2" t="s">
        <v>759</v>
      </c>
      <c r="F7097" s="2" t="s">
        <v>10</v>
      </c>
      <c r="G7097" s="3">
        <v>27</v>
      </c>
    </row>
    <row r="7098" spans="1:7" ht="15">
      <c r="A7098" s="2" t="s">
        <v>747</v>
      </c>
      <c r="B7098" s="2" t="s">
        <v>940</v>
      </c>
      <c r="C7098" s="3">
        <v>2562</v>
      </c>
      <c r="D7098" s="3">
        <v>2</v>
      </c>
      <c r="E7098" s="2" t="s">
        <v>759</v>
      </c>
      <c r="F7098" s="2" t="s">
        <v>12</v>
      </c>
      <c r="G7098" s="3">
        <v>16</v>
      </c>
    </row>
    <row r="7099" spans="1:7" ht="15">
      <c r="A7099" s="2" t="s">
        <v>747</v>
      </c>
      <c r="B7099" s="2" t="s">
        <v>940</v>
      </c>
      <c r="C7099" s="3">
        <v>2562</v>
      </c>
      <c r="D7099" s="3">
        <v>2</v>
      </c>
      <c r="E7099" s="2" t="s">
        <v>759</v>
      </c>
      <c r="F7099" s="2" t="s">
        <v>15</v>
      </c>
      <c r="G7099" s="3">
        <v>3</v>
      </c>
    </row>
    <row r="7100" spans="1:7" ht="15">
      <c r="A7100" s="2" t="s">
        <v>747</v>
      </c>
      <c r="B7100" s="2" t="s">
        <v>940</v>
      </c>
      <c r="C7100" s="3">
        <v>2562</v>
      </c>
      <c r="D7100" s="3">
        <v>2</v>
      </c>
      <c r="E7100" s="2" t="s">
        <v>988</v>
      </c>
      <c r="F7100" s="2" t="s">
        <v>30</v>
      </c>
      <c r="G7100" s="3">
        <v>1</v>
      </c>
    </row>
    <row r="7101" spans="1:7" ht="15">
      <c r="A7101" s="2" t="s">
        <v>747</v>
      </c>
      <c r="B7101" s="2" t="s">
        <v>940</v>
      </c>
      <c r="C7101" s="3">
        <v>2562</v>
      </c>
      <c r="D7101" s="3">
        <v>2</v>
      </c>
      <c r="E7101" s="2" t="s">
        <v>988</v>
      </c>
      <c r="F7101" s="2" t="s">
        <v>15</v>
      </c>
      <c r="G7101" s="3">
        <v>2</v>
      </c>
    </row>
    <row r="7102" spans="1:7" ht="15">
      <c r="A7102" s="2" t="s">
        <v>747</v>
      </c>
      <c r="B7102" s="2" t="s">
        <v>940</v>
      </c>
      <c r="C7102" s="3">
        <v>2562</v>
      </c>
      <c r="D7102" s="3">
        <v>2</v>
      </c>
      <c r="E7102" s="2" t="s">
        <v>988</v>
      </c>
      <c r="F7102" s="2" t="s">
        <v>13</v>
      </c>
      <c r="G7102" s="3">
        <v>3</v>
      </c>
    </row>
    <row r="7103" spans="1:7" ht="15">
      <c r="A7103" s="2" t="s">
        <v>747</v>
      </c>
      <c r="B7103" s="2" t="s">
        <v>940</v>
      </c>
      <c r="C7103" s="3">
        <v>2562</v>
      </c>
      <c r="D7103" s="3">
        <v>2</v>
      </c>
      <c r="E7103" s="2" t="s">
        <v>988</v>
      </c>
      <c r="F7103" s="2" t="s">
        <v>12</v>
      </c>
      <c r="G7103" s="3">
        <v>8</v>
      </c>
    </row>
    <row r="7104" spans="1:7" ht="15">
      <c r="A7104" s="2" t="s">
        <v>747</v>
      </c>
      <c r="B7104" s="2" t="s">
        <v>940</v>
      </c>
      <c r="C7104" s="3">
        <v>2562</v>
      </c>
      <c r="D7104" s="3">
        <v>2</v>
      </c>
      <c r="E7104" s="2" t="s">
        <v>988</v>
      </c>
      <c r="F7104" s="2" t="s">
        <v>14</v>
      </c>
      <c r="G7104" s="3">
        <v>12</v>
      </c>
    </row>
    <row r="7105" spans="1:7" ht="15">
      <c r="A7105" s="2" t="s">
        <v>747</v>
      </c>
      <c r="B7105" s="2" t="s">
        <v>940</v>
      </c>
      <c r="C7105" s="3">
        <v>2562</v>
      </c>
      <c r="D7105" s="3">
        <v>2</v>
      </c>
      <c r="E7105" s="2" t="s">
        <v>988</v>
      </c>
      <c r="F7105" s="2" t="s">
        <v>10</v>
      </c>
      <c r="G7105" s="3">
        <v>11</v>
      </c>
    </row>
    <row r="7106" spans="1:7" ht="15">
      <c r="A7106" s="2" t="s">
        <v>747</v>
      </c>
      <c r="B7106" s="2" t="s">
        <v>940</v>
      </c>
      <c r="C7106" s="3">
        <v>2562</v>
      </c>
      <c r="D7106" s="3">
        <v>2</v>
      </c>
      <c r="E7106" s="2" t="s">
        <v>761</v>
      </c>
      <c r="F7106" s="2" t="s">
        <v>30</v>
      </c>
      <c r="G7106" s="3">
        <v>4</v>
      </c>
    </row>
    <row r="7107" spans="1:7" ht="15">
      <c r="A7107" s="2" t="s">
        <v>747</v>
      </c>
      <c r="B7107" s="2" t="s">
        <v>940</v>
      </c>
      <c r="C7107" s="3">
        <v>2562</v>
      </c>
      <c r="D7107" s="3">
        <v>2</v>
      </c>
      <c r="E7107" s="2" t="s">
        <v>761</v>
      </c>
      <c r="F7107" s="2" t="s">
        <v>10</v>
      </c>
      <c r="G7107" s="3">
        <v>4</v>
      </c>
    </row>
    <row r="7108" spans="1:7" ht="15">
      <c r="A7108" s="2" t="s">
        <v>747</v>
      </c>
      <c r="B7108" s="2" t="s">
        <v>940</v>
      </c>
      <c r="C7108" s="3">
        <v>2562</v>
      </c>
      <c r="D7108" s="3">
        <v>2</v>
      </c>
      <c r="E7108" s="2" t="s">
        <v>761</v>
      </c>
      <c r="F7108" s="2" t="s">
        <v>15</v>
      </c>
      <c r="G7108" s="3">
        <v>9</v>
      </c>
    </row>
    <row r="7109" spans="1:7" ht="15">
      <c r="A7109" s="2" t="s">
        <v>747</v>
      </c>
      <c r="B7109" s="2" t="s">
        <v>940</v>
      </c>
      <c r="C7109" s="3">
        <v>2562</v>
      </c>
      <c r="D7109" s="3">
        <v>2</v>
      </c>
      <c r="E7109" s="2" t="s">
        <v>761</v>
      </c>
      <c r="F7109" s="2" t="s">
        <v>29</v>
      </c>
      <c r="G7109" s="3">
        <v>5</v>
      </c>
    </row>
    <row r="7110" spans="1:7" ht="15">
      <c r="A7110" s="2" t="s">
        <v>747</v>
      </c>
      <c r="B7110" s="2" t="s">
        <v>940</v>
      </c>
      <c r="C7110" s="3">
        <v>2562</v>
      </c>
      <c r="D7110" s="3">
        <v>2</v>
      </c>
      <c r="E7110" s="2" t="s">
        <v>761</v>
      </c>
      <c r="F7110" s="2" t="s">
        <v>28</v>
      </c>
      <c r="G7110" s="3">
        <v>8</v>
      </c>
    </row>
    <row r="7111" spans="1:7" ht="15">
      <c r="A7111" s="2" t="s">
        <v>747</v>
      </c>
      <c r="B7111" s="2" t="s">
        <v>940</v>
      </c>
      <c r="C7111" s="3">
        <v>2562</v>
      </c>
      <c r="D7111" s="3">
        <v>2</v>
      </c>
      <c r="E7111" s="2" t="s">
        <v>761</v>
      </c>
      <c r="F7111" s="2" t="s">
        <v>13</v>
      </c>
      <c r="G7111" s="3">
        <v>8</v>
      </c>
    </row>
    <row r="7112" spans="1:7" ht="15">
      <c r="A7112" s="2" t="s">
        <v>747</v>
      </c>
      <c r="B7112" s="2" t="s">
        <v>940</v>
      </c>
      <c r="C7112" s="3">
        <v>2562</v>
      </c>
      <c r="D7112" s="3">
        <v>2</v>
      </c>
      <c r="E7112" s="2" t="s">
        <v>761</v>
      </c>
      <c r="F7112" s="2" t="s">
        <v>14</v>
      </c>
      <c r="G7112" s="3">
        <v>2</v>
      </c>
    </row>
    <row r="7113" spans="1:7" ht="15">
      <c r="A7113" s="2" t="s">
        <v>747</v>
      </c>
      <c r="B7113" s="2" t="s">
        <v>940</v>
      </c>
      <c r="C7113" s="3">
        <v>2562</v>
      </c>
      <c r="D7113" s="3">
        <v>2</v>
      </c>
      <c r="E7113" s="2" t="s">
        <v>779</v>
      </c>
      <c r="F7113" s="2" t="s">
        <v>10</v>
      </c>
      <c r="G7113" s="3">
        <v>1</v>
      </c>
    </row>
    <row r="7114" spans="1:7" ht="15">
      <c r="A7114" s="2" t="s">
        <v>747</v>
      </c>
      <c r="B7114" s="2" t="s">
        <v>940</v>
      </c>
      <c r="C7114" s="3">
        <v>2562</v>
      </c>
      <c r="D7114" s="3">
        <v>2</v>
      </c>
      <c r="E7114" s="2" t="s">
        <v>762</v>
      </c>
      <c r="F7114" s="2" t="s">
        <v>10</v>
      </c>
      <c r="G7114" s="3">
        <v>9</v>
      </c>
    </row>
    <row r="7115" spans="1:7" ht="15">
      <c r="A7115" s="2" t="s">
        <v>747</v>
      </c>
      <c r="B7115" s="2" t="s">
        <v>940</v>
      </c>
      <c r="C7115" s="3">
        <v>2562</v>
      </c>
      <c r="D7115" s="3">
        <v>2</v>
      </c>
      <c r="E7115" s="2" t="s">
        <v>762</v>
      </c>
      <c r="F7115" s="2" t="s">
        <v>13</v>
      </c>
      <c r="G7115" s="3">
        <v>13</v>
      </c>
    </row>
    <row r="7116" spans="1:7" ht="15">
      <c r="A7116" s="2" t="s">
        <v>747</v>
      </c>
      <c r="B7116" s="2" t="s">
        <v>940</v>
      </c>
      <c r="C7116" s="3">
        <v>2562</v>
      </c>
      <c r="D7116" s="3">
        <v>2</v>
      </c>
      <c r="E7116" s="2" t="s">
        <v>762</v>
      </c>
      <c r="F7116" s="2" t="s">
        <v>29</v>
      </c>
      <c r="G7116" s="3">
        <v>5</v>
      </c>
    </row>
    <row r="7117" spans="1:7" ht="15">
      <c r="A7117" s="2" t="s">
        <v>747</v>
      </c>
      <c r="B7117" s="2" t="s">
        <v>940</v>
      </c>
      <c r="C7117" s="3">
        <v>2562</v>
      </c>
      <c r="D7117" s="3">
        <v>2</v>
      </c>
      <c r="E7117" s="2" t="s">
        <v>762</v>
      </c>
      <c r="F7117" s="2" t="s">
        <v>14</v>
      </c>
      <c r="G7117" s="3">
        <v>1</v>
      </c>
    </row>
    <row r="7118" spans="1:7" ht="15">
      <c r="A7118" s="2" t="s">
        <v>747</v>
      </c>
      <c r="B7118" s="2" t="s">
        <v>940</v>
      </c>
      <c r="C7118" s="3">
        <v>2562</v>
      </c>
      <c r="D7118" s="3">
        <v>2</v>
      </c>
      <c r="E7118" s="2" t="s">
        <v>762</v>
      </c>
      <c r="F7118" s="2" t="s">
        <v>30</v>
      </c>
      <c r="G7118" s="3">
        <v>6</v>
      </c>
    </row>
    <row r="7119" spans="1:7" ht="15">
      <c r="A7119" s="2" t="s">
        <v>747</v>
      </c>
      <c r="B7119" s="2" t="s">
        <v>940</v>
      </c>
      <c r="C7119" s="3">
        <v>2562</v>
      </c>
      <c r="D7119" s="3">
        <v>2</v>
      </c>
      <c r="E7119" s="2" t="s">
        <v>762</v>
      </c>
      <c r="F7119" s="2" t="s">
        <v>15</v>
      </c>
      <c r="G7119" s="3">
        <v>10</v>
      </c>
    </row>
    <row r="7120" spans="1:7" ht="15">
      <c r="A7120" s="2" t="s">
        <v>747</v>
      </c>
      <c r="B7120" s="2" t="s">
        <v>940</v>
      </c>
      <c r="C7120" s="3">
        <v>2562</v>
      </c>
      <c r="D7120" s="3">
        <v>2</v>
      </c>
      <c r="E7120" s="2" t="s">
        <v>763</v>
      </c>
      <c r="F7120" s="2" t="s">
        <v>30</v>
      </c>
      <c r="G7120" s="3">
        <v>4</v>
      </c>
    </row>
    <row r="7121" spans="1:7" ht="15">
      <c r="A7121" s="2" t="s">
        <v>747</v>
      </c>
      <c r="B7121" s="2" t="s">
        <v>940</v>
      </c>
      <c r="C7121" s="3">
        <v>2562</v>
      </c>
      <c r="D7121" s="3">
        <v>2</v>
      </c>
      <c r="E7121" s="2" t="s">
        <v>763</v>
      </c>
      <c r="F7121" s="2" t="s">
        <v>12</v>
      </c>
      <c r="G7121" s="3">
        <v>2</v>
      </c>
    </row>
    <row r="7122" spans="1:7" ht="15">
      <c r="A7122" s="2" t="s">
        <v>747</v>
      </c>
      <c r="B7122" s="2" t="s">
        <v>940</v>
      </c>
      <c r="C7122" s="3">
        <v>2562</v>
      </c>
      <c r="D7122" s="3">
        <v>2</v>
      </c>
      <c r="E7122" s="2" t="s">
        <v>763</v>
      </c>
      <c r="F7122" s="2" t="s">
        <v>29</v>
      </c>
      <c r="G7122" s="3">
        <v>11</v>
      </c>
    </row>
    <row r="7123" spans="1:7" ht="15">
      <c r="A7123" s="2" t="s">
        <v>747</v>
      </c>
      <c r="B7123" s="2" t="s">
        <v>940</v>
      </c>
      <c r="C7123" s="3">
        <v>2562</v>
      </c>
      <c r="D7123" s="3">
        <v>2</v>
      </c>
      <c r="E7123" s="2" t="s">
        <v>763</v>
      </c>
      <c r="F7123" s="2" t="s">
        <v>13</v>
      </c>
      <c r="G7123" s="3">
        <v>4</v>
      </c>
    </row>
    <row r="7124" spans="1:7" ht="15">
      <c r="A7124" s="2" t="s">
        <v>747</v>
      </c>
      <c r="B7124" s="2" t="s">
        <v>940</v>
      </c>
      <c r="C7124" s="3">
        <v>2562</v>
      </c>
      <c r="D7124" s="3">
        <v>2</v>
      </c>
      <c r="E7124" s="2" t="s">
        <v>763</v>
      </c>
      <c r="F7124" s="2" t="s">
        <v>28</v>
      </c>
      <c r="G7124" s="3">
        <v>1</v>
      </c>
    </row>
    <row r="7125" spans="1:7" ht="15">
      <c r="A7125" s="2" t="s">
        <v>747</v>
      </c>
      <c r="B7125" s="2" t="s">
        <v>940</v>
      </c>
      <c r="C7125" s="3">
        <v>2562</v>
      </c>
      <c r="D7125" s="3">
        <v>2</v>
      </c>
      <c r="E7125" s="2" t="s">
        <v>763</v>
      </c>
      <c r="F7125" s="2" t="s">
        <v>10</v>
      </c>
      <c r="G7125" s="3">
        <v>3</v>
      </c>
    </row>
    <row r="7126" spans="1:7" ht="15">
      <c r="A7126" s="2" t="s">
        <v>747</v>
      </c>
      <c r="B7126" s="2" t="s">
        <v>940</v>
      </c>
      <c r="C7126" s="3">
        <v>2562</v>
      </c>
      <c r="D7126" s="3">
        <v>2</v>
      </c>
      <c r="E7126" s="2" t="s">
        <v>763</v>
      </c>
      <c r="F7126" s="2" t="s">
        <v>15</v>
      </c>
      <c r="G7126" s="3">
        <v>1</v>
      </c>
    </row>
    <row r="7127" spans="1:7" ht="15">
      <c r="A7127" s="2" t="s">
        <v>747</v>
      </c>
      <c r="B7127" s="2" t="s">
        <v>940</v>
      </c>
      <c r="C7127" s="3">
        <v>2562</v>
      </c>
      <c r="D7127" s="3">
        <v>2</v>
      </c>
      <c r="E7127" s="2" t="s">
        <v>780</v>
      </c>
      <c r="F7127" s="2" t="s">
        <v>29</v>
      </c>
      <c r="G7127" s="3">
        <v>5</v>
      </c>
    </row>
    <row r="7128" spans="1:7" ht="15">
      <c r="A7128" s="2" t="s">
        <v>747</v>
      </c>
      <c r="B7128" s="2" t="s">
        <v>940</v>
      </c>
      <c r="C7128" s="3">
        <v>2562</v>
      </c>
      <c r="D7128" s="3">
        <v>2</v>
      </c>
      <c r="E7128" s="2" t="s">
        <v>780</v>
      </c>
      <c r="F7128" s="2" t="s">
        <v>30</v>
      </c>
      <c r="G7128" s="3">
        <v>4</v>
      </c>
    </row>
    <row r="7129" spans="1:7" ht="15">
      <c r="A7129" s="2" t="s">
        <v>747</v>
      </c>
      <c r="B7129" s="2" t="s">
        <v>940</v>
      </c>
      <c r="C7129" s="3">
        <v>2562</v>
      </c>
      <c r="D7129" s="3">
        <v>2</v>
      </c>
      <c r="E7129" s="2" t="s">
        <v>780</v>
      </c>
      <c r="F7129" s="2" t="s">
        <v>10</v>
      </c>
      <c r="G7129" s="3">
        <v>17</v>
      </c>
    </row>
    <row r="7130" spans="1:7" ht="15">
      <c r="A7130" s="2" t="s">
        <v>747</v>
      </c>
      <c r="B7130" s="2" t="s">
        <v>940</v>
      </c>
      <c r="C7130" s="3">
        <v>2562</v>
      </c>
      <c r="D7130" s="3">
        <v>2</v>
      </c>
      <c r="E7130" s="2" t="s">
        <v>780</v>
      </c>
      <c r="F7130" s="2" t="s">
        <v>15</v>
      </c>
      <c r="G7130" s="3">
        <v>8</v>
      </c>
    </row>
    <row r="7131" spans="1:7" ht="15">
      <c r="A7131" s="2" t="s">
        <v>747</v>
      </c>
      <c r="B7131" s="2" t="s">
        <v>940</v>
      </c>
      <c r="C7131" s="3">
        <v>2562</v>
      </c>
      <c r="D7131" s="3">
        <v>2</v>
      </c>
      <c r="E7131" s="2" t="s">
        <v>780</v>
      </c>
      <c r="F7131" s="2" t="s">
        <v>13</v>
      </c>
      <c r="G7131" s="3">
        <v>10</v>
      </c>
    </row>
    <row r="7132" spans="1:7" ht="15">
      <c r="A7132" s="2" t="s">
        <v>747</v>
      </c>
      <c r="B7132" s="2" t="s">
        <v>940</v>
      </c>
      <c r="C7132" s="3">
        <v>2562</v>
      </c>
      <c r="D7132" s="3">
        <v>2</v>
      </c>
      <c r="E7132" s="2" t="s">
        <v>780</v>
      </c>
      <c r="F7132" s="2" t="s">
        <v>12</v>
      </c>
      <c r="G7132" s="3">
        <v>25</v>
      </c>
    </row>
    <row r="7133" spans="1:7" ht="15">
      <c r="A7133" s="2" t="s">
        <v>747</v>
      </c>
      <c r="B7133" s="2" t="s">
        <v>940</v>
      </c>
      <c r="C7133" s="3">
        <v>2562</v>
      </c>
      <c r="D7133" s="3">
        <v>2</v>
      </c>
      <c r="E7133" s="2" t="s">
        <v>780</v>
      </c>
      <c r="F7133" s="2" t="s">
        <v>14</v>
      </c>
      <c r="G7133" s="3">
        <v>29</v>
      </c>
    </row>
    <row r="7134" spans="1:7" ht="15">
      <c r="A7134" s="2" t="s">
        <v>747</v>
      </c>
      <c r="B7134" s="2" t="s">
        <v>940</v>
      </c>
      <c r="C7134" s="3">
        <v>2562</v>
      </c>
      <c r="D7134" s="3">
        <v>2</v>
      </c>
      <c r="E7134" s="2" t="s">
        <v>764</v>
      </c>
      <c r="F7134" s="2" t="s">
        <v>15</v>
      </c>
      <c r="G7134" s="3">
        <v>9</v>
      </c>
    </row>
    <row r="7135" spans="1:7" ht="15">
      <c r="A7135" s="2" t="s">
        <v>747</v>
      </c>
      <c r="B7135" s="2" t="s">
        <v>940</v>
      </c>
      <c r="C7135" s="3">
        <v>2562</v>
      </c>
      <c r="D7135" s="3">
        <v>2</v>
      </c>
      <c r="E7135" s="2" t="s">
        <v>764</v>
      </c>
      <c r="F7135" s="2" t="s">
        <v>12</v>
      </c>
      <c r="G7135" s="3">
        <v>5</v>
      </c>
    </row>
    <row r="7136" spans="1:7" ht="15">
      <c r="A7136" s="2" t="s">
        <v>747</v>
      </c>
      <c r="B7136" s="2" t="s">
        <v>940</v>
      </c>
      <c r="C7136" s="3">
        <v>2562</v>
      </c>
      <c r="D7136" s="3">
        <v>2</v>
      </c>
      <c r="E7136" s="2" t="s">
        <v>764</v>
      </c>
      <c r="F7136" s="2" t="s">
        <v>10</v>
      </c>
      <c r="G7136" s="3">
        <v>3</v>
      </c>
    </row>
    <row r="7137" spans="1:7" ht="15">
      <c r="A7137" s="2" t="s">
        <v>747</v>
      </c>
      <c r="B7137" s="2" t="s">
        <v>940</v>
      </c>
      <c r="C7137" s="3">
        <v>2562</v>
      </c>
      <c r="D7137" s="3">
        <v>2</v>
      </c>
      <c r="E7137" s="2" t="s">
        <v>764</v>
      </c>
      <c r="F7137" s="2" t="s">
        <v>30</v>
      </c>
      <c r="G7137" s="3">
        <v>6</v>
      </c>
    </row>
    <row r="7138" spans="1:7" ht="15">
      <c r="A7138" s="2" t="s">
        <v>747</v>
      </c>
      <c r="B7138" s="2" t="s">
        <v>940</v>
      </c>
      <c r="C7138" s="3">
        <v>2562</v>
      </c>
      <c r="D7138" s="3">
        <v>2</v>
      </c>
      <c r="E7138" s="2" t="s">
        <v>764</v>
      </c>
      <c r="F7138" s="2" t="s">
        <v>28</v>
      </c>
      <c r="G7138" s="3">
        <v>4</v>
      </c>
    </row>
    <row r="7139" spans="1:7" ht="15">
      <c r="A7139" s="2" t="s">
        <v>747</v>
      </c>
      <c r="B7139" s="2" t="s">
        <v>940</v>
      </c>
      <c r="C7139" s="3">
        <v>2562</v>
      </c>
      <c r="D7139" s="3">
        <v>2</v>
      </c>
      <c r="E7139" s="2" t="s">
        <v>764</v>
      </c>
      <c r="F7139" s="2" t="s">
        <v>13</v>
      </c>
      <c r="G7139" s="3">
        <v>6</v>
      </c>
    </row>
    <row r="7140" spans="1:7" ht="15">
      <c r="A7140" s="2" t="s">
        <v>747</v>
      </c>
      <c r="B7140" s="2" t="s">
        <v>940</v>
      </c>
      <c r="C7140" s="3">
        <v>2562</v>
      </c>
      <c r="D7140" s="3">
        <v>2</v>
      </c>
      <c r="E7140" s="2" t="s">
        <v>764</v>
      </c>
      <c r="F7140" s="2" t="s">
        <v>14</v>
      </c>
      <c r="G7140" s="3">
        <v>3</v>
      </c>
    </row>
    <row r="7141" spans="1:7" ht="15">
      <c r="A7141" s="2" t="s">
        <v>747</v>
      </c>
      <c r="B7141" s="2" t="s">
        <v>940</v>
      </c>
      <c r="C7141" s="3">
        <v>2562</v>
      </c>
      <c r="D7141" s="3">
        <v>2</v>
      </c>
      <c r="E7141" s="2" t="s">
        <v>764</v>
      </c>
      <c r="F7141" s="2" t="s">
        <v>29</v>
      </c>
      <c r="G7141" s="3">
        <v>8</v>
      </c>
    </row>
    <row r="7142" spans="1:7" ht="15">
      <c r="A7142" s="2" t="s">
        <v>747</v>
      </c>
      <c r="B7142" s="2" t="s">
        <v>940</v>
      </c>
      <c r="C7142" s="3">
        <v>2562</v>
      </c>
      <c r="D7142" s="3">
        <v>2</v>
      </c>
      <c r="E7142" s="2" t="s">
        <v>781</v>
      </c>
      <c r="F7142" s="2" t="s">
        <v>30</v>
      </c>
      <c r="G7142" s="3">
        <v>9</v>
      </c>
    </row>
    <row r="7143" spans="1:7" ht="15">
      <c r="A7143" s="2" t="s">
        <v>747</v>
      </c>
      <c r="B7143" s="2" t="s">
        <v>940</v>
      </c>
      <c r="C7143" s="3">
        <v>2562</v>
      </c>
      <c r="D7143" s="3">
        <v>2</v>
      </c>
      <c r="E7143" s="2" t="s">
        <v>781</v>
      </c>
      <c r="F7143" s="2" t="s">
        <v>10</v>
      </c>
      <c r="G7143" s="3">
        <v>5</v>
      </c>
    </row>
    <row r="7144" spans="1:7" ht="15">
      <c r="A7144" s="2" t="s">
        <v>747</v>
      </c>
      <c r="B7144" s="2" t="s">
        <v>940</v>
      </c>
      <c r="C7144" s="3">
        <v>2562</v>
      </c>
      <c r="D7144" s="3">
        <v>2</v>
      </c>
      <c r="E7144" s="2" t="s">
        <v>781</v>
      </c>
      <c r="F7144" s="2" t="s">
        <v>12</v>
      </c>
      <c r="G7144" s="3">
        <v>4</v>
      </c>
    </row>
    <row r="7145" spans="1:7" ht="15">
      <c r="A7145" s="2" t="s">
        <v>747</v>
      </c>
      <c r="B7145" s="2" t="s">
        <v>940</v>
      </c>
      <c r="C7145" s="3">
        <v>2562</v>
      </c>
      <c r="D7145" s="3">
        <v>2</v>
      </c>
      <c r="E7145" s="2" t="s">
        <v>781</v>
      </c>
      <c r="F7145" s="2" t="s">
        <v>13</v>
      </c>
      <c r="G7145" s="3">
        <v>4</v>
      </c>
    </row>
    <row r="7146" spans="1:7" ht="15">
      <c r="A7146" s="2" t="s">
        <v>747</v>
      </c>
      <c r="B7146" s="2" t="s">
        <v>940</v>
      </c>
      <c r="C7146" s="3">
        <v>2562</v>
      </c>
      <c r="D7146" s="3">
        <v>2</v>
      </c>
      <c r="E7146" s="2" t="s">
        <v>781</v>
      </c>
      <c r="F7146" s="2" t="s">
        <v>29</v>
      </c>
      <c r="G7146" s="3">
        <v>14</v>
      </c>
    </row>
    <row r="7147" spans="1:7" ht="15">
      <c r="A7147" s="2" t="s">
        <v>747</v>
      </c>
      <c r="B7147" s="2" t="s">
        <v>940</v>
      </c>
      <c r="C7147" s="3">
        <v>2562</v>
      </c>
      <c r="D7147" s="3">
        <v>2</v>
      </c>
      <c r="E7147" s="2" t="s">
        <v>781</v>
      </c>
      <c r="F7147" s="2" t="s">
        <v>14</v>
      </c>
      <c r="G7147" s="3">
        <v>2</v>
      </c>
    </row>
    <row r="7148" spans="1:7" ht="15">
      <c r="A7148" s="2" t="s">
        <v>747</v>
      </c>
      <c r="B7148" s="2" t="s">
        <v>940</v>
      </c>
      <c r="C7148" s="3">
        <v>2562</v>
      </c>
      <c r="D7148" s="3">
        <v>2</v>
      </c>
      <c r="E7148" s="2" t="s">
        <v>781</v>
      </c>
      <c r="F7148" s="2" t="s">
        <v>15</v>
      </c>
      <c r="G7148" s="3">
        <v>6</v>
      </c>
    </row>
    <row r="7149" spans="1:7" ht="15">
      <c r="A7149" s="2" t="s">
        <v>747</v>
      </c>
      <c r="B7149" s="2" t="s">
        <v>940</v>
      </c>
      <c r="C7149" s="3">
        <v>2562</v>
      </c>
      <c r="D7149" s="3">
        <v>2</v>
      </c>
      <c r="E7149" s="2" t="s">
        <v>791</v>
      </c>
      <c r="F7149" s="2" t="s">
        <v>10</v>
      </c>
      <c r="G7149" s="3">
        <v>13</v>
      </c>
    </row>
    <row r="7150" spans="1:7" ht="15">
      <c r="A7150" s="2" t="s">
        <v>747</v>
      </c>
      <c r="B7150" s="2" t="s">
        <v>940</v>
      </c>
      <c r="C7150" s="3">
        <v>2562</v>
      </c>
      <c r="D7150" s="3">
        <v>2</v>
      </c>
      <c r="E7150" s="2" t="s">
        <v>791</v>
      </c>
      <c r="F7150" s="2" t="s">
        <v>15</v>
      </c>
      <c r="G7150" s="3">
        <v>3</v>
      </c>
    </row>
    <row r="7151" spans="1:7" ht="15">
      <c r="A7151" s="2" t="s">
        <v>747</v>
      </c>
      <c r="B7151" s="2" t="s">
        <v>940</v>
      </c>
      <c r="C7151" s="3">
        <v>2562</v>
      </c>
      <c r="D7151" s="3">
        <v>2</v>
      </c>
      <c r="E7151" s="2" t="s">
        <v>791</v>
      </c>
      <c r="F7151" s="2" t="s">
        <v>13</v>
      </c>
      <c r="G7151" s="3">
        <v>1</v>
      </c>
    </row>
    <row r="7152" spans="1:7" ht="15">
      <c r="A7152" s="2" t="s">
        <v>747</v>
      </c>
      <c r="B7152" s="2" t="s">
        <v>940</v>
      </c>
      <c r="C7152" s="3">
        <v>2562</v>
      </c>
      <c r="D7152" s="3">
        <v>2</v>
      </c>
      <c r="E7152" s="2" t="s">
        <v>791</v>
      </c>
      <c r="F7152" s="2" t="s">
        <v>14</v>
      </c>
      <c r="G7152" s="3">
        <v>5</v>
      </c>
    </row>
    <row r="7153" spans="1:7" ht="15">
      <c r="A7153" s="2" t="s">
        <v>747</v>
      </c>
      <c r="B7153" s="2" t="s">
        <v>940</v>
      </c>
      <c r="C7153" s="3">
        <v>2562</v>
      </c>
      <c r="D7153" s="3">
        <v>2</v>
      </c>
      <c r="E7153" s="2" t="s">
        <v>791</v>
      </c>
      <c r="F7153" s="2" t="s">
        <v>29</v>
      </c>
      <c r="G7153" s="3">
        <v>1</v>
      </c>
    </row>
    <row r="7154" spans="1:7" ht="15">
      <c r="A7154" s="2" t="s">
        <v>747</v>
      </c>
      <c r="B7154" s="2" t="s">
        <v>940</v>
      </c>
      <c r="C7154" s="3">
        <v>2562</v>
      </c>
      <c r="D7154" s="3">
        <v>2</v>
      </c>
      <c r="E7154" s="2" t="s">
        <v>791</v>
      </c>
      <c r="F7154" s="2" t="s">
        <v>28</v>
      </c>
      <c r="G7154" s="3">
        <v>3</v>
      </c>
    </row>
    <row r="7155" spans="1:7" ht="15">
      <c r="A7155" s="2" t="s">
        <v>747</v>
      </c>
      <c r="B7155" s="2" t="s">
        <v>940</v>
      </c>
      <c r="C7155" s="3">
        <v>2562</v>
      </c>
      <c r="D7155" s="3">
        <v>2</v>
      </c>
      <c r="E7155" s="2" t="s">
        <v>791</v>
      </c>
      <c r="F7155" s="2" t="s">
        <v>12</v>
      </c>
      <c r="G7155" s="3">
        <v>15</v>
      </c>
    </row>
    <row r="7156" spans="1:7" ht="15">
      <c r="A7156" s="2" t="s">
        <v>747</v>
      </c>
      <c r="B7156" s="2" t="s">
        <v>940</v>
      </c>
      <c r="C7156" s="3">
        <v>2562</v>
      </c>
      <c r="D7156" s="3">
        <v>2</v>
      </c>
      <c r="E7156" s="2" t="s">
        <v>959</v>
      </c>
      <c r="F7156" s="2" t="s">
        <v>15</v>
      </c>
      <c r="G7156" s="3">
        <v>12</v>
      </c>
    </row>
    <row r="7157" spans="1:7" ht="15">
      <c r="A7157" s="2" t="s">
        <v>747</v>
      </c>
      <c r="B7157" s="2" t="s">
        <v>940</v>
      </c>
      <c r="C7157" s="3">
        <v>2562</v>
      </c>
      <c r="D7157" s="3">
        <v>2</v>
      </c>
      <c r="E7157" s="2" t="s">
        <v>959</v>
      </c>
      <c r="F7157" s="2" t="s">
        <v>13</v>
      </c>
      <c r="G7157" s="3">
        <v>3</v>
      </c>
    </row>
    <row r="7158" spans="1:7" ht="15">
      <c r="A7158" s="2" t="s">
        <v>747</v>
      </c>
      <c r="B7158" s="2" t="s">
        <v>940</v>
      </c>
      <c r="C7158" s="3">
        <v>2562</v>
      </c>
      <c r="D7158" s="3">
        <v>2</v>
      </c>
      <c r="E7158" s="2" t="s">
        <v>959</v>
      </c>
      <c r="F7158" s="2" t="s">
        <v>12</v>
      </c>
      <c r="G7158" s="3">
        <v>9</v>
      </c>
    </row>
    <row r="7159" spans="1:7" ht="15">
      <c r="A7159" s="2" t="s">
        <v>747</v>
      </c>
      <c r="B7159" s="2" t="s">
        <v>940</v>
      </c>
      <c r="C7159" s="3">
        <v>2562</v>
      </c>
      <c r="D7159" s="3">
        <v>2</v>
      </c>
      <c r="E7159" s="2" t="s">
        <v>959</v>
      </c>
      <c r="F7159" s="2" t="s">
        <v>14</v>
      </c>
      <c r="G7159" s="3">
        <v>4</v>
      </c>
    </row>
    <row r="7160" spans="1:7" ht="15">
      <c r="A7160" s="2" t="s">
        <v>747</v>
      </c>
      <c r="B7160" s="2" t="s">
        <v>940</v>
      </c>
      <c r="C7160" s="3">
        <v>2562</v>
      </c>
      <c r="D7160" s="3">
        <v>2</v>
      </c>
      <c r="E7160" s="2" t="s">
        <v>959</v>
      </c>
      <c r="F7160" s="2" t="s">
        <v>10</v>
      </c>
      <c r="G7160" s="3">
        <v>6</v>
      </c>
    </row>
    <row r="7161" spans="1:7" ht="15">
      <c r="A7161" s="2" t="s">
        <v>747</v>
      </c>
      <c r="B7161" s="2" t="s">
        <v>940</v>
      </c>
      <c r="C7161" s="3">
        <v>2562</v>
      </c>
      <c r="D7161" s="3">
        <v>2</v>
      </c>
      <c r="E7161" s="2" t="s">
        <v>959</v>
      </c>
      <c r="F7161" s="2" t="s">
        <v>29</v>
      </c>
      <c r="G7161" s="3">
        <v>1</v>
      </c>
    </row>
    <row r="7162" spans="1:7" ht="15">
      <c r="A7162" s="2" t="s">
        <v>747</v>
      </c>
      <c r="B7162" s="2" t="s">
        <v>940</v>
      </c>
      <c r="C7162" s="3">
        <v>2562</v>
      </c>
      <c r="D7162" s="3">
        <v>2</v>
      </c>
      <c r="E7162" s="2" t="s">
        <v>960</v>
      </c>
      <c r="F7162" s="2" t="s">
        <v>12</v>
      </c>
      <c r="G7162" s="3">
        <v>5</v>
      </c>
    </row>
    <row r="7163" spans="1:7" ht="15">
      <c r="A7163" s="2" t="s">
        <v>747</v>
      </c>
      <c r="B7163" s="2" t="s">
        <v>940</v>
      </c>
      <c r="C7163" s="3">
        <v>2562</v>
      </c>
      <c r="D7163" s="3">
        <v>2</v>
      </c>
      <c r="E7163" s="2" t="s">
        <v>960</v>
      </c>
      <c r="F7163" s="2" t="s">
        <v>15</v>
      </c>
      <c r="G7163" s="3">
        <v>12</v>
      </c>
    </row>
    <row r="7164" spans="1:7" ht="15">
      <c r="A7164" s="2" t="s">
        <v>747</v>
      </c>
      <c r="B7164" s="2" t="s">
        <v>940</v>
      </c>
      <c r="C7164" s="3">
        <v>2562</v>
      </c>
      <c r="D7164" s="3">
        <v>2</v>
      </c>
      <c r="E7164" s="2" t="s">
        <v>960</v>
      </c>
      <c r="F7164" s="2" t="s">
        <v>28</v>
      </c>
      <c r="G7164" s="3">
        <v>2</v>
      </c>
    </row>
    <row r="7165" spans="1:7" ht="15">
      <c r="A7165" s="2" t="s">
        <v>747</v>
      </c>
      <c r="B7165" s="2" t="s">
        <v>940</v>
      </c>
      <c r="C7165" s="3">
        <v>2562</v>
      </c>
      <c r="D7165" s="3">
        <v>2</v>
      </c>
      <c r="E7165" s="2" t="s">
        <v>960</v>
      </c>
      <c r="F7165" s="2" t="s">
        <v>13</v>
      </c>
      <c r="G7165" s="3">
        <v>15</v>
      </c>
    </row>
    <row r="7166" spans="1:7" ht="15">
      <c r="A7166" s="2" t="s">
        <v>747</v>
      </c>
      <c r="B7166" s="2" t="s">
        <v>940</v>
      </c>
      <c r="C7166" s="3">
        <v>2562</v>
      </c>
      <c r="D7166" s="3">
        <v>2</v>
      </c>
      <c r="E7166" s="2" t="s">
        <v>960</v>
      </c>
      <c r="F7166" s="2" t="s">
        <v>10</v>
      </c>
      <c r="G7166" s="3">
        <v>8</v>
      </c>
    </row>
    <row r="7167" spans="1:7" ht="15">
      <c r="A7167" s="2" t="s">
        <v>747</v>
      </c>
      <c r="B7167" s="2" t="s">
        <v>940</v>
      </c>
      <c r="C7167" s="3">
        <v>2562</v>
      </c>
      <c r="D7167" s="3">
        <v>2</v>
      </c>
      <c r="E7167" s="2" t="s">
        <v>960</v>
      </c>
      <c r="F7167" s="2" t="s">
        <v>30</v>
      </c>
      <c r="G7167" s="3">
        <v>14</v>
      </c>
    </row>
    <row r="7168" spans="1:7" ht="15">
      <c r="A7168" s="2" t="s">
        <v>747</v>
      </c>
      <c r="B7168" s="2" t="s">
        <v>940</v>
      </c>
      <c r="C7168" s="3">
        <v>2562</v>
      </c>
      <c r="D7168" s="3">
        <v>2</v>
      </c>
      <c r="E7168" s="2" t="s">
        <v>960</v>
      </c>
      <c r="F7168" s="2" t="s">
        <v>29</v>
      </c>
      <c r="G7168" s="3">
        <v>13</v>
      </c>
    </row>
    <row r="7169" spans="1:7" ht="15">
      <c r="A7169" s="2" t="s">
        <v>747</v>
      </c>
      <c r="B7169" s="2" t="s">
        <v>940</v>
      </c>
      <c r="C7169" s="3">
        <v>2562</v>
      </c>
      <c r="D7169" s="3">
        <v>2</v>
      </c>
      <c r="E7169" s="2" t="s">
        <v>960</v>
      </c>
      <c r="F7169" s="2" t="s">
        <v>14</v>
      </c>
      <c r="G7169" s="3">
        <v>6</v>
      </c>
    </row>
    <row r="7170" spans="1:7" ht="15">
      <c r="A7170" s="2" t="s">
        <v>747</v>
      </c>
      <c r="B7170" s="2" t="s">
        <v>940</v>
      </c>
      <c r="C7170" s="3">
        <v>2562</v>
      </c>
      <c r="D7170" s="3">
        <v>2</v>
      </c>
      <c r="E7170" s="2" t="s">
        <v>961</v>
      </c>
      <c r="F7170" s="2" t="s">
        <v>29</v>
      </c>
      <c r="G7170" s="3">
        <v>8</v>
      </c>
    </row>
    <row r="7171" spans="1:7" ht="15">
      <c r="A7171" s="2" t="s">
        <v>747</v>
      </c>
      <c r="B7171" s="2" t="s">
        <v>940</v>
      </c>
      <c r="C7171" s="3">
        <v>2562</v>
      </c>
      <c r="D7171" s="3">
        <v>2</v>
      </c>
      <c r="E7171" s="2" t="s">
        <v>961</v>
      </c>
      <c r="F7171" s="2" t="s">
        <v>15</v>
      </c>
      <c r="G7171" s="3">
        <v>1</v>
      </c>
    </row>
    <row r="7172" spans="1:7" ht="15">
      <c r="A7172" s="2" t="s">
        <v>747</v>
      </c>
      <c r="B7172" s="2" t="s">
        <v>940</v>
      </c>
      <c r="C7172" s="3">
        <v>2562</v>
      </c>
      <c r="D7172" s="3">
        <v>2</v>
      </c>
      <c r="E7172" s="2" t="s">
        <v>961</v>
      </c>
      <c r="F7172" s="2" t="s">
        <v>13</v>
      </c>
      <c r="G7172" s="3">
        <v>3</v>
      </c>
    </row>
    <row r="7173" spans="1:7" ht="15">
      <c r="A7173" s="2" t="s">
        <v>747</v>
      </c>
      <c r="B7173" s="2" t="s">
        <v>940</v>
      </c>
      <c r="C7173" s="3">
        <v>2562</v>
      </c>
      <c r="D7173" s="3">
        <v>2</v>
      </c>
      <c r="E7173" s="2" t="s">
        <v>961</v>
      </c>
      <c r="F7173" s="2" t="s">
        <v>12</v>
      </c>
      <c r="G7173" s="3">
        <v>4</v>
      </c>
    </row>
    <row r="7174" spans="1:7" ht="15">
      <c r="A7174" s="2" t="s">
        <v>747</v>
      </c>
      <c r="B7174" s="2" t="s">
        <v>940</v>
      </c>
      <c r="C7174" s="3">
        <v>2562</v>
      </c>
      <c r="D7174" s="3">
        <v>2</v>
      </c>
      <c r="E7174" s="2" t="s">
        <v>961</v>
      </c>
      <c r="F7174" s="2" t="s">
        <v>14</v>
      </c>
      <c r="G7174" s="3">
        <v>1</v>
      </c>
    </row>
    <row r="7175" spans="1:7" ht="15">
      <c r="A7175" s="2" t="s">
        <v>747</v>
      </c>
      <c r="B7175" s="2" t="s">
        <v>940</v>
      </c>
      <c r="C7175" s="3">
        <v>2562</v>
      </c>
      <c r="D7175" s="3">
        <v>2</v>
      </c>
      <c r="E7175" s="2" t="s">
        <v>961</v>
      </c>
      <c r="F7175" s="2" t="s">
        <v>10</v>
      </c>
      <c r="G7175" s="3">
        <v>4</v>
      </c>
    </row>
    <row r="7176" spans="1:7" ht="15">
      <c r="A7176" s="2" t="s">
        <v>747</v>
      </c>
      <c r="B7176" s="2" t="s">
        <v>940</v>
      </c>
      <c r="C7176" s="3">
        <v>2562</v>
      </c>
      <c r="D7176" s="3">
        <v>2</v>
      </c>
      <c r="E7176" s="2" t="s">
        <v>989</v>
      </c>
      <c r="F7176" s="2" t="s">
        <v>13</v>
      </c>
      <c r="G7176" s="3">
        <v>14</v>
      </c>
    </row>
    <row r="7177" spans="1:7" ht="15">
      <c r="A7177" s="2" t="s">
        <v>747</v>
      </c>
      <c r="B7177" s="2" t="s">
        <v>940</v>
      </c>
      <c r="C7177" s="3">
        <v>2562</v>
      </c>
      <c r="D7177" s="3">
        <v>2</v>
      </c>
      <c r="E7177" s="2" t="s">
        <v>989</v>
      </c>
      <c r="F7177" s="2" t="s">
        <v>10</v>
      </c>
      <c r="G7177" s="3">
        <v>10</v>
      </c>
    </row>
    <row r="7178" spans="1:7" ht="15">
      <c r="A7178" s="2" t="s">
        <v>747</v>
      </c>
      <c r="B7178" s="2" t="s">
        <v>940</v>
      </c>
      <c r="C7178" s="3">
        <v>2562</v>
      </c>
      <c r="D7178" s="3">
        <v>2</v>
      </c>
      <c r="E7178" s="2" t="s">
        <v>989</v>
      </c>
      <c r="F7178" s="2" t="s">
        <v>28</v>
      </c>
      <c r="G7178" s="3">
        <v>1</v>
      </c>
    </row>
    <row r="7179" spans="1:7" ht="15">
      <c r="A7179" s="2" t="s">
        <v>747</v>
      </c>
      <c r="B7179" s="2" t="s">
        <v>940</v>
      </c>
      <c r="C7179" s="3">
        <v>2562</v>
      </c>
      <c r="D7179" s="3">
        <v>2</v>
      </c>
      <c r="E7179" s="2" t="s">
        <v>989</v>
      </c>
      <c r="F7179" s="2" t="s">
        <v>14</v>
      </c>
      <c r="G7179" s="3">
        <v>6</v>
      </c>
    </row>
    <row r="7180" spans="1:7" ht="15">
      <c r="A7180" s="2" t="s">
        <v>747</v>
      </c>
      <c r="B7180" s="2" t="s">
        <v>940</v>
      </c>
      <c r="C7180" s="3">
        <v>2562</v>
      </c>
      <c r="D7180" s="3">
        <v>2</v>
      </c>
      <c r="E7180" s="2" t="s">
        <v>989</v>
      </c>
      <c r="F7180" s="2" t="s">
        <v>12</v>
      </c>
      <c r="G7180" s="3">
        <v>1</v>
      </c>
    </row>
    <row r="7181" spans="1:7" ht="15">
      <c r="A7181" s="2" t="s">
        <v>747</v>
      </c>
      <c r="B7181" s="2" t="s">
        <v>940</v>
      </c>
      <c r="C7181" s="3">
        <v>2562</v>
      </c>
      <c r="D7181" s="3">
        <v>2</v>
      </c>
      <c r="E7181" s="2" t="s">
        <v>989</v>
      </c>
      <c r="F7181" s="2" t="s">
        <v>30</v>
      </c>
      <c r="G7181" s="3">
        <v>17</v>
      </c>
    </row>
    <row r="7182" spans="1:7" ht="15">
      <c r="A7182" s="2" t="s">
        <v>747</v>
      </c>
      <c r="B7182" s="2" t="s">
        <v>940</v>
      </c>
      <c r="C7182" s="3">
        <v>2562</v>
      </c>
      <c r="D7182" s="3">
        <v>2</v>
      </c>
      <c r="E7182" s="2" t="s">
        <v>989</v>
      </c>
      <c r="F7182" s="2" t="s">
        <v>29</v>
      </c>
      <c r="G7182" s="3">
        <v>27</v>
      </c>
    </row>
    <row r="7183" spans="1:7" ht="15">
      <c r="A7183" s="2" t="s">
        <v>747</v>
      </c>
      <c r="B7183" s="2" t="s">
        <v>940</v>
      </c>
      <c r="C7183" s="3">
        <v>2562</v>
      </c>
      <c r="D7183" s="3">
        <v>2</v>
      </c>
      <c r="E7183" s="2" t="s">
        <v>989</v>
      </c>
      <c r="F7183" s="2" t="s">
        <v>15</v>
      </c>
      <c r="G7183" s="3">
        <v>14</v>
      </c>
    </row>
    <row r="7184" spans="1:7" ht="15">
      <c r="A7184" s="2" t="s">
        <v>747</v>
      </c>
      <c r="B7184" s="2" t="s">
        <v>940</v>
      </c>
      <c r="C7184" s="3">
        <v>2562</v>
      </c>
      <c r="D7184" s="3">
        <v>2</v>
      </c>
      <c r="E7184" s="2" t="s">
        <v>964</v>
      </c>
      <c r="F7184" s="2" t="s">
        <v>14</v>
      </c>
      <c r="G7184" s="3">
        <v>1</v>
      </c>
    </row>
    <row r="7185" spans="1:7" ht="15">
      <c r="A7185" s="2" t="s">
        <v>747</v>
      </c>
      <c r="B7185" s="2" t="s">
        <v>940</v>
      </c>
      <c r="C7185" s="3">
        <v>2562</v>
      </c>
      <c r="D7185" s="3">
        <v>2</v>
      </c>
      <c r="E7185" s="2" t="s">
        <v>964</v>
      </c>
      <c r="F7185" s="2" t="s">
        <v>29</v>
      </c>
      <c r="G7185" s="3">
        <v>1</v>
      </c>
    </row>
    <row r="7186" spans="1:7" ht="15">
      <c r="A7186" s="2" t="s">
        <v>747</v>
      </c>
      <c r="B7186" s="2" t="s">
        <v>940</v>
      </c>
      <c r="C7186" s="3">
        <v>2562</v>
      </c>
      <c r="D7186" s="3">
        <v>2</v>
      </c>
      <c r="E7186" s="2" t="s">
        <v>964</v>
      </c>
      <c r="F7186" s="2" t="s">
        <v>10</v>
      </c>
      <c r="G7186" s="3">
        <v>16</v>
      </c>
    </row>
    <row r="7187" spans="1:7" ht="15">
      <c r="A7187" s="2" t="s">
        <v>747</v>
      </c>
      <c r="B7187" s="2" t="s">
        <v>940</v>
      </c>
      <c r="C7187" s="3">
        <v>2562</v>
      </c>
      <c r="D7187" s="3">
        <v>2</v>
      </c>
      <c r="E7187" s="2" t="s">
        <v>964</v>
      </c>
      <c r="F7187" s="2" t="s">
        <v>12</v>
      </c>
      <c r="G7187" s="3">
        <v>9</v>
      </c>
    </row>
    <row r="7188" spans="1:7" ht="15">
      <c r="A7188" s="2" t="s">
        <v>747</v>
      </c>
      <c r="B7188" s="2" t="s">
        <v>940</v>
      </c>
      <c r="C7188" s="3">
        <v>2562</v>
      </c>
      <c r="D7188" s="3">
        <v>2</v>
      </c>
      <c r="E7188" s="2" t="s">
        <v>964</v>
      </c>
      <c r="F7188" s="2" t="s">
        <v>13</v>
      </c>
      <c r="G7188" s="3">
        <v>16</v>
      </c>
    </row>
    <row r="7189" spans="1:7" ht="15">
      <c r="A7189" s="2" t="s">
        <v>747</v>
      </c>
      <c r="B7189" s="2" t="s">
        <v>940</v>
      </c>
      <c r="C7189" s="3">
        <v>2562</v>
      </c>
      <c r="D7189" s="3">
        <v>2</v>
      </c>
      <c r="E7189" s="2" t="s">
        <v>964</v>
      </c>
      <c r="F7189" s="2" t="s">
        <v>15</v>
      </c>
      <c r="G7189" s="3">
        <v>2</v>
      </c>
    </row>
    <row r="7190" spans="1:7" ht="15">
      <c r="A7190" s="2" t="s">
        <v>747</v>
      </c>
      <c r="B7190" s="2" t="s">
        <v>940</v>
      </c>
      <c r="C7190" s="3">
        <v>2562</v>
      </c>
      <c r="D7190" s="3">
        <v>2</v>
      </c>
      <c r="E7190" s="2" t="s">
        <v>990</v>
      </c>
      <c r="F7190" s="2" t="s">
        <v>29</v>
      </c>
      <c r="G7190" s="3">
        <v>3</v>
      </c>
    </row>
    <row r="7191" spans="1:7" ht="15">
      <c r="A7191" s="2" t="s">
        <v>747</v>
      </c>
      <c r="B7191" s="2" t="s">
        <v>940</v>
      </c>
      <c r="C7191" s="3">
        <v>2562</v>
      </c>
      <c r="D7191" s="3">
        <v>2</v>
      </c>
      <c r="E7191" s="2" t="s">
        <v>990</v>
      </c>
      <c r="F7191" s="2" t="s">
        <v>12</v>
      </c>
      <c r="G7191" s="3">
        <v>9</v>
      </c>
    </row>
    <row r="7192" spans="1:7" ht="15">
      <c r="A7192" s="2" t="s">
        <v>747</v>
      </c>
      <c r="B7192" s="2" t="s">
        <v>940</v>
      </c>
      <c r="C7192" s="3">
        <v>2562</v>
      </c>
      <c r="D7192" s="3">
        <v>2</v>
      </c>
      <c r="E7192" s="2" t="s">
        <v>990</v>
      </c>
      <c r="F7192" s="2" t="s">
        <v>15</v>
      </c>
      <c r="G7192" s="3">
        <v>20</v>
      </c>
    </row>
    <row r="7193" spans="1:7" ht="15">
      <c r="A7193" s="2" t="s">
        <v>747</v>
      </c>
      <c r="B7193" s="2" t="s">
        <v>940</v>
      </c>
      <c r="C7193" s="3">
        <v>2562</v>
      </c>
      <c r="D7193" s="3">
        <v>2</v>
      </c>
      <c r="E7193" s="2" t="s">
        <v>990</v>
      </c>
      <c r="F7193" s="2" t="s">
        <v>10</v>
      </c>
      <c r="G7193" s="3">
        <v>28</v>
      </c>
    </row>
    <row r="7194" spans="1:7" ht="15">
      <c r="A7194" s="2" t="s">
        <v>747</v>
      </c>
      <c r="B7194" s="2" t="s">
        <v>940</v>
      </c>
      <c r="C7194" s="3">
        <v>2562</v>
      </c>
      <c r="D7194" s="3">
        <v>2</v>
      </c>
      <c r="E7194" s="2" t="s">
        <v>990</v>
      </c>
      <c r="F7194" s="2" t="s">
        <v>14</v>
      </c>
      <c r="G7194" s="3">
        <v>8</v>
      </c>
    </row>
    <row r="7195" spans="1:7" ht="15">
      <c r="A7195" s="2" t="s">
        <v>747</v>
      </c>
      <c r="B7195" s="2" t="s">
        <v>940</v>
      </c>
      <c r="C7195" s="3">
        <v>2562</v>
      </c>
      <c r="D7195" s="3">
        <v>2</v>
      </c>
      <c r="E7195" s="2" t="s">
        <v>990</v>
      </c>
      <c r="F7195" s="2" t="s">
        <v>13</v>
      </c>
      <c r="G7195" s="3">
        <v>9</v>
      </c>
    </row>
    <row r="7196" spans="1:7" ht="15">
      <c r="A7196" s="2" t="s">
        <v>747</v>
      </c>
      <c r="B7196" s="2" t="s">
        <v>940</v>
      </c>
      <c r="C7196" s="3">
        <v>2562</v>
      </c>
      <c r="D7196" s="3">
        <v>2</v>
      </c>
      <c r="E7196" s="2" t="s">
        <v>991</v>
      </c>
      <c r="F7196" s="2" t="s">
        <v>28</v>
      </c>
      <c r="G7196" s="3">
        <v>4</v>
      </c>
    </row>
    <row r="7197" spans="1:7" ht="15">
      <c r="A7197" s="2" t="s">
        <v>747</v>
      </c>
      <c r="B7197" s="2" t="s">
        <v>940</v>
      </c>
      <c r="C7197" s="3">
        <v>2562</v>
      </c>
      <c r="D7197" s="3">
        <v>2</v>
      </c>
      <c r="E7197" s="2" t="s">
        <v>991</v>
      </c>
      <c r="F7197" s="2" t="s">
        <v>12</v>
      </c>
      <c r="G7197" s="3">
        <v>4</v>
      </c>
    </row>
    <row r="7198" spans="1:7" ht="15">
      <c r="A7198" s="2" t="s">
        <v>747</v>
      </c>
      <c r="B7198" s="2" t="s">
        <v>940</v>
      </c>
      <c r="C7198" s="3">
        <v>2562</v>
      </c>
      <c r="D7198" s="3">
        <v>2</v>
      </c>
      <c r="E7198" s="2" t="s">
        <v>991</v>
      </c>
      <c r="F7198" s="2" t="s">
        <v>10</v>
      </c>
      <c r="G7198" s="3">
        <v>7</v>
      </c>
    </row>
    <row r="7199" spans="1:7" ht="15">
      <c r="A7199" s="2" t="s">
        <v>747</v>
      </c>
      <c r="B7199" s="2" t="s">
        <v>940</v>
      </c>
      <c r="C7199" s="3">
        <v>2562</v>
      </c>
      <c r="D7199" s="3">
        <v>2</v>
      </c>
      <c r="E7199" s="2" t="s">
        <v>991</v>
      </c>
      <c r="F7199" s="2" t="s">
        <v>30</v>
      </c>
      <c r="G7199" s="3">
        <v>12</v>
      </c>
    </row>
    <row r="7200" spans="1:7" ht="15">
      <c r="A7200" s="2" t="s">
        <v>747</v>
      </c>
      <c r="B7200" s="2" t="s">
        <v>940</v>
      </c>
      <c r="C7200" s="3">
        <v>2562</v>
      </c>
      <c r="D7200" s="3">
        <v>2</v>
      </c>
      <c r="E7200" s="2" t="s">
        <v>991</v>
      </c>
      <c r="F7200" s="2" t="s">
        <v>13</v>
      </c>
      <c r="G7200" s="3">
        <v>17</v>
      </c>
    </row>
    <row r="7201" spans="1:7" ht="15">
      <c r="A7201" s="2" t="s">
        <v>747</v>
      </c>
      <c r="B7201" s="2" t="s">
        <v>940</v>
      </c>
      <c r="C7201" s="3">
        <v>2562</v>
      </c>
      <c r="D7201" s="3">
        <v>2</v>
      </c>
      <c r="E7201" s="2" t="s">
        <v>991</v>
      </c>
      <c r="F7201" s="2" t="s">
        <v>14</v>
      </c>
      <c r="G7201" s="3">
        <v>2</v>
      </c>
    </row>
    <row r="7202" spans="1:7" ht="15">
      <c r="A7202" s="2" t="s">
        <v>747</v>
      </c>
      <c r="B7202" s="2" t="s">
        <v>940</v>
      </c>
      <c r="C7202" s="3">
        <v>2562</v>
      </c>
      <c r="D7202" s="3">
        <v>2</v>
      </c>
      <c r="E7202" s="2" t="s">
        <v>991</v>
      </c>
      <c r="F7202" s="2" t="s">
        <v>29</v>
      </c>
      <c r="G7202" s="3">
        <v>28</v>
      </c>
    </row>
    <row r="7203" spans="1:7" ht="15">
      <c r="A7203" s="2" t="s">
        <v>747</v>
      </c>
      <c r="B7203" s="2" t="s">
        <v>940</v>
      </c>
      <c r="C7203" s="3">
        <v>2562</v>
      </c>
      <c r="D7203" s="3">
        <v>2</v>
      </c>
      <c r="E7203" s="2" t="s">
        <v>991</v>
      </c>
      <c r="F7203" s="2" t="s">
        <v>15</v>
      </c>
      <c r="G7203" s="3">
        <v>8</v>
      </c>
    </row>
    <row r="7204" spans="1:7" ht="15">
      <c r="A7204" s="2" t="s">
        <v>747</v>
      </c>
      <c r="B7204" s="2" t="s">
        <v>940</v>
      </c>
      <c r="C7204" s="3">
        <v>2562</v>
      </c>
      <c r="D7204" s="3">
        <v>2</v>
      </c>
      <c r="E7204" s="2" t="s">
        <v>965</v>
      </c>
      <c r="F7204" s="2" t="s">
        <v>29</v>
      </c>
      <c r="G7204" s="3">
        <v>2</v>
      </c>
    </row>
    <row r="7205" spans="1:7" ht="15">
      <c r="A7205" s="2" t="s">
        <v>747</v>
      </c>
      <c r="B7205" s="2" t="s">
        <v>940</v>
      </c>
      <c r="C7205" s="3">
        <v>2562</v>
      </c>
      <c r="D7205" s="3">
        <v>2</v>
      </c>
      <c r="E7205" s="2" t="s">
        <v>965</v>
      </c>
      <c r="F7205" s="2" t="s">
        <v>14</v>
      </c>
      <c r="G7205" s="3">
        <v>5</v>
      </c>
    </row>
    <row r="7206" spans="1:7" ht="15">
      <c r="A7206" s="2" t="s">
        <v>747</v>
      </c>
      <c r="B7206" s="2" t="s">
        <v>940</v>
      </c>
      <c r="C7206" s="3">
        <v>2562</v>
      </c>
      <c r="D7206" s="3">
        <v>2</v>
      </c>
      <c r="E7206" s="2" t="s">
        <v>965</v>
      </c>
      <c r="F7206" s="2" t="s">
        <v>13</v>
      </c>
      <c r="G7206" s="3">
        <v>7</v>
      </c>
    </row>
    <row r="7207" spans="1:7" ht="15">
      <c r="A7207" s="2" t="s">
        <v>747</v>
      </c>
      <c r="B7207" s="2" t="s">
        <v>940</v>
      </c>
      <c r="C7207" s="3">
        <v>2562</v>
      </c>
      <c r="D7207" s="3">
        <v>2</v>
      </c>
      <c r="E7207" s="2" t="s">
        <v>965</v>
      </c>
      <c r="F7207" s="2" t="s">
        <v>30</v>
      </c>
      <c r="G7207" s="3">
        <v>5</v>
      </c>
    </row>
    <row r="7208" spans="1:7" ht="15">
      <c r="A7208" s="2" t="s">
        <v>747</v>
      </c>
      <c r="B7208" s="2" t="s">
        <v>940</v>
      </c>
      <c r="C7208" s="3">
        <v>2562</v>
      </c>
      <c r="D7208" s="3">
        <v>2</v>
      </c>
      <c r="E7208" s="2" t="s">
        <v>965</v>
      </c>
      <c r="F7208" s="2" t="s">
        <v>15</v>
      </c>
      <c r="G7208" s="3">
        <v>8</v>
      </c>
    </row>
    <row r="7209" spans="1:7" ht="15">
      <c r="A7209" s="2" t="s">
        <v>747</v>
      </c>
      <c r="B7209" s="2" t="s">
        <v>940</v>
      </c>
      <c r="C7209" s="3">
        <v>2562</v>
      </c>
      <c r="D7209" s="3">
        <v>2</v>
      </c>
      <c r="E7209" s="2" t="s">
        <v>965</v>
      </c>
      <c r="F7209" s="2" t="s">
        <v>12</v>
      </c>
      <c r="G7209" s="3">
        <v>15</v>
      </c>
    </row>
    <row r="7210" spans="1:7" ht="15">
      <c r="A7210" s="2" t="s">
        <v>747</v>
      </c>
      <c r="B7210" s="2" t="s">
        <v>940</v>
      </c>
      <c r="C7210" s="3">
        <v>2562</v>
      </c>
      <c r="D7210" s="3">
        <v>2</v>
      </c>
      <c r="E7210" s="2" t="s">
        <v>965</v>
      </c>
      <c r="F7210" s="2" t="s">
        <v>10</v>
      </c>
      <c r="G7210" s="3">
        <v>12</v>
      </c>
    </row>
    <row r="7211" spans="1:7" ht="15">
      <c r="A7211" s="2" t="s">
        <v>747</v>
      </c>
      <c r="B7211" s="2" t="s">
        <v>940</v>
      </c>
      <c r="C7211" s="3">
        <v>2562</v>
      </c>
      <c r="D7211" s="3">
        <v>2</v>
      </c>
      <c r="E7211" s="2" t="s">
        <v>966</v>
      </c>
      <c r="F7211" s="2" t="s">
        <v>15</v>
      </c>
      <c r="G7211" s="3">
        <v>6</v>
      </c>
    </row>
    <row r="7212" spans="1:7" ht="15">
      <c r="A7212" s="2" t="s">
        <v>747</v>
      </c>
      <c r="B7212" s="2" t="s">
        <v>940</v>
      </c>
      <c r="C7212" s="3">
        <v>2562</v>
      </c>
      <c r="D7212" s="3">
        <v>2</v>
      </c>
      <c r="E7212" s="2" t="s">
        <v>966</v>
      </c>
      <c r="F7212" s="2" t="s">
        <v>29</v>
      </c>
      <c r="G7212" s="3">
        <v>13</v>
      </c>
    </row>
    <row r="7213" spans="1:7" ht="15">
      <c r="A7213" s="2" t="s">
        <v>747</v>
      </c>
      <c r="B7213" s="2" t="s">
        <v>940</v>
      </c>
      <c r="C7213" s="3">
        <v>2562</v>
      </c>
      <c r="D7213" s="3">
        <v>2</v>
      </c>
      <c r="E7213" s="2" t="s">
        <v>966</v>
      </c>
      <c r="F7213" s="2" t="s">
        <v>28</v>
      </c>
      <c r="G7213" s="3">
        <v>1</v>
      </c>
    </row>
    <row r="7214" spans="1:7" ht="15">
      <c r="A7214" s="2" t="s">
        <v>747</v>
      </c>
      <c r="B7214" s="2" t="s">
        <v>940</v>
      </c>
      <c r="C7214" s="3">
        <v>2562</v>
      </c>
      <c r="D7214" s="3">
        <v>2</v>
      </c>
      <c r="E7214" s="2" t="s">
        <v>966</v>
      </c>
      <c r="F7214" s="2" t="s">
        <v>12</v>
      </c>
      <c r="G7214" s="3">
        <v>7</v>
      </c>
    </row>
    <row r="7215" spans="1:7" ht="15">
      <c r="A7215" s="2" t="s">
        <v>747</v>
      </c>
      <c r="B7215" s="2" t="s">
        <v>940</v>
      </c>
      <c r="C7215" s="3">
        <v>2562</v>
      </c>
      <c r="D7215" s="3">
        <v>2</v>
      </c>
      <c r="E7215" s="2" t="s">
        <v>966</v>
      </c>
      <c r="F7215" s="2" t="s">
        <v>13</v>
      </c>
      <c r="G7215" s="3">
        <v>2</v>
      </c>
    </row>
    <row r="7216" spans="1:7" ht="15">
      <c r="A7216" s="2" t="s">
        <v>747</v>
      </c>
      <c r="B7216" s="2" t="s">
        <v>940</v>
      </c>
      <c r="C7216" s="3">
        <v>2562</v>
      </c>
      <c r="D7216" s="3">
        <v>2</v>
      </c>
      <c r="E7216" s="2" t="s">
        <v>966</v>
      </c>
      <c r="F7216" s="2" t="s">
        <v>30</v>
      </c>
      <c r="G7216" s="3">
        <v>6</v>
      </c>
    </row>
    <row r="7217" spans="1:7" ht="15">
      <c r="A7217" s="2" t="s">
        <v>747</v>
      </c>
      <c r="B7217" s="2" t="s">
        <v>940</v>
      </c>
      <c r="C7217" s="3">
        <v>2562</v>
      </c>
      <c r="D7217" s="3">
        <v>2</v>
      </c>
      <c r="E7217" s="2" t="s">
        <v>966</v>
      </c>
      <c r="F7217" s="2" t="s">
        <v>10</v>
      </c>
      <c r="G7217" s="3">
        <v>1</v>
      </c>
    </row>
    <row r="7218" spans="1:7" ht="15">
      <c r="A7218" s="2" t="s">
        <v>747</v>
      </c>
      <c r="B7218" s="2" t="s">
        <v>940</v>
      </c>
      <c r="C7218" s="3">
        <v>2562</v>
      </c>
      <c r="D7218" s="3">
        <v>2</v>
      </c>
      <c r="E7218" s="2" t="s">
        <v>966</v>
      </c>
      <c r="F7218" s="2" t="s">
        <v>14</v>
      </c>
      <c r="G7218" s="3">
        <v>8</v>
      </c>
    </row>
    <row r="7219" spans="1:7" ht="15">
      <c r="A7219" s="2" t="s">
        <v>747</v>
      </c>
      <c r="B7219" s="2" t="s">
        <v>940</v>
      </c>
      <c r="C7219" s="3">
        <v>2562</v>
      </c>
      <c r="D7219" s="3">
        <v>2</v>
      </c>
      <c r="E7219" s="2" t="s">
        <v>968</v>
      </c>
      <c r="F7219" s="2" t="s">
        <v>15</v>
      </c>
      <c r="G7219" s="3">
        <v>1</v>
      </c>
    </row>
    <row r="7220" spans="1:7" ht="15">
      <c r="A7220" s="2" t="s">
        <v>747</v>
      </c>
      <c r="B7220" s="2" t="s">
        <v>940</v>
      </c>
      <c r="C7220" s="3">
        <v>2562</v>
      </c>
      <c r="D7220" s="3">
        <v>2</v>
      </c>
      <c r="E7220" s="2" t="s">
        <v>968</v>
      </c>
      <c r="F7220" s="2" t="s">
        <v>14</v>
      </c>
      <c r="G7220" s="3">
        <v>7</v>
      </c>
    </row>
    <row r="7221" spans="1:7" ht="15">
      <c r="A7221" s="2" t="s">
        <v>747</v>
      </c>
      <c r="B7221" s="2" t="s">
        <v>940</v>
      </c>
      <c r="C7221" s="3">
        <v>2562</v>
      </c>
      <c r="D7221" s="3">
        <v>2</v>
      </c>
      <c r="E7221" s="2" t="s">
        <v>968</v>
      </c>
      <c r="F7221" s="2" t="s">
        <v>10</v>
      </c>
      <c r="G7221" s="3">
        <v>10</v>
      </c>
    </row>
    <row r="7222" spans="1:7" ht="15">
      <c r="A7222" s="2" t="s">
        <v>747</v>
      </c>
      <c r="B7222" s="2" t="s">
        <v>940</v>
      </c>
      <c r="C7222" s="3">
        <v>2562</v>
      </c>
      <c r="D7222" s="3">
        <v>2</v>
      </c>
      <c r="E7222" s="2" t="s">
        <v>968</v>
      </c>
      <c r="F7222" s="2" t="s">
        <v>12</v>
      </c>
      <c r="G7222" s="3">
        <v>3</v>
      </c>
    </row>
    <row r="7223" spans="1:7" ht="15">
      <c r="A7223" s="2" t="s">
        <v>747</v>
      </c>
      <c r="B7223" s="2" t="s">
        <v>940</v>
      </c>
      <c r="C7223" s="3">
        <v>2562</v>
      </c>
      <c r="D7223" s="3">
        <v>2</v>
      </c>
      <c r="E7223" s="2" t="s">
        <v>969</v>
      </c>
      <c r="F7223" s="2" t="s">
        <v>15</v>
      </c>
      <c r="G7223" s="3">
        <v>1</v>
      </c>
    </row>
    <row r="7224" spans="1:7" ht="15">
      <c r="A7224" s="2" t="s">
        <v>747</v>
      </c>
      <c r="B7224" s="2" t="s">
        <v>940</v>
      </c>
      <c r="C7224" s="3">
        <v>2562</v>
      </c>
      <c r="D7224" s="3">
        <v>2</v>
      </c>
      <c r="E7224" s="2" t="s">
        <v>969</v>
      </c>
      <c r="F7224" s="2" t="s">
        <v>10</v>
      </c>
      <c r="G7224" s="3">
        <v>2</v>
      </c>
    </row>
    <row r="7225" spans="1:7" ht="15">
      <c r="A7225" s="2" t="s">
        <v>747</v>
      </c>
      <c r="B7225" s="2" t="s">
        <v>940</v>
      </c>
      <c r="C7225" s="3">
        <v>2562</v>
      </c>
      <c r="D7225" s="3">
        <v>2</v>
      </c>
      <c r="E7225" s="2" t="s">
        <v>969</v>
      </c>
      <c r="F7225" s="2" t="s">
        <v>12</v>
      </c>
      <c r="G7225" s="3">
        <v>3</v>
      </c>
    </row>
    <row r="7226" spans="1:7" ht="15">
      <c r="A7226" s="2" t="s">
        <v>747</v>
      </c>
      <c r="B7226" s="2" t="s">
        <v>940</v>
      </c>
      <c r="C7226" s="3">
        <v>2562</v>
      </c>
      <c r="D7226" s="3">
        <v>2</v>
      </c>
      <c r="E7226" s="2" t="s">
        <v>992</v>
      </c>
      <c r="F7226" s="2" t="s">
        <v>10</v>
      </c>
      <c r="G7226" s="3">
        <v>33</v>
      </c>
    </row>
    <row r="7227" spans="1:7" ht="15">
      <c r="A7227" s="2" t="s">
        <v>747</v>
      </c>
      <c r="B7227" s="2" t="s">
        <v>940</v>
      </c>
      <c r="C7227" s="3">
        <v>2562</v>
      </c>
      <c r="D7227" s="3">
        <v>2</v>
      </c>
      <c r="E7227" s="2" t="s">
        <v>992</v>
      </c>
      <c r="F7227" s="2" t="s">
        <v>88</v>
      </c>
      <c r="G7227" s="3">
        <v>4</v>
      </c>
    </row>
    <row r="7228" spans="1:7" ht="15">
      <c r="A7228" s="2" t="s">
        <v>747</v>
      </c>
      <c r="B7228" s="2" t="s">
        <v>940</v>
      </c>
      <c r="C7228" s="3">
        <v>2562</v>
      </c>
      <c r="D7228" s="3">
        <v>2</v>
      </c>
      <c r="E7228" s="2" t="s">
        <v>992</v>
      </c>
      <c r="F7228" s="2" t="s">
        <v>28</v>
      </c>
      <c r="G7228" s="3">
        <v>12</v>
      </c>
    </row>
    <row r="7229" spans="1:7" ht="15">
      <c r="A7229" s="2" t="s">
        <v>747</v>
      </c>
      <c r="B7229" s="2" t="s">
        <v>940</v>
      </c>
      <c r="C7229" s="3">
        <v>2562</v>
      </c>
      <c r="D7229" s="3">
        <v>2</v>
      </c>
      <c r="E7229" s="2" t="s">
        <v>992</v>
      </c>
      <c r="F7229" s="2" t="s">
        <v>13</v>
      </c>
      <c r="G7229" s="3">
        <v>2</v>
      </c>
    </row>
    <row r="7230" spans="1:7" ht="15">
      <c r="A7230" s="2" t="s">
        <v>747</v>
      </c>
      <c r="B7230" s="2" t="s">
        <v>940</v>
      </c>
      <c r="C7230" s="3">
        <v>2562</v>
      </c>
      <c r="D7230" s="3">
        <v>2</v>
      </c>
      <c r="E7230" s="2" t="s">
        <v>992</v>
      </c>
      <c r="F7230" s="2" t="s">
        <v>29</v>
      </c>
      <c r="G7230" s="3">
        <v>3</v>
      </c>
    </row>
    <row r="7231" spans="1:7" ht="15">
      <c r="A7231" s="2" t="s">
        <v>747</v>
      </c>
      <c r="B7231" s="2" t="s">
        <v>940</v>
      </c>
      <c r="C7231" s="3">
        <v>2562</v>
      </c>
      <c r="D7231" s="3">
        <v>2</v>
      </c>
      <c r="E7231" s="2" t="s">
        <v>992</v>
      </c>
      <c r="F7231" s="2" t="s">
        <v>12</v>
      </c>
      <c r="G7231" s="3">
        <v>18</v>
      </c>
    </row>
    <row r="7232" spans="1:7" ht="15">
      <c r="A7232" s="2" t="s">
        <v>747</v>
      </c>
      <c r="B7232" s="2" t="s">
        <v>940</v>
      </c>
      <c r="C7232" s="3">
        <v>2562</v>
      </c>
      <c r="D7232" s="3">
        <v>2</v>
      </c>
      <c r="E7232" s="2" t="s">
        <v>993</v>
      </c>
      <c r="F7232" s="2" t="s">
        <v>30</v>
      </c>
      <c r="G7232" s="3">
        <v>29</v>
      </c>
    </row>
    <row r="7233" spans="1:7" ht="15">
      <c r="A7233" s="2" t="s">
        <v>747</v>
      </c>
      <c r="B7233" s="2" t="s">
        <v>940</v>
      </c>
      <c r="C7233" s="3">
        <v>2562</v>
      </c>
      <c r="D7233" s="3">
        <v>2</v>
      </c>
      <c r="E7233" s="2" t="s">
        <v>993</v>
      </c>
      <c r="F7233" s="2" t="s">
        <v>29</v>
      </c>
      <c r="G7233" s="3">
        <v>7</v>
      </c>
    </row>
    <row r="7234" spans="1:7" ht="15">
      <c r="A7234" s="2" t="s">
        <v>747</v>
      </c>
      <c r="B7234" s="2" t="s">
        <v>940</v>
      </c>
      <c r="C7234" s="3">
        <v>2562</v>
      </c>
      <c r="D7234" s="3">
        <v>2</v>
      </c>
      <c r="E7234" s="2" t="s">
        <v>993</v>
      </c>
      <c r="F7234" s="2" t="s">
        <v>10</v>
      </c>
      <c r="G7234" s="3">
        <v>1</v>
      </c>
    </row>
    <row r="7235" spans="1:7" ht="15">
      <c r="A7235" s="2" t="s">
        <v>747</v>
      </c>
      <c r="B7235" s="2" t="s">
        <v>940</v>
      </c>
      <c r="C7235" s="3">
        <v>2562</v>
      </c>
      <c r="D7235" s="3">
        <v>2</v>
      </c>
      <c r="E7235" s="2" t="s">
        <v>993</v>
      </c>
      <c r="F7235" s="2" t="s">
        <v>28</v>
      </c>
      <c r="G7235" s="3">
        <v>6</v>
      </c>
    </row>
    <row r="7236" spans="1:7" ht="15">
      <c r="A7236" s="2" t="s">
        <v>747</v>
      </c>
      <c r="B7236" s="2" t="s">
        <v>940</v>
      </c>
      <c r="C7236" s="3">
        <v>2562</v>
      </c>
      <c r="D7236" s="3">
        <v>2</v>
      </c>
      <c r="E7236" s="2" t="s">
        <v>993</v>
      </c>
      <c r="F7236" s="2" t="s">
        <v>13</v>
      </c>
      <c r="G7236" s="3">
        <v>26</v>
      </c>
    </row>
    <row r="7237" spans="1:7" ht="15">
      <c r="A7237" s="2" t="s">
        <v>747</v>
      </c>
      <c r="B7237" s="2" t="s">
        <v>940</v>
      </c>
      <c r="C7237" s="3">
        <v>2562</v>
      </c>
      <c r="D7237" s="3">
        <v>2</v>
      </c>
      <c r="E7237" s="2" t="s">
        <v>994</v>
      </c>
      <c r="F7237" s="2" t="s">
        <v>14</v>
      </c>
      <c r="G7237" s="3">
        <v>2</v>
      </c>
    </row>
    <row r="7238" spans="1:7" ht="15">
      <c r="A7238" s="2" t="s">
        <v>747</v>
      </c>
      <c r="B7238" s="2" t="s">
        <v>940</v>
      </c>
      <c r="C7238" s="3">
        <v>2562</v>
      </c>
      <c r="D7238" s="3">
        <v>2</v>
      </c>
      <c r="E7238" s="2" t="s">
        <v>994</v>
      </c>
      <c r="F7238" s="2" t="s">
        <v>29</v>
      </c>
      <c r="G7238" s="3">
        <v>15</v>
      </c>
    </row>
    <row r="7239" spans="1:7" ht="15">
      <c r="A7239" s="2" t="s">
        <v>747</v>
      </c>
      <c r="B7239" s="2" t="s">
        <v>940</v>
      </c>
      <c r="C7239" s="3">
        <v>2562</v>
      </c>
      <c r="D7239" s="3">
        <v>2</v>
      </c>
      <c r="E7239" s="2" t="s">
        <v>994</v>
      </c>
      <c r="F7239" s="2" t="s">
        <v>12</v>
      </c>
      <c r="G7239" s="3">
        <v>4</v>
      </c>
    </row>
    <row r="7240" spans="1:7" ht="15">
      <c r="A7240" s="2" t="s">
        <v>747</v>
      </c>
      <c r="B7240" s="2" t="s">
        <v>940</v>
      </c>
      <c r="C7240" s="3">
        <v>2562</v>
      </c>
      <c r="D7240" s="3">
        <v>2</v>
      </c>
      <c r="E7240" s="2" t="s">
        <v>994</v>
      </c>
      <c r="F7240" s="2" t="s">
        <v>10</v>
      </c>
      <c r="G7240" s="3">
        <v>8</v>
      </c>
    </row>
    <row r="7241" spans="1:7" ht="15">
      <c r="A7241" s="2" t="s">
        <v>747</v>
      </c>
      <c r="B7241" s="2" t="s">
        <v>940</v>
      </c>
      <c r="C7241" s="3">
        <v>2562</v>
      </c>
      <c r="D7241" s="3">
        <v>2</v>
      </c>
      <c r="E7241" s="2" t="s">
        <v>994</v>
      </c>
      <c r="F7241" s="2" t="s">
        <v>15</v>
      </c>
      <c r="G7241" s="3">
        <v>7</v>
      </c>
    </row>
    <row r="7242" spans="1:7" ht="15">
      <c r="A7242" s="2" t="s">
        <v>747</v>
      </c>
      <c r="B7242" s="2" t="s">
        <v>940</v>
      </c>
      <c r="C7242" s="3">
        <v>2562</v>
      </c>
      <c r="D7242" s="3">
        <v>2</v>
      </c>
      <c r="E7242" s="2" t="s">
        <v>994</v>
      </c>
      <c r="F7242" s="2" t="s">
        <v>13</v>
      </c>
      <c r="G7242" s="3">
        <v>11</v>
      </c>
    </row>
    <row r="7243" spans="1:7" ht="15">
      <c r="A7243" s="2" t="s">
        <v>747</v>
      </c>
      <c r="B7243" s="2" t="s">
        <v>940</v>
      </c>
      <c r="C7243" s="3">
        <v>2562</v>
      </c>
      <c r="D7243" s="3">
        <v>2</v>
      </c>
      <c r="E7243" s="2" t="s">
        <v>994</v>
      </c>
      <c r="F7243" s="2" t="s">
        <v>30</v>
      </c>
      <c r="G7243" s="3">
        <v>10</v>
      </c>
    </row>
    <row r="7244" spans="1:7" ht="15">
      <c r="A7244" s="2" t="s">
        <v>747</v>
      </c>
      <c r="B7244" s="2" t="s">
        <v>940</v>
      </c>
      <c r="C7244" s="3">
        <v>2562</v>
      </c>
      <c r="D7244" s="3">
        <v>2</v>
      </c>
      <c r="E7244" s="2" t="s">
        <v>972</v>
      </c>
      <c r="F7244" s="2" t="s">
        <v>12</v>
      </c>
      <c r="G7244" s="3">
        <v>28</v>
      </c>
    </row>
    <row r="7245" spans="1:7" ht="15">
      <c r="A7245" s="2" t="s">
        <v>747</v>
      </c>
      <c r="B7245" s="2" t="s">
        <v>940</v>
      </c>
      <c r="C7245" s="3">
        <v>2562</v>
      </c>
      <c r="D7245" s="3">
        <v>2</v>
      </c>
      <c r="E7245" s="2" t="s">
        <v>972</v>
      </c>
      <c r="F7245" s="2" t="s">
        <v>10</v>
      </c>
      <c r="G7245" s="3">
        <v>2</v>
      </c>
    </row>
    <row r="7246" spans="1:7" ht="15">
      <c r="A7246" s="2" t="s">
        <v>747</v>
      </c>
      <c r="B7246" s="2" t="s">
        <v>940</v>
      </c>
      <c r="C7246" s="3">
        <v>2562</v>
      </c>
      <c r="D7246" s="3">
        <v>2</v>
      </c>
      <c r="E7246" s="2" t="s">
        <v>972</v>
      </c>
      <c r="F7246" s="2" t="s">
        <v>14</v>
      </c>
      <c r="G7246" s="3">
        <v>8</v>
      </c>
    </row>
    <row r="7247" spans="1:7" ht="15">
      <c r="A7247" s="2" t="s">
        <v>747</v>
      </c>
      <c r="B7247" s="2" t="s">
        <v>940</v>
      </c>
      <c r="C7247" s="3">
        <v>2562</v>
      </c>
      <c r="D7247" s="3">
        <v>2</v>
      </c>
      <c r="E7247" s="2" t="s">
        <v>995</v>
      </c>
      <c r="F7247" s="2" t="s">
        <v>88</v>
      </c>
      <c r="G7247" s="3">
        <v>3</v>
      </c>
    </row>
    <row r="7248" spans="1:7" ht="15">
      <c r="A7248" s="2" t="s">
        <v>747</v>
      </c>
      <c r="B7248" s="2" t="s">
        <v>940</v>
      </c>
      <c r="C7248" s="3">
        <v>2562</v>
      </c>
      <c r="D7248" s="3">
        <v>2</v>
      </c>
      <c r="E7248" s="2" t="s">
        <v>995</v>
      </c>
      <c r="F7248" s="2" t="s">
        <v>14</v>
      </c>
      <c r="G7248" s="3">
        <v>2</v>
      </c>
    </row>
    <row r="7249" spans="1:7" ht="15">
      <c r="A7249" s="2" t="s">
        <v>747</v>
      </c>
      <c r="B7249" s="2" t="s">
        <v>940</v>
      </c>
      <c r="C7249" s="3">
        <v>2562</v>
      </c>
      <c r="D7249" s="3">
        <v>2</v>
      </c>
      <c r="E7249" s="2" t="s">
        <v>995</v>
      </c>
      <c r="F7249" s="2" t="s">
        <v>29</v>
      </c>
      <c r="G7249" s="3">
        <v>1</v>
      </c>
    </row>
    <row r="7250" spans="1:7" ht="15">
      <c r="A7250" s="2" t="s">
        <v>747</v>
      </c>
      <c r="B7250" s="2" t="s">
        <v>940</v>
      </c>
      <c r="C7250" s="3">
        <v>2562</v>
      </c>
      <c r="D7250" s="3">
        <v>2</v>
      </c>
      <c r="E7250" s="2" t="s">
        <v>995</v>
      </c>
      <c r="F7250" s="2" t="s">
        <v>12</v>
      </c>
      <c r="G7250" s="3">
        <v>6</v>
      </c>
    </row>
    <row r="7251" spans="1:7" ht="15">
      <c r="A7251" s="2" t="s">
        <v>747</v>
      </c>
      <c r="B7251" s="2" t="s">
        <v>940</v>
      </c>
      <c r="C7251" s="3">
        <v>2562</v>
      </c>
      <c r="D7251" s="3">
        <v>2</v>
      </c>
      <c r="E7251" s="2" t="s">
        <v>995</v>
      </c>
      <c r="F7251" s="2" t="s">
        <v>28</v>
      </c>
      <c r="G7251" s="3">
        <v>1</v>
      </c>
    </row>
    <row r="7252" spans="1:7" ht="15">
      <c r="A7252" s="2" t="s">
        <v>747</v>
      </c>
      <c r="B7252" s="2" t="s">
        <v>940</v>
      </c>
      <c r="C7252" s="3">
        <v>2562</v>
      </c>
      <c r="D7252" s="3">
        <v>2</v>
      </c>
      <c r="E7252" s="2" t="s">
        <v>995</v>
      </c>
      <c r="F7252" s="2" t="s">
        <v>15</v>
      </c>
      <c r="G7252" s="3">
        <v>8</v>
      </c>
    </row>
    <row r="7253" spans="1:7" ht="15">
      <c r="A7253" s="2" t="s">
        <v>747</v>
      </c>
      <c r="B7253" s="2" t="s">
        <v>940</v>
      </c>
      <c r="C7253" s="3">
        <v>2562</v>
      </c>
      <c r="D7253" s="3">
        <v>2</v>
      </c>
      <c r="E7253" s="2" t="s">
        <v>995</v>
      </c>
      <c r="F7253" s="2" t="s">
        <v>13</v>
      </c>
      <c r="G7253" s="3">
        <v>3</v>
      </c>
    </row>
    <row r="7254" spans="1:7" ht="15">
      <c r="A7254" s="2" t="s">
        <v>747</v>
      </c>
      <c r="B7254" s="2" t="s">
        <v>940</v>
      </c>
      <c r="C7254" s="3">
        <v>2562</v>
      </c>
      <c r="D7254" s="3">
        <v>2</v>
      </c>
      <c r="E7254" s="2" t="s">
        <v>995</v>
      </c>
      <c r="F7254" s="2" t="s">
        <v>10</v>
      </c>
      <c r="G7254" s="3">
        <v>13</v>
      </c>
    </row>
    <row r="7255" spans="1:7" ht="15">
      <c r="A7255" s="2" t="s">
        <v>747</v>
      </c>
      <c r="B7255" s="2" t="s">
        <v>940</v>
      </c>
      <c r="C7255" s="3">
        <v>2562</v>
      </c>
      <c r="D7255" s="3">
        <v>2</v>
      </c>
      <c r="E7255" s="2" t="s">
        <v>996</v>
      </c>
      <c r="F7255" s="2" t="s">
        <v>29</v>
      </c>
      <c r="G7255" s="3">
        <v>1</v>
      </c>
    </row>
    <row r="7256" spans="1:7" ht="15">
      <c r="A7256" s="2" t="s">
        <v>747</v>
      </c>
      <c r="B7256" s="2" t="s">
        <v>940</v>
      </c>
      <c r="C7256" s="3">
        <v>2562</v>
      </c>
      <c r="D7256" s="3">
        <v>2</v>
      </c>
      <c r="E7256" s="2" t="s">
        <v>996</v>
      </c>
      <c r="F7256" s="2" t="s">
        <v>15</v>
      </c>
      <c r="G7256" s="3">
        <v>3</v>
      </c>
    </row>
    <row r="7257" spans="1:7" ht="15">
      <c r="A7257" s="2" t="s">
        <v>747</v>
      </c>
      <c r="B7257" s="2" t="s">
        <v>940</v>
      </c>
      <c r="C7257" s="3">
        <v>2562</v>
      </c>
      <c r="D7257" s="3">
        <v>2</v>
      </c>
      <c r="E7257" s="2" t="s">
        <v>996</v>
      </c>
      <c r="F7257" s="2" t="s">
        <v>13</v>
      </c>
      <c r="G7257" s="3">
        <v>7</v>
      </c>
    </row>
    <row r="7258" spans="1:7" ht="15">
      <c r="A7258" s="2" t="s">
        <v>747</v>
      </c>
      <c r="B7258" s="2" t="s">
        <v>940</v>
      </c>
      <c r="C7258" s="3">
        <v>2562</v>
      </c>
      <c r="D7258" s="3">
        <v>2</v>
      </c>
      <c r="E7258" s="2" t="s">
        <v>996</v>
      </c>
      <c r="F7258" s="2" t="s">
        <v>12</v>
      </c>
      <c r="G7258" s="3">
        <v>2</v>
      </c>
    </row>
    <row r="7259" spans="1:7" ht="15">
      <c r="A7259" s="2" t="s">
        <v>747</v>
      </c>
      <c r="B7259" s="2" t="s">
        <v>940</v>
      </c>
      <c r="C7259" s="3">
        <v>2562</v>
      </c>
      <c r="D7259" s="3">
        <v>2</v>
      </c>
      <c r="E7259" s="2" t="s">
        <v>996</v>
      </c>
      <c r="F7259" s="2" t="s">
        <v>10</v>
      </c>
      <c r="G7259" s="3">
        <v>8</v>
      </c>
    </row>
    <row r="7260" spans="1:7" ht="15">
      <c r="A7260" s="2" t="s">
        <v>747</v>
      </c>
      <c r="B7260" s="2" t="s">
        <v>940</v>
      </c>
      <c r="C7260" s="3">
        <v>2562</v>
      </c>
      <c r="D7260" s="3">
        <v>2</v>
      </c>
      <c r="E7260" s="2" t="s">
        <v>997</v>
      </c>
      <c r="F7260" s="2" t="s">
        <v>13</v>
      </c>
      <c r="G7260" s="3">
        <v>6</v>
      </c>
    </row>
    <row r="7261" spans="1:7" ht="15">
      <c r="A7261" s="2" t="s">
        <v>747</v>
      </c>
      <c r="B7261" s="2" t="s">
        <v>940</v>
      </c>
      <c r="C7261" s="3">
        <v>2562</v>
      </c>
      <c r="D7261" s="3">
        <v>2</v>
      </c>
      <c r="E7261" s="2" t="s">
        <v>997</v>
      </c>
      <c r="F7261" s="2" t="s">
        <v>14</v>
      </c>
      <c r="G7261" s="3">
        <v>4</v>
      </c>
    </row>
    <row r="7262" spans="1:7" ht="15">
      <c r="A7262" s="2" t="s">
        <v>747</v>
      </c>
      <c r="B7262" s="2" t="s">
        <v>940</v>
      </c>
      <c r="C7262" s="3">
        <v>2562</v>
      </c>
      <c r="D7262" s="3">
        <v>2</v>
      </c>
      <c r="E7262" s="2" t="s">
        <v>997</v>
      </c>
      <c r="F7262" s="2" t="s">
        <v>10</v>
      </c>
      <c r="G7262" s="3">
        <v>8</v>
      </c>
    </row>
    <row r="7263" spans="1:7" ht="15">
      <c r="A7263" s="2" t="s">
        <v>747</v>
      </c>
      <c r="B7263" s="2" t="s">
        <v>940</v>
      </c>
      <c r="C7263" s="3">
        <v>2562</v>
      </c>
      <c r="D7263" s="3">
        <v>2</v>
      </c>
      <c r="E7263" s="2" t="s">
        <v>997</v>
      </c>
      <c r="F7263" s="2" t="s">
        <v>12</v>
      </c>
      <c r="G7263" s="3">
        <v>5</v>
      </c>
    </row>
    <row r="7264" spans="1:7" ht="15">
      <c r="A7264" s="2" t="s">
        <v>747</v>
      </c>
      <c r="B7264" s="2" t="s">
        <v>940</v>
      </c>
      <c r="C7264" s="3">
        <v>2562</v>
      </c>
      <c r="D7264" s="3">
        <v>2</v>
      </c>
      <c r="E7264" s="2" t="s">
        <v>997</v>
      </c>
      <c r="F7264" s="2" t="s">
        <v>15</v>
      </c>
      <c r="G7264" s="3">
        <v>7</v>
      </c>
    </row>
    <row r="7265" spans="1:7" ht="15">
      <c r="A7265" s="2" t="s">
        <v>747</v>
      </c>
      <c r="B7265" s="2" t="s">
        <v>940</v>
      </c>
      <c r="C7265" s="3">
        <v>2562</v>
      </c>
      <c r="D7265" s="3">
        <v>2</v>
      </c>
      <c r="E7265" s="2" t="s">
        <v>998</v>
      </c>
      <c r="F7265" s="2" t="s">
        <v>10</v>
      </c>
      <c r="G7265" s="3">
        <v>4</v>
      </c>
    </row>
    <row r="7266" spans="1:7" ht="15">
      <c r="A7266" s="2" t="s">
        <v>747</v>
      </c>
      <c r="B7266" s="2" t="s">
        <v>940</v>
      </c>
      <c r="C7266" s="3">
        <v>2562</v>
      </c>
      <c r="D7266" s="3">
        <v>2</v>
      </c>
      <c r="E7266" s="2" t="s">
        <v>998</v>
      </c>
      <c r="F7266" s="2" t="s">
        <v>12</v>
      </c>
      <c r="G7266" s="3">
        <v>9</v>
      </c>
    </row>
    <row r="7267" spans="1:7" ht="15">
      <c r="A7267" s="2" t="s">
        <v>747</v>
      </c>
      <c r="B7267" s="2" t="s">
        <v>940</v>
      </c>
      <c r="C7267" s="3">
        <v>2562</v>
      </c>
      <c r="D7267" s="3">
        <v>2</v>
      </c>
      <c r="E7267" s="2" t="s">
        <v>998</v>
      </c>
      <c r="F7267" s="2" t="s">
        <v>15</v>
      </c>
      <c r="G7267" s="3">
        <v>1</v>
      </c>
    </row>
    <row r="7268" spans="1:7" ht="15">
      <c r="A7268" s="2" t="s">
        <v>747</v>
      </c>
      <c r="B7268" s="2" t="s">
        <v>940</v>
      </c>
      <c r="C7268" s="3">
        <v>2562</v>
      </c>
      <c r="D7268" s="3">
        <v>2</v>
      </c>
      <c r="E7268" s="2" t="s">
        <v>998</v>
      </c>
      <c r="F7268" s="2" t="s">
        <v>13</v>
      </c>
      <c r="G7268" s="3">
        <v>4</v>
      </c>
    </row>
    <row r="7269" spans="1:7" ht="15">
      <c r="A7269" s="2" t="s">
        <v>747</v>
      </c>
      <c r="B7269" s="2" t="s">
        <v>940</v>
      </c>
      <c r="C7269" s="3">
        <v>2562</v>
      </c>
      <c r="D7269" s="3">
        <v>2</v>
      </c>
      <c r="E7269" s="2" t="s">
        <v>998</v>
      </c>
      <c r="F7269" s="2" t="s">
        <v>14</v>
      </c>
      <c r="G7269" s="3">
        <v>8</v>
      </c>
    </row>
    <row r="7270" spans="1:7" ht="15">
      <c r="A7270" s="2" t="s">
        <v>747</v>
      </c>
      <c r="B7270" s="2" t="s">
        <v>940</v>
      </c>
      <c r="C7270" s="3">
        <v>2562</v>
      </c>
      <c r="D7270" s="3">
        <v>2</v>
      </c>
      <c r="E7270" s="2" t="s">
        <v>91</v>
      </c>
      <c r="F7270" s="2" t="s">
        <v>30</v>
      </c>
      <c r="G7270" s="3">
        <v>9</v>
      </c>
    </row>
    <row r="7271" spans="1:7" ht="15">
      <c r="A7271" s="2" t="s">
        <v>747</v>
      </c>
      <c r="B7271" s="2" t="s">
        <v>940</v>
      </c>
      <c r="C7271" s="3">
        <v>2562</v>
      </c>
      <c r="D7271" s="3">
        <v>2</v>
      </c>
      <c r="E7271" s="2" t="s">
        <v>91</v>
      </c>
      <c r="F7271" s="2" t="s">
        <v>12</v>
      </c>
      <c r="G7271" s="3">
        <v>27</v>
      </c>
    </row>
    <row r="7272" spans="1:7" ht="15">
      <c r="A7272" s="2" t="s">
        <v>747</v>
      </c>
      <c r="B7272" s="2" t="s">
        <v>940</v>
      </c>
      <c r="C7272" s="3">
        <v>2562</v>
      </c>
      <c r="D7272" s="3">
        <v>2</v>
      </c>
      <c r="E7272" s="2" t="s">
        <v>91</v>
      </c>
      <c r="F7272" s="2" t="s">
        <v>28</v>
      </c>
      <c r="G7272" s="3">
        <v>4</v>
      </c>
    </row>
    <row r="7273" spans="1:7" ht="15">
      <c r="A7273" s="2" t="s">
        <v>747</v>
      </c>
      <c r="B7273" s="2" t="s">
        <v>940</v>
      </c>
      <c r="C7273" s="3">
        <v>2562</v>
      </c>
      <c r="D7273" s="3">
        <v>2</v>
      </c>
      <c r="E7273" s="2" t="s">
        <v>91</v>
      </c>
      <c r="F7273" s="2" t="s">
        <v>14</v>
      </c>
      <c r="G7273" s="3">
        <v>21</v>
      </c>
    </row>
    <row r="7274" spans="1:7" ht="15">
      <c r="A7274" s="2" t="s">
        <v>747</v>
      </c>
      <c r="B7274" s="2" t="s">
        <v>940</v>
      </c>
      <c r="C7274" s="3">
        <v>2562</v>
      </c>
      <c r="D7274" s="3">
        <v>2</v>
      </c>
      <c r="E7274" s="2" t="s">
        <v>91</v>
      </c>
      <c r="F7274" s="2" t="s">
        <v>10</v>
      </c>
      <c r="G7274" s="3">
        <v>22</v>
      </c>
    </row>
    <row r="7275" spans="1:7" ht="15">
      <c r="A7275" s="2" t="s">
        <v>747</v>
      </c>
      <c r="B7275" s="2" t="s">
        <v>940</v>
      </c>
      <c r="C7275" s="3">
        <v>2562</v>
      </c>
      <c r="D7275" s="3">
        <v>2</v>
      </c>
      <c r="E7275" s="2" t="s">
        <v>91</v>
      </c>
      <c r="F7275" s="2" t="s">
        <v>29</v>
      </c>
      <c r="G7275" s="3">
        <v>5</v>
      </c>
    </row>
    <row r="7276" spans="1:7" ht="15">
      <c r="A7276" s="2" t="s">
        <v>747</v>
      </c>
      <c r="B7276" s="2" t="s">
        <v>940</v>
      </c>
      <c r="C7276" s="3">
        <v>2562</v>
      </c>
      <c r="D7276" s="3">
        <v>2</v>
      </c>
      <c r="E7276" s="2" t="s">
        <v>91</v>
      </c>
      <c r="F7276" s="2" t="s">
        <v>13</v>
      </c>
      <c r="G7276" s="3">
        <v>15</v>
      </c>
    </row>
    <row r="7277" spans="1:7" ht="15">
      <c r="A7277" s="2" t="s">
        <v>747</v>
      </c>
      <c r="B7277" s="2" t="s">
        <v>940</v>
      </c>
      <c r="C7277" s="3">
        <v>2562</v>
      </c>
      <c r="D7277" s="3">
        <v>2</v>
      </c>
      <c r="E7277" s="2" t="s">
        <v>91</v>
      </c>
      <c r="F7277" s="2" t="s">
        <v>15</v>
      </c>
      <c r="G7277" s="3">
        <v>17</v>
      </c>
    </row>
    <row r="7278" spans="1:7" ht="15">
      <c r="A7278" s="2" t="s">
        <v>747</v>
      </c>
      <c r="B7278" s="2" t="s">
        <v>940</v>
      </c>
      <c r="C7278" s="3">
        <v>2562</v>
      </c>
      <c r="D7278" s="3">
        <v>2</v>
      </c>
      <c r="E7278" s="2" t="s">
        <v>502</v>
      </c>
      <c r="F7278" s="2" t="s">
        <v>10</v>
      </c>
      <c r="G7278" s="3">
        <v>1</v>
      </c>
    </row>
    <row r="7279" spans="1:7" ht="15">
      <c r="A7279" s="2" t="s">
        <v>747</v>
      </c>
      <c r="B7279" s="2" t="s">
        <v>940</v>
      </c>
      <c r="C7279" s="3">
        <v>2562</v>
      </c>
      <c r="D7279" s="3">
        <v>2</v>
      </c>
      <c r="E7279" s="2" t="s">
        <v>502</v>
      </c>
      <c r="F7279" s="2" t="s">
        <v>12</v>
      </c>
      <c r="G7279" s="3">
        <v>1</v>
      </c>
    </row>
    <row r="7280" spans="1:7" ht="15">
      <c r="A7280" s="2" t="s">
        <v>747</v>
      </c>
      <c r="B7280" s="2" t="s">
        <v>940</v>
      </c>
      <c r="C7280" s="3">
        <v>2562</v>
      </c>
      <c r="D7280" s="3">
        <v>2</v>
      </c>
      <c r="E7280" s="2" t="s">
        <v>502</v>
      </c>
      <c r="F7280" s="2" t="s">
        <v>15</v>
      </c>
      <c r="G7280" s="3">
        <v>1</v>
      </c>
    </row>
    <row r="7281" spans="1:7" ht="15">
      <c r="A7281" s="2" t="s">
        <v>747</v>
      </c>
      <c r="B7281" s="2" t="s">
        <v>940</v>
      </c>
      <c r="C7281" s="3">
        <v>2562</v>
      </c>
      <c r="D7281" s="3">
        <v>2</v>
      </c>
      <c r="E7281" s="2" t="s">
        <v>502</v>
      </c>
      <c r="F7281" s="2" t="s">
        <v>14</v>
      </c>
      <c r="G7281" s="3">
        <v>1</v>
      </c>
    </row>
    <row r="7282" spans="1:7" ht="15">
      <c r="A7282" s="2" t="s">
        <v>747</v>
      </c>
      <c r="B7282" s="2" t="s">
        <v>940</v>
      </c>
      <c r="C7282" s="3">
        <v>2562</v>
      </c>
      <c r="D7282" s="3">
        <v>2</v>
      </c>
      <c r="E7282" s="2" t="s">
        <v>16</v>
      </c>
      <c r="F7282" s="2" t="s">
        <v>15</v>
      </c>
      <c r="G7282" s="3">
        <v>1</v>
      </c>
    </row>
    <row r="7283" spans="1:7" ht="15">
      <c r="A7283" s="2" t="s">
        <v>747</v>
      </c>
      <c r="B7283" s="2" t="s">
        <v>940</v>
      </c>
      <c r="C7283" s="3">
        <v>2562</v>
      </c>
      <c r="D7283" s="3">
        <v>2</v>
      </c>
      <c r="E7283" s="2" t="s">
        <v>16</v>
      </c>
      <c r="F7283" s="2" t="s">
        <v>28</v>
      </c>
      <c r="G7283" s="3">
        <v>1</v>
      </c>
    </row>
    <row r="7284" spans="1:7" ht="15">
      <c r="A7284" s="2" t="s">
        <v>747</v>
      </c>
      <c r="B7284" s="2" t="s">
        <v>940</v>
      </c>
      <c r="C7284" s="3">
        <v>2562</v>
      </c>
      <c r="D7284" s="3">
        <v>2</v>
      </c>
      <c r="E7284" s="2" t="s">
        <v>16</v>
      </c>
      <c r="F7284" s="2" t="s">
        <v>29</v>
      </c>
      <c r="G7284" s="3">
        <v>2</v>
      </c>
    </row>
    <row r="7285" spans="1:7" ht="15">
      <c r="A7285" s="2" t="s">
        <v>747</v>
      </c>
      <c r="B7285" s="2" t="s">
        <v>940</v>
      </c>
      <c r="C7285" s="3">
        <v>2562</v>
      </c>
      <c r="D7285" s="3">
        <v>2</v>
      </c>
      <c r="E7285" s="2" t="s">
        <v>16</v>
      </c>
      <c r="F7285" s="2" t="s">
        <v>30</v>
      </c>
      <c r="G7285" s="3">
        <v>1</v>
      </c>
    </row>
    <row r="7286" spans="1:7" ht="15">
      <c r="A7286" s="2" t="s">
        <v>747</v>
      </c>
      <c r="B7286" s="2" t="s">
        <v>940</v>
      </c>
      <c r="C7286" s="3">
        <v>2562</v>
      </c>
      <c r="D7286" s="3">
        <v>2</v>
      </c>
      <c r="E7286" s="2" t="s">
        <v>16</v>
      </c>
      <c r="F7286" s="2" t="s">
        <v>10</v>
      </c>
      <c r="G7286" s="3">
        <v>1</v>
      </c>
    </row>
    <row r="7287" spans="1:7" ht="15">
      <c r="A7287" s="2" t="s">
        <v>747</v>
      </c>
      <c r="B7287" s="2" t="s">
        <v>940</v>
      </c>
      <c r="C7287" s="3">
        <v>2562</v>
      </c>
      <c r="D7287" s="3">
        <v>2</v>
      </c>
      <c r="E7287" s="2" t="s">
        <v>27</v>
      </c>
      <c r="F7287" s="2" t="s">
        <v>14</v>
      </c>
      <c r="G7287" s="3">
        <v>3</v>
      </c>
    </row>
    <row r="7288" spans="1:7" ht="15">
      <c r="A7288" s="2" t="s">
        <v>747</v>
      </c>
      <c r="B7288" s="2" t="s">
        <v>940</v>
      </c>
      <c r="C7288" s="3">
        <v>2562</v>
      </c>
      <c r="D7288" s="3">
        <v>2</v>
      </c>
      <c r="E7288" s="2" t="s">
        <v>27</v>
      </c>
      <c r="F7288" s="2" t="s">
        <v>29</v>
      </c>
      <c r="G7288" s="3">
        <v>2</v>
      </c>
    </row>
    <row r="7289" spans="1:7" ht="15">
      <c r="A7289" s="2" t="s">
        <v>747</v>
      </c>
      <c r="B7289" s="2" t="s">
        <v>940</v>
      </c>
      <c r="C7289" s="3">
        <v>2562</v>
      </c>
      <c r="D7289" s="3">
        <v>2</v>
      </c>
      <c r="E7289" s="2" t="s">
        <v>27</v>
      </c>
      <c r="F7289" s="2" t="s">
        <v>13</v>
      </c>
      <c r="G7289" s="3">
        <v>6</v>
      </c>
    </row>
    <row r="7290" spans="1:7" ht="15">
      <c r="A7290" s="2" t="s">
        <v>747</v>
      </c>
      <c r="B7290" s="2" t="s">
        <v>940</v>
      </c>
      <c r="C7290" s="3">
        <v>2562</v>
      </c>
      <c r="D7290" s="3">
        <v>2</v>
      </c>
      <c r="E7290" s="2" t="s">
        <v>27</v>
      </c>
      <c r="F7290" s="2" t="s">
        <v>12</v>
      </c>
      <c r="G7290" s="3">
        <v>8</v>
      </c>
    </row>
    <row r="7291" spans="1:7" ht="15">
      <c r="A7291" s="2" t="s">
        <v>747</v>
      </c>
      <c r="B7291" s="2" t="s">
        <v>940</v>
      </c>
      <c r="C7291" s="3">
        <v>2562</v>
      </c>
      <c r="D7291" s="3">
        <v>2</v>
      </c>
      <c r="E7291" s="2" t="s">
        <v>27</v>
      </c>
      <c r="F7291" s="2" t="s">
        <v>28</v>
      </c>
      <c r="G7291" s="3">
        <v>3</v>
      </c>
    </row>
    <row r="7292" spans="1:7" ht="15">
      <c r="A7292" s="2" t="s">
        <v>747</v>
      </c>
      <c r="B7292" s="2" t="s">
        <v>940</v>
      </c>
      <c r="C7292" s="3">
        <v>2562</v>
      </c>
      <c r="D7292" s="3">
        <v>2</v>
      </c>
      <c r="E7292" s="2" t="s">
        <v>27</v>
      </c>
      <c r="F7292" s="2" t="s">
        <v>10</v>
      </c>
      <c r="G7292" s="3">
        <v>4</v>
      </c>
    </row>
    <row r="7293" spans="1:7" ht="15">
      <c r="A7293" s="2" t="s">
        <v>747</v>
      </c>
      <c r="B7293" s="2" t="s">
        <v>940</v>
      </c>
      <c r="C7293" s="3">
        <v>2562</v>
      </c>
      <c r="D7293" s="3">
        <v>2</v>
      </c>
      <c r="E7293" s="2" t="s">
        <v>27</v>
      </c>
      <c r="F7293" s="2" t="s">
        <v>30</v>
      </c>
      <c r="G7293" s="3">
        <v>3</v>
      </c>
    </row>
    <row r="7294" spans="1:7" ht="15">
      <c r="A7294" s="2" t="s">
        <v>747</v>
      </c>
      <c r="B7294" s="2" t="s">
        <v>940</v>
      </c>
      <c r="C7294" s="3">
        <v>2562</v>
      </c>
      <c r="D7294" s="3">
        <v>2</v>
      </c>
      <c r="E7294" s="2" t="s">
        <v>27</v>
      </c>
      <c r="F7294" s="2" t="s">
        <v>15</v>
      </c>
      <c r="G7294" s="3">
        <v>7</v>
      </c>
    </row>
    <row r="7295" spans="1:7" ht="15">
      <c r="A7295" s="2" t="s">
        <v>747</v>
      </c>
      <c r="B7295" s="2" t="s">
        <v>940</v>
      </c>
      <c r="C7295" s="3">
        <v>2562</v>
      </c>
      <c r="D7295" s="3">
        <v>2</v>
      </c>
      <c r="E7295" s="2" t="s">
        <v>556</v>
      </c>
      <c r="F7295" s="2" t="s">
        <v>12</v>
      </c>
      <c r="G7295" s="3">
        <v>2</v>
      </c>
    </row>
    <row r="7296" spans="1:7" ht="15">
      <c r="A7296" s="2" t="s">
        <v>747</v>
      </c>
      <c r="B7296" s="2" t="s">
        <v>940</v>
      </c>
      <c r="C7296" s="3">
        <v>2562</v>
      </c>
      <c r="D7296" s="3">
        <v>2</v>
      </c>
      <c r="E7296" s="2" t="s">
        <v>558</v>
      </c>
      <c r="F7296" s="2" t="s">
        <v>12</v>
      </c>
      <c r="G7296" s="3">
        <v>1</v>
      </c>
    </row>
    <row r="7297" spans="1:7" ht="15">
      <c r="A7297" s="2" t="s">
        <v>747</v>
      </c>
      <c r="B7297" s="2" t="s">
        <v>940</v>
      </c>
      <c r="C7297" s="3">
        <v>2562</v>
      </c>
      <c r="D7297" s="3">
        <v>2</v>
      </c>
      <c r="E7297" s="2" t="s">
        <v>836</v>
      </c>
      <c r="F7297" s="2" t="s">
        <v>12</v>
      </c>
      <c r="G7297" s="3">
        <v>4</v>
      </c>
    </row>
    <row r="7298" spans="1:7" ht="15">
      <c r="A7298" s="2" t="s">
        <v>747</v>
      </c>
      <c r="B7298" s="2" t="s">
        <v>940</v>
      </c>
      <c r="C7298" s="3">
        <v>2562</v>
      </c>
      <c r="D7298" s="3">
        <v>2</v>
      </c>
      <c r="E7298" s="2" t="s">
        <v>32</v>
      </c>
      <c r="F7298" s="2" t="s">
        <v>15</v>
      </c>
      <c r="G7298" s="3">
        <v>1</v>
      </c>
    </row>
    <row r="7299" spans="1:7" ht="15">
      <c r="A7299" s="2" t="s">
        <v>747</v>
      </c>
      <c r="B7299" s="2" t="s">
        <v>940</v>
      </c>
      <c r="C7299" s="3">
        <v>2562</v>
      </c>
      <c r="D7299" s="3">
        <v>2</v>
      </c>
      <c r="E7299" s="2" t="s">
        <v>32</v>
      </c>
      <c r="F7299" s="2" t="s">
        <v>12</v>
      </c>
      <c r="G7299" s="3">
        <v>32</v>
      </c>
    </row>
    <row r="7300" spans="1:7" ht="15">
      <c r="A7300" s="2" t="s">
        <v>747</v>
      </c>
      <c r="B7300" s="2" t="s">
        <v>940</v>
      </c>
      <c r="C7300" s="3">
        <v>2562</v>
      </c>
      <c r="D7300" s="3">
        <v>2</v>
      </c>
      <c r="E7300" s="2" t="s">
        <v>32</v>
      </c>
      <c r="F7300" s="2" t="s">
        <v>14</v>
      </c>
      <c r="G7300" s="3">
        <v>6</v>
      </c>
    </row>
    <row r="7301" spans="1:7" ht="15">
      <c r="A7301" s="2" t="s">
        <v>747</v>
      </c>
      <c r="B7301" s="2" t="s">
        <v>940</v>
      </c>
      <c r="C7301" s="3">
        <v>2562</v>
      </c>
      <c r="D7301" s="3">
        <v>2</v>
      </c>
      <c r="E7301" s="2" t="s">
        <v>32</v>
      </c>
      <c r="F7301" s="2" t="s">
        <v>10</v>
      </c>
      <c r="G7301" s="3">
        <v>1</v>
      </c>
    </row>
    <row r="7302" spans="1:7" ht="15">
      <c r="A7302" s="2" t="s">
        <v>747</v>
      </c>
      <c r="B7302" s="2" t="s">
        <v>940</v>
      </c>
      <c r="C7302" s="3">
        <v>2562</v>
      </c>
      <c r="D7302" s="3">
        <v>2</v>
      </c>
      <c r="E7302" s="2" t="s">
        <v>32</v>
      </c>
      <c r="F7302" s="2" t="s">
        <v>28</v>
      </c>
      <c r="G7302" s="3">
        <v>1</v>
      </c>
    </row>
    <row r="7303" spans="1:7" ht="15">
      <c r="A7303" s="2" t="s">
        <v>747</v>
      </c>
      <c r="B7303" s="2" t="s">
        <v>940</v>
      </c>
      <c r="C7303" s="3">
        <v>2562</v>
      </c>
      <c r="D7303" s="3">
        <v>2</v>
      </c>
      <c r="E7303" s="2" t="s">
        <v>32</v>
      </c>
      <c r="F7303" s="2" t="s">
        <v>13</v>
      </c>
      <c r="G7303" s="3">
        <v>3</v>
      </c>
    </row>
    <row r="7304" spans="1:7" ht="15">
      <c r="A7304" s="2" t="s">
        <v>747</v>
      </c>
      <c r="B7304" s="2" t="s">
        <v>940</v>
      </c>
      <c r="C7304" s="3">
        <v>2562</v>
      </c>
      <c r="D7304" s="3">
        <v>2</v>
      </c>
      <c r="E7304" s="2" t="s">
        <v>18</v>
      </c>
      <c r="F7304" s="2" t="s">
        <v>13</v>
      </c>
      <c r="G7304" s="3">
        <v>2</v>
      </c>
    </row>
    <row r="7305" spans="1:7" ht="15">
      <c r="A7305" s="2" t="s">
        <v>747</v>
      </c>
      <c r="B7305" s="2" t="s">
        <v>940</v>
      </c>
      <c r="C7305" s="3">
        <v>2562</v>
      </c>
      <c r="D7305" s="3">
        <v>2</v>
      </c>
      <c r="E7305" s="2" t="s">
        <v>18</v>
      </c>
      <c r="F7305" s="2" t="s">
        <v>10</v>
      </c>
      <c r="G7305" s="3">
        <v>2</v>
      </c>
    </row>
    <row r="7306" spans="1:7" ht="15">
      <c r="A7306" s="2" t="s">
        <v>747</v>
      </c>
      <c r="B7306" s="2" t="s">
        <v>940</v>
      </c>
      <c r="C7306" s="3">
        <v>2562</v>
      </c>
      <c r="D7306" s="3">
        <v>2</v>
      </c>
      <c r="E7306" s="2" t="s">
        <v>18</v>
      </c>
      <c r="F7306" s="2" t="s">
        <v>15</v>
      </c>
      <c r="G7306" s="3">
        <v>6</v>
      </c>
    </row>
    <row r="7307" spans="1:7" ht="15">
      <c r="A7307" s="2" t="s">
        <v>747</v>
      </c>
      <c r="B7307" s="2" t="s">
        <v>940</v>
      </c>
      <c r="C7307" s="3">
        <v>2562</v>
      </c>
      <c r="D7307" s="3">
        <v>2</v>
      </c>
      <c r="E7307" s="2" t="s">
        <v>18</v>
      </c>
      <c r="F7307" s="2" t="s">
        <v>30</v>
      </c>
      <c r="G7307" s="3">
        <v>3</v>
      </c>
    </row>
    <row r="7308" spans="1:7" ht="15">
      <c r="A7308" s="2" t="s">
        <v>747</v>
      </c>
      <c r="B7308" s="2" t="s">
        <v>940</v>
      </c>
      <c r="C7308" s="3">
        <v>2562</v>
      </c>
      <c r="D7308" s="3">
        <v>2</v>
      </c>
      <c r="E7308" s="2" t="s">
        <v>18</v>
      </c>
      <c r="F7308" s="2" t="s">
        <v>29</v>
      </c>
      <c r="G7308" s="3">
        <v>6</v>
      </c>
    </row>
    <row r="7309" spans="1:7" ht="15">
      <c r="A7309" s="2" t="s">
        <v>747</v>
      </c>
      <c r="B7309" s="2" t="s">
        <v>940</v>
      </c>
      <c r="C7309" s="3">
        <v>2562</v>
      </c>
      <c r="D7309" s="3">
        <v>2</v>
      </c>
      <c r="E7309" s="2" t="s">
        <v>18</v>
      </c>
      <c r="F7309" s="2" t="s">
        <v>14</v>
      </c>
      <c r="G7309" s="3">
        <v>7</v>
      </c>
    </row>
    <row r="7310" spans="1:7" ht="15">
      <c r="A7310" s="2" t="s">
        <v>747</v>
      </c>
      <c r="B7310" s="2" t="s">
        <v>940</v>
      </c>
      <c r="C7310" s="3">
        <v>2562</v>
      </c>
      <c r="D7310" s="3">
        <v>2</v>
      </c>
      <c r="E7310" s="2" t="s">
        <v>18</v>
      </c>
      <c r="F7310" s="2" t="s">
        <v>12</v>
      </c>
      <c r="G7310" s="3">
        <v>17</v>
      </c>
    </row>
    <row r="7311" spans="1:7" ht="15">
      <c r="A7311" s="2" t="s">
        <v>747</v>
      </c>
      <c r="B7311" s="2" t="s">
        <v>940</v>
      </c>
      <c r="C7311" s="3">
        <v>2562</v>
      </c>
      <c r="D7311" s="3">
        <v>2</v>
      </c>
      <c r="E7311" s="2" t="s">
        <v>18</v>
      </c>
      <c r="F7311" s="2" t="s">
        <v>28</v>
      </c>
      <c r="G7311" s="3">
        <v>1</v>
      </c>
    </row>
    <row r="7312" spans="1:7" ht="15">
      <c r="A7312" s="2" t="s">
        <v>747</v>
      </c>
      <c r="B7312" s="2" t="s">
        <v>940</v>
      </c>
      <c r="C7312" s="3">
        <v>2562</v>
      </c>
      <c r="D7312" s="3">
        <v>2</v>
      </c>
      <c r="E7312" s="2" t="s">
        <v>166</v>
      </c>
      <c r="F7312" s="2" t="s">
        <v>12</v>
      </c>
      <c r="G7312" s="3">
        <v>1</v>
      </c>
    </row>
    <row r="7313" spans="1:7" ht="15">
      <c r="A7313" s="2" t="s">
        <v>747</v>
      </c>
      <c r="B7313" s="2" t="s">
        <v>940</v>
      </c>
      <c r="C7313" s="3">
        <v>2562</v>
      </c>
      <c r="D7313" s="3">
        <v>2</v>
      </c>
      <c r="E7313" s="2" t="s">
        <v>166</v>
      </c>
      <c r="F7313" s="2" t="s">
        <v>10</v>
      </c>
      <c r="G7313" s="3">
        <v>2</v>
      </c>
    </row>
    <row r="7314" spans="1:7" ht="15">
      <c r="A7314" s="2" t="s">
        <v>747</v>
      </c>
      <c r="B7314" s="2" t="s">
        <v>940</v>
      </c>
      <c r="C7314" s="3">
        <v>2562</v>
      </c>
      <c r="D7314" s="3">
        <v>2</v>
      </c>
      <c r="E7314" s="2" t="s">
        <v>167</v>
      </c>
      <c r="F7314" s="2" t="s">
        <v>12</v>
      </c>
      <c r="G7314" s="3">
        <v>11</v>
      </c>
    </row>
    <row r="7315" spans="1:7" ht="15">
      <c r="A7315" s="2" t="s">
        <v>747</v>
      </c>
      <c r="B7315" s="2" t="s">
        <v>940</v>
      </c>
      <c r="C7315" s="3">
        <v>2562</v>
      </c>
      <c r="D7315" s="3">
        <v>2</v>
      </c>
      <c r="E7315" s="2" t="s">
        <v>19</v>
      </c>
      <c r="F7315" s="2" t="s">
        <v>15</v>
      </c>
      <c r="G7315" s="3">
        <v>1</v>
      </c>
    </row>
    <row r="7316" spans="1:7" ht="15">
      <c r="A7316" s="2" t="s">
        <v>747</v>
      </c>
      <c r="B7316" s="2" t="s">
        <v>940</v>
      </c>
      <c r="C7316" s="3">
        <v>2562</v>
      </c>
      <c r="D7316" s="3">
        <v>2</v>
      </c>
      <c r="E7316" s="2" t="s">
        <v>19</v>
      </c>
      <c r="F7316" s="2" t="s">
        <v>30</v>
      </c>
      <c r="G7316" s="3">
        <v>1</v>
      </c>
    </row>
    <row r="7317" spans="1:7" ht="15">
      <c r="A7317" s="2" t="s">
        <v>747</v>
      </c>
      <c r="B7317" s="2" t="s">
        <v>940</v>
      </c>
      <c r="C7317" s="3">
        <v>2562</v>
      </c>
      <c r="D7317" s="3">
        <v>2</v>
      </c>
      <c r="E7317" s="2" t="s">
        <v>183</v>
      </c>
      <c r="F7317" s="2" t="s">
        <v>14</v>
      </c>
      <c r="G7317" s="3">
        <v>4</v>
      </c>
    </row>
    <row r="7318" spans="1:7" ht="15">
      <c r="A7318" s="2" t="s">
        <v>747</v>
      </c>
      <c r="B7318" s="2" t="s">
        <v>940</v>
      </c>
      <c r="C7318" s="3">
        <v>2562</v>
      </c>
      <c r="D7318" s="3">
        <v>2</v>
      </c>
      <c r="E7318" s="2" t="s">
        <v>183</v>
      </c>
      <c r="F7318" s="2" t="s">
        <v>12</v>
      </c>
      <c r="G7318" s="3">
        <v>1</v>
      </c>
    </row>
    <row r="7319" spans="1:7" ht="15">
      <c r="A7319" s="2" t="s">
        <v>747</v>
      </c>
      <c r="B7319" s="2" t="s">
        <v>940</v>
      </c>
      <c r="C7319" s="3">
        <v>2562</v>
      </c>
      <c r="D7319" s="3">
        <v>2</v>
      </c>
      <c r="E7319" s="2" t="s">
        <v>183</v>
      </c>
      <c r="F7319" s="2" t="s">
        <v>15</v>
      </c>
      <c r="G7319" s="3">
        <v>2</v>
      </c>
    </row>
    <row r="7320" spans="1:7" ht="15">
      <c r="A7320" s="2" t="s">
        <v>747</v>
      </c>
      <c r="B7320" s="2" t="s">
        <v>940</v>
      </c>
      <c r="C7320" s="3">
        <v>2562</v>
      </c>
      <c r="D7320" s="3">
        <v>2</v>
      </c>
      <c r="E7320" s="2" t="s">
        <v>183</v>
      </c>
      <c r="F7320" s="2" t="s">
        <v>21</v>
      </c>
      <c r="G7320" s="3">
        <v>1</v>
      </c>
    </row>
    <row r="7321" spans="1:7" ht="15">
      <c r="A7321" s="2" t="s">
        <v>747</v>
      </c>
      <c r="B7321" s="2" t="s">
        <v>940</v>
      </c>
      <c r="C7321" s="3">
        <v>2562</v>
      </c>
      <c r="D7321" s="3">
        <v>2</v>
      </c>
      <c r="E7321" s="2" t="s">
        <v>183</v>
      </c>
      <c r="F7321" s="2" t="s">
        <v>10</v>
      </c>
      <c r="G7321" s="3">
        <v>5</v>
      </c>
    </row>
    <row r="7322" spans="1:7" ht="15">
      <c r="A7322" s="2" t="s">
        <v>747</v>
      </c>
      <c r="B7322" s="2" t="s">
        <v>940</v>
      </c>
      <c r="C7322" s="3">
        <v>2562</v>
      </c>
      <c r="D7322" s="3">
        <v>2</v>
      </c>
      <c r="E7322" s="2" t="s">
        <v>183</v>
      </c>
      <c r="F7322" s="2" t="s">
        <v>28</v>
      </c>
      <c r="G7322" s="3">
        <v>1</v>
      </c>
    </row>
    <row r="7323" spans="1:7" ht="15">
      <c r="A7323" s="2" t="s">
        <v>747</v>
      </c>
      <c r="B7323" s="2" t="s">
        <v>940</v>
      </c>
      <c r="C7323" s="3">
        <v>2562</v>
      </c>
      <c r="D7323" s="3">
        <v>2</v>
      </c>
      <c r="E7323" s="2" t="s">
        <v>183</v>
      </c>
      <c r="F7323" s="2" t="s">
        <v>13</v>
      </c>
      <c r="G7323" s="3">
        <v>1</v>
      </c>
    </row>
    <row r="7324" spans="1:7" ht="15">
      <c r="A7324" s="2" t="s">
        <v>747</v>
      </c>
      <c r="B7324" s="2" t="s">
        <v>940</v>
      </c>
      <c r="C7324" s="3">
        <v>2562</v>
      </c>
      <c r="D7324" s="3">
        <v>2</v>
      </c>
      <c r="E7324" s="2" t="s">
        <v>213</v>
      </c>
      <c r="F7324" s="2" t="s">
        <v>12</v>
      </c>
      <c r="G7324" s="3">
        <v>33</v>
      </c>
    </row>
    <row r="7325" spans="1:7" ht="15">
      <c r="A7325" s="2" t="s">
        <v>747</v>
      </c>
      <c r="B7325" s="2" t="s">
        <v>940</v>
      </c>
      <c r="C7325" s="3">
        <v>2562</v>
      </c>
      <c r="D7325" s="3">
        <v>2</v>
      </c>
      <c r="E7325" s="2" t="s">
        <v>184</v>
      </c>
      <c r="F7325" s="2" t="s">
        <v>14</v>
      </c>
      <c r="G7325" s="3">
        <v>7</v>
      </c>
    </row>
    <row r="7326" spans="1:7" ht="15">
      <c r="A7326" s="2" t="s">
        <v>747</v>
      </c>
      <c r="B7326" s="2" t="s">
        <v>940</v>
      </c>
      <c r="C7326" s="3">
        <v>2562</v>
      </c>
      <c r="D7326" s="3">
        <v>2</v>
      </c>
      <c r="E7326" s="2" t="s">
        <v>184</v>
      </c>
      <c r="F7326" s="2" t="s">
        <v>10</v>
      </c>
      <c r="G7326" s="3">
        <v>1</v>
      </c>
    </row>
    <row r="7327" spans="1:7" ht="15">
      <c r="A7327" s="2" t="s">
        <v>747</v>
      </c>
      <c r="B7327" s="2" t="s">
        <v>940</v>
      </c>
      <c r="C7327" s="3">
        <v>2562</v>
      </c>
      <c r="D7327" s="3">
        <v>2</v>
      </c>
      <c r="E7327" s="2" t="s">
        <v>184</v>
      </c>
      <c r="F7327" s="2" t="s">
        <v>12</v>
      </c>
      <c r="G7327" s="3">
        <v>21</v>
      </c>
    </row>
    <row r="7328" spans="1:7" ht="15">
      <c r="A7328" s="2" t="s">
        <v>747</v>
      </c>
      <c r="B7328" s="2" t="s">
        <v>940</v>
      </c>
      <c r="C7328" s="3">
        <v>2562</v>
      </c>
      <c r="D7328" s="3">
        <v>2</v>
      </c>
      <c r="E7328" s="2" t="s">
        <v>240</v>
      </c>
      <c r="F7328" s="2" t="s">
        <v>30</v>
      </c>
      <c r="G7328" s="3">
        <v>6</v>
      </c>
    </row>
    <row r="7329" spans="1:7" ht="15">
      <c r="A7329" s="2" t="s">
        <v>747</v>
      </c>
      <c r="B7329" s="2" t="s">
        <v>940</v>
      </c>
      <c r="C7329" s="3">
        <v>2562</v>
      </c>
      <c r="D7329" s="3">
        <v>2</v>
      </c>
      <c r="E7329" s="2" t="s">
        <v>240</v>
      </c>
      <c r="F7329" s="2" t="s">
        <v>12</v>
      </c>
      <c r="G7329" s="3">
        <v>6</v>
      </c>
    </row>
    <row r="7330" spans="1:7" ht="15">
      <c r="A7330" s="2" t="s">
        <v>747</v>
      </c>
      <c r="B7330" s="2" t="s">
        <v>940</v>
      </c>
      <c r="C7330" s="3">
        <v>2562</v>
      </c>
      <c r="D7330" s="3">
        <v>2</v>
      </c>
      <c r="E7330" s="2" t="s">
        <v>240</v>
      </c>
      <c r="F7330" s="2" t="s">
        <v>28</v>
      </c>
      <c r="G7330" s="3">
        <v>2</v>
      </c>
    </row>
    <row r="7331" spans="1:7" ht="15">
      <c r="A7331" s="2" t="s">
        <v>747</v>
      </c>
      <c r="B7331" s="2" t="s">
        <v>940</v>
      </c>
      <c r="C7331" s="3">
        <v>2562</v>
      </c>
      <c r="D7331" s="3">
        <v>2</v>
      </c>
      <c r="E7331" s="2" t="s">
        <v>240</v>
      </c>
      <c r="F7331" s="2" t="s">
        <v>29</v>
      </c>
      <c r="G7331" s="3">
        <v>2</v>
      </c>
    </row>
    <row r="7332" spans="1:7" ht="15">
      <c r="A7332" s="2" t="s">
        <v>747</v>
      </c>
      <c r="B7332" s="2" t="s">
        <v>940</v>
      </c>
      <c r="C7332" s="3">
        <v>2562</v>
      </c>
      <c r="D7332" s="3">
        <v>2</v>
      </c>
      <c r="E7332" s="2" t="s">
        <v>240</v>
      </c>
      <c r="F7332" s="2" t="s">
        <v>13</v>
      </c>
      <c r="G7332" s="3">
        <v>8</v>
      </c>
    </row>
    <row r="7333" spans="1:7" ht="15">
      <c r="A7333" s="2" t="s">
        <v>747</v>
      </c>
      <c r="B7333" s="2" t="s">
        <v>940</v>
      </c>
      <c r="C7333" s="3">
        <v>2562</v>
      </c>
      <c r="D7333" s="3">
        <v>2</v>
      </c>
      <c r="E7333" s="2" t="s">
        <v>240</v>
      </c>
      <c r="F7333" s="2" t="s">
        <v>10</v>
      </c>
      <c r="G7333" s="3">
        <v>14</v>
      </c>
    </row>
    <row r="7334" spans="1:7" ht="15">
      <c r="A7334" s="2" t="s">
        <v>747</v>
      </c>
      <c r="B7334" s="2" t="s">
        <v>940</v>
      </c>
      <c r="C7334" s="3">
        <v>2562</v>
      </c>
      <c r="D7334" s="3">
        <v>2</v>
      </c>
      <c r="E7334" s="2" t="s">
        <v>240</v>
      </c>
      <c r="F7334" s="2" t="s">
        <v>14</v>
      </c>
      <c r="G7334" s="3">
        <v>3</v>
      </c>
    </row>
    <row r="7335" spans="1:7" ht="15">
      <c r="A7335" s="2" t="s">
        <v>747</v>
      </c>
      <c r="B7335" s="2" t="s">
        <v>940</v>
      </c>
      <c r="C7335" s="3">
        <v>2562</v>
      </c>
      <c r="D7335" s="3">
        <v>2</v>
      </c>
      <c r="E7335" s="2" t="s">
        <v>240</v>
      </c>
      <c r="F7335" s="2" t="s">
        <v>15</v>
      </c>
      <c r="G7335" s="3">
        <v>14</v>
      </c>
    </row>
    <row r="7336" spans="1:7" ht="15">
      <c r="A7336" s="2" t="s">
        <v>747</v>
      </c>
      <c r="B7336" s="2" t="s">
        <v>940</v>
      </c>
      <c r="C7336" s="3">
        <v>2562</v>
      </c>
      <c r="D7336" s="3">
        <v>2</v>
      </c>
      <c r="E7336" s="2" t="s">
        <v>67</v>
      </c>
      <c r="F7336" s="2" t="s">
        <v>12</v>
      </c>
      <c r="G7336" s="3">
        <v>35</v>
      </c>
    </row>
    <row r="7337" spans="1:7" ht="15">
      <c r="A7337" s="2" t="s">
        <v>747</v>
      </c>
      <c r="B7337" s="2" t="s">
        <v>940</v>
      </c>
      <c r="C7337" s="3">
        <v>2562</v>
      </c>
      <c r="D7337" s="3">
        <v>2</v>
      </c>
      <c r="E7337" s="2" t="s">
        <v>67</v>
      </c>
      <c r="F7337" s="2" t="s">
        <v>15</v>
      </c>
      <c r="G7337" s="3">
        <v>3</v>
      </c>
    </row>
    <row r="7338" spans="1:7" ht="15">
      <c r="A7338" s="2" t="s">
        <v>747</v>
      </c>
      <c r="B7338" s="2" t="s">
        <v>940</v>
      </c>
      <c r="C7338" s="3">
        <v>2562</v>
      </c>
      <c r="D7338" s="3">
        <v>2</v>
      </c>
      <c r="E7338" s="2" t="s">
        <v>67</v>
      </c>
      <c r="F7338" s="2" t="s">
        <v>10</v>
      </c>
      <c r="G7338" s="3">
        <v>10</v>
      </c>
    </row>
    <row r="7339" spans="1:7" ht="15">
      <c r="A7339" s="2" t="s">
        <v>747</v>
      </c>
      <c r="B7339" s="2" t="s">
        <v>940</v>
      </c>
      <c r="C7339" s="3">
        <v>2562</v>
      </c>
      <c r="D7339" s="3">
        <v>2</v>
      </c>
      <c r="E7339" s="2" t="s">
        <v>67</v>
      </c>
      <c r="F7339" s="2" t="s">
        <v>14</v>
      </c>
      <c r="G7339" s="3">
        <v>12</v>
      </c>
    </row>
    <row r="7340" spans="1:7" ht="15">
      <c r="A7340" s="2" t="s">
        <v>747</v>
      </c>
      <c r="B7340" s="2" t="s">
        <v>940</v>
      </c>
      <c r="C7340" s="3">
        <v>2562</v>
      </c>
      <c r="D7340" s="3">
        <v>2</v>
      </c>
      <c r="E7340" s="2" t="s">
        <v>67</v>
      </c>
      <c r="F7340" s="2" t="s">
        <v>13</v>
      </c>
      <c r="G7340" s="3">
        <v>1</v>
      </c>
    </row>
    <row r="7341" spans="1:7" ht="15">
      <c r="A7341" s="2" t="s">
        <v>747</v>
      </c>
      <c r="B7341" s="2" t="s">
        <v>940</v>
      </c>
      <c r="C7341" s="3">
        <v>2562</v>
      </c>
      <c r="D7341" s="3">
        <v>2</v>
      </c>
      <c r="E7341" s="2" t="s">
        <v>999</v>
      </c>
      <c r="F7341" s="2" t="s">
        <v>30</v>
      </c>
      <c r="G7341" s="3">
        <v>1</v>
      </c>
    </row>
    <row r="7342" spans="1:7" ht="15">
      <c r="A7342" s="2" t="s">
        <v>747</v>
      </c>
      <c r="B7342" s="2" t="s">
        <v>940</v>
      </c>
      <c r="C7342" s="3">
        <v>2562</v>
      </c>
      <c r="D7342" s="3">
        <v>2</v>
      </c>
      <c r="E7342" s="2" t="s">
        <v>999</v>
      </c>
      <c r="F7342" s="2" t="s">
        <v>29</v>
      </c>
      <c r="G7342" s="3">
        <v>1</v>
      </c>
    </row>
    <row r="7343" spans="1:7" ht="15">
      <c r="A7343" s="2" t="s">
        <v>747</v>
      </c>
      <c r="B7343" s="2" t="s">
        <v>940</v>
      </c>
      <c r="C7343" s="3">
        <v>2562</v>
      </c>
      <c r="D7343" s="3">
        <v>2</v>
      </c>
      <c r="E7343" s="2" t="s">
        <v>1000</v>
      </c>
      <c r="F7343" s="2" t="s">
        <v>10</v>
      </c>
      <c r="G7343" s="3">
        <v>1</v>
      </c>
    </row>
    <row r="7344" spans="1:7" ht="15">
      <c r="A7344" s="2" t="s">
        <v>747</v>
      </c>
      <c r="B7344" s="2" t="s">
        <v>940</v>
      </c>
      <c r="C7344" s="3">
        <v>2562</v>
      </c>
      <c r="D7344" s="3">
        <v>2</v>
      </c>
      <c r="E7344" s="2" t="s">
        <v>1000</v>
      </c>
      <c r="F7344" s="2" t="s">
        <v>30</v>
      </c>
      <c r="G7344" s="3">
        <v>1</v>
      </c>
    </row>
    <row r="7345" spans="1:7" ht="15">
      <c r="A7345" s="2" t="s">
        <v>747</v>
      </c>
      <c r="B7345" s="2" t="s">
        <v>940</v>
      </c>
      <c r="C7345" s="3">
        <v>2562</v>
      </c>
      <c r="D7345" s="3">
        <v>2</v>
      </c>
      <c r="E7345" s="2" t="s">
        <v>1001</v>
      </c>
      <c r="F7345" s="2" t="s">
        <v>29</v>
      </c>
      <c r="G7345" s="3">
        <v>1</v>
      </c>
    </row>
    <row r="7346" spans="1:7" ht="15">
      <c r="A7346" s="2" t="s">
        <v>747</v>
      </c>
      <c r="B7346" s="2" t="s">
        <v>940</v>
      </c>
      <c r="C7346" s="3">
        <v>2562</v>
      </c>
      <c r="D7346" s="3">
        <v>2</v>
      </c>
      <c r="E7346" s="2" t="s">
        <v>1001</v>
      </c>
      <c r="F7346" s="2" t="s">
        <v>13</v>
      </c>
      <c r="G7346" s="3">
        <v>1</v>
      </c>
    </row>
    <row r="7347" spans="1:7" ht="15">
      <c r="A7347" s="2" t="s">
        <v>747</v>
      </c>
      <c r="B7347" s="2" t="s">
        <v>940</v>
      </c>
      <c r="C7347" s="3">
        <v>2562</v>
      </c>
      <c r="D7347" s="3">
        <v>2</v>
      </c>
      <c r="E7347" s="2" t="s">
        <v>72</v>
      </c>
      <c r="F7347" s="2" t="s">
        <v>28</v>
      </c>
      <c r="G7347" s="3">
        <v>2</v>
      </c>
    </row>
    <row r="7348" spans="1:7" ht="15">
      <c r="A7348" s="2" t="s">
        <v>747</v>
      </c>
      <c r="B7348" s="2" t="s">
        <v>940</v>
      </c>
      <c r="C7348" s="3">
        <v>2562</v>
      </c>
      <c r="D7348" s="3">
        <v>3</v>
      </c>
      <c r="E7348" s="2" t="s">
        <v>977</v>
      </c>
      <c r="F7348" s="2" t="s">
        <v>14</v>
      </c>
      <c r="G7348" s="3">
        <v>1</v>
      </c>
    </row>
    <row r="7349" spans="1:7" ht="15">
      <c r="A7349" s="2" t="s">
        <v>747</v>
      </c>
      <c r="B7349" s="2" t="s">
        <v>940</v>
      </c>
      <c r="C7349" s="3">
        <v>2562</v>
      </c>
      <c r="D7349" s="3">
        <v>3</v>
      </c>
      <c r="E7349" s="2" t="s">
        <v>945</v>
      </c>
      <c r="F7349" s="2" t="s">
        <v>30</v>
      </c>
      <c r="G7349" s="3">
        <v>1</v>
      </c>
    </row>
    <row r="7350" spans="1:7" ht="15">
      <c r="A7350" s="2" t="s">
        <v>747</v>
      </c>
      <c r="B7350" s="2" t="s">
        <v>940</v>
      </c>
      <c r="C7350" s="3">
        <v>2562</v>
      </c>
      <c r="D7350" s="3">
        <v>3</v>
      </c>
      <c r="E7350" s="2" t="s">
        <v>945</v>
      </c>
      <c r="F7350" s="2" t="s">
        <v>13</v>
      </c>
      <c r="G7350" s="3">
        <v>2</v>
      </c>
    </row>
    <row r="7351" spans="1:7" ht="15">
      <c r="A7351" s="2" t="s">
        <v>747</v>
      </c>
      <c r="B7351" s="2" t="s">
        <v>940</v>
      </c>
      <c r="C7351" s="3">
        <v>2562</v>
      </c>
      <c r="D7351" s="3">
        <v>3</v>
      </c>
      <c r="E7351" s="2" t="s">
        <v>949</v>
      </c>
      <c r="F7351" s="2" t="s">
        <v>15</v>
      </c>
      <c r="G7351" s="3">
        <v>3</v>
      </c>
    </row>
    <row r="7352" spans="1:7" ht="15">
      <c r="A7352" s="2" t="s">
        <v>747</v>
      </c>
      <c r="B7352" s="2" t="s">
        <v>940</v>
      </c>
      <c r="C7352" s="3">
        <v>2562</v>
      </c>
      <c r="D7352" s="3">
        <v>3</v>
      </c>
      <c r="E7352" s="2" t="s">
        <v>954</v>
      </c>
      <c r="F7352" s="2" t="s">
        <v>10</v>
      </c>
      <c r="G7352" s="3">
        <v>4</v>
      </c>
    </row>
    <row r="7353" spans="1:7" ht="15">
      <c r="A7353" s="2" t="s">
        <v>747</v>
      </c>
      <c r="B7353" s="2" t="s">
        <v>940</v>
      </c>
      <c r="C7353" s="3">
        <v>2562</v>
      </c>
      <c r="D7353" s="3">
        <v>3</v>
      </c>
      <c r="E7353" s="2" t="s">
        <v>781</v>
      </c>
      <c r="F7353" s="2" t="s">
        <v>14</v>
      </c>
      <c r="G7353" s="3">
        <v>3</v>
      </c>
    </row>
    <row r="7354" spans="1:7" ht="15">
      <c r="A7354" s="2" t="s">
        <v>747</v>
      </c>
      <c r="B7354" s="2" t="s">
        <v>940</v>
      </c>
      <c r="C7354" s="3">
        <v>2562</v>
      </c>
      <c r="D7354" s="3">
        <v>3</v>
      </c>
      <c r="E7354" s="2" t="s">
        <v>781</v>
      </c>
      <c r="F7354" s="2" t="s">
        <v>10</v>
      </c>
      <c r="G7354" s="3">
        <v>2</v>
      </c>
    </row>
    <row r="7355" spans="1:7" ht="15">
      <c r="A7355" s="2" t="s">
        <v>747</v>
      </c>
      <c r="B7355" s="2" t="s">
        <v>940</v>
      </c>
      <c r="C7355" s="3">
        <v>2562</v>
      </c>
      <c r="D7355" s="3">
        <v>3</v>
      </c>
      <c r="E7355" s="2" t="s">
        <v>781</v>
      </c>
      <c r="F7355" s="2" t="s">
        <v>15</v>
      </c>
      <c r="G7355" s="3">
        <v>1</v>
      </c>
    </row>
    <row r="7356" spans="1:7" ht="15">
      <c r="A7356" s="2" t="s">
        <v>747</v>
      </c>
      <c r="B7356" s="2" t="s">
        <v>940</v>
      </c>
      <c r="C7356" s="3">
        <v>2562</v>
      </c>
      <c r="D7356" s="3">
        <v>3</v>
      </c>
      <c r="E7356" s="2" t="s">
        <v>781</v>
      </c>
      <c r="F7356" s="2" t="s">
        <v>12</v>
      </c>
      <c r="G7356" s="3">
        <v>36</v>
      </c>
    </row>
    <row r="7357" spans="1:7" ht="15">
      <c r="A7357" s="2" t="s">
        <v>747</v>
      </c>
      <c r="B7357" s="2" t="s">
        <v>940</v>
      </c>
      <c r="C7357" s="3">
        <v>2562</v>
      </c>
      <c r="D7357" s="3">
        <v>3</v>
      </c>
      <c r="E7357" s="2" t="s">
        <v>781</v>
      </c>
      <c r="F7357" s="2" t="s">
        <v>30</v>
      </c>
      <c r="G7357" s="3">
        <v>2</v>
      </c>
    </row>
    <row r="7358" spans="1:7" ht="15">
      <c r="A7358" s="2" t="s">
        <v>747</v>
      </c>
      <c r="B7358" s="2" t="s">
        <v>940</v>
      </c>
      <c r="C7358" s="3">
        <v>2562</v>
      </c>
      <c r="D7358" s="3">
        <v>3</v>
      </c>
      <c r="E7358" s="2" t="s">
        <v>959</v>
      </c>
      <c r="F7358" s="2" t="s">
        <v>12</v>
      </c>
      <c r="G7358" s="3">
        <v>41</v>
      </c>
    </row>
    <row r="7359" spans="1:7" ht="15">
      <c r="A7359" s="2" t="s">
        <v>747</v>
      </c>
      <c r="B7359" s="2" t="s">
        <v>940</v>
      </c>
      <c r="C7359" s="3">
        <v>2562</v>
      </c>
      <c r="D7359" s="3">
        <v>3</v>
      </c>
      <c r="E7359" s="2" t="s">
        <v>959</v>
      </c>
      <c r="F7359" s="2" t="s">
        <v>14</v>
      </c>
      <c r="G7359" s="3">
        <v>5</v>
      </c>
    </row>
    <row r="7360" spans="1:7" ht="15">
      <c r="A7360" s="2" t="s">
        <v>747</v>
      </c>
      <c r="B7360" s="2" t="s">
        <v>940</v>
      </c>
      <c r="C7360" s="3">
        <v>2562</v>
      </c>
      <c r="D7360" s="3">
        <v>3</v>
      </c>
      <c r="E7360" s="2" t="s">
        <v>961</v>
      </c>
      <c r="F7360" s="2" t="s">
        <v>14</v>
      </c>
      <c r="G7360" s="3">
        <v>5</v>
      </c>
    </row>
    <row r="7361" spans="1:7" ht="15">
      <c r="A7361" s="2" t="s">
        <v>747</v>
      </c>
      <c r="B7361" s="2" t="s">
        <v>940</v>
      </c>
      <c r="C7361" s="3">
        <v>2562</v>
      </c>
      <c r="D7361" s="3">
        <v>3</v>
      </c>
      <c r="E7361" s="2" t="s">
        <v>961</v>
      </c>
      <c r="F7361" s="2" t="s">
        <v>15</v>
      </c>
      <c r="G7361" s="3">
        <v>3</v>
      </c>
    </row>
    <row r="7362" spans="1:7" ht="15">
      <c r="A7362" s="2" t="s">
        <v>747</v>
      </c>
      <c r="B7362" s="2" t="s">
        <v>940</v>
      </c>
      <c r="C7362" s="3">
        <v>2562</v>
      </c>
      <c r="D7362" s="3">
        <v>3</v>
      </c>
      <c r="E7362" s="2" t="s">
        <v>961</v>
      </c>
      <c r="F7362" s="2" t="s">
        <v>10</v>
      </c>
      <c r="G7362" s="3">
        <v>9</v>
      </c>
    </row>
    <row r="7363" spans="1:7" ht="15">
      <c r="A7363" s="2" t="s">
        <v>747</v>
      </c>
      <c r="B7363" s="2" t="s">
        <v>940</v>
      </c>
      <c r="C7363" s="3">
        <v>2562</v>
      </c>
      <c r="D7363" s="3">
        <v>3</v>
      </c>
      <c r="E7363" s="2" t="s">
        <v>961</v>
      </c>
      <c r="F7363" s="2" t="s">
        <v>12</v>
      </c>
      <c r="G7363" s="3">
        <v>1</v>
      </c>
    </row>
    <row r="7364" spans="1:7" ht="15">
      <c r="A7364" s="2" t="s">
        <v>747</v>
      </c>
      <c r="B7364" s="2" t="s">
        <v>940</v>
      </c>
      <c r="C7364" s="3">
        <v>2562</v>
      </c>
      <c r="D7364" s="3">
        <v>3</v>
      </c>
      <c r="E7364" s="2" t="s">
        <v>962</v>
      </c>
      <c r="F7364" s="2" t="s">
        <v>14</v>
      </c>
      <c r="G7364" s="3">
        <v>39</v>
      </c>
    </row>
    <row r="7365" spans="1:7" ht="15">
      <c r="A7365" s="2" t="s">
        <v>747</v>
      </c>
      <c r="B7365" s="2" t="s">
        <v>940</v>
      </c>
      <c r="C7365" s="3">
        <v>2562</v>
      </c>
      <c r="D7365" s="3">
        <v>3</v>
      </c>
      <c r="E7365" s="2" t="s">
        <v>962</v>
      </c>
      <c r="F7365" s="2" t="s">
        <v>12</v>
      </c>
      <c r="G7365" s="3">
        <v>13</v>
      </c>
    </row>
    <row r="7366" spans="1:7" ht="15">
      <c r="A7366" s="2" t="s">
        <v>747</v>
      </c>
      <c r="B7366" s="2" t="s">
        <v>940</v>
      </c>
      <c r="C7366" s="3">
        <v>2562</v>
      </c>
      <c r="D7366" s="3">
        <v>3</v>
      </c>
      <c r="E7366" s="2" t="s">
        <v>962</v>
      </c>
      <c r="F7366" s="2" t="s">
        <v>10</v>
      </c>
      <c r="G7366" s="3">
        <v>20</v>
      </c>
    </row>
    <row r="7367" spans="1:7" ht="15">
      <c r="A7367" s="2" t="s">
        <v>747</v>
      </c>
      <c r="B7367" s="2" t="s">
        <v>940</v>
      </c>
      <c r="C7367" s="3">
        <v>2562</v>
      </c>
      <c r="D7367" s="3">
        <v>3</v>
      </c>
      <c r="E7367" s="2" t="s">
        <v>989</v>
      </c>
      <c r="F7367" s="2" t="s">
        <v>15</v>
      </c>
      <c r="G7367" s="3">
        <v>2</v>
      </c>
    </row>
    <row r="7368" spans="1:7" ht="15">
      <c r="A7368" s="2" t="s">
        <v>747</v>
      </c>
      <c r="B7368" s="2" t="s">
        <v>940</v>
      </c>
      <c r="C7368" s="3">
        <v>2562</v>
      </c>
      <c r="D7368" s="3">
        <v>3</v>
      </c>
      <c r="E7368" s="2" t="s">
        <v>989</v>
      </c>
      <c r="F7368" s="2" t="s">
        <v>10</v>
      </c>
      <c r="G7368" s="3">
        <v>8</v>
      </c>
    </row>
    <row r="7369" spans="1:7" ht="15">
      <c r="A7369" s="2" t="s">
        <v>747</v>
      </c>
      <c r="B7369" s="2" t="s">
        <v>940</v>
      </c>
      <c r="C7369" s="3">
        <v>2562</v>
      </c>
      <c r="D7369" s="3">
        <v>3</v>
      </c>
      <c r="E7369" s="2" t="s">
        <v>989</v>
      </c>
      <c r="F7369" s="2" t="s">
        <v>14</v>
      </c>
      <c r="G7369" s="3">
        <v>10</v>
      </c>
    </row>
    <row r="7370" spans="1:7" ht="15">
      <c r="A7370" s="2" t="s">
        <v>747</v>
      </c>
      <c r="B7370" s="2" t="s">
        <v>940</v>
      </c>
      <c r="C7370" s="3">
        <v>2562</v>
      </c>
      <c r="D7370" s="3">
        <v>3</v>
      </c>
      <c r="E7370" s="2" t="s">
        <v>989</v>
      </c>
      <c r="F7370" s="2" t="s">
        <v>12</v>
      </c>
      <c r="G7370" s="3">
        <v>5</v>
      </c>
    </row>
    <row r="7371" spans="1:7" ht="15">
      <c r="A7371" s="2" t="s">
        <v>747</v>
      </c>
      <c r="B7371" s="2" t="s">
        <v>940</v>
      </c>
      <c r="C7371" s="3">
        <v>2562</v>
      </c>
      <c r="D7371" s="3">
        <v>3</v>
      </c>
      <c r="E7371" s="2" t="s">
        <v>964</v>
      </c>
      <c r="F7371" s="2" t="s">
        <v>14</v>
      </c>
      <c r="G7371" s="3">
        <v>3</v>
      </c>
    </row>
    <row r="7372" spans="1:7" ht="15">
      <c r="A7372" s="2" t="s">
        <v>747</v>
      </c>
      <c r="B7372" s="2" t="s">
        <v>940</v>
      </c>
      <c r="C7372" s="3">
        <v>2562</v>
      </c>
      <c r="D7372" s="3">
        <v>3</v>
      </c>
      <c r="E7372" s="2" t="s">
        <v>964</v>
      </c>
      <c r="F7372" s="2" t="s">
        <v>12</v>
      </c>
      <c r="G7372" s="3">
        <v>4</v>
      </c>
    </row>
    <row r="7373" spans="1:7" ht="15">
      <c r="A7373" s="2" t="s">
        <v>747</v>
      </c>
      <c r="B7373" s="2" t="s">
        <v>940</v>
      </c>
      <c r="C7373" s="3">
        <v>2562</v>
      </c>
      <c r="D7373" s="3">
        <v>3</v>
      </c>
      <c r="E7373" s="2" t="s">
        <v>964</v>
      </c>
      <c r="F7373" s="2" t="s">
        <v>10</v>
      </c>
      <c r="G7373" s="3">
        <v>2</v>
      </c>
    </row>
    <row r="7374" spans="1:7" ht="15">
      <c r="A7374" s="2" t="s">
        <v>747</v>
      </c>
      <c r="B7374" s="2" t="s">
        <v>940</v>
      </c>
      <c r="C7374" s="3">
        <v>2562</v>
      </c>
      <c r="D7374" s="3">
        <v>3</v>
      </c>
      <c r="E7374" s="2" t="s">
        <v>990</v>
      </c>
      <c r="F7374" s="2" t="s">
        <v>14</v>
      </c>
      <c r="G7374" s="3">
        <v>9</v>
      </c>
    </row>
    <row r="7375" spans="1:7" ht="15">
      <c r="A7375" s="2" t="s">
        <v>747</v>
      </c>
      <c r="B7375" s="2" t="s">
        <v>940</v>
      </c>
      <c r="C7375" s="3">
        <v>2562</v>
      </c>
      <c r="D7375" s="3">
        <v>3</v>
      </c>
      <c r="E7375" s="2" t="s">
        <v>990</v>
      </c>
      <c r="F7375" s="2" t="s">
        <v>10</v>
      </c>
      <c r="G7375" s="3">
        <v>2</v>
      </c>
    </row>
    <row r="7376" spans="1:7" ht="15">
      <c r="A7376" s="2" t="s">
        <v>747</v>
      </c>
      <c r="B7376" s="2" t="s">
        <v>940</v>
      </c>
      <c r="C7376" s="3">
        <v>2562</v>
      </c>
      <c r="D7376" s="3">
        <v>3</v>
      </c>
      <c r="E7376" s="2" t="s">
        <v>990</v>
      </c>
      <c r="F7376" s="2" t="s">
        <v>13</v>
      </c>
      <c r="G7376" s="3">
        <v>1</v>
      </c>
    </row>
    <row r="7377" spans="1:7" ht="15">
      <c r="A7377" s="2" t="s">
        <v>747</v>
      </c>
      <c r="B7377" s="2" t="s">
        <v>940</v>
      </c>
      <c r="C7377" s="3">
        <v>2562</v>
      </c>
      <c r="D7377" s="3">
        <v>3</v>
      </c>
      <c r="E7377" s="2" t="s">
        <v>990</v>
      </c>
      <c r="F7377" s="2" t="s">
        <v>12</v>
      </c>
      <c r="G7377" s="3">
        <v>22</v>
      </c>
    </row>
    <row r="7378" spans="1:7" ht="15">
      <c r="A7378" s="2" t="s">
        <v>747</v>
      </c>
      <c r="B7378" s="2" t="s">
        <v>940</v>
      </c>
      <c r="C7378" s="3">
        <v>2562</v>
      </c>
      <c r="D7378" s="3">
        <v>3</v>
      </c>
      <c r="E7378" s="2" t="s">
        <v>991</v>
      </c>
      <c r="F7378" s="2" t="s">
        <v>10</v>
      </c>
      <c r="G7378" s="3">
        <v>2</v>
      </c>
    </row>
    <row r="7379" spans="1:7" ht="15">
      <c r="A7379" s="2" t="s">
        <v>747</v>
      </c>
      <c r="B7379" s="2" t="s">
        <v>940</v>
      </c>
      <c r="C7379" s="3">
        <v>2562</v>
      </c>
      <c r="D7379" s="3">
        <v>3</v>
      </c>
      <c r="E7379" s="2" t="s">
        <v>965</v>
      </c>
      <c r="F7379" s="2" t="s">
        <v>10</v>
      </c>
      <c r="G7379" s="3">
        <v>2</v>
      </c>
    </row>
    <row r="7380" spans="1:7" ht="15">
      <c r="A7380" s="2" t="s">
        <v>747</v>
      </c>
      <c r="B7380" s="2" t="s">
        <v>940</v>
      </c>
      <c r="C7380" s="3">
        <v>2562</v>
      </c>
      <c r="D7380" s="3">
        <v>3</v>
      </c>
      <c r="E7380" s="2" t="s">
        <v>965</v>
      </c>
      <c r="F7380" s="2" t="s">
        <v>12</v>
      </c>
      <c r="G7380" s="3">
        <v>7</v>
      </c>
    </row>
    <row r="7381" spans="1:7" ht="15">
      <c r="A7381" s="2" t="s">
        <v>747</v>
      </c>
      <c r="B7381" s="2" t="s">
        <v>940</v>
      </c>
      <c r="C7381" s="3">
        <v>2562</v>
      </c>
      <c r="D7381" s="3">
        <v>3</v>
      </c>
      <c r="E7381" s="2" t="s">
        <v>965</v>
      </c>
      <c r="F7381" s="2" t="s">
        <v>30</v>
      </c>
      <c r="G7381" s="3">
        <v>5</v>
      </c>
    </row>
    <row r="7382" spans="1:7" ht="15">
      <c r="A7382" s="2" t="s">
        <v>747</v>
      </c>
      <c r="B7382" s="2" t="s">
        <v>940</v>
      </c>
      <c r="C7382" s="3">
        <v>2562</v>
      </c>
      <c r="D7382" s="3">
        <v>3</v>
      </c>
      <c r="E7382" s="2" t="s">
        <v>965</v>
      </c>
      <c r="F7382" s="2" t="s">
        <v>13</v>
      </c>
      <c r="G7382" s="3">
        <v>4</v>
      </c>
    </row>
    <row r="7383" spans="1:7" ht="15">
      <c r="A7383" s="2" t="s">
        <v>747</v>
      </c>
      <c r="B7383" s="2" t="s">
        <v>940</v>
      </c>
      <c r="C7383" s="3">
        <v>2562</v>
      </c>
      <c r="D7383" s="3">
        <v>3</v>
      </c>
      <c r="E7383" s="2" t="s">
        <v>965</v>
      </c>
      <c r="F7383" s="2" t="s">
        <v>14</v>
      </c>
      <c r="G7383" s="3">
        <v>4</v>
      </c>
    </row>
    <row r="7384" spans="1:7" ht="15">
      <c r="A7384" s="2" t="s">
        <v>747</v>
      </c>
      <c r="B7384" s="2" t="s">
        <v>940</v>
      </c>
      <c r="C7384" s="3">
        <v>2562</v>
      </c>
      <c r="D7384" s="3">
        <v>3</v>
      </c>
      <c r="E7384" s="2" t="s">
        <v>965</v>
      </c>
      <c r="F7384" s="2" t="s">
        <v>15</v>
      </c>
      <c r="G7384" s="3">
        <v>2</v>
      </c>
    </row>
    <row r="7385" spans="1:7" ht="15">
      <c r="A7385" s="2" t="s">
        <v>747</v>
      </c>
      <c r="B7385" s="2" t="s">
        <v>940</v>
      </c>
      <c r="C7385" s="3">
        <v>2562</v>
      </c>
      <c r="D7385" s="3">
        <v>3</v>
      </c>
      <c r="E7385" s="2" t="s">
        <v>968</v>
      </c>
      <c r="F7385" s="2" t="s">
        <v>12</v>
      </c>
      <c r="G7385" s="3">
        <v>22</v>
      </c>
    </row>
    <row r="7386" spans="1:7" ht="15">
      <c r="A7386" s="2" t="s">
        <v>747</v>
      </c>
      <c r="B7386" s="2" t="s">
        <v>940</v>
      </c>
      <c r="C7386" s="3">
        <v>2562</v>
      </c>
      <c r="D7386" s="3">
        <v>3</v>
      </c>
      <c r="E7386" s="2" t="s">
        <v>968</v>
      </c>
      <c r="F7386" s="2" t="s">
        <v>13</v>
      </c>
      <c r="G7386" s="3">
        <v>1</v>
      </c>
    </row>
    <row r="7387" spans="1:7" ht="15">
      <c r="A7387" s="2" t="s">
        <v>747</v>
      </c>
      <c r="B7387" s="2" t="s">
        <v>940</v>
      </c>
      <c r="C7387" s="3">
        <v>2562</v>
      </c>
      <c r="D7387" s="3">
        <v>3</v>
      </c>
      <c r="E7387" s="2" t="s">
        <v>968</v>
      </c>
      <c r="F7387" s="2" t="s">
        <v>14</v>
      </c>
      <c r="G7387" s="3">
        <v>6</v>
      </c>
    </row>
    <row r="7388" spans="1:7" ht="15">
      <c r="A7388" s="2" t="s">
        <v>747</v>
      </c>
      <c r="B7388" s="2" t="s">
        <v>940</v>
      </c>
      <c r="C7388" s="3">
        <v>2562</v>
      </c>
      <c r="D7388" s="3">
        <v>3</v>
      </c>
      <c r="E7388" s="2" t="s">
        <v>968</v>
      </c>
      <c r="F7388" s="2" t="s">
        <v>10</v>
      </c>
      <c r="G7388" s="3">
        <v>3</v>
      </c>
    </row>
    <row r="7389" spans="1:7" ht="15">
      <c r="A7389" s="2" t="s">
        <v>747</v>
      </c>
      <c r="B7389" s="2" t="s">
        <v>940</v>
      </c>
      <c r="C7389" s="3">
        <v>2562</v>
      </c>
      <c r="D7389" s="3">
        <v>3</v>
      </c>
      <c r="E7389" s="2" t="s">
        <v>973</v>
      </c>
      <c r="F7389" s="2" t="s">
        <v>15</v>
      </c>
      <c r="G7389" s="3">
        <v>5</v>
      </c>
    </row>
    <row r="7390" spans="1:7" ht="15">
      <c r="A7390" s="2" t="s">
        <v>747</v>
      </c>
      <c r="B7390" s="2" t="s">
        <v>940</v>
      </c>
      <c r="C7390" s="3">
        <v>2562</v>
      </c>
      <c r="D7390" s="3">
        <v>3</v>
      </c>
      <c r="E7390" s="2" t="s">
        <v>973</v>
      </c>
      <c r="F7390" s="2" t="s">
        <v>13</v>
      </c>
      <c r="G7390" s="3">
        <v>5</v>
      </c>
    </row>
    <row r="7391" spans="1:7" ht="15">
      <c r="A7391" s="2" t="s">
        <v>747</v>
      </c>
      <c r="B7391" s="2" t="s">
        <v>940</v>
      </c>
      <c r="C7391" s="3">
        <v>2562</v>
      </c>
      <c r="D7391" s="3">
        <v>3</v>
      </c>
      <c r="E7391" s="2" t="s">
        <v>973</v>
      </c>
      <c r="F7391" s="2" t="s">
        <v>14</v>
      </c>
      <c r="G7391" s="3">
        <v>3</v>
      </c>
    </row>
    <row r="7392" spans="1:7" ht="15">
      <c r="A7392" s="2" t="s">
        <v>747</v>
      </c>
      <c r="B7392" s="2" t="s">
        <v>940</v>
      </c>
      <c r="C7392" s="3">
        <v>2562</v>
      </c>
      <c r="D7392" s="3">
        <v>3</v>
      </c>
      <c r="E7392" s="2" t="s">
        <v>973</v>
      </c>
      <c r="F7392" s="2" t="s">
        <v>30</v>
      </c>
      <c r="G7392" s="3">
        <v>5</v>
      </c>
    </row>
    <row r="7393" spans="1:7" ht="15">
      <c r="A7393" s="2" t="s">
        <v>747</v>
      </c>
      <c r="B7393" s="2" t="s">
        <v>940</v>
      </c>
      <c r="C7393" s="3">
        <v>2562</v>
      </c>
      <c r="D7393" s="3">
        <v>3</v>
      </c>
      <c r="E7393" s="2" t="s">
        <v>973</v>
      </c>
      <c r="F7393" s="2" t="s">
        <v>12</v>
      </c>
      <c r="G7393" s="3">
        <v>2</v>
      </c>
    </row>
    <row r="7394" spans="1:7" ht="15">
      <c r="A7394" s="2" t="s">
        <v>747</v>
      </c>
      <c r="B7394" s="2" t="s">
        <v>940</v>
      </c>
      <c r="C7394" s="3">
        <v>2562</v>
      </c>
      <c r="D7394" s="3">
        <v>3</v>
      </c>
      <c r="E7394" s="2" t="s">
        <v>973</v>
      </c>
      <c r="F7394" s="2" t="s">
        <v>10</v>
      </c>
      <c r="G7394" s="3">
        <v>6</v>
      </c>
    </row>
    <row r="7395" spans="1:7" ht="15">
      <c r="A7395" s="2" t="s">
        <v>747</v>
      </c>
      <c r="B7395" s="2" t="s">
        <v>940</v>
      </c>
      <c r="C7395" s="3">
        <v>2562</v>
      </c>
      <c r="D7395" s="3">
        <v>3</v>
      </c>
      <c r="E7395" s="2" t="s">
        <v>1002</v>
      </c>
      <c r="F7395" s="2" t="s">
        <v>13</v>
      </c>
      <c r="G7395" s="3">
        <v>1</v>
      </c>
    </row>
    <row r="7396" spans="1:7" ht="15">
      <c r="A7396" s="2" t="s">
        <v>747</v>
      </c>
      <c r="B7396" s="2" t="s">
        <v>940</v>
      </c>
      <c r="C7396" s="3">
        <v>2562</v>
      </c>
      <c r="D7396" s="3">
        <v>3</v>
      </c>
      <c r="E7396" s="2" t="s">
        <v>1002</v>
      </c>
      <c r="F7396" s="2" t="s">
        <v>14</v>
      </c>
      <c r="G7396" s="3">
        <v>8</v>
      </c>
    </row>
    <row r="7397" spans="1:7" ht="15">
      <c r="A7397" s="2" t="s">
        <v>747</v>
      </c>
      <c r="B7397" s="2" t="s">
        <v>940</v>
      </c>
      <c r="C7397" s="3">
        <v>2562</v>
      </c>
      <c r="D7397" s="3">
        <v>3</v>
      </c>
      <c r="E7397" s="2" t="s">
        <v>1002</v>
      </c>
      <c r="F7397" s="2" t="s">
        <v>15</v>
      </c>
      <c r="G7397" s="3">
        <v>10</v>
      </c>
    </row>
    <row r="7398" spans="1:7" ht="15">
      <c r="A7398" s="2" t="s">
        <v>747</v>
      </c>
      <c r="B7398" s="2" t="s">
        <v>940</v>
      </c>
      <c r="C7398" s="3">
        <v>2562</v>
      </c>
      <c r="D7398" s="3">
        <v>3</v>
      </c>
      <c r="E7398" s="2" t="s">
        <v>1002</v>
      </c>
      <c r="F7398" s="2" t="s">
        <v>12</v>
      </c>
      <c r="G7398" s="3">
        <v>1</v>
      </c>
    </row>
    <row r="7399" spans="1:7" ht="15">
      <c r="A7399" s="2" t="s">
        <v>747</v>
      </c>
      <c r="B7399" s="2" t="s">
        <v>940</v>
      </c>
      <c r="C7399" s="3">
        <v>2562</v>
      </c>
      <c r="D7399" s="3">
        <v>3</v>
      </c>
      <c r="E7399" s="2" t="s">
        <v>1002</v>
      </c>
      <c r="F7399" s="2" t="s">
        <v>10</v>
      </c>
      <c r="G7399" s="3">
        <v>10</v>
      </c>
    </row>
    <row r="7400" spans="1:7" ht="15">
      <c r="A7400" s="2" t="s">
        <v>747</v>
      </c>
      <c r="B7400" s="2" t="s">
        <v>1003</v>
      </c>
      <c r="C7400" s="3">
        <v>2562</v>
      </c>
      <c r="D7400" s="3">
        <v>1</v>
      </c>
      <c r="E7400" s="2" t="s">
        <v>1004</v>
      </c>
      <c r="F7400" s="2" t="s">
        <v>101</v>
      </c>
      <c r="G7400" s="3">
        <v>9</v>
      </c>
    </row>
    <row r="7401" spans="1:7" ht="15">
      <c r="A7401" s="2" t="s">
        <v>747</v>
      </c>
      <c r="B7401" s="2" t="s">
        <v>1003</v>
      </c>
      <c r="C7401" s="3">
        <v>2562</v>
      </c>
      <c r="D7401" s="3">
        <v>1</v>
      </c>
      <c r="E7401" s="2" t="s">
        <v>1005</v>
      </c>
      <c r="F7401" s="2" t="s">
        <v>14</v>
      </c>
      <c r="G7401" s="3">
        <v>9</v>
      </c>
    </row>
    <row r="7402" spans="1:7" ht="15">
      <c r="A7402" s="2" t="s">
        <v>747</v>
      </c>
      <c r="B7402" s="2" t="s">
        <v>1003</v>
      </c>
      <c r="C7402" s="3">
        <v>2562</v>
      </c>
      <c r="D7402" s="3">
        <v>1</v>
      </c>
      <c r="E7402" s="2" t="s">
        <v>1005</v>
      </c>
      <c r="F7402" s="2" t="s">
        <v>28</v>
      </c>
      <c r="G7402" s="3">
        <v>4</v>
      </c>
    </row>
    <row r="7403" spans="1:7" ht="15">
      <c r="A7403" s="2" t="s">
        <v>747</v>
      </c>
      <c r="B7403" s="2" t="s">
        <v>1003</v>
      </c>
      <c r="C7403" s="3">
        <v>2562</v>
      </c>
      <c r="D7403" s="3">
        <v>1</v>
      </c>
      <c r="E7403" s="2" t="s">
        <v>1005</v>
      </c>
      <c r="F7403" s="2" t="s">
        <v>10</v>
      </c>
      <c r="G7403" s="3">
        <v>9</v>
      </c>
    </row>
    <row r="7404" spans="1:7" ht="15">
      <c r="A7404" s="2" t="s">
        <v>747</v>
      </c>
      <c r="B7404" s="2" t="s">
        <v>1003</v>
      </c>
      <c r="C7404" s="3">
        <v>2562</v>
      </c>
      <c r="D7404" s="3">
        <v>1</v>
      </c>
      <c r="E7404" s="2" t="s">
        <v>1005</v>
      </c>
      <c r="F7404" s="2" t="s">
        <v>12</v>
      </c>
      <c r="G7404" s="3">
        <v>10</v>
      </c>
    </row>
    <row r="7405" spans="1:7" ht="15">
      <c r="A7405" s="2" t="s">
        <v>747</v>
      </c>
      <c r="B7405" s="2" t="s">
        <v>1003</v>
      </c>
      <c r="C7405" s="3">
        <v>2562</v>
      </c>
      <c r="D7405" s="3">
        <v>1</v>
      </c>
      <c r="E7405" s="2" t="s">
        <v>1006</v>
      </c>
      <c r="F7405" s="2" t="s">
        <v>14</v>
      </c>
      <c r="G7405" s="3">
        <v>5</v>
      </c>
    </row>
    <row r="7406" spans="1:7" ht="15">
      <c r="A7406" s="2" t="s">
        <v>747</v>
      </c>
      <c r="B7406" s="2" t="s">
        <v>1003</v>
      </c>
      <c r="C7406" s="3">
        <v>2562</v>
      </c>
      <c r="D7406" s="3">
        <v>1</v>
      </c>
      <c r="E7406" s="2" t="s">
        <v>1006</v>
      </c>
      <c r="F7406" s="2" t="s">
        <v>12</v>
      </c>
      <c r="G7406" s="3">
        <v>7</v>
      </c>
    </row>
    <row r="7407" spans="1:7" ht="15">
      <c r="A7407" s="2" t="s">
        <v>747</v>
      </c>
      <c r="B7407" s="2" t="s">
        <v>1003</v>
      </c>
      <c r="C7407" s="3">
        <v>2562</v>
      </c>
      <c r="D7407" s="3">
        <v>1</v>
      </c>
      <c r="E7407" s="2" t="s">
        <v>1006</v>
      </c>
      <c r="F7407" s="2" t="s">
        <v>28</v>
      </c>
      <c r="G7407" s="3">
        <v>2</v>
      </c>
    </row>
    <row r="7408" spans="1:7" ht="15">
      <c r="A7408" s="2" t="s">
        <v>747</v>
      </c>
      <c r="B7408" s="2" t="s">
        <v>1003</v>
      </c>
      <c r="C7408" s="3">
        <v>2562</v>
      </c>
      <c r="D7408" s="3">
        <v>1</v>
      </c>
      <c r="E7408" s="2" t="s">
        <v>1007</v>
      </c>
      <c r="F7408" s="2" t="s">
        <v>12</v>
      </c>
      <c r="G7408" s="3">
        <v>24</v>
      </c>
    </row>
    <row r="7409" spans="1:7" ht="15">
      <c r="A7409" s="2" t="s">
        <v>747</v>
      </c>
      <c r="B7409" s="2" t="s">
        <v>1003</v>
      </c>
      <c r="C7409" s="3">
        <v>2562</v>
      </c>
      <c r="D7409" s="3">
        <v>1</v>
      </c>
      <c r="E7409" s="2" t="s">
        <v>1007</v>
      </c>
      <c r="F7409" s="2" t="s">
        <v>14</v>
      </c>
      <c r="G7409" s="3">
        <v>4</v>
      </c>
    </row>
    <row r="7410" spans="1:7" ht="15">
      <c r="A7410" s="2" t="s">
        <v>747</v>
      </c>
      <c r="B7410" s="2" t="s">
        <v>1003</v>
      </c>
      <c r="C7410" s="3">
        <v>2562</v>
      </c>
      <c r="D7410" s="3">
        <v>1</v>
      </c>
      <c r="E7410" s="2" t="s">
        <v>1007</v>
      </c>
      <c r="F7410" s="2" t="s">
        <v>28</v>
      </c>
      <c r="G7410" s="3">
        <v>4</v>
      </c>
    </row>
    <row r="7411" spans="1:7" ht="15">
      <c r="A7411" s="2" t="s">
        <v>747</v>
      </c>
      <c r="B7411" s="2" t="s">
        <v>1003</v>
      </c>
      <c r="C7411" s="3">
        <v>2562</v>
      </c>
      <c r="D7411" s="3">
        <v>1</v>
      </c>
      <c r="E7411" s="2" t="s">
        <v>1008</v>
      </c>
      <c r="F7411" s="2" t="s">
        <v>12</v>
      </c>
      <c r="G7411" s="3">
        <v>18</v>
      </c>
    </row>
    <row r="7412" spans="1:7" ht="15">
      <c r="A7412" s="2" t="s">
        <v>747</v>
      </c>
      <c r="B7412" s="2" t="s">
        <v>1003</v>
      </c>
      <c r="C7412" s="3">
        <v>2562</v>
      </c>
      <c r="D7412" s="3">
        <v>1</v>
      </c>
      <c r="E7412" s="2" t="s">
        <v>1008</v>
      </c>
      <c r="F7412" s="2" t="s">
        <v>10</v>
      </c>
      <c r="G7412" s="3">
        <v>3</v>
      </c>
    </row>
    <row r="7413" spans="1:7" ht="15">
      <c r="A7413" s="2" t="s">
        <v>747</v>
      </c>
      <c r="B7413" s="2" t="s">
        <v>1003</v>
      </c>
      <c r="C7413" s="3">
        <v>2562</v>
      </c>
      <c r="D7413" s="3">
        <v>1</v>
      </c>
      <c r="E7413" s="2" t="s">
        <v>1008</v>
      </c>
      <c r="F7413" s="2" t="s">
        <v>14</v>
      </c>
      <c r="G7413" s="3">
        <v>17</v>
      </c>
    </row>
    <row r="7414" spans="1:7" ht="15">
      <c r="A7414" s="2" t="s">
        <v>747</v>
      </c>
      <c r="B7414" s="2" t="s">
        <v>1003</v>
      </c>
      <c r="C7414" s="3">
        <v>2562</v>
      </c>
      <c r="D7414" s="3">
        <v>1</v>
      </c>
      <c r="E7414" s="2" t="s">
        <v>1009</v>
      </c>
      <c r="F7414" s="2" t="s">
        <v>12</v>
      </c>
      <c r="G7414" s="3">
        <v>14</v>
      </c>
    </row>
    <row r="7415" spans="1:7" ht="15">
      <c r="A7415" s="2" t="s">
        <v>747</v>
      </c>
      <c r="B7415" s="2" t="s">
        <v>1003</v>
      </c>
      <c r="C7415" s="3">
        <v>2562</v>
      </c>
      <c r="D7415" s="3">
        <v>1</v>
      </c>
      <c r="E7415" s="2" t="s">
        <v>1009</v>
      </c>
      <c r="F7415" s="2" t="s">
        <v>10</v>
      </c>
      <c r="G7415" s="3">
        <v>6</v>
      </c>
    </row>
    <row r="7416" spans="1:7" ht="15">
      <c r="A7416" s="2" t="s">
        <v>747</v>
      </c>
      <c r="B7416" s="2" t="s">
        <v>1003</v>
      </c>
      <c r="C7416" s="3">
        <v>2562</v>
      </c>
      <c r="D7416" s="3">
        <v>1</v>
      </c>
      <c r="E7416" s="2" t="s">
        <v>1009</v>
      </c>
      <c r="F7416" s="2" t="s">
        <v>28</v>
      </c>
      <c r="G7416" s="3">
        <v>4</v>
      </c>
    </row>
    <row r="7417" spans="1:7" ht="15">
      <c r="A7417" s="2" t="s">
        <v>747</v>
      </c>
      <c r="B7417" s="2" t="s">
        <v>1003</v>
      </c>
      <c r="C7417" s="3">
        <v>2562</v>
      </c>
      <c r="D7417" s="3">
        <v>1</v>
      </c>
      <c r="E7417" s="2" t="s">
        <v>1009</v>
      </c>
      <c r="F7417" s="2" t="s">
        <v>14</v>
      </c>
      <c r="G7417" s="3">
        <v>8</v>
      </c>
    </row>
    <row r="7418" spans="1:7" ht="15">
      <c r="A7418" s="2" t="s">
        <v>747</v>
      </c>
      <c r="B7418" s="2" t="s">
        <v>1003</v>
      </c>
      <c r="C7418" s="3">
        <v>2562</v>
      </c>
      <c r="D7418" s="3">
        <v>1</v>
      </c>
      <c r="E7418" s="2" t="s">
        <v>1010</v>
      </c>
      <c r="F7418" s="2" t="s">
        <v>11</v>
      </c>
      <c r="G7418" s="3">
        <v>7</v>
      </c>
    </row>
    <row r="7419" spans="1:7" ht="15">
      <c r="A7419" s="2" t="s">
        <v>747</v>
      </c>
      <c r="B7419" s="2" t="s">
        <v>1003</v>
      </c>
      <c r="C7419" s="3">
        <v>2562</v>
      </c>
      <c r="D7419" s="3">
        <v>1</v>
      </c>
      <c r="E7419" s="2" t="s">
        <v>1011</v>
      </c>
      <c r="F7419" s="2" t="s">
        <v>14</v>
      </c>
      <c r="G7419" s="3">
        <v>2</v>
      </c>
    </row>
    <row r="7420" spans="1:7" ht="15">
      <c r="A7420" s="2" t="s">
        <v>747</v>
      </c>
      <c r="B7420" s="2" t="s">
        <v>1003</v>
      </c>
      <c r="C7420" s="3">
        <v>2562</v>
      </c>
      <c r="D7420" s="3">
        <v>1</v>
      </c>
      <c r="E7420" s="2" t="s">
        <v>1011</v>
      </c>
      <c r="F7420" s="2" t="s">
        <v>10</v>
      </c>
      <c r="G7420" s="3">
        <v>2</v>
      </c>
    </row>
    <row r="7421" spans="1:7" ht="15">
      <c r="A7421" s="2" t="s">
        <v>747</v>
      </c>
      <c r="B7421" s="2" t="s">
        <v>1003</v>
      </c>
      <c r="C7421" s="3">
        <v>2562</v>
      </c>
      <c r="D7421" s="3">
        <v>1</v>
      </c>
      <c r="E7421" s="2" t="s">
        <v>1011</v>
      </c>
      <c r="F7421" s="2" t="s">
        <v>12</v>
      </c>
      <c r="G7421" s="3">
        <v>13</v>
      </c>
    </row>
    <row r="7422" spans="1:7" ht="15">
      <c r="A7422" s="2" t="s">
        <v>747</v>
      </c>
      <c r="B7422" s="2" t="s">
        <v>1003</v>
      </c>
      <c r="C7422" s="3">
        <v>2562</v>
      </c>
      <c r="D7422" s="3">
        <v>1</v>
      </c>
      <c r="E7422" s="2" t="s">
        <v>1012</v>
      </c>
      <c r="F7422" s="2" t="s">
        <v>12</v>
      </c>
      <c r="G7422" s="3">
        <v>5</v>
      </c>
    </row>
    <row r="7423" spans="1:7" ht="15">
      <c r="A7423" s="2" t="s">
        <v>747</v>
      </c>
      <c r="B7423" s="2" t="s">
        <v>1003</v>
      </c>
      <c r="C7423" s="3">
        <v>2562</v>
      </c>
      <c r="D7423" s="3">
        <v>1</v>
      </c>
      <c r="E7423" s="2" t="s">
        <v>1012</v>
      </c>
      <c r="F7423" s="2" t="s">
        <v>10</v>
      </c>
      <c r="G7423" s="3">
        <v>1</v>
      </c>
    </row>
    <row r="7424" spans="1:7" ht="15">
      <c r="A7424" s="2" t="s">
        <v>747</v>
      </c>
      <c r="B7424" s="2" t="s">
        <v>1003</v>
      </c>
      <c r="C7424" s="3">
        <v>2562</v>
      </c>
      <c r="D7424" s="3">
        <v>1</v>
      </c>
      <c r="E7424" s="2" t="s">
        <v>1012</v>
      </c>
      <c r="F7424" s="2" t="s">
        <v>15</v>
      </c>
      <c r="G7424" s="3">
        <v>1</v>
      </c>
    </row>
    <row r="7425" spans="1:7" ht="15">
      <c r="A7425" s="2" t="s">
        <v>747</v>
      </c>
      <c r="B7425" s="2" t="s">
        <v>1003</v>
      </c>
      <c r="C7425" s="3">
        <v>2562</v>
      </c>
      <c r="D7425" s="3">
        <v>1</v>
      </c>
      <c r="E7425" s="2" t="s">
        <v>1012</v>
      </c>
      <c r="F7425" s="2" t="s">
        <v>14</v>
      </c>
      <c r="G7425" s="3">
        <v>12</v>
      </c>
    </row>
    <row r="7426" spans="1:7" ht="15">
      <c r="A7426" s="2" t="s">
        <v>747</v>
      </c>
      <c r="B7426" s="2" t="s">
        <v>1003</v>
      </c>
      <c r="C7426" s="3">
        <v>2562</v>
      </c>
      <c r="D7426" s="3">
        <v>1</v>
      </c>
      <c r="E7426" s="2" t="s">
        <v>1013</v>
      </c>
      <c r="F7426" s="2" t="s">
        <v>12</v>
      </c>
      <c r="G7426" s="3">
        <v>11</v>
      </c>
    </row>
    <row r="7427" spans="1:7" ht="15">
      <c r="A7427" s="2" t="s">
        <v>747</v>
      </c>
      <c r="B7427" s="2" t="s">
        <v>1003</v>
      </c>
      <c r="C7427" s="3">
        <v>2562</v>
      </c>
      <c r="D7427" s="3">
        <v>1</v>
      </c>
      <c r="E7427" s="2" t="s">
        <v>1013</v>
      </c>
      <c r="F7427" s="2" t="s">
        <v>14</v>
      </c>
      <c r="G7427" s="3">
        <v>16</v>
      </c>
    </row>
    <row r="7428" spans="1:7" ht="15">
      <c r="A7428" s="2" t="s">
        <v>747</v>
      </c>
      <c r="B7428" s="2" t="s">
        <v>1003</v>
      </c>
      <c r="C7428" s="3">
        <v>2562</v>
      </c>
      <c r="D7428" s="3">
        <v>1</v>
      </c>
      <c r="E7428" s="2" t="s">
        <v>1013</v>
      </c>
      <c r="F7428" s="2" t="s">
        <v>10</v>
      </c>
      <c r="G7428" s="3">
        <v>9</v>
      </c>
    </row>
    <row r="7429" spans="1:7" ht="15">
      <c r="A7429" s="2" t="s">
        <v>747</v>
      </c>
      <c r="B7429" s="2" t="s">
        <v>1003</v>
      </c>
      <c r="C7429" s="3">
        <v>2562</v>
      </c>
      <c r="D7429" s="3">
        <v>1</v>
      </c>
      <c r="E7429" s="2" t="s">
        <v>372</v>
      </c>
      <c r="F7429" s="2" t="s">
        <v>101</v>
      </c>
      <c r="G7429" s="3">
        <v>21</v>
      </c>
    </row>
    <row r="7430" spans="1:7" ht="15">
      <c r="A7430" s="2" t="s">
        <v>747</v>
      </c>
      <c r="B7430" s="2" t="s">
        <v>1003</v>
      </c>
      <c r="C7430" s="3">
        <v>2562</v>
      </c>
      <c r="D7430" s="3">
        <v>2</v>
      </c>
      <c r="E7430" s="2" t="s">
        <v>1014</v>
      </c>
      <c r="F7430" s="2" t="s">
        <v>292</v>
      </c>
      <c r="G7430" s="3">
        <v>1</v>
      </c>
    </row>
    <row r="7431" spans="1:7" ht="15">
      <c r="A7431" s="2" t="s">
        <v>747</v>
      </c>
      <c r="B7431" s="2" t="s">
        <v>1003</v>
      </c>
      <c r="C7431" s="3">
        <v>2562</v>
      </c>
      <c r="D7431" s="3">
        <v>2</v>
      </c>
      <c r="E7431" s="2" t="s">
        <v>1014</v>
      </c>
      <c r="F7431" s="2" t="s">
        <v>101</v>
      </c>
      <c r="G7431" s="3">
        <v>33</v>
      </c>
    </row>
    <row r="7432" spans="1:7" ht="15">
      <c r="A7432" s="2" t="s">
        <v>747</v>
      </c>
      <c r="B7432" s="2" t="s">
        <v>1003</v>
      </c>
      <c r="C7432" s="3">
        <v>2562</v>
      </c>
      <c r="D7432" s="3">
        <v>2</v>
      </c>
      <c r="E7432" s="2" t="s">
        <v>1006</v>
      </c>
      <c r="F7432" s="2" t="s">
        <v>10</v>
      </c>
      <c r="G7432" s="3">
        <v>1</v>
      </c>
    </row>
    <row r="7433" spans="1:7" ht="15">
      <c r="A7433" s="2" t="s">
        <v>747</v>
      </c>
      <c r="B7433" s="2" t="s">
        <v>1003</v>
      </c>
      <c r="C7433" s="3">
        <v>2562</v>
      </c>
      <c r="D7433" s="3">
        <v>2</v>
      </c>
      <c r="E7433" s="2" t="s">
        <v>1006</v>
      </c>
      <c r="F7433" s="2" t="s">
        <v>14</v>
      </c>
      <c r="G7433" s="3">
        <v>10</v>
      </c>
    </row>
    <row r="7434" spans="1:7" ht="15">
      <c r="A7434" s="2" t="s">
        <v>747</v>
      </c>
      <c r="B7434" s="2" t="s">
        <v>1003</v>
      </c>
      <c r="C7434" s="3">
        <v>2562</v>
      </c>
      <c r="D7434" s="3">
        <v>2</v>
      </c>
      <c r="E7434" s="2" t="s">
        <v>1006</v>
      </c>
      <c r="F7434" s="2" t="s">
        <v>12</v>
      </c>
      <c r="G7434" s="3">
        <v>3</v>
      </c>
    </row>
    <row r="7435" spans="1:7" ht="15">
      <c r="A7435" s="2" t="s">
        <v>747</v>
      </c>
      <c r="B7435" s="2" t="s">
        <v>1003</v>
      </c>
      <c r="C7435" s="3">
        <v>2562</v>
      </c>
      <c r="D7435" s="3">
        <v>2</v>
      </c>
      <c r="E7435" s="2" t="s">
        <v>1015</v>
      </c>
      <c r="F7435" s="2" t="s">
        <v>14</v>
      </c>
      <c r="G7435" s="3">
        <v>2</v>
      </c>
    </row>
    <row r="7436" spans="1:7" ht="15">
      <c r="A7436" s="2" t="s">
        <v>747</v>
      </c>
      <c r="B7436" s="2" t="s">
        <v>1003</v>
      </c>
      <c r="C7436" s="3">
        <v>2562</v>
      </c>
      <c r="D7436" s="3">
        <v>2</v>
      </c>
      <c r="E7436" s="2" t="s">
        <v>1015</v>
      </c>
      <c r="F7436" s="2" t="s">
        <v>10</v>
      </c>
      <c r="G7436" s="3">
        <v>12</v>
      </c>
    </row>
    <row r="7437" spans="1:7" ht="15">
      <c r="A7437" s="2" t="s">
        <v>747</v>
      </c>
      <c r="B7437" s="2" t="s">
        <v>1003</v>
      </c>
      <c r="C7437" s="3">
        <v>2562</v>
      </c>
      <c r="D7437" s="3">
        <v>2</v>
      </c>
      <c r="E7437" s="2" t="s">
        <v>1015</v>
      </c>
      <c r="F7437" s="2" t="s">
        <v>12</v>
      </c>
      <c r="G7437" s="3">
        <v>12</v>
      </c>
    </row>
    <row r="7438" spans="1:7" ht="15">
      <c r="A7438" s="2" t="s">
        <v>747</v>
      </c>
      <c r="B7438" s="2" t="s">
        <v>1003</v>
      </c>
      <c r="C7438" s="3">
        <v>2562</v>
      </c>
      <c r="D7438" s="3">
        <v>2</v>
      </c>
      <c r="E7438" s="2" t="s">
        <v>1010</v>
      </c>
      <c r="F7438" s="2" t="s">
        <v>11</v>
      </c>
      <c r="G7438" s="3">
        <v>2</v>
      </c>
    </row>
    <row r="7439" spans="1:7" ht="15">
      <c r="A7439" s="2" t="s">
        <v>747</v>
      </c>
      <c r="B7439" s="2" t="s">
        <v>1003</v>
      </c>
      <c r="C7439" s="3">
        <v>2562</v>
      </c>
      <c r="D7439" s="3">
        <v>2</v>
      </c>
      <c r="E7439" s="2" t="s">
        <v>1016</v>
      </c>
      <c r="F7439" s="2" t="s">
        <v>11</v>
      </c>
      <c r="G7439" s="3">
        <v>34</v>
      </c>
    </row>
    <row r="7440" spans="1:7" ht="15">
      <c r="A7440" s="2" t="s">
        <v>747</v>
      </c>
      <c r="B7440" s="2" t="s">
        <v>1003</v>
      </c>
      <c r="C7440" s="3">
        <v>2562</v>
      </c>
      <c r="D7440" s="3">
        <v>2</v>
      </c>
      <c r="E7440" s="2" t="s">
        <v>1017</v>
      </c>
      <c r="F7440" s="2" t="s">
        <v>10</v>
      </c>
      <c r="G7440" s="3">
        <v>4</v>
      </c>
    </row>
    <row r="7441" spans="1:7" ht="15">
      <c r="A7441" s="2" t="s">
        <v>747</v>
      </c>
      <c r="B7441" s="2" t="s">
        <v>1003</v>
      </c>
      <c r="C7441" s="3">
        <v>2562</v>
      </c>
      <c r="D7441" s="3">
        <v>2</v>
      </c>
      <c r="E7441" s="2" t="s">
        <v>1018</v>
      </c>
      <c r="F7441" s="2" t="s">
        <v>14</v>
      </c>
      <c r="G7441" s="3">
        <v>3</v>
      </c>
    </row>
    <row r="7442" spans="1:7" ht="15">
      <c r="A7442" s="2" t="s">
        <v>747</v>
      </c>
      <c r="B7442" s="2" t="s">
        <v>1003</v>
      </c>
      <c r="C7442" s="3">
        <v>2562</v>
      </c>
      <c r="D7442" s="3">
        <v>2</v>
      </c>
      <c r="E7442" s="2" t="s">
        <v>1018</v>
      </c>
      <c r="F7442" s="2" t="s">
        <v>12</v>
      </c>
      <c r="G7442" s="3">
        <v>1</v>
      </c>
    </row>
    <row r="7443" spans="1:7" ht="15">
      <c r="A7443" s="2" t="s">
        <v>747</v>
      </c>
      <c r="B7443" s="2" t="s">
        <v>1003</v>
      </c>
      <c r="C7443" s="3">
        <v>2562</v>
      </c>
      <c r="D7443" s="3">
        <v>2</v>
      </c>
      <c r="E7443" s="2" t="s">
        <v>1019</v>
      </c>
      <c r="F7443" s="2" t="s">
        <v>12</v>
      </c>
      <c r="G7443" s="3">
        <v>5</v>
      </c>
    </row>
    <row r="7444" spans="1:7" ht="15">
      <c r="A7444" s="2" t="s">
        <v>747</v>
      </c>
      <c r="B7444" s="2" t="s">
        <v>1003</v>
      </c>
      <c r="C7444" s="3">
        <v>2562</v>
      </c>
      <c r="D7444" s="3">
        <v>2</v>
      </c>
      <c r="E7444" s="2" t="s">
        <v>1019</v>
      </c>
      <c r="F7444" s="2" t="s">
        <v>14</v>
      </c>
      <c r="G7444" s="3">
        <v>3</v>
      </c>
    </row>
    <row r="7445" spans="1:7" ht="15">
      <c r="A7445" s="2" t="s">
        <v>747</v>
      </c>
      <c r="B7445" s="2" t="s">
        <v>1003</v>
      </c>
      <c r="C7445" s="3">
        <v>2562</v>
      </c>
      <c r="D7445" s="3">
        <v>2</v>
      </c>
      <c r="E7445" s="2" t="s">
        <v>1020</v>
      </c>
      <c r="F7445" s="2" t="s">
        <v>12</v>
      </c>
      <c r="G7445" s="3">
        <v>17</v>
      </c>
    </row>
    <row r="7446" spans="1:7" ht="15">
      <c r="A7446" s="2" t="s">
        <v>747</v>
      </c>
      <c r="B7446" s="2" t="s">
        <v>1003</v>
      </c>
      <c r="C7446" s="3">
        <v>2562</v>
      </c>
      <c r="D7446" s="3">
        <v>2</v>
      </c>
      <c r="E7446" s="2" t="s">
        <v>1020</v>
      </c>
      <c r="F7446" s="2" t="s">
        <v>28</v>
      </c>
      <c r="G7446" s="3">
        <v>1</v>
      </c>
    </row>
    <row r="7447" spans="1:7" ht="15">
      <c r="A7447" s="2" t="s">
        <v>747</v>
      </c>
      <c r="B7447" s="2" t="s">
        <v>1003</v>
      </c>
      <c r="C7447" s="3">
        <v>2562</v>
      </c>
      <c r="D7447" s="3">
        <v>2</v>
      </c>
      <c r="E7447" s="2" t="s">
        <v>1020</v>
      </c>
      <c r="F7447" s="2" t="s">
        <v>13</v>
      </c>
      <c r="G7447" s="3">
        <v>1</v>
      </c>
    </row>
    <row r="7448" spans="1:7" ht="15">
      <c r="A7448" s="2" t="s">
        <v>747</v>
      </c>
      <c r="B7448" s="2" t="s">
        <v>1003</v>
      </c>
      <c r="C7448" s="3">
        <v>2562</v>
      </c>
      <c r="D7448" s="3">
        <v>2</v>
      </c>
      <c r="E7448" s="2" t="s">
        <v>1020</v>
      </c>
      <c r="F7448" s="2" t="s">
        <v>14</v>
      </c>
      <c r="G7448" s="3">
        <v>4</v>
      </c>
    </row>
    <row r="7449" spans="1:7" ht="15">
      <c r="A7449" s="2" t="s">
        <v>747</v>
      </c>
      <c r="B7449" s="2" t="s">
        <v>1003</v>
      </c>
      <c r="C7449" s="3">
        <v>2562</v>
      </c>
      <c r="D7449" s="3">
        <v>2</v>
      </c>
      <c r="E7449" s="2" t="s">
        <v>1021</v>
      </c>
      <c r="F7449" s="2" t="s">
        <v>14</v>
      </c>
      <c r="G7449" s="3">
        <v>3</v>
      </c>
    </row>
    <row r="7450" spans="1:7" ht="15">
      <c r="A7450" s="2" t="s">
        <v>747</v>
      </c>
      <c r="B7450" s="2" t="s">
        <v>1003</v>
      </c>
      <c r="C7450" s="3">
        <v>2562</v>
      </c>
      <c r="D7450" s="3">
        <v>2</v>
      </c>
      <c r="E7450" s="2" t="s">
        <v>1021</v>
      </c>
      <c r="F7450" s="2" t="s">
        <v>12</v>
      </c>
      <c r="G7450" s="3">
        <v>9</v>
      </c>
    </row>
    <row r="7451" spans="1:7" ht="15">
      <c r="A7451" s="2" t="s">
        <v>747</v>
      </c>
      <c r="B7451" s="2" t="s">
        <v>1003</v>
      </c>
      <c r="C7451" s="3">
        <v>2562</v>
      </c>
      <c r="D7451" s="3">
        <v>2</v>
      </c>
      <c r="E7451" s="2" t="s">
        <v>372</v>
      </c>
      <c r="F7451" s="2" t="s">
        <v>101</v>
      </c>
      <c r="G7451" s="3">
        <v>17</v>
      </c>
    </row>
    <row r="7452" spans="1:7" ht="15">
      <c r="A7452" s="2" t="s">
        <v>747</v>
      </c>
      <c r="B7452" s="2" t="s">
        <v>1003</v>
      </c>
      <c r="C7452" s="3">
        <v>2562</v>
      </c>
      <c r="D7452" s="3">
        <v>3</v>
      </c>
      <c r="E7452" s="2" t="s">
        <v>1019</v>
      </c>
      <c r="F7452" s="2" t="s">
        <v>12</v>
      </c>
      <c r="G7452" s="3">
        <v>13</v>
      </c>
    </row>
    <row r="7453" spans="1:7" ht="15">
      <c r="A7453" s="2" t="s">
        <v>747</v>
      </c>
      <c r="B7453" s="2" t="s">
        <v>1003</v>
      </c>
      <c r="C7453" s="3">
        <v>2562</v>
      </c>
      <c r="D7453" s="3">
        <v>3</v>
      </c>
      <c r="E7453" s="2" t="s">
        <v>1019</v>
      </c>
      <c r="F7453" s="2" t="s">
        <v>14</v>
      </c>
      <c r="G7453" s="3">
        <v>1</v>
      </c>
    </row>
    <row r="7454" spans="1:7" ht="15">
      <c r="A7454" s="2" t="s">
        <v>747</v>
      </c>
      <c r="B7454" s="2" t="s">
        <v>1003</v>
      </c>
      <c r="C7454" s="3">
        <v>2562</v>
      </c>
      <c r="D7454" s="3">
        <v>3</v>
      </c>
      <c r="E7454" s="2" t="s">
        <v>1019</v>
      </c>
      <c r="F7454" s="2" t="s">
        <v>10</v>
      </c>
      <c r="G7454" s="3">
        <v>1</v>
      </c>
    </row>
    <row r="7455" spans="1:7" ht="15">
      <c r="A7455" s="2" t="s">
        <v>747</v>
      </c>
      <c r="B7455" s="2" t="s">
        <v>1003</v>
      </c>
      <c r="C7455" s="3">
        <v>2562</v>
      </c>
      <c r="D7455" s="3">
        <v>3</v>
      </c>
      <c r="E7455" s="2" t="s">
        <v>1021</v>
      </c>
      <c r="F7455" s="2" t="s">
        <v>12</v>
      </c>
      <c r="G7455" s="3">
        <v>9</v>
      </c>
    </row>
    <row r="7456" spans="1:7" ht="15">
      <c r="A7456" s="2" t="s">
        <v>747</v>
      </c>
      <c r="B7456" s="2" t="s">
        <v>1003</v>
      </c>
      <c r="C7456" s="3">
        <v>2562</v>
      </c>
      <c r="D7456" s="3">
        <v>3</v>
      </c>
      <c r="E7456" s="2" t="s">
        <v>1021</v>
      </c>
      <c r="F7456" s="2" t="s">
        <v>14</v>
      </c>
      <c r="G7456" s="3">
        <v>6</v>
      </c>
    </row>
    <row r="7457" spans="1:7" ht="15">
      <c r="A7457" s="2" t="s">
        <v>747</v>
      </c>
      <c r="B7457" s="2" t="s">
        <v>1022</v>
      </c>
      <c r="C7457" s="3">
        <v>2562</v>
      </c>
      <c r="D7457" s="3">
        <v>1</v>
      </c>
      <c r="E7457" s="2" t="s">
        <v>135</v>
      </c>
      <c r="F7457" s="2" t="s">
        <v>13</v>
      </c>
      <c r="G7457" s="3">
        <v>1</v>
      </c>
    </row>
    <row r="7458" spans="1:7" ht="15">
      <c r="A7458" s="2" t="s">
        <v>747</v>
      </c>
      <c r="B7458" s="2" t="s">
        <v>1022</v>
      </c>
      <c r="C7458" s="3">
        <v>2562</v>
      </c>
      <c r="D7458" s="3">
        <v>1</v>
      </c>
      <c r="E7458" s="2" t="s">
        <v>857</v>
      </c>
      <c r="F7458" s="2" t="s">
        <v>12</v>
      </c>
      <c r="G7458" s="3">
        <v>1</v>
      </c>
    </row>
    <row r="7459" spans="1:7" ht="15">
      <c r="A7459" s="2" t="s">
        <v>747</v>
      </c>
      <c r="B7459" s="2" t="s">
        <v>1022</v>
      </c>
      <c r="C7459" s="3">
        <v>2562</v>
      </c>
      <c r="D7459" s="3">
        <v>1</v>
      </c>
      <c r="E7459" s="2" t="s">
        <v>752</v>
      </c>
      <c r="F7459" s="2" t="s">
        <v>12</v>
      </c>
      <c r="G7459" s="3">
        <v>185</v>
      </c>
    </row>
    <row r="7460" spans="1:7" ht="15">
      <c r="A7460" s="2" t="s">
        <v>747</v>
      </c>
      <c r="B7460" s="2" t="s">
        <v>1022</v>
      </c>
      <c r="C7460" s="3">
        <v>2562</v>
      </c>
      <c r="D7460" s="3">
        <v>1</v>
      </c>
      <c r="E7460" s="2" t="s">
        <v>752</v>
      </c>
      <c r="F7460" s="2" t="s">
        <v>14</v>
      </c>
      <c r="G7460" s="3">
        <v>81</v>
      </c>
    </row>
    <row r="7461" spans="1:7" ht="15">
      <c r="A7461" s="2" t="s">
        <v>747</v>
      </c>
      <c r="B7461" s="2" t="s">
        <v>1022</v>
      </c>
      <c r="C7461" s="3">
        <v>2562</v>
      </c>
      <c r="D7461" s="3">
        <v>1</v>
      </c>
      <c r="E7461" s="2" t="s">
        <v>1023</v>
      </c>
      <c r="F7461" s="2" t="s">
        <v>15</v>
      </c>
      <c r="G7461" s="3">
        <v>1</v>
      </c>
    </row>
    <row r="7462" spans="1:7" ht="15">
      <c r="A7462" s="2" t="s">
        <v>747</v>
      </c>
      <c r="B7462" s="2" t="s">
        <v>1022</v>
      </c>
      <c r="C7462" s="3">
        <v>2562</v>
      </c>
      <c r="D7462" s="3">
        <v>1</v>
      </c>
      <c r="E7462" s="2" t="s">
        <v>1023</v>
      </c>
      <c r="F7462" s="2" t="s">
        <v>10</v>
      </c>
      <c r="G7462" s="3">
        <v>6</v>
      </c>
    </row>
    <row r="7463" spans="1:7" ht="15">
      <c r="A7463" s="2" t="s">
        <v>747</v>
      </c>
      <c r="B7463" s="2" t="s">
        <v>1022</v>
      </c>
      <c r="C7463" s="3">
        <v>2562</v>
      </c>
      <c r="D7463" s="3">
        <v>1</v>
      </c>
      <c r="E7463" s="2" t="s">
        <v>1023</v>
      </c>
      <c r="F7463" s="2" t="s">
        <v>12</v>
      </c>
      <c r="G7463" s="3">
        <v>10</v>
      </c>
    </row>
    <row r="7464" spans="1:7" ht="15">
      <c r="A7464" s="2" t="s">
        <v>747</v>
      </c>
      <c r="B7464" s="2" t="s">
        <v>1022</v>
      </c>
      <c r="C7464" s="3">
        <v>2562</v>
      </c>
      <c r="D7464" s="3">
        <v>1</v>
      </c>
      <c r="E7464" s="2" t="s">
        <v>1023</v>
      </c>
      <c r="F7464" s="2" t="s">
        <v>13</v>
      </c>
      <c r="G7464" s="3">
        <v>4</v>
      </c>
    </row>
    <row r="7465" spans="1:7" ht="15">
      <c r="A7465" s="2" t="s">
        <v>747</v>
      </c>
      <c r="B7465" s="2" t="s">
        <v>1022</v>
      </c>
      <c r="C7465" s="3">
        <v>2562</v>
      </c>
      <c r="D7465" s="3">
        <v>1</v>
      </c>
      <c r="E7465" s="2" t="s">
        <v>1023</v>
      </c>
      <c r="F7465" s="2" t="s">
        <v>14</v>
      </c>
      <c r="G7465" s="3">
        <v>18</v>
      </c>
    </row>
    <row r="7466" spans="1:7" ht="15">
      <c r="A7466" s="2" t="s">
        <v>747</v>
      </c>
      <c r="B7466" s="2" t="s">
        <v>1022</v>
      </c>
      <c r="C7466" s="3">
        <v>2562</v>
      </c>
      <c r="D7466" s="3">
        <v>1</v>
      </c>
      <c r="E7466" s="2" t="s">
        <v>1024</v>
      </c>
      <c r="F7466" s="2" t="s">
        <v>15</v>
      </c>
      <c r="G7466" s="3">
        <v>1</v>
      </c>
    </row>
    <row r="7467" spans="1:7" ht="15">
      <c r="A7467" s="2" t="s">
        <v>747</v>
      </c>
      <c r="B7467" s="2" t="s">
        <v>1022</v>
      </c>
      <c r="C7467" s="3">
        <v>2562</v>
      </c>
      <c r="D7467" s="3">
        <v>1</v>
      </c>
      <c r="E7467" s="2" t="s">
        <v>1024</v>
      </c>
      <c r="F7467" s="2" t="s">
        <v>13</v>
      </c>
      <c r="G7467" s="3">
        <v>1</v>
      </c>
    </row>
    <row r="7468" spans="1:7" ht="15">
      <c r="A7468" s="2" t="s">
        <v>747</v>
      </c>
      <c r="B7468" s="2" t="s">
        <v>1022</v>
      </c>
      <c r="C7468" s="3">
        <v>2562</v>
      </c>
      <c r="D7468" s="3">
        <v>1</v>
      </c>
      <c r="E7468" s="2" t="s">
        <v>1025</v>
      </c>
      <c r="F7468" s="2" t="s">
        <v>10</v>
      </c>
      <c r="G7468" s="3">
        <v>1</v>
      </c>
    </row>
    <row r="7469" spans="1:7" ht="15">
      <c r="A7469" s="2" t="s">
        <v>747</v>
      </c>
      <c r="B7469" s="2" t="s">
        <v>1022</v>
      </c>
      <c r="C7469" s="3">
        <v>2562</v>
      </c>
      <c r="D7469" s="3">
        <v>1</v>
      </c>
      <c r="E7469" s="2" t="s">
        <v>1026</v>
      </c>
      <c r="F7469" s="2" t="s">
        <v>14</v>
      </c>
      <c r="G7469" s="3">
        <v>2</v>
      </c>
    </row>
    <row r="7470" spans="1:7" ht="15">
      <c r="A7470" s="2" t="s">
        <v>747</v>
      </c>
      <c r="B7470" s="2" t="s">
        <v>1022</v>
      </c>
      <c r="C7470" s="3">
        <v>2562</v>
      </c>
      <c r="D7470" s="3">
        <v>1</v>
      </c>
      <c r="E7470" s="2" t="s">
        <v>1026</v>
      </c>
      <c r="F7470" s="2" t="s">
        <v>10</v>
      </c>
      <c r="G7470" s="3">
        <v>26</v>
      </c>
    </row>
    <row r="7471" spans="1:7" ht="15">
      <c r="A7471" s="2" t="s">
        <v>747</v>
      </c>
      <c r="B7471" s="2" t="s">
        <v>1022</v>
      </c>
      <c r="C7471" s="3">
        <v>2562</v>
      </c>
      <c r="D7471" s="3">
        <v>1</v>
      </c>
      <c r="E7471" s="2" t="s">
        <v>1026</v>
      </c>
      <c r="F7471" s="2" t="s">
        <v>15</v>
      </c>
      <c r="G7471" s="3">
        <v>9</v>
      </c>
    </row>
    <row r="7472" spans="1:7" ht="15">
      <c r="A7472" s="2" t="s">
        <v>747</v>
      </c>
      <c r="B7472" s="2" t="s">
        <v>1022</v>
      </c>
      <c r="C7472" s="3">
        <v>2562</v>
      </c>
      <c r="D7472" s="3">
        <v>1</v>
      </c>
      <c r="E7472" s="2" t="s">
        <v>1026</v>
      </c>
      <c r="F7472" s="2" t="s">
        <v>12</v>
      </c>
      <c r="G7472" s="3">
        <v>1</v>
      </c>
    </row>
    <row r="7473" spans="1:7" ht="15">
      <c r="A7473" s="2" t="s">
        <v>747</v>
      </c>
      <c r="B7473" s="2" t="s">
        <v>1022</v>
      </c>
      <c r="C7473" s="3">
        <v>2562</v>
      </c>
      <c r="D7473" s="3">
        <v>1</v>
      </c>
      <c r="E7473" s="2" t="s">
        <v>1027</v>
      </c>
      <c r="F7473" s="2" t="s">
        <v>101</v>
      </c>
      <c r="G7473" s="3">
        <v>1</v>
      </c>
    </row>
    <row r="7474" spans="1:7" ht="15">
      <c r="A7474" s="2" t="s">
        <v>747</v>
      </c>
      <c r="B7474" s="2" t="s">
        <v>1022</v>
      </c>
      <c r="C7474" s="3">
        <v>2562</v>
      </c>
      <c r="D7474" s="3">
        <v>1</v>
      </c>
      <c r="E7474" s="2" t="s">
        <v>1028</v>
      </c>
      <c r="F7474" s="2" t="s">
        <v>30</v>
      </c>
      <c r="G7474" s="3">
        <v>2</v>
      </c>
    </row>
    <row r="7475" spans="1:7" ht="15">
      <c r="A7475" s="2" t="s">
        <v>747</v>
      </c>
      <c r="B7475" s="2" t="s">
        <v>1022</v>
      </c>
      <c r="C7475" s="3">
        <v>2562</v>
      </c>
      <c r="D7475" s="3">
        <v>1</v>
      </c>
      <c r="E7475" s="2" t="s">
        <v>1028</v>
      </c>
      <c r="F7475" s="2" t="s">
        <v>10</v>
      </c>
      <c r="G7475" s="3">
        <v>45</v>
      </c>
    </row>
    <row r="7476" spans="1:7" ht="15">
      <c r="A7476" s="2" t="s">
        <v>747</v>
      </c>
      <c r="B7476" s="2" t="s">
        <v>1022</v>
      </c>
      <c r="C7476" s="3">
        <v>2562</v>
      </c>
      <c r="D7476" s="3">
        <v>1</v>
      </c>
      <c r="E7476" s="2" t="s">
        <v>1028</v>
      </c>
      <c r="F7476" s="2" t="s">
        <v>15</v>
      </c>
      <c r="G7476" s="3">
        <v>53</v>
      </c>
    </row>
    <row r="7477" spans="1:7" ht="15">
      <c r="A7477" s="2" t="s">
        <v>747</v>
      </c>
      <c r="B7477" s="2" t="s">
        <v>1022</v>
      </c>
      <c r="C7477" s="3">
        <v>2562</v>
      </c>
      <c r="D7477" s="3">
        <v>1</v>
      </c>
      <c r="E7477" s="2" t="s">
        <v>1028</v>
      </c>
      <c r="F7477" s="2" t="s">
        <v>12</v>
      </c>
      <c r="G7477" s="3">
        <v>5</v>
      </c>
    </row>
    <row r="7478" spans="1:7" ht="15">
      <c r="A7478" s="2" t="s">
        <v>747</v>
      </c>
      <c r="B7478" s="2" t="s">
        <v>1022</v>
      </c>
      <c r="C7478" s="3">
        <v>2562</v>
      </c>
      <c r="D7478" s="3">
        <v>1</v>
      </c>
      <c r="E7478" s="2" t="s">
        <v>1028</v>
      </c>
      <c r="F7478" s="2" t="s">
        <v>14</v>
      </c>
      <c r="G7478" s="3">
        <v>31</v>
      </c>
    </row>
    <row r="7479" spans="1:7" ht="15">
      <c r="A7479" s="2" t="s">
        <v>747</v>
      </c>
      <c r="B7479" s="2" t="s">
        <v>1022</v>
      </c>
      <c r="C7479" s="3">
        <v>2562</v>
      </c>
      <c r="D7479" s="3">
        <v>1</v>
      </c>
      <c r="E7479" s="2" t="s">
        <v>1028</v>
      </c>
      <c r="F7479" s="2" t="s">
        <v>13</v>
      </c>
      <c r="G7479" s="3">
        <v>23</v>
      </c>
    </row>
    <row r="7480" spans="1:7" ht="15">
      <c r="A7480" s="2" t="s">
        <v>747</v>
      </c>
      <c r="B7480" s="2" t="s">
        <v>1022</v>
      </c>
      <c r="C7480" s="3">
        <v>2562</v>
      </c>
      <c r="D7480" s="3">
        <v>1</v>
      </c>
      <c r="E7480" s="2" t="s">
        <v>1029</v>
      </c>
      <c r="F7480" s="2" t="s">
        <v>29</v>
      </c>
      <c r="G7480" s="3">
        <v>5</v>
      </c>
    </row>
    <row r="7481" spans="1:7" ht="15">
      <c r="A7481" s="2" t="s">
        <v>747</v>
      </c>
      <c r="B7481" s="2" t="s">
        <v>1022</v>
      </c>
      <c r="C7481" s="3">
        <v>2562</v>
      </c>
      <c r="D7481" s="3">
        <v>1</v>
      </c>
      <c r="E7481" s="2" t="s">
        <v>1029</v>
      </c>
      <c r="F7481" s="2" t="s">
        <v>10</v>
      </c>
      <c r="G7481" s="3">
        <v>73</v>
      </c>
    </row>
    <row r="7482" spans="1:7" ht="15">
      <c r="A7482" s="2" t="s">
        <v>747</v>
      </c>
      <c r="B7482" s="2" t="s">
        <v>1022</v>
      </c>
      <c r="C7482" s="3">
        <v>2562</v>
      </c>
      <c r="D7482" s="3">
        <v>1</v>
      </c>
      <c r="E7482" s="2" t="s">
        <v>1029</v>
      </c>
      <c r="F7482" s="2" t="s">
        <v>13</v>
      </c>
      <c r="G7482" s="3">
        <v>38</v>
      </c>
    </row>
    <row r="7483" spans="1:7" ht="15">
      <c r="A7483" s="2" t="s">
        <v>747</v>
      </c>
      <c r="B7483" s="2" t="s">
        <v>1022</v>
      </c>
      <c r="C7483" s="3">
        <v>2562</v>
      </c>
      <c r="D7483" s="3">
        <v>1</v>
      </c>
      <c r="E7483" s="2" t="s">
        <v>1029</v>
      </c>
      <c r="F7483" s="2" t="s">
        <v>15</v>
      </c>
      <c r="G7483" s="3">
        <v>66</v>
      </c>
    </row>
    <row r="7484" spans="1:7" ht="15">
      <c r="A7484" s="2" t="s">
        <v>747</v>
      </c>
      <c r="B7484" s="2" t="s">
        <v>1022</v>
      </c>
      <c r="C7484" s="3">
        <v>2562</v>
      </c>
      <c r="D7484" s="3">
        <v>1</v>
      </c>
      <c r="E7484" s="2" t="s">
        <v>1029</v>
      </c>
      <c r="F7484" s="2" t="s">
        <v>12</v>
      </c>
      <c r="G7484" s="3">
        <v>55</v>
      </c>
    </row>
    <row r="7485" spans="1:7" ht="15">
      <c r="A7485" s="2" t="s">
        <v>747</v>
      </c>
      <c r="B7485" s="2" t="s">
        <v>1022</v>
      </c>
      <c r="C7485" s="3">
        <v>2562</v>
      </c>
      <c r="D7485" s="3">
        <v>1</v>
      </c>
      <c r="E7485" s="2" t="s">
        <v>1029</v>
      </c>
      <c r="F7485" s="2" t="s">
        <v>30</v>
      </c>
      <c r="G7485" s="3">
        <v>12</v>
      </c>
    </row>
    <row r="7486" spans="1:7" ht="15">
      <c r="A7486" s="2" t="s">
        <v>747</v>
      </c>
      <c r="B7486" s="2" t="s">
        <v>1022</v>
      </c>
      <c r="C7486" s="3">
        <v>2562</v>
      </c>
      <c r="D7486" s="3">
        <v>1</v>
      </c>
      <c r="E7486" s="2" t="s">
        <v>1029</v>
      </c>
      <c r="F7486" s="2" t="s">
        <v>14</v>
      </c>
      <c r="G7486" s="3">
        <v>56</v>
      </c>
    </row>
    <row r="7487" spans="1:7" ht="15">
      <c r="A7487" s="2" t="s">
        <v>747</v>
      </c>
      <c r="B7487" s="2" t="s">
        <v>1022</v>
      </c>
      <c r="C7487" s="3">
        <v>2562</v>
      </c>
      <c r="D7487" s="3">
        <v>1</v>
      </c>
      <c r="E7487" s="2" t="s">
        <v>1030</v>
      </c>
      <c r="F7487" s="2" t="s">
        <v>15</v>
      </c>
      <c r="G7487" s="3">
        <v>6</v>
      </c>
    </row>
    <row r="7488" spans="1:7" ht="15">
      <c r="A7488" s="2" t="s">
        <v>747</v>
      </c>
      <c r="B7488" s="2" t="s">
        <v>1022</v>
      </c>
      <c r="C7488" s="3">
        <v>2562</v>
      </c>
      <c r="D7488" s="3">
        <v>1</v>
      </c>
      <c r="E7488" s="2" t="s">
        <v>1030</v>
      </c>
      <c r="F7488" s="2" t="s">
        <v>14</v>
      </c>
      <c r="G7488" s="3">
        <v>63</v>
      </c>
    </row>
    <row r="7489" spans="1:7" ht="15">
      <c r="A7489" s="2" t="s">
        <v>747</v>
      </c>
      <c r="B7489" s="2" t="s">
        <v>1022</v>
      </c>
      <c r="C7489" s="3">
        <v>2562</v>
      </c>
      <c r="D7489" s="3">
        <v>1</v>
      </c>
      <c r="E7489" s="2" t="s">
        <v>1030</v>
      </c>
      <c r="F7489" s="2" t="s">
        <v>12</v>
      </c>
      <c r="G7489" s="3">
        <v>52</v>
      </c>
    </row>
    <row r="7490" spans="1:7" ht="15">
      <c r="A7490" s="2" t="s">
        <v>747</v>
      </c>
      <c r="B7490" s="2" t="s">
        <v>1022</v>
      </c>
      <c r="C7490" s="3">
        <v>2562</v>
      </c>
      <c r="D7490" s="3">
        <v>1</v>
      </c>
      <c r="E7490" s="2" t="s">
        <v>1030</v>
      </c>
      <c r="F7490" s="2" t="s">
        <v>10</v>
      </c>
      <c r="G7490" s="3">
        <v>38</v>
      </c>
    </row>
    <row r="7491" spans="1:7" ht="15">
      <c r="A7491" s="2" t="s">
        <v>747</v>
      </c>
      <c r="B7491" s="2" t="s">
        <v>1022</v>
      </c>
      <c r="C7491" s="3">
        <v>2562</v>
      </c>
      <c r="D7491" s="3">
        <v>1</v>
      </c>
      <c r="E7491" s="2" t="s">
        <v>1031</v>
      </c>
      <c r="F7491" s="2" t="s">
        <v>12</v>
      </c>
      <c r="G7491" s="3">
        <v>16</v>
      </c>
    </row>
    <row r="7492" spans="1:7" ht="15">
      <c r="A7492" s="2" t="s">
        <v>747</v>
      </c>
      <c r="B7492" s="2" t="s">
        <v>1022</v>
      </c>
      <c r="C7492" s="3">
        <v>2562</v>
      </c>
      <c r="D7492" s="3">
        <v>1</v>
      </c>
      <c r="E7492" s="2" t="s">
        <v>1031</v>
      </c>
      <c r="F7492" s="2" t="s">
        <v>14</v>
      </c>
      <c r="G7492" s="3">
        <v>23</v>
      </c>
    </row>
    <row r="7493" spans="1:7" ht="15">
      <c r="A7493" s="2" t="s">
        <v>747</v>
      </c>
      <c r="B7493" s="2" t="s">
        <v>1022</v>
      </c>
      <c r="C7493" s="3">
        <v>2562</v>
      </c>
      <c r="D7493" s="3">
        <v>1</v>
      </c>
      <c r="E7493" s="2" t="s">
        <v>1031</v>
      </c>
      <c r="F7493" s="2" t="s">
        <v>15</v>
      </c>
      <c r="G7493" s="3">
        <v>9</v>
      </c>
    </row>
    <row r="7494" spans="1:7" ht="15">
      <c r="A7494" s="2" t="s">
        <v>747</v>
      </c>
      <c r="B7494" s="2" t="s">
        <v>1022</v>
      </c>
      <c r="C7494" s="3">
        <v>2562</v>
      </c>
      <c r="D7494" s="3">
        <v>1</v>
      </c>
      <c r="E7494" s="2" t="s">
        <v>1031</v>
      </c>
      <c r="F7494" s="2" t="s">
        <v>10</v>
      </c>
      <c r="G7494" s="3">
        <v>22</v>
      </c>
    </row>
    <row r="7495" spans="1:7" ht="15">
      <c r="A7495" s="2" t="s">
        <v>747</v>
      </c>
      <c r="B7495" s="2" t="s">
        <v>1022</v>
      </c>
      <c r="C7495" s="3">
        <v>2562</v>
      </c>
      <c r="D7495" s="3">
        <v>1</v>
      </c>
      <c r="E7495" s="2" t="s">
        <v>1032</v>
      </c>
      <c r="F7495" s="2" t="s">
        <v>14</v>
      </c>
      <c r="G7495" s="3">
        <v>22</v>
      </c>
    </row>
    <row r="7496" spans="1:7" ht="15">
      <c r="A7496" s="2" t="s">
        <v>747</v>
      </c>
      <c r="B7496" s="2" t="s">
        <v>1022</v>
      </c>
      <c r="C7496" s="3">
        <v>2562</v>
      </c>
      <c r="D7496" s="3">
        <v>1</v>
      </c>
      <c r="E7496" s="2" t="s">
        <v>1032</v>
      </c>
      <c r="F7496" s="2" t="s">
        <v>15</v>
      </c>
      <c r="G7496" s="3">
        <v>4</v>
      </c>
    </row>
    <row r="7497" spans="1:7" ht="15">
      <c r="A7497" s="2" t="s">
        <v>747</v>
      </c>
      <c r="B7497" s="2" t="s">
        <v>1022</v>
      </c>
      <c r="C7497" s="3">
        <v>2562</v>
      </c>
      <c r="D7497" s="3">
        <v>1</v>
      </c>
      <c r="E7497" s="2" t="s">
        <v>1032</v>
      </c>
      <c r="F7497" s="2" t="s">
        <v>10</v>
      </c>
      <c r="G7497" s="3">
        <v>6</v>
      </c>
    </row>
    <row r="7498" spans="1:7" ht="15">
      <c r="A7498" s="2" t="s">
        <v>747</v>
      </c>
      <c r="B7498" s="2" t="s">
        <v>1022</v>
      </c>
      <c r="C7498" s="3">
        <v>2562</v>
      </c>
      <c r="D7498" s="3">
        <v>1</v>
      </c>
      <c r="E7498" s="2" t="s">
        <v>1032</v>
      </c>
      <c r="F7498" s="2" t="s">
        <v>13</v>
      </c>
      <c r="G7498" s="3">
        <v>1</v>
      </c>
    </row>
    <row r="7499" spans="1:7" ht="15">
      <c r="A7499" s="2" t="s">
        <v>747</v>
      </c>
      <c r="B7499" s="2" t="s">
        <v>1022</v>
      </c>
      <c r="C7499" s="3">
        <v>2562</v>
      </c>
      <c r="D7499" s="3">
        <v>1</v>
      </c>
      <c r="E7499" s="2" t="s">
        <v>1032</v>
      </c>
      <c r="F7499" s="2" t="s">
        <v>12</v>
      </c>
      <c r="G7499" s="3">
        <v>37</v>
      </c>
    </row>
    <row r="7500" spans="1:7" ht="15">
      <c r="A7500" s="2" t="s">
        <v>747</v>
      </c>
      <c r="B7500" s="2" t="s">
        <v>1022</v>
      </c>
      <c r="C7500" s="3">
        <v>2562</v>
      </c>
      <c r="D7500" s="3">
        <v>1</v>
      </c>
      <c r="E7500" s="2" t="s">
        <v>1033</v>
      </c>
      <c r="F7500" s="2" t="s">
        <v>10</v>
      </c>
      <c r="G7500" s="3">
        <v>36</v>
      </c>
    </row>
    <row r="7501" spans="1:7" ht="15">
      <c r="A7501" s="2" t="s">
        <v>747</v>
      </c>
      <c r="B7501" s="2" t="s">
        <v>1022</v>
      </c>
      <c r="C7501" s="3">
        <v>2562</v>
      </c>
      <c r="D7501" s="3">
        <v>1</v>
      </c>
      <c r="E7501" s="2" t="s">
        <v>1033</v>
      </c>
      <c r="F7501" s="2" t="s">
        <v>15</v>
      </c>
      <c r="G7501" s="3">
        <v>2</v>
      </c>
    </row>
    <row r="7502" spans="1:7" ht="15">
      <c r="A7502" s="2" t="s">
        <v>747</v>
      </c>
      <c r="B7502" s="2" t="s">
        <v>1022</v>
      </c>
      <c r="C7502" s="3">
        <v>2562</v>
      </c>
      <c r="D7502" s="3">
        <v>1</v>
      </c>
      <c r="E7502" s="2" t="s">
        <v>1033</v>
      </c>
      <c r="F7502" s="2" t="s">
        <v>12</v>
      </c>
      <c r="G7502" s="3">
        <v>97</v>
      </c>
    </row>
    <row r="7503" spans="1:7" ht="15">
      <c r="A7503" s="2" t="s">
        <v>747</v>
      </c>
      <c r="B7503" s="2" t="s">
        <v>1022</v>
      </c>
      <c r="C7503" s="3">
        <v>2562</v>
      </c>
      <c r="D7503" s="3">
        <v>1</v>
      </c>
      <c r="E7503" s="2" t="s">
        <v>1033</v>
      </c>
      <c r="F7503" s="2" t="s">
        <v>14</v>
      </c>
      <c r="G7503" s="3">
        <v>95</v>
      </c>
    </row>
    <row r="7504" spans="1:7" ht="15">
      <c r="A7504" s="2" t="s">
        <v>747</v>
      </c>
      <c r="B7504" s="2" t="s">
        <v>1022</v>
      </c>
      <c r="C7504" s="3">
        <v>2562</v>
      </c>
      <c r="D7504" s="3">
        <v>1</v>
      </c>
      <c r="E7504" s="2" t="s">
        <v>1034</v>
      </c>
      <c r="F7504" s="2" t="s">
        <v>14</v>
      </c>
      <c r="G7504" s="3">
        <v>17</v>
      </c>
    </row>
    <row r="7505" spans="1:7" ht="15">
      <c r="A7505" s="2" t="s">
        <v>747</v>
      </c>
      <c r="B7505" s="2" t="s">
        <v>1022</v>
      </c>
      <c r="C7505" s="3">
        <v>2562</v>
      </c>
      <c r="D7505" s="3">
        <v>1</v>
      </c>
      <c r="E7505" s="2" t="s">
        <v>1034</v>
      </c>
      <c r="F7505" s="2" t="s">
        <v>12</v>
      </c>
      <c r="G7505" s="3">
        <v>6</v>
      </c>
    </row>
    <row r="7506" spans="1:7" ht="15">
      <c r="A7506" s="2" t="s">
        <v>747</v>
      </c>
      <c r="B7506" s="2" t="s">
        <v>1022</v>
      </c>
      <c r="C7506" s="3">
        <v>2562</v>
      </c>
      <c r="D7506" s="3">
        <v>1</v>
      </c>
      <c r="E7506" s="2" t="s">
        <v>1034</v>
      </c>
      <c r="F7506" s="2" t="s">
        <v>15</v>
      </c>
      <c r="G7506" s="3">
        <v>19</v>
      </c>
    </row>
    <row r="7507" spans="1:7" ht="15">
      <c r="A7507" s="2" t="s">
        <v>747</v>
      </c>
      <c r="B7507" s="2" t="s">
        <v>1022</v>
      </c>
      <c r="C7507" s="3">
        <v>2562</v>
      </c>
      <c r="D7507" s="3">
        <v>1</v>
      </c>
      <c r="E7507" s="2" t="s">
        <v>1034</v>
      </c>
      <c r="F7507" s="2" t="s">
        <v>13</v>
      </c>
      <c r="G7507" s="3">
        <v>5</v>
      </c>
    </row>
    <row r="7508" spans="1:7" ht="15">
      <c r="A7508" s="2" t="s">
        <v>747</v>
      </c>
      <c r="B7508" s="2" t="s">
        <v>1022</v>
      </c>
      <c r="C7508" s="3">
        <v>2562</v>
      </c>
      <c r="D7508" s="3">
        <v>1</v>
      </c>
      <c r="E7508" s="2" t="s">
        <v>1034</v>
      </c>
      <c r="F7508" s="2" t="s">
        <v>10</v>
      </c>
      <c r="G7508" s="3">
        <v>28</v>
      </c>
    </row>
    <row r="7509" spans="1:7" ht="15">
      <c r="A7509" s="2" t="s">
        <v>747</v>
      </c>
      <c r="B7509" s="2" t="s">
        <v>1022</v>
      </c>
      <c r="C7509" s="3">
        <v>2562</v>
      </c>
      <c r="D7509" s="3">
        <v>1</v>
      </c>
      <c r="E7509" s="2" t="s">
        <v>1035</v>
      </c>
      <c r="F7509" s="2" t="s">
        <v>14</v>
      </c>
      <c r="G7509" s="3">
        <v>11</v>
      </c>
    </row>
    <row r="7510" spans="1:7" ht="15">
      <c r="A7510" s="2" t="s">
        <v>747</v>
      </c>
      <c r="B7510" s="2" t="s">
        <v>1022</v>
      </c>
      <c r="C7510" s="3">
        <v>2562</v>
      </c>
      <c r="D7510" s="3">
        <v>1</v>
      </c>
      <c r="E7510" s="2" t="s">
        <v>1035</v>
      </c>
      <c r="F7510" s="2" t="s">
        <v>10</v>
      </c>
      <c r="G7510" s="3">
        <v>1</v>
      </c>
    </row>
    <row r="7511" spans="1:7" ht="15">
      <c r="A7511" s="2" t="s">
        <v>747</v>
      </c>
      <c r="B7511" s="2" t="s">
        <v>1022</v>
      </c>
      <c r="C7511" s="3">
        <v>2562</v>
      </c>
      <c r="D7511" s="3">
        <v>1</v>
      </c>
      <c r="E7511" s="2" t="s">
        <v>1035</v>
      </c>
      <c r="F7511" s="2" t="s">
        <v>12</v>
      </c>
      <c r="G7511" s="3">
        <v>63</v>
      </c>
    </row>
    <row r="7512" spans="1:7" ht="15">
      <c r="A7512" s="2" t="s">
        <v>747</v>
      </c>
      <c r="B7512" s="2" t="s">
        <v>1022</v>
      </c>
      <c r="C7512" s="3">
        <v>2562</v>
      </c>
      <c r="D7512" s="3">
        <v>1</v>
      </c>
      <c r="E7512" s="2" t="s">
        <v>1036</v>
      </c>
      <c r="F7512" s="2" t="s">
        <v>12</v>
      </c>
      <c r="G7512" s="3">
        <v>45</v>
      </c>
    </row>
    <row r="7513" spans="1:7" ht="15">
      <c r="A7513" s="2" t="s">
        <v>747</v>
      </c>
      <c r="B7513" s="2" t="s">
        <v>1022</v>
      </c>
      <c r="C7513" s="3">
        <v>2562</v>
      </c>
      <c r="D7513" s="3">
        <v>1</v>
      </c>
      <c r="E7513" s="2" t="s">
        <v>1036</v>
      </c>
      <c r="F7513" s="2" t="s">
        <v>14</v>
      </c>
      <c r="G7513" s="3">
        <v>16</v>
      </c>
    </row>
    <row r="7514" spans="1:7" ht="15">
      <c r="A7514" s="2" t="s">
        <v>747</v>
      </c>
      <c r="B7514" s="2" t="s">
        <v>1022</v>
      </c>
      <c r="C7514" s="3">
        <v>2562</v>
      </c>
      <c r="D7514" s="3">
        <v>1</v>
      </c>
      <c r="E7514" s="2" t="s">
        <v>1036</v>
      </c>
      <c r="F7514" s="2" t="s">
        <v>15</v>
      </c>
      <c r="G7514" s="3">
        <v>5</v>
      </c>
    </row>
    <row r="7515" spans="1:7" ht="15">
      <c r="A7515" s="2" t="s">
        <v>747</v>
      </c>
      <c r="B7515" s="2" t="s">
        <v>1022</v>
      </c>
      <c r="C7515" s="3">
        <v>2562</v>
      </c>
      <c r="D7515" s="3">
        <v>1</v>
      </c>
      <c r="E7515" s="2" t="s">
        <v>1036</v>
      </c>
      <c r="F7515" s="2" t="s">
        <v>10</v>
      </c>
      <c r="G7515" s="3">
        <v>9</v>
      </c>
    </row>
    <row r="7516" spans="1:7" ht="15">
      <c r="A7516" s="2" t="s">
        <v>747</v>
      </c>
      <c r="B7516" s="2" t="s">
        <v>1022</v>
      </c>
      <c r="C7516" s="3">
        <v>2562</v>
      </c>
      <c r="D7516" s="3">
        <v>1</v>
      </c>
      <c r="E7516" s="2" t="s">
        <v>924</v>
      </c>
      <c r="F7516" s="2" t="s">
        <v>15</v>
      </c>
      <c r="G7516" s="3">
        <v>40</v>
      </c>
    </row>
    <row r="7517" spans="1:7" ht="15">
      <c r="A7517" s="2" t="s">
        <v>747</v>
      </c>
      <c r="B7517" s="2" t="s">
        <v>1022</v>
      </c>
      <c r="C7517" s="3">
        <v>2562</v>
      </c>
      <c r="D7517" s="3">
        <v>1</v>
      </c>
      <c r="E7517" s="2" t="s">
        <v>924</v>
      </c>
      <c r="F7517" s="2" t="s">
        <v>30</v>
      </c>
      <c r="G7517" s="3">
        <v>39</v>
      </c>
    </row>
    <row r="7518" spans="1:7" ht="15">
      <c r="A7518" s="2" t="s">
        <v>747</v>
      </c>
      <c r="B7518" s="2" t="s">
        <v>1022</v>
      </c>
      <c r="C7518" s="3">
        <v>2562</v>
      </c>
      <c r="D7518" s="3">
        <v>1</v>
      </c>
      <c r="E7518" s="2" t="s">
        <v>924</v>
      </c>
      <c r="F7518" s="2" t="s">
        <v>10</v>
      </c>
      <c r="G7518" s="3">
        <v>42</v>
      </c>
    </row>
    <row r="7519" spans="1:7" ht="15">
      <c r="A7519" s="2" t="s">
        <v>747</v>
      </c>
      <c r="B7519" s="2" t="s">
        <v>1022</v>
      </c>
      <c r="C7519" s="3">
        <v>2562</v>
      </c>
      <c r="D7519" s="3">
        <v>1</v>
      </c>
      <c r="E7519" s="2" t="s">
        <v>924</v>
      </c>
      <c r="F7519" s="2" t="s">
        <v>13</v>
      </c>
      <c r="G7519" s="3">
        <v>43</v>
      </c>
    </row>
    <row r="7520" spans="1:7" ht="15">
      <c r="A7520" s="2" t="s">
        <v>747</v>
      </c>
      <c r="B7520" s="2" t="s">
        <v>1022</v>
      </c>
      <c r="C7520" s="3">
        <v>2562</v>
      </c>
      <c r="D7520" s="3">
        <v>1</v>
      </c>
      <c r="E7520" s="2" t="s">
        <v>924</v>
      </c>
      <c r="F7520" s="2" t="s">
        <v>29</v>
      </c>
      <c r="G7520" s="3">
        <v>16</v>
      </c>
    </row>
    <row r="7521" spans="1:7" ht="15">
      <c r="A7521" s="2" t="s">
        <v>747</v>
      </c>
      <c r="B7521" s="2" t="s">
        <v>1022</v>
      </c>
      <c r="C7521" s="3">
        <v>2562</v>
      </c>
      <c r="D7521" s="3">
        <v>1</v>
      </c>
      <c r="E7521" s="2" t="s">
        <v>924</v>
      </c>
      <c r="F7521" s="2" t="s">
        <v>12</v>
      </c>
      <c r="G7521" s="3">
        <v>51</v>
      </c>
    </row>
    <row r="7522" spans="1:7" ht="15">
      <c r="A7522" s="2" t="s">
        <v>747</v>
      </c>
      <c r="B7522" s="2" t="s">
        <v>1022</v>
      </c>
      <c r="C7522" s="3">
        <v>2562</v>
      </c>
      <c r="D7522" s="3">
        <v>1</v>
      </c>
      <c r="E7522" s="2" t="s">
        <v>924</v>
      </c>
      <c r="F7522" s="2" t="s">
        <v>14</v>
      </c>
      <c r="G7522" s="3">
        <v>35</v>
      </c>
    </row>
    <row r="7523" spans="1:7" ht="15">
      <c r="A7523" s="2" t="s">
        <v>747</v>
      </c>
      <c r="B7523" s="2" t="s">
        <v>1022</v>
      </c>
      <c r="C7523" s="3">
        <v>2562</v>
      </c>
      <c r="D7523" s="3">
        <v>1</v>
      </c>
      <c r="E7523" s="2" t="s">
        <v>1037</v>
      </c>
      <c r="F7523" s="2" t="s">
        <v>28</v>
      </c>
      <c r="G7523" s="3">
        <v>16</v>
      </c>
    </row>
    <row r="7524" spans="1:7" ht="15">
      <c r="A7524" s="2" t="s">
        <v>747</v>
      </c>
      <c r="B7524" s="2" t="s">
        <v>1022</v>
      </c>
      <c r="C7524" s="3">
        <v>2562</v>
      </c>
      <c r="D7524" s="3">
        <v>1</v>
      </c>
      <c r="E7524" s="2" t="s">
        <v>1037</v>
      </c>
      <c r="F7524" s="2" t="s">
        <v>13</v>
      </c>
      <c r="G7524" s="3">
        <v>42</v>
      </c>
    </row>
    <row r="7525" spans="1:7" ht="15">
      <c r="A7525" s="2" t="s">
        <v>747</v>
      </c>
      <c r="B7525" s="2" t="s">
        <v>1022</v>
      </c>
      <c r="C7525" s="3">
        <v>2562</v>
      </c>
      <c r="D7525" s="3">
        <v>1</v>
      </c>
      <c r="E7525" s="2" t="s">
        <v>1037</v>
      </c>
      <c r="F7525" s="2" t="s">
        <v>15</v>
      </c>
      <c r="G7525" s="3">
        <v>52</v>
      </c>
    </row>
    <row r="7526" spans="1:7" ht="15">
      <c r="A7526" s="2" t="s">
        <v>747</v>
      </c>
      <c r="B7526" s="2" t="s">
        <v>1022</v>
      </c>
      <c r="C7526" s="3">
        <v>2562</v>
      </c>
      <c r="D7526" s="3">
        <v>1</v>
      </c>
      <c r="E7526" s="2" t="s">
        <v>1037</v>
      </c>
      <c r="F7526" s="2" t="s">
        <v>30</v>
      </c>
      <c r="G7526" s="3">
        <v>28</v>
      </c>
    </row>
    <row r="7527" spans="1:7" ht="15">
      <c r="A7527" s="2" t="s">
        <v>747</v>
      </c>
      <c r="B7527" s="2" t="s">
        <v>1022</v>
      </c>
      <c r="C7527" s="3">
        <v>2562</v>
      </c>
      <c r="D7527" s="3">
        <v>1</v>
      </c>
      <c r="E7527" s="2" t="s">
        <v>1037</v>
      </c>
      <c r="F7527" s="2" t="s">
        <v>12</v>
      </c>
      <c r="G7527" s="3">
        <v>213</v>
      </c>
    </row>
    <row r="7528" spans="1:7" ht="15">
      <c r="A7528" s="2" t="s">
        <v>747</v>
      </c>
      <c r="B7528" s="2" t="s">
        <v>1022</v>
      </c>
      <c r="C7528" s="3">
        <v>2562</v>
      </c>
      <c r="D7528" s="3">
        <v>1</v>
      </c>
      <c r="E7528" s="2" t="s">
        <v>1037</v>
      </c>
      <c r="F7528" s="2" t="s">
        <v>14</v>
      </c>
      <c r="G7528" s="3">
        <v>65</v>
      </c>
    </row>
    <row r="7529" spans="1:7" ht="15">
      <c r="A7529" s="2" t="s">
        <v>747</v>
      </c>
      <c r="B7529" s="2" t="s">
        <v>1022</v>
      </c>
      <c r="C7529" s="3">
        <v>2562</v>
      </c>
      <c r="D7529" s="3">
        <v>1</v>
      </c>
      <c r="E7529" s="2" t="s">
        <v>1037</v>
      </c>
      <c r="F7529" s="2" t="s">
        <v>10</v>
      </c>
      <c r="G7529" s="3">
        <v>63</v>
      </c>
    </row>
    <row r="7530" spans="1:7" ht="15">
      <c r="A7530" s="2" t="s">
        <v>747</v>
      </c>
      <c r="B7530" s="2" t="s">
        <v>1022</v>
      </c>
      <c r="C7530" s="3">
        <v>2562</v>
      </c>
      <c r="D7530" s="3">
        <v>1</v>
      </c>
      <c r="E7530" s="2" t="s">
        <v>1037</v>
      </c>
      <c r="F7530" s="2" t="s">
        <v>29</v>
      </c>
      <c r="G7530" s="3">
        <v>47</v>
      </c>
    </row>
    <row r="7531" spans="1:7" ht="15">
      <c r="A7531" s="2" t="s">
        <v>747</v>
      </c>
      <c r="B7531" s="2" t="s">
        <v>1022</v>
      </c>
      <c r="C7531" s="3">
        <v>2562</v>
      </c>
      <c r="D7531" s="3">
        <v>1</v>
      </c>
      <c r="E7531" s="2" t="s">
        <v>1038</v>
      </c>
      <c r="F7531" s="2" t="s">
        <v>29</v>
      </c>
      <c r="G7531" s="3">
        <v>1</v>
      </c>
    </row>
    <row r="7532" spans="1:7" ht="15">
      <c r="A7532" s="2" t="s">
        <v>747</v>
      </c>
      <c r="B7532" s="2" t="s">
        <v>1022</v>
      </c>
      <c r="C7532" s="3">
        <v>2562</v>
      </c>
      <c r="D7532" s="3">
        <v>1</v>
      </c>
      <c r="E7532" s="2" t="s">
        <v>1038</v>
      </c>
      <c r="F7532" s="2" t="s">
        <v>14</v>
      </c>
      <c r="G7532" s="3">
        <v>70</v>
      </c>
    </row>
    <row r="7533" spans="1:7" ht="15">
      <c r="A7533" s="2" t="s">
        <v>747</v>
      </c>
      <c r="B7533" s="2" t="s">
        <v>1022</v>
      </c>
      <c r="C7533" s="3">
        <v>2562</v>
      </c>
      <c r="D7533" s="3">
        <v>1</v>
      </c>
      <c r="E7533" s="2" t="s">
        <v>1038</v>
      </c>
      <c r="F7533" s="2" t="s">
        <v>15</v>
      </c>
      <c r="G7533" s="3">
        <v>48</v>
      </c>
    </row>
    <row r="7534" spans="1:7" ht="15">
      <c r="A7534" s="2" t="s">
        <v>747</v>
      </c>
      <c r="B7534" s="2" t="s">
        <v>1022</v>
      </c>
      <c r="C7534" s="3">
        <v>2562</v>
      </c>
      <c r="D7534" s="3">
        <v>1</v>
      </c>
      <c r="E7534" s="2" t="s">
        <v>1038</v>
      </c>
      <c r="F7534" s="2" t="s">
        <v>12</v>
      </c>
      <c r="G7534" s="3">
        <v>105</v>
      </c>
    </row>
    <row r="7535" spans="1:7" ht="15">
      <c r="A7535" s="2" t="s">
        <v>747</v>
      </c>
      <c r="B7535" s="2" t="s">
        <v>1022</v>
      </c>
      <c r="C7535" s="3">
        <v>2562</v>
      </c>
      <c r="D7535" s="3">
        <v>1</v>
      </c>
      <c r="E7535" s="2" t="s">
        <v>1038</v>
      </c>
      <c r="F7535" s="2" t="s">
        <v>13</v>
      </c>
      <c r="G7535" s="3">
        <v>26</v>
      </c>
    </row>
    <row r="7536" spans="1:7" ht="15">
      <c r="A7536" s="2" t="s">
        <v>747</v>
      </c>
      <c r="B7536" s="2" t="s">
        <v>1022</v>
      </c>
      <c r="C7536" s="3">
        <v>2562</v>
      </c>
      <c r="D7536" s="3">
        <v>1</v>
      </c>
      <c r="E7536" s="2" t="s">
        <v>1038</v>
      </c>
      <c r="F7536" s="2" t="s">
        <v>28</v>
      </c>
      <c r="G7536" s="3">
        <v>4</v>
      </c>
    </row>
    <row r="7537" spans="1:7" ht="15">
      <c r="A7537" s="2" t="s">
        <v>747</v>
      </c>
      <c r="B7537" s="2" t="s">
        <v>1022</v>
      </c>
      <c r="C7537" s="3">
        <v>2562</v>
      </c>
      <c r="D7537" s="3">
        <v>1</v>
      </c>
      <c r="E7537" s="2" t="s">
        <v>1038</v>
      </c>
      <c r="F7537" s="2" t="s">
        <v>10</v>
      </c>
      <c r="G7537" s="3">
        <v>84</v>
      </c>
    </row>
    <row r="7538" spans="1:7" ht="15">
      <c r="A7538" s="2" t="s">
        <v>747</v>
      </c>
      <c r="B7538" s="2" t="s">
        <v>1022</v>
      </c>
      <c r="C7538" s="3">
        <v>2562</v>
      </c>
      <c r="D7538" s="3">
        <v>1</v>
      </c>
      <c r="E7538" s="2" t="s">
        <v>1039</v>
      </c>
      <c r="F7538" s="2" t="s">
        <v>10</v>
      </c>
      <c r="G7538" s="3">
        <v>12</v>
      </c>
    </row>
    <row r="7539" spans="1:7" ht="15">
      <c r="A7539" s="2" t="s">
        <v>747</v>
      </c>
      <c r="B7539" s="2" t="s">
        <v>1022</v>
      </c>
      <c r="C7539" s="3">
        <v>2562</v>
      </c>
      <c r="D7539" s="3">
        <v>1</v>
      </c>
      <c r="E7539" s="2" t="s">
        <v>1039</v>
      </c>
      <c r="F7539" s="2" t="s">
        <v>28</v>
      </c>
      <c r="G7539" s="3">
        <v>1</v>
      </c>
    </row>
    <row r="7540" spans="1:7" ht="15">
      <c r="A7540" s="2" t="s">
        <v>747</v>
      </c>
      <c r="B7540" s="2" t="s">
        <v>1022</v>
      </c>
      <c r="C7540" s="3">
        <v>2562</v>
      </c>
      <c r="D7540" s="3">
        <v>1</v>
      </c>
      <c r="E7540" s="2" t="s">
        <v>1039</v>
      </c>
      <c r="F7540" s="2" t="s">
        <v>12</v>
      </c>
      <c r="G7540" s="3">
        <v>10</v>
      </c>
    </row>
    <row r="7541" spans="1:7" ht="15">
      <c r="A7541" s="2" t="s">
        <v>747</v>
      </c>
      <c r="B7541" s="2" t="s">
        <v>1022</v>
      </c>
      <c r="C7541" s="3">
        <v>2562</v>
      </c>
      <c r="D7541" s="3">
        <v>1</v>
      </c>
      <c r="E7541" s="2" t="s">
        <v>1039</v>
      </c>
      <c r="F7541" s="2" t="s">
        <v>15</v>
      </c>
      <c r="G7541" s="3">
        <v>10</v>
      </c>
    </row>
    <row r="7542" spans="1:7" ht="15">
      <c r="A7542" s="2" t="s">
        <v>747</v>
      </c>
      <c r="B7542" s="2" t="s">
        <v>1022</v>
      </c>
      <c r="C7542" s="3">
        <v>2562</v>
      </c>
      <c r="D7542" s="3">
        <v>1</v>
      </c>
      <c r="E7542" s="2" t="s">
        <v>1039</v>
      </c>
      <c r="F7542" s="2" t="s">
        <v>14</v>
      </c>
      <c r="G7542" s="3">
        <v>7</v>
      </c>
    </row>
    <row r="7543" spans="1:7" ht="15">
      <c r="A7543" s="2" t="s">
        <v>747</v>
      </c>
      <c r="B7543" s="2" t="s">
        <v>1022</v>
      </c>
      <c r="C7543" s="3">
        <v>2562</v>
      </c>
      <c r="D7543" s="3">
        <v>1</v>
      </c>
      <c r="E7543" s="2" t="s">
        <v>1039</v>
      </c>
      <c r="F7543" s="2" t="s">
        <v>13</v>
      </c>
      <c r="G7543" s="3">
        <v>9</v>
      </c>
    </row>
    <row r="7544" spans="1:7" ht="15">
      <c r="A7544" s="2" t="s">
        <v>747</v>
      </c>
      <c r="B7544" s="2" t="s">
        <v>1022</v>
      </c>
      <c r="C7544" s="3">
        <v>2562</v>
      </c>
      <c r="D7544" s="3">
        <v>1</v>
      </c>
      <c r="E7544" s="2" t="s">
        <v>1039</v>
      </c>
      <c r="F7544" s="2" t="s">
        <v>30</v>
      </c>
      <c r="G7544" s="3">
        <v>3</v>
      </c>
    </row>
    <row r="7545" spans="1:7" ht="15">
      <c r="A7545" s="2" t="s">
        <v>747</v>
      </c>
      <c r="B7545" s="2" t="s">
        <v>1022</v>
      </c>
      <c r="C7545" s="3">
        <v>2562</v>
      </c>
      <c r="D7545" s="3">
        <v>1</v>
      </c>
      <c r="E7545" s="2" t="s">
        <v>814</v>
      </c>
      <c r="F7545" s="2" t="s">
        <v>10</v>
      </c>
      <c r="G7545" s="3">
        <v>20</v>
      </c>
    </row>
    <row r="7546" spans="1:7" ht="15">
      <c r="A7546" s="2" t="s">
        <v>747</v>
      </c>
      <c r="B7546" s="2" t="s">
        <v>1022</v>
      </c>
      <c r="C7546" s="3">
        <v>2562</v>
      </c>
      <c r="D7546" s="3">
        <v>1</v>
      </c>
      <c r="E7546" s="2" t="s">
        <v>814</v>
      </c>
      <c r="F7546" s="2" t="s">
        <v>29</v>
      </c>
      <c r="G7546" s="3">
        <v>25</v>
      </c>
    </row>
    <row r="7547" spans="1:7" ht="15">
      <c r="A7547" s="2" t="s">
        <v>747</v>
      </c>
      <c r="B7547" s="2" t="s">
        <v>1022</v>
      </c>
      <c r="C7547" s="3">
        <v>2562</v>
      </c>
      <c r="D7547" s="3">
        <v>1</v>
      </c>
      <c r="E7547" s="2" t="s">
        <v>814</v>
      </c>
      <c r="F7547" s="2" t="s">
        <v>14</v>
      </c>
      <c r="G7547" s="3">
        <v>18</v>
      </c>
    </row>
    <row r="7548" spans="1:7" ht="15">
      <c r="A7548" s="2" t="s">
        <v>747</v>
      </c>
      <c r="B7548" s="2" t="s">
        <v>1022</v>
      </c>
      <c r="C7548" s="3">
        <v>2562</v>
      </c>
      <c r="D7548" s="3">
        <v>1</v>
      </c>
      <c r="E7548" s="2" t="s">
        <v>814</v>
      </c>
      <c r="F7548" s="2" t="s">
        <v>13</v>
      </c>
      <c r="G7548" s="3">
        <v>38</v>
      </c>
    </row>
    <row r="7549" spans="1:7" ht="15">
      <c r="A7549" s="2" t="s">
        <v>747</v>
      </c>
      <c r="B7549" s="2" t="s">
        <v>1022</v>
      </c>
      <c r="C7549" s="3">
        <v>2562</v>
      </c>
      <c r="D7549" s="3">
        <v>1</v>
      </c>
      <c r="E7549" s="2" t="s">
        <v>814</v>
      </c>
      <c r="F7549" s="2" t="s">
        <v>12</v>
      </c>
      <c r="G7549" s="3">
        <v>31</v>
      </c>
    </row>
    <row r="7550" spans="1:7" ht="15">
      <c r="A7550" s="2" t="s">
        <v>747</v>
      </c>
      <c r="B7550" s="2" t="s">
        <v>1022</v>
      </c>
      <c r="C7550" s="3">
        <v>2562</v>
      </c>
      <c r="D7550" s="3">
        <v>1</v>
      </c>
      <c r="E7550" s="2" t="s">
        <v>814</v>
      </c>
      <c r="F7550" s="2" t="s">
        <v>30</v>
      </c>
      <c r="G7550" s="3">
        <v>18</v>
      </c>
    </row>
    <row r="7551" spans="1:7" ht="15">
      <c r="A7551" s="2" t="s">
        <v>747</v>
      </c>
      <c r="B7551" s="2" t="s">
        <v>1022</v>
      </c>
      <c r="C7551" s="3">
        <v>2562</v>
      </c>
      <c r="D7551" s="3">
        <v>1</v>
      </c>
      <c r="E7551" s="2" t="s">
        <v>814</v>
      </c>
      <c r="F7551" s="2" t="s">
        <v>28</v>
      </c>
      <c r="G7551" s="3">
        <v>2</v>
      </c>
    </row>
    <row r="7552" spans="1:7" ht="15">
      <c r="A7552" s="2" t="s">
        <v>747</v>
      </c>
      <c r="B7552" s="2" t="s">
        <v>1022</v>
      </c>
      <c r="C7552" s="3">
        <v>2562</v>
      </c>
      <c r="D7552" s="3">
        <v>1</v>
      </c>
      <c r="E7552" s="2" t="s">
        <v>814</v>
      </c>
      <c r="F7552" s="2" t="s">
        <v>15</v>
      </c>
      <c r="G7552" s="3">
        <v>16</v>
      </c>
    </row>
    <row r="7553" spans="1:7" ht="15">
      <c r="A7553" s="2" t="s">
        <v>747</v>
      </c>
      <c r="B7553" s="2" t="s">
        <v>1022</v>
      </c>
      <c r="C7553" s="3">
        <v>2562</v>
      </c>
      <c r="D7553" s="3">
        <v>1</v>
      </c>
      <c r="E7553" s="2" t="s">
        <v>815</v>
      </c>
      <c r="F7553" s="2" t="s">
        <v>30</v>
      </c>
      <c r="G7553" s="3">
        <v>33</v>
      </c>
    </row>
    <row r="7554" spans="1:7" ht="15">
      <c r="A7554" s="2" t="s">
        <v>747</v>
      </c>
      <c r="B7554" s="2" t="s">
        <v>1022</v>
      </c>
      <c r="C7554" s="3">
        <v>2562</v>
      </c>
      <c r="D7554" s="3">
        <v>1</v>
      </c>
      <c r="E7554" s="2" t="s">
        <v>815</v>
      </c>
      <c r="F7554" s="2" t="s">
        <v>12</v>
      </c>
      <c r="G7554" s="3">
        <v>13</v>
      </c>
    </row>
    <row r="7555" spans="1:7" ht="15">
      <c r="A7555" s="2" t="s">
        <v>747</v>
      </c>
      <c r="B7555" s="2" t="s">
        <v>1022</v>
      </c>
      <c r="C7555" s="3">
        <v>2562</v>
      </c>
      <c r="D7555" s="3">
        <v>1</v>
      </c>
      <c r="E7555" s="2" t="s">
        <v>815</v>
      </c>
      <c r="F7555" s="2" t="s">
        <v>15</v>
      </c>
      <c r="G7555" s="3">
        <v>7</v>
      </c>
    </row>
    <row r="7556" spans="1:7" ht="15">
      <c r="A7556" s="2" t="s">
        <v>747</v>
      </c>
      <c r="B7556" s="2" t="s">
        <v>1022</v>
      </c>
      <c r="C7556" s="3">
        <v>2562</v>
      </c>
      <c r="D7556" s="3">
        <v>1</v>
      </c>
      <c r="E7556" s="2" t="s">
        <v>815</v>
      </c>
      <c r="F7556" s="2" t="s">
        <v>10</v>
      </c>
      <c r="G7556" s="3">
        <v>7</v>
      </c>
    </row>
    <row r="7557" spans="1:7" ht="15">
      <c r="A7557" s="2" t="s">
        <v>747</v>
      </c>
      <c r="B7557" s="2" t="s">
        <v>1022</v>
      </c>
      <c r="C7557" s="3">
        <v>2562</v>
      </c>
      <c r="D7557" s="3">
        <v>1</v>
      </c>
      <c r="E7557" s="2" t="s">
        <v>815</v>
      </c>
      <c r="F7557" s="2" t="s">
        <v>14</v>
      </c>
      <c r="G7557" s="3">
        <v>6</v>
      </c>
    </row>
    <row r="7558" spans="1:7" ht="15">
      <c r="A7558" s="2" t="s">
        <v>747</v>
      </c>
      <c r="B7558" s="2" t="s">
        <v>1022</v>
      </c>
      <c r="C7558" s="3">
        <v>2562</v>
      </c>
      <c r="D7558" s="3">
        <v>1</v>
      </c>
      <c r="E7558" s="2" t="s">
        <v>815</v>
      </c>
      <c r="F7558" s="2" t="s">
        <v>28</v>
      </c>
      <c r="G7558" s="3">
        <v>22</v>
      </c>
    </row>
    <row r="7559" spans="1:7" ht="15">
      <c r="A7559" s="2" t="s">
        <v>747</v>
      </c>
      <c r="B7559" s="2" t="s">
        <v>1022</v>
      </c>
      <c r="C7559" s="3">
        <v>2562</v>
      </c>
      <c r="D7559" s="3">
        <v>1</v>
      </c>
      <c r="E7559" s="2" t="s">
        <v>815</v>
      </c>
      <c r="F7559" s="2" t="s">
        <v>13</v>
      </c>
      <c r="G7559" s="3">
        <v>17</v>
      </c>
    </row>
    <row r="7560" spans="1:7" ht="15">
      <c r="A7560" s="2" t="s">
        <v>747</v>
      </c>
      <c r="B7560" s="2" t="s">
        <v>1022</v>
      </c>
      <c r="C7560" s="3">
        <v>2562</v>
      </c>
      <c r="D7560" s="3">
        <v>1</v>
      </c>
      <c r="E7560" s="2" t="s">
        <v>815</v>
      </c>
      <c r="F7560" s="2" t="s">
        <v>29</v>
      </c>
      <c r="G7560" s="3">
        <v>63</v>
      </c>
    </row>
    <row r="7561" spans="1:7" ht="15">
      <c r="A7561" s="2" t="s">
        <v>747</v>
      </c>
      <c r="B7561" s="2" t="s">
        <v>1022</v>
      </c>
      <c r="C7561" s="3">
        <v>2562</v>
      </c>
      <c r="D7561" s="3">
        <v>1</v>
      </c>
      <c r="E7561" s="2" t="s">
        <v>1040</v>
      </c>
      <c r="F7561" s="2" t="s">
        <v>14</v>
      </c>
      <c r="G7561" s="3">
        <v>11</v>
      </c>
    </row>
    <row r="7562" spans="1:7" ht="15">
      <c r="A7562" s="2" t="s">
        <v>747</v>
      </c>
      <c r="B7562" s="2" t="s">
        <v>1022</v>
      </c>
      <c r="C7562" s="3">
        <v>2562</v>
      </c>
      <c r="D7562" s="3">
        <v>1</v>
      </c>
      <c r="E7562" s="2" t="s">
        <v>1040</v>
      </c>
      <c r="F7562" s="2" t="s">
        <v>15</v>
      </c>
      <c r="G7562" s="3">
        <v>25</v>
      </c>
    </row>
    <row r="7563" spans="1:7" ht="15">
      <c r="A7563" s="2" t="s">
        <v>747</v>
      </c>
      <c r="B7563" s="2" t="s">
        <v>1022</v>
      </c>
      <c r="C7563" s="3">
        <v>2562</v>
      </c>
      <c r="D7563" s="3">
        <v>1</v>
      </c>
      <c r="E7563" s="2" t="s">
        <v>1040</v>
      </c>
      <c r="F7563" s="2" t="s">
        <v>30</v>
      </c>
      <c r="G7563" s="3">
        <v>45</v>
      </c>
    </row>
    <row r="7564" spans="1:7" ht="15">
      <c r="A7564" s="2" t="s">
        <v>747</v>
      </c>
      <c r="B7564" s="2" t="s">
        <v>1022</v>
      </c>
      <c r="C7564" s="3">
        <v>2562</v>
      </c>
      <c r="D7564" s="3">
        <v>1</v>
      </c>
      <c r="E7564" s="2" t="s">
        <v>1040</v>
      </c>
      <c r="F7564" s="2" t="s">
        <v>13</v>
      </c>
      <c r="G7564" s="3">
        <v>40</v>
      </c>
    </row>
    <row r="7565" spans="1:7" ht="15">
      <c r="A7565" s="2" t="s">
        <v>747</v>
      </c>
      <c r="B7565" s="2" t="s">
        <v>1022</v>
      </c>
      <c r="C7565" s="3">
        <v>2562</v>
      </c>
      <c r="D7565" s="3">
        <v>1</v>
      </c>
      <c r="E7565" s="2" t="s">
        <v>1040</v>
      </c>
      <c r="F7565" s="2" t="s">
        <v>10</v>
      </c>
      <c r="G7565" s="3">
        <v>28</v>
      </c>
    </row>
    <row r="7566" spans="1:7" ht="15">
      <c r="A7566" s="2" t="s">
        <v>747</v>
      </c>
      <c r="B7566" s="2" t="s">
        <v>1022</v>
      </c>
      <c r="C7566" s="3">
        <v>2562</v>
      </c>
      <c r="D7566" s="3">
        <v>1</v>
      </c>
      <c r="E7566" s="2" t="s">
        <v>1040</v>
      </c>
      <c r="F7566" s="2" t="s">
        <v>28</v>
      </c>
      <c r="G7566" s="3">
        <v>2</v>
      </c>
    </row>
    <row r="7567" spans="1:7" ht="15">
      <c r="A7567" s="2" t="s">
        <v>747</v>
      </c>
      <c r="B7567" s="2" t="s">
        <v>1022</v>
      </c>
      <c r="C7567" s="3">
        <v>2562</v>
      </c>
      <c r="D7567" s="3">
        <v>1</v>
      </c>
      <c r="E7567" s="2" t="s">
        <v>1040</v>
      </c>
      <c r="F7567" s="2" t="s">
        <v>29</v>
      </c>
      <c r="G7567" s="3">
        <v>106</v>
      </c>
    </row>
    <row r="7568" spans="1:7" ht="15">
      <c r="A7568" s="2" t="s">
        <v>747</v>
      </c>
      <c r="B7568" s="2" t="s">
        <v>1022</v>
      </c>
      <c r="C7568" s="3">
        <v>2562</v>
      </c>
      <c r="D7568" s="3">
        <v>1</v>
      </c>
      <c r="E7568" s="2" t="s">
        <v>1040</v>
      </c>
      <c r="F7568" s="2" t="s">
        <v>12</v>
      </c>
      <c r="G7568" s="3">
        <v>27</v>
      </c>
    </row>
    <row r="7569" spans="1:7" ht="15">
      <c r="A7569" s="2" t="s">
        <v>747</v>
      </c>
      <c r="B7569" s="2" t="s">
        <v>1022</v>
      </c>
      <c r="C7569" s="3">
        <v>2562</v>
      </c>
      <c r="D7569" s="3">
        <v>1</v>
      </c>
      <c r="E7569" s="2" t="s">
        <v>1041</v>
      </c>
      <c r="F7569" s="2" t="s">
        <v>29</v>
      </c>
      <c r="G7569" s="3">
        <v>3</v>
      </c>
    </row>
    <row r="7570" spans="1:7" ht="15">
      <c r="A7570" s="2" t="s">
        <v>747</v>
      </c>
      <c r="B7570" s="2" t="s">
        <v>1022</v>
      </c>
      <c r="C7570" s="3">
        <v>2562</v>
      </c>
      <c r="D7570" s="3">
        <v>1</v>
      </c>
      <c r="E7570" s="2" t="s">
        <v>1041</v>
      </c>
      <c r="F7570" s="2" t="s">
        <v>30</v>
      </c>
      <c r="G7570" s="3">
        <v>5</v>
      </c>
    </row>
    <row r="7571" spans="1:7" ht="15">
      <c r="A7571" s="2" t="s">
        <v>747</v>
      </c>
      <c r="B7571" s="2" t="s">
        <v>1022</v>
      </c>
      <c r="C7571" s="3">
        <v>2562</v>
      </c>
      <c r="D7571" s="3">
        <v>1</v>
      </c>
      <c r="E7571" s="2" t="s">
        <v>1041</v>
      </c>
      <c r="F7571" s="2" t="s">
        <v>15</v>
      </c>
      <c r="G7571" s="3">
        <v>19</v>
      </c>
    </row>
    <row r="7572" spans="1:7" ht="15">
      <c r="A7572" s="2" t="s">
        <v>747</v>
      </c>
      <c r="B7572" s="2" t="s">
        <v>1022</v>
      </c>
      <c r="C7572" s="3">
        <v>2562</v>
      </c>
      <c r="D7572" s="3">
        <v>1</v>
      </c>
      <c r="E7572" s="2" t="s">
        <v>1041</v>
      </c>
      <c r="F7572" s="2" t="s">
        <v>28</v>
      </c>
      <c r="G7572" s="3">
        <v>1</v>
      </c>
    </row>
    <row r="7573" spans="1:7" ht="15">
      <c r="A7573" s="2" t="s">
        <v>747</v>
      </c>
      <c r="B7573" s="2" t="s">
        <v>1022</v>
      </c>
      <c r="C7573" s="3">
        <v>2562</v>
      </c>
      <c r="D7573" s="3">
        <v>1</v>
      </c>
      <c r="E7573" s="2" t="s">
        <v>1041</v>
      </c>
      <c r="F7573" s="2" t="s">
        <v>12</v>
      </c>
      <c r="G7573" s="3">
        <v>8</v>
      </c>
    </row>
    <row r="7574" spans="1:7" ht="15">
      <c r="A7574" s="2" t="s">
        <v>747</v>
      </c>
      <c r="B7574" s="2" t="s">
        <v>1022</v>
      </c>
      <c r="C7574" s="3">
        <v>2562</v>
      </c>
      <c r="D7574" s="3">
        <v>1</v>
      </c>
      <c r="E7574" s="2" t="s">
        <v>1041</v>
      </c>
      <c r="F7574" s="2" t="s">
        <v>10</v>
      </c>
      <c r="G7574" s="3">
        <v>26</v>
      </c>
    </row>
    <row r="7575" spans="1:7" ht="15">
      <c r="A7575" s="2" t="s">
        <v>747</v>
      </c>
      <c r="B7575" s="2" t="s">
        <v>1022</v>
      </c>
      <c r="C7575" s="3">
        <v>2562</v>
      </c>
      <c r="D7575" s="3">
        <v>1</v>
      </c>
      <c r="E7575" s="2" t="s">
        <v>1041</v>
      </c>
      <c r="F7575" s="2" t="s">
        <v>14</v>
      </c>
      <c r="G7575" s="3">
        <v>20</v>
      </c>
    </row>
    <row r="7576" spans="1:7" ht="15">
      <c r="A7576" s="2" t="s">
        <v>747</v>
      </c>
      <c r="B7576" s="2" t="s">
        <v>1022</v>
      </c>
      <c r="C7576" s="3">
        <v>2562</v>
      </c>
      <c r="D7576" s="3">
        <v>1</v>
      </c>
      <c r="E7576" s="2" t="s">
        <v>1041</v>
      </c>
      <c r="F7576" s="2" t="s">
        <v>13</v>
      </c>
      <c r="G7576" s="3">
        <v>19</v>
      </c>
    </row>
    <row r="7577" spans="1:7" ht="15">
      <c r="A7577" s="2" t="s">
        <v>747</v>
      </c>
      <c r="B7577" s="2" t="s">
        <v>1022</v>
      </c>
      <c r="C7577" s="3">
        <v>2562</v>
      </c>
      <c r="D7577" s="3">
        <v>1</v>
      </c>
      <c r="E7577" s="2" t="s">
        <v>816</v>
      </c>
      <c r="F7577" s="2" t="s">
        <v>15</v>
      </c>
      <c r="G7577" s="3">
        <v>1</v>
      </c>
    </row>
    <row r="7578" spans="1:7" ht="15">
      <c r="A7578" s="2" t="s">
        <v>747</v>
      </c>
      <c r="B7578" s="2" t="s">
        <v>1022</v>
      </c>
      <c r="C7578" s="3">
        <v>2562</v>
      </c>
      <c r="D7578" s="3">
        <v>1</v>
      </c>
      <c r="E7578" s="2" t="s">
        <v>816</v>
      </c>
      <c r="F7578" s="2" t="s">
        <v>13</v>
      </c>
      <c r="G7578" s="3">
        <v>6</v>
      </c>
    </row>
    <row r="7579" spans="1:7" ht="15">
      <c r="A7579" s="2" t="s">
        <v>747</v>
      </c>
      <c r="B7579" s="2" t="s">
        <v>1022</v>
      </c>
      <c r="C7579" s="3">
        <v>2562</v>
      </c>
      <c r="D7579" s="3">
        <v>1</v>
      </c>
      <c r="E7579" s="2" t="s">
        <v>816</v>
      </c>
      <c r="F7579" s="2" t="s">
        <v>28</v>
      </c>
      <c r="G7579" s="3">
        <v>1</v>
      </c>
    </row>
    <row r="7580" spans="1:7" ht="15">
      <c r="A7580" s="2" t="s">
        <v>747</v>
      </c>
      <c r="B7580" s="2" t="s">
        <v>1022</v>
      </c>
      <c r="C7580" s="3">
        <v>2562</v>
      </c>
      <c r="D7580" s="3">
        <v>1</v>
      </c>
      <c r="E7580" s="2" t="s">
        <v>816</v>
      </c>
      <c r="F7580" s="2" t="s">
        <v>12</v>
      </c>
      <c r="G7580" s="3">
        <v>38</v>
      </c>
    </row>
    <row r="7581" spans="1:7" ht="15">
      <c r="A7581" s="2" t="s">
        <v>747</v>
      </c>
      <c r="B7581" s="2" t="s">
        <v>1022</v>
      </c>
      <c r="C7581" s="3">
        <v>2562</v>
      </c>
      <c r="D7581" s="3">
        <v>1</v>
      </c>
      <c r="E7581" s="2" t="s">
        <v>816</v>
      </c>
      <c r="F7581" s="2" t="s">
        <v>10</v>
      </c>
      <c r="G7581" s="3">
        <v>7</v>
      </c>
    </row>
    <row r="7582" spans="1:7" ht="15">
      <c r="A7582" s="2" t="s">
        <v>747</v>
      </c>
      <c r="B7582" s="2" t="s">
        <v>1022</v>
      </c>
      <c r="C7582" s="3">
        <v>2562</v>
      </c>
      <c r="D7582" s="3">
        <v>1</v>
      </c>
      <c r="E7582" s="2" t="s">
        <v>816</v>
      </c>
      <c r="F7582" s="2" t="s">
        <v>29</v>
      </c>
      <c r="G7582" s="3">
        <v>2</v>
      </c>
    </row>
    <row r="7583" spans="1:7" ht="15">
      <c r="A7583" s="2" t="s">
        <v>747</v>
      </c>
      <c r="B7583" s="2" t="s">
        <v>1022</v>
      </c>
      <c r="C7583" s="3">
        <v>2562</v>
      </c>
      <c r="D7583" s="3">
        <v>1</v>
      </c>
      <c r="E7583" s="2" t="s">
        <v>816</v>
      </c>
      <c r="F7583" s="2" t="s">
        <v>30</v>
      </c>
      <c r="G7583" s="3">
        <v>4</v>
      </c>
    </row>
    <row r="7584" spans="1:7" ht="15">
      <c r="A7584" s="2" t="s">
        <v>747</v>
      </c>
      <c r="B7584" s="2" t="s">
        <v>1022</v>
      </c>
      <c r="C7584" s="3">
        <v>2562</v>
      </c>
      <c r="D7584" s="3">
        <v>1</v>
      </c>
      <c r="E7584" s="2" t="s">
        <v>816</v>
      </c>
      <c r="F7584" s="2" t="s">
        <v>14</v>
      </c>
      <c r="G7584" s="3">
        <v>8</v>
      </c>
    </row>
    <row r="7585" spans="1:7" ht="15">
      <c r="A7585" s="2" t="s">
        <v>747</v>
      </c>
      <c r="B7585" s="2" t="s">
        <v>1022</v>
      </c>
      <c r="C7585" s="3">
        <v>2562</v>
      </c>
      <c r="D7585" s="3">
        <v>1</v>
      </c>
      <c r="E7585" s="2" t="s">
        <v>1042</v>
      </c>
      <c r="F7585" s="2" t="s">
        <v>30</v>
      </c>
      <c r="G7585" s="3">
        <v>41</v>
      </c>
    </row>
    <row r="7586" spans="1:7" ht="15">
      <c r="A7586" s="2" t="s">
        <v>747</v>
      </c>
      <c r="B7586" s="2" t="s">
        <v>1022</v>
      </c>
      <c r="C7586" s="3">
        <v>2562</v>
      </c>
      <c r="D7586" s="3">
        <v>1</v>
      </c>
      <c r="E7586" s="2" t="s">
        <v>1042</v>
      </c>
      <c r="F7586" s="2" t="s">
        <v>13</v>
      </c>
      <c r="G7586" s="3">
        <v>55</v>
      </c>
    </row>
    <row r="7587" spans="1:7" ht="15">
      <c r="A7587" s="2" t="s">
        <v>747</v>
      </c>
      <c r="B7587" s="2" t="s">
        <v>1022</v>
      </c>
      <c r="C7587" s="3">
        <v>2562</v>
      </c>
      <c r="D7587" s="3">
        <v>1</v>
      </c>
      <c r="E7587" s="2" t="s">
        <v>1042</v>
      </c>
      <c r="F7587" s="2" t="s">
        <v>12</v>
      </c>
      <c r="G7587" s="3">
        <v>134</v>
      </c>
    </row>
    <row r="7588" spans="1:7" ht="15">
      <c r="A7588" s="2" t="s">
        <v>747</v>
      </c>
      <c r="B7588" s="2" t="s">
        <v>1022</v>
      </c>
      <c r="C7588" s="3">
        <v>2562</v>
      </c>
      <c r="D7588" s="3">
        <v>1</v>
      </c>
      <c r="E7588" s="2" t="s">
        <v>1042</v>
      </c>
      <c r="F7588" s="2" t="s">
        <v>14</v>
      </c>
      <c r="G7588" s="3">
        <v>57</v>
      </c>
    </row>
    <row r="7589" spans="1:7" ht="15">
      <c r="A7589" s="2" t="s">
        <v>747</v>
      </c>
      <c r="B7589" s="2" t="s">
        <v>1022</v>
      </c>
      <c r="C7589" s="3">
        <v>2562</v>
      </c>
      <c r="D7589" s="3">
        <v>1</v>
      </c>
      <c r="E7589" s="2" t="s">
        <v>1042</v>
      </c>
      <c r="F7589" s="2" t="s">
        <v>28</v>
      </c>
      <c r="G7589" s="3">
        <v>2</v>
      </c>
    </row>
    <row r="7590" spans="1:7" ht="15">
      <c r="A7590" s="2" t="s">
        <v>747</v>
      </c>
      <c r="B7590" s="2" t="s">
        <v>1022</v>
      </c>
      <c r="C7590" s="3">
        <v>2562</v>
      </c>
      <c r="D7590" s="3">
        <v>1</v>
      </c>
      <c r="E7590" s="2" t="s">
        <v>1042</v>
      </c>
      <c r="F7590" s="2" t="s">
        <v>247</v>
      </c>
      <c r="G7590" s="3">
        <v>1</v>
      </c>
    </row>
    <row r="7591" spans="1:7" ht="15">
      <c r="A7591" s="2" t="s">
        <v>747</v>
      </c>
      <c r="B7591" s="2" t="s">
        <v>1022</v>
      </c>
      <c r="C7591" s="3">
        <v>2562</v>
      </c>
      <c r="D7591" s="3">
        <v>1</v>
      </c>
      <c r="E7591" s="2" t="s">
        <v>1042</v>
      </c>
      <c r="F7591" s="2" t="s">
        <v>29</v>
      </c>
      <c r="G7591" s="3">
        <v>30</v>
      </c>
    </row>
    <row r="7592" spans="1:7" ht="15">
      <c r="A7592" s="2" t="s">
        <v>747</v>
      </c>
      <c r="B7592" s="2" t="s">
        <v>1022</v>
      </c>
      <c r="C7592" s="3">
        <v>2562</v>
      </c>
      <c r="D7592" s="3">
        <v>1</v>
      </c>
      <c r="E7592" s="2" t="s">
        <v>1042</v>
      </c>
      <c r="F7592" s="2" t="s">
        <v>15</v>
      </c>
      <c r="G7592" s="3">
        <v>53</v>
      </c>
    </row>
    <row r="7593" spans="1:7" ht="15">
      <c r="A7593" s="2" t="s">
        <v>747</v>
      </c>
      <c r="B7593" s="2" t="s">
        <v>1022</v>
      </c>
      <c r="C7593" s="3">
        <v>2562</v>
      </c>
      <c r="D7593" s="3">
        <v>1</v>
      </c>
      <c r="E7593" s="2" t="s">
        <v>1042</v>
      </c>
      <c r="F7593" s="2" t="s">
        <v>10</v>
      </c>
      <c r="G7593" s="3">
        <v>68</v>
      </c>
    </row>
    <row r="7594" spans="1:7" ht="15">
      <c r="A7594" s="2" t="s">
        <v>747</v>
      </c>
      <c r="B7594" s="2" t="s">
        <v>1022</v>
      </c>
      <c r="C7594" s="3">
        <v>2562</v>
      </c>
      <c r="D7594" s="3">
        <v>1</v>
      </c>
      <c r="E7594" s="2" t="s">
        <v>1043</v>
      </c>
      <c r="F7594" s="2" t="s">
        <v>10</v>
      </c>
      <c r="G7594" s="3">
        <v>47</v>
      </c>
    </row>
    <row r="7595" spans="1:7" ht="15">
      <c r="A7595" s="2" t="s">
        <v>747</v>
      </c>
      <c r="B7595" s="2" t="s">
        <v>1022</v>
      </c>
      <c r="C7595" s="3">
        <v>2562</v>
      </c>
      <c r="D7595" s="3">
        <v>1</v>
      </c>
      <c r="E7595" s="2" t="s">
        <v>1043</v>
      </c>
      <c r="F7595" s="2" t="s">
        <v>15</v>
      </c>
      <c r="G7595" s="3">
        <v>25</v>
      </c>
    </row>
    <row r="7596" spans="1:7" ht="15">
      <c r="A7596" s="2" t="s">
        <v>747</v>
      </c>
      <c r="B7596" s="2" t="s">
        <v>1022</v>
      </c>
      <c r="C7596" s="3">
        <v>2562</v>
      </c>
      <c r="D7596" s="3">
        <v>1</v>
      </c>
      <c r="E7596" s="2" t="s">
        <v>1043</v>
      </c>
      <c r="F7596" s="2" t="s">
        <v>30</v>
      </c>
      <c r="G7596" s="3">
        <v>11</v>
      </c>
    </row>
    <row r="7597" spans="1:7" ht="15">
      <c r="A7597" s="2" t="s">
        <v>747</v>
      </c>
      <c r="B7597" s="2" t="s">
        <v>1022</v>
      </c>
      <c r="C7597" s="3">
        <v>2562</v>
      </c>
      <c r="D7597" s="3">
        <v>1</v>
      </c>
      <c r="E7597" s="2" t="s">
        <v>1043</v>
      </c>
      <c r="F7597" s="2" t="s">
        <v>13</v>
      </c>
      <c r="G7597" s="3">
        <v>19</v>
      </c>
    </row>
    <row r="7598" spans="1:7" ht="15">
      <c r="A7598" s="2" t="s">
        <v>747</v>
      </c>
      <c r="B7598" s="2" t="s">
        <v>1022</v>
      </c>
      <c r="C7598" s="3">
        <v>2562</v>
      </c>
      <c r="D7598" s="3">
        <v>1</v>
      </c>
      <c r="E7598" s="2" t="s">
        <v>1043</v>
      </c>
      <c r="F7598" s="2" t="s">
        <v>14</v>
      </c>
      <c r="G7598" s="3">
        <v>47</v>
      </c>
    </row>
    <row r="7599" spans="1:7" ht="15">
      <c r="A7599" s="2" t="s">
        <v>747</v>
      </c>
      <c r="B7599" s="2" t="s">
        <v>1022</v>
      </c>
      <c r="C7599" s="3">
        <v>2562</v>
      </c>
      <c r="D7599" s="3">
        <v>1</v>
      </c>
      <c r="E7599" s="2" t="s">
        <v>1043</v>
      </c>
      <c r="F7599" s="2" t="s">
        <v>28</v>
      </c>
      <c r="G7599" s="3">
        <v>1</v>
      </c>
    </row>
    <row r="7600" spans="1:7" ht="15">
      <c r="A7600" s="2" t="s">
        <v>747</v>
      </c>
      <c r="B7600" s="2" t="s">
        <v>1022</v>
      </c>
      <c r="C7600" s="3">
        <v>2562</v>
      </c>
      <c r="D7600" s="3">
        <v>1</v>
      </c>
      <c r="E7600" s="2" t="s">
        <v>1043</v>
      </c>
      <c r="F7600" s="2" t="s">
        <v>29</v>
      </c>
      <c r="G7600" s="3">
        <v>1</v>
      </c>
    </row>
    <row r="7601" spans="1:7" ht="15">
      <c r="A7601" s="2" t="s">
        <v>747</v>
      </c>
      <c r="B7601" s="2" t="s">
        <v>1022</v>
      </c>
      <c r="C7601" s="3">
        <v>2562</v>
      </c>
      <c r="D7601" s="3">
        <v>1</v>
      </c>
      <c r="E7601" s="2" t="s">
        <v>1043</v>
      </c>
      <c r="F7601" s="2" t="s">
        <v>12</v>
      </c>
      <c r="G7601" s="3">
        <v>116</v>
      </c>
    </row>
    <row r="7602" spans="1:7" ht="15">
      <c r="A7602" s="2" t="s">
        <v>747</v>
      </c>
      <c r="B7602" s="2" t="s">
        <v>1022</v>
      </c>
      <c r="C7602" s="3">
        <v>2562</v>
      </c>
      <c r="D7602" s="3">
        <v>1</v>
      </c>
      <c r="E7602" s="2" t="s">
        <v>1044</v>
      </c>
      <c r="F7602" s="2" t="s">
        <v>12</v>
      </c>
      <c r="G7602" s="3">
        <v>60</v>
      </c>
    </row>
    <row r="7603" spans="1:7" ht="15">
      <c r="A7603" s="2" t="s">
        <v>747</v>
      </c>
      <c r="B7603" s="2" t="s">
        <v>1022</v>
      </c>
      <c r="C7603" s="3">
        <v>2562</v>
      </c>
      <c r="D7603" s="3">
        <v>1</v>
      </c>
      <c r="E7603" s="2" t="s">
        <v>1044</v>
      </c>
      <c r="F7603" s="2" t="s">
        <v>14</v>
      </c>
      <c r="G7603" s="3">
        <v>40</v>
      </c>
    </row>
    <row r="7604" spans="1:7" ht="15">
      <c r="A7604" s="2" t="s">
        <v>747</v>
      </c>
      <c r="B7604" s="2" t="s">
        <v>1022</v>
      </c>
      <c r="C7604" s="3">
        <v>2562</v>
      </c>
      <c r="D7604" s="3">
        <v>1</v>
      </c>
      <c r="E7604" s="2" t="s">
        <v>1044</v>
      </c>
      <c r="F7604" s="2" t="s">
        <v>15</v>
      </c>
      <c r="G7604" s="3">
        <v>44</v>
      </c>
    </row>
    <row r="7605" spans="1:7" ht="15">
      <c r="A7605" s="2" t="s">
        <v>747</v>
      </c>
      <c r="B7605" s="2" t="s">
        <v>1022</v>
      </c>
      <c r="C7605" s="3">
        <v>2562</v>
      </c>
      <c r="D7605" s="3">
        <v>1</v>
      </c>
      <c r="E7605" s="2" t="s">
        <v>1044</v>
      </c>
      <c r="F7605" s="2" t="s">
        <v>13</v>
      </c>
      <c r="G7605" s="3">
        <v>51</v>
      </c>
    </row>
    <row r="7606" spans="1:7" ht="15">
      <c r="A7606" s="2" t="s">
        <v>747</v>
      </c>
      <c r="B7606" s="2" t="s">
        <v>1022</v>
      </c>
      <c r="C7606" s="3">
        <v>2562</v>
      </c>
      <c r="D7606" s="3">
        <v>1</v>
      </c>
      <c r="E7606" s="2" t="s">
        <v>1044</v>
      </c>
      <c r="F7606" s="2" t="s">
        <v>29</v>
      </c>
      <c r="G7606" s="3">
        <v>22</v>
      </c>
    </row>
    <row r="7607" spans="1:7" ht="15">
      <c r="A7607" s="2" t="s">
        <v>747</v>
      </c>
      <c r="B7607" s="2" t="s">
        <v>1022</v>
      </c>
      <c r="C7607" s="3">
        <v>2562</v>
      </c>
      <c r="D7607" s="3">
        <v>1</v>
      </c>
      <c r="E7607" s="2" t="s">
        <v>1044</v>
      </c>
      <c r="F7607" s="2" t="s">
        <v>30</v>
      </c>
      <c r="G7607" s="3">
        <v>10</v>
      </c>
    </row>
    <row r="7608" spans="1:7" ht="15">
      <c r="A7608" s="2" t="s">
        <v>747</v>
      </c>
      <c r="B7608" s="2" t="s">
        <v>1022</v>
      </c>
      <c r="C7608" s="3">
        <v>2562</v>
      </c>
      <c r="D7608" s="3">
        <v>1</v>
      </c>
      <c r="E7608" s="2" t="s">
        <v>1044</v>
      </c>
      <c r="F7608" s="2" t="s">
        <v>21</v>
      </c>
      <c r="G7608" s="3">
        <v>1</v>
      </c>
    </row>
    <row r="7609" spans="1:7" ht="15">
      <c r="A7609" s="2" t="s">
        <v>747</v>
      </c>
      <c r="B7609" s="2" t="s">
        <v>1022</v>
      </c>
      <c r="C7609" s="3">
        <v>2562</v>
      </c>
      <c r="D7609" s="3">
        <v>1</v>
      </c>
      <c r="E7609" s="2" t="s">
        <v>1044</v>
      </c>
      <c r="F7609" s="2" t="s">
        <v>10</v>
      </c>
      <c r="G7609" s="3">
        <v>59</v>
      </c>
    </row>
    <row r="7610" spans="1:7" ht="15">
      <c r="A7610" s="2" t="s">
        <v>747</v>
      </c>
      <c r="B7610" s="2" t="s">
        <v>1022</v>
      </c>
      <c r="C7610" s="3">
        <v>2562</v>
      </c>
      <c r="D7610" s="3">
        <v>1</v>
      </c>
      <c r="E7610" s="2" t="s">
        <v>1045</v>
      </c>
      <c r="F7610" s="2" t="s">
        <v>28</v>
      </c>
      <c r="G7610" s="3">
        <v>2</v>
      </c>
    </row>
    <row r="7611" spans="1:7" ht="15">
      <c r="A7611" s="2" t="s">
        <v>747</v>
      </c>
      <c r="B7611" s="2" t="s">
        <v>1022</v>
      </c>
      <c r="C7611" s="3">
        <v>2562</v>
      </c>
      <c r="D7611" s="3">
        <v>1</v>
      </c>
      <c r="E7611" s="2" t="s">
        <v>1045</v>
      </c>
      <c r="F7611" s="2" t="s">
        <v>14</v>
      </c>
      <c r="G7611" s="3">
        <v>93</v>
      </c>
    </row>
    <row r="7612" spans="1:7" ht="15">
      <c r="A7612" s="2" t="s">
        <v>747</v>
      </c>
      <c r="B7612" s="2" t="s">
        <v>1022</v>
      </c>
      <c r="C7612" s="3">
        <v>2562</v>
      </c>
      <c r="D7612" s="3">
        <v>1</v>
      </c>
      <c r="E7612" s="2" t="s">
        <v>1045</v>
      </c>
      <c r="F7612" s="2" t="s">
        <v>30</v>
      </c>
      <c r="G7612" s="3">
        <v>3</v>
      </c>
    </row>
    <row r="7613" spans="1:7" ht="15">
      <c r="A7613" s="2" t="s">
        <v>747</v>
      </c>
      <c r="B7613" s="2" t="s">
        <v>1022</v>
      </c>
      <c r="C7613" s="3">
        <v>2562</v>
      </c>
      <c r="D7613" s="3">
        <v>1</v>
      </c>
      <c r="E7613" s="2" t="s">
        <v>1045</v>
      </c>
      <c r="F7613" s="2" t="s">
        <v>12</v>
      </c>
      <c r="G7613" s="3">
        <v>321</v>
      </c>
    </row>
    <row r="7614" spans="1:7" ht="15">
      <c r="A7614" s="2" t="s">
        <v>747</v>
      </c>
      <c r="B7614" s="2" t="s">
        <v>1022</v>
      </c>
      <c r="C7614" s="3">
        <v>2562</v>
      </c>
      <c r="D7614" s="3">
        <v>1</v>
      </c>
      <c r="E7614" s="2" t="s">
        <v>1045</v>
      </c>
      <c r="F7614" s="2" t="s">
        <v>29</v>
      </c>
      <c r="G7614" s="3">
        <v>6</v>
      </c>
    </row>
    <row r="7615" spans="1:7" ht="15">
      <c r="A7615" s="2" t="s">
        <v>747</v>
      </c>
      <c r="B7615" s="2" t="s">
        <v>1022</v>
      </c>
      <c r="C7615" s="3">
        <v>2562</v>
      </c>
      <c r="D7615" s="3">
        <v>1</v>
      </c>
      <c r="E7615" s="2" t="s">
        <v>1045</v>
      </c>
      <c r="F7615" s="2" t="s">
        <v>13</v>
      </c>
      <c r="G7615" s="3">
        <v>12</v>
      </c>
    </row>
    <row r="7616" spans="1:7" ht="15">
      <c r="A7616" s="2" t="s">
        <v>747</v>
      </c>
      <c r="B7616" s="2" t="s">
        <v>1022</v>
      </c>
      <c r="C7616" s="3">
        <v>2562</v>
      </c>
      <c r="D7616" s="3">
        <v>1</v>
      </c>
      <c r="E7616" s="2" t="s">
        <v>1045</v>
      </c>
      <c r="F7616" s="2" t="s">
        <v>10</v>
      </c>
      <c r="G7616" s="3">
        <v>57</v>
      </c>
    </row>
    <row r="7617" spans="1:7" ht="15">
      <c r="A7617" s="2" t="s">
        <v>747</v>
      </c>
      <c r="B7617" s="2" t="s">
        <v>1022</v>
      </c>
      <c r="C7617" s="3">
        <v>2562</v>
      </c>
      <c r="D7617" s="3">
        <v>1</v>
      </c>
      <c r="E7617" s="2" t="s">
        <v>1045</v>
      </c>
      <c r="F7617" s="2" t="s">
        <v>15</v>
      </c>
      <c r="G7617" s="3">
        <v>39</v>
      </c>
    </row>
    <row r="7618" spans="1:7" ht="15">
      <c r="A7618" s="2" t="s">
        <v>747</v>
      </c>
      <c r="B7618" s="2" t="s">
        <v>1022</v>
      </c>
      <c r="C7618" s="3">
        <v>2562</v>
      </c>
      <c r="D7618" s="3">
        <v>1</v>
      </c>
      <c r="E7618" s="2" t="s">
        <v>1046</v>
      </c>
      <c r="F7618" s="2" t="s">
        <v>12</v>
      </c>
      <c r="G7618" s="3">
        <v>32</v>
      </c>
    </row>
    <row r="7619" spans="1:7" ht="15">
      <c r="A7619" s="2" t="s">
        <v>747</v>
      </c>
      <c r="B7619" s="2" t="s">
        <v>1022</v>
      </c>
      <c r="C7619" s="3">
        <v>2562</v>
      </c>
      <c r="D7619" s="3">
        <v>1</v>
      </c>
      <c r="E7619" s="2" t="s">
        <v>1046</v>
      </c>
      <c r="F7619" s="2" t="s">
        <v>30</v>
      </c>
      <c r="G7619" s="3">
        <v>5</v>
      </c>
    </row>
    <row r="7620" spans="1:7" ht="15">
      <c r="A7620" s="2" t="s">
        <v>747</v>
      </c>
      <c r="B7620" s="2" t="s">
        <v>1022</v>
      </c>
      <c r="C7620" s="3">
        <v>2562</v>
      </c>
      <c r="D7620" s="3">
        <v>1</v>
      </c>
      <c r="E7620" s="2" t="s">
        <v>1046</v>
      </c>
      <c r="F7620" s="2" t="s">
        <v>15</v>
      </c>
      <c r="G7620" s="3">
        <v>33</v>
      </c>
    </row>
    <row r="7621" spans="1:7" ht="15">
      <c r="A7621" s="2" t="s">
        <v>747</v>
      </c>
      <c r="B7621" s="2" t="s">
        <v>1022</v>
      </c>
      <c r="C7621" s="3">
        <v>2562</v>
      </c>
      <c r="D7621" s="3">
        <v>1</v>
      </c>
      <c r="E7621" s="2" t="s">
        <v>1046</v>
      </c>
      <c r="F7621" s="2" t="s">
        <v>14</v>
      </c>
      <c r="G7621" s="3">
        <v>65</v>
      </c>
    </row>
    <row r="7622" spans="1:7" ht="15">
      <c r="A7622" s="2" t="s">
        <v>747</v>
      </c>
      <c r="B7622" s="2" t="s">
        <v>1022</v>
      </c>
      <c r="C7622" s="3">
        <v>2562</v>
      </c>
      <c r="D7622" s="3">
        <v>1</v>
      </c>
      <c r="E7622" s="2" t="s">
        <v>1046</v>
      </c>
      <c r="F7622" s="2" t="s">
        <v>10</v>
      </c>
      <c r="G7622" s="3">
        <v>52</v>
      </c>
    </row>
    <row r="7623" spans="1:7" ht="15">
      <c r="A7623" s="2" t="s">
        <v>747</v>
      </c>
      <c r="B7623" s="2" t="s">
        <v>1022</v>
      </c>
      <c r="C7623" s="3">
        <v>2562</v>
      </c>
      <c r="D7623" s="3">
        <v>1</v>
      </c>
      <c r="E7623" s="2" t="s">
        <v>1046</v>
      </c>
      <c r="F7623" s="2" t="s">
        <v>13</v>
      </c>
      <c r="G7623" s="3">
        <v>17</v>
      </c>
    </row>
    <row r="7624" spans="1:7" ht="15">
      <c r="A7624" s="2" t="s">
        <v>747</v>
      </c>
      <c r="B7624" s="2" t="s">
        <v>1022</v>
      </c>
      <c r="C7624" s="3">
        <v>2562</v>
      </c>
      <c r="D7624" s="3">
        <v>1</v>
      </c>
      <c r="E7624" s="2" t="s">
        <v>1046</v>
      </c>
      <c r="F7624" s="2" t="s">
        <v>29</v>
      </c>
      <c r="G7624" s="3">
        <v>1</v>
      </c>
    </row>
    <row r="7625" spans="1:7" ht="15">
      <c r="A7625" s="2" t="s">
        <v>747</v>
      </c>
      <c r="B7625" s="2" t="s">
        <v>1022</v>
      </c>
      <c r="C7625" s="3">
        <v>2562</v>
      </c>
      <c r="D7625" s="3">
        <v>1</v>
      </c>
      <c r="E7625" s="2" t="s">
        <v>1047</v>
      </c>
      <c r="F7625" s="2" t="s">
        <v>15</v>
      </c>
      <c r="G7625" s="3">
        <v>53</v>
      </c>
    </row>
    <row r="7626" spans="1:7" ht="15">
      <c r="A7626" s="2" t="s">
        <v>747</v>
      </c>
      <c r="B7626" s="2" t="s">
        <v>1022</v>
      </c>
      <c r="C7626" s="3">
        <v>2562</v>
      </c>
      <c r="D7626" s="3">
        <v>1</v>
      </c>
      <c r="E7626" s="2" t="s">
        <v>1047</v>
      </c>
      <c r="F7626" s="2" t="s">
        <v>14</v>
      </c>
      <c r="G7626" s="3">
        <v>4</v>
      </c>
    </row>
    <row r="7627" spans="1:7" ht="15">
      <c r="A7627" s="2" t="s">
        <v>747</v>
      </c>
      <c r="B7627" s="2" t="s">
        <v>1022</v>
      </c>
      <c r="C7627" s="3">
        <v>2562</v>
      </c>
      <c r="D7627" s="3">
        <v>1</v>
      </c>
      <c r="E7627" s="2" t="s">
        <v>1047</v>
      </c>
      <c r="F7627" s="2" t="s">
        <v>10</v>
      </c>
      <c r="G7627" s="3">
        <v>13</v>
      </c>
    </row>
    <row r="7628" spans="1:7" ht="15">
      <c r="A7628" s="2" t="s">
        <v>747</v>
      </c>
      <c r="B7628" s="2" t="s">
        <v>1022</v>
      </c>
      <c r="C7628" s="3">
        <v>2562</v>
      </c>
      <c r="D7628" s="3">
        <v>1</v>
      </c>
      <c r="E7628" s="2" t="s">
        <v>1047</v>
      </c>
      <c r="F7628" s="2" t="s">
        <v>13</v>
      </c>
      <c r="G7628" s="3">
        <v>103</v>
      </c>
    </row>
    <row r="7629" spans="1:7" ht="15">
      <c r="A7629" s="2" t="s">
        <v>747</v>
      </c>
      <c r="B7629" s="2" t="s">
        <v>1022</v>
      </c>
      <c r="C7629" s="3">
        <v>2562</v>
      </c>
      <c r="D7629" s="3">
        <v>1</v>
      </c>
      <c r="E7629" s="2" t="s">
        <v>1047</v>
      </c>
      <c r="F7629" s="2" t="s">
        <v>29</v>
      </c>
      <c r="G7629" s="3">
        <v>35</v>
      </c>
    </row>
    <row r="7630" spans="1:7" ht="15">
      <c r="A7630" s="2" t="s">
        <v>747</v>
      </c>
      <c r="B7630" s="2" t="s">
        <v>1022</v>
      </c>
      <c r="C7630" s="3">
        <v>2562</v>
      </c>
      <c r="D7630" s="3">
        <v>1</v>
      </c>
      <c r="E7630" s="2" t="s">
        <v>1047</v>
      </c>
      <c r="F7630" s="2" t="s">
        <v>28</v>
      </c>
      <c r="G7630" s="3">
        <v>2</v>
      </c>
    </row>
    <row r="7631" spans="1:7" ht="15">
      <c r="A7631" s="2" t="s">
        <v>747</v>
      </c>
      <c r="B7631" s="2" t="s">
        <v>1022</v>
      </c>
      <c r="C7631" s="3">
        <v>2562</v>
      </c>
      <c r="D7631" s="3">
        <v>1</v>
      </c>
      <c r="E7631" s="2" t="s">
        <v>1047</v>
      </c>
      <c r="F7631" s="2" t="s">
        <v>30</v>
      </c>
      <c r="G7631" s="3">
        <v>57</v>
      </c>
    </row>
    <row r="7632" spans="1:7" ht="15">
      <c r="A7632" s="2" t="s">
        <v>747</v>
      </c>
      <c r="B7632" s="2" t="s">
        <v>1022</v>
      </c>
      <c r="C7632" s="3">
        <v>2562</v>
      </c>
      <c r="D7632" s="3">
        <v>1</v>
      </c>
      <c r="E7632" s="2" t="s">
        <v>1048</v>
      </c>
      <c r="F7632" s="2" t="s">
        <v>13</v>
      </c>
      <c r="G7632" s="3">
        <v>5</v>
      </c>
    </row>
    <row r="7633" spans="1:7" ht="15">
      <c r="A7633" s="2" t="s">
        <v>747</v>
      </c>
      <c r="B7633" s="2" t="s">
        <v>1022</v>
      </c>
      <c r="C7633" s="3">
        <v>2562</v>
      </c>
      <c r="D7633" s="3">
        <v>1</v>
      </c>
      <c r="E7633" s="2" t="s">
        <v>1048</v>
      </c>
      <c r="F7633" s="2" t="s">
        <v>14</v>
      </c>
      <c r="G7633" s="3">
        <v>2</v>
      </c>
    </row>
    <row r="7634" spans="1:7" ht="15">
      <c r="A7634" s="2" t="s">
        <v>747</v>
      </c>
      <c r="B7634" s="2" t="s">
        <v>1022</v>
      </c>
      <c r="C7634" s="3">
        <v>2562</v>
      </c>
      <c r="D7634" s="3">
        <v>1</v>
      </c>
      <c r="E7634" s="2" t="s">
        <v>1048</v>
      </c>
      <c r="F7634" s="2" t="s">
        <v>10</v>
      </c>
      <c r="G7634" s="3">
        <v>2</v>
      </c>
    </row>
    <row r="7635" spans="1:7" ht="15">
      <c r="A7635" s="2" t="s">
        <v>747</v>
      </c>
      <c r="B7635" s="2" t="s">
        <v>1022</v>
      </c>
      <c r="C7635" s="3">
        <v>2562</v>
      </c>
      <c r="D7635" s="3">
        <v>1</v>
      </c>
      <c r="E7635" s="2" t="s">
        <v>1048</v>
      </c>
      <c r="F7635" s="2" t="s">
        <v>15</v>
      </c>
      <c r="G7635" s="3">
        <v>1</v>
      </c>
    </row>
    <row r="7636" spans="1:7" ht="15">
      <c r="A7636" s="2" t="s">
        <v>747</v>
      </c>
      <c r="B7636" s="2" t="s">
        <v>1022</v>
      </c>
      <c r="C7636" s="3">
        <v>2562</v>
      </c>
      <c r="D7636" s="3">
        <v>1</v>
      </c>
      <c r="E7636" s="2" t="s">
        <v>1048</v>
      </c>
      <c r="F7636" s="2" t="s">
        <v>12</v>
      </c>
      <c r="G7636" s="3">
        <v>6</v>
      </c>
    </row>
    <row r="7637" spans="1:7" ht="15">
      <c r="A7637" s="2" t="s">
        <v>747</v>
      </c>
      <c r="B7637" s="2" t="s">
        <v>1022</v>
      </c>
      <c r="C7637" s="3">
        <v>2562</v>
      </c>
      <c r="D7637" s="3">
        <v>1</v>
      </c>
      <c r="E7637" s="2" t="s">
        <v>1049</v>
      </c>
      <c r="F7637" s="2" t="s">
        <v>15</v>
      </c>
      <c r="G7637" s="3">
        <v>1</v>
      </c>
    </row>
    <row r="7638" spans="1:7" ht="15">
      <c r="A7638" s="2" t="s">
        <v>747</v>
      </c>
      <c r="B7638" s="2" t="s">
        <v>1022</v>
      </c>
      <c r="C7638" s="3">
        <v>2562</v>
      </c>
      <c r="D7638" s="3">
        <v>1</v>
      </c>
      <c r="E7638" s="2" t="s">
        <v>1049</v>
      </c>
      <c r="F7638" s="2" t="s">
        <v>12</v>
      </c>
      <c r="G7638" s="3">
        <v>18</v>
      </c>
    </row>
    <row r="7639" spans="1:7" ht="15">
      <c r="A7639" s="2" t="s">
        <v>747</v>
      </c>
      <c r="B7639" s="2" t="s">
        <v>1022</v>
      </c>
      <c r="C7639" s="3">
        <v>2562</v>
      </c>
      <c r="D7639" s="3">
        <v>1</v>
      </c>
      <c r="E7639" s="2" t="s">
        <v>1049</v>
      </c>
      <c r="F7639" s="2" t="s">
        <v>14</v>
      </c>
      <c r="G7639" s="3">
        <v>8</v>
      </c>
    </row>
    <row r="7640" spans="1:7" ht="15">
      <c r="A7640" s="2" t="s">
        <v>747</v>
      </c>
      <c r="B7640" s="2" t="s">
        <v>1022</v>
      </c>
      <c r="C7640" s="3">
        <v>2562</v>
      </c>
      <c r="D7640" s="3">
        <v>1</v>
      </c>
      <c r="E7640" s="2" t="s">
        <v>1049</v>
      </c>
      <c r="F7640" s="2" t="s">
        <v>28</v>
      </c>
      <c r="G7640" s="3">
        <v>1</v>
      </c>
    </row>
    <row r="7641" spans="1:7" ht="15">
      <c r="A7641" s="2" t="s">
        <v>747</v>
      </c>
      <c r="B7641" s="2" t="s">
        <v>1022</v>
      </c>
      <c r="C7641" s="3">
        <v>2562</v>
      </c>
      <c r="D7641" s="3">
        <v>1</v>
      </c>
      <c r="E7641" s="2" t="s">
        <v>1049</v>
      </c>
      <c r="F7641" s="2" t="s">
        <v>10</v>
      </c>
      <c r="G7641" s="3">
        <v>7</v>
      </c>
    </row>
    <row r="7642" spans="1:7" ht="15">
      <c r="A7642" s="2" t="s">
        <v>747</v>
      </c>
      <c r="B7642" s="2" t="s">
        <v>1022</v>
      </c>
      <c r="C7642" s="3">
        <v>2562</v>
      </c>
      <c r="D7642" s="3">
        <v>1</v>
      </c>
      <c r="E7642" s="2" t="s">
        <v>760</v>
      </c>
      <c r="F7642" s="2" t="s">
        <v>13</v>
      </c>
      <c r="G7642" s="3">
        <v>5</v>
      </c>
    </row>
    <row r="7643" spans="1:7" ht="15">
      <c r="A7643" s="2" t="s">
        <v>747</v>
      </c>
      <c r="B7643" s="2" t="s">
        <v>1022</v>
      </c>
      <c r="C7643" s="3">
        <v>2562</v>
      </c>
      <c r="D7643" s="3">
        <v>1</v>
      </c>
      <c r="E7643" s="2" t="s">
        <v>760</v>
      </c>
      <c r="F7643" s="2" t="s">
        <v>12</v>
      </c>
      <c r="G7643" s="3">
        <v>6</v>
      </c>
    </row>
    <row r="7644" spans="1:7" ht="15">
      <c r="A7644" s="2" t="s">
        <v>747</v>
      </c>
      <c r="B7644" s="2" t="s">
        <v>1022</v>
      </c>
      <c r="C7644" s="3">
        <v>2562</v>
      </c>
      <c r="D7644" s="3">
        <v>1</v>
      </c>
      <c r="E7644" s="2" t="s">
        <v>760</v>
      </c>
      <c r="F7644" s="2" t="s">
        <v>10</v>
      </c>
      <c r="G7644" s="3">
        <v>20</v>
      </c>
    </row>
    <row r="7645" spans="1:7" ht="15">
      <c r="A7645" s="2" t="s">
        <v>747</v>
      </c>
      <c r="B7645" s="2" t="s">
        <v>1022</v>
      </c>
      <c r="C7645" s="3">
        <v>2562</v>
      </c>
      <c r="D7645" s="3">
        <v>1</v>
      </c>
      <c r="E7645" s="2" t="s">
        <v>760</v>
      </c>
      <c r="F7645" s="2" t="s">
        <v>30</v>
      </c>
      <c r="G7645" s="3">
        <v>1</v>
      </c>
    </row>
    <row r="7646" spans="1:7" ht="15">
      <c r="A7646" s="2" t="s">
        <v>747</v>
      </c>
      <c r="B7646" s="2" t="s">
        <v>1022</v>
      </c>
      <c r="C7646" s="3">
        <v>2562</v>
      </c>
      <c r="D7646" s="3">
        <v>1</v>
      </c>
      <c r="E7646" s="2" t="s">
        <v>760</v>
      </c>
      <c r="F7646" s="2" t="s">
        <v>15</v>
      </c>
      <c r="G7646" s="3">
        <v>24</v>
      </c>
    </row>
    <row r="7647" spans="1:7" ht="15">
      <c r="A7647" s="2" t="s">
        <v>747</v>
      </c>
      <c r="B7647" s="2" t="s">
        <v>1022</v>
      </c>
      <c r="C7647" s="3">
        <v>2562</v>
      </c>
      <c r="D7647" s="3">
        <v>1</v>
      </c>
      <c r="E7647" s="2" t="s">
        <v>760</v>
      </c>
      <c r="F7647" s="2" t="s">
        <v>29</v>
      </c>
      <c r="G7647" s="3">
        <v>2</v>
      </c>
    </row>
    <row r="7648" spans="1:7" ht="15">
      <c r="A7648" s="2" t="s">
        <v>747</v>
      </c>
      <c r="B7648" s="2" t="s">
        <v>1022</v>
      </c>
      <c r="C7648" s="3">
        <v>2562</v>
      </c>
      <c r="D7648" s="3">
        <v>1</v>
      </c>
      <c r="E7648" s="2" t="s">
        <v>760</v>
      </c>
      <c r="F7648" s="2" t="s">
        <v>14</v>
      </c>
      <c r="G7648" s="3">
        <v>11</v>
      </c>
    </row>
    <row r="7649" spans="1:7" ht="15">
      <c r="A7649" s="2" t="s">
        <v>747</v>
      </c>
      <c r="B7649" s="2" t="s">
        <v>1022</v>
      </c>
      <c r="C7649" s="3">
        <v>2562</v>
      </c>
      <c r="D7649" s="3">
        <v>1</v>
      </c>
      <c r="E7649" s="2" t="s">
        <v>760</v>
      </c>
      <c r="F7649" s="2" t="s">
        <v>28</v>
      </c>
      <c r="G7649" s="3">
        <v>1</v>
      </c>
    </row>
    <row r="7650" spans="1:7" ht="15">
      <c r="A7650" s="2" t="s">
        <v>747</v>
      </c>
      <c r="B7650" s="2" t="s">
        <v>1022</v>
      </c>
      <c r="C7650" s="3">
        <v>2562</v>
      </c>
      <c r="D7650" s="3">
        <v>1</v>
      </c>
      <c r="E7650" s="2" t="s">
        <v>762</v>
      </c>
      <c r="F7650" s="2" t="s">
        <v>15</v>
      </c>
      <c r="G7650" s="3">
        <v>15</v>
      </c>
    </row>
    <row r="7651" spans="1:7" ht="15">
      <c r="A7651" s="2" t="s">
        <v>747</v>
      </c>
      <c r="B7651" s="2" t="s">
        <v>1022</v>
      </c>
      <c r="C7651" s="3">
        <v>2562</v>
      </c>
      <c r="D7651" s="3">
        <v>1</v>
      </c>
      <c r="E7651" s="2" t="s">
        <v>762</v>
      </c>
      <c r="F7651" s="2" t="s">
        <v>12</v>
      </c>
      <c r="G7651" s="3">
        <v>34</v>
      </c>
    </row>
    <row r="7652" spans="1:7" ht="15">
      <c r="A7652" s="2" t="s">
        <v>747</v>
      </c>
      <c r="B7652" s="2" t="s">
        <v>1022</v>
      </c>
      <c r="C7652" s="3">
        <v>2562</v>
      </c>
      <c r="D7652" s="3">
        <v>1</v>
      </c>
      <c r="E7652" s="2" t="s">
        <v>762</v>
      </c>
      <c r="F7652" s="2" t="s">
        <v>28</v>
      </c>
      <c r="G7652" s="3">
        <v>1</v>
      </c>
    </row>
    <row r="7653" spans="1:7" ht="15">
      <c r="A7653" s="2" t="s">
        <v>747</v>
      </c>
      <c r="B7653" s="2" t="s">
        <v>1022</v>
      </c>
      <c r="C7653" s="3">
        <v>2562</v>
      </c>
      <c r="D7653" s="3">
        <v>1</v>
      </c>
      <c r="E7653" s="2" t="s">
        <v>762</v>
      </c>
      <c r="F7653" s="2" t="s">
        <v>30</v>
      </c>
      <c r="G7653" s="3">
        <v>5</v>
      </c>
    </row>
    <row r="7654" spans="1:7" ht="15">
      <c r="A7654" s="2" t="s">
        <v>747</v>
      </c>
      <c r="B7654" s="2" t="s">
        <v>1022</v>
      </c>
      <c r="C7654" s="3">
        <v>2562</v>
      </c>
      <c r="D7654" s="3">
        <v>1</v>
      </c>
      <c r="E7654" s="2" t="s">
        <v>762</v>
      </c>
      <c r="F7654" s="2" t="s">
        <v>14</v>
      </c>
      <c r="G7654" s="3">
        <v>19</v>
      </c>
    </row>
    <row r="7655" spans="1:7" ht="15">
      <c r="A7655" s="2" t="s">
        <v>747</v>
      </c>
      <c r="B7655" s="2" t="s">
        <v>1022</v>
      </c>
      <c r="C7655" s="3">
        <v>2562</v>
      </c>
      <c r="D7655" s="3">
        <v>1</v>
      </c>
      <c r="E7655" s="2" t="s">
        <v>762</v>
      </c>
      <c r="F7655" s="2" t="s">
        <v>13</v>
      </c>
      <c r="G7655" s="3">
        <v>8</v>
      </c>
    </row>
    <row r="7656" spans="1:7" ht="15">
      <c r="A7656" s="2" t="s">
        <v>747</v>
      </c>
      <c r="B7656" s="2" t="s">
        <v>1022</v>
      </c>
      <c r="C7656" s="3">
        <v>2562</v>
      </c>
      <c r="D7656" s="3">
        <v>1</v>
      </c>
      <c r="E7656" s="2" t="s">
        <v>762</v>
      </c>
      <c r="F7656" s="2" t="s">
        <v>10</v>
      </c>
      <c r="G7656" s="3">
        <v>31</v>
      </c>
    </row>
    <row r="7657" spans="1:7" ht="15">
      <c r="A7657" s="2" t="s">
        <v>747</v>
      </c>
      <c r="B7657" s="2" t="s">
        <v>1022</v>
      </c>
      <c r="C7657" s="3">
        <v>2562</v>
      </c>
      <c r="D7657" s="3">
        <v>1</v>
      </c>
      <c r="E7657" s="2" t="s">
        <v>845</v>
      </c>
      <c r="F7657" s="2" t="s">
        <v>10</v>
      </c>
      <c r="G7657" s="3">
        <v>33</v>
      </c>
    </row>
    <row r="7658" spans="1:7" ht="15">
      <c r="A7658" s="2" t="s">
        <v>747</v>
      </c>
      <c r="B7658" s="2" t="s">
        <v>1022</v>
      </c>
      <c r="C7658" s="3">
        <v>2562</v>
      </c>
      <c r="D7658" s="3">
        <v>1</v>
      </c>
      <c r="E7658" s="2" t="s">
        <v>845</v>
      </c>
      <c r="F7658" s="2" t="s">
        <v>14</v>
      </c>
      <c r="G7658" s="3">
        <v>37</v>
      </c>
    </row>
    <row r="7659" spans="1:7" ht="15">
      <c r="A7659" s="2" t="s">
        <v>747</v>
      </c>
      <c r="B7659" s="2" t="s">
        <v>1022</v>
      </c>
      <c r="C7659" s="3">
        <v>2562</v>
      </c>
      <c r="D7659" s="3">
        <v>1</v>
      </c>
      <c r="E7659" s="2" t="s">
        <v>845</v>
      </c>
      <c r="F7659" s="2" t="s">
        <v>28</v>
      </c>
      <c r="G7659" s="3">
        <v>3</v>
      </c>
    </row>
    <row r="7660" spans="1:7" ht="15">
      <c r="A7660" s="2" t="s">
        <v>747</v>
      </c>
      <c r="B7660" s="2" t="s">
        <v>1022</v>
      </c>
      <c r="C7660" s="3">
        <v>2562</v>
      </c>
      <c r="D7660" s="3">
        <v>1</v>
      </c>
      <c r="E7660" s="2" t="s">
        <v>845</v>
      </c>
      <c r="F7660" s="2" t="s">
        <v>12</v>
      </c>
      <c r="G7660" s="3">
        <v>85</v>
      </c>
    </row>
    <row r="7661" spans="1:7" ht="15">
      <c r="A7661" s="2" t="s">
        <v>747</v>
      </c>
      <c r="B7661" s="2" t="s">
        <v>1022</v>
      </c>
      <c r="C7661" s="3">
        <v>2562</v>
      </c>
      <c r="D7661" s="3">
        <v>1</v>
      </c>
      <c r="E7661" s="2" t="s">
        <v>845</v>
      </c>
      <c r="F7661" s="2" t="s">
        <v>13</v>
      </c>
      <c r="G7661" s="3">
        <v>7</v>
      </c>
    </row>
    <row r="7662" spans="1:7" ht="15">
      <c r="A7662" s="2" t="s">
        <v>747</v>
      </c>
      <c r="B7662" s="2" t="s">
        <v>1022</v>
      </c>
      <c r="C7662" s="3">
        <v>2562</v>
      </c>
      <c r="D7662" s="3">
        <v>1</v>
      </c>
      <c r="E7662" s="2" t="s">
        <v>845</v>
      </c>
      <c r="F7662" s="2" t="s">
        <v>29</v>
      </c>
      <c r="G7662" s="3">
        <v>3</v>
      </c>
    </row>
    <row r="7663" spans="1:7" ht="15">
      <c r="A7663" s="2" t="s">
        <v>747</v>
      </c>
      <c r="B7663" s="2" t="s">
        <v>1022</v>
      </c>
      <c r="C7663" s="3">
        <v>2562</v>
      </c>
      <c r="D7663" s="3">
        <v>1</v>
      </c>
      <c r="E7663" s="2" t="s">
        <v>845</v>
      </c>
      <c r="F7663" s="2" t="s">
        <v>30</v>
      </c>
      <c r="G7663" s="3">
        <v>6</v>
      </c>
    </row>
    <row r="7664" spans="1:7" ht="15">
      <c r="A7664" s="2" t="s">
        <v>747</v>
      </c>
      <c r="B7664" s="2" t="s">
        <v>1022</v>
      </c>
      <c r="C7664" s="3">
        <v>2562</v>
      </c>
      <c r="D7664" s="3">
        <v>1</v>
      </c>
      <c r="E7664" s="2" t="s">
        <v>845</v>
      </c>
      <c r="F7664" s="2" t="s">
        <v>15</v>
      </c>
      <c r="G7664" s="3">
        <v>17</v>
      </c>
    </row>
    <row r="7665" spans="1:7" ht="15">
      <c r="A7665" s="2" t="s">
        <v>747</v>
      </c>
      <c r="B7665" s="2" t="s">
        <v>1022</v>
      </c>
      <c r="C7665" s="3">
        <v>2562</v>
      </c>
      <c r="D7665" s="3">
        <v>1</v>
      </c>
      <c r="E7665" s="2" t="s">
        <v>763</v>
      </c>
      <c r="F7665" s="2" t="s">
        <v>13</v>
      </c>
      <c r="G7665" s="3">
        <v>14</v>
      </c>
    </row>
    <row r="7666" spans="1:7" ht="15">
      <c r="A7666" s="2" t="s">
        <v>747</v>
      </c>
      <c r="B7666" s="2" t="s">
        <v>1022</v>
      </c>
      <c r="C7666" s="3">
        <v>2562</v>
      </c>
      <c r="D7666" s="3">
        <v>1</v>
      </c>
      <c r="E7666" s="2" t="s">
        <v>763</v>
      </c>
      <c r="F7666" s="2" t="s">
        <v>28</v>
      </c>
      <c r="G7666" s="3">
        <v>10</v>
      </c>
    </row>
    <row r="7667" spans="1:7" ht="15">
      <c r="A7667" s="2" t="s">
        <v>747</v>
      </c>
      <c r="B7667" s="2" t="s">
        <v>1022</v>
      </c>
      <c r="C7667" s="3">
        <v>2562</v>
      </c>
      <c r="D7667" s="3">
        <v>1</v>
      </c>
      <c r="E7667" s="2" t="s">
        <v>763</v>
      </c>
      <c r="F7667" s="2" t="s">
        <v>10</v>
      </c>
      <c r="G7667" s="3">
        <v>13</v>
      </c>
    </row>
    <row r="7668" spans="1:7" ht="15">
      <c r="A7668" s="2" t="s">
        <v>747</v>
      </c>
      <c r="B7668" s="2" t="s">
        <v>1022</v>
      </c>
      <c r="C7668" s="3">
        <v>2562</v>
      </c>
      <c r="D7668" s="3">
        <v>1</v>
      </c>
      <c r="E7668" s="2" t="s">
        <v>763</v>
      </c>
      <c r="F7668" s="2" t="s">
        <v>12</v>
      </c>
      <c r="G7668" s="3">
        <v>41</v>
      </c>
    </row>
    <row r="7669" spans="1:7" ht="15">
      <c r="A7669" s="2" t="s">
        <v>747</v>
      </c>
      <c r="B7669" s="2" t="s">
        <v>1022</v>
      </c>
      <c r="C7669" s="3">
        <v>2562</v>
      </c>
      <c r="D7669" s="3">
        <v>1</v>
      </c>
      <c r="E7669" s="2" t="s">
        <v>763</v>
      </c>
      <c r="F7669" s="2" t="s">
        <v>15</v>
      </c>
      <c r="G7669" s="3">
        <v>17</v>
      </c>
    </row>
    <row r="7670" spans="1:7" ht="15">
      <c r="A7670" s="2" t="s">
        <v>747</v>
      </c>
      <c r="B7670" s="2" t="s">
        <v>1022</v>
      </c>
      <c r="C7670" s="3">
        <v>2562</v>
      </c>
      <c r="D7670" s="3">
        <v>1</v>
      </c>
      <c r="E7670" s="2" t="s">
        <v>763</v>
      </c>
      <c r="F7670" s="2" t="s">
        <v>30</v>
      </c>
      <c r="G7670" s="3">
        <v>11</v>
      </c>
    </row>
    <row r="7671" spans="1:7" ht="15">
      <c r="A7671" s="2" t="s">
        <v>747</v>
      </c>
      <c r="B7671" s="2" t="s">
        <v>1022</v>
      </c>
      <c r="C7671" s="3">
        <v>2562</v>
      </c>
      <c r="D7671" s="3">
        <v>1</v>
      </c>
      <c r="E7671" s="2" t="s">
        <v>763</v>
      </c>
      <c r="F7671" s="2" t="s">
        <v>29</v>
      </c>
      <c r="G7671" s="3">
        <v>18</v>
      </c>
    </row>
    <row r="7672" spans="1:7" ht="15">
      <c r="A7672" s="2" t="s">
        <v>747</v>
      </c>
      <c r="B7672" s="2" t="s">
        <v>1022</v>
      </c>
      <c r="C7672" s="3">
        <v>2562</v>
      </c>
      <c r="D7672" s="3">
        <v>1</v>
      </c>
      <c r="E7672" s="2" t="s">
        <v>763</v>
      </c>
      <c r="F7672" s="2" t="s">
        <v>14</v>
      </c>
      <c r="G7672" s="3">
        <v>13</v>
      </c>
    </row>
    <row r="7673" spans="1:7" ht="15">
      <c r="A7673" s="2" t="s">
        <v>747</v>
      </c>
      <c r="B7673" s="2" t="s">
        <v>1022</v>
      </c>
      <c r="C7673" s="3">
        <v>2562</v>
      </c>
      <c r="D7673" s="3">
        <v>1</v>
      </c>
      <c r="E7673" s="2" t="s">
        <v>780</v>
      </c>
      <c r="F7673" s="2" t="s">
        <v>29</v>
      </c>
      <c r="G7673" s="3">
        <v>11</v>
      </c>
    </row>
    <row r="7674" spans="1:7" ht="15">
      <c r="A7674" s="2" t="s">
        <v>747</v>
      </c>
      <c r="B7674" s="2" t="s">
        <v>1022</v>
      </c>
      <c r="C7674" s="3">
        <v>2562</v>
      </c>
      <c r="D7674" s="3">
        <v>1</v>
      </c>
      <c r="E7674" s="2" t="s">
        <v>780</v>
      </c>
      <c r="F7674" s="2" t="s">
        <v>13</v>
      </c>
      <c r="G7674" s="3">
        <v>27</v>
      </c>
    </row>
    <row r="7675" spans="1:7" ht="15">
      <c r="A7675" s="2" t="s">
        <v>747</v>
      </c>
      <c r="B7675" s="2" t="s">
        <v>1022</v>
      </c>
      <c r="C7675" s="3">
        <v>2562</v>
      </c>
      <c r="D7675" s="3">
        <v>1</v>
      </c>
      <c r="E7675" s="2" t="s">
        <v>780</v>
      </c>
      <c r="F7675" s="2" t="s">
        <v>30</v>
      </c>
      <c r="G7675" s="3">
        <v>13</v>
      </c>
    </row>
    <row r="7676" spans="1:7" ht="15">
      <c r="A7676" s="2" t="s">
        <v>747</v>
      </c>
      <c r="B7676" s="2" t="s">
        <v>1022</v>
      </c>
      <c r="C7676" s="3">
        <v>2562</v>
      </c>
      <c r="D7676" s="3">
        <v>1</v>
      </c>
      <c r="E7676" s="2" t="s">
        <v>780</v>
      </c>
      <c r="F7676" s="2" t="s">
        <v>12</v>
      </c>
      <c r="G7676" s="3">
        <v>84</v>
      </c>
    </row>
    <row r="7677" spans="1:7" ht="15">
      <c r="A7677" s="2" t="s">
        <v>747</v>
      </c>
      <c r="B7677" s="2" t="s">
        <v>1022</v>
      </c>
      <c r="C7677" s="3">
        <v>2562</v>
      </c>
      <c r="D7677" s="3">
        <v>1</v>
      </c>
      <c r="E7677" s="2" t="s">
        <v>780</v>
      </c>
      <c r="F7677" s="2" t="s">
        <v>15</v>
      </c>
      <c r="G7677" s="3">
        <v>52</v>
      </c>
    </row>
    <row r="7678" spans="1:7" ht="15">
      <c r="A7678" s="2" t="s">
        <v>747</v>
      </c>
      <c r="B7678" s="2" t="s">
        <v>1022</v>
      </c>
      <c r="C7678" s="3">
        <v>2562</v>
      </c>
      <c r="D7678" s="3">
        <v>1</v>
      </c>
      <c r="E7678" s="2" t="s">
        <v>780</v>
      </c>
      <c r="F7678" s="2" t="s">
        <v>10</v>
      </c>
      <c r="G7678" s="3">
        <v>71</v>
      </c>
    </row>
    <row r="7679" spans="1:7" ht="15">
      <c r="A7679" s="2" t="s">
        <v>747</v>
      </c>
      <c r="B7679" s="2" t="s">
        <v>1022</v>
      </c>
      <c r="C7679" s="3">
        <v>2562</v>
      </c>
      <c r="D7679" s="3">
        <v>1</v>
      </c>
      <c r="E7679" s="2" t="s">
        <v>780</v>
      </c>
      <c r="F7679" s="2" t="s">
        <v>28</v>
      </c>
      <c r="G7679" s="3">
        <v>10</v>
      </c>
    </row>
    <row r="7680" spans="1:7" ht="15">
      <c r="A7680" s="2" t="s">
        <v>747</v>
      </c>
      <c r="B7680" s="2" t="s">
        <v>1022</v>
      </c>
      <c r="C7680" s="3">
        <v>2562</v>
      </c>
      <c r="D7680" s="3">
        <v>1</v>
      </c>
      <c r="E7680" s="2" t="s">
        <v>780</v>
      </c>
      <c r="F7680" s="2" t="s">
        <v>14</v>
      </c>
      <c r="G7680" s="3">
        <v>54</v>
      </c>
    </row>
    <row r="7681" spans="1:7" ht="15">
      <c r="A7681" s="2" t="s">
        <v>747</v>
      </c>
      <c r="B7681" s="2" t="s">
        <v>1022</v>
      </c>
      <c r="C7681" s="3">
        <v>2562</v>
      </c>
      <c r="D7681" s="3">
        <v>1</v>
      </c>
      <c r="E7681" s="2" t="s">
        <v>822</v>
      </c>
      <c r="F7681" s="2" t="s">
        <v>10</v>
      </c>
      <c r="G7681" s="3">
        <v>17</v>
      </c>
    </row>
    <row r="7682" spans="1:7" ht="15">
      <c r="A7682" s="2" t="s">
        <v>747</v>
      </c>
      <c r="B7682" s="2" t="s">
        <v>1022</v>
      </c>
      <c r="C7682" s="3">
        <v>2562</v>
      </c>
      <c r="D7682" s="3">
        <v>1</v>
      </c>
      <c r="E7682" s="2" t="s">
        <v>822</v>
      </c>
      <c r="F7682" s="2" t="s">
        <v>14</v>
      </c>
      <c r="G7682" s="3">
        <v>66</v>
      </c>
    </row>
    <row r="7683" spans="1:7" ht="15">
      <c r="A7683" s="2" t="s">
        <v>747</v>
      </c>
      <c r="B7683" s="2" t="s">
        <v>1022</v>
      </c>
      <c r="C7683" s="3">
        <v>2562</v>
      </c>
      <c r="D7683" s="3">
        <v>1</v>
      </c>
      <c r="E7683" s="2" t="s">
        <v>822</v>
      </c>
      <c r="F7683" s="2" t="s">
        <v>13</v>
      </c>
      <c r="G7683" s="3">
        <v>7</v>
      </c>
    </row>
    <row r="7684" spans="1:7" ht="15">
      <c r="A7684" s="2" t="s">
        <v>747</v>
      </c>
      <c r="B7684" s="2" t="s">
        <v>1022</v>
      </c>
      <c r="C7684" s="3">
        <v>2562</v>
      </c>
      <c r="D7684" s="3">
        <v>1</v>
      </c>
      <c r="E7684" s="2" t="s">
        <v>822</v>
      </c>
      <c r="F7684" s="2" t="s">
        <v>29</v>
      </c>
      <c r="G7684" s="3">
        <v>21</v>
      </c>
    </row>
    <row r="7685" spans="1:7" ht="15">
      <c r="A7685" s="2" t="s">
        <v>747</v>
      </c>
      <c r="B7685" s="2" t="s">
        <v>1022</v>
      </c>
      <c r="C7685" s="3">
        <v>2562</v>
      </c>
      <c r="D7685" s="3">
        <v>1</v>
      </c>
      <c r="E7685" s="2" t="s">
        <v>822</v>
      </c>
      <c r="F7685" s="2" t="s">
        <v>15</v>
      </c>
      <c r="G7685" s="3">
        <v>9</v>
      </c>
    </row>
    <row r="7686" spans="1:7" ht="15">
      <c r="A7686" s="2" t="s">
        <v>747</v>
      </c>
      <c r="B7686" s="2" t="s">
        <v>1022</v>
      </c>
      <c r="C7686" s="3">
        <v>2562</v>
      </c>
      <c r="D7686" s="3">
        <v>1</v>
      </c>
      <c r="E7686" s="2" t="s">
        <v>822</v>
      </c>
      <c r="F7686" s="2" t="s">
        <v>21</v>
      </c>
      <c r="G7686" s="3">
        <v>1</v>
      </c>
    </row>
    <row r="7687" spans="1:7" ht="15">
      <c r="A7687" s="2" t="s">
        <v>747</v>
      </c>
      <c r="B7687" s="2" t="s">
        <v>1022</v>
      </c>
      <c r="C7687" s="3">
        <v>2562</v>
      </c>
      <c r="D7687" s="3">
        <v>1</v>
      </c>
      <c r="E7687" s="2" t="s">
        <v>822</v>
      </c>
      <c r="F7687" s="2" t="s">
        <v>12</v>
      </c>
      <c r="G7687" s="3">
        <v>138</v>
      </c>
    </row>
    <row r="7688" spans="1:7" ht="15">
      <c r="A7688" s="2" t="s">
        <v>747</v>
      </c>
      <c r="B7688" s="2" t="s">
        <v>1022</v>
      </c>
      <c r="C7688" s="3">
        <v>2562</v>
      </c>
      <c r="D7688" s="3">
        <v>1</v>
      </c>
      <c r="E7688" s="2" t="s">
        <v>822</v>
      </c>
      <c r="F7688" s="2" t="s">
        <v>30</v>
      </c>
      <c r="G7688" s="3">
        <v>7</v>
      </c>
    </row>
    <row r="7689" spans="1:7" ht="15">
      <c r="A7689" s="2" t="s">
        <v>747</v>
      </c>
      <c r="B7689" s="2" t="s">
        <v>1022</v>
      </c>
      <c r="C7689" s="3">
        <v>2562</v>
      </c>
      <c r="D7689" s="3">
        <v>1</v>
      </c>
      <c r="E7689" s="2" t="s">
        <v>781</v>
      </c>
      <c r="F7689" s="2" t="s">
        <v>29</v>
      </c>
      <c r="G7689" s="3">
        <v>26</v>
      </c>
    </row>
    <row r="7690" spans="1:7" ht="15">
      <c r="A7690" s="2" t="s">
        <v>747</v>
      </c>
      <c r="B7690" s="2" t="s">
        <v>1022</v>
      </c>
      <c r="C7690" s="3">
        <v>2562</v>
      </c>
      <c r="D7690" s="3">
        <v>1</v>
      </c>
      <c r="E7690" s="2" t="s">
        <v>781</v>
      </c>
      <c r="F7690" s="2" t="s">
        <v>14</v>
      </c>
      <c r="G7690" s="3">
        <v>12</v>
      </c>
    </row>
    <row r="7691" spans="1:7" ht="15">
      <c r="A7691" s="2" t="s">
        <v>747</v>
      </c>
      <c r="B7691" s="2" t="s">
        <v>1022</v>
      </c>
      <c r="C7691" s="3">
        <v>2562</v>
      </c>
      <c r="D7691" s="3">
        <v>1</v>
      </c>
      <c r="E7691" s="2" t="s">
        <v>781</v>
      </c>
      <c r="F7691" s="2" t="s">
        <v>13</v>
      </c>
      <c r="G7691" s="3">
        <v>33</v>
      </c>
    </row>
    <row r="7692" spans="1:7" ht="15">
      <c r="A7692" s="2" t="s">
        <v>747</v>
      </c>
      <c r="B7692" s="2" t="s">
        <v>1022</v>
      </c>
      <c r="C7692" s="3">
        <v>2562</v>
      </c>
      <c r="D7692" s="3">
        <v>1</v>
      </c>
      <c r="E7692" s="2" t="s">
        <v>781</v>
      </c>
      <c r="F7692" s="2" t="s">
        <v>30</v>
      </c>
      <c r="G7692" s="3">
        <v>20</v>
      </c>
    </row>
    <row r="7693" spans="1:7" ht="15">
      <c r="A7693" s="2" t="s">
        <v>747</v>
      </c>
      <c r="B7693" s="2" t="s">
        <v>1022</v>
      </c>
      <c r="C7693" s="3">
        <v>2562</v>
      </c>
      <c r="D7693" s="3">
        <v>1</v>
      </c>
      <c r="E7693" s="2" t="s">
        <v>781</v>
      </c>
      <c r="F7693" s="2" t="s">
        <v>10</v>
      </c>
      <c r="G7693" s="3">
        <v>23</v>
      </c>
    </row>
    <row r="7694" spans="1:7" ht="15">
      <c r="A7694" s="2" t="s">
        <v>747</v>
      </c>
      <c r="B7694" s="2" t="s">
        <v>1022</v>
      </c>
      <c r="C7694" s="3">
        <v>2562</v>
      </c>
      <c r="D7694" s="3">
        <v>1</v>
      </c>
      <c r="E7694" s="2" t="s">
        <v>781</v>
      </c>
      <c r="F7694" s="2" t="s">
        <v>12</v>
      </c>
      <c r="G7694" s="3">
        <v>30</v>
      </c>
    </row>
    <row r="7695" spans="1:7" ht="15">
      <c r="A7695" s="2" t="s">
        <v>747</v>
      </c>
      <c r="B7695" s="2" t="s">
        <v>1022</v>
      </c>
      <c r="C7695" s="3">
        <v>2562</v>
      </c>
      <c r="D7695" s="3">
        <v>1</v>
      </c>
      <c r="E7695" s="2" t="s">
        <v>781</v>
      </c>
      <c r="F7695" s="2" t="s">
        <v>28</v>
      </c>
      <c r="G7695" s="3">
        <v>4</v>
      </c>
    </row>
    <row r="7696" spans="1:7" ht="15">
      <c r="A7696" s="2" t="s">
        <v>747</v>
      </c>
      <c r="B7696" s="2" t="s">
        <v>1022</v>
      </c>
      <c r="C7696" s="3">
        <v>2562</v>
      </c>
      <c r="D7696" s="3">
        <v>1</v>
      </c>
      <c r="E7696" s="2" t="s">
        <v>781</v>
      </c>
      <c r="F7696" s="2" t="s">
        <v>106</v>
      </c>
      <c r="G7696" s="3">
        <v>1</v>
      </c>
    </row>
    <row r="7697" spans="1:7" ht="15">
      <c r="A7697" s="2" t="s">
        <v>747</v>
      </c>
      <c r="B7697" s="2" t="s">
        <v>1022</v>
      </c>
      <c r="C7697" s="3">
        <v>2562</v>
      </c>
      <c r="D7697" s="3">
        <v>1</v>
      </c>
      <c r="E7697" s="2" t="s">
        <v>781</v>
      </c>
      <c r="F7697" s="2" t="s">
        <v>15</v>
      </c>
      <c r="G7697" s="3">
        <v>19</v>
      </c>
    </row>
    <row r="7698" spans="1:7" ht="15">
      <c r="A7698" s="2" t="s">
        <v>747</v>
      </c>
      <c r="B7698" s="2" t="s">
        <v>1022</v>
      </c>
      <c r="C7698" s="3">
        <v>2562</v>
      </c>
      <c r="D7698" s="3">
        <v>1</v>
      </c>
      <c r="E7698" s="2" t="s">
        <v>791</v>
      </c>
      <c r="F7698" s="2" t="s">
        <v>30</v>
      </c>
      <c r="G7698" s="3">
        <v>8</v>
      </c>
    </row>
    <row r="7699" spans="1:7" ht="15">
      <c r="A7699" s="2" t="s">
        <v>747</v>
      </c>
      <c r="B7699" s="2" t="s">
        <v>1022</v>
      </c>
      <c r="C7699" s="3">
        <v>2562</v>
      </c>
      <c r="D7699" s="3">
        <v>1</v>
      </c>
      <c r="E7699" s="2" t="s">
        <v>791</v>
      </c>
      <c r="F7699" s="2" t="s">
        <v>13</v>
      </c>
      <c r="G7699" s="3">
        <v>14</v>
      </c>
    </row>
    <row r="7700" spans="1:7" ht="15">
      <c r="A7700" s="2" t="s">
        <v>747</v>
      </c>
      <c r="B7700" s="2" t="s">
        <v>1022</v>
      </c>
      <c r="C7700" s="3">
        <v>2562</v>
      </c>
      <c r="D7700" s="3">
        <v>1</v>
      </c>
      <c r="E7700" s="2" t="s">
        <v>791</v>
      </c>
      <c r="F7700" s="2" t="s">
        <v>14</v>
      </c>
      <c r="G7700" s="3">
        <v>13</v>
      </c>
    </row>
    <row r="7701" spans="1:7" ht="15">
      <c r="A7701" s="2" t="s">
        <v>747</v>
      </c>
      <c r="B7701" s="2" t="s">
        <v>1022</v>
      </c>
      <c r="C7701" s="3">
        <v>2562</v>
      </c>
      <c r="D7701" s="3">
        <v>1</v>
      </c>
      <c r="E7701" s="2" t="s">
        <v>791</v>
      </c>
      <c r="F7701" s="2" t="s">
        <v>10</v>
      </c>
      <c r="G7701" s="3">
        <v>20</v>
      </c>
    </row>
    <row r="7702" spans="1:7" ht="15">
      <c r="A7702" s="2" t="s">
        <v>747</v>
      </c>
      <c r="B7702" s="2" t="s">
        <v>1022</v>
      </c>
      <c r="C7702" s="3">
        <v>2562</v>
      </c>
      <c r="D7702" s="3">
        <v>1</v>
      </c>
      <c r="E7702" s="2" t="s">
        <v>791</v>
      </c>
      <c r="F7702" s="2" t="s">
        <v>28</v>
      </c>
      <c r="G7702" s="3">
        <v>1</v>
      </c>
    </row>
    <row r="7703" spans="1:7" ht="15">
      <c r="A7703" s="2" t="s">
        <v>747</v>
      </c>
      <c r="B7703" s="2" t="s">
        <v>1022</v>
      </c>
      <c r="C7703" s="3">
        <v>2562</v>
      </c>
      <c r="D7703" s="3">
        <v>1</v>
      </c>
      <c r="E7703" s="2" t="s">
        <v>791</v>
      </c>
      <c r="F7703" s="2" t="s">
        <v>15</v>
      </c>
      <c r="G7703" s="3">
        <v>23</v>
      </c>
    </row>
    <row r="7704" spans="1:7" ht="15">
      <c r="A7704" s="2" t="s">
        <v>747</v>
      </c>
      <c r="B7704" s="2" t="s">
        <v>1022</v>
      </c>
      <c r="C7704" s="3">
        <v>2562</v>
      </c>
      <c r="D7704" s="3">
        <v>1</v>
      </c>
      <c r="E7704" s="2" t="s">
        <v>791</v>
      </c>
      <c r="F7704" s="2" t="s">
        <v>29</v>
      </c>
      <c r="G7704" s="3">
        <v>1</v>
      </c>
    </row>
    <row r="7705" spans="1:7" ht="15">
      <c r="A7705" s="2" t="s">
        <v>747</v>
      </c>
      <c r="B7705" s="2" t="s">
        <v>1022</v>
      </c>
      <c r="C7705" s="3">
        <v>2562</v>
      </c>
      <c r="D7705" s="3">
        <v>1</v>
      </c>
      <c r="E7705" s="2" t="s">
        <v>791</v>
      </c>
      <c r="F7705" s="2" t="s">
        <v>12</v>
      </c>
      <c r="G7705" s="3">
        <v>16</v>
      </c>
    </row>
    <row r="7706" spans="1:7" ht="15">
      <c r="A7706" s="2" t="s">
        <v>747</v>
      </c>
      <c r="B7706" s="2" t="s">
        <v>1022</v>
      </c>
      <c r="C7706" s="3">
        <v>2562</v>
      </c>
      <c r="D7706" s="3">
        <v>1</v>
      </c>
      <c r="E7706" s="2" t="s">
        <v>554</v>
      </c>
      <c r="F7706" s="2" t="s">
        <v>13</v>
      </c>
      <c r="G7706" s="3">
        <v>1</v>
      </c>
    </row>
    <row r="7707" spans="1:7" ht="15">
      <c r="A7707" s="2" t="s">
        <v>747</v>
      </c>
      <c r="B7707" s="2" t="s">
        <v>1022</v>
      </c>
      <c r="C7707" s="3">
        <v>2562</v>
      </c>
      <c r="D7707" s="3">
        <v>1</v>
      </c>
      <c r="E7707" s="2" t="s">
        <v>554</v>
      </c>
      <c r="F7707" s="2" t="s">
        <v>15</v>
      </c>
      <c r="G7707" s="3">
        <v>5</v>
      </c>
    </row>
    <row r="7708" spans="1:7" ht="15">
      <c r="A7708" s="2" t="s">
        <v>747</v>
      </c>
      <c r="B7708" s="2" t="s">
        <v>1022</v>
      </c>
      <c r="C7708" s="3">
        <v>2562</v>
      </c>
      <c r="D7708" s="3">
        <v>1</v>
      </c>
      <c r="E7708" s="2" t="s">
        <v>554</v>
      </c>
      <c r="F7708" s="2" t="s">
        <v>29</v>
      </c>
      <c r="G7708" s="3">
        <v>2</v>
      </c>
    </row>
    <row r="7709" spans="1:7" ht="15">
      <c r="A7709" s="2" t="s">
        <v>747</v>
      </c>
      <c r="B7709" s="2" t="s">
        <v>1022</v>
      </c>
      <c r="C7709" s="3">
        <v>2562</v>
      </c>
      <c r="D7709" s="3">
        <v>1</v>
      </c>
      <c r="E7709" s="2" t="s">
        <v>554</v>
      </c>
      <c r="F7709" s="2" t="s">
        <v>14</v>
      </c>
      <c r="G7709" s="3">
        <v>20</v>
      </c>
    </row>
    <row r="7710" spans="1:7" ht="15">
      <c r="A7710" s="2" t="s">
        <v>747</v>
      </c>
      <c r="B7710" s="2" t="s">
        <v>1022</v>
      </c>
      <c r="C7710" s="3">
        <v>2562</v>
      </c>
      <c r="D7710" s="3">
        <v>1</v>
      </c>
      <c r="E7710" s="2" t="s">
        <v>554</v>
      </c>
      <c r="F7710" s="2" t="s">
        <v>28</v>
      </c>
      <c r="G7710" s="3">
        <v>1</v>
      </c>
    </row>
    <row r="7711" spans="1:7" ht="15">
      <c r="A7711" s="2" t="s">
        <v>747</v>
      </c>
      <c r="B7711" s="2" t="s">
        <v>1022</v>
      </c>
      <c r="C7711" s="3">
        <v>2562</v>
      </c>
      <c r="D7711" s="3">
        <v>1</v>
      </c>
      <c r="E7711" s="2" t="s">
        <v>554</v>
      </c>
      <c r="F7711" s="2" t="s">
        <v>10</v>
      </c>
      <c r="G7711" s="3">
        <v>13</v>
      </c>
    </row>
    <row r="7712" spans="1:7" ht="15">
      <c r="A7712" s="2" t="s">
        <v>747</v>
      </c>
      <c r="B7712" s="2" t="s">
        <v>1022</v>
      </c>
      <c r="C7712" s="3">
        <v>2562</v>
      </c>
      <c r="D7712" s="3">
        <v>1</v>
      </c>
      <c r="E7712" s="2" t="s">
        <v>554</v>
      </c>
      <c r="F7712" s="2" t="s">
        <v>12</v>
      </c>
      <c r="G7712" s="3">
        <v>64</v>
      </c>
    </row>
    <row r="7713" spans="1:7" ht="15">
      <c r="A7713" s="2" t="s">
        <v>747</v>
      </c>
      <c r="B7713" s="2" t="s">
        <v>1022</v>
      </c>
      <c r="C7713" s="3">
        <v>2562</v>
      </c>
      <c r="D7713" s="3">
        <v>1</v>
      </c>
      <c r="E7713" s="2" t="s">
        <v>554</v>
      </c>
      <c r="F7713" s="2" t="s">
        <v>30</v>
      </c>
      <c r="G7713" s="3">
        <v>1</v>
      </c>
    </row>
    <row r="7714" spans="1:7" ht="15">
      <c r="A7714" s="2" t="s">
        <v>747</v>
      </c>
      <c r="B7714" s="2" t="s">
        <v>1022</v>
      </c>
      <c r="C7714" s="3">
        <v>2562</v>
      </c>
      <c r="D7714" s="3">
        <v>1</v>
      </c>
      <c r="E7714" s="2" t="s">
        <v>212</v>
      </c>
      <c r="F7714" s="2" t="s">
        <v>12</v>
      </c>
      <c r="G7714" s="3">
        <v>27</v>
      </c>
    </row>
    <row r="7715" spans="1:7" ht="15">
      <c r="A7715" s="2" t="s">
        <v>747</v>
      </c>
      <c r="B7715" s="2" t="s">
        <v>1022</v>
      </c>
      <c r="C7715" s="3">
        <v>2562</v>
      </c>
      <c r="D7715" s="3">
        <v>1</v>
      </c>
      <c r="E7715" s="2" t="s">
        <v>212</v>
      </c>
      <c r="F7715" s="2" t="s">
        <v>13</v>
      </c>
      <c r="G7715" s="3">
        <v>32</v>
      </c>
    </row>
    <row r="7716" spans="1:7" ht="15">
      <c r="A7716" s="2" t="s">
        <v>747</v>
      </c>
      <c r="B7716" s="2" t="s">
        <v>1022</v>
      </c>
      <c r="C7716" s="3">
        <v>2562</v>
      </c>
      <c r="D7716" s="3">
        <v>1</v>
      </c>
      <c r="E7716" s="2" t="s">
        <v>212</v>
      </c>
      <c r="F7716" s="2" t="s">
        <v>28</v>
      </c>
      <c r="G7716" s="3">
        <v>2</v>
      </c>
    </row>
    <row r="7717" spans="1:7" ht="15">
      <c r="A7717" s="2" t="s">
        <v>747</v>
      </c>
      <c r="B7717" s="2" t="s">
        <v>1022</v>
      </c>
      <c r="C7717" s="3">
        <v>2562</v>
      </c>
      <c r="D7717" s="3">
        <v>1</v>
      </c>
      <c r="E7717" s="2" t="s">
        <v>212</v>
      </c>
      <c r="F7717" s="2" t="s">
        <v>10</v>
      </c>
      <c r="G7717" s="3">
        <v>29</v>
      </c>
    </row>
    <row r="7718" spans="1:7" ht="15">
      <c r="A7718" s="2" t="s">
        <v>747</v>
      </c>
      <c r="B7718" s="2" t="s">
        <v>1022</v>
      </c>
      <c r="C7718" s="3">
        <v>2562</v>
      </c>
      <c r="D7718" s="3">
        <v>1</v>
      </c>
      <c r="E7718" s="2" t="s">
        <v>212</v>
      </c>
      <c r="F7718" s="2" t="s">
        <v>30</v>
      </c>
      <c r="G7718" s="3">
        <v>10</v>
      </c>
    </row>
    <row r="7719" spans="1:7" ht="15">
      <c r="A7719" s="2" t="s">
        <v>747</v>
      </c>
      <c r="B7719" s="2" t="s">
        <v>1022</v>
      </c>
      <c r="C7719" s="3">
        <v>2562</v>
      </c>
      <c r="D7719" s="3">
        <v>1</v>
      </c>
      <c r="E7719" s="2" t="s">
        <v>212</v>
      </c>
      <c r="F7719" s="2" t="s">
        <v>15</v>
      </c>
      <c r="G7719" s="3">
        <v>44</v>
      </c>
    </row>
    <row r="7720" spans="1:7" ht="15">
      <c r="A7720" s="2" t="s">
        <v>747</v>
      </c>
      <c r="B7720" s="2" t="s">
        <v>1022</v>
      </c>
      <c r="C7720" s="3">
        <v>2562</v>
      </c>
      <c r="D7720" s="3">
        <v>1</v>
      </c>
      <c r="E7720" s="2" t="s">
        <v>212</v>
      </c>
      <c r="F7720" s="2" t="s">
        <v>14</v>
      </c>
      <c r="G7720" s="3">
        <v>15</v>
      </c>
    </row>
    <row r="7721" spans="1:7" ht="15">
      <c r="A7721" s="2" t="s">
        <v>747</v>
      </c>
      <c r="B7721" s="2" t="s">
        <v>1022</v>
      </c>
      <c r="C7721" s="3">
        <v>2562</v>
      </c>
      <c r="D7721" s="3">
        <v>1</v>
      </c>
      <c r="E7721" s="2" t="s">
        <v>212</v>
      </c>
      <c r="F7721" s="2" t="s">
        <v>29</v>
      </c>
      <c r="G7721" s="3">
        <v>6</v>
      </c>
    </row>
    <row r="7722" spans="1:7" ht="15">
      <c r="A7722" s="2" t="s">
        <v>747</v>
      </c>
      <c r="B7722" s="2" t="s">
        <v>1022</v>
      </c>
      <c r="C7722" s="3">
        <v>2562</v>
      </c>
      <c r="D7722" s="3">
        <v>1</v>
      </c>
      <c r="E7722" s="2" t="s">
        <v>774</v>
      </c>
      <c r="F7722" s="2" t="s">
        <v>15</v>
      </c>
      <c r="G7722" s="3">
        <v>44</v>
      </c>
    </row>
    <row r="7723" spans="1:7" ht="15">
      <c r="A7723" s="2" t="s">
        <v>747</v>
      </c>
      <c r="B7723" s="2" t="s">
        <v>1022</v>
      </c>
      <c r="C7723" s="3">
        <v>2562</v>
      </c>
      <c r="D7723" s="3">
        <v>1</v>
      </c>
      <c r="E7723" s="2" t="s">
        <v>774</v>
      </c>
      <c r="F7723" s="2" t="s">
        <v>12</v>
      </c>
      <c r="G7723" s="3">
        <v>194</v>
      </c>
    </row>
    <row r="7724" spans="1:7" ht="15">
      <c r="A7724" s="2" t="s">
        <v>747</v>
      </c>
      <c r="B7724" s="2" t="s">
        <v>1022</v>
      </c>
      <c r="C7724" s="3">
        <v>2562</v>
      </c>
      <c r="D7724" s="3">
        <v>1</v>
      </c>
      <c r="E7724" s="2" t="s">
        <v>774</v>
      </c>
      <c r="F7724" s="2" t="s">
        <v>13</v>
      </c>
      <c r="G7724" s="3">
        <v>18</v>
      </c>
    </row>
    <row r="7725" spans="1:7" ht="15">
      <c r="A7725" s="2" t="s">
        <v>747</v>
      </c>
      <c r="B7725" s="2" t="s">
        <v>1022</v>
      </c>
      <c r="C7725" s="3">
        <v>2562</v>
      </c>
      <c r="D7725" s="3">
        <v>1</v>
      </c>
      <c r="E7725" s="2" t="s">
        <v>774</v>
      </c>
      <c r="F7725" s="2" t="s">
        <v>30</v>
      </c>
      <c r="G7725" s="3">
        <v>4</v>
      </c>
    </row>
    <row r="7726" spans="1:7" ht="15">
      <c r="A7726" s="2" t="s">
        <v>747</v>
      </c>
      <c r="B7726" s="2" t="s">
        <v>1022</v>
      </c>
      <c r="C7726" s="3">
        <v>2562</v>
      </c>
      <c r="D7726" s="3">
        <v>1</v>
      </c>
      <c r="E7726" s="2" t="s">
        <v>774</v>
      </c>
      <c r="F7726" s="2" t="s">
        <v>14</v>
      </c>
      <c r="G7726" s="3">
        <v>114</v>
      </c>
    </row>
    <row r="7727" spans="1:7" ht="15">
      <c r="A7727" s="2" t="s">
        <v>747</v>
      </c>
      <c r="B7727" s="2" t="s">
        <v>1022</v>
      </c>
      <c r="C7727" s="3">
        <v>2562</v>
      </c>
      <c r="D7727" s="3">
        <v>1</v>
      </c>
      <c r="E7727" s="2" t="s">
        <v>774</v>
      </c>
      <c r="F7727" s="2" t="s">
        <v>28</v>
      </c>
      <c r="G7727" s="3">
        <v>12</v>
      </c>
    </row>
    <row r="7728" spans="1:7" ht="15">
      <c r="A7728" s="2" t="s">
        <v>747</v>
      </c>
      <c r="B7728" s="2" t="s">
        <v>1022</v>
      </c>
      <c r="C7728" s="3">
        <v>2562</v>
      </c>
      <c r="D7728" s="3">
        <v>1</v>
      </c>
      <c r="E7728" s="2" t="s">
        <v>774</v>
      </c>
      <c r="F7728" s="2" t="s">
        <v>10</v>
      </c>
      <c r="G7728" s="3">
        <v>87</v>
      </c>
    </row>
    <row r="7729" spans="1:7" ht="15">
      <c r="A7729" s="2" t="s">
        <v>747</v>
      </c>
      <c r="B7729" s="2" t="s">
        <v>1022</v>
      </c>
      <c r="C7729" s="3">
        <v>2562</v>
      </c>
      <c r="D7729" s="3">
        <v>1</v>
      </c>
      <c r="E7729" s="2" t="s">
        <v>774</v>
      </c>
      <c r="F7729" s="2" t="s">
        <v>29</v>
      </c>
      <c r="G7729" s="3">
        <v>1</v>
      </c>
    </row>
    <row r="7730" spans="1:7" ht="15">
      <c r="A7730" s="2" t="s">
        <v>747</v>
      </c>
      <c r="B7730" s="2" t="s">
        <v>1022</v>
      </c>
      <c r="C7730" s="3">
        <v>2562</v>
      </c>
      <c r="D7730" s="3">
        <v>1</v>
      </c>
      <c r="E7730" s="2" t="s">
        <v>91</v>
      </c>
      <c r="F7730" s="2" t="s">
        <v>30</v>
      </c>
      <c r="G7730" s="3">
        <v>17</v>
      </c>
    </row>
    <row r="7731" spans="1:7" ht="15">
      <c r="A7731" s="2" t="s">
        <v>747</v>
      </c>
      <c r="B7731" s="2" t="s">
        <v>1022</v>
      </c>
      <c r="C7731" s="3">
        <v>2562</v>
      </c>
      <c r="D7731" s="3">
        <v>1</v>
      </c>
      <c r="E7731" s="2" t="s">
        <v>91</v>
      </c>
      <c r="F7731" s="2" t="s">
        <v>12</v>
      </c>
      <c r="G7731" s="3">
        <v>95</v>
      </c>
    </row>
    <row r="7732" spans="1:7" ht="15">
      <c r="A7732" s="2" t="s">
        <v>747</v>
      </c>
      <c r="B7732" s="2" t="s">
        <v>1022</v>
      </c>
      <c r="C7732" s="3">
        <v>2562</v>
      </c>
      <c r="D7732" s="3">
        <v>1</v>
      </c>
      <c r="E7732" s="2" t="s">
        <v>91</v>
      </c>
      <c r="F7732" s="2" t="s">
        <v>10</v>
      </c>
      <c r="G7732" s="3">
        <v>57</v>
      </c>
    </row>
    <row r="7733" spans="1:7" ht="15">
      <c r="A7733" s="2" t="s">
        <v>747</v>
      </c>
      <c r="B7733" s="2" t="s">
        <v>1022</v>
      </c>
      <c r="C7733" s="3">
        <v>2562</v>
      </c>
      <c r="D7733" s="3">
        <v>1</v>
      </c>
      <c r="E7733" s="2" t="s">
        <v>91</v>
      </c>
      <c r="F7733" s="2" t="s">
        <v>29</v>
      </c>
      <c r="G7733" s="3">
        <v>8</v>
      </c>
    </row>
    <row r="7734" spans="1:7" ht="15">
      <c r="A7734" s="2" t="s">
        <v>747</v>
      </c>
      <c r="B7734" s="2" t="s">
        <v>1022</v>
      </c>
      <c r="C7734" s="3">
        <v>2562</v>
      </c>
      <c r="D7734" s="3">
        <v>1</v>
      </c>
      <c r="E7734" s="2" t="s">
        <v>91</v>
      </c>
      <c r="F7734" s="2" t="s">
        <v>13</v>
      </c>
      <c r="G7734" s="3">
        <v>33</v>
      </c>
    </row>
    <row r="7735" spans="1:7" ht="15">
      <c r="A7735" s="2" t="s">
        <v>747</v>
      </c>
      <c r="B7735" s="2" t="s">
        <v>1022</v>
      </c>
      <c r="C7735" s="3">
        <v>2562</v>
      </c>
      <c r="D7735" s="3">
        <v>1</v>
      </c>
      <c r="E7735" s="2" t="s">
        <v>91</v>
      </c>
      <c r="F7735" s="2" t="s">
        <v>15</v>
      </c>
      <c r="G7735" s="3">
        <v>39</v>
      </c>
    </row>
    <row r="7736" spans="1:7" ht="15">
      <c r="A7736" s="2" t="s">
        <v>747</v>
      </c>
      <c r="B7736" s="2" t="s">
        <v>1022</v>
      </c>
      <c r="C7736" s="3">
        <v>2562</v>
      </c>
      <c r="D7736" s="3">
        <v>1</v>
      </c>
      <c r="E7736" s="2" t="s">
        <v>91</v>
      </c>
      <c r="F7736" s="2" t="s">
        <v>14</v>
      </c>
      <c r="G7736" s="3">
        <v>70</v>
      </c>
    </row>
    <row r="7737" spans="1:7" ht="15">
      <c r="A7737" s="2" t="s">
        <v>747</v>
      </c>
      <c r="B7737" s="2" t="s">
        <v>1022</v>
      </c>
      <c r="C7737" s="3">
        <v>2562</v>
      </c>
      <c r="D7737" s="3">
        <v>1</v>
      </c>
      <c r="E7737" s="2" t="s">
        <v>16</v>
      </c>
      <c r="F7737" s="2" t="s">
        <v>10</v>
      </c>
      <c r="G7737" s="3">
        <v>23</v>
      </c>
    </row>
    <row r="7738" spans="1:7" ht="15">
      <c r="A7738" s="2" t="s">
        <v>747</v>
      </c>
      <c r="B7738" s="2" t="s">
        <v>1022</v>
      </c>
      <c r="C7738" s="3">
        <v>2562</v>
      </c>
      <c r="D7738" s="3">
        <v>1</v>
      </c>
      <c r="E7738" s="2" t="s">
        <v>16</v>
      </c>
      <c r="F7738" s="2" t="s">
        <v>28</v>
      </c>
      <c r="G7738" s="3">
        <v>5</v>
      </c>
    </row>
    <row r="7739" spans="1:7" ht="15">
      <c r="A7739" s="2" t="s">
        <v>747</v>
      </c>
      <c r="B7739" s="2" t="s">
        <v>1022</v>
      </c>
      <c r="C7739" s="3">
        <v>2562</v>
      </c>
      <c r="D7739" s="3">
        <v>1</v>
      </c>
      <c r="E7739" s="2" t="s">
        <v>16</v>
      </c>
      <c r="F7739" s="2" t="s">
        <v>29</v>
      </c>
      <c r="G7739" s="3">
        <v>7</v>
      </c>
    </row>
    <row r="7740" spans="1:7" ht="15">
      <c r="A7740" s="2" t="s">
        <v>747</v>
      </c>
      <c r="B7740" s="2" t="s">
        <v>1022</v>
      </c>
      <c r="C7740" s="3">
        <v>2562</v>
      </c>
      <c r="D7740" s="3">
        <v>1</v>
      </c>
      <c r="E7740" s="2" t="s">
        <v>16</v>
      </c>
      <c r="F7740" s="2" t="s">
        <v>12</v>
      </c>
      <c r="G7740" s="3">
        <v>80</v>
      </c>
    </row>
    <row r="7741" spans="1:7" ht="15">
      <c r="A7741" s="2" t="s">
        <v>747</v>
      </c>
      <c r="B7741" s="2" t="s">
        <v>1022</v>
      </c>
      <c r="C7741" s="3">
        <v>2562</v>
      </c>
      <c r="D7741" s="3">
        <v>1</v>
      </c>
      <c r="E7741" s="2" t="s">
        <v>16</v>
      </c>
      <c r="F7741" s="2" t="s">
        <v>15</v>
      </c>
      <c r="G7741" s="3">
        <v>32</v>
      </c>
    </row>
    <row r="7742" spans="1:7" ht="15">
      <c r="A7742" s="2" t="s">
        <v>747</v>
      </c>
      <c r="B7742" s="2" t="s">
        <v>1022</v>
      </c>
      <c r="C7742" s="3">
        <v>2562</v>
      </c>
      <c r="D7742" s="3">
        <v>1</v>
      </c>
      <c r="E7742" s="2" t="s">
        <v>16</v>
      </c>
      <c r="F7742" s="2" t="s">
        <v>13</v>
      </c>
      <c r="G7742" s="3">
        <v>29</v>
      </c>
    </row>
    <row r="7743" spans="1:7" ht="15">
      <c r="A7743" s="2" t="s">
        <v>747</v>
      </c>
      <c r="B7743" s="2" t="s">
        <v>1022</v>
      </c>
      <c r="C7743" s="3">
        <v>2562</v>
      </c>
      <c r="D7743" s="3">
        <v>1</v>
      </c>
      <c r="E7743" s="2" t="s">
        <v>16</v>
      </c>
      <c r="F7743" s="2" t="s">
        <v>14</v>
      </c>
      <c r="G7743" s="3">
        <v>18</v>
      </c>
    </row>
    <row r="7744" spans="1:7" ht="15">
      <c r="A7744" s="2" t="s">
        <v>747</v>
      </c>
      <c r="B7744" s="2" t="s">
        <v>1022</v>
      </c>
      <c r="C7744" s="3">
        <v>2562</v>
      </c>
      <c r="D7744" s="3">
        <v>1</v>
      </c>
      <c r="E7744" s="2" t="s">
        <v>16</v>
      </c>
      <c r="F7744" s="2" t="s">
        <v>30</v>
      </c>
      <c r="G7744" s="3">
        <v>9</v>
      </c>
    </row>
    <row r="7745" spans="1:7" ht="15">
      <c r="A7745" s="2" t="s">
        <v>747</v>
      </c>
      <c r="B7745" s="2" t="s">
        <v>1022</v>
      </c>
      <c r="C7745" s="3">
        <v>2562</v>
      </c>
      <c r="D7745" s="3">
        <v>1</v>
      </c>
      <c r="E7745" s="2" t="s">
        <v>27</v>
      </c>
      <c r="F7745" s="2" t="s">
        <v>13</v>
      </c>
      <c r="G7745" s="3">
        <v>1</v>
      </c>
    </row>
    <row r="7746" spans="1:7" ht="15">
      <c r="A7746" s="2" t="s">
        <v>747</v>
      </c>
      <c r="B7746" s="2" t="s">
        <v>1022</v>
      </c>
      <c r="C7746" s="3">
        <v>2562</v>
      </c>
      <c r="D7746" s="3">
        <v>1</v>
      </c>
      <c r="E7746" s="2" t="s">
        <v>27</v>
      </c>
      <c r="F7746" s="2" t="s">
        <v>29</v>
      </c>
      <c r="G7746" s="3">
        <v>1</v>
      </c>
    </row>
    <row r="7747" spans="1:7" ht="15">
      <c r="A7747" s="2" t="s">
        <v>747</v>
      </c>
      <c r="B7747" s="2" t="s">
        <v>1022</v>
      </c>
      <c r="C7747" s="3">
        <v>2562</v>
      </c>
      <c r="D7747" s="3">
        <v>1</v>
      </c>
      <c r="E7747" s="2" t="s">
        <v>503</v>
      </c>
      <c r="F7747" s="2" t="s">
        <v>14</v>
      </c>
      <c r="G7747" s="3">
        <v>7</v>
      </c>
    </row>
    <row r="7748" spans="1:7" ht="15">
      <c r="A7748" s="2" t="s">
        <v>747</v>
      </c>
      <c r="B7748" s="2" t="s">
        <v>1022</v>
      </c>
      <c r="C7748" s="3">
        <v>2562</v>
      </c>
      <c r="D7748" s="3">
        <v>1</v>
      </c>
      <c r="E7748" s="2" t="s">
        <v>503</v>
      </c>
      <c r="F7748" s="2" t="s">
        <v>10</v>
      </c>
      <c r="G7748" s="3">
        <v>4</v>
      </c>
    </row>
    <row r="7749" spans="1:7" ht="15">
      <c r="A7749" s="2" t="s">
        <v>747</v>
      </c>
      <c r="B7749" s="2" t="s">
        <v>1022</v>
      </c>
      <c r="C7749" s="3">
        <v>2562</v>
      </c>
      <c r="D7749" s="3">
        <v>1</v>
      </c>
      <c r="E7749" s="2" t="s">
        <v>503</v>
      </c>
      <c r="F7749" s="2" t="s">
        <v>12</v>
      </c>
      <c r="G7749" s="3">
        <v>47</v>
      </c>
    </row>
    <row r="7750" spans="1:7" ht="15">
      <c r="A7750" s="2" t="s">
        <v>747</v>
      </c>
      <c r="B7750" s="2" t="s">
        <v>1022</v>
      </c>
      <c r="C7750" s="3">
        <v>2562</v>
      </c>
      <c r="D7750" s="3">
        <v>1</v>
      </c>
      <c r="E7750" s="2" t="s">
        <v>556</v>
      </c>
      <c r="F7750" s="2" t="s">
        <v>14</v>
      </c>
      <c r="G7750" s="3">
        <v>16</v>
      </c>
    </row>
    <row r="7751" spans="1:7" ht="15">
      <c r="A7751" s="2" t="s">
        <v>747</v>
      </c>
      <c r="B7751" s="2" t="s">
        <v>1022</v>
      </c>
      <c r="C7751" s="3">
        <v>2562</v>
      </c>
      <c r="D7751" s="3">
        <v>1</v>
      </c>
      <c r="E7751" s="2" t="s">
        <v>556</v>
      </c>
      <c r="F7751" s="2" t="s">
        <v>12</v>
      </c>
      <c r="G7751" s="3">
        <v>119</v>
      </c>
    </row>
    <row r="7752" spans="1:7" ht="15">
      <c r="A7752" s="2" t="s">
        <v>747</v>
      </c>
      <c r="B7752" s="2" t="s">
        <v>1022</v>
      </c>
      <c r="C7752" s="3">
        <v>2562</v>
      </c>
      <c r="D7752" s="3">
        <v>1</v>
      </c>
      <c r="E7752" s="2" t="s">
        <v>557</v>
      </c>
      <c r="F7752" s="2" t="s">
        <v>14</v>
      </c>
      <c r="G7752" s="3">
        <v>13</v>
      </c>
    </row>
    <row r="7753" spans="1:7" ht="15">
      <c r="A7753" s="2" t="s">
        <v>747</v>
      </c>
      <c r="B7753" s="2" t="s">
        <v>1022</v>
      </c>
      <c r="C7753" s="3">
        <v>2562</v>
      </c>
      <c r="D7753" s="3">
        <v>1</v>
      </c>
      <c r="E7753" s="2" t="s">
        <v>557</v>
      </c>
      <c r="F7753" s="2" t="s">
        <v>10</v>
      </c>
      <c r="G7753" s="3">
        <v>5</v>
      </c>
    </row>
    <row r="7754" spans="1:7" ht="15">
      <c r="A7754" s="2" t="s">
        <v>747</v>
      </c>
      <c r="B7754" s="2" t="s">
        <v>1022</v>
      </c>
      <c r="C7754" s="3">
        <v>2562</v>
      </c>
      <c r="D7754" s="3">
        <v>1</v>
      </c>
      <c r="E7754" s="2" t="s">
        <v>557</v>
      </c>
      <c r="F7754" s="2" t="s">
        <v>12</v>
      </c>
      <c r="G7754" s="3">
        <v>82</v>
      </c>
    </row>
    <row r="7755" spans="1:7" ht="15">
      <c r="A7755" s="2" t="s">
        <v>747</v>
      </c>
      <c r="B7755" s="2" t="s">
        <v>1022</v>
      </c>
      <c r="C7755" s="3">
        <v>2562</v>
      </c>
      <c r="D7755" s="3">
        <v>1</v>
      </c>
      <c r="E7755" s="2" t="s">
        <v>557</v>
      </c>
      <c r="F7755" s="2" t="s">
        <v>28</v>
      </c>
      <c r="G7755" s="3">
        <v>1</v>
      </c>
    </row>
    <row r="7756" spans="1:7" ht="15">
      <c r="A7756" s="2" t="s">
        <v>747</v>
      </c>
      <c r="B7756" s="2" t="s">
        <v>1022</v>
      </c>
      <c r="C7756" s="3">
        <v>2562</v>
      </c>
      <c r="D7756" s="3">
        <v>1</v>
      </c>
      <c r="E7756" s="2" t="s">
        <v>558</v>
      </c>
      <c r="F7756" s="2" t="s">
        <v>12</v>
      </c>
      <c r="G7756" s="3">
        <v>62</v>
      </c>
    </row>
    <row r="7757" spans="1:7" ht="15">
      <c r="A7757" s="2" t="s">
        <v>747</v>
      </c>
      <c r="B7757" s="2" t="s">
        <v>1022</v>
      </c>
      <c r="C7757" s="3">
        <v>2562</v>
      </c>
      <c r="D7757" s="3">
        <v>1</v>
      </c>
      <c r="E7757" s="2" t="s">
        <v>836</v>
      </c>
      <c r="F7757" s="2" t="s">
        <v>29</v>
      </c>
      <c r="G7757" s="3">
        <v>1</v>
      </c>
    </row>
    <row r="7758" spans="1:7" ht="15">
      <c r="A7758" s="2" t="s">
        <v>747</v>
      </c>
      <c r="B7758" s="2" t="s">
        <v>1022</v>
      </c>
      <c r="C7758" s="3">
        <v>2562</v>
      </c>
      <c r="D7758" s="3">
        <v>1</v>
      </c>
      <c r="E7758" s="2" t="s">
        <v>836</v>
      </c>
      <c r="F7758" s="2" t="s">
        <v>14</v>
      </c>
      <c r="G7758" s="3">
        <v>45</v>
      </c>
    </row>
    <row r="7759" spans="1:7" ht="15">
      <c r="A7759" s="2" t="s">
        <v>747</v>
      </c>
      <c r="B7759" s="2" t="s">
        <v>1022</v>
      </c>
      <c r="C7759" s="3">
        <v>2562</v>
      </c>
      <c r="D7759" s="3">
        <v>1</v>
      </c>
      <c r="E7759" s="2" t="s">
        <v>836</v>
      </c>
      <c r="F7759" s="2" t="s">
        <v>10</v>
      </c>
      <c r="G7759" s="3">
        <v>24</v>
      </c>
    </row>
    <row r="7760" spans="1:7" ht="15">
      <c r="A7760" s="2" t="s">
        <v>747</v>
      </c>
      <c r="B7760" s="2" t="s">
        <v>1022</v>
      </c>
      <c r="C7760" s="3">
        <v>2562</v>
      </c>
      <c r="D7760" s="3">
        <v>1</v>
      </c>
      <c r="E7760" s="2" t="s">
        <v>836</v>
      </c>
      <c r="F7760" s="2" t="s">
        <v>28</v>
      </c>
      <c r="G7760" s="3">
        <v>2</v>
      </c>
    </row>
    <row r="7761" spans="1:7" ht="15">
      <c r="A7761" s="2" t="s">
        <v>747</v>
      </c>
      <c r="B7761" s="2" t="s">
        <v>1022</v>
      </c>
      <c r="C7761" s="3">
        <v>2562</v>
      </c>
      <c r="D7761" s="3">
        <v>1</v>
      </c>
      <c r="E7761" s="2" t="s">
        <v>836</v>
      </c>
      <c r="F7761" s="2" t="s">
        <v>30</v>
      </c>
      <c r="G7761" s="3">
        <v>1</v>
      </c>
    </row>
    <row r="7762" spans="1:7" ht="15">
      <c r="A7762" s="2" t="s">
        <v>747</v>
      </c>
      <c r="B7762" s="2" t="s">
        <v>1022</v>
      </c>
      <c r="C7762" s="3">
        <v>2562</v>
      </c>
      <c r="D7762" s="3">
        <v>1</v>
      </c>
      <c r="E7762" s="2" t="s">
        <v>836</v>
      </c>
      <c r="F7762" s="2" t="s">
        <v>12</v>
      </c>
      <c r="G7762" s="3">
        <v>129</v>
      </c>
    </row>
    <row r="7763" spans="1:7" ht="15">
      <c r="A7763" s="2" t="s">
        <v>747</v>
      </c>
      <c r="B7763" s="2" t="s">
        <v>1022</v>
      </c>
      <c r="C7763" s="3">
        <v>2562</v>
      </c>
      <c r="D7763" s="3">
        <v>1</v>
      </c>
      <c r="E7763" s="2" t="s">
        <v>836</v>
      </c>
      <c r="F7763" s="2" t="s">
        <v>13</v>
      </c>
      <c r="G7763" s="3">
        <v>1</v>
      </c>
    </row>
    <row r="7764" spans="1:7" ht="15">
      <c r="A7764" s="2" t="s">
        <v>747</v>
      </c>
      <c r="B7764" s="2" t="s">
        <v>1022</v>
      </c>
      <c r="C7764" s="3">
        <v>2562</v>
      </c>
      <c r="D7764" s="3">
        <v>1</v>
      </c>
      <c r="E7764" s="2" t="s">
        <v>836</v>
      </c>
      <c r="F7764" s="2" t="s">
        <v>15</v>
      </c>
      <c r="G7764" s="3">
        <v>1</v>
      </c>
    </row>
    <row r="7765" spans="1:7" ht="15">
      <c r="A7765" s="2" t="s">
        <v>747</v>
      </c>
      <c r="B7765" s="2" t="s">
        <v>1022</v>
      </c>
      <c r="C7765" s="3">
        <v>2562</v>
      </c>
      <c r="D7765" s="3">
        <v>1</v>
      </c>
      <c r="E7765" s="2" t="s">
        <v>362</v>
      </c>
      <c r="F7765" s="2" t="s">
        <v>10</v>
      </c>
      <c r="G7765" s="3">
        <v>70</v>
      </c>
    </row>
    <row r="7766" spans="1:7" ht="15">
      <c r="A7766" s="2" t="s">
        <v>747</v>
      </c>
      <c r="B7766" s="2" t="s">
        <v>1022</v>
      </c>
      <c r="C7766" s="3">
        <v>2562</v>
      </c>
      <c r="D7766" s="3">
        <v>1</v>
      </c>
      <c r="E7766" s="2" t="s">
        <v>362</v>
      </c>
      <c r="F7766" s="2" t="s">
        <v>13</v>
      </c>
      <c r="G7766" s="3">
        <v>3</v>
      </c>
    </row>
    <row r="7767" spans="1:7" ht="15">
      <c r="A7767" s="2" t="s">
        <v>747</v>
      </c>
      <c r="B7767" s="2" t="s">
        <v>1022</v>
      </c>
      <c r="C7767" s="3">
        <v>2562</v>
      </c>
      <c r="D7767" s="3">
        <v>1</v>
      </c>
      <c r="E7767" s="2" t="s">
        <v>362</v>
      </c>
      <c r="F7767" s="2" t="s">
        <v>28</v>
      </c>
      <c r="G7767" s="3">
        <v>3</v>
      </c>
    </row>
    <row r="7768" spans="1:7" ht="15">
      <c r="A7768" s="2" t="s">
        <v>747</v>
      </c>
      <c r="B7768" s="2" t="s">
        <v>1022</v>
      </c>
      <c r="C7768" s="3">
        <v>2562</v>
      </c>
      <c r="D7768" s="3">
        <v>1</v>
      </c>
      <c r="E7768" s="2" t="s">
        <v>362</v>
      </c>
      <c r="F7768" s="2" t="s">
        <v>21</v>
      </c>
      <c r="G7768" s="3">
        <v>1</v>
      </c>
    </row>
    <row r="7769" spans="1:7" ht="15">
      <c r="A7769" s="2" t="s">
        <v>747</v>
      </c>
      <c r="B7769" s="2" t="s">
        <v>1022</v>
      </c>
      <c r="C7769" s="3">
        <v>2562</v>
      </c>
      <c r="D7769" s="3">
        <v>1</v>
      </c>
      <c r="E7769" s="2" t="s">
        <v>362</v>
      </c>
      <c r="F7769" s="2" t="s">
        <v>14</v>
      </c>
      <c r="G7769" s="3">
        <v>13</v>
      </c>
    </row>
    <row r="7770" spans="1:7" ht="15">
      <c r="A7770" s="2" t="s">
        <v>747</v>
      </c>
      <c r="B7770" s="2" t="s">
        <v>1022</v>
      </c>
      <c r="C7770" s="3">
        <v>2562</v>
      </c>
      <c r="D7770" s="3">
        <v>1</v>
      </c>
      <c r="E7770" s="2" t="s">
        <v>362</v>
      </c>
      <c r="F7770" s="2" t="s">
        <v>12</v>
      </c>
      <c r="G7770" s="3">
        <v>112</v>
      </c>
    </row>
    <row r="7771" spans="1:7" ht="15">
      <c r="A7771" s="2" t="s">
        <v>747</v>
      </c>
      <c r="B7771" s="2" t="s">
        <v>1022</v>
      </c>
      <c r="C7771" s="3">
        <v>2562</v>
      </c>
      <c r="D7771" s="3">
        <v>1</v>
      </c>
      <c r="E7771" s="2" t="s">
        <v>362</v>
      </c>
      <c r="F7771" s="2" t="s">
        <v>29</v>
      </c>
      <c r="G7771" s="3">
        <v>2</v>
      </c>
    </row>
    <row r="7772" spans="1:7" ht="15">
      <c r="A7772" s="2" t="s">
        <v>747</v>
      </c>
      <c r="B7772" s="2" t="s">
        <v>1022</v>
      </c>
      <c r="C7772" s="3">
        <v>2562</v>
      </c>
      <c r="D7772" s="3">
        <v>1</v>
      </c>
      <c r="E7772" s="2" t="s">
        <v>32</v>
      </c>
      <c r="F7772" s="2" t="s">
        <v>12</v>
      </c>
      <c r="G7772" s="3">
        <v>4</v>
      </c>
    </row>
    <row r="7773" spans="1:7" ht="15">
      <c r="A7773" s="2" t="s">
        <v>747</v>
      </c>
      <c r="B7773" s="2" t="s">
        <v>1022</v>
      </c>
      <c r="C7773" s="3">
        <v>2562</v>
      </c>
      <c r="D7773" s="3">
        <v>1</v>
      </c>
      <c r="E7773" s="2" t="s">
        <v>18</v>
      </c>
      <c r="F7773" s="2" t="s">
        <v>29</v>
      </c>
      <c r="G7773" s="3">
        <v>7</v>
      </c>
    </row>
    <row r="7774" spans="1:7" ht="15">
      <c r="A7774" s="2" t="s">
        <v>747</v>
      </c>
      <c r="B7774" s="2" t="s">
        <v>1022</v>
      </c>
      <c r="C7774" s="3">
        <v>2562</v>
      </c>
      <c r="D7774" s="3">
        <v>1</v>
      </c>
      <c r="E7774" s="2" t="s">
        <v>18</v>
      </c>
      <c r="F7774" s="2" t="s">
        <v>10</v>
      </c>
      <c r="G7774" s="3">
        <v>7</v>
      </c>
    </row>
    <row r="7775" spans="1:7" ht="15">
      <c r="A7775" s="2" t="s">
        <v>747</v>
      </c>
      <c r="B7775" s="2" t="s">
        <v>1022</v>
      </c>
      <c r="C7775" s="3">
        <v>2562</v>
      </c>
      <c r="D7775" s="3">
        <v>1</v>
      </c>
      <c r="E7775" s="2" t="s">
        <v>18</v>
      </c>
      <c r="F7775" s="2" t="s">
        <v>14</v>
      </c>
      <c r="G7775" s="3">
        <v>8</v>
      </c>
    </row>
    <row r="7776" spans="1:7" ht="15">
      <c r="A7776" s="2" t="s">
        <v>747</v>
      </c>
      <c r="B7776" s="2" t="s">
        <v>1022</v>
      </c>
      <c r="C7776" s="3">
        <v>2562</v>
      </c>
      <c r="D7776" s="3">
        <v>1</v>
      </c>
      <c r="E7776" s="2" t="s">
        <v>18</v>
      </c>
      <c r="F7776" s="2" t="s">
        <v>30</v>
      </c>
      <c r="G7776" s="3">
        <v>5</v>
      </c>
    </row>
    <row r="7777" spans="1:7" ht="15">
      <c r="A7777" s="2" t="s">
        <v>747</v>
      </c>
      <c r="B7777" s="2" t="s">
        <v>1022</v>
      </c>
      <c r="C7777" s="3">
        <v>2562</v>
      </c>
      <c r="D7777" s="3">
        <v>1</v>
      </c>
      <c r="E7777" s="2" t="s">
        <v>18</v>
      </c>
      <c r="F7777" s="2" t="s">
        <v>15</v>
      </c>
      <c r="G7777" s="3">
        <v>2</v>
      </c>
    </row>
    <row r="7778" spans="1:7" ht="15">
      <c r="A7778" s="2" t="s">
        <v>747</v>
      </c>
      <c r="B7778" s="2" t="s">
        <v>1022</v>
      </c>
      <c r="C7778" s="3">
        <v>2562</v>
      </c>
      <c r="D7778" s="3">
        <v>1</v>
      </c>
      <c r="E7778" s="2" t="s">
        <v>18</v>
      </c>
      <c r="F7778" s="2" t="s">
        <v>13</v>
      </c>
      <c r="G7778" s="3">
        <v>10</v>
      </c>
    </row>
    <row r="7779" spans="1:7" ht="15">
      <c r="A7779" s="2" t="s">
        <v>747</v>
      </c>
      <c r="B7779" s="2" t="s">
        <v>1022</v>
      </c>
      <c r="C7779" s="3">
        <v>2562</v>
      </c>
      <c r="D7779" s="3">
        <v>1</v>
      </c>
      <c r="E7779" s="2" t="s">
        <v>18</v>
      </c>
      <c r="F7779" s="2" t="s">
        <v>28</v>
      </c>
      <c r="G7779" s="3">
        <v>2</v>
      </c>
    </row>
    <row r="7780" spans="1:7" ht="15">
      <c r="A7780" s="2" t="s">
        <v>747</v>
      </c>
      <c r="B7780" s="2" t="s">
        <v>1022</v>
      </c>
      <c r="C7780" s="3">
        <v>2562</v>
      </c>
      <c r="D7780" s="3">
        <v>1</v>
      </c>
      <c r="E7780" s="2" t="s">
        <v>18</v>
      </c>
      <c r="F7780" s="2" t="s">
        <v>12</v>
      </c>
      <c r="G7780" s="3">
        <v>55</v>
      </c>
    </row>
    <row r="7781" spans="1:7" ht="15">
      <c r="A7781" s="2" t="s">
        <v>747</v>
      </c>
      <c r="B7781" s="2" t="s">
        <v>1022</v>
      </c>
      <c r="C7781" s="3">
        <v>2562</v>
      </c>
      <c r="D7781" s="3">
        <v>1</v>
      </c>
      <c r="E7781" s="2" t="s">
        <v>19</v>
      </c>
      <c r="F7781" s="2" t="s">
        <v>12</v>
      </c>
      <c r="G7781" s="3">
        <v>148</v>
      </c>
    </row>
    <row r="7782" spans="1:7" ht="15">
      <c r="A7782" s="2" t="s">
        <v>747</v>
      </c>
      <c r="B7782" s="2" t="s">
        <v>1022</v>
      </c>
      <c r="C7782" s="3">
        <v>2562</v>
      </c>
      <c r="D7782" s="3">
        <v>1</v>
      </c>
      <c r="E7782" s="2" t="s">
        <v>19</v>
      </c>
      <c r="F7782" s="2" t="s">
        <v>30</v>
      </c>
      <c r="G7782" s="3">
        <v>3</v>
      </c>
    </row>
    <row r="7783" spans="1:7" ht="15">
      <c r="A7783" s="2" t="s">
        <v>747</v>
      </c>
      <c r="B7783" s="2" t="s">
        <v>1022</v>
      </c>
      <c r="C7783" s="3">
        <v>2562</v>
      </c>
      <c r="D7783" s="3">
        <v>1</v>
      </c>
      <c r="E7783" s="2" t="s">
        <v>19</v>
      </c>
      <c r="F7783" s="2" t="s">
        <v>13</v>
      </c>
      <c r="G7783" s="3">
        <v>5</v>
      </c>
    </row>
    <row r="7784" spans="1:7" ht="15">
      <c r="A7784" s="2" t="s">
        <v>747</v>
      </c>
      <c r="B7784" s="2" t="s">
        <v>1022</v>
      </c>
      <c r="C7784" s="3">
        <v>2562</v>
      </c>
      <c r="D7784" s="3">
        <v>1</v>
      </c>
      <c r="E7784" s="2" t="s">
        <v>19</v>
      </c>
      <c r="F7784" s="2" t="s">
        <v>29</v>
      </c>
      <c r="G7784" s="3">
        <v>3</v>
      </c>
    </row>
    <row r="7785" spans="1:7" ht="15">
      <c r="A7785" s="2" t="s">
        <v>747</v>
      </c>
      <c r="B7785" s="2" t="s">
        <v>1022</v>
      </c>
      <c r="C7785" s="3">
        <v>2562</v>
      </c>
      <c r="D7785" s="3">
        <v>1</v>
      </c>
      <c r="E7785" s="2" t="s">
        <v>19</v>
      </c>
      <c r="F7785" s="2" t="s">
        <v>15</v>
      </c>
      <c r="G7785" s="3">
        <v>9</v>
      </c>
    </row>
    <row r="7786" spans="1:7" ht="15">
      <c r="A7786" s="2" t="s">
        <v>747</v>
      </c>
      <c r="B7786" s="2" t="s">
        <v>1022</v>
      </c>
      <c r="C7786" s="3">
        <v>2562</v>
      </c>
      <c r="D7786" s="3">
        <v>1</v>
      </c>
      <c r="E7786" s="2" t="s">
        <v>19</v>
      </c>
      <c r="F7786" s="2" t="s">
        <v>14</v>
      </c>
      <c r="G7786" s="3">
        <v>26</v>
      </c>
    </row>
    <row r="7787" spans="1:7" ht="15">
      <c r="A7787" s="2" t="s">
        <v>747</v>
      </c>
      <c r="B7787" s="2" t="s">
        <v>1022</v>
      </c>
      <c r="C7787" s="3">
        <v>2562</v>
      </c>
      <c r="D7787" s="3">
        <v>1</v>
      </c>
      <c r="E7787" s="2" t="s">
        <v>19</v>
      </c>
      <c r="F7787" s="2" t="s">
        <v>10</v>
      </c>
      <c r="G7787" s="3">
        <v>9</v>
      </c>
    </row>
    <row r="7788" spans="1:7" ht="15">
      <c r="A7788" s="2" t="s">
        <v>747</v>
      </c>
      <c r="B7788" s="2" t="s">
        <v>1022</v>
      </c>
      <c r="C7788" s="3">
        <v>2562</v>
      </c>
      <c r="D7788" s="3">
        <v>1</v>
      </c>
      <c r="E7788" s="2" t="s">
        <v>19</v>
      </c>
      <c r="F7788" s="2" t="s">
        <v>28</v>
      </c>
      <c r="G7788" s="3">
        <v>1</v>
      </c>
    </row>
    <row r="7789" spans="1:7" ht="15">
      <c r="A7789" s="2" t="s">
        <v>747</v>
      </c>
      <c r="B7789" s="2" t="s">
        <v>1022</v>
      </c>
      <c r="C7789" s="3">
        <v>2562</v>
      </c>
      <c r="D7789" s="3">
        <v>1</v>
      </c>
      <c r="E7789" s="2" t="s">
        <v>183</v>
      </c>
      <c r="F7789" s="2" t="s">
        <v>12</v>
      </c>
      <c r="G7789" s="3">
        <v>182</v>
      </c>
    </row>
    <row r="7790" spans="1:7" ht="15">
      <c r="A7790" s="2" t="s">
        <v>747</v>
      </c>
      <c r="B7790" s="2" t="s">
        <v>1022</v>
      </c>
      <c r="C7790" s="3">
        <v>2562</v>
      </c>
      <c r="D7790" s="3">
        <v>1</v>
      </c>
      <c r="E7790" s="2" t="s">
        <v>183</v>
      </c>
      <c r="F7790" s="2" t="s">
        <v>28</v>
      </c>
      <c r="G7790" s="3">
        <v>3</v>
      </c>
    </row>
    <row r="7791" spans="1:7" ht="15">
      <c r="A7791" s="2" t="s">
        <v>747</v>
      </c>
      <c r="B7791" s="2" t="s">
        <v>1022</v>
      </c>
      <c r="C7791" s="3">
        <v>2562</v>
      </c>
      <c r="D7791" s="3">
        <v>1</v>
      </c>
      <c r="E7791" s="2" t="s">
        <v>183</v>
      </c>
      <c r="F7791" s="2" t="s">
        <v>14</v>
      </c>
      <c r="G7791" s="3">
        <v>6</v>
      </c>
    </row>
    <row r="7792" spans="1:7" ht="15">
      <c r="A7792" s="2" t="s">
        <v>747</v>
      </c>
      <c r="B7792" s="2" t="s">
        <v>1022</v>
      </c>
      <c r="C7792" s="3">
        <v>2562</v>
      </c>
      <c r="D7792" s="3">
        <v>1</v>
      </c>
      <c r="E7792" s="2" t="s">
        <v>67</v>
      </c>
      <c r="F7792" s="2" t="s">
        <v>10</v>
      </c>
      <c r="G7792" s="3">
        <v>55</v>
      </c>
    </row>
    <row r="7793" spans="1:7" ht="15">
      <c r="A7793" s="2" t="s">
        <v>747</v>
      </c>
      <c r="B7793" s="2" t="s">
        <v>1022</v>
      </c>
      <c r="C7793" s="3">
        <v>2562</v>
      </c>
      <c r="D7793" s="3">
        <v>1</v>
      </c>
      <c r="E7793" s="2" t="s">
        <v>67</v>
      </c>
      <c r="F7793" s="2" t="s">
        <v>28</v>
      </c>
      <c r="G7793" s="3">
        <v>9</v>
      </c>
    </row>
    <row r="7794" spans="1:7" ht="15">
      <c r="A7794" s="2" t="s">
        <v>747</v>
      </c>
      <c r="B7794" s="2" t="s">
        <v>1022</v>
      </c>
      <c r="C7794" s="3">
        <v>2562</v>
      </c>
      <c r="D7794" s="3">
        <v>1</v>
      </c>
      <c r="E7794" s="2" t="s">
        <v>67</v>
      </c>
      <c r="F7794" s="2" t="s">
        <v>29</v>
      </c>
      <c r="G7794" s="3">
        <v>1</v>
      </c>
    </row>
    <row r="7795" spans="1:7" ht="15">
      <c r="A7795" s="2" t="s">
        <v>747</v>
      </c>
      <c r="B7795" s="2" t="s">
        <v>1022</v>
      </c>
      <c r="C7795" s="3">
        <v>2562</v>
      </c>
      <c r="D7795" s="3">
        <v>1</v>
      </c>
      <c r="E7795" s="2" t="s">
        <v>67</v>
      </c>
      <c r="F7795" s="2" t="s">
        <v>30</v>
      </c>
      <c r="G7795" s="3">
        <v>2</v>
      </c>
    </row>
    <row r="7796" spans="1:7" ht="15">
      <c r="A7796" s="2" t="s">
        <v>747</v>
      </c>
      <c r="B7796" s="2" t="s">
        <v>1022</v>
      </c>
      <c r="C7796" s="3">
        <v>2562</v>
      </c>
      <c r="D7796" s="3">
        <v>1</v>
      </c>
      <c r="E7796" s="2" t="s">
        <v>67</v>
      </c>
      <c r="F7796" s="2" t="s">
        <v>13</v>
      </c>
      <c r="G7796" s="3">
        <v>15</v>
      </c>
    </row>
    <row r="7797" spans="1:7" ht="15">
      <c r="A7797" s="2" t="s">
        <v>747</v>
      </c>
      <c r="B7797" s="2" t="s">
        <v>1022</v>
      </c>
      <c r="C7797" s="3">
        <v>2562</v>
      </c>
      <c r="D7797" s="3">
        <v>1</v>
      </c>
      <c r="E7797" s="2" t="s">
        <v>67</v>
      </c>
      <c r="F7797" s="2" t="s">
        <v>15</v>
      </c>
      <c r="G7797" s="3">
        <v>23</v>
      </c>
    </row>
    <row r="7798" spans="1:7" ht="15">
      <c r="A7798" s="2" t="s">
        <v>747</v>
      </c>
      <c r="B7798" s="2" t="s">
        <v>1022</v>
      </c>
      <c r="C7798" s="3">
        <v>2562</v>
      </c>
      <c r="D7798" s="3">
        <v>1</v>
      </c>
      <c r="E7798" s="2" t="s">
        <v>67</v>
      </c>
      <c r="F7798" s="2" t="s">
        <v>14</v>
      </c>
      <c r="G7798" s="3">
        <v>65</v>
      </c>
    </row>
    <row r="7799" spans="1:7" ht="15">
      <c r="A7799" s="2" t="s">
        <v>747</v>
      </c>
      <c r="B7799" s="2" t="s">
        <v>1022</v>
      </c>
      <c r="C7799" s="3">
        <v>2562</v>
      </c>
      <c r="D7799" s="3">
        <v>1</v>
      </c>
      <c r="E7799" s="2" t="s">
        <v>67</v>
      </c>
      <c r="F7799" s="2" t="s">
        <v>12</v>
      </c>
      <c r="G7799" s="3">
        <v>153</v>
      </c>
    </row>
    <row r="7800" spans="1:7" ht="15">
      <c r="A7800" s="2" t="s">
        <v>747</v>
      </c>
      <c r="B7800" s="2" t="s">
        <v>1022</v>
      </c>
      <c r="C7800" s="3">
        <v>2562</v>
      </c>
      <c r="D7800" s="3">
        <v>2</v>
      </c>
      <c r="E7800" s="2" t="s">
        <v>311</v>
      </c>
      <c r="F7800" s="2" t="s">
        <v>13</v>
      </c>
      <c r="G7800" s="3">
        <v>1</v>
      </c>
    </row>
    <row r="7801" spans="1:7" ht="15">
      <c r="A7801" s="2" t="s">
        <v>747</v>
      </c>
      <c r="B7801" s="2" t="s">
        <v>1022</v>
      </c>
      <c r="C7801" s="3">
        <v>2562</v>
      </c>
      <c r="D7801" s="3">
        <v>2</v>
      </c>
      <c r="E7801" s="2" t="s">
        <v>752</v>
      </c>
      <c r="F7801" s="2" t="s">
        <v>12</v>
      </c>
      <c r="G7801" s="3">
        <v>1</v>
      </c>
    </row>
    <row r="7802" spans="1:7" ht="15">
      <c r="A7802" s="2" t="s">
        <v>747</v>
      </c>
      <c r="B7802" s="2" t="s">
        <v>1022</v>
      </c>
      <c r="C7802" s="3">
        <v>2562</v>
      </c>
      <c r="D7802" s="3">
        <v>2</v>
      </c>
      <c r="E7802" s="2" t="s">
        <v>1050</v>
      </c>
      <c r="F7802" s="2" t="s">
        <v>101</v>
      </c>
      <c r="G7802" s="3">
        <v>299</v>
      </c>
    </row>
    <row r="7803" spans="1:7" ht="15">
      <c r="A7803" s="2" t="s">
        <v>747</v>
      </c>
      <c r="B7803" s="2" t="s">
        <v>1022</v>
      </c>
      <c r="C7803" s="3">
        <v>2562</v>
      </c>
      <c r="D7803" s="3">
        <v>2</v>
      </c>
      <c r="E7803" s="2" t="s">
        <v>1029</v>
      </c>
      <c r="F7803" s="2" t="s">
        <v>15</v>
      </c>
      <c r="G7803" s="3">
        <v>1</v>
      </c>
    </row>
    <row r="7804" spans="1:7" ht="15">
      <c r="A7804" s="2" t="s">
        <v>747</v>
      </c>
      <c r="B7804" s="2" t="s">
        <v>1022</v>
      </c>
      <c r="C7804" s="3">
        <v>2562</v>
      </c>
      <c r="D7804" s="3">
        <v>2</v>
      </c>
      <c r="E7804" s="2" t="s">
        <v>1031</v>
      </c>
      <c r="F7804" s="2" t="s">
        <v>15</v>
      </c>
      <c r="G7804" s="3">
        <v>1</v>
      </c>
    </row>
    <row r="7805" spans="1:7" ht="15">
      <c r="A7805" s="2" t="s">
        <v>747</v>
      </c>
      <c r="B7805" s="2" t="s">
        <v>1022</v>
      </c>
      <c r="C7805" s="3">
        <v>2562</v>
      </c>
      <c r="D7805" s="3">
        <v>2</v>
      </c>
      <c r="E7805" s="2" t="s">
        <v>1032</v>
      </c>
      <c r="F7805" s="2" t="s">
        <v>14</v>
      </c>
      <c r="G7805" s="3">
        <v>1</v>
      </c>
    </row>
    <row r="7806" spans="1:7" ht="15">
      <c r="A7806" s="2" t="s">
        <v>747</v>
      </c>
      <c r="B7806" s="2" t="s">
        <v>1022</v>
      </c>
      <c r="C7806" s="3">
        <v>2562</v>
      </c>
      <c r="D7806" s="3">
        <v>2</v>
      </c>
      <c r="E7806" s="2" t="s">
        <v>1033</v>
      </c>
      <c r="F7806" s="2" t="s">
        <v>14</v>
      </c>
      <c r="G7806" s="3">
        <v>1</v>
      </c>
    </row>
    <row r="7807" spans="1:7" ht="15">
      <c r="A7807" s="2" t="s">
        <v>747</v>
      </c>
      <c r="B7807" s="2" t="s">
        <v>1022</v>
      </c>
      <c r="C7807" s="3">
        <v>2562</v>
      </c>
      <c r="D7807" s="3">
        <v>2</v>
      </c>
      <c r="E7807" s="2" t="s">
        <v>1036</v>
      </c>
      <c r="F7807" s="2" t="s">
        <v>14</v>
      </c>
      <c r="G7807" s="3">
        <v>1</v>
      </c>
    </row>
    <row r="7808" spans="1:7" ht="15">
      <c r="A7808" s="2" t="s">
        <v>747</v>
      </c>
      <c r="B7808" s="2" t="s">
        <v>1022</v>
      </c>
      <c r="C7808" s="3">
        <v>2562</v>
      </c>
      <c r="D7808" s="3">
        <v>2</v>
      </c>
      <c r="E7808" s="2" t="s">
        <v>798</v>
      </c>
      <c r="F7808" s="2" t="s">
        <v>29</v>
      </c>
      <c r="G7808" s="3">
        <v>1</v>
      </c>
    </row>
    <row r="7809" spans="1:7" ht="15">
      <c r="A7809" s="2" t="s">
        <v>747</v>
      </c>
      <c r="B7809" s="2" t="s">
        <v>1022</v>
      </c>
      <c r="C7809" s="3">
        <v>2562</v>
      </c>
      <c r="D7809" s="3">
        <v>2</v>
      </c>
      <c r="E7809" s="2" t="s">
        <v>924</v>
      </c>
      <c r="F7809" s="2" t="s">
        <v>30</v>
      </c>
      <c r="G7809" s="3">
        <v>1</v>
      </c>
    </row>
    <row r="7810" spans="1:7" ht="15">
      <c r="A7810" s="2" t="s">
        <v>747</v>
      </c>
      <c r="B7810" s="2" t="s">
        <v>1022</v>
      </c>
      <c r="C7810" s="3">
        <v>2562</v>
      </c>
      <c r="D7810" s="3">
        <v>2</v>
      </c>
      <c r="E7810" s="2" t="s">
        <v>813</v>
      </c>
      <c r="F7810" s="2" t="s">
        <v>14</v>
      </c>
      <c r="G7810" s="3">
        <v>20</v>
      </c>
    </row>
    <row r="7811" spans="1:7" ht="15">
      <c r="A7811" s="2" t="s">
        <v>747</v>
      </c>
      <c r="B7811" s="2" t="s">
        <v>1022</v>
      </c>
      <c r="C7811" s="3">
        <v>2562</v>
      </c>
      <c r="D7811" s="3">
        <v>2</v>
      </c>
      <c r="E7811" s="2" t="s">
        <v>813</v>
      </c>
      <c r="F7811" s="2" t="s">
        <v>10</v>
      </c>
      <c r="G7811" s="3">
        <v>3</v>
      </c>
    </row>
    <row r="7812" spans="1:7" ht="15">
      <c r="A7812" s="2" t="s">
        <v>747</v>
      </c>
      <c r="B7812" s="2" t="s">
        <v>1022</v>
      </c>
      <c r="C7812" s="3">
        <v>2562</v>
      </c>
      <c r="D7812" s="3">
        <v>2</v>
      </c>
      <c r="E7812" s="2" t="s">
        <v>813</v>
      </c>
      <c r="F7812" s="2" t="s">
        <v>12</v>
      </c>
      <c r="G7812" s="3">
        <v>142</v>
      </c>
    </row>
    <row r="7813" spans="1:7" ht="15">
      <c r="A7813" s="2" t="s">
        <v>747</v>
      </c>
      <c r="B7813" s="2" t="s">
        <v>1022</v>
      </c>
      <c r="C7813" s="3">
        <v>2562</v>
      </c>
      <c r="D7813" s="3">
        <v>2</v>
      </c>
      <c r="E7813" s="2" t="s">
        <v>1038</v>
      </c>
      <c r="F7813" s="2" t="s">
        <v>10</v>
      </c>
      <c r="G7813" s="3">
        <v>64</v>
      </c>
    </row>
    <row r="7814" spans="1:7" ht="15">
      <c r="A7814" s="2" t="s">
        <v>747</v>
      </c>
      <c r="B7814" s="2" t="s">
        <v>1022</v>
      </c>
      <c r="C7814" s="3">
        <v>2562</v>
      </c>
      <c r="D7814" s="3">
        <v>2</v>
      </c>
      <c r="E7814" s="2" t="s">
        <v>1038</v>
      </c>
      <c r="F7814" s="2" t="s">
        <v>13</v>
      </c>
      <c r="G7814" s="3">
        <v>14</v>
      </c>
    </row>
    <row r="7815" spans="1:7" ht="15">
      <c r="A7815" s="2" t="s">
        <v>747</v>
      </c>
      <c r="B7815" s="2" t="s">
        <v>1022</v>
      </c>
      <c r="C7815" s="3">
        <v>2562</v>
      </c>
      <c r="D7815" s="3">
        <v>2</v>
      </c>
      <c r="E7815" s="2" t="s">
        <v>1038</v>
      </c>
      <c r="F7815" s="2" t="s">
        <v>30</v>
      </c>
      <c r="G7815" s="3">
        <v>3</v>
      </c>
    </row>
    <row r="7816" spans="1:7" ht="15">
      <c r="A7816" s="2" t="s">
        <v>747</v>
      </c>
      <c r="B7816" s="2" t="s">
        <v>1022</v>
      </c>
      <c r="C7816" s="3">
        <v>2562</v>
      </c>
      <c r="D7816" s="3">
        <v>2</v>
      </c>
      <c r="E7816" s="2" t="s">
        <v>1038</v>
      </c>
      <c r="F7816" s="2" t="s">
        <v>21</v>
      </c>
      <c r="G7816" s="3">
        <v>1</v>
      </c>
    </row>
    <row r="7817" spans="1:7" ht="15">
      <c r="A7817" s="2" t="s">
        <v>747</v>
      </c>
      <c r="B7817" s="2" t="s">
        <v>1022</v>
      </c>
      <c r="C7817" s="3">
        <v>2562</v>
      </c>
      <c r="D7817" s="3">
        <v>2</v>
      </c>
      <c r="E7817" s="2" t="s">
        <v>1038</v>
      </c>
      <c r="F7817" s="2" t="s">
        <v>12</v>
      </c>
      <c r="G7817" s="3">
        <v>34</v>
      </c>
    </row>
    <row r="7818" spans="1:7" ht="15">
      <c r="A7818" s="2" t="s">
        <v>747</v>
      </c>
      <c r="B7818" s="2" t="s">
        <v>1022</v>
      </c>
      <c r="C7818" s="3">
        <v>2562</v>
      </c>
      <c r="D7818" s="3">
        <v>2</v>
      </c>
      <c r="E7818" s="2" t="s">
        <v>1038</v>
      </c>
      <c r="F7818" s="2" t="s">
        <v>28</v>
      </c>
      <c r="G7818" s="3">
        <v>2</v>
      </c>
    </row>
    <row r="7819" spans="1:7" ht="15">
      <c r="A7819" s="2" t="s">
        <v>747</v>
      </c>
      <c r="B7819" s="2" t="s">
        <v>1022</v>
      </c>
      <c r="C7819" s="3">
        <v>2562</v>
      </c>
      <c r="D7819" s="3">
        <v>2</v>
      </c>
      <c r="E7819" s="2" t="s">
        <v>1038</v>
      </c>
      <c r="F7819" s="2" t="s">
        <v>15</v>
      </c>
      <c r="G7819" s="3">
        <v>44</v>
      </c>
    </row>
    <row r="7820" spans="1:7" ht="15">
      <c r="A7820" s="2" t="s">
        <v>747</v>
      </c>
      <c r="B7820" s="2" t="s">
        <v>1022</v>
      </c>
      <c r="C7820" s="3">
        <v>2562</v>
      </c>
      <c r="D7820" s="3">
        <v>2</v>
      </c>
      <c r="E7820" s="2" t="s">
        <v>1038</v>
      </c>
      <c r="F7820" s="2" t="s">
        <v>14</v>
      </c>
      <c r="G7820" s="3">
        <v>50</v>
      </c>
    </row>
    <row r="7821" spans="1:7" ht="15">
      <c r="A7821" s="2" t="s">
        <v>747</v>
      </c>
      <c r="B7821" s="2" t="s">
        <v>1022</v>
      </c>
      <c r="C7821" s="3">
        <v>2562</v>
      </c>
      <c r="D7821" s="3">
        <v>2</v>
      </c>
      <c r="E7821" s="2" t="s">
        <v>1039</v>
      </c>
      <c r="F7821" s="2" t="s">
        <v>14</v>
      </c>
      <c r="G7821" s="3">
        <v>42</v>
      </c>
    </row>
    <row r="7822" spans="1:7" ht="15">
      <c r="A7822" s="2" t="s">
        <v>747</v>
      </c>
      <c r="B7822" s="2" t="s">
        <v>1022</v>
      </c>
      <c r="C7822" s="3">
        <v>2562</v>
      </c>
      <c r="D7822" s="3">
        <v>2</v>
      </c>
      <c r="E7822" s="2" t="s">
        <v>1039</v>
      </c>
      <c r="F7822" s="2" t="s">
        <v>28</v>
      </c>
      <c r="G7822" s="3">
        <v>2</v>
      </c>
    </row>
    <row r="7823" spans="1:7" ht="15">
      <c r="A7823" s="2" t="s">
        <v>747</v>
      </c>
      <c r="B7823" s="2" t="s">
        <v>1022</v>
      </c>
      <c r="C7823" s="3">
        <v>2562</v>
      </c>
      <c r="D7823" s="3">
        <v>2</v>
      </c>
      <c r="E7823" s="2" t="s">
        <v>1039</v>
      </c>
      <c r="F7823" s="2" t="s">
        <v>29</v>
      </c>
      <c r="G7823" s="3">
        <v>35</v>
      </c>
    </row>
    <row r="7824" spans="1:7" ht="15">
      <c r="A7824" s="2" t="s">
        <v>747</v>
      </c>
      <c r="B7824" s="2" t="s">
        <v>1022</v>
      </c>
      <c r="C7824" s="3">
        <v>2562</v>
      </c>
      <c r="D7824" s="3">
        <v>2</v>
      </c>
      <c r="E7824" s="2" t="s">
        <v>1039</v>
      </c>
      <c r="F7824" s="2" t="s">
        <v>15</v>
      </c>
      <c r="G7824" s="3">
        <v>78</v>
      </c>
    </row>
    <row r="7825" spans="1:7" ht="15">
      <c r="A7825" s="2" t="s">
        <v>747</v>
      </c>
      <c r="B7825" s="2" t="s">
        <v>1022</v>
      </c>
      <c r="C7825" s="3">
        <v>2562</v>
      </c>
      <c r="D7825" s="3">
        <v>2</v>
      </c>
      <c r="E7825" s="2" t="s">
        <v>1039</v>
      </c>
      <c r="F7825" s="2" t="s">
        <v>12</v>
      </c>
      <c r="G7825" s="3">
        <v>52</v>
      </c>
    </row>
    <row r="7826" spans="1:7" ht="15">
      <c r="A7826" s="2" t="s">
        <v>747</v>
      </c>
      <c r="B7826" s="2" t="s">
        <v>1022</v>
      </c>
      <c r="C7826" s="3">
        <v>2562</v>
      </c>
      <c r="D7826" s="3">
        <v>2</v>
      </c>
      <c r="E7826" s="2" t="s">
        <v>1039</v>
      </c>
      <c r="F7826" s="2" t="s">
        <v>10</v>
      </c>
      <c r="G7826" s="3">
        <v>58</v>
      </c>
    </row>
    <row r="7827" spans="1:7" ht="15">
      <c r="A7827" s="2" t="s">
        <v>747</v>
      </c>
      <c r="B7827" s="2" t="s">
        <v>1022</v>
      </c>
      <c r="C7827" s="3">
        <v>2562</v>
      </c>
      <c r="D7827" s="3">
        <v>2</v>
      </c>
      <c r="E7827" s="2" t="s">
        <v>1039</v>
      </c>
      <c r="F7827" s="2" t="s">
        <v>30</v>
      </c>
      <c r="G7827" s="3">
        <v>68</v>
      </c>
    </row>
    <row r="7828" spans="1:7" ht="15">
      <c r="A7828" s="2" t="s">
        <v>747</v>
      </c>
      <c r="B7828" s="2" t="s">
        <v>1022</v>
      </c>
      <c r="C7828" s="3">
        <v>2562</v>
      </c>
      <c r="D7828" s="3">
        <v>2</v>
      </c>
      <c r="E7828" s="2" t="s">
        <v>1039</v>
      </c>
      <c r="F7828" s="2" t="s">
        <v>13</v>
      </c>
      <c r="G7828" s="3">
        <v>86</v>
      </c>
    </row>
    <row r="7829" spans="1:7" ht="15">
      <c r="A7829" s="2" t="s">
        <v>747</v>
      </c>
      <c r="B7829" s="2" t="s">
        <v>1022</v>
      </c>
      <c r="C7829" s="3">
        <v>2562</v>
      </c>
      <c r="D7829" s="3">
        <v>2</v>
      </c>
      <c r="E7829" s="2" t="s">
        <v>1051</v>
      </c>
      <c r="F7829" s="2" t="s">
        <v>30</v>
      </c>
      <c r="G7829" s="3">
        <v>74</v>
      </c>
    </row>
    <row r="7830" spans="1:7" ht="15">
      <c r="A7830" s="2" t="s">
        <v>747</v>
      </c>
      <c r="B7830" s="2" t="s">
        <v>1022</v>
      </c>
      <c r="C7830" s="3">
        <v>2562</v>
      </c>
      <c r="D7830" s="3">
        <v>2</v>
      </c>
      <c r="E7830" s="2" t="s">
        <v>1051</v>
      </c>
      <c r="F7830" s="2" t="s">
        <v>14</v>
      </c>
      <c r="G7830" s="3">
        <v>39</v>
      </c>
    </row>
    <row r="7831" spans="1:7" ht="15">
      <c r="A7831" s="2" t="s">
        <v>747</v>
      </c>
      <c r="B7831" s="2" t="s">
        <v>1022</v>
      </c>
      <c r="C7831" s="3">
        <v>2562</v>
      </c>
      <c r="D7831" s="3">
        <v>2</v>
      </c>
      <c r="E7831" s="2" t="s">
        <v>1051</v>
      </c>
      <c r="F7831" s="2" t="s">
        <v>10</v>
      </c>
      <c r="G7831" s="3">
        <v>67</v>
      </c>
    </row>
    <row r="7832" spans="1:7" ht="15">
      <c r="A7832" s="2" t="s">
        <v>747</v>
      </c>
      <c r="B7832" s="2" t="s">
        <v>1022</v>
      </c>
      <c r="C7832" s="3">
        <v>2562</v>
      </c>
      <c r="D7832" s="3">
        <v>2</v>
      </c>
      <c r="E7832" s="2" t="s">
        <v>1051</v>
      </c>
      <c r="F7832" s="2" t="s">
        <v>29</v>
      </c>
      <c r="G7832" s="3">
        <v>110</v>
      </c>
    </row>
    <row r="7833" spans="1:7" ht="15">
      <c r="A7833" s="2" t="s">
        <v>747</v>
      </c>
      <c r="B7833" s="2" t="s">
        <v>1022</v>
      </c>
      <c r="C7833" s="3">
        <v>2562</v>
      </c>
      <c r="D7833" s="3">
        <v>2</v>
      </c>
      <c r="E7833" s="2" t="s">
        <v>1051</v>
      </c>
      <c r="F7833" s="2" t="s">
        <v>15</v>
      </c>
      <c r="G7833" s="3">
        <v>55</v>
      </c>
    </row>
    <row r="7834" spans="1:7" ht="15">
      <c r="A7834" s="2" t="s">
        <v>747</v>
      </c>
      <c r="B7834" s="2" t="s">
        <v>1022</v>
      </c>
      <c r="C7834" s="3">
        <v>2562</v>
      </c>
      <c r="D7834" s="3">
        <v>2</v>
      </c>
      <c r="E7834" s="2" t="s">
        <v>1051</v>
      </c>
      <c r="F7834" s="2" t="s">
        <v>28</v>
      </c>
      <c r="G7834" s="3">
        <v>25</v>
      </c>
    </row>
    <row r="7835" spans="1:7" ht="15">
      <c r="A7835" s="2" t="s">
        <v>747</v>
      </c>
      <c r="B7835" s="2" t="s">
        <v>1022</v>
      </c>
      <c r="C7835" s="3">
        <v>2562</v>
      </c>
      <c r="D7835" s="3">
        <v>2</v>
      </c>
      <c r="E7835" s="2" t="s">
        <v>1051</v>
      </c>
      <c r="F7835" s="2" t="s">
        <v>13</v>
      </c>
      <c r="G7835" s="3">
        <v>75</v>
      </c>
    </row>
    <row r="7836" spans="1:7" ht="15">
      <c r="A7836" s="2" t="s">
        <v>747</v>
      </c>
      <c r="B7836" s="2" t="s">
        <v>1022</v>
      </c>
      <c r="C7836" s="3">
        <v>2562</v>
      </c>
      <c r="D7836" s="3">
        <v>2</v>
      </c>
      <c r="E7836" s="2" t="s">
        <v>1051</v>
      </c>
      <c r="F7836" s="2" t="s">
        <v>12</v>
      </c>
      <c r="G7836" s="3">
        <v>54</v>
      </c>
    </row>
    <row r="7837" spans="1:7" ht="15">
      <c r="A7837" s="2" t="s">
        <v>747</v>
      </c>
      <c r="B7837" s="2" t="s">
        <v>1022</v>
      </c>
      <c r="C7837" s="3">
        <v>2562</v>
      </c>
      <c r="D7837" s="3">
        <v>2</v>
      </c>
      <c r="E7837" s="2" t="s">
        <v>814</v>
      </c>
      <c r="F7837" s="2" t="s">
        <v>12</v>
      </c>
      <c r="G7837" s="3">
        <v>82</v>
      </c>
    </row>
    <row r="7838" spans="1:7" ht="15">
      <c r="A7838" s="2" t="s">
        <v>747</v>
      </c>
      <c r="B7838" s="2" t="s">
        <v>1022</v>
      </c>
      <c r="C7838" s="3">
        <v>2562</v>
      </c>
      <c r="D7838" s="3">
        <v>2</v>
      </c>
      <c r="E7838" s="2" t="s">
        <v>814</v>
      </c>
      <c r="F7838" s="2" t="s">
        <v>28</v>
      </c>
      <c r="G7838" s="3">
        <v>9</v>
      </c>
    </row>
    <row r="7839" spans="1:7" ht="15">
      <c r="A7839" s="2" t="s">
        <v>747</v>
      </c>
      <c r="B7839" s="2" t="s">
        <v>1022</v>
      </c>
      <c r="C7839" s="3">
        <v>2562</v>
      </c>
      <c r="D7839" s="3">
        <v>2</v>
      </c>
      <c r="E7839" s="2" t="s">
        <v>814</v>
      </c>
      <c r="F7839" s="2" t="s">
        <v>14</v>
      </c>
      <c r="G7839" s="3">
        <v>29</v>
      </c>
    </row>
    <row r="7840" spans="1:7" ht="15">
      <c r="A7840" s="2" t="s">
        <v>747</v>
      </c>
      <c r="B7840" s="2" t="s">
        <v>1022</v>
      </c>
      <c r="C7840" s="3">
        <v>2562</v>
      </c>
      <c r="D7840" s="3">
        <v>2</v>
      </c>
      <c r="E7840" s="2" t="s">
        <v>814</v>
      </c>
      <c r="F7840" s="2" t="s">
        <v>29</v>
      </c>
      <c r="G7840" s="3">
        <v>22</v>
      </c>
    </row>
    <row r="7841" spans="1:7" ht="15">
      <c r="A7841" s="2" t="s">
        <v>747</v>
      </c>
      <c r="B7841" s="2" t="s">
        <v>1022</v>
      </c>
      <c r="C7841" s="3">
        <v>2562</v>
      </c>
      <c r="D7841" s="3">
        <v>2</v>
      </c>
      <c r="E7841" s="2" t="s">
        <v>814</v>
      </c>
      <c r="F7841" s="2" t="s">
        <v>13</v>
      </c>
      <c r="G7841" s="3">
        <v>53</v>
      </c>
    </row>
    <row r="7842" spans="1:7" ht="15">
      <c r="A7842" s="2" t="s">
        <v>747</v>
      </c>
      <c r="B7842" s="2" t="s">
        <v>1022</v>
      </c>
      <c r="C7842" s="3">
        <v>2562</v>
      </c>
      <c r="D7842" s="3">
        <v>2</v>
      </c>
      <c r="E7842" s="2" t="s">
        <v>814</v>
      </c>
      <c r="F7842" s="2" t="s">
        <v>30</v>
      </c>
      <c r="G7842" s="3">
        <v>36</v>
      </c>
    </row>
    <row r="7843" spans="1:7" ht="15">
      <c r="A7843" s="2" t="s">
        <v>747</v>
      </c>
      <c r="B7843" s="2" t="s">
        <v>1022</v>
      </c>
      <c r="C7843" s="3">
        <v>2562</v>
      </c>
      <c r="D7843" s="3">
        <v>2</v>
      </c>
      <c r="E7843" s="2" t="s">
        <v>814</v>
      </c>
      <c r="F7843" s="2" t="s">
        <v>15</v>
      </c>
      <c r="G7843" s="3">
        <v>44</v>
      </c>
    </row>
    <row r="7844" spans="1:7" ht="15">
      <c r="A7844" s="2" t="s">
        <v>747</v>
      </c>
      <c r="B7844" s="2" t="s">
        <v>1022</v>
      </c>
      <c r="C7844" s="3">
        <v>2562</v>
      </c>
      <c r="D7844" s="3">
        <v>2</v>
      </c>
      <c r="E7844" s="2" t="s">
        <v>814</v>
      </c>
      <c r="F7844" s="2" t="s">
        <v>10</v>
      </c>
      <c r="G7844" s="3">
        <v>31</v>
      </c>
    </row>
    <row r="7845" spans="1:7" ht="15">
      <c r="A7845" s="2" t="s">
        <v>747</v>
      </c>
      <c r="B7845" s="2" t="s">
        <v>1022</v>
      </c>
      <c r="C7845" s="3">
        <v>2562</v>
      </c>
      <c r="D7845" s="3">
        <v>2</v>
      </c>
      <c r="E7845" s="2" t="s">
        <v>815</v>
      </c>
      <c r="F7845" s="2" t="s">
        <v>10</v>
      </c>
      <c r="G7845" s="3">
        <v>21</v>
      </c>
    </row>
    <row r="7846" spans="1:7" ht="15">
      <c r="A7846" s="2" t="s">
        <v>747</v>
      </c>
      <c r="B7846" s="2" t="s">
        <v>1022</v>
      </c>
      <c r="C7846" s="3">
        <v>2562</v>
      </c>
      <c r="D7846" s="3">
        <v>2</v>
      </c>
      <c r="E7846" s="2" t="s">
        <v>815</v>
      </c>
      <c r="F7846" s="2" t="s">
        <v>15</v>
      </c>
      <c r="G7846" s="3">
        <v>24</v>
      </c>
    </row>
    <row r="7847" spans="1:7" ht="15">
      <c r="A7847" s="2" t="s">
        <v>747</v>
      </c>
      <c r="B7847" s="2" t="s">
        <v>1022</v>
      </c>
      <c r="C7847" s="3">
        <v>2562</v>
      </c>
      <c r="D7847" s="3">
        <v>2</v>
      </c>
      <c r="E7847" s="2" t="s">
        <v>815</v>
      </c>
      <c r="F7847" s="2" t="s">
        <v>12</v>
      </c>
      <c r="G7847" s="3">
        <v>15</v>
      </c>
    </row>
    <row r="7848" spans="1:7" ht="15">
      <c r="A7848" s="2" t="s">
        <v>747</v>
      </c>
      <c r="B7848" s="2" t="s">
        <v>1022</v>
      </c>
      <c r="C7848" s="3">
        <v>2562</v>
      </c>
      <c r="D7848" s="3">
        <v>2</v>
      </c>
      <c r="E7848" s="2" t="s">
        <v>815</v>
      </c>
      <c r="F7848" s="2" t="s">
        <v>14</v>
      </c>
      <c r="G7848" s="3">
        <v>16</v>
      </c>
    </row>
    <row r="7849" spans="1:7" ht="15">
      <c r="A7849" s="2" t="s">
        <v>747</v>
      </c>
      <c r="B7849" s="2" t="s">
        <v>1022</v>
      </c>
      <c r="C7849" s="3">
        <v>2562</v>
      </c>
      <c r="D7849" s="3">
        <v>2</v>
      </c>
      <c r="E7849" s="2" t="s">
        <v>815</v>
      </c>
      <c r="F7849" s="2" t="s">
        <v>28</v>
      </c>
      <c r="G7849" s="3">
        <v>42</v>
      </c>
    </row>
    <row r="7850" spans="1:7" ht="15">
      <c r="A7850" s="2" t="s">
        <v>747</v>
      </c>
      <c r="B7850" s="2" t="s">
        <v>1022</v>
      </c>
      <c r="C7850" s="3">
        <v>2562</v>
      </c>
      <c r="D7850" s="3">
        <v>2</v>
      </c>
      <c r="E7850" s="2" t="s">
        <v>815</v>
      </c>
      <c r="F7850" s="2" t="s">
        <v>29</v>
      </c>
      <c r="G7850" s="3">
        <v>125</v>
      </c>
    </row>
    <row r="7851" spans="1:7" ht="15">
      <c r="A7851" s="2" t="s">
        <v>747</v>
      </c>
      <c r="B7851" s="2" t="s">
        <v>1022</v>
      </c>
      <c r="C7851" s="3">
        <v>2562</v>
      </c>
      <c r="D7851" s="3">
        <v>2</v>
      </c>
      <c r="E7851" s="2" t="s">
        <v>815</v>
      </c>
      <c r="F7851" s="2" t="s">
        <v>30</v>
      </c>
      <c r="G7851" s="3">
        <v>41</v>
      </c>
    </row>
    <row r="7852" spans="1:7" ht="15">
      <c r="A7852" s="2" t="s">
        <v>747</v>
      </c>
      <c r="B7852" s="2" t="s">
        <v>1022</v>
      </c>
      <c r="C7852" s="3">
        <v>2562</v>
      </c>
      <c r="D7852" s="3">
        <v>2</v>
      </c>
      <c r="E7852" s="2" t="s">
        <v>815</v>
      </c>
      <c r="F7852" s="2" t="s">
        <v>13</v>
      </c>
      <c r="G7852" s="3">
        <v>39</v>
      </c>
    </row>
    <row r="7853" spans="1:7" ht="15">
      <c r="A7853" s="2" t="s">
        <v>747</v>
      </c>
      <c r="B7853" s="2" t="s">
        <v>1022</v>
      </c>
      <c r="C7853" s="3">
        <v>2562</v>
      </c>
      <c r="D7853" s="3">
        <v>2</v>
      </c>
      <c r="E7853" s="2" t="s">
        <v>1040</v>
      </c>
      <c r="F7853" s="2" t="s">
        <v>29</v>
      </c>
      <c r="G7853" s="3">
        <v>42</v>
      </c>
    </row>
    <row r="7854" spans="1:7" ht="15">
      <c r="A7854" s="2" t="s">
        <v>747</v>
      </c>
      <c r="B7854" s="2" t="s">
        <v>1022</v>
      </c>
      <c r="C7854" s="3">
        <v>2562</v>
      </c>
      <c r="D7854" s="3">
        <v>2</v>
      </c>
      <c r="E7854" s="2" t="s">
        <v>1040</v>
      </c>
      <c r="F7854" s="2" t="s">
        <v>14</v>
      </c>
      <c r="G7854" s="3">
        <v>5</v>
      </c>
    </row>
    <row r="7855" spans="1:7" ht="15">
      <c r="A7855" s="2" t="s">
        <v>747</v>
      </c>
      <c r="B7855" s="2" t="s">
        <v>1022</v>
      </c>
      <c r="C7855" s="3">
        <v>2562</v>
      </c>
      <c r="D7855" s="3">
        <v>2</v>
      </c>
      <c r="E7855" s="2" t="s">
        <v>1040</v>
      </c>
      <c r="F7855" s="2" t="s">
        <v>28</v>
      </c>
      <c r="G7855" s="3">
        <v>29</v>
      </c>
    </row>
    <row r="7856" spans="1:7" ht="15">
      <c r="A7856" s="2" t="s">
        <v>747</v>
      </c>
      <c r="B7856" s="2" t="s">
        <v>1022</v>
      </c>
      <c r="C7856" s="3">
        <v>2562</v>
      </c>
      <c r="D7856" s="3">
        <v>2</v>
      </c>
      <c r="E7856" s="2" t="s">
        <v>1040</v>
      </c>
      <c r="F7856" s="2" t="s">
        <v>21</v>
      </c>
      <c r="G7856" s="3">
        <v>2</v>
      </c>
    </row>
    <row r="7857" spans="1:7" ht="15">
      <c r="A7857" s="2" t="s">
        <v>747</v>
      </c>
      <c r="B7857" s="2" t="s">
        <v>1022</v>
      </c>
      <c r="C7857" s="3">
        <v>2562</v>
      </c>
      <c r="D7857" s="3">
        <v>2</v>
      </c>
      <c r="E7857" s="2" t="s">
        <v>1040</v>
      </c>
      <c r="F7857" s="2" t="s">
        <v>15</v>
      </c>
      <c r="G7857" s="3">
        <v>11</v>
      </c>
    </row>
    <row r="7858" spans="1:7" ht="15">
      <c r="A7858" s="2" t="s">
        <v>747</v>
      </c>
      <c r="B7858" s="2" t="s">
        <v>1022</v>
      </c>
      <c r="C7858" s="3">
        <v>2562</v>
      </c>
      <c r="D7858" s="3">
        <v>2</v>
      </c>
      <c r="E7858" s="2" t="s">
        <v>1040</v>
      </c>
      <c r="F7858" s="2" t="s">
        <v>10</v>
      </c>
      <c r="G7858" s="3">
        <v>8</v>
      </c>
    </row>
    <row r="7859" spans="1:7" ht="15">
      <c r="A7859" s="2" t="s">
        <v>747</v>
      </c>
      <c r="B7859" s="2" t="s">
        <v>1022</v>
      </c>
      <c r="C7859" s="3">
        <v>2562</v>
      </c>
      <c r="D7859" s="3">
        <v>2</v>
      </c>
      <c r="E7859" s="2" t="s">
        <v>1040</v>
      </c>
      <c r="F7859" s="2" t="s">
        <v>13</v>
      </c>
      <c r="G7859" s="3">
        <v>16</v>
      </c>
    </row>
    <row r="7860" spans="1:7" ht="15">
      <c r="A7860" s="2" t="s">
        <v>747</v>
      </c>
      <c r="B7860" s="2" t="s">
        <v>1022</v>
      </c>
      <c r="C7860" s="3">
        <v>2562</v>
      </c>
      <c r="D7860" s="3">
        <v>2</v>
      </c>
      <c r="E7860" s="2" t="s">
        <v>1040</v>
      </c>
      <c r="F7860" s="2" t="s">
        <v>106</v>
      </c>
      <c r="G7860" s="3">
        <v>1</v>
      </c>
    </row>
    <row r="7861" spans="1:7" ht="15">
      <c r="A7861" s="2" t="s">
        <v>747</v>
      </c>
      <c r="B7861" s="2" t="s">
        <v>1022</v>
      </c>
      <c r="C7861" s="3">
        <v>2562</v>
      </c>
      <c r="D7861" s="3">
        <v>2</v>
      </c>
      <c r="E7861" s="2" t="s">
        <v>1040</v>
      </c>
      <c r="F7861" s="2" t="s">
        <v>12</v>
      </c>
      <c r="G7861" s="3">
        <v>16</v>
      </c>
    </row>
    <row r="7862" spans="1:7" ht="15">
      <c r="A7862" s="2" t="s">
        <v>747</v>
      </c>
      <c r="B7862" s="2" t="s">
        <v>1022</v>
      </c>
      <c r="C7862" s="3">
        <v>2562</v>
      </c>
      <c r="D7862" s="3">
        <v>2</v>
      </c>
      <c r="E7862" s="2" t="s">
        <v>1040</v>
      </c>
      <c r="F7862" s="2" t="s">
        <v>30</v>
      </c>
      <c r="G7862" s="3">
        <v>17</v>
      </c>
    </row>
    <row r="7863" spans="1:7" ht="15">
      <c r="A7863" s="2" t="s">
        <v>747</v>
      </c>
      <c r="B7863" s="2" t="s">
        <v>1022</v>
      </c>
      <c r="C7863" s="3">
        <v>2562</v>
      </c>
      <c r="D7863" s="3">
        <v>2</v>
      </c>
      <c r="E7863" s="2" t="s">
        <v>1041</v>
      </c>
      <c r="F7863" s="2" t="s">
        <v>13</v>
      </c>
      <c r="G7863" s="3">
        <v>18</v>
      </c>
    </row>
    <row r="7864" spans="1:7" ht="15">
      <c r="A7864" s="2" t="s">
        <v>747</v>
      </c>
      <c r="B7864" s="2" t="s">
        <v>1022</v>
      </c>
      <c r="C7864" s="3">
        <v>2562</v>
      </c>
      <c r="D7864" s="3">
        <v>2</v>
      </c>
      <c r="E7864" s="2" t="s">
        <v>1041</v>
      </c>
      <c r="F7864" s="2" t="s">
        <v>30</v>
      </c>
      <c r="G7864" s="3">
        <v>1</v>
      </c>
    </row>
    <row r="7865" spans="1:7" ht="15">
      <c r="A7865" s="2" t="s">
        <v>747</v>
      </c>
      <c r="B7865" s="2" t="s">
        <v>1022</v>
      </c>
      <c r="C7865" s="3">
        <v>2562</v>
      </c>
      <c r="D7865" s="3">
        <v>2</v>
      </c>
      <c r="E7865" s="2" t="s">
        <v>1041</v>
      </c>
      <c r="F7865" s="2" t="s">
        <v>28</v>
      </c>
      <c r="G7865" s="3">
        <v>2</v>
      </c>
    </row>
    <row r="7866" spans="1:7" ht="15">
      <c r="A7866" s="2" t="s">
        <v>747</v>
      </c>
      <c r="B7866" s="2" t="s">
        <v>1022</v>
      </c>
      <c r="C7866" s="3">
        <v>2562</v>
      </c>
      <c r="D7866" s="3">
        <v>2</v>
      </c>
      <c r="E7866" s="2" t="s">
        <v>1041</v>
      </c>
      <c r="F7866" s="2" t="s">
        <v>12</v>
      </c>
      <c r="G7866" s="3">
        <v>17</v>
      </c>
    </row>
    <row r="7867" spans="1:7" ht="15">
      <c r="A7867" s="2" t="s">
        <v>747</v>
      </c>
      <c r="B7867" s="2" t="s">
        <v>1022</v>
      </c>
      <c r="C7867" s="3">
        <v>2562</v>
      </c>
      <c r="D7867" s="3">
        <v>2</v>
      </c>
      <c r="E7867" s="2" t="s">
        <v>1041</v>
      </c>
      <c r="F7867" s="2" t="s">
        <v>10</v>
      </c>
      <c r="G7867" s="3">
        <v>17</v>
      </c>
    </row>
    <row r="7868" spans="1:7" ht="15">
      <c r="A7868" s="2" t="s">
        <v>747</v>
      </c>
      <c r="B7868" s="2" t="s">
        <v>1022</v>
      </c>
      <c r="C7868" s="3">
        <v>2562</v>
      </c>
      <c r="D7868" s="3">
        <v>2</v>
      </c>
      <c r="E7868" s="2" t="s">
        <v>1041</v>
      </c>
      <c r="F7868" s="2" t="s">
        <v>15</v>
      </c>
      <c r="G7868" s="3">
        <v>16</v>
      </c>
    </row>
    <row r="7869" spans="1:7" ht="15">
      <c r="A7869" s="2" t="s">
        <v>747</v>
      </c>
      <c r="B7869" s="2" t="s">
        <v>1022</v>
      </c>
      <c r="C7869" s="3">
        <v>2562</v>
      </c>
      <c r="D7869" s="3">
        <v>2</v>
      </c>
      <c r="E7869" s="2" t="s">
        <v>1041</v>
      </c>
      <c r="F7869" s="2" t="s">
        <v>14</v>
      </c>
      <c r="G7869" s="3">
        <v>21</v>
      </c>
    </row>
    <row r="7870" spans="1:7" ht="15">
      <c r="A7870" s="2" t="s">
        <v>747</v>
      </c>
      <c r="B7870" s="2" t="s">
        <v>1022</v>
      </c>
      <c r="C7870" s="3">
        <v>2562</v>
      </c>
      <c r="D7870" s="3">
        <v>2</v>
      </c>
      <c r="E7870" s="2" t="s">
        <v>816</v>
      </c>
      <c r="F7870" s="2" t="s">
        <v>15</v>
      </c>
      <c r="G7870" s="3">
        <v>3</v>
      </c>
    </row>
    <row r="7871" spans="1:7" ht="15">
      <c r="A7871" s="2" t="s">
        <v>747</v>
      </c>
      <c r="B7871" s="2" t="s">
        <v>1022</v>
      </c>
      <c r="C7871" s="3">
        <v>2562</v>
      </c>
      <c r="D7871" s="3">
        <v>2</v>
      </c>
      <c r="E7871" s="2" t="s">
        <v>816</v>
      </c>
      <c r="F7871" s="2" t="s">
        <v>14</v>
      </c>
      <c r="G7871" s="3">
        <v>19</v>
      </c>
    </row>
    <row r="7872" spans="1:7" ht="15">
      <c r="A7872" s="2" t="s">
        <v>747</v>
      </c>
      <c r="B7872" s="2" t="s">
        <v>1022</v>
      </c>
      <c r="C7872" s="3">
        <v>2562</v>
      </c>
      <c r="D7872" s="3">
        <v>2</v>
      </c>
      <c r="E7872" s="2" t="s">
        <v>816</v>
      </c>
      <c r="F7872" s="2" t="s">
        <v>13</v>
      </c>
      <c r="G7872" s="3">
        <v>11</v>
      </c>
    </row>
    <row r="7873" spans="1:7" ht="15">
      <c r="A7873" s="2" t="s">
        <v>747</v>
      </c>
      <c r="B7873" s="2" t="s">
        <v>1022</v>
      </c>
      <c r="C7873" s="3">
        <v>2562</v>
      </c>
      <c r="D7873" s="3">
        <v>2</v>
      </c>
      <c r="E7873" s="2" t="s">
        <v>816</v>
      </c>
      <c r="F7873" s="2" t="s">
        <v>10</v>
      </c>
      <c r="G7873" s="3">
        <v>14</v>
      </c>
    </row>
    <row r="7874" spans="1:7" ht="15">
      <c r="A7874" s="2" t="s">
        <v>747</v>
      </c>
      <c r="B7874" s="2" t="s">
        <v>1022</v>
      </c>
      <c r="C7874" s="3">
        <v>2562</v>
      </c>
      <c r="D7874" s="3">
        <v>2</v>
      </c>
      <c r="E7874" s="2" t="s">
        <v>816</v>
      </c>
      <c r="F7874" s="2" t="s">
        <v>12</v>
      </c>
      <c r="G7874" s="3">
        <v>42</v>
      </c>
    </row>
    <row r="7875" spans="1:7" ht="15">
      <c r="A7875" s="2" t="s">
        <v>747</v>
      </c>
      <c r="B7875" s="2" t="s">
        <v>1022</v>
      </c>
      <c r="C7875" s="3">
        <v>2562</v>
      </c>
      <c r="D7875" s="3">
        <v>2</v>
      </c>
      <c r="E7875" s="2" t="s">
        <v>816</v>
      </c>
      <c r="F7875" s="2" t="s">
        <v>29</v>
      </c>
      <c r="G7875" s="3">
        <v>3</v>
      </c>
    </row>
    <row r="7876" spans="1:7" ht="15">
      <c r="A7876" s="2" t="s">
        <v>747</v>
      </c>
      <c r="B7876" s="2" t="s">
        <v>1022</v>
      </c>
      <c r="C7876" s="3">
        <v>2562</v>
      </c>
      <c r="D7876" s="3">
        <v>2</v>
      </c>
      <c r="E7876" s="2" t="s">
        <v>816</v>
      </c>
      <c r="F7876" s="2" t="s">
        <v>30</v>
      </c>
      <c r="G7876" s="3">
        <v>5</v>
      </c>
    </row>
    <row r="7877" spans="1:7" ht="15">
      <c r="A7877" s="2" t="s">
        <v>747</v>
      </c>
      <c r="B7877" s="2" t="s">
        <v>1022</v>
      </c>
      <c r="C7877" s="3">
        <v>2562</v>
      </c>
      <c r="D7877" s="3">
        <v>2</v>
      </c>
      <c r="E7877" s="2" t="s">
        <v>816</v>
      </c>
      <c r="F7877" s="2" t="s">
        <v>28</v>
      </c>
      <c r="G7877" s="3">
        <v>1</v>
      </c>
    </row>
    <row r="7878" spans="1:7" ht="15">
      <c r="A7878" s="2" t="s">
        <v>747</v>
      </c>
      <c r="B7878" s="2" t="s">
        <v>1022</v>
      </c>
      <c r="C7878" s="3">
        <v>2562</v>
      </c>
      <c r="D7878" s="3">
        <v>2</v>
      </c>
      <c r="E7878" s="2" t="s">
        <v>1043</v>
      </c>
      <c r="F7878" s="2" t="s">
        <v>21</v>
      </c>
      <c r="G7878" s="3">
        <v>1</v>
      </c>
    </row>
    <row r="7879" spans="1:7" ht="15">
      <c r="A7879" s="2" t="s">
        <v>747</v>
      </c>
      <c r="B7879" s="2" t="s">
        <v>1022</v>
      </c>
      <c r="C7879" s="3">
        <v>2562</v>
      </c>
      <c r="D7879" s="3">
        <v>2</v>
      </c>
      <c r="E7879" s="2" t="s">
        <v>1043</v>
      </c>
      <c r="F7879" s="2" t="s">
        <v>14</v>
      </c>
      <c r="G7879" s="3">
        <v>74</v>
      </c>
    </row>
    <row r="7880" spans="1:7" ht="15">
      <c r="A7880" s="2" t="s">
        <v>747</v>
      </c>
      <c r="B7880" s="2" t="s">
        <v>1022</v>
      </c>
      <c r="C7880" s="3">
        <v>2562</v>
      </c>
      <c r="D7880" s="3">
        <v>2</v>
      </c>
      <c r="E7880" s="2" t="s">
        <v>1043</v>
      </c>
      <c r="F7880" s="2" t="s">
        <v>15</v>
      </c>
      <c r="G7880" s="3">
        <v>36</v>
      </c>
    </row>
    <row r="7881" spans="1:7" ht="15">
      <c r="A7881" s="2" t="s">
        <v>747</v>
      </c>
      <c r="B7881" s="2" t="s">
        <v>1022</v>
      </c>
      <c r="C7881" s="3">
        <v>2562</v>
      </c>
      <c r="D7881" s="3">
        <v>2</v>
      </c>
      <c r="E7881" s="2" t="s">
        <v>1043</v>
      </c>
      <c r="F7881" s="2" t="s">
        <v>29</v>
      </c>
      <c r="G7881" s="3">
        <v>6</v>
      </c>
    </row>
    <row r="7882" spans="1:7" ht="15">
      <c r="A7882" s="2" t="s">
        <v>747</v>
      </c>
      <c r="B7882" s="2" t="s">
        <v>1022</v>
      </c>
      <c r="C7882" s="3">
        <v>2562</v>
      </c>
      <c r="D7882" s="3">
        <v>2</v>
      </c>
      <c r="E7882" s="2" t="s">
        <v>1043</v>
      </c>
      <c r="F7882" s="2" t="s">
        <v>10</v>
      </c>
      <c r="G7882" s="3">
        <v>66</v>
      </c>
    </row>
    <row r="7883" spans="1:7" ht="15">
      <c r="A7883" s="2" t="s">
        <v>747</v>
      </c>
      <c r="B7883" s="2" t="s">
        <v>1022</v>
      </c>
      <c r="C7883" s="3">
        <v>2562</v>
      </c>
      <c r="D7883" s="3">
        <v>2</v>
      </c>
      <c r="E7883" s="2" t="s">
        <v>1043</v>
      </c>
      <c r="F7883" s="2" t="s">
        <v>13</v>
      </c>
      <c r="G7883" s="3">
        <v>22</v>
      </c>
    </row>
    <row r="7884" spans="1:7" ht="15">
      <c r="A7884" s="2" t="s">
        <v>747</v>
      </c>
      <c r="B7884" s="2" t="s">
        <v>1022</v>
      </c>
      <c r="C7884" s="3">
        <v>2562</v>
      </c>
      <c r="D7884" s="3">
        <v>2</v>
      </c>
      <c r="E7884" s="2" t="s">
        <v>1043</v>
      </c>
      <c r="F7884" s="2" t="s">
        <v>30</v>
      </c>
      <c r="G7884" s="3">
        <v>6</v>
      </c>
    </row>
    <row r="7885" spans="1:7" ht="15">
      <c r="A7885" s="2" t="s">
        <v>747</v>
      </c>
      <c r="B7885" s="2" t="s">
        <v>1022</v>
      </c>
      <c r="C7885" s="3">
        <v>2562</v>
      </c>
      <c r="D7885" s="3">
        <v>2</v>
      </c>
      <c r="E7885" s="2" t="s">
        <v>1043</v>
      </c>
      <c r="F7885" s="2" t="s">
        <v>12</v>
      </c>
      <c r="G7885" s="3">
        <v>55</v>
      </c>
    </row>
    <row r="7886" spans="1:7" ht="15">
      <c r="A7886" s="2" t="s">
        <v>747</v>
      </c>
      <c r="B7886" s="2" t="s">
        <v>1022</v>
      </c>
      <c r="C7886" s="3">
        <v>2562</v>
      </c>
      <c r="D7886" s="3">
        <v>2</v>
      </c>
      <c r="E7886" s="2" t="s">
        <v>1044</v>
      </c>
      <c r="F7886" s="2" t="s">
        <v>15</v>
      </c>
      <c r="G7886" s="3">
        <v>60</v>
      </c>
    </row>
    <row r="7887" spans="1:7" ht="15">
      <c r="A7887" s="2" t="s">
        <v>747</v>
      </c>
      <c r="B7887" s="2" t="s">
        <v>1022</v>
      </c>
      <c r="C7887" s="3">
        <v>2562</v>
      </c>
      <c r="D7887" s="3">
        <v>2</v>
      </c>
      <c r="E7887" s="2" t="s">
        <v>1044</v>
      </c>
      <c r="F7887" s="2" t="s">
        <v>30</v>
      </c>
      <c r="G7887" s="3">
        <v>4</v>
      </c>
    </row>
    <row r="7888" spans="1:7" ht="15">
      <c r="A7888" s="2" t="s">
        <v>747</v>
      </c>
      <c r="B7888" s="2" t="s">
        <v>1022</v>
      </c>
      <c r="C7888" s="3">
        <v>2562</v>
      </c>
      <c r="D7888" s="3">
        <v>2</v>
      </c>
      <c r="E7888" s="2" t="s">
        <v>1044</v>
      </c>
      <c r="F7888" s="2" t="s">
        <v>12</v>
      </c>
      <c r="G7888" s="3">
        <v>33</v>
      </c>
    </row>
    <row r="7889" spans="1:7" ht="15">
      <c r="A7889" s="2" t="s">
        <v>747</v>
      </c>
      <c r="B7889" s="2" t="s">
        <v>1022</v>
      </c>
      <c r="C7889" s="3">
        <v>2562</v>
      </c>
      <c r="D7889" s="3">
        <v>2</v>
      </c>
      <c r="E7889" s="2" t="s">
        <v>1044</v>
      </c>
      <c r="F7889" s="2" t="s">
        <v>13</v>
      </c>
      <c r="G7889" s="3">
        <v>45</v>
      </c>
    </row>
    <row r="7890" spans="1:7" ht="15">
      <c r="A7890" s="2" t="s">
        <v>747</v>
      </c>
      <c r="B7890" s="2" t="s">
        <v>1022</v>
      </c>
      <c r="C7890" s="3">
        <v>2562</v>
      </c>
      <c r="D7890" s="3">
        <v>2</v>
      </c>
      <c r="E7890" s="2" t="s">
        <v>1044</v>
      </c>
      <c r="F7890" s="2" t="s">
        <v>14</v>
      </c>
      <c r="G7890" s="3">
        <v>40</v>
      </c>
    </row>
    <row r="7891" spans="1:7" ht="15">
      <c r="A7891" s="2" t="s">
        <v>747</v>
      </c>
      <c r="B7891" s="2" t="s">
        <v>1022</v>
      </c>
      <c r="C7891" s="3">
        <v>2562</v>
      </c>
      <c r="D7891" s="3">
        <v>2</v>
      </c>
      <c r="E7891" s="2" t="s">
        <v>1044</v>
      </c>
      <c r="F7891" s="2" t="s">
        <v>29</v>
      </c>
      <c r="G7891" s="3">
        <v>2</v>
      </c>
    </row>
    <row r="7892" spans="1:7" ht="15">
      <c r="A7892" s="2" t="s">
        <v>747</v>
      </c>
      <c r="B7892" s="2" t="s">
        <v>1022</v>
      </c>
      <c r="C7892" s="3">
        <v>2562</v>
      </c>
      <c r="D7892" s="3">
        <v>2</v>
      </c>
      <c r="E7892" s="2" t="s">
        <v>1044</v>
      </c>
      <c r="F7892" s="2" t="s">
        <v>10</v>
      </c>
      <c r="G7892" s="3">
        <v>62</v>
      </c>
    </row>
    <row r="7893" spans="1:7" ht="15">
      <c r="A7893" s="2" t="s">
        <v>747</v>
      </c>
      <c r="B7893" s="2" t="s">
        <v>1022</v>
      </c>
      <c r="C7893" s="3">
        <v>2562</v>
      </c>
      <c r="D7893" s="3">
        <v>2</v>
      </c>
      <c r="E7893" s="2" t="s">
        <v>1046</v>
      </c>
      <c r="F7893" s="2" t="s">
        <v>28</v>
      </c>
      <c r="G7893" s="3">
        <v>1</v>
      </c>
    </row>
    <row r="7894" spans="1:7" ht="15">
      <c r="A7894" s="2" t="s">
        <v>747</v>
      </c>
      <c r="B7894" s="2" t="s">
        <v>1022</v>
      </c>
      <c r="C7894" s="3">
        <v>2562</v>
      </c>
      <c r="D7894" s="3">
        <v>2</v>
      </c>
      <c r="E7894" s="2" t="s">
        <v>1046</v>
      </c>
      <c r="F7894" s="2" t="s">
        <v>13</v>
      </c>
      <c r="G7894" s="3">
        <v>21</v>
      </c>
    </row>
    <row r="7895" spans="1:7" ht="15">
      <c r="A7895" s="2" t="s">
        <v>747</v>
      </c>
      <c r="B7895" s="2" t="s">
        <v>1022</v>
      </c>
      <c r="C7895" s="3">
        <v>2562</v>
      </c>
      <c r="D7895" s="3">
        <v>2</v>
      </c>
      <c r="E7895" s="2" t="s">
        <v>1046</v>
      </c>
      <c r="F7895" s="2" t="s">
        <v>10</v>
      </c>
      <c r="G7895" s="3">
        <v>73</v>
      </c>
    </row>
    <row r="7896" spans="1:7" ht="15">
      <c r="A7896" s="2" t="s">
        <v>747</v>
      </c>
      <c r="B7896" s="2" t="s">
        <v>1022</v>
      </c>
      <c r="C7896" s="3">
        <v>2562</v>
      </c>
      <c r="D7896" s="3">
        <v>2</v>
      </c>
      <c r="E7896" s="2" t="s">
        <v>1046</v>
      </c>
      <c r="F7896" s="2" t="s">
        <v>29</v>
      </c>
      <c r="G7896" s="3">
        <v>1</v>
      </c>
    </row>
    <row r="7897" spans="1:7" ht="15">
      <c r="A7897" s="2" t="s">
        <v>747</v>
      </c>
      <c r="B7897" s="2" t="s">
        <v>1022</v>
      </c>
      <c r="C7897" s="3">
        <v>2562</v>
      </c>
      <c r="D7897" s="3">
        <v>2</v>
      </c>
      <c r="E7897" s="2" t="s">
        <v>1046</v>
      </c>
      <c r="F7897" s="2" t="s">
        <v>12</v>
      </c>
      <c r="G7897" s="3">
        <v>86</v>
      </c>
    </row>
    <row r="7898" spans="1:7" ht="15">
      <c r="A7898" s="2" t="s">
        <v>747</v>
      </c>
      <c r="B7898" s="2" t="s">
        <v>1022</v>
      </c>
      <c r="C7898" s="3">
        <v>2562</v>
      </c>
      <c r="D7898" s="3">
        <v>2</v>
      </c>
      <c r="E7898" s="2" t="s">
        <v>1046</v>
      </c>
      <c r="F7898" s="2" t="s">
        <v>15</v>
      </c>
      <c r="G7898" s="3">
        <v>45</v>
      </c>
    </row>
    <row r="7899" spans="1:7" ht="15">
      <c r="A7899" s="2" t="s">
        <v>747</v>
      </c>
      <c r="B7899" s="2" t="s">
        <v>1022</v>
      </c>
      <c r="C7899" s="3">
        <v>2562</v>
      </c>
      <c r="D7899" s="3">
        <v>2</v>
      </c>
      <c r="E7899" s="2" t="s">
        <v>1046</v>
      </c>
      <c r="F7899" s="2" t="s">
        <v>21</v>
      </c>
      <c r="G7899" s="3">
        <v>1</v>
      </c>
    </row>
    <row r="7900" spans="1:7" ht="15">
      <c r="A7900" s="2" t="s">
        <v>747</v>
      </c>
      <c r="B7900" s="2" t="s">
        <v>1022</v>
      </c>
      <c r="C7900" s="3">
        <v>2562</v>
      </c>
      <c r="D7900" s="3">
        <v>2</v>
      </c>
      <c r="E7900" s="2" t="s">
        <v>1046</v>
      </c>
      <c r="F7900" s="2" t="s">
        <v>14</v>
      </c>
      <c r="G7900" s="3">
        <v>125</v>
      </c>
    </row>
    <row r="7901" spans="1:7" ht="15">
      <c r="A7901" s="2" t="s">
        <v>747</v>
      </c>
      <c r="B7901" s="2" t="s">
        <v>1022</v>
      </c>
      <c r="C7901" s="3">
        <v>2562</v>
      </c>
      <c r="D7901" s="3">
        <v>2</v>
      </c>
      <c r="E7901" s="2" t="s">
        <v>1046</v>
      </c>
      <c r="F7901" s="2" t="s">
        <v>30</v>
      </c>
      <c r="G7901" s="3">
        <v>6</v>
      </c>
    </row>
    <row r="7902" spans="1:7" ht="15">
      <c r="A7902" s="2" t="s">
        <v>747</v>
      </c>
      <c r="B7902" s="2" t="s">
        <v>1022</v>
      </c>
      <c r="C7902" s="3">
        <v>2562</v>
      </c>
      <c r="D7902" s="3">
        <v>2</v>
      </c>
      <c r="E7902" s="2" t="s">
        <v>1047</v>
      </c>
      <c r="F7902" s="2" t="s">
        <v>29</v>
      </c>
      <c r="G7902" s="3">
        <v>10</v>
      </c>
    </row>
    <row r="7903" spans="1:7" ht="15">
      <c r="A7903" s="2" t="s">
        <v>747</v>
      </c>
      <c r="B7903" s="2" t="s">
        <v>1022</v>
      </c>
      <c r="C7903" s="3">
        <v>2562</v>
      </c>
      <c r="D7903" s="3">
        <v>2</v>
      </c>
      <c r="E7903" s="2" t="s">
        <v>1047</v>
      </c>
      <c r="F7903" s="2" t="s">
        <v>30</v>
      </c>
      <c r="G7903" s="3">
        <v>25</v>
      </c>
    </row>
    <row r="7904" spans="1:7" ht="15">
      <c r="A7904" s="2" t="s">
        <v>747</v>
      </c>
      <c r="B7904" s="2" t="s">
        <v>1022</v>
      </c>
      <c r="C7904" s="3">
        <v>2562</v>
      </c>
      <c r="D7904" s="3">
        <v>2</v>
      </c>
      <c r="E7904" s="2" t="s">
        <v>1047</v>
      </c>
      <c r="F7904" s="2" t="s">
        <v>21</v>
      </c>
      <c r="G7904" s="3">
        <v>1</v>
      </c>
    </row>
    <row r="7905" spans="1:7" ht="15">
      <c r="A7905" s="2" t="s">
        <v>747</v>
      </c>
      <c r="B7905" s="2" t="s">
        <v>1022</v>
      </c>
      <c r="C7905" s="3">
        <v>2562</v>
      </c>
      <c r="D7905" s="3">
        <v>2</v>
      </c>
      <c r="E7905" s="2" t="s">
        <v>1047</v>
      </c>
      <c r="F7905" s="2" t="s">
        <v>10</v>
      </c>
      <c r="G7905" s="3">
        <v>63</v>
      </c>
    </row>
    <row r="7906" spans="1:7" ht="15">
      <c r="A7906" s="2" t="s">
        <v>747</v>
      </c>
      <c r="B7906" s="2" t="s">
        <v>1022</v>
      </c>
      <c r="C7906" s="3">
        <v>2562</v>
      </c>
      <c r="D7906" s="3">
        <v>2</v>
      </c>
      <c r="E7906" s="2" t="s">
        <v>1047</v>
      </c>
      <c r="F7906" s="2" t="s">
        <v>13</v>
      </c>
      <c r="G7906" s="3">
        <v>40</v>
      </c>
    </row>
    <row r="7907" spans="1:7" ht="15">
      <c r="A7907" s="2" t="s">
        <v>747</v>
      </c>
      <c r="B7907" s="2" t="s">
        <v>1022</v>
      </c>
      <c r="C7907" s="3">
        <v>2562</v>
      </c>
      <c r="D7907" s="3">
        <v>2</v>
      </c>
      <c r="E7907" s="2" t="s">
        <v>1047</v>
      </c>
      <c r="F7907" s="2" t="s">
        <v>15</v>
      </c>
      <c r="G7907" s="3">
        <v>84</v>
      </c>
    </row>
    <row r="7908" spans="1:7" ht="15">
      <c r="A7908" s="2" t="s">
        <v>747</v>
      </c>
      <c r="B7908" s="2" t="s">
        <v>1022</v>
      </c>
      <c r="C7908" s="3">
        <v>2562</v>
      </c>
      <c r="D7908" s="3">
        <v>2</v>
      </c>
      <c r="E7908" s="2" t="s">
        <v>1047</v>
      </c>
      <c r="F7908" s="2" t="s">
        <v>14</v>
      </c>
      <c r="G7908" s="3">
        <v>34</v>
      </c>
    </row>
    <row r="7909" spans="1:7" ht="15">
      <c r="A7909" s="2" t="s">
        <v>747</v>
      </c>
      <c r="B7909" s="2" t="s">
        <v>1022</v>
      </c>
      <c r="C7909" s="3">
        <v>2562</v>
      </c>
      <c r="D7909" s="3">
        <v>2</v>
      </c>
      <c r="E7909" s="2" t="s">
        <v>1047</v>
      </c>
      <c r="F7909" s="2" t="s">
        <v>12</v>
      </c>
      <c r="G7909" s="3">
        <v>6</v>
      </c>
    </row>
    <row r="7910" spans="1:7" ht="15">
      <c r="A7910" s="2" t="s">
        <v>747</v>
      </c>
      <c r="B7910" s="2" t="s">
        <v>1022</v>
      </c>
      <c r="C7910" s="3">
        <v>2562</v>
      </c>
      <c r="D7910" s="3">
        <v>2</v>
      </c>
      <c r="E7910" s="2" t="s">
        <v>1047</v>
      </c>
      <c r="F7910" s="2" t="s">
        <v>28</v>
      </c>
      <c r="G7910" s="3">
        <v>3</v>
      </c>
    </row>
    <row r="7911" spans="1:7" ht="15">
      <c r="A7911" s="2" t="s">
        <v>747</v>
      </c>
      <c r="B7911" s="2" t="s">
        <v>1022</v>
      </c>
      <c r="C7911" s="3">
        <v>2562</v>
      </c>
      <c r="D7911" s="3">
        <v>2</v>
      </c>
      <c r="E7911" s="2" t="s">
        <v>1048</v>
      </c>
      <c r="F7911" s="2" t="s">
        <v>15</v>
      </c>
      <c r="G7911" s="3">
        <v>56</v>
      </c>
    </row>
    <row r="7912" spans="1:7" ht="15">
      <c r="A7912" s="2" t="s">
        <v>747</v>
      </c>
      <c r="B7912" s="2" t="s">
        <v>1022</v>
      </c>
      <c r="C7912" s="3">
        <v>2562</v>
      </c>
      <c r="D7912" s="3">
        <v>2</v>
      </c>
      <c r="E7912" s="2" t="s">
        <v>1048</v>
      </c>
      <c r="F7912" s="2" t="s">
        <v>30</v>
      </c>
      <c r="G7912" s="3">
        <v>7</v>
      </c>
    </row>
    <row r="7913" spans="1:7" ht="15">
      <c r="A7913" s="2" t="s">
        <v>747</v>
      </c>
      <c r="B7913" s="2" t="s">
        <v>1022</v>
      </c>
      <c r="C7913" s="3">
        <v>2562</v>
      </c>
      <c r="D7913" s="3">
        <v>2</v>
      </c>
      <c r="E7913" s="2" t="s">
        <v>1048</v>
      </c>
      <c r="F7913" s="2" t="s">
        <v>14</v>
      </c>
      <c r="G7913" s="3">
        <v>68</v>
      </c>
    </row>
    <row r="7914" spans="1:7" ht="15">
      <c r="A7914" s="2" t="s">
        <v>747</v>
      </c>
      <c r="B7914" s="2" t="s">
        <v>1022</v>
      </c>
      <c r="C7914" s="3">
        <v>2562</v>
      </c>
      <c r="D7914" s="3">
        <v>2</v>
      </c>
      <c r="E7914" s="2" t="s">
        <v>1048</v>
      </c>
      <c r="F7914" s="2" t="s">
        <v>28</v>
      </c>
      <c r="G7914" s="3">
        <v>1</v>
      </c>
    </row>
    <row r="7915" spans="1:7" ht="15">
      <c r="A7915" s="2" t="s">
        <v>747</v>
      </c>
      <c r="B7915" s="2" t="s">
        <v>1022</v>
      </c>
      <c r="C7915" s="3">
        <v>2562</v>
      </c>
      <c r="D7915" s="3">
        <v>2</v>
      </c>
      <c r="E7915" s="2" t="s">
        <v>1048</v>
      </c>
      <c r="F7915" s="2" t="s">
        <v>21</v>
      </c>
      <c r="G7915" s="3">
        <v>1</v>
      </c>
    </row>
    <row r="7916" spans="1:7" ht="15">
      <c r="A7916" s="2" t="s">
        <v>747</v>
      </c>
      <c r="B7916" s="2" t="s">
        <v>1022</v>
      </c>
      <c r="C7916" s="3">
        <v>2562</v>
      </c>
      <c r="D7916" s="3">
        <v>2</v>
      </c>
      <c r="E7916" s="2" t="s">
        <v>1048</v>
      </c>
      <c r="F7916" s="2" t="s">
        <v>12</v>
      </c>
      <c r="G7916" s="3">
        <v>285</v>
      </c>
    </row>
    <row r="7917" spans="1:7" ht="15">
      <c r="A7917" s="2" t="s">
        <v>747</v>
      </c>
      <c r="B7917" s="2" t="s">
        <v>1022</v>
      </c>
      <c r="C7917" s="3">
        <v>2562</v>
      </c>
      <c r="D7917" s="3">
        <v>2</v>
      </c>
      <c r="E7917" s="2" t="s">
        <v>1048</v>
      </c>
      <c r="F7917" s="2" t="s">
        <v>13</v>
      </c>
      <c r="G7917" s="3">
        <v>33</v>
      </c>
    </row>
    <row r="7918" spans="1:7" ht="15">
      <c r="A7918" s="2" t="s">
        <v>747</v>
      </c>
      <c r="B7918" s="2" t="s">
        <v>1022</v>
      </c>
      <c r="C7918" s="3">
        <v>2562</v>
      </c>
      <c r="D7918" s="3">
        <v>2</v>
      </c>
      <c r="E7918" s="2" t="s">
        <v>1048</v>
      </c>
      <c r="F7918" s="2" t="s">
        <v>10</v>
      </c>
      <c r="G7918" s="3">
        <v>64</v>
      </c>
    </row>
    <row r="7919" spans="1:7" ht="15">
      <c r="A7919" s="2" t="s">
        <v>747</v>
      </c>
      <c r="B7919" s="2" t="s">
        <v>1022</v>
      </c>
      <c r="C7919" s="3">
        <v>2562</v>
      </c>
      <c r="D7919" s="3">
        <v>2</v>
      </c>
      <c r="E7919" s="2" t="s">
        <v>1052</v>
      </c>
      <c r="F7919" s="2" t="s">
        <v>30</v>
      </c>
      <c r="G7919" s="3">
        <v>86</v>
      </c>
    </row>
    <row r="7920" spans="1:7" ht="15">
      <c r="A7920" s="2" t="s">
        <v>747</v>
      </c>
      <c r="B7920" s="2" t="s">
        <v>1022</v>
      </c>
      <c r="C7920" s="3">
        <v>2562</v>
      </c>
      <c r="D7920" s="3">
        <v>2</v>
      </c>
      <c r="E7920" s="2" t="s">
        <v>1052</v>
      </c>
      <c r="F7920" s="2" t="s">
        <v>15</v>
      </c>
      <c r="G7920" s="3">
        <v>39</v>
      </c>
    </row>
    <row r="7921" spans="1:7" ht="15">
      <c r="A7921" s="2" t="s">
        <v>747</v>
      </c>
      <c r="B7921" s="2" t="s">
        <v>1022</v>
      </c>
      <c r="C7921" s="3">
        <v>2562</v>
      </c>
      <c r="D7921" s="3">
        <v>2</v>
      </c>
      <c r="E7921" s="2" t="s">
        <v>1052</v>
      </c>
      <c r="F7921" s="2" t="s">
        <v>14</v>
      </c>
      <c r="G7921" s="3">
        <v>3</v>
      </c>
    </row>
    <row r="7922" spans="1:7" ht="15">
      <c r="A7922" s="2" t="s">
        <v>747</v>
      </c>
      <c r="B7922" s="2" t="s">
        <v>1022</v>
      </c>
      <c r="C7922" s="3">
        <v>2562</v>
      </c>
      <c r="D7922" s="3">
        <v>2</v>
      </c>
      <c r="E7922" s="2" t="s">
        <v>1052</v>
      </c>
      <c r="F7922" s="2" t="s">
        <v>13</v>
      </c>
      <c r="G7922" s="3">
        <v>74</v>
      </c>
    </row>
    <row r="7923" spans="1:7" ht="15">
      <c r="A7923" s="2" t="s">
        <v>747</v>
      </c>
      <c r="B7923" s="2" t="s">
        <v>1022</v>
      </c>
      <c r="C7923" s="3">
        <v>2562</v>
      </c>
      <c r="D7923" s="3">
        <v>2</v>
      </c>
      <c r="E7923" s="2" t="s">
        <v>1052</v>
      </c>
      <c r="F7923" s="2" t="s">
        <v>10</v>
      </c>
      <c r="G7923" s="3">
        <v>10</v>
      </c>
    </row>
    <row r="7924" spans="1:7" ht="15">
      <c r="A7924" s="2" t="s">
        <v>747</v>
      </c>
      <c r="B7924" s="2" t="s">
        <v>1022</v>
      </c>
      <c r="C7924" s="3">
        <v>2562</v>
      </c>
      <c r="D7924" s="3">
        <v>2</v>
      </c>
      <c r="E7924" s="2" t="s">
        <v>1052</v>
      </c>
      <c r="F7924" s="2" t="s">
        <v>29</v>
      </c>
      <c r="G7924" s="3">
        <v>47</v>
      </c>
    </row>
    <row r="7925" spans="1:7" ht="15">
      <c r="A7925" s="2" t="s">
        <v>747</v>
      </c>
      <c r="B7925" s="2" t="s">
        <v>1022</v>
      </c>
      <c r="C7925" s="3">
        <v>2562</v>
      </c>
      <c r="D7925" s="3">
        <v>2</v>
      </c>
      <c r="E7925" s="2" t="s">
        <v>1052</v>
      </c>
      <c r="F7925" s="2" t="s">
        <v>106</v>
      </c>
      <c r="G7925" s="3">
        <v>5</v>
      </c>
    </row>
    <row r="7926" spans="1:7" ht="15">
      <c r="A7926" s="2" t="s">
        <v>747</v>
      </c>
      <c r="B7926" s="2" t="s">
        <v>1022</v>
      </c>
      <c r="C7926" s="3">
        <v>2562</v>
      </c>
      <c r="D7926" s="3">
        <v>2</v>
      </c>
      <c r="E7926" s="2" t="s">
        <v>1052</v>
      </c>
      <c r="F7926" s="2" t="s">
        <v>28</v>
      </c>
      <c r="G7926" s="3">
        <v>1</v>
      </c>
    </row>
    <row r="7927" spans="1:7" ht="15">
      <c r="A7927" s="2" t="s">
        <v>747</v>
      </c>
      <c r="B7927" s="2" t="s">
        <v>1022</v>
      </c>
      <c r="C7927" s="3">
        <v>2562</v>
      </c>
      <c r="D7927" s="3">
        <v>2</v>
      </c>
      <c r="E7927" s="2" t="s">
        <v>1053</v>
      </c>
      <c r="F7927" s="2" t="s">
        <v>10</v>
      </c>
      <c r="G7927" s="3">
        <v>17</v>
      </c>
    </row>
    <row r="7928" spans="1:7" ht="15">
      <c r="A7928" s="2" t="s">
        <v>747</v>
      </c>
      <c r="B7928" s="2" t="s">
        <v>1022</v>
      </c>
      <c r="C7928" s="3">
        <v>2562</v>
      </c>
      <c r="D7928" s="3">
        <v>2</v>
      </c>
      <c r="E7928" s="2" t="s">
        <v>1053</v>
      </c>
      <c r="F7928" s="2" t="s">
        <v>14</v>
      </c>
      <c r="G7928" s="3">
        <v>20</v>
      </c>
    </row>
    <row r="7929" spans="1:7" ht="15">
      <c r="A7929" s="2" t="s">
        <v>747</v>
      </c>
      <c r="B7929" s="2" t="s">
        <v>1022</v>
      </c>
      <c r="C7929" s="3">
        <v>2562</v>
      </c>
      <c r="D7929" s="3">
        <v>2</v>
      </c>
      <c r="E7929" s="2" t="s">
        <v>1053</v>
      </c>
      <c r="F7929" s="2" t="s">
        <v>13</v>
      </c>
      <c r="G7929" s="3">
        <v>1</v>
      </c>
    </row>
    <row r="7930" spans="1:7" ht="15">
      <c r="A7930" s="2" t="s">
        <v>747</v>
      </c>
      <c r="B7930" s="2" t="s">
        <v>1022</v>
      </c>
      <c r="C7930" s="3">
        <v>2562</v>
      </c>
      <c r="D7930" s="3">
        <v>2</v>
      </c>
      <c r="E7930" s="2" t="s">
        <v>1053</v>
      </c>
      <c r="F7930" s="2" t="s">
        <v>15</v>
      </c>
      <c r="G7930" s="3">
        <v>3</v>
      </c>
    </row>
    <row r="7931" spans="1:7" ht="15">
      <c r="A7931" s="2" t="s">
        <v>747</v>
      </c>
      <c r="B7931" s="2" t="s">
        <v>1022</v>
      </c>
      <c r="C7931" s="3">
        <v>2562</v>
      </c>
      <c r="D7931" s="3">
        <v>2</v>
      </c>
      <c r="E7931" s="2" t="s">
        <v>1053</v>
      </c>
      <c r="F7931" s="2" t="s">
        <v>12</v>
      </c>
      <c r="G7931" s="3">
        <v>35</v>
      </c>
    </row>
    <row r="7932" spans="1:7" ht="15">
      <c r="A7932" s="2" t="s">
        <v>747</v>
      </c>
      <c r="B7932" s="2" t="s">
        <v>1022</v>
      </c>
      <c r="C7932" s="3">
        <v>2562</v>
      </c>
      <c r="D7932" s="3">
        <v>2</v>
      </c>
      <c r="E7932" s="2" t="s">
        <v>1049</v>
      </c>
      <c r="F7932" s="2" t="s">
        <v>12</v>
      </c>
      <c r="G7932" s="3">
        <v>20</v>
      </c>
    </row>
    <row r="7933" spans="1:7" ht="15">
      <c r="A7933" s="2" t="s">
        <v>747</v>
      </c>
      <c r="B7933" s="2" t="s">
        <v>1022</v>
      </c>
      <c r="C7933" s="3">
        <v>2562</v>
      </c>
      <c r="D7933" s="3">
        <v>2</v>
      </c>
      <c r="E7933" s="2" t="s">
        <v>1049</v>
      </c>
      <c r="F7933" s="2" t="s">
        <v>14</v>
      </c>
      <c r="G7933" s="3">
        <v>13</v>
      </c>
    </row>
    <row r="7934" spans="1:7" ht="15">
      <c r="A7934" s="2" t="s">
        <v>747</v>
      </c>
      <c r="B7934" s="2" t="s">
        <v>1022</v>
      </c>
      <c r="C7934" s="3">
        <v>2562</v>
      </c>
      <c r="D7934" s="3">
        <v>2</v>
      </c>
      <c r="E7934" s="2" t="s">
        <v>1049</v>
      </c>
      <c r="F7934" s="2" t="s">
        <v>10</v>
      </c>
      <c r="G7934" s="3">
        <v>9</v>
      </c>
    </row>
    <row r="7935" spans="1:7" ht="15">
      <c r="A7935" s="2" t="s">
        <v>747</v>
      </c>
      <c r="B7935" s="2" t="s">
        <v>1022</v>
      </c>
      <c r="C7935" s="3">
        <v>2562</v>
      </c>
      <c r="D7935" s="3">
        <v>2</v>
      </c>
      <c r="E7935" s="2" t="s">
        <v>1054</v>
      </c>
      <c r="F7935" s="2" t="s">
        <v>14</v>
      </c>
      <c r="G7935" s="3">
        <v>15</v>
      </c>
    </row>
    <row r="7936" spans="1:7" ht="15">
      <c r="A7936" s="2" t="s">
        <v>747</v>
      </c>
      <c r="B7936" s="2" t="s">
        <v>1022</v>
      </c>
      <c r="C7936" s="3">
        <v>2562</v>
      </c>
      <c r="D7936" s="3">
        <v>2</v>
      </c>
      <c r="E7936" s="2" t="s">
        <v>1054</v>
      </c>
      <c r="F7936" s="2" t="s">
        <v>12</v>
      </c>
      <c r="G7936" s="3">
        <v>10</v>
      </c>
    </row>
    <row r="7937" spans="1:7" ht="15">
      <c r="A7937" s="2" t="s">
        <v>747</v>
      </c>
      <c r="B7937" s="2" t="s">
        <v>1022</v>
      </c>
      <c r="C7937" s="3">
        <v>2562</v>
      </c>
      <c r="D7937" s="3">
        <v>2</v>
      </c>
      <c r="E7937" s="2" t="s">
        <v>1054</v>
      </c>
      <c r="F7937" s="2" t="s">
        <v>10</v>
      </c>
      <c r="G7937" s="3">
        <v>9</v>
      </c>
    </row>
    <row r="7938" spans="1:7" ht="15">
      <c r="A7938" s="2" t="s">
        <v>747</v>
      </c>
      <c r="B7938" s="2" t="s">
        <v>1022</v>
      </c>
      <c r="C7938" s="3">
        <v>2562</v>
      </c>
      <c r="D7938" s="3">
        <v>2</v>
      </c>
      <c r="E7938" s="2" t="s">
        <v>1055</v>
      </c>
      <c r="F7938" s="2" t="s">
        <v>14</v>
      </c>
      <c r="G7938" s="3">
        <v>33</v>
      </c>
    </row>
    <row r="7939" spans="1:7" ht="15">
      <c r="A7939" s="2" t="s">
        <v>747</v>
      </c>
      <c r="B7939" s="2" t="s">
        <v>1022</v>
      </c>
      <c r="C7939" s="3">
        <v>2562</v>
      </c>
      <c r="D7939" s="3">
        <v>2</v>
      </c>
      <c r="E7939" s="2" t="s">
        <v>1055</v>
      </c>
      <c r="F7939" s="2" t="s">
        <v>13</v>
      </c>
      <c r="G7939" s="3">
        <v>11</v>
      </c>
    </row>
    <row r="7940" spans="1:7" ht="15">
      <c r="A7940" s="2" t="s">
        <v>747</v>
      </c>
      <c r="B7940" s="2" t="s">
        <v>1022</v>
      </c>
      <c r="C7940" s="3">
        <v>2562</v>
      </c>
      <c r="D7940" s="3">
        <v>2</v>
      </c>
      <c r="E7940" s="2" t="s">
        <v>1055</v>
      </c>
      <c r="F7940" s="2" t="s">
        <v>29</v>
      </c>
      <c r="G7940" s="3">
        <v>2</v>
      </c>
    </row>
    <row r="7941" spans="1:7" ht="15">
      <c r="A7941" s="2" t="s">
        <v>747</v>
      </c>
      <c r="B7941" s="2" t="s">
        <v>1022</v>
      </c>
      <c r="C7941" s="3">
        <v>2562</v>
      </c>
      <c r="D7941" s="3">
        <v>2</v>
      </c>
      <c r="E7941" s="2" t="s">
        <v>1055</v>
      </c>
      <c r="F7941" s="2" t="s">
        <v>30</v>
      </c>
      <c r="G7941" s="3">
        <v>7</v>
      </c>
    </row>
    <row r="7942" spans="1:7" ht="15">
      <c r="A7942" s="2" t="s">
        <v>747</v>
      </c>
      <c r="B7942" s="2" t="s">
        <v>1022</v>
      </c>
      <c r="C7942" s="3">
        <v>2562</v>
      </c>
      <c r="D7942" s="3">
        <v>2</v>
      </c>
      <c r="E7942" s="2" t="s">
        <v>1055</v>
      </c>
      <c r="F7942" s="2" t="s">
        <v>15</v>
      </c>
      <c r="G7942" s="3">
        <v>34</v>
      </c>
    </row>
    <row r="7943" spans="1:7" ht="15">
      <c r="A7943" s="2" t="s">
        <v>747</v>
      </c>
      <c r="B7943" s="2" t="s">
        <v>1022</v>
      </c>
      <c r="C7943" s="3">
        <v>2562</v>
      </c>
      <c r="D7943" s="3">
        <v>2</v>
      </c>
      <c r="E7943" s="2" t="s">
        <v>1055</v>
      </c>
      <c r="F7943" s="2" t="s">
        <v>10</v>
      </c>
      <c r="G7943" s="3">
        <v>42</v>
      </c>
    </row>
    <row r="7944" spans="1:7" ht="15">
      <c r="A7944" s="2" t="s">
        <v>747</v>
      </c>
      <c r="B7944" s="2" t="s">
        <v>1022</v>
      </c>
      <c r="C7944" s="3">
        <v>2562</v>
      </c>
      <c r="D7944" s="3">
        <v>2</v>
      </c>
      <c r="E7944" s="2" t="s">
        <v>1055</v>
      </c>
      <c r="F7944" s="2" t="s">
        <v>12</v>
      </c>
      <c r="G7944" s="3">
        <v>44</v>
      </c>
    </row>
    <row r="7945" spans="1:7" ht="15">
      <c r="A7945" s="2" t="s">
        <v>747</v>
      </c>
      <c r="B7945" s="2" t="s">
        <v>1022</v>
      </c>
      <c r="C7945" s="3">
        <v>2562</v>
      </c>
      <c r="D7945" s="3">
        <v>2</v>
      </c>
      <c r="E7945" s="2" t="s">
        <v>1056</v>
      </c>
      <c r="F7945" s="2" t="s">
        <v>10</v>
      </c>
      <c r="G7945" s="3">
        <v>41</v>
      </c>
    </row>
    <row r="7946" spans="1:7" ht="15">
      <c r="A7946" s="2" t="s">
        <v>747</v>
      </c>
      <c r="B7946" s="2" t="s">
        <v>1022</v>
      </c>
      <c r="C7946" s="3">
        <v>2562</v>
      </c>
      <c r="D7946" s="3">
        <v>2</v>
      </c>
      <c r="E7946" s="2" t="s">
        <v>1056</v>
      </c>
      <c r="F7946" s="2" t="s">
        <v>15</v>
      </c>
      <c r="G7946" s="3">
        <v>15</v>
      </c>
    </row>
    <row r="7947" spans="1:7" ht="15">
      <c r="A7947" s="2" t="s">
        <v>747</v>
      </c>
      <c r="B7947" s="2" t="s">
        <v>1022</v>
      </c>
      <c r="C7947" s="3">
        <v>2562</v>
      </c>
      <c r="D7947" s="3">
        <v>2</v>
      </c>
      <c r="E7947" s="2" t="s">
        <v>1056</v>
      </c>
      <c r="F7947" s="2" t="s">
        <v>14</v>
      </c>
      <c r="G7947" s="3">
        <v>61</v>
      </c>
    </row>
    <row r="7948" spans="1:7" ht="15">
      <c r="A7948" s="2" t="s">
        <v>747</v>
      </c>
      <c r="B7948" s="2" t="s">
        <v>1022</v>
      </c>
      <c r="C7948" s="3">
        <v>2562</v>
      </c>
      <c r="D7948" s="3">
        <v>2</v>
      </c>
      <c r="E7948" s="2" t="s">
        <v>1056</v>
      </c>
      <c r="F7948" s="2" t="s">
        <v>12</v>
      </c>
      <c r="G7948" s="3">
        <v>119</v>
      </c>
    </row>
    <row r="7949" spans="1:7" ht="15">
      <c r="A7949" s="2" t="s">
        <v>747</v>
      </c>
      <c r="B7949" s="2" t="s">
        <v>1022</v>
      </c>
      <c r="C7949" s="3">
        <v>2562</v>
      </c>
      <c r="D7949" s="3">
        <v>2</v>
      </c>
      <c r="E7949" s="2" t="s">
        <v>1056</v>
      </c>
      <c r="F7949" s="2" t="s">
        <v>13</v>
      </c>
      <c r="G7949" s="3">
        <v>11</v>
      </c>
    </row>
    <row r="7950" spans="1:7" ht="15">
      <c r="A7950" s="2" t="s">
        <v>747</v>
      </c>
      <c r="B7950" s="2" t="s">
        <v>1022</v>
      </c>
      <c r="C7950" s="3">
        <v>2562</v>
      </c>
      <c r="D7950" s="3">
        <v>2</v>
      </c>
      <c r="E7950" s="2" t="s">
        <v>1057</v>
      </c>
      <c r="F7950" s="2" t="s">
        <v>13</v>
      </c>
      <c r="G7950" s="3">
        <v>8</v>
      </c>
    </row>
    <row r="7951" spans="1:7" ht="15">
      <c r="A7951" s="2" t="s">
        <v>747</v>
      </c>
      <c r="B7951" s="2" t="s">
        <v>1022</v>
      </c>
      <c r="C7951" s="3">
        <v>2562</v>
      </c>
      <c r="D7951" s="3">
        <v>2</v>
      </c>
      <c r="E7951" s="2" t="s">
        <v>1057</v>
      </c>
      <c r="F7951" s="2" t="s">
        <v>247</v>
      </c>
      <c r="G7951" s="3">
        <v>1</v>
      </c>
    </row>
    <row r="7952" spans="1:7" ht="15">
      <c r="A7952" s="2" t="s">
        <v>747</v>
      </c>
      <c r="B7952" s="2" t="s">
        <v>1022</v>
      </c>
      <c r="C7952" s="3">
        <v>2562</v>
      </c>
      <c r="D7952" s="3">
        <v>2</v>
      </c>
      <c r="E7952" s="2" t="s">
        <v>1057</v>
      </c>
      <c r="F7952" s="2" t="s">
        <v>12</v>
      </c>
      <c r="G7952" s="3">
        <v>49</v>
      </c>
    </row>
    <row r="7953" spans="1:7" ht="15">
      <c r="A7953" s="2" t="s">
        <v>747</v>
      </c>
      <c r="B7953" s="2" t="s">
        <v>1022</v>
      </c>
      <c r="C7953" s="3">
        <v>2562</v>
      </c>
      <c r="D7953" s="3">
        <v>2</v>
      </c>
      <c r="E7953" s="2" t="s">
        <v>1057</v>
      </c>
      <c r="F7953" s="2" t="s">
        <v>29</v>
      </c>
      <c r="G7953" s="3">
        <v>10</v>
      </c>
    </row>
    <row r="7954" spans="1:7" ht="15">
      <c r="A7954" s="2" t="s">
        <v>747</v>
      </c>
      <c r="B7954" s="2" t="s">
        <v>1022</v>
      </c>
      <c r="C7954" s="3">
        <v>2562</v>
      </c>
      <c r="D7954" s="3">
        <v>2</v>
      </c>
      <c r="E7954" s="2" t="s">
        <v>1057</v>
      </c>
      <c r="F7954" s="2" t="s">
        <v>14</v>
      </c>
      <c r="G7954" s="3">
        <v>16</v>
      </c>
    </row>
    <row r="7955" spans="1:7" ht="15">
      <c r="A7955" s="2" t="s">
        <v>747</v>
      </c>
      <c r="B7955" s="2" t="s">
        <v>1022</v>
      </c>
      <c r="C7955" s="3">
        <v>2562</v>
      </c>
      <c r="D7955" s="3">
        <v>2</v>
      </c>
      <c r="E7955" s="2" t="s">
        <v>1057</v>
      </c>
      <c r="F7955" s="2" t="s">
        <v>15</v>
      </c>
      <c r="G7955" s="3">
        <v>10</v>
      </c>
    </row>
    <row r="7956" spans="1:7" ht="15">
      <c r="A7956" s="2" t="s">
        <v>747</v>
      </c>
      <c r="B7956" s="2" t="s">
        <v>1022</v>
      </c>
      <c r="C7956" s="3">
        <v>2562</v>
      </c>
      <c r="D7956" s="3">
        <v>2</v>
      </c>
      <c r="E7956" s="2" t="s">
        <v>1057</v>
      </c>
      <c r="F7956" s="2" t="s">
        <v>10</v>
      </c>
      <c r="G7956" s="3">
        <v>11</v>
      </c>
    </row>
    <row r="7957" spans="1:7" ht="15">
      <c r="A7957" s="2" t="s">
        <v>747</v>
      </c>
      <c r="B7957" s="2" t="s">
        <v>1022</v>
      </c>
      <c r="C7957" s="3">
        <v>2562</v>
      </c>
      <c r="D7957" s="3">
        <v>2</v>
      </c>
      <c r="E7957" s="2" t="s">
        <v>1057</v>
      </c>
      <c r="F7957" s="2" t="s">
        <v>30</v>
      </c>
      <c r="G7957" s="3">
        <v>9</v>
      </c>
    </row>
    <row r="7958" spans="1:7" ht="15">
      <c r="A7958" s="2" t="s">
        <v>747</v>
      </c>
      <c r="B7958" s="2" t="s">
        <v>1022</v>
      </c>
      <c r="C7958" s="3">
        <v>2562</v>
      </c>
      <c r="D7958" s="3">
        <v>2</v>
      </c>
      <c r="E7958" s="2" t="s">
        <v>1058</v>
      </c>
      <c r="F7958" s="2" t="s">
        <v>13</v>
      </c>
      <c r="G7958" s="3">
        <v>1</v>
      </c>
    </row>
    <row r="7959" spans="1:7" ht="15">
      <c r="A7959" s="2" t="s">
        <v>747</v>
      </c>
      <c r="B7959" s="2" t="s">
        <v>1022</v>
      </c>
      <c r="C7959" s="3">
        <v>2562</v>
      </c>
      <c r="D7959" s="3">
        <v>2</v>
      </c>
      <c r="E7959" s="2" t="s">
        <v>1058</v>
      </c>
      <c r="F7959" s="2" t="s">
        <v>14</v>
      </c>
      <c r="G7959" s="3">
        <v>44</v>
      </c>
    </row>
    <row r="7960" spans="1:7" ht="15">
      <c r="A7960" s="2" t="s">
        <v>747</v>
      </c>
      <c r="B7960" s="2" t="s">
        <v>1022</v>
      </c>
      <c r="C7960" s="3">
        <v>2562</v>
      </c>
      <c r="D7960" s="3">
        <v>2</v>
      </c>
      <c r="E7960" s="2" t="s">
        <v>1058</v>
      </c>
      <c r="F7960" s="2" t="s">
        <v>10</v>
      </c>
      <c r="G7960" s="3">
        <v>10</v>
      </c>
    </row>
    <row r="7961" spans="1:7" ht="15">
      <c r="A7961" s="2" t="s">
        <v>747</v>
      </c>
      <c r="B7961" s="2" t="s">
        <v>1022</v>
      </c>
      <c r="C7961" s="3">
        <v>2562</v>
      </c>
      <c r="D7961" s="3">
        <v>2</v>
      </c>
      <c r="E7961" s="2" t="s">
        <v>1058</v>
      </c>
      <c r="F7961" s="2" t="s">
        <v>12</v>
      </c>
      <c r="G7961" s="3">
        <v>109</v>
      </c>
    </row>
    <row r="7962" spans="1:7" ht="15">
      <c r="A7962" s="2" t="s">
        <v>747</v>
      </c>
      <c r="B7962" s="2" t="s">
        <v>1022</v>
      </c>
      <c r="C7962" s="3">
        <v>2562</v>
      </c>
      <c r="D7962" s="3">
        <v>2</v>
      </c>
      <c r="E7962" s="2" t="s">
        <v>1058</v>
      </c>
      <c r="F7962" s="2" t="s">
        <v>15</v>
      </c>
      <c r="G7962" s="3">
        <v>9</v>
      </c>
    </row>
    <row r="7963" spans="1:7" ht="15">
      <c r="A7963" s="2" t="s">
        <v>747</v>
      </c>
      <c r="B7963" s="2" t="s">
        <v>1022</v>
      </c>
      <c r="C7963" s="3">
        <v>2562</v>
      </c>
      <c r="D7963" s="3">
        <v>2</v>
      </c>
      <c r="E7963" s="2" t="s">
        <v>1059</v>
      </c>
      <c r="F7963" s="2" t="s">
        <v>12</v>
      </c>
      <c r="G7963" s="3">
        <v>7</v>
      </c>
    </row>
    <row r="7964" spans="1:7" ht="15">
      <c r="A7964" s="2" t="s">
        <v>747</v>
      </c>
      <c r="B7964" s="2" t="s">
        <v>1022</v>
      </c>
      <c r="C7964" s="3">
        <v>2562</v>
      </c>
      <c r="D7964" s="3">
        <v>2</v>
      </c>
      <c r="E7964" s="2" t="s">
        <v>1059</v>
      </c>
      <c r="F7964" s="2" t="s">
        <v>14</v>
      </c>
      <c r="G7964" s="3">
        <v>2</v>
      </c>
    </row>
    <row r="7965" spans="1:7" ht="15">
      <c r="A7965" s="2" t="s">
        <v>747</v>
      </c>
      <c r="B7965" s="2" t="s">
        <v>1022</v>
      </c>
      <c r="C7965" s="3">
        <v>2562</v>
      </c>
      <c r="D7965" s="3">
        <v>2</v>
      </c>
      <c r="E7965" s="2" t="s">
        <v>1059</v>
      </c>
      <c r="F7965" s="2" t="s">
        <v>15</v>
      </c>
      <c r="G7965" s="3">
        <v>5</v>
      </c>
    </row>
    <row r="7966" spans="1:7" ht="15">
      <c r="A7966" s="2" t="s">
        <v>747</v>
      </c>
      <c r="B7966" s="2" t="s">
        <v>1022</v>
      </c>
      <c r="C7966" s="3">
        <v>2562</v>
      </c>
      <c r="D7966" s="3">
        <v>2</v>
      </c>
      <c r="E7966" s="2" t="s">
        <v>1059</v>
      </c>
      <c r="F7966" s="2" t="s">
        <v>10</v>
      </c>
      <c r="G7966" s="3">
        <v>2</v>
      </c>
    </row>
    <row r="7967" spans="1:7" ht="15">
      <c r="A7967" s="2" t="s">
        <v>747</v>
      </c>
      <c r="B7967" s="2" t="s">
        <v>1022</v>
      </c>
      <c r="C7967" s="3">
        <v>2562</v>
      </c>
      <c r="D7967" s="3">
        <v>2</v>
      </c>
      <c r="E7967" s="2" t="s">
        <v>1060</v>
      </c>
      <c r="F7967" s="2" t="s">
        <v>13</v>
      </c>
      <c r="G7967" s="3">
        <v>5</v>
      </c>
    </row>
    <row r="7968" spans="1:7" ht="15">
      <c r="A7968" s="2" t="s">
        <v>747</v>
      </c>
      <c r="B7968" s="2" t="s">
        <v>1022</v>
      </c>
      <c r="C7968" s="3">
        <v>2562</v>
      </c>
      <c r="D7968" s="3">
        <v>2</v>
      </c>
      <c r="E7968" s="2" t="s">
        <v>1060</v>
      </c>
      <c r="F7968" s="2" t="s">
        <v>12</v>
      </c>
      <c r="G7968" s="3">
        <v>9</v>
      </c>
    </row>
    <row r="7969" spans="1:7" ht="15">
      <c r="A7969" s="2" t="s">
        <v>747</v>
      </c>
      <c r="B7969" s="2" t="s">
        <v>1022</v>
      </c>
      <c r="C7969" s="3">
        <v>2562</v>
      </c>
      <c r="D7969" s="3">
        <v>2</v>
      </c>
      <c r="E7969" s="2" t="s">
        <v>1060</v>
      </c>
      <c r="F7969" s="2" t="s">
        <v>10</v>
      </c>
      <c r="G7969" s="3">
        <v>2</v>
      </c>
    </row>
    <row r="7970" spans="1:7" ht="15">
      <c r="A7970" s="2" t="s">
        <v>747</v>
      </c>
      <c r="B7970" s="2" t="s">
        <v>1022</v>
      </c>
      <c r="C7970" s="3">
        <v>2562</v>
      </c>
      <c r="D7970" s="3">
        <v>2</v>
      </c>
      <c r="E7970" s="2" t="s">
        <v>1061</v>
      </c>
      <c r="F7970" s="2" t="s">
        <v>14</v>
      </c>
      <c r="G7970" s="3">
        <v>22</v>
      </c>
    </row>
    <row r="7971" spans="1:7" ht="15">
      <c r="A7971" s="2" t="s">
        <v>747</v>
      </c>
      <c r="B7971" s="2" t="s">
        <v>1022</v>
      </c>
      <c r="C7971" s="3">
        <v>2562</v>
      </c>
      <c r="D7971" s="3">
        <v>2</v>
      </c>
      <c r="E7971" s="2" t="s">
        <v>1061</v>
      </c>
      <c r="F7971" s="2" t="s">
        <v>12</v>
      </c>
      <c r="G7971" s="3">
        <v>31</v>
      </c>
    </row>
    <row r="7972" spans="1:7" ht="15">
      <c r="A7972" s="2" t="s">
        <v>747</v>
      </c>
      <c r="B7972" s="2" t="s">
        <v>1022</v>
      </c>
      <c r="C7972" s="3">
        <v>2562</v>
      </c>
      <c r="D7972" s="3">
        <v>2</v>
      </c>
      <c r="E7972" s="2" t="s">
        <v>1061</v>
      </c>
      <c r="F7972" s="2" t="s">
        <v>10</v>
      </c>
      <c r="G7972" s="3">
        <v>15</v>
      </c>
    </row>
    <row r="7973" spans="1:7" ht="15">
      <c r="A7973" s="2" t="s">
        <v>747</v>
      </c>
      <c r="B7973" s="2" t="s">
        <v>1022</v>
      </c>
      <c r="C7973" s="3">
        <v>2562</v>
      </c>
      <c r="D7973" s="3">
        <v>2</v>
      </c>
      <c r="E7973" s="2" t="s">
        <v>1061</v>
      </c>
      <c r="F7973" s="2" t="s">
        <v>30</v>
      </c>
      <c r="G7973" s="3">
        <v>2</v>
      </c>
    </row>
    <row r="7974" spans="1:7" ht="15">
      <c r="A7974" s="2" t="s">
        <v>747</v>
      </c>
      <c r="B7974" s="2" t="s">
        <v>1022</v>
      </c>
      <c r="C7974" s="3">
        <v>2562</v>
      </c>
      <c r="D7974" s="3">
        <v>2</v>
      </c>
      <c r="E7974" s="2" t="s">
        <v>1061</v>
      </c>
      <c r="F7974" s="2" t="s">
        <v>13</v>
      </c>
      <c r="G7974" s="3">
        <v>7</v>
      </c>
    </row>
    <row r="7975" spans="1:7" ht="15">
      <c r="A7975" s="2" t="s">
        <v>747</v>
      </c>
      <c r="B7975" s="2" t="s">
        <v>1022</v>
      </c>
      <c r="C7975" s="3">
        <v>2562</v>
      </c>
      <c r="D7975" s="3">
        <v>2</v>
      </c>
      <c r="E7975" s="2" t="s">
        <v>1061</v>
      </c>
      <c r="F7975" s="2" t="s">
        <v>15</v>
      </c>
      <c r="G7975" s="3">
        <v>12</v>
      </c>
    </row>
    <row r="7976" spans="1:7" ht="15">
      <c r="A7976" s="2" t="s">
        <v>747</v>
      </c>
      <c r="B7976" s="2" t="s">
        <v>1022</v>
      </c>
      <c r="C7976" s="3">
        <v>2562</v>
      </c>
      <c r="D7976" s="3">
        <v>2</v>
      </c>
      <c r="E7976" s="2" t="s">
        <v>1061</v>
      </c>
      <c r="F7976" s="2" t="s">
        <v>29</v>
      </c>
      <c r="G7976" s="3">
        <v>5</v>
      </c>
    </row>
    <row r="7977" spans="1:7" ht="15">
      <c r="A7977" s="2" t="s">
        <v>747</v>
      </c>
      <c r="B7977" s="2" t="s">
        <v>1022</v>
      </c>
      <c r="C7977" s="3">
        <v>2562</v>
      </c>
      <c r="D7977" s="3">
        <v>2</v>
      </c>
      <c r="E7977" s="2" t="s">
        <v>1062</v>
      </c>
      <c r="F7977" s="2" t="s">
        <v>14</v>
      </c>
      <c r="G7977" s="3">
        <v>1</v>
      </c>
    </row>
    <row r="7978" spans="1:7" ht="15">
      <c r="A7978" s="2" t="s">
        <v>747</v>
      </c>
      <c r="B7978" s="2" t="s">
        <v>1022</v>
      </c>
      <c r="C7978" s="3">
        <v>2562</v>
      </c>
      <c r="D7978" s="3">
        <v>2</v>
      </c>
      <c r="E7978" s="2" t="s">
        <v>1062</v>
      </c>
      <c r="F7978" s="2" t="s">
        <v>15</v>
      </c>
      <c r="G7978" s="3">
        <v>4</v>
      </c>
    </row>
    <row r="7979" spans="1:7" ht="15">
      <c r="A7979" s="2" t="s">
        <v>747</v>
      </c>
      <c r="B7979" s="2" t="s">
        <v>1022</v>
      </c>
      <c r="C7979" s="3">
        <v>2562</v>
      </c>
      <c r="D7979" s="3">
        <v>2</v>
      </c>
      <c r="E7979" s="2" t="s">
        <v>1062</v>
      </c>
      <c r="F7979" s="2" t="s">
        <v>10</v>
      </c>
      <c r="G7979" s="3">
        <v>1</v>
      </c>
    </row>
    <row r="7980" spans="1:7" ht="15">
      <c r="A7980" s="2" t="s">
        <v>747</v>
      </c>
      <c r="B7980" s="2" t="s">
        <v>1022</v>
      </c>
      <c r="C7980" s="3">
        <v>2562</v>
      </c>
      <c r="D7980" s="3">
        <v>2</v>
      </c>
      <c r="E7980" s="2" t="s">
        <v>1062</v>
      </c>
      <c r="F7980" s="2" t="s">
        <v>13</v>
      </c>
      <c r="G7980" s="3">
        <v>4</v>
      </c>
    </row>
    <row r="7981" spans="1:7" ht="15">
      <c r="A7981" s="2" t="s">
        <v>747</v>
      </c>
      <c r="B7981" s="2" t="s">
        <v>1022</v>
      </c>
      <c r="C7981" s="3">
        <v>2562</v>
      </c>
      <c r="D7981" s="3">
        <v>2</v>
      </c>
      <c r="E7981" s="2" t="s">
        <v>1062</v>
      </c>
      <c r="F7981" s="2" t="s">
        <v>12</v>
      </c>
      <c r="G7981" s="3">
        <v>6</v>
      </c>
    </row>
    <row r="7982" spans="1:7" ht="15">
      <c r="A7982" s="2" t="s">
        <v>747</v>
      </c>
      <c r="B7982" s="2" t="s">
        <v>1022</v>
      </c>
      <c r="C7982" s="3">
        <v>2562</v>
      </c>
      <c r="D7982" s="3">
        <v>2</v>
      </c>
      <c r="E7982" s="2" t="s">
        <v>760</v>
      </c>
      <c r="F7982" s="2" t="s">
        <v>12</v>
      </c>
      <c r="G7982" s="3">
        <v>9</v>
      </c>
    </row>
    <row r="7983" spans="1:7" ht="15">
      <c r="A7983" s="2" t="s">
        <v>747</v>
      </c>
      <c r="B7983" s="2" t="s">
        <v>1022</v>
      </c>
      <c r="C7983" s="3">
        <v>2562</v>
      </c>
      <c r="D7983" s="3">
        <v>2</v>
      </c>
      <c r="E7983" s="2" t="s">
        <v>760</v>
      </c>
      <c r="F7983" s="2" t="s">
        <v>29</v>
      </c>
      <c r="G7983" s="3">
        <v>2</v>
      </c>
    </row>
    <row r="7984" spans="1:7" ht="15">
      <c r="A7984" s="2" t="s">
        <v>747</v>
      </c>
      <c r="B7984" s="2" t="s">
        <v>1022</v>
      </c>
      <c r="C7984" s="3">
        <v>2562</v>
      </c>
      <c r="D7984" s="3">
        <v>2</v>
      </c>
      <c r="E7984" s="2" t="s">
        <v>760</v>
      </c>
      <c r="F7984" s="2" t="s">
        <v>28</v>
      </c>
      <c r="G7984" s="3">
        <v>5</v>
      </c>
    </row>
    <row r="7985" spans="1:7" ht="15">
      <c r="A7985" s="2" t="s">
        <v>747</v>
      </c>
      <c r="B7985" s="2" t="s">
        <v>1022</v>
      </c>
      <c r="C7985" s="3">
        <v>2562</v>
      </c>
      <c r="D7985" s="3">
        <v>2</v>
      </c>
      <c r="E7985" s="2" t="s">
        <v>760</v>
      </c>
      <c r="F7985" s="2" t="s">
        <v>13</v>
      </c>
      <c r="G7985" s="3">
        <v>17</v>
      </c>
    </row>
    <row r="7986" spans="1:7" ht="15">
      <c r="A7986" s="2" t="s">
        <v>747</v>
      </c>
      <c r="B7986" s="2" t="s">
        <v>1022</v>
      </c>
      <c r="C7986" s="3">
        <v>2562</v>
      </c>
      <c r="D7986" s="3">
        <v>2</v>
      </c>
      <c r="E7986" s="2" t="s">
        <v>760</v>
      </c>
      <c r="F7986" s="2" t="s">
        <v>10</v>
      </c>
      <c r="G7986" s="3">
        <v>17</v>
      </c>
    </row>
    <row r="7987" spans="1:7" ht="15">
      <c r="A7987" s="2" t="s">
        <v>747</v>
      </c>
      <c r="B7987" s="2" t="s">
        <v>1022</v>
      </c>
      <c r="C7987" s="3">
        <v>2562</v>
      </c>
      <c r="D7987" s="3">
        <v>2</v>
      </c>
      <c r="E7987" s="2" t="s">
        <v>760</v>
      </c>
      <c r="F7987" s="2" t="s">
        <v>14</v>
      </c>
      <c r="G7987" s="3">
        <v>13</v>
      </c>
    </row>
    <row r="7988" spans="1:7" ht="15">
      <c r="A7988" s="2" t="s">
        <v>747</v>
      </c>
      <c r="B7988" s="2" t="s">
        <v>1022</v>
      </c>
      <c r="C7988" s="3">
        <v>2562</v>
      </c>
      <c r="D7988" s="3">
        <v>2</v>
      </c>
      <c r="E7988" s="2" t="s">
        <v>760</v>
      </c>
      <c r="F7988" s="2" t="s">
        <v>30</v>
      </c>
      <c r="G7988" s="3">
        <v>6</v>
      </c>
    </row>
    <row r="7989" spans="1:7" ht="15">
      <c r="A7989" s="2" t="s">
        <v>747</v>
      </c>
      <c r="B7989" s="2" t="s">
        <v>1022</v>
      </c>
      <c r="C7989" s="3">
        <v>2562</v>
      </c>
      <c r="D7989" s="3">
        <v>2</v>
      </c>
      <c r="E7989" s="2" t="s">
        <v>760</v>
      </c>
      <c r="F7989" s="2" t="s">
        <v>15</v>
      </c>
      <c r="G7989" s="3">
        <v>29</v>
      </c>
    </row>
    <row r="7990" spans="1:7" ht="15">
      <c r="A7990" s="2" t="s">
        <v>747</v>
      </c>
      <c r="B7990" s="2" t="s">
        <v>1022</v>
      </c>
      <c r="C7990" s="3">
        <v>2562</v>
      </c>
      <c r="D7990" s="3">
        <v>2</v>
      </c>
      <c r="E7990" s="2" t="s">
        <v>760</v>
      </c>
      <c r="F7990" s="2" t="s">
        <v>21</v>
      </c>
      <c r="G7990" s="3">
        <v>2</v>
      </c>
    </row>
    <row r="7991" spans="1:7" ht="15">
      <c r="A7991" s="2" t="s">
        <v>747</v>
      </c>
      <c r="B7991" s="2" t="s">
        <v>1022</v>
      </c>
      <c r="C7991" s="3">
        <v>2562</v>
      </c>
      <c r="D7991" s="3">
        <v>2</v>
      </c>
      <c r="E7991" s="2" t="s">
        <v>762</v>
      </c>
      <c r="F7991" s="2" t="s">
        <v>30</v>
      </c>
      <c r="G7991" s="3">
        <v>2</v>
      </c>
    </row>
    <row r="7992" spans="1:7" ht="15">
      <c r="A7992" s="2" t="s">
        <v>747</v>
      </c>
      <c r="B7992" s="2" t="s">
        <v>1022</v>
      </c>
      <c r="C7992" s="3">
        <v>2562</v>
      </c>
      <c r="D7992" s="3">
        <v>2</v>
      </c>
      <c r="E7992" s="2" t="s">
        <v>762</v>
      </c>
      <c r="F7992" s="2" t="s">
        <v>10</v>
      </c>
      <c r="G7992" s="3">
        <v>15</v>
      </c>
    </row>
    <row r="7993" spans="1:7" ht="15">
      <c r="A7993" s="2" t="s">
        <v>747</v>
      </c>
      <c r="B7993" s="2" t="s">
        <v>1022</v>
      </c>
      <c r="C7993" s="3">
        <v>2562</v>
      </c>
      <c r="D7993" s="3">
        <v>2</v>
      </c>
      <c r="E7993" s="2" t="s">
        <v>762</v>
      </c>
      <c r="F7993" s="2" t="s">
        <v>12</v>
      </c>
      <c r="G7993" s="3">
        <v>23</v>
      </c>
    </row>
    <row r="7994" spans="1:7" ht="15">
      <c r="A7994" s="2" t="s">
        <v>747</v>
      </c>
      <c r="B7994" s="2" t="s">
        <v>1022</v>
      </c>
      <c r="C7994" s="3">
        <v>2562</v>
      </c>
      <c r="D7994" s="3">
        <v>2</v>
      </c>
      <c r="E7994" s="2" t="s">
        <v>762</v>
      </c>
      <c r="F7994" s="2" t="s">
        <v>15</v>
      </c>
      <c r="G7994" s="3">
        <v>20</v>
      </c>
    </row>
    <row r="7995" spans="1:7" ht="15">
      <c r="A7995" s="2" t="s">
        <v>747</v>
      </c>
      <c r="B7995" s="2" t="s">
        <v>1022</v>
      </c>
      <c r="C7995" s="3">
        <v>2562</v>
      </c>
      <c r="D7995" s="3">
        <v>2</v>
      </c>
      <c r="E7995" s="2" t="s">
        <v>762</v>
      </c>
      <c r="F7995" s="2" t="s">
        <v>14</v>
      </c>
      <c r="G7995" s="3">
        <v>20</v>
      </c>
    </row>
    <row r="7996" spans="1:7" ht="15">
      <c r="A7996" s="2" t="s">
        <v>747</v>
      </c>
      <c r="B7996" s="2" t="s">
        <v>1022</v>
      </c>
      <c r="C7996" s="3">
        <v>2562</v>
      </c>
      <c r="D7996" s="3">
        <v>2</v>
      </c>
      <c r="E7996" s="2" t="s">
        <v>762</v>
      </c>
      <c r="F7996" s="2" t="s">
        <v>29</v>
      </c>
      <c r="G7996" s="3">
        <v>1</v>
      </c>
    </row>
    <row r="7997" spans="1:7" ht="15">
      <c r="A7997" s="2" t="s">
        <v>747</v>
      </c>
      <c r="B7997" s="2" t="s">
        <v>1022</v>
      </c>
      <c r="C7997" s="3">
        <v>2562</v>
      </c>
      <c r="D7997" s="3">
        <v>2</v>
      </c>
      <c r="E7997" s="2" t="s">
        <v>762</v>
      </c>
      <c r="F7997" s="2" t="s">
        <v>13</v>
      </c>
      <c r="G7997" s="3">
        <v>9</v>
      </c>
    </row>
    <row r="7998" spans="1:7" ht="15">
      <c r="A7998" s="2" t="s">
        <v>747</v>
      </c>
      <c r="B7998" s="2" t="s">
        <v>1022</v>
      </c>
      <c r="C7998" s="3">
        <v>2562</v>
      </c>
      <c r="D7998" s="3">
        <v>2</v>
      </c>
      <c r="E7998" s="2" t="s">
        <v>762</v>
      </c>
      <c r="F7998" s="2" t="s">
        <v>28</v>
      </c>
      <c r="G7998" s="3">
        <v>2</v>
      </c>
    </row>
    <row r="7999" spans="1:7" ht="15">
      <c r="A7999" s="2" t="s">
        <v>747</v>
      </c>
      <c r="B7999" s="2" t="s">
        <v>1022</v>
      </c>
      <c r="C7999" s="3">
        <v>2562</v>
      </c>
      <c r="D7999" s="3">
        <v>2</v>
      </c>
      <c r="E7999" s="2" t="s">
        <v>845</v>
      </c>
      <c r="F7999" s="2" t="s">
        <v>28</v>
      </c>
      <c r="G7999" s="3">
        <v>4</v>
      </c>
    </row>
    <row r="8000" spans="1:7" ht="15">
      <c r="A8000" s="2" t="s">
        <v>747</v>
      </c>
      <c r="B8000" s="2" t="s">
        <v>1022</v>
      </c>
      <c r="C8000" s="3">
        <v>2562</v>
      </c>
      <c r="D8000" s="3">
        <v>2</v>
      </c>
      <c r="E8000" s="2" t="s">
        <v>845</v>
      </c>
      <c r="F8000" s="2" t="s">
        <v>30</v>
      </c>
      <c r="G8000" s="3">
        <v>3</v>
      </c>
    </row>
    <row r="8001" spans="1:7" ht="15">
      <c r="A8001" s="2" t="s">
        <v>747</v>
      </c>
      <c r="B8001" s="2" t="s">
        <v>1022</v>
      </c>
      <c r="C8001" s="3">
        <v>2562</v>
      </c>
      <c r="D8001" s="3">
        <v>2</v>
      </c>
      <c r="E8001" s="2" t="s">
        <v>845</v>
      </c>
      <c r="F8001" s="2" t="s">
        <v>12</v>
      </c>
      <c r="G8001" s="3">
        <v>85</v>
      </c>
    </row>
    <row r="8002" spans="1:7" ht="15">
      <c r="A8002" s="2" t="s">
        <v>747</v>
      </c>
      <c r="B8002" s="2" t="s">
        <v>1022</v>
      </c>
      <c r="C8002" s="3">
        <v>2562</v>
      </c>
      <c r="D8002" s="3">
        <v>2</v>
      </c>
      <c r="E8002" s="2" t="s">
        <v>845</v>
      </c>
      <c r="F8002" s="2" t="s">
        <v>10</v>
      </c>
      <c r="G8002" s="3">
        <v>33</v>
      </c>
    </row>
    <row r="8003" spans="1:7" ht="15">
      <c r="A8003" s="2" t="s">
        <v>747</v>
      </c>
      <c r="B8003" s="2" t="s">
        <v>1022</v>
      </c>
      <c r="C8003" s="3">
        <v>2562</v>
      </c>
      <c r="D8003" s="3">
        <v>2</v>
      </c>
      <c r="E8003" s="2" t="s">
        <v>845</v>
      </c>
      <c r="F8003" s="2" t="s">
        <v>15</v>
      </c>
      <c r="G8003" s="3">
        <v>23</v>
      </c>
    </row>
    <row r="8004" spans="1:7" ht="15">
      <c r="A8004" s="2" t="s">
        <v>747</v>
      </c>
      <c r="B8004" s="2" t="s">
        <v>1022</v>
      </c>
      <c r="C8004" s="3">
        <v>2562</v>
      </c>
      <c r="D8004" s="3">
        <v>2</v>
      </c>
      <c r="E8004" s="2" t="s">
        <v>845</v>
      </c>
      <c r="F8004" s="2" t="s">
        <v>14</v>
      </c>
      <c r="G8004" s="3">
        <v>37</v>
      </c>
    </row>
    <row r="8005" spans="1:7" ht="15">
      <c r="A8005" s="2" t="s">
        <v>747</v>
      </c>
      <c r="B8005" s="2" t="s">
        <v>1022</v>
      </c>
      <c r="C8005" s="3">
        <v>2562</v>
      </c>
      <c r="D8005" s="3">
        <v>2</v>
      </c>
      <c r="E8005" s="2" t="s">
        <v>845</v>
      </c>
      <c r="F8005" s="2" t="s">
        <v>13</v>
      </c>
      <c r="G8005" s="3">
        <v>7</v>
      </c>
    </row>
    <row r="8006" spans="1:7" ht="15">
      <c r="A8006" s="2" t="s">
        <v>747</v>
      </c>
      <c r="B8006" s="2" t="s">
        <v>1022</v>
      </c>
      <c r="C8006" s="3">
        <v>2562</v>
      </c>
      <c r="D8006" s="3">
        <v>2</v>
      </c>
      <c r="E8006" s="2" t="s">
        <v>763</v>
      </c>
      <c r="F8006" s="2" t="s">
        <v>28</v>
      </c>
      <c r="G8006" s="3">
        <v>4</v>
      </c>
    </row>
    <row r="8007" spans="1:7" ht="15">
      <c r="A8007" s="2" t="s">
        <v>747</v>
      </c>
      <c r="B8007" s="2" t="s">
        <v>1022</v>
      </c>
      <c r="C8007" s="3">
        <v>2562</v>
      </c>
      <c r="D8007" s="3">
        <v>2</v>
      </c>
      <c r="E8007" s="2" t="s">
        <v>763</v>
      </c>
      <c r="F8007" s="2" t="s">
        <v>30</v>
      </c>
      <c r="G8007" s="3">
        <v>36</v>
      </c>
    </row>
    <row r="8008" spans="1:7" ht="15">
      <c r="A8008" s="2" t="s">
        <v>747</v>
      </c>
      <c r="B8008" s="2" t="s">
        <v>1022</v>
      </c>
      <c r="C8008" s="3">
        <v>2562</v>
      </c>
      <c r="D8008" s="3">
        <v>2</v>
      </c>
      <c r="E8008" s="2" t="s">
        <v>763</v>
      </c>
      <c r="F8008" s="2" t="s">
        <v>10</v>
      </c>
      <c r="G8008" s="3">
        <v>39</v>
      </c>
    </row>
    <row r="8009" spans="1:7" ht="15">
      <c r="A8009" s="2" t="s">
        <v>747</v>
      </c>
      <c r="B8009" s="2" t="s">
        <v>1022</v>
      </c>
      <c r="C8009" s="3">
        <v>2562</v>
      </c>
      <c r="D8009" s="3">
        <v>2</v>
      </c>
      <c r="E8009" s="2" t="s">
        <v>763</v>
      </c>
      <c r="F8009" s="2" t="s">
        <v>29</v>
      </c>
      <c r="G8009" s="3">
        <v>26</v>
      </c>
    </row>
    <row r="8010" spans="1:7" ht="15">
      <c r="A8010" s="2" t="s">
        <v>747</v>
      </c>
      <c r="B8010" s="2" t="s">
        <v>1022</v>
      </c>
      <c r="C8010" s="3">
        <v>2562</v>
      </c>
      <c r="D8010" s="3">
        <v>2</v>
      </c>
      <c r="E8010" s="2" t="s">
        <v>763</v>
      </c>
      <c r="F8010" s="2" t="s">
        <v>14</v>
      </c>
      <c r="G8010" s="3">
        <v>37</v>
      </c>
    </row>
    <row r="8011" spans="1:7" ht="15">
      <c r="A8011" s="2" t="s">
        <v>747</v>
      </c>
      <c r="B8011" s="2" t="s">
        <v>1022</v>
      </c>
      <c r="C8011" s="3">
        <v>2562</v>
      </c>
      <c r="D8011" s="3">
        <v>2</v>
      </c>
      <c r="E8011" s="2" t="s">
        <v>763</v>
      </c>
      <c r="F8011" s="2" t="s">
        <v>12</v>
      </c>
      <c r="G8011" s="3">
        <v>73</v>
      </c>
    </row>
    <row r="8012" spans="1:7" ht="15">
      <c r="A8012" s="2" t="s">
        <v>747</v>
      </c>
      <c r="B8012" s="2" t="s">
        <v>1022</v>
      </c>
      <c r="C8012" s="3">
        <v>2562</v>
      </c>
      <c r="D8012" s="3">
        <v>2</v>
      </c>
      <c r="E8012" s="2" t="s">
        <v>763</v>
      </c>
      <c r="F8012" s="2" t="s">
        <v>15</v>
      </c>
      <c r="G8012" s="3">
        <v>62</v>
      </c>
    </row>
    <row r="8013" spans="1:7" ht="15">
      <c r="A8013" s="2" t="s">
        <v>747</v>
      </c>
      <c r="B8013" s="2" t="s">
        <v>1022</v>
      </c>
      <c r="C8013" s="3">
        <v>2562</v>
      </c>
      <c r="D8013" s="3">
        <v>2</v>
      </c>
      <c r="E8013" s="2" t="s">
        <v>763</v>
      </c>
      <c r="F8013" s="2" t="s">
        <v>13</v>
      </c>
      <c r="G8013" s="3">
        <v>46</v>
      </c>
    </row>
    <row r="8014" spans="1:7" ht="15">
      <c r="A8014" s="2" t="s">
        <v>747</v>
      </c>
      <c r="B8014" s="2" t="s">
        <v>1022</v>
      </c>
      <c r="C8014" s="3">
        <v>2562</v>
      </c>
      <c r="D8014" s="3">
        <v>2</v>
      </c>
      <c r="E8014" s="2" t="s">
        <v>780</v>
      </c>
      <c r="F8014" s="2" t="s">
        <v>13</v>
      </c>
      <c r="G8014" s="3">
        <v>1</v>
      </c>
    </row>
    <row r="8015" spans="1:7" ht="15">
      <c r="A8015" s="2" t="s">
        <v>747</v>
      </c>
      <c r="B8015" s="2" t="s">
        <v>1022</v>
      </c>
      <c r="C8015" s="3">
        <v>2562</v>
      </c>
      <c r="D8015" s="3">
        <v>2</v>
      </c>
      <c r="E8015" s="2" t="s">
        <v>780</v>
      </c>
      <c r="F8015" s="2" t="s">
        <v>15</v>
      </c>
      <c r="G8015" s="3">
        <v>11</v>
      </c>
    </row>
    <row r="8016" spans="1:7" ht="15">
      <c r="A8016" s="2" t="s">
        <v>747</v>
      </c>
      <c r="B8016" s="2" t="s">
        <v>1022</v>
      </c>
      <c r="C8016" s="3">
        <v>2562</v>
      </c>
      <c r="D8016" s="3">
        <v>2</v>
      </c>
      <c r="E8016" s="2" t="s">
        <v>780</v>
      </c>
      <c r="F8016" s="2" t="s">
        <v>28</v>
      </c>
      <c r="G8016" s="3">
        <v>1</v>
      </c>
    </row>
    <row r="8017" spans="1:7" ht="15">
      <c r="A8017" s="2" t="s">
        <v>747</v>
      </c>
      <c r="B8017" s="2" t="s">
        <v>1022</v>
      </c>
      <c r="C8017" s="3">
        <v>2562</v>
      </c>
      <c r="D8017" s="3">
        <v>2</v>
      </c>
      <c r="E8017" s="2" t="s">
        <v>780</v>
      </c>
      <c r="F8017" s="2" t="s">
        <v>21</v>
      </c>
      <c r="G8017" s="3">
        <v>1</v>
      </c>
    </row>
    <row r="8018" spans="1:7" ht="15">
      <c r="A8018" s="2" t="s">
        <v>747</v>
      </c>
      <c r="B8018" s="2" t="s">
        <v>1022</v>
      </c>
      <c r="C8018" s="3">
        <v>2562</v>
      </c>
      <c r="D8018" s="3">
        <v>2</v>
      </c>
      <c r="E8018" s="2" t="s">
        <v>780</v>
      </c>
      <c r="F8018" s="2" t="s">
        <v>14</v>
      </c>
      <c r="G8018" s="3">
        <v>27</v>
      </c>
    </row>
    <row r="8019" spans="1:7" ht="15">
      <c r="A8019" s="2" t="s">
        <v>747</v>
      </c>
      <c r="B8019" s="2" t="s">
        <v>1022</v>
      </c>
      <c r="C8019" s="3">
        <v>2562</v>
      </c>
      <c r="D8019" s="3">
        <v>2</v>
      </c>
      <c r="E8019" s="2" t="s">
        <v>780</v>
      </c>
      <c r="F8019" s="2" t="s">
        <v>10</v>
      </c>
      <c r="G8019" s="3">
        <v>21</v>
      </c>
    </row>
    <row r="8020" spans="1:7" ht="15">
      <c r="A8020" s="2" t="s">
        <v>747</v>
      </c>
      <c r="B8020" s="2" t="s">
        <v>1022</v>
      </c>
      <c r="C8020" s="3">
        <v>2562</v>
      </c>
      <c r="D8020" s="3">
        <v>2</v>
      </c>
      <c r="E8020" s="2" t="s">
        <v>780</v>
      </c>
      <c r="F8020" s="2" t="s">
        <v>12</v>
      </c>
      <c r="G8020" s="3">
        <v>52</v>
      </c>
    </row>
    <row r="8021" spans="1:7" ht="15">
      <c r="A8021" s="2" t="s">
        <v>747</v>
      </c>
      <c r="B8021" s="2" t="s">
        <v>1022</v>
      </c>
      <c r="C8021" s="3">
        <v>2562</v>
      </c>
      <c r="D8021" s="3">
        <v>2</v>
      </c>
      <c r="E8021" s="2" t="s">
        <v>822</v>
      </c>
      <c r="F8021" s="2" t="s">
        <v>14</v>
      </c>
      <c r="G8021" s="3">
        <v>4</v>
      </c>
    </row>
    <row r="8022" spans="1:7" ht="15">
      <c r="A8022" s="2" t="s">
        <v>747</v>
      </c>
      <c r="B8022" s="2" t="s">
        <v>1022</v>
      </c>
      <c r="C8022" s="3">
        <v>2562</v>
      </c>
      <c r="D8022" s="3">
        <v>2</v>
      </c>
      <c r="E8022" s="2" t="s">
        <v>822</v>
      </c>
      <c r="F8022" s="2" t="s">
        <v>30</v>
      </c>
      <c r="G8022" s="3">
        <v>5</v>
      </c>
    </row>
    <row r="8023" spans="1:7" ht="15">
      <c r="A8023" s="2" t="s">
        <v>747</v>
      </c>
      <c r="B8023" s="2" t="s">
        <v>1022</v>
      </c>
      <c r="C8023" s="3">
        <v>2562</v>
      </c>
      <c r="D8023" s="3">
        <v>2</v>
      </c>
      <c r="E8023" s="2" t="s">
        <v>822</v>
      </c>
      <c r="F8023" s="2" t="s">
        <v>10</v>
      </c>
      <c r="G8023" s="3">
        <v>9</v>
      </c>
    </row>
    <row r="8024" spans="1:7" ht="15">
      <c r="A8024" s="2" t="s">
        <v>747</v>
      </c>
      <c r="B8024" s="2" t="s">
        <v>1022</v>
      </c>
      <c r="C8024" s="3">
        <v>2562</v>
      </c>
      <c r="D8024" s="3">
        <v>2</v>
      </c>
      <c r="E8024" s="2" t="s">
        <v>822</v>
      </c>
      <c r="F8024" s="2" t="s">
        <v>15</v>
      </c>
      <c r="G8024" s="3">
        <v>9</v>
      </c>
    </row>
    <row r="8025" spans="1:7" ht="15">
      <c r="A8025" s="2" t="s">
        <v>747</v>
      </c>
      <c r="B8025" s="2" t="s">
        <v>1022</v>
      </c>
      <c r="C8025" s="3">
        <v>2562</v>
      </c>
      <c r="D8025" s="3">
        <v>2</v>
      </c>
      <c r="E8025" s="2" t="s">
        <v>822</v>
      </c>
      <c r="F8025" s="2" t="s">
        <v>28</v>
      </c>
      <c r="G8025" s="3">
        <v>5</v>
      </c>
    </row>
    <row r="8026" spans="1:7" ht="15">
      <c r="A8026" s="2" t="s">
        <v>747</v>
      </c>
      <c r="B8026" s="2" t="s">
        <v>1022</v>
      </c>
      <c r="C8026" s="3">
        <v>2562</v>
      </c>
      <c r="D8026" s="3">
        <v>2</v>
      </c>
      <c r="E8026" s="2" t="s">
        <v>822</v>
      </c>
      <c r="F8026" s="2" t="s">
        <v>12</v>
      </c>
      <c r="G8026" s="3">
        <v>4</v>
      </c>
    </row>
    <row r="8027" spans="1:7" ht="15">
      <c r="A8027" s="2" t="s">
        <v>747</v>
      </c>
      <c r="B8027" s="2" t="s">
        <v>1022</v>
      </c>
      <c r="C8027" s="3">
        <v>2562</v>
      </c>
      <c r="D8027" s="3">
        <v>2</v>
      </c>
      <c r="E8027" s="2" t="s">
        <v>822</v>
      </c>
      <c r="F8027" s="2" t="s">
        <v>13</v>
      </c>
      <c r="G8027" s="3">
        <v>13</v>
      </c>
    </row>
    <row r="8028" spans="1:7" ht="15">
      <c r="A8028" s="2" t="s">
        <v>747</v>
      </c>
      <c r="B8028" s="2" t="s">
        <v>1022</v>
      </c>
      <c r="C8028" s="3">
        <v>2562</v>
      </c>
      <c r="D8028" s="3">
        <v>2</v>
      </c>
      <c r="E8028" s="2" t="s">
        <v>764</v>
      </c>
      <c r="F8028" s="2" t="s">
        <v>30</v>
      </c>
      <c r="G8028" s="3">
        <v>9</v>
      </c>
    </row>
    <row r="8029" spans="1:7" ht="15">
      <c r="A8029" s="2" t="s">
        <v>747</v>
      </c>
      <c r="B8029" s="2" t="s">
        <v>1022</v>
      </c>
      <c r="C8029" s="3">
        <v>2562</v>
      </c>
      <c r="D8029" s="3">
        <v>2</v>
      </c>
      <c r="E8029" s="2" t="s">
        <v>764</v>
      </c>
      <c r="F8029" s="2" t="s">
        <v>15</v>
      </c>
      <c r="G8029" s="3">
        <v>28</v>
      </c>
    </row>
    <row r="8030" spans="1:7" ht="15">
      <c r="A8030" s="2" t="s">
        <v>747</v>
      </c>
      <c r="B8030" s="2" t="s">
        <v>1022</v>
      </c>
      <c r="C8030" s="3">
        <v>2562</v>
      </c>
      <c r="D8030" s="3">
        <v>2</v>
      </c>
      <c r="E8030" s="2" t="s">
        <v>764</v>
      </c>
      <c r="F8030" s="2" t="s">
        <v>29</v>
      </c>
      <c r="G8030" s="3">
        <v>8</v>
      </c>
    </row>
    <row r="8031" spans="1:7" ht="15">
      <c r="A8031" s="2" t="s">
        <v>747</v>
      </c>
      <c r="B8031" s="2" t="s">
        <v>1022</v>
      </c>
      <c r="C8031" s="3">
        <v>2562</v>
      </c>
      <c r="D8031" s="3">
        <v>2</v>
      </c>
      <c r="E8031" s="2" t="s">
        <v>764</v>
      </c>
      <c r="F8031" s="2" t="s">
        <v>14</v>
      </c>
      <c r="G8031" s="3">
        <v>19</v>
      </c>
    </row>
    <row r="8032" spans="1:7" ht="15">
      <c r="A8032" s="2" t="s">
        <v>747</v>
      </c>
      <c r="B8032" s="2" t="s">
        <v>1022</v>
      </c>
      <c r="C8032" s="3">
        <v>2562</v>
      </c>
      <c r="D8032" s="3">
        <v>2</v>
      </c>
      <c r="E8032" s="2" t="s">
        <v>764</v>
      </c>
      <c r="F8032" s="2" t="s">
        <v>10</v>
      </c>
      <c r="G8032" s="3">
        <v>27</v>
      </c>
    </row>
    <row r="8033" spans="1:7" ht="15">
      <c r="A8033" s="2" t="s">
        <v>747</v>
      </c>
      <c r="B8033" s="2" t="s">
        <v>1022</v>
      </c>
      <c r="C8033" s="3">
        <v>2562</v>
      </c>
      <c r="D8033" s="3">
        <v>2</v>
      </c>
      <c r="E8033" s="2" t="s">
        <v>764</v>
      </c>
      <c r="F8033" s="2" t="s">
        <v>28</v>
      </c>
      <c r="G8033" s="3">
        <v>2</v>
      </c>
    </row>
    <row r="8034" spans="1:7" ht="15">
      <c r="A8034" s="2" t="s">
        <v>747</v>
      </c>
      <c r="B8034" s="2" t="s">
        <v>1022</v>
      </c>
      <c r="C8034" s="3">
        <v>2562</v>
      </c>
      <c r="D8034" s="3">
        <v>2</v>
      </c>
      <c r="E8034" s="2" t="s">
        <v>764</v>
      </c>
      <c r="F8034" s="2" t="s">
        <v>13</v>
      </c>
      <c r="G8034" s="3">
        <v>43</v>
      </c>
    </row>
    <row r="8035" spans="1:7" ht="15">
      <c r="A8035" s="2" t="s">
        <v>747</v>
      </c>
      <c r="B8035" s="2" t="s">
        <v>1022</v>
      </c>
      <c r="C8035" s="3">
        <v>2562</v>
      </c>
      <c r="D8035" s="3">
        <v>2</v>
      </c>
      <c r="E8035" s="2" t="s">
        <v>764</v>
      </c>
      <c r="F8035" s="2" t="s">
        <v>12</v>
      </c>
      <c r="G8035" s="3">
        <v>27</v>
      </c>
    </row>
    <row r="8036" spans="1:7" ht="15">
      <c r="A8036" s="2" t="s">
        <v>747</v>
      </c>
      <c r="B8036" s="2" t="s">
        <v>1022</v>
      </c>
      <c r="C8036" s="3">
        <v>2562</v>
      </c>
      <c r="D8036" s="3">
        <v>2</v>
      </c>
      <c r="E8036" s="2" t="s">
        <v>781</v>
      </c>
      <c r="F8036" s="2" t="s">
        <v>29</v>
      </c>
      <c r="G8036" s="3">
        <v>1</v>
      </c>
    </row>
    <row r="8037" spans="1:7" ht="15">
      <c r="A8037" s="2" t="s">
        <v>747</v>
      </c>
      <c r="B8037" s="2" t="s">
        <v>1022</v>
      </c>
      <c r="C8037" s="3">
        <v>2562</v>
      </c>
      <c r="D8037" s="3">
        <v>2</v>
      </c>
      <c r="E8037" s="2" t="s">
        <v>781</v>
      </c>
      <c r="F8037" s="2" t="s">
        <v>28</v>
      </c>
      <c r="G8037" s="3">
        <v>1</v>
      </c>
    </row>
    <row r="8038" spans="1:7" ht="15">
      <c r="A8038" s="2" t="s">
        <v>747</v>
      </c>
      <c r="B8038" s="2" t="s">
        <v>1022</v>
      </c>
      <c r="C8038" s="3">
        <v>2562</v>
      </c>
      <c r="D8038" s="3">
        <v>2</v>
      </c>
      <c r="E8038" s="2" t="s">
        <v>791</v>
      </c>
      <c r="F8038" s="2" t="s">
        <v>14</v>
      </c>
      <c r="G8038" s="3">
        <v>25</v>
      </c>
    </row>
    <row r="8039" spans="1:7" ht="15">
      <c r="A8039" s="2" t="s">
        <v>747</v>
      </c>
      <c r="B8039" s="2" t="s">
        <v>1022</v>
      </c>
      <c r="C8039" s="3">
        <v>2562</v>
      </c>
      <c r="D8039" s="3">
        <v>2</v>
      </c>
      <c r="E8039" s="2" t="s">
        <v>791</v>
      </c>
      <c r="F8039" s="2" t="s">
        <v>28</v>
      </c>
      <c r="G8039" s="3">
        <v>2</v>
      </c>
    </row>
    <row r="8040" spans="1:7" ht="15">
      <c r="A8040" s="2" t="s">
        <v>747</v>
      </c>
      <c r="B8040" s="2" t="s">
        <v>1022</v>
      </c>
      <c r="C8040" s="3">
        <v>2562</v>
      </c>
      <c r="D8040" s="3">
        <v>2</v>
      </c>
      <c r="E8040" s="2" t="s">
        <v>791</v>
      </c>
      <c r="F8040" s="2" t="s">
        <v>10</v>
      </c>
      <c r="G8040" s="3">
        <v>18</v>
      </c>
    </row>
    <row r="8041" spans="1:7" ht="15">
      <c r="A8041" s="2" t="s">
        <v>747</v>
      </c>
      <c r="B8041" s="2" t="s">
        <v>1022</v>
      </c>
      <c r="C8041" s="3">
        <v>2562</v>
      </c>
      <c r="D8041" s="3">
        <v>2</v>
      </c>
      <c r="E8041" s="2" t="s">
        <v>791</v>
      </c>
      <c r="F8041" s="2" t="s">
        <v>29</v>
      </c>
      <c r="G8041" s="3">
        <v>3</v>
      </c>
    </row>
    <row r="8042" spans="1:7" ht="15">
      <c r="A8042" s="2" t="s">
        <v>747</v>
      </c>
      <c r="B8042" s="2" t="s">
        <v>1022</v>
      </c>
      <c r="C8042" s="3">
        <v>2562</v>
      </c>
      <c r="D8042" s="3">
        <v>2</v>
      </c>
      <c r="E8042" s="2" t="s">
        <v>791</v>
      </c>
      <c r="F8042" s="2" t="s">
        <v>12</v>
      </c>
      <c r="G8042" s="3">
        <v>27</v>
      </c>
    </row>
    <row r="8043" spans="1:7" ht="15">
      <c r="A8043" s="2" t="s">
        <v>747</v>
      </c>
      <c r="B8043" s="2" t="s">
        <v>1022</v>
      </c>
      <c r="C8043" s="3">
        <v>2562</v>
      </c>
      <c r="D8043" s="3">
        <v>2</v>
      </c>
      <c r="E8043" s="2" t="s">
        <v>791</v>
      </c>
      <c r="F8043" s="2" t="s">
        <v>15</v>
      </c>
      <c r="G8043" s="3">
        <v>14</v>
      </c>
    </row>
    <row r="8044" spans="1:7" ht="15">
      <c r="A8044" s="2" t="s">
        <v>747</v>
      </c>
      <c r="B8044" s="2" t="s">
        <v>1022</v>
      </c>
      <c r="C8044" s="3">
        <v>2562</v>
      </c>
      <c r="D8044" s="3">
        <v>2</v>
      </c>
      <c r="E8044" s="2" t="s">
        <v>791</v>
      </c>
      <c r="F8044" s="2" t="s">
        <v>30</v>
      </c>
      <c r="G8044" s="3">
        <v>2</v>
      </c>
    </row>
    <row r="8045" spans="1:7" ht="15">
      <c r="A8045" s="2" t="s">
        <v>747</v>
      </c>
      <c r="B8045" s="2" t="s">
        <v>1022</v>
      </c>
      <c r="C8045" s="3">
        <v>2562</v>
      </c>
      <c r="D8045" s="3">
        <v>2</v>
      </c>
      <c r="E8045" s="2" t="s">
        <v>791</v>
      </c>
      <c r="F8045" s="2" t="s">
        <v>13</v>
      </c>
      <c r="G8045" s="3">
        <v>9</v>
      </c>
    </row>
    <row r="8046" spans="1:7" ht="15">
      <c r="A8046" s="2" t="s">
        <v>747</v>
      </c>
      <c r="B8046" s="2" t="s">
        <v>1022</v>
      </c>
      <c r="C8046" s="3">
        <v>2562</v>
      </c>
      <c r="D8046" s="3">
        <v>2</v>
      </c>
      <c r="E8046" s="2" t="s">
        <v>773</v>
      </c>
      <c r="F8046" s="2" t="s">
        <v>10</v>
      </c>
      <c r="G8046" s="3">
        <v>28</v>
      </c>
    </row>
    <row r="8047" spans="1:7" ht="15">
      <c r="A8047" s="2" t="s">
        <v>747</v>
      </c>
      <c r="B8047" s="2" t="s">
        <v>1022</v>
      </c>
      <c r="C8047" s="3">
        <v>2562</v>
      </c>
      <c r="D8047" s="3">
        <v>2</v>
      </c>
      <c r="E8047" s="2" t="s">
        <v>773</v>
      </c>
      <c r="F8047" s="2" t="s">
        <v>30</v>
      </c>
      <c r="G8047" s="3">
        <v>18</v>
      </c>
    </row>
    <row r="8048" spans="1:7" ht="15">
      <c r="A8048" s="2" t="s">
        <v>747</v>
      </c>
      <c r="B8048" s="2" t="s">
        <v>1022</v>
      </c>
      <c r="C8048" s="3">
        <v>2562</v>
      </c>
      <c r="D8048" s="3">
        <v>2</v>
      </c>
      <c r="E8048" s="2" t="s">
        <v>773</v>
      </c>
      <c r="F8048" s="2" t="s">
        <v>15</v>
      </c>
      <c r="G8048" s="3">
        <v>10</v>
      </c>
    </row>
    <row r="8049" spans="1:7" ht="15">
      <c r="A8049" s="2" t="s">
        <v>747</v>
      </c>
      <c r="B8049" s="2" t="s">
        <v>1022</v>
      </c>
      <c r="C8049" s="3">
        <v>2562</v>
      </c>
      <c r="D8049" s="3">
        <v>2</v>
      </c>
      <c r="E8049" s="2" t="s">
        <v>773</v>
      </c>
      <c r="F8049" s="2" t="s">
        <v>14</v>
      </c>
      <c r="G8049" s="3">
        <v>72</v>
      </c>
    </row>
    <row r="8050" spans="1:7" ht="15">
      <c r="A8050" s="2" t="s">
        <v>747</v>
      </c>
      <c r="B8050" s="2" t="s">
        <v>1022</v>
      </c>
      <c r="C8050" s="3">
        <v>2562</v>
      </c>
      <c r="D8050" s="3">
        <v>2</v>
      </c>
      <c r="E8050" s="2" t="s">
        <v>773</v>
      </c>
      <c r="F8050" s="2" t="s">
        <v>12</v>
      </c>
      <c r="G8050" s="3">
        <v>120</v>
      </c>
    </row>
    <row r="8051" spans="1:7" ht="15">
      <c r="A8051" s="2" t="s">
        <v>747</v>
      </c>
      <c r="B8051" s="2" t="s">
        <v>1022</v>
      </c>
      <c r="C8051" s="3">
        <v>2562</v>
      </c>
      <c r="D8051" s="3">
        <v>2</v>
      </c>
      <c r="E8051" s="2" t="s">
        <v>773</v>
      </c>
      <c r="F8051" s="2" t="s">
        <v>13</v>
      </c>
      <c r="G8051" s="3">
        <v>6</v>
      </c>
    </row>
    <row r="8052" spans="1:7" ht="15">
      <c r="A8052" s="2" t="s">
        <v>747</v>
      </c>
      <c r="B8052" s="2" t="s">
        <v>1022</v>
      </c>
      <c r="C8052" s="3">
        <v>2562</v>
      </c>
      <c r="D8052" s="3">
        <v>2</v>
      </c>
      <c r="E8052" s="2" t="s">
        <v>773</v>
      </c>
      <c r="F8052" s="2" t="s">
        <v>29</v>
      </c>
      <c r="G8052" s="3">
        <v>1</v>
      </c>
    </row>
    <row r="8053" spans="1:7" ht="15">
      <c r="A8053" s="2" t="s">
        <v>747</v>
      </c>
      <c r="B8053" s="2" t="s">
        <v>1022</v>
      </c>
      <c r="C8053" s="3">
        <v>2562</v>
      </c>
      <c r="D8053" s="3">
        <v>2</v>
      </c>
      <c r="E8053" s="2" t="s">
        <v>554</v>
      </c>
      <c r="F8053" s="2" t="s">
        <v>30</v>
      </c>
      <c r="G8053" s="3">
        <v>1</v>
      </c>
    </row>
    <row r="8054" spans="1:7" ht="15">
      <c r="A8054" s="2" t="s">
        <v>747</v>
      </c>
      <c r="B8054" s="2" t="s">
        <v>1022</v>
      </c>
      <c r="C8054" s="3">
        <v>2562</v>
      </c>
      <c r="D8054" s="3">
        <v>2</v>
      </c>
      <c r="E8054" s="2" t="s">
        <v>554</v>
      </c>
      <c r="F8054" s="2" t="s">
        <v>10</v>
      </c>
      <c r="G8054" s="3">
        <v>1</v>
      </c>
    </row>
    <row r="8055" spans="1:7" ht="15">
      <c r="A8055" s="2" t="s">
        <v>747</v>
      </c>
      <c r="B8055" s="2" t="s">
        <v>1022</v>
      </c>
      <c r="C8055" s="3">
        <v>2562</v>
      </c>
      <c r="D8055" s="3">
        <v>2</v>
      </c>
      <c r="E8055" s="2" t="s">
        <v>554</v>
      </c>
      <c r="F8055" s="2" t="s">
        <v>14</v>
      </c>
      <c r="G8055" s="3">
        <v>16</v>
      </c>
    </row>
    <row r="8056" spans="1:7" ht="15">
      <c r="A8056" s="2" t="s">
        <v>747</v>
      </c>
      <c r="B8056" s="2" t="s">
        <v>1022</v>
      </c>
      <c r="C8056" s="3">
        <v>2562</v>
      </c>
      <c r="D8056" s="3">
        <v>2</v>
      </c>
      <c r="E8056" s="2" t="s">
        <v>554</v>
      </c>
      <c r="F8056" s="2" t="s">
        <v>12</v>
      </c>
      <c r="G8056" s="3">
        <v>71</v>
      </c>
    </row>
    <row r="8057" spans="1:7" ht="15">
      <c r="A8057" s="2" t="s">
        <v>747</v>
      </c>
      <c r="B8057" s="2" t="s">
        <v>1022</v>
      </c>
      <c r="C8057" s="3">
        <v>2562</v>
      </c>
      <c r="D8057" s="3">
        <v>2</v>
      </c>
      <c r="E8057" s="2" t="s">
        <v>554</v>
      </c>
      <c r="F8057" s="2" t="s">
        <v>13</v>
      </c>
      <c r="G8057" s="3">
        <v>1</v>
      </c>
    </row>
    <row r="8058" spans="1:7" ht="15">
      <c r="A8058" s="2" t="s">
        <v>747</v>
      </c>
      <c r="B8058" s="2" t="s">
        <v>1022</v>
      </c>
      <c r="C8058" s="3">
        <v>2562</v>
      </c>
      <c r="D8058" s="3">
        <v>2</v>
      </c>
      <c r="E8058" s="2" t="s">
        <v>554</v>
      </c>
      <c r="F8058" s="2" t="s">
        <v>28</v>
      </c>
      <c r="G8058" s="3">
        <v>1</v>
      </c>
    </row>
    <row r="8059" spans="1:7" ht="15">
      <c r="A8059" s="2" t="s">
        <v>747</v>
      </c>
      <c r="B8059" s="2" t="s">
        <v>1022</v>
      </c>
      <c r="C8059" s="3">
        <v>2562</v>
      </c>
      <c r="D8059" s="3">
        <v>2</v>
      </c>
      <c r="E8059" s="2" t="s">
        <v>554</v>
      </c>
      <c r="F8059" s="2" t="s">
        <v>15</v>
      </c>
      <c r="G8059" s="3">
        <v>1</v>
      </c>
    </row>
    <row r="8060" spans="1:7" ht="15">
      <c r="A8060" s="2" t="s">
        <v>747</v>
      </c>
      <c r="B8060" s="2" t="s">
        <v>1022</v>
      </c>
      <c r="C8060" s="3">
        <v>2562</v>
      </c>
      <c r="D8060" s="3">
        <v>2</v>
      </c>
      <c r="E8060" s="2" t="s">
        <v>212</v>
      </c>
      <c r="F8060" s="2" t="s">
        <v>15</v>
      </c>
      <c r="G8060" s="3">
        <v>1</v>
      </c>
    </row>
    <row r="8061" spans="1:7" ht="15">
      <c r="A8061" s="2" t="s">
        <v>747</v>
      </c>
      <c r="B8061" s="2" t="s">
        <v>1022</v>
      </c>
      <c r="C8061" s="3">
        <v>2562</v>
      </c>
      <c r="D8061" s="3">
        <v>2</v>
      </c>
      <c r="E8061" s="2" t="s">
        <v>90</v>
      </c>
      <c r="F8061" s="2" t="s">
        <v>13</v>
      </c>
      <c r="G8061" s="3">
        <v>2</v>
      </c>
    </row>
    <row r="8062" spans="1:7" ht="15">
      <c r="A8062" s="2" t="s">
        <v>747</v>
      </c>
      <c r="B8062" s="2" t="s">
        <v>1022</v>
      </c>
      <c r="C8062" s="3">
        <v>2562</v>
      </c>
      <c r="D8062" s="3">
        <v>2</v>
      </c>
      <c r="E8062" s="2" t="s">
        <v>90</v>
      </c>
      <c r="F8062" s="2" t="s">
        <v>15</v>
      </c>
      <c r="G8062" s="3">
        <v>1</v>
      </c>
    </row>
    <row r="8063" spans="1:7" ht="15">
      <c r="A8063" s="2" t="s">
        <v>747</v>
      </c>
      <c r="B8063" s="2" t="s">
        <v>1022</v>
      </c>
      <c r="C8063" s="3">
        <v>2562</v>
      </c>
      <c r="D8063" s="3">
        <v>2</v>
      </c>
      <c r="E8063" s="2" t="s">
        <v>90</v>
      </c>
      <c r="F8063" s="2" t="s">
        <v>12</v>
      </c>
      <c r="G8063" s="3">
        <v>8</v>
      </c>
    </row>
    <row r="8064" spans="1:7" ht="15">
      <c r="A8064" s="2" t="s">
        <v>747</v>
      </c>
      <c r="B8064" s="2" t="s">
        <v>1022</v>
      </c>
      <c r="C8064" s="3">
        <v>2562</v>
      </c>
      <c r="D8064" s="3">
        <v>2</v>
      </c>
      <c r="E8064" s="2" t="s">
        <v>90</v>
      </c>
      <c r="F8064" s="2" t="s">
        <v>14</v>
      </c>
      <c r="G8064" s="3">
        <v>1</v>
      </c>
    </row>
    <row r="8065" spans="1:7" ht="15">
      <c r="A8065" s="2" t="s">
        <v>747</v>
      </c>
      <c r="B8065" s="2" t="s">
        <v>1022</v>
      </c>
      <c r="C8065" s="3">
        <v>2562</v>
      </c>
      <c r="D8065" s="3">
        <v>2</v>
      </c>
      <c r="E8065" s="2" t="s">
        <v>90</v>
      </c>
      <c r="F8065" s="2" t="s">
        <v>10</v>
      </c>
      <c r="G8065" s="3">
        <v>4</v>
      </c>
    </row>
    <row r="8066" spans="1:7" ht="15">
      <c r="A8066" s="2" t="s">
        <v>747</v>
      </c>
      <c r="B8066" s="2" t="s">
        <v>1022</v>
      </c>
      <c r="C8066" s="3">
        <v>2562</v>
      </c>
      <c r="D8066" s="3">
        <v>2</v>
      </c>
      <c r="E8066" s="2" t="s">
        <v>91</v>
      </c>
      <c r="F8066" s="2" t="s">
        <v>29</v>
      </c>
      <c r="G8066" s="3">
        <v>3</v>
      </c>
    </row>
    <row r="8067" spans="1:7" ht="15">
      <c r="A8067" s="2" t="s">
        <v>747</v>
      </c>
      <c r="B8067" s="2" t="s">
        <v>1022</v>
      </c>
      <c r="C8067" s="3">
        <v>2562</v>
      </c>
      <c r="D8067" s="3">
        <v>2</v>
      </c>
      <c r="E8067" s="2" t="s">
        <v>91</v>
      </c>
      <c r="F8067" s="2" t="s">
        <v>10</v>
      </c>
      <c r="G8067" s="3">
        <v>55</v>
      </c>
    </row>
    <row r="8068" spans="1:7" ht="15">
      <c r="A8068" s="2" t="s">
        <v>747</v>
      </c>
      <c r="B8068" s="2" t="s">
        <v>1022</v>
      </c>
      <c r="C8068" s="3">
        <v>2562</v>
      </c>
      <c r="D8068" s="3">
        <v>2</v>
      </c>
      <c r="E8068" s="2" t="s">
        <v>91</v>
      </c>
      <c r="F8068" s="2" t="s">
        <v>28</v>
      </c>
      <c r="G8068" s="3">
        <v>2</v>
      </c>
    </row>
    <row r="8069" spans="1:7" ht="15">
      <c r="A8069" s="2" t="s">
        <v>747</v>
      </c>
      <c r="B8069" s="2" t="s">
        <v>1022</v>
      </c>
      <c r="C8069" s="3">
        <v>2562</v>
      </c>
      <c r="D8069" s="3">
        <v>2</v>
      </c>
      <c r="E8069" s="2" t="s">
        <v>91</v>
      </c>
      <c r="F8069" s="2" t="s">
        <v>13</v>
      </c>
      <c r="G8069" s="3">
        <v>27</v>
      </c>
    </row>
    <row r="8070" spans="1:7" ht="15">
      <c r="A8070" s="2" t="s">
        <v>747</v>
      </c>
      <c r="B8070" s="2" t="s">
        <v>1022</v>
      </c>
      <c r="C8070" s="3">
        <v>2562</v>
      </c>
      <c r="D8070" s="3">
        <v>2</v>
      </c>
      <c r="E8070" s="2" t="s">
        <v>91</v>
      </c>
      <c r="F8070" s="2" t="s">
        <v>30</v>
      </c>
      <c r="G8070" s="3">
        <v>5</v>
      </c>
    </row>
    <row r="8071" spans="1:7" ht="15">
      <c r="A8071" s="2" t="s">
        <v>747</v>
      </c>
      <c r="B8071" s="2" t="s">
        <v>1022</v>
      </c>
      <c r="C8071" s="3">
        <v>2562</v>
      </c>
      <c r="D8071" s="3">
        <v>2</v>
      </c>
      <c r="E8071" s="2" t="s">
        <v>91</v>
      </c>
      <c r="F8071" s="2" t="s">
        <v>12</v>
      </c>
      <c r="G8071" s="3">
        <v>84</v>
      </c>
    </row>
    <row r="8072" spans="1:7" ht="15">
      <c r="A8072" s="2" t="s">
        <v>747</v>
      </c>
      <c r="B8072" s="2" t="s">
        <v>1022</v>
      </c>
      <c r="C8072" s="3">
        <v>2562</v>
      </c>
      <c r="D8072" s="3">
        <v>2</v>
      </c>
      <c r="E8072" s="2" t="s">
        <v>91</v>
      </c>
      <c r="F8072" s="2" t="s">
        <v>15</v>
      </c>
      <c r="G8072" s="3">
        <v>44</v>
      </c>
    </row>
    <row r="8073" spans="1:7" ht="15">
      <c r="A8073" s="2" t="s">
        <v>747</v>
      </c>
      <c r="B8073" s="2" t="s">
        <v>1022</v>
      </c>
      <c r="C8073" s="3">
        <v>2562</v>
      </c>
      <c r="D8073" s="3">
        <v>2</v>
      </c>
      <c r="E8073" s="2" t="s">
        <v>91</v>
      </c>
      <c r="F8073" s="2" t="s">
        <v>14</v>
      </c>
      <c r="G8073" s="3">
        <v>57</v>
      </c>
    </row>
    <row r="8074" spans="1:7" ht="15">
      <c r="A8074" s="2" t="s">
        <v>747</v>
      </c>
      <c r="B8074" s="2" t="s">
        <v>1022</v>
      </c>
      <c r="C8074" s="3">
        <v>2562</v>
      </c>
      <c r="D8074" s="3">
        <v>2</v>
      </c>
      <c r="E8074" s="2" t="s">
        <v>502</v>
      </c>
      <c r="F8074" s="2" t="s">
        <v>12</v>
      </c>
      <c r="G8074" s="3">
        <v>68</v>
      </c>
    </row>
    <row r="8075" spans="1:7" ht="15">
      <c r="A8075" s="2" t="s">
        <v>747</v>
      </c>
      <c r="B8075" s="2" t="s">
        <v>1022</v>
      </c>
      <c r="C8075" s="3">
        <v>2562</v>
      </c>
      <c r="D8075" s="3">
        <v>2</v>
      </c>
      <c r="E8075" s="2" t="s">
        <v>502</v>
      </c>
      <c r="F8075" s="2" t="s">
        <v>13</v>
      </c>
      <c r="G8075" s="3">
        <v>18</v>
      </c>
    </row>
    <row r="8076" spans="1:7" ht="15">
      <c r="A8076" s="2" t="s">
        <v>747</v>
      </c>
      <c r="B8076" s="2" t="s">
        <v>1022</v>
      </c>
      <c r="C8076" s="3">
        <v>2562</v>
      </c>
      <c r="D8076" s="3">
        <v>2</v>
      </c>
      <c r="E8076" s="2" t="s">
        <v>502</v>
      </c>
      <c r="F8076" s="2" t="s">
        <v>10</v>
      </c>
      <c r="G8076" s="3">
        <v>31</v>
      </c>
    </row>
    <row r="8077" spans="1:7" ht="15">
      <c r="A8077" s="2" t="s">
        <v>747</v>
      </c>
      <c r="B8077" s="2" t="s">
        <v>1022</v>
      </c>
      <c r="C8077" s="3">
        <v>2562</v>
      </c>
      <c r="D8077" s="3">
        <v>2</v>
      </c>
      <c r="E8077" s="2" t="s">
        <v>502</v>
      </c>
      <c r="F8077" s="2" t="s">
        <v>28</v>
      </c>
      <c r="G8077" s="3">
        <v>3</v>
      </c>
    </row>
    <row r="8078" spans="1:7" ht="15">
      <c r="A8078" s="2" t="s">
        <v>747</v>
      </c>
      <c r="B8078" s="2" t="s">
        <v>1022</v>
      </c>
      <c r="C8078" s="3">
        <v>2562</v>
      </c>
      <c r="D8078" s="3">
        <v>2</v>
      </c>
      <c r="E8078" s="2" t="s">
        <v>502</v>
      </c>
      <c r="F8078" s="2" t="s">
        <v>29</v>
      </c>
      <c r="G8078" s="3">
        <v>5</v>
      </c>
    </row>
    <row r="8079" spans="1:7" ht="15">
      <c r="A8079" s="2" t="s">
        <v>747</v>
      </c>
      <c r="B8079" s="2" t="s">
        <v>1022</v>
      </c>
      <c r="C8079" s="3">
        <v>2562</v>
      </c>
      <c r="D8079" s="3">
        <v>2</v>
      </c>
      <c r="E8079" s="2" t="s">
        <v>502</v>
      </c>
      <c r="F8079" s="2" t="s">
        <v>14</v>
      </c>
      <c r="G8079" s="3">
        <v>17</v>
      </c>
    </row>
    <row r="8080" spans="1:7" ht="15">
      <c r="A8080" s="2" t="s">
        <v>747</v>
      </c>
      <c r="B8080" s="2" t="s">
        <v>1022</v>
      </c>
      <c r="C8080" s="3">
        <v>2562</v>
      </c>
      <c r="D8080" s="3">
        <v>2</v>
      </c>
      <c r="E8080" s="2" t="s">
        <v>502</v>
      </c>
      <c r="F8080" s="2" t="s">
        <v>15</v>
      </c>
      <c r="G8080" s="3">
        <v>2</v>
      </c>
    </row>
    <row r="8081" spans="1:7" ht="15">
      <c r="A8081" s="2" t="s">
        <v>747</v>
      </c>
      <c r="B8081" s="2" t="s">
        <v>1022</v>
      </c>
      <c r="C8081" s="3">
        <v>2562</v>
      </c>
      <c r="D8081" s="3">
        <v>2</v>
      </c>
      <c r="E8081" s="2" t="s">
        <v>502</v>
      </c>
      <c r="F8081" s="2" t="s">
        <v>30</v>
      </c>
      <c r="G8081" s="3">
        <v>3</v>
      </c>
    </row>
    <row r="8082" spans="1:7" ht="15">
      <c r="A8082" s="2" t="s">
        <v>747</v>
      </c>
      <c r="B8082" s="2" t="s">
        <v>1022</v>
      </c>
      <c r="C8082" s="3">
        <v>2562</v>
      </c>
      <c r="D8082" s="3">
        <v>2</v>
      </c>
      <c r="E8082" s="2" t="s">
        <v>16</v>
      </c>
      <c r="F8082" s="2" t="s">
        <v>15</v>
      </c>
      <c r="G8082" s="3">
        <v>1</v>
      </c>
    </row>
    <row r="8083" spans="1:7" ht="15">
      <c r="A8083" s="2" t="s">
        <v>747</v>
      </c>
      <c r="B8083" s="2" t="s">
        <v>1022</v>
      </c>
      <c r="C8083" s="3">
        <v>2562</v>
      </c>
      <c r="D8083" s="3">
        <v>2</v>
      </c>
      <c r="E8083" s="2" t="s">
        <v>16</v>
      </c>
      <c r="F8083" s="2" t="s">
        <v>13</v>
      </c>
      <c r="G8083" s="3">
        <v>2</v>
      </c>
    </row>
    <row r="8084" spans="1:7" ht="15">
      <c r="A8084" s="2" t="s">
        <v>747</v>
      </c>
      <c r="B8084" s="2" t="s">
        <v>1022</v>
      </c>
      <c r="C8084" s="3">
        <v>2562</v>
      </c>
      <c r="D8084" s="3">
        <v>2</v>
      </c>
      <c r="E8084" s="2" t="s">
        <v>27</v>
      </c>
      <c r="F8084" s="2" t="s">
        <v>30</v>
      </c>
      <c r="G8084" s="3">
        <v>6</v>
      </c>
    </row>
    <row r="8085" spans="1:7" ht="15">
      <c r="A8085" s="2" t="s">
        <v>747</v>
      </c>
      <c r="B8085" s="2" t="s">
        <v>1022</v>
      </c>
      <c r="C8085" s="3">
        <v>2562</v>
      </c>
      <c r="D8085" s="3">
        <v>2</v>
      </c>
      <c r="E8085" s="2" t="s">
        <v>27</v>
      </c>
      <c r="F8085" s="2" t="s">
        <v>28</v>
      </c>
      <c r="G8085" s="3">
        <v>6</v>
      </c>
    </row>
    <row r="8086" spans="1:7" ht="15">
      <c r="A8086" s="2" t="s">
        <v>747</v>
      </c>
      <c r="B8086" s="2" t="s">
        <v>1022</v>
      </c>
      <c r="C8086" s="3">
        <v>2562</v>
      </c>
      <c r="D8086" s="3">
        <v>2</v>
      </c>
      <c r="E8086" s="2" t="s">
        <v>27</v>
      </c>
      <c r="F8086" s="2" t="s">
        <v>13</v>
      </c>
      <c r="G8086" s="3">
        <v>8</v>
      </c>
    </row>
    <row r="8087" spans="1:7" ht="15">
      <c r="A8087" s="2" t="s">
        <v>747</v>
      </c>
      <c r="B8087" s="2" t="s">
        <v>1022</v>
      </c>
      <c r="C8087" s="3">
        <v>2562</v>
      </c>
      <c r="D8087" s="3">
        <v>2</v>
      </c>
      <c r="E8087" s="2" t="s">
        <v>27</v>
      </c>
      <c r="F8087" s="2" t="s">
        <v>15</v>
      </c>
      <c r="G8087" s="3">
        <v>9</v>
      </c>
    </row>
    <row r="8088" spans="1:7" ht="15">
      <c r="A8088" s="2" t="s">
        <v>747</v>
      </c>
      <c r="B8088" s="2" t="s">
        <v>1022</v>
      </c>
      <c r="C8088" s="3">
        <v>2562</v>
      </c>
      <c r="D8088" s="3">
        <v>2</v>
      </c>
      <c r="E8088" s="2" t="s">
        <v>27</v>
      </c>
      <c r="F8088" s="2" t="s">
        <v>12</v>
      </c>
      <c r="G8088" s="3">
        <v>75</v>
      </c>
    </row>
    <row r="8089" spans="1:7" ht="15">
      <c r="A8089" s="2" t="s">
        <v>747</v>
      </c>
      <c r="B8089" s="2" t="s">
        <v>1022</v>
      </c>
      <c r="C8089" s="3">
        <v>2562</v>
      </c>
      <c r="D8089" s="3">
        <v>2</v>
      </c>
      <c r="E8089" s="2" t="s">
        <v>27</v>
      </c>
      <c r="F8089" s="2" t="s">
        <v>29</v>
      </c>
      <c r="G8089" s="3">
        <v>6</v>
      </c>
    </row>
    <row r="8090" spans="1:7" ht="15">
      <c r="A8090" s="2" t="s">
        <v>747</v>
      </c>
      <c r="B8090" s="2" t="s">
        <v>1022</v>
      </c>
      <c r="C8090" s="3">
        <v>2562</v>
      </c>
      <c r="D8090" s="3">
        <v>2</v>
      </c>
      <c r="E8090" s="2" t="s">
        <v>27</v>
      </c>
      <c r="F8090" s="2" t="s">
        <v>10</v>
      </c>
      <c r="G8090" s="3">
        <v>31</v>
      </c>
    </row>
    <row r="8091" spans="1:7" ht="15">
      <c r="A8091" s="2" t="s">
        <v>747</v>
      </c>
      <c r="B8091" s="2" t="s">
        <v>1022</v>
      </c>
      <c r="C8091" s="3">
        <v>2562</v>
      </c>
      <c r="D8091" s="3">
        <v>2</v>
      </c>
      <c r="E8091" s="2" t="s">
        <v>27</v>
      </c>
      <c r="F8091" s="2" t="s">
        <v>14</v>
      </c>
      <c r="G8091" s="3">
        <v>48</v>
      </c>
    </row>
    <row r="8092" spans="1:7" ht="15">
      <c r="A8092" s="2" t="s">
        <v>747</v>
      </c>
      <c r="B8092" s="2" t="s">
        <v>1022</v>
      </c>
      <c r="C8092" s="3">
        <v>2562</v>
      </c>
      <c r="D8092" s="3">
        <v>2</v>
      </c>
      <c r="E8092" s="2" t="s">
        <v>556</v>
      </c>
      <c r="F8092" s="2" t="s">
        <v>14</v>
      </c>
      <c r="G8092" s="3">
        <v>4</v>
      </c>
    </row>
    <row r="8093" spans="1:7" ht="15">
      <c r="A8093" s="2" t="s">
        <v>747</v>
      </c>
      <c r="B8093" s="2" t="s">
        <v>1022</v>
      </c>
      <c r="C8093" s="3">
        <v>2562</v>
      </c>
      <c r="D8093" s="3">
        <v>2</v>
      </c>
      <c r="E8093" s="2" t="s">
        <v>556</v>
      </c>
      <c r="F8093" s="2" t="s">
        <v>12</v>
      </c>
      <c r="G8093" s="3">
        <v>7</v>
      </c>
    </row>
    <row r="8094" spans="1:7" ht="15">
      <c r="A8094" s="2" t="s">
        <v>747</v>
      </c>
      <c r="B8094" s="2" t="s">
        <v>1022</v>
      </c>
      <c r="C8094" s="3">
        <v>2562</v>
      </c>
      <c r="D8094" s="3">
        <v>2</v>
      </c>
      <c r="E8094" s="2" t="s">
        <v>557</v>
      </c>
      <c r="F8094" s="2" t="s">
        <v>12</v>
      </c>
      <c r="G8094" s="3">
        <v>34</v>
      </c>
    </row>
    <row r="8095" spans="1:7" ht="15">
      <c r="A8095" s="2" t="s">
        <v>747</v>
      </c>
      <c r="B8095" s="2" t="s">
        <v>1022</v>
      </c>
      <c r="C8095" s="3">
        <v>2562</v>
      </c>
      <c r="D8095" s="3">
        <v>2</v>
      </c>
      <c r="E8095" s="2" t="s">
        <v>557</v>
      </c>
      <c r="F8095" s="2" t="s">
        <v>14</v>
      </c>
      <c r="G8095" s="3">
        <v>5</v>
      </c>
    </row>
    <row r="8096" spans="1:7" ht="15">
      <c r="A8096" s="2" t="s">
        <v>747</v>
      </c>
      <c r="B8096" s="2" t="s">
        <v>1022</v>
      </c>
      <c r="C8096" s="3">
        <v>2562</v>
      </c>
      <c r="D8096" s="3">
        <v>2</v>
      </c>
      <c r="E8096" s="2" t="s">
        <v>558</v>
      </c>
      <c r="F8096" s="2" t="s">
        <v>12</v>
      </c>
      <c r="G8096" s="3">
        <v>35</v>
      </c>
    </row>
    <row r="8097" spans="1:7" ht="15">
      <c r="A8097" s="2" t="s">
        <v>747</v>
      </c>
      <c r="B8097" s="2" t="s">
        <v>1022</v>
      </c>
      <c r="C8097" s="3">
        <v>2562</v>
      </c>
      <c r="D8097" s="3">
        <v>2</v>
      </c>
      <c r="E8097" s="2" t="s">
        <v>558</v>
      </c>
      <c r="F8097" s="2" t="s">
        <v>10</v>
      </c>
      <c r="G8097" s="3">
        <v>4</v>
      </c>
    </row>
    <row r="8098" spans="1:7" ht="15">
      <c r="A8098" s="2" t="s">
        <v>747</v>
      </c>
      <c r="B8098" s="2" t="s">
        <v>1022</v>
      </c>
      <c r="C8098" s="3">
        <v>2562</v>
      </c>
      <c r="D8098" s="3">
        <v>2</v>
      </c>
      <c r="E8098" s="2" t="s">
        <v>558</v>
      </c>
      <c r="F8098" s="2" t="s">
        <v>14</v>
      </c>
      <c r="G8098" s="3">
        <v>7</v>
      </c>
    </row>
    <row r="8099" spans="1:7" ht="15">
      <c r="A8099" s="2" t="s">
        <v>747</v>
      </c>
      <c r="B8099" s="2" t="s">
        <v>1022</v>
      </c>
      <c r="C8099" s="3">
        <v>2562</v>
      </c>
      <c r="D8099" s="3">
        <v>2</v>
      </c>
      <c r="E8099" s="2" t="s">
        <v>427</v>
      </c>
      <c r="F8099" s="2" t="s">
        <v>12</v>
      </c>
      <c r="G8099" s="3">
        <v>8</v>
      </c>
    </row>
    <row r="8100" spans="1:7" ht="15">
      <c r="A8100" s="2" t="s">
        <v>747</v>
      </c>
      <c r="B8100" s="2" t="s">
        <v>1022</v>
      </c>
      <c r="C8100" s="3">
        <v>2562</v>
      </c>
      <c r="D8100" s="3">
        <v>2</v>
      </c>
      <c r="E8100" s="2" t="s">
        <v>836</v>
      </c>
      <c r="F8100" s="2" t="s">
        <v>12</v>
      </c>
      <c r="G8100" s="3">
        <v>1</v>
      </c>
    </row>
    <row r="8101" spans="1:7" ht="15">
      <c r="A8101" s="2" t="s">
        <v>747</v>
      </c>
      <c r="B8101" s="2" t="s">
        <v>1022</v>
      </c>
      <c r="C8101" s="3">
        <v>2562</v>
      </c>
      <c r="D8101" s="3">
        <v>2</v>
      </c>
      <c r="E8101" s="2" t="s">
        <v>66</v>
      </c>
      <c r="F8101" s="2" t="s">
        <v>12</v>
      </c>
      <c r="G8101" s="3">
        <v>1</v>
      </c>
    </row>
    <row r="8102" spans="1:7" ht="15">
      <c r="A8102" s="2" t="s">
        <v>747</v>
      </c>
      <c r="B8102" s="2" t="s">
        <v>1022</v>
      </c>
      <c r="C8102" s="3">
        <v>2562</v>
      </c>
      <c r="D8102" s="3">
        <v>2</v>
      </c>
      <c r="E8102" s="2" t="s">
        <v>560</v>
      </c>
      <c r="F8102" s="2" t="s">
        <v>14</v>
      </c>
      <c r="G8102" s="3">
        <v>1</v>
      </c>
    </row>
    <row r="8103" spans="1:7" ht="15">
      <c r="A8103" s="2" t="s">
        <v>747</v>
      </c>
      <c r="B8103" s="2" t="s">
        <v>1022</v>
      </c>
      <c r="C8103" s="3">
        <v>2562</v>
      </c>
      <c r="D8103" s="3">
        <v>2</v>
      </c>
      <c r="E8103" s="2" t="s">
        <v>560</v>
      </c>
      <c r="F8103" s="2" t="s">
        <v>10</v>
      </c>
      <c r="G8103" s="3">
        <v>2</v>
      </c>
    </row>
    <row r="8104" spans="1:7" ht="15">
      <c r="A8104" s="2" t="s">
        <v>747</v>
      </c>
      <c r="B8104" s="2" t="s">
        <v>1022</v>
      </c>
      <c r="C8104" s="3">
        <v>2562</v>
      </c>
      <c r="D8104" s="3">
        <v>2</v>
      </c>
      <c r="E8104" s="2" t="s">
        <v>32</v>
      </c>
      <c r="F8104" s="2" t="s">
        <v>12</v>
      </c>
      <c r="G8104" s="3">
        <v>171</v>
      </c>
    </row>
    <row r="8105" spans="1:7" ht="15">
      <c r="A8105" s="2" t="s">
        <v>747</v>
      </c>
      <c r="B8105" s="2" t="s">
        <v>1022</v>
      </c>
      <c r="C8105" s="3">
        <v>2562</v>
      </c>
      <c r="D8105" s="3">
        <v>2</v>
      </c>
      <c r="E8105" s="2" t="s">
        <v>32</v>
      </c>
      <c r="F8105" s="2" t="s">
        <v>10</v>
      </c>
      <c r="G8105" s="3">
        <v>2</v>
      </c>
    </row>
    <row r="8106" spans="1:7" ht="15">
      <c r="A8106" s="2" t="s">
        <v>747</v>
      </c>
      <c r="B8106" s="2" t="s">
        <v>1022</v>
      </c>
      <c r="C8106" s="3">
        <v>2562</v>
      </c>
      <c r="D8106" s="3">
        <v>2</v>
      </c>
      <c r="E8106" s="2" t="s">
        <v>32</v>
      </c>
      <c r="F8106" s="2" t="s">
        <v>14</v>
      </c>
      <c r="G8106" s="3">
        <v>5</v>
      </c>
    </row>
    <row r="8107" spans="1:7" ht="15">
      <c r="A8107" s="2" t="s">
        <v>747</v>
      </c>
      <c r="B8107" s="2" t="s">
        <v>1022</v>
      </c>
      <c r="C8107" s="3">
        <v>2562</v>
      </c>
      <c r="D8107" s="3">
        <v>2</v>
      </c>
      <c r="E8107" s="2" t="s">
        <v>32</v>
      </c>
      <c r="F8107" s="2" t="s">
        <v>28</v>
      </c>
      <c r="G8107" s="3">
        <v>4</v>
      </c>
    </row>
    <row r="8108" spans="1:7" ht="15">
      <c r="A8108" s="2" t="s">
        <v>747</v>
      </c>
      <c r="B8108" s="2" t="s">
        <v>1022</v>
      </c>
      <c r="C8108" s="3">
        <v>2562</v>
      </c>
      <c r="D8108" s="3">
        <v>2</v>
      </c>
      <c r="E8108" s="2" t="s">
        <v>18</v>
      </c>
      <c r="F8108" s="2" t="s">
        <v>14</v>
      </c>
      <c r="G8108" s="3">
        <v>6</v>
      </c>
    </row>
    <row r="8109" spans="1:7" ht="15">
      <c r="A8109" s="2" t="s">
        <v>747</v>
      </c>
      <c r="B8109" s="2" t="s">
        <v>1022</v>
      </c>
      <c r="C8109" s="3">
        <v>2562</v>
      </c>
      <c r="D8109" s="3">
        <v>2</v>
      </c>
      <c r="E8109" s="2" t="s">
        <v>18</v>
      </c>
      <c r="F8109" s="2" t="s">
        <v>15</v>
      </c>
      <c r="G8109" s="3">
        <v>9</v>
      </c>
    </row>
    <row r="8110" spans="1:7" ht="15">
      <c r="A8110" s="2" t="s">
        <v>747</v>
      </c>
      <c r="B8110" s="2" t="s">
        <v>1022</v>
      </c>
      <c r="C8110" s="3">
        <v>2562</v>
      </c>
      <c r="D8110" s="3">
        <v>2</v>
      </c>
      <c r="E8110" s="2" t="s">
        <v>18</v>
      </c>
      <c r="F8110" s="2" t="s">
        <v>30</v>
      </c>
      <c r="G8110" s="3">
        <v>2</v>
      </c>
    </row>
    <row r="8111" spans="1:7" ht="15">
      <c r="A8111" s="2" t="s">
        <v>747</v>
      </c>
      <c r="B8111" s="2" t="s">
        <v>1022</v>
      </c>
      <c r="C8111" s="3">
        <v>2562</v>
      </c>
      <c r="D8111" s="3">
        <v>2</v>
      </c>
      <c r="E8111" s="2" t="s">
        <v>18</v>
      </c>
      <c r="F8111" s="2" t="s">
        <v>13</v>
      </c>
      <c r="G8111" s="3">
        <v>5</v>
      </c>
    </row>
    <row r="8112" spans="1:7" ht="15">
      <c r="A8112" s="2" t="s">
        <v>747</v>
      </c>
      <c r="B8112" s="2" t="s">
        <v>1022</v>
      </c>
      <c r="C8112" s="3">
        <v>2562</v>
      </c>
      <c r="D8112" s="3">
        <v>2</v>
      </c>
      <c r="E8112" s="2" t="s">
        <v>18</v>
      </c>
      <c r="F8112" s="2" t="s">
        <v>10</v>
      </c>
      <c r="G8112" s="3">
        <v>6</v>
      </c>
    </row>
    <row r="8113" spans="1:7" ht="15">
      <c r="A8113" s="2" t="s">
        <v>747</v>
      </c>
      <c r="B8113" s="2" t="s">
        <v>1022</v>
      </c>
      <c r="C8113" s="3">
        <v>2562</v>
      </c>
      <c r="D8113" s="3">
        <v>2</v>
      </c>
      <c r="E8113" s="2" t="s">
        <v>18</v>
      </c>
      <c r="F8113" s="2" t="s">
        <v>12</v>
      </c>
      <c r="G8113" s="3">
        <v>65</v>
      </c>
    </row>
    <row r="8114" spans="1:7" ht="15">
      <c r="A8114" s="2" t="s">
        <v>747</v>
      </c>
      <c r="B8114" s="2" t="s">
        <v>1022</v>
      </c>
      <c r="C8114" s="3">
        <v>2562</v>
      </c>
      <c r="D8114" s="3">
        <v>2</v>
      </c>
      <c r="E8114" s="2" t="s">
        <v>18</v>
      </c>
      <c r="F8114" s="2" t="s">
        <v>29</v>
      </c>
      <c r="G8114" s="3">
        <v>5</v>
      </c>
    </row>
    <row r="8115" spans="1:7" ht="15">
      <c r="A8115" s="2" t="s">
        <v>747</v>
      </c>
      <c r="B8115" s="2" t="s">
        <v>1022</v>
      </c>
      <c r="C8115" s="3">
        <v>2562</v>
      </c>
      <c r="D8115" s="3">
        <v>2</v>
      </c>
      <c r="E8115" s="2" t="s">
        <v>18</v>
      </c>
      <c r="F8115" s="2" t="s">
        <v>28</v>
      </c>
      <c r="G8115" s="3">
        <v>3</v>
      </c>
    </row>
    <row r="8116" spans="1:7" ht="15">
      <c r="A8116" s="2" t="s">
        <v>747</v>
      </c>
      <c r="B8116" s="2" t="s">
        <v>1022</v>
      </c>
      <c r="C8116" s="3">
        <v>2562</v>
      </c>
      <c r="D8116" s="3">
        <v>2</v>
      </c>
      <c r="E8116" s="2" t="s">
        <v>167</v>
      </c>
      <c r="F8116" s="2" t="s">
        <v>12</v>
      </c>
      <c r="G8116" s="3">
        <v>2</v>
      </c>
    </row>
    <row r="8117" spans="1:7" ht="15">
      <c r="A8117" s="2" t="s">
        <v>747</v>
      </c>
      <c r="B8117" s="2" t="s">
        <v>1022</v>
      </c>
      <c r="C8117" s="3">
        <v>2562</v>
      </c>
      <c r="D8117" s="3">
        <v>2</v>
      </c>
      <c r="E8117" s="2" t="s">
        <v>183</v>
      </c>
      <c r="F8117" s="2" t="s">
        <v>12</v>
      </c>
      <c r="G8117" s="3">
        <v>66</v>
      </c>
    </row>
    <row r="8118" spans="1:7" ht="15">
      <c r="A8118" s="2" t="s">
        <v>747</v>
      </c>
      <c r="B8118" s="2" t="s">
        <v>1022</v>
      </c>
      <c r="C8118" s="3">
        <v>2562</v>
      </c>
      <c r="D8118" s="3">
        <v>2</v>
      </c>
      <c r="E8118" s="2" t="s">
        <v>183</v>
      </c>
      <c r="F8118" s="2" t="s">
        <v>10</v>
      </c>
      <c r="G8118" s="3">
        <v>9</v>
      </c>
    </row>
    <row r="8119" spans="1:7" ht="15">
      <c r="A8119" s="2" t="s">
        <v>747</v>
      </c>
      <c r="B8119" s="2" t="s">
        <v>1022</v>
      </c>
      <c r="C8119" s="3">
        <v>2562</v>
      </c>
      <c r="D8119" s="3">
        <v>2</v>
      </c>
      <c r="E8119" s="2" t="s">
        <v>183</v>
      </c>
      <c r="F8119" s="2" t="s">
        <v>14</v>
      </c>
      <c r="G8119" s="3">
        <v>22</v>
      </c>
    </row>
    <row r="8120" spans="1:7" ht="15">
      <c r="A8120" s="2" t="s">
        <v>747</v>
      </c>
      <c r="B8120" s="2" t="s">
        <v>1022</v>
      </c>
      <c r="C8120" s="3">
        <v>2562</v>
      </c>
      <c r="D8120" s="3">
        <v>2</v>
      </c>
      <c r="E8120" s="2" t="s">
        <v>183</v>
      </c>
      <c r="F8120" s="2" t="s">
        <v>15</v>
      </c>
      <c r="G8120" s="3">
        <v>2</v>
      </c>
    </row>
    <row r="8121" spans="1:7" ht="15">
      <c r="A8121" s="2" t="s">
        <v>747</v>
      </c>
      <c r="B8121" s="2" t="s">
        <v>1022</v>
      </c>
      <c r="C8121" s="3">
        <v>2562</v>
      </c>
      <c r="D8121" s="3">
        <v>2</v>
      </c>
      <c r="E8121" s="2" t="s">
        <v>67</v>
      </c>
      <c r="F8121" s="2" t="s">
        <v>14</v>
      </c>
      <c r="G8121" s="3">
        <v>1</v>
      </c>
    </row>
    <row r="8122" spans="1:7" ht="15">
      <c r="A8122" s="2" t="s">
        <v>747</v>
      </c>
      <c r="B8122" s="2" t="s">
        <v>1022</v>
      </c>
      <c r="C8122" s="3">
        <v>2562</v>
      </c>
      <c r="D8122" s="3">
        <v>3</v>
      </c>
      <c r="E8122" s="2" t="s">
        <v>1027</v>
      </c>
      <c r="F8122" s="2" t="s">
        <v>101</v>
      </c>
      <c r="G8122" s="3">
        <v>8</v>
      </c>
    </row>
    <row r="8123" spans="1:7" ht="15">
      <c r="A8123" s="2" t="s">
        <v>747</v>
      </c>
      <c r="B8123" s="2" t="s">
        <v>1022</v>
      </c>
      <c r="C8123" s="3">
        <v>2562</v>
      </c>
      <c r="D8123" s="3">
        <v>3</v>
      </c>
      <c r="E8123" s="2" t="s">
        <v>813</v>
      </c>
      <c r="F8123" s="2" t="s">
        <v>12</v>
      </c>
      <c r="G8123" s="3">
        <v>102</v>
      </c>
    </row>
    <row r="8124" spans="1:7" ht="15">
      <c r="A8124" s="2" t="s">
        <v>747</v>
      </c>
      <c r="B8124" s="2" t="s">
        <v>1022</v>
      </c>
      <c r="C8124" s="3">
        <v>2562</v>
      </c>
      <c r="D8124" s="3">
        <v>3</v>
      </c>
      <c r="E8124" s="2" t="s">
        <v>1037</v>
      </c>
      <c r="F8124" s="2" t="s">
        <v>14</v>
      </c>
      <c r="G8124" s="3">
        <v>1</v>
      </c>
    </row>
    <row r="8125" spans="1:7" ht="15">
      <c r="A8125" s="2" t="s">
        <v>747</v>
      </c>
      <c r="B8125" s="2" t="s">
        <v>1022</v>
      </c>
      <c r="C8125" s="3">
        <v>2562</v>
      </c>
      <c r="D8125" s="3">
        <v>3</v>
      </c>
      <c r="E8125" s="2" t="s">
        <v>1038</v>
      </c>
      <c r="F8125" s="2" t="s">
        <v>13</v>
      </c>
      <c r="G8125" s="3">
        <v>1</v>
      </c>
    </row>
    <row r="8126" spans="1:7" ht="15">
      <c r="A8126" s="2" t="s">
        <v>747</v>
      </c>
      <c r="B8126" s="2" t="s">
        <v>1022</v>
      </c>
      <c r="C8126" s="3">
        <v>2562</v>
      </c>
      <c r="D8126" s="3">
        <v>3</v>
      </c>
      <c r="E8126" s="2" t="s">
        <v>1038</v>
      </c>
      <c r="F8126" s="2" t="s">
        <v>15</v>
      </c>
      <c r="G8126" s="3">
        <v>4</v>
      </c>
    </row>
    <row r="8127" spans="1:7" ht="15">
      <c r="A8127" s="2" t="s">
        <v>747</v>
      </c>
      <c r="B8127" s="2" t="s">
        <v>1022</v>
      </c>
      <c r="C8127" s="3">
        <v>2562</v>
      </c>
      <c r="D8127" s="3">
        <v>3</v>
      </c>
      <c r="E8127" s="2" t="s">
        <v>1038</v>
      </c>
      <c r="F8127" s="2" t="s">
        <v>10</v>
      </c>
      <c r="G8127" s="3">
        <v>8</v>
      </c>
    </row>
    <row r="8128" spans="1:7" ht="15">
      <c r="A8128" s="2" t="s">
        <v>747</v>
      </c>
      <c r="B8128" s="2" t="s">
        <v>1022</v>
      </c>
      <c r="C8128" s="3">
        <v>2562</v>
      </c>
      <c r="D8128" s="3">
        <v>3</v>
      </c>
      <c r="E8128" s="2" t="s">
        <v>1038</v>
      </c>
      <c r="F8128" s="2" t="s">
        <v>12</v>
      </c>
      <c r="G8128" s="3">
        <v>5</v>
      </c>
    </row>
    <row r="8129" spans="1:7" ht="15">
      <c r="A8129" s="2" t="s">
        <v>747</v>
      </c>
      <c r="B8129" s="2" t="s">
        <v>1022</v>
      </c>
      <c r="C8129" s="3">
        <v>2562</v>
      </c>
      <c r="D8129" s="3">
        <v>3</v>
      </c>
      <c r="E8129" s="2" t="s">
        <v>1038</v>
      </c>
      <c r="F8129" s="2" t="s">
        <v>14</v>
      </c>
      <c r="G8129" s="3">
        <v>9</v>
      </c>
    </row>
    <row r="8130" spans="1:7" ht="15">
      <c r="A8130" s="2" t="s">
        <v>747</v>
      </c>
      <c r="B8130" s="2" t="s">
        <v>1022</v>
      </c>
      <c r="C8130" s="3">
        <v>2562</v>
      </c>
      <c r="D8130" s="3">
        <v>3</v>
      </c>
      <c r="E8130" s="2" t="s">
        <v>1051</v>
      </c>
      <c r="F8130" s="2" t="s">
        <v>251</v>
      </c>
      <c r="G8130" s="3">
        <v>1</v>
      </c>
    </row>
    <row r="8131" spans="1:7" ht="15">
      <c r="A8131" s="2" t="s">
        <v>747</v>
      </c>
      <c r="B8131" s="2" t="s">
        <v>1022</v>
      </c>
      <c r="C8131" s="3">
        <v>2562</v>
      </c>
      <c r="D8131" s="3">
        <v>3</v>
      </c>
      <c r="E8131" s="2" t="s">
        <v>1051</v>
      </c>
      <c r="F8131" s="2" t="s">
        <v>13</v>
      </c>
      <c r="G8131" s="3">
        <v>3</v>
      </c>
    </row>
    <row r="8132" spans="1:7" ht="15">
      <c r="A8132" s="2" t="s">
        <v>747</v>
      </c>
      <c r="B8132" s="2" t="s">
        <v>1022</v>
      </c>
      <c r="C8132" s="3">
        <v>2562</v>
      </c>
      <c r="D8132" s="3">
        <v>3</v>
      </c>
      <c r="E8132" s="2" t="s">
        <v>1051</v>
      </c>
      <c r="F8132" s="2" t="s">
        <v>253</v>
      </c>
      <c r="G8132" s="3">
        <v>2</v>
      </c>
    </row>
    <row r="8133" spans="1:7" ht="15">
      <c r="A8133" s="2" t="s">
        <v>747</v>
      </c>
      <c r="B8133" s="2" t="s">
        <v>1022</v>
      </c>
      <c r="C8133" s="3">
        <v>2562</v>
      </c>
      <c r="D8133" s="3">
        <v>3</v>
      </c>
      <c r="E8133" s="2" t="s">
        <v>1051</v>
      </c>
      <c r="F8133" s="2" t="s">
        <v>10</v>
      </c>
      <c r="G8133" s="3">
        <v>3</v>
      </c>
    </row>
    <row r="8134" spans="1:7" ht="15">
      <c r="A8134" s="2" t="s">
        <v>747</v>
      </c>
      <c r="B8134" s="2" t="s">
        <v>1022</v>
      </c>
      <c r="C8134" s="3">
        <v>2562</v>
      </c>
      <c r="D8134" s="3">
        <v>3</v>
      </c>
      <c r="E8134" s="2" t="s">
        <v>1051</v>
      </c>
      <c r="F8134" s="2" t="s">
        <v>30</v>
      </c>
      <c r="G8134" s="3">
        <v>2</v>
      </c>
    </row>
    <row r="8135" spans="1:7" ht="15">
      <c r="A8135" s="2" t="s">
        <v>747</v>
      </c>
      <c r="B8135" s="2" t="s">
        <v>1022</v>
      </c>
      <c r="C8135" s="3">
        <v>2562</v>
      </c>
      <c r="D8135" s="3">
        <v>3</v>
      </c>
      <c r="E8135" s="2" t="s">
        <v>1051</v>
      </c>
      <c r="F8135" s="2" t="s">
        <v>14</v>
      </c>
      <c r="G8135" s="3">
        <v>2</v>
      </c>
    </row>
    <row r="8136" spans="1:7" ht="15">
      <c r="A8136" s="2" t="s">
        <v>747</v>
      </c>
      <c r="B8136" s="2" t="s">
        <v>1022</v>
      </c>
      <c r="C8136" s="3">
        <v>2562</v>
      </c>
      <c r="D8136" s="3">
        <v>3</v>
      </c>
      <c r="E8136" s="2" t="s">
        <v>1051</v>
      </c>
      <c r="F8136" s="2" t="s">
        <v>12</v>
      </c>
      <c r="G8136" s="3">
        <v>2</v>
      </c>
    </row>
    <row r="8137" spans="1:7" ht="15">
      <c r="A8137" s="2" t="s">
        <v>747</v>
      </c>
      <c r="B8137" s="2" t="s">
        <v>1022</v>
      </c>
      <c r="C8137" s="3">
        <v>2562</v>
      </c>
      <c r="D8137" s="3">
        <v>3</v>
      </c>
      <c r="E8137" s="2" t="s">
        <v>1051</v>
      </c>
      <c r="F8137" s="2" t="s">
        <v>15</v>
      </c>
      <c r="G8137" s="3">
        <v>4</v>
      </c>
    </row>
    <row r="8138" spans="1:7" ht="15">
      <c r="A8138" s="2" t="s">
        <v>747</v>
      </c>
      <c r="B8138" s="2" t="s">
        <v>1022</v>
      </c>
      <c r="C8138" s="3">
        <v>2562</v>
      </c>
      <c r="D8138" s="3">
        <v>3</v>
      </c>
      <c r="E8138" s="2" t="s">
        <v>814</v>
      </c>
      <c r="F8138" s="2" t="s">
        <v>1063</v>
      </c>
      <c r="G8138" s="3">
        <v>1</v>
      </c>
    </row>
    <row r="8139" spans="1:7" ht="15">
      <c r="A8139" s="2" t="s">
        <v>747</v>
      </c>
      <c r="B8139" s="2" t="s">
        <v>1022</v>
      </c>
      <c r="C8139" s="3">
        <v>2562</v>
      </c>
      <c r="D8139" s="3">
        <v>3</v>
      </c>
      <c r="E8139" s="2" t="s">
        <v>814</v>
      </c>
      <c r="F8139" s="2" t="s">
        <v>10</v>
      </c>
      <c r="G8139" s="3">
        <v>2</v>
      </c>
    </row>
    <row r="8140" spans="1:7" ht="15">
      <c r="A8140" s="2" t="s">
        <v>747</v>
      </c>
      <c r="B8140" s="2" t="s">
        <v>1022</v>
      </c>
      <c r="C8140" s="3">
        <v>2562</v>
      </c>
      <c r="D8140" s="3">
        <v>3</v>
      </c>
      <c r="E8140" s="2" t="s">
        <v>814</v>
      </c>
      <c r="F8140" s="2" t="s">
        <v>12</v>
      </c>
      <c r="G8140" s="3">
        <v>5</v>
      </c>
    </row>
    <row r="8141" spans="1:7" ht="15">
      <c r="A8141" s="2" t="s">
        <v>747</v>
      </c>
      <c r="B8141" s="2" t="s">
        <v>1022</v>
      </c>
      <c r="C8141" s="3">
        <v>2562</v>
      </c>
      <c r="D8141" s="3">
        <v>3</v>
      </c>
      <c r="E8141" s="2" t="s">
        <v>814</v>
      </c>
      <c r="F8141" s="2" t="s">
        <v>1064</v>
      </c>
      <c r="G8141" s="3">
        <v>1</v>
      </c>
    </row>
    <row r="8142" spans="1:7" ht="15">
      <c r="A8142" s="2" t="s">
        <v>747</v>
      </c>
      <c r="B8142" s="2" t="s">
        <v>1022</v>
      </c>
      <c r="C8142" s="3">
        <v>2562</v>
      </c>
      <c r="D8142" s="3">
        <v>3</v>
      </c>
      <c r="E8142" s="2" t="s">
        <v>815</v>
      </c>
      <c r="F8142" s="2" t="s">
        <v>29</v>
      </c>
      <c r="G8142" s="3">
        <v>24</v>
      </c>
    </row>
    <row r="8143" spans="1:7" ht="15">
      <c r="A8143" s="2" t="s">
        <v>747</v>
      </c>
      <c r="B8143" s="2" t="s">
        <v>1022</v>
      </c>
      <c r="C8143" s="3">
        <v>2562</v>
      </c>
      <c r="D8143" s="3">
        <v>3</v>
      </c>
      <c r="E8143" s="2" t="s">
        <v>815</v>
      </c>
      <c r="F8143" s="2" t="s">
        <v>15</v>
      </c>
      <c r="G8143" s="3">
        <v>2</v>
      </c>
    </row>
    <row r="8144" spans="1:7" ht="15">
      <c r="A8144" s="2" t="s">
        <v>747</v>
      </c>
      <c r="B8144" s="2" t="s">
        <v>1022</v>
      </c>
      <c r="C8144" s="3">
        <v>2562</v>
      </c>
      <c r="D8144" s="3">
        <v>3</v>
      </c>
      <c r="E8144" s="2" t="s">
        <v>815</v>
      </c>
      <c r="F8144" s="2" t="s">
        <v>13</v>
      </c>
      <c r="G8144" s="3">
        <v>2</v>
      </c>
    </row>
    <row r="8145" spans="1:7" ht="15">
      <c r="A8145" s="2" t="s">
        <v>747</v>
      </c>
      <c r="B8145" s="2" t="s">
        <v>1022</v>
      </c>
      <c r="C8145" s="3">
        <v>2562</v>
      </c>
      <c r="D8145" s="3">
        <v>3</v>
      </c>
      <c r="E8145" s="2" t="s">
        <v>815</v>
      </c>
      <c r="F8145" s="2" t="s">
        <v>30</v>
      </c>
      <c r="G8145" s="3">
        <v>8</v>
      </c>
    </row>
    <row r="8146" spans="1:7" ht="15">
      <c r="A8146" s="2" t="s">
        <v>747</v>
      </c>
      <c r="B8146" s="2" t="s">
        <v>1022</v>
      </c>
      <c r="C8146" s="3">
        <v>2562</v>
      </c>
      <c r="D8146" s="3">
        <v>3</v>
      </c>
      <c r="E8146" s="2" t="s">
        <v>815</v>
      </c>
      <c r="F8146" s="2" t="s">
        <v>106</v>
      </c>
      <c r="G8146" s="3">
        <v>1</v>
      </c>
    </row>
    <row r="8147" spans="1:7" ht="15">
      <c r="A8147" s="2" t="s">
        <v>747</v>
      </c>
      <c r="B8147" s="2" t="s">
        <v>1022</v>
      </c>
      <c r="C8147" s="3">
        <v>2562</v>
      </c>
      <c r="D8147" s="3">
        <v>3</v>
      </c>
      <c r="E8147" s="2" t="s">
        <v>1040</v>
      </c>
      <c r="F8147" s="2" t="s">
        <v>15</v>
      </c>
      <c r="G8147" s="3">
        <v>11</v>
      </c>
    </row>
    <row r="8148" spans="1:7" ht="15">
      <c r="A8148" s="2" t="s">
        <v>747</v>
      </c>
      <c r="B8148" s="2" t="s">
        <v>1022</v>
      </c>
      <c r="C8148" s="3">
        <v>2562</v>
      </c>
      <c r="D8148" s="3">
        <v>3</v>
      </c>
      <c r="E8148" s="2" t="s">
        <v>1040</v>
      </c>
      <c r="F8148" s="2" t="s">
        <v>14</v>
      </c>
      <c r="G8148" s="3">
        <v>2</v>
      </c>
    </row>
    <row r="8149" spans="1:7" ht="15">
      <c r="A8149" s="2" t="s">
        <v>747</v>
      </c>
      <c r="B8149" s="2" t="s">
        <v>1022</v>
      </c>
      <c r="C8149" s="3">
        <v>2562</v>
      </c>
      <c r="D8149" s="3">
        <v>3</v>
      </c>
      <c r="E8149" s="2" t="s">
        <v>1040</v>
      </c>
      <c r="F8149" s="2" t="s">
        <v>13</v>
      </c>
      <c r="G8149" s="3">
        <v>14</v>
      </c>
    </row>
    <row r="8150" spans="1:7" ht="15">
      <c r="A8150" s="2" t="s">
        <v>747</v>
      </c>
      <c r="B8150" s="2" t="s">
        <v>1022</v>
      </c>
      <c r="C8150" s="3">
        <v>2562</v>
      </c>
      <c r="D8150" s="3">
        <v>3</v>
      </c>
      <c r="E8150" s="2" t="s">
        <v>1040</v>
      </c>
      <c r="F8150" s="2" t="s">
        <v>29</v>
      </c>
      <c r="G8150" s="3">
        <v>3</v>
      </c>
    </row>
    <row r="8151" spans="1:7" ht="15">
      <c r="A8151" s="2" t="s">
        <v>747</v>
      </c>
      <c r="B8151" s="2" t="s">
        <v>1022</v>
      </c>
      <c r="C8151" s="3">
        <v>2562</v>
      </c>
      <c r="D8151" s="3">
        <v>3</v>
      </c>
      <c r="E8151" s="2" t="s">
        <v>1040</v>
      </c>
      <c r="F8151" s="2" t="s">
        <v>30</v>
      </c>
      <c r="G8151" s="3">
        <v>12</v>
      </c>
    </row>
    <row r="8152" spans="1:7" ht="15">
      <c r="A8152" s="2" t="s">
        <v>747</v>
      </c>
      <c r="B8152" s="2" t="s">
        <v>1022</v>
      </c>
      <c r="C8152" s="3">
        <v>2562</v>
      </c>
      <c r="D8152" s="3">
        <v>3</v>
      </c>
      <c r="E8152" s="2" t="s">
        <v>1040</v>
      </c>
      <c r="F8152" s="2" t="s">
        <v>10</v>
      </c>
      <c r="G8152" s="3">
        <v>7</v>
      </c>
    </row>
    <row r="8153" spans="1:7" ht="15">
      <c r="A8153" s="2" t="s">
        <v>747</v>
      </c>
      <c r="B8153" s="2" t="s">
        <v>1022</v>
      </c>
      <c r="C8153" s="3">
        <v>2562</v>
      </c>
      <c r="D8153" s="3">
        <v>3</v>
      </c>
      <c r="E8153" s="2" t="s">
        <v>1042</v>
      </c>
      <c r="F8153" s="2" t="s">
        <v>253</v>
      </c>
      <c r="G8153" s="3">
        <v>1</v>
      </c>
    </row>
    <row r="8154" spans="1:7" ht="15">
      <c r="A8154" s="2" t="s">
        <v>747</v>
      </c>
      <c r="B8154" s="2" t="s">
        <v>1022</v>
      </c>
      <c r="C8154" s="3">
        <v>2562</v>
      </c>
      <c r="D8154" s="3">
        <v>3</v>
      </c>
      <c r="E8154" s="2" t="s">
        <v>1042</v>
      </c>
      <c r="F8154" s="2" t="s">
        <v>10</v>
      </c>
      <c r="G8154" s="3">
        <v>21</v>
      </c>
    </row>
    <row r="8155" spans="1:7" ht="15">
      <c r="A8155" s="2" t="s">
        <v>747</v>
      </c>
      <c r="B8155" s="2" t="s">
        <v>1022</v>
      </c>
      <c r="C8155" s="3">
        <v>2562</v>
      </c>
      <c r="D8155" s="3">
        <v>3</v>
      </c>
      <c r="E8155" s="2" t="s">
        <v>1042</v>
      </c>
      <c r="F8155" s="2" t="s">
        <v>14</v>
      </c>
      <c r="G8155" s="3">
        <v>12</v>
      </c>
    </row>
    <row r="8156" spans="1:7" ht="15">
      <c r="A8156" s="2" t="s">
        <v>747</v>
      </c>
      <c r="B8156" s="2" t="s">
        <v>1022</v>
      </c>
      <c r="C8156" s="3">
        <v>2562</v>
      </c>
      <c r="D8156" s="3">
        <v>3</v>
      </c>
      <c r="E8156" s="2" t="s">
        <v>1042</v>
      </c>
      <c r="F8156" s="2" t="s">
        <v>30</v>
      </c>
      <c r="G8156" s="3">
        <v>1</v>
      </c>
    </row>
    <row r="8157" spans="1:7" ht="15">
      <c r="A8157" s="2" t="s">
        <v>747</v>
      </c>
      <c r="B8157" s="2" t="s">
        <v>1022</v>
      </c>
      <c r="C8157" s="3">
        <v>2562</v>
      </c>
      <c r="D8157" s="3">
        <v>3</v>
      </c>
      <c r="E8157" s="2" t="s">
        <v>1042</v>
      </c>
      <c r="F8157" s="2" t="s">
        <v>13</v>
      </c>
      <c r="G8157" s="3">
        <v>7</v>
      </c>
    </row>
    <row r="8158" spans="1:7" ht="15">
      <c r="A8158" s="2" t="s">
        <v>747</v>
      </c>
      <c r="B8158" s="2" t="s">
        <v>1022</v>
      </c>
      <c r="C8158" s="3">
        <v>2562</v>
      </c>
      <c r="D8158" s="3">
        <v>3</v>
      </c>
      <c r="E8158" s="2" t="s">
        <v>1042</v>
      </c>
      <c r="F8158" s="2" t="s">
        <v>15</v>
      </c>
      <c r="G8158" s="3">
        <v>10</v>
      </c>
    </row>
    <row r="8159" spans="1:7" ht="15">
      <c r="A8159" s="2" t="s">
        <v>747</v>
      </c>
      <c r="B8159" s="2" t="s">
        <v>1022</v>
      </c>
      <c r="C8159" s="3">
        <v>2562</v>
      </c>
      <c r="D8159" s="3">
        <v>3</v>
      </c>
      <c r="E8159" s="2" t="s">
        <v>1042</v>
      </c>
      <c r="F8159" s="2" t="s">
        <v>29</v>
      </c>
      <c r="G8159" s="3">
        <v>1</v>
      </c>
    </row>
    <row r="8160" spans="1:7" ht="15">
      <c r="A8160" s="2" t="s">
        <v>747</v>
      </c>
      <c r="B8160" s="2" t="s">
        <v>1022</v>
      </c>
      <c r="C8160" s="3">
        <v>2562</v>
      </c>
      <c r="D8160" s="3">
        <v>3</v>
      </c>
      <c r="E8160" s="2" t="s">
        <v>1042</v>
      </c>
      <c r="F8160" s="2" t="s">
        <v>12</v>
      </c>
      <c r="G8160" s="3">
        <v>15</v>
      </c>
    </row>
    <row r="8161" spans="1:7" ht="15">
      <c r="A8161" s="2" t="s">
        <v>747</v>
      </c>
      <c r="B8161" s="2" t="s">
        <v>1022</v>
      </c>
      <c r="C8161" s="3">
        <v>2562</v>
      </c>
      <c r="D8161" s="3">
        <v>3</v>
      </c>
      <c r="E8161" s="2" t="s">
        <v>1052</v>
      </c>
      <c r="F8161" s="2" t="s">
        <v>14</v>
      </c>
      <c r="G8161" s="3">
        <v>1</v>
      </c>
    </row>
    <row r="8162" spans="1:7" ht="15">
      <c r="A8162" s="2" t="s">
        <v>747</v>
      </c>
      <c r="B8162" s="2" t="s">
        <v>1022</v>
      </c>
      <c r="C8162" s="3">
        <v>2562</v>
      </c>
      <c r="D8162" s="3">
        <v>3</v>
      </c>
      <c r="E8162" s="2" t="s">
        <v>1052</v>
      </c>
      <c r="F8162" s="2" t="s">
        <v>10</v>
      </c>
      <c r="G8162" s="3">
        <v>3</v>
      </c>
    </row>
    <row r="8163" spans="1:7" ht="15">
      <c r="A8163" s="2" t="s">
        <v>747</v>
      </c>
      <c r="B8163" s="2" t="s">
        <v>1022</v>
      </c>
      <c r="C8163" s="3">
        <v>2562</v>
      </c>
      <c r="D8163" s="3">
        <v>3</v>
      </c>
      <c r="E8163" s="2" t="s">
        <v>1052</v>
      </c>
      <c r="F8163" s="2" t="s">
        <v>12</v>
      </c>
      <c r="G8163" s="3">
        <v>1</v>
      </c>
    </row>
    <row r="8164" spans="1:7" ht="15">
      <c r="A8164" s="2" t="s">
        <v>747</v>
      </c>
      <c r="B8164" s="2" t="s">
        <v>1022</v>
      </c>
      <c r="C8164" s="3">
        <v>2562</v>
      </c>
      <c r="D8164" s="3">
        <v>3</v>
      </c>
      <c r="E8164" s="2" t="s">
        <v>1052</v>
      </c>
      <c r="F8164" s="2" t="s">
        <v>15</v>
      </c>
      <c r="G8164" s="3">
        <v>1</v>
      </c>
    </row>
    <row r="8165" spans="1:7" ht="15">
      <c r="A8165" s="2" t="s">
        <v>747</v>
      </c>
      <c r="B8165" s="2" t="s">
        <v>1022</v>
      </c>
      <c r="C8165" s="3">
        <v>2562</v>
      </c>
      <c r="D8165" s="3">
        <v>3</v>
      </c>
      <c r="E8165" s="2" t="s">
        <v>1065</v>
      </c>
      <c r="F8165" s="2" t="s">
        <v>12</v>
      </c>
      <c r="G8165" s="3">
        <v>19</v>
      </c>
    </row>
    <row r="8166" spans="1:7" ht="15">
      <c r="A8166" s="2" t="s">
        <v>747</v>
      </c>
      <c r="B8166" s="2" t="s">
        <v>1022</v>
      </c>
      <c r="C8166" s="3">
        <v>2562</v>
      </c>
      <c r="D8166" s="3">
        <v>3</v>
      </c>
      <c r="E8166" s="2" t="s">
        <v>1065</v>
      </c>
      <c r="F8166" s="2" t="s">
        <v>10</v>
      </c>
      <c r="G8166" s="3">
        <v>10</v>
      </c>
    </row>
    <row r="8167" spans="1:7" ht="15">
      <c r="A8167" s="2" t="s">
        <v>747</v>
      </c>
      <c r="B8167" s="2" t="s">
        <v>1022</v>
      </c>
      <c r="C8167" s="3">
        <v>2562</v>
      </c>
      <c r="D8167" s="3">
        <v>3</v>
      </c>
      <c r="E8167" s="2" t="s">
        <v>1065</v>
      </c>
      <c r="F8167" s="2" t="s">
        <v>14</v>
      </c>
      <c r="G8167" s="3">
        <v>12</v>
      </c>
    </row>
    <row r="8168" spans="1:7" ht="15">
      <c r="A8168" s="2" t="s">
        <v>747</v>
      </c>
      <c r="B8168" s="2" t="s">
        <v>1022</v>
      </c>
      <c r="C8168" s="3">
        <v>2562</v>
      </c>
      <c r="D8168" s="3">
        <v>3</v>
      </c>
      <c r="E8168" s="2" t="s">
        <v>1054</v>
      </c>
      <c r="F8168" s="2" t="s">
        <v>12</v>
      </c>
      <c r="G8168" s="3">
        <v>41</v>
      </c>
    </row>
    <row r="8169" spans="1:7" ht="15">
      <c r="A8169" s="2" t="s">
        <v>747</v>
      </c>
      <c r="B8169" s="2" t="s">
        <v>1022</v>
      </c>
      <c r="C8169" s="3">
        <v>2562</v>
      </c>
      <c r="D8169" s="3">
        <v>3</v>
      </c>
      <c r="E8169" s="2" t="s">
        <v>1054</v>
      </c>
      <c r="F8169" s="2" t="s">
        <v>14</v>
      </c>
      <c r="G8169" s="3">
        <v>1</v>
      </c>
    </row>
    <row r="8170" spans="1:7" ht="15">
      <c r="A8170" s="2" t="s">
        <v>747</v>
      </c>
      <c r="B8170" s="2" t="s">
        <v>1022</v>
      </c>
      <c r="C8170" s="3">
        <v>2562</v>
      </c>
      <c r="D8170" s="3">
        <v>3</v>
      </c>
      <c r="E8170" s="2" t="s">
        <v>1057</v>
      </c>
      <c r="F8170" s="2" t="s">
        <v>15</v>
      </c>
      <c r="G8170" s="3">
        <v>13</v>
      </c>
    </row>
    <row r="8171" spans="1:7" ht="15">
      <c r="A8171" s="2" t="s">
        <v>747</v>
      </c>
      <c r="B8171" s="2" t="s">
        <v>1022</v>
      </c>
      <c r="C8171" s="3">
        <v>2562</v>
      </c>
      <c r="D8171" s="3">
        <v>3</v>
      </c>
      <c r="E8171" s="2" t="s">
        <v>1057</v>
      </c>
      <c r="F8171" s="2" t="s">
        <v>30</v>
      </c>
      <c r="G8171" s="3">
        <v>3</v>
      </c>
    </row>
    <row r="8172" spans="1:7" ht="15">
      <c r="A8172" s="2" t="s">
        <v>747</v>
      </c>
      <c r="B8172" s="2" t="s">
        <v>1022</v>
      </c>
      <c r="C8172" s="3">
        <v>2562</v>
      </c>
      <c r="D8172" s="3">
        <v>3</v>
      </c>
      <c r="E8172" s="2" t="s">
        <v>1057</v>
      </c>
      <c r="F8172" s="2" t="s">
        <v>1064</v>
      </c>
      <c r="G8172" s="3">
        <v>1</v>
      </c>
    </row>
    <row r="8173" spans="1:7" ht="15">
      <c r="A8173" s="2" t="s">
        <v>747</v>
      </c>
      <c r="B8173" s="2" t="s">
        <v>1022</v>
      </c>
      <c r="C8173" s="3">
        <v>2562</v>
      </c>
      <c r="D8173" s="3">
        <v>3</v>
      </c>
      <c r="E8173" s="2" t="s">
        <v>1057</v>
      </c>
      <c r="F8173" s="2" t="s">
        <v>12</v>
      </c>
      <c r="G8173" s="3">
        <v>16</v>
      </c>
    </row>
    <row r="8174" spans="1:7" ht="15">
      <c r="A8174" s="2" t="s">
        <v>747</v>
      </c>
      <c r="B8174" s="2" t="s">
        <v>1022</v>
      </c>
      <c r="C8174" s="3">
        <v>2562</v>
      </c>
      <c r="D8174" s="3">
        <v>3</v>
      </c>
      <c r="E8174" s="2" t="s">
        <v>1057</v>
      </c>
      <c r="F8174" s="2" t="s">
        <v>14</v>
      </c>
      <c r="G8174" s="3">
        <v>11</v>
      </c>
    </row>
    <row r="8175" spans="1:7" ht="15">
      <c r="A8175" s="2" t="s">
        <v>747</v>
      </c>
      <c r="B8175" s="2" t="s">
        <v>1022</v>
      </c>
      <c r="C8175" s="3">
        <v>2562</v>
      </c>
      <c r="D8175" s="3">
        <v>3</v>
      </c>
      <c r="E8175" s="2" t="s">
        <v>1057</v>
      </c>
      <c r="F8175" s="2" t="s">
        <v>10</v>
      </c>
      <c r="G8175" s="3">
        <v>9</v>
      </c>
    </row>
    <row r="8176" spans="1:7" ht="15">
      <c r="A8176" s="2" t="s">
        <v>747</v>
      </c>
      <c r="B8176" s="2" t="s">
        <v>1022</v>
      </c>
      <c r="C8176" s="3">
        <v>2562</v>
      </c>
      <c r="D8176" s="3">
        <v>3</v>
      </c>
      <c r="E8176" s="2" t="s">
        <v>1057</v>
      </c>
      <c r="F8176" s="2" t="s">
        <v>13</v>
      </c>
      <c r="G8176" s="3">
        <v>7</v>
      </c>
    </row>
    <row r="8177" spans="1:7" ht="15">
      <c r="A8177" s="2" t="s">
        <v>747</v>
      </c>
      <c r="B8177" s="2" t="s">
        <v>1022</v>
      </c>
      <c r="C8177" s="3">
        <v>2562</v>
      </c>
      <c r="D8177" s="3">
        <v>3</v>
      </c>
      <c r="E8177" s="2" t="s">
        <v>845</v>
      </c>
      <c r="F8177" s="2" t="s">
        <v>15</v>
      </c>
      <c r="G8177" s="3">
        <v>3</v>
      </c>
    </row>
    <row r="8178" spans="1:7" ht="15">
      <c r="A8178" s="2" t="s">
        <v>747</v>
      </c>
      <c r="B8178" s="2" t="s">
        <v>1022</v>
      </c>
      <c r="C8178" s="3">
        <v>2562</v>
      </c>
      <c r="D8178" s="3">
        <v>3</v>
      </c>
      <c r="E8178" s="2" t="s">
        <v>845</v>
      </c>
      <c r="F8178" s="2" t="s">
        <v>13</v>
      </c>
      <c r="G8178" s="3">
        <v>1</v>
      </c>
    </row>
    <row r="8179" spans="1:7" ht="15">
      <c r="A8179" s="2" t="s">
        <v>747</v>
      </c>
      <c r="B8179" s="2" t="s">
        <v>1022</v>
      </c>
      <c r="C8179" s="3">
        <v>2562</v>
      </c>
      <c r="D8179" s="3">
        <v>3</v>
      </c>
      <c r="E8179" s="2" t="s">
        <v>845</v>
      </c>
      <c r="F8179" s="2" t="s">
        <v>12</v>
      </c>
      <c r="G8179" s="3">
        <v>70</v>
      </c>
    </row>
    <row r="8180" spans="1:7" ht="15">
      <c r="A8180" s="2" t="s">
        <v>747</v>
      </c>
      <c r="B8180" s="2" t="s">
        <v>1022</v>
      </c>
      <c r="C8180" s="3">
        <v>2562</v>
      </c>
      <c r="D8180" s="3">
        <v>3</v>
      </c>
      <c r="E8180" s="2" t="s">
        <v>845</v>
      </c>
      <c r="F8180" s="2" t="s">
        <v>14</v>
      </c>
      <c r="G8180" s="3">
        <v>21</v>
      </c>
    </row>
    <row r="8181" spans="1:7" ht="15">
      <c r="A8181" s="2" t="s">
        <v>747</v>
      </c>
      <c r="B8181" s="2" t="s">
        <v>1022</v>
      </c>
      <c r="C8181" s="3">
        <v>2562</v>
      </c>
      <c r="D8181" s="3">
        <v>3</v>
      </c>
      <c r="E8181" s="2" t="s">
        <v>845</v>
      </c>
      <c r="F8181" s="2" t="s">
        <v>10</v>
      </c>
      <c r="G8181" s="3">
        <v>18</v>
      </c>
    </row>
    <row r="8182" spans="1:7" ht="15">
      <c r="A8182" s="2" t="s">
        <v>747</v>
      </c>
      <c r="B8182" s="2" t="s">
        <v>1022</v>
      </c>
      <c r="C8182" s="3">
        <v>2562</v>
      </c>
      <c r="D8182" s="3">
        <v>3</v>
      </c>
      <c r="E8182" s="2" t="s">
        <v>763</v>
      </c>
      <c r="F8182" s="2" t="s">
        <v>1066</v>
      </c>
      <c r="G8182" s="3">
        <v>1</v>
      </c>
    </row>
    <row r="8183" spans="1:7" ht="15">
      <c r="A8183" s="2" t="s">
        <v>747</v>
      </c>
      <c r="B8183" s="2" t="s">
        <v>1022</v>
      </c>
      <c r="C8183" s="3">
        <v>2562</v>
      </c>
      <c r="D8183" s="3">
        <v>3</v>
      </c>
      <c r="E8183" s="2" t="s">
        <v>822</v>
      </c>
      <c r="F8183" s="2" t="s">
        <v>10</v>
      </c>
      <c r="G8183" s="3">
        <v>17</v>
      </c>
    </row>
    <row r="8184" spans="1:7" ht="15">
      <c r="A8184" s="2" t="s">
        <v>747</v>
      </c>
      <c r="B8184" s="2" t="s">
        <v>1022</v>
      </c>
      <c r="C8184" s="3">
        <v>2562</v>
      </c>
      <c r="D8184" s="3">
        <v>3</v>
      </c>
      <c r="E8184" s="2" t="s">
        <v>822</v>
      </c>
      <c r="F8184" s="2" t="s">
        <v>12</v>
      </c>
      <c r="G8184" s="3">
        <v>70</v>
      </c>
    </row>
    <row r="8185" spans="1:7" ht="15">
      <c r="A8185" s="2" t="s">
        <v>747</v>
      </c>
      <c r="B8185" s="2" t="s">
        <v>1022</v>
      </c>
      <c r="C8185" s="3">
        <v>2562</v>
      </c>
      <c r="D8185" s="3">
        <v>3</v>
      </c>
      <c r="E8185" s="2" t="s">
        <v>822</v>
      </c>
      <c r="F8185" s="2" t="s">
        <v>14</v>
      </c>
      <c r="G8185" s="3">
        <v>15</v>
      </c>
    </row>
    <row r="8186" spans="1:7" ht="15">
      <c r="A8186" s="2" t="s">
        <v>747</v>
      </c>
      <c r="B8186" s="2" t="s">
        <v>1022</v>
      </c>
      <c r="C8186" s="3">
        <v>2562</v>
      </c>
      <c r="D8186" s="3">
        <v>3</v>
      </c>
      <c r="E8186" s="2" t="s">
        <v>822</v>
      </c>
      <c r="F8186" s="2" t="s">
        <v>13</v>
      </c>
      <c r="G8186" s="3">
        <v>1</v>
      </c>
    </row>
    <row r="8187" spans="1:7" ht="15">
      <c r="A8187" s="2" t="s">
        <v>747</v>
      </c>
      <c r="B8187" s="2" t="s">
        <v>1022</v>
      </c>
      <c r="C8187" s="3">
        <v>2562</v>
      </c>
      <c r="D8187" s="3">
        <v>3</v>
      </c>
      <c r="E8187" s="2" t="s">
        <v>91</v>
      </c>
      <c r="F8187" s="2" t="s">
        <v>14</v>
      </c>
      <c r="G8187" s="3">
        <v>5</v>
      </c>
    </row>
    <row r="8188" spans="1:7" ht="15">
      <c r="A8188" s="2" t="s">
        <v>747</v>
      </c>
      <c r="B8188" s="2" t="s">
        <v>1022</v>
      </c>
      <c r="C8188" s="3">
        <v>2562</v>
      </c>
      <c r="D8188" s="3">
        <v>3</v>
      </c>
      <c r="E8188" s="2" t="s">
        <v>91</v>
      </c>
      <c r="F8188" s="2" t="s">
        <v>10</v>
      </c>
      <c r="G8188" s="3">
        <v>9</v>
      </c>
    </row>
    <row r="8189" spans="1:7" ht="15">
      <c r="A8189" s="2" t="s">
        <v>747</v>
      </c>
      <c r="B8189" s="2" t="s">
        <v>1022</v>
      </c>
      <c r="C8189" s="3">
        <v>2562</v>
      </c>
      <c r="D8189" s="3">
        <v>3</v>
      </c>
      <c r="E8189" s="2" t="s">
        <v>91</v>
      </c>
      <c r="F8189" s="2" t="s">
        <v>12</v>
      </c>
      <c r="G8189" s="3">
        <v>26</v>
      </c>
    </row>
    <row r="8190" spans="1:7" ht="15">
      <c r="A8190" s="2" t="s">
        <v>747</v>
      </c>
      <c r="B8190" s="2" t="s">
        <v>1022</v>
      </c>
      <c r="C8190" s="3">
        <v>2562</v>
      </c>
      <c r="D8190" s="3">
        <v>3</v>
      </c>
      <c r="E8190" s="2" t="s">
        <v>91</v>
      </c>
      <c r="F8190" s="2" t="s">
        <v>30</v>
      </c>
      <c r="G8190" s="3">
        <v>1</v>
      </c>
    </row>
    <row r="8191" spans="1:7" ht="15">
      <c r="A8191" s="2" t="s">
        <v>747</v>
      </c>
      <c r="B8191" s="2" t="s">
        <v>1022</v>
      </c>
      <c r="C8191" s="3">
        <v>2562</v>
      </c>
      <c r="D8191" s="3">
        <v>3</v>
      </c>
      <c r="E8191" s="2" t="s">
        <v>91</v>
      </c>
      <c r="F8191" s="2" t="s">
        <v>13</v>
      </c>
      <c r="G8191" s="3">
        <v>3</v>
      </c>
    </row>
    <row r="8192" spans="1:7" ht="15">
      <c r="A8192" s="2" t="s">
        <v>747</v>
      </c>
      <c r="B8192" s="2" t="s">
        <v>1022</v>
      </c>
      <c r="C8192" s="3">
        <v>2562</v>
      </c>
      <c r="D8192" s="3">
        <v>3</v>
      </c>
      <c r="E8192" s="2" t="s">
        <v>91</v>
      </c>
      <c r="F8192" s="2" t="s">
        <v>15</v>
      </c>
      <c r="G8192" s="3">
        <v>6</v>
      </c>
    </row>
    <row r="8193" spans="1:7" ht="15">
      <c r="A8193" s="2" t="s">
        <v>747</v>
      </c>
      <c r="B8193" s="2" t="s">
        <v>1022</v>
      </c>
      <c r="C8193" s="3">
        <v>2562</v>
      </c>
      <c r="D8193" s="3">
        <v>3</v>
      </c>
      <c r="E8193" s="2" t="s">
        <v>559</v>
      </c>
      <c r="F8193" s="2" t="s">
        <v>12</v>
      </c>
      <c r="G8193" s="3">
        <v>2</v>
      </c>
    </row>
    <row r="8194" spans="1:7" ht="15">
      <c r="A8194" s="2" t="s">
        <v>7</v>
      </c>
      <c r="B8194" s="2" t="s">
        <v>1067</v>
      </c>
      <c r="C8194" s="3">
        <v>2562</v>
      </c>
      <c r="D8194" s="3">
        <v>1</v>
      </c>
      <c r="E8194" s="2" t="s">
        <v>1068</v>
      </c>
      <c r="F8194" s="2" t="s">
        <v>10</v>
      </c>
      <c r="G8194" s="3">
        <v>2</v>
      </c>
    </row>
    <row r="8195" spans="1:7" ht="15">
      <c r="A8195" s="2" t="s">
        <v>7</v>
      </c>
      <c r="B8195" s="2" t="s">
        <v>1067</v>
      </c>
      <c r="C8195" s="3">
        <v>2562</v>
      </c>
      <c r="D8195" s="3">
        <v>1</v>
      </c>
      <c r="E8195" s="2" t="s">
        <v>1068</v>
      </c>
      <c r="F8195" s="2" t="s">
        <v>12</v>
      </c>
      <c r="G8195" s="3">
        <v>45</v>
      </c>
    </row>
    <row r="8196" spans="1:7" ht="15">
      <c r="A8196" s="2" t="s">
        <v>7</v>
      </c>
      <c r="B8196" s="2" t="s">
        <v>1067</v>
      </c>
      <c r="C8196" s="3">
        <v>2562</v>
      </c>
      <c r="D8196" s="3">
        <v>1</v>
      </c>
      <c r="E8196" s="2" t="s">
        <v>1068</v>
      </c>
      <c r="F8196" s="2" t="s">
        <v>14</v>
      </c>
      <c r="G8196" s="3">
        <v>3</v>
      </c>
    </row>
    <row r="8197" spans="1:7" ht="15">
      <c r="A8197" s="2" t="s">
        <v>7</v>
      </c>
      <c r="B8197" s="2" t="s">
        <v>1067</v>
      </c>
      <c r="C8197" s="3">
        <v>2562</v>
      </c>
      <c r="D8197" s="3">
        <v>1</v>
      </c>
      <c r="E8197" s="2" t="s">
        <v>1068</v>
      </c>
      <c r="F8197" s="2" t="s">
        <v>15</v>
      </c>
      <c r="G8197" s="3">
        <v>4</v>
      </c>
    </row>
    <row r="8198" spans="1:7" ht="15">
      <c r="A8198" s="2" t="s">
        <v>7</v>
      </c>
      <c r="B8198" s="2" t="s">
        <v>1067</v>
      </c>
      <c r="C8198" s="3">
        <v>2562</v>
      </c>
      <c r="D8198" s="3">
        <v>1</v>
      </c>
      <c r="E8198" s="2" t="s">
        <v>1068</v>
      </c>
      <c r="F8198" s="2" t="s">
        <v>13</v>
      </c>
      <c r="G8198" s="3">
        <v>4</v>
      </c>
    </row>
    <row r="8199" spans="1:7" ht="15">
      <c r="A8199" s="2" t="s">
        <v>7</v>
      </c>
      <c r="B8199" s="2" t="s">
        <v>1067</v>
      </c>
      <c r="C8199" s="3">
        <v>2562</v>
      </c>
      <c r="D8199" s="3">
        <v>1</v>
      </c>
      <c r="E8199" s="2" t="s">
        <v>1069</v>
      </c>
      <c r="F8199" s="2" t="s">
        <v>14</v>
      </c>
      <c r="G8199" s="3">
        <v>37</v>
      </c>
    </row>
    <row r="8200" spans="1:7" ht="15">
      <c r="A8200" s="2" t="s">
        <v>7</v>
      </c>
      <c r="B8200" s="2" t="s">
        <v>1067</v>
      </c>
      <c r="C8200" s="3">
        <v>2562</v>
      </c>
      <c r="D8200" s="3">
        <v>1</v>
      </c>
      <c r="E8200" s="2" t="s">
        <v>1069</v>
      </c>
      <c r="F8200" s="2" t="s">
        <v>10</v>
      </c>
      <c r="G8200" s="3">
        <v>9</v>
      </c>
    </row>
    <row r="8201" spans="1:7" ht="15">
      <c r="A8201" s="2" t="s">
        <v>7</v>
      </c>
      <c r="B8201" s="2" t="s">
        <v>1067</v>
      </c>
      <c r="C8201" s="3">
        <v>2562</v>
      </c>
      <c r="D8201" s="3">
        <v>1</v>
      </c>
      <c r="E8201" s="2" t="s">
        <v>1069</v>
      </c>
      <c r="F8201" s="2" t="s">
        <v>12</v>
      </c>
      <c r="G8201" s="3">
        <v>11</v>
      </c>
    </row>
    <row r="8202" spans="1:7" ht="15">
      <c r="A8202" s="2" t="s">
        <v>7</v>
      </c>
      <c r="B8202" s="2" t="s">
        <v>1067</v>
      </c>
      <c r="C8202" s="3">
        <v>2562</v>
      </c>
      <c r="D8202" s="3">
        <v>1</v>
      </c>
      <c r="E8202" s="2" t="s">
        <v>1070</v>
      </c>
      <c r="F8202" s="2" t="s">
        <v>15</v>
      </c>
      <c r="G8202" s="3">
        <v>25</v>
      </c>
    </row>
    <row r="8203" spans="1:7" ht="15">
      <c r="A8203" s="2" t="s">
        <v>7</v>
      </c>
      <c r="B8203" s="2" t="s">
        <v>1067</v>
      </c>
      <c r="C8203" s="3">
        <v>2562</v>
      </c>
      <c r="D8203" s="3">
        <v>1</v>
      </c>
      <c r="E8203" s="2" t="s">
        <v>1070</v>
      </c>
      <c r="F8203" s="2" t="s">
        <v>14</v>
      </c>
      <c r="G8203" s="3">
        <v>21</v>
      </c>
    </row>
    <row r="8204" spans="1:7" ht="15">
      <c r="A8204" s="2" t="s">
        <v>7</v>
      </c>
      <c r="B8204" s="2" t="s">
        <v>1067</v>
      </c>
      <c r="C8204" s="3">
        <v>2562</v>
      </c>
      <c r="D8204" s="3">
        <v>1</v>
      </c>
      <c r="E8204" s="2" t="s">
        <v>1070</v>
      </c>
      <c r="F8204" s="2" t="s">
        <v>12</v>
      </c>
      <c r="G8204" s="3">
        <v>18</v>
      </c>
    </row>
    <row r="8205" spans="1:7" ht="15">
      <c r="A8205" s="2" t="s">
        <v>7</v>
      </c>
      <c r="B8205" s="2" t="s">
        <v>1067</v>
      </c>
      <c r="C8205" s="3">
        <v>2562</v>
      </c>
      <c r="D8205" s="3">
        <v>1</v>
      </c>
      <c r="E8205" s="2" t="s">
        <v>1070</v>
      </c>
      <c r="F8205" s="2" t="s">
        <v>10</v>
      </c>
      <c r="G8205" s="3">
        <v>22</v>
      </c>
    </row>
    <row r="8206" spans="1:7" ht="15">
      <c r="A8206" s="2" t="s">
        <v>7</v>
      </c>
      <c r="B8206" s="2" t="s">
        <v>1067</v>
      </c>
      <c r="C8206" s="3">
        <v>2562</v>
      </c>
      <c r="D8206" s="3">
        <v>1</v>
      </c>
      <c r="E8206" s="2" t="s">
        <v>1071</v>
      </c>
      <c r="F8206" s="2" t="s">
        <v>14</v>
      </c>
      <c r="G8206" s="3">
        <v>17</v>
      </c>
    </row>
    <row r="8207" spans="1:7" ht="15">
      <c r="A8207" s="2" t="s">
        <v>7</v>
      </c>
      <c r="B8207" s="2" t="s">
        <v>1067</v>
      </c>
      <c r="C8207" s="3">
        <v>2562</v>
      </c>
      <c r="D8207" s="3">
        <v>1</v>
      </c>
      <c r="E8207" s="2" t="s">
        <v>1071</v>
      </c>
      <c r="F8207" s="2" t="s">
        <v>10</v>
      </c>
      <c r="G8207" s="3">
        <v>7</v>
      </c>
    </row>
    <row r="8208" spans="1:7" ht="15">
      <c r="A8208" s="2" t="s">
        <v>7</v>
      </c>
      <c r="B8208" s="2" t="s">
        <v>1067</v>
      </c>
      <c r="C8208" s="3">
        <v>2562</v>
      </c>
      <c r="D8208" s="3">
        <v>1</v>
      </c>
      <c r="E8208" s="2" t="s">
        <v>1071</v>
      </c>
      <c r="F8208" s="2" t="s">
        <v>12</v>
      </c>
      <c r="G8208" s="3">
        <v>4</v>
      </c>
    </row>
    <row r="8209" spans="1:7" ht="15">
      <c r="A8209" s="2" t="s">
        <v>7</v>
      </c>
      <c r="B8209" s="2" t="s">
        <v>1067</v>
      </c>
      <c r="C8209" s="3">
        <v>2562</v>
      </c>
      <c r="D8209" s="3">
        <v>1</v>
      </c>
      <c r="E8209" s="2" t="s">
        <v>1072</v>
      </c>
      <c r="F8209" s="2" t="s">
        <v>15</v>
      </c>
      <c r="G8209" s="3">
        <v>2</v>
      </c>
    </row>
    <row r="8210" spans="1:7" ht="15">
      <c r="A8210" s="2" t="s">
        <v>7</v>
      </c>
      <c r="B8210" s="2" t="s">
        <v>1067</v>
      </c>
      <c r="C8210" s="3">
        <v>2562</v>
      </c>
      <c r="D8210" s="3">
        <v>1</v>
      </c>
      <c r="E8210" s="2" t="s">
        <v>1072</v>
      </c>
      <c r="F8210" s="2" t="s">
        <v>14</v>
      </c>
      <c r="G8210" s="3">
        <v>13</v>
      </c>
    </row>
    <row r="8211" spans="1:7" ht="15">
      <c r="A8211" s="2" t="s">
        <v>7</v>
      </c>
      <c r="B8211" s="2" t="s">
        <v>1067</v>
      </c>
      <c r="C8211" s="3">
        <v>2562</v>
      </c>
      <c r="D8211" s="3">
        <v>1</v>
      </c>
      <c r="E8211" s="2" t="s">
        <v>1072</v>
      </c>
      <c r="F8211" s="2" t="s">
        <v>12</v>
      </c>
      <c r="G8211" s="3">
        <v>34</v>
      </c>
    </row>
    <row r="8212" spans="1:7" ht="15">
      <c r="A8212" s="2" t="s">
        <v>7</v>
      </c>
      <c r="B8212" s="2" t="s">
        <v>1067</v>
      </c>
      <c r="C8212" s="3">
        <v>2562</v>
      </c>
      <c r="D8212" s="3">
        <v>1</v>
      </c>
      <c r="E8212" s="2" t="s">
        <v>1072</v>
      </c>
      <c r="F8212" s="2" t="s">
        <v>10</v>
      </c>
      <c r="G8212" s="3">
        <v>7</v>
      </c>
    </row>
    <row r="8213" spans="1:7" ht="15">
      <c r="A8213" s="2" t="s">
        <v>7</v>
      </c>
      <c r="B8213" s="2" t="s">
        <v>1067</v>
      </c>
      <c r="C8213" s="3">
        <v>2562</v>
      </c>
      <c r="D8213" s="3">
        <v>1</v>
      </c>
      <c r="E8213" s="2" t="s">
        <v>1073</v>
      </c>
      <c r="F8213" s="2" t="s">
        <v>12</v>
      </c>
      <c r="G8213" s="3">
        <v>22</v>
      </c>
    </row>
    <row r="8214" spans="1:7" ht="15">
      <c r="A8214" s="2" t="s">
        <v>7</v>
      </c>
      <c r="B8214" s="2" t="s">
        <v>1067</v>
      </c>
      <c r="C8214" s="3">
        <v>2562</v>
      </c>
      <c r="D8214" s="3">
        <v>1</v>
      </c>
      <c r="E8214" s="2" t="s">
        <v>1073</v>
      </c>
      <c r="F8214" s="2" t="s">
        <v>14</v>
      </c>
      <c r="G8214" s="3">
        <v>14</v>
      </c>
    </row>
    <row r="8215" spans="1:7" ht="15">
      <c r="A8215" s="2" t="s">
        <v>7</v>
      </c>
      <c r="B8215" s="2" t="s">
        <v>1067</v>
      </c>
      <c r="C8215" s="3">
        <v>2562</v>
      </c>
      <c r="D8215" s="3">
        <v>1</v>
      </c>
      <c r="E8215" s="2" t="s">
        <v>1073</v>
      </c>
      <c r="F8215" s="2" t="s">
        <v>10</v>
      </c>
      <c r="G8215" s="3">
        <v>23</v>
      </c>
    </row>
    <row r="8216" spans="1:7" ht="15">
      <c r="A8216" s="2" t="s">
        <v>7</v>
      </c>
      <c r="B8216" s="2" t="s">
        <v>1067</v>
      </c>
      <c r="C8216" s="3">
        <v>2562</v>
      </c>
      <c r="D8216" s="3">
        <v>1</v>
      </c>
      <c r="E8216" s="2" t="s">
        <v>1074</v>
      </c>
      <c r="F8216" s="2" t="s">
        <v>14</v>
      </c>
      <c r="G8216" s="3">
        <v>7</v>
      </c>
    </row>
    <row r="8217" spans="1:7" ht="15">
      <c r="A8217" s="2" t="s">
        <v>7</v>
      </c>
      <c r="B8217" s="2" t="s">
        <v>1067</v>
      </c>
      <c r="C8217" s="3">
        <v>2562</v>
      </c>
      <c r="D8217" s="3">
        <v>1</v>
      </c>
      <c r="E8217" s="2" t="s">
        <v>1074</v>
      </c>
      <c r="F8217" s="2" t="s">
        <v>12</v>
      </c>
      <c r="G8217" s="3">
        <v>79</v>
      </c>
    </row>
    <row r="8218" spans="1:7" ht="15">
      <c r="A8218" s="2" t="s">
        <v>7</v>
      </c>
      <c r="B8218" s="2" t="s">
        <v>1067</v>
      </c>
      <c r="C8218" s="3">
        <v>2562</v>
      </c>
      <c r="D8218" s="3">
        <v>1</v>
      </c>
      <c r="E8218" s="2" t="s">
        <v>1075</v>
      </c>
      <c r="F8218" s="2" t="s">
        <v>12</v>
      </c>
      <c r="G8218" s="3">
        <v>17</v>
      </c>
    </row>
    <row r="8219" spans="1:7" ht="15">
      <c r="A8219" s="2" t="s">
        <v>7</v>
      </c>
      <c r="B8219" s="2" t="s">
        <v>1067</v>
      </c>
      <c r="C8219" s="3">
        <v>2562</v>
      </c>
      <c r="D8219" s="3">
        <v>1</v>
      </c>
      <c r="E8219" s="2" t="s">
        <v>1075</v>
      </c>
      <c r="F8219" s="2" t="s">
        <v>10</v>
      </c>
      <c r="G8219" s="3">
        <v>1</v>
      </c>
    </row>
    <row r="8220" spans="1:7" ht="15">
      <c r="A8220" s="2" t="s">
        <v>7</v>
      </c>
      <c r="B8220" s="2" t="s">
        <v>1067</v>
      </c>
      <c r="C8220" s="3">
        <v>2562</v>
      </c>
      <c r="D8220" s="3">
        <v>1</v>
      </c>
      <c r="E8220" s="2" t="s">
        <v>1075</v>
      </c>
      <c r="F8220" s="2" t="s">
        <v>15</v>
      </c>
      <c r="G8220" s="3">
        <v>2</v>
      </c>
    </row>
    <row r="8221" spans="1:7" ht="15">
      <c r="A8221" s="2" t="s">
        <v>7</v>
      </c>
      <c r="B8221" s="2" t="s">
        <v>1067</v>
      </c>
      <c r="C8221" s="3">
        <v>2562</v>
      </c>
      <c r="D8221" s="3">
        <v>1</v>
      </c>
      <c r="E8221" s="2" t="s">
        <v>1075</v>
      </c>
      <c r="F8221" s="2" t="s">
        <v>14</v>
      </c>
      <c r="G8221" s="3">
        <v>2</v>
      </c>
    </row>
    <row r="8222" spans="1:7" ht="15">
      <c r="A8222" s="2" t="s">
        <v>7</v>
      </c>
      <c r="B8222" s="2" t="s">
        <v>1067</v>
      </c>
      <c r="C8222" s="3">
        <v>2562</v>
      </c>
      <c r="D8222" s="3">
        <v>1</v>
      </c>
      <c r="E8222" s="2" t="s">
        <v>1075</v>
      </c>
      <c r="F8222" s="2" t="s">
        <v>13</v>
      </c>
      <c r="G8222" s="3">
        <v>5</v>
      </c>
    </row>
    <row r="8223" spans="1:7" ht="15">
      <c r="A8223" s="2" t="s">
        <v>7</v>
      </c>
      <c r="B8223" s="2" t="s">
        <v>1067</v>
      </c>
      <c r="C8223" s="3">
        <v>2562</v>
      </c>
      <c r="D8223" s="3">
        <v>1</v>
      </c>
      <c r="E8223" s="2" t="s">
        <v>1076</v>
      </c>
      <c r="F8223" s="2" t="s">
        <v>12</v>
      </c>
      <c r="G8223" s="3">
        <v>12</v>
      </c>
    </row>
    <row r="8224" spans="1:7" ht="15">
      <c r="A8224" s="2" t="s">
        <v>7</v>
      </c>
      <c r="B8224" s="2" t="s">
        <v>1067</v>
      </c>
      <c r="C8224" s="3">
        <v>2562</v>
      </c>
      <c r="D8224" s="3">
        <v>1</v>
      </c>
      <c r="E8224" s="2" t="s">
        <v>1076</v>
      </c>
      <c r="F8224" s="2" t="s">
        <v>10</v>
      </c>
      <c r="G8224" s="3">
        <v>31</v>
      </c>
    </row>
    <row r="8225" spans="1:7" ht="15">
      <c r="A8225" s="2" t="s">
        <v>7</v>
      </c>
      <c r="B8225" s="2" t="s">
        <v>1067</v>
      </c>
      <c r="C8225" s="3">
        <v>2562</v>
      </c>
      <c r="D8225" s="3">
        <v>1</v>
      </c>
      <c r="E8225" s="2" t="s">
        <v>1076</v>
      </c>
      <c r="F8225" s="2" t="s">
        <v>14</v>
      </c>
      <c r="G8225" s="3">
        <v>13</v>
      </c>
    </row>
    <row r="8226" spans="1:7" ht="15">
      <c r="A8226" s="2" t="s">
        <v>7</v>
      </c>
      <c r="B8226" s="2" t="s">
        <v>1067</v>
      </c>
      <c r="C8226" s="3">
        <v>2562</v>
      </c>
      <c r="D8226" s="3">
        <v>1</v>
      </c>
      <c r="E8226" s="2" t="s">
        <v>1077</v>
      </c>
      <c r="F8226" s="2" t="s">
        <v>10</v>
      </c>
      <c r="G8226" s="3">
        <v>2</v>
      </c>
    </row>
    <row r="8227" spans="1:7" ht="15">
      <c r="A8227" s="2" t="s">
        <v>7</v>
      </c>
      <c r="B8227" s="2" t="s">
        <v>1067</v>
      </c>
      <c r="C8227" s="3">
        <v>2562</v>
      </c>
      <c r="D8227" s="3">
        <v>1</v>
      </c>
      <c r="E8227" s="2" t="s">
        <v>1077</v>
      </c>
      <c r="F8227" s="2" t="s">
        <v>12</v>
      </c>
      <c r="G8227" s="3">
        <v>168</v>
      </c>
    </row>
    <row r="8228" spans="1:7" ht="15">
      <c r="A8228" s="2" t="s">
        <v>7</v>
      </c>
      <c r="B8228" s="2" t="s">
        <v>1067</v>
      </c>
      <c r="C8228" s="3">
        <v>2562</v>
      </c>
      <c r="D8228" s="3">
        <v>1</v>
      </c>
      <c r="E8228" s="2" t="s">
        <v>1077</v>
      </c>
      <c r="F8228" s="2" t="s">
        <v>14</v>
      </c>
      <c r="G8228" s="3">
        <v>1</v>
      </c>
    </row>
    <row r="8229" spans="1:7" ht="15">
      <c r="A8229" s="2" t="s">
        <v>1078</v>
      </c>
      <c r="B8229" s="2" t="s">
        <v>1079</v>
      </c>
      <c r="C8229" s="3">
        <v>2562</v>
      </c>
      <c r="D8229" s="3">
        <v>1</v>
      </c>
      <c r="E8229" s="2" t="s">
        <v>1080</v>
      </c>
      <c r="F8229" s="2" t="s">
        <v>10</v>
      </c>
      <c r="G8229" s="3">
        <v>2</v>
      </c>
    </row>
    <row r="8230" spans="1:7" ht="15">
      <c r="A8230" s="2" t="s">
        <v>1078</v>
      </c>
      <c r="B8230" s="2" t="s">
        <v>1079</v>
      </c>
      <c r="C8230" s="3">
        <v>2562</v>
      </c>
      <c r="D8230" s="3">
        <v>1</v>
      </c>
      <c r="E8230" s="2" t="s">
        <v>1080</v>
      </c>
      <c r="F8230" s="2" t="s">
        <v>12</v>
      </c>
      <c r="G8230" s="3">
        <v>24</v>
      </c>
    </row>
    <row r="8231" spans="1:7" ht="15">
      <c r="A8231" s="2" t="s">
        <v>1078</v>
      </c>
      <c r="B8231" s="2" t="s">
        <v>1079</v>
      </c>
      <c r="C8231" s="3">
        <v>2562</v>
      </c>
      <c r="D8231" s="3">
        <v>1</v>
      </c>
      <c r="E8231" s="2" t="s">
        <v>1080</v>
      </c>
      <c r="F8231" s="2" t="s">
        <v>15</v>
      </c>
      <c r="G8231" s="3">
        <v>1</v>
      </c>
    </row>
    <row r="8232" spans="1:7" ht="15">
      <c r="A8232" s="2" t="s">
        <v>1078</v>
      </c>
      <c r="B8232" s="2" t="s">
        <v>1079</v>
      </c>
      <c r="C8232" s="3">
        <v>2562</v>
      </c>
      <c r="D8232" s="3">
        <v>1</v>
      </c>
      <c r="E8232" s="2" t="s">
        <v>1080</v>
      </c>
      <c r="F8232" s="2" t="s">
        <v>14</v>
      </c>
      <c r="G8232" s="3">
        <v>17</v>
      </c>
    </row>
    <row r="8233" spans="1:7" ht="15">
      <c r="A8233" s="2" t="s">
        <v>1078</v>
      </c>
      <c r="B8233" s="2" t="s">
        <v>1079</v>
      </c>
      <c r="C8233" s="3">
        <v>2562</v>
      </c>
      <c r="D8233" s="3">
        <v>1</v>
      </c>
      <c r="E8233" s="2" t="s">
        <v>1081</v>
      </c>
      <c r="F8233" s="2" t="s">
        <v>15</v>
      </c>
      <c r="G8233" s="3">
        <v>9</v>
      </c>
    </row>
    <row r="8234" spans="1:7" ht="15">
      <c r="A8234" s="2" t="s">
        <v>1078</v>
      </c>
      <c r="B8234" s="2" t="s">
        <v>1079</v>
      </c>
      <c r="C8234" s="3">
        <v>2562</v>
      </c>
      <c r="D8234" s="3">
        <v>1</v>
      </c>
      <c r="E8234" s="2" t="s">
        <v>1081</v>
      </c>
      <c r="F8234" s="2" t="s">
        <v>13</v>
      </c>
      <c r="G8234" s="3">
        <v>8</v>
      </c>
    </row>
    <row r="8235" spans="1:7" ht="15">
      <c r="A8235" s="2" t="s">
        <v>1078</v>
      </c>
      <c r="B8235" s="2" t="s">
        <v>1079</v>
      </c>
      <c r="C8235" s="3">
        <v>2562</v>
      </c>
      <c r="D8235" s="3">
        <v>1</v>
      </c>
      <c r="E8235" s="2" t="s">
        <v>1081</v>
      </c>
      <c r="F8235" s="2" t="s">
        <v>14</v>
      </c>
      <c r="G8235" s="3">
        <v>10</v>
      </c>
    </row>
    <row r="8236" spans="1:7" ht="15">
      <c r="A8236" s="2" t="s">
        <v>1078</v>
      </c>
      <c r="B8236" s="2" t="s">
        <v>1079</v>
      </c>
      <c r="C8236" s="3">
        <v>2562</v>
      </c>
      <c r="D8236" s="3">
        <v>1</v>
      </c>
      <c r="E8236" s="2" t="s">
        <v>1081</v>
      </c>
      <c r="F8236" s="2" t="s">
        <v>10</v>
      </c>
      <c r="G8236" s="3">
        <v>4</v>
      </c>
    </row>
    <row r="8237" spans="1:7" ht="15">
      <c r="A8237" s="2" t="s">
        <v>1078</v>
      </c>
      <c r="B8237" s="2" t="s">
        <v>1079</v>
      </c>
      <c r="C8237" s="3">
        <v>2562</v>
      </c>
      <c r="D8237" s="3">
        <v>1</v>
      </c>
      <c r="E8237" s="2" t="s">
        <v>1081</v>
      </c>
      <c r="F8237" s="2" t="s">
        <v>29</v>
      </c>
      <c r="G8237" s="3">
        <v>2</v>
      </c>
    </row>
    <row r="8238" spans="1:7" ht="15">
      <c r="A8238" s="2" t="s">
        <v>1078</v>
      </c>
      <c r="B8238" s="2" t="s">
        <v>1079</v>
      </c>
      <c r="C8238" s="3">
        <v>2562</v>
      </c>
      <c r="D8238" s="3">
        <v>1</v>
      </c>
      <c r="E8238" s="2" t="s">
        <v>1081</v>
      </c>
      <c r="F8238" s="2" t="s">
        <v>12</v>
      </c>
      <c r="G8238" s="3">
        <v>11</v>
      </c>
    </row>
    <row r="8239" spans="1:7" ht="15">
      <c r="A8239" s="2" t="s">
        <v>1078</v>
      </c>
      <c r="B8239" s="2" t="s">
        <v>1079</v>
      </c>
      <c r="C8239" s="3">
        <v>2562</v>
      </c>
      <c r="D8239" s="3">
        <v>1</v>
      </c>
      <c r="E8239" s="2" t="s">
        <v>1082</v>
      </c>
      <c r="F8239" s="2" t="s">
        <v>15</v>
      </c>
      <c r="G8239" s="3">
        <v>2</v>
      </c>
    </row>
    <row r="8240" spans="1:7" ht="15">
      <c r="A8240" s="2" t="s">
        <v>1078</v>
      </c>
      <c r="B8240" s="2" t="s">
        <v>1079</v>
      </c>
      <c r="C8240" s="3">
        <v>2562</v>
      </c>
      <c r="D8240" s="3">
        <v>1</v>
      </c>
      <c r="E8240" s="2" t="s">
        <v>1082</v>
      </c>
      <c r="F8240" s="2" t="s">
        <v>12</v>
      </c>
      <c r="G8240" s="3">
        <v>23</v>
      </c>
    </row>
    <row r="8241" spans="1:7" ht="15">
      <c r="A8241" s="2" t="s">
        <v>1078</v>
      </c>
      <c r="B8241" s="2" t="s">
        <v>1079</v>
      </c>
      <c r="C8241" s="3">
        <v>2562</v>
      </c>
      <c r="D8241" s="3">
        <v>1</v>
      </c>
      <c r="E8241" s="2" t="s">
        <v>1082</v>
      </c>
      <c r="F8241" s="2" t="s">
        <v>10</v>
      </c>
      <c r="G8241" s="3">
        <v>5</v>
      </c>
    </row>
    <row r="8242" spans="1:7" ht="15">
      <c r="A8242" s="2" t="s">
        <v>1078</v>
      </c>
      <c r="B8242" s="2" t="s">
        <v>1079</v>
      </c>
      <c r="C8242" s="3">
        <v>2562</v>
      </c>
      <c r="D8242" s="3">
        <v>1</v>
      </c>
      <c r="E8242" s="2" t="s">
        <v>1082</v>
      </c>
      <c r="F8242" s="2" t="s">
        <v>14</v>
      </c>
      <c r="G8242" s="3">
        <v>14</v>
      </c>
    </row>
    <row r="8243" spans="1:7" ht="15">
      <c r="A8243" s="2" t="s">
        <v>1078</v>
      </c>
      <c r="B8243" s="2" t="s">
        <v>1079</v>
      </c>
      <c r="C8243" s="3">
        <v>2562</v>
      </c>
      <c r="D8243" s="3">
        <v>1</v>
      </c>
      <c r="E8243" s="2" t="s">
        <v>1083</v>
      </c>
      <c r="F8243" s="2" t="s">
        <v>10</v>
      </c>
      <c r="G8243" s="3">
        <v>10</v>
      </c>
    </row>
    <row r="8244" spans="1:7" ht="15">
      <c r="A8244" s="2" t="s">
        <v>1078</v>
      </c>
      <c r="B8244" s="2" t="s">
        <v>1079</v>
      </c>
      <c r="C8244" s="3">
        <v>2562</v>
      </c>
      <c r="D8244" s="3">
        <v>1</v>
      </c>
      <c r="E8244" s="2" t="s">
        <v>1083</v>
      </c>
      <c r="F8244" s="2" t="s">
        <v>14</v>
      </c>
      <c r="G8244" s="3">
        <v>20</v>
      </c>
    </row>
    <row r="8245" spans="1:7" ht="15">
      <c r="A8245" s="2" t="s">
        <v>1078</v>
      </c>
      <c r="B8245" s="2" t="s">
        <v>1079</v>
      </c>
      <c r="C8245" s="3">
        <v>2562</v>
      </c>
      <c r="D8245" s="3">
        <v>1</v>
      </c>
      <c r="E8245" s="2" t="s">
        <v>1083</v>
      </c>
      <c r="F8245" s="2" t="s">
        <v>15</v>
      </c>
      <c r="G8245" s="3">
        <v>4</v>
      </c>
    </row>
    <row r="8246" spans="1:7" ht="15">
      <c r="A8246" s="2" t="s">
        <v>1078</v>
      </c>
      <c r="B8246" s="2" t="s">
        <v>1079</v>
      </c>
      <c r="C8246" s="3">
        <v>2562</v>
      </c>
      <c r="D8246" s="3">
        <v>1</v>
      </c>
      <c r="E8246" s="2" t="s">
        <v>1083</v>
      </c>
      <c r="F8246" s="2" t="s">
        <v>12</v>
      </c>
      <c r="G8246" s="3">
        <v>10</v>
      </c>
    </row>
    <row r="8247" spans="1:7" ht="15">
      <c r="A8247" s="2" t="s">
        <v>1078</v>
      </c>
      <c r="B8247" s="2" t="s">
        <v>1079</v>
      </c>
      <c r="C8247" s="3">
        <v>2562</v>
      </c>
      <c r="D8247" s="3">
        <v>1</v>
      </c>
      <c r="E8247" s="2" t="s">
        <v>1084</v>
      </c>
      <c r="F8247" s="2" t="s">
        <v>15</v>
      </c>
      <c r="G8247" s="3">
        <v>8</v>
      </c>
    </row>
    <row r="8248" spans="1:7" ht="15">
      <c r="A8248" s="2" t="s">
        <v>1078</v>
      </c>
      <c r="B8248" s="2" t="s">
        <v>1079</v>
      </c>
      <c r="C8248" s="3">
        <v>2562</v>
      </c>
      <c r="D8248" s="3">
        <v>1</v>
      </c>
      <c r="E8248" s="2" t="s">
        <v>1084</v>
      </c>
      <c r="F8248" s="2" t="s">
        <v>14</v>
      </c>
      <c r="G8248" s="3">
        <v>3</v>
      </c>
    </row>
    <row r="8249" spans="1:7" ht="15">
      <c r="A8249" s="2" t="s">
        <v>1078</v>
      </c>
      <c r="B8249" s="2" t="s">
        <v>1079</v>
      </c>
      <c r="C8249" s="3">
        <v>2562</v>
      </c>
      <c r="D8249" s="3">
        <v>1</v>
      </c>
      <c r="E8249" s="2" t="s">
        <v>1084</v>
      </c>
      <c r="F8249" s="2" t="s">
        <v>30</v>
      </c>
      <c r="G8249" s="3">
        <v>9</v>
      </c>
    </row>
    <row r="8250" spans="1:7" ht="15">
      <c r="A8250" s="2" t="s">
        <v>1078</v>
      </c>
      <c r="B8250" s="2" t="s">
        <v>1079</v>
      </c>
      <c r="C8250" s="3">
        <v>2562</v>
      </c>
      <c r="D8250" s="3">
        <v>1</v>
      </c>
      <c r="E8250" s="2" t="s">
        <v>1084</v>
      </c>
      <c r="F8250" s="2" t="s">
        <v>10</v>
      </c>
      <c r="G8250" s="3">
        <v>5</v>
      </c>
    </row>
    <row r="8251" spans="1:7" ht="15">
      <c r="A8251" s="2" t="s">
        <v>1078</v>
      </c>
      <c r="B8251" s="2" t="s">
        <v>1079</v>
      </c>
      <c r="C8251" s="3">
        <v>2562</v>
      </c>
      <c r="D8251" s="3">
        <v>1</v>
      </c>
      <c r="E8251" s="2" t="s">
        <v>1084</v>
      </c>
      <c r="F8251" s="2" t="s">
        <v>29</v>
      </c>
      <c r="G8251" s="3">
        <v>2</v>
      </c>
    </row>
    <row r="8252" spans="1:7" ht="15">
      <c r="A8252" s="2" t="s">
        <v>1078</v>
      </c>
      <c r="B8252" s="2" t="s">
        <v>1079</v>
      </c>
      <c r="C8252" s="3">
        <v>2562</v>
      </c>
      <c r="D8252" s="3">
        <v>1</v>
      </c>
      <c r="E8252" s="2" t="s">
        <v>1084</v>
      </c>
      <c r="F8252" s="2" t="s">
        <v>12</v>
      </c>
      <c r="G8252" s="3">
        <v>2</v>
      </c>
    </row>
    <row r="8253" spans="1:7" ht="15">
      <c r="A8253" s="2" t="s">
        <v>1078</v>
      </c>
      <c r="B8253" s="2" t="s">
        <v>1079</v>
      </c>
      <c r="C8253" s="3">
        <v>2562</v>
      </c>
      <c r="D8253" s="3">
        <v>1</v>
      </c>
      <c r="E8253" s="2" t="s">
        <v>1084</v>
      </c>
      <c r="F8253" s="2" t="s">
        <v>13</v>
      </c>
      <c r="G8253" s="3">
        <v>15</v>
      </c>
    </row>
    <row r="8254" spans="1:7" ht="15">
      <c r="A8254" s="2" t="s">
        <v>1078</v>
      </c>
      <c r="B8254" s="2" t="s">
        <v>1079</v>
      </c>
      <c r="C8254" s="3">
        <v>2562</v>
      </c>
      <c r="D8254" s="3">
        <v>1</v>
      </c>
      <c r="E8254" s="2" t="s">
        <v>1085</v>
      </c>
      <c r="F8254" s="2" t="s">
        <v>13</v>
      </c>
      <c r="G8254" s="3">
        <v>2</v>
      </c>
    </row>
    <row r="8255" spans="1:7" ht="15">
      <c r="A8255" s="2" t="s">
        <v>1078</v>
      </c>
      <c r="B8255" s="2" t="s">
        <v>1079</v>
      </c>
      <c r="C8255" s="3">
        <v>2562</v>
      </c>
      <c r="D8255" s="3">
        <v>1</v>
      </c>
      <c r="E8255" s="2" t="s">
        <v>1085</v>
      </c>
      <c r="F8255" s="2" t="s">
        <v>10</v>
      </c>
      <c r="G8255" s="3">
        <v>10</v>
      </c>
    </row>
    <row r="8256" spans="1:7" ht="15">
      <c r="A8256" s="2" t="s">
        <v>1078</v>
      </c>
      <c r="B8256" s="2" t="s">
        <v>1079</v>
      </c>
      <c r="C8256" s="3">
        <v>2562</v>
      </c>
      <c r="D8256" s="3">
        <v>1</v>
      </c>
      <c r="E8256" s="2" t="s">
        <v>1085</v>
      </c>
      <c r="F8256" s="2" t="s">
        <v>14</v>
      </c>
      <c r="G8256" s="3">
        <v>13</v>
      </c>
    </row>
    <row r="8257" spans="1:7" ht="15">
      <c r="A8257" s="2" t="s">
        <v>1078</v>
      </c>
      <c r="B8257" s="2" t="s">
        <v>1079</v>
      </c>
      <c r="C8257" s="3">
        <v>2562</v>
      </c>
      <c r="D8257" s="3">
        <v>1</v>
      </c>
      <c r="E8257" s="2" t="s">
        <v>1085</v>
      </c>
      <c r="F8257" s="2" t="s">
        <v>30</v>
      </c>
      <c r="G8257" s="3">
        <v>6</v>
      </c>
    </row>
    <row r="8258" spans="1:7" ht="15">
      <c r="A8258" s="2" t="s">
        <v>1078</v>
      </c>
      <c r="B8258" s="2" t="s">
        <v>1079</v>
      </c>
      <c r="C8258" s="3">
        <v>2562</v>
      </c>
      <c r="D8258" s="3">
        <v>1</v>
      </c>
      <c r="E8258" s="2" t="s">
        <v>1085</v>
      </c>
      <c r="F8258" s="2" t="s">
        <v>12</v>
      </c>
      <c r="G8258" s="3">
        <v>5</v>
      </c>
    </row>
    <row r="8259" spans="1:7" ht="15">
      <c r="A8259" s="2" t="s">
        <v>1078</v>
      </c>
      <c r="B8259" s="2" t="s">
        <v>1079</v>
      </c>
      <c r="C8259" s="3">
        <v>2562</v>
      </c>
      <c r="D8259" s="3">
        <v>1</v>
      </c>
      <c r="E8259" s="2" t="s">
        <v>1085</v>
      </c>
      <c r="F8259" s="2" t="s">
        <v>15</v>
      </c>
      <c r="G8259" s="3">
        <v>7</v>
      </c>
    </row>
    <row r="8260" spans="1:7" ht="15">
      <c r="A8260" s="2" t="s">
        <v>1078</v>
      </c>
      <c r="B8260" s="2" t="s">
        <v>1079</v>
      </c>
      <c r="C8260" s="3">
        <v>2562</v>
      </c>
      <c r="D8260" s="3">
        <v>1</v>
      </c>
      <c r="E8260" s="2" t="s">
        <v>1085</v>
      </c>
      <c r="F8260" s="2" t="s">
        <v>29</v>
      </c>
      <c r="G8260" s="3">
        <v>1</v>
      </c>
    </row>
    <row r="8261" spans="1:7" ht="15">
      <c r="A8261" s="2" t="s">
        <v>1078</v>
      </c>
      <c r="B8261" s="2" t="s">
        <v>1079</v>
      </c>
      <c r="C8261" s="3">
        <v>2562</v>
      </c>
      <c r="D8261" s="3">
        <v>1</v>
      </c>
      <c r="E8261" s="2" t="s">
        <v>1086</v>
      </c>
      <c r="F8261" s="2" t="s">
        <v>14</v>
      </c>
      <c r="G8261" s="3">
        <v>17</v>
      </c>
    </row>
    <row r="8262" spans="1:7" ht="15">
      <c r="A8262" s="2" t="s">
        <v>1078</v>
      </c>
      <c r="B8262" s="2" t="s">
        <v>1079</v>
      </c>
      <c r="C8262" s="3">
        <v>2562</v>
      </c>
      <c r="D8262" s="3">
        <v>1</v>
      </c>
      <c r="E8262" s="2" t="s">
        <v>1086</v>
      </c>
      <c r="F8262" s="2" t="s">
        <v>12</v>
      </c>
      <c r="G8262" s="3">
        <v>16</v>
      </c>
    </row>
    <row r="8263" spans="1:7" ht="15">
      <c r="A8263" s="2" t="s">
        <v>1078</v>
      </c>
      <c r="B8263" s="2" t="s">
        <v>1079</v>
      </c>
      <c r="C8263" s="3">
        <v>2562</v>
      </c>
      <c r="D8263" s="3">
        <v>1</v>
      </c>
      <c r="E8263" s="2" t="s">
        <v>1086</v>
      </c>
      <c r="F8263" s="2" t="s">
        <v>10</v>
      </c>
      <c r="G8263" s="3">
        <v>9</v>
      </c>
    </row>
    <row r="8264" spans="1:7" ht="15">
      <c r="A8264" s="2" t="s">
        <v>1078</v>
      </c>
      <c r="B8264" s="2" t="s">
        <v>1079</v>
      </c>
      <c r="C8264" s="3">
        <v>2562</v>
      </c>
      <c r="D8264" s="3">
        <v>1</v>
      </c>
      <c r="E8264" s="2" t="s">
        <v>1086</v>
      </c>
      <c r="F8264" s="2" t="s">
        <v>15</v>
      </c>
      <c r="G8264" s="3">
        <v>1</v>
      </c>
    </row>
    <row r="8265" spans="1:7" ht="15">
      <c r="A8265" s="2" t="s">
        <v>1078</v>
      </c>
      <c r="B8265" s="2" t="s">
        <v>1079</v>
      </c>
      <c r="C8265" s="3">
        <v>2562</v>
      </c>
      <c r="D8265" s="3">
        <v>1</v>
      </c>
      <c r="E8265" s="2" t="s">
        <v>1086</v>
      </c>
      <c r="F8265" s="2" t="s">
        <v>13</v>
      </c>
      <c r="G8265" s="3">
        <v>1</v>
      </c>
    </row>
    <row r="8266" spans="1:7" ht="15">
      <c r="A8266" s="2" t="s">
        <v>1078</v>
      </c>
      <c r="B8266" s="2" t="s">
        <v>1079</v>
      </c>
      <c r="C8266" s="3">
        <v>2562</v>
      </c>
      <c r="D8266" s="3">
        <v>1</v>
      </c>
      <c r="E8266" s="2" t="s">
        <v>1087</v>
      </c>
      <c r="F8266" s="2" t="s">
        <v>101</v>
      </c>
      <c r="G8266" s="3">
        <v>44</v>
      </c>
    </row>
    <row r="8267" spans="1:7" ht="15">
      <c r="A8267" s="2" t="s">
        <v>1078</v>
      </c>
      <c r="B8267" s="2" t="s">
        <v>1079</v>
      </c>
      <c r="C8267" s="3">
        <v>2562</v>
      </c>
      <c r="D8267" s="3">
        <v>1</v>
      </c>
      <c r="E8267" s="2" t="s">
        <v>1088</v>
      </c>
      <c r="F8267" s="2" t="s">
        <v>14</v>
      </c>
      <c r="G8267" s="3">
        <v>6</v>
      </c>
    </row>
    <row r="8268" spans="1:7" ht="15">
      <c r="A8268" s="2" t="s">
        <v>1078</v>
      </c>
      <c r="B8268" s="2" t="s">
        <v>1079</v>
      </c>
      <c r="C8268" s="3">
        <v>2562</v>
      </c>
      <c r="D8268" s="3">
        <v>1</v>
      </c>
      <c r="E8268" s="2" t="s">
        <v>1088</v>
      </c>
      <c r="F8268" s="2" t="s">
        <v>15</v>
      </c>
      <c r="G8268" s="3">
        <v>4</v>
      </c>
    </row>
    <row r="8269" spans="1:7" ht="15">
      <c r="A8269" s="2" t="s">
        <v>1078</v>
      </c>
      <c r="B8269" s="2" t="s">
        <v>1079</v>
      </c>
      <c r="C8269" s="3">
        <v>2562</v>
      </c>
      <c r="D8269" s="3">
        <v>1</v>
      </c>
      <c r="E8269" s="2" t="s">
        <v>1088</v>
      </c>
      <c r="F8269" s="2" t="s">
        <v>10</v>
      </c>
      <c r="G8269" s="3">
        <v>7</v>
      </c>
    </row>
    <row r="8270" spans="1:7" ht="15">
      <c r="A8270" s="2" t="s">
        <v>1078</v>
      </c>
      <c r="B8270" s="2" t="s">
        <v>1079</v>
      </c>
      <c r="C8270" s="3">
        <v>2562</v>
      </c>
      <c r="D8270" s="3">
        <v>1</v>
      </c>
      <c r="E8270" s="2" t="s">
        <v>1088</v>
      </c>
      <c r="F8270" s="2" t="s">
        <v>12</v>
      </c>
      <c r="G8270" s="3">
        <v>15</v>
      </c>
    </row>
    <row r="8271" spans="1:7" ht="15">
      <c r="A8271" s="2" t="s">
        <v>1078</v>
      </c>
      <c r="B8271" s="2" t="s">
        <v>1079</v>
      </c>
      <c r="C8271" s="3">
        <v>2562</v>
      </c>
      <c r="D8271" s="3">
        <v>1</v>
      </c>
      <c r="E8271" s="2" t="s">
        <v>1089</v>
      </c>
      <c r="F8271" s="2" t="s">
        <v>12</v>
      </c>
      <c r="G8271" s="3">
        <v>12</v>
      </c>
    </row>
    <row r="8272" spans="1:7" ht="15">
      <c r="A8272" s="2" t="s">
        <v>1078</v>
      </c>
      <c r="B8272" s="2" t="s">
        <v>1079</v>
      </c>
      <c r="C8272" s="3">
        <v>2562</v>
      </c>
      <c r="D8272" s="3">
        <v>1</v>
      </c>
      <c r="E8272" s="2" t="s">
        <v>1089</v>
      </c>
      <c r="F8272" s="2" t="s">
        <v>10</v>
      </c>
      <c r="G8272" s="3">
        <v>4</v>
      </c>
    </row>
    <row r="8273" spans="1:7" ht="15">
      <c r="A8273" s="2" t="s">
        <v>1078</v>
      </c>
      <c r="B8273" s="2" t="s">
        <v>1079</v>
      </c>
      <c r="C8273" s="3">
        <v>2562</v>
      </c>
      <c r="D8273" s="3">
        <v>1</v>
      </c>
      <c r="E8273" s="2" t="s">
        <v>1089</v>
      </c>
      <c r="F8273" s="2" t="s">
        <v>30</v>
      </c>
      <c r="G8273" s="3">
        <v>2</v>
      </c>
    </row>
    <row r="8274" spans="1:7" ht="15">
      <c r="A8274" s="2" t="s">
        <v>1078</v>
      </c>
      <c r="B8274" s="2" t="s">
        <v>1079</v>
      </c>
      <c r="C8274" s="3">
        <v>2562</v>
      </c>
      <c r="D8274" s="3">
        <v>1</v>
      </c>
      <c r="E8274" s="2" t="s">
        <v>1089</v>
      </c>
      <c r="F8274" s="2" t="s">
        <v>13</v>
      </c>
      <c r="G8274" s="3">
        <v>4</v>
      </c>
    </row>
    <row r="8275" spans="1:7" ht="15">
      <c r="A8275" s="2" t="s">
        <v>1078</v>
      </c>
      <c r="B8275" s="2" t="s">
        <v>1079</v>
      </c>
      <c r="C8275" s="3">
        <v>2562</v>
      </c>
      <c r="D8275" s="3">
        <v>1</v>
      </c>
      <c r="E8275" s="2" t="s">
        <v>1089</v>
      </c>
      <c r="F8275" s="2" t="s">
        <v>15</v>
      </c>
      <c r="G8275" s="3">
        <v>1</v>
      </c>
    </row>
    <row r="8276" spans="1:7" ht="15">
      <c r="A8276" s="2" t="s">
        <v>1078</v>
      </c>
      <c r="B8276" s="2" t="s">
        <v>1079</v>
      </c>
      <c r="C8276" s="3">
        <v>2562</v>
      </c>
      <c r="D8276" s="3">
        <v>1</v>
      </c>
      <c r="E8276" s="2" t="s">
        <v>1089</v>
      </c>
      <c r="F8276" s="2" t="s">
        <v>29</v>
      </c>
      <c r="G8276" s="3">
        <v>6</v>
      </c>
    </row>
    <row r="8277" spans="1:7" ht="15">
      <c r="A8277" s="2" t="s">
        <v>1078</v>
      </c>
      <c r="B8277" s="2" t="s">
        <v>1079</v>
      </c>
      <c r="C8277" s="3">
        <v>2562</v>
      </c>
      <c r="D8277" s="3">
        <v>1</v>
      </c>
      <c r="E8277" s="2" t="s">
        <v>1089</v>
      </c>
      <c r="F8277" s="2" t="s">
        <v>14</v>
      </c>
      <c r="G8277" s="3">
        <v>3</v>
      </c>
    </row>
    <row r="8278" spans="1:7" ht="15">
      <c r="A8278" s="2" t="s">
        <v>1078</v>
      </c>
      <c r="B8278" s="2" t="s">
        <v>1079</v>
      </c>
      <c r="C8278" s="3">
        <v>2562</v>
      </c>
      <c r="D8278" s="3">
        <v>1</v>
      </c>
      <c r="E8278" s="2" t="s">
        <v>1090</v>
      </c>
      <c r="F8278" s="2" t="s">
        <v>101</v>
      </c>
      <c r="G8278" s="3">
        <v>32</v>
      </c>
    </row>
    <row r="8279" spans="1:7" ht="15">
      <c r="A8279" s="2" t="s">
        <v>1078</v>
      </c>
      <c r="B8279" s="2" t="s">
        <v>1079</v>
      </c>
      <c r="C8279" s="3">
        <v>2562</v>
      </c>
      <c r="D8279" s="3">
        <v>1</v>
      </c>
      <c r="E8279" s="2" t="s">
        <v>1091</v>
      </c>
      <c r="F8279" s="2" t="s">
        <v>101</v>
      </c>
      <c r="G8279" s="3">
        <v>32</v>
      </c>
    </row>
    <row r="8280" spans="1:7" ht="15">
      <c r="A8280" s="2" t="s">
        <v>1078</v>
      </c>
      <c r="B8280" s="2" t="s">
        <v>1079</v>
      </c>
      <c r="C8280" s="3">
        <v>2562</v>
      </c>
      <c r="D8280" s="3">
        <v>1</v>
      </c>
      <c r="E8280" s="2" t="s">
        <v>1092</v>
      </c>
      <c r="F8280" s="2" t="s">
        <v>10</v>
      </c>
      <c r="G8280" s="3">
        <v>8</v>
      </c>
    </row>
    <row r="8281" spans="1:7" ht="15">
      <c r="A8281" s="2" t="s">
        <v>1078</v>
      </c>
      <c r="B8281" s="2" t="s">
        <v>1079</v>
      </c>
      <c r="C8281" s="3">
        <v>2562</v>
      </c>
      <c r="D8281" s="3">
        <v>1</v>
      </c>
      <c r="E8281" s="2" t="s">
        <v>1092</v>
      </c>
      <c r="F8281" s="2" t="s">
        <v>28</v>
      </c>
      <c r="G8281" s="3">
        <v>1</v>
      </c>
    </row>
    <row r="8282" spans="1:7" ht="15">
      <c r="A8282" s="2" t="s">
        <v>1078</v>
      </c>
      <c r="B8282" s="2" t="s">
        <v>1079</v>
      </c>
      <c r="C8282" s="3">
        <v>2562</v>
      </c>
      <c r="D8282" s="3">
        <v>1</v>
      </c>
      <c r="E8282" s="2" t="s">
        <v>1092</v>
      </c>
      <c r="F8282" s="2" t="s">
        <v>12</v>
      </c>
      <c r="G8282" s="3">
        <v>12</v>
      </c>
    </row>
    <row r="8283" spans="1:7" ht="15">
      <c r="A8283" s="2" t="s">
        <v>1078</v>
      </c>
      <c r="B8283" s="2" t="s">
        <v>1079</v>
      </c>
      <c r="C8283" s="3">
        <v>2562</v>
      </c>
      <c r="D8283" s="3">
        <v>1</v>
      </c>
      <c r="E8283" s="2" t="s">
        <v>1092</v>
      </c>
      <c r="F8283" s="2" t="s">
        <v>15</v>
      </c>
      <c r="G8283" s="3">
        <v>5</v>
      </c>
    </row>
    <row r="8284" spans="1:7" ht="15">
      <c r="A8284" s="2" t="s">
        <v>1078</v>
      </c>
      <c r="B8284" s="2" t="s">
        <v>1079</v>
      </c>
      <c r="C8284" s="3">
        <v>2562</v>
      </c>
      <c r="D8284" s="3">
        <v>1</v>
      </c>
      <c r="E8284" s="2" t="s">
        <v>1092</v>
      </c>
      <c r="F8284" s="2" t="s">
        <v>13</v>
      </c>
      <c r="G8284" s="3">
        <v>1</v>
      </c>
    </row>
    <row r="8285" spans="1:7" ht="15">
      <c r="A8285" s="2" t="s">
        <v>1078</v>
      </c>
      <c r="B8285" s="2" t="s">
        <v>1079</v>
      </c>
      <c r="C8285" s="3">
        <v>2562</v>
      </c>
      <c r="D8285" s="3">
        <v>1</v>
      </c>
      <c r="E8285" s="2" t="s">
        <v>1092</v>
      </c>
      <c r="F8285" s="2" t="s">
        <v>14</v>
      </c>
      <c r="G8285" s="3">
        <v>5</v>
      </c>
    </row>
    <row r="8286" spans="1:7" ht="15">
      <c r="A8286" s="2" t="s">
        <v>1078</v>
      </c>
      <c r="B8286" s="2" t="s">
        <v>1079</v>
      </c>
      <c r="C8286" s="3">
        <v>2562</v>
      </c>
      <c r="D8286" s="3">
        <v>1</v>
      </c>
      <c r="E8286" s="2" t="s">
        <v>1093</v>
      </c>
      <c r="F8286" s="2" t="s">
        <v>12</v>
      </c>
      <c r="G8286" s="3">
        <v>18</v>
      </c>
    </row>
    <row r="8287" spans="1:7" ht="15">
      <c r="A8287" s="2" t="s">
        <v>1078</v>
      </c>
      <c r="B8287" s="2" t="s">
        <v>1079</v>
      </c>
      <c r="C8287" s="3">
        <v>2562</v>
      </c>
      <c r="D8287" s="3">
        <v>1</v>
      </c>
      <c r="E8287" s="2" t="s">
        <v>1093</v>
      </c>
      <c r="F8287" s="2" t="s">
        <v>30</v>
      </c>
      <c r="G8287" s="3">
        <v>5</v>
      </c>
    </row>
    <row r="8288" spans="1:7" ht="15">
      <c r="A8288" s="2" t="s">
        <v>1078</v>
      </c>
      <c r="B8288" s="2" t="s">
        <v>1079</v>
      </c>
      <c r="C8288" s="3">
        <v>2562</v>
      </c>
      <c r="D8288" s="3">
        <v>1</v>
      </c>
      <c r="E8288" s="2" t="s">
        <v>1093</v>
      </c>
      <c r="F8288" s="2" t="s">
        <v>10</v>
      </c>
      <c r="G8288" s="3">
        <v>7</v>
      </c>
    </row>
    <row r="8289" spans="1:7" ht="15">
      <c r="A8289" s="2" t="s">
        <v>1078</v>
      </c>
      <c r="B8289" s="2" t="s">
        <v>1079</v>
      </c>
      <c r="C8289" s="3">
        <v>2562</v>
      </c>
      <c r="D8289" s="3">
        <v>1</v>
      </c>
      <c r="E8289" s="2" t="s">
        <v>1093</v>
      </c>
      <c r="F8289" s="2" t="s">
        <v>13</v>
      </c>
      <c r="G8289" s="3">
        <v>3</v>
      </c>
    </row>
    <row r="8290" spans="1:7" ht="15">
      <c r="A8290" s="2" t="s">
        <v>1078</v>
      </c>
      <c r="B8290" s="2" t="s">
        <v>1079</v>
      </c>
      <c r="C8290" s="3">
        <v>2562</v>
      </c>
      <c r="D8290" s="3">
        <v>1</v>
      </c>
      <c r="E8290" s="2" t="s">
        <v>1093</v>
      </c>
      <c r="F8290" s="2" t="s">
        <v>15</v>
      </c>
      <c r="G8290" s="3">
        <v>7</v>
      </c>
    </row>
    <row r="8291" spans="1:7" ht="15">
      <c r="A8291" s="2" t="s">
        <v>1078</v>
      </c>
      <c r="B8291" s="2" t="s">
        <v>1079</v>
      </c>
      <c r="C8291" s="3">
        <v>2562</v>
      </c>
      <c r="D8291" s="3">
        <v>1</v>
      </c>
      <c r="E8291" s="2" t="s">
        <v>1093</v>
      </c>
      <c r="F8291" s="2" t="s">
        <v>14</v>
      </c>
      <c r="G8291" s="3">
        <v>4</v>
      </c>
    </row>
    <row r="8292" spans="1:7" ht="15">
      <c r="A8292" s="2" t="s">
        <v>1078</v>
      </c>
      <c r="B8292" s="2" t="s">
        <v>1079</v>
      </c>
      <c r="C8292" s="3">
        <v>2562</v>
      </c>
      <c r="D8292" s="3">
        <v>1</v>
      </c>
      <c r="E8292" s="2" t="s">
        <v>1094</v>
      </c>
      <c r="F8292" s="2" t="s">
        <v>13</v>
      </c>
      <c r="G8292" s="3">
        <v>1</v>
      </c>
    </row>
    <row r="8293" spans="1:7" ht="15">
      <c r="A8293" s="2" t="s">
        <v>1078</v>
      </c>
      <c r="B8293" s="2" t="s">
        <v>1079</v>
      </c>
      <c r="C8293" s="3">
        <v>2562</v>
      </c>
      <c r="D8293" s="3">
        <v>1</v>
      </c>
      <c r="E8293" s="2" t="s">
        <v>1094</v>
      </c>
      <c r="F8293" s="2" t="s">
        <v>14</v>
      </c>
      <c r="G8293" s="3">
        <v>12</v>
      </c>
    </row>
    <row r="8294" spans="1:7" ht="15">
      <c r="A8294" s="2" t="s">
        <v>1078</v>
      </c>
      <c r="B8294" s="2" t="s">
        <v>1079</v>
      </c>
      <c r="C8294" s="3">
        <v>2562</v>
      </c>
      <c r="D8294" s="3">
        <v>1</v>
      </c>
      <c r="E8294" s="2" t="s">
        <v>1094</v>
      </c>
      <c r="F8294" s="2" t="s">
        <v>15</v>
      </c>
      <c r="G8294" s="3">
        <v>8</v>
      </c>
    </row>
    <row r="8295" spans="1:7" ht="15">
      <c r="A8295" s="2" t="s">
        <v>1078</v>
      </c>
      <c r="B8295" s="2" t="s">
        <v>1079</v>
      </c>
      <c r="C8295" s="3">
        <v>2562</v>
      </c>
      <c r="D8295" s="3">
        <v>1</v>
      </c>
      <c r="E8295" s="2" t="s">
        <v>1094</v>
      </c>
      <c r="F8295" s="2" t="s">
        <v>12</v>
      </c>
      <c r="G8295" s="3">
        <v>2</v>
      </c>
    </row>
    <row r="8296" spans="1:7" ht="15">
      <c r="A8296" s="2" t="s">
        <v>1078</v>
      </c>
      <c r="B8296" s="2" t="s">
        <v>1079</v>
      </c>
      <c r="C8296" s="3">
        <v>2562</v>
      </c>
      <c r="D8296" s="3">
        <v>1</v>
      </c>
      <c r="E8296" s="2" t="s">
        <v>1094</v>
      </c>
      <c r="F8296" s="2" t="s">
        <v>10</v>
      </c>
      <c r="G8296" s="3">
        <v>19</v>
      </c>
    </row>
    <row r="8297" spans="1:7" ht="15">
      <c r="A8297" s="2" t="s">
        <v>1078</v>
      </c>
      <c r="B8297" s="2" t="s">
        <v>1079</v>
      </c>
      <c r="C8297" s="3">
        <v>2562</v>
      </c>
      <c r="D8297" s="3">
        <v>1</v>
      </c>
      <c r="E8297" s="2" t="s">
        <v>1094</v>
      </c>
      <c r="F8297" s="2" t="s">
        <v>30</v>
      </c>
      <c r="G8297" s="3">
        <v>2</v>
      </c>
    </row>
    <row r="8298" spans="1:7" ht="15">
      <c r="A8298" s="2" t="s">
        <v>1078</v>
      </c>
      <c r="B8298" s="2" t="s">
        <v>1079</v>
      </c>
      <c r="C8298" s="3">
        <v>2562</v>
      </c>
      <c r="D8298" s="3">
        <v>1</v>
      </c>
      <c r="E8298" s="2" t="s">
        <v>1095</v>
      </c>
      <c r="F8298" s="2" t="s">
        <v>14</v>
      </c>
      <c r="G8298" s="3">
        <v>8</v>
      </c>
    </row>
    <row r="8299" spans="1:7" ht="15">
      <c r="A8299" s="2" t="s">
        <v>1078</v>
      </c>
      <c r="B8299" s="2" t="s">
        <v>1079</v>
      </c>
      <c r="C8299" s="3">
        <v>2562</v>
      </c>
      <c r="D8299" s="3">
        <v>1</v>
      </c>
      <c r="E8299" s="2" t="s">
        <v>1095</v>
      </c>
      <c r="F8299" s="2" t="s">
        <v>10</v>
      </c>
      <c r="G8299" s="3">
        <v>6</v>
      </c>
    </row>
    <row r="8300" spans="1:7" ht="15">
      <c r="A8300" s="2" t="s">
        <v>1078</v>
      </c>
      <c r="B8300" s="2" t="s">
        <v>1079</v>
      </c>
      <c r="C8300" s="3">
        <v>2562</v>
      </c>
      <c r="D8300" s="3">
        <v>1</v>
      </c>
      <c r="E8300" s="2" t="s">
        <v>1095</v>
      </c>
      <c r="F8300" s="2" t="s">
        <v>12</v>
      </c>
      <c r="G8300" s="3">
        <v>30</v>
      </c>
    </row>
    <row r="8301" spans="1:7" ht="15">
      <c r="A8301" s="2" t="s">
        <v>1078</v>
      </c>
      <c r="B8301" s="2" t="s">
        <v>1079</v>
      </c>
      <c r="C8301" s="3">
        <v>2562</v>
      </c>
      <c r="D8301" s="3">
        <v>1</v>
      </c>
      <c r="E8301" s="2" t="s">
        <v>1096</v>
      </c>
      <c r="F8301" s="2" t="s">
        <v>13</v>
      </c>
      <c r="G8301" s="3">
        <v>8</v>
      </c>
    </row>
    <row r="8302" spans="1:7" ht="15">
      <c r="A8302" s="2" t="s">
        <v>1078</v>
      </c>
      <c r="B8302" s="2" t="s">
        <v>1079</v>
      </c>
      <c r="C8302" s="3">
        <v>2562</v>
      </c>
      <c r="D8302" s="3">
        <v>1</v>
      </c>
      <c r="E8302" s="2" t="s">
        <v>1096</v>
      </c>
      <c r="F8302" s="2" t="s">
        <v>14</v>
      </c>
      <c r="G8302" s="3">
        <v>6</v>
      </c>
    </row>
    <row r="8303" spans="1:7" ht="15">
      <c r="A8303" s="2" t="s">
        <v>1078</v>
      </c>
      <c r="B8303" s="2" t="s">
        <v>1079</v>
      </c>
      <c r="C8303" s="3">
        <v>2562</v>
      </c>
      <c r="D8303" s="3">
        <v>1</v>
      </c>
      <c r="E8303" s="2" t="s">
        <v>1096</v>
      </c>
      <c r="F8303" s="2" t="s">
        <v>15</v>
      </c>
      <c r="G8303" s="3">
        <v>7</v>
      </c>
    </row>
    <row r="8304" spans="1:7" ht="15">
      <c r="A8304" s="2" t="s">
        <v>1078</v>
      </c>
      <c r="B8304" s="2" t="s">
        <v>1079</v>
      </c>
      <c r="C8304" s="3">
        <v>2562</v>
      </c>
      <c r="D8304" s="3">
        <v>1</v>
      </c>
      <c r="E8304" s="2" t="s">
        <v>1096</v>
      </c>
      <c r="F8304" s="2" t="s">
        <v>12</v>
      </c>
      <c r="G8304" s="3">
        <v>2</v>
      </c>
    </row>
    <row r="8305" spans="1:7" ht="15">
      <c r="A8305" s="2" t="s">
        <v>1078</v>
      </c>
      <c r="B8305" s="2" t="s">
        <v>1079</v>
      </c>
      <c r="C8305" s="3">
        <v>2562</v>
      </c>
      <c r="D8305" s="3">
        <v>1</v>
      </c>
      <c r="E8305" s="2" t="s">
        <v>1096</v>
      </c>
      <c r="F8305" s="2" t="s">
        <v>10</v>
      </c>
      <c r="G8305" s="3">
        <v>9</v>
      </c>
    </row>
    <row r="8306" spans="1:7" ht="15">
      <c r="A8306" s="2" t="s">
        <v>1078</v>
      </c>
      <c r="B8306" s="2" t="s">
        <v>1079</v>
      </c>
      <c r="C8306" s="3">
        <v>2562</v>
      </c>
      <c r="D8306" s="3">
        <v>1</v>
      </c>
      <c r="E8306" s="2" t="s">
        <v>1097</v>
      </c>
      <c r="F8306" s="2" t="s">
        <v>10</v>
      </c>
      <c r="G8306" s="3">
        <v>5</v>
      </c>
    </row>
    <row r="8307" spans="1:7" ht="15">
      <c r="A8307" s="2" t="s">
        <v>1078</v>
      </c>
      <c r="B8307" s="2" t="s">
        <v>1079</v>
      </c>
      <c r="C8307" s="3">
        <v>2562</v>
      </c>
      <c r="D8307" s="3">
        <v>1</v>
      </c>
      <c r="E8307" s="2" t="s">
        <v>1097</v>
      </c>
      <c r="F8307" s="2" t="s">
        <v>15</v>
      </c>
      <c r="G8307" s="3">
        <v>5</v>
      </c>
    </row>
    <row r="8308" spans="1:7" ht="15">
      <c r="A8308" s="2" t="s">
        <v>1078</v>
      </c>
      <c r="B8308" s="2" t="s">
        <v>1079</v>
      </c>
      <c r="C8308" s="3">
        <v>2562</v>
      </c>
      <c r="D8308" s="3">
        <v>1</v>
      </c>
      <c r="E8308" s="2" t="s">
        <v>1097</v>
      </c>
      <c r="F8308" s="2" t="s">
        <v>13</v>
      </c>
      <c r="G8308" s="3">
        <v>5</v>
      </c>
    </row>
    <row r="8309" spans="1:7" ht="15">
      <c r="A8309" s="2" t="s">
        <v>1078</v>
      </c>
      <c r="B8309" s="2" t="s">
        <v>1079</v>
      </c>
      <c r="C8309" s="3">
        <v>2562</v>
      </c>
      <c r="D8309" s="3">
        <v>1</v>
      </c>
      <c r="E8309" s="2" t="s">
        <v>1097</v>
      </c>
      <c r="F8309" s="2" t="s">
        <v>12</v>
      </c>
      <c r="G8309" s="3">
        <v>1</v>
      </c>
    </row>
    <row r="8310" spans="1:7" ht="15">
      <c r="A8310" s="2" t="s">
        <v>1078</v>
      </c>
      <c r="B8310" s="2" t="s">
        <v>1079</v>
      </c>
      <c r="C8310" s="3">
        <v>2562</v>
      </c>
      <c r="D8310" s="3">
        <v>1</v>
      </c>
      <c r="E8310" s="2" t="s">
        <v>1097</v>
      </c>
      <c r="F8310" s="2" t="s">
        <v>29</v>
      </c>
      <c r="G8310" s="3">
        <v>6</v>
      </c>
    </row>
    <row r="8311" spans="1:7" ht="15">
      <c r="A8311" s="2" t="s">
        <v>1078</v>
      </c>
      <c r="B8311" s="2" t="s">
        <v>1079</v>
      </c>
      <c r="C8311" s="3">
        <v>2562</v>
      </c>
      <c r="D8311" s="3">
        <v>1</v>
      </c>
      <c r="E8311" s="2" t="s">
        <v>1097</v>
      </c>
      <c r="F8311" s="2" t="s">
        <v>30</v>
      </c>
      <c r="G8311" s="3">
        <v>4</v>
      </c>
    </row>
    <row r="8312" spans="1:7" ht="15">
      <c r="A8312" s="2" t="s">
        <v>1078</v>
      </c>
      <c r="B8312" s="2" t="s">
        <v>1079</v>
      </c>
      <c r="C8312" s="3">
        <v>2562</v>
      </c>
      <c r="D8312" s="3">
        <v>1</v>
      </c>
      <c r="E8312" s="2" t="s">
        <v>1097</v>
      </c>
      <c r="F8312" s="2" t="s">
        <v>14</v>
      </c>
      <c r="G8312" s="3">
        <v>6</v>
      </c>
    </row>
    <row r="8313" spans="1:7" ht="15">
      <c r="A8313" s="2" t="s">
        <v>1078</v>
      </c>
      <c r="B8313" s="2" t="s">
        <v>1079</v>
      </c>
      <c r="C8313" s="3">
        <v>2562</v>
      </c>
      <c r="D8313" s="3">
        <v>1</v>
      </c>
      <c r="E8313" s="2" t="s">
        <v>1098</v>
      </c>
      <c r="F8313" s="2" t="s">
        <v>15</v>
      </c>
      <c r="G8313" s="3">
        <v>4</v>
      </c>
    </row>
    <row r="8314" spans="1:7" ht="15">
      <c r="A8314" s="2" t="s">
        <v>1078</v>
      </c>
      <c r="B8314" s="2" t="s">
        <v>1079</v>
      </c>
      <c r="C8314" s="3">
        <v>2562</v>
      </c>
      <c r="D8314" s="3">
        <v>1</v>
      </c>
      <c r="E8314" s="2" t="s">
        <v>1098</v>
      </c>
      <c r="F8314" s="2" t="s">
        <v>10</v>
      </c>
      <c r="G8314" s="3">
        <v>4</v>
      </c>
    </row>
    <row r="8315" spans="1:7" ht="15">
      <c r="A8315" s="2" t="s">
        <v>1078</v>
      </c>
      <c r="B8315" s="2" t="s">
        <v>1079</v>
      </c>
      <c r="C8315" s="3">
        <v>2562</v>
      </c>
      <c r="D8315" s="3">
        <v>1</v>
      </c>
      <c r="E8315" s="2" t="s">
        <v>1098</v>
      </c>
      <c r="F8315" s="2" t="s">
        <v>13</v>
      </c>
      <c r="G8315" s="3">
        <v>2</v>
      </c>
    </row>
    <row r="8316" spans="1:7" ht="15">
      <c r="A8316" s="2" t="s">
        <v>1078</v>
      </c>
      <c r="B8316" s="2" t="s">
        <v>1079</v>
      </c>
      <c r="C8316" s="3">
        <v>2562</v>
      </c>
      <c r="D8316" s="3">
        <v>1</v>
      </c>
      <c r="E8316" s="2" t="s">
        <v>1098</v>
      </c>
      <c r="F8316" s="2" t="s">
        <v>29</v>
      </c>
      <c r="G8316" s="3">
        <v>8</v>
      </c>
    </row>
    <row r="8317" spans="1:7" ht="15">
      <c r="A8317" s="2" t="s">
        <v>1078</v>
      </c>
      <c r="B8317" s="2" t="s">
        <v>1079</v>
      </c>
      <c r="C8317" s="3">
        <v>2562</v>
      </c>
      <c r="D8317" s="3">
        <v>1</v>
      </c>
      <c r="E8317" s="2" t="s">
        <v>1098</v>
      </c>
      <c r="F8317" s="2" t="s">
        <v>14</v>
      </c>
      <c r="G8317" s="3">
        <v>2</v>
      </c>
    </row>
    <row r="8318" spans="1:7" ht="15">
      <c r="A8318" s="2" t="s">
        <v>1078</v>
      </c>
      <c r="B8318" s="2" t="s">
        <v>1079</v>
      </c>
      <c r="C8318" s="3">
        <v>2562</v>
      </c>
      <c r="D8318" s="3">
        <v>1</v>
      </c>
      <c r="E8318" s="2" t="s">
        <v>1098</v>
      </c>
      <c r="F8318" s="2" t="s">
        <v>12</v>
      </c>
      <c r="G8318" s="3">
        <v>12</v>
      </c>
    </row>
    <row r="8319" spans="1:7" ht="15">
      <c r="A8319" s="2" t="s">
        <v>1078</v>
      </c>
      <c r="B8319" s="2" t="s">
        <v>1079</v>
      </c>
      <c r="C8319" s="3">
        <v>2562</v>
      </c>
      <c r="D8319" s="3">
        <v>1</v>
      </c>
      <c r="E8319" s="2" t="s">
        <v>1099</v>
      </c>
      <c r="F8319" s="2" t="s">
        <v>30</v>
      </c>
      <c r="G8319" s="3">
        <v>3</v>
      </c>
    </row>
    <row r="8320" spans="1:7" ht="15">
      <c r="A8320" s="2" t="s">
        <v>1078</v>
      </c>
      <c r="B8320" s="2" t="s">
        <v>1079</v>
      </c>
      <c r="C8320" s="3">
        <v>2562</v>
      </c>
      <c r="D8320" s="3">
        <v>1</v>
      </c>
      <c r="E8320" s="2" t="s">
        <v>1099</v>
      </c>
      <c r="F8320" s="2" t="s">
        <v>12</v>
      </c>
      <c r="G8320" s="3">
        <v>12</v>
      </c>
    </row>
    <row r="8321" spans="1:7" ht="15">
      <c r="A8321" s="2" t="s">
        <v>1078</v>
      </c>
      <c r="B8321" s="2" t="s">
        <v>1079</v>
      </c>
      <c r="C8321" s="3">
        <v>2562</v>
      </c>
      <c r="D8321" s="3">
        <v>1</v>
      </c>
      <c r="E8321" s="2" t="s">
        <v>1099</v>
      </c>
      <c r="F8321" s="2" t="s">
        <v>10</v>
      </c>
      <c r="G8321" s="3">
        <v>3</v>
      </c>
    </row>
    <row r="8322" spans="1:7" ht="15">
      <c r="A8322" s="2" t="s">
        <v>1078</v>
      </c>
      <c r="B8322" s="2" t="s">
        <v>1079</v>
      </c>
      <c r="C8322" s="3">
        <v>2562</v>
      </c>
      <c r="D8322" s="3">
        <v>1</v>
      </c>
      <c r="E8322" s="2" t="s">
        <v>1099</v>
      </c>
      <c r="F8322" s="2" t="s">
        <v>14</v>
      </c>
      <c r="G8322" s="3">
        <v>9</v>
      </c>
    </row>
    <row r="8323" spans="1:7" ht="15">
      <c r="A8323" s="2" t="s">
        <v>1078</v>
      </c>
      <c r="B8323" s="2" t="s">
        <v>1079</v>
      </c>
      <c r="C8323" s="3">
        <v>2562</v>
      </c>
      <c r="D8323" s="3">
        <v>1</v>
      </c>
      <c r="E8323" s="2" t="s">
        <v>1099</v>
      </c>
      <c r="F8323" s="2" t="s">
        <v>15</v>
      </c>
      <c r="G8323" s="3">
        <v>2</v>
      </c>
    </row>
    <row r="8324" spans="1:7" ht="15">
      <c r="A8324" s="2" t="s">
        <v>1078</v>
      </c>
      <c r="B8324" s="2" t="s">
        <v>1079</v>
      </c>
      <c r="C8324" s="3">
        <v>2562</v>
      </c>
      <c r="D8324" s="3">
        <v>1</v>
      </c>
      <c r="E8324" s="2" t="s">
        <v>1099</v>
      </c>
      <c r="F8324" s="2" t="s">
        <v>13</v>
      </c>
      <c r="G8324" s="3">
        <v>3</v>
      </c>
    </row>
    <row r="8325" spans="1:7" ht="15">
      <c r="A8325" s="2" t="s">
        <v>1078</v>
      </c>
      <c r="B8325" s="2" t="s">
        <v>1079</v>
      </c>
      <c r="C8325" s="3">
        <v>2562</v>
      </c>
      <c r="D8325" s="3">
        <v>1</v>
      </c>
      <c r="E8325" s="2" t="s">
        <v>1100</v>
      </c>
      <c r="F8325" s="2" t="s">
        <v>14</v>
      </c>
      <c r="G8325" s="3">
        <v>4</v>
      </c>
    </row>
    <row r="8326" spans="1:7" ht="15">
      <c r="A8326" s="2" t="s">
        <v>1078</v>
      </c>
      <c r="B8326" s="2" t="s">
        <v>1079</v>
      </c>
      <c r="C8326" s="3">
        <v>2562</v>
      </c>
      <c r="D8326" s="3">
        <v>1</v>
      </c>
      <c r="E8326" s="2" t="s">
        <v>1100</v>
      </c>
      <c r="F8326" s="2" t="s">
        <v>13</v>
      </c>
      <c r="G8326" s="3">
        <v>6</v>
      </c>
    </row>
    <row r="8327" spans="1:7" ht="15">
      <c r="A8327" s="2" t="s">
        <v>1078</v>
      </c>
      <c r="B8327" s="2" t="s">
        <v>1079</v>
      </c>
      <c r="C8327" s="3">
        <v>2562</v>
      </c>
      <c r="D8327" s="3">
        <v>1</v>
      </c>
      <c r="E8327" s="2" t="s">
        <v>1100</v>
      </c>
      <c r="F8327" s="2" t="s">
        <v>29</v>
      </c>
      <c r="G8327" s="3">
        <v>5</v>
      </c>
    </row>
    <row r="8328" spans="1:7" ht="15">
      <c r="A8328" s="2" t="s">
        <v>1078</v>
      </c>
      <c r="B8328" s="2" t="s">
        <v>1079</v>
      </c>
      <c r="C8328" s="3">
        <v>2562</v>
      </c>
      <c r="D8328" s="3">
        <v>1</v>
      </c>
      <c r="E8328" s="2" t="s">
        <v>1100</v>
      </c>
      <c r="F8328" s="2" t="s">
        <v>15</v>
      </c>
      <c r="G8328" s="3">
        <v>2</v>
      </c>
    </row>
    <row r="8329" spans="1:7" ht="15">
      <c r="A8329" s="2" t="s">
        <v>1078</v>
      </c>
      <c r="B8329" s="2" t="s">
        <v>1079</v>
      </c>
      <c r="C8329" s="3">
        <v>2562</v>
      </c>
      <c r="D8329" s="3">
        <v>1</v>
      </c>
      <c r="E8329" s="2" t="s">
        <v>1100</v>
      </c>
      <c r="F8329" s="2" t="s">
        <v>10</v>
      </c>
      <c r="G8329" s="3">
        <v>3</v>
      </c>
    </row>
    <row r="8330" spans="1:7" ht="15">
      <c r="A8330" s="2" t="s">
        <v>1078</v>
      </c>
      <c r="B8330" s="2" t="s">
        <v>1079</v>
      </c>
      <c r="C8330" s="3">
        <v>2562</v>
      </c>
      <c r="D8330" s="3">
        <v>1</v>
      </c>
      <c r="E8330" s="2" t="s">
        <v>1100</v>
      </c>
      <c r="F8330" s="2" t="s">
        <v>12</v>
      </c>
      <c r="G8330" s="3">
        <v>6</v>
      </c>
    </row>
    <row r="8331" spans="1:7" ht="15">
      <c r="A8331" s="2" t="s">
        <v>1078</v>
      </c>
      <c r="B8331" s="2" t="s">
        <v>1079</v>
      </c>
      <c r="C8331" s="3">
        <v>2562</v>
      </c>
      <c r="D8331" s="3">
        <v>1</v>
      </c>
      <c r="E8331" s="2" t="s">
        <v>1100</v>
      </c>
      <c r="F8331" s="2" t="s">
        <v>30</v>
      </c>
      <c r="G8331" s="3">
        <v>6</v>
      </c>
    </row>
    <row r="8332" spans="1:7" ht="15">
      <c r="A8332" s="2" t="s">
        <v>1078</v>
      </c>
      <c r="B8332" s="2" t="s">
        <v>1079</v>
      </c>
      <c r="C8332" s="3">
        <v>2562</v>
      </c>
      <c r="D8332" s="3">
        <v>1</v>
      </c>
      <c r="E8332" s="2" t="s">
        <v>1101</v>
      </c>
      <c r="F8332" s="2" t="s">
        <v>15</v>
      </c>
      <c r="G8332" s="3">
        <v>3</v>
      </c>
    </row>
    <row r="8333" spans="1:7" ht="15">
      <c r="A8333" s="2" t="s">
        <v>1078</v>
      </c>
      <c r="B8333" s="2" t="s">
        <v>1079</v>
      </c>
      <c r="C8333" s="3">
        <v>2562</v>
      </c>
      <c r="D8333" s="3">
        <v>1</v>
      </c>
      <c r="E8333" s="2" t="s">
        <v>1101</v>
      </c>
      <c r="F8333" s="2" t="s">
        <v>14</v>
      </c>
      <c r="G8333" s="3">
        <v>7</v>
      </c>
    </row>
    <row r="8334" spans="1:7" ht="15">
      <c r="A8334" s="2" t="s">
        <v>1078</v>
      </c>
      <c r="B8334" s="2" t="s">
        <v>1079</v>
      </c>
      <c r="C8334" s="3">
        <v>2562</v>
      </c>
      <c r="D8334" s="3">
        <v>1</v>
      </c>
      <c r="E8334" s="2" t="s">
        <v>1101</v>
      </c>
      <c r="F8334" s="2" t="s">
        <v>13</v>
      </c>
      <c r="G8334" s="3">
        <v>10</v>
      </c>
    </row>
    <row r="8335" spans="1:7" ht="15">
      <c r="A8335" s="2" t="s">
        <v>1078</v>
      </c>
      <c r="B8335" s="2" t="s">
        <v>1079</v>
      </c>
      <c r="C8335" s="3">
        <v>2562</v>
      </c>
      <c r="D8335" s="3">
        <v>1</v>
      </c>
      <c r="E8335" s="2" t="s">
        <v>1101</v>
      </c>
      <c r="F8335" s="2" t="s">
        <v>12</v>
      </c>
      <c r="G8335" s="3">
        <v>6</v>
      </c>
    </row>
    <row r="8336" spans="1:7" ht="15">
      <c r="A8336" s="2" t="s">
        <v>1078</v>
      </c>
      <c r="B8336" s="2" t="s">
        <v>1079</v>
      </c>
      <c r="C8336" s="3">
        <v>2562</v>
      </c>
      <c r="D8336" s="3">
        <v>1</v>
      </c>
      <c r="E8336" s="2" t="s">
        <v>1101</v>
      </c>
      <c r="F8336" s="2" t="s">
        <v>10</v>
      </c>
      <c r="G8336" s="3">
        <v>6</v>
      </c>
    </row>
    <row r="8337" spans="1:7" ht="15">
      <c r="A8337" s="2" t="s">
        <v>1078</v>
      </c>
      <c r="B8337" s="2" t="s">
        <v>1079</v>
      </c>
      <c r="C8337" s="3">
        <v>2562</v>
      </c>
      <c r="D8337" s="3">
        <v>1</v>
      </c>
      <c r="E8337" s="2" t="s">
        <v>1102</v>
      </c>
      <c r="F8337" s="2" t="s">
        <v>12</v>
      </c>
      <c r="G8337" s="3">
        <v>5</v>
      </c>
    </row>
    <row r="8338" spans="1:7" ht="15">
      <c r="A8338" s="2" t="s">
        <v>1078</v>
      </c>
      <c r="B8338" s="2" t="s">
        <v>1079</v>
      </c>
      <c r="C8338" s="3">
        <v>2562</v>
      </c>
      <c r="D8338" s="3">
        <v>1</v>
      </c>
      <c r="E8338" s="2" t="s">
        <v>1102</v>
      </c>
      <c r="F8338" s="2" t="s">
        <v>10</v>
      </c>
      <c r="G8338" s="3">
        <v>7</v>
      </c>
    </row>
    <row r="8339" spans="1:7" ht="15">
      <c r="A8339" s="2" t="s">
        <v>1078</v>
      </c>
      <c r="B8339" s="2" t="s">
        <v>1079</v>
      </c>
      <c r="C8339" s="3">
        <v>2562</v>
      </c>
      <c r="D8339" s="3">
        <v>1</v>
      </c>
      <c r="E8339" s="2" t="s">
        <v>1102</v>
      </c>
      <c r="F8339" s="2" t="s">
        <v>29</v>
      </c>
      <c r="G8339" s="3">
        <v>3</v>
      </c>
    </row>
    <row r="8340" spans="1:7" ht="15">
      <c r="A8340" s="2" t="s">
        <v>1078</v>
      </c>
      <c r="B8340" s="2" t="s">
        <v>1079</v>
      </c>
      <c r="C8340" s="3">
        <v>2562</v>
      </c>
      <c r="D8340" s="3">
        <v>1</v>
      </c>
      <c r="E8340" s="2" t="s">
        <v>1102</v>
      </c>
      <c r="F8340" s="2" t="s">
        <v>15</v>
      </c>
      <c r="G8340" s="3">
        <v>4</v>
      </c>
    </row>
    <row r="8341" spans="1:7" ht="15">
      <c r="A8341" s="2" t="s">
        <v>1078</v>
      </c>
      <c r="B8341" s="2" t="s">
        <v>1079</v>
      </c>
      <c r="C8341" s="3">
        <v>2562</v>
      </c>
      <c r="D8341" s="3">
        <v>1</v>
      </c>
      <c r="E8341" s="2" t="s">
        <v>1102</v>
      </c>
      <c r="F8341" s="2" t="s">
        <v>14</v>
      </c>
      <c r="G8341" s="3">
        <v>5</v>
      </c>
    </row>
    <row r="8342" spans="1:7" ht="15">
      <c r="A8342" s="2" t="s">
        <v>1078</v>
      </c>
      <c r="B8342" s="2" t="s">
        <v>1079</v>
      </c>
      <c r="C8342" s="3">
        <v>2562</v>
      </c>
      <c r="D8342" s="3">
        <v>1</v>
      </c>
      <c r="E8342" s="2" t="s">
        <v>1102</v>
      </c>
      <c r="F8342" s="2" t="s">
        <v>13</v>
      </c>
      <c r="G8342" s="3">
        <v>4</v>
      </c>
    </row>
    <row r="8343" spans="1:7" ht="15">
      <c r="A8343" s="2" t="s">
        <v>1078</v>
      </c>
      <c r="B8343" s="2" t="s">
        <v>1079</v>
      </c>
      <c r="C8343" s="3">
        <v>2562</v>
      </c>
      <c r="D8343" s="3">
        <v>1</v>
      </c>
      <c r="E8343" s="2" t="s">
        <v>1102</v>
      </c>
      <c r="F8343" s="2" t="s">
        <v>30</v>
      </c>
      <c r="G8343" s="3">
        <v>4</v>
      </c>
    </row>
    <row r="8344" spans="1:7" ht="15">
      <c r="A8344" s="2" t="s">
        <v>1078</v>
      </c>
      <c r="B8344" s="2" t="s">
        <v>1079</v>
      </c>
      <c r="C8344" s="3">
        <v>2562</v>
      </c>
      <c r="D8344" s="3">
        <v>1</v>
      </c>
      <c r="E8344" s="2" t="s">
        <v>1103</v>
      </c>
      <c r="F8344" s="2" t="s">
        <v>30</v>
      </c>
      <c r="G8344" s="3">
        <v>1</v>
      </c>
    </row>
    <row r="8345" spans="1:7" ht="15">
      <c r="A8345" s="2" t="s">
        <v>1078</v>
      </c>
      <c r="B8345" s="2" t="s">
        <v>1079</v>
      </c>
      <c r="C8345" s="3">
        <v>2562</v>
      </c>
      <c r="D8345" s="3">
        <v>1</v>
      </c>
      <c r="E8345" s="2" t="s">
        <v>1103</v>
      </c>
      <c r="F8345" s="2" t="s">
        <v>10</v>
      </c>
      <c r="G8345" s="3">
        <v>3</v>
      </c>
    </row>
    <row r="8346" spans="1:7" ht="15">
      <c r="A8346" s="2" t="s">
        <v>1078</v>
      </c>
      <c r="B8346" s="2" t="s">
        <v>1079</v>
      </c>
      <c r="C8346" s="3">
        <v>2562</v>
      </c>
      <c r="D8346" s="3">
        <v>1</v>
      </c>
      <c r="E8346" s="2" t="s">
        <v>1103</v>
      </c>
      <c r="F8346" s="2" t="s">
        <v>12</v>
      </c>
      <c r="G8346" s="3">
        <v>16</v>
      </c>
    </row>
    <row r="8347" spans="1:7" ht="15">
      <c r="A8347" s="2" t="s">
        <v>1078</v>
      </c>
      <c r="B8347" s="2" t="s">
        <v>1079</v>
      </c>
      <c r="C8347" s="3">
        <v>2562</v>
      </c>
      <c r="D8347" s="3">
        <v>1</v>
      </c>
      <c r="E8347" s="2" t="s">
        <v>1103</v>
      </c>
      <c r="F8347" s="2" t="s">
        <v>29</v>
      </c>
      <c r="G8347" s="3">
        <v>3</v>
      </c>
    </row>
    <row r="8348" spans="1:7" ht="15">
      <c r="A8348" s="2" t="s">
        <v>1078</v>
      </c>
      <c r="B8348" s="2" t="s">
        <v>1079</v>
      </c>
      <c r="C8348" s="3">
        <v>2562</v>
      </c>
      <c r="D8348" s="3">
        <v>1</v>
      </c>
      <c r="E8348" s="2" t="s">
        <v>1103</v>
      </c>
      <c r="F8348" s="2" t="s">
        <v>15</v>
      </c>
      <c r="G8348" s="3">
        <v>1</v>
      </c>
    </row>
    <row r="8349" spans="1:7" ht="15">
      <c r="A8349" s="2" t="s">
        <v>1078</v>
      </c>
      <c r="B8349" s="2" t="s">
        <v>1079</v>
      </c>
      <c r="C8349" s="3">
        <v>2562</v>
      </c>
      <c r="D8349" s="3">
        <v>1</v>
      </c>
      <c r="E8349" s="2" t="s">
        <v>1103</v>
      </c>
      <c r="F8349" s="2" t="s">
        <v>14</v>
      </c>
      <c r="G8349" s="3">
        <v>7</v>
      </c>
    </row>
    <row r="8350" spans="1:7" ht="15">
      <c r="A8350" s="2" t="s">
        <v>1078</v>
      </c>
      <c r="B8350" s="2" t="s">
        <v>1079</v>
      </c>
      <c r="C8350" s="3">
        <v>2562</v>
      </c>
      <c r="D8350" s="3">
        <v>1</v>
      </c>
      <c r="E8350" s="2" t="s">
        <v>1103</v>
      </c>
      <c r="F8350" s="2" t="s">
        <v>13</v>
      </c>
      <c r="G8350" s="3">
        <v>1</v>
      </c>
    </row>
    <row r="8351" spans="1:7" ht="15">
      <c r="A8351" s="2" t="s">
        <v>1078</v>
      </c>
      <c r="B8351" s="2" t="s">
        <v>1079</v>
      </c>
      <c r="C8351" s="3">
        <v>2562</v>
      </c>
      <c r="D8351" s="3">
        <v>1</v>
      </c>
      <c r="E8351" s="2" t="s">
        <v>1104</v>
      </c>
      <c r="F8351" s="2" t="s">
        <v>30</v>
      </c>
      <c r="G8351" s="3">
        <v>3</v>
      </c>
    </row>
    <row r="8352" spans="1:7" ht="15">
      <c r="A8352" s="2" t="s">
        <v>1078</v>
      </c>
      <c r="B8352" s="2" t="s">
        <v>1079</v>
      </c>
      <c r="C8352" s="3">
        <v>2562</v>
      </c>
      <c r="D8352" s="3">
        <v>1</v>
      </c>
      <c r="E8352" s="2" t="s">
        <v>1104</v>
      </c>
      <c r="F8352" s="2" t="s">
        <v>12</v>
      </c>
      <c r="G8352" s="3">
        <v>8</v>
      </c>
    </row>
    <row r="8353" spans="1:7" ht="15">
      <c r="A8353" s="2" t="s">
        <v>1078</v>
      </c>
      <c r="B8353" s="2" t="s">
        <v>1079</v>
      </c>
      <c r="C8353" s="3">
        <v>2562</v>
      </c>
      <c r="D8353" s="3">
        <v>1</v>
      </c>
      <c r="E8353" s="2" t="s">
        <v>1104</v>
      </c>
      <c r="F8353" s="2" t="s">
        <v>15</v>
      </c>
      <c r="G8353" s="3">
        <v>4</v>
      </c>
    </row>
    <row r="8354" spans="1:7" ht="15">
      <c r="A8354" s="2" t="s">
        <v>1078</v>
      </c>
      <c r="B8354" s="2" t="s">
        <v>1079</v>
      </c>
      <c r="C8354" s="3">
        <v>2562</v>
      </c>
      <c r="D8354" s="3">
        <v>1</v>
      </c>
      <c r="E8354" s="2" t="s">
        <v>1104</v>
      </c>
      <c r="F8354" s="2" t="s">
        <v>29</v>
      </c>
      <c r="G8354" s="3">
        <v>2</v>
      </c>
    </row>
    <row r="8355" spans="1:7" ht="15">
      <c r="A8355" s="2" t="s">
        <v>1078</v>
      </c>
      <c r="B8355" s="2" t="s">
        <v>1079</v>
      </c>
      <c r="C8355" s="3">
        <v>2562</v>
      </c>
      <c r="D8355" s="3">
        <v>1</v>
      </c>
      <c r="E8355" s="2" t="s">
        <v>1104</v>
      </c>
      <c r="F8355" s="2" t="s">
        <v>14</v>
      </c>
      <c r="G8355" s="3">
        <v>7</v>
      </c>
    </row>
    <row r="8356" spans="1:7" ht="15">
      <c r="A8356" s="2" t="s">
        <v>1078</v>
      </c>
      <c r="B8356" s="2" t="s">
        <v>1079</v>
      </c>
      <c r="C8356" s="3">
        <v>2562</v>
      </c>
      <c r="D8356" s="3">
        <v>1</v>
      </c>
      <c r="E8356" s="2" t="s">
        <v>1104</v>
      </c>
      <c r="F8356" s="2" t="s">
        <v>10</v>
      </c>
      <c r="G8356" s="3">
        <v>3</v>
      </c>
    </row>
    <row r="8357" spans="1:7" ht="15">
      <c r="A8357" s="2" t="s">
        <v>1078</v>
      </c>
      <c r="B8357" s="2" t="s">
        <v>1079</v>
      </c>
      <c r="C8357" s="3">
        <v>2562</v>
      </c>
      <c r="D8357" s="3">
        <v>1</v>
      </c>
      <c r="E8357" s="2" t="s">
        <v>1104</v>
      </c>
      <c r="F8357" s="2" t="s">
        <v>13</v>
      </c>
      <c r="G8357" s="3">
        <v>5</v>
      </c>
    </row>
    <row r="8358" spans="1:7" ht="15">
      <c r="A8358" s="2" t="s">
        <v>1078</v>
      </c>
      <c r="B8358" s="2" t="s">
        <v>1079</v>
      </c>
      <c r="C8358" s="3">
        <v>2562</v>
      </c>
      <c r="D8358" s="3">
        <v>1</v>
      </c>
      <c r="E8358" s="2" t="s">
        <v>1105</v>
      </c>
      <c r="F8358" s="2" t="s">
        <v>14</v>
      </c>
      <c r="G8358" s="3">
        <v>4</v>
      </c>
    </row>
    <row r="8359" spans="1:7" ht="15">
      <c r="A8359" s="2" t="s">
        <v>1078</v>
      </c>
      <c r="B8359" s="2" t="s">
        <v>1079</v>
      </c>
      <c r="C8359" s="3">
        <v>2562</v>
      </c>
      <c r="D8359" s="3">
        <v>1</v>
      </c>
      <c r="E8359" s="2" t="s">
        <v>1105</v>
      </c>
      <c r="F8359" s="2" t="s">
        <v>12</v>
      </c>
      <c r="G8359" s="3">
        <v>28</v>
      </c>
    </row>
    <row r="8360" spans="1:7" ht="15">
      <c r="A8360" s="2" t="s">
        <v>1078</v>
      </c>
      <c r="B8360" s="2" t="s">
        <v>1079</v>
      </c>
      <c r="C8360" s="3">
        <v>2562</v>
      </c>
      <c r="D8360" s="3">
        <v>1</v>
      </c>
      <c r="E8360" s="2" t="s">
        <v>1106</v>
      </c>
      <c r="F8360" s="2" t="s">
        <v>12</v>
      </c>
      <c r="G8360" s="3">
        <v>32</v>
      </c>
    </row>
    <row r="8361" spans="1:7" ht="15">
      <c r="A8361" s="2" t="s">
        <v>1078</v>
      </c>
      <c r="B8361" s="2" t="s">
        <v>1079</v>
      </c>
      <c r="C8361" s="3">
        <v>2562</v>
      </c>
      <c r="D8361" s="3">
        <v>1</v>
      </c>
      <c r="E8361" s="2" t="s">
        <v>1107</v>
      </c>
      <c r="F8361" s="2" t="s">
        <v>10</v>
      </c>
      <c r="G8361" s="3">
        <v>10</v>
      </c>
    </row>
    <row r="8362" spans="1:7" ht="15">
      <c r="A8362" s="2" t="s">
        <v>1078</v>
      </c>
      <c r="B8362" s="2" t="s">
        <v>1079</v>
      </c>
      <c r="C8362" s="3">
        <v>2562</v>
      </c>
      <c r="D8362" s="3">
        <v>1</v>
      </c>
      <c r="E8362" s="2" t="s">
        <v>1107</v>
      </c>
      <c r="F8362" s="2" t="s">
        <v>15</v>
      </c>
      <c r="G8362" s="3">
        <v>1</v>
      </c>
    </row>
    <row r="8363" spans="1:7" ht="15">
      <c r="A8363" s="2" t="s">
        <v>1078</v>
      </c>
      <c r="B8363" s="2" t="s">
        <v>1079</v>
      </c>
      <c r="C8363" s="3">
        <v>2562</v>
      </c>
      <c r="D8363" s="3">
        <v>1</v>
      </c>
      <c r="E8363" s="2" t="s">
        <v>1107</v>
      </c>
      <c r="F8363" s="2" t="s">
        <v>14</v>
      </c>
      <c r="G8363" s="3">
        <v>16</v>
      </c>
    </row>
    <row r="8364" spans="1:7" ht="15">
      <c r="A8364" s="2" t="s">
        <v>1078</v>
      </c>
      <c r="B8364" s="2" t="s">
        <v>1079</v>
      </c>
      <c r="C8364" s="3">
        <v>2562</v>
      </c>
      <c r="D8364" s="3">
        <v>1</v>
      </c>
      <c r="E8364" s="2" t="s">
        <v>1107</v>
      </c>
      <c r="F8364" s="2" t="s">
        <v>12</v>
      </c>
      <c r="G8364" s="3">
        <v>5</v>
      </c>
    </row>
    <row r="8365" spans="1:7" ht="15">
      <c r="A8365" s="2" t="s">
        <v>1078</v>
      </c>
      <c r="B8365" s="2" t="s">
        <v>1079</v>
      </c>
      <c r="C8365" s="3">
        <v>2562</v>
      </c>
      <c r="D8365" s="3">
        <v>2</v>
      </c>
      <c r="E8365" s="2" t="s">
        <v>1108</v>
      </c>
      <c r="F8365" s="2" t="s">
        <v>28</v>
      </c>
      <c r="G8365" s="3">
        <v>2</v>
      </c>
    </row>
    <row r="8366" spans="1:7" ht="15">
      <c r="A8366" s="2" t="s">
        <v>1078</v>
      </c>
      <c r="B8366" s="2" t="s">
        <v>1079</v>
      </c>
      <c r="C8366" s="3">
        <v>2562</v>
      </c>
      <c r="D8366" s="3">
        <v>2</v>
      </c>
      <c r="E8366" s="2" t="s">
        <v>1108</v>
      </c>
      <c r="F8366" s="2" t="s">
        <v>10</v>
      </c>
      <c r="G8366" s="3">
        <v>1</v>
      </c>
    </row>
    <row r="8367" spans="1:7" ht="15">
      <c r="A8367" s="2" t="s">
        <v>1078</v>
      </c>
      <c r="B8367" s="2" t="s">
        <v>1079</v>
      </c>
      <c r="C8367" s="3">
        <v>2562</v>
      </c>
      <c r="D8367" s="3">
        <v>2</v>
      </c>
      <c r="E8367" s="2" t="s">
        <v>1108</v>
      </c>
      <c r="F8367" s="2" t="s">
        <v>15</v>
      </c>
      <c r="G8367" s="3">
        <v>1</v>
      </c>
    </row>
    <row r="8368" spans="1:7" ht="15">
      <c r="A8368" s="2" t="s">
        <v>1078</v>
      </c>
      <c r="B8368" s="2" t="s">
        <v>1079</v>
      </c>
      <c r="C8368" s="3">
        <v>2562</v>
      </c>
      <c r="D8368" s="3">
        <v>2</v>
      </c>
      <c r="E8368" s="2" t="s">
        <v>1108</v>
      </c>
      <c r="F8368" s="2" t="s">
        <v>12</v>
      </c>
      <c r="G8368" s="3">
        <v>37</v>
      </c>
    </row>
    <row r="8369" spans="1:7" ht="15">
      <c r="A8369" s="2" t="s">
        <v>1078</v>
      </c>
      <c r="B8369" s="2" t="s">
        <v>1079</v>
      </c>
      <c r="C8369" s="3">
        <v>2562</v>
      </c>
      <c r="D8369" s="3">
        <v>2</v>
      </c>
      <c r="E8369" s="2" t="s">
        <v>1108</v>
      </c>
      <c r="F8369" s="2" t="s">
        <v>14</v>
      </c>
      <c r="G8369" s="3">
        <v>3</v>
      </c>
    </row>
    <row r="8370" spans="1:7" ht="15">
      <c r="A8370" s="2" t="s">
        <v>1078</v>
      </c>
      <c r="B8370" s="2" t="s">
        <v>1079</v>
      </c>
      <c r="C8370" s="3">
        <v>2562</v>
      </c>
      <c r="D8370" s="3">
        <v>2</v>
      </c>
      <c r="E8370" s="2" t="s">
        <v>1109</v>
      </c>
      <c r="F8370" s="2" t="s">
        <v>13</v>
      </c>
      <c r="G8370" s="3">
        <v>2</v>
      </c>
    </row>
    <row r="8371" spans="1:7" ht="15">
      <c r="A8371" s="2" t="s">
        <v>1078</v>
      </c>
      <c r="B8371" s="2" t="s">
        <v>1079</v>
      </c>
      <c r="C8371" s="3">
        <v>2562</v>
      </c>
      <c r="D8371" s="3">
        <v>2</v>
      </c>
      <c r="E8371" s="2" t="s">
        <v>1109</v>
      </c>
      <c r="F8371" s="2" t="s">
        <v>15</v>
      </c>
      <c r="G8371" s="3">
        <v>5</v>
      </c>
    </row>
    <row r="8372" spans="1:7" ht="15">
      <c r="A8372" s="2" t="s">
        <v>1078</v>
      </c>
      <c r="B8372" s="2" t="s">
        <v>1079</v>
      </c>
      <c r="C8372" s="3">
        <v>2562</v>
      </c>
      <c r="D8372" s="3">
        <v>2</v>
      </c>
      <c r="E8372" s="2" t="s">
        <v>1109</v>
      </c>
      <c r="F8372" s="2" t="s">
        <v>10</v>
      </c>
      <c r="G8372" s="3">
        <v>13</v>
      </c>
    </row>
    <row r="8373" spans="1:7" ht="15">
      <c r="A8373" s="2" t="s">
        <v>1078</v>
      </c>
      <c r="B8373" s="2" t="s">
        <v>1079</v>
      </c>
      <c r="C8373" s="3">
        <v>2562</v>
      </c>
      <c r="D8373" s="3">
        <v>2</v>
      </c>
      <c r="E8373" s="2" t="s">
        <v>1109</v>
      </c>
      <c r="F8373" s="2" t="s">
        <v>14</v>
      </c>
      <c r="G8373" s="3">
        <v>10</v>
      </c>
    </row>
    <row r="8374" spans="1:7" ht="15">
      <c r="A8374" s="2" t="s">
        <v>1078</v>
      </c>
      <c r="B8374" s="2" t="s">
        <v>1079</v>
      </c>
      <c r="C8374" s="3">
        <v>2562</v>
      </c>
      <c r="D8374" s="3">
        <v>2</v>
      </c>
      <c r="E8374" s="2" t="s">
        <v>1109</v>
      </c>
      <c r="F8374" s="2" t="s">
        <v>28</v>
      </c>
      <c r="G8374" s="3">
        <v>2</v>
      </c>
    </row>
    <row r="8375" spans="1:7" ht="15">
      <c r="A8375" s="2" t="s">
        <v>1078</v>
      </c>
      <c r="B8375" s="2" t="s">
        <v>1079</v>
      </c>
      <c r="C8375" s="3">
        <v>2562</v>
      </c>
      <c r="D8375" s="3">
        <v>2</v>
      </c>
      <c r="E8375" s="2" t="s">
        <v>1109</v>
      </c>
      <c r="F8375" s="2" t="s">
        <v>12</v>
      </c>
      <c r="G8375" s="3">
        <v>12</v>
      </c>
    </row>
    <row r="8376" spans="1:7" ht="15">
      <c r="A8376" s="2" t="s">
        <v>1078</v>
      </c>
      <c r="B8376" s="2" t="s">
        <v>1079</v>
      </c>
      <c r="C8376" s="3">
        <v>2562</v>
      </c>
      <c r="D8376" s="3">
        <v>2</v>
      </c>
      <c r="E8376" s="2" t="s">
        <v>1110</v>
      </c>
      <c r="F8376" s="2" t="s">
        <v>10</v>
      </c>
      <c r="G8376" s="3">
        <v>7</v>
      </c>
    </row>
    <row r="8377" spans="1:7" ht="15">
      <c r="A8377" s="2" t="s">
        <v>1078</v>
      </c>
      <c r="B8377" s="2" t="s">
        <v>1079</v>
      </c>
      <c r="C8377" s="3">
        <v>2562</v>
      </c>
      <c r="D8377" s="3">
        <v>2</v>
      </c>
      <c r="E8377" s="2" t="s">
        <v>1110</v>
      </c>
      <c r="F8377" s="2" t="s">
        <v>15</v>
      </c>
      <c r="G8377" s="3">
        <v>3</v>
      </c>
    </row>
    <row r="8378" spans="1:7" ht="15">
      <c r="A8378" s="2" t="s">
        <v>1078</v>
      </c>
      <c r="B8378" s="2" t="s">
        <v>1079</v>
      </c>
      <c r="C8378" s="3">
        <v>2562</v>
      </c>
      <c r="D8378" s="3">
        <v>2</v>
      </c>
      <c r="E8378" s="2" t="s">
        <v>1110</v>
      </c>
      <c r="F8378" s="2" t="s">
        <v>12</v>
      </c>
      <c r="G8378" s="3">
        <v>13</v>
      </c>
    </row>
    <row r="8379" spans="1:7" ht="15">
      <c r="A8379" s="2" t="s">
        <v>1078</v>
      </c>
      <c r="B8379" s="2" t="s">
        <v>1079</v>
      </c>
      <c r="C8379" s="3">
        <v>2562</v>
      </c>
      <c r="D8379" s="3">
        <v>2</v>
      </c>
      <c r="E8379" s="2" t="s">
        <v>1110</v>
      </c>
      <c r="F8379" s="2" t="s">
        <v>28</v>
      </c>
      <c r="G8379" s="3">
        <v>2</v>
      </c>
    </row>
    <row r="8380" spans="1:7" ht="15">
      <c r="A8380" s="2" t="s">
        <v>1078</v>
      </c>
      <c r="B8380" s="2" t="s">
        <v>1079</v>
      </c>
      <c r="C8380" s="3">
        <v>2562</v>
      </c>
      <c r="D8380" s="3">
        <v>2</v>
      </c>
      <c r="E8380" s="2" t="s">
        <v>1110</v>
      </c>
      <c r="F8380" s="2" t="s">
        <v>14</v>
      </c>
      <c r="G8380" s="3">
        <v>14</v>
      </c>
    </row>
    <row r="8381" spans="1:7" ht="15">
      <c r="A8381" s="2" t="s">
        <v>1078</v>
      </c>
      <c r="B8381" s="2" t="s">
        <v>1079</v>
      </c>
      <c r="C8381" s="3">
        <v>2562</v>
      </c>
      <c r="D8381" s="3">
        <v>2</v>
      </c>
      <c r="E8381" s="2" t="s">
        <v>1110</v>
      </c>
      <c r="F8381" s="2" t="s">
        <v>13</v>
      </c>
      <c r="G8381" s="3">
        <v>1</v>
      </c>
    </row>
    <row r="8382" spans="1:7" ht="15">
      <c r="A8382" s="2" t="s">
        <v>1078</v>
      </c>
      <c r="B8382" s="2" t="s">
        <v>1079</v>
      </c>
      <c r="C8382" s="3">
        <v>2562</v>
      </c>
      <c r="D8382" s="3">
        <v>2</v>
      </c>
      <c r="E8382" s="2" t="s">
        <v>1110</v>
      </c>
      <c r="F8382" s="2" t="s">
        <v>30</v>
      </c>
      <c r="G8382" s="3">
        <v>4</v>
      </c>
    </row>
    <row r="8383" spans="1:7" ht="15">
      <c r="A8383" s="2" t="s">
        <v>1078</v>
      </c>
      <c r="B8383" s="2" t="s">
        <v>1079</v>
      </c>
      <c r="C8383" s="3">
        <v>2562</v>
      </c>
      <c r="D8383" s="3">
        <v>2</v>
      </c>
      <c r="E8383" s="2" t="s">
        <v>1111</v>
      </c>
      <c r="F8383" s="2" t="s">
        <v>12</v>
      </c>
      <c r="G8383" s="3">
        <v>14</v>
      </c>
    </row>
    <row r="8384" spans="1:7" ht="15">
      <c r="A8384" s="2" t="s">
        <v>1078</v>
      </c>
      <c r="B8384" s="2" t="s">
        <v>1079</v>
      </c>
      <c r="C8384" s="3">
        <v>2562</v>
      </c>
      <c r="D8384" s="3">
        <v>2</v>
      </c>
      <c r="E8384" s="2" t="s">
        <v>1111</v>
      </c>
      <c r="F8384" s="2" t="s">
        <v>15</v>
      </c>
      <c r="G8384" s="3">
        <v>2</v>
      </c>
    </row>
    <row r="8385" spans="1:7" ht="15">
      <c r="A8385" s="2" t="s">
        <v>1078</v>
      </c>
      <c r="B8385" s="2" t="s">
        <v>1079</v>
      </c>
      <c r="C8385" s="3">
        <v>2562</v>
      </c>
      <c r="D8385" s="3">
        <v>2</v>
      </c>
      <c r="E8385" s="2" t="s">
        <v>1111</v>
      </c>
      <c r="F8385" s="2" t="s">
        <v>28</v>
      </c>
      <c r="G8385" s="3">
        <v>2</v>
      </c>
    </row>
    <row r="8386" spans="1:7" ht="15">
      <c r="A8386" s="2" t="s">
        <v>1078</v>
      </c>
      <c r="B8386" s="2" t="s">
        <v>1079</v>
      </c>
      <c r="C8386" s="3">
        <v>2562</v>
      </c>
      <c r="D8386" s="3">
        <v>2</v>
      </c>
      <c r="E8386" s="2" t="s">
        <v>1111</v>
      </c>
      <c r="F8386" s="2" t="s">
        <v>14</v>
      </c>
      <c r="G8386" s="3">
        <v>13</v>
      </c>
    </row>
    <row r="8387" spans="1:7" ht="15">
      <c r="A8387" s="2" t="s">
        <v>1078</v>
      </c>
      <c r="B8387" s="2" t="s">
        <v>1079</v>
      </c>
      <c r="C8387" s="3">
        <v>2562</v>
      </c>
      <c r="D8387" s="3">
        <v>2</v>
      </c>
      <c r="E8387" s="2" t="s">
        <v>1111</v>
      </c>
      <c r="F8387" s="2" t="s">
        <v>10</v>
      </c>
      <c r="G8387" s="3">
        <v>12</v>
      </c>
    </row>
    <row r="8388" spans="1:7" ht="15">
      <c r="A8388" s="2" t="s">
        <v>1078</v>
      </c>
      <c r="B8388" s="2" t="s">
        <v>1079</v>
      </c>
      <c r="C8388" s="3">
        <v>2562</v>
      </c>
      <c r="D8388" s="3">
        <v>2</v>
      </c>
      <c r="E8388" s="2" t="s">
        <v>1111</v>
      </c>
      <c r="F8388" s="2" t="s">
        <v>29</v>
      </c>
      <c r="G8388" s="3">
        <v>1</v>
      </c>
    </row>
    <row r="8389" spans="1:7" ht="15">
      <c r="A8389" s="2" t="s">
        <v>1078</v>
      </c>
      <c r="B8389" s="2" t="s">
        <v>1079</v>
      </c>
      <c r="C8389" s="3">
        <v>2562</v>
      </c>
      <c r="D8389" s="3">
        <v>2</v>
      </c>
      <c r="E8389" s="2" t="s">
        <v>1112</v>
      </c>
      <c r="F8389" s="2" t="s">
        <v>28</v>
      </c>
      <c r="G8389" s="3">
        <v>2</v>
      </c>
    </row>
    <row r="8390" spans="1:7" ht="15">
      <c r="A8390" s="2" t="s">
        <v>1078</v>
      </c>
      <c r="B8390" s="2" t="s">
        <v>1079</v>
      </c>
      <c r="C8390" s="3">
        <v>2562</v>
      </c>
      <c r="D8390" s="3">
        <v>2</v>
      </c>
      <c r="E8390" s="2" t="s">
        <v>1112</v>
      </c>
      <c r="F8390" s="2" t="s">
        <v>12</v>
      </c>
      <c r="G8390" s="3">
        <v>7</v>
      </c>
    </row>
    <row r="8391" spans="1:7" ht="15">
      <c r="A8391" s="2" t="s">
        <v>1078</v>
      </c>
      <c r="B8391" s="2" t="s">
        <v>1079</v>
      </c>
      <c r="C8391" s="3">
        <v>2562</v>
      </c>
      <c r="D8391" s="3">
        <v>2</v>
      </c>
      <c r="E8391" s="2" t="s">
        <v>1112</v>
      </c>
      <c r="F8391" s="2" t="s">
        <v>10</v>
      </c>
      <c r="G8391" s="3">
        <v>11</v>
      </c>
    </row>
    <row r="8392" spans="1:7" ht="15">
      <c r="A8392" s="2" t="s">
        <v>1078</v>
      </c>
      <c r="B8392" s="2" t="s">
        <v>1079</v>
      </c>
      <c r="C8392" s="3">
        <v>2562</v>
      </c>
      <c r="D8392" s="3">
        <v>2</v>
      </c>
      <c r="E8392" s="2" t="s">
        <v>1112</v>
      </c>
      <c r="F8392" s="2" t="s">
        <v>13</v>
      </c>
      <c r="G8392" s="3">
        <v>6</v>
      </c>
    </row>
    <row r="8393" spans="1:7" ht="15">
      <c r="A8393" s="2" t="s">
        <v>1078</v>
      </c>
      <c r="B8393" s="2" t="s">
        <v>1079</v>
      </c>
      <c r="C8393" s="3">
        <v>2562</v>
      </c>
      <c r="D8393" s="3">
        <v>2</v>
      </c>
      <c r="E8393" s="2" t="s">
        <v>1112</v>
      </c>
      <c r="F8393" s="2" t="s">
        <v>14</v>
      </c>
      <c r="G8393" s="3">
        <v>11</v>
      </c>
    </row>
    <row r="8394" spans="1:7" ht="15">
      <c r="A8394" s="2" t="s">
        <v>1078</v>
      </c>
      <c r="B8394" s="2" t="s">
        <v>1079</v>
      </c>
      <c r="C8394" s="3">
        <v>2562</v>
      </c>
      <c r="D8394" s="3">
        <v>2</v>
      </c>
      <c r="E8394" s="2" t="s">
        <v>1112</v>
      </c>
      <c r="F8394" s="2" t="s">
        <v>15</v>
      </c>
      <c r="G8394" s="3">
        <v>7</v>
      </c>
    </row>
    <row r="8395" spans="1:7" ht="15">
      <c r="A8395" s="2" t="s">
        <v>1078</v>
      </c>
      <c r="B8395" s="2" t="s">
        <v>1079</v>
      </c>
      <c r="C8395" s="3">
        <v>2562</v>
      </c>
      <c r="D8395" s="3">
        <v>2</v>
      </c>
      <c r="E8395" s="2" t="s">
        <v>1113</v>
      </c>
      <c r="F8395" s="2" t="s">
        <v>12</v>
      </c>
      <c r="G8395" s="3">
        <v>23</v>
      </c>
    </row>
    <row r="8396" spans="1:7" ht="15">
      <c r="A8396" s="2" t="s">
        <v>1078</v>
      </c>
      <c r="B8396" s="2" t="s">
        <v>1079</v>
      </c>
      <c r="C8396" s="3">
        <v>2562</v>
      </c>
      <c r="D8396" s="3">
        <v>2</v>
      </c>
      <c r="E8396" s="2" t="s">
        <v>1113</v>
      </c>
      <c r="F8396" s="2" t="s">
        <v>14</v>
      </c>
      <c r="G8396" s="3">
        <v>11</v>
      </c>
    </row>
    <row r="8397" spans="1:7" ht="15">
      <c r="A8397" s="2" t="s">
        <v>1078</v>
      </c>
      <c r="B8397" s="2" t="s">
        <v>1079</v>
      </c>
      <c r="C8397" s="3">
        <v>2562</v>
      </c>
      <c r="D8397" s="3">
        <v>2</v>
      </c>
      <c r="E8397" s="2" t="s">
        <v>1113</v>
      </c>
      <c r="F8397" s="2" t="s">
        <v>28</v>
      </c>
      <c r="G8397" s="3">
        <v>2</v>
      </c>
    </row>
    <row r="8398" spans="1:7" ht="15">
      <c r="A8398" s="2" t="s">
        <v>1078</v>
      </c>
      <c r="B8398" s="2" t="s">
        <v>1079</v>
      </c>
      <c r="C8398" s="3">
        <v>2562</v>
      </c>
      <c r="D8398" s="3">
        <v>2</v>
      </c>
      <c r="E8398" s="2" t="s">
        <v>1113</v>
      </c>
      <c r="F8398" s="2" t="s">
        <v>10</v>
      </c>
      <c r="G8398" s="3">
        <v>3</v>
      </c>
    </row>
    <row r="8399" spans="1:7" ht="15">
      <c r="A8399" s="2" t="s">
        <v>1078</v>
      </c>
      <c r="B8399" s="2" t="s">
        <v>1079</v>
      </c>
      <c r="C8399" s="3">
        <v>2562</v>
      </c>
      <c r="D8399" s="3">
        <v>2</v>
      </c>
      <c r="E8399" s="2" t="s">
        <v>1113</v>
      </c>
      <c r="F8399" s="2" t="s">
        <v>15</v>
      </c>
      <c r="G8399" s="3">
        <v>5</v>
      </c>
    </row>
    <row r="8400" spans="1:7" ht="15">
      <c r="A8400" s="2" t="s">
        <v>1078</v>
      </c>
      <c r="B8400" s="2" t="s">
        <v>1079</v>
      </c>
      <c r="C8400" s="3">
        <v>2562</v>
      </c>
      <c r="D8400" s="3">
        <v>2</v>
      </c>
      <c r="E8400" s="2" t="s">
        <v>1114</v>
      </c>
      <c r="F8400" s="2" t="s">
        <v>28</v>
      </c>
      <c r="G8400" s="3">
        <v>2</v>
      </c>
    </row>
    <row r="8401" spans="1:7" ht="15">
      <c r="A8401" s="2" t="s">
        <v>1078</v>
      </c>
      <c r="B8401" s="2" t="s">
        <v>1079</v>
      </c>
      <c r="C8401" s="3">
        <v>2562</v>
      </c>
      <c r="D8401" s="3">
        <v>2</v>
      </c>
      <c r="E8401" s="2" t="s">
        <v>1114</v>
      </c>
      <c r="F8401" s="2" t="s">
        <v>14</v>
      </c>
      <c r="G8401" s="3">
        <v>8</v>
      </c>
    </row>
    <row r="8402" spans="1:7" ht="15">
      <c r="A8402" s="2" t="s">
        <v>1078</v>
      </c>
      <c r="B8402" s="2" t="s">
        <v>1079</v>
      </c>
      <c r="C8402" s="3">
        <v>2562</v>
      </c>
      <c r="D8402" s="3">
        <v>2</v>
      </c>
      <c r="E8402" s="2" t="s">
        <v>1114</v>
      </c>
      <c r="F8402" s="2" t="s">
        <v>12</v>
      </c>
      <c r="G8402" s="3">
        <v>34</v>
      </c>
    </row>
    <row r="8403" spans="1:7" ht="15">
      <c r="A8403" s="2" t="s">
        <v>1078</v>
      </c>
      <c r="B8403" s="2" t="s">
        <v>1079</v>
      </c>
      <c r="C8403" s="3">
        <v>2562</v>
      </c>
      <c r="D8403" s="3">
        <v>2</v>
      </c>
      <c r="E8403" s="2" t="s">
        <v>1115</v>
      </c>
      <c r="F8403" s="2" t="s">
        <v>292</v>
      </c>
      <c r="G8403" s="3">
        <v>2</v>
      </c>
    </row>
    <row r="8404" spans="1:7" ht="15">
      <c r="A8404" s="2" t="s">
        <v>1078</v>
      </c>
      <c r="B8404" s="2" t="s">
        <v>1079</v>
      </c>
      <c r="C8404" s="3">
        <v>2562</v>
      </c>
      <c r="D8404" s="3">
        <v>2</v>
      </c>
      <c r="E8404" s="2" t="s">
        <v>1115</v>
      </c>
      <c r="F8404" s="2" t="s">
        <v>101</v>
      </c>
      <c r="G8404" s="3">
        <v>42</v>
      </c>
    </row>
    <row r="8405" spans="1:7" ht="15">
      <c r="A8405" s="2" t="s">
        <v>1078</v>
      </c>
      <c r="B8405" s="2" t="s">
        <v>1079</v>
      </c>
      <c r="C8405" s="3">
        <v>2562</v>
      </c>
      <c r="D8405" s="3">
        <v>2</v>
      </c>
      <c r="E8405" s="2" t="s">
        <v>1116</v>
      </c>
      <c r="F8405" s="2" t="s">
        <v>28</v>
      </c>
      <c r="G8405" s="3">
        <v>2</v>
      </c>
    </row>
    <row r="8406" spans="1:7" ht="15">
      <c r="A8406" s="2" t="s">
        <v>1078</v>
      </c>
      <c r="B8406" s="2" t="s">
        <v>1079</v>
      </c>
      <c r="C8406" s="3">
        <v>2562</v>
      </c>
      <c r="D8406" s="3">
        <v>2</v>
      </c>
      <c r="E8406" s="2" t="s">
        <v>1116</v>
      </c>
      <c r="F8406" s="2" t="s">
        <v>29</v>
      </c>
      <c r="G8406" s="3">
        <v>1</v>
      </c>
    </row>
    <row r="8407" spans="1:7" ht="15">
      <c r="A8407" s="2" t="s">
        <v>1078</v>
      </c>
      <c r="B8407" s="2" t="s">
        <v>1079</v>
      </c>
      <c r="C8407" s="3">
        <v>2562</v>
      </c>
      <c r="D8407" s="3">
        <v>2</v>
      </c>
      <c r="E8407" s="2" t="s">
        <v>1116</v>
      </c>
      <c r="F8407" s="2" t="s">
        <v>10</v>
      </c>
      <c r="G8407" s="3">
        <v>5</v>
      </c>
    </row>
    <row r="8408" spans="1:7" ht="15">
      <c r="A8408" s="2" t="s">
        <v>1078</v>
      </c>
      <c r="B8408" s="2" t="s">
        <v>1079</v>
      </c>
      <c r="C8408" s="3">
        <v>2562</v>
      </c>
      <c r="D8408" s="3">
        <v>2</v>
      </c>
      <c r="E8408" s="2" t="s">
        <v>1116</v>
      </c>
      <c r="F8408" s="2" t="s">
        <v>12</v>
      </c>
      <c r="G8408" s="3">
        <v>17</v>
      </c>
    </row>
    <row r="8409" spans="1:7" ht="15">
      <c r="A8409" s="2" t="s">
        <v>1078</v>
      </c>
      <c r="B8409" s="2" t="s">
        <v>1079</v>
      </c>
      <c r="C8409" s="3">
        <v>2562</v>
      </c>
      <c r="D8409" s="3">
        <v>2</v>
      </c>
      <c r="E8409" s="2" t="s">
        <v>1116</v>
      </c>
      <c r="F8409" s="2" t="s">
        <v>13</v>
      </c>
      <c r="G8409" s="3">
        <v>2</v>
      </c>
    </row>
    <row r="8410" spans="1:7" ht="15">
      <c r="A8410" s="2" t="s">
        <v>1078</v>
      </c>
      <c r="B8410" s="2" t="s">
        <v>1079</v>
      </c>
      <c r="C8410" s="3">
        <v>2562</v>
      </c>
      <c r="D8410" s="3">
        <v>2</v>
      </c>
      <c r="E8410" s="2" t="s">
        <v>1116</v>
      </c>
      <c r="F8410" s="2" t="s">
        <v>15</v>
      </c>
      <c r="G8410" s="3">
        <v>5</v>
      </c>
    </row>
    <row r="8411" spans="1:7" ht="15">
      <c r="A8411" s="2" t="s">
        <v>1078</v>
      </c>
      <c r="B8411" s="2" t="s">
        <v>1079</v>
      </c>
      <c r="C8411" s="3">
        <v>2562</v>
      </c>
      <c r="D8411" s="3">
        <v>2</v>
      </c>
      <c r="E8411" s="2" t="s">
        <v>1116</v>
      </c>
      <c r="F8411" s="2" t="s">
        <v>14</v>
      </c>
      <c r="G8411" s="3">
        <v>11</v>
      </c>
    </row>
    <row r="8412" spans="1:7" ht="15">
      <c r="A8412" s="2" t="s">
        <v>1078</v>
      </c>
      <c r="B8412" s="2" t="s">
        <v>1079</v>
      </c>
      <c r="C8412" s="3">
        <v>2562</v>
      </c>
      <c r="D8412" s="3">
        <v>2</v>
      </c>
      <c r="E8412" s="2" t="s">
        <v>1116</v>
      </c>
      <c r="F8412" s="2" t="s">
        <v>30</v>
      </c>
      <c r="G8412" s="3">
        <v>1</v>
      </c>
    </row>
    <row r="8413" spans="1:7" ht="15">
      <c r="A8413" s="2" t="s">
        <v>1078</v>
      </c>
      <c r="B8413" s="2" t="s">
        <v>1079</v>
      </c>
      <c r="C8413" s="3">
        <v>2562</v>
      </c>
      <c r="D8413" s="3">
        <v>2</v>
      </c>
      <c r="E8413" s="2" t="s">
        <v>1117</v>
      </c>
      <c r="F8413" s="2" t="s">
        <v>28</v>
      </c>
      <c r="G8413" s="3">
        <v>2</v>
      </c>
    </row>
    <row r="8414" spans="1:7" ht="15">
      <c r="A8414" s="2" t="s">
        <v>1078</v>
      </c>
      <c r="B8414" s="2" t="s">
        <v>1079</v>
      </c>
      <c r="C8414" s="3">
        <v>2562</v>
      </c>
      <c r="D8414" s="3">
        <v>2</v>
      </c>
      <c r="E8414" s="2" t="s">
        <v>1117</v>
      </c>
      <c r="F8414" s="2" t="s">
        <v>15</v>
      </c>
      <c r="G8414" s="3">
        <v>6</v>
      </c>
    </row>
    <row r="8415" spans="1:7" ht="15">
      <c r="A8415" s="2" t="s">
        <v>1078</v>
      </c>
      <c r="B8415" s="2" t="s">
        <v>1079</v>
      </c>
      <c r="C8415" s="3">
        <v>2562</v>
      </c>
      <c r="D8415" s="3">
        <v>2</v>
      </c>
      <c r="E8415" s="2" t="s">
        <v>1117</v>
      </c>
      <c r="F8415" s="2" t="s">
        <v>12</v>
      </c>
      <c r="G8415" s="3">
        <v>10</v>
      </c>
    </row>
    <row r="8416" spans="1:7" ht="15">
      <c r="A8416" s="2" t="s">
        <v>1078</v>
      </c>
      <c r="B8416" s="2" t="s">
        <v>1079</v>
      </c>
      <c r="C8416" s="3">
        <v>2562</v>
      </c>
      <c r="D8416" s="3">
        <v>2</v>
      </c>
      <c r="E8416" s="2" t="s">
        <v>1117</v>
      </c>
      <c r="F8416" s="2" t="s">
        <v>10</v>
      </c>
      <c r="G8416" s="3">
        <v>7</v>
      </c>
    </row>
    <row r="8417" spans="1:7" ht="15">
      <c r="A8417" s="2" t="s">
        <v>1078</v>
      </c>
      <c r="B8417" s="2" t="s">
        <v>1079</v>
      </c>
      <c r="C8417" s="3">
        <v>2562</v>
      </c>
      <c r="D8417" s="3">
        <v>2</v>
      </c>
      <c r="E8417" s="2" t="s">
        <v>1117</v>
      </c>
      <c r="F8417" s="2" t="s">
        <v>14</v>
      </c>
      <c r="G8417" s="3">
        <v>9</v>
      </c>
    </row>
    <row r="8418" spans="1:7" ht="15">
      <c r="A8418" s="2" t="s">
        <v>1078</v>
      </c>
      <c r="B8418" s="2" t="s">
        <v>1079</v>
      </c>
      <c r="C8418" s="3">
        <v>2562</v>
      </c>
      <c r="D8418" s="3">
        <v>2</v>
      </c>
      <c r="E8418" s="2" t="s">
        <v>1117</v>
      </c>
      <c r="F8418" s="2" t="s">
        <v>13</v>
      </c>
      <c r="G8418" s="3">
        <v>7</v>
      </c>
    </row>
    <row r="8419" spans="1:7" ht="15">
      <c r="A8419" s="2" t="s">
        <v>1078</v>
      </c>
      <c r="B8419" s="2" t="s">
        <v>1079</v>
      </c>
      <c r="C8419" s="3">
        <v>2562</v>
      </c>
      <c r="D8419" s="3">
        <v>2</v>
      </c>
      <c r="E8419" s="2" t="s">
        <v>1117</v>
      </c>
      <c r="F8419" s="2" t="s">
        <v>30</v>
      </c>
      <c r="G8419" s="3">
        <v>3</v>
      </c>
    </row>
    <row r="8420" spans="1:7" ht="15">
      <c r="A8420" s="2" t="s">
        <v>1078</v>
      </c>
      <c r="B8420" s="2" t="s">
        <v>1079</v>
      </c>
      <c r="C8420" s="3">
        <v>2562</v>
      </c>
      <c r="D8420" s="3">
        <v>2</v>
      </c>
      <c r="E8420" s="2" t="s">
        <v>1118</v>
      </c>
      <c r="F8420" s="2" t="s">
        <v>12</v>
      </c>
      <c r="G8420" s="3">
        <v>4</v>
      </c>
    </row>
    <row r="8421" spans="1:7" ht="15">
      <c r="A8421" s="2" t="s">
        <v>1078</v>
      </c>
      <c r="B8421" s="2" t="s">
        <v>1079</v>
      </c>
      <c r="C8421" s="3">
        <v>2562</v>
      </c>
      <c r="D8421" s="3">
        <v>2</v>
      </c>
      <c r="E8421" s="2" t="s">
        <v>1118</v>
      </c>
      <c r="F8421" s="2" t="s">
        <v>10</v>
      </c>
      <c r="G8421" s="3">
        <v>17</v>
      </c>
    </row>
    <row r="8422" spans="1:7" ht="15">
      <c r="A8422" s="2" t="s">
        <v>1078</v>
      </c>
      <c r="B8422" s="2" t="s">
        <v>1079</v>
      </c>
      <c r="C8422" s="3">
        <v>2562</v>
      </c>
      <c r="D8422" s="3">
        <v>2</v>
      </c>
      <c r="E8422" s="2" t="s">
        <v>1118</v>
      </c>
      <c r="F8422" s="2" t="s">
        <v>14</v>
      </c>
      <c r="G8422" s="3">
        <v>11</v>
      </c>
    </row>
    <row r="8423" spans="1:7" ht="15">
      <c r="A8423" s="2" t="s">
        <v>1078</v>
      </c>
      <c r="B8423" s="2" t="s">
        <v>1079</v>
      </c>
      <c r="C8423" s="3">
        <v>2562</v>
      </c>
      <c r="D8423" s="3">
        <v>2</v>
      </c>
      <c r="E8423" s="2" t="s">
        <v>1119</v>
      </c>
      <c r="F8423" s="2" t="s">
        <v>12</v>
      </c>
      <c r="G8423" s="3">
        <v>32</v>
      </c>
    </row>
    <row r="8424" spans="1:7" ht="15">
      <c r="A8424" s="2" t="s">
        <v>1078</v>
      </c>
      <c r="B8424" s="2" t="s">
        <v>1079</v>
      </c>
      <c r="C8424" s="3">
        <v>2562</v>
      </c>
      <c r="D8424" s="3">
        <v>2</v>
      </c>
      <c r="E8424" s="2" t="s">
        <v>1120</v>
      </c>
      <c r="F8424" s="2" t="s">
        <v>101</v>
      </c>
      <c r="G8424" s="3">
        <v>31</v>
      </c>
    </row>
    <row r="8425" spans="1:7" ht="15">
      <c r="A8425" s="2" t="s">
        <v>1078</v>
      </c>
      <c r="B8425" s="2" t="s">
        <v>1079</v>
      </c>
      <c r="C8425" s="3">
        <v>2562</v>
      </c>
      <c r="D8425" s="3">
        <v>2</v>
      </c>
      <c r="E8425" s="2" t="s">
        <v>1120</v>
      </c>
      <c r="F8425" s="2" t="s">
        <v>292</v>
      </c>
      <c r="G8425" s="3">
        <v>1</v>
      </c>
    </row>
    <row r="8426" spans="1:7" ht="15">
      <c r="A8426" s="2" t="s">
        <v>1078</v>
      </c>
      <c r="B8426" s="2" t="s">
        <v>1079</v>
      </c>
      <c r="C8426" s="3">
        <v>2562</v>
      </c>
      <c r="D8426" s="3">
        <v>2</v>
      </c>
      <c r="E8426" s="2" t="s">
        <v>1121</v>
      </c>
      <c r="F8426" s="2" t="s">
        <v>101</v>
      </c>
      <c r="G8426" s="3">
        <v>32</v>
      </c>
    </row>
    <row r="8427" spans="1:7" ht="15">
      <c r="A8427" s="2" t="s">
        <v>1078</v>
      </c>
      <c r="B8427" s="2" t="s">
        <v>1079</v>
      </c>
      <c r="C8427" s="3">
        <v>2562</v>
      </c>
      <c r="D8427" s="3">
        <v>2</v>
      </c>
      <c r="E8427" s="2" t="s">
        <v>1122</v>
      </c>
      <c r="F8427" s="2" t="s">
        <v>12</v>
      </c>
      <c r="G8427" s="3">
        <v>29</v>
      </c>
    </row>
    <row r="8428" spans="1:7" ht="15">
      <c r="A8428" s="2" t="s">
        <v>1078</v>
      </c>
      <c r="B8428" s="2" t="s">
        <v>1079</v>
      </c>
      <c r="C8428" s="3">
        <v>2562</v>
      </c>
      <c r="D8428" s="3">
        <v>2</v>
      </c>
      <c r="E8428" s="2" t="s">
        <v>1122</v>
      </c>
      <c r="F8428" s="2" t="s">
        <v>30</v>
      </c>
      <c r="G8428" s="3">
        <v>1</v>
      </c>
    </row>
    <row r="8429" spans="1:7" ht="15">
      <c r="A8429" s="2" t="s">
        <v>1078</v>
      </c>
      <c r="B8429" s="2" t="s">
        <v>1079</v>
      </c>
      <c r="C8429" s="3">
        <v>2562</v>
      </c>
      <c r="D8429" s="3">
        <v>2</v>
      </c>
      <c r="E8429" s="2" t="s">
        <v>1122</v>
      </c>
      <c r="F8429" s="2" t="s">
        <v>14</v>
      </c>
      <c r="G8429" s="3">
        <v>5</v>
      </c>
    </row>
    <row r="8430" spans="1:7" ht="15">
      <c r="A8430" s="2" t="s">
        <v>1078</v>
      </c>
      <c r="B8430" s="2" t="s">
        <v>1079</v>
      </c>
      <c r="C8430" s="3">
        <v>2562</v>
      </c>
      <c r="D8430" s="3">
        <v>2</v>
      </c>
      <c r="E8430" s="2" t="s">
        <v>1122</v>
      </c>
      <c r="F8430" s="2" t="s">
        <v>10</v>
      </c>
      <c r="G8430" s="3">
        <v>4</v>
      </c>
    </row>
    <row r="8431" spans="1:7" ht="15">
      <c r="A8431" s="2" t="s">
        <v>1078</v>
      </c>
      <c r="B8431" s="2" t="s">
        <v>1079</v>
      </c>
      <c r="C8431" s="3">
        <v>2562</v>
      </c>
      <c r="D8431" s="3">
        <v>2</v>
      </c>
      <c r="E8431" s="2" t="s">
        <v>1122</v>
      </c>
      <c r="F8431" s="2" t="s">
        <v>15</v>
      </c>
      <c r="G8431" s="3">
        <v>3</v>
      </c>
    </row>
    <row r="8432" spans="1:7" ht="15">
      <c r="A8432" s="2" t="s">
        <v>1078</v>
      </c>
      <c r="B8432" s="2" t="s">
        <v>1079</v>
      </c>
      <c r="C8432" s="3">
        <v>2562</v>
      </c>
      <c r="D8432" s="3">
        <v>2</v>
      </c>
      <c r="E8432" s="2" t="s">
        <v>1122</v>
      </c>
      <c r="F8432" s="2" t="s">
        <v>28</v>
      </c>
      <c r="G8432" s="3">
        <v>2</v>
      </c>
    </row>
    <row r="8433" spans="1:7" ht="15">
      <c r="A8433" s="2" t="s">
        <v>1078</v>
      </c>
      <c r="B8433" s="2" t="s">
        <v>1079</v>
      </c>
      <c r="C8433" s="3">
        <v>2562</v>
      </c>
      <c r="D8433" s="3">
        <v>2</v>
      </c>
      <c r="E8433" s="2" t="s">
        <v>1123</v>
      </c>
      <c r="F8433" s="2" t="s">
        <v>13</v>
      </c>
      <c r="G8433" s="3">
        <v>5</v>
      </c>
    </row>
    <row r="8434" spans="1:7" ht="15">
      <c r="A8434" s="2" t="s">
        <v>1078</v>
      </c>
      <c r="B8434" s="2" t="s">
        <v>1079</v>
      </c>
      <c r="C8434" s="3">
        <v>2562</v>
      </c>
      <c r="D8434" s="3">
        <v>2</v>
      </c>
      <c r="E8434" s="2" t="s">
        <v>1123</v>
      </c>
      <c r="F8434" s="2" t="s">
        <v>30</v>
      </c>
      <c r="G8434" s="3">
        <v>2</v>
      </c>
    </row>
    <row r="8435" spans="1:7" ht="15">
      <c r="A8435" s="2" t="s">
        <v>1078</v>
      </c>
      <c r="B8435" s="2" t="s">
        <v>1079</v>
      </c>
      <c r="C8435" s="3">
        <v>2562</v>
      </c>
      <c r="D8435" s="3">
        <v>2</v>
      </c>
      <c r="E8435" s="2" t="s">
        <v>1123</v>
      </c>
      <c r="F8435" s="2" t="s">
        <v>15</v>
      </c>
      <c r="G8435" s="3">
        <v>3</v>
      </c>
    </row>
    <row r="8436" spans="1:7" ht="15">
      <c r="A8436" s="2" t="s">
        <v>1078</v>
      </c>
      <c r="B8436" s="2" t="s">
        <v>1079</v>
      </c>
      <c r="C8436" s="3">
        <v>2562</v>
      </c>
      <c r="D8436" s="3">
        <v>2</v>
      </c>
      <c r="E8436" s="2" t="s">
        <v>1123</v>
      </c>
      <c r="F8436" s="2" t="s">
        <v>28</v>
      </c>
      <c r="G8436" s="3">
        <v>2</v>
      </c>
    </row>
    <row r="8437" spans="1:7" ht="15">
      <c r="A8437" s="2" t="s">
        <v>1078</v>
      </c>
      <c r="B8437" s="2" t="s">
        <v>1079</v>
      </c>
      <c r="C8437" s="3">
        <v>2562</v>
      </c>
      <c r="D8437" s="3">
        <v>2</v>
      </c>
      <c r="E8437" s="2" t="s">
        <v>1123</v>
      </c>
      <c r="F8437" s="2" t="s">
        <v>29</v>
      </c>
      <c r="G8437" s="3">
        <v>1</v>
      </c>
    </row>
    <row r="8438" spans="1:7" ht="15">
      <c r="A8438" s="2" t="s">
        <v>1078</v>
      </c>
      <c r="B8438" s="2" t="s">
        <v>1079</v>
      </c>
      <c r="C8438" s="3">
        <v>2562</v>
      </c>
      <c r="D8438" s="3">
        <v>2</v>
      </c>
      <c r="E8438" s="2" t="s">
        <v>1123</v>
      </c>
      <c r="F8438" s="2" t="s">
        <v>14</v>
      </c>
      <c r="G8438" s="3">
        <v>10</v>
      </c>
    </row>
    <row r="8439" spans="1:7" ht="15">
      <c r="A8439" s="2" t="s">
        <v>1078</v>
      </c>
      <c r="B8439" s="2" t="s">
        <v>1079</v>
      </c>
      <c r="C8439" s="3">
        <v>2562</v>
      </c>
      <c r="D8439" s="3">
        <v>2</v>
      </c>
      <c r="E8439" s="2" t="s">
        <v>1123</v>
      </c>
      <c r="F8439" s="2" t="s">
        <v>10</v>
      </c>
      <c r="G8439" s="3">
        <v>4</v>
      </c>
    </row>
    <row r="8440" spans="1:7" ht="15">
      <c r="A8440" s="2" t="s">
        <v>1078</v>
      </c>
      <c r="B8440" s="2" t="s">
        <v>1079</v>
      </c>
      <c r="C8440" s="3">
        <v>2562</v>
      </c>
      <c r="D8440" s="3">
        <v>2</v>
      </c>
      <c r="E8440" s="2" t="s">
        <v>1123</v>
      </c>
      <c r="F8440" s="2" t="s">
        <v>12</v>
      </c>
      <c r="G8440" s="3">
        <v>17</v>
      </c>
    </row>
    <row r="8441" spans="1:7" ht="15">
      <c r="A8441" s="2" t="s">
        <v>1078</v>
      </c>
      <c r="B8441" s="2" t="s">
        <v>1079</v>
      </c>
      <c r="C8441" s="3">
        <v>2562</v>
      </c>
      <c r="D8441" s="3">
        <v>2</v>
      </c>
      <c r="E8441" s="2" t="s">
        <v>1124</v>
      </c>
      <c r="F8441" s="2" t="s">
        <v>28</v>
      </c>
      <c r="G8441" s="3">
        <v>1</v>
      </c>
    </row>
    <row r="8442" spans="1:7" ht="15">
      <c r="A8442" s="2" t="s">
        <v>1078</v>
      </c>
      <c r="B8442" s="2" t="s">
        <v>1079</v>
      </c>
      <c r="C8442" s="3">
        <v>2562</v>
      </c>
      <c r="D8442" s="3">
        <v>2</v>
      </c>
      <c r="E8442" s="2" t="s">
        <v>1124</v>
      </c>
      <c r="F8442" s="2" t="s">
        <v>10</v>
      </c>
      <c r="G8442" s="3">
        <v>3</v>
      </c>
    </row>
    <row r="8443" spans="1:7" ht="15">
      <c r="A8443" s="2" t="s">
        <v>1078</v>
      </c>
      <c r="B8443" s="2" t="s">
        <v>1079</v>
      </c>
      <c r="C8443" s="3">
        <v>2562</v>
      </c>
      <c r="D8443" s="3">
        <v>2</v>
      </c>
      <c r="E8443" s="2" t="s">
        <v>1124</v>
      </c>
      <c r="F8443" s="2" t="s">
        <v>12</v>
      </c>
      <c r="G8443" s="3">
        <v>5</v>
      </c>
    </row>
    <row r="8444" spans="1:7" ht="15">
      <c r="A8444" s="2" t="s">
        <v>1078</v>
      </c>
      <c r="B8444" s="2" t="s">
        <v>1079</v>
      </c>
      <c r="C8444" s="3">
        <v>2562</v>
      </c>
      <c r="D8444" s="3">
        <v>2</v>
      </c>
      <c r="E8444" s="2" t="s">
        <v>1124</v>
      </c>
      <c r="F8444" s="2" t="s">
        <v>15</v>
      </c>
      <c r="G8444" s="3">
        <v>3</v>
      </c>
    </row>
    <row r="8445" spans="1:7" ht="15">
      <c r="A8445" s="2" t="s">
        <v>1078</v>
      </c>
      <c r="B8445" s="2" t="s">
        <v>1079</v>
      </c>
      <c r="C8445" s="3">
        <v>2562</v>
      </c>
      <c r="D8445" s="3">
        <v>2</v>
      </c>
      <c r="E8445" s="2" t="s">
        <v>1124</v>
      </c>
      <c r="F8445" s="2" t="s">
        <v>14</v>
      </c>
      <c r="G8445" s="3">
        <v>5</v>
      </c>
    </row>
    <row r="8446" spans="1:7" ht="15">
      <c r="A8446" s="2" t="s">
        <v>1078</v>
      </c>
      <c r="B8446" s="2" t="s">
        <v>1079</v>
      </c>
      <c r="C8446" s="3">
        <v>2562</v>
      </c>
      <c r="D8446" s="3">
        <v>2</v>
      </c>
      <c r="E8446" s="2" t="s">
        <v>1124</v>
      </c>
      <c r="F8446" s="2" t="s">
        <v>29</v>
      </c>
      <c r="G8446" s="3">
        <v>7</v>
      </c>
    </row>
    <row r="8447" spans="1:7" ht="15">
      <c r="A8447" s="2" t="s">
        <v>1078</v>
      </c>
      <c r="B8447" s="2" t="s">
        <v>1079</v>
      </c>
      <c r="C8447" s="3">
        <v>2562</v>
      </c>
      <c r="D8447" s="3">
        <v>2</v>
      </c>
      <c r="E8447" s="2" t="s">
        <v>1124</v>
      </c>
      <c r="F8447" s="2" t="s">
        <v>13</v>
      </c>
      <c r="G8447" s="3">
        <v>5</v>
      </c>
    </row>
    <row r="8448" spans="1:7" ht="15">
      <c r="A8448" s="2" t="s">
        <v>1078</v>
      </c>
      <c r="B8448" s="2" t="s">
        <v>1079</v>
      </c>
      <c r="C8448" s="3">
        <v>2562</v>
      </c>
      <c r="D8448" s="3">
        <v>2</v>
      </c>
      <c r="E8448" s="2" t="s">
        <v>1124</v>
      </c>
      <c r="F8448" s="2" t="s">
        <v>30</v>
      </c>
      <c r="G8448" s="3">
        <v>3</v>
      </c>
    </row>
    <row r="8449" spans="1:7" ht="15">
      <c r="A8449" s="2" t="s">
        <v>1078</v>
      </c>
      <c r="B8449" s="2" t="s">
        <v>1079</v>
      </c>
      <c r="C8449" s="3">
        <v>2562</v>
      </c>
      <c r="D8449" s="3">
        <v>2</v>
      </c>
      <c r="E8449" s="2" t="s">
        <v>1125</v>
      </c>
      <c r="F8449" s="2" t="s">
        <v>14</v>
      </c>
      <c r="G8449" s="3">
        <v>4</v>
      </c>
    </row>
    <row r="8450" spans="1:7" ht="15">
      <c r="A8450" s="2" t="s">
        <v>1078</v>
      </c>
      <c r="B8450" s="2" t="s">
        <v>1079</v>
      </c>
      <c r="C8450" s="3">
        <v>2562</v>
      </c>
      <c r="D8450" s="3">
        <v>2</v>
      </c>
      <c r="E8450" s="2" t="s">
        <v>1125</v>
      </c>
      <c r="F8450" s="2" t="s">
        <v>15</v>
      </c>
      <c r="G8450" s="3">
        <v>3</v>
      </c>
    </row>
    <row r="8451" spans="1:7" ht="15">
      <c r="A8451" s="2" t="s">
        <v>1078</v>
      </c>
      <c r="B8451" s="2" t="s">
        <v>1079</v>
      </c>
      <c r="C8451" s="3">
        <v>2562</v>
      </c>
      <c r="D8451" s="3">
        <v>2</v>
      </c>
      <c r="E8451" s="2" t="s">
        <v>1125</v>
      </c>
      <c r="F8451" s="2" t="s">
        <v>10</v>
      </c>
      <c r="G8451" s="3">
        <v>13</v>
      </c>
    </row>
    <row r="8452" spans="1:7" ht="15">
      <c r="A8452" s="2" t="s">
        <v>1078</v>
      </c>
      <c r="B8452" s="2" t="s">
        <v>1079</v>
      </c>
      <c r="C8452" s="3">
        <v>2562</v>
      </c>
      <c r="D8452" s="3">
        <v>2</v>
      </c>
      <c r="E8452" s="2" t="s">
        <v>1125</v>
      </c>
      <c r="F8452" s="2" t="s">
        <v>12</v>
      </c>
      <c r="G8452" s="3">
        <v>8</v>
      </c>
    </row>
    <row r="8453" spans="1:7" ht="15">
      <c r="A8453" s="2" t="s">
        <v>1078</v>
      </c>
      <c r="B8453" s="2" t="s">
        <v>1079</v>
      </c>
      <c r="C8453" s="3">
        <v>2562</v>
      </c>
      <c r="D8453" s="3">
        <v>2</v>
      </c>
      <c r="E8453" s="2" t="s">
        <v>1125</v>
      </c>
      <c r="F8453" s="2" t="s">
        <v>13</v>
      </c>
      <c r="G8453" s="3">
        <v>4</v>
      </c>
    </row>
    <row r="8454" spans="1:7" ht="15">
      <c r="A8454" s="2" t="s">
        <v>1078</v>
      </c>
      <c r="B8454" s="2" t="s">
        <v>1079</v>
      </c>
      <c r="C8454" s="3">
        <v>2562</v>
      </c>
      <c r="D8454" s="3">
        <v>2</v>
      </c>
      <c r="E8454" s="2" t="s">
        <v>1126</v>
      </c>
      <c r="F8454" s="2" t="s">
        <v>13</v>
      </c>
      <c r="G8454" s="3">
        <v>3</v>
      </c>
    </row>
    <row r="8455" spans="1:7" ht="15">
      <c r="A8455" s="2" t="s">
        <v>1078</v>
      </c>
      <c r="B8455" s="2" t="s">
        <v>1079</v>
      </c>
      <c r="C8455" s="3">
        <v>2562</v>
      </c>
      <c r="D8455" s="3">
        <v>2</v>
      </c>
      <c r="E8455" s="2" t="s">
        <v>1126</v>
      </c>
      <c r="F8455" s="2" t="s">
        <v>14</v>
      </c>
      <c r="G8455" s="3">
        <v>4</v>
      </c>
    </row>
    <row r="8456" spans="1:7" ht="15">
      <c r="A8456" s="2" t="s">
        <v>1078</v>
      </c>
      <c r="B8456" s="2" t="s">
        <v>1079</v>
      </c>
      <c r="C8456" s="3">
        <v>2562</v>
      </c>
      <c r="D8456" s="3">
        <v>2</v>
      </c>
      <c r="E8456" s="2" t="s">
        <v>1126</v>
      </c>
      <c r="F8456" s="2" t="s">
        <v>10</v>
      </c>
      <c r="G8456" s="3">
        <v>6</v>
      </c>
    </row>
    <row r="8457" spans="1:7" ht="15">
      <c r="A8457" s="2" t="s">
        <v>1078</v>
      </c>
      <c r="B8457" s="2" t="s">
        <v>1079</v>
      </c>
      <c r="C8457" s="3">
        <v>2562</v>
      </c>
      <c r="D8457" s="3">
        <v>2</v>
      </c>
      <c r="E8457" s="2" t="s">
        <v>1126</v>
      </c>
      <c r="F8457" s="2" t="s">
        <v>30</v>
      </c>
      <c r="G8457" s="3">
        <v>1</v>
      </c>
    </row>
    <row r="8458" spans="1:7" ht="15">
      <c r="A8458" s="2" t="s">
        <v>1078</v>
      </c>
      <c r="B8458" s="2" t="s">
        <v>1079</v>
      </c>
      <c r="C8458" s="3">
        <v>2562</v>
      </c>
      <c r="D8458" s="3">
        <v>2</v>
      </c>
      <c r="E8458" s="2" t="s">
        <v>1126</v>
      </c>
      <c r="F8458" s="2" t="s">
        <v>29</v>
      </c>
      <c r="G8458" s="3">
        <v>2</v>
      </c>
    </row>
    <row r="8459" spans="1:7" ht="15">
      <c r="A8459" s="2" t="s">
        <v>1078</v>
      </c>
      <c r="B8459" s="2" t="s">
        <v>1079</v>
      </c>
      <c r="C8459" s="3">
        <v>2562</v>
      </c>
      <c r="D8459" s="3">
        <v>2</v>
      </c>
      <c r="E8459" s="2" t="s">
        <v>1126</v>
      </c>
      <c r="F8459" s="2" t="s">
        <v>12</v>
      </c>
      <c r="G8459" s="3">
        <v>13</v>
      </c>
    </row>
    <row r="8460" spans="1:7" ht="15">
      <c r="A8460" s="2" t="s">
        <v>1078</v>
      </c>
      <c r="B8460" s="2" t="s">
        <v>1079</v>
      </c>
      <c r="C8460" s="3">
        <v>2562</v>
      </c>
      <c r="D8460" s="3">
        <v>2</v>
      </c>
      <c r="E8460" s="2" t="s">
        <v>1126</v>
      </c>
      <c r="F8460" s="2" t="s">
        <v>15</v>
      </c>
      <c r="G8460" s="3">
        <v>3</v>
      </c>
    </row>
    <row r="8461" spans="1:7" ht="15">
      <c r="A8461" s="2" t="s">
        <v>1078</v>
      </c>
      <c r="B8461" s="2" t="s">
        <v>1079</v>
      </c>
      <c r="C8461" s="3">
        <v>2562</v>
      </c>
      <c r="D8461" s="3">
        <v>2</v>
      </c>
      <c r="E8461" s="2" t="s">
        <v>1127</v>
      </c>
      <c r="F8461" s="2" t="s">
        <v>29</v>
      </c>
      <c r="G8461" s="3">
        <v>1</v>
      </c>
    </row>
    <row r="8462" spans="1:7" ht="15">
      <c r="A8462" s="2" t="s">
        <v>1078</v>
      </c>
      <c r="B8462" s="2" t="s">
        <v>1079</v>
      </c>
      <c r="C8462" s="3">
        <v>2562</v>
      </c>
      <c r="D8462" s="3">
        <v>2</v>
      </c>
      <c r="E8462" s="2" t="s">
        <v>1127</v>
      </c>
      <c r="F8462" s="2" t="s">
        <v>15</v>
      </c>
      <c r="G8462" s="3">
        <v>3</v>
      </c>
    </row>
    <row r="8463" spans="1:7" ht="15">
      <c r="A8463" s="2" t="s">
        <v>1078</v>
      </c>
      <c r="B8463" s="2" t="s">
        <v>1079</v>
      </c>
      <c r="C8463" s="3">
        <v>2562</v>
      </c>
      <c r="D8463" s="3">
        <v>2</v>
      </c>
      <c r="E8463" s="2" t="s">
        <v>1127</v>
      </c>
      <c r="F8463" s="2" t="s">
        <v>12</v>
      </c>
      <c r="G8463" s="3">
        <v>13</v>
      </c>
    </row>
    <row r="8464" spans="1:7" ht="15">
      <c r="A8464" s="2" t="s">
        <v>1078</v>
      </c>
      <c r="B8464" s="2" t="s">
        <v>1079</v>
      </c>
      <c r="C8464" s="3">
        <v>2562</v>
      </c>
      <c r="D8464" s="3">
        <v>2</v>
      </c>
      <c r="E8464" s="2" t="s">
        <v>1127</v>
      </c>
      <c r="F8464" s="2" t="s">
        <v>14</v>
      </c>
      <c r="G8464" s="3">
        <v>5</v>
      </c>
    </row>
    <row r="8465" spans="1:7" ht="15">
      <c r="A8465" s="2" t="s">
        <v>1078</v>
      </c>
      <c r="B8465" s="2" t="s">
        <v>1079</v>
      </c>
      <c r="C8465" s="3">
        <v>2562</v>
      </c>
      <c r="D8465" s="3">
        <v>2</v>
      </c>
      <c r="E8465" s="2" t="s">
        <v>1127</v>
      </c>
      <c r="F8465" s="2" t="s">
        <v>10</v>
      </c>
      <c r="G8465" s="3">
        <v>8</v>
      </c>
    </row>
    <row r="8466" spans="1:7" ht="15">
      <c r="A8466" s="2" t="s">
        <v>1078</v>
      </c>
      <c r="B8466" s="2" t="s">
        <v>1079</v>
      </c>
      <c r="C8466" s="3">
        <v>2562</v>
      </c>
      <c r="D8466" s="3">
        <v>2</v>
      </c>
      <c r="E8466" s="2" t="s">
        <v>1127</v>
      </c>
      <c r="F8466" s="2" t="s">
        <v>30</v>
      </c>
      <c r="G8466" s="3">
        <v>2</v>
      </c>
    </row>
    <row r="8467" spans="1:7" ht="15">
      <c r="A8467" s="2" t="s">
        <v>1078</v>
      </c>
      <c r="B8467" s="2" t="s">
        <v>1079</v>
      </c>
      <c r="C8467" s="3">
        <v>2562</v>
      </c>
      <c r="D8467" s="3">
        <v>2</v>
      </c>
      <c r="E8467" s="2" t="s">
        <v>1128</v>
      </c>
      <c r="F8467" s="2" t="s">
        <v>13</v>
      </c>
      <c r="G8467" s="3">
        <v>1</v>
      </c>
    </row>
    <row r="8468" spans="1:7" ht="15">
      <c r="A8468" s="2" t="s">
        <v>1078</v>
      </c>
      <c r="B8468" s="2" t="s">
        <v>1079</v>
      </c>
      <c r="C8468" s="3">
        <v>2562</v>
      </c>
      <c r="D8468" s="3">
        <v>2</v>
      </c>
      <c r="E8468" s="2" t="s">
        <v>1128</v>
      </c>
      <c r="F8468" s="2" t="s">
        <v>15</v>
      </c>
      <c r="G8468" s="3">
        <v>3</v>
      </c>
    </row>
    <row r="8469" spans="1:7" ht="15">
      <c r="A8469" s="2" t="s">
        <v>1078</v>
      </c>
      <c r="B8469" s="2" t="s">
        <v>1079</v>
      </c>
      <c r="C8469" s="3">
        <v>2562</v>
      </c>
      <c r="D8469" s="3">
        <v>2</v>
      </c>
      <c r="E8469" s="2" t="s">
        <v>1128</v>
      </c>
      <c r="F8469" s="2" t="s">
        <v>10</v>
      </c>
      <c r="G8469" s="3">
        <v>2</v>
      </c>
    </row>
    <row r="8470" spans="1:7" ht="15">
      <c r="A8470" s="2" t="s">
        <v>1078</v>
      </c>
      <c r="B8470" s="2" t="s">
        <v>1079</v>
      </c>
      <c r="C8470" s="3">
        <v>2562</v>
      </c>
      <c r="D8470" s="3">
        <v>2</v>
      </c>
      <c r="E8470" s="2" t="s">
        <v>1128</v>
      </c>
      <c r="F8470" s="2" t="s">
        <v>12</v>
      </c>
      <c r="G8470" s="3">
        <v>15</v>
      </c>
    </row>
    <row r="8471" spans="1:7" ht="15">
      <c r="A8471" s="2" t="s">
        <v>1078</v>
      </c>
      <c r="B8471" s="2" t="s">
        <v>1079</v>
      </c>
      <c r="C8471" s="3">
        <v>2562</v>
      </c>
      <c r="D8471" s="3">
        <v>2</v>
      </c>
      <c r="E8471" s="2" t="s">
        <v>1128</v>
      </c>
      <c r="F8471" s="2" t="s">
        <v>14</v>
      </c>
      <c r="G8471" s="3">
        <v>11</v>
      </c>
    </row>
    <row r="8472" spans="1:7" ht="15">
      <c r="A8472" s="2" t="s">
        <v>1078</v>
      </c>
      <c r="B8472" s="2" t="s">
        <v>1079</v>
      </c>
      <c r="C8472" s="3">
        <v>2562</v>
      </c>
      <c r="D8472" s="3">
        <v>2</v>
      </c>
      <c r="E8472" s="2" t="s">
        <v>1129</v>
      </c>
      <c r="F8472" s="2" t="s">
        <v>10</v>
      </c>
      <c r="G8472" s="3">
        <v>3</v>
      </c>
    </row>
    <row r="8473" spans="1:7" ht="15">
      <c r="A8473" s="2" t="s">
        <v>1078</v>
      </c>
      <c r="B8473" s="2" t="s">
        <v>1079</v>
      </c>
      <c r="C8473" s="3">
        <v>2562</v>
      </c>
      <c r="D8473" s="3">
        <v>2</v>
      </c>
      <c r="E8473" s="2" t="s">
        <v>1129</v>
      </c>
      <c r="F8473" s="2" t="s">
        <v>15</v>
      </c>
      <c r="G8473" s="3">
        <v>2</v>
      </c>
    </row>
    <row r="8474" spans="1:7" ht="15">
      <c r="A8474" s="2" t="s">
        <v>1078</v>
      </c>
      <c r="B8474" s="2" t="s">
        <v>1079</v>
      </c>
      <c r="C8474" s="3">
        <v>2562</v>
      </c>
      <c r="D8474" s="3">
        <v>2</v>
      </c>
      <c r="E8474" s="2" t="s">
        <v>1129</v>
      </c>
      <c r="F8474" s="2" t="s">
        <v>30</v>
      </c>
      <c r="G8474" s="3">
        <v>3</v>
      </c>
    </row>
    <row r="8475" spans="1:7" ht="15">
      <c r="A8475" s="2" t="s">
        <v>1078</v>
      </c>
      <c r="B8475" s="2" t="s">
        <v>1079</v>
      </c>
      <c r="C8475" s="3">
        <v>2562</v>
      </c>
      <c r="D8475" s="3">
        <v>2</v>
      </c>
      <c r="E8475" s="2" t="s">
        <v>1129</v>
      </c>
      <c r="F8475" s="2" t="s">
        <v>14</v>
      </c>
      <c r="G8475" s="3">
        <v>4</v>
      </c>
    </row>
    <row r="8476" spans="1:7" ht="15">
      <c r="A8476" s="2" t="s">
        <v>1078</v>
      </c>
      <c r="B8476" s="2" t="s">
        <v>1079</v>
      </c>
      <c r="C8476" s="3">
        <v>2562</v>
      </c>
      <c r="D8476" s="3">
        <v>2</v>
      </c>
      <c r="E8476" s="2" t="s">
        <v>1129</v>
      </c>
      <c r="F8476" s="2" t="s">
        <v>12</v>
      </c>
      <c r="G8476" s="3">
        <v>20</v>
      </c>
    </row>
    <row r="8477" spans="1:7" ht="15">
      <c r="A8477" s="2" t="s">
        <v>1078</v>
      </c>
      <c r="B8477" s="2" t="s">
        <v>1079</v>
      </c>
      <c r="C8477" s="3">
        <v>2562</v>
      </c>
      <c r="D8477" s="3">
        <v>2</v>
      </c>
      <c r="E8477" s="2" t="s">
        <v>1130</v>
      </c>
      <c r="F8477" s="2" t="s">
        <v>13</v>
      </c>
      <c r="G8477" s="3">
        <v>1</v>
      </c>
    </row>
    <row r="8478" spans="1:7" ht="15">
      <c r="A8478" s="2" t="s">
        <v>1078</v>
      </c>
      <c r="B8478" s="2" t="s">
        <v>1079</v>
      </c>
      <c r="C8478" s="3">
        <v>2562</v>
      </c>
      <c r="D8478" s="3">
        <v>2</v>
      </c>
      <c r="E8478" s="2" t="s">
        <v>1130</v>
      </c>
      <c r="F8478" s="2" t="s">
        <v>14</v>
      </c>
      <c r="G8478" s="3">
        <v>8</v>
      </c>
    </row>
    <row r="8479" spans="1:7" ht="15">
      <c r="A8479" s="2" t="s">
        <v>1078</v>
      </c>
      <c r="B8479" s="2" t="s">
        <v>1079</v>
      </c>
      <c r="C8479" s="3">
        <v>2562</v>
      </c>
      <c r="D8479" s="3">
        <v>2</v>
      </c>
      <c r="E8479" s="2" t="s">
        <v>1130</v>
      </c>
      <c r="F8479" s="2" t="s">
        <v>29</v>
      </c>
      <c r="G8479" s="3">
        <v>4</v>
      </c>
    </row>
    <row r="8480" spans="1:7" ht="15">
      <c r="A8480" s="2" t="s">
        <v>1078</v>
      </c>
      <c r="B8480" s="2" t="s">
        <v>1079</v>
      </c>
      <c r="C8480" s="3">
        <v>2562</v>
      </c>
      <c r="D8480" s="3">
        <v>2</v>
      </c>
      <c r="E8480" s="2" t="s">
        <v>1130</v>
      </c>
      <c r="F8480" s="2" t="s">
        <v>30</v>
      </c>
      <c r="G8480" s="3">
        <v>2</v>
      </c>
    </row>
    <row r="8481" spans="1:7" ht="15">
      <c r="A8481" s="2" t="s">
        <v>1078</v>
      </c>
      <c r="B8481" s="2" t="s">
        <v>1079</v>
      </c>
      <c r="C8481" s="3">
        <v>2562</v>
      </c>
      <c r="D8481" s="3">
        <v>2</v>
      </c>
      <c r="E8481" s="2" t="s">
        <v>1130</v>
      </c>
      <c r="F8481" s="2" t="s">
        <v>10</v>
      </c>
      <c r="G8481" s="3">
        <v>2</v>
      </c>
    </row>
    <row r="8482" spans="1:7" ht="15">
      <c r="A8482" s="2" t="s">
        <v>1078</v>
      </c>
      <c r="B8482" s="2" t="s">
        <v>1079</v>
      </c>
      <c r="C8482" s="3">
        <v>2562</v>
      </c>
      <c r="D8482" s="3">
        <v>2</v>
      </c>
      <c r="E8482" s="2" t="s">
        <v>1130</v>
      </c>
      <c r="F8482" s="2" t="s">
        <v>15</v>
      </c>
      <c r="G8482" s="3">
        <v>3</v>
      </c>
    </row>
    <row r="8483" spans="1:7" ht="15">
      <c r="A8483" s="2" t="s">
        <v>1078</v>
      </c>
      <c r="B8483" s="2" t="s">
        <v>1079</v>
      </c>
      <c r="C8483" s="3">
        <v>2562</v>
      </c>
      <c r="D8483" s="3">
        <v>2</v>
      </c>
      <c r="E8483" s="2" t="s">
        <v>1130</v>
      </c>
      <c r="F8483" s="2" t="s">
        <v>12</v>
      </c>
      <c r="G8483" s="3">
        <v>12</v>
      </c>
    </row>
    <row r="8484" spans="1:7" ht="15">
      <c r="A8484" s="2" t="s">
        <v>1078</v>
      </c>
      <c r="B8484" s="2" t="s">
        <v>1079</v>
      </c>
      <c r="C8484" s="3">
        <v>2562</v>
      </c>
      <c r="D8484" s="3">
        <v>2</v>
      </c>
      <c r="E8484" s="2" t="s">
        <v>1131</v>
      </c>
      <c r="F8484" s="2" t="s">
        <v>12</v>
      </c>
      <c r="G8484" s="3">
        <v>19</v>
      </c>
    </row>
    <row r="8485" spans="1:7" ht="15">
      <c r="A8485" s="2" t="s">
        <v>1078</v>
      </c>
      <c r="B8485" s="2" t="s">
        <v>1079</v>
      </c>
      <c r="C8485" s="3">
        <v>2562</v>
      </c>
      <c r="D8485" s="3">
        <v>2</v>
      </c>
      <c r="E8485" s="2" t="s">
        <v>1131</v>
      </c>
      <c r="F8485" s="2" t="s">
        <v>29</v>
      </c>
      <c r="G8485" s="3">
        <v>1</v>
      </c>
    </row>
    <row r="8486" spans="1:7" ht="15">
      <c r="A8486" s="2" t="s">
        <v>1078</v>
      </c>
      <c r="B8486" s="2" t="s">
        <v>1079</v>
      </c>
      <c r="C8486" s="3">
        <v>2562</v>
      </c>
      <c r="D8486" s="3">
        <v>2</v>
      </c>
      <c r="E8486" s="2" t="s">
        <v>1131</v>
      </c>
      <c r="F8486" s="2" t="s">
        <v>10</v>
      </c>
      <c r="G8486" s="3">
        <v>2</v>
      </c>
    </row>
    <row r="8487" spans="1:7" ht="15">
      <c r="A8487" s="2" t="s">
        <v>1078</v>
      </c>
      <c r="B8487" s="2" t="s">
        <v>1079</v>
      </c>
      <c r="C8487" s="3">
        <v>2562</v>
      </c>
      <c r="D8487" s="3">
        <v>2</v>
      </c>
      <c r="E8487" s="2" t="s">
        <v>1131</v>
      </c>
      <c r="F8487" s="2" t="s">
        <v>14</v>
      </c>
      <c r="G8487" s="3">
        <v>5</v>
      </c>
    </row>
    <row r="8488" spans="1:7" ht="15">
      <c r="A8488" s="2" t="s">
        <v>1078</v>
      </c>
      <c r="B8488" s="2" t="s">
        <v>1079</v>
      </c>
      <c r="C8488" s="3">
        <v>2562</v>
      </c>
      <c r="D8488" s="3">
        <v>2</v>
      </c>
      <c r="E8488" s="2" t="s">
        <v>1131</v>
      </c>
      <c r="F8488" s="2" t="s">
        <v>13</v>
      </c>
      <c r="G8488" s="3">
        <v>2</v>
      </c>
    </row>
    <row r="8489" spans="1:7" ht="15">
      <c r="A8489" s="2" t="s">
        <v>1078</v>
      </c>
      <c r="B8489" s="2" t="s">
        <v>1079</v>
      </c>
      <c r="C8489" s="3">
        <v>2562</v>
      </c>
      <c r="D8489" s="3">
        <v>2</v>
      </c>
      <c r="E8489" s="2" t="s">
        <v>1131</v>
      </c>
      <c r="F8489" s="2" t="s">
        <v>15</v>
      </c>
      <c r="G8489" s="3">
        <v>3</v>
      </c>
    </row>
    <row r="8490" spans="1:7" ht="15">
      <c r="A8490" s="2" t="s">
        <v>1078</v>
      </c>
      <c r="B8490" s="2" t="s">
        <v>1079</v>
      </c>
      <c r="C8490" s="3">
        <v>2562</v>
      </c>
      <c r="D8490" s="3">
        <v>2</v>
      </c>
      <c r="E8490" s="2" t="s">
        <v>1132</v>
      </c>
      <c r="F8490" s="2" t="s">
        <v>13</v>
      </c>
      <c r="G8490" s="3">
        <v>4</v>
      </c>
    </row>
    <row r="8491" spans="1:7" ht="15">
      <c r="A8491" s="2" t="s">
        <v>1078</v>
      </c>
      <c r="B8491" s="2" t="s">
        <v>1079</v>
      </c>
      <c r="C8491" s="3">
        <v>2562</v>
      </c>
      <c r="D8491" s="3">
        <v>2</v>
      </c>
      <c r="E8491" s="2" t="s">
        <v>1132</v>
      </c>
      <c r="F8491" s="2" t="s">
        <v>12</v>
      </c>
      <c r="G8491" s="3">
        <v>28</v>
      </c>
    </row>
    <row r="8492" spans="1:7" ht="15">
      <c r="A8492" s="2" t="s">
        <v>1078</v>
      </c>
      <c r="B8492" s="2" t="s">
        <v>1079</v>
      </c>
      <c r="C8492" s="3">
        <v>2562</v>
      </c>
      <c r="D8492" s="3">
        <v>3</v>
      </c>
      <c r="E8492" s="2" t="s">
        <v>1133</v>
      </c>
      <c r="F8492" s="2" t="s">
        <v>11</v>
      </c>
      <c r="G8492" s="3">
        <v>31</v>
      </c>
    </row>
    <row r="8493" spans="1:7" ht="15">
      <c r="A8493" s="2" t="s">
        <v>1134</v>
      </c>
      <c r="B8493" s="2" t="s">
        <v>1135</v>
      </c>
      <c r="C8493" s="3">
        <v>2562</v>
      </c>
      <c r="D8493" s="3">
        <v>1</v>
      </c>
      <c r="E8493" s="2" t="s">
        <v>1080</v>
      </c>
      <c r="F8493" s="2" t="s">
        <v>15</v>
      </c>
      <c r="G8493" s="3">
        <v>8</v>
      </c>
    </row>
    <row r="8494" spans="1:7" ht="15">
      <c r="A8494" s="2" t="s">
        <v>1134</v>
      </c>
      <c r="B8494" s="2" t="s">
        <v>1135</v>
      </c>
      <c r="C8494" s="3">
        <v>2562</v>
      </c>
      <c r="D8494" s="3">
        <v>1</v>
      </c>
      <c r="E8494" s="2" t="s">
        <v>1080</v>
      </c>
      <c r="F8494" s="2" t="s">
        <v>13</v>
      </c>
      <c r="G8494" s="3">
        <v>5</v>
      </c>
    </row>
    <row r="8495" spans="1:7" ht="15">
      <c r="A8495" s="2" t="s">
        <v>1134</v>
      </c>
      <c r="B8495" s="2" t="s">
        <v>1135</v>
      </c>
      <c r="C8495" s="3">
        <v>2562</v>
      </c>
      <c r="D8495" s="3">
        <v>1</v>
      </c>
      <c r="E8495" s="2" t="s">
        <v>1080</v>
      </c>
      <c r="F8495" s="2" t="s">
        <v>30</v>
      </c>
      <c r="G8495" s="3">
        <v>6</v>
      </c>
    </row>
    <row r="8496" spans="1:7" ht="15">
      <c r="A8496" s="2" t="s">
        <v>1134</v>
      </c>
      <c r="B8496" s="2" t="s">
        <v>1135</v>
      </c>
      <c r="C8496" s="3">
        <v>2562</v>
      </c>
      <c r="D8496" s="3">
        <v>1</v>
      </c>
      <c r="E8496" s="2" t="s">
        <v>1080</v>
      </c>
      <c r="F8496" s="2" t="s">
        <v>10</v>
      </c>
      <c r="G8496" s="3">
        <v>11</v>
      </c>
    </row>
    <row r="8497" spans="1:7" ht="15">
      <c r="A8497" s="2" t="s">
        <v>1134</v>
      </c>
      <c r="B8497" s="2" t="s">
        <v>1135</v>
      </c>
      <c r="C8497" s="3">
        <v>2562</v>
      </c>
      <c r="D8497" s="3">
        <v>1</v>
      </c>
      <c r="E8497" s="2" t="s">
        <v>1080</v>
      </c>
      <c r="F8497" s="2" t="s">
        <v>14</v>
      </c>
      <c r="G8497" s="3">
        <v>8</v>
      </c>
    </row>
    <row r="8498" spans="1:7" ht="15">
      <c r="A8498" s="2" t="s">
        <v>1134</v>
      </c>
      <c r="B8498" s="2" t="s">
        <v>1135</v>
      </c>
      <c r="C8498" s="3">
        <v>2562</v>
      </c>
      <c r="D8498" s="3">
        <v>1</v>
      </c>
      <c r="E8498" s="2" t="s">
        <v>1080</v>
      </c>
      <c r="F8498" s="2" t="s">
        <v>28</v>
      </c>
      <c r="G8498" s="3">
        <v>5</v>
      </c>
    </row>
    <row r="8499" spans="1:7" ht="15">
      <c r="A8499" s="2" t="s">
        <v>1134</v>
      </c>
      <c r="B8499" s="2" t="s">
        <v>1135</v>
      </c>
      <c r="C8499" s="3">
        <v>2562</v>
      </c>
      <c r="D8499" s="3">
        <v>1</v>
      </c>
      <c r="E8499" s="2" t="s">
        <v>1080</v>
      </c>
      <c r="F8499" s="2" t="s">
        <v>29</v>
      </c>
      <c r="G8499" s="3">
        <v>3</v>
      </c>
    </row>
    <row r="8500" spans="1:7" ht="15">
      <c r="A8500" s="2" t="s">
        <v>1134</v>
      </c>
      <c r="B8500" s="2" t="s">
        <v>1135</v>
      </c>
      <c r="C8500" s="3">
        <v>2562</v>
      </c>
      <c r="D8500" s="3">
        <v>1</v>
      </c>
      <c r="E8500" s="2" t="s">
        <v>1080</v>
      </c>
      <c r="F8500" s="2" t="s">
        <v>12</v>
      </c>
      <c r="G8500" s="3">
        <v>2</v>
      </c>
    </row>
    <row r="8501" spans="1:7" ht="15">
      <c r="A8501" s="2" t="s">
        <v>1134</v>
      </c>
      <c r="B8501" s="2" t="s">
        <v>1135</v>
      </c>
      <c r="C8501" s="3">
        <v>2562</v>
      </c>
      <c r="D8501" s="3">
        <v>1</v>
      </c>
      <c r="E8501" s="2" t="s">
        <v>1081</v>
      </c>
      <c r="F8501" s="2" t="s">
        <v>15</v>
      </c>
      <c r="G8501" s="3">
        <v>14</v>
      </c>
    </row>
    <row r="8502" spans="1:7" ht="15">
      <c r="A8502" s="2" t="s">
        <v>1134</v>
      </c>
      <c r="B8502" s="2" t="s">
        <v>1135</v>
      </c>
      <c r="C8502" s="3">
        <v>2562</v>
      </c>
      <c r="D8502" s="3">
        <v>1</v>
      </c>
      <c r="E8502" s="2" t="s">
        <v>1081</v>
      </c>
      <c r="F8502" s="2" t="s">
        <v>29</v>
      </c>
      <c r="G8502" s="3">
        <v>2</v>
      </c>
    </row>
    <row r="8503" spans="1:7" ht="15">
      <c r="A8503" s="2" t="s">
        <v>1134</v>
      </c>
      <c r="B8503" s="2" t="s">
        <v>1135</v>
      </c>
      <c r="C8503" s="3">
        <v>2562</v>
      </c>
      <c r="D8503" s="3">
        <v>1</v>
      </c>
      <c r="E8503" s="2" t="s">
        <v>1081</v>
      </c>
      <c r="F8503" s="2" t="s">
        <v>10</v>
      </c>
      <c r="G8503" s="3">
        <v>3</v>
      </c>
    </row>
    <row r="8504" spans="1:7" ht="15">
      <c r="A8504" s="2" t="s">
        <v>1134</v>
      </c>
      <c r="B8504" s="2" t="s">
        <v>1135</v>
      </c>
      <c r="C8504" s="3">
        <v>2562</v>
      </c>
      <c r="D8504" s="3">
        <v>1</v>
      </c>
      <c r="E8504" s="2" t="s">
        <v>1081</v>
      </c>
      <c r="F8504" s="2" t="s">
        <v>13</v>
      </c>
      <c r="G8504" s="3">
        <v>9</v>
      </c>
    </row>
    <row r="8505" spans="1:7" ht="15">
      <c r="A8505" s="2" t="s">
        <v>1134</v>
      </c>
      <c r="B8505" s="2" t="s">
        <v>1135</v>
      </c>
      <c r="C8505" s="3">
        <v>2562</v>
      </c>
      <c r="D8505" s="3">
        <v>1</v>
      </c>
      <c r="E8505" s="2" t="s">
        <v>1081</v>
      </c>
      <c r="F8505" s="2" t="s">
        <v>30</v>
      </c>
      <c r="G8505" s="3">
        <v>12</v>
      </c>
    </row>
    <row r="8506" spans="1:7" ht="15">
      <c r="A8506" s="2" t="s">
        <v>1134</v>
      </c>
      <c r="B8506" s="2" t="s">
        <v>1135</v>
      </c>
      <c r="C8506" s="3">
        <v>2562</v>
      </c>
      <c r="D8506" s="3">
        <v>1</v>
      </c>
      <c r="E8506" s="2" t="s">
        <v>1081</v>
      </c>
      <c r="F8506" s="2" t="s">
        <v>14</v>
      </c>
      <c r="G8506" s="3">
        <v>3</v>
      </c>
    </row>
    <row r="8507" spans="1:7" ht="15">
      <c r="A8507" s="2" t="s">
        <v>1134</v>
      </c>
      <c r="B8507" s="2" t="s">
        <v>1135</v>
      </c>
      <c r="C8507" s="3">
        <v>2562</v>
      </c>
      <c r="D8507" s="3">
        <v>1</v>
      </c>
      <c r="E8507" s="2" t="s">
        <v>1081</v>
      </c>
      <c r="F8507" s="2" t="s">
        <v>12</v>
      </c>
      <c r="G8507" s="3">
        <v>5</v>
      </c>
    </row>
    <row r="8508" spans="1:7" ht="15">
      <c r="A8508" s="2" t="s">
        <v>1134</v>
      </c>
      <c r="B8508" s="2" t="s">
        <v>1135</v>
      </c>
      <c r="C8508" s="3">
        <v>2562</v>
      </c>
      <c r="D8508" s="3">
        <v>1</v>
      </c>
      <c r="E8508" s="2" t="s">
        <v>1114</v>
      </c>
      <c r="F8508" s="2" t="s">
        <v>14</v>
      </c>
      <c r="G8508" s="3">
        <v>1</v>
      </c>
    </row>
    <row r="8509" spans="1:7" ht="15">
      <c r="A8509" s="2" t="s">
        <v>1134</v>
      </c>
      <c r="B8509" s="2" t="s">
        <v>1135</v>
      </c>
      <c r="C8509" s="3">
        <v>2562</v>
      </c>
      <c r="D8509" s="3">
        <v>1</v>
      </c>
      <c r="E8509" s="2" t="s">
        <v>1114</v>
      </c>
      <c r="F8509" s="2" t="s">
        <v>12</v>
      </c>
      <c r="G8509" s="3">
        <v>47</v>
      </c>
    </row>
    <row r="8510" spans="1:7" ht="15">
      <c r="A8510" s="2" t="s">
        <v>1134</v>
      </c>
      <c r="B8510" s="2" t="s">
        <v>1135</v>
      </c>
      <c r="C8510" s="3">
        <v>2562</v>
      </c>
      <c r="D8510" s="3">
        <v>1</v>
      </c>
      <c r="E8510" s="2" t="s">
        <v>1087</v>
      </c>
      <c r="F8510" s="2" t="s">
        <v>88</v>
      </c>
      <c r="G8510" s="3">
        <v>2</v>
      </c>
    </row>
    <row r="8511" spans="1:7" ht="15">
      <c r="A8511" s="2" t="s">
        <v>1134</v>
      </c>
      <c r="B8511" s="2" t="s">
        <v>1135</v>
      </c>
      <c r="C8511" s="3">
        <v>2562</v>
      </c>
      <c r="D8511" s="3">
        <v>1</v>
      </c>
      <c r="E8511" s="2" t="s">
        <v>1087</v>
      </c>
      <c r="F8511" s="2" t="s">
        <v>292</v>
      </c>
      <c r="G8511" s="3">
        <v>4</v>
      </c>
    </row>
    <row r="8512" spans="1:7" ht="15">
      <c r="A8512" s="2" t="s">
        <v>1134</v>
      </c>
      <c r="B8512" s="2" t="s">
        <v>1135</v>
      </c>
      <c r="C8512" s="3">
        <v>2562</v>
      </c>
      <c r="D8512" s="3">
        <v>1</v>
      </c>
      <c r="E8512" s="2" t="s">
        <v>1087</v>
      </c>
      <c r="F8512" s="2" t="s">
        <v>101</v>
      </c>
      <c r="G8512" s="3">
        <v>42</v>
      </c>
    </row>
    <row r="8513" spans="1:7" ht="15">
      <c r="A8513" s="2" t="s">
        <v>1134</v>
      </c>
      <c r="B8513" s="2" t="s">
        <v>1135</v>
      </c>
      <c r="C8513" s="3">
        <v>2562</v>
      </c>
      <c r="D8513" s="3">
        <v>1</v>
      </c>
      <c r="E8513" s="2" t="s">
        <v>1116</v>
      </c>
      <c r="F8513" s="2" t="s">
        <v>14</v>
      </c>
      <c r="G8513" s="3">
        <v>17</v>
      </c>
    </row>
    <row r="8514" spans="1:7" ht="15">
      <c r="A8514" s="2" t="s">
        <v>1134</v>
      </c>
      <c r="B8514" s="2" t="s">
        <v>1135</v>
      </c>
      <c r="C8514" s="3">
        <v>2562</v>
      </c>
      <c r="D8514" s="3">
        <v>1</v>
      </c>
      <c r="E8514" s="2" t="s">
        <v>1116</v>
      </c>
      <c r="F8514" s="2" t="s">
        <v>12</v>
      </c>
      <c r="G8514" s="3">
        <v>30</v>
      </c>
    </row>
    <row r="8515" spans="1:7" ht="15">
      <c r="A8515" s="2" t="s">
        <v>1134</v>
      </c>
      <c r="B8515" s="2" t="s">
        <v>1135</v>
      </c>
      <c r="C8515" s="3">
        <v>2562</v>
      </c>
      <c r="D8515" s="3">
        <v>1</v>
      </c>
      <c r="E8515" s="2" t="s">
        <v>1116</v>
      </c>
      <c r="F8515" s="2" t="s">
        <v>28</v>
      </c>
      <c r="G8515" s="3">
        <v>1</v>
      </c>
    </row>
    <row r="8516" spans="1:7" ht="15">
      <c r="A8516" s="2" t="s">
        <v>1134</v>
      </c>
      <c r="B8516" s="2" t="s">
        <v>1135</v>
      </c>
      <c r="C8516" s="3">
        <v>2562</v>
      </c>
      <c r="D8516" s="3">
        <v>1</v>
      </c>
      <c r="E8516" s="2" t="s">
        <v>1136</v>
      </c>
      <c r="F8516" s="2" t="s">
        <v>15</v>
      </c>
      <c r="G8516" s="3">
        <v>9</v>
      </c>
    </row>
    <row r="8517" spans="1:7" ht="15">
      <c r="A8517" s="2" t="s">
        <v>1134</v>
      </c>
      <c r="B8517" s="2" t="s">
        <v>1135</v>
      </c>
      <c r="C8517" s="3">
        <v>2562</v>
      </c>
      <c r="D8517" s="3">
        <v>1</v>
      </c>
      <c r="E8517" s="2" t="s">
        <v>1136</v>
      </c>
      <c r="F8517" s="2" t="s">
        <v>14</v>
      </c>
      <c r="G8517" s="3">
        <v>2</v>
      </c>
    </row>
    <row r="8518" spans="1:7" ht="15">
      <c r="A8518" s="2" t="s">
        <v>1134</v>
      </c>
      <c r="B8518" s="2" t="s">
        <v>1135</v>
      </c>
      <c r="C8518" s="3">
        <v>2562</v>
      </c>
      <c r="D8518" s="3">
        <v>1</v>
      </c>
      <c r="E8518" s="2" t="s">
        <v>1136</v>
      </c>
      <c r="F8518" s="2" t="s">
        <v>13</v>
      </c>
      <c r="G8518" s="3">
        <v>10</v>
      </c>
    </row>
    <row r="8519" spans="1:7" ht="15">
      <c r="A8519" s="2" t="s">
        <v>1134</v>
      </c>
      <c r="B8519" s="2" t="s">
        <v>1135</v>
      </c>
      <c r="C8519" s="3">
        <v>2562</v>
      </c>
      <c r="D8519" s="3">
        <v>1</v>
      </c>
      <c r="E8519" s="2" t="s">
        <v>1136</v>
      </c>
      <c r="F8519" s="2" t="s">
        <v>30</v>
      </c>
      <c r="G8519" s="3">
        <v>8</v>
      </c>
    </row>
    <row r="8520" spans="1:7" ht="15">
      <c r="A8520" s="2" t="s">
        <v>1134</v>
      </c>
      <c r="B8520" s="2" t="s">
        <v>1135</v>
      </c>
      <c r="C8520" s="3">
        <v>2562</v>
      </c>
      <c r="D8520" s="3">
        <v>1</v>
      </c>
      <c r="E8520" s="2" t="s">
        <v>1136</v>
      </c>
      <c r="F8520" s="2" t="s">
        <v>29</v>
      </c>
      <c r="G8520" s="3">
        <v>18</v>
      </c>
    </row>
    <row r="8521" spans="1:7" ht="15">
      <c r="A8521" s="2" t="s">
        <v>1134</v>
      </c>
      <c r="B8521" s="2" t="s">
        <v>1135</v>
      </c>
      <c r="C8521" s="3">
        <v>2562</v>
      </c>
      <c r="D8521" s="3">
        <v>1</v>
      </c>
      <c r="E8521" s="2" t="s">
        <v>1136</v>
      </c>
      <c r="F8521" s="2" t="s">
        <v>10</v>
      </c>
      <c r="G8521" s="3">
        <v>1</v>
      </c>
    </row>
    <row r="8522" spans="1:7" ht="15">
      <c r="A8522" s="2" t="s">
        <v>1134</v>
      </c>
      <c r="B8522" s="2" t="s">
        <v>1135</v>
      </c>
      <c r="C8522" s="3">
        <v>2562</v>
      </c>
      <c r="D8522" s="3">
        <v>1</v>
      </c>
      <c r="E8522" s="2" t="s">
        <v>1137</v>
      </c>
      <c r="F8522" s="2" t="s">
        <v>29</v>
      </c>
      <c r="G8522" s="3">
        <v>2</v>
      </c>
    </row>
    <row r="8523" spans="1:7" ht="15">
      <c r="A8523" s="2" t="s">
        <v>1134</v>
      </c>
      <c r="B8523" s="2" t="s">
        <v>1135</v>
      </c>
      <c r="C8523" s="3">
        <v>2562</v>
      </c>
      <c r="D8523" s="3">
        <v>1</v>
      </c>
      <c r="E8523" s="2" t="s">
        <v>1137</v>
      </c>
      <c r="F8523" s="2" t="s">
        <v>12</v>
      </c>
      <c r="G8523" s="3">
        <v>12</v>
      </c>
    </row>
    <row r="8524" spans="1:7" ht="15">
      <c r="A8524" s="2" t="s">
        <v>1134</v>
      </c>
      <c r="B8524" s="2" t="s">
        <v>1135</v>
      </c>
      <c r="C8524" s="3">
        <v>2562</v>
      </c>
      <c r="D8524" s="3">
        <v>1</v>
      </c>
      <c r="E8524" s="2" t="s">
        <v>1137</v>
      </c>
      <c r="F8524" s="2" t="s">
        <v>10</v>
      </c>
      <c r="G8524" s="3">
        <v>4</v>
      </c>
    </row>
    <row r="8525" spans="1:7" ht="15">
      <c r="A8525" s="2" t="s">
        <v>1134</v>
      </c>
      <c r="B8525" s="2" t="s">
        <v>1135</v>
      </c>
      <c r="C8525" s="3">
        <v>2562</v>
      </c>
      <c r="D8525" s="3">
        <v>1</v>
      </c>
      <c r="E8525" s="2" t="s">
        <v>1137</v>
      </c>
      <c r="F8525" s="2" t="s">
        <v>13</v>
      </c>
      <c r="G8525" s="3">
        <v>3</v>
      </c>
    </row>
    <row r="8526" spans="1:7" ht="15">
      <c r="A8526" s="2" t="s">
        <v>1134</v>
      </c>
      <c r="B8526" s="2" t="s">
        <v>1135</v>
      </c>
      <c r="C8526" s="3">
        <v>2562</v>
      </c>
      <c r="D8526" s="3">
        <v>1</v>
      </c>
      <c r="E8526" s="2" t="s">
        <v>1137</v>
      </c>
      <c r="F8526" s="2" t="s">
        <v>14</v>
      </c>
      <c r="G8526" s="3">
        <v>4</v>
      </c>
    </row>
    <row r="8527" spans="1:7" ht="15">
      <c r="A8527" s="2" t="s">
        <v>1134</v>
      </c>
      <c r="B8527" s="2" t="s">
        <v>1135</v>
      </c>
      <c r="C8527" s="3">
        <v>2562</v>
      </c>
      <c r="D8527" s="3">
        <v>1</v>
      </c>
      <c r="E8527" s="2" t="s">
        <v>1137</v>
      </c>
      <c r="F8527" s="2" t="s">
        <v>15</v>
      </c>
      <c r="G8527" s="3">
        <v>11</v>
      </c>
    </row>
    <row r="8528" spans="1:7" ht="15">
      <c r="A8528" s="2" t="s">
        <v>1134</v>
      </c>
      <c r="B8528" s="2" t="s">
        <v>1135</v>
      </c>
      <c r="C8528" s="3">
        <v>2562</v>
      </c>
      <c r="D8528" s="3">
        <v>1</v>
      </c>
      <c r="E8528" s="2" t="s">
        <v>1137</v>
      </c>
      <c r="F8528" s="2" t="s">
        <v>74</v>
      </c>
      <c r="G8528" s="3">
        <v>1</v>
      </c>
    </row>
    <row r="8529" spans="1:7" ht="15">
      <c r="A8529" s="2" t="s">
        <v>1134</v>
      </c>
      <c r="B8529" s="2" t="s">
        <v>1135</v>
      </c>
      <c r="C8529" s="3">
        <v>2562</v>
      </c>
      <c r="D8529" s="3">
        <v>1</v>
      </c>
      <c r="E8529" s="2" t="s">
        <v>1138</v>
      </c>
      <c r="F8529" s="2" t="s">
        <v>28</v>
      </c>
      <c r="G8529" s="3">
        <v>2</v>
      </c>
    </row>
    <row r="8530" spans="1:7" ht="15">
      <c r="A8530" s="2" t="s">
        <v>1134</v>
      </c>
      <c r="B8530" s="2" t="s">
        <v>1135</v>
      </c>
      <c r="C8530" s="3">
        <v>2562</v>
      </c>
      <c r="D8530" s="3">
        <v>1</v>
      </c>
      <c r="E8530" s="2" t="s">
        <v>1138</v>
      </c>
      <c r="F8530" s="2" t="s">
        <v>12</v>
      </c>
      <c r="G8530" s="3">
        <v>7</v>
      </c>
    </row>
    <row r="8531" spans="1:7" ht="15">
      <c r="A8531" s="2" t="s">
        <v>1134</v>
      </c>
      <c r="B8531" s="2" t="s">
        <v>1135</v>
      </c>
      <c r="C8531" s="3">
        <v>2562</v>
      </c>
      <c r="D8531" s="3">
        <v>1</v>
      </c>
      <c r="E8531" s="2" t="s">
        <v>1138</v>
      </c>
      <c r="F8531" s="2" t="s">
        <v>21</v>
      </c>
      <c r="G8531" s="3">
        <v>2</v>
      </c>
    </row>
    <row r="8532" spans="1:7" ht="15">
      <c r="A8532" s="2" t="s">
        <v>1134</v>
      </c>
      <c r="B8532" s="2" t="s">
        <v>1135</v>
      </c>
      <c r="C8532" s="3">
        <v>2562</v>
      </c>
      <c r="D8532" s="3">
        <v>1</v>
      </c>
      <c r="E8532" s="2" t="s">
        <v>1138</v>
      </c>
      <c r="F8532" s="2" t="s">
        <v>14</v>
      </c>
      <c r="G8532" s="3">
        <v>1</v>
      </c>
    </row>
    <row r="8533" spans="1:7" ht="15">
      <c r="A8533" s="2" t="s">
        <v>1134</v>
      </c>
      <c r="B8533" s="2" t="s">
        <v>1135</v>
      </c>
      <c r="C8533" s="3">
        <v>2562</v>
      </c>
      <c r="D8533" s="3">
        <v>1</v>
      </c>
      <c r="E8533" s="2" t="s">
        <v>1138</v>
      </c>
      <c r="F8533" s="2" t="s">
        <v>29</v>
      </c>
      <c r="G8533" s="3">
        <v>1</v>
      </c>
    </row>
    <row r="8534" spans="1:7" ht="15">
      <c r="A8534" s="2" t="s">
        <v>1134</v>
      </c>
      <c r="B8534" s="2" t="s">
        <v>1135</v>
      </c>
      <c r="C8534" s="3">
        <v>2562</v>
      </c>
      <c r="D8534" s="3">
        <v>1</v>
      </c>
      <c r="E8534" s="2" t="s">
        <v>1138</v>
      </c>
      <c r="F8534" s="2" t="s">
        <v>10</v>
      </c>
      <c r="G8534" s="3">
        <v>1</v>
      </c>
    </row>
    <row r="8535" spans="1:7" ht="15">
      <c r="A8535" s="2" t="s">
        <v>1134</v>
      </c>
      <c r="B8535" s="2" t="s">
        <v>1135</v>
      </c>
      <c r="C8535" s="3">
        <v>2562</v>
      </c>
      <c r="D8535" s="3">
        <v>1</v>
      </c>
      <c r="E8535" s="2" t="s">
        <v>1138</v>
      </c>
      <c r="F8535" s="2" t="s">
        <v>30</v>
      </c>
      <c r="G8535" s="3">
        <v>1</v>
      </c>
    </row>
    <row r="8536" spans="1:7" ht="15">
      <c r="A8536" s="2" t="s">
        <v>1134</v>
      </c>
      <c r="B8536" s="2" t="s">
        <v>1135</v>
      </c>
      <c r="C8536" s="3">
        <v>2562</v>
      </c>
      <c r="D8536" s="3">
        <v>1</v>
      </c>
      <c r="E8536" s="2" t="s">
        <v>1138</v>
      </c>
      <c r="F8536" s="2" t="s">
        <v>13</v>
      </c>
      <c r="G8536" s="3">
        <v>3</v>
      </c>
    </row>
    <row r="8537" spans="1:7" ht="15">
      <c r="A8537" s="2" t="s">
        <v>1134</v>
      </c>
      <c r="B8537" s="2" t="s">
        <v>1135</v>
      </c>
      <c r="C8537" s="3">
        <v>2562</v>
      </c>
      <c r="D8537" s="3">
        <v>1</v>
      </c>
      <c r="E8537" s="2" t="s">
        <v>1138</v>
      </c>
      <c r="F8537" s="2" t="s">
        <v>15</v>
      </c>
      <c r="G8537" s="3">
        <v>6</v>
      </c>
    </row>
    <row r="8538" spans="1:7" ht="15">
      <c r="A8538" s="2" t="s">
        <v>1134</v>
      </c>
      <c r="B8538" s="2" t="s">
        <v>1135</v>
      </c>
      <c r="C8538" s="3">
        <v>2562</v>
      </c>
      <c r="D8538" s="3">
        <v>1</v>
      </c>
      <c r="E8538" s="2" t="s">
        <v>1139</v>
      </c>
      <c r="F8538" s="2" t="s">
        <v>13</v>
      </c>
      <c r="G8538" s="3">
        <v>3</v>
      </c>
    </row>
    <row r="8539" spans="1:7" ht="15">
      <c r="A8539" s="2" t="s">
        <v>1134</v>
      </c>
      <c r="B8539" s="2" t="s">
        <v>1135</v>
      </c>
      <c r="C8539" s="3">
        <v>2562</v>
      </c>
      <c r="D8539" s="3">
        <v>1</v>
      </c>
      <c r="E8539" s="2" t="s">
        <v>1139</v>
      </c>
      <c r="F8539" s="2" t="s">
        <v>74</v>
      </c>
      <c r="G8539" s="3">
        <v>1</v>
      </c>
    </row>
    <row r="8540" spans="1:7" ht="15">
      <c r="A8540" s="2" t="s">
        <v>1134</v>
      </c>
      <c r="B8540" s="2" t="s">
        <v>1135</v>
      </c>
      <c r="C8540" s="3">
        <v>2562</v>
      </c>
      <c r="D8540" s="3">
        <v>1</v>
      </c>
      <c r="E8540" s="2" t="s">
        <v>1139</v>
      </c>
      <c r="F8540" s="2" t="s">
        <v>12</v>
      </c>
      <c r="G8540" s="3">
        <v>4</v>
      </c>
    </row>
    <row r="8541" spans="1:7" ht="15">
      <c r="A8541" s="2" t="s">
        <v>1134</v>
      </c>
      <c r="B8541" s="2" t="s">
        <v>1135</v>
      </c>
      <c r="C8541" s="3">
        <v>2562</v>
      </c>
      <c r="D8541" s="3">
        <v>1</v>
      </c>
      <c r="E8541" s="2" t="s">
        <v>1139</v>
      </c>
      <c r="F8541" s="2" t="s">
        <v>15</v>
      </c>
      <c r="G8541" s="3">
        <v>9</v>
      </c>
    </row>
    <row r="8542" spans="1:7" ht="15">
      <c r="A8542" s="2" t="s">
        <v>1134</v>
      </c>
      <c r="B8542" s="2" t="s">
        <v>1135</v>
      </c>
      <c r="C8542" s="3">
        <v>2562</v>
      </c>
      <c r="D8542" s="3">
        <v>1</v>
      </c>
      <c r="E8542" s="2" t="s">
        <v>1139</v>
      </c>
      <c r="F8542" s="2" t="s">
        <v>10</v>
      </c>
      <c r="G8542" s="3">
        <v>12</v>
      </c>
    </row>
    <row r="8543" spans="1:7" ht="15">
      <c r="A8543" s="2" t="s">
        <v>1134</v>
      </c>
      <c r="B8543" s="2" t="s">
        <v>1135</v>
      </c>
      <c r="C8543" s="3">
        <v>2562</v>
      </c>
      <c r="D8543" s="3">
        <v>1</v>
      </c>
      <c r="E8543" s="2" t="s">
        <v>1139</v>
      </c>
      <c r="F8543" s="2" t="s">
        <v>14</v>
      </c>
      <c r="G8543" s="3">
        <v>5</v>
      </c>
    </row>
    <row r="8544" spans="1:7" ht="15">
      <c r="A8544" s="2" t="s">
        <v>1134</v>
      </c>
      <c r="B8544" s="2" t="s">
        <v>1135</v>
      </c>
      <c r="C8544" s="3">
        <v>2562</v>
      </c>
      <c r="D8544" s="3">
        <v>1</v>
      </c>
      <c r="E8544" s="2" t="s">
        <v>1140</v>
      </c>
      <c r="F8544" s="2" t="s">
        <v>12</v>
      </c>
      <c r="G8544" s="3">
        <v>2</v>
      </c>
    </row>
    <row r="8545" spans="1:7" ht="15">
      <c r="A8545" s="2" t="s">
        <v>1134</v>
      </c>
      <c r="B8545" s="2" t="s">
        <v>1135</v>
      </c>
      <c r="C8545" s="3">
        <v>2562</v>
      </c>
      <c r="D8545" s="3">
        <v>1</v>
      </c>
      <c r="E8545" s="2" t="s">
        <v>1140</v>
      </c>
      <c r="F8545" s="2" t="s">
        <v>74</v>
      </c>
      <c r="G8545" s="3">
        <v>1</v>
      </c>
    </row>
    <row r="8546" spans="1:7" ht="15">
      <c r="A8546" s="2" t="s">
        <v>1134</v>
      </c>
      <c r="B8546" s="2" t="s">
        <v>1135</v>
      </c>
      <c r="C8546" s="3">
        <v>2562</v>
      </c>
      <c r="D8546" s="3">
        <v>1</v>
      </c>
      <c r="E8546" s="2" t="s">
        <v>1140</v>
      </c>
      <c r="F8546" s="2" t="s">
        <v>30</v>
      </c>
      <c r="G8546" s="3">
        <v>5</v>
      </c>
    </row>
    <row r="8547" spans="1:7" ht="15">
      <c r="A8547" s="2" t="s">
        <v>1134</v>
      </c>
      <c r="B8547" s="2" t="s">
        <v>1135</v>
      </c>
      <c r="C8547" s="3">
        <v>2562</v>
      </c>
      <c r="D8547" s="3">
        <v>1</v>
      </c>
      <c r="E8547" s="2" t="s">
        <v>1140</v>
      </c>
      <c r="F8547" s="2" t="s">
        <v>28</v>
      </c>
      <c r="G8547" s="3">
        <v>3</v>
      </c>
    </row>
    <row r="8548" spans="1:7" ht="15">
      <c r="A8548" s="2" t="s">
        <v>1134</v>
      </c>
      <c r="B8548" s="2" t="s">
        <v>1135</v>
      </c>
      <c r="C8548" s="3">
        <v>2562</v>
      </c>
      <c r="D8548" s="3">
        <v>1</v>
      </c>
      <c r="E8548" s="2" t="s">
        <v>1140</v>
      </c>
      <c r="F8548" s="2" t="s">
        <v>15</v>
      </c>
      <c r="G8548" s="3">
        <v>2</v>
      </c>
    </row>
    <row r="8549" spans="1:7" ht="15">
      <c r="A8549" s="2" t="s">
        <v>1134</v>
      </c>
      <c r="B8549" s="2" t="s">
        <v>1135</v>
      </c>
      <c r="C8549" s="3">
        <v>2562</v>
      </c>
      <c r="D8549" s="3">
        <v>1</v>
      </c>
      <c r="E8549" s="2" t="s">
        <v>1140</v>
      </c>
      <c r="F8549" s="2" t="s">
        <v>13</v>
      </c>
      <c r="G8549" s="3">
        <v>2</v>
      </c>
    </row>
    <row r="8550" spans="1:7" ht="15">
      <c r="A8550" s="2" t="s">
        <v>1134</v>
      </c>
      <c r="B8550" s="2" t="s">
        <v>1135</v>
      </c>
      <c r="C8550" s="3">
        <v>2562</v>
      </c>
      <c r="D8550" s="3">
        <v>1</v>
      </c>
      <c r="E8550" s="2" t="s">
        <v>1140</v>
      </c>
      <c r="F8550" s="2" t="s">
        <v>29</v>
      </c>
      <c r="G8550" s="3">
        <v>19</v>
      </c>
    </row>
    <row r="8551" spans="1:7" ht="15">
      <c r="A8551" s="2" t="s">
        <v>1134</v>
      </c>
      <c r="B8551" s="2" t="s">
        <v>1135</v>
      </c>
      <c r="C8551" s="3">
        <v>2562</v>
      </c>
      <c r="D8551" s="3">
        <v>1</v>
      </c>
      <c r="E8551" s="2" t="s">
        <v>1141</v>
      </c>
      <c r="F8551" s="2" t="s">
        <v>14</v>
      </c>
      <c r="G8551" s="3">
        <v>4</v>
      </c>
    </row>
    <row r="8552" spans="1:7" ht="15">
      <c r="A8552" s="2" t="s">
        <v>1134</v>
      </c>
      <c r="B8552" s="2" t="s">
        <v>1135</v>
      </c>
      <c r="C8552" s="3">
        <v>2562</v>
      </c>
      <c r="D8552" s="3">
        <v>1</v>
      </c>
      <c r="E8552" s="2" t="s">
        <v>1141</v>
      </c>
      <c r="F8552" s="2" t="s">
        <v>13</v>
      </c>
      <c r="G8552" s="3">
        <v>4</v>
      </c>
    </row>
    <row r="8553" spans="1:7" ht="15">
      <c r="A8553" s="2" t="s">
        <v>1134</v>
      </c>
      <c r="B8553" s="2" t="s">
        <v>1135</v>
      </c>
      <c r="C8553" s="3">
        <v>2562</v>
      </c>
      <c r="D8553" s="3">
        <v>1</v>
      </c>
      <c r="E8553" s="2" t="s">
        <v>1141</v>
      </c>
      <c r="F8553" s="2" t="s">
        <v>29</v>
      </c>
      <c r="G8553" s="3">
        <v>8</v>
      </c>
    </row>
    <row r="8554" spans="1:7" ht="15">
      <c r="A8554" s="2" t="s">
        <v>1134</v>
      </c>
      <c r="B8554" s="2" t="s">
        <v>1135</v>
      </c>
      <c r="C8554" s="3">
        <v>2562</v>
      </c>
      <c r="D8554" s="3">
        <v>1</v>
      </c>
      <c r="E8554" s="2" t="s">
        <v>1141</v>
      </c>
      <c r="F8554" s="2" t="s">
        <v>30</v>
      </c>
      <c r="G8554" s="3">
        <v>5</v>
      </c>
    </row>
    <row r="8555" spans="1:7" ht="15">
      <c r="A8555" s="2" t="s">
        <v>1134</v>
      </c>
      <c r="B8555" s="2" t="s">
        <v>1135</v>
      </c>
      <c r="C8555" s="3">
        <v>2562</v>
      </c>
      <c r="D8555" s="3">
        <v>1</v>
      </c>
      <c r="E8555" s="2" t="s">
        <v>1141</v>
      </c>
      <c r="F8555" s="2" t="s">
        <v>12</v>
      </c>
      <c r="G8555" s="3">
        <v>3</v>
      </c>
    </row>
    <row r="8556" spans="1:7" ht="15">
      <c r="A8556" s="2" t="s">
        <v>1134</v>
      </c>
      <c r="B8556" s="2" t="s">
        <v>1135</v>
      </c>
      <c r="C8556" s="3">
        <v>2562</v>
      </c>
      <c r="D8556" s="3">
        <v>1</v>
      </c>
      <c r="E8556" s="2" t="s">
        <v>1141</v>
      </c>
      <c r="F8556" s="2" t="s">
        <v>28</v>
      </c>
      <c r="G8556" s="3">
        <v>2</v>
      </c>
    </row>
    <row r="8557" spans="1:7" ht="15">
      <c r="A8557" s="2" t="s">
        <v>1134</v>
      </c>
      <c r="B8557" s="2" t="s">
        <v>1135</v>
      </c>
      <c r="C8557" s="3">
        <v>2562</v>
      </c>
      <c r="D8557" s="3">
        <v>1</v>
      </c>
      <c r="E8557" s="2" t="s">
        <v>1141</v>
      </c>
      <c r="F8557" s="2" t="s">
        <v>15</v>
      </c>
      <c r="G8557" s="3">
        <v>2</v>
      </c>
    </row>
    <row r="8558" spans="1:7" ht="15">
      <c r="A8558" s="2" t="s">
        <v>1134</v>
      </c>
      <c r="B8558" s="2" t="s">
        <v>1135</v>
      </c>
      <c r="C8558" s="3">
        <v>2562</v>
      </c>
      <c r="D8558" s="3">
        <v>1</v>
      </c>
      <c r="E8558" s="2" t="s">
        <v>1142</v>
      </c>
      <c r="F8558" s="2" t="s">
        <v>10</v>
      </c>
      <c r="G8558" s="3">
        <v>1</v>
      </c>
    </row>
    <row r="8559" spans="1:7" ht="15">
      <c r="A8559" s="2" t="s">
        <v>1134</v>
      </c>
      <c r="B8559" s="2" t="s">
        <v>1135</v>
      </c>
      <c r="C8559" s="3">
        <v>2562</v>
      </c>
      <c r="D8559" s="3">
        <v>1</v>
      </c>
      <c r="E8559" s="2" t="s">
        <v>1142</v>
      </c>
      <c r="F8559" s="2" t="s">
        <v>12</v>
      </c>
      <c r="G8559" s="3">
        <v>17</v>
      </c>
    </row>
    <row r="8560" spans="1:7" ht="15">
      <c r="A8560" s="2" t="s">
        <v>1134</v>
      </c>
      <c r="B8560" s="2" t="s">
        <v>1135</v>
      </c>
      <c r="C8560" s="3">
        <v>2562</v>
      </c>
      <c r="D8560" s="3">
        <v>1</v>
      </c>
      <c r="E8560" s="2" t="s">
        <v>1142</v>
      </c>
      <c r="F8560" s="2" t="s">
        <v>14</v>
      </c>
      <c r="G8560" s="3">
        <v>4</v>
      </c>
    </row>
    <row r="8561" spans="1:7" ht="15">
      <c r="A8561" s="2" t="s">
        <v>1134</v>
      </c>
      <c r="B8561" s="2" t="s">
        <v>1135</v>
      </c>
      <c r="C8561" s="3">
        <v>2562</v>
      </c>
      <c r="D8561" s="3">
        <v>1</v>
      </c>
      <c r="E8561" s="2" t="s">
        <v>1142</v>
      </c>
      <c r="F8561" s="2" t="s">
        <v>28</v>
      </c>
      <c r="G8561" s="3">
        <v>2</v>
      </c>
    </row>
    <row r="8562" spans="1:7" ht="15">
      <c r="A8562" s="2" t="s">
        <v>1134</v>
      </c>
      <c r="B8562" s="2" t="s">
        <v>1135</v>
      </c>
      <c r="C8562" s="3">
        <v>2562</v>
      </c>
      <c r="D8562" s="3">
        <v>1</v>
      </c>
      <c r="E8562" s="2" t="s">
        <v>1143</v>
      </c>
      <c r="F8562" s="2" t="s">
        <v>11</v>
      </c>
      <c r="G8562" s="3">
        <v>1</v>
      </c>
    </row>
    <row r="8563" spans="1:7" ht="15">
      <c r="A8563" s="2" t="s">
        <v>1134</v>
      </c>
      <c r="B8563" s="2" t="s">
        <v>1135</v>
      </c>
      <c r="C8563" s="3">
        <v>2562</v>
      </c>
      <c r="D8563" s="3">
        <v>1</v>
      </c>
      <c r="E8563" s="2" t="s">
        <v>1144</v>
      </c>
      <c r="F8563" s="2" t="s">
        <v>74</v>
      </c>
      <c r="G8563" s="3">
        <v>1</v>
      </c>
    </row>
    <row r="8564" spans="1:7" ht="15">
      <c r="A8564" s="2" t="s">
        <v>1134</v>
      </c>
      <c r="B8564" s="2" t="s">
        <v>1135</v>
      </c>
      <c r="C8564" s="3">
        <v>2562</v>
      </c>
      <c r="D8564" s="3">
        <v>1</v>
      </c>
      <c r="E8564" s="2" t="s">
        <v>1144</v>
      </c>
      <c r="F8564" s="2" t="s">
        <v>101</v>
      </c>
      <c r="G8564" s="3">
        <v>33</v>
      </c>
    </row>
    <row r="8565" spans="1:7" ht="15">
      <c r="A8565" s="2" t="s">
        <v>1134</v>
      </c>
      <c r="B8565" s="2" t="s">
        <v>1135</v>
      </c>
      <c r="C8565" s="3">
        <v>2562</v>
      </c>
      <c r="D8565" s="3">
        <v>1</v>
      </c>
      <c r="E8565" s="2" t="s">
        <v>1090</v>
      </c>
      <c r="F8565" s="2" t="s">
        <v>101</v>
      </c>
      <c r="G8565" s="3">
        <v>22</v>
      </c>
    </row>
    <row r="8566" spans="1:7" ht="15">
      <c r="A8566" s="2" t="s">
        <v>1134</v>
      </c>
      <c r="B8566" s="2" t="s">
        <v>1135</v>
      </c>
      <c r="C8566" s="3">
        <v>2562</v>
      </c>
      <c r="D8566" s="3">
        <v>1</v>
      </c>
      <c r="E8566" s="2" t="s">
        <v>1090</v>
      </c>
      <c r="F8566" s="2" t="s">
        <v>292</v>
      </c>
      <c r="G8566" s="3">
        <v>2</v>
      </c>
    </row>
    <row r="8567" spans="1:7" ht="15">
      <c r="A8567" s="2" t="s">
        <v>1134</v>
      </c>
      <c r="B8567" s="2" t="s">
        <v>1135</v>
      </c>
      <c r="C8567" s="3">
        <v>2562</v>
      </c>
      <c r="D8567" s="3">
        <v>1</v>
      </c>
      <c r="E8567" s="2" t="s">
        <v>1145</v>
      </c>
      <c r="F8567" s="2" t="s">
        <v>29</v>
      </c>
      <c r="G8567" s="3">
        <v>3</v>
      </c>
    </row>
    <row r="8568" spans="1:7" ht="15">
      <c r="A8568" s="2" t="s">
        <v>1134</v>
      </c>
      <c r="B8568" s="2" t="s">
        <v>1135</v>
      </c>
      <c r="C8568" s="3">
        <v>2562</v>
      </c>
      <c r="D8568" s="3">
        <v>1</v>
      </c>
      <c r="E8568" s="2" t="s">
        <v>1145</v>
      </c>
      <c r="F8568" s="2" t="s">
        <v>15</v>
      </c>
      <c r="G8568" s="3">
        <v>3</v>
      </c>
    </row>
    <row r="8569" spans="1:7" ht="15">
      <c r="A8569" s="2" t="s">
        <v>1134</v>
      </c>
      <c r="B8569" s="2" t="s">
        <v>1135</v>
      </c>
      <c r="C8569" s="3">
        <v>2562</v>
      </c>
      <c r="D8569" s="3">
        <v>1</v>
      </c>
      <c r="E8569" s="2" t="s">
        <v>1145</v>
      </c>
      <c r="F8569" s="2" t="s">
        <v>12</v>
      </c>
      <c r="G8569" s="3">
        <v>5</v>
      </c>
    </row>
    <row r="8570" spans="1:7" ht="15">
      <c r="A8570" s="2" t="s">
        <v>1134</v>
      </c>
      <c r="B8570" s="2" t="s">
        <v>1135</v>
      </c>
      <c r="C8570" s="3">
        <v>2562</v>
      </c>
      <c r="D8570" s="3">
        <v>1</v>
      </c>
      <c r="E8570" s="2" t="s">
        <v>1145</v>
      </c>
      <c r="F8570" s="2" t="s">
        <v>10</v>
      </c>
      <c r="G8570" s="3">
        <v>6</v>
      </c>
    </row>
    <row r="8571" spans="1:7" ht="15">
      <c r="A8571" s="2" t="s">
        <v>1134</v>
      </c>
      <c r="B8571" s="2" t="s">
        <v>1135</v>
      </c>
      <c r="C8571" s="3">
        <v>2562</v>
      </c>
      <c r="D8571" s="3">
        <v>1</v>
      </c>
      <c r="E8571" s="2" t="s">
        <v>1145</v>
      </c>
      <c r="F8571" s="2" t="s">
        <v>14</v>
      </c>
      <c r="G8571" s="3">
        <v>12</v>
      </c>
    </row>
    <row r="8572" spans="1:7" ht="15">
      <c r="A8572" s="2" t="s">
        <v>1134</v>
      </c>
      <c r="B8572" s="2" t="s">
        <v>1135</v>
      </c>
      <c r="C8572" s="3">
        <v>2562</v>
      </c>
      <c r="D8572" s="3">
        <v>1</v>
      </c>
      <c r="E8572" s="2" t="s">
        <v>1145</v>
      </c>
      <c r="F8572" s="2" t="s">
        <v>13</v>
      </c>
      <c r="G8572" s="3">
        <v>5</v>
      </c>
    </row>
    <row r="8573" spans="1:7" ht="15">
      <c r="A8573" s="2" t="s">
        <v>1134</v>
      </c>
      <c r="B8573" s="2" t="s">
        <v>1135</v>
      </c>
      <c r="C8573" s="3">
        <v>2562</v>
      </c>
      <c r="D8573" s="3">
        <v>1</v>
      </c>
      <c r="E8573" s="2" t="s">
        <v>1145</v>
      </c>
      <c r="F8573" s="2" t="s">
        <v>30</v>
      </c>
      <c r="G8573" s="3">
        <v>2</v>
      </c>
    </row>
    <row r="8574" spans="1:7" ht="15">
      <c r="A8574" s="2" t="s">
        <v>1134</v>
      </c>
      <c r="B8574" s="2" t="s">
        <v>1135</v>
      </c>
      <c r="C8574" s="3">
        <v>2562</v>
      </c>
      <c r="D8574" s="3">
        <v>1</v>
      </c>
      <c r="E8574" s="2" t="s">
        <v>1145</v>
      </c>
      <c r="F8574" s="2" t="s">
        <v>74</v>
      </c>
      <c r="G8574" s="3">
        <v>1</v>
      </c>
    </row>
    <row r="8575" spans="1:7" ht="15">
      <c r="A8575" s="2" t="s">
        <v>1134</v>
      </c>
      <c r="B8575" s="2" t="s">
        <v>1135</v>
      </c>
      <c r="C8575" s="3">
        <v>2562</v>
      </c>
      <c r="D8575" s="3">
        <v>1</v>
      </c>
      <c r="E8575" s="2" t="s">
        <v>1146</v>
      </c>
      <c r="F8575" s="2" t="s">
        <v>30</v>
      </c>
      <c r="G8575" s="3">
        <v>2</v>
      </c>
    </row>
    <row r="8576" spans="1:7" ht="15">
      <c r="A8576" s="2" t="s">
        <v>1134</v>
      </c>
      <c r="B8576" s="2" t="s">
        <v>1135</v>
      </c>
      <c r="C8576" s="3">
        <v>2562</v>
      </c>
      <c r="D8576" s="3">
        <v>1</v>
      </c>
      <c r="E8576" s="2" t="s">
        <v>1146</v>
      </c>
      <c r="F8576" s="2" t="s">
        <v>28</v>
      </c>
      <c r="G8576" s="3">
        <v>5</v>
      </c>
    </row>
    <row r="8577" spans="1:7" ht="15">
      <c r="A8577" s="2" t="s">
        <v>1134</v>
      </c>
      <c r="B8577" s="2" t="s">
        <v>1135</v>
      </c>
      <c r="C8577" s="3">
        <v>2562</v>
      </c>
      <c r="D8577" s="3">
        <v>1</v>
      </c>
      <c r="E8577" s="2" t="s">
        <v>1146</v>
      </c>
      <c r="F8577" s="2" t="s">
        <v>15</v>
      </c>
      <c r="G8577" s="3">
        <v>4</v>
      </c>
    </row>
    <row r="8578" spans="1:7" ht="15">
      <c r="A8578" s="2" t="s">
        <v>1134</v>
      </c>
      <c r="B8578" s="2" t="s">
        <v>1135</v>
      </c>
      <c r="C8578" s="3">
        <v>2562</v>
      </c>
      <c r="D8578" s="3">
        <v>1</v>
      </c>
      <c r="E8578" s="2" t="s">
        <v>1146</v>
      </c>
      <c r="F8578" s="2" t="s">
        <v>13</v>
      </c>
      <c r="G8578" s="3">
        <v>4</v>
      </c>
    </row>
    <row r="8579" spans="1:7" ht="15">
      <c r="A8579" s="2" t="s">
        <v>1134</v>
      </c>
      <c r="B8579" s="2" t="s">
        <v>1135</v>
      </c>
      <c r="C8579" s="3">
        <v>2562</v>
      </c>
      <c r="D8579" s="3">
        <v>1</v>
      </c>
      <c r="E8579" s="2" t="s">
        <v>1146</v>
      </c>
      <c r="F8579" s="2" t="s">
        <v>10</v>
      </c>
      <c r="G8579" s="3">
        <v>9</v>
      </c>
    </row>
    <row r="8580" spans="1:7" ht="15">
      <c r="A8580" s="2" t="s">
        <v>1134</v>
      </c>
      <c r="B8580" s="2" t="s">
        <v>1135</v>
      </c>
      <c r="C8580" s="3">
        <v>2562</v>
      </c>
      <c r="D8580" s="3">
        <v>1</v>
      </c>
      <c r="E8580" s="2" t="s">
        <v>1146</v>
      </c>
      <c r="F8580" s="2" t="s">
        <v>12</v>
      </c>
      <c r="G8580" s="3">
        <v>12</v>
      </c>
    </row>
    <row r="8581" spans="1:7" ht="15">
      <c r="A8581" s="2" t="s">
        <v>1134</v>
      </c>
      <c r="B8581" s="2" t="s">
        <v>1135</v>
      </c>
      <c r="C8581" s="3">
        <v>2562</v>
      </c>
      <c r="D8581" s="3">
        <v>1</v>
      </c>
      <c r="E8581" s="2" t="s">
        <v>1146</v>
      </c>
      <c r="F8581" s="2" t="s">
        <v>14</v>
      </c>
      <c r="G8581" s="3">
        <v>8</v>
      </c>
    </row>
    <row r="8582" spans="1:7" ht="15">
      <c r="A8582" s="2" t="s">
        <v>1134</v>
      </c>
      <c r="B8582" s="2" t="s">
        <v>1135</v>
      </c>
      <c r="C8582" s="3">
        <v>2562</v>
      </c>
      <c r="D8582" s="3">
        <v>1</v>
      </c>
      <c r="E8582" s="2" t="s">
        <v>1146</v>
      </c>
      <c r="F8582" s="2" t="s">
        <v>29</v>
      </c>
      <c r="G8582" s="3">
        <v>4</v>
      </c>
    </row>
    <row r="8583" spans="1:7" ht="15">
      <c r="A8583" s="2" t="s">
        <v>1134</v>
      </c>
      <c r="B8583" s="2" t="s">
        <v>1135</v>
      </c>
      <c r="C8583" s="3">
        <v>2562</v>
      </c>
      <c r="D8583" s="3">
        <v>1</v>
      </c>
      <c r="E8583" s="2" t="s">
        <v>1147</v>
      </c>
      <c r="F8583" s="2" t="s">
        <v>12</v>
      </c>
      <c r="G8583" s="3">
        <v>2</v>
      </c>
    </row>
    <row r="8584" spans="1:7" ht="15">
      <c r="A8584" s="2" t="s">
        <v>1134</v>
      </c>
      <c r="B8584" s="2" t="s">
        <v>1135</v>
      </c>
      <c r="C8584" s="3">
        <v>2562</v>
      </c>
      <c r="D8584" s="3">
        <v>1</v>
      </c>
      <c r="E8584" s="2" t="s">
        <v>1147</v>
      </c>
      <c r="F8584" s="2" t="s">
        <v>15</v>
      </c>
      <c r="G8584" s="3">
        <v>7</v>
      </c>
    </row>
    <row r="8585" spans="1:7" ht="15">
      <c r="A8585" s="2" t="s">
        <v>1134</v>
      </c>
      <c r="B8585" s="2" t="s">
        <v>1135</v>
      </c>
      <c r="C8585" s="3">
        <v>2562</v>
      </c>
      <c r="D8585" s="3">
        <v>1</v>
      </c>
      <c r="E8585" s="2" t="s">
        <v>1147</v>
      </c>
      <c r="F8585" s="2" t="s">
        <v>13</v>
      </c>
      <c r="G8585" s="3">
        <v>4</v>
      </c>
    </row>
    <row r="8586" spans="1:7" ht="15">
      <c r="A8586" s="2" t="s">
        <v>1134</v>
      </c>
      <c r="B8586" s="2" t="s">
        <v>1135</v>
      </c>
      <c r="C8586" s="3">
        <v>2562</v>
      </c>
      <c r="D8586" s="3">
        <v>1</v>
      </c>
      <c r="E8586" s="2" t="s">
        <v>1147</v>
      </c>
      <c r="F8586" s="2" t="s">
        <v>10</v>
      </c>
      <c r="G8586" s="3">
        <v>5</v>
      </c>
    </row>
    <row r="8587" spans="1:7" ht="15">
      <c r="A8587" s="2" t="s">
        <v>1134</v>
      </c>
      <c r="B8587" s="2" t="s">
        <v>1135</v>
      </c>
      <c r="C8587" s="3">
        <v>2562</v>
      </c>
      <c r="D8587" s="3">
        <v>1</v>
      </c>
      <c r="E8587" s="2" t="s">
        <v>1147</v>
      </c>
      <c r="F8587" s="2" t="s">
        <v>14</v>
      </c>
      <c r="G8587" s="3">
        <v>1</v>
      </c>
    </row>
    <row r="8588" spans="1:7" ht="15">
      <c r="A8588" s="2" t="s">
        <v>1134</v>
      </c>
      <c r="B8588" s="2" t="s">
        <v>1135</v>
      </c>
      <c r="C8588" s="3">
        <v>2562</v>
      </c>
      <c r="D8588" s="3">
        <v>1</v>
      </c>
      <c r="E8588" s="2" t="s">
        <v>1147</v>
      </c>
      <c r="F8588" s="2" t="s">
        <v>30</v>
      </c>
      <c r="G8588" s="3">
        <v>9</v>
      </c>
    </row>
    <row r="8589" spans="1:7" ht="15">
      <c r="A8589" s="2" t="s">
        <v>1134</v>
      </c>
      <c r="B8589" s="2" t="s">
        <v>1135</v>
      </c>
      <c r="C8589" s="3">
        <v>2562</v>
      </c>
      <c r="D8589" s="3">
        <v>1</v>
      </c>
      <c r="E8589" s="2" t="s">
        <v>1147</v>
      </c>
      <c r="F8589" s="2" t="s">
        <v>28</v>
      </c>
      <c r="G8589" s="3">
        <v>10</v>
      </c>
    </row>
    <row r="8590" spans="1:7" ht="15">
      <c r="A8590" s="2" t="s">
        <v>1134</v>
      </c>
      <c r="B8590" s="2" t="s">
        <v>1135</v>
      </c>
      <c r="C8590" s="3">
        <v>2562</v>
      </c>
      <c r="D8590" s="3">
        <v>1</v>
      </c>
      <c r="E8590" s="2" t="s">
        <v>1147</v>
      </c>
      <c r="F8590" s="2" t="s">
        <v>29</v>
      </c>
      <c r="G8590" s="3">
        <v>10</v>
      </c>
    </row>
    <row r="8591" spans="1:7" ht="15">
      <c r="A8591" s="2" t="s">
        <v>1134</v>
      </c>
      <c r="B8591" s="2" t="s">
        <v>1135</v>
      </c>
      <c r="C8591" s="3">
        <v>2562</v>
      </c>
      <c r="D8591" s="3">
        <v>1</v>
      </c>
      <c r="E8591" s="2" t="s">
        <v>1148</v>
      </c>
      <c r="F8591" s="2" t="s">
        <v>10</v>
      </c>
      <c r="G8591" s="3">
        <v>9</v>
      </c>
    </row>
    <row r="8592" spans="1:7" ht="15">
      <c r="A8592" s="2" t="s">
        <v>1134</v>
      </c>
      <c r="B8592" s="2" t="s">
        <v>1135</v>
      </c>
      <c r="C8592" s="3">
        <v>2562</v>
      </c>
      <c r="D8592" s="3">
        <v>1</v>
      </c>
      <c r="E8592" s="2" t="s">
        <v>1148</v>
      </c>
      <c r="F8592" s="2" t="s">
        <v>15</v>
      </c>
      <c r="G8592" s="3">
        <v>3</v>
      </c>
    </row>
    <row r="8593" spans="1:7" ht="15">
      <c r="A8593" s="2" t="s">
        <v>1134</v>
      </c>
      <c r="B8593" s="2" t="s">
        <v>1135</v>
      </c>
      <c r="C8593" s="3">
        <v>2562</v>
      </c>
      <c r="D8593" s="3">
        <v>1</v>
      </c>
      <c r="E8593" s="2" t="s">
        <v>1148</v>
      </c>
      <c r="F8593" s="2" t="s">
        <v>13</v>
      </c>
      <c r="G8593" s="3">
        <v>4</v>
      </c>
    </row>
    <row r="8594" spans="1:7" ht="15">
      <c r="A8594" s="2" t="s">
        <v>1134</v>
      </c>
      <c r="B8594" s="2" t="s">
        <v>1135</v>
      </c>
      <c r="C8594" s="3">
        <v>2562</v>
      </c>
      <c r="D8594" s="3">
        <v>1</v>
      </c>
      <c r="E8594" s="2" t="s">
        <v>1148</v>
      </c>
      <c r="F8594" s="2" t="s">
        <v>29</v>
      </c>
      <c r="G8594" s="3">
        <v>7</v>
      </c>
    </row>
    <row r="8595" spans="1:7" ht="15">
      <c r="A8595" s="2" t="s">
        <v>1134</v>
      </c>
      <c r="B8595" s="2" t="s">
        <v>1135</v>
      </c>
      <c r="C8595" s="3">
        <v>2562</v>
      </c>
      <c r="D8595" s="3">
        <v>1</v>
      </c>
      <c r="E8595" s="2" t="s">
        <v>1148</v>
      </c>
      <c r="F8595" s="2" t="s">
        <v>28</v>
      </c>
      <c r="G8595" s="3">
        <v>2</v>
      </c>
    </row>
    <row r="8596" spans="1:7" ht="15">
      <c r="A8596" s="2" t="s">
        <v>1134</v>
      </c>
      <c r="B8596" s="2" t="s">
        <v>1135</v>
      </c>
      <c r="C8596" s="3">
        <v>2562</v>
      </c>
      <c r="D8596" s="3">
        <v>1</v>
      </c>
      <c r="E8596" s="2" t="s">
        <v>1148</v>
      </c>
      <c r="F8596" s="2" t="s">
        <v>30</v>
      </c>
      <c r="G8596" s="3">
        <v>6</v>
      </c>
    </row>
    <row r="8597" spans="1:7" ht="15">
      <c r="A8597" s="2" t="s">
        <v>1134</v>
      </c>
      <c r="B8597" s="2" t="s">
        <v>1135</v>
      </c>
      <c r="C8597" s="3">
        <v>2562</v>
      </c>
      <c r="D8597" s="3">
        <v>1</v>
      </c>
      <c r="E8597" s="2" t="s">
        <v>1148</v>
      </c>
      <c r="F8597" s="2" t="s">
        <v>14</v>
      </c>
      <c r="G8597" s="3">
        <v>3</v>
      </c>
    </row>
    <row r="8598" spans="1:7" ht="15">
      <c r="A8598" s="2" t="s">
        <v>1134</v>
      </c>
      <c r="B8598" s="2" t="s">
        <v>1135</v>
      </c>
      <c r="C8598" s="3">
        <v>2562</v>
      </c>
      <c r="D8598" s="3">
        <v>1</v>
      </c>
      <c r="E8598" s="2" t="s">
        <v>1148</v>
      </c>
      <c r="F8598" s="2" t="s">
        <v>12</v>
      </c>
      <c r="G8598" s="3">
        <v>14</v>
      </c>
    </row>
    <row r="8599" spans="1:7" ht="15">
      <c r="A8599" s="2" t="s">
        <v>1134</v>
      </c>
      <c r="B8599" s="2" t="s">
        <v>1135</v>
      </c>
      <c r="C8599" s="3">
        <v>2562</v>
      </c>
      <c r="D8599" s="3">
        <v>1</v>
      </c>
      <c r="E8599" s="2" t="s">
        <v>1149</v>
      </c>
      <c r="F8599" s="2" t="s">
        <v>29</v>
      </c>
      <c r="G8599" s="3">
        <v>4</v>
      </c>
    </row>
    <row r="8600" spans="1:7" ht="15">
      <c r="A8600" s="2" t="s">
        <v>1134</v>
      </c>
      <c r="B8600" s="2" t="s">
        <v>1135</v>
      </c>
      <c r="C8600" s="3">
        <v>2562</v>
      </c>
      <c r="D8600" s="3">
        <v>1</v>
      </c>
      <c r="E8600" s="2" t="s">
        <v>1149</v>
      </c>
      <c r="F8600" s="2" t="s">
        <v>13</v>
      </c>
      <c r="G8600" s="3">
        <v>13</v>
      </c>
    </row>
    <row r="8601" spans="1:7" ht="15">
      <c r="A8601" s="2" t="s">
        <v>1134</v>
      </c>
      <c r="B8601" s="2" t="s">
        <v>1135</v>
      </c>
      <c r="C8601" s="3">
        <v>2562</v>
      </c>
      <c r="D8601" s="3">
        <v>1</v>
      </c>
      <c r="E8601" s="2" t="s">
        <v>1149</v>
      </c>
      <c r="F8601" s="2" t="s">
        <v>28</v>
      </c>
      <c r="G8601" s="3">
        <v>11</v>
      </c>
    </row>
    <row r="8602" spans="1:7" ht="15">
      <c r="A8602" s="2" t="s">
        <v>1134</v>
      </c>
      <c r="B8602" s="2" t="s">
        <v>1135</v>
      </c>
      <c r="C8602" s="3">
        <v>2562</v>
      </c>
      <c r="D8602" s="3">
        <v>1</v>
      </c>
      <c r="E8602" s="2" t="s">
        <v>1149</v>
      </c>
      <c r="F8602" s="2" t="s">
        <v>15</v>
      </c>
      <c r="G8602" s="3">
        <v>4</v>
      </c>
    </row>
    <row r="8603" spans="1:7" ht="15">
      <c r="A8603" s="2" t="s">
        <v>1134</v>
      </c>
      <c r="B8603" s="2" t="s">
        <v>1135</v>
      </c>
      <c r="C8603" s="3">
        <v>2562</v>
      </c>
      <c r="D8603" s="3">
        <v>1</v>
      </c>
      <c r="E8603" s="2" t="s">
        <v>1149</v>
      </c>
      <c r="F8603" s="2" t="s">
        <v>30</v>
      </c>
      <c r="G8603" s="3">
        <v>14</v>
      </c>
    </row>
    <row r="8604" spans="1:7" ht="15">
      <c r="A8604" s="2" t="s">
        <v>1134</v>
      </c>
      <c r="B8604" s="2" t="s">
        <v>1135</v>
      </c>
      <c r="C8604" s="3">
        <v>2562</v>
      </c>
      <c r="D8604" s="3">
        <v>1</v>
      </c>
      <c r="E8604" s="2" t="s">
        <v>1149</v>
      </c>
      <c r="F8604" s="2" t="s">
        <v>14</v>
      </c>
      <c r="G8604" s="3">
        <v>2</v>
      </c>
    </row>
    <row r="8605" spans="1:7" ht="15">
      <c r="A8605" s="2" t="s">
        <v>1134</v>
      </c>
      <c r="B8605" s="2" t="s">
        <v>1135</v>
      </c>
      <c r="C8605" s="3">
        <v>2562</v>
      </c>
      <c r="D8605" s="3">
        <v>1</v>
      </c>
      <c r="E8605" s="2" t="s">
        <v>1150</v>
      </c>
      <c r="F8605" s="2" t="s">
        <v>30</v>
      </c>
      <c r="G8605" s="3">
        <v>14</v>
      </c>
    </row>
    <row r="8606" spans="1:7" ht="15">
      <c r="A8606" s="2" t="s">
        <v>1134</v>
      </c>
      <c r="B8606" s="2" t="s">
        <v>1135</v>
      </c>
      <c r="C8606" s="3">
        <v>2562</v>
      </c>
      <c r="D8606" s="3">
        <v>1</v>
      </c>
      <c r="E8606" s="2" t="s">
        <v>1150</v>
      </c>
      <c r="F8606" s="2" t="s">
        <v>13</v>
      </c>
      <c r="G8606" s="3">
        <v>9</v>
      </c>
    </row>
    <row r="8607" spans="1:7" ht="15">
      <c r="A8607" s="2" t="s">
        <v>1134</v>
      </c>
      <c r="B8607" s="2" t="s">
        <v>1135</v>
      </c>
      <c r="C8607" s="3">
        <v>2562</v>
      </c>
      <c r="D8607" s="3">
        <v>1</v>
      </c>
      <c r="E8607" s="2" t="s">
        <v>1150</v>
      </c>
      <c r="F8607" s="2" t="s">
        <v>10</v>
      </c>
      <c r="G8607" s="3">
        <v>5</v>
      </c>
    </row>
    <row r="8608" spans="1:7" ht="15">
      <c r="A8608" s="2" t="s">
        <v>1134</v>
      </c>
      <c r="B8608" s="2" t="s">
        <v>1135</v>
      </c>
      <c r="C8608" s="3">
        <v>2562</v>
      </c>
      <c r="D8608" s="3">
        <v>1</v>
      </c>
      <c r="E8608" s="2" t="s">
        <v>1150</v>
      </c>
      <c r="F8608" s="2" t="s">
        <v>12</v>
      </c>
      <c r="G8608" s="3">
        <v>1</v>
      </c>
    </row>
    <row r="8609" spans="1:7" ht="15">
      <c r="A8609" s="2" t="s">
        <v>1134</v>
      </c>
      <c r="B8609" s="2" t="s">
        <v>1135</v>
      </c>
      <c r="C8609" s="3">
        <v>2562</v>
      </c>
      <c r="D8609" s="3">
        <v>1</v>
      </c>
      <c r="E8609" s="2" t="s">
        <v>1150</v>
      </c>
      <c r="F8609" s="2" t="s">
        <v>28</v>
      </c>
      <c r="G8609" s="3">
        <v>3</v>
      </c>
    </row>
    <row r="8610" spans="1:7" ht="15">
      <c r="A8610" s="2" t="s">
        <v>1134</v>
      </c>
      <c r="B8610" s="2" t="s">
        <v>1135</v>
      </c>
      <c r="C8610" s="3">
        <v>2562</v>
      </c>
      <c r="D8610" s="3">
        <v>1</v>
      </c>
      <c r="E8610" s="2" t="s">
        <v>1150</v>
      </c>
      <c r="F8610" s="2" t="s">
        <v>14</v>
      </c>
      <c r="G8610" s="3">
        <v>3</v>
      </c>
    </row>
    <row r="8611" spans="1:7" ht="15">
      <c r="A8611" s="2" t="s">
        <v>1134</v>
      </c>
      <c r="B8611" s="2" t="s">
        <v>1135</v>
      </c>
      <c r="C8611" s="3">
        <v>2562</v>
      </c>
      <c r="D8611" s="3">
        <v>1</v>
      </c>
      <c r="E8611" s="2" t="s">
        <v>1150</v>
      </c>
      <c r="F8611" s="2" t="s">
        <v>29</v>
      </c>
      <c r="G8611" s="3">
        <v>9</v>
      </c>
    </row>
    <row r="8612" spans="1:7" ht="15">
      <c r="A8612" s="2" t="s">
        <v>1134</v>
      </c>
      <c r="B8612" s="2" t="s">
        <v>1135</v>
      </c>
      <c r="C8612" s="3">
        <v>2562</v>
      </c>
      <c r="D8612" s="3">
        <v>1</v>
      </c>
      <c r="E8612" s="2" t="s">
        <v>1150</v>
      </c>
      <c r="F8612" s="2" t="s">
        <v>15</v>
      </c>
      <c r="G8612" s="3">
        <v>4</v>
      </c>
    </row>
    <row r="8613" spans="1:7" ht="15">
      <c r="A8613" s="2" t="s">
        <v>1134</v>
      </c>
      <c r="B8613" s="2" t="s">
        <v>1135</v>
      </c>
      <c r="C8613" s="3">
        <v>2562</v>
      </c>
      <c r="D8613" s="3">
        <v>1</v>
      </c>
      <c r="E8613" s="2" t="s">
        <v>1151</v>
      </c>
      <c r="F8613" s="2" t="s">
        <v>74</v>
      </c>
      <c r="G8613" s="3">
        <v>1</v>
      </c>
    </row>
    <row r="8614" spans="1:7" ht="15">
      <c r="A8614" s="2" t="s">
        <v>1134</v>
      </c>
      <c r="B8614" s="2" t="s">
        <v>1135</v>
      </c>
      <c r="C8614" s="3">
        <v>2562</v>
      </c>
      <c r="D8614" s="3">
        <v>1</v>
      </c>
      <c r="E8614" s="2" t="s">
        <v>1151</v>
      </c>
      <c r="F8614" s="2" t="s">
        <v>14</v>
      </c>
      <c r="G8614" s="3">
        <v>8</v>
      </c>
    </row>
    <row r="8615" spans="1:7" ht="15">
      <c r="A8615" s="2" t="s">
        <v>1134</v>
      </c>
      <c r="B8615" s="2" t="s">
        <v>1135</v>
      </c>
      <c r="C8615" s="3">
        <v>2562</v>
      </c>
      <c r="D8615" s="3">
        <v>1</v>
      </c>
      <c r="E8615" s="2" t="s">
        <v>1151</v>
      </c>
      <c r="F8615" s="2" t="s">
        <v>10</v>
      </c>
      <c r="G8615" s="3">
        <v>11</v>
      </c>
    </row>
    <row r="8616" spans="1:7" ht="15">
      <c r="A8616" s="2" t="s">
        <v>1134</v>
      </c>
      <c r="B8616" s="2" t="s">
        <v>1135</v>
      </c>
      <c r="C8616" s="3">
        <v>2562</v>
      </c>
      <c r="D8616" s="3">
        <v>1</v>
      </c>
      <c r="E8616" s="2" t="s">
        <v>1151</v>
      </c>
      <c r="F8616" s="2" t="s">
        <v>12</v>
      </c>
      <c r="G8616" s="3">
        <v>14</v>
      </c>
    </row>
    <row r="8617" spans="1:7" ht="15">
      <c r="A8617" s="2" t="s">
        <v>1134</v>
      </c>
      <c r="B8617" s="2" t="s">
        <v>1135</v>
      </c>
      <c r="C8617" s="3">
        <v>2562</v>
      </c>
      <c r="D8617" s="3">
        <v>1</v>
      </c>
      <c r="E8617" s="2" t="s">
        <v>1152</v>
      </c>
      <c r="F8617" s="2" t="s">
        <v>14</v>
      </c>
      <c r="G8617" s="3">
        <v>3</v>
      </c>
    </row>
    <row r="8618" spans="1:7" ht="15">
      <c r="A8618" s="2" t="s">
        <v>1134</v>
      </c>
      <c r="B8618" s="2" t="s">
        <v>1135</v>
      </c>
      <c r="C8618" s="3">
        <v>2562</v>
      </c>
      <c r="D8618" s="3">
        <v>1</v>
      </c>
      <c r="E8618" s="2" t="s">
        <v>1152</v>
      </c>
      <c r="F8618" s="2" t="s">
        <v>12</v>
      </c>
      <c r="G8618" s="3">
        <v>7</v>
      </c>
    </row>
    <row r="8619" spans="1:7" ht="15">
      <c r="A8619" s="2" t="s">
        <v>1134</v>
      </c>
      <c r="B8619" s="2" t="s">
        <v>1135</v>
      </c>
      <c r="C8619" s="3">
        <v>2562</v>
      </c>
      <c r="D8619" s="3">
        <v>1</v>
      </c>
      <c r="E8619" s="2" t="s">
        <v>1152</v>
      </c>
      <c r="F8619" s="2" t="s">
        <v>15</v>
      </c>
      <c r="G8619" s="3">
        <v>2</v>
      </c>
    </row>
    <row r="8620" spans="1:7" ht="15">
      <c r="A8620" s="2" t="s">
        <v>1134</v>
      </c>
      <c r="B8620" s="2" t="s">
        <v>1135</v>
      </c>
      <c r="C8620" s="3">
        <v>2562</v>
      </c>
      <c r="D8620" s="3">
        <v>1</v>
      </c>
      <c r="E8620" s="2" t="s">
        <v>1152</v>
      </c>
      <c r="F8620" s="2" t="s">
        <v>29</v>
      </c>
      <c r="G8620" s="3">
        <v>1</v>
      </c>
    </row>
    <row r="8621" spans="1:7" ht="15">
      <c r="A8621" s="2" t="s">
        <v>1134</v>
      </c>
      <c r="B8621" s="2" t="s">
        <v>1135</v>
      </c>
      <c r="C8621" s="3">
        <v>2562</v>
      </c>
      <c r="D8621" s="3">
        <v>1</v>
      </c>
      <c r="E8621" s="2" t="s">
        <v>1152</v>
      </c>
      <c r="F8621" s="2" t="s">
        <v>28</v>
      </c>
      <c r="G8621" s="3">
        <v>2</v>
      </c>
    </row>
    <row r="8622" spans="1:7" ht="15">
      <c r="A8622" s="2" t="s">
        <v>1134</v>
      </c>
      <c r="B8622" s="2" t="s">
        <v>1135</v>
      </c>
      <c r="C8622" s="3">
        <v>2562</v>
      </c>
      <c r="D8622" s="3">
        <v>1</v>
      </c>
      <c r="E8622" s="2" t="s">
        <v>1152</v>
      </c>
      <c r="F8622" s="2" t="s">
        <v>30</v>
      </c>
      <c r="G8622" s="3">
        <v>1</v>
      </c>
    </row>
    <row r="8623" spans="1:7" ht="15">
      <c r="A8623" s="2" t="s">
        <v>1134</v>
      </c>
      <c r="B8623" s="2" t="s">
        <v>1135</v>
      </c>
      <c r="C8623" s="3">
        <v>2562</v>
      </c>
      <c r="D8623" s="3">
        <v>1</v>
      </c>
      <c r="E8623" s="2" t="s">
        <v>1152</v>
      </c>
      <c r="F8623" s="2" t="s">
        <v>10</v>
      </c>
      <c r="G8623" s="3">
        <v>8</v>
      </c>
    </row>
    <row r="8624" spans="1:7" ht="15">
      <c r="A8624" s="2" t="s">
        <v>1134</v>
      </c>
      <c r="B8624" s="2" t="s">
        <v>1135</v>
      </c>
      <c r="C8624" s="3">
        <v>2562</v>
      </c>
      <c r="D8624" s="3">
        <v>1</v>
      </c>
      <c r="E8624" s="2" t="s">
        <v>1153</v>
      </c>
      <c r="F8624" s="2" t="s">
        <v>13</v>
      </c>
      <c r="G8624" s="3">
        <v>2</v>
      </c>
    </row>
    <row r="8625" spans="1:7" ht="15">
      <c r="A8625" s="2" t="s">
        <v>1134</v>
      </c>
      <c r="B8625" s="2" t="s">
        <v>1135</v>
      </c>
      <c r="C8625" s="3">
        <v>2562</v>
      </c>
      <c r="D8625" s="3">
        <v>1</v>
      </c>
      <c r="E8625" s="2" t="s">
        <v>1153</v>
      </c>
      <c r="F8625" s="2" t="s">
        <v>28</v>
      </c>
      <c r="G8625" s="3">
        <v>2</v>
      </c>
    </row>
    <row r="8626" spans="1:7" ht="15">
      <c r="A8626" s="2" t="s">
        <v>1134</v>
      </c>
      <c r="B8626" s="2" t="s">
        <v>1135</v>
      </c>
      <c r="C8626" s="3">
        <v>2562</v>
      </c>
      <c r="D8626" s="3">
        <v>1</v>
      </c>
      <c r="E8626" s="2" t="s">
        <v>1153</v>
      </c>
      <c r="F8626" s="2" t="s">
        <v>15</v>
      </c>
      <c r="G8626" s="3">
        <v>6</v>
      </c>
    </row>
    <row r="8627" spans="1:7" ht="15">
      <c r="A8627" s="2" t="s">
        <v>1134</v>
      </c>
      <c r="B8627" s="2" t="s">
        <v>1135</v>
      </c>
      <c r="C8627" s="3">
        <v>2562</v>
      </c>
      <c r="D8627" s="3">
        <v>1</v>
      </c>
      <c r="E8627" s="2" t="s">
        <v>1153</v>
      </c>
      <c r="F8627" s="2" t="s">
        <v>30</v>
      </c>
      <c r="G8627" s="3">
        <v>1</v>
      </c>
    </row>
    <row r="8628" spans="1:7" ht="15">
      <c r="A8628" s="2" t="s">
        <v>1134</v>
      </c>
      <c r="B8628" s="2" t="s">
        <v>1135</v>
      </c>
      <c r="C8628" s="3">
        <v>2562</v>
      </c>
      <c r="D8628" s="3">
        <v>1</v>
      </c>
      <c r="E8628" s="2" t="s">
        <v>1153</v>
      </c>
      <c r="F8628" s="2" t="s">
        <v>14</v>
      </c>
      <c r="G8628" s="3">
        <v>2</v>
      </c>
    </row>
    <row r="8629" spans="1:7" ht="15">
      <c r="A8629" s="2" t="s">
        <v>1134</v>
      </c>
      <c r="B8629" s="2" t="s">
        <v>1135</v>
      </c>
      <c r="C8629" s="3">
        <v>2562</v>
      </c>
      <c r="D8629" s="3">
        <v>1</v>
      </c>
      <c r="E8629" s="2" t="s">
        <v>1153</v>
      </c>
      <c r="F8629" s="2" t="s">
        <v>12</v>
      </c>
      <c r="G8629" s="3">
        <v>5</v>
      </c>
    </row>
    <row r="8630" spans="1:7" ht="15">
      <c r="A8630" s="2" t="s">
        <v>1134</v>
      </c>
      <c r="B8630" s="2" t="s">
        <v>1135</v>
      </c>
      <c r="C8630" s="3">
        <v>2562</v>
      </c>
      <c r="D8630" s="3">
        <v>1</v>
      </c>
      <c r="E8630" s="2" t="s">
        <v>1153</v>
      </c>
      <c r="F8630" s="2" t="s">
        <v>29</v>
      </c>
      <c r="G8630" s="3">
        <v>1</v>
      </c>
    </row>
    <row r="8631" spans="1:7" ht="15">
      <c r="A8631" s="2" t="s">
        <v>1134</v>
      </c>
      <c r="B8631" s="2" t="s">
        <v>1135</v>
      </c>
      <c r="C8631" s="3">
        <v>2562</v>
      </c>
      <c r="D8631" s="3">
        <v>1</v>
      </c>
      <c r="E8631" s="2" t="s">
        <v>1153</v>
      </c>
      <c r="F8631" s="2" t="s">
        <v>10</v>
      </c>
      <c r="G8631" s="3">
        <v>5</v>
      </c>
    </row>
    <row r="8632" spans="1:7" ht="15">
      <c r="A8632" s="2" t="s">
        <v>1134</v>
      </c>
      <c r="B8632" s="2" t="s">
        <v>1135</v>
      </c>
      <c r="C8632" s="3">
        <v>2562</v>
      </c>
      <c r="D8632" s="3">
        <v>1</v>
      </c>
      <c r="E8632" s="2" t="s">
        <v>1154</v>
      </c>
      <c r="F8632" s="2" t="s">
        <v>10</v>
      </c>
      <c r="G8632" s="3">
        <v>5</v>
      </c>
    </row>
    <row r="8633" spans="1:7" ht="15">
      <c r="A8633" s="2" t="s">
        <v>1134</v>
      </c>
      <c r="B8633" s="2" t="s">
        <v>1135</v>
      </c>
      <c r="C8633" s="3">
        <v>2562</v>
      </c>
      <c r="D8633" s="3">
        <v>1</v>
      </c>
      <c r="E8633" s="2" t="s">
        <v>1154</v>
      </c>
      <c r="F8633" s="2" t="s">
        <v>14</v>
      </c>
      <c r="G8633" s="3">
        <v>8</v>
      </c>
    </row>
    <row r="8634" spans="1:7" ht="15">
      <c r="A8634" s="2" t="s">
        <v>1134</v>
      </c>
      <c r="B8634" s="2" t="s">
        <v>1135</v>
      </c>
      <c r="C8634" s="3">
        <v>2562</v>
      </c>
      <c r="D8634" s="3">
        <v>1</v>
      </c>
      <c r="E8634" s="2" t="s">
        <v>1154</v>
      </c>
      <c r="F8634" s="2" t="s">
        <v>13</v>
      </c>
      <c r="G8634" s="3">
        <v>1</v>
      </c>
    </row>
    <row r="8635" spans="1:7" ht="15">
      <c r="A8635" s="2" t="s">
        <v>1134</v>
      </c>
      <c r="B8635" s="2" t="s">
        <v>1135</v>
      </c>
      <c r="C8635" s="3">
        <v>2562</v>
      </c>
      <c r="D8635" s="3">
        <v>1</v>
      </c>
      <c r="E8635" s="2" t="s">
        <v>1154</v>
      </c>
      <c r="F8635" s="2" t="s">
        <v>12</v>
      </c>
      <c r="G8635" s="3">
        <v>8</v>
      </c>
    </row>
    <row r="8636" spans="1:7" ht="15">
      <c r="A8636" s="2" t="s">
        <v>1134</v>
      </c>
      <c r="B8636" s="2" t="s">
        <v>1135</v>
      </c>
      <c r="C8636" s="3">
        <v>2562</v>
      </c>
      <c r="D8636" s="3">
        <v>1</v>
      </c>
      <c r="E8636" s="2" t="s">
        <v>1154</v>
      </c>
      <c r="F8636" s="2" t="s">
        <v>28</v>
      </c>
      <c r="G8636" s="3">
        <v>2</v>
      </c>
    </row>
    <row r="8637" spans="1:7" ht="15">
      <c r="A8637" s="2" t="s">
        <v>1134</v>
      </c>
      <c r="B8637" s="2" t="s">
        <v>1135</v>
      </c>
      <c r="C8637" s="3">
        <v>2562</v>
      </c>
      <c r="D8637" s="3">
        <v>1</v>
      </c>
      <c r="E8637" s="2" t="s">
        <v>1155</v>
      </c>
      <c r="F8637" s="2" t="s">
        <v>74</v>
      </c>
      <c r="G8637" s="3">
        <v>1</v>
      </c>
    </row>
    <row r="8638" spans="1:7" ht="15">
      <c r="A8638" s="2" t="s">
        <v>1134</v>
      </c>
      <c r="B8638" s="2" t="s">
        <v>1135</v>
      </c>
      <c r="C8638" s="3">
        <v>2562</v>
      </c>
      <c r="D8638" s="3">
        <v>1</v>
      </c>
      <c r="E8638" s="2" t="s">
        <v>1155</v>
      </c>
      <c r="F8638" s="2" t="s">
        <v>14</v>
      </c>
      <c r="G8638" s="3">
        <v>5</v>
      </c>
    </row>
    <row r="8639" spans="1:7" ht="15">
      <c r="A8639" s="2" t="s">
        <v>1134</v>
      </c>
      <c r="B8639" s="2" t="s">
        <v>1135</v>
      </c>
      <c r="C8639" s="3">
        <v>2562</v>
      </c>
      <c r="D8639" s="3">
        <v>1</v>
      </c>
      <c r="E8639" s="2" t="s">
        <v>1155</v>
      </c>
      <c r="F8639" s="2" t="s">
        <v>15</v>
      </c>
      <c r="G8639" s="3">
        <v>4</v>
      </c>
    </row>
    <row r="8640" spans="1:7" ht="15">
      <c r="A8640" s="2" t="s">
        <v>1134</v>
      </c>
      <c r="B8640" s="2" t="s">
        <v>1135</v>
      </c>
      <c r="C8640" s="3">
        <v>2562</v>
      </c>
      <c r="D8640" s="3">
        <v>1</v>
      </c>
      <c r="E8640" s="2" t="s">
        <v>1155</v>
      </c>
      <c r="F8640" s="2" t="s">
        <v>12</v>
      </c>
      <c r="G8640" s="3">
        <v>4</v>
      </c>
    </row>
    <row r="8641" spans="1:7" ht="15">
      <c r="A8641" s="2" t="s">
        <v>1134</v>
      </c>
      <c r="B8641" s="2" t="s">
        <v>1135</v>
      </c>
      <c r="C8641" s="3">
        <v>2562</v>
      </c>
      <c r="D8641" s="3">
        <v>1</v>
      </c>
      <c r="E8641" s="2" t="s">
        <v>1155</v>
      </c>
      <c r="F8641" s="2" t="s">
        <v>13</v>
      </c>
      <c r="G8641" s="3">
        <v>5</v>
      </c>
    </row>
    <row r="8642" spans="1:7" ht="15">
      <c r="A8642" s="2" t="s">
        <v>1134</v>
      </c>
      <c r="B8642" s="2" t="s">
        <v>1135</v>
      </c>
      <c r="C8642" s="3">
        <v>2562</v>
      </c>
      <c r="D8642" s="3">
        <v>1</v>
      </c>
      <c r="E8642" s="2" t="s">
        <v>1155</v>
      </c>
      <c r="F8642" s="2" t="s">
        <v>10</v>
      </c>
      <c r="G8642" s="3">
        <v>8</v>
      </c>
    </row>
    <row r="8643" spans="1:7" ht="15">
      <c r="A8643" s="2" t="s">
        <v>1134</v>
      </c>
      <c r="B8643" s="2" t="s">
        <v>1135</v>
      </c>
      <c r="C8643" s="3">
        <v>2562</v>
      </c>
      <c r="D8643" s="3">
        <v>1</v>
      </c>
      <c r="E8643" s="2" t="s">
        <v>1155</v>
      </c>
      <c r="F8643" s="2" t="s">
        <v>29</v>
      </c>
      <c r="G8643" s="3">
        <v>2</v>
      </c>
    </row>
    <row r="8644" spans="1:7" ht="15">
      <c r="A8644" s="2" t="s">
        <v>1134</v>
      </c>
      <c r="B8644" s="2" t="s">
        <v>1135</v>
      </c>
      <c r="C8644" s="3">
        <v>2562</v>
      </c>
      <c r="D8644" s="3">
        <v>1</v>
      </c>
      <c r="E8644" s="2" t="s">
        <v>1155</v>
      </c>
      <c r="F8644" s="2" t="s">
        <v>28</v>
      </c>
      <c r="G8644" s="3">
        <v>1</v>
      </c>
    </row>
    <row r="8645" spans="1:7" ht="15">
      <c r="A8645" s="2" t="s">
        <v>1134</v>
      </c>
      <c r="B8645" s="2" t="s">
        <v>1135</v>
      </c>
      <c r="C8645" s="3">
        <v>2562</v>
      </c>
      <c r="D8645" s="3">
        <v>1</v>
      </c>
      <c r="E8645" s="2" t="s">
        <v>1155</v>
      </c>
      <c r="F8645" s="2" t="s">
        <v>30</v>
      </c>
      <c r="G8645" s="3">
        <v>4</v>
      </c>
    </row>
    <row r="8646" spans="1:7" ht="15">
      <c r="A8646" s="2" t="s">
        <v>1134</v>
      </c>
      <c r="B8646" s="2" t="s">
        <v>1135</v>
      </c>
      <c r="C8646" s="3">
        <v>2562</v>
      </c>
      <c r="D8646" s="3">
        <v>1</v>
      </c>
      <c r="E8646" s="2" t="s">
        <v>1156</v>
      </c>
      <c r="F8646" s="2" t="s">
        <v>13</v>
      </c>
      <c r="G8646" s="3">
        <v>6</v>
      </c>
    </row>
    <row r="8647" spans="1:7" ht="15">
      <c r="A8647" s="2" t="s">
        <v>1134</v>
      </c>
      <c r="B8647" s="2" t="s">
        <v>1135</v>
      </c>
      <c r="C8647" s="3">
        <v>2562</v>
      </c>
      <c r="D8647" s="3">
        <v>1</v>
      </c>
      <c r="E8647" s="2" t="s">
        <v>1156</v>
      </c>
      <c r="F8647" s="2" t="s">
        <v>15</v>
      </c>
      <c r="G8647" s="3">
        <v>14</v>
      </c>
    </row>
    <row r="8648" spans="1:7" ht="15">
      <c r="A8648" s="2" t="s">
        <v>1134</v>
      </c>
      <c r="B8648" s="2" t="s">
        <v>1135</v>
      </c>
      <c r="C8648" s="3">
        <v>2562</v>
      </c>
      <c r="D8648" s="3">
        <v>1</v>
      </c>
      <c r="E8648" s="2" t="s">
        <v>1156</v>
      </c>
      <c r="F8648" s="2" t="s">
        <v>14</v>
      </c>
      <c r="G8648" s="3">
        <v>3</v>
      </c>
    </row>
    <row r="8649" spans="1:7" ht="15">
      <c r="A8649" s="2" t="s">
        <v>1134</v>
      </c>
      <c r="B8649" s="2" t="s">
        <v>1135</v>
      </c>
      <c r="C8649" s="3">
        <v>2562</v>
      </c>
      <c r="D8649" s="3">
        <v>1</v>
      </c>
      <c r="E8649" s="2" t="s">
        <v>1156</v>
      </c>
      <c r="F8649" s="2" t="s">
        <v>30</v>
      </c>
      <c r="G8649" s="3">
        <v>1</v>
      </c>
    </row>
    <row r="8650" spans="1:7" ht="15">
      <c r="A8650" s="2" t="s">
        <v>1134</v>
      </c>
      <c r="B8650" s="2" t="s">
        <v>1135</v>
      </c>
      <c r="C8650" s="3">
        <v>2562</v>
      </c>
      <c r="D8650" s="3">
        <v>1</v>
      </c>
      <c r="E8650" s="2" t="s">
        <v>1156</v>
      </c>
      <c r="F8650" s="2" t="s">
        <v>12</v>
      </c>
      <c r="G8650" s="3">
        <v>2</v>
      </c>
    </row>
    <row r="8651" spans="1:7" ht="15">
      <c r="A8651" s="2" t="s">
        <v>1134</v>
      </c>
      <c r="B8651" s="2" t="s">
        <v>1135</v>
      </c>
      <c r="C8651" s="3">
        <v>2562</v>
      </c>
      <c r="D8651" s="3">
        <v>1</v>
      </c>
      <c r="E8651" s="2" t="s">
        <v>1156</v>
      </c>
      <c r="F8651" s="2" t="s">
        <v>29</v>
      </c>
      <c r="G8651" s="3">
        <v>1</v>
      </c>
    </row>
    <row r="8652" spans="1:7" ht="15">
      <c r="A8652" s="2" t="s">
        <v>1134</v>
      </c>
      <c r="B8652" s="2" t="s">
        <v>1135</v>
      </c>
      <c r="C8652" s="3">
        <v>2562</v>
      </c>
      <c r="D8652" s="3">
        <v>1</v>
      </c>
      <c r="E8652" s="2" t="s">
        <v>1156</v>
      </c>
      <c r="F8652" s="2" t="s">
        <v>74</v>
      </c>
      <c r="G8652" s="3">
        <v>1</v>
      </c>
    </row>
    <row r="8653" spans="1:7" ht="15">
      <c r="A8653" s="2" t="s">
        <v>1134</v>
      </c>
      <c r="B8653" s="2" t="s">
        <v>1135</v>
      </c>
      <c r="C8653" s="3">
        <v>2562</v>
      </c>
      <c r="D8653" s="3">
        <v>1</v>
      </c>
      <c r="E8653" s="2" t="s">
        <v>1156</v>
      </c>
      <c r="F8653" s="2" t="s">
        <v>10</v>
      </c>
      <c r="G8653" s="3">
        <v>6</v>
      </c>
    </row>
    <row r="8654" spans="1:7" ht="15">
      <c r="A8654" s="2" t="s">
        <v>1134</v>
      </c>
      <c r="B8654" s="2" t="s">
        <v>1135</v>
      </c>
      <c r="C8654" s="3">
        <v>2562</v>
      </c>
      <c r="D8654" s="3">
        <v>1</v>
      </c>
      <c r="E8654" s="2" t="s">
        <v>1157</v>
      </c>
      <c r="F8654" s="2" t="s">
        <v>28</v>
      </c>
      <c r="G8654" s="3">
        <v>2</v>
      </c>
    </row>
    <row r="8655" spans="1:7" ht="15">
      <c r="A8655" s="2" t="s">
        <v>1134</v>
      </c>
      <c r="B8655" s="2" t="s">
        <v>1135</v>
      </c>
      <c r="C8655" s="3">
        <v>2562</v>
      </c>
      <c r="D8655" s="3">
        <v>1</v>
      </c>
      <c r="E8655" s="2" t="s">
        <v>1157</v>
      </c>
      <c r="F8655" s="2" t="s">
        <v>15</v>
      </c>
      <c r="G8655" s="3">
        <v>1</v>
      </c>
    </row>
    <row r="8656" spans="1:7" ht="15">
      <c r="A8656" s="2" t="s">
        <v>1134</v>
      </c>
      <c r="B8656" s="2" t="s">
        <v>1135</v>
      </c>
      <c r="C8656" s="3">
        <v>2562</v>
      </c>
      <c r="D8656" s="3">
        <v>1</v>
      </c>
      <c r="E8656" s="2" t="s">
        <v>1157</v>
      </c>
      <c r="F8656" s="2" t="s">
        <v>14</v>
      </c>
      <c r="G8656" s="3">
        <v>2</v>
      </c>
    </row>
    <row r="8657" spans="1:7" ht="15">
      <c r="A8657" s="2" t="s">
        <v>1134</v>
      </c>
      <c r="B8657" s="2" t="s">
        <v>1135</v>
      </c>
      <c r="C8657" s="3">
        <v>2562</v>
      </c>
      <c r="D8657" s="3">
        <v>1</v>
      </c>
      <c r="E8657" s="2" t="s">
        <v>1157</v>
      </c>
      <c r="F8657" s="2" t="s">
        <v>13</v>
      </c>
      <c r="G8657" s="3">
        <v>1</v>
      </c>
    </row>
    <row r="8658" spans="1:7" ht="15">
      <c r="A8658" s="2" t="s">
        <v>1134</v>
      </c>
      <c r="B8658" s="2" t="s">
        <v>1135</v>
      </c>
      <c r="C8658" s="3">
        <v>2562</v>
      </c>
      <c r="D8658" s="3">
        <v>1</v>
      </c>
      <c r="E8658" s="2" t="s">
        <v>1157</v>
      </c>
      <c r="F8658" s="2" t="s">
        <v>12</v>
      </c>
      <c r="G8658" s="3">
        <v>11</v>
      </c>
    </row>
    <row r="8659" spans="1:7" ht="15">
      <c r="A8659" s="2" t="s">
        <v>1134</v>
      </c>
      <c r="B8659" s="2" t="s">
        <v>1135</v>
      </c>
      <c r="C8659" s="3">
        <v>2562</v>
      </c>
      <c r="D8659" s="3">
        <v>1</v>
      </c>
      <c r="E8659" s="2" t="s">
        <v>1157</v>
      </c>
      <c r="F8659" s="2" t="s">
        <v>10</v>
      </c>
      <c r="G8659" s="3">
        <v>7</v>
      </c>
    </row>
    <row r="8660" spans="1:7" ht="15">
      <c r="A8660" s="2" t="s">
        <v>1134</v>
      </c>
      <c r="B8660" s="2" t="s">
        <v>1135</v>
      </c>
      <c r="C8660" s="3">
        <v>2562</v>
      </c>
      <c r="D8660" s="3">
        <v>1</v>
      </c>
      <c r="E8660" s="2" t="s">
        <v>1158</v>
      </c>
      <c r="F8660" s="2" t="s">
        <v>28</v>
      </c>
      <c r="G8660" s="3">
        <v>3</v>
      </c>
    </row>
    <row r="8661" spans="1:7" ht="15">
      <c r="A8661" s="2" t="s">
        <v>1134</v>
      </c>
      <c r="B8661" s="2" t="s">
        <v>1135</v>
      </c>
      <c r="C8661" s="3">
        <v>2562</v>
      </c>
      <c r="D8661" s="3">
        <v>1</v>
      </c>
      <c r="E8661" s="2" t="s">
        <v>1158</v>
      </c>
      <c r="F8661" s="2" t="s">
        <v>30</v>
      </c>
      <c r="G8661" s="3">
        <v>7</v>
      </c>
    </row>
    <row r="8662" spans="1:7" ht="15">
      <c r="A8662" s="2" t="s">
        <v>1134</v>
      </c>
      <c r="B8662" s="2" t="s">
        <v>1135</v>
      </c>
      <c r="C8662" s="3">
        <v>2562</v>
      </c>
      <c r="D8662" s="3">
        <v>1</v>
      </c>
      <c r="E8662" s="2" t="s">
        <v>1158</v>
      </c>
      <c r="F8662" s="2" t="s">
        <v>21</v>
      </c>
      <c r="G8662" s="3">
        <v>2</v>
      </c>
    </row>
    <row r="8663" spans="1:7" ht="15">
      <c r="A8663" s="2" t="s">
        <v>1134</v>
      </c>
      <c r="B8663" s="2" t="s">
        <v>1135</v>
      </c>
      <c r="C8663" s="3">
        <v>2562</v>
      </c>
      <c r="D8663" s="3">
        <v>1</v>
      </c>
      <c r="E8663" s="2" t="s">
        <v>1158</v>
      </c>
      <c r="F8663" s="2" t="s">
        <v>13</v>
      </c>
      <c r="G8663" s="3">
        <v>5</v>
      </c>
    </row>
    <row r="8664" spans="1:7" ht="15">
      <c r="A8664" s="2" t="s">
        <v>1134</v>
      </c>
      <c r="B8664" s="2" t="s">
        <v>1135</v>
      </c>
      <c r="C8664" s="3">
        <v>2562</v>
      </c>
      <c r="D8664" s="3">
        <v>1</v>
      </c>
      <c r="E8664" s="2" t="s">
        <v>1158</v>
      </c>
      <c r="F8664" s="2" t="s">
        <v>10</v>
      </c>
      <c r="G8664" s="3">
        <v>2</v>
      </c>
    </row>
    <row r="8665" spans="1:7" ht="15">
      <c r="A8665" s="2" t="s">
        <v>1134</v>
      </c>
      <c r="B8665" s="2" t="s">
        <v>1135</v>
      </c>
      <c r="C8665" s="3">
        <v>2562</v>
      </c>
      <c r="D8665" s="3">
        <v>1</v>
      </c>
      <c r="E8665" s="2" t="s">
        <v>1158</v>
      </c>
      <c r="F8665" s="2" t="s">
        <v>12</v>
      </c>
      <c r="G8665" s="3">
        <v>2</v>
      </c>
    </row>
    <row r="8666" spans="1:7" ht="15">
      <c r="A8666" s="2" t="s">
        <v>1134</v>
      </c>
      <c r="B8666" s="2" t="s">
        <v>1135</v>
      </c>
      <c r="C8666" s="3">
        <v>2562</v>
      </c>
      <c r="D8666" s="3">
        <v>1</v>
      </c>
      <c r="E8666" s="2" t="s">
        <v>1158</v>
      </c>
      <c r="F8666" s="2" t="s">
        <v>74</v>
      </c>
      <c r="G8666" s="3">
        <v>1</v>
      </c>
    </row>
    <row r="8667" spans="1:7" ht="15">
      <c r="A8667" s="2" t="s">
        <v>1134</v>
      </c>
      <c r="B8667" s="2" t="s">
        <v>1135</v>
      </c>
      <c r="C8667" s="3">
        <v>2562</v>
      </c>
      <c r="D8667" s="3">
        <v>1</v>
      </c>
      <c r="E8667" s="2" t="s">
        <v>1158</v>
      </c>
      <c r="F8667" s="2" t="s">
        <v>29</v>
      </c>
      <c r="G8667" s="3">
        <v>7</v>
      </c>
    </row>
    <row r="8668" spans="1:7" ht="15">
      <c r="A8668" s="2" t="s">
        <v>1134</v>
      </c>
      <c r="B8668" s="2" t="s">
        <v>1135</v>
      </c>
      <c r="C8668" s="3">
        <v>2562</v>
      </c>
      <c r="D8668" s="3">
        <v>1</v>
      </c>
      <c r="E8668" s="2" t="s">
        <v>1158</v>
      </c>
      <c r="F8668" s="2" t="s">
        <v>14</v>
      </c>
      <c r="G8668" s="3">
        <v>3</v>
      </c>
    </row>
    <row r="8669" spans="1:7" ht="15">
      <c r="A8669" s="2" t="s">
        <v>1134</v>
      </c>
      <c r="B8669" s="2" t="s">
        <v>1135</v>
      </c>
      <c r="C8669" s="3">
        <v>2562</v>
      </c>
      <c r="D8669" s="3">
        <v>1</v>
      </c>
      <c r="E8669" s="2" t="s">
        <v>1158</v>
      </c>
      <c r="F8669" s="2" t="s">
        <v>15</v>
      </c>
      <c r="G8669" s="3">
        <v>7</v>
      </c>
    </row>
    <row r="8670" spans="1:7" ht="15">
      <c r="A8670" s="2" t="s">
        <v>1134</v>
      </c>
      <c r="B8670" s="2" t="s">
        <v>1135</v>
      </c>
      <c r="C8670" s="3">
        <v>2562</v>
      </c>
      <c r="D8670" s="3">
        <v>1</v>
      </c>
      <c r="E8670" s="2" t="s">
        <v>1159</v>
      </c>
      <c r="F8670" s="2" t="s">
        <v>30</v>
      </c>
      <c r="G8670" s="3">
        <v>4</v>
      </c>
    </row>
    <row r="8671" spans="1:7" ht="15">
      <c r="A8671" s="2" t="s">
        <v>1134</v>
      </c>
      <c r="B8671" s="2" t="s">
        <v>1135</v>
      </c>
      <c r="C8671" s="3">
        <v>2562</v>
      </c>
      <c r="D8671" s="3">
        <v>1</v>
      </c>
      <c r="E8671" s="2" t="s">
        <v>1159</v>
      </c>
      <c r="F8671" s="2" t="s">
        <v>13</v>
      </c>
      <c r="G8671" s="3">
        <v>3</v>
      </c>
    </row>
    <row r="8672" spans="1:7" ht="15">
      <c r="A8672" s="2" t="s">
        <v>1134</v>
      </c>
      <c r="B8672" s="2" t="s">
        <v>1135</v>
      </c>
      <c r="C8672" s="3">
        <v>2562</v>
      </c>
      <c r="D8672" s="3">
        <v>1</v>
      </c>
      <c r="E8672" s="2" t="s">
        <v>1159</v>
      </c>
      <c r="F8672" s="2" t="s">
        <v>12</v>
      </c>
      <c r="G8672" s="3">
        <v>2</v>
      </c>
    </row>
    <row r="8673" spans="1:7" ht="15">
      <c r="A8673" s="2" t="s">
        <v>1134</v>
      </c>
      <c r="B8673" s="2" t="s">
        <v>1135</v>
      </c>
      <c r="C8673" s="3">
        <v>2562</v>
      </c>
      <c r="D8673" s="3">
        <v>1</v>
      </c>
      <c r="E8673" s="2" t="s">
        <v>1159</v>
      </c>
      <c r="F8673" s="2" t="s">
        <v>15</v>
      </c>
      <c r="G8673" s="3">
        <v>3</v>
      </c>
    </row>
    <row r="8674" spans="1:7" ht="15">
      <c r="A8674" s="2" t="s">
        <v>1134</v>
      </c>
      <c r="B8674" s="2" t="s">
        <v>1135</v>
      </c>
      <c r="C8674" s="3">
        <v>2562</v>
      </c>
      <c r="D8674" s="3">
        <v>1</v>
      </c>
      <c r="E8674" s="2" t="s">
        <v>1159</v>
      </c>
      <c r="F8674" s="2" t="s">
        <v>28</v>
      </c>
      <c r="G8674" s="3">
        <v>7</v>
      </c>
    </row>
    <row r="8675" spans="1:7" ht="15">
      <c r="A8675" s="2" t="s">
        <v>1134</v>
      </c>
      <c r="B8675" s="2" t="s">
        <v>1135</v>
      </c>
      <c r="C8675" s="3">
        <v>2562</v>
      </c>
      <c r="D8675" s="3">
        <v>1</v>
      </c>
      <c r="E8675" s="2" t="s">
        <v>1159</v>
      </c>
      <c r="F8675" s="2" t="s">
        <v>29</v>
      </c>
      <c r="G8675" s="3">
        <v>13</v>
      </c>
    </row>
    <row r="8676" spans="1:7" ht="15">
      <c r="A8676" s="2" t="s">
        <v>1134</v>
      </c>
      <c r="B8676" s="2" t="s">
        <v>1135</v>
      </c>
      <c r="C8676" s="3">
        <v>2562</v>
      </c>
      <c r="D8676" s="3">
        <v>1</v>
      </c>
      <c r="E8676" s="2" t="s">
        <v>1159</v>
      </c>
      <c r="F8676" s="2" t="s">
        <v>14</v>
      </c>
      <c r="G8676" s="3">
        <v>1</v>
      </c>
    </row>
    <row r="8677" spans="1:7" ht="15">
      <c r="A8677" s="2" t="s">
        <v>1134</v>
      </c>
      <c r="B8677" s="2" t="s">
        <v>1135</v>
      </c>
      <c r="C8677" s="3">
        <v>2562</v>
      </c>
      <c r="D8677" s="3">
        <v>1</v>
      </c>
      <c r="E8677" s="2" t="s">
        <v>1159</v>
      </c>
      <c r="F8677" s="2" t="s">
        <v>74</v>
      </c>
      <c r="G8677" s="3">
        <v>1</v>
      </c>
    </row>
    <row r="8678" spans="1:7" ht="15">
      <c r="A8678" s="2" t="s">
        <v>1134</v>
      </c>
      <c r="B8678" s="2" t="s">
        <v>1135</v>
      </c>
      <c r="C8678" s="3">
        <v>2562</v>
      </c>
      <c r="D8678" s="3">
        <v>1</v>
      </c>
      <c r="E8678" s="2" t="s">
        <v>1160</v>
      </c>
      <c r="F8678" s="2" t="s">
        <v>15</v>
      </c>
      <c r="G8678" s="3">
        <v>3</v>
      </c>
    </row>
    <row r="8679" spans="1:7" ht="15">
      <c r="A8679" s="2" t="s">
        <v>1134</v>
      </c>
      <c r="B8679" s="2" t="s">
        <v>1135</v>
      </c>
      <c r="C8679" s="3">
        <v>2562</v>
      </c>
      <c r="D8679" s="3">
        <v>1</v>
      </c>
      <c r="E8679" s="2" t="s">
        <v>1160</v>
      </c>
      <c r="F8679" s="2" t="s">
        <v>10</v>
      </c>
      <c r="G8679" s="3">
        <v>2</v>
      </c>
    </row>
    <row r="8680" spans="1:7" ht="15">
      <c r="A8680" s="2" t="s">
        <v>1134</v>
      </c>
      <c r="B8680" s="2" t="s">
        <v>1135</v>
      </c>
      <c r="C8680" s="3">
        <v>2562</v>
      </c>
      <c r="D8680" s="3">
        <v>1</v>
      </c>
      <c r="E8680" s="2" t="s">
        <v>1160</v>
      </c>
      <c r="F8680" s="2" t="s">
        <v>12</v>
      </c>
      <c r="G8680" s="3">
        <v>8</v>
      </c>
    </row>
    <row r="8681" spans="1:7" ht="15">
      <c r="A8681" s="2" t="s">
        <v>1134</v>
      </c>
      <c r="B8681" s="2" t="s">
        <v>1135</v>
      </c>
      <c r="C8681" s="3">
        <v>2562</v>
      </c>
      <c r="D8681" s="3">
        <v>1</v>
      </c>
      <c r="E8681" s="2" t="s">
        <v>1160</v>
      </c>
      <c r="F8681" s="2" t="s">
        <v>14</v>
      </c>
      <c r="G8681" s="3">
        <v>5</v>
      </c>
    </row>
    <row r="8682" spans="1:7" ht="15">
      <c r="A8682" s="2" t="s">
        <v>1134</v>
      </c>
      <c r="B8682" s="2" t="s">
        <v>1135</v>
      </c>
      <c r="C8682" s="3">
        <v>2562</v>
      </c>
      <c r="D8682" s="3">
        <v>1</v>
      </c>
      <c r="E8682" s="2" t="s">
        <v>1160</v>
      </c>
      <c r="F8682" s="2" t="s">
        <v>28</v>
      </c>
      <c r="G8682" s="3">
        <v>1</v>
      </c>
    </row>
    <row r="8683" spans="1:7" ht="15">
      <c r="A8683" s="2" t="s">
        <v>1134</v>
      </c>
      <c r="B8683" s="2" t="s">
        <v>1135</v>
      </c>
      <c r="C8683" s="3">
        <v>2562</v>
      </c>
      <c r="D8683" s="3">
        <v>1</v>
      </c>
      <c r="E8683" s="2" t="s">
        <v>1160</v>
      </c>
      <c r="F8683" s="2" t="s">
        <v>13</v>
      </c>
      <c r="G8683" s="3">
        <v>2</v>
      </c>
    </row>
    <row r="8684" spans="1:7" ht="15">
      <c r="A8684" s="2" t="s">
        <v>1134</v>
      </c>
      <c r="B8684" s="2" t="s">
        <v>1135</v>
      </c>
      <c r="C8684" s="3">
        <v>2562</v>
      </c>
      <c r="D8684" s="3">
        <v>1</v>
      </c>
      <c r="E8684" s="2" t="s">
        <v>1161</v>
      </c>
      <c r="F8684" s="2" t="s">
        <v>15</v>
      </c>
      <c r="G8684" s="3">
        <v>5</v>
      </c>
    </row>
    <row r="8685" spans="1:7" ht="15">
      <c r="A8685" s="2" t="s">
        <v>1134</v>
      </c>
      <c r="B8685" s="2" t="s">
        <v>1135</v>
      </c>
      <c r="C8685" s="3">
        <v>2562</v>
      </c>
      <c r="D8685" s="3">
        <v>1</v>
      </c>
      <c r="E8685" s="2" t="s">
        <v>1161</v>
      </c>
      <c r="F8685" s="2" t="s">
        <v>12</v>
      </c>
      <c r="G8685" s="3">
        <v>2</v>
      </c>
    </row>
    <row r="8686" spans="1:7" ht="15">
      <c r="A8686" s="2" t="s">
        <v>1134</v>
      </c>
      <c r="B8686" s="2" t="s">
        <v>1135</v>
      </c>
      <c r="C8686" s="3">
        <v>2562</v>
      </c>
      <c r="D8686" s="3">
        <v>1</v>
      </c>
      <c r="E8686" s="2" t="s">
        <v>1161</v>
      </c>
      <c r="F8686" s="2" t="s">
        <v>10</v>
      </c>
      <c r="G8686" s="3">
        <v>10</v>
      </c>
    </row>
    <row r="8687" spans="1:7" ht="15">
      <c r="A8687" s="2" t="s">
        <v>1134</v>
      </c>
      <c r="B8687" s="2" t="s">
        <v>1135</v>
      </c>
      <c r="C8687" s="3">
        <v>2562</v>
      </c>
      <c r="D8687" s="3">
        <v>1</v>
      </c>
      <c r="E8687" s="2" t="s">
        <v>1161</v>
      </c>
      <c r="F8687" s="2" t="s">
        <v>28</v>
      </c>
      <c r="G8687" s="3">
        <v>2</v>
      </c>
    </row>
    <row r="8688" spans="1:7" ht="15">
      <c r="A8688" s="2" t="s">
        <v>1134</v>
      </c>
      <c r="B8688" s="2" t="s">
        <v>1135</v>
      </c>
      <c r="C8688" s="3">
        <v>2562</v>
      </c>
      <c r="D8688" s="3">
        <v>1</v>
      </c>
      <c r="E8688" s="2" t="s">
        <v>1161</v>
      </c>
      <c r="F8688" s="2" t="s">
        <v>14</v>
      </c>
      <c r="G8688" s="3">
        <v>5</v>
      </c>
    </row>
    <row r="8689" spans="1:7" ht="15">
      <c r="A8689" s="2" t="s">
        <v>1134</v>
      </c>
      <c r="B8689" s="2" t="s">
        <v>1135</v>
      </c>
      <c r="C8689" s="3">
        <v>2562</v>
      </c>
      <c r="D8689" s="3">
        <v>1</v>
      </c>
      <c r="E8689" s="2" t="s">
        <v>1162</v>
      </c>
      <c r="F8689" s="2" t="s">
        <v>28</v>
      </c>
      <c r="G8689" s="3">
        <v>3</v>
      </c>
    </row>
    <row r="8690" spans="1:7" ht="15">
      <c r="A8690" s="2" t="s">
        <v>1134</v>
      </c>
      <c r="B8690" s="2" t="s">
        <v>1135</v>
      </c>
      <c r="C8690" s="3">
        <v>2562</v>
      </c>
      <c r="D8690" s="3">
        <v>1</v>
      </c>
      <c r="E8690" s="2" t="s">
        <v>1162</v>
      </c>
      <c r="F8690" s="2" t="s">
        <v>10</v>
      </c>
      <c r="G8690" s="3">
        <v>2</v>
      </c>
    </row>
    <row r="8691" spans="1:7" ht="15">
      <c r="A8691" s="2" t="s">
        <v>1134</v>
      </c>
      <c r="B8691" s="2" t="s">
        <v>1135</v>
      </c>
      <c r="C8691" s="3">
        <v>2562</v>
      </c>
      <c r="D8691" s="3">
        <v>1</v>
      </c>
      <c r="E8691" s="2" t="s">
        <v>1162</v>
      </c>
      <c r="F8691" s="2" t="s">
        <v>14</v>
      </c>
      <c r="G8691" s="3">
        <v>9</v>
      </c>
    </row>
    <row r="8692" spans="1:7" ht="15">
      <c r="A8692" s="2" t="s">
        <v>1134</v>
      </c>
      <c r="B8692" s="2" t="s">
        <v>1135</v>
      </c>
      <c r="C8692" s="3">
        <v>2562</v>
      </c>
      <c r="D8692" s="3">
        <v>1</v>
      </c>
      <c r="E8692" s="2" t="s">
        <v>1162</v>
      </c>
      <c r="F8692" s="2" t="s">
        <v>12</v>
      </c>
      <c r="G8692" s="3">
        <v>9</v>
      </c>
    </row>
    <row r="8693" spans="1:7" ht="15">
      <c r="A8693" s="2" t="s">
        <v>1134</v>
      </c>
      <c r="B8693" s="2" t="s">
        <v>1135</v>
      </c>
      <c r="C8693" s="3">
        <v>2562</v>
      </c>
      <c r="D8693" s="3">
        <v>2</v>
      </c>
      <c r="E8693" s="2" t="s">
        <v>1163</v>
      </c>
      <c r="F8693" s="2" t="s">
        <v>29</v>
      </c>
      <c r="G8693" s="3">
        <v>20</v>
      </c>
    </row>
    <row r="8694" spans="1:7" ht="15">
      <c r="A8694" s="2" t="s">
        <v>1134</v>
      </c>
      <c r="B8694" s="2" t="s">
        <v>1135</v>
      </c>
      <c r="C8694" s="3">
        <v>2562</v>
      </c>
      <c r="D8694" s="3">
        <v>2</v>
      </c>
      <c r="E8694" s="2" t="s">
        <v>1163</v>
      </c>
      <c r="F8694" s="2" t="s">
        <v>15</v>
      </c>
      <c r="G8694" s="3">
        <v>5</v>
      </c>
    </row>
    <row r="8695" spans="1:7" ht="15">
      <c r="A8695" s="2" t="s">
        <v>1134</v>
      </c>
      <c r="B8695" s="2" t="s">
        <v>1135</v>
      </c>
      <c r="C8695" s="3">
        <v>2562</v>
      </c>
      <c r="D8695" s="3">
        <v>2</v>
      </c>
      <c r="E8695" s="2" t="s">
        <v>1163</v>
      </c>
      <c r="F8695" s="2" t="s">
        <v>30</v>
      </c>
      <c r="G8695" s="3">
        <v>8</v>
      </c>
    </row>
    <row r="8696" spans="1:7" ht="15">
      <c r="A8696" s="2" t="s">
        <v>1134</v>
      </c>
      <c r="B8696" s="2" t="s">
        <v>1135</v>
      </c>
      <c r="C8696" s="3">
        <v>2562</v>
      </c>
      <c r="D8696" s="3">
        <v>2</v>
      </c>
      <c r="E8696" s="2" t="s">
        <v>1163</v>
      </c>
      <c r="F8696" s="2" t="s">
        <v>28</v>
      </c>
      <c r="G8696" s="3">
        <v>5</v>
      </c>
    </row>
    <row r="8697" spans="1:7" ht="15">
      <c r="A8697" s="2" t="s">
        <v>1134</v>
      </c>
      <c r="B8697" s="2" t="s">
        <v>1135</v>
      </c>
      <c r="C8697" s="3">
        <v>2562</v>
      </c>
      <c r="D8697" s="3">
        <v>2</v>
      </c>
      <c r="E8697" s="2" t="s">
        <v>1163</v>
      </c>
      <c r="F8697" s="2" t="s">
        <v>10</v>
      </c>
      <c r="G8697" s="3">
        <v>2</v>
      </c>
    </row>
    <row r="8698" spans="1:7" ht="15">
      <c r="A8698" s="2" t="s">
        <v>1134</v>
      </c>
      <c r="B8698" s="2" t="s">
        <v>1135</v>
      </c>
      <c r="C8698" s="3">
        <v>2562</v>
      </c>
      <c r="D8698" s="3">
        <v>2</v>
      </c>
      <c r="E8698" s="2" t="s">
        <v>1163</v>
      </c>
      <c r="F8698" s="2" t="s">
        <v>13</v>
      </c>
      <c r="G8698" s="3">
        <v>5</v>
      </c>
    </row>
    <row r="8699" spans="1:7" ht="15">
      <c r="A8699" s="2" t="s">
        <v>1134</v>
      </c>
      <c r="B8699" s="2" t="s">
        <v>1135</v>
      </c>
      <c r="C8699" s="3">
        <v>2562</v>
      </c>
      <c r="D8699" s="3">
        <v>2</v>
      </c>
      <c r="E8699" s="2" t="s">
        <v>1164</v>
      </c>
      <c r="F8699" s="2" t="s">
        <v>13</v>
      </c>
      <c r="G8699" s="3">
        <v>7</v>
      </c>
    </row>
    <row r="8700" spans="1:7" ht="15">
      <c r="A8700" s="2" t="s">
        <v>1134</v>
      </c>
      <c r="B8700" s="2" t="s">
        <v>1135</v>
      </c>
      <c r="C8700" s="3">
        <v>2562</v>
      </c>
      <c r="D8700" s="3">
        <v>2</v>
      </c>
      <c r="E8700" s="2" t="s">
        <v>1164</v>
      </c>
      <c r="F8700" s="2" t="s">
        <v>29</v>
      </c>
      <c r="G8700" s="3">
        <v>3</v>
      </c>
    </row>
    <row r="8701" spans="1:7" ht="15">
      <c r="A8701" s="2" t="s">
        <v>1134</v>
      </c>
      <c r="B8701" s="2" t="s">
        <v>1135</v>
      </c>
      <c r="C8701" s="3">
        <v>2562</v>
      </c>
      <c r="D8701" s="3">
        <v>2</v>
      </c>
      <c r="E8701" s="2" t="s">
        <v>1164</v>
      </c>
      <c r="F8701" s="2" t="s">
        <v>12</v>
      </c>
      <c r="G8701" s="3">
        <v>8</v>
      </c>
    </row>
    <row r="8702" spans="1:7" ht="15">
      <c r="A8702" s="2" t="s">
        <v>1134</v>
      </c>
      <c r="B8702" s="2" t="s">
        <v>1135</v>
      </c>
      <c r="C8702" s="3">
        <v>2562</v>
      </c>
      <c r="D8702" s="3">
        <v>2</v>
      </c>
      <c r="E8702" s="2" t="s">
        <v>1164</v>
      </c>
      <c r="F8702" s="2" t="s">
        <v>30</v>
      </c>
      <c r="G8702" s="3">
        <v>3</v>
      </c>
    </row>
    <row r="8703" spans="1:7" ht="15">
      <c r="A8703" s="2" t="s">
        <v>1134</v>
      </c>
      <c r="B8703" s="2" t="s">
        <v>1135</v>
      </c>
      <c r="C8703" s="3">
        <v>2562</v>
      </c>
      <c r="D8703" s="3">
        <v>2</v>
      </c>
      <c r="E8703" s="2" t="s">
        <v>1164</v>
      </c>
      <c r="F8703" s="2" t="s">
        <v>10</v>
      </c>
      <c r="G8703" s="3">
        <v>7</v>
      </c>
    </row>
    <row r="8704" spans="1:7" ht="15">
      <c r="A8704" s="2" t="s">
        <v>1134</v>
      </c>
      <c r="B8704" s="2" t="s">
        <v>1135</v>
      </c>
      <c r="C8704" s="3">
        <v>2562</v>
      </c>
      <c r="D8704" s="3">
        <v>2</v>
      </c>
      <c r="E8704" s="2" t="s">
        <v>1164</v>
      </c>
      <c r="F8704" s="2" t="s">
        <v>28</v>
      </c>
      <c r="G8704" s="3">
        <v>3</v>
      </c>
    </row>
    <row r="8705" spans="1:7" ht="15">
      <c r="A8705" s="2" t="s">
        <v>1134</v>
      </c>
      <c r="B8705" s="2" t="s">
        <v>1135</v>
      </c>
      <c r="C8705" s="3">
        <v>2562</v>
      </c>
      <c r="D8705" s="3">
        <v>2</v>
      </c>
      <c r="E8705" s="2" t="s">
        <v>1164</v>
      </c>
      <c r="F8705" s="2" t="s">
        <v>14</v>
      </c>
      <c r="G8705" s="3">
        <v>5</v>
      </c>
    </row>
    <row r="8706" spans="1:7" ht="15">
      <c r="A8706" s="2" t="s">
        <v>1134</v>
      </c>
      <c r="B8706" s="2" t="s">
        <v>1135</v>
      </c>
      <c r="C8706" s="3">
        <v>2562</v>
      </c>
      <c r="D8706" s="3">
        <v>2</v>
      </c>
      <c r="E8706" s="2" t="s">
        <v>1164</v>
      </c>
      <c r="F8706" s="2" t="s">
        <v>15</v>
      </c>
      <c r="G8706" s="3">
        <v>9</v>
      </c>
    </row>
    <row r="8707" spans="1:7" ht="15">
      <c r="A8707" s="2" t="s">
        <v>1134</v>
      </c>
      <c r="B8707" s="2" t="s">
        <v>1135</v>
      </c>
      <c r="C8707" s="3">
        <v>2562</v>
      </c>
      <c r="D8707" s="3">
        <v>2</v>
      </c>
      <c r="E8707" s="2" t="s">
        <v>1109</v>
      </c>
      <c r="F8707" s="2" t="s">
        <v>15</v>
      </c>
      <c r="G8707" s="3">
        <v>5</v>
      </c>
    </row>
    <row r="8708" spans="1:7" ht="15">
      <c r="A8708" s="2" t="s">
        <v>1134</v>
      </c>
      <c r="B8708" s="2" t="s">
        <v>1135</v>
      </c>
      <c r="C8708" s="3">
        <v>2562</v>
      </c>
      <c r="D8708" s="3">
        <v>2</v>
      </c>
      <c r="E8708" s="2" t="s">
        <v>1109</v>
      </c>
      <c r="F8708" s="2" t="s">
        <v>21</v>
      </c>
      <c r="G8708" s="3">
        <v>1</v>
      </c>
    </row>
    <row r="8709" spans="1:7" ht="15">
      <c r="A8709" s="2" t="s">
        <v>1134</v>
      </c>
      <c r="B8709" s="2" t="s">
        <v>1135</v>
      </c>
      <c r="C8709" s="3">
        <v>2562</v>
      </c>
      <c r="D8709" s="3">
        <v>2</v>
      </c>
      <c r="E8709" s="2" t="s">
        <v>1109</v>
      </c>
      <c r="F8709" s="2" t="s">
        <v>28</v>
      </c>
      <c r="G8709" s="3">
        <v>5</v>
      </c>
    </row>
    <row r="8710" spans="1:7" ht="15">
      <c r="A8710" s="2" t="s">
        <v>1134</v>
      </c>
      <c r="B8710" s="2" t="s">
        <v>1135</v>
      </c>
      <c r="C8710" s="3">
        <v>2562</v>
      </c>
      <c r="D8710" s="3">
        <v>2</v>
      </c>
      <c r="E8710" s="2" t="s">
        <v>1109</v>
      </c>
      <c r="F8710" s="2" t="s">
        <v>29</v>
      </c>
      <c r="G8710" s="3">
        <v>17</v>
      </c>
    </row>
    <row r="8711" spans="1:7" ht="15">
      <c r="A8711" s="2" t="s">
        <v>1134</v>
      </c>
      <c r="B8711" s="2" t="s">
        <v>1135</v>
      </c>
      <c r="C8711" s="3">
        <v>2562</v>
      </c>
      <c r="D8711" s="3">
        <v>2</v>
      </c>
      <c r="E8711" s="2" t="s">
        <v>1109</v>
      </c>
      <c r="F8711" s="2" t="s">
        <v>30</v>
      </c>
      <c r="G8711" s="3">
        <v>3</v>
      </c>
    </row>
    <row r="8712" spans="1:7" ht="15">
      <c r="A8712" s="2" t="s">
        <v>1134</v>
      </c>
      <c r="B8712" s="2" t="s">
        <v>1135</v>
      </c>
      <c r="C8712" s="3">
        <v>2562</v>
      </c>
      <c r="D8712" s="3">
        <v>2</v>
      </c>
      <c r="E8712" s="2" t="s">
        <v>1109</v>
      </c>
      <c r="F8712" s="2" t="s">
        <v>10</v>
      </c>
      <c r="G8712" s="3">
        <v>7</v>
      </c>
    </row>
    <row r="8713" spans="1:7" ht="15">
      <c r="A8713" s="2" t="s">
        <v>1134</v>
      </c>
      <c r="B8713" s="2" t="s">
        <v>1135</v>
      </c>
      <c r="C8713" s="3">
        <v>2562</v>
      </c>
      <c r="D8713" s="3">
        <v>2</v>
      </c>
      <c r="E8713" s="2" t="s">
        <v>1109</v>
      </c>
      <c r="F8713" s="2" t="s">
        <v>12</v>
      </c>
      <c r="G8713" s="3">
        <v>3</v>
      </c>
    </row>
    <row r="8714" spans="1:7" ht="15">
      <c r="A8714" s="2" t="s">
        <v>1134</v>
      </c>
      <c r="B8714" s="2" t="s">
        <v>1135</v>
      </c>
      <c r="C8714" s="3">
        <v>2562</v>
      </c>
      <c r="D8714" s="3">
        <v>2</v>
      </c>
      <c r="E8714" s="2" t="s">
        <v>1109</v>
      </c>
      <c r="F8714" s="2" t="s">
        <v>14</v>
      </c>
      <c r="G8714" s="3">
        <v>1</v>
      </c>
    </row>
    <row r="8715" spans="1:7" ht="15">
      <c r="A8715" s="2" t="s">
        <v>1134</v>
      </c>
      <c r="B8715" s="2" t="s">
        <v>1135</v>
      </c>
      <c r="C8715" s="3">
        <v>2562</v>
      </c>
      <c r="D8715" s="3">
        <v>2</v>
      </c>
      <c r="E8715" s="2" t="s">
        <v>1109</v>
      </c>
      <c r="F8715" s="2" t="s">
        <v>13</v>
      </c>
      <c r="G8715" s="3">
        <v>3</v>
      </c>
    </row>
    <row r="8716" spans="1:7" ht="15">
      <c r="A8716" s="2" t="s">
        <v>1134</v>
      </c>
      <c r="B8716" s="2" t="s">
        <v>1135</v>
      </c>
      <c r="C8716" s="3">
        <v>2562</v>
      </c>
      <c r="D8716" s="3">
        <v>2</v>
      </c>
      <c r="E8716" s="2" t="s">
        <v>1085</v>
      </c>
      <c r="F8716" s="2" t="s">
        <v>15</v>
      </c>
      <c r="G8716" s="3">
        <v>1</v>
      </c>
    </row>
    <row r="8717" spans="1:7" ht="15">
      <c r="A8717" s="2" t="s">
        <v>1134</v>
      </c>
      <c r="B8717" s="2" t="s">
        <v>1135</v>
      </c>
      <c r="C8717" s="3">
        <v>2562</v>
      </c>
      <c r="D8717" s="3">
        <v>2</v>
      </c>
      <c r="E8717" s="2" t="s">
        <v>1085</v>
      </c>
      <c r="F8717" s="2" t="s">
        <v>28</v>
      </c>
      <c r="G8717" s="3">
        <v>3</v>
      </c>
    </row>
    <row r="8718" spans="1:7" ht="15">
      <c r="A8718" s="2" t="s">
        <v>1134</v>
      </c>
      <c r="B8718" s="2" t="s">
        <v>1135</v>
      </c>
      <c r="C8718" s="3">
        <v>2562</v>
      </c>
      <c r="D8718" s="3">
        <v>2</v>
      </c>
      <c r="E8718" s="2" t="s">
        <v>1085</v>
      </c>
      <c r="F8718" s="2" t="s">
        <v>10</v>
      </c>
      <c r="G8718" s="3">
        <v>15</v>
      </c>
    </row>
    <row r="8719" spans="1:7" ht="15">
      <c r="A8719" s="2" t="s">
        <v>1134</v>
      </c>
      <c r="B8719" s="2" t="s">
        <v>1135</v>
      </c>
      <c r="C8719" s="3">
        <v>2562</v>
      </c>
      <c r="D8719" s="3">
        <v>2</v>
      </c>
      <c r="E8719" s="2" t="s">
        <v>1085</v>
      </c>
      <c r="F8719" s="2" t="s">
        <v>14</v>
      </c>
      <c r="G8719" s="3">
        <v>19</v>
      </c>
    </row>
    <row r="8720" spans="1:7" ht="15">
      <c r="A8720" s="2" t="s">
        <v>1134</v>
      </c>
      <c r="B8720" s="2" t="s">
        <v>1135</v>
      </c>
      <c r="C8720" s="3">
        <v>2562</v>
      </c>
      <c r="D8720" s="3">
        <v>2</v>
      </c>
      <c r="E8720" s="2" t="s">
        <v>1085</v>
      </c>
      <c r="F8720" s="2" t="s">
        <v>12</v>
      </c>
      <c r="G8720" s="3">
        <v>7</v>
      </c>
    </row>
    <row r="8721" spans="1:7" ht="15">
      <c r="A8721" s="2" t="s">
        <v>1134</v>
      </c>
      <c r="B8721" s="2" t="s">
        <v>1135</v>
      </c>
      <c r="C8721" s="3">
        <v>2562</v>
      </c>
      <c r="D8721" s="3">
        <v>2</v>
      </c>
      <c r="E8721" s="2" t="s">
        <v>1115</v>
      </c>
      <c r="F8721" s="2" t="s">
        <v>101</v>
      </c>
      <c r="G8721" s="3">
        <v>40</v>
      </c>
    </row>
    <row r="8722" spans="1:7" ht="15">
      <c r="A8722" s="2" t="s">
        <v>1134</v>
      </c>
      <c r="B8722" s="2" t="s">
        <v>1135</v>
      </c>
      <c r="C8722" s="3">
        <v>2562</v>
      </c>
      <c r="D8722" s="3">
        <v>2</v>
      </c>
      <c r="E8722" s="2" t="s">
        <v>1115</v>
      </c>
      <c r="F8722" s="2" t="s">
        <v>292</v>
      </c>
      <c r="G8722" s="3">
        <v>5</v>
      </c>
    </row>
    <row r="8723" spans="1:7" ht="15">
      <c r="A8723" s="2" t="s">
        <v>1134</v>
      </c>
      <c r="B8723" s="2" t="s">
        <v>1135</v>
      </c>
      <c r="C8723" s="3">
        <v>2562</v>
      </c>
      <c r="D8723" s="3">
        <v>2</v>
      </c>
      <c r="E8723" s="2" t="s">
        <v>1088</v>
      </c>
      <c r="F8723" s="2" t="s">
        <v>10</v>
      </c>
      <c r="G8723" s="3">
        <v>5</v>
      </c>
    </row>
    <row r="8724" spans="1:7" ht="15">
      <c r="A8724" s="2" t="s">
        <v>1134</v>
      </c>
      <c r="B8724" s="2" t="s">
        <v>1135</v>
      </c>
      <c r="C8724" s="3">
        <v>2562</v>
      </c>
      <c r="D8724" s="3">
        <v>2</v>
      </c>
      <c r="E8724" s="2" t="s">
        <v>1088</v>
      </c>
      <c r="F8724" s="2" t="s">
        <v>15</v>
      </c>
      <c r="G8724" s="3">
        <v>7</v>
      </c>
    </row>
    <row r="8725" spans="1:7" ht="15">
      <c r="A8725" s="2" t="s">
        <v>1134</v>
      </c>
      <c r="B8725" s="2" t="s">
        <v>1135</v>
      </c>
      <c r="C8725" s="3">
        <v>2562</v>
      </c>
      <c r="D8725" s="3">
        <v>2</v>
      </c>
      <c r="E8725" s="2" t="s">
        <v>1088</v>
      </c>
      <c r="F8725" s="2" t="s">
        <v>12</v>
      </c>
      <c r="G8725" s="3">
        <v>12</v>
      </c>
    </row>
    <row r="8726" spans="1:7" ht="15">
      <c r="A8726" s="2" t="s">
        <v>1134</v>
      </c>
      <c r="B8726" s="2" t="s">
        <v>1135</v>
      </c>
      <c r="C8726" s="3">
        <v>2562</v>
      </c>
      <c r="D8726" s="3">
        <v>2</v>
      </c>
      <c r="E8726" s="2" t="s">
        <v>1088</v>
      </c>
      <c r="F8726" s="2" t="s">
        <v>29</v>
      </c>
      <c r="G8726" s="3">
        <v>5</v>
      </c>
    </row>
    <row r="8727" spans="1:7" ht="15">
      <c r="A8727" s="2" t="s">
        <v>1134</v>
      </c>
      <c r="B8727" s="2" t="s">
        <v>1135</v>
      </c>
      <c r="C8727" s="3">
        <v>2562</v>
      </c>
      <c r="D8727" s="3">
        <v>2</v>
      </c>
      <c r="E8727" s="2" t="s">
        <v>1088</v>
      </c>
      <c r="F8727" s="2" t="s">
        <v>13</v>
      </c>
      <c r="G8727" s="3">
        <v>2</v>
      </c>
    </row>
    <row r="8728" spans="1:7" ht="15">
      <c r="A8728" s="2" t="s">
        <v>1134</v>
      </c>
      <c r="B8728" s="2" t="s">
        <v>1135</v>
      </c>
      <c r="C8728" s="3">
        <v>2562</v>
      </c>
      <c r="D8728" s="3">
        <v>2</v>
      </c>
      <c r="E8728" s="2" t="s">
        <v>1088</v>
      </c>
      <c r="F8728" s="2" t="s">
        <v>14</v>
      </c>
      <c r="G8728" s="3">
        <v>4</v>
      </c>
    </row>
    <row r="8729" spans="1:7" ht="15">
      <c r="A8729" s="2" t="s">
        <v>1134</v>
      </c>
      <c r="B8729" s="2" t="s">
        <v>1135</v>
      </c>
      <c r="C8729" s="3">
        <v>2562</v>
      </c>
      <c r="D8729" s="3">
        <v>2</v>
      </c>
      <c r="E8729" s="2" t="s">
        <v>1165</v>
      </c>
      <c r="F8729" s="2" t="s">
        <v>14</v>
      </c>
      <c r="G8729" s="3">
        <v>3</v>
      </c>
    </row>
    <row r="8730" spans="1:7" ht="15">
      <c r="A8730" s="2" t="s">
        <v>1134</v>
      </c>
      <c r="B8730" s="2" t="s">
        <v>1135</v>
      </c>
      <c r="C8730" s="3">
        <v>2562</v>
      </c>
      <c r="D8730" s="3">
        <v>2</v>
      </c>
      <c r="E8730" s="2" t="s">
        <v>1165</v>
      </c>
      <c r="F8730" s="2" t="s">
        <v>28</v>
      </c>
      <c r="G8730" s="3">
        <v>2</v>
      </c>
    </row>
    <row r="8731" spans="1:7" ht="15">
      <c r="A8731" s="2" t="s">
        <v>1134</v>
      </c>
      <c r="B8731" s="2" t="s">
        <v>1135</v>
      </c>
      <c r="C8731" s="3">
        <v>2562</v>
      </c>
      <c r="D8731" s="3">
        <v>2</v>
      </c>
      <c r="E8731" s="2" t="s">
        <v>1165</v>
      </c>
      <c r="F8731" s="2" t="s">
        <v>13</v>
      </c>
      <c r="G8731" s="3">
        <v>2</v>
      </c>
    </row>
    <row r="8732" spans="1:7" ht="15">
      <c r="A8732" s="2" t="s">
        <v>1134</v>
      </c>
      <c r="B8732" s="2" t="s">
        <v>1135</v>
      </c>
      <c r="C8732" s="3">
        <v>2562</v>
      </c>
      <c r="D8732" s="3">
        <v>2</v>
      </c>
      <c r="E8732" s="2" t="s">
        <v>1165</v>
      </c>
      <c r="F8732" s="2" t="s">
        <v>12</v>
      </c>
      <c r="G8732" s="3">
        <v>6</v>
      </c>
    </row>
    <row r="8733" spans="1:7" ht="15">
      <c r="A8733" s="2" t="s">
        <v>1134</v>
      </c>
      <c r="B8733" s="2" t="s">
        <v>1135</v>
      </c>
      <c r="C8733" s="3">
        <v>2562</v>
      </c>
      <c r="D8733" s="3">
        <v>2</v>
      </c>
      <c r="E8733" s="2" t="s">
        <v>1165</v>
      </c>
      <c r="F8733" s="2" t="s">
        <v>10</v>
      </c>
      <c r="G8733" s="3">
        <v>2</v>
      </c>
    </row>
    <row r="8734" spans="1:7" ht="15">
      <c r="A8734" s="2" t="s">
        <v>1134</v>
      </c>
      <c r="B8734" s="2" t="s">
        <v>1135</v>
      </c>
      <c r="C8734" s="3">
        <v>2562</v>
      </c>
      <c r="D8734" s="3">
        <v>2</v>
      </c>
      <c r="E8734" s="2" t="s">
        <v>1165</v>
      </c>
      <c r="F8734" s="2" t="s">
        <v>15</v>
      </c>
      <c r="G8734" s="3">
        <v>5</v>
      </c>
    </row>
    <row r="8735" spans="1:7" ht="15">
      <c r="A8735" s="2" t="s">
        <v>1134</v>
      </c>
      <c r="B8735" s="2" t="s">
        <v>1135</v>
      </c>
      <c r="C8735" s="3">
        <v>2562</v>
      </c>
      <c r="D8735" s="3">
        <v>2</v>
      </c>
      <c r="E8735" s="2" t="s">
        <v>1165</v>
      </c>
      <c r="F8735" s="2" t="s">
        <v>29</v>
      </c>
      <c r="G8735" s="3">
        <v>2</v>
      </c>
    </row>
    <row r="8736" spans="1:7" ht="15">
      <c r="A8736" s="2" t="s">
        <v>1134</v>
      </c>
      <c r="B8736" s="2" t="s">
        <v>1135</v>
      </c>
      <c r="C8736" s="3">
        <v>2562</v>
      </c>
      <c r="D8736" s="3">
        <v>2</v>
      </c>
      <c r="E8736" s="2" t="s">
        <v>1165</v>
      </c>
      <c r="F8736" s="2" t="s">
        <v>30</v>
      </c>
      <c r="G8736" s="3">
        <v>1</v>
      </c>
    </row>
    <row r="8737" spans="1:7" ht="15">
      <c r="A8737" s="2" t="s">
        <v>1134</v>
      </c>
      <c r="B8737" s="2" t="s">
        <v>1135</v>
      </c>
      <c r="C8737" s="3">
        <v>2562</v>
      </c>
      <c r="D8737" s="3">
        <v>2</v>
      </c>
      <c r="E8737" s="2" t="s">
        <v>1166</v>
      </c>
      <c r="F8737" s="2" t="s">
        <v>10</v>
      </c>
      <c r="G8737" s="3">
        <v>9</v>
      </c>
    </row>
    <row r="8738" spans="1:7" ht="15">
      <c r="A8738" s="2" t="s">
        <v>1134</v>
      </c>
      <c r="B8738" s="2" t="s">
        <v>1135</v>
      </c>
      <c r="C8738" s="3">
        <v>2562</v>
      </c>
      <c r="D8738" s="3">
        <v>2</v>
      </c>
      <c r="E8738" s="2" t="s">
        <v>1166</v>
      </c>
      <c r="F8738" s="2" t="s">
        <v>15</v>
      </c>
      <c r="G8738" s="3">
        <v>6</v>
      </c>
    </row>
    <row r="8739" spans="1:7" ht="15">
      <c r="A8739" s="2" t="s">
        <v>1134</v>
      </c>
      <c r="B8739" s="2" t="s">
        <v>1135</v>
      </c>
      <c r="C8739" s="3">
        <v>2562</v>
      </c>
      <c r="D8739" s="3">
        <v>2</v>
      </c>
      <c r="E8739" s="2" t="s">
        <v>1166</v>
      </c>
      <c r="F8739" s="2" t="s">
        <v>14</v>
      </c>
      <c r="G8739" s="3">
        <v>11</v>
      </c>
    </row>
    <row r="8740" spans="1:7" ht="15">
      <c r="A8740" s="2" t="s">
        <v>1134</v>
      </c>
      <c r="B8740" s="2" t="s">
        <v>1135</v>
      </c>
      <c r="C8740" s="3">
        <v>2562</v>
      </c>
      <c r="D8740" s="3">
        <v>2</v>
      </c>
      <c r="E8740" s="2" t="s">
        <v>1166</v>
      </c>
      <c r="F8740" s="2" t="s">
        <v>13</v>
      </c>
      <c r="G8740" s="3">
        <v>4</v>
      </c>
    </row>
    <row r="8741" spans="1:7" ht="15">
      <c r="A8741" s="2" t="s">
        <v>1134</v>
      </c>
      <c r="B8741" s="2" t="s">
        <v>1135</v>
      </c>
      <c r="C8741" s="3">
        <v>2562</v>
      </c>
      <c r="D8741" s="3">
        <v>2</v>
      </c>
      <c r="E8741" s="2" t="s">
        <v>1166</v>
      </c>
      <c r="F8741" s="2" t="s">
        <v>12</v>
      </c>
      <c r="G8741" s="3">
        <v>6</v>
      </c>
    </row>
    <row r="8742" spans="1:7" ht="15">
      <c r="A8742" s="2" t="s">
        <v>1134</v>
      </c>
      <c r="B8742" s="2" t="s">
        <v>1135</v>
      </c>
      <c r="C8742" s="3">
        <v>2562</v>
      </c>
      <c r="D8742" s="3">
        <v>2</v>
      </c>
      <c r="E8742" s="2" t="s">
        <v>1167</v>
      </c>
      <c r="F8742" s="2" t="s">
        <v>29</v>
      </c>
      <c r="G8742" s="3">
        <v>5</v>
      </c>
    </row>
    <row r="8743" spans="1:7" ht="15">
      <c r="A8743" s="2" t="s">
        <v>1134</v>
      </c>
      <c r="B8743" s="2" t="s">
        <v>1135</v>
      </c>
      <c r="C8743" s="3">
        <v>2562</v>
      </c>
      <c r="D8743" s="3">
        <v>2</v>
      </c>
      <c r="E8743" s="2" t="s">
        <v>1167</v>
      </c>
      <c r="F8743" s="2" t="s">
        <v>10</v>
      </c>
      <c r="G8743" s="3">
        <v>5</v>
      </c>
    </row>
    <row r="8744" spans="1:7" ht="15">
      <c r="A8744" s="2" t="s">
        <v>1134</v>
      </c>
      <c r="B8744" s="2" t="s">
        <v>1135</v>
      </c>
      <c r="C8744" s="3">
        <v>2562</v>
      </c>
      <c r="D8744" s="3">
        <v>2</v>
      </c>
      <c r="E8744" s="2" t="s">
        <v>1167</v>
      </c>
      <c r="F8744" s="2" t="s">
        <v>12</v>
      </c>
      <c r="G8744" s="3">
        <v>4</v>
      </c>
    </row>
    <row r="8745" spans="1:7" ht="15">
      <c r="A8745" s="2" t="s">
        <v>1134</v>
      </c>
      <c r="B8745" s="2" t="s">
        <v>1135</v>
      </c>
      <c r="C8745" s="3">
        <v>2562</v>
      </c>
      <c r="D8745" s="3">
        <v>2</v>
      </c>
      <c r="E8745" s="2" t="s">
        <v>1167</v>
      </c>
      <c r="F8745" s="2" t="s">
        <v>30</v>
      </c>
      <c r="G8745" s="3">
        <v>7</v>
      </c>
    </row>
    <row r="8746" spans="1:7" ht="15">
      <c r="A8746" s="2" t="s">
        <v>1134</v>
      </c>
      <c r="B8746" s="2" t="s">
        <v>1135</v>
      </c>
      <c r="C8746" s="3">
        <v>2562</v>
      </c>
      <c r="D8746" s="3">
        <v>2</v>
      </c>
      <c r="E8746" s="2" t="s">
        <v>1167</v>
      </c>
      <c r="F8746" s="2" t="s">
        <v>13</v>
      </c>
      <c r="G8746" s="3">
        <v>9</v>
      </c>
    </row>
    <row r="8747" spans="1:7" ht="15">
      <c r="A8747" s="2" t="s">
        <v>1134</v>
      </c>
      <c r="B8747" s="2" t="s">
        <v>1135</v>
      </c>
      <c r="C8747" s="3">
        <v>2562</v>
      </c>
      <c r="D8747" s="3">
        <v>2</v>
      </c>
      <c r="E8747" s="2" t="s">
        <v>1167</v>
      </c>
      <c r="F8747" s="2" t="s">
        <v>14</v>
      </c>
      <c r="G8747" s="3">
        <v>2</v>
      </c>
    </row>
    <row r="8748" spans="1:7" ht="15">
      <c r="A8748" s="2" t="s">
        <v>1134</v>
      </c>
      <c r="B8748" s="2" t="s">
        <v>1135</v>
      </c>
      <c r="C8748" s="3">
        <v>2562</v>
      </c>
      <c r="D8748" s="3">
        <v>2</v>
      </c>
      <c r="E8748" s="2" t="s">
        <v>1167</v>
      </c>
      <c r="F8748" s="2" t="s">
        <v>15</v>
      </c>
      <c r="G8748" s="3">
        <v>3</v>
      </c>
    </row>
    <row r="8749" spans="1:7" ht="15">
      <c r="A8749" s="2" t="s">
        <v>1134</v>
      </c>
      <c r="B8749" s="2" t="s">
        <v>1135</v>
      </c>
      <c r="C8749" s="3">
        <v>2562</v>
      </c>
      <c r="D8749" s="3">
        <v>2</v>
      </c>
      <c r="E8749" s="2" t="s">
        <v>1168</v>
      </c>
      <c r="F8749" s="2" t="s">
        <v>14</v>
      </c>
      <c r="G8749" s="3">
        <v>6</v>
      </c>
    </row>
    <row r="8750" spans="1:7" ht="15">
      <c r="A8750" s="2" t="s">
        <v>1134</v>
      </c>
      <c r="B8750" s="2" t="s">
        <v>1135</v>
      </c>
      <c r="C8750" s="3">
        <v>2562</v>
      </c>
      <c r="D8750" s="3">
        <v>2</v>
      </c>
      <c r="E8750" s="2" t="s">
        <v>1168</v>
      </c>
      <c r="F8750" s="2" t="s">
        <v>10</v>
      </c>
      <c r="G8750" s="3">
        <v>6</v>
      </c>
    </row>
    <row r="8751" spans="1:7" ht="15">
      <c r="A8751" s="2" t="s">
        <v>1134</v>
      </c>
      <c r="B8751" s="2" t="s">
        <v>1135</v>
      </c>
      <c r="C8751" s="3">
        <v>2562</v>
      </c>
      <c r="D8751" s="3">
        <v>2</v>
      </c>
      <c r="E8751" s="2" t="s">
        <v>1168</v>
      </c>
      <c r="F8751" s="2" t="s">
        <v>12</v>
      </c>
      <c r="G8751" s="3">
        <v>11</v>
      </c>
    </row>
    <row r="8752" spans="1:7" ht="15">
      <c r="A8752" s="2" t="s">
        <v>1134</v>
      </c>
      <c r="B8752" s="2" t="s">
        <v>1135</v>
      </c>
      <c r="C8752" s="3">
        <v>2562</v>
      </c>
      <c r="D8752" s="3">
        <v>2</v>
      </c>
      <c r="E8752" s="2" t="s">
        <v>1169</v>
      </c>
      <c r="F8752" s="2" t="s">
        <v>101</v>
      </c>
      <c r="G8752" s="3">
        <v>35</v>
      </c>
    </row>
    <row r="8753" spans="1:7" ht="15">
      <c r="A8753" s="2" t="s">
        <v>1134</v>
      </c>
      <c r="B8753" s="2" t="s">
        <v>1135</v>
      </c>
      <c r="C8753" s="3">
        <v>2562</v>
      </c>
      <c r="D8753" s="3">
        <v>2</v>
      </c>
      <c r="E8753" s="2" t="s">
        <v>1120</v>
      </c>
      <c r="F8753" s="2" t="s">
        <v>101</v>
      </c>
      <c r="G8753" s="3">
        <v>23</v>
      </c>
    </row>
    <row r="8754" spans="1:7" ht="15">
      <c r="A8754" s="2" t="s">
        <v>1134</v>
      </c>
      <c r="B8754" s="2" t="s">
        <v>1135</v>
      </c>
      <c r="C8754" s="3">
        <v>2562</v>
      </c>
      <c r="D8754" s="3">
        <v>2</v>
      </c>
      <c r="E8754" s="2" t="s">
        <v>1170</v>
      </c>
      <c r="F8754" s="2" t="s">
        <v>29</v>
      </c>
      <c r="G8754" s="3">
        <v>2</v>
      </c>
    </row>
    <row r="8755" spans="1:7" ht="15">
      <c r="A8755" s="2" t="s">
        <v>1134</v>
      </c>
      <c r="B8755" s="2" t="s">
        <v>1135</v>
      </c>
      <c r="C8755" s="3">
        <v>2562</v>
      </c>
      <c r="D8755" s="3">
        <v>2</v>
      </c>
      <c r="E8755" s="2" t="s">
        <v>1170</v>
      </c>
      <c r="F8755" s="2" t="s">
        <v>15</v>
      </c>
      <c r="G8755" s="3">
        <v>7</v>
      </c>
    </row>
    <row r="8756" spans="1:7" ht="15">
      <c r="A8756" s="2" t="s">
        <v>1134</v>
      </c>
      <c r="B8756" s="2" t="s">
        <v>1135</v>
      </c>
      <c r="C8756" s="3">
        <v>2562</v>
      </c>
      <c r="D8756" s="3">
        <v>2</v>
      </c>
      <c r="E8756" s="2" t="s">
        <v>1170</v>
      </c>
      <c r="F8756" s="2" t="s">
        <v>12</v>
      </c>
      <c r="G8756" s="3">
        <v>12</v>
      </c>
    </row>
    <row r="8757" spans="1:7" ht="15">
      <c r="A8757" s="2" t="s">
        <v>1134</v>
      </c>
      <c r="B8757" s="2" t="s">
        <v>1135</v>
      </c>
      <c r="C8757" s="3">
        <v>2562</v>
      </c>
      <c r="D8757" s="3">
        <v>2</v>
      </c>
      <c r="E8757" s="2" t="s">
        <v>1170</v>
      </c>
      <c r="F8757" s="2" t="s">
        <v>14</v>
      </c>
      <c r="G8757" s="3">
        <v>7</v>
      </c>
    </row>
    <row r="8758" spans="1:7" ht="15">
      <c r="A8758" s="2" t="s">
        <v>1134</v>
      </c>
      <c r="B8758" s="2" t="s">
        <v>1135</v>
      </c>
      <c r="C8758" s="3">
        <v>2562</v>
      </c>
      <c r="D8758" s="3">
        <v>2</v>
      </c>
      <c r="E8758" s="2" t="s">
        <v>1170</v>
      </c>
      <c r="F8758" s="2" t="s">
        <v>13</v>
      </c>
      <c r="G8758" s="3">
        <v>3</v>
      </c>
    </row>
    <row r="8759" spans="1:7" ht="15">
      <c r="A8759" s="2" t="s">
        <v>1134</v>
      </c>
      <c r="B8759" s="2" t="s">
        <v>1135</v>
      </c>
      <c r="C8759" s="3">
        <v>2562</v>
      </c>
      <c r="D8759" s="3">
        <v>2</v>
      </c>
      <c r="E8759" s="2" t="s">
        <v>1170</v>
      </c>
      <c r="F8759" s="2" t="s">
        <v>10</v>
      </c>
      <c r="G8759" s="3">
        <v>3</v>
      </c>
    </row>
    <row r="8760" spans="1:7" ht="15">
      <c r="A8760" s="2" t="s">
        <v>1134</v>
      </c>
      <c r="B8760" s="2" t="s">
        <v>1135</v>
      </c>
      <c r="C8760" s="3">
        <v>2562</v>
      </c>
      <c r="D8760" s="3">
        <v>2</v>
      </c>
      <c r="E8760" s="2" t="s">
        <v>1171</v>
      </c>
      <c r="F8760" s="2" t="s">
        <v>13</v>
      </c>
      <c r="G8760" s="3">
        <v>6</v>
      </c>
    </row>
    <row r="8761" spans="1:7" ht="15">
      <c r="A8761" s="2" t="s">
        <v>1134</v>
      </c>
      <c r="B8761" s="2" t="s">
        <v>1135</v>
      </c>
      <c r="C8761" s="3">
        <v>2562</v>
      </c>
      <c r="D8761" s="3">
        <v>2</v>
      </c>
      <c r="E8761" s="2" t="s">
        <v>1171</v>
      </c>
      <c r="F8761" s="2" t="s">
        <v>15</v>
      </c>
      <c r="G8761" s="3">
        <v>5</v>
      </c>
    </row>
    <row r="8762" spans="1:7" ht="15">
      <c r="A8762" s="2" t="s">
        <v>1134</v>
      </c>
      <c r="B8762" s="2" t="s">
        <v>1135</v>
      </c>
      <c r="C8762" s="3">
        <v>2562</v>
      </c>
      <c r="D8762" s="3">
        <v>2</v>
      </c>
      <c r="E8762" s="2" t="s">
        <v>1171</v>
      </c>
      <c r="F8762" s="2" t="s">
        <v>28</v>
      </c>
      <c r="G8762" s="3">
        <v>2</v>
      </c>
    </row>
    <row r="8763" spans="1:7" ht="15">
      <c r="A8763" s="2" t="s">
        <v>1134</v>
      </c>
      <c r="B8763" s="2" t="s">
        <v>1135</v>
      </c>
      <c r="C8763" s="3">
        <v>2562</v>
      </c>
      <c r="D8763" s="3">
        <v>2</v>
      </c>
      <c r="E8763" s="2" t="s">
        <v>1171</v>
      </c>
      <c r="F8763" s="2" t="s">
        <v>10</v>
      </c>
      <c r="G8763" s="3">
        <v>3</v>
      </c>
    </row>
    <row r="8764" spans="1:7" ht="15">
      <c r="A8764" s="2" t="s">
        <v>1134</v>
      </c>
      <c r="B8764" s="2" t="s">
        <v>1135</v>
      </c>
      <c r="C8764" s="3">
        <v>2562</v>
      </c>
      <c r="D8764" s="3">
        <v>2</v>
      </c>
      <c r="E8764" s="2" t="s">
        <v>1171</v>
      </c>
      <c r="F8764" s="2" t="s">
        <v>12</v>
      </c>
      <c r="G8764" s="3">
        <v>2</v>
      </c>
    </row>
    <row r="8765" spans="1:7" ht="15">
      <c r="A8765" s="2" t="s">
        <v>1134</v>
      </c>
      <c r="B8765" s="2" t="s">
        <v>1135</v>
      </c>
      <c r="C8765" s="3">
        <v>2562</v>
      </c>
      <c r="D8765" s="3">
        <v>2</v>
      </c>
      <c r="E8765" s="2" t="s">
        <v>1171</v>
      </c>
      <c r="F8765" s="2" t="s">
        <v>29</v>
      </c>
      <c r="G8765" s="3">
        <v>17</v>
      </c>
    </row>
    <row r="8766" spans="1:7" ht="15">
      <c r="A8766" s="2" t="s">
        <v>1134</v>
      </c>
      <c r="B8766" s="2" t="s">
        <v>1135</v>
      </c>
      <c r="C8766" s="3">
        <v>2562</v>
      </c>
      <c r="D8766" s="3">
        <v>2</v>
      </c>
      <c r="E8766" s="2" t="s">
        <v>1171</v>
      </c>
      <c r="F8766" s="2" t="s">
        <v>30</v>
      </c>
      <c r="G8766" s="3">
        <v>10</v>
      </c>
    </row>
    <row r="8767" spans="1:7" ht="15">
      <c r="A8767" s="2" t="s">
        <v>1134</v>
      </c>
      <c r="B8767" s="2" t="s">
        <v>1135</v>
      </c>
      <c r="C8767" s="3">
        <v>2562</v>
      </c>
      <c r="D8767" s="3">
        <v>2</v>
      </c>
      <c r="E8767" s="2" t="s">
        <v>1149</v>
      </c>
      <c r="F8767" s="2" t="s">
        <v>14</v>
      </c>
      <c r="G8767" s="3">
        <v>1</v>
      </c>
    </row>
    <row r="8768" spans="1:7" ht="15">
      <c r="A8768" s="2" t="s">
        <v>1134</v>
      </c>
      <c r="B8768" s="2" t="s">
        <v>1135</v>
      </c>
      <c r="C8768" s="3">
        <v>2562</v>
      </c>
      <c r="D8768" s="3">
        <v>2</v>
      </c>
      <c r="E8768" s="2" t="s">
        <v>1172</v>
      </c>
      <c r="F8768" s="2" t="s">
        <v>14</v>
      </c>
      <c r="G8768" s="3">
        <v>1</v>
      </c>
    </row>
    <row r="8769" spans="1:7" ht="15">
      <c r="A8769" s="2" t="s">
        <v>1134</v>
      </c>
      <c r="B8769" s="2" t="s">
        <v>1135</v>
      </c>
      <c r="C8769" s="3">
        <v>2562</v>
      </c>
      <c r="D8769" s="3">
        <v>2</v>
      </c>
      <c r="E8769" s="2" t="s">
        <v>1172</v>
      </c>
      <c r="F8769" s="2" t="s">
        <v>30</v>
      </c>
      <c r="G8769" s="3">
        <v>5</v>
      </c>
    </row>
    <row r="8770" spans="1:7" ht="15">
      <c r="A8770" s="2" t="s">
        <v>1134</v>
      </c>
      <c r="B8770" s="2" t="s">
        <v>1135</v>
      </c>
      <c r="C8770" s="3">
        <v>2562</v>
      </c>
      <c r="D8770" s="3">
        <v>2</v>
      </c>
      <c r="E8770" s="2" t="s">
        <v>1172</v>
      </c>
      <c r="F8770" s="2" t="s">
        <v>21</v>
      </c>
      <c r="G8770" s="3">
        <v>1</v>
      </c>
    </row>
    <row r="8771" spans="1:7" ht="15">
      <c r="A8771" s="2" t="s">
        <v>1134</v>
      </c>
      <c r="B8771" s="2" t="s">
        <v>1135</v>
      </c>
      <c r="C8771" s="3">
        <v>2562</v>
      </c>
      <c r="D8771" s="3">
        <v>2</v>
      </c>
      <c r="E8771" s="2" t="s">
        <v>1172</v>
      </c>
      <c r="F8771" s="2" t="s">
        <v>28</v>
      </c>
      <c r="G8771" s="3">
        <v>5</v>
      </c>
    </row>
    <row r="8772" spans="1:7" ht="15">
      <c r="A8772" s="2" t="s">
        <v>1134</v>
      </c>
      <c r="B8772" s="2" t="s">
        <v>1135</v>
      </c>
      <c r="C8772" s="3">
        <v>2562</v>
      </c>
      <c r="D8772" s="3">
        <v>2</v>
      </c>
      <c r="E8772" s="2" t="s">
        <v>1172</v>
      </c>
      <c r="F8772" s="2" t="s">
        <v>13</v>
      </c>
      <c r="G8772" s="3">
        <v>12</v>
      </c>
    </row>
    <row r="8773" spans="1:7" ht="15">
      <c r="A8773" s="2" t="s">
        <v>1134</v>
      </c>
      <c r="B8773" s="2" t="s">
        <v>1135</v>
      </c>
      <c r="C8773" s="3">
        <v>2562</v>
      </c>
      <c r="D8773" s="3">
        <v>2</v>
      </c>
      <c r="E8773" s="2" t="s">
        <v>1172</v>
      </c>
      <c r="F8773" s="2" t="s">
        <v>12</v>
      </c>
      <c r="G8773" s="3">
        <v>3</v>
      </c>
    </row>
    <row r="8774" spans="1:7" ht="15">
      <c r="A8774" s="2" t="s">
        <v>1134</v>
      </c>
      <c r="B8774" s="2" t="s">
        <v>1135</v>
      </c>
      <c r="C8774" s="3">
        <v>2562</v>
      </c>
      <c r="D8774" s="3">
        <v>2</v>
      </c>
      <c r="E8774" s="2" t="s">
        <v>1172</v>
      </c>
      <c r="F8774" s="2" t="s">
        <v>10</v>
      </c>
      <c r="G8774" s="3">
        <v>3</v>
      </c>
    </row>
    <row r="8775" spans="1:7" ht="15">
      <c r="A8775" s="2" t="s">
        <v>1134</v>
      </c>
      <c r="B8775" s="2" t="s">
        <v>1135</v>
      </c>
      <c r="C8775" s="3">
        <v>2562</v>
      </c>
      <c r="D8775" s="3">
        <v>2</v>
      </c>
      <c r="E8775" s="2" t="s">
        <v>1172</v>
      </c>
      <c r="F8775" s="2" t="s">
        <v>15</v>
      </c>
      <c r="G8775" s="3">
        <v>2</v>
      </c>
    </row>
    <row r="8776" spans="1:7" ht="15">
      <c r="A8776" s="2" t="s">
        <v>1134</v>
      </c>
      <c r="B8776" s="2" t="s">
        <v>1135</v>
      </c>
      <c r="C8776" s="3">
        <v>2562</v>
      </c>
      <c r="D8776" s="3">
        <v>2</v>
      </c>
      <c r="E8776" s="2" t="s">
        <v>1172</v>
      </c>
      <c r="F8776" s="2" t="s">
        <v>29</v>
      </c>
      <c r="G8776" s="3">
        <v>8</v>
      </c>
    </row>
    <row r="8777" spans="1:7" ht="15">
      <c r="A8777" s="2" t="s">
        <v>1134</v>
      </c>
      <c r="B8777" s="2" t="s">
        <v>1135</v>
      </c>
      <c r="C8777" s="3">
        <v>2562</v>
      </c>
      <c r="D8777" s="3">
        <v>2</v>
      </c>
      <c r="E8777" s="2" t="s">
        <v>1173</v>
      </c>
      <c r="F8777" s="2" t="s">
        <v>15</v>
      </c>
      <c r="G8777" s="3">
        <v>7</v>
      </c>
    </row>
    <row r="8778" spans="1:7" ht="15">
      <c r="A8778" s="2" t="s">
        <v>1134</v>
      </c>
      <c r="B8778" s="2" t="s">
        <v>1135</v>
      </c>
      <c r="C8778" s="3">
        <v>2562</v>
      </c>
      <c r="D8778" s="3">
        <v>2</v>
      </c>
      <c r="E8778" s="2" t="s">
        <v>1173</v>
      </c>
      <c r="F8778" s="2" t="s">
        <v>10</v>
      </c>
      <c r="G8778" s="3">
        <v>13</v>
      </c>
    </row>
    <row r="8779" spans="1:7" ht="15">
      <c r="A8779" s="2" t="s">
        <v>1134</v>
      </c>
      <c r="B8779" s="2" t="s">
        <v>1135</v>
      </c>
      <c r="C8779" s="3">
        <v>2562</v>
      </c>
      <c r="D8779" s="3">
        <v>2</v>
      </c>
      <c r="E8779" s="2" t="s">
        <v>1173</v>
      </c>
      <c r="F8779" s="2" t="s">
        <v>12</v>
      </c>
      <c r="G8779" s="3">
        <v>4</v>
      </c>
    </row>
    <row r="8780" spans="1:7" ht="15">
      <c r="A8780" s="2" t="s">
        <v>1134</v>
      </c>
      <c r="B8780" s="2" t="s">
        <v>1135</v>
      </c>
      <c r="C8780" s="3">
        <v>2562</v>
      </c>
      <c r="D8780" s="3">
        <v>2</v>
      </c>
      <c r="E8780" s="2" t="s">
        <v>1173</v>
      </c>
      <c r="F8780" s="2" t="s">
        <v>30</v>
      </c>
      <c r="G8780" s="3">
        <v>3</v>
      </c>
    </row>
    <row r="8781" spans="1:7" ht="15">
      <c r="A8781" s="2" t="s">
        <v>1134</v>
      </c>
      <c r="B8781" s="2" t="s">
        <v>1135</v>
      </c>
      <c r="C8781" s="3">
        <v>2562</v>
      </c>
      <c r="D8781" s="3">
        <v>2</v>
      </c>
      <c r="E8781" s="2" t="s">
        <v>1173</v>
      </c>
      <c r="F8781" s="2" t="s">
        <v>14</v>
      </c>
      <c r="G8781" s="3">
        <v>12</v>
      </c>
    </row>
    <row r="8782" spans="1:7" ht="15">
      <c r="A8782" s="2" t="s">
        <v>1134</v>
      </c>
      <c r="B8782" s="2" t="s">
        <v>1135</v>
      </c>
      <c r="C8782" s="3">
        <v>2562</v>
      </c>
      <c r="D8782" s="3">
        <v>2</v>
      </c>
      <c r="E8782" s="2" t="s">
        <v>1173</v>
      </c>
      <c r="F8782" s="2" t="s">
        <v>28</v>
      </c>
      <c r="G8782" s="3">
        <v>4</v>
      </c>
    </row>
    <row r="8783" spans="1:7" ht="15">
      <c r="A8783" s="2" t="s">
        <v>1134</v>
      </c>
      <c r="B8783" s="2" t="s">
        <v>1135</v>
      </c>
      <c r="C8783" s="3">
        <v>2562</v>
      </c>
      <c r="D8783" s="3">
        <v>2</v>
      </c>
      <c r="E8783" s="2" t="s">
        <v>1173</v>
      </c>
      <c r="F8783" s="2" t="s">
        <v>13</v>
      </c>
      <c r="G8783" s="3">
        <v>2</v>
      </c>
    </row>
    <row r="8784" spans="1:7" ht="15">
      <c r="A8784" s="2" t="s">
        <v>1134</v>
      </c>
      <c r="B8784" s="2" t="s">
        <v>1135</v>
      </c>
      <c r="C8784" s="3">
        <v>2562</v>
      </c>
      <c r="D8784" s="3">
        <v>2</v>
      </c>
      <c r="E8784" s="2" t="s">
        <v>1174</v>
      </c>
      <c r="F8784" s="2" t="s">
        <v>14</v>
      </c>
      <c r="G8784" s="3">
        <v>10</v>
      </c>
    </row>
    <row r="8785" spans="1:7" ht="15">
      <c r="A8785" s="2" t="s">
        <v>1134</v>
      </c>
      <c r="B8785" s="2" t="s">
        <v>1135</v>
      </c>
      <c r="C8785" s="3">
        <v>2562</v>
      </c>
      <c r="D8785" s="3">
        <v>2</v>
      </c>
      <c r="E8785" s="2" t="s">
        <v>1174</v>
      </c>
      <c r="F8785" s="2" t="s">
        <v>12</v>
      </c>
      <c r="G8785" s="3">
        <v>24</v>
      </c>
    </row>
    <row r="8786" spans="1:7" ht="15">
      <c r="A8786" s="2" t="s">
        <v>1134</v>
      </c>
      <c r="B8786" s="2" t="s">
        <v>1135</v>
      </c>
      <c r="C8786" s="3">
        <v>2562</v>
      </c>
      <c r="D8786" s="3">
        <v>2</v>
      </c>
      <c r="E8786" s="2" t="s">
        <v>1174</v>
      </c>
      <c r="F8786" s="2" t="s">
        <v>28</v>
      </c>
      <c r="G8786" s="3">
        <v>5</v>
      </c>
    </row>
    <row r="8787" spans="1:7" ht="15">
      <c r="A8787" s="2" t="s">
        <v>1134</v>
      </c>
      <c r="B8787" s="2" t="s">
        <v>1135</v>
      </c>
      <c r="C8787" s="3">
        <v>2562</v>
      </c>
      <c r="D8787" s="3">
        <v>2</v>
      </c>
      <c r="E8787" s="2" t="s">
        <v>1174</v>
      </c>
      <c r="F8787" s="2" t="s">
        <v>15</v>
      </c>
      <c r="G8787" s="3">
        <v>2</v>
      </c>
    </row>
    <row r="8788" spans="1:7" ht="15">
      <c r="A8788" s="2" t="s">
        <v>1134</v>
      </c>
      <c r="B8788" s="2" t="s">
        <v>1135</v>
      </c>
      <c r="C8788" s="3">
        <v>2562</v>
      </c>
      <c r="D8788" s="3">
        <v>2</v>
      </c>
      <c r="E8788" s="2" t="s">
        <v>1174</v>
      </c>
      <c r="F8788" s="2" t="s">
        <v>10</v>
      </c>
      <c r="G8788" s="3">
        <v>4</v>
      </c>
    </row>
    <row r="8789" spans="1:7" ht="15">
      <c r="A8789" s="2" t="s">
        <v>1134</v>
      </c>
      <c r="B8789" s="2" t="s">
        <v>1135</v>
      </c>
      <c r="C8789" s="3">
        <v>2562</v>
      </c>
      <c r="D8789" s="3">
        <v>2</v>
      </c>
      <c r="E8789" s="2" t="s">
        <v>1175</v>
      </c>
      <c r="F8789" s="2" t="s">
        <v>29</v>
      </c>
      <c r="G8789" s="3">
        <v>6</v>
      </c>
    </row>
    <row r="8790" spans="1:7" ht="15">
      <c r="A8790" s="2" t="s">
        <v>1134</v>
      </c>
      <c r="B8790" s="2" t="s">
        <v>1135</v>
      </c>
      <c r="C8790" s="3">
        <v>2562</v>
      </c>
      <c r="D8790" s="3">
        <v>2</v>
      </c>
      <c r="E8790" s="2" t="s">
        <v>1175</v>
      </c>
      <c r="F8790" s="2" t="s">
        <v>30</v>
      </c>
      <c r="G8790" s="3">
        <v>8</v>
      </c>
    </row>
    <row r="8791" spans="1:7" ht="15">
      <c r="A8791" s="2" t="s">
        <v>1134</v>
      </c>
      <c r="B8791" s="2" t="s">
        <v>1135</v>
      </c>
      <c r="C8791" s="3">
        <v>2562</v>
      </c>
      <c r="D8791" s="3">
        <v>2</v>
      </c>
      <c r="E8791" s="2" t="s">
        <v>1175</v>
      </c>
      <c r="F8791" s="2" t="s">
        <v>15</v>
      </c>
      <c r="G8791" s="3">
        <v>10</v>
      </c>
    </row>
    <row r="8792" spans="1:7" ht="15">
      <c r="A8792" s="2" t="s">
        <v>1134</v>
      </c>
      <c r="B8792" s="2" t="s">
        <v>1135</v>
      </c>
      <c r="C8792" s="3">
        <v>2562</v>
      </c>
      <c r="D8792" s="3">
        <v>2</v>
      </c>
      <c r="E8792" s="2" t="s">
        <v>1175</v>
      </c>
      <c r="F8792" s="2" t="s">
        <v>10</v>
      </c>
      <c r="G8792" s="3">
        <v>5</v>
      </c>
    </row>
    <row r="8793" spans="1:7" ht="15">
      <c r="A8793" s="2" t="s">
        <v>1134</v>
      </c>
      <c r="B8793" s="2" t="s">
        <v>1135</v>
      </c>
      <c r="C8793" s="3">
        <v>2562</v>
      </c>
      <c r="D8793" s="3">
        <v>2</v>
      </c>
      <c r="E8793" s="2" t="s">
        <v>1175</v>
      </c>
      <c r="F8793" s="2" t="s">
        <v>13</v>
      </c>
      <c r="G8793" s="3">
        <v>7</v>
      </c>
    </row>
    <row r="8794" spans="1:7" ht="15">
      <c r="A8794" s="2" t="s">
        <v>1134</v>
      </c>
      <c r="B8794" s="2" t="s">
        <v>1135</v>
      </c>
      <c r="C8794" s="3">
        <v>2562</v>
      </c>
      <c r="D8794" s="3">
        <v>2</v>
      </c>
      <c r="E8794" s="2" t="s">
        <v>1175</v>
      </c>
      <c r="F8794" s="2" t="s">
        <v>28</v>
      </c>
      <c r="G8794" s="3">
        <v>1</v>
      </c>
    </row>
    <row r="8795" spans="1:7" ht="15">
      <c r="A8795" s="2" t="s">
        <v>1134</v>
      </c>
      <c r="B8795" s="2" t="s">
        <v>1135</v>
      </c>
      <c r="C8795" s="3">
        <v>2562</v>
      </c>
      <c r="D8795" s="3">
        <v>2</v>
      </c>
      <c r="E8795" s="2" t="s">
        <v>1175</v>
      </c>
      <c r="F8795" s="2" t="s">
        <v>14</v>
      </c>
      <c r="G8795" s="3">
        <v>1</v>
      </c>
    </row>
    <row r="8796" spans="1:7" ht="15">
      <c r="A8796" s="2" t="s">
        <v>1134</v>
      </c>
      <c r="B8796" s="2" t="s">
        <v>1135</v>
      </c>
      <c r="C8796" s="3">
        <v>2562</v>
      </c>
      <c r="D8796" s="3">
        <v>2</v>
      </c>
      <c r="E8796" s="2" t="s">
        <v>1176</v>
      </c>
      <c r="F8796" s="2" t="s">
        <v>30</v>
      </c>
      <c r="G8796" s="3">
        <v>2</v>
      </c>
    </row>
    <row r="8797" spans="1:7" ht="15">
      <c r="A8797" s="2" t="s">
        <v>1134</v>
      </c>
      <c r="B8797" s="2" t="s">
        <v>1135</v>
      </c>
      <c r="C8797" s="3">
        <v>2562</v>
      </c>
      <c r="D8797" s="3">
        <v>2</v>
      </c>
      <c r="E8797" s="2" t="s">
        <v>1177</v>
      </c>
      <c r="F8797" s="2" t="s">
        <v>14</v>
      </c>
      <c r="G8797" s="3">
        <v>2</v>
      </c>
    </row>
    <row r="8798" spans="1:7" ht="15">
      <c r="A8798" s="2" t="s">
        <v>1134</v>
      </c>
      <c r="B8798" s="2" t="s">
        <v>1135</v>
      </c>
      <c r="C8798" s="3">
        <v>2562</v>
      </c>
      <c r="D8798" s="3">
        <v>2</v>
      </c>
      <c r="E8798" s="2" t="s">
        <v>1178</v>
      </c>
      <c r="F8798" s="2" t="s">
        <v>29</v>
      </c>
      <c r="G8798" s="3">
        <v>14</v>
      </c>
    </row>
    <row r="8799" spans="1:7" ht="15">
      <c r="A8799" s="2" t="s">
        <v>1134</v>
      </c>
      <c r="B8799" s="2" t="s">
        <v>1135</v>
      </c>
      <c r="C8799" s="3">
        <v>2562</v>
      </c>
      <c r="D8799" s="3">
        <v>2</v>
      </c>
      <c r="E8799" s="2" t="s">
        <v>1178</v>
      </c>
      <c r="F8799" s="2" t="s">
        <v>15</v>
      </c>
      <c r="G8799" s="3">
        <v>3</v>
      </c>
    </row>
    <row r="8800" spans="1:7" ht="15">
      <c r="A8800" s="2" t="s">
        <v>1134</v>
      </c>
      <c r="B8800" s="2" t="s">
        <v>1135</v>
      </c>
      <c r="C8800" s="3">
        <v>2562</v>
      </c>
      <c r="D8800" s="3">
        <v>2</v>
      </c>
      <c r="E8800" s="2" t="s">
        <v>1178</v>
      </c>
      <c r="F8800" s="2" t="s">
        <v>12</v>
      </c>
      <c r="G8800" s="3">
        <v>1</v>
      </c>
    </row>
    <row r="8801" spans="1:7" ht="15">
      <c r="A8801" s="2" t="s">
        <v>1134</v>
      </c>
      <c r="B8801" s="2" t="s">
        <v>1135</v>
      </c>
      <c r="C8801" s="3">
        <v>2562</v>
      </c>
      <c r="D8801" s="3">
        <v>2</v>
      </c>
      <c r="E8801" s="2" t="s">
        <v>1178</v>
      </c>
      <c r="F8801" s="2" t="s">
        <v>10</v>
      </c>
      <c r="G8801" s="3">
        <v>1</v>
      </c>
    </row>
    <row r="8802" spans="1:7" ht="15">
      <c r="A8802" s="2" t="s">
        <v>1134</v>
      </c>
      <c r="B8802" s="2" t="s">
        <v>1135</v>
      </c>
      <c r="C8802" s="3">
        <v>2562</v>
      </c>
      <c r="D8802" s="3">
        <v>2</v>
      </c>
      <c r="E8802" s="2" t="s">
        <v>1178</v>
      </c>
      <c r="F8802" s="2" t="s">
        <v>30</v>
      </c>
      <c r="G8802" s="3">
        <v>3</v>
      </c>
    </row>
    <row r="8803" spans="1:7" ht="15">
      <c r="A8803" s="2" t="s">
        <v>1134</v>
      </c>
      <c r="B8803" s="2" t="s">
        <v>1135</v>
      </c>
      <c r="C8803" s="3">
        <v>2562</v>
      </c>
      <c r="D8803" s="3">
        <v>2</v>
      </c>
      <c r="E8803" s="2" t="s">
        <v>1178</v>
      </c>
      <c r="F8803" s="2" t="s">
        <v>14</v>
      </c>
      <c r="G8803" s="3">
        <v>1</v>
      </c>
    </row>
    <row r="8804" spans="1:7" ht="15">
      <c r="A8804" s="2" t="s">
        <v>1134</v>
      </c>
      <c r="B8804" s="2" t="s">
        <v>1135</v>
      </c>
      <c r="C8804" s="3">
        <v>2562</v>
      </c>
      <c r="D8804" s="3">
        <v>2</v>
      </c>
      <c r="E8804" s="2" t="s">
        <v>1178</v>
      </c>
      <c r="F8804" s="2" t="s">
        <v>13</v>
      </c>
      <c r="G8804" s="3">
        <v>6</v>
      </c>
    </row>
    <row r="8805" spans="1:7" ht="15">
      <c r="A8805" s="2" t="s">
        <v>1134</v>
      </c>
      <c r="B8805" s="2" t="s">
        <v>1135</v>
      </c>
      <c r="C8805" s="3">
        <v>2562</v>
      </c>
      <c r="D8805" s="3">
        <v>2</v>
      </c>
      <c r="E8805" s="2" t="s">
        <v>1178</v>
      </c>
      <c r="F8805" s="2" t="s">
        <v>28</v>
      </c>
      <c r="G8805" s="3">
        <v>6</v>
      </c>
    </row>
    <row r="8806" spans="1:7" ht="15">
      <c r="A8806" s="2" t="s">
        <v>1134</v>
      </c>
      <c r="B8806" s="2" t="s">
        <v>1135</v>
      </c>
      <c r="C8806" s="3">
        <v>2562</v>
      </c>
      <c r="D8806" s="3">
        <v>2</v>
      </c>
      <c r="E8806" s="2" t="s">
        <v>1179</v>
      </c>
      <c r="F8806" s="2" t="s">
        <v>14</v>
      </c>
      <c r="G8806" s="3">
        <v>15</v>
      </c>
    </row>
    <row r="8807" spans="1:7" ht="15">
      <c r="A8807" s="2" t="s">
        <v>1134</v>
      </c>
      <c r="B8807" s="2" t="s">
        <v>1135</v>
      </c>
      <c r="C8807" s="3">
        <v>2562</v>
      </c>
      <c r="D8807" s="3">
        <v>2</v>
      </c>
      <c r="E8807" s="2" t="s">
        <v>1179</v>
      </c>
      <c r="F8807" s="2" t="s">
        <v>12</v>
      </c>
      <c r="G8807" s="3">
        <v>8</v>
      </c>
    </row>
    <row r="8808" spans="1:7" ht="15">
      <c r="A8808" s="2" t="s">
        <v>1134</v>
      </c>
      <c r="B8808" s="2" t="s">
        <v>1135</v>
      </c>
      <c r="C8808" s="3">
        <v>2562</v>
      </c>
      <c r="D8808" s="3">
        <v>2</v>
      </c>
      <c r="E8808" s="2" t="s">
        <v>1179</v>
      </c>
      <c r="F8808" s="2" t="s">
        <v>15</v>
      </c>
      <c r="G8808" s="3">
        <v>3</v>
      </c>
    </row>
    <row r="8809" spans="1:7" ht="15">
      <c r="A8809" s="2" t="s">
        <v>1134</v>
      </c>
      <c r="B8809" s="2" t="s">
        <v>1135</v>
      </c>
      <c r="C8809" s="3">
        <v>2562</v>
      </c>
      <c r="D8809" s="3">
        <v>2</v>
      </c>
      <c r="E8809" s="2" t="s">
        <v>1179</v>
      </c>
      <c r="F8809" s="2" t="s">
        <v>10</v>
      </c>
      <c r="G8809" s="3">
        <v>9</v>
      </c>
    </row>
    <row r="8810" spans="1:7" ht="15">
      <c r="A8810" s="2" t="s">
        <v>1134</v>
      </c>
      <c r="B8810" s="2" t="s">
        <v>1135</v>
      </c>
      <c r="C8810" s="3">
        <v>2562</v>
      </c>
      <c r="D8810" s="3">
        <v>2</v>
      </c>
      <c r="E8810" s="2" t="s">
        <v>1180</v>
      </c>
      <c r="F8810" s="2" t="s">
        <v>10</v>
      </c>
      <c r="G8810" s="3">
        <v>4</v>
      </c>
    </row>
    <row r="8811" spans="1:7" ht="15">
      <c r="A8811" s="2" t="s">
        <v>1134</v>
      </c>
      <c r="B8811" s="2" t="s">
        <v>1135</v>
      </c>
      <c r="C8811" s="3">
        <v>2562</v>
      </c>
      <c r="D8811" s="3">
        <v>2</v>
      </c>
      <c r="E8811" s="2" t="s">
        <v>1180</v>
      </c>
      <c r="F8811" s="2" t="s">
        <v>13</v>
      </c>
      <c r="G8811" s="3">
        <v>5</v>
      </c>
    </row>
    <row r="8812" spans="1:7" ht="15">
      <c r="A8812" s="2" t="s">
        <v>1134</v>
      </c>
      <c r="B8812" s="2" t="s">
        <v>1135</v>
      </c>
      <c r="C8812" s="3">
        <v>2562</v>
      </c>
      <c r="D8812" s="3">
        <v>2</v>
      </c>
      <c r="E8812" s="2" t="s">
        <v>1180</v>
      </c>
      <c r="F8812" s="2" t="s">
        <v>30</v>
      </c>
      <c r="G8812" s="3">
        <v>6</v>
      </c>
    </row>
    <row r="8813" spans="1:7" ht="15">
      <c r="A8813" s="2" t="s">
        <v>1134</v>
      </c>
      <c r="B8813" s="2" t="s">
        <v>1135</v>
      </c>
      <c r="C8813" s="3">
        <v>2562</v>
      </c>
      <c r="D8813" s="3">
        <v>2</v>
      </c>
      <c r="E8813" s="2" t="s">
        <v>1180</v>
      </c>
      <c r="F8813" s="2" t="s">
        <v>28</v>
      </c>
      <c r="G8813" s="3">
        <v>1</v>
      </c>
    </row>
    <row r="8814" spans="1:7" ht="15">
      <c r="A8814" s="2" t="s">
        <v>1134</v>
      </c>
      <c r="B8814" s="2" t="s">
        <v>1135</v>
      </c>
      <c r="C8814" s="3">
        <v>2562</v>
      </c>
      <c r="D8814" s="3">
        <v>2</v>
      </c>
      <c r="E8814" s="2" t="s">
        <v>1180</v>
      </c>
      <c r="F8814" s="2" t="s">
        <v>12</v>
      </c>
      <c r="G8814" s="3">
        <v>2</v>
      </c>
    </row>
    <row r="8815" spans="1:7" ht="15">
      <c r="A8815" s="2" t="s">
        <v>1134</v>
      </c>
      <c r="B8815" s="2" t="s">
        <v>1135</v>
      </c>
      <c r="C8815" s="3">
        <v>2562</v>
      </c>
      <c r="D8815" s="3">
        <v>2</v>
      </c>
      <c r="E8815" s="2" t="s">
        <v>1180</v>
      </c>
      <c r="F8815" s="2" t="s">
        <v>29</v>
      </c>
      <c r="G8815" s="3">
        <v>8</v>
      </c>
    </row>
    <row r="8816" spans="1:7" ht="15">
      <c r="A8816" s="2" t="s">
        <v>1134</v>
      </c>
      <c r="B8816" s="2" t="s">
        <v>1135</v>
      </c>
      <c r="C8816" s="3">
        <v>2562</v>
      </c>
      <c r="D8816" s="3">
        <v>2</v>
      </c>
      <c r="E8816" s="2" t="s">
        <v>1180</v>
      </c>
      <c r="F8816" s="2" t="s">
        <v>15</v>
      </c>
      <c r="G8816" s="3">
        <v>4</v>
      </c>
    </row>
    <row r="8817" spans="1:7" ht="15">
      <c r="A8817" s="2" t="s">
        <v>1134</v>
      </c>
      <c r="B8817" s="2" t="s">
        <v>1135</v>
      </c>
      <c r="C8817" s="3">
        <v>2562</v>
      </c>
      <c r="D8817" s="3">
        <v>2</v>
      </c>
      <c r="E8817" s="2" t="s">
        <v>1180</v>
      </c>
      <c r="F8817" s="2" t="s">
        <v>14</v>
      </c>
      <c r="G8817" s="3">
        <v>4</v>
      </c>
    </row>
    <row r="8818" spans="1:7" ht="15">
      <c r="A8818" s="2" t="s">
        <v>1134</v>
      </c>
      <c r="B8818" s="2" t="s">
        <v>1135</v>
      </c>
      <c r="C8818" s="3">
        <v>2562</v>
      </c>
      <c r="D8818" s="3">
        <v>2</v>
      </c>
      <c r="E8818" s="2" t="s">
        <v>1181</v>
      </c>
      <c r="F8818" s="2" t="s">
        <v>15</v>
      </c>
      <c r="G8818" s="3">
        <v>2</v>
      </c>
    </row>
    <row r="8819" spans="1:7" ht="15">
      <c r="A8819" s="2" t="s">
        <v>1134</v>
      </c>
      <c r="B8819" s="2" t="s">
        <v>1135</v>
      </c>
      <c r="C8819" s="3">
        <v>2562</v>
      </c>
      <c r="D8819" s="3">
        <v>2</v>
      </c>
      <c r="E8819" s="2" t="s">
        <v>1181</v>
      </c>
      <c r="F8819" s="2" t="s">
        <v>13</v>
      </c>
      <c r="G8819" s="3">
        <v>1</v>
      </c>
    </row>
    <row r="8820" spans="1:7" ht="15">
      <c r="A8820" s="2" t="s">
        <v>1134</v>
      </c>
      <c r="B8820" s="2" t="s">
        <v>1135</v>
      </c>
      <c r="C8820" s="3">
        <v>2562</v>
      </c>
      <c r="D8820" s="3">
        <v>2</v>
      </c>
      <c r="E8820" s="2" t="s">
        <v>1181</v>
      </c>
      <c r="F8820" s="2" t="s">
        <v>10</v>
      </c>
      <c r="G8820" s="3">
        <v>20</v>
      </c>
    </row>
    <row r="8821" spans="1:7" ht="15">
      <c r="A8821" s="2" t="s">
        <v>1134</v>
      </c>
      <c r="B8821" s="2" t="s">
        <v>1135</v>
      </c>
      <c r="C8821" s="3">
        <v>2562</v>
      </c>
      <c r="D8821" s="3">
        <v>2</v>
      </c>
      <c r="E8821" s="2" t="s">
        <v>1182</v>
      </c>
      <c r="F8821" s="2" t="s">
        <v>12</v>
      </c>
      <c r="G8821" s="3">
        <v>4</v>
      </c>
    </row>
    <row r="8822" spans="1:7" ht="15">
      <c r="A8822" s="2" t="s">
        <v>1134</v>
      </c>
      <c r="B8822" s="2" t="s">
        <v>1135</v>
      </c>
      <c r="C8822" s="3">
        <v>2562</v>
      </c>
      <c r="D8822" s="3">
        <v>2</v>
      </c>
      <c r="E8822" s="2" t="s">
        <v>1182</v>
      </c>
      <c r="F8822" s="2" t="s">
        <v>29</v>
      </c>
      <c r="G8822" s="3">
        <v>2</v>
      </c>
    </row>
    <row r="8823" spans="1:7" ht="15">
      <c r="A8823" s="2" t="s">
        <v>1134</v>
      </c>
      <c r="B8823" s="2" t="s">
        <v>1135</v>
      </c>
      <c r="C8823" s="3">
        <v>2562</v>
      </c>
      <c r="D8823" s="3">
        <v>2</v>
      </c>
      <c r="E8823" s="2" t="s">
        <v>1182</v>
      </c>
      <c r="F8823" s="2" t="s">
        <v>10</v>
      </c>
      <c r="G8823" s="3">
        <v>4</v>
      </c>
    </row>
    <row r="8824" spans="1:7" ht="15">
      <c r="A8824" s="2" t="s">
        <v>1134</v>
      </c>
      <c r="B8824" s="2" t="s">
        <v>1135</v>
      </c>
      <c r="C8824" s="3">
        <v>2562</v>
      </c>
      <c r="D8824" s="3">
        <v>2</v>
      </c>
      <c r="E8824" s="2" t="s">
        <v>1182</v>
      </c>
      <c r="F8824" s="2" t="s">
        <v>13</v>
      </c>
      <c r="G8824" s="3">
        <v>4</v>
      </c>
    </row>
    <row r="8825" spans="1:7" ht="15">
      <c r="A8825" s="2" t="s">
        <v>1134</v>
      </c>
      <c r="B8825" s="2" t="s">
        <v>1135</v>
      </c>
      <c r="C8825" s="3">
        <v>2562</v>
      </c>
      <c r="D8825" s="3">
        <v>2</v>
      </c>
      <c r="E8825" s="2" t="s">
        <v>1182</v>
      </c>
      <c r="F8825" s="2" t="s">
        <v>14</v>
      </c>
      <c r="G8825" s="3">
        <v>4</v>
      </c>
    </row>
    <row r="8826" spans="1:7" ht="15">
      <c r="A8826" s="2" t="s">
        <v>1134</v>
      </c>
      <c r="B8826" s="2" t="s">
        <v>1135</v>
      </c>
      <c r="C8826" s="3">
        <v>2562</v>
      </c>
      <c r="D8826" s="3">
        <v>2</v>
      </c>
      <c r="E8826" s="2" t="s">
        <v>1182</v>
      </c>
      <c r="F8826" s="2" t="s">
        <v>15</v>
      </c>
      <c r="G8826" s="3">
        <v>5</v>
      </c>
    </row>
    <row r="8827" spans="1:7" ht="15">
      <c r="A8827" s="2" t="s">
        <v>1134</v>
      </c>
      <c r="B8827" s="2" t="s">
        <v>1135</v>
      </c>
      <c r="C8827" s="3">
        <v>2562</v>
      </c>
      <c r="D8827" s="3">
        <v>2</v>
      </c>
      <c r="E8827" s="2" t="s">
        <v>1183</v>
      </c>
      <c r="F8827" s="2" t="s">
        <v>15</v>
      </c>
      <c r="G8827" s="3">
        <v>3</v>
      </c>
    </row>
    <row r="8828" spans="1:7" ht="15">
      <c r="A8828" s="2" t="s">
        <v>1134</v>
      </c>
      <c r="B8828" s="2" t="s">
        <v>1135</v>
      </c>
      <c r="C8828" s="3">
        <v>2562</v>
      </c>
      <c r="D8828" s="3">
        <v>2</v>
      </c>
      <c r="E8828" s="2" t="s">
        <v>1183</v>
      </c>
      <c r="F8828" s="2" t="s">
        <v>12</v>
      </c>
      <c r="G8828" s="3">
        <v>8</v>
      </c>
    </row>
    <row r="8829" spans="1:7" ht="15">
      <c r="A8829" s="2" t="s">
        <v>1134</v>
      </c>
      <c r="B8829" s="2" t="s">
        <v>1135</v>
      </c>
      <c r="C8829" s="3">
        <v>2562</v>
      </c>
      <c r="D8829" s="3">
        <v>2</v>
      </c>
      <c r="E8829" s="2" t="s">
        <v>1183</v>
      </c>
      <c r="F8829" s="2" t="s">
        <v>10</v>
      </c>
      <c r="G8829" s="3">
        <v>10</v>
      </c>
    </row>
    <row r="8830" spans="1:7" ht="15">
      <c r="A8830" s="2" t="s">
        <v>1134</v>
      </c>
      <c r="B8830" s="2" t="s">
        <v>1135</v>
      </c>
      <c r="C8830" s="3">
        <v>2562</v>
      </c>
      <c r="D8830" s="3">
        <v>2</v>
      </c>
      <c r="E8830" s="2" t="s">
        <v>1183</v>
      </c>
      <c r="F8830" s="2" t="s">
        <v>14</v>
      </c>
      <c r="G8830" s="3">
        <v>13</v>
      </c>
    </row>
    <row r="8831" spans="1:7" ht="15">
      <c r="A8831" s="2" t="s">
        <v>1134</v>
      </c>
      <c r="B8831" s="2" t="s">
        <v>1135</v>
      </c>
      <c r="C8831" s="3">
        <v>2562</v>
      </c>
      <c r="D8831" s="3">
        <v>2</v>
      </c>
      <c r="E8831" s="2" t="s">
        <v>1184</v>
      </c>
      <c r="F8831" s="2" t="s">
        <v>14</v>
      </c>
      <c r="G8831" s="3">
        <v>7</v>
      </c>
    </row>
    <row r="8832" spans="1:7" ht="15">
      <c r="A8832" s="2" t="s">
        <v>1134</v>
      </c>
      <c r="B8832" s="2" t="s">
        <v>1135</v>
      </c>
      <c r="C8832" s="3">
        <v>2562</v>
      </c>
      <c r="D8832" s="3">
        <v>2</v>
      </c>
      <c r="E8832" s="2" t="s">
        <v>1184</v>
      </c>
      <c r="F8832" s="2" t="s">
        <v>10</v>
      </c>
      <c r="G8832" s="3">
        <v>8</v>
      </c>
    </row>
    <row r="8833" spans="1:7" ht="15">
      <c r="A8833" s="2" t="s">
        <v>1134</v>
      </c>
      <c r="B8833" s="2" t="s">
        <v>1135</v>
      </c>
      <c r="C8833" s="3">
        <v>2562</v>
      </c>
      <c r="D8833" s="3">
        <v>2</v>
      </c>
      <c r="E8833" s="2" t="s">
        <v>1184</v>
      </c>
      <c r="F8833" s="2" t="s">
        <v>13</v>
      </c>
      <c r="G8833" s="3">
        <v>1</v>
      </c>
    </row>
    <row r="8834" spans="1:7" ht="15">
      <c r="A8834" s="2" t="s">
        <v>1134</v>
      </c>
      <c r="B8834" s="2" t="s">
        <v>1135</v>
      </c>
      <c r="C8834" s="3">
        <v>2562</v>
      </c>
      <c r="D8834" s="3">
        <v>2</v>
      </c>
      <c r="E8834" s="2" t="s">
        <v>1184</v>
      </c>
      <c r="F8834" s="2" t="s">
        <v>12</v>
      </c>
      <c r="G8834" s="3">
        <v>16</v>
      </c>
    </row>
    <row r="8835" spans="1:7" ht="15">
      <c r="A8835" s="2" t="s">
        <v>1134</v>
      </c>
      <c r="B8835" s="2" t="s">
        <v>1135</v>
      </c>
      <c r="C8835" s="3">
        <v>2562</v>
      </c>
      <c r="D8835" s="3">
        <v>2</v>
      </c>
      <c r="E8835" s="2" t="s">
        <v>1184</v>
      </c>
      <c r="F8835" s="2" t="s">
        <v>15</v>
      </c>
      <c r="G8835" s="3">
        <v>2</v>
      </c>
    </row>
    <row r="8836" spans="1:7" ht="15">
      <c r="A8836" s="2" t="s">
        <v>1134</v>
      </c>
      <c r="B8836" s="2" t="s">
        <v>1135</v>
      </c>
      <c r="C8836" s="3">
        <v>2562</v>
      </c>
      <c r="D8836" s="3">
        <v>2</v>
      </c>
      <c r="E8836" s="2" t="s">
        <v>1185</v>
      </c>
      <c r="F8836" s="2" t="s">
        <v>15</v>
      </c>
      <c r="G8836" s="3">
        <v>1</v>
      </c>
    </row>
    <row r="8837" spans="1:7" ht="15">
      <c r="A8837" s="2" t="s">
        <v>1134</v>
      </c>
      <c r="B8837" s="2" t="s">
        <v>1135</v>
      </c>
      <c r="C8837" s="3">
        <v>2562</v>
      </c>
      <c r="D8837" s="3">
        <v>2</v>
      </c>
      <c r="E8837" s="2" t="s">
        <v>1185</v>
      </c>
      <c r="F8837" s="2" t="s">
        <v>12</v>
      </c>
      <c r="G8837" s="3">
        <v>13</v>
      </c>
    </row>
    <row r="8838" spans="1:7" ht="15">
      <c r="A8838" s="2" t="s">
        <v>1134</v>
      </c>
      <c r="B8838" s="2" t="s">
        <v>1135</v>
      </c>
      <c r="C8838" s="3">
        <v>2562</v>
      </c>
      <c r="D8838" s="3">
        <v>2</v>
      </c>
      <c r="E8838" s="2" t="s">
        <v>1185</v>
      </c>
      <c r="F8838" s="2" t="s">
        <v>10</v>
      </c>
      <c r="G8838" s="3">
        <v>4</v>
      </c>
    </row>
    <row r="8839" spans="1:7" ht="15">
      <c r="A8839" s="2" t="s">
        <v>1134</v>
      </c>
      <c r="B8839" s="2" t="s">
        <v>1135</v>
      </c>
      <c r="C8839" s="3">
        <v>2562</v>
      </c>
      <c r="D8839" s="3">
        <v>2</v>
      </c>
      <c r="E8839" s="2" t="s">
        <v>1185</v>
      </c>
      <c r="F8839" s="2" t="s">
        <v>14</v>
      </c>
      <c r="G8839" s="3">
        <v>5</v>
      </c>
    </row>
    <row r="8840" spans="1:7" ht="15">
      <c r="A8840" s="2" t="s">
        <v>1134</v>
      </c>
      <c r="B8840" s="2" t="s">
        <v>1135</v>
      </c>
      <c r="C8840" s="3">
        <v>2562</v>
      </c>
      <c r="D8840" s="3">
        <v>2</v>
      </c>
      <c r="E8840" s="2" t="s">
        <v>1186</v>
      </c>
      <c r="F8840" s="2" t="s">
        <v>14</v>
      </c>
      <c r="G8840" s="3">
        <v>5</v>
      </c>
    </row>
    <row r="8841" spans="1:7" ht="15">
      <c r="A8841" s="2" t="s">
        <v>1134</v>
      </c>
      <c r="B8841" s="2" t="s">
        <v>1135</v>
      </c>
      <c r="C8841" s="3">
        <v>2562</v>
      </c>
      <c r="D8841" s="3">
        <v>2</v>
      </c>
      <c r="E8841" s="2" t="s">
        <v>1186</v>
      </c>
      <c r="F8841" s="2" t="s">
        <v>10</v>
      </c>
      <c r="G8841" s="3">
        <v>8</v>
      </c>
    </row>
    <row r="8842" spans="1:7" ht="15">
      <c r="A8842" s="2" t="s">
        <v>1134</v>
      </c>
      <c r="B8842" s="2" t="s">
        <v>1135</v>
      </c>
      <c r="C8842" s="3">
        <v>2562</v>
      </c>
      <c r="D8842" s="3">
        <v>2</v>
      </c>
      <c r="E8842" s="2" t="s">
        <v>1186</v>
      </c>
      <c r="F8842" s="2" t="s">
        <v>12</v>
      </c>
      <c r="G8842" s="3">
        <v>4</v>
      </c>
    </row>
    <row r="8843" spans="1:7" ht="15">
      <c r="A8843" s="2" t="s">
        <v>1134</v>
      </c>
      <c r="B8843" s="2" t="s">
        <v>1135</v>
      </c>
      <c r="C8843" s="3">
        <v>2562</v>
      </c>
      <c r="D8843" s="3">
        <v>2</v>
      </c>
      <c r="E8843" s="2" t="s">
        <v>1186</v>
      </c>
      <c r="F8843" s="2" t="s">
        <v>15</v>
      </c>
      <c r="G8843" s="3">
        <v>5</v>
      </c>
    </row>
    <row r="8844" spans="1:7" ht="15">
      <c r="A8844" s="2" t="s">
        <v>1134</v>
      </c>
      <c r="B8844" s="2" t="s">
        <v>1135</v>
      </c>
      <c r="C8844" s="3">
        <v>2562</v>
      </c>
      <c r="D8844" s="3">
        <v>2</v>
      </c>
      <c r="E8844" s="2" t="s">
        <v>1186</v>
      </c>
      <c r="F8844" s="2" t="s">
        <v>13</v>
      </c>
      <c r="G8844" s="3">
        <v>1</v>
      </c>
    </row>
    <row r="8845" spans="1:7" ht="15">
      <c r="A8845" s="2" t="s">
        <v>1134</v>
      </c>
      <c r="B8845" s="2" t="s">
        <v>1135</v>
      </c>
      <c r="C8845" s="3">
        <v>2562</v>
      </c>
      <c r="D8845" s="3">
        <v>2</v>
      </c>
      <c r="E8845" s="2" t="s">
        <v>1187</v>
      </c>
      <c r="F8845" s="2" t="s">
        <v>14</v>
      </c>
      <c r="G8845" s="3">
        <v>5</v>
      </c>
    </row>
    <row r="8846" spans="1:7" ht="15">
      <c r="A8846" s="2" t="s">
        <v>1134</v>
      </c>
      <c r="B8846" s="2" t="s">
        <v>1135</v>
      </c>
      <c r="C8846" s="3">
        <v>2562</v>
      </c>
      <c r="D8846" s="3">
        <v>2</v>
      </c>
      <c r="E8846" s="2" t="s">
        <v>1187</v>
      </c>
      <c r="F8846" s="2" t="s">
        <v>15</v>
      </c>
      <c r="G8846" s="3">
        <v>2</v>
      </c>
    </row>
    <row r="8847" spans="1:7" ht="15">
      <c r="A8847" s="2" t="s">
        <v>1134</v>
      </c>
      <c r="B8847" s="2" t="s">
        <v>1135</v>
      </c>
      <c r="C8847" s="3">
        <v>2562</v>
      </c>
      <c r="D8847" s="3">
        <v>2</v>
      </c>
      <c r="E8847" s="2" t="s">
        <v>1187</v>
      </c>
      <c r="F8847" s="2" t="s">
        <v>10</v>
      </c>
      <c r="G8847" s="3">
        <v>1</v>
      </c>
    </row>
    <row r="8848" spans="1:7" ht="15">
      <c r="A8848" s="2" t="s">
        <v>1134</v>
      </c>
      <c r="B8848" s="2" t="s">
        <v>1135</v>
      </c>
      <c r="C8848" s="3">
        <v>2562</v>
      </c>
      <c r="D8848" s="3">
        <v>2</v>
      </c>
      <c r="E8848" s="2" t="s">
        <v>1187</v>
      </c>
      <c r="F8848" s="2" t="s">
        <v>12</v>
      </c>
      <c r="G8848" s="3">
        <v>15</v>
      </c>
    </row>
    <row r="8849" spans="1:7" ht="15">
      <c r="A8849" s="2" t="s">
        <v>1134</v>
      </c>
      <c r="B8849" s="2" t="s">
        <v>1135</v>
      </c>
      <c r="C8849" s="3">
        <v>2562</v>
      </c>
      <c r="D8849" s="3">
        <v>3</v>
      </c>
      <c r="E8849" s="2" t="s">
        <v>1188</v>
      </c>
      <c r="F8849" s="2" t="s">
        <v>11</v>
      </c>
      <c r="G8849" s="3">
        <v>23</v>
      </c>
    </row>
    <row r="8850" spans="1:7" ht="15">
      <c r="A8850" s="2" t="s">
        <v>1134</v>
      </c>
      <c r="B8850" s="2" t="s">
        <v>1135</v>
      </c>
      <c r="C8850" s="3">
        <v>2562</v>
      </c>
      <c r="D8850" s="3">
        <v>3</v>
      </c>
      <c r="E8850" s="2" t="s">
        <v>1189</v>
      </c>
      <c r="F8850" s="2" t="s">
        <v>11</v>
      </c>
      <c r="G8850" s="3">
        <v>2</v>
      </c>
    </row>
    <row r="8851" spans="1:7" ht="15">
      <c r="A8851" s="2" t="s">
        <v>1134</v>
      </c>
      <c r="B8851" s="2" t="s">
        <v>1135</v>
      </c>
      <c r="C8851" s="3">
        <v>2562</v>
      </c>
      <c r="D8851" s="3">
        <v>3</v>
      </c>
      <c r="E8851" s="2" t="s">
        <v>1177</v>
      </c>
      <c r="F8851" s="2" t="s">
        <v>11</v>
      </c>
      <c r="G8851" s="3">
        <v>3</v>
      </c>
    </row>
    <row r="8852" spans="1:7" ht="15">
      <c r="A8852" s="2" t="s">
        <v>1134</v>
      </c>
      <c r="B8852" s="2" t="s">
        <v>1135</v>
      </c>
      <c r="C8852" s="3">
        <v>2562</v>
      </c>
      <c r="D8852" s="3">
        <v>3</v>
      </c>
      <c r="E8852" s="2" t="s">
        <v>1178</v>
      </c>
      <c r="F8852" s="2" t="s">
        <v>11</v>
      </c>
      <c r="G8852" s="3">
        <v>2</v>
      </c>
    </row>
    <row r="8853" spans="1:7" ht="15">
      <c r="A8853" s="2" t="s">
        <v>1134</v>
      </c>
      <c r="B8853" s="2" t="s">
        <v>1135</v>
      </c>
      <c r="C8853" s="3">
        <v>2562</v>
      </c>
      <c r="D8853" s="3">
        <v>3</v>
      </c>
      <c r="E8853" s="2" t="s">
        <v>1158</v>
      </c>
      <c r="F8853" s="2" t="s">
        <v>11</v>
      </c>
      <c r="G8853" s="3">
        <v>5</v>
      </c>
    </row>
    <row r="8854" spans="1:7" ht="15">
      <c r="A8854" s="2" t="s">
        <v>1134</v>
      </c>
      <c r="B8854" s="2" t="s">
        <v>1135</v>
      </c>
      <c r="C8854" s="3">
        <v>2562</v>
      </c>
      <c r="D8854" s="3">
        <v>3</v>
      </c>
      <c r="E8854" s="2" t="s">
        <v>1184</v>
      </c>
      <c r="F8854" s="2" t="s">
        <v>11</v>
      </c>
      <c r="G8854" s="3">
        <v>1</v>
      </c>
    </row>
    <row r="8855" spans="1:7" ht="15">
      <c r="A8855" s="2" t="s">
        <v>1134</v>
      </c>
      <c r="B8855" s="2" t="s">
        <v>1135</v>
      </c>
      <c r="C8855" s="3">
        <v>2562</v>
      </c>
      <c r="D8855" s="3">
        <v>3</v>
      </c>
      <c r="E8855" s="2" t="s">
        <v>1190</v>
      </c>
      <c r="F8855" s="2" t="s">
        <v>11</v>
      </c>
      <c r="G8855" s="3">
        <v>37</v>
      </c>
    </row>
    <row r="8856" spans="1:7" ht="15">
      <c r="A8856" s="2" t="s">
        <v>1134</v>
      </c>
      <c r="B8856" s="2" t="s">
        <v>1191</v>
      </c>
      <c r="C8856" s="3">
        <v>2562</v>
      </c>
      <c r="D8856" s="3">
        <v>1</v>
      </c>
      <c r="E8856" s="2" t="s">
        <v>1080</v>
      </c>
      <c r="F8856" s="2" t="s">
        <v>10</v>
      </c>
      <c r="G8856" s="3">
        <v>18</v>
      </c>
    </row>
    <row r="8857" spans="1:7" ht="15">
      <c r="A8857" s="2" t="s">
        <v>1134</v>
      </c>
      <c r="B8857" s="2" t="s">
        <v>1191</v>
      </c>
      <c r="C8857" s="3">
        <v>2562</v>
      </c>
      <c r="D8857" s="3">
        <v>1</v>
      </c>
      <c r="E8857" s="2" t="s">
        <v>1080</v>
      </c>
      <c r="F8857" s="2" t="s">
        <v>30</v>
      </c>
      <c r="G8857" s="3">
        <v>2</v>
      </c>
    </row>
    <row r="8858" spans="1:7" ht="15">
      <c r="A8858" s="2" t="s">
        <v>1134</v>
      </c>
      <c r="B8858" s="2" t="s">
        <v>1191</v>
      </c>
      <c r="C8858" s="3">
        <v>2562</v>
      </c>
      <c r="D8858" s="3">
        <v>1</v>
      </c>
      <c r="E8858" s="2" t="s">
        <v>1080</v>
      </c>
      <c r="F8858" s="2" t="s">
        <v>11</v>
      </c>
      <c r="G8858" s="3">
        <v>1</v>
      </c>
    </row>
    <row r="8859" spans="1:7" ht="15">
      <c r="A8859" s="2" t="s">
        <v>1134</v>
      </c>
      <c r="B8859" s="2" t="s">
        <v>1191</v>
      </c>
      <c r="C8859" s="3">
        <v>2562</v>
      </c>
      <c r="D8859" s="3">
        <v>1</v>
      </c>
      <c r="E8859" s="2" t="s">
        <v>1080</v>
      </c>
      <c r="F8859" s="2" t="s">
        <v>14</v>
      </c>
      <c r="G8859" s="3">
        <v>13</v>
      </c>
    </row>
    <row r="8860" spans="1:7" ht="15">
      <c r="A8860" s="2" t="s">
        <v>1134</v>
      </c>
      <c r="B8860" s="2" t="s">
        <v>1191</v>
      </c>
      <c r="C8860" s="3">
        <v>2562</v>
      </c>
      <c r="D8860" s="3">
        <v>1</v>
      </c>
      <c r="E8860" s="2" t="s">
        <v>1080</v>
      </c>
      <c r="F8860" s="2" t="s">
        <v>12</v>
      </c>
      <c r="G8860" s="3">
        <v>16</v>
      </c>
    </row>
    <row r="8861" spans="1:7" ht="15">
      <c r="A8861" s="2" t="s">
        <v>1134</v>
      </c>
      <c r="B8861" s="2" t="s">
        <v>1191</v>
      </c>
      <c r="C8861" s="3">
        <v>2562</v>
      </c>
      <c r="D8861" s="3">
        <v>1</v>
      </c>
      <c r="E8861" s="2" t="s">
        <v>1080</v>
      </c>
      <c r="F8861" s="2" t="s">
        <v>15</v>
      </c>
      <c r="G8861" s="3">
        <v>9</v>
      </c>
    </row>
    <row r="8862" spans="1:7" ht="15">
      <c r="A8862" s="2" t="s">
        <v>1134</v>
      </c>
      <c r="B8862" s="2" t="s">
        <v>1191</v>
      </c>
      <c r="C8862" s="3">
        <v>2562</v>
      </c>
      <c r="D8862" s="3">
        <v>1</v>
      </c>
      <c r="E8862" s="2" t="s">
        <v>1080</v>
      </c>
      <c r="F8862" s="2" t="s">
        <v>29</v>
      </c>
      <c r="G8862" s="3">
        <v>3</v>
      </c>
    </row>
    <row r="8863" spans="1:7" ht="15">
      <c r="A8863" s="2" t="s">
        <v>1134</v>
      </c>
      <c r="B8863" s="2" t="s">
        <v>1191</v>
      </c>
      <c r="C8863" s="3">
        <v>2562</v>
      </c>
      <c r="D8863" s="3">
        <v>1</v>
      </c>
      <c r="E8863" s="2" t="s">
        <v>1080</v>
      </c>
      <c r="F8863" s="2" t="s">
        <v>13</v>
      </c>
      <c r="G8863" s="3">
        <v>2</v>
      </c>
    </row>
    <row r="8864" spans="1:7" ht="15">
      <c r="A8864" s="2" t="s">
        <v>1134</v>
      </c>
      <c r="B8864" s="2" t="s">
        <v>1191</v>
      </c>
      <c r="C8864" s="3">
        <v>2562</v>
      </c>
      <c r="D8864" s="3">
        <v>1</v>
      </c>
      <c r="E8864" s="2" t="s">
        <v>1081</v>
      </c>
      <c r="F8864" s="2" t="s">
        <v>13</v>
      </c>
      <c r="G8864" s="3">
        <v>3</v>
      </c>
    </row>
    <row r="8865" spans="1:7" ht="15">
      <c r="A8865" s="2" t="s">
        <v>1134</v>
      </c>
      <c r="B8865" s="2" t="s">
        <v>1191</v>
      </c>
      <c r="C8865" s="3">
        <v>2562</v>
      </c>
      <c r="D8865" s="3">
        <v>1</v>
      </c>
      <c r="E8865" s="2" t="s">
        <v>1081</v>
      </c>
      <c r="F8865" s="2" t="s">
        <v>29</v>
      </c>
      <c r="G8865" s="3">
        <v>3</v>
      </c>
    </row>
    <row r="8866" spans="1:7" ht="15">
      <c r="A8866" s="2" t="s">
        <v>1134</v>
      </c>
      <c r="B8866" s="2" t="s">
        <v>1191</v>
      </c>
      <c r="C8866" s="3">
        <v>2562</v>
      </c>
      <c r="D8866" s="3">
        <v>1</v>
      </c>
      <c r="E8866" s="2" t="s">
        <v>1081</v>
      </c>
      <c r="F8866" s="2" t="s">
        <v>15</v>
      </c>
      <c r="G8866" s="3">
        <v>8</v>
      </c>
    </row>
    <row r="8867" spans="1:7" ht="15">
      <c r="A8867" s="2" t="s">
        <v>1134</v>
      </c>
      <c r="B8867" s="2" t="s">
        <v>1191</v>
      </c>
      <c r="C8867" s="3">
        <v>2562</v>
      </c>
      <c r="D8867" s="3">
        <v>1</v>
      </c>
      <c r="E8867" s="2" t="s">
        <v>1081</v>
      </c>
      <c r="F8867" s="2" t="s">
        <v>14</v>
      </c>
      <c r="G8867" s="3">
        <v>7</v>
      </c>
    </row>
    <row r="8868" spans="1:7" ht="15">
      <c r="A8868" s="2" t="s">
        <v>1134</v>
      </c>
      <c r="B8868" s="2" t="s">
        <v>1191</v>
      </c>
      <c r="C8868" s="3">
        <v>2562</v>
      </c>
      <c r="D8868" s="3">
        <v>1</v>
      </c>
      <c r="E8868" s="2" t="s">
        <v>1081</v>
      </c>
      <c r="F8868" s="2" t="s">
        <v>30</v>
      </c>
      <c r="G8868" s="3">
        <v>4</v>
      </c>
    </row>
    <row r="8869" spans="1:7" ht="15">
      <c r="A8869" s="2" t="s">
        <v>1134</v>
      </c>
      <c r="B8869" s="2" t="s">
        <v>1191</v>
      </c>
      <c r="C8869" s="3">
        <v>2562</v>
      </c>
      <c r="D8869" s="3">
        <v>1</v>
      </c>
      <c r="E8869" s="2" t="s">
        <v>1081</v>
      </c>
      <c r="F8869" s="2" t="s">
        <v>12</v>
      </c>
      <c r="G8869" s="3">
        <v>34</v>
      </c>
    </row>
    <row r="8870" spans="1:7" ht="15">
      <c r="A8870" s="2" t="s">
        <v>1134</v>
      </c>
      <c r="B8870" s="2" t="s">
        <v>1191</v>
      </c>
      <c r="C8870" s="3">
        <v>2562</v>
      </c>
      <c r="D8870" s="3">
        <v>1</v>
      </c>
      <c r="E8870" s="2" t="s">
        <v>1081</v>
      </c>
      <c r="F8870" s="2" t="s">
        <v>11</v>
      </c>
      <c r="G8870" s="3">
        <v>1</v>
      </c>
    </row>
    <row r="8871" spans="1:7" ht="15">
      <c r="A8871" s="2" t="s">
        <v>1134</v>
      </c>
      <c r="B8871" s="2" t="s">
        <v>1191</v>
      </c>
      <c r="C8871" s="3">
        <v>2562</v>
      </c>
      <c r="D8871" s="3">
        <v>1</v>
      </c>
      <c r="E8871" s="2" t="s">
        <v>1081</v>
      </c>
      <c r="F8871" s="2" t="s">
        <v>10</v>
      </c>
      <c r="G8871" s="3">
        <v>3</v>
      </c>
    </row>
    <row r="8872" spans="1:7" ht="15">
      <c r="A8872" s="2" t="s">
        <v>1134</v>
      </c>
      <c r="B8872" s="2" t="s">
        <v>1191</v>
      </c>
      <c r="C8872" s="3">
        <v>2562</v>
      </c>
      <c r="D8872" s="3">
        <v>1</v>
      </c>
      <c r="E8872" s="2" t="s">
        <v>1085</v>
      </c>
      <c r="F8872" s="2" t="s">
        <v>14</v>
      </c>
      <c r="G8872" s="3">
        <v>25</v>
      </c>
    </row>
    <row r="8873" spans="1:7" ht="15">
      <c r="A8873" s="2" t="s">
        <v>1134</v>
      </c>
      <c r="B8873" s="2" t="s">
        <v>1191</v>
      </c>
      <c r="C8873" s="3">
        <v>2562</v>
      </c>
      <c r="D8873" s="3">
        <v>1</v>
      </c>
      <c r="E8873" s="2" t="s">
        <v>1085</v>
      </c>
      <c r="F8873" s="2" t="s">
        <v>10</v>
      </c>
      <c r="G8873" s="3">
        <v>14</v>
      </c>
    </row>
    <row r="8874" spans="1:7" ht="15">
      <c r="A8874" s="2" t="s">
        <v>1134</v>
      </c>
      <c r="B8874" s="2" t="s">
        <v>1191</v>
      </c>
      <c r="C8874" s="3">
        <v>2562</v>
      </c>
      <c r="D8874" s="3">
        <v>1</v>
      </c>
      <c r="E8874" s="2" t="s">
        <v>1085</v>
      </c>
      <c r="F8874" s="2" t="s">
        <v>11</v>
      </c>
      <c r="G8874" s="3">
        <v>1</v>
      </c>
    </row>
    <row r="8875" spans="1:7" ht="15">
      <c r="A8875" s="2" t="s">
        <v>1134</v>
      </c>
      <c r="B8875" s="2" t="s">
        <v>1191</v>
      </c>
      <c r="C8875" s="3">
        <v>2562</v>
      </c>
      <c r="D8875" s="3">
        <v>1</v>
      </c>
      <c r="E8875" s="2" t="s">
        <v>1085</v>
      </c>
      <c r="F8875" s="2" t="s">
        <v>12</v>
      </c>
      <c r="G8875" s="3">
        <v>21</v>
      </c>
    </row>
    <row r="8876" spans="1:7" ht="15">
      <c r="A8876" s="2" t="s">
        <v>1134</v>
      </c>
      <c r="B8876" s="2" t="s">
        <v>1191</v>
      </c>
      <c r="C8876" s="3">
        <v>2562</v>
      </c>
      <c r="D8876" s="3">
        <v>1</v>
      </c>
      <c r="E8876" s="2" t="s">
        <v>1085</v>
      </c>
      <c r="F8876" s="2" t="s">
        <v>15</v>
      </c>
      <c r="G8876" s="3">
        <v>2</v>
      </c>
    </row>
    <row r="8877" spans="1:7" ht="15">
      <c r="A8877" s="2" t="s">
        <v>1134</v>
      </c>
      <c r="B8877" s="2" t="s">
        <v>1191</v>
      </c>
      <c r="C8877" s="3">
        <v>2562</v>
      </c>
      <c r="D8877" s="3">
        <v>1</v>
      </c>
      <c r="E8877" s="2" t="s">
        <v>1087</v>
      </c>
      <c r="F8877" s="2" t="s">
        <v>11</v>
      </c>
      <c r="G8877" s="3">
        <v>1</v>
      </c>
    </row>
    <row r="8878" spans="1:7" ht="15">
      <c r="A8878" s="2" t="s">
        <v>1134</v>
      </c>
      <c r="B8878" s="2" t="s">
        <v>1191</v>
      </c>
      <c r="C8878" s="3">
        <v>2562</v>
      </c>
      <c r="D8878" s="3">
        <v>1</v>
      </c>
      <c r="E8878" s="2" t="s">
        <v>1087</v>
      </c>
      <c r="F8878" s="2" t="s">
        <v>88</v>
      </c>
      <c r="G8878" s="3">
        <v>3</v>
      </c>
    </row>
    <row r="8879" spans="1:7" ht="15">
      <c r="A8879" s="2" t="s">
        <v>1134</v>
      </c>
      <c r="B8879" s="2" t="s">
        <v>1191</v>
      </c>
      <c r="C8879" s="3">
        <v>2562</v>
      </c>
      <c r="D8879" s="3">
        <v>1</v>
      </c>
      <c r="E8879" s="2" t="s">
        <v>1087</v>
      </c>
      <c r="F8879" s="2" t="s">
        <v>101</v>
      </c>
      <c r="G8879" s="3">
        <v>57</v>
      </c>
    </row>
    <row r="8880" spans="1:7" ht="15">
      <c r="A8880" s="2" t="s">
        <v>1134</v>
      </c>
      <c r="B8880" s="2" t="s">
        <v>1191</v>
      </c>
      <c r="C8880" s="3">
        <v>2562</v>
      </c>
      <c r="D8880" s="3">
        <v>1</v>
      </c>
      <c r="E8880" s="2" t="s">
        <v>1087</v>
      </c>
      <c r="F8880" s="2" t="s">
        <v>292</v>
      </c>
      <c r="G8880" s="3">
        <v>2</v>
      </c>
    </row>
    <row r="8881" spans="1:7" ht="15">
      <c r="A8881" s="2" t="s">
        <v>1134</v>
      </c>
      <c r="B8881" s="2" t="s">
        <v>1191</v>
      </c>
      <c r="C8881" s="3">
        <v>2562</v>
      </c>
      <c r="D8881" s="3">
        <v>1</v>
      </c>
      <c r="E8881" s="2" t="s">
        <v>1116</v>
      </c>
      <c r="F8881" s="2" t="s">
        <v>14</v>
      </c>
      <c r="G8881" s="3">
        <v>5</v>
      </c>
    </row>
    <row r="8882" spans="1:7" ht="15">
      <c r="A8882" s="2" t="s">
        <v>1134</v>
      </c>
      <c r="B8882" s="2" t="s">
        <v>1191</v>
      </c>
      <c r="C8882" s="3">
        <v>2562</v>
      </c>
      <c r="D8882" s="3">
        <v>1</v>
      </c>
      <c r="E8882" s="2" t="s">
        <v>1116</v>
      </c>
      <c r="F8882" s="2" t="s">
        <v>12</v>
      </c>
      <c r="G8882" s="3">
        <v>53</v>
      </c>
    </row>
    <row r="8883" spans="1:7" ht="15">
      <c r="A8883" s="2" t="s">
        <v>1134</v>
      </c>
      <c r="B8883" s="2" t="s">
        <v>1191</v>
      </c>
      <c r="C8883" s="3">
        <v>2562</v>
      </c>
      <c r="D8883" s="3">
        <v>1</v>
      </c>
      <c r="E8883" s="2" t="s">
        <v>1116</v>
      </c>
      <c r="F8883" s="2" t="s">
        <v>11</v>
      </c>
      <c r="G8883" s="3">
        <v>1</v>
      </c>
    </row>
    <row r="8884" spans="1:7" ht="15">
      <c r="A8884" s="2" t="s">
        <v>1134</v>
      </c>
      <c r="B8884" s="2" t="s">
        <v>1191</v>
      </c>
      <c r="C8884" s="3">
        <v>2562</v>
      </c>
      <c r="D8884" s="3">
        <v>1</v>
      </c>
      <c r="E8884" s="2" t="s">
        <v>1116</v>
      </c>
      <c r="F8884" s="2" t="s">
        <v>10</v>
      </c>
      <c r="G8884" s="3">
        <v>4</v>
      </c>
    </row>
    <row r="8885" spans="1:7" ht="15">
      <c r="A8885" s="2" t="s">
        <v>1134</v>
      </c>
      <c r="B8885" s="2" t="s">
        <v>1191</v>
      </c>
      <c r="C8885" s="3">
        <v>2562</v>
      </c>
      <c r="D8885" s="3">
        <v>1</v>
      </c>
      <c r="E8885" s="2" t="s">
        <v>1136</v>
      </c>
      <c r="F8885" s="2" t="s">
        <v>12</v>
      </c>
      <c r="G8885" s="3">
        <v>11</v>
      </c>
    </row>
    <row r="8886" spans="1:7" ht="15">
      <c r="A8886" s="2" t="s">
        <v>1134</v>
      </c>
      <c r="B8886" s="2" t="s">
        <v>1191</v>
      </c>
      <c r="C8886" s="3">
        <v>2562</v>
      </c>
      <c r="D8886" s="3">
        <v>1</v>
      </c>
      <c r="E8886" s="2" t="s">
        <v>1136</v>
      </c>
      <c r="F8886" s="2" t="s">
        <v>11</v>
      </c>
      <c r="G8886" s="3">
        <v>1</v>
      </c>
    </row>
    <row r="8887" spans="1:7" ht="15">
      <c r="A8887" s="2" t="s">
        <v>1134</v>
      </c>
      <c r="B8887" s="2" t="s">
        <v>1191</v>
      </c>
      <c r="C8887" s="3">
        <v>2562</v>
      </c>
      <c r="D8887" s="3">
        <v>1</v>
      </c>
      <c r="E8887" s="2" t="s">
        <v>1136</v>
      </c>
      <c r="F8887" s="2" t="s">
        <v>14</v>
      </c>
      <c r="G8887" s="3">
        <v>15</v>
      </c>
    </row>
    <row r="8888" spans="1:7" ht="15">
      <c r="A8888" s="2" t="s">
        <v>1134</v>
      </c>
      <c r="B8888" s="2" t="s">
        <v>1191</v>
      </c>
      <c r="C8888" s="3">
        <v>2562</v>
      </c>
      <c r="D8888" s="3">
        <v>1</v>
      </c>
      <c r="E8888" s="2" t="s">
        <v>1136</v>
      </c>
      <c r="F8888" s="2" t="s">
        <v>13</v>
      </c>
      <c r="G8888" s="3">
        <v>16</v>
      </c>
    </row>
    <row r="8889" spans="1:7" ht="15">
      <c r="A8889" s="2" t="s">
        <v>1134</v>
      </c>
      <c r="B8889" s="2" t="s">
        <v>1191</v>
      </c>
      <c r="C8889" s="3">
        <v>2562</v>
      </c>
      <c r="D8889" s="3">
        <v>1</v>
      </c>
      <c r="E8889" s="2" t="s">
        <v>1136</v>
      </c>
      <c r="F8889" s="2" t="s">
        <v>15</v>
      </c>
      <c r="G8889" s="3">
        <v>12</v>
      </c>
    </row>
    <row r="8890" spans="1:7" ht="15">
      <c r="A8890" s="2" t="s">
        <v>1134</v>
      </c>
      <c r="B8890" s="2" t="s">
        <v>1191</v>
      </c>
      <c r="C8890" s="3">
        <v>2562</v>
      </c>
      <c r="D8890" s="3">
        <v>1</v>
      </c>
      <c r="E8890" s="2" t="s">
        <v>1136</v>
      </c>
      <c r="F8890" s="2" t="s">
        <v>10</v>
      </c>
      <c r="G8890" s="3">
        <v>8</v>
      </c>
    </row>
    <row r="8891" spans="1:7" ht="15">
      <c r="A8891" s="2" t="s">
        <v>1134</v>
      </c>
      <c r="B8891" s="2" t="s">
        <v>1191</v>
      </c>
      <c r="C8891" s="3">
        <v>2562</v>
      </c>
      <c r="D8891" s="3">
        <v>1</v>
      </c>
      <c r="E8891" s="2" t="s">
        <v>1137</v>
      </c>
      <c r="F8891" s="2" t="s">
        <v>28</v>
      </c>
      <c r="G8891" s="3">
        <v>1</v>
      </c>
    </row>
    <row r="8892" spans="1:7" ht="15">
      <c r="A8892" s="2" t="s">
        <v>1134</v>
      </c>
      <c r="B8892" s="2" t="s">
        <v>1191</v>
      </c>
      <c r="C8892" s="3">
        <v>2562</v>
      </c>
      <c r="D8892" s="3">
        <v>1</v>
      </c>
      <c r="E8892" s="2" t="s">
        <v>1137</v>
      </c>
      <c r="F8892" s="2" t="s">
        <v>15</v>
      </c>
      <c r="G8892" s="3">
        <v>5</v>
      </c>
    </row>
    <row r="8893" spans="1:7" ht="15">
      <c r="A8893" s="2" t="s">
        <v>1134</v>
      </c>
      <c r="B8893" s="2" t="s">
        <v>1191</v>
      </c>
      <c r="C8893" s="3">
        <v>2562</v>
      </c>
      <c r="D8893" s="3">
        <v>1</v>
      </c>
      <c r="E8893" s="2" t="s">
        <v>1137</v>
      </c>
      <c r="F8893" s="2" t="s">
        <v>12</v>
      </c>
      <c r="G8893" s="3">
        <v>31</v>
      </c>
    </row>
    <row r="8894" spans="1:7" ht="15">
      <c r="A8894" s="2" t="s">
        <v>1134</v>
      </c>
      <c r="B8894" s="2" t="s">
        <v>1191</v>
      </c>
      <c r="C8894" s="3">
        <v>2562</v>
      </c>
      <c r="D8894" s="3">
        <v>1</v>
      </c>
      <c r="E8894" s="2" t="s">
        <v>1137</v>
      </c>
      <c r="F8894" s="2" t="s">
        <v>30</v>
      </c>
      <c r="G8894" s="3">
        <v>3</v>
      </c>
    </row>
    <row r="8895" spans="1:7" ht="15">
      <c r="A8895" s="2" t="s">
        <v>1134</v>
      </c>
      <c r="B8895" s="2" t="s">
        <v>1191</v>
      </c>
      <c r="C8895" s="3">
        <v>2562</v>
      </c>
      <c r="D8895" s="3">
        <v>1</v>
      </c>
      <c r="E8895" s="2" t="s">
        <v>1137</v>
      </c>
      <c r="F8895" s="2" t="s">
        <v>10</v>
      </c>
      <c r="G8895" s="3">
        <v>13</v>
      </c>
    </row>
    <row r="8896" spans="1:7" ht="15">
      <c r="A8896" s="2" t="s">
        <v>1134</v>
      </c>
      <c r="B8896" s="2" t="s">
        <v>1191</v>
      </c>
      <c r="C8896" s="3">
        <v>2562</v>
      </c>
      <c r="D8896" s="3">
        <v>1</v>
      </c>
      <c r="E8896" s="2" t="s">
        <v>1137</v>
      </c>
      <c r="F8896" s="2" t="s">
        <v>29</v>
      </c>
      <c r="G8896" s="3">
        <v>2</v>
      </c>
    </row>
    <row r="8897" spans="1:7" ht="15">
      <c r="A8897" s="2" t="s">
        <v>1134</v>
      </c>
      <c r="B8897" s="2" t="s">
        <v>1191</v>
      </c>
      <c r="C8897" s="3">
        <v>2562</v>
      </c>
      <c r="D8897" s="3">
        <v>1</v>
      </c>
      <c r="E8897" s="2" t="s">
        <v>1137</v>
      </c>
      <c r="F8897" s="2" t="s">
        <v>13</v>
      </c>
      <c r="G8897" s="3">
        <v>10</v>
      </c>
    </row>
    <row r="8898" spans="1:7" ht="15">
      <c r="A8898" s="2" t="s">
        <v>1134</v>
      </c>
      <c r="B8898" s="2" t="s">
        <v>1191</v>
      </c>
      <c r="C8898" s="3">
        <v>2562</v>
      </c>
      <c r="D8898" s="3">
        <v>1</v>
      </c>
      <c r="E8898" s="2" t="s">
        <v>1137</v>
      </c>
      <c r="F8898" s="2" t="s">
        <v>14</v>
      </c>
      <c r="G8898" s="3">
        <v>10</v>
      </c>
    </row>
    <row r="8899" spans="1:7" ht="15">
      <c r="A8899" s="2" t="s">
        <v>1134</v>
      </c>
      <c r="B8899" s="2" t="s">
        <v>1191</v>
      </c>
      <c r="C8899" s="3">
        <v>2562</v>
      </c>
      <c r="D8899" s="3">
        <v>1</v>
      </c>
      <c r="E8899" s="2" t="s">
        <v>1137</v>
      </c>
      <c r="F8899" s="2" t="s">
        <v>11</v>
      </c>
      <c r="G8899" s="3">
        <v>1</v>
      </c>
    </row>
    <row r="8900" spans="1:7" ht="15">
      <c r="A8900" s="2" t="s">
        <v>1134</v>
      </c>
      <c r="B8900" s="2" t="s">
        <v>1191</v>
      </c>
      <c r="C8900" s="3">
        <v>2562</v>
      </c>
      <c r="D8900" s="3">
        <v>1</v>
      </c>
      <c r="E8900" s="2" t="s">
        <v>1138</v>
      </c>
      <c r="F8900" s="2" t="s">
        <v>29</v>
      </c>
      <c r="G8900" s="3">
        <v>6</v>
      </c>
    </row>
    <row r="8901" spans="1:7" ht="15">
      <c r="A8901" s="2" t="s">
        <v>1134</v>
      </c>
      <c r="B8901" s="2" t="s">
        <v>1191</v>
      </c>
      <c r="C8901" s="3">
        <v>2562</v>
      </c>
      <c r="D8901" s="3">
        <v>1</v>
      </c>
      <c r="E8901" s="2" t="s">
        <v>1138</v>
      </c>
      <c r="F8901" s="2" t="s">
        <v>12</v>
      </c>
      <c r="G8901" s="3">
        <v>20</v>
      </c>
    </row>
    <row r="8902" spans="1:7" ht="15">
      <c r="A8902" s="2" t="s">
        <v>1134</v>
      </c>
      <c r="B8902" s="2" t="s">
        <v>1191</v>
      </c>
      <c r="C8902" s="3">
        <v>2562</v>
      </c>
      <c r="D8902" s="3">
        <v>1</v>
      </c>
      <c r="E8902" s="2" t="s">
        <v>1138</v>
      </c>
      <c r="F8902" s="2" t="s">
        <v>30</v>
      </c>
      <c r="G8902" s="3">
        <v>2</v>
      </c>
    </row>
    <row r="8903" spans="1:7" ht="15">
      <c r="A8903" s="2" t="s">
        <v>1134</v>
      </c>
      <c r="B8903" s="2" t="s">
        <v>1191</v>
      </c>
      <c r="C8903" s="3">
        <v>2562</v>
      </c>
      <c r="D8903" s="3">
        <v>1</v>
      </c>
      <c r="E8903" s="2" t="s">
        <v>1138</v>
      </c>
      <c r="F8903" s="2" t="s">
        <v>13</v>
      </c>
      <c r="G8903" s="3">
        <v>10</v>
      </c>
    </row>
    <row r="8904" spans="1:7" ht="15">
      <c r="A8904" s="2" t="s">
        <v>1134</v>
      </c>
      <c r="B8904" s="2" t="s">
        <v>1191</v>
      </c>
      <c r="C8904" s="3">
        <v>2562</v>
      </c>
      <c r="D8904" s="3">
        <v>1</v>
      </c>
      <c r="E8904" s="2" t="s">
        <v>1138</v>
      </c>
      <c r="F8904" s="2" t="s">
        <v>14</v>
      </c>
      <c r="G8904" s="3">
        <v>6</v>
      </c>
    </row>
    <row r="8905" spans="1:7" ht="15">
      <c r="A8905" s="2" t="s">
        <v>1134</v>
      </c>
      <c r="B8905" s="2" t="s">
        <v>1191</v>
      </c>
      <c r="C8905" s="3">
        <v>2562</v>
      </c>
      <c r="D8905" s="3">
        <v>1</v>
      </c>
      <c r="E8905" s="2" t="s">
        <v>1138</v>
      </c>
      <c r="F8905" s="2" t="s">
        <v>10</v>
      </c>
      <c r="G8905" s="3">
        <v>13</v>
      </c>
    </row>
    <row r="8906" spans="1:7" ht="15">
      <c r="A8906" s="2" t="s">
        <v>1134</v>
      </c>
      <c r="B8906" s="2" t="s">
        <v>1191</v>
      </c>
      <c r="C8906" s="3">
        <v>2562</v>
      </c>
      <c r="D8906" s="3">
        <v>1</v>
      </c>
      <c r="E8906" s="2" t="s">
        <v>1138</v>
      </c>
      <c r="F8906" s="2" t="s">
        <v>15</v>
      </c>
      <c r="G8906" s="3">
        <v>10</v>
      </c>
    </row>
    <row r="8907" spans="1:7" ht="15">
      <c r="A8907" s="2" t="s">
        <v>1134</v>
      </c>
      <c r="B8907" s="2" t="s">
        <v>1191</v>
      </c>
      <c r="C8907" s="3">
        <v>2562</v>
      </c>
      <c r="D8907" s="3">
        <v>1</v>
      </c>
      <c r="E8907" s="2" t="s">
        <v>1139</v>
      </c>
      <c r="F8907" s="2" t="s">
        <v>29</v>
      </c>
      <c r="G8907" s="3">
        <v>8</v>
      </c>
    </row>
    <row r="8908" spans="1:7" ht="15">
      <c r="A8908" s="2" t="s">
        <v>1134</v>
      </c>
      <c r="B8908" s="2" t="s">
        <v>1191</v>
      </c>
      <c r="C8908" s="3">
        <v>2562</v>
      </c>
      <c r="D8908" s="3">
        <v>1</v>
      </c>
      <c r="E8908" s="2" t="s">
        <v>1139</v>
      </c>
      <c r="F8908" s="2" t="s">
        <v>12</v>
      </c>
      <c r="G8908" s="3">
        <v>19</v>
      </c>
    </row>
    <row r="8909" spans="1:7" ht="15">
      <c r="A8909" s="2" t="s">
        <v>1134</v>
      </c>
      <c r="B8909" s="2" t="s">
        <v>1191</v>
      </c>
      <c r="C8909" s="3">
        <v>2562</v>
      </c>
      <c r="D8909" s="3">
        <v>1</v>
      </c>
      <c r="E8909" s="2" t="s">
        <v>1139</v>
      </c>
      <c r="F8909" s="2" t="s">
        <v>11</v>
      </c>
      <c r="G8909" s="3">
        <v>1</v>
      </c>
    </row>
    <row r="8910" spans="1:7" ht="15">
      <c r="A8910" s="2" t="s">
        <v>1134</v>
      </c>
      <c r="B8910" s="2" t="s">
        <v>1191</v>
      </c>
      <c r="C8910" s="3">
        <v>2562</v>
      </c>
      <c r="D8910" s="3">
        <v>1</v>
      </c>
      <c r="E8910" s="2" t="s">
        <v>1139</v>
      </c>
      <c r="F8910" s="2" t="s">
        <v>21</v>
      </c>
      <c r="G8910" s="3">
        <v>2</v>
      </c>
    </row>
    <row r="8911" spans="1:7" ht="15">
      <c r="A8911" s="2" t="s">
        <v>1134</v>
      </c>
      <c r="B8911" s="2" t="s">
        <v>1191</v>
      </c>
      <c r="C8911" s="3">
        <v>2562</v>
      </c>
      <c r="D8911" s="3">
        <v>1</v>
      </c>
      <c r="E8911" s="2" t="s">
        <v>1139</v>
      </c>
      <c r="F8911" s="2" t="s">
        <v>13</v>
      </c>
      <c r="G8911" s="3">
        <v>8</v>
      </c>
    </row>
    <row r="8912" spans="1:7" ht="15">
      <c r="A8912" s="2" t="s">
        <v>1134</v>
      </c>
      <c r="B8912" s="2" t="s">
        <v>1191</v>
      </c>
      <c r="C8912" s="3">
        <v>2562</v>
      </c>
      <c r="D8912" s="3">
        <v>1</v>
      </c>
      <c r="E8912" s="2" t="s">
        <v>1139</v>
      </c>
      <c r="F8912" s="2" t="s">
        <v>15</v>
      </c>
      <c r="G8912" s="3">
        <v>9</v>
      </c>
    </row>
    <row r="8913" spans="1:7" ht="15">
      <c r="A8913" s="2" t="s">
        <v>1134</v>
      </c>
      <c r="B8913" s="2" t="s">
        <v>1191</v>
      </c>
      <c r="C8913" s="3">
        <v>2562</v>
      </c>
      <c r="D8913" s="3">
        <v>1</v>
      </c>
      <c r="E8913" s="2" t="s">
        <v>1139</v>
      </c>
      <c r="F8913" s="2" t="s">
        <v>30</v>
      </c>
      <c r="G8913" s="3">
        <v>7</v>
      </c>
    </row>
    <row r="8914" spans="1:7" ht="15">
      <c r="A8914" s="2" t="s">
        <v>1134</v>
      </c>
      <c r="B8914" s="2" t="s">
        <v>1191</v>
      </c>
      <c r="C8914" s="3">
        <v>2562</v>
      </c>
      <c r="D8914" s="3">
        <v>1</v>
      </c>
      <c r="E8914" s="2" t="s">
        <v>1139</v>
      </c>
      <c r="F8914" s="2" t="s">
        <v>28</v>
      </c>
      <c r="G8914" s="3">
        <v>1</v>
      </c>
    </row>
    <row r="8915" spans="1:7" ht="15">
      <c r="A8915" s="2" t="s">
        <v>1134</v>
      </c>
      <c r="B8915" s="2" t="s">
        <v>1191</v>
      </c>
      <c r="C8915" s="3">
        <v>2562</v>
      </c>
      <c r="D8915" s="3">
        <v>1</v>
      </c>
      <c r="E8915" s="2" t="s">
        <v>1139</v>
      </c>
      <c r="F8915" s="2" t="s">
        <v>10</v>
      </c>
      <c r="G8915" s="3">
        <v>13</v>
      </c>
    </row>
    <row r="8916" spans="1:7" ht="15">
      <c r="A8916" s="2" t="s">
        <v>1134</v>
      </c>
      <c r="B8916" s="2" t="s">
        <v>1191</v>
      </c>
      <c r="C8916" s="3">
        <v>2562</v>
      </c>
      <c r="D8916" s="3">
        <v>1</v>
      </c>
      <c r="E8916" s="2" t="s">
        <v>1139</v>
      </c>
      <c r="F8916" s="2" t="s">
        <v>14</v>
      </c>
      <c r="G8916" s="3">
        <v>10</v>
      </c>
    </row>
    <row r="8917" spans="1:7" ht="15">
      <c r="A8917" s="2" t="s">
        <v>1134</v>
      </c>
      <c r="B8917" s="2" t="s">
        <v>1191</v>
      </c>
      <c r="C8917" s="3">
        <v>2562</v>
      </c>
      <c r="D8917" s="3">
        <v>1</v>
      </c>
      <c r="E8917" s="2" t="s">
        <v>1192</v>
      </c>
      <c r="F8917" s="2" t="s">
        <v>10</v>
      </c>
      <c r="G8917" s="3">
        <v>5</v>
      </c>
    </row>
    <row r="8918" spans="1:7" ht="15">
      <c r="A8918" s="2" t="s">
        <v>1134</v>
      </c>
      <c r="B8918" s="2" t="s">
        <v>1191</v>
      </c>
      <c r="C8918" s="3">
        <v>2562</v>
      </c>
      <c r="D8918" s="3">
        <v>1</v>
      </c>
      <c r="E8918" s="2" t="s">
        <v>1192</v>
      </c>
      <c r="F8918" s="2" t="s">
        <v>28</v>
      </c>
      <c r="G8918" s="3">
        <v>3</v>
      </c>
    </row>
    <row r="8919" spans="1:7" ht="15">
      <c r="A8919" s="2" t="s">
        <v>1134</v>
      </c>
      <c r="B8919" s="2" t="s">
        <v>1191</v>
      </c>
      <c r="C8919" s="3">
        <v>2562</v>
      </c>
      <c r="D8919" s="3">
        <v>1</v>
      </c>
      <c r="E8919" s="2" t="s">
        <v>1192</v>
      </c>
      <c r="F8919" s="2" t="s">
        <v>12</v>
      </c>
      <c r="G8919" s="3">
        <v>20</v>
      </c>
    </row>
    <row r="8920" spans="1:7" ht="15">
      <c r="A8920" s="2" t="s">
        <v>1134</v>
      </c>
      <c r="B8920" s="2" t="s">
        <v>1191</v>
      </c>
      <c r="C8920" s="3">
        <v>2562</v>
      </c>
      <c r="D8920" s="3">
        <v>1</v>
      </c>
      <c r="E8920" s="2" t="s">
        <v>1192</v>
      </c>
      <c r="F8920" s="2" t="s">
        <v>29</v>
      </c>
      <c r="G8920" s="3">
        <v>21</v>
      </c>
    </row>
    <row r="8921" spans="1:7" ht="15">
      <c r="A8921" s="2" t="s">
        <v>1134</v>
      </c>
      <c r="B8921" s="2" t="s">
        <v>1191</v>
      </c>
      <c r="C8921" s="3">
        <v>2562</v>
      </c>
      <c r="D8921" s="3">
        <v>1</v>
      </c>
      <c r="E8921" s="2" t="s">
        <v>1192</v>
      </c>
      <c r="F8921" s="2" t="s">
        <v>13</v>
      </c>
      <c r="G8921" s="3">
        <v>15</v>
      </c>
    </row>
    <row r="8922" spans="1:7" ht="15">
      <c r="A8922" s="2" t="s">
        <v>1134</v>
      </c>
      <c r="B8922" s="2" t="s">
        <v>1191</v>
      </c>
      <c r="C8922" s="3">
        <v>2562</v>
      </c>
      <c r="D8922" s="3">
        <v>1</v>
      </c>
      <c r="E8922" s="2" t="s">
        <v>1192</v>
      </c>
      <c r="F8922" s="2" t="s">
        <v>11</v>
      </c>
      <c r="G8922" s="3">
        <v>1</v>
      </c>
    </row>
    <row r="8923" spans="1:7" ht="15">
      <c r="A8923" s="2" t="s">
        <v>1134</v>
      </c>
      <c r="B8923" s="2" t="s">
        <v>1191</v>
      </c>
      <c r="C8923" s="3">
        <v>2562</v>
      </c>
      <c r="D8923" s="3">
        <v>1</v>
      </c>
      <c r="E8923" s="2" t="s">
        <v>1192</v>
      </c>
      <c r="F8923" s="2" t="s">
        <v>15</v>
      </c>
      <c r="G8923" s="3">
        <v>3</v>
      </c>
    </row>
    <row r="8924" spans="1:7" ht="15">
      <c r="A8924" s="2" t="s">
        <v>1134</v>
      </c>
      <c r="B8924" s="2" t="s">
        <v>1191</v>
      </c>
      <c r="C8924" s="3">
        <v>2562</v>
      </c>
      <c r="D8924" s="3">
        <v>1</v>
      </c>
      <c r="E8924" s="2" t="s">
        <v>1192</v>
      </c>
      <c r="F8924" s="2" t="s">
        <v>30</v>
      </c>
      <c r="G8924" s="3">
        <v>8</v>
      </c>
    </row>
    <row r="8925" spans="1:7" ht="15">
      <c r="A8925" s="2" t="s">
        <v>1134</v>
      </c>
      <c r="B8925" s="2" t="s">
        <v>1191</v>
      </c>
      <c r="C8925" s="3">
        <v>2562</v>
      </c>
      <c r="D8925" s="3">
        <v>1</v>
      </c>
      <c r="E8925" s="2" t="s">
        <v>1192</v>
      </c>
      <c r="F8925" s="2" t="s">
        <v>14</v>
      </c>
      <c r="G8925" s="3">
        <v>6</v>
      </c>
    </row>
    <row r="8926" spans="1:7" ht="15">
      <c r="A8926" s="2" t="s">
        <v>1134</v>
      </c>
      <c r="B8926" s="2" t="s">
        <v>1191</v>
      </c>
      <c r="C8926" s="3">
        <v>2562</v>
      </c>
      <c r="D8926" s="3">
        <v>1</v>
      </c>
      <c r="E8926" s="2" t="s">
        <v>1141</v>
      </c>
      <c r="F8926" s="2" t="s">
        <v>29</v>
      </c>
      <c r="G8926" s="3">
        <v>4</v>
      </c>
    </row>
    <row r="8927" spans="1:7" ht="15">
      <c r="A8927" s="2" t="s">
        <v>1134</v>
      </c>
      <c r="B8927" s="2" t="s">
        <v>1191</v>
      </c>
      <c r="C8927" s="3">
        <v>2562</v>
      </c>
      <c r="D8927" s="3">
        <v>1</v>
      </c>
      <c r="E8927" s="2" t="s">
        <v>1141</v>
      </c>
      <c r="F8927" s="2" t="s">
        <v>30</v>
      </c>
      <c r="G8927" s="3">
        <v>4</v>
      </c>
    </row>
    <row r="8928" spans="1:7" ht="15">
      <c r="A8928" s="2" t="s">
        <v>1134</v>
      </c>
      <c r="B8928" s="2" t="s">
        <v>1191</v>
      </c>
      <c r="C8928" s="3">
        <v>2562</v>
      </c>
      <c r="D8928" s="3">
        <v>1</v>
      </c>
      <c r="E8928" s="2" t="s">
        <v>1141</v>
      </c>
      <c r="F8928" s="2" t="s">
        <v>13</v>
      </c>
      <c r="G8928" s="3">
        <v>1</v>
      </c>
    </row>
    <row r="8929" spans="1:7" ht="15">
      <c r="A8929" s="2" t="s">
        <v>1134</v>
      </c>
      <c r="B8929" s="2" t="s">
        <v>1191</v>
      </c>
      <c r="C8929" s="3">
        <v>2562</v>
      </c>
      <c r="D8929" s="3">
        <v>1</v>
      </c>
      <c r="E8929" s="2" t="s">
        <v>1141</v>
      </c>
      <c r="F8929" s="2" t="s">
        <v>15</v>
      </c>
      <c r="G8929" s="3">
        <v>3</v>
      </c>
    </row>
    <row r="8930" spans="1:7" ht="15">
      <c r="A8930" s="2" t="s">
        <v>1134</v>
      </c>
      <c r="B8930" s="2" t="s">
        <v>1191</v>
      </c>
      <c r="C8930" s="3">
        <v>2562</v>
      </c>
      <c r="D8930" s="3">
        <v>1</v>
      </c>
      <c r="E8930" s="2" t="s">
        <v>1188</v>
      </c>
      <c r="F8930" s="2" t="s">
        <v>12</v>
      </c>
      <c r="G8930" s="3">
        <v>62</v>
      </c>
    </row>
    <row r="8931" spans="1:7" ht="15">
      <c r="A8931" s="2" t="s">
        <v>1134</v>
      </c>
      <c r="B8931" s="2" t="s">
        <v>1191</v>
      </c>
      <c r="C8931" s="3">
        <v>2562</v>
      </c>
      <c r="D8931" s="3">
        <v>1</v>
      </c>
      <c r="E8931" s="2" t="s">
        <v>1188</v>
      </c>
      <c r="F8931" s="2" t="s">
        <v>14</v>
      </c>
      <c r="G8931" s="3">
        <v>5</v>
      </c>
    </row>
    <row r="8932" spans="1:7" ht="15">
      <c r="A8932" s="2" t="s">
        <v>1134</v>
      </c>
      <c r="B8932" s="2" t="s">
        <v>1191</v>
      </c>
      <c r="C8932" s="3">
        <v>2562</v>
      </c>
      <c r="D8932" s="3">
        <v>1</v>
      </c>
      <c r="E8932" s="2" t="s">
        <v>1193</v>
      </c>
      <c r="F8932" s="2" t="s">
        <v>14</v>
      </c>
      <c r="G8932" s="3">
        <v>19</v>
      </c>
    </row>
    <row r="8933" spans="1:7" ht="15">
      <c r="A8933" s="2" t="s">
        <v>1134</v>
      </c>
      <c r="B8933" s="2" t="s">
        <v>1191</v>
      </c>
      <c r="C8933" s="3">
        <v>2562</v>
      </c>
      <c r="D8933" s="3">
        <v>1</v>
      </c>
      <c r="E8933" s="2" t="s">
        <v>1193</v>
      </c>
      <c r="F8933" s="2" t="s">
        <v>29</v>
      </c>
      <c r="G8933" s="3">
        <v>1</v>
      </c>
    </row>
    <row r="8934" spans="1:7" ht="15">
      <c r="A8934" s="2" t="s">
        <v>1134</v>
      </c>
      <c r="B8934" s="2" t="s">
        <v>1191</v>
      </c>
      <c r="C8934" s="3">
        <v>2562</v>
      </c>
      <c r="D8934" s="3">
        <v>1</v>
      </c>
      <c r="E8934" s="2" t="s">
        <v>1193</v>
      </c>
      <c r="F8934" s="2" t="s">
        <v>10</v>
      </c>
      <c r="G8934" s="3">
        <v>5</v>
      </c>
    </row>
    <row r="8935" spans="1:7" ht="15">
      <c r="A8935" s="2" t="s">
        <v>1134</v>
      </c>
      <c r="B8935" s="2" t="s">
        <v>1191</v>
      </c>
      <c r="C8935" s="3">
        <v>2562</v>
      </c>
      <c r="D8935" s="3">
        <v>1</v>
      </c>
      <c r="E8935" s="2" t="s">
        <v>1193</v>
      </c>
      <c r="F8935" s="2" t="s">
        <v>13</v>
      </c>
      <c r="G8935" s="3">
        <v>3</v>
      </c>
    </row>
    <row r="8936" spans="1:7" ht="15">
      <c r="A8936" s="2" t="s">
        <v>1134</v>
      </c>
      <c r="B8936" s="2" t="s">
        <v>1191</v>
      </c>
      <c r="C8936" s="3">
        <v>2562</v>
      </c>
      <c r="D8936" s="3">
        <v>1</v>
      </c>
      <c r="E8936" s="2" t="s">
        <v>1193</v>
      </c>
      <c r="F8936" s="2" t="s">
        <v>12</v>
      </c>
      <c r="G8936" s="3">
        <v>46</v>
      </c>
    </row>
    <row r="8937" spans="1:7" ht="15">
      <c r="A8937" s="2" t="s">
        <v>1134</v>
      </c>
      <c r="B8937" s="2" t="s">
        <v>1191</v>
      </c>
      <c r="C8937" s="3">
        <v>2562</v>
      </c>
      <c r="D8937" s="3">
        <v>1</v>
      </c>
      <c r="E8937" s="2" t="s">
        <v>1193</v>
      </c>
      <c r="F8937" s="2" t="s">
        <v>28</v>
      </c>
      <c r="G8937" s="3">
        <v>1</v>
      </c>
    </row>
    <row r="8938" spans="1:7" ht="15">
      <c r="A8938" s="2" t="s">
        <v>1134</v>
      </c>
      <c r="B8938" s="2" t="s">
        <v>1191</v>
      </c>
      <c r="C8938" s="3">
        <v>2562</v>
      </c>
      <c r="D8938" s="3">
        <v>1</v>
      </c>
      <c r="E8938" s="2" t="s">
        <v>1193</v>
      </c>
      <c r="F8938" s="2" t="s">
        <v>11</v>
      </c>
      <c r="G8938" s="3">
        <v>1</v>
      </c>
    </row>
    <row r="8939" spans="1:7" ht="15">
      <c r="A8939" s="2" t="s">
        <v>1134</v>
      </c>
      <c r="B8939" s="2" t="s">
        <v>1191</v>
      </c>
      <c r="C8939" s="3">
        <v>2562</v>
      </c>
      <c r="D8939" s="3">
        <v>1</v>
      </c>
      <c r="E8939" s="2" t="s">
        <v>1144</v>
      </c>
      <c r="F8939" s="2" t="s">
        <v>11</v>
      </c>
      <c r="G8939" s="3">
        <v>1</v>
      </c>
    </row>
    <row r="8940" spans="1:7" ht="15">
      <c r="A8940" s="2" t="s">
        <v>1134</v>
      </c>
      <c r="B8940" s="2" t="s">
        <v>1191</v>
      </c>
      <c r="C8940" s="3">
        <v>2562</v>
      </c>
      <c r="D8940" s="3">
        <v>1</v>
      </c>
      <c r="E8940" s="2" t="s">
        <v>1144</v>
      </c>
      <c r="F8940" s="2" t="s">
        <v>101</v>
      </c>
      <c r="G8940" s="3">
        <v>75</v>
      </c>
    </row>
    <row r="8941" spans="1:7" ht="15">
      <c r="A8941" s="2" t="s">
        <v>1134</v>
      </c>
      <c r="B8941" s="2" t="s">
        <v>1191</v>
      </c>
      <c r="C8941" s="3">
        <v>2562</v>
      </c>
      <c r="D8941" s="3">
        <v>1</v>
      </c>
      <c r="E8941" s="2" t="s">
        <v>1090</v>
      </c>
      <c r="F8941" s="2" t="s">
        <v>101</v>
      </c>
      <c r="G8941" s="3">
        <v>67</v>
      </c>
    </row>
    <row r="8942" spans="1:7" ht="15">
      <c r="A8942" s="2" t="s">
        <v>1134</v>
      </c>
      <c r="B8942" s="2" t="s">
        <v>1191</v>
      </c>
      <c r="C8942" s="3">
        <v>2562</v>
      </c>
      <c r="D8942" s="3">
        <v>1</v>
      </c>
      <c r="E8942" s="2" t="s">
        <v>1189</v>
      </c>
      <c r="F8942" s="2" t="s">
        <v>10</v>
      </c>
      <c r="G8942" s="3">
        <v>6</v>
      </c>
    </row>
    <row r="8943" spans="1:7" ht="15">
      <c r="A8943" s="2" t="s">
        <v>1134</v>
      </c>
      <c r="B8943" s="2" t="s">
        <v>1191</v>
      </c>
      <c r="C8943" s="3">
        <v>2562</v>
      </c>
      <c r="D8943" s="3">
        <v>1</v>
      </c>
      <c r="E8943" s="2" t="s">
        <v>1189</v>
      </c>
      <c r="F8943" s="2" t="s">
        <v>30</v>
      </c>
      <c r="G8943" s="3">
        <v>14</v>
      </c>
    </row>
    <row r="8944" spans="1:7" ht="15">
      <c r="A8944" s="2" t="s">
        <v>1134</v>
      </c>
      <c r="B8944" s="2" t="s">
        <v>1191</v>
      </c>
      <c r="C8944" s="3">
        <v>2562</v>
      </c>
      <c r="D8944" s="3">
        <v>1</v>
      </c>
      <c r="E8944" s="2" t="s">
        <v>1189</v>
      </c>
      <c r="F8944" s="2" t="s">
        <v>29</v>
      </c>
      <c r="G8944" s="3">
        <v>17</v>
      </c>
    </row>
    <row r="8945" spans="1:7" ht="15">
      <c r="A8945" s="2" t="s">
        <v>1134</v>
      </c>
      <c r="B8945" s="2" t="s">
        <v>1191</v>
      </c>
      <c r="C8945" s="3">
        <v>2562</v>
      </c>
      <c r="D8945" s="3">
        <v>1</v>
      </c>
      <c r="E8945" s="2" t="s">
        <v>1189</v>
      </c>
      <c r="F8945" s="2" t="s">
        <v>11</v>
      </c>
      <c r="G8945" s="3">
        <v>1</v>
      </c>
    </row>
    <row r="8946" spans="1:7" ht="15">
      <c r="A8946" s="2" t="s">
        <v>1134</v>
      </c>
      <c r="B8946" s="2" t="s">
        <v>1191</v>
      </c>
      <c r="C8946" s="3">
        <v>2562</v>
      </c>
      <c r="D8946" s="3">
        <v>1</v>
      </c>
      <c r="E8946" s="2" t="s">
        <v>1189</v>
      </c>
      <c r="F8946" s="2" t="s">
        <v>13</v>
      </c>
      <c r="G8946" s="3">
        <v>28</v>
      </c>
    </row>
    <row r="8947" spans="1:7" ht="15">
      <c r="A8947" s="2" t="s">
        <v>1134</v>
      </c>
      <c r="B8947" s="2" t="s">
        <v>1191</v>
      </c>
      <c r="C8947" s="3">
        <v>2562</v>
      </c>
      <c r="D8947" s="3">
        <v>1</v>
      </c>
      <c r="E8947" s="2" t="s">
        <v>1189</v>
      </c>
      <c r="F8947" s="2" t="s">
        <v>15</v>
      </c>
      <c r="G8947" s="3">
        <v>5</v>
      </c>
    </row>
    <row r="8948" spans="1:7" ht="15">
      <c r="A8948" s="2" t="s">
        <v>1134</v>
      </c>
      <c r="B8948" s="2" t="s">
        <v>1191</v>
      </c>
      <c r="C8948" s="3">
        <v>2562</v>
      </c>
      <c r="D8948" s="3">
        <v>1</v>
      </c>
      <c r="E8948" s="2" t="s">
        <v>1189</v>
      </c>
      <c r="F8948" s="2" t="s">
        <v>28</v>
      </c>
      <c r="G8948" s="3">
        <v>11</v>
      </c>
    </row>
    <row r="8949" spans="1:7" ht="15">
      <c r="A8949" s="2" t="s">
        <v>1134</v>
      </c>
      <c r="B8949" s="2" t="s">
        <v>1191</v>
      </c>
      <c r="C8949" s="3">
        <v>2562</v>
      </c>
      <c r="D8949" s="3">
        <v>1</v>
      </c>
      <c r="E8949" s="2" t="s">
        <v>1194</v>
      </c>
      <c r="F8949" s="2" t="s">
        <v>13</v>
      </c>
      <c r="G8949" s="3">
        <v>12</v>
      </c>
    </row>
    <row r="8950" spans="1:7" ht="15">
      <c r="A8950" s="2" t="s">
        <v>1134</v>
      </c>
      <c r="B8950" s="2" t="s">
        <v>1191</v>
      </c>
      <c r="C8950" s="3">
        <v>2562</v>
      </c>
      <c r="D8950" s="3">
        <v>1</v>
      </c>
      <c r="E8950" s="2" t="s">
        <v>1194</v>
      </c>
      <c r="F8950" s="2" t="s">
        <v>10</v>
      </c>
      <c r="G8950" s="3">
        <v>8</v>
      </c>
    </row>
    <row r="8951" spans="1:7" ht="15">
      <c r="A8951" s="2" t="s">
        <v>1134</v>
      </c>
      <c r="B8951" s="2" t="s">
        <v>1191</v>
      </c>
      <c r="C8951" s="3">
        <v>2562</v>
      </c>
      <c r="D8951" s="3">
        <v>1</v>
      </c>
      <c r="E8951" s="2" t="s">
        <v>1194</v>
      </c>
      <c r="F8951" s="2" t="s">
        <v>29</v>
      </c>
      <c r="G8951" s="3">
        <v>3</v>
      </c>
    </row>
    <row r="8952" spans="1:7" ht="15">
      <c r="A8952" s="2" t="s">
        <v>1134</v>
      </c>
      <c r="B8952" s="2" t="s">
        <v>1191</v>
      </c>
      <c r="C8952" s="3">
        <v>2562</v>
      </c>
      <c r="D8952" s="3">
        <v>1</v>
      </c>
      <c r="E8952" s="2" t="s">
        <v>1194</v>
      </c>
      <c r="F8952" s="2" t="s">
        <v>30</v>
      </c>
      <c r="G8952" s="3">
        <v>6</v>
      </c>
    </row>
    <row r="8953" spans="1:7" ht="15">
      <c r="A8953" s="2" t="s">
        <v>1134</v>
      </c>
      <c r="B8953" s="2" t="s">
        <v>1191</v>
      </c>
      <c r="C8953" s="3">
        <v>2562</v>
      </c>
      <c r="D8953" s="3">
        <v>1</v>
      </c>
      <c r="E8953" s="2" t="s">
        <v>1194</v>
      </c>
      <c r="F8953" s="2" t="s">
        <v>12</v>
      </c>
      <c r="G8953" s="3">
        <v>19</v>
      </c>
    </row>
    <row r="8954" spans="1:7" ht="15">
      <c r="A8954" s="2" t="s">
        <v>1134</v>
      </c>
      <c r="B8954" s="2" t="s">
        <v>1191</v>
      </c>
      <c r="C8954" s="3">
        <v>2562</v>
      </c>
      <c r="D8954" s="3">
        <v>1</v>
      </c>
      <c r="E8954" s="2" t="s">
        <v>1194</v>
      </c>
      <c r="F8954" s="2" t="s">
        <v>14</v>
      </c>
      <c r="G8954" s="3">
        <v>9</v>
      </c>
    </row>
    <row r="8955" spans="1:7" ht="15">
      <c r="A8955" s="2" t="s">
        <v>1134</v>
      </c>
      <c r="B8955" s="2" t="s">
        <v>1191</v>
      </c>
      <c r="C8955" s="3">
        <v>2562</v>
      </c>
      <c r="D8955" s="3">
        <v>1</v>
      </c>
      <c r="E8955" s="2" t="s">
        <v>1194</v>
      </c>
      <c r="F8955" s="2" t="s">
        <v>15</v>
      </c>
      <c r="G8955" s="3">
        <v>10</v>
      </c>
    </row>
    <row r="8956" spans="1:7" ht="15">
      <c r="A8956" s="2" t="s">
        <v>1134</v>
      </c>
      <c r="B8956" s="2" t="s">
        <v>1191</v>
      </c>
      <c r="C8956" s="3">
        <v>2562</v>
      </c>
      <c r="D8956" s="3">
        <v>1</v>
      </c>
      <c r="E8956" s="2" t="s">
        <v>1170</v>
      </c>
      <c r="F8956" s="2" t="s">
        <v>28</v>
      </c>
      <c r="G8956" s="3">
        <v>15</v>
      </c>
    </row>
    <row r="8957" spans="1:7" ht="15">
      <c r="A8957" s="2" t="s">
        <v>1134</v>
      </c>
      <c r="B8957" s="2" t="s">
        <v>1191</v>
      </c>
      <c r="C8957" s="3">
        <v>2562</v>
      </c>
      <c r="D8957" s="3">
        <v>1</v>
      </c>
      <c r="E8957" s="2" t="s">
        <v>1170</v>
      </c>
      <c r="F8957" s="2" t="s">
        <v>106</v>
      </c>
      <c r="G8957" s="3">
        <v>6</v>
      </c>
    </row>
    <row r="8958" spans="1:7" ht="15">
      <c r="A8958" s="2" t="s">
        <v>1134</v>
      </c>
      <c r="B8958" s="2" t="s">
        <v>1191</v>
      </c>
      <c r="C8958" s="3">
        <v>2562</v>
      </c>
      <c r="D8958" s="3">
        <v>1</v>
      </c>
      <c r="E8958" s="2" t="s">
        <v>1170</v>
      </c>
      <c r="F8958" s="2" t="s">
        <v>13</v>
      </c>
      <c r="G8958" s="3">
        <v>7</v>
      </c>
    </row>
    <row r="8959" spans="1:7" ht="15">
      <c r="A8959" s="2" t="s">
        <v>1134</v>
      </c>
      <c r="B8959" s="2" t="s">
        <v>1191</v>
      </c>
      <c r="C8959" s="3">
        <v>2562</v>
      </c>
      <c r="D8959" s="3">
        <v>1</v>
      </c>
      <c r="E8959" s="2" t="s">
        <v>1170</v>
      </c>
      <c r="F8959" s="2" t="s">
        <v>14</v>
      </c>
      <c r="G8959" s="3">
        <v>2</v>
      </c>
    </row>
    <row r="8960" spans="1:7" ht="15">
      <c r="A8960" s="2" t="s">
        <v>1134</v>
      </c>
      <c r="B8960" s="2" t="s">
        <v>1191</v>
      </c>
      <c r="C8960" s="3">
        <v>2562</v>
      </c>
      <c r="D8960" s="3">
        <v>1</v>
      </c>
      <c r="E8960" s="2" t="s">
        <v>1170</v>
      </c>
      <c r="F8960" s="2" t="s">
        <v>15</v>
      </c>
      <c r="G8960" s="3">
        <v>3</v>
      </c>
    </row>
    <row r="8961" spans="1:7" ht="15">
      <c r="A8961" s="2" t="s">
        <v>1134</v>
      </c>
      <c r="B8961" s="2" t="s">
        <v>1191</v>
      </c>
      <c r="C8961" s="3">
        <v>2562</v>
      </c>
      <c r="D8961" s="3">
        <v>1</v>
      </c>
      <c r="E8961" s="2" t="s">
        <v>1170</v>
      </c>
      <c r="F8961" s="2" t="s">
        <v>29</v>
      </c>
      <c r="G8961" s="3">
        <v>26</v>
      </c>
    </row>
    <row r="8962" spans="1:7" ht="15">
      <c r="A8962" s="2" t="s">
        <v>1134</v>
      </c>
      <c r="B8962" s="2" t="s">
        <v>1191</v>
      </c>
      <c r="C8962" s="3">
        <v>2562</v>
      </c>
      <c r="D8962" s="3">
        <v>1</v>
      </c>
      <c r="E8962" s="2" t="s">
        <v>1170</v>
      </c>
      <c r="F8962" s="2" t="s">
        <v>12</v>
      </c>
      <c r="G8962" s="3">
        <v>1</v>
      </c>
    </row>
    <row r="8963" spans="1:7" ht="15">
      <c r="A8963" s="2" t="s">
        <v>1134</v>
      </c>
      <c r="B8963" s="2" t="s">
        <v>1191</v>
      </c>
      <c r="C8963" s="3">
        <v>2562</v>
      </c>
      <c r="D8963" s="3">
        <v>1</v>
      </c>
      <c r="E8963" s="2" t="s">
        <v>1170</v>
      </c>
      <c r="F8963" s="2" t="s">
        <v>30</v>
      </c>
      <c r="G8963" s="3">
        <v>2</v>
      </c>
    </row>
    <row r="8964" spans="1:7" ht="15">
      <c r="A8964" s="2" t="s">
        <v>1134</v>
      </c>
      <c r="B8964" s="2" t="s">
        <v>1191</v>
      </c>
      <c r="C8964" s="3">
        <v>2562</v>
      </c>
      <c r="D8964" s="3">
        <v>1</v>
      </c>
      <c r="E8964" s="2" t="s">
        <v>1170</v>
      </c>
      <c r="F8964" s="2" t="s">
        <v>10</v>
      </c>
      <c r="G8964" s="3">
        <v>5</v>
      </c>
    </row>
    <row r="8965" spans="1:7" ht="15">
      <c r="A8965" s="2" t="s">
        <v>1134</v>
      </c>
      <c r="B8965" s="2" t="s">
        <v>1191</v>
      </c>
      <c r="C8965" s="3">
        <v>2562</v>
      </c>
      <c r="D8965" s="3">
        <v>1</v>
      </c>
      <c r="E8965" s="2" t="s">
        <v>1146</v>
      </c>
      <c r="F8965" s="2" t="s">
        <v>10</v>
      </c>
      <c r="G8965" s="3">
        <v>17</v>
      </c>
    </row>
    <row r="8966" spans="1:7" ht="15">
      <c r="A8966" s="2" t="s">
        <v>1134</v>
      </c>
      <c r="B8966" s="2" t="s">
        <v>1191</v>
      </c>
      <c r="C8966" s="3">
        <v>2562</v>
      </c>
      <c r="D8966" s="3">
        <v>1</v>
      </c>
      <c r="E8966" s="2" t="s">
        <v>1146</v>
      </c>
      <c r="F8966" s="2" t="s">
        <v>15</v>
      </c>
      <c r="G8966" s="3">
        <v>19</v>
      </c>
    </row>
    <row r="8967" spans="1:7" ht="15">
      <c r="A8967" s="2" t="s">
        <v>1134</v>
      </c>
      <c r="B8967" s="2" t="s">
        <v>1191</v>
      </c>
      <c r="C8967" s="3">
        <v>2562</v>
      </c>
      <c r="D8967" s="3">
        <v>1</v>
      </c>
      <c r="E8967" s="2" t="s">
        <v>1146</v>
      </c>
      <c r="F8967" s="2" t="s">
        <v>13</v>
      </c>
      <c r="G8967" s="3">
        <v>3</v>
      </c>
    </row>
    <row r="8968" spans="1:7" ht="15">
      <c r="A8968" s="2" t="s">
        <v>1134</v>
      </c>
      <c r="B8968" s="2" t="s">
        <v>1191</v>
      </c>
      <c r="C8968" s="3">
        <v>2562</v>
      </c>
      <c r="D8968" s="3">
        <v>1</v>
      </c>
      <c r="E8968" s="2" t="s">
        <v>1146</v>
      </c>
      <c r="F8968" s="2" t="s">
        <v>12</v>
      </c>
      <c r="G8968" s="3">
        <v>6</v>
      </c>
    </row>
    <row r="8969" spans="1:7" ht="15">
      <c r="A8969" s="2" t="s">
        <v>1134</v>
      </c>
      <c r="B8969" s="2" t="s">
        <v>1191</v>
      </c>
      <c r="C8969" s="3">
        <v>2562</v>
      </c>
      <c r="D8969" s="3">
        <v>1</v>
      </c>
      <c r="E8969" s="2" t="s">
        <v>1146</v>
      </c>
      <c r="F8969" s="2" t="s">
        <v>14</v>
      </c>
      <c r="G8969" s="3">
        <v>17</v>
      </c>
    </row>
    <row r="8970" spans="1:7" ht="15">
      <c r="A8970" s="2" t="s">
        <v>1134</v>
      </c>
      <c r="B8970" s="2" t="s">
        <v>1191</v>
      </c>
      <c r="C8970" s="3">
        <v>2562</v>
      </c>
      <c r="D8970" s="3">
        <v>1</v>
      </c>
      <c r="E8970" s="2" t="s">
        <v>1146</v>
      </c>
      <c r="F8970" s="2" t="s">
        <v>11</v>
      </c>
      <c r="G8970" s="3">
        <v>1</v>
      </c>
    </row>
    <row r="8971" spans="1:7" ht="15">
      <c r="A8971" s="2" t="s">
        <v>1134</v>
      </c>
      <c r="B8971" s="2" t="s">
        <v>1191</v>
      </c>
      <c r="C8971" s="3">
        <v>2562</v>
      </c>
      <c r="D8971" s="3">
        <v>1</v>
      </c>
      <c r="E8971" s="2" t="s">
        <v>1147</v>
      </c>
      <c r="F8971" s="2" t="s">
        <v>12</v>
      </c>
      <c r="G8971" s="3">
        <v>6</v>
      </c>
    </row>
    <row r="8972" spans="1:7" ht="15">
      <c r="A8972" s="2" t="s">
        <v>1134</v>
      </c>
      <c r="B8972" s="2" t="s">
        <v>1191</v>
      </c>
      <c r="C8972" s="3">
        <v>2562</v>
      </c>
      <c r="D8972" s="3">
        <v>1</v>
      </c>
      <c r="E8972" s="2" t="s">
        <v>1147</v>
      </c>
      <c r="F8972" s="2" t="s">
        <v>14</v>
      </c>
      <c r="G8972" s="3">
        <v>8</v>
      </c>
    </row>
    <row r="8973" spans="1:7" ht="15">
      <c r="A8973" s="2" t="s">
        <v>1134</v>
      </c>
      <c r="B8973" s="2" t="s">
        <v>1191</v>
      </c>
      <c r="C8973" s="3">
        <v>2562</v>
      </c>
      <c r="D8973" s="3">
        <v>1</v>
      </c>
      <c r="E8973" s="2" t="s">
        <v>1147</v>
      </c>
      <c r="F8973" s="2" t="s">
        <v>11</v>
      </c>
      <c r="G8973" s="3">
        <v>1</v>
      </c>
    </row>
    <row r="8974" spans="1:7" ht="15">
      <c r="A8974" s="2" t="s">
        <v>1134</v>
      </c>
      <c r="B8974" s="2" t="s">
        <v>1191</v>
      </c>
      <c r="C8974" s="3">
        <v>2562</v>
      </c>
      <c r="D8974" s="3">
        <v>1</v>
      </c>
      <c r="E8974" s="2" t="s">
        <v>1147</v>
      </c>
      <c r="F8974" s="2" t="s">
        <v>13</v>
      </c>
      <c r="G8974" s="3">
        <v>13</v>
      </c>
    </row>
    <row r="8975" spans="1:7" ht="15">
      <c r="A8975" s="2" t="s">
        <v>1134</v>
      </c>
      <c r="B8975" s="2" t="s">
        <v>1191</v>
      </c>
      <c r="C8975" s="3">
        <v>2562</v>
      </c>
      <c r="D8975" s="3">
        <v>1</v>
      </c>
      <c r="E8975" s="2" t="s">
        <v>1147</v>
      </c>
      <c r="F8975" s="2" t="s">
        <v>29</v>
      </c>
      <c r="G8975" s="3">
        <v>2</v>
      </c>
    </row>
    <row r="8976" spans="1:7" ht="15">
      <c r="A8976" s="2" t="s">
        <v>1134</v>
      </c>
      <c r="B8976" s="2" t="s">
        <v>1191</v>
      </c>
      <c r="C8976" s="3">
        <v>2562</v>
      </c>
      <c r="D8976" s="3">
        <v>1</v>
      </c>
      <c r="E8976" s="2" t="s">
        <v>1147</v>
      </c>
      <c r="F8976" s="2" t="s">
        <v>15</v>
      </c>
      <c r="G8976" s="3">
        <v>15</v>
      </c>
    </row>
    <row r="8977" spans="1:7" ht="15">
      <c r="A8977" s="2" t="s">
        <v>1134</v>
      </c>
      <c r="B8977" s="2" t="s">
        <v>1191</v>
      </c>
      <c r="C8977" s="3">
        <v>2562</v>
      </c>
      <c r="D8977" s="3">
        <v>1</v>
      </c>
      <c r="E8977" s="2" t="s">
        <v>1147</v>
      </c>
      <c r="F8977" s="2" t="s">
        <v>10</v>
      </c>
      <c r="G8977" s="3">
        <v>4</v>
      </c>
    </row>
    <row r="8978" spans="1:7" ht="15">
      <c r="A8978" s="2" t="s">
        <v>1134</v>
      </c>
      <c r="B8978" s="2" t="s">
        <v>1191</v>
      </c>
      <c r="C8978" s="3">
        <v>2562</v>
      </c>
      <c r="D8978" s="3">
        <v>1</v>
      </c>
      <c r="E8978" s="2" t="s">
        <v>1147</v>
      </c>
      <c r="F8978" s="2" t="s">
        <v>30</v>
      </c>
      <c r="G8978" s="3">
        <v>14</v>
      </c>
    </row>
    <row r="8979" spans="1:7" ht="15">
      <c r="A8979" s="2" t="s">
        <v>1134</v>
      </c>
      <c r="B8979" s="2" t="s">
        <v>1191</v>
      </c>
      <c r="C8979" s="3">
        <v>2562</v>
      </c>
      <c r="D8979" s="3">
        <v>1</v>
      </c>
      <c r="E8979" s="2" t="s">
        <v>1148</v>
      </c>
      <c r="F8979" s="2" t="s">
        <v>11</v>
      </c>
      <c r="G8979" s="3">
        <v>1</v>
      </c>
    </row>
    <row r="8980" spans="1:7" ht="15">
      <c r="A8980" s="2" t="s">
        <v>1134</v>
      </c>
      <c r="B8980" s="2" t="s">
        <v>1191</v>
      </c>
      <c r="C8980" s="3">
        <v>2562</v>
      </c>
      <c r="D8980" s="3">
        <v>1</v>
      </c>
      <c r="E8980" s="2" t="s">
        <v>1148</v>
      </c>
      <c r="F8980" s="2" t="s">
        <v>10</v>
      </c>
      <c r="G8980" s="3">
        <v>8</v>
      </c>
    </row>
    <row r="8981" spans="1:7" ht="15">
      <c r="A8981" s="2" t="s">
        <v>1134</v>
      </c>
      <c r="B8981" s="2" t="s">
        <v>1191</v>
      </c>
      <c r="C8981" s="3">
        <v>2562</v>
      </c>
      <c r="D8981" s="3">
        <v>1</v>
      </c>
      <c r="E8981" s="2" t="s">
        <v>1148</v>
      </c>
      <c r="F8981" s="2" t="s">
        <v>12</v>
      </c>
      <c r="G8981" s="3">
        <v>39</v>
      </c>
    </row>
    <row r="8982" spans="1:7" ht="15">
      <c r="A8982" s="2" t="s">
        <v>1134</v>
      </c>
      <c r="B8982" s="2" t="s">
        <v>1191</v>
      </c>
      <c r="C8982" s="3">
        <v>2562</v>
      </c>
      <c r="D8982" s="3">
        <v>1</v>
      </c>
      <c r="E8982" s="2" t="s">
        <v>1148</v>
      </c>
      <c r="F8982" s="2" t="s">
        <v>14</v>
      </c>
      <c r="G8982" s="3">
        <v>15</v>
      </c>
    </row>
    <row r="8983" spans="1:7" ht="15">
      <c r="A8983" s="2" t="s">
        <v>1134</v>
      </c>
      <c r="B8983" s="2" t="s">
        <v>1191</v>
      </c>
      <c r="C8983" s="3">
        <v>2562</v>
      </c>
      <c r="D8983" s="3">
        <v>1</v>
      </c>
      <c r="E8983" s="2" t="s">
        <v>1195</v>
      </c>
      <c r="F8983" s="2" t="s">
        <v>14</v>
      </c>
      <c r="G8983" s="3">
        <v>14</v>
      </c>
    </row>
    <row r="8984" spans="1:7" ht="15">
      <c r="A8984" s="2" t="s">
        <v>1134</v>
      </c>
      <c r="B8984" s="2" t="s">
        <v>1191</v>
      </c>
      <c r="C8984" s="3">
        <v>2562</v>
      </c>
      <c r="D8984" s="3">
        <v>1</v>
      </c>
      <c r="E8984" s="2" t="s">
        <v>1195</v>
      </c>
      <c r="F8984" s="2" t="s">
        <v>13</v>
      </c>
      <c r="G8984" s="3">
        <v>10</v>
      </c>
    </row>
    <row r="8985" spans="1:7" ht="15">
      <c r="A8985" s="2" t="s">
        <v>1134</v>
      </c>
      <c r="B8985" s="2" t="s">
        <v>1191</v>
      </c>
      <c r="C8985" s="3">
        <v>2562</v>
      </c>
      <c r="D8985" s="3">
        <v>1</v>
      </c>
      <c r="E8985" s="2" t="s">
        <v>1195</v>
      </c>
      <c r="F8985" s="2" t="s">
        <v>30</v>
      </c>
      <c r="G8985" s="3">
        <v>3</v>
      </c>
    </row>
    <row r="8986" spans="1:7" ht="15">
      <c r="A8986" s="2" t="s">
        <v>1134</v>
      </c>
      <c r="B8986" s="2" t="s">
        <v>1191</v>
      </c>
      <c r="C8986" s="3">
        <v>2562</v>
      </c>
      <c r="D8986" s="3">
        <v>1</v>
      </c>
      <c r="E8986" s="2" t="s">
        <v>1195</v>
      </c>
      <c r="F8986" s="2" t="s">
        <v>12</v>
      </c>
      <c r="G8986" s="3">
        <v>17</v>
      </c>
    </row>
    <row r="8987" spans="1:7" ht="15">
      <c r="A8987" s="2" t="s">
        <v>1134</v>
      </c>
      <c r="B8987" s="2" t="s">
        <v>1191</v>
      </c>
      <c r="C8987" s="3">
        <v>2562</v>
      </c>
      <c r="D8987" s="3">
        <v>1</v>
      </c>
      <c r="E8987" s="2" t="s">
        <v>1195</v>
      </c>
      <c r="F8987" s="2" t="s">
        <v>15</v>
      </c>
      <c r="G8987" s="3">
        <v>7</v>
      </c>
    </row>
    <row r="8988" spans="1:7" ht="15">
      <c r="A8988" s="2" t="s">
        <v>1134</v>
      </c>
      <c r="B8988" s="2" t="s">
        <v>1191</v>
      </c>
      <c r="C8988" s="3">
        <v>2562</v>
      </c>
      <c r="D8988" s="3">
        <v>1</v>
      </c>
      <c r="E8988" s="2" t="s">
        <v>1195</v>
      </c>
      <c r="F8988" s="2" t="s">
        <v>10</v>
      </c>
      <c r="G8988" s="3">
        <v>11</v>
      </c>
    </row>
    <row r="8989" spans="1:7" ht="15">
      <c r="A8989" s="2" t="s">
        <v>1134</v>
      </c>
      <c r="B8989" s="2" t="s">
        <v>1191</v>
      </c>
      <c r="C8989" s="3">
        <v>2562</v>
      </c>
      <c r="D8989" s="3">
        <v>1</v>
      </c>
      <c r="E8989" s="2" t="s">
        <v>1195</v>
      </c>
      <c r="F8989" s="2" t="s">
        <v>11</v>
      </c>
      <c r="G8989" s="3">
        <v>1</v>
      </c>
    </row>
    <row r="8990" spans="1:7" ht="15">
      <c r="A8990" s="2" t="s">
        <v>1134</v>
      </c>
      <c r="B8990" s="2" t="s">
        <v>1191</v>
      </c>
      <c r="C8990" s="3">
        <v>2562</v>
      </c>
      <c r="D8990" s="3">
        <v>1</v>
      </c>
      <c r="E8990" s="2" t="s">
        <v>1195</v>
      </c>
      <c r="F8990" s="2" t="s">
        <v>29</v>
      </c>
      <c r="G8990" s="3">
        <v>3</v>
      </c>
    </row>
    <row r="8991" spans="1:7" ht="15">
      <c r="A8991" s="2" t="s">
        <v>1134</v>
      </c>
      <c r="B8991" s="2" t="s">
        <v>1191</v>
      </c>
      <c r="C8991" s="3">
        <v>2562</v>
      </c>
      <c r="D8991" s="3">
        <v>1</v>
      </c>
      <c r="E8991" s="2" t="s">
        <v>1196</v>
      </c>
      <c r="F8991" s="2" t="s">
        <v>13</v>
      </c>
      <c r="G8991" s="3">
        <v>16</v>
      </c>
    </row>
    <row r="8992" spans="1:7" ht="15">
      <c r="A8992" s="2" t="s">
        <v>1134</v>
      </c>
      <c r="B8992" s="2" t="s">
        <v>1191</v>
      </c>
      <c r="C8992" s="3">
        <v>2562</v>
      </c>
      <c r="D8992" s="3">
        <v>1</v>
      </c>
      <c r="E8992" s="2" t="s">
        <v>1196</v>
      </c>
      <c r="F8992" s="2" t="s">
        <v>28</v>
      </c>
      <c r="G8992" s="3">
        <v>10</v>
      </c>
    </row>
    <row r="8993" spans="1:7" ht="15">
      <c r="A8993" s="2" t="s">
        <v>1134</v>
      </c>
      <c r="B8993" s="2" t="s">
        <v>1191</v>
      </c>
      <c r="C8993" s="3">
        <v>2562</v>
      </c>
      <c r="D8993" s="3">
        <v>1</v>
      </c>
      <c r="E8993" s="2" t="s">
        <v>1196</v>
      </c>
      <c r="F8993" s="2" t="s">
        <v>15</v>
      </c>
      <c r="G8993" s="3">
        <v>6</v>
      </c>
    </row>
    <row r="8994" spans="1:7" ht="15">
      <c r="A8994" s="2" t="s">
        <v>1134</v>
      </c>
      <c r="B8994" s="2" t="s">
        <v>1191</v>
      </c>
      <c r="C8994" s="3">
        <v>2562</v>
      </c>
      <c r="D8994" s="3">
        <v>1</v>
      </c>
      <c r="E8994" s="2" t="s">
        <v>1196</v>
      </c>
      <c r="F8994" s="2" t="s">
        <v>30</v>
      </c>
      <c r="G8994" s="3">
        <v>8</v>
      </c>
    </row>
    <row r="8995" spans="1:7" ht="15">
      <c r="A8995" s="2" t="s">
        <v>1134</v>
      </c>
      <c r="B8995" s="2" t="s">
        <v>1191</v>
      </c>
      <c r="C8995" s="3">
        <v>2562</v>
      </c>
      <c r="D8995" s="3">
        <v>1</v>
      </c>
      <c r="E8995" s="2" t="s">
        <v>1196</v>
      </c>
      <c r="F8995" s="2" t="s">
        <v>12</v>
      </c>
      <c r="G8995" s="3">
        <v>6</v>
      </c>
    </row>
    <row r="8996" spans="1:7" ht="15">
      <c r="A8996" s="2" t="s">
        <v>1134</v>
      </c>
      <c r="B8996" s="2" t="s">
        <v>1191</v>
      </c>
      <c r="C8996" s="3">
        <v>2562</v>
      </c>
      <c r="D8996" s="3">
        <v>1</v>
      </c>
      <c r="E8996" s="2" t="s">
        <v>1196</v>
      </c>
      <c r="F8996" s="2" t="s">
        <v>11</v>
      </c>
      <c r="G8996" s="3">
        <v>1</v>
      </c>
    </row>
    <row r="8997" spans="1:7" ht="15">
      <c r="A8997" s="2" t="s">
        <v>1134</v>
      </c>
      <c r="B8997" s="2" t="s">
        <v>1191</v>
      </c>
      <c r="C8997" s="3">
        <v>2562</v>
      </c>
      <c r="D8997" s="3">
        <v>1</v>
      </c>
      <c r="E8997" s="2" t="s">
        <v>1196</v>
      </c>
      <c r="F8997" s="2" t="s">
        <v>10</v>
      </c>
      <c r="G8997" s="3">
        <v>4</v>
      </c>
    </row>
    <row r="8998" spans="1:7" ht="15">
      <c r="A8998" s="2" t="s">
        <v>1134</v>
      </c>
      <c r="B8998" s="2" t="s">
        <v>1191</v>
      </c>
      <c r="C8998" s="3">
        <v>2562</v>
      </c>
      <c r="D8998" s="3">
        <v>1</v>
      </c>
      <c r="E8998" s="2" t="s">
        <v>1196</v>
      </c>
      <c r="F8998" s="2" t="s">
        <v>29</v>
      </c>
      <c r="G8998" s="3">
        <v>11</v>
      </c>
    </row>
    <row r="8999" spans="1:7" ht="15">
      <c r="A8999" s="2" t="s">
        <v>1134</v>
      </c>
      <c r="B8999" s="2" t="s">
        <v>1191</v>
      </c>
      <c r="C8999" s="3">
        <v>2562</v>
      </c>
      <c r="D8999" s="3">
        <v>1</v>
      </c>
      <c r="E8999" s="2" t="s">
        <v>1196</v>
      </c>
      <c r="F8999" s="2" t="s">
        <v>14</v>
      </c>
      <c r="G8999" s="3">
        <v>1</v>
      </c>
    </row>
    <row r="9000" spans="1:7" ht="15">
      <c r="A9000" s="2" t="s">
        <v>1134</v>
      </c>
      <c r="B9000" s="2" t="s">
        <v>1191</v>
      </c>
      <c r="C9000" s="3">
        <v>2562</v>
      </c>
      <c r="D9000" s="3">
        <v>1</v>
      </c>
      <c r="E9000" s="2" t="s">
        <v>1197</v>
      </c>
      <c r="F9000" s="2" t="s">
        <v>12</v>
      </c>
      <c r="G9000" s="3">
        <v>15</v>
      </c>
    </row>
    <row r="9001" spans="1:7" ht="15">
      <c r="A9001" s="2" t="s">
        <v>1134</v>
      </c>
      <c r="B9001" s="2" t="s">
        <v>1191</v>
      </c>
      <c r="C9001" s="3">
        <v>2562</v>
      </c>
      <c r="D9001" s="3">
        <v>1</v>
      </c>
      <c r="E9001" s="2" t="s">
        <v>1197</v>
      </c>
      <c r="F9001" s="2" t="s">
        <v>11</v>
      </c>
      <c r="G9001" s="3">
        <v>1</v>
      </c>
    </row>
    <row r="9002" spans="1:7" ht="15">
      <c r="A9002" s="2" t="s">
        <v>1134</v>
      </c>
      <c r="B9002" s="2" t="s">
        <v>1191</v>
      </c>
      <c r="C9002" s="3">
        <v>2562</v>
      </c>
      <c r="D9002" s="3">
        <v>1</v>
      </c>
      <c r="E9002" s="2" t="s">
        <v>1197</v>
      </c>
      <c r="F9002" s="2" t="s">
        <v>29</v>
      </c>
      <c r="G9002" s="3">
        <v>31</v>
      </c>
    </row>
    <row r="9003" spans="1:7" ht="15">
      <c r="A9003" s="2" t="s">
        <v>1134</v>
      </c>
      <c r="B9003" s="2" t="s">
        <v>1191</v>
      </c>
      <c r="C9003" s="3">
        <v>2562</v>
      </c>
      <c r="D9003" s="3">
        <v>1</v>
      </c>
      <c r="E9003" s="2" t="s">
        <v>1197</v>
      </c>
      <c r="F9003" s="2" t="s">
        <v>30</v>
      </c>
      <c r="G9003" s="3">
        <v>12</v>
      </c>
    </row>
    <row r="9004" spans="1:7" ht="15">
      <c r="A9004" s="2" t="s">
        <v>1134</v>
      </c>
      <c r="B9004" s="2" t="s">
        <v>1191</v>
      </c>
      <c r="C9004" s="3">
        <v>2562</v>
      </c>
      <c r="D9004" s="3">
        <v>1</v>
      </c>
      <c r="E9004" s="2" t="s">
        <v>1197</v>
      </c>
      <c r="F9004" s="2" t="s">
        <v>13</v>
      </c>
      <c r="G9004" s="3">
        <v>2</v>
      </c>
    </row>
    <row r="9005" spans="1:7" ht="15">
      <c r="A9005" s="2" t="s">
        <v>1134</v>
      </c>
      <c r="B9005" s="2" t="s">
        <v>1191</v>
      </c>
      <c r="C9005" s="3">
        <v>2562</v>
      </c>
      <c r="D9005" s="3">
        <v>1</v>
      </c>
      <c r="E9005" s="2" t="s">
        <v>1197</v>
      </c>
      <c r="F9005" s="2" t="s">
        <v>14</v>
      </c>
      <c r="G9005" s="3">
        <v>1</v>
      </c>
    </row>
    <row r="9006" spans="1:7" ht="15">
      <c r="A9006" s="2" t="s">
        <v>1134</v>
      </c>
      <c r="B9006" s="2" t="s">
        <v>1191</v>
      </c>
      <c r="C9006" s="3">
        <v>2562</v>
      </c>
      <c r="D9006" s="3">
        <v>1</v>
      </c>
      <c r="E9006" s="2" t="s">
        <v>1197</v>
      </c>
      <c r="F9006" s="2" t="s">
        <v>106</v>
      </c>
      <c r="G9006" s="3">
        <v>1</v>
      </c>
    </row>
    <row r="9007" spans="1:7" ht="15">
      <c r="A9007" s="2" t="s">
        <v>1134</v>
      </c>
      <c r="B9007" s="2" t="s">
        <v>1191</v>
      </c>
      <c r="C9007" s="3">
        <v>2562</v>
      </c>
      <c r="D9007" s="3">
        <v>1</v>
      </c>
      <c r="E9007" s="2" t="s">
        <v>1197</v>
      </c>
      <c r="F9007" s="2" t="s">
        <v>10</v>
      </c>
      <c r="G9007" s="3">
        <v>6</v>
      </c>
    </row>
    <row r="9008" spans="1:7" ht="15">
      <c r="A9008" s="2" t="s">
        <v>1134</v>
      </c>
      <c r="B9008" s="2" t="s">
        <v>1191</v>
      </c>
      <c r="C9008" s="3">
        <v>2562</v>
      </c>
      <c r="D9008" s="3">
        <v>1</v>
      </c>
      <c r="E9008" s="2" t="s">
        <v>1197</v>
      </c>
      <c r="F9008" s="2" t="s">
        <v>21</v>
      </c>
      <c r="G9008" s="3">
        <v>4</v>
      </c>
    </row>
    <row r="9009" spans="1:7" ht="15">
      <c r="A9009" s="2" t="s">
        <v>1134</v>
      </c>
      <c r="B9009" s="2" t="s">
        <v>1191</v>
      </c>
      <c r="C9009" s="3">
        <v>2562</v>
      </c>
      <c r="D9009" s="3">
        <v>1</v>
      </c>
      <c r="E9009" s="2" t="s">
        <v>1197</v>
      </c>
      <c r="F9009" s="2" t="s">
        <v>15</v>
      </c>
      <c r="G9009" s="3">
        <v>6</v>
      </c>
    </row>
    <row r="9010" spans="1:7" ht="15">
      <c r="A9010" s="2" t="s">
        <v>1134</v>
      </c>
      <c r="B9010" s="2" t="s">
        <v>1191</v>
      </c>
      <c r="C9010" s="3">
        <v>2562</v>
      </c>
      <c r="D9010" s="3">
        <v>1</v>
      </c>
      <c r="E9010" s="2" t="s">
        <v>1197</v>
      </c>
      <c r="F9010" s="2" t="s">
        <v>28</v>
      </c>
      <c r="G9010" s="3">
        <v>12</v>
      </c>
    </row>
    <row r="9011" spans="1:7" ht="15">
      <c r="A9011" s="2" t="s">
        <v>1134</v>
      </c>
      <c r="B9011" s="2" t="s">
        <v>1191</v>
      </c>
      <c r="C9011" s="3">
        <v>2562</v>
      </c>
      <c r="D9011" s="3">
        <v>1</v>
      </c>
      <c r="E9011" s="2" t="s">
        <v>1198</v>
      </c>
      <c r="F9011" s="2" t="s">
        <v>21</v>
      </c>
      <c r="G9011" s="3">
        <v>1</v>
      </c>
    </row>
    <row r="9012" spans="1:7" ht="15">
      <c r="A9012" s="2" t="s">
        <v>1134</v>
      </c>
      <c r="B9012" s="2" t="s">
        <v>1191</v>
      </c>
      <c r="C9012" s="3">
        <v>2562</v>
      </c>
      <c r="D9012" s="3">
        <v>1</v>
      </c>
      <c r="E9012" s="2" t="s">
        <v>1198</v>
      </c>
      <c r="F9012" s="2" t="s">
        <v>11</v>
      </c>
      <c r="G9012" s="3">
        <v>1</v>
      </c>
    </row>
    <row r="9013" spans="1:7" ht="15">
      <c r="A9013" s="2" t="s">
        <v>1134</v>
      </c>
      <c r="B9013" s="2" t="s">
        <v>1191</v>
      </c>
      <c r="C9013" s="3">
        <v>2562</v>
      </c>
      <c r="D9013" s="3">
        <v>1</v>
      </c>
      <c r="E9013" s="2" t="s">
        <v>1198</v>
      </c>
      <c r="F9013" s="2" t="s">
        <v>15</v>
      </c>
      <c r="G9013" s="3">
        <v>9</v>
      </c>
    </row>
    <row r="9014" spans="1:7" ht="15">
      <c r="A9014" s="2" t="s">
        <v>1134</v>
      </c>
      <c r="B9014" s="2" t="s">
        <v>1191</v>
      </c>
      <c r="C9014" s="3">
        <v>2562</v>
      </c>
      <c r="D9014" s="3">
        <v>1</v>
      </c>
      <c r="E9014" s="2" t="s">
        <v>1198</v>
      </c>
      <c r="F9014" s="2" t="s">
        <v>14</v>
      </c>
      <c r="G9014" s="3">
        <v>14</v>
      </c>
    </row>
    <row r="9015" spans="1:7" ht="15">
      <c r="A9015" s="2" t="s">
        <v>1134</v>
      </c>
      <c r="B9015" s="2" t="s">
        <v>1191</v>
      </c>
      <c r="C9015" s="3">
        <v>2562</v>
      </c>
      <c r="D9015" s="3">
        <v>1</v>
      </c>
      <c r="E9015" s="2" t="s">
        <v>1198</v>
      </c>
      <c r="F9015" s="2" t="s">
        <v>10</v>
      </c>
      <c r="G9015" s="3">
        <v>18</v>
      </c>
    </row>
    <row r="9016" spans="1:7" ht="15">
      <c r="A9016" s="2" t="s">
        <v>1134</v>
      </c>
      <c r="B9016" s="2" t="s">
        <v>1191</v>
      </c>
      <c r="C9016" s="3">
        <v>2562</v>
      </c>
      <c r="D9016" s="3">
        <v>1</v>
      </c>
      <c r="E9016" s="2" t="s">
        <v>1198</v>
      </c>
      <c r="F9016" s="2" t="s">
        <v>13</v>
      </c>
      <c r="G9016" s="3">
        <v>6</v>
      </c>
    </row>
    <row r="9017" spans="1:7" ht="15">
      <c r="A9017" s="2" t="s">
        <v>1134</v>
      </c>
      <c r="B9017" s="2" t="s">
        <v>1191</v>
      </c>
      <c r="C9017" s="3">
        <v>2562</v>
      </c>
      <c r="D9017" s="3">
        <v>1</v>
      </c>
      <c r="E9017" s="2" t="s">
        <v>1198</v>
      </c>
      <c r="F9017" s="2" t="s">
        <v>29</v>
      </c>
      <c r="G9017" s="3">
        <v>4</v>
      </c>
    </row>
    <row r="9018" spans="1:7" ht="15">
      <c r="A9018" s="2" t="s">
        <v>1134</v>
      </c>
      <c r="B9018" s="2" t="s">
        <v>1191</v>
      </c>
      <c r="C9018" s="3">
        <v>2562</v>
      </c>
      <c r="D9018" s="3">
        <v>1</v>
      </c>
      <c r="E9018" s="2" t="s">
        <v>1198</v>
      </c>
      <c r="F9018" s="2" t="s">
        <v>30</v>
      </c>
      <c r="G9018" s="3">
        <v>3</v>
      </c>
    </row>
    <row r="9019" spans="1:7" ht="15">
      <c r="A9019" s="2" t="s">
        <v>1134</v>
      </c>
      <c r="B9019" s="2" t="s">
        <v>1191</v>
      </c>
      <c r="C9019" s="3">
        <v>2562</v>
      </c>
      <c r="D9019" s="3">
        <v>1</v>
      </c>
      <c r="E9019" s="2" t="s">
        <v>1198</v>
      </c>
      <c r="F9019" s="2" t="s">
        <v>12</v>
      </c>
      <c r="G9019" s="3">
        <v>20</v>
      </c>
    </row>
    <row r="9020" spans="1:7" ht="15">
      <c r="A9020" s="2" t="s">
        <v>1134</v>
      </c>
      <c r="B9020" s="2" t="s">
        <v>1191</v>
      </c>
      <c r="C9020" s="3">
        <v>2562</v>
      </c>
      <c r="D9020" s="3">
        <v>1</v>
      </c>
      <c r="E9020" s="2" t="s">
        <v>1199</v>
      </c>
      <c r="F9020" s="2" t="s">
        <v>11</v>
      </c>
      <c r="G9020" s="3">
        <v>1</v>
      </c>
    </row>
    <row r="9021" spans="1:7" ht="15">
      <c r="A9021" s="2" t="s">
        <v>1134</v>
      </c>
      <c r="B9021" s="2" t="s">
        <v>1191</v>
      </c>
      <c r="C9021" s="3">
        <v>2562</v>
      </c>
      <c r="D9021" s="3">
        <v>1</v>
      </c>
      <c r="E9021" s="2" t="s">
        <v>1199</v>
      </c>
      <c r="F9021" s="2" t="s">
        <v>30</v>
      </c>
      <c r="G9021" s="3">
        <v>9</v>
      </c>
    </row>
    <row r="9022" spans="1:7" ht="15">
      <c r="A9022" s="2" t="s">
        <v>1134</v>
      </c>
      <c r="B9022" s="2" t="s">
        <v>1191</v>
      </c>
      <c r="C9022" s="3">
        <v>2562</v>
      </c>
      <c r="D9022" s="3">
        <v>1</v>
      </c>
      <c r="E9022" s="2" t="s">
        <v>1199</v>
      </c>
      <c r="F9022" s="2" t="s">
        <v>29</v>
      </c>
      <c r="G9022" s="3">
        <v>3</v>
      </c>
    </row>
    <row r="9023" spans="1:7" ht="15">
      <c r="A9023" s="2" t="s">
        <v>1134</v>
      </c>
      <c r="B9023" s="2" t="s">
        <v>1191</v>
      </c>
      <c r="C9023" s="3">
        <v>2562</v>
      </c>
      <c r="D9023" s="3">
        <v>1</v>
      </c>
      <c r="E9023" s="2" t="s">
        <v>1199</v>
      </c>
      <c r="F9023" s="2" t="s">
        <v>28</v>
      </c>
      <c r="G9023" s="3">
        <v>2</v>
      </c>
    </row>
    <row r="9024" spans="1:7" ht="15">
      <c r="A9024" s="2" t="s">
        <v>1134</v>
      </c>
      <c r="B9024" s="2" t="s">
        <v>1191</v>
      </c>
      <c r="C9024" s="3">
        <v>2562</v>
      </c>
      <c r="D9024" s="3">
        <v>1</v>
      </c>
      <c r="E9024" s="2" t="s">
        <v>1199</v>
      </c>
      <c r="F9024" s="2" t="s">
        <v>13</v>
      </c>
      <c r="G9024" s="3">
        <v>10</v>
      </c>
    </row>
    <row r="9025" spans="1:7" ht="15">
      <c r="A9025" s="2" t="s">
        <v>1134</v>
      </c>
      <c r="B9025" s="2" t="s">
        <v>1191</v>
      </c>
      <c r="C9025" s="3">
        <v>2562</v>
      </c>
      <c r="D9025" s="3">
        <v>1</v>
      </c>
      <c r="E9025" s="2" t="s">
        <v>1199</v>
      </c>
      <c r="F9025" s="2" t="s">
        <v>14</v>
      </c>
      <c r="G9025" s="3">
        <v>6</v>
      </c>
    </row>
    <row r="9026" spans="1:7" ht="15">
      <c r="A9026" s="2" t="s">
        <v>1134</v>
      </c>
      <c r="B9026" s="2" t="s">
        <v>1191</v>
      </c>
      <c r="C9026" s="3">
        <v>2562</v>
      </c>
      <c r="D9026" s="3">
        <v>1</v>
      </c>
      <c r="E9026" s="2" t="s">
        <v>1199</v>
      </c>
      <c r="F9026" s="2" t="s">
        <v>12</v>
      </c>
      <c r="G9026" s="3">
        <v>16</v>
      </c>
    </row>
    <row r="9027" spans="1:7" ht="15">
      <c r="A9027" s="2" t="s">
        <v>1134</v>
      </c>
      <c r="B9027" s="2" t="s">
        <v>1191</v>
      </c>
      <c r="C9027" s="3">
        <v>2562</v>
      </c>
      <c r="D9027" s="3">
        <v>1</v>
      </c>
      <c r="E9027" s="2" t="s">
        <v>1199</v>
      </c>
      <c r="F9027" s="2" t="s">
        <v>15</v>
      </c>
      <c r="G9027" s="3">
        <v>16</v>
      </c>
    </row>
    <row r="9028" spans="1:7" ht="15">
      <c r="A9028" s="2" t="s">
        <v>1134</v>
      </c>
      <c r="B9028" s="2" t="s">
        <v>1191</v>
      </c>
      <c r="C9028" s="3">
        <v>2562</v>
      </c>
      <c r="D9028" s="3">
        <v>1</v>
      </c>
      <c r="E9028" s="2" t="s">
        <v>1199</v>
      </c>
      <c r="F9028" s="2" t="s">
        <v>10</v>
      </c>
      <c r="G9028" s="3">
        <v>13</v>
      </c>
    </row>
    <row r="9029" spans="1:7" ht="15">
      <c r="A9029" s="2" t="s">
        <v>1134</v>
      </c>
      <c r="B9029" s="2" t="s">
        <v>1191</v>
      </c>
      <c r="C9029" s="3">
        <v>2562</v>
      </c>
      <c r="D9029" s="3">
        <v>1</v>
      </c>
      <c r="E9029" s="2" t="s">
        <v>1200</v>
      </c>
      <c r="F9029" s="2" t="s">
        <v>14</v>
      </c>
      <c r="G9029" s="3">
        <v>7</v>
      </c>
    </row>
    <row r="9030" spans="1:7" ht="15">
      <c r="A9030" s="2" t="s">
        <v>1134</v>
      </c>
      <c r="B9030" s="2" t="s">
        <v>1191</v>
      </c>
      <c r="C9030" s="3">
        <v>2562</v>
      </c>
      <c r="D9030" s="3">
        <v>1</v>
      </c>
      <c r="E9030" s="2" t="s">
        <v>1200</v>
      </c>
      <c r="F9030" s="2" t="s">
        <v>29</v>
      </c>
      <c r="G9030" s="3">
        <v>2</v>
      </c>
    </row>
    <row r="9031" spans="1:7" ht="15">
      <c r="A9031" s="2" t="s">
        <v>1134</v>
      </c>
      <c r="B9031" s="2" t="s">
        <v>1191</v>
      </c>
      <c r="C9031" s="3">
        <v>2562</v>
      </c>
      <c r="D9031" s="3">
        <v>1</v>
      </c>
      <c r="E9031" s="2" t="s">
        <v>1200</v>
      </c>
      <c r="F9031" s="2" t="s">
        <v>12</v>
      </c>
      <c r="G9031" s="3">
        <v>48</v>
      </c>
    </row>
    <row r="9032" spans="1:7" ht="15">
      <c r="A9032" s="2" t="s">
        <v>1134</v>
      </c>
      <c r="B9032" s="2" t="s">
        <v>1191</v>
      </c>
      <c r="C9032" s="3">
        <v>2562</v>
      </c>
      <c r="D9032" s="3">
        <v>1</v>
      </c>
      <c r="E9032" s="2" t="s">
        <v>1200</v>
      </c>
      <c r="F9032" s="2" t="s">
        <v>11</v>
      </c>
      <c r="G9032" s="3">
        <v>1</v>
      </c>
    </row>
    <row r="9033" spans="1:7" ht="15">
      <c r="A9033" s="2" t="s">
        <v>1134</v>
      </c>
      <c r="B9033" s="2" t="s">
        <v>1191</v>
      </c>
      <c r="C9033" s="3">
        <v>2562</v>
      </c>
      <c r="D9033" s="3">
        <v>1</v>
      </c>
      <c r="E9033" s="2" t="s">
        <v>1200</v>
      </c>
      <c r="F9033" s="2" t="s">
        <v>13</v>
      </c>
      <c r="G9033" s="3">
        <v>7</v>
      </c>
    </row>
    <row r="9034" spans="1:7" ht="15">
      <c r="A9034" s="2" t="s">
        <v>1134</v>
      </c>
      <c r="B9034" s="2" t="s">
        <v>1191</v>
      </c>
      <c r="C9034" s="3">
        <v>2562</v>
      </c>
      <c r="D9034" s="3">
        <v>1</v>
      </c>
      <c r="E9034" s="2" t="s">
        <v>1200</v>
      </c>
      <c r="F9034" s="2" t="s">
        <v>10</v>
      </c>
      <c r="G9034" s="3">
        <v>10</v>
      </c>
    </row>
    <row r="9035" spans="1:7" ht="15">
      <c r="A9035" s="2" t="s">
        <v>1134</v>
      </c>
      <c r="B9035" s="2" t="s">
        <v>1191</v>
      </c>
      <c r="C9035" s="3">
        <v>2562</v>
      </c>
      <c r="D9035" s="3">
        <v>1</v>
      </c>
      <c r="E9035" s="2" t="s">
        <v>1200</v>
      </c>
      <c r="F9035" s="2" t="s">
        <v>15</v>
      </c>
      <c r="G9035" s="3">
        <v>4</v>
      </c>
    </row>
    <row r="9036" spans="1:7" ht="15">
      <c r="A9036" s="2" t="s">
        <v>1134</v>
      </c>
      <c r="B9036" s="2" t="s">
        <v>1191</v>
      </c>
      <c r="C9036" s="3">
        <v>2562</v>
      </c>
      <c r="D9036" s="3">
        <v>1</v>
      </c>
      <c r="E9036" s="2" t="s">
        <v>1201</v>
      </c>
      <c r="F9036" s="2" t="s">
        <v>15</v>
      </c>
      <c r="G9036" s="3">
        <v>8</v>
      </c>
    </row>
    <row r="9037" spans="1:7" ht="15">
      <c r="A9037" s="2" t="s">
        <v>1134</v>
      </c>
      <c r="B9037" s="2" t="s">
        <v>1191</v>
      </c>
      <c r="C9037" s="3">
        <v>2562</v>
      </c>
      <c r="D9037" s="3">
        <v>1</v>
      </c>
      <c r="E9037" s="2" t="s">
        <v>1201</v>
      </c>
      <c r="F9037" s="2" t="s">
        <v>11</v>
      </c>
      <c r="G9037" s="3">
        <v>1</v>
      </c>
    </row>
    <row r="9038" spans="1:7" ht="15">
      <c r="A9038" s="2" t="s">
        <v>1134</v>
      </c>
      <c r="B9038" s="2" t="s">
        <v>1191</v>
      </c>
      <c r="C9038" s="3">
        <v>2562</v>
      </c>
      <c r="D9038" s="3">
        <v>1</v>
      </c>
      <c r="E9038" s="2" t="s">
        <v>1201</v>
      </c>
      <c r="F9038" s="2" t="s">
        <v>12</v>
      </c>
      <c r="G9038" s="3">
        <v>11</v>
      </c>
    </row>
    <row r="9039" spans="1:7" ht="15">
      <c r="A9039" s="2" t="s">
        <v>1134</v>
      </c>
      <c r="B9039" s="2" t="s">
        <v>1191</v>
      </c>
      <c r="C9039" s="3">
        <v>2562</v>
      </c>
      <c r="D9039" s="3">
        <v>1</v>
      </c>
      <c r="E9039" s="2" t="s">
        <v>1201</v>
      </c>
      <c r="F9039" s="2" t="s">
        <v>13</v>
      </c>
      <c r="G9039" s="3">
        <v>38</v>
      </c>
    </row>
    <row r="9040" spans="1:7" ht="15">
      <c r="A9040" s="2" t="s">
        <v>1134</v>
      </c>
      <c r="B9040" s="2" t="s">
        <v>1191</v>
      </c>
      <c r="C9040" s="3">
        <v>2562</v>
      </c>
      <c r="D9040" s="3">
        <v>1</v>
      </c>
      <c r="E9040" s="2" t="s">
        <v>1201</v>
      </c>
      <c r="F9040" s="2" t="s">
        <v>14</v>
      </c>
      <c r="G9040" s="3">
        <v>7</v>
      </c>
    </row>
    <row r="9041" spans="1:7" ht="15">
      <c r="A9041" s="2" t="s">
        <v>1134</v>
      </c>
      <c r="B9041" s="2" t="s">
        <v>1191</v>
      </c>
      <c r="C9041" s="3">
        <v>2562</v>
      </c>
      <c r="D9041" s="3">
        <v>1</v>
      </c>
      <c r="E9041" s="2" t="s">
        <v>1201</v>
      </c>
      <c r="F9041" s="2" t="s">
        <v>10</v>
      </c>
      <c r="G9041" s="3">
        <v>8</v>
      </c>
    </row>
    <row r="9042" spans="1:7" ht="15">
      <c r="A9042" s="2" t="s">
        <v>1134</v>
      </c>
      <c r="B9042" s="2" t="s">
        <v>1191</v>
      </c>
      <c r="C9042" s="3">
        <v>2562</v>
      </c>
      <c r="D9042" s="3">
        <v>1</v>
      </c>
      <c r="E9042" s="2" t="s">
        <v>1201</v>
      </c>
      <c r="F9042" s="2" t="s">
        <v>30</v>
      </c>
      <c r="G9042" s="3">
        <v>3</v>
      </c>
    </row>
    <row r="9043" spans="1:7" ht="15">
      <c r="A9043" s="2" t="s">
        <v>1134</v>
      </c>
      <c r="B9043" s="2" t="s">
        <v>1191</v>
      </c>
      <c r="C9043" s="3">
        <v>2562</v>
      </c>
      <c r="D9043" s="3">
        <v>1</v>
      </c>
      <c r="E9043" s="2" t="s">
        <v>1202</v>
      </c>
      <c r="F9043" s="2" t="s">
        <v>30</v>
      </c>
      <c r="G9043" s="3">
        <v>2</v>
      </c>
    </row>
    <row r="9044" spans="1:7" ht="15">
      <c r="A9044" s="2" t="s">
        <v>1134</v>
      </c>
      <c r="B9044" s="2" t="s">
        <v>1191</v>
      </c>
      <c r="C9044" s="3">
        <v>2562</v>
      </c>
      <c r="D9044" s="3">
        <v>1</v>
      </c>
      <c r="E9044" s="2" t="s">
        <v>1202</v>
      </c>
      <c r="F9044" s="2" t="s">
        <v>10</v>
      </c>
      <c r="G9044" s="3">
        <v>17</v>
      </c>
    </row>
    <row r="9045" spans="1:7" ht="15">
      <c r="A9045" s="2" t="s">
        <v>1134</v>
      </c>
      <c r="B9045" s="2" t="s">
        <v>1191</v>
      </c>
      <c r="C9045" s="3">
        <v>2562</v>
      </c>
      <c r="D9045" s="3">
        <v>1</v>
      </c>
      <c r="E9045" s="2" t="s">
        <v>1202</v>
      </c>
      <c r="F9045" s="2" t="s">
        <v>14</v>
      </c>
      <c r="G9045" s="3">
        <v>7</v>
      </c>
    </row>
    <row r="9046" spans="1:7" ht="15">
      <c r="A9046" s="2" t="s">
        <v>1134</v>
      </c>
      <c r="B9046" s="2" t="s">
        <v>1191</v>
      </c>
      <c r="C9046" s="3">
        <v>2562</v>
      </c>
      <c r="D9046" s="3">
        <v>1</v>
      </c>
      <c r="E9046" s="2" t="s">
        <v>1202</v>
      </c>
      <c r="F9046" s="2" t="s">
        <v>13</v>
      </c>
      <c r="G9046" s="3">
        <v>2</v>
      </c>
    </row>
    <row r="9047" spans="1:7" ht="15">
      <c r="A9047" s="2" t="s">
        <v>1134</v>
      </c>
      <c r="B9047" s="2" t="s">
        <v>1191</v>
      </c>
      <c r="C9047" s="3">
        <v>2562</v>
      </c>
      <c r="D9047" s="3">
        <v>1</v>
      </c>
      <c r="E9047" s="2" t="s">
        <v>1202</v>
      </c>
      <c r="F9047" s="2" t="s">
        <v>12</v>
      </c>
      <c r="G9047" s="3">
        <v>17</v>
      </c>
    </row>
    <row r="9048" spans="1:7" ht="15">
      <c r="A9048" s="2" t="s">
        <v>1134</v>
      </c>
      <c r="B9048" s="2" t="s">
        <v>1191</v>
      </c>
      <c r="C9048" s="3">
        <v>2562</v>
      </c>
      <c r="D9048" s="3">
        <v>1</v>
      </c>
      <c r="E9048" s="2" t="s">
        <v>1202</v>
      </c>
      <c r="F9048" s="2" t="s">
        <v>15</v>
      </c>
      <c r="G9048" s="3">
        <v>22</v>
      </c>
    </row>
    <row r="9049" spans="1:7" ht="15">
      <c r="A9049" s="2" t="s">
        <v>1134</v>
      </c>
      <c r="B9049" s="2" t="s">
        <v>1191</v>
      </c>
      <c r="C9049" s="3">
        <v>2562</v>
      </c>
      <c r="D9049" s="3">
        <v>1</v>
      </c>
      <c r="E9049" s="2" t="s">
        <v>1203</v>
      </c>
      <c r="F9049" s="2" t="s">
        <v>12</v>
      </c>
      <c r="G9049" s="3">
        <v>3</v>
      </c>
    </row>
    <row r="9050" spans="1:7" ht="15">
      <c r="A9050" s="2" t="s">
        <v>1134</v>
      </c>
      <c r="B9050" s="2" t="s">
        <v>1191</v>
      </c>
      <c r="C9050" s="3">
        <v>2562</v>
      </c>
      <c r="D9050" s="3">
        <v>1</v>
      </c>
      <c r="E9050" s="2" t="s">
        <v>1203</v>
      </c>
      <c r="F9050" s="2" t="s">
        <v>13</v>
      </c>
      <c r="G9050" s="3">
        <v>8</v>
      </c>
    </row>
    <row r="9051" spans="1:7" ht="15">
      <c r="A9051" s="2" t="s">
        <v>1134</v>
      </c>
      <c r="B9051" s="2" t="s">
        <v>1191</v>
      </c>
      <c r="C9051" s="3">
        <v>2562</v>
      </c>
      <c r="D9051" s="3">
        <v>1</v>
      </c>
      <c r="E9051" s="2" t="s">
        <v>1203</v>
      </c>
      <c r="F9051" s="2" t="s">
        <v>14</v>
      </c>
      <c r="G9051" s="3">
        <v>1</v>
      </c>
    </row>
    <row r="9052" spans="1:7" ht="15">
      <c r="A9052" s="2" t="s">
        <v>1134</v>
      </c>
      <c r="B9052" s="2" t="s">
        <v>1191</v>
      </c>
      <c r="C9052" s="3">
        <v>2562</v>
      </c>
      <c r="D9052" s="3">
        <v>1</v>
      </c>
      <c r="E9052" s="2" t="s">
        <v>1203</v>
      </c>
      <c r="F9052" s="2" t="s">
        <v>10</v>
      </c>
      <c r="G9052" s="3">
        <v>4</v>
      </c>
    </row>
    <row r="9053" spans="1:7" ht="15">
      <c r="A9053" s="2" t="s">
        <v>1134</v>
      </c>
      <c r="B9053" s="2" t="s">
        <v>1191</v>
      </c>
      <c r="C9053" s="3">
        <v>2562</v>
      </c>
      <c r="D9053" s="3">
        <v>1</v>
      </c>
      <c r="E9053" s="2" t="s">
        <v>1203</v>
      </c>
      <c r="F9053" s="2" t="s">
        <v>30</v>
      </c>
      <c r="G9053" s="3">
        <v>7</v>
      </c>
    </row>
    <row r="9054" spans="1:7" ht="15">
      <c r="A9054" s="2" t="s">
        <v>1134</v>
      </c>
      <c r="B9054" s="2" t="s">
        <v>1191</v>
      </c>
      <c r="C9054" s="3">
        <v>2562</v>
      </c>
      <c r="D9054" s="3">
        <v>1</v>
      </c>
      <c r="E9054" s="2" t="s">
        <v>1203</v>
      </c>
      <c r="F9054" s="2" t="s">
        <v>28</v>
      </c>
      <c r="G9054" s="3">
        <v>5</v>
      </c>
    </row>
    <row r="9055" spans="1:7" ht="15">
      <c r="A9055" s="2" t="s">
        <v>1134</v>
      </c>
      <c r="B9055" s="2" t="s">
        <v>1191</v>
      </c>
      <c r="C9055" s="3">
        <v>2562</v>
      </c>
      <c r="D9055" s="3">
        <v>1</v>
      </c>
      <c r="E9055" s="2" t="s">
        <v>1203</v>
      </c>
      <c r="F9055" s="2" t="s">
        <v>15</v>
      </c>
      <c r="G9055" s="3">
        <v>10</v>
      </c>
    </row>
    <row r="9056" spans="1:7" ht="15">
      <c r="A9056" s="2" t="s">
        <v>1134</v>
      </c>
      <c r="B9056" s="2" t="s">
        <v>1191</v>
      </c>
      <c r="C9056" s="3">
        <v>2562</v>
      </c>
      <c r="D9056" s="3">
        <v>1</v>
      </c>
      <c r="E9056" s="2" t="s">
        <v>1203</v>
      </c>
      <c r="F9056" s="2" t="s">
        <v>106</v>
      </c>
      <c r="G9056" s="3">
        <v>3</v>
      </c>
    </row>
    <row r="9057" spans="1:7" ht="15">
      <c r="A9057" s="2" t="s">
        <v>1134</v>
      </c>
      <c r="B9057" s="2" t="s">
        <v>1191</v>
      </c>
      <c r="C9057" s="3">
        <v>2562</v>
      </c>
      <c r="D9057" s="3">
        <v>1</v>
      </c>
      <c r="E9057" s="2" t="s">
        <v>1203</v>
      </c>
      <c r="F9057" s="2" t="s">
        <v>29</v>
      </c>
      <c r="G9057" s="3">
        <v>26</v>
      </c>
    </row>
    <row r="9058" spans="1:7" ht="15">
      <c r="A9058" s="2" t="s">
        <v>1134</v>
      </c>
      <c r="B9058" s="2" t="s">
        <v>1191</v>
      </c>
      <c r="C9058" s="3">
        <v>2562</v>
      </c>
      <c r="D9058" s="3">
        <v>1</v>
      </c>
      <c r="E9058" s="2" t="s">
        <v>1204</v>
      </c>
      <c r="F9058" s="2" t="s">
        <v>13</v>
      </c>
      <c r="G9058" s="3">
        <v>2</v>
      </c>
    </row>
    <row r="9059" spans="1:7" ht="15">
      <c r="A9059" s="2" t="s">
        <v>1134</v>
      </c>
      <c r="B9059" s="2" t="s">
        <v>1191</v>
      </c>
      <c r="C9059" s="3">
        <v>2562</v>
      </c>
      <c r="D9059" s="3">
        <v>1</v>
      </c>
      <c r="E9059" s="2" t="s">
        <v>1204</v>
      </c>
      <c r="F9059" s="2" t="s">
        <v>10</v>
      </c>
      <c r="G9059" s="3">
        <v>10</v>
      </c>
    </row>
    <row r="9060" spans="1:7" ht="15">
      <c r="A9060" s="2" t="s">
        <v>1134</v>
      </c>
      <c r="B9060" s="2" t="s">
        <v>1191</v>
      </c>
      <c r="C9060" s="3">
        <v>2562</v>
      </c>
      <c r="D9060" s="3">
        <v>1</v>
      </c>
      <c r="E9060" s="2" t="s">
        <v>1204</v>
      </c>
      <c r="F9060" s="2" t="s">
        <v>12</v>
      </c>
      <c r="G9060" s="3">
        <v>26</v>
      </c>
    </row>
    <row r="9061" spans="1:7" ht="15">
      <c r="A9061" s="2" t="s">
        <v>1134</v>
      </c>
      <c r="B9061" s="2" t="s">
        <v>1191</v>
      </c>
      <c r="C9061" s="3">
        <v>2562</v>
      </c>
      <c r="D9061" s="3">
        <v>1</v>
      </c>
      <c r="E9061" s="2" t="s">
        <v>1204</v>
      </c>
      <c r="F9061" s="2" t="s">
        <v>15</v>
      </c>
      <c r="G9061" s="3">
        <v>4</v>
      </c>
    </row>
    <row r="9062" spans="1:7" ht="15">
      <c r="A9062" s="2" t="s">
        <v>1134</v>
      </c>
      <c r="B9062" s="2" t="s">
        <v>1191</v>
      </c>
      <c r="C9062" s="3">
        <v>2562</v>
      </c>
      <c r="D9062" s="3">
        <v>1</v>
      </c>
      <c r="E9062" s="2" t="s">
        <v>1204</v>
      </c>
      <c r="F9062" s="2" t="s">
        <v>14</v>
      </c>
      <c r="G9062" s="3">
        <v>25</v>
      </c>
    </row>
    <row r="9063" spans="1:7" ht="15">
      <c r="A9063" s="2" t="s">
        <v>1134</v>
      </c>
      <c r="B9063" s="2" t="s">
        <v>1191</v>
      </c>
      <c r="C9063" s="3">
        <v>2562</v>
      </c>
      <c r="D9063" s="3">
        <v>1</v>
      </c>
      <c r="E9063" s="2" t="s">
        <v>1205</v>
      </c>
      <c r="F9063" s="2" t="s">
        <v>10</v>
      </c>
      <c r="G9063" s="3">
        <v>24</v>
      </c>
    </row>
    <row r="9064" spans="1:7" ht="15">
      <c r="A9064" s="2" t="s">
        <v>1134</v>
      </c>
      <c r="B9064" s="2" t="s">
        <v>1191</v>
      </c>
      <c r="C9064" s="3">
        <v>2562</v>
      </c>
      <c r="D9064" s="3">
        <v>1</v>
      </c>
      <c r="E9064" s="2" t="s">
        <v>1205</v>
      </c>
      <c r="F9064" s="2" t="s">
        <v>15</v>
      </c>
      <c r="G9064" s="3">
        <v>12</v>
      </c>
    </row>
    <row r="9065" spans="1:7" ht="15">
      <c r="A9065" s="2" t="s">
        <v>1134</v>
      </c>
      <c r="B9065" s="2" t="s">
        <v>1191</v>
      </c>
      <c r="C9065" s="3">
        <v>2562</v>
      </c>
      <c r="D9065" s="3">
        <v>1</v>
      </c>
      <c r="E9065" s="2" t="s">
        <v>1205</v>
      </c>
      <c r="F9065" s="2" t="s">
        <v>14</v>
      </c>
      <c r="G9065" s="3">
        <v>13</v>
      </c>
    </row>
    <row r="9066" spans="1:7" ht="15">
      <c r="A9066" s="2" t="s">
        <v>1134</v>
      </c>
      <c r="B9066" s="2" t="s">
        <v>1191</v>
      </c>
      <c r="C9066" s="3">
        <v>2562</v>
      </c>
      <c r="D9066" s="3">
        <v>1</v>
      </c>
      <c r="E9066" s="2" t="s">
        <v>1205</v>
      </c>
      <c r="F9066" s="2" t="s">
        <v>13</v>
      </c>
      <c r="G9066" s="3">
        <v>3</v>
      </c>
    </row>
    <row r="9067" spans="1:7" ht="15">
      <c r="A9067" s="2" t="s">
        <v>1134</v>
      </c>
      <c r="B9067" s="2" t="s">
        <v>1191</v>
      </c>
      <c r="C9067" s="3">
        <v>2562</v>
      </c>
      <c r="D9067" s="3">
        <v>1</v>
      </c>
      <c r="E9067" s="2" t="s">
        <v>1205</v>
      </c>
      <c r="F9067" s="2" t="s">
        <v>12</v>
      </c>
      <c r="G9067" s="3">
        <v>15</v>
      </c>
    </row>
    <row r="9068" spans="1:7" ht="15">
      <c r="A9068" s="2" t="s">
        <v>1134</v>
      </c>
      <c r="B9068" s="2" t="s">
        <v>1191</v>
      </c>
      <c r="C9068" s="3">
        <v>2562</v>
      </c>
      <c r="D9068" s="3">
        <v>1</v>
      </c>
      <c r="E9068" s="2" t="s">
        <v>1206</v>
      </c>
      <c r="F9068" s="2" t="s">
        <v>15</v>
      </c>
      <c r="G9068" s="3">
        <v>1</v>
      </c>
    </row>
    <row r="9069" spans="1:7" ht="15">
      <c r="A9069" s="2" t="s">
        <v>1134</v>
      </c>
      <c r="B9069" s="2" t="s">
        <v>1191</v>
      </c>
      <c r="C9069" s="3">
        <v>2562</v>
      </c>
      <c r="D9069" s="3">
        <v>1</v>
      </c>
      <c r="E9069" s="2" t="s">
        <v>1206</v>
      </c>
      <c r="F9069" s="2" t="s">
        <v>10</v>
      </c>
      <c r="G9069" s="3">
        <v>4</v>
      </c>
    </row>
    <row r="9070" spans="1:7" ht="15">
      <c r="A9070" s="2" t="s">
        <v>1134</v>
      </c>
      <c r="B9070" s="2" t="s">
        <v>1191</v>
      </c>
      <c r="C9070" s="3">
        <v>2562</v>
      </c>
      <c r="D9070" s="3">
        <v>1</v>
      </c>
      <c r="E9070" s="2" t="s">
        <v>1206</v>
      </c>
      <c r="F9070" s="2" t="s">
        <v>13</v>
      </c>
      <c r="G9070" s="3">
        <v>4</v>
      </c>
    </row>
    <row r="9071" spans="1:7" ht="15">
      <c r="A9071" s="2" t="s">
        <v>1134</v>
      </c>
      <c r="B9071" s="2" t="s">
        <v>1191</v>
      </c>
      <c r="C9071" s="3">
        <v>2562</v>
      </c>
      <c r="D9071" s="3">
        <v>1</v>
      </c>
      <c r="E9071" s="2" t="s">
        <v>1206</v>
      </c>
      <c r="F9071" s="2" t="s">
        <v>12</v>
      </c>
      <c r="G9071" s="3">
        <v>52</v>
      </c>
    </row>
    <row r="9072" spans="1:7" ht="15">
      <c r="A9072" s="2" t="s">
        <v>1134</v>
      </c>
      <c r="B9072" s="2" t="s">
        <v>1191</v>
      </c>
      <c r="C9072" s="3">
        <v>2562</v>
      </c>
      <c r="D9072" s="3">
        <v>1</v>
      </c>
      <c r="E9072" s="2" t="s">
        <v>1206</v>
      </c>
      <c r="F9072" s="2" t="s">
        <v>14</v>
      </c>
      <c r="G9072" s="3">
        <v>6</v>
      </c>
    </row>
    <row r="9073" spans="1:7" ht="15">
      <c r="A9073" s="2" t="s">
        <v>1134</v>
      </c>
      <c r="B9073" s="2" t="s">
        <v>1191</v>
      </c>
      <c r="C9073" s="3">
        <v>2562</v>
      </c>
      <c r="D9073" s="3">
        <v>2</v>
      </c>
      <c r="E9073" s="2" t="s">
        <v>1164</v>
      </c>
      <c r="F9073" s="2" t="s">
        <v>12</v>
      </c>
      <c r="G9073" s="3">
        <v>20</v>
      </c>
    </row>
    <row r="9074" spans="1:7" ht="15">
      <c r="A9074" s="2" t="s">
        <v>1134</v>
      </c>
      <c r="B9074" s="2" t="s">
        <v>1191</v>
      </c>
      <c r="C9074" s="3">
        <v>2562</v>
      </c>
      <c r="D9074" s="3">
        <v>2</v>
      </c>
      <c r="E9074" s="2" t="s">
        <v>1164</v>
      </c>
      <c r="F9074" s="2" t="s">
        <v>15</v>
      </c>
      <c r="G9074" s="3">
        <v>8</v>
      </c>
    </row>
    <row r="9075" spans="1:7" ht="15">
      <c r="A9075" s="2" t="s">
        <v>1134</v>
      </c>
      <c r="B9075" s="2" t="s">
        <v>1191</v>
      </c>
      <c r="C9075" s="3">
        <v>2562</v>
      </c>
      <c r="D9075" s="3">
        <v>2</v>
      </c>
      <c r="E9075" s="2" t="s">
        <v>1164</v>
      </c>
      <c r="F9075" s="2" t="s">
        <v>13</v>
      </c>
      <c r="G9075" s="3">
        <v>3</v>
      </c>
    </row>
    <row r="9076" spans="1:7" ht="15">
      <c r="A9076" s="2" t="s">
        <v>1134</v>
      </c>
      <c r="B9076" s="2" t="s">
        <v>1191</v>
      </c>
      <c r="C9076" s="3">
        <v>2562</v>
      </c>
      <c r="D9076" s="3">
        <v>2</v>
      </c>
      <c r="E9076" s="2" t="s">
        <v>1164</v>
      </c>
      <c r="F9076" s="2" t="s">
        <v>14</v>
      </c>
      <c r="G9076" s="3">
        <v>15</v>
      </c>
    </row>
    <row r="9077" spans="1:7" ht="15">
      <c r="A9077" s="2" t="s">
        <v>1134</v>
      </c>
      <c r="B9077" s="2" t="s">
        <v>1191</v>
      </c>
      <c r="C9077" s="3">
        <v>2562</v>
      </c>
      <c r="D9077" s="3">
        <v>2</v>
      </c>
      <c r="E9077" s="2" t="s">
        <v>1164</v>
      </c>
      <c r="F9077" s="2" t="s">
        <v>30</v>
      </c>
      <c r="G9077" s="3">
        <v>2</v>
      </c>
    </row>
    <row r="9078" spans="1:7" ht="15">
      <c r="A9078" s="2" t="s">
        <v>1134</v>
      </c>
      <c r="B9078" s="2" t="s">
        <v>1191</v>
      </c>
      <c r="C9078" s="3">
        <v>2562</v>
      </c>
      <c r="D9078" s="3">
        <v>2</v>
      </c>
      <c r="E9078" s="2" t="s">
        <v>1164</v>
      </c>
      <c r="F9078" s="2" t="s">
        <v>10</v>
      </c>
      <c r="G9078" s="3">
        <v>9</v>
      </c>
    </row>
    <row r="9079" spans="1:7" ht="15">
      <c r="A9079" s="2" t="s">
        <v>1134</v>
      </c>
      <c r="B9079" s="2" t="s">
        <v>1191</v>
      </c>
      <c r="C9079" s="3">
        <v>2562</v>
      </c>
      <c r="D9079" s="3">
        <v>2</v>
      </c>
      <c r="E9079" s="2" t="s">
        <v>1164</v>
      </c>
      <c r="F9079" s="2" t="s">
        <v>29</v>
      </c>
      <c r="G9079" s="3">
        <v>5</v>
      </c>
    </row>
    <row r="9080" spans="1:7" ht="15">
      <c r="A9080" s="2" t="s">
        <v>1134</v>
      </c>
      <c r="B9080" s="2" t="s">
        <v>1191</v>
      </c>
      <c r="C9080" s="3">
        <v>2562</v>
      </c>
      <c r="D9080" s="3">
        <v>2</v>
      </c>
      <c r="E9080" s="2" t="s">
        <v>1109</v>
      </c>
      <c r="F9080" s="2" t="s">
        <v>12</v>
      </c>
      <c r="G9080" s="3">
        <v>23</v>
      </c>
    </row>
    <row r="9081" spans="1:7" ht="15">
      <c r="A9081" s="2" t="s">
        <v>1134</v>
      </c>
      <c r="B9081" s="2" t="s">
        <v>1191</v>
      </c>
      <c r="C9081" s="3">
        <v>2562</v>
      </c>
      <c r="D9081" s="3">
        <v>2</v>
      </c>
      <c r="E9081" s="2" t="s">
        <v>1109</v>
      </c>
      <c r="F9081" s="2" t="s">
        <v>14</v>
      </c>
      <c r="G9081" s="3">
        <v>9</v>
      </c>
    </row>
    <row r="9082" spans="1:7" ht="15">
      <c r="A9082" s="2" t="s">
        <v>1134</v>
      </c>
      <c r="B9082" s="2" t="s">
        <v>1191</v>
      </c>
      <c r="C9082" s="3">
        <v>2562</v>
      </c>
      <c r="D9082" s="3">
        <v>2</v>
      </c>
      <c r="E9082" s="2" t="s">
        <v>1109</v>
      </c>
      <c r="F9082" s="2" t="s">
        <v>13</v>
      </c>
      <c r="G9082" s="3">
        <v>2</v>
      </c>
    </row>
    <row r="9083" spans="1:7" ht="15">
      <c r="A9083" s="2" t="s">
        <v>1134</v>
      </c>
      <c r="B9083" s="2" t="s">
        <v>1191</v>
      </c>
      <c r="C9083" s="3">
        <v>2562</v>
      </c>
      <c r="D9083" s="3">
        <v>2</v>
      </c>
      <c r="E9083" s="2" t="s">
        <v>1109</v>
      </c>
      <c r="F9083" s="2" t="s">
        <v>15</v>
      </c>
      <c r="G9083" s="3">
        <v>11</v>
      </c>
    </row>
    <row r="9084" spans="1:7" ht="15">
      <c r="A9084" s="2" t="s">
        <v>1134</v>
      </c>
      <c r="B9084" s="2" t="s">
        <v>1191</v>
      </c>
      <c r="C9084" s="3">
        <v>2562</v>
      </c>
      <c r="D9084" s="3">
        <v>2</v>
      </c>
      <c r="E9084" s="2" t="s">
        <v>1109</v>
      </c>
      <c r="F9084" s="2" t="s">
        <v>29</v>
      </c>
      <c r="G9084" s="3">
        <v>7</v>
      </c>
    </row>
    <row r="9085" spans="1:7" ht="15">
      <c r="A9085" s="2" t="s">
        <v>1134</v>
      </c>
      <c r="B9085" s="2" t="s">
        <v>1191</v>
      </c>
      <c r="C9085" s="3">
        <v>2562</v>
      </c>
      <c r="D9085" s="3">
        <v>2</v>
      </c>
      <c r="E9085" s="2" t="s">
        <v>1109</v>
      </c>
      <c r="F9085" s="2" t="s">
        <v>10</v>
      </c>
      <c r="G9085" s="3">
        <v>7</v>
      </c>
    </row>
    <row r="9086" spans="1:7" ht="15">
      <c r="A9086" s="2" t="s">
        <v>1134</v>
      </c>
      <c r="B9086" s="2" t="s">
        <v>1191</v>
      </c>
      <c r="C9086" s="3">
        <v>2562</v>
      </c>
      <c r="D9086" s="3">
        <v>2</v>
      </c>
      <c r="E9086" s="2" t="s">
        <v>1109</v>
      </c>
      <c r="F9086" s="2" t="s">
        <v>30</v>
      </c>
      <c r="G9086" s="3">
        <v>3</v>
      </c>
    </row>
    <row r="9087" spans="1:7" ht="15">
      <c r="A9087" s="2" t="s">
        <v>1134</v>
      </c>
      <c r="B9087" s="2" t="s">
        <v>1191</v>
      </c>
      <c r="C9087" s="3">
        <v>2562</v>
      </c>
      <c r="D9087" s="3">
        <v>2</v>
      </c>
      <c r="E9087" s="2" t="s">
        <v>1084</v>
      </c>
      <c r="F9087" s="2" t="s">
        <v>10</v>
      </c>
      <c r="G9087" s="3">
        <v>3</v>
      </c>
    </row>
    <row r="9088" spans="1:7" ht="15">
      <c r="A9088" s="2" t="s">
        <v>1134</v>
      </c>
      <c r="B9088" s="2" t="s">
        <v>1191</v>
      </c>
      <c r="C9088" s="3">
        <v>2562</v>
      </c>
      <c r="D9088" s="3">
        <v>2</v>
      </c>
      <c r="E9088" s="2" t="s">
        <v>1084</v>
      </c>
      <c r="F9088" s="2" t="s">
        <v>30</v>
      </c>
      <c r="G9088" s="3">
        <v>8</v>
      </c>
    </row>
    <row r="9089" spans="1:7" ht="15">
      <c r="A9089" s="2" t="s">
        <v>1134</v>
      </c>
      <c r="B9089" s="2" t="s">
        <v>1191</v>
      </c>
      <c r="C9089" s="3">
        <v>2562</v>
      </c>
      <c r="D9089" s="3">
        <v>2</v>
      </c>
      <c r="E9089" s="2" t="s">
        <v>1084</v>
      </c>
      <c r="F9089" s="2" t="s">
        <v>29</v>
      </c>
      <c r="G9089" s="3">
        <v>29</v>
      </c>
    </row>
    <row r="9090" spans="1:7" ht="15">
      <c r="A9090" s="2" t="s">
        <v>1134</v>
      </c>
      <c r="B9090" s="2" t="s">
        <v>1191</v>
      </c>
      <c r="C9090" s="3">
        <v>2562</v>
      </c>
      <c r="D9090" s="3">
        <v>2</v>
      </c>
      <c r="E9090" s="2" t="s">
        <v>1084</v>
      </c>
      <c r="F9090" s="2" t="s">
        <v>13</v>
      </c>
      <c r="G9090" s="3">
        <v>8</v>
      </c>
    </row>
    <row r="9091" spans="1:7" ht="15">
      <c r="A9091" s="2" t="s">
        <v>1134</v>
      </c>
      <c r="B9091" s="2" t="s">
        <v>1191</v>
      </c>
      <c r="C9091" s="3">
        <v>2562</v>
      </c>
      <c r="D9091" s="3">
        <v>2</v>
      </c>
      <c r="E9091" s="2" t="s">
        <v>1084</v>
      </c>
      <c r="F9091" s="2" t="s">
        <v>15</v>
      </c>
      <c r="G9091" s="3">
        <v>4</v>
      </c>
    </row>
    <row r="9092" spans="1:7" ht="15">
      <c r="A9092" s="2" t="s">
        <v>1134</v>
      </c>
      <c r="B9092" s="2" t="s">
        <v>1191</v>
      </c>
      <c r="C9092" s="3">
        <v>2562</v>
      </c>
      <c r="D9092" s="3">
        <v>2</v>
      </c>
      <c r="E9092" s="2" t="s">
        <v>1084</v>
      </c>
      <c r="F9092" s="2" t="s">
        <v>12</v>
      </c>
      <c r="G9092" s="3">
        <v>3</v>
      </c>
    </row>
    <row r="9093" spans="1:7" ht="15">
      <c r="A9093" s="2" t="s">
        <v>1134</v>
      </c>
      <c r="B9093" s="2" t="s">
        <v>1191</v>
      </c>
      <c r="C9093" s="3">
        <v>2562</v>
      </c>
      <c r="D9093" s="3">
        <v>2</v>
      </c>
      <c r="E9093" s="2" t="s">
        <v>1084</v>
      </c>
      <c r="F9093" s="2" t="s">
        <v>28</v>
      </c>
      <c r="G9093" s="3">
        <v>3</v>
      </c>
    </row>
    <row r="9094" spans="1:7" ht="15">
      <c r="A9094" s="2" t="s">
        <v>1134</v>
      </c>
      <c r="B9094" s="2" t="s">
        <v>1191</v>
      </c>
      <c r="C9094" s="3">
        <v>2562</v>
      </c>
      <c r="D9094" s="3">
        <v>2</v>
      </c>
      <c r="E9094" s="2" t="s">
        <v>1084</v>
      </c>
      <c r="F9094" s="2" t="s">
        <v>14</v>
      </c>
      <c r="G9094" s="3">
        <v>4</v>
      </c>
    </row>
    <row r="9095" spans="1:7" ht="15">
      <c r="A9095" s="2" t="s">
        <v>1134</v>
      </c>
      <c r="B9095" s="2" t="s">
        <v>1191</v>
      </c>
      <c r="C9095" s="3">
        <v>2562</v>
      </c>
      <c r="D9095" s="3">
        <v>2</v>
      </c>
      <c r="E9095" s="2" t="s">
        <v>1115</v>
      </c>
      <c r="F9095" s="2" t="s">
        <v>292</v>
      </c>
      <c r="G9095" s="3">
        <v>1</v>
      </c>
    </row>
    <row r="9096" spans="1:7" ht="15">
      <c r="A9096" s="2" t="s">
        <v>1134</v>
      </c>
      <c r="B9096" s="2" t="s">
        <v>1191</v>
      </c>
      <c r="C9096" s="3">
        <v>2562</v>
      </c>
      <c r="D9096" s="3">
        <v>2</v>
      </c>
      <c r="E9096" s="2" t="s">
        <v>1115</v>
      </c>
      <c r="F9096" s="2" t="s">
        <v>101</v>
      </c>
      <c r="G9096" s="3">
        <v>61</v>
      </c>
    </row>
    <row r="9097" spans="1:7" ht="15">
      <c r="A9097" s="2" t="s">
        <v>1134</v>
      </c>
      <c r="B9097" s="2" t="s">
        <v>1191</v>
      </c>
      <c r="C9097" s="3">
        <v>2562</v>
      </c>
      <c r="D9097" s="3">
        <v>2</v>
      </c>
      <c r="E9097" s="2" t="s">
        <v>1117</v>
      </c>
      <c r="F9097" s="2" t="s">
        <v>10</v>
      </c>
      <c r="G9097" s="3">
        <v>26</v>
      </c>
    </row>
    <row r="9098" spans="1:7" ht="15">
      <c r="A9098" s="2" t="s">
        <v>1134</v>
      </c>
      <c r="B9098" s="2" t="s">
        <v>1191</v>
      </c>
      <c r="C9098" s="3">
        <v>2562</v>
      </c>
      <c r="D9098" s="3">
        <v>2</v>
      </c>
      <c r="E9098" s="2" t="s">
        <v>1117</v>
      </c>
      <c r="F9098" s="2" t="s">
        <v>15</v>
      </c>
      <c r="G9098" s="3">
        <v>4</v>
      </c>
    </row>
    <row r="9099" spans="1:7" ht="15">
      <c r="A9099" s="2" t="s">
        <v>1134</v>
      </c>
      <c r="B9099" s="2" t="s">
        <v>1191</v>
      </c>
      <c r="C9099" s="3">
        <v>2562</v>
      </c>
      <c r="D9099" s="3">
        <v>2</v>
      </c>
      <c r="E9099" s="2" t="s">
        <v>1117</v>
      </c>
      <c r="F9099" s="2" t="s">
        <v>12</v>
      </c>
      <c r="G9099" s="3">
        <v>21</v>
      </c>
    </row>
    <row r="9100" spans="1:7" ht="15">
      <c r="A9100" s="2" t="s">
        <v>1134</v>
      </c>
      <c r="B9100" s="2" t="s">
        <v>1191</v>
      </c>
      <c r="C9100" s="3">
        <v>2562</v>
      </c>
      <c r="D9100" s="3">
        <v>2</v>
      </c>
      <c r="E9100" s="2" t="s">
        <v>1117</v>
      </c>
      <c r="F9100" s="2" t="s">
        <v>14</v>
      </c>
      <c r="G9100" s="3">
        <v>11</v>
      </c>
    </row>
    <row r="9101" spans="1:7" ht="15">
      <c r="A9101" s="2" t="s">
        <v>1134</v>
      </c>
      <c r="B9101" s="2" t="s">
        <v>1191</v>
      </c>
      <c r="C9101" s="3">
        <v>2562</v>
      </c>
      <c r="D9101" s="3">
        <v>2</v>
      </c>
      <c r="E9101" s="2" t="s">
        <v>1088</v>
      </c>
      <c r="F9101" s="2" t="s">
        <v>15</v>
      </c>
      <c r="G9101" s="3">
        <v>3</v>
      </c>
    </row>
    <row r="9102" spans="1:7" ht="15">
      <c r="A9102" s="2" t="s">
        <v>1134</v>
      </c>
      <c r="B9102" s="2" t="s">
        <v>1191</v>
      </c>
      <c r="C9102" s="3">
        <v>2562</v>
      </c>
      <c r="D9102" s="3">
        <v>2</v>
      </c>
      <c r="E9102" s="2" t="s">
        <v>1088</v>
      </c>
      <c r="F9102" s="2" t="s">
        <v>30</v>
      </c>
      <c r="G9102" s="3">
        <v>2</v>
      </c>
    </row>
    <row r="9103" spans="1:7" ht="15">
      <c r="A9103" s="2" t="s">
        <v>1134</v>
      </c>
      <c r="B9103" s="2" t="s">
        <v>1191</v>
      </c>
      <c r="C9103" s="3">
        <v>2562</v>
      </c>
      <c r="D9103" s="3">
        <v>2</v>
      </c>
      <c r="E9103" s="2" t="s">
        <v>1088</v>
      </c>
      <c r="F9103" s="2" t="s">
        <v>28</v>
      </c>
      <c r="G9103" s="3">
        <v>1</v>
      </c>
    </row>
    <row r="9104" spans="1:7" ht="15">
      <c r="A9104" s="2" t="s">
        <v>1134</v>
      </c>
      <c r="B9104" s="2" t="s">
        <v>1191</v>
      </c>
      <c r="C9104" s="3">
        <v>2562</v>
      </c>
      <c r="D9104" s="3">
        <v>2</v>
      </c>
      <c r="E9104" s="2" t="s">
        <v>1088</v>
      </c>
      <c r="F9104" s="2" t="s">
        <v>29</v>
      </c>
      <c r="G9104" s="3">
        <v>6</v>
      </c>
    </row>
    <row r="9105" spans="1:7" ht="15">
      <c r="A9105" s="2" t="s">
        <v>1134</v>
      </c>
      <c r="B9105" s="2" t="s">
        <v>1191</v>
      </c>
      <c r="C9105" s="3">
        <v>2562</v>
      </c>
      <c r="D9105" s="3">
        <v>2</v>
      </c>
      <c r="E9105" s="2" t="s">
        <v>1088</v>
      </c>
      <c r="F9105" s="2" t="s">
        <v>13</v>
      </c>
      <c r="G9105" s="3">
        <v>6</v>
      </c>
    </row>
    <row r="9106" spans="1:7" ht="15">
      <c r="A9106" s="2" t="s">
        <v>1134</v>
      </c>
      <c r="B9106" s="2" t="s">
        <v>1191</v>
      </c>
      <c r="C9106" s="3">
        <v>2562</v>
      </c>
      <c r="D9106" s="3">
        <v>2</v>
      </c>
      <c r="E9106" s="2" t="s">
        <v>1088</v>
      </c>
      <c r="F9106" s="2" t="s">
        <v>12</v>
      </c>
      <c r="G9106" s="3">
        <v>41</v>
      </c>
    </row>
    <row r="9107" spans="1:7" ht="15">
      <c r="A9107" s="2" t="s">
        <v>1134</v>
      </c>
      <c r="B9107" s="2" t="s">
        <v>1191</v>
      </c>
      <c r="C9107" s="3">
        <v>2562</v>
      </c>
      <c r="D9107" s="3">
        <v>2</v>
      </c>
      <c r="E9107" s="2" t="s">
        <v>1088</v>
      </c>
      <c r="F9107" s="2" t="s">
        <v>14</v>
      </c>
      <c r="G9107" s="3">
        <v>8</v>
      </c>
    </row>
    <row r="9108" spans="1:7" ht="15">
      <c r="A9108" s="2" t="s">
        <v>1134</v>
      </c>
      <c r="B9108" s="2" t="s">
        <v>1191</v>
      </c>
      <c r="C9108" s="3">
        <v>2562</v>
      </c>
      <c r="D9108" s="3">
        <v>2</v>
      </c>
      <c r="E9108" s="2" t="s">
        <v>1088</v>
      </c>
      <c r="F9108" s="2" t="s">
        <v>10</v>
      </c>
      <c r="G9108" s="3">
        <v>7</v>
      </c>
    </row>
    <row r="9109" spans="1:7" ht="15">
      <c r="A9109" s="2" t="s">
        <v>1134</v>
      </c>
      <c r="B9109" s="2" t="s">
        <v>1191</v>
      </c>
      <c r="C9109" s="3">
        <v>2562</v>
      </c>
      <c r="D9109" s="3">
        <v>2</v>
      </c>
      <c r="E9109" s="2" t="s">
        <v>1165</v>
      </c>
      <c r="F9109" s="2" t="s">
        <v>10</v>
      </c>
      <c r="G9109" s="3">
        <v>14</v>
      </c>
    </row>
    <row r="9110" spans="1:7" ht="15">
      <c r="A9110" s="2" t="s">
        <v>1134</v>
      </c>
      <c r="B9110" s="2" t="s">
        <v>1191</v>
      </c>
      <c r="C9110" s="3">
        <v>2562</v>
      </c>
      <c r="D9110" s="3">
        <v>2</v>
      </c>
      <c r="E9110" s="2" t="s">
        <v>1165</v>
      </c>
      <c r="F9110" s="2" t="s">
        <v>12</v>
      </c>
      <c r="G9110" s="3">
        <v>15</v>
      </c>
    </row>
    <row r="9111" spans="1:7" ht="15">
      <c r="A9111" s="2" t="s">
        <v>1134</v>
      </c>
      <c r="B9111" s="2" t="s">
        <v>1191</v>
      </c>
      <c r="C9111" s="3">
        <v>2562</v>
      </c>
      <c r="D9111" s="3">
        <v>2</v>
      </c>
      <c r="E9111" s="2" t="s">
        <v>1165</v>
      </c>
      <c r="F9111" s="2" t="s">
        <v>15</v>
      </c>
      <c r="G9111" s="3">
        <v>7</v>
      </c>
    </row>
    <row r="9112" spans="1:7" ht="15">
      <c r="A9112" s="2" t="s">
        <v>1134</v>
      </c>
      <c r="B9112" s="2" t="s">
        <v>1191</v>
      </c>
      <c r="C9112" s="3">
        <v>2562</v>
      </c>
      <c r="D9112" s="3">
        <v>2</v>
      </c>
      <c r="E9112" s="2" t="s">
        <v>1165</v>
      </c>
      <c r="F9112" s="2" t="s">
        <v>30</v>
      </c>
      <c r="G9112" s="3">
        <v>6</v>
      </c>
    </row>
    <row r="9113" spans="1:7" ht="15">
      <c r="A9113" s="2" t="s">
        <v>1134</v>
      </c>
      <c r="B9113" s="2" t="s">
        <v>1191</v>
      </c>
      <c r="C9113" s="3">
        <v>2562</v>
      </c>
      <c r="D9113" s="3">
        <v>2</v>
      </c>
      <c r="E9113" s="2" t="s">
        <v>1165</v>
      </c>
      <c r="F9113" s="2" t="s">
        <v>29</v>
      </c>
      <c r="G9113" s="3">
        <v>12</v>
      </c>
    </row>
    <row r="9114" spans="1:7" ht="15">
      <c r="A9114" s="2" t="s">
        <v>1134</v>
      </c>
      <c r="B9114" s="2" t="s">
        <v>1191</v>
      </c>
      <c r="C9114" s="3">
        <v>2562</v>
      </c>
      <c r="D9114" s="3">
        <v>2</v>
      </c>
      <c r="E9114" s="2" t="s">
        <v>1165</v>
      </c>
      <c r="F9114" s="2" t="s">
        <v>13</v>
      </c>
      <c r="G9114" s="3">
        <v>8</v>
      </c>
    </row>
    <row r="9115" spans="1:7" ht="15">
      <c r="A9115" s="2" t="s">
        <v>1134</v>
      </c>
      <c r="B9115" s="2" t="s">
        <v>1191</v>
      </c>
      <c r="C9115" s="3">
        <v>2562</v>
      </c>
      <c r="D9115" s="3">
        <v>2</v>
      </c>
      <c r="E9115" s="2" t="s">
        <v>1165</v>
      </c>
      <c r="F9115" s="2" t="s">
        <v>28</v>
      </c>
      <c r="G9115" s="3">
        <v>2</v>
      </c>
    </row>
    <row r="9116" spans="1:7" ht="15">
      <c r="A9116" s="2" t="s">
        <v>1134</v>
      </c>
      <c r="B9116" s="2" t="s">
        <v>1191</v>
      </c>
      <c r="C9116" s="3">
        <v>2562</v>
      </c>
      <c r="D9116" s="3">
        <v>2</v>
      </c>
      <c r="E9116" s="2" t="s">
        <v>1165</v>
      </c>
      <c r="F9116" s="2" t="s">
        <v>14</v>
      </c>
      <c r="G9116" s="3">
        <v>3</v>
      </c>
    </row>
    <row r="9117" spans="1:7" ht="15">
      <c r="A9117" s="2" t="s">
        <v>1134</v>
      </c>
      <c r="B9117" s="2" t="s">
        <v>1191</v>
      </c>
      <c r="C9117" s="3">
        <v>2562</v>
      </c>
      <c r="D9117" s="3">
        <v>2</v>
      </c>
      <c r="E9117" s="2" t="s">
        <v>1166</v>
      </c>
      <c r="F9117" s="2" t="s">
        <v>12</v>
      </c>
      <c r="G9117" s="3">
        <v>15</v>
      </c>
    </row>
    <row r="9118" spans="1:7" ht="15">
      <c r="A9118" s="2" t="s">
        <v>1134</v>
      </c>
      <c r="B9118" s="2" t="s">
        <v>1191</v>
      </c>
      <c r="C9118" s="3">
        <v>2562</v>
      </c>
      <c r="D9118" s="3">
        <v>2</v>
      </c>
      <c r="E9118" s="2" t="s">
        <v>1166</v>
      </c>
      <c r="F9118" s="2" t="s">
        <v>14</v>
      </c>
      <c r="G9118" s="3">
        <v>24</v>
      </c>
    </row>
    <row r="9119" spans="1:7" ht="15">
      <c r="A9119" s="2" t="s">
        <v>1134</v>
      </c>
      <c r="B9119" s="2" t="s">
        <v>1191</v>
      </c>
      <c r="C9119" s="3">
        <v>2562</v>
      </c>
      <c r="D9119" s="3">
        <v>2</v>
      </c>
      <c r="E9119" s="2" t="s">
        <v>1166</v>
      </c>
      <c r="F9119" s="2" t="s">
        <v>28</v>
      </c>
      <c r="G9119" s="3">
        <v>1</v>
      </c>
    </row>
    <row r="9120" spans="1:7" ht="15">
      <c r="A9120" s="2" t="s">
        <v>1134</v>
      </c>
      <c r="B9120" s="2" t="s">
        <v>1191</v>
      </c>
      <c r="C9120" s="3">
        <v>2562</v>
      </c>
      <c r="D9120" s="3">
        <v>2</v>
      </c>
      <c r="E9120" s="2" t="s">
        <v>1166</v>
      </c>
      <c r="F9120" s="2" t="s">
        <v>10</v>
      </c>
      <c r="G9120" s="3">
        <v>12</v>
      </c>
    </row>
    <row r="9121" spans="1:7" ht="15">
      <c r="A9121" s="2" t="s">
        <v>1134</v>
      </c>
      <c r="B9121" s="2" t="s">
        <v>1191</v>
      </c>
      <c r="C9121" s="3">
        <v>2562</v>
      </c>
      <c r="D9121" s="3">
        <v>2</v>
      </c>
      <c r="E9121" s="2" t="s">
        <v>1166</v>
      </c>
      <c r="F9121" s="2" t="s">
        <v>13</v>
      </c>
      <c r="G9121" s="3">
        <v>2</v>
      </c>
    </row>
    <row r="9122" spans="1:7" ht="15">
      <c r="A9122" s="2" t="s">
        <v>1134</v>
      </c>
      <c r="B9122" s="2" t="s">
        <v>1191</v>
      </c>
      <c r="C9122" s="3">
        <v>2562</v>
      </c>
      <c r="D9122" s="3">
        <v>2</v>
      </c>
      <c r="E9122" s="2" t="s">
        <v>1166</v>
      </c>
      <c r="F9122" s="2" t="s">
        <v>30</v>
      </c>
      <c r="G9122" s="3">
        <v>5</v>
      </c>
    </row>
    <row r="9123" spans="1:7" ht="15">
      <c r="A9123" s="2" t="s">
        <v>1134</v>
      </c>
      <c r="B9123" s="2" t="s">
        <v>1191</v>
      </c>
      <c r="C9123" s="3">
        <v>2562</v>
      </c>
      <c r="D9123" s="3">
        <v>2</v>
      </c>
      <c r="E9123" s="2" t="s">
        <v>1166</v>
      </c>
      <c r="F9123" s="2" t="s">
        <v>29</v>
      </c>
      <c r="G9123" s="3">
        <v>17</v>
      </c>
    </row>
    <row r="9124" spans="1:7" ht="15">
      <c r="A9124" s="2" t="s">
        <v>1134</v>
      </c>
      <c r="B9124" s="2" t="s">
        <v>1191</v>
      </c>
      <c r="C9124" s="3">
        <v>2562</v>
      </c>
      <c r="D9124" s="3">
        <v>2</v>
      </c>
      <c r="E9124" s="2" t="s">
        <v>1140</v>
      </c>
      <c r="F9124" s="2" t="s">
        <v>12</v>
      </c>
      <c r="G9124" s="3">
        <v>1</v>
      </c>
    </row>
    <row r="9125" spans="1:7" ht="15">
      <c r="A9125" s="2" t="s">
        <v>1134</v>
      </c>
      <c r="B9125" s="2" t="s">
        <v>1191</v>
      </c>
      <c r="C9125" s="3">
        <v>2562</v>
      </c>
      <c r="D9125" s="3">
        <v>2</v>
      </c>
      <c r="E9125" s="2" t="s">
        <v>1140</v>
      </c>
      <c r="F9125" s="2" t="s">
        <v>29</v>
      </c>
      <c r="G9125" s="3">
        <v>4</v>
      </c>
    </row>
    <row r="9126" spans="1:7" ht="15">
      <c r="A9126" s="2" t="s">
        <v>1134</v>
      </c>
      <c r="B9126" s="2" t="s">
        <v>1191</v>
      </c>
      <c r="C9126" s="3">
        <v>2562</v>
      </c>
      <c r="D9126" s="3">
        <v>2</v>
      </c>
      <c r="E9126" s="2" t="s">
        <v>1141</v>
      </c>
      <c r="F9126" s="2" t="s">
        <v>14</v>
      </c>
      <c r="G9126" s="3">
        <v>1</v>
      </c>
    </row>
    <row r="9127" spans="1:7" ht="15">
      <c r="A9127" s="2" t="s">
        <v>1134</v>
      </c>
      <c r="B9127" s="2" t="s">
        <v>1191</v>
      </c>
      <c r="C9127" s="3">
        <v>2562</v>
      </c>
      <c r="D9127" s="3">
        <v>2</v>
      </c>
      <c r="E9127" s="2" t="s">
        <v>1141</v>
      </c>
      <c r="F9127" s="2" t="s">
        <v>28</v>
      </c>
      <c r="G9127" s="3">
        <v>1</v>
      </c>
    </row>
    <row r="9128" spans="1:7" ht="15">
      <c r="A9128" s="2" t="s">
        <v>1134</v>
      </c>
      <c r="B9128" s="2" t="s">
        <v>1191</v>
      </c>
      <c r="C9128" s="3">
        <v>2562</v>
      </c>
      <c r="D9128" s="3">
        <v>2</v>
      </c>
      <c r="E9128" s="2" t="s">
        <v>1141</v>
      </c>
      <c r="F9128" s="2" t="s">
        <v>10</v>
      </c>
      <c r="G9128" s="3">
        <v>8</v>
      </c>
    </row>
    <row r="9129" spans="1:7" ht="15">
      <c r="A9129" s="2" t="s">
        <v>1134</v>
      </c>
      <c r="B9129" s="2" t="s">
        <v>1191</v>
      </c>
      <c r="C9129" s="3">
        <v>2562</v>
      </c>
      <c r="D9129" s="3">
        <v>2</v>
      </c>
      <c r="E9129" s="2" t="s">
        <v>1141</v>
      </c>
      <c r="F9129" s="2" t="s">
        <v>30</v>
      </c>
      <c r="G9129" s="3">
        <v>12</v>
      </c>
    </row>
    <row r="9130" spans="1:7" ht="15">
      <c r="A9130" s="2" t="s">
        <v>1134</v>
      </c>
      <c r="B9130" s="2" t="s">
        <v>1191</v>
      </c>
      <c r="C9130" s="3">
        <v>2562</v>
      </c>
      <c r="D9130" s="3">
        <v>2</v>
      </c>
      <c r="E9130" s="2" t="s">
        <v>1141</v>
      </c>
      <c r="F9130" s="2" t="s">
        <v>29</v>
      </c>
      <c r="G9130" s="3">
        <v>21</v>
      </c>
    </row>
    <row r="9131" spans="1:7" ht="15">
      <c r="A9131" s="2" t="s">
        <v>1134</v>
      </c>
      <c r="B9131" s="2" t="s">
        <v>1191</v>
      </c>
      <c r="C9131" s="3">
        <v>2562</v>
      </c>
      <c r="D9131" s="3">
        <v>2</v>
      </c>
      <c r="E9131" s="2" t="s">
        <v>1141</v>
      </c>
      <c r="F9131" s="2" t="s">
        <v>13</v>
      </c>
      <c r="G9131" s="3">
        <v>10</v>
      </c>
    </row>
    <row r="9132" spans="1:7" ht="15">
      <c r="A9132" s="2" t="s">
        <v>1134</v>
      </c>
      <c r="B9132" s="2" t="s">
        <v>1191</v>
      </c>
      <c r="C9132" s="3">
        <v>2562</v>
      </c>
      <c r="D9132" s="3">
        <v>2</v>
      </c>
      <c r="E9132" s="2" t="s">
        <v>1141</v>
      </c>
      <c r="F9132" s="2" t="s">
        <v>12</v>
      </c>
      <c r="G9132" s="3">
        <v>23</v>
      </c>
    </row>
    <row r="9133" spans="1:7" ht="15">
      <c r="A9133" s="2" t="s">
        <v>1134</v>
      </c>
      <c r="B9133" s="2" t="s">
        <v>1191</v>
      </c>
      <c r="C9133" s="3">
        <v>2562</v>
      </c>
      <c r="D9133" s="3">
        <v>2</v>
      </c>
      <c r="E9133" s="2" t="s">
        <v>1141</v>
      </c>
      <c r="F9133" s="2" t="s">
        <v>15</v>
      </c>
      <c r="G9133" s="3">
        <v>8</v>
      </c>
    </row>
    <row r="9134" spans="1:7" ht="15">
      <c r="A9134" s="2" t="s">
        <v>1134</v>
      </c>
      <c r="B9134" s="2" t="s">
        <v>1191</v>
      </c>
      <c r="C9134" s="3">
        <v>2562</v>
      </c>
      <c r="D9134" s="3">
        <v>2</v>
      </c>
      <c r="E9134" s="2" t="s">
        <v>1207</v>
      </c>
      <c r="F9134" s="2" t="s">
        <v>14</v>
      </c>
      <c r="G9134" s="3">
        <v>20</v>
      </c>
    </row>
    <row r="9135" spans="1:7" ht="15">
      <c r="A9135" s="2" t="s">
        <v>1134</v>
      </c>
      <c r="B9135" s="2" t="s">
        <v>1191</v>
      </c>
      <c r="C9135" s="3">
        <v>2562</v>
      </c>
      <c r="D9135" s="3">
        <v>2</v>
      </c>
      <c r="E9135" s="2" t="s">
        <v>1207</v>
      </c>
      <c r="F9135" s="2" t="s">
        <v>15</v>
      </c>
      <c r="G9135" s="3">
        <v>1</v>
      </c>
    </row>
    <row r="9136" spans="1:7" ht="15">
      <c r="A9136" s="2" t="s">
        <v>1134</v>
      </c>
      <c r="B9136" s="2" t="s">
        <v>1191</v>
      </c>
      <c r="C9136" s="3">
        <v>2562</v>
      </c>
      <c r="D9136" s="3">
        <v>2</v>
      </c>
      <c r="E9136" s="2" t="s">
        <v>1207</v>
      </c>
      <c r="F9136" s="2" t="s">
        <v>13</v>
      </c>
      <c r="G9136" s="3">
        <v>4</v>
      </c>
    </row>
    <row r="9137" spans="1:7" ht="15">
      <c r="A9137" s="2" t="s">
        <v>1134</v>
      </c>
      <c r="B9137" s="2" t="s">
        <v>1191</v>
      </c>
      <c r="C9137" s="3">
        <v>2562</v>
      </c>
      <c r="D9137" s="3">
        <v>2</v>
      </c>
      <c r="E9137" s="2" t="s">
        <v>1207</v>
      </c>
      <c r="F9137" s="2" t="s">
        <v>12</v>
      </c>
      <c r="G9137" s="3">
        <v>42</v>
      </c>
    </row>
    <row r="9138" spans="1:7" ht="15">
      <c r="A9138" s="2" t="s">
        <v>1134</v>
      </c>
      <c r="B9138" s="2" t="s">
        <v>1191</v>
      </c>
      <c r="C9138" s="3">
        <v>2562</v>
      </c>
      <c r="D9138" s="3">
        <v>2</v>
      </c>
      <c r="E9138" s="2" t="s">
        <v>1169</v>
      </c>
      <c r="F9138" s="2" t="s">
        <v>101</v>
      </c>
      <c r="G9138" s="3">
        <v>74</v>
      </c>
    </row>
    <row r="9139" spans="1:7" ht="15">
      <c r="A9139" s="2" t="s">
        <v>1134</v>
      </c>
      <c r="B9139" s="2" t="s">
        <v>1191</v>
      </c>
      <c r="C9139" s="3">
        <v>2562</v>
      </c>
      <c r="D9139" s="3">
        <v>2</v>
      </c>
      <c r="E9139" s="2" t="s">
        <v>1120</v>
      </c>
      <c r="F9139" s="2" t="s">
        <v>101</v>
      </c>
      <c r="G9139" s="3">
        <v>67</v>
      </c>
    </row>
    <row r="9140" spans="1:7" ht="15">
      <c r="A9140" s="2" t="s">
        <v>1134</v>
      </c>
      <c r="B9140" s="2" t="s">
        <v>1191</v>
      </c>
      <c r="C9140" s="3">
        <v>2562</v>
      </c>
      <c r="D9140" s="3">
        <v>2</v>
      </c>
      <c r="E9140" s="2" t="s">
        <v>1189</v>
      </c>
      <c r="F9140" s="2" t="s">
        <v>30</v>
      </c>
      <c r="G9140" s="3">
        <v>1</v>
      </c>
    </row>
    <row r="9141" spans="1:7" ht="15">
      <c r="A9141" s="2" t="s">
        <v>1134</v>
      </c>
      <c r="B9141" s="2" t="s">
        <v>1191</v>
      </c>
      <c r="C9141" s="3">
        <v>2562</v>
      </c>
      <c r="D9141" s="3">
        <v>2</v>
      </c>
      <c r="E9141" s="2" t="s">
        <v>1145</v>
      </c>
      <c r="F9141" s="2" t="s">
        <v>30</v>
      </c>
      <c r="G9141" s="3">
        <v>2</v>
      </c>
    </row>
    <row r="9142" spans="1:7" ht="15">
      <c r="A9142" s="2" t="s">
        <v>1134</v>
      </c>
      <c r="B9142" s="2" t="s">
        <v>1191</v>
      </c>
      <c r="C9142" s="3">
        <v>2562</v>
      </c>
      <c r="D9142" s="3">
        <v>2</v>
      </c>
      <c r="E9142" s="2" t="s">
        <v>1145</v>
      </c>
      <c r="F9142" s="2" t="s">
        <v>10</v>
      </c>
      <c r="G9142" s="3">
        <v>14</v>
      </c>
    </row>
    <row r="9143" spans="1:7" ht="15">
      <c r="A9143" s="2" t="s">
        <v>1134</v>
      </c>
      <c r="B9143" s="2" t="s">
        <v>1191</v>
      </c>
      <c r="C9143" s="3">
        <v>2562</v>
      </c>
      <c r="D9143" s="3">
        <v>2</v>
      </c>
      <c r="E9143" s="2" t="s">
        <v>1145</v>
      </c>
      <c r="F9143" s="2" t="s">
        <v>13</v>
      </c>
      <c r="G9143" s="3">
        <v>3</v>
      </c>
    </row>
    <row r="9144" spans="1:7" ht="15">
      <c r="A9144" s="2" t="s">
        <v>1134</v>
      </c>
      <c r="B9144" s="2" t="s">
        <v>1191</v>
      </c>
      <c r="C9144" s="3">
        <v>2562</v>
      </c>
      <c r="D9144" s="3">
        <v>2</v>
      </c>
      <c r="E9144" s="2" t="s">
        <v>1145</v>
      </c>
      <c r="F9144" s="2" t="s">
        <v>15</v>
      </c>
      <c r="G9144" s="3">
        <v>5</v>
      </c>
    </row>
    <row r="9145" spans="1:7" ht="15">
      <c r="A9145" s="2" t="s">
        <v>1134</v>
      </c>
      <c r="B9145" s="2" t="s">
        <v>1191</v>
      </c>
      <c r="C9145" s="3">
        <v>2562</v>
      </c>
      <c r="D9145" s="3">
        <v>2</v>
      </c>
      <c r="E9145" s="2" t="s">
        <v>1145</v>
      </c>
      <c r="F9145" s="2" t="s">
        <v>29</v>
      </c>
      <c r="G9145" s="3">
        <v>16</v>
      </c>
    </row>
    <row r="9146" spans="1:7" ht="15">
      <c r="A9146" s="2" t="s">
        <v>1134</v>
      </c>
      <c r="B9146" s="2" t="s">
        <v>1191</v>
      </c>
      <c r="C9146" s="3">
        <v>2562</v>
      </c>
      <c r="D9146" s="3">
        <v>2</v>
      </c>
      <c r="E9146" s="2" t="s">
        <v>1145</v>
      </c>
      <c r="F9146" s="2" t="s">
        <v>14</v>
      </c>
      <c r="G9146" s="3">
        <v>7</v>
      </c>
    </row>
    <row r="9147" spans="1:7" ht="15">
      <c r="A9147" s="2" t="s">
        <v>1134</v>
      </c>
      <c r="B9147" s="2" t="s">
        <v>1191</v>
      </c>
      <c r="C9147" s="3">
        <v>2562</v>
      </c>
      <c r="D9147" s="3">
        <v>2</v>
      </c>
      <c r="E9147" s="2" t="s">
        <v>1145</v>
      </c>
      <c r="F9147" s="2" t="s">
        <v>28</v>
      </c>
      <c r="G9147" s="3">
        <v>1</v>
      </c>
    </row>
    <row r="9148" spans="1:7" ht="15">
      <c r="A9148" s="2" t="s">
        <v>1134</v>
      </c>
      <c r="B9148" s="2" t="s">
        <v>1191</v>
      </c>
      <c r="C9148" s="3">
        <v>2562</v>
      </c>
      <c r="D9148" s="3">
        <v>2</v>
      </c>
      <c r="E9148" s="2" t="s">
        <v>1145</v>
      </c>
      <c r="F9148" s="2" t="s">
        <v>12</v>
      </c>
      <c r="G9148" s="3">
        <v>26</v>
      </c>
    </row>
    <row r="9149" spans="1:7" ht="15">
      <c r="A9149" s="2" t="s">
        <v>1134</v>
      </c>
      <c r="B9149" s="2" t="s">
        <v>1191</v>
      </c>
      <c r="C9149" s="3">
        <v>2562</v>
      </c>
      <c r="D9149" s="3">
        <v>2</v>
      </c>
      <c r="E9149" s="2" t="s">
        <v>1170</v>
      </c>
      <c r="F9149" s="2" t="s">
        <v>30</v>
      </c>
      <c r="G9149" s="3">
        <v>1</v>
      </c>
    </row>
    <row r="9150" spans="1:7" ht="15">
      <c r="A9150" s="2" t="s">
        <v>1134</v>
      </c>
      <c r="B9150" s="2" t="s">
        <v>1191</v>
      </c>
      <c r="C9150" s="3">
        <v>2562</v>
      </c>
      <c r="D9150" s="3">
        <v>2</v>
      </c>
      <c r="E9150" s="2" t="s">
        <v>1170</v>
      </c>
      <c r="F9150" s="2" t="s">
        <v>29</v>
      </c>
      <c r="G9150" s="3">
        <v>8</v>
      </c>
    </row>
    <row r="9151" spans="1:7" ht="15">
      <c r="A9151" s="2" t="s">
        <v>1134</v>
      </c>
      <c r="B9151" s="2" t="s">
        <v>1191</v>
      </c>
      <c r="C9151" s="3">
        <v>2562</v>
      </c>
      <c r="D9151" s="3">
        <v>2</v>
      </c>
      <c r="E9151" s="2" t="s">
        <v>1170</v>
      </c>
      <c r="F9151" s="2" t="s">
        <v>106</v>
      </c>
      <c r="G9151" s="3">
        <v>1</v>
      </c>
    </row>
    <row r="9152" spans="1:7" ht="15">
      <c r="A9152" s="2" t="s">
        <v>1134</v>
      </c>
      <c r="B9152" s="2" t="s">
        <v>1191</v>
      </c>
      <c r="C9152" s="3">
        <v>2562</v>
      </c>
      <c r="D9152" s="3">
        <v>2</v>
      </c>
      <c r="E9152" s="2" t="s">
        <v>1208</v>
      </c>
      <c r="F9152" s="2" t="s">
        <v>29</v>
      </c>
      <c r="G9152" s="3">
        <v>16</v>
      </c>
    </row>
    <row r="9153" spans="1:7" ht="15">
      <c r="A9153" s="2" t="s">
        <v>1134</v>
      </c>
      <c r="B9153" s="2" t="s">
        <v>1191</v>
      </c>
      <c r="C9153" s="3">
        <v>2562</v>
      </c>
      <c r="D9153" s="3">
        <v>2</v>
      </c>
      <c r="E9153" s="2" t="s">
        <v>1208</v>
      </c>
      <c r="F9153" s="2" t="s">
        <v>106</v>
      </c>
      <c r="G9153" s="3">
        <v>1</v>
      </c>
    </row>
    <row r="9154" spans="1:7" ht="15">
      <c r="A9154" s="2" t="s">
        <v>1134</v>
      </c>
      <c r="B9154" s="2" t="s">
        <v>1191</v>
      </c>
      <c r="C9154" s="3">
        <v>2562</v>
      </c>
      <c r="D9154" s="3">
        <v>2</v>
      </c>
      <c r="E9154" s="2" t="s">
        <v>1208</v>
      </c>
      <c r="F9154" s="2" t="s">
        <v>13</v>
      </c>
      <c r="G9154" s="3">
        <v>10</v>
      </c>
    </row>
    <row r="9155" spans="1:7" ht="15">
      <c r="A9155" s="2" t="s">
        <v>1134</v>
      </c>
      <c r="B9155" s="2" t="s">
        <v>1191</v>
      </c>
      <c r="C9155" s="3">
        <v>2562</v>
      </c>
      <c r="D9155" s="3">
        <v>2</v>
      </c>
      <c r="E9155" s="2" t="s">
        <v>1208</v>
      </c>
      <c r="F9155" s="2" t="s">
        <v>10</v>
      </c>
      <c r="G9155" s="3">
        <v>8</v>
      </c>
    </row>
    <row r="9156" spans="1:7" ht="15">
      <c r="A9156" s="2" t="s">
        <v>1134</v>
      </c>
      <c r="B9156" s="2" t="s">
        <v>1191</v>
      </c>
      <c r="C9156" s="3">
        <v>2562</v>
      </c>
      <c r="D9156" s="3">
        <v>2</v>
      </c>
      <c r="E9156" s="2" t="s">
        <v>1208</v>
      </c>
      <c r="F9156" s="2" t="s">
        <v>30</v>
      </c>
      <c r="G9156" s="3">
        <v>10</v>
      </c>
    </row>
    <row r="9157" spans="1:7" ht="15">
      <c r="A9157" s="2" t="s">
        <v>1134</v>
      </c>
      <c r="B9157" s="2" t="s">
        <v>1191</v>
      </c>
      <c r="C9157" s="3">
        <v>2562</v>
      </c>
      <c r="D9157" s="3">
        <v>2</v>
      </c>
      <c r="E9157" s="2" t="s">
        <v>1208</v>
      </c>
      <c r="F9157" s="2" t="s">
        <v>14</v>
      </c>
      <c r="G9157" s="3">
        <v>4</v>
      </c>
    </row>
    <row r="9158" spans="1:7" ht="15">
      <c r="A9158" s="2" t="s">
        <v>1134</v>
      </c>
      <c r="B9158" s="2" t="s">
        <v>1191</v>
      </c>
      <c r="C9158" s="3">
        <v>2562</v>
      </c>
      <c r="D9158" s="3">
        <v>2</v>
      </c>
      <c r="E9158" s="2" t="s">
        <v>1208</v>
      </c>
      <c r="F9158" s="2" t="s">
        <v>12</v>
      </c>
      <c r="G9158" s="3">
        <v>8</v>
      </c>
    </row>
    <row r="9159" spans="1:7" ht="15">
      <c r="A9159" s="2" t="s">
        <v>1134</v>
      </c>
      <c r="B9159" s="2" t="s">
        <v>1191</v>
      </c>
      <c r="C9159" s="3">
        <v>2562</v>
      </c>
      <c r="D9159" s="3">
        <v>2</v>
      </c>
      <c r="E9159" s="2" t="s">
        <v>1208</v>
      </c>
      <c r="F9159" s="2" t="s">
        <v>15</v>
      </c>
      <c r="G9159" s="3">
        <v>7</v>
      </c>
    </row>
    <row r="9160" spans="1:7" ht="15">
      <c r="A9160" s="2" t="s">
        <v>1134</v>
      </c>
      <c r="B9160" s="2" t="s">
        <v>1191</v>
      </c>
      <c r="C9160" s="3">
        <v>2562</v>
      </c>
      <c r="D9160" s="3">
        <v>2</v>
      </c>
      <c r="E9160" s="2" t="s">
        <v>1209</v>
      </c>
      <c r="F9160" s="2" t="s">
        <v>12</v>
      </c>
      <c r="G9160" s="3">
        <v>18</v>
      </c>
    </row>
    <row r="9161" spans="1:7" ht="15">
      <c r="A9161" s="2" t="s">
        <v>1134</v>
      </c>
      <c r="B9161" s="2" t="s">
        <v>1191</v>
      </c>
      <c r="C9161" s="3">
        <v>2562</v>
      </c>
      <c r="D9161" s="3">
        <v>2</v>
      </c>
      <c r="E9161" s="2" t="s">
        <v>1209</v>
      </c>
      <c r="F9161" s="2" t="s">
        <v>29</v>
      </c>
      <c r="G9161" s="3">
        <v>3</v>
      </c>
    </row>
    <row r="9162" spans="1:7" ht="15">
      <c r="A9162" s="2" t="s">
        <v>1134</v>
      </c>
      <c r="B9162" s="2" t="s">
        <v>1191</v>
      </c>
      <c r="C9162" s="3">
        <v>2562</v>
      </c>
      <c r="D9162" s="3">
        <v>2</v>
      </c>
      <c r="E9162" s="2" t="s">
        <v>1209</v>
      </c>
      <c r="F9162" s="2" t="s">
        <v>13</v>
      </c>
      <c r="G9162" s="3">
        <v>6</v>
      </c>
    </row>
    <row r="9163" spans="1:7" ht="15">
      <c r="A9163" s="2" t="s">
        <v>1134</v>
      </c>
      <c r="B9163" s="2" t="s">
        <v>1191</v>
      </c>
      <c r="C9163" s="3">
        <v>2562</v>
      </c>
      <c r="D9163" s="3">
        <v>2</v>
      </c>
      <c r="E9163" s="2" t="s">
        <v>1209</v>
      </c>
      <c r="F9163" s="2" t="s">
        <v>15</v>
      </c>
      <c r="G9163" s="3">
        <v>6</v>
      </c>
    </row>
    <row r="9164" spans="1:7" ht="15">
      <c r="A9164" s="2" t="s">
        <v>1134</v>
      </c>
      <c r="B9164" s="2" t="s">
        <v>1191</v>
      </c>
      <c r="C9164" s="3">
        <v>2562</v>
      </c>
      <c r="D9164" s="3">
        <v>2</v>
      </c>
      <c r="E9164" s="2" t="s">
        <v>1209</v>
      </c>
      <c r="F9164" s="2" t="s">
        <v>14</v>
      </c>
      <c r="G9164" s="3">
        <v>8</v>
      </c>
    </row>
    <row r="9165" spans="1:7" ht="15">
      <c r="A9165" s="2" t="s">
        <v>1134</v>
      </c>
      <c r="B9165" s="2" t="s">
        <v>1191</v>
      </c>
      <c r="C9165" s="3">
        <v>2562</v>
      </c>
      <c r="D9165" s="3">
        <v>2</v>
      </c>
      <c r="E9165" s="2" t="s">
        <v>1209</v>
      </c>
      <c r="F9165" s="2" t="s">
        <v>10</v>
      </c>
      <c r="G9165" s="3">
        <v>21</v>
      </c>
    </row>
    <row r="9166" spans="1:7" ht="15">
      <c r="A9166" s="2" t="s">
        <v>1134</v>
      </c>
      <c r="B9166" s="2" t="s">
        <v>1191</v>
      </c>
      <c r="C9166" s="3">
        <v>2562</v>
      </c>
      <c r="D9166" s="3">
        <v>2</v>
      </c>
      <c r="E9166" s="2" t="s">
        <v>1149</v>
      </c>
      <c r="F9166" s="2" t="s">
        <v>12</v>
      </c>
      <c r="G9166" s="3">
        <v>12</v>
      </c>
    </row>
    <row r="9167" spans="1:7" ht="15">
      <c r="A9167" s="2" t="s">
        <v>1134</v>
      </c>
      <c r="B9167" s="2" t="s">
        <v>1191</v>
      </c>
      <c r="C9167" s="3">
        <v>2562</v>
      </c>
      <c r="D9167" s="3">
        <v>2</v>
      </c>
      <c r="E9167" s="2" t="s">
        <v>1149</v>
      </c>
      <c r="F9167" s="2" t="s">
        <v>28</v>
      </c>
      <c r="G9167" s="3">
        <v>2</v>
      </c>
    </row>
    <row r="9168" spans="1:7" ht="15">
      <c r="A9168" s="2" t="s">
        <v>1134</v>
      </c>
      <c r="B9168" s="2" t="s">
        <v>1191</v>
      </c>
      <c r="C9168" s="3">
        <v>2562</v>
      </c>
      <c r="D9168" s="3">
        <v>2</v>
      </c>
      <c r="E9168" s="2" t="s">
        <v>1149</v>
      </c>
      <c r="F9168" s="2" t="s">
        <v>14</v>
      </c>
      <c r="G9168" s="3">
        <v>13</v>
      </c>
    </row>
    <row r="9169" spans="1:7" ht="15">
      <c r="A9169" s="2" t="s">
        <v>1134</v>
      </c>
      <c r="B9169" s="2" t="s">
        <v>1191</v>
      </c>
      <c r="C9169" s="3">
        <v>2562</v>
      </c>
      <c r="D9169" s="3">
        <v>2</v>
      </c>
      <c r="E9169" s="2" t="s">
        <v>1149</v>
      </c>
      <c r="F9169" s="2" t="s">
        <v>10</v>
      </c>
      <c r="G9169" s="3">
        <v>14</v>
      </c>
    </row>
    <row r="9170" spans="1:7" ht="15">
      <c r="A9170" s="2" t="s">
        <v>1134</v>
      </c>
      <c r="B9170" s="2" t="s">
        <v>1191</v>
      </c>
      <c r="C9170" s="3">
        <v>2562</v>
      </c>
      <c r="D9170" s="3">
        <v>2</v>
      </c>
      <c r="E9170" s="2" t="s">
        <v>1149</v>
      </c>
      <c r="F9170" s="2" t="s">
        <v>15</v>
      </c>
      <c r="G9170" s="3">
        <v>12</v>
      </c>
    </row>
    <row r="9171" spans="1:7" ht="15">
      <c r="A9171" s="2" t="s">
        <v>1134</v>
      </c>
      <c r="B9171" s="2" t="s">
        <v>1191</v>
      </c>
      <c r="C9171" s="3">
        <v>2562</v>
      </c>
      <c r="D9171" s="3">
        <v>2</v>
      </c>
      <c r="E9171" s="2" t="s">
        <v>1149</v>
      </c>
      <c r="F9171" s="2" t="s">
        <v>13</v>
      </c>
      <c r="G9171" s="3">
        <v>6</v>
      </c>
    </row>
    <row r="9172" spans="1:7" ht="15">
      <c r="A9172" s="2" t="s">
        <v>1134</v>
      </c>
      <c r="B9172" s="2" t="s">
        <v>1191</v>
      </c>
      <c r="C9172" s="3">
        <v>2562</v>
      </c>
      <c r="D9172" s="3">
        <v>2</v>
      </c>
      <c r="E9172" s="2" t="s">
        <v>1149</v>
      </c>
      <c r="F9172" s="2" t="s">
        <v>30</v>
      </c>
      <c r="G9172" s="3">
        <v>3</v>
      </c>
    </row>
    <row r="9173" spans="1:7" ht="15">
      <c r="A9173" s="2" t="s">
        <v>1134</v>
      </c>
      <c r="B9173" s="2" t="s">
        <v>1191</v>
      </c>
      <c r="C9173" s="3">
        <v>2562</v>
      </c>
      <c r="D9173" s="3">
        <v>2</v>
      </c>
      <c r="E9173" s="2" t="s">
        <v>1210</v>
      </c>
      <c r="F9173" s="2" t="s">
        <v>29</v>
      </c>
      <c r="G9173" s="3">
        <v>31</v>
      </c>
    </row>
    <row r="9174" spans="1:7" ht="15">
      <c r="A9174" s="2" t="s">
        <v>1134</v>
      </c>
      <c r="B9174" s="2" t="s">
        <v>1191</v>
      </c>
      <c r="C9174" s="3">
        <v>2562</v>
      </c>
      <c r="D9174" s="3">
        <v>2</v>
      </c>
      <c r="E9174" s="2" t="s">
        <v>1210</v>
      </c>
      <c r="F9174" s="2" t="s">
        <v>13</v>
      </c>
      <c r="G9174" s="3">
        <v>6</v>
      </c>
    </row>
    <row r="9175" spans="1:7" ht="15">
      <c r="A9175" s="2" t="s">
        <v>1134</v>
      </c>
      <c r="B9175" s="2" t="s">
        <v>1191</v>
      </c>
      <c r="C9175" s="3">
        <v>2562</v>
      </c>
      <c r="D9175" s="3">
        <v>2</v>
      </c>
      <c r="E9175" s="2" t="s">
        <v>1210</v>
      </c>
      <c r="F9175" s="2" t="s">
        <v>10</v>
      </c>
      <c r="G9175" s="3">
        <v>2</v>
      </c>
    </row>
    <row r="9176" spans="1:7" ht="15">
      <c r="A9176" s="2" t="s">
        <v>1134</v>
      </c>
      <c r="B9176" s="2" t="s">
        <v>1191</v>
      </c>
      <c r="C9176" s="3">
        <v>2562</v>
      </c>
      <c r="D9176" s="3">
        <v>2</v>
      </c>
      <c r="E9176" s="2" t="s">
        <v>1210</v>
      </c>
      <c r="F9176" s="2" t="s">
        <v>14</v>
      </c>
      <c r="G9176" s="3">
        <v>3</v>
      </c>
    </row>
    <row r="9177" spans="1:7" ht="15">
      <c r="A9177" s="2" t="s">
        <v>1134</v>
      </c>
      <c r="B9177" s="2" t="s">
        <v>1191</v>
      </c>
      <c r="C9177" s="3">
        <v>2562</v>
      </c>
      <c r="D9177" s="3">
        <v>2</v>
      </c>
      <c r="E9177" s="2" t="s">
        <v>1210</v>
      </c>
      <c r="F9177" s="2" t="s">
        <v>12</v>
      </c>
      <c r="G9177" s="3">
        <v>6</v>
      </c>
    </row>
    <row r="9178" spans="1:7" ht="15">
      <c r="A9178" s="2" t="s">
        <v>1134</v>
      </c>
      <c r="B9178" s="2" t="s">
        <v>1191</v>
      </c>
      <c r="C9178" s="3">
        <v>2562</v>
      </c>
      <c r="D9178" s="3">
        <v>2</v>
      </c>
      <c r="E9178" s="2" t="s">
        <v>1210</v>
      </c>
      <c r="F9178" s="2" t="s">
        <v>15</v>
      </c>
      <c r="G9178" s="3">
        <v>7</v>
      </c>
    </row>
    <row r="9179" spans="1:7" ht="15">
      <c r="A9179" s="2" t="s">
        <v>1134</v>
      </c>
      <c r="B9179" s="2" t="s">
        <v>1191</v>
      </c>
      <c r="C9179" s="3">
        <v>2562</v>
      </c>
      <c r="D9179" s="3">
        <v>2</v>
      </c>
      <c r="E9179" s="2" t="s">
        <v>1210</v>
      </c>
      <c r="F9179" s="2" t="s">
        <v>30</v>
      </c>
      <c r="G9179" s="3">
        <v>7</v>
      </c>
    </row>
    <row r="9180" spans="1:7" ht="15">
      <c r="A9180" s="2" t="s">
        <v>1134</v>
      </c>
      <c r="B9180" s="2" t="s">
        <v>1191</v>
      </c>
      <c r="C9180" s="3">
        <v>2562</v>
      </c>
      <c r="D9180" s="3">
        <v>2</v>
      </c>
      <c r="E9180" s="2" t="s">
        <v>1211</v>
      </c>
      <c r="F9180" s="2" t="s">
        <v>12</v>
      </c>
      <c r="G9180" s="3">
        <v>16</v>
      </c>
    </row>
    <row r="9181" spans="1:7" ht="15">
      <c r="A9181" s="2" t="s">
        <v>1134</v>
      </c>
      <c r="B9181" s="2" t="s">
        <v>1191</v>
      </c>
      <c r="C9181" s="3">
        <v>2562</v>
      </c>
      <c r="D9181" s="3">
        <v>2</v>
      </c>
      <c r="E9181" s="2" t="s">
        <v>1211</v>
      </c>
      <c r="F9181" s="2" t="s">
        <v>14</v>
      </c>
      <c r="G9181" s="3">
        <v>10</v>
      </c>
    </row>
    <row r="9182" spans="1:7" ht="15">
      <c r="A9182" s="2" t="s">
        <v>1134</v>
      </c>
      <c r="B9182" s="2" t="s">
        <v>1191</v>
      </c>
      <c r="C9182" s="3">
        <v>2562</v>
      </c>
      <c r="D9182" s="3">
        <v>2</v>
      </c>
      <c r="E9182" s="2" t="s">
        <v>1211</v>
      </c>
      <c r="F9182" s="2" t="s">
        <v>28</v>
      </c>
      <c r="G9182" s="3">
        <v>1</v>
      </c>
    </row>
    <row r="9183" spans="1:7" ht="15">
      <c r="A9183" s="2" t="s">
        <v>1134</v>
      </c>
      <c r="B9183" s="2" t="s">
        <v>1191</v>
      </c>
      <c r="C9183" s="3">
        <v>2562</v>
      </c>
      <c r="D9183" s="3">
        <v>2</v>
      </c>
      <c r="E9183" s="2" t="s">
        <v>1211</v>
      </c>
      <c r="F9183" s="2" t="s">
        <v>15</v>
      </c>
      <c r="G9183" s="3">
        <v>10</v>
      </c>
    </row>
    <row r="9184" spans="1:7" ht="15">
      <c r="A9184" s="2" t="s">
        <v>1134</v>
      </c>
      <c r="B9184" s="2" t="s">
        <v>1191</v>
      </c>
      <c r="C9184" s="3">
        <v>2562</v>
      </c>
      <c r="D9184" s="3">
        <v>2</v>
      </c>
      <c r="E9184" s="2" t="s">
        <v>1211</v>
      </c>
      <c r="F9184" s="2" t="s">
        <v>13</v>
      </c>
      <c r="G9184" s="3">
        <v>15</v>
      </c>
    </row>
    <row r="9185" spans="1:7" ht="15">
      <c r="A9185" s="2" t="s">
        <v>1134</v>
      </c>
      <c r="B9185" s="2" t="s">
        <v>1191</v>
      </c>
      <c r="C9185" s="3">
        <v>2562</v>
      </c>
      <c r="D9185" s="3">
        <v>2</v>
      </c>
      <c r="E9185" s="2" t="s">
        <v>1211</v>
      </c>
      <c r="F9185" s="2" t="s">
        <v>10</v>
      </c>
      <c r="G9185" s="3">
        <v>10</v>
      </c>
    </row>
    <row r="9186" spans="1:7" ht="15">
      <c r="A9186" s="2" t="s">
        <v>1134</v>
      </c>
      <c r="B9186" s="2" t="s">
        <v>1191</v>
      </c>
      <c r="C9186" s="3">
        <v>2562</v>
      </c>
      <c r="D9186" s="3">
        <v>2</v>
      </c>
      <c r="E9186" s="2" t="s">
        <v>1212</v>
      </c>
      <c r="F9186" s="2" t="s">
        <v>13</v>
      </c>
      <c r="G9186" s="3">
        <v>4</v>
      </c>
    </row>
    <row r="9187" spans="1:7" ht="15">
      <c r="A9187" s="2" t="s">
        <v>1134</v>
      </c>
      <c r="B9187" s="2" t="s">
        <v>1191</v>
      </c>
      <c r="C9187" s="3">
        <v>2562</v>
      </c>
      <c r="D9187" s="3">
        <v>2</v>
      </c>
      <c r="E9187" s="2" t="s">
        <v>1212</v>
      </c>
      <c r="F9187" s="2" t="s">
        <v>10</v>
      </c>
      <c r="G9187" s="3">
        <v>19</v>
      </c>
    </row>
    <row r="9188" spans="1:7" ht="15">
      <c r="A9188" s="2" t="s">
        <v>1134</v>
      </c>
      <c r="B9188" s="2" t="s">
        <v>1191</v>
      </c>
      <c r="C9188" s="3">
        <v>2562</v>
      </c>
      <c r="D9188" s="3">
        <v>2</v>
      </c>
      <c r="E9188" s="2" t="s">
        <v>1212</v>
      </c>
      <c r="F9188" s="2" t="s">
        <v>14</v>
      </c>
      <c r="G9188" s="3">
        <v>23</v>
      </c>
    </row>
    <row r="9189" spans="1:7" ht="15">
      <c r="A9189" s="2" t="s">
        <v>1134</v>
      </c>
      <c r="B9189" s="2" t="s">
        <v>1191</v>
      </c>
      <c r="C9189" s="3">
        <v>2562</v>
      </c>
      <c r="D9189" s="3">
        <v>2</v>
      </c>
      <c r="E9189" s="2" t="s">
        <v>1212</v>
      </c>
      <c r="F9189" s="2" t="s">
        <v>12</v>
      </c>
      <c r="G9189" s="3">
        <v>10</v>
      </c>
    </row>
    <row r="9190" spans="1:7" ht="15">
      <c r="A9190" s="2" t="s">
        <v>1134</v>
      </c>
      <c r="B9190" s="2" t="s">
        <v>1191</v>
      </c>
      <c r="C9190" s="3">
        <v>2562</v>
      </c>
      <c r="D9190" s="3">
        <v>2</v>
      </c>
      <c r="E9190" s="2" t="s">
        <v>1212</v>
      </c>
      <c r="F9190" s="2" t="s">
        <v>15</v>
      </c>
      <c r="G9190" s="3">
        <v>6</v>
      </c>
    </row>
    <row r="9191" spans="1:7" ht="15">
      <c r="A9191" s="2" t="s">
        <v>1134</v>
      </c>
      <c r="B9191" s="2" t="s">
        <v>1191</v>
      </c>
      <c r="C9191" s="3">
        <v>2562</v>
      </c>
      <c r="D9191" s="3">
        <v>2</v>
      </c>
      <c r="E9191" s="2" t="s">
        <v>1213</v>
      </c>
      <c r="F9191" s="2" t="s">
        <v>15</v>
      </c>
      <c r="G9191" s="3">
        <v>10</v>
      </c>
    </row>
    <row r="9192" spans="1:7" ht="15">
      <c r="A9192" s="2" t="s">
        <v>1134</v>
      </c>
      <c r="B9192" s="2" t="s">
        <v>1191</v>
      </c>
      <c r="C9192" s="3">
        <v>2562</v>
      </c>
      <c r="D9192" s="3">
        <v>2</v>
      </c>
      <c r="E9192" s="2" t="s">
        <v>1213</v>
      </c>
      <c r="F9192" s="2" t="s">
        <v>10</v>
      </c>
      <c r="G9192" s="3">
        <v>14</v>
      </c>
    </row>
    <row r="9193" spans="1:7" ht="15">
      <c r="A9193" s="2" t="s">
        <v>1134</v>
      </c>
      <c r="B9193" s="2" t="s">
        <v>1191</v>
      </c>
      <c r="C9193" s="3">
        <v>2562</v>
      </c>
      <c r="D9193" s="3">
        <v>2</v>
      </c>
      <c r="E9193" s="2" t="s">
        <v>1213</v>
      </c>
      <c r="F9193" s="2" t="s">
        <v>12</v>
      </c>
      <c r="G9193" s="3">
        <v>22</v>
      </c>
    </row>
    <row r="9194" spans="1:7" ht="15">
      <c r="A9194" s="2" t="s">
        <v>1134</v>
      </c>
      <c r="B9194" s="2" t="s">
        <v>1191</v>
      </c>
      <c r="C9194" s="3">
        <v>2562</v>
      </c>
      <c r="D9194" s="3">
        <v>2</v>
      </c>
      <c r="E9194" s="2" t="s">
        <v>1213</v>
      </c>
      <c r="F9194" s="2" t="s">
        <v>13</v>
      </c>
      <c r="G9194" s="3">
        <v>10</v>
      </c>
    </row>
    <row r="9195" spans="1:7" ht="15">
      <c r="A9195" s="2" t="s">
        <v>1134</v>
      </c>
      <c r="B9195" s="2" t="s">
        <v>1191</v>
      </c>
      <c r="C9195" s="3">
        <v>2562</v>
      </c>
      <c r="D9195" s="3">
        <v>2</v>
      </c>
      <c r="E9195" s="2" t="s">
        <v>1213</v>
      </c>
      <c r="F9195" s="2" t="s">
        <v>14</v>
      </c>
      <c r="G9195" s="3">
        <v>6</v>
      </c>
    </row>
    <row r="9196" spans="1:7" ht="15">
      <c r="A9196" s="2" t="s">
        <v>1134</v>
      </c>
      <c r="B9196" s="2" t="s">
        <v>1191</v>
      </c>
      <c r="C9196" s="3">
        <v>2562</v>
      </c>
      <c r="D9196" s="3">
        <v>2</v>
      </c>
      <c r="E9196" s="2" t="s">
        <v>1214</v>
      </c>
      <c r="F9196" s="2" t="s">
        <v>14</v>
      </c>
      <c r="G9196" s="3">
        <v>1</v>
      </c>
    </row>
    <row r="9197" spans="1:7" ht="15">
      <c r="A9197" s="2" t="s">
        <v>1134</v>
      </c>
      <c r="B9197" s="2" t="s">
        <v>1191</v>
      </c>
      <c r="C9197" s="3">
        <v>2562</v>
      </c>
      <c r="D9197" s="3">
        <v>2</v>
      </c>
      <c r="E9197" s="2" t="s">
        <v>1214</v>
      </c>
      <c r="F9197" s="2" t="s">
        <v>12</v>
      </c>
      <c r="G9197" s="3">
        <v>3</v>
      </c>
    </row>
    <row r="9198" spans="1:7" ht="15">
      <c r="A9198" s="2" t="s">
        <v>1134</v>
      </c>
      <c r="B9198" s="2" t="s">
        <v>1191</v>
      </c>
      <c r="C9198" s="3">
        <v>2562</v>
      </c>
      <c r="D9198" s="3">
        <v>2</v>
      </c>
      <c r="E9198" s="2" t="s">
        <v>1215</v>
      </c>
      <c r="F9198" s="2" t="s">
        <v>10</v>
      </c>
      <c r="G9198" s="3">
        <v>1</v>
      </c>
    </row>
    <row r="9199" spans="1:7" ht="15">
      <c r="A9199" s="2" t="s">
        <v>1134</v>
      </c>
      <c r="B9199" s="2" t="s">
        <v>1191</v>
      </c>
      <c r="C9199" s="3">
        <v>2562</v>
      </c>
      <c r="D9199" s="3">
        <v>2</v>
      </c>
      <c r="E9199" s="2" t="s">
        <v>1216</v>
      </c>
      <c r="F9199" s="2" t="s">
        <v>28</v>
      </c>
      <c r="G9199" s="3">
        <v>1</v>
      </c>
    </row>
    <row r="9200" spans="1:7" ht="15">
      <c r="A9200" s="2" t="s">
        <v>1134</v>
      </c>
      <c r="B9200" s="2" t="s">
        <v>1191</v>
      </c>
      <c r="C9200" s="3">
        <v>2562</v>
      </c>
      <c r="D9200" s="3">
        <v>2</v>
      </c>
      <c r="E9200" s="2" t="s">
        <v>1197</v>
      </c>
      <c r="F9200" s="2" t="s">
        <v>29</v>
      </c>
      <c r="G9200" s="3">
        <v>12</v>
      </c>
    </row>
    <row r="9201" spans="1:7" ht="15">
      <c r="A9201" s="2" t="s">
        <v>1134</v>
      </c>
      <c r="B9201" s="2" t="s">
        <v>1191</v>
      </c>
      <c r="C9201" s="3">
        <v>2562</v>
      </c>
      <c r="D9201" s="3">
        <v>2</v>
      </c>
      <c r="E9201" s="2" t="s">
        <v>1197</v>
      </c>
      <c r="F9201" s="2" t="s">
        <v>15</v>
      </c>
      <c r="G9201" s="3">
        <v>1</v>
      </c>
    </row>
    <row r="9202" spans="1:7" ht="15">
      <c r="A9202" s="2" t="s">
        <v>1134</v>
      </c>
      <c r="B9202" s="2" t="s">
        <v>1191</v>
      </c>
      <c r="C9202" s="3">
        <v>2562</v>
      </c>
      <c r="D9202" s="3">
        <v>2</v>
      </c>
      <c r="E9202" s="2" t="s">
        <v>1217</v>
      </c>
      <c r="F9202" s="2" t="s">
        <v>14</v>
      </c>
      <c r="G9202" s="3">
        <v>1</v>
      </c>
    </row>
    <row r="9203" spans="1:7" ht="15">
      <c r="A9203" s="2" t="s">
        <v>1134</v>
      </c>
      <c r="B9203" s="2" t="s">
        <v>1191</v>
      </c>
      <c r="C9203" s="3">
        <v>2562</v>
      </c>
      <c r="D9203" s="3">
        <v>2</v>
      </c>
      <c r="E9203" s="2" t="s">
        <v>1217</v>
      </c>
      <c r="F9203" s="2" t="s">
        <v>12</v>
      </c>
      <c r="G9203" s="3">
        <v>1</v>
      </c>
    </row>
    <row r="9204" spans="1:7" ht="15">
      <c r="A9204" s="2" t="s">
        <v>1134</v>
      </c>
      <c r="B9204" s="2" t="s">
        <v>1191</v>
      </c>
      <c r="C9204" s="3">
        <v>2562</v>
      </c>
      <c r="D9204" s="3">
        <v>2</v>
      </c>
      <c r="E9204" s="2" t="s">
        <v>1217</v>
      </c>
      <c r="F9204" s="2" t="s">
        <v>10</v>
      </c>
      <c r="G9204" s="3">
        <v>3</v>
      </c>
    </row>
    <row r="9205" spans="1:7" ht="15">
      <c r="A9205" s="2" t="s">
        <v>1134</v>
      </c>
      <c r="B9205" s="2" t="s">
        <v>1191</v>
      </c>
      <c r="C9205" s="3">
        <v>2562</v>
      </c>
      <c r="D9205" s="3">
        <v>2</v>
      </c>
      <c r="E9205" s="2" t="s">
        <v>1218</v>
      </c>
      <c r="F9205" s="2" t="s">
        <v>15</v>
      </c>
      <c r="G9205" s="3">
        <v>7</v>
      </c>
    </row>
    <row r="9206" spans="1:7" ht="15">
      <c r="A9206" s="2" t="s">
        <v>1134</v>
      </c>
      <c r="B9206" s="2" t="s">
        <v>1191</v>
      </c>
      <c r="C9206" s="3">
        <v>2562</v>
      </c>
      <c r="D9206" s="3">
        <v>2</v>
      </c>
      <c r="E9206" s="2" t="s">
        <v>1218</v>
      </c>
      <c r="F9206" s="2" t="s">
        <v>29</v>
      </c>
      <c r="G9206" s="3">
        <v>1</v>
      </c>
    </row>
    <row r="9207" spans="1:7" ht="15">
      <c r="A9207" s="2" t="s">
        <v>1134</v>
      </c>
      <c r="B9207" s="2" t="s">
        <v>1191</v>
      </c>
      <c r="C9207" s="3">
        <v>2562</v>
      </c>
      <c r="D9207" s="3">
        <v>2</v>
      </c>
      <c r="E9207" s="2" t="s">
        <v>1218</v>
      </c>
      <c r="F9207" s="2" t="s">
        <v>10</v>
      </c>
      <c r="G9207" s="3">
        <v>10</v>
      </c>
    </row>
    <row r="9208" spans="1:7" ht="15">
      <c r="A9208" s="2" t="s">
        <v>1134</v>
      </c>
      <c r="B9208" s="2" t="s">
        <v>1191</v>
      </c>
      <c r="C9208" s="3">
        <v>2562</v>
      </c>
      <c r="D9208" s="3">
        <v>2</v>
      </c>
      <c r="E9208" s="2" t="s">
        <v>1218</v>
      </c>
      <c r="F9208" s="2" t="s">
        <v>13</v>
      </c>
      <c r="G9208" s="3">
        <v>3</v>
      </c>
    </row>
    <row r="9209" spans="1:7" ht="15">
      <c r="A9209" s="2" t="s">
        <v>1134</v>
      </c>
      <c r="B9209" s="2" t="s">
        <v>1191</v>
      </c>
      <c r="C9209" s="3">
        <v>2562</v>
      </c>
      <c r="D9209" s="3">
        <v>2</v>
      </c>
      <c r="E9209" s="2" t="s">
        <v>1218</v>
      </c>
      <c r="F9209" s="2" t="s">
        <v>14</v>
      </c>
      <c r="G9209" s="3">
        <v>22</v>
      </c>
    </row>
    <row r="9210" spans="1:7" ht="15">
      <c r="A9210" s="2" t="s">
        <v>1134</v>
      </c>
      <c r="B9210" s="2" t="s">
        <v>1191</v>
      </c>
      <c r="C9210" s="3">
        <v>2562</v>
      </c>
      <c r="D9210" s="3">
        <v>2</v>
      </c>
      <c r="E9210" s="2" t="s">
        <v>1218</v>
      </c>
      <c r="F9210" s="2" t="s">
        <v>12</v>
      </c>
      <c r="G9210" s="3">
        <v>31</v>
      </c>
    </row>
    <row r="9211" spans="1:7" ht="15">
      <c r="A9211" s="2" t="s">
        <v>1134</v>
      </c>
      <c r="B9211" s="2" t="s">
        <v>1191</v>
      </c>
      <c r="C9211" s="3">
        <v>2562</v>
      </c>
      <c r="D9211" s="3">
        <v>2</v>
      </c>
      <c r="E9211" s="2" t="s">
        <v>1219</v>
      </c>
      <c r="F9211" s="2" t="s">
        <v>14</v>
      </c>
      <c r="G9211" s="3">
        <v>3</v>
      </c>
    </row>
    <row r="9212" spans="1:7" ht="15">
      <c r="A9212" s="2" t="s">
        <v>1134</v>
      </c>
      <c r="B9212" s="2" t="s">
        <v>1191</v>
      </c>
      <c r="C9212" s="3">
        <v>2562</v>
      </c>
      <c r="D9212" s="3">
        <v>2</v>
      </c>
      <c r="E9212" s="2" t="s">
        <v>1219</v>
      </c>
      <c r="F9212" s="2" t="s">
        <v>12</v>
      </c>
      <c r="G9212" s="3">
        <v>4</v>
      </c>
    </row>
    <row r="9213" spans="1:7" ht="15">
      <c r="A9213" s="2" t="s">
        <v>1134</v>
      </c>
      <c r="B9213" s="2" t="s">
        <v>1191</v>
      </c>
      <c r="C9213" s="3">
        <v>2562</v>
      </c>
      <c r="D9213" s="3">
        <v>2</v>
      </c>
      <c r="E9213" s="2" t="s">
        <v>1219</v>
      </c>
      <c r="F9213" s="2" t="s">
        <v>30</v>
      </c>
      <c r="G9213" s="3">
        <v>18</v>
      </c>
    </row>
    <row r="9214" spans="1:7" ht="15">
      <c r="A9214" s="2" t="s">
        <v>1134</v>
      </c>
      <c r="B9214" s="2" t="s">
        <v>1191</v>
      </c>
      <c r="C9214" s="3">
        <v>2562</v>
      </c>
      <c r="D9214" s="3">
        <v>2</v>
      </c>
      <c r="E9214" s="2" t="s">
        <v>1219</v>
      </c>
      <c r="F9214" s="2" t="s">
        <v>13</v>
      </c>
      <c r="G9214" s="3">
        <v>11</v>
      </c>
    </row>
    <row r="9215" spans="1:7" ht="15">
      <c r="A9215" s="2" t="s">
        <v>1134</v>
      </c>
      <c r="B9215" s="2" t="s">
        <v>1191</v>
      </c>
      <c r="C9215" s="3">
        <v>2562</v>
      </c>
      <c r="D9215" s="3">
        <v>2</v>
      </c>
      <c r="E9215" s="2" t="s">
        <v>1219</v>
      </c>
      <c r="F9215" s="2" t="s">
        <v>28</v>
      </c>
      <c r="G9215" s="3">
        <v>1</v>
      </c>
    </row>
    <row r="9216" spans="1:7" ht="15">
      <c r="A9216" s="2" t="s">
        <v>1134</v>
      </c>
      <c r="B9216" s="2" t="s">
        <v>1191</v>
      </c>
      <c r="C9216" s="3">
        <v>2562</v>
      </c>
      <c r="D9216" s="3">
        <v>2</v>
      </c>
      <c r="E9216" s="2" t="s">
        <v>1219</v>
      </c>
      <c r="F9216" s="2" t="s">
        <v>15</v>
      </c>
      <c r="G9216" s="3">
        <v>5</v>
      </c>
    </row>
    <row r="9217" spans="1:7" ht="15">
      <c r="A9217" s="2" t="s">
        <v>1134</v>
      </c>
      <c r="B9217" s="2" t="s">
        <v>1191</v>
      </c>
      <c r="C9217" s="3">
        <v>2562</v>
      </c>
      <c r="D9217" s="3">
        <v>2</v>
      </c>
      <c r="E9217" s="2" t="s">
        <v>1219</v>
      </c>
      <c r="F9217" s="2" t="s">
        <v>29</v>
      </c>
      <c r="G9217" s="3">
        <v>29</v>
      </c>
    </row>
    <row r="9218" spans="1:7" ht="15">
      <c r="A9218" s="2" t="s">
        <v>1134</v>
      </c>
      <c r="B9218" s="2" t="s">
        <v>1191</v>
      </c>
      <c r="C9218" s="3">
        <v>2562</v>
      </c>
      <c r="D9218" s="3">
        <v>2</v>
      </c>
      <c r="E9218" s="2" t="s">
        <v>1219</v>
      </c>
      <c r="F9218" s="2" t="s">
        <v>10</v>
      </c>
      <c r="G9218" s="3">
        <v>10</v>
      </c>
    </row>
    <row r="9219" spans="1:7" ht="15">
      <c r="A9219" s="2" t="s">
        <v>1134</v>
      </c>
      <c r="B9219" s="2" t="s">
        <v>1191</v>
      </c>
      <c r="C9219" s="3">
        <v>2562</v>
      </c>
      <c r="D9219" s="3">
        <v>2</v>
      </c>
      <c r="E9219" s="2" t="s">
        <v>1220</v>
      </c>
      <c r="F9219" s="2" t="s">
        <v>12</v>
      </c>
      <c r="G9219" s="3">
        <v>71</v>
      </c>
    </row>
    <row r="9220" spans="1:7" ht="15">
      <c r="A9220" s="2" t="s">
        <v>1134</v>
      </c>
      <c r="B9220" s="2" t="s">
        <v>1191</v>
      </c>
      <c r="C9220" s="3">
        <v>2562</v>
      </c>
      <c r="D9220" s="3">
        <v>2</v>
      </c>
      <c r="E9220" s="2" t="s">
        <v>1220</v>
      </c>
      <c r="F9220" s="2" t="s">
        <v>10</v>
      </c>
      <c r="G9220" s="3">
        <v>1</v>
      </c>
    </row>
    <row r="9221" spans="1:7" ht="15">
      <c r="A9221" s="2" t="s">
        <v>1134</v>
      </c>
      <c r="B9221" s="2" t="s">
        <v>1191</v>
      </c>
      <c r="C9221" s="3">
        <v>2562</v>
      </c>
      <c r="D9221" s="3">
        <v>2</v>
      </c>
      <c r="E9221" s="2" t="s">
        <v>1220</v>
      </c>
      <c r="F9221" s="2" t="s">
        <v>21</v>
      </c>
      <c r="G9221" s="3">
        <v>1</v>
      </c>
    </row>
    <row r="9222" spans="1:7" ht="15">
      <c r="A9222" s="2" t="s">
        <v>1134</v>
      </c>
      <c r="B9222" s="2" t="s">
        <v>1191</v>
      </c>
      <c r="C9222" s="3">
        <v>2562</v>
      </c>
      <c r="D9222" s="3">
        <v>2</v>
      </c>
      <c r="E9222" s="2" t="s">
        <v>1220</v>
      </c>
      <c r="F9222" s="2" t="s">
        <v>15</v>
      </c>
      <c r="G9222" s="3">
        <v>1</v>
      </c>
    </row>
    <row r="9223" spans="1:7" ht="15">
      <c r="A9223" s="2" t="s">
        <v>1134</v>
      </c>
      <c r="B9223" s="2" t="s">
        <v>1191</v>
      </c>
      <c r="C9223" s="3">
        <v>2562</v>
      </c>
      <c r="D9223" s="3">
        <v>2</v>
      </c>
      <c r="E9223" s="2" t="s">
        <v>1221</v>
      </c>
      <c r="F9223" s="2" t="s">
        <v>21</v>
      </c>
      <c r="G9223" s="3">
        <v>1</v>
      </c>
    </row>
    <row r="9224" spans="1:7" ht="15">
      <c r="A9224" s="2" t="s">
        <v>1134</v>
      </c>
      <c r="B9224" s="2" t="s">
        <v>1191</v>
      </c>
      <c r="C9224" s="3">
        <v>2562</v>
      </c>
      <c r="D9224" s="3">
        <v>2</v>
      </c>
      <c r="E9224" s="2" t="s">
        <v>1221</v>
      </c>
      <c r="F9224" s="2" t="s">
        <v>28</v>
      </c>
      <c r="G9224" s="3">
        <v>4</v>
      </c>
    </row>
    <row r="9225" spans="1:7" ht="15">
      <c r="A9225" s="2" t="s">
        <v>1134</v>
      </c>
      <c r="B9225" s="2" t="s">
        <v>1191</v>
      </c>
      <c r="C9225" s="3">
        <v>2562</v>
      </c>
      <c r="D9225" s="3">
        <v>2</v>
      </c>
      <c r="E9225" s="2" t="s">
        <v>1221</v>
      </c>
      <c r="F9225" s="2" t="s">
        <v>12</v>
      </c>
      <c r="G9225" s="3">
        <v>16</v>
      </c>
    </row>
    <row r="9226" spans="1:7" ht="15">
      <c r="A9226" s="2" t="s">
        <v>1134</v>
      </c>
      <c r="B9226" s="2" t="s">
        <v>1191</v>
      </c>
      <c r="C9226" s="3">
        <v>2562</v>
      </c>
      <c r="D9226" s="3">
        <v>2</v>
      </c>
      <c r="E9226" s="2" t="s">
        <v>1221</v>
      </c>
      <c r="F9226" s="2" t="s">
        <v>14</v>
      </c>
      <c r="G9226" s="3">
        <v>9</v>
      </c>
    </row>
    <row r="9227" spans="1:7" ht="15">
      <c r="A9227" s="2" t="s">
        <v>1134</v>
      </c>
      <c r="B9227" s="2" t="s">
        <v>1191</v>
      </c>
      <c r="C9227" s="3">
        <v>2562</v>
      </c>
      <c r="D9227" s="3">
        <v>2</v>
      </c>
      <c r="E9227" s="2" t="s">
        <v>1221</v>
      </c>
      <c r="F9227" s="2" t="s">
        <v>13</v>
      </c>
      <c r="G9227" s="3">
        <v>12</v>
      </c>
    </row>
    <row r="9228" spans="1:7" ht="15">
      <c r="A9228" s="2" t="s">
        <v>1134</v>
      </c>
      <c r="B9228" s="2" t="s">
        <v>1191</v>
      </c>
      <c r="C9228" s="3">
        <v>2562</v>
      </c>
      <c r="D9228" s="3">
        <v>2</v>
      </c>
      <c r="E9228" s="2" t="s">
        <v>1221</v>
      </c>
      <c r="F9228" s="2" t="s">
        <v>30</v>
      </c>
      <c r="G9228" s="3">
        <v>2</v>
      </c>
    </row>
    <row r="9229" spans="1:7" ht="15">
      <c r="A9229" s="2" t="s">
        <v>1134</v>
      </c>
      <c r="B9229" s="2" t="s">
        <v>1191</v>
      </c>
      <c r="C9229" s="3">
        <v>2562</v>
      </c>
      <c r="D9229" s="3">
        <v>2</v>
      </c>
      <c r="E9229" s="2" t="s">
        <v>1221</v>
      </c>
      <c r="F9229" s="2" t="s">
        <v>15</v>
      </c>
      <c r="G9229" s="3">
        <v>18</v>
      </c>
    </row>
    <row r="9230" spans="1:7" ht="15">
      <c r="A9230" s="2" t="s">
        <v>1134</v>
      </c>
      <c r="B9230" s="2" t="s">
        <v>1191</v>
      </c>
      <c r="C9230" s="3">
        <v>2562</v>
      </c>
      <c r="D9230" s="3">
        <v>2</v>
      </c>
      <c r="E9230" s="2" t="s">
        <v>1221</v>
      </c>
      <c r="F9230" s="2" t="s">
        <v>10</v>
      </c>
      <c r="G9230" s="3">
        <v>12</v>
      </c>
    </row>
    <row r="9231" spans="1:7" ht="15">
      <c r="A9231" s="2" t="s">
        <v>1134</v>
      </c>
      <c r="B9231" s="2" t="s">
        <v>1191</v>
      </c>
      <c r="C9231" s="3">
        <v>2562</v>
      </c>
      <c r="D9231" s="3">
        <v>2</v>
      </c>
      <c r="E9231" s="2" t="s">
        <v>1222</v>
      </c>
      <c r="F9231" s="2" t="s">
        <v>14</v>
      </c>
      <c r="G9231" s="3">
        <v>3</v>
      </c>
    </row>
    <row r="9232" spans="1:7" ht="15">
      <c r="A9232" s="2" t="s">
        <v>1134</v>
      </c>
      <c r="B9232" s="2" t="s">
        <v>1191</v>
      </c>
      <c r="C9232" s="3">
        <v>2562</v>
      </c>
      <c r="D9232" s="3">
        <v>2</v>
      </c>
      <c r="E9232" s="2" t="s">
        <v>1222</v>
      </c>
      <c r="F9232" s="2" t="s">
        <v>13</v>
      </c>
      <c r="G9232" s="3">
        <v>13</v>
      </c>
    </row>
    <row r="9233" spans="1:7" ht="15">
      <c r="A9233" s="2" t="s">
        <v>1134</v>
      </c>
      <c r="B9233" s="2" t="s">
        <v>1191</v>
      </c>
      <c r="C9233" s="3">
        <v>2562</v>
      </c>
      <c r="D9233" s="3">
        <v>2</v>
      </c>
      <c r="E9233" s="2" t="s">
        <v>1222</v>
      </c>
      <c r="F9233" s="2" t="s">
        <v>28</v>
      </c>
      <c r="G9233" s="3">
        <v>2</v>
      </c>
    </row>
    <row r="9234" spans="1:7" ht="15">
      <c r="A9234" s="2" t="s">
        <v>1134</v>
      </c>
      <c r="B9234" s="2" t="s">
        <v>1191</v>
      </c>
      <c r="C9234" s="3">
        <v>2562</v>
      </c>
      <c r="D9234" s="3">
        <v>2</v>
      </c>
      <c r="E9234" s="2" t="s">
        <v>1222</v>
      </c>
      <c r="F9234" s="2" t="s">
        <v>30</v>
      </c>
      <c r="G9234" s="3">
        <v>14</v>
      </c>
    </row>
    <row r="9235" spans="1:7" ht="15">
      <c r="A9235" s="2" t="s">
        <v>1134</v>
      </c>
      <c r="B9235" s="2" t="s">
        <v>1191</v>
      </c>
      <c r="C9235" s="3">
        <v>2562</v>
      </c>
      <c r="D9235" s="3">
        <v>2</v>
      </c>
      <c r="E9235" s="2" t="s">
        <v>1222</v>
      </c>
      <c r="F9235" s="2" t="s">
        <v>29</v>
      </c>
      <c r="G9235" s="3">
        <v>18</v>
      </c>
    </row>
    <row r="9236" spans="1:7" ht="15">
      <c r="A9236" s="2" t="s">
        <v>1134</v>
      </c>
      <c r="B9236" s="2" t="s">
        <v>1191</v>
      </c>
      <c r="C9236" s="3">
        <v>2562</v>
      </c>
      <c r="D9236" s="3">
        <v>2</v>
      </c>
      <c r="E9236" s="2" t="s">
        <v>1222</v>
      </c>
      <c r="F9236" s="2" t="s">
        <v>10</v>
      </c>
      <c r="G9236" s="3">
        <v>5</v>
      </c>
    </row>
    <row r="9237" spans="1:7" ht="15">
      <c r="A9237" s="2" t="s">
        <v>1134</v>
      </c>
      <c r="B9237" s="2" t="s">
        <v>1191</v>
      </c>
      <c r="C9237" s="3">
        <v>2562</v>
      </c>
      <c r="D9237" s="3">
        <v>2</v>
      </c>
      <c r="E9237" s="2" t="s">
        <v>1222</v>
      </c>
      <c r="F9237" s="2" t="s">
        <v>12</v>
      </c>
      <c r="G9237" s="3">
        <v>2</v>
      </c>
    </row>
    <row r="9238" spans="1:7" ht="15">
      <c r="A9238" s="2" t="s">
        <v>1134</v>
      </c>
      <c r="B9238" s="2" t="s">
        <v>1191</v>
      </c>
      <c r="C9238" s="3">
        <v>2562</v>
      </c>
      <c r="D9238" s="3">
        <v>2</v>
      </c>
      <c r="E9238" s="2" t="s">
        <v>1222</v>
      </c>
      <c r="F9238" s="2" t="s">
        <v>15</v>
      </c>
      <c r="G9238" s="3">
        <v>9</v>
      </c>
    </row>
    <row r="9239" spans="1:7" ht="15">
      <c r="A9239" s="2" t="s">
        <v>1134</v>
      </c>
      <c r="B9239" s="2" t="s">
        <v>1191</v>
      </c>
      <c r="C9239" s="3">
        <v>2562</v>
      </c>
      <c r="D9239" s="3">
        <v>2</v>
      </c>
      <c r="E9239" s="2" t="s">
        <v>1222</v>
      </c>
      <c r="F9239" s="2" t="s">
        <v>106</v>
      </c>
      <c r="G9239" s="3">
        <v>1</v>
      </c>
    </row>
    <row r="9240" spans="1:7" ht="15">
      <c r="A9240" s="2" t="s">
        <v>1134</v>
      </c>
      <c r="B9240" s="2" t="s">
        <v>1191</v>
      </c>
      <c r="C9240" s="3">
        <v>2562</v>
      </c>
      <c r="D9240" s="3">
        <v>2</v>
      </c>
      <c r="E9240" s="2" t="s">
        <v>1203</v>
      </c>
      <c r="F9240" s="2" t="s">
        <v>13</v>
      </c>
      <c r="G9240" s="3">
        <v>6</v>
      </c>
    </row>
    <row r="9241" spans="1:7" ht="15">
      <c r="A9241" s="2" t="s">
        <v>1134</v>
      </c>
      <c r="B9241" s="2" t="s">
        <v>1191</v>
      </c>
      <c r="C9241" s="3">
        <v>2562</v>
      </c>
      <c r="D9241" s="3">
        <v>2</v>
      </c>
      <c r="E9241" s="2" t="s">
        <v>1223</v>
      </c>
      <c r="F9241" s="2" t="s">
        <v>29</v>
      </c>
      <c r="G9241" s="3">
        <v>5</v>
      </c>
    </row>
    <row r="9242" spans="1:7" ht="15">
      <c r="A9242" s="2" t="s">
        <v>1134</v>
      </c>
      <c r="B9242" s="2" t="s">
        <v>1191</v>
      </c>
      <c r="C9242" s="3">
        <v>2562</v>
      </c>
      <c r="D9242" s="3">
        <v>2</v>
      </c>
      <c r="E9242" s="2" t="s">
        <v>1223</v>
      </c>
      <c r="F9242" s="2" t="s">
        <v>88</v>
      </c>
      <c r="G9242" s="3">
        <v>1</v>
      </c>
    </row>
    <row r="9243" spans="1:7" ht="15">
      <c r="A9243" s="2" t="s">
        <v>1134</v>
      </c>
      <c r="B9243" s="2" t="s">
        <v>1191</v>
      </c>
      <c r="C9243" s="3">
        <v>2562</v>
      </c>
      <c r="D9243" s="3">
        <v>2</v>
      </c>
      <c r="E9243" s="2" t="s">
        <v>1223</v>
      </c>
      <c r="F9243" s="2" t="s">
        <v>30</v>
      </c>
      <c r="G9243" s="3">
        <v>2</v>
      </c>
    </row>
    <row r="9244" spans="1:7" ht="15">
      <c r="A9244" s="2" t="s">
        <v>1134</v>
      </c>
      <c r="B9244" s="2" t="s">
        <v>1191</v>
      </c>
      <c r="C9244" s="3">
        <v>2562</v>
      </c>
      <c r="D9244" s="3">
        <v>2</v>
      </c>
      <c r="E9244" s="2" t="s">
        <v>1223</v>
      </c>
      <c r="F9244" s="2" t="s">
        <v>13</v>
      </c>
      <c r="G9244" s="3">
        <v>5</v>
      </c>
    </row>
    <row r="9245" spans="1:7" ht="15">
      <c r="A9245" s="2" t="s">
        <v>1134</v>
      </c>
      <c r="B9245" s="2" t="s">
        <v>1191</v>
      </c>
      <c r="C9245" s="3">
        <v>2562</v>
      </c>
      <c r="D9245" s="3">
        <v>2</v>
      </c>
      <c r="E9245" s="2" t="s">
        <v>1223</v>
      </c>
      <c r="F9245" s="2" t="s">
        <v>14</v>
      </c>
      <c r="G9245" s="3">
        <v>10</v>
      </c>
    </row>
    <row r="9246" spans="1:7" ht="15">
      <c r="A9246" s="2" t="s">
        <v>1134</v>
      </c>
      <c r="B9246" s="2" t="s">
        <v>1191</v>
      </c>
      <c r="C9246" s="3">
        <v>2562</v>
      </c>
      <c r="D9246" s="3">
        <v>2</v>
      </c>
      <c r="E9246" s="2" t="s">
        <v>1223</v>
      </c>
      <c r="F9246" s="2" t="s">
        <v>10</v>
      </c>
      <c r="G9246" s="3">
        <v>14</v>
      </c>
    </row>
    <row r="9247" spans="1:7" ht="15">
      <c r="A9247" s="2" t="s">
        <v>1134</v>
      </c>
      <c r="B9247" s="2" t="s">
        <v>1191</v>
      </c>
      <c r="C9247" s="3">
        <v>2562</v>
      </c>
      <c r="D9247" s="3">
        <v>2</v>
      </c>
      <c r="E9247" s="2" t="s">
        <v>1223</v>
      </c>
      <c r="F9247" s="2" t="s">
        <v>12</v>
      </c>
      <c r="G9247" s="3">
        <v>15</v>
      </c>
    </row>
    <row r="9248" spans="1:7" ht="15">
      <c r="A9248" s="2" t="s">
        <v>1134</v>
      </c>
      <c r="B9248" s="2" t="s">
        <v>1191</v>
      </c>
      <c r="C9248" s="3">
        <v>2562</v>
      </c>
      <c r="D9248" s="3">
        <v>2</v>
      </c>
      <c r="E9248" s="2" t="s">
        <v>1223</v>
      </c>
      <c r="F9248" s="2" t="s">
        <v>15</v>
      </c>
      <c r="G9248" s="3">
        <v>15</v>
      </c>
    </row>
    <row r="9249" spans="1:7" ht="15">
      <c r="A9249" s="2" t="s">
        <v>1134</v>
      </c>
      <c r="B9249" s="2" t="s">
        <v>1191</v>
      </c>
      <c r="C9249" s="3">
        <v>2562</v>
      </c>
      <c r="D9249" s="3">
        <v>2</v>
      </c>
      <c r="E9249" s="2" t="s">
        <v>1224</v>
      </c>
      <c r="F9249" s="2" t="s">
        <v>15</v>
      </c>
      <c r="G9249" s="3">
        <v>10</v>
      </c>
    </row>
    <row r="9250" spans="1:7" ht="15">
      <c r="A9250" s="2" t="s">
        <v>1134</v>
      </c>
      <c r="B9250" s="2" t="s">
        <v>1191</v>
      </c>
      <c r="C9250" s="3">
        <v>2562</v>
      </c>
      <c r="D9250" s="3">
        <v>2</v>
      </c>
      <c r="E9250" s="2" t="s">
        <v>1224</v>
      </c>
      <c r="F9250" s="2" t="s">
        <v>10</v>
      </c>
      <c r="G9250" s="3">
        <v>34</v>
      </c>
    </row>
    <row r="9251" spans="1:7" ht="15">
      <c r="A9251" s="2" t="s">
        <v>1134</v>
      </c>
      <c r="B9251" s="2" t="s">
        <v>1191</v>
      </c>
      <c r="C9251" s="3">
        <v>2562</v>
      </c>
      <c r="D9251" s="3">
        <v>2</v>
      </c>
      <c r="E9251" s="2" t="s">
        <v>1224</v>
      </c>
      <c r="F9251" s="2" t="s">
        <v>12</v>
      </c>
      <c r="G9251" s="3">
        <v>12</v>
      </c>
    </row>
    <row r="9252" spans="1:7" ht="15">
      <c r="A9252" s="2" t="s">
        <v>1134</v>
      </c>
      <c r="B9252" s="2" t="s">
        <v>1191</v>
      </c>
      <c r="C9252" s="3">
        <v>2562</v>
      </c>
      <c r="D9252" s="3">
        <v>2</v>
      </c>
      <c r="E9252" s="2" t="s">
        <v>1224</v>
      </c>
      <c r="F9252" s="2" t="s">
        <v>30</v>
      </c>
      <c r="G9252" s="3">
        <v>1</v>
      </c>
    </row>
    <row r="9253" spans="1:7" ht="15">
      <c r="A9253" s="2" t="s">
        <v>1134</v>
      </c>
      <c r="B9253" s="2" t="s">
        <v>1191</v>
      </c>
      <c r="C9253" s="3">
        <v>2562</v>
      </c>
      <c r="D9253" s="3">
        <v>2</v>
      </c>
      <c r="E9253" s="2" t="s">
        <v>1224</v>
      </c>
      <c r="F9253" s="2" t="s">
        <v>14</v>
      </c>
      <c r="G9253" s="3">
        <v>10</v>
      </c>
    </row>
    <row r="9254" spans="1:7" ht="15">
      <c r="A9254" s="2" t="s">
        <v>1134</v>
      </c>
      <c r="B9254" s="2" t="s">
        <v>1191</v>
      </c>
      <c r="C9254" s="3">
        <v>2562</v>
      </c>
      <c r="D9254" s="3">
        <v>3</v>
      </c>
      <c r="E9254" s="2" t="s">
        <v>1192</v>
      </c>
      <c r="F9254" s="2" t="s">
        <v>11</v>
      </c>
      <c r="G9254" s="3">
        <v>8</v>
      </c>
    </row>
    <row r="9255" spans="1:7" ht="15">
      <c r="A9255" s="2" t="s">
        <v>1134</v>
      </c>
      <c r="B9255" s="2" t="s">
        <v>1191</v>
      </c>
      <c r="C9255" s="3">
        <v>2562</v>
      </c>
      <c r="D9255" s="3">
        <v>3</v>
      </c>
      <c r="E9255" s="2" t="s">
        <v>1143</v>
      </c>
      <c r="F9255" s="2" t="s">
        <v>11</v>
      </c>
      <c r="G9255" s="3">
        <v>1</v>
      </c>
    </row>
    <row r="9256" spans="1:7" ht="15">
      <c r="A9256" s="2" t="s">
        <v>1134</v>
      </c>
      <c r="B9256" s="2" t="s">
        <v>1191</v>
      </c>
      <c r="C9256" s="3">
        <v>2562</v>
      </c>
      <c r="D9256" s="3">
        <v>3</v>
      </c>
      <c r="E9256" s="2" t="s">
        <v>1225</v>
      </c>
      <c r="F9256" s="2" t="s">
        <v>11</v>
      </c>
      <c r="G9256" s="3">
        <v>3</v>
      </c>
    </row>
    <row r="9257" spans="1:7" ht="15">
      <c r="A9257" s="2" t="s">
        <v>1134</v>
      </c>
      <c r="B9257" s="2" t="s">
        <v>1191</v>
      </c>
      <c r="C9257" s="3">
        <v>2562</v>
      </c>
      <c r="D9257" s="3">
        <v>3</v>
      </c>
      <c r="E9257" s="2" t="s">
        <v>1189</v>
      </c>
      <c r="F9257" s="2" t="s">
        <v>11</v>
      </c>
      <c r="G9257" s="3">
        <v>2</v>
      </c>
    </row>
    <row r="9258" spans="1:7" ht="15">
      <c r="A9258" s="2" t="s">
        <v>1134</v>
      </c>
      <c r="B9258" s="2" t="s">
        <v>1191</v>
      </c>
      <c r="C9258" s="3">
        <v>2562</v>
      </c>
      <c r="D9258" s="3">
        <v>3</v>
      </c>
      <c r="E9258" s="2" t="s">
        <v>1170</v>
      </c>
      <c r="F9258" s="2" t="s">
        <v>11</v>
      </c>
      <c r="G9258" s="3">
        <v>11</v>
      </c>
    </row>
    <row r="9259" spans="1:7" ht="15">
      <c r="A9259" s="2" t="s">
        <v>1134</v>
      </c>
      <c r="B9259" s="2" t="s">
        <v>1191</v>
      </c>
      <c r="C9259" s="3">
        <v>2562</v>
      </c>
      <c r="D9259" s="3">
        <v>3</v>
      </c>
      <c r="E9259" s="2" t="s">
        <v>1208</v>
      </c>
      <c r="F9259" s="2" t="s">
        <v>11</v>
      </c>
      <c r="G9259" s="3">
        <v>4</v>
      </c>
    </row>
    <row r="9260" spans="1:7" ht="15">
      <c r="A9260" s="2" t="s">
        <v>1134</v>
      </c>
      <c r="B9260" s="2" t="s">
        <v>1191</v>
      </c>
      <c r="C9260" s="3">
        <v>2562</v>
      </c>
      <c r="D9260" s="3">
        <v>3</v>
      </c>
      <c r="E9260" s="2" t="s">
        <v>1196</v>
      </c>
      <c r="F9260" s="2" t="s">
        <v>11</v>
      </c>
      <c r="G9260" s="3">
        <v>5</v>
      </c>
    </row>
    <row r="9261" spans="1:7" ht="15">
      <c r="A9261" s="2" t="s">
        <v>1134</v>
      </c>
      <c r="B9261" s="2" t="s">
        <v>1191</v>
      </c>
      <c r="C9261" s="3">
        <v>2562</v>
      </c>
      <c r="D9261" s="3">
        <v>3</v>
      </c>
      <c r="E9261" s="2" t="s">
        <v>1222</v>
      </c>
      <c r="F9261" s="2" t="s">
        <v>11</v>
      </c>
      <c r="G9261" s="3">
        <v>3</v>
      </c>
    </row>
    <row r="9262" spans="1:7" ht="15">
      <c r="A9262" s="2" t="s">
        <v>1134</v>
      </c>
      <c r="B9262" s="2" t="s">
        <v>1191</v>
      </c>
      <c r="C9262" s="3">
        <v>2562</v>
      </c>
      <c r="D9262" s="3">
        <v>3</v>
      </c>
      <c r="E9262" s="2" t="s">
        <v>1226</v>
      </c>
      <c r="F9262" s="2" t="s">
        <v>11</v>
      </c>
      <c r="G9262" s="3">
        <v>72</v>
      </c>
    </row>
    <row r="9263" spans="1:7" ht="15">
      <c r="A9263" s="2" t="s">
        <v>1134</v>
      </c>
      <c r="B9263" s="2" t="s">
        <v>1227</v>
      </c>
      <c r="C9263" s="3">
        <v>2562</v>
      </c>
      <c r="D9263" s="3">
        <v>1</v>
      </c>
      <c r="E9263" s="2" t="s">
        <v>1080</v>
      </c>
      <c r="F9263" s="2" t="s">
        <v>28</v>
      </c>
      <c r="G9263" s="3">
        <v>3</v>
      </c>
    </row>
    <row r="9264" spans="1:7" ht="15">
      <c r="A9264" s="2" t="s">
        <v>1134</v>
      </c>
      <c r="B9264" s="2" t="s">
        <v>1227</v>
      </c>
      <c r="C9264" s="3">
        <v>2562</v>
      </c>
      <c r="D9264" s="3">
        <v>1</v>
      </c>
      <c r="E9264" s="2" t="s">
        <v>1080</v>
      </c>
      <c r="F9264" s="2" t="s">
        <v>14</v>
      </c>
      <c r="G9264" s="3">
        <v>7</v>
      </c>
    </row>
    <row r="9265" spans="1:7" ht="15">
      <c r="A9265" s="2" t="s">
        <v>1134</v>
      </c>
      <c r="B9265" s="2" t="s">
        <v>1227</v>
      </c>
      <c r="C9265" s="3">
        <v>2562</v>
      </c>
      <c r="D9265" s="3">
        <v>1</v>
      </c>
      <c r="E9265" s="2" t="s">
        <v>1080</v>
      </c>
      <c r="F9265" s="2" t="s">
        <v>12</v>
      </c>
      <c r="G9265" s="3">
        <v>4</v>
      </c>
    </row>
    <row r="9266" spans="1:7" ht="15">
      <c r="A9266" s="2" t="s">
        <v>1134</v>
      </c>
      <c r="B9266" s="2" t="s">
        <v>1227</v>
      </c>
      <c r="C9266" s="3">
        <v>2562</v>
      </c>
      <c r="D9266" s="3">
        <v>1</v>
      </c>
      <c r="E9266" s="2" t="s">
        <v>1080</v>
      </c>
      <c r="F9266" s="2" t="s">
        <v>10</v>
      </c>
      <c r="G9266" s="3">
        <v>12</v>
      </c>
    </row>
    <row r="9267" spans="1:7" ht="15">
      <c r="A9267" s="2" t="s">
        <v>1134</v>
      </c>
      <c r="B9267" s="2" t="s">
        <v>1227</v>
      </c>
      <c r="C9267" s="3">
        <v>2562</v>
      </c>
      <c r="D9267" s="3">
        <v>1</v>
      </c>
      <c r="E9267" s="2" t="s">
        <v>1080</v>
      </c>
      <c r="F9267" s="2" t="s">
        <v>13</v>
      </c>
      <c r="G9267" s="3">
        <v>2</v>
      </c>
    </row>
    <row r="9268" spans="1:7" ht="15">
      <c r="A9268" s="2" t="s">
        <v>1134</v>
      </c>
      <c r="B9268" s="2" t="s">
        <v>1227</v>
      </c>
      <c r="C9268" s="3">
        <v>2562</v>
      </c>
      <c r="D9268" s="3">
        <v>1</v>
      </c>
      <c r="E9268" s="2" t="s">
        <v>1080</v>
      </c>
      <c r="F9268" s="2" t="s">
        <v>15</v>
      </c>
      <c r="G9268" s="3">
        <v>9</v>
      </c>
    </row>
    <row r="9269" spans="1:7" ht="15">
      <c r="A9269" s="2" t="s">
        <v>1134</v>
      </c>
      <c r="B9269" s="2" t="s">
        <v>1227</v>
      </c>
      <c r="C9269" s="3">
        <v>2562</v>
      </c>
      <c r="D9269" s="3">
        <v>1</v>
      </c>
      <c r="E9269" s="2" t="s">
        <v>1081</v>
      </c>
      <c r="F9269" s="2" t="s">
        <v>29</v>
      </c>
      <c r="G9269" s="3">
        <v>2</v>
      </c>
    </row>
    <row r="9270" spans="1:7" ht="15">
      <c r="A9270" s="2" t="s">
        <v>1134</v>
      </c>
      <c r="B9270" s="2" t="s">
        <v>1227</v>
      </c>
      <c r="C9270" s="3">
        <v>2562</v>
      </c>
      <c r="D9270" s="3">
        <v>1</v>
      </c>
      <c r="E9270" s="2" t="s">
        <v>1081</v>
      </c>
      <c r="F9270" s="2" t="s">
        <v>28</v>
      </c>
      <c r="G9270" s="3">
        <v>3</v>
      </c>
    </row>
    <row r="9271" spans="1:7" ht="15">
      <c r="A9271" s="2" t="s">
        <v>1134</v>
      </c>
      <c r="B9271" s="2" t="s">
        <v>1227</v>
      </c>
      <c r="C9271" s="3">
        <v>2562</v>
      </c>
      <c r="D9271" s="3">
        <v>1</v>
      </c>
      <c r="E9271" s="2" t="s">
        <v>1081</v>
      </c>
      <c r="F9271" s="2" t="s">
        <v>13</v>
      </c>
      <c r="G9271" s="3">
        <v>5</v>
      </c>
    </row>
    <row r="9272" spans="1:7" ht="15">
      <c r="A9272" s="2" t="s">
        <v>1134</v>
      </c>
      <c r="B9272" s="2" t="s">
        <v>1227</v>
      </c>
      <c r="C9272" s="3">
        <v>2562</v>
      </c>
      <c r="D9272" s="3">
        <v>1</v>
      </c>
      <c r="E9272" s="2" t="s">
        <v>1081</v>
      </c>
      <c r="F9272" s="2" t="s">
        <v>12</v>
      </c>
      <c r="G9272" s="3">
        <v>7</v>
      </c>
    </row>
    <row r="9273" spans="1:7" ht="15">
      <c r="A9273" s="2" t="s">
        <v>1134</v>
      </c>
      <c r="B9273" s="2" t="s">
        <v>1227</v>
      </c>
      <c r="C9273" s="3">
        <v>2562</v>
      </c>
      <c r="D9273" s="3">
        <v>1</v>
      </c>
      <c r="E9273" s="2" t="s">
        <v>1081</v>
      </c>
      <c r="F9273" s="2" t="s">
        <v>15</v>
      </c>
      <c r="G9273" s="3">
        <v>7</v>
      </c>
    </row>
    <row r="9274" spans="1:7" ht="15">
      <c r="A9274" s="2" t="s">
        <v>1134</v>
      </c>
      <c r="B9274" s="2" t="s">
        <v>1227</v>
      </c>
      <c r="C9274" s="3">
        <v>2562</v>
      </c>
      <c r="D9274" s="3">
        <v>1</v>
      </c>
      <c r="E9274" s="2" t="s">
        <v>1081</v>
      </c>
      <c r="F9274" s="2" t="s">
        <v>30</v>
      </c>
      <c r="G9274" s="3">
        <v>3</v>
      </c>
    </row>
    <row r="9275" spans="1:7" ht="15">
      <c r="A9275" s="2" t="s">
        <v>1134</v>
      </c>
      <c r="B9275" s="2" t="s">
        <v>1227</v>
      </c>
      <c r="C9275" s="3">
        <v>2562</v>
      </c>
      <c r="D9275" s="3">
        <v>1</v>
      </c>
      <c r="E9275" s="2" t="s">
        <v>1081</v>
      </c>
      <c r="F9275" s="2" t="s">
        <v>14</v>
      </c>
      <c r="G9275" s="3">
        <v>4</v>
      </c>
    </row>
    <row r="9276" spans="1:7" ht="15">
      <c r="A9276" s="2" t="s">
        <v>1134</v>
      </c>
      <c r="B9276" s="2" t="s">
        <v>1227</v>
      </c>
      <c r="C9276" s="3">
        <v>2562</v>
      </c>
      <c r="D9276" s="3">
        <v>1</v>
      </c>
      <c r="E9276" s="2" t="s">
        <v>1081</v>
      </c>
      <c r="F9276" s="2" t="s">
        <v>10</v>
      </c>
      <c r="G9276" s="3">
        <v>6</v>
      </c>
    </row>
    <row r="9277" spans="1:7" ht="15">
      <c r="A9277" s="2" t="s">
        <v>1134</v>
      </c>
      <c r="B9277" s="2" t="s">
        <v>1227</v>
      </c>
      <c r="C9277" s="3">
        <v>2562</v>
      </c>
      <c r="D9277" s="3">
        <v>1</v>
      </c>
      <c r="E9277" s="2" t="s">
        <v>1085</v>
      </c>
      <c r="F9277" s="2" t="s">
        <v>28</v>
      </c>
      <c r="G9277" s="3">
        <v>3</v>
      </c>
    </row>
    <row r="9278" spans="1:7" ht="15">
      <c r="A9278" s="2" t="s">
        <v>1134</v>
      </c>
      <c r="B9278" s="2" t="s">
        <v>1227</v>
      </c>
      <c r="C9278" s="3">
        <v>2562</v>
      </c>
      <c r="D9278" s="3">
        <v>1</v>
      </c>
      <c r="E9278" s="2" t="s">
        <v>1085</v>
      </c>
      <c r="F9278" s="2" t="s">
        <v>10</v>
      </c>
      <c r="G9278" s="3">
        <v>14</v>
      </c>
    </row>
    <row r="9279" spans="1:7" ht="15">
      <c r="A9279" s="2" t="s">
        <v>1134</v>
      </c>
      <c r="B9279" s="2" t="s">
        <v>1227</v>
      </c>
      <c r="C9279" s="3">
        <v>2562</v>
      </c>
      <c r="D9279" s="3">
        <v>1</v>
      </c>
      <c r="E9279" s="2" t="s">
        <v>1085</v>
      </c>
      <c r="F9279" s="2" t="s">
        <v>15</v>
      </c>
      <c r="G9279" s="3">
        <v>14</v>
      </c>
    </row>
    <row r="9280" spans="1:7" ht="15">
      <c r="A9280" s="2" t="s">
        <v>1134</v>
      </c>
      <c r="B9280" s="2" t="s">
        <v>1227</v>
      </c>
      <c r="C9280" s="3">
        <v>2562</v>
      </c>
      <c r="D9280" s="3">
        <v>1</v>
      </c>
      <c r="E9280" s="2" t="s">
        <v>1085</v>
      </c>
      <c r="F9280" s="2" t="s">
        <v>14</v>
      </c>
      <c r="G9280" s="3">
        <v>4</v>
      </c>
    </row>
    <row r="9281" spans="1:7" ht="15">
      <c r="A9281" s="2" t="s">
        <v>1134</v>
      </c>
      <c r="B9281" s="2" t="s">
        <v>1227</v>
      </c>
      <c r="C9281" s="3">
        <v>2562</v>
      </c>
      <c r="D9281" s="3">
        <v>1</v>
      </c>
      <c r="E9281" s="2" t="s">
        <v>1085</v>
      </c>
      <c r="F9281" s="2" t="s">
        <v>12</v>
      </c>
      <c r="G9281" s="3">
        <v>2</v>
      </c>
    </row>
    <row r="9282" spans="1:7" ht="15">
      <c r="A9282" s="2" t="s">
        <v>1134</v>
      </c>
      <c r="B9282" s="2" t="s">
        <v>1227</v>
      </c>
      <c r="C9282" s="3">
        <v>2562</v>
      </c>
      <c r="D9282" s="3">
        <v>1</v>
      </c>
      <c r="E9282" s="2" t="s">
        <v>1087</v>
      </c>
      <c r="F9282" s="2" t="s">
        <v>292</v>
      </c>
      <c r="G9282" s="3">
        <v>2</v>
      </c>
    </row>
    <row r="9283" spans="1:7" ht="15">
      <c r="A9283" s="2" t="s">
        <v>1134</v>
      </c>
      <c r="B9283" s="2" t="s">
        <v>1227</v>
      </c>
      <c r="C9283" s="3">
        <v>2562</v>
      </c>
      <c r="D9283" s="3">
        <v>1</v>
      </c>
      <c r="E9283" s="2" t="s">
        <v>1087</v>
      </c>
      <c r="F9283" s="2" t="s">
        <v>88</v>
      </c>
      <c r="G9283" s="3">
        <v>3</v>
      </c>
    </row>
    <row r="9284" spans="1:7" ht="15">
      <c r="A9284" s="2" t="s">
        <v>1134</v>
      </c>
      <c r="B9284" s="2" t="s">
        <v>1227</v>
      </c>
      <c r="C9284" s="3">
        <v>2562</v>
      </c>
      <c r="D9284" s="3">
        <v>1</v>
      </c>
      <c r="E9284" s="2" t="s">
        <v>1087</v>
      </c>
      <c r="F9284" s="2" t="s">
        <v>101</v>
      </c>
      <c r="G9284" s="3">
        <v>32</v>
      </c>
    </row>
    <row r="9285" spans="1:7" ht="15">
      <c r="A9285" s="2" t="s">
        <v>1134</v>
      </c>
      <c r="B9285" s="2" t="s">
        <v>1227</v>
      </c>
      <c r="C9285" s="3">
        <v>2562</v>
      </c>
      <c r="D9285" s="3">
        <v>1</v>
      </c>
      <c r="E9285" s="2" t="s">
        <v>1116</v>
      </c>
      <c r="F9285" s="2" t="s">
        <v>14</v>
      </c>
      <c r="G9285" s="3">
        <v>2</v>
      </c>
    </row>
    <row r="9286" spans="1:7" ht="15">
      <c r="A9286" s="2" t="s">
        <v>1134</v>
      </c>
      <c r="B9286" s="2" t="s">
        <v>1227</v>
      </c>
      <c r="C9286" s="3">
        <v>2562</v>
      </c>
      <c r="D9286" s="3">
        <v>1</v>
      </c>
      <c r="E9286" s="2" t="s">
        <v>1116</v>
      </c>
      <c r="F9286" s="2" t="s">
        <v>15</v>
      </c>
      <c r="G9286" s="3">
        <v>7</v>
      </c>
    </row>
    <row r="9287" spans="1:7" ht="15">
      <c r="A9287" s="2" t="s">
        <v>1134</v>
      </c>
      <c r="B9287" s="2" t="s">
        <v>1227</v>
      </c>
      <c r="C9287" s="3">
        <v>2562</v>
      </c>
      <c r="D9287" s="3">
        <v>1</v>
      </c>
      <c r="E9287" s="2" t="s">
        <v>1116</v>
      </c>
      <c r="F9287" s="2" t="s">
        <v>28</v>
      </c>
      <c r="G9287" s="3">
        <v>5</v>
      </c>
    </row>
    <row r="9288" spans="1:7" ht="15">
      <c r="A9288" s="2" t="s">
        <v>1134</v>
      </c>
      <c r="B9288" s="2" t="s">
        <v>1227</v>
      </c>
      <c r="C9288" s="3">
        <v>2562</v>
      </c>
      <c r="D9288" s="3">
        <v>1</v>
      </c>
      <c r="E9288" s="2" t="s">
        <v>1116</v>
      </c>
      <c r="F9288" s="2" t="s">
        <v>13</v>
      </c>
      <c r="G9288" s="3">
        <v>9</v>
      </c>
    </row>
    <row r="9289" spans="1:7" ht="15">
      <c r="A9289" s="2" t="s">
        <v>1134</v>
      </c>
      <c r="B9289" s="2" t="s">
        <v>1227</v>
      </c>
      <c r="C9289" s="3">
        <v>2562</v>
      </c>
      <c r="D9289" s="3">
        <v>1</v>
      </c>
      <c r="E9289" s="2" t="s">
        <v>1116</v>
      </c>
      <c r="F9289" s="2" t="s">
        <v>29</v>
      </c>
      <c r="G9289" s="3">
        <v>2</v>
      </c>
    </row>
    <row r="9290" spans="1:7" ht="15">
      <c r="A9290" s="2" t="s">
        <v>1134</v>
      </c>
      <c r="B9290" s="2" t="s">
        <v>1227</v>
      </c>
      <c r="C9290" s="3">
        <v>2562</v>
      </c>
      <c r="D9290" s="3">
        <v>1</v>
      </c>
      <c r="E9290" s="2" t="s">
        <v>1116</v>
      </c>
      <c r="F9290" s="2" t="s">
        <v>10</v>
      </c>
      <c r="G9290" s="3">
        <v>7</v>
      </c>
    </row>
    <row r="9291" spans="1:7" ht="15">
      <c r="A9291" s="2" t="s">
        <v>1134</v>
      </c>
      <c r="B9291" s="2" t="s">
        <v>1227</v>
      </c>
      <c r="C9291" s="3">
        <v>2562</v>
      </c>
      <c r="D9291" s="3">
        <v>1</v>
      </c>
      <c r="E9291" s="2" t="s">
        <v>1116</v>
      </c>
      <c r="F9291" s="2" t="s">
        <v>12</v>
      </c>
      <c r="G9291" s="3">
        <v>1</v>
      </c>
    </row>
    <row r="9292" spans="1:7" ht="15">
      <c r="A9292" s="2" t="s">
        <v>1134</v>
      </c>
      <c r="B9292" s="2" t="s">
        <v>1227</v>
      </c>
      <c r="C9292" s="3">
        <v>2562</v>
      </c>
      <c r="D9292" s="3">
        <v>1</v>
      </c>
      <c r="E9292" s="2" t="s">
        <v>1116</v>
      </c>
      <c r="F9292" s="2" t="s">
        <v>30</v>
      </c>
      <c r="G9292" s="3">
        <v>4</v>
      </c>
    </row>
    <row r="9293" spans="1:7" ht="15">
      <c r="A9293" s="2" t="s">
        <v>1134</v>
      </c>
      <c r="B9293" s="2" t="s">
        <v>1227</v>
      </c>
      <c r="C9293" s="3">
        <v>2562</v>
      </c>
      <c r="D9293" s="3">
        <v>1</v>
      </c>
      <c r="E9293" s="2" t="s">
        <v>1136</v>
      </c>
      <c r="F9293" s="2" t="s">
        <v>14</v>
      </c>
      <c r="G9293" s="3">
        <v>14</v>
      </c>
    </row>
    <row r="9294" spans="1:7" ht="15">
      <c r="A9294" s="2" t="s">
        <v>1134</v>
      </c>
      <c r="B9294" s="2" t="s">
        <v>1227</v>
      </c>
      <c r="C9294" s="3">
        <v>2562</v>
      </c>
      <c r="D9294" s="3">
        <v>1</v>
      </c>
      <c r="E9294" s="2" t="s">
        <v>1136</v>
      </c>
      <c r="F9294" s="2" t="s">
        <v>28</v>
      </c>
      <c r="G9294" s="3">
        <v>2</v>
      </c>
    </row>
    <row r="9295" spans="1:7" ht="15">
      <c r="A9295" s="2" t="s">
        <v>1134</v>
      </c>
      <c r="B9295" s="2" t="s">
        <v>1227</v>
      </c>
      <c r="C9295" s="3">
        <v>2562</v>
      </c>
      <c r="D9295" s="3">
        <v>1</v>
      </c>
      <c r="E9295" s="2" t="s">
        <v>1136</v>
      </c>
      <c r="F9295" s="2" t="s">
        <v>15</v>
      </c>
      <c r="G9295" s="3">
        <v>4</v>
      </c>
    </row>
    <row r="9296" spans="1:7" ht="15">
      <c r="A9296" s="2" t="s">
        <v>1134</v>
      </c>
      <c r="B9296" s="2" t="s">
        <v>1227</v>
      </c>
      <c r="C9296" s="3">
        <v>2562</v>
      </c>
      <c r="D9296" s="3">
        <v>1</v>
      </c>
      <c r="E9296" s="2" t="s">
        <v>1136</v>
      </c>
      <c r="F9296" s="2" t="s">
        <v>21</v>
      </c>
      <c r="G9296" s="3">
        <v>1</v>
      </c>
    </row>
    <row r="9297" spans="1:7" ht="15">
      <c r="A9297" s="2" t="s">
        <v>1134</v>
      </c>
      <c r="B9297" s="2" t="s">
        <v>1227</v>
      </c>
      <c r="C9297" s="3">
        <v>2562</v>
      </c>
      <c r="D9297" s="3">
        <v>1</v>
      </c>
      <c r="E9297" s="2" t="s">
        <v>1136</v>
      </c>
      <c r="F9297" s="2" t="s">
        <v>13</v>
      </c>
      <c r="G9297" s="3">
        <v>3</v>
      </c>
    </row>
    <row r="9298" spans="1:7" ht="15">
      <c r="A9298" s="2" t="s">
        <v>1134</v>
      </c>
      <c r="B9298" s="2" t="s">
        <v>1227</v>
      </c>
      <c r="C9298" s="3">
        <v>2562</v>
      </c>
      <c r="D9298" s="3">
        <v>1</v>
      </c>
      <c r="E9298" s="2" t="s">
        <v>1136</v>
      </c>
      <c r="F9298" s="2" t="s">
        <v>12</v>
      </c>
      <c r="G9298" s="3">
        <v>2</v>
      </c>
    </row>
    <row r="9299" spans="1:7" ht="15">
      <c r="A9299" s="2" t="s">
        <v>1134</v>
      </c>
      <c r="B9299" s="2" t="s">
        <v>1227</v>
      </c>
      <c r="C9299" s="3">
        <v>2562</v>
      </c>
      <c r="D9299" s="3">
        <v>1</v>
      </c>
      <c r="E9299" s="2" t="s">
        <v>1136</v>
      </c>
      <c r="F9299" s="2" t="s">
        <v>10</v>
      </c>
      <c r="G9299" s="3">
        <v>11</v>
      </c>
    </row>
    <row r="9300" spans="1:7" ht="15">
      <c r="A9300" s="2" t="s">
        <v>1134</v>
      </c>
      <c r="B9300" s="2" t="s">
        <v>1227</v>
      </c>
      <c r="C9300" s="3">
        <v>2562</v>
      </c>
      <c r="D9300" s="3">
        <v>1</v>
      </c>
      <c r="E9300" s="2" t="s">
        <v>1137</v>
      </c>
      <c r="F9300" s="2" t="s">
        <v>12</v>
      </c>
      <c r="G9300" s="3">
        <v>7</v>
      </c>
    </row>
    <row r="9301" spans="1:7" ht="15">
      <c r="A9301" s="2" t="s">
        <v>1134</v>
      </c>
      <c r="B9301" s="2" t="s">
        <v>1227</v>
      </c>
      <c r="C9301" s="3">
        <v>2562</v>
      </c>
      <c r="D9301" s="3">
        <v>1</v>
      </c>
      <c r="E9301" s="2" t="s">
        <v>1137</v>
      </c>
      <c r="F9301" s="2" t="s">
        <v>29</v>
      </c>
      <c r="G9301" s="3">
        <v>8</v>
      </c>
    </row>
    <row r="9302" spans="1:7" ht="15">
      <c r="A9302" s="2" t="s">
        <v>1134</v>
      </c>
      <c r="B9302" s="2" t="s">
        <v>1227</v>
      </c>
      <c r="C9302" s="3">
        <v>2562</v>
      </c>
      <c r="D9302" s="3">
        <v>1</v>
      </c>
      <c r="E9302" s="2" t="s">
        <v>1137</v>
      </c>
      <c r="F9302" s="2" t="s">
        <v>15</v>
      </c>
      <c r="G9302" s="3">
        <v>3</v>
      </c>
    </row>
    <row r="9303" spans="1:7" ht="15">
      <c r="A9303" s="2" t="s">
        <v>1134</v>
      </c>
      <c r="B9303" s="2" t="s">
        <v>1227</v>
      </c>
      <c r="C9303" s="3">
        <v>2562</v>
      </c>
      <c r="D9303" s="3">
        <v>1</v>
      </c>
      <c r="E9303" s="2" t="s">
        <v>1137</v>
      </c>
      <c r="F9303" s="2" t="s">
        <v>10</v>
      </c>
      <c r="G9303" s="3">
        <v>3</v>
      </c>
    </row>
    <row r="9304" spans="1:7" ht="15">
      <c r="A9304" s="2" t="s">
        <v>1134</v>
      </c>
      <c r="B9304" s="2" t="s">
        <v>1227</v>
      </c>
      <c r="C9304" s="3">
        <v>2562</v>
      </c>
      <c r="D9304" s="3">
        <v>1</v>
      </c>
      <c r="E9304" s="2" t="s">
        <v>1137</v>
      </c>
      <c r="F9304" s="2" t="s">
        <v>14</v>
      </c>
      <c r="G9304" s="3">
        <v>4</v>
      </c>
    </row>
    <row r="9305" spans="1:7" ht="15">
      <c r="A9305" s="2" t="s">
        <v>1134</v>
      </c>
      <c r="B9305" s="2" t="s">
        <v>1227</v>
      </c>
      <c r="C9305" s="3">
        <v>2562</v>
      </c>
      <c r="D9305" s="3">
        <v>1</v>
      </c>
      <c r="E9305" s="2" t="s">
        <v>1137</v>
      </c>
      <c r="F9305" s="2" t="s">
        <v>13</v>
      </c>
      <c r="G9305" s="3">
        <v>11</v>
      </c>
    </row>
    <row r="9306" spans="1:7" ht="15">
      <c r="A9306" s="2" t="s">
        <v>1134</v>
      </c>
      <c r="B9306" s="2" t="s">
        <v>1227</v>
      </c>
      <c r="C9306" s="3">
        <v>2562</v>
      </c>
      <c r="D9306" s="3">
        <v>1</v>
      </c>
      <c r="E9306" s="2" t="s">
        <v>1137</v>
      </c>
      <c r="F9306" s="2" t="s">
        <v>30</v>
      </c>
      <c r="G9306" s="3">
        <v>7</v>
      </c>
    </row>
    <row r="9307" spans="1:7" ht="15">
      <c r="A9307" s="2" t="s">
        <v>1134</v>
      </c>
      <c r="B9307" s="2" t="s">
        <v>1227</v>
      </c>
      <c r="C9307" s="3">
        <v>2562</v>
      </c>
      <c r="D9307" s="3">
        <v>1</v>
      </c>
      <c r="E9307" s="2" t="s">
        <v>1138</v>
      </c>
      <c r="F9307" s="2" t="s">
        <v>10</v>
      </c>
      <c r="G9307" s="3">
        <v>7</v>
      </c>
    </row>
    <row r="9308" spans="1:7" ht="15">
      <c r="A9308" s="2" t="s">
        <v>1134</v>
      </c>
      <c r="B9308" s="2" t="s">
        <v>1227</v>
      </c>
      <c r="C9308" s="3">
        <v>2562</v>
      </c>
      <c r="D9308" s="3">
        <v>1</v>
      </c>
      <c r="E9308" s="2" t="s">
        <v>1138</v>
      </c>
      <c r="F9308" s="2" t="s">
        <v>14</v>
      </c>
      <c r="G9308" s="3">
        <v>9</v>
      </c>
    </row>
    <row r="9309" spans="1:7" ht="15">
      <c r="A9309" s="2" t="s">
        <v>1134</v>
      </c>
      <c r="B9309" s="2" t="s">
        <v>1227</v>
      </c>
      <c r="C9309" s="3">
        <v>2562</v>
      </c>
      <c r="D9309" s="3">
        <v>1</v>
      </c>
      <c r="E9309" s="2" t="s">
        <v>1138</v>
      </c>
      <c r="F9309" s="2" t="s">
        <v>13</v>
      </c>
      <c r="G9309" s="3">
        <v>3</v>
      </c>
    </row>
    <row r="9310" spans="1:7" ht="15">
      <c r="A9310" s="2" t="s">
        <v>1134</v>
      </c>
      <c r="B9310" s="2" t="s">
        <v>1227</v>
      </c>
      <c r="C9310" s="3">
        <v>2562</v>
      </c>
      <c r="D9310" s="3">
        <v>1</v>
      </c>
      <c r="E9310" s="2" t="s">
        <v>1138</v>
      </c>
      <c r="F9310" s="2" t="s">
        <v>15</v>
      </c>
      <c r="G9310" s="3">
        <v>1</v>
      </c>
    </row>
    <row r="9311" spans="1:7" ht="15">
      <c r="A9311" s="2" t="s">
        <v>1134</v>
      </c>
      <c r="B9311" s="2" t="s">
        <v>1227</v>
      </c>
      <c r="C9311" s="3">
        <v>2562</v>
      </c>
      <c r="D9311" s="3">
        <v>1</v>
      </c>
      <c r="E9311" s="2" t="s">
        <v>1138</v>
      </c>
      <c r="F9311" s="2" t="s">
        <v>12</v>
      </c>
      <c r="G9311" s="3">
        <v>11</v>
      </c>
    </row>
    <row r="9312" spans="1:7" ht="15">
      <c r="A9312" s="2" t="s">
        <v>1134</v>
      </c>
      <c r="B9312" s="2" t="s">
        <v>1227</v>
      </c>
      <c r="C9312" s="3">
        <v>2562</v>
      </c>
      <c r="D9312" s="3">
        <v>1</v>
      </c>
      <c r="E9312" s="2" t="s">
        <v>1139</v>
      </c>
      <c r="F9312" s="2" t="s">
        <v>28</v>
      </c>
      <c r="G9312" s="3">
        <v>1</v>
      </c>
    </row>
    <row r="9313" spans="1:7" ht="15">
      <c r="A9313" s="2" t="s">
        <v>1134</v>
      </c>
      <c r="B9313" s="2" t="s">
        <v>1227</v>
      </c>
      <c r="C9313" s="3">
        <v>2562</v>
      </c>
      <c r="D9313" s="3">
        <v>1</v>
      </c>
      <c r="E9313" s="2" t="s">
        <v>1139</v>
      </c>
      <c r="F9313" s="2" t="s">
        <v>12</v>
      </c>
      <c r="G9313" s="3">
        <v>1</v>
      </c>
    </row>
    <row r="9314" spans="1:7" ht="15">
      <c r="A9314" s="2" t="s">
        <v>1134</v>
      </c>
      <c r="B9314" s="2" t="s">
        <v>1227</v>
      </c>
      <c r="C9314" s="3">
        <v>2562</v>
      </c>
      <c r="D9314" s="3">
        <v>1</v>
      </c>
      <c r="E9314" s="2" t="s">
        <v>1139</v>
      </c>
      <c r="F9314" s="2" t="s">
        <v>29</v>
      </c>
      <c r="G9314" s="3">
        <v>1</v>
      </c>
    </row>
    <row r="9315" spans="1:7" ht="15">
      <c r="A9315" s="2" t="s">
        <v>1134</v>
      </c>
      <c r="B9315" s="2" t="s">
        <v>1227</v>
      </c>
      <c r="C9315" s="3">
        <v>2562</v>
      </c>
      <c r="D9315" s="3">
        <v>1</v>
      </c>
      <c r="E9315" s="2" t="s">
        <v>1139</v>
      </c>
      <c r="F9315" s="2" t="s">
        <v>13</v>
      </c>
      <c r="G9315" s="3">
        <v>2</v>
      </c>
    </row>
    <row r="9316" spans="1:7" ht="15">
      <c r="A9316" s="2" t="s">
        <v>1134</v>
      </c>
      <c r="B9316" s="2" t="s">
        <v>1227</v>
      </c>
      <c r="C9316" s="3">
        <v>2562</v>
      </c>
      <c r="D9316" s="3">
        <v>1</v>
      </c>
      <c r="E9316" s="2" t="s">
        <v>1139</v>
      </c>
      <c r="F9316" s="2" t="s">
        <v>30</v>
      </c>
      <c r="G9316" s="3">
        <v>2</v>
      </c>
    </row>
    <row r="9317" spans="1:7" ht="15">
      <c r="A9317" s="2" t="s">
        <v>1134</v>
      </c>
      <c r="B9317" s="2" t="s">
        <v>1227</v>
      </c>
      <c r="C9317" s="3">
        <v>2562</v>
      </c>
      <c r="D9317" s="3">
        <v>1</v>
      </c>
      <c r="E9317" s="2" t="s">
        <v>1139</v>
      </c>
      <c r="F9317" s="2" t="s">
        <v>10</v>
      </c>
      <c r="G9317" s="3">
        <v>13</v>
      </c>
    </row>
    <row r="9318" spans="1:7" ht="15">
      <c r="A9318" s="2" t="s">
        <v>1134</v>
      </c>
      <c r="B9318" s="2" t="s">
        <v>1227</v>
      </c>
      <c r="C9318" s="3">
        <v>2562</v>
      </c>
      <c r="D9318" s="3">
        <v>1</v>
      </c>
      <c r="E9318" s="2" t="s">
        <v>1139</v>
      </c>
      <c r="F9318" s="2" t="s">
        <v>15</v>
      </c>
      <c r="G9318" s="3">
        <v>6</v>
      </c>
    </row>
    <row r="9319" spans="1:7" ht="15">
      <c r="A9319" s="2" t="s">
        <v>1134</v>
      </c>
      <c r="B9319" s="2" t="s">
        <v>1227</v>
      </c>
      <c r="C9319" s="3">
        <v>2562</v>
      </c>
      <c r="D9319" s="3">
        <v>1</v>
      </c>
      <c r="E9319" s="2" t="s">
        <v>1139</v>
      </c>
      <c r="F9319" s="2" t="s">
        <v>14</v>
      </c>
      <c r="G9319" s="3">
        <v>13</v>
      </c>
    </row>
    <row r="9320" spans="1:7" ht="15">
      <c r="A9320" s="2" t="s">
        <v>1134</v>
      </c>
      <c r="B9320" s="2" t="s">
        <v>1227</v>
      </c>
      <c r="C9320" s="3">
        <v>2562</v>
      </c>
      <c r="D9320" s="3">
        <v>1</v>
      </c>
      <c r="E9320" s="2" t="s">
        <v>1167</v>
      </c>
      <c r="F9320" s="2" t="s">
        <v>15</v>
      </c>
      <c r="G9320" s="3">
        <v>5</v>
      </c>
    </row>
    <row r="9321" spans="1:7" ht="15">
      <c r="A9321" s="2" t="s">
        <v>1134</v>
      </c>
      <c r="B9321" s="2" t="s">
        <v>1227</v>
      </c>
      <c r="C9321" s="3">
        <v>2562</v>
      </c>
      <c r="D9321" s="3">
        <v>1</v>
      </c>
      <c r="E9321" s="2" t="s">
        <v>1167</v>
      </c>
      <c r="F9321" s="2" t="s">
        <v>30</v>
      </c>
      <c r="G9321" s="3">
        <v>5</v>
      </c>
    </row>
    <row r="9322" spans="1:7" ht="15">
      <c r="A9322" s="2" t="s">
        <v>1134</v>
      </c>
      <c r="B9322" s="2" t="s">
        <v>1227</v>
      </c>
      <c r="C9322" s="3">
        <v>2562</v>
      </c>
      <c r="D9322" s="3">
        <v>1</v>
      </c>
      <c r="E9322" s="2" t="s">
        <v>1167</v>
      </c>
      <c r="F9322" s="2" t="s">
        <v>28</v>
      </c>
      <c r="G9322" s="3">
        <v>1</v>
      </c>
    </row>
    <row r="9323" spans="1:7" ht="15">
      <c r="A9323" s="2" t="s">
        <v>1134</v>
      </c>
      <c r="B9323" s="2" t="s">
        <v>1227</v>
      </c>
      <c r="C9323" s="3">
        <v>2562</v>
      </c>
      <c r="D9323" s="3">
        <v>1</v>
      </c>
      <c r="E9323" s="2" t="s">
        <v>1167</v>
      </c>
      <c r="F9323" s="2" t="s">
        <v>10</v>
      </c>
      <c r="G9323" s="3">
        <v>6</v>
      </c>
    </row>
    <row r="9324" spans="1:7" ht="15">
      <c r="A9324" s="2" t="s">
        <v>1134</v>
      </c>
      <c r="B9324" s="2" t="s">
        <v>1227</v>
      </c>
      <c r="C9324" s="3">
        <v>2562</v>
      </c>
      <c r="D9324" s="3">
        <v>1</v>
      </c>
      <c r="E9324" s="2" t="s">
        <v>1167</v>
      </c>
      <c r="F9324" s="2" t="s">
        <v>13</v>
      </c>
      <c r="G9324" s="3">
        <v>7</v>
      </c>
    </row>
    <row r="9325" spans="1:7" ht="15">
      <c r="A9325" s="2" t="s">
        <v>1134</v>
      </c>
      <c r="B9325" s="2" t="s">
        <v>1227</v>
      </c>
      <c r="C9325" s="3">
        <v>2562</v>
      </c>
      <c r="D9325" s="3">
        <v>1</v>
      </c>
      <c r="E9325" s="2" t="s">
        <v>1167</v>
      </c>
      <c r="F9325" s="2" t="s">
        <v>12</v>
      </c>
      <c r="G9325" s="3">
        <v>1</v>
      </c>
    </row>
    <row r="9326" spans="1:7" ht="15">
      <c r="A9326" s="2" t="s">
        <v>1134</v>
      </c>
      <c r="B9326" s="2" t="s">
        <v>1227</v>
      </c>
      <c r="C9326" s="3">
        <v>2562</v>
      </c>
      <c r="D9326" s="3">
        <v>1</v>
      </c>
      <c r="E9326" s="2" t="s">
        <v>1167</v>
      </c>
      <c r="F9326" s="2" t="s">
        <v>29</v>
      </c>
      <c r="G9326" s="3">
        <v>14</v>
      </c>
    </row>
    <row r="9327" spans="1:7" ht="15">
      <c r="A9327" s="2" t="s">
        <v>1134</v>
      </c>
      <c r="B9327" s="2" t="s">
        <v>1227</v>
      </c>
      <c r="C9327" s="3">
        <v>2562</v>
      </c>
      <c r="D9327" s="3">
        <v>1</v>
      </c>
      <c r="E9327" s="2" t="s">
        <v>1141</v>
      </c>
      <c r="F9327" s="2" t="s">
        <v>12</v>
      </c>
      <c r="G9327" s="3">
        <v>4</v>
      </c>
    </row>
    <row r="9328" spans="1:7" ht="15">
      <c r="A9328" s="2" t="s">
        <v>1134</v>
      </c>
      <c r="B9328" s="2" t="s">
        <v>1227</v>
      </c>
      <c r="C9328" s="3">
        <v>2562</v>
      </c>
      <c r="D9328" s="3">
        <v>1</v>
      </c>
      <c r="E9328" s="2" t="s">
        <v>1141</v>
      </c>
      <c r="F9328" s="2" t="s">
        <v>15</v>
      </c>
      <c r="G9328" s="3">
        <v>9</v>
      </c>
    </row>
    <row r="9329" spans="1:7" ht="15">
      <c r="A9329" s="2" t="s">
        <v>1134</v>
      </c>
      <c r="B9329" s="2" t="s">
        <v>1227</v>
      </c>
      <c r="C9329" s="3">
        <v>2562</v>
      </c>
      <c r="D9329" s="3">
        <v>1</v>
      </c>
      <c r="E9329" s="2" t="s">
        <v>1141</v>
      </c>
      <c r="F9329" s="2" t="s">
        <v>10</v>
      </c>
      <c r="G9329" s="3">
        <v>10</v>
      </c>
    </row>
    <row r="9330" spans="1:7" ht="15">
      <c r="A9330" s="2" t="s">
        <v>1134</v>
      </c>
      <c r="B9330" s="2" t="s">
        <v>1227</v>
      </c>
      <c r="C9330" s="3">
        <v>2562</v>
      </c>
      <c r="D9330" s="3">
        <v>1</v>
      </c>
      <c r="E9330" s="2" t="s">
        <v>1141</v>
      </c>
      <c r="F9330" s="2" t="s">
        <v>14</v>
      </c>
      <c r="G9330" s="3">
        <v>5</v>
      </c>
    </row>
    <row r="9331" spans="1:7" ht="15">
      <c r="A9331" s="2" t="s">
        <v>1134</v>
      </c>
      <c r="B9331" s="2" t="s">
        <v>1227</v>
      </c>
      <c r="C9331" s="3">
        <v>2562</v>
      </c>
      <c r="D9331" s="3">
        <v>1</v>
      </c>
      <c r="E9331" s="2" t="s">
        <v>1141</v>
      </c>
      <c r="F9331" s="2" t="s">
        <v>13</v>
      </c>
      <c r="G9331" s="3">
        <v>3</v>
      </c>
    </row>
    <row r="9332" spans="1:7" ht="15">
      <c r="A9332" s="2" t="s">
        <v>1134</v>
      </c>
      <c r="B9332" s="2" t="s">
        <v>1227</v>
      </c>
      <c r="C9332" s="3">
        <v>2562</v>
      </c>
      <c r="D9332" s="3">
        <v>1</v>
      </c>
      <c r="E9332" s="2" t="s">
        <v>1193</v>
      </c>
      <c r="F9332" s="2" t="s">
        <v>10</v>
      </c>
      <c r="G9332" s="3">
        <v>2</v>
      </c>
    </row>
    <row r="9333" spans="1:7" ht="15">
      <c r="A9333" s="2" t="s">
        <v>1134</v>
      </c>
      <c r="B9333" s="2" t="s">
        <v>1227</v>
      </c>
      <c r="C9333" s="3">
        <v>2562</v>
      </c>
      <c r="D9333" s="3">
        <v>1</v>
      </c>
      <c r="E9333" s="2" t="s">
        <v>1193</v>
      </c>
      <c r="F9333" s="2" t="s">
        <v>12</v>
      </c>
      <c r="G9333" s="3">
        <v>13</v>
      </c>
    </row>
    <row r="9334" spans="1:7" ht="15">
      <c r="A9334" s="2" t="s">
        <v>1134</v>
      </c>
      <c r="B9334" s="2" t="s">
        <v>1227</v>
      </c>
      <c r="C9334" s="3">
        <v>2562</v>
      </c>
      <c r="D9334" s="3">
        <v>1</v>
      </c>
      <c r="E9334" s="2" t="s">
        <v>1193</v>
      </c>
      <c r="F9334" s="2" t="s">
        <v>14</v>
      </c>
      <c r="G9334" s="3">
        <v>15</v>
      </c>
    </row>
    <row r="9335" spans="1:7" ht="15">
      <c r="A9335" s="2" t="s">
        <v>1134</v>
      </c>
      <c r="B9335" s="2" t="s">
        <v>1227</v>
      </c>
      <c r="C9335" s="3">
        <v>2562</v>
      </c>
      <c r="D9335" s="3">
        <v>1</v>
      </c>
      <c r="E9335" s="2" t="s">
        <v>1193</v>
      </c>
      <c r="F9335" s="2" t="s">
        <v>28</v>
      </c>
      <c r="G9335" s="3">
        <v>1</v>
      </c>
    </row>
    <row r="9336" spans="1:7" ht="15">
      <c r="A9336" s="2" t="s">
        <v>1134</v>
      </c>
      <c r="B9336" s="2" t="s">
        <v>1227</v>
      </c>
      <c r="C9336" s="3">
        <v>2562</v>
      </c>
      <c r="D9336" s="3">
        <v>1</v>
      </c>
      <c r="E9336" s="2" t="s">
        <v>1144</v>
      </c>
      <c r="F9336" s="2" t="s">
        <v>101</v>
      </c>
      <c r="G9336" s="3">
        <v>38</v>
      </c>
    </row>
    <row r="9337" spans="1:7" ht="15">
      <c r="A9337" s="2" t="s">
        <v>1134</v>
      </c>
      <c r="B9337" s="2" t="s">
        <v>1227</v>
      </c>
      <c r="C9337" s="3">
        <v>2562</v>
      </c>
      <c r="D9337" s="3">
        <v>1</v>
      </c>
      <c r="E9337" s="2" t="s">
        <v>1144</v>
      </c>
      <c r="F9337" s="2" t="s">
        <v>292</v>
      </c>
      <c r="G9337" s="3">
        <v>2</v>
      </c>
    </row>
    <row r="9338" spans="1:7" ht="15">
      <c r="A9338" s="2" t="s">
        <v>1134</v>
      </c>
      <c r="B9338" s="2" t="s">
        <v>1227</v>
      </c>
      <c r="C9338" s="3">
        <v>2562</v>
      </c>
      <c r="D9338" s="3">
        <v>1</v>
      </c>
      <c r="E9338" s="2" t="s">
        <v>1090</v>
      </c>
      <c r="F9338" s="2" t="s">
        <v>101</v>
      </c>
      <c r="G9338" s="3">
        <v>31</v>
      </c>
    </row>
    <row r="9339" spans="1:7" ht="15">
      <c r="A9339" s="2" t="s">
        <v>1134</v>
      </c>
      <c r="B9339" s="2" t="s">
        <v>1227</v>
      </c>
      <c r="C9339" s="3">
        <v>2562</v>
      </c>
      <c r="D9339" s="3">
        <v>1</v>
      </c>
      <c r="E9339" s="2" t="s">
        <v>1145</v>
      </c>
      <c r="F9339" s="2" t="s">
        <v>12</v>
      </c>
      <c r="G9339" s="3">
        <v>2</v>
      </c>
    </row>
    <row r="9340" spans="1:7" ht="15">
      <c r="A9340" s="2" t="s">
        <v>1134</v>
      </c>
      <c r="B9340" s="2" t="s">
        <v>1227</v>
      </c>
      <c r="C9340" s="3">
        <v>2562</v>
      </c>
      <c r="D9340" s="3">
        <v>1</v>
      </c>
      <c r="E9340" s="2" t="s">
        <v>1145</v>
      </c>
      <c r="F9340" s="2" t="s">
        <v>29</v>
      </c>
      <c r="G9340" s="3">
        <v>15</v>
      </c>
    </row>
    <row r="9341" spans="1:7" ht="15">
      <c r="A9341" s="2" t="s">
        <v>1134</v>
      </c>
      <c r="B9341" s="2" t="s">
        <v>1227</v>
      </c>
      <c r="C9341" s="3">
        <v>2562</v>
      </c>
      <c r="D9341" s="3">
        <v>1</v>
      </c>
      <c r="E9341" s="2" t="s">
        <v>1145</v>
      </c>
      <c r="F9341" s="2" t="s">
        <v>13</v>
      </c>
      <c r="G9341" s="3">
        <v>5</v>
      </c>
    </row>
    <row r="9342" spans="1:7" ht="15">
      <c r="A9342" s="2" t="s">
        <v>1134</v>
      </c>
      <c r="B9342" s="2" t="s">
        <v>1227</v>
      </c>
      <c r="C9342" s="3">
        <v>2562</v>
      </c>
      <c r="D9342" s="3">
        <v>1</v>
      </c>
      <c r="E9342" s="2" t="s">
        <v>1145</v>
      </c>
      <c r="F9342" s="2" t="s">
        <v>15</v>
      </c>
      <c r="G9342" s="3">
        <v>1</v>
      </c>
    </row>
    <row r="9343" spans="1:7" ht="15">
      <c r="A9343" s="2" t="s">
        <v>1134</v>
      </c>
      <c r="B9343" s="2" t="s">
        <v>1227</v>
      </c>
      <c r="C9343" s="3">
        <v>2562</v>
      </c>
      <c r="D9343" s="3">
        <v>1</v>
      </c>
      <c r="E9343" s="2" t="s">
        <v>1145</v>
      </c>
      <c r="F9343" s="2" t="s">
        <v>10</v>
      </c>
      <c r="G9343" s="3">
        <v>3</v>
      </c>
    </row>
    <row r="9344" spans="1:7" ht="15">
      <c r="A9344" s="2" t="s">
        <v>1134</v>
      </c>
      <c r="B9344" s="2" t="s">
        <v>1227</v>
      </c>
      <c r="C9344" s="3">
        <v>2562</v>
      </c>
      <c r="D9344" s="3">
        <v>1</v>
      </c>
      <c r="E9344" s="2" t="s">
        <v>1145</v>
      </c>
      <c r="F9344" s="2" t="s">
        <v>30</v>
      </c>
      <c r="G9344" s="3">
        <v>8</v>
      </c>
    </row>
    <row r="9345" spans="1:7" ht="15">
      <c r="A9345" s="2" t="s">
        <v>1134</v>
      </c>
      <c r="B9345" s="2" t="s">
        <v>1227</v>
      </c>
      <c r="C9345" s="3">
        <v>2562</v>
      </c>
      <c r="D9345" s="3">
        <v>1</v>
      </c>
      <c r="E9345" s="2" t="s">
        <v>1145</v>
      </c>
      <c r="F9345" s="2" t="s">
        <v>14</v>
      </c>
      <c r="G9345" s="3">
        <v>4</v>
      </c>
    </row>
    <row r="9346" spans="1:7" ht="15">
      <c r="A9346" s="2" t="s">
        <v>1134</v>
      </c>
      <c r="B9346" s="2" t="s">
        <v>1227</v>
      </c>
      <c r="C9346" s="3">
        <v>2562</v>
      </c>
      <c r="D9346" s="3">
        <v>1</v>
      </c>
      <c r="E9346" s="2" t="s">
        <v>1146</v>
      </c>
      <c r="F9346" s="2" t="s">
        <v>13</v>
      </c>
      <c r="G9346" s="3">
        <v>2</v>
      </c>
    </row>
    <row r="9347" spans="1:7" ht="15">
      <c r="A9347" s="2" t="s">
        <v>1134</v>
      </c>
      <c r="B9347" s="2" t="s">
        <v>1227</v>
      </c>
      <c r="C9347" s="3">
        <v>2562</v>
      </c>
      <c r="D9347" s="3">
        <v>1</v>
      </c>
      <c r="E9347" s="2" t="s">
        <v>1146</v>
      </c>
      <c r="F9347" s="2" t="s">
        <v>14</v>
      </c>
      <c r="G9347" s="3">
        <v>1</v>
      </c>
    </row>
    <row r="9348" spans="1:7" ht="15">
      <c r="A9348" s="2" t="s">
        <v>1134</v>
      </c>
      <c r="B9348" s="2" t="s">
        <v>1227</v>
      </c>
      <c r="C9348" s="3">
        <v>2562</v>
      </c>
      <c r="D9348" s="3">
        <v>1</v>
      </c>
      <c r="E9348" s="2" t="s">
        <v>1146</v>
      </c>
      <c r="F9348" s="2" t="s">
        <v>30</v>
      </c>
      <c r="G9348" s="3">
        <v>8</v>
      </c>
    </row>
    <row r="9349" spans="1:7" ht="15">
      <c r="A9349" s="2" t="s">
        <v>1134</v>
      </c>
      <c r="B9349" s="2" t="s">
        <v>1227</v>
      </c>
      <c r="C9349" s="3">
        <v>2562</v>
      </c>
      <c r="D9349" s="3">
        <v>1</v>
      </c>
      <c r="E9349" s="2" t="s">
        <v>1146</v>
      </c>
      <c r="F9349" s="2" t="s">
        <v>15</v>
      </c>
      <c r="G9349" s="3">
        <v>3</v>
      </c>
    </row>
    <row r="9350" spans="1:7" ht="15">
      <c r="A9350" s="2" t="s">
        <v>1134</v>
      </c>
      <c r="B9350" s="2" t="s">
        <v>1227</v>
      </c>
      <c r="C9350" s="3">
        <v>2562</v>
      </c>
      <c r="D9350" s="3">
        <v>1</v>
      </c>
      <c r="E9350" s="2" t="s">
        <v>1146</v>
      </c>
      <c r="F9350" s="2" t="s">
        <v>12</v>
      </c>
      <c r="G9350" s="3">
        <v>10</v>
      </c>
    </row>
    <row r="9351" spans="1:7" ht="15">
      <c r="A9351" s="2" t="s">
        <v>1134</v>
      </c>
      <c r="B9351" s="2" t="s">
        <v>1227</v>
      </c>
      <c r="C9351" s="3">
        <v>2562</v>
      </c>
      <c r="D9351" s="3">
        <v>1</v>
      </c>
      <c r="E9351" s="2" t="s">
        <v>1146</v>
      </c>
      <c r="F9351" s="2" t="s">
        <v>28</v>
      </c>
      <c r="G9351" s="3">
        <v>9</v>
      </c>
    </row>
    <row r="9352" spans="1:7" ht="15">
      <c r="A9352" s="2" t="s">
        <v>1134</v>
      </c>
      <c r="B9352" s="2" t="s">
        <v>1227</v>
      </c>
      <c r="C9352" s="3">
        <v>2562</v>
      </c>
      <c r="D9352" s="3">
        <v>1</v>
      </c>
      <c r="E9352" s="2" t="s">
        <v>1146</v>
      </c>
      <c r="F9352" s="2" t="s">
        <v>10</v>
      </c>
      <c r="G9352" s="3">
        <v>4</v>
      </c>
    </row>
    <row r="9353" spans="1:7" ht="15">
      <c r="A9353" s="2" t="s">
        <v>1134</v>
      </c>
      <c r="B9353" s="2" t="s">
        <v>1227</v>
      </c>
      <c r="C9353" s="3">
        <v>2562</v>
      </c>
      <c r="D9353" s="3">
        <v>1</v>
      </c>
      <c r="E9353" s="2" t="s">
        <v>1147</v>
      </c>
      <c r="F9353" s="2" t="s">
        <v>30</v>
      </c>
      <c r="G9353" s="3">
        <v>22</v>
      </c>
    </row>
    <row r="9354" spans="1:7" ht="15">
      <c r="A9354" s="2" t="s">
        <v>1134</v>
      </c>
      <c r="B9354" s="2" t="s">
        <v>1227</v>
      </c>
      <c r="C9354" s="3">
        <v>2562</v>
      </c>
      <c r="D9354" s="3">
        <v>1</v>
      </c>
      <c r="E9354" s="2" t="s">
        <v>1147</v>
      </c>
      <c r="F9354" s="2" t="s">
        <v>29</v>
      </c>
      <c r="G9354" s="3">
        <v>12</v>
      </c>
    </row>
    <row r="9355" spans="1:7" ht="15">
      <c r="A9355" s="2" t="s">
        <v>1134</v>
      </c>
      <c r="B9355" s="2" t="s">
        <v>1227</v>
      </c>
      <c r="C9355" s="3">
        <v>2562</v>
      </c>
      <c r="D9355" s="3">
        <v>1</v>
      </c>
      <c r="E9355" s="2" t="s">
        <v>1147</v>
      </c>
      <c r="F9355" s="2" t="s">
        <v>28</v>
      </c>
      <c r="G9355" s="3">
        <v>3</v>
      </c>
    </row>
    <row r="9356" spans="1:7" ht="15">
      <c r="A9356" s="2" t="s">
        <v>1134</v>
      </c>
      <c r="B9356" s="2" t="s">
        <v>1227</v>
      </c>
      <c r="C9356" s="3">
        <v>2562</v>
      </c>
      <c r="D9356" s="3">
        <v>1</v>
      </c>
      <c r="E9356" s="2" t="s">
        <v>1148</v>
      </c>
      <c r="F9356" s="2" t="s">
        <v>15</v>
      </c>
      <c r="G9356" s="3">
        <v>4</v>
      </c>
    </row>
    <row r="9357" spans="1:7" ht="15">
      <c r="A9357" s="2" t="s">
        <v>1134</v>
      </c>
      <c r="B9357" s="2" t="s">
        <v>1227</v>
      </c>
      <c r="C9357" s="3">
        <v>2562</v>
      </c>
      <c r="D9357" s="3">
        <v>1</v>
      </c>
      <c r="E9357" s="2" t="s">
        <v>1148</v>
      </c>
      <c r="F9357" s="2" t="s">
        <v>14</v>
      </c>
      <c r="G9357" s="3">
        <v>7</v>
      </c>
    </row>
    <row r="9358" spans="1:7" ht="15">
      <c r="A9358" s="2" t="s">
        <v>1134</v>
      </c>
      <c r="B9358" s="2" t="s">
        <v>1227</v>
      </c>
      <c r="C9358" s="3">
        <v>2562</v>
      </c>
      <c r="D9358" s="3">
        <v>1</v>
      </c>
      <c r="E9358" s="2" t="s">
        <v>1148</v>
      </c>
      <c r="F9358" s="2" t="s">
        <v>28</v>
      </c>
      <c r="G9358" s="3">
        <v>3</v>
      </c>
    </row>
    <row r="9359" spans="1:7" ht="15">
      <c r="A9359" s="2" t="s">
        <v>1134</v>
      </c>
      <c r="B9359" s="2" t="s">
        <v>1227</v>
      </c>
      <c r="C9359" s="3">
        <v>2562</v>
      </c>
      <c r="D9359" s="3">
        <v>1</v>
      </c>
      <c r="E9359" s="2" t="s">
        <v>1148</v>
      </c>
      <c r="F9359" s="2" t="s">
        <v>13</v>
      </c>
      <c r="G9359" s="3">
        <v>10</v>
      </c>
    </row>
    <row r="9360" spans="1:7" ht="15">
      <c r="A9360" s="2" t="s">
        <v>1134</v>
      </c>
      <c r="B9360" s="2" t="s">
        <v>1227</v>
      </c>
      <c r="C9360" s="3">
        <v>2562</v>
      </c>
      <c r="D9360" s="3">
        <v>1</v>
      </c>
      <c r="E9360" s="2" t="s">
        <v>1148</v>
      </c>
      <c r="F9360" s="2" t="s">
        <v>10</v>
      </c>
      <c r="G9360" s="3">
        <v>7</v>
      </c>
    </row>
    <row r="9361" spans="1:7" ht="15">
      <c r="A9361" s="2" t="s">
        <v>1134</v>
      </c>
      <c r="B9361" s="2" t="s">
        <v>1227</v>
      </c>
      <c r="C9361" s="3">
        <v>2562</v>
      </c>
      <c r="D9361" s="3">
        <v>1</v>
      </c>
      <c r="E9361" s="2" t="s">
        <v>1148</v>
      </c>
      <c r="F9361" s="2" t="s">
        <v>12</v>
      </c>
      <c r="G9361" s="3">
        <v>3</v>
      </c>
    </row>
    <row r="9362" spans="1:7" ht="15">
      <c r="A9362" s="2" t="s">
        <v>1134</v>
      </c>
      <c r="B9362" s="2" t="s">
        <v>1227</v>
      </c>
      <c r="C9362" s="3">
        <v>2562</v>
      </c>
      <c r="D9362" s="3">
        <v>1</v>
      </c>
      <c r="E9362" s="2" t="s">
        <v>1148</v>
      </c>
      <c r="F9362" s="2" t="s">
        <v>29</v>
      </c>
      <c r="G9362" s="3">
        <v>3</v>
      </c>
    </row>
    <row r="9363" spans="1:7" ht="15">
      <c r="A9363" s="2" t="s">
        <v>1134</v>
      </c>
      <c r="B9363" s="2" t="s">
        <v>1227</v>
      </c>
      <c r="C9363" s="3">
        <v>2562</v>
      </c>
      <c r="D9363" s="3">
        <v>1</v>
      </c>
      <c r="E9363" s="2" t="s">
        <v>1149</v>
      </c>
      <c r="F9363" s="2" t="s">
        <v>15</v>
      </c>
      <c r="G9363" s="3">
        <v>10</v>
      </c>
    </row>
    <row r="9364" spans="1:7" ht="15">
      <c r="A9364" s="2" t="s">
        <v>1134</v>
      </c>
      <c r="B9364" s="2" t="s">
        <v>1227</v>
      </c>
      <c r="C9364" s="3">
        <v>2562</v>
      </c>
      <c r="D9364" s="3">
        <v>1</v>
      </c>
      <c r="E9364" s="2" t="s">
        <v>1149</v>
      </c>
      <c r="F9364" s="2" t="s">
        <v>28</v>
      </c>
      <c r="G9364" s="3">
        <v>4</v>
      </c>
    </row>
    <row r="9365" spans="1:7" ht="15">
      <c r="A9365" s="2" t="s">
        <v>1134</v>
      </c>
      <c r="B9365" s="2" t="s">
        <v>1227</v>
      </c>
      <c r="C9365" s="3">
        <v>2562</v>
      </c>
      <c r="D9365" s="3">
        <v>1</v>
      </c>
      <c r="E9365" s="2" t="s">
        <v>1149</v>
      </c>
      <c r="F9365" s="2" t="s">
        <v>10</v>
      </c>
      <c r="G9365" s="3">
        <v>6</v>
      </c>
    </row>
    <row r="9366" spans="1:7" ht="15">
      <c r="A9366" s="2" t="s">
        <v>1134</v>
      </c>
      <c r="B9366" s="2" t="s">
        <v>1227</v>
      </c>
      <c r="C9366" s="3">
        <v>2562</v>
      </c>
      <c r="D9366" s="3">
        <v>1</v>
      </c>
      <c r="E9366" s="2" t="s">
        <v>1149</v>
      </c>
      <c r="F9366" s="2" t="s">
        <v>13</v>
      </c>
      <c r="G9366" s="3">
        <v>4</v>
      </c>
    </row>
    <row r="9367" spans="1:7" ht="15">
      <c r="A9367" s="2" t="s">
        <v>1134</v>
      </c>
      <c r="B9367" s="2" t="s">
        <v>1227</v>
      </c>
      <c r="C9367" s="3">
        <v>2562</v>
      </c>
      <c r="D9367" s="3">
        <v>1</v>
      </c>
      <c r="E9367" s="2" t="s">
        <v>1149</v>
      </c>
      <c r="F9367" s="2" t="s">
        <v>30</v>
      </c>
      <c r="G9367" s="3">
        <v>5</v>
      </c>
    </row>
    <row r="9368" spans="1:7" ht="15">
      <c r="A9368" s="2" t="s">
        <v>1134</v>
      </c>
      <c r="B9368" s="2" t="s">
        <v>1227</v>
      </c>
      <c r="C9368" s="3">
        <v>2562</v>
      </c>
      <c r="D9368" s="3">
        <v>1</v>
      </c>
      <c r="E9368" s="2" t="s">
        <v>1149</v>
      </c>
      <c r="F9368" s="2" t="s">
        <v>12</v>
      </c>
      <c r="G9368" s="3">
        <v>2</v>
      </c>
    </row>
    <row r="9369" spans="1:7" ht="15">
      <c r="A9369" s="2" t="s">
        <v>1134</v>
      </c>
      <c r="B9369" s="2" t="s">
        <v>1227</v>
      </c>
      <c r="C9369" s="3">
        <v>2562</v>
      </c>
      <c r="D9369" s="3">
        <v>1</v>
      </c>
      <c r="E9369" s="2" t="s">
        <v>1149</v>
      </c>
      <c r="F9369" s="2" t="s">
        <v>14</v>
      </c>
      <c r="G9369" s="3">
        <v>2</v>
      </c>
    </row>
    <row r="9370" spans="1:7" ht="15">
      <c r="A9370" s="2" t="s">
        <v>1134</v>
      </c>
      <c r="B9370" s="2" t="s">
        <v>1227</v>
      </c>
      <c r="C9370" s="3">
        <v>2562</v>
      </c>
      <c r="D9370" s="3">
        <v>1</v>
      </c>
      <c r="E9370" s="2" t="s">
        <v>1149</v>
      </c>
      <c r="F9370" s="2" t="s">
        <v>29</v>
      </c>
      <c r="G9370" s="3">
        <v>4</v>
      </c>
    </row>
    <row r="9371" spans="1:7" ht="15">
      <c r="A9371" s="2" t="s">
        <v>1134</v>
      </c>
      <c r="B9371" s="2" t="s">
        <v>1227</v>
      </c>
      <c r="C9371" s="3">
        <v>2562</v>
      </c>
      <c r="D9371" s="3">
        <v>1</v>
      </c>
      <c r="E9371" s="2" t="s">
        <v>1228</v>
      </c>
      <c r="F9371" s="2" t="s">
        <v>10</v>
      </c>
      <c r="G9371" s="3">
        <v>5</v>
      </c>
    </row>
    <row r="9372" spans="1:7" ht="15">
      <c r="A9372" s="2" t="s">
        <v>1134</v>
      </c>
      <c r="B9372" s="2" t="s">
        <v>1227</v>
      </c>
      <c r="C9372" s="3">
        <v>2562</v>
      </c>
      <c r="D9372" s="3">
        <v>1</v>
      </c>
      <c r="E9372" s="2" t="s">
        <v>1228</v>
      </c>
      <c r="F9372" s="2" t="s">
        <v>13</v>
      </c>
      <c r="G9372" s="3">
        <v>6</v>
      </c>
    </row>
    <row r="9373" spans="1:7" ht="15">
      <c r="A9373" s="2" t="s">
        <v>1134</v>
      </c>
      <c r="B9373" s="2" t="s">
        <v>1227</v>
      </c>
      <c r="C9373" s="3">
        <v>2562</v>
      </c>
      <c r="D9373" s="3">
        <v>1</v>
      </c>
      <c r="E9373" s="2" t="s">
        <v>1228</v>
      </c>
      <c r="F9373" s="2" t="s">
        <v>12</v>
      </c>
      <c r="G9373" s="3">
        <v>6</v>
      </c>
    </row>
    <row r="9374" spans="1:7" ht="15">
      <c r="A9374" s="2" t="s">
        <v>1134</v>
      </c>
      <c r="B9374" s="2" t="s">
        <v>1227</v>
      </c>
      <c r="C9374" s="3">
        <v>2562</v>
      </c>
      <c r="D9374" s="3">
        <v>1</v>
      </c>
      <c r="E9374" s="2" t="s">
        <v>1228</v>
      </c>
      <c r="F9374" s="2" t="s">
        <v>14</v>
      </c>
      <c r="G9374" s="3">
        <v>4</v>
      </c>
    </row>
    <row r="9375" spans="1:7" ht="15">
      <c r="A9375" s="2" t="s">
        <v>1134</v>
      </c>
      <c r="B9375" s="2" t="s">
        <v>1227</v>
      </c>
      <c r="C9375" s="3">
        <v>2562</v>
      </c>
      <c r="D9375" s="3">
        <v>1</v>
      </c>
      <c r="E9375" s="2" t="s">
        <v>1228</v>
      </c>
      <c r="F9375" s="2" t="s">
        <v>28</v>
      </c>
      <c r="G9375" s="3">
        <v>4</v>
      </c>
    </row>
    <row r="9376" spans="1:7" ht="15">
      <c r="A9376" s="2" t="s">
        <v>1134</v>
      </c>
      <c r="B9376" s="2" t="s">
        <v>1227</v>
      </c>
      <c r="C9376" s="3">
        <v>2562</v>
      </c>
      <c r="D9376" s="3">
        <v>1</v>
      </c>
      <c r="E9376" s="2" t="s">
        <v>1228</v>
      </c>
      <c r="F9376" s="2" t="s">
        <v>29</v>
      </c>
      <c r="G9376" s="3">
        <v>4</v>
      </c>
    </row>
    <row r="9377" spans="1:7" ht="15">
      <c r="A9377" s="2" t="s">
        <v>1134</v>
      </c>
      <c r="B9377" s="2" t="s">
        <v>1227</v>
      </c>
      <c r="C9377" s="3">
        <v>2562</v>
      </c>
      <c r="D9377" s="3">
        <v>1</v>
      </c>
      <c r="E9377" s="2" t="s">
        <v>1228</v>
      </c>
      <c r="F9377" s="2" t="s">
        <v>30</v>
      </c>
      <c r="G9377" s="3">
        <v>2</v>
      </c>
    </row>
    <row r="9378" spans="1:7" ht="15">
      <c r="A9378" s="2" t="s">
        <v>1134</v>
      </c>
      <c r="B9378" s="2" t="s">
        <v>1227</v>
      </c>
      <c r="C9378" s="3">
        <v>2562</v>
      </c>
      <c r="D9378" s="3">
        <v>1</v>
      </c>
      <c r="E9378" s="2" t="s">
        <v>1228</v>
      </c>
      <c r="F9378" s="2" t="s">
        <v>15</v>
      </c>
      <c r="G9378" s="3">
        <v>6</v>
      </c>
    </row>
    <row r="9379" spans="1:7" ht="15">
      <c r="A9379" s="2" t="s">
        <v>1134</v>
      </c>
      <c r="B9379" s="2" t="s">
        <v>1227</v>
      </c>
      <c r="C9379" s="3">
        <v>2562</v>
      </c>
      <c r="D9379" s="3">
        <v>1</v>
      </c>
      <c r="E9379" s="2" t="s">
        <v>1229</v>
      </c>
      <c r="F9379" s="2" t="s">
        <v>10</v>
      </c>
      <c r="G9379" s="3">
        <v>5</v>
      </c>
    </row>
    <row r="9380" spans="1:7" ht="15">
      <c r="A9380" s="2" t="s">
        <v>1134</v>
      </c>
      <c r="B9380" s="2" t="s">
        <v>1227</v>
      </c>
      <c r="C9380" s="3">
        <v>2562</v>
      </c>
      <c r="D9380" s="3">
        <v>1</v>
      </c>
      <c r="E9380" s="2" t="s">
        <v>1229</v>
      </c>
      <c r="F9380" s="2" t="s">
        <v>15</v>
      </c>
      <c r="G9380" s="3">
        <v>8</v>
      </c>
    </row>
    <row r="9381" spans="1:7" ht="15">
      <c r="A9381" s="2" t="s">
        <v>1134</v>
      </c>
      <c r="B9381" s="2" t="s">
        <v>1227</v>
      </c>
      <c r="C9381" s="3">
        <v>2562</v>
      </c>
      <c r="D9381" s="3">
        <v>1</v>
      </c>
      <c r="E9381" s="2" t="s">
        <v>1229</v>
      </c>
      <c r="F9381" s="2" t="s">
        <v>12</v>
      </c>
      <c r="G9381" s="3">
        <v>15</v>
      </c>
    </row>
    <row r="9382" spans="1:7" ht="15">
      <c r="A9382" s="2" t="s">
        <v>1134</v>
      </c>
      <c r="B9382" s="2" t="s">
        <v>1227</v>
      </c>
      <c r="C9382" s="3">
        <v>2562</v>
      </c>
      <c r="D9382" s="3">
        <v>1</v>
      </c>
      <c r="E9382" s="2" t="s">
        <v>1229</v>
      </c>
      <c r="F9382" s="2" t="s">
        <v>14</v>
      </c>
      <c r="G9382" s="3">
        <v>3</v>
      </c>
    </row>
    <row r="9383" spans="1:7" ht="15">
      <c r="A9383" s="2" t="s">
        <v>1134</v>
      </c>
      <c r="B9383" s="2" t="s">
        <v>1227</v>
      </c>
      <c r="C9383" s="3">
        <v>2562</v>
      </c>
      <c r="D9383" s="3">
        <v>1</v>
      </c>
      <c r="E9383" s="2" t="s">
        <v>1229</v>
      </c>
      <c r="F9383" s="2" t="s">
        <v>30</v>
      </c>
      <c r="G9383" s="3">
        <v>3</v>
      </c>
    </row>
    <row r="9384" spans="1:7" ht="15">
      <c r="A9384" s="2" t="s">
        <v>1134</v>
      </c>
      <c r="B9384" s="2" t="s">
        <v>1227</v>
      </c>
      <c r="C9384" s="3">
        <v>2562</v>
      </c>
      <c r="D9384" s="3">
        <v>1</v>
      </c>
      <c r="E9384" s="2" t="s">
        <v>1229</v>
      </c>
      <c r="F9384" s="2" t="s">
        <v>28</v>
      </c>
      <c r="G9384" s="3">
        <v>1</v>
      </c>
    </row>
    <row r="9385" spans="1:7" ht="15">
      <c r="A9385" s="2" t="s">
        <v>1134</v>
      </c>
      <c r="B9385" s="2" t="s">
        <v>1227</v>
      </c>
      <c r="C9385" s="3">
        <v>2562</v>
      </c>
      <c r="D9385" s="3">
        <v>1</v>
      </c>
      <c r="E9385" s="2" t="s">
        <v>1229</v>
      </c>
      <c r="F9385" s="2" t="s">
        <v>13</v>
      </c>
      <c r="G9385" s="3">
        <v>4</v>
      </c>
    </row>
    <row r="9386" spans="1:7" ht="15">
      <c r="A9386" s="2" t="s">
        <v>1134</v>
      </c>
      <c r="B9386" s="2" t="s">
        <v>1227</v>
      </c>
      <c r="C9386" s="3">
        <v>2562</v>
      </c>
      <c r="D9386" s="3">
        <v>1</v>
      </c>
      <c r="E9386" s="2" t="s">
        <v>1230</v>
      </c>
      <c r="F9386" s="2" t="s">
        <v>12</v>
      </c>
      <c r="G9386" s="3">
        <v>1</v>
      </c>
    </row>
    <row r="9387" spans="1:7" ht="15">
      <c r="A9387" s="2" t="s">
        <v>1134</v>
      </c>
      <c r="B9387" s="2" t="s">
        <v>1227</v>
      </c>
      <c r="C9387" s="3">
        <v>2562</v>
      </c>
      <c r="D9387" s="3">
        <v>1</v>
      </c>
      <c r="E9387" s="2" t="s">
        <v>1230</v>
      </c>
      <c r="F9387" s="2" t="s">
        <v>29</v>
      </c>
      <c r="G9387" s="3">
        <v>7</v>
      </c>
    </row>
    <row r="9388" spans="1:7" ht="15">
      <c r="A9388" s="2" t="s">
        <v>1134</v>
      </c>
      <c r="B9388" s="2" t="s">
        <v>1227</v>
      </c>
      <c r="C9388" s="3">
        <v>2562</v>
      </c>
      <c r="D9388" s="3">
        <v>1</v>
      </c>
      <c r="E9388" s="2" t="s">
        <v>1230</v>
      </c>
      <c r="F9388" s="2" t="s">
        <v>14</v>
      </c>
      <c r="G9388" s="3">
        <v>4</v>
      </c>
    </row>
    <row r="9389" spans="1:7" ht="15">
      <c r="A9389" s="2" t="s">
        <v>1134</v>
      </c>
      <c r="B9389" s="2" t="s">
        <v>1227</v>
      </c>
      <c r="C9389" s="3">
        <v>2562</v>
      </c>
      <c r="D9389" s="3">
        <v>1</v>
      </c>
      <c r="E9389" s="2" t="s">
        <v>1230</v>
      </c>
      <c r="F9389" s="2" t="s">
        <v>10</v>
      </c>
      <c r="G9389" s="3">
        <v>9</v>
      </c>
    </row>
    <row r="9390" spans="1:7" ht="15">
      <c r="A9390" s="2" t="s">
        <v>1134</v>
      </c>
      <c r="B9390" s="2" t="s">
        <v>1227</v>
      </c>
      <c r="C9390" s="3">
        <v>2562</v>
      </c>
      <c r="D9390" s="3">
        <v>1</v>
      </c>
      <c r="E9390" s="2" t="s">
        <v>1230</v>
      </c>
      <c r="F9390" s="2" t="s">
        <v>13</v>
      </c>
      <c r="G9390" s="3">
        <v>9</v>
      </c>
    </row>
    <row r="9391" spans="1:7" ht="15">
      <c r="A9391" s="2" t="s">
        <v>1134</v>
      </c>
      <c r="B9391" s="2" t="s">
        <v>1227</v>
      </c>
      <c r="C9391" s="3">
        <v>2562</v>
      </c>
      <c r="D9391" s="3">
        <v>1</v>
      </c>
      <c r="E9391" s="2" t="s">
        <v>1230</v>
      </c>
      <c r="F9391" s="2" t="s">
        <v>15</v>
      </c>
      <c r="G9391" s="3">
        <v>6</v>
      </c>
    </row>
    <row r="9392" spans="1:7" ht="15">
      <c r="A9392" s="2" t="s">
        <v>1134</v>
      </c>
      <c r="B9392" s="2" t="s">
        <v>1227</v>
      </c>
      <c r="C9392" s="3">
        <v>2562</v>
      </c>
      <c r="D9392" s="3">
        <v>1</v>
      </c>
      <c r="E9392" s="2" t="s">
        <v>1230</v>
      </c>
      <c r="F9392" s="2" t="s">
        <v>30</v>
      </c>
      <c r="G9392" s="3">
        <v>3</v>
      </c>
    </row>
    <row r="9393" spans="1:7" ht="15">
      <c r="A9393" s="2" t="s">
        <v>1134</v>
      </c>
      <c r="B9393" s="2" t="s">
        <v>1227</v>
      </c>
      <c r="C9393" s="3">
        <v>2562</v>
      </c>
      <c r="D9393" s="3">
        <v>1</v>
      </c>
      <c r="E9393" s="2" t="s">
        <v>1231</v>
      </c>
      <c r="F9393" s="2" t="s">
        <v>10</v>
      </c>
      <c r="G9393" s="3">
        <v>2</v>
      </c>
    </row>
    <row r="9394" spans="1:7" ht="15">
      <c r="A9394" s="2" t="s">
        <v>1134</v>
      </c>
      <c r="B9394" s="2" t="s">
        <v>1227</v>
      </c>
      <c r="C9394" s="3">
        <v>2562</v>
      </c>
      <c r="D9394" s="3">
        <v>1</v>
      </c>
      <c r="E9394" s="2" t="s">
        <v>1231</v>
      </c>
      <c r="F9394" s="2" t="s">
        <v>15</v>
      </c>
      <c r="G9394" s="3">
        <v>4</v>
      </c>
    </row>
    <row r="9395" spans="1:7" ht="15">
      <c r="A9395" s="2" t="s">
        <v>1134</v>
      </c>
      <c r="B9395" s="2" t="s">
        <v>1227</v>
      </c>
      <c r="C9395" s="3">
        <v>2562</v>
      </c>
      <c r="D9395" s="3">
        <v>1</v>
      </c>
      <c r="E9395" s="2" t="s">
        <v>1231</v>
      </c>
      <c r="F9395" s="2" t="s">
        <v>29</v>
      </c>
      <c r="G9395" s="3">
        <v>1</v>
      </c>
    </row>
    <row r="9396" spans="1:7" ht="15">
      <c r="A9396" s="2" t="s">
        <v>1134</v>
      </c>
      <c r="B9396" s="2" t="s">
        <v>1227</v>
      </c>
      <c r="C9396" s="3">
        <v>2562</v>
      </c>
      <c r="D9396" s="3">
        <v>1</v>
      </c>
      <c r="E9396" s="2" t="s">
        <v>1231</v>
      </c>
      <c r="F9396" s="2" t="s">
        <v>30</v>
      </c>
      <c r="G9396" s="3">
        <v>6</v>
      </c>
    </row>
    <row r="9397" spans="1:7" ht="15">
      <c r="A9397" s="2" t="s">
        <v>1134</v>
      </c>
      <c r="B9397" s="2" t="s">
        <v>1227</v>
      </c>
      <c r="C9397" s="3">
        <v>2562</v>
      </c>
      <c r="D9397" s="3">
        <v>1</v>
      </c>
      <c r="E9397" s="2" t="s">
        <v>1231</v>
      </c>
      <c r="F9397" s="2" t="s">
        <v>28</v>
      </c>
      <c r="G9397" s="3">
        <v>1</v>
      </c>
    </row>
    <row r="9398" spans="1:7" ht="15">
      <c r="A9398" s="2" t="s">
        <v>1134</v>
      </c>
      <c r="B9398" s="2" t="s">
        <v>1227</v>
      </c>
      <c r="C9398" s="3">
        <v>2562</v>
      </c>
      <c r="D9398" s="3">
        <v>1</v>
      </c>
      <c r="E9398" s="2" t="s">
        <v>1231</v>
      </c>
      <c r="F9398" s="2" t="s">
        <v>13</v>
      </c>
      <c r="G9398" s="3">
        <v>25</v>
      </c>
    </row>
    <row r="9399" spans="1:7" ht="15">
      <c r="A9399" s="2" t="s">
        <v>1134</v>
      </c>
      <c r="B9399" s="2" t="s">
        <v>1227</v>
      </c>
      <c r="C9399" s="3">
        <v>2562</v>
      </c>
      <c r="D9399" s="3">
        <v>1</v>
      </c>
      <c r="E9399" s="2" t="s">
        <v>1232</v>
      </c>
      <c r="F9399" s="2" t="s">
        <v>28</v>
      </c>
      <c r="G9399" s="3">
        <v>1</v>
      </c>
    </row>
    <row r="9400" spans="1:7" ht="15">
      <c r="A9400" s="2" t="s">
        <v>1134</v>
      </c>
      <c r="B9400" s="2" t="s">
        <v>1227</v>
      </c>
      <c r="C9400" s="3">
        <v>2562</v>
      </c>
      <c r="D9400" s="3">
        <v>1</v>
      </c>
      <c r="E9400" s="2" t="s">
        <v>1232</v>
      </c>
      <c r="F9400" s="2" t="s">
        <v>14</v>
      </c>
      <c r="G9400" s="3">
        <v>7</v>
      </c>
    </row>
    <row r="9401" spans="1:7" ht="15">
      <c r="A9401" s="2" t="s">
        <v>1134</v>
      </c>
      <c r="B9401" s="2" t="s">
        <v>1227</v>
      </c>
      <c r="C9401" s="3">
        <v>2562</v>
      </c>
      <c r="D9401" s="3">
        <v>1</v>
      </c>
      <c r="E9401" s="2" t="s">
        <v>1232</v>
      </c>
      <c r="F9401" s="2" t="s">
        <v>15</v>
      </c>
      <c r="G9401" s="3">
        <v>9</v>
      </c>
    </row>
    <row r="9402" spans="1:7" ht="15">
      <c r="A9402" s="2" t="s">
        <v>1134</v>
      </c>
      <c r="B9402" s="2" t="s">
        <v>1227</v>
      </c>
      <c r="C9402" s="3">
        <v>2562</v>
      </c>
      <c r="D9402" s="3">
        <v>1</v>
      </c>
      <c r="E9402" s="2" t="s">
        <v>1232</v>
      </c>
      <c r="F9402" s="2" t="s">
        <v>12</v>
      </c>
      <c r="G9402" s="3">
        <v>11</v>
      </c>
    </row>
    <row r="9403" spans="1:7" ht="15">
      <c r="A9403" s="2" t="s">
        <v>1134</v>
      </c>
      <c r="B9403" s="2" t="s">
        <v>1227</v>
      </c>
      <c r="C9403" s="3">
        <v>2562</v>
      </c>
      <c r="D9403" s="3">
        <v>1</v>
      </c>
      <c r="E9403" s="2" t="s">
        <v>1232</v>
      </c>
      <c r="F9403" s="2" t="s">
        <v>10</v>
      </c>
      <c r="G9403" s="3">
        <v>5</v>
      </c>
    </row>
    <row r="9404" spans="1:7" ht="15">
      <c r="A9404" s="2" t="s">
        <v>1134</v>
      </c>
      <c r="B9404" s="2" t="s">
        <v>1227</v>
      </c>
      <c r="C9404" s="3">
        <v>2562</v>
      </c>
      <c r="D9404" s="3">
        <v>1</v>
      </c>
      <c r="E9404" s="2" t="s">
        <v>1232</v>
      </c>
      <c r="F9404" s="2" t="s">
        <v>13</v>
      </c>
      <c r="G9404" s="3">
        <v>6</v>
      </c>
    </row>
    <row r="9405" spans="1:7" ht="15">
      <c r="A9405" s="2" t="s">
        <v>1134</v>
      </c>
      <c r="B9405" s="2" t="s">
        <v>1227</v>
      </c>
      <c r="C9405" s="3">
        <v>2562</v>
      </c>
      <c r="D9405" s="3">
        <v>1</v>
      </c>
      <c r="E9405" s="2" t="s">
        <v>1233</v>
      </c>
      <c r="F9405" s="2" t="s">
        <v>30</v>
      </c>
      <c r="G9405" s="3">
        <v>3</v>
      </c>
    </row>
    <row r="9406" spans="1:7" ht="15">
      <c r="A9406" s="2" t="s">
        <v>1134</v>
      </c>
      <c r="B9406" s="2" t="s">
        <v>1227</v>
      </c>
      <c r="C9406" s="3">
        <v>2562</v>
      </c>
      <c r="D9406" s="3">
        <v>1</v>
      </c>
      <c r="E9406" s="2" t="s">
        <v>1233</v>
      </c>
      <c r="F9406" s="2" t="s">
        <v>13</v>
      </c>
      <c r="G9406" s="3">
        <v>2</v>
      </c>
    </row>
    <row r="9407" spans="1:7" ht="15">
      <c r="A9407" s="2" t="s">
        <v>1134</v>
      </c>
      <c r="B9407" s="2" t="s">
        <v>1227</v>
      </c>
      <c r="C9407" s="3">
        <v>2562</v>
      </c>
      <c r="D9407" s="3">
        <v>1</v>
      </c>
      <c r="E9407" s="2" t="s">
        <v>1233</v>
      </c>
      <c r="F9407" s="2" t="s">
        <v>15</v>
      </c>
      <c r="G9407" s="3">
        <v>3</v>
      </c>
    </row>
    <row r="9408" spans="1:7" ht="15">
      <c r="A9408" s="2" t="s">
        <v>1134</v>
      </c>
      <c r="B9408" s="2" t="s">
        <v>1227</v>
      </c>
      <c r="C9408" s="3">
        <v>2562</v>
      </c>
      <c r="D9408" s="3">
        <v>1</v>
      </c>
      <c r="E9408" s="2" t="s">
        <v>1233</v>
      </c>
      <c r="F9408" s="2" t="s">
        <v>14</v>
      </c>
      <c r="G9408" s="3">
        <v>7</v>
      </c>
    </row>
    <row r="9409" spans="1:7" ht="15">
      <c r="A9409" s="2" t="s">
        <v>1134</v>
      </c>
      <c r="B9409" s="2" t="s">
        <v>1227</v>
      </c>
      <c r="C9409" s="3">
        <v>2562</v>
      </c>
      <c r="D9409" s="3">
        <v>1</v>
      </c>
      <c r="E9409" s="2" t="s">
        <v>1233</v>
      </c>
      <c r="F9409" s="2" t="s">
        <v>12</v>
      </c>
      <c r="G9409" s="3">
        <v>7</v>
      </c>
    </row>
    <row r="9410" spans="1:7" ht="15">
      <c r="A9410" s="2" t="s">
        <v>1134</v>
      </c>
      <c r="B9410" s="2" t="s">
        <v>1227</v>
      </c>
      <c r="C9410" s="3">
        <v>2562</v>
      </c>
      <c r="D9410" s="3">
        <v>1</v>
      </c>
      <c r="E9410" s="2" t="s">
        <v>1233</v>
      </c>
      <c r="F9410" s="2" t="s">
        <v>10</v>
      </c>
      <c r="G9410" s="3">
        <v>9</v>
      </c>
    </row>
    <row r="9411" spans="1:7" ht="15">
      <c r="A9411" s="2" t="s">
        <v>1134</v>
      </c>
      <c r="B9411" s="2" t="s">
        <v>1227</v>
      </c>
      <c r="C9411" s="3">
        <v>2562</v>
      </c>
      <c r="D9411" s="3">
        <v>1</v>
      </c>
      <c r="E9411" s="2" t="s">
        <v>1234</v>
      </c>
      <c r="F9411" s="2" t="s">
        <v>15</v>
      </c>
      <c r="G9411" s="3">
        <v>4</v>
      </c>
    </row>
    <row r="9412" spans="1:7" ht="15">
      <c r="A9412" s="2" t="s">
        <v>1134</v>
      </c>
      <c r="B9412" s="2" t="s">
        <v>1227</v>
      </c>
      <c r="C9412" s="3">
        <v>2562</v>
      </c>
      <c r="D9412" s="3">
        <v>1</v>
      </c>
      <c r="E9412" s="2" t="s">
        <v>1234</v>
      </c>
      <c r="F9412" s="2" t="s">
        <v>12</v>
      </c>
      <c r="G9412" s="3">
        <v>9</v>
      </c>
    </row>
    <row r="9413" spans="1:7" ht="15">
      <c r="A9413" s="2" t="s">
        <v>1134</v>
      </c>
      <c r="B9413" s="2" t="s">
        <v>1227</v>
      </c>
      <c r="C9413" s="3">
        <v>2562</v>
      </c>
      <c r="D9413" s="3">
        <v>1</v>
      </c>
      <c r="E9413" s="2" t="s">
        <v>1234</v>
      </c>
      <c r="F9413" s="2" t="s">
        <v>10</v>
      </c>
      <c r="G9413" s="3">
        <v>3</v>
      </c>
    </row>
    <row r="9414" spans="1:7" ht="15">
      <c r="A9414" s="2" t="s">
        <v>1134</v>
      </c>
      <c r="B9414" s="2" t="s">
        <v>1227</v>
      </c>
      <c r="C9414" s="3">
        <v>2562</v>
      </c>
      <c r="D9414" s="3">
        <v>1</v>
      </c>
      <c r="E9414" s="2" t="s">
        <v>1234</v>
      </c>
      <c r="F9414" s="2" t="s">
        <v>14</v>
      </c>
      <c r="G9414" s="3">
        <v>4</v>
      </c>
    </row>
    <row r="9415" spans="1:7" ht="15">
      <c r="A9415" s="2" t="s">
        <v>1134</v>
      </c>
      <c r="B9415" s="2" t="s">
        <v>1227</v>
      </c>
      <c r="C9415" s="3">
        <v>2562</v>
      </c>
      <c r="D9415" s="3">
        <v>1</v>
      </c>
      <c r="E9415" s="2" t="s">
        <v>1234</v>
      </c>
      <c r="F9415" s="2" t="s">
        <v>13</v>
      </c>
      <c r="G9415" s="3">
        <v>4</v>
      </c>
    </row>
    <row r="9416" spans="1:7" ht="15">
      <c r="A9416" s="2" t="s">
        <v>1134</v>
      </c>
      <c r="B9416" s="2" t="s">
        <v>1227</v>
      </c>
      <c r="C9416" s="3">
        <v>2562</v>
      </c>
      <c r="D9416" s="3">
        <v>1</v>
      </c>
      <c r="E9416" s="2" t="s">
        <v>1234</v>
      </c>
      <c r="F9416" s="2" t="s">
        <v>29</v>
      </c>
      <c r="G9416" s="3">
        <v>11</v>
      </c>
    </row>
    <row r="9417" spans="1:7" ht="15">
      <c r="A9417" s="2" t="s">
        <v>1134</v>
      </c>
      <c r="B9417" s="2" t="s">
        <v>1227</v>
      </c>
      <c r="C9417" s="3">
        <v>2562</v>
      </c>
      <c r="D9417" s="3">
        <v>1</v>
      </c>
      <c r="E9417" s="2" t="s">
        <v>1235</v>
      </c>
      <c r="F9417" s="2" t="s">
        <v>14</v>
      </c>
      <c r="G9417" s="3">
        <v>6</v>
      </c>
    </row>
    <row r="9418" spans="1:7" ht="15">
      <c r="A9418" s="2" t="s">
        <v>1134</v>
      </c>
      <c r="B9418" s="2" t="s">
        <v>1227</v>
      </c>
      <c r="C9418" s="3">
        <v>2562</v>
      </c>
      <c r="D9418" s="3">
        <v>1</v>
      </c>
      <c r="E9418" s="2" t="s">
        <v>1235</v>
      </c>
      <c r="F9418" s="2" t="s">
        <v>12</v>
      </c>
      <c r="G9418" s="3">
        <v>25</v>
      </c>
    </row>
    <row r="9419" spans="1:7" ht="15">
      <c r="A9419" s="2" t="s">
        <v>1134</v>
      </c>
      <c r="B9419" s="2" t="s">
        <v>1227</v>
      </c>
      <c r="C9419" s="3">
        <v>2562</v>
      </c>
      <c r="D9419" s="3">
        <v>1</v>
      </c>
      <c r="E9419" s="2" t="s">
        <v>1236</v>
      </c>
      <c r="F9419" s="2" t="s">
        <v>12</v>
      </c>
      <c r="G9419" s="3">
        <v>9</v>
      </c>
    </row>
    <row r="9420" spans="1:7" ht="15">
      <c r="A9420" s="2" t="s">
        <v>1134</v>
      </c>
      <c r="B9420" s="2" t="s">
        <v>1227</v>
      </c>
      <c r="C9420" s="3">
        <v>2562</v>
      </c>
      <c r="D9420" s="3">
        <v>1</v>
      </c>
      <c r="E9420" s="2" t="s">
        <v>1236</v>
      </c>
      <c r="F9420" s="2" t="s">
        <v>14</v>
      </c>
      <c r="G9420" s="3">
        <v>8</v>
      </c>
    </row>
    <row r="9421" spans="1:7" ht="15">
      <c r="A9421" s="2" t="s">
        <v>1134</v>
      </c>
      <c r="B9421" s="2" t="s">
        <v>1227</v>
      </c>
      <c r="C9421" s="3">
        <v>2562</v>
      </c>
      <c r="D9421" s="3">
        <v>1</v>
      </c>
      <c r="E9421" s="2" t="s">
        <v>1236</v>
      </c>
      <c r="F9421" s="2" t="s">
        <v>10</v>
      </c>
      <c r="G9421" s="3">
        <v>5</v>
      </c>
    </row>
    <row r="9422" spans="1:7" ht="15">
      <c r="A9422" s="2" t="s">
        <v>1134</v>
      </c>
      <c r="B9422" s="2" t="s">
        <v>1227</v>
      </c>
      <c r="C9422" s="3">
        <v>2562</v>
      </c>
      <c r="D9422" s="3">
        <v>1</v>
      </c>
      <c r="E9422" s="2" t="s">
        <v>1236</v>
      </c>
      <c r="F9422" s="2" t="s">
        <v>13</v>
      </c>
      <c r="G9422" s="3">
        <v>10</v>
      </c>
    </row>
    <row r="9423" spans="1:7" ht="15">
      <c r="A9423" s="2" t="s">
        <v>1134</v>
      </c>
      <c r="B9423" s="2" t="s">
        <v>1227</v>
      </c>
      <c r="C9423" s="3">
        <v>2562</v>
      </c>
      <c r="D9423" s="3">
        <v>1</v>
      </c>
      <c r="E9423" s="2" t="s">
        <v>1236</v>
      </c>
      <c r="F9423" s="2" t="s">
        <v>15</v>
      </c>
      <c r="G9423" s="3">
        <v>5</v>
      </c>
    </row>
    <row r="9424" spans="1:7" ht="15">
      <c r="A9424" s="2" t="s">
        <v>1134</v>
      </c>
      <c r="B9424" s="2" t="s">
        <v>1227</v>
      </c>
      <c r="C9424" s="3">
        <v>2562</v>
      </c>
      <c r="D9424" s="3">
        <v>1</v>
      </c>
      <c r="E9424" s="2" t="s">
        <v>1236</v>
      </c>
      <c r="F9424" s="2" t="s">
        <v>28</v>
      </c>
      <c r="G9424" s="3">
        <v>2</v>
      </c>
    </row>
    <row r="9425" spans="1:7" ht="15">
      <c r="A9425" s="2" t="s">
        <v>1134</v>
      </c>
      <c r="B9425" s="2" t="s">
        <v>1227</v>
      </c>
      <c r="C9425" s="3">
        <v>2562</v>
      </c>
      <c r="D9425" s="3">
        <v>1</v>
      </c>
      <c r="E9425" s="2" t="s">
        <v>1237</v>
      </c>
      <c r="F9425" s="2" t="s">
        <v>14</v>
      </c>
      <c r="G9425" s="3">
        <v>3</v>
      </c>
    </row>
    <row r="9426" spans="1:7" ht="15">
      <c r="A9426" s="2" t="s">
        <v>1134</v>
      </c>
      <c r="B9426" s="2" t="s">
        <v>1227</v>
      </c>
      <c r="C9426" s="3">
        <v>2562</v>
      </c>
      <c r="D9426" s="3">
        <v>1</v>
      </c>
      <c r="E9426" s="2" t="s">
        <v>1237</v>
      </c>
      <c r="F9426" s="2" t="s">
        <v>10</v>
      </c>
      <c r="G9426" s="3">
        <v>2</v>
      </c>
    </row>
    <row r="9427" spans="1:7" ht="15">
      <c r="A9427" s="2" t="s">
        <v>1134</v>
      </c>
      <c r="B9427" s="2" t="s">
        <v>1227</v>
      </c>
      <c r="C9427" s="3">
        <v>2562</v>
      </c>
      <c r="D9427" s="3">
        <v>1</v>
      </c>
      <c r="E9427" s="2" t="s">
        <v>1237</v>
      </c>
      <c r="F9427" s="2" t="s">
        <v>15</v>
      </c>
      <c r="G9427" s="3">
        <v>1</v>
      </c>
    </row>
    <row r="9428" spans="1:7" ht="15">
      <c r="A9428" s="2" t="s">
        <v>1134</v>
      </c>
      <c r="B9428" s="2" t="s">
        <v>1227</v>
      </c>
      <c r="C9428" s="3">
        <v>2562</v>
      </c>
      <c r="D9428" s="3">
        <v>1</v>
      </c>
      <c r="E9428" s="2" t="s">
        <v>1237</v>
      </c>
      <c r="F9428" s="2" t="s">
        <v>12</v>
      </c>
      <c r="G9428" s="3">
        <v>26</v>
      </c>
    </row>
    <row r="9429" spans="1:7" ht="15">
      <c r="A9429" s="2" t="s">
        <v>1134</v>
      </c>
      <c r="B9429" s="2" t="s">
        <v>1227</v>
      </c>
      <c r="C9429" s="3">
        <v>2562</v>
      </c>
      <c r="D9429" s="3">
        <v>1</v>
      </c>
      <c r="E9429" s="2" t="s">
        <v>1237</v>
      </c>
      <c r="F9429" s="2" t="s">
        <v>13</v>
      </c>
      <c r="G9429" s="3">
        <v>1</v>
      </c>
    </row>
    <row r="9430" spans="1:7" ht="15">
      <c r="A9430" s="2" t="s">
        <v>1134</v>
      </c>
      <c r="B9430" s="2" t="s">
        <v>1227</v>
      </c>
      <c r="C9430" s="3">
        <v>2562</v>
      </c>
      <c r="D9430" s="3">
        <v>1</v>
      </c>
      <c r="E9430" s="2" t="s">
        <v>1238</v>
      </c>
      <c r="F9430" s="2" t="s">
        <v>13</v>
      </c>
      <c r="G9430" s="3">
        <v>6</v>
      </c>
    </row>
    <row r="9431" spans="1:7" ht="15">
      <c r="A9431" s="2" t="s">
        <v>1134</v>
      </c>
      <c r="B9431" s="2" t="s">
        <v>1227</v>
      </c>
      <c r="C9431" s="3">
        <v>2562</v>
      </c>
      <c r="D9431" s="3">
        <v>1</v>
      </c>
      <c r="E9431" s="2" t="s">
        <v>1238</v>
      </c>
      <c r="F9431" s="2" t="s">
        <v>14</v>
      </c>
      <c r="G9431" s="3">
        <v>6</v>
      </c>
    </row>
    <row r="9432" spans="1:7" ht="15">
      <c r="A9432" s="2" t="s">
        <v>1134</v>
      </c>
      <c r="B9432" s="2" t="s">
        <v>1227</v>
      </c>
      <c r="C9432" s="3">
        <v>2562</v>
      </c>
      <c r="D9432" s="3">
        <v>1</v>
      </c>
      <c r="E9432" s="2" t="s">
        <v>1238</v>
      </c>
      <c r="F9432" s="2" t="s">
        <v>10</v>
      </c>
      <c r="G9432" s="3">
        <v>6</v>
      </c>
    </row>
    <row r="9433" spans="1:7" ht="15">
      <c r="A9433" s="2" t="s">
        <v>1134</v>
      </c>
      <c r="B9433" s="2" t="s">
        <v>1227</v>
      </c>
      <c r="C9433" s="3">
        <v>2562</v>
      </c>
      <c r="D9433" s="3">
        <v>1</v>
      </c>
      <c r="E9433" s="2" t="s">
        <v>1238</v>
      </c>
      <c r="F9433" s="2" t="s">
        <v>12</v>
      </c>
      <c r="G9433" s="3">
        <v>2</v>
      </c>
    </row>
    <row r="9434" spans="1:7" ht="15">
      <c r="A9434" s="2" t="s">
        <v>1134</v>
      </c>
      <c r="B9434" s="2" t="s">
        <v>1227</v>
      </c>
      <c r="C9434" s="3">
        <v>2562</v>
      </c>
      <c r="D9434" s="3">
        <v>1</v>
      </c>
      <c r="E9434" s="2" t="s">
        <v>1238</v>
      </c>
      <c r="F9434" s="2" t="s">
        <v>15</v>
      </c>
      <c r="G9434" s="3">
        <v>11</v>
      </c>
    </row>
    <row r="9435" spans="1:7" ht="15">
      <c r="A9435" s="2" t="s">
        <v>1134</v>
      </c>
      <c r="B9435" s="2" t="s">
        <v>1227</v>
      </c>
      <c r="C9435" s="3">
        <v>2562</v>
      </c>
      <c r="D9435" s="3">
        <v>1</v>
      </c>
      <c r="E9435" s="2" t="s">
        <v>1239</v>
      </c>
      <c r="F9435" s="2" t="s">
        <v>28</v>
      </c>
      <c r="G9435" s="3">
        <v>3</v>
      </c>
    </row>
    <row r="9436" spans="1:7" ht="15">
      <c r="A9436" s="2" t="s">
        <v>1134</v>
      </c>
      <c r="B9436" s="2" t="s">
        <v>1227</v>
      </c>
      <c r="C9436" s="3">
        <v>2562</v>
      </c>
      <c r="D9436" s="3">
        <v>1</v>
      </c>
      <c r="E9436" s="2" t="s">
        <v>1239</v>
      </c>
      <c r="F9436" s="2" t="s">
        <v>12</v>
      </c>
      <c r="G9436" s="3">
        <v>8</v>
      </c>
    </row>
    <row r="9437" spans="1:7" ht="15">
      <c r="A9437" s="2" t="s">
        <v>1134</v>
      </c>
      <c r="B9437" s="2" t="s">
        <v>1227</v>
      </c>
      <c r="C9437" s="3">
        <v>2562</v>
      </c>
      <c r="D9437" s="3">
        <v>1</v>
      </c>
      <c r="E9437" s="2" t="s">
        <v>1239</v>
      </c>
      <c r="F9437" s="2" t="s">
        <v>13</v>
      </c>
      <c r="G9437" s="3">
        <v>1</v>
      </c>
    </row>
    <row r="9438" spans="1:7" ht="15">
      <c r="A9438" s="2" t="s">
        <v>1134</v>
      </c>
      <c r="B9438" s="2" t="s">
        <v>1227</v>
      </c>
      <c r="C9438" s="3">
        <v>2562</v>
      </c>
      <c r="D9438" s="3">
        <v>1</v>
      </c>
      <c r="E9438" s="2" t="s">
        <v>1239</v>
      </c>
      <c r="F9438" s="2" t="s">
        <v>106</v>
      </c>
      <c r="G9438" s="3">
        <v>1</v>
      </c>
    </row>
    <row r="9439" spans="1:7" ht="15">
      <c r="A9439" s="2" t="s">
        <v>1134</v>
      </c>
      <c r="B9439" s="2" t="s">
        <v>1227</v>
      </c>
      <c r="C9439" s="3">
        <v>2562</v>
      </c>
      <c r="D9439" s="3">
        <v>1</v>
      </c>
      <c r="E9439" s="2" t="s">
        <v>1239</v>
      </c>
      <c r="F9439" s="2" t="s">
        <v>15</v>
      </c>
      <c r="G9439" s="3">
        <v>6</v>
      </c>
    </row>
    <row r="9440" spans="1:7" ht="15">
      <c r="A9440" s="2" t="s">
        <v>1134</v>
      </c>
      <c r="B9440" s="2" t="s">
        <v>1227</v>
      </c>
      <c r="C9440" s="3">
        <v>2562</v>
      </c>
      <c r="D9440" s="3">
        <v>1</v>
      </c>
      <c r="E9440" s="2" t="s">
        <v>1239</v>
      </c>
      <c r="F9440" s="2" t="s">
        <v>14</v>
      </c>
      <c r="G9440" s="3">
        <v>3</v>
      </c>
    </row>
    <row r="9441" spans="1:7" ht="15">
      <c r="A9441" s="2" t="s">
        <v>1134</v>
      </c>
      <c r="B9441" s="2" t="s">
        <v>1227</v>
      </c>
      <c r="C9441" s="3">
        <v>2562</v>
      </c>
      <c r="D9441" s="3">
        <v>1</v>
      </c>
      <c r="E9441" s="2" t="s">
        <v>1239</v>
      </c>
      <c r="F9441" s="2" t="s">
        <v>10</v>
      </c>
      <c r="G9441" s="3">
        <v>5</v>
      </c>
    </row>
    <row r="9442" spans="1:7" ht="15">
      <c r="A9442" s="2" t="s">
        <v>1134</v>
      </c>
      <c r="B9442" s="2" t="s">
        <v>1227</v>
      </c>
      <c r="C9442" s="3">
        <v>2562</v>
      </c>
      <c r="D9442" s="3">
        <v>1</v>
      </c>
      <c r="E9442" s="2" t="s">
        <v>1239</v>
      </c>
      <c r="F9442" s="2" t="s">
        <v>29</v>
      </c>
      <c r="G9442" s="3">
        <v>9</v>
      </c>
    </row>
    <row r="9443" spans="1:7" ht="15">
      <c r="A9443" s="2" t="s">
        <v>1134</v>
      </c>
      <c r="B9443" s="2" t="s">
        <v>1227</v>
      </c>
      <c r="C9443" s="3">
        <v>2562</v>
      </c>
      <c r="D9443" s="3">
        <v>1</v>
      </c>
      <c r="E9443" s="2" t="s">
        <v>1239</v>
      </c>
      <c r="F9443" s="2" t="s">
        <v>30</v>
      </c>
      <c r="G9443" s="3">
        <v>2</v>
      </c>
    </row>
    <row r="9444" spans="1:7" ht="15">
      <c r="A9444" s="2" t="s">
        <v>1134</v>
      </c>
      <c r="B9444" s="2" t="s">
        <v>1227</v>
      </c>
      <c r="C9444" s="3">
        <v>2562</v>
      </c>
      <c r="D9444" s="3">
        <v>2</v>
      </c>
      <c r="E9444" s="2" t="s">
        <v>1163</v>
      </c>
      <c r="F9444" s="2" t="s">
        <v>30</v>
      </c>
      <c r="G9444" s="3">
        <v>4</v>
      </c>
    </row>
    <row r="9445" spans="1:7" ht="15">
      <c r="A9445" s="2" t="s">
        <v>1134</v>
      </c>
      <c r="B9445" s="2" t="s">
        <v>1227</v>
      </c>
      <c r="C9445" s="3">
        <v>2562</v>
      </c>
      <c r="D9445" s="3">
        <v>2</v>
      </c>
      <c r="E9445" s="2" t="s">
        <v>1163</v>
      </c>
      <c r="F9445" s="2" t="s">
        <v>14</v>
      </c>
      <c r="G9445" s="3">
        <v>2</v>
      </c>
    </row>
    <row r="9446" spans="1:7" ht="15">
      <c r="A9446" s="2" t="s">
        <v>1134</v>
      </c>
      <c r="B9446" s="2" t="s">
        <v>1227</v>
      </c>
      <c r="C9446" s="3">
        <v>2562</v>
      </c>
      <c r="D9446" s="3">
        <v>2</v>
      </c>
      <c r="E9446" s="2" t="s">
        <v>1163</v>
      </c>
      <c r="F9446" s="2" t="s">
        <v>12</v>
      </c>
      <c r="G9446" s="3">
        <v>2</v>
      </c>
    </row>
    <row r="9447" spans="1:7" ht="15">
      <c r="A9447" s="2" t="s">
        <v>1134</v>
      </c>
      <c r="B9447" s="2" t="s">
        <v>1227</v>
      </c>
      <c r="C9447" s="3">
        <v>2562</v>
      </c>
      <c r="D9447" s="3">
        <v>2</v>
      </c>
      <c r="E9447" s="2" t="s">
        <v>1163</v>
      </c>
      <c r="F9447" s="2" t="s">
        <v>13</v>
      </c>
      <c r="G9447" s="3">
        <v>6</v>
      </c>
    </row>
    <row r="9448" spans="1:7" ht="15">
      <c r="A9448" s="2" t="s">
        <v>1134</v>
      </c>
      <c r="B9448" s="2" t="s">
        <v>1227</v>
      </c>
      <c r="C9448" s="3">
        <v>2562</v>
      </c>
      <c r="D9448" s="3">
        <v>2</v>
      </c>
      <c r="E9448" s="2" t="s">
        <v>1163</v>
      </c>
      <c r="F9448" s="2" t="s">
        <v>29</v>
      </c>
      <c r="G9448" s="3">
        <v>14</v>
      </c>
    </row>
    <row r="9449" spans="1:7" ht="15">
      <c r="A9449" s="2" t="s">
        <v>1134</v>
      </c>
      <c r="B9449" s="2" t="s">
        <v>1227</v>
      </c>
      <c r="C9449" s="3">
        <v>2562</v>
      </c>
      <c r="D9449" s="3">
        <v>2</v>
      </c>
      <c r="E9449" s="2" t="s">
        <v>1163</v>
      </c>
      <c r="F9449" s="2" t="s">
        <v>15</v>
      </c>
      <c r="G9449" s="3">
        <v>3</v>
      </c>
    </row>
    <row r="9450" spans="1:7" ht="15">
      <c r="A9450" s="2" t="s">
        <v>1134</v>
      </c>
      <c r="B9450" s="2" t="s">
        <v>1227</v>
      </c>
      <c r="C9450" s="3">
        <v>2562</v>
      </c>
      <c r="D9450" s="3">
        <v>2</v>
      </c>
      <c r="E9450" s="2" t="s">
        <v>1163</v>
      </c>
      <c r="F9450" s="2" t="s">
        <v>28</v>
      </c>
      <c r="G9450" s="3">
        <v>2</v>
      </c>
    </row>
    <row r="9451" spans="1:7" ht="15">
      <c r="A9451" s="2" t="s">
        <v>1134</v>
      </c>
      <c r="B9451" s="2" t="s">
        <v>1227</v>
      </c>
      <c r="C9451" s="3">
        <v>2562</v>
      </c>
      <c r="D9451" s="3">
        <v>2</v>
      </c>
      <c r="E9451" s="2" t="s">
        <v>1164</v>
      </c>
      <c r="F9451" s="2" t="s">
        <v>12</v>
      </c>
      <c r="G9451" s="3">
        <v>20</v>
      </c>
    </row>
    <row r="9452" spans="1:7" ht="15">
      <c r="A9452" s="2" t="s">
        <v>1134</v>
      </c>
      <c r="B9452" s="2" t="s">
        <v>1227</v>
      </c>
      <c r="C9452" s="3">
        <v>2562</v>
      </c>
      <c r="D9452" s="3">
        <v>2</v>
      </c>
      <c r="E9452" s="2" t="s">
        <v>1164</v>
      </c>
      <c r="F9452" s="2" t="s">
        <v>30</v>
      </c>
      <c r="G9452" s="3">
        <v>1</v>
      </c>
    </row>
    <row r="9453" spans="1:7" ht="15">
      <c r="A9453" s="2" t="s">
        <v>1134</v>
      </c>
      <c r="B9453" s="2" t="s">
        <v>1227</v>
      </c>
      <c r="C9453" s="3">
        <v>2562</v>
      </c>
      <c r="D9453" s="3">
        <v>2</v>
      </c>
      <c r="E9453" s="2" t="s">
        <v>1164</v>
      </c>
      <c r="F9453" s="2" t="s">
        <v>29</v>
      </c>
      <c r="G9453" s="3">
        <v>1</v>
      </c>
    </row>
    <row r="9454" spans="1:7" ht="15">
      <c r="A9454" s="2" t="s">
        <v>1134</v>
      </c>
      <c r="B9454" s="2" t="s">
        <v>1227</v>
      </c>
      <c r="C9454" s="3">
        <v>2562</v>
      </c>
      <c r="D9454" s="3">
        <v>2</v>
      </c>
      <c r="E9454" s="2" t="s">
        <v>1164</v>
      </c>
      <c r="F9454" s="2" t="s">
        <v>14</v>
      </c>
      <c r="G9454" s="3">
        <v>5</v>
      </c>
    </row>
    <row r="9455" spans="1:7" ht="15">
      <c r="A9455" s="2" t="s">
        <v>1134</v>
      </c>
      <c r="B9455" s="2" t="s">
        <v>1227</v>
      </c>
      <c r="C9455" s="3">
        <v>2562</v>
      </c>
      <c r="D9455" s="3">
        <v>2</v>
      </c>
      <c r="E9455" s="2" t="s">
        <v>1164</v>
      </c>
      <c r="F9455" s="2" t="s">
        <v>15</v>
      </c>
      <c r="G9455" s="3">
        <v>1</v>
      </c>
    </row>
    <row r="9456" spans="1:7" ht="15">
      <c r="A9456" s="2" t="s">
        <v>1134</v>
      </c>
      <c r="B9456" s="2" t="s">
        <v>1227</v>
      </c>
      <c r="C9456" s="3">
        <v>2562</v>
      </c>
      <c r="D9456" s="3">
        <v>2</v>
      </c>
      <c r="E9456" s="2" t="s">
        <v>1164</v>
      </c>
      <c r="F9456" s="2" t="s">
        <v>28</v>
      </c>
      <c r="G9456" s="3">
        <v>1</v>
      </c>
    </row>
    <row r="9457" spans="1:7" ht="15">
      <c r="A9457" s="2" t="s">
        <v>1134</v>
      </c>
      <c r="B9457" s="2" t="s">
        <v>1227</v>
      </c>
      <c r="C9457" s="3">
        <v>2562</v>
      </c>
      <c r="D9457" s="3">
        <v>2</v>
      </c>
      <c r="E9457" s="2" t="s">
        <v>1164</v>
      </c>
      <c r="F9457" s="2" t="s">
        <v>10</v>
      </c>
      <c r="G9457" s="3">
        <v>4</v>
      </c>
    </row>
    <row r="9458" spans="1:7" ht="15">
      <c r="A9458" s="2" t="s">
        <v>1134</v>
      </c>
      <c r="B9458" s="2" t="s">
        <v>1227</v>
      </c>
      <c r="C9458" s="3">
        <v>2562</v>
      </c>
      <c r="D9458" s="3">
        <v>2</v>
      </c>
      <c r="E9458" s="2" t="s">
        <v>1109</v>
      </c>
      <c r="F9458" s="2" t="s">
        <v>13</v>
      </c>
      <c r="G9458" s="3">
        <v>4</v>
      </c>
    </row>
    <row r="9459" spans="1:7" ht="15">
      <c r="A9459" s="2" t="s">
        <v>1134</v>
      </c>
      <c r="B9459" s="2" t="s">
        <v>1227</v>
      </c>
      <c r="C9459" s="3">
        <v>2562</v>
      </c>
      <c r="D9459" s="3">
        <v>2</v>
      </c>
      <c r="E9459" s="2" t="s">
        <v>1109</v>
      </c>
      <c r="F9459" s="2" t="s">
        <v>12</v>
      </c>
      <c r="G9459" s="3">
        <v>12</v>
      </c>
    </row>
    <row r="9460" spans="1:7" ht="15">
      <c r="A9460" s="2" t="s">
        <v>1134</v>
      </c>
      <c r="B9460" s="2" t="s">
        <v>1227</v>
      </c>
      <c r="C9460" s="3">
        <v>2562</v>
      </c>
      <c r="D9460" s="3">
        <v>2</v>
      </c>
      <c r="E9460" s="2" t="s">
        <v>1109</v>
      </c>
      <c r="F9460" s="2" t="s">
        <v>10</v>
      </c>
      <c r="G9460" s="3">
        <v>6</v>
      </c>
    </row>
    <row r="9461" spans="1:7" ht="15">
      <c r="A9461" s="2" t="s">
        <v>1134</v>
      </c>
      <c r="B9461" s="2" t="s">
        <v>1227</v>
      </c>
      <c r="C9461" s="3">
        <v>2562</v>
      </c>
      <c r="D9461" s="3">
        <v>2</v>
      </c>
      <c r="E9461" s="2" t="s">
        <v>1109</v>
      </c>
      <c r="F9461" s="2" t="s">
        <v>15</v>
      </c>
      <c r="G9461" s="3">
        <v>3</v>
      </c>
    </row>
    <row r="9462" spans="1:7" ht="15">
      <c r="A9462" s="2" t="s">
        <v>1134</v>
      </c>
      <c r="B9462" s="2" t="s">
        <v>1227</v>
      </c>
      <c r="C9462" s="3">
        <v>2562</v>
      </c>
      <c r="D9462" s="3">
        <v>2</v>
      </c>
      <c r="E9462" s="2" t="s">
        <v>1109</v>
      </c>
      <c r="F9462" s="2" t="s">
        <v>14</v>
      </c>
      <c r="G9462" s="3">
        <v>5</v>
      </c>
    </row>
    <row r="9463" spans="1:7" ht="15">
      <c r="A9463" s="2" t="s">
        <v>1134</v>
      </c>
      <c r="B9463" s="2" t="s">
        <v>1227</v>
      </c>
      <c r="C9463" s="3">
        <v>2562</v>
      </c>
      <c r="D9463" s="3">
        <v>2</v>
      </c>
      <c r="E9463" s="2" t="s">
        <v>1109</v>
      </c>
      <c r="F9463" s="2" t="s">
        <v>30</v>
      </c>
      <c r="G9463" s="3">
        <v>3</v>
      </c>
    </row>
    <row r="9464" spans="1:7" ht="15">
      <c r="A9464" s="2" t="s">
        <v>1134</v>
      </c>
      <c r="B9464" s="2" t="s">
        <v>1227</v>
      </c>
      <c r="C9464" s="3">
        <v>2562</v>
      </c>
      <c r="D9464" s="3">
        <v>2</v>
      </c>
      <c r="E9464" s="2" t="s">
        <v>1084</v>
      </c>
      <c r="F9464" s="2" t="s">
        <v>10</v>
      </c>
      <c r="G9464" s="3">
        <v>1</v>
      </c>
    </row>
    <row r="9465" spans="1:7" ht="15">
      <c r="A9465" s="2" t="s">
        <v>1134</v>
      </c>
      <c r="B9465" s="2" t="s">
        <v>1227</v>
      </c>
      <c r="C9465" s="3">
        <v>2562</v>
      </c>
      <c r="D9465" s="3">
        <v>2</v>
      </c>
      <c r="E9465" s="2" t="s">
        <v>1084</v>
      </c>
      <c r="F9465" s="2" t="s">
        <v>30</v>
      </c>
      <c r="G9465" s="3">
        <v>1</v>
      </c>
    </row>
    <row r="9466" spans="1:7" ht="15">
      <c r="A9466" s="2" t="s">
        <v>1134</v>
      </c>
      <c r="B9466" s="2" t="s">
        <v>1227</v>
      </c>
      <c r="C9466" s="3">
        <v>2562</v>
      </c>
      <c r="D9466" s="3">
        <v>2</v>
      </c>
      <c r="E9466" s="2" t="s">
        <v>1084</v>
      </c>
      <c r="F9466" s="2" t="s">
        <v>13</v>
      </c>
      <c r="G9466" s="3">
        <v>3</v>
      </c>
    </row>
    <row r="9467" spans="1:7" ht="15">
      <c r="A9467" s="2" t="s">
        <v>1134</v>
      </c>
      <c r="B9467" s="2" t="s">
        <v>1227</v>
      </c>
      <c r="C9467" s="3">
        <v>2562</v>
      </c>
      <c r="D9467" s="3">
        <v>2</v>
      </c>
      <c r="E9467" s="2" t="s">
        <v>1084</v>
      </c>
      <c r="F9467" s="2" t="s">
        <v>29</v>
      </c>
      <c r="G9467" s="3">
        <v>26</v>
      </c>
    </row>
    <row r="9468" spans="1:7" ht="15">
      <c r="A9468" s="2" t="s">
        <v>1134</v>
      </c>
      <c r="B9468" s="2" t="s">
        <v>1227</v>
      </c>
      <c r="C9468" s="3">
        <v>2562</v>
      </c>
      <c r="D9468" s="3">
        <v>2</v>
      </c>
      <c r="E9468" s="2" t="s">
        <v>1084</v>
      </c>
      <c r="F9468" s="2" t="s">
        <v>12</v>
      </c>
      <c r="G9468" s="3">
        <v>2</v>
      </c>
    </row>
    <row r="9469" spans="1:7" ht="15">
      <c r="A9469" s="2" t="s">
        <v>1134</v>
      </c>
      <c r="B9469" s="2" t="s">
        <v>1227</v>
      </c>
      <c r="C9469" s="3">
        <v>2562</v>
      </c>
      <c r="D9469" s="3">
        <v>2</v>
      </c>
      <c r="E9469" s="2" t="s">
        <v>1240</v>
      </c>
      <c r="F9469" s="2" t="s">
        <v>10</v>
      </c>
      <c r="G9469" s="3">
        <v>14</v>
      </c>
    </row>
    <row r="9470" spans="1:7" ht="15">
      <c r="A9470" s="2" t="s">
        <v>1134</v>
      </c>
      <c r="B9470" s="2" t="s">
        <v>1227</v>
      </c>
      <c r="C9470" s="3">
        <v>2562</v>
      </c>
      <c r="D9470" s="3">
        <v>2</v>
      </c>
      <c r="E9470" s="2" t="s">
        <v>1240</v>
      </c>
      <c r="F9470" s="2" t="s">
        <v>12</v>
      </c>
      <c r="G9470" s="3">
        <v>5</v>
      </c>
    </row>
    <row r="9471" spans="1:7" ht="15">
      <c r="A9471" s="2" t="s">
        <v>1134</v>
      </c>
      <c r="B9471" s="2" t="s">
        <v>1227</v>
      </c>
      <c r="C9471" s="3">
        <v>2562</v>
      </c>
      <c r="D9471" s="3">
        <v>2</v>
      </c>
      <c r="E9471" s="2" t="s">
        <v>1240</v>
      </c>
      <c r="F9471" s="2" t="s">
        <v>14</v>
      </c>
      <c r="G9471" s="3">
        <v>3</v>
      </c>
    </row>
    <row r="9472" spans="1:7" ht="15">
      <c r="A9472" s="2" t="s">
        <v>1134</v>
      </c>
      <c r="B9472" s="2" t="s">
        <v>1227</v>
      </c>
      <c r="C9472" s="3">
        <v>2562</v>
      </c>
      <c r="D9472" s="3">
        <v>2</v>
      </c>
      <c r="E9472" s="2" t="s">
        <v>1240</v>
      </c>
      <c r="F9472" s="2" t="s">
        <v>13</v>
      </c>
      <c r="G9472" s="3">
        <v>7</v>
      </c>
    </row>
    <row r="9473" spans="1:7" ht="15">
      <c r="A9473" s="2" t="s">
        <v>1134</v>
      </c>
      <c r="B9473" s="2" t="s">
        <v>1227</v>
      </c>
      <c r="C9473" s="3">
        <v>2562</v>
      </c>
      <c r="D9473" s="3">
        <v>2</v>
      </c>
      <c r="E9473" s="2" t="s">
        <v>1240</v>
      </c>
      <c r="F9473" s="2" t="s">
        <v>15</v>
      </c>
      <c r="G9473" s="3">
        <v>4</v>
      </c>
    </row>
    <row r="9474" spans="1:7" ht="15">
      <c r="A9474" s="2" t="s">
        <v>1134</v>
      </c>
      <c r="B9474" s="2" t="s">
        <v>1227</v>
      </c>
      <c r="C9474" s="3">
        <v>2562</v>
      </c>
      <c r="D9474" s="3">
        <v>2</v>
      </c>
      <c r="E9474" s="2" t="s">
        <v>1115</v>
      </c>
      <c r="F9474" s="2" t="s">
        <v>292</v>
      </c>
      <c r="G9474" s="3">
        <v>2</v>
      </c>
    </row>
    <row r="9475" spans="1:7" ht="15">
      <c r="A9475" s="2" t="s">
        <v>1134</v>
      </c>
      <c r="B9475" s="2" t="s">
        <v>1227</v>
      </c>
      <c r="C9475" s="3">
        <v>2562</v>
      </c>
      <c r="D9475" s="3">
        <v>2</v>
      </c>
      <c r="E9475" s="2" t="s">
        <v>1115</v>
      </c>
      <c r="F9475" s="2" t="s">
        <v>101</v>
      </c>
      <c r="G9475" s="3">
        <v>31</v>
      </c>
    </row>
    <row r="9476" spans="1:7" ht="15">
      <c r="A9476" s="2" t="s">
        <v>1134</v>
      </c>
      <c r="B9476" s="2" t="s">
        <v>1227</v>
      </c>
      <c r="C9476" s="3">
        <v>2562</v>
      </c>
      <c r="D9476" s="3">
        <v>2</v>
      </c>
      <c r="E9476" s="2" t="s">
        <v>1117</v>
      </c>
      <c r="F9476" s="2" t="s">
        <v>12</v>
      </c>
      <c r="G9476" s="3">
        <v>3</v>
      </c>
    </row>
    <row r="9477" spans="1:7" ht="15">
      <c r="A9477" s="2" t="s">
        <v>1134</v>
      </c>
      <c r="B9477" s="2" t="s">
        <v>1227</v>
      </c>
      <c r="C9477" s="3">
        <v>2562</v>
      </c>
      <c r="D9477" s="3">
        <v>2</v>
      </c>
      <c r="E9477" s="2" t="s">
        <v>1117</v>
      </c>
      <c r="F9477" s="2" t="s">
        <v>15</v>
      </c>
      <c r="G9477" s="3">
        <v>4</v>
      </c>
    </row>
    <row r="9478" spans="1:7" ht="15">
      <c r="A9478" s="2" t="s">
        <v>1134</v>
      </c>
      <c r="B9478" s="2" t="s">
        <v>1227</v>
      </c>
      <c r="C9478" s="3">
        <v>2562</v>
      </c>
      <c r="D9478" s="3">
        <v>2</v>
      </c>
      <c r="E9478" s="2" t="s">
        <v>1117</v>
      </c>
      <c r="F9478" s="2" t="s">
        <v>14</v>
      </c>
      <c r="G9478" s="3">
        <v>2</v>
      </c>
    </row>
    <row r="9479" spans="1:7" ht="15">
      <c r="A9479" s="2" t="s">
        <v>1134</v>
      </c>
      <c r="B9479" s="2" t="s">
        <v>1227</v>
      </c>
      <c r="C9479" s="3">
        <v>2562</v>
      </c>
      <c r="D9479" s="3">
        <v>2</v>
      </c>
      <c r="E9479" s="2" t="s">
        <v>1117</v>
      </c>
      <c r="F9479" s="2" t="s">
        <v>28</v>
      </c>
      <c r="G9479" s="3">
        <v>4</v>
      </c>
    </row>
    <row r="9480" spans="1:7" ht="15">
      <c r="A9480" s="2" t="s">
        <v>1134</v>
      </c>
      <c r="B9480" s="2" t="s">
        <v>1227</v>
      </c>
      <c r="C9480" s="3">
        <v>2562</v>
      </c>
      <c r="D9480" s="3">
        <v>2</v>
      </c>
      <c r="E9480" s="2" t="s">
        <v>1117</v>
      </c>
      <c r="F9480" s="2" t="s">
        <v>29</v>
      </c>
      <c r="G9480" s="3">
        <v>14</v>
      </c>
    </row>
    <row r="9481" spans="1:7" ht="15">
      <c r="A9481" s="2" t="s">
        <v>1134</v>
      </c>
      <c r="B9481" s="2" t="s">
        <v>1227</v>
      </c>
      <c r="C9481" s="3">
        <v>2562</v>
      </c>
      <c r="D9481" s="3">
        <v>2</v>
      </c>
      <c r="E9481" s="2" t="s">
        <v>1117</v>
      </c>
      <c r="F9481" s="2" t="s">
        <v>13</v>
      </c>
      <c r="G9481" s="3">
        <v>2</v>
      </c>
    </row>
    <row r="9482" spans="1:7" ht="15">
      <c r="A9482" s="2" t="s">
        <v>1134</v>
      </c>
      <c r="B9482" s="2" t="s">
        <v>1227</v>
      </c>
      <c r="C9482" s="3">
        <v>2562</v>
      </c>
      <c r="D9482" s="3">
        <v>2</v>
      </c>
      <c r="E9482" s="2" t="s">
        <v>1117</v>
      </c>
      <c r="F9482" s="2" t="s">
        <v>30</v>
      </c>
      <c r="G9482" s="3">
        <v>2</v>
      </c>
    </row>
    <row r="9483" spans="1:7" ht="15">
      <c r="A9483" s="2" t="s">
        <v>1134</v>
      </c>
      <c r="B9483" s="2" t="s">
        <v>1227</v>
      </c>
      <c r="C9483" s="3">
        <v>2562</v>
      </c>
      <c r="D9483" s="3">
        <v>2</v>
      </c>
      <c r="E9483" s="2" t="s">
        <v>1117</v>
      </c>
      <c r="F9483" s="2" t="s">
        <v>10</v>
      </c>
      <c r="G9483" s="3">
        <v>2</v>
      </c>
    </row>
    <row r="9484" spans="1:7" ht="15">
      <c r="A9484" s="2" t="s">
        <v>1134</v>
      </c>
      <c r="B9484" s="2" t="s">
        <v>1227</v>
      </c>
      <c r="C9484" s="3">
        <v>2562</v>
      </c>
      <c r="D9484" s="3">
        <v>2</v>
      </c>
      <c r="E9484" s="2" t="s">
        <v>1088</v>
      </c>
      <c r="F9484" s="2" t="s">
        <v>12</v>
      </c>
      <c r="G9484" s="3">
        <v>7</v>
      </c>
    </row>
    <row r="9485" spans="1:7" ht="15">
      <c r="A9485" s="2" t="s">
        <v>1134</v>
      </c>
      <c r="B9485" s="2" t="s">
        <v>1227</v>
      </c>
      <c r="C9485" s="3">
        <v>2562</v>
      </c>
      <c r="D9485" s="3">
        <v>2</v>
      </c>
      <c r="E9485" s="2" t="s">
        <v>1088</v>
      </c>
      <c r="F9485" s="2" t="s">
        <v>14</v>
      </c>
      <c r="G9485" s="3">
        <v>1</v>
      </c>
    </row>
    <row r="9486" spans="1:7" ht="15">
      <c r="A9486" s="2" t="s">
        <v>1134</v>
      </c>
      <c r="B9486" s="2" t="s">
        <v>1227</v>
      </c>
      <c r="C9486" s="3">
        <v>2562</v>
      </c>
      <c r="D9486" s="3">
        <v>2</v>
      </c>
      <c r="E9486" s="2" t="s">
        <v>1088</v>
      </c>
      <c r="F9486" s="2" t="s">
        <v>10</v>
      </c>
      <c r="G9486" s="3">
        <v>4</v>
      </c>
    </row>
    <row r="9487" spans="1:7" ht="15">
      <c r="A9487" s="2" t="s">
        <v>1134</v>
      </c>
      <c r="B9487" s="2" t="s">
        <v>1227</v>
      </c>
      <c r="C9487" s="3">
        <v>2562</v>
      </c>
      <c r="D9487" s="3">
        <v>2</v>
      </c>
      <c r="E9487" s="2" t="s">
        <v>1088</v>
      </c>
      <c r="F9487" s="2" t="s">
        <v>30</v>
      </c>
      <c r="G9487" s="3">
        <v>4</v>
      </c>
    </row>
    <row r="9488" spans="1:7" ht="15">
      <c r="A9488" s="2" t="s">
        <v>1134</v>
      </c>
      <c r="B9488" s="2" t="s">
        <v>1227</v>
      </c>
      <c r="C9488" s="3">
        <v>2562</v>
      </c>
      <c r="D9488" s="3">
        <v>2</v>
      </c>
      <c r="E9488" s="2" t="s">
        <v>1088</v>
      </c>
      <c r="F9488" s="2" t="s">
        <v>15</v>
      </c>
      <c r="G9488" s="3">
        <v>5</v>
      </c>
    </row>
    <row r="9489" spans="1:7" ht="15">
      <c r="A9489" s="2" t="s">
        <v>1134</v>
      </c>
      <c r="B9489" s="2" t="s">
        <v>1227</v>
      </c>
      <c r="C9489" s="3">
        <v>2562</v>
      </c>
      <c r="D9489" s="3">
        <v>2</v>
      </c>
      <c r="E9489" s="2" t="s">
        <v>1088</v>
      </c>
      <c r="F9489" s="2" t="s">
        <v>29</v>
      </c>
      <c r="G9489" s="3">
        <v>10</v>
      </c>
    </row>
    <row r="9490" spans="1:7" ht="15">
      <c r="A9490" s="2" t="s">
        <v>1134</v>
      </c>
      <c r="B9490" s="2" t="s">
        <v>1227</v>
      </c>
      <c r="C9490" s="3">
        <v>2562</v>
      </c>
      <c r="D9490" s="3">
        <v>2</v>
      </c>
      <c r="E9490" s="2" t="s">
        <v>1088</v>
      </c>
      <c r="F9490" s="2" t="s">
        <v>28</v>
      </c>
      <c r="G9490" s="3">
        <v>3</v>
      </c>
    </row>
    <row r="9491" spans="1:7" ht="15">
      <c r="A9491" s="2" t="s">
        <v>1134</v>
      </c>
      <c r="B9491" s="2" t="s">
        <v>1227</v>
      </c>
      <c r="C9491" s="3">
        <v>2562</v>
      </c>
      <c r="D9491" s="3">
        <v>2</v>
      </c>
      <c r="E9491" s="2" t="s">
        <v>1088</v>
      </c>
      <c r="F9491" s="2" t="s">
        <v>13</v>
      </c>
      <c r="G9491" s="3">
        <v>3</v>
      </c>
    </row>
    <row r="9492" spans="1:7" ht="15">
      <c r="A9492" s="2" t="s">
        <v>1134</v>
      </c>
      <c r="B9492" s="2" t="s">
        <v>1227</v>
      </c>
      <c r="C9492" s="3">
        <v>2562</v>
      </c>
      <c r="D9492" s="3">
        <v>2</v>
      </c>
      <c r="E9492" s="2" t="s">
        <v>1165</v>
      </c>
      <c r="F9492" s="2" t="s">
        <v>10</v>
      </c>
      <c r="G9492" s="3">
        <v>9</v>
      </c>
    </row>
    <row r="9493" spans="1:7" ht="15">
      <c r="A9493" s="2" t="s">
        <v>1134</v>
      </c>
      <c r="B9493" s="2" t="s">
        <v>1227</v>
      </c>
      <c r="C9493" s="3">
        <v>2562</v>
      </c>
      <c r="D9493" s="3">
        <v>2</v>
      </c>
      <c r="E9493" s="2" t="s">
        <v>1165</v>
      </c>
      <c r="F9493" s="2" t="s">
        <v>15</v>
      </c>
      <c r="G9493" s="3">
        <v>7</v>
      </c>
    </row>
    <row r="9494" spans="1:7" ht="15">
      <c r="A9494" s="2" t="s">
        <v>1134</v>
      </c>
      <c r="B9494" s="2" t="s">
        <v>1227</v>
      </c>
      <c r="C9494" s="3">
        <v>2562</v>
      </c>
      <c r="D9494" s="3">
        <v>2</v>
      </c>
      <c r="E9494" s="2" t="s">
        <v>1165</v>
      </c>
      <c r="F9494" s="2" t="s">
        <v>12</v>
      </c>
      <c r="G9494" s="3">
        <v>9</v>
      </c>
    </row>
    <row r="9495" spans="1:7" ht="15">
      <c r="A9495" s="2" t="s">
        <v>1134</v>
      </c>
      <c r="B9495" s="2" t="s">
        <v>1227</v>
      </c>
      <c r="C9495" s="3">
        <v>2562</v>
      </c>
      <c r="D9495" s="3">
        <v>2</v>
      </c>
      <c r="E9495" s="2" t="s">
        <v>1165</v>
      </c>
      <c r="F9495" s="2" t="s">
        <v>13</v>
      </c>
      <c r="G9495" s="3">
        <v>2</v>
      </c>
    </row>
    <row r="9496" spans="1:7" ht="15">
      <c r="A9496" s="2" t="s">
        <v>1134</v>
      </c>
      <c r="B9496" s="2" t="s">
        <v>1227</v>
      </c>
      <c r="C9496" s="3">
        <v>2562</v>
      </c>
      <c r="D9496" s="3">
        <v>2</v>
      </c>
      <c r="E9496" s="2" t="s">
        <v>1165</v>
      </c>
      <c r="F9496" s="2" t="s">
        <v>14</v>
      </c>
      <c r="G9496" s="3">
        <v>5</v>
      </c>
    </row>
    <row r="9497" spans="1:7" ht="15">
      <c r="A9497" s="2" t="s">
        <v>1134</v>
      </c>
      <c r="B9497" s="2" t="s">
        <v>1227</v>
      </c>
      <c r="C9497" s="3">
        <v>2562</v>
      </c>
      <c r="D9497" s="3">
        <v>2</v>
      </c>
      <c r="E9497" s="2" t="s">
        <v>1165</v>
      </c>
      <c r="F9497" s="2" t="s">
        <v>30</v>
      </c>
      <c r="G9497" s="3">
        <v>2</v>
      </c>
    </row>
    <row r="9498" spans="1:7" ht="15">
      <c r="A9498" s="2" t="s">
        <v>1134</v>
      </c>
      <c r="B9498" s="2" t="s">
        <v>1227</v>
      </c>
      <c r="C9498" s="3">
        <v>2562</v>
      </c>
      <c r="D9498" s="3">
        <v>2</v>
      </c>
      <c r="E9498" s="2" t="s">
        <v>1166</v>
      </c>
      <c r="F9498" s="2" t="s">
        <v>10</v>
      </c>
      <c r="G9498" s="3">
        <v>4</v>
      </c>
    </row>
    <row r="9499" spans="1:7" ht="15">
      <c r="A9499" s="2" t="s">
        <v>1134</v>
      </c>
      <c r="B9499" s="2" t="s">
        <v>1227</v>
      </c>
      <c r="C9499" s="3">
        <v>2562</v>
      </c>
      <c r="D9499" s="3">
        <v>2</v>
      </c>
      <c r="E9499" s="2" t="s">
        <v>1166</v>
      </c>
      <c r="F9499" s="2" t="s">
        <v>13</v>
      </c>
      <c r="G9499" s="3">
        <v>5</v>
      </c>
    </row>
    <row r="9500" spans="1:7" ht="15">
      <c r="A9500" s="2" t="s">
        <v>1134</v>
      </c>
      <c r="B9500" s="2" t="s">
        <v>1227</v>
      </c>
      <c r="C9500" s="3">
        <v>2562</v>
      </c>
      <c r="D9500" s="3">
        <v>2</v>
      </c>
      <c r="E9500" s="2" t="s">
        <v>1166</v>
      </c>
      <c r="F9500" s="2" t="s">
        <v>14</v>
      </c>
      <c r="G9500" s="3">
        <v>1</v>
      </c>
    </row>
    <row r="9501" spans="1:7" ht="15">
      <c r="A9501" s="2" t="s">
        <v>1134</v>
      </c>
      <c r="B9501" s="2" t="s">
        <v>1227</v>
      </c>
      <c r="C9501" s="3">
        <v>2562</v>
      </c>
      <c r="D9501" s="3">
        <v>2</v>
      </c>
      <c r="E9501" s="2" t="s">
        <v>1166</v>
      </c>
      <c r="F9501" s="2" t="s">
        <v>15</v>
      </c>
      <c r="G9501" s="3">
        <v>6</v>
      </c>
    </row>
    <row r="9502" spans="1:7" ht="15">
      <c r="A9502" s="2" t="s">
        <v>1134</v>
      </c>
      <c r="B9502" s="2" t="s">
        <v>1227</v>
      </c>
      <c r="C9502" s="3">
        <v>2562</v>
      </c>
      <c r="D9502" s="3">
        <v>2</v>
      </c>
      <c r="E9502" s="2" t="s">
        <v>1166</v>
      </c>
      <c r="F9502" s="2" t="s">
        <v>29</v>
      </c>
      <c r="G9502" s="3">
        <v>6</v>
      </c>
    </row>
    <row r="9503" spans="1:7" ht="15">
      <c r="A9503" s="2" t="s">
        <v>1134</v>
      </c>
      <c r="B9503" s="2" t="s">
        <v>1227</v>
      </c>
      <c r="C9503" s="3">
        <v>2562</v>
      </c>
      <c r="D9503" s="3">
        <v>2</v>
      </c>
      <c r="E9503" s="2" t="s">
        <v>1166</v>
      </c>
      <c r="F9503" s="2" t="s">
        <v>30</v>
      </c>
      <c r="G9503" s="3">
        <v>15</v>
      </c>
    </row>
    <row r="9504" spans="1:7" ht="15">
      <c r="A9504" s="2" t="s">
        <v>1134</v>
      </c>
      <c r="B9504" s="2" t="s">
        <v>1227</v>
      </c>
      <c r="C9504" s="3">
        <v>2562</v>
      </c>
      <c r="D9504" s="3">
        <v>2</v>
      </c>
      <c r="E9504" s="2" t="s">
        <v>1166</v>
      </c>
      <c r="F9504" s="2" t="s">
        <v>28</v>
      </c>
      <c r="G9504" s="3">
        <v>1</v>
      </c>
    </row>
    <row r="9505" spans="1:7" ht="15">
      <c r="A9505" s="2" t="s">
        <v>1134</v>
      </c>
      <c r="B9505" s="2" t="s">
        <v>1227</v>
      </c>
      <c r="C9505" s="3">
        <v>2562</v>
      </c>
      <c r="D9505" s="3">
        <v>2</v>
      </c>
      <c r="E9505" s="2" t="s">
        <v>1207</v>
      </c>
      <c r="F9505" s="2" t="s">
        <v>10</v>
      </c>
      <c r="G9505" s="3">
        <v>4</v>
      </c>
    </row>
    <row r="9506" spans="1:7" ht="15">
      <c r="A9506" s="2" t="s">
        <v>1134</v>
      </c>
      <c r="B9506" s="2" t="s">
        <v>1227</v>
      </c>
      <c r="C9506" s="3">
        <v>2562</v>
      </c>
      <c r="D9506" s="3">
        <v>2</v>
      </c>
      <c r="E9506" s="2" t="s">
        <v>1207</v>
      </c>
      <c r="F9506" s="2" t="s">
        <v>12</v>
      </c>
      <c r="G9506" s="3">
        <v>30</v>
      </c>
    </row>
    <row r="9507" spans="1:7" ht="15">
      <c r="A9507" s="2" t="s">
        <v>1134</v>
      </c>
      <c r="B9507" s="2" t="s">
        <v>1227</v>
      </c>
      <c r="C9507" s="3">
        <v>2562</v>
      </c>
      <c r="D9507" s="3">
        <v>2</v>
      </c>
      <c r="E9507" s="2" t="s">
        <v>1169</v>
      </c>
      <c r="F9507" s="2" t="s">
        <v>101</v>
      </c>
      <c r="G9507" s="3">
        <v>36</v>
      </c>
    </row>
    <row r="9508" spans="1:7" ht="15">
      <c r="A9508" s="2" t="s">
        <v>1134</v>
      </c>
      <c r="B9508" s="2" t="s">
        <v>1227</v>
      </c>
      <c r="C9508" s="3">
        <v>2562</v>
      </c>
      <c r="D9508" s="3">
        <v>2</v>
      </c>
      <c r="E9508" s="2" t="s">
        <v>1169</v>
      </c>
      <c r="F9508" s="2" t="s">
        <v>292</v>
      </c>
      <c r="G9508" s="3">
        <v>1</v>
      </c>
    </row>
    <row r="9509" spans="1:7" ht="15">
      <c r="A9509" s="2" t="s">
        <v>1134</v>
      </c>
      <c r="B9509" s="2" t="s">
        <v>1227</v>
      </c>
      <c r="C9509" s="3">
        <v>2562</v>
      </c>
      <c r="D9509" s="3">
        <v>2</v>
      </c>
      <c r="E9509" s="2" t="s">
        <v>1120</v>
      </c>
      <c r="F9509" s="2" t="s">
        <v>101</v>
      </c>
      <c r="G9509" s="3">
        <v>34</v>
      </c>
    </row>
    <row r="9510" spans="1:7" ht="15">
      <c r="A9510" s="2" t="s">
        <v>1134</v>
      </c>
      <c r="B9510" s="2" t="s">
        <v>1227</v>
      </c>
      <c r="C9510" s="3">
        <v>2562</v>
      </c>
      <c r="D9510" s="3">
        <v>2</v>
      </c>
      <c r="E9510" s="2" t="s">
        <v>1189</v>
      </c>
      <c r="F9510" s="2" t="s">
        <v>13</v>
      </c>
      <c r="G9510" s="3">
        <v>1</v>
      </c>
    </row>
    <row r="9511" spans="1:7" ht="15">
      <c r="A9511" s="2" t="s">
        <v>1134</v>
      </c>
      <c r="B9511" s="2" t="s">
        <v>1227</v>
      </c>
      <c r="C9511" s="3">
        <v>2562</v>
      </c>
      <c r="D9511" s="3">
        <v>2</v>
      </c>
      <c r="E9511" s="2" t="s">
        <v>1194</v>
      </c>
      <c r="F9511" s="2" t="s">
        <v>12</v>
      </c>
      <c r="G9511" s="3">
        <v>9</v>
      </c>
    </row>
    <row r="9512" spans="1:7" ht="15">
      <c r="A9512" s="2" t="s">
        <v>1134</v>
      </c>
      <c r="B9512" s="2" t="s">
        <v>1227</v>
      </c>
      <c r="C9512" s="3">
        <v>2562</v>
      </c>
      <c r="D9512" s="3">
        <v>2</v>
      </c>
      <c r="E9512" s="2" t="s">
        <v>1194</v>
      </c>
      <c r="F9512" s="2" t="s">
        <v>13</v>
      </c>
      <c r="G9512" s="3">
        <v>2</v>
      </c>
    </row>
    <row r="9513" spans="1:7" ht="15">
      <c r="A9513" s="2" t="s">
        <v>1134</v>
      </c>
      <c r="B9513" s="2" t="s">
        <v>1227</v>
      </c>
      <c r="C9513" s="3">
        <v>2562</v>
      </c>
      <c r="D9513" s="3">
        <v>2</v>
      </c>
      <c r="E9513" s="2" t="s">
        <v>1194</v>
      </c>
      <c r="F9513" s="2" t="s">
        <v>15</v>
      </c>
      <c r="G9513" s="3">
        <v>5</v>
      </c>
    </row>
    <row r="9514" spans="1:7" ht="15">
      <c r="A9514" s="2" t="s">
        <v>1134</v>
      </c>
      <c r="B9514" s="2" t="s">
        <v>1227</v>
      </c>
      <c r="C9514" s="3">
        <v>2562</v>
      </c>
      <c r="D9514" s="3">
        <v>2</v>
      </c>
      <c r="E9514" s="2" t="s">
        <v>1194</v>
      </c>
      <c r="F9514" s="2" t="s">
        <v>10</v>
      </c>
      <c r="G9514" s="3">
        <v>8</v>
      </c>
    </row>
    <row r="9515" spans="1:7" ht="15">
      <c r="A9515" s="2" t="s">
        <v>1134</v>
      </c>
      <c r="B9515" s="2" t="s">
        <v>1227</v>
      </c>
      <c r="C9515" s="3">
        <v>2562</v>
      </c>
      <c r="D9515" s="3">
        <v>2</v>
      </c>
      <c r="E9515" s="2" t="s">
        <v>1194</v>
      </c>
      <c r="F9515" s="2" t="s">
        <v>14</v>
      </c>
      <c r="G9515" s="3">
        <v>10</v>
      </c>
    </row>
    <row r="9516" spans="1:7" ht="15">
      <c r="A9516" s="2" t="s">
        <v>1134</v>
      </c>
      <c r="B9516" s="2" t="s">
        <v>1227</v>
      </c>
      <c r="C9516" s="3">
        <v>2562</v>
      </c>
      <c r="D9516" s="3">
        <v>2</v>
      </c>
      <c r="E9516" s="2" t="s">
        <v>1170</v>
      </c>
      <c r="F9516" s="2" t="s">
        <v>10</v>
      </c>
      <c r="G9516" s="3">
        <v>2</v>
      </c>
    </row>
    <row r="9517" spans="1:7" ht="15">
      <c r="A9517" s="2" t="s">
        <v>1134</v>
      </c>
      <c r="B9517" s="2" t="s">
        <v>1227</v>
      </c>
      <c r="C9517" s="3">
        <v>2562</v>
      </c>
      <c r="D9517" s="3">
        <v>2</v>
      </c>
      <c r="E9517" s="2" t="s">
        <v>1170</v>
      </c>
      <c r="F9517" s="2" t="s">
        <v>30</v>
      </c>
      <c r="G9517" s="3">
        <v>5</v>
      </c>
    </row>
    <row r="9518" spans="1:7" ht="15">
      <c r="A9518" s="2" t="s">
        <v>1134</v>
      </c>
      <c r="B9518" s="2" t="s">
        <v>1227</v>
      </c>
      <c r="C9518" s="3">
        <v>2562</v>
      </c>
      <c r="D9518" s="3">
        <v>2</v>
      </c>
      <c r="E9518" s="2" t="s">
        <v>1170</v>
      </c>
      <c r="F9518" s="2" t="s">
        <v>15</v>
      </c>
      <c r="G9518" s="3">
        <v>7</v>
      </c>
    </row>
    <row r="9519" spans="1:7" ht="15">
      <c r="A9519" s="2" t="s">
        <v>1134</v>
      </c>
      <c r="B9519" s="2" t="s">
        <v>1227</v>
      </c>
      <c r="C9519" s="3">
        <v>2562</v>
      </c>
      <c r="D9519" s="3">
        <v>2</v>
      </c>
      <c r="E9519" s="2" t="s">
        <v>1170</v>
      </c>
      <c r="F9519" s="2" t="s">
        <v>29</v>
      </c>
      <c r="G9519" s="3">
        <v>16</v>
      </c>
    </row>
    <row r="9520" spans="1:7" ht="15">
      <c r="A9520" s="2" t="s">
        <v>1134</v>
      </c>
      <c r="B9520" s="2" t="s">
        <v>1227</v>
      </c>
      <c r="C9520" s="3">
        <v>2562</v>
      </c>
      <c r="D9520" s="3">
        <v>2</v>
      </c>
      <c r="E9520" s="2" t="s">
        <v>1170</v>
      </c>
      <c r="F9520" s="2" t="s">
        <v>13</v>
      </c>
      <c r="G9520" s="3">
        <v>6</v>
      </c>
    </row>
    <row r="9521" spans="1:7" ht="15">
      <c r="A9521" s="2" t="s">
        <v>1134</v>
      </c>
      <c r="B9521" s="2" t="s">
        <v>1227</v>
      </c>
      <c r="C9521" s="3">
        <v>2562</v>
      </c>
      <c r="D9521" s="3">
        <v>2</v>
      </c>
      <c r="E9521" s="2" t="s">
        <v>1170</v>
      </c>
      <c r="F9521" s="2" t="s">
        <v>28</v>
      </c>
      <c r="G9521" s="3">
        <v>1</v>
      </c>
    </row>
    <row r="9522" spans="1:7" ht="15">
      <c r="A9522" s="2" t="s">
        <v>1134</v>
      </c>
      <c r="B9522" s="2" t="s">
        <v>1227</v>
      </c>
      <c r="C9522" s="3">
        <v>2562</v>
      </c>
      <c r="D9522" s="3">
        <v>2</v>
      </c>
      <c r="E9522" s="2" t="s">
        <v>1208</v>
      </c>
      <c r="F9522" s="2" t="s">
        <v>14</v>
      </c>
      <c r="G9522" s="3">
        <v>2</v>
      </c>
    </row>
    <row r="9523" spans="1:7" ht="15">
      <c r="A9523" s="2" t="s">
        <v>1134</v>
      </c>
      <c r="B9523" s="2" t="s">
        <v>1227</v>
      </c>
      <c r="C9523" s="3">
        <v>2562</v>
      </c>
      <c r="D9523" s="3">
        <v>2</v>
      </c>
      <c r="E9523" s="2" t="s">
        <v>1208</v>
      </c>
      <c r="F9523" s="2" t="s">
        <v>12</v>
      </c>
      <c r="G9523" s="3">
        <v>2</v>
      </c>
    </row>
    <row r="9524" spans="1:7" ht="15">
      <c r="A9524" s="2" t="s">
        <v>1134</v>
      </c>
      <c r="B9524" s="2" t="s">
        <v>1227</v>
      </c>
      <c r="C9524" s="3">
        <v>2562</v>
      </c>
      <c r="D9524" s="3">
        <v>2</v>
      </c>
      <c r="E9524" s="2" t="s">
        <v>1208</v>
      </c>
      <c r="F9524" s="2" t="s">
        <v>30</v>
      </c>
      <c r="G9524" s="3">
        <v>5</v>
      </c>
    </row>
    <row r="9525" spans="1:7" ht="15">
      <c r="A9525" s="2" t="s">
        <v>1134</v>
      </c>
      <c r="B9525" s="2" t="s">
        <v>1227</v>
      </c>
      <c r="C9525" s="3">
        <v>2562</v>
      </c>
      <c r="D9525" s="3">
        <v>2</v>
      </c>
      <c r="E9525" s="2" t="s">
        <v>1208</v>
      </c>
      <c r="F9525" s="2" t="s">
        <v>29</v>
      </c>
      <c r="G9525" s="3">
        <v>8</v>
      </c>
    </row>
    <row r="9526" spans="1:7" ht="15">
      <c r="A9526" s="2" t="s">
        <v>1134</v>
      </c>
      <c r="B9526" s="2" t="s">
        <v>1227</v>
      </c>
      <c r="C9526" s="3">
        <v>2562</v>
      </c>
      <c r="D9526" s="3">
        <v>2</v>
      </c>
      <c r="E9526" s="2" t="s">
        <v>1208</v>
      </c>
      <c r="F9526" s="2" t="s">
        <v>10</v>
      </c>
      <c r="G9526" s="3">
        <v>6</v>
      </c>
    </row>
    <row r="9527" spans="1:7" ht="15">
      <c r="A9527" s="2" t="s">
        <v>1134</v>
      </c>
      <c r="B9527" s="2" t="s">
        <v>1227</v>
      </c>
      <c r="C9527" s="3">
        <v>2562</v>
      </c>
      <c r="D9527" s="3">
        <v>2</v>
      </c>
      <c r="E9527" s="2" t="s">
        <v>1208</v>
      </c>
      <c r="F9527" s="2" t="s">
        <v>13</v>
      </c>
      <c r="G9527" s="3">
        <v>6</v>
      </c>
    </row>
    <row r="9528" spans="1:7" ht="15">
      <c r="A9528" s="2" t="s">
        <v>1134</v>
      </c>
      <c r="B9528" s="2" t="s">
        <v>1227</v>
      </c>
      <c r="C9528" s="3">
        <v>2562</v>
      </c>
      <c r="D9528" s="3">
        <v>2</v>
      </c>
      <c r="E9528" s="2" t="s">
        <v>1208</v>
      </c>
      <c r="F9528" s="2" t="s">
        <v>15</v>
      </c>
      <c r="G9528" s="3">
        <v>5</v>
      </c>
    </row>
    <row r="9529" spans="1:7" ht="15">
      <c r="A9529" s="2" t="s">
        <v>1134</v>
      </c>
      <c r="B9529" s="2" t="s">
        <v>1227</v>
      </c>
      <c r="C9529" s="3">
        <v>2562</v>
      </c>
      <c r="D9529" s="3">
        <v>2</v>
      </c>
      <c r="E9529" s="2" t="s">
        <v>1209</v>
      </c>
      <c r="F9529" s="2" t="s">
        <v>12</v>
      </c>
      <c r="G9529" s="3">
        <v>3</v>
      </c>
    </row>
    <row r="9530" spans="1:7" ht="15">
      <c r="A9530" s="2" t="s">
        <v>1134</v>
      </c>
      <c r="B9530" s="2" t="s">
        <v>1227</v>
      </c>
      <c r="C9530" s="3">
        <v>2562</v>
      </c>
      <c r="D9530" s="3">
        <v>2</v>
      </c>
      <c r="E9530" s="2" t="s">
        <v>1209</v>
      </c>
      <c r="F9530" s="2" t="s">
        <v>29</v>
      </c>
      <c r="G9530" s="3">
        <v>4</v>
      </c>
    </row>
    <row r="9531" spans="1:7" ht="15">
      <c r="A9531" s="2" t="s">
        <v>1134</v>
      </c>
      <c r="B9531" s="2" t="s">
        <v>1227</v>
      </c>
      <c r="C9531" s="3">
        <v>2562</v>
      </c>
      <c r="D9531" s="3">
        <v>2</v>
      </c>
      <c r="E9531" s="2" t="s">
        <v>1209</v>
      </c>
      <c r="F9531" s="2" t="s">
        <v>15</v>
      </c>
      <c r="G9531" s="3">
        <v>6</v>
      </c>
    </row>
    <row r="9532" spans="1:7" ht="15">
      <c r="A9532" s="2" t="s">
        <v>1134</v>
      </c>
      <c r="B9532" s="2" t="s">
        <v>1227</v>
      </c>
      <c r="C9532" s="3">
        <v>2562</v>
      </c>
      <c r="D9532" s="3">
        <v>2</v>
      </c>
      <c r="E9532" s="2" t="s">
        <v>1209</v>
      </c>
      <c r="F9532" s="2" t="s">
        <v>14</v>
      </c>
      <c r="G9532" s="3">
        <v>3</v>
      </c>
    </row>
    <row r="9533" spans="1:7" ht="15">
      <c r="A9533" s="2" t="s">
        <v>1134</v>
      </c>
      <c r="B9533" s="2" t="s">
        <v>1227</v>
      </c>
      <c r="C9533" s="3">
        <v>2562</v>
      </c>
      <c r="D9533" s="3">
        <v>2</v>
      </c>
      <c r="E9533" s="2" t="s">
        <v>1209</v>
      </c>
      <c r="F9533" s="2" t="s">
        <v>30</v>
      </c>
      <c r="G9533" s="3">
        <v>3</v>
      </c>
    </row>
    <row r="9534" spans="1:7" ht="15">
      <c r="A9534" s="2" t="s">
        <v>1134</v>
      </c>
      <c r="B9534" s="2" t="s">
        <v>1227</v>
      </c>
      <c r="C9534" s="3">
        <v>2562</v>
      </c>
      <c r="D9534" s="3">
        <v>2</v>
      </c>
      <c r="E9534" s="2" t="s">
        <v>1209</v>
      </c>
      <c r="F9534" s="2" t="s">
        <v>13</v>
      </c>
      <c r="G9534" s="3">
        <v>4</v>
      </c>
    </row>
    <row r="9535" spans="1:7" ht="15">
      <c r="A9535" s="2" t="s">
        <v>1134</v>
      </c>
      <c r="B9535" s="2" t="s">
        <v>1227</v>
      </c>
      <c r="C9535" s="3">
        <v>2562</v>
      </c>
      <c r="D9535" s="3">
        <v>2</v>
      </c>
      <c r="E9535" s="2" t="s">
        <v>1209</v>
      </c>
      <c r="F9535" s="2" t="s">
        <v>28</v>
      </c>
      <c r="G9535" s="3">
        <v>1</v>
      </c>
    </row>
    <row r="9536" spans="1:7" ht="15">
      <c r="A9536" s="2" t="s">
        <v>1134</v>
      </c>
      <c r="B9536" s="2" t="s">
        <v>1227</v>
      </c>
      <c r="C9536" s="3">
        <v>2562</v>
      </c>
      <c r="D9536" s="3">
        <v>2</v>
      </c>
      <c r="E9536" s="2" t="s">
        <v>1209</v>
      </c>
      <c r="F9536" s="2" t="s">
        <v>10</v>
      </c>
      <c r="G9536" s="3">
        <v>9</v>
      </c>
    </row>
    <row r="9537" spans="1:7" ht="15">
      <c r="A9537" s="2" t="s">
        <v>1134</v>
      </c>
      <c r="B9537" s="2" t="s">
        <v>1227</v>
      </c>
      <c r="C9537" s="3">
        <v>2562</v>
      </c>
      <c r="D9537" s="3">
        <v>2</v>
      </c>
      <c r="E9537" s="2" t="s">
        <v>1171</v>
      </c>
      <c r="F9537" s="2" t="s">
        <v>29</v>
      </c>
      <c r="G9537" s="3">
        <v>2</v>
      </c>
    </row>
    <row r="9538" spans="1:7" ht="15">
      <c r="A9538" s="2" t="s">
        <v>1134</v>
      </c>
      <c r="B9538" s="2" t="s">
        <v>1227</v>
      </c>
      <c r="C9538" s="3">
        <v>2562</v>
      </c>
      <c r="D9538" s="3">
        <v>2</v>
      </c>
      <c r="E9538" s="2" t="s">
        <v>1171</v>
      </c>
      <c r="F9538" s="2" t="s">
        <v>15</v>
      </c>
      <c r="G9538" s="3">
        <v>2</v>
      </c>
    </row>
    <row r="9539" spans="1:7" ht="15">
      <c r="A9539" s="2" t="s">
        <v>1134</v>
      </c>
      <c r="B9539" s="2" t="s">
        <v>1227</v>
      </c>
      <c r="C9539" s="3">
        <v>2562</v>
      </c>
      <c r="D9539" s="3">
        <v>2</v>
      </c>
      <c r="E9539" s="2" t="s">
        <v>1171</v>
      </c>
      <c r="F9539" s="2" t="s">
        <v>30</v>
      </c>
      <c r="G9539" s="3">
        <v>3</v>
      </c>
    </row>
    <row r="9540" spans="1:7" ht="15">
      <c r="A9540" s="2" t="s">
        <v>1134</v>
      </c>
      <c r="B9540" s="2" t="s">
        <v>1227</v>
      </c>
      <c r="C9540" s="3">
        <v>2562</v>
      </c>
      <c r="D9540" s="3">
        <v>2</v>
      </c>
      <c r="E9540" s="2" t="s">
        <v>1171</v>
      </c>
      <c r="F9540" s="2" t="s">
        <v>10</v>
      </c>
      <c r="G9540" s="3">
        <v>6</v>
      </c>
    </row>
    <row r="9541" spans="1:7" ht="15">
      <c r="A9541" s="2" t="s">
        <v>1134</v>
      </c>
      <c r="B9541" s="2" t="s">
        <v>1227</v>
      </c>
      <c r="C9541" s="3">
        <v>2562</v>
      </c>
      <c r="D9541" s="3">
        <v>2</v>
      </c>
      <c r="E9541" s="2" t="s">
        <v>1171</v>
      </c>
      <c r="F9541" s="2" t="s">
        <v>14</v>
      </c>
      <c r="G9541" s="3">
        <v>6</v>
      </c>
    </row>
    <row r="9542" spans="1:7" ht="15">
      <c r="A9542" s="2" t="s">
        <v>1134</v>
      </c>
      <c r="B9542" s="2" t="s">
        <v>1227</v>
      </c>
      <c r="C9542" s="3">
        <v>2562</v>
      </c>
      <c r="D9542" s="3">
        <v>2</v>
      </c>
      <c r="E9542" s="2" t="s">
        <v>1171</v>
      </c>
      <c r="F9542" s="2" t="s">
        <v>12</v>
      </c>
      <c r="G9542" s="3">
        <v>10</v>
      </c>
    </row>
    <row r="9543" spans="1:7" ht="15">
      <c r="A9543" s="2" t="s">
        <v>1134</v>
      </c>
      <c r="B9543" s="2" t="s">
        <v>1227</v>
      </c>
      <c r="C9543" s="3">
        <v>2562</v>
      </c>
      <c r="D9543" s="3">
        <v>2</v>
      </c>
      <c r="E9543" s="2" t="s">
        <v>1171</v>
      </c>
      <c r="F9543" s="2" t="s">
        <v>13</v>
      </c>
      <c r="G9543" s="3">
        <v>4</v>
      </c>
    </row>
    <row r="9544" spans="1:7" ht="15">
      <c r="A9544" s="2" t="s">
        <v>1134</v>
      </c>
      <c r="B9544" s="2" t="s">
        <v>1227</v>
      </c>
      <c r="C9544" s="3">
        <v>2562</v>
      </c>
      <c r="D9544" s="3">
        <v>2</v>
      </c>
      <c r="E9544" s="2" t="s">
        <v>1241</v>
      </c>
      <c r="F9544" s="2" t="s">
        <v>14</v>
      </c>
      <c r="G9544" s="3">
        <v>4</v>
      </c>
    </row>
    <row r="9545" spans="1:7" ht="15">
      <c r="A9545" s="2" t="s">
        <v>1134</v>
      </c>
      <c r="B9545" s="2" t="s">
        <v>1227</v>
      </c>
      <c r="C9545" s="3">
        <v>2562</v>
      </c>
      <c r="D9545" s="3">
        <v>2</v>
      </c>
      <c r="E9545" s="2" t="s">
        <v>1241</v>
      </c>
      <c r="F9545" s="2" t="s">
        <v>28</v>
      </c>
      <c r="G9545" s="3">
        <v>3</v>
      </c>
    </row>
    <row r="9546" spans="1:7" ht="15">
      <c r="A9546" s="2" t="s">
        <v>1134</v>
      </c>
      <c r="B9546" s="2" t="s">
        <v>1227</v>
      </c>
      <c r="C9546" s="3">
        <v>2562</v>
      </c>
      <c r="D9546" s="3">
        <v>2</v>
      </c>
      <c r="E9546" s="2" t="s">
        <v>1241</v>
      </c>
      <c r="F9546" s="2" t="s">
        <v>12</v>
      </c>
      <c r="G9546" s="3">
        <v>16</v>
      </c>
    </row>
    <row r="9547" spans="1:7" ht="15">
      <c r="A9547" s="2" t="s">
        <v>1134</v>
      </c>
      <c r="B9547" s="2" t="s">
        <v>1227</v>
      </c>
      <c r="C9547" s="3">
        <v>2562</v>
      </c>
      <c r="D9547" s="3">
        <v>2</v>
      </c>
      <c r="E9547" s="2" t="s">
        <v>1241</v>
      </c>
      <c r="F9547" s="2" t="s">
        <v>13</v>
      </c>
      <c r="G9547" s="3">
        <v>4</v>
      </c>
    </row>
    <row r="9548" spans="1:7" ht="15">
      <c r="A9548" s="2" t="s">
        <v>1134</v>
      </c>
      <c r="B9548" s="2" t="s">
        <v>1227</v>
      </c>
      <c r="C9548" s="3">
        <v>2562</v>
      </c>
      <c r="D9548" s="3">
        <v>2</v>
      </c>
      <c r="E9548" s="2" t="s">
        <v>1241</v>
      </c>
      <c r="F9548" s="2" t="s">
        <v>15</v>
      </c>
      <c r="G9548" s="3">
        <v>2</v>
      </c>
    </row>
    <row r="9549" spans="1:7" ht="15">
      <c r="A9549" s="2" t="s">
        <v>1134</v>
      </c>
      <c r="B9549" s="2" t="s">
        <v>1227</v>
      </c>
      <c r="C9549" s="3">
        <v>2562</v>
      </c>
      <c r="D9549" s="3">
        <v>2</v>
      </c>
      <c r="E9549" s="2" t="s">
        <v>1241</v>
      </c>
      <c r="F9549" s="2" t="s">
        <v>10</v>
      </c>
      <c r="G9549" s="3">
        <v>4</v>
      </c>
    </row>
    <row r="9550" spans="1:7" ht="15">
      <c r="A9550" s="2" t="s">
        <v>1134</v>
      </c>
      <c r="B9550" s="2" t="s">
        <v>1227</v>
      </c>
      <c r="C9550" s="3">
        <v>2562</v>
      </c>
      <c r="D9550" s="3">
        <v>2</v>
      </c>
      <c r="E9550" s="2" t="s">
        <v>1176</v>
      </c>
      <c r="F9550" s="2" t="s">
        <v>12</v>
      </c>
      <c r="G9550" s="3">
        <v>1</v>
      </c>
    </row>
    <row r="9551" spans="1:7" ht="15">
      <c r="A9551" s="2" t="s">
        <v>1134</v>
      </c>
      <c r="B9551" s="2" t="s">
        <v>1227</v>
      </c>
      <c r="C9551" s="3">
        <v>2562</v>
      </c>
      <c r="D9551" s="3">
        <v>2</v>
      </c>
      <c r="E9551" s="2" t="s">
        <v>1242</v>
      </c>
      <c r="F9551" s="2" t="s">
        <v>28</v>
      </c>
      <c r="G9551" s="3">
        <v>1</v>
      </c>
    </row>
    <row r="9552" spans="1:7" ht="15">
      <c r="A9552" s="2" t="s">
        <v>1134</v>
      </c>
      <c r="B9552" s="2" t="s">
        <v>1227</v>
      </c>
      <c r="C9552" s="3">
        <v>2562</v>
      </c>
      <c r="D9552" s="3">
        <v>2</v>
      </c>
      <c r="E9552" s="2" t="s">
        <v>1242</v>
      </c>
      <c r="F9552" s="2" t="s">
        <v>29</v>
      </c>
      <c r="G9552" s="3">
        <v>12</v>
      </c>
    </row>
    <row r="9553" spans="1:7" ht="15">
      <c r="A9553" s="2" t="s">
        <v>1134</v>
      </c>
      <c r="B9553" s="2" t="s">
        <v>1227</v>
      </c>
      <c r="C9553" s="3">
        <v>2562</v>
      </c>
      <c r="D9553" s="3">
        <v>2</v>
      </c>
      <c r="E9553" s="2" t="s">
        <v>1242</v>
      </c>
      <c r="F9553" s="2" t="s">
        <v>10</v>
      </c>
      <c r="G9553" s="3">
        <v>5</v>
      </c>
    </row>
    <row r="9554" spans="1:7" ht="15">
      <c r="A9554" s="2" t="s">
        <v>1134</v>
      </c>
      <c r="B9554" s="2" t="s">
        <v>1227</v>
      </c>
      <c r="C9554" s="3">
        <v>2562</v>
      </c>
      <c r="D9554" s="3">
        <v>2</v>
      </c>
      <c r="E9554" s="2" t="s">
        <v>1242</v>
      </c>
      <c r="F9554" s="2" t="s">
        <v>30</v>
      </c>
      <c r="G9554" s="3">
        <v>3</v>
      </c>
    </row>
    <row r="9555" spans="1:7" ht="15">
      <c r="A9555" s="2" t="s">
        <v>1134</v>
      </c>
      <c r="B9555" s="2" t="s">
        <v>1227</v>
      </c>
      <c r="C9555" s="3">
        <v>2562</v>
      </c>
      <c r="D9555" s="3">
        <v>2</v>
      </c>
      <c r="E9555" s="2" t="s">
        <v>1242</v>
      </c>
      <c r="F9555" s="2" t="s">
        <v>15</v>
      </c>
      <c r="G9555" s="3">
        <v>2</v>
      </c>
    </row>
    <row r="9556" spans="1:7" ht="15">
      <c r="A9556" s="2" t="s">
        <v>1134</v>
      </c>
      <c r="B9556" s="2" t="s">
        <v>1227</v>
      </c>
      <c r="C9556" s="3">
        <v>2562</v>
      </c>
      <c r="D9556" s="3">
        <v>2</v>
      </c>
      <c r="E9556" s="2" t="s">
        <v>1242</v>
      </c>
      <c r="F9556" s="2" t="s">
        <v>13</v>
      </c>
      <c r="G9556" s="3">
        <v>3</v>
      </c>
    </row>
    <row r="9557" spans="1:7" ht="15">
      <c r="A9557" s="2" t="s">
        <v>1134</v>
      </c>
      <c r="B9557" s="2" t="s">
        <v>1227</v>
      </c>
      <c r="C9557" s="3">
        <v>2562</v>
      </c>
      <c r="D9557" s="3">
        <v>2</v>
      </c>
      <c r="E9557" s="2" t="s">
        <v>1242</v>
      </c>
      <c r="F9557" s="2" t="s">
        <v>12</v>
      </c>
      <c r="G9557" s="3">
        <v>8</v>
      </c>
    </row>
    <row r="9558" spans="1:7" ht="15">
      <c r="A9558" s="2" t="s">
        <v>1134</v>
      </c>
      <c r="B9558" s="2" t="s">
        <v>1227</v>
      </c>
      <c r="C9558" s="3">
        <v>2562</v>
      </c>
      <c r="D9558" s="3">
        <v>2</v>
      </c>
      <c r="E9558" s="2" t="s">
        <v>1242</v>
      </c>
      <c r="F9558" s="2" t="s">
        <v>14</v>
      </c>
      <c r="G9558" s="3">
        <v>3</v>
      </c>
    </row>
    <row r="9559" spans="1:7" ht="15">
      <c r="A9559" s="2" t="s">
        <v>1134</v>
      </c>
      <c r="B9559" s="2" t="s">
        <v>1227</v>
      </c>
      <c r="C9559" s="3">
        <v>2562</v>
      </c>
      <c r="D9559" s="3">
        <v>2</v>
      </c>
      <c r="E9559" s="2" t="s">
        <v>1243</v>
      </c>
      <c r="F9559" s="2" t="s">
        <v>30</v>
      </c>
      <c r="G9559" s="3">
        <v>1</v>
      </c>
    </row>
    <row r="9560" spans="1:7" ht="15">
      <c r="A9560" s="2" t="s">
        <v>1134</v>
      </c>
      <c r="B9560" s="2" t="s">
        <v>1227</v>
      </c>
      <c r="C9560" s="3">
        <v>2562</v>
      </c>
      <c r="D9560" s="3">
        <v>2</v>
      </c>
      <c r="E9560" s="2" t="s">
        <v>1243</v>
      </c>
      <c r="F9560" s="2" t="s">
        <v>15</v>
      </c>
      <c r="G9560" s="3">
        <v>6</v>
      </c>
    </row>
    <row r="9561" spans="1:7" ht="15">
      <c r="A9561" s="2" t="s">
        <v>1134</v>
      </c>
      <c r="B9561" s="2" t="s">
        <v>1227</v>
      </c>
      <c r="C9561" s="3">
        <v>2562</v>
      </c>
      <c r="D9561" s="3">
        <v>2</v>
      </c>
      <c r="E9561" s="2" t="s">
        <v>1243</v>
      </c>
      <c r="F9561" s="2" t="s">
        <v>12</v>
      </c>
      <c r="G9561" s="3">
        <v>13</v>
      </c>
    </row>
    <row r="9562" spans="1:7" ht="15">
      <c r="A9562" s="2" t="s">
        <v>1134</v>
      </c>
      <c r="B9562" s="2" t="s">
        <v>1227</v>
      </c>
      <c r="C9562" s="3">
        <v>2562</v>
      </c>
      <c r="D9562" s="3">
        <v>2</v>
      </c>
      <c r="E9562" s="2" t="s">
        <v>1243</v>
      </c>
      <c r="F9562" s="2" t="s">
        <v>29</v>
      </c>
      <c r="G9562" s="3">
        <v>1</v>
      </c>
    </row>
    <row r="9563" spans="1:7" ht="15">
      <c r="A9563" s="2" t="s">
        <v>1134</v>
      </c>
      <c r="B9563" s="2" t="s">
        <v>1227</v>
      </c>
      <c r="C9563" s="3">
        <v>2562</v>
      </c>
      <c r="D9563" s="3">
        <v>2</v>
      </c>
      <c r="E9563" s="2" t="s">
        <v>1243</v>
      </c>
      <c r="F9563" s="2" t="s">
        <v>14</v>
      </c>
      <c r="G9563" s="3">
        <v>6</v>
      </c>
    </row>
    <row r="9564" spans="1:7" ht="15">
      <c r="A9564" s="2" t="s">
        <v>1134</v>
      </c>
      <c r="B9564" s="2" t="s">
        <v>1227</v>
      </c>
      <c r="C9564" s="3">
        <v>2562</v>
      </c>
      <c r="D9564" s="3">
        <v>2</v>
      </c>
      <c r="E9564" s="2" t="s">
        <v>1243</v>
      </c>
      <c r="F9564" s="2" t="s">
        <v>10</v>
      </c>
      <c r="G9564" s="3">
        <v>8</v>
      </c>
    </row>
    <row r="9565" spans="1:7" ht="15">
      <c r="A9565" s="2" t="s">
        <v>1134</v>
      </c>
      <c r="B9565" s="2" t="s">
        <v>1227</v>
      </c>
      <c r="C9565" s="3">
        <v>2562</v>
      </c>
      <c r="D9565" s="3">
        <v>2</v>
      </c>
      <c r="E9565" s="2" t="s">
        <v>1243</v>
      </c>
      <c r="F9565" s="2" t="s">
        <v>28</v>
      </c>
      <c r="G9565" s="3">
        <v>1</v>
      </c>
    </row>
    <row r="9566" spans="1:7" ht="15">
      <c r="A9566" s="2" t="s">
        <v>1134</v>
      </c>
      <c r="B9566" s="2" t="s">
        <v>1227</v>
      </c>
      <c r="C9566" s="3">
        <v>2562</v>
      </c>
      <c r="D9566" s="3">
        <v>2</v>
      </c>
      <c r="E9566" s="2" t="s">
        <v>1243</v>
      </c>
      <c r="F9566" s="2" t="s">
        <v>13</v>
      </c>
      <c r="G9566" s="3">
        <v>1</v>
      </c>
    </row>
    <row r="9567" spans="1:7" ht="15">
      <c r="A9567" s="2" t="s">
        <v>1134</v>
      </c>
      <c r="B9567" s="2" t="s">
        <v>1227</v>
      </c>
      <c r="C9567" s="3">
        <v>2562</v>
      </c>
      <c r="D9567" s="3">
        <v>2</v>
      </c>
      <c r="E9567" s="2" t="s">
        <v>1244</v>
      </c>
      <c r="F9567" s="2" t="s">
        <v>30</v>
      </c>
      <c r="G9567" s="3">
        <v>11</v>
      </c>
    </row>
    <row r="9568" spans="1:7" ht="15">
      <c r="A9568" s="2" t="s">
        <v>1134</v>
      </c>
      <c r="B9568" s="2" t="s">
        <v>1227</v>
      </c>
      <c r="C9568" s="3">
        <v>2562</v>
      </c>
      <c r="D9568" s="3">
        <v>2</v>
      </c>
      <c r="E9568" s="2" t="s">
        <v>1244</v>
      </c>
      <c r="F9568" s="2" t="s">
        <v>12</v>
      </c>
      <c r="G9568" s="3">
        <v>1</v>
      </c>
    </row>
    <row r="9569" spans="1:7" ht="15">
      <c r="A9569" s="2" t="s">
        <v>1134</v>
      </c>
      <c r="B9569" s="2" t="s">
        <v>1227</v>
      </c>
      <c r="C9569" s="3">
        <v>2562</v>
      </c>
      <c r="D9569" s="3">
        <v>2</v>
      </c>
      <c r="E9569" s="2" t="s">
        <v>1244</v>
      </c>
      <c r="F9569" s="2" t="s">
        <v>14</v>
      </c>
      <c r="G9569" s="3">
        <v>1</v>
      </c>
    </row>
    <row r="9570" spans="1:7" ht="15">
      <c r="A9570" s="2" t="s">
        <v>1134</v>
      </c>
      <c r="B9570" s="2" t="s">
        <v>1227</v>
      </c>
      <c r="C9570" s="3">
        <v>2562</v>
      </c>
      <c r="D9570" s="3">
        <v>2</v>
      </c>
      <c r="E9570" s="2" t="s">
        <v>1244</v>
      </c>
      <c r="F9570" s="2" t="s">
        <v>15</v>
      </c>
      <c r="G9570" s="3">
        <v>6</v>
      </c>
    </row>
    <row r="9571" spans="1:7" ht="15">
      <c r="A9571" s="2" t="s">
        <v>1134</v>
      </c>
      <c r="B9571" s="2" t="s">
        <v>1227</v>
      </c>
      <c r="C9571" s="3">
        <v>2562</v>
      </c>
      <c r="D9571" s="3">
        <v>2</v>
      </c>
      <c r="E9571" s="2" t="s">
        <v>1244</v>
      </c>
      <c r="F9571" s="2" t="s">
        <v>29</v>
      </c>
      <c r="G9571" s="3">
        <v>8</v>
      </c>
    </row>
    <row r="9572" spans="1:7" ht="15">
      <c r="A9572" s="2" t="s">
        <v>1134</v>
      </c>
      <c r="B9572" s="2" t="s">
        <v>1227</v>
      </c>
      <c r="C9572" s="3">
        <v>2562</v>
      </c>
      <c r="D9572" s="3">
        <v>2</v>
      </c>
      <c r="E9572" s="2" t="s">
        <v>1244</v>
      </c>
      <c r="F9572" s="2" t="s">
        <v>28</v>
      </c>
      <c r="G9572" s="3">
        <v>1</v>
      </c>
    </row>
    <row r="9573" spans="1:7" ht="15">
      <c r="A9573" s="2" t="s">
        <v>1134</v>
      </c>
      <c r="B9573" s="2" t="s">
        <v>1227</v>
      </c>
      <c r="C9573" s="3">
        <v>2562</v>
      </c>
      <c r="D9573" s="3">
        <v>2</v>
      </c>
      <c r="E9573" s="2" t="s">
        <v>1244</v>
      </c>
      <c r="F9573" s="2" t="s">
        <v>13</v>
      </c>
      <c r="G9573" s="3">
        <v>9</v>
      </c>
    </row>
    <row r="9574" spans="1:7" ht="15">
      <c r="A9574" s="2" t="s">
        <v>1134</v>
      </c>
      <c r="B9574" s="2" t="s">
        <v>1227</v>
      </c>
      <c r="C9574" s="3">
        <v>2562</v>
      </c>
      <c r="D9574" s="3">
        <v>2</v>
      </c>
      <c r="E9574" s="2" t="s">
        <v>1245</v>
      </c>
      <c r="F9574" s="2" t="s">
        <v>14</v>
      </c>
      <c r="G9574" s="3">
        <v>2</v>
      </c>
    </row>
    <row r="9575" spans="1:7" ht="15">
      <c r="A9575" s="2" t="s">
        <v>1134</v>
      </c>
      <c r="B9575" s="2" t="s">
        <v>1227</v>
      </c>
      <c r="C9575" s="3">
        <v>2562</v>
      </c>
      <c r="D9575" s="3">
        <v>2</v>
      </c>
      <c r="E9575" s="2" t="s">
        <v>1245</v>
      </c>
      <c r="F9575" s="2" t="s">
        <v>29</v>
      </c>
      <c r="G9575" s="3">
        <v>9</v>
      </c>
    </row>
    <row r="9576" spans="1:7" ht="15">
      <c r="A9576" s="2" t="s">
        <v>1134</v>
      </c>
      <c r="B9576" s="2" t="s">
        <v>1227</v>
      </c>
      <c r="C9576" s="3">
        <v>2562</v>
      </c>
      <c r="D9576" s="3">
        <v>2</v>
      </c>
      <c r="E9576" s="2" t="s">
        <v>1245</v>
      </c>
      <c r="F9576" s="2" t="s">
        <v>12</v>
      </c>
      <c r="G9576" s="3">
        <v>1</v>
      </c>
    </row>
    <row r="9577" spans="1:7" ht="15">
      <c r="A9577" s="2" t="s">
        <v>1134</v>
      </c>
      <c r="B9577" s="2" t="s">
        <v>1227</v>
      </c>
      <c r="C9577" s="3">
        <v>2562</v>
      </c>
      <c r="D9577" s="3">
        <v>2</v>
      </c>
      <c r="E9577" s="2" t="s">
        <v>1245</v>
      </c>
      <c r="F9577" s="2" t="s">
        <v>28</v>
      </c>
      <c r="G9577" s="3">
        <v>8</v>
      </c>
    </row>
    <row r="9578" spans="1:7" ht="15">
      <c r="A9578" s="2" t="s">
        <v>1134</v>
      </c>
      <c r="B9578" s="2" t="s">
        <v>1227</v>
      </c>
      <c r="C9578" s="3">
        <v>2562</v>
      </c>
      <c r="D9578" s="3">
        <v>2</v>
      </c>
      <c r="E9578" s="2" t="s">
        <v>1245</v>
      </c>
      <c r="F9578" s="2" t="s">
        <v>15</v>
      </c>
      <c r="G9578" s="3">
        <v>3</v>
      </c>
    </row>
    <row r="9579" spans="1:7" ht="15">
      <c r="A9579" s="2" t="s">
        <v>1134</v>
      </c>
      <c r="B9579" s="2" t="s">
        <v>1227</v>
      </c>
      <c r="C9579" s="3">
        <v>2562</v>
      </c>
      <c r="D9579" s="3">
        <v>2</v>
      </c>
      <c r="E9579" s="2" t="s">
        <v>1245</v>
      </c>
      <c r="F9579" s="2" t="s">
        <v>30</v>
      </c>
      <c r="G9579" s="3">
        <v>6</v>
      </c>
    </row>
    <row r="9580" spans="1:7" ht="15">
      <c r="A9580" s="2" t="s">
        <v>1134</v>
      </c>
      <c r="B9580" s="2" t="s">
        <v>1227</v>
      </c>
      <c r="C9580" s="3">
        <v>2562</v>
      </c>
      <c r="D9580" s="3">
        <v>2</v>
      </c>
      <c r="E9580" s="2" t="s">
        <v>1245</v>
      </c>
      <c r="F9580" s="2" t="s">
        <v>13</v>
      </c>
      <c r="G9580" s="3">
        <v>6</v>
      </c>
    </row>
    <row r="9581" spans="1:7" ht="15">
      <c r="A9581" s="2" t="s">
        <v>1134</v>
      </c>
      <c r="B9581" s="2" t="s">
        <v>1227</v>
      </c>
      <c r="C9581" s="3">
        <v>2562</v>
      </c>
      <c r="D9581" s="3">
        <v>2</v>
      </c>
      <c r="E9581" s="2" t="s">
        <v>1245</v>
      </c>
      <c r="F9581" s="2" t="s">
        <v>10</v>
      </c>
      <c r="G9581" s="3">
        <v>2</v>
      </c>
    </row>
    <row r="9582" spans="1:7" ht="15">
      <c r="A9582" s="2" t="s">
        <v>1134</v>
      </c>
      <c r="B9582" s="2" t="s">
        <v>1227</v>
      </c>
      <c r="C9582" s="3">
        <v>2562</v>
      </c>
      <c r="D9582" s="3">
        <v>2</v>
      </c>
      <c r="E9582" s="2" t="s">
        <v>1246</v>
      </c>
      <c r="F9582" s="2" t="s">
        <v>10</v>
      </c>
      <c r="G9582" s="3">
        <v>2</v>
      </c>
    </row>
    <row r="9583" spans="1:7" ht="15">
      <c r="A9583" s="2" t="s">
        <v>1134</v>
      </c>
      <c r="B9583" s="2" t="s">
        <v>1227</v>
      </c>
      <c r="C9583" s="3">
        <v>2562</v>
      </c>
      <c r="D9583" s="3">
        <v>2</v>
      </c>
      <c r="E9583" s="2" t="s">
        <v>1247</v>
      </c>
      <c r="F9583" s="2" t="s">
        <v>15</v>
      </c>
      <c r="G9583" s="3">
        <v>6</v>
      </c>
    </row>
    <row r="9584" spans="1:7" ht="15">
      <c r="A9584" s="2" t="s">
        <v>1134</v>
      </c>
      <c r="B9584" s="2" t="s">
        <v>1227</v>
      </c>
      <c r="C9584" s="3">
        <v>2562</v>
      </c>
      <c r="D9584" s="3">
        <v>2</v>
      </c>
      <c r="E9584" s="2" t="s">
        <v>1247</v>
      </c>
      <c r="F9584" s="2" t="s">
        <v>12</v>
      </c>
      <c r="G9584" s="3">
        <v>11</v>
      </c>
    </row>
    <row r="9585" spans="1:7" ht="15">
      <c r="A9585" s="2" t="s">
        <v>1134</v>
      </c>
      <c r="B9585" s="2" t="s">
        <v>1227</v>
      </c>
      <c r="C9585" s="3">
        <v>2562</v>
      </c>
      <c r="D9585" s="3">
        <v>2</v>
      </c>
      <c r="E9585" s="2" t="s">
        <v>1247</v>
      </c>
      <c r="F9585" s="2" t="s">
        <v>14</v>
      </c>
      <c r="G9585" s="3">
        <v>11</v>
      </c>
    </row>
    <row r="9586" spans="1:7" ht="15">
      <c r="A9586" s="2" t="s">
        <v>1134</v>
      </c>
      <c r="B9586" s="2" t="s">
        <v>1227</v>
      </c>
      <c r="C9586" s="3">
        <v>2562</v>
      </c>
      <c r="D9586" s="3">
        <v>2</v>
      </c>
      <c r="E9586" s="2" t="s">
        <v>1247</v>
      </c>
      <c r="F9586" s="2" t="s">
        <v>13</v>
      </c>
      <c r="G9586" s="3">
        <v>1</v>
      </c>
    </row>
    <row r="9587" spans="1:7" ht="15">
      <c r="A9587" s="2" t="s">
        <v>1134</v>
      </c>
      <c r="B9587" s="2" t="s">
        <v>1227</v>
      </c>
      <c r="C9587" s="3">
        <v>2562</v>
      </c>
      <c r="D9587" s="3">
        <v>2</v>
      </c>
      <c r="E9587" s="2" t="s">
        <v>1247</v>
      </c>
      <c r="F9587" s="2" t="s">
        <v>28</v>
      </c>
      <c r="G9587" s="3">
        <v>1</v>
      </c>
    </row>
    <row r="9588" spans="1:7" ht="15">
      <c r="A9588" s="2" t="s">
        <v>1134</v>
      </c>
      <c r="B9588" s="2" t="s">
        <v>1227</v>
      </c>
      <c r="C9588" s="3">
        <v>2562</v>
      </c>
      <c r="D9588" s="3">
        <v>2</v>
      </c>
      <c r="E9588" s="2" t="s">
        <v>1247</v>
      </c>
      <c r="F9588" s="2" t="s">
        <v>10</v>
      </c>
      <c r="G9588" s="3">
        <v>5</v>
      </c>
    </row>
    <row r="9589" spans="1:7" ht="15">
      <c r="A9589" s="2" t="s">
        <v>1134</v>
      </c>
      <c r="B9589" s="2" t="s">
        <v>1227</v>
      </c>
      <c r="C9589" s="3">
        <v>2562</v>
      </c>
      <c r="D9589" s="3">
        <v>2</v>
      </c>
      <c r="E9589" s="2" t="s">
        <v>1248</v>
      </c>
      <c r="F9589" s="2" t="s">
        <v>14</v>
      </c>
      <c r="G9589" s="3">
        <v>3</v>
      </c>
    </row>
    <row r="9590" spans="1:7" ht="15">
      <c r="A9590" s="2" t="s">
        <v>1134</v>
      </c>
      <c r="B9590" s="2" t="s">
        <v>1227</v>
      </c>
      <c r="C9590" s="3">
        <v>2562</v>
      </c>
      <c r="D9590" s="3">
        <v>2</v>
      </c>
      <c r="E9590" s="2" t="s">
        <v>1248</v>
      </c>
      <c r="F9590" s="2" t="s">
        <v>10</v>
      </c>
      <c r="G9590" s="3">
        <v>1</v>
      </c>
    </row>
    <row r="9591" spans="1:7" ht="15">
      <c r="A9591" s="2" t="s">
        <v>1134</v>
      </c>
      <c r="B9591" s="2" t="s">
        <v>1227</v>
      </c>
      <c r="C9591" s="3">
        <v>2562</v>
      </c>
      <c r="D9591" s="3">
        <v>2</v>
      </c>
      <c r="E9591" s="2" t="s">
        <v>1248</v>
      </c>
      <c r="F9591" s="2" t="s">
        <v>12</v>
      </c>
      <c r="G9591" s="3">
        <v>30</v>
      </c>
    </row>
    <row r="9592" spans="1:7" ht="15">
      <c r="A9592" s="2" t="s">
        <v>1134</v>
      </c>
      <c r="B9592" s="2" t="s">
        <v>1227</v>
      </c>
      <c r="C9592" s="3">
        <v>2562</v>
      </c>
      <c r="D9592" s="3">
        <v>2</v>
      </c>
      <c r="E9592" s="2" t="s">
        <v>1249</v>
      </c>
      <c r="F9592" s="2" t="s">
        <v>30</v>
      </c>
      <c r="G9592" s="3">
        <v>1</v>
      </c>
    </row>
    <row r="9593" spans="1:7" ht="15">
      <c r="A9593" s="2" t="s">
        <v>1134</v>
      </c>
      <c r="B9593" s="2" t="s">
        <v>1227</v>
      </c>
      <c r="C9593" s="3">
        <v>2562</v>
      </c>
      <c r="D9593" s="3">
        <v>2</v>
      </c>
      <c r="E9593" s="2" t="s">
        <v>1249</v>
      </c>
      <c r="F9593" s="2" t="s">
        <v>13</v>
      </c>
      <c r="G9593" s="3">
        <v>5</v>
      </c>
    </row>
    <row r="9594" spans="1:7" ht="15">
      <c r="A9594" s="2" t="s">
        <v>1134</v>
      </c>
      <c r="B9594" s="2" t="s">
        <v>1227</v>
      </c>
      <c r="C9594" s="3">
        <v>2562</v>
      </c>
      <c r="D9594" s="3">
        <v>2</v>
      </c>
      <c r="E9594" s="2" t="s">
        <v>1249</v>
      </c>
      <c r="F9594" s="2" t="s">
        <v>10</v>
      </c>
      <c r="G9594" s="3">
        <v>6</v>
      </c>
    </row>
    <row r="9595" spans="1:7" ht="15">
      <c r="A9595" s="2" t="s">
        <v>1134</v>
      </c>
      <c r="B9595" s="2" t="s">
        <v>1227</v>
      </c>
      <c r="C9595" s="3">
        <v>2562</v>
      </c>
      <c r="D9595" s="3">
        <v>2</v>
      </c>
      <c r="E9595" s="2" t="s">
        <v>1249</v>
      </c>
      <c r="F9595" s="2" t="s">
        <v>14</v>
      </c>
      <c r="G9595" s="3">
        <v>11</v>
      </c>
    </row>
    <row r="9596" spans="1:7" ht="15">
      <c r="A9596" s="2" t="s">
        <v>1134</v>
      </c>
      <c r="B9596" s="2" t="s">
        <v>1227</v>
      </c>
      <c r="C9596" s="3">
        <v>2562</v>
      </c>
      <c r="D9596" s="3">
        <v>2</v>
      </c>
      <c r="E9596" s="2" t="s">
        <v>1249</v>
      </c>
      <c r="F9596" s="2" t="s">
        <v>28</v>
      </c>
      <c r="G9596" s="3">
        <v>1</v>
      </c>
    </row>
    <row r="9597" spans="1:7" ht="15">
      <c r="A9597" s="2" t="s">
        <v>1134</v>
      </c>
      <c r="B9597" s="2" t="s">
        <v>1227</v>
      </c>
      <c r="C9597" s="3">
        <v>2562</v>
      </c>
      <c r="D9597" s="3">
        <v>2</v>
      </c>
      <c r="E9597" s="2" t="s">
        <v>1249</v>
      </c>
      <c r="F9597" s="2" t="s">
        <v>15</v>
      </c>
      <c r="G9597" s="3">
        <v>5</v>
      </c>
    </row>
    <row r="9598" spans="1:7" ht="15">
      <c r="A9598" s="2" t="s">
        <v>1134</v>
      </c>
      <c r="B9598" s="2" t="s">
        <v>1227</v>
      </c>
      <c r="C9598" s="3">
        <v>2562</v>
      </c>
      <c r="D9598" s="3">
        <v>2</v>
      </c>
      <c r="E9598" s="2" t="s">
        <v>1249</v>
      </c>
      <c r="F9598" s="2" t="s">
        <v>12</v>
      </c>
      <c r="G9598" s="3">
        <v>8</v>
      </c>
    </row>
    <row r="9599" spans="1:7" ht="15">
      <c r="A9599" s="2" t="s">
        <v>1134</v>
      </c>
      <c r="B9599" s="2" t="s">
        <v>1227</v>
      </c>
      <c r="C9599" s="3">
        <v>2562</v>
      </c>
      <c r="D9599" s="3">
        <v>2</v>
      </c>
      <c r="E9599" s="2" t="s">
        <v>1250</v>
      </c>
      <c r="F9599" s="2" t="s">
        <v>14</v>
      </c>
      <c r="G9599" s="3">
        <v>4</v>
      </c>
    </row>
    <row r="9600" spans="1:7" ht="15">
      <c r="A9600" s="2" t="s">
        <v>1134</v>
      </c>
      <c r="B9600" s="2" t="s">
        <v>1227</v>
      </c>
      <c r="C9600" s="3">
        <v>2562</v>
      </c>
      <c r="D9600" s="3">
        <v>2</v>
      </c>
      <c r="E9600" s="2" t="s">
        <v>1250</v>
      </c>
      <c r="F9600" s="2" t="s">
        <v>12</v>
      </c>
      <c r="G9600" s="3">
        <v>17</v>
      </c>
    </row>
    <row r="9601" spans="1:7" ht="15">
      <c r="A9601" s="2" t="s">
        <v>1134</v>
      </c>
      <c r="B9601" s="2" t="s">
        <v>1227</v>
      </c>
      <c r="C9601" s="3">
        <v>2562</v>
      </c>
      <c r="D9601" s="3">
        <v>2</v>
      </c>
      <c r="E9601" s="2" t="s">
        <v>1250</v>
      </c>
      <c r="F9601" s="2" t="s">
        <v>10</v>
      </c>
      <c r="G9601" s="3">
        <v>13</v>
      </c>
    </row>
    <row r="9602" spans="1:7" ht="15">
      <c r="A9602" s="2" t="s">
        <v>1134</v>
      </c>
      <c r="B9602" s="2" t="s">
        <v>1227</v>
      </c>
      <c r="C9602" s="3">
        <v>2562</v>
      </c>
      <c r="D9602" s="3">
        <v>2</v>
      </c>
      <c r="E9602" s="2" t="s">
        <v>1251</v>
      </c>
      <c r="F9602" s="2" t="s">
        <v>12</v>
      </c>
      <c r="G9602" s="3">
        <v>31</v>
      </c>
    </row>
    <row r="9603" spans="1:7" ht="15">
      <c r="A9603" s="2" t="s">
        <v>1134</v>
      </c>
      <c r="B9603" s="2" t="s">
        <v>1227</v>
      </c>
      <c r="C9603" s="3">
        <v>2562</v>
      </c>
      <c r="D9603" s="3">
        <v>3</v>
      </c>
      <c r="E9603" s="2" t="s">
        <v>1193</v>
      </c>
      <c r="F9603" s="2" t="s">
        <v>11</v>
      </c>
      <c r="G9603" s="3">
        <v>1</v>
      </c>
    </row>
    <row r="9604" spans="1:7" ht="15">
      <c r="A9604" s="2" t="s">
        <v>1134</v>
      </c>
      <c r="B9604" s="2" t="s">
        <v>1227</v>
      </c>
      <c r="C9604" s="3">
        <v>2562</v>
      </c>
      <c r="D9604" s="3">
        <v>3</v>
      </c>
      <c r="E9604" s="2" t="s">
        <v>1225</v>
      </c>
      <c r="F9604" s="2" t="s">
        <v>11</v>
      </c>
      <c r="G9604" s="3">
        <v>4</v>
      </c>
    </row>
    <row r="9605" spans="1:7" ht="15">
      <c r="A9605" s="2" t="s">
        <v>1134</v>
      </c>
      <c r="B9605" s="2" t="s">
        <v>1227</v>
      </c>
      <c r="C9605" s="3">
        <v>2562</v>
      </c>
      <c r="D9605" s="3">
        <v>3</v>
      </c>
      <c r="E9605" s="2" t="s">
        <v>1144</v>
      </c>
      <c r="F9605" s="2" t="s">
        <v>11</v>
      </c>
      <c r="G9605" s="3">
        <v>1</v>
      </c>
    </row>
    <row r="9606" spans="1:7" ht="15">
      <c r="A9606" s="2" t="s">
        <v>1134</v>
      </c>
      <c r="B9606" s="2" t="s">
        <v>1227</v>
      </c>
      <c r="C9606" s="3">
        <v>2562</v>
      </c>
      <c r="D9606" s="3">
        <v>3</v>
      </c>
      <c r="E9606" s="2" t="s">
        <v>1244</v>
      </c>
      <c r="F9606" s="2" t="s">
        <v>11</v>
      </c>
      <c r="G9606" s="3">
        <v>7</v>
      </c>
    </row>
    <row r="9607" spans="1:7" ht="15">
      <c r="A9607" s="2" t="s">
        <v>1134</v>
      </c>
      <c r="B9607" s="2" t="s">
        <v>1227</v>
      </c>
      <c r="C9607" s="3">
        <v>2562</v>
      </c>
      <c r="D9607" s="3">
        <v>3</v>
      </c>
      <c r="E9607" s="2" t="s">
        <v>1246</v>
      </c>
      <c r="F9607" s="2" t="s">
        <v>11</v>
      </c>
      <c r="G9607" s="3">
        <v>1</v>
      </c>
    </row>
    <row r="9608" spans="1:7" ht="15">
      <c r="A9608" s="2" t="s">
        <v>1134</v>
      </c>
      <c r="B9608" s="2" t="s">
        <v>1227</v>
      </c>
      <c r="C9608" s="3">
        <v>2562</v>
      </c>
      <c r="D9608" s="3">
        <v>3</v>
      </c>
      <c r="E9608" s="2" t="s">
        <v>1239</v>
      </c>
      <c r="F9608" s="2" t="s">
        <v>11</v>
      </c>
      <c r="G9608" s="3">
        <v>3</v>
      </c>
    </row>
    <row r="9609" spans="1:7" ht="15">
      <c r="A9609" s="2" t="s">
        <v>1134</v>
      </c>
      <c r="B9609" s="2" t="s">
        <v>1227</v>
      </c>
      <c r="C9609" s="3">
        <v>2562</v>
      </c>
      <c r="D9609" s="3">
        <v>3</v>
      </c>
      <c r="E9609" s="2" t="s">
        <v>1252</v>
      </c>
      <c r="F9609" s="2" t="s">
        <v>11</v>
      </c>
      <c r="G9609" s="3">
        <v>35</v>
      </c>
    </row>
    <row r="9610" spans="1:7" ht="15">
      <c r="A9610" s="2" t="s">
        <v>1134</v>
      </c>
      <c r="B9610" s="2" t="s">
        <v>1253</v>
      </c>
      <c r="C9610" s="3">
        <v>2562</v>
      </c>
      <c r="D9610" s="3">
        <v>1</v>
      </c>
      <c r="E9610" s="2" t="s">
        <v>1080</v>
      </c>
      <c r="F9610" s="2" t="s">
        <v>10</v>
      </c>
      <c r="G9610" s="3">
        <v>5</v>
      </c>
    </row>
    <row r="9611" spans="1:7" ht="15">
      <c r="A9611" s="2" t="s">
        <v>1134</v>
      </c>
      <c r="B9611" s="2" t="s">
        <v>1253</v>
      </c>
      <c r="C9611" s="3">
        <v>2562</v>
      </c>
      <c r="D9611" s="3">
        <v>1</v>
      </c>
      <c r="E9611" s="2" t="s">
        <v>1080</v>
      </c>
      <c r="F9611" s="2" t="s">
        <v>29</v>
      </c>
      <c r="G9611" s="3">
        <v>1</v>
      </c>
    </row>
    <row r="9612" spans="1:7" ht="15">
      <c r="A9612" s="2" t="s">
        <v>1134</v>
      </c>
      <c r="B9612" s="2" t="s">
        <v>1253</v>
      </c>
      <c r="C9612" s="3">
        <v>2562</v>
      </c>
      <c r="D9612" s="3">
        <v>1</v>
      </c>
      <c r="E9612" s="2" t="s">
        <v>1080</v>
      </c>
      <c r="F9612" s="2" t="s">
        <v>13</v>
      </c>
      <c r="G9612" s="3">
        <v>4</v>
      </c>
    </row>
    <row r="9613" spans="1:7" ht="15">
      <c r="A9613" s="2" t="s">
        <v>1134</v>
      </c>
      <c r="B9613" s="2" t="s">
        <v>1253</v>
      </c>
      <c r="C9613" s="3">
        <v>2562</v>
      </c>
      <c r="D9613" s="3">
        <v>1</v>
      </c>
      <c r="E9613" s="2" t="s">
        <v>1080</v>
      </c>
      <c r="F9613" s="2" t="s">
        <v>28</v>
      </c>
      <c r="G9613" s="3">
        <v>3</v>
      </c>
    </row>
    <row r="9614" spans="1:7" ht="15">
      <c r="A9614" s="2" t="s">
        <v>1134</v>
      </c>
      <c r="B9614" s="2" t="s">
        <v>1253</v>
      </c>
      <c r="C9614" s="3">
        <v>2562</v>
      </c>
      <c r="D9614" s="3">
        <v>1</v>
      </c>
      <c r="E9614" s="2" t="s">
        <v>1080</v>
      </c>
      <c r="F9614" s="2" t="s">
        <v>12</v>
      </c>
      <c r="G9614" s="3">
        <v>6</v>
      </c>
    </row>
    <row r="9615" spans="1:7" ht="15">
      <c r="A9615" s="2" t="s">
        <v>1134</v>
      </c>
      <c r="B9615" s="2" t="s">
        <v>1253</v>
      </c>
      <c r="C9615" s="3">
        <v>2562</v>
      </c>
      <c r="D9615" s="3">
        <v>1</v>
      </c>
      <c r="E9615" s="2" t="s">
        <v>1080</v>
      </c>
      <c r="F9615" s="2" t="s">
        <v>14</v>
      </c>
      <c r="G9615" s="3">
        <v>8</v>
      </c>
    </row>
    <row r="9616" spans="1:7" ht="15">
      <c r="A9616" s="2" t="s">
        <v>1134</v>
      </c>
      <c r="B9616" s="2" t="s">
        <v>1253</v>
      </c>
      <c r="C9616" s="3">
        <v>2562</v>
      </c>
      <c r="D9616" s="3">
        <v>1</v>
      </c>
      <c r="E9616" s="2" t="s">
        <v>1080</v>
      </c>
      <c r="F9616" s="2" t="s">
        <v>15</v>
      </c>
      <c r="G9616" s="3">
        <v>12</v>
      </c>
    </row>
    <row r="9617" spans="1:7" ht="15">
      <c r="A9617" s="2" t="s">
        <v>1134</v>
      </c>
      <c r="B9617" s="2" t="s">
        <v>1253</v>
      </c>
      <c r="C9617" s="3">
        <v>2562</v>
      </c>
      <c r="D9617" s="3">
        <v>1</v>
      </c>
      <c r="E9617" s="2" t="s">
        <v>1081</v>
      </c>
      <c r="F9617" s="2" t="s">
        <v>10</v>
      </c>
      <c r="G9617" s="3">
        <v>8</v>
      </c>
    </row>
    <row r="9618" spans="1:7" ht="15">
      <c r="A9618" s="2" t="s">
        <v>1134</v>
      </c>
      <c r="B9618" s="2" t="s">
        <v>1253</v>
      </c>
      <c r="C9618" s="3">
        <v>2562</v>
      </c>
      <c r="D9618" s="3">
        <v>1</v>
      </c>
      <c r="E9618" s="2" t="s">
        <v>1081</v>
      </c>
      <c r="F9618" s="2" t="s">
        <v>29</v>
      </c>
      <c r="G9618" s="3">
        <v>2</v>
      </c>
    </row>
    <row r="9619" spans="1:7" ht="15">
      <c r="A9619" s="2" t="s">
        <v>1134</v>
      </c>
      <c r="B9619" s="2" t="s">
        <v>1253</v>
      </c>
      <c r="C9619" s="3">
        <v>2562</v>
      </c>
      <c r="D9619" s="3">
        <v>1</v>
      </c>
      <c r="E9619" s="2" t="s">
        <v>1081</v>
      </c>
      <c r="F9619" s="2" t="s">
        <v>28</v>
      </c>
      <c r="G9619" s="3">
        <v>1</v>
      </c>
    </row>
    <row r="9620" spans="1:7" ht="15">
      <c r="A9620" s="2" t="s">
        <v>1134</v>
      </c>
      <c r="B9620" s="2" t="s">
        <v>1253</v>
      </c>
      <c r="C9620" s="3">
        <v>2562</v>
      </c>
      <c r="D9620" s="3">
        <v>1</v>
      </c>
      <c r="E9620" s="2" t="s">
        <v>1081</v>
      </c>
      <c r="F9620" s="2" t="s">
        <v>14</v>
      </c>
      <c r="G9620" s="3">
        <v>3</v>
      </c>
    </row>
    <row r="9621" spans="1:7" ht="15">
      <c r="A9621" s="2" t="s">
        <v>1134</v>
      </c>
      <c r="B9621" s="2" t="s">
        <v>1253</v>
      </c>
      <c r="C9621" s="3">
        <v>2562</v>
      </c>
      <c r="D9621" s="3">
        <v>1</v>
      </c>
      <c r="E9621" s="2" t="s">
        <v>1081</v>
      </c>
      <c r="F9621" s="2" t="s">
        <v>13</v>
      </c>
      <c r="G9621" s="3">
        <v>1</v>
      </c>
    </row>
    <row r="9622" spans="1:7" ht="15">
      <c r="A9622" s="2" t="s">
        <v>1134</v>
      </c>
      <c r="B9622" s="2" t="s">
        <v>1253</v>
      </c>
      <c r="C9622" s="3">
        <v>2562</v>
      </c>
      <c r="D9622" s="3">
        <v>1</v>
      </c>
      <c r="E9622" s="2" t="s">
        <v>1081</v>
      </c>
      <c r="F9622" s="2" t="s">
        <v>30</v>
      </c>
      <c r="G9622" s="3">
        <v>2</v>
      </c>
    </row>
    <row r="9623" spans="1:7" ht="15">
      <c r="A9623" s="2" t="s">
        <v>1134</v>
      </c>
      <c r="B9623" s="2" t="s">
        <v>1253</v>
      </c>
      <c r="C9623" s="3">
        <v>2562</v>
      </c>
      <c r="D9623" s="3">
        <v>1</v>
      </c>
      <c r="E9623" s="2" t="s">
        <v>1081</v>
      </c>
      <c r="F9623" s="2" t="s">
        <v>15</v>
      </c>
      <c r="G9623" s="3">
        <v>7</v>
      </c>
    </row>
    <row r="9624" spans="1:7" ht="15">
      <c r="A9624" s="2" t="s">
        <v>1134</v>
      </c>
      <c r="B9624" s="2" t="s">
        <v>1253</v>
      </c>
      <c r="C9624" s="3">
        <v>2562</v>
      </c>
      <c r="D9624" s="3">
        <v>1</v>
      </c>
      <c r="E9624" s="2" t="s">
        <v>1081</v>
      </c>
      <c r="F9624" s="2" t="s">
        <v>12</v>
      </c>
      <c r="G9624" s="3">
        <v>15</v>
      </c>
    </row>
    <row r="9625" spans="1:7" ht="15">
      <c r="A9625" s="2" t="s">
        <v>1134</v>
      </c>
      <c r="B9625" s="2" t="s">
        <v>1253</v>
      </c>
      <c r="C9625" s="3">
        <v>2562</v>
      </c>
      <c r="D9625" s="3">
        <v>1</v>
      </c>
      <c r="E9625" s="2" t="s">
        <v>1085</v>
      </c>
      <c r="F9625" s="2" t="s">
        <v>10</v>
      </c>
      <c r="G9625" s="3">
        <v>18</v>
      </c>
    </row>
    <row r="9626" spans="1:7" ht="15">
      <c r="A9626" s="2" t="s">
        <v>1134</v>
      </c>
      <c r="B9626" s="2" t="s">
        <v>1253</v>
      </c>
      <c r="C9626" s="3">
        <v>2562</v>
      </c>
      <c r="D9626" s="3">
        <v>1</v>
      </c>
      <c r="E9626" s="2" t="s">
        <v>1085</v>
      </c>
      <c r="F9626" s="2" t="s">
        <v>12</v>
      </c>
      <c r="G9626" s="3">
        <v>13</v>
      </c>
    </row>
    <row r="9627" spans="1:7" ht="15">
      <c r="A9627" s="2" t="s">
        <v>1134</v>
      </c>
      <c r="B9627" s="2" t="s">
        <v>1253</v>
      </c>
      <c r="C9627" s="3">
        <v>2562</v>
      </c>
      <c r="D9627" s="3">
        <v>1</v>
      </c>
      <c r="E9627" s="2" t="s">
        <v>1085</v>
      </c>
      <c r="F9627" s="2" t="s">
        <v>14</v>
      </c>
      <c r="G9627" s="3">
        <v>5</v>
      </c>
    </row>
    <row r="9628" spans="1:7" ht="15">
      <c r="A9628" s="2" t="s">
        <v>1134</v>
      </c>
      <c r="B9628" s="2" t="s">
        <v>1253</v>
      </c>
      <c r="C9628" s="3">
        <v>2562</v>
      </c>
      <c r="D9628" s="3">
        <v>1</v>
      </c>
      <c r="E9628" s="2" t="s">
        <v>1085</v>
      </c>
      <c r="F9628" s="2" t="s">
        <v>15</v>
      </c>
      <c r="G9628" s="3">
        <v>2</v>
      </c>
    </row>
    <row r="9629" spans="1:7" ht="15">
      <c r="A9629" s="2" t="s">
        <v>1134</v>
      </c>
      <c r="B9629" s="2" t="s">
        <v>1253</v>
      </c>
      <c r="C9629" s="3">
        <v>2562</v>
      </c>
      <c r="D9629" s="3">
        <v>1</v>
      </c>
      <c r="E9629" s="2" t="s">
        <v>1085</v>
      </c>
      <c r="F9629" s="2" t="s">
        <v>28</v>
      </c>
      <c r="G9629" s="3">
        <v>1</v>
      </c>
    </row>
    <row r="9630" spans="1:7" ht="15">
      <c r="A9630" s="2" t="s">
        <v>1134</v>
      </c>
      <c r="B9630" s="2" t="s">
        <v>1253</v>
      </c>
      <c r="C9630" s="3">
        <v>2562</v>
      </c>
      <c r="D9630" s="3">
        <v>1</v>
      </c>
      <c r="E9630" s="2" t="s">
        <v>1114</v>
      </c>
      <c r="F9630" s="2" t="s">
        <v>10</v>
      </c>
      <c r="G9630" s="3">
        <v>15</v>
      </c>
    </row>
    <row r="9631" spans="1:7" ht="15">
      <c r="A9631" s="2" t="s">
        <v>1134</v>
      </c>
      <c r="B9631" s="2" t="s">
        <v>1253</v>
      </c>
      <c r="C9631" s="3">
        <v>2562</v>
      </c>
      <c r="D9631" s="3">
        <v>1</v>
      </c>
      <c r="E9631" s="2" t="s">
        <v>1114</v>
      </c>
      <c r="F9631" s="2" t="s">
        <v>30</v>
      </c>
      <c r="G9631" s="3">
        <v>1</v>
      </c>
    </row>
    <row r="9632" spans="1:7" ht="15">
      <c r="A9632" s="2" t="s">
        <v>1134</v>
      </c>
      <c r="B9632" s="2" t="s">
        <v>1253</v>
      </c>
      <c r="C9632" s="3">
        <v>2562</v>
      </c>
      <c r="D9632" s="3">
        <v>1</v>
      </c>
      <c r="E9632" s="2" t="s">
        <v>1114</v>
      </c>
      <c r="F9632" s="2" t="s">
        <v>14</v>
      </c>
      <c r="G9632" s="3">
        <v>9</v>
      </c>
    </row>
    <row r="9633" spans="1:7" ht="15">
      <c r="A9633" s="2" t="s">
        <v>1134</v>
      </c>
      <c r="B9633" s="2" t="s">
        <v>1253</v>
      </c>
      <c r="C9633" s="3">
        <v>2562</v>
      </c>
      <c r="D9633" s="3">
        <v>1</v>
      </c>
      <c r="E9633" s="2" t="s">
        <v>1114</v>
      </c>
      <c r="F9633" s="2" t="s">
        <v>28</v>
      </c>
      <c r="G9633" s="3">
        <v>1</v>
      </c>
    </row>
    <row r="9634" spans="1:7" ht="15">
      <c r="A9634" s="2" t="s">
        <v>1134</v>
      </c>
      <c r="B9634" s="2" t="s">
        <v>1253</v>
      </c>
      <c r="C9634" s="3">
        <v>2562</v>
      </c>
      <c r="D9634" s="3">
        <v>1</v>
      </c>
      <c r="E9634" s="2" t="s">
        <v>1114</v>
      </c>
      <c r="F9634" s="2" t="s">
        <v>12</v>
      </c>
      <c r="G9634" s="3">
        <v>13</v>
      </c>
    </row>
    <row r="9635" spans="1:7" ht="15">
      <c r="A9635" s="2" t="s">
        <v>1134</v>
      </c>
      <c r="B9635" s="2" t="s">
        <v>1253</v>
      </c>
      <c r="C9635" s="3">
        <v>2562</v>
      </c>
      <c r="D9635" s="3">
        <v>1</v>
      </c>
      <c r="E9635" s="2" t="s">
        <v>1087</v>
      </c>
      <c r="F9635" s="2" t="s">
        <v>292</v>
      </c>
      <c r="G9635" s="3">
        <v>2</v>
      </c>
    </row>
    <row r="9636" spans="1:7" ht="15">
      <c r="A9636" s="2" t="s">
        <v>1134</v>
      </c>
      <c r="B9636" s="2" t="s">
        <v>1253</v>
      </c>
      <c r="C9636" s="3">
        <v>2562</v>
      </c>
      <c r="D9636" s="3">
        <v>1</v>
      </c>
      <c r="E9636" s="2" t="s">
        <v>1087</v>
      </c>
      <c r="F9636" s="2" t="s">
        <v>101</v>
      </c>
      <c r="G9636" s="3">
        <v>36</v>
      </c>
    </row>
    <row r="9637" spans="1:7" ht="15">
      <c r="A9637" s="2" t="s">
        <v>1134</v>
      </c>
      <c r="B9637" s="2" t="s">
        <v>1253</v>
      </c>
      <c r="C9637" s="3">
        <v>2562</v>
      </c>
      <c r="D9637" s="3">
        <v>1</v>
      </c>
      <c r="E9637" s="2" t="s">
        <v>1087</v>
      </c>
      <c r="F9637" s="2" t="s">
        <v>88</v>
      </c>
      <c r="G9637" s="3">
        <v>1</v>
      </c>
    </row>
    <row r="9638" spans="1:7" ht="15">
      <c r="A9638" s="2" t="s">
        <v>1134</v>
      </c>
      <c r="B9638" s="2" t="s">
        <v>1253</v>
      </c>
      <c r="C9638" s="3">
        <v>2562</v>
      </c>
      <c r="D9638" s="3">
        <v>1</v>
      </c>
      <c r="E9638" s="2" t="s">
        <v>1116</v>
      </c>
      <c r="F9638" s="2" t="s">
        <v>10</v>
      </c>
      <c r="G9638" s="3">
        <v>9</v>
      </c>
    </row>
    <row r="9639" spans="1:7" ht="15">
      <c r="A9639" s="2" t="s">
        <v>1134</v>
      </c>
      <c r="B9639" s="2" t="s">
        <v>1253</v>
      </c>
      <c r="C9639" s="3">
        <v>2562</v>
      </c>
      <c r="D9639" s="3">
        <v>1</v>
      </c>
      <c r="E9639" s="2" t="s">
        <v>1116</v>
      </c>
      <c r="F9639" s="2" t="s">
        <v>12</v>
      </c>
      <c r="G9639" s="3">
        <v>12</v>
      </c>
    </row>
    <row r="9640" spans="1:7" ht="15">
      <c r="A9640" s="2" t="s">
        <v>1134</v>
      </c>
      <c r="B9640" s="2" t="s">
        <v>1253</v>
      </c>
      <c r="C9640" s="3">
        <v>2562</v>
      </c>
      <c r="D9640" s="3">
        <v>1</v>
      </c>
      <c r="E9640" s="2" t="s">
        <v>1116</v>
      </c>
      <c r="F9640" s="2" t="s">
        <v>15</v>
      </c>
      <c r="G9640" s="3">
        <v>5</v>
      </c>
    </row>
    <row r="9641" spans="1:7" ht="15">
      <c r="A9641" s="2" t="s">
        <v>1134</v>
      </c>
      <c r="B9641" s="2" t="s">
        <v>1253</v>
      </c>
      <c r="C9641" s="3">
        <v>2562</v>
      </c>
      <c r="D9641" s="3">
        <v>1</v>
      </c>
      <c r="E9641" s="2" t="s">
        <v>1116</v>
      </c>
      <c r="F9641" s="2" t="s">
        <v>14</v>
      </c>
      <c r="G9641" s="3">
        <v>12</v>
      </c>
    </row>
    <row r="9642" spans="1:7" ht="15">
      <c r="A9642" s="2" t="s">
        <v>1134</v>
      </c>
      <c r="B9642" s="2" t="s">
        <v>1253</v>
      </c>
      <c r="C9642" s="3">
        <v>2562</v>
      </c>
      <c r="D9642" s="3">
        <v>1</v>
      </c>
      <c r="E9642" s="2" t="s">
        <v>1116</v>
      </c>
      <c r="F9642" s="2" t="s">
        <v>28</v>
      </c>
      <c r="G9642" s="3">
        <v>1</v>
      </c>
    </row>
    <row r="9643" spans="1:7" ht="15">
      <c r="A9643" s="2" t="s">
        <v>1134</v>
      </c>
      <c r="B9643" s="2" t="s">
        <v>1253</v>
      </c>
      <c r="C9643" s="3">
        <v>2562</v>
      </c>
      <c r="D9643" s="3">
        <v>1</v>
      </c>
      <c r="E9643" s="2" t="s">
        <v>1254</v>
      </c>
      <c r="F9643" s="2" t="s">
        <v>29</v>
      </c>
      <c r="G9643" s="3">
        <v>1</v>
      </c>
    </row>
    <row r="9644" spans="1:7" ht="15">
      <c r="A9644" s="2" t="s">
        <v>1134</v>
      </c>
      <c r="B9644" s="2" t="s">
        <v>1253</v>
      </c>
      <c r="C9644" s="3">
        <v>2562</v>
      </c>
      <c r="D9644" s="3">
        <v>1</v>
      </c>
      <c r="E9644" s="2" t="s">
        <v>1137</v>
      </c>
      <c r="F9644" s="2" t="s">
        <v>15</v>
      </c>
      <c r="G9644" s="3">
        <v>6</v>
      </c>
    </row>
    <row r="9645" spans="1:7" ht="15">
      <c r="A9645" s="2" t="s">
        <v>1134</v>
      </c>
      <c r="B9645" s="2" t="s">
        <v>1253</v>
      </c>
      <c r="C9645" s="3">
        <v>2562</v>
      </c>
      <c r="D9645" s="3">
        <v>1</v>
      </c>
      <c r="E9645" s="2" t="s">
        <v>1137</v>
      </c>
      <c r="F9645" s="2" t="s">
        <v>13</v>
      </c>
      <c r="G9645" s="3">
        <v>2</v>
      </c>
    </row>
    <row r="9646" spans="1:7" ht="15">
      <c r="A9646" s="2" t="s">
        <v>1134</v>
      </c>
      <c r="B9646" s="2" t="s">
        <v>1253</v>
      </c>
      <c r="C9646" s="3">
        <v>2562</v>
      </c>
      <c r="D9646" s="3">
        <v>1</v>
      </c>
      <c r="E9646" s="2" t="s">
        <v>1137</v>
      </c>
      <c r="F9646" s="2" t="s">
        <v>30</v>
      </c>
      <c r="G9646" s="3">
        <v>2</v>
      </c>
    </row>
    <row r="9647" spans="1:7" ht="15">
      <c r="A9647" s="2" t="s">
        <v>1134</v>
      </c>
      <c r="B9647" s="2" t="s">
        <v>1253</v>
      </c>
      <c r="C9647" s="3">
        <v>2562</v>
      </c>
      <c r="D9647" s="3">
        <v>1</v>
      </c>
      <c r="E9647" s="2" t="s">
        <v>1137</v>
      </c>
      <c r="F9647" s="2" t="s">
        <v>28</v>
      </c>
      <c r="G9647" s="3">
        <v>3</v>
      </c>
    </row>
    <row r="9648" spans="1:7" ht="15">
      <c r="A9648" s="2" t="s">
        <v>1134</v>
      </c>
      <c r="B9648" s="2" t="s">
        <v>1253</v>
      </c>
      <c r="C9648" s="3">
        <v>2562</v>
      </c>
      <c r="D9648" s="3">
        <v>1</v>
      </c>
      <c r="E9648" s="2" t="s">
        <v>1137</v>
      </c>
      <c r="F9648" s="2" t="s">
        <v>14</v>
      </c>
      <c r="G9648" s="3">
        <v>4</v>
      </c>
    </row>
    <row r="9649" spans="1:7" ht="15">
      <c r="A9649" s="2" t="s">
        <v>1134</v>
      </c>
      <c r="B9649" s="2" t="s">
        <v>1253</v>
      </c>
      <c r="C9649" s="3">
        <v>2562</v>
      </c>
      <c r="D9649" s="3">
        <v>1</v>
      </c>
      <c r="E9649" s="2" t="s">
        <v>1137</v>
      </c>
      <c r="F9649" s="2" t="s">
        <v>10</v>
      </c>
      <c r="G9649" s="3">
        <v>6</v>
      </c>
    </row>
    <row r="9650" spans="1:7" ht="15">
      <c r="A9650" s="2" t="s">
        <v>1134</v>
      </c>
      <c r="B9650" s="2" t="s">
        <v>1253</v>
      </c>
      <c r="C9650" s="3">
        <v>2562</v>
      </c>
      <c r="D9650" s="3">
        <v>1</v>
      </c>
      <c r="E9650" s="2" t="s">
        <v>1137</v>
      </c>
      <c r="F9650" s="2" t="s">
        <v>12</v>
      </c>
      <c r="G9650" s="3">
        <v>11</v>
      </c>
    </row>
    <row r="9651" spans="1:7" ht="15">
      <c r="A9651" s="2" t="s">
        <v>1134</v>
      </c>
      <c r="B9651" s="2" t="s">
        <v>1253</v>
      </c>
      <c r="C9651" s="3">
        <v>2562</v>
      </c>
      <c r="D9651" s="3">
        <v>1</v>
      </c>
      <c r="E9651" s="2" t="s">
        <v>1137</v>
      </c>
      <c r="F9651" s="2" t="s">
        <v>29</v>
      </c>
      <c r="G9651" s="3">
        <v>10</v>
      </c>
    </row>
    <row r="9652" spans="1:7" ht="15">
      <c r="A9652" s="2" t="s">
        <v>1134</v>
      </c>
      <c r="B9652" s="2" t="s">
        <v>1253</v>
      </c>
      <c r="C9652" s="3">
        <v>2562</v>
      </c>
      <c r="D9652" s="3">
        <v>1</v>
      </c>
      <c r="E9652" s="2" t="s">
        <v>1138</v>
      </c>
      <c r="F9652" s="2" t="s">
        <v>12</v>
      </c>
      <c r="G9652" s="3">
        <v>9</v>
      </c>
    </row>
    <row r="9653" spans="1:7" ht="15">
      <c r="A9653" s="2" t="s">
        <v>1134</v>
      </c>
      <c r="B9653" s="2" t="s">
        <v>1253</v>
      </c>
      <c r="C9653" s="3">
        <v>2562</v>
      </c>
      <c r="D9653" s="3">
        <v>1</v>
      </c>
      <c r="E9653" s="2" t="s">
        <v>1138</v>
      </c>
      <c r="F9653" s="2" t="s">
        <v>10</v>
      </c>
      <c r="G9653" s="3">
        <v>4</v>
      </c>
    </row>
    <row r="9654" spans="1:7" ht="15">
      <c r="A9654" s="2" t="s">
        <v>1134</v>
      </c>
      <c r="B9654" s="2" t="s">
        <v>1253</v>
      </c>
      <c r="C9654" s="3">
        <v>2562</v>
      </c>
      <c r="D9654" s="3">
        <v>1</v>
      </c>
      <c r="E9654" s="2" t="s">
        <v>1138</v>
      </c>
      <c r="F9654" s="2" t="s">
        <v>14</v>
      </c>
      <c r="G9654" s="3">
        <v>7</v>
      </c>
    </row>
    <row r="9655" spans="1:7" ht="15">
      <c r="A9655" s="2" t="s">
        <v>1134</v>
      </c>
      <c r="B9655" s="2" t="s">
        <v>1253</v>
      </c>
      <c r="C9655" s="3">
        <v>2562</v>
      </c>
      <c r="D9655" s="3">
        <v>1</v>
      </c>
      <c r="E9655" s="2" t="s">
        <v>1138</v>
      </c>
      <c r="F9655" s="2" t="s">
        <v>13</v>
      </c>
      <c r="G9655" s="3">
        <v>2</v>
      </c>
    </row>
    <row r="9656" spans="1:7" ht="15">
      <c r="A9656" s="2" t="s">
        <v>1134</v>
      </c>
      <c r="B9656" s="2" t="s">
        <v>1253</v>
      </c>
      <c r="C9656" s="3">
        <v>2562</v>
      </c>
      <c r="D9656" s="3">
        <v>1</v>
      </c>
      <c r="E9656" s="2" t="s">
        <v>1138</v>
      </c>
      <c r="F9656" s="2" t="s">
        <v>15</v>
      </c>
      <c r="G9656" s="3">
        <v>3</v>
      </c>
    </row>
    <row r="9657" spans="1:7" ht="15">
      <c r="A9657" s="2" t="s">
        <v>1134</v>
      </c>
      <c r="B9657" s="2" t="s">
        <v>1253</v>
      </c>
      <c r="C9657" s="3">
        <v>2562</v>
      </c>
      <c r="D9657" s="3">
        <v>1</v>
      </c>
      <c r="E9657" s="2" t="s">
        <v>1139</v>
      </c>
      <c r="F9657" s="2" t="s">
        <v>14</v>
      </c>
      <c r="G9657" s="3">
        <v>5</v>
      </c>
    </row>
    <row r="9658" spans="1:7" ht="15">
      <c r="A9658" s="2" t="s">
        <v>1134</v>
      </c>
      <c r="B9658" s="2" t="s">
        <v>1253</v>
      </c>
      <c r="C9658" s="3">
        <v>2562</v>
      </c>
      <c r="D9658" s="3">
        <v>1</v>
      </c>
      <c r="E9658" s="2" t="s">
        <v>1139</v>
      </c>
      <c r="F9658" s="2" t="s">
        <v>29</v>
      </c>
      <c r="G9658" s="3">
        <v>3</v>
      </c>
    </row>
    <row r="9659" spans="1:7" ht="15">
      <c r="A9659" s="2" t="s">
        <v>1134</v>
      </c>
      <c r="B9659" s="2" t="s">
        <v>1253</v>
      </c>
      <c r="C9659" s="3">
        <v>2562</v>
      </c>
      <c r="D9659" s="3">
        <v>1</v>
      </c>
      <c r="E9659" s="2" t="s">
        <v>1139</v>
      </c>
      <c r="F9659" s="2" t="s">
        <v>30</v>
      </c>
      <c r="G9659" s="3">
        <v>4</v>
      </c>
    </row>
    <row r="9660" spans="1:7" ht="15">
      <c r="A9660" s="2" t="s">
        <v>1134</v>
      </c>
      <c r="B9660" s="2" t="s">
        <v>1253</v>
      </c>
      <c r="C9660" s="3">
        <v>2562</v>
      </c>
      <c r="D9660" s="3">
        <v>1</v>
      </c>
      <c r="E9660" s="2" t="s">
        <v>1139</v>
      </c>
      <c r="F9660" s="2" t="s">
        <v>28</v>
      </c>
      <c r="G9660" s="3">
        <v>8</v>
      </c>
    </row>
    <row r="9661" spans="1:7" ht="15">
      <c r="A9661" s="2" t="s">
        <v>1134</v>
      </c>
      <c r="B9661" s="2" t="s">
        <v>1253</v>
      </c>
      <c r="C9661" s="3">
        <v>2562</v>
      </c>
      <c r="D9661" s="3">
        <v>1</v>
      </c>
      <c r="E9661" s="2" t="s">
        <v>1139</v>
      </c>
      <c r="F9661" s="2" t="s">
        <v>15</v>
      </c>
      <c r="G9661" s="3">
        <v>3</v>
      </c>
    </row>
    <row r="9662" spans="1:7" ht="15">
      <c r="A9662" s="2" t="s">
        <v>1134</v>
      </c>
      <c r="B9662" s="2" t="s">
        <v>1253</v>
      </c>
      <c r="C9662" s="3">
        <v>2562</v>
      </c>
      <c r="D9662" s="3">
        <v>1</v>
      </c>
      <c r="E9662" s="2" t="s">
        <v>1139</v>
      </c>
      <c r="F9662" s="2" t="s">
        <v>13</v>
      </c>
      <c r="G9662" s="3">
        <v>3</v>
      </c>
    </row>
    <row r="9663" spans="1:7" ht="15">
      <c r="A9663" s="2" t="s">
        <v>1134</v>
      </c>
      <c r="B9663" s="2" t="s">
        <v>1253</v>
      </c>
      <c r="C9663" s="3">
        <v>2562</v>
      </c>
      <c r="D9663" s="3">
        <v>1</v>
      </c>
      <c r="E9663" s="2" t="s">
        <v>1139</v>
      </c>
      <c r="F9663" s="2" t="s">
        <v>10</v>
      </c>
      <c r="G9663" s="3">
        <v>4</v>
      </c>
    </row>
    <row r="9664" spans="1:7" ht="15">
      <c r="A9664" s="2" t="s">
        <v>1134</v>
      </c>
      <c r="B9664" s="2" t="s">
        <v>1253</v>
      </c>
      <c r="C9664" s="3">
        <v>2562</v>
      </c>
      <c r="D9664" s="3">
        <v>1</v>
      </c>
      <c r="E9664" s="2" t="s">
        <v>1139</v>
      </c>
      <c r="F9664" s="2" t="s">
        <v>21</v>
      </c>
      <c r="G9664" s="3">
        <v>2</v>
      </c>
    </row>
    <row r="9665" spans="1:7" ht="15">
      <c r="A9665" s="2" t="s">
        <v>1134</v>
      </c>
      <c r="B9665" s="2" t="s">
        <v>1253</v>
      </c>
      <c r="C9665" s="3">
        <v>2562</v>
      </c>
      <c r="D9665" s="3">
        <v>1</v>
      </c>
      <c r="E9665" s="2" t="s">
        <v>1139</v>
      </c>
      <c r="F9665" s="2" t="s">
        <v>12</v>
      </c>
      <c r="G9665" s="3">
        <v>12</v>
      </c>
    </row>
    <row r="9666" spans="1:7" ht="15">
      <c r="A9666" s="2" t="s">
        <v>1134</v>
      </c>
      <c r="B9666" s="2" t="s">
        <v>1253</v>
      </c>
      <c r="C9666" s="3">
        <v>2562</v>
      </c>
      <c r="D9666" s="3">
        <v>1</v>
      </c>
      <c r="E9666" s="2" t="s">
        <v>1192</v>
      </c>
      <c r="F9666" s="2" t="s">
        <v>14</v>
      </c>
      <c r="G9666" s="3">
        <v>4</v>
      </c>
    </row>
    <row r="9667" spans="1:7" ht="15">
      <c r="A9667" s="2" t="s">
        <v>1134</v>
      </c>
      <c r="B9667" s="2" t="s">
        <v>1253</v>
      </c>
      <c r="C9667" s="3">
        <v>2562</v>
      </c>
      <c r="D9667" s="3">
        <v>1</v>
      </c>
      <c r="E9667" s="2" t="s">
        <v>1192</v>
      </c>
      <c r="F9667" s="2" t="s">
        <v>21</v>
      </c>
      <c r="G9667" s="3">
        <v>9</v>
      </c>
    </row>
    <row r="9668" spans="1:7" ht="15">
      <c r="A9668" s="2" t="s">
        <v>1134</v>
      </c>
      <c r="B9668" s="2" t="s">
        <v>1253</v>
      </c>
      <c r="C9668" s="3">
        <v>2562</v>
      </c>
      <c r="D9668" s="3">
        <v>1</v>
      </c>
      <c r="E9668" s="2" t="s">
        <v>1192</v>
      </c>
      <c r="F9668" s="2" t="s">
        <v>13</v>
      </c>
      <c r="G9668" s="3">
        <v>2</v>
      </c>
    </row>
    <row r="9669" spans="1:7" ht="15">
      <c r="A9669" s="2" t="s">
        <v>1134</v>
      </c>
      <c r="B9669" s="2" t="s">
        <v>1253</v>
      </c>
      <c r="C9669" s="3">
        <v>2562</v>
      </c>
      <c r="D9669" s="3">
        <v>1</v>
      </c>
      <c r="E9669" s="2" t="s">
        <v>1192</v>
      </c>
      <c r="F9669" s="2" t="s">
        <v>28</v>
      </c>
      <c r="G9669" s="3">
        <v>5</v>
      </c>
    </row>
    <row r="9670" spans="1:7" ht="15">
      <c r="A9670" s="2" t="s">
        <v>1134</v>
      </c>
      <c r="B9670" s="2" t="s">
        <v>1253</v>
      </c>
      <c r="C9670" s="3">
        <v>2562</v>
      </c>
      <c r="D9670" s="3">
        <v>1</v>
      </c>
      <c r="E9670" s="2" t="s">
        <v>1192</v>
      </c>
      <c r="F9670" s="2" t="s">
        <v>15</v>
      </c>
      <c r="G9670" s="3">
        <v>3</v>
      </c>
    </row>
    <row r="9671" spans="1:7" ht="15">
      <c r="A9671" s="2" t="s">
        <v>1134</v>
      </c>
      <c r="B9671" s="2" t="s">
        <v>1253</v>
      </c>
      <c r="C9671" s="3">
        <v>2562</v>
      </c>
      <c r="D9671" s="3">
        <v>1</v>
      </c>
      <c r="E9671" s="2" t="s">
        <v>1192</v>
      </c>
      <c r="F9671" s="2" t="s">
        <v>10</v>
      </c>
      <c r="G9671" s="3">
        <v>3</v>
      </c>
    </row>
    <row r="9672" spans="1:7" ht="15">
      <c r="A9672" s="2" t="s">
        <v>1134</v>
      </c>
      <c r="B9672" s="2" t="s">
        <v>1253</v>
      </c>
      <c r="C9672" s="3">
        <v>2562</v>
      </c>
      <c r="D9672" s="3">
        <v>1</v>
      </c>
      <c r="E9672" s="2" t="s">
        <v>1192</v>
      </c>
      <c r="F9672" s="2" t="s">
        <v>12</v>
      </c>
      <c r="G9672" s="3">
        <v>14</v>
      </c>
    </row>
    <row r="9673" spans="1:7" ht="15">
      <c r="A9673" s="2" t="s">
        <v>1134</v>
      </c>
      <c r="B9673" s="2" t="s">
        <v>1253</v>
      </c>
      <c r="C9673" s="3">
        <v>2562</v>
      </c>
      <c r="D9673" s="3">
        <v>1</v>
      </c>
      <c r="E9673" s="2" t="s">
        <v>1192</v>
      </c>
      <c r="F9673" s="2" t="s">
        <v>29</v>
      </c>
      <c r="G9673" s="3">
        <v>4</v>
      </c>
    </row>
    <row r="9674" spans="1:7" ht="15">
      <c r="A9674" s="2" t="s">
        <v>1134</v>
      </c>
      <c r="B9674" s="2" t="s">
        <v>1253</v>
      </c>
      <c r="C9674" s="3">
        <v>2562</v>
      </c>
      <c r="D9674" s="3">
        <v>1</v>
      </c>
      <c r="E9674" s="2" t="s">
        <v>1141</v>
      </c>
      <c r="F9674" s="2" t="s">
        <v>12</v>
      </c>
      <c r="G9674" s="3">
        <v>1</v>
      </c>
    </row>
    <row r="9675" spans="1:7" ht="15">
      <c r="A9675" s="2" t="s">
        <v>1134</v>
      </c>
      <c r="B9675" s="2" t="s">
        <v>1253</v>
      </c>
      <c r="C9675" s="3">
        <v>2562</v>
      </c>
      <c r="D9675" s="3">
        <v>1</v>
      </c>
      <c r="E9675" s="2" t="s">
        <v>1141</v>
      </c>
      <c r="F9675" s="2" t="s">
        <v>21</v>
      </c>
      <c r="G9675" s="3">
        <v>5</v>
      </c>
    </row>
    <row r="9676" spans="1:7" ht="15">
      <c r="A9676" s="2" t="s">
        <v>1134</v>
      </c>
      <c r="B9676" s="2" t="s">
        <v>1253</v>
      </c>
      <c r="C9676" s="3">
        <v>2562</v>
      </c>
      <c r="D9676" s="3">
        <v>1</v>
      </c>
      <c r="E9676" s="2" t="s">
        <v>1141</v>
      </c>
      <c r="F9676" s="2" t="s">
        <v>29</v>
      </c>
      <c r="G9676" s="3">
        <v>10</v>
      </c>
    </row>
    <row r="9677" spans="1:7" ht="15">
      <c r="A9677" s="2" t="s">
        <v>1134</v>
      </c>
      <c r="B9677" s="2" t="s">
        <v>1253</v>
      </c>
      <c r="C9677" s="3">
        <v>2562</v>
      </c>
      <c r="D9677" s="3">
        <v>1</v>
      </c>
      <c r="E9677" s="2" t="s">
        <v>1141</v>
      </c>
      <c r="F9677" s="2" t="s">
        <v>13</v>
      </c>
      <c r="G9677" s="3">
        <v>3</v>
      </c>
    </row>
    <row r="9678" spans="1:7" ht="15">
      <c r="A9678" s="2" t="s">
        <v>1134</v>
      </c>
      <c r="B9678" s="2" t="s">
        <v>1253</v>
      </c>
      <c r="C9678" s="3">
        <v>2562</v>
      </c>
      <c r="D9678" s="3">
        <v>1</v>
      </c>
      <c r="E9678" s="2" t="s">
        <v>1141</v>
      </c>
      <c r="F9678" s="2" t="s">
        <v>30</v>
      </c>
      <c r="G9678" s="3">
        <v>5</v>
      </c>
    </row>
    <row r="9679" spans="1:7" ht="15">
      <c r="A9679" s="2" t="s">
        <v>1134</v>
      </c>
      <c r="B9679" s="2" t="s">
        <v>1253</v>
      </c>
      <c r="C9679" s="3">
        <v>2562</v>
      </c>
      <c r="D9679" s="3">
        <v>1</v>
      </c>
      <c r="E9679" s="2" t="s">
        <v>1141</v>
      </c>
      <c r="F9679" s="2" t="s">
        <v>10</v>
      </c>
      <c r="G9679" s="3">
        <v>2</v>
      </c>
    </row>
    <row r="9680" spans="1:7" ht="15">
      <c r="A9680" s="2" t="s">
        <v>1134</v>
      </c>
      <c r="B9680" s="2" t="s">
        <v>1253</v>
      </c>
      <c r="C9680" s="3">
        <v>2562</v>
      </c>
      <c r="D9680" s="3">
        <v>1</v>
      </c>
      <c r="E9680" s="2" t="s">
        <v>1188</v>
      </c>
      <c r="F9680" s="2" t="s">
        <v>10</v>
      </c>
      <c r="G9680" s="3">
        <v>1</v>
      </c>
    </row>
    <row r="9681" spans="1:7" ht="15">
      <c r="A9681" s="2" t="s">
        <v>1134</v>
      </c>
      <c r="B9681" s="2" t="s">
        <v>1253</v>
      </c>
      <c r="C9681" s="3">
        <v>2562</v>
      </c>
      <c r="D9681" s="3">
        <v>1</v>
      </c>
      <c r="E9681" s="2" t="s">
        <v>1188</v>
      </c>
      <c r="F9681" s="2" t="s">
        <v>12</v>
      </c>
      <c r="G9681" s="3">
        <v>25</v>
      </c>
    </row>
    <row r="9682" spans="1:7" ht="15">
      <c r="A9682" s="2" t="s">
        <v>1134</v>
      </c>
      <c r="B9682" s="2" t="s">
        <v>1253</v>
      </c>
      <c r="C9682" s="3">
        <v>2562</v>
      </c>
      <c r="D9682" s="3">
        <v>1</v>
      </c>
      <c r="E9682" s="2" t="s">
        <v>1144</v>
      </c>
      <c r="F9682" s="2" t="s">
        <v>101</v>
      </c>
      <c r="G9682" s="3">
        <v>45</v>
      </c>
    </row>
    <row r="9683" spans="1:7" ht="15">
      <c r="A9683" s="2" t="s">
        <v>1134</v>
      </c>
      <c r="B9683" s="2" t="s">
        <v>1253</v>
      </c>
      <c r="C9683" s="3">
        <v>2562</v>
      </c>
      <c r="D9683" s="3">
        <v>1</v>
      </c>
      <c r="E9683" s="2" t="s">
        <v>1090</v>
      </c>
      <c r="F9683" s="2" t="s">
        <v>101</v>
      </c>
      <c r="G9683" s="3">
        <v>26</v>
      </c>
    </row>
    <row r="9684" spans="1:7" ht="15">
      <c r="A9684" s="2" t="s">
        <v>1134</v>
      </c>
      <c r="B9684" s="2" t="s">
        <v>1253</v>
      </c>
      <c r="C9684" s="3">
        <v>2562</v>
      </c>
      <c r="D9684" s="3">
        <v>1</v>
      </c>
      <c r="E9684" s="2" t="s">
        <v>1145</v>
      </c>
      <c r="F9684" s="2" t="s">
        <v>12</v>
      </c>
      <c r="G9684" s="3">
        <v>9</v>
      </c>
    </row>
    <row r="9685" spans="1:7" ht="15">
      <c r="A9685" s="2" t="s">
        <v>1134</v>
      </c>
      <c r="B9685" s="2" t="s">
        <v>1253</v>
      </c>
      <c r="C9685" s="3">
        <v>2562</v>
      </c>
      <c r="D9685" s="3">
        <v>1</v>
      </c>
      <c r="E9685" s="2" t="s">
        <v>1145</v>
      </c>
      <c r="F9685" s="2" t="s">
        <v>29</v>
      </c>
      <c r="G9685" s="3">
        <v>15</v>
      </c>
    </row>
    <row r="9686" spans="1:7" ht="15">
      <c r="A9686" s="2" t="s">
        <v>1134</v>
      </c>
      <c r="B9686" s="2" t="s">
        <v>1253</v>
      </c>
      <c r="C9686" s="3">
        <v>2562</v>
      </c>
      <c r="D9686" s="3">
        <v>1</v>
      </c>
      <c r="E9686" s="2" t="s">
        <v>1145</v>
      </c>
      <c r="F9686" s="2" t="s">
        <v>15</v>
      </c>
      <c r="G9686" s="3">
        <v>4</v>
      </c>
    </row>
    <row r="9687" spans="1:7" ht="15">
      <c r="A9687" s="2" t="s">
        <v>1134</v>
      </c>
      <c r="B9687" s="2" t="s">
        <v>1253</v>
      </c>
      <c r="C9687" s="3">
        <v>2562</v>
      </c>
      <c r="D9687" s="3">
        <v>1</v>
      </c>
      <c r="E9687" s="2" t="s">
        <v>1145</v>
      </c>
      <c r="F9687" s="2" t="s">
        <v>30</v>
      </c>
      <c r="G9687" s="3">
        <v>4</v>
      </c>
    </row>
    <row r="9688" spans="1:7" ht="15">
      <c r="A9688" s="2" t="s">
        <v>1134</v>
      </c>
      <c r="B9688" s="2" t="s">
        <v>1253</v>
      </c>
      <c r="C9688" s="3">
        <v>2562</v>
      </c>
      <c r="D9688" s="3">
        <v>1</v>
      </c>
      <c r="E9688" s="2" t="s">
        <v>1145</v>
      </c>
      <c r="F9688" s="2" t="s">
        <v>10</v>
      </c>
      <c r="G9688" s="3">
        <v>2</v>
      </c>
    </row>
    <row r="9689" spans="1:7" ht="15">
      <c r="A9689" s="2" t="s">
        <v>1134</v>
      </c>
      <c r="B9689" s="2" t="s">
        <v>1253</v>
      </c>
      <c r="C9689" s="3">
        <v>2562</v>
      </c>
      <c r="D9689" s="3">
        <v>1</v>
      </c>
      <c r="E9689" s="2" t="s">
        <v>1145</v>
      </c>
      <c r="F9689" s="2" t="s">
        <v>13</v>
      </c>
      <c r="G9689" s="3">
        <v>5</v>
      </c>
    </row>
    <row r="9690" spans="1:7" ht="15">
      <c r="A9690" s="2" t="s">
        <v>1134</v>
      </c>
      <c r="B9690" s="2" t="s">
        <v>1253</v>
      </c>
      <c r="C9690" s="3">
        <v>2562</v>
      </c>
      <c r="D9690" s="3">
        <v>1</v>
      </c>
      <c r="E9690" s="2" t="s">
        <v>1145</v>
      </c>
      <c r="F9690" s="2" t="s">
        <v>14</v>
      </c>
      <c r="G9690" s="3">
        <v>6</v>
      </c>
    </row>
    <row r="9691" spans="1:7" ht="15">
      <c r="A9691" s="2" t="s">
        <v>1134</v>
      </c>
      <c r="B9691" s="2" t="s">
        <v>1253</v>
      </c>
      <c r="C9691" s="3">
        <v>2562</v>
      </c>
      <c r="D9691" s="3">
        <v>1</v>
      </c>
      <c r="E9691" s="2" t="s">
        <v>1255</v>
      </c>
      <c r="F9691" s="2" t="s">
        <v>12</v>
      </c>
      <c r="G9691" s="3">
        <v>6</v>
      </c>
    </row>
    <row r="9692" spans="1:7" ht="15">
      <c r="A9692" s="2" t="s">
        <v>1134</v>
      </c>
      <c r="B9692" s="2" t="s">
        <v>1253</v>
      </c>
      <c r="C9692" s="3">
        <v>2562</v>
      </c>
      <c r="D9692" s="3">
        <v>1</v>
      </c>
      <c r="E9692" s="2" t="s">
        <v>1092</v>
      </c>
      <c r="F9692" s="2" t="s">
        <v>14</v>
      </c>
      <c r="G9692" s="3">
        <v>1</v>
      </c>
    </row>
    <row r="9693" spans="1:7" ht="15">
      <c r="A9693" s="2" t="s">
        <v>1134</v>
      </c>
      <c r="B9693" s="2" t="s">
        <v>1253</v>
      </c>
      <c r="C9693" s="3">
        <v>2562</v>
      </c>
      <c r="D9693" s="3">
        <v>1</v>
      </c>
      <c r="E9693" s="2" t="s">
        <v>1092</v>
      </c>
      <c r="F9693" s="2" t="s">
        <v>88</v>
      </c>
      <c r="G9693" s="3">
        <v>1</v>
      </c>
    </row>
    <row r="9694" spans="1:7" ht="15">
      <c r="A9694" s="2" t="s">
        <v>1134</v>
      </c>
      <c r="B9694" s="2" t="s">
        <v>1253</v>
      </c>
      <c r="C9694" s="3">
        <v>2562</v>
      </c>
      <c r="D9694" s="3">
        <v>1</v>
      </c>
      <c r="E9694" s="2" t="s">
        <v>1092</v>
      </c>
      <c r="F9694" s="2" t="s">
        <v>12</v>
      </c>
      <c r="G9694" s="3">
        <v>4</v>
      </c>
    </row>
    <row r="9695" spans="1:7" ht="15">
      <c r="A9695" s="2" t="s">
        <v>1134</v>
      </c>
      <c r="B9695" s="2" t="s">
        <v>1253</v>
      </c>
      <c r="C9695" s="3">
        <v>2562</v>
      </c>
      <c r="D9695" s="3">
        <v>1</v>
      </c>
      <c r="E9695" s="2" t="s">
        <v>1146</v>
      </c>
      <c r="F9695" s="2" t="s">
        <v>15</v>
      </c>
      <c r="G9695" s="3">
        <v>5</v>
      </c>
    </row>
    <row r="9696" spans="1:7" ht="15">
      <c r="A9696" s="2" t="s">
        <v>1134</v>
      </c>
      <c r="B9696" s="2" t="s">
        <v>1253</v>
      </c>
      <c r="C9696" s="3">
        <v>2562</v>
      </c>
      <c r="D9696" s="3">
        <v>1</v>
      </c>
      <c r="E9696" s="2" t="s">
        <v>1146</v>
      </c>
      <c r="F9696" s="2" t="s">
        <v>28</v>
      </c>
      <c r="G9696" s="3">
        <v>4</v>
      </c>
    </row>
    <row r="9697" spans="1:7" ht="15">
      <c r="A9697" s="2" t="s">
        <v>1134</v>
      </c>
      <c r="B9697" s="2" t="s">
        <v>1253</v>
      </c>
      <c r="C9697" s="3">
        <v>2562</v>
      </c>
      <c r="D9697" s="3">
        <v>1</v>
      </c>
      <c r="E9697" s="2" t="s">
        <v>1146</v>
      </c>
      <c r="F9697" s="2" t="s">
        <v>14</v>
      </c>
      <c r="G9697" s="3">
        <v>9</v>
      </c>
    </row>
    <row r="9698" spans="1:7" ht="15">
      <c r="A9698" s="2" t="s">
        <v>1134</v>
      </c>
      <c r="B9698" s="2" t="s">
        <v>1253</v>
      </c>
      <c r="C9698" s="3">
        <v>2562</v>
      </c>
      <c r="D9698" s="3">
        <v>1</v>
      </c>
      <c r="E9698" s="2" t="s">
        <v>1146</v>
      </c>
      <c r="F9698" s="2" t="s">
        <v>12</v>
      </c>
      <c r="G9698" s="3">
        <v>3</v>
      </c>
    </row>
    <row r="9699" spans="1:7" ht="15">
      <c r="A9699" s="2" t="s">
        <v>1134</v>
      </c>
      <c r="B9699" s="2" t="s">
        <v>1253</v>
      </c>
      <c r="C9699" s="3">
        <v>2562</v>
      </c>
      <c r="D9699" s="3">
        <v>1</v>
      </c>
      <c r="E9699" s="2" t="s">
        <v>1146</v>
      </c>
      <c r="F9699" s="2" t="s">
        <v>13</v>
      </c>
      <c r="G9699" s="3">
        <v>1</v>
      </c>
    </row>
    <row r="9700" spans="1:7" ht="15">
      <c r="A9700" s="2" t="s">
        <v>1134</v>
      </c>
      <c r="B9700" s="2" t="s">
        <v>1253</v>
      </c>
      <c r="C9700" s="3">
        <v>2562</v>
      </c>
      <c r="D9700" s="3">
        <v>1</v>
      </c>
      <c r="E9700" s="2" t="s">
        <v>1146</v>
      </c>
      <c r="F9700" s="2" t="s">
        <v>10</v>
      </c>
      <c r="G9700" s="3">
        <v>17</v>
      </c>
    </row>
    <row r="9701" spans="1:7" ht="15">
      <c r="A9701" s="2" t="s">
        <v>1134</v>
      </c>
      <c r="B9701" s="2" t="s">
        <v>1253</v>
      </c>
      <c r="C9701" s="3">
        <v>2562</v>
      </c>
      <c r="D9701" s="3">
        <v>1</v>
      </c>
      <c r="E9701" s="2" t="s">
        <v>1147</v>
      </c>
      <c r="F9701" s="2" t="s">
        <v>12</v>
      </c>
      <c r="G9701" s="3">
        <v>1</v>
      </c>
    </row>
    <row r="9702" spans="1:7" ht="15">
      <c r="A9702" s="2" t="s">
        <v>1134</v>
      </c>
      <c r="B9702" s="2" t="s">
        <v>1253</v>
      </c>
      <c r="C9702" s="3">
        <v>2562</v>
      </c>
      <c r="D9702" s="3">
        <v>1</v>
      </c>
      <c r="E9702" s="2" t="s">
        <v>1147</v>
      </c>
      <c r="F9702" s="2" t="s">
        <v>15</v>
      </c>
      <c r="G9702" s="3">
        <v>7</v>
      </c>
    </row>
    <row r="9703" spans="1:7" ht="15">
      <c r="A9703" s="2" t="s">
        <v>1134</v>
      </c>
      <c r="B9703" s="2" t="s">
        <v>1253</v>
      </c>
      <c r="C9703" s="3">
        <v>2562</v>
      </c>
      <c r="D9703" s="3">
        <v>1</v>
      </c>
      <c r="E9703" s="2" t="s">
        <v>1147</v>
      </c>
      <c r="F9703" s="2" t="s">
        <v>28</v>
      </c>
      <c r="G9703" s="3">
        <v>1</v>
      </c>
    </row>
    <row r="9704" spans="1:7" ht="15">
      <c r="A9704" s="2" t="s">
        <v>1134</v>
      </c>
      <c r="B9704" s="2" t="s">
        <v>1253</v>
      </c>
      <c r="C9704" s="3">
        <v>2562</v>
      </c>
      <c r="D9704" s="3">
        <v>1</v>
      </c>
      <c r="E9704" s="2" t="s">
        <v>1147</v>
      </c>
      <c r="F9704" s="2" t="s">
        <v>14</v>
      </c>
      <c r="G9704" s="3">
        <v>6</v>
      </c>
    </row>
    <row r="9705" spans="1:7" ht="15">
      <c r="A9705" s="2" t="s">
        <v>1134</v>
      </c>
      <c r="B9705" s="2" t="s">
        <v>1253</v>
      </c>
      <c r="C9705" s="3">
        <v>2562</v>
      </c>
      <c r="D9705" s="3">
        <v>1</v>
      </c>
      <c r="E9705" s="2" t="s">
        <v>1147</v>
      </c>
      <c r="F9705" s="2" t="s">
        <v>29</v>
      </c>
      <c r="G9705" s="3">
        <v>6</v>
      </c>
    </row>
    <row r="9706" spans="1:7" ht="15">
      <c r="A9706" s="2" t="s">
        <v>1134</v>
      </c>
      <c r="B9706" s="2" t="s">
        <v>1253</v>
      </c>
      <c r="C9706" s="3">
        <v>2562</v>
      </c>
      <c r="D9706" s="3">
        <v>1</v>
      </c>
      <c r="E9706" s="2" t="s">
        <v>1147</v>
      </c>
      <c r="F9706" s="2" t="s">
        <v>13</v>
      </c>
      <c r="G9706" s="3">
        <v>9</v>
      </c>
    </row>
    <row r="9707" spans="1:7" ht="15">
      <c r="A9707" s="2" t="s">
        <v>1134</v>
      </c>
      <c r="B9707" s="2" t="s">
        <v>1253</v>
      </c>
      <c r="C9707" s="3">
        <v>2562</v>
      </c>
      <c r="D9707" s="3">
        <v>1</v>
      </c>
      <c r="E9707" s="2" t="s">
        <v>1147</v>
      </c>
      <c r="F9707" s="2" t="s">
        <v>30</v>
      </c>
      <c r="G9707" s="3">
        <v>10</v>
      </c>
    </row>
    <row r="9708" spans="1:7" ht="15">
      <c r="A9708" s="2" t="s">
        <v>1134</v>
      </c>
      <c r="B9708" s="2" t="s">
        <v>1253</v>
      </c>
      <c r="C9708" s="3">
        <v>2562</v>
      </c>
      <c r="D9708" s="3">
        <v>1</v>
      </c>
      <c r="E9708" s="2" t="s">
        <v>1148</v>
      </c>
      <c r="F9708" s="2" t="s">
        <v>13</v>
      </c>
      <c r="G9708" s="3">
        <v>1</v>
      </c>
    </row>
    <row r="9709" spans="1:7" ht="15">
      <c r="A9709" s="2" t="s">
        <v>1134</v>
      </c>
      <c r="B9709" s="2" t="s">
        <v>1253</v>
      </c>
      <c r="C9709" s="3">
        <v>2562</v>
      </c>
      <c r="D9709" s="3">
        <v>1</v>
      </c>
      <c r="E9709" s="2" t="s">
        <v>1148</v>
      </c>
      <c r="F9709" s="2" t="s">
        <v>30</v>
      </c>
      <c r="G9709" s="3">
        <v>2</v>
      </c>
    </row>
    <row r="9710" spans="1:7" ht="15">
      <c r="A9710" s="2" t="s">
        <v>1134</v>
      </c>
      <c r="B9710" s="2" t="s">
        <v>1253</v>
      </c>
      <c r="C9710" s="3">
        <v>2562</v>
      </c>
      <c r="D9710" s="3">
        <v>1</v>
      </c>
      <c r="E9710" s="2" t="s">
        <v>1148</v>
      </c>
      <c r="F9710" s="2" t="s">
        <v>28</v>
      </c>
      <c r="G9710" s="3">
        <v>1</v>
      </c>
    </row>
    <row r="9711" spans="1:7" ht="15">
      <c r="A9711" s="2" t="s">
        <v>1134</v>
      </c>
      <c r="B9711" s="2" t="s">
        <v>1253</v>
      </c>
      <c r="C9711" s="3">
        <v>2562</v>
      </c>
      <c r="D9711" s="3">
        <v>1</v>
      </c>
      <c r="E9711" s="2" t="s">
        <v>1148</v>
      </c>
      <c r="F9711" s="2" t="s">
        <v>29</v>
      </c>
      <c r="G9711" s="3">
        <v>3</v>
      </c>
    </row>
    <row r="9712" spans="1:7" ht="15">
      <c r="A9712" s="2" t="s">
        <v>1134</v>
      </c>
      <c r="B9712" s="2" t="s">
        <v>1253</v>
      </c>
      <c r="C9712" s="3">
        <v>2562</v>
      </c>
      <c r="D9712" s="3">
        <v>1</v>
      </c>
      <c r="E9712" s="2" t="s">
        <v>1148</v>
      </c>
      <c r="F9712" s="2" t="s">
        <v>15</v>
      </c>
      <c r="G9712" s="3">
        <v>2</v>
      </c>
    </row>
    <row r="9713" spans="1:7" ht="15">
      <c r="A9713" s="2" t="s">
        <v>1134</v>
      </c>
      <c r="B9713" s="2" t="s">
        <v>1253</v>
      </c>
      <c r="C9713" s="3">
        <v>2562</v>
      </c>
      <c r="D9713" s="3">
        <v>1</v>
      </c>
      <c r="E9713" s="2" t="s">
        <v>1148</v>
      </c>
      <c r="F9713" s="2" t="s">
        <v>12</v>
      </c>
      <c r="G9713" s="3">
        <v>18</v>
      </c>
    </row>
    <row r="9714" spans="1:7" ht="15">
      <c r="A9714" s="2" t="s">
        <v>1134</v>
      </c>
      <c r="B9714" s="2" t="s">
        <v>1253</v>
      </c>
      <c r="C9714" s="3">
        <v>2562</v>
      </c>
      <c r="D9714" s="3">
        <v>1</v>
      </c>
      <c r="E9714" s="2" t="s">
        <v>1148</v>
      </c>
      <c r="F9714" s="2" t="s">
        <v>14</v>
      </c>
      <c r="G9714" s="3">
        <v>5</v>
      </c>
    </row>
    <row r="9715" spans="1:7" ht="15">
      <c r="A9715" s="2" t="s">
        <v>1134</v>
      </c>
      <c r="B9715" s="2" t="s">
        <v>1253</v>
      </c>
      <c r="C9715" s="3">
        <v>2562</v>
      </c>
      <c r="D9715" s="3">
        <v>1</v>
      </c>
      <c r="E9715" s="2" t="s">
        <v>1148</v>
      </c>
      <c r="F9715" s="2" t="s">
        <v>10</v>
      </c>
      <c r="G9715" s="3">
        <v>7</v>
      </c>
    </row>
    <row r="9716" spans="1:7" ht="15">
      <c r="A9716" s="2" t="s">
        <v>1134</v>
      </c>
      <c r="B9716" s="2" t="s">
        <v>1253</v>
      </c>
      <c r="C9716" s="3">
        <v>2562</v>
      </c>
      <c r="D9716" s="3">
        <v>1</v>
      </c>
      <c r="E9716" s="2" t="s">
        <v>1256</v>
      </c>
      <c r="F9716" s="2" t="s">
        <v>29</v>
      </c>
      <c r="G9716" s="3">
        <v>3</v>
      </c>
    </row>
    <row r="9717" spans="1:7" ht="15">
      <c r="A9717" s="2" t="s">
        <v>1134</v>
      </c>
      <c r="B9717" s="2" t="s">
        <v>1253</v>
      </c>
      <c r="C9717" s="3">
        <v>2562</v>
      </c>
      <c r="D9717" s="3">
        <v>1</v>
      </c>
      <c r="E9717" s="2" t="s">
        <v>1256</v>
      </c>
      <c r="F9717" s="2" t="s">
        <v>14</v>
      </c>
      <c r="G9717" s="3">
        <v>2</v>
      </c>
    </row>
    <row r="9718" spans="1:7" ht="15">
      <c r="A9718" s="2" t="s">
        <v>1134</v>
      </c>
      <c r="B9718" s="2" t="s">
        <v>1253</v>
      </c>
      <c r="C9718" s="3">
        <v>2562</v>
      </c>
      <c r="D9718" s="3">
        <v>1</v>
      </c>
      <c r="E9718" s="2" t="s">
        <v>1256</v>
      </c>
      <c r="F9718" s="2" t="s">
        <v>30</v>
      </c>
      <c r="G9718" s="3">
        <v>14</v>
      </c>
    </row>
    <row r="9719" spans="1:7" ht="15">
      <c r="A9719" s="2" t="s">
        <v>1134</v>
      </c>
      <c r="B9719" s="2" t="s">
        <v>1253</v>
      </c>
      <c r="C9719" s="3">
        <v>2562</v>
      </c>
      <c r="D9719" s="3">
        <v>1</v>
      </c>
      <c r="E9719" s="2" t="s">
        <v>1256</v>
      </c>
      <c r="F9719" s="2" t="s">
        <v>13</v>
      </c>
      <c r="G9719" s="3">
        <v>12</v>
      </c>
    </row>
    <row r="9720" spans="1:7" ht="15">
      <c r="A9720" s="2" t="s">
        <v>1134</v>
      </c>
      <c r="B9720" s="2" t="s">
        <v>1253</v>
      </c>
      <c r="C9720" s="3">
        <v>2562</v>
      </c>
      <c r="D9720" s="3">
        <v>1</v>
      </c>
      <c r="E9720" s="2" t="s">
        <v>1256</v>
      </c>
      <c r="F9720" s="2" t="s">
        <v>12</v>
      </c>
      <c r="G9720" s="3">
        <v>3</v>
      </c>
    </row>
    <row r="9721" spans="1:7" ht="15">
      <c r="A9721" s="2" t="s">
        <v>1134</v>
      </c>
      <c r="B9721" s="2" t="s">
        <v>1253</v>
      </c>
      <c r="C9721" s="3">
        <v>2562</v>
      </c>
      <c r="D9721" s="3">
        <v>1</v>
      </c>
      <c r="E9721" s="2" t="s">
        <v>1256</v>
      </c>
      <c r="F9721" s="2" t="s">
        <v>10</v>
      </c>
      <c r="G9721" s="3">
        <v>2</v>
      </c>
    </row>
    <row r="9722" spans="1:7" ht="15">
      <c r="A9722" s="2" t="s">
        <v>1134</v>
      </c>
      <c r="B9722" s="2" t="s">
        <v>1253</v>
      </c>
      <c r="C9722" s="3">
        <v>2562</v>
      </c>
      <c r="D9722" s="3">
        <v>1</v>
      </c>
      <c r="E9722" s="2" t="s">
        <v>1256</v>
      </c>
      <c r="F9722" s="2" t="s">
        <v>15</v>
      </c>
      <c r="G9722" s="3">
        <v>2</v>
      </c>
    </row>
    <row r="9723" spans="1:7" ht="15">
      <c r="A9723" s="2" t="s">
        <v>1134</v>
      </c>
      <c r="B9723" s="2" t="s">
        <v>1253</v>
      </c>
      <c r="C9723" s="3">
        <v>2562</v>
      </c>
      <c r="D9723" s="3">
        <v>1</v>
      </c>
      <c r="E9723" s="2" t="s">
        <v>1256</v>
      </c>
      <c r="F9723" s="2" t="s">
        <v>28</v>
      </c>
      <c r="G9723" s="3">
        <v>1</v>
      </c>
    </row>
    <row r="9724" spans="1:7" ht="15">
      <c r="A9724" s="2" t="s">
        <v>1134</v>
      </c>
      <c r="B9724" s="2" t="s">
        <v>1253</v>
      </c>
      <c r="C9724" s="3">
        <v>2562</v>
      </c>
      <c r="D9724" s="3">
        <v>1</v>
      </c>
      <c r="E9724" s="2" t="s">
        <v>1257</v>
      </c>
      <c r="F9724" s="2" t="s">
        <v>28</v>
      </c>
      <c r="G9724" s="3">
        <v>10</v>
      </c>
    </row>
    <row r="9725" spans="1:7" ht="15">
      <c r="A9725" s="2" t="s">
        <v>1134</v>
      </c>
      <c r="B9725" s="2" t="s">
        <v>1253</v>
      </c>
      <c r="C9725" s="3">
        <v>2562</v>
      </c>
      <c r="D9725" s="3">
        <v>1</v>
      </c>
      <c r="E9725" s="2" t="s">
        <v>1257</v>
      </c>
      <c r="F9725" s="2" t="s">
        <v>15</v>
      </c>
      <c r="G9725" s="3">
        <v>5</v>
      </c>
    </row>
    <row r="9726" spans="1:7" ht="15">
      <c r="A9726" s="2" t="s">
        <v>1134</v>
      </c>
      <c r="B9726" s="2" t="s">
        <v>1253</v>
      </c>
      <c r="C9726" s="3">
        <v>2562</v>
      </c>
      <c r="D9726" s="3">
        <v>1</v>
      </c>
      <c r="E9726" s="2" t="s">
        <v>1257</v>
      </c>
      <c r="F9726" s="2" t="s">
        <v>30</v>
      </c>
      <c r="G9726" s="3">
        <v>7</v>
      </c>
    </row>
    <row r="9727" spans="1:7" ht="15">
      <c r="A9727" s="2" t="s">
        <v>1134</v>
      </c>
      <c r="B9727" s="2" t="s">
        <v>1253</v>
      </c>
      <c r="C9727" s="3">
        <v>2562</v>
      </c>
      <c r="D9727" s="3">
        <v>1</v>
      </c>
      <c r="E9727" s="2" t="s">
        <v>1257</v>
      </c>
      <c r="F9727" s="2" t="s">
        <v>13</v>
      </c>
      <c r="G9727" s="3">
        <v>3</v>
      </c>
    </row>
    <row r="9728" spans="1:7" ht="15">
      <c r="A9728" s="2" t="s">
        <v>1134</v>
      </c>
      <c r="B9728" s="2" t="s">
        <v>1253</v>
      </c>
      <c r="C9728" s="3">
        <v>2562</v>
      </c>
      <c r="D9728" s="3">
        <v>1</v>
      </c>
      <c r="E9728" s="2" t="s">
        <v>1257</v>
      </c>
      <c r="F9728" s="2" t="s">
        <v>10</v>
      </c>
      <c r="G9728" s="3">
        <v>3</v>
      </c>
    </row>
    <row r="9729" spans="1:7" ht="15">
      <c r="A9729" s="2" t="s">
        <v>1134</v>
      </c>
      <c r="B9729" s="2" t="s">
        <v>1253</v>
      </c>
      <c r="C9729" s="3">
        <v>2562</v>
      </c>
      <c r="D9729" s="3">
        <v>1</v>
      </c>
      <c r="E9729" s="2" t="s">
        <v>1257</v>
      </c>
      <c r="F9729" s="2" t="s">
        <v>29</v>
      </c>
      <c r="G9729" s="3">
        <v>11</v>
      </c>
    </row>
    <row r="9730" spans="1:7" ht="15">
      <c r="A9730" s="2" t="s">
        <v>1134</v>
      </c>
      <c r="B9730" s="2" t="s">
        <v>1253</v>
      </c>
      <c r="C9730" s="3">
        <v>2562</v>
      </c>
      <c r="D9730" s="3">
        <v>1</v>
      </c>
      <c r="E9730" s="2" t="s">
        <v>1258</v>
      </c>
      <c r="F9730" s="2" t="s">
        <v>28</v>
      </c>
      <c r="G9730" s="3">
        <v>17</v>
      </c>
    </row>
    <row r="9731" spans="1:7" ht="15">
      <c r="A9731" s="2" t="s">
        <v>1134</v>
      </c>
      <c r="B9731" s="2" t="s">
        <v>1253</v>
      </c>
      <c r="C9731" s="3">
        <v>2562</v>
      </c>
      <c r="D9731" s="3">
        <v>1</v>
      </c>
      <c r="E9731" s="2" t="s">
        <v>1258</v>
      </c>
      <c r="F9731" s="2" t="s">
        <v>21</v>
      </c>
      <c r="G9731" s="3">
        <v>1</v>
      </c>
    </row>
    <row r="9732" spans="1:7" ht="15">
      <c r="A9732" s="2" t="s">
        <v>1134</v>
      </c>
      <c r="B9732" s="2" t="s">
        <v>1253</v>
      </c>
      <c r="C9732" s="3">
        <v>2562</v>
      </c>
      <c r="D9732" s="3">
        <v>1</v>
      </c>
      <c r="E9732" s="2" t="s">
        <v>1258</v>
      </c>
      <c r="F9732" s="2" t="s">
        <v>29</v>
      </c>
      <c r="G9732" s="3">
        <v>12</v>
      </c>
    </row>
    <row r="9733" spans="1:7" ht="15">
      <c r="A9733" s="2" t="s">
        <v>1134</v>
      </c>
      <c r="B9733" s="2" t="s">
        <v>1253</v>
      </c>
      <c r="C9733" s="3">
        <v>2562</v>
      </c>
      <c r="D9733" s="3">
        <v>1</v>
      </c>
      <c r="E9733" s="2" t="s">
        <v>1258</v>
      </c>
      <c r="F9733" s="2" t="s">
        <v>15</v>
      </c>
      <c r="G9733" s="3">
        <v>1</v>
      </c>
    </row>
    <row r="9734" spans="1:7" ht="15">
      <c r="A9734" s="2" t="s">
        <v>1134</v>
      </c>
      <c r="B9734" s="2" t="s">
        <v>1253</v>
      </c>
      <c r="C9734" s="3">
        <v>2562</v>
      </c>
      <c r="D9734" s="3">
        <v>1</v>
      </c>
      <c r="E9734" s="2" t="s">
        <v>1258</v>
      </c>
      <c r="F9734" s="2" t="s">
        <v>12</v>
      </c>
      <c r="G9734" s="3">
        <v>1</v>
      </c>
    </row>
    <row r="9735" spans="1:7" ht="15">
      <c r="A9735" s="2" t="s">
        <v>1134</v>
      </c>
      <c r="B9735" s="2" t="s">
        <v>1253</v>
      </c>
      <c r="C9735" s="3">
        <v>2562</v>
      </c>
      <c r="D9735" s="3">
        <v>1</v>
      </c>
      <c r="E9735" s="2" t="s">
        <v>1258</v>
      </c>
      <c r="F9735" s="2" t="s">
        <v>14</v>
      </c>
      <c r="G9735" s="3">
        <v>1</v>
      </c>
    </row>
    <row r="9736" spans="1:7" ht="15">
      <c r="A9736" s="2" t="s">
        <v>1134</v>
      </c>
      <c r="B9736" s="2" t="s">
        <v>1253</v>
      </c>
      <c r="C9736" s="3">
        <v>2562</v>
      </c>
      <c r="D9736" s="3">
        <v>1</v>
      </c>
      <c r="E9736" s="2" t="s">
        <v>1258</v>
      </c>
      <c r="F9736" s="2" t="s">
        <v>10</v>
      </c>
      <c r="G9736" s="3">
        <v>3</v>
      </c>
    </row>
    <row r="9737" spans="1:7" ht="15">
      <c r="A9737" s="2" t="s">
        <v>1134</v>
      </c>
      <c r="B9737" s="2" t="s">
        <v>1253</v>
      </c>
      <c r="C9737" s="3">
        <v>2562</v>
      </c>
      <c r="D9737" s="3">
        <v>1</v>
      </c>
      <c r="E9737" s="2" t="s">
        <v>1258</v>
      </c>
      <c r="F9737" s="2" t="s">
        <v>13</v>
      </c>
      <c r="G9737" s="3">
        <v>10</v>
      </c>
    </row>
    <row r="9738" spans="1:7" ht="15">
      <c r="A9738" s="2" t="s">
        <v>1134</v>
      </c>
      <c r="B9738" s="2" t="s">
        <v>1253</v>
      </c>
      <c r="C9738" s="3">
        <v>2562</v>
      </c>
      <c r="D9738" s="3">
        <v>1</v>
      </c>
      <c r="E9738" s="2" t="s">
        <v>1258</v>
      </c>
      <c r="F9738" s="2" t="s">
        <v>30</v>
      </c>
      <c r="G9738" s="3">
        <v>1</v>
      </c>
    </row>
    <row r="9739" spans="1:7" ht="15">
      <c r="A9739" s="2" t="s">
        <v>1134</v>
      </c>
      <c r="B9739" s="2" t="s">
        <v>1253</v>
      </c>
      <c r="C9739" s="3">
        <v>2562</v>
      </c>
      <c r="D9739" s="3">
        <v>1</v>
      </c>
      <c r="E9739" s="2" t="s">
        <v>1259</v>
      </c>
      <c r="F9739" s="2" t="s">
        <v>13</v>
      </c>
      <c r="G9739" s="3">
        <v>1</v>
      </c>
    </row>
    <row r="9740" spans="1:7" ht="15">
      <c r="A9740" s="2" t="s">
        <v>1134</v>
      </c>
      <c r="B9740" s="2" t="s">
        <v>1253</v>
      </c>
      <c r="C9740" s="3">
        <v>2562</v>
      </c>
      <c r="D9740" s="3">
        <v>1</v>
      </c>
      <c r="E9740" s="2" t="s">
        <v>1259</v>
      </c>
      <c r="F9740" s="2" t="s">
        <v>14</v>
      </c>
      <c r="G9740" s="3">
        <v>13</v>
      </c>
    </row>
    <row r="9741" spans="1:7" ht="15">
      <c r="A9741" s="2" t="s">
        <v>1134</v>
      </c>
      <c r="B9741" s="2" t="s">
        <v>1253</v>
      </c>
      <c r="C9741" s="3">
        <v>2562</v>
      </c>
      <c r="D9741" s="3">
        <v>1</v>
      </c>
      <c r="E9741" s="2" t="s">
        <v>1259</v>
      </c>
      <c r="F9741" s="2" t="s">
        <v>30</v>
      </c>
      <c r="G9741" s="3">
        <v>2</v>
      </c>
    </row>
    <row r="9742" spans="1:7" ht="15">
      <c r="A9742" s="2" t="s">
        <v>1134</v>
      </c>
      <c r="B9742" s="2" t="s">
        <v>1253</v>
      </c>
      <c r="C9742" s="3">
        <v>2562</v>
      </c>
      <c r="D9742" s="3">
        <v>1</v>
      </c>
      <c r="E9742" s="2" t="s">
        <v>1259</v>
      </c>
      <c r="F9742" s="2" t="s">
        <v>12</v>
      </c>
      <c r="G9742" s="3">
        <v>4</v>
      </c>
    </row>
    <row r="9743" spans="1:7" ht="15">
      <c r="A9743" s="2" t="s">
        <v>1134</v>
      </c>
      <c r="B9743" s="2" t="s">
        <v>1253</v>
      </c>
      <c r="C9743" s="3">
        <v>2562</v>
      </c>
      <c r="D9743" s="3">
        <v>1</v>
      </c>
      <c r="E9743" s="2" t="s">
        <v>1259</v>
      </c>
      <c r="F9743" s="2" t="s">
        <v>28</v>
      </c>
      <c r="G9743" s="3">
        <v>1</v>
      </c>
    </row>
    <row r="9744" spans="1:7" ht="15">
      <c r="A9744" s="2" t="s">
        <v>1134</v>
      </c>
      <c r="B9744" s="2" t="s">
        <v>1253</v>
      </c>
      <c r="C9744" s="3">
        <v>2562</v>
      </c>
      <c r="D9744" s="3">
        <v>1</v>
      </c>
      <c r="E9744" s="2" t="s">
        <v>1259</v>
      </c>
      <c r="F9744" s="2" t="s">
        <v>10</v>
      </c>
      <c r="G9744" s="3">
        <v>8</v>
      </c>
    </row>
    <row r="9745" spans="1:7" ht="15">
      <c r="A9745" s="2" t="s">
        <v>1134</v>
      </c>
      <c r="B9745" s="2" t="s">
        <v>1253</v>
      </c>
      <c r="C9745" s="3">
        <v>2562</v>
      </c>
      <c r="D9745" s="3">
        <v>1</v>
      </c>
      <c r="E9745" s="2" t="s">
        <v>1259</v>
      </c>
      <c r="F9745" s="2" t="s">
        <v>15</v>
      </c>
      <c r="G9745" s="3">
        <v>5</v>
      </c>
    </row>
    <row r="9746" spans="1:7" ht="15">
      <c r="A9746" s="2" t="s">
        <v>1134</v>
      </c>
      <c r="B9746" s="2" t="s">
        <v>1253</v>
      </c>
      <c r="C9746" s="3">
        <v>2562</v>
      </c>
      <c r="D9746" s="3">
        <v>1</v>
      </c>
      <c r="E9746" s="2" t="s">
        <v>1259</v>
      </c>
      <c r="F9746" s="2" t="s">
        <v>29</v>
      </c>
      <c r="G9746" s="3">
        <v>10</v>
      </c>
    </row>
    <row r="9747" spans="1:7" ht="15">
      <c r="A9747" s="2" t="s">
        <v>1134</v>
      </c>
      <c r="B9747" s="2" t="s">
        <v>1253</v>
      </c>
      <c r="C9747" s="3">
        <v>2562</v>
      </c>
      <c r="D9747" s="3">
        <v>1</v>
      </c>
      <c r="E9747" s="2" t="s">
        <v>1260</v>
      </c>
      <c r="F9747" s="2" t="s">
        <v>30</v>
      </c>
      <c r="G9747" s="3">
        <v>4</v>
      </c>
    </row>
    <row r="9748" spans="1:7" ht="15">
      <c r="A9748" s="2" t="s">
        <v>1134</v>
      </c>
      <c r="B9748" s="2" t="s">
        <v>1253</v>
      </c>
      <c r="C9748" s="3">
        <v>2562</v>
      </c>
      <c r="D9748" s="3">
        <v>1</v>
      </c>
      <c r="E9748" s="2" t="s">
        <v>1260</v>
      </c>
      <c r="F9748" s="2" t="s">
        <v>14</v>
      </c>
      <c r="G9748" s="3">
        <v>5</v>
      </c>
    </row>
    <row r="9749" spans="1:7" ht="15">
      <c r="A9749" s="2" t="s">
        <v>1134</v>
      </c>
      <c r="B9749" s="2" t="s">
        <v>1253</v>
      </c>
      <c r="C9749" s="3">
        <v>2562</v>
      </c>
      <c r="D9749" s="3">
        <v>1</v>
      </c>
      <c r="E9749" s="2" t="s">
        <v>1260</v>
      </c>
      <c r="F9749" s="2" t="s">
        <v>10</v>
      </c>
      <c r="G9749" s="3">
        <v>4</v>
      </c>
    </row>
    <row r="9750" spans="1:7" ht="15">
      <c r="A9750" s="2" t="s">
        <v>1134</v>
      </c>
      <c r="B9750" s="2" t="s">
        <v>1253</v>
      </c>
      <c r="C9750" s="3">
        <v>2562</v>
      </c>
      <c r="D9750" s="3">
        <v>1</v>
      </c>
      <c r="E9750" s="2" t="s">
        <v>1260</v>
      </c>
      <c r="F9750" s="2" t="s">
        <v>12</v>
      </c>
      <c r="G9750" s="3">
        <v>1</v>
      </c>
    </row>
    <row r="9751" spans="1:7" ht="15">
      <c r="A9751" s="2" t="s">
        <v>1134</v>
      </c>
      <c r="B9751" s="2" t="s">
        <v>1253</v>
      </c>
      <c r="C9751" s="3">
        <v>2562</v>
      </c>
      <c r="D9751" s="3">
        <v>1</v>
      </c>
      <c r="E9751" s="2" t="s">
        <v>1260</v>
      </c>
      <c r="F9751" s="2" t="s">
        <v>13</v>
      </c>
      <c r="G9751" s="3">
        <v>5</v>
      </c>
    </row>
    <row r="9752" spans="1:7" ht="15">
      <c r="A9752" s="2" t="s">
        <v>1134</v>
      </c>
      <c r="B9752" s="2" t="s">
        <v>1253</v>
      </c>
      <c r="C9752" s="3">
        <v>2562</v>
      </c>
      <c r="D9752" s="3">
        <v>1</v>
      </c>
      <c r="E9752" s="2" t="s">
        <v>1260</v>
      </c>
      <c r="F9752" s="2" t="s">
        <v>15</v>
      </c>
      <c r="G9752" s="3">
        <v>2</v>
      </c>
    </row>
    <row r="9753" spans="1:7" ht="15">
      <c r="A9753" s="2" t="s">
        <v>1134</v>
      </c>
      <c r="B9753" s="2" t="s">
        <v>1253</v>
      </c>
      <c r="C9753" s="3">
        <v>2562</v>
      </c>
      <c r="D9753" s="3">
        <v>1</v>
      </c>
      <c r="E9753" s="2" t="s">
        <v>1260</v>
      </c>
      <c r="F9753" s="2" t="s">
        <v>29</v>
      </c>
      <c r="G9753" s="3">
        <v>5</v>
      </c>
    </row>
    <row r="9754" spans="1:7" ht="15">
      <c r="A9754" s="2" t="s">
        <v>1134</v>
      </c>
      <c r="B9754" s="2" t="s">
        <v>1253</v>
      </c>
      <c r="C9754" s="3">
        <v>2562</v>
      </c>
      <c r="D9754" s="3">
        <v>1</v>
      </c>
      <c r="E9754" s="2" t="s">
        <v>1261</v>
      </c>
      <c r="F9754" s="2" t="s">
        <v>30</v>
      </c>
      <c r="G9754" s="3">
        <v>2</v>
      </c>
    </row>
    <row r="9755" spans="1:7" ht="15">
      <c r="A9755" s="2" t="s">
        <v>1134</v>
      </c>
      <c r="B9755" s="2" t="s">
        <v>1253</v>
      </c>
      <c r="C9755" s="3">
        <v>2562</v>
      </c>
      <c r="D9755" s="3">
        <v>1</v>
      </c>
      <c r="E9755" s="2" t="s">
        <v>1261</v>
      </c>
      <c r="F9755" s="2" t="s">
        <v>10</v>
      </c>
      <c r="G9755" s="3">
        <v>2</v>
      </c>
    </row>
    <row r="9756" spans="1:7" ht="15">
      <c r="A9756" s="2" t="s">
        <v>1134</v>
      </c>
      <c r="B9756" s="2" t="s">
        <v>1253</v>
      </c>
      <c r="C9756" s="3">
        <v>2562</v>
      </c>
      <c r="D9756" s="3">
        <v>1</v>
      </c>
      <c r="E9756" s="2" t="s">
        <v>1261</v>
      </c>
      <c r="F9756" s="2" t="s">
        <v>21</v>
      </c>
      <c r="G9756" s="3">
        <v>1</v>
      </c>
    </row>
    <row r="9757" spans="1:7" ht="15">
      <c r="A9757" s="2" t="s">
        <v>1134</v>
      </c>
      <c r="B9757" s="2" t="s">
        <v>1253</v>
      </c>
      <c r="C9757" s="3">
        <v>2562</v>
      </c>
      <c r="D9757" s="3">
        <v>1</v>
      </c>
      <c r="E9757" s="2" t="s">
        <v>1261</v>
      </c>
      <c r="F9757" s="2" t="s">
        <v>29</v>
      </c>
      <c r="G9757" s="3">
        <v>14</v>
      </c>
    </row>
    <row r="9758" spans="1:7" ht="15">
      <c r="A9758" s="2" t="s">
        <v>1134</v>
      </c>
      <c r="B9758" s="2" t="s">
        <v>1253</v>
      </c>
      <c r="C9758" s="3">
        <v>2562</v>
      </c>
      <c r="D9758" s="3">
        <v>1</v>
      </c>
      <c r="E9758" s="2" t="s">
        <v>1261</v>
      </c>
      <c r="F9758" s="2" t="s">
        <v>15</v>
      </c>
      <c r="G9758" s="3">
        <v>1</v>
      </c>
    </row>
    <row r="9759" spans="1:7" ht="15">
      <c r="A9759" s="2" t="s">
        <v>1134</v>
      </c>
      <c r="B9759" s="2" t="s">
        <v>1253</v>
      </c>
      <c r="C9759" s="3">
        <v>2562</v>
      </c>
      <c r="D9759" s="3">
        <v>1</v>
      </c>
      <c r="E9759" s="2" t="s">
        <v>1261</v>
      </c>
      <c r="F9759" s="2" t="s">
        <v>12</v>
      </c>
      <c r="G9759" s="3">
        <v>1</v>
      </c>
    </row>
    <row r="9760" spans="1:7" ht="15">
      <c r="A9760" s="2" t="s">
        <v>1134</v>
      </c>
      <c r="B9760" s="2" t="s">
        <v>1253</v>
      </c>
      <c r="C9760" s="3">
        <v>2562</v>
      </c>
      <c r="D9760" s="3">
        <v>1</v>
      </c>
      <c r="E9760" s="2" t="s">
        <v>1261</v>
      </c>
      <c r="F9760" s="2" t="s">
        <v>13</v>
      </c>
      <c r="G9760" s="3">
        <v>5</v>
      </c>
    </row>
    <row r="9761" spans="1:7" ht="15">
      <c r="A9761" s="2" t="s">
        <v>1134</v>
      </c>
      <c r="B9761" s="2" t="s">
        <v>1253</v>
      </c>
      <c r="C9761" s="3">
        <v>2562</v>
      </c>
      <c r="D9761" s="3">
        <v>1</v>
      </c>
      <c r="E9761" s="2" t="s">
        <v>1262</v>
      </c>
      <c r="F9761" s="2" t="s">
        <v>30</v>
      </c>
      <c r="G9761" s="3">
        <v>2</v>
      </c>
    </row>
    <row r="9762" spans="1:7" ht="15">
      <c r="A9762" s="2" t="s">
        <v>1134</v>
      </c>
      <c r="B9762" s="2" t="s">
        <v>1253</v>
      </c>
      <c r="C9762" s="3">
        <v>2562</v>
      </c>
      <c r="D9762" s="3">
        <v>1</v>
      </c>
      <c r="E9762" s="2" t="s">
        <v>1262</v>
      </c>
      <c r="F9762" s="2" t="s">
        <v>14</v>
      </c>
      <c r="G9762" s="3">
        <v>1</v>
      </c>
    </row>
    <row r="9763" spans="1:7" ht="15">
      <c r="A9763" s="2" t="s">
        <v>1134</v>
      </c>
      <c r="B9763" s="2" t="s">
        <v>1253</v>
      </c>
      <c r="C9763" s="3">
        <v>2562</v>
      </c>
      <c r="D9763" s="3">
        <v>1</v>
      </c>
      <c r="E9763" s="2" t="s">
        <v>1262</v>
      </c>
      <c r="F9763" s="2" t="s">
        <v>13</v>
      </c>
      <c r="G9763" s="3">
        <v>3</v>
      </c>
    </row>
    <row r="9764" spans="1:7" ht="15">
      <c r="A9764" s="2" t="s">
        <v>1134</v>
      </c>
      <c r="B9764" s="2" t="s">
        <v>1253</v>
      </c>
      <c r="C9764" s="3">
        <v>2562</v>
      </c>
      <c r="D9764" s="3">
        <v>1</v>
      </c>
      <c r="E9764" s="2" t="s">
        <v>1262</v>
      </c>
      <c r="F9764" s="2" t="s">
        <v>28</v>
      </c>
      <c r="G9764" s="3">
        <v>10</v>
      </c>
    </row>
    <row r="9765" spans="1:7" ht="15">
      <c r="A9765" s="2" t="s">
        <v>1134</v>
      </c>
      <c r="B9765" s="2" t="s">
        <v>1253</v>
      </c>
      <c r="C9765" s="3">
        <v>2562</v>
      </c>
      <c r="D9765" s="3">
        <v>1</v>
      </c>
      <c r="E9765" s="2" t="s">
        <v>1262</v>
      </c>
      <c r="F9765" s="2" t="s">
        <v>15</v>
      </c>
      <c r="G9765" s="3">
        <v>2</v>
      </c>
    </row>
    <row r="9766" spans="1:7" ht="15">
      <c r="A9766" s="2" t="s">
        <v>1134</v>
      </c>
      <c r="B9766" s="2" t="s">
        <v>1253</v>
      </c>
      <c r="C9766" s="3">
        <v>2562</v>
      </c>
      <c r="D9766" s="3">
        <v>1</v>
      </c>
      <c r="E9766" s="2" t="s">
        <v>1262</v>
      </c>
      <c r="F9766" s="2" t="s">
        <v>12</v>
      </c>
      <c r="G9766" s="3">
        <v>4</v>
      </c>
    </row>
    <row r="9767" spans="1:7" ht="15">
      <c r="A9767" s="2" t="s">
        <v>1134</v>
      </c>
      <c r="B9767" s="2" t="s">
        <v>1253</v>
      </c>
      <c r="C9767" s="3">
        <v>2562</v>
      </c>
      <c r="D9767" s="3">
        <v>1</v>
      </c>
      <c r="E9767" s="2" t="s">
        <v>1262</v>
      </c>
      <c r="F9767" s="2" t="s">
        <v>29</v>
      </c>
      <c r="G9767" s="3">
        <v>19</v>
      </c>
    </row>
    <row r="9768" spans="1:7" ht="15">
      <c r="A9768" s="2" t="s">
        <v>1134</v>
      </c>
      <c r="B9768" s="2" t="s">
        <v>1253</v>
      </c>
      <c r="C9768" s="3">
        <v>2562</v>
      </c>
      <c r="D9768" s="3">
        <v>1</v>
      </c>
      <c r="E9768" s="2" t="s">
        <v>1262</v>
      </c>
      <c r="F9768" s="2" t="s">
        <v>10</v>
      </c>
      <c r="G9768" s="3">
        <v>2</v>
      </c>
    </row>
    <row r="9769" spans="1:7" ht="15">
      <c r="A9769" s="2" t="s">
        <v>1134</v>
      </c>
      <c r="B9769" s="2" t="s">
        <v>1253</v>
      </c>
      <c r="C9769" s="3">
        <v>2562</v>
      </c>
      <c r="D9769" s="3">
        <v>1</v>
      </c>
      <c r="E9769" s="2" t="s">
        <v>1262</v>
      </c>
      <c r="F9769" s="2" t="s">
        <v>21</v>
      </c>
      <c r="G9769" s="3">
        <v>2</v>
      </c>
    </row>
    <row r="9770" spans="1:7" ht="15">
      <c r="A9770" s="2" t="s">
        <v>1134</v>
      </c>
      <c r="B9770" s="2" t="s">
        <v>1253</v>
      </c>
      <c r="C9770" s="3">
        <v>2562</v>
      </c>
      <c r="D9770" s="3">
        <v>1</v>
      </c>
      <c r="E9770" s="2" t="s">
        <v>1263</v>
      </c>
      <c r="F9770" s="2" t="s">
        <v>12</v>
      </c>
      <c r="G9770" s="3">
        <v>4</v>
      </c>
    </row>
    <row r="9771" spans="1:7" ht="15">
      <c r="A9771" s="2" t="s">
        <v>1134</v>
      </c>
      <c r="B9771" s="2" t="s">
        <v>1253</v>
      </c>
      <c r="C9771" s="3">
        <v>2562</v>
      </c>
      <c r="D9771" s="3">
        <v>1</v>
      </c>
      <c r="E9771" s="2" t="s">
        <v>1263</v>
      </c>
      <c r="F9771" s="2" t="s">
        <v>14</v>
      </c>
      <c r="G9771" s="3">
        <v>7</v>
      </c>
    </row>
    <row r="9772" spans="1:7" ht="15">
      <c r="A9772" s="2" t="s">
        <v>1134</v>
      </c>
      <c r="B9772" s="2" t="s">
        <v>1253</v>
      </c>
      <c r="C9772" s="3">
        <v>2562</v>
      </c>
      <c r="D9772" s="3">
        <v>1</v>
      </c>
      <c r="E9772" s="2" t="s">
        <v>1263</v>
      </c>
      <c r="F9772" s="2" t="s">
        <v>10</v>
      </c>
      <c r="G9772" s="3">
        <v>14</v>
      </c>
    </row>
    <row r="9773" spans="1:7" ht="15">
      <c r="A9773" s="2" t="s">
        <v>1134</v>
      </c>
      <c r="B9773" s="2" t="s">
        <v>1253</v>
      </c>
      <c r="C9773" s="3">
        <v>2562</v>
      </c>
      <c r="D9773" s="3">
        <v>1</v>
      </c>
      <c r="E9773" s="2" t="s">
        <v>1264</v>
      </c>
      <c r="F9773" s="2" t="s">
        <v>15</v>
      </c>
      <c r="G9773" s="3">
        <v>3</v>
      </c>
    </row>
    <row r="9774" spans="1:7" ht="15">
      <c r="A9774" s="2" t="s">
        <v>1134</v>
      </c>
      <c r="B9774" s="2" t="s">
        <v>1253</v>
      </c>
      <c r="C9774" s="3">
        <v>2562</v>
      </c>
      <c r="D9774" s="3">
        <v>1</v>
      </c>
      <c r="E9774" s="2" t="s">
        <v>1264</v>
      </c>
      <c r="F9774" s="2" t="s">
        <v>12</v>
      </c>
      <c r="G9774" s="3">
        <v>26</v>
      </c>
    </row>
    <row r="9775" spans="1:7" ht="15">
      <c r="A9775" s="2" t="s">
        <v>1134</v>
      </c>
      <c r="B9775" s="2" t="s">
        <v>1253</v>
      </c>
      <c r="C9775" s="3">
        <v>2562</v>
      </c>
      <c r="D9775" s="3">
        <v>1</v>
      </c>
      <c r="E9775" s="2" t="s">
        <v>1264</v>
      </c>
      <c r="F9775" s="2" t="s">
        <v>13</v>
      </c>
      <c r="G9775" s="3">
        <v>2</v>
      </c>
    </row>
    <row r="9776" spans="1:7" ht="15">
      <c r="A9776" s="2" t="s">
        <v>1134</v>
      </c>
      <c r="B9776" s="2" t="s">
        <v>1253</v>
      </c>
      <c r="C9776" s="3">
        <v>2562</v>
      </c>
      <c r="D9776" s="3">
        <v>1</v>
      </c>
      <c r="E9776" s="2" t="s">
        <v>1264</v>
      </c>
      <c r="F9776" s="2" t="s">
        <v>29</v>
      </c>
      <c r="G9776" s="3">
        <v>2</v>
      </c>
    </row>
    <row r="9777" spans="1:7" ht="15">
      <c r="A9777" s="2" t="s">
        <v>1134</v>
      </c>
      <c r="B9777" s="2" t="s">
        <v>1253</v>
      </c>
      <c r="C9777" s="3">
        <v>2562</v>
      </c>
      <c r="D9777" s="3">
        <v>1</v>
      </c>
      <c r="E9777" s="2" t="s">
        <v>1264</v>
      </c>
      <c r="F9777" s="2" t="s">
        <v>30</v>
      </c>
      <c r="G9777" s="3">
        <v>3</v>
      </c>
    </row>
    <row r="9778" spans="1:7" ht="15">
      <c r="A9778" s="2" t="s">
        <v>1134</v>
      </c>
      <c r="B9778" s="2" t="s">
        <v>1253</v>
      </c>
      <c r="C9778" s="3">
        <v>2562</v>
      </c>
      <c r="D9778" s="3">
        <v>1</v>
      </c>
      <c r="E9778" s="2" t="s">
        <v>1264</v>
      </c>
      <c r="F9778" s="2" t="s">
        <v>14</v>
      </c>
      <c r="G9778" s="3">
        <v>4</v>
      </c>
    </row>
    <row r="9779" spans="1:7" ht="15">
      <c r="A9779" s="2" t="s">
        <v>1134</v>
      </c>
      <c r="B9779" s="2" t="s">
        <v>1253</v>
      </c>
      <c r="C9779" s="3">
        <v>2562</v>
      </c>
      <c r="D9779" s="3">
        <v>1</v>
      </c>
      <c r="E9779" s="2" t="s">
        <v>1264</v>
      </c>
      <c r="F9779" s="2" t="s">
        <v>10</v>
      </c>
      <c r="G9779" s="3">
        <v>5</v>
      </c>
    </row>
    <row r="9780" spans="1:7" ht="15">
      <c r="A9780" s="2" t="s">
        <v>1134</v>
      </c>
      <c r="B9780" s="2" t="s">
        <v>1253</v>
      </c>
      <c r="C9780" s="3">
        <v>2562</v>
      </c>
      <c r="D9780" s="3">
        <v>1</v>
      </c>
      <c r="E9780" s="2" t="s">
        <v>1265</v>
      </c>
      <c r="F9780" s="2" t="s">
        <v>28</v>
      </c>
      <c r="G9780" s="3">
        <v>1</v>
      </c>
    </row>
    <row r="9781" spans="1:7" ht="15">
      <c r="A9781" s="2" t="s">
        <v>1134</v>
      </c>
      <c r="B9781" s="2" t="s">
        <v>1253</v>
      </c>
      <c r="C9781" s="3">
        <v>2562</v>
      </c>
      <c r="D9781" s="3">
        <v>1</v>
      </c>
      <c r="E9781" s="2" t="s">
        <v>1265</v>
      </c>
      <c r="F9781" s="2" t="s">
        <v>15</v>
      </c>
      <c r="G9781" s="3">
        <v>6</v>
      </c>
    </row>
    <row r="9782" spans="1:7" ht="15">
      <c r="A9782" s="2" t="s">
        <v>1134</v>
      </c>
      <c r="B9782" s="2" t="s">
        <v>1253</v>
      </c>
      <c r="C9782" s="3">
        <v>2562</v>
      </c>
      <c r="D9782" s="3">
        <v>1</v>
      </c>
      <c r="E9782" s="2" t="s">
        <v>1265</v>
      </c>
      <c r="F9782" s="2" t="s">
        <v>12</v>
      </c>
      <c r="G9782" s="3">
        <v>3</v>
      </c>
    </row>
    <row r="9783" spans="1:7" ht="15">
      <c r="A9783" s="2" t="s">
        <v>1134</v>
      </c>
      <c r="B9783" s="2" t="s">
        <v>1253</v>
      </c>
      <c r="C9783" s="3">
        <v>2562</v>
      </c>
      <c r="D9783" s="3">
        <v>1</v>
      </c>
      <c r="E9783" s="2" t="s">
        <v>1265</v>
      </c>
      <c r="F9783" s="2" t="s">
        <v>30</v>
      </c>
      <c r="G9783" s="3">
        <v>5</v>
      </c>
    </row>
    <row r="9784" spans="1:7" ht="15">
      <c r="A9784" s="2" t="s">
        <v>1134</v>
      </c>
      <c r="B9784" s="2" t="s">
        <v>1253</v>
      </c>
      <c r="C9784" s="3">
        <v>2562</v>
      </c>
      <c r="D9784" s="3">
        <v>1</v>
      </c>
      <c r="E9784" s="2" t="s">
        <v>1265</v>
      </c>
      <c r="F9784" s="2" t="s">
        <v>13</v>
      </c>
      <c r="G9784" s="3">
        <v>8</v>
      </c>
    </row>
    <row r="9785" spans="1:7" ht="15">
      <c r="A9785" s="2" t="s">
        <v>1134</v>
      </c>
      <c r="B9785" s="2" t="s">
        <v>1253</v>
      </c>
      <c r="C9785" s="3">
        <v>2562</v>
      </c>
      <c r="D9785" s="3">
        <v>1</v>
      </c>
      <c r="E9785" s="2" t="s">
        <v>1265</v>
      </c>
      <c r="F9785" s="2" t="s">
        <v>10</v>
      </c>
      <c r="G9785" s="3">
        <v>5</v>
      </c>
    </row>
    <row r="9786" spans="1:7" ht="15">
      <c r="A9786" s="2" t="s">
        <v>1134</v>
      </c>
      <c r="B9786" s="2" t="s">
        <v>1253</v>
      </c>
      <c r="C9786" s="3">
        <v>2562</v>
      </c>
      <c r="D9786" s="3">
        <v>1</v>
      </c>
      <c r="E9786" s="2" t="s">
        <v>1265</v>
      </c>
      <c r="F9786" s="2" t="s">
        <v>14</v>
      </c>
      <c r="G9786" s="3">
        <v>3</v>
      </c>
    </row>
    <row r="9787" spans="1:7" ht="15">
      <c r="A9787" s="2" t="s">
        <v>1134</v>
      </c>
      <c r="B9787" s="2" t="s">
        <v>1253</v>
      </c>
      <c r="C9787" s="3">
        <v>2562</v>
      </c>
      <c r="D9787" s="3">
        <v>1</v>
      </c>
      <c r="E9787" s="2" t="s">
        <v>1265</v>
      </c>
      <c r="F9787" s="2" t="s">
        <v>29</v>
      </c>
      <c r="G9787" s="3">
        <v>14</v>
      </c>
    </row>
    <row r="9788" spans="1:7" ht="15">
      <c r="A9788" s="2" t="s">
        <v>1134</v>
      </c>
      <c r="B9788" s="2" t="s">
        <v>1253</v>
      </c>
      <c r="C9788" s="3">
        <v>2562</v>
      </c>
      <c r="D9788" s="3">
        <v>1</v>
      </c>
      <c r="E9788" s="2" t="s">
        <v>1266</v>
      </c>
      <c r="F9788" s="2" t="s">
        <v>12</v>
      </c>
      <c r="G9788" s="3">
        <v>11</v>
      </c>
    </row>
    <row r="9789" spans="1:7" ht="15">
      <c r="A9789" s="2" t="s">
        <v>1134</v>
      </c>
      <c r="B9789" s="2" t="s">
        <v>1253</v>
      </c>
      <c r="C9789" s="3">
        <v>2562</v>
      </c>
      <c r="D9789" s="3">
        <v>1</v>
      </c>
      <c r="E9789" s="2" t="s">
        <v>1266</v>
      </c>
      <c r="F9789" s="2" t="s">
        <v>15</v>
      </c>
      <c r="G9789" s="3">
        <v>3</v>
      </c>
    </row>
    <row r="9790" spans="1:7" ht="15">
      <c r="A9790" s="2" t="s">
        <v>1134</v>
      </c>
      <c r="B9790" s="2" t="s">
        <v>1253</v>
      </c>
      <c r="C9790" s="3">
        <v>2562</v>
      </c>
      <c r="D9790" s="3">
        <v>1</v>
      </c>
      <c r="E9790" s="2" t="s">
        <v>1266</v>
      </c>
      <c r="F9790" s="2" t="s">
        <v>10</v>
      </c>
      <c r="G9790" s="3">
        <v>11</v>
      </c>
    </row>
    <row r="9791" spans="1:7" ht="15">
      <c r="A9791" s="2" t="s">
        <v>1134</v>
      </c>
      <c r="B9791" s="2" t="s">
        <v>1253</v>
      </c>
      <c r="C9791" s="3">
        <v>2562</v>
      </c>
      <c r="D9791" s="3">
        <v>1</v>
      </c>
      <c r="E9791" s="2" t="s">
        <v>1266</v>
      </c>
      <c r="F9791" s="2" t="s">
        <v>28</v>
      </c>
      <c r="G9791" s="3">
        <v>1</v>
      </c>
    </row>
    <row r="9792" spans="1:7" ht="15">
      <c r="A9792" s="2" t="s">
        <v>1134</v>
      </c>
      <c r="B9792" s="2" t="s">
        <v>1253</v>
      </c>
      <c r="C9792" s="3">
        <v>2562</v>
      </c>
      <c r="D9792" s="3">
        <v>1</v>
      </c>
      <c r="E9792" s="2" t="s">
        <v>1267</v>
      </c>
      <c r="F9792" s="2" t="s">
        <v>30</v>
      </c>
      <c r="G9792" s="3">
        <v>1</v>
      </c>
    </row>
    <row r="9793" spans="1:7" ht="15">
      <c r="A9793" s="2" t="s">
        <v>1134</v>
      </c>
      <c r="B9793" s="2" t="s">
        <v>1253</v>
      </c>
      <c r="C9793" s="3">
        <v>2562</v>
      </c>
      <c r="D9793" s="3">
        <v>1</v>
      </c>
      <c r="E9793" s="2" t="s">
        <v>1267</v>
      </c>
      <c r="F9793" s="2" t="s">
        <v>10</v>
      </c>
      <c r="G9793" s="3">
        <v>11</v>
      </c>
    </row>
    <row r="9794" spans="1:7" ht="15">
      <c r="A9794" s="2" t="s">
        <v>1134</v>
      </c>
      <c r="B9794" s="2" t="s">
        <v>1253</v>
      </c>
      <c r="C9794" s="3">
        <v>2562</v>
      </c>
      <c r="D9794" s="3">
        <v>1</v>
      </c>
      <c r="E9794" s="2" t="s">
        <v>1267</v>
      </c>
      <c r="F9794" s="2" t="s">
        <v>12</v>
      </c>
      <c r="G9794" s="3">
        <v>1</v>
      </c>
    </row>
    <row r="9795" spans="1:7" ht="15">
      <c r="A9795" s="2" t="s">
        <v>1134</v>
      </c>
      <c r="B9795" s="2" t="s">
        <v>1253</v>
      </c>
      <c r="C9795" s="3">
        <v>2562</v>
      </c>
      <c r="D9795" s="3">
        <v>1</v>
      </c>
      <c r="E9795" s="2" t="s">
        <v>1267</v>
      </c>
      <c r="F9795" s="2" t="s">
        <v>14</v>
      </c>
      <c r="G9795" s="3">
        <v>13</v>
      </c>
    </row>
    <row r="9796" spans="1:7" ht="15">
      <c r="A9796" s="2" t="s">
        <v>1134</v>
      </c>
      <c r="B9796" s="2" t="s">
        <v>1253</v>
      </c>
      <c r="C9796" s="3">
        <v>2562</v>
      </c>
      <c r="D9796" s="3">
        <v>2</v>
      </c>
      <c r="E9796" s="2" t="s">
        <v>1163</v>
      </c>
      <c r="F9796" s="2" t="s">
        <v>10</v>
      </c>
      <c r="G9796" s="3">
        <v>2</v>
      </c>
    </row>
    <row r="9797" spans="1:7" ht="15">
      <c r="A9797" s="2" t="s">
        <v>1134</v>
      </c>
      <c r="B9797" s="2" t="s">
        <v>1253</v>
      </c>
      <c r="C9797" s="3">
        <v>2562</v>
      </c>
      <c r="D9797" s="3">
        <v>2</v>
      </c>
      <c r="E9797" s="2" t="s">
        <v>1163</v>
      </c>
      <c r="F9797" s="2" t="s">
        <v>29</v>
      </c>
      <c r="G9797" s="3">
        <v>4</v>
      </c>
    </row>
    <row r="9798" spans="1:7" ht="15">
      <c r="A9798" s="2" t="s">
        <v>1134</v>
      </c>
      <c r="B9798" s="2" t="s">
        <v>1253</v>
      </c>
      <c r="C9798" s="3">
        <v>2562</v>
      </c>
      <c r="D9798" s="3">
        <v>2</v>
      </c>
      <c r="E9798" s="2" t="s">
        <v>1163</v>
      </c>
      <c r="F9798" s="2" t="s">
        <v>30</v>
      </c>
      <c r="G9798" s="3">
        <v>9</v>
      </c>
    </row>
    <row r="9799" spans="1:7" ht="15">
      <c r="A9799" s="2" t="s">
        <v>1134</v>
      </c>
      <c r="B9799" s="2" t="s">
        <v>1253</v>
      </c>
      <c r="C9799" s="3">
        <v>2562</v>
      </c>
      <c r="D9799" s="3">
        <v>2</v>
      </c>
      <c r="E9799" s="2" t="s">
        <v>1163</v>
      </c>
      <c r="F9799" s="2" t="s">
        <v>13</v>
      </c>
      <c r="G9799" s="3">
        <v>7</v>
      </c>
    </row>
    <row r="9800" spans="1:7" ht="15">
      <c r="A9800" s="2" t="s">
        <v>1134</v>
      </c>
      <c r="B9800" s="2" t="s">
        <v>1253</v>
      </c>
      <c r="C9800" s="3">
        <v>2562</v>
      </c>
      <c r="D9800" s="3">
        <v>2</v>
      </c>
      <c r="E9800" s="2" t="s">
        <v>1163</v>
      </c>
      <c r="F9800" s="2" t="s">
        <v>15</v>
      </c>
      <c r="G9800" s="3">
        <v>4</v>
      </c>
    </row>
    <row r="9801" spans="1:7" ht="15">
      <c r="A9801" s="2" t="s">
        <v>1134</v>
      </c>
      <c r="B9801" s="2" t="s">
        <v>1253</v>
      </c>
      <c r="C9801" s="3">
        <v>2562</v>
      </c>
      <c r="D9801" s="3">
        <v>2</v>
      </c>
      <c r="E9801" s="2" t="s">
        <v>1163</v>
      </c>
      <c r="F9801" s="2" t="s">
        <v>14</v>
      </c>
      <c r="G9801" s="3">
        <v>1</v>
      </c>
    </row>
    <row r="9802" spans="1:7" ht="15">
      <c r="A9802" s="2" t="s">
        <v>1134</v>
      </c>
      <c r="B9802" s="2" t="s">
        <v>1253</v>
      </c>
      <c r="C9802" s="3">
        <v>2562</v>
      </c>
      <c r="D9802" s="3">
        <v>2</v>
      </c>
      <c r="E9802" s="2" t="s">
        <v>1163</v>
      </c>
      <c r="F9802" s="2" t="s">
        <v>12</v>
      </c>
      <c r="G9802" s="3">
        <v>5</v>
      </c>
    </row>
    <row r="9803" spans="1:7" ht="15">
      <c r="A9803" s="2" t="s">
        <v>1134</v>
      </c>
      <c r="B9803" s="2" t="s">
        <v>1253</v>
      </c>
      <c r="C9803" s="3">
        <v>2562</v>
      </c>
      <c r="D9803" s="3">
        <v>2</v>
      </c>
      <c r="E9803" s="2" t="s">
        <v>1163</v>
      </c>
      <c r="F9803" s="2" t="s">
        <v>28</v>
      </c>
      <c r="G9803" s="3">
        <v>7</v>
      </c>
    </row>
    <row r="9804" spans="1:7" ht="15">
      <c r="A9804" s="2" t="s">
        <v>1134</v>
      </c>
      <c r="B9804" s="2" t="s">
        <v>1253</v>
      </c>
      <c r="C9804" s="3">
        <v>2562</v>
      </c>
      <c r="D9804" s="3">
        <v>2</v>
      </c>
      <c r="E9804" s="2" t="s">
        <v>1164</v>
      </c>
      <c r="F9804" s="2" t="s">
        <v>28</v>
      </c>
      <c r="G9804" s="3">
        <v>2</v>
      </c>
    </row>
    <row r="9805" spans="1:7" ht="15">
      <c r="A9805" s="2" t="s">
        <v>1134</v>
      </c>
      <c r="B9805" s="2" t="s">
        <v>1253</v>
      </c>
      <c r="C9805" s="3">
        <v>2562</v>
      </c>
      <c r="D9805" s="3">
        <v>2</v>
      </c>
      <c r="E9805" s="2" t="s">
        <v>1164</v>
      </c>
      <c r="F9805" s="2" t="s">
        <v>15</v>
      </c>
      <c r="G9805" s="3">
        <v>7</v>
      </c>
    </row>
    <row r="9806" spans="1:7" ht="15">
      <c r="A9806" s="2" t="s">
        <v>1134</v>
      </c>
      <c r="B9806" s="2" t="s">
        <v>1253</v>
      </c>
      <c r="C9806" s="3">
        <v>2562</v>
      </c>
      <c r="D9806" s="3">
        <v>2</v>
      </c>
      <c r="E9806" s="2" t="s">
        <v>1164</v>
      </c>
      <c r="F9806" s="2" t="s">
        <v>29</v>
      </c>
      <c r="G9806" s="3">
        <v>1</v>
      </c>
    </row>
    <row r="9807" spans="1:7" ht="15">
      <c r="A9807" s="2" t="s">
        <v>1134</v>
      </c>
      <c r="B9807" s="2" t="s">
        <v>1253</v>
      </c>
      <c r="C9807" s="3">
        <v>2562</v>
      </c>
      <c r="D9807" s="3">
        <v>2</v>
      </c>
      <c r="E9807" s="2" t="s">
        <v>1164</v>
      </c>
      <c r="F9807" s="2" t="s">
        <v>30</v>
      </c>
      <c r="G9807" s="3">
        <v>1</v>
      </c>
    </row>
    <row r="9808" spans="1:7" ht="15">
      <c r="A9808" s="2" t="s">
        <v>1134</v>
      </c>
      <c r="B9808" s="2" t="s">
        <v>1253</v>
      </c>
      <c r="C9808" s="3">
        <v>2562</v>
      </c>
      <c r="D9808" s="3">
        <v>2</v>
      </c>
      <c r="E9808" s="2" t="s">
        <v>1164</v>
      </c>
      <c r="F9808" s="2" t="s">
        <v>12</v>
      </c>
      <c r="G9808" s="3">
        <v>4</v>
      </c>
    </row>
    <row r="9809" spans="1:7" ht="15">
      <c r="A9809" s="2" t="s">
        <v>1134</v>
      </c>
      <c r="B9809" s="2" t="s">
        <v>1253</v>
      </c>
      <c r="C9809" s="3">
        <v>2562</v>
      </c>
      <c r="D9809" s="3">
        <v>2</v>
      </c>
      <c r="E9809" s="2" t="s">
        <v>1164</v>
      </c>
      <c r="F9809" s="2" t="s">
        <v>13</v>
      </c>
      <c r="G9809" s="3">
        <v>6</v>
      </c>
    </row>
    <row r="9810" spans="1:7" ht="15">
      <c r="A9810" s="2" t="s">
        <v>1134</v>
      </c>
      <c r="B9810" s="2" t="s">
        <v>1253</v>
      </c>
      <c r="C9810" s="3">
        <v>2562</v>
      </c>
      <c r="D9810" s="3">
        <v>2</v>
      </c>
      <c r="E9810" s="2" t="s">
        <v>1164</v>
      </c>
      <c r="F9810" s="2" t="s">
        <v>10</v>
      </c>
      <c r="G9810" s="3">
        <v>9</v>
      </c>
    </row>
    <row r="9811" spans="1:7" ht="15">
      <c r="A9811" s="2" t="s">
        <v>1134</v>
      </c>
      <c r="B9811" s="2" t="s">
        <v>1253</v>
      </c>
      <c r="C9811" s="3">
        <v>2562</v>
      </c>
      <c r="D9811" s="3">
        <v>2</v>
      </c>
      <c r="E9811" s="2" t="s">
        <v>1164</v>
      </c>
      <c r="F9811" s="2" t="s">
        <v>14</v>
      </c>
      <c r="G9811" s="3">
        <v>8</v>
      </c>
    </row>
    <row r="9812" spans="1:7" ht="15">
      <c r="A9812" s="2" t="s">
        <v>1134</v>
      </c>
      <c r="B9812" s="2" t="s">
        <v>1253</v>
      </c>
      <c r="C9812" s="3">
        <v>2562</v>
      </c>
      <c r="D9812" s="3">
        <v>2</v>
      </c>
      <c r="E9812" s="2" t="s">
        <v>1109</v>
      </c>
      <c r="F9812" s="2" t="s">
        <v>13</v>
      </c>
      <c r="G9812" s="3">
        <v>1</v>
      </c>
    </row>
    <row r="9813" spans="1:7" ht="15">
      <c r="A9813" s="2" t="s">
        <v>1134</v>
      </c>
      <c r="B9813" s="2" t="s">
        <v>1253</v>
      </c>
      <c r="C9813" s="3">
        <v>2562</v>
      </c>
      <c r="D9813" s="3">
        <v>2</v>
      </c>
      <c r="E9813" s="2" t="s">
        <v>1109</v>
      </c>
      <c r="F9813" s="2" t="s">
        <v>30</v>
      </c>
      <c r="G9813" s="3">
        <v>1</v>
      </c>
    </row>
    <row r="9814" spans="1:7" ht="15">
      <c r="A9814" s="2" t="s">
        <v>1134</v>
      </c>
      <c r="B9814" s="2" t="s">
        <v>1253</v>
      </c>
      <c r="C9814" s="3">
        <v>2562</v>
      </c>
      <c r="D9814" s="3">
        <v>2</v>
      </c>
      <c r="E9814" s="2" t="s">
        <v>1109</v>
      </c>
      <c r="F9814" s="2" t="s">
        <v>28</v>
      </c>
      <c r="G9814" s="3">
        <v>1</v>
      </c>
    </row>
    <row r="9815" spans="1:7" ht="15">
      <c r="A9815" s="2" t="s">
        <v>1134</v>
      </c>
      <c r="B9815" s="2" t="s">
        <v>1253</v>
      </c>
      <c r="C9815" s="3">
        <v>2562</v>
      </c>
      <c r="D9815" s="3">
        <v>2</v>
      </c>
      <c r="E9815" s="2" t="s">
        <v>1109</v>
      </c>
      <c r="F9815" s="2" t="s">
        <v>14</v>
      </c>
      <c r="G9815" s="3">
        <v>3</v>
      </c>
    </row>
    <row r="9816" spans="1:7" ht="15">
      <c r="A9816" s="2" t="s">
        <v>1134</v>
      </c>
      <c r="B9816" s="2" t="s">
        <v>1253</v>
      </c>
      <c r="C9816" s="3">
        <v>2562</v>
      </c>
      <c r="D9816" s="3">
        <v>2</v>
      </c>
      <c r="E9816" s="2" t="s">
        <v>1109</v>
      </c>
      <c r="F9816" s="2" t="s">
        <v>12</v>
      </c>
      <c r="G9816" s="3">
        <v>22</v>
      </c>
    </row>
    <row r="9817" spans="1:7" ht="15">
      <c r="A9817" s="2" t="s">
        <v>1134</v>
      </c>
      <c r="B9817" s="2" t="s">
        <v>1253</v>
      </c>
      <c r="C9817" s="3">
        <v>2562</v>
      </c>
      <c r="D9817" s="3">
        <v>2</v>
      </c>
      <c r="E9817" s="2" t="s">
        <v>1109</v>
      </c>
      <c r="F9817" s="2" t="s">
        <v>15</v>
      </c>
      <c r="G9817" s="3">
        <v>2</v>
      </c>
    </row>
    <row r="9818" spans="1:7" ht="15">
      <c r="A9818" s="2" t="s">
        <v>1134</v>
      </c>
      <c r="B9818" s="2" t="s">
        <v>1253</v>
      </c>
      <c r="C9818" s="3">
        <v>2562</v>
      </c>
      <c r="D9818" s="3">
        <v>2</v>
      </c>
      <c r="E9818" s="2" t="s">
        <v>1109</v>
      </c>
      <c r="F9818" s="2" t="s">
        <v>29</v>
      </c>
      <c r="G9818" s="3">
        <v>5</v>
      </c>
    </row>
    <row r="9819" spans="1:7" ht="15">
      <c r="A9819" s="2" t="s">
        <v>1134</v>
      </c>
      <c r="B9819" s="2" t="s">
        <v>1253</v>
      </c>
      <c r="C9819" s="3">
        <v>2562</v>
      </c>
      <c r="D9819" s="3">
        <v>2</v>
      </c>
      <c r="E9819" s="2" t="s">
        <v>1109</v>
      </c>
      <c r="F9819" s="2" t="s">
        <v>10</v>
      </c>
      <c r="G9819" s="3">
        <v>3</v>
      </c>
    </row>
    <row r="9820" spans="1:7" ht="15">
      <c r="A9820" s="2" t="s">
        <v>1134</v>
      </c>
      <c r="B9820" s="2" t="s">
        <v>1253</v>
      </c>
      <c r="C9820" s="3">
        <v>2562</v>
      </c>
      <c r="D9820" s="3">
        <v>2</v>
      </c>
      <c r="E9820" s="2" t="s">
        <v>1084</v>
      </c>
      <c r="F9820" s="2" t="s">
        <v>28</v>
      </c>
      <c r="G9820" s="3">
        <v>3</v>
      </c>
    </row>
    <row r="9821" spans="1:7" ht="15">
      <c r="A9821" s="2" t="s">
        <v>1134</v>
      </c>
      <c r="B9821" s="2" t="s">
        <v>1253</v>
      </c>
      <c r="C9821" s="3">
        <v>2562</v>
      </c>
      <c r="D9821" s="3">
        <v>2</v>
      </c>
      <c r="E9821" s="2" t="s">
        <v>1084</v>
      </c>
      <c r="F9821" s="2" t="s">
        <v>15</v>
      </c>
      <c r="G9821" s="3">
        <v>3</v>
      </c>
    </row>
    <row r="9822" spans="1:7" ht="15">
      <c r="A9822" s="2" t="s">
        <v>1134</v>
      </c>
      <c r="B9822" s="2" t="s">
        <v>1253</v>
      </c>
      <c r="C9822" s="3">
        <v>2562</v>
      </c>
      <c r="D9822" s="3">
        <v>2</v>
      </c>
      <c r="E9822" s="2" t="s">
        <v>1084</v>
      </c>
      <c r="F9822" s="2" t="s">
        <v>29</v>
      </c>
      <c r="G9822" s="3">
        <v>19</v>
      </c>
    </row>
    <row r="9823" spans="1:7" ht="15">
      <c r="A9823" s="2" t="s">
        <v>1134</v>
      </c>
      <c r="B9823" s="2" t="s">
        <v>1253</v>
      </c>
      <c r="C9823" s="3">
        <v>2562</v>
      </c>
      <c r="D9823" s="3">
        <v>2</v>
      </c>
      <c r="E9823" s="2" t="s">
        <v>1084</v>
      </c>
      <c r="F9823" s="2" t="s">
        <v>30</v>
      </c>
      <c r="G9823" s="3">
        <v>5</v>
      </c>
    </row>
    <row r="9824" spans="1:7" ht="15">
      <c r="A9824" s="2" t="s">
        <v>1134</v>
      </c>
      <c r="B9824" s="2" t="s">
        <v>1253</v>
      </c>
      <c r="C9824" s="3">
        <v>2562</v>
      </c>
      <c r="D9824" s="3">
        <v>2</v>
      </c>
      <c r="E9824" s="2" t="s">
        <v>1084</v>
      </c>
      <c r="F9824" s="2" t="s">
        <v>13</v>
      </c>
      <c r="G9824" s="3">
        <v>4</v>
      </c>
    </row>
    <row r="9825" spans="1:7" ht="15">
      <c r="A9825" s="2" t="s">
        <v>1134</v>
      </c>
      <c r="B9825" s="2" t="s">
        <v>1253</v>
      </c>
      <c r="C9825" s="3">
        <v>2562</v>
      </c>
      <c r="D9825" s="3">
        <v>2</v>
      </c>
      <c r="E9825" s="2" t="s">
        <v>1084</v>
      </c>
      <c r="F9825" s="2" t="s">
        <v>12</v>
      </c>
      <c r="G9825" s="3">
        <v>4</v>
      </c>
    </row>
    <row r="9826" spans="1:7" ht="15">
      <c r="A9826" s="2" t="s">
        <v>1134</v>
      </c>
      <c r="B9826" s="2" t="s">
        <v>1253</v>
      </c>
      <c r="C9826" s="3">
        <v>2562</v>
      </c>
      <c r="D9826" s="3">
        <v>2</v>
      </c>
      <c r="E9826" s="2" t="s">
        <v>1240</v>
      </c>
      <c r="F9826" s="2" t="s">
        <v>15</v>
      </c>
      <c r="G9826" s="3">
        <v>7</v>
      </c>
    </row>
    <row r="9827" spans="1:7" ht="15">
      <c r="A9827" s="2" t="s">
        <v>1134</v>
      </c>
      <c r="B9827" s="2" t="s">
        <v>1253</v>
      </c>
      <c r="C9827" s="3">
        <v>2562</v>
      </c>
      <c r="D9827" s="3">
        <v>2</v>
      </c>
      <c r="E9827" s="2" t="s">
        <v>1240</v>
      </c>
      <c r="F9827" s="2" t="s">
        <v>28</v>
      </c>
      <c r="G9827" s="3">
        <v>1</v>
      </c>
    </row>
    <row r="9828" spans="1:7" ht="15">
      <c r="A9828" s="2" t="s">
        <v>1134</v>
      </c>
      <c r="B9828" s="2" t="s">
        <v>1253</v>
      </c>
      <c r="C9828" s="3">
        <v>2562</v>
      </c>
      <c r="D9828" s="3">
        <v>2</v>
      </c>
      <c r="E9828" s="2" t="s">
        <v>1240</v>
      </c>
      <c r="F9828" s="2" t="s">
        <v>14</v>
      </c>
      <c r="G9828" s="3">
        <v>5</v>
      </c>
    </row>
    <row r="9829" spans="1:7" ht="15">
      <c r="A9829" s="2" t="s">
        <v>1134</v>
      </c>
      <c r="B9829" s="2" t="s">
        <v>1253</v>
      </c>
      <c r="C9829" s="3">
        <v>2562</v>
      </c>
      <c r="D9829" s="3">
        <v>2</v>
      </c>
      <c r="E9829" s="2" t="s">
        <v>1240</v>
      </c>
      <c r="F9829" s="2" t="s">
        <v>12</v>
      </c>
      <c r="G9829" s="3">
        <v>11</v>
      </c>
    </row>
    <row r="9830" spans="1:7" ht="15">
      <c r="A9830" s="2" t="s">
        <v>1134</v>
      </c>
      <c r="B9830" s="2" t="s">
        <v>1253</v>
      </c>
      <c r="C9830" s="3">
        <v>2562</v>
      </c>
      <c r="D9830" s="3">
        <v>2</v>
      </c>
      <c r="E9830" s="2" t="s">
        <v>1240</v>
      </c>
      <c r="F9830" s="2" t="s">
        <v>10</v>
      </c>
      <c r="G9830" s="3">
        <v>12</v>
      </c>
    </row>
    <row r="9831" spans="1:7" ht="15">
      <c r="A9831" s="2" t="s">
        <v>1134</v>
      </c>
      <c r="B9831" s="2" t="s">
        <v>1253</v>
      </c>
      <c r="C9831" s="3">
        <v>2562</v>
      </c>
      <c r="D9831" s="3">
        <v>2</v>
      </c>
      <c r="E9831" s="2" t="s">
        <v>1240</v>
      </c>
      <c r="F9831" s="2" t="s">
        <v>13</v>
      </c>
      <c r="G9831" s="3">
        <v>2</v>
      </c>
    </row>
    <row r="9832" spans="1:7" ht="15">
      <c r="A9832" s="2" t="s">
        <v>1134</v>
      </c>
      <c r="B9832" s="2" t="s">
        <v>1253</v>
      </c>
      <c r="C9832" s="3">
        <v>2562</v>
      </c>
      <c r="D9832" s="3">
        <v>2</v>
      </c>
      <c r="E9832" s="2" t="s">
        <v>1113</v>
      </c>
      <c r="F9832" s="2" t="s">
        <v>13</v>
      </c>
      <c r="G9832" s="3">
        <v>12</v>
      </c>
    </row>
    <row r="9833" spans="1:7" ht="15">
      <c r="A9833" s="2" t="s">
        <v>1134</v>
      </c>
      <c r="B9833" s="2" t="s">
        <v>1253</v>
      </c>
      <c r="C9833" s="3">
        <v>2562</v>
      </c>
      <c r="D9833" s="3">
        <v>2</v>
      </c>
      <c r="E9833" s="2" t="s">
        <v>1113</v>
      </c>
      <c r="F9833" s="2" t="s">
        <v>28</v>
      </c>
      <c r="G9833" s="3">
        <v>3</v>
      </c>
    </row>
    <row r="9834" spans="1:7" ht="15">
      <c r="A9834" s="2" t="s">
        <v>1134</v>
      </c>
      <c r="B9834" s="2" t="s">
        <v>1253</v>
      </c>
      <c r="C9834" s="3">
        <v>2562</v>
      </c>
      <c r="D9834" s="3">
        <v>2</v>
      </c>
      <c r="E9834" s="2" t="s">
        <v>1113</v>
      </c>
      <c r="F9834" s="2" t="s">
        <v>12</v>
      </c>
      <c r="G9834" s="3">
        <v>23</v>
      </c>
    </row>
    <row r="9835" spans="1:7" ht="15">
      <c r="A9835" s="2" t="s">
        <v>1134</v>
      </c>
      <c r="B9835" s="2" t="s">
        <v>1253</v>
      </c>
      <c r="C9835" s="3">
        <v>2562</v>
      </c>
      <c r="D9835" s="3">
        <v>2</v>
      </c>
      <c r="E9835" s="2" t="s">
        <v>1115</v>
      </c>
      <c r="F9835" s="2" t="s">
        <v>101</v>
      </c>
      <c r="G9835" s="3">
        <v>34</v>
      </c>
    </row>
    <row r="9836" spans="1:7" ht="15">
      <c r="A9836" s="2" t="s">
        <v>1134</v>
      </c>
      <c r="B9836" s="2" t="s">
        <v>1253</v>
      </c>
      <c r="C9836" s="3">
        <v>2562</v>
      </c>
      <c r="D9836" s="3">
        <v>2</v>
      </c>
      <c r="E9836" s="2" t="s">
        <v>1115</v>
      </c>
      <c r="F9836" s="2" t="s">
        <v>292</v>
      </c>
      <c r="G9836" s="3">
        <v>4</v>
      </c>
    </row>
    <row r="9837" spans="1:7" ht="15">
      <c r="A9837" s="2" t="s">
        <v>1134</v>
      </c>
      <c r="B9837" s="2" t="s">
        <v>1253</v>
      </c>
      <c r="C9837" s="3">
        <v>2562</v>
      </c>
      <c r="D9837" s="3">
        <v>2</v>
      </c>
      <c r="E9837" s="2" t="s">
        <v>1088</v>
      </c>
      <c r="F9837" s="2" t="s">
        <v>12</v>
      </c>
      <c r="G9837" s="3">
        <v>16</v>
      </c>
    </row>
    <row r="9838" spans="1:7" ht="15">
      <c r="A9838" s="2" t="s">
        <v>1134</v>
      </c>
      <c r="B9838" s="2" t="s">
        <v>1253</v>
      </c>
      <c r="C9838" s="3">
        <v>2562</v>
      </c>
      <c r="D9838" s="3">
        <v>2</v>
      </c>
      <c r="E9838" s="2" t="s">
        <v>1088</v>
      </c>
      <c r="F9838" s="2" t="s">
        <v>14</v>
      </c>
      <c r="G9838" s="3">
        <v>6</v>
      </c>
    </row>
    <row r="9839" spans="1:7" ht="15">
      <c r="A9839" s="2" t="s">
        <v>1134</v>
      </c>
      <c r="B9839" s="2" t="s">
        <v>1253</v>
      </c>
      <c r="C9839" s="3">
        <v>2562</v>
      </c>
      <c r="D9839" s="3">
        <v>2</v>
      </c>
      <c r="E9839" s="2" t="s">
        <v>1088</v>
      </c>
      <c r="F9839" s="2" t="s">
        <v>10</v>
      </c>
      <c r="G9839" s="3">
        <v>3</v>
      </c>
    </row>
    <row r="9840" spans="1:7" ht="15">
      <c r="A9840" s="2" t="s">
        <v>1134</v>
      </c>
      <c r="B9840" s="2" t="s">
        <v>1253</v>
      </c>
      <c r="C9840" s="3">
        <v>2562</v>
      </c>
      <c r="D9840" s="3">
        <v>2</v>
      </c>
      <c r="E9840" s="2" t="s">
        <v>1088</v>
      </c>
      <c r="F9840" s="2" t="s">
        <v>13</v>
      </c>
      <c r="G9840" s="3">
        <v>5</v>
      </c>
    </row>
    <row r="9841" spans="1:7" ht="15">
      <c r="A9841" s="2" t="s">
        <v>1134</v>
      </c>
      <c r="B9841" s="2" t="s">
        <v>1253</v>
      </c>
      <c r="C9841" s="3">
        <v>2562</v>
      </c>
      <c r="D9841" s="3">
        <v>2</v>
      </c>
      <c r="E9841" s="2" t="s">
        <v>1088</v>
      </c>
      <c r="F9841" s="2" t="s">
        <v>28</v>
      </c>
      <c r="G9841" s="3">
        <v>6</v>
      </c>
    </row>
    <row r="9842" spans="1:7" ht="15">
      <c r="A9842" s="2" t="s">
        <v>1134</v>
      </c>
      <c r="B9842" s="2" t="s">
        <v>1253</v>
      </c>
      <c r="C9842" s="3">
        <v>2562</v>
      </c>
      <c r="D9842" s="3">
        <v>2</v>
      </c>
      <c r="E9842" s="2" t="s">
        <v>1088</v>
      </c>
      <c r="F9842" s="2" t="s">
        <v>30</v>
      </c>
      <c r="G9842" s="3">
        <v>4</v>
      </c>
    </row>
    <row r="9843" spans="1:7" ht="15">
      <c r="A9843" s="2" t="s">
        <v>1134</v>
      </c>
      <c r="B9843" s="2" t="s">
        <v>1253</v>
      </c>
      <c r="C9843" s="3">
        <v>2562</v>
      </c>
      <c r="D9843" s="3">
        <v>2</v>
      </c>
      <c r="E9843" s="2" t="s">
        <v>1088</v>
      </c>
      <c r="F9843" s="2" t="s">
        <v>29</v>
      </c>
      <c r="G9843" s="3">
        <v>5</v>
      </c>
    </row>
    <row r="9844" spans="1:7" ht="15">
      <c r="A9844" s="2" t="s">
        <v>1134</v>
      </c>
      <c r="B9844" s="2" t="s">
        <v>1253</v>
      </c>
      <c r="C9844" s="3">
        <v>2562</v>
      </c>
      <c r="D9844" s="3">
        <v>2</v>
      </c>
      <c r="E9844" s="2" t="s">
        <v>1165</v>
      </c>
      <c r="F9844" s="2" t="s">
        <v>10</v>
      </c>
      <c r="G9844" s="3">
        <v>4</v>
      </c>
    </row>
    <row r="9845" spans="1:7" ht="15">
      <c r="A9845" s="2" t="s">
        <v>1134</v>
      </c>
      <c r="B9845" s="2" t="s">
        <v>1253</v>
      </c>
      <c r="C9845" s="3">
        <v>2562</v>
      </c>
      <c r="D9845" s="3">
        <v>2</v>
      </c>
      <c r="E9845" s="2" t="s">
        <v>1165</v>
      </c>
      <c r="F9845" s="2" t="s">
        <v>14</v>
      </c>
      <c r="G9845" s="3">
        <v>8</v>
      </c>
    </row>
    <row r="9846" spans="1:7" ht="15">
      <c r="A9846" s="2" t="s">
        <v>1134</v>
      </c>
      <c r="B9846" s="2" t="s">
        <v>1253</v>
      </c>
      <c r="C9846" s="3">
        <v>2562</v>
      </c>
      <c r="D9846" s="3">
        <v>2</v>
      </c>
      <c r="E9846" s="2" t="s">
        <v>1165</v>
      </c>
      <c r="F9846" s="2" t="s">
        <v>15</v>
      </c>
      <c r="G9846" s="3">
        <v>3</v>
      </c>
    </row>
    <row r="9847" spans="1:7" ht="15">
      <c r="A9847" s="2" t="s">
        <v>1134</v>
      </c>
      <c r="B9847" s="2" t="s">
        <v>1253</v>
      </c>
      <c r="C9847" s="3">
        <v>2562</v>
      </c>
      <c r="D9847" s="3">
        <v>2</v>
      </c>
      <c r="E9847" s="2" t="s">
        <v>1165</v>
      </c>
      <c r="F9847" s="2" t="s">
        <v>12</v>
      </c>
      <c r="G9847" s="3">
        <v>9</v>
      </c>
    </row>
    <row r="9848" spans="1:7" ht="15">
      <c r="A9848" s="2" t="s">
        <v>1134</v>
      </c>
      <c r="B9848" s="2" t="s">
        <v>1253</v>
      </c>
      <c r="C9848" s="3">
        <v>2562</v>
      </c>
      <c r="D9848" s="3">
        <v>2</v>
      </c>
      <c r="E9848" s="2" t="s">
        <v>1166</v>
      </c>
      <c r="F9848" s="2" t="s">
        <v>15</v>
      </c>
      <c r="G9848" s="3">
        <v>11</v>
      </c>
    </row>
    <row r="9849" spans="1:7" ht="15">
      <c r="A9849" s="2" t="s">
        <v>1134</v>
      </c>
      <c r="B9849" s="2" t="s">
        <v>1253</v>
      </c>
      <c r="C9849" s="3">
        <v>2562</v>
      </c>
      <c r="D9849" s="3">
        <v>2</v>
      </c>
      <c r="E9849" s="2" t="s">
        <v>1166</v>
      </c>
      <c r="F9849" s="2" t="s">
        <v>10</v>
      </c>
      <c r="G9849" s="3">
        <v>11</v>
      </c>
    </row>
    <row r="9850" spans="1:7" ht="15">
      <c r="A9850" s="2" t="s">
        <v>1134</v>
      </c>
      <c r="B9850" s="2" t="s">
        <v>1253</v>
      </c>
      <c r="C9850" s="3">
        <v>2562</v>
      </c>
      <c r="D9850" s="3">
        <v>2</v>
      </c>
      <c r="E9850" s="2" t="s">
        <v>1166</v>
      </c>
      <c r="F9850" s="2" t="s">
        <v>14</v>
      </c>
      <c r="G9850" s="3">
        <v>12</v>
      </c>
    </row>
    <row r="9851" spans="1:7" ht="15">
      <c r="A9851" s="2" t="s">
        <v>1134</v>
      </c>
      <c r="B9851" s="2" t="s">
        <v>1253</v>
      </c>
      <c r="C9851" s="3">
        <v>2562</v>
      </c>
      <c r="D9851" s="3">
        <v>2</v>
      </c>
      <c r="E9851" s="2" t="s">
        <v>1166</v>
      </c>
      <c r="F9851" s="2" t="s">
        <v>12</v>
      </c>
      <c r="G9851" s="3">
        <v>11</v>
      </c>
    </row>
    <row r="9852" spans="1:7" ht="15">
      <c r="A9852" s="2" t="s">
        <v>1134</v>
      </c>
      <c r="B9852" s="2" t="s">
        <v>1253</v>
      </c>
      <c r="C9852" s="3">
        <v>2562</v>
      </c>
      <c r="D9852" s="3">
        <v>2</v>
      </c>
      <c r="E9852" s="2" t="s">
        <v>1169</v>
      </c>
      <c r="F9852" s="2" t="s">
        <v>101</v>
      </c>
      <c r="G9852" s="3">
        <v>45</v>
      </c>
    </row>
    <row r="9853" spans="1:7" ht="15">
      <c r="A9853" s="2" t="s">
        <v>1134</v>
      </c>
      <c r="B9853" s="2" t="s">
        <v>1253</v>
      </c>
      <c r="C9853" s="3">
        <v>2562</v>
      </c>
      <c r="D9853" s="3">
        <v>2</v>
      </c>
      <c r="E9853" s="2" t="s">
        <v>1120</v>
      </c>
      <c r="F9853" s="2" t="s">
        <v>101</v>
      </c>
      <c r="G9853" s="3">
        <v>25</v>
      </c>
    </row>
    <row r="9854" spans="1:7" ht="15">
      <c r="A9854" s="2" t="s">
        <v>1134</v>
      </c>
      <c r="B9854" s="2" t="s">
        <v>1253</v>
      </c>
      <c r="C9854" s="3">
        <v>2562</v>
      </c>
      <c r="D9854" s="3">
        <v>2</v>
      </c>
      <c r="E9854" s="2" t="s">
        <v>1194</v>
      </c>
      <c r="F9854" s="2" t="s">
        <v>29</v>
      </c>
      <c r="G9854" s="3">
        <v>3</v>
      </c>
    </row>
    <row r="9855" spans="1:7" ht="15">
      <c r="A9855" s="2" t="s">
        <v>1134</v>
      </c>
      <c r="B9855" s="2" t="s">
        <v>1253</v>
      </c>
      <c r="C9855" s="3">
        <v>2562</v>
      </c>
      <c r="D9855" s="3">
        <v>2</v>
      </c>
      <c r="E9855" s="2" t="s">
        <v>1194</v>
      </c>
      <c r="F9855" s="2" t="s">
        <v>15</v>
      </c>
      <c r="G9855" s="3">
        <v>3</v>
      </c>
    </row>
    <row r="9856" spans="1:7" ht="15">
      <c r="A9856" s="2" t="s">
        <v>1134</v>
      </c>
      <c r="B9856" s="2" t="s">
        <v>1253</v>
      </c>
      <c r="C9856" s="3">
        <v>2562</v>
      </c>
      <c r="D9856" s="3">
        <v>2</v>
      </c>
      <c r="E9856" s="2" t="s">
        <v>1194</v>
      </c>
      <c r="F9856" s="2" t="s">
        <v>30</v>
      </c>
      <c r="G9856" s="3">
        <v>4</v>
      </c>
    </row>
    <row r="9857" spans="1:7" ht="15">
      <c r="A9857" s="2" t="s">
        <v>1134</v>
      </c>
      <c r="B9857" s="2" t="s">
        <v>1253</v>
      </c>
      <c r="C9857" s="3">
        <v>2562</v>
      </c>
      <c r="D9857" s="3">
        <v>2</v>
      </c>
      <c r="E9857" s="2" t="s">
        <v>1194</v>
      </c>
      <c r="F9857" s="2" t="s">
        <v>13</v>
      </c>
      <c r="G9857" s="3">
        <v>3</v>
      </c>
    </row>
    <row r="9858" spans="1:7" ht="15">
      <c r="A9858" s="2" t="s">
        <v>1134</v>
      </c>
      <c r="B9858" s="2" t="s">
        <v>1253</v>
      </c>
      <c r="C9858" s="3">
        <v>2562</v>
      </c>
      <c r="D9858" s="3">
        <v>2</v>
      </c>
      <c r="E9858" s="2" t="s">
        <v>1194</v>
      </c>
      <c r="F9858" s="2" t="s">
        <v>12</v>
      </c>
      <c r="G9858" s="3">
        <v>2</v>
      </c>
    </row>
    <row r="9859" spans="1:7" ht="15">
      <c r="A9859" s="2" t="s">
        <v>1134</v>
      </c>
      <c r="B9859" s="2" t="s">
        <v>1253</v>
      </c>
      <c r="C9859" s="3">
        <v>2562</v>
      </c>
      <c r="D9859" s="3">
        <v>2</v>
      </c>
      <c r="E9859" s="2" t="s">
        <v>1194</v>
      </c>
      <c r="F9859" s="2" t="s">
        <v>14</v>
      </c>
      <c r="G9859" s="3">
        <v>3</v>
      </c>
    </row>
    <row r="9860" spans="1:7" ht="15">
      <c r="A9860" s="2" t="s">
        <v>1134</v>
      </c>
      <c r="B9860" s="2" t="s">
        <v>1253</v>
      </c>
      <c r="C9860" s="3">
        <v>2562</v>
      </c>
      <c r="D9860" s="3">
        <v>2</v>
      </c>
      <c r="E9860" s="2" t="s">
        <v>1194</v>
      </c>
      <c r="F9860" s="2" t="s">
        <v>10</v>
      </c>
      <c r="G9860" s="3">
        <v>6</v>
      </c>
    </row>
    <row r="9861" spans="1:7" ht="15">
      <c r="A9861" s="2" t="s">
        <v>1134</v>
      </c>
      <c r="B9861" s="2" t="s">
        <v>1253</v>
      </c>
      <c r="C9861" s="3">
        <v>2562</v>
      </c>
      <c r="D9861" s="3">
        <v>2</v>
      </c>
      <c r="E9861" s="2" t="s">
        <v>1170</v>
      </c>
      <c r="F9861" s="2" t="s">
        <v>28</v>
      </c>
      <c r="G9861" s="3">
        <v>1</v>
      </c>
    </row>
    <row r="9862" spans="1:7" ht="15">
      <c r="A9862" s="2" t="s">
        <v>1134</v>
      </c>
      <c r="B9862" s="2" t="s">
        <v>1253</v>
      </c>
      <c r="C9862" s="3">
        <v>2562</v>
      </c>
      <c r="D9862" s="3">
        <v>2</v>
      </c>
      <c r="E9862" s="2" t="s">
        <v>1170</v>
      </c>
      <c r="F9862" s="2" t="s">
        <v>15</v>
      </c>
      <c r="G9862" s="3">
        <v>4</v>
      </c>
    </row>
    <row r="9863" spans="1:7" ht="15">
      <c r="A9863" s="2" t="s">
        <v>1134</v>
      </c>
      <c r="B9863" s="2" t="s">
        <v>1253</v>
      </c>
      <c r="C9863" s="3">
        <v>2562</v>
      </c>
      <c r="D9863" s="3">
        <v>2</v>
      </c>
      <c r="E9863" s="2" t="s">
        <v>1170</v>
      </c>
      <c r="F9863" s="2" t="s">
        <v>12</v>
      </c>
      <c r="G9863" s="3">
        <v>14</v>
      </c>
    </row>
    <row r="9864" spans="1:7" ht="15">
      <c r="A9864" s="2" t="s">
        <v>1134</v>
      </c>
      <c r="B9864" s="2" t="s">
        <v>1253</v>
      </c>
      <c r="C9864" s="3">
        <v>2562</v>
      </c>
      <c r="D9864" s="3">
        <v>2</v>
      </c>
      <c r="E9864" s="2" t="s">
        <v>1170</v>
      </c>
      <c r="F9864" s="2" t="s">
        <v>30</v>
      </c>
      <c r="G9864" s="3">
        <v>3</v>
      </c>
    </row>
    <row r="9865" spans="1:7" ht="15">
      <c r="A9865" s="2" t="s">
        <v>1134</v>
      </c>
      <c r="B9865" s="2" t="s">
        <v>1253</v>
      </c>
      <c r="C9865" s="3">
        <v>2562</v>
      </c>
      <c r="D9865" s="3">
        <v>2</v>
      </c>
      <c r="E9865" s="2" t="s">
        <v>1170</v>
      </c>
      <c r="F9865" s="2" t="s">
        <v>21</v>
      </c>
      <c r="G9865" s="3">
        <v>3</v>
      </c>
    </row>
    <row r="9866" spans="1:7" ht="15">
      <c r="A9866" s="2" t="s">
        <v>1134</v>
      </c>
      <c r="B9866" s="2" t="s">
        <v>1253</v>
      </c>
      <c r="C9866" s="3">
        <v>2562</v>
      </c>
      <c r="D9866" s="3">
        <v>2</v>
      </c>
      <c r="E9866" s="2" t="s">
        <v>1170</v>
      </c>
      <c r="F9866" s="2" t="s">
        <v>14</v>
      </c>
      <c r="G9866" s="3">
        <v>7</v>
      </c>
    </row>
    <row r="9867" spans="1:7" ht="15">
      <c r="A9867" s="2" t="s">
        <v>1134</v>
      </c>
      <c r="B9867" s="2" t="s">
        <v>1253</v>
      </c>
      <c r="C9867" s="3">
        <v>2562</v>
      </c>
      <c r="D9867" s="3">
        <v>2</v>
      </c>
      <c r="E9867" s="2" t="s">
        <v>1170</v>
      </c>
      <c r="F9867" s="2" t="s">
        <v>29</v>
      </c>
      <c r="G9867" s="3">
        <v>2</v>
      </c>
    </row>
    <row r="9868" spans="1:7" ht="15">
      <c r="A9868" s="2" t="s">
        <v>1134</v>
      </c>
      <c r="B9868" s="2" t="s">
        <v>1253</v>
      </c>
      <c r="C9868" s="3">
        <v>2562</v>
      </c>
      <c r="D9868" s="3">
        <v>2</v>
      </c>
      <c r="E9868" s="2" t="s">
        <v>1170</v>
      </c>
      <c r="F9868" s="2" t="s">
        <v>10</v>
      </c>
      <c r="G9868" s="3">
        <v>5</v>
      </c>
    </row>
    <row r="9869" spans="1:7" ht="15">
      <c r="A9869" s="2" t="s">
        <v>1134</v>
      </c>
      <c r="B9869" s="2" t="s">
        <v>1253</v>
      </c>
      <c r="C9869" s="3">
        <v>2562</v>
      </c>
      <c r="D9869" s="3">
        <v>2</v>
      </c>
      <c r="E9869" s="2" t="s">
        <v>1170</v>
      </c>
      <c r="F9869" s="2" t="s">
        <v>13</v>
      </c>
      <c r="G9869" s="3">
        <v>4</v>
      </c>
    </row>
    <row r="9870" spans="1:7" ht="15">
      <c r="A9870" s="2" t="s">
        <v>1134</v>
      </c>
      <c r="B9870" s="2" t="s">
        <v>1253</v>
      </c>
      <c r="C9870" s="3">
        <v>2562</v>
      </c>
      <c r="D9870" s="3">
        <v>2</v>
      </c>
      <c r="E9870" s="2" t="s">
        <v>1208</v>
      </c>
      <c r="F9870" s="2" t="s">
        <v>29</v>
      </c>
      <c r="G9870" s="3">
        <v>7</v>
      </c>
    </row>
    <row r="9871" spans="1:7" ht="15">
      <c r="A9871" s="2" t="s">
        <v>1134</v>
      </c>
      <c r="B9871" s="2" t="s">
        <v>1253</v>
      </c>
      <c r="C9871" s="3">
        <v>2562</v>
      </c>
      <c r="D9871" s="3">
        <v>2</v>
      </c>
      <c r="E9871" s="2" t="s">
        <v>1208</v>
      </c>
      <c r="F9871" s="2" t="s">
        <v>15</v>
      </c>
      <c r="G9871" s="3">
        <v>3</v>
      </c>
    </row>
    <row r="9872" spans="1:7" ht="15">
      <c r="A9872" s="2" t="s">
        <v>1134</v>
      </c>
      <c r="B9872" s="2" t="s">
        <v>1253</v>
      </c>
      <c r="C9872" s="3">
        <v>2562</v>
      </c>
      <c r="D9872" s="3">
        <v>2</v>
      </c>
      <c r="E9872" s="2" t="s">
        <v>1208</v>
      </c>
      <c r="F9872" s="2" t="s">
        <v>13</v>
      </c>
      <c r="G9872" s="3">
        <v>2</v>
      </c>
    </row>
    <row r="9873" spans="1:7" ht="15">
      <c r="A9873" s="2" t="s">
        <v>1134</v>
      </c>
      <c r="B9873" s="2" t="s">
        <v>1253</v>
      </c>
      <c r="C9873" s="3">
        <v>2562</v>
      </c>
      <c r="D9873" s="3">
        <v>2</v>
      </c>
      <c r="E9873" s="2" t="s">
        <v>1208</v>
      </c>
      <c r="F9873" s="2" t="s">
        <v>10</v>
      </c>
      <c r="G9873" s="3">
        <v>2</v>
      </c>
    </row>
    <row r="9874" spans="1:7" ht="15">
      <c r="A9874" s="2" t="s">
        <v>1134</v>
      </c>
      <c r="B9874" s="2" t="s">
        <v>1253</v>
      </c>
      <c r="C9874" s="3">
        <v>2562</v>
      </c>
      <c r="D9874" s="3">
        <v>2</v>
      </c>
      <c r="E9874" s="2" t="s">
        <v>1208</v>
      </c>
      <c r="F9874" s="2" t="s">
        <v>14</v>
      </c>
      <c r="G9874" s="3">
        <v>2</v>
      </c>
    </row>
    <row r="9875" spans="1:7" ht="15">
      <c r="A9875" s="2" t="s">
        <v>1134</v>
      </c>
      <c r="B9875" s="2" t="s">
        <v>1253</v>
      </c>
      <c r="C9875" s="3">
        <v>2562</v>
      </c>
      <c r="D9875" s="3">
        <v>2</v>
      </c>
      <c r="E9875" s="2" t="s">
        <v>1208</v>
      </c>
      <c r="F9875" s="2" t="s">
        <v>12</v>
      </c>
      <c r="G9875" s="3">
        <v>8</v>
      </c>
    </row>
    <row r="9876" spans="1:7" ht="15">
      <c r="A9876" s="2" t="s">
        <v>1134</v>
      </c>
      <c r="B9876" s="2" t="s">
        <v>1253</v>
      </c>
      <c r="C9876" s="3">
        <v>2562</v>
      </c>
      <c r="D9876" s="3">
        <v>2</v>
      </c>
      <c r="E9876" s="2" t="s">
        <v>1171</v>
      </c>
      <c r="F9876" s="2" t="s">
        <v>15</v>
      </c>
      <c r="G9876" s="3">
        <v>10</v>
      </c>
    </row>
    <row r="9877" spans="1:7" ht="15">
      <c r="A9877" s="2" t="s">
        <v>1134</v>
      </c>
      <c r="B9877" s="2" t="s">
        <v>1253</v>
      </c>
      <c r="C9877" s="3">
        <v>2562</v>
      </c>
      <c r="D9877" s="3">
        <v>2</v>
      </c>
      <c r="E9877" s="2" t="s">
        <v>1171</v>
      </c>
      <c r="F9877" s="2" t="s">
        <v>29</v>
      </c>
      <c r="G9877" s="3">
        <v>1</v>
      </c>
    </row>
    <row r="9878" spans="1:7" ht="15">
      <c r="A9878" s="2" t="s">
        <v>1134</v>
      </c>
      <c r="B9878" s="2" t="s">
        <v>1253</v>
      </c>
      <c r="C9878" s="3">
        <v>2562</v>
      </c>
      <c r="D9878" s="3">
        <v>2</v>
      </c>
      <c r="E9878" s="2" t="s">
        <v>1171</v>
      </c>
      <c r="F9878" s="2" t="s">
        <v>30</v>
      </c>
      <c r="G9878" s="3">
        <v>12</v>
      </c>
    </row>
    <row r="9879" spans="1:7" ht="15">
      <c r="A9879" s="2" t="s">
        <v>1134</v>
      </c>
      <c r="B9879" s="2" t="s">
        <v>1253</v>
      </c>
      <c r="C9879" s="3">
        <v>2562</v>
      </c>
      <c r="D9879" s="3">
        <v>2</v>
      </c>
      <c r="E9879" s="2" t="s">
        <v>1171</v>
      </c>
      <c r="F9879" s="2" t="s">
        <v>28</v>
      </c>
      <c r="G9879" s="3">
        <v>5</v>
      </c>
    </row>
    <row r="9880" spans="1:7" ht="15">
      <c r="A9880" s="2" t="s">
        <v>1134</v>
      </c>
      <c r="B9880" s="2" t="s">
        <v>1253</v>
      </c>
      <c r="C9880" s="3">
        <v>2562</v>
      </c>
      <c r="D9880" s="3">
        <v>2</v>
      </c>
      <c r="E9880" s="2" t="s">
        <v>1171</v>
      </c>
      <c r="F9880" s="2" t="s">
        <v>10</v>
      </c>
      <c r="G9880" s="3">
        <v>2</v>
      </c>
    </row>
    <row r="9881" spans="1:7" ht="15">
      <c r="A9881" s="2" t="s">
        <v>1134</v>
      </c>
      <c r="B9881" s="2" t="s">
        <v>1253</v>
      </c>
      <c r="C9881" s="3">
        <v>2562</v>
      </c>
      <c r="D9881" s="3">
        <v>2</v>
      </c>
      <c r="E9881" s="2" t="s">
        <v>1171</v>
      </c>
      <c r="F9881" s="2" t="s">
        <v>14</v>
      </c>
      <c r="G9881" s="3">
        <v>1</v>
      </c>
    </row>
    <row r="9882" spans="1:7" ht="15">
      <c r="A9882" s="2" t="s">
        <v>1134</v>
      </c>
      <c r="B9882" s="2" t="s">
        <v>1253</v>
      </c>
      <c r="C9882" s="3">
        <v>2562</v>
      </c>
      <c r="D9882" s="3">
        <v>2</v>
      </c>
      <c r="E9882" s="2" t="s">
        <v>1171</v>
      </c>
      <c r="F9882" s="2" t="s">
        <v>13</v>
      </c>
      <c r="G9882" s="3">
        <v>2</v>
      </c>
    </row>
    <row r="9883" spans="1:7" ht="15">
      <c r="A9883" s="2" t="s">
        <v>1134</v>
      </c>
      <c r="B9883" s="2" t="s">
        <v>1253</v>
      </c>
      <c r="C9883" s="3">
        <v>2562</v>
      </c>
      <c r="D9883" s="3">
        <v>2</v>
      </c>
      <c r="E9883" s="2" t="s">
        <v>1171</v>
      </c>
      <c r="F9883" s="2" t="s">
        <v>12</v>
      </c>
      <c r="G9883" s="3">
        <v>5</v>
      </c>
    </row>
    <row r="9884" spans="1:7" ht="15">
      <c r="A9884" s="2" t="s">
        <v>1134</v>
      </c>
      <c r="B9884" s="2" t="s">
        <v>1253</v>
      </c>
      <c r="C9884" s="3">
        <v>2562</v>
      </c>
      <c r="D9884" s="3">
        <v>2</v>
      </c>
      <c r="E9884" s="2" t="s">
        <v>1149</v>
      </c>
      <c r="F9884" s="2" t="s">
        <v>12</v>
      </c>
      <c r="G9884" s="3">
        <v>9</v>
      </c>
    </row>
    <row r="9885" spans="1:7" ht="15">
      <c r="A9885" s="2" t="s">
        <v>1134</v>
      </c>
      <c r="B9885" s="2" t="s">
        <v>1253</v>
      </c>
      <c r="C9885" s="3">
        <v>2562</v>
      </c>
      <c r="D9885" s="3">
        <v>2</v>
      </c>
      <c r="E9885" s="2" t="s">
        <v>1149</v>
      </c>
      <c r="F9885" s="2" t="s">
        <v>10</v>
      </c>
      <c r="G9885" s="3">
        <v>5</v>
      </c>
    </row>
    <row r="9886" spans="1:7" ht="15">
      <c r="A9886" s="2" t="s">
        <v>1134</v>
      </c>
      <c r="B9886" s="2" t="s">
        <v>1253</v>
      </c>
      <c r="C9886" s="3">
        <v>2562</v>
      </c>
      <c r="D9886" s="3">
        <v>2</v>
      </c>
      <c r="E9886" s="2" t="s">
        <v>1149</v>
      </c>
      <c r="F9886" s="2" t="s">
        <v>28</v>
      </c>
      <c r="G9886" s="3">
        <v>6</v>
      </c>
    </row>
    <row r="9887" spans="1:7" ht="15">
      <c r="A9887" s="2" t="s">
        <v>1134</v>
      </c>
      <c r="B9887" s="2" t="s">
        <v>1253</v>
      </c>
      <c r="C9887" s="3">
        <v>2562</v>
      </c>
      <c r="D9887" s="3">
        <v>2</v>
      </c>
      <c r="E9887" s="2" t="s">
        <v>1149</v>
      </c>
      <c r="F9887" s="2" t="s">
        <v>15</v>
      </c>
      <c r="G9887" s="3">
        <v>5</v>
      </c>
    </row>
    <row r="9888" spans="1:7" ht="15">
      <c r="A9888" s="2" t="s">
        <v>1134</v>
      </c>
      <c r="B9888" s="2" t="s">
        <v>1253</v>
      </c>
      <c r="C9888" s="3">
        <v>2562</v>
      </c>
      <c r="D9888" s="3">
        <v>2</v>
      </c>
      <c r="E9888" s="2" t="s">
        <v>1149</v>
      </c>
      <c r="F9888" s="2" t="s">
        <v>30</v>
      </c>
      <c r="G9888" s="3">
        <v>5</v>
      </c>
    </row>
    <row r="9889" spans="1:7" ht="15">
      <c r="A9889" s="2" t="s">
        <v>1134</v>
      </c>
      <c r="B9889" s="2" t="s">
        <v>1253</v>
      </c>
      <c r="C9889" s="3">
        <v>2562</v>
      </c>
      <c r="D9889" s="3">
        <v>2</v>
      </c>
      <c r="E9889" s="2" t="s">
        <v>1149</v>
      </c>
      <c r="F9889" s="2" t="s">
        <v>13</v>
      </c>
      <c r="G9889" s="3">
        <v>4</v>
      </c>
    </row>
    <row r="9890" spans="1:7" ht="15">
      <c r="A9890" s="2" t="s">
        <v>1134</v>
      </c>
      <c r="B9890" s="2" t="s">
        <v>1253</v>
      </c>
      <c r="C9890" s="3">
        <v>2562</v>
      </c>
      <c r="D9890" s="3">
        <v>2</v>
      </c>
      <c r="E9890" s="2" t="s">
        <v>1149</v>
      </c>
      <c r="F9890" s="2" t="s">
        <v>29</v>
      </c>
      <c r="G9890" s="3">
        <v>1</v>
      </c>
    </row>
    <row r="9891" spans="1:7" ht="15">
      <c r="A9891" s="2" t="s">
        <v>1134</v>
      </c>
      <c r="B9891" s="2" t="s">
        <v>1253</v>
      </c>
      <c r="C9891" s="3">
        <v>2562</v>
      </c>
      <c r="D9891" s="3">
        <v>2</v>
      </c>
      <c r="E9891" s="2" t="s">
        <v>1149</v>
      </c>
      <c r="F9891" s="2" t="s">
        <v>14</v>
      </c>
      <c r="G9891" s="3">
        <v>4</v>
      </c>
    </row>
    <row r="9892" spans="1:7" ht="15">
      <c r="A9892" s="2" t="s">
        <v>1134</v>
      </c>
      <c r="B9892" s="2" t="s">
        <v>1253</v>
      </c>
      <c r="C9892" s="3">
        <v>2562</v>
      </c>
      <c r="D9892" s="3">
        <v>2</v>
      </c>
      <c r="E9892" s="2" t="s">
        <v>1268</v>
      </c>
      <c r="F9892" s="2" t="s">
        <v>14</v>
      </c>
      <c r="G9892" s="3">
        <v>4</v>
      </c>
    </row>
    <row r="9893" spans="1:7" ht="15">
      <c r="A9893" s="2" t="s">
        <v>1134</v>
      </c>
      <c r="B9893" s="2" t="s">
        <v>1253</v>
      </c>
      <c r="C9893" s="3">
        <v>2562</v>
      </c>
      <c r="D9893" s="3">
        <v>2</v>
      </c>
      <c r="E9893" s="2" t="s">
        <v>1268</v>
      </c>
      <c r="F9893" s="2" t="s">
        <v>28</v>
      </c>
      <c r="G9893" s="3">
        <v>1</v>
      </c>
    </row>
    <row r="9894" spans="1:7" ht="15">
      <c r="A9894" s="2" t="s">
        <v>1134</v>
      </c>
      <c r="B9894" s="2" t="s">
        <v>1253</v>
      </c>
      <c r="C9894" s="3">
        <v>2562</v>
      </c>
      <c r="D9894" s="3">
        <v>2</v>
      </c>
      <c r="E9894" s="2" t="s">
        <v>1268</v>
      </c>
      <c r="F9894" s="2" t="s">
        <v>13</v>
      </c>
      <c r="G9894" s="3">
        <v>7</v>
      </c>
    </row>
    <row r="9895" spans="1:7" ht="15">
      <c r="A9895" s="2" t="s">
        <v>1134</v>
      </c>
      <c r="B9895" s="2" t="s">
        <v>1253</v>
      </c>
      <c r="C9895" s="3">
        <v>2562</v>
      </c>
      <c r="D9895" s="3">
        <v>2</v>
      </c>
      <c r="E9895" s="2" t="s">
        <v>1268</v>
      </c>
      <c r="F9895" s="2" t="s">
        <v>10</v>
      </c>
      <c r="G9895" s="3">
        <v>10</v>
      </c>
    </row>
    <row r="9896" spans="1:7" ht="15">
      <c r="A9896" s="2" t="s">
        <v>1134</v>
      </c>
      <c r="B9896" s="2" t="s">
        <v>1253</v>
      </c>
      <c r="C9896" s="3">
        <v>2562</v>
      </c>
      <c r="D9896" s="3">
        <v>2</v>
      </c>
      <c r="E9896" s="2" t="s">
        <v>1268</v>
      </c>
      <c r="F9896" s="2" t="s">
        <v>12</v>
      </c>
      <c r="G9896" s="3">
        <v>14</v>
      </c>
    </row>
    <row r="9897" spans="1:7" ht="15">
      <c r="A9897" s="2" t="s">
        <v>1134</v>
      </c>
      <c r="B9897" s="2" t="s">
        <v>1253</v>
      </c>
      <c r="C9897" s="3">
        <v>2562</v>
      </c>
      <c r="D9897" s="3">
        <v>2</v>
      </c>
      <c r="E9897" s="2" t="s">
        <v>1268</v>
      </c>
      <c r="F9897" s="2" t="s">
        <v>15</v>
      </c>
      <c r="G9897" s="3">
        <v>2</v>
      </c>
    </row>
    <row r="9898" spans="1:7" ht="15">
      <c r="A9898" s="2" t="s">
        <v>1134</v>
      </c>
      <c r="B9898" s="2" t="s">
        <v>1253</v>
      </c>
      <c r="C9898" s="3">
        <v>2562</v>
      </c>
      <c r="D9898" s="3">
        <v>2</v>
      </c>
      <c r="E9898" s="2" t="s">
        <v>1269</v>
      </c>
      <c r="F9898" s="2" t="s">
        <v>12</v>
      </c>
      <c r="G9898" s="3">
        <v>2</v>
      </c>
    </row>
    <row r="9899" spans="1:7" ht="15">
      <c r="A9899" s="2" t="s">
        <v>1134</v>
      </c>
      <c r="B9899" s="2" t="s">
        <v>1253</v>
      </c>
      <c r="C9899" s="3">
        <v>2562</v>
      </c>
      <c r="D9899" s="3">
        <v>2</v>
      </c>
      <c r="E9899" s="2" t="s">
        <v>1269</v>
      </c>
      <c r="F9899" s="2" t="s">
        <v>28</v>
      </c>
      <c r="G9899" s="3">
        <v>4</v>
      </c>
    </row>
    <row r="9900" spans="1:7" ht="15">
      <c r="A9900" s="2" t="s">
        <v>1134</v>
      </c>
      <c r="B9900" s="2" t="s">
        <v>1253</v>
      </c>
      <c r="C9900" s="3">
        <v>2562</v>
      </c>
      <c r="D9900" s="3">
        <v>2</v>
      </c>
      <c r="E9900" s="2" t="s">
        <v>1269</v>
      </c>
      <c r="F9900" s="2" t="s">
        <v>14</v>
      </c>
      <c r="G9900" s="3">
        <v>2</v>
      </c>
    </row>
    <row r="9901" spans="1:7" ht="15">
      <c r="A9901" s="2" t="s">
        <v>1134</v>
      </c>
      <c r="B9901" s="2" t="s">
        <v>1253</v>
      </c>
      <c r="C9901" s="3">
        <v>2562</v>
      </c>
      <c r="D9901" s="3">
        <v>2</v>
      </c>
      <c r="E9901" s="2" t="s">
        <v>1269</v>
      </c>
      <c r="F9901" s="2" t="s">
        <v>15</v>
      </c>
      <c r="G9901" s="3">
        <v>3</v>
      </c>
    </row>
    <row r="9902" spans="1:7" ht="15">
      <c r="A9902" s="2" t="s">
        <v>1134</v>
      </c>
      <c r="B9902" s="2" t="s">
        <v>1253</v>
      </c>
      <c r="C9902" s="3">
        <v>2562</v>
      </c>
      <c r="D9902" s="3">
        <v>2</v>
      </c>
      <c r="E9902" s="2" t="s">
        <v>1269</v>
      </c>
      <c r="F9902" s="2" t="s">
        <v>13</v>
      </c>
      <c r="G9902" s="3">
        <v>8</v>
      </c>
    </row>
    <row r="9903" spans="1:7" ht="15">
      <c r="A9903" s="2" t="s">
        <v>1134</v>
      </c>
      <c r="B9903" s="2" t="s">
        <v>1253</v>
      </c>
      <c r="C9903" s="3">
        <v>2562</v>
      </c>
      <c r="D9903" s="3">
        <v>2</v>
      </c>
      <c r="E9903" s="2" t="s">
        <v>1269</v>
      </c>
      <c r="F9903" s="2" t="s">
        <v>29</v>
      </c>
      <c r="G9903" s="3">
        <v>8</v>
      </c>
    </row>
    <row r="9904" spans="1:7" ht="15">
      <c r="A9904" s="2" t="s">
        <v>1134</v>
      </c>
      <c r="B9904" s="2" t="s">
        <v>1253</v>
      </c>
      <c r="C9904" s="3">
        <v>2562</v>
      </c>
      <c r="D9904" s="3">
        <v>2</v>
      </c>
      <c r="E9904" s="2" t="s">
        <v>1269</v>
      </c>
      <c r="F9904" s="2" t="s">
        <v>30</v>
      </c>
      <c r="G9904" s="3">
        <v>8</v>
      </c>
    </row>
    <row r="9905" spans="1:7" ht="15">
      <c r="A9905" s="2" t="s">
        <v>1134</v>
      </c>
      <c r="B9905" s="2" t="s">
        <v>1253</v>
      </c>
      <c r="C9905" s="3">
        <v>2562</v>
      </c>
      <c r="D9905" s="3">
        <v>2</v>
      </c>
      <c r="E9905" s="2" t="s">
        <v>1269</v>
      </c>
      <c r="F9905" s="2" t="s">
        <v>10</v>
      </c>
      <c r="G9905" s="3">
        <v>3</v>
      </c>
    </row>
    <row r="9906" spans="1:7" ht="15">
      <c r="A9906" s="2" t="s">
        <v>1134</v>
      </c>
      <c r="B9906" s="2" t="s">
        <v>1253</v>
      </c>
      <c r="C9906" s="3">
        <v>2562</v>
      </c>
      <c r="D9906" s="3">
        <v>2</v>
      </c>
      <c r="E9906" s="2" t="s">
        <v>1270</v>
      </c>
      <c r="F9906" s="2" t="s">
        <v>14</v>
      </c>
      <c r="G9906" s="3">
        <v>2</v>
      </c>
    </row>
    <row r="9907" spans="1:7" ht="15">
      <c r="A9907" s="2" t="s">
        <v>1134</v>
      </c>
      <c r="B9907" s="2" t="s">
        <v>1253</v>
      </c>
      <c r="C9907" s="3">
        <v>2562</v>
      </c>
      <c r="D9907" s="3">
        <v>2</v>
      </c>
      <c r="E9907" s="2" t="s">
        <v>1270</v>
      </c>
      <c r="F9907" s="2" t="s">
        <v>15</v>
      </c>
      <c r="G9907" s="3">
        <v>12</v>
      </c>
    </row>
    <row r="9908" spans="1:7" ht="15">
      <c r="A9908" s="2" t="s">
        <v>1134</v>
      </c>
      <c r="B9908" s="2" t="s">
        <v>1253</v>
      </c>
      <c r="C9908" s="3">
        <v>2562</v>
      </c>
      <c r="D9908" s="3">
        <v>2</v>
      </c>
      <c r="E9908" s="2" t="s">
        <v>1270</v>
      </c>
      <c r="F9908" s="2" t="s">
        <v>28</v>
      </c>
      <c r="G9908" s="3">
        <v>1</v>
      </c>
    </row>
    <row r="9909" spans="1:7" ht="15">
      <c r="A9909" s="2" t="s">
        <v>1134</v>
      </c>
      <c r="B9909" s="2" t="s">
        <v>1253</v>
      </c>
      <c r="C9909" s="3">
        <v>2562</v>
      </c>
      <c r="D9909" s="3">
        <v>2</v>
      </c>
      <c r="E9909" s="2" t="s">
        <v>1270</v>
      </c>
      <c r="F9909" s="2" t="s">
        <v>12</v>
      </c>
      <c r="G9909" s="3">
        <v>4</v>
      </c>
    </row>
    <row r="9910" spans="1:7" ht="15">
      <c r="A9910" s="2" t="s">
        <v>1134</v>
      </c>
      <c r="B9910" s="2" t="s">
        <v>1253</v>
      </c>
      <c r="C9910" s="3">
        <v>2562</v>
      </c>
      <c r="D9910" s="3">
        <v>2</v>
      </c>
      <c r="E9910" s="2" t="s">
        <v>1270</v>
      </c>
      <c r="F9910" s="2" t="s">
        <v>13</v>
      </c>
      <c r="G9910" s="3">
        <v>6</v>
      </c>
    </row>
    <row r="9911" spans="1:7" ht="15">
      <c r="A9911" s="2" t="s">
        <v>1134</v>
      </c>
      <c r="B9911" s="2" t="s">
        <v>1253</v>
      </c>
      <c r="C9911" s="3">
        <v>2562</v>
      </c>
      <c r="D9911" s="3">
        <v>2</v>
      </c>
      <c r="E9911" s="2" t="s">
        <v>1270</v>
      </c>
      <c r="F9911" s="2" t="s">
        <v>10</v>
      </c>
      <c r="G9911" s="3">
        <v>11</v>
      </c>
    </row>
    <row r="9912" spans="1:7" ht="15">
      <c r="A9912" s="2" t="s">
        <v>1134</v>
      </c>
      <c r="B9912" s="2" t="s">
        <v>1253</v>
      </c>
      <c r="C9912" s="3">
        <v>2562</v>
      </c>
      <c r="D9912" s="3">
        <v>2</v>
      </c>
      <c r="E9912" s="2" t="s">
        <v>1270</v>
      </c>
      <c r="F9912" s="2" t="s">
        <v>30</v>
      </c>
      <c r="G9912" s="3">
        <v>1</v>
      </c>
    </row>
    <row r="9913" spans="1:7" ht="15">
      <c r="A9913" s="2" t="s">
        <v>1134</v>
      </c>
      <c r="B9913" s="2" t="s">
        <v>1253</v>
      </c>
      <c r="C9913" s="3">
        <v>2562</v>
      </c>
      <c r="D9913" s="3">
        <v>2</v>
      </c>
      <c r="E9913" s="2" t="s">
        <v>1270</v>
      </c>
      <c r="F9913" s="2" t="s">
        <v>29</v>
      </c>
      <c r="G9913" s="3">
        <v>1</v>
      </c>
    </row>
    <row r="9914" spans="1:7" ht="15">
      <c r="A9914" s="2" t="s">
        <v>1134</v>
      </c>
      <c r="B9914" s="2" t="s">
        <v>1253</v>
      </c>
      <c r="C9914" s="3">
        <v>2562</v>
      </c>
      <c r="D9914" s="3">
        <v>2</v>
      </c>
      <c r="E9914" s="2" t="s">
        <v>1214</v>
      </c>
      <c r="F9914" s="2" t="s">
        <v>14</v>
      </c>
      <c r="G9914" s="3">
        <v>12</v>
      </c>
    </row>
    <row r="9915" spans="1:7" ht="15">
      <c r="A9915" s="2" t="s">
        <v>1134</v>
      </c>
      <c r="B9915" s="2" t="s">
        <v>1253</v>
      </c>
      <c r="C9915" s="3">
        <v>2562</v>
      </c>
      <c r="D9915" s="3">
        <v>2</v>
      </c>
      <c r="E9915" s="2" t="s">
        <v>1214</v>
      </c>
      <c r="F9915" s="2" t="s">
        <v>30</v>
      </c>
      <c r="G9915" s="3">
        <v>4</v>
      </c>
    </row>
    <row r="9916" spans="1:7" ht="15">
      <c r="A9916" s="2" t="s">
        <v>1134</v>
      </c>
      <c r="B9916" s="2" t="s">
        <v>1253</v>
      </c>
      <c r="C9916" s="3">
        <v>2562</v>
      </c>
      <c r="D9916" s="3">
        <v>2</v>
      </c>
      <c r="E9916" s="2" t="s">
        <v>1214</v>
      </c>
      <c r="F9916" s="2" t="s">
        <v>10</v>
      </c>
      <c r="G9916" s="3">
        <v>7</v>
      </c>
    </row>
    <row r="9917" spans="1:7" ht="15">
      <c r="A9917" s="2" t="s">
        <v>1134</v>
      </c>
      <c r="B9917" s="2" t="s">
        <v>1253</v>
      </c>
      <c r="C9917" s="3">
        <v>2562</v>
      </c>
      <c r="D9917" s="3">
        <v>2</v>
      </c>
      <c r="E9917" s="2" t="s">
        <v>1214</v>
      </c>
      <c r="F9917" s="2" t="s">
        <v>13</v>
      </c>
      <c r="G9917" s="3">
        <v>2</v>
      </c>
    </row>
    <row r="9918" spans="1:7" ht="15">
      <c r="A9918" s="2" t="s">
        <v>1134</v>
      </c>
      <c r="B9918" s="2" t="s">
        <v>1253</v>
      </c>
      <c r="C9918" s="3">
        <v>2562</v>
      </c>
      <c r="D9918" s="3">
        <v>2</v>
      </c>
      <c r="E9918" s="2" t="s">
        <v>1214</v>
      </c>
      <c r="F9918" s="2" t="s">
        <v>15</v>
      </c>
      <c r="G9918" s="3">
        <v>4</v>
      </c>
    </row>
    <row r="9919" spans="1:7" ht="15">
      <c r="A9919" s="2" t="s">
        <v>1134</v>
      </c>
      <c r="B9919" s="2" t="s">
        <v>1253</v>
      </c>
      <c r="C9919" s="3">
        <v>2562</v>
      </c>
      <c r="D9919" s="3">
        <v>2</v>
      </c>
      <c r="E9919" s="2" t="s">
        <v>1214</v>
      </c>
      <c r="F9919" s="2" t="s">
        <v>21</v>
      </c>
      <c r="G9919" s="3">
        <v>9</v>
      </c>
    </row>
    <row r="9920" spans="1:7" ht="15">
      <c r="A9920" s="2" t="s">
        <v>1134</v>
      </c>
      <c r="B9920" s="2" t="s">
        <v>1253</v>
      </c>
      <c r="C9920" s="3">
        <v>2562</v>
      </c>
      <c r="D9920" s="3">
        <v>2</v>
      </c>
      <c r="E9920" s="2" t="s">
        <v>1214</v>
      </c>
      <c r="F9920" s="2" t="s">
        <v>12</v>
      </c>
      <c r="G9920" s="3">
        <v>5</v>
      </c>
    </row>
    <row r="9921" spans="1:7" ht="15">
      <c r="A9921" s="2" t="s">
        <v>1134</v>
      </c>
      <c r="B9921" s="2" t="s">
        <v>1253</v>
      </c>
      <c r="C9921" s="3">
        <v>2562</v>
      </c>
      <c r="D9921" s="3">
        <v>2</v>
      </c>
      <c r="E9921" s="2" t="s">
        <v>1214</v>
      </c>
      <c r="F9921" s="2" t="s">
        <v>28</v>
      </c>
      <c r="G9921" s="3">
        <v>1</v>
      </c>
    </row>
    <row r="9922" spans="1:7" ht="15">
      <c r="A9922" s="2" t="s">
        <v>1134</v>
      </c>
      <c r="B9922" s="2" t="s">
        <v>1253</v>
      </c>
      <c r="C9922" s="3">
        <v>2562</v>
      </c>
      <c r="D9922" s="3">
        <v>2</v>
      </c>
      <c r="E9922" s="2" t="s">
        <v>1214</v>
      </c>
      <c r="F9922" s="2" t="s">
        <v>29</v>
      </c>
      <c r="G9922" s="3">
        <v>1</v>
      </c>
    </row>
    <row r="9923" spans="1:7" ht="15">
      <c r="A9923" s="2" t="s">
        <v>1134</v>
      </c>
      <c r="B9923" s="2" t="s">
        <v>1253</v>
      </c>
      <c r="C9923" s="3">
        <v>2562</v>
      </c>
      <c r="D9923" s="3">
        <v>2</v>
      </c>
      <c r="E9923" s="2" t="s">
        <v>1271</v>
      </c>
      <c r="F9923" s="2" t="s">
        <v>28</v>
      </c>
      <c r="G9923" s="3">
        <v>5</v>
      </c>
    </row>
    <row r="9924" spans="1:7" ht="15">
      <c r="A9924" s="2" t="s">
        <v>1134</v>
      </c>
      <c r="B9924" s="2" t="s">
        <v>1253</v>
      </c>
      <c r="C9924" s="3">
        <v>2562</v>
      </c>
      <c r="D9924" s="3">
        <v>2</v>
      </c>
      <c r="E9924" s="2" t="s">
        <v>1271</v>
      </c>
      <c r="F9924" s="2" t="s">
        <v>21</v>
      </c>
      <c r="G9924" s="3">
        <v>5</v>
      </c>
    </row>
    <row r="9925" spans="1:7" ht="15">
      <c r="A9925" s="2" t="s">
        <v>1134</v>
      </c>
      <c r="B9925" s="2" t="s">
        <v>1253</v>
      </c>
      <c r="C9925" s="3">
        <v>2562</v>
      </c>
      <c r="D9925" s="3">
        <v>2</v>
      </c>
      <c r="E9925" s="2" t="s">
        <v>1271</v>
      </c>
      <c r="F9925" s="2" t="s">
        <v>30</v>
      </c>
      <c r="G9925" s="3">
        <v>3</v>
      </c>
    </row>
    <row r="9926" spans="1:7" ht="15">
      <c r="A9926" s="2" t="s">
        <v>1134</v>
      </c>
      <c r="B9926" s="2" t="s">
        <v>1253</v>
      </c>
      <c r="C9926" s="3">
        <v>2562</v>
      </c>
      <c r="D9926" s="3">
        <v>2</v>
      </c>
      <c r="E9926" s="2" t="s">
        <v>1271</v>
      </c>
      <c r="F9926" s="2" t="s">
        <v>13</v>
      </c>
      <c r="G9926" s="3">
        <v>7</v>
      </c>
    </row>
    <row r="9927" spans="1:7" ht="15">
      <c r="A9927" s="2" t="s">
        <v>1134</v>
      </c>
      <c r="B9927" s="2" t="s">
        <v>1253</v>
      </c>
      <c r="C9927" s="3">
        <v>2562</v>
      </c>
      <c r="D9927" s="3">
        <v>2</v>
      </c>
      <c r="E9927" s="2" t="s">
        <v>1271</v>
      </c>
      <c r="F9927" s="2" t="s">
        <v>12</v>
      </c>
      <c r="G9927" s="3">
        <v>12</v>
      </c>
    </row>
    <row r="9928" spans="1:7" ht="15">
      <c r="A9928" s="2" t="s">
        <v>1134</v>
      </c>
      <c r="B9928" s="2" t="s">
        <v>1253</v>
      </c>
      <c r="C9928" s="3">
        <v>2562</v>
      </c>
      <c r="D9928" s="3">
        <v>2</v>
      </c>
      <c r="E9928" s="2" t="s">
        <v>1271</v>
      </c>
      <c r="F9928" s="2" t="s">
        <v>29</v>
      </c>
      <c r="G9928" s="3">
        <v>2</v>
      </c>
    </row>
    <row r="9929" spans="1:7" ht="15">
      <c r="A9929" s="2" t="s">
        <v>1134</v>
      </c>
      <c r="B9929" s="2" t="s">
        <v>1253</v>
      </c>
      <c r="C9929" s="3">
        <v>2562</v>
      </c>
      <c r="D9929" s="3">
        <v>2</v>
      </c>
      <c r="E9929" s="2" t="s">
        <v>1271</v>
      </c>
      <c r="F9929" s="2" t="s">
        <v>15</v>
      </c>
      <c r="G9929" s="3">
        <v>2</v>
      </c>
    </row>
    <row r="9930" spans="1:7" ht="15">
      <c r="A9930" s="2" t="s">
        <v>1134</v>
      </c>
      <c r="B9930" s="2" t="s">
        <v>1253</v>
      </c>
      <c r="C9930" s="3">
        <v>2562</v>
      </c>
      <c r="D9930" s="3">
        <v>2</v>
      </c>
      <c r="E9930" s="2" t="s">
        <v>1271</v>
      </c>
      <c r="F9930" s="2" t="s">
        <v>10</v>
      </c>
      <c r="G9930" s="3">
        <v>6</v>
      </c>
    </row>
    <row r="9931" spans="1:7" ht="15">
      <c r="A9931" s="2" t="s">
        <v>1134</v>
      </c>
      <c r="B9931" s="2" t="s">
        <v>1253</v>
      </c>
      <c r="C9931" s="3">
        <v>2562</v>
      </c>
      <c r="D9931" s="3">
        <v>2</v>
      </c>
      <c r="E9931" s="2" t="s">
        <v>1271</v>
      </c>
      <c r="F9931" s="2" t="s">
        <v>14</v>
      </c>
      <c r="G9931" s="3">
        <v>3</v>
      </c>
    </row>
    <row r="9932" spans="1:7" ht="15">
      <c r="A9932" s="2" t="s">
        <v>1134</v>
      </c>
      <c r="B9932" s="2" t="s">
        <v>1253</v>
      </c>
      <c r="C9932" s="3">
        <v>2562</v>
      </c>
      <c r="D9932" s="3">
        <v>2</v>
      </c>
      <c r="E9932" s="2" t="s">
        <v>1272</v>
      </c>
      <c r="F9932" s="2" t="s">
        <v>10</v>
      </c>
      <c r="G9932" s="3">
        <v>2</v>
      </c>
    </row>
    <row r="9933" spans="1:7" ht="15">
      <c r="A9933" s="2" t="s">
        <v>1134</v>
      </c>
      <c r="B9933" s="2" t="s">
        <v>1253</v>
      </c>
      <c r="C9933" s="3">
        <v>2562</v>
      </c>
      <c r="D9933" s="3">
        <v>2</v>
      </c>
      <c r="E9933" s="2" t="s">
        <v>1258</v>
      </c>
      <c r="F9933" s="2" t="s">
        <v>29</v>
      </c>
      <c r="G9933" s="3">
        <v>14</v>
      </c>
    </row>
    <row r="9934" spans="1:7" ht="15">
      <c r="A9934" s="2" t="s">
        <v>1134</v>
      </c>
      <c r="B9934" s="2" t="s">
        <v>1253</v>
      </c>
      <c r="C9934" s="3">
        <v>2562</v>
      </c>
      <c r="D9934" s="3">
        <v>2</v>
      </c>
      <c r="E9934" s="2" t="s">
        <v>1258</v>
      </c>
      <c r="F9934" s="2" t="s">
        <v>30</v>
      </c>
      <c r="G9934" s="3">
        <v>3</v>
      </c>
    </row>
    <row r="9935" spans="1:7" ht="15">
      <c r="A9935" s="2" t="s">
        <v>1134</v>
      </c>
      <c r="B9935" s="2" t="s">
        <v>1253</v>
      </c>
      <c r="C9935" s="3">
        <v>2562</v>
      </c>
      <c r="D9935" s="3">
        <v>2</v>
      </c>
      <c r="E9935" s="2" t="s">
        <v>1273</v>
      </c>
      <c r="F9935" s="2" t="s">
        <v>15</v>
      </c>
      <c r="G9935" s="3">
        <v>9</v>
      </c>
    </row>
    <row r="9936" spans="1:7" ht="15">
      <c r="A9936" s="2" t="s">
        <v>1134</v>
      </c>
      <c r="B9936" s="2" t="s">
        <v>1253</v>
      </c>
      <c r="C9936" s="3">
        <v>2562</v>
      </c>
      <c r="D9936" s="3">
        <v>2</v>
      </c>
      <c r="E9936" s="2" t="s">
        <v>1273</v>
      </c>
      <c r="F9936" s="2" t="s">
        <v>10</v>
      </c>
      <c r="G9936" s="3">
        <v>4</v>
      </c>
    </row>
    <row r="9937" spans="1:7" ht="15">
      <c r="A9937" s="2" t="s">
        <v>1134</v>
      </c>
      <c r="B9937" s="2" t="s">
        <v>1253</v>
      </c>
      <c r="C9937" s="3">
        <v>2562</v>
      </c>
      <c r="D9937" s="3">
        <v>2</v>
      </c>
      <c r="E9937" s="2" t="s">
        <v>1273</v>
      </c>
      <c r="F9937" s="2" t="s">
        <v>14</v>
      </c>
      <c r="G9937" s="3">
        <v>4</v>
      </c>
    </row>
    <row r="9938" spans="1:7" ht="15">
      <c r="A9938" s="2" t="s">
        <v>1134</v>
      </c>
      <c r="B9938" s="2" t="s">
        <v>1253</v>
      </c>
      <c r="C9938" s="3">
        <v>2562</v>
      </c>
      <c r="D9938" s="3">
        <v>2</v>
      </c>
      <c r="E9938" s="2" t="s">
        <v>1273</v>
      </c>
      <c r="F9938" s="2" t="s">
        <v>12</v>
      </c>
      <c r="G9938" s="3">
        <v>3</v>
      </c>
    </row>
    <row r="9939" spans="1:7" ht="15">
      <c r="A9939" s="2" t="s">
        <v>1134</v>
      </c>
      <c r="B9939" s="2" t="s">
        <v>1253</v>
      </c>
      <c r="C9939" s="3">
        <v>2562</v>
      </c>
      <c r="D9939" s="3">
        <v>2</v>
      </c>
      <c r="E9939" s="2" t="s">
        <v>1273</v>
      </c>
      <c r="F9939" s="2" t="s">
        <v>30</v>
      </c>
      <c r="G9939" s="3">
        <v>1</v>
      </c>
    </row>
    <row r="9940" spans="1:7" ht="15">
      <c r="A9940" s="2" t="s">
        <v>1134</v>
      </c>
      <c r="B9940" s="2" t="s">
        <v>1253</v>
      </c>
      <c r="C9940" s="3">
        <v>2562</v>
      </c>
      <c r="D9940" s="3">
        <v>2</v>
      </c>
      <c r="E9940" s="2" t="s">
        <v>1273</v>
      </c>
      <c r="F9940" s="2" t="s">
        <v>29</v>
      </c>
      <c r="G9940" s="3">
        <v>6</v>
      </c>
    </row>
    <row r="9941" spans="1:7" ht="15">
      <c r="A9941" s="2" t="s">
        <v>1134</v>
      </c>
      <c r="B9941" s="2" t="s">
        <v>1253</v>
      </c>
      <c r="C9941" s="3">
        <v>2562</v>
      </c>
      <c r="D9941" s="3">
        <v>2</v>
      </c>
      <c r="E9941" s="2" t="s">
        <v>1273</v>
      </c>
      <c r="F9941" s="2" t="s">
        <v>28</v>
      </c>
      <c r="G9941" s="3">
        <v>2</v>
      </c>
    </row>
    <row r="9942" spans="1:7" ht="15">
      <c r="A9942" s="2" t="s">
        <v>1134</v>
      </c>
      <c r="B9942" s="2" t="s">
        <v>1253</v>
      </c>
      <c r="C9942" s="3">
        <v>2562</v>
      </c>
      <c r="D9942" s="3">
        <v>2</v>
      </c>
      <c r="E9942" s="2" t="s">
        <v>1273</v>
      </c>
      <c r="F9942" s="2" t="s">
        <v>13</v>
      </c>
      <c r="G9942" s="3">
        <v>2</v>
      </c>
    </row>
    <row r="9943" spans="1:7" ht="15">
      <c r="A9943" s="2" t="s">
        <v>1134</v>
      </c>
      <c r="B9943" s="2" t="s">
        <v>1253</v>
      </c>
      <c r="C9943" s="3">
        <v>2562</v>
      </c>
      <c r="D9943" s="3">
        <v>2</v>
      </c>
      <c r="E9943" s="2" t="s">
        <v>1274</v>
      </c>
      <c r="F9943" s="2" t="s">
        <v>30</v>
      </c>
      <c r="G9943" s="3">
        <v>2</v>
      </c>
    </row>
    <row r="9944" spans="1:7" ht="15">
      <c r="A9944" s="2" t="s">
        <v>1134</v>
      </c>
      <c r="B9944" s="2" t="s">
        <v>1253</v>
      </c>
      <c r="C9944" s="3">
        <v>2562</v>
      </c>
      <c r="D9944" s="3">
        <v>2</v>
      </c>
      <c r="E9944" s="2" t="s">
        <v>1274</v>
      </c>
      <c r="F9944" s="2" t="s">
        <v>15</v>
      </c>
      <c r="G9944" s="3">
        <v>8</v>
      </c>
    </row>
    <row r="9945" spans="1:7" ht="15">
      <c r="A9945" s="2" t="s">
        <v>1134</v>
      </c>
      <c r="B9945" s="2" t="s">
        <v>1253</v>
      </c>
      <c r="C9945" s="3">
        <v>2562</v>
      </c>
      <c r="D9945" s="3">
        <v>2</v>
      </c>
      <c r="E9945" s="2" t="s">
        <v>1274</v>
      </c>
      <c r="F9945" s="2" t="s">
        <v>14</v>
      </c>
      <c r="G9945" s="3">
        <v>8</v>
      </c>
    </row>
    <row r="9946" spans="1:7" ht="15">
      <c r="A9946" s="2" t="s">
        <v>1134</v>
      </c>
      <c r="B9946" s="2" t="s">
        <v>1253</v>
      </c>
      <c r="C9946" s="3">
        <v>2562</v>
      </c>
      <c r="D9946" s="3">
        <v>2</v>
      </c>
      <c r="E9946" s="2" t="s">
        <v>1274</v>
      </c>
      <c r="F9946" s="2" t="s">
        <v>29</v>
      </c>
      <c r="G9946" s="3">
        <v>1</v>
      </c>
    </row>
    <row r="9947" spans="1:7" ht="15">
      <c r="A9947" s="2" t="s">
        <v>1134</v>
      </c>
      <c r="B9947" s="2" t="s">
        <v>1253</v>
      </c>
      <c r="C9947" s="3">
        <v>2562</v>
      </c>
      <c r="D9947" s="3">
        <v>2</v>
      </c>
      <c r="E9947" s="2" t="s">
        <v>1274</v>
      </c>
      <c r="F9947" s="2" t="s">
        <v>10</v>
      </c>
      <c r="G9947" s="3">
        <v>4</v>
      </c>
    </row>
    <row r="9948" spans="1:7" ht="15">
      <c r="A9948" s="2" t="s">
        <v>1134</v>
      </c>
      <c r="B9948" s="2" t="s">
        <v>1253</v>
      </c>
      <c r="C9948" s="3">
        <v>2562</v>
      </c>
      <c r="D9948" s="3">
        <v>2</v>
      </c>
      <c r="E9948" s="2" t="s">
        <v>1274</v>
      </c>
      <c r="F9948" s="2" t="s">
        <v>12</v>
      </c>
      <c r="G9948" s="3">
        <v>10</v>
      </c>
    </row>
    <row r="9949" spans="1:7" ht="15">
      <c r="A9949" s="2" t="s">
        <v>1134</v>
      </c>
      <c r="B9949" s="2" t="s">
        <v>1253</v>
      </c>
      <c r="C9949" s="3">
        <v>2562</v>
      </c>
      <c r="D9949" s="3">
        <v>2</v>
      </c>
      <c r="E9949" s="2" t="s">
        <v>1274</v>
      </c>
      <c r="F9949" s="2" t="s">
        <v>13</v>
      </c>
      <c r="G9949" s="3">
        <v>4</v>
      </c>
    </row>
    <row r="9950" spans="1:7" ht="15">
      <c r="A9950" s="2" t="s">
        <v>1134</v>
      </c>
      <c r="B9950" s="2" t="s">
        <v>1253</v>
      </c>
      <c r="C9950" s="3">
        <v>2562</v>
      </c>
      <c r="D9950" s="3">
        <v>2</v>
      </c>
      <c r="E9950" s="2" t="s">
        <v>1274</v>
      </c>
      <c r="F9950" s="2" t="s">
        <v>28</v>
      </c>
      <c r="G9950" s="3">
        <v>7</v>
      </c>
    </row>
    <row r="9951" spans="1:7" ht="15">
      <c r="A9951" s="2" t="s">
        <v>1134</v>
      </c>
      <c r="B9951" s="2" t="s">
        <v>1253</v>
      </c>
      <c r="C9951" s="3">
        <v>2562</v>
      </c>
      <c r="D9951" s="3">
        <v>2</v>
      </c>
      <c r="E9951" s="2" t="s">
        <v>1275</v>
      </c>
      <c r="F9951" s="2" t="s">
        <v>13</v>
      </c>
      <c r="G9951" s="3">
        <v>8</v>
      </c>
    </row>
    <row r="9952" spans="1:7" ht="15">
      <c r="A9952" s="2" t="s">
        <v>1134</v>
      </c>
      <c r="B9952" s="2" t="s">
        <v>1253</v>
      </c>
      <c r="C9952" s="3">
        <v>2562</v>
      </c>
      <c r="D9952" s="3">
        <v>2</v>
      </c>
      <c r="E9952" s="2" t="s">
        <v>1275</v>
      </c>
      <c r="F9952" s="2" t="s">
        <v>12</v>
      </c>
      <c r="G9952" s="3">
        <v>3</v>
      </c>
    </row>
    <row r="9953" spans="1:7" ht="15">
      <c r="A9953" s="2" t="s">
        <v>1134</v>
      </c>
      <c r="B9953" s="2" t="s">
        <v>1253</v>
      </c>
      <c r="C9953" s="3">
        <v>2562</v>
      </c>
      <c r="D9953" s="3">
        <v>2</v>
      </c>
      <c r="E9953" s="2" t="s">
        <v>1275</v>
      </c>
      <c r="F9953" s="2" t="s">
        <v>14</v>
      </c>
      <c r="G9953" s="3">
        <v>2</v>
      </c>
    </row>
    <row r="9954" spans="1:7" ht="15">
      <c r="A9954" s="2" t="s">
        <v>1134</v>
      </c>
      <c r="B9954" s="2" t="s">
        <v>1253</v>
      </c>
      <c r="C9954" s="3">
        <v>2562</v>
      </c>
      <c r="D9954" s="3">
        <v>2</v>
      </c>
      <c r="E9954" s="2" t="s">
        <v>1275</v>
      </c>
      <c r="F9954" s="2" t="s">
        <v>15</v>
      </c>
      <c r="G9954" s="3">
        <v>7</v>
      </c>
    </row>
    <row r="9955" spans="1:7" ht="15">
      <c r="A9955" s="2" t="s">
        <v>1134</v>
      </c>
      <c r="B9955" s="2" t="s">
        <v>1253</v>
      </c>
      <c r="C9955" s="3">
        <v>2562</v>
      </c>
      <c r="D9955" s="3">
        <v>2</v>
      </c>
      <c r="E9955" s="2" t="s">
        <v>1275</v>
      </c>
      <c r="F9955" s="2" t="s">
        <v>10</v>
      </c>
      <c r="G9955" s="3">
        <v>5</v>
      </c>
    </row>
    <row r="9956" spans="1:7" ht="15">
      <c r="A9956" s="2" t="s">
        <v>1134</v>
      </c>
      <c r="B9956" s="2" t="s">
        <v>1253</v>
      </c>
      <c r="C9956" s="3">
        <v>2562</v>
      </c>
      <c r="D9956" s="3">
        <v>2</v>
      </c>
      <c r="E9956" s="2" t="s">
        <v>1276</v>
      </c>
      <c r="F9956" s="2" t="s">
        <v>14</v>
      </c>
      <c r="G9956" s="3">
        <v>6</v>
      </c>
    </row>
    <row r="9957" spans="1:7" ht="15">
      <c r="A9957" s="2" t="s">
        <v>1134</v>
      </c>
      <c r="B9957" s="2" t="s">
        <v>1253</v>
      </c>
      <c r="C9957" s="3">
        <v>2562</v>
      </c>
      <c r="D9957" s="3">
        <v>2</v>
      </c>
      <c r="E9957" s="2" t="s">
        <v>1276</v>
      </c>
      <c r="F9957" s="2" t="s">
        <v>15</v>
      </c>
      <c r="G9957" s="3">
        <v>5</v>
      </c>
    </row>
    <row r="9958" spans="1:7" ht="15">
      <c r="A9958" s="2" t="s">
        <v>1134</v>
      </c>
      <c r="B9958" s="2" t="s">
        <v>1253</v>
      </c>
      <c r="C9958" s="3">
        <v>2562</v>
      </c>
      <c r="D9958" s="3">
        <v>2</v>
      </c>
      <c r="E9958" s="2" t="s">
        <v>1276</v>
      </c>
      <c r="F9958" s="2" t="s">
        <v>13</v>
      </c>
      <c r="G9958" s="3">
        <v>4</v>
      </c>
    </row>
    <row r="9959" spans="1:7" ht="15">
      <c r="A9959" s="2" t="s">
        <v>1134</v>
      </c>
      <c r="B9959" s="2" t="s">
        <v>1253</v>
      </c>
      <c r="C9959" s="3">
        <v>2562</v>
      </c>
      <c r="D9959" s="3">
        <v>2</v>
      </c>
      <c r="E9959" s="2" t="s">
        <v>1276</v>
      </c>
      <c r="F9959" s="2" t="s">
        <v>30</v>
      </c>
      <c r="G9959" s="3">
        <v>9</v>
      </c>
    </row>
    <row r="9960" spans="1:7" ht="15">
      <c r="A9960" s="2" t="s">
        <v>1134</v>
      </c>
      <c r="B9960" s="2" t="s">
        <v>1253</v>
      </c>
      <c r="C9960" s="3">
        <v>2562</v>
      </c>
      <c r="D9960" s="3">
        <v>2</v>
      </c>
      <c r="E9960" s="2" t="s">
        <v>1276</v>
      </c>
      <c r="F9960" s="2" t="s">
        <v>10</v>
      </c>
      <c r="G9960" s="3">
        <v>7</v>
      </c>
    </row>
    <row r="9961" spans="1:7" ht="15">
      <c r="A9961" s="2" t="s">
        <v>1134</v>
      </c>
      <c r="B9961" s="2" t="s">
        <v>1253</v>
      </c>
      <c r="C9961" s="3">
        <v>2562</v>
      </c>
      <c r="D9961" s="3">
        <v>2</v>
      </c>
      <c r="E9961" s="2" t="s">
        <v>1276</v>
      </c>
      <c r="F9961" s="2" t="s">
        <v>12</v>
      </c>
      <c r="G9961" s="3">
        <v>1</v>
      </c>
    </row>
    <row r="9962" spans="1:7" ht="15">
      <c r="A9962" s="2" t="s">
        <v>1134</v>
      </c>
      <c r="B9962" s="2" t="s">
        <v>1253</v>
      </c>
      <c r="C9962" s="3">
        <v>2562</v>
      </c>
      <c r="D9962" s="3">
        <v>2</v>
      </c>
      <c r="E9962" s="2" t="s">
        <v>1276</v>
      </c>
      <c r="F9962" s="2" t="s">
        <v>29</v>
      </c>
      <c r="G9962" s="3">
        <v>13</v>
      </c>
    </row>
    <row r="9963" spans="1:7" ht="15">
      <c r="A9963" s="2" t="s">
        <v>1134</v>
      </c>
      <c r="B9963" s="2" t="s">
        <v>1253</v>
      </c>
      <c r="C9963" s="3">
        <v>2562</v>
      </c>
      <c r="D9963" s="3">
        <v>2</v>
      </c>
      <c r="E9963" s="2" t="s">
        <v>1277</v>
      </c>
      <c r="F9963" s="2" t="s">
        <v>15</v>
      </c>
      <c r="G9963" s="3">
        <v>9</v>
      </c>
    </row>
    <row r="9964" spans="1:7" ht="15">
      <c r="A9964" s="2" t="s">
        <v>1134</v>
      </c>
      <c r="B9964" s="2" t="s">
        <v>1253</v>
      </c>
      <c r="C9964" s="3">
        <v>2562</v>
      </c>
      <c r="D9964" s="3">
        <v>2</v>
      </c>
      <c r="E9964" s="2" t="s">
        <v>1277</v>
      </c>
      <c r="F9964" s="2" t="s">
        <v>14</v>
      </c>
      <c r="G9964" s="3">
        <v>8</v>
      </c>
    </row>
    <row r="9965" spans="1:7" ht="15">
      <c r="A9965" s="2" t="s">
        <v>1134</v>
      </c>
      <c r="B9965" s="2" t="s">
        <v>1253</v>
      </c>
      <c r="C9965" s="3">
        <v>2562</v>
      </c>
      <c r="D9965" s="3">
        <v>2</v>
      </c>
      <c r="E9965" s="2" t="s">
        <v>1277</v>
      </c>
      <c r="F9965" s="2" t="s">
        <v>29</v>
      </c>
      <c r="G9965" s="3">
        <v>1</v>
      </c>
    </row>
    <row r="9966" spans="1:7" ht="15">
      <c r="A9966" s="2" t="s">
        <v>1134</v>
      </c>
      <c r="B9966" s="2" t="s">
        <v>1253</v>
      </c>
      <c r="C9966" s="3">
        <v>2562</v>
      </c>
      <c r="D9966" s="3">
        <v>2</v>
      </c>
      <c r="E9966" s="2" t="s">
        <v>1277</v>
      </c>
      <c r="F9966" s="2" t="s">
        <v>12</v>
      </c>
      <c r="G9966" s="3">
        <v>7</v>
      </c>
    </row>
    <row r="9967" spans="1:7" ht="15">
      <c r="A9967" s="2" t="s">
        <v>1134</v>
      </c>
      <c r="B9967" s="2" t="s">
        <v>1253</v>
      </c>
      <c r="C9967" s="3">
        <v>2562</v>
      </c>
      <c r="D9967" s="3">
        <v>2</v>
      </c>
      <c r="E9967" s="2" t="s">
        <v>1278</v>
      </c>
      <c r="F9967" s="2" t="s">
        <v>15</v>
      </c>
      <c r="G9967" s="3">
        <v>17</v>
      </c>
    </row>
    <row r="9968" spans="1:7" ht="15">
      <c r="A9968" s="2" t="s">
        <v>1134</v>
      </c>
      <c r="B9968" s="2" t="s">
        <v>1253</v>
      </c>
      <c r="C9968" s="3">
        <v>2562</v>
      </c>
      <c r="D9968" s="3">
        <v>2</v>
      </c>
      <c r="E9968" s="2" t="s">
        <v>1278</v>
      </c>
      <c r="F9968" s="2" t="s">
        <v>13</v>
      </c>
      <c r="G9968" s="3">
        <v>6</v>
      </c>
    </row>
    <row r="9969" spans="1:7" ht="15">
      <c r="A9969" s="2" t="s">
        <v>1134</v>
      </c>
      <c r="B9969" s="2" t="s">
        <v>1253</v>
      </c>
      <c r="C9969" s="3">
        <v>2562</v>
      </c>
      <c r="D9969" s="3">
        <v>2</v>
      </c>
      <c r="E9969" s="2" t="s">
        <v>1278</v>
      </c>
      <c r="F9969" s="2" t="s">
        <v>30</v>
      </c>
      <c r="G9969" s="3">
        <v>4</v>
      </c>
    </row>
    <row r="9970" spans="1:7" ht="15">
      <c r="A9970" s="2" t="s">
        <v>1134</v>
      </c>
      <c r="B9970" s="2" t="s">
        <v>1253</v>
      </c>
      <c r="C9970" s="3">
        <v>2562</v>
      </c>
      <c r="D9970" s="3">
        <v>2</v>
      </c>
      <c r="E9970" s="2" t="s">
        <v>1278</v>
      </c>
      <c r="F9970" s="2" t="s">
        <v>14</v>
      </c>
      <c r="G9970" s="3">
        <v>2</v>
      </c>
    </row>
    <row r="9971" spans="1:7" ht="15">
      <c r="A9971" s="2" t="s">
        <v>1134</v>
      </c>
      <c r="B9971" s="2" t="s">
        <v>1253</v>
      </c>
      <c r="C9971" s="3">
        <v>2562</v>
      </c>
      <c r="D9971" s="3">
        <v>2</v>
      </c>
      <c r="E9971" s="2" t="s">
        <v>1278</v>
      </c>
      <c r="F9971" s="2" t="s">
        <v>10</v>
      </c>
      <c r="G9971" s="3">
        <v>12</v>
      </c>
    </row>
    <row r="9972" spans="1:7" ht="15">
      <c r="A9972" s="2" t="s">
        <v>1134</v>
      </c>
      <c r="B9972" s="2" t="s">
        <v>1253</v>
      </c>
      <c r="C9972" s="3">
        <v>2562</v>
      </c>
      <c r="D9972" s="3">
        <v>2</v>
      </c>
      <c r="E9972" s="2" t="s">
        <v>1278</v>
      </c>
      <c r="F9972" s="2" t="s">
        <v>12</v>
      </c>
      <c r="G9972" s="3">
        <v>3</v>
      </c>
    </row>
    <row r="9973" spans="1:7" ht="15">
      <c r="A9973" s="2" t="s">
        <v>1134</v>
      </c>
      <c r="B9973" s="2" t="s">
        <v>1253</v>
      </c>
      <c r="C9973" s="3">
        <v>2562</v>
      </c>
      <c r="D9973" s="3">
        <v>2</v>
      </c>
      <c r="E9973" s="2" t="s">
        <v>1279</v>
      </c>
      <c r="F9973" s="2" t="s">
        <v>15</v>
      </c>
      <c r="G9973" s="3">
        <v>8</v>
      </c>
    </row>
    <row r="9974" spans="1:7" ht="15">
      <c r="A9974" s="2" t="s">
        <v>1134</v>
      </c>
      <c r="B9974" s="2" t="s">
        <v>1253</v>
      </c>
      <c r="C9974" s="3">
        <v>2562</v>
      </c>
      <c r="D9974" s="3">
        <v>2</v>
      </c>
      <c r="E9974" s="2" t="s">
        <v>1279</v>
      </c>
      <c r="F9974" s="2" t="s">
        <v>13</v>
      </c>
      <c r="G9974" s="3">
        <v>1</v>
      </c>
    </row>
    <row r="9975" spans="1:7" ht="15">
      <c r="A9975" s="2" t="s">
        <v>1134</v>
      </c>
      <c r="B9975" s="2" t="s">
        <v>1253</v>
      </c>
      <c r="C9975" s="3">
        <v>2562</v>
      </c>
      <c r="D9975" s="3">
        <v>2</v>
      </c>
      <c r="E9975" s="2" t="s">
        <v>1279</v>
      </c>
      <c r="F9975" s="2" t="s">
        <v>10</v>
      </c>
      <c r="G9975" s="3">
        <v>3</v>
      </c>
    </row>
    <row r="9976" spans="1:7" ht="15">
      <c r="A9976" s="2" t="s">
        <v>1134</v>
      </c>
      <c r="B9976" s="2" t="s">
        <v>1253</v>
      </c>
      <c r="C9976" s="3">
        <v>2562</v>
      </c>
      <c r="D9976" s="3">
        <v>2</v>
      </c>
      <c r="E9976" s="2" t="s">
        <v>1279</v>
      </c>
      <c r="F9976" s="2" t="s">
        <v>12</v>
      </c>
      <c r="G9976" s="3">
        <v>1</v>
      </c>
    </row>
    <row r="9977" spans="1:7" ht="15">
      <c r="A9977" s="2" t="s">
        <v>1134</v>
      </c>
      <c r="B9977" s="2" t="s">
        <v>1253</v>
      </c>
      <c r="C9977" s="3">
        <v>2562</v>
      </c>
      <c r="D9977" s="3">
        <v>2</v>
      </c>
      <c r="E9977" s="2" t="s">
        <v>1279</v>
      </c>
      <c r="F9977" s="2" t="s">
        <v>14</v>
      </c>
      <c r="G9977" s="3">
        <v>12</v>
      </c>
    </row>
    <row r="9978" spans="1:7" ht="15">
      <c r="A9978" s="2" t="s">
        <v>1134</v>
      </c>
      <c r="B9978" s="2" t="s">
        <v>1253</v>
      </c>
      <c r="C9978" s="3">
        <v>2562</v>
      </c>
      <c r="D9978" s="3">
        <v>2</v>
      </c>
      <c r="E9978" s="2" t="s">
        <v>1280</v>
      </c>
      <c r="F9978" s="2" t="s">
        <v>29</v>
      </c>
      <c r="G9978" s="3">
        <v>2</v>
      </c>
    </row>
    <row r="9979" spans="1:7" ht="15">
      <c r="A9979" s="2" t="s">
        <v>1134</v>
      </c>
      <c r="B9979" s="2" t="s">
        <v>1253</v>
      </c>
      <c r="C9979" s="3">
        <v>2562</v>
      </c>
      <c r="D9979" s="3">
        <v>2</v>
      </c>
      <c r="E9979" s="2" t="s">
        <v>1280</v>
      </c>
      <c r="F9979" s="2" t="s">
        <v>10</v>
      </c>
      <c r="G9979" s="3">
        <v>5</v>
      </c>
    </row>
    <row r="9980" spans="1:7" ht="15">
      <c r="A9980" s="2" t="s">
        <v>1134</v>
      </c>
      <c r="B9980" s="2" t="s">
        <v>1253</v>
      </c>
      <c r="C9980" s="3">
        <v>2562</v>
      </c>
      <c r="D9980" s="3">
        <v>2</v>
      </c>
      <c r="E9980" s="2" t="s">
        <v>1280</v>
      </c>
      <c r="F9980" s="2" t="s">
        <v>15</v>
      </c>
      <c r="G9980" s="3">
        <v>7</v>
      </c>
    </row>
    <row r="9981" spans="1:7" ht="15">
      <c r="A9981" s="2" t="s">
        <v>1134</v>
      </c>
      <c r="B9981" s="2" t="s">
        <v>1253</v>
      </c>
      <c r="C9981" s="3">
        <v>2562</v>
      </c>
      <c r="D9981" s="3">
        <v>2</v>
      </c>
      <c r="E9981" s="2" t="s">
        <v>1280</v>
      </c>
      <c r="F9981" s="2" t="s">
        <v>14</v>
      </c>
      <c r="G9981" s="3">
        <v>10</v>
      </c>
    </row>
    <row r="9982" spans="1:7" ht="15">
      <c r="A9982" s="2" t="s">
        <v>1134</v>
      </c>
      <c r="B9982" s="2" t="s">
        <v>1253</v>
      </c>
      <c r="C9982" s="3">
        <v>2562</v>
      </c>
      <c r="D9982" s="3">
        <v>2</v>
      </c>
      <c r="E9982" s="2" t="s">
        <v>1280</v>
      </c>
      <c r="F9982" s="2" t="s">
        <v>13</v>
      </c>
      <c r="G9982" s="3">
        <v>1</v>
      </c>
    </row>
    <row r="9983" spans="1:7" ht="15">
      <c r="A9983" s="2" t="s">
        <v>1134</v>
      </c>
      <c r="B9983" s="2" t="s">
        <v>1253</v>
      </c>
      <c r="C9983" s="3">
        <v>2562</v>
      </c>
      <c r="D9983" s="3">
        <v>3</v>
      </c>
      <c r="E9983" s="2" t="s">
        <v>1141</v>
      </c>
      <c r="F9983" s="2" t="s">
        <v>11</v>
      </c>
      <c r="G9983" s="3">
        <v>4</v>
      </c>
    </row>
    <row r="9984" spans="1:7" ht="15">
      <c r="A9984" s="2" t="s">
        <v>1134</v>
      </c>
      <c r="B9984" s="2" t="s">
        <v>1253</v>
      </c>
      <c r="C9984" s="3">
        <v>2562</v>
      </c>
      <c r="D9984" s="3">
        <v>3</v>
      </c>
      <c r="E9984" s="2" t="s">
        <v>1225</v>
      </c>
      <c r="F9984" s="2" t="s">
        <v>11</v>
      </c>
      <c r="G9984" s="3">
        <v>1</v>
      </c>
    </row>
    <row r="9985" spans="1:7" ht="15">
      <c r="A9985" s="2" t="s">
        <v>1134</v>
      </c>
      <c r="B9985" s="2" t="s">
        <v>1253</v>
      </c>
      <c r="C9985" s="3">
        <v>2562</v>
      </c>
      <c r="D9985" s="3">
        <v>3</v>
      </c>
      <c r="E9985" s="2" t="s">
        <v>1189</v>
      </c>
      <c r="F9985" s="2" t="s">
        <v>11</v>
      </c>
      <c r="G9985" s="3">
        <v>3</v>
      </c>
    </row>
    <row r="9986" spans="1:7" ht="15">
      <c r="A9986" s="2" t="s">
        <v>1134</v>
      </c>
      <c r="B9986" s="2" t="s">
        <v>1253</v>
      </c>
      <c r="C9986" s="3">
        <v>2562</v>
      </c>
      <c r="D9986" s="3">
        <v>3</v>
      </c>
      <c r="E9986" s="2" t="s">
        <v>1145</v>
      </c>
      <c r="F9986" s="2" t="s">
        <v>11</v>
      </c>
      <c r="G9986" s="3">
        <v>1</v>
      </c>
    </row>
    <row r="9987" spans="1:7" ht="15">
      <c r="A9987" s="2" t="s">
        <v>1134</v>
      </c>
      <c r="B9987" s="2" t="s">
        <v>1253</v>
      </c>
      <c r="C9987" s="3">
        <v>2562</v>
      </c>
      <c r="D9987" s="3">
        <v>3</v>
      </c>
      <c r="E9987" s="2" t="s">
        <v>1170</v>
      </c>
      <c r="F9987" s="2" t="s">
        <v>11</v>
      </c>
      <c r="G9987" s="3">
        <v>1</v>
      </c>
    </row>
    <row r="9988" spans="1:7" ht="15">
      <c r="A9988" s="2" t="s">
        <v>1134</v>
      </c>
      <c r="B9988" s="2" t="s">
        <v>1253</v>
      </c>
      <c r="C9988" s="3">
        <v>2562</v>
      </c>
      <c r="D9988" s="3">
        <v>3</v>
      </c>
      <c r="E9988" s="2" t="s">
        <v>1281</v>
      </c>
      <c r="F9988" s="2" t="s">
        <v>11</v>
      </c>
      <c r="G9988" s="3">
        <v>1</v>
      </c>
    </row>
    <row r="9989" spans="1:7" ht="15">
      <c r="A9989" s="2" t="s">
        <v>1134</v>
      </c>
      <c r="B9989" s="2" t="s">
        <v>1253</v>
      </c>
      <c r="C9989" s="3">
        <v>2562</v>
      </c>
      <c r="D9989" s="3">
        <v>3</v>
      </c>
      <c r="E9989" s="2" t="s">
        <v>1282</v>
      </c>
      <c r="F9989" s="2" t="s">
        <v>11</v>
      </c>
      <c r="G9989" s="3">
        <v>2</v>
      </c>
    </row>
    <row r="9990" spans="1:7" ht="15">
      <c r="A9990" s="2" t="s">
        <v>1134</v>
      </c>
      <c r="B9990" s="2" t="s">
        <v>1253</v>
      </c>
      <c r="C9990" s="3">
        <v>2562</v>
      </c>
      <c r="D9990" s="3">
        <v>3</v>
      </c>
      <c r="E9990" s="2" t="s">
        <v>1261</v>
      </c>
      <c r="F9990" s="2" t="s">
        <v>11</v>
      </c>
      <c r="G9990" s="3">
        <v>1</v>
      </c>
    </row>
    <row r="9991" spans="1:7" ht="15">
      <c r="A9991" s="2" t="s">
        <v>1134</v>
      </c>
      <c r="B9991" s="2" t="s">
        <v>1253</v>
      </c>
      <c r="C9991" s="3">
        <v>2562</v>
      </c>
      <c r="D9991" s="3">
        <v>3</v>
      </c>
      <c r="E9991" s="2" t="s">
        <v>1283</v>
      </c>
      <c r="F9991" s="2" t="s">
        <v>11</v>
      </c>
      <c r="G9991" s="3">
        <v>46</v>
      </c>
    </row>
    <row r="9992" spans="1:7" ht="15">
      <c r="A9992" s="2" t="s">
        <v>1284</v>
      </c>
      <c r="B9992" s="2" t="s">
        <v>1285</v>
      </c>
      <c r="C9992" s="3">
        <v>2562</v>
      </c>
      <c r="D9992" s="3">
        <v>1</v>
      </c>
      <c r="E9992" s="2" t="s">
        <v>1286</v>
      </c>
      <c r="F9992" s="2" t="s">
        <v>12</v>
      </c>
      <c r="G9992" s="3">
        <v>2</v>
      </c>
    </row>
    <row r="9993" spans="1:7" ht="15">
      <c r="A9993" s="2" t="s">
        <v>1284</v>
      </c>
      <c r="B9993" s="2" t="s">
        <v>1285</v>
      </c>
      <c r="C9993" s="3">
        <v>2562</v>
      </c>
      <c r="D9993" s="3">
        <v>1</v>
      </c>
      <c r="E9993" s="2" t="s">
        <v>1287</v>
      </c>
      <c r="F9993" s="2" t="s">
        <v>12</v>
      </c>
      <c r="G9993" s="3">
        <v>2</v>
      </c>
    </row>
    <row r="9994" spans="1:7" ht="15">
      <c r="A9994" s="2" t="s">
        <v>1284</v>
      </c>
      <c r="B9994" s="2" t="s">
        <v>1285</v>
      </c>
      <c r="C9994" s="3">
        <v>2562</v>
      </c>
      <c r="D9994" s="3">
        <v>1</v>
      </c>
      <c r="E9994" s="2" t="s">
        <v>1288</v>
      </c>
      <c r="F9994" s="2" t="s">
        <v>12</v>
      </c>
      <c r="G9994" s="3">
        <v>2</v>
      </c>
    </row>
    <row r="9995" spans="1:7" ht="15">
      <c r="A9995" s="2" t="s">
        <v>1284</v>
      </c>
      <c r="B9995" s="2" t="s">
        <v>1285</v>
      </c>
      <c r="C9995" s="3">
        <v>2562</v>
      </c>
      <c r="D9995" s="3">
        <v>2</v>
      </c>
      <c r="E9995" s="2" t="s">
        <v>1289</v>
      </c>
      <c r="F9995" s="2" t="s">
        <v>12</v>
      </c>
      <c r="G9995" s="3">
        <v>2</v>
      </c>
    </row>
    <row r="9996" spans="1:7" ht="15">
      <c r="A9996" s="2" t="s">
        <v>1284</v>
      </c>
      <c r="B9996" s="2" t="s">
        <v>1285</v>
      </c>
      <c r="C9996" s="3">
        <v>2562</v>
      </c>
      <c r="D9996" s="3">
        <v>2</v>
      </c>
      <c r="E9996" s="2" t="s">
        <v>1290</v>
      </c>
      <c r="F9996" s="2" t="s">
        <v>12</v>
      </c>
      <c r="G9996" s="3">
        <v>2</v>
      </c>
    </row>
    <row r="9997" spans="1:7" ht="15">
      <c r="A9997" s="2" t="s">
        <v>1284</v>
      </c>
      <c r="B9997" s="2" t="s">
        <v>1285</v>
      </c>
      <c r="C9997" s="3">
        <v>2562</v>
      </c>
      <c r="D9997" s="3">
        <v>2</v>
      </c>
      <c r="E9997" s="2" t="s">
        <v>1291</v>
      </c>
      <c r="F9997" s="2" t="s">
        <v>11</v>
      </c>
      <c r="G9997" s="3">
        <v>2</v>
      </c>
    </row>
    <row r="9998" spans="1:7" ht="15">
      <c r="A9998" s="2" t="s">
        <v>747</v>
      </c>
      <c r="B9998" s="2" t="s">
        <v>1292</v>
      </c>
      <c r="C9998" s="3">
        <v>2562</v>
      </c>
      <c r="D9998" s="3">
        <v>1</v>
      </c>
      <c r="E9998" s="2" t="s">
        <v>1293</v>
      </c>
      <c r="F9998" s="2" t="s">
        <v>13</v>
      </c>
      <c r="G9998" s="3">
        <v>1</v>
      </c>
    </row>
    <row r="9999" spans="1:7" ht="15">
      <c r="A9999" s="2" t="s">
        <v>747</v>
      </c>
      <c r="B9999" s="2" t="s">
        <v>1292</v>
      </c>
      <c r="C9999" s="3">
        <v>2562</v>
      </c>
      <c r="D9999" s="3">
        <v>1</v>
      </c>
      <c r="E9999" s="2" t="s">
        <v>1293</v>
      </c>
      <c r="F9999" s="2" t="s">
        <v>12</v>
      </c>
      <c r="G9999" s="3">
        <v>7</v>
      </c>
    </row>
    <row r="10000" spans="1:7" ht="15">
      <c r="A10000" s="2" t="s">
        <v>747</v>
      </c>
      <c r="B10000" s="2" t="s">
        <v>1292</v>
      </c>
      <c r="C10000" s="3">
        <v>2562</v>
      </c>
      <c r="D10000" s="3">
        <v>1</v>
      </c>
      <c r="E10000" s="2" t="s">
        <v>1293</v>
      </c>
      <c r="F10000" s="2" t="s">
        <v>28</v>
      </c>
      <c r="G10000" s="3">
        <v>2</v>
      </c>
    </row>
    <row r="10001" spans="1:7" ht="15">
      <c r="A10001" s="2" t="s">
        <v>747</v>
      </c>
      <c r="B10001" s="2" t="s">
        <v>1292</v>
      </c>
      <c r="C10001" s="3">
        <v>2562</v>
      </c>
      <c r="D10001" s="3">
        <v>1</v>
      </c>
      <c r="E10001" s="2" t="s">
        <v>1293</v>
      </c>
      <c r="F10001" s="2" t="s">
        <v>10</v>
      </c>
      <c r="G10001" s="3">
        <v>2</v>
      </c>
    </row>
    <row r="10002" spans="1:7" ht="15">
      <c r="A10002" s="2" t="s">
        <v>747</v>
      </c>
      <c r="B10002" s="2" t="s">
        <v>1292</v>
      </c>
      <c r="C10002" s="3">
        <v>2562</v>
      </c>
      <c r="D10002" s="3">
        <v>1</v>
      </c>
      <c r="E10002" s="2" t="s">
        <v>1293</v>
      </c>
      <c r="F10002" s="2" t="s">
        <v>14</v>
      </c>
      <c r="G10002" s="3">
        <v>2</v>
      </c>
    </row>
    <row r="10003" spans="1:7" ht="15">
      <c r="A10003" s="2" t="s">
        <v>747</v>
      </c>
      <c r="B10003" s="2" t="s">
        <v>1292</v>
      </c>
      <c r="C10003" s="3">
        <v>2562</v>
      </c>
      <c r="D10003" s="3">
        <v>1</v>
      </c>
      <c r="E10003" s="2" t="s">
        <v>1293</v>
      </c>
      <c r="F10003" s="2" t="s">
        <v>15</v>
      </c>
      <c r="G10003" s="3">
        <v>7</v>
      </c>
    </row>
    <row r="10004" spans="1:7" ht="15">
      <c r="A10004" s="2" t="s">
        <v>747</v>
      </c>
      <c r="B10004" s="2" t="s">
        <v>1292</v>
      </c>
      <c r="C10004" s="3">
        <v>2562</v>
      </c>
      <c r="D10004" s="3">
        <v>1</v>
      </c>
      <c r="E10004" s="2" t="s">
        <v>1294</v>
      </c>
      <c r="F10004" s="2" t="s">
        <v>14</v>
      </c>
      <c r="G10004" s="3">
        <v>1</v>
      </c>
    </row>
    <row r="10005" spans="1:7" ht="15">
      <c r="A10005" s="2" t="s">
        <v>747</v>
      </c>
      <c r="B10005" s="2" t="s">
        <v>1292</v>
      </c>
      <c r="C10005" s="3">
        <v>2562</v>
      </c>
      <c r="D10005" s="3">
        <v>1</v>
      </c>
      <c r="E10005" s="2" t="s">
        <v>1294</v>
      </c>
      <c r="F10005" s="2" t="s">
        <v>13</v>
      </c>
      <c r="G10005" s="3">
        <v>2</v>
      </c>
    </row>
    <row r="10006" spans="1:7" ht="15">
      <c r="A10006" s="2" t="s">
        <v>747</v>
      </c>
      <c r="B10006" s="2" t="s">
        <v>1292</v>
      </c>
      <c r="C10006" s="3">
        <v>2562</v>
      </c>
      <c r="D10006" s="3">
        <v>1</v>
      </c>
      <c r="E10006" s="2" t="s">
        <v>1294</v>
      </c>
      <c r="F10006" s="2" t="s">
        <v>30</v>
      </c>
      <c r="G10006" s="3">
        <v>3</v>
      </c>
    </row>
    <row r="10007" spans="1:7" ht="15">
      <c r="A10007" s="2" t="s">
        <v>747</v>
      </c>
      <c r="B10007" s="2" t="s">
        <v>1292</v>
      </c>
      <c r="C10007" s="3">
        <v>2562</v>
      </c>
      <c r="D10007" s="3">
        <v>1</v>
      </c>
      <c r="E10007" s="2" t="s">
        <v>1294</v>
      </c>
      <c r="F10007" s="2" t="s">
        <v>10</v>
      </c>
      <c r="G10007" s="3">
        <v>2</v>
      </c>
    </row>
    <row r="10008" spans="1:7" ht="15">
      <c r="A10008" s="2" t="s">
        <v>747</v>
      </c>
      <c r="B10008" s="2" t="s">
        <v>1292</v>
      </c>
      <c r="C10008" s="3">
        <v>2562</v>
      </c>
      <c r="D10008" s="3">
        <v>1</v>
      </c>
      <c r="E10008" s="2" t="s">
        <v>1294</v>
      </c>
      <c r="F10008" s="2" t="s">
        <v>15</v>
      </c>
      <c r="G10008" s="3">
        <v>5</v>
      </c>
    </row>
    <row r="10009" spans="1:7" ht="15">
      <c r="A10009" s="2" t="s">
        <v>747</v>
      </c>
      <c r="B10009" s="2" t="s">
        <v>1292</v>
      </c>
      <c r="C10009" s="3">
        <v>2562</v>
      </c>
      <c r="D10009" s="3">
        <v>1</v>
      </c>
      <c r="E10009" s="2" t="s">
        <v>1294</v>
      </c>
      <c r="F10009" s="2" t="s">
        <v>28</v>
      </c>
      <c r="G10009" s="3">
        <v>3</v>
      </c>
    </row>
    <row r="10010" spans="1:7" ht="15">
      <c r="A10010" s="2" t="s">
        <v>747</v>
      </c>
      <c r="B10010" s="2" t="s">
        <v>1292</v>
      </c>
      <c r="C10010" s="3">
        <v>2562</v>
      </c>
      <c r="D10010" s="3">
        <v>1</v>
      </c>
      <c r="E10010" s="2" t="s">
        <v>1294</v>
      </c>
      <c r="F10010" s="2" t="s">
        <v>29</v>
      </c>
      <c r="G10010" s="3">
        <v>5</v>
      </c>
    </row>
    <row r="10011" spans="1:7" ht="15">
      <c r="A10011" s="2" t="s">
        <v>747</v>
      </c>
      <c r="B10011" s="2" t="s">
        <v>1292</v>
      </c>
      <c r="C10011" s="3">
        <v>2562</v>
      </c>
      <c r="D10011" s="3">
        <v>1</v>
      </c>
      <c r="E10011" s="2" t="s">
        <v>1295</v>
      </c>
      <c r="F10011" s="2" t="s">
        <v>10</v>
      </c>
      <c r="G10011" s="3">
        <v>1</v>
      </c>
    </row>
    <row r="10012" spans="1:7" ht="15">
      <c r="A10012" s="2" t="s">
        <v>747</v>
      </c>
      <c r="B10012" s="2" t="s">
        <v>1292</v>
      </c>
      <c r="C10012" s="3">
        <v>2562</v>
      </c>
      <c r="D10012" s="3">
        <v>1</v>
      </c>
      <c r="E10012" s="2" t="s">
        <v>1295</v>
      </c>
      <c r="F10012" s="2" t="s">
        <v>28</v>
      </c>
      <c r="G10012" s="3">
        <v>4</v>
      </c>
    </row>
    <row r="10013" spans="1:7" ht="15">
      <c r="A10013" s="2" t="s">
        <v>747</v>
      </c>
      <c r="B10013" s="2" t="s">
        <v>1292</v>
      </c>
      <c r="C10013" s="3">
        <v>2562</v>
      </c>
      <c r="D10013" s="3">
        <v>1</v>
      </c>
      <c r="E10013" s="2" t="s">
        <v>1295</v>
      </c>
      <c r="F10013" s="2" t="s">
        <v>14</v>
      </c>
      <c r="G10013" s="3">
        <v>6</v>
      </c>
    </row>
    <row r="10014" spans="1:7" ht="15">
      <c r="A10014" s="2" t="s">
        <v>747</v>
      </c>
      <c r="B10014" s="2" t="s">
        <v>1292</v>
      </c>
      <c r="C10014" s="3">
        <v>2562</v>
      </c>
      <c r="D10014" s="3">
        <v>1</v>
      </c>
      <c r="E10014" s="2" t="s">
        <v>1295</v>
      </c>
      <c r="F10014" s="2" t="s">
        <v>15</v>
      </c>
      <c r="G10014" s="3">
        <v>7</v>
      </c>
    </row>
    <row r="10015" spans="1:7" ht="15">
      <c r="A10015" s="2" t="s">
        <v>747</v>
      </c>
      <c r="B10015" s="2" t="s">
        <v>1292</v>
      </c>
      <c r="C10015" s="3">
        <v>2562</v>
      </c>
      <c r="D10015" s="3">
        <v>1</v>
      </c>
      <c r="E10015" s="2" t="s">
        <v>1295</v>
      </c>
      <c r="F10015" s="2" t="s">
        <v>12</v>
      </c>
      <c r="G10015" s="3">
        <v>3</v>
      </c>
    </row>
    <row r="10016" spans="1:7" ht="15">
      <c r="A10016" s="2" t="s">
        <v>747</v>
      </c>
      <c r="B10016" s="2" t="s">
        <v>1292</v>
      </c>
      <c r="C10016" s="3">
        <v>2562</v>
      </c>
      <c r="D10016" s="3">
        <v>1</v>
      </c>
      <c r="E10016" s="2" t="s">
        <v>16</v>
      </c>
      <c r="F10016" s="2" t="s">
        <v>14</v>
      </c>
      <c r="G10016" s="3">
        <v>1</v>
      </c>
    </row>
    <row r="10017" spans="1:7" ht="15">
      <c r="A10017" s="2" t="s">
        <v>747</v>
      </c>
      <c r="B10017" s="2" t="s">
        <v>1292</v>
      </c>
      <c r="C10017" s="3">
        <v>2562</v>
      </c>
      <c r="D10017" s="3">
        <v>1</v>
      </c>
      <c r="E10017" s="2" t="s">
        <v>16</v>
      </c>
      <c r="F10017" s="2" t="s">
        <v>15</v>
      </c>
      <c r="G10017" s="3">
        <v>2</v>
      </c>
    </row>
    <row r="10018" spans="1:7" ht="15">
      <c r="A10018" s="2" t="s">
        <v>747</v>
      </c>
      <c r="B10018" s="2" t="s">
        <v>1292</v>
      </c>
      <c r="C10018" s="3">
        <v>2562</v>
      </c>
      <c r="D10018" s="3">
        <v>1</v>
      </c>
      <c r="E10018" s="2" t="s">
        <v>16</v>
      </c>
      <c r="F10018" s="2" t="s">
        <v>30</v>
      </c>
      <c r="G10018" s="3">
        <v>4</v>
      </c>
    </row>
    <row r="10019" spans="1:7" ht="15">
      <c r="A10019" s="2" t="s">
        <v>747</v>
      </c>
      <c r="B10019" s="2" t="s">
        <v>1292</v>
      </c>
      <c r="C10019" s="3">
        <v>2562</v>
      </c>
      <c r="D10019" s="3">
        <v>1</v>
      </c>
      <c r="E10019" s="2" t="s">
        <v>16</v>
      </c>
      <c r="F10019" s="2" t="s">
        <v>12</v>
      </c>
      <c r="G10019" s="3">
        <v>4</v>
      </c>
    </row>
    <row r="10020" spans="1:7" ht="15">
      <c r="A10020" s="2" t="s">
        <v>747</v>
      </c>
      <c r="B10020" s="2" t="s">
        <v>1292</v>
      </c>
      <c r="C10020" s="3">
        <v>2562</v>
      </c>
      <c r="D10020" s="3">
        <v>1</v>
      </c>
      <c r="E10020" s="2" t="s">
        <v>16</v>
      </c>
      <c r="F10020" s="2" t="s">
        <v>10</v>
      </c>
      <c r="G10020" s="3">
        <v>3</v>
      </c>
    </row>
    <row r="10021" spans="1:7" ht="15">
      <c r="A10021" s="2" t="s">
        <v>747</v>
      </c>
      <c r="B10021" s="2" t="s">
        <v>1292</v>
      </c>
      <c r="C10021" s="3">
        <v>2562</v>
      </c>
      <c r="D10021" s="3">
        <v>1</v>
      </c>
      <c r="E10021" s="2" t="s">
        <v>16</v>
      </c>
      <c r="F10021" s="2" t="s">
        <v>13</v>
      </c>
      <c r="G10021" s="3">
        <v>3</v>
      </c>
    </row>
    <row r="10022" spans="1:7" ht="15">
      <c r="A10022" s="2" t="s">
        <v>747</v>
      </c>
      <c r="B10022" s="2" t="s">
        <v>1292</v>
      </c>
      <c r="C10022" s="3">
        <v>2562</v>
      </c>
      <c r="D10022" s="3">
        <v>1</v>
      </c>
      <c r="E10022" s="2" t="s">
        <v>16</v>
      </c>
      <c r="F10022" s="2" t="s">
        <v>29</v>
      </c>
      <c r="G10022" s="3">
        <v>3</v>
      </c>
    </row>
    <row r="10023" spans="1:7" ht="15">
      <c r="A10023" s="2" t="s">
        <v>747</v>
      </c>
      <c r="B10023" s="2" t="s">
        <v>1292</v>
      </c>
      <c r="C10023" s="3">
        <v>2562</v>
      </c>
      <c r="D10023" s="3">
        <v>1</v>
      </c>
      <c r="E10023" s="2" t="s">
        <v>16</v>
      </c>
      <c r="F10023" s="2" t="s">
        <v>28</v>
      </c>
      <c r="G10023" s="3">
        <v>1</v>
      </c>
    </row>
    <row r="10024" spans="1:7" ht="15">
      <c r="A10024" s="2" t="s">
        <v>747</v>
      </c>
      <c r="B10024" s="2" t="s">
        <v>1292</v>
      </c>
      <c r="C10024" s="3">
        <v>2562</v>
      </c>
      <c r="D10024" s="3">
        <v>1</v>
      </c>
      <c r="E10024" s="2" t="s">
        <v>66</v>
      </c>
      <c r="F10024" s="2" t="s">
        <v>10</v>
      </c>
      <c r="G10024" s="3">
        <v>2</v>
      </c>
    </row>
    <row r="10025" spans="1:7" ht="15">
      <c r="A10025" s="2" t="s">
        <v>747</v>
      </c>
      <c r="B10025" s="2" t="s">
        <v>1292</v>
      </c>
      <c r="C10025" s="3">
        <v>2562</v>
      </c>
      <c r="D10025" s="3">
        <v>1</v>
      </c>
      <c r="E10025" s="2" t="s">
        <v>66</v>
      </c>
      <c r="F10025" s="2" t="s">
        <v>12</v>
      </c>
      <c r="G10025" s="3">
        <v>17</v>
      </c>
    </row>
    <row r="10026" spans="1:7" ht="15">
      <c r="A10026" s="2" t="s">
        <v>747</v>
      </c>
      <c r="B10026" s="2" t="s">
        <v>1292</v>
      </c>
      <c r="C10026" s="3">
        <v>2562</v>
      </c>
      <c r="D10026" s="3">
        <v>1</v>
      </c>
      <c r="E10026" s="2" t="s">
        <v>66</v>
      </c>
      <c r="F10026" s="2" t="s">
        <v>28</v>
      </c>
      <c r="G10026" s="3">
        <v>2</v>
      </c>
    </row>
    <row r="10027" spans="1:7" ht="15">
      <c r="A10027" s="2" t="s">
        <v>747</v>
      </c>
      <c r="B10027" s="2" t="s">
        <v>1292</v>
      </c>
      <c r="C10027" s="3">
        <v>2562</v>
      </c>
      <c r="D10027" s="3">
        <v>1</v>
      </c>
      <c r="E10027" s="2" t="s">
        <v>1296</v>
      </c>
      <c r="F10027" s="2" t="s">
        <v>30</v>
      </c>
      <c r="G10027" s="3">
        <v>2</v>
      </c>
    </row>
    <row r="10028" spans="1:7" ht="15">
      <c r="A10028" s="2" t="s">
        <v>747</v>
      </c>
      <c r="B10028" s="2" t="s">
        <v>1292</v>
      </c>
      <c r="C10028" s="3">
        <v>2562</v>
      </c>
      <c r="D10028" s="3">
        <v>1</v>
      </c>
      <c r="E10028" s="2" t="s">
        <v>1296</v>
      </c>
      <c r="F10028" s="2" t="s">
        <v>28</v>
      </c>
      <c r="G10028" s="3">
        <v>4</v>
      </c>
    </row>
    <row r="10029" spans="1:7" ht="15">
      <c r="A10029" s="2" t="s">
        <v>747</v>
      </c>
      <c r="B10029" s="2" t="s">
        <v>1292</v>
      </c>
      <c r="C10029" s="3">
        <v>2562</v>
      </c>
      <c r="D10029" s="3">
        <v>1</v>
      </c>
      <c r="E10029" s="2" t="s">
        <v>1296</v>
      </c>
      <c r="F10029" s="2" t="s">
        <v>10</v>
      </c>
      <c r="G10029" s="3">
        <v>1</v>
      </c>
    </row>
    <row r="10030" spans="1:7" ht="15">
      <c r="A10030" s="2" t="s">
        <v>747</v>
      </c>
      <c r="B10030" s="2" t="s">
        <v>1292</v>
      </c>
      <c r="C10030" s="3">
        <v>2562</v>
      </c>
      <c r="D10030" s="3">
        <v>1</v>
      </c>
      <c r="E10030" s="2" t="s">
        <v>1296</v>
      </c>
      <c r="F10030" s="2" t="s">
        <v>13</v>
      </c>
      <c r="G10030" s="3">
        <v>5</v>
      </c>
    </row>
    <row r="10031" spans="1:7" ht="15">
      <c r="A10031" s="2" t="s">
        <v>747</v>
      </c>
      <c r="B10031" s="2" t="s">
        <v>1292</v>
      </c>
      <c r="C10031" s="3">
        <v>2562</v>
      </c>
      <c r="D10031" s="3">
        <v>1</v>
      </c>
      <c r="E10031" s="2" t="s">
        <v>1296</v>
      </c>
      <c r="F10031" s="2" t="s">
        <v>29</v>
      </c>
      <c r="G10031" s="3">
        <v>4</v>
      </c>
    </row>
    <row r="10032" spans="1:7" ht="15">
      <c r="A10032" s="2" t="s">
        <v>747</v>
      </c>
      <c r="B10032" s="2" t="s">
        <v>1292</v>
      </c>
      <c r="C10032" s="3">
        <v>2562</v>
      </c>
      <c r="D10032" s="3">
        <v>1</v>
      </c>
      <c r="E10032" s="2" t="s">
        <v>1296</v>
      </c>
      <c r="F10032" s="2" t="s">
        <v>12</v>
      </c>
      <c r="G10032" s="3">
        <v>1</v>
      </c>
    </row>
    <row r="10033" spans="1:7" ht="15">
      <c r="A10033" s="2" t="s">
        <v>747</v>
      </c>
      <c r="B10033" s="2" t="s">
        <v>1292</v>
      </c>
      <c r="C10033" s="3">
        <v>2562</v>
      </c>
      <c r="D10033" s="3">
        <v>1</v>
      </c>
      <c r="E10033" s="2" t="s">
        <v>1296</v>
      </c>
      <c r="F10033" s="2" t="s">
        <v>15</v>
      </c>
      <c r="G10033" s="3">
        <v>4</v>
      </c>
    </row>
    <row r="10034" spans="1:7" ht="15">
      <c r="A10034" s="2" t="s">
        <v>747</v>
      </c>
      <c r="B10034" s="2" t="s">
        <v>1292</v>
      </c>
      <c r="C10034" s="3">
        <v>2562</v>
      </c>
      <c r="D10034" s="3">
        <v>1</v>
      </c>
      <c r="E10034" s="2" t="s">
        <v>1297</v>
      </c>
      <c r="F10034" s="2" t="s">
        <v>13</v>
      </c>
      <c r="G10034" s="3">
        <v>2</v>
      </c>
    </row>
    <row r="10035" spans="1:7" ht="15">
      <c r="A10035" s="2" t="s">
        <v>747</v>
      </c>
      <c r="B10035" s="2" t="s">
        <v>1292</v>
      </c>
      <c r="C10035" s="3">
        <v>2562</v>
      </c>
      <c r="D10035" s="3">
        <v>1</v>
      </c>
      <c r="E10035" s="2" t="s">
        <v>1297</v>
      </c>
      <c r="F10035" s="2" t="s">
        <v>29</v>
      </c>
      <c r="G10035" s="3">
        <v>7</v>
      </c>
    </row>
    <row r="10036" spans="1:7" ht="15">
      <c r="A10036" s="2" t="s">
        <v>747</v>
      </c>
      <c r="B10036" s="2" t="s">
        <v>1292</v>
      </c>
      <c r="C10036" s="3">
        <v>2562</v>
      </c>
      <c r="D10036" s="3">
        <v>1</v>
      </c>
      <c r="E10036" s="2" t="s">
        <v>1297</v>
      </c>
      <c r="F10036" s="2" t="s">
        <v>10</v>
      </c>
      <c r="G10036" s="3">
        <v>2</v>
      </c>
    </row>
    <row r="10037" spans="1:7" ht="15">
      <c r="A10037" s="2" t="s">
        <v>747</v>
      </c>
      <c r="B10037" s="2" t="s">
        <v>1292</v>
      </c>
      <c r="C10037" s="3">
        <v>2562</v>
      </c>
      <c r="D10037" s="3">
        <v>1</v>
      </c>
      <c r="E10037" s="2" t="s">
        <v>1297</v>
      </c>
      <c r="F10037" s="2" t="s">
        <v>12</v>
      </c>
      <c r="G10037" s="3">
        <v>1</v>
      </c>
    </row>
    <row r="10038" spans="1:7" ht="15">
      <c r="A10038" s="2" t="s">
        <v>747</v>
      </c>
      <c r="B10038" s="2" t="s">
        <v>1292</v>
      </c>
      <c r="C10038" s="3">
        <v>2562</v>
      </c>
      <c r="D10038" s="3">
        <v>1</v>
      </c>
      <c r="E10038" s="2" t="s">
        <v>1297</v>
      </c>
      <c r="F10038" s="2" t="s">
        <v>30</v>
      </c>
      <c r="G10038" s="3">
        <v>3</v>
      </c>
    </row>
    <row r="10039" spans="1:7" ht="15">
      <c r="A10039" s="2" t="s">
        <v>747</v>
      </c>
      <c r="B10039" s="2" t="s">
        <v>1292</v>
      </c>
      <c r="C10039" s="3">
        <v>2562</v>
      </c>
      <c r="D10039" s="3">
        <v>1</v>
      </c>
      <c r="E10039" s="2" t="s">
        <v>1297</v>
      </c>
      <c r="F10039" s="2" t="s">
        <v>15</v>
      </c>
      <c r="G10039" s="3">
        <v>1</v>
      </c>
    </row>
    <row r="10040" spans="1:7" ht="15">
      <c r="A10040" s="2" t="s">
        <v>747</v>
      </c>
      <c r="B10040" s="2" t="s">
        <v>1292</v>
      </c>
      <c r="C10040" s="3">
        <v>2562</v>
      </c>
      <c r="D10040" s="3">
        <v>1</v>
      </c>
      <c r="E10040" s="2" t="s">
        <v>1297</v>
      </c>
      <c r="F10040" s="2" t="s">
        <v>28</v>
      </c>
      <c r="G10040" s="3">
        <v>4</v>
      </c>
    </row>
    <row r="10041" spans="1:7" ht="15">
      <c r="A10041" s="2" t="s">
        <v>747</v>
      </c>
      <c r="B10041" s="2" t="s">
        <v>1292</v>
      </c>
      <c r="C10041" s="3">
        <v>2562</v>
      </c>
      <c r="D10041" s="3">
        <v>1</v>
      </c>
      <c r="E10041" s="2" t="s">
        <v>1297</v>
      </c>
      <c r="F10041" s="2" t="s">
        <v>14</v>
      </c>
      <c r="G10041" s="3">
        <v>1</v>
      </c>
    </row>
    <row r="10042" spans="1:7" ht="15">
      <c r="A10042" s="2" t="s">
        <v>747</v>
      </c>
      <c r="B10042" s="2" t="s">
        <v>1292</v>
      </c>
      <c r="C10042" s="3">
        <v>2562</v>
      </c>
      <c r="D10042" s="3">
        <v>2</v>
      </c>
      <c r="E10042" s="2" t="s">
        <v>1298</v>
      </c>
      <c r="F10042" s="2" t="s">
        <v>10</v>
      </c>
      <c r="G10042" s="3">
        <v>2</v>
      </c>
    </row>
    <row r="10043" spans="1:7" ht="15">
      <c r="A10043" s="2" t="s">
        <v>747</v>
      </c>
      <c r="B10043" s="2" t="s">
        <v>1292</v>
      </c>
      <c r="C10043" s="3">
        <v>2562</v>
      </c>
      <c r="D10043" s="3">
        <v>2</v>
      </c>
      <c r="E10043" s="2" t="s">
        <v>1298</v>
      </c>
      <c r="F10043" s="2" t="s">
        <v>29</v>
      </c>
      <c r="G10043" s="3">
        <v>3</v>
      </c>
    </row>
    <row r="10044" spans="1:7" ht="15">
      <c r="A10044" s="2" t="s">
        <v>747</v>
      </c>
      <c r="B10044" s="2" t="s">
        <v>1292</v>
      </c>
      <c r="C10044" s="3">
        <v>2562</v>
      </c>
      <c r="D10044" s="3">
        <v>2</v>
      </c>
      <c r="E10044" s="2" t="s">
        <v>1298</v>
      </c>
      <c r="F10044" s="2" t="s">
        <v>28</v>
      </c>
      <c r="G10044" s="3">
        <v>3</v>
      </c>
    </row>
    <row r="10045" spans="1:7" ht="15">
      <c r="A10045" s="2" t="s">
        <v>747</v>
      </c>
      <c r="B10045" s="2" t="s">
        <v>1292</v>
      </c>
      <c r="C10045" s="3">
        <v>2562</v>
      </c>
      <c r="D10045" s="3">
        <v>2</v>
      </c>
      <c r="E10045" s="2" t="s">
        <v>1298</v>
      </c>
      <c r="F10045" s="2" t="s">
        <v>12</v>
      </c>
      <c r="G10045" s="3">
        <v>5</v>
      </c>
    </row>
    <row r="10046" spans="1:7" ht="15">
      <c r="A10046" s="2" t="s">
        <v>747</v>
      </c>
      <c r="B10046" s="2" t="s">
        <v>1292</v>
      </c>
      <c r="C10046" s="3">
        <v>2562</v>
      </c>
      <c r="D10046" s="3">
        <v>2</v>
      </c>
      <c r="E10046" s="2" t="s">
        <v>1298</v>
      </c>
      <c r="F10046" s="2" t="s">
        <v>15</v>
      </c>
      <c r="G10046" s="3">
        <v>3</v>
      </c>
    </row>
    <row r="10047" spans="1:7" ht="15">
      <c r="A10047" s="2" t="s">
        <v>747</v>
      </c>
      <c r="B10047" s="2" t="s">
        <v>1292</v>
      </c>
      <c r="C10047" s="3">
        <v>2562</v>
      </c>
      <c r="D10047" s="3">
        <v>2</v>
      </c>
      <c r="E10047" s="2" t="s">
        <v>1298</v>
      </c>
      <c r="F10047" s="2" t="s">
        <v>13</v>
      </c>
      <c r="G10047" s="3">
        <v>1</v>
      </c>
    </row>
    <row r="10048" spans="1:7" ht="15">
      <c r="A10048" s="2" t="s">
        <v>747</v>
      </c>
      <c r="B10048" s="2" t="s">
        <v>1292</v>
      </c>
      <c r="C10048" s="3">
        <v>2562</v>
      </c>
      <c r="D10048" s="3">
        <v>2</v>
      </c>
      <c r="E10048" s="2" t="s">
        <v>1299</v>
      </c>
      <c r="F10048" s="2" t="s">
        <v>10</v>
      </c>
      <c r="G10048" s="3">
        <v>4</v>
      </c>
    </row>
    <row r="10049" spans="1:7" ht="15">
      <c r="A10049" s="2" t="s">
        <v>747</v>
      </c>
      <c r="B10049" s="2" t="s">
        <v>1292</v>
      </c>
      <c r="C10049" s="3">
        <v>2562</v>
      </c>
      <c r="D10049" s="3">
        <v>2</v>
      </c>
      <c r="E10049" s="2" t="s">
        <v>1299</v>
      </c>
      <c r="F10049" s="2" t="s">
        <v>15</v>
      </c>
      <c r="G10049" s="3">
        <v>9</v>
      </c>
    </row>
    <row r="10050" spans="1:7" ht="15">
      <c r="A10050" s="2" t="s">
        <v>747</v>
      </c>
      <c r="B10050" s="2" t="s">
        <v>1292</v>
      </c>
      <c r="C10050" s="3">
        <v>2562</v>
      </c>
      <c r="D10050" s="3">
        <v>2</v>
      </c>
      <c r="E10050" s="2" t="s">
        <v>1299</v>
      </c>
      <c r="F10050" s="2" t="s">
        <v>13</v>
      </c>
      <c r="G10050" s="3">
        <v>1</v>
      </c>
    </row>
    <row r="10051" spans="1:7" ht="15">
      <c r="A10051" s="2" t="s">
        <v>747</v>
      </c>
      <c r="B10051" s="2" t="s">
        <v>1292</v>
      </c>
      <c r="C10051" s="3">
        <v>2562</v>
      </c>
      <c r="D10051" s="3">
        <v>2</v>
      </c>
      <c r="E10051" s="2" t="s">
        <v>1299</v>
      </c>
      <c r="F10051" s="2" t="s">
        <v>28</v>
      </c>
      <c r="G10051" s="3">
        <v>2</v>
      </c>
    </row>
    <row r="10052" spans="1:7" ht="15">
      <c r="A10052" s="2" t="s">
        <v>747</v>
      </c>
      <c r="B10052" s="2" t="s">
        <v>1292</v>
      </c>
      <c r="C10052" s="3">
        <v>2562</v>
      </c>
      <c r="D10052" s="3">
        <v>2</v>
      </c>
      <c r="E10052" s="2" t="s">
        <v>1299</v>
      </c>
      <c r="F10052" s="2" t="s">
        <v>12</v>
      </c>
      <c r="G10052" s="3">
        <v>1</v>
      </c>
    </row>
    <row r="10053" spans="1:7" ht="15">
      <c r="A10053" s="2" t="s">
        <v>747</v>
      </c>
      <c r="B10053" s="2" t="s">
        <v>1292</v>
      </c>
      <c r="C10053" s="3">
        <v>2562</v>
      </c>
      <c r="D10053" s="3">
        <v>2</v>
      </c>
      <c r="E10053" s="2" t="s">
        <v>1300</v>
      </c>
      <c r="F10053" s="2" t="s">
        <v>12</v>
      </c>
      <c r="G10053" s="3">
        <v>3</v>
      </c>
    </row>
    <row r="10054" spans="1:7" ht="15">
      <c r="A10054" s="2" t="s">
        <v>747</v>
      </c>
      <c r="B10054" s="2" t="s">
        <v>1292</v>
      </c>
      <c r="C10054" s="3">
        <v>2562</v>
      </c>
      <c r="D10054" s="3">
        <v>2</v>
      </c>
      <c r="E10054" s="2" t="s">
        <v>1300</v>
      </c>
      <c r="F10054" s="2" t="s">
        <v>14</v>
      </c>
      <c r="G10054" s="3">
        <v>3</v>
      </c>
    </row>
    <row r="10055" spans="1:7" ht="15">
      <c r="A10055" s="2" t="s">
        <v>747</v>
      </c>
      <c r="B10055" s="2" t="s">
        <v>1292</v>
      </c>
      <c r="C10055" s="3">
        <v>2562</v>
      </c>
      <c r="D10055" s="3">
        <v>2</v>
      </c>
      <c r="E10055" s="2" t="s">
        <v>1300</v>
      </c>
      <c r="F10055" s="2" t="s">
        <v>28</v>
      </c>
      <c r="G10055" s="3">
        <v>2</v>
      </c>
    </row>
    <row r="10056" spans="1:7" ht="15">
      <c r="A10056" s="2" t="s">
        <v>747</v>
      </c>
      <c r="B10056" s="2" t="s">
        <v>1292</v>
      </c>
      <c r="C10056" s="3">
        <v>2562</v>
      </c>
      <c r="D10056" s="3">
        <v>2</v>
      </c>
      <c r="E10056" s="2" t="s">
        <v>1300</v>
      </c>
      <c r="F10056" s="2" t="s">
        <v>15</v>
      </c>
      <c r="G10056" s="3">
        <v>1</v>
      </c>
    </row>
    <row r="10057" spans="1:7" ht="15">
      <c r="A10057" s="2" t="s">
        <v>747</v>
      </c>
      <c r="B10057" s="2" t="s">
        <v>1292</v>
      </c>
      <c r="C10057" s="3">
        <v>2562</v>
      </c>
      <c r="D10057" s="3">
        <v>2</v>
      </c>
      <c r="E10057" s="2" t="s">
        <v>1300</v>
      </c>
      <c r="F10057" s="2" t="s">
        <v>10</v>
      </c>
      <c r="G10057" s="3">
        <v>8</v>
      </c>
    </row>
    <row r="10058" spans="1:7" ht="15">
      <c r="A10058" s="2" t="s">
        <v>747</v>
      </c>
      <c r="B10058" s="2" t="s">
        <v>1292</v>
      </c>
      <c r="C10058" s="3">
        <v>2562</v>
      </c>
      <c r="D10058" s="3">
        <v>2</v>
      </c>
      <c r="E10058" s="2" t="s">
        <v>1301</v>
      </c>
      <c r="F10058" s="2" t="s">
        <v>28</v>
      </c>
      <c r="G10058" s="3">
        <v>2</v>
      </c>
    </row>
    <row r="10059" spans="1:7" ht="15">
      <c r="A10059" s="2" t="s">
        <v>747</v>
      </c>
      <c r="B10059" s="2" t="s">
        <v>1292</v>
      </c>
      <c r="C10059" s="3">
        <v>2562</v>
      </c>
      <c r="D10059" s="3">
        <v>2</v>
      </c>
      <c r="E10059" s="2" t="s">
        <v>1301</v>
      </c>
      <c r="F10059" s="2" t="s">
        <v>15</v>
      </c>
      <c r="G10059" s="3">
        <v>2</v>
      </c>
    </row>
    <row r="10060" spans="1:7" ht="15">
      <c r="A10060" s="2" t="s">
        <v>747</v>
      </c>
      <c r="B10060" s="2" t="s">
        <v>1292</v>
      </c>
      <c r="C10060" s="3">
        <v>2562</v>
      </c>
      <c r="D10060" s="3">
        <v>2</v>
      </c>
      <c r="E10060" s="2" t="s">
        <v>1301</v>
      </c>
      <c r="F10060" s="2" t="s">
        <v>13</v>
      </c>
      <c r="G10060" s="3">
        <v>1</v>
      </c>
    </row>
    <row r="10061" spans="1:7" ht="15">
      <c r="A10061" s="2" t="s">
        <v>747</v>
      </c>
      <c r="B10061" s="2" t="s">
        <v>1292</v>
      </c>
      <c r="C10061" s="3">
        <v>2562</v>
      </c>
      <c r="D10061" s="3">
        <v>2</v>
      </c>
      <c r="E10061" s="2" t="s">
        <v>1301</v>
      </c>
      <c r="F10061" s="2" t="s">
        <v>14</v>
      </c>
      <c r="G10061" s="3">
        <v>3</v>
      </c>
    </row>
    <row r="10062" spans="1:7" ht="15">
      <c r="A10062" s="2" t="s">
        <v>747</v>
      </c>
      <c r="B10062" s="2" t="s">
        <v>1292</v>
      </c>
      <c r="C10062" s="3">
        <v>2562</v>
      </c>
      <c r="D10062" s="3">
        <v>2</v>
      </c>
      <c r="E10062" s="2" t="s">
        <v>1301</v>
      </c>
      <c r="F10062" s="2" t="s">
        <v>10</v>
      </c>
      <c r="G10062" s="3">
        <v>6</v>
      </c>
    </row>
    <row r="10063" spans="1:7" ht="15">
      <c r="A10063" s="2" t="s">
        <v>747</v>
      </c>
      <c r="B10063" s="2" t="s">
        <v>1292</v>
      </c>
      <c r="C10063" s="3">
        <v>2562</v>
      </c>
      <c r="D10063" s="3">
        <v>2</v>
      </c>
      <c r="E10063" s="2" t="s">
        <v>1301</v>
      </c>
      <c r="F10063" s="2" t="s">
        <v>12</v>
      </c>
      <c r="G10063" s="3">
        <v>3</v>
      </c>
    </row>
    <row r="10064" spans="1:7" ht="15">
      <c r="A10064" s="2" t="s">
        <v>747</v>
      </c>
      <c r="B10064" s="2" t="s">
        <v>1292</v>
      </c>
      <c r="C10064" s="3">
        <v>2562</v>
      </c>
      <c r="D10064" s="3">
        <v>2</v>
      </c>
      <c r="E10064" s="2" t="s">
        <v>27</v>
      </c>
      <c r="F10064" s="2" t="s">
        <v>12</v>
      </c>
      <c r="G10064" s="3">
        <v>2</v>
      </c>
    </row>
    <row r="10065" spans="1:7" ht="15">
      <c r="A10065" s="2" t="s">
        <v>747</v>
      </c>
      <c r="B10065" s="2" t="s">
        <v>1292</v>
      </c>
      <c r="C10065" s="3">
        <v>2562</v>
      </c>
      <c r="D10065" s="3">
        <v>2</v>
      </c>
      <c r="E10065" s="2" t="s">
        <v>27</v>
      </c>
      <c r="F10065" s="2" t="s">
        <v>14</v>
      </c>
      <c r="G10065" s="3">
        <v>1</v>
      </c>
    </row>
    <row r="10066" spans="1:7" ht="15">
      <c r="A10066" s="2" t="s">
        <v>747</v>
      </c>
      <c r="B10066" s="2" t="s">
        <v>1292</v>
      </c>
      <c r="C10066" s="3">
        <v>2562</v>
      </c>
      <c r="D10066" s="3">
        <v>2</v>
      </c>
      <c r="E10066" s="2" t="s">
        <v>27</v>
      </c>
      <c r="F10066" s="2" t="s">
        <v>15</v>
      </c>
      <c r="G10066" s="3">
        <v>2</v>
      </c>
    </row>
    <row r="10067" spans="1:7" ht="15">
      <c r="A10067" s="2" t="s">
        <v>747</v>
      </c>
      <c r="B10067" s="2" t="s">
        <v>1292</v>
      </c>
      <c r="C10067" s="3">
        <v>2562</v>
      </c>
      <c r="D10067" s="3">
        <v>2</v>
      </c>
      <c r="E10067" s="2" t="s">
        <v>27</v>
      </c>
      <c r="F10067" s="2" t="s">
        <v>28</v>
      </c>
      <c r="G10067" s="3">
        <v>4</v>
      </c>
    </row>
    <row r="10068" spans="1:7" ht="15">
      <c r="A10068" s="2" t="s">
        <v>747</v>
      </c>
      <c r="B10068" s="2" t="s">
        <v>1292</v>
      </c>
      <c r="C10068" s="3">
        <v>2562</v>
      </c>
      <c r="D10068" s="3">
        <v>2</v>
      </c>
      <c r="E10068" s="2" t="s">
        <v>27</v>
      </c>
      <c r="F10068" s="2" t="s">
        <v>30</v>
      </c>
      <c r="G10068" s="3">
        <v>3</v>
      </c>
    </row>
    <row r="10069" spans="1:7" ht="15">
      <c r="A10069" s="2" t="s">
        <v>747</v>
      </c>
      <c r="B10069" s="2" t="s">
        <v>1292</v>
      </c>
      <c r="C10069" s="3">
        <v>2562</v>
      </c>
      <c r="D10069" s="3">
        <v>2</v>
      </c>
      <c r="E10069" s="2" t="s">
        <v>27</v>
      </c>
      <c r="F10069" s="2" t="s">
        <v>13</v>
      </c>
      <c r="G10069" s="3">
        <v>2</v>
      </c>
    </row>
    <row r="10070" spans="1:7" ht="15">
      <c r="A10070" s="2" t="s">
        <v>747</v>
      </c>
      <c r="B10070" s="2" t="s">
        <v>1292</v>
      </c>
      <c r="C10070" s="3">
        <v>2562</v>
      </c>
      <c r="D10070" s="3">
        <v>2</v>
      </c>
      <c r="E10070" s="2" t="s">
        <v>27</v>
      </c>
      <c r="F10070" s="2" t="s">
        <v>10</v>
      </c>
      <c r="G10070" s="3">
        <v>1</v>
      </c>
    </row>
    <row r="10071" spans="1:7" ht="15">
      <c r="A10071" s="2" t="s">
        <v>747</v>
      </c>
      <c r="B10071" s="2" t="s">
        <v>1292</v>
      </c>
      <c r="C10071" s="3">
        <v>2562</v>
      </c>
      <c r="D10071" s="3">
        <v>2</v>
      </c>
      <c r="E10071" s="2" t="s">
        <v>27</v>
      </c>
      <c r="F10071" s="2" t="s">
        <v>29</v>
      </c>
      <c r="G10071" s="3">
        <v>2</v>
      </c>
    </row>
    <row r="10072" spans="1:7" ht="15">
      <c r="A10072" s="2" t="s">
        <v>747</v>
      </c>
      <c r="B10072" s="2" t="s">
        <v>1292</v>
      </c>
      <c r="C10072" s="3">
        <v>2562</v>
      </c>
      <c r="D10072" s="3">
        <v>2</v>
      </c>
      <c r="E10072" s="2" t="s">
        <v>32</v>
      </c>
      <c r="F10072" s="2" t="s">
        <v>12</v>
      </c>
      <c r="G10072" s="3">
        <v>13</v>
      </c>
    </row>
    <row r="10073" spans="1:7" ht="15">
      <c r="A10073" s="2" t="s">
        <v>747</v>
      </c>
      <c r="B10073" s="2" t="s">
        <v>1292</v>
      </c>
      <c r="C10073" s="3">
        <v>2562</v>
      </c>
      <c r="D10073" s="3">
        <v>2</v>
      </c>
      <c r="E10073" s="2" t="s">
        <v>32</v>
      </c>
      <c r="F10073" s="2" t="s">
        <v>28</v>
      </c>
      <c r="G10073" s="3">
        <v>1</v>
      </c>
    </row>
    <row r="10074" spans="1:7" ht="15">
      <c r="A10074" s="2" t="s">
        <v>747</v>
      </c>
      <c r="B10074" s="2" t="s">
        <v>1292</v>
      </c>
      <c r="C10074" s="3">
        <v>2562</v>
      </c>
      <c r="D10074" s="3">
        <v>2</v>
      </c>
      <c r="E10074" s="2" t="s">
        <v>32</v>
      </c>
      <c r="F10074" s="2" t="s">
        <v>10</v>
      </c>
      <c r="G10074" s="3">
        <v>3</v>
      </c>
    </row>
    <row r="10075" spans="1:7" ht="15">
      <c r="A10075" s="2" t="s">
        <v>747</v>
      </c>
      <c r="B10075" s="2" t="s">
        <v>1292</v>
      </c>
      <c r="C10075" s="3">
        <v>2562</v>
      </c>
      <c r="D10075" s="3">
        <v>2</v>
      </c>
      <c r="E10075" s="2" t="s">
        <v>1302</v>
      </c>
      <c r="F10075" s="2" t="s">
        <v>13</v>
      </c>
      <c r="G10075" s="3">
        <v>4</v>
      </c>
    </row>
    <row r="10076" spans="1:7" ht="15">
      <c r="A10076" s="2" t="s">
        <v>747</v>
      </c>
      <c r="B10076" s="2" t="s">
        <v>1292</v>
      </c>
      <c r="C10076" s="3">
        <v>2562</v>
      </c>
      <c r="D10076" s="3">
        <v>2</v>
      </c>
      <c r="E10076" s="2" t="s">
        <v>1302</v>
      </c>
      <c r="F10076" s="2" t="s">
        <v>29</v>
      </c>
      <c r="G10076" s="3">
        <v>1</v>
      </c>
    </row>
    <row r="10077" spans="1:7" ht="15">
      <c r="A10077" s="2" t="s">
        <v>747</v>
      </c>
      <c r="B10077" s="2" t="s">
        <v>1292</v>
      </c>
      <c r="C10077" s="3">
        <v>2562</v>
      </c>
      <c r="D10077" s="3">
        <v>2</v>
      </c>
      <c r="E10077" s="2" t="s">
        <v>1302</v>
      </c>
      <c r="F10077" s="2" t="s">
        <v>28</v>
      </c>
      <c r="G10077" s="3">
        <v>4</v>
      </c>
    </row>
    <row r="10078" spans="1:7" ht="15">
      <c r="A10078" s="2" t="s">
        <v>747</v>
      </c>
      <c r="B10078" s="2" t="s">
        <v>1292</v>
      </c>
      <c r="C10078" s="3">
        <v>2562</v>
      </c>
      <c r="D10078" s="3">
        <v>2</v>
      </c>
      <c r="E10078" s="2" t="s">
        <v>1302</v>
      </c>
      <c r="F10078" s="2" t="s">
        <v>30</v>
      </c>
      <c r="G10078" s="3">
        <v>3</v>
      </c>
    </row>
    <row r="10079" spans="1:7" ht="15">
      <c r="A10079" s="2" t="s">
        <v>747</v>
      </c>
      <c r="B10079" s="2" t="s">
        <v>1292</v>
      </c>
      <c r="C10079" s="3">
        <v>2562</v>
      </c>
      <c r="D10079" s="3">
        <v>2</v>
      </c>
      <c r="E10079" s="2" t="s">
        <v>1302</v>
      </c>
      <c r="F10079" s="2" t="s">
        <v>15</v>
      </c>
      <c r="G10079" s="3">
        <v>1</v>
      </c>
    </row>
    <row r="10080" spans="1:7" ht="15">
      <c r="A10080" s="2" t="s">
        <v>747</v>
      </c>
      <c r="B10080" s="2" t="s">
        <v>1292</v>
      </c>
      <c r="C10080" s="3">
        <v>2562</v>
      </c>
      <c r="D10080" s="3">
        <v>2</v>
      </c>
      <c r="E10080" s="2" t="s">
        <v>1302</v>
      </c>
      <c r="F10080" s="2" t="s">
        <v>14</v>
      </c>
      <c r="G10080" s="3">
        <v>2</v>
      </c>
    </row>
    <row r="10081" spans="1:7" ht="15">
      <c r="A10081" s="2" t="s">
        <v>747</v>
      </c>
      <c r="B10081" s="2" t="s">
        <v>1292</v>
      </c>
      <c r="C10081" s="3">
        <v>2562</v>
      </c>
      <c r="D10081" s="3">
        <v>2</v>
      </c>
      <c r="E10081" s="2" t="s">
        <v>1302</v>
      </c>
      <c r="F10081" s="2" t="s">
        <v>10</v>
      </c>
      <c r="G10081" s="3">
        <v>2</v>
      </c>
    </row>
    <row r="10082" spans="1:7" ht="15">
      <c r="A10082" s="2" t="s">
        <v>747</v>
      </c>
      <c r="B10082" s="2" t="s">
        <v>1292</v>
      </c>
      <c r="C10082" s="3">
        <v>2562</v>
      </c>
      <c r="D10082" s="3">
        <v>2</v>
      </c>
      <c r="E10082" s="2" t="s">
        <v>1303</v>
      </c>
      <c r="F10082" s="2" t="s">
        <v>29</v>
      </c>
      <c r="G10082" s="3">
        <v>1</v>
      </c>
    </row>
    <row r="10083" spans="1:7" ht="15">
      <c r="A10083" s="2" t="s">
        <v>747</v>
      </c>
      <c r="B10083" s="2" t="s">
        <v>1292</v>
      </c>
      <c r="C10083" s="3">
        <v>2562</v>
      </c>
      <c r="D10083" s="3">
        <v>2</v>
      </c>
      <c r="E10083" s="2" t="s">
        <v>1303</v>
      </c>
      <c r="F10083" s="2" t="s">
        <v>14</v>
      </c>
      <c r="G10083" s="3">
        <v>3</v>
      </c>
    </row>
    <row r="10084" spans="1:7" ht="15">
      <c r="A10084" s="2" t="s">
        <v>747</v>
      </c>
      <c r="B10084" s="2" t="s">
        <v>1292</v>
      </c>
      <c r="C10084" s="3">
        <v>2562</v>
      </c>
      <c r="D10084" s="3">
        <v>2</v>
      </c>
      <c r="E10084" s="2" t="s">
        <v>1303</v>
      </c>
      <c r="F10084" s="2" t="s">
        <v>13</v>
      </c>
      <c r="G10084" s="3">
        <v>5</v>
      </c>
    </row>
    <row r="10085" spans="1:7" ht="15">
      <c r="A10085" s="2" t="s">
        <v>747</v>
      </c>
      <c r="B10085" s="2" t="s">
        <v>1292</v>
      </c>
      <c r="C10085" s="3">
        <v>2562</v>
      </c>
      <c r="D10085" s="3">
        <v>2</v>
      </c>
      <c r="E10085" s="2" t="s">
        <v>1303</v>
      </c>
      <c r="F10085" s="2" t="s">
        <v>12</v>
      </c>
      <c r="G10085" s="3">
        <v>1</v>
      </c>
    </row>
    <row r="10086" spans="1:7" ht="15">
      <c r="A10086" s="2" t="s">
        <v>747</v>
      </c>
      <c r="B10086" s="2" t="s">
        <v>1292</v>
      </c>
      <c r="C10086" s="3">
        <v>2562</v>
      </c>
      <c r="D10086" s="3">
        <v>2</v>
      </c>
      <c r="E10086" s="2" t="s">
        <v>1303</v>
      </c>
      <c r="F10086" s="2" t="s">
        <v>30</v>
      </c>
      <c r="G10086" s="3">
        <v>1</v>
      </c>
    </row>
    <row r="10087" spans="1:7" ht="15">
      <c r="A10087" s="2" t="s">
        <v>747</v>
      </c>
      <c r="B10087" s="2" t="s">
        <v>1292</v>
      </c>
      <c r="C10087" s="3">
        <v>2562</v>
      </c>
      <c r="D10087" s="3">
        <v>2</v>
      </c>
      <c r="E10087" s="2" t="s">
        <v>1303</v>
      </c>
      <c r="F10087" s="2" t="s">
        <v>15</v>
      </c>
      <c r="G10087" s="3">
        <v>3</v>
      </c>
    </row>
    <row r="10088" spans="1:7" ht="15">
      <c r="A10088" s="2" t="s">
        <v>747</v>
      </c>
      <c r="B10088" s="2" t="s">
        <v>1292</v>
      </c>
      <c r="C10088" s="3">
        <v>2562</v>
      </c>
      <c r="D10088" s="3">
        <v>2</v>
      </c>
      <c r="E10088" s="2" t="s">
        <v>1303</v>
      </c>
      <c r="F10088" s="2" t="s">
        <v>28</v>
      </c>
      <c r="G10088" s="3">
        <v>3</v>
      </c>
    </row>
    <row r="10089" spans="1:7" ht="15">
      <c r="A10089" s="2" t="s">
        <v>1304</v>
      </c>
      <c r="B10089" s="2" t="s">
        <v>1305</v>
      </c>
      <c r="C10089" s="3">
        <v>2562</v>
      </c>
      <c r="D10089" s="3">
        <v>1</v>
      </c>
      <c r="E10089" s="2" t="s">
        <v>1306</v>
      </c>
      <c r="F10089" s="2" t="s">
        <v>12</v>
      </c>
      <c r="G10089" s="3">
        <v>7</v>
      </c>
    </row>
    <row r="10090" spans="1:7" ht="15">
      <c r="A10090" s="2" t="s">
        <v>1304</v>
      </c>
      <c r="B10090" s="2" t="s">
        <v>1305</v>
      </c>
      <c r="C10090" s="3">
        <v>2562</v>
      </c>
      <c r="D10090" s="3">
        <v>1</v>
      </c>
      <c r="E10090" s="2" t="s">
        <v>1307</v>
      </c>
      <c r="F10090" s="2" t="s">
        <v>12</v>
      </c>
      <c r="G10090" s="3">
        <v>1</v>
      </c>
    </row>
    <row r="10091" spans="1:7" ht="15">
      <c r="A10091" s="2" t="s">
        <v>1304</v>
      </c>
      <c r="B10091" s="2" t="s">
        <v>1305</v>
      </c>
      <c r="C10091" s="3">
        <v>2562</v>
      </c>
      <c r="D10091" s="3">
        <v>1</v>
      </c>
      <c r="E10091" s="2" t="s">
        <v>1307</v>
      </c>
      <c r="F10091" s="2" t="s">
        <v>15</v>
      </c>
      <c r="G10091" s="3">
        <v>2</v>
      </c>
    </row>
    <row r="10092" spans="1:7" ht="15">
      <c r="A10092" s="2" t="s">
        <v>1304</v>
      </c>
      <c r="B10092" s="2" t="s">
        <v>1305</v>
      </c>
      <c r="C10092" s="3">
        <v>2562</v>
      </c>
      <c r="D10092" s="3">
        <v>1</v>
      </c>
      <c r="E10092" s="2" t="s">
        <v>1307</v>
      </c>
      <c r="F10092" s="2" t="s">
        <v>10</v>
      </c>
      <c r="G10092" s="3">
        <v>3</v>
      </c>
    </row>
    <row r="10093" spans="1:7" ht="15">
      <c r="A10093" s="2" t="s">
        <v>1304</v>
      </c>
      <c r="B10093" s="2" t="s">
        <v>1305</v>
      </c>
      <c r="C10093" s="3">
        <v>2562</v>
      </c>
      <c r="D10093" s="3">
        <v>1</v>
      </c>
      <c r="E10093" s="2" t="s">
        <v>1307</v>
      </c>
      <c r="F10093" s="2" t="s">
        <v>14</v>
      </c>
      <c r="G10093" s="3">
        <v>1</v>
      </c>
    </row>
    <row r="10094" spans="1:7" ht="15">
      <c r="A10094" s="2" t="s">
        <v>1304</v>
      </c>
      <c r="B10094" s="2" t="s">
        <v>1305</v>
      </c>
      <c r="C10094" s="3">
        <v>2562</v>
      </c>
      <c r="D10094" s="3">
        <v>1</v>
      </c>
      <c r="E10094" s="2" t="s">
        <v>1308</v>
      </c>
      <c r="F10094" s="2" t="s">
        <v>15</v>
      </c>
      <c r="G10094" s="3">
        <v>1</v>
      </c>
    </row>
    <row r="10095" spans="1:7" ht="15">
      <c r="A10095" s="2" t="s">
        <v>1304</v>
      </c>
      <c r="B10095" s="2" t="s">
        <v>1305</v>
      </c>
      <c r="C10095" s="3">
        <v>2562</v>
      </c>
      <c r="D10095" s="3">
        <v>1</v>
      </c>
      <c r="E10095" s="2" t="s">
        <v>1308</v>
      </c>
      <c r="F10095" s="2" t="s">
        <v>14</v>
      </c>
      <c r="G10095" s="3">
        <v>3</v>
      </c>
    </row>
    <row r="10096" spans="1:7" ht="15">
      <c r="A10096" s="2" t="s">
        <v>1304</v>
      </c>
      <c r="B10096" s="2" t="s">
        <v>1305</v>
      </c>
      <c r="C10096" s="3">
        <v>2562</v>
      </c>
      <c r="D10096" s="3">
        <v>1</v>
      </c>
      <c r="E10096" s="2" t="s">
        <v>1308</v>
      </c>
      <c r="F10096" s="2" t="s">
        <v>13</v>
      </c>
      <c r="G10096" s="3">
        <v>1</v>
      </c>
    </row>
    <row r="10097" spans="1:7" ht="15">
      <c r="A10097" s="2" t="s">
        <v>1304</v>
      </c>
      <c r="B10097" s="2" t="s">
        <v>1305</v>
      </c>
      <c r="C10097" s="3">
        <v>2562</v>
      </c>
      <c r="D10097" s="3">
        <v>1</v>
      </c>
      <c r="E10097" s="2" t="s">
        <v>1308</v>
      </c>
      <c r="F10097" s="2" t="s">
        <v>12</v>
      </c>
      <c r="G10097" s="3">
        <v>2</v>
      </c>
    </row>
    <row r="10098" spans="1:7" ht="15">
      <c r="A10098" s="2" t="s">
        <v>1304</v>
      </c>
      <c r="B10098" s="2" t="s">
        <v>1305</v>
      </c>
      <c r="C10098" s="3">
        <v>2562</v>
      </c>
      <c r="D10098" s="3">
        <v>1</v>
      </c>
      <c r="E10098" s="2" t="s">
        <v>1309</v>
      </c>
      <c r="F10098" s="2" t="s">
        <v>10</v>
      </c>
      <c r="G10098" s="3">
        <v>1</v>
      </c>
    </row>
    <row r="10099" spans="1:7" ht="15">
      <c r="A10099" s="2" t="s">
        <v>1304</v>
      </c>
      <c r="B10099" s="2" t="s">
        <v>1305</v>
      </c>
      <c r="C10099" s="3">
        <v>2562</v>
      </c>
      <c r="D10099" s="3">
        <v>1</v>
      </c>
      <c r="E10099" s="2" t="s">
        <v>1309</v>
      </c>
      <c r="F10099" s="2" t="s">
        <v>15</v>
      </c>
      <c r="G10099" s="3">
        <v>1</v>
      </c>
    </row>
    <row r="10100" spans="1:7" ht="15">
      <c r="A10100" s="2" t="s">
        <v>1304</v>
      </c>
      <c r="B10100" s="2" t="s">
        <v>1305</v>
      </c>
      <c r="C10100" s="3">
        <v>2562</v>
      </c>
      <c r="D10100" s="3">
        <v>1</v>
      </c>
      <c r="E10100" s="2" t="s">
        <v>1309</v>
      </c>
      <c r="F10100" s="2" t="s">
        <v>12</v>
      </c>
      <c r="G10100" s="3">
        <v>4</v>
      </c>
    </row>
    <row r="10101" spans="1:7" ht="15">
      <c r="A10101" s="2" t="s">
        <v>1304</v>
      </c>
      <c r="B10101" s="2" t="s">
        <v>1305</v>
      </c>
      <c r="C10101" s="3">
        <v>2562</v>
      </c>
      <c r="D10101" s="3">
        <v>1</v>
      </c>
      <c r="E10101" s="2" t="s">
        <v>1309</v>
      </c>
      <c r="F10101" s="2" t="s">
        <v>14</v>
      </c>
      <c r="G10101" s="3">
        <v>1</v>
      </c>
    </row>
    <row r="10102" spans="1:7" ht="15">
      <c r="A10102" s="2" t="s">
        <v>1304</v>
      </c>
      <c r="B10102" s="2" t="s">
        <v>1305</v>
      </c>
      <c r="C10102" s="3">
        <v>2562</v>
      </c>
      <c r="D10102" s="3">
        <v>1</v>
      </c>
      <c r="E10102" s="2" t="s">
        <v>1310</v>
      </c>
      <c r="F10102" s="2" t="s">
        <v>101</v>
      </c>
      <c r="G10102" s="3">
        <v>27</v>
      </c>
    </row>
    <row r="10103" spans="1:7" ht="15">
      <c r="A10103" s="2" t="s">
        <v>1304</v>
      </c>
      <c r="B10103" s="2" t="s">
        <v>1305</v>
      </c>
      <c r="C10103" s="3">
        <v>2562</v>
      </c>
      <c r="D10103" s="3">
        <v>1</v>
      </c>
      <c r="E10103" s="2" t="s">
        <v>1311</v>
      </c>
      <c r="F10103" s="2" t="s">
        <v>12</v>
      </c>
      <c r="G10103" s="3">
        <v>4</v>
      </c>
    </row>
    <row r="10104" spans="1:7" ht="15">
      <c r="A10104" s="2" t="s">
        <v>1304</v>
      </c>
      <c r="B10104" s="2" t="s">
        <v>1305</v>
      </c>
      <c r="C10104" s="3">
        <v>2562</v>
      </c>
      <c r="D10104" s="3">
        <v>1</v>
      </c>
      <c r="E10104" s="2" t="s">
        <v>1311</v>
      </c>
      <c r="F10104" s="2" t="s">
        <v>15</v>
      </c>
      <c r="G10104" s="3">
        <v>1</v>
      </c>
    </row>
    <row r="10105" spans="1:7" ht="15">
      <c r="A10105" s="2" t="s">
        <v>1304</v>
      </c>
      <c r="B10105" s="2" t="s">
        <v>1305</v>
      </c>
      <c r="C10105" s="3">
        <v>2562</v>
      </c>
      <c r="D10105" s="3">
        <v>1</v>
      </c>
      <c r="E10105" s="2" t="s">
        <v>1311</v>
      </c>
      <c r="F10105" s="2" t="s">
        <v>14</v>
      </c>
      <c r="G10105" s="3">
        <v>2</v>
      </c>
    </row>
    <row r="10106" spans="1:7" ht="15">
      <c r="A10106" s="2" t="s">
        <v>1304</v>
      </c>
      <c r="B10106" s="2" t="s">
        <v>1305</v>
      </c>
      <c r="C10106" s="3">
        <v>2562</v>
      </c>
      <c r="D10106" s="3">
        <v>1</v>
      </c>
      <c r="E10106" s="2" t="s">
        <v>1312</v>
      </c>
      <c r="F10106" s="2" t="s">
        <v>12</v>
      </c>
      <c r="G10106" s="3">
        <v>3</v>
      </c>
    </row>
    <row r="10107" spans="1:7" ht="15">
      <c r="A10107" s="2" t="s">
        <v>1304</v>
      </c>
      <c r="B10107" s="2" t="s">
        <v>1305</v>
      </c>
      <c r="C10107" s="3">
        <v>2562</v>
      </c>
      <c r="D10107" s="3">
        <v>1</v>
      </c>
      <c r="E10107" s="2" t="s">
        <v>1312</v>
      </c>
      <c r="F10107" s="2" t="s">
        <v>14</v>
      </c>
      <c r="G10107" s="3">
        <v>4</v>
      </c>
    </row>
    <row r="10108" spans="1:7" ht="15">
      <c r="A10108" s="2" t="s">
        <v>1304</v>
      </c>
      <c r="B10108" s="2" t="s">
        <v>1305</v>
      </c>
      <c r="C10108" s="3">
        <v>2562</v>
      </c>
      <c r="D10108" s="3">
        <v>1</v>
      </c>
      <c r="E10108" s="2" t="s">
        <v>1313</v>
      </c>
      <c r="F10108" s="2" t="s">
        <v>13</v>
      </c>
      <c r="G10108" s="3">
        <v>1</v>
      </c>
    </row>
    <row r="10109" spans="1:7" ht="15">
      <c r="A10109" s="2" t="s">
        <v>1304</v>
      </c>
      <c r="B10109" s="2" t="s">
        <v>1305</v>
      </c>
      <c r="C10109" s="3">
        <v>2562</v>
      </c>
      <c r="D10109" s="3">
        <v>1</v>
      </c>
      <c r="E10109" s="2" t="s">
        <v>1313</v>
      </c>
      <c r="F10109" s="2" t="s">
        <v>12</v>
      </c>
      <c r="G10109" s="3">
        <v>4</v>
      </c>
    </row>
    <row r="10110" spans="1:7" ht="15">
      <c r="A10110" s="2" t="s">
        <v>1304</v>
      </c>
      <c r="B10110" s="2" t="s">
        <v>1305</v>
      </c>
      <c r="C10110" s="3">
        <v>2562</v>
      </c>
      <c r="D10110" s="3">
        <v>1</v>
      </c>
      <c r="E10110" s="2" t="s">
        <v>1313</v>
      </c>
      <c r="F10110" s="2" t="s">
        <v>14</v>
      </c>
      <c r="G10110" s="3">
        <v>2</v>
      </c>
    </row>
    <row r="10111" spans="1:7" ht="15">
      <c r="A10111" s="2" t="s">
        <v>1304</v>
      </c>
      <c r="B10111" s="2" t="s">
        <v>1305</v>
      </c>
      <c r="C10111" s="3">
        <v>2562</v>
      </c>
      <c r="D10111" s="3">
        <v>1</v>
      </c>
      <c r="E10111" s="2" t="s">
        <v>16</v>
      </c>
      <c r="F10111" s="2" t="s">
        <v>14</v>
      </c>
      <c r="G10111" s="3">
        <v>2</v>
      </c>
    </row>
    <row r="10112" spans="1:7" ht="15">
      <c r="A10112" s="2" t="s">
        <v>1304</v>
      </c>
      <c r="B10112" s="2" t="s">
        <v>1305</v>
      </c>
      <c r="C10112" s="3">
        <v>2562</v>
      </c>
      <c r="D10112" s="3">
        <v>1</v>
      </c>
      <c r="E10112" s="2" t="s">
        <v>16</v>
      </c>
      <c r="F10112" s="2" t="s">
        <v>30</v>
      </c>
      <c r="G10112" s="3">
        <v>3</v>
      </c>
    </row>
    <row r="10113" spans="1:7" ht="15">
      <c r="A10113" s="2" t="s">
        <v>1304</v>
      </c>
      <c r="B10113" s="2" t="s">
        <v>1305</v>
      </c>
      <c r="C10113" s="3">
        <v>2562</v>
      </c>
      <c r="D10113" s="3">
        <v>1</v>
      </c>
      <c r="E10113" s="2" t="s">
        <v>16</v>
      </c>
      <c r="F10113" s="2" t="s">
        <v>28</v>
      </c>
      <c r="G10113" s="3">
        <v>3</v>
      </c>
    </row>
    <row r="10114" spans="1:7" ht="15">
      <c r="A10114" s="2" t="s">
        <v>1304</v>
      </c>
      <c r="B10114" s="2" t="s">
        <v>1305</v>
      </c>
      <c r="C10114" s="3">
        <v>2562</v>
      </c>
      <c r="D10114" s="3">
        <v>1</v>
      </c>
      <c r="E10114" s="2" t="s">
        <v>16</v>
      </c>
      <c r="F10114" s="2" t="s">
        <v>12</v>
      </c>
      <c r="G10114" s="3">
        <v>1</v>
      </c>
    </row>
    <row r="10115" spans="1:7" ht="15">
      <c r="A10115" s="2" t="s">
        <v>1304</v>
      </c>
      <c r="B10115" s="2" t="s">
        <v>1305</v>
      </c>
      <c r="C10115" s="3">
        <v>2562</v>
      </c>
      <c r="D10115" s="3">
        <v>1</v>
      </c>
      <c r="E10115" s="2" t="s">
        <v>16</v>
      </c>
      <c r="F10115" s="2" t="s">
        <v>13</v>
      </c>
      <c r="G10115" s="3">
        <v>1</v>
      </c>
    </row>
    <row r="10116" spans="1:7" ht="15">
      <c r="A10116" s="2" t="s">
        <v>1304</v>
      </c>
      <c r="B10116" s="2" t="s">
        <v>1305</v>
      </c>
      <c r="C10116" s="3">
        <v>2562</v>
      </c>
      <c r="D10116" s="3">
        <v>1</v>
      </c>
      <c r="E10116" s="2" t="s">
        <v>32</v>
      </c>
      <c r="F10116" s="2" t="s">
        <v>13</v>
      </c>
      <c r="G10116" s="3">
        <v>1</v>
      </c>
    </row>
    <row r="10117" spans="1:7" ht="15">
      <c r="A10117" s="2" t="s">
        <v>1304</v>
      </c>
      <c r="B10117" s="2" t="s">
        <v>1305</v>
      </c>
      <c r="C10117" s="3">
        <v>2562</v>
      </c>
      <c r="D10117" s="3">
        <v>1</v>
      </c>
      <c r="E10117" s="2" t="s">
        <v>32</v>
      </c>
      <c r="F10117" s="2" t="s">
        <v>28</v>
      </c>
      <c r="G10117" s="3">
        <v>2</v>
      </c>
    </row>
    <row r="10118" spans="1:7" ht="15">
      <c r="A10118" s="2" t="s">
        <v>1304</v>
      </c>
      <c r="B10118" s="2" t="s">
        <v>1305</v>
      </c>
      <c r="C10118" s="3">
        <v>2562</v>
      </c>
      <c r="D10118" s="3">
        <v>1</v>
      </c>
      <c r="E10118" s="2" t="s">
        <v>32</v>
      </c>
      <c r="F10118" s="2" t="s">
        <v>12</v>
      </c>
      <c r="G10118" s="3">
        <v>7</v>
      </c>
    </row>
    <row r="10119" spans="1:7" ht="15">
      <c r="A10119" s="2" t="s">
        <v>1304</v>
      </c>
      <c r="B10119" s="2" t="s">
        <v>1305</v>
      </c>
      <c r="C10119" s="3">
        <v>2562</v>
      </c>
      <c r="D10119" s="3">
        <v>1</v>
      </c>
      <c r="E10119" s="2" t="s">
        <v>166</v>
      </c>
      <c r="F10119" s="2" t="s">
        <v>14</v>
      </c>
      <c r="G10119" s="3">
        <v>3</v>
      </c>
    </row>
    <row r="10120" spans="1:7" ht="15">
      <c r="A10120" s="2" t="s">
        <v>1304</v>
      </c>
      <c r="B10120" s="2" t="s">
        <v>1305</v>
      </c>
      <c r="C10120" s="3">
        <v>2562</v>
      </c>
      <c r="D10120" s="3">
        <v>1</v>
      </c>
      <c r="E10120" s="2" t="s">
        <v>166</v>
      </c>
      <c r="F10120" s="2" t="s">
        <v>15</v>
      </c>
      <c r="G10120" s="3">
        <v>1</v>
      </c>
    </row>
    <row r="10121" spans="1:7" ht="15">
      <c r="A10121" s="2" t="s">
        <v>1304</v>
      </c>
      <c r="B10121" s="2" t="s">
        <v>1305</v>
      </c>
      <c r="C10121" s="3">
        <v>2562</v>
      </c>
      <c r="D10121" s="3">
        <v>1</v>
      </c>
      <c r="E10121" s="2" t="s">
        <v>166</v>
      </c>
      <c r="F10121" s="2" t="s">
        <v>28</v>
      </c>
      <c r="G10121" s="3">
        <v>1</v>
      </c>
    </row>
    <row r="10122" spans="1:7" ht="15">
      <c r="A10122" s="2" t="s">
        <v>1304</v>
      </c>
      <c r="B10122" s="2" t="s">
        <v>1305</v>
      </c>
      <c r="C10122" s="3">
        <v>2562</v>
      </c>
      <c r="D10122" s="3">
        <v>1</v>
      </c>
      <c r="E10122" s="2" t="s">
        <v>166</v>
      </c>
      <c r="F10122" s="2" t="s">
        <v>29</v>
      </c>
      <c r="G10122" s="3">
        <v>2</v>
      </c>
    </row>
    <row r="10123" spans="1:7" ht="15">
      <c r="A10123" s="2" t="s">
        <v>1304</v>
      </c>
      <c r="B10123" s="2" t="s">
        <v>1305</v>
      </c>
      <c r="C10123" s="3">
        <v>2562</v>
      </c>
      <c r="D10123" s="3">
        <v>1</v>
      </c>
      <c r="E10123" s="2" t="s">
        <v>166</v>
      </c>
      <c r="F10123" s="2" t="s">
        <v>10</v>
      </c>
      <c r="G10123" s="3">
        <v>3</v>
      </c>
    </row>
    <row r="10124" spans="1:7" ht="15">
      <c r="A10124" s="2" t="s">
        <v>1304</v>
      </c>
      <c r="B10124" s="2" t="s">
        <v>1305</v>
      </c>
      <c r="C10124" s="3">
        <v>2562</v>
      </c>
      <c r="D10124" s="3">
        <v>1</v>
      </c>
      <c r="E10124" s="2" t="s">
        <v>72</v>
      </c>
      <c r="F10124" s="2" t="s">
        <v>13</v>
      </c>
      <c r="G10124" s="3">
        <v>3</v>
      </c>
    </row>
    <row r="10125" spans="1:7" ht="15">
      <c r="A10125" s="2" t="s">
        <v>1304</v>
      </c>
      <c r="B10125" s="2" t="s">
        <v>1305</v>
      </c>
      <c r="C10125" s="3">
        <v>2562</v>
      </c>
      <c r="D10125" s="3">
        <v>1</v>
      </c>
      <c r="E10125" s="2" t="s">
        <v>72</v>
      </c>
      <c r="F10125" s="2" t="s">
        <v>28</v>
      </c>
      <c r="G10125" s="3">
        <v>5</v>
      </c>
    </row>
    <row r="10126" spans="1:7" ht="15">
      <c r="A10126" s="2" t="s">
        <v>1304</v>
      </c>
      <c r="B10126" s="2" t="s">
        <v>1305</v>
      </c>
      <c r="C10126" s="3">
        <v>2562</v>
      </c>
      <c r="D10126" s="3">
        <v>1</v>
      </c>
      <c r="E10126" s="2" t="s">
        <v>72</v>
      </c>
      <c r="F10126" s="2" t="s">
        <v>14</v>
      </c>
      <c r="G10126" s="3">
        <v>1</v>
      </c>
    </row>
    <row r="10127" spans="1:7" ht="15">
      <c r="A10127" s="2" t="s">
        <v>1304</v>
      </c>
      <c r="B10127" s="2" t="s">
        <v>1305</v>
      </c>
      <c r="C10127" s="3">
        <v>2562</v>
      </c>
      <c r="D10127" s="3">
        <v>1</v>
      </c>
      <c r="E10127" s="2" t="s">
        <v>72</v>
      </c>
      <c r="F10127" s="2" t="s">
        <v>29</v>
      </c>
      <c r="G10127" s="3">
        <v>1</v>
      </c>
    </row>
    <row r="10128" spans="1:7" ht="15">
      <c r="A10128" s="2" t="s">
        <v>1304</v>
      </c>
      <c r="B10128" s="2" t="s">
        <v>1305</v>
      </c>
      <c r="C10128" s="3">
        <v>2562</v>
      </c>
      <c r="D10128" s="3">
        <v>1</v>
      </c>
      <c r="E10128" s="2" t="s">
        <v>1314</v>
      </c>
      <c r="F10128" s="2" t="s">
        <v>14</v>
      </c>
      <c r="G10128" s="3">
        <v>1</v>
      </c>
    </row>
    <row r="10129" spans="1:7" ht="15">
      <c r="A10129" s="2" t="s">
        <v>1304</v>
      </c>
      <c r="B10129" s="2" t="s">
        <v>1305</v>
      </c>
      <c r="C10129" s="3">
        <v>2562</v>
      </c>
      <c r="D10129" s="3">
        <v>1</v>
      </c>
      <c r="E10129" s="2" t="s">
        <v>1314</v>
      </c>
      <c r="F10129" s="2" t="s">
        <v>28</v>
      </c>
      <c r="G10129" s="3">
        <v>3</v>
      </c>
    </row>
    <row r="10130" spans="1:7" ht="15">
      <c r="A10130" s="2" t="s">
        <v>1304</v>
      </c>
      <c r="B10130" s="2" t="s">
        <v>1305</v>
      </c>
      <c r="C10130" s="3">
        <v>2562</v>
      </c>
      <c r="D10130" s="3">
        <v>1</v>
      </c>
      <c r="E10130" s="2" t="s">
        <v>1314</v>
      </c>
      <c r="F10130" s="2" t="s">
        <v>29</v>
      </c>
      <c r="G10130" s="3">
        <v>1</v>
      </c>
    </row>
    <row r="10131" spans="1:7" ht="15">
      <c r="A10131" s="2" t="s">
        <v>1304</v>
      </c>
      <c r="B10131" s="2" t="s">
        <v>1305</v>
      </c>
      <c r="C10131" s="3">
        <v>2562</v>
      </c>
      <c r="D10131" s="3">
        <v>1</v>
      </c>
      <c r="E10131" s="2" t="s">
        <v>1314</v>
      </c>
      <c r="F10131" s="2" t="s">
        <v>13</v>
      </c>
      <c r="G10131" s="3">
        <v>1</v>
      </c>
    </row>
    <row r="10132" spans="1:7" ht="15">
      <c r="A10132" s="2" t="s">
        <v>1304</v>
      </c>
      <c r="B10132" s="2" t="s">
        <v>1305</v>
      </c>
      <c r="C10132" s="3">
        <v>2562</v>
      </c>
      <c r="D10132" s="3">
        <v>1</v>
      </c>
      <c r="E10132" s="2" t="s">
        <v>1314</v>
      </c>
      <c r="F10132" s="2" t="s">
        <v>30</v>
      </c>
      <c r="G10132" s="3">
        <v>1</v>
      </c>
    </row>
    <row r="10133" spans="1:7" ht="15">
      <c r="A10133" s="2" t="s">
        <v>1304</v>
      </c>
      <c r="B10133" s="2" t="s">
        <v>1305</v>
      </c>
      <c r="C10133" s="3">
        <v>2562</v>
      </c>
      <c r="D10133" s="3">
        <v>1</v>
      </c>
      <c r="E10133" s="2" t="s">
        <v>1314</v>
      </c>
      <c r="F10133" s="2" t="s">
        <v>15</v>
      </c>
      <c r="G10133" s="3">
        <v>3</v>
      </c>
    </row>
    <row r="10134" spans="1:7" ht="15">
      <c r="A10134" s="2" t="s">
        <v>1304</v>
      </c>
      <c r="B10134" s="2" t="s">
        <v>1305</v>
      </c>
      <c r="C10134" s="3">
        <v>2562</v>
      </c>
      <c r="D10134" s="3">
        <v>1</v>
      </c>
      <c r="E10134" s="2" t="s">
        <v>1315</v>
      </c>
      <c r="F10134" s="2" t="s">
        <v>10</v>
      </c>
      <c r="G10134" s="3">
        <v>3</v>
      </c>
    </row>
    <row r="10135" spans="1:7" ht="15">
      <c r="A10135" s="2" t="s">
        <v>1304</v>
      </c>
      <c r="B10135" s="2" t="s">
        <v>1305</v>
      </c>
      <c r="C10135" s="3">
        <v>2562</v>
      </c>
      <c r="D10135" s="3">
        <v>1</v>
      </c>
      <c r="E10135" s="2" t="s">
        <v>1315</v>
      </c>
      <c r="F10135" s="2" t="s">
        <v>28</v>
      </c>
      <c r="G10135" s="3">
        <v>3</v>
      </c>
    </row>
    <row r="10136" spans="1:7" ht="15">
      <c r="A10136" s="2" t="s">
        <v>1304</v>
      </c>
      <c r="B10136" s="2" t="s">
        <v>1305</v>
      </c>
      <c r="C10136" s="3">
        <v>2562</v>
      </c>
      <c r="D10136" s="3">
        <v>1</v>
      </c>
      <c r="E10136" s="2" t="s">
        <v>1315</v>
      </c>
      <c r="F10136" s="2" t="s">
        <v>14</v>
      </c>
      <c r="G10136" s="3">
        <v>4</v>
      </c>
    </row>
    <row r="10137" spans="1:7" ht="15">
      <c r="A10137" s="2" t="s">
        <v>1304</v>
      </c>
      <c r="B10137" s="2" t="s">
        <v>1305</v>
      </c>
      <c r="C10137" s="3">
        <v>2562</v>
      </c>
      <c r="D10137" s="3">
        <v>1</v>
      </c>
      <c r="E10137" s="2" t="s">
        <v>1302</v>
      </c>
      <c r="F10137" s="2" t="s">
        <v>12</v>
      </c>
      <c r="G10137" s="3">
        <v>3</v>
      </c>
    </row>
    <row r="10138" spans="1:7" ht="15">
      <c r="A10138" s="2" t="s">
        <v>1304</v>
      </c>
      <c r="B10138" s="2" t="s">
        <v>1305</v>
      </c>
      <c r="C10138" s="3">
        <v>2562</v>
      </c>
      <c r="D10138" s="3">
        <v>1</v>
      </c>
      <c r="E10138" s="2" t="s">
        <v>1302</v>
      </c>
      <c r="F10138" s="2" t="s">
        <v>10</v>
      </c>
      <c r="G10138" s="3">
        <v>1</v>
      </c>
    </row>
    <row r="10139" spans="1:7" ht="15">
      <c r="A10139" s="2" t="s">
        <v>1304</v>
      </c>
      <c r="B10139" s="2" t="s">
        <v>1305</v>
      </c>
      <c r="C10139" s="3">
        <v>2562</v>
      </c>
      <c r="D10139" s="3">
        <v>1</v>
      </c>
      <c r="E10139" s="2" t="s">
        <v>1302</v>
      </c>
      <c r="F10139" s="2" t="s">
        <v>14</v>
      </c>
      <c r="G10139" s="3">
        <v>1</v>
      </c>
    </row>
    <row r="10140" spans="1:7" ht="15">
      <c r="A10140" s="2" t="s">
        <v>1304</v>
      </c>
      <c r="B10140" s="2" t="s">
        <v>1305</v>
      </c>
      <c r="C10140" s="3">
        <v>2562</v>
      </c>
      <c r="D10140" s="3">
        <v>1</v>
      </c>
      <c r="E10140" s="2" t="s">
        <v>1302</v>
      </c>
      <c r="F10140" s="2" t="s">
        <v>13</v>
      </c>
      <c r="G10140" s="3">
        <v>2</v>
      </c>
    </row>
    <row r="10141" spans="1:7" ht="15">
      <c r="A10141" s="2" t="s">
        <v>1304</v>
      </c>
      <c r="B10141" s="2" t="s">
        <v>1305</v>
      </c>
      <c r="C10141" s="3">
        <v>2562</v>
      </c>
      <c r="D10141" s="3">
        <v>1</v>
      </c>
      <c r="E10141" s="2" t="s">
        <v>1302</v>
      </c>
      <c r="F10141" s="2" t="s">
        <v>30</v>
      </c>
      <c r="G10141" s="3">
        <v>1</v>
      </c>
    </row>
    <row r="10142" spans="1:7" ht="15">
      <c r="A10142" s="2" t="s">
        <v>1304</v>
      </c>
      <c r="B10142" s="2" t="s">
        <v>1305</v>
      </c>
      <c r="C10142" s="3">
        <v>2562</v>
      </c>
      <c r="D10142" s="3">
        <v>1</v>
      </c>
      <c r="E10142" s="2" t="s">
        <v>1302</v>
      </c>
      <c r="F10142" s="2" t="s">
        <v>28</v>
      </c>
      <c r="G10142" s="3">
        <v>2</v>
      </c>
    </row>
    <row r="10143" spans="1:7" ht="15">
      <c r="A10143" s="2" t="s">
        <v>1304</v>
      </c>
      <c r="B10143" s="2" t="s">
        <v>1305</v>
      </c>
      <c r="C10143" s="3">
        <v>2562</v>
      </c>
      <c r="D10143" s="3">
        <v>1</v>
      </c>
      <c r="E10143" s="2" t="s">
        <v>1303</v>
      </c>
      <c r="F10143" s="2" t="s">
        <v>28</v>
      </c>
      <c r="G10143" s="3">
        <v>1</v>
      </c>
    </row>
    <row r="10144" spans="1:7" ht="15">
      <c r="A10144" s="2" t="s">
        <v>1304</v>
      </c>
      <c r="B10144" s="2" t="s">
        <v>1305</v>
      </c>
      <c r="C10144" s="3">
        <v>2562</v>
      </c>
      <c r="D10144" s="3">
        <v>1</v>
      </c>
      <c r="E10144" s="2" t="s">
        <v>1303</v>
      </c>
      <c r="F10144" s="2" t="s">
        <v>15</v>
      </c>
      <c r="G10144" s="3">
        <v>2</v>
      </c>
    </row>
    <row r="10145" spans="1:7" ht="15">
      <c r="A10145" s="2" t="s">
        <v>1304</v>
      </c>
      <c r="B10145" s="2" t="s">
        <v>1305</v>
      </c>
      <c r="C10145" s="3">
        <v>2562</v>
      </c>
      <c r="D10145" s="3">
        <v>1</v>
      </c>
      <c r="E10145" s="2" t="s">
        <v>1303</v>
      </c>
      <c r="F10145" s="2" t="s">
        <v>12</v>
      </c>
      <c r="G10145" s="3">
        <v>3</v>
      </c>
    </row>
    <row r="10146" spans="1:7" ht="15">
      <c r="A10146" s="2" t="s">
        <v>1304</v>
      </c>
      <c r="B10146" s="2" t="s">
        <v>1305</v>
      </c>
      <c r="C10146" s="3">
        <v>2562</v>
      </c>
      <c r="D10146" s="3">
        <v>1</v>
      </c>
      <c r="E10146" s="2" t="s">
        <v>1303</v>
      </c>
      <c r="F10146" s="2" t="s">
        <v>14</v>
      </c>
      <c r="G10146" s="3">
        <v>4</v>
      </c>
    </row>
    <row r="10147" spans="1:7" ht="15">
      <c r="A10147" s="2" t="s">
        <v>1304</v>
      </c>
      <c r="B10147" s="2" t="s">
        <v>1305</v>
      </c>
      <c r="C10147" s="3">
        <v>2562</v>
      </c>
      <c r="D10147" s="3">
        <v>2</v>
      </c>
      <c r="E10147" s="2" t="s">
        <v>1316</v>
      </c>
      <c r="F10147" s="2" t="s">
        <v>29</v>
      </c>
      <c r="G10147" s="3">
        <v>1</v>
      </c>
    </row>
    <row r="10148" spans="1:7" ht="15">
      <c r="A10148" s="2" t="s">
        <v>1304</v>
      </c>
      <c r="B10148" s="2" t="s">
        <v>1305</v>
      </c>
      <c r="C10148" s="3">
        <v>2562</v>
      </c>
      <c r="D10148" s="3">
        <v>2</v>
      </c>
      <c r="E10148" s="2" t="s">
        <v>1316</v>
      </c>
      <c r="F10148" s="2" t="s">
        <v>15</v>
      </c>
      <c r="G10148" s="3">
        <v>2</v>
      </c>
    </row>
    <row r="10149" spans="1:7" ht="15">
      <c r="A10149" s="2" t="s">
        <v>1304</v>
      </c>
      <c r="B10149" s="2" t="s">
        <v>1305</v>
      </c>
      <c r="C10149" s="3">
        <v>2562</v>
      </c>
      <c r="D10149" s="3">
        <v>2</v>
      </c>
      <c r="E10149" s="2" t="s">
        <v>105</v>
      </c>
      <c r="F10149" s="2" t="s">
        <v>10</v>
      </c>
      <c r="G10149" s="3">
        <v>5</v>
      </c>
    </row>
    <row r="10150" spans="1:7" ht="15">
      <c r="A10150" s="2" t="s">
        <v>1304</v>
      </c>
      <c r="B10150" s="2" t="s">
        <v>1305</v>
      </c>
      <c r="C10150" s="3">
        <v>2562</v>
      </c>
      <c r="D10150" s="3">
        <v>2</v>
      </c>
      <c r="E10150" s="2" t="s">
        <v>105</v>
      </c>
      <c r="F10150" s="2" t="s">
        <v>12</v>
      </c>
      <c r="G10150" s="3">
        <v>9</v>
      </c>
    </row>
    <row r="10151" spans="1:7" ht="15">
      <c r="A10151" s="2" t="s">
        <v>1304</v>
      </c>
      <c r="B10151" s="2" t="s">
        <v>1305</v>
      </c>
      <c r="C10151" s="3">
        <v>2562</v>
      </c>
      <c r="D10151" s="3">
        <v>2</v>
      </c>
      <c r="E10151" s="2" t="s">
        <v>105</v>
      </c>
      <c r="F10151" s="2" t="s">
        <v>14</v>
      </c>
      <c r="G10151" s="3">
        <v>12</v>
      </c>
    </row>
    <row r="10152" spans="1:7" ht="15">
      <c r="A10152" s="2" t="s">
        <v>1304</v>
      </c>
      <c r="B10152" s="2" t="s">
        <v>1305</v>
      </c>
      <c r="C10152" s="3">
        <v>2562</v>
      </c>
      <c r="D10152" s="3">
        <v>2</v>
      </c>
      <c r="E10152" s="2" t="s">
        <v>43</v>
      </c>
      <c r="F10152" s="2" t="s">
        <v>10</v>
      </c>
      <c r="G10152" s="3">
        <v>1</v>
      </c>
    </row>
    <row r="10153" spans="1:7" ht="15">
      <c r="A10153" s="2" t="s">
        <v>1304</v>
      </c>
      <c r="B10153" s="2" t="s">
        <v>1305</v>
      </c>
      <c r="C10153" s="3">
        <v>2562</v>
      </c>
      <c r="D10153" s="3">
        <v>2</v>
      </c>
      <c r="E10153" s="2" t="s">
        <v>43</v>
      </c>
      <c r="F10153" s="2" t="s">
        <v>12</v>
      </c>
      <c r="G10153" s="3">
        <v>1</v>
      </c>
    </row>
    <row r="10154" spans="1:7" ht="15">
      <c r="A10154" s="2" t="s">
        <v>1304</v>
      </c>
      <c r="B10154" s="2" t="s">
        <v>1305</v>
      </c>
      <c r="C10154" s="3">
        <v>2562</v>
      </c>
      <c r="D10154" s="3">
        <v>2</v>
      </c>
      <c r="E10154" s="2" t="s">
        <v>43</v>
      </c>
      <c r="F10154" s="2" t="s">
        <v>14</v>
      </c>
      <c r="G10154" s="3">
        <v>1</v>
      </c>
    </row>
    <row r="10155" spans="1:7" ht="15">
      <c r="A10155" s="2" t="s">
        <v>1304</v>
      </c>
      <c r="B10155" s="2" t="s">
        <v>1305</v>
      </c>
      <c r="C10155" s="3">
        <v>2562</v>
      </c>
      <c r="D10155" s="3">
        <v>2</v>
      </c>
      <c r="E10155" s="2" t="s">
        <v>1317</v>
      </c>
      <c r="F10155" s="2" t="s">
        <v>12</v>
      </c>
      <c r="G10155" s="3">
        <v>6</v>
      </c>
    </row>
    <row r="10156" spans="1:7" ht="15">
      <c r="A10156" s="2" t="s">
        <v>1304</v>
      </c>
      <c r="B10156" s="2" t="s">
        <v>1305</v>
      </c>
      <c r="C10156" s="3">
        <v>2562</v>
      </c>
      <c r="D10156" s="3">
        <v>2</v>
      </c>
      <c r="E10156" s="2" t="s">
        <v>1317</v>
      </c>
      <c r="F10156" s="2" t="s">
        <v>10</v>
      </c>
      <c r="G10156" s="3">
        <v>2</v>
      </c>
    </row>
    <row r="10157" spans="1:7" ht="15">
      <c r="A10157" s="2" t="s">
        <v>1304</v>
      </c>
      <c r="B10157" s="2" t="s">
        <v>1305</v>
      </c>
      <c r="C10157" s="3">
        <v>2562</v>
      </c>
      <c r="D10157" s="3">
        <v>2</v>
      </c>
      <c r="E10157" s="2" t="s">
        <v>1318</v>
      </c>
      <c r="F10157" s="2" t="s">
        <v>30</v>
      </c>
      <c r="G10157" s="3">
        <v>3</v>
      </c>
    </row>
    <row r="10158" spans="1:7" ht="15">
      <c r="A10158" s="2" t="s">
        <v>1304</v>
      </c>
      <c r="B10158" s="2" t="s">
        <v>1305</v>
      </c>
      <c r="C10158" s="3">
        <v>2562</v>
      </c>
      <c r="D10158" s="3">
        <v>2</v>
      </c>
      <c r="E10158" s="2" t="s">
        <v>1318</v>
      </c>
      <c r="F10158" s="2" t="s">
        <v>13</v>
      </c>
      <c r="G10158" s="3">
        <v>2</v>
      </c>
    </row>
    <row r="10159" spans="1:7" ht="15">
      <c r="A10159" s="2" t="s">
        <v>1304</v>
      </c>
      <c r="B10159" s="2" t="s">
        <v>1305</v>
      </c>
      <c r="C10159" s="3">
        <v>2562</v>
      </c>
      <c r="D10159" s="3">
        <v>2</v>
      </c>
      <c r="E10159" s="2" t="s">
        <v>1318</v>
      </c>
      <c r="F10159" s="2" t="s">
        <v>29</v>
      </c>
      <c r="G10159" s="3">
        <v>3</v>
      </c>
    </row>
    <row r="10160" spans="1:7" ht="15">
      <c r="A10160" s="2" t="s">
        <v>1304</v>
      </c>
      <c r="B10160" s="2" t="s">
        <v>1305</v>
      </c>
      <c r="C10160" s="3">
        <v>2562</v>
      </c>
      <c r="D10160" s="3">
        <v>2</v>
      </c>
      <c r="E10160" s="2" t="s">
        <v>1318</v>
      </c>
      <c r="F10160" s="2" t="s">
        <v>12</v>
      </c>
      <c r="G10160" s="3">
        <v>2</v>
      </c>
    </row>
    <row r="10161" spans="1:7" ht="15">
      <c r="A10161" s="2" t="s">
        <v>1304</v>
      </c>
      <c r="B10161" s="2" t="s">
        <v>1305</v>
      </c>
      <c r="C10161" s="3">
        <v>2562</v>
      </c>
      <c r="D10161" s="3">
        <v>2</v>
      </c>
      <c r="E10161" s="2" t="s">
        <v>1318</v>
      </c>
      <c r="F10161" s="2" t="s">
        <v>15</v>
      </c>
      <c r="G10161" s="3">
        <v>3</v>
      </c>
    </row>
    <row r="10162" spans="1:7" ht="15">
      <c r="A10162" s="2" t="s">
        <v>1304</v>
      </c>
      <c r="B10162" s="2" t="s">
        <v>1305</v>
      </c>
      <c r="C10162" s="3">
        <v>2562</v>
      </c>
      <c r="D10162" s="3">
        <v>2</v>
      </c>
      <c r="E10162" s="2" t="s">
        <v>1319</v>
      </c>
      <c r="F10162" s="2" t="s">
        <v>15</v>
      </c>
      <c r="G10162" s="3">
        <v>2</v>
      </c>
    </row>
    <row r="10163" spans="1:7" ht="15">
      <c r="A10163" s="2" t="s">
        <v>1304</v>
      </c>
      <c r="B10163" s="2" t="s">
        <v>1305</v>
      </c>
      <c r="C10163" s="3">
        <v>2562</v>
      </c>
      <c r="D10163" s="3">
        <v>2</v>
      </c>
      <c r="E10163" s="2" t="s">
        <v>1320</v>
      </c>
      <c r="F10163" s="2" t="s">
        <v>13</v>
      </c>
      <c r="G10163" s="3">
        <v>2</v>
      </c>
    </row>
    <row r="10164" spans="1:7" ht="15">
      <c r="A10164" s="2" t="s">
        <v>1304</v>
      </c>
      <c r="B10164" s="2" t="s">
        <v>1305</v>
      </c>
      <c r="C10164" s="3">
        <v>2562</v>
      </c>
      <c r="D10164" s="3">
        <v>2</v>
      </c>
      <c r="E10164" s="2" t="s">
        <v>1308</v>
      </c>
      <c r="F10164" s="2" t="s">
        <v>10</v>
      </c>
      <c r="G10164" s="3">
        <v>1</v>
      </c>
    </row>
    <row r="10165" spans="1:7" ht="15">
      <c r="A10165" s="2" t="s">
        <v>1304</v>
      </c>
      <c r="B10165" s="2" t="s">
        <v>1305</v>
      </c>
      <c r="C10165" s="3">
        <v>2562</v>
      </c>
      <c r="D10165" s="3">
        <v>2</v>
      </c>
      <c r="E10165" s="2" t="s">
        <v>1308</v>
      </c>
      <c r="F10165" s="2" t="s">
        <v>13</v>
      </c>
      <c r="G10165" s="3">
        <v>1</v>
      </c>
    </row>
    <row r="10166" spans="1:7" ht="15">
      <c r="A10166" s="2" t="s">
        <v>1304</v>
      </c>
      <c r="B10166" s="2" t="s">
        <v>1305</v>
      </c>
      <c r="C10166" s="3">
        <v>2562</v>
      </c>
      <c r="D10166" s="3">
        <v>2</v>
      </c>
      <c r="E10166" s="2" t="s">
        <v>1309</v>
      </c>
      <c r="F10166" s="2" t="s">
        <v>12</v>
      </c>
      <c r="G10166" s="3">
        <v>3</v>
      </c>
    </row>
    <row r="10167" spans="1:7" ht="15">
      <c r="A10167" s="2" t="s">
        <v>1304</v>
      </c>
      <c r="B10167" s="2" t="s">
        <v>1305</v>
      </c>
      <c r="C10167" s="3">
        <v>2562</v>
      </c>
      <c r="D10167" s="3">
        <v>2</v>
      </c>
      <c r="E10167" s="2" t="s">
        <v>1321</v>
      </c>
      <c r="F10167" s="2" t="s">
        <v>12</v>
      </c>
      <c r="G10167" s="3">
        <v>4</v>
      </c>
    </row>
    <row r="10168" spans="1:7" ht="15">
      <c r="A10168" s="2" t="s">
        <v>1304</v>
      </c>
      <c r="B10168" s="2" t="s">
        <v>1305</v>
      </c>
      <c r="C10168" s="3">
        <v>2562</v>
      </c>
      <c r="D10168" s="3">
        <v>2</v>
      </c>
      <c r="E10168" s="2" t="s">
        <v>1321</v>
      </c>
      <c r="F10168" s="2" t="s">
        <v>14</v>
      </c>
      <c r="G10168" s="3">
        <v>3</v>
      </c>
    </row>
    <row r="10169" spans="1:7" ht="15">
      <c r="A10169" s="2" t="s">
        <v>1304</v>
      </c>
      <c r="B10169" s="2" t="s">
        <v>1305</v>
      </c>
      <c r="C10169" s="3">
        <v>2562</v>
      </c>
      <c r="D10169" s="3">
        <v>2</v>
      </c>
      <c r="E10169" s="2" t="s">
        <v>1321</v>
      </c>
      <c r="F10169" s="2" t="s">
        <v>15</v>
      </c>
      <c r="G10169" s="3">
        <v>1</v>
      </c>
    </row>
    <row r="10170" spans="1:7" ht="15">
      <c r="A10170" s="2" t="s">
        <v>1304</v>
      </c>
      <c r="B10170" s="2" t="s">
        <v>1305</v>
      </c>
      <c r="C10170" s="3">
        <v>2562</v>
      </c>
      <c r="D10170" s="3">
        <v>2</v>
      </c>
      <c r="E10170" s="2" t="s">
        <v>1322</v>
      </c>
      <c r="F10170" s="2" t="s">
        <v>12</v>
      </c>
      <c r="G10170" s="3">
        <v>8</v>
      </c>
    </row>
    <row r="10171" spans="1:7" ht="15">
      <c r="A10171" s="2" t="s">
        <v>1304</v>
      </c>
      <c r="B10171" s="2" t="s">
        <v>1305</v>
      </c>
      <c r="C10171" s="3">
        <v>2562</v>
      </c>
      <c r="D10171" s="3">
        <v>2</v>
      </c>
      <c r="E10171" s="2" t="s">
        <v>1323</v>
      </c>
      <c r="F10171" s="2" t="s">
        <v>12</v>
      </c>
      <c r="G10171" s="3">
        <v>6</v>
      </c>
    </row>
    <row r="10172" spans="1:7" ht="15">
      <c r="A10172" s="2" t="s">
        <v>1304</v>
      </c>
      <c r="B10172" s="2" t="s">
        <v>1305</v>
      </c>
      <c r="C10172" s="3">
        <v>2562</v>
      </c>
      <c r="D10172" s="3">
        <v>2</v>
      </c>
      <c r="E10172" s="2" t="s">
        <v>1324</v>
      </c>
      <c r="F10172" s="2" t="s">
        <v>12</v>
      </c>
      <c r="G10172" s="3">
        <v>5</v>
      </c>
    </row>
    <row r="10173" spans="1:7" ht="15">
      <c r="A10173" s="2" t="s">
        <v>1304</v>
      </c>
      <c r="B10173" s="2" t="s">
        <v>1305</v>
      </c>
      <c r="C10173" s="3">
        <v>2562</v>
      </c>
      <c r="D10173" s="3">
        <v>2</v>
      </c>
      <c r="E10173" s="2" t="s">
        <v>1324</v>
      </c>
      <c r="F10173" s="2" t="s">
        <v>14</v>
      </c>
      <c r="G10173" s="3">
        <v>3</v>
      </c>
    </row>
    <row r="10174" spans="1:7" ht="15">
      <c r="A10174" s="2" t="s">
        <v>1304</v>
      </c>
      <c r="B10174" s="2" t="s">
        <v>1305</v>
      </c>
      <c r="C10174" s="3">
        <v>2562</v>
      </c>
      <c r="D10174" s="3">
        <v>2</v>
      </c>
      <c r="E10174" s="2" t="s">
        <v>1325</v>
      </c>
      <c r="F10174" s="2" t="s">
        <v>15</v>
      </c>
      <c r="G10174" s="3">
        <v>1</v>
      </c>
    </row>
    <row r="10175" spans="1:7" ht="15">
      <c r="A10175" s="2" t="s">
        <v>1304</v>
      </c>
      <c r="B10175" s="2" t="s">
        <v>1305</v>
      </c>
      <c r="C10175" s="3">
        <v>2562</v>
      </c>
      <c r="D10175" s="3">
        <v>2</v>
      </c>
      <c r="E10175" s="2" t="s">
        <v>1325</v>
      </c>
      <c r="F10175" s="2" t="s">
        <v>10</v>
      </c>
      <c r="G10175" s="3">
        <v>3</v>
      </c>
    </row>
    <row r="10176" spans="1:7" ht="15">
      <c r="A10176" s="2" t="s">
        <v>1304</v>
      </c>
      <c r="B10176" s="2" t="s">
        <v>1305</v>
      </c>
      <c r="C10176" s="3">
        <v>2562</v>
      </c>
      <c r="D10176" s="3">
        <v>2</v>
      </c>
      <c r="E10176" s="2" t="s">
        <v>1325</v>
      </c>
      <c r="F10176" s="2" t="s">
        <v>14</v>
      </c>
      <c r="G10176" s="3">
        <v>2</v>
      </c>
    </row>
    <row r="10177" spans="1:7" ht="15">
      <c r="A10177" s="2" t="s">
        <v>1304</v>
      </c>
      <c r="B10177" s="2" t="s">
        <v>1305</v>
      </c>
      <c r="C10177" s="3">
        <v>2562</v>
      </c>
      <c r="D10177" s="3">
        <v>2</v>
      </c>
      <c r="E10177" s="2" t="s">
        <v>1325</v>
      </c>
      <c r="F10177" s="2" t="s">
        <v>12</v>
      </c>
      <c r="G10177" s="3">
        <v>4</v>
      </c>
    </row>
    <row r="10178" spans="1:7" ht="15">
      <c r="A10178" s="2" t="s">
        <v>1304</v>
      </c>
      <c r="B10178" s="2" t="s">
        <v>1305</v>
      </c>
      <c r="C10178" s="3">
        <v>2562</v>
      </c>
      <c r="D10178" s="3">
        <v>2</v>
      </c>
      <c r="E10178" s="2" t="s">
        <v>1326</v>
      </c>
      <c r="F10178" s="2" t="s">
        <v>14</v>
      </c>
      <c r="G10178" s="3">
        <v>1</v>
      </c>
    </row>
    <row r="10179" spans="1:7" ht="15">
      <c r="A10179" s="2" t="s">
        <v>1304</v>
      </c>
      <c r="B10179" s="2" t="s">
        <v>1305</v>
      </c>
      <c r="C10179" s="3">
        <v>2562</v>
      </c>
      <c r="D10179" s="3">
        <v>2</v>
      </c>
      <c r="E10179" s="2" t="s">
        <v>1326</v>
      </c>
      <c r="F10179" s="2" t="s">
        <v>12</v>
      </c>
      <c r="G10179" s="3">
        <v>9</v>
      </c>
    </row>
    <row r="10180" spans="1:7" ht="15">
      <c r="A10180" s="2" t="s">
        <v>1304</v>
      </c>
      <c r="B10180" s="2" t="s">
        <v>1305</v>
      </c>
      <c r="C10180" s="3">
        <v>2562</v>
      </c>
      <c r="D10180" s="3">
        <v>2</v>
      </c>
      <c r="E10180" s="2" t="s">
        <v>1326</v>
      </c>
      <c r="F10180" s="2" t="s">
        <v>10</v>
      </c>
      <c r="G10180" s="3">
        <v>12</v>
      </c>
    </row>
    <row r="10181" spans="1:7" ht="15">
      <c r="A10181" s="2" t="s">
        <v>1304</v>
      </c>
      <c r="B10181" s="2" t="s">
        <v>1305</v>
      </c>
      <c r="C10181" s="3">
        <v>2562</v>
      </c>
      <c r="D10181" s="3">
        <v>2</v>
      </c>
      <c r="E10181" s="2" t="s">
        <v>1327</v>
      </c>
      <c r="F10181" s="2" t="s">
        <v>14</v>
      </c>
      <c r="G10181" s="3">
        <v>5</v>
      </c>
    </row>
    <row r="10182" spans="1:7" ht="15">
      <c r="A10182" s="2" t="s">
        <v>1304</v>
      </c>
      <c r="B10182" s="2" t="s">
        <v>1305</v>
      </c>
      <c r="C10182" s="3">
        <v>2562</v>
      </c>
      <c r="D10182" s="3">
        <v>2</v>
      </c>
      <c r="E10182" s="2" t="s">
        <v>1327</v>
      </c>
      <c r="F10182" s="2" t="s">
        <v>12</v>
      </c>
      <c r="G10182" s="3">
        <v>3</v>
      </c>
    </row>
    <row r="10183" spans="1:7" ht="15">
      <c r="A10183" s="2" t="s">
        <v>1304</v>
      </c>
      <c r="B10183" s="2" t="s">
        <v>1305</v>
      </c>
      <c r="C10183" s="3">
        <v>2562</v>
      </c>
      <c r="D10183" s="3">
        <v>2</v>
      </c>
      <c r="E10183" s="2" t="s">
        <v>1328</v>
      </c>
      <c r="F10183" s="2" t="s">
        <v>14</v>
      </c>
      <c r="G10183" s="3">
        <v>4</v>
      </c>
    </row>
    <row r="10184" spans="1:7" ht="15">
      <c r="A10184" s="2" t="s">
        <v>1304</v>
      </c>
      <c r="B10184" s="2" t="s">
        <v>1305</v>
      </c>
      <c r="C10184" s="3">
        <v>2562</v>
      </c>
      <c r="D10184" s="3">
        <v>2</v>
      </c>
      <c r="E10184" s="2" t="s">
        <v>1329</v>
      </c>
      <c r="F10184" s="2" t="s">
        <v>12</v>
      </c>
      <c r="G10184" s="3">
        <v>1</v>
      </c>
    </row>
    <row r="10185" spans="1:7" ht="15">
      <c r="A10185" s="2" t="s">
        <v>1304</v>
      </c>
      <c r="B10185" s="2" t="s">
        <v>1305</v>
      </c>
      <c r="C10185" s="3">
        <v>2562</v>
      </c>
      <c r="D10185" s="3">
        <v>2</v>
      </c>
      <c r="E10185" s="2" t="s">
        <v>1329</v>
      </c>
      <c r="F10185" s="2" t="s">
        <v>10</v>
      </c>
      <c r="G10185" s="3">
        <v>3</v>
      </c>
    </row>
    <row r="10186" spans="1:7" ht="15">
      <c r="A10186" s="2" t="s">
        <v>1304</v>
      </c>
      <c r="B10186" s="2" t="s">
        <v>1305</v>
      </c>
      <c r="C10186" s="3">
        <v>2562</v>
      </c>
      <c r="D10186" s="3">
        <v>2</v>
      </c>
      <c r="E10186" s="2" t="s">
        <v>1329</v>
      </c>
      <c r="F10186" s="2" t="s">
        <v>15</v>
      </c>
      <c r="G10186" s="3">
        <v>2</v>
      </c>
    </row>
    <row r="10187" spans="1:7" ht="15">
      <c r="A10187" s="2" t="s">
        <v>1304</v>
      </c>
      <c r="B10187" s="2" t="s">
        <v>1305</v>
      </c>
      <c r="C10187" s="3">
        <v>2562</v>
      </c>
      <c r="D10187" s="3">
        <v>2</v>
      </c>
      <c r="E10187" s="2" t="s">
        <v>1329</v>
      </c>
      <c r="F10187" s="2" t="s">
        <v>14</v>
      </c>
      <c r="G10187" s="3">
        <v>2</v>
      </c>
    </row>
    <row r="10188" spans="1:7" ht="15">
      <c r="A10188" s="2" t="s">
        <v>1304</v>
      </c>
      <c r="B10188" s="2" t="s">
        <v>1305</v>
      </c>
      <c r="C10188" s="3">
        <v>2562</v>
      </c>
      <c r="D10188" s="3">
        <v>2</v>
      </c>
      <c r="E10188" s="2" t="s">
        <v>1311</v>
      </c>
      <c r="F10188" s="2" t="s">
        <v>15</v>
      </c>
      <c r="G10188" s="3">
        <v>1</v>
      </c>
    </row>
    <row r="10189" spans="1:7" ht="15">
      <c r="A10189" s="2" t="s">
        <v>1304</v>
      </c>
      <c r="B10189" s="2" t="s">
        <v>1305</v>
      </c>
      <c r="C10189" s="3">
        <v>2562</v>
      </c>
      <c r="D10189" s="3">
        <v>2</v>
      </c>
      <c r="E10189" s="2" t="s">
        <v>1311</v>
      </c>
      <c r="F10189" s="2" t="s">
        <v>13</v>
      </c>
      <c r="G10189" s="3">
        <v>1</v>
      </c>
    </row>
    <row r="10190" spans="1:7" ht="15">
      <c r="A10190" s="2" t="s">
        <v>1304</v>
      </c>
      <c r="B10190" s="2" t="s">
        <v>1305</v>
      </c>
      <c r="C10190" s="3">
        <v>2562</v>
      </c>
      <c r="D10190" s="3">
        <v>2</v>
      </c>
      <c r="E10190" s="2" t="s">
        <v>1330</v>
      </c>
      <c r="F10190" s="2" t="s">
        <v>12</v>
      </c>
      <c r="G10190" s="3">
        <v>5</v>
      </c>
    </row>
    <row r="10191" spans="1:7" ht="15">
      <c r="A10191" s="2" t="s">
        <v>1304</v>
      </c>
      <c r="B10191" s="2" t="s">
        <v>1305</v>
      </c>
      <c r="C10191" s="3">
        <v>2562</v>
      </c>
      <c r="D10191" s="3">
        <v>2</v>
      </c>
      <c r="E10191" s="2" t="s">
        <v>1330</v>
      </c>
      <c r="F10191" s="2" t="s">
        <v>14</v>
      </c>
      <c r="G10191" s="3">
        <v>1</v>
      </c>
    </row>
    <row r="10192" spans="1:7" ht="15">
      <c r="A10192" s="2" t="s">
        <v>1304</v>
      </c>
      <c r="B10192" s="2" t="s">
        <v>1305</v>
      </c>
      <c r="C10192" s="3">
        <v>2562</v>
      </c>
      <c r="D10192" s="3">
        <v>2</v>
      </c>
      <c r="E10192" s="2" t="s">
        <v>1330</v>
      </c>
      <c r="F10192" s="2" t="s">
        <v>13</v>
      </c>
      <c r="G10192" s="3">
        <v>1</v>
      </c>
    </row>
    <row r="10193" spans="1:7" ht="15">
      <c r="A10193" s="2" t="s">
        <v>1304</v>
      </c>
      <c r="B10193" s="2" t="s">
        <v>1305</v>
      </c>
      <c r="C10193" s="3">
        <v>2562</v>
      </c>
      <c r="D10193" s="3">
        <v>2</v>
      </c>
      <c r="E10193" s="2" t="s">
        <v>1330</v>
      </c>
      <c r="F10193" s="2" t="s">
        <v>15</v>
      </c>
      <c r="G10193" s="3">
        <v>1</v>
      </c>
    </row>
    <row r="10194" spans="1:7" ht="15">
      <c r="A10194" s="2" t="s">
        <v>1304</v>
      </c>
      <c r="B10194" s="2" t="s">
        <v>1305</v>
      </c>
      <c r="C10194" s="3">
        <v>2562</v>
      </c>
      <c r="D10194" s="3">
        <v>2</v>
      </c>
      <c r="E10194" s="2" t="s">
        <v>1331</v>
      </c>
      <c r="F10194" s="2" t="s">
        <v>12</v>
      </c>
      <c r="G10194" s="3">
        <v>6</v>
      </c>
    </row>
    <row r="10195" spans="1:7" ht="15">
      <c r="A10195" s="2" t="s">
        <v>1304</v>
      </c>
      <c r="B10195" s="2" t="s">
        <v>1305</v>
      </c>
      <c r="C10195" s="3">
        <v>2562</v>
      </c>
      <c r="D10195" s="3">
        <v>2</v>
      </c>
      <c r="E10195" s="2" t="s">
        <v>1331</v>
      </c>
      <c r="F10195" s="2" t="s">
        <v>14</v>
      </c>
      <c r="G10195" s="3">
        <v>21</v>
      </c>
    </row>
    <row r="10196" spans="1:7" ht="15">
      <c r="A10196" s="2" t="s">
        <v>1304</v>
      </c>
      <c r="B10196" s="2" t="s">
        <v>1305</v>
      </c>
      <c r="C10196" s="3">
        <v>2562</v>
      </c>
      <c r="D10196" s="3">
        <v>2</v>
      </c>
      <c r="E10196" s="2" t="s">
        <v>1313</v>
      </c>
      <c r="F10196" s="2" t="s">
        <v>10</v>
      </c>
      <c r="G10196" s="3">
        <v>1</v>
      </c>
    </row>
    <row r="10197" spans="1:7" ht="15">
      <c r="A10197" s="2" t="s">
        <v>1304</v>
      </c>
      <c r="B10197" s="2" t="s">
        <v>1305</v>
      </c>
      <c r="C10197" s="3">
        <v>2562</v>
      </c>
      <c r="D10197" s="3">
        <v>2</v>
      </c>
      <c r="E10197" s="2" t="s">
        <v>1313</v>
      </c>
      <c r="F10197" s="2" t="s">
        <v>13</v>
      </c>
      <c r="G10197" s="3">
        <v>1</v>
      </c>
    </row>
    <row r="10198" spans="1:7" ht="15">
      <c r="A10198" s="2" t="s">
        <v>1304</v>
      </c>
      <c r="B10198" s="2" t="s">
        <v>1305</v>
      </c>
      <c r="C10198" s="3">
        <v>2562</v>
      </c>
      <c r="D10198" s="3">
        <v>2</v>
      </c>
      <c r="E10198" s="2" t="s">
        <v>1332</v>
      </c>
      <c r="F10198" s="2" t="s">
        <v>30</v>
      </c>
      <c r="G10198" s="3">
        <v>2</v>
      </c>
    </row>
    <row r="10199" spans="1:7" ht="15">
      <c r="A10199" s="2" t="s">
        <v>1304</v>
      </c>
      <c r="B10199" s="2" t="s">
        <v>1305</v>
      </c>
      <c r="C10199" s="3">
        <v>2562</v>
      </c>
      <c r="D10199" s="3">
        <v>2</v>
      </c>
      <c r="E10199" s="2" t="s">
        <v>1332</v>
      </c>
      <c r="F10199" s="2" t="s">
        <v>12</v>
      </c>
      <c r="G10199" s="3">
        <v>3</v>
      </c>
    </row>
    <row r="10200" spans="1:7" ht="15">
      <c r="A10200" s="2" t="s">
        <v>1304</v>
      </c>
      <c r="B10200" s="2" t="s">
        <v>1305</v>
      </c>
      <c r="C10200" s="3">
        <v>2562</v>
      </c>
      <c r="D10200" s="3">
        <v>2</v>
      </c>
      <c r="E10200" s="2" t="s">
        <v>1332</v>
      </c>
      <c r="F10200" s="2" t="s">
        <v>10</v>
      </c>
      <c r="G10200" s="3">
        <v>1</v>
      </c>
    </row>
    <row r="10201" spans="1:7" ht="15">
      <c r="A10201" s="2" t="s">
        <v>1304</v>
      </c>
      <c r="B10201" s="2" t="s">
        <v>1305</v>
      </c>
      <c r="C10201" s="3">
        <v>2562</v>
      </c>
      <c r="D10201" s="3">
        <v>2</v>
      </c>
      <c r="E10201" s="2" t="s">
        <v>1332</v>
      </c>
      <c r="F10201" s="2" t="s">
        <v>14</v>
      </c>
      <c r="G10201" s="3">
        <v>1</v>
      </c>
    </row>
    <row r="10202" spans="1:7" ht="15">
      <c r="A10202" s="2" t="s">
        <v>1304</v>
      </c>
      <c r="B10202" s="2" t="s">
        <v>1305</v>
      </c>
      <c r="C10202" s="3">
        <v>2562</v>
      </c>
      <c r="D10202" s="3">
        <v>2</v>
      </c>
      <c r="E10202" s="2" t="s">
        <v>1332</v>
      </c>
      <c r="F10202" s="2" t="s">
        <v>15</v>
      </c>
      <c r="G10202" s="3">
        <v>1</v>
      </c>
    </row>
    <row r="10203" spans="1:7" ht="15">
      <c r="A10203" s="2" t="s">
        <v>1304</v>
      </c>
      <c r="B10203" s="2" t="s">
        <v>1305</v>
      </c>
      <c r="C10203" s="3">
        <v>2562</v>
      </c>
      <c r="D10203" s="3">
        <v>2</v>
      </c>
      <c r="E10203" s="2" t="s">
        <v>27</v>
      </c>
      <c r="F10203" s="2" t="s">
        <v>30</v>
      </c>
      <c r="G10203" s="3">
        <v>1</v>
      </c>
    </row>
    <row r="10204" spans="1:7" ht="15">
      <c r="A10204" s="2" t="s">
        <v>1304</v>
      </c>
      <c r="B10204" s="2" t="s">
        <v>1305</v>
      </c>
      <c r="C10204" s="3">
        <v>2562</v>
      </c>
      <c r="D10204" s="3">
        <v>2</v>
      </c>
      <c r="E10204" s="2" t="s">
        <v>27</v>
      </c>
      <c r="F10204" s="2" t="s">
        <v>15</v>
      </c>
      <c r="G10204" s="3">
        <v>1</v>
      </c>
    </row>
    <row r="10205" spans="1:7" ht="15">
      <c r="A10205" s="2" t="s">
        <v>1304</v>
      </c>
      <c r="B10205" s="2" t="s">
        <v>1305</v>
      </c>
      <c r="C10205" s="3">
        <v>2562</v>
      </c>
      <c r="D10205" s="3">
        <v>2</v>
      </c>
      <c r="E10205" s="2" t="s">
        <v>27</v>
      </c>
      <c r="F10205" s="2" t="s">
        <v>13</v>
      </c>
      <c r="G10205" s="3">
        <v>2</v>
      </c>
    </row>
    <row r="10206" spans="1:7" ht="15">
      <c r="A10206" s="2" t="s">
        <v>1304</v>
      </c>
      <c r="B10206" s="2" t="s">
        <v>1305</v>
      </c>
      <c r="C10206" s="3">
        <v>2562</v>
      </c>
      <c r="D10206" s="3">
        <v>2</v>
      </c>
      <c r="E10206" s="2" t="s">
        <v>27</v>
      </c>
      <c r="F10206" s="2" t="s">
        <v>12</v>
      </c>
      <c r="G10206" s="3">
        <v>3</v>
      </c>
    </row>
    <row r="10207" spans="1:7" ht="15">
      <c r="A10207" s="2" t="s">
        <v>1304</v>
      </c>
      <c r="B10207" s="2" t="s">
        <v>1305</v>
      </c>
      <c r="C10207" s="3">
        <v>2562</v>
      </c>
      <c r="D10207" s="3">
        <v>2</v>
      </c>
      <c r="E10207" s="2" t="s">
        <v>19</v>
      </c>
      <c r="F10207" s="2" t="s">
        <v>12</v>
      </c>
      <c r="G10207" s="3">
        <v>5</v>
      </c>
    </row>
    <row r="10208" spans="1:7" ht="15">
      <c r="A10208" s="2" t="s">
        <v>1304</v>
      </c>
      <c r="B10208" s="2" t="s">
        <v>1305</v>
      </c>
      <c r="C10208" s="3">
        <v>2562</v>
      </c>
      <c r="D10208" s="3">
        <v>2</v>
      </c>
      <c r="E10208" s="2" t="s">
        <v>19</v>
      </c>
      <c r="F10208" s="2" t="s">
        <v>15</v>
      </c>
      <c r="G10208" s="3">
        <v>1</v>
      </c>
    </row>
    <row r="10209" spans="1:7" ht="15">
      <c r="A10209" s="2" t="s">
        <v>1304</v>
      </c>
      <c r="B10209" s="2" t="s">
        <v>1305</v>
      </c>
      <c r="C10209" s="3">
        <v>2562</v>
      </c>
      <c r="D10209" s="3">
        <v>2</v>
      </c>
      <c r="E10209" s="2" t="s">
        <v>19</v>
      </c>
      <c r="F10209" s="2" t="s">
        <v>14</v>
      </c>
      <c r="G10209" s="3">
        <v>1</v>
      </c>
    </row>
    <row r="10210" spans="1:7" ht="15">
      <c r="A10210" s="2" t="s">
        <v>1304</v>
      </c>
      <c r="B10210" s="2" t="s">
        <v>1305</v>
      </c>
      <c r="C10210" s="3">
        <v>2562</v>
      </c>
      <c r="D10210" s="3">
        <v>2</v>
      </c>
      <c r="E10210" s="2" t="s">
        <v>1333</v>
      </c>
      <c r="F10210" s="2" t="s">
        <v>30</v>
      </c>
      <c r="G10210" s="3">
        <v>1</v>
      </c>
    </row>
    <row r="10211" spans="1:7" ht="15">
      <c r="A10211" s="2" t="s">
        <v>1304</v>
      </c>
      <c r="B10211" s="2" t="s">
        <v>1305</v>
      </c>
      <c r="C10211" s="3">
        <v>2562</v>
      </c>
      <c r="D10211" s="3">
        <v>2</v>
      </c>
      <c r="E10211" s="2" t="s">
        <v>1333</v>
      </c>
      <c r="F10211" s="2" t="s">
        <v>10</v>
      </c>
      <c r="G10211" s="3">
        <v>1</v>
      </c>
    </row>
    <row r="10212" spans="1:7" ht="15">
      <c r="A10212" s="2" t="s">
        <v>1304</v>
      </c>
      <c r="B10212" s="2" t="s">
        <v>1305</v>
      </c>
      <c r="C10212" s="3">
        <v>2562</v>
      </c>
      <c r="D10212" s="3">
        <v>2</v>
      </c>
      <c r="E10212" s="2" t="s">
        <v>1333</v>
      </c>
      <c r="F10212" s="2" t="s">
        <v>29</v>
      </c>
      <c r="G10212" s="3">
        <v>3</v>
      </c>
    </row>
    <row r="10213" spans="1:7" ht="15">
      <c r="A10213" s="2" t="s">
        <v>1304</v>
      </c>
      <c r="B10213" s="2" t="s">
        <v>1305</v>
      </c>
      <c r="C10213" s="3">
        <v>2562</v>
      </c>
      <c r="D10213" s="3">
        <v>2</v>
      </c>
      <c r="E10213" s="2" t="s">
        <v>1334</v>
      </c>
      <c r="F10213" s="2" t="s">
        <v>10</v>
      </c>
      <c r="G10213" s="3">
        <v>1</v>
      </c>
    </row>
    <row r="10214" spans="1:7" ht="15">
      <c r="A10214" s="2" t="s">
        <v>1304</v>
      </c>
      <c r="B10214" s="2" t="s">
        <v>1305</v>
      </c>
      <c r="C10214" s="3">
        <v>2562</v>
      </c>
      <c r="D10214" s="3">
        <v>2</v>
      </c>
      <c r="E10214" s="2" t="s">
        <v>1334</v>
      </c>
      <c r="F10214" s="2" t="s">
        <v>30</v>
      </c>
      <c r="G10214" s="3">
        <v>1</v>
      </c>
    </row>
    <row r="10215" spans="1:7" ht="15">
      <c r="A10215" s="2" t="s">
        <v>1304</v>
      </c>
      <c r="B10215" s="2" t="s">
        <v>1305</v>
      </c>
      <c r="C10215" s="3">
        <v>2562</v>
      </c>
      <c r="D10215" s="3">
        <v>2</v>
      </c>
      <c r="E10215" s="2" t="s">
        <v>1334</v>
      </c>
      <c r="F10215" s="2" t="s">
        <v>14</v>
      </c>
      <c r="G10215" s="3">
        <v>3</v>
      </c>
    </row>
    <row r="10216" spans="1:7" ht="15">
      <c r="A10216" s="2" t="s">
        <v>1304</v>
      </c>
      <c r="B10216" s="2" t="s">
        <v>1305</v>
      </c>
      <c r="C10216" s="3">
        <v>2562</v>
      </c>
      <c r="D10216" s="3">
        <v>2</v>
      </c>
      <c r="E10216" s="2" t="s">
        <v>1334</v>
      </c>
      <c r="F10216" s="2" t="s">
        <v>12</v>
      </c>
      <c r="G10216" s="3">
        <v>1</v>
      </c>
    </row>
    <row r="10217" spans="1:7" ht="15">
      <c r="A10217" s="2" t="s">
        <v>1304</v>
      </c>
      <c r="B10217" s="2" t="s">
        <v>1305</v>
      </c>
      <c r="C10217" s="3">
        <v>2562</v>
      </c>
      <c r="D10217" s="3">
        <v>2</v>
      </c>
      <c r="E10217" s="2" t="s">
        <v>1334</v>
      </c>
      <c r="F10217" s="2" t="s">
        <v>13</v>
      </c>
      <c r="G10217" s="3">
        <v>1</v>
      </c>
    </row>
    <row r="10218" spans="1:7" ht="15">
      <c r="A10218" s="2" t="s">
        <v>1304</v>
      </c>
      <c r="B10218" s="2" t="s">
        <v>1305</v>
      </c>
      <c r="C10218" s="3">
        <v>2562</v>
      </c>
      <c r="D10218" s="3">
        <v>2</v>
      </c>
      <c r="E10218" s="2" t="s">
        <v>1335</v>
      </c>
      <c r="F10218" s="2" t="s">
        <v>30</v>
      </c>
      <c r="G10218" s="3">
        <v>1</v>
      </c>
    </row>
    <row r="10219" spans="1:7" ht="15">
      <c r="A10219" s="2" t="s">
        <v>1304</v>
      </c>
      <c r="B10219" s="2" t="s">
        <v>1305</v>
      </c>
      <c r="C10219" s="3">
        <v>2562</v>
      </c>
      <c r="D10219" s="3">
        <v>2</v>
      </c>
      <c r="E10219" s="2" t="s">
        <v>1335</v>
      </c>
      <c r="F10219" s="2" t="s">
        <v>12</v>
      </c>
      <c r="G10219" s="3">
        <v>6</v>
      </c>
    </row>
    <row r="10220" spans="1:7" ht="15">
      <c r="A10220" s="2" t="s">
        <v>1304</v>
      </c>
      <c r="B10220" s="2" t="s">
        <v>1305</v>
      </c>
      <c r="C10220" s="3">
        <v>2562</v>
      </c>
      <c r="D10220" s="3">
        <v>2</v>
      </c>
      <c r="E10220" s="2" t="s">
        <v>1336</v>
      </c>
      <c r="F10220" s="2" t="s">
        <v>12</v>
      </c>
      <c r="G10220" s="3">
        <v>2</v>
      </c>
    </row>
    <row r="10221" spans="1:7" ht="15">
      <c r="A10221" s="2" t="s">
        <v>1304</v>
      </c>
      <c r="B10221" s="2" t="s">
        <v>1305</v>
      </c>
      <c r="C10221" s="3">
        <v>2562</v>
      </c>
      <c r="D10221" s="3">
        <v>2</v>
      </c>
      <c r="E10221" s="2" t="s">
        <v>1336</v>
      </c>
      <c r="F10221" s="2" t="s">
        <v>30</v>
      </c>
      <c r="G10221" s="3">
        <v>1</v>
      </c>
    </row>
    <row r="10222" spans="1:7" ht="15">
      <c r="A10222" s="2" t="s">
        <v>1304</v>
      </c>
      <c r="B10222" s="2" t="s">
        <v>1305</v>
      </c>
      <c r="C10222" s="3">
        <v>2562</v>
      </c>
      <c r="D10222" s="3">
        <v>2</v>
      </c>
      <c r="E10222" s="2" t="s">
        <v>1336</v>
      </c>
      <c r="F10222" s="2" t="s">
        <v>14</v>
      </c>
      <c r="G10222" s="3">
        <v>1</v>
      </c>
    </row>
    <row r="10223" spans="1:7" ht="15">
      <c r="A10223" s="2" t="s">
        <v>1304</v>
      </c>
      <c r="B10223" s="2" t="s">
        <v>1305</v>
      </c>
      <c r="C10223" s="3">
        <v>2562</v>
      </c>
      <c r="D10223" s="3">
        <v>2</v>
      </c>
      <c r="E10223" s="2" t="s">
        <v>1336</v>
      </c>
      <c r="F10223" s="2" t="s">
        <v>13</v>
      </c>
      <c r="G10223" s="3">
        <v>2</v>
      </c>
    </row>
    <row r="10224" spans="1:7" ht="15">
      <c r="A10224" s="2" t="s">
        <v>1304</v>
      </c>
      <c r="B10224" s="2" t="s">
        <v>1305</v>
      </c>
      <c r="C10224" s="3">
        <v>2562</v>
      </c>
      <c r="D10224" s="3">
        <v>2</v>
      </c>
      <c r="E10224" s="2" t="s">
        <v>1336</v>
      </c>
      <c r="F10224" s="2" t="s">
        <v>15</v>
      </c>
      <c r="G10224" s="3">
        <v>1</v>
      </c>
    </row>
    <row r="10225" spans="1:7" ht="15">
      <c r="A10225" s="2" t="s">
        <v>1304</v>
      </c>
      <c r="B10225" s="2" t="s">
        <v>1305</v>
      </c>
      <c r="C10225" s="3">
        <v>2562</v>
      </c>
      <c r="D10225" s="3">
        <v>2</v>
      </c>
      <c r="E10225" s="2" t="s">
        <v>1337</v>
      </c>
      <c r="F10225" s="2" t="s">
        <v>15</v>
      </c>
      <c r="G10225" s="3">
        <v>1</v>
      </c>
    </row>
    <row r="10226" spans="1:7" ht="15">
      <c r="A10226" s="2" t="s">
        <v>1304</v>
      </c>
      <c r="B10226" s="2" t="s">
        <v>1305</v>
      </c>
      <c r="C10226" s="3">
        <v>2562</v>
      </c>
      <c r="D10226" s="3">
        <v>2</v>
      </c>
      <c r="E10226" s="2" t="s">
        <v>1337</v>
      </c>
      <c r="F10226" s="2" t="s">
        <v>12</v>
      </c>
      <c r="G10226" s="3">
        <v>5</v>
      </c>
    </row>
    <row r="10227" spans="1:7" ht="15">
      <c r="A10227" s="2" t="s">
        <v>1304</v>
      </c>
      <c r="B10227" s="2" t="s">
        <v>1305</v>
      </c>
      <c r="C10227" s="3">
        <v>2562</v>
      </c>
      <c r="D10227" s="3">
        <v>2</v>
      </c>
      <c r="E10227" s="2" t="s">
        <v>1337</v>
      </c>
      <c r="F10227" s="2" t="s">
        <v>10</v>
      </c>
      <c r="G10227" s="3">
        <v>1</v>
      </c>
    </row>
    <row r="10228" spans="1:7" ht="15">
      <c r="A10228" s="2" t="s">
        <v>1304</v>
      </c>
      <c r="B10228" s="2" t="s">
        <v>1305</v>
      </c>
      <c r="C10228" s="3">
        <v>2562</v>
      </c>
      <c r="D10228" s="3">
        <v>2</v>
      </c>
      <c r="E10228" s="2" t="s">
        <v>1338</v>
      </c>
      <c r="F10228" s="2" t="s">
        <v>15</v>
      </c>
      <c r="G10228" s="3">
        <v>1</v>
      </c>
    </row>
    <row r="10229" spans="1:7" ht="15">
      <c r="A10229" s="2" t="s">
        <v>1304</v>
      </c>
      <c r="B10229" s="2" t="s">
        <v>1305</v>
      </c>
      <c r="C10229" s="3">
        <v>2562</v>
      </c>
      <c r="D10229" s="3">
        <v>2</v>
      </c>
      <c r="E10229" s="2" t="s">
        <v>1338</v>
      </c>
      <c r="F10229" s="2" t="s">
        <v>12</v>
      </c>
      <c r="G10229" s="3">
        <v>2</v>
      </c>
    </row>
    <row r="10230" spans="1:7" ht="15">
      <c r="A10230" s="2" t="s">
        <v>1304</v>
      </c>
      <c r="B10230" s="2" t="s">
        <v>1305</v>
      </c>
      <c r="C10230" s="3">
        <v>2562</v>
      </c>
      <c r="D10230" s="3">
        <v>2</v>
      </c>
      <c r="E10230" s="2" t="s">
        <v>1338</v>
      </c>
      <c r="F10230" s="2" t="s">
        <v>30</v>
      </c>
      <c r="G10230" s="3">
        <v>2</v>
      </c>
    </row>
    <row r="10231" spans="1:7" ht="15">
      <c r="A10231" s="2" t="s">
        <v>1304</v>
      </c>
      <c r="B10231" s="2" t="s">
        <v>1305</v>
      </c>
      <c r="C10231" s="3">
        <v>2562</v>
      </c>
      <c r="D10231" s="3">
        <v>2</v>
      </c>
      <c r="E10231" s="2" t="s">
        <v>1338</v>
      </c>
      <c r="F10231" s="2" t="s">
        <v>13</v>
      </c>
      <c r="G10231" s="3">
        <v>2</v>
      </c>
    </row>
    <row r="10232" spans="1:7" ht="15">
      <c r="A10232" s="2" t="s">
        <v>1304</v>
      </c>
      <c r="B10232" s="2" t="s">
        <v>1305</v>
      </c>
      <c r="C10232" s="3">
        <v>2562</v>
      </c>
      <c r="D10232" s="3">
        <v>3</v>
      </c>
      <c r="E10232" s="2" t="s">
        <v>1339</v>
      </c>
      <c r="F10232" s="2" t="s">
        <v>15</v>
      </c>
      <c r="G10232" s="3">
        <v>1</v>
      </c>
    </row>
    <row r="10233" spans="1:7" ht="15">
      <c r="A10233" s="2" t="s">
        <v>1304</v>
      </c>
      <c r="B10233" s="2" t="s">
        <v>1305</v>
      </c>
      <c r="C10233" s="3">
        <v>2562</v>
      </c>
      <c r="D10233" s="3">
        <v>3</v>
      </c>
      <c r="E10233" s="2" t="s">
        <v>1320</v>
      </c>
      <c r="F10233" s="2" t="s">
        <v>13</v>
      </c>
      <c r="G10233" s="3">
        <v>1</v>
      </c>
    </row>
    <row r="10234" spans="1:7" ht="15">
      <c r="A10234" s="2" t="s">
        <v>1304</v>
      </c>
      <c r="B10234" s="2" t="s">
        <v>1305</v>
      </c>
      <c r="C10234" s="3">
        <v>2562</v>
      </c>
      <c r="D10234" s="3">
        <v>3</v>
      </c>
      <c r="E10234" s="2" t="s">
        <v>1320</v>
      </c>
      <c r="F10234" s="2" t="s">
        <v>14</v>
      </c>
      <c r="G10234" s="3">
        <v>1</v>
      </c>
    </row>
    <row r="10235" spans="1:7" ht="15">
      <c r="A10235" s="2" t="s">
        <v>1304</v>
      </c>
      <c r="B10235" s="2" t="s">
        <v>1305</v>
      </c>
      <c r="C10235" s="3">
        <v>2562</v>
      </c>
      <c r="D10235" s="3">
        <v>3</v>
      </c>
      <c r="E10235" s="2" t="s">
        <v>1324</v>
      </c>
      <c r="F10235" s="2" t="s">
        <v>14</v>
      </c>
      <c r="G10235" s="3">
        <v>1</v>
      </c>
    </row>
    <row r="10236" spans="1:7" ht="15">
      <c r="A10236" s="2" t="s">
        <v>1304</v>
      </c>
      <c r="B10236" s="2" t="s">
        <v>1305</v>
      </c>
      <c r="C10236" s="3">
        <v>2562</v>
      </c>
      <c r="D10236" s="3">
        <v>3</v>
      </c>
      <c r="E10236" s="2" t="s">
        <v>1332</v>
      </c>
      <c r="F10236" s="2" t="s">
        <v>15</v>
      </c>
      <c r="G10236" s="3">
        <v>1</v>
      </c>
    </row>
    <row r="10237" spans="1:7" ht="15">
      <c r="A10237" s="2" t="s">
        <v>1304</v>
      </c>
      <c r="B10237" s="2" t="s">
        <v>1340</v>
      </c>
      <c r="C10237" s="3">
        <v>2562</v>
      </c>
      <c r="D10237" s="3">
        <v>1</v>
      </c>
      <c r="E10237" s="2" t="s">
        <v>9</v>
      </c>
      <c r="F10237" s="2" t="s">
        <v>12</v>
      </c>
      <c r="G10237" s="3">
        <v>3</v>
      </c>
    </row>
    <row r="10238" spans="1:7" ht="15">
      <c r="A10238" s="2" t="s">
        <v>1304</v>
      </c>
      <c r="B10238" s="2" t="s">
        <v>1340</v>
      </c>
      <c r="C10238" s="3">
        <v>2562</v>
      </c>
      <c r="D10238" s="3">
        <v>1</v>
      </c>
      <c r="E10238" s="2" t="s">
        <v>9</v>
      </c>
      <c r="F10238" s="2" t="s">
        <v>15</v>
      </c>
      <c r="G10238" s="3">
        <v>3</v>
      </c>
    </row>
    <row r="10239" spans="1:7" ht="15">
      <c r="A10239" s="2" t="s">
        <v>1304</v>
      </c>
      <c r="B10239" s="2" t="s">
        <v>1340</v>
      </c>
      <c r="C10239" s="3">
        <v>2562</v>
      </c>
      <c r="D10239" s="3">
        <v>1</v>
      </c>
      <c r="E10239" s="2" t="s">
        <v>9</v>
      </c>
      <c r="F10239" s="2" t="s">
        <v>10</v>
      </c>
      <c r="G10239" s="3">
        <v>6</v>
      </c>
    </row>
    <row r="10240" spans="1:7" ht="15">
      <c r="A10240" s="2" t="s">
        <v>1304</v>
      </c>
      <c r="B10240" s="2" t="s">
        <v>1340</v>
      </c>
      <c r="C10240" s="3">
        <v>2562</v>
      </c>
      <c r="D10240" s="3">
        <v>1</v>
      </c>
      <c r="E10240" s="2" t="s">
        <v>9</v>
      </c>
      <c r="F10240" s="2" t="s">
        <v>29</v>
      </c>
      <c r="G10240" s="3">
        <v>8</v>
      </c>
    </row>
    <row r="10241" spans="1:7" ht="15">
      <c r="A10241" s="2" t="s">
        <v>1304</v>
      </c>
      <c r="B10241" s="2" t="s">
        <v>1340</v>
      </c>
      <c r="C10241" s="3">
        <v>2562</v>
      </c>
      <c r="D10241" s="3">
        <v>1</v>
      </c>
      <c r="E10241" s="2" t="s">
        <v>9</v>
      </c>
      <c r="F10241" s="2" t="s">
        <v>28</v>
      </c>
      <c r="G10241" s="3">
        <v>2</v>
      </c>
    </row>
    <row r="10242" spans="1:7" ht="15">
      <c r="A10242" s="2" t="s">
        <v>1304</v>
      </c>
      <c r="B10242" s="2" t="s">
        <v>1340</v>
      </c>
      <c r="C10242" s="3">
        <v>2562</v>
      </c>
      <c r="D10242" s="3">
        <v>1</v>
      </c>
      <c r="E10242" s="2" t="s">
        <v>9</v>
      </c>
      <c r="F10242" s="2" t="s">
        <v>30</v>
      </c>
      <c r="G10242" s="3">
        <v>2</v>
      </c>
    </row>
    <row r="10243" spans="1:7" ht="15">
      <c r="A10243" s="2" t="s">
        <v>1304</v>
      </c>
      <c r="B10243" s="2" t="s">
        <v>1340</v>
      </c>
      <c r="C10243" s="3">
        <v>2562</v>
      </c>
      <c r="D10243" s="3">
        <v>1</v>
      </c>
      <c r="E10243" s="2" t="s">
        <v>9</v>
      </c>
      <c r="F10243" s="2" t="s">
        <v>13</v>
      </c>
      <c r="G10243" s="3">
        <v>3</v>
      </c>
    </row>
    <row r="10244" spans="1:7" ht="15">
      <c r="A10244" s="2" t="s">
        <v>1304</v>
      </c>
      <c r="B10244" s="2" t="s">
        <v>1340</v>
      </c>
      <c r="C10244" s="3">
        <v>2562</v>
      </c>
      <c r="D10244" s="3">
        <v>1</v>
      </c>
      <c r="E10244" s="2" t="s">
        <v>9</v>
      </c>
      <c r="F10244" s="2" t="s">
        <v>14</v>
      </c>
      <c r="G10244" s="3">
        <v>3</v>
      </c>
    </row>
    <row r="10245" spans="1:7" ht="15">
      <c r="A10245" s="2" t="s">
        <v>1304</v>
      </c>
      <c r="B10245" s="2" t="s">
        <v>1340</v>
      </c>
      <c r="C10245" s="3">
        <v>2562</v>
      </c>
      <c r="D10245" s="3">
        <v>1</v>
      </c>
      <c r="E10245" s="2" t="s">
        <v>16</v>
      </c>
      <c r="F10245" s="2" t="s">
        <v>30</v>
      </c>
      <c r="G10245" s="3">
        <v>5</v>
      </c>
    </row>
    <row r="10246" spans="1:7" ht="15">
      <c r="A10246" s="2" t="s">
        <v>1304</v>
      </c>
      <c r="B10246" s="2" t="s">
        <v>1340</v>
      </c>
      <c r="C10246" s="3">
        <v>2562</v>
      </c>
      <c r="D10246" s="3">
        <v>1</v>
      </c>
      <c r="E10246" s="2" t="s">
        <v>16</v>
      </c>
      <c r="F10246" s="2" t="s">
        <v>14</v>
      </c>
      <c r="G10246" s="3">
        <v>2</v>
      </c>
    </row>
    <row r="10247" spans="1:7" ht="15">
      <c r="A10247" s="2" t="s">
        <v>1304</v>
      </c>
      <c r="B10247" s="2" t="s">
        <v>1340</v>
      </c>
      <c r="C10247" s="3">
        <v>2562</v>
      </c>
      <c r="D10247" s="3">
        <v>1</v>
      </c>
      <c r="E10247" s="2" t="s">
        <v>16</v>
      </c>
      <c r="F10247" s="2" t="s">
        <v>29</v>
      </c>
      <c r="G10247" s="3">
        <v>4</v>
      </c>
    </row>
    <row r="10248" spans="1:7" ht="15">
      <c r="A10248" s="2" t="s">
        <v>1304</v>
      </c>
      <c r="B10248" s="2" t="s">
        <v>1340</v>
      </c>
      <c r="C10248" s="3">
        <v>2562</v>
      </c>
      <c r="D10248" s="3">
        <v>1</v>
      </c>
      <c r="E10248" s="2" t="s">
        <v>16</v>
      </c>
      <c r="F10248" s="2" t="s">
        <v>28</v>
      </c>
      <c r="G10248" s="3">
        <v>1</v>
      </c>
    </row>
    <row r="10249" spans="1:7" ht="15">
      <c r="A10249" s="2" t="s">
        <v>1304</v>
      </c>
      <c r="B10249" s="2" t="s">
        <v>1340</v>
      </c>
      <c r="C10249" s="3">
        <v>2562</v>
      </c>
      <c r="D10249" s="3">
        <v>1</v>
      </c>
      <c r="E10249" s="2" t="s">
        <v>16</v>
      </c>
      <c r="F10249" s="2" t="s">
        <v>12</v>
      </c>
      <c r="G10249" s="3">
        <v>4</v>
      </c>
    </row>
    <row r="10250" spans="1:7" ht="15">
      <c r="A10250" s="2" t="s">
        <v>1304</v>
      </c>
      <c r="B10250" s="2" t="s">
        <v>1340</v>
      </c>
      <c r="C10250" s="3">
        <v>2562</v>
      </c>
      <c r="D10250" s="3">
        <v>1</v>
      </c>
      <c r="E10250" s="2" t="s">
        <v>16</v>
      </c>
      <c r="F10250" s="2" t="s">
        <v>10</v>
      </c>
      <c r="G10250" s="3">
        <v>4</v>
      </c>
    </row>
    <row r="10251" spans="1:7" ht="15">
      <c r="A10251" s="2" t="s">
        <v>1304</v>
      </c>
      <c r="B10251" s="2" t="s">
        <v>1340</v>
      </c>
      <c r="C10251" s="3">
        <v>2562</v>
      </c>
      <c r="D10251" s="3">
        <v>1</v>
      </c>
      <c r="E10251" s="2" t="s">
        <v>16</v>
      </c>
      <c r="F10251" s="2" t="s">
        <v>13</v>
      </c>
      <c r="G10251" s="3">
        <v>7</v>
      </c>
    </row>
    <row r="10252" spans="1:7" ht="15">
      <c r="A10252" s="2" t="s">
        <v>1304</v>
      </c>
      <c r="B10252" s="2" t="s">
        <v>1340</v>
      </c>
      <c r="C10252" s="3">
        <v>2562</v>
      </c>
      <c r="D10252" s="3">
        <v>1</v>
      </c>
      <c r="E10252" s="2" t="s">
        <v>16</v>
      </c>
      <c r="F10252" s="2" t="s">
        <v>15</v>
      </c>
      <c r="G10252" s="3">
        <v>3</v>
      </c>
    </row>
    <row r="10253" spans="1:7" ht="15">
      <c r="A10253" s="2" t="s">
        <v>1304</v>
      </c>
      <c r="B10253" s="2" t="s">
        <v>1340</v>
      </c>
      <c r="C10253" s="3">
        <v>2562</v>
      </c>
      <c r="D10253" s="3">
        <v>1</v>
      </c>
      <c r="E10253" s="2" t="s">
        <v>32</v>
      </c>
      <c r="F10253" s="2" t="s">
        <v>10</v>
      </c>
      <c r="G10253" s="3">
        <v>4</v>
      </c>
    </row>
    <row r="10254" spans="1:7" ht="15">
      <c r="A10254" s="2" t="s">
        <v>1304</v>
      </c>
      <c r="B10254" s="2" t="s">
        <v>1340</v>
      </c>
      <c r="C10254" s="3">
        <v>2562</v>
      </c>
      <c r="D10254" s="3">
        <v>1</v>
      </c>
      <c r="E10254" s="2" t="s">
        <v>32</v>
      </c>
      <c r="F10254" s="2" t="s">
        <v>12</v>
      </c>
      <c r="G10254" s="3">
        <v>19</v>
      </c>
    </row>
    <row r="10255" spans="1:7" ht="15">
      <c r="A10255" s="2" t="s">
        <v>1304</v>
      </c>
      <c r="B10255" s="2" t="s">
        <v>1340</v>
      </c>
      <c r="C10255" s="3">
        <v>2562</v>
      </c>
      <c r="D10255" s="3">
        <v>1</v>
      </c>
      <c r="E10255" s="2" t="s">
        <v>32</v>
      </c>
      <c r="F10255" s="2" t="s">
        <v>14</v>
      </c>
      <c r="G10255" s="3">
        <v>7</v>
      </c>
    </row>
    <row r="10256" spans="1:7" ht="15">
      <c r="A10256" s="2" t="s">
        <v>1304</v>
      </c>
      <c r="B10256" s="2" t="s">
        <v>1340</v>
      </c>
      <c r="C10256" s="3">
        <v>2562</v>
      </c>
      <c r="D10256" s="3">
        <v>1</v>
      </c>
      <c r="E10256" s="2" t="s">
        <v>643</v>
      </c>
      <c r="F10256" s="2" t="s">
        <v>13</v>
      </c>
      <c r="G10256" s="3">
        <v>1</v>
      </c>
    </row>
    <row r="10257" spans="1:7" ht="15">
      <c r="A10257" s="2" t="s">
        <v>1304</v>
      </c>
      <c r="B10257" s="2" t="s">
        <v>1340</v>
      </c>
      <c r="C10257" s="3">
        <v>2562</v>
      </c>
      <c r="D10257" s="3">
        <v>1</v>
      </c>
      <c r="E10257" s="2" t="s">
        <v>643</v>
      </c>
      <c r="F10257" s="2" t="s">
        <v>29</v>
      </c>
      <c r="G10257" s="3">
        <v>16</v>
      </c>
    </row>
    <row r="10258" spans="1:7" ht="15">
      <c r="A10258" s="2" t="s">
        <v>1304</v>
      </c>
      <c r="B10258" s="2" t="s">
        <v>1340</v>
      </c>
      <c r="C10258" s="3">
        <v>2562</v>
      </c>
      <c r="D10258" s="3">
        <v>1</v>
      </c>
      <c r="E10258" s="2" t="s">
        <v>643</v>
      </c>
      <c r="F10258" s="2" t="s">
        <v>14</v>
      </c>
      <c r="G10258" s="3">
        <v>1</v>
      </c>
    </row>
    <row r="10259" spans="1:7" ht="15">
      <c r="A10259" s="2" t="s">
        <v>1304</v>
      </c>
      <c r="B10259" s="2" t="s">
        <v>1340</v>
      </c>
      <c r="C10259" s="3">
        <v>2562</v>
      </c>
      <c r="D10259" s="3">
        <v>1</v>
      </c>
      <c r="E10259" s="2" t="s">
        <v>643</v>
      </c>
      <c r="F10259" s="2" t="s">
        <v>12</v>
      </c>
      <c r="G10259" s="3">
        <v>1</v>
      </c>
    </row>
    <row r="10260" spans="1:7" ht="15">
      <c r="A10260" s="2" t="s">
        <v>1304</v>
      </c>
      <c r="B10260" s="2" t="s">
        <v>1340</v>
      </c>
      <c r="C10260" s="3">
        <v>2562</v>
      </c>
      <c r="D10260" s="3">
        <v>1</v>
      </c>
      <c r="E10260" s="2" t="s">
        <v>643</v>
      </c>
      <c r="F10260" s="2" t="s">
        <v>15</v>
      </c>
      <c r="G10260" s="3">
        <v>1</v>
      </c>
    </row>
    <row r="10261" spans="1:7" ht="15">
      <c r="A10261" s="2" t="s">
        <v>1304</v>
      </c>
      <c r="B10261" s="2" t="s">
        <v>1340</v>
      </c>
      <c r="C10261" s="3">
        <v>2562</v>
      </c>
      <c r="D10261" s="3">
        <v>1</v>
      </c>
      <c r="E10261" s="2" t="s">
        <v>643</v>
      </c>
      <c r="F10261" s="2" t="s">
        <v>30</v>
      </c>
      <c r="G10261" s="3">
        <v>7</v>
      </c>
    </row>
    <row r="10262" spans="1:7" ht="15">
      <c r="A10262" s="2" t="s">
        <v>1304</v>
      </c>
      <c r="B10262" s="2" t="s">
        <v>1340</v>
      </c>
      <c r="C10262" s="3">
        <v>2562</v>
      </c>
      <c r="D10262" s="3">
        <v>1</v>
      </c>
      <c r="E10262" s="2" t="s">
        <v>643</v>
      </c>
      <c r="F10262" s="2" t="s">
        <v>28</v>
      </c>
      <c r="G10262" s="3">
        <v>3</v>
      </c>
    </row>
    <row r="10263" spans="1:7" ht="15">
      <c r="A10263" s="2" t="s">
        <v>1304</v>
      </c>
      <c r="B10263" s="2" t="s">
        <v>1340</v>
      </c>
      <c r="C10263" s="3">
        <v>2562</v>
      </c>
      <c r="D10263" s="3">
        <v>1</v>
      </c>
      <c r="E10263" s="2" t="s">
        <v>18</v>
      </c>
      <c r="F10263" s="2" t="s">
        <v>13</v>
      </c>
      <c r="G10263" s="3">
        <v>3</v>
      </c>
    </row>
    <row r="10264" spans="1:7" ht="15">
      <c r="A10264" s="2" t="s">
        <v>1304</v>
      </c>
      <c r="B10264" s="2" t="s">
        <v>1340</v>
      </c>
      <c r="C10264" s="3">
        <v>2562</v>
      </c>
      <c r="D10264" s="3">
        <v>1</v>
      </c>
      <c r="E10264" s="2" t="s">
        <v>18</v>
      </c>
      <c r="F10264" s="2" t="s">
        <v>12</v>
      </c>
      <c r="G10264" s="3">
        <v>6</v>
      </c>
    </row>
    <row r="10265" spans="1:7" ht="15">
      <c r="A10265" s="2" t="s">
        <v>1304</v>
      </c>
      <c r="B10265" s="2" t="s">
        <v>1340</v>
      </c>
      <c r="C10265" s="3">
        <v>2562</v>
      </c>
      <c r="D10265" s="3">
        <v>1</v>
      </c>
      <c r="E10265" s="2" t="s">
        <v>18</v>
      </c>
      <c r="F10265" s="2" t="s">
        <v>10</v>
      </c>
      <c r="G10265" s="3">
        <v>4</v>
      </c>
    </row>
    <row r="10266" spans="1:7" ht="15">
      <c r="A10266" s="2" t="s">
        <v>1304</v>
      </c>
      <c r="B10266" s="2" t="s">
        <v>1340</v>
      </c>
      <c r="C10266" s="3">
        <v>2562</v>
      </c>
      <c r="D10266" s="3">
        <v>1</v>
      </c>
      <c r="E10266" s="2" t="s">
        <v>18</v>
      </c>
      <c r="F10266" s="2" t="s">
        <v>29</v>
      </c>
      <c r="G10266" s="3">
        <v>4</v>
      </c>
    </row>
    <row r="10267" spans="1:7" ht="15">
      <c r="A10267" s="2" t="s">
        <v>1304</v>
      </c>
      <c r="B10267" s="2" t="s">
        <v>1340</v>
      </c>
      <c r="C10267" s="3">
        <v>2562</v>
      </c>
      <c r="D10267" s="3">
        <v>1</v>
      </c>
      <c r="E10267" s="2" t="s">
        <v>18</v>
      </c>
      <c r="F10267" s="2" t="s">
        <v>15</v>
      </c>
      <c r="G10267" s="3">
        <v>4</v>
      </c>
    </row>
    <row r="10268" spans="1:7" ht="15">
      <c r="A10268" s="2" t="s">
        <v>1304</v>
      </c>
      <c r="B10268" s="2" t="s">
        <v>1340</v>
      </c>
      <c r="C10268" s="3">
        <v>2562</v>
      </c>
      <c r="D10268" s="3">
        <v>1</v>
      </c>
      <c r="E10268" s="2" t="s">
        <v>18</v>
      </c>
      <c r="F10268" s="2" t="s">
        <v>30</v>
      </c>
      <c r="G10268" s="3">
        <v>6</v>
      </c>
    </row>
    <row r="10269" spans="1:7" ht="15">
      <c r="A10269" s="2" t="s">
        <v>1304</v>
      </c>
      <c r="B10269" s="2" t="s">
        <v>1340</v>
      </c>
      <c r="C10269" s="3">
        <v>2562</v>
      </c>
      <c r="D10269" s="3">
        <v>1</v>
      </c>
      <c r="E10269" s="2" t="s">
        <v>18</v>
      </c>
      <c r="F10269" s="2" t="s">
        <v>14</v>
      </c>
      <c r="G10269" s="3">
        <v>3</v>
      </c>
    </row>
    <row r="10270" spans="1:7" ht="15">
      <c r="A10270" s="2" t="s">
        <v>1304</v>
      </c>
      <c r="B10270" s="2" t="s">
        <v>1340</v>
      </c>
      <c r="C10270" s="3">
        <v>2562</v>
      </c>
      <c r="D10270" s="3">
        <v>1</v>
      </c>
      <c r="E10270" s="2" t="s">
        <v>974</v>
      </c>
      <c r="F10270" s="2" t="s">
        <v>10</v>
      </c>
      <c r="G10270" s="3">
        <v>3</v>
      </c>
    </row>
    <row r="10271" spans="1:7" ht="15">
      <c r="A10271" s="2" t="s">
        <v>1304</v>
      </c>
      <c r="B10271" s="2" t="s">
        <v>1340</v>
      </c>
      <c r="C10271" s="3">
        <v>2562</v>
      </c>
      <c r="D10271" s="3">
        <v>1</v>
      </c>
      <c r="E10271" s="2" t="s">
        <v>974</v>
      </c>
      <c r="F10271" s="2" t="s">
        <v>12</v>
      </c>
      <c r="G10271" s="3">
        <v>4</v>
      </c>
    </row>
    <row r="10272" spans="1:7" ht="15">
      <c r="A10272" s="2" t="s">
        <v>1304</v>
      </c>
      <c r="B10272" s="2" t="s">
        <v>1340</v>
      </c>
      <c r="C10272" s="3">
        <v>2562</v>
      </c>
      <c r="D10272" s="3">
        <v>1</v>
      </c>
      <c r="E10272" s="2" t="s">
        <v>974</v>
      </c>
      <c r="F10272" s="2" t="s">
        <v>14</v>
      </c>
      <c r="G10272" s="3">
        <v>1</v>
      </c>
    </row>
    <row r="10273" spans="1:7" ht="15">
      <c r="A10273" s="2" t="s">
        <v>1304</v>
      </c>
      <c r="B10273" s="2" t="s">
        <v>1340</v>
      </c>
      <c r="C10273" s="3">
        <v>2562</v>
      </c>
      <c r="D10273" s="3">
        <v>1</v>
      </c>
      <c r="E10273" s="2" t="s">
        <v>974</v>
      </c>
      <c r="F10273" s="2" t="s">
        <v>15</v>
      </c>
      <c r="G10273" s="3">
        <v>1</v>
      </c>
    </row>
    <row r="10274" spans="1:7" ht="15">
      <c r="A10274" s="2" t="s">
        <v>1304</v>
      </c>
      <c r="B10274" s="2" t="s">
        <v>1340</v>
      </c>
      <c r="C10274" s="3">
        <v>2562</v>
      </c>
      <c r="D10274" s="3">
        <v>1</v>
      </c>
      <c r="E10274" s="2" t="s">
        <v>974</v>
      </c>
      <c r="F10274" s="2" t="s">
        <v>29</v>
      </c>
      <c r="G10274" s="3">
        <v>3</v>
      </c>
    </row>
    <row r="10275" spans="1:7" ht="15">
      <c r="A10275" s="2" t="s">
        <v>1304</v>
      </c>
      <c r="B10275" s="2" t="s">
        <v>1340</v>
      </c>
      <c r="C10275" s="3">
        <v>2562</v>
      </c>
      <c r="D10275" s="3">
        <v>1</v>
      </c>
      <c r="E10275" s="2" t="s">
        <v>974</v>
      </c>
      <c r="F10275" s="2" t="s">
        <v>28</v>
      </c>
      <c r="G10275" s="3">
        <v>2</v>
      </c>
    </row>
    <row r="10276" spans="1:7" ht="15">
      <c r="A10276" s="2" t="s">
        <v>1304</v>
      </c>
      <c r="B10276" s="2" t="s">
        <v>1340</v>
      </c>
      <c r="C10276" s="3">
        <v>2562</v>
      </c>
      <c r="D10276" s="3">
        <v>1</v>
      </c>
      <c r="E10276" s="2" t="s">
        <v>974</v>
      </c>
      <c r="F10276" s="2" t="s">
        <v>13</v>
      </c>
      <c r="G10276" s="3">
        <v>4</v>
      </c>
    </row>
    <row r="10277" spans="1:7" ht="15">
      <c r="A10277" s="2" t="s">
        <v>1304</v>
      </c>
      <c r="B10277" s="2" t="s">
        <v>1340</v>
      </c>
      <c r="C10277" s="3">
        <v>2562</v>
      </c>
      <c r="D10277" s="3">
        <v>1</v>
      </c>
      <c r="E10277" s="2" t="s">
        <v>974</v>
      </c>
      <c r="F10277" s="2" t="s">
        <v>30</v>
      </c>
      <c r="G10277" s="3">
        <v>12</v>
      </c>
    </row>
    <row r="10278" spans="1:7" ht="15">
      <c r="A10278" s="2" t="s">
        <v>1304</v>
      </c>
      <c r="B10278" s="2" t="s">
        <v>1340</v>
      </c>
      <c r="C10278" s="3">
        <v>2562</v>
      </c>
      <c r="D10278" s="3">
        <v>1</v>
      </c>
      <c r="E10278" s="2" t="s">
        <v>1341</v>
      </c>
      <c r="F10278" s="2" t="s">
        <v>28</v>
      </c>
      <c r="G10278" s="3">
        <v>2</v>
      </c>
    </row>
    <row r="10279" spans="1:7" ht="15">
      <c r="A10279" s="2" t="s">
        <v>1304</v>
      </c>
      <c r="B10279" s="2" t="s">
        <v>1340</v>
      </c>
      <c r="C10279" s="3">
        <v>2562</v>
      </c>
      <c r="D10279" s="3">
        <v>1</v>
      </c>
      <c r="E10279" s="2" t="s">
        <v>1341</v>
      </c>
      <c r="F10279" s="2" t="s">
        <v>10</v>
      </c>
      <c r="G10279" s="3">
        <v>1</v>
      </c>
    </row>
    <row r="10280" spans="1:7" ht="15">
      <c r="A10280" s="2" t="s">
        <v>1304</v>
      </c>
      <c r="B10280" s="2" t="s">
        <v>1340</v>
      </c>
      <c r="C10280" s="3">
        <v>2562</v>
      </c>
      <c r="D10280" s="3">
        <v>1</v>
      </c>
      <c r="E10280" s="2" t="s">
        <v>1341</v>
      </c>
      <c r="F10280" s="2" t="s">
        <v>13</v>
      </c>
      <c r="G10280" s="3">
        <v>5</v>
      </c>
    </row>
    <row r="10281" spans="1:7" ht="15">
      <c r="A10281" s="2" t="s">
        <v>1304</v>
      </c>
      <c r="B10281" s="2" t="s">
        <v>1340</v>
      </c>
      <c r="C10281" s="3">
        <v>2562</v>
      </c>
      <c r="D10281" s="3">
        <v>1</v>
      </c>
      <c r="E10281" s="2" t="s">
        <v>1341</v>
      </c>
      <c r="F10281" s="2" t="s">
        <v>30</v>
      </c>
      <c r="G10281" s="3">
        <v>5</v>
      </c>
    </row>
    <row r="10282" spans="1:7" ht="15">
      <c r="A10282" s="2" t="s">
        <v>1304</v>
      </c>
      <c r="B10282" s="2" t="s">
        <v>1340</v>
      </c>
      <c r="C10282" s="3">
        <v>2562</v>
      </c>
      <c r="D10282" s="3">
        <v>1</v>
      </c>
      <c r="E10282" s="2" t="s">
        <v>1341</v>
      </c>
      <c r="F10282" s="2" t="s">
        <v>14</v>
      </c>
      <c r="G10282" s="3">
        <v>4</v>
      </c>
    </row>
    <row r="10283" spans="1:7" ht="15">
      <c r="A10283" s="2" t="s">
        <v>1304</v>
      </c>
      <c r="B10283" s="2" t="s">
        <v>1340</v>
      </c>
      <c r="C10283" s="3">
        <v>2562</v>
      </c>
      <c r="D10283" s="3">
        <v>1</v>
      </c>
      <c r="E10283" s="2" t="s">
        <v>1341</v>
      </c>
      <c r="F10283" s="2" t="s">
        <v>15</v>
      </c>
      <c r="G10283" s="3">
        <v>2</v>
      </c>
    </row>
    <row r="10284" spans="1:7" ht="15">
      <c r="A10284" s="2" t="s">
        <v>1304</v>
      </c>
      <c r="B10284" s="2" t="s">
        <v>1340</v>
      </c>
      <c r="C10284" s="3">
        <v>2562</v>
      </c>
      <c r="D10284" s="3">
        <v>1</v>
      </c>
      <c r="E10284" s="2" t="s">
        <v>1341</v>
      </c>
      <c r="F10284" s="2" t="s">
        <v>29</v>
      </c>
      <c r="G10284" s="3">
        <v>6</v>
      </c>
    </row>
    <row r="10285" spans="1:7" ht="15">
      <c r="A10285" s="2" t="s">
        <v>1304</v>
      </c>
      <c r="B10285" s="2" t="s">
        <v>1340</v>
      </c>
      <c r="C10285" s="3">
        <v>2562</v>
      </c>
      <c r="D10285" s="3">
        <v>1</v>
      </c>
      <c r="E10285" s="2" t="s">
        <v>1341</v>
      </c>
      <c r="F10285" s="2" t="s">
        <v>12</v>
      </c>
      <c r="G10285" s="3">
        <v>5</v>
      </c>
    </row>
    <row r="10286" spans="1:7" ht="15">
      <c r="A10286" s="2" t="s">
        <v>1304</v>
      </c>
      <c r="B10286" s="2" t="s">
        <v>1340</v>
      </c>
      <c r="C10286" s="3">
        <v>2562</v>
      </c>
      <c r="D10286" s="3">
        <v>2</v>
      </c>
      <c r="E10286" s="2" t="s">
        <v>27</v>
      </c>
      <c r="F10286" s="2" t="s">
        <v>15</v>
      </c>
      <c r="G10286" s="3">
        <v>2</v>
      </c>
    </row>
    <row r="10287" spans="1:7" ht="15">
      <c r="A10287" s="2" t="s">
        <v>1304</v>
      </c>
      <c r="B10287" s="2" t="s">
        <v>1340</v>
      </c>
      <c r="C10287" s="3">
        <v>2562</v>
      </c>
      <c r="D10287" s="3">
        <v>2</v>
      </c>
      <c r="E10287" s="2" t="s">
        <v>27</v>
      </c>
      <c r="F10287" s="2" t="s">
        <v>13</v>
      </c>
      <c r="G10287" s="3">
        <v>5</v>
      </c>
    </row>
    <row r="10288" spans="1:7" ht="15">
      <c r="A10288" s="2" t="s">
        <v>1304</v>
      </c>
      <c r="B10288" s="2" t="s">
        <v>1340</v>
      </c>
      <c r="C10288" s="3">
        <v>2562</v>
      </c>
      <c r="D10288" s="3">
        <v>2</v>
      </c>
      <c r="E10288" s="2" t="s">
        <v>27</v>
      </c>
      <c r="F10288" s="2" t="s">
        <v>14</v>
      </c>
      <c r="G10288" s="3">
        <v>1</v>
      </c>
    </row>
    <row r="10289" spans="1:7" ht="15">
      <c r="A10289" s="2" t="s">
        <v>1304</v>
      </c>
      <c r="B10289" s="2" t="s">
        <v>1340</v>
      </c>
      <c r="C10289" s="3">
        <v>2562</v>
      </c>
      <c r="D10289" s="3">
        <v>2</v>
      </c>
      <c r="E10289" s="2" t="s">
        <v>27</v>
      </c>
      <c r="F10289" s="2" t="s">
        <v>12</v>
      </c>
      <c r="G10289" s="3">
        <v>2</v>
      </c>
    </row>
    <row r="10290" spans="1:7" ht="15">
      <c r="A10290" s="2" t="s">
        <v>1304</v>
      </c>
      <c r="B10290" s="2" t="s">
        <v>1340</v>
      </c>
      <c r="C10290" s="3">
        <v>2562</v>
      </c>
      <c r="D10290" s="3">
        <v>2</v>
      </c>
      <c r="E10290" s="2" t="s">
        <v>27</v>
      </c>
      <c r="F10290" s="2" t="s">
        <v>29</v>
      </c>
      <c r="G10290" s="3">
        <v>12</v>
      </c>
    </row>
    <row r="10291" spans="1:7" ht="15">
      <c r="A10291" s="2" t="s">
        <v>1304</v>
      </c>
      <c r="B10291" s="2" t="s">
        <v>1340</v>
      </c>
      <c r="C10291" s="3">
        <v>2562</v>
      </c>
      <c r="D10291" s="3">
        <v>2</v>
      </c>
      <c r="E10291" s="2" t="s">
        <v>27</v>
      </c>
      <c r="F10291" s="2" t="s">
        <v>30</v>
      </c>
      <c r="G10291" s="3">
        <v>3</v>
      </c>
    </row>
    <row r="10292" spans="1:7" ht="15">
      <c r="A10292" s="2" t="s">
        <v>1304</v>
      </c>
      <c r="B10292" s="2" t="s">
        <v>1340</v>
      </c>
      <c r="C10292" s="3">
        <v>2562</v>
      </c>
      <c r="D10292" s="3">
        <v>2</v>
      </c>
      <c r="E10292" s="2" t="s">
        <v>27</v>
      </c>
      <c r="F10292" s="2" t="s">
        <v>10</v>
      </c>
      <c r="G10292" s="3">
        <v>2</v>
      </c>
    </row>
    <row r="10293" spans="1:7" ht="15">
      <c r="A10293" s="2" t="s">
        <v>1304</v>
      </c>
      <c r="B10293" s="2" t="s">
        <v>1340</v>
      </c>
      <c r="C10293" s="3">
        <v>2562</v>
      </c>
      <c r="D10293" s="3">
        <v>2</v>
      </c>
      <c r="E10293" s="2" t="s">
        <v>362</v>
      </c>
      <c r="F10293" s="2" t="s">
        <v>10</v>
      </c>
      <c r="G10293" s="3">
        <v>7</v>
      </c>
    </row>
    <row r="10294" spans="1:7" ht="15">
      <c r="A10294" s="2" t="s">
        <v>1304</v>
      </c>
      <c r="B10294" s="2" t="s">
        <v>1340</v>
      </c>
      <c r="C10294" s="3">
        <v>2562</v>
      </c>
      <c r="D10294" s="3">
        <v>2</v>
      </c>
      <c r="E10294" s="2" t="s">
        <v>362</v>
      </c>
      <c r="F10294" s="2" t="s">
        <v>14</v>
      </c>
      <c r="G10294" s="3">
        <v>11</v>
      </c>
    </row>
    <row r="10295" spans="1:7" ht="15">
      <c r="A10295" s="2" t="s">
        <v>1304</v>
      </c>
      <c r="B10295" s="2" t="s">
        <v>1340</v>
      </c>
      <c r="C10295" s="3">
        <v>2562</v>
      </c>
      <c r="D10295" s="3">
        <v>2</v>
      </c>
      <c r="E10295" s="2" t="s">
        <v>362</v>
      </c>
      <c r="F10295" s="2" t="s">
        <v>21</v>
      </c>
      <c r="G10295" s="3">
        <v>2</v>
      </c>
    </row>
    <row r="10296" spans="1:7" ht="15">
      <c r="A10296" s="2" t="s">
        <v>1304</v>
      </c>
      <c r="B10296" s="2" t="s">
        <v>1340</v>
      </c>
      <c r="C10296" s="3">
        <v>2562</v>
      </c>
      <c r="D10296" s="3">
        <v>2</v>
      </c>
      <c r="E10296" s="2" t="s">
        <v>362</v>
      </c>
      <c r="F10296" s="2" t="s">
        <v>15</v>
      </c>
      <c r="G10296" s="3">
        <v>1</v>
      </c>
    </row>
    <row r="10297" spans="1:7" ht="15">
      <c r="A10297" s="2" t="s">
        <v>1304</v>
      </c>
      <c r="B10297" s="2" t="s">
        <v>1340</v>
      </c>
      <c r="C10297" s="3">
        <v>2562</v>
      </c>
      <c r="D10297" s="3">
        <v>2</v>
      </c>
      <c r="E10297" s="2" t="s">
        <v>362</v>
      </c>
      <c r="F10297" s="2" t="s">
        <v>12</v>
      </c>
      <c r="G10297" s="3">
        <v>7</v>
      </c>
    </row>
    <row r="10298" spans="1:7" ht="15">
      <c r="A10298" s="2" t="s">
        <v>1304</v>
      </c>
      <c r="B10298" s="2" t="s">
        <v>1340</v>
      </c>
      <c r="C10298" s="3">
        <v>2562</v>
      </c>
      <c r="D10298" s="3">
        <v>2</v>
      </c>
      <c r="E10298" s="2" t="s">
        <v>19</v>
      </c>
      <c r="F10298" s="2" t="s">
        <v>15</v>
      </c>
      <c r="G10298" s="3">
        <v>6</v>
      </c>
    </row>
    <row r="10299" spans="1:7" ht="15">
      <c r="A10299" s="2" t="s">
        <v>1304</v>
      </c>
      <c r="B10299" s="2" t="s">
        <v>1340</v>
      </c>
      <c r="C10299" s="3">
        <v>2562</v>
      </c>
      <c r="D10299" s="3">
        <v>2</v>
      </c>
      <c r="E10299" s="2" t="s">
        <v>19</v>
      </c>
      <c r="F10299" s="2" t="s">
        <v>12</v>
      </c>
      <c r="G10299" s="3">
        <v>17</v>
      </c>
    </row>
    <row r="10300" spans="1:7" ht="15">
      <c r="A10300" s="2" t="s">
        <v>1304</v>
      </c>
      <c r="B10300" s="2" t="s">
        <v>1340</v>
      </c>
      <c r="C10300" s="3">
        <v>2562</v>
      </c>
      <c r="D10300" s="3">
        <v>2</v>
      </c>
      <c r="E10300" s="2" t="s">
        <v>19</v>
      </c>
      <c r="F10300" s="2" t="s">
        <v>14</v>
      </c>
      <c r="G10300" s="3">
        <v>3</v>
      </c>
    </row>
    <row r="10301" spans="1:7" ht="15">
      <c r="A10301" s="2" t="s">
        <v>1304</v>
      </c>
      <c r="B10301" s="2" t="s">
        <v>1340</v>
      </c>
      <c r="C10301" s="3">
        <v>2562</v>
      </c>
      <c r="D10301" s="3">
        <v>2</v>
      </c>
      <c r="E10301" s="2" t="s">
        <v>19</v>
      </c>
      <c r="F10301" s="2" t="s">
        <v>21</v>
      </c>
      <c r="G10301" s="3">
        <v>2</v>
      </c>
    </row>
    <row r="10302" spans="1:7" ht="15">
      <c r="A10302" s="2" t="s">
        <v>1304</v>
      </c>
      <c r="B10302" s="2" t="s">
        <v>1340</v>
      </c>
      <c r="C10302" s="3">
        <v>2562</v>
      </c>
      <c r="D10302" s="3">
        <v>2</v>
      </c>
      <c r="E10302" s="2" t="s">
        <v>999</v>
      </c>
      <c r="F10302" s="2" t="s">
        <v>21</v>
      </c>
      <c r="G10302" s="3">
        <v>7</v>
      </c>
    </row>
    <row r="10303" spans="1:7" ht="15">
      <c r="A10303" s="2" t="s">
        <v>1304</v>
      </c>
      <c r="B10303" s="2" t="s">
        <v>1340</v>
      </c>
      <c r="C10303" s="3">
        <v>2562</v>
      </c>
      <c r="D10303" s="3">
        <v>2</v>
      </c>
      <c r="E10303" s="2" t="s">
        <v>999</v>
      </c>
      <c r="F10303" s="2" t="s">
        <v>12</v>
      </c>
      <c r="G10303" s="3">
        <v>3</v>
      </c>
    </row>
    <row r="10304" spans="1:7" ht="15">
      <c r="A10304" s="2" t="s">
        <v>1304</v>
      </c>
      <c r="B10304" s="2" t="s">
        <v>1340</v>
      </c>
      <c r="C10304" s="3">
        <v>2562</v>
      </c>
      <c r="D10304" s="3">
        <v>2</v>
      </c>
      <c r="E10304" s="2" t="s">
        <v>999</v>
      </c>
      <c r="F10304" s="2" t="s">
        <v>30</v>
      </c>
      <c r="G10304" s="3">
        <v>3</v>
      </c>
    </row>
    <row r="10305" spans="1:7" ht="15">
      <c r="A10305" s="2" t="s">
        <v>1304</v>
      </c>
      <c r="B10305" s="2" t="s">
        <v>1340</v>
      </c>
      <c r="C10305" s="3">
        <v>2562</v>
      </c>
      <c r="D10305" s="3">
        <v>2</v>
      </c>
      <c r="E10305" s="2" t="s">
        <v>999</v>
      </c>
      <c r="F10305" s="2" t="s">
        <v>10</v>
      </c>
      <c r="G10305" s="3">
        <v>3</v>
      </c>
    </row>
    <row r="10306" spans="1:7" ht="15">
      <c r="A10306" s="2" t="s">
        <v>1304</v>
      </c>
      <c r="B10306" s="2" t="s">
        <v>1340</v>
      </c>
      <c r="C10306" s="3">
        <v>2562</v>
      </c>
      <c r="D10306" s="3">
        <v>2</v>
      </c>
      <c r="E10306" s="2" t="s">
        <v>999</v>
      </c>
      <c r="F10306" s="2" t="s">
        <v>14</v>
      </c>
      <c r="G10306" s="3">
        <v>1</v>
      </c>
    </row>
    <row r="10307" spans="1:7" ht="15">
      <c r="A10307" s="2" t="s">
        <v>1304</v>
      </c>
      <c r="B10307" s="2" t="s">
        <v>1340</v>
      </c>
      <c r="C10307" s="3">
        <v>2562</v>
      </c>
      <c r="D10307" s="3">
        <v>2</v>
      </c>
      <c r="E10307" s="2" t="s">
        <v>999</v>
      </c>
      <c r="F10307" s="2" t="s">
        <v>29</v>
      </c>
      <c r="G10307" s="3">
        <v>4</v>
      </c>
    </row>
    <row r="10308" spans="1:7" ht="15">
      <c r="A10308" s="2" t="s">
        <v>1304</v>
      </c>
      <c r="B10308" s="2" t="s">
        <v>1340</v>
      </c>
      <c r="C10308" s="3">
        <v>2562</v>
      </c>
      <c r="D10308" s="3">
        <v>2</v>
      </c>
      <c r="E10308" s="2" t="s">
        <v>999</v>
      </c>
      <c r="F10308" s="2" t="s">
        <v>13</v>
      </c>
      <c r="G10308" s="3">
        <v>4</v>
      </c>
    </row>
    <row r="10309" spans="1:7" ht="15">
      <c r="A10309" s="2" t="s">
        <v>1304</v>
      </c>
      <c r="B10309" s="2" t="s">
        <v>1340</v>
      </c>
      <c r="C10309" s="3">
        <v>2562</v>
      </c>
      <c r="D10309" s="3">
        <v>2</v>
      </c>
      <c r="E10309" s="2" t="s">
        <v>999</v>
      </c>
      <c r="F10309" s="2" t="s">
        <v>15</v>
      </c>
      <c r="G10309" s="3">
        <v>3</v>
      </c>
    </row>
    <row r="10310" spans="1:7" ht="15">
      <c r="A10310" s="2" t="s">
        <v>1304</v>
      </c>
      <c r="B10310" s="2" t="s">
        <v>1340</v>
      </c>
      <c r="C10310" s="3">
        <v>2562</v>
      </c>
      <c r="D10310" s="3">
        <v>2</v>
      </c>
      <c r="E10310" s="2" t="s">
        <v>1342</v>
      </c>
      <c r="F10310" s="2" t="s">
        <v>12</v>
      </c>
      <c r="G10310" s="3">
        <v>11</v>
      </c>
    </row>
    <row r="10311" spans="1:7" ht="15">
      <c r="A10311" s="2" t="s">
        <v>1304</v>
      </c>
      <c r="B10311" s="2" t="s">
        <v>1340</v>
      </c>
      <c r="C10311" s="3">
        <v>2562</v>
      </c>
      <c r="D10311" s="3">
        <v>2</v>
      </c>
      <c r="E10311" s="2" t="s">
        <v>1342</v>
      </c>
      <c r="F10311" s="2" t="s">
        <v>21</v>
      </c>
      <c r="G10311" s="3">
        <v>15</v>
      </c>
    </row>
    <row r="10312" spans="1:7" ht="15">
      <c r="A10312" s="2" t="s">
        <v>1304</v>
      </c>
      <c r="B10312" s="2" t="s">
        <v>1340</v>
      </c>
      <c r="C10312" s="3">
        <v>2562</v>
      </c>
      <c r="D10312" s="3">
        <v>2</v>
      </c>
      <c r="E10312" s="2" t="s">
        <v>1342</v>
      </c>
      <c r="F10312" s="2" t="s">
        <v>10</v>
      </c>
      <c r="G10312" s="3">
        <v>2</v>
      </c>
    </row>
    <row r="10313" spans="1:7" ht="15">
      <c r="A10313" s="2" t="s">
        <v>1304</v>
      </c>
      <c r="B10313" s="2" t="s">
        <v>1340</v>
      </c>
      <c r="C10313" s="3">
        <v>2562</v>
      </c>
      <c r="D10313" s="3">
        <v>2</v>
      </c>
      <c r="E10313" s="2" t="s">
        <v>1343</v>
      </c>
      <c r="F10313" s="2" t="s">
        <v>14</v>
      </c>
      <c r="G10313" s="3">
        <v>7</v>
      </c>
    </row>
    <row r="10314" spans="1:7" ht="15">
      <c r="A10314" s="2" t="s">
        <v>1304</v>
      </c>
      <c r="B10314" s="2" t="s">
        <v>1340</v>
      </c>
      <c r="C10314" s="3">
        <v>2562</v>
      </c>
      <c r="D10314" s="3">
        <v>2</v>
      </c>
      <c r="E10314" s="2" t="s">
        <v>1343</v>
      </c>
      <c r="F10314" s="2" t="s">
        <v>13</v>
      </c>
      <c r="G10314" s="3">
        <v>2</v>
      </c>
    </row>
    <row r="10315" spans="1:7" ht="15">
      <c r="A10315" s="2" t="s">
        <v>1304</v>
      </c>
      <c r="B10315" s="2" t="s">
        <v>1340</v>
      </c>
      <c r="C10315" s="3">
        <v>2562</v>
      </c>
      <c r="D10315" s="3">
        <v>2</v>
      </c>
      <c r="E10315" s="2" t="s">
        <v>1343</v>
      </c>
      <c r="F10315" s="2" t="s">
        <v>12</v>
      </c>
      <c r="G10315" s="3">
        <v>6</v>
      </c>
    </row>
    <row r="10316" spans="1:7" ht="15">
      <c r="A10316" s="2" t="s">
        <v>1304</v>
      </c>
      <c r="B10316" s="2" t="s">
        <v>1340</v>
      </c>
      <c r="C10316" s="3">
        <v>2562</v>
      </c>
      <c r="D10316" s="3">
        <v>2</v>
      </c>
      <c r="E10316" s="2" t="s">
        <v>1343</v>
      </c>
      <c r="F10316" s="2" t="s">
        <v>10</v>
      </c>
      <c r="G10316" s="3">
        <v>8</v>
      </c>
    </row>
    <row r="10317" spans="1:7" ht="15">
      <c r="A10317" s="2" t="s">
        <v>1304</v>
      </c>
      <c r="B10317" s="2" t="s">
        <v>1340</v>
      </c>
      <c r="C10317" s="3">
        <v>2562</v>
      </c>
      <c r="D10317" s="3">
        <v>2</v>
      </c>
      <c r="E10317" s="2" t="s">
        <v>1343</v>
      </c>
      <c r="F10317" s="2" t="s">
        <v>15</v>
      </c>
      <c r="G10317" s="3">
        <v>5</v>
      </c>
    </row>
    <row r="10318" spans="1:7" ht="15">
      <c r="A10318" s="2" t="s">
        <v>1304</v>
      </c>
      <c r="B10318" s="2" t="s">
        <v>1340</v>
      </c>
      <c r="C10318" s="3">
        <v>2562</v>
      </c>
      <c r="D10318" s="3">
        <v>2</v>
      </c>
      <c r="E10318" s="2" t="s">
        <v>1344</v>
      </c>
      <c r="F10318" s="2" t="s">
        <v>15</v>
      </c>
      <c r="G10318" s="3">
        <v>9</v>
      </c>
    </row>
    <row r="10319" spans="1:7" ht="15">
      <c r="A10319" s="2" t="s">
        <v>1304</v>
      </c>
      <c r="B10319" s="2" t="s">
        <v>1340</v>
      </c>
      <c r="C10319" s="3">
        <v>2562</v>
      </c>
      <c r="D10319" s="3">
        <v>2</v>
      </c>
      <c r="E10319" s="2" t="s">
        <v>1344</v>
      </c>
      <c r="F10319" s="2" t="s">
        <v>21</v>
      </c>
      <c r="G10319" s="3">
        <v>2</v>
      </c>
    </row>
    <row r="10320" spans="1:7" ht="15">
      <c r="A10320" s="2" t="s">
        <v>1304</v>
      </c>
      <c r="B10320" s="2" t="s">
        <v>1340</v>
      </c>
      <c r="C10320" s="3">
        <v>2562</v>
      </c>
      <c r="D10320" s="3">
        <v>2</v>
      </c>
      <c r="E10320" s="2" t="s">
        <v>1344</v>
      </c>
      <c r="F10320" s="2" t="s">
        <v>14</v>
      </c>
      <c r="G10320" s="3">
        <v>1</v>
      </c>
    </row>
    <row r="10321" spans="1:7" ht="15">
      <c r="A10321" s="2" t="s">
        <v>1304</v>
      </c>
      <c r="B10321" s="2" t="s">
        <v>1340</v>
      </c>
      <c r="C10321" s="3">
        <v>2562</v>
      </c>
      <c r="D10321" s="3">
        <v>2</v>
      </c>
      <c r="E10321" s="2" t="s">
        <v>1344</v>
      </c>
      <c r="F10321" s="2" t="s">
        <v>12</v>
      </c>
      <c r="G10321" s="3">
        <v>3</v>
      </c>
    </row>
    <row r="10322" spans="1:7" ht="15">
      <c r="A10322" s="2" t="s">
        <v>1304</v>
      </c>
      <c r="B10322" s="2" t="s">
        <v>1340</v>
      </c>
      <c r="C10322" s="3">
        <v>2562</v>
      </c>
      <c r="D10322" s="3">
        <v>2</v>
      </c>
      <c r="E10322" s="2" t="s">
        <v>1344</v>
      </c>
      <c r="F10322" s="2" t="s">
        <v>10</v>
      </c>
      <c r="G10322" s="3">
        <v>12</v>
      </c>
    </row>
    <row r="10323" spans="1:7" ht="15">
      <c r="A10323" s="2" t="s">
        <v>1304</v>
      </c>
      <c r="B10323" s="2" t="s">
        <v>1345</v>
      </c>
      <c r="C10323" s="3">
        <v>2562</v>
      </c>
      <c r="D10323" s="3">
        <v>1</v>
      </c>
      <c r="E10323" s="2" t="s">
        <v>489</v>
      </c>
      <c r="F10323" s="2" t="s">
        <v>12</v>
      </c>
      <c r="G10323" s="3">
        <v>11</v>
      </c>
    </row>
    <row r="10324" spans="1:7" ht="15">
      <c r="A10324" s="2" t="s">
        <v>1304</v>
      </c>
      <c r="B10324" s="2" t="s">
        <v>1345</v>
      </c>
      <c r="C10324" s="3">
        <v>2562</v>
      </c>
      <c r="D10324" s="3">
        <v>1</v>
      </c>
      <c r="E10324" s="2" t="s">
        <v>489</v>
      </c>
      <c r="F10324" s="2" t="s">
        <v>14</v>
      </c>
      <c r="G10324" s="3">
        <v>1</v>
      </c>
    </row>
    <row r="10325" spans="1:7" ht="15">
      <c r="A10325" s="2" t="s">
        <v>1304</v>
      </c>
      <c r="B10325" s="2" t="s">
        <v>1345</v>
      </c>
      <c r="C10325" s="3">
        <v>2562</v>
      </c>
      <c r="D10325" s="3">
        <v>1</v>
      </c>
      <c r="E10325" s="2" t="s">
        <v>489</v>
      </c>
      <c r="F10325" s="2" t="s">
        <v>15</v>
      </c>
      <c r="G10325" s="3">
        <v>3</v>
      </c>
    </row>
    <row r="10326" spans="1:7" ht="15">
      <c r="A10326" s="2" t="s">
        <v>1304</v>
      </c>
      <c r="B10326" s="2" t="s">
        <v>1345</v>
      </c>
      <c r="C10326" s="3">
        <v>2562</v>
      </c>
      <c r="D10326" s="3">
        <v>1</v>
      </c>
      <c r="E10326" s="2" t="s">
        <v>489</v>
      </c>
      <c r="F10326" s="2" t="s">
        <v>10</v>
      </c>
      <c r="G10326" s="3">
        <v>2</v>
      </c>
    </row>
    <row r="10327" spans="1:7" ht="15">
      <c r="A10327" s="2" t="s">
        <v>1304</v>
      </c>
      <c r="B10327" s="2" t="s">
        <v>1345</v>
      </c>
      <c r="C10327" s="3">
        <v>2562</v>
      </c>
      <c r="D10327" s="3">
        <v>1</v>
      </c>
      <c r="E10327" s="2" t="s">
        <v>313</v>
      </c>
      <c r="F10327" s="2" t="s">
        <v>30</v>
      </c>
      <c r="G10327" s="3">
        <v>6</v>
      </c>
    </row>
    <row r="10328" spans="1:7" ht="15">
      <c r="A10328" s="2" t="s">
        <v>1304</v>
      </c>
      <c r="B10328" s="2" t="s">
        <v>1345</v>
      </c>
      <c r="C10328" s="3">
        <v>2562</v>
      </c>
      <c r="D10328" s="3">
        <v>1</v>
      </c>
      <c r="E10328" s="2" t="s">
        <v>313</v>
      </c>
      <c r="F10328" s="2" t="s">
        <v>21</v>
      </c>
      <c r="G10328" s="3">
        <v>1</v>
      </c>
    </row>
    <row r="10329" spans="1:7" ht="15">
      <c r="A10329" s="2" t="s">
        <v>1304</v>
      </c>
      <c r="B10329" s="2" t="s">
        <v>1345</v>
      </c>
      <c r="C10329" s="3">
        <v>2562</v>
      </c>
      <c r="D10329" s="3">
        <v>1</v>
      </c>
      <c r="E10329" s="2" t="s">
        <v>313</v>
      </c>
      <c r="F10329" s="2" t="s">
        <v>14</v>
      </c>
      <c r="G10329" s="3">
        <v>13</v>
      </c>
    </row>
    <row r="10330" spans="1:7" ht="15">
      <c r="A10330" s="2" t="s">
        <v>1304</v>
      </c>
      <c r="B10330" s="2" t="s">
        <v>1345</v>
      </c>
      <c r="C10330" s="3">
        <v>2562</v>
      </c>
      <c r="D10330" s="3">
        <v>1</v>
      </c>
      <c r="E10330" s="2" t="s">
        <v>313</v>
      </c>
      <c r="F10330" s="2" t="s">
        <v>12</v>
      </c>
      <c r="G10330" s="3">
        <v>21</v>
      </c>
    </row>
    <row r="10331" spans="1:7" ht="15">
      <c r="A10331" s="2" t="s">
        <v>1304</v>
      </c>
      <c r="B10331" s="2" t="s">
        <v>1345</v>
      </c>
      <c r="C10331" s="3">
        <v>2562</v>
      </c>
      <c r="D10331" s="3">
        <v>1</v>
      </c>
      <c r="E10331" s="2" t="s">
        <v>313</v>
      </c>
      <c r="F10331" s="2" t="s">
        <v>15</v>
      </c>
      <c r="G10331" s="3">
        <v>9</v>
      </c>
    </row>
    <row r="10332" spans="1:7" ht="15">
      <c r="A10332" s="2" t="s">
        <v>1304</v>
      </c>
      <c r="B10332" s="2" t="s">
        <v>1345</v>
      </c>
      <c r="C10332" s="3">
        <v>2562</v>
      </c>
      <c r="D10332" s="3">
        <v>1</v>
      </c>
      <c r="E10332" s="2" t="s">
        <v>313</v>
      </c>
      <c r="F10332" s="2" t="s">
        <v>10</v>
      </c>
      <c r="G10332" s="3">
        <v>11</v>
      </c>
    </row>
    <row r="10333" spans="1:7" ht="15">
      <c r="A10333" s="2" t="s">
        <v>1304</v>
      </c>
      <c r="B10333" s="2" t="s">
        <v>1345</v>
      </c>
      <c r="C10333" s="3">
        <v>2562</v>
      </c>
      <c r="D10333" s="3">
        <v>1</v>
      </c>
      <c r="E10333" s="2" t="s">
        <v>313</v>
      </c>
      <c r="F10333" s="2" t="s">
        <v>13</v>
      </c>
      <c r="G10333" s="3">
        <v>14</v>
      </c>
    </row>
    <row r="10334" spans="1:7" ht="15">
      <c r="A10334" s="2" t="s">
        <v>1304</v>
      </c>
      <c r="B10334" s="2" t="s">
        <v>1345</v>
      </c>
      <c r="C10334" s="3">
        <v>2562</v>
      </c>
      <c r="D10334" s="3">
        <v>1</v>
      </c>
      <c r="E10334" s="2" t="s">
        <v>496</v>
      </c>
      <c r="F10334" s="2" t="s">
        <v>12</v>
      </c>
      <c r="G10334" s="3">
        <v>17</v>
      </c>
    </row>
    <row r="10335" spans="1:7" ht="15">
      <c r="A10335" s="2" t="s">
        <v>1304</v>
      </c>
      <c r="B10335" s="2" t="s">
        <v>1345</v>
      </c>
      <c r="C10335" s="3">
        <v>2562</v>
      </c>
      <c r="D10335" s="3">
        <v>1</v>
      </c>
      <c r="E10335" s="2" t="s">
        <v>1346</v>
      </c>
      <c r="F10335" s="2" t="s">
        <v>12</v>
      </c>
      <c r="G10335" s="3">
        <v>16</v>
      </c>
    </row>
    <row r="10336" spans="1:7" ht="15">
      <c r="A10336" s="2" t="s">
        <v>1304</v>
      </c>
      <c r="B10336" s="2" t="s">
        <v>1345</v>
      </c>
      <c r="C10336" s="3">
        <v>2562</v>
      </c>
      <c r="D10336" s="3">
        <v>1</v>
      </c>
      <c r="E10336" s="2" t="s">
        <v>977</v>
      </c>
      <c r="F10336" s="2" t="s">
        <v>13</v>
      </c>
      <c r="G10336" s="3">
        <v>1</v>
      </c>
    </row>
    <row r="10337" spans="1:7" ht="15">
      <c r="A10337" s="2" t="s">
        <v>1304</v>
      </c>
      <c r="B10337" s="2" t="s">
        <v>1345</v>
      </c>
      <c r="C10337" s="3">
        <v>2562</v>
      </c>
      <c r="D10337" s="3">
        <v>1</v>
      </c>
      <c r="E10337" s="2" t="s">
        <v>388</v>
      </c>
      <c r="F10337" s="2" t="s">
        <v>14</v>
      </c>
      <c r="G10337" s="3">
        <v>11</v>
      </c>
    </row>
    <row r="10338" spans="1:7" ht="15">
      <c r="A10338" s="2" t="s">
        <v>1304</v>
      </c>
      <c r="B10338" s="2" t="s">
        <v>1345</v>
      </c>
      <c r="C10338" s="3">
        <v>2562</v>
      </c>
      <c r="D10338" s="3">
        <v>1</v>
      </c>
      <c r="E10338" s="2" t="s">
        <v>388</v>
      </c>
      <c r="F10338" s="2" t="s">
        <v>12</v>
      </c>
      <c r="G10338" s="3">
        <v>5</v>
      </c>
    </row>
    <row r="10339" spans="1:7" ht="15">
      <c r="A10339" s="2" t="s">
        <v>1304</v>
      </c>
      <c r="B10339" s="2" t="s">
        <v>1345</v>
      </c>
      <c r="C10339" s="3">
        <v>2562</v>
      </c>
      <c r="D10339" s="3">
        <v>1</v>
      </c>
      <c r="E10339" s="2" t="s">
        <v>1347</v>
      </c>
      <c r="F10339" s="2" t="s">
        <v>29</v>
      </c>
      <c r="G10339" s="3">
        <v>1</v>
      </c>
    </row>
    <row r="10340" spans="1:7" ht="15">
      <c r="A10340" s="2" t="s">
        <v>1304</v>
      </c>
      <c r="B10340" s="2" t="s">
        <v>1345</v>
      </c>
      <c r="C10340" s="3">
        <v>2562</v>
      </c>
      <c r="D10340" s="3">
        <v>1</v>
      </c>
      <c r="E10340" s="2" t="s">
        <v>1348</v>
      </c>
      <c r="F10340" s="2" t="s">
        <v>15</v>
      </c>
      <c r="G10340" s="3">
        <v>1</v>
      </c>
    </row>
    <row r="10341" spans="1:7" ht="15">
      <c r="A10341" s="2" t="s">
        <v>1304</v>
      </c>
      <c r="B10341" s="2" t="s">
        <v>1345</v>
      </c>
      <c r="C10341" s="3">
        <v>2562</v>
      </c>
      <c r="D10341" s="3">
        <v>1</v>
      </c>
      <c r="E10341" s="2" t="s">
        <v>1349</v>
      </c>
      <c r="F10341" s="2" t="s">
        <v>14</v>
      </c>
      <c r="G10341" s="3">
        <v>24</v>
      </c>
    </row>
    <row r="10342" spans="1:7" ht="15">
      <c r="A10342" s="2" t="s">
        <v>1304</v>
      </c>
      <c r="B10342" s="2" t="s">
        <v>1345</v>
      </c>
      <c r="C10342" s="3">
        <v>2562</v>
      </c>
      <c r="D10342" s="3">
        <v>1</v>
      </c>
      <c r="E10342" s="2" t="s">
        <v>1349</v>
      </c>
      <c r="F10342" s="2" t="s">
        <v>10</v>
      </c>
      <c r="G10342" s="3">
        <v>24</v>
      </c>
    </row>
    <row r="10343" spans="1:7" ht="15">
      <c r="A10343" s="2" t="s">
        <v>1304</v>
      </c>
      <c r="B10343" s="2" t="s">
        <v>1345</v>
      </c>
      <c r="C10343" s="3">
        <v>2562</v>
      </c>
      <c r="D10343" s="3">
        <v>1</v>
      </c>
      <c r="E10343" s="2" t="s">
        <v>1349</v>
      </c>
      <c r="F10343" s="2" t="s">
        <v>15</v>
      </c>
      <c r="G10343" s="3">
        <v>8</v>
      </c>
    </row>
    <row r="10344" spans="1:7" ht="15">
      <c r="A10344" s="2" t="s">
        <v>1304</v>
      </c>
      <c r="B10344" s="2" t="s">
        <v>1345</v>
      </c>
      <c r="C10344" s="3">
        <v>2562</v>
      </c>
      <c r="D10344" s="3">
        <v>1</v>
      </c>
      <c r="E10344" s="2" t="s">
        <v>1349</v>
      </c>
      <c r="F10344" s="2" t="s">
        <v>13</v>
      </c>
      <c r="G10344" s="3">
        <v>1</v>
      </c>
    </row>
    <row r="10345" spans="1:7" ht="15">
      <c r="A10345" s="2" t="s">
        <v>1304</v>
      </c>
      <c r="B10345" s="2" t="s">
        <v>1345</v>
      </c>
      <c r="C10345" s="3">
        <v>2562</v>
      </c>
      <c r="D10345" s="3">
        <v>1</v>
      </c>
      <c r="E10345" s="2" t="s">
        <v>1349</v>
      </c>
      <c r="F10345" s="2" t="s">
        <v>12</v>
      </c>
      <c r="G10345" s="3">
        <v>23</v>
      </c>
    </row>
    <row r="10346" spans="1:7" ht="15">
      <c r="A10346" s="2" t="s">
        <v>1304</v>
      </c>
      <c r="B10346" s="2" t="s">
        <v>1345</v>
      </c>
      <c r="C10346" s="3">
        <v>2562</v>
      </c>
      <c r="D10346" s="3">
        <v>1</v>
      </c>
      <c r="E10346" s="2" t="s">
        <v>1350</v>
      </c>
      <c r="F10346" s="2" t="s">
        <v>13</v>
      </c>
      <c r="G10346" s="3">
        <v>1</v>
      </c>
    </row>
    <row r="10347" spans="1:7" ht="15">
      <c r="A10347" s="2" t="s">
        <v>1304</v>
      </c>
      <c r="B10347" s="2" t="s">
        <v>1345</v>
      </c>
      <c r="C10347" s="3">
        <v>2562</v>
      </c>
      <c r="D10347" s="3">
        <v>1</v>
      </c>
      <c r="E10347" s="2" t="s">
        <v>1351</v>
      </c>
      <c r="F10347" s="2" t="s">
        <v>15</v>
      </c>
      <c r="G10347" s="3">
        <v>10</v>
      </c>
    </row>
    <row r="10348" spans="1:7" ht="15">
      <c r="A10348" s="2" t="s">
        <v>1304</v>
      </c>
      <c r="B10348" s="2" t="s">
        <v>1345</v>
      </c>
      <c r="C10348" s="3">
        <v>2562</v>
      </c>
      <c r="D10348" s="3">
        <v>1</v>
      </c>
      <c r="E10348" s="2" t="s">
        <v>1351</v>
      </c>
      <c r="F10348" s="2" t="s">
        <v>10</v>
      </c>
      <c r="G10348" s="3">
        <v>37</v>
      </c>
    </row>
    <row r="10349" spans="1:7" ht="15">
      <c r="A10349" s="2" t="s">
        <v>1304</v>
      </c>
      <c r="B10349" s="2" t="s">
        <v>1345</v>
      </c>
      <c r="C10349" s="3">
        <v>2562</v>
      </c>
      <c r="D10349" s="3">
        <v>1</v>
      </c>
      <c r="E10349" s="2" t="s">
        <v>1351</v>
      </c>
      <c r="F10349" s="2" t="s">
        <v>14</v>
      </c>
      <c r="G10349" s="3">
        <v>12</v>
      </c>
    </row>
    <row r="10350" spans="1:7" ht="15">
      <c r="A10350" s="2" t="s">
        <v>1304</v>
      </c>
      <c r="B10350" s="2" t="s">
        <v>1345</v>
      </c>
      <c r="C10350" s="3">
        <v>2562</v>
      </c>
      <c r="D10350" s="3">
        <v>1</v>
      </c>
      <c r="E10350" s="2" t="s">
        <v>1351</v>
      </c>
      <c r="F10350" s="2" t="s">
        <v>12</v>
      </c>
      <c r="G10350" s="3">
        <v>5</v>
      </c>
    </row>
    <row r="10351" spans="1:7" ht="15">
      <c r="A10351" s="2" t="s">
        <v>1304</v>
      </c>
      <c r="B10351" s="2" t="s">
        <v>1345</v>
      </c>
      <c r="C10351" s="3">
        <v>2562</v>
      </c>
      <c r="D10351" s="3">
        <v>1</v>
      </c>
      <c r="E10351" s="2" t="s">
        <v>1352</v>
      </c>
      <c r="F10351" s="2" t="s">
        <v>14</v>
      </c>
      <c r="G10351" s="3">
        <v>12</v>
      </c>
    </row>
    <row r="10352" spans="1:7" ht="15">
      <c r="A10352" s="2" t="s">
        <v>1304</v>
      </c>
      <c r="B10352" s="2" t="s">
        <v>1345</v>
      </c>
      <c r="C10352" s="3">
        <v>2562</v>
      </c>
      <c r="D10352" s="3">
        <v>1</v>
      </c>
      <c r="E10352" s="2" t="s">
        <v>1352</v>
      </c>
      <c r="F10352" s="2" t="s">
        <v>10</v>
      </c>
      <c r="G10352" s="3">
        <v>24</v>
      </c>
    </row>
    <row r="10353" spans="1:7" ht="15">
      <c r="A10353" s="2" t="s">
        <v>1304</v>
      </c>
      <c r="B10353" s="2" t="s">
        <v>1345</v>
      </c>
      <c r="C10353" s="3">
        <v>2562</v>
      </c>
      <c r="D10353" s="3">
        <v>1</v>
      </c>
      <c r="E10353" s="2" t="s">
        <v>1352</v>
      </c>
      <c r="F10353" s="2" t="s">
        <v>15</v>
      </c>
      <c r="G10353" s="3">
        <v>18</v>
      </c>
    </row>
    <row r="10354" spans="1:7" ht="15">
      <c r="A10354" s="2" t="s">
        <v>1304</v>
      </c>
      <c r="B10354" s="2" t="s">
        <v>1345</v>
      </c>
      <c r="C10354" s="3">
        <v>2562</v>
      </c>
      <c r="D10354" s="3">
        <v>1</v>
      </c>
      <c r="E10354" s="2" t="s">
        <v>1352</v>
      </c>
      <c r="F10354" s="2" t="s">
        <v>12</v>
      </c>
      <c r="G10354" s="3">
        <v>8</v>
      </c>
    </row>
    <row r="10355" spans="1:7" ht="15">
      <c r="A10355" s="2" t="s">
        <v>1304</v>
      </c>
      <c r="B10355" s="2" t="s">
        <v>1345</v>
      </c>
      <c r="C10355" s="3">
        <v>2562</v>
      </c>
      <c r="D10355" s="3">
        <v>1</v>
      </c>
      <c r="E10355" s="2" t="s">
        <v>1353</v>
      </c>
      <c r="F10355" s="2" t="s">
        <v>12</v>
      </c>
      <c r="G10355" s="3">
        <v>31</v>
      </c>
    </row>
    <row r="10356" spans="1:7" ht="15">
      <c r="A10356" s="2" t="s">
        <v>1304</v>
      </c>
      <c r="B10356" s="2" t="s">
        <v>1345</v>
      </c>
      <c r="C10356" s="3">
        <v>2562</v>
      </c>
      <c r="D10356" s="3">
        <v>1</v>
      </c>
      <c r="E10356" s="2" t="s">
        <v>1353</v>
      </c>
      <c r="F10356" s="2" t="s">
        <v>14</v>
      </c>
      <c r="G10356" s="3">
        <v>31</v>
      </c>
    </row>
    <row r="10357" spans="1:7" ht="15">
      <c r="A10357" s="2" t="s">
        <v>1304</v>
      </c>
      <c r="B10357" s="2" t="s">
        <v>1345</v>
      </c>
      <c r="C10357" s="3">
        <v>2562</v>
      </c>
      <c r="D10357" s="3">
        <v>1</v>
      </c>
      <c r="E10357" s="2" t="s">
        <v>1354</v>
      </c>
      <c r="F10357" s="2" t="s">
        <v>12</v>
      </c>
      <c r="G10357" s="3">
        <v>16</v>
      </c>
    </row>
    <row r="10358" spans="1:7" ht="15">
      <c r="A10358" s="2" t="s">
        <v>1304</v>
      </c>
      <c r="B10358" s="2" t="s">
        <v>1345</v>
      </c>
      <c r="C10358" s="3">
        <v>2562</v>
      </c>
      <c r="D10358" s="3">
        <v>1</v>
      </c>
      <c r="E10358" s="2" t="s">
        <v>1354</v>
      </c>
      <c r="F10358" s="2" t="s">
        <v>10</v>
      </c>
      <c r="G10358" s="3">
        <v>1</v>
      </c>
    </row>
    <row r="10359" spans="1:7" ht="15">
      <c r="A10359" s="2" t="s">
        <v>1304</v>
      </c>
      <c r="B10359" s="2" t="s">
        <v>1345</v>
      </c>
      <c r="C10359" s="3">
        <v>2562</v>
      </c>
      <c r="D10359" s="3">
        <v>1</v>
      </c>
      <c r="E10359" s="2" t="s">
        <v>1354</v>
      </c>
      <c r="F10359" s="2" t="s">
        <v>28</v>
      </c>
      <c r="G10359" s="3">
        <v>1</v>
      </c>
    </row>
    <row r="10360" spans="1:7" ht="15">
      <c r="A10360" s="2" t="s">
        <v>1304</v>
      </c>
      <c r="B10360" s="2" t="s">
        <v>1345</v>
      </c>
      <c r="C10360" s="3">
        <v>2562</v>
      </c>
      <c r="D10360" s="3">
        <v>1</v>
      </c>
      <c r="E10360" s="2" t="s">
        <v>1355</v>
      </c>
      <c r="F10360" s="2" t="s">
        <v>14</v>
      </c>
      <c r="G10360" s="3">
        <v>20</v>
      </c>
    </row>
    <row r="10361" spans="1:7" ht="15">
      <c r="A10361" s="2" t="s">
        <v>1304</v>
      </c>
      <c r="B10361" s="2" t="s">
        <v>1345</v>
      </c>
      <c r="C10361" s="3">
        <v>2562</v>
      </c>
      <c r="D10361" s="3">
        <v>1</v>
      </c>
      <c r="E10361" s="2" t="s">
        <v>1355</v>
      </c>
      <c r="F10361" s="2" t="s">
        <v>10</v>
      </c>
      <c r="G10361" s="3">
        <v>8</v>
      </c>
    </row>
    <row r="10362" spans="1:7" ht="15">
      <c r="A10362" s="2" t="s">
        <v>1304</v>
      </c>
      <c r="B10362" s="2" t="s">
        <v>1345</v>
      </c>
      <c r="C10362" s="3">
        <v>2562</v>
      </c>
      <c r="D10362" s="3">
        <v>1</v>
      </c>
      <c r="E10362" s="2" t="s">
        <v>1355</v>
      </c>
      <c r="F10362" s="2" t="s">
        <v>12</v>
      </c>
      <c r="G10362" s="3">
        <v>34</v>
      </c>
    </row>
    <row r="10363" spans="1:7" ht="15">
      <c r="A10363" s="2" t="s">
        <v>1304</v>
      </c>
      <c r="B10363" s="2" t="s">
        <v>1345</v>
      </c>
      <c r="C10363" s="3">
        <v>2562</v>
      </c>
      <c r="D10363" s="3">
        <v>1</v>
      </c>
      <c r="E10363" s="2" t="s">
        <v>1356</v>
      </c>
      <c r="F10363" s="2" t="s">
        <v>10</v>
      </c>
      <c r="G10363" s="3">
        <v>22</v>
      </c>
    </row>
    <row r="10364" spans="1:7" ht="15">
      <c r="A10364" s="2" t="s">
        <v>1304</v>
      </c>
      <c r="B10364" s="2" t="s">
        <v>1345</v>
      </c>
      <c r="C10364" s="3">
        <v>2562</v>
      </c>
      <c r="D10364" s="3">
        <v>1</v>
      </c>
      <c r="E10364" s="2" t="s">
        <v>1356</v>
      </c>
      <c r="F10364" s="2" t="s">
        <v>12</v>
      </c>
      <c r="G10364" s="3">
        <v>12</v>
      </c>
    </row>
    <row r="10365" spans="1:7" ht="15">
      <c r="A10365" s="2" t="s">
        <v>1304</v>
      </c>
      <c r="B10365" s="2" t="s">
        <v>1345</v>
      </c>
      <c r="C10365" s="3">
        <v>2562</v>
      </c>
      <c r="D10365" s="3">
        <v>1</v>
      </c>
      <c r="E10365" s="2" t="s">
        <v>1356</v>
      </c>
      <c r="F10365" s="2" t="s">
        <v>15</v>
      </c>
      <c r="G10365" s="3">
        <v>7</v>
      </c>
    </row>
    <row r="10366" spans="1:7" ht="15">
      <c r="A10366" s="2" t="s">
        <v>1304</v>
      </c>
      <c r="B10366" s="2" t="s">
        <v>1345</v>
      </c>
      <c r="C10366" s="3">
        <v>2562</v>
      </c>
      <c r="D10366" s="3">
        <v>1</v>
      </c>
      <c r="E10366" s="2" t="s">
        <v>1356</v>
      </c>
      <c r="F10366" s="2" t="s">
        <v>14</v>
      </c>
      <c r="G10366" s="3">
        <v>21</v>
      </c>
    </row>
    <row r="10367" spans="1:7" ht="15">
      <c r="A10367" s="2" t="s">
        <v>1304</v>
      </c>
      <c r="B10367" s="2" t="s">
        <v>1345</v>
      </c>
      <c r="C10367" s="3">
        <v>2562</v>
      </c>
      <c r="D10367" s="3">
        <v>1</v>
      </c>
      <c r="E10367" s="2" t="s">
        <v>1357</v>
      </c>
      <c r="F10367" s="2" t="s">
        <v>10</v>
      </c>
      <c r="G10367" s="3">
        <v>1</v>
      </c>
    </row>
    <row r="10368" spans="1:7" ht="15">
      <c r="A10368" s="2" t="s">
        <v>1304</v>
      </c>
      <c r="B10368" s="2" t="s">
        <v>1345</v>
      </c>
      <c r="C10368" s="3">
        <v>2562</v>
      </c>
      <c r="D10368" s="3">
        <v>1</v>
      </c>
      <c r="E10368" s="2" t="s">
        <v>1357</v>
      </c>
      <c r="F10368" s="2" t="s">
        <v>12</v>
      </c>
      <c r="G10368" s="3">
        <v>7</v>
      </c>
    </row>
    <row r="10369" spans="1:7" ht="15">
      <c r="A10369" s="2" t="s">
        <v>1304</v>
      </c>
      <c r="B10369" s="2" t="s">
        <v>1345</v>
      </c>
      <c r="C10369" s="3">
        <v>2562</v>
      </c>
      <c r="D10369" s="3">
        <v>1</v>
      </c>
      <c r="E10369" s="2" t="s">
        <v>1357</v>
      </c>
      <c r="F10369" s="2" t="s">
        <v>15</v>
      </c>
      <c r="G10369" s="3">
        <v>1</v>
      </c>
    </row>
    <row r="10370" spans="1:7" ht="15">
      <c r="A10370" s="2" t="s">
        <v>1304</v>
      </c>
      <c r="B10370" s="2" t="s">
        <v>1345</v>
      </c>
      <c r="C10370" s="3">
        <v>2562</v>
      </c>
      <c r="D10370" s="3">
        <v>1</v>
      </c>
      <c r="E10370" s="2" t="s">
        <v>1357</v>
      </c>
      <c r="F10370" s="2" t="s">
        <v>14</v>
      </c>
      <c r="G10370" s="3">
        <v>7</v>
      </c>
    </row>
    <row r="10371" spans="1:7" ht="15">
      <c r="A10371" s="2" t="s">
        <v>1304</v>
      </c>
      <c r="B10371" s="2" t="s">
        <v>1345</v>
      </c>
      <c r="C10371" s="3">
        <v>2562</v>
      </c>
      <c r="D10371" s="3">
        <v>1</v>
      </c>
      <c r="E10371" s="2" t="s">
        <v>1357</v>
      </c>
      <c r="F10371" s="2" t="s">
        <v>13</v>
      </c>
      <c r="G10371" s="3">
        <v>1</v>
      </c>
    </row>
    <row r="10372" spans="1:7" ht="15">
      <c r="A10372" s="2" t="s">
        <v>1304</v>
      </c>
      <c r="B10372" s="2" t="s">
        <v>1345</v>
      </c>
      <c r="C10372" s="3">
        <v>2562</v>
      </c>
      <c r="D10372" s="3">
        <v>1</v>
      </c>
      <c r="E10372" s="2" t="s">
        <v>1358</v>
      </c>
      <c r="F10372" s="2" t="s">
        <v>14</v>
      </c>
      <c r="G10372" s="3">
        <v>6</v>
      </c>
    </row>
    <row r="10373" spans="1:7" ht="15">
      <c r="A10373" s="2" t="s">
        <v>1304</v>
      </c>
      <c r="B10373" s="2" t="s">
        <v>1345</v>
      </c>
      <c r="C10373" s="3">
        <v>2562</v>
      </c>
      <c r="D10373" s="3">
        <v>1</v>
      </c>
      <c r="E10373" s="2" t="s">
        <v>1358</v>
      </c>
      <c r="F10373" s="2" t="s">
        <v>12</v>
      </c>
      <c r="G10373" s="3">
        <v>11</v>
      </c>
    </row>
    <row r="10374" spans="1:7" ht="15">
      <c r="A10374" s="2" t="s">
        <v>1304</v>
      </c>
      <c r="B10374" s="2" t="s">
        <v>1345</v>
      </c>
      <c r="C10374" s="3">
        <v>2562</v>
      </c>
      <c r="D10374" s="3">
        <v>1</v>
      </c>
      <c r="E10374" s="2" t="s">
        <v>1359</v>
      </c>
      <c r="F10374" s="2" t="s">
        <v>101</v>
      </c>
      <c r="G10374" s="3">
        <v>59</v>
      </c>
    </row>
    <row r="10375" spans="1:7" ht="15">
      <c r="A10375" s="2" t="s">
        <v>1304</v>
      </c>
      <c r="B10375" s="2" t="s">
        <v>1345</v>
      </c>
      <c r="C10375" s="3">
        <v>2562</v>
      </c>
      <c r="D10375" s="3">
        <v>1</v>
      </c>
      <c r="E10375" s="2" t="s">
        <v>75</v>
      </c>
      <c r="F10375" s="2" t="s">
        <v>29</v>
      </c>
      <c r="G10375" s="3">
        <v>1</v>
      </c>
    </row>
    <row r="10376" spans="1:7" ht="15">
      <c r="A10376" s="2" t="s">
        <v>1304</v>
      </c>
      <c r="B10376" s="2" t="s">
        <v>1345</v>
      </c>
      <c r="C10376" s="3">
        <v>2562</v>
      </c>
      <c r="D10376" s="3">
        <v>1</v>
      </c>
      <c r="E10376" s="2" t="s">
        <v>44</v>
      </c>
      <c r="F10376" s="2" t="s">
        <v>29</v>
      </c>
      <c r="G10376" s="3">
        <v>3</v>
      </c>
    </row>
    <row r="10377" spans="1:7" ht="15">
      <c r="A10377" s="2" t="s">
        <v>1304</v>
      </c>
      <c r="B10377" s="2" t="s">
        <v>1345</v>
      </c>
      <c r="C10377" s="3">
        <v>2562</v>
      </c>
      <c r="D10377" s="3">
        <v>1</v>
      </c>
      <c r="E10377" s="2" t="s">
        <v>44</v>
      </c>
      <c r="F10377" s="2" t="s">
        <v>106</v>
      </c>
      <c r="G10377" s="3">
        <v>1</v>
      </c>
    </row>
    <row r="10378" spans="1:7" ht="15">
      <c r="A10378" s="2" t="s">
        <v>1304</v>
      </c>
      <c r="B10378" s="2" t="s">
        <v>1345</v>
      </c>
      <c r="C10378" s="3">
        <v>2562</v>
      </c>
      <c r="D10378" s="3">
        <v>1</v>
      </c>
      <c r="E10378" s="2" t="s">
        <v>44</v>
      </c>
      <c r="F10378" s="2" t="s">
        <v>30</v>
      </c>
      <c r="G10378" s="3">
        <v>1</v>
      </c>
    </row>
    <row r="10379" spans="1:7" ht="15">
      <c r="A10379" s="2" t="s">
        <v>1304</v>
      </c>
      <c r="B10379" s="2" t="s">
        <v>1345</v>
      </c>
      <c r="C10379" s="3">
        <v>2562</v>
      </c>
      <c r="D10379" s="3">
        <v>1</v>
      </c>
      <c r="E10379" s="2" t="s">
        <v>1360</v>
      </c>
      <c r="F10379" s="2" t="s">
        <v>12</v>
      </c>
      <c r="G10379" s="3">
        <v>24</v>
      </c>
    </row>
    <row r="10380" spans="1:7" ht="15">
      <c r="A10380" s="2" t="s">
        <v>1304</v>
      </c>
      <c r="B10380" s="2" t="s">
        <v>1345</v>
      </c>
      <c r="C10380" s="3">
        <v>2562</v>
      </c>
      <c r="D10380" s="3">
        <v>1</v>
      </c>
      <c r="E10380" s="2" t="s">
        <v>1360</v>
      </c>
      <c r="F10380" s="2" t="s">
        <v>30</v>
      </c>
      <c r="G10380" s="3">
        <v>2</v>
      </c>
    </row>
    <row r="10381" spans="1:7" ht="15">
      <c r="A10381" s="2" t="s">
        <v>1304</v>
      </c>
      <c r="B10381" s="2" t="s">
        <v>1345</v>
      </c>
      <c r="C10381" s="3">
        <v>2562</v>
      </c>
      <c r="D10381" s="3">
        <v>1</v>
      </c>
      <c r="E10381" s="2" t="s">
        <v>1360</v>
      </c>
      <c r="F10381" s="2" t="s">
        <v>14</v>
      </c>
      <c r="G10381" s="3">
        <v>13</v>
      </c>
    </row>
    <row r="10382" spans="1:7" ht="15">
      <c r="A10382" s="2" t="s">
        <v>1304</v>
      </c>
      <c r="B10382" s="2" t="s">
        <v>1345</v>
      </c>
      <c r="C10382" s="3">
        <v>2562</v>
      </c>
      <c r="D10382" s="3">
        <v>1</v>
      </c>
      <c r="E10382" s="2" t="s">
        <v>1360</v>
      </c>
      <c r="F10382" s="2" t="s">
        <v>15</v>
      </c>
      <c r="G10382" s="3">
        <v>8</v>
      </c>
    </row>
    <row r="10383" spans="1:7" ht="15">
      <c r="A10383" s="2" t="s">
        <v>1304</v>
      </c>
      <c r="B10383" s="2" t="s">
        <v>1345</v>
      </c>
      <c r="C10383" s="3">
        <v>2562</v>
      </c>
      <c r="D10383" s="3">
        <v>1</v>
      </c>
      <c r="E10383" s="2" t="s">
        <v>1360</v>
      </c>
      <c r="F10383" s="2" t="s">
        <v>10</v>
      </c>
      <c r="G10383" s="3">
        <v>9</v>
      </c>
    </row>
    <row r="10384" spans="1:7" ht="15">
      <c r="A10384" s="2" t="s">
        <v>1304</v>
      </c>
      <c r="B10384" s="2" t="s">
        <v>1345</v>
      </c>
      <c r="C10384" s="3">
        <v>2562</v>
      </c>
      <c r="D10384" s="3">
        <v>1</v>
      </c>
      <c r="E10384" s="2" t="s">
        <v>1360</v>
      </c>
      <c r="F10384" s="2" t="s">
        <v>13</v>
      </c>
      <c r="G10384" s="3">
        <v>3</v>
      </c>
    </row>
    <row r="10385" spans="1:7" ht="15">
      <c r="A10385" s="2" t="s">
        <v>1304</v>
      </c>
      <c r="B10385" s="2" t="s">
        <v>1345</v>
      </c>
      <c r="C10385" s="3">
        <v>2562</v>
      </c>
      <c r="D10385" s="3">
        <v>1</v>
      </c>
      <c r="E10385" s="2" t="s">
        <v>1360</v>
      </c>
      <c r="F10385" s="2" t="s">
        <v>29</v>
      </c>
      <c r="G10385" s="3">
        <v>4</v>
      </c>
    </row>
    <row r="10386" spans="1:7" ht="15">
      <c r="A10386" s="2" t="s">
        <v>1304</v>
      </c>
      <c r="B10386" s="2" t="s">
        <v>1345</v>
      </c>
      <c r="C10386" s="3">
        <v>2562</v>
      </c>
      <c r="D10386" s="3">
        <v>1</v>
      </c>
      <c r="E10386" s="2" t="s">
        <v>16</v>
      </c>
      <c r="F10386" s="2" t="s">
        <v>13</v>
      </c>
      <c r="G10386" s="3">
        <v>14</v>
      </c>
    </row>
    <row r="10387" spans="1:7" ht="15">
      <c r="A10387" s="2" t="s">
        <v>1304</v>
      </c>
      <c r="B10387" s="2" t="s">
        <v>1345</v>
      </c>
      <c r="C10387" s="3">
        <v>2562</v>
      </c>
      <c r="D10387" s="3">
        <v>1</v>
      </c>
      <c r="E10387" s="2" t="s">
        <v>16</v>
      </c>
      <c r="F10387" s="2" t="s">
        <v>30</v>
      </c>
      <c r="G10387" s="3">
        <v>10</v>
      </c>
    </row>
    <row r="10388" spans="1:7" ht="15">
      <c r="A10388" s="2" t="s">
        <v>1304</v>
      </c>
      <c r="B10388" s="2" t="s">
        <v>1345</v>
      </c>
      <c r="C10388" s="3">
        <v>2562</v>
      </c>
      <c r="D10388" s="3">
        <v>1</v>
      </c>
      <c r="E10388" s="2" t="s">
        <v>16</v>
      </c>
      <c r="F10388" s="2" t="s">
        <v>14</v>
      </c>
      <c r="G10388" s="3">
        <v>12</v>
      </c>
    </row>
    <row r="10389" spans="1:7" ht="15">
      <c r="A10389" s="2" t="s">
        <v>1304</v>
      </c>
      <c r="B10389" s="2" t="s">
        <v>1345</v>
      </c>
      <c r="C10389" s="3">
        <v>2562</v>
      </c>
      <c r="D10389" s="3">
        <v>1</v>
      </c>
      <c r="E10389" s="2" t="s">
        <v>16</v>
      </c>
      <c r="F10389" s="2" t="s">
        <v>11</v>
      </c>
      <c r="G10389" s="3">
        <v>1</v>
      </c>
    </row>
    <row r="10390" spans="1:7" ht="15">
      <c r="A10390" s="2" t="s">
        <v>1304</v>
      </c>
      <c r="B10390" s="2" t="s">
        <v>1345</v>
      </c>
      <c r="C10390" s="3">
        <v>2562</v>
      </c>
      <c r="D10390" s="3">
        <v>1</v>
      </c>
      <c r="E10390" s="2" t="s">
        <v>16</v>
      </c>
      <c r="F10390" s="2" t="s">
        <v>15</v>
      </c>
      <c r="G10390" s="3">
        <v>15</v>
      </c>
    </row>
    <row r="10391" spans="1:7" ht="15">
      <c r="A10391" s="2" t="s">
        <v>1304</v>
      </c>
      <c r="B10391" s="2" t="s">
        <v>1345</v>
      </c>
      <c r="C10391" s="3">
        <v>2562</v>
      </c>
      <c r="D10391" s="3">
        <v>1</v>
      </c>
      <c r="E10391" s="2" t="s">
        <v>16</v>
      </c>
      <c r="F10391" s="2" t="s">
        <v>10</v>
      </c>
      <c r="G10391" s="3">
        <v>12</v>
      </c>
    </row>
    <row r="10392" spans="1:7" ht="15">
      <c r="A10392" s="2" t="s">
        <v>1304</v>
      </c>
      <c r="B10392" s="2" t="s">
        <v>1345</v>
      </c>
      <c r="C10392" s="3">
        <v>2562</v>
      </c>
      <c r="D10392" s="3">
        <v>1</v>
      </c>
      <c r="E10392" s="2" t="s">
        <v>16</v>
      </c>
      <c r="F10392" s="2" t="s">
        <v>12</v>
      </c>
      <c r="G10392" s="3">
        <v>32</v>
      </c>
    </row>
    <row r="10393" spans="1:7" ht="15">
      <c r="A10393" s="2" t="s">
        <v>1304</v>
      </c>
      <c r="B10393" s="2" t="s">
        <v>1345</v>
      </c>
      <c r="C10393" s="3">
        <v>2562</v>
      </c>
      <c r="D10393" s="3">
        <v>1</v>
      </c>
      <c r="E10393" s="2" t="s">
        <v>16</v>
      </c>
      <c r="F10393" s="2" t="s">
        <v>28</v>
      </c>
      <c r="G10393" s="3">
        <v>8</v>
      </c>
    </row>
    <row r="10394" spans="1:7" ht="15">
      <c r="A10394" s="2" t="s">
        <v>1304</v>
      </c>
      <c r="B10394" s="2" t="s">
        <v>1345</v>
      </c>
      <c r="C10394" s="3">
        <v>2562</v>
      </c>
      <c r="D10394" s="3">
        <v>1</v>
      </c>
      <c r="E10394" s="2" t="s">
        <v>27</v>
      </c>
      <c r="F10394" s="2" t="s">
        <v>15</v>
      </c>
      <c r="G10394" s="3">
        <v>1</v>
      </c>
    </row>
    <row r="10395" spans="1:7" ht="15">
      <c r="A10395" s="2" t="s">
        <v>1304</v>
      </c>
      <c r="B10395" s="2" t="s">
        <v>1345</v>
      </c>
      <c r="C10395" s="3">
        <v>2562</v>
      </c>
      <c r="D10395" s="3">
        <v>1</v>
      </c>
      <c r="E10395" s="2" t="s">
        <v>559</v>
      </c>
      <c r="F10395" s="2" t="s">
        <v>12</v>
      </c>
      <c r="G10395" s="3">
        <v>82</v>
      </c>
    </row>
    <row r="10396" spans="1:7" ht="15">
      <c r="A10396" s="2" t="s">
        <v>1304</v>
      </c>
      <c r="B10396" s="2" t="s">
        <v>1345</v>
      </c>
      <c r="C10396" s="3">
        <v>2562</v>
      </c>
      <c r="D10396" s="3">
        <v>1</v>
      </c>
      <c r="E10396" s="2" t="s">
        <v>559</v>
      </c>
      <c r="F10396" s="2" t="s">
        <v>11</v>
      </c>
      <c r="G10396" s="3">
        <v>2</v>
      </c>
    </row>
    <row r="10397" spans="1:7" ht="15">
      <c r="A10397" s="2" t="s">
        <v>1304</v>
      </c>
      <c r="B10397" s="2" t="s">
        <v>1345</v>
      </c>
      <c r="C10397" s="3">
        <v>2562</v>
      </c>
      <c r="D10397" s="3">
        <v>1</v>
      </c>
      <c r="E10397" s="2" t="s">
        <v>559</v>
      </c>
      <c r="F10397" s="2" t="s">
        <v>15</v>
      </c>
      <c r="G10397" s="3">
        <v>8</v>
      </c>
    </row>
    <row r="10398" spans="1:7" ht="15">
      <c r="A10398" s="2" t="s">
        <v>1304</v>
      </c>
      <c r="B10398" s="2" t="s">
        <v>1345</v>
      </c>
      <c r="C10398" s="3">
        <v>2562</v>
      </c>
      <c r="D10398" s="3">
        <v>1</v>
      </c>
      <c r="E10398" s="2" t="s">
        <v>559</v>
      </c>
      <c r="F10398" s="2" t="s">
        <v>13</v>
      </c>
      <c r="G10398" s="3">
        <v>2</v>
      </c>
    </row>
    <row r="10399" spans="1:7" ht="15">
      <c r="A10399" s="2" t="s">
        <v>1304</v>
      </c>
      <c r="B10399" s="2" t="s">
        <v>1345</v>
      </c>
      <c r="C10399" s="3">
        <v>2562</v>
      </c>
      <c r="D10399" s="3">
        <v>1</v>
      </c>
      <c r="E10399" s="2" t="s">
        <v>559</v>
      </c>
      <c r="F10399" s="2" t="s">
        <v>28</v>
      </c>
      <c r="G10399" s="3">
        <v>5</v>
      </c>
    </row>
    <row r="10400" spans="1:7" ht="15">
      <c r="A10400" s="2" t="s">
        <v>1304</v>
      </c>
      <c r="B10400" s="2" t="s">
        <v>1345</v>
      </c>
      <c r="C10400" s="3">
        <v>2562</v>
      </c>
      <c r="D10400" s="3">
        <v>1</v>
      </c>
      <c r="E10400" s="2" t="s">
        <v>559</v>
      </c>
      <c r="F10400" s="2" t="s">
        <v>10</v>
      </c>
      <c r="G10400" s="3">
        <v>2</v>
      </c>
    </row>
    <row r="10401" spans="1:7" ht="15">
      <c r="A10401" s="2" t="s">
        <v>1304</v>
      </c>
      <c r="B10401" s="2" t="s">
        <v>1345</v>
      </c>
      <c r="C10401" s="3">
        <v>2562</v>
      </c>
      <c r="D10401" s="3">
        <v>1</v>
      </c>
      <c r="E10401" s="2" t="s">
        <v>559</v>
      </c>
      <c r="F10401" s="2" t="s">
        <v>14</v>
      </c>
      <c r="G10401" s="3">
        <v>4</v>
      </c>
    </row>
    <row r="10402" spans="1:7" ht="15">
      <c r="A10402" s="2" t="s">
        <v>1304</v>
      </c>
      <c r="B10402" s="2" t="s">
        <v>1345</v>
      </c>
      <c r="C10402" s="3">
        <v>2562</v>
      </c>
      <c r="D10402" s="3">
        <v>1</v>
      </c>
      <c r="E10402" s="2" t="s">
        <v>17</v>
      </c>
      <c r="F10402" s="2" t="s">
        <v>15</v>
      </c>
      <c r="G10402" s="3">
        <v>4</v>
      </c>
    </row>
    <row r="10403" spans="1:7" ht="15">
      <c r="A10403" s="2" t="s">
        <v>1304</v>
      </c>
      <c r="B10403" s="2" t="s">
        <v>1345</v>
      </c>
      <c r="C10403" s="3">
        <v>2562</v>
      </c>
      <c r="D10403" s="3">
        <v>1</v>
      </c>
      <c r="E10403" s="2" t="s">
        <v>17</v>
      </c>
      <c r="F10403" s="2" t="s">
        <v>28</v>
      </c>
      <c r="G10403" s="3">
        <v>7</v>
      </c>
    </row>
    <row r="10404" spans="1:7" ht="15">
      <c r="A10404" s="2" t="s">
        <v>1304</v>
      </c>
      <c r="B10404" s="2" t="s">
        <v>1345</v>
      </c>
      <c r="C10404" s="3">
        <v>2562</v>
      </c>
      <c r="D10404" s="3">
        <v>1</v>
      </c>
      <c r="E10404" s="2" t="s">
        <v>17</v>
      </c>
      <c r="F10404" s="2" t="s">
        <v>12</v>
      </c>
      <c r="G10404" s="3">
        <v>82</v>
      </c>
    </row>
    <row r="10405" spans="1:7" ht="15">
      <c r="A10405" s="2" t="s">
        <v>1304</v>
      </c>
      <c r="B10405" s="2" t="s">
        <v>1345</v>
      </c>
      <c r="C10405" s="3">
        <v>2562</v>
      </c>
      <c r="D10405" s="3">
        <v>1</v>
      </c>
      <c r="E10405" s="2" t="s">
        <v>17</v>
      </c>
      <c r="F10405" s="2" t="s">
        <v>14</v>
      </c>
      <c r="G10405" s="3">
        <v>8</v>
      </c>
    </row>
    <row r="10406" spans="1:7" ht="15">
      <c r="A10406" s="2" t="s">
        <v>1304</v>
      </c>
      <c r="B10406" s="2" t="s">
        <v>1345</v>
      </c>
      <c r="C10406" s="3">
        <v>2562</v>
      </c>
      <c r="D10406" s="3">
        <v>1</v>
      </c>
      <c r="E10406" s="2" t="s">
        <v>17</v>
      </c>
      <c r="F10406" s="2" t="s">
        <v>29</v>
      </c>
      <c r="G10406" s="3">
        <v>1</v>
      </c>
    </row>
    <row r="10407" spans="1:7" ht="15">
      <c r="A10407" s="2" t="s">
        <v>1304</v>
      </c>
      <c r="B10407" s="2" t="s">
        <v>1345</v>
      </c>
      <c r="C10407" s="3">
        <v>2562</v>
      </c>
      <c r="D10407" s="3">
        <v>1</v>
      </c>
      <c r="E10407" s="2" t="s">
        <v>17</v>
      </c>
      <c r="F10407" s="2" t="s">
        <v>30</v>
      </c>
      <c r="G10407" s="3">
        <v>1</v>
      </c>
    </row>
    <row r="10408" spans="1:7" ht="15">
      <c r="A10408" s="2" t="s">
        <v>1304</v>
      </c>
      <c r="B10408" s="2" t="s">
        <v>1345</v>
      </c>
      <c r="C10408" s="3">
        <v>2562</v>
      </c>
      <c r="D10408" s="3">
        <v>1</v>
      </c>
      <c r="E10408" s="2" t="s">
        <v>166</v>
      </c>
      <c r="F10408" s="2" t="s">
        <v>29</v>
      </c>
      <c r="G10408" s="3">
        <v>6</v>
      </c>
    </row>
    <row r="10409" spans="1:7" ht="15">
      <c r="A10409" s="2" t="s">
        <v>1304</v>
      </c>
      <c r="B10409" s="2" t="s">
        <v>1345</v>
      </c>
      <c r="C10409" s="3">
        <v>2562</v>
      </c>
      <c r="D10409" s="3">
        <v>1</v>
      </c>
      <c r="E10409" s="2" t="s">
        <v>166</v>
      </c>
      <c r="F10409" s="2" t="s">
        <v>28</v>
      </c>
      <c r="G10409" s="3">
        <v>4</v>
      </c>
    </row>
    <row r="10410" spans="1:7" ht="15">
      <c r="A10410" s="2" t="s">
        <v>1304</v>
      </c>
      <c r="B10410" s="2" t="s">
        <v>1345</v>
      </c>
      <c r="C10410" s="3">
        <v>2562</v>
      </c>
      <c r="D10410" s="3">
        <v>1</v>
      </c>
      <c r="E10410" s="2" t="s">
        <v>166</v>
      </c>
      <c r="F10410" s="2" t="s">
        <v>15</v>
      </c>
      <c r="G10410" s="3">
        <v>18</v>
      </c>
    </row>
    <row r="10411" spans="1:7" ht="15">
      <c r="A10411" s="2" t="s">
        <v>1304</v>
      </c>
      <c r="B10411" s="2" t="s">
        <v>1345</v>
      </c>
      <c r="C10411" s="3">
        <v>2562</v>
      </c>
      <c r="D10411" s="3">
        <v>1</v>
      </c>
      <c r="E10411" s="2" t="s">
        <v>166</v>
      </c>
      <c r="F10411" s="2" t="s">
        <v>12</v>
      </c>
      <c r="G10411" s="3">
        <v>11</v>
      </c>
    </row>
    <row r="10412" spans="1:7" ht="15">
      <c r="A10412" s="2" t="s">
        <v>1304</v>
      </c>
      <c r="B10412" s="2" t="s">
        <v>1345</v>
      </c>
      <c r="C10412" s="3">
        <v>2562</v>
      </c>
      <c r="D10412" s="3">
        <v>1</v>
      </c>
      <c r="E10412" s="2" t="s">
        <v>166</v>
      </c>
      <c r="F10412" s="2" t="s">
        <v>10</v>
      </c>
      <c r="G10412" s="3">
        <v>11</v>
      </c>
    </row>
    <row r="10413" spans="1:7" ht="15">
      <c r="A10413" s="2" t="s">
        <v>1304</v>
      </c>
      <c r="B10413" s="2" t="s">
        <v>1345</v>
      </c>
      <c r="C10413" s="3">
        <v>2562</v>
      </c>
      <c r="D10413" s="3">
        <v>1</v>
      </c>
      <c r="E10413" s="2" t="s">
        <v>166</v>
      </c>
      <c r="F10413" s="2" t="s">
        <v>14</v>
      </c>
      <c r="G10413" s="3">
        <v>17</v>
      </c>
    </row>
    <row r="10414" spans="1:7" ht="15">
      <c r="A10414" s="2" t="s">
        <v>1304</v>
      </c>
      <c r="B10414" s="2" t="s">
        <v>1345</v>
      </c>
      <c r="C10414" s="3">
        <v>2562</v>
      </c>
      <c r="D10414" s="3">
        <v>1</v>
      </c>
      <c r="E10414" s="2" t="s">
        <v>166</v>
      </c>
      <c r="F10414" s="2" t="s">
        <v>30</v>
      </c>
      <c r="G10414" s="3">
        <v>12</v>
      </c>
    </row>
    <row r="10415" spans="1:7" ht="15">
      <c r="A10415" s="2" t="s">
        <v>1304</v>
      </c>
      <c r="B10415" s="2" t="s">
        <v>1345</v>
      </c>
      <c r="C10415" s="3">
        <v>2562</v>
      </c>
      <c r="D10415" s="3">
        <v>1</v>
      </c>
      <c r="E10415" s="2" t="s">
        <v>166</v>
      </c>
      <c r="F10415" s="2" t="s">
        <v>13</v>
      </c>
      <c r="G10415" s="3">
        <v>14</v>
      </c>
    </row>
    <row r="10416" spans="1:7" ht="15">
      <c r="A10416" s="2" t="s">
        <v>1304</v>
      </c>
      <c r="B10416" s="2" t="s">
        <v>1345</v>
      </c>
      <c r="C10416" s="3">
        <v>2562</v>
      </c>
      <c r="D10416" s="3">
        <v>1</v>
      </c>
      <c r="E10416" s="2" t="s">
        <v>1361</v>
      </c>
      <c r="F10416" s="2" t="s">
        <v>10</v>
      </c>
      <c r="G10416" s="3">
        <v>17</v>
      </c>
    </row>
    <row r="10417" spans="1:7" ht="15">
      <c r="A10417" s="2" t="s">
        <v>1304</v>
      </c>
      <c r="B10417" s="2" t="s">
        <v>1345</v>
      </c>
      <c r="C10417" s="3">
        <v>2562</v>
      </c>
      <c r="D10417" s="3">
        <v>1</v>
      </c>
      <c r="E10417" s="2" t="s">
        <v>1361</v>
      </c>
      <c r="F10417" s="2" t="s">
        <v>28</v>
      </c>
      <c r="G10417" s="3">
        <v>3</v>
      </c>
    </row>
    <row r="10418" spans="1:7" ht="15">
      <c r="A10418" s="2" t="s">
        <v>1304</v>
      </c>
      <c r="B10418" s="2" t="s">
        <v>1345</v>
      </c>
      <c r="C10418" s="3">
        <v>2562</v>
      </c>
      <c r="D10418" s="3">
        <v>1</v>
      </c>
      <c r="E10418" s="2" t="s">
        <v>1361</v>
      </c>
      <c r="F10418" s="2" t="s">
        <v>14</v>
      </c>
      <c r="G10418" s="3">
        <v>12</v>
      </c>
    </row>
    <row r="10419" spans="1:7" ht="15">
      <c r="A10419" s="2" t="s">
        <v>1304</v>
      </c>
      <c r="B10419" s="2" t="s">
        <v>1345</v>
      </c>
      <c r="C10419" s="3">
        <v>2562</v>
      </c>
      <c r="D10419" s="3">
        <v>1</v>
      </c>
      <c r="E10419" s="2" t="s">
        <v>1361</v>
      </c>
      <c r="F10419" s="2" t="s">
        <v>29</v>
      </c>
      <c r="G10419" s="3">
        <v>11</v>
      </c>
    </row>
    <row r="10420" spans="1:7" ht="15">
      <c r="A10420" s="2" t="s">
        <v>1304</v>
      </c>
      <c r="B10420" s="2" t="s">
        <v>1345</v>
      </c>
      <c r="C10420" s="3">
        <v>2562</v>
      </c>
      <c r="D10420" s="3">
        <v>1</v>
      </c>
      <c r="E10420" s="2" t="s">
        <v>1361</v>
      </c>
      <c r="F10420" s="2" t="s">
        <v>12</v>
      </c>
      <c r="G10420" s="3">
        <v>18</v>
      </c>
    </row>
    <row r="10421" spans="1:7" ht="15">
      <c r="A10421" s="2" t="s">
        <v>1304</v>
      </c>
      <c r="B10421" s="2" t="s">
        <v>1345</v>
      </c>
      <c r="C10421" s="3">
        <v>2562</v>
      </c>
      <c r="D10421" s="3">
        <v>1</v>
      </c>
      <c r="E10421" s="2" t="s">
        <v>1361</v>
      </c>
      <c r="F10421" s="2" t="s">
        <v>13</v>
      </c>
      <c r="G10421" s="3">
        <v>15</v>
      </c>
    </row>
    <row r="10422" spans="1:7" ht="15">
      <c r="A10422" s="2" t="s">
        <v>1304</v>
      </c>
      <c r="B10422" s="2" t="s">
        <v>1345</v>
      </c>
      <c r="C10422" s="3">
        <v>2562</v>
      </c>
      <c r="D10422" s="3">
        <v>1</v>
      </c>
      <c r="E10422" s="2" t="s">
        <v>1361</v>
      </c>
      <c r="F10422" s="2" t="s">
        <v>30</v>
      </c>
      <c r="G10422" s="3">
        <v>7</v>
      </c>
    </row>
    <row r="10423" spans="1:7" ht="15">
      <c r="A10423" s="2" t="s">
        <v>1304</v>
      </c>
      <c r="B10423" s="2" t="s">
        <v>1345</v>
      </c>
      <c r="C10423" s="3">
        <v>2562</v>
      </c>
      <c r="D10423" s="3">
        <v>1</v>
      </c>
      <c r="E10423" s="2" t="s">
        <v>1361</v>
      </c>
      <c r="F10423" s="2" t="s">
        <v>15</v>
      </c>
      <c r="G10423" s="3">
        <v>12</v>
      </c>
    </row>
    <row r="10424" spans="1:7" ht="15">
      <c r="A10424" s="2" t="s">
        <v>1304</v>
      </c>
      <c r="B10424" s="2" t="s">
        <v>1345</v>
      </c>
      <c r="C10424" s="3">
        <v>2562</v>
      </c>
      <c r="D10424" s="3">
        <v>1</v>
      </c>
      <c r="E10424" s="2" t="s">
        <v>1362</v>
      </c>
      <c r="F10424" s="2" t="s">
        <v>12</v>
      </c>
      <c r="G10424" s="3">
        <v>13</v>
      </c>
    </row>
    <row r="10425" spans="1:7" ht="15">
      <c r="A10425" s="2" t="s">
        <v>1304</v>
      </c>
      <c r="B10425" s="2" t="s">
        <v>1345</v>
      </c>
      <c r="C10425" s="3">
        <v>2562</v>
      </c>
      <c r="D10425" s="3">
        <v>1</v>
      </c>
      <c r="E10425" s="2" t="s">
        <v>1362</v>
      </c>
      <c r="F10425" s="2" t="s">
        <v>30</v>
      </c>
      <c r="G10425" s="3">
        <v>13</v>
      </c>
    </row>
    <row r="10426" spans="1:7" ht="15">
      <c r="A10426" s="2" t="s">
        <v>1304</v>
      </c>
      <c r="B10426" s="2" t="s">
        <v>1345</v>
      </c>
      <c r="C10426" s="3">
        <v>2562</v>
      </c>
      <c r="D10426" s="3">
        <v>1</v>
      </c>
      <c r="E10426" s="2" t="s">
        <v>1362</v>
      </c>
      <c r="F10426" s="2" t="s">
        <v>13</v>
      </c>
      <c r="G10426" s="3">
        <v>20</v>
      </c>
    </row>
    <row r="10427" spans="1:7" ht="15">
      <c r="A10427" s="2" t="s">
        <v>1304</v>
      </c>
      <c r="B10427" s="2" t="s">
        <v>1345</v>
      </c>
      <c r="C10427" s="3">
        <v>2562</v>
      </c>
      <c r="D10427" s="3">
        <v>1</v>
      </c>
      <c r="E10427" s="2" t="s">
        <v>1362</v>
      </c>
      <c r="F10427" s="2" t="s">
        <v>10</v>
      </c>
      <c r="G10427" s="3">
        <v>10</v>
      </c>
    </row>
    <row r="10428" spans="1:7" ht="15">
      <c r="A10428" s="2" t="s">
        <v>1304</v>
      </c>
      <c r="B10428" s="2" t="s">
        <v>1345</v>
      </c>
      <c r="C10428" s="3">
        <v>2562</v>
      </c>
      <c r="D10428" s="3">
        <v>1</v>
      </c>
      <c r="E10428" s="2" t="s">
        <v>1362</v>
      </c>
      <c r="F10428" s="2" t="s">
        <v>15</v>
      </c>
      <c r="G10428" s="3">
        <v>18</v>
      </c>
    </row>
    <row r="10429" spans="1:7" ht="15">
      <c r="A10429" s="2" t="s">
        <v>1304</v>
      </c>
      <c r="B10429" s="2" t="s">
        <v>1345</v>
      </c>
      <c r="C10429" s="3">
        <v>2562</v>
      </c>
      <c r="D10429" s="3">
        <v>1</v>
      </c>
      <c r="E10429" s="2" t="s">
        <v>1362</v>
      </c>
      <c r="F10429" s="2" t="s">
        <v>29</v>
      </c>
      <c r="G10429" s="3">
        <v>7</v>
      </c>
    </row>
    <row r="10430" spans="1:7" ht="15">
      <c r="A10430" s="2" t="s">
        <v>1304</v>
      </c>
      <c r="B10430" s="2" t="s">
        <v>1345</v>
      </c>
      <c r="C10430" s="3">
        <v>2562</v>
      </c>
      <c r="D10430" s="3">
        <v>1</v>
      </c>
      <c r="E10430" s="2" t="s">
        <v>1362</v>
      </c>
      <c r="F10430" s="2" t="s">
        <v>28</v>
      </c>
      <c r="G10430" s="3">
        <v>3</v>
      </c>
    </row>
    <row r="10431" spans="1:7" ht="15">
      <c r="A10431" s="2" t="s">
        <v>1304</v>
      </c>
      <c r="B10431" s="2" t="s">
        <v>1345</v>
      </c>
      <c r="C10431" s="3">
        <v>2562</v>
      </c>
      <c r="D10431" s="3">
        <v>1</v>
      </c>
      <c r="E10431" s="2" t="s">
        <v>1362</v>
      </c>
      <c r="F10431" s="2" t="s">
        <v>14</v>
      </c>
      <c r="G10431" s="3">
        <v>11</v>
      </c>
    </row>
    <row r="10432" spans="1:7" ht="15">
      <c r="A10432" s="2" t="s">
        <v>1304</v>
      </c>
      <c r="B10432" s="2" t="s">
        <v>1345</v>
      </c>
      <c r="C10432" s="3">
        <v>2562</v>
      </c>
      <c r="D10432" s="3">
        <v>1</v>
      </c>
      <c r="E10432" s="2" t="s">
        <v>974</v>
      </c>
      <c r="F10432" s="2" t="s">
        <v>11</v>
      </c>
      <c r="G10432" s="3">
        <v>2</v>
      </c>
    </row>
    <row r="10433" spans="1:7" ht="15">
      <c r="A10433" s="2" t="s">
        <v>1304</v>
      </c>
      <c r="B10433" s="2" t="s">
        <v>1345</v>
      </c>
      <c r="C10433" s="3">
        <v>2562</v>
      </c>
      <c r="D10433" s="3">
        <v>1</v>
      </c>
      <c r="E10433" s="2" t="s">
        <v>974</v>
      </c>
      <c r="F10433" s="2" t="s">
        <v>13</v>
      </c>
      <c r="G10433" s="3">
        <v>19</v>
      </c>
    </row>
    <row r="10434" spans="1:7" ht="15">
      <c r="A10434" s="2" t="s">
        <v>1304</v>
      </c>
      <c r="B10434" s="2" t="s">
        <v>1345</v>
      </c>
      <c r="C10434" s="3">
        <v>2562</v>
      </c>
      <c r="D10434" s="3">
        <v>1</v>
      </c>
      <c r="E10434" s="2" t="s">
        <v>974</v>
      </c>
      <c r="F10434" s="2" t="s">
        <v>14</v>
      </c>
      <c r="G10434" s="3">
        <v>8</v>
      </c>
    </row>
    <row r="10435" spans="1:7" ht="15">
      <c r="A10435" s="2" t="s">
        <v>1304</v>
      </c>
      <c r="B10435" s="2" t="s">
        <v>1345</v>
      </c>
      <c r="C10435" s="3">
        <v>2562</v>
      </c>
      <c r="D10435" s="3">
        <v>1</v>
      </c>
      <c r="E10435" s="2" t="s">
        <v>974</v>
      </c>
      <c r="F10435" s="2" t="s">
        <v>28</v>
      </c>
      <c r="G10435" s="3">
        <v>7</v>
      </c>
    </row>
    <row r="10436" spans="1:7" ht="15">
      <c r="A10436" s="2" t="s">
        <v>1304</v>
      </c>
      <c r="B10436" s="2" t="s">
        <v>1345</v>
      </c>
      <c r="C10436" s="3">
        <v>2562</v>
      </c>
      <c r="D10436" s="3">
        <v>1</v>
      </c>
      <c r="E10436" s="2" t="s">
        <v>974</v>
      </c>
      <c r="F10436" s="2" t="s">
        <v>12</v>
      </c>
      <c r="G10436" s="3">
        <v>15</v>
      </c>
    </row>
    <row r="10437" spans="1:7" ht="15">
      <c r="A10437" s="2" t="s">
        <v>1304</v>
      </c>
      <c r="B10437" s="2" t="s">
        <v>1345</v>
      </c>
      <c r="C10437" s="3">
        <v>2562</v>
      </c>
      <c r="D10437" s="3">
        <v>1</v>
      </c>
      <c r="E10437" s="2" t="s">
        <v>974</v>
      </c>
      <c r="F10437" s="2" t="s">
        <v>10</v>
      </c>
      <c r="G10437" s="3">
        <v>20</v>
      </c>
    </row>
    <row r="10438" spans="1:7" ht="15">
      <c r="A10438" s="2" t="s">
        <v>1304</v>
      </c>
      <c r="B10438" s="2" t="s">
        <v>1345</v>
      </c>
      <c r="C10438" s="3">
        <v>2562</v>
      </c>
      <c r="D10438" s="3">
        <v>1</v>
      </c>
      <c r="E10438" s="2" t="s">
        <v>974</v>
      </c>
      <c r="F10438" s="2" t="s">
        <v>15</v>
      </c>
      <c r="G10438" s="3">
        <v>33</v>
      </c>
    </row>
    <row r="10439" spans="1:7" ht="15">
      <c r="A10439" s="2" t="s">
        <v>1304</v>
      </c>
      <c r="B10439" s="2" t="s">
        <v>1345</v>
      </c>
      <c r="C10439" s="3">
        <v>2562</v>
      </c>
      <c r="D10439" s="3">
        <v>1</v>
      </c>
      <c r="E10439" s="2" t="s">
        <v>974</v>
      </c>
      <c r="F10439" s="2" t="s">
        <v>29</v>
      </c>
      <c r="G10439" s="3">
        <v>1</v>
      </c>
    </row>
    <row r="10440" spans="1:7" ht="15">
      <c r="A10440" s="2" t="s">
        <v>1304</v>
      </c>
      <c r="B10440" s="2" t="s">
        <v>1345</v>
      </c>
      <c r="C10440" s="3">
        <v>2562</v>
      </c>
      <c r="D10440" s="3">
        <v>1</v>
      </c>
      <c r="E10440" s="2" t="s">
        <v>1363</v>
      </c>
      <c r="F10440" s="2" t="s">
        <v>30</v>
      </c>
      <c r="G10440" s="3">
        <v>12</v>
      </c>
    </row>
    <row r="10441" spans="1:7" ht="15">
      <c r="A10441" s="2" t="s">
        <v>1304</v>
      </c>
      <c r="B10441" s="2" t="s">
        <v>1345</v>
      </c>
      <c r="C10441" s="3">
        <v>2562</v>
      </c>
      <c r="D10441" s="3">
        <v>1</v>
      </c>
      <c r="E10441" s="2" t="s">
        <v>1363</v>
      </c>
      <c r="F10441" s="2" t="s">
        <v>12</v>
      </c>
      <c r="G10441" s="3">
        <v>4</v>
      </c>
    </row>
    <row r="10442" spans="1:7" ht="15">
      <c r="A10442" s="2" t="s">
        <v>1304</v>
      </c>
      <c r="B10442" s="2" t="s">
        <v>1345</v>
      </c>
      <c r="C10442" s="3">
        <v>2562</v>
      </c>
      <c r="D10442" s="3">
        <v>1</v>
      </c>
      <c r="E10442" s="2" t="s">
        <v>1363</v>
      </c>
      <c r="F10442" s="2" t="s">
        <v>15</v>
      </c>
      <c r="G10442" s="3">
        <v>19</v>
      </c>
    </row>
    <row r="10443" spans="1:7" ht="15">
      <c r="A10443" s="2" t="s">
        <v>1304</v>
      </c>
      <c r="B10443" s="2" t="s">
        <v>1345</v>
      </c>
      <c r="C10443" s="3">
        <v>2562</v>
      </c>
      <c r="D10443" s="3">
        <v>1</v>
      </c>
      <c r="E10443" s="2" t="s">
        <v>1363</v>
      </c>
      <c r="F10443" s="2" t="s">
        <v>29</v>
      </c>
      <c r="G10443" s="3">
        <v>5</v>
      </c>
    </row>
    <row r="10444" spans="1:7" ht="15">
      <c r="A10444" s="2" t="s">
        <v>1304</v>
      </c>
      <c r="B10444" s="2" t="s">
        <v>1345</v>
      </c>
      <c r="C10444" s="3">
        <v>2562</v>
      </c>
      <c r="D10444" s="3">
        <v>1</v>
      </c>
      <c r="E10444" s="2" t="s">
        <v>1363</v>
      </c>
      <c r="F10444" s="2" t="s">
        <v>28</v>
      </c>
      <c r="G10444" s="3">
        <v>2</v>
      </c>
    </row>
    <row r="10445" spans="1:7" ht="15">
      <c r="A10445" s="2" t="s">
        <v>1304</v>
      </c>
      <c r="B10445" s="2" t="s">
        <v>1345</v>
      </c>
      <c r="C10445" s="3">
        <v>2562</v>
      </c>
      <c r="D10445" s="3">
        <v>1</v>
      </c>
      <c r="E10445" s="2" t="s">
        <v>1363</v>
      </c>
      <c r="F10445" s="2" t="s">
        <v>13</v>
      </c>
      <c r="G10445" s="3">
        <v>11</v>
      </c>
    </row>
    <row r="10446" spans="1:7" ht="15">
      <c r="A10446" s="2" t="s">
        <v>1304</v>
      </c>
      <c r="B10446" s="2" t="s">
        <v>1345</v>
      </c>
      <c r="C10446" s="3">
        <v>2562</v>
      </c>
      <c r="D10446" s="3">
        <v>1</v>
      </c>
      <c r="E10446" s="2" t="s">
        <v>1363</v>
      </c>
      <c r="F10446" s="2" t="s">
        <v>10</v>
      </c>
      <c r="G10446" s="3">
        <v>37</v>
      </c>
    </row>
    <row r="10447" spans="1:7" ht="15">
      <c r="A10447" s="2" t="s">
        <v>1304</v>
      </c>
      <c r="B10447" s="2" t="s">
        <v>1345</v>
      </c>
      <c r="C10447" s="3">
        <v>2562</v>
      </c>
      <c r="D10447" s="3">
        <v>1</v>
      </c>
      <c r="E10447" s="2" t="s">
        <v>1363</v>
      </c>
      <c r="F10447" s="2" t="s">
        <v>14</v>
      </c>
      <c r="G10447" s="3">
        <v>5</v>
      </c>
    </row>
    <row r="10448" spans="1:7" ht="15">
      <c r="A10448" s="2" t="s">
        <v>1304</v>
      </c>
      <c r="B10448" s="2" t="s">
        <v>1345</v>
      </c>
      <c r="C10448" s="3">
        <v>2562</v>
      </c>
      <c r="D10448" s="3">
        <v>1</v>
      </c>
      <c r="E10448" s="2" t="s">
        <v>1001</v>
      </c>
      <c r="F10448" s="2" t="s">
        <v>15</v>
      </c>
      <c r="G10448" s="3">
        <v>16</v>
      </c>
    </row>
    <row r="10449" spans="1:7" ht="15">
      <c r="A10449" s="2" t="s">
        <v>1304</v>
      </c>
      <c r="B10449" s="2" t="s">
        <v>1345</v>
      </c>
      <c r="C10449" s="3">
        <v>2562</v>
      </c>
      <c r="D10449" s="3">
        <v>1</v>
      </c>
      <c r="E10449" s="2" t="s">
        <v>1001</v>
      </c>
      <c r="F10449" s="2" t="s">
        <v>14</v>
      </c>
      <c r="G10449" s="3">
        <v>13</v>
      </c>
    </row>
    <row r="10450" spans="1:7" ht="15">
      <c r="A10450" s="2" t="s">
        <v>1304</v>
      </c>
      <c r="B10450" s="2" t="s">
        <v>1345</v>
      </c>
      <c r="C10450" s="3">
        <v>2562</v>
      </c>
      <c r="D10450" s="3">
        <v>1</v>
      </c>
      <c r="E10450" s="2" t="s">
        <v>1001</v>
      </c>
      <c r="F10450" s="2" t="s">
        <v>10</v>
      </c>
      <c r="G10450" s="3">
        <v>10</v>
      </c>
    </row>
    <row r="10451" spans="1:7" ht="15">
      <c r="A10451" s="2" t="s">
        <v>1304</v>
      </c>
      <c r="B10451" s="2" t="s">
        <v>1345</v>
      </c>
      <c r="C10451" s="3">
        <v>2562</v>
      </c>
      <c r="D10451" s="3">
        <v>1</v>
      </c>
      <c r="E10451" s="2" t="s">
        <v>1001</v>
      </c>
      <c r="F10451" s="2" t="s">
        <v>30</v>
      </c>
      <c r="G10451" s="3">
        <v>9</v>
      </c>
    </row>
    <row r="10452" spans="1:7" ht="15">
      <c r="A10452" s="2" t="s">
        <v>1304</v>
      </c>
      <c r="B10452" s="2" t="s">
        <v>1345</v>
      </c>
      <c r="C10452" s="3">
        <v>2562</v>
      </c>
      <c r="D10452" s="3">
        <v>1</v>
      </c>
      <c r="E10452" s="2" t="s">
        <v>1001</v>
      </c>
      <c r="F10452" s="2" t="s">
        <v>28</v>
      </c>
      <c r="G10452" s="3">
        <v>2</v>
      </c>
    </row>
    <row r="10453" spans="1:7" ht="15">
      <c r="A10453" s="2" t="s">
        <v>1304</v>
      </c>
      <c r="B10453" s="2" t="s">
        <v>1345</v>
      </c>
      <c r="C10453" s="3">
        <v>2562</v>
      </c>
      <c r="D10453" s="3">
        <v>1</v>
      </c>
      <c r="E10453" s="2" t="s">
        <v>1001</v>
      </c>
      <c r="F10453" s="2" t="s">
        <v>12</v>
      </c>
      <c r="G10453" s="3">
        <v>15</v>
      </c>
    </row>
    <row r="10454" spans="1:7" ht="15">
      <c r="A10454" s="2" t="s">
        <v>1304</v>
      </c>
      <c r="B10454" s="2" t="s">
        <v>1345</v>
      </c>
      <c r="C10454" s="3">
        <v>2562</v>
      </c>
      <c r="D10454" s="3">
        <v>1</v>
      </c>
      <c r="E10454" s="2" t="s">
        <v>1001</v>
      </c>
      <c r="F10454" s="2" t="s">
        <v>29</v>
      </c>
      <c r="G10454" s="3">
        <v>10</v>
      </c>
    </row>
    <row r="10455" spans="1:7" ht="15">
      <c r="A10455" s="2" t="s">
        <v>1304</v>
      </c>
      <c r="B10455" s="2" t="s">
        <v>1345</v>
      </c>
      <c r="C10455" s="3">
        <v>2562</v>
      </c>
      <c r="D10455" s="3">
        <v>1</v>
      </c>
      <c r="E10455" s="2" t="s">
        <v>1001</v>
      </c>
      <c r="F10455" s="2" t="s">
        <v>13</v>
      </c>
      <c r="G10455" s="3">
        <v>20</v>
      </c>
    </row>
    <row r="10456" spans="1:7" ht="15">
      <c r="A10456" s="2" t="s">
        <v>1304</v>
      </c>
      <c r="B10456" s="2" t="s">
        <v>1345</v>
      </c>
      <c r="C10456" s="3">
        <v>2562</v>
      </c>
      <c r="D10456" s="3">
        <v>1</v>
      </c>
      <c r="E10456" s="2" t="s">
        <v>975</v>
      </c>
      <c r="F10456" s="2" t="s">
        <v>11</v>
      </c>
      <c r="G10456" s="3">
        <v>2</v>
      </c>
    </row>
    <row r="10457" spans="1:7" ht="15">
      <c r="A10457" s="2" t="s">
        <v>1304</v>
      </c>
      <c r="B10457" s="2" t="s">
        <v>1345</v>
      </c>
      <c r="C10457" s="3">
        <v>2562</v>
      </c>
      <c r="D10457" s="3">
        <v>1</v>
      </c>
      <c r="E10457" s="2" t="s">
        <v>975</v>
      </c>
      <c r="F10457" s="2" t="s">
        <v>13</v>
      </c>
      <c r="G10457" s="3">
        <v>7</v>
      </c>
    </row>
    <row r="10458" spans="1:7" ht="15">
      <c r="A10458" s="2" t="s">
        <v>1304</v>
      </c>
      <c r="B10458" s="2" t="s">
        <v>1345</v>
      </c>
      <c r="C10458" s="3">
        <v>2562</v>
      </c>
      <c r="D10458" s="3">
        <v>1</v>
      </c>
      <c r="E10458" s="2" t="s">
        <v>975</v>
      </c>
      <c r="F10458" s="2" t="s">
        <v>12</v>
      </c>
      <c r="G10458" s="3">
        <v>13</v>
      </c>
    </row>
    <row r="10459" spans="1:7" ht="15">
      <c r="A10459" s="2" t="s">
        <v>1304</v>
      </c>
      <c r="B10459" s="2" t="s">
        <v>1345</v>
      </c>
      <c r="C10459" s="3">
        <v>2562</v>
      </c>
      <c r="D10459" s="3">
        <v>1</v>
      </c>
      <c r="E10459" s="2" t="s">
        <v>975</v>
      </c>
      <c r="F10459" s="2" t="s">
        <v>30</v>
      </c>
      <c r="G10459" s="3">
        <v>3</v>
      </c>
    </row>
    <row r="10460" spans="1:7" ht="15">
      <c r="A10460" s="2" t="s">
        <v>1304</v>
      </c>
      <c r="B10460" s="2" t="s">
        <v>1345</v>
      </c>
      <c r="C10460" s="3">
        <v>2562</v>
      </c>
      <c r="D10460" s="3">
        <v>1</v>
      </c>
      <c r="E10460" s="2" t="s">
        <v>975</v>
      </c>
      <c r="F10460" s="2" t="s">
        <v>15</v>
      </c>
      <c r="G10460" s="3">
        <v>21</v>
      </c>
    </row>
    <row r="10461" spans="1:7" ht="15">
      <c r="A10461" s="2" t="s">
        <v>1304</v>
      </c>
      <c r="B10461" s="2" t="s">
        <v>1345</v>
      </c>
      <c r="C10461" s="3">
        <v>2562</v>
      </c>
      <c r="D10461" s="3">
        <v>1</v>
      </c>
      <c r="E10461" s="2" t="s">
        <v>975</v>
      </c>
      <c r="F10461" s="2" t="s">
        <v>14</v>
      </c>
      <c r="G10461" s="3">
        <v>20</v>
      </c>
    </row>
    <row r="10462" spans="1:7" ht="15">
      <c r="A10462" s="2" t="s">
        <v>1304</v>
      </c>
      <c r="B10462" s="2" t="s">
        <v>1345</v>
      </c>
      <c r="C10462" s="3">
        <v>2562</v>
      </c>
      <c r="D10462" s="3">
        <v>1</v>
      </c>
      <c r="E10462" s="2" t="s">
        <v>975</v>
      </c>
      <c r="F10462" s="2" t="s">
        <v>10</v>
      </c>
      <c r="G10462" s="3">
        <v>31</v>
      </c>
    </row>
    <row r="10463" spans="1:7" ht="15">
      <c r="A10463" s="2" t="s">
        <v>1304</v>
      </c>
      <c r="B10463" s="2" t="s">
        <v>1345</v>
      </c>
      <c r="C10463" s="3">
        <v>2562</v>
      </c>
      <c r="D10463" s="3">
        <v>1</v>
      </c>
      <c r="E10463" s="2" t="s">
        <v>975</v>
      </c>
      <c r="F10463" s="2" t="s">
        <v>29</v>
      </c>
      <c r="G10463" s="3">
        <v>1</v>
      </c>
    </row>
    <row r="10464" spans="1:7" ht="15">
      <c r="A10464" s="2" t="s">
        <v>1304</v>
      </c>
      <c r="B10464" s="2" t="s">
        <v>1345</v>
      </c>
      <c r="C10464" s="3">
        <v>2562</v>
      </c>
      <c r="D10464" s="3">
        <v>1</v>
      </c>
      <c r="E10464" s="2" t="s">
        <v>975</v>
      </c>
      <c r="F10464" s="2" t="s">
        <v>28</v>
      </c>
      <c r="G10464" s="3">
        <v>7</v>
      </c>
    </row>
    <row r="10465" spans="1:7" ht="15">
      <c r="A10465" s="2" t="s">
        <v>1304</v>
      </c>
      <c r="B10465" s="2" t="s">
        <v>1345</v>
      </c>
      <c r="C10465" s="3">
        <v>2562</v>
      </c>
      <c r="D10465" s="3">
        <v>1</v>
      </c>
      <c r="E10465" s="2" t="s">
        <v>976</v>
      </c>
      <c r="F10465" s="2" t="s">
        <v>10</v>
      </c>
      <c r="G10465" s="3">
        <v>19</v>
      </c>
    </row>
    <row r="10466" spans="1:7" ht="15">
      <c r="A10466" s="2" t="s">
        <v>1304</v>
      </c>
      <c r="B10466" s="2" t="s">
        <v>1345</v>
      </c>
      <c r="C10466" s="3">
        <v>2562</v>
      </c>
      <c r="D10466" s="3">
        <v>1</v>
      </c>
      <c r="E10466" s="2" t="s">
        <v>976</v>
      </c>
      <c r="F10466" s="2" t="s">
        <v>13</v>
      </c>
      <c r="G10466" s="3">
        <v>10</v>
      </c>
    </row>
    <row r="10467" spans="1:7" ht="15">
      <c r="A10467" s="2" t="s">
        <v>1304</v>
      </c>
      <c r="B10467" s="2" t="s">
        <v>1345</v>
      </c>
      <c r="C10467" s="3">
        <v>2562</v>
      </c>
      <c r="D10467" s="3">
        <v>1</v>
      </c>
      <c r="E10467" s="2" t="s">
        <v>976</v>
      </c>
      <c r="F10467" s="2" t="s">
        <v>30</v>
      </c>
      <c r="G10467" s="3">
        <v>1</v>
      </c>
    </row>
    <row r="10468" spans="1:7" ht="15">
      <c r="A10468" s="2" t="s">
        <v>1304</v>
      </c>
      <c r="B10468" s="2" t="s">
        <v>1345</v>
      </c>
      <c r="C10468" s="3">
        <v>2562</v>
      </c>
      <c r="D10468" s="3">
        <v>1</v>
      </c>
      <c r="E10468" s="2" t="s">
        <v>976</v>
      </c>
      <c r="F10468" s="2" t="s">
        <v>11</v>
      </c>
      <c r="G10468" s="3">
        <v>2</v>
      </c>
    </row>
    <row r="10469" spans="1:7" ht="15">
      <c r="A10469" s="2" t="s">
        <v>1304</v>
      </c>
      <c r="B10469" s="2" t="s">
        <v>1345</v>
      </c>
      <c r="C10469" s="3">
        <v>2562</v>
      </c>
      <c r="D10469" s="3">
        <v>1</v>
      </c>
      <c r="E10469" s="2" t="s">
        <v>976</v>
      </c>
      <c r="F10469" s="2" t="s">
        <v>14</v>
      </c>
      <c r="G10469" s="3">
        <v>20</v>
      </c>
    </row>
    <row r="10470" spans="1:7" ht="15">
      <c r="A10470" s="2" t="s">
        <v>1304</v>
      </c>
      <c r="B10470" s="2" t="s">
        <v>1345</v>
      </c>
      <c r="C10470" s="3">
        <v>2562</v>
      </c>
      <c r="D10470" s="3">
        <v>1</v>
      </c>
      <c r="E10470" s="2" t="s">
        <v>976</v>
      </c>
      <c r="F10470" s="2" t="s">
        <v>28</v>
      </c>
      <c r="G10470" s="3">
        <v>7</v>
      </c>
    </row>
    <row r="10471" spans="1:7" ht="15">
      <c r="A10471" s="2" t="s">
        <v>1304</v>
      </c>
      <c r="B10471" s="2" t="s">
        <v>1345</v>
      </c>
      <c r="C10471" s="3">
        <v>2562</v>
      </c>
      <c r="D10471" s="3">
        <v>1</v>
      </c>
      <c r="E10471" s="2" t="s">
        <v>976</v>
      </c>
      <c r="F10471" s="2" t="s">
        <v>12</v>
      </c>
      <c r="G10471" s="3">
        <v>31</v>
      </c>
    </row>
    <row r="10472" spans="1:7" ht="15">
      <c r="A10472" s="2" t="s">
        <v>1304</v>
      </c>
      <c r="B10472" s="2" t="s">
        <v>1345</v>
      </c>
      <c r="C10472" s="3">
        <v>2562</v>
      </c>
      <c r="D10472" s="3">
        <v>1</v>
      </c>
      <c r="E10472" s="2" t="s">
        <v>976</v>
      </c>
      <c r="F10472" s="2" t="s">
        <v>15</v>
      </c>
      <c r="G10472" s="3">
        <v>15</v>
      </c>
    </row>
    <row r="10473" spans="1:7" ht="15">
      <c r="A10473" s="2" t="s">
        <v>1304</v>
      </c>
      <c r="B10473" s="2" t="s">
        <v>1345</v>
      </c>
      <c r="C10473" s="3">
        <v>2562</v>
      </c>
      <c r="D10473" s="3">
        <v>1</v>
      </c>
      <c r="E10473" s="2" t="s">
        <v>1364</v>
      </c>
      <c r="F10473" s="2" t="s">
        <v>14</v>
      </c>
      <c r="G10473" s="3">
        <v>18</v>
      </c>
    </row>
    <row r="10474" spans="1:7" ht="15">
      <c r="A10474" s="2" t="s">
        <v>1304</v>
      </c>
      <c r="B10474" s="2" t="s">
        <v>1345</v>
      </c>
      <c r="C10474" s="3">
        <v>2562</v>
      </c>
      <c r="D10474" s="3">
        <v>1</v>
      </c>
      <c r="E10474" s="2" t="s">
        <v>1364</v>
      </c>
      <c r="F10474" s="2" t="s">
        <v>13</v>
      </c>
      <c r="G10474" s="3">
        <v>3</v>
      </c>
    </row>
    <row r="10475" spans="1:7" ht="15">
      <c r="A10475" s="2" t="s">
        <v>1304</v>
      </c>
      <c r="B10475" s="2" t="s">
        <v>1345</v>
      </c>
      <c r="C10475" s="3">
        <v>2562</v>
      </c>
      <c r="D10475" s="3">
        <v>1</v>
      </c>
      <c r="E10475" s="2" t="s">
        <v>1364</v>
      </c>
      <c r="F10475" s="2" t="s">
        <v>28</v>
      </c>
      <c r="G10475" s="3">
        <v>2</v>
      </c>
    </row>
    <row r="10476" spans="1:7" ht="15">
      <c r="A10476" s="2" t="s">
        <v>1304</v>
      </c>
      <c r="B10476" s="2" t="s">
        <v>1345</v>
      </c>
      <c r="C10476" s="3">
        <v>2562</v>
      </c>
      <c r="D10476" s="3">
        <v>1</v>
      </c>
      <c r="E10476" s="2" t="s">
        <v>1364</v>
      </c>
      <c r="F10476" s="2" t="s">
        <v>12</v>
      </c>
      <c r="G10476" s="3">
        <v>30</v>
      </c>
    </row>
    <row r="10477" spans="1:7" ht="15">
      <c r="A10477" s="2" t="s">
        <v>1304</v>
      </c>
      <c r="B10477" s="2" t="s">
        <v>1345</v>
      </c>
      <c r="C10477" s="3">
        <v>2562</v>
      </c>
      <c r="D10477" s="3">
        <v>1</v>
      </c>
      <c r="E10477" s="2" t="s">
        <v>1364</v>
      </c>
      <c r="F10477" s="2" t="s">
        <v>15</v>
      </c>
      <c r="G10477" s="3">
        <v>12</v>
      </c>
    </row>
    <row r="10478" spans="1:7" ht="15">
      <c r="A10478" s="2" t="s">
        <v>1304</v>
      </c>
      <c r="B10478" s="2" t="s">
        <v>1345</v>
      </c>
      <c r="C10478" s="3">
        <v>2562</v>
      </c>
      <c r="D10478" s="3">
        <v>1</v>
      </c>
      <c r="E10478" s="2" t="s">
        <v>1364</v>
      </c>
      <c r="F10478" s="2" t="s">
        <v>29</v>
      </c>
      <c r="G10478" s="3">
        <v>7</v>
      </c>
    </row>
    <row r="10479" spans="1:7" ht="15">
      <c r="A10479" s="2" t="s">
        <v>1304</v>
      </c>
      <c r="B10479" s="2" t="s">
        <v>1345</v>
      </c>
      <c r="C10479" s="3">
        <v>2562</v>
      </c>
      <c r="D10479" s="3">
        <v>1</v>
      </c>
      <c r="E10479" s="2" t="s">
        <v>1364</v>
      </c>
      <c r="F10479" s="2" t="s">
        <v>10</v>
      </c>
      <c r="G10479" s="3">
        <v>16</v>
      </c>
    </row>
    <row r="10480" spans="1:7" ht="15">
      <c r="A10480" s="2" t="s">
        <v>1304</v>
      </c>
      <c r="B10480" s="2" t="s">
        <v>1345</v>
      </c>
      <c r="C10480" s="3">
        <v>2562</v>
      </c>
      <c r="D10480" s="3">
        <v>1</v>
      </c>
      <c r="E10480" s="2" t="s">
        <v>1364</v>
      </c>
      <c r="F10480" s="2" t="s">
        <v>30</v>
      </c>
      <c r="G10480" s="3">
        <v>7</v>
      </c>
    </row>
    <row r="10481" spans="1:7" ht="15">
      <c r="A10481" s="2" t="s">
        <v>1304</v>
      </c>
      <c r="B10481" s="2" t="s">
        <v>1345</v>
      </c>
      <c r="C10481" s="3">
        <v>2562</v>
      </c>
      <c r="D10481" s="3">
        <v>1</v>
      </c>
      <c r="E10481" s="2" t="s">
        <v>1333</v>
      </c>
      <c r="F10481" s="2" t="s">
        <v>14</v>
      </c>
      <c r="G10481" s="3">
        <v>2</v>
      </c>
    </row>
    <row r="10482" spans="1:7" ht="15">
      <c r="A10482" s="2" t="s">
        <v>1304</v>
      </c>
      <c r="B10482" s="2" t="s">
        <v>1345</v>
      </c>
      <c r="C10482" s="3">
        <v>2562</v>
      </c>
      <c r="D10482" s="3">
        <v>1</v>
      </c>
      <c r="E10482" s="2" t="s">
        <v>1333</v>
      </c>
      <c r="F10482" s="2" t="s">
        <v>10</v>
      </c>
      <c r="G10482" s="3">
        <v>4</v>
      </c>
    </row>
    <row r="10483" spans="1:7" ht="15">
      <c r="A10483" s="2" t="s">
        <v>1304</v>
      </c>
      <c r="B10483" s="2" t="s">
        <v>1345</v>
      </c>
      <c r="C10483" s="3">
        <v>2562</v>
      </c>
      <c r="D10483" s="3">
        <v>1</v>
      </c>
      <c r="E10483" s="2" t="s">
        <v>1333</v>
      </c>
      <c r="F10483" s="2" t="s">
        <v>29</v>
      </c>
      <c r="G10483" s="3">
        <v>33</v>
      </c>
    </row>
    <row r="10484" spans="1:7" ht="15">
      <c r="A10484" s="2" t="s">
        <v>1304</v>
      </c>
      <c r="B10484" s="2" t="s">
        <v>1345</v>
      </c>
      <c r="C10484" s="3">
        <v>2562</v>
      </c>
      <c r="D10484" s="3">
        <v>1</v>
      </c>
      <c r="E10484" s="2" t="s">
        <v>1333</v>
      </c>
      <c r="F10484" s="2" t="s">
        <v>15</v>
      </c>
      <c r="G10484" s="3">
        <v>2</v>
      </c>
    </row>
    <row r="10485" spans="1:7" ht="15">
      <c r="A10485" s="2" t="s">
        <v>1304</v>
      </c>
      <c r="B10485" s="2" t="s">
        <v>1345</v>
      </c>
      <c r="C10485" s="3">
        <v>2562</v>
      </c>
      <c r="D10485" s="3">
        <v>1</v>
      </c>
      <c r="E10485" s="2" t="s">
        <v>1333</v>
      </c>
      <c r="F10485" s="2" t="s">
        <v>13</v>
      </c>
      <c r="G10485" s="3">
        <v>8</v>
      </c>
    </row>
    <row r="10486" spans="1:7" ht="15">
      <c r="A10486" s="2" t="s">
        <v>1304</v>
      </c>
      <c r="B10486" s="2" t="s">
        <v>1345</v>
      </c>
      <c r="C10486" s="3">
        <v>2562</v>
      </c>
      <c r="D10486" s="3">
        <v>1</v>
      </c>
      <c r="E10486" s="2" t="s">
        <v>1333</v>
      </c>
      <c r="F10486" s="2" t="s">
        <v>21</v>
      </c>
      <c r="G10486" s="3">
        <v>2</v>
      </c>
    </row>
    <row r="10487" spans="1:7" ht="15">
      <c r="A10487" s="2" t="s">
        <v>1304</v>
      </c>
      <c r="B10487" s="2" t="s">
        <v>1345</v>
      </c>
      <c r="C10487" s="3">
        <v>2562</v>
      </c>
      <c r="D10487" s="3">
        <v>1</v>
      </c>
      <c r="E10487" s="2" t="s">
        <v>1333</v>
      </c>
      <c r="F10487" s="2" t="s">
        <v>30</v>
      </c>
      <c r="G10487" s="3">
        <v>20</v>
      </c>
    </row>
    <row r="10488" spans="1:7" ht="15">
      <c r="A10488" s="2" t="s">
        <v>1304</v>
      </c>
      <c r="B10488" s="2" t="s">
        <v>1345</v>
      </c>
      <c r="C10488" s="3">
        <v>2562</v>
      </c>
      <c r="D10488" s="3">
        <v>1</v>
      </c>
      <c r="E10488" s="2" t="s">
        <v>1333</v>
      </c>
      <c r="F10488" s="2" t="s">
        <v>28</v>
      </c>
      <c r="G10488" s="3">
        <v>1</v>
      </c>
    </row>
    <row r="10489" spans="1:7" ht="15">
      <c r="A10489" s="2" t="s">
        <v>1304</v>
      </c>
      <c r="B10489" s="2" t="s">
        <v>1345</v>
      </c>
      <c r="C10489" s="3">
        <v>2562</v>
      </c>
      <c r="D10489" s="3">
        <v>1</v>
      </c>
      <c r="E10489" s="2" t="s">
        <v>1333</v>
      </c>
      <c r="F10489" s="2" t="s">
        <v>12</v>
      </c>
      <c r="G10489" s="3">
        <v>5</v>
      </c>
    </row>
    <row r="10490" spans="1:7" ht="15">
      <c r="A10490" s="2" t="s">
        <v>1304</v>
      </c>
      <c r="B10490" s="2" t="s">
        <v>1345</v>
      </c>
      <c r="C10490" s="3">
        <v>2562</v>
      </c>
      <c r="D10490" s="3">
        <v>1</v>
      </c>
      <c r="E10490" s="2" t="s">
        <v>1365</v>
      </c>
      <c r="F10490" s="2" t="s">
        <v>29</v>
      </c>
      <c r="G10490" s="3">
        <v>1</v>
      </c>
    </row>
    <row r="10491" spans="1:7" ht="15">
      <c r="A10491" s="2" t="s">
        <v>1304</v>
      </c>
      <c r="B10491" s="2" t="s">
        <v>1345</v>
      </c>
      <c r="C10491" s="3">
        <v>2562</v>
      </c>
      <c r="D10491" s="3">
        <v>1</v>
      </c>
      <c r="E10491" s="2" t="s">
        <v>1366</v>
      </c>
      <c r="F10491" s="2" t="s">
        <v>29</v>
      </c>
      <c r="G10491" s="3">
        <v>1</v>
      </c>
    </row>
    <row r="10492" spans="1:7" ht="15">
      <c r="A10492" s="2" t="s">
        <v>1304</v>
      </c>
      <c r="B10492" s="2" t="s">
        <v>1345</v>
      </c>
      <c r="C10492" s="3">
        <v>2562</v>
      </c>
      <c r="D10492" s="3">
        <v>2</v>
      </c>
      <c r="E10492" s="2" t="s">
        <v>489</v>
      </c>
      <c r="F10492" s="2" t="s">
        <v>13</v>
      </c>
      <c r="G10492" s="3">
        <v>1</v>
      </c>
    </row>
    <row r="10493" spans="1:7" ht="15">
      <c r="A10493" s="2" t="s">
        <v>1304</v>
      </c>
      <c r="B10493" s="2" t="s">
        <v>1345</v>
      </c>
      <c r="C10493" s="3">
        <v>2562</v>
      </c>
      <c r="D10493" s="3">
        <v>2</v>
      </c>
      <c r="E10493" s="2" t="s">
        <v>104</v>
      </c>
      <c r="F10493" s="2" t="s">
        <v>13</v>
      </c>
      <c r="G10493" s="3">
        <v>1</v>
      </c>
    </row>
    <row r="10494" spans="1:7" ht="15">
      <c r="A10494" s="2" t="s">
        <v>1304</v>
      </c>
      <c r="B10494" s="2" t="s">
        <v>1345</v>
      </c>
      <c r="C10494" s="3">
        <v>2562</v>
      </c>
      <c r="D10494" s="3">
        <v>2</v>
      </c>
      <c r="E10494" s="2" t="s">
        <v>313</v>
      </c>
      <c r="F10494" s="2" t="s">
        <v>15</v>
      </c>
      <c r="G10494" s="3">
        <v>1</v>
      </c>
    </row>
    <row r="10495" spans="1:7" ht="15">
      <c r="A10495" s="2" t="s">
        <v>1304</v>
      </c>
      <c r="B10495" s="2" t="s">
        <v>1345</v>
      </c>
      <c r="C10495" s="3">
        <v>2562</v>
      </c>
      <c r="D10495" s="3">
        <v>2</v>
      </c>
      <c r="E10495" s="2" t="s">
        <v>496</v>
      </c>
      <c r="F10495" s="2" t="s">
        <v>14</v>
      </c>
      <c r="G10495" s="3">
        <v>9</v>
      </c>
    </row>
    <row r="10496" spans="1:7" ht="15">
      <c r="A10496" s="2" t="s">
        <v>1304</v>
      </c>
      <c r="B10496" s="2" t="s">
        <v>1345</v>
      </c>
      <c r="C10496" s="3">
        <v>2562</v>
      </c>
      <c r="D10496" s="3">
        <v>2</v>
      </c>
      <c r="E10496" s="2" t="s">
        <v>496</v>
      </c>
      <c r="F10496" s="2" t="s">
        <v>15</v>
      </c>
      <c r="G10496" s="3">
        <v>3</v>
      </c>
    </row>
    <row r="10497" spans="1:7" ht="15">
      <c r="A10497" s="2" t="s">
        <v>1304</v>
      </c>
      <c r="B10497" s="2" t="s">
        <v>1345</v>
      </c>
      <c r="C10497" s="3">
        <v>2562</v>
      </c>
      <c r="D10497" s="3">
        <v>2</v>
      </c>
      <c r="E10497" s="2" t="s">
        <v>496</v>
      </c>
      <c r="F10497" s="2" t="s">
        <v>12</v>
      </c>
      <c r="G10497" s="3">
        <v>46</v>
      </c>
    </row>
    <row r="10498" spans="1:7" ht="15">
      <c r="A10498" s="2" t="s">
        <v>1304</v>
      </c>
      <c r="B10498" s="2" t="s">
        <v>1345</v>
      </c>
      <c r="C10498" s="3">
        <v>2562</v>
      </c>
      <c r="D10498" s="3">
        <v>2</v>
      </c>
      <c r="E10498" s="2" t="s">
        <v>496</v>
      </c>
      <c r="F10498" s="2" t="s">
        <v>10</v>
      </c>
      <c r="G10498" s="3">
        <v>3</v>
      </c>
    </row>
    <row r="10499" spans="1:7" ht="15">
      <c r="A10499" s="2" t="s">
        <v>1304</v>
      </c>
      <c r="B10499" s="2" t="s">
        <v>1345</v>
      </c>
      <c r="C10499" s="3">
        <v>2562</v>
      </c>
      <c r="D10499" s="3">
        <v>2</v>
      </c>
      <c r="E10499" s="2" t="s">
        <v>675</v>
      </c>
      <c r="F10499" s="2" t="s">
        <v>12</v>
      </c>
      <c r="G10499" s="3">
        <v>2</v>
      </c>
    </row>
    <row r="10500" spans="1:7" ht="15">
      <c r="A10500" s="2" t="s">
        <v>1304</v>
      </c>
      <c r="B10500" s="2" t="s">
        <v>1345</v>
      </c>
      <c r="C10500" s="3">
        <v>2562</v>
      </c>
      <c r="D10500" s="3">
        <v>2</v>
      </c>
      <c r="E10500" s="2" t="s">
        <v>1346</v>
      </c>
      <c r="F10500" s="2" t="s">
        <v>12</v>
      </c>
      <c r="G10500" s="3">
        <v>1</v>
      </c>
    </row>
    <row r="10501" spans="1:7" ht="15">
      <c r="A10501" s="2" t="s">
        <v>1304</v>
      </c>
      <c r="B10501" s="2" t="s">
        <v>1345</v>
      </c>
      <c r="C10501" s="3">
        <v>2562</v>
      </c>
      <c r="D10501" s="3">
        <v>2</v>
      </c>
      <c r="E10501" s="2" t="s">
        <v>1317</v>
      </c>
      <c r="F10501" s="2" t="s">
        <v>12</v>
      </c>
      <c r="G10501" s="3">
        <v>61</v>
      </c>
    </row>
    <row r="10502" spans="1:7" ht="15">
      <c r="A10502" s="2" t="s">
        <v>1304</v>
      </c>
      <c r="B10502" s="2" t="s">
        <v>1345</v>
      </c>
      <c r="C10502" s="3">
        <v>2562</v>
      </c>
      <c r="D10502" s="3">
        <v>2</v>
      </c>
      <c r="E10502" s="2" t="s">
        <v>1347</v>
      </c>
      <c r="F10502" s="2" t="s">
        <v>12</v>
      </c>
      <c r="G10502" s="3">
        <v>1</v>
      </c>
    </row>
    <row r="10503" spans="1:7" ht="15">
      <c r="A10503" s="2" t="s">
        <v>1304</v>
      </c>
      <c r="B10503" s="2" t="s">
        <v>1345</v>
      </c>
      <c r="C10503" s="3">
        <v>2562</v>
      </c>
      <c r="D10503" s="3">
        <v>2</v>
      </c>
      <c r="E10503" s="2" t="s">
        <v>1349</v>
      </c>
      <c r="F10503" s="2" t="s">
        <v>15</v>
      </c>
      <c r="G10503" s="3">
        <v>1</v>
      </c>
    </row>
    <row r="10504" spans="1:7" ht="15">
      <c r="A10504" s="2" t="s">
        <v>1304</v>
      </c>
      <c r="B10504" s="2" t="s">
        <v>1345</v>
      </c>
      <c r="C10504" s="3">
        <v>2562</v>
      </c>
      <c r="D10504" s="3">
        <v>2</v>
      </c>
      <c r="E10504" s="2" t="s">
        <v>1367</v>
      </c>
      <c r="F10504" s="2" t="s">
        <v>13</v>
      </c>
      <c r="G10504" s="3">
        <v>1</v>
      </c>
    </row>
    <row r="10505" spans="1:7" ht="15">
      <c r="A10505" s="2" t="s">
        <v>1304</v>
      </c>
      <c r="B10505" s="2" t="s">
        <v>1345</v>
      </c>
      <c r="C10505" s="3">
        <v>2562</v>
      </c>
      <c r="D10505" s="3">
        <v>2</v>
      </c>
      <c r="E10505" s="2" t="s">
        <v>1367</v>
      </c>
      <c r="F10505" s="2" t="s">
        <v>10</v>
      </c>
      <c r="G10505" s="3">
        <v>2</v>
      </c>
    </row>
    <row r="10506" spans="1:7" ht="15">
      <c r="A10506" s="2" t="s">
        <v>1304</v>
      </c>
      <c r="B10506" s="2" t="s">
        <v>1345</v>
      </c>
      <c r="C10506" s="3">
        <v>2562</v>
      </c>
      <c r="D10506" s="3">
        <v>2</v>
      </c>
      <c r="E10506" s="2" t="s">
        <v>1367</v>
      </c>
      <c r="F10506" s="2" t="s">
        <v>12</v>
      </c>
      <c r="G10506" s="3">
        <v>1</v>
      </c>
    </row>
    <row r="10507" spans="1:7" ht="15">
      <c r="A10507" s="2" t="s">
        <v>1304</v>
      </c>
      <c r="B10507" s="2" t="s">
        <v>1345</v>
      </c>
      <c r="C10507" s="3">
        <v>2562</v>
      </c>
      <c r="D10507" s="3">
        <v>2</v>
      </c>
      <c r="E10507" s="2" t="s">
        <v>1351</v>
      </c>
      <c r="F10507" s="2" t="s">
        <v>29</v>
      </c>
      <c r="G10507" s="3">
        <v>1</v>
      </c>
    </row>
    <row r="10508" spans="1:7" ht="15">
      <c r="A10508" s="2" t="s">
        <v>1304</v>
      </c>
      <c r="B10508" s="2" t="s">
        <v>1345</v>
      </c>
      <c r="C10508" s="3">
        <v>2562</v>
      </c>
      <c r="D10508" s="3">
        <v>2</v>
      </c>
      <c r="E10508" s="2" t="s">
        <v>1368</v>
      </c>
      <c r="F10508" s="2" t="s">
        <v>13</v>
      </c>
      <c r="G10508" s="3">
        <v>1</v>
      </c>
    </row>
    <row r="10509" spans="1:7" ht="15">
      <c r="A10509" s="2" t="s">
        <v>1304</v>
      </c>
      <c r="B10509" s="2" t="s">
        <v>1345</v>
      </c>
      <c r="C10509" s="3">
        <v>2562</v>
      </c>
      <c r="D10509" s="3">
        <v>2</v>
      </c>
      <c r="E10509" s="2" t="s">
        <v>1369</v>
      </c>
      <c r="F10509" s="2" t="s">
        <v>13</v>
      </c>
      <c r="G10509" s="3">
        <v>6</v>
      </c>
    </row>
    <row r="10510" spans="1:7" ht="15">
      <c r="A10510" s="2" t="s">
        <v>1304</v>
      </c>
      <c r="B10510" s="2" t="s">
        <v>1345</v>
      </c>
      <c r="C10510" s="3">
        <v>2562</v>
      </c>
      <c r="D10510" s="3">
        <v>2</v>
      </c>
      <c r="E10510" s="2" t="s">
        <v>1369</v>
      </c>
      <c r="F10510" s="2" t="s">
        <v>15</v>
      </c>
      <c r="G10510" s="3">
        <v>5</v>
      </c>
    </row>
    <row r="10511" spans="1:7" ht="15">
      <c r="A10511" s="2" t="s">
        <v>1304</v>
      </c>
      <c r="B10511" s="2" t="s">
        <v>1345</v>
      </c>
      <c r="C10511" s="3">
        <v>2562</v>
      </c>
      <c r="D10511" s="3">
        <v>2</v>
      </c>
      <c r="E10511" s="2" t="s">
        <v>1369</v>
      </c>
      <c r="F10511" s="2" t="s">
        <v>29</v>
      </c>
      <c r="G10511" s="3">
        <v>3</v>
      </c>
    </row>
    <row r="10512" spans="1:7" ht="15">
      <c r="A10512" s="2" t="s">
        <v>1304</v>
      </c>
      <c r="B10512" s="2" t="s">
        <v>1345</v>
      </c>
      <c r="C10512" s="3">
        <v>2562</v>
      </c>
      <c r="D10512" s="3">
        <v>2</v>
      </c>
      <c r="E10512" s="2" t="s">
        <v>1369</v>
      </c>
      <c r="F10512" s="2" t="s">
        <v>10</v>
      </c>
      <c r="G10512" s="3">
        <v>5</v>
      </c>
    </row>
    <row r="10513" spans="1:7" ht="15">
      <c r="A10513" s="2" t="s">
        <v>1304</v>
      </c>
      <c r="B10513" s="2" t="s">
        <v>1345</v>
      </c>
      <c r="C10513" s="3">
        <v>2562</v>
      </c>
      <c r="D10513" s="3">
        <v>2</v>
      </c>
      <c r="E10513" s="2" t="s">
        <v>1369</v>
      </c>
      <c r="F10513" s="2" t="s">
        <v>14</v>
      </c>
      <c r="G10513" s="3">
        <v>14</v>
      </c>
    </row>
    <row r="10514" spans="1:7" ht="15">
      <c r="A10514" s="2" t="s">
        <v>1304</v>
      </c>
      <c r="B10514" s="2" t="s">
        <v>1345</v>
      </c>
      <c r="C10514" s="3">
        <v>2562</v>
      </c>
      <c r="D10514" s="3">
        <v>2</v>
      </c>
      <c r="E10514" s="2" t="s">
        <v>1369</v>
      </c>
      <c r="F10514" s="2" t="s">
        <v>12</v>
      </c>
      <c r="G10514" s="3">
        <v>28</v>
      </c>
    </row>
    <row r="10515" spans="1:7" ht="15">
      <c r="A10515" s="2" t="s">
        <v>1304</v>
      </c>
      <c r="B10515" s="2" t="s">
        <v>1345</v>
      </c>
      <c r="C10515" s="3">
        <v>2562</v>
      </c>
      <c r="D10515" s="3">
        <v>2</v>
      </c>
      <c r="E10515" s="2" t="s">
        <v>1370</v>
      </c>
      <c r="F10515" s="2" t="s">
        <v>12</v>
      </c>
      <c r="G10515" s="3">
        <v>61</v>
      </c>
    </row>
    <row r="10516" spans="1:7" ht="15">
      <c r="A10516" s="2" t="s">
        <v>1304</v>
      </c>
      <c r="B10516" s="2" t="s">
        <v>1345</v>
      </c>
      <c r="C10516" s="3">
        <v>2562</v>
      </c>
      <c r="D10516" s="3">
        <v>2</v>
      </c>
      <c r="E10516" s="2" t="s">
        <v>1354</v>
      </c>
      <c r="F10516" s="2" t="s">
        <v>10</v>
      </c>
      <c r="G10516" s="3">
        <v>5</v>
      </c>
    </row>
    <row r="10517" spans="1:7" ht="15">
      <c r="A10517" s="2" t="s">
        <v>1304</v>
      </c>
      <c r="B10517" s="2" t="s">
        <v>1345</v>
      </c>
      <c r="C10517" s="3">
        <v>2562</v>
      </c>
      <c r="D10517" s="3">
        <v>2</v>
      </c>
      <c r="E10517" s="2" t="s">
        <v>1354</v>
      </c>
      <c r="F10517" s="2" t="s">
        <v>12</v>
      </c>
      <c r="G10517" s="3">
        <v>50</v>
      </c>
    </row>
    <row r="10518" spans="1:7" ht="15">
      <c r="A10518" s="2" t="s">
        <v>1304</v>
      </c>
      <c r="B10518" s="2" t="s">
        <v>1345</v>
      </c>
      <c r="C10518" s="3">
        <v>2562</v>
      </c>
      <c r="D10518" s="3">
        <v>2</v>
      </c>
      <c r="E10518" s="2" t="s">
        <v>1354</v>
      </c>
      <c r="F10518" s="2" t="s">
        <v>14</v>
      </c>
      <c r="G10518" s="3">
        <v>7</v>
      </c>
    </row>
    <row r="10519" spans="1:7" ht="15">
      <c r="A10519" s="2" t="s">
        <v>1304</v>
      </c>
      <c r="B10519" s="2" t="s">
        <v>1345</v>
      </c>
      <c r="C10519" s="3">
        <v>2562</v>
      </c>
      <c r="D10519" s="3">
        <v>2</v>
      </c>
      <c r="E10519" s="2" t="s">
        <v>1357</v>
      </c>
      <c r="F10519" s="2" t="s">
        <v>29</v>
      </c>
      <c r="G10519" s="3">
        <v>1</v>
      </c>
    </row>
    <row r="10520" spans="1:7" ht="15">
      <c r="A10520" s="2" t="s">
        <v>1304</v>
      </c>
      <c r="B10520" s="2" t="s">
        <v>1345</v>
      </c>
      <c r="C10520" s="3">
        <v>2562</v>
      </c>
      <c r="D10520" s="3">
        <v>2</v>
      </c>
      <c r="E10520" s="2" t="s">
        <v>1357</v>
      </c>
      <c r="F10520" s="2" t="s">
        <v>30</v>
      </c>
      <c r="G10520" s="3">
        <v>3</v>
      </c>
    </row>
    <row r="10521" spans="1:7" ht="15">
      <c r="A10521" s="2" t="s">
        <v>1304</v>
      </c>
      <c r="B10521" s="2" t="s">
        <v>1345</v>
      </c>
      <c r="C10521" s="3">
        <v>2562</v>
      </c>
      <c r="D10521" s="3">
        <v>2</v>
      </c>
      <c r="E10521" s="2" t="s">
        <v>1357</v>
      </c>
      <c r="F10521" s="2" t="s">
        <v>10</v>
      </c>
      <c r="G10521" s="3">
        <v>11</v>
      </c>
    </row>
    <row r="10522" spans="1:7" ht="15">
      <c r="A10522" s="2" t="s">
        <v>1304</v>
      </c>
      <c r="B10522" s="2" t="s">
        <v>1345</v>
      </c>
      <c r="C10522" s="3">
        <v>2562</v>
      </c>
      <c r="D10522" s="3">
        <v>2</v>
      </c>
      <c r="E10522" s="2" t="s">
        <v>1357</v>
      </c>
      <c r="F10522" s="2" t="s">
        <v>12</v>
      </c>
      <c r="G10522" s="3">
        <v>23</v>
      </c>
    </row>
    <row r="10523" spans="1:7" ht="15">
      <c r="A10523" s="2" t="s">
        <v>1304</v>
      </c>
      <c r="B10523" s="2" t="s">
        <v>1345</v>
      </c>
      <c r="C10523" s="3">
        <v>2562</v>
      </c>
      <c r="D10523" s="3">
        <v>2</v>
      </c>
      <c r="E10523" s="2" t="s">
        <v>1357</v>
      </c>
      <c r="F10523" s="2" t="s">
        <v>13</v>
      </c>
      <c r="G10523" s="3">
        <v>8</v>
      </c>
    </row>
    <row r="10524" spans="1:7" ht="15">
      <c r="A10524" s="2" t="s">
        <v>1304</v>
      </c>
      <c r="B10524" s="2" t="s">
        <v>1345</v>
      </c>
      <c r="C10524" s="3">
        <v>2562</v>
      </c>
      <c r="D10524" s="3">
        <v>2</v>
      </c>
      <c r="E10524" s="2" t="s">
        <v>1357</v>
      </c>
      <c r="F10524" s="2" t="s">
        <v>14</v>
      </c>
      <c r="G10524" s="3">
        <v>12</v>
      </c>
    </row>
    <row r="10525" spans="1:7" ht="15">
      <c r="A10525" s="2" t="s">
        <v>1304</v>
      </c>
      <c r="B10525" s="2" t="s">
        <v>1345</v>
      </c>
      <c r="C10525" s="3">
        <v>2562</v>
      </c>
      <c r="D10525" s="3">
        <v>2</v>
      </c>
      <c r="E10525" s="2" t="s">
        <v>1357</v>
      </c>
      <c r="F10525" s="2" t="s">
        <v>15</v>
      </c>
      <c r="G10525" s="3">
        <v>3</v>
      </c>
    </row>
    <row r="10526" spans="1:7" ht="15">
      <c r="A10526" s="2" t="s">
        <v>1304</v>
      </c>
      <c r="B10526" s="2" t="s">
        <v>1345</v>
      </c>
      <c r="C10526" s="3">
        <v>2562</v>
      </c>
      <c r="D10526" s="3">
        <v>2</v>
      </c>
      <c r="E10526" s="2" t="s">
        <v>1371</v>
      </c>
      <c r="F10526" s="2" t="s">
        <v>14</v>
      </c>
      <c r="G10526" s="3">
        <v>3</v>
      </c>
    </row>
    <row r="10527" spans="1:7" ht="15">
      <c r="A10527" s="2" t="s">
        <v>1304</v>
      </c>
      <c r="B10527" s="2" t="s">
        <v>1345</v>
      </c>
      <c r="C10527" s="3">
        <v>2562</v>
      </c>
      <c r="D10527" s="3">
        <v>2</v>
      </c>
      <c r="E10527" s="2" t="s">
        <v>1358</v>
      </c>
      <c r="F10527" s="2" t="s">
        <v>10</v>
      </c>
      <c r="G10527" s="3">
        <v>2</v>
      </c>
    </row>
    <row r="10528" spans="1:7" ht="15">
      <c r="A10528" s="2" t="s">
        <v>1304</v>
      </c>
      <c r="B10528" s="2" t="s">
        <v>1345</v>
      </c>
      <c r="C10528" s="3">
        <v>2562</v>
      </c>
      <c r="D10528" s="3">
        <v>2</v>
      </c>
      <c r="E10528" s="2" t="s">
        <v>1358</v>
      </c>
      <c r="F10528" s="2" t="s">
        <v>12</v>
      </c>
      <c r="G10528" s="3">
        <v>44</v>
      </c>
    </row>
    <row r="10529" spans="1:7" ht="15">
      <c r="A10529" s="2" t="s">
        <v>1304</v>
      </c>
      <c r="B10529" s="2" t="s">
        <v>1345</v>
      </c>
      <c r="C10529" s="3">
        <v>2562</v>
      </c>
      <c r="D10529" s="3">
        <v>2</v>
      </c>
      <c r="E10529" s="2" t="s">
        <v>1358</v>
      </c>
      <c r="F10529" s="2" t="s">
        <v>14</v>
      </c>
      <c r="G10529" s="3">
        <v>14</v>
      </c>
    </row>
    <row r="10530" spans="1:7" ht="15">
      <c r="A10530" s="2" t="s">
        <v>1304</v>
      </c>
      <c r="B10530" s="2" t="s">
        <v>1345</v>
      </c>
      <c r="C10530" s="3">
        <v>2562</v>
      </c>
      <c r="D10530" s="3">
        <v>2</v>
      </c>
      <c r="E10530" s="2" t="s">
        <v>1358</v>
      </c>
      <c r="F10530" s="2" t="s">
        <v>15</v>
      </c>
      <c r="G10530" s="3">
        <v>1</v>
      </c>
    </row>
    <row r="10531" spans="1:7" ht="15">
      <c r="A10531" s="2" t="s">
        <v>1304</v>
      </c>
      <c r="B10531" s="2" t="s">
        <v>1345</v>
      </c>
      <c r="C10531" s="3">
        <v>2562</v>
      </c>
      <c r="D10531" s="3">
        <v>2</v>
      </c>
      <c r="E10531" s="2" t="s">
        <v>1372</v>
      </c>
      <c r="F10531" s="2" t="s">
        <v>14</v>
      </c>
      <c r="G10531" s="3">
        <v>15</v>
      </c>
    </row>
    <row r="10532" spans="1:7" ht="15">
      <c r="A10532" s="2" t="s">
        <v>1304</v>
      </c>
      <c r="B10532" s="2" t="s">
        <v>1345</v>
      </c>
      <c r="C10532" s="3">
        <v>2562</v>
      </c>
      <c r="D10532" s="3">
        <v>2</v>
      </c>
      <c r="E10532" s="2" t="s">
        <v>1372</v>
      </c>
      <c r="F10532" s="2" t="s">
        <v>15</v>
      </c>
      <c r="G10532" s="3">
        <v>7</v>
      </c>
    </row>
    <row r="10533" spans="1:7" ht="15">
      <c r="A10533" s="2" t="s">
        <v>1304</v>
      </c>
      <c r="B10533" s="2" t="s">
        <v>1345</v>
      </c>
      <c r="C10533" s="3">
        <v>2562</v>
      </c>
      <c r="D10533" s="3">
        <v>2</v>
      </c>
      <c r="E10533" s="2" t="s">
        <v>1372</v>
      </c>
      <c r="F10533" s="2" t="s">
        <v>10</v>
      </c>
      <c r="G10533" s="3">
        <v>7</v>
      </c>
    </row>
    <row r="10534" spans="1:7" ht="15">
      <c r="A10534" s="2" t="s">
        <v>1304</v>
      </c>
      <c r="B10534" s="2" t="s">
        <v>1345</v>
      </c>
      <c r="C10534" s="3">
        <v>2562</v>
      </c>
      <c r="D10534" s="3">
        <v>2</v>
      </c>
      <c r="E10534" s="2" t="s">
        <v>1372</v>
      </c>
      <c r="F10534" s="2" t="s">
        <v>12</v>
      </c>
      <c r="G10534" s="3">
        <v>11</v>
      </c>
    </row>
    <row r="10535" spans="1:7" ht="15">
      <c r="A10535" s="2" t="s">
        <v>1304</v>
      </c>
      <c r="B10535" s="2" t="s">
        <v>1345</v>
      </c>
      <c r="C10535" s="3">
        <v>2562</v>
      </c>
      <c r="D10535" s="3">
        <v>2</v>
      </c>
      <c r="E10535" s="2" t="s">
        <v>1372</v>
      </c>
      <c r="F10535" s="2" t="s">
        <v>13</v>
      </c>
      <c r="G10535" s="3">
        <v>12</v>
      </c>
    </row>
    <row r="10536" spans="1:7" ht="15">
      <c r="A10536" s="2" t="s">
        <v>1304</v>
      </c>
      <c r="B10536" s="2" t="s">
        <v>1345</v>
      </c>
      <c r="C10536" s="3">
        <v>2562</v>
      </c>
      <c r="D10536" s="3">
        <v>2</v>
      </c>
      <c r="E10536" s="2" t="s">
        <v>1372</v>
      </c>
      <c r="F10536" s="2" t="s">
        <v>30</v>
      </c>
      <c r="G10536" s="3">
        <v>3</v>
      </c>
    </row>
    <row r="10537" spans="1:7" ht="15">
      <c r="A10537" s="2" t="s">
        <v>1304</v>
      </c>
      <c r="B10537" s="2" t="s">
        <v>1345</v>
      </c>
      <c r="C10537" s="3">
        <v>2562</v>
      </c>
      <c r="D10537" s="3">
        <v>2</v>
      </c>
      <c r="E10537" s="2" t="s">
        <v>1372</v>
      </c>
      <c r="F10537" s="2" t="s">
        <v>29</v>
      </c>
      <c r="G10537" s="3">
        <v>7</v>
      </c>
    </row>
    <row r="10538" spans="1:7" ht="15">
      <c r="A10538" s="2" t="s">
        <v>1304</v>
      </c>
      <c r="B10538" s="2" t="s">
        <v>1345</v>
      </c>
      <c r="C10538" s="3">
        <v>2562</v>
      </c>
      <c r="D10538" s="3">
        <v>2</v>
      </c>
      <c r="E10538" s="2" t="s">
        <v>1373</v>
      </c>
      <c r="F10538" s="2" t="s">
        <v>12</v>
      </c>
      <c r="G10538" s="3">
        <v>16</v>
      </c>
    </row>
    <row r="10539" spans="1:7" ht="15">
      <c r="A10539" s="2" t="s">
        <v>1304</v>
      </c>
      <c r="B10539" s="2" t="s">
        <v>1345</v>
      </c>
      <c r="C10539" s="3">
        <v>2562</v>
      </c>
      <c r="D10539" s="3">
        <v>2</v>
      </c>
      <c r="E10539" s="2" t="s">
        <v>1373</v>
      </c>
      <c r="F10539" s="2" t="s">
        <v>30</v>
      </c>
      <c r="G10539" s="3">
        <v>2</v>
      </c>
    </row>
    <row r="10540" spans="1:7" ht="15">
      <c r="A10540" s="2" t="s">
        <v>1304</v>
      </c>
      <c r="B10540" s="2" t="s">
        <v>1345</v>
      </c>
      <c r="C10540" s="3">
        <v>2562</v>
      </c>
      <c r="D10540" s="3">
        <v>2</v>
      </c>
      <c r="E10540" s="2" t="s">
        <v>1373</v>
      </c>
      <c r="F10540" s="2" t="s">
        <v>15</v>
      </c>
      <c r="G10540" s="3">
        <v>4</v>
      </c>
    </row>
    <row r="10541" spans="1:7" ht="15">
      <c r="A10541" s="2" t="s">
        <v>1304</v>
      </c>
      <c r="B10541" s="2" t="s">
        <v>1345</v>
      </c>
      <c r="C10541" s="3">
        <v>2562</v>
      </c>
      <c r="D10541" s="3">
        <v>2</v>
      </c>
      <c r="E10541" s="2" t="s">
        <v>1373</v>
      </c>
      <c r="F10541" s="2" t="s">
        <v>14</v>
      </c>
      <c r="G10541" s="3">
        <v>15</v>
      </c>
    </row>
    <row r="10542" spans="1:7" ht="15">
      <c r="A10542" s="2" t="s">
        <v>1304</v>
      </c>
      <c r="B10542" s="2" t="s">
        <v>1345</v>
      </c>
      <c r="C10542" s="3">
        <v>2562</v>
      </c>
      <c r="D10542" s="3">
        <v>2</v>
      </c>
      <c r="E10542" s="2" t="s">
        <v>1373</v>
      </c>
      <c r="F10542" s="2" t="s">
        <v>13</v>
      </c>
      <c r="G10542" s="3">
        <v>2</v>
      </c>
    </row>
    <row r="10543" spans="1:7" ht="15">
      <c r="A10543" s="2" t="s">
        <v>1304</v>
      </c>
      <c r="B10543" s="2" t="s">
        <v>1345</v>
      </c>
      <c r="C10543" s="3">
        <v>2562</v>
      </c>
      <c r="D10543" s="3">
        <v>2</v>
      </c>
      <c r="E10543" s="2" t="s">
        <v>1373</v>
      </c>
      <c r="F10543" s="2" t="s">
        <v>10</v>
      </c>
      <c r="G10543" s="3">
        <v>21</v>
      </c>
    </row>
    <row r="10544" spans="1:7" ht="15">
      <c r="A10544" s="2" t="s">
        <v>1304</v>
      </c>
      <c r="B10544" s="2" t="s">
        <v>1345</v>
      </c>
      <c r="C10544" s="3">
        <v>2562</v>
      </c>
      <c r="D10544" s="3">
        <v>2</v>
      </c>
      <c r="E10544" s="2" t="s">
        <v>1373</v>
      </c>
      <c r="F10544" s="2" t="s">
        <v>29</v>
      </c>
      <c r="G10544" s="3">
        <v>2</v>
      </c>
    </row>
    <row r="10545" spans="1:7" ht="15">
      <c r="A10545" s="2" t="s">
        <v>1304</v>
      </c>
      <c r="B10545" s="2" t="s">
        <v>1345</v>
      </c>
      <c r="C10545" s="3">
        <v>2562</v>
      </c>
      <c r="D10545" s="3">
        <v>2</v>
      </c>
      <c r="E10545" s="2" t="s">
        <v>1374</v>
      </c>
      <c r="F10545" s="2" t="s">
        <v>12</v>
      </c>
      <c r="G10545" s="3">
        <v>60</v>
      </c>
    </row>
    <row r="10546" spans="1:7" ht="15">
      <c r="A10546" s="2" t="s">
        <v>1304</v>
      </c>
      <c r="B10546" s="2" t="s">
        <v>1345</v>
      </c>
      <c r="C10546" s="3">
        <v>2562</v>
      </c>
      <c r="D10546" s="3">
        <v>2</v>
      </c>
      <c r="E10546" s="2" t="s">
        <v>1374</v>
      </c>
      <c r="F10546" s="2" t="s">
        <v>10</v>
      </c>
      <c r="G10546" s="3">
        <v>2</v>
      </c>
    </row>
    <row r="10547" spans="1:7" ht="15">
      <c r="A10547" s="2" t="s">
        <v>1304</v>
      </c>
      <c r="B10547" s="2" t="s">
        <v>1345</v>
      </c>
      <c r="C10547" s="3">
        <v>2562</v>
      </c>
      <c r="D10547" s="3">
        <v>2</v>
      </c>
      <c r="E10547" s="2" t="s">
        <v>75</v>
      </c>
      <c r="F10547" s="2" t="s">
        <v>29</v>
      </c>
      <c r="G10547" s="3">
        <v>3</v>
      </c>
    </row>
    <row r="10548" spans="1:7" ht="15">
      <c r="A10548" s="2" t="s">
        <v>1304</v>
      </c>
      <c r="B10548" s="2" t="s">
        <v>1345</v>
      </c>
      <c r="C10548" s="3">
        <v>2562</v>
      </c>
      <c r="D10548" s="3">
        <v>2</v>
      </c>
      <c r="E10548" s="2" t="s">
        <v>44</v>
      </c>
      <c r="F10548" s="2" t="s">
        <v>29</v>
      </c>
      <c r="G10548" s="3">
        <v>4</v>
      </c>
    </row>
    <row r="10549" spans="1:7" ht="15">
      <c r="A10549" s="2" t="s">
        <v>1304</v>
      </c>
      <c r="B10549" s="2" t="s">
        <v>1345</v>
      </c>
      <c r="C10549" s="3">
        <v>2562</v>
      </c>
      <c r="D10549" s="3">
        <v>2</v>
      </c>
      <c r="E10549" s="2" t="s">
        <v>44</v>
      </c>
      <c r="F10549" s="2" t="s">
        <v>106</v>
      </c>
      <c r="G10549" s="3">
        <v>1</v>
      </c>
    </row>
    <row r="10550" spans="1:7" ht="15">
      <c r="A10550" s="2" t="s">
        <v>1304</v>
      </c>
      <c r="B10550" s="2" t="s">
        <v>1345</v>
      </c>
      <c r="C10550" s="3">
        <v>2562</v>
      </c>
      <c r="D10550" s="3">
        <v>2</v>
      </c>
      <c r="E10550" s="2" t="s">
        <v>361</v>
      </c>
      <c r="F10550" s="2" t="s">
        <v>14</v>
      </c>
      <c r="G10550" s="3">
        <v>14</v>
      </c>
    </row>
    <row r="10551" spans="1:7" ht="15">
      <c r="A10551" s="2" t="s">
        <v>1304</v>
      </c>
      <c r="B10551" s="2" t="s">
        <v>1345</v>
      </c>
      <c r="C10551" s="3">
        <v>2562</v>
      </c>
      <c r="D10551" s="3">
        <v>2</v>
      </c>
      <c r="E10551" s="2" t="s">
        <v>361</v>
      </c>
      <c r="F10551" s="2" t="s">
        <v>29</v>
      </c>
      <c r="G10551" s="3">
        <v>2</v>
      </c>
    </row>
    <row r="10552" spans="1:7" ht="15">
      <c r="A10552" s="2" t="s">
        <v>1304</v>
      </c>
      <c r="B10552" s="2" t="s">
        <v>1345</v>
      </c>
      <c r="C10552" s="3">
        <v>2562</v>
      </c>
      <c r="D10552" s="3">
        <v>2</v>
      </c>
      <c r="E10552" s="2" t="s">
        <v>361</v>
      </c>
      <c r="F10552" s="2" t="s">
        <v>10</v>
      </c>
      <c r="G10552" s="3">
        <v>24</v>
      </c>
    </row>
    <row r="10553" spans="1:7" ht="15">
      <c r="A10553" s="2" t="s">
        <v>1304</v>
      </c>
      <c r="B10553" s="2" t="s">
        <v>1345</v>
      </c>
      <c r="C10553" s="3">
        <v>2562</v>
      </c>
      <c r="D10553" s="3">
        <v>2</v>
      </c>
      <c r="E10553" s="2" t="s">
        <v>361</v>
      </c>
      <c r="F10553" s="2" t="s">
        <v>12</v>
      </c>
      <c r="G10553" s="3">
        <v>4</v>
      </c>
    </row>
    <row r="10554" spans="1:7" ht="15">
      <c r="A10554" s="2" t="s">
        <v>1304</v>
      </c>
      <c r="B10554" s="2" t="s">
        <v>1345</v>
      </c>
      <c r="C10554" s="3">
        <v>2562</v>
      </c>
      <c r="D10554" s="3">
        <v>2</v>
      </c>
      <c r="E10554" s="2" t="s">
        <v>361</v>
      </c>
      <c r="F10554" s="2" t="s">
        <v>13</v>
      </c>
      <c r="G10554" s="3">
        <v>17</v>
      </c>
    </row>
    <row r="10555" spans="1:7" ht="15">
      <c r="A10555" s="2" t="s">
        <v>1304</v>
      </c>
      <c r="B10555" s="2" t="s">
        <v>1345</v>
      </c>
      <c r="C10555" s="3">
        <v>2562</v>
      </c>
      <c r="D10555" s="3">
        <v>2</v>
      </c>
      <c r="E10555" s="2" t="s">
        <v>361</v>
      </c>
      <c r="F10555" s="2" t="s">
        <v>28</v>
      </c>
      <c r="G10555" s="3">
        <v>1</v>
      </c>
    </row>
    <row r="10556" spans="1:7" ht="15">
      <c r="A10556" s="2" t="s">
        <v>1304</v>
      </c>
      <c r="B10556" s="2" t="s">
        <v>1345</v>
      </c>
      <c r="C10556" s="3">
        <v>2562</v>
      </c>
      <c r="D10556" s="3">
        <v>2</v>
      </c>
      <c r="E10556" s="2" t="s">
        <v>361</v>
      </c>
      <c r="F10556" s="2" t="s">
        <v>15</v>
      </c>
      <c r="G10556" s="3">
        <v>24</v>
      </c>
    </row>
    <row r="10557" spans="1:7" ht="15">
      <c r="A10557" s="2" t="s">
        <v>1304</v>
      </c>
      <c r="B10557" s="2" t="s">
        <v>1345</v>
      </c>
      <c r="C10557" s="3">
        <v>2562</v>
      </c>
      <c r="D10557" s="3">
        <v>2</v>
      </c>
      <c r="E10557" s="2" t="s">
        <v>361</v>
      </c>
      <c r="F10557" s="2" t="s">
        <v>30</v>
      </c>
      <c r="G10557" s="3">
        <v>3</v>
      </c>
    </row>
    <row r="10558" spans="1:7" ht="15">
      <c r="A10558" s="2" t="s">
        <v>1304</v>
      </c>
      <c r="B10558" s="2" t="s">
        <v>1345</v>
      </c>
      <c r="C10558" s="3">
        <v>2562</v>
      </c>
      <c r="D10558" s="3">
        <v>2</v>
      </c>
      <c r="E10558" s="2" t="s">
        <v>90</v>
      </c>
      <c r="F10558" s="2" t="s">
        <v>30</v>
      </c>
      <c r="G10558" s="3">
        <v>13</v>
      </c>
    </row>
    <row r="10559" spans="1:7" ht="15">
      <c r="A10559" s="2" t="s">
        <v>1304</v>
      </c>
      <c r="B10559" s="2" t="s">
        <v>1345</v>
      </c>
      <c r="C10559" s="3">
        <v>2562</v>
      </c>
      <c r="D10559" s="3">
        <v>2</v>
      </c>
      <c r="E10559" s="2" t="s">
        <v>90</v>
      </c>
      <c r="F10559" s="2" t="s">
        <v>13</v>
      </c>
      <c r="G10559" s="3">
        <v>12</v>
      </c>
    </row>
    <row r="10560" spans="1:7" ht="15">
      <c r="A10560" s="2" t="s">
        <v>1304</v>
      </c>
      <c r="B10560" s="2" t="s">
        <v>1345</v>
      </c>
      <c r="C10560" s="3">
        <v>2562</v>
      </c>
      <c r="D10560" s="3">
        <v>2</v>
      </c>
      <c r="E10560" s="2" t="s">
        <v>90</v>
      </c>
      <c r="F10560" s="2" t="s">
        <v>15</v>
      </c>
      <c r="G10560" s="3">
        <v>14</v>
      </c>
    </row>
    <row r="10561" spans="1:7" ht="15">
      <c r="A10561" s="2" t="s">
        <v>1304</v>
      </c>
      <c r="B10561" s="2" t="s">
        <v>1345</v>
      </c>
      <c r="C10561" s="3">
        <v>2562</v>
      </c>
      <c r="D10561" s="3">
        <v>2</v>
      </c>
      <c r="E10561" s="2" t="s">
        <v>90</v>
      </c>
      <c r="F10561" s="2" t="s">
        <v>29</v>
      </c>
      <c r="G10561" s="3">
        <v>3</v>
      </c>
    </row>
    <row r="10562" spans="1:7" ht="15">
      <c r="A10562" s="2" t="s">
        <v>1304</v>
      </c>
      <c r="B10562" s="2" t="s">
        <v>1345</v>
      </c>
      <c r="C10562" s="3">
        <v>2562</v>
      </c>
      <c r="D10562" s="3">
        <v>2</v>
      </c>
      <c r="E10562" s="2" t="s">
        <v>90</v>
      </c>
      <c r="F10562" s="2" t="s">
        <v>10</v>
      </c>
      <c r="G10562" s="3">
        <v>12</v>
      </c>
    </row>
    <row r="10563" spans="1:7" ht="15">
      <c r="A10563" s="2" t="s">
        <v>1304</v>
      </c>
      <c r="B10563" s="2" t="s">
        <v>1345</v>
      </c>
      <c r="C10563" s="3">
        <v>2562</v>
      </c>
      <c r="D10563" s="3">
        <v>2</v>
      </c>
      <c r="E10563" s="2" t="s">
        <v>90</v>
      </c>
      <c r="F10563" s="2" t="s">
        <v>14</v>
      </c>
      <c r="G10563" s="3">
        <v>7</v>
      </c>
    </row>
    <row r="10564" spans="1:7" ht="15">
      <c r="A10564" s="2" t="s">
        <v>1304</v>
      </c>
      <c r="B10564" s="2" t="s">
        <v>1345</v>
      </c>
      <c r="C10564" s="3">
        <v>2562</v>
      </c>
      <c r="D10564" s="3">
        <v>2</v>
      </c>
      <c r="E10564" s="2" t="s">
        <v>90</v>
      </c>
      <c r="F10564" s="2" t="s">
        <v>12</v>
      </c>
      <c r="G10564" s="3">
        <v>21</v>
      </c>
    </row>
    <row r="10565" spans="1:7" ht="15">
      <c r="A10565" s="2" t="s">
        <v>1304</v>
      </c>
      <c r="B10565" s="2" t="s">
        <v>1345</v>
      </c>
      <c r="C10565" s="3">
        <v>2562</v>
      </c>
      <c r="D10565" s="3">
        <v>2</v>
      </c>
      <c r="E10565" s="2" t="s">
        <v>90</v>
      </c>
      <c r="F10565" s="2" t="s">
        <v>28</v>
      </c>
      <c r="G10565" s="3">
        <v>1</v>
      </c>
    </row>
    <row r="10566" spans="1:7" ht="15">
      <c r="A10566" s="2" t="s">
        <v>1304</v>
      </c>
      <c r="B10566" s="2" t="s">
        <v>1345</v>
      </c>
      <c r="C10566" s="3">
        <v>2562</v>
      </c>
      <c r="D10566" s="3">
        <v>2</v>
      </c>
      <c r="E10566" s="2" t="s">
        <v>91</v>
      </c>
      <c r="F10566" s="2" t="s">
        <v>29</v>
      </c>
      <c r="G10566" s="3">
        <v>1</v>
      </c>
    </row>
    <row r="10567" spans="1:7" ht="15">
      <c r="A10567" s="2" t="s">
        <v>1304</v>
      </c>
      <c r="B10567" s="2" t="s">
        <v>1345</v>
      </c>
      <c r="C10567" s="3">
        <v>2562</v>
      </c>
      <c r="D10567" s="3">
        <v>2</v>
      </c>
      <c r="E10567" s="2" t="s">
        <v>91</v>
      </c>
      <c r="F10567" s="2" t="s">
        <v>14</v>
      </c>
      <c r="G10567" s="3">
        <v>1</v>
      </c>
    </row>
    <row r="10568" spans="1:7" ht="15">
      <c r="A10568" s="2" t="s">
        <v>1304</v>
      </c>
      <c r="B10568" s="2" t="s">
        <v>1345</v>
      </c>
      <c r="C10568" s="3">
        <v>2562</v>
      </c>
      <c r="D10568" s="3">
        <v>2</v>
      </c>
      <c r="E10568" s="2" t="s">
        <v>16</v>
      </c>
      <c r="F10568" s="2" t="s">
        <v>15</v>
      </c>
      <c r="G10568" s="3">
        <v>3</v>
      </c>
    </row>
    <row r="10569" spans="1:7" ht="15">
      <c r="A10569" s="2" t="s">
        <v>1304</v>
      </c>
      <c r="B10569" s="2" t="s">
        <v>1345</v>
      </c>
      <c r="C10569" s="3">
        <v>2562</v>
      </c>
      <c r="D10569" s="3">
        <v>2</v>
      </c>
      <c r="E10569" s="2" t="s">
        <v>27</v>
      </c>
      <c r="F10569" s="2" t="s">
        <v>30</v>
      </c>
      <c r="G10569" s="3">
        <v>10</v>
      </c>
    </row>
    <row r="10570" spans="1:7" ht="15">
      <c r="A10570" s="2" t="s">
        <v>1304</v>
      </c>
      <c r="B10570" s="2" t="s">
        <v>1345</v>
      </c>
      <c r="C10570" s="3">
        <v>2562</v>
      </c>
      <c r="D10570" s="3">
        <v>2</v>
      </c>
      <c r="E10570" s="2" t="s">
        <v>27</v>
      </c>
      <c r="F10570" s="2" t="s">
        <v>14</v>
      </c>
      <c r="G10570" s="3">
        <v>8</v>
      </c>
    </row>
    <row r="10571" spans="1:7" ht="15">
      <c r="A10571" s="2" t="s">
        <v>1304</v>
      </c>
      <c r="B10571" s="2" t="s">
        <v>1345</v>
      </c>
      <c r="C10571" s="3">
        <v>2562</v>
      </c>
      <c r="D10571" s="3">
        <v>2</v>
      </c>
      <c r="E10571" s="2" t="s">
        <v>27</v>
      </c>
      <c r="F10571" s="2" t="s">
        <v>10</v>
      </c>
      <c r="G10571" s="3">
        <v>17</v>
      </c>
    </row>
    <row r="10572" spans="1:7" ht="15">
      <c r="A10572" s="2" t="s">
        <v>1304</v>
      </c>
      <c r="B10572" s="2" t="s">
        <v>1345</v>
      </c>
      <c r="C10572" s="3">
        <v>2562</v>
      </c>
      <c r="D10572" s="3">
        <v>2</v>
      </c>
      <c r="E10572" s="2" t="s">
        <v>27</v>
      </c>
      <c r="F10572" s="2" t="s">
        <v>29</v>
      </c>
      <c r="G10572" s="3">
        <v>3</v>
      </c>
    </row>
    <row r="10573" spans="1:7" ht="15">
      <c r="A10573" s="2" t="s">
        <v>1304</v>
      </c>
      <c r="B10573" s="2" t="s">
        <v>1345</v>
      </c>
      <c r="C10573" s="3">
        <v>2562</v>
      </c>
      <c r="D10573" s="3">
        <v>2</v>
      </c>
      <c r="E10573" s="2" t="s">
        <v>27</v>
      </c>
      <c r="F10573" s="2" t="s">
        <v>12</v>
      </c>
      <c r="G10573" s="3">
        <v>23</v>
      </c>
    </row>
    <row r="10574" spans="1:7" ht="15">
      <c r="A10574" s="2" t="s">
        <v>1304</v>
      </c>
      <c r="B10574" s="2" t="s">
        <v>1345</v>
      </c>
      <c r="C10574" s="3">
        <v>2562</v>
      </c>
      <c r="D10574" s="3">
        <v>2</v>
      </c>
      <c r="E10574" s="2" t="s">
        <v>27</v>
      </c>
      <c r="F10574" s="2" t="s">
        <v>28</v>
      </c>
      <c r="G10574" s="3">
        <v>1</v>
      </c>
    </row>
    <row r="10575" spans="1:7" ht="15">
      <c r="A10575" s="2" t="s">
        <v>1304</v>
      </c>
      <c r="B10575" s="2" t="s">
        <v>1345</v>
      </c>
      <c r="C10575" s="3">
        <v>2562</v>
      </c>
      <c r="D10575" s="3">
        <v>2</v>
      </c>
      <c r="E10575" s="2" t="s">
        <v>27</v>
      </c>
      <c r="F10575" s="2" t="s">
        <v>15</v>
      </c>
      <c r="G10575" s="3">
        <v>14</v>
      </c>
    </row>
    <row r="10576" spans="1:7" ht="15">
      <c r="A10576" s="2" t="s">
        <v>1304</v>
      </c>
      <c r="B10576" s="2" t="s">
        <v>1345</v>
      </c>
      <c r="C10576" s="3">
        <v>2562</v>
      </c>
      <c r="D10576" s="3">
        <v>2</v>
      </c>
      <c r="E10576" s="2" t="s">
        <v>27</v>
      </c>
      <c r="F10576" s="2" t="s">
        <v>13</v>
      </c>
      <c r="G10576" s="3">
        <v>15</v>
      </c>
    </row>
    <row r="10577" spans="1:7" ht="15">
      <c r="A10577" s="2" t="s">
        <v>1304</v>
      </c>
      <c r="B10577" s="2" t="s">
        <v>1345</v>
      </c>
      <c r="C10577" s="3">
        <v>2562</v>
      </c>
      <c r="D10577" s="3">
        <v>2</v>
      </c>
      <c r="E10577" s="2" t="s">
        <v>362</v>
      </c>
      <c r="F10577" s="2" t="s">
        <v>14</v>
      </c>
      <c r="G10577" s="3">
        <v>7</v>
      </c>
    </row>
    <row r="10578" spans="1:7" ht="15">
      <c r="A10578" s="2" t="s">
        <v>1304</v>
      </c>
      <c r="B10578" s="2" t="s">
        <v>1345</v>
      </c>
      <c r="C10578" s="3">
        <v>2562</v>
      </c>
      <c r="D10578" s="3">
        <v>2</v>
      </c>
      <c r="E10578" s="2" t="s">
        <v>362</v>
      </c>
      <c r="F10578" s="2" t="s">
        <v>10</v>
      </c>
      <c r="G10578" s="3">
        <v>5</v>
      </c>
    </row>
    <row r="10579" spans="1:7" ht="15">
      <c r="A10579" s="2" t="s">
        <v>1304</v>
      </c>
      <c r="B10579" s="2" t="s">
        <v>1345</v>
      </c>
      <c r="C10579" s="3">
        <v>2562</v>
      </c>
      <c r="D10579" s="3">
        <v>2</v>
      </c>
      <c r="E10579" s="2" t="s">
        <v>362</v>
      </c>
      <c r="F10579" s="2" t="s">
        <v>12</v>
      </c>
      <c r="G10579" s="3">
        <v>18</v>
      </c>
    </row>
    <row r="10580" spans="1:7" ht="15">
      <c r="A10580" s="2" t="s">
        <v>1304</v>
      </c>
      <c r="B10580" s="2" t="s">
        <v>1345</v>
      </c>
      <c r="C10580" s="3">
        <v>2562</v>
      </c>
      <c r="D10580" s="3">
        <v>2</v>
      </c>
      <c r="E10580" s="2" t="s">
        <v>32</v>
      </c>
      <c r="F10580" s="2" t="s">
        <v>14</v>
      </c>
      <c r="G10580" s="3">
        <v>5</v>
      </c>
    </row>
    <row r="10581" spans="1:7" ht="15">
      <c r="A10581" s="2" t="s">
        <v>1304</v>
      </c>
      <c r="B10581" s="2" t="s">
        <v>1345</v>
      </c>
      <c r="C10581" s="3">
        <v>2562</v>
      </c>
      <c r="D10581" s="3">
        <v>2</v>
      </c>
      <c r="E10581" s="2" t="s">
        <v>32</v>
      </c>
      <c r="F10581" s="2" t="s">
        <v>10</v>
      </c>
      <c r="G10581" s="3">
        <v>1</v>
      </c>
    </row>
    <row r="10582" spans="1:7" ht="15">
      <c r="A10582" s="2" t="s">
        <v>1304</v>
      </c>
      <c r="B10582" s="2" t="s">
        <v>1345</v>
      </c>
      <c r="C10582" s="3">
        <v>2562</v>
      </c>
      <c r="D10582" s="3">
        <v>2</v>
      </c>
      <c r="E10582" s="2" t="s">
        <v>32</v>
      </c>
      <c r="F10582" s="2" t="s">
        <v>12</v>
      </c>
      <c r="G10582" s="3">
        <v>52</v>
      </c>
    </row>
    <row r="10583" spans="1:7" ht="15">
      <c r="A10583" s="2" t="s">
        <v>1304</v>
      </c>
      <c r="B10583" s="2" t="s">
        <v>1345</v>
      </c>
      <c r="C10583" s="3">
        <v>2562</v>
      </c>
      <c r="D10583" s="3">
        <v>2</v>
      </c>
      <c r="E10583" s="2" t="s">
        <v>166</v>
      </c>
      <c r="F10583" s="2" t="s">
        <v>29</v>
      </c>
      <c r="G10583" s="3">
        <v>10</v>
      </c>
    </row>
    <row r="10584" spans="1:7" ht="15">
      <c r="A10584" s="2" t="s">
        <v>1304</v>
      </c>
      <c r="B10584" s="2" t="s">
        <v>1345</v>
      </c>
      <c r="C10584" s="3">
        <v>2562</v>
      </c>
      <c r="D10584" s="3">
        <v>2</v>
      </c>
      <c r="E10584" s="2" t="s">
        <v>166</v>
      </c>
      <c r="F10584" s="2" t="s">
        <v>14</v>
      </c>
      <c r="G10584" s="3">
        <v>10</v>
      </c>
    </row>
    <row r="10585" spans="1:7" ht="15">
      <c r="A10585" s="2" t="s">
        <v>1304</v>
      </c>
      <c r="B10585" s="2" t="s">
        <v>1345</v>
      </c>
      <c r="C10585" s="3">
        <v>2562</v>
      </c>
      <c r="D10585" s="3">
        <v>2</v>
      </c>
      <c r="E10585" s="2" t="s">
        <v>166</v>
      </c>
      <c r="F10585" s="2" t="s">
        <v>12</v>
      </c>
      <c r="G10585" s="3">
        <v>26</v>
      </c>
    </row>
    <row r="10586" spans="1:7" ht="15">
      <c r="A10586" s="2" t="s">
        <v>1304</v>
      </c>
      <c r="B10586" s="2" t="s">
        <v>1345</v>
      </c>
      <c r="C10586" s="3">
        <v>2562</v>
      </c>
      <c r="D10586" s="3">
        <v>2</v>
      </c>
      <c r="E10586" s="2" t="s">
        <v>166</v>
      </c>
      <c r="F10586" s="2" t="s">
        <v>10</v>
      </c>
      <c r="G10586" s="3">
        <v>17</v>
      </c>
    </row>
    <row r="10587" spans="1:7" ht="15">
      <c r="A10587" s="2" t="s">
        <v>1304</v>
      </c>
      <c r="B10587" s="2" t="s">
        <v>1345</v>
      </c>
      <c r="C10587" s="3">
        <v>2562</v>
      </c>
      <c r="D10587" s="3">
        <v>2</v>
      </c>
      <c r="E10587" s="2" t="s">
        <v>166</v>
      </c>
      <c r="F10587" s="2" t="s">
        <v>13</v>
      </c>
      <c r="G10587" s="3">
        <v>14</v>
      </c>
    </row>
    <row r="10588" spans="1:7" ht="15">
      <c r="A10588" s="2" t="s">
        <v>1304</v>
      </c>
      <c r="B10588" s="2" t="s">
        <v>1345</v>
      </c>
      <c r="C10588" s="3">
        <v>2562</v>
      </c>
      <c r="D10588" s="3">
        <v>2</v>
      </c>
      <c r="E10588" s="2" t="s">
        <v>166</v>
      </c>
      <c r="F10588" s="2" t="s">
        <v>30</v>
      </c>
      <c r="G10588" s="3">
        <v>5</v>
      </c>
    </row>
    <row r="10589" spans="1:7" ht="15">
      <c r="A10589" s="2" t="s">
        <v>1304</v>
      </c>
      <c r="B10589" s="2" t="s">
        <v>1345</v>
      </c>
      <c r="C10589" s="3">
        <v>2562</v>
      </c>
      <c r="D10589" s="3">
        <v>2</v>
      </c>
      <c r="E10589" s="2" t="s">
        <v>166</v>
      </c>
      <c r="F10589" s="2" t="s">
        <v>15</v>
      </c>
      <c r="G10589" s="3">
        <v>7</v>
      </c>
    </row>
    <row r="10590" spans="1:7" ht="15">
      <c r="A10590" s="2" t="s">
        <v>1304</v>
      </c>
      <c r="B10590" s="2" t="s">
        <v>1345</v>
      </c>
      <c r="C10590" s="3">
        <v>2562</v>
      </c>
      <c r="D10590" s="3">
        <v>2</v>
      </c>
      <c r="E10590" s="2" t="s">
        <v>166</v>
      </c>
      <c r="F10590" s="2" t="s">
        <v>21</v>
      </c>
      <c r="G10590" s="3">
        <v>2</v>
      </c>
    </row>
    <row r="10591" spans="1:7" ht="15">
      <c r="A10591" s="2" t="s">
        <v>1304</v>
      </c>
      <c r="B10591" s="2" t="s">
        <v>1345</v>
      </c>
      <c r="C10591" s="3">
        <v>2562</v>
      </c>
      <c r="D10591" s="3">
        <v>2</v>
      </c>
      <c r="E10591" s="2" t="s">
        <v>19</v>
      </c>
      <c r="F10591" s="2" t="s">
        <v>12</v>
      </c>
      <c r="G10591" s="3">
        <v>55</v>
      </c>
    </row>
    <row r="10592" spans="1:7" ht="15">
      <c r="A10592" s="2" t="s">
        <v>1304</v>
      </c>
      <c r="B10592" s="2" t="s">
        <v>1345</v>
      </c>
      <c r="C10592" s="3">
        <v>2562</v>
      </c>
      <c r="D10592" s="3">
        <v>2</v>
      </c>
      <c r="E10592" s="2" t="s">
        <v>19</v>
      </c>
      <c r="F10592" s="2" t="s">
        <v>13</v>
      </c>
      <c r="G10592" s="3">
        <v>2</v>
      </c>
    </row>
    <row r="10593" spans="1:7" ht="15">
      <c r="A10593" s="2" t="s">
        <v>1304</v>
      </c>
      <c r="B10593" s="2" t="s">
        <v>1345</v>
      </c>
      <c r="C10593" s="3">
        <v>2562</v>
      </c>
      <c r="D10593" s="3">
        <v>2</v>
      </c>
      <c r="E10593" s="2" t="s">
        <v>19</v>
      </c>
      <c r="F10593" s="2" t="s">
        <v>29</v>
      </c>
      <c r="G10593" s="3">
        <v>1</v>
      </c>
    </row>
    <row r="10594" spans="1:7" ht="15">
      <c r="A10594" s="2" t="s">
        <v>1304</v>
      </c>
      <c r="B10594" s="2" t="s">
        <v>1345</v>
      </c>
      <c r="C10594" s="3">
        <v>2562</v>
      </c>
      <c r="D10594" s="3">
        <v>2</v>
      </c>
      <c r="E10594" s="2" t="s">
        <v>19</v>
      </c>
      <c r="F10594" s="2" t="s">
        <v>15</v>
      </c>
      <c r="G10594" s="3">
        <v>9</v>
      </c>
    </row>
    <row r="10595" spans="1:7" ht="15">
      <c r="A10595" s="2" t="s">
        <v>1304</v>
      </c>
      <c r="B10595" s="2" t="s">
        <v>1345</v>
      </c>
      <c r="C10595" s="3">
        <v>2562</v>
      </c>
      <c r="D10595" s="3">
        <v>2</v>
      </c>
      <c r="E10595" s="2" t="s">
        <v>19</v>
      </c>
      <c r="F10595" s="2" t="s">
        <v>11</v>
      </c>
      <c r="G10595" s="3">
        <v>1</v>
      </c>
    </row>
    <row r="10596" spans="1:7" ht="15">
      <c r="A10596" s="2" t="s">
        <v>1304</v>
      </c>
      <c r="B10596" s="2" t="s">
        <v>1345</v>
      </c>
      <c r="C10596" s="3">
        <v>2562</v>
      </c>
      <c r="D10596" s="3">
        <v>2</v>
      </c>
      <c r="E10596" s="2" t="s">
        <v>19</v>
      </c>
      <c r="F10596" s="2" t="s">
        <v>30</v>
      </c>
      <c r="G10596" s="3">
        <v>1</v>
      </c>
    </row>
    <row r="10597" spans="1:7" ht="15">
      <c r="A10597" s="2" t="s">
        <v>1304</v>
      </c>
      <c r="B10597" s="2" t="s">
        <v>1345</v>
      </c>
      <c r="C10597" s="3">
        <v>2562</v>
      </c>
      <c r="D10597" s="3">
        <v>2</v>
      </c>
      <c r="E10597" s="2" t="s">
        <v>19</v>
      </c>
      <c r="F10597" s="2" t="s">
        <v>28</v>
      </c>
      <c r="G10597" s="3">
        <v>2</v>
      </c>
    </row>
    <row r="10598" spans="1:7" ht="15">
      <c r="A10598" s="2" t="s">
        <v>1304</v>
      </c>
      <c r="B10598" s="2" t="s">
        <v>1345</v>
      </c>
      <c r="C10598" s="3">
        <v>2562</v>
      </c>
      <c r="D10598" s="3">
        <v>2</v>
      </c>
      <c r="E10598" s="2" t="s">
        <v>19</v>
      </c>
      <c r="F10598" s="2" t="s">
        <v>14</v>
      </c>
      <c r="G10598" s="3">
        <v>12</v>
      </c>
    </row>
    <row r="10599" spans="1:7" ht="15">
      <c r="A10599" s="2" t="s">
        <v>1304</v>
      </c>
      <c r="B10599" s="2" t="s">
        <v>1345</v>
      </c>
      <c r="C10599" s="3">
        <v>2562</v>
      </c>
      <c r="D10599" s="3">
        <v>2</v>
      </c>
      <c r="E10599" s="2" t="s">
        <v>19</v>
      </c>
      <c r="F10599" s="2" t="s">
        <v>10</v>
      </c>
      <c r="G10599" s="3">
        <v>8</v>
      </c>
    </row>
    <row r="10600" spans="1:7" ht="15">
      <c r="A10600" s="2" t="s">
        <v>1304</v>
      </c>
      <c r="B10600" s="2" t="s">
        <v>1345</v>
      </c>
      <c r="C10600" s="3">
        <v>2562</v>
      </c>
      <c r="D10600" s="3">
        <v>2</v>
      </c>
      <c r="E10600" s="2" t="s">
        <v>999</v>
      </c>
      <c r="F10600" s="2" t="s">
        <v>14</v>
      </c>
      <c r="G10600" s="3">
        <v>3</v>
      </c>
    </row>
    <row r="10601" spans="1:7" ht="15">
      <c r="A10601" s="2" t="s">
        <v>1304</v>
      </c>
      <c r="B10601" s="2" t="s">
        <v>1345</v>
      </c>
      <c r="C10601" s="3">
        <v>2562</v>
      </c>
      <c r="D10601" s="3">
        <v>2</v>
      </c>
      <c r="E10601" s="2" t="s">
        <v>999</v>
      </c>
      <c r="F10601" s="2" t="s">
        <v>15</v>
      </c>
      <c r="G10601" s="3">
        <v>14</v>
      </c>
    </row>
    <row r="10602" spans="1:7" ht="15">
      <c r="A10602" s="2" t="s">
        <v>1304</v>
      </c>
      <c r="B10602" s="2" t="s">
        <v>1345</v>
      </c>
      <c r="C10602" s="3">
        <v>2562</v>
      </c>
      <c r="D10602" s="3">
        <v>2</v>
      </c>
      <c r="E10602" s="2" t="s">
        <v>999</v>
      </c>
      <c r="F10602" s="2" t="s">
        <v>13</v>
      </c>
      <c r="G10602" s="3">
        <v>18</v>
      </c>
    </row>
    <row r="10603" spans="1:7" ht="15">
      <c r="A10603" s="2" t="s">
        <v>1304</v>
      </c>
      <c r="B10603" s="2" t="s">
        <v>1345</v>
      </c>
      <c r="C10603" s="3">
        <v>2562</v>
      </c>
      <c r="D10603" s="3">
        <v>2</v>
      </c>
      <c r="E10603" s="2" t="s">
        <v>999</v>
      </c>
      <c r="F10603" s="2" t="s">
        <v>10</v>
      </c>
      <c r="G10603" s="3">
        <v>8</v>
      </c>
    </row>
    <row r="10604" spans="1:7" ht="15">
      <c r="A10604" s="2" t="s">
        <v>1304</v>
      </c>
      <c r="B10604" s="2" t="s">
        <v>1345</v>
      </c>
      <c r="C10604" s="3">
        <v>2562</v>
      </c>
      <c r="D10604" s="3">
        <v>2</v>
      </c>
      <c r="E10604" s="2" t="s">
        <v>999</v>
      </c>
      <c r="F10604" s="2" t="s">
        <v>30</v>
      </c>
      <c r="G10604" s="3">
        <v>19</v>
      </c>
    </row>
    <row r="10605" spans="1:7" ht="15">
      <c r="A10605" s="2" t="s">
        <v>1304</v>
      </c>
      <c r="B10605" s="2" t="s">
        <v>1345</v>
      </c>
      <c r="C10605" s="3">
        <v>2562</v>
      </c>
      <c r="D10605" s="3">
        <v>2</v>
      </c>
      <c r="E10605" s="2" t="s">
        <v>999</v>
      </c>
      <c r="F10605" s="2" t="s">
        <v>28</v>
      </c>
      <c r="G10605" s="3">
        <v>1</v>
      </c>
    </row>
    <row r="10606" spans="1:7" ht="15">
      <c r="A10606" s="2" t="s">
        <v>1304</v>
      </c>
      <c r="B10606" s="2" t="s">
        <v>1345</v>
      </c>
      <c r="C10606" s="3">
        <v>2562</v>
      </c>
      <c r="D10606" s="3">
        <v>2</v>
      </c>
      <c r="E10606" s="2" t="s">
        <v>999</v>
      </c>
      <c r="F10606" s="2" t="s">
        <v>29</v>
      </c>
      <c r="G10606" s="3">
        <v>20</v>
      </c>
    </row>
    <row r="10607" spans="1:7" ht="15">
      <c r="A10607" s="2" t="s">
        <v>1304</v>
      </c>
      <c r="B10607" s="2" t="s">
        <v>1345</v>
      </c>
      <c r="C10607" s="3">
        <v>2562</v>
      </c>
      <c r="D10607" s="3">
        <v>2</v>
      </c>
      <c r="E10607" s="2" t="s">
        <v>999</v>
      </c>
      <c r="F10607" s="2" t="s">
        <v>12</v>
      </c>
      <c r="G10607" s="3">
        <v>8</v>
      </c>
    </row>
    <row r="10608" spans="1:7" ht="15">
      <c r="A10608" s="2" t="s">
        <v>1304</v>
      </c>
      <c r="B10608" s="2" t="s">
        <v>1345</v>
      </c>
      <c r="C10608" s="3">
        <v>2562</v>
      </c>
      <c r="D10608" s="3">
        <v>2</v>
      </c>
      <c r="E10608" s="2" t="s">
        <v>1375</v>
      </c>
      <c r="F10608" s="2" t="s">
        <v>30</v>
      </c>
      <c r="G10608" s="3">
        <v>7</v>
      </c>
    </row>
    <row r="10609" spans="1:7" ht="15">
      <c r="A10609" s="2" t="s">
        <v>1304</v>
      </c>
      <c r="B10609" s="2" t="s">
        <v>1345</v>
      </c>
      <c r="C10609" s="3">
        <v>2562</v>
      </c>
      <c r="D10609" s="3">
        <v>2</v>
      </c>
      <c r="E10609" s="2" t="s">
        <v>1375</v>
      </c>
      <c r="F10609" s="2" t="s">
        <v>21</v>
      </c>
      <c r="G10609" s="3">
        <v>2</v>
      </c>
    </row>
    <row r="10610" spans="1:7" ht="15">
      <c r="A10610" s="2" t="s">
        <v>1304</v>
      </c>
      <c r="B10610" s="2" t="s">
        <v>1345</v>
      </c>
      <c r="C10610" s="3">
        <v>2562</v>
      </c>
      <c r="D10610" s="3">
        <v>2</v>
      </c>
      <c r="E10610" s="2" t="s">
        <v>1375</v>
      </c>
      <c r="F10610" s="2" t="s">
        <v>29</v>
      </c>
      <c r="G10610" s="3">
        <v>2</v>
      </c>
    </row>
    <row r="10611" spans="1:7" ht="15">
      <c r="A10611" s="2" t="s">
        <v>1304</v>
      </c>
      <c r="B10611" s="2" t="s">
        <v>1345</v>
      </c>
      <c r="C10611" s="3">
        <v>2562</v>
      </c>
      <c r="D10611" s="3">
        <v>2</v>
      </c>
      <c r="E10611" s="2" t="s">
        <v>1375</v>
      </c>
      <c r="F10611" s="2" t="s">
        <v>28</v>
      </c>
      <c r="G10611" s="3">
        <v>2</v>
      </c>
    </row>
    <row r="10612" spans="1:7" ht="15">
      <c r="A10612" s="2" t="s">
        <v>1304</v>
      </c>
      <c r="B10612" s="2" t="s">
        <v>1345</v>
      </c>
      <c r="C10612" s="3">
        <v>2562</v>
      </c>
      <c r="D10612" s="3">
        <v>2</v>
      </c>
      <c r="E10612" s="2" t="s">
        <v>1375</v>
      </c>
      <c r="F10612" s="2" t="s">
        <v>14</v>
      </c>
      <c r="G10612" s="3">
        <v>1</v>
      </c>
    </row>
    <row r="10613" spans="1:7" ht="15">
      <c r="A10613" s="2" t="s">
        <v>1304</v>
      </c>
      <c r="B10613" s="2" t="s">
        <v>1345</v>
      </c>
      <c r="C10613" s="3">
        <v>2562</v>
      </c>
      <c r="D10613" s="3">
        <v>2</v>
      </c>
      <c r="E10613" s="2" t="s">
        <v>1375</v>
      </c>
      <c r="F10613" s="2" t="s">
        <v>10</v>
      </c>
      <c r="G10613" s="3">
        <v>7</v>
      </c>
    </row>
    <row r="10614" spans="1:7" ht="15">
      <c r="A10614" s="2" t="s">
        <v>1304</v>
      </c>
      <c r="B10614" s="2" t="s">
        <v>1345</v>
      </c>
      <c r="C10614" s="3">
        <v>2562</v>
      </c>
      <c r="D10614" s="3">
        <v>2</v>
      </c>
      <c r="E10614" s="2" t="s">
        <v>1375</v>
      </c>
      <c r="F10614" s="2" t="s">
        <v>12</v>
      </c>
      <c r="G10614" s="3">
        <v>1</v>
      </c>
    </row>
    <row r="10615" spans="1:7" ht="15">
      <c r="A10615" s="2" t="s">
        <v>1304</v>
      </c>
      <c r="B10615" s="2" t="s">
        <v>1345</v>
      </c>
      <c r="C10615" s="3">
        <v>2562</v>
      </c>
      <c r="D10615" s="3">
        <v>2</v>
      </c>
      <c r="E10615" s="2" t="s">
        <v>1375</v>
      </c>
      <c r="F10615" s="2" t="s">
        <v>13</v>
      </c>
      <c r="G10615" s="3">
        <v>23</v>
      </c>
    </row>
    <row r="10616" spans="1:7" ht="15">
      <c r="A10616" s="2" t="s">
        <v>1304</v>
      </c>
      <c r="B10616" s="2" t="s">
        <v>1345</v>
      </c>
      <c r="C10616" s="3">
        <v>2562</v>
      </c>
      <c r="D10616" s="3">
        <v>2</v>
      </c>
      <c r="E10616" s="2" t="s">
        <v>1375</v>
      </c>
      <c r="F10616" s="2" t="s">
        <v>15</v>
      </c>
      <c r="G10616" s="3">
        <v>34</v>
      </c>
    </row>
    <row r="10617" spans="1:7" ht="15">
      <c r="A10617" s="2" t="s">
        <v>1304</v>
      </c>
      <c r="B10617" s="2" t="s">
        <v>1345</v>
      </c>
      <c r="C10617" s="3">
        <v>2562</v>
      </c>
      <c r="D10617" s="3">
        <v>2</v>
      </c>
      <c r="E10617" s="2" t="s">
        <v>1376</v>
      </c>
      <c r="F10617" s="2" t="s">
        <v>14</v>
      </c>
      <c r="G10617" s="3">
        <v>6</v>
      </c>
    </row>
    <row r="10618" spans="1:7" ht="15">
      <c r="A10618" s="2" t="s">
        <v>1304</v>
      </c>
      <c r="B10618" s="2" t="s">
        <v>1345</v>
      </c>
      <c r="C10618" s="3">
        <v>2562</v>
      </c>
      <c r="D10618" s="3">
        <v>2</v>
      </c>
      <c r="E10618" s="2" t="s">
        <v>1376</v>
      </c>
      <c r="F10618" s="2" t="s">
        <v>28</v>
      </c>
      <c r="G10618" s="3">
        <v>1</v>
      </c>
    </row>
    <row r="10619" spans="1:7" ht="15">
      <c r="A10619" s="2" t="s">
        <v>1304</v>
      </c>
      <c r="B10619" s="2" t="s">
        <v>1345</v>
      </c>
      <c r="C10619" s="3">
        <v>2562</v>
      </c>
      <c r="D10619" s="3">
        <v>2</v>
      </c>
      <c r="E10619" s="2" t="s">
        <v>1376</v>
      </c>
      <c r="F10619" s="2" t="s">
        <v>30</v>
      </c>
      <c r="G10619" s="3">
        <v>11</v>
      </c>
    </row>
    <row r="10620" spans="1:7" ht="15">
      <c r="A10620" s="2" t="s">
        <v>1304</v>
      </c>
      <c r="B10620" s="2" t="s">
        <v>1345</v>
      </c>
      <c r="C10620" s="3">
        <v>2562</v>
      </c>
      <c r="D10620" s="3">
        <v>2</v>
      </c>
      <c r="E10620" s="2" t="s">
        <v>1376</v>
      </c>
      <c r="F10620" s="2" t="s">
        <v>10</v>
      </c>
      <c r="G10620" s="3">
        <v>14</v>
      </c>
    </row>
    <row r="10621" spans="1:7" ht="15">
      <c r="A10621" s="2" t="s">
        <v>1304</v>
      </c>
      <c r="B10621" s="2" t="s">
        <v>1345</v>
      </c>
      <c r="C10621" s="3">
        <v>2562</v>
      </c>
      <c r="D10621" s="3">
        <v>2</v>
      </c>
      <c r="E10621" s="2" t="s">
        <v>1376</v>
      </c>
      <c r="F10621" s="2" t="s">
        <v>15</v>
      </c>
      <c r="G10621" s="3">
        <v>14</v>
      </c>
    </row>
    <row r="10622" spans="1:7" ht="15">
      <c r="A10622" s="2" t="s">
        <v>1304</v>
      </c>
      <c r="B10622" s="2" t="s">
        <v>1345</v>
      </c>
      <c r="C10622" s="3">
        <v>2562</v>
      </c>
      <c r="D10622" s="3">
        <v>2</v>
      </c>
      <c r="E10622" s="2" t="s">
        <v>1376</v>
      </c>
      <c r="F10622" s="2" t="s">
        <v>13</v>
      </c>
      <c r="G10622" s="3">
        <v>25</v>
      </c>
    </row>
    <row r="10623" spans="1:7" ht="15">
      <c r="A10623" s="2" t="s">
        <v>1304</v>
      </c>
      <c r="B10623" s="2" t="s">
        <v>1345</v>
      </c>
      <c r="C10623" s="3">
        <v>2562</v>
      </c>
      <c r="D10623" s="3">
        <v>2</v>
      </c>
      <c r="E10623" s="2" t="s">
        <v>1376</v>
      </c>
      <c r="F10623" s="2" t="s">
        <v>29</v>
      </c>
      <c r="G10623" s="3">
        <v>6</v>
      </c>
    </row>
    <row r="10624" spans="1:7" ht="15">
      <c r="A10624" s="2" t="s">
        <v>1304</v>
      </c>
      <c r="B10624" s="2" t="s">
        <v>1345</v>
      </c>
      <c r="C10624" s="3">
        <v>2562</v>
      </c>
      <c r="D10624" s="3">
        <v>2</v>
      </c>
      <c r="E10624" s="2" t="s">
        <v>1376</v>
      </c>
      <c r="F10624" s="2" t="s">
        <v>12</v>
      </c>
      <c r="G10624" s="3">
        <v>15</v>
      </c>
    </row>
    <row r="10625" spans="1:7" ht="15">
      <c r="A10625" s="2" t="s">
        <v>1304</v>
      </c>
      <c r="B10625" s="2" t="s">
        <v>1345</v>
      </c>
      <c r="C10625" s="3">
        <v>2562</v>
      </c>
      <c r="D10625" s="3">
        <v>2</v>
      </c>
      <c r="E10625" s="2" t="s">
        <v>1000</v>
      </c>
      <c r="F10625" s="2" t="s">
        <v>29</v>
      </c>
      <c r="G10625" s="3">
        <v>4</v>
      </c>
    </row>
    <row r="10626" spans="1:7" ht="15">
      <c r="A10626" s="2" t="s">
        <v>1304</v>
      </c>
      <c r="B10626" s="2" t="s">
        <v>1345</v>
      </c>
      <c r="C10626" s="3">
        <v>2562</v>
      </c>
      <c r="D10626" s="3">
        <v>2</v>
      </c>
      <c r="E10626" s="2" t="s">
        <v>1000</v>
      </c>
      <c r="F10626" s="2" t="s">
        <v>13</v>
      </c>
      <c r="G10626" s="3">
        <v>8</v>
      </c>
    </row>
    <row r="10627" spans="1:7" ht="15">
      <c r="A10627" s="2" t="s">
        <v>1304</v>
      </c>
      <c r="B10627" s="2" t="s">
        <v>1345</v>
      </c>
      <c r="C10627" s="3">
        <v>2562</v>
      </c>
      <c r="D10627" s="3">
        <v>2</v>
      </c>
      <c r="E10627" s="2" t="s">
        <v>1000</v>
      </c>
      <c r="F10627" s="2" t="s">
        <v>30</v>
      </c>
      <c r="G10627" s="3">
        <v>7</v>
      </c>
    </row>
    <row r="10628" spans="1:7" ht="15">
      <c r="A10628" s="2" t="s">
        <v>1304</v>
      </c>
      <c r="B10628" s="2" t="s">
        <v>1345</v>
      </c>
      <c r="C10628" s="3">
        <v>2562</v>
      </c>
      <c r="D10628" s="3">
        <v>2</v>
      </c>
      <c r="E10628" s="2" t="s">
        <v>1000</v>
      </c>
      <c r="F10628" s="2" t="s">
        <v>15</v>
      </c>
      <c r="G10628" s="3">
        <v>19</v>
      </c>
    </row>
    <row r="10629" spans="1:7" ht="15">
      <c r="A10629" s="2" t="s">
        <v>1304</v>
      </c>
      <c r="B10629" s="2" t="s">
        <v>1345</v>
      </c>
      <c r="C10629" s="3">
        <v>2562</v>
      </c>
      <c r="D10629" s="3">
        <v>2</v>
      </c>
      <c r="E10629" s="2" t="s">
        <v>1000</v>
      </c>
      <c r="F10629" s="2" t="s">
        <v>12</v>
      </c>
      <c r="G10629" s="3">
        <v>13</v>
      </c>
    </row>
    <row r="10630" spans="1:7" ht="15">
      <c r="A10630" s="2" t="s">
        <v>1304</v>
      </c>
      <c r="B10630" s="2" t="s">
        <v>1345</v>
      </c>
      <c r="C10630" s="3">
        <v>2562</v>
      </c>
      <c r="D10630" s="3">
        <v>2</v>
      </c>
      <c r="E10630" s="2" t="s">
        <v>1000</v>
      </c>
      <c r="F10630" s="2" t="s">
        <v>14</v>
      </c>
      <c r="G10630" s="3">
        <v>18</v>
      </c>
    </row>
    <row r="10631" spans="1:7" ht="15">
      <c r="A10631" s="2" t="s">
        <v>1304</v>
      </c>
      <c r="B10631" s="2" t="s">
        <v>1345</v>
      </c>
      <c r="C10631" s="3">
        <v>2562</v>
      </c>
      <c r="D10631" s="3">
        <v>2</v>
      </c>
      <c r="E10631" s="2" t="s">
        <v>1000</v>
      </c>
      <c r="F10631" s="2" t="s">
        <v>10</v>
      </c>
      <c r="G10631" s="3">
        <v>23</v>
      </c>
    </row>
    <row r="10632" spans="1:7" ht="15">
      <c r="A10632" s="2" t="s">
        <v>1304</v>
      </c>
      <c r="B10632" s="2" t="s">
        <v>1345</v>
      </c>
      <c r="C10632" s="3">
        <v>2562</v>
      </c>
      <c r="D10632" s="3">
        <v>2</v>
      </c>
      <c r="E10632" s="2" t="s">
        <v>1377</v>
      </c>
      <c r="F10632" s="2" t="s">
        <v>10</v>
      </c>
      <c r="G10632" s="3">
        <v>26</v>
      </c>
    </row>
    <row r="10633" spans="1:7" ht="15">
      <c r="A10633" s="2" t="s">
        <v>1304</v>
      </c>
      <c r="B10633" s="2" t="s">
        <v>1345</v>
      </c>
      <c r="C10633" s="3">
        <v>2562</v>
      </c>
      <c r="D10633" s="3">
        <v>2</v>
      </c>
      <c r="E10633" s="2" t="s">
        <v>1377</v>
      </c>
      <c r="F10633" s="2" t="s">
        <v>13</v>
      </c>
      <c r="G10633" s="3">
        <v>2</v>
      </c>
    </row>
    <row r="10634" spans="1:7" ht="15">
      <c r="A10634" s="2" t="s">
        <v>1304</v>
      </c>
      <c r="B10634" s="2" t="s">
        <v>1345</v>
      </c>
      <c r="C10634" s="3">
        <v>2562</v>
      </c>
      <c r="D10634" s="3">
        <v>2</v>
      </c>
      <c r="E10634" s="2" t="s">
        <v>1377</v>
      </c>
      <c r="F10634" s="2" t="s">
        <v>28</v>
      </c>
      <c r="G10634" s="3">
        <v>1</v>
      </c>
    </row>
    <row r="10635" spans="1:7" ht="15">
      <c r="A10635" s="2" t="s">
        <v>1304</v>
      </c>
      <c r="B10635" s="2" t="s">
        <v>1345</v>
      </c>
      <c r="C10635" s="3">
        <v>2562</v>
      </c>
      <c r="D10635" s="3">
        <v>2</v>
      </c>
      <c r="E10635" s="2" t="s">
        <v>1377</v>
      </c>
      <c r="F10635" s="2" t="s">
        <v>12</v>
      </c>
      <c r="G10635" s="3">
        <v>14</v>
      </c>
    </row>
    <row r="10636" spans="1:7" ht="15">
      <c r="A10636" s="2" t="s">
        <v>1304</v>
      </c>
      <c r="B10636" s="2" t="s">
        <v>1345</v>
      </c>
      <c r="C10636" s="3">
        <v>2562</v>
      </c>
      <c r="D10636" s="3">
        <v>2</v>
      </c>
      <c r="E10636" s="2" t="s">
        <v>1377</v>
      </c>
      <c r="F10636" s="2" t="s">
        <v>14</v>
      </c>
      <c r="G10636" s="3">
        <v>28</v>
      </c>
    </row>
    <row r="10637" spans="1:7" ht="15">
      <c r="A10637" s="2" t="s">
        <v>1304</v>
      </c>
      <c r="B10637" s="2" t="s">
        <v>1345</v>
      </c>
      <c r="C10637" s="3">
        <v>2562</v>
      </c>
      <c r="D10637" s="3">
        <v>2</v>
      </c>
      <c r="E10637" s="2" t="s">
        <v>1377</v>
      </c>
      <c r="F10637" s="2" t="s">
        <v>29</v>
      </c>
      <c r="G10637" s="3">
        <v>1</v>
      </c>
    </row>
    <row r="10638" spans="1:7" ht="15">
      <c r="A10638" s="2" t="s">
        <v>1304</v>
      </c>
      <c r="B10638" s="2" t="s">
        <v>1345</v>
      </c>
      <c r="C10638" s="3">
        <v>2562</v>
      </c>
      <c r="D10638" s="3">
        <v>2</v>
      </c>
      <c r="E10638" s="2" t="s">
        <v>1377</v>
      </c>
      <c r="F10638" s="2" t="s">
        <v>15</v>
      </c>
      <c r="G10638" s="3">
        <v>17</v>
      </c>
    </row>
    <row r="10639" spans="1:7" ht="15">
      <c r="A10639" s="2" t="s">
        <v>1304</v>
      </c>
      <c r="B10639" s="2" t="s">
        <v>1345</v>
      </c>
      <c r="C10639" s="3">
        <v>2562</v>
      </c>
      <c r="D10639" s="3">
        <v>2</v>
      </c>
      <c r="E10639" s="2" t="s">
        <v>1377</v>
      </c>
      <c r="F10639" s="2" t="s">
        <v>30</v>
      </c>
      <c r="G10639" s="3">
        <v>3</v>
      </c>
    </row>
    <row r="10640" spans="1:7" ht="15">
      <c r="A10640" s="2" t="s">
        <v>1304</v>
      </c>
      <c r="B10640" s="2" t="s">
        <v>1345</v>
      </c>
      <c r="C10640" s="3">
        <v>2562</v>
      </c>
      <c r="D10640" s="3">
        <v>2</v>
      </c>
      <c r="E10640" s="2" t="s">
        <v>1378</v>
      </c>
      <c r="F10640" s="2" t="s">
        <v>28</v>
      </c>
      <c r="G10640" s="3">
        <v>1</v>
      </c>
    </row>
    <row r="10641" spans="1:7" ht="15">
      <c r="A10641" s="2" t="s">
        <v>1304</v>
      </c>
      <c r="B10641" s="2" t="s">
        <v>1345</v>
      </c>
      <c r="C10641" s="3">
        <v>2562</v>
      </c>
      <c r="D10641" s="3">
        <v>2</v>
      </c>
      <c r="E10641" s="2" t="s">
        <v>1378</v>
      </c>
      <c r="F10641" s="2" t="s">
        <v>10</v>
      </c>
      <c r="G10641" s="3">
        <v>11</v>
      </c>
    </row>
    <row r="10642" spans="1:7" ht="15">
      <c r="A10642" s="2" t="s">
        <v>1304</v>
      </c>
      <c r="B10642" s="2" t="s">
        <v>1345</v>
      </c>
      <c r="C10642" s="3">
        <v>2562</v>
      </c>
      <c r="D10642" s="3">
        <v>2</v>
      </c>
      <c r="E10642" s="2" t="s">
        <v>1378</v>
      </c>
      <c r="F10642" s="2" t="s">
        <v>21</v>
      </c>
      <c r="G10642" s="3">
        <v>1</v>
      </c>
    </row>
    <row r="10643" spans="1:7" ht="15">
      <c r="A10643" s="2" t="s">
        <v>1304</v>
      </c>
      <c r="B10643" s="2" t="s">
        <v>1345</v>
      </c>
      <c r="C10643" s="3">
        <v>2562</v>
      </c>
      <c r="D10643" s="3">
        <v>2</v>
      </c>
      <c r="E10643" s="2" t="s">
        <v>1378</v>
      </c>
      <c r="F10643" s="2" t="s">
        <v>29</v>
      </c>
      <c r="G10643" s="3">
        <v>10</v>
      </c>
    </row>
    <row r="10644" spans="1:7" ht="15">
      <c r="A10644" s="2" t="s">
        <v>1304</v>
      </c>
      <c r="B10644" s="2" t="s">
        <v>1345</v>
      </c>
      <c r="C10644" s="3">
        <v>2562</v>
      </c>
      <c r="D10644" s="3">
        <v>2</v>
      </c>
      <c r="E10644" s="2" t="s">
        <v>1378</v>
      </c>
      <c r="F10644" s="2" t="s">
        <v>13</v>
      </c>
      <c r="G10644" s="3">
        <v>11</v>
      </c>
    </row>
    <row r="10645" spans="1:7" ht="15">
      <c r="A10645" s="2" t="s">
        <v>1304</v>
      </c>
      <c r="B10645" s="2" t="s">
        <v>1345</v>
      </c>
      <c r="C10645" s="3">
        <v>2562</v>
      </c>
      <c r="D10645" s="3">
        <v>2</v>
      </c>
      <c r="E10645" s="2" t="s">
        <v>1378</v>
      </c>
      <c r="F10645" s="2" t="s">
        <v>15</v>
      </c>
      <c r="G10645" s="3">
        <v>10</v>
      </c>
    </row>
    <row r="10646" spans="1:7" ht="15">
      <c r="A10646" s="2" t="s">
        <v>1304</v>
      </c>
      <c r="B10646" s="2" t="s">
        <v>1345</v>
      </c>
      <c r="C10646" s="3">
        <v>2562</v>
      </c>
      <c r="D10646" s="3">
        <v>2</v>
      </c>
      <c r="E10646" s="2" t="s">
        <v>1378</v>
      </c>
      <c r="F10646" s="2" t="s">
        <v>14</v>
      </c>
      <c r="G10646" s="3">
        <v>12</v>
      </c>
    </row>
    <row r="10647" spans="1:7" ht="15">
      <c r="A10647" s="2" t="s">
        <v>1304</v>
      </c>
      <c r="B10647" s="2" t="s">
        <v>1345</v>
      </c>
      <c r="C10647" s="3">
        <v>2562</v>
      </c>
      <c r="D10647" s="3">
        <v>2</v>
      </c>
      <c r="E10647" s="2" t="s">
        <v>1378</v>
      </c>
      <c r="F10647" s="2" t="s">
        <v>12</v>
      </c>
      <c r="G10647" s="3">
        <v>21</v>
      </c>
    </row>
    <row r="10648" spans="1:7" ht="15">
      <c r="A10648" s="2" t="s">
        <v>1304</v>
      </c>
      <c r="B10648" s="2" t="s">
        <v>1345</v>
      </c>
      <c r="C10648" s="3">
        <v>2562</v>
      </c>
      <c r="D10648" s="3">
        <v>2</v>
      </c>
      <c r="E10648" s="2" t="s">
        <v>1378</v>
      </c>
      <c r="F10648" s="2" t="s">
        <v>30</v>
      </c>
      <c r="G10648" s="3">
        <v>14</v>
      </c>
    </row>
    <row r="10649" spans="1:7" ht="15">
      <c r="A10649" s="2" t="s">
        <v>1304</v>
      </c>
      <c r="B10649" s="2" t="s">
        <v>1345</v>
      </c>
      <c r="C10649" s="3">
        <v>2562</v>
      </c>
      <c r="D10649" s="3">
        <v>2</v>
      </c>
      <c r="E10649" s="2" t="s">
        <v>1001</v>
      </c>
      <c r="F10649" s="2" t="s">
        <v>28</v>
      </c>
      <c r="G10649" s="3">
        <v>3</v>
      </c>
    </row>
    <row r="10650" spans="1:7" ht="15">
      <c r="A10650" s="2" t="s">
        <v>1304</v>
      </c>
      <c r="B10650" s="2" t="s">
        <v>1345</v>
      </c>
      <c r="C10650" s="3">
        <v>2562</v>
      </c>
      <c r="D10650" s="3">
        <v>2</v>
      </c>
      <c r="E10650" s="2" t="s">
        <v>1001</v>
      </c>
      <c r="F10650" s="2" t="s">
        <v>12</v>
      </c>
      <c r="G10650" s="3">
        <v>10</v>
      </c>
    </row>
    <row r="10651" spans="1:7" ht="15">
      <c r="A10651" s="2" t="s">
        <v>1304</v>
      </c>
      <c r="B10651" s="2" t="s">
        <v>1345</v>
      </c>
      <c r="C10651" s="3">
        <v>2562</v>
      </c>
      <c r="D10651" s="3">
        <v>2</v>
      </c>
      <c r="E10651" s="2" t="s">
        <v>1001</v>
      </c>
      <c r="F10651" s="2" t="s">
        <v>30</v>
      </c>
      <c r="G10651" s="3">
        <v>15</v>
      </c>
    </row>
    <row r="10652" spans="1:7" ht="15">
      <c r="A10652" s="2" t="s">
        <v>1304</v>
      </c>
      <c r="B10652" s="2" t="s">
        <v>1345</v>
      </c>
      <c r="C10652" s="3">
        <v>2562</v>
      </c>
      <c r="D10652" s="3">
        <v>2</v>
      </c>
      <c r="E10652" s="2" t="s">
        <v>1001</v>
      </c>
      <c r="F10652" s="2" t="s">
        <v>14</v>
      </c>
      <c r="G10652" s="3">
        <v>6</v>
      </c>
    </row>
    <row r="10653" spans="1:7" ht="15">
      <c r="A10653" s="2" t="s">
        <v>1304</v>
      </c>
      <c r="B10653" s="2" t="s">
        <v>1345</v>
      </c>
      <c r="C10653" s="3">
        <v>2562</v>
      </c>
      <c r="D10653" s="3">
        <v>2</v>
      </c>
      <c r="E10653" s="2" t="s">
        <v>1001</v>
      </c>
      <c r="F10653" s="2" t="s">
        <v>15</v>
      </c>
      <c r="G10653" s="3">
        <v>15</v>
      </c>
    </row>
    <row r="10654" spans="1:7" ht="15">
      <c r="A10654" s="2" t="s">
        <v>1304</v>
      </c>
      <c r="B10654" s="2" t="s">
        <v>1345</v>
      </c>
      <c r="C10654" s="3">
        <v>2562</v>
      </c>
      <c r="D10654" s="3">
        <v>2</v>
      </c>
      <c r="E10654" s="2" t="s">
        <v>1001</v>
      </c>
      <c r="F10654" s="2" t="s">
        <v>29</v>
      </c>
      <c r="G10654" s="3">
        <v>13</v>
      </c>
    </row>
    <row r="10655" spans="1:7" ht="15">
      <c r="A10655" s="2" t="s">
        <v>1304</v>
      </c>
      <c r="B10655" s="2" t="s">
        <v>1345</v>
      </c>
      <c r="C10655" s="3">
        <v>2562</v>
      </c>
      <c r="D10655" s="3">
        <v>2</v>
      </c>
      <c r="E10655" s="2" t="s">
        <v>1001</v>
      </c>
      <c r="F10655" s="2" t="s">
        <v>10</v>
      </c>
      <c r="G10655" s="3">
        <v>7</v>
      </c>
    </row>
    <row r="10656" spans="1:7" ht="15">
      <c r="A10656" s="2" t="s">
        <v>1304</v>
      </c>
      <c r="B10656" s="2" t="s">
        <v>1345</v>
      </c>
      <c r="C10656" s="3">
        <v>2562</v>
      </c>
      <c r="D10656" s="3">
        <v>2</v>
      </c>
      <c r="E10656" s="2" t="s">
        <v>1001</v>
      </c>
      <c r="F10656" s="2" t="s">
        <v>13</v>
      </c>
      <c r="G10656" s="3">
        <v>22</v>
      </c>
    </row>
    <row r="10657" spans="1:7" ht="15">
      <c r="A10657" s="2" t="s">
        <v>1304</v>
      </c>
      <c r="B10657" s="2" t="s">
        <v>1345</v>
      </c>
      <c r="C10657" s="3">
        <v>2562</v>
      </c>
      <c r="D10657" s="3">
        <v>2</v>
      </c>
      <c r="E10657" s="2" t="s">
        <v>72</v>
      </c>
      <c r="F10657" s="2" t="s">
        <v>12</v>
      </c>
      <c r="G10657" s="3">
        <v>3</v>
      </c>
    </row>
    <row r="10658" spans="1:7" ht="15">
      <c r="A10658" s="2" t="s">
        <v>1304</v>
      </c>
      <c r="B10658" s="2" t="s">
        <v>1345</v>
      </c>
      <c r="C10658" s="3">
        <v>2562</v>
      </c>
      <c r="D10658" s="3">
        <v>2</v>
      </c>
      <c r="E10658" s="2" t="s">
        <v>72</v>
      </c>
      <c r="F10658" s="2" t="s">
        <v>21</v>
      </c>
      <c r="G10658" s="3">
        <v>6</v>
      </c>
    </row>
    <row r="10659" spans="1:7" ht="15">
      <c r="A10659" s="2" t="s">
        <v>1304</v>
      </c>
      <c r="B10659" s="2" t="s">
        <v>1345</v>
      </c>
      <c r="C10659" s="3">
        <v>2562</v>
      </c>
      <c r="D10659" s="3">
        <v>2</v>
      </c>
      <c r="E10659" s="2" t="s">
        <v>72</v>
      </c>
      <c r="F10659" s="2" t="s">
        <v>29</v>
      </c>
      <c r="G10659" s="3">
        <v>42</v>
      </c>
    </row>
    <row r="10660" spans="1:7" ht="15">
      <c r="A10660" s="2" t="s">
        <v>1304</v>
      </c>
      <c r="B10660" s="2" t="s">
        <v>1345</v>
      </c>
      <c r="C10660" s="3">
        <v>2562</v>
      </c>
      <c r="D10660" s="3">
        <v>2</v>
      </c>
      <c r="E10660" s="2" t="s">
        <v>72</v>
      </c>
      <c r="F10660" s="2" t="s">
        <v>30</v>
      </c>
      <c r="G10660" s="3">
        <v>25</v>
      </c>
    </row>
    <row r="10661" spans="1:7" ht="15">
      <c r="A10661" s="2" t="s">
        <v>1304</v>
      </c>
      <c r="B10661" s="2" t="s">
        <v>1345</v>
      </c>
      <c r="C10661" s="3">
        <v>2562</v>
      </c>
      <c r="D10661" s="3">
        <v>2</v>
      </c>
      <c r="E10661" s="2" t="s">
        <v>72</v>
      </c>
      <c r="F10661" s="2" t="s">
        <v>15</v>
      </c>
      <c r="G10661" s="3">
        <v>4</v>
      </c>
    </row>
    <row r="10662" spans="1:7" ht="15">
      <c r="A10662" s="2" t="s">
        <v>1304</v>
      </c>
      <c r="B10662" s="2" t="s">
        <v>1345</v>
      </c>
      <c r="C10662" s="3">
        <v>2562</v>
      </c>
      <c r="D10662" s="3">
        <v>2</v>
      </c>
      <c r="E10662" s="2" t="s">
        <v>72</v>
      </c>
      <c r="F10662" s="2" t="s">
        <v>28</v>
      </c>
      <c r="G10662" s="3">
        <v>12</v>
      </c>
    </row>
    <row r="10663" spans="1:7" ht="15">
      <c r="A10663" s="2" t="s">
        <v>1304</v>
      </c>
      <c r="B10663" s="2" t="s">
        <v>1345</v>
      </c>
      <c r="C10663" s="3">
        <v>2562</v>
      </c>
      <c r="D10663" s="3">
        <v>2</v>
      </c>
      <c r="E10663" s="2" t="s">
        <v>72</v>
      </c>
      <c r="F10663" s="2" t="s">
        <v>10</v>
      </c>
      <c r="G10663" s="3">
        <v>1</v>
      </c>
    </row>
    <row r="10664" spans="1:7" ht="15">
      <c r="A10664" s="2" t="s">
        <v>1304</v>
      </c>
      <c r="B10664" s="2" t="s">
        <v>1345</v>
      </c>
      <c r="C10664" s="3">
        <v>2562</v>
      </c>
      <c r="D10664" s="3">
        <v>2</v>
      </c>
      <c r="E10664" s="2" t="s">
        <v>72</v>
      </c>
      <c r="F10664" s="2" t="s">
        <v>13</v>
      </c>
      <c r="G10664" s="3">
        <v>4</v>
      </c>
    </row>
    <row r="10665" spans="1:7" ht="15">
      <c r="A10665" s="2" t="s">
        <v>1304</v>
      </c>
      <c r="B10665" s="2" t="s">
        <v>1345</v>
      </c>
      <c r="C10665" s="3">
        <v>2562</v>
      </c>
      <c r="D10665" s="3">
        <v>2</v>
      </c>
      <c r="E10665" s="2" t="s">
        <v>72</v>
      </c>
      <c r="F10665" s="2" t="s">
        <v>14</v>
      </c>
      <c r="G10665" s="3">
        <v>2</v>
      </c>
    </row>
    <row r="10666" spans="1:7" ht="15">
      <c r="A10666" s="2" t="s">
        <v>1304</v>
      </c>
      <c r="B10666" s="2" t="s">
        <v>1345</v>
      </c>
      <c r="C10666" s="3">
        <v>2562</v>
      </c>
      <c r="D10666" s="3">
        <v>3</v>
      </c>
      <c r="E10666" s="2" t="s">
        <v>1351</v>
      </c>
      <c r="F10666" s="2" t="s">
        <v>30</v>
      </c>
      <c r="G10666" s="3">
        <v>1</v>
      </c>
    </row>
    <row r="10667" spans="1:7" ht="15">
      <c r="A10667" s="2" t="s">
        <v>1304</v>
      </c>
      <c r="B10667" s="2" t="s">
        <v>1345</v>
      </c>
      <c r="C10667" s="3">
        <v>2562</v>
      </c>
      <c r="D10667" s="3">
        <v>3</v>
      </c>
      <c r="E10667" s="2" t="s">
        <v>1379</v>
      </c>
      <c r="F10667" s="2" t="s">
        <v>101</v>
      </c>
      <c r="G10667" s="3">
        <v>3</v>
      </c>
    </row>
    <row r="10668" spans="1:7" ht="15">
      <c r="A10668" s="2" t="s">
        <v>1304</v>
      </c>
      <c r="B10668" s="2" t="s">
        <v>1345</v>
      </c>
      <c r="C10668" s="3">
        <v>2562</v>
      </c>
      <c r="D10668" s="3">
        <v>3</v>
      </c>
      <c r="E10668" s="2" t="s">
        <v>44</v>
      </c>
      <c r="F10668" s="2" t="s">
        <v>10</v>
      </c>
      <c r="G10668" s="3">
        <v>1</v>
      </c>
    </row>
    <row r="10669" spans="1:7" ht="15">
      <c r="A10669" s="2" t="s">
        <v>1304</v>
      </c>
      <c r="B10669" s="2" t="s">
        <v>1345</v>
      </c>
      <c r="C10669" s="3">
        <v>2562</v>
      </c>
      <c r="D10669" s="3">
        <v>3</v>
      </c>
      <c r="E10669" s="2" t="s">
        <v>44</v>
      </c>
      <c r="F10669" s="2" t="s">
        <v>13</v>
      </c>
      <c r="G10669" s="3">
        <v>1</v>
      </c>
    </row>
    <row r="10670" spans="1:7" ht="15">
      <c r="A10670" s="2" t="s">
        <v>1304</v>
      </c>
      <c r="B10670" s="2" t="s">
        <v>1345</v>
      </c>
      <c r="C10670" s="3">
        <v>2562</v>
      </c>
      <c r="D10670" s="3">
        <v>3</v>
      </c>
      <c r="E10670" s="2" t="s">
        <v>44</v>
      </c>
      <c r="F10670" s="2" t="s">
        <v>88</v>
      </c>
      <c r="G10670" s="3">
        <v>1</v>
      </c>
    </row>
    <row r="10671" spans="1:7" ht="15">
      <c r="A10671" s="2" t="s">
        <v>1304</v>
      </c>
      <c r="B10671" s="2" t="s">
        <v>1345</v>
      </c>
      <c r="C10671" s="3">
        <v>2562</v>
      </c>
      <c r="D10671" s="3">
        <v>3</v>
      </c>
      <c r="E10671" s="2" t="s">
        <v>44</v>
      </c>
      <c r="F10671" s="2" t="s">
        <v>29</v>
      </c>
      <c r="G10671" s="3">
        <v>1</v>
      </c>
    </row>
    <row r="10672" spans="1:7" ht="15">
      <c r="A10672" s="2" t="s">
        <v>1304</v>
      </c>
      <c r="B10672" s="2" t="s">
        <v>1345</v>
      </c>
      <c r="C10672" s="3">
        <v>2562</v>
      </c>
      <c r="D10672" s="3">
        <v>3</v>
      </c>
      <c r="E10672" s="2" t="s">
        <v>44</v>
      </c>
      <c r="F10672" s="2" t="s">
        <v>15</v>
      </c>
      <c r="G10672" s="3">
        <v>1</v>
      </c>
    </row>
    <row r="10673" spans="1:7" ht="15">
      <c r="A10673" s="2" t="s">
        <v>1304</v>
      </c>
      <c r="B10673" s="2" t="s">
        <v>1345</v>
      </c>
      <c r="C10673" s="3">
        <v>2562</v>
      </c>
      <c r="D10673" s="3">
        <v>3</v>
      </c>
      <c r="E10673" s="2" t="s">
        <v>44</v>
      </c>
      <c r="F10673" s="2" t="s">
        <v>30</v>
      </c>
      <c r="G10673" s="3">
        <v>2</v>
      </c>
    </row>
    <row r="10674" spans="1:7" ht="15">
      <c r="A10674" s="2" t="s">
        <v>1304</v>
      </c>
      <c r="B10674" s="2" t="s">
        <v>1345</v>
      </c>
      <c r="C10674" s="3">
        <v>2562</v>
      </c>
      <c r="D10674" s="3">
        <v>3</v>
      </c>
      <c r="E10674" s="2" t="s">
        <v>72</v>
      </c>
      <c r="F10674" s="2" t="s">
        <v>29</v>
      </c>
      <c r="G10674" s="3">
        <v>1</v>
      </c>
    </row>
    <row r="10675" spans="1:7" ht="15">
      <c r="A10675" s="2" t="s">
        <v>1304</v>
      </c>
      <c r="B10675" s="2" t="s">
        <v>1345</v>
      </c>
      <c r="C10675" s="3">
        <v>2562</v>
      </c>
      <c r="D10675" s="3">
        <v>3</v>
      </c>
      <c r="E10675" s="2" t="s">
        <v>72</v>
      </c>
      <c r="F10675" s="2" t="s">
        <v>28</v>
      </c>
      <c r="G10675" s="3">
        <v>1</v>
      </c>
    </row>
    <row r="10676" spans="1:7" ht="15">
      <c r="A10676" s="2" t="s">
        <v>178</v>
      </c>
      <c r="B10676" s="2" t="s">
        <v>1380</v>
      </c>
      <c r="C10676" s="3">
        <v>2562</v>
      </c>
      <c r="D10676" s="3">
        <v>1</v>
      </c>
      <c r="E10676" s="2" t="s">
        <v>1381</v>
      </c>
      <c r="F10676" s="2" t="s">
        <v>28</v>
      </c>
      <c r="G10676" s="3">
        <v>1</v>
      </c>
    </row>
    <row r="10677" spans="1:7" ht="15">
      <c r="A10677" s="2" t="s">
        <v>178</v>
      </c>
      <c r="B10677" s="2" t="s">
        <v>1380</v>
      </c>
      <c r="C10677" s="3">
        <v>2562</v>
      </c>
      <c r="D10677" s="3">
        <v>1</v>
      </c>
      <c r="E10677" s="2" t="s">
        <v>1382</v>
      </c>
      <c r="F10677" s="2" t="s">
        <v>28</v>
      </c>
      <c r="G10677" s="3">
        <v>1</v>
      </c>
    </row>
    <row r="10678" spans="1:7" ht="15">
      <c r="A10678" s="2" t="s">
        <v>178</v>
      </c>
      <c r="B10678" s="2" t="s">
        <v>1380</v>
      </c>
      <c r="C10678" s="3">
        <v>2562</v>
      </c>
      <c r="D10678" s="3">
        <v>1</v>
      </c>
      <c r="E10678" s="2" t="s">
        <v>1383</v>
      </c>
      <c r="F10678" s="2" t="s">
        <v>101</v>
      </c>
      <c r="G10678" s="3">
        <v>46</v>
      </c>
    </row>
    <row r="10679" spans="1:7" ht="15">
      <c r="A10679" s="2" t="s">
        <v>178</v>
      </c>
      <c r="B10679" s="2" t="s">
        <v>1380</v>
      </c>
      <c r="C10679" s="3">
        <v>2562</v>
      </c>
      <c r="D10679" s="3">
        <v>1</v>
      </c>
      <c r="E10679" s="2" t="s">
        <v>212</v>
      </c>
      <c r="F10679" s="2" t="s">
        <v>30</v>
      </c>
      <c r="G10679" s="3">
        <v>1</v>
      </c>
    </row>
    <row r="10680" spans="1:7" ht="15">
      <c r="A10680" s="2" t="s">
        <v>178</v>
      </c>
      <c r="B10680" s="2" t="s">
        <v>1380</v>
      </c>
      <c r="C10680" s="3">
        <v>2562</v>
      </c>
      <c r="D10680" s="3">
        <v>1</v>
      </c>
      <c r="E10680" s="2" t="s">
        <v>212</v>
      </c>
      <c r="F10680" s="2" t="s">
        <v>13</v>
      </c>
      <c r="G10680" s="3">
        <v>1</v>
      </c>
    </row>
    <row r="10681" spans="1:7" ht="15">
      <c r="A10681" s="2" t="s">
        <v>178</v>
      </c>
      <c r="B10681" s="2" t="s">
        <v>1380</v>
      </c>
      <c r="C10681" s="3">
        <v>2562</v>
      </c>
      <c r="D10681" s="3">
        <v>1</v>
      </c>
      <c r="E10681" s="2" t="s">
        <v>212</v>
      </c>
      <c r="F10681" s="2" t="s">
        <v>15</v>
      </c>
      <c r="G10681" s="3">
        <v>1</v>
      </c>
    </row>
    <row r="10682" spans="1:7" ht="15">
      <c r="A10682" s="2" t="s">
        <v>178</v>
      </c>
      <c r="B10682" s="2" t="s">
        <v>1380</v>
      </c>
      <c r="C10682" s="3">
        <v>2562</v>
      </c>
      <c r="D10682" s="3">
        <v>1</v>
      </c>
      <c r="E10682" s="2" t="s">
        <v>91</v>
      </c>
      <c r="F10682" s="2" t="s">
        <v>10</v>
      </c>
      <c r="G10682" s="3">
        <v>1</v>
      </c>
    </row>
    <row r="10683" spans="1:7" ht="15">
      <c r="A10683" s="2" t="s">
        <v>178</v>
      </c>
      <c r="B10683" s="2" t="s">
        <v>1380</v>
      </c>
      <c r="C10683" s="3">
        <v>2562</v>
      </c>
      <c r="D10683" s="3">
        <v>1</v>
      </c>
      <c r="E10683" s="2" t="s">
        <v>91</v>
      </c>
      <c r="F10683" s="2" t="s">
        <v>14</v>
      </c>
      <c r="G10683" s="3">
        <v>1</v>
      </c>
    </row>
    <row r="10684" spans="1:7" ht="15">
      <c r="A10684" s="2" t="s">
        <v>178</v>
      </c>
      <c r="B10684" s="2" t="s">
        <v>1380</v>
      </c>
      <c r="C10684" s="3">
        <v>2562</v>
      </c>
      <c r="D10684" s="3">
        <v>1</v>
      </c>
      <c r="E10684" s="2" t="s">
        <v>91</v>
      </c>
      <c r="F10684" s="2" t="s">
        <v>12</v>
      </c>
      <c r="G10684" s="3">
        <v>4</v>
      </c>
    </row>
    <row r="10685" spans="1:7" ht="15">
      <c r="A10685" s="2" t="s">
        <v>178</v>
      </c>
      <c r="B10685" s="2" t="s">
        <v>1380</v>
      </c>
      <c r="C10685" s="3">
        <v>2562</v>
      </c>
      <c r="D10685" s="3">
        <v>1</v>
      </c>
      <c r="E10685" s="2" t="s">
        <v>91</v>
      </c>
      <c r="F10685" s="2" t="s">
        <v>15</v>
      </c>
      <c r="G10685" s="3">
        <v>2</v>
      </c>
    </row>
    <row r="10686" spans="1:7" ht="15">
      <c r="A10686" s="2" t="s">
        <v>178</v>
      </c>
      <c r="B10686" s="2" t="s">
        <v>1380</v>
      </c>
      <c r="C10686" s="3">
        <v>2562</v>
      </c>
      <c r="D10686" s="3">
        <v>1</v>
      </c>
      <c r="E10686" s="2" t="s">
        <v>91</v>
      </c>
      <c r="F10686" s="2" t="s">
        <v>13</v>
      </c>
      <c r="G10686" s="3">
        <v>3</v>
      </c>
    </row>
    <row r="10687" spans="1:7" ht="15">
      <c r="A10687" s="2" t="s">
        <v>178</v>
      </c>
      <c r="B10687" s="2" t="s">
        <v>1380</v>
      </c>
      <c r="C10687" s="3">
        <v>2562</v>
      </c>
      <c r="D10687" s="3">
        <v>1</v>
      </c>
      <c r="E10687" s="2" t="s">
        <v>16</v>
      </c>
      <c r="F10687" s="2" t="s">
        <v>30</v>
      </c>
      <c r="G10687" s="3">
        <v>3</v>
      </c>
    </row>
    <row r="10688" spans="1:7" ht="15">
      <c r="A10688" s="2" t="s">
        <v>178</v>
      </c>
      <c r="B10688" s="2" t="s">
        <v>1380</v>
      </c>
      <c r="C10688" s="3">
        <v>2562</v>
      </c>
      <c r="D10688" s="3">
        <v>1</v>
      </c>
      <c r="E10688" s="2" t="s">
        <v>16</v>
      </c>
      <c r="F10688" s="2" t="s">
        <v>12</v>
      </c>
      <c r="G10688" s="3">
        <v>4</v>
      </c>
    </row>
    <row r="10689" spans="1:7" ht="15">
      <c r="A10689" s="2" t="s">
        <v>178</v>
      </c>
      <c r="B10689" s="2" t="s">
        <v>1380</v>
      </c>
      <c r="C10689" s="3">
        <v>2562</v>
      </c>
      <c r="D10689" s="3">
        <v>1</v>
      </c>
      <c r="E10689" s="2" t="s">
        <v>16</v>
      </c>
      <c r="F10689" s="2" t="s">
        <v>29</v>
      </c>
      <c r="G10689" s="3">
        <v>4</v>
      </c>
    </row>
    <row r="10690" spans="1:7" ht="15">
      <c r="A10690" s="2" t="s">
        <v>178</v>
      </c>
      <c r="B10690" s="2" t="s">
        <v>1380</v>
      </c>
      <c r="C10690" s="3">
        <v>2562</v>
      </c>
      <c r="D10690" s="3">
        <v>1</v>
      </c>
      <c r="E10690" s="2" t="s">
        <v>16</v>
      </c>
      <c r="F10690" s="2" t="s">
        <v>10</v>
      </c>
      <c r="G10690" s="3">
        <v>2</v>
      </c>
    </row>
    <row r="10691" spans="1:7" ht="15">
      <c r="A10691" s="2" t="s">
        <v>178</v>
      </c>
      <c r="B10691" s="2" t="s">
        <v>1380</v>
      </c>
      <c r="C10691" s="3">
        <v>2562</v>
      </c>
      <c r="D10691" s="3">
        <v>1</v>
      </c>
      <c r="E10691" s="2" t="s">
        <v>16</v>
      </c>
      <c r="F10691" s="2" t="s">
        <v>14</v>
      </c>
      <c r="G10691" s="3">
        <v>1</v>
      </c>
    </row>
    <row r="10692" spans="1:7" ht="15">
      <c r="A10692" s="2" t="s">
        <v>178</v>
      </c>
      <c r="B10692" s="2" t="s">
        <v>1380</v>
      </c>
      <c r="C10692" s="3">
        <v>2562</v>
      </c>
      <c r="D10692" s="3">
        <v>1</v>
      </c>
      <c r="E10692" s="2" t="s">
        <v>16</v>
      </c>
      <c r="F10692" s="2" t="s">
        <v>15</v>
      </c>
      <c r="G10692" s="3">
        <v>5</v>
      </c>
    </row>
    <row r="10693" spans="1:7" ht="15">
      <c r="A10693" s="2" t="s">
        <v>178</v>
      </c>
      <c r="B10693" s="2" t="s">
        <v>1380</v>
      </c>
      <c r="C10693" s="3">
        <v>2562</v>
      </c>
      <c r="D10693" s="3">
        <v>1</v>
      </c>
      <c r="E10693" s="2" t="s">
        <v>242</v>
      </c>
      <c r="F10693" s="2" t="s">
        <v>12</v>
      </c>
      <c r="G10693" s="3">
        <v>11</v>
      </c>
    </row>
    <row r="10694" spans="1:7" ht="15">
      <c r="A10694" s="2" t="s">
        <v>178</v>
      </c>
      <c r="B10694" s="2" t="s">
        <v>1380</v>
      </c>
      <c r="C10694" s="3">
        <v>2562</v>
      </c>
      <c r="D10694" s="3">
        <v>1</v>
      </c>
      <c r="E10694" s="2" t="s">
        <v>66</v>
      </c>
      <c r="F10694" s="2" t="s">
        <v>14</v>
      </c>
      <c r="G10694" s="3">
        <v>1</v>
      </c>
    </row>
    <row r="10695" spans="1:7" ht="15">
      <c r="A10695" s="2" t="s">
        <v>178</v>
      </c>
      <c r="B10695" s="2" t="s">
        <v>1380</v>
      </c>
      <c r="C10695" s="3">
        <v>2562</v>
      </c>
      <c r="D10695" s="3">
        <v>1</v>
      </c>
      <c r="E10695" s="2" t="s">
        <v>66</v>
      </c>
      <c r="F10695" s="2" t="s">
        <v>12</v>
      </c>
      <c r="G10695" s="3">
        <v>18</v>
      </c>
    </row>
    <row r="10696" spans="1:7" ht="15">
      <c r="A10696" s="2" t="s">
        <v>178</v>
      </c>
      <c r="B10696" s="2" t="s">
        <v>1380</v>
      </c>
      <c r="C10696" s="3">
        <v>2562</v>
      </c>
      <c r="D10696" s="3">
        <v>1</v>
      </c>
      <c r="E10696" s="2" t="s">
        <v>67</v>
      </c>
      <c r="F10696" s="2" t="s">
        <v>12</v>
      </c>
      <c r="G10696" s="3">
        <v>9</v>
      </c>
    </row>
    <row r="10697" spans="1:7" ht="15">
      <c r="A10697" s="2" t="s">
        <v>178</v>
      </c>
      <c r="B10697" s="2" t="s">
        <v>1380</v>
      </c>
      <c r="C10697" s="3">
        <v>2562</v>
      </c>
      <c r="D10697" s="3">
        <v>1</v>
      </c>
      <c r="E10697" s="2" t="s">
        <v>67</v>
      </c>
      <c r="F10697" s="2" t="s">
        <v>15</v>
      </c>
      <c r="G10697" s="3">
        <v>1</v>
      </c>
    </row>
    <row r="10698" spans="1:7" ht="15">
      <c r="A10698" s="2" t="s">
        <v>178</v>
      </c>
      <c r="B10698" s="2" t="s">
        <v>1380</v>
      </c>
      <c r="C10698" s="3">
        <v>2562</v>
      </c>
      <c r="D10698" s="3">
        <v>1</v>
      </c>
      <c r="E10698" s="2" t="s">
        <v>67</v>
      </c>
      <c r="F10698" s="2" t="s">
        <v>14</v>
      </c>
      <c r="G10698" s="3">
        <v>1</v>
      </c>
    </row>
    <row r="10699" spans="1:7" ht="15">
      <c r="A10699" s="2" t="s">
        <v>178</v>
      </c>
      <c r="B10699" s="2" t="s">
        <v>1380</v>
      </c>
      <c r="C10699" s="3">
        <v>2562</v>
      </c>
      <c r="D10699" s="3">
        <v>1</v>
      </c>
      <c r="E10699" s="2" t="s">
        <v>214</v>
      </c>
      <c r="F10699" s="2" t="s">
        <v>10</v>
      </c>
      <c r="G10699" s="3">
        <v>5</v>
      </c>
    </row>
    <row r="10700" spans="1:7" ht="15">
      <c r="A10700" s="2" t="s">
        <v>178</v>
      </c>
      <c r="B10700" s="2" t="s">
        <v>1380</v>
      </c>
      <c r="C10700" s="3">
        <v>2562</v>
      </c>
      <c r="D10700" s="3">
        <v>1</v>
      </c>
      <c r="E10700" s="2" t="s">
        <v>214</v>
      </c>
      <c r="F10700" s="2" t="s">
        <v>12</v>
      </c>
      <c r="G10700" s="3">
        <v>2</v>
      </c>
    </row>
    <row r="10701" spans="1:7" ht="15">
      <c r="A10701" s="2" t="s">
        <v>178</v>
      </c>
      <c r="B10701" s="2" t="s">
        <v>1380</v>
      </c>
      <c r="C10701" s="3">
        <v>2562</v>
      </c>
      <c r="D10701" s="3">
        <v>1</v>
      </c>
      <c r="E10701" s="2" t="s">
        <v>214</v>
      </c>
      <c r="F10701" s="2" t="s">
        <v>14</v>
      </c>
      <c r="G10701" s="3">
        <v>4</v>
      </c>
    </row>
    <row r="10702" spans="1:7" ht="15">
      <c r="A10702" s="2" t="s">
        <v>178</v>
      </c>
      <c r="B10702" s="2" t="s">
        <v>1380</v>
      </c>
      <c r="C10702" s="3">
        <v>2562</v>
      </c>
      <c r="D10702" s="3">
        <v>1</v>
      </c>
      <c r="E10702" s="2" t="s">
        <v>1384</v>
      </c>
      <c r="F10702" s="2" t="s">
        <v>30</v>
      </c>
      <c r="G10702" s="3">
        <v>2</v>
      </c>
    </row>
    <row r="10703" spans="1:7" ht="15">
      <c r="A10703" s="2" t="s">
        <v>178</v>
      </c>
      <c r="B10703" s="2" t="s">
        <v>1380</v>
      </c>
      <c r="C10703" s="3">
        <v>2562</v>
      </c>
      <c r="D10703" s="3">
        <v>1</v>
      </c>
      <c r="E10703" s="2" t="s">
        <v>1384</v>
      </c>
      <c r="F10703" s="2" t="s">
        <v>10</v>
      </c>
      <c r="G10703" s="3">
        <v>5</v>
      </c>
    </row>
    <row r="10704" spans="1:7" ht="15">
      <c r="A10704" s="2" t="s">
        <v>178</v>
      </c>
      <c r="B10704" s="2" t="s">
        <v>1380</v>
      </c>
      <c r="C10704" s="3">
        <v>2562</v>
      </c>
      <c r="D10704" s="3">
        <v>1</v>
      </c>
      <c r="E10704" s="2" t="s">
        <v>1384</v>
      </c>
      <c r="F10704" s="2" t="s">
        <v>14</v>
      </c>
      <c r="G10704" s="3">
        <v>5</v>
      </c>
    </row>
    <row r="10705" spans="1:7" ht="15">
      <c r="A10705" s="2" t="s">
        <v>178</v>
      </c>
      <c r="B10705" s="2" t="s">
        <v>1380</v>
      </c>
      <c r="C10705" s="3">
        <v>2562</v>
      </c>
      <c r="D10705" s="3">
        <v>1</v>
      </c>
      <c r="E10705" s="2" t="s">
        <v>1384</v>
      </c>
      <c r="F10705" s="2" t="s">
        <v>13</v>
      </c>
      <c r="G10705" s="3">
        <v>2</v>
      </c>
    </row>
    <row r="10706" spans="1:7" ht="15">
      <c r="A10706" s="2" t="s">
        <v>178</v>
      </c>
      <c r="B10706" s="2" t="s">
        <v>1380</v>
      </c>
      <c r="C10706" s="3">
        <v>2562</v>
      </c>
      <c r="D10706" s="3">
        <v>1</v>
      </c>
      <c r="E10706" s="2" t="s">
        <v>1384</v>
      </c>
      <c r="F10706" s="2" t="s">
        <v>15</v>
      </c>
      <c r="G10706" s="3">
        <v>2</v>
      </c>
    </row>
    <row r="10707" spans="1:7" ht="15">
      <c r="A10707" s="2" t="s">
        <v>178</v>
      </c>
      <c r="B10707" s="2" t="s">
        <v>1380</v>
      </c>
      <c r="C10707" s="3">
        <v>2562</v>
      </c>
      <c r="D10707" s="3">
        <v>1</v>
      </c>
      <c r="E10707" s="2" t="s">
        <v>1384</v>
      </c>
      <c r="F10707" s="2" t="s">
        <v>12</v>
      </c>
      <c r="G10707" s="3">
        <v>3</v>
      </c>
    </row>
    <row r="10708" spans="1:7" ht="15">
      <c r="A10708" s="2" t="s">
        <v>178</v>
      </c>
      <c r="B10708" s="2" t="s">
        <v>1380</v>
      </c>
      <c r="C10708" s="3">
        <v>2562</v>
      </c>
      <c r="D10708" s="3">
        <v>1</v>
      </c>
      <c r="E10708" s="2" t="s">
        <v>1385</v>
      </c>
      <c r="F10708" s="2" t="s">
        <v>10</v>
      </c>
      <c r="G10708" s="3">
        <v>7</v>
      </c>
    </row>
    <row r="10709" spans="1:7" ht="15">
      <c r="A10709" s="2" t="s">
        <v>178</v>
      </c>
      <c r="B10709" s="2" t="s">
        <v>1380</v>
      </c>
      <c r="C10709" s="3">
        <v>2562</v>
      </c>
      <c r="D10709" s="3">
        <v>1</v>
      </c>
      <c r="E10709" s="2" t="s">
        <v>1385</v>
      </c>
      <c r="F10709" s="2" t="s">
        <v>14</v>
      </c>
      <c r="G10709" s="3">
        <v>19</v>
      </c>
    </row>
    <row r="10710" spans="1:7" ht="15">
      <c r="A10710" s="2" t="s">
        <v>178</v>
      </c>
      <c r="B10710" s="2" t="s">
        <v>1380</v>
      </c>
      <c r="C10710" s="3">
        <v>2562</v>
      </c>
      <c r="D10710" s="3">
        <v>1</v>
      </c>
      <c r="E10710" s="2" t="s">
        <v>1385</v>
      </c>
      <c r="F10710" s="2" t="s">
        <v>12</v>
      </c>
      <c r="G10710" s="3">
        <v>7</v>
      </c>
    </row>
    <row r="10711" spans="1:7" ht="15">
      <c r="A10711" s="2" t="s">
        <v>178</v>
      </c>
      <c r="B10711" s="2" t="s">
        <v>1380</v>
      </c>
      <c r="C10711" s="3">
        <v>2562</v>
      </c>
      <c r="D10711" s="3">
        <v>1</v>
      </c>
      <c r="E10711" s="2" t="s">
        <v>335</v>
      </c>
      <c r="F10711" s="2" t="s">
        <v>15</v>
      </c>
      <c r="G10711" s="3">
        <v>4</v>
      </c>
    </row>
    <row r="10712" spans="1:7" ht="15">
      <c r="A10712" s="2" t="s">
        <v>178</v>
      </c>
      <c r="B10712" s="2" t="s">
        <v>1380</v>
      </c>
      <c r="C10712" s="3">
        <v>2562</v>
      </c>
      <c r="D10712" s="3">
        <v>1</v>
      </c>
      <c r="E10712" s="2" t="s">
        <v>335</v>
      </c>
      <c r="F10712" s="2" t="s">
        <v>12</v>
      </c>
      <c r="G10712" s="3">
        <v>5</v>
      </c>
    </row>
    <row r="10713" spans="1:7" ht="15">
      <c r="A10713" s="2" t="s">
        <v>178</v>
      </c>
      <c r="B10713" s="2" t="s">
        <v>1380</v>
      </c>
      <c r="C10713" s="3">
        <v>2562</v>
      </c>
      <c r="D10713" s="3">
        <v>1</v>
      </c>
      <c r="E10713" s="2" t="s">
        <v>335</v>
      </c>
      <c r="F10713" s="2" t="s">
        <v>10</v>
      </c>
      <c r="G10713" s="3">
        <v>12</v>
      </c>
    </row>
    <row r="10714" spans="1:7" ht="15">
      <c r="A10714" s="2" t="s">
        <v>178</v>
      </c>
      <c r="B10714" s="2" t="s">
        <v>1380</v>
      </c>
      <c r="C10714" s="3">
        <v>2562</v>
      </c>
      <c r="D10714" s="3">
        <v>1</v>
      </c>
      <c r="E10714" s="2" t="s">
        <v>335</v>
      </c>
      <c r="F10714" s="2" t="s">
        <v>14</v>
      </c>
      <c r="G10714" s="3">
        <v>12</v>
      </c>
    </row>
    <row r="10715" spans="1:7" ht="15">
      <c r="A10715" s="2" t="s">
        <v>178</v>
      </c>
      <c r="B10715" s="2" t="s">
        <v>1380</v>
      </c>
      <c r="C10715" s="3">
        <v>2562</v>
      </c>
      <c r="D10715" s="3">
        <v>1</v>
      </c>
      <c r="E10715" s="2" t="s">
        <v>1386</v>
      </c>
      <c r="F10715" s="2" t="s">
        <v>12</v>
      </c>
      <c r="G10715" s="3">
        <v>19</v>
      </c>
    </row>
    <row r="10716" spans="1:7" ht="15">
      <c r="A10716" s="2" t="s">
        <v>178</v>
      </c>
      <c r="B10716" s="2" t="s">
        <v>1380</v>
      </c>
      <c r="C10716" s="3">
        <v>2562</v>
      </c>
      <c r="D10716" s="3">
        <v>1</v>
      </c>
      <c r="E10716" s="2" t="s">
        <v>1386</v>
      </c>
      <c r="F10716" s="2" t="s">
        <v>10</v>
      </c>
      <c r="G10716" s="3">
        <v>2</v>
      </c>
    </row>
    <row r="10717" spans="1:7" ht="15">
      <c r="A10717" s="2" t="s">
        <v>178</v>
      </c>
      <c r="B10717" s="2" t="s">
        <v>1380</v>
      </c>
      <c r="C10717" s="3">
        <v>2562</v>
      </c>
      <c r="D10717" s="3">
        <v>1</v>
      </c>
      <c r="E10717" s="2" t="s">
        <v>1386</v>
      </c>
      <c r="F10717" s="2" t="s">
        <v>14</v>
      </c>
      <c r="G10717" s="3">
        <v>12</v>
      </c>
    </row>
    <row r="10718" spans="1:7" ht="15">
      <c r="A10718" s="2" t="s">
        <v>178</v>
      </c>
      <c r="B10718" s="2" t="s">
        <v>1380</v>
      </c>
      <c r="C10718" s="3">
        <v>2562</v>
      </c>
      <c r="D10718" s="3">
        <v>1</v>
      </c>
      <c r="E10718" s="2" t="s">
        <v>1387</v>
      </c>
      <c r="F10718" s="2" t="s">
        <v>12</v>
      </c>
      <c r="G10718" s="3">
        <v>8</v>
      </c>
    </row>
    <row r="10719" spans="1:7" ht="15">
      <c r="A10719" s="2" t="s">
        <v>178</v>
      </c>
      <c r="B10719" s="2" t="s">
        <v>1380</v>
      </c>
      <c r="C10719" s="3">
        <v>2562</v>
      </c>
      <c r="D10719" s="3">
        <v>1</v>
      </c>
      <c r="E10719" s="2" t="s">
        <v>1387</v>
      </c>
      <c r="F10719" s="2" t="s">
        <v>14</v>
      </c>
      <c r="G10719" s="3">
        <v>7</v>
      </c>
    </row>
    <row r="10720" spans="1:7" ht="15">
      <c r="A10720" s="2" t="s">
        <v>178</v>
      </c>
      <c r="B10720" s="2" t="s">
        <v>1380</v>
      </c>
      <c r="C10720" s="3">
        <v>2562</v>
      </c>
      <c r="D10720" s="3">
        <v>1</v>
      </c>
      <c r="E10720" s="2" t="s">
        <v>1387</v>
      </c>
      <c r="F10720" s="2" t="s">
        <v>13</v>
      </c>
      <c r="G10720" s="3">
        <v>4</v>
      </c>
    </row>
    <row r="10721" spans="1:7" ht="15">
      <c r="A10721" s="2" t="s">
        <v>178</v>
      </c>
      <c r="B10721" s="2" t="s">
        <v>1380</v>
      </c>
      <c r="C10721" s="3">
        <v>2562</v>
      </c>
      <c r="D10721" s="3">
        <v>1</v>
      </c>
      <c r="E10721" s="2" t="s">
        <v>1387</v>
      </c>
      <c r="F10721" s="2" t="s">
        <v>15</v>
      </c>
      <c r="G10721" s="3">
        <v>7</v>
      </c>
    </row>
    <row r="10722" spans="1:7" ht="15">
      <c r="A10722" s="2" t="s">
        <v>178</v>
      </c>
      <c r="B10722" s="2" t="s">
        <v>1380</v>
      </c>
      <c r="C10722" s="3">
        <v>2562</v>
      </c>
      <c r="D10722" s="3">
        <v>1</v>
      </c>
      <c r="E10722" s="2" t="s">
        <v>1387</v>
      </c>
      <c r="F10722" s="2" t="s">
        <v>10</v>
      </c>
      <c r="G10722" s="3">
        <v>7</v>
      </c>
    </row>
    <row r="10723" spans="1:7" ht="15">
      <c r="A10723" s="2" t="s">
        <v>178</v>
      </c>
      <c r="B10723" s="2" t="s">
        <v>1380</v>
      </c>
      <c r="C10723" s="3">
        <v>2562</v>
      </c>
      <c r="D10723" s="3">
        <v>1</v>
      </c>
      <c r="E10723" s="2" t="s">
        <v>1388</v>
      </c>
      <c r="F10723" s="2" t="s">
        <v>10</v>
      </c>
      <c r="G10723" s="3">
        <v>5</v>
      </c>
    </row>
    <row r="10724" spans="1:7" ht="15">
      <c r="A10724" s="2" t="s">
        <v>178</v>
      </c>
      <c r="B10724" s="2" t="s">
        <v>1380</v>
      </c>
      <c r="C10724" s="3">
        <v>2562</v>
      </c>
      <c r="D10724" s="3">
        <v>1</v>
      </c>
      <c r="E10724" s="2" t="s">
        <v>1388</v>
      </c>
      <c r="F10724" s="2" t="s">
        <v>14</v>
      </c>
      <c r="G10724" s="3">
        <v>6</v>
      </c>
    </row>
    <row r="10725" spans="1:7" ht="15">
      <c r="A10725" s="2" t="s">
        <v>178</v>
      </c>
      <c r="B10725" s="2" t="s">
        <v>1380</v>
      </c>
      <c r="C10725" s="3">
        <v>2562</v>
      </c>
      <c r="D10725" s="3">
        <v>1</v>
      </c>
      <c r="E10725" s="2" t="s">
        <v>1388</v>
      </c>
      <c r="F10725" s="2" t="s">
        <v>12</v>
      </c>
      <c r="G10725" s="3">
        <v>7</v>
      </c>
    </row>
    <row r="10726" spans="1:7" ht="15">
      <c r="A10726" s="2" t="s">
        <v>178</v>
      </c>
      <c r="B10726" s="2" t="s">
        <v>1380</v>
      </c>
      <c r="C10726" s="3">
        <v>2562</v>
      </c>
      <c r="D10726" s="3">
        <v>1</v>
      </c>
      <c r="E10726" s="2" t="s">
        <v>1389</v>
      </c>
      <c r="F10726" s="2" t="s">
        <v>12</v>
      </c>
      <c r="G10726" s="3">
        <v>18</v>
      </c>
    </row>
    <row r="10727" spans="1:7" ht="15">
      <c r="A10727" s="2" t="s">
        <v>178</v>
      </c>
      <c r="B10727" s="2" t="s">
        <v>1380</v>
      </c>
      <c r="C10727" s="3">
        <v>2562</v>
      </c>
      <c r="D10727" s="3">
        <v>1</v>
      </c>
      <c r="E10727" s="2" t="s">
        <v>1390</v>
      </c>
      <c r="F10727" s="2" t="s">
        <v>12</v>
      </c>
      <c r="G10727" s="3">
        <v>9</v>
      </c>
    </row>
    <row r="10728" spans="1:7" ht="15">
      <c r="A10728" s="2" t="s">
        <v>178</v>
      </c>
      <c r="B10728" s="2" t="s">
        <v>1380</v>
      </c>
      <c r="C10728" s="3">
        <v>2562</v>
      </c>
      <c r="D10728" s="3">
        <v>1</v>
      </c>
      <c r="E10728" s="2" t="s">
        <v>1390</v>
      </c>
      <c r="F10728" s="2" t="s">
        <v>14</v>
      </c>
      <c r="G10728" s="3">
        <v>5</v>
      </c>
    </row>
    <row r="10729" spans="1:7" ht="15">
      <c r="A10729" s="2" t="s">
        <v>178</v>
      </c>
      <c r="B10729" s="2" t="s">
        <v>1380</v>
      </c>
      <c r="C10729" s="3">
        <v>2562</v>
      </c>
      <c r="D10729" s="3">
        <v>1</v>
      </c>
      <c r="E10729" s="2" t="s">
        <v>1390</v>
      </c>
      <c r="F10729" s="2" t="s">
        <v>10</v>
      </c>
      <c r="G10729" s="3">
        <v>1</v>
      </c>
    </row>
    <row r="10730" spans="1:7" ht="15">
      <c r="A10730" s="2" t="s">
        <v>178</v>
      </c>
      <c r="B10730" s="2" t="s">
        <v>1380</v>
      </c>
      <c r="C10730" s="3">
        <v>2562</v>
      </c>
      <c r="D10730" s="3">
        <v>1</v>
      </c>
      <c r="E10730" s="2" t="s">
        <v>1391</v>
      </c>
      <c r="F10730" s="2" t="s">
        <v>12</v>
      </c>
      <c r="G10730" s="3">
        <v>5</v>
      </c>
    </row>
    <row r="10731" spans="1:7" ht="15">
      <c r="A10731" s="2" t="s">
        <v>178</v>
      </c>
      <c r="B10731" s="2" t="s">
        <v>1380</v>
      </c>
      <c r="C10731" s="3">
        <v>2562</v>
      </c>
      <c r="D10731" s="3">
        <v>1</v>
      </c>
      <c r="E10731" s="2" t="s">
        <v>1391</v>
      </c>
      <c r="F10731" s="2" t="s">
        <v>10</v>
      </c>
      <c r="G10731" s="3">
        <v>5</v>
      </c>
    </row>
    <row r="10732" spans="1:7" ht="15">
      <c r="A10732" s="2" t="s">
        <v>178</v>
      </c>
      <c r="B10732" s="2" t="s">
        <v>1380</v>
      </c>
      <c r="C10732" s="3">
        <v>2562</v>
      </c>
      <c r="D10732" s="3">
        <v>1</v>
      </c>
      <c r="E10732" s="2" t="s">
        <v>1391</v>
      </c>
      <c r="F10732" s="2" t="s">
        <v>13</v>
      </c>
      <c r="G10732" s="3">
        <v>1</v>
      </c>
    </row>
    <row r="10733" spans="1:7" ht="15">
      <c r="A10733" s="2" t="s">
        <v>178</v>
      </c>
      <c r="B10733" s="2" t="s">
        <v>1380</v>
      </c>
      <c r="C10733" s="3">
        <v>2562</v>
      </c>
      <c r="D10733" s="3">
        <v>1</v>
      </c>
      <c r="E10733" s="2" t="s">
        <v>1391</v>
      </c>
      <c r="F10733" s="2" t="s">
        <v>14</v>
      </c>
      <c r="G10733" s="3">
        <v>4</v>
      </c>
    </row>
    <row r="10734" spans="1:7" ht="15">
      <c r="A10734" s="2" t="s">
        <v>178</v>
      </c>
      <c r="B10734" s="2" t="s">
        <v>1380</v>
      </c>
      <c r="C10734" s="3">
        <v>2562</v>
      </c>
      <c r="D10734" s="3">
        <v>1</v>
      </c>
      <c r="E10734" s="2" t="s">
        <v>1392</v>
      </c>
      <c r="F10734" s="2" t="s">
        <v>13</v>
      </c>
      <c r="G10734" s="3">
        <v>1</v>
      </c>
    </row>
    <row r="10735" spans="1:7" ht="15">
      <c r="A10735" s="2" t="s">
        <v>178</v>
      </c>
      <c r="B10735" s="2" t="s">
        <v>1380</v>
      </c>
      <c r="C10735" s="3">
        <v>2562</v>
      </c>
      <c r="D10735" s="3">
        <v>1</v>
      </c>
      <c r="E10735" s="2" t="s">
        <v>1392</v>
      </c>
      <c r="F10735" s="2" t="s">
        <v>12</v>
      </c>
      <c r="G10735" s="3">
        <v>1</v>
      </c>
    </row>
    <row r="10736" spans="1:7" ht="15">
      <c r="A10736" s="2" t="s">
        <v>178</v>
      </c>
      <c r="B10736" s="2" t="s">
        <v>1380</v>
      </c>
      <c r="C10736" s="3">
        <v>2562</v>
      </c>
      <c r="D10736" s="3">
        <v>1</v>
      </c>
      <c r="E10736" s="2" t="s">
        <v>1392</v>
      </c>
      <c r="F10736" s="2" t="s">
        <v>14</v>
      </c>
      <c r="G10736" s="3">
        <v>3</v>
      </c>
    </row>
    <row r="10737" spans="1:7" ht="15">
      <c r="A10737" s="2" t="s">
        <v>178</v>
      </c>
      <c r="B10737" s="2" t="s">
        <v>1380</v>
      </c>
      <c r="C10737" s="3">
        <v>2562</v>
      </c>
      <c r="D10737" s="3">
        <v>1</v>
      </c>
      <c r="E10737" s="2" t="s">
        <v>1392</v>
      </c>
      <c r="F10737" s="2" t="s">
        <v>29</v>
      </c>
      <c r="G10737" s="3">
        <v>8</v>
      </c>
    </row>
    <row r="10738" spans="1:7" ht="15">
      <c r="A10738" s="2" t="s">
        <v>178</v>
      </c>
      <c r="B10738" s="2" t="s">
        <v>1380</v>
      </c>
      <c r="C10738" s="3">
        <v>2562</v>
      </c>
      <c r="D10738" s="3">
        <v>1</v>
      </c>
      <c r="E10738" s="2" t="s">
        <v>1392</v>
      </c>
      <c r="F10738" s="2" t="s">
        <v>10</v>
      </c>
      <c r="G10738" s="3">
        <v>1</v>
      </c>
    </row>
    <row r="10739" spans="1:7" ht="15">
      <c r="A10739" s="2" t="s">
        <v>178</v>
      </c>
      <c r="B10739" s="2" t="s">
        <v>1380</v>
      </c>
      <c r="C10739" s="3">
        <v>2562</v>
      </c>
      <c r="D10739" s="3">
        <v>1</v>
      </c>
      <c r="E10739" s="2" t="s">
        <v>1392</v>
      </c>
      <c r="F10739" s="2" t="s">
        <v>28</v>
      </c>
      <c r="G10739" s="3">
        <v>2</v>
      </c>
    </row>
    <row r="10740" spans="1:7" ht="15">
      <c r="A10740" s="2" t="s">
        <v>178</v>
      </c>
      <c r="B10740" s="2" t="s">
        <v>1380</v>
      </c>
      <c r="C10740" s="3">
        <v>2562</v>
      </c>
      <c r="D10740" s="3">
        <v>1</v>
      </c>
      <c r="E10740" s="2" t="s">
        <v>1392</v>
      </c>
      <c r="F10740" s="2" t="s">
        <v>15</v>
      </c>
      <c r="G10740" s="3">
        <v>1</v>
      </c>
    </row>
    <row r="10741" spans="1:7" ht="15">
      <c r="A10741" s="2" t="s">
        <v>178</v>
      </c>
      <c r="B10741" s="2" t="s">
        <v>1380</v>
      </c>
      <c r="C10741" s="3">
        <v>2562</v>
      </c>
      <c r="D10741" s="3">
        <v>1</v>
      </c>
      <c r="E10741" s="2" t="s">
        <v>1392</v>
      </c>
      <c r="F10741" s="2" t="s">
        <v>30</v>
      </c>
      <c r="G10741" s="3">
        <v>2</v>
      </c>
    </row>
    <row r="10742" spans="1:7" ht="15">
      <c r="A10742" s="2" t="s">
        <v>178</v>
      </c>
      <c r="B10742" s="2" t="s">
        <v>1380</v>
      </c>
      <c r="C10742" s="3">
        <v>2562</v>
      </c>
      <c r="D10742" s="3">
        <v>1</v>
      </c>
      <c r="E10742" s="2" t="s">
        <v>1365</v>
      </c>
      <c r="F10742" s="2" t="s">
        <v>29</v>
      </c>
      <c r="G10742" s="3">
        <v>7</v>
      </c>
    </row>
    <row r="10743" spans="1:7" ht="15">
      <c r="A10743" s="2" t="s">
        <v>178</v>
      </c>
      <c r="B10743" s="2" t="s">
        <v>1380</v>
      </c>
      <c r="C10743" s="3">
        <v>2562</v>
      </c>
      <c r="D10743" s="3">
        <v>1</v>
      </c>
      <c r="E10743" s="2" t="s">
        <v>1365</v>
      </c>
      <c r="F10743" s="2" t="s">
        <v>28</v>
      </c>
      <c r="G10743" s="3">
        <v>1</v>
      </c>
    </row>
    <row r="10744" spans="1:7" ht="15">
      <c r="A10744" s="2" t="s">
        <v>178</v>
      </c>
      <c r="B10744" s="2" t="s">
        <v>1380</v>
      </c>
      <c r="C10744" s="3">
        <v>2562</v>
      </c>
      <c r="D10744" s="3">
        <v>1</v>
      </c>
      <c r="E10744" s="2" t="s">
        <v>1365</v>
      </c>
      <c r="F10744" s="2" t="s">
        <v>13</v>
      </c>
      <c r="G10744" s="3">
        <v>2</v>
      </c>
    </row>
    <row r="10745" spans="1:7" ht="15">
      <c r="A10745" s="2" t="s">
        <v>178</v>
      </c>
      <c r="B10745" s="2" t="s">
        <v>1380</v>
      </c>
      <c r="C10745" s="3">
        <v>2562</v>
      </c>
      <c r="D10745" s="3">
        <v>1</v>
      </c>
      <c r="E10745" s="2" t="s">
        <v>1365</v>
      </c>
      <c r="F10745" s="2" t="s">
        <v>12</v>
      </c>
      <c r="G10745" s="3">
        <v>3</v>
      </c>
    </row>
    <row r="10746" spans="1:7" ht="15">
      <c r="A10746" s="2" t="s">
        <v>178</v>
      </c>
      <c r="B10746" s="2" t="s">
        <v>1380</v>
      </c>
      <c r="C10746" s="3">
        <v>2562</v>
      </c>
      <c r="D10746" s="3">
        <v>1</v>
      </c>
      <c r="E10746" s="2" t="s">
        <v>1365</v>
      </c>
      <c r="F10746" s="2" t="s">
        <v>10</v>
      </c>
      <c r="G10746" s="3">
        <v>1</v>
      </c>
    </row>
    <row r="10747" spans="1:7" ht="15">
      <c r="A10747" s="2" t="s">
        <v>178</v>
      </c>
      <c r="B10747" s="2" t="s">
        <v>1380</v>
      </c>
      <c r="C10747" s="3">
        <v>2562</v>
      </c>
      <c r="D10747" s="3">
        <v>1</v>
      </c>
      <c r="E10747" s="2" t="s">
        <v>1365</v>
      </c>
      <c r="F10747" s="2" t="s">
        <v>14</v>
      </c>
      <c r="G10747" s="3">
        <v>1</v>
      </c>
    </row>
    <row r="10748" spans="1:7" ht="15">
      <c r="A10748" s="2" t="s">
        <v>178</v>
      </c>
      <c r="B10748" s="2" t="s">
        <v>1380</v>
      </c>
      <c r="C10748" s="3">
        <v>2562</v>
      </c>
      <c r="D10748" s="3">
        <v>1</v>
      </c>
      <c r="E10748" s="2" t="s">
        <v>1365</v>
      </c>
      <c r="F10748" s="2" t="s">
        <v>30</v>
      </c>
      <c r="G10748" s="3">
        <v>4</v>
      </c>
    </row>
    <row r="10749" spans="1:7" ht="15">
      <c r="A10749" s="2" t="s">
        <v>178</v>
      </c>
      <c r="B10749" s="2" t="s">
        <v>1380</v>
      </c>
      <c r="C10749" s="3">
        <v>2562</v>
      </c>
      <c r="D10749" s="3">
        <v>1</v>
      </c>
      <c r="E10749" s="2" t="s">
        <v>1366</v>
      </c>
      <c r="F10749" s="2" t="s">
        <v>12</v>
      </c>
      <c r="G10749" s="3">
        <v>6</v>
      </c>
    </row>
    <row r="10750" spans="1:7" ht="15">
      <c r="A10750" s="2" t="s">
        <v>178</v>
      </c>
      <c r="B10750" s="2" t="s">
        <v>1380</v>
      </c>
      <c r="C10750" s="3">
        <v>2562</v>
      </c>
      <c r="D10750" s="3">
        <v>1</v>
      </c>
      <c r="E10750" s="2" t="s">
        <v>1366</v>
      </c>
      <c r="F10750" s="2" t="s">
        <v>15</v>
      </c>
      <c r="G10750" s="3">
        <v>6</v>
      </c>
    </row>
    <row r="10751" spans="1:7" ht="15">
      <c r="A10751" s="2" t="s">
        <v>178</v>
      </c>
      <c r="B10751" s="2" t="s">
        <v>1380</v>
      </c>
      <c r="C10751" s="3">
        <v>2562</v>
      </c>
      <c r="D10751" s="3">
        <v>1</v>
      </c>
      <c r="E10751" s="2" t="s">
        <v>1366</v>
      </c>
      <c r="F10751" s="2" t="s">
        <v>10</v>
      </c>
      <c r="G10751" s="3">
        <v>6</v>
      </c>
    </row>
    <row r="10752" spans="1:7" ht="15">
      <c r="A10752" s="2" t="s">
        <v>178</v>
      </c>
      <c r="B10752" s="2" t="s">
        <v>1380</v>
      </c>
      <c r="C10752" s="3">
        <v>2562</v>
      </c>
      <c r="D10752" s="3">
        <v>1</v>
      </c>
      <c r="E10752" s="2" t="s">
        <v>1366</v>
      </c>
      <c r="F10752" s="2" t="s">
        <v>28</v>
      </c>
      <c r="G10752" s="3">
        <v>1</v>
      </c>
    </row>
    <row r="10753" spans="1:7" ht="15">
      <c r="A10753" s="2" t="s">
        <v>178</v>
      </c>
      <c r="B10753" s="2" t="s">
        <v>1380</v>
      </c>
      <c r="C10753" s="3">
        <v>2562</v>
      </c>
      <c r="D10753" s="3">
        <v>1</v>
      </c>
      <c r="E10753" s="2" t="s">
        <v>1393</v>
      </c>
      <c r="F10753" s="2" t="s">
        <v>30</v>
      </c>
      <c r="G10753" s="3">
        <v>2</v>
      </c>
    </row>
    <row r="10754" spans="1:7" ht="15">
      <c r="A10754" s="2" t="s">
        <v>178</v>
      </c>
      <c r="B10754" s="2" t="s">
        <v>1380</v>
      </c>
      <c r="C10754" s="3">
        <v>2562</v>
      </c>
      <c r="D10754" s="3">
        <v>1</v>
      </c>
      <c r="E10754" s="2" t="s">
        <v>1393</v>
      </c>
      <c r="F10754" s="2" t="s">
        <v>14</v>
      </c>
      <c r="G10754" s="3">
        <v>1</v>
      </c>
    </row>
    <row r="10755" spans="1:7" ht="15">
      <c r="A10755" s="2" t="s">
        <v>178</v>
      </c>
      <c r="B10755" s="2" t="s">
        <v>1380</v>
      </c>
      <c r="C10755" s="3">
        <v>2562</v>
      </c>
      <c r="D10755" s="3">
        <v>1</v>
      </c>
      <c r="E10755" s="2" t="s">
        <v>1393</v>
      </c>
      <c r="F10755" s="2" t="s">
        <v>29</v>
      </c>
      <c r="G10755" s="3">
        <v>6</v>
      </c>
    </row>
    <row r="10756" spans="1:7" ht="15">
      <c r="A10756" s="2" t="s">
        <v>178</v>
      </c>
      <c r="B10756" s="2" t="s">
        <v>1380</v>
      </c>
      <c r="C10756" s="3">
        <v>2562</v>
      </c>
      <c r="D10756" s="3">
        <v>1</v>
      </c>
      <c r="E10756" s="2" t="s">
        <v>1393</v>
      </c>
      <c r="F10756" s="2" t="s">
        <v>12</v>
      </c>
      <c r="G10756" s="3">
        <v>2</v>
      </c>
    </row>
    <row r="10757" spans="1:7" ht="15">
      <c r="A10757" s="2" t="s">
        <v>178</v>
      </c>
      <c r="B10757" s="2" t="s">
        <v>1380</v>
      </c>
      <c r="C10757" s="3">
        <v>2562</v>
      </c>
      <c r="D10757" s="3">
        <v>1</v>
      </c>
      <c r="E10757" s="2" t="s">
        <v>1394</v>
      </c>
      <c r="F10757" s="2" t="s">
        <v>15</v>
      </c>
      <c r="G10757" s="3">
        <v>1</v>
      </c>
    </row>
    <row r="10758" spans="1:7" ht="15">
      <c r="A10758" s="2" t="s">
        <v>178</v>
      </c>
      <c r="B10758" s="2" t="s">
        <v>1380</v>
      </c>
      <c r="C10758" s="3">
        <v>2562</v>
      </c>
      <c r="D10758" s="3">
        <v>1</v>
      </c>
      <c r="E10758" s="2" t="s">
        <v>1394</v>
      </c>
      <c r="F10758" s="2" t="s">
        <v>12</v>
      </c>
      <c r="G10758" s="3">
        <v>8</v>
      </c>
    </row>
    <row r="10759" spans="1:7" ht="15">
      <c r="A10759" s="2" t="s">
        <v>178</v>
      </c>
      <c r="B10759" s="2" t="s">
        <v>1380</v>
      </c>
      <c r="C10759" s="3">
        <v>2562</v>
      </c>
      <c r="D10759" s="3">
        <v>1</v>
      </c>
      <c r="E10759" s="2" t="s">
        <v>1394</v>
      </c>
      <c r="F10759" s="2" t="s">
        <v>14</v>
      </c>
      <c r="G10759" s="3">
        <v>1</v>
      </c>
    </row>
    <row r="10760" spans="1:7" ht="15">
      <c r="A10760" s="2" t="s">
        <v>178</v>
      </c>
      <c r="B10760" s="2" t="s">
        <v>1380</v>
      </c>
      <c r="C10760" s="3">
        <v>2562</v>
      </c>
      <c r="D10760" s="3">
        <v>1</v>
      </c>
      <c r="E10760" s="2" t="s">
        <v>1394</v>
      </c>
      <c r="F10760" s="2" t="s">
        <v>10</v>
      </c>
      <c r="G10760" s="3">
        <v>1</v>
      </c>
    </row>
    <row r="10761" spans="1:7" ht="15">
      <c r="A10761" s="2" t="s">
        <v>178</v>
      </c>
      <c r="B10761" s="2" t="s">
        <v>1380</v>
      </c>
      <c r="C10761" s="3">
        <v>2562</v>
      </c>
      <c r="D10761" s="3">
        <v>1</v>
      </c>
      <c r="E10761" s="2" t="s">
        <v>1336</v>
      </c>
      <c r="F10761" s="2" t="s">
        <v>30</v>
      </c>
      <c r="G10761" s="3">
        <v>1</v>
      </c>
    </row>
    <row r="10762" spans="1:7" ht="15">
      <c r="A10762" s="2" t="s">
        <v>178</v>
      </c>
      <c r="B10762" s="2" t="s">
        <v>1380</v>
      </c>
      <c r="C10762" s="3">
        <v>2562</v>
      </c>
      <c r="D10762" s="3">
        <v>1</v>
      </c>
      <c r="E10762" s="2" t="s">
        <v>1336</v>
      </c>
      <c r="F10762" s="2" t="s">
        <v>14</v>
      </c>
      <c r="G10762" s="3">
        <v>1</v>
      </c>
    </row>
    <row r="10763" spans="1:7" ht="15">
      <c r="A10763" s="2" t="s">
        <v>178</v>
      </c>
      <c r="B10763" s="2" t="s">
        <v>1380</v>
      </c>
      <c r="C10763" s="3">
        <v>2562</v>
      </c>
      <c r="D10763" s="3">
        <v>1</v>
      </c>
      <c r="E10763" s="2" t="s">
        <v>1336</v>
      </c>
      <c r="F10763" s="2" t="s">
        <v>10</v>
      </c>
      <c r="G10763" s="3">
        <v>2</v>
      </c>
    </row>
    <row r="10764" spans="1:7" ht="15">
      <c r="A10764" s="2" t="s">
        <v>178</v>
      </c>
      <c r="B10764" s="2" t="s">
        <v>1380</v>
      </c>
      <c r="C10764" s="3">
        <v>2562</v>
      </c>
      <c r="D10764" s="3">
        <v>1</v>
      </c>
      <c r="E10764" s="2" t="s">
        <v>1336</v>
      </c>
      <c r="F10764" s="2" t="s">
        <v>12</v>
      </c>
      <c r="G10764" s="3">
        <v>4</v>
      </c>
    </row>
    <row r="10765" spans="1:7" ht="15">
      <c r="A10765" s="2" t="s">
        <v>178</v>
      </c>
      <c r="B10765" s="2" t="s">
        <v>1380</v>
      </c>
      <c r="C10765" s="3">
        <v>2562</v>
      </c>
      <c r="D10765" s="3">
        <v>1</v>
      </c>
      <c r="E10765" s="2" t="s">
        <v>1336</v>
      </c>
      <c r="F10765" s="2" t="s">
        <v>28</v>
      </c>
      <c r="G10765" s="3">
        <v>1</v>
      </c>
    </row>
    <row r="10766" spans="1:7" ht="15">
      <c r="A10766" s="2" t="s">
        <v>178</v>
      </c>
      <c r="B10766" s="2" t="s">
        <v>1380</v>
      </c>
      <c r="C10766" s="3">
        <v>2562</v>
      </c>
      <c r="D10766" s="3">
        <v>1</v>
      </c>
      <c r="E10766" s="2" t="s">
        <v>1336</v>
      </c>
      <c r="F10766" s="2" t="s">
        <v>15</v>
      </c>
      <c r="G10766" s="3">
        <v>7</v>
      </c>
    </row>
    <row r="10767" spans="1:7" ht="15">
      <c r="A10767" s="2" t="s">
        <v>178</v>
      </c>
      <c r="B10767" s="2" t="s">
        <v>1380</v>
      </c>
      <c r="C10767" s="3">
        <v>2562</v>
      </c>
      <c r="D10767" s="3">
        <v>1</v>
      </c>
      <c r="E10767" s="2" t="s">
        <v>1336</v>
      </c>
      <c r="F10767" s="2" t="s">
        <v>13</v>
      </c>
      <c r="G10767" s="3">
        <v>3</v>
      </c>
    </row>
    <row r="10768" spans="1:7" ht="15">
      <c r="A10768" s="2" t="s">
        <v>178</v>
      </c>
      <c r="B10768" s="2" t="s">
        <v>1380</v>
      </c>
      <c r="C10768" s="3">
        <v>2562</v>
      </c>
      <c r="D10768" s="3">
        <v>1</v>
      </c>
      <c r="E10768" s="2" t="s">
        <v>1337</v>
      </c>
      <c r="F10768" s="2" t="s">
        <v>28</v>
      </c>
      <c r="G10768" s="3">
        <v>1</v>
      </c>
    </row>
    <row r="10769" spans="1:7" ht="15">
      <c r="A10769" s="2" t="s">
        <v>178</v>
      </c>
      <c r="B10769" s="2" t="s">
        <v>1380</v>
      </c>
      <c r="C10769" s="3">
        <v>2562</v>
      </c>
      <c r="D10769" s="3">
        <v>1</v>
      </c>
      <c r="E10769" s="2" t="s">
        <v>1337</v>
      </c>
      <c r="F10769" s="2" t="s">
        <v>12</v>
      </c>
      <c r="G10769" s="3">
        <v>14</v>
      </c>
    </row>
    <row r="10770" spans="1:7" ht="15">
      <c r="A10770" s="2" t="s">
        <v>178</v>
      </c>
      <c r="B10770" s="2" t="s">
        <v>1380</v>
      </c>
      <c r="C10770" s="3">
        <v>2562</v>
      </c>
      <c r="D10770" s="3">
        <v>1</v>
      </c>
      <c r="E10770" s="2" t="s">
        <v>1337</v>
      </c>
      <c r="F10770" s="2" t="s">
        <v>10</v>
      </c>
      <c r="G10770" s="3">
        <v>4</v>
      </c>
    </row>
    <row r="10771" spans="1:7" ht="15">
      <c r="A10771" s="2" t="s">
        <v>178</v>
      </c>
      <c r="B10771" s="2" t="s">
        <v>1380</v>
      </c>
      <c r="C10771" s="3">
        <v>2562</v>
      </c>
      <c r="D10771" s="3">
        <v>1</v>
      </c>
      <c r="E10771" s="2" t="s">
        <v>1395</v>
      </c>
      <c r="F10771" s="2" t="s">
        <v>12</v>
      </c>
      <c r="G10771" s="3">
        <v>11</v>
      </c>
    </row>
    <row r="10772" spans="1:7" ht="15">
      <c r="A10772" s="2" t="s">
        <v>178</v>
      </c>
      <c r="B10772" s="2" t="s">
        <v>1380</v>
      </c>
      <c r="C10772" s="3">
        <v>2562</v>
      </c>
      <c r="D10772" s="3">
        <v>1</v>
      </c>
      <c r="E10772" s="2" t="s">
        <v>1396</v>
      </c>
      <c r="F10772" s="2" t="s">
        <v>12</v>
      </c>
      <c r="G10772" s="3">
        <v>11</v>
      </c>
    </row>
    <row r="10773" spans="1:7" ht="15">
      <c r="A10773" s="2" t="s">
        <v>178</v>
      </c>
      <c r="B10773" s="2" t="s">
        <v>1380</v>
      </c>
      <c r="C10773" s="3">
        <v>2562</v>
      </c>
      <c r="D10773" s="3">
        <v>2</v>
      </c>
      <c r="E10773" s="2" t="s">
        <v>311</v>
      </c>
      <c r="F10773" s="2" t="s">
        <v>15</v>
      </c>
      <c r="G10773" s="3">
        <v>2</v>
      </c>
    </row>
    <row r="10774" spans="1:7" ht="15">
      <c r="A10774" s="2" t="s">
        <v>178</v>
      </c>
      <c r="B10774" s="2" t="s">
        <v>1380</v>
      </c>
      <c r="C10774" s="3">
        <v>2562</v>
      </c>
      <c r="D10774" s="3">
        <v>2</v>
      </c>
      <c r="E10774" s="2" t="s">
        <v>1381</v>
      </c>
      <c r="F10774" s="2" t="s">
        <v>15</v>
      </c>
      <c r="G10774" s="3">
        <v>2</v>
      </c>
    </row>
    <row r="10775" spans="1:7" ht="15">
      <c r="A10775" s="2" t="s">
        <v>178</v>
      </c>
      <c r="B10775" s="2" t="s">
        <v>1380</v>
      </c>
      <c r="C10775" s="3">
        <v>2562</v>
      </c>
      <c r="D10775" s="3">
        <v>2</v>
      </c>
      <c r="E10775" s="2" t="s">
        <v>1382</v>
      </c>
      <c r="F10775" s="2" t="s">
        <v>10</v>
      </c>
      <c r="G10775" s="3">
        <v>2</v>
      </c>
    </row>
    <row r="10776" spans="1:7" ht="15">
      <c r="A10776" s="2" t="s">
        <v>178</v>
      </c>
      <c r="B10776" s="2" t="s">
        <v>1380</v>
      </c>
      <c r="C10776" s="3">
        <v>2562</v>
      </c>
      <c r="D10776" s="3">
        <v>2</v>
      </c>
      <c r="E10776" s="2" t="s">
        <v>1397</v>
      </c>
      <c r="F10776" s="2" t="s">
        <v>12</v>
      </c>
      <c r="G10776" s="3">
        <v>1</v>
      </c>
    </row>
    <row r="10777" spans="1:7" ht="15">
      <c r="A10777" s="2" t="s">
        <v>178</v>
      </c>
      <c r="B10777" s="2" t="s">
        <v>1380</v>
      </c>
      <c r="C10777" s="3">
        <v>2562</v>
      </c>
      <c r="D10777" s="3">
        <v>2</v>
      </c>
      <c r="E10777" s="2" t="s">
        <v>1397</v>
      </c>
      <c r="F10777" s="2" t="s">
        <v>14</v>
      </c>
      <c r="G10777" s="3">
        <v>5</v>
      </c>
    </row>
    <row r="10778" spans="1:7" ht="15">
      <c r="A10778" s="2" t="s">
        <v>178</v>
      </c>
      <c r="B10778" s="2" t="s">
        <v>1380</v>
      </c>
      <c r="C10778" s="3">
        <v>2562</v>
      </c>
      <c r="D10778" s="3">
        <v>2</v>
      </c>
      <c r="E10778" s="2" t="s">
        <v>1397</v>
      </c>
      <c r="F10778" s="2" t="s">
        <v>15</v>
      </c>
      <c r="G10778" s="3">
        <v>1</v>
      </c>
    </row>
    <row r="10779" spans="1:7" ht="15">
      <c r="A10779" s="2" t="s">
        <v>178</v>
      </c>
      <c r="B10779" s="2" t="s">
        <v>1380</v>
      </c>
      <c r="C10779" s="3">
        <v>2562</v>
      </c>
      <c r="D10779" s="3">
        <v>2</v>
      </c>
      <c r="E10779" s="2" t="s">
        <v>1397</v>
      </c>
      <c r="F10779" s="2" t="s">
        <v>10</v>
      </c>
      <c r="G10779" s="3">
        <v>4</v>
      </c>
    </row>
    <row r="10780" spans="1:7" ht="15">
      <c r="A10780" s="2" t="s">
        <v>178</v>
      </c>
      <c r="B10780" s="2" t="s">
        <v>1380</v>
      </c>
      <c r="C10780" s="3">
        <v>2562</v>
      </c>
      <c r="D10780" s="3">
        <v>2</v>
      </c>
      <c r="E10780" s="2" t="s">
        <v>1397</v>
      </c>
      <c r="F10780" s="2" t="s">
        <v>29</v>
      </c>
      <c r="G10780" s="3">
        <v>1</v>
      </c>
    </row>
    <row r="10781" spans="1:7" ht="15">
      <c r="A10781" s="2" t="s">
        <v>178</v>
      </c>
      <c r="B10781" s="2" t="s">
        <v>1380</v>
      </c>
      <c r="C10781" s="3">
        <v>2562</v>
      </c>
      <c r="D10781" s="3">
        <v>2</v>
      </c>
      <c r="E10781" s="2" t="s">
        <v>1398</v>
      </c>
      <c r="F10781" s="2" t="s">
        <v>14</v>
      </c>
      <c r="G10781" s="3">
        <v>2</v>
      </c>
    </row>
    <row r="10782" spans="1:7" ht="15">
      <c r="A10782" s="2" t="s">
        <v>178</v>
      </c>
      <c r="B10782" s="2" t="s">
        <v>1380</v>
      </c>
      <c r="C10782" s="3">
        <v>2562</v>
      </c>
      <c r="D10782" s="3">
        <v>2</v>
      </c>
      <c r="E10782" s="2" t="s">
        <v>1398</v>
      </c>
      <c r="F10782" s="2" t="s">
        <v>12</v>
      </c>
      <c r="G10782" s="3">
        <v>10</v>
      </c>
    </row>
    <row r="10783" spans="1:7" ht="15">
      <c r="A10783" s="2" t="s">
        <v>178</v>
      </c>
      <c r="B10783" s="2" t="s">
        <v>1380</v>
      </c>
      <c r="C10783" s="3">
        <v>2562</v>
      </c>
      <c r="D10783" s="3">
        <v>2</v>
      </c>
      <c r="E10783" s="2" t="s">
        <v>1398</v>
      </c>
      <c r="F10783" s="2" t="s">
        <v>10</v>
      </c>
      <c r="G10783" s="3">
        <v>1</v>
      </c>
    </row>
    <row r="10784" spans="1:7" ht="15">
      <c r="A10784" s="2" t="s">
        <v>178</v>
      </c>
      <c r="B10784" s="2" t="s">
        <v>1380</v>
      </c>
      <c r="C10784" s="3">
        <v>2562</v>
      </c>
      <c r="D10784" s="3">
        <v>2</v>
      </c>
      <c r="E10784" s="2" t="s">
        <v>1399</v>
      </c>
      <c r="F10784" s="2" t="s">
        <v>28</v>
      </c>
      <c r="G10784" s="3">
        <v>1</v>
      </c>
    </row>
    <row r="10785" spans="1:7" ht="15">
      <c r="A10785" s="2" t="s">
        <v>178</v>
      </c>
      <c r="B10785" s="2" t="s">
        <v>1380</v>
      </c>
      <c r="C10785" s="3">
        <v>2562</v>
      </c>
      <c r="D10785" s="3">
        <v>2</v>
      </c>
      <c r="E10785" s="2" t="s">
        <v>1400</v>
      </c>
      <c r="F10785" s="2" t="s">
        <v>12</v>
      </c>
      <c r="G10785" s="3">
        <v>46</v>
      </c>
    </row>
    <row r="10786" spans="1:7" ht="15">
      <c r="A10786" s="2" t="s">
        <v>178</v>
      </c>
      <c r="B10786" s="2" t="s">
        <v>1380</v>
      </c>
      <c r="C10786" s="3">
        <v>2562</v>
      </c>
      <c r="D10786" s="3">
        <v>2</v>
      </c>
      <c r="E10786" s="2" t="s">
        <v>1401</v>
      </c>
      <c r="F10786" s="2" t="s">
        <v>28</v>
      </c>
      <c r="G10786" s="3">
        <v>1</v>
      </c>
    </row>
    <row r="10787" spans="1:7" ht="15">
      <c r="A10787" s="2" t="s">
        <v>178</v>
      </c>
      <c r="B10787" s="2" t="s">
        <v>1380</v>
      </c>
      <c r="C10787" s="3">
        <v>2562</v>
      </c>
      <c r="D10787" s="3">
        <v>2</v>
      </c>
      <c r="E10787" s="2" t="s">
        <v>1401</v>
      </c>
      <c r="F10787" s="2" t="s">
        <v>12</v>
      </c>
      <c r="G10787" s="3">
        <v>46</v>
      </c>
    </row>
    <row r="10788" spans="1:7" ht="15">
      <c r="A10788" s="2" t="s">
        <v>178</v>
      </c>
      <c r="B10788" s="2" t="s">
        <v>1380</v>
      </c>
      <c r="C10788" s="3">
        <v>2562</v>
      </c>
      <c r="D10788" s="3">
        <v>2</v>
      </c>
      <c r="E10788" s="2" t="s">
        <v>1402</v>
      </c>
      <c r="F10788" s="2" t="s">
        <v>12</v>
      </c>
      <c r="G10788" s="3">
        <v>43</v>
      </c>
    </row>
    <row r="10789" spans="1:7" ht="15">
      <c r="A10789" s="2" t="s">
        <v>178</v>
      </c>
      <c r="B10789" s="2" t="s">
        <v>1380</v>
      </c>
      <c r="C10789" s="3">
        <v>2562</v>
      </c>
      <c r="D10789" s="3">
        <v>2</v>
      </c>
      <c r="E10789" s="2" t="s">
        <v>1402</v>
      </c>
      <c r="F10789" s="2" t="s">
        <v>14</v>
      </c>
      <c r="G10789" s="3">
        <v>2</v>
      </c>
    </row>
    <row r="10790" spans="1:7" ht="15">
      <c r="A10790" s="2" t="s">
        <v>178</v>
      </c>
      <c r="B10790" s="2" t="s">
        <v>1380</v>
      </c>
      <c r="C10790" s="3">
        <v>2562</v>
      </c>
      <c r="D10790" s="3">
        <v>2</v>
      </c>
      <c r="E10790" s="2" t="s">
        <v>1402</v>
      </c>
      <c r="F10790" s="2" t="s">
        <v>28</v>
      </c>
      <c r="G10790" s="3">
        <v>3</v>
      </c>
    </row>
    <row r="10791" spans="1:7" ht="15">
      <c r="A10791" s="2" t="s">
        <v>178</v>
      </c>
      <c r="B10791" s="2" t="s">
        <v>1380</v>
      </c>
      <c r="C10791" s="3">
        <v>2562</v>
      </c>
      <c r="D10791" s="3">
        <v>2</v>
      </c>
      <c r="E10791" s="2" t="s">
        <v>1403</v>
      </c>
      <c r="F10791" s="2" t="s">
        <v>12</v>
      </c>
      <c r="G10791" s="3">
        <v>22</v>
      </c>
    </row>
    <row r="10792" spans="1:7" ht="15">
      <c r="A10792" s="2" t="s">
        <v>178</v>
      </c>
      <c r="B10792" s="2" t="s">
        <v>1380</v>
      </c>
      <c r="C10792" s="3">
        <v>2562</v>
      </c>
      <c r="D10792" s="3">
        <v>2</v>
      </c>
      <c r="E10792" s="2" t="s">
        <v>1403</v>
      </c>
      <c r="F10792" s="2" t="s">
        <v>14</v>
      </c>
      <c r="G10792" s="3">
        <v>12</v>
      </c>
    </row>
    <row r="10793" spans="1:7" ht="15">
      <c r="A10793" s="2" t="s">
        <v>178</v>
      </c>
      <c r="B10793" s="2" t="s">
        <v>1380</v>
      </c>
      <c r="C10793" s="3">
        <v>2562</v>
      </c>
      <c r="D10793" s="3">
        <v>2</v>
      </c>
      <c r="E10793" s="2" t="s">
        <v>1403</v>
      </c>
      <c r="F10793" s="2" t="s">
        <v>15</v>
      </c>
      <c r="G10793" s="3">
        <v>1</v>
      </c>
    </row>
    <row r="10794" spans="1:7" ht="15">
      <c r="A10794" s="2" t="s">
        <v>178</v>
      </c>
      <c r="B10794" s="2" t="s">
        <v>1380</v>
      </c>
      <c r="C10794" s="3">
        <v>2562</v>
      </c>
      <c r="D10794" s="3">
        <v>2</v>
      </c>
      <c r="E10794" s="2" t="s">
        <v>1403</v>
      </c>
      <c r="F10794" s="2" t="s">
        <v>10</v>
      </c>
      <c r="G10794" s="3">
        <v>11</v>
      </c>
    </row>
    <row r="10795" spans="1:7" ht="15">
      <c r="A10795" s="2" t="s">
        <v>178</v>
      </c>
      <c r="B10795" s="2" t="s">
        <v>1380</v>
      </c>
      <c r="C10795" s="3">
        <v>2562</v>
      </c>
      <c r="D10795" s="3">
        <v>2</v>
      </c>
      <c r="E10795" s="2" t="s">
        <v>1403</v>
      </c>
      <c r="F10795" s="2" t="s">
        <v>28</v>
      </c>
      <c r="G10795" s="3">
        <v>1</v>
      </c>
    </row>
    <row r="10796" spans="1:7" ht="15">
      <c r="A10796" s="2" t="s">
        <v>178</v>
      </c>
      <c r="B10796" s="2" t="s">
        <v>1380</v>
      </c>
      <c r="C10796" s="3">
        <v>2562</v>
      </c>
      <c r="D10796" s="3">
        <v>2</v>
      </c>
      <c r="E10796" s="2" t="s">
        <v>1404</v>
      </c>
      <c r="F10796" s="2" t="s">
        <v>15</v>
      </c>
      <c r="G10796" s="3">
        <v>8</v>
      </c>
    </row>
    <row r="10797" spans="1:7" ht="15">
      <c r="A10797" s="2" t="s">
        <v>178</v>
      </c>
      <c r="B10797" s="2" t="s">
        <v>1380</v>
      </c>
      <c r="C10797" s="3">
        <v>2562</v>
      </c>
      <c r="D10797" s="3">
        <v>2</v>
      </c>
      <c r="E10797" s="2" t="s">
        <v>1404</v>
      </c>
      <c r="F10797" s="2" t="s">
        <v>12</v>
      </c>
      <c r="G10797" s="3">
        <v>16</v>
      </c>
    </row>
    <row r="10798" spans="1:7" ht="15">
      <c r="A10798" s="2" t="s">
        <v>178</v>
      </c>
      <c r="B10798" s="2" t="s">
        <v>1380</v>
      </c>
      <c r="C10798" s="3">
        <v>2562</v>
      </c>
      <c r="D10798" s="3">
        <v>2</v>
      </c>
      <c r="E10798" s="2" t="s">
        <v>1404</v>
      </c>
      <c r="F10798" s="2" t="s">
        <v>13</v>
      </c>
      <c r="G10798" s="3">
        <v>3</v>
      </c>
    </row>
    <row r="10799" spans="1:7" ht="15">
      <c r="A10799" s="2" t="s">
        <v>178</v>
      </c>
      <c r="B10799" s="2" t="s">
        <v>1380</v>
      </c>
      <c r="C10799" s="3">
        <v>2562</v>
      </c>
      <c r="D10799" s="3">
        <v>2</v>
      </c>
      <c r="E10799" s="2" t="s">
        <v>1404</v>
      </c>
      <c r="F10799" s="2" t="s">
        <v>14</v>
      </c>
      <c r="G10799" s="3">
        <v>5</v>
      </c>
    </row>
    <row r="10800" spans="1:7" ht="15">
      <c r="A10800" s="2" t="s">
        <v>178</v>
      </c>
      <c r="B10800" s="2" t="s">
        <v>1380</v>
      </c>
      <c r="C10800" s="3">
        <v>2562</v>
      </c>
      <c r="D10800" s="3">
        <v>2</v>
      </c>
      <c r="E10800" s="2" t="s">
        <v>1404</v>
      </c>
      <c r="F10800" s="2" t="s">
        <v>30</v>
      </c>
      <c r="G10800" s="3">
        <v>1</v>
      </c>
    </row>
    <row r="10801" spans="1:7" ht="15">
      <c r="A10801" s="2" t="s">
        <v>178</v>
      </c>
      <c r="B10801" s="2" t="s">
        <v>1380</v>
      </c>
      <c r="C10801" s="3">
        <v>2562</v>
      </c>
      <c r="D10801" s="3">
        <v>2</v>
      </c>
      <c r="E10801" s="2" t="s">
        <v>1404</v>
      </c>
      <c r="F10801" s="2" t="s">
        <v>10</v>
      </c>
      <c r="G10801" s="3">
        <v>10</v>
      </c>
    </row>
    <row r="10802" spans="1:7" ht="15">
      <c r="A10802" s="2" t="s">
        <v>178</v>
      </c>
      <c r="B10802" s="2" t="s">
        <v>1380</v>
      </c>
      <c r="C10802" s="3">
        <v>2562</v>
      </c>
      <c r="D10802" s="3">
        <v>2</v>
      </c>
      <c r="E10802" s="2" t="s">
        <v>207</v>
      </c>
      <c r="F10802" s="2" t="s">
        <v>12</v>
      </c>
      <c r="G10802" s="3">
        <v>2</v>
      </c>
    </row>
    <row r="10803" spans="1:7" ht="15">
      <c r="A10803" s="2" t="s">
        <v>178</v>
      </c>
      <c r="B10803" s="2" t="s">
        <v>1380</v>
      </c>
      <c r="C10803" s="3">
        <v>2562</v>
      </c>
      <c r="D10803" s="3">
        <v>2</v>
      </c>
      <c r="E10803" s="2" t="s">
        <v>207</v>
      </c>
      <c r="F10803" s="2" t="s">
        <v>14</v>
      </c>
      <c r="G10803" s="3">
        <v>1</v>
      </c>
    </row>
    <row r="10804" spans="1:7" ht="15">
      <c r="A10804" s="2" t="s">
        <v>178</v>
      </c>
      <c r="B10804" s="2" t="s">
        <v>1380</v>
      </c>
      <c r="C10804" s="3">
        <v>2562</v>
      </c>
      <c r="D10804" s="3">
        <v>2</v>
      </c>
      <c r="E10804" s="2" t="s">
        <v>9</v>
      </c>
      <c r="F10804" s="2" t="s">
        <v>14</v>
      </c>
      <c r="G10804" s="3">
        <v>2</v>
      </c>
    </row>
    <row r="10805" spans="1:7" ht="15">
      <c r="A10805" s="2" t="s">
        <v>178</v>
      </c>
      <c r="B10805" s="2" t="s">
        <v>1380</v>
      </c>
      <c r="C10805" s="3">
        <v>2562</v>
      </c>
      <c r="D10805" s="3">
        <v>2</v>
      </c>
      <c r="E10805" s="2" t="s">
        <v>9</v>
      </c>
      <c r="F10805" s="2" t="s">
        <v>12</v>
      </c>
      <c r="G10805" s="3">
        <v>9</v>
      </c>
    </row>
    <row r="10806" spans="1:7" ht="15">
      <c r="A10806" s="2" t="s">
        <v>178</v>
      </c>
      <c r="B10806" s="2" t="s">
        <v>1380</v>
      </c>
      <c r="C10806" s="3">
        <v>2562</v>
      </c>
      <c r="D10806" s="3">
        <v>2</v>
      </c>
      <c r="E10806" s="2" t="s">
        <v>212</v>
      </c>
      <c r="F10806" s="2" t="s">
        <v>12</v>
      </c>
      <c r="G10806" s="3">
        <v>3</v>
      </c>
    </row>
    <row r="10807" spans="1:7" ht="15">
      <c r="A10807" s="2" t="s">
        <v>178</v>
      </c>
      <c r="B10807" s="2" t="s">
        <v>1380</v>
      </c>
      <c r="C10807" s="3">
        <v>2562</v>
      </c>
      <c r="D10807" s="3">
        <v>2</v>
      </c>
      <c r="E10807" s="2" t="s">
        <v>212</v>
      </c>
      <c r="F10807" s="2" t="s">
        <v>15</v>
      </c>
      <c r="G10807" s="3">
        <v>3</v>
      </c>
    </row>
    <row r="10808" spans="1:7" ht="15">
      <c r="A10808" s="2" t="s">
        <v>178</v>
      </c>
      <c r="B10808" s="2" t="s">
        <v>1380</v>
      </c>
      <c r="C10808" s="3">
        <v>2562</v>
      </c>
      <c r="D10808" s="3">
        <v>2</v>
      </c>
      <c r="E10808" s="2" t="s">
        <v>212</v>
      </c>
      <c r="F10808" s="2" t="s">
        <v>14</v>
      </c>
      <c r="G10808" s="3">
        <v>3</v>
      </c>
    </row>
    <row r="10809" spans="1:7" ht="15">
      <c r="A10809" s="2" t="s">
        <v>178</v>
      </c>
      <c r="B10809" s="2" t="s">
        <v>1380</v>
      </c>
      <c r="C10809" s="3">
        <v>2562</v>
      </c>
      <c r="D10809" s="3">
        <v>2</v>
      </c>
      <c r="E10809" s="2" t="s">
        <v>212</v>
      </c>
      <c r="F10809" s="2" t="s">
        <v>10</v>
      </c>
      <c r="G10809" s="3">
        <v>2</v>
      </c>
    </row>
    <row r="10810" spans="1:7" ht="15">
      <c r="A10810" s="2" t="s">
        <v>178</v>
      </c>
      <c r="B10810" s="2" t="s">
        <v>1380</v>
      </c>
      <c r="C10810" s="3">
        <v>2562</v>
      </c>
      <c r="D10810" s="3">
        <v>2</v>
      </c>
      <c r="E10810" s="2" t="s">
        <v>91</v>
      </c>
      <c r="F10810" s="2" t="s">
        <v>15</v>
      </c>
      <c r="G10810" s="3">
        <v>1</v>
      </c>
    </row>
    <row r="10811" spans="1:7" ht="15">
      <c r="A10811" s="2" t="s">
        <v>178</v>
      </c>
      <c r="B10811" s="2" t="s">
        <v>1380</v>
      </c>
      <c r="C10811" s="3">
        <v>2562</v>
      </c>
      <c r="D10811" s="3">
        <v>2</v>
      </c>
      <c r="E10811" s="2" t="s">
        <v>91</v>
      </c>
      <c r="F10811" s="2" t="s">
        <v>10</v>
      </c>
      <c r="G10811" s="3">
        <v>1</v>
      </c>
    </row>
    <row r="10812" spans="1:7" ht="15">
      <c r="A10812" s="2" t="s">
        <v>178</v>
      </c>
      <c r="B10812" s="2" t="s">
        <v>1380</v>
      </c>
      <c r="C10812" s="3">
        <v>2562</v>
      </c>
      <c r="D10812" s="3">
        <v>2</v>
      </c>
      <c r="E10812" s="2" t="s">
        <v>91</v>
      </c>
      <c r="F10812" s="2" t="s">
        <v>13</v>
      </c>
      <c r="G10812" s="3">
        <v>1</v>
      </c>
    </row>
    <row r="10813" spans="1:7" ht="15">
      <c r="A10813" s="2" t="s">
        <v>178</v>
      </c>
      <c r="B10813" s="2" t="s">
        <v>1380</v>
      </c>
      <c r="C10813" s="3">
        <v>2562</v>
      </c>
      <c r="D10813" s="3">
        <v>2</v>
      </c>
      <c r="E10813" s="2" t="s">
        <v>27</v>
      </c>
      <c r="F10813" s="2" t="s">
        <v>15</v>
      </c>
      <c r="G10813" s="3">
        <v>2</v>
      </c>
    </row>
    <row r="10814" spans="1:7" ht="15">
      <c r="A10814" s="2" t="s">
        <v>178</v>
      </c>
      <c r="B10814" s="2" t="s">
        <v>1380</v>
      </c>
      <c r="C10814" s="3">
        <v>2562</v>
      </c>
      <c r="D10814" s="3">
        <v>2</v>
      </c>
      <c r="E10814" s="2" t="s">
        <v>27</v>
      </c>
      <c r="F10814" s="2" t="s">
        <v>30</v>
      </c>
      <c r="G10814" s="3">
        <v>2</v>
      </c>
    </row>
    <row r="10815" spans="1:7" ht="15">
      <c r="A10815" s="2" t="s">
        <v>178</v>
      </c>
      <c r="B10815" s="2" t="s">
        <v>1380</v>
      </c>
      <c r="C10815" s="3">
        <v>2562</v>
      </c>
      <c r="D10815" s="3">
        <v>2</v>
      </c>
      <c r="E10815" s="2" t="s">
        <v>27</v>
      </c>
      <c r="F10815" s="2" t="s">
        <v>13</v>
      </c>
      <c r="G10815" s="3">
        <v>2</v>
      </c>
    </row>
    <row r="10816" spans="1:7" ht="15">
      <c r="A10816" s="2" t="s">
        <v>178</v>
      </c>
      <c r="B10816" s="2" t="s">
        <v>1380</v>
      </c>
      <c r="C10816" s="3">
        <v>2562</v>
      </c>
      <c r="D10816" s="3">
        <v>2</v>
      </c>
      <c r="E10816" s="2" t="s">
        <v>27</v>
      </c>
      <c r="F10816" s="2" t="s">
        <v>12</v>
      </c>
      <c r="G10816" s="3">
        <v>4</v>
      </c>
    </row>
    <row r="10817" spans="1:7" ht="15">
      <c r="A10817" s="2" t="s">
        <v>178</v>
      </c>
      <c r="B10817" s="2" t="s">
        <v>1380</v>
      </c>
      <c r="C10817" s="3">
        <v>2562</v>
      </c>
      <c r="D10817" s="3">
        <v>2</v>
      </c>
      <c r="E10817" s="2" t="s">
        <v>27</v>
      </c>
      <c r="F10817" s="2" t="s">
        <v>10</v>
      </c>
      <c r="G10817" s="3">
        <v>4</v>
      </c>
    </row>
    <row r="10818" spans="1:7" ht="15">
      <c r="A10818" s="2" t="s">
        <v>178</v>
      </c>
      <c r="B10818" s="2" t="s">
        <v>1380</v>
      </c>
      <c r="C10818" s="3">
        <v>2562</v>
      </c>
      <c r="D10818" s="3">
        <v>2</v>
      </c>
      <c r="E10818" s="2" t="s">
        <v>27</v>
      </c>
      <c r="F10818" s="2" t="s">
        <v>14</v>
      </c>
      <c r="G10818" s="3">
        <v>4</v>
      </c>
    </row>
    <row r="10819" spans="1:7" ht="15">
      <c r="A10819" s="2" t="s">
        <v>178</v>
      </c>
      <c r="B10819" s="2" t="s">
        <v>1380</v>
      </c>
      <c r="C10819" s="3">
        <v>2562</v>
      </c>
      <c r="D10819" s="3">
        <v>2</v>
      </c>
      <c r="E10819" s="2" t="s">
        <v>132</v>
      </c>
      <c r="F10819" s="2" t="s">
        <v>28</v>
      </c>
      <c r="G10819" s="3">
        <v>1</v>
      </c>
    </row>
    <row r="10820" spans="1:7" ht="15">
      <c r="A10820" s="2" t="s">
        <v>178</v>
      </c>
      <c r="B10820" s="2" t="s">
        <v>1380</v>
      </c>
      <c r="C10820" s="3">
        <v>2562</v>
      </c>
      <c r="D10820" s="3">
        <v>2</v>
      </c>
      <c r="E10820" s="2" t="s">
        <v>132</v>
      </c>
      <c r="F10820" s="2" t="s">
        <v>14</v>
      </c>
      <c r="G10820" s="3">
        <v>4</v>
      </c>
    </row>
    <row r="10821" spans="1:7" ht="15">
      <c r="A10821" s="2" t="s">
        <v>178</v>
      </c>
      <c r="B10821" s="2" t="s">
        <v>1380</v>
      </c>
      <c r="C10821" s="3">
        <v>2562</v>
      </c>
      <c r="D10821" s="3">
        <v>2</v>
      </c>
      <c r="E10821" s="2" t="s">
        <v>132</v>
      </c>
      <c r="F10821" s="2" t="s">
        <v>10</v>
      </c>
      <c r="G10821" s="3">
        <v>5</v>
      </c>
    </row>
    <row r="10822" spans="1:7" ht="15">
      <c r="A10822" s="2" t="s">
        <v>178</v>
      </c>
      <c r="B10822" s="2" t="s">
        <v>1380</v>
      </c>
      <c r="C10822" s="3">
        <v>2562</v>
      </c>
      <c r="D10822" s="3">
        <v>2</v>
      </c>
      <c r="E10822" s="2" t="s">
        <v>132</v>
      </c>
      <c r="F10822" s="2" t="s">
        <v>12</v>
      </c>
      <c r="G10822" s="3">
        <v>8</v>
      </c>
    </row>
    <row r="10823" spans="1:7" ht="15">
      <c r="A10823" s="2" t="s">
        <v>178</v>
      </c>
      <c r="B10823" s="2" t="s">
        <v>1380</v>
      </c>
      <c r="C10823" s="3">
        <v>2562</v>
      </c>
      <c r="D10823" s="3">
        <v>2</v>
      </c>
      <c r="E10823" s="2" t="s">
        <v>32</v>
      </c>
      <c r="F10823" s="2" t="s">
        <v>14</v>
      </c>
      <c r="G10823" s="3">
        <v>5</v>
      </c>
    </row>
    <row r="10824" spans="1:7" ht="15">
      <c r="A10824" s="2" t="s">
        <v>178</v>
      </c>
      <c r="B10824" s="2" t="s">
        <v>1380</v>
      </c>
      <c r="C10824" s="3">
        <v>2562</v>
      </c>
      <c r="D10824" s="3">
        <v>2</v>
      </c>
      <c r="E10824" s="2" t="s">
        <v>32</v>
      </c>
      <c r="F10824" s="2" t="s">
        <v>12</v>
      </c>
      <c r="G10824" s="3">
        <v>13</v>
      </c>
    </row>
    <row r="10825" spans="1:7" ht="15">
      <c r="A10825" s="2" t="s">
        <v>178</v>
      </c>
      <c r="B10825" s="2" t="s">
        <v>1380</v>
      </c>
      <c r="C10825" s="3">
        <v>2562</v>
      </c>
      <c r="D10825" s="3">
        <v>2</v>
      </c>
      <c r="E10825" s="2" t="s">
        <v>18</v>
      </c>
      <c r="F10825" s="2" t="s">
        <v>10</v>
      </c>
      <c r="G10825" s="3">
        <v>2</v>
      </c>
    </row>
    <row r="10826" spans="1:7" ht="15">
      <c r="A10826" s="2" t="s">
        <v>178</v>
      </c>
      <c r="B10826" s="2" t="s">
        <v>1380</v>
      </c>
      <c r="C10826" s="3">
        <v>2562</v>
      </c>
      <c r="D10826" s="3">
        <v>2</v>
      </c>
      <c r="E10826" s="2" t="s">
        <v>18</v>
      </c>
      <c r="F10826" s="2" t="s">
        <v>13</v>
      </c>
      <c r="G10826" s="3">
        <v>1</v>
      </c>
    </row>
    <row r="10827" spans="1:7" ht="15">
      <c r="A10827" s="2" t="s">
        <v>178</v>
      </c>
      <c r="B10827" s="2" t="s">
        <v>1380</v>
      </c>
      <c r="C10827" s="3">
        <v>2562</v>
      </c>
      <c r="D10827" s="3">
        <v>2</v>
      </c>
      <c r="E10827" s="2" t="s">
        <v>18</v>
      </c>
      <c r="F10827" s="2" t="s">
        <v>28</v>
      </c>
      <c r="G10827" s="3">
        <v>2</v>
      </c>
    </row>
    <row r="10828" spans="1:7" ht="15">
      <c r="A10828" s="2" t="s">
        <v>178</v>
      </c>
      <c r="B10828" s="2" t="s">
        <v>1380</v>
      </c>
      <c r="C10828" s="3">
        <v>2562</v>
      </c>
      <c r="D10828" s="3">
        <v>2</v>
      </c>
      <c r="E10828" s="2" t="s">
        <v>18</v>
      </c>
      <c r="F10828" s="2" t="s">
        <v>12</v>
      </c>
      <c r="G10828" s="3">
        <v>5</v>
      </c>
    </row>
    <row r="10829" spans="1:7" ht="15">
      <c r="A10829" s="2" t="s">
        <v>178</v>
      </c>
      <c r="B10829" s="2" t="s">
        <v>1380</v>
      </c>
      <c r="C10829" s="3">
        <v>2562</v>
      </c>
      <c r="D10829" s="3">
        <v>2</v>
      </c>
      <c r="E10829" s="2" t="s">
        <v>18</v>
      </c>
      <c r="F10829" s="2" t="s">
        <v>30</v>
      </c>
      <c r="G10829" s="3">
        <v>3</v>
      </c>
    </row>
    <row r="10830" spans="1:7" ht="15">
      <c r="A10830" s="2" t="s">
        <v>178</v>
      </c>
      <c r="B10830" s="2" t="s">
        <v>1380</v>
      </c>
      <c r="C10830" s="3">
        <v>2562</v>
      </c>
      <c r="D10830" s="3">
        <v>2</v>
      </c>
      <c r="E10830" s="2" t="s">
        <v>18</v>
      </c>
      <c r="F10830" s="2" t="s">
        <v>14</v>
      </c>
      <c r="G10830" s="3">
        <v>2</v>
      </c>
    </row>
    <row r="10831" spans="1:7" ht="15">
      <c r="A10831" s="2" t="s">
        <v>178</v>
      </c>
      <c r="B10831" s="2" t="s">
        <v>1380</v>
      </c>
      <c r="C10831" s="3">
        <v>2562</v>
      </c>
      <c r="D10831" s="3">
        <v>2</v>
      </c>
      <c r="E10831" s="2" t="s">
        <v>18</v>
      </c>
      <c r="F10831" s="2" t="s">
        <v>15</v>
      </c>
      <c r="G10831" s="3">
        <v>3</v>
      </c>
    </row>
    <row r="10832" spans="1:7" ht="15">
      <c r="A10832" s="2" t="s">
        <v>178</v>
      </c>
      <c r="B10832" s="2" t="s">
        <v>1380</v>
      </c>
      <c r="C10832" s="3">
        <v>2562</v>
      </c>
      <c r="D10832" s="3">
        <v>2</v>
      </c>
      <c r="E10832" s="2" t="s">
        <v>213</v>
      </c>
      <c r="F10832" s="2" t="s">
        <v>12</v>
      </c>
      <c r="G10832" s="3">
        <v>11</v>
      </c>
    </row>
    <row r="10833" spans="1:7" ht="15">
      <c r="A10833" s="2" t="s">
        <v>178</v>
      </c>
      <c r="B10833" s="2" t="s">
        <v>1380</v>
      </c>
      <c r="C10833" s="3">
        <v>2562</v>
      </c>
      <c r="D10833" s="3">
        <v>2</v>
      </c>
      <c r="E10833" s="2" t="s">
        <v>1405</v>
      </c>
      <c r="F10833" s="2" t="s">
        <v>15</v>
      </c>
      <c r="G10833" s="3">
        <v>2</v>
      </c>
    </row>
    <row r="10834" spans="1:7" ht="15">
      <c r="A10834" s="2" t="s">
        <v>178</v>
      </c>
      <c r="B10834" s="2" t="s">
        <v>1380</v>
      </c>
      <c r="C10834" s="3">
        <v>2562</v>
      </c>
      <c r="D10834" s="3">
        <v>2</v>
      </c>
      <c r="E10834" s="2" t="s">
        <v>1405</v>
      </c>
      <c r="F10834" s="2" t="s">
        <v>12</v>
      </c>
      <c r="G10834" s="3">
        <v>2</v>
      </c>
    </row>
    <row r="10835" spans="1:7" ht="15">
      <c r="A10835" s="2" t="s">
        <v>178</v>
      </c>
      <c r="B10835" s="2" t="s">
        <v>1380</v>
      </c>
      <c r="C10835" s="3">
        <v>2562</v>
      </c>
      <c r="D10835" s="3">
        <v>2</v>
      </c>
      <c r="E10835" s="2" t="s">
        <v>1405</v>
      </c>
      <c r="F10835" s="2" t="s">
        <v>10</v>
      </c>
      <c r="G10835" s="3">
        <v>2</v>
      </c>
    </row>
    <row r="10836" spans="1:7" ht="15">
      <c r="A10836" s="2" t="s">
        <v>178</v>
      </c>
      <c r="B10836" s="2" t="s">
        <v>1380</v>
      </c>
      <c r="C10836" s="3">
        <v>2562</v>
      </c>
      <c r="D10836" s="3">
        <v>2</v>
      </c>
      <c r="E10836" s="2" t="s">
        <v>1405</v>
      </c>
      <c r="F10836" s="2" t="s">
        <v>13</v>
      </c>
      <c r="G10836" s="3">
        <v>1</v>
      </c>
    </row>
    <row r="10837" spans="1:7" ht="15">
      <c r="A10837" s="2" t="s">
        <v>178</v>
      </c>
      <c r="B10837" s="2" t="s">
        <v>1380</v>
      </c>
      <c r="C10837" s="3">
        <v>2562</v>
      </c>
      <c r="D10837" s="3">
        <v>2</v>
      </c>
      <c r="E10837" s="2" t="s">
        <v>1405</v>
      </c>
      <c r="F10837" s="2" t="s">
        <v>14</v>
      </c>
      <c r="G10837" s="3">
        <v>4</v>
      </c>
    </row>
    <row r="10838" spans="1:7" ht="15">
      <c r="A10838" s="2" t="s">
        <v>178</v>
      </c>
      <c r="B10838" s="2" t="s">
        <v>1380</v>
      </c>
      <c r="C10838" s="3">
        <v>2562</v>
      </c>
      <c r="D10838" s="3">
        <v>2</v>
      </c>
      <c r="E10838" s="2" t="s">
        <v>1406</v>
      </c>
      <c r="F10838" s="2" t="s">
        <v>10</v>
      </c>
      <c r="G10838" s="3">
        <v>2</v>
      </c>
    </row>
    <row r="10839" spans="1:7" ht="15">
      <c r="A10839" s="2" t="s">
        <v>178</v>
      </c>
      <c r="B10839" s="2" t="s">
        <v>1380</v>
      </c>
      <c r="C10839" s="3">
        <v>2562</v>
      </c>
      <c r="D10839" s="3">
        <v>2</v>
      </c>
      <c r="E10839" s="2" t="s">
        <v>1406</v>
      </c>
      <c r="F10839" s="2" t="s">
        <v>12</v>
      </c>
      <c r="G10839" s="3">
        <v>5</v>
      </c>
    </row>
    <row r="10840" spans="1:7" ht="15">
      <c r="A10840" s="2" t="s">
        <v>178</v>
      </c>
      <c r="B10840" s="2" t="s">
        <v>1380</v>
      </c>
      <c r="C10840" s="3">
        <v>2562</v>
      </c>
      <c r="D10840" s="3">
        <v>2</v>
      </c>
      <c r="E10840" s="2" t="s">
        <v>1406</v>
      </c>
      <c r="F10840" s="2" t="s">
        <v>14</v>
      </c>
      <c r="G10840" s="3">
        <v>2</v>
      </c>
    </row>
    <row r="10841" spans="1:7" ht="15">
      <c r="A10841" s="2" t="s">
        <v>178</v>
      </c>
      <c r="B10841" s="2" t="s">
        <v>1380</v>
      </c>
      <c r="C10841" s="3">
        <v>2562</v>
      </c>
      <c r="D10841" s="3">
        <v>2</v>
      </c>
      <c r="E10841" s="2" t="s">
        <v>1406</v>
      </c>
      <c r="F10841" s="2" t="s">
        <v>15</v>
      </c>
      <c r="G10841" s="3">
        <v>2</v>
      </c>
    </row>
    <row r="10842" spans="1:7" ht="15">
      <c r="A10842" s="2" t="s">
        <v>178</v>
      </c>
      <c r="B10842" s="2" t="s">
        <v>1380</v>
      </c>
      <c r="C10842" s="3">
        <v>2562</v>
      </c>
      <c r="D10842" s="3">
        <v>2</v>
      </c>
      <c r="E10842" s="2" t="s">
        <v>1407</v>
      </c>
      <c r="F10842" s="2" t="s">
        <v>10</v>
      </c>
      <c r="G10842" s="3">
        <v>3</v>
      </c>
    </row>
    <row r="10843" spans="1:7" ht="15">
      <c r="A10843" s="2" t="s">
        <v>178</v>
      </c>
      <c r="B10843" s="2" t="s">
        <v>1380</v>
      </c>
      <c r="C10843" s="3">
        <v>2562</v>
      </c>
      <c r="D10843" s="3">
        <v>2</v>
      </c>
      <c r="E10843" s="2" t="s">
        <v>1407</v>
      </c>
      <c r="F10843" s="2" t="s">
        <v>12</v>
      </c>
      <c r="G10843" s="3">
        <v>4</v>
      </c>
    </row>
    <row r="10844" spans="1:7" ht="15">
      <c r="A10844" s="2" t="s">
        <v>178</v>
      </c>
      <c r="B10844" s="2" t="s">
        <v>1380</v>
      </c>
      <c r="C10844" s="3">
        <v>2562</v>
      </c>
      <c r="D10844" s="3">
        <v>2</v>
      </c>
      <c r="E10844" s="2" t="s">
        <v>1407</v>
      </c>
      <c r="F10844" s="2" t="s">
        <v>14</v>
      </c>
      <c r="G10844" s="3">
        <v>4</v>
      </c>
    </row>
    <row r="10845" spans="1:7" ht="15">
      <c r="A10845" s="2" t="s">
        <v>178</v>
      </c>
      <c r="B10845" s="2" t="s">
        <v>1380</v>
      </c>
      <c r="C10845" s="3">
        <v>2562</v>
      </c>
      <c r="D10845" s="3">
        <v>2</v>
      </c>
      <c r="E10845" s="2" t="s">
        <v>1408</v>
      </c>
      <c r="F10845" s="2" t="s">
        <v>12</v>
      </c>
      <c r="G10845" s="3">
        <v>13</v>
      </c>
    </row>
    <row r="10846" spans="1:7" ht="15">
      <c r="A10846" s="2" t="s">
        <v>178</v>
      </c>
      <c r="B10846" s="2" t="s">
        <v>1380</v>
      </c>
      <c r="C10846" s="3">
        <v>2562</v>
      </c>
      <c r="D10846" s="3">
        <v>2</v>
      </c>
      <c r="E10846" s="2" t="s">
        <v>1408</v>
      </c>
      <c r="F10846" s="2" t="s">
        <v>10</v>
      </c>
      <c r="G10846" s="3">
        <v>3</v>
      </c>
    </row>
    <row r="10847" spans="1:7" ht="15">
      <c r="A10847" s="2" t="s">
        <v>178</v>
      </c>
      <c r="B10847" s="2" t="s">
        <v>1380</v>
      </c>
      <c r="C10847" s="3">
        <v>2562</v>
      </c>
      <c r="D10847" s="3">
        <v>2</v>
      </c>
      <c r="E10847" s="2" t="s">
        <v>1408</v>
      </c>
      <c r="F10847" s="2" t="s">
        <v>14</v>
      </c>
      <c r="G10847" s="3">
        <v>16</v>
      </c>
    </row>
    <row r="10848" spans="1:7" ht="15">
      <c r="A10848" s="2" t="s">
        <v>178</v>
      </c>
      <c r="B10848" s="2" t="s">
        <v>1380</v>
      </c>
      <c r="C10848" s="3">
        <v>2562</v>
      </c>
      <c r="D10848" s="3">
        <v>2</v>
      </c>
      <c r="E10848" s="2" t="s">
        <v>1408</v>
      </c>
      <c r="F10848" s="2" t="s">
        <v>15</v>
      </c>
      <c r="G10848" s="3">
        <v>1</v>
      </c>
    </row>
    <row r="10849" spans="1:7" ht="15">
      <c r="A10849" s="2" t="s">
        <v>178</v>
      </c>
      <c r="B10849" s="2" t="s">
        <v>1380</v>
      </c>
      <c r="C10849" s="3">
        <v>2562</v>
      </c>
      <c r="D10849" s="3">
        <v>2</v>
      </c>
      <c r="E10849" s="2" t="s">
        <v>1409</v>
      </c>
      <c r="F10849" s="2" t="s">
        <v>14</v>
      </c>
      <c r="G10849" s="3">
        <v>3</v>
      </c>
    </row>
    <row r="10850" spans="1:7" ht="15">
      <c r="A10850" s="2" t="s">
        <v>178</v>
      </c>
      <c r="B10850" s="2" t="s">
        <v>1380</v>
      </c>
      <c r="C10850" s="3">
        <v>2562</v>
      </c>
      <c r="D10850" s="3">
        <v>2</v>
      </c>
      <c r="E10850" s="2" t="s">
        <v>1409</v>
      </c>
      <c r="F10850" s="2" t="s">
        <v>12</v>
      </c>
      <c r="G10850" s="3">
        <v>30</v>
      </c>
    </row>
    <row r="10851" spans="1:7" ht="15">
      <c r="A10851" s="2" t="s">
        <v>178</v>
      </c>
      <c r="B10851" s="2" t="s">
        <v>1380</v>
      </c>
      <c r="C10851" s="3">
        <v>2562</v>
      </c>
      <c r="D10851" s="3">
        <v>2</v>
      </c>
      <c r="E10851" s="2" t="s">
        <v>1410</v>
      </c>
      <c r="F10851" s="2" t="s">
        <v>14</v>
      </c>
      <c r="G10851" s="3">
        <v>1</v>
      </c>
    </row>
    <row r="10852" spans="1:7" ht="15">
      <c r="A10852" s="2" t="s">
        <v>178</v>
      </c>
      <c r="B10852" s="2" t="s">
        <v>1380</v>
      </c>
      <c r="C10852" s="3">
        <v>2562</v>
      </c>
      <c r="D10852" s="3">
        <v>2</v>
      </c>
      <c r="E10852" s="2" t="s">
        <v>1410</v>
      </c>
      <c r="F10852" s="2" t="s">
        <v>30</v>
      </c>
      <c r="G10852" s="3">
        <v>3</v>
      </c>
    </row>
    <row r="10853" spans="1:7" ht="15">
      <c r="A10853" s="2" t="s">
        <v>178</v>
      </c>
      <c r="B10853" s="2" t="s">
        <v>1380</v>
      </c>
      <c r="C10853" s="3">
        <v>2562</v>
      </c>
      <c r="D10853" s="3">
        <v>2</v>
      </c>
      <c r="E10853" s="2" t="s">
        <v>1410</v>
      </c>
      <c r="F10853" s="2" t="s">
        <v>12</v>
      </c>
      <c r="G10853" s="3">
        <v>1</v>
      </c>
    </row>
    <row r="10854" spans="1:7" ht="15">
      <c r="A10854" s="2" t="s">
        <v>178</v>
      </c>
      <c r="B10854" s="2" t="s">
        <v>1380</v>
      </c>
      <c r="C10854" s="3">
        <v>2562</v>
      </c>
      <c r="D10854" s="3">
        <v>2</v>
      </c>
      <c r="E10854" s="2" t="s">
        <v>1410</v>
      </c>
      <c r="F10854" s="2" t="s">
        <v>15</v>
      </c>
      <c r="G10854" s="3">
        <v>8</v>
      </c>
    </row>
    <row r="10855" spans="1:7" ht="15">
      <c r="A10855" s="2" t="s">
        <v>178</v>
      </c>
      <c r="B10855" s="2" t="s">
        <v>1380</v>
      </c>
      <c r="C10855" s="3">
        <v>2562</v>
      </c>
      <c r="D10855" s="3">
        <v>2</v>
      </c>
      <c r="E10855" s="2" t="s">
        <v>1410</v>
      </c>
      <c r="F10855" s="2" t="s">
        <v>10</v>
      </c>
      <c r="G10855" s="3">
        <v>11</v>
      </c>
    </row>
    <row r="10856" spans="1:7" ht="15">
      <c r="A10856" s="2" t="s">
        <v>178</v>
      </c>
      <c r="B10856" s="2" t="s">
        <v>1380</v>
      </c>
      <c r="C10856" s="3">
        <v>2562</v>
      </c>
      <c r="D10856" s="3">
        <v>2</v>
      </c>
      <c r="E10856" s="2" t="s">
        <v>1410</v>
      </c>
      <c r="F10856" s="2" t="s">
        <v>13</v>
      </c>
      <c r="G10856" s="3">
        <v>9</v>
      </c>
    </row>
    <row r="10857" spans="1:7" ht="15">
      <c r="A10857" s="2" t="s">
        <v>178</v>
      </c>
      <c r="B10857" s="2" t="s">
        <v>1380</v>
      </c>
      <c r="C10857" s="3">
        <v>2562</v>
      </c>
      <c r="D10857" s="3">
        <v>2</v>
      </c>
      <c r="E10857" s="2" t="s">
        <v>1411</v>
      </c>
      <c r="F10857" s="2" t="s">
        <v>15</v>
      </c>
      <c r="G10857" s="3">
        <v>8</v>
      </c>
    </row>
    <row r="10858" spans="1:7" ht="15">
      <c r="A10858" s="2" t="s">
        <v>178</v>
      </c>
      <c r="B10858" s="2" t="s">
        <v>1380</v>
      </c>
      <c r="C10858" s="3">
        <v>2562</v>
      </c>
      <c r="D10858" s="3">
        <v>2</v>
      </c>
      <c r="E10858" s="2" t="s">
        <v>1411</v>
      </c>
      <c r="F10858" s="2" t="s">
        <v>10</v>
      </c>
      <c r="G10858" s="3">
        <v>7</v>
      </c>
    </row>
    <row r="10859" spans="1:7" ht="15">
      <c r="A10859" s="2" t="s">
        <v>178</v>
      </c>
      <c r="B10859" s="2" t="s">
        <v>1380</v>
      </c>
      <c r="C10859" s="3">
        <v>2562</v>
      </c>
      <c r="D10859" s="3">
        <v>2</v>
      </c>
      <c r="E10859" s="2" t="s">
        <v>1411</v>
      </c>
      <c r="F10859" s="2" t="s">
        <v>13</v>
      </c>
      <c r="G10859" s="3">
        <v>2</v>
      </c>
    </row>
    <row r="10860" spans="1:7" ht="15">
      <c r="A10860" s="2" t="s">
        <v>178</v>
      </c>
      <c r="B10860" s="2" t="s">
        <v>1380</v>
      </c>
      <c r="C10860" s="3">
        <v>2562</v>
      </c>
      <c r="D10860" s="3">
        <v>2</v>
      </c>
      <c r="E10860" s="2" t="s">
        <v>1411</v>
      </c>
      <c r="F10860" s="2" t="s">
        <v>12</v>
      </c>
      <c r="G10860" s="3">
        <v>4</v>
      </c>
    </row>
    <row r="10861" spans="1:7" ht="15">
      <c r="A10861" s="2" t="s">
        <v>178</v>
      </c>
      <c r="B10861" s="2" t="s">
        <v>1380</v>
      </c>
      <c r="C10861" s="3">
        <v>2562</v>
      </c>
      <c r="D10861" s="3">
        <v>2</v>
      </c>
      <c r="E10861" s="2" t="s">
        <v>1411</v>
      </c>
      <c r="F10861" s="2" t="s">
        <v>14</v>
      </c>
      <c r="G10861" s="3">
        <v>12</v>
      </c>
    </row>
    <row r="10862" spans="1:7" ht="15">
      <c r="A10862" s="2" t="s">
        <v>178</v>
      </c>
      <c r="B10862" s="2" t="s">
        <v>1380</v>
      </c>
      <c r="C10862" s="3">
        <v>2562</v>
      </c>
      <c r="D10862" s="3">
        <v>2</v>
      </c>
      <c r="E10862" s="2" t="s">
        <v>1412</v>
      </c>
      <c r="F10862" s="2" t="s">
        <v>15</v>
      </c>
      <c r="G10862" s="3">
        <v>9</v>
      </c>
    </row>
    <row r="10863" spans="1:7" ht="15">
      <c r="A10863" s="2" t="s">
        <v>178</v>
      </c>
      <c r="B10863" s="2" t="s">
        <v>1380</v>
      </c>
      <c r="C10863" s="3">
        <v>2562</v>
      </c>
      <c r="D10863" s="3">
        <v>2</v>
      </c>
      <c r="E10863" s="2" t="s">
        <v>1412</v>
      </c>
      <c r="F10863" s="2" t="s">
        <v>10</v>
      </c>
      <c r="G10863" s="3">
        <v>9</v>
      </c>
    </row>
    <row r="10864" spans="1:7" ht="15">
      <c r="A10864" s="2" t="s">
        <v>178</v>
      </c>
      <c r="B10864" s="2" t="s">
        <v>1380</v>
      </c>
      <c r="C10864" s="3">
        <v>2562</v>
      </c>
      <c r="D10864" s="3">
        <v>2</v>
      </c>
      <c r="E10864" s="2" t="s">
        <v>1412</v>
      </c>
      <c r="F10864" s="2" t="s">
        <v>29</v>
      </c>
      <c r="G10864" s="3">
        <v>1</v>
      </c>
    </row>
    <row r="10865" spans="1:7" ht="15">
      <c r="A10865" s="2" t="s">
        <v>178</v>
      </c>
      <c r="B10865" s="2" t="s">
        <v>1380</v>
      </c>
      <c r="C10865" s="3">
        <v>2562</v>
      </c>
      <c r="D10865" s="3">
        <v>2</v>
      </c>
      <c r="E10865" s="2" t="s">
        <v>1412</v>
      </c>
      <c r="F10865" s="2" t="s">
        <v>14</v>
      </c>
      <c r="G10865" s="3">
        <v>3</v>
      </c>
    </row>
    <row r="10866" spans="1:7" ht="15">
      <c r="A10866" s="2" t="s">
        <v>178</v>
      </c>
      <c r="B10866" s="2" t="s">
        <v>1380</v>
      </c>
      <c r="C10866" s="3">
        <v>2562</v>
      </c>
      <c r="D10866" s="3">
        <v>2</v>
      </c>
      <c r="E10866" s="2" t="s">
        <v>1412</v>
      </c>
      <c r="F10866" s="2" t="s">
        <v>30</v>
      </c>
      <c r="G10866" s="3">
        <v>3</v>
      </c>
    </row>
    <row r="10867" spans="1:7" ht="15">
      <c r="A10867" s="2" t="s">
        <v>178</v>
      </c>
      <c r="B10867" s="2" t="s">
        <v>1380</v>
      </c>
      <c r="C10867" s="3">
        <v>2562</v>
      </c>
      <c r="D10867" s="3">
        <v>2</v>
      </c>
      <c r="E10867" s="2" t="s">
        <v>1412</v>
      </c>
      <c r="F10867" s="2" t="s">
        <v>12</v>
      </c>
      <c r="G10867" s="3">
        <v>1</v>
      </c>
    </row>
    <row r="10868" spans="1:7" ht="15">
      <c r="A10868" s="2" t="s">
        <v>178</v>
      </c>
      <c r="B10868" s="2" t="s">
        <v>1380</v>
      </c>
      <c r="C10868" s="3">
        <v>2562</v>
      </c>
      <c r="D10868" s="3">
        <v>2</v>
      </c>
      <c r="E10868" s="2" t="s">
        <v>1412</v>
      </c>
      <c r="F10868" s="2" t="s">
        <v>13</v>
      </c>
      <c r="G10868" s="3">
        <v>7</v>
      </c>
    </row>
    <row r="10869" spans="1:7" ht="15">
      <c r="A10869" s="2" t="s">
        <v>178</v>
      </c>
      <c r="B10869" s="2" t="s">
        <v>1380</v>
      </c>
      <c r="C10869" s="3">
        <v>2562</v>
      </c>
      <c r="D10869" s="3">
        <v>2</v>
      </c>
      <c r="E10869" s="2" t="s">
        <v>1413</v>
      </c>
      <c r="F10869" s="2" t="s">
        <v>14</v>
      </c>
      <c r="G10869" s="3">
        <v>11</v>
      </c>
    </row>
    <row r="10870" spans="1:7" ht="15">
      <c r="A10870" s="2" t="s">
        <v>178</v>
      </c>
      <c r="B10870" s="2" t="s">
        <v>1380</v>
      </c>
      <c r="C10870" s="3">
        <v>2562</v>
      </c>
      <c r="D10870" s="3">
        <v>2</v>
      </c>
      <c r="E10870" s="2" t="s">
        <v>1413</v>
      </c>
      <c r="F10870" s="2" t="s">
        <v>12</v>
      </c>
      <c r="G10870" s="3">
        <v>20</v>
      </c>
    </row>
    <row r="10871" spans="1:7" ht="15">
      <c r="A10871" s="2" t="s">
        <v>178</v>
      </c>
      <c r="B10871" s="2" t="s">
        <v>1380</v>
      </c>
      <c r="C10871" s="3">
        <v>2562</v>
      </c>
      <c r="D10871" s="3">
        <v>2</v>
      </c>
      <c r="E10871" s="2" t="s">
        <v>1413</v>
      </c>
      <c r="F10871" s="2" t="s">
        <v>15</v>
      </c>
      <c r="G10871" s="3">
        <v>2</v>
      </c>
    </row>
    <row r="10872" spans="1:7" ht="15">
      <c r="A10872" s="2" t="s">
        <v>178</v>
      </c>
      <c r="B10872" s="2" t="s">
        <v>1380</v>
      </c>
      <c r="C10872" s="3">
        <v>2562</v>
      </c>
      <c r="D10872" s="3">
        <v>2</v>
      </c>
      <c r="E10872" s="2" t="s">
        <v>1389</v>
      </c>
      <c r="F10872" s="2" t="s">
        <v>12</v>
      </c>
      <c r="G10872" s="3">
        <v>15</v>
      </c>
    </row>
    <row r="10873" spans="1:7" ht="15">
      <c r="A10873" s="2" t="s">
        <v>178</v>
      </c>
      <c r="B10873" s="2" t="s">
        <v>1380</v>
      </c>
      <c r="C10873" s="3">
        <v>2562</v>
      </c>
      <c r="D10873" s="3">
        <v>2</v>
      </c>
      <c r="E10873" s="2" t="s">
        <v>1414</v>
      </c>
      <c r="F10873" s="2" t="s">
        <v>12</v>
      </c>
      <c r="G10873" s="3">
        <v>3</v>
      </c>
    </row>
    <row r="10874" spans="1:7" ht="15">
      <c r="A10874" s="2" t="s">
        <v>178</v>
      </c>
      <c r="B10874" s="2" t="s">
        <v>1380</v>
      </c>
      <c r="C10874" s="3">
        <v>2562</v>
      </c>
      <c r="D10874" s="3">
        <v>2</v>
      </c>
      <c r="E10874" s="2" t="s">
        <v>1414</v>
      </c>
      <c r="F10874" s="2" t="s">
        <v>14</v>
      </c>
      <c r="G10874" s="3">
        <v>6</v>
      </c>
    </row>
    <row r="10875" spans="1:7" ht="15">
      <c r="A10875" s="2" t="s">
        <v>178</v>
      </c>
      <c r="B10875" s="2" t="s">
        <v>1380</v>
      </c>
      <c r="C10875" s="3">
        <v>2562</v>
      </c>
      <c r="D10875" s="3">
        <v>2</v>
      </c>
      <c r="E10875" s="2" t="s">
        <v>1414</v>
      </c>
      <c r="F10875" s="2" t="s">
        <v>15</v>
      </c>
      <c r="G10875" s="3">
        <v>2</v>
      </c>
    </row>
    <row r="10876" spans="1:7" ht="15">
      <c r="A10876" s="2" t="s">
        <v>178</v>
      </c>
      <c r="B10876" s="2" t="s">
        <v>1380</v>
      </c>
      <c r="C10876" s="3">
        <v>2562</v>
      </c>
      <c r="D10876" s="3">
        <v>2</v>
      </c>
      <c r="E10876" s="2" t="s">
        <v>1414</v>
      </c>
      <c r="F10876" s="2" t="s">
        <v>10</v>
      </c>
      <c r="G10876" s="3">
        <v>7</v>
      </c>
    </row>
    <row r="10877" spans="1:7" ht="15">
      <c r="A10877" s="2" t="s">
        <v>178</v>
      </c>
      <c r="B10877" s="2" t="s">
        <v>1380</v>
      </c>
      <c r="C10877" s="3">
        <v>2562</v>
      </c>
      <c r="D10877" s="3">
        <v>2</v>
      </c>
      <c r="E10877" s="2" t="s">
        <v>1415</v>
      </c>
      <c r="F10877" s="2" t="s">
        <v>15</v>
      </c>
      <c r="G10877" s="3">
        <v>2</v>
      </c>
    </row>
    <row r="10878" spans="1:7" ht="15">
      <c r="A10878" s="2" t="s">
        <v>178</v>
      </c>
      <c r="B10878" s="2" t="s">
        <v>1380</v>
      </c>
      <c r="C10878" s="3">
        <v>2562</v>
      </c>
      <c r="D10878" s="3">
        <v>2</v>
      </c>
      <c r="E10878" s="2" t="s">
        <v>1415</v>
      </c>
      <c r="F10878" s="2" t="s">
        <v>13</v>
      </c>
      <c r="G10878" s="3">
        <v>5</v>
      </c>
    </row>
    <row r="10879" spans="1:7" ht="15">
      <c r="A10879" s="2" t="s">
        <v>178</v>
      </c>
      <c r="B10879" s="2" t="s">
        <v>1380</v>
      </c>
      <c r="C10879" s="3">
        <v>2562</v>
      </c>
      <c r="D10879" s="3">
        <v>2</v>
      </c>
      <c r="E10879" s="2" t="s">
        <v>1415</v>
      </c>
      <c r="F10879" s="2" t="s">
        <v>12</v>
      </c>
      <c r="G10879" s="3">
        <v>5</v>
      </c>
    </row>
    <row r="10880" spans="1:7" ht="15">
      <c r="A10880" s="2" t="s">
        <v>178</v>
      </c>
      <c r="B10880" s="2" t="s">
        <v>1380</v>
      </c>
      <c r="C10880" s="3">
        <v>2562</v>
      </c>
      <c r="D10880" s="3">
        <v>2</v>
      </c>
      <c r="E10880" s="2" t="s">
        <v>1415</v>
      </c>
      <c r="F10880" s="2" t="s">
        <v>29</v>
      </c>
      <c r="G10880" s="3">
        <v>4</v>
      </c>
    </row>
    <row r="10881" spans="1:7" ht="15">
      <c r="A10881" s="2" t="s">
        <v>178</v>
      </c>
      <c r="B10881" s="2" t="s">
        <v>1380</v>
      </c>
      <c r="C10881" s="3">
        <v>2562</v>
      </c>
      <c r="D10881" s="3">
        <v>2</v>
      </c>
      <c r="E10881" s="2" t="s">
        <v>1415</v>
      </c>
      <c r="F10881" s="2" t="s">
        <v>30</v>
      </c>
      <c r="G10881" s="3">
        <v>1</v>
      </c>
    </row>
    <row r="10882" spans="1:7" ht="15">
      <c r="A10882" s="2" t="s">
        <v>178</v>
      </c>
      <c r="B10882" s="2" t="s">
        <v>1380</v>
      </c>
      <c r="C10882" s="3">
        <v>2562</v>
      </c>
      <c r="D10882" s="3">
        <v>2</v>
      </c>
      <c r="E10882" s="2" t="s">
        <v>1415</v>
      </c>
      <c r="F10882" s="2" t="s">
        <v>14</v>
      </c>
      <c r="G10882" s="3">
        <v>1</v>
      </c>
    </row>
    <row r="10883" spans="1:7" ht="15">
      <c r="A10883" s="2" t="s">
        <v>178</v>
      </c>
      <c r="B10883" s="2" t="s">
        <v>1380</v>
      </c>
      <c r="C10883" s="3">
        <v>2562</v>
      </c>
      <c r="D10883" s="3">
        <v>2</v>
      </c>
      <c r="E10883" s="2" t="s">
        <v>1416</v>
      </c>
      <c r="F10883" s="2" t="s">
        <v>14</v>
      </c>
      <c r="G10883" s="3">
        <v>4</v>
      </c>
    </row>
    <row r="10884" spans="1:7" ht="15">
      <c r="A10884" s="2" t="s">
        <v>178</v>
      </c>
      <c r="B10884" s="2" t="s">
        <v>1380</v>
      </c>
      <c r="C10884" s="3">
        <v>2562</v>
      </c>
      <c r="D10884" s="3">
        <v>2</v>
      </c>
      <c r="E10884" s="2" t="s">
        <v>1416</v>
      </c>
      <c r="F10884" s="2" t="s">
        <v>12</v>
      </c>
      <c r="G10884" s="3">
        <v>13</v>
      </c>
    </row>
    <row r="10885" spans="1:7" ht="15">
      <c r="A10885" s="2" t="s">
        <v>178</v>
      </c>
      <c r="B10885" s="2" t="s">
        <v>1380</v>
      </c>
      <c r="C10885" s="3">
        <v>2562</v>
      </c>
      <c r="D10885" s="3">
        <v>2</v>
      </c>
      <c r="E10885" s="2" t="s">
        <v>1416</v>
      </c>
      <c r="F10885" s="2" t="s">
        <v>10</v>
      </c>
      <c r="G10885" s="3">
        <v>1</v>
      </c>
    </row>
    <row r="10886" spans="1:7" ht="15">
      <c r="A10886" s="2" t="s">
        <v>178</v>
      </c>
      <c r="B10886" s="2" t="s">
        <v>1380</v>
      </c>
      <c r="C10886" s="3">
        <v>2562</v>
      </c>
      <c r="D10886" s="3">
        <v>2</v>
      </c>
      <c r="E10886" s="2" t="s">
        <v>1417</v>
      </c>
      <c r="F10886" s="2" t="s">
        <v>13</v>
      </c>
      <c r="G10886" s="3">
        <v>2</v>
      </c>
    </row>
    <row r="10887" spans="1:7" ht="15">
      <c r="A10887" s="2" t="s">
        <v>178</v>
      </c>
      <c r="B10887" s="2" t="s">
        <v>1380</v>
      </c>
      <c r="C10887" s="3">
        <v>2562</v>
      </c>
      <c r="D10887" s="3">
        <v>2</v>
      </c>
      <c r="E10887" s="2" t="s">
        <v>1417</v>
      </c>
      <c r="F10887" s="2" t="s">
        <v>12</v>
      </c>
      <c r="G10887" s="3">
        <v>4</v>
      </c>
    </row>
    <row r="10888" spans="1:7" ht="15">
      <c r="A10888" s="2" t="s">
        <v>178</v>
      </c>
      <c r="B10888" s="2" t="s">
        <v>1380</v>
      </c>
      <c r="C10888" s="3">
        <v>2562</v>
      </c>
      <c r="D10888" s="3">
        <v>2</v>
      </c>
      <c r="E10888" s="2" t="s">
        <v>1417</v>
      </c>
      <c r="F10888" s="2" t="s">
        <v>15</v>
      </c>
      <c r="G10888" s="3">
        <v>3</v>
      </c>
    </row>
    <row r="10889" spans="1:7" ht="15">
      <c r="A10889" s="2" t="s">
        <v>178</v>
      </c>
      <c r="B10889" s="2" t="s">
        <v>1380</v>
      </c>
      <c r="C10889" s="3">
        <v>2562</v>
      </c>
      <c r="D10889" s="3">
        <v>2</v>
      </c>
      <c r="E10889" s="2" t="s">
        <v>1417</v>
      </c>
      <c r="F10889" s="2" t="s">
        <v>14</v>
      </c>
      <c r="G10889" s="3">
        <v>2</v>
      </c>
    </row>
    <row r="10890" spans="1:7" ht="15">
      <c r="A10890" s="2" t="s">
        <v>178</v>
      </c>
      <c r="B10890" s="2" t="s">
        <v>1380</v>
      </c>
      <c r="C10890" s="3">
        <v>2562</v>
      </c>
      <c r="D10890" s="3">
        <v>2</v>
      </c>
      <c r="E10890" s="2" t="s">
        <v>1418</v>
      </c>
      <c r="F10890" s="2" t="s">
        <v>12</v>
      </c>
      <c r="G10890" s="3">
        <v>11</v>
      </c>
    </row>
    <row r="10891" spans="1:7" ht="15">
      <c r="A10891" s="2" t="s">
        <v>178</v>
      </c>
      <c r="B10891" s="2" t="s">
        <v>1380</v>
      </c>
      <c r="C10891" s="3">
        <v>2562</v>
      </c>
      <c r="D10891" s="3">
        <v>2</v>
      </c>
      <c r="E10891" s="2" t="s">
        <v>1419</v>
      </c>
      <c r="F10891" s="2" t="s">
        <v>29</v>
      </c>
      <c r="G10891" s="3">
        <v>5</v>
      </c>
    </row>
    <row r="10892" spans="1:7" ht="15">
      <c r="A10892" s="2" t="s">
        <v>178</v>
      </c>
      <c r="B10892" s="2" t="s">
        <v>1380</v>
      </c>
      <c r="C10892" s="3">
        <v>2562</v>
      </c>
      <c r="D10892" s="3">
        <v>2</v>
      </c>
      <c r="E10892" s="2" t="s">
        <v>1419</v>
      </c>
      <c r="F10892" s="2" t="s">
        <v>13</v>
      </c>
      <c r="G10892" s="3">
        <v>4</v>
      </c>
    </row>
    <row r="10893" spans="1:7" ht="15">
      <c r="A10893" s="2" t="s">
        <v>178</v>
      </c>
      <c r="B10893" s="2" t="s">
        <v>1380</v>
      </c>
      <c r="C10893" s="3">
        <v>2562</v>
      </c>
      <c r="D10893" s="3">
        <v>2</v>
      </c>
      <c r="E10893" s="2" t="s">
        <v>1419</v>
      </c>
      <c r="F10893" s="2" t="s">
        <v>14</v>
      </c>
      <c r="G10893" s="3">
        <v>1</v>
      </c>
    </row>
    <row r="10894" spans="1:7" ht="15">
      <c r="A10894" s="2" t="s">
        <v>178</v>
      </c>
      <c r="B10894" s="2" t="s">
        <v>1380</v>
      </c>
      <c r="C10894" s="3">
        <v>2562</v>
      </c>
      <c r="D10894" s="3">
        <v>2</v>
      </c>
      <c r="E10894" s="2" t="s">
        <v>1419</v>
      </c>
      <c r="F10894" s="2" t="s">
        <v>15</v>
      </c>
      <c r="G10894" s="3">
        <v>1</v>
      </c>
    </row>
    <row r="10895" spans="1:7" ht="15">
      <c r="A10895" s="2" t="s">
        <v>178</v>
      </c>
      <c r="B10895" s="2" t="s">
        <v>1380</v>
      </c>
      <c r="C10895" s="3">
        <v>2562</v>
      </c>
      <c r="D10895" s="3">
        <v>2</v>
      </c>
      <c r="E10895" s="2" t="s">
        <v>1419</v>
      </c>
      <c r="F10895" s="2" t="s">
        <v>12</v>
      </c>
      <c r="G10895" s="3">
        <v>5</v>
      </c>
    </row>
    <row r="10896" spans="1:7" ht="15">
      <c r="A10896" s="2" t="s">
        <v>178</v>
      </c>
      <c r="B10896" s="2" t="s">
        <v>1380</v>
      </c>
      <c r="C10896" s="3">
        <v>2562</v>
      </c>
      <c r="D10896" s="3">
        <v>2</v>
      </c>
      <c r="E10896" s="2" t="s">
        <v>1419</v>
      </c>
      <c r="F10896" s="2" t="s">
        <v>30</v>
      </c>
      <c r="G10896" s="3">
        <v>1</v>
      </c>
    </row>
    <row r="10897" spans="1:7" ht="15">
      <c r="A10897" s="2" t="s">
        <v>178</v>
      </c>
      <c r="B10897" s="2" t="s">
        <v>1380</v>
      </c>
      <c r="C10897" s="3">
        <v>2562</v>
      </c>
      <c r="D10897" s="3">
        <v>2</v>
      </c>
      <c r="E10897" s="2" t="s">
        <v>1419</v>
      </c>
      <c r="F10897" s="2" t="s">
        <v>10</v>
      </c>
      <c r="G10897" s="3">
        <v>1</v>
      </c>
    </row>
    <row r="10898" spans="1:7" ht="15">
      <c r="A10898" s="2" t="s">
        <v>178</v>
      </c>
      <c r="B10898" s="2" t="s">
        <v>1380</v>
      </c>
      <c r="C10898" s="3">
        <v>2562</v>
      </c>
      <c r="D10898" s="3">
        <v>2</v>
      </c>
      <c r="E10898" s="2" t="s">
        <v>1420</v>
      </c>
      <c r="F10898" s="2" t="s">
        <v>13</v>
      </c>
      <c r="G10898" s="3">
        <v>1</v>
      </c>
    </row>
    <row r="10899" spans="1:7" ht="15">
      <c r="A10899" s="2" t="s">
        <v>178</v>
      </c>
      <c r="B10899" s="2" t="s">
        <v>1380</v>
      </c>
      <c r="C10899" s="3">
        <v>2562</v>
      </c>
      <c r="D10899" s="3">
        <v>2</v>
      </c>
      <c r="E10899" s="2" t="s">
        <v>1420</v>
      </c>
      <c r="F10899" s="2" t="s">
        <v>14</v>
      </c>
      <c r="G10899" s="3">
        <v>1</v>
      </c>
    </row>
    <row r="10900" spans="1:7" ht="15">
      <c r="A10900" s="2" t="s">
        <v>178</v>
      </c>
      <c r="B10900" s="2" t="s">
        <v>1380</v>
      </c>
      <c r="C10900" s="3">
        <v>2562</v>
      </c>
      <c r="D10900" s="3">
        <v>2</v>
      </c>
      <c r="E10900" s="2" t="s">
        <v>1420</v>
      </c>
      <c r="F10900" s="2" t="s">
        <v>29</v>
      </c>
      <c r="G10900" s="3">
        <v>1</v>
      </c>
    </row>
    <row r="10901" spans="1:7" ht="15">
      <c r="A10901" s="2" t="s">
        <v>178</v>
      </c>
      <c r="B10901" s="2" t="s">
        <v>1380</v>
      </c>
      <c r="C10901" s="3">
        <v>2562</v>
      </c>
      <c r="D10901" s="3">
        <v>2</v>
      </c>
      <c r="E10901" s="2" t="s">
        <v>1420</v>
      </c>
      <c r="F10901" s="2" t="s">
        <v>10</v>
      </c>
      <c r="G10901" s="3">
        <v>6</v>
      </c>
    </row>
    <row r="10902" spans="1:7" ht="15">
      <c r="A10902" s="2" t="s">
        <v>178</v>
      </c>
      <c r="B10902" s="2" t="s">
        <v>1380</v>
      </c>
      <c r="C10902" s="3">
        <v>2562</v>
      </c>
      <c r="D10902" s="3">
        <v>2</v>
      </c>
      <c r="E10902" s="2" t="s">
        <v>1420</v>
      </c>
      <c r="F10902" s="2" t="s">
        <v>12</v>
      </c>
      <c r="G10902" s="3">
        <v>9</v>
      </c>
    </row>
    <row r="10903" spans="1:7" ht="15">
      <c r="A10903" s="2" t="s">
        <v>178</v>
      </c>
      <c r="B10903" s="2" t="s">
        <v>1380</v>
      </c>
      <c r="C10903" s="3">
        <v>2562</v>
      </c>
      <c r="D10903" s="3">
        <v>3</v>
      </c>
      <c r="E10903" s="2" t="s">
        <v>1421</v>
      </c>
      <c r="F10903" s="2" t="s">
        <v>10</v>
      </c>
      <c r="G10903" s="3">
        <v>2</v>
      </c>
    </row>
    <row r="10904" spans="1:7" ht="15">
      <c r="A10904" s="2" t="s">
        <v>178</v>
      </c>
      <c r="B10904" s="2" t="s">
        <v>1380</v>
      </c>
      <c r="C10904" s="3">
        <v>2562</v>
      </c>
      <c r="D10904" s="3">
        <v>3</v>
      </c>
      <c r="E10904" s="2" t="s">
        <v>1399</v>
      </c>
      <c r="F10904" s="2" t="s">
        <v>14</v>
      </c>
      <c r="G10904" s="3">
        <v>1</v>
      </c>
    </row>
    <row r="10905" spans="1:7" ht="15">
      <c r="A10905" s="2" t="s">
        <v>178</v>
      </c>
      <c r="B10905" s="2" t="s">
        <v>1380</v>
      </c>
      <c r="C10905" s="3">
        <v>2562</v>
      </c>
      <c r="D10905" s="3">
        <v>3</v>
      </c>
      <c r="E10905" s="2" t="s">
        <v>1399</v>
      </c>
      <c r="F10905" s="2" t="s">
        <v>12</v>
      </c>
      <c r="G10905" s="3">
        <v>1</v>
      </c>
    </row>
    <row r="10906" spans="1:7" ht="15">
      <c r="A10906" s="2" t="s">
        <v>1304</v>
      </c>
      <c r="B10906" s="2" t="s">
        <v>1422</v>
      </c>
      <c r="C10906" s="3">
        <v>2562</v>
      </c>
      <c r="D10906" s="3">
        <v>1</v>
      </c>
      <c r="E10906" s="2" t="s">
        <v>1423</v>
      </c>
      <c r="F10906" s="2" t="s">
        <v>10</v>
      </c>
      <c r="G10906" s="3">
        <v>2</v>
      </c>
    </row>
    <row r="10907" spans="1:7" ht="15">
      <c r="A10907" s="2" t="s">
        <v>1304</v>
      </c>
      <c r="B10907" s="2" t="s">
        <v>1422</v>
      </c>
      <c r="C10907" s="3">
        <v>2562</v>
      </c>
      <c r="D10907" s="3">
        <v>1</v>
      </c>
      <c r="E10907" s="2" t="s">
        <v>1423</v>
      </c>
      <c r="F10907" s="2" t="s">
        <v>12</v>
      </c>
      <c r="G10907" s="3">
        <v>26</v>
      </c>
    </row>
    <row r="10908" spans="1:7" ht="15">
      <c r="A10908" s="2" t="s">
        <v>1304</v>
      </c>
      <c r="B10908" s="2" t="s">
        <v>1422</v>
      </c>
      <c r="C10908" s="3">
        <v>2562</v>
      </c>
      <c r="D10908" s="3">
        <v>1</v>
      </c>
      <c r="E10908" s="2" t="s">
        <v>1423</v>
      </c>
      <c r="F10908" s="2" t="s">
        <v>14</v>
      </c>
      <c r="G10908" s="3">
        <v>2</v>
      </c>
    </row>
    <row r="10909" spans="1:7" ht="15">
      <c r="A10909" s="2" t="s">
        <v>1304</v>
      </c>
      <c r="B10909" s="2" t="s">
        <v>1422</v>
      </c>
      <c r="C10909" s="3">
        <v>2562</v>
      </c>
      <c r="D10909" s="3">
        <v>1</v>
      </c>
      <c r="E10909" s="2" t="s">
        <v>1424</v>
      </c>
      <c r="F10909" s="2" t="s">
        <v>15</v>
      </c>
      <c r="G10909" s="3">
        <v>3</v>
      </c>
    </row>
    <row r="10910" spans="1:7" ht="15">
      <c r="A10910" s="2" t="s">
        <v>1304</v>
      </c>
      <c r="B10910" s="2" t="s">
        <v>1422</v>
      </c>
      <c r="C10910" s="3">
        <v>2562</v>
      </c>
      <c r="D10910" s="3">
        <v>1</v>
      </c>
      <c r="E10910" s="2" t="s">
        <v>1424</v>
      </c>
      <c r="F10910" s="2" t="s">
        <v>13</v>
      </c>
      <c r="G10910" s="3">
        <v>1</v>
      </c>
    </row>
    <row r="10911" spans="1:7" ht="15">
      <c r="A10911" s="2" t="s">
        <v>1304</v>
      </c>
      <c r="B10911" s="2" t="s">
        <v>1422</v>
      </c>
      <c r="C10911" s="3">
        <v>2562</v>
      </c>
      <c r="D10911" s="3">
        <v>1</v>
      </c>
      <c r="E10911" s="2" t="s">
        <v>1424</v>
      </c>
      <c r="F10911" s="2" t="s">
        <v>14</v>
      </c>
      <c r="G10911" s="3">
        <v>10</v>
      </c>
    </row>
    <row r="10912" spans="1:7" ht="15">
      <c r="A10912" s="2" t="s">
        <v>1304</v>
      </c>
      <c r="B10912" s="2" t="s">
        <v>1422</v>
      </c>
      <c r="C10912" s="3">
        <v>2562</v>
      </c>
      <c r="D10912" s="3">
        <v>1</v>
      </c>
      <c r="E10912" s="2" t="s">
        <v>1424</v>
      </c>
      <c r="F10912" s="2" t="s">
        <v>10</v>
      </c>
      <c r="G10912" s="3">
        <v>5</v>
      </c>
    </row>
    <row r="10913" spans="1:7" ht="15">
      <c r="A10913" s="2" t="s">
        <v>1304</v>
      </c>
      <c r="B10913" s="2" t="s">
        <v>1422</v>
      </c>
      <c r="C10913" s="3">
        <v>2562</v>
      </c>
      <c r="D10913" s="3">
        <v>1</v>
      </c>
      <c r="E10913" s="2" t="s">
        <v>1424</v>
      </c>
      <c r="F10913" s="2" t="s">
        <v>12</v>
      </c>
      <c r="G10913" s="3">
        <v>11</v>
      </c>
    </row>
    <row r="10914" spans="1:7" ht="15">
      <c r="A10914" s="2" t="s">
        <v>1304</v>
      </c>
      <c r="B10914" s="2" t="s">
        <v>1422</v>
      </c>
      <c r="C10914" s="3">
        <v>2562</v>
      </c>
      <c r="D10914" s="3">
        <v>1</v>
      </c>
      <c r="E10914" s="2" t="s">
        <v>1425</v>
      </c>
      <c r="F10914" s="2" t="s">
        <v>10</v>
      </c>
      <c r="G10914" s="3">
        <v>2</v>
      </c>
    </row>
    <row r="10915" spans="1:7" ht="15">
      <c r="A10915" s="2" t="s">
        <v>1304</v>
      </c>
      <c r="B10915" s="2" t="s">
        <v>1422</v>
      </c>
      <c r="C10915" s="3">
        <v>2562</v>
      </c>
      <c r="D10915" s="3">
        <v>1</v>
      </c>
      <c r="E10915" s="2" t="s">
        <v>1425</v>
      </c>
      <c r="F10915" s="2" t="s">
        <v>14</v>
      </c>
      <c r="G10915" s="3">
        <v>9</v>
      </c>
    </row>
    <row r="10916" spans="1:7" ht="15">
      <c r="A10916" s="2" t="s">
        <v>1304</v>
      </c>
      <c r="B10916" s="2" t="s">
        <v>1422</v>
      </c>
      <c r="C10916" s="3">
        <v>2562</v>
      </c>
      <c r="D10916" s="3">
        <v>1</v>
      </c>
      <c r="E10916" s="2" t="s">
        <v>1425</v>
      </c>
      <c r="F10916" s="2" t="s">
        <v>15</v>
      </c>
      <c r="G10916" s="3">
        <v>1</v>
      </c>
    </row>
    <row r="10917" spans="1:7" ht="15">
      <c r="A10917" s="2" t="s">
        <v>1304</v>
      </c>
      <c r="B10917" s="2" t="s">
        <v>1422</v>
      </c>
      <c r="C10917" s="3">
        <v>2562</v>
      </c>
      <c r="D10917" s="3">
        <v>1</v>
      </c>
      <c r="E10917" s="2" t="s">
        <v>1425</v>
      </c>
      <c r="F10917" s="2" t="s">
        <v>12</v>
      </c>
      <c r="G10917" s="3">
        <v>18</v>
      </c>
    </row>
    <row r="10918" spans="1:7" ht="15">
      <c r="A10918" s="2" t="s">
        <v>1304</v>
      </c>
      <c r="B10918" s="2" t="s">
        <v>1422</v>
      </c>
      <c r="C10918" s="3">
        <v>2562</v>
      </c>
      <c r="D10918" s="3">
        <v>1</v>
      </c>
      <c r="E10918" s="2" t="s">
        <v>1426</v>
      </c>
      <c r="F10918" s="2" t="s">
        <v>12</v>
      </c>
      <c r="G10918" s="3">
        <v>12</v>
      </c>
    </row>
    <row r="10919" spans="1:7" ht="15">
      <c r="A10919" s="2" t="s">
        <v>1304</v>
      </c>
      <c r="B10919" s="2" t="s">
        <v>1422</v>
      </c>
      <c r="C10919" s="3">
        <v>2562</v>
      </c>
      <c r="D10919" s="3">
        <v>1</v>
      </c>
      <c r="E10919" s="2" t="s">
        <v>1426</v>
      </c>
      <c r="F10919" s="2" t="s">
        <v>14</v>
      </c>
      <c r="G10919" s="3">
        <v>10</v>
      </c>
    </row>
    <row r="10920" spans="1:7" ht="15">
      <c r="A10920" s="2" t="s">
        <v>1304</v>
      </c>
      <c r="B10920" s="2" t="s">
        <v>1422</v>
      </c>
      <c r="C10920" s="3">
        <v>2562</v>
      </c>
      <c r="D10920" s="3">
        <v>1</v>
      </c>
      <c r="E10920" s="2" t="s">
        <v>1426</v>
      </c>
      <c r="F10920" s="2" t="s">
        <v>10</v>
      </c>
      <c r="G10920" s="3">
        <v>4</v>
      </c>
    </row>
    <row r="10921" spans="1:7" ht="15">
      <c r="A10921" s="2" t="s">
        <v>1304</v>
      </c>
      <c r="B10921" s="2" t="s">
        <v>1422</v>
      </c>
      <c r="C10921" s="3">
        <v>2562</v>
      </c>
      <c r="D10921" s="3">
        <v>1</v>
      </c>
      <c r="E10921" s="2" t="s">
        <v>1426</v>
      </c>
      <c r="F10921" s="2" t="s">
        <v>15</v>
      </c>
      <c r="G10921" s="3">
        <v>4</v>
      </c>
    </row>
    <row r="10922" spans="1:7" ht="15">
      <c r="A10922" s="2" t="s">
        <v>1304</v>
      </c>
      <c r="B10922" s="2" t="s">
        <v>1422</v>
      </c>
      <c r="C10922" s="3">
        <v>2562</v>
      </c>
      <c r="D10922" s="3">
        <v>1</v>
      </c>
      <c r="E10922" s="2" t="s">
        <v>1427</v>
      </c>
      <c r="F10922" s="2" t="s">
        <v>10</v>
      </c>
      <c r="G10922" s="3">
        <v>1</v>
      </c>
    </row>
    <row r="10923" spans="1:7" ht="15">
      <c r="A10923" s="2" t="s">
        <v>1304</v>
      </c>
      <c r="B10923" s="2" t="s">
        <v>1422</v>
      </c>
      <c r="C10923" s="3">
        <v>2562</v>
      </c>
      <c r="D10923" s="3">
        <v>1</v>
      </c>
      <c r="E10923" s="2" t="s">
        <v>1427</v>
      </c>
      <c r="F10923" s="2" t="s">
        <v>12</v>
      </c>
      <c r="G10923" s="3">
        <v>29</v>
      </c>
    </row>
    <row r="10924" spans="1:7" ht="15">
      <c r="A10924" s="2" t="s">
        <v>1304</v>
      </c>
      <c r="B10924" s="2" t="s">
        <v>1422</v>
      </c>
      <c r="C10924" s="3">
        <v>2562</v>
      </c>
      <c r="D10924" s="3">
        <v>1</v>
      </c>
      <c r="E10924" s="2" t="s">
        <v>1428</v>
      </c>
      <c r="F10924" s="2" t="s">
        <v>15</v>
      </c>
      <c r="G10924" s="3">
        <v>5</v>
      </c>
    </row>
    <row r="10925" spans="1:7" ht="15">
      <c r="A10925" s="2" t="s">
        <v>1304</v>
      </c>
      <c r="B10925" s="2" t="s">
        <v>1422</v>
      </c>
      <c r="C10925" s="3">
        <v>2562</v>
      </c>
      <c r="D10925" s="3">
        <v>1</v>
      </c>
      <c r="E10925" s="2" t="s">
        <v>1428</v>
      </c>
      <c r="F10925" s="2" t="s">
        <v>12</v>
      </c>
      <c r="G10925" s="3">
        <v>5</v>
      </c>
    </row>
    <row r="10926" spans="1:7" ht="15">
      <c r="A10926" s="2" t="s">
        <v>1304</v>
      </c>
      <c r="B10926" s="2" t="s">
        <v>1422</v>
      </c>
      <c r="C10926" s="3">
        <v>2562</v>
      </c>
      <c r="D10926" s="3">
        <v>1</v>
      </c>
      <c r="E10926" s="2" t="s">
        <v>1428</v>
      </c>
      <c r="F10926" s="2" t="s">
        <v>14</v>
      </c>
      <c r="G10926" s="3">
        <v>13</v>
      </c>
    </row>
    <row r="10927" spans="1:7" ht="15">
      <c r="A10927" s="2" t="s">
        <v>1304</v>
      </c>
      <c r="B10927" s="2" t="s">
        <v>1422</v>
      </c>
      <c r="C10927" s="3">
        <v>2562</v>
      </c>
      <c r="D10927" s="3">
        <v>1</v>
      </c>
      <c r="E10927" s="2" t="s">
        <v>1428</v>
      </c>
      <c r="F10927" s="2" t="s">
        <v>10</v>
      </c>
      <c r="G10927" s="3">
        <v>6</v>
      </c>
    </row>
    <row r="10928" spans="1:7" ht="15">
      <c r="A10928" s="2" t="s">
        <v>1304</v>
      </c>
      <c r="B10928" s="2" t="s">
        <v>1422</v>
      </c>
      <c r="C10928" s="3">
        <v>2562</v>
      </c>
      <c r="D10928" s="3">
        <v>1</v>
      </c>
      <c r="E10928" s="2" t="s">
        <v>1428</v>
      </c>
      <c r="F10928" s="2" t="s">
        <v>13</v>
      </c>
      <c r="G10928" s="3">
        <v>1</v>
      </c>
    </row>
    <row r="10929" spans="1:7" ht="15">
      <c r="A10929" s="2" t="s">
        <v>1304</v>
      </c>
      <c r="B10929" s="2" t="s">
        <v>1422</v>
      </c>
      <c r="C10929" s="3">
        <v>2562</v>
      </c>
      <c r="D10929" s="3">
        <v>1</v>
      </c>
      <c r="E10929" s="2" t="s">
        <v>1429</v>
      </c>
      <c r="F10929" s="2" t="s">
        <v>101</v>
      </c>
      <c r="G10929" s="3">
        <v>19</v>
      </c>
    </row>
    <row r="10930" spans="1:7" ht="15">
      <c r="A10930" s="2" t="s">
        <v>1304</v>
      </c>
      <c r="B10930" s="2" t="s">
        <v>1422</v>
      </c>
      <c r="C10930" s="3">
        <v>2562</v>
      </c>
      <c r="D10930" s="3">
        <v>1</v>
      </c>
      <c r="E10930" s="2" t="s">
        <v>1430</v>
      </c>
      <c r="F10930" s="2" t="s">
        <v>30</v>
      </c>
      <c r="G10930" s="3">
        <v>6</v>
      </c>
    </row>
    <row r="10931" spans="1:7" ht="15">
      <c r="A10931" s="2" t="s">
        <v>1304</v>
      </c>
      <c r="B10931" s="2" t="s">
        <v>1422</v>
      </c>
      <c r="C10931" s="3">
        <v>2562</v>
      </c>
      <c r="D10931" s="3">
        <v>1</v>
      </c>
      <c r="E10931" s="2" t="s">
        <v>1430</v>
      </c>
      <c r="F10931" s="2" t="s">
        <v>15</v>
      </c>
      <c r="G10931" s="3">
        <v>5</v>
      </c>
    </row>
    <row r="10932" spans="1:7" ht="15">
      <c r="A10932" s="2" t="s">
        <v>1304</v>
      </c>
      <c r="B10932" s="2" t="s">
        <v>1422</v>
      </c>
      <c r="C10932" s="3">
        <v>2562</v>
      </c>
      <c r="D10932" s="3">
        <v>1</v>
      </c>
      <c r="E10932" s="2" t="s">
        <v>1430</v>
      </c>
      <c r="F10932" s="2" t="s">
        <v>10</v>
      </c>
      <c r="G10932" s="3">
        <v>2</v>
      </c>
    </row>
    <row r="10933" spans="1:7" ht="15">
      <c r="A10933" s="2" t="s">
        <v>1304</v>
      </c>
      <c r="B10933" s="2" t="s">
        <v>1422</v>
      </c>
      <c r="C10933" s="3">
        <v>2562</v>
      </c>
      <c r="D10933" s="3">
        <v>1</v>
      </c>
      <c r="E10933" s="2" t="s">
        <v>1430</v>
      </c>
      <c r="F10933" s="2" t="s">
        <v>14</v>
      </c>
      <c r="G10933" s="3">
        <v>10</v>
      </c>
    </row>
    <row r="10934" spans="1:7" ht="15">
      <c r="A10934" s="2" t="s">
        <v>1304</v>
      </c>
      <c r="B10934" s="2" t="s">
        <v>1422</v>
      </c>
      <c r="C10934" s="3">
        <v>2562</v>
      </c>
      <c r="D10934" s="3">
        <v>1</v>
      </c>
      <c r="E10934" s="2" t="s">
        <v>1430</v>
      </c>
      <c r="F10934" s="2" t="s">
        <v>12</v>
      </c>
      <c r="G10934" s="3">
        <v>6</v>
      </c>
    </row>
    <row r="10935" spans="1:7" ht="15">
      <c r="A10935" s="2" t="s">
        <v>1304</v>
      </c>
      <c r="B10935" s="2" t="s">
        <v>1422</v>
      </c>
      <c r="C10935" s="3">
        <v>2562</v>
      </c>
      <c r="D10935" s="3">
        <v>1</v>
      </c>
      <c r="E10935" s="2" t="s">
        <v>1430</v>
      </c>
      <c r="F10935" s="2" t="s">
        <v>13</v>
      </c>
      <c r="G10935" s="3">
        <v>1</v>
      </c>
    </row>
    <row r="10936" spans="1:7" ht="15">
      <c r="A10936" s="2" t="s">
        <v>1304</v>
      </c>
      <c r="B10936" s="2" t="s">
        <v>1422</v>
      </c>
      <c r="C10936" s="3">
        <v>2562</v>
      </c>
      <c r="D10936" s="3">
        <v>1</v>
      </c>
      <c r="E10936" s="2" t="s">
        <v>1431</v>
      </c>
      <c r="F10936" s="2" t="s">
        <v>14</v>
      </c>
      <c r="G10936" s="3">
        <v>6</v>
      </c>
    </row>
    <row r="10937" spans="1:7" ht="15">
      <c r="A10937" s="2" t="s">
        <v>1304</v>
      </c>
      <c r="B10937" s="2" t="s">
        <v>1422</v>
      </c>
      <c r="C10937" s="3">
        <v>2562</v>
      </c>
      <c r="D10937" s="3">
        <v>1</v>
      </c>
      <c r="E10937" s="2" t="s">
        <v>1431</v>
      </c>
      <c r="F10937" s="2" t="s">
        <v>15</v>
      </c>
      <c r="G10937" s="3">
        <v>3</v>
      </c>
    </row>
    <row r="10938" spans="1:7" ht="15">
      <c r="A10938" s="2" t="s">
        <v>1304</v>
      </c>
      <c r="B10938" s="2" t="s">
        <v>1422</v>
      </c>
      <c r="C10938" s="3">
        <v>2562</v>
      </c>
      <c r="D10938" s="3">
        <v>1</v>
      </c>
      <c r="E10938" s="2" t="s">
        <v>1431</v>
      </c>
      <c r="F10938" s="2" t="s">
        <v>12</v>
      </c>
      <c r="G10938" s="3">
        <v>15</v>
      </c>
    </row>
    <row r="10939" spans="1:7" ht="15">
      <c r="A10939" s="2" t="s">
        <v>1304</v>
      </c>
      <c r="B10939" s="2" t="s">
        <v>1422</v>
      </c>
      <c r="C10939" s="3">
        <v>2562</v>
      </c>
      <c r="D10939" s="3">
        <v>1</v>
      </c>
      <c r="E10939" s="2" t="s">
        <v>1431</v>
      </c>
      <c r="F10939" s="2" t="s">
        <v>10</v>
      </c>
      <c r="G10939" s="3">
        <v>6</v>
      </c>
    </row>
    <row r="10940" spans="1:7" ht="15">
      <c r="A10940" s="2" t="s">
        <v>1304</v>
      </c>
      <c r="B10940" s="2" t="s">
        <v>1422</v>
      </c>
      <c r="C10940" s="3">
        <v>2562</v>
      </c>
      <c r="D10940" s="3">
        <v>1</v>
      </c>
      <c r="E10940" s="2" t="s">
        <v>1432</v>
      </c>
      <c r="F10940" s="2" t="s">
        <v>30</v>
      </c>
      <c r="G10940" s="3">
        <v>2</v>
      </c>
    </row>
    <row r="10941" spans="1:7" ht="15">
      <c r="A10941" s="2" t="s">
        <v>1304</v>
      </c>
      <c r="B10941" s="2" t="s">
        <v>1422</v>
      </c>
      <c r="C10941" s="3">
        <v>2562</v>
      </c>
      <c r="D10941" s="3">
        <v>1</v>
      </c>
      <c r="E10941" s="2" t="s">
        <v>1432</v>
      </c>
      <c r="F10941" s="2" t="s">
        <v>29</v>
      </c>
      <c r="G10941" s="3">
        <v>2</v>
      </c>
    </row>
    <row r="10942" spans="1:7" ht="15">
      <c r="A10942" s="2" t="s">
        <v>1304</v>
      </c>
      <c r="B10942" s="2" t="s">
        <v>1422</v>
      </c>
      <c r="C10942" s="3">
        <v>2562</v>
      </c>
      <c r="D10942" s="3">
        <v>1</v>
      </c>
      <c r="E10942" s="2" t="s">
        <v>1433</v>
      </c>
      <c r="F10942" s="2" t="s">
        <v>10</v>
      </c>
      <c r="G10942" s="3">
        <v>3</v>
      </c>
    </row>
    <row r="10943" spans="1:7" ht="15">
      <c r="A10943" s="2" t="s">
        <v>1304</v>
      </c>
      <c r="B10943" s="2" t="s">
        <v>1422</v>
      </c>
      <c r="C10943" s="3">
        <v>2562</v>
      </c>
      <c r="D10943" s="3">
        <v>1</v>
      </c>
      <c r="E10943" s="2" t="s">
        <v>1433</v>
      </c>
      <c r="F10943" s="2" t="s">
        <v>15</v>
      </c>
      <c r="G10943" s="3">
        <v>1</v>
      </c>
    </row>
    <row r="10944" spans="1:7" ht="15">
      <c r="A10944" s="2" t="s">
        <v>1304</v>
      </c>
      <c r="B10944" s="2" t="s">
        <v>1422</v>
      </c>
      <c r="C10944" s="3">
        <v>2562</v>
      </c>
      <c r="D10944" s="3">
        <v>1</v>
      </c>
      <c r="E10944" s="2" t="s">
        <v>90</v>
      </c>
      <c r="F10944" s="2" t="s">
        <v>12</v>
      </c>
      <c r="G10944" s="3">
        <v>6</v>
      </c>
    </row>
    <row r="10945" spans="1:7" ht="15">
      <c r="A10945" s="2" t="s">
        <v>1304</v>
      </c>
      <c r="B10945" s="2" t="s">
        <v>1422</v>
      </c>
      <c r="C10945" s="3">
        <v>2562</v>
      </c>
      <c r="D10945" s="3">
        <v>1</v>
      </c>
      <c r="E10945" s="2" t="s">
        <v>90</v>
      </c>
      <c r="F10945" s="2" t="s">
        <v>10</v>
      </c>
      <c r="G10945" s="3">
        <v>2</v>
      </c>
    </row>
    <row r="10946" spans="1:7" ht="15">
      <c r="A10946" s="2" t="s">
        <v>1304</v>
      </c>
      <c r="B10946" s="2" t="s">
        <v>1422</v>
      </c>
      <c r="C10946" s="3">
        <v>2562</v>
      </c>
      <c r="D10946" s="3">
        <v>1</v>
      </c>
      <c r="E10946" s="2" t="s">
        <v>90</v>
      </c>
      <c r="F10946" s="2" t="s">
        <v>21</v>
      </c>
      <c r="G10946" s="3">
        <v>1</v>
      </c>
    </row>
    <row r="10947" spans="1:7" ht="15">
      <c r="A10947" s="2" t="s">
        <v>1304</v>
      </c>
      <c r="B10947" s="2" t="s">
        <v>1422</v>
      </c>
      <c r="C10947" s="3">
        <v>2562</v>
      </c>
      <c r="D10947" s="3">
        <v>1</v>
      </c>
      <c r="E10947" s="2" t="s">
        <v>90</v>
      </c>
      <c r="F10947" s="2" t="s">
        <v>15</v>
      </c>
      <c r="G10947" s="3">
        <v>2</v>
      </c>
    </row>
    <row r="10948" spans="1:7" ht="15">
      <c r="A10948" s="2" t="s">
        <v>1304</v>
      </c>
      <c r="B10948" s="2" t="s">
        <v>1422</v>
      </c>
      <c r="C10948" s="3">
        <v>2562</v>
      </c>
      <c r="D10948" s="3">
        <v>1</v>
      </c>
      <c r="E10948" s="2" t="s">
        <v>90</v>
      </c>
      <c r="F10948" s="2" t="s">
        <v>14</v>
      </c>
      <c r="G10948" s="3">
        <v>2</v>
      </c>
    </row>
    <row r="10949" spans="1:7" ht="15">
      <c r="A10949" s="2" t="s">
        <v>1304</v>
      </c>
      <c r="B10949" s="2" t="s">
        <v>1422</v>
      </c>
      <c r="C10949" s="3">
        <v>2562</v>
      </c>
      <c r="D10949" s="3">
        <v>1</v>
      </c>
      <c r="E10949" s="2" t="s">
        <v>90</v>
      </c>
      <c r="F10949" s="2" t="s">
        <v>13</v>
      </c>
      <c r="G10949" s="3">
        <v>7</v>
      </c>
    </row>
    <row r="10950" spans="1:7" ht="15">
      <c r="A10950" s="2" t="s">
        <v>1304</v>
      </c>
      <c r="B10950" s="2" t="s">
        <v>1422</v>
      </c>
      <c r="C10950" s="3">
        <v>2562</v>
      </c>
      <c r="D10950" s="3">
        <v>1</v>
      </c>
      <c r="E10950" s="2" t="s">
        <v>16</v>
      </c>
      <c r="F10950" s="2" t="s">
        <v>30</v>
      </c>
      <c r="G10950" s="3">
        <v>3</v>
      </c>
    </row>
    <row r="10951" spans="1:7" ht="15">
      <c r="A10951" s="2" t="s">
        <v>1304</v>
      </c>
      <c r="B10951" s="2" t="s">
        <v>1422</v>
      </c>
      <c r="C10951" s="3">
        <v>2562</v>
      </c>
      <c r="D10951" s="3">
        <v>1</v>
      </c>
      <c r="E10951" s="2" t="s">
        <v>16</v>
      </c>
      <c r="F10951" s="2" t="s">
        <v>10</v>
      </c>
      <c r="G10951" s="3">
        <v>1</v>
      </c>
    </row>
    <row r="10952" spans="1:7" ht="15">
      <c r="A10952" s="2" t="s">
        <v>1304</v>
      </c>
      <c r="B10952" s="2" t="s">
        <v>1422</v>
      </c>
      <c r="C10952" s="3">
        <v>2562</v>
      </c>
      <c r="D10952" s="3">
        <v>1</v>
      </c>
      <c r="E10952" s="2" t="s">
        <v>16</v>
      </c>
      <c r="F10952" s="2" t="s">
        <v>29</v>
      </c>
      <c r="G10952" s="3">
        <v>3</v>
      </c>
    </row>
    <row r="10953" spans="1:7" ht="15">
      <c r="A10953" s="2" t="s">
        <v>1304</v>
      </c>
      <c r="B10953" s="2" t="s">
        <v>1422</v>
      </c>
      <c r="C10953" s="3">
        <v>2562</v>
      </c>
      <c r="D10953" s="3">
        <v>1</v>
      </c>
      <c r="E10953" s="2" t="s">
        <v>16</v>
      </c>
      <c r="F10953" s="2" t="s">
        <v>13</v>
      </c>
      <c r="G10953" s="3">
        <v>1</v>
      </c>
    </row>
    <row r="10954" spans="1:7" ht="15">
      <c r="A10954" s="2" t="s">
        <v>1304</v>
      </c>
      <c r="B10954" s="2" t="s">
        <v>1422</v>
      </c>
      <c r="C10954" s="3">
        <v>2562</v>
      </c>
      <c r="D10954" s="3">
        <v>1</v>
      </c>
      <c r="E10954" s="2" t="s">
        <v>16</v>
      </c>
      <c r="F10954" s="2" t="s">
        <v>12</v>
      </c>
      <c r="G10954" s="3">
        <v>2</v>
      </c>
    </row>
    <row r="10955" spans="1:7" ht="15">
      <c r="A10955" s="2" t="s">
        <v>1304</v>
      </c>
      <c r="B10955" s="2" t="s">
        <v>1422</v>
      </c>
      <c r="C10955" s="3">
        <v>2562</v>
      </c>
      <c r="D10955" s="3">
        <v>1</v>
      </c>
      <c r="E10955" s="2" t="s">
        <v>242</v>
      </c>
      <c r="F10955" s="2" t="s">
        <v>12</v>
      </c>
      <c r="G10955" s="3">
        <v>20</v>
      </c>
    </row>
    <row r="10956" spans="1:7" ht="15">
      <c r="A10956" s="2" t="s">
        <v>1304</v>
      </c>
      <c r="B10956" s="2" t="s">
        <v>1422</v>
      </c>
      <c r="C10956" s="3">
        <v>2562</v>
      </c>
      <c r="D10956" s="3">
        <v>1</v>
      </c>
      <c r="E10956" s="2" t="s">
        <v>66</v>
      </c>
      <c r="F10956" s="2" t="s">
        <v>10</v>
      </c>
      <c r="G10956" s="3">
        <v>6</v>
      </c>
    </row>
    <row r="10957" spans="1:7" ht="15">
      <c r="A10957" s="2" t="s">
        <v>1304</v>
      </c>
      <c r="B10957" s="2" t="s">
        <v>1422</v>
      </c>
      <c r="C10957" s="3">
        <v>2562</v>
      </c>
      <c r="D10957" s="3">
        <v>1</v>
      </c>
      <c r="E10957" s="2" t="s">
        <v>66</v>
      </c>
      <c r="F10957" s="2" t="s">
        <v>14</v>
      </c>
      <c r="G10957" s="3">
        <v>3</v>
      </c>
    </row>
    <row r="10958" spans="1:7" ht="15">
      <c r="A10958" s="2" t="s">
        <v>1304</v>
      </c>
      <c r="B10958" s="2" t="s">
        <v>1422</v>
      </c>
      <c r="C10958" s="3">
        <v>2562</v>
      </c>
      <c r="D10958" s="3">
        <v>1</v>
      </c>
      <c r="E10958" s="2" t="s">
        <v>66</v>
      </c>
      <c r="F10958" s="2" t="s">
        <v>12</v>
      </c>
      <c r="G10958" s="3">
        <v>1</v>
      </c>
    </row>
    <row r="10959" spans="1:7" ht="15">
      <c r="A10959" s="2" t="s">
        <v>1304</v>
      </c>
      <c r="B10959" s="2" t="s">
        <v>1422</v>
      </c>
      <c r="C10959" s="3">
        <v>2562</v>
      </c>
      <c r="D10959" s="3">
        <v>1</v>
      </c>
      <c r="E10959" s="2" t="s">
        <v>643</v>
      </c>
      <c r="F10959" s="2" t="s">
        <v>13</v>
      </c>
      <c r="G10959" s="3">
        <v>1</v>
      </c>
    </row>
    <row r="10960" spans="1:7" ht="15">
      <c r="A10960" s="2" t="s">
        <v>1304</v>
      </c>
      <c r="B10960" s="2" t="s">
        <v>1422</v>
      </c>
      <c r="C10960" s="3">
        <v>2562</v>
      </c>
      <c r="D10960" s="3">
        <v>1</v>
      </c>
      <c r="E10960" s="2" t="s">
        <v>643</v>
      </c>
      <c r="F10960" s="2" t="s">
        <v>30</v>
      </c>
      <c r="G10960" s="3">
        <v>4</v>
      </c>
    </row>
    <row r="10961" spans="1:7" ht="15">
      <c r="A10961" s="2" t="s">
        <v>1304</v>
      </c>
      <c r="B10961" s="2" t="s">
        <v>1422</v>
      </c>
      <c r="C10961" s="3">
        <v>2562</v>
      </c>
      <c r="D10961" s="3">
        <v>1</v>
      </c>
      <c r="E10961" s="2" t="s">
        <v>643</v>
      </c>
      <c r="F10961" s="2" t="s">
        <v>29</v>
      </c>
      <c r="G10961" s="3">
        <v>5</v>
      </c>
    </row>
    <row r="10962" spans="1:7" ht="15">
      <c r="A10962" s="2" t="s">
        <v>1304</v>
      </c>
      <c r="B10962" s="2" t="s">
        <v>1422</v>
      </c>
      <c r="C10962" s="3">
        <v>2562</v>
      </c>
      <c r="D10962" s="3">
        <v>1</v>
      </c>
      <c r="E10962" s="2" t="s">
        <v>643</v>
      </c>
      <c r="F10962" s="2" t="s">
        <v>12</v>
      </c>
      <c r="G10962" s="3">
        <v>1</v>
      </c>
    </row>
    <row r="10963" spans="1:7" ht="15">
      <c r="A10963" s="2" t="s">
        <v>1304</v>
      </c>
      <c r="B10963" s="2" t="s">
        <v>1422</v>
      </c>
      <c r="C10963" s="3">
        <v>2562</v>
      </c>
      <c r="D10963" s="3">
        <v>1</v>
      </c>
      <c r="E10963" s="2" t="s">
        <v>167</v>
      </c>
      <c r="F10963" s="2" t="s">
        <v>10</v>
      </c>
      <c r="G10963" s="3">
        <v>1</v>
      </c>
    </row>
    <row r="10964" spans="1:7" ht="15">
      <c r="A10964" s="2" t="s">
        <v>1304</v>
      </c>
      <c r="B10964" s="2" t="s">
        <v>1422</v>
      </c>
      <c r="C10964" s="3">
        <v>2562</v>
      </c>
      <c r="D10964" s="3">
        <v>1</v>
      </c>
      <c r="E10964" s="2" t="s">
        <v>167</v>
      </c>
      <c r="F10964" s="2" t="s">
        <v>12</v>
      </c>
      <c r="G10964" s="3">
        <v>2</v>
      </c>
    </row>
    <row r="10965" spans="1:7" ht="15">
      <c r="A10965" s="2" t="s">
        <v>1304</v>
      </c>
      <c r="B10965" s="2" t="s">
        <v>1422</v>
      </c>
      <c r="C10965" s="3">
        <v>2562</v>
      </c>
      <c r="D10965" s="3">
        <v>1</v>
      </c>
      <c r="E10965" s="2" t="s">
        <v>167</v>
      </c>
      <c r="F10965" s="2" t="s">
        <v>15</v>
      </c>
      <c r="G10965" s="3">
        <v>4</v>
      </c>
    </row>
    <row r="10966" spans="1:7" ht="15">
      <c r="A10966" s="2" t="s">
        <v>1304</v>
      </c>
      <c r="B10966" s="2" t="s">
        <v>1422</v>
      </c>
      <c r="C10966" s="3">
        <v>2562</v>
      </c>
      <c r="D10966" s="3">
        <v>1</v>
      </c>
      <c r="E10966" s="2" t="s">
        <v>167</v>
      </c>
      <c r="F10966" s="2" t="s">
        <v>14</v>
      </c>
      <c r="G10966" s="3">
        <v>3</v>
      </c>
    </row>
    <row r="10967" spans="1:7" ht="15">
      <c r="A10967" s="2" t="s">
        <v>1304</v>
      </c>
      <c r="B10967" s="2" t="s">
        <v>1422</v>
      </c>
      <c r="C10967" s="3">
        <v>2562</v>
      </c>
      <c r="D10967" s="3">
        <v>1</v>
      </c>
      <c r="E10967" s="2" t="s">
        <v>1434</v>
      </c>
      <c r="F10967" s="2" t="s">
        <v>14</v>
      </c>
      <c r="G10967" s="3">
        <v>8</v>
      </c>
    </row>
    <row r="10968" spans="1:7" ht="15">
      <c r="A10968" s="2" t="s">
        <v>1304</v>
      </c>
      <c r="B10968" s="2" t="s">
        <v>1422</v>
      </c>
      <c r="C10968" s="3">
        <v>2562</v>
      </c>
      <c r="D10968" s="3">
        <v>1</v>
      </c>
      <c r="E10968" s="2" t="s">
        <v>1434</v>
      </c>
      <c r="F10968" s="2" t="s">
        <v>13</v>
      </c>
      <c r="G10968" s="3">
        <v>2</v>
      </c>
    </row>
    <row r="10969" spans="1:7" ht="15">
      <c r="A10969" s="2" t="s">
        <v>1304</v>
      </c>
      <c r="B10969" s="2" t="s">
        <v>1422</v>
      </c>
      <c r="C10969" s="3">
        <v>2562</v>
      </c>
      <c r="D10969" s="3">
        <v>1</v>
      </c>
      <c r="E10969" s="2" t="s">
        <v>1434</v>
      </c>
      <c r="F10969" s="2" t="s">
        <v>30</v>
      </c>
      <c r="G10969" s="3">
        <v>2</v>
      </c>
    </row>
    <row r="10970" spans="1:7" ht="15">
      <c r="A10970" s="2" t="s">
        <v>1304</v>
      </c>
      <c r="B10970" s="2" t="s">
        <v>1422</v>
      </c>
      <c r="C10970" s="3">
        <v>2562</v>
      </c>
      <c r="D10970" s="3">
        <v>1</v>
      </c>
      <c r="E10970" s="2" t="s">
        <v>1434</v>
      </c>
      <c r="F10970" s="2" t="s">
        <v>12</v>
      </c>
      <c r="G10970" s="3">
        <v>1</v>
      </c>
    </row>
    <row r="10971" spans="1:7" ht="15">
      <c r="A10971" s="2" t="s">
        <v>1304</v>
      </c>
      <c r="B10971" s="2" t="s">
        <v>1422</v>
      </c>
      <c r="C10971" s="3">
        <v>2562</v>
      </c>
      <c r="D10971" s="3">
        <v>1</v>
      </c>
      <c r="E10971" s="2" t="s">
        <v>1434</v>
      </c>
      <c r="F10971" s="2" t="s">
        <v>10</v>
      </c>
      <c r="G10971" s="3">
        <v>6</v>
      </c>
    </row>
    <row r="10972" spans="1:7" ht="15">
      <c r="A10972" s="2" t="s">
        <v>1304</v>
      </c>
      <c r="B10972" s="2" t="s">
        <v>1422</v>
      </c>
      <c r="C10972" s="3">
        <v>2562</v>
      </c>
      <c r="D10972" s="3">
        <v>1</v>
      </c>
      <c r="E10972" s="2" t="s">
        <v>1434</v>
      </c>
      <c r="F10972" s="2" t="s">
        <v>15</v>
      </c>
      <c r="G10972" s="3">
        <v>1</v>
      </c>
    </row>
    <row r="10973" spans="1:7" ht="15">
      <c r="A10973" s="2" t="s">
        <v>1304</v>
      </c>
      <c r="B10973" s="2" t="s">
        <v>1422</v>
      </c>
      <c r="C10973" s="3">
        <v>2562</v>
      </c>
      <c r="D10973" s="3">
        <v>1</v>
      </c>
      <c r="E10973" s="2" t="s">
        <v>1435</v>
      </c>
      <c r="F10973" s="2" t="s">
        <v>14</v>
      </c>
      <c r="G10973" s="3">
        <v>6</v>
      </c>
    </row>
    <row r="10974" spans="1:7" ht="15">
      <c r="A10974" s="2" t="s">
        <v>1304</v>
      </c>
      <c r="B10974" s="2" t="s">
        <v>1422</v>
      </c>
      <c r="C10974" s="3">
        <v>2562</v>
      </c>
      <c r="D10974" s="3">
        <v>1</v>
      </c>
      <c r="E10974" s="2" t="s">
        <v>1435</v>
      </c>
      <c r="F10974" s="2" t="s">
        <v>13</v>
      </c>
      <c r="G10974" s="3">
        <v>1</v>
      </c>
    </row>
    <row r="10975" spans="1:7" ht="15">
      <c r="A10975" s="2" t="s">
        <v>1304</v>
      </c>
      <c r="B10975" s="2" t="s">
        <v>1422</v>
      </c>
      <c r="C10975" s="3">
        <v>2562</v>
      </c>
      <c r="D10975" s="3">
        <v>1</v>
      </c>
      <c r="E10975" s="2" t="s">
        <v>1435</v>
      </c>
      <c r="F10975" s="2" t="s">
        <v>15</v>
      </c>
      <c r="G10975" s="3">
        <v>4</v>
      </c>
    </row>
    <row r="10976" spans="1:7" ht="15">
      <c r="A10976" s="2" t="s">
        <v>1304</v>
      </c>
      <c r="B10976" s="2" t="s">
        <v>1422</v>
      </c>
      <c r="C10976" s="3">
        <v>2562</v>
      </c>
      <c r="D10976" s="3">
        <v>1</v>
      </c>
      <c r="E10976" s="2" t="s">
        <v>1435</v>
      </c>
      <c r="F10976" s="2" t="s">
        <v>10</v>
      </c>
      <c r="G10976" s="3">
        <v>1</v>
      </c>
    </row>
    <row r="10977" spans="1:7" ht="15">
      <c r="A10977" s="2" t="s">
        <v>1304</v>
      </c>
      <c r="B10977" s="2" t="s">
        <v>1422</v>
      </c>
      <c r="C10977" s="3">
        <v>2562</v>
      </c>
      <c r="D10977" s="3">
        <v>1</v>
      </c>
      <c r="E10977" s="2" t="s">
        <v>1435</v>
      </c>
      <c r="F10977" s="2" t="s">
        <v>12</v>
      </c>
      <c r="G10977" s="3">
        <v>8</v>
      </c>
    </row>
    <row r="10978" spans="1:7" ht="15">
      <c r="A10978" s="2" t="s">
        <v>1304</v>
      </c>
      <c r="B10978" s="2" t="s">
        <v>1422</v>
      </c>
      <c r="C10978" s="3">
        <v>2562</v>
      </c>
      <c r="D10978" s="3">
        <v>1</v>
      </c>
      <c r="E10978" s="2" t="s">
        <v>1333</v>
      </c>
      <c r="F10978" s="2" t="s">
        <v>13</v>
      </c>
      <c r="G10978" s="3">
        <v>3</v>
      </c>
    </row>
    <row r="10979" spans="1:7" ht="15">
      <c r="A10979" s="2" t="s">
        <v>1304</v>
      </c>
      <c r="B10979" s="2" t="s">
        <v>1422</v>
      </c>
      <c r="C10979" s="3">
        <v>2562</v>
      </c>
      <c r="D10979" s="3">
        <v>1</v>
      </c>
      <c r="E10979" s="2" t="s">
        <v>1333</v>
      </c>
      <c r="F10979" s="2" t="s">
        <v>21</v>
      </c>
      <c r="G10979" s="3">
        <v>2</v>
      </c>
    </row>
    <row r="10980" spans="1:7" ht="15">
      <c r="A10980" s="2" t="s">
        <v>1304</v>
      </c>
      <c r="B10980" s="2" t="s">
        <v>1422</v>
      </c>
      <c r="C10980" s="3">
        <v>2562</v>
      </c>
      <c r="D10980" s="3">
        <v>1</v>
      </c>
      <c r="E10980" s="2" t="s">
        <v>1333</v>
      </c>
      <c r="F10980" s="2" t="s">
        <v>29</v>
      </c>
      <c r="G10980" s="3">
        <v>4</v>
      </c>
    </row>
    <row r="10981" spans="1:7" ht="15">
      <c r="A10981" s="2" t="s">
        <v>1304</v>
      </c>
      <c r="B10981" s="2" t="s">
        <v>1422</v>
      </c>
      <c r="C10981" s="3">
        <v>2562</v>
      </c>
      <c r="D10981" s="3">
        <v>1</v>
      </c>
      <c r="E10981" s="2" t="s">
        <v>1333</v>
      </c>
      <c r="F10981" s="2" t="s">
        <v>30</v>
      </c>
      <c r="G10981" s="3">
        <v>7</v>
      </c>
    </row>
    <row r="10982" spans="1:7" ht="15">
      <c r="A10982" s="2" t="s">
        <v>1304</v>
      </c>
      <c r="B10982" s="2" t="s">
        <v>1422</v>
      </c>
      <c r="C10982" s="3">
        <v>2562</v>
      </c>
      <c r="D10982" s="3">
        <v>1</v>
      </c>
      <c r="E10982" s="2" t="s">
        <v>1333</v>
      </c>
      <c r="F10982" s="2" t="s">
        <v>15</v>
      </c>
      <c r="G10982" s="3">
        <v>1</v>
      </c>
    </row>
    <row r="10983" spans="1:7" ht="15">
      <c r="A10983" s="2" t="s">
        <v>1304</v>
      </c>
      <c r="B10983" s="2" t="s">
        <v>1422</v>
      </c>
      <c r="C10983" s="3">
        <v>2562</v>
      </c>
      <c r="D10983" s="3">
        <v>1</v>
      </c>
      <c r="E10983" s="2" t="s">
        <v>1314</v>
      </c>
      <c r="F10983" s="2" t="s">
        <v>30</v>
      </c>
      <c r="G10983" s="3">
        <v>3</v>
      </c>
    </row>
    <row r="10984" spans="1:7" ht="15">
      <c r="A10984" s="2" t="s">
        <v>1304</v>
      </c>
      <c r="B10984" s="2" t="s">
        <v>1422</v>
      </c>
      <c r="C10984" s="3">
        <v>2562</v>
      </c>
      <c r="D10984" s="3">
        <v>1</v>
      </c>
      <c r="E10984" s="2" t="s">
        <v>1314</v>
      </c>
      <c r="F10984" s="2" t="s">
        <v>10</v>
      </c>
      <c r="G10984" s="3">
        <v>1</v>
      </c>
    </row>
    <row r="10985" spans="1:7" ht="15">
      <c r="A10985" s="2" t="s">
        <v>1304</v>
      </c>
      <c r="B10985" s="2" t="s">
        <v>1422</v>
      </c>
      <c r="C10985" s="3">
        <v>2562</v>
      </c>
      <c r="D10985" s="3">
        <v>1</v>
      </c>
      <c r="E10985" s="2" t="s">
        <v>1314</v>
      </c>
      <c r="F10985" s="2" t="s">
        <v>29</v>
      </c>
      <c r="G10985" s="3">
        <v>3</v>
      </c>
    </row>
    <row r="10986" spans="1:7" ht="15">
      <c r="A10986" s="2" t="s">
        <v>1304</v>
      </c>
      <c r="B10986" s="2" t="s">
        <v>1422</v>
      </c>
      <c r="C10986" s="3">
        <v>2562</v>
      </c>
      <c r="D10986" s="3">
        <v>1</v>
      </c>
      <c r="E10986" s="2" t="s">
        <v>1314</v>
      </c>
      <c r="F10986" s="2" t="s">
        <v>12</v>
      </c>
      <c r="G10986" s="3">
        <v>1</v>
      </c>
    </row>
    <row r="10987" spans="1:7" ht="15">
      <c r="A10987" s="2" t="s">
        <v>1304</v>
      </c>
      <c r="B10987" s="2" t="s">
        <v>1422</v>
      </c>
      <c r="C10987" s="3">
        <v>2562</v>
      </c>
      <c r="D10987" s="3">
        <v>1</v>
      </c>
      <c r="E10987" s="2" t="s">
        <v>1314</v>
      </c>
      <c r="F10987" s="2" t="s">
        <v>15</v>
      </c>
      <c r="G10987" s="3">
        <v>1</v>
      </c>
    </row>
    <row r="10988" spans="1:7" ht="15">
      <c r="A10988" s="2" t="s">
        <v>1304</v>
      </c>
      <c r="B10988" s="2" t="s">
        <v>1422</v>
      </c>
      <c r="C10988" s="3">
        <v>2562</v>
      </c>
      <c r="D10988" s="3">
        <v>1</v>
      </c>
      <c r="E10988" s="2" t="s">
        <v>1314</v>
      </c>
      <c r="F10988" s="2" t="s">
        <v>13</v>
      </c>
      <c r="G10988" s="3">
        <v>1</v>
      </c>
    </row>
    <row r="10989" spans="1:7" ht="15">
      <c r="A10989" s="2" t="s">
        <v>1304</v>
      </c>
      <c r="B10989" s="2" t="s">
        <v>1422</v>
      </c>
      <c r="C10989" s="3">
        <v>2562</v>
      </c>
      <c r="D10989" s="3">
        <v>1</v>
      </c>
      <c r="E10989" s="2" t="s">
        <v>1315</v>
      </c>
      <c r="F10989" s="2" t="s">
        <v>14</v>
      </c>
      <c r="G10989" s="3">
        <v>2</v>
      </c>
    </row>
    <row r="10990" spans="1:7" ht="15">
      <c r="A10990" s="2" t="s">
        <v>1304</v>
      </c>
      <c r="B10990" s="2" t="s">
        <v>1422</v>
      </c>
      <c r="C10990" s="3">
        <v>2562</v>
      </c>
      <c r="D10990" s="3">
        <v>1</v>
      </c>
      <c r="E10990" s="2" t="s">
        <v>1315</v>
      </c>
      <c r="F10990" s="2" t="s">
        <v>15</v>
      </c>
      <c r="G10990" s="3">
        <v>3</v>
      </c>
    </row>
    <row r="10991" spans="1:7" ht="15">
      <c r="A10991" s="2" t="s">
        <v>1304</v>
      </c>
      <c r="B10991" s="2" t="s">
        <v>1422</v>
      </c>
      <c r="C10991" s="3">
        <v>2562</v>
      </c>
      <c r="D10991" s="3">
        <v>1</v>
      </c>
      <c r="E10991" s="2" t="s">
        <v>1315</v>
      </c>
      <c r="F10991" s="2" t="s">
        <v>13</v>
      </c>
      <c r="G10991" s="3">
        <v>1</v>
      </c>
    </row>
    <row r="10992" spans="1:7" ht="15">
      <c r="A10992" s="2" t="s">
        <v>1304</v>
      </c>
      <c r="B10992" s="2" t="s">
        <v>1422</v>
      </c>
      <c r="C10992" s="3">
        <v>2562</v>
      </c>
      <c r="D10992" s="3">
        <v>1</v>
      </c>
      <c r="E10992" s="2" t="s">
        <v>1315</v>
      </c>
      <c r="F10992" s="2" t="s">
        <v>10</v>
      </c>
      <c r="G10992" s="3">
        <v>4</v>
      </c>
    </row>
    <row r="10993" spans="1:7" ht="15">
      <c r="A10993" s="2" t="s">
        <v>1304</v>
      </c>
      <c r="B10993" s="2" t="s">
        <v>1422</v>
      </c>
      <c r="C10993" s="3">
        <v>2562</v>
      </c>
      <c r="D10993" s="3">
        <v>1</v>
      </c>
      <c r="E10993" s="2" t="s">
        <v>1417</v>
      </c>
      <c r="F10993" s="2" t="s">
        <v>12</v>
      </c>
      <c r="G10993" s="3">
        <v>2</v>
      </c>
    </row>
    <row r="10994" spans="1:7" ht="15">
      <c r="A10994" s="2" t="s">
        <v>1304</v>
      </c>
      <c r="B10994" s="2" t="s">
        <v>1422</v>
      </c>
      <c r="C10994" s="3">
        <v>2562</v>
      </c>
      <c r="D10994" s="3">
        <v>1</v>
      </c>
      <c r="E10994" s="2" t="s">
        <v>1417</v>
      </c>
      <c r="F10994" s="2" t="s">
        <v>28</v>
      </c>
      <c r="G10994" s="3">
        <v>2</v>
      </c>
    </row>
    <row r="10995" spans="1:7" ht="15">
      <c r="A10995" s="2" t="s">
        <v>1304</v>
      </c>
      <c r="B10995" s="2" t="s">
        <v>1422</v>
      </c>
      <c r="C10995" s="3">
        <v>2562</v>
      </c>
      <c r="D10995" s="3">
        <v>1</v>
      </c>
      <c r="E10995" s="2" t="s">
        <v>1417</v>
      </c>
      <c r="F10995" s="2" t="s">
        <v>15</v>
      </c>
      <c r="G10995" s="3">
        <v>1</v>
      </c>
    </row>
    <row r="10996" spans="1:7" ht="15">
      <c r="A10996" s="2" t="s">
        <v>1304</v>
      </c>
      <c r="B10996" s="2" t="s">
        <v>1422</v>
      </c>
      <c r="C10996" s="3">
        <v>2562</v>
      </c>
      <c r="D10996" s="3">
        <v>1</v>
      </c>
      <c r="E10996" s="2" t="s">
        <v>1417</v>
      </c>
      <c r="F10996" s="2" t="s">
        <v>29</v>
      </c>
      <c r="G10996" s="3">
        <v>3</v>
      </c>
    </row>
    <row r="10997" spans="1:7" ht="15">
      <c r="A10997" s="2" t="s">
        <v>1304</v>
      </c>
      <c r="B10997" s="2" t="s">
        <v>1422</v>
      </c>
      <c r="C10997" s="3">
        <v>2562</v>
      </c>
      <c r="D10997" s="3">
        <v>1</v>
      </c>
      <c r="E10997" s="2" t="s">
        <v>1417</v>
      </c>
      <c r="F10997" s="2" t="s">
        <v>14</v>
      </c>
      <c r="G10997" s="3">
        <v>5</v>
      </c>
    </row>
    <row r="10998" spans="1:7" ht="15">
      <c r="A10998" s="2" t="s">
        <v>1304</v>
      </c>
      <c r="B10998" s="2" t="s">
        <v>1422</v>
      </c>
      <c r="C10998" s="3">
        <v>2562</v>
      </c>
      <c r="D10998" s="3">
        <v>1</v>
      </c>
      <c r="E10998" s="2" t="s">
        <v>1417</v>
      </c>
      <c r="F10998" s="2" t="s">
        <v>13</v>
      </c>
      <c r="G10998" s="3">
        <v>5</v>
      </c>
    </row>
    <row r="10999" spans="1:7" ht="15">
      <c r="A10999" s="2" t="s">
        <v>1304</v>
      </c>
      <c r="B10999" s="2" t="s">
        <v>1422</v>
      </c>
      <c r="C10999" s="3">
        <v>2562</v>
      </c>
      <c r="D10999" s="3">
        <v>1</v>
      </c>
      <c r="E10999" s="2" t="s">
        <v>1417</v>
      </c>
      <c r="F10999" s="2" t="s">
        <v>30</v>
      </c>
      <c r="G10999" s="3">
        <v>2</v>
      </c>
    </row>
    <row r="11000" spans="1:7" ht="15">
      <c r="A11000" s="2" t="s">
        <v>1304</v>
      </c>
      <c r="B11000" s="2" t="s">
        <v>1422</v>
      </c>
      <c r="C11000" s="3">
        <v>2562</v>
      </c>
      <c r="D11000" s="3">
        <v>1</v>
      </c>
      <c r="E11000" s="2" t="s">
        <v>1418</v>
      </c>
      <c r="F11000" s="2" t="s">
        <v>13</v>
      </c>
      <c r="G11000" s="3">
        <v>2</v>
      </c>
    </row>
    <row r="11001" spans="1:7" ht="15">
      <c r="A11001" s="2" t="s">
        <v>1304</v>
      </c>
      <c r="B11001" s="2" t="s">
        <v>1422</v>
      </c>
      <c r="C11001" s="3">
        <v>2562</v>
      </c>
      <c r="D11001" s="3">
        <v>1</v>
      </c>
      <c r="E11001" s="2" t="s">
        <v>1418</v>
      </c>
      <c r="F11001" s="2" t="s">
        <v>10</v>
      </c>
      <c r="G11001" s="3">
        <v>6</v>
      </c>
    </row>
    <row r="11002" spans="1:7" ht="15">
      <c r="A11002" s="2" t="s">
        <v>1304</v>
      </c>
      <c r="B11002" s="2" t="s">
        <v>1422</v>
      </c>
      <c r="C11002" s="3">
        <v>2562</v>
      </c>
      <c r="D11002" s="3">
        <v>1</v>
      </c>
      <c r="E11002" s="2" t="s">
        <v>1418</v>
      </c>
      <c r="F11002" s="2" t="s">
        <v>14</v>
      </c>
      <c r="G11002" s="3">
        <v>2</v>
      </c>
    </row>
    <row r="11003" spans="1:7" ht="15">
      <c r="A11003" s="2" t="s">
        <v>1304</v>
      </c>
      <c r="B11003" s="2" t="s">
        <v>1422</v>
      </c>
      <c r="C11003" s="3">
        <v>2562</v>
      </c>
      <c r="D11003" s="3">
        <v>1</v>
      </c>
      <c r="E11003" s="2" t="s">
        <v>1418</v>
      </c>
      <c r="F11003" s="2" t="s">
        <v>12</v>
      </c>
      <c r="G11003" s="3">
        <v>6</v>
      </c>
    </row>
    <row r="11004" spans="1:7" ht="15">
      <c r="A11004" s="2" t="s">
        <v>1304</v>
      </c>
      <c r="B11004" s="2" t="s">
        <v>1422</v>
      </c>
      <c r="C11004" s="3">
        <v>2562</v>
      </c>
      <c r="D11004" s="3">
        <v>1</v>
      </c>
      <c r="E11004" s="2" t="s">
        <v>1418</v>
      </c>
      <c r="F11004" s="2" t="s">
        <v>29</v>
      </c>
      <c r="G11004" s="3">
        <v>1</v>
      </c>
    </row>
    <row r="11005" spans="1:7" ht="15">
      <c r="A11005" s="2" t="s">
        <v>1304</v>
      </c>
      <c r="B11005" s="2" t="s">
        <v>1422</v>
      </c>
      <c r="C11005" s="3">
        <v>2562</v>
      </c>
      <c r="D11005" s="3">
        <v>1</v>
      </c>
      <c r="E11005" s="2" t="s">
        <v>1418</v>
      </c>
      <c r="F11005" s="2" t="s">
        <v>30</v>
      </c>
      <c r="G11005" s="3">
        <v>1</v>
      </c>
    </row>
    <row r="11006" spans="1:7" ht="15">
      <c r="A11006" s="2" t="s">
        <v>1304</v>
      </c>
      <c r="B11006" s="2" t="s">
        <v>1422</v>
      </c>
      <c r="C11006" s="3">
        <v>2562</v>
      </c>
      <c r="D11006" s="3">
        <v>1</v>
      </c>
      <c r="E11006" s="2" t="s">
        <v>1418</v>
      </c>
      <c r="F11006" s="2" t="s">
        <v>15</v>
      </c>
      <c r="G11006" s="3">
        <v>2</v>
      </c>
    </row>
    <row r="11007" spans="1:7" ht="15">
      <c r="A11007" s="2" t="s">
        <v>1304</v>
      </c>
      <c r="B11007" s="2" t="s">
        <v>1422</v>
      </c>
      <c r="C11007" s="3">
        <v>2562</v>
      </c>
      <c r="D11007" s="3">
        <v>1</v>
      </c>
      <c r="E11007" s="2" t="s">
        <v>1336</v>
      </c>
      <c r="F11007" s="2" t="s">
        <v>12</v>
      </c>
      <c r="G11007" s="3">
        <v>1</v>
      </c>
    </row>
    <row r="11008" spans="1:7" ht="15">
      <c r="A11008" s="2" t="s">
        <v>1304</v>
      </c>
      <c r="B11008" s="2" t="s">
        <v>1422</v>
      </c>
      <c r="C11008" s="3">
        <v>2562</v>
      </c>
      <c r="D11008" s="3">
        <v>1</v>
      </c>
      <c r="E11008" s="2" t="s">
        <v>1336</v>
      </c>
      <c r="F11008" s="2" t="s">
        <v>30</v>
      </c>
      <c r="G11008" s="3">
        <v>1</v>
      </c>
    </row>
    <row r="11009" spans="1:7" ht="15">
      <c r="A11009" s="2" t="s">
        <v>1304</v>
      </c>
      <c r="B11009" s="2" t="s">
        <v>1422</v>
      </c>
      <c r="C11009" s="3">
        <v>2562</v>
      </c>
      <c r="D11009" s="3">
        <v>1</v>
      </c>
      <c r="E11009" s="2" t="s">
        <v>1336</v>
      </c>
      <c r="F11009" s="2" t="s">
        <v>29</v>
      </c>
      <c r="G11009" s="3">
        <v>4</v>
      </c>
    </row>
    <row r="11010" spans="1:7" ht="15">
      <c r="A11010" s="2" t="s">
        <v>1304</v>
      </c>
      <c r="B11010" s="2" t="s">
        <v>1422</v>
      </c>
      <c r="C11010" s="3">
        <v>2562</v>
      </c>
      <c r="D11010" s="3">
        <v>1</v>
      </c>
      <c r="E11010" s="2" t="s">
        <v>1336</v>
      </c>
      <c r="F11010" s="2" t="s">
        <v>15</v>
      </c>
      <c r="G11010" s="3">
        <v>1</v>
      </c>
    </row>
    <row r="11011" spans="1:7" ht="15">
      <c r="A11011" s="2" t="s">
        <v>1304</v>
      </c>
      <c r="B11011" s="2" t="s">
        <v>1422</v>
      </c>
      <c r="C11011" s="3">
        <v>2562</v>
      </c>
      <c r="D11011" s="3">
        <v>1</v>
      </c>
      <c r="E11011" s="2" t="s">
        <v>1336</v>
      </c>
      <c r="F11011" s="2" t="s">
        <v>10</v>
      </c>
      <c r="G11011" s="3">
        <v>1</v>
      </c>
    </row>
    <row r="11012" spans="1:7" ht="15">
      <c r="A11012" s="2" t="s">
        <v>1304</v>
      </c>
      <c r="B11012" s="2" t="s">
        <v>1422</v>
      </c>
      <c r="C11012" s="3">
        <v>2562</v>
      </c>
      <c r="D11012" s="3">
        <v>1</v>
      </c>
      <c r="E11012" s="2" t="s">
        <v>1336</v>
      </c>
      <c r="F11012" s="2" t="s">
        <v>13</v>
      </c>
      <c r="G11012" s="3">
        <v>2</v>
      </c>
    </row>
    <row r="11013" spans="1:7" ht="15">
      <c r="A11013" s="2" t="s">
        <v>1304</v>
      </c>
      <c r="B11013" s="2" t="s">
        <v>1422</v>
      </c>
      <c r="C11013" s="3">
        <v>2562</v>
      </c>
      <c r="D11013" s="3">
        <v>1</v>
      </c>
      <c r="E11013" s="2" t="s">
        <v>1337</v>
      </c>
      <c r="F11013" s="2" t="s">
        <v>15</v>
      </c>
      <c r="G11013" s="3">
        <v>1</v>
      </c>
    </row>
    <row r="11014" spans="1:7" ht="15">
      <c r="A11014" s="2" t="s">
        <v>1304</v>
      </c>
      <c r="B11014" s="2" t="s">
        <v>1422</v>
      </c>
      <c r="C11014" s="3">
        <v>2562</v>
      </c>
      <c r="D11014" s="3">
        <v>1</v>
      </c>
      <c r="E11014" s="2" t="s">
        <v>1337</v>
      </c>
      <c r="F11014" s="2" t="s">
        <v>10</v>
      </c>
      <c r="G11014" s="3">
        <v>2</v>
      </c>
    </row>
    <row r="11015" spans="1:7" ht="15">
      <c r="A11015" s="2" t="s">
        <v>1304</v>
      </c>
      <c r="B11015" s="2" t="s">
        <v>1422</v>
      </c>
      <c r="C11015" s="3">
        <v>2562</v>
      </c>
      <c r="D11015" s="3">
        <v>1</v>
      </c>
      <c r="E11015" s="2" t="s">
        <v>1337</v>
      </c>
      <c r="F11015" s="2" t="s">
        <v>14</v>
      </c>
      <c r="G11015" s="3">
        <v>2</v>
      </c>
    </row>
    <row r="11016" spans="1:7" ht="15">
      <c r="A11016" s="2" t="s">
        <v>1304</v>
      </c>
      <c r="B11016" s="2" t="s">
        <v>1422</v>
      </c>
      <c r="C11016" s="3">
        <v>2562</v>
      </c>
      <c r="D11016" s="3">
        <v>1</v>
      </c>
      <c r="E11016" s="2" t="s">
        <v>1337</v>
      </c>
      <c r="F11016" s="2" t="s">
        <v>29</v>
      </c>
      <c r="G11016" s="3">
        <v>1</v>
      </c>
    </row>
    <row r="11017" spans="1:7" ht="15">
      <c r="A11017" s="2" t="s">
        <v>1304</v>
      </c>
      <c r="B11017" s="2" t="s">
        <v>1422</v>
      </c>
      <c r="C11017" s="3">
        <v>2562</v>
      </c>
      <c r="D11017" s="3">
        <v>1</v>
      </c>
      <c r="E11017" s="2" t="s">
        <v>1337</v>
      </c>
      <c r="F11017" s="2" t="s">
        <v>13</v>
      </c>
      <c r="G11017" s="3">
        <v>1</v>
      </c>
    </row>
    <row r="11018" spans="1:7" ht="15">
      <c r="A11018" s="2" t="s">
        <v>1304</v>
      </c>
      <c r="B11018" s="2" t="s">
        <v>1422</v>
      </c>
      <c r="C11018" s="3">
        <v>2562</v>
      </c>
      <c r="D11018" s="3">
        <v>1</v>
      </c>
      <c r="E11018" s="2" t="s">
        <v>1337</v>
      </c>
      <c r="F11018" s="2" t="s">
        <v>12</v>
      </c>
      <c r="G11018" s="3">
        <v>3</v>
      </c>
    </row>
    <row r="11019" spans="1:7" ht="15">
      <c r="A11019" s="2" t="s">
        <v>1304</v>
      </c>
      <c r="B11019" s="2" t="s">
        <v>1422</v>
      </c>
      <c r="C11019" s="3">
        <v>2562</v>
      </c>
      <c r="D11019" s="3">
        <v>2</v>
      </c>
      <c r="E11019" s="2" t="s">
        <v>1436</v>
      </c>
      <c r="F11019" s="2" t="s">
        <v>30</v>
      </c>
      <c r="G11019" s="3">
        <v>1</v>
      </c>
    </row>
    <row r="11020" spans="1:7" ht="15">
      <c r="A11020" s="2" t="s">
        <v>1304</v>
      </c>
      <c r="B11020" s="2" t="s">
        <v>1422</v>
      </c>
      <c r="C11020" s="3">
        <v>2562</v>
      </c>
      <c r="D11020" s="3">
        <v>2</v>
      </c>
      <c r="E11020" s="2" t="s">
        <v>1317</v>
      </c>
      <c r="F11020" s="2" t="s">
        <v>12</v>
      </c>
      <c r="G11020" s="3">
        <v>30</v>
      </c>
    </row>
    <row r="11021" spans="1:7" ht="15">
      <c r="A11021" s="2" t="s">
        <v>1304</v>
      </c>
      <c r="B11021" s="2" t="s">
        <v>1422</v>
      </c>
      <c r="C11021" s="3">
        <v>2562</v>
      </c>
      <c r="D11021" s="3">
        <v>2</v>
      </c>
      <c r="E11021" s="2" t="s">
        <v>1437</v>
      </c>
      <c r="F11021" s="2" t="s">
        <v>13</v>
      </c>
      <c r="G11021" s="3">
        <v>1</v>
      </c>
    </row>
    <row r="11022" spans="1:7" ht="15">
      <c r="A11022" s="2" t="s">
        <v>1304</v>
      </c>
      <c r="B11022" s="2" t="s">
        <v>1422</v>
      </c>
      <c r="C11022" s="3">
        <v>2562</v>
      </c>
      <c r="D11022" s="3">
        <v>2</v>
      </c>
      <c r="E11022" s="2" t="s">
        <v>1437</v>
      </c>
      <c r="F11022" s="2" t="s">
        <v>10</v>
      </c>
      <c r="G11022" s="3">
        <v>2</v>
      </c>
    </row>
    <row r="11023" spans="1:7" ht="15">
      <c r="A11023" s="2" t="s">
        <v>1304</v>
      </c>
      <c r="B11023" s="2" t="s">
        <v>1422</v>
      </c>
      <c r="C11023" s="3">
        <v>2562</v>
      </c>
      <c r="D11023" s="3">
        <v>2</v>
      </c>
      <c r="E11023" s="2" t="s">
        <v>1437</v>
      </c>
      <c r="F11023" s="2" t="s">
        <v>14</v>
      </c>
      <c r="G11023" s="3">
        <v>1</v>
      </c>
    </row>
    <row r="11024" spans="1:7" ht="15">
      <c r="A11024" s="2" t="s">
        <v>1304</v>
      </c>
      <c r="B11024" s="2" t="s">
        <v>1422</v>
      </c>
      <c r="C11024" s="3">
        <v>2562</v>
      </c>
      <c r="D11024" s="3">
        <v>2</v>
      </c>
      <c r="E11024" s="2" t="s">
        <v>1437</v>
      </c>
      <c r="F11024" s="2" t="s">
        <v>15</v>
      </c>
      <c r="G11024" s="3">
        <v>2</v>
      </c>
    </row>
    <row r="11025" spans="1:7" ht="15">
      <c r="A11025" s="2" t="s">
        <v>1304</v>
      </c>
      <c r="B11025" s="2" t="s">
        <v>1422</v>
      </c>
      <c r="C11025" s="3">
        <v>2562</v>
      </c>
      <c r="D11025" s="3">
        <v>2</v>
      </c>
      <c r="E11025" s="2" t="s">
        <v>1438</v>
      </c>
      <c r="F11025" s="2" t="s">
        <v>10</v>
      </c>
      <c r="G11025" s="3">
        <v>1</v>
      </c>
    </row>
    <row r="11026" spans="1:7" ht="15">
      <c r="A11026" s="2" t="s">
        <v>1304</v>
      </c>
      <c r="B11026" s="2" t="s">
        <v>1422</v>
      </c>
      <c r="C11026" s="3">
        <v>2562</v>
      </c>
      <c r="D11026" s="3">
        <v>2</v>
      </c>
      <c r="E11026" s="2" t="s">
        <v>1438</v>
      </c>
      <c r="F11026" s="2" t="s">
        <v>12</v>
      </c>
      <c r="G11026" s="3">
        <v>2</v>
      </c>
    </row>
    <row r="11027" spans="1:7" ht="15">
      <c r="A11027" s="2" t="s">
        <v>1304</v>
      </c>
      <c r="B11027" s="2" t="s">
        <v>1422</v>
      </c>
      <c r="C11027" s="3">
        <v>2562</v>
      </c>
      <c r="D11027" s="3">
        <v>2</v>
      </c>
      <c r="E11027" s="2" t="s">
        <v>1438</v>
      </c>
      <c r="F11027" s="2" t="s">
        <v>14</v>
      </c>
      <c r="G11027" s="3">
        <v>1</v>
      </c>
    </row>
    <row r="11028" spans="1:7" ht="15">
      <c r="A11028" s="2" t="s">
        <v>1304</v>
      </c>
      <c r="B11028" s="2" t="s">
        <v>1422</v>
      </c>
      <c r="C11028" s="3">
        <v>2562</v>
      </c>
      <c r="D11028" s="3">
        <v>2</v>
      </c>
      <c r="E11028" s="2" t="s">
        <v>1439</v>
      </c>
      <c r="F11028" s="2" t="s">
        <v>10</v>
      </c>
      <c r="G11028" s="3">
        <v>1</v>
      </c>
    </row>
    <row r="11029" spans="1:7" ht="15">
      <c r="A11029" s="2" t="s">
        <v>1304</v>
      </c>
      <c r="B11029" s="2" t="s">
        <v>1422</v>
      </c>
      <c r="C11029" s="3">
        <v>2562</v>
      </c>
      <c r="D11029" s="3">
        <v>2</v>
      </c>
      <c r="E11029" s="2" t="s">
        <v>1439</v>
      </c>
      <c r="F11029" s="2" t="s">
        <v>12</v>
      </c>
      <c r="G11029" s="3">
        <v>1</v>
      </c>
    </row>
    <row r="11030" spans="1:7" ht="15">
      <c r="A11030" s="2" t="s">
        <v>1304</v>
      </c>
      <c r="B11030" s="2" t="s">
        <v>1422</v>
      </c>
      <c r="C11030" s="3">
        <v>2562</v>
      </c>
      <c r="D11030" s="3">
        <v>2</v>
      </c>
      <c r="E11030" s="2" t="s">
        <v>1440</v>
      </c>
      <c r="F11030" s="2" t="s">
        <v>12</v>
      </c>
      <c r="G11030" s="3">
        <v>2</v>
      </c>
    </row>
    <row r="11031" spans="1:7" ht="15">
      <c r="A11031" s="2" t="s">
        <v>1304</v>
      </c>
      <c r="B11031" s="2" t="s">
        <v>1422</v>
      </c>
      <c r="C11031" s="3">
        <v>2562</v>
      </c>
      <c r="D11031" s="3">
        <v>2</v>
      </c>
      <c r="E11031" s="2" t="s">
        <v>1441</v>
      </c>
      <c r="F11031" s="2" t="s">
        <v>15</v>
      </c>
      <c r="G11031" s="3">
        <v>3</v>
      </c>
    </row>
    <row r="11032" spans="1:7" ht="15">
      <c r="A11032" s="2" t="s">
        <v>1304</v>
      </c>
      <c r="B11032" s="2" t="s">
        <v>1422</v>
      </c>
      <c r="C11032" s="3">
        <v>2562</v>
      </c>
      <c r="D11032" s="3">
        <v>2</v>
      </c>
      <c r="E11032" s="2" t="s">
        <v>1441</v>
      </c>
      <c r="F11032" s="2" t="s">
        <v>12</v>
      </c>
      <c r="G11032" s="3">
        <v>7</v>
      </c>
    </row>
    <row r="11033" spans="1:7" ht="15">
      <c r="A11033" s="2" t="s">
        <v>1304</v>
      </c>
      <c r="B11033" s="2" t="s">
        <v>1422</v>
      </c>
      <c r="C11033" s="3">
        <v>2562</v>
      </c>
      <c r="D11033" s="3">
        <v>2</v>
      </c>
      <c r="E11033" s="2" t="s">
        <v>1441</v>
      </c>
      <c r="F11033" s="2" t="s">
        <v>13</v>
      </c>
      <c r="G11033" s="3">
        <v>2</v>
      </c>
    </row>
    <row r="11034" spans="1:7" ht="15">
      <c r="A11034" s="2" t="s">
        <v>1304</v>
      </c>
      <c r="B11034" s="2" t="s">
        <v>1422</v>
      </c>
      <c r="C11034" s="3">
        <v>2562</v>
      </c>
      <c r="D11034" s="3">
        <v>2</v>
      </c>
      <c r="E11034" s="2" t="s">
        <v>1441</v>
      </c>
      <c r="F11034" s="2" t="s">
        <v>10</v>
      </c>
      <c r="G11034" s="3">
        <v>8</v>
      </c>
    </row>
    <row r="11035" spans="1:7" ht="15">
      <c r="A11035" s="2" t="s">
        <v>1304</v>
      </c>
      <c r="B11035" s="2" t="s">
        <v>1422</v>
      </c>
      <c r="C11035" s="3">
        <v>2562</v>
      </c>
      <c r="D11035" s="3">
        <v>2</v>
      </c>
      <c r="E11035" s="2" t="s">
        <v>1441</v>
      </c>
      <c r="F11035" s="2" t="s">
        <v>29</v>
      </c>
      <c r="G11035" s="3">
        <v>1</v>
      </c>
    </row>
    <row r="11036" spans="1:7" ht="15">
      <c r="A11036" s="2" t="s">
        <v>1304</v>
      </c>
      <c r="B11036" s="2" t="s">
        <v>1422</v>
      </c>
      <c r="C11036" s="3">
        <v>2562</v>
      </c>
      <c r="D11036" s="3">
        <v>2</v>
      </c>
      <c r="E11036" s="2" t="s">
        <v>1441</v>
      </c>
      <c r="F11036" s="2" t="s">
        <v>14</v>
      </c>
      <c r="G11036" s="3">
        <v>9</v>
      </c>
    </row>
    <row r="11037" spans="1:7" ht="15">
      <c r="A11037" s="2" t="s">
        <v>1304</v>
      </c>
      <c r="B11037" s="2" t="s">
        <v>1422</v>
      </c>
      <c r="C11037" s="3">
        <v>2562</v>
      </c>
      <c r="D11037" s="3">
        <v>2</v>
      </c>
      <c r="E11037" s="2" t="s">
        <v>1442</v>
      </c>
      <c r="F11037" s="2" t="s">
        <v>14</v>
      </c>
      <c r="G11037" s="3">
        <v>2</v>
      </c>
    </row>
    <row r="11038" spans="1:7" ht="15">
      <c r="A11038" s="2" t="s">
        <v>1304</v>
      </c>
      <c r="B11038" s="2" t="s">
        <v>1422</v>
      </c>
      <c r="C11038" s="3">
        <v>2562</v>
      </c>
      <c r="D11038" s="3">
        <v>2</v>
      </c>
      <c r="E11038" s="2" t="s">
        <v>1442</v>
      </c>
      <c r="F11038" s="2" t="s">
        <v>12</v>
      </c>
      <c r="G11038" s="3">
        <v>24</v>
      </c>
    </row>
    <row r="11039" spans="1:7" ht="15">
      <c r="A11039" s="2" t="s">
        <v>1304</v>
      </c>
      <c r="B11039" s="2" t="s">
        <v>1422</v>
      </c>
      <c r="C11039" s="3">
        <v>2562</v>
      </c>
      <c r="D11039" s="3">
        <v>2</v>
      </c>
      <c r="E11039" s="2" t="s">
        <v>1442</v>
      </c>
      <c r="F11039" s="2" t="s">
        <v>10</v>
      </c>
      <c r="G11039" s="3">
        <v>2</v>
      </c>
    </row>
    <row r="11040" spans="1:7" ht="15">
      <c r="A11040" s="2" t="s">
        <v>1304</v>
      </c>
      <c r="B11040" s="2" t="s">
        <v>1422</v>
      </c>
      <c r="C11040" s="3">
        <v>2562</v>
      </c>
      <c r="D11040" s="3">
        <v>2</v>
      </c>
      <c r="E11040" s="2" t="s">
        <v>1442</v>
      </c>
      <c r="F11040" s="2" t="s">
        <v>15</v>
      </c>
      <c r="G11040" s="3">
        <v>2</v>
      </c>
    </row>
    <row r="11041" spans="1:7" ht="15">
      <c r="A11041" s="2" t="s">
        <v>1304</v>
      </c>
      <c r="B11041" s="2" t="s">
        <v>1422</v>
      </c>
      <c r="C11041" s="3">
        <v>2562</v>
      </c>
      <c r="D11041" s="3">
        <v>2</v>
      </c>
      <c r="E11041" s="2" t="s">
        <v>1443</v>
      </c>
      <c r="F11041" s="2" t="s">
        <v>10</v>
      </c>
      <c r="G11041" s="3">
        <v>11</v>
      </c>
    </row>
    <row r="11042" spans="1:7" ht="15">
      <c r="A11042" s="2" t="s">
        <v>1304</v>
      </c>
      <c r="B11042" s="2" t="s">
        <v>1422</v>
      </c>
      <c r="C11042" s="3">
        <v>2562</v>
      </c>
      <c r="D11042" s="3">
        <v>2</v>
      </c>
      <c r="E11042" s="2" t="s">
        <v>1443</v>
      </c>
      <c r="F11042" s="2" t="s">
        <v>12</v>
      </c>
      <c r="G11042" s="3">
        <v>2</v>
      </c>
    </row>
    <row r="11043" spans="1:7" ht="15">
      <c r="A11043" s="2" t="s">
        <v>1304</v>
      </c>
      <c r="B11043" s="2" t="s">
        <v>1422</v>
      </c>
      <c r="C11043" s="3">
        <v>2562</v>
      </c>
      <c r="D11043" s="3">
        <v>2</v>
      </c>
      <c r="E11043" s="2" t="s">
        <v>1443</v>
      </c>
      <c r="F11043" s="2" t="s">
        <v>14</v>
      </c>
      <c r="G11043" s="3">
        <v>6</v>
      </c>
    </row>
    <row r="11044" spans="1:7" ht="15">
      <c r="A11044" s="2" t="s">
        <v>1304</v>
      </c>
      <c r="B11044" s="2" t="s">
        <v>1422</v>
      </c>
      <c r="C11044" s="3">
        <v>2562</v>
      </c>
      <c r="D11044" s="3">
        <v>2</v>
      </c>
      <c r="E11044" s="2" t="s">
        <v>1443</v>
      </c>
      <c r="F11044" s="2" t="s">
        <v>30</v>
      </c>
      <c r="G11044" s="3">
        <v>3</v>
      </c>
    </row>
    <row r="11045" spans="1:7" ht="15">
      <c r="A11045" s="2" t="s">
        <v>1304</v>
      </c>
      <c r="B11045" s="2" t="s">
        <v>1422</v>
      </c>
      <c r="C11045" s="3">
        <v>2562</v>
      </c>
      <c r="D11045" s="3">
        <v>2</v>
      </c>
      <c r="E11045" s="2" t="s">
        <v>1443</v>
      </c>
      <c r="F11045" s="2" t="s">
        <v>13</v>
      </c>
      <c r="G11045" s="3">
        <v>3</v>
      </c>
    </row>
    <row r="11046" spans="1:7" ht="15">
      <c r="A11046" s="2" t="s">
        <v>1304</v>
      </c>
      <c r="B11046" s="2" t="s">
        <v>1422</v>
      </c>
      <c r="C11046" s="3">
        <v>2562</v>
      </c>
      <c r="D11046" s="3">
        <v>2</v>
      </c>
      <c r="E11046" s="2" t="s">
        <v>1443</v>
      </c>
      <c r="F11046" s="2" t="s">
        <v>29</v>
      </c>
      <c r="G11046" s="3">
        <v>1</v>
      </c>
    </row>
    <row r="11047" spans="1:7" ht="15">
      <c r="A11047" s="2" t="s">
        <v>1304</v>
      </c>
      <c r="B11047" s="2" t="s">
        <v>1422</v>
      </c>
      <c r="C11047" s="3">
        <v>2562</v>
      </c>
      <c r="D11047" s="3">
        <v>2</v>
      </c>
      <c r="E11047" s="2" t="s">
        <v>1443</v>
      </c>
      <c r="F11047" s="2" t="s">
        <v>15</v>
      </c>
      <c r="G11047" s="3">
        <v>4</v>
      </c>
    </row>
    <row r="11048" spans="1:7" ht="15">
      <c r="A11048" s="2" t="s">
        <v>1304</v>
      </c>
      <c r="B11048" s="2" t="s">
        <v>1422</v>
      </c>
      <c r="C11048" s="3">
        <v>2562</v>
      </c>
      <c r="D11048" s="3">
        <v>2</v>
      </c>
      <c r="E11048" s="2" t="s">
        <v>1444</v>
      </c>
      <c r="F11048" s="2" t="s">
        <v>12</v>
      </c>
      <c r="G11048" s="3">
        <v>16</v>
      </c>
    </row>
    <row r="11049" spans="1:7" ht="15">
      <c r="A11049" s="2" t="s">
        <v>1304</v>
      </c>
      <c r="B11049" s="2" t="s">
        <v>1422</v>
      </c>
      <c r="C11049" s="3">
        <v>2562</v>
      </c>
      <c r="D11049" s="3">
        <v>2</v>
      </c>
      <c r="E11049" s="2" t="s">
        <v>1444</v>
      </c>
      <c r="F11049" s="2" t="s">
        <v>30</v>
      </c>
      <c r="G11049" s="3">
        <v>2</v>
      </c>
    </row>
    <row r="11050" spans="1:7" ht="15">
      <c r="A11050" s="2" t="s">
        <v>1304</v>
      </c>
      <c r="B11050" s="2" t="s">
        <v>1422</v>
      </c>
      <c r="C11050" s="3">
        <v>2562</v>
      </c>
      <c r="D11050" s="3">
        <v>2</v>
      </c>
      <c r="E11050" s="2" t="s">
        <v>1444</v>
      </c>
      <c r="F11050" s="2" t="s">
        <v>15</v>
      </c>
      <c r="G11050" s="3">
        <v>3</v>
      </c>
    </row>
    <row r="11051" spans="1:7" ht="15">
      <c r="A11051" s="2" t="s">
        <v>1304</v>
      </c>
      <c r="B11051" s="2" t="s">
        <v>1422</v>
      </c>
      <c r="C11051" s="3">
        <v>2562</v>
      </c>
      <c r="D11051" s="3">
        <v>2</v>
      </c>
      <c r="E11051" s="2" t="s">
        <v>1444</v>
      </c>
      <c r="F11051" s="2" t="s">
        <v>14</v>
      </c>
      <c r="G11051" s="3">
        <v>6</v>
      </c>
    </row>
    <row r="11052" spans="1:7" ht="15">
      <c r="A11052" s="2" t="s">
        <v>1304</v>
      </c>
      <c r="B11052" s="2" t="s">
        <v>1422</v>
      </c>
      <c r="C11052" s="3">
        <v>2562</v>
      </c>
      <c r="D11052" s="3">
        <v>2</v>
      </c>
      <c r="E11052" s="2" t="s">
        <v>1444</v>
      </c>
      <c r="F11052" s="2" t="s">
        <v>10</v>
      </c>
      <c r="G11052" s="3">
        <v>1</v>
      </c>
    </row>
    <row r="11053" spans="1:7" ht="15">
      <c r="A11053" s="2" t="s">
        <v>1304</v>
      </c>
      <c r="B11053" s="2" t="s">
        <v>1422</v>
      </c>
      <c r="C11053" s="3">
        <v>2562</v>
      </c>
      <c r="D11053" s="3">
        <v>2</v>
      </c>
      <c r="E11053" s="2" t="s">
        <v>1444</v>
      </c>
      <c r="F11053" s="2" t="s">
        <v>13</v>
      </c>
      <c r="G11053" s="3">
        <v>2</v>
      </c>
    </row>
    <row r="11054" spans="1:7" ht="15">
      <c r="A11054" s="2" t="s">
        <v>1304</v>
      </c>
      <c r="B11054" s="2" t="s">
        <v>1422</v>
      </c>
      <c r="C11054" s="3">
        <v>2562</v>
      </c>
      <c r="D11054" s="3">
        <v>2</v>
      </c>
      <c r="E11054" s="2" t="s">
        <v>1445</v>
      </c>
      <c r="F11054" s="2" t="s">
        <v>12</v>
      </c>
      <c r="G11054" s="3">
        <v>13</v>
      </c>
    </row>
    <row r="11055" spans="1:7" ht="15">
      <c r="A11055" s="2" t="s">
        <v>1304</v>
      </c>
      <c r="B11055" s="2" t="s">
        <v>1422</v>
      </c>
      <c r="C11055" s="3">
        <v>2562</v>
      </c>
      <c r="D11055" s="3">
        <v>2</v>
      </c>
      <c r="E11055" s="2" t="s">
        <v>1445</v>
      </c>
      <c r="F11055" s="2" t="s">
        <v>14</v>
      </c>
      <c r="G11055" s="3">
        <v>6</v>
      </c>
    </row>
    <row r="11056" spans="1:7" ht="15">
      <c r="A11056" s="2" t="s">
        <v>1304</v>
      </c>
      <c r="B11056" s="2" t="s">
        <v>1422</v>
      </c>
      <c r="C11056" s="3">
        <v>2562</v>
      </c>
      <c r="D11056" s="3">
        <v>2</v>
      </c>
      <c r="E11056" s="2" t="s">
        <v>1446</v>
      </c>
      <c r="F11056" s="2" t="s">
        <v>14</v>
      </c>
      <c r="G11056" s="3">
        <v>5</v>
      </c>
    </row>
    <row r="11057" spans="1:7" ht="15">
      <c r="A11057" s="2" t="s">
        <v>1304</v>
      </c>
      <c r="B11057" s="2" t="s">
        <v>1422</v>
      </c>
      <c r="C11057" s="3">
        <v>2562</v>
      </c>
      <c r="D11057" s="3">
        <v>2</v>
      </c>
      <c r="E11057" s="2" t="s">
        <v>1446</v>
      </c>
      <c r="F11057" s="2" t="s">
        <v>12</v>
      </c>
      <c r="G11057" s="3">
        <v>14</v>
      </c>
    </row>
    <row r="11058" spans="1:7" ht="15">
      <c r="A11058" s="2" t="s">
        <v>1304</v>
      </c>
      <c r="B11058" s="2" t="s">
        <v>1422</v>
      </c>
      <c r="C11058" s="3">
        <v>2562</v>
      </c>
      <c r="D11058" s="3">
        <v>2</v>
      </c>
      <c r="E11058" s="2" t="s">
        <v>1447</v>
      </c>
      <c r="F11058" s="2" t="s">
        <v>12</v>
      </c>
      <c r="G11058" s="3">
        <v>8</v>
      </c>
    </row>
    <row r="11059" spans="1:7" ht="15">
      <c r="A11059" s="2" t="s">
        <v>1304</v>
      </c>
      <c r="B11059" s="2" t="s">
        <v>1422</v>
      </c>
      <c r="C11059" s="3">
        <v>2562</v>
      </c>
      <c r="D11059" s="3">
        <v>2</v>
      </c>
      <c r="E11059" s="2" t="s">
        <v>1447</v>
      </c>
      <c r="F11059" s="2" t="s">
        <v>14</v>
      </c>
      <c r="G11059" s="3">
        <v>9</v>
      </c>
    </row>
    <row r="11060" spans="1:7" ht="15">
      <c r="A11060" s="2" t="s">
        <v>1304</v>
      </c>
      <c r="B11060" s="2" t="s">
        <v>1422</v>
      </c>
      <c r="C11060" s="3">
        <v>2562</v>
      </c>
      <c r="D11060" s="3">
        <v>2</v>
      </c>
      <c r="E11060" s="2" t="s">
        <v>1447</v>
      </c>
      <c r="F11060" s="2" t="s">
        <v>10</v>
      </c>
      <c r="G11060" s="3">
        <v>2</v>
      </c>
    </row>
    <row r="11061" spans="1:7" ht="15">
      <c r="A11061" s="2" t="s">
        <v>1304</v>
      </c>
      <c r="B11061" s="2" t="s">
        <v>1422</v>
      </c>
      <c r="C11061" s="3">
        <v>2562</v>
      </c>
      <c r="D11061" s="3">
        <v>2</v>
      </c>
      <c r="E11061" s="2" t="s">
        <v>1448</v>
      </c>
      <c r="F11061" s="2" t="s">
        <v>12</v>
      </c>
      <c r="G11061" s="3">
        <v>11</v>
      </c>
    </row>
    <row r="11062" spans="1:7" ht="15">
      <c r="A11062" s="2" t="s">
        <v>1304</v>
      </c>
      <c r="B11062" s="2" t="s">
        <v>1422</v>
      </c>
      <c r="C11062" s="3">
        <v>2562</v>
      </c>
      <c r="D11062" s="3">
        <v>2</v>
      </c>
      <c r="E11062" s="2" t="s">
        <v>1448</v>
      </c>
      <c r="F11062" s="2" t="s">
        <v>30</v>
      </c>
      <c r="G11062" s="3">
        <v>1</v>
      </c>
    </row>
    <row r="11063" spans="1:7" ht="15">
      <c r="A11063" s="2" t="s">
        <v>1304</v>
      </c>
      <c r="B11063" s="2" t="s">
        <v>1422</v>
      </c>
      <c r="C11063" s="3">
        <v>2562</v>
      </c>
      <c r="D11063" s="3">
        <v>2</v>
      </c>
      <c r="E11063" s="2" t="s">
        <v>1448</v>
      </c>
      <c r="F11063" s="2" t="s">
        <v>14</v>
      </c>
      <c r="G11063" s="3">
        <v>3</v>
      </c>
    </row>
    <row r="11064" spans="1:7" ht="15">
      <c r="A11064" s="2" t="s">
        <v>1304</v>
      </c>
      <c r="B11064" s="2" t="s">
        <v>1422</v>
      </c>
      <c r="C11064" s="3">
        <v>2562</v>
      </c>
      <c r="D11064" s="3">
        <v>2</v>
      </c>
      <c r="E11064" s="2" t="s">
        <v>1448</v>
      </c>
      <c r="F11064" s="2" t="s">
        <v>29</v>
      </c>
      <c r="G11064" s="3">
        <v>1</v>
      </c>
    </row>
    <row r="11065" spans="1:7" ht="15">
      <c r="A11065" s="2" t="s">
        <v>1304</v>
      </c>
      <c r="B11065" s="2" t="s">
        <v>1422</v>
      </c>
      <c r="C11065" s="3">
        <v>2562</v>
      </c>
      <c r="D11065" s="3">
        <v>2</v>
      </c>
      <c r="E11065" s="2" t="s">
        <v>1448</v>
      </c>
      <c r="F11065" s="2" t="s">
        <v>15</v>
      </c>
      <c r="G11065" s="3">
        <v>4</v>
      </c>
    </row>
    <row r="11066" spans="1:7" ht="15">
      <c r="A11066" s="2" t="s">
        <v>1304</v>
      </c>
      <c r="B11066" s="2" t="s">
        <v>1422</v>
      </c>
      <c r="C11066" s="3">
        <v>2562</v>
      </c>
      <c r="D11066" s="3">
        <v>2</v>
      </c>
      <c r="E11066" s="2" t="s">
        <v>1448</v>
      </c>
      <c r="F11066" s="2" t="s">
        <v>10</v>
      </c>
      <c r="G11066" s="3">
        <v>5</v>
      </c>
    </row>
    <row r="11067" spans="1:7" ht="15">
      <c r="A11067" s="2" t="s">
        <v>1304</v>
      </c>
      <c r="B11067" s="2" t="s">
        <v>1422</v>
      </c>
      <c r="C11067" s="3">
        <v>2562</v>
      </c>
      <c r="D11067" s="3">
        <v>2</v>
      </c>
      <c r="E11067" s="2" t="s">
        <v>1448</v>
      </c>
      <c r="F11067" s="2" t="s">
        <v>13</v>
      </c>
      <c r="G11067" s="3">
        <v>5</v>
      </c>
    </row>
    <row r="11068" spans="1:7" ht="15">
      <c r="A11068" s="2" t="s">
        <v>1304</v>
      </c>
      <c r="B11068" s="2" t="s">
        <v>1422</v>
      </c>
      <c r="C11068" s="3">
        <v>2562</v>
      </c>
      <c r="D11068" s="3">
        <v>2</v>
      </c>
      <c r="E11068" s="2" t="s">
        <v>1449</v>
      </c>
      <c r="F11068" s="2" t="s">
        <v>10</v>
      </c>
      <c r="G11068" s="3">
        <v>1</v>
      </c>
    </row>
    <row r="11069" spans="1:7" ht="15">
      <c r="A11069" s="2" t="s">
        <v>1304</v>
      </c>
      <c r="B11069" s="2" t="s">
        <v>1422</v>
      </c>
      <c r="C11069" s="3">
        <v>2562</v>
      </c>
      <c r="D11069" s="3">
        <v>2</v>
      </c>
      <c r="E11069" s="2" t="s">
        <v>1449</v>
      </c>
      <c r="F11069" s="2" t="s">
        <v>12</v>
      </c>
      <c r="G11069" s="3">
        <v>21</v>
      </c>
    </row>
    <row r="11070" spans="1:7" ht="15">
      <c r="A11070" s="2" t="s">
        <v>1304</v>
      </c>
      <c r="B11070" s="2" t="s">
        <v>1422</v>
      </c>
      <c r="C11070" s="3">
        <v>2562</v>
      </c>
      <c r="D11070" s="3">
        <v>2</v>
      </c>
      <c r="E11070" s="2" t="s">
        <v>1449</v>
      </c>
      <c r="F11070" s="2" t="s">
        <v>13</v>
      </c>
      <c r="G11070" s="3">
        <v>2</v>
      </c>
    </row>
    <row r="11071" spans="1:7" ht="15">
      <c r="A11071" s="2" t="s">
        <v>1304</v>
      </c>
      <c r="B11071" s="2" t="s">
        <v>1422</v>
      </c>
      <c r="C11071" s="3">
        <v>2562</v>
      </c>
      <c r="D11071" s="3">
        <v>2</v>
      </c>
      <c r="E11071" s="2" t="s">
        <v>1449</v>
      </c>
      <c r="F11071" s="2" t="s">
        <v>14</v>
      </c>
      <c r="G11071" s="3">
        <v>6</v>
      </c>
    </row>
    <row r="11072" spans="1:7" ht="15">
      <c r="A11072" s="2" t="s">
        <v>1304</v>
      </c>
      <c r="B11072" s="2" t="s">
        <v>1422</v>
      </c>
      <c r="C11072" s="3">
        <v>2562</v>
      </c>
      <c r="D11072" s="3">
        <v>2</v>
      </c>
      <c r="E11072" s="2" t="s">
        <v>1450</v>
      </c>
      <c r="F11072" s="2" t="s">
        <v>15</v>
      </c>
      <c r="G11072" s="3">
        <v>5</v>
      </c>
    </row>
    <row r="11073" spans="1:7" ht="15">
      <c r="A11073" s="2" t="s">
        <v>1304</v>
      </c>
      <c r="B11073" s="2" t="s">
        <v>1422</v>
      </c>
      <c r="C11073" s="3">
        <v>2562</v>
      </c>
      <c r="D11073" s="3">
        <v>2</v>
      </c>
      <c r="E11073" s="2" t="s">
        <v>1450</v>
      </c>
      <c r="F11073" s="2" t="s">
        <v>13</v>
      </c>
      <c r="G11073" s="3">
        <v>6</v>
      </c>
    </row>
    <row r="11074" spans="1:7" ht="15">
      <c r="A11074" s="2" t="s">
        <v>1304</v>
      </c>
      <c r="B11074" s="2" t="s">
        <v>1422</v>
      </c>
      <c r="C11074" s="3">
        <v>2562</v>
      </c>
      <c r="D11074" s="3">
        <v>2</v>
      </c>
      <c r="E11074" s="2" t="s">
        <v>1450</v>
      </c>
      <c r="F11074" s="2" t="s">
        <v>10</v>
      </c>
      <c r="G11074" s="3">
        <v>1</v>
      </c>
    </row>
    <row r="11075" spans="1:7" ht="15">
      <c r="A11075" s="2" t="s">
        <v>1304</v>
      </c>
      <c r="B11075" s="2" t="s">
        <v>1422</v>
      </c>
      <c r="C11075" s="3">
        <v>2562</v>
      </c>
      <c r="D11075" s="3">
        <v>2</v>
      </c>
      <c r="E11075" s="2" t="s">
        <v>1450</v>
      </c>
      <c r="F11075" s="2" t="s">
        <v>12</v>
      </c>
      <c r="G11075" s="3">
        <v>4</v>
      </c>
    </row>
    <row r="11076" spans="1:7" ht="15">
      <c r="A11076" s="2" t="s">
        <v>1304</v>
      </c>
      <c r="B11076" s="2" t="s">
        <v>1422</v>
      </c>
      <c r="C11076" s="3">
        <v>2562</v>
      </c>
      <c r="D11076" s="3">
        <v>2</v>
      </c>
      <c r="E11076" s="2" t="s">
        <v>1450</v>
      </c>
      <c r="F11076" s="2" t="s">
        <v>30</v>
      </c>
      <c r="G11076" s="3">
        <v>3</v>
      </c>
    </row>
    <row r="11077" spans="1:7" ht="15">
      <c r="A11077" s="2" t="s">
        <v>1304</v>
      </c>
      <c r="B11077" s="2" t="s">
        <v>1422</v>
      </c>
      <c r="C11077" s="3">
        <v>2562</v>
      </c>
      <c r="D11077" s="3">
        <v>2</v>
      </c>
      <c r="E11077" s="2" t="s">
        <v>1451</v>
      </c>
      <c r="F11077" s="2" t="s">
        <v>10</v>
      </c>
      <c r="G11077" s="3">
        <v>4</v>
      </c>
    </row>
    <row r="11078" spans="1:7" ht="15">
      <c r="A11078" s="2" t="s">
        <v>1304</v>
      </c>
      <c r="B11078" s="2" t="s">
        <v>1422</v>
      </c>
      <c r="C11078" s="3">
        <v>2562</v>
      </c>
      <c r="D11078" s="3">
        <v>2</v>
      </c>
      <c r="E11078" s="2" t="s">
        <v>1451</v>
      </c>
      <c r="F11078" s="2" t="s">
        <v>12</v>
      </c>
      <c r="G11078" s="3">
        <v>14</v>
      </c>
    </row>
    <row r="11079" spans="1:7" ht="15">
      <c r="A11079" s="2" t="s">
        <v>1304</v>
      </c>
      <c r="B11079" s="2" t="s">
        <v>1422</v>
      </c>
      <c r="C11079" s="3">
        <v>2562</v>
      </c>
      <c r="D11079" s="3">
        <v>2</v>
      </c>
      <c r="E11079" s="2" t="s">
        <v>1451</v>
      </c>
      <c r="F11079" s="2" t="s">
        <v>14</v>
      </c>
      <c r="G11079" s="3">
        <v>11</v>
      </c>
    </row>
    <row r="11080" spans="1:7" ht="15">
      <c r="A11080" s="2" t="s">
        <v>1304</v>
      </c>
      <c r="B11080" s="2" t="s">
        <v>1422</v>
      </c>
      <c r="C11080" s="3">
        <v>2562</v>
      </c>
      <c r="D11080" s="3">
        <v>2</v>
      </c>
      <c r="E11080" s="2" t="s">
        <v>1451</v>
      </c>
      <c r="F11080" s="2" t="s">
        <v>15</v>
      </c>
      <c r="G11080" s="3">
        <v>1</v>
      </c>
    </row>
    <row r="11081" spans="1:7" ht="15">
      <c r="A11081" s="2" t="s">
        <v>1304</v>
      </c>
      <c r="B11081" s="2" t="s">
        <v>1422</v>
      </c>
      <c r="C11081" s="3">
        <v>2562</v>
      </c>
      <c r="D11081" s="3">
        <v>2</v>
      </c>
      <c r="E11081" s="2" t="s">
        <v>75</v>
      </c>
      <c r="F11081" s="2" t="s">
        <v>29</v>
      </c>
      <c r="G11081" s="3">
        <v>4</v>
      </c>
    </row>
    <row r="11082" spans="1:7" ht="15">
      <c r="A11082" s="2" t="s">
        <v>1304</v>
      </c>
      <c r="B11082" s="2" t="s">
        <v>1422</v>
      </c>
      <c r="C11082" s="3">
        <v>2562</v>
      </c>
      <c r="D11082" s="3">
        <v>2</v>
      </c>
      <c r="E11082" s="2" t="s">
        <v>1452</v>
      </c>
      <c r="F11082" s="2" t="s">
        <v>13</v>
      </c>
      <c r="G11082" s="3">
        <v>1</v>
      </c>
    </row>
    <row r="11083" spans="1:7" ht="15">
      <c r="A11083" s="2" t="s">
        <v>1304</v>
      </c>
      <c r="B11083" s="2" t="s">
        <v>1422</v>
      </c>
      <c r="C11083" s="3">
        <v>2562</v>
      </c>
      <c r="D11083" s="3">
        <v>2</v>
      </c>
      <c r="E11083" s="2" t="s">
        <v>9</v>
      </c>
      <c r="F11083" s="2" t="s">
        <v>30</v>
      </c>
      <c r="G11083" s="3">
        <v>1</v>
      </c>
    </row>
    <row r="11084" spans="1:7" ht="15">
      <c r="A11084" s="2" t="s">
        <v>1304</v>
      </c>
      <c r="B11084" s="2" t="s">
        <v>1422</v>
      </c>
      <c r="C11084" s="3">
        <v>2562</v>
      </c>
      <c r="D11084" s="3">
        <v>2</v>
      </c>
      <c r="E11084" s="2" t="s">
        <v>9</v>
      </c>
      <c r="F11084" s="2" t="s">
        <v>29</v>
      </c>
      <c r="G11084" s="3">
        <v>2</v>
      </c>
    </row>
    <row r="11085" spans="1:7" ht="15">
      <c r="A11085" s="2" t="s">
        <v>1304</v>
      </c>
      <c r="B11085" s="2" t="s">
        <v>1422</v>
      </c>
      <c r="C11085" s="3">
        <v>2562</v>
      </c>
      <c r="D11085" s="3">
        <v>2</v>
      </c>
      <c r="E11085" s="2" t="s">
        <v>9</v>
      </c>
      <c r="F11085" s="2" t="s">
        <v>13</v>
      </c>
      <c r="G11085" s="3">
        <v>3</v>
      </c>
    </row>
    <row r="11086" spans="1:7" ht="15">
      <c r="A11086" s="2" t="s">
        <v>1304</v>
      </c>
      <c r="B11086" s="2" t="s">
        <v>1422</v>
      </c>
      <c r="C11086" s="3">
        <v>2562</v>
      </c>
      <c r="D11086" s="3">
        <v>2</v>
      </c>
      <c r="E11086" s="2" t="s">
        <v>9</v>
      </c>
      <c r="F11086" s="2" t="s">
        <v>28</v>
      </c>
      <c r="G11086" s="3">
        <v>3</v>
      </c>
    </row>
    <row r="11087" spans="1:7" ht="15">
      <c r="A11087" s="2" t="s">
        <v>1304</v>
      </c>
      <c r="B11087" s="2" t="s">
        <v>1422</v>
      </c>
      <c r="C11087" s="3">
        <v>2562</v>
      </c>
      <c r="D11087" s="3">
        <v>2</v>
      </c>
      <c r="E11087" s="2" t="s">
        <v>361</v>
      </c>
      <c r="F11087" s="2" t="s">
        <v>30</v>
      </c>
      <c r="G11087" s="3">
        <v>1</v>
      </c>
    </row>
    <row r="11088" spans="1:7" ht="15">
      <c r="A11088" s="2" t="s">
        <v>1304</v>
      </c>
      <c r="B11088" s="2" t="s">
        <v>1422</v>
      </c>
      <c r="C11088" s="3">
        <v>2562</v>
      </c>
      <c r="D11088" s="3">
        <v>2</v>
      </c>
      <c r="E11088" s="2" t="s">
        <v>165</v>
      </c>
      <c r="F11088" s="2" t="s">
        <v>12</v>
      </c>
      <c r="G11088" s="3">
        <v>2</v>
      </c>
    </row>
    <row r="11089" spans="1:7" ht="15">
      <c r="A11089" s="2" t="s">
        <v>1304</v>
      </c>
      <c r="B11089" s="2" t="s">
        <v>1422</v>
      </c>
      <c r="C11089" s="3">
        <v>2562</v>
      </c>
      <c r="D11089" s="3">
        <v>2</v>
      </c>
      <c r="E11089" s="2" t="s">
        <v>165</v>
      </c>
      <c r="F11089" s="2" t="s">
        <v>13</v>
      </c>
      <c r="G11089" s="3">
        <v>5</v>
      </c>
    </row>
    <row r="11090" spans="1:7" ht="15">
      <c r="A11090" s="2" t="s">
        <v>1304</v>
      </c>
      <c r="B11090" s="2" t="s">
        <v>1422</v>
      </c>
      <c r="C11090" s="3">
        <v>2562</v>
      </c>
      <c r="D11090" s="3">
        <v>2</v>
      </c>
      <c r="E11090" s="2" t="s">
        <v>165</v>
      </c>
      <c r="F11090" s="2" t="s">
        <v>10</v>
      </c>
      <c r="G11090" s="3">
        <v>5</v>
      </c>
    </row>
    <row r="11091" spans="1:7" ht="15">
      <c r="A11091" s="2" t="s">
        <v>1304</v>
      </c>
      <c r="B11091" s="2" t="s">
        <v>1422</v>
      </c>
      <c r="C11091" s="3">
        <v>2562</v>
      </c>
      <c r="D11091" s="3">
        <v>2</v>
      </c>
      <c r="E11091" s="2" t="s">
        <v>165</v>
      </c>
      <c r="F11091" s="2" t="s">
        <v>14</v>
      </c>
      <c r="G11091" s="3">
        <v>2</v>
      </c>
    </row>
    <row r="11092" spans="1:7" ht="15">
      <c r="A11092" s="2" t="s">
        <v>1304</v>
      </c>
      <c r="B11092" s="2" t="s">
        <v>1422</v>
      </c>
      <c r="C11092" s="3">
        <v>2562</v>
      </c>
      <c r="D11092" s="3">
        <v>2</v>
      </c>
      <c r="E11092" s="2" t="s">
        <v>165</v>
      </c>
      <c r="F11092" s="2" t="s">
        <v>15</v>
      </c>
      <c r="G11092" s="3">
        <v>4</v>
      </c>
    </row>
    <row r="11093" spans="1:7" ht="15">
      <c r="A11093" s="2" t="s">
        <v>1304</v>
      </c>
      <c r="B11093" s="2" t="s">
        <v>1422</v>
      </c>
      <c r="C11093" s="3">
        <v>2562</v>
      </c>
      <c r="D11093" s="3">
        <v>2</v>
      </c>
      <c r="E11093" s="2" t="s">
        <v>165</v>
      </c>
      <c r="F11093" s="2" t="s">
        <v>30</v>
      </c>
      <c r="G11093" s="3">
        <v>1</v>
      </c>
    </row>
    <row r="11094" spans="1:7" ht="15">
      <c r="A11094" s="2" t="s">
        <v>1304</v>
      </c>
      <c r="B11094" s="2" t="s">
        <v>1422</v>
      </c>
      <c r="C11094" s="3">
        <v>2562</v>
      </c>
      <c r="D11094" s="3">
        <v>2</v>
      </c>
      <c r="E11094" s="2" t="s">
        <v>27</v>
      </c>
      <c r="F11094" s="2" t="s">
        <v>10</v>
      </c>
      <c r="G11094" s="3">
        <v>1</v>
      </c>
    </row>
    <row r="11095" spans="1:7" ht="15">
      <c r="A11095" s="2" t="s">
        <v>1304</v>
      </c>
      <c r="B11095" s="2" t="s">
        <v>1422</v>
      </c>
      <c r="C11095" s="3">
        <v>2562</v>
      </c>
      <c r="D11095" s="3">
        <v>2</v>
      </c>
      <c r="E11095" s="2" t="s">
        <v>27</v>
      </c>
      <c r="F11095" s="2" t="s">
        <v>30</v>
      </c>
      <c r="G11095" s="3">
        <v>3</v>
      </c>
    </row>
    <row r="11096" spans="1:7" ht="15">
      <c r="A11096" s="2" t="s">
        <v>1304</v>
      </c>
      <c r="B11096" s="2" t="s">
        <v>1422</v>
      </c>
      <c r="C11096" s="3">
        <v>2562</v>
      </c>
      <c r="D11096" s="3">
        <v>2</v>
      </c>
      <c r="E11096" s="2" t="s">
        <v>27</v>
      </c>
      <c r="F11096" s="2" t="s">
        <v>14</v>
      </c>
      <c r="G11096" s="3">
        <v>1</v>
      </c>
    </row>
    <row r="11097" spans="1:7" ht="15">
      <c r="A11097" s="2" t="s">
        <v>1304</v>
      </c>
      <c r="B11097" s="2" t="s">
        <v>1422</v>
      </c>
      <c r="C11097" s="3">
        <v>2562</v>
      </c>
      <c r="D11097" s="3">
        <v>2</v>
      </c>
      <c r="E11097" s="2" t="s">
        <v>27</v>
      </c>
      <c r="F11097" s="2" t="s">
        <v>12</v>
      </c>
      <c r="G11097" s="3">
        <v>2</v>
      </c>
    </row>
    <row r="11098" spans="1:7" ht="15">
      <c r="A11098" s="2" t="s">
        <v>1304</v>
      </c>
      <c r="B11098" s="2" t="s">
        <v>1422</v>
      </c>
      <c r="C11098" s="3">
        <v>2562</v>
      </c>
      <c r="D11098" s="3">
        <v>2</v>
      </c>
      <c r="E11098" s="2" t="s">
        <v>27</v>
      </c>
      <c r="F11098" s="2" t="s">
        <v>15</v>
      </c>
      <c r="G11098" s="3">
        <v>1</v>
      </c>
    </row>
    <row r="11099" spans="1:7" ht="15">
      <c r="A11099" s="2" t="s">
        <v>1304</v>
      </c>
      <c r="B11099" s="2" t="s">
        <v>1422</v>
      </c>
      <c r="C11099" s="3">
        <v>2562</v>
      </c>
      <c r="D11099" s="3">
        <v>2</v>
      </c>
      <c r="E11099" s="2" t="s">
        <v>27</v>
      </c>
      <c r="F11099" s="2" t="s">
        <v>13</v>
      </c>
      <c r="G11099" s="3">
        <v>2</v>
      </c>
    </row>
    <row r="11100" spans="1:7" ht="15">
      <c r="A11100" s="2" t="s">
        <v>1304</v>
      </c>
      <c r="B11100" s="2" t="s">
        <v>1422</v>
      </c>
      <c r="C11100" s="3">
        <v>2562</v>
      </c>
      <c r="D11100" s="3">
        <v>2</v>
      </c>
      <c r="E11100" s="2" t="s">
        <v>32</v>
      </c>
      <c r="F11100" s="2" t="s">
        <v>12</v>
      </c>
      <c r="G11100" s="3">
        <v>6</v>
      </c>
    </row>
    <row r="11101" spans="1:7" ht="15">
      <c r="A11101" s="2" t="s">
        <v>1304</v>
      </c>
      <c r="B11101" s="2" t="s">
        <v>1422</v>
      </c>
      <c r="C11101" s="3">
        <v>2562</v>
      </c>
      <c r="D11101" s="3">
        <v>2</v>
      </c>
      <c r="E11101" s="2" t="s">
        <v>32</v>
      </c>
      <c r="F11101" s="2" t="s">
        <v>10</v>
      </c>
      <c r="G11101" s="3">
        <v>2</v>
      </c>
    </row>
    <row r="11102" spans="1:7" ht="15">
      <c r="A11102" s="2" t="s">
        <v>1304</v>
      </c>
      <c r="B11102" s="2" t="s">
        <v>1422</v>
      </c>
      <c r="C11102" s="3">
        <v>2562</v>
      </c>
      <c r="D11102" s="3">
        <v>2</v>
      </c>
      <c r="E11102" s="2" t="s">
        <v>32</v>
      </c>
      <c r="F11102" s="2" t="s">
        <v>14</v>
      </c>
      <c r="G11102" s="3">
        <v>2</v>
      </c>
    </row>
    <row r="11103" spans="1:7" ht="15">
      <c r="A11103" s="2" t="s">
        <v>1304</v>
      </c>
      <c r="B11103" s="2" t="s">
        <v>1422</v>
      </c>
      <c r="C11103" s="3">
        <v>2562</v>
      </c>
      <c r="D11103" s="3">
        <v>2</v>
      </c>
      <c r="E11103" s="2" t="s">
        <v>19</v>
      </c>
      <c r="F11103" s="2" t="s">
        <v>13</v>
      </c>
      <c r="G11103" s="3">
        <v>2</v>
      </c>
    </row>
    <row r="11104" spans="1:7" ht="15">
      <c r="A11104" s="2" t="s">
        <v>1304</v>
      </c>
      <c r="B11104" s="2" t="s">
        <v>1422</v>
      </c>
      <c r="C11104" s="3">
        <v>2562</v>
      </c>
      <c r="D11104" s="3">
        <v>2</v>
      </c>
      <c r="E11104" s="2" t="s">
        <v>19</v>
      </c>
      <c r="F11104" s="2" t="s">
        <v>12</v>
      </c>
      <c r="G11104" s="3">
        <v>3</v>
      </c>
    </row>
    <row r="11105" spans="1:7" ht="15">
      <c r="A11105" s="2" t="s">
        <v>1304</v>
      </c>
      <c r="B11105" s="2" t="s">
        <v>1422</v>
      </c>
      <c r="C11105" s="3">
        <v>2562</v>
      </c>
      <c r="D11105" s="3">
        <v>2</v>
      </c>
      <c r="E11105" s="2" t="s">
        <v>19</v>
      </c>
      <c r="F11105" s="2" t="s">
        <v>15</v>
      </c>
      <c r="G11105" s="3">
        <v>1</v>
      </c>
    </row>
    <row r="11106" spans="1:7" ht="15">
      <c r="A11106" s="2" t="s">
        <v>1304</v>
      </c>
      <c r="B11106" s="2" t="s">
        <v>1422</v>
      </c>
      <c r="C11106" s="3">
        <v>2562</v>
      </c>
      <c r="D11106" s="3">
        <v>2</v>
      </c>
      <c r="E11106" s="2" t="s">
        <v>19</v>
      </c>
      <c r="F11106" s="2" t="s">
        <v>10</v>
      </c>
      <c r="G11106" s="3">
        <v>1</v>
      </c>
    </row>
    <row r="11107" spans="1:7" ht="15">
      <c r="A11107" s="2" t="s">
        <v>1304</v>
      </c>
      <c r="B11107" s="2" t="s">
        <v>1422</v>
      </c>
      <c r="C11107" s="3">
        <v>2562</v>
      </c>
      <c r="D11107" s="3">
        <v>2</v>
      </c>
      <c r="E11107" s="2" t="s">
        <v>19</v>
      </c>
      <c r="F11107" s="2" t="s">
        <v>14</v>
      </c>
      <c r="G11107" s="3">
        <v>3</v>
      </c>
    </row>
    <row r="11108" spans="1:7" ht="15">
      <c r="A11108" s="2" t="s">
        <v>1304</v>
      </c>
      <c r="B11108" s="2" t="s">
        <v>1422</v>
      </c>
      <c r="C11108" s="3">
        <v>2562</v>
      </c>
      <c r="D11108" s="3">
        <v>2</v>
      </c>
      <c r="E11108" s="2" t="s">
        <v>1453</v>
      </c>
      <c r="F11108" s="2" t="s">
        <v>13</v>
      </c>
      <c r="G11108" s="3">
        <v>4</v>
      </c>
    </row>
    <row r="11109" spans="1:7" ht="15">
      <c r="A11109" s="2" t="s">
        <v>1304</v>
      </c>
      <c r="B11109" s="2" t="s">
        <v>1422</v>
      </c>
      <c r="C11109" s="3">
        <v>2562</v>
      </c>
      <c r="D11109" s="3">
        <v>2</v>
      </c>
      <c r="E11109" s="2" t="s">
        <v>1453</v>
      </c>
      <c r="F11109" s="2" t="s">
        <v>12</v>
      </c>
      <c r="G11109" s="3">
        <v>2</v>
      </c>
    </row>
    <row r="11110" spans="1:7" ht="15">
      <c r="A11110" s="2" t="s">
        <v>1304</v>
      </c>
      <c r="B11110" s="2" t="s">
        <v>1422</v>
      </c>
      <c r="C11110" s="3">
        <v>2562</v>
      </c>
      <c r="D11110" s="3">
        <v>2</v>
      </c>
      <c r="E11110" s="2" t="s">
        <v>1453</v>
      </c>
      <c r="F11110" s="2" t="s">
        <v>15</v>
      </c>
      <c r="G11110" s="3">
        <v>2</v>
      </c>
    </row>
    <row r="11111" spans="1:7" ht="15">
      <c r="A11111" s="2" t="s">
        <v>1304</v>
      </c>
      <c r="B11111" s="2" t="s">
        <v>1422</v>
      </c>
      <c r="C11111" s="3">
        <v>2562</v>
      </c>
      <c r="D11111" s="3">
        <v>2</v>
      </c>
      <c r="E11111" s="2" t="s">
        <v>1453</v>
      </c>
      <c r="F11111" s="2" t="s">
        <v>14</v>
      </c>
      <c r="G11111" s="3">
        <v>2</v>
      </c>
    </row>
    <row r="11112" spans="1:7" ht="15">
      <c r="A11112" s="2" t="s">
        <v>1304</v>
      </c>
      <c r="B11112" s="2" t="s">
        <v>1422</v>
      </c>
      <c r="C11112" s="3">
        <v>2562</v>
      </c>
      <c r="D11112" s="3">
        <v>2</v>
      </c>
      <c r="E11112" s="2" t="s">
        <v>1454</v>
      </c>
      <c r="F11112" s="2" t="s">
        <v>12</v>
      </c>
      <c r="G11112" s="3">
        <v>4</v>
      </c>
    </row>
    <row r="11113" spans="1:7" ht="15">
      <c r="A11113" s="2" t="s">
        <v>1304</v>
      </c>
      <c r="B11113" s="2" t="s">
        <v>1422</v>
      </c>
      <c r="C11113" s="3">
        <v>2562</v>
      </c>
      <c r="D11113" s="3">
        <v>2</v>
      </c>
      <c r="E11113" s="2" t="s">
        <v>1454</v>
      </c>
      <c r="F11113" s="2" t="s">
        <v>10</v>
      </c>
      <c r="G11113" s="3">
        <v>3</v>
      </c>
    </row>
    <row r="11114" spans="1:7" ht="15">
      <c r="A11114" s="2" t="s">
        <v>1304</v>
      </c>
      <c r="B11114" s="2" t="s">
        <v>1422</v>
      </c>
      <c r="C11114" s="3">
        <v>2562</v>
      </c>
      <c r="D11114" s="3">
        <v>2</v>
      </c>
      <c r="E11114" s="2" t="s">
        <v>1454</v>
      </c>
      <c r="F11114" s="2" t="s">
        <v>13</v>
      </c>
      <c r="G11114" s="3">
        <v>3</v>
      </c>
    </row>
    <row r="11115" spans="1:7" ht="15">
      <c r="A11115" s="2" t="s">
        <v>1304</v>
      </c>
      <c r="B11115" s="2" t="s">
        <v>1422</v>
      </c>
      <c r="C11115" s="3">
        <v>2562</v>
      </c>
      <c r="D11115" s="3">
        <v>2</v>
      </c>
      <c r="E11115" s="2" t="s">
        <v>1455</v>
      </c>
      <c r="F11115" s="2" t="s">
        <v>10</v>
      </c>
      <c r="G11115" s="3">
        <v>3</v>
      </c>
    </row>
    <row r="11116" spans="1:7" ht="15">
      <c r="A11116" s="2" t="s">
        <v>1304</v>
      </c>
      <c r="B11116" s="2" t="s">
        <v>1422</v>
      </c>
      <c r="C11116" s="3">
        <v>2562</v>
      </c>
      <c r="D11116" s="3">
        <v>2</v>
      </c>
      <c r="E11116" s="2" t="s">
        <v>1455</v>
      </c>
      <c r="F11116" s="2" t="s">
        <v>13</v>
      </c>
      <c r="G11116" s="3">
        <v>1</v>
      </c>
    </row>
    <row r="11117" spans="1:7" ht="15">
      <c r="A11117" s="2" t="s">
        <v>1304</v>
      </c>
      <c r="B11117" s="2" t="s">
        <v>1422</v>
      </c>
      <c r="C11117" s="3">
        <v>2562</v>
      </c>
      <c r="D11117" s="3">
        <v>2</v>
      </c>
      <c r="E11117" s="2" t="s">
        <v>1455</v>
      </c>
      <c r="F11117" s="2" t="s">
        <v>14</v>
      </c>
      <c r="G11117" s="3">
        <v>5</v>
      </c>
    </row>
    <row r="11118" spans="1:7" ht="15">
      <c r="A11118" s="2" t="s">
        <v>1304</v>
      </c>
      <c r="B11118" s="2" t="s">
        <v>1422</v>
      </c>
      <c r="C11118" s="3">
        <v>2562</v>
      </c>
      <c r="D11118" s="3">
        <v>2</v>
      </c>
      <c r="E11118" s="2" t="s">
        <v>1455</v>
      </c>
      <c r="F11118" s="2" t="s">
        <v>15</v>
      </c>
      <c r="G11118" s="3">
        <v>5</v>
      </c>
    </row>
    <row r="11119" spans="1:7" ht="15">
      <c r="A11119" s="2" t="s">
        <v>1304</v>
      </c>
      <c r="B11119" s="2" t="s">
        <v>1422</v>
      </c>
      <c r="C11119" s="3">
        <v>2562</v>
      </c>
      <c r="D11119" s="3">
        <v>2</v>
      </c>
      <c r="E11119" s="2" t="s">
        <v>1455</v>
      </c>
      <c r="F11119" s="2" t="s">
        <v>12</v>
      </c>
      <c r="G11119" s="3">
        <v>6</v>
      </c>
    </row>
    <row r="11120" spans="1:7" ht="15">
      <c r="A11120" s="2" t="s">
        <v>1304</v>
      </c>
      <c r="B11120" s="2" t="s">
        <v>1422</v>
      </c>
      <c r="C11120" s="3">
        <v>2562</v>
      </c>
      <c r="D11120" s="3">
        <v>2</v>
      </c>
      <c r="E11120" s="2" t="s">
        <v>1456</v>
      </c>
      <c r="F11120" s="2" t="s">
        <v>12</v>
      </c>
      <c r="G11120" s="3">
        <v>15</v>
      </c>
    </row>
    <row r="11121" spans="1:7" ht="15">
      <c r="A11121" s="2" t="s">
        <v>1304</v>
      </c>
      <c r="B11121" s="2" t="s">
        <v>1422</v>
      </c>
      <c r="C11121" s="3">
        <v>2562</v>
      </c>
      <c r="D11121" s="3">
        <v>2</v>
      </c>
      <c r="E11121" s="2" t="s">
        <v>1456</v>
      </c>
      <c r="F11121" s="2" t="s">
        <v>10</v>
      </c>
      <c r="G11121" s="3">
        <v>1</v>
      </c>
    </row>
    <row r="11122" spans="1:7" ht="15">
      <c r="A11122" s="2" t="s">
        <v>1304</v>
      </c>
      <c r="B11122" s="2" t="s">
        <v>1422</v>
      </c>
      <c r="C11122" s="3">
        <v>2562</v>
      </c>
      <c r="D11122" s="3">
        <v>2</v>
      </c>
      <c r="E11122" s="2" t="s">
        <v>1456</v>
      </c>
      <c r="F11122" s="2" t="s">
        <v>14</v>
      </c>
      <c r="G11122" s="3">
        <v>4</v>
      </c>
    </row>
    <row r="11123" spans="1:7" ht="15">
      <c r="A11123" s="2" t="s">
        <v>1304</v>
      </c>
      <c r="B11123" s="2" t="s">
        <v>1422</v>
      </c>
      <c r="C11123" s="3">
        <v>2562</v>
      </c>
      <c r="D11123" s="3">
        <v>2</v>
      </c>
      <c r="E11123" s="2" t="s">
        <v>1457</v>
      </c>
      <c r="F11123" s="2" t="s">
        <v>10</v>
      </c>
      <c r="G11123" s="3">
        <v>4</v>
      </c>
    </row>
    <row r="11124" spans="1:7" ht="15">
      <c r="A11124" s="2" t="s">
        <v>1304</v>
      </c>
      <c r="B11124" s="2" t="s">
        <v>1422</v>
      </c>
      <c r="C11124" s="3">
        <v>2562</v>
      </c>
      <c r="D11124" s="3">
        <v>2</v>
      </c>
      <c r="E11124" s="2" t="s">
        <v>1457</v>
      </c>
      <c r="F11124" s="2" t="s">
        <v>13</v>
      </c>
      <c r="G11124" s="3">
        <v>2</v>
      </c>
    </row>
    <row r="11125" spans="1:7" ht="15">
      <c r="A11125" s="2" t="s">
        <v>1304</v>
      </c>
      <c r="B11125" s="2" t="s">
        <v>1422</v>
      </c>
      <c r="C11125" s="3">
        <v>2562</v>
      </c>
      <c r="D11125" s="3">
        <v>2</v>
      </c>
      <c r="E11125" s="2" t="s">
        <v>1457</v>
      </c>
      <c r="F11125" s="2" t="s">
        <v>12</v>
      </c>
      <c r="G11125" s="3">
        <v>3</v>
      </c>
    </row>
    <row r="11126" spans="1:7" ht="15">
      <c r="A11126" s="2" t="s">
        <v>1304</v>
      </c>
      <c r="B11126" s="2" t="s">
        <v>1422</v>
      </c>
      <c r="C11126" s="3">
        <v>2562</v>
      </c>
      <c r="D11126" s="3">
        <v>2</v>
      </c>
      <c r="E11126" s="2" t="s">
        <v>1457</v>
      </c>
      <c r="F11126" s="2" t="s">
        <v>30</v>
      </c>
      <c r="G11126" s="3">
        <v>1</v>
      </c>
    </row>
    <row r="11127" spans="1:7" ht="15">
      <c r="A11127" s="2" t="s">
        <v>1304</v>
      </c>
      <c r="B11127" s="2" t="s">
        <v>1422</v>
      </c>
      <c r="C11127" s="3">
        <v>2562</v>
      </c>
      <c r="D11127" s="3">
        <v>2</v>
      </c>
      <c r="E11127" s="2" t="s">
        <v>1457</v>
      </c>
      <c r="F11127" s="2" t="s">
        <v>14</v>
      </c>
      <c r="G11127" s="3">
        <v>5</v>
      </c>
    </row>
    <row r="11128" spans="1:7" ht="15">
      <c r="A11128" s="2" t="s">
        <v>1304</v>
      </c>
      <c r="B11128" s="2" t="s">
        <v>1422</v>
      </c>
      <c r="C11128" s="3">
        <v>2562</v>
      </c>
      <c r="D11128" s="3">
        <v>2</v>
      </c>
      <c r="E11128" s="2" t="s">
        <v>1457</v>
      </c>
      <c r="F11128" s="2" t="s">
        <v>15</v>
      </c>
      <c r="G11128" s="3">
        <v>5</v>
      </c>
    </row>
    <row r="11129" spans="1:7" ht="15">
      <c r="A11129" s="2" t="s">
        <v>1304</v>
      </c>
      <c r="B11129" s="2" t="s">
        <v>1422</v>
      </c>
      <c r="C11129" s="3">
        <v>2562</v>
      </c>
      <c r="D11129" s="3">
        <v>2</v>
      </c>
      <c r="E11129" s="2" t="s">
        <v>72</v>
      </c>
      <c r="F11129" s="2" t="s">
        <v>29</v>
      </c>
      <c r="G11129" s="3">
        <v>7</v>
      </c>
    </row>
    <row r="11130" spans="1:7" ht="15">
      <c r="A11130" s="2" t="s">
        <v>1304</v>
      </c>
      <c r="B11130" s="2" t="s">
        <v>1422</v>
      </c>
      <c r="C11130" s="3">
        <v>2562</v>
      </c>
      <c r="D11130" s="3">
        <v>2</v>
      </c>
      <c r="E11130" s="2" t="s">
        <v>72</v>
      </c>
      <c r="F11130" s="2" t="s">
        <v>28</v>
      </c>
      <c r="G11130" s="3">
        <v>1</v>
      </c>
    </row>
    <row r="11131" spans="1:7" ht="15">
      <c r="A11131" s="2" t="s">
        <v>1304</v>
      </c>
      <c r="B11131" s="2" t="s">
        <v>1422</v>
      </c>
      <c r="C11131" s="3">
        <v>2562</v>
      </c>
      <c r="D11131" s="3">
        <v>2</v>
      </c>
      <c r="E11131" s="2" t="s">
        <v>72</v>
      </c>
      <c r="F11131" s="2" t="s">
        <v>30</v>
      </c>
      <c r="G11131" s="3">
        <v>1</v>
      </c>
    </row>
    <row r="11132" spans="1:7" ht="15">
      <c r="A11132" s="2" t="s">
        <v>1304</v>
      </c>
      <c r="B11132" s="2" t="s">
        <v>1422</v>
      </c>
      <c r="C11132" s="3">
        <v>2562</v>
      </c>
      <c r="D11132" s="3">
        <v>2</v>
      </c>
      <c r="E11132" s="2" t="s">
        <v>72</v>
      </c>
      <c r="F11132" s="2" t="s">
        <v>12</v>
      </c>
      <c r="G11132" s="3">
        <v>1</v>
      </c>
    </row>
    <row r="11133" spans="1:7" ht="15">
      <c r="A11133" s="2" t="s">
        <v>1304</v>
      </c>
      <c r="B11133" s="2" t="s">
        <v>1422</v>
      </c>
      <c r="C11133" s="3">
        <v>2562</v>
      </c>
      <c r="D11133" s="3">
        <v>2</v>
      </c>
      <c r="E11133" s="2" t="s">
        <v>1458</v>
      </c>
      <c r="F11133" s="2" t="s">
        <v>12</v>
      </c>
      <c r="G11133" s="3">
        <v>9</v>
      </c>
    </row>
    <row r="11134" spans="1:7" ht="15">
      <c r="A11134" s="2" t="s">
        <v>1304</v>
      </c>
      <c r="B11134" s="2" t="s">
        <v>1422</v>
      </c>
      <c r="C11134" s="3">
        <v>2562</v>
      </c>
      <c r="D11134" s="3">
        <v>2</v>
      </c>
      <c r="E11134" s="2" t="s">
        <v>1458</v>
      </c>
      <c r="F11134" s="2" t="s">
        <v>13</v>
      </c>
      <c r="G11134" s="3">
        <v>1</v>
      </c>
    </row>
    <row r="11135" spans="1:7" ht="15">
      <c r="A11135" s="2" t="s">
        <v>1304</v>
      </c>
      <c r="B11135" s="2" t="s">
        <v>1422</v>
      </c>
      <c r="C11135" s="3">
        <v>2562</v>
      </c>
      <c r="D11135" s="3">
        <v>2</v>
      </c>
      <c r="E11135" s="2" t="s">
        <v>1458</v>
      </c>
      <c r="F11135" s="2" t="s">
        <v>10</v>
      </c>
      <c r="G11135" s="3">
        <v>1</v>
      </c>
    </row>
    <row r="11136" spans="1:7" ht="15">
      <c r="A11136" s="2" t="s">
        <v>1304</v>
      </c>
      <c r="B11136" s="2" t="s">
        <v>1422</v>
      </c>
      <c r="C11136" s="3">
        <v>2562</v>
      </c>
      <c r="D11136" s="3">
        <v>2</v>
      </c>
      <c r="E11136" s="2" t="s">
        <v>1458</v>
      </c>
      <c r="F11136" s="2" t="s">
        <v>14</v>
      </c>
      <c r="G11136" s="3">
        <v>7</v>
      </c>
    </row>
    <row r="11137" spans="1:7" ht="15">
      <c r="A11137" s="2" t="s">
        <v>1304</v>
      </c>
      <c r="B11137" s="2" t="s">
        <v>1422</v>
      </c>
      <c r="C11137" s="3">
        <v>2562</v>
      </c>
      <c r="D11137" s="3">
        <v>2</v>
      </c>
      <c r="E11137" s="2" t="s">
        <v>1458</v>
      </c>
      <c r="F11137" s="2" t="s">
        <v>15</v>
      </c>
      <c r="G11137" s="3">
        <v>1</v>
      </c>
    </row>
    <row r="11138" spans="1:7" ht="15">
      <c r="A11138" s="2" t="s">
        <v>1304</v>
      </c>
      <c r="B11138" s="2" t="s">
        <v>1422</v>
      </c>
      <c r="C11138" s="3">
        <v>2562</v>
      </c>
      <c r="D11138" s="3">
        <v>2</v>
      </c>
      <c r="E11138" s="2" t="s">
        <v>1458</v>
      </c>
      <c r="F11138" s="2" t="s">
        <v>28</v>
      </c>
      <c r="G11138" s="3">
        <v>1</v>
      </c>
    </row>
    <row r="11139" spans="1:7" ht="15">
      <c r="A11139" s="2" t="s">
        <v>1304</v>
      </c>
      <c r="B11139" s="2" t="s">
        <v>1422</v>
      </c>
      <c r="C11139" s="3">
        <v>2562</v>
      </c>
      <c r="D11139" s="3">
        <v>2</v>
      </c>
      <c r="E11139" s="2" t="s">
        <v>1334</v>
      </c>
      <c r="F11139" s="2" t="s">
        <v>29</v>
      </c>
      <c r="G11139" s="3">
        <v>1</v>
      </c>
    </row>
    <row r="11140" spans="1:7" ht="15">
      <c r="A11140" s="2" t="s">
        <v>1304</v>
      </c>
      <c r="B11140" s="2" t="s">
        <v>1422</v>
      </c>
      <c r="C11140" s="3">
        <v>2562</v>
      </c>
      <c r="D11140" s="3">
        <v>2</v>
      </c>
      <c r="E11140" s="2" t="s">
        <v>1334</v>
      </c>
      <c r="F11140" s="2" t="s">
        <v>12</v>
      </c>
      <c r="G11140" s="3">
        <v>1</v>
      </c>
    </row>
    <row r="11141" spans="1:7" ht="15">
      <c r="A11141" s="2" t="s">
        <v>1304</v>
      </c>
      <c r="B11141" s="2" t="s">
        <v>1422</v>
      </c>
      <c r="C11141" s="3">
        <v>2562</v>
      </c>
      <c r="D11141" s="3">
        <v>2</v>
      </c>
      <c r="E11141" s="2" t="s">
        <v>1334</v>
      </c>
      <c r="F11141" s="2" t="s">
        <v>13</v>
      </c>
      <c r="G11141" s="3">
        <v>1</v>
      </c>
    </row>
    <row r="11142" spans="1:7" ht="15">
      <c r="A11142" s="2" t="s">
        <v>1304</v>
      </c>
      <c r="B11142" s="2" t="s">
        <v>1422</v>
      </c>
      <c r="C11142" s="3">
        <v>2562</v>
      </c>
      <c r="D11142" s="3">
        <v>2</v>
      </c>
      <c r="E11142" s="2" t="s">
        <v>1334</v>
      </c>
      <c r="F11142" s="2" t="s">
        <v>30</v>
      </c>
      <c r="G11142" s="3">
        <v>2</v>
      </c>
    </row>
    <row r="11143" spans="1:7" ht="15">
      <c r="A11143" s="2" t="s">
        <v>1304</v>
      </c>
      <c r="B11143" s="2" t="s">
        <v>1422</v>
      </c>
      <c r="C11143" s="3">
        <v>2562</v>
      </c>
      <c r="D11143" s="3">
        <v>2</v>
      </c>
      <c r="E11143" s="2" t="s">
        <v>1334</v>
      </c>
      <c r="F11143" s="2" t="s">
        <v>15</v>
      </c>
      <c r="G11143" s="3">
        <v>1</v>
      </c>
    </row>
    <row r="11144" spans="1:7" ht="15">
      <c r="A11144" s="2" t="s">
        <v>1304</v>
      </c>
      <c r="B11144" s="2" t="s">
        <v>1422</v>
      </c>
      <c r="C11144" s="3">
        <v>2562</v>
      </c>
      <c r="D11144" s="3">
        <v>2</v>
      </c>
      <c r="E11144" s="2" t="s">
        <v>1334</v>
      </c>
      <c r="F11144" s="2" t="s">
        <v>14</v>
      </c>
      <c r="G11144" s="3">
        <v>1</v>
      </c>
    </row>
    <row r="11145" spans="1:7" ht="15">
      <c r="A11145" s="2" t="s">
        <v>1304</v>
      </c>
      <c r="B11145" s="2" t="s">
        <v>1422</v>
      </c>
      <c r="C11145" s="3">
        <v>2562</v>
      </c>
      <c r="D11145" s="3">
        <v>2</v>
      </c>
      <c r="E11145" s="2" t="s">
        <v>1334</v>
      </c>
      <c r="F11145" s="2" t="s">
        <v>10</v>
      </c>
      <c r="G11145" s="3">
        <v>3</v>
      </c>
    </row>
    <row r="11146" spans="1:7" ht="15">
      <c r="A11146" s="2" t="s">
        <v>1304</v>
      </c>
      <c r="B11146" s="2" t="s">
        <v>1422</v>
      </c>
      <c r="C11146" s="3">
        <v>2562</v>
      </c>
      <c r="D11146" s="3">
        <v>2</v>
      </c>
      <c r="E11146" s="2" t="s">
        <v>1335</v>
      </c>
      <c r="F11146" s="2" t="s">
        <v>13</v>
      </c>
      <c r="G11146" s="3">
        <v>1</v>
      </c>
    </row>
    <row r="11147" spans="1:7" ht="15">
      <c r="A11147" s="2" t="s">
        <v>1304</v>
      </c>
      <c r="B11147" s="2" t="s">
        <v>1422</v>
      </c>
      <c r="C11147" s="3">
        <v>2562</v>
      </c>
      <c r="D11147" s="3">
        <v>2</v>
      </c>
      <c r="E11147" s="2" t="s">
        <v>1335</v>
      </c>
      <c r="F11147" s="2" t="s">
        <v>15</v>
      </c>
      <c r="G11147" s="3">
        <v>1</v>
      </c>
    </row>
    <row r="11148" spans="1:7" ht="15">
      <c r="A11148" s="2" t="s">
        <v>1304</v>
      </c>
      <c r="B11148" s="2" t="s">
        <v>1422</v>
      </c>
      <c r="C11148" s="3">
        <v>2562</v>
      </c>
      <c r="D11148" s="3">
        <v>2</v>
      </c>
      <c r="E11148" s="2" t="s">
        <v>1335</v>
      </c>
      <c r="F11148" s="2" t="s">
        <v>12</v>
      </c>
      <c r="G11148" s="3">
        <v>8</v>
      </c>
    </row>
    <row r="11149" spans="1:7" ht="15">
      <c r="A11149" s="2" t="s">
        <v>1304</v>
      </c>
      <c r="B11149" s="2" t="s">
        <v>1422</v>
      </c>
      <c r="C11149" s="3">
        <v>2562</v>
      </c>
      <c r="D11149" s="3">
        <v>2</v>
      </c>
      <c r="E11149" s="2" t="s">
        <v>1459</v>
      </c>
      <c r="F11149" s="2" t="s">
        <v>15</v>
      </c>
      <c r="G11149" s="3">
        <v>3</v>
      </c>
    </row>
    <row r="11150" spans="1:7" ht="15">
      <c r="A11150" s="2" t="s">
        <v>1304</v>
      </c>
      <c r="B11150" s="2" t="s">
        <v>1422</v>
      </c>
      <c r="C11150" s="3">
        <v>2562</v>
      </c>
      <c r="D11150" s="3">
        <v>2</v>
      </c>
      <c r="E11150" s="2" t="s">
        <v>1459</v>
      </c>
      <c r="F11150" s="2" t="s">
        <v>10</v>
      </c>
      <c r="G11150" s="3">
        <v>6</v>
      </c>
    </row>
    <row r="11151" spans="1:7" ht="15">
      <c r="A11151" s="2" t="s">
        <v>1304</v>
      </c>
      <c r="B11151" s="2" t="s">
        <v>1422</v>
      </c>
      <c r="C11151" s="3">
        <v>2562</v>
      </c>
      <c r="D11151" s="3">
        <v>2</v>
      </c>
      <c r="E11151" s="2" t="s">
        <v>1459</v>
      </c>
      <c r="F11151" s="2" t="s">
        <v>21</v>
      </c>
      <c r="G11151" s="3">
        <v>1</v>
      </c>
    </row>
    <row r="11152" spans="1:7" ht="15">
      <c r="A11152" s="2" t="s">
        <v>1304</v>
      </c>
      <c r="B11152" s="2" t="s">
        <v>1422</v>
      </c>
      <c r="C11152" s="3">
        <v>2562</v>
      </c>
      <c r="D11152" s="3">
        <v>2</v>
      </c>
      <c r="E11152" s="2" t="s">
        <v>1459</v>
      </c>
      <c r="F11152" s="2" t="s">
        <v>30</v>
      </c>
      <c r="G11152" s="3">
        <v>3</v>
      </c>
    </row>
    <row r="11153" spans="1:7" ht="15">
      <c r="A11153" s="2" t="s">
        <v>1304</v>
      </c>
      <c r="B11153" s="2" t="s">
        <v>1422</v>
      </c>
      <c r="C11153" s="3">
        <v>2562</v>
      </c>
      <c r="D11153" s="3">
        <v>2</v>
      </c>
      <c r="E11153" s="2" t="s">
        <v>1459</v>
      </c>
      <c r="F11153" s="2" t="s">
        <v>13</v>
      </c>
      <c r="G11153" s="3">
        <v>7</v>
      </c>
    </row>
    <row r="11154" spans="1:7" ht="15">
      <c r="A11154" s="2" t="s">
        <v>1304</v>
      </c>
      <c r="B11154" s="2" t="s">
        <v>1422</v>
      </c>
      <c r="C11154" s="3">
        <v>2562</v>
      </c>
      <c r="D11154" s="3">
        <v>2</v>
      </c>
      <c r="E11154" s="2" t="s">
        <v>1460</v>
      </c>
      <c r="F11154" s="2" t="s">
        <v>14</v>
      </c>
      <c r="G11154" s="3">
        <v>5</v>
      </c>
    </row>
    <row r="11155" spans="1:7" ht="15">
      <c r="A11155" s="2" t="s">
        <v>1304</v>
      </c>
      <c r="B11155" s="2" t="s">
        <v>1422</v>
      </c>
      <c r="C11155" s="3">
        <v>2562</v>
      </c>
      <c r="D11155" s="3">
        <v>2</v>
      </c>
      <c r="E11155" s="2" t="s">
        <v>1460</v>
      </c>
      <c r="F11155" s="2" t="s">
        <v>12</v>
      </c>
      <c r="G11155" s="3">
        <v>14</v>
      </c>
    </row>
    <row r="11156" spans="1:7" ht="15">
      <c r="A11156" s="2" t="s">
        <v>1304</v>
      </c>
      <c r="B11156" s="2" t="s">
        <v>1422</v>
      </c>
      <c r="C11156" s="3">
        <v>2562</v>
      </c>
      <c r="D11156" s="3">
        <v>2</v>
      </c>
      <c r="E11156" s="2" t="s">
        <v>1460</v>
      </c>
      <c r="F11156" s="2" t="s">
        <v>21</v>
      </c>
      <c r="G11156" s="3">
        <v>1</v>
      </c>
    </row>
    <row r="11157" spans="1:7" ht="15">
      <c r="A11157" s="2" t="s">
        <v>1304</v>
      </c>
      <c r="B11157" s="2" t="s">
        <v>1422</v>
      </c>
      <c r="C11157" s="3">
        <v>2562</v>
      </c>
      <c r="D11157" s="3">
        <v>2</v>
      </c>
      <c r="E11157" s="2" t="s">
        <v>1302</v>
      </c>
      <c r="F11157" s="2" t="s">
        <v>12</v>
      </c>
      <c r="G11157" s="3">
        <v>4</v>
      </c>
    </row>
    <row r="11158" spans="1:7" ht="15">
      <c r="A11158" s="2" t="s">
        <v>1304</v>
      </c>
      <c r="B11158" s="2" t="s">
        <v>1422</v>
      </c>
      <c r="C11158" s="3">
        <v>2562</v>
      </c>
      <c r="D11158" s="3">
        <v>2</v>
      </c>
      <c r="E11158" s="2" t="s">
        <v>1302</v>
      </c>
      <c r="F11158" s="2" t="s">
        <v>13</v>
      </c>
      <c r="G11158" s="3">
        <v>6</v>
      </c>
    </row>
    <row r="11159" spans="1:7" ht="15">
      <c r="A11159" s="2" t="s">
        <v>1304</v>
      </c>
      <c r="B11159" s="2" t="s">
        <v>1422</v>
      </c>
      <c r="C11159" s="3">
        <v>2562</v>
      </c>
      <c r="D11159" s="3">
        <v>2</v>
      </c>
      <c r="E11159" s="2" t="s">
        <v>1302</v>
      </c>
      <c r="F11159" s="2" t="s">
        <v>15</v>
      </c>
      <c r="G11159" s="3">
        <v>4</v>
      </c>
    </row>
    <row r="11160" spans="1:7" ht="15">
      <c r="A11160" s="2" t="s">
        <v>1304</v>
      </c>
      <c r="B11160" s="2" t="s">
        <v>1422</v>
      </c>
      <c r="C11160" s="3">
        <v>2562</v>
      </c>
      <c r="D11160" s="3">
        <v>2</v>
      </c>
      <c r="E11160" s="2" t="s">
        <v>1302</v>
      </c>
      <c r="F11160" s="2" t="s">
        <v>28</v>
      </c>
      <c r="G11160" s="3">
        <v>1</v>
      </c>
    </row>
    <row r="11161" spans="1:7" ht="15">
      <c r="A11161" s="2" t="s">
        <v>1304</v>
      </c>
      <c r="B11161" s="2" t="s">
        <v>1422</v>
      </c>
      <c r="C11161" s="3">
        <v>2562</v>
      </c>
      <c r="D11161" s="3">
        <v>2</v>
      </c>
      <c r="E11161" s="2" t="s">
        <v>1302</v>
      </c>
      <c r="F11161" s="2" t="s">
        <v>14</v>
      </c>
      <c r="G11161" s="3">
        <v>3</v>
      </c>
    </row>
    <row r="11162" spans="1:7" ht="15">
      <c r="A11162" s="2" t="s">
        <v>1304</v>
      </c>
      <c r="B11162" s="2" t="s">
        <v>1422</v>
      </c>
      <c r="C11162" s="3">
        <v>2562</v>
      </c>
      <c r="D11162" s="3">
        <v>2</v>
      </c>
      <c r="E11162" s="2" t="s">
        <v>1302</v>
      </c>
      <c r="F11162" s="2" t="s">
        <v>10</v>
      </c>
      <c r="G11162" s="3">
        <v>2</v>
      </c>
    </row>
    <row r="11163" spans="1:7" ht="15">
      <c r="A11163" s="2" t="s">
        <v>1304</v>
      </c>
      <c r="B11163" s="2" t="s">
        <v>1422</v>
      </c>
      <c r="C11163" s="3">
        <v>2562</v>
      </c>
      <c r="D11163" s="3">
        <v>2</v>
      </c>
      <c r="E11163" s="2" t="s">
        <v>1303</v>
      </c>
      <c r="F11163" s="2" t="s">
        <v>15</v>
      </c>
      <c r="G11163" s="3">
        <v>3</v>
      </c>
    </row>
    <row r="11164" spans="1:7" ht="15">
      <c r="A11164" s="2" t="s">
        <v>1304</v>
      </c>
      <c r="B11164" s="2" t="s">
        <v>1422</v>
      </c>
      <c r="C11164" s="3">
        <v>2562</v>
      </c>
      <c r="D11164" s="3">
        <v>2</v>
      </c>
      <c r="E11164" s="2" t="s">
        <v>1303</v>
      </c>
      <c r="F11164" s="2" t="s">
        <v>28</v>
      </c>
      <c r="G11164" s="3">
        <v>1</v>
      </c>
    </row>
    <row r="11165" spans="1:7" ht="15">
      <c r="A11165" s="2" t="s">
        <v>1304</v>
      </c>
      <c r="B11165" s="2" t="s">
        <v>1422</v>
      </c>
      <c r="C11165" s="3">
        <v>2562</v>
      </c>
      <c r="D11165" s="3">
        <v>2</v>
      </c>
      <c r="E11165" s="2" t="s">
        <v>1303</v>
      </c>
      <c r="F11165" s="2" t="s">
        <v>10</v>
      </c>
      <c r="G11165" s="3">
        <v>8</v>
      </c>
    </row>
    <row r="11166" spans="1:7" ht="15">
      <c r="A11166" s="2" t="s">
        <v>1304</v>
      </c>
      <c r="B11166" s="2" t="s">
        <v>1422</v>
      </c>
      <c r="C11166" s="3">
        <v>2562</v>
      </c>
      <c r="D11166" s="3">
        <v>2</v>
      </c>
      <c r="E11166" s="2" t="s">
        <v>1303</v>
      </c>
      <c r="F11166" s="2" t="s">
        <v>14</v>
      </c>
      <c r="G11166" s="3">
        <v>5</v>
      </c>
    </row>
    <row r="11167" spans="1:7" ht="15">
      <c r="A11167" s="2" t="s">
        <v>1304</v>
      </c>
      <c r="B11167" s="2" t="s">
        <v>1422</v>
      </c>
      <c r="C11167" s="3">
        <v>2562</v>
      </c>
      <c r="D11167" s="3">
        <v>2</v>
      </c>
      <c r="E11167" s="2" t="s">
        <v>1303</v>
      </c>
      <c r="F11167" s="2" t="s">
        <v>12</v>
      </c>
      <c r="G11167" s="3">
        <v>3</v>
      </c>
    </row>
    <row r="11168" spans="1:7" ht="15">
      <c r="A11168" s="2" t="s">
        <v>1304</v>
      </c>
      <c r="B11168" s="2" t="s">
        <v>1422</v>
      </c>
      <c r="C11168" s="3">
        <v>2562</v>
      </c>
      <c r="D11168" s="3">
        <v>3</v>
      </c>
      <c r="E11168" s="2" t="s">
        <v>313</v>
      </c>
      <c r="F11168" s="2" t="s">
        <v>10</v>
      </c>
      <c r="G11168" s="3">
        <v>1</v>
      </c>
    </row>
    <row r="11169" spans="1:7" ht="15">
      <c r="A11169" s="2" t="s">
        <v>1304</v>
      </c>
      <c r="B11169" s="2" t="s">
        <v>1422</v>
      </c>
      <c r="C11169" s="3">
        <v>2562</v>
      </c>
      <c r="D11169" s="3">
        <v>3</v>
      </c>
      <c r="E11169" s="2" t="s">
        <v>1436</v>
      </c>
      <c r="F11169" s="2" t="s">
        <v>12</v>
      </c>
      <c r="G11169" s="3">
        <v>1</v>
      </c>
    </row>
    <row r="11170" spans="1:7" ht="15">
      <c r="A11170" s="2" t="s">
        <v>1304</v>
      </c>
      <c r="B11170" s="2" t="s">
        <v>1422</v>
      </c>
      <c r="C11170" s="3">
        <v>2562</v>
      </c>
      <c r="D11170" s="3">
        <v>3</v>
      </c>
      <c r="E11170" s="2" t="s">
        <v>75</v>
      </c>
      <c r="F11170" s="2" t="s">
        <v>88</v>
      </c>
      <c r="G11170" s="3">
        <v>1</v>
      </c>
    </row>
    <row r="11171" spans="1:7" ht="15">
      <c r="A11171" s="2" t="s">
        <v>1304</v>
      </c>
      <c r="B11171" s="2" t="s">
        <v>1422</v>
      </c>
      <c r="C11171" s="3">
        <v>2562</v>
      </c>
      <c r="D11171" s="3">
        <v>3</v>
      </c>
      <c r="E11171" s="2" t="s">
        <v>75</v>
      </c>
      <c r="F11171" s="2" t="s">
        <v>10</v>
      </c>
      <c r="G11171" s="3">
        <v>1</v>
      </c>
    </row>
    <row r="11172" spans="1:7" ht="15">
      <c r="A11172" s="2" t="s">
        <v>1304</v>
      </c>
      <c r="B11172" s="2" t="s">
        <v>1422</v>
      </c>
      <c r="C11172" s="3">
        <v>2562</v>
      </c>
      <c r="D11172" s="3">
        <v>3</v>
      </c>
      <c r="E11172" s="2" t="s">
        <v>1360</v>
      </c>
      <c r="F11172" s="2" t="s">
        <v>12</v>
      </c>
      <c r="G11172" s="3">
        <v>1</v>
      </c>
    </row>
    <row r="11173" spans="1:7" ht="15">
      <c r="A11173" s="2" t="s">
        <v>1304</v>
      </c>
      <c r="B11173" s="2" t="s">
        <v>1422</v>
      </c>
      <c r="C11173" s="3">
        <v>2562</v>
      </c>
      <c r="D11173" s="3">
        <v>3</v>
      </c>
      <c r="E11173" s="2" t="s">
        <v>72</v>
      </c>
      <c r="F11173" s="2" t="s">
        <v>15</v>
      </c>
      <c r="G11173" s="3">
        <v>1</v>
      </c>
    </row>
    <row r="11174" spans="1:7" ht="15">
      <c r="A11174" s="2" t="s">
        <v>1284</v>
      </c>
      <c r="B11174" s="2" t="s">
        <v>1461</v>
      </c>
      <c r="C11174" s="3">
        <v>2562</v>
      </c>
      <c r="D11174" s="3">
        <v>1</v>
      </c>
      <c r="E11174" s="2" t="s">
        <v>372</v>
      </c>
      <c r="F11174" s="2" t="s">
        <v>101</v>
      </c>
      <c r="G11174" s="3">
        <v>3</v>
      </c>
    </row>
    <row r="11175" spans="1:7" ht="15">
      <c r="A11175" s="2" t="s">
        <v>1284</v>
      </c>
      <c r="B11175" s="2" t="s">
        <v>1461</v>
      </c>
      <c r="C11175" s="3">
        <v>2562</v>
      </c>
      <c r="D11175" s="3">
        <v>1</v>
      </c>
      <c r="E11175" s="2" t="s">
        <v>1462</v>
      </c>
      <c r="F11175" s="2" t="s">
        <v>14</v>
      </c>
      <c r="G11175" s="3">
        <v>4</v>
      </c>
    </row>
    <row r="11176" spans="1:7" ht="15">
      <c r="A11176" s="2" t="s">
        <v>1284</v>
      </c>
      <c r="B11176" s="2" t="s">
        <v>1461</v>
      </c>
      <c r="C11176" s="3">
        <v>2562</v>
      </c>
      <c r="D11176" s="3">
        <v>1</v>
      </c>
      <c r="E11176" s="2" t="s">
        <v>1463</v>
      </c>
      <c r="F11176" s="2" t="s">
        <v>11</v>
      </c>
      <c r="G11176" s="3">
        <v>4</v>
      </c>
    </row>
    <row r="11177" spans="1:7" ht="15">
      <c r="A11177" s="2" t="s">
        <v>1284</v>
      </c>
      <c r="B11177" s="2" t="s">
        <v>1461</v>
      </c>
      <c r="C11177" s="3">
        <v>2562</v>
      </c>
      <c r="D11177" s="3">
        <v>2</v>
      </c>
      <c r="E11177" s="2" t="s">
        <v>1463</v>
      </c>
      <c r="F11177" s="2" t="s">
        <v>11</v>
      </c>
      <c r="G11177" s="3">
        <v>4</v>
      </c>
    </row>
    <row r="11178" spans="1:7" ht="15">
      <c r="A11178" s="2" t="s">
        <v>1284</v>
      </c>
      <c r="B11178" s="2" t="s">
        <v>1461</v>
      </c>
      <c r="C11178" s="3">
        <v>2562</v>
      </c>
      <c r="D11178" s="3">
        <v>2</v>
      </c>
      <c r="E11178" s="2" t="s">
        <v>750</v>
      </c>
      <c r="F11178" s="2" t="s">
        <v>101</v>
      </c>
      <c r="G11178" s="3">
        <v>4</v>
      </c>
    </row>
    <row r="11179" spans="1:7" ht="15">
      <c r="A11179" s="2" t="s">
        <v>1284</v>
      </c>
      <c r="B11179" s="2" t="s">
        <v>1464</v>
      </c>
      <c r="C11179" s="3">
        <v>2562</v>
      </c>
      <c r="D11179" s="3">
        <v>1</v>
      </c>
      <c r="E11179" s="2" t="s">
        <v>313</v>
      </c>
      <c r="F11179" s="2" t="s">
        <v>13</v>
      </c>
      <c r="G11179" s="3">
        <v>1</v>
      </c>
    </row>
    <row r="11180" spans="1:7" ht="15">
      <c r="A11180" s="2" t="s">
        <v>1284</v>
      </c>
      <c r="B11180" s="2" t="s">
        <v>1464</v>
      </c>
      <c r="C11180" s="3">
        <v>2562</v>
      </c>
      <c r="D11180" s="3">
        <v>1</v>
      </c>
      <c r="E11180" s="2" t="s">
        <v>712</v>
      </c>
      <c r="F11180" s="2" t="s">
        <v>12</v>
      </c>
      <c r="G11180" s="3">
        <v>1</v>
      </c>
    </row>
    <row r="11181" spans="1:7" ht="15">
      <c r="A11181" s="2" t="s">
        <v>1284</v>
      </c>
      <c r="B11181" s="2" t="s">
        <v>1464</v>
      </c>
      <c r="C11181" s="3">
        <v>2562</v>
      </c>
      <c r="D11181" s="3">
        <v>1</v>
      </c>
      <c r="E11181" s="2" t="s">
        <v>42</v>
      </c>
      <c r="F11181" s="2" t="s">
        <v>14</v>
      </c>
      <c r="G11181" s="3">
        <v>1</v>
      </c>
    </row>
    <row r="11182" spans="1:7" ht="15">
      <c r="A11182" s="2" t="s">
        <v>1284</v>
      </c>
      <c r="B11182" s="2" t="s">
        <v>1464</v>
      </c>
      <c r="C11182" s="3">
        <v>2562</v>
      </c>
      <c r="D11182" s="3">
        <v>1</v>
      </c>
      <c r="E11182" s="2" t="s">
        <v>42</v>
      </c>
      <c r="F11182" s="2" t="s">
        <v>12</v>
      </c>
      <c r="G11182" s="3">
        <v>25</v>
      </c>
    </row>
    <row r="11183" spans="1:7" ht="15">
      <c r="A11183" s="2" t="s">
        <v>1284</v>
      </c>
      <c r="B11183" s="2" t="s">
        <v>1464</v>
      </c>
      <c r="C11183" s="3">
        <v>2562</v>
      </c>
      <c r="D11183" s="3">
        <v>1</v>
      </c>
      <c r="E11183" s="2" t="s">
        <v>675</v>
      </c>
      <c r="F11183" s="2" t="s">
        <v>12</v>
      </c>
      <c r="G11183" s="3">
        <v>21</v>
      </c>
    </row>
    <row r="11184" spans="1:7" ht="15">
      <c r="A11184" s="2" t="s">
        <v>1284</v>
      </c>
      <c r="B11184" s="2" t="s">
        <v>1464</v>
      </c>
      <c r="C11184" s="3">
        <v>2562</v>
      </c>
      <c r="D11184" s="3">
        <v>1</v>
      </c>
      <c r="E11184" s="2" t="s">
        <v>675</v>
      </c>
      <c r="F11184" s="2" t="s">
        <v>14</v>
      </c>
      <c r="G11184" s="3">
        <v>1</v>
      </c>
    </row>
    <row r="11185" spans="1:7" ht="15">
      <c r="A11185" s="2" t="s">
        <v>1284</v>
      </c>
      <c r="B11185" s="2" t="s">
        <v>1464</v>
      </c>
      <c r="C11185" s="3">
        <v>2562</v>
      </c>
      <c r="D11185" s="3">
        <v>1</v>
      </c>
      <c r="E11185" s="2" t="s">
        <v>675</v>
      </c>
      <c r="F11185" s="2" t="s">
        <v>13</v>
      </c>
      <c r="G11185" s="3">
        <v>1</v>
      </c>
    </row>
    <row r="11186" spans="1:7" ht="15">
      <c r="A11186" s="2" t="s">
        <v>1284</v>
      </c>
      <c r="B11186" s="2" t="s">
        <v>1464</v>
      </c>
      <c r="C11186" s="3">
        <v>2562</v>
      </c>
      <c r="D11186" s="3">
        <v>1</v>
      </c>
      <c r="E11186" s="2" t="s">
        <v>675</v>
      </c>
      <c r="F11186" s="2" t="s">
        <v>29</v>
      </c>
      <c r="G11186" s="3">
        <v>2</v>
      </c>
    </row>
    <row r="11187" spans="1:7" ht="15">
      <c r="A11187" s="2" t="s">
        <v>1284</v>
      </c>
      <c r="B11187" s="2" t="s">
        <v>1464</v>
      </c>
      <c r="C11187" s="3">
        <v>2562</v>
      </c>
      <c r="D11187" s="3">
        <v>1</v>
      </c>
      <c r="E11187" s="2" t="s">
        <v>675</v>
      </c>
      <c r="F11187" s="2" t="s">
        <v>10</v>
      </c>
      <c r="G11187" s="3">
        <v>1</v>
      </c>
    </row>
    <row r="11188" spans="1:7" ht="15">
      <c r="A11188" s="2" t="s">
        <v>1284</v>
      </c>
      <c r="B11188" s="2" t="s">
        <v>1464</v>
      </c>
      <c r="C11188" s="3">
        <v>2562</v>
      </c>
      <c r="D11188" s="3">
        <v>1</v>
      </c>
      <c r="E11188" s="2" t="s">
        <v>1346</v>
      </c>
      <c r="F11188" s="2" t="s">
        <v>10</v>
      </c>
      <c r="G11188" s="3">
        <v>1</v>
      </c>
    </row>
    <row r="11189" spans="1:7" ht="15">
      <c r="A11189" s="2" t="s">
        <v>1284</v>
      </c>
      <c r="B11189" s="2" t="s">
        <v>1464</v>
      </c>
      <c r="C11189" s="3">
        <v>2562</v>
      </c>
      <c r="D11189" s="3">
        <v>1</v>
      </c>
      <c r="E11189" s="2" t="s">
        <v>75</v>
      </c>
      <c r="F11189" s="2" t="s">
        <v>28</v>
      </c>
      <c r="G11189" s="3">
        <v>2</v>
      </c>
    </row>
    <row r="11190" spans="1:7" ht="15">
      <c r="A11190" s="2" t="s">
        <v>1284</v>
      </c>
      <c r="B11190" s="2" t="s">
        <v>1464</v>
      </c>
      <c r="C11190" s="3">
        <v>2562</v>
      </c>
      <c r="D11190" s="3">
        <v>1</v>
      </c>
      <c r="E11190" s="2" t="s">
        <v>44</v>
      </c>
      <c r="F11190" s="2" t="s">
        <v>15</v>
      </c>
      <c r="G11190" s="3">
        <v>2</v>
      </c>
    </row>
    <row r="11191" spans="1:7" ht="15">
      <c r="A11191" s="2" t="s">
        <v>1284</v>
      </c>
      <c r="B11191" s="2" t="s">
        <v>1464</v>
      </c>
      <c r="C11191" s="3">
        <v>2562</v>
      </c>
      <c r="D11191" s="3">
        <v>1</v>
      </c>
      <c r="E11191" s="2" t="s">
        <v>44</v>
      </c>
      <c r="F11191" s="2" t="s">
        <v>28</v>
      </c>
      <c r="G11191" s="3">
        <v>1</v>
      </c>
    </row>
    <row r="11192" spans="1:7" ht="15">
      <c r="A11192" s="2" t="s">
        <v>1284</v>
      </c>
      <c r="B11192" s="2" t="s">
        <v>1464</v>
      </c>
      <c r="C11192" s="3">
        <v>2562</v>
      </c>
      <c r="D11192" s="3">
        <v>1</v>
      </c>
      <c r="E11192" s="2" t="s">
        <v>44</v>
      </c>
      <c r="F11192" s="2" t="s">
        <v>12</v>
      </c>
      <c r="G11192" s="3">
        <v>4</v>
      </c>
    </row>
    <row r="11193" spans="1:7" ht="15">
      <c r="A11193" s="2" t="s">
        <v>1284</v>
      </c>
      <c r="B11193" s="2" t="s">
        <v>1464</v>
      </c>
      <c r="C11193" s="3">
        <v>2562</v>
      </c>
      <c r="D11193" s="3">
        <v>1</v>
      </c>
      <c r="E11193" s="2" t="s">
        <v>44</v>
      </c>
      <c r="F11193" s="2" t="s">
        <v>30</v>
      </c>
      <c r="G11193" s="3">
        <v>4</v>
      </c>
    </row>
    <row r="11194" spans="1:7" ht="15">
      <c r="A11194" s="2" t="s">
        <v>1284</v>
      </c>
      <c r="B11194" s="2" t="s">
        <v>1464</v>
      </c>
      <c r="C11194" s="3">
        <v>2562</v>
      </c>
      <c r="D11194" s="3">
        <v>1</v>
      </c>
      <c r="E11194" s="2" t="s">
        <v>44</v>
      </c>
      <c r="F11194" s="2" t="s">
        <v>10</v>
      </c>
      <c r="G11194" s="3">
        <v>2</v>
      </c>
    </row>
    <row r="11195" spans="1:7" ht="15">
      <c r="A11195" s="2" t="s">
        <v>1284</v>
      </c>
      <c r="B11195" s="2" t="s">
        <v>1464</v>
      </c>
      <c r="C11195" s="3">
        <v>2562</v>
      </c>
      <c r="D11195" s="3">
        <v>1</v>
      </c>
      <c r="E11195" s="2" t="s">
        <v>44</v>
      </c>
      <c r="F11195" s="2" t="s">
        <v>14</v>
      </c>
      <c r="G11195" s="3">
        <v>1</v>
      </c>
    </row>
    <row r="11196" spans="1:7" ht="15">
      <c r="A11196" s="2" t="s">
        <v>1284</v>
      </c>
      <c r="B11196" s="2" t="s">
        <v>1464</v>
      </c>
      <c r="C11196" s="3">
        <v>2562</v>
      </c>
      <c r="D11196" s="3">
        <v>1</v>
      </c>
      <c r="E11196" s="2" t="s">
        <v>44</v>
      </c>
      <c r="F11196" s="2" t="s">
        <v>29</v>
      </c>
      <c r="G11196" s="3">
        <v>8</v>
      </c>
    </row>
    <row r="11197" spans="1:7" ht="15">
      <c r="A11197" s="2" t="s">
        <v>1284</v>
      </c>
      <c r="B11197" s="2" t="s">
        <v>1464</v>
      </c>
      <c r="C11197" s="3">
        <v>2562</v>
      </c>
      <c r="D11197" s="3">
        <v>1</v>
      </c>
      <c r="E11197" s="2" t="s">
        <v>44</v>
      </c>
      <c r="F11197" s="2" t="s">
        <v>13</v>
      </c>
      <c r="G11197" s="3">
        <v>6</v>
      </c>
    </row>
    <row r="11198" spans="1:7" ht="15">
      <c r="A11198" s="2" t="s">
        <v>1284</v>
      </c>
      <c r="B11198" s="2" t="s">
        <v>1464</v>
      </c>
      <c r="C11198" s="3">
        <v>2562</v>
      </c>
      <c r="D11198" s="3">
        <v>1</v>
      </c>
      <c r="E11198" s="2" t="s">
        <v>1465</v>
      </c>
      <c r="F11198" s="2" t="s">
        <v>12</v>
      </c>
      <c r="G11198" s="3">
        <v>2</v>
      </c>
    </row>
    <row r="11199" spans="1:7" ht="15">
      <c r="A11199" s="2" t="s">
        <v>1284</v>
      </c>
      <c r="B11199" s="2" t="s">
        <v>1464</v>
      </c>
      <c r="C11199" s="3">
        <v>2562</v>
      </c>
      <c r="D11199" s="3">
        <v>1</v>
      </c>
      <c r="E11199" s="2" t="s">
        <v>1466</v>
      </c>
      <c r="F11199" s="2" t="s">
        <v>10</v>
      </c>
      <c r="G11199" s="3">
        <v>1</v>
      </c>
    </row>
    <row r="11200" spans="1:7" ht="15">
      <c r="A11200" s="2" t="s">
        <v>1284</v>
      </c>
      <c r="B11200" s="2" t="s">
        <v>1464</v>
      </c>
      <c r="C11200" s="3">
        <v>2562</v>
      </c>
      <c r="D11200" s="3">
        <v>1</v>
      </c>
      <c r="E11200" s="2" t="s">
        <v>1467</v>
      </c>
      <c r="F11200" s="2" t="s">
        <v>10</v>
      </c>
      <c r="G11200" s="3">
        <v>1</v>
      </c>
    </row>
    <row r="11201" spans="1:7" ht="15">
      <c r="A11201" s="2" t="s">
        <v>1284</v>
      </c>
      <c r="B11201" s="2" t="s">
        <v>1464</v>
      </c>
      <c r="C11201" s="3">
        <v>2562</v>
      </c>
      <c r="D11201" s="3">
        <v>1</v>
      </c>
      <c r="E11201" s="2" t="s">
        <v>1468</v>
      </c>
      <c r="F11201" s="2" t="s">
        <v>13</v>
      </c>
      <c r="G11201" s="3">
        <v>1</v>
      </c>
    </row>
    <row r="11202" spans="1:7" ht="15">
      <c r="A11202" s="2" t="s">
        <v>1284</v>
      </c>
      <c r="B11202" s="2" t="s">
        <v>1464</v>
      </c>
      <c r="C11202" s="3">
        <v>2562</v>
      </c>
      <c r="D11202" s="3">
        <v>1</v>
      </c>
      <c r="E11202" s="2" t="s">
        <v>1468</v>
      </c>
      <c r="F11202" s="2" t="s">
        <v>28</v>
      </c>
      <c r="G11202" s="3">
        <v>1</v>
      </c>
    </row>
    <row r="11203" spans="1:7" ht="15">
      <c r="A11203" s="2" t="s">
        <v>1284</v>
      </c>
      <c r="B11203" s="2" t="s">
        <v>1464</v>
      </c>
      <c r="C11203" s="3">
        <v>2562</v>
      </c>
      <c r="D11203" s="3">
        <v>1</v>
      </c>
      <c r="E11203" s="2" t="s">
        <v>1469</v>
      </c>
      <c r="F11203" s="2" t="s">
        <v>15</v>
      </c>
      <c r="G11203" s="3">
        <v>2</v>
      </c>
    </row>
    <row r="11204" spans="1:7" ht="15">
      <c r="A11204" s="2" t="s">
        <v>1284</v>
      </c>
      <c r="B11204" s="2" t="s">
        <v>1464</v>
      </c>
      <c r="C11204" s="3">
        <v>2562</v>
      </c>
      <c r="D11204" s="3">
        <v>1</v>
      </c>
      <c r="E11204" s="2" t="s">
        <v>1469</v>
      </c>
      <c r="F11204" s="2" t="s">
        <v>12</v>
      </c>
      <c r="G11204" s="3">
        <v>2</v>
      </c>
    </row>
    <row r="11205" spans="1:7" ht="15">
      <c r="A11205" s="2" t="s">
        <v>1284</v>
      </c>
      <c r="B11205" s="2" t="s">
        <v>1464</v>
      </c>
      <c r="C11205" s="3">
        <v>2562</v>
      </c>
      <c r="D11205" s="3">
        <v>1</v>
      </c>
      <c r="E11205" s="2" t="s">
        <v>1469</v>
      </c>
      <c r="F11205" s="2" t="s">
        <v>14</v>
      </c>
      <c r="G11205" s="3">
        <v>9</v>
      </c>
    </row>
    <row r="11206" spans="1:7" ht="15">
      <c r="A11206" s="2" t="s">
        <v>1284</v>
      </c>
      <c r="B11206" s="2" t="s">
        <v>1464</v>
      </c>
      <c r="C11206" s="3">
        <v>2562</v>
      </c>
      <c r="D11206" s="3">
        <v>1</v>
      </c>
      <c r="E11206" s="2" t="s">
        <v>1469</v>
      </c>
      <c r="F11206" s="2" t="s">
        <v>10</v>
      </c>
      <c r="G11206" s="3">
        <v>10</v>
      </c>
    </row>
    <row r="11207" spans="1:7" ht="15">
      <c r="A11207" s="2" t="s">
        <v>1284</v>
      </c>
      <c r="B11207" s="2" t="s">
        <v>1464</v>
      </c>
      <c r="C11207" s="3">
        <v>2562</v>
      </c>
      <c r="D11207" s="3">
        <v>1</v>
      </c>
      <c r="E11207" s="2" t="s">
        <v>1470</v>
      </c>
      <c r="F11207" s="2" t="s">
        <v>29</v>
      </c>
      <c r="G11207" s="3">
        <v>5</v>
      </c>
    </row>
    <row r="11208" spans="1:7" ht="15">
      <c r="A11208" s="2" t="s">
        <v>1284</v>
      </c>
      <c r="B11208" s="2" t="s">
        <v>1464</v>
      </c>
      <c r="C11208" s="3">
        <v>2562</v>
      </c>
      <c r="D11208" s="3">
        <v>1</v>
      </c>
      <c r="E11208" s="2" t="s">
        <v>1470</v>
      </c>
      <c r="F11208" s="2" t="s">
        <v>15</v>
      </c>
      <c r="G11208" s="3">
        <v>2</v>
      </c>
    </row>
    <row r="11209" spans="1:7" ht="15">
      <c r="A11209" s="2" t="s">
        <v>1284</v>
      </c>
      <c r="B11209" s="2" t="s">
        <v>1464</v>
      </c>
      <c r="C11209" s="3">
        <v>2562</v>
      </c>
      <c r="D11209" s="3">
        <v>1</v>
      </c>
      <c r="E11209" s="2" t="s">
        <v>1470</v>
      </c>
      <c r="F11209" s="2" t="s">
        <v>28</v>
      </c>
      <c r="G11209" s="3">
        <v>10</v>
      </c>
    </row>
    <row r="11210" spans="1:7" ht="15">
      <c r="A11210" s="2" t="s">
        <v>1284</v>
      </c>
      <c r="B11210" s="2" t="s">
        <v>1464</v>
      </c>
      <c r="C11210" s="3">
        <v>2562</v>
      </c>
      <c r="D11210" s="3">
        <v>1</v>
      </c>
      <c r="E11210" s="2" t="s">
        <v>1470</v>
      </c>
      <c r="F11210" s="2" t="s">
        <v>14</v>
      </c>
      <c r="G11210" s="3">
        <v>1</v>
      </c>
    </row>
    <row r="11211" spans="1:7" ht="15">
      <c r="A11211" s="2" t="s">
        <v>1284</v>
      </c>
      <c r="B11211" s="2" t="s">
        <v>1464</v>
      </c>
      <c r="C11211" s="3">
        <v>2562</v>
      </c>
      <c r="D11211" s="3">
        <v>1</v>
      </c>
      <c r="E11211" s="2" t="s">
        <v>1470</v>
      </c>
      <c r="F11211" s="2" t="s">
        <v>13</v>
      </c>
      <c r="G11211" s="3">
        <v>1</v>
      </c>
    </row>
    <row r="11212" spans="1:7" ht="15">
      <c r="A11212" s="2" t="s">
        <v>1284</v>
      </c>
      <c r="B11212" s="2" t="s">
        <v>1464</v>
      </c>
      <c r="C11212" s="3">
        <v>2562</v>
      </c>
      <c r="D11212" s="3">
        <v>1</v>
      </c>
      <c r="E11212" s="2" t="s">
        <v>1470</v>
      </c>
      <c r="F11212" s="2" t="s">
        <v>30</v>
      </c>
      <c r="G11212" s="3">
        <v>6</v>
      </c>
    </row>
    <row r="11213" spans="1:7" ht="15">
      <c r="A11213" s="2" t="s">
        <v>1284</v>
      </c>
      <c r="B11213" s="2" t="s">
        <v>1464</v>
      </c>
      <c r="C11213" s="3">
        <v>2562</v>
      </c>
      <c r="D11213" s="3">
        <v>1</v>
      </c>
      <c r="E11213" s="2" t="s">
        <v>1470</v>
      </c>
      <c r="F11213" s="2" t="s">
        <v>10</v>
      </c>
      <c r="G11213" s="3">
        <v>1</v>
      </c>
    </row>
    <row r="11214" spans="1:7" ht="15">
      <c r="A11214" s="2" t="s">
        <v>1284</v>
      </c>
      <c r="B11214" s="2" t="s">
        <v>1464</v>
      </c>
      <c r="C11214" s="3">
        <v>2562</v>
      </c>
      <c r="D11214" s="3">
        <v>1</v>
      </c>
      <c r="E11214" s="2" t="s">
        <v>1471</v>
      </c>
      <c r="F11214" s="2" t="s">
        <v>30</v>
      </c>
      <c r="G11214" s="3">
        <v>8</v>
      </c>
    </row>
    <row r="11215" spans="1:7" ht="15">
      <c r="A11215" s="2" t="s">
        <v>1284</v>
      </c>
      <c r="B11215" s="2" t="s">
        <v>1464</v>
      </c>
      <c r="C11215" s="3">
        <v>2562</v>
      </c>
      <c r="D11215" s="3">
        <v>1</v>
      </c>
      <c r="E11215" s="2" t="s">
        <v>1471</v>
      </c>
      <c r="F11215" s="2" t="s">
        <v>13</v>
      </c>
      <c r="G11215" s="3">
        <v>8</v>
      </c>
    </row>
    <row r="11216" spans="1:7" ht="15">
      <c r="A11216" s="2" t="s">
        <v>1284</v>
      </c>
      <c r="B11216" s="2" t="s">
        <v>1464</v>
      </c>
      <c r="C11216" s="3">
        <v>2562</v>
      </c>
      <c r="D11216" s="3">
        <v>1</v>
      </c>
      <c r="E11216" s="2" t="s">
        <v>1471</v>
      </c>
      <c r="F11216" s="2" t="s">
        <v>15</v>
      </c>
      <c r="G11216" s="3">
        <v>3</v>
      </c>
    </row>
    <row r="11217" spans="1:7" ht="15">
      <c r="A11217" s="2" t="s">
        <v>1284</v>
      </c>
      <c r="B11217" s="2" t="s">
        <v>1464</v>
      </c>
      <c r="C11217" s="3">
        <v>2562</v>
      </c>
      <c r="D11217" s="3">
        <v>1</v>
      </c>
      <c r="E11217" s="2" t="s">
        <v>1471</v>
      </c>
      <c r="F11217" s="2" t="s">
        <v>10</v>
      </c>
      <c r="G11217" s="3">
        <v>3</v>
      </c>
    </row>
    <row r="11218" spans="1:7" ht="15">
      <c r="A11218" s="2" t="s">
        <v>1284</v>
      </c>
      <c r="B11218" s="2" t="s">
        <v>1464</v>
      </c>
      <c r="C11218" s="3">
        <v>2562</v>
      </c>
      <c r="D11218" s="3">
        <v>1</v>
      </c>
      <c r="E11218" s="2" t="s">
        <v>1471</v>
      </c>
      <c r="F11218" s="2" t="s">
        <v>14</v>
      </c>
      <c r="G11218" s="3">
        <v>4</v>
      </c>
    </row>
    <row r="11219" spans="1:7" ht="15">
      <c r="A11219" s="2" t="s">
        <v>1284</v>
      </c>
      <c r="B11219" s="2" t="s">
        <v>1464</v>
      </c>
      <c r="C11219" s="3">
        <v>2562</v>
      </c>
      <c r="D11219" s="3">
        <v>1</v>
      </c>
      <c r="E11219" s="2" t="s">
        <v>1472</v>
      </c>
      <c r="F11219" s="2" t="s">
        <v>106</v>
      </c>
      <c r="G11219" s="3">
        <v>1</v>
      </c>
    </row>
    <row r="11220" spans="1:7" ht="15">
      <c r="A11220" s="2" t="s">
        <v>1284</v>
      </c>
      <c r="B11220" s="2" t="s">
        <v>1464</v>
      </c>
      <c r="C11220" s="3">
        <v>2562</v>
      </c>
      <c r="D11220" s="3">
        <v>1</v>
      </c>
      <c r="E11220" s="2" t="s">
        <v>1472</v>
      </c>
      <c r="F11220" s="2" t="s">
        <v>28</v>
      </c>
      <c r="G11220" s="3">
        <v>1</v>
      </c>
    </row>
    <row r="11221" spans="1:7" ht="15">
      <c r="A11221" s="2" t="s">
        <v>1284</v>
      </c>
      <c r="B11221" s="2" t="s">
        <v>1464</v>
      </c>
      <c r="C11221" s="3">
        <v>2562</v>
      </c>
      <c r="D11221" s="3">
        <v>1</v>
      </c>
      <c r="E11221" s="2" t="s">
        <v>1473</v>
      </c>
      <c r="F11221" s="2" t="s">
        <v>13</v>
      </c>
      <c r="G11221" s="3">
        <v>4</v>
      </c>
    </row>
    <row r="11222" spans="1:7" ht="15">
      <c r="A11222" s="2" t="s">
        <v>1284</v>
      </c>
      <c r="B11222" s="2" t="s">
        <v>1464</v>
      </c>
      <c r="C11222" s="3">
        <v>2562</v>
      </c>
      <c r="D11222" s="3">
        <v>1</v>
      </c>
      <c r="E11222" s="2" t="s">
        <v>1473</v>
      </c>
      <c r="F11222" s="2" t="s">
        <v>21</v>
      </c>
      <c r="G11222" s="3">
        <v>2</v>
      </c>
    </row>
    <row r="11223" spans="1:7" ht="15">
      <c r="A11223" s="2" t="s">
        <v>1284</v>
      </c>
      <c r="B11223" s="2" t="s">
        <v>1464</v>
      </c>
      <c r="C11223" s="3">
        <v>2562</v>
      </c>
      <c r="D11223" s="3">
        <v>1</v>
      </c>
      <c r="E11223" s="2" t="s">
        <v>1474</v>
      </c>
      <c r="F11223" s="2" t="s">
        <v>101</v>
      </c>
      <c r="G11223" s="3">
        <v>29</v>
      </c>
    </row>
    <row r="11224" spans="1:7" ht="15">
      <c r="A11224" s="2" t="s">
        <v>1284</v>
      </c>
      <c r="B11224" s="2" t="s">
        <v>1464</v>
      </c>
      <c r="C11224" s="3">
        <v>2562</v>
      </c>
      <c r="D11224" s="3">
        <v>1</v>
      </c>
      <c r="E11224" s="2" t="s">
        <v>1475</v>
      </c>
      <c r="F11224" s="2" t="s">
        <v>12</v>
      </c>
      <c r="G11224" s="3">
        <v>16</v>
      </c>
    </row>
    <row r="11225" spans="1:7" ht="15">
      <c r="A11225" s="2" t="s">
        <v>1284</v>
      </c>
      <c r="B11225" s="2" t="s">
        <v>1464</v>
      </c>
      <c r="C11225" s="3">
        <v>2562</v>
      </c>
      <c r="D11225" s="3">
        <v>1</v>
      </c>
      <c r="E11225" s="2" t="s">
        <v>1475</v>
      </c>
      <c r="F11225" s="2" t="s">
        <v>14</v>
      </c>
      <c r="G11225" s="3">
        <v>10</v>
      </c>
    </row>
    <row r="11226" spans="1:7" ht="15">
      <c r="A11226" s="2" t="s">
        <v>1284</v>
      </c>
      <c r="B11226" s="2" t="s">
        <v>1464</v>
      </c>
      <c r="C11226" s="3">
        <v>2562</v>
      </c>
      <c r="D11226" s="3">
        <v>1</v>
      </c>
      <c r="E11226" s="2" t="s">
        <v>1476</v>
      </c>
      <c r="F11226" s="2" t="s">
        <v>15</v>
      </c>
      <c r="G11226" s="3">
        <v>3</v>
      </c>
    </row>
    <row r="11227" spans="1:7" ht="15">
      <c r="A11227" s="2" t="s">
        <v>1284</v>
      </c>
      <c r="B11227" s="2" t="s">
        <v>1464</v>
      </c>
      <c r="C11227" s="3">
        <v>2562</v>
      </c>
      <c r="D11227" s="3">
        <v>1</v>
      </c>
      <c r="E11227" s="2" t="s">
        <v>1476</v>
      </c>
      <c r="F11227" s="2" t="s">
        <v>13</v>
      </c>
      <c r="G11227" s="3">
        <v>1</v>
      </c>
    </row>
    <row r="11228" spans="1:7" ht="15">
      <c r="A11228" s="2" t="s">
        <v>1284</v>
      </c>
      <c r="B11228" s="2" t="s">
        <v>1464</v>
      </c>
      <c r="C11228" s="3">
        <v>2562</v>
      </c>
      <c r="D11228" s="3">
        <v>1</v>
      </c>
      <c r="E11228" s="2" t="s">
        <v>1476</v>
      </c>
      <c r="F11228" s="2" t="s">
        <v>12</v>
      </c>
      <c r="G11228" s="3">
        <v>13</v>
      </c>
    </row>
    <row r="11229" spans="1:7" ht="15">
      <c r="A11229" s="2" t="s">
        <v>1284</v>
      </c>
      <c r="B11229" s="2" t="s">
        <v>1464</v>
      </c>
      <c r="C11229" s="3">
        <v>2562</v>
      </c>
      <c r="D11229" s="3">
        <v>1</v>
      </c>
      <c r="E11229" s="2" t="s">
        <v>1476</v>
      </c>
      <c r="F11229" s="2" t="s">
        <v>30</v>
      </c>
      <c r="G11229" s="3">
        <v>1</v>
      </c>
    </row>
    <row r="11230" spans="1:7" ht="15">
      <c r="A11230" s="2" t="s">
        <v>1284</v>
      </c>
      <c r="B11230" s="2" t="s">
        <v>1464</v>
      </c>
      <c r="C11230" s="3">
        <v>2562</v>
      </c>
      <c r="D11230" s="3">
        <v>1</v>
      </c>
      <c r="E11230" s="2" t="s">
        <v>1476</v>
      </c>
      <c r="F11230" s="2" t="s">
        <v>14</v>
      </c>
      <c r="G11230" s="3">
        <v>4</v>
      </c>
    </row>
    <row r="11231" spans="1:7" ht="15">
      <c r="A11231" s="2" t="s">
        <v>1284</v>
      </c>
      <c r="B11231" s="2" t="s">
        <v>1464</v>
      </c>
      <c r="C11231" s="3">
        <v>2562</v>
      </c>
      <c r="D11231" s="3">
        <v>1</v>
      </c>
      <c r="E11231" s="2" t="s">
        <v>1476</v>
      </c>
      <c r="F11231" s="2" t="s">
        <v>28</v>
      </c>
      <c r="G11231" s="3">
        <v>2</v>
      </c>
    </row>
    <row r="11232" spans="1:7" ht="15">
      <c r="A11232" s="2" t="s">
        <v>1284</v>
      </c>
      <c r="B11232" s="2" t="s">
        <v>1464</v>
      </c>
      <c r="C11232" s="3">
        <v>2562</v>
      </c>
      <c r="D11232" s="3">
        <v>1</v>
      </c>
      <c r="E11232" s="2" t="s">
        <v>1476</v>
      </c>
      <c r="F11232" s="2" t="s">
        <v>10</v>
      </c>
      <c r="G11232" s="3">
        <v>3</v>
      </c>
    </row>
    <row r="11233" spans="1:7" ht="15">
      <c r="A11233" s="2" t="s">
        <v>1284</v>
      </c>
      <c r="B11233" s="2" t="s">
        <v>1464</v>
      </c>
      <c r="C11233" s="3">
        <v>2562</v>
      </c>
      <c r="D11233" s="3">
        <v>1</v>
      </c>
      <c r="E11233" s="2" t="s">
        <v>1477</v>
      </c>
      <c r="F11233" s="2" t="s">
        <v>28</v>
      </c>
      <c r="G11233" s="3">
        <v>15</v>
      </c>
    </row>
    <row r="11234" spans="1:7" ht="15">
      <c r="A11234" s="2" t="s">
        <v>1284</v>
      </c>
      <c r="B11234" s="2" t="s">
        <v>1464</v>
      </c>
      <c r="C11234" s="3">
        <v>2562</v>
      </c>
      <c r="D11234" s="3">
        <v>1</v>
      </c>
      <c r="E11234" s="2" t="s">
        <v>1477</v>
      </c>
      <c r="F11234" s="2" t="s">
        <v>13</v>
      </c>
      <c r="G11234" s="3">
        <v>2</v>
      </c>
    </row>
    <row r="11235" spans="1:7" ht="15">
      <c r="A11235" s="2" t="s">
        <v>1284</v>
      </c>
      <c r="B11235" s="2" t="s">
        <v>1464</v>
      </c>
      <c r="C11235" s="3">
        <v>2562</v>
      </c>
      <c r="D11235" s="3">
        <v>1</v>
      </c>
      <c r="E11235" s="2" t="s">
        <v>1477</v>
      </c>
      <c r="F11235" s="2" t="s">
        <v>30</v>
      </c>
      <c r="G11235" s="3">
        <v>3</v>
      </c>
    </row>
    <row r="11236" spans="1:7" ht="15">
      <c r="A11236" s="2" t="s">
        <v>1284</v>
      </c>
      <c r="B11236" s="2" t="s">
        <v>1464</v>
      </c>
      <c r="C11236" s="3">
        <v>2562</v>
      </c>
      <c r="D11236" s="3">
        <v>1</v>
      </c>
      <c r="E11236" s="2" t="s">
        <v>1477</v>
      </c>
      <c r="F11236" s="2" t="s">
        <v>21</v>
      </c>
      <c r="G11236" s="3">
        <v>2</v>
      </c>
    </row>
    <row r="11237" spans="1:7" ht="15">
      <c r="A11237" s="2" t="s">
        <v>1284</v>
      </c>
      <c r="B11237" s="2" t="s">
        <v>1464</v>
      </c>
      <c r="C11237" s="3">
        <v>2562</v>
      </c>
      <c r="D11237" s="3">
        <v>1</v>
      </c>
      <c r="E11237" s="2" t="s">
        <v>1477</v>
      </c>
      <c r="F11237" s="2" t="s">
        <v>10</v>
      </c>
      <c r="G11237" s="3">
        <v>1</v>
      </c>
    </row>
    <row r="11238" spans="1:7" ht="15">
      <c r="A11238" s="2" t="s">
        <v>1284</v>
      </c>
      <c r="B11238" s="2" t="s">
        <v>1464</v>
      </c>
      <c r="C11238" s="3">
        <v>2562</v>
      </c>
      <c r="D11238" s="3">
        <v>1</v>
      </c>
      <c r="E11238" s="2" t="s">
        <v>1477</v>
      </c>
      <c r="F11238" s="2" t="s">
        <v>29</v>
      </c>
      <c r="G11238" s="3">
        <v>6</v>
      </c>
    </row>
    <row r="11239" spans="1:7" ht="15">
      <c r="A11239" s="2" t="s">
        <v>1284</v>
      </c>
      <c r="B11239" s="2" t="s">
        <v>1464</v>
      </c>
      <c r="C11239" s="3">
        <v>2562</v>
      </c>
      <c r="D11239" s="3">
        <v>1</v>
      </c>
      <c r="E11239" s="2" t="s">
        <v>1478</v>
      </c>
      <c r="F11239" s="2" t="s">
        <v>12</v>
      </c>
      <c r="G11239" s="3">
        <v>5</v>
      </c>
    </row>
    <row r="11240" spans="1:7" ht="15">
      <c r="A11240" s="2" t="s">
        <v>1284</v>
      </c>
      <c r="B11240" s="2" t="s">
        <v>1464</v>
      </c>
      <c r="C11240" s="3">
        <v>2562</v>
      </c>
      <c r="D11240" s="3">
        <v>1</v>
      </c>
      <c r="E11240" s="2" t="s">
        <v>1478</v>
      </c>
      <c r="F11240" s="2" t="s">
        <v>28</v>
      </c>
      <c r="G11240" s="3">
        <v>5</v>
      </c>
    </row>
    <row r="11241" spans="1:7" ht="15">
      <c r="A11241" s="2" t="s">
        <v>1284</v>
      </c>
      <c r="B11241" s="2" t="s">
        <v>1464</v>
      </c>
      <c r="C11241" s="3">
        <v>2562</v>
      </c>
      <c r="D11241" s="3">
        <v>1</v>
      </c>
      <c r="E11241" s="2" t="s">
        <v>1478</v>
      </c>
      <c r="F11241" s="2" t="s">
        <v>29</v>
      </c>
      <c r="G11241" s="3">
        <v>1</v>
      </c>
    </row>
    <row r="11242" spans="1:7" ht="15">
      <c r="A11242" s="2" t="s">
        <v>1284</v>
      </c>
      <c r="B11242" s="2" t="s">
        <v>1464</v>
      </c>
      <c r="C11242" s="3">
        <v>2562</v>
      </c>
      <c r="D11242" s="3">
        <v>1</v>
      </c>
      <c r="E11242" s="2" t="s">
        <v>1478</v>
      </c>
      <c r="F11242" s="2" t="s">
        <v>10</v>
      </c>
      <c r="G11242" s="3">
        <v>1</v>
      </c>
    </row>
    <row r="11243" spans="1:7" ht="15">
      <c r="A11243" s="2" t="s">
        <v>1284</v>
      </c>
      <c r="B11243" s="2" t="s">
        <v>1464</v>
      </c>
      <c r="C11243" s="3">
        <v>2562</v>
      </c>
      <c r="D11243" s="3">
        <v>1</v>
      </c>
      <c r="E11243" s="2" t="s">
        <v>1478</v>
      </c>
      <c r="F11243" s="2" t="s">
        <v>30</v>
      </c>
      <c r="G11243" s="3">
        <v>3</v>
      </c>
    </row>
    <row r="11244" spans="1:7" ht="15">
      <c r="A11244" s="2" t="s">
        <v>1284</v>
      </c>
      <c r="B11244" s="2" t="s">
        <v>1464</v>
      </c>
      <c r="C11244" s="3">
        <v>2562</v>
      </c>
      <c r="D11244" s="3">
        <v>1</v>
      </c>
      <c r="E11244" s="2" t="s">
        <v>1478</v>
      </c>
      <c r="F11244" s="2" t="s">
        <v>13</v>
      </c>
      <c r="G11244" s="3">
        <v>5</v>
      </c>
    </row>
    <row r="11245" spans="1:7" ht="15">
      <c r="A11245" s="2" t="s">
        <v>1284</v>
      </c>
      <c r="B11245" s="2" t="s">
        <v>1464</v>
      </c>
      <c r="C11245" s="3">
        <v>2562</v>
      </c>
      <c r="D11245" s="3">
        <v>1</v>
      </c>
      <c r="E11245" s="2" t="s">
        <v>1478</v>
      </c>
      <c r="F11245" s="2" t="s">
        <v>15</v>
      </c>
      <c r="G11245" s="3">
        <v>3</v>
      </c>
    </row>
    <row r="11246" spans="1:7" ht="15">
      <c r="A11246" s="2" t="s">
        <v>1284</v>
      </c>
      <c r="B11246" s="2" t="s">
        <v>1464</v>
      </c>
      <c r="C11246" s="3">
        <v>2562</v>
      </c>
      <c r="D11246" s="3">
        <v>1</v>
      </c>
      <c r="E11246" s="2" t="s">
        <v>1478</v>
      </c>
      <c r="F11246" s="2" t="s">
        <v>14</v>
      </c>
      <c r="G11246" s="3">
        <v>4</v>
      </c>
    </row>
    <row r="11247" spans="1:7" ht="15">
      <c r="A11247" s="2" t="s">
        <v>1284</v>
      </c>
      <c r="B11247" s="2" t="s">
        <v>1464</v>
      </c>
      <c r="C11247" s="3">
        <v>2562</v>
      </c>
      <c r="D11247" s="3">
        <v>1</v>
      </c>
      <c r="E11247" s="2" t="s">
        <v>1479</v>
      </c>
      <c r="F11247" s="2" t="s">
        <v>14</v>
      </c>
      <c r="G11247" s="3">
        <v>3</v>
      </c>
    </row>
    <row r="11248" spans="1:7" ht="15">
      <c r="A11248" s="2" t="s">
        <v>1284</v>
      </c>
      <c r="B11248" s="2" t="s">
        <v>1464</v>
      </c>
      <c r="C11248" s="3">
        <v>2562</v>
      </c>
      <c r="D11248" s="3">
        <v>1</v>
      </c>
      <c r="E11248" s="2" t="s">
        <v>1479</v>
      </c>
      <c r="F11248" s="2" t="s">
        <v>15</v>
      </c>
      <c r="G11248" s="3">
        <v>4</v>
      </c>
    </row>
    <row r="11249" spans="1:7" ht="15">
      <c r="A11249" s="2" t="s">
        <v>1284</v>
      </c>
      <c r="B11249" s="2" t="s">
        <v>1464</v>
      </c>
      <c r="C11249" s="3">
        <v>2562</v>
      </c>
      <c r="D11249" s="3">
        <v>1</v>
      </c>
      <c r="E11249" s="2" t="s">
        <v>1479</v>
      </c>
      <c r="F11249" s="2" t="s">
        <v>29</v>
      </c>
      <c r="G11249" s="3">
        <v>2</v>
      </c>
    </row>
    <row r="11250" spans="1:7" ht="15">
      <c r="A11250" s="2" t="s">
        <v>1284</v>
      </c>
      <c r="B11250" s="2" t="s">
        <v>1464</v>
      </c>
      <c r="C11250" s="3">
        <v>2562</v>
      </c>
      <c r="D11250" s="3">
        <v>1</v>
      </c>
      <c r="E11250" s="2" t="s">
        <v>1479</v>
      </c>
      <c r="F11250" s="2" t="s">
        <v>10</v>
      </c>
      <c r="G11250" s="3">
        <v>5</v>
      </c>
    </row>
    <row r="11251" spans="1:7" ht="15">
      <c r="A11251" s="2" t="s">
        <v>1284</v>
      </c>
      <c r="B11251" s="2" t="s">
        <v>1464</v>
      </c>
      <c r="C11251" s="3">
        <v>2562</v>
      </c>
      <c r="D11251" s="3">
        <v>1</v>
      </c>
      <c r="E11251" s="2" t="s">
        <v>1479</v>
      </c>
      <c r="F11251" s="2" t="s">
        <v>13</v>
      </c>
      <c r="G11251" s="3">
        <v>3</v>
      </c>
    </row>
    <row r="11252" spans="1:7" ht="15">
      <c r="A11252" s="2" t="s">
        <v>1284</v>
      </c>
      <c r="B11252" s="2" t="s">
        <v>1464</v>
      </c>
      <c r="C11252" s="3">
        <v>2562</v>
      </c>
      <c r="D11252" s="3">
        <v>1</v>
      </c>
      <c r="E11252" s="2" t="s">
        <v>1479</v>
      </c>
      <c r="F11252" s="2" t="s">
        <v>12</v>
      </c>
      <c r="G11252" s="3">
        <v>3</v>
      </c>
    </row>
    <row r="11253" spans="1:7" ht="15">
      <c r="A11253" s="2" t="s">
        <v>1284</v>
      </c>
      <c r="B11253" s="2" t="s">
        <v>1464</v>
      </c>
      <c r="C11253" s="3">
        <v>2562</v>
      </c>
      <c r="D11253" s="3">
        <v>1</v>
      </c>
      <c r="E11253" s="2" t="s">
        <v>1479</v>
      </c>
      <c r="F11253" s="2" t="s">
        <v>28</v>
      </c>
      <c r="G11253" s="3">
        <v>7</v>
      </c>
    </row>
    <row r="11254" spans="1:7" ht="15">
      <c r="A11254" s="2" t="s">
        <v>1284</v>
      </c>
      <c r="B11254" s="2" t="s">
        <v>1464</v>
      </c>
      <c r="C11254" s="3">
        <v>2562</v>
      </c>
      <c r="D11254" s="3">
        <v>1</v>
      </c>
      <c r="E11254" s="2" t="s">
        <v>1480</v>
      </c>
      <c r="F11254" s="2" t="s">
        <v>28</v>
      </c>
      <c r="G11254" s="3">
        <v>8</v>
      </c>
    </row>
    <row r="11255" spans="1:7" ht="15">
      <c r="A11255" s="2" t="s">
        <v>1284</v>
      </c>
      <c r="B11255" s="2" t="s">
        <v>1464</v>
      </c>
      <c r="C11255" s="3">
        <v>2562</v>
      </c>
      <c r="D11255" s="3">
        <v>1</v>
      </c>
      <c r="E11255" s="2" t="s">
        <v>1480</v>
      </c>
      <c r="F11255" s="2" t="s">
        <v>14</v>
      </c>
      <c r="G11255" s="3">
        <v>2</v>
      </c>
    </row>
    <row r="11256" spans="1:7" ht="15">
      <c r="A11256" s="2" t="s">
        <v>1284</v>
      </c>
      <c r="B11256" s="2" t="s">
        <v>1464</v>
      </c>
      <c r="C11256" s="3">
        <v>2562</v>
      </c>
      <c r="D11256" s="3">
        <v>1</v>
      </c>
      <c r="E11256" s="2" t="s">
        <v>1480</v>
      </c>
      <c r="F11256" s="2" t="s">
        <v>15</v>
      </c>
      <c r="G11256" s="3">
        <v>3</v>
      </c>
    </row>
    <row r="11257" spans="1:7" ht="15">
      <c r="A11257" s="2" t="s">
        <v>1284</v>
      </c>
      <c r="B11257" s="2" t="s">
        <v>1464</v>
      </c>
      <c r="C11257" s="3">
        <v>2562</v>
      </c>
      <c r="D11257" s="3">
        <v>1</v>
      </c>
      <c r="E11257" s="2" t="s">
        <v>1480</v>
      </c>
      <c r="F11257" s="2" t="s">
        <v>29</v>
      </c>
      <c r="G11257" s="3">
        <v>1</v>
      </c>
    </row>
    <row r="11258" spans="1:7" ht="15">
      <c r="A11258" s="2" t="s">
        <v>1284</v>
      </c>
      <c r="B11258" s="2" t="s">
        <v>1464</v>
      </c>
      <c r="C11258" s="3">
        <v>2562</v>
      </c>
      <c r="D11258" s="3">
        <v>1</v>
      </c>
      <c r="E11258" s="2" t="s">
        <v>1480</v>
      </c>
      <c r="F11258" s="2" t="s">
        <v>10</v>
      </c>
      <c r="G11258" s="3">
        <v>2</v>
      </c>
    </row>
    <row r="11259" spans="1:7" ht="15">
      <c r="A11259" s="2" t="s">
        <v>1284</v>
      </c>
      <c r="B11259" s="2" t="s">
        <v>1464</v>
      </c>
      <c r="C11259" s="3">
        <v>2562</v>
      </c>
      <c r="D11259" s="3">
        <v>1</v>
      </c>
      <c r="E11259" s="2" t="s">
        <v>1480</v>
      </c>
      <c r="F11259" s="2" t="s">
        <v>12</v>
      </c>
      <c r="G11259" s="3">
        <v>5</v>
      </c>
    </row>
    <row r="11260" spans="1:7" ht="15">
      <c r="A11260" s="2" t="s">
        <v>1284</v>
      </c>
      <c r="B11260" s="2" t="s">
        <v>1464</v>
      </c>
      <c r="C11260" s="3">
        <v>2562</v>
      </c>
      <c r="D11260" s="3">
        <v>1</v>
      </c>
      <c r="E11260" s="2" t="s">
        <v>1480</v>
      </c>
      <c r="F11260" s="2" t="s">
        <v>13</v>
      </c>
      <c r="G11260" s="3">
        <v>4</v>
      </c>
    </row>
    <row r="11261" spans="1:7" ht="15">
      <c r="A11261" s="2" t="s">
        <v>1284</v>
      </c>
      <c r="B11261" s="2" t="s">
        <v>1464</v>
      </c>
      <c r="C11261" s="3">
        <v>2562</v>
      </c>
      <c r="D11261" s="3">
        <v>1</v>
      </c>
      <c r="E11261" s="2" t="s">
        <v>1480</v>
      </c>
      <c r="F11261" s="2" t="s">
        <v>30</v>
      </c>
      <c r="G11261" s="3">
        <v>2</v>
      </c>
    </row>
    <row r="11262" spans="1:7" ht="15">
      <c r="A11262" s="2" t="s">
        <v>1284</v>
      </c>
      <c r="B11262" s="2" t="s">
        <v>1464</v>
      </c>
      <c r="C11262" s="3">
        <v>2562</v>
      </c>
      <c r="D11262" s="3">
        <v>1</v>
      </c>
      <c r="E11262" s="2" t="s">
        <v>1481</v>
      </c>
      <c r="F11262" s="2" t="s">
        <v>13</v>
      </c>
      <c r="G11262" s="3">
        <v>2</v>
      </c>
    </row>
    <row r="11263" spans="1:7" ht="15">
      <c r="A11263" s="2" t="s">
        <v>1284</v>
      </c>
      <c r="B11263" s="2" t="s">
        <v>1464</v>
      </c>
      <c r="C11263" s="3">
        <v>2562</v>
      </c>
      <c r="D11263" s="3">
        <v>1</v>
      </c>
      <c r="E11263" s="2" t="s">
        <v>1481</v>
      </c>
      <c r="F11263" s="2" t="s">
        <v>29</v>
      </c>
      <c r="G11263" s="3">
        <v>10</v>
      </c>
    </row>
    <row r="11264" spans="1:7" ht="15">
      <c r="A11264" s="2" t="s">
        <v>1284</v>
      </c>
      <c r="B11264" s="2" t="s">
        <v>1464</v>
      </c>
      <c r="C11264" s="3">
        <v>2562</v>
      </c>
      <c r="D11264" s="3">
        <v>1</v>
      </c>
      <c r="E11264" s="2" t="s">
        <v>1481</v>
      </c>
      <c r="F11264" s="2" t="s">
        <v>30</v>
      </c>
      <c r="G11264" s="3">
        <v>8</v>
      </c>
    </row>
    <row r="11265" spans="1:7" ht="15">
      <c r="A11265" s="2" t="s">
        <v>1284</v>
      </c>
      <c r="B11265" s="2" t="s">
        <v>1464</v>
      </c>
      <c r="C11265" s="3">
        <v>2562</v>
      </c>
      <c r="D11265" s="3">
        <v>1</v>
      </c>
      <c r="E11265" s="2" t="s">
        <v>1481</v>
      </c>
      <c r="F11265" s="2" t="s">
        <v>10</v>
      </c>
      <c r="G11265" s="3">
        <v>1</v>
      </c>
    </row>
    <row r="11266" spans="1:7" ht="15">
      <c r="A11266" s="2" t="s">
        <v>1284</v>
      </c>
      <c r="B11266" s="2" t="s">
        <v>1464</v>
      </c>
      <c r="C11266" s="3">
        <v>2562</v>
      </c>
      <c r="D11266" s="3">
        <v>1</v>
      </c>
      <c r="E11266" s="2" t="s">
        <v>1481</v>
      </c>
      <c r="F11266" s="2" t="s">
        <v>28</v>
      </c>
      <c r="G11266" s="3">
        <v>25</v>
      </c>
    </row>
    <row r="11267" spans="1:7" ht="15">
      <c r="A11267" s="2" t="s">
        <v>1284</v>
      </c>
      <c r="B11267" s="2" t="s">
        <v>1464</v>
      </c>
      <c r="C11267" s="3">
        <v>2562</v>
      </c>
      <c r="D11267" s="3">
        <v>1</v>
      </c>
      <c r="E11267" s="2" t="s">
        <v>1481</v>
      </c>
      <c r="F11267" s="2" t="s">
        <v>12</v>
      </c>
      <c r="G11267" s="3">
        <v>1</v>
      </c>
    </row>
    <row r="11268" spans="1:7" ht="15">
      <c r="A11268" s="2" t="s">
        <v>1284</v>
      </c>
      <c r="B11268" s="2" t="s">
        <v>1464</v>
      </c>
      <c r="C11268" s="3">
        <v>2562</v>
      </c>
      <c r="D11268" s="3">
        <v>1</v>
      </c>
      <c r="E11268" s="2" t="s">
        <v>1481</v>
      </c>
      <c r="F11268" s="2" t="s">
        <v>15</v>
      </c>
      <c r="G11268" s="3">
        <v>2</v>
      </c>
    </row>
    <row r="11269" spans="1:7" ht="15">
      <c r="A11269" s="2" t="s">
        <v>1284</v>
      </c>
      <c r="B11269" s="2" t="s">
        <v>1464</v>
      </c>
      <c r="C11269" s="3">
        <v>2562</v>
      </c>
      <c r="D11269" s="3">
        <v>1</v>
      </c>
      <c r="E11269" s="2" t="s">
        <v>1482</v>
      </c>
      <c r="F11269" s="2" t="s">
        <v>12</v>
      </c>
      <c r="G11269" s="3">
        <v>12</v>
      </c>
    </row>
    <row r="11270" spans="1:7" ht="15">
      <c r="A11270" s="2" t="s">
        <v>1284</v>
      </c>
      <c r="B11270" s="2" t="s">
        <v>1464</v>
      </c>
      <c r="C11270" s="3">
        <v>2562</v>
      </c>
      <c r="D11270" s="3">
        <v>1</v>
      </c>
      <c r="E11270" s="2" t="s">
        <v>1482</v>
      </c>
      <c r="F11270" s="2" t="s">
        <v>15</v>
      </c>
      <c r="G11270" s="3">
        <v>10</v>
      </c>
    </row>
    <row r="11271" spans="1:7" ht="15">
      <c r="A11271" s="2" t="s">
        <v>1284</v>
      </c>
      <c r="B11271" s="2" t="s">
        <v>1464</v>
      </c>
      <c r="C11271" s="3">
        <v>2562</v>
      </c>
      <c r="D11271" s="3">
        <v>1</v>
      </c>
      <c r="E11271" s="2" t="s">
        <v>1482</v>
      </c>
      <c r="F11271" s="2" t="s">
        <v>10</v>
      </c>
      <c r="G11271" s="3">
        <v>10</v>
      </c>
    </row>
    <row r="11272" spans="1:7" ht="15">
      <c r="A11272" s="2" t="s">
        <v>1284</v>
      </c>
      <c r="B11272" s="2" t="s">
        <v>1464</v>
      </c>
      <c r="C11272" s="3">
        <v>2562</v>
      </c>
      <c r="D11272" s="3">
        <v>1</v>
      </c>
      <c r="E11272" s="2" t="s">
        <v>1482</v>
      </c>
      <c r="F11272" s="2" t="s">
        <v>13</v>
      </c>
      <c r="G11272" s="3">
        <v>2</v>
      </c>
    </row>
    <row r="11273" spans="1:7" ht="15">
      <c r="A11273" s="2" t="s">
        <v>1284</v>
      </c>
      <c r="B11273" s="2" t="s">
        <v>1464</v>
      </c>
      <c r="C11273" s="3">
        <v>2562</v>
      </c>
      <c r="D11273" s="3">
        <v>1</v>
      </c>
      <c r="E11273" s="2" t="s">
        <v>1482</v>
      </c>
      <c r="F11273" s="2" t="s">
        <v>28</v>
      </c>
      <c r="G11273" s="3">
        <v>2</v>
      </c>
    </row>
    <row r="11274" spans="1:7" ht="15">
      <c r="A11274" s="2" t="s">
        <v>1284</v>
      </c>
      <c r="B11274" s="2" t="s">
        <v>1464</v>
      </c>
      <c r="C11274" s="3">
        <v>2562</v>
      </c>
      <c r="D11274" s="3">
        <v>1</v>
      </c>
      <c r="E11274" s="2" t="s">
        <v>1482</v>
      </c>
      <c r="F11274" s="2" t="s">
        <v>29</v>
      </c>
      <c r="G11274" s="3">
        <v>2</v>
      </c>
    </row>
    <row r="11275" spans="1:7" ht="15">
      <c r="A11275" s="2" t="s">
        <v>1284</v>
      </c>
      <c r="B11275" s="2" t="s">
        <v>1464</v>
      </c>
      <c r="C11275" s="3">
        <v>2562</v>
      </c>
      <c r="D11275" s="3">
        <v>1</v>
      </c>
      <c r="E11275" s="2" t="s">
        <v>1482</v>
      </c>
      <c r="F11275" s="2" t="s">
        <v>14</v>
      </c>
      <c r="G11275" s="3">
        <v>8</v>
      </c>
    </row>
    <row r="11276" spans="1:7" ht="15">
      <c r="A11276" s="2" t="s">
        <v>1284</v>
      </c>
      <c r="B11276" s="2" t="s">
        <v>1464</v>
      </c>
      <c r="C11276" s="3">
        <v>2562</v>
      </c>
      <c r="D11276" s="3">
        <v>1</v>
      </c>
      <c r="E11276" s="2" t="s">
        <v>1482</v>
      </c>
      <c r="F11276" s="2" t="s">
        <v>30</v>
      </c>
      <c r="G11276" s="3">
        <v>3</v>
      </c>
    </row>
    <row r="11277" spans="1:7" ht="15">
      <c r="A11277" s="2" t="s">
        <v>1284</v>
      </c>
      <c r="B11277" s="2" t="s">
        <v>1464</v>
      </c>
      <c r="C11277" s="3">
        <v>2562</v>
      </c>
      <c r="D11277" s="3">
        <v>1</v>
      </c>
      <c r="E11277" s="2" t="s">
        <v>1483</v>
      </c>
      <c r="F11277" s="2" t="s">
        <v>14</v>
      </c>
      <c r="G11277" s="3">
        <v>5</v>
      </c>
    </row>
    <row r="11278" spans="1:7" ht="15">
      <c r="A11278" s="2" t="s">
        <v>1284</v>
      </c>
      <c r="B11278" s="2" t="s">
        <v>1464</v>
      </c>
      <c r="C11278" s="3">
        <v>2562</v>
      </c>
      <c r="D11278" s="3">
        <v>1</v>
      </c>
      <c r="E11278" s="2" t="s">
        <v>1483</v>
      </c>
      <c r="F11278" s="2" t="s">
        <v>10</v>
      </c>
      <c r="G11278" s="3">
        <v>4</v>
      </c>
    </row>
    <row r="11279" spans="1:7" ht="15">
      <c r="A11279" s="2" t="s">
        <v>1284</v>
      </c>
      <c r="B11279" s="2" t="s">
        <v>1464</v>
      </c>
      <c r="C11279" s="3">
        <v>2562</v>
      </c>
      <c r="D11279" s="3">
        <v>1</v>
      </c>
      <c r="E11279" s="2" t="s">
        <v>1483</v>
      </c>
      <c r="F11279" s="2" t="s">
        <v>12</v>
      </c>
      <c r="G11279" s="3">
        <v>37</v>
      </c>
    </row>
    <row r="11280" spans="1:7" ht="15">
      <c r="A11280" s="2" t="s">
        <v>1284</v>
      </c>
      <c r="B11280" s="2" t="s">
        <v>1464</v>
      </c>
      <c r="C11280" s="3">
        <v>2562</v>
      </c>
      <c r="D11280" s="3">
        <v>1</v>
      </c>
      <c r="E11280" s="2" t="s">
        <v>1483</v>
      </c>
      <c r="F11280" s="2" t="s">
        <v>13</v>
      </c>
      <c r="G11280" s="3">
        <v>1</v>
      </c>
    </row>
    <row r="11281" spans="1:7" ht="15">
      <c r="A11281" s="2" t="s">
        <v>1284</v>
      </c>
      <c r="B11281" s="2" t="s">
        <v>1464</v>
      </c>
      <c r="C11281" s="3">
        <v>2562</v>
      </c>
      <c r="D11281" s="3">
        <v>1</v>
      </c>
      <c r="E11281" s="2" t="s">
        <v>1483</v>
      </c>
      <c r="F11281" s="2" t="s">
        <v>28</v>
      </c>
      <c r="G11281" s="3">
        <v>1</v>
      </c>
    </row>
    <row r="11282" spans="1:7" ht="15">
      <c r="A11282" s="2" t="s">
        <v>1284</v>
      </c>
      <c r="B11282" s="2" t="s">
        <v>1464</v>
      </c>
      <c r="C11282" s="3">
        <v>2562</v>
      </c>
      <c r="D11282" s="3">
        <v>1</v>
      </c>
      <c r="E11282" s="2" t="s">
        <v>1483</v>
      </c>
      <c r="F11282" s="2" t="s">
        <v>15</v>
      </c>
      <c r="G11282" s="3">
        <v>1</v>
      </c>
    </row>
    <row r="11283" spans="1:7" ht="15">
      <c r="A11283" s="2" t="s">
        <v>1284</v>
      </c>
      <c r="B11283" s="2" t="s">
        <v>1464</v>
      </c>
      <c r="C11283" s="3">
        <v>2562</v>
      </c>
      <c r="D11283" s="3">
        <v>1</v>
      </c>
      <c r="E11283" s="2" t="s">
        <v>1484</v>
      </c>
      <c r="F11283" s="2" t="s">
        <v>28</v>
      </c>
      <c r="G11283" s="3">
        <v>1</v>
      </c>
    </row>
    <row r="11284" spans="1:7" ht="15">
      <c r="A11284" s="2" t="s">
        <v>1284</v>
      </c>
      <c r="B11284" s="2" t="s">
        <v>1464</v>
      </c>
      <c r="C11284" s="3">
        <v>2562</v>
      </c>
      <c r="D11284" s="3">
        <v>1</v>
      </c>
      <c r="E11284" s="2" t="s">
        <v>1484</v>
      </c>
      <c r="F11284" s="2" t="s">
        <v>12</v>
      </c>
      <c r="G11284" s="3">
        <v>16</v>
      </c>
    </row>
    <row r="11285" spans="1:7" ht="15">
      <c r="A11285" s="2" t="s">
        <v>1284</v>
      </c>
      <c r="B11285" s="2" t="s">
        <v>1464</v>
      </c>
      <c r="C11285" s="3">
        <v>2562</v>
      </c>
      <c r="D11285" s="3">
        <v>1</v>
      </c>
      <c r="E11285" s="2" t="s">
        <v>1484</v>
      </c>
      <c r="F11285" s="2" t="s">
        <v>13</v>
      </c>
      <c r="G11285" s="3">
        <v>7</v>
      </c>
    </row>
    <row r="11286" spans="1:7" ht="15">
      <c r="A11286" s="2" t="s">
        <v>1284</v>
      </c>
      <c r="B11286" s="2" t="s">
        <v>1464</v>
      </c>
      <c r="C11286" s="3">
        <v>2562</v>
      </c>
      <c r="D11286" s="3">
        <v>1</v>
      </c>
      <c r="E11286" s="2" t="s">
        <v>1484</v>
      </c>
      <c r="F11286" s="2" t="s">
        <v>14</v>
      </c>
      <c r="G11286" s="3">
        <v>5</v>
      </c>
    </row>
    <row r="11287" spans="1:7" ht="15">
      <c r="A11287" s="2" t="s">
        <v>1284</v>
      </c>
      <c r="B11287" s="2" t="s">
        <v>1464</v>
      </c>
      <c r="C11287" s="3">
        <v>2562</v>
      </c>
      <c r="D11287" s="3">
        <v>1</v>
      </c>
      <c r="E11287" s="2" t="s">
        <v>1484</v>
      </c>
      <c r="F11287" s="2" t="s">
        <v>30</v>
      </c>
      <c r="G11287" s="3">
        <v>6</v>
      </c>
    </row>
    <row r="11288" spans="1:7" ht="15">
      <c r="A11288" s="2" t="s">
        <v>1284</v>
      </c>
      <c r="B11288" s="2" t="s">
        <v>1464</v>
      </c>
      <c r="C11288" s="3">
        <v>2562</v>
      </c>
      <c r="D11288" s="3">
        <v>1</v>
      </c>
      <c r="E11288" s="2" t="s">
        <v>1484</v>
      </c>
      <c r="F11288" s="2" t="s">
        <v>10</v>
      </c>
      <c r="G11288" s="3">
        <v>8</v>
      </c>
    </row>
    <row r="11289" spans="1:7" ht="15">
      <c r="A11289" s="2" t="s">
        <v>1284</v>
      </c>
      <c r="B11289" s="2" t="s">
        <v>1464</v>
      </c>
      <c r="C11289" s="3">
        <v>2562</v>
      </c>
      <c r="D11289" s="3">
        <v>1</v>
      </c>
      <c r="E11289" s="2" t="s">
        <v>1484</v>
      </c>
      <c r="F11289" s="2" t="s">
        <v>15</v>
      </c>
      <c r="G11289" s="3">
        <v>6</v>
      </c>
    </row>
    <row r="11290" spans="1:7" ht="15">
      <c r="A11290" s="2" t="s">
        <v>1284</v>
      </c>
      <c r="B11290" s="2" t="s">
        <v>1464</v>
      </c>
      <c r="C11290" s="3">
        <v>2562</v>
      </c>
      <c r="D11290" s="3">
        <v>1</v>
      </c>
      <c r="E11290" s="2" t="s">
        <v>1485</v>
      </c>
      <c r="F11290" s="2" t="s">
        <v>13</v>
      </c>
      <c r="G11290" s="3">
        <v>1</v>
      </c>
    </row>
    <row r="11291" spans="1:7" ht="15">
      <c r="A11291" s="2" t="s">
        <v>1284</v>
      </c>
      <c r="B11291" s="2" t="s">
        <v>1464</v>
      </c>
      <c r="C11291" s="3">
        <v>2562</v>
      </c>
      <c r="D11291" s="3">
        <v>1</v>
      </c>
      <c r="E11291" s="2" t="s">
        <v>1485</v>
      </c>
      <c r="F11291" s="2" t="s">
        <v>12</v>
      </c>
      <c r="G11291" s="3">
        <v>1</v>
      </c>
    </row>
    <row r="11292" spans="1:7" ht="15">
      <c r="A11292" s="2" t="s">
        <v>1284</v>
      </c>
      <c r="B11292" s="2" t="s">
        <v>1464</v>
      </c>
      <c r="C11292" s="3">
        <v>2562</v>
      </c>
      <c r="D11292" s="3">
        <v>1</v>
      </c>
      <c r="E11292" s="2" t="s">
        <v>1485</v>
      </c>
      <c r="F11292" s="2" t="s">
        <v>10</v>
      </c>
      <c r="G11292" s="3">
        <v>9</v>
      </c>
    </row>
    <row r="11293" spans="1:7" ht="15">
      <c r="A11293" s="2" t="s">
        <v>1284</v>
      </c>
      <c r="B11293" s="2" t="s">
        <v>1464</v>
      </c>
      <c r="C11293" s="3">
        <v>2562</v>
      </c>
      <c r="D11293" s="3">
        <v>1</v>
      </c>
      <c r="E11293" s="2" t="s">
        <v>1485</v>
      </c>
      <c r="F11293" s="2" t="s">
        <v>14</v>
      </c>
      <c r="G11293" s="3">
        <v>2</v>
      </c>
    </row>
    <row r="11294" spans="1:7" ht="15">
      <c r="A11294" s="2" t="s">
        <v>1284</v>
      </c>
      <c r="B11294" s="2" t="s">
        <v>1464</v>
      </c>
      <c r="C11294" s="3">
        <v>2562</v>
      </c>
      <c r="D11294" s="3">
        <v>1</v>
      </c>
      <c r="E11294" s="2" t="s">
        <v>1485</v>
      </c>
      <c r="F11294" s="2" t="s">
        <v>29</v>
      </c>
      <c r="G11294" s="3">
        <v>2</v>
      </c>
    </row>
    <row r="11295" spans="1:7" ht="15">
      <c r="A11295" s="2" t="s">
        <v>1284</v>
      </c>
      <c r="B11295" s="2" t="s">
        <v>1464</v>
      </c>
      <c r="C11295" s="3">
        <v>2562</v>
      </c>
      <c r="D11295" s="3">
        <v>1</v>
      </c>
      <c r="E11295" s="2" t="s">
        <v>1485</v>
      </c>
      <c r="F11295" s="2" t="s">
        <v>15</v>
      </c>
      <c r="G11295" s="3">
        <v>10</v>
      </c>
    </row>
    <row r="11296" spans="1:7" ht="15">
      <c r="A11296" s="2" t="s">
        <v>1284</v>
      </c>
      <c r="B11296" s="2" t="s">
        <v>1464</v>
      </c>
      <c r="C11296" s="3">
        <v>2562</v>
      </c>
      <c r="D11296" s="3">
        <v>1</v>
      </c>
      <c r="E11296" s="2" t="s">
        <v>1485</v>
      </c>
      <c r="F11296" s="2" t="s">
        <v>30</v>
      </c>
      <c r="G11296" s="3">
        <v>1</v>
      </c>
    </row>
    <row r="11297" spans="1:7" ht="15">
      <c r="A11297" s="2" t="s">
        <v>1284</v>
      </c>
      <c r="B11297" s="2" t="s">
        <v>1464</v>
      </c>
      <c r="C11297" s="3">
        <v>2562</v>
      </c>
      <c r="D11297" s="3">
        <v>1</v>
      </c>
      <c r="E11297" s="2" t="s">
        <v>16</v>
      </c>
      <c r="F11297" s="2" t="s">
        <v>10</v>
      </c>
      <c r="G11297" s="3">
        <v>3</v>
      </c>
    </row>
    <row r="11298" spans="1:7" ht="15">
      <c r="A11298" s="2" t="s">
        <v>1284</v>
      </c>
      <c r="B11298" s="2" t="s">
        <v>1464</v>
      </c>
      <c r="C11298" s="3">
        <v>2562</v>
      </c>
      <c r="D11298" s="3">
        <v>1</v>
      </c>
      <c r="E11298" s="2" t="s">
        <v>16</v>
      </c>
      <c r="F11298" s="2" t="s">
        <v>29</v>
      </c>
      <c r="G11298" s="3">
        <v>4</v>
      </c>
    </row>
    <row r="11299" spans="1:7" ht="15">
      <c r="A11299" s="2" t="s">
        <v>1284</v>
      </c>
      <c r="B11299" s="2" t="s">
        <v>1464</v>
      </c>
      <c r="C11299" s="3">
        <v>2562</v>
      </c>
      <c r="D11299" s="3">
        <v>1</v>
      </c>
      <c r="E11299" s="2" t="s">
        <v>16</v>
      </c>
      <c r="F11299" s="2" t="s">
        <v>28</v>
      </c>
      <c r="G11299" s="3">
        <v>3</v>
      </c>
    </row>
    <row r="11300" spans="1:7" ht="15">
      <c r="A11300" s="2" t="s">
        <v>1284</v>
      </c>
      <c r="B11300" s="2" t="s">
        <v>1464</v>
      </c>
      <c r="C11300" s="3">
        <v>2562</v>
      </c>
      <c r="D11300" s="3">
        <v>1</v>
      </c>
      <c r="E11300" s="2" t="s">
        <v>16</v>
      </c>
      <c r="F11300" s="2" t="s">
        <v>15</v>
      </c>
      <c r="G11300" s="3">
        <v>4</v>
      </c>
    </row>
    <row r="11301" spans="1:7" ht="15">
      <c r="A11301" s="2" t="s">
        <v>1284</v>
      </c>
      <c r="B11301" s="2" t="s">
        <v>1464</v>
      </c>
      <c r="C11301" s="3">
        <v>2562</v>
      </c>
      <c r="D11301" s="3">
        <v>1</v>
      </c>
      <c r="E11301" s="2" t="s">
        <v>16</v>
      </c>
      <c r="F11301" s="2" t="s">
        <v>30</v>
      </c>
      <c r="G11301" s="3">
        <v>4</v>
      </c>
    </row>
    <row r="11302" spans="1:7" ht="15">
      <c r="A11302" s="2" t="s">
        <v>1284</v>
      </c>
      <c r="B11302" s="2" t="s">
        <v>1464</v>
      </c>
      <c r="C11302" s="3">
        <v>2562</v>
      </c>
      <c r="D11302" s="3">
        <v>1</v>
      </c>
      <c r="E11302" s="2" t="s">
        <v>16</v>
      </c>
      <c r="F11302" s="2" t="s">
        <v>12</v>
      </c>
      <c r="G11302" s="3">
        <v>4</v>
      </c>
    </row>
    <row r="11303" spans="1:7" ht="15">
      <c r="A11303" s="2" t="s">
        <v>1284</v>
      </c>
      <c r="B11303" s="2" t="s">
        <v>1464</v>
      </c>
      <c r="C11303" s="3">
        <v>2562</v>
      </c>
      <c r="D11303" s="3">
        <v>1</v>
      </c>
      <c r="E11303" s="2" t="s">
        <v>16</v>
      </c>
      <c r="F11303" s="2" t="s">
        <v>13</v>
      </c>
      <c r="G11303" s="3">
        <v>4</v>
      </c>
    </row>
    <row r="11304" spans="1:7" ht="15">
      <c r="A11304" s="2" t="s">
        <v>1284</v>
      </c>
      <c r="B11304" s="2" t="s">
        <v>1464</v>
      </c>
      <c r="C11304" s="3">
        <v>2562</v>
      </c>
      <c r="D11304" s="3">
        <v>1</v>
      </c>
      <c r="E11304" s="2" t="s">
        <v>16</v>
      </c>
      <c r="F11304" s="2" t="s">
        <v>14</v>
      </c>
      <c r="G11304" s="3">
        <v>1</v>
      </c>
    </row>
    <row r="11305" spans="1:7" ht="15">
      <c r="A11305" s="2" t="s">
        <v>1284</v>
      </c>
      <c r="B11305" s="2" t="s">
        <v>1464</v>
      </c>
      <c r="C11305" s="3">
        <v>2562</v>
      </c>
      <c r="D11305" s="3">
        <v>1</v>
      </c>
      <c r="E11305" s="2" t="s">
        <v>66</v>
      </c>
      <c r="F11305" s="2" t="s">
        <v>10</v>
      </c>
      <c r="G11305" s="3">
        <v>4</v>
      </c>
    </row>
    <row r="11306" spans="1:7" ht="15">
      <c r="A11306" s="2" t="s">
        <v>1284</v>
      </c>
      <c r="B11306" s="2" t="s">
        <v>1464</v>
      </c>
      <c r="C11306" s="3">
        <v>2562</v>
      </c>
      <c r="D11306" s="3">
        <v>1</v>
      </c>
      <c r="E11306" s="2" t="s">
        <v>66</v>
      </c>
      <c r="F11306" s="2" t="s">
        <v>28</v>
      </c>
      <c r="G11306" s="3">
        <v>1</v>
      </c>
    </row>
    <row r="11307" spans="1:7" ht="15">
      <c r="A11307" s="2" t="s">
        <v>1284</v>
      </c>
      <c r="B11307" s="2" t="s">
        <v>1464</v>
      </c>
      <c r="C11307" s="3">
        <v>2562</v>
      </c>
      <c r="D11307" s="3">
        <v>1</v>
      </c>
      <c r="E11307" s="2" t="s">
        <v>66</v>
      </c>
      <c r="F11307" s="2" t="s">
        <v>12</v>
      </c>
      <c r="G11307" s="3">
        <v>22</v>
      </c>
    </row>
    <row r="11308" spans="1:7" ht="15">
      <c r="A11308" s="2" t="s">
        <v>1284</v>
      </c>
      <c r="B11308" s="2" t="s">
        <v>1464</v>
      </c>
      <c r="C11308" s="3">
        <v>2562</v>
      </c>
      <c r="D11308" s="3">
        <v>1</v>
      </c>
      <c r="E11308" s="2" t="s">
        <v>362</v>
      </c>
      <c r="F11308" s="2" t="s">
        <v>10</v>
      </c>
      <c r="G11308" s="3">
        <v>1</v>
      </c>
    </row>
    <row r="11309" spans="1:7" ht="15">
      <c r="A11309" s="2" t="s">
        <v>1284</v>
      </c>
      <c r="B11309" s="2" t="s">
        <v>1464</v>
      </c>
      <c r="C11309" s="3">
        <v>2562</v>
      </c>
      <c r="D11309" s="3">
        <v>1</v>
      </c>
      <c r="E11309" s="2" t="s">
        <v>362</v>
      </c>
      <c r="F11309" s="2" t="s">
        <v>12</v>
      </c>
      <c r="G11309" s="3">
        <v>8</v>
      </c>
    </row>
    <row r="11310" spans="1:7" ht="15">
      <c r="A11310" s="2" t="s">
        <v>1284</v>
      </c>
      <c r="B11310" s="2" t="s">
        <v>1464</v>
      </c>
      <c r="C11310" s="3">
        <v>2562</v>
      </c>
      <c r="D11310" s="3">
        <v>1</v>
      </c>
      <c r="E11310" s="2" t="s">
        <v>362</v>
      </c>
      <c r="F11310" s="2" t="s">
        <v>14</v>
      </c>
      <c r="G11310" s="3">
        <v>9</v>
      </c>
    </row>
    <row r="11311" spans="1:7" ht="15">
      <c r="A11311" s="2" t="s">
        <v>1284</v>
      </c>
      <c r="B11311" s="2" t="s">
        <v>1464</v>
      </c>
      <c r="C11311" s="3">
        <v>2562</v>
      </c>
      <c r="D11311" s="3">
        <v>1</v>
      </c>
      <c r="E11311" s="2" t="s">
        <v>1486</v>
      </c>
      <c r="F11311" s="2" t="s">
        <v>13</v>
      </c>
      <c r="G11311" s="3">
        <v>3</v>
      </c>
    </row>
    <row r="11312" spans="1:7" ht="15">
      <c r="A11312" s="2" t="s">
        <v>1284</v>
      </c>
      <c r="B11312" s="2" t="s">
        <v>1464</v>
      </c>
      <c r="C11312" s="3">
        <v>2562</v>
      </c>
      <c r="D11312" s="3">
        <v>1</v>
      </c>
      <c r="E11312" s="2" t="s">
        <v>1486</v>
      </c>
      <c r="F11312" s="2" t="s">
        <v>14</v>
      </c>
      <c r="G11312" s="3">
        <v>1</v>
      </c>
    </row>
    <row r="11313" spans="1:7" ht="15">
      <c r="A11313" s="2" t="s">
        <v>1284</v>
      </c>
      <c r="B11313" s="2" t="s">
        <v>1464</v>
      </c>
      <c r="C11313" s="3">
        <v>2562</v>
      </c>
      <c r="D11313" s="3">
        <v>1</v>
      </c>
      <c r="E11313" s="2" t="s">
        <v>1486</v>
      </c>
      <c r="F11313" s="2" t="s">
        <v>10</v>
      </c>
      <c r="G11313" s="3">
        <v>1</v>
      </c>
    </row>
    <row r="11314" spans="1:7" ht="15">
      <c r="A11314" s="2" t="s">
        <v>1284</v>
      </c>
      <c r="B11314" s="2" t="s">
        <v>1464</v>
      </c>
      <c r="C11314" s="3">
        <v>2562</v>
      </c>
      <c r="D11314" s="3">
        <v>1</v>
      </c>
      <c r="E11314" s="2" t="s">
        <v>1486</v>
      </c>
      <c r="F11314" s="2" t="s">
        <v>30</v>
      </c>
      <c r="G11314" s="3">
        <v>2</v>
      </c>
    </row>
    <row r="11315" spans="1:7" ht="15">
      <c r="A11315" s="2" t="s">
        <v>1284</v>
      </c>
      <c r="B11315" s="2" t="s">
        <v>1464</v>
      </c>
      <c r="C11315" s="3">
        <v>2562</v>
      </c>
      <c r="D11315" s="3">
        <v>1</v>
      </c>
      <c r="E11315" s="2" t="s">
        <v>1486</v>
      </c>
      <c r="F11315" s="2" t="s">
        <v>29</v>
      </c>
      <c r="G11315" s="3">
        <v>23</v>
      </c>
    </row>
    <row r="11316" spans="1:7" ht="15">
      <c r="A11316" s="2" t="s">
        <v>1284</v>
      </c>
      <c r="B11316" s="2" t="s">
        <v>1464</v>
      </c>
      <c r="C11316" s="3">
        <v>2562</v>
      </c>
      <c r="D11316" s="3">
        <v>1</v>
      </c>
      <c r="E11316" s="2" t="s">
        <v>1486</v>
      </c>
      <c r="F11316" s="2" t="s">
        <v>28</v>
      </c>
      <c r="G11316" s="3">
        <v>5</v>
      </c>
    </row>
    <row r="11317" spans="1:7" ht="15">
      <c r="A11317" s="2" t="s">
        <v>1284</v>
      </c>
      <c r="B11317" s="2" t="s">
        <v>1464</v>
      </c>
      <c r="C11317" s="3">
        <v>2562</v>
      </c>
      <c r="D11317" s="3">
        <v>1</v>
      </c>
      <c r="E11317" s="2" t="s">
        <v>1486</v>
      </c>
      <c r="F11317" s="2" t="s">
        <v>21</v>
      </c>
      <c r="G11317" s="3">
        <v>14</v>
      </c>
    </row>
    <row r="11318" spans="1:7" ht="15">
      <c r="A11318" s="2" t="s">
        <v>1284</v>
      </c>
      <c r="B11318" s="2" t="s">
        <v>1464</v>
      </c>
      <c r="C11318" s="3">
        <v>2562</v>
      </c>
      <c r="D11318" s="3">
        <v>1</v>
      </c>
      <c r="E11318" s="2" t="s">
        <v>1487</v>
      </c>
      <c r="F11318" s="2" t="s">
        <v>30</v>
      </c>
      <c r="G11318" s="3">
        <v>7</v>
      </c>
    </row>
    <row r="11319" spans="1:7" ht="15">
      <c r="A11319" s="2" t="s">
        <v>1284</v>
      </c>
      <c r="B11319" s="2" t="s">
        <v>1464</v>
      </c>
      <c r="C11319" s="3">
        <v>2562</v>
      </c>
      <c r="D11319" s="3">
        <v>1</v>
      </c>
      <c r="E11319" s="2" t="s">
        <v>1487</v>
      </c>
      <c r="F11319" s="2" t="s">
        <v>29</v>
      </c>
      <c r="G11319" s="3">
        <v>6</v>
      </c>
    </row>
    <row r="11320" spans="1:7" ht="15">
      <c r="A11320" s="2" t="s">
        <v>1284</v>
      </c>
      <c r="B11320" s="2" t="s">
        <v>1464</v>
      </c>
      <c r="C11320" s="3">
        <v>2562</v>
      </c>
      <c r="D11320" s="3">
        <v>1</v>
      </c>
      <c r="E11320" s="2" t="s">
        <v>1487</v>
      </c>
      <c r="F11320" s="2" t="s">
        <v>10</v>
      </c>
      <c r="G11320" s="3">
        <v>5</v>
      </c>
    </row>
    <row r="11321" spans="1:7" ht="15">
      <c r="A11321" s="2" t="s">
        <v>1284</v>
      </c>
      <c r="B11321" s="2" t="s">
        <v>1464</v>
      </c>
      <c r="C11321" s="3">
        <v>2562</v>
      </c>
      <c r="D11321" s="3">
        <v>1</v>
      </c>
      <c r="E11321" s="2" t="s">
        <v>1487</v>
      </c>
      <c r="F11321" s="2" t="s">
        <v>21</v>
      </c>
      <c r="G11321" s="3">
        <v>13</v>
      </c>
    </row>
    <row r="11322" spans="1:7" ht="15">
      <c r="A11322" s="2" t="s">
        <v>1284</v>
      </c>
      <c r="B11322" s="2" t="s">
        <v>1464</v>
      </c>
      <c r="C11322" s="3">
        <v>2562</v>
      </c>
      <c r="D11322" s="3">
        <v>1</v>
      </c>
      <c r="E11322" s="2" t="s">
        <v>1487</v>
      </c>
      <c r="F11322" s="2" t="s">
        <v>28</v>
      </c>
      <c r="G11322" s="3">
        <v>3</v>
      </c>
    </row>
    <row r="11323" spans="1:7" ht="15">
      <c r="A11323" s="2" t="s">
        <v>1284</v>
      </c>
      <c r="B11323" s="2" t="s">
        <v>1464</v>
      </c>
      <c r="C11323" s="3">
        <v>2562</v>
      </c>
      <c r="D11323" s="3">
        <v>1</v>
      </c>
      <c r="E11323" s="2" t="s">
        <v>1487</v>
      </c>
      <c r="F11323" s="2" t="s">
        <v>13</v>
      </c>
      <c r="G11323" s="3">
        <v>3</v>
      </c>
    </row>
    <row r="11324" spans="1:7" ht="15">
      <c r="A11324" s="2" t="s">
        <v>1284</v>
      </c>
      <c r="B11324" s="2" t="s">
        <v>1464</v>
      </c>
      <c r="C11324" s="3">
        <v>2562</v>
      </c>
      <c r="D11324" s="3">
        <v>1</v>
      </c>
      <c r="E11324" s="2" t="s">
        <v>1487</v>
      </c>
      <c r="F11324" s="2" t="s">
        <v>12</v>
      </c>
      <c r="G11324" s="3">
        <v>4</v>
      </c>
    </row>
    <row r="11325" spans="1:7" ht="15">
      <c r="A11325" s="2" t="s">
        <v>1284</v>
      </c>
      <c r="B11325" s="2" t="s">
        <v>1464</v>
      </c>
      <c r="C11325" s="3">
        <v>2562</v>
      </c>
      <c r="D11325" s="3">
        <v>1</v>
      </c>
      <c r="E11325" s="2" t="s">
        <v>1487</v>
      </c>
      <c r="F11325" s="2" t="s">
        <v>15</v>
      </c>
      <c r="G11325" s="3">
        <v>8</v>
      </c>
    </row>
    <row r="11326" spans="1:7" ht="15">
      <c r="A11326" s="2" t="s">
        <v>1284</v>
      </c>
      <c r="B11326" s="2" t="s">
        <v>1464</v>
      </c>
      <c r="C11326" s="3">
        <v>2562</v>
      </c>
      <c r="D11326" s="3">
        <v>1</v>
      </c>
      <c r="E11326" s="2" t="s">
        <v>1488</v>
      </c>
      <c r="F11326" s="2" t="s">
        <v>21</v>
      </c>
      <c r="G11326" s="3">
        <v>13</v>
      </c>
    </row>
    <row r="11327" spans="1:7" ht="15">
      <c r="A11327" s="2" t="s">
        <v>1284</v>
      </c>
      <c r="B11327" s="2" t="s">
        <v>1464</v>
      </c>
      <c r="C11327" s="3">
        <v>2562</v>
      </c>
      <c r="D11327" s="3">
        <v>1</v>
      </c>
      <c r="E11327" s="2" t="s">
        <v>1488</v>
      </c>
      <c r="F11327" s="2" t="s">
        <v>10</v>
      </c>
      <c r="G11327" s="3">
        <v>5</v>
      </c>
    </row>
    <row r="11328" spans="1:7" ht="15">
      <c r="A11328" s="2" t="s">
        <v>1284</v>
      </c>
      <c r="B11328" s="2" t="s">
        <v>1464</v>
      </c>
      <c r="C11328" s="3">
        <v>2562</v>
      </c>
      <c r="D11328" s="3">
        <v>1</v>
      </c>
      <c r="E11328" s="2" t="s">
        <v>1488</v>
      </c>
      <c r="F11328" s="2" t="s">
        <v>15</v>
      </c>
      <c r="G11328" s="3">
        <v>4</v>
      </c>
    </row>
    <row r="11329" spans="1:7" ht="15">
      <c r="A11329" s="2" t="s">
        <v>1284</v>
      </c>
      <c r="B11329" s="2" t="s">
        <v>1464</v>
      </c>
      <c r="C11329" s="3">
        <v>2562</v>
      </c>
      <c r="D11329" s="3">
        <v>1</v>
      </c>
      <c r="E11329" s="2" t="s">
        <v>1488</v>
      </c>
      <c r="F11329" s="2" t="s">
        <v>12</v>
      </c>
      <c r="G11329" s="3">
        <v>11</v>
      </c>
    </row>
    <row r="11330" spans="1:7" ht="15">
      <c r="A11330" s="2" t="s">
        <v>1284</v>
      </c>
      <c r="B11330" s="2" t="s">
        <v>1464</v>
      </c>
      <c r="C11330" s="3">
        <v>2562</v>
      </c>
      <c r="D11330" s="3">
        <v>1</v>
      </c>
      <c r="E11330" s="2" t="s">
        <v>1488</v>
      </c>
      <c r="F11330" s="2" t="s">
        <v>28</v>
      </c>
      <c r="G11330" s="3">
        <v>1</v>
      </c>
    </row>
    <row r="11331" spans="1:7" ht="15">
      <c r="A11331" s="2" t="s">
        <v>1284</v>
      </c>
      <c r="B11331" s="2" t="s">
        <v>1464</v>
      </c>
      <c r="C11331" s="3">
        <v>2562</v>
      </c>
      <c r="D11331" s="3">
        <v>1</v>
      </c>
      <c r="E11331" s="2" t="s">
        <v>1488</v>
      </c>
      <c r="F11331" s="2" t="s">
        <v>14</v>
      </c>
      <c r="G11331" s="3">
        <v>15</v>
      </c>
    </row>
    <row r="11332" spans="1:7" ht="15">
      <c r="A11332" s="2" t="s">
        <v>1284</v>
      </c>
      <c r="B11332" s="2" t="s">
        <v>1464</v>
      </c>
      <c r="C11332" s="3">
        <v>2562</v>
      </c>
      <c r="D11332" s="3">
        <v>2</v>
      </c>
      <c r="E11332" s="2" t="s">
        <v>311</v>
      </c>
      <c r="F11332" s="2" t="s">
        <v>21</v>
      </c>
      <c r="G11332" s="3">
        <v>1</v>
      </c>
    </row>
    <row r="11333" spans="1:7" ht="15">
      <c r="A11333" s="2" t="s">
        <v>1284</v>
      </c>
      <c r="B11333" s="2" t="s">
        <v>1464</v>
      </c>
      <c r="C11333" s="3">
        <v>2562</v>
      </c>
      <c r="D11333" s="3">
        <v>2</v>
      </c>
      <c r="E11333" s="2" t="s">
        <v>711</v>
      </c>
      <c r="F11333" s="2" t="s">
        <v>10</v>
      </c>
      <c r="G11333" s="3">
        <v>1</v>
      </c>
    </row>
    <row r="11334" spans="1:7" ht="15">
      <c r="A11334" s="2" t="s">
        <v>1284</v>
      </c>
      <c r="B11334" s="2" t="s">
        <v>1464</v>
      </c>
      <c r="C11334" s="3">
        <v>2562</v>
      </c>
      <c r="D11334" s="3">
        <v>2</v>
      </c>
      <c r="E11334" s="2" t="s">
        <v>288</v>
      </c>
      <c r="F11334" s="2" t="s">
        <v>15</v>
      </c>
      <c r="G11334" s="3">
        <v>1</v>
      </c>
    </row>
    <row r="11335" spans="1:7" ht="15">
      <c r="A11335" s="2" t="s">
        <v>1284</v>
      </c>
      <c r="B11335" s="2" t="s">
        <v>1464</v>
      </c>
      <c r="C11335" s="3">
        <v>2562</v>
      </c>
      <c r="D11335" s="3">
        <v>2</v>
      </c>
      <c r="E11335" s="2" t="s">
        <v>1489</v>
      </c>
      <c r="F11335" s="2" t="s">
        <v>14</v>
      </c>
      <c r="G11335" s="3">
        <v>1</v>
      </c>
    </row>
    <row r="11336" spans="1:7" ht="15">
      <c r="A11336" s="2" t="s">
        <v>1284</v>
      </c>
      <c r="B11336" s="2" t="s">
        <v>1464</v>
      </c>
      <c r="C11336" s="3">
        <v>2562</v>
      </c>
      <c r="D11336" s="3">
        <v>2</v>
      </c>
      <c r="E11336" s="2" t="s">
        <v>1346</v>
      </c>
      <c r="F11336" s="2" t="s">
        <v>12</v>
      </c>
      <c r="G11336" s="3">
        <v>2</v>
      </c>
    </row>
    <row r="11337" spans="1:7" ht="15">
      <c r="A11337" s="2" t="s">
        <v>1284</v>
      </c>
      <c r="B11337" s="2" t="s">
        <v>1464</v>
      </c>
      <c r="C11337" s="3">
        <v>2562</v>
      </c>
      <c r="D11337" s="3">
        <v>2</v>
      </c>
      <c r="E11337" s="2" t="s">
        <v>1490</v>
      </c>
      <c r="F11337" s="2" t="s">
        <v>15</v>
      </c>
      <c r="G11337" s="3">
        <v>2</v>
      </c>
    </row>
    <row r="11338" spans="1:7" ht="15">
      <c r="A11338" s="2" t="s">
        <v>1284</v>
      </c>
      <c r="B11338" s="2" t="s">
        <v>1464</v>
      </c>
      <c r="C11338" s="3">
        <v>2562</v>
      </c>
      <c r="D11338" s="3">
        <v>2</v>
      </c>
      <c r="E11338" s="2" t="s">
        <v>1465</v>
      </c>
      <c r="F11338" s="2" t="s">
        <v>13</v>
      </c>
      <c r="G11338" s="3">
        <v>2</v>
      </c>
    </row>
    <row r="11339" spans="1:7" ht="15">
      <c r="A11339" s="2" t="s">
        <v>1284</v>
      </c>
      <c r="B11339" s="2" t="s">
        <v>1464</v>
      </c>
      <c r="C11339" s="3">
        <v>2562</v>
      </c>
      <c r="D11339" s="3">
        <v>2</v>
      </c>
      <c r="E11339" s="2" t="s">
        <v>1465</v>
      </c>
      <c r="F11339" s="2" t="s">
        <v>15</v>
      </c>
      <c r="G11339" s="3">
        <v>1</v>
      </c>
    </row>
    <row r="11340" spans="1:7" ht="15">
      <c r="A11340" s="2" t="s">
        <v>1284</v>
      </c>
      <c r="B11340" s="2" t="s">
        <v>1464</v>
      </c>
      <c r="C11340" s="3">
        <v>2562</v>
      </c>
      <c r="D11340" s="3">
        <v>2</v>
      </c>
      <c r="E11340" s="2" t="s">
        <v>1465</v>
      </c>
      <c r="F11340" s="2" t="s">
        <v>30</v>
      </c>
      <c r="G11340" s="3">
        <v>3</v>
      </c>
    </row>
    <row r="11341" spans="1:7" ht="15">
      <c r="A11341" s="2" t="s">
        <v>1284</v>
      </c>
      <c r="B11341" s="2" t="s">
        <v>1464</v>
      </c>
      <c r="C11341" s="3">
        <v>2562</v>
      </c>
      <c r="D11341" s="3">
        <v>2</v>
      </c>
      <c r="E11341" s="2" t="s">
        <v>1465</v>
      </c>
      <c r="F11341" s="2" t="s">
        <v>14</v>
      </c>
      <c r="G11341" s="3">
        <v>7</v>
      </c>
    </row>
    <row r="11342" spans="1:7" ht="15">
      <c r="A11342" s="2" t="s">
        <v>1284</v>
      </c>
      <c r="B11342" s="2" t="s">
        <v>1464</v>
      </c>
      <c r="C11342" s="3">
        <v>2562</v>
      </c>
      <c r="D11342" s="3">
        <v>2</v>
      </c>
      <c r="E11342" s="2" t="s">
        <v>1465</v>
      </c>
      <c r="F11342" s="2" t="s">
        <v>12</v>
      </c>
      <c r="G11342" s="3">
        <v>5</v>
      </c>
    </row>
    <row r="11343" spans="1:7" ht="15">
      <c r="A11343" s="2" t="s">
        <v>1284</v>
      </c>
      <c r="B11343" s="2" t="s">
        <v>1464</v>
      </c>
      <c r="C11343" s="3">
        <v>2562</v>
      </c>
      <c r="D11343" s="3">
        <v>2</v>
      </c>
      <c r="E11343" s="2" t="s">
        <v>1465</v>
      </c>
      <c r="F11343" s="2" t="s">
        <v>29</v>
      </c>
      <c r="G11343" s="3">
        <v>1</v>
      </c>
    </row>
    <row r="11344" spans="1:7" ht="15">
      <c r="A11344" s="2" t="s">
        <v>1284</v>
      </c>
      <c r="B11344" s="2" t="s">
        <v>1464</v>
      </c>
      <c r="C11344" s="3">
        <v>2562</v>
      </c>
      <c r="D11344" s="3">
        <v>2</v>
      </c>
      <c r="E11344" s="2" t="s">
        <v>1465</v>
      </c>
      <c r="F11344" s="2" t="s">
        <v>10</v>
      </c>
      <c r="G11344" s="3">
        <v>7</v>
      </c>
    </row>
    <row r="11345" spans="1:7" ht="15">
      <c r="A11345" s="2" t="s">
        <v>1284</v>
      </c>
      <c r="B11345" s="2" t="s">
        <v>1464</v>
      </c>
      <c r="C11345" s="3">
        <v>2562</v>
      </c>
      <c r="D11345" s="3">
        <v>2</v>
      </c>
      <c r="E11345" s="2" t="s">
        <v>1466</v>
      </c>
      <c r="F11345" s="2" t="s">
        <v>21</v>
      </c>
      <c r="G11345" s="3">
        <v>1</v>
      </c>
    </row>
    <row r="11346" spans="1:7" ht="15">
      <c r="A11346" s="2" t="s">
        <v>1284</v>
      </c>
      <c r="B11346" s="2" t="s">
        <v>1464</v>
      </c>
      <c r="C11346" s="3">
        <v>2562</v>
      </c>
      <c r="D11346" s="3">
        <v>2</v>
      </c>
      <c r="E11346" s="2" t="s">
        <v>1491</v>
      </c>
      <c r="F11346" s="2" t="s">
        <v>15</v>
      </c>
      <c r="G11346" s="3">
        <v>2</v>
      </c>
    </row>
    <row r="11347" spans="1:7" ht="15">
      <c r="A11347" s="2" t="s">
        <v>1284</v>
      </c>
      <c r="B11347" s="2" t="s">
        <v>1464</v>
      </c>
      <c r="C11347" s="3">
        <v>2562</v>
      </c>
      <c r="D11347" s="3">
        <v>2</v>
      </c>
      <c r="E11347" s="2" t="s">
        <v>1491</v>
      </c>
      <c r="F11347" s="2" t="s">
        <v>10</v>
      </c>
      <c r="G11347" s="3">
        <v>11</v>
      </c>
    </row>
    <row r="11348" spans="1:7" ht="15">
      <c r="A11348" s="2" t="s">
        <v>1284</v>
      </c>
      <c r="B11348" s="2" t="s">
        <v>1464</v>
      </c>
      <c r="C11348" s="3">
        <v>2562</v>
      </c>
      <c r="D11348" s="3">
        <v>2</v>
      </c>
      <c r="E11348" s="2" t="s">
        <v>1491</v>
      </c>
      <c r="F11348" s="2" t="s">
        <v>12</v>
      </c>
      <c r="G11348" s="3">
        <v>4</v>
      </c>
    </row>
    <row r="11349" spans="1:7" ht="15">
      <c r="A11349" s="2" t="s">
        <v>1284</v>
      </c>
      <c r="B11349" s="2" t="s">
        <v>1464</v>
      </c>
      <c r="C11349" s="3">
        <v>2562</v>
      </c>
      <c r="D11349" s="3">
        <v>2</v>
      </c>
      <c r="E11349" s="2" t="s">
        <v>1491</v>
      </c>
      <c r="F11349" s="2" t="s">
        <v>14</v>
      </c>
      <c r="G11349" s="3">
        <v>6</v>
      </c>
    </row>
    <row r="11350" spans="1:7" ht="15">
      <c r="A11350" s="2" t="s">
        <v>1284</v>
      </c>
      <c r="B11350" s="2" t="s">
        <v>1464</v>
      </c>
      <c r="C11350" s="3">
        <v>2562</v>
      </c>
      <c r="D11350" s="3">
        <v>2</v>
      </c>
      <c r="E11350" s="2" t="s">
        <v>1491</v>
      </c>
      <c r="F11350" s="2" t="s">
        <v>13</v>
      </c>
      <c r="G11350" s="3">
        <v>2</v>
      </c>
    </row>
    <row r="11351" spans="1:7" ht="15">
      <c r="A11351" s="2" t="s">
        <v>1284</v>
      </c>
      <c r="B11351" s="2" t="s">
        <v>1464</v>
      </c>
      <c r="C11351" s="3">
        <v>2562</v>
      </c>
      <c r="D11351" s="3">
        <v>2</v>
      </c>
      <c r="E11351" s="2" t="s">
        <v>1491</v>
      </c>
      <c r="F11351" s="2" t="s">
        <v>30</v>
      </c>
      <c r="G11351" s="3">
        <v>1</v>
      </c>
    </row>
    <row r="11352" spans="1:7" ht="15">
      <c r="A11352" s="2" t="s">
        <v>1284</v>
      </c>
      <c r="B11352" s="2" t="s">
        <v>1464</v>
      </c>
      <c r="C11352" s="3">
        <v>2562</v>
      </c>
      <c r="D11352" s="3">
        <v>2</v>
      </c>
      <c r="E11352" s="2" t="s">
        <v>1492</v>
      </c>
      <c r="F11352" s="2" t="s">
        <v>14</v>
      </c>
      <c r="G11352" s="3">
        <v>16</v>
      </c>
    </row>
    <row r="11353" spans="1:7" ht="15">
      <c r="A11353" s="2" t="s">
        <v>1284</v>
      </c>
      <c r="B11353" s="2" t="s">
        <v>1464</v>
      </c>
      <c r="C11353" s="3">
        <v>2562</v>
      </c>
      <c r="D11353" s="3">
        <v>2</v>
      </c>
      <c r="E11353" s="2" t="s">
        <v>1492</v>
      </c>
      <c r="F11353" s="2" t="s">
        <v>10</v>
      </c>
      <c r="G11353" s="3">
        <v>6</v>
      </c>
    </row>
    <row r="11354" spans="1:7" ht="15">
      <c r="A11354" s="2" t="s">
        <v>1284</v>
      </c>
      <c r="B11354" s="2" t="s">
        <v>1464</v>
      </c>
      <c r="C11354" s="3">
        <v>2562</v>
      </c>
      <c r="D11354" s="3">
        <v>2</v>
      </c>
      <c r="E11354" s="2" t="s">
        <v>1492</v>
      </c>
      <c r="F11354" s="2" t="s">
        <v>12</v>
      </c>
      <c r="G11354" s="3">
        <v>7</v>
      </c>
    </row>
    <row r="11355" spans="1:7" ht="15">
      <c r="A11355" s="2" t="s">
        <v>1284</v>
      </c>
      <c r="B11355" s="2" t="s">
        <v>1464</v>
      </c>
      <c r="C11355" s="3">
        <v>2562</v>
      </c>
      <c r="D11355" s="3">
        <v>2</v>
      </c>
      <c r="E11355" s="2" t="s">
        <v>1493</v>
      </c>
      <c r="F11355" s="2" t="s">
        <v>12</v>
      </c>
      <c r="G11355" s="3">
        <v>4</v>
      </c>
    </row>
    <row r="11356" spans="1:7" ht="15">
      <c r="A11356" s="2" t="s">
        <v>1284</v>
      </c>
      <c r="B11356" s="2" t="s">
        <v>1464</v>
      </c>
      <c r="C11356" s="3">
        <v>2562</v>
      </c>
      <c r="D11356" s="3">
        <v>2</v>
      </c>
      <c r="E11356" s="2" t="s">
        <v>1493</v>
      </c>
      <c r="F11356" s="2" t="s">
        <v>28</v>
      </c>
      <c r="G11356" s="3">
        <v>2</v>
      </c>
    </row>
    <row r="11357" spans="1:7" ht="15">
      <c r="A11357" s="2" t="s">
        <v>1284</v>
      </c>
      <c r="B11357" s="2" t="s">
        <v>1464</v>
      </c>
      <c r="C11357" s="3">
        <v>2562</v>
      </c>
      <c r="D11357" s="3">
        <v>2</v>
      </c>
      <c r="E11357" s="2" t="s">
        <v>1493</v>
      </c>
      <c r="F11357" s="2" t="s">
        <v>14</v>
      </c>
      <c r="G11357" s="3">
        <v>3</v>
      </c>
    </row>
    <row r="11358" spans="1:7" ht="15">
      <c r="A11358" s="2" t="s">
        <v>1284</v>
      </c>
      <c r="B11358" s="2" t="s">
        <v>1464</v>
      </c>
      <c r="C11358" s="3">
        <v>2562</v>
      </c>
      <c r="D11358" s="3">
        <v>2</v>
      </c>
      <c r="E11358" s="2" t="s">
        <v>1493</v>
      </c>
      <c r="F11358" s="2" t="s">
        <v>29</v>
      </c>
      <c r="G11358" s="3">
        <v>4</v>
      </c>
    </row>
    <row r="11359" spans="1:7" ht="15">
      <c r="A11359" s="2" t="s">
        <v>1284</v>
      </c>
      <c r="B11359" s="2" t="s">
        <v>1464</v>
      </c>
      <c r="C11359" s="3">
        <v>2562</v>
      </c>
      <c r="D11359" s="3">
        <v>2</v>
      </c>
      <c r="E11359" s="2" t="s">
        <v>1493</v>
      </c>
      <c r="F11359" s="2" t="s">
        <v>30</v>
      </c>
      <c r="G11359" s="3">
        <v>3</v>
      </c>
    </row>
    <row r="11360" spans="1:7" ht="15">
      <c r="A11360" s="2" t="s">
        <v>1284</v>
      </c>
      <c r="B11360" s="2" t="s">
        <v>1464</v>
      </c>
      <c r="C11360" s="3">
        <v>2562</v>
      </c>
      <c r="D11360" s="3">
        <v>2</v>
      </c>
      <c r="E11360" s="2" t="s">
        <v>1493</v>
      </c>
      <c r="F11360" s="2" t="s">
        <v>15</v>
      </c>
      <c r="G11360" s="3">
        <v>6</v>
      </c>
    </row>
    <row r="11361" spans="1:7" ht="15">
      <c r="A11361" s="2" t="s">
        <v>1284</v>
      </c>
      <c r="B11361" s="2" t="s">
        <v>1464</v>
      </c>
      <c r="C11361" s="3">
        <v>2562</v>
      </c>
      <c r="D11361" s="3">
        <v>2</v>
      </c>
      <c r="E11361" s="2" t="s">
        <v>1493</v>
      </c>
      <c r="F11361" s="2" t="s">
        <v>10</v>
      </c>
      <c r="G11361" s="3">
        <v>5</v>
      </c>
    </row>
    <row r="11362" spans="1:7" ht="15">
      <c r="A11362" s="2" t="s">
        <v>1284</v>
      </c>
      <c r="B11362" s="2" t="s">
        <v>1464</v>
      </c>
      <c r="C11362" s="3">
        <v>2562</v>
      </c>
      <c r="D11362" s="3">
        <v>2</v>
      </c>
      <c r="E11362" s="2" t="s">
        <v>1493</v>
      </c>
      <c r="F11362" s="2" t="s">
        <v>13</v>
      </c>
      <c r="G11362" s="3">
        <v>3</v>
      </c>
    </row>
    <row r="11363" spans="1:7" ht="15">
      <c r="A11363" s="2" t="s">
        <v>1284</v>
      </c>
      <c r="B11363" s="2" t="s">
        <v>1464</v>
      </c>
      <c r="C11363" s="3">
        <v>2562</v>
      </c>
      <c r="D11363" s="3">
        <v>2</v>
      </c>
      <c r="E11363" s="2" t="s">
        <v>1494</v>
      </c>
      <c r="F11363" s="2" t="s">
        <v>13</v>
      </c>
      <c r="G11363" s="3">
        <v>1</v>
      </c>
    </row>
    <row r="11364" spans="1:7" ht="15">
      <c r="A11364" s="2" t="s">
        <v>1284</v>
      </c>
      <c r="B11364" s="2" t="s">
        <v>1464</v>
      </c>
      <c r="C11364" s="3">
        <v>2562</v>
      </c>
      <c r="D11364" s="3">
        <v>2</v>
      </c>
      <c r="E11364" s="2" t="s">
        <v>1494</v>
      </c>
      <c r="F11364" s="2" t="s">
        <v>29</v>
      </c>
      <c r="G11364" s="3">
        <v>2</v>
      </c>
    </row>
    <row r="11365" spans="1:7" ht="15">
      <c r="A11365" s="2" t="s">
        <v>1284</v>
      </c>
      <c r="B11365" s="2" t="s">
        <v>1464</v>
      </c>
      <c r="C11365" s="3">
        <v>2562</v>
      </c>
      <c r="D11365" s="3">
        <v>2</v>
      </c>
      <c r="E11365" s="2" t="s">
        <v>1494</v>
      </c>
      <c r="F11365" s="2" t="s">
        <v>12</v>
      </c>
      <c r="G11365" s="3">
        <v>1</v>
      </c>
    </row>
    <row r="11366" spans="1:7" ht="15">
      <c r="A11366" s="2" t="s">
        <v>1284</v>
      </c>
      <c r="B11366" s="2" t="s">
        <v>1464</v>
      </c>
      <c r="C11366" s="3">
        <v>2562</v>
      </c>
      <c r="D11366" s="3">
        <v>2</v>
      </c>
      <c r="E11366" s="2" t="s">
        <v>1494</v>
      </c>
      <c r="F11366" s="2" t="s">
        <v>10</v>
      </c>
      <c r="G11366" s="3">
        <v>1</v>
      </c>
    </row>
    <row r="11367" spans="1:7" ht="15">
      <c r="A11367" s="2" t="s">
        <v>1284</v>
      </c>
      <c r="B11367" s="2" t="s">
        <v>1464</v>
      </c>
      <c r="C11367" s="3">
        <v>2562</v>
      </c>
      <c r="D11367" s="3">
        <v>2</v>
      </c>
      <c r="E11367" s="2" t="s">
        <v>1471</v>
      </c>
      <c r="F11367" s="2" t="s">
        <v>10</v>
      </c>
      <c r="G11367" s="3">
        <v>2</v>
      </c>
    </row>
    <row r="11368" spans="1:7" ht="15">
      <c r="A11368" s="2" t="s">
        <v>1284</v>
      </c>
      <c r="B11368" s="2" t="s">
        <v>1464</v>
      </c>
      <c r="C11368" s="3">
        <v>2562</v>
      </c>
      <c r="D11368" s="3">
        <v>2</v>
      </c>
      <c r="E11368" s="2" t="s">
        <v>1495</v>
      </c>
      <c r="F11368" s="2" t="s">
        <v>10</v>
      </c>
      <c r="G11368" s="3">
        <v>5</v>
      </c>
    </row>
    <row r="11369" spans="1:7" ht="15">
      <c r="A11369" s="2" t="s">
        <v>1284</v>
      </c>
      <c r="B11369" s="2" t="s">
        <v>1464</v>
      </c>
      <c r="C11369" s="3">
        <v>2562</v>
      </c>
      <c r="D11369" s="3">
        <v>2</v>
      </c>
      <c r="E11369" s="2" t="s">
        <v>1495</v>
      </c>
      <c r="F11369" s="2" t="s">
        <v>12</v>
      </c>
      <c r="G11369" s="3">
        <v>22</v>
      </c>
    </row>
    <row r="11370" spans="1:7" ht="15">
      <c r="A11370" s="2" t="s">
        <v>1284</v>
      </c>
      <c r="B11370" s="2" t="s">
        <v>1464</v>
      </c>
      <c r="C11370" s="3">
        <v>2562</v>
      </c>
      <c r="D11370" s="3">
        <v>2</v>
      </c>
      <c r="E11370" s="2" t="s">
        <v>1472</v>
      </c>
      <c r="F11370" s="2" t="s">
        <v>13</v>
      </c>
      <c r="G11370" s="3">
        <v>2</v>
      </c>
    </row>
    <row r="11371" spans="1:7" ht="15">
      <c r="A11371" s="2" t="s">
        <v>1284</v>
      </c>
      <c r="B11371" s="2" t="s">
        <v>1464</v>
      </c>
      <c r="C11371" s="3">
        <v>2562</v>
      </c>
      <c r="D11371" s="3">
        <v>2</v>
      </c>
      <c r="E11371" s="2" t="s">
        <v>1472</v>
      </c>
      <c r="F11371" s="2" t="s">
        <v>29</v>
      </c>
      <c r="G11371" s="3">
        <v>7</v>
      </c>
    </row>
    <row r="11372" spans="1:7" ht="15">
      <c r="A11372" s="2" t="s">
        <v>1284</v>
      </c>
      <c r="B11372" s="2" t="s">
        <v>1464</v>
      </c>
      <c r="C11372" s="3">
        <v>2562</v>
      </c>
      <c r="D11372" s="3">
        <v>2</v>
      </c>
      <c r="E11372" s="2" t="s">
        <v>1472</v>
      </c>
      <c r="F11372" s="2" t="s">
        <v>15</v>
      </c>
      <c r="G11372" s="3">
        <v>2</v>
      </c>
    </row>
    <row r="11373" spans="1:7" ht="15">
      <c r="A11373" s="2" t="s">
        <v>1284</v>
      </c>
      <c r="B11373" s="2" t="s">
        <v>1464</v>
      </c>
      <c r="C11373" s="3">
        <v>2562</v>
      </c>
      <c r="D11373" s="3">
        <v>2</v>
      </c>
      <c r="E11373" s="2" t="s">
        <v>1472</v>
      </c>
      <c r="F11373" s="2" t="s">
        <v>106</v>
      </c>
      <c r="G11373" s="3">
        <v>2</v>
      </c>
    </row>
    <row r="11374" spans="1:7" ht="15">
      <c r="A11374" s="2" t="s">
        <v>1284</v>
      </c>
      <c r="B11374" s="2" t="s">
        <v>1464</v>
      </c>
      <c r="C11374" s="3">
        <v>2562</v>
      </c>
      <c r="D11374" s="3">
        <v>2</v>
      </c>
      <c r="E11374" s="2" t="s">
        <v>1472</v>
      </c>
      <c r="F11374" s="2" t="s">
        <v>28</v>
      </c>
      <c r="G11374" s="3">
        <v>16</v>
      </c>
    </row>
    <row r="11375" spans="1:7" ht="15">
      <c r="A11375" s="2" t="s">
        <v>1284</v>
      </c>
      <c r="B11375" s="2" t="s">
        <v>1464</v>
      </c>
      <c r="C11375" s="3">
        <v>2562</v>
      </c>
      <c r="D11375" s="3">
        <v>2</v>
      </c>
      <c r="E11375" s="2" t="s">
        <v>1472</v>
      </c>
      <c r="F11375" s="2" t="s">
        <v>30</v>
      </c>
      <c r="G11375" s="3">
        <v>3</v>
      </c>
    </row>
    <row r="11376" spans="1:7" ht="15">
      <c r="A11376" s="2" t="s">
        <v>1284</v>
      </c>
      <c r="B11376" s="2" t="s">
        <v>1464</v>
      </c>
      <c r="C11376" s="3">
        <v>2562</v>
      </c>
      <c r="D11376" s="3">
        <v>2</v>
      </c>
      <c r="E11376" s="2" t="s">
        <v>1472</v>
      </c>
      <c r="F11376" s="2" t="s">
        <v>21</v>
      </c>
      <c r="G11376" s="3">
        <v>4</v>
      </c>
    </row>
    <row r="11377" spans="1:7" ht="15">
      <c r="A11377" s="2" t="s">
        <v>1284</v>
      </c>
      <c r="B11377" s="2" t="s">
        <v>1464</v>
      </c>
      <c r="C11377" s="3">
        <v>2562</v>
      </c>
      <c r="D11377" s="3">
        <v>2</v>
      </c>
      <c r="E11377" s="2" t="s">
        <v>1496</v>
      </c>
      <c r="F11377" s="2" t="s">
        <v>15</v>
      </c>
      <c r="G11377" s="3">
        <v>5</v>
      </c>
    </row>
    <row r="11378" spans="1:7" ht="15">
      <c r="A11378" s="2" t="s">
        <v>1284</v>
      </c>
      <c r="B11378" s="2" t="s">
        <v>1464</v>
      </c>
      <c r="C11378" s="3">
        <v>2562</v>
      </c>
      <c r="D11378" s="3">
        <v>2</v>
      </c>
      <c r="E11378" s="2" t="s">
        <v>1496</v>
      </c>
      <c r="F11378" s="2" t="s">
        <v>14</v>
      </c>
      <c r="G11378" s="3">
        <v>7</v>
      </c>
    </row>
    <row r="11379" spans="1:7" ht="15">
      <c r="A11379" s="2" t="s">
        <v>1284</v>
      </c>
      <c r="B11379" s="2" t="s">
        <v>1464</v>
      </c>
      <c r="C11379" s="3">
        <v>2562</v>
      </c>
      <c r="D11379" s="3">
        <v>2</v>
      </c>
      <c r="E11379" s="2" t="s">
        <v>1496</v>
      </c>
      <c r="F11379" s="2" t="s">
        <v>10</v>
      </c>
      <c r="G11379" s="3">
        <v>7</v>
      </c>
    </row>
    <row r="11380" spans="1:7" ht="15">
      <c r="A11380" s="2" t="s">
        <v>1284</v>
      </c>
      <c r="B11380" s="2" t="s">
        <v>1464</v>
      </c>
      <c r="C11380" s="3">
        <v>2562</v>
      </c>
      <c r="D11380" s="3">
        <v>2</v>
      </c>
      <c r="E11380" s="2" t="s">
        <v>1497</v>
      </c>
      <c r="F11380" s="2" t="s">
        <v>30</v>
      </c>
      <c r="G11380" s="3">
        <v>3</v>
      </c>
    </row>
    <row r="11381" spans="1:7" ht="15">
      <c r="A11381" s="2" t="s">
        <v>1284</v>
      </c>
      <c r="B11381" s="2" t="s">
        <v>1464</v>
      </c>
      <c r="C11381" s="3">
        <v>2562</v>
      </c>
      <c r="D11381" s="3">
        <v>2</v>
      </c>
      <c r="E11381" s="2" t="s">
        <v>1497</v>
      </c>
      <c r="F11381" s="2" t="s">
        <v>29</v>
      </c>
      <c r="G11381" s="3">
        <v>6</v>
      </c>
    </row>
    <row r="11382" spans="1:7" ht="15">
      <c r="A11382" s="2" t="s">
        <v>1284</v>
      </c>
      <c r="B11382" s="2" t="s">
        <v>1464</v>
      </c>
      <c r="C11382" s="3">
        <v>2562</v>
      </c>
      <c r="D11382" s="3">
        <v>2</v>
      </c>
      <c r="E11382" s="2" t="s">
        <v>1497</v>
      </c>
      <c r="F11382" s="2" t="s">
        <v>14</v>
      </c>
      <c r="G11382" s="3">
        <v>1</v>
      </c>
    </row>
    <row r="11383" spans="1:7" ht="15">
      <c r="A11383" s="2" t="s">
        <v>1284</v>
      </c>
      <c r="B11383" s="2" t="s">
        <v>1464</v>
      </c>
      <c r="C11383" s="3">
        <v>2562</v>
      </c>
      <c r="D11383" s="3">
        <v>2</v>
      </c>
      <c r="E11383" s="2" t="s">
        <v>1497</v>
      </c>
      <c r="F11383" s="2" t="s">
        <v>15</v>
      </c>
      <c r="G11383" s="3">
        <v>1</v>
      </c>
    </row>
    <row r="11384" spans="1:7" ht="15">
      <c r="A11384" s="2" t="s">
        <v>1284</v>
      </c>
      <c r="B11384" s="2" t="s">
        <v>1464</v>
      </c>
      <c r="C11384" s="3">
        <v>2562</v>
      </c>
      <c r="D11384" s="3">
        <v>2</v>
      </c>
      <c r="E11384" s="2" t="s">
        <v>1497</v>
      </c>
      <c r="F11384" s="2" t="s">
        <v>28</v>
      </c>
      <c r="G11384" s="3">
        <v>14</v>
      </c>
    </row>
    <row r="11385" spans="1:7" ht="15">
      <c r="A11385" s="2" t="s">
        <v>1284</v>
      </c>
      <c r="B11385" s="2" t="s">
        <v>1464</v>
      </c>
      <c r="C11385" s="3">
        <v>2562</v>
      </c>
      <c r="D11385" s="3">
        <v>2</v>
      </c>
      <c r="E11385" s="2" t="s">
        <v>1497</v>
      </c>
      <c r="F11385" s="2" t="s">
        <v>13</v>
      </c>
      <c r="G11385" s="3">
        <v>1</v>
      </c>
    </row>
    <row r="11386" spans="1:7" ht="15">
      <c r="A11386" s="2" t="s">
        <v>1284</v>
      </c>
      <c r="B11386" s="2" t="s">
        <v>1464</v>
      </c>
      <c r="C11386" s="3">
        <v>2562</v>
      </c>
      <c r="D11386" s="3">
        <v>2</v>
      </c>
      <c r="E11386" s="2" t="s">
        <v>1497</v>
      </c>
      <c r="F11386" s="2" t="s">
        <v>21</v>
      </c>
      <c r="G11386" s="3">
        <v>1</v>
      </c>
    </row>
    <row r="11387" spans="1:7" ht="15">
      <c r="A11387" s="2" t="s">
        <v>1284</v>
      </c>
      <c r="B11387" s="2" t="s">
        <v>1464</v>
      </c>
      <c r="C11387" s="3">
        <v>2562</v>
      </c>
      <c r="D11387" s="3">
        <v>2</v>
      </c>
      <c r="E11387" s="2" t="s">
        <v>1473</v>
      </c>
      <c r="F11387" s="2" t="s">
        <v>21</v>
      </c>
      <c r="G11387" s="3">
        <v>4</v>
      </c>
    </row>
    <row r="11388" spans="1:7" ht="15">
      <c r="A11388" s="2" t="s">
        <v>1284</v>
      </c>
      <c r="B11388" s="2" t="s">
        <v>1464</v>
      </c>
      <c r="C11388" s="3">
        <v>2562</v>
      </c>
      <c r="D11388" s="3">
        <v>2</v>
      </c>
      <c r="E11388" s="2" t="s">
        <v>1473</v>
      </c>
      <c r="F11388" s="2" t="s">
        <v>15</v>
      </c>
      <c r="G11388" s="3">
        <v>1</v>
      </c>
    </row>
    <row r="11389" spans="1:7" ht="15">
      <c r="A11389" s="2" t="s">
        <v>1284</v>
      </c>
      <c r="B11389" s="2" t="s">
        <v>1464</v>
      </c>
      <c r="C11389" s="3">
        <v>2562</v>
      </c>
      <c r="D11389" s="3">
        <v>2</v>
      </c>
      <c r="E11389" s="2" t="s">
        <v>1473</v>
      </c>
      <c r="F11389" s="2" t="s">
        <v>13</v>
      </c>
      <c r="G11389" s="3">
        <v>4</v>
      </c>
    </row>
    <row r="11390" spans="1:7" ht="15">
      <c r="A11390" s="2" t="s">
        <v>1284</v>
      </c>
      <c r="B11390" s="2" t="s">
        <v>1464</v>
      </c>
      <c r="C11390" s="3">
        <v>2562</v>
      </c>
      <c r="D11390" s="3">
        <v>2</v>
      </c>
      <c r="E11390" s="2" t="s">
        <v>1473</v>
      </c>
      <c r="F11390" s="2" t="s">
        <v>28</v>
      </c>
      <c r="G11390" s="3">
        <v>11</v>
      </c>
    </row>
    <row r="11391" spans="1:7" ht="15">
      <c r="A11391" s="2" t="s">
        <v>1284</v>
      </c>
      <c r="B11391" s="2" t="s">
        <v>1464</v>
      </c>
      <c r="C11391" s="3">
        <v>2562</v>
      </c>
      <c r="D11391" s="3">
        <v>2</v>
      </c>
      <c r="E11391" s="2" t="s">
        <v>1473</v>
      </c>
      <c r="F11391" s="2" t="s">
        <v>30</v>
      </c>
      <c r="G11391" s="3">
        <v>2</v>
      </c>
    </row>
    <row r="11392" spans="1:7" ht="15">
      <c r="A11392" s="2" t="s">
        <v>1284</v>
      </c>
      <c r="B11392" s="2" t="s">
        <v>1464</v>
      </c>
      <c r="C11392" s="3">
        <v>2562</v>
      </c>
      <c r="D11392" s="3">
        <v>2</v>
      </c>
      <c r="E11392" s="2" t="s">
        <v>1473</v>
      </c>
      <c r="F11392" s="2" t="s">
        <v>29</v>
      </c>
      <c r="G11392" s="3">
        <v>4</v>
      </c>
    </row>
    <row r="11393" spans="1:7" ht="15">
      <c r="A11393" s="2" t="s">
        <v>1284</v>
      </c>
      <c r="B11393" s="2" t="s">
        <v>1464</v>
      </c>
      <c r="C11393" s="3">
        <v>2562</v>
      </c>
      <c r="D11393" s="3">
        <v>2</v>
      </c>
      <c r="E11393" s="2" t="s">
        <v>1498</v>
      </c>
      <c r="F11393" s="2" t="s">
        <v>13</v>
      </c>
      <c r="G11393" s="3">
        <v>6</v>
      </c>
    </row>
    <row r="11394" spans="1:7" ht="15">
      <c r="A11394" s="2" t="s">
        <v>1284</v>
      </c>
      <c r="B11394" s="2" t="s">
        <v>1464</v>
      </c>
      <c r="C11394" s="3">
        <v>2562</v>
      </c>
      <c r="D11394" s="3">
        <v>2</v>
      </c>
      <c r="E11394" s="2" t="s">
        <v>1498</v>
      </c>
      <c r="F11394" s="2" t="s">
        <v>14</v>
      </c>
      <c r="G11394" s="3">
        <v>1</v>
      </c>
    </row>
    <row r="11395" spans="1:7" ht="15">
      <c r="A11395" s="2" t="s">
        <v>1284</v>
      </c>
      <c r="B11395" s="2" t="s">
        <v>1464</v>
      </c>
      <c r="C11395" s="3">
        <v>2562</v>
      </c>
      <c r="D11395" s="3">
        <v>2</v>
      </c>
      <c r="E11395" s="2" t="s">
        <v>1498</v>
      </c>
      <c r="F11395" s="2" t="s">
        <v>28</v>
      </c>
      <c r="G11395" s="3">
        <v>1</v>
      </c>
    </row>
    <row r="11396" spans="1:7" ht="15">
      <c r="A11396" s="2" t="s">
        <v>1284</v>
      </c>
      <c r="B11396" s="2" t="s">
        <v>1464</v>
      </c>
      <c r="C11396" s="3">
        <v>2562</v>
      </c>
      <c r="D11396" s="3">
        <v>2</v>
      </c>
      <c r="E11396" s="2" t="s">
        <v>1498</v>
      </c>
      <c r="F11396" s="2" t="s">
        <v>15</v>
      </c>
      <c r="G11396" s="3">
        <v>4</v>
      </c>
    </row>
    <row r="11397" spans="1:7" ht="15">
      <c r="A11397" s="2" t="s">
        <v>1284</v>
      </c>
      <c r="B11397" s="2" t="s">
        <v>1464</v>
      </c>
      <c r="C11397" s="3">
        <v>2562</v>
      </c>
      <c r="D11397" s="3">
        <v>2</v>
      </c>
      <c r="E11397" s="2" t="s">
        <v>1498</v>
      </c>
      <c r="F11397" s="2" t="s">
        <v>12</v>
      </c>
      <c r="G11397" s="3">
        <v>1</v>
      </c>
    </row>
    <row r="11398" spans="1:7" ht="15">
      <c r="A11398" s="2" t="s">
        <v>1284</v>
      </c>
      <c r="B11398" s="2" t="s">
        <v>1464</v>
      </c>
      <c r="C11398" s="3">
        <v>2562</v>
      </c>
      <c r="D11398" s="3">
        <v>2</v>
      </c>
      <c r="E11398" s="2" t="s">
        <v>1498</v>
      </c>
      <c r="F11398" s="2" t="s">
        <v>30</v>
      </c>
      <c r="G11398" s="3">
        <v>7</v>
      </c>
    </row>
    <row r="11399" spans="1:7" ht="15">
      <c r="A11399" s="2" t="s">
        <v>1284</v>
      </c>
      <c r="B11399" s="2" t="s">
        <v>1464</v>
      </c>
      <c r="C11399" s="3">
        <v>2562</v>
      </c>
      <c r="D11399" s="3">
        <v>2</v>
      </c>
      <c r="E11399" s="2" t="s">
        <v>1498</v>
      </c>
      <c r="F11399" s="2" t="s">
        <v>29</v>
      </c>
      <c r="G11399" s="3">
        <v>4</v>
      </c>
    </row>
    <row r="11400" spans="1:7" ht="15">
      <c r="A11400" s="2" t="s">
        <v>1284</v>
      </c>
      <c r="B11400" s="2" t="s">
        <v>1464</v>
      </c>
      <c r="C11400" s="3">
        <v>2562</v>
      </c>
      <c r="D11400" s="3">
        <v>2</v>
      </c>
      <c r="E11400" s="2" t="s">
        <v>1498</v>
      </c>
      <c r="F11400" s="2" t="s">
        <v>10</v>
      </c>
      <c r="G11400" s="3">
        <v>2</v>
      </c>
    </row>
    <row r="11401" spans="1:7" ht="15">
      <c r="A11401" s="2" t="s">
        <v>1284</v>
      </c>
      <c r="B11401" s="2" t="s">
        <v>1464</v>
      </c>
      <c r="C11401" s="3">
        <v>2562</v>
      </c>
      <c r="D11401" s="3">
        <v>2</v>
      </c>
      <c r="E11401" s="2" t="s">
        <v>1499</v>
      </c>
      <c r="F11401" s="2" t="s">
        <v>10</v>
      </c>
      <c r="G11401" s="3">
        <v>1</v>
      </c>
    </row>
    <row r="11402" spans="1:7" ht="15">
      <c r="A11402" s="2" t="s">
        <v>1284</v>
      </c>
      <c r="B11402" s="2" t="s">
        <v>1464</v>
      </c>
      <c r="C11402" s="3">
        <v>2562</v>
      </c>
      <c r="D11402" s="3">
        <v>2</v>
      </c>
      <c r="E11402" s="2" t="s">
        <v>1499</v>
      </c>
      <c r="F11402" s="2" t="s">
        <v>14</v>
      </c>
      <c r="G11402" s="3">
        <v>2</v>
      </c>
    </row>
    <row r="11403" spans="1:7" ht="15">
      <c r="A11403" s="2" t="s">
        <v>1284</v>
      </c>
      <c r="B11403" s="2" t="s">
        <v>1464</v>
      </c>
      <c r="C11403" s="3">
        <v>2562</v>
      </c>
      <c r="D11403" s="3">
        <v>2</v>
      </c>
      <c r="E11403" s="2" t="s">
        <v>1499</v>
      </c>
      <c r="F11403" s="2" t="s">
        <v>15</v>
      </c>
      <c r="G11403" s="3">
        <v>2</v>
      </c>
    </row>
    <row r="11404" spans="1:7" ht="15">
      <c r="A11404" s="2" t="s">
        <v>1284</v>
      </c>
      <c r="B11404" s="2" t="s">
        <v>1464</v>
      </c>
      <c r="C11404" s="3">
        <v>2562</v>
      </c>
      <c r="D11404" s="3">
        <v>2</v>
      </c>
      <c r="E11404" s="2" t="s">
        <v>1499</v>
      </c>
      <c r="F11404" s="2" t="s">
        <v>29</v>
      </c>
      <c r="G11404" s="3">
        <v>13</v>
      </c>
    </row>
    <row r="11405" spans="1:7" ht="15">
      <c r="A11405" s="2" t="s">
        <v>1284</v>
      </c>
      <c r="B11405" s="2" t="s">
        <v>1464</v>
      </c>
      <c r="C11405" s="3">
        <v>2562</v>
      </c>
      <c r="D11405" s="3">
        <v>2</v>
      </c>
      <c r="E11405" s="2" t="s">
        <v>1499</v>
      </c>
      <c r="F11405" s="2" t="s">
        <v>30</v>
      </c>
      <c r="G11405" s="3">
        <v>2</v>
      </c>
    </row>
    <row r="11406" spans="1:7" ht="15">
      <c r="A11406" s="2" t="s">
        <v>1284</v>
      </c>
      <c r="B11406" s="2" t="s">
        <v>1464</v>
      </c>
      <c r="C11406" s="3">
        <v>2562</v>
      </c>
      <c r="D11406" s="3">
        <v>2</v>
      </c>
      <c r="E11406" s="2" t="s">
        <v>1499</v>
      </c>
      <c r="F11406" s="2" t="s">
        <v>13</v>
      </c>
      <c r="G11406" s="3">
        <v>1</v>
      </c>
    </row>
    <row r="11407" spans="1:7" ht="15">
      <c r="A11407" s="2" t="s">
        <v>1284</v>
      </c>
      <c r="B11407" s="2" t="s">
        <v>1464</v>
      </c>
      <c r="C11407" s="3">
        <v>2562</v>
      </c>
      <c r="D11407" s="3">
        <v>2</v>
      </c>
      <c r="E11407" s="2" t="s">
        <v>1499</v>
      </c>
      <c r="F11407" s="2" t="s">
        <v>28</v>
      </c>
      <c r="G11407" s="3">
        <v>7</v>
      </c>
    </row>
    <row r="11408" spans="1:7" ht="15">
      <c r="A11408" s="2" t="s">
        <v>1284</v>
      </c>
      <c r="B11408" s="2" t="s">
        <v>1464</v>
      </c>
      <c r="C11408" s="3">
        <v>2562</v>
      </c>
      <c r="D11408" s="3">
        <v>2</v>
      </c>
      <c r="E11408" s="2" t="s">
        <v>1499</v>
      </c>
      <c r="F11408" s="2" t="s">
        <v>12</v>
      </c>
      <c r="G11408" s="3">
        <v>1</v>
      </c>
    </row>
    <row r="11409" spans="1:7" ht="15">
      <c r="A11409" s="2" t="s">
        <v>1284</v>
      </c>
      <c r="B11409" s="2" t="s">
        <v>1464</v>
      </c>
      <c r="C11409" s="3">
        <v>2562</v>
      </c>
      <c r="D11409" s="3">
        <v>2</v>
      </c>
      <c r="E11409" s="2" t="s">
        <v>1500</v>
      </c>
      <c r="F11409" s="2" t="s">
        <v>21</v>
      </c>
      <c r="G11409" s="3">
        <v>3</v>
      </c>
    </row>
    <row r="11410" spans="1:7" ht="15">
      <c r="A11410" s="2" t="s">
        <v>1284</v>
      </c>
      <c r="B11410" s="2" t="s">
        <v>1464</v>
      </c>
      <c r="C11410" s="3">
        <v>2562</v>
      </c>
      <c r="D11410" s="3">
        <v>2</v>
      </c>
      <c r="E11410" s="2" t="s">
        <v>1500</v>
      </c>
      <c r="F11410" s="2" t="s">
        <v>10</v>
      </c>
      <c r="G11410" s="3">
        <v>21</v>
      </c>
    </row>
    <row r="11411" spans="1:7" ht="15">
      <c r="A11411" s="2" t="s">
        <v>1284</v>
      </c>
      <c r="B11411" s="2" t="s">
        <v>1464</v>
      </c>
      <c r="C11411" s="3">
        <v>2562</v>
      </c>
      <c r="D11411" s="3">
        <v>2</v>
      </c>
      <c r="E11411" s="2" t="s">
        <v>1500</v>
      </c>
      <c r="F11411" s="2" t="s">
        <v>28</v>
      </c>
      <c r="G11411" s="3">
        <v>1</v>
      </c>
    </row>
    <row r="11412" spans="1:7" ht="15">
      <c r="A11412" s="2" t="s">
        <v>1284</v>
      </c>
      <c r="B11412" s="2" t="s">
        <v>1464</v>
      </c>
      <c r="C11412" s="3">
        <v>2562</v>
      </c>
      <c r="D11412" s="3">
        <v>2</v>
      </c>
      <c r="E11412" s="2" t="s">
        <v>1500</v>
      </c>
      <c r="F11412" s="2" t="s">
        <v>12</v>
      </c>
      <c r="G11412" s="3">
        <v>6</v>
      </c>
    </row>
    <row r="11413" spans="1:7" ht="15">
      <c r="A11413" s="2" t="s">
        <v>1284</v>
      </c>
      <c r="B11413" s="2" t="s">
        <v>1464</v>
      </c>
      <c r="C11413" s="3">
        <v>2562</v>
      </c>
      <c r="D11413" s="3">
        <v>2</v>
      </c>
      <c r="E11413" s="2" t="s">
        <v>1501</v>
      </c>
      <c r="F11413" s="2" t="s">
        <v>12</v>
      </c>
      <c r="G11413" s="3">
        <v>3</v>
      </c>
    </row>
    <row r="11414" spans="1:7" ht="15">
      <c r="A11414" s="2" t="s">
        <v>1284</v>
      </c>
      <c r="B11414" s="2" t="s">
        <v>1464</v>
      </c>
      <c r="C11414" s="3">
        <v>2562</v>
      </c>
      <c r="D11414" s="3">
        <v>2</v>
      </c>
      <c r="E11414" s="2" t="s">
        <v>1501</v>
      </c>
      <c r="F11414" s="2" t="s">
        <v>13</v>
      </c>
      <c r="G11414" s="3">
        <v>1</v>
      </c>
    </row>
    <row r="11415" spans="1:7" ht="15">
      <c r="A11415" s="2" t="s">
        <v>1284</v>
      </c>
      <c r="B11415" s="2" t="s">
        <v>1464</v>
      </c>
      <c r="C11415" s="3">
        <v>2562</v>
      </c>
      <c r="D11415" s="3">
        <v>2</v>
      </c>
      <c r="E11415" s="2" t="s">
        <v>1501</v>
      </c>
      <c r="F11415" s="2" t="s">
        <v>10</v>
      </c>
      <c r="G11415" s="3">
        <v>15</v>
      </c>
    </row>
    <row r="11416" spans="1:7" ht="15">
      <c r="A11416" s="2" t="s">
        <v>1284</v>
      </c>
      <c r="B11416" s="2" t="s">
        <v>1464</v>
      </c>
      <c r="C11416" s="3">
        <v>2562</v>
      </c>
      <c r="D11416" s="3">
        <v>2</v>
      </c>
      <c r="E11416" s="2" t="s">
        <v>1501</v>
      </c>
      <c r="F11416" s="2" t="s">
        <v>28</v>
      </c>
      <c r="G11416" s="3">
        <v>2</v>
      </c>
    </row>
    <row r="11417" spans="1:7" ht="15">
      <c r="A11417" s="2" t="s">
        <v>1284</v>
      </c>
      <c r="B11417" s="2" t="s">
        <v>1464</v>
      </c>
      <c r="C11417" s="3">
        <v>2562</v>
      </c>
      <c r="D11417" s="3">
        <v>2</v>
      </c>
      <c r="E11417" s="2" t="s">
        <v>1501</v>
      </c>
      <c r="F11417" s="2" t="s">
        <v>15</v>
      </c>
      <c r="G11417" s="3">
        <v>5</v>
      </c>
    </row>
    <row r="11418" spans="1:7" ht="15">
      <c r="A11418" s="2" t="s">
        <v>1284</v>
      </c>
      <c r="B11418" s="2" t="s">
        <v>1464</v>
      </c>
      <c r="C11418" s="3">
        <v>2562</v>
      </c>
      <c r="D11418" s="3">
        <v>2</v>
      </c>
      <c r="E11418" s="2" t="s">
        <v>1501</v>
      </c>
      <c r="F11418" s="2" t="s">
        <v>14</v>
      </c>
      <c r="G11418" s="3">
        <v>4</v>
      </c>
    </row>
    <row r="11419" spans="1:7" ht="15">
      <c r="A11419" s="2" t="s">
        <v>1284</v>
      </c>
      <c r="B11419" s="2" t="s">
        <v>1464</v>
      </c>
      <c r="C11419" s="3">
        <v>2562</v>
      </c>
      <c r="D11419" s="3">
        <v>2</v>
      </c>
      <c r="E11419" s="2" t="s">
        <v>1502</v>
      </c>
      <c r="F11419" s="2" t="s">
        <v>15</v>
      </c>
      <c r="G11419" s="3">
        <v>1</v>
      </c>
    </row>
    <row r="11420" spans="1:7" ht="15">
      <c r="A11420" s="2" t="s">
        <v>1284</v>
      </c>
      <c r="B11420" s="2" t="s">
        <v>1464</v>
      </c>
      <c r="C11420" s="3">
        <v>2562</v>
      </c>
      <c r="D11420" s="3">
        <v>2</v>
      </c>
      <c r="E11420" s="2" t="s">
        <v>1474</v>
      </c>
      <c r="F11420" s="2" t="s">
        <v>101</v>
      </c>
      <c r="G11420" s="3">
        <v>2</v>
      </c>
    </row>
    <row r="11421" spans="1:7" ht="15">
      <c r="A11421" s="2" t="s">
        <v>1284</v>
      </c>
      <c r="B11421" s="2" t="s">
        <v>1464</v>
      </c>
      <c r="C11421" s="3">
        <v>2562</v>
      </c>
      <c r="D11421" s="3">
        <v>2</v>
      </c>
      <c r="E11421" s="2" t="s">
        <v>1475</v>
      </c>
      <c r="F11421" s="2" t="s">
        <v>10</v>
      </c>
      <c r="G11421" s="3">
        <v>1</v>
      </c>
    </row>
    <row r="11422" spans="1:7" ht="15">
      <c r="A11422" s="2" t="s">
        <v>1284</v>
      </c>
      <c r="B11422" s="2" t="s">
        <v>1464</v>
      </c>
      <c r="C11422" s="3">
        <v>2562</v>
      </c>
      <c r="D11422" s="3">
        <v>2</v>
      </c>
      <c r="E11422" s="2" t="s">
        <v>1503</v>
      </c>
      <c r="F11422" s="2" t="s">
        <v>28</v>
      </c>
      <c r="G11422" s="3">
        <v>2</v>
      </c>
    </row>
    <row r="11423" spans="1:7" ht="15">
      <c r="A11423" s="2" t="s">
        <v>1284</v>
      </c>
      <c r="B11423" s="2" t="s">
        <v>1464</v>
      </c>
      <c r="C11423" s="3">
        <v>2562</v>
      </c>
      <c r="D11423" s="3">
        <v>2</v>
      </c>
      <c r="E11423" s="2" t="s">
        <v>1503</v>
      </c>
      <c r="F11423" s="2" t="s">
        <v>30</v>
      </c>
      <c r="G11423" s="3">
        <v>3</v>
      </c>
    </row>
    <row r="11424" spans="1:7" ht="15">
      <c r="A11424" s="2" t="s">
        <v>1284</v>
      </c>
      <c r="B11424" s="2" t="s">
        <v>1464</v>
      </c>
      <c r="C11424" s="3">
        <v>2562</v>
      </c>
      <c r="D11424" s="3">
        <v>2</v>
      </c>
      <c r="E11424" s="2" t="s">
        <v>1503</v>
      </c>
      <c r="F11424" s="2" t="s">
        <v>29</v>
      </c>
      <c r="G11424" s="3">
        <v>6</v>
      </c>
    </row>
    <row r="11425" spans="1:7" ht="15">
      <c r="A11425" s="2" t="s">
        <v>1284</v>
      </c>
      <c r="B11425" s="2" t="s">
        <v>1464</v>
      </c>
      <c r="C11425" s="3">
        <v>2562</v>
      </c>
      <c r="D11425" s="3">
        <v>2</v>
      </c>
      <c r="E11425" s="2" t="s">
        <v>1503</v>
      </c>
      <c r="F11425" s="2" t="s">
        <v>21</v>
      </c>
      <c r="G11425" s="3">
        <v>13</v>
      </c>
    </row>
    <row r="11426" spans="1:7" ht="15">
      <c r="A11426" s="2" t="s">
        <v>1284</v>
      </c>
      <c r="B11426" s="2" t="s">
        <v>1464</v>
      </c>
      <c r="C11426" s="3">
        <v>2562</v>
      </c>
      <c r="D11426" s="3">
        <v>2</v>
      </c>
      <c r="E11426" s="2" t="s">
        <v>1477</v>
      </c>
      <c r="F11426" s="2" t="s">
        <v>28</v>
      </c>
      <c r="G11426" s="3">
        <v>3</v>
      </c>
    </row>
    <row r="11427" spans="1:7" ht="15">
      <c r="A11427" s="2" t="s">
        <v>1284</v>
      </c>
      <c r="B11427" s="2" t="s">
        <v>1464</v>
      </c>
      <c r="C11427" s="3">
        <v>2562</v>
      </c>
      <c r="D11427" s="3">
        <v>2</v>
      </c>
      <c r="E11427" s="2" t="s">
        <v>1504</v>
      </c>
      <c r="F11427" s="2" t="s">
        <v>15</v>
      </c>
      <c r="G11427" s="3">
        <v>3</v>
      </c>
    </row>
    <row r="11428" spans="1:7" ht="15">
      <c r="A11428" s="2" t="s">
        <v>1284</v>
      </c>
      <c r="B11428" s="2" t="s">
        <v>1464</v>
      </c>
      <c r="C11428" s="3">
        <v>2562</v>
      </c>
      <c r="D11428" s="3">
        <v>2</v>
      </c>
      <c r="E11428" s="2" t="s">
        <v>1504</v>
      </c>
      <c r="F11428" s="2" t="s">
        <v>10</v>
      </c>
      <c r="G11428" s="3">
        <v>1</v>
      </c>
    </row>
    <row r="11429" spans="1:7" ht="15">
      <c r="A11429" s="2" t="s">
        <v>1284</v>
      </c>
      <c r="B11429" s="2" t="s">
        <v>1464</v>
      </c>
      <c r="C11429" s="3">
        <v>2562</v>
      </c>
      <c r="D11429" s="3">
        <v>2</v>
      </c>
      <c r="E11429" s="2" t="s">
        <v>1504</v>
      </c>
      <c r="F11429" s="2" t="s">
        <v>28</v>
      </c>
      <c r="G11429" s="3">
        <v>2</v>
      </c>
    </row>
    <row r="11430" spans="1:7" ht="15">
      <c r="A11430" s="2" t="s">
        <v>1284</v>
      </c>
      <c r="B11430" s="2" t="s">
        <v>1464</v>
      </c>
      <c r="C11430" s="3">
        <v>2562</v>
      </c>
      <c r="D11430" s="3">
        <v>2</v>
      </c>
      <c r="E11430" s="2" t="s">
        <v>1504</v>
      </c>
      <c r="F11430" s="2" t="s">
        <v>29</v>
      </c>
      <c r="G11430" s="3">
        <v>3</v>
      </c>
    </row>
    <row r="11431" spans="1:7" ht="15">
      <c r="A11431" s="2" t="s">
        <v>1284</v>
      </c>
      <c r="B11431" s="2" t="s">
        <v>1464</v>
      </c>
      <c r="C11431" s="3">
        <v>2562</v>
      </c>
      <c r="D11431" s="3">
        <v>2</v>
      </c>
      <c r="E11431" s="2" t="s">
        <v>1504</v>
      </c>
      <c r="F11431" s="2" t="s">
        <v>13</v>
      </c>
      <c r="G11431" s="3">
        <v>1</v>
      </c>
    </row>
    <row r="11432" spans="1:7" ht="15">
      <c r="A11432" s="2" t="s">
        <v>1284</v>
      </c>
      <c r="B11432" s="2" t="s">
        <v>1464</v>
      </c>
      <c r="C11432" s="3">
        <v>2562</v>
      </c>
      <c r="D11432" s="3">
        <v>2</v>
      </c>
      <c r="E11432" s="2" t="s">
        <v>1504</v>
      </c>
      <c r="F11432" s="2" t="s">
        <v>14</v>
      </c>
      <c r="G11432" s="3">
        <v>3</v>
      </c>
    </row>
    <row r="11433" spans="1:7" ht="15">
      <c r="A11433" s="2" t="s">
        <v>1284</v>
      </c>
      <c r="B11433" s="2" t="s">
        <v>1464</v>
      </c>
      <c r="C11433" s="3">
        <v>2562</v>
      </c>
      <c r="D11433" s="3">
        <v>2</v>
      </c>
      <c r="E11433" s="2" t="s">
        <v>1504</v>
      </c>
      <c r="F11433" s="2" t="s">
        <v>30</v>
      </c>
      <c r="G11433" s="3">
        <v>1</v>
      </c>
    </row>
    <row r="11434" spans="1:7" ht="15">
      <c r="A11434" s="2" t="s">
        <v>1284</v>
      </c>
      <c r="B11434" s="2" t="s">
        <v>1464</v>
      </c>
      <c r="C11434" s="3">
        <v>2562</v>
      </c>
      <c r="D11434" s="3">
        <v>2</v>
      </c>
      <c r="E11434" s="2" t="s">
        <v>1504</v>
      </c>
      <c r="F11434" s="2" t="s">
        <v>12</v>
      </c>
      <c r="G11434" s="3">
        <v>4</v>
      </c>
    </row>
    <row r="11435" spans="1:7" ht="15">
      <c r="A11435" s="2" t="s">
        <v>1284</v>
      </c>
      <c r="B11435" s="2" t="s">
        <v>1464</v>
      </c>
      <c r="C11435" s="3">
        <v>2562</v>
      </c>
      <c r="D11435" s="3">
        <v>2</v>
      </c>
      <c r="E11435" s="2" t="s">
        <v>1505</v>
      </c>
      <c r="F11435" s="2" t="s">
        <v>21</v>
      </c>
      <c r="G11435" s="3">
        <v>1</v>
      </c>
    </row>
    <row r="11436" spans="1:7" ht="15">
      <c r="A11436" s="2" t="s">
        <v>1284</v>
      </c>
      <c r="B11436" s="2" t="s">
        <v>1464</v>
      </c>
      <c r="C11436" s="3">
        <v>2562</v>
      </c>
      <c r="D11436" s="3">
        <v>2</v>
      </c>
      <c r="E11436" s="2" t="s">
        <v>1505</v>
      </c>
      <c r="F11436" s="2" t="s">
        <v>14</v>
      </c>
      <c r="G11436" s="3">
        <v>2</v>
      </c>
    </row>
    <row r="11437" spans="1:7" ht="15">
      <c r="A11437" s="2" t="s">
        <v>1284</v>
      </c>
      <c r="B11437" s="2" t="s">
        <v>1464</v>
      </c>
      <c r="C11437" s="3">
        <v>2562</v>
      </c>
      <c r="D11437" s="3">
        <v>2</v>
      </c>
      <c r="E11437" s="2" t="s">
        <v>1505</v>
      </c>
      <c r="F11437" s="2" t="s">
        <v>10</v>
      </c>
      <c r="G11437" s="3">
        <v>1</v>
      </c>
    </row>
    <row r="11438" spans="1:7" ht="15">
      <c r="A11438" s="2" t="s">
        <v>1284</v>
      </c>
      <c r="B11438" s="2" t="s">
        <v>1464</v>
      </c>
      <c r="C11438" s="3">
        <v>2562</v>
      </c>
      <c r="D11438" s="3">
        <v>2</v>
      </c>
      <c r="E11438" s="2" t="s">
        <v>1505</v>
      </c>
      <c r="F11438" s="2" t="s">
        <v>12</v>
      </c>
      <c r="G11438" s="3">
        <v>4</v>
      </c>
    </row>
    <row r="11439" spans="1:7" ht="15">
      <c r="A11439" s="2" t="s">
        <v>1284</v>
      </c>
      <c r="B11439" s="2" t="s">
        <v>1464</v>
      </c>
      <c r="C11439" s="3">
        <v>2562</v>
      </c>
      <c r="D11439" s="3">
        <v>2</v>
      </c>
      <c r="E11439" s="2" t="s">
        <v>1505</v>
      </c>
      <c r="F11439" s="2" t="s">
        <v>15</v>
      </c>
      <c r="G11439" s="3">
        <v>3</v>
      </c>
    </row>
    <row r="11440" spans="1:7" ht="15">
      <c r="A11440" s="2" t="s">
        <v>1284</v>
      </c>
      <c r="B11440" s="2" t="s">
        <v>1464</v>
      </c>
      <c r="C11440" s="3">
        <v>2562</v>
      </c>
      <c r="D11440" s="3">
        <v>2</v>
      </c>
      <c r="E11440" s="2" t="s">
        <v>1505</v>
      </c>
      <c r="F11440" s="2" t="s">
        <v>13</v>
      </c>
      <c r="G11440" s="3">
        <v>4</v>
      </c>
    </row>
    <row r="11441" spans="1:7" ht="15">
      <c r="A11441" s="2" t="s">
        <v>1284</v>
      </c>
      <c r="B11441" s="2" t="s">
        <v>1464</v>
      </c>
      <c r="C11441" s="3">
        <v>2562</v>
      </c>
      <c r="D11441" s="3">
        <v>2</v>
      </c>
      <c r="E11441" s="2" t="s">
        <v>1506</v>
      </c>
      <c r="F11441" s="2" t="s">
        <v>21</v>
      </c>
      <c r="G11441" s="3">
        <v>15</v>
      </c>
    </row>
    <row r="11442" spans="1:7" ht="15">
      <c r="A11442" s="2" t="s">
        <v>1284</v>
      </c>
      <c r="B11442" s="2" t="s">
        <v>1464</v>
      </c>
      <c r="C11442" s="3">
        <v>2562</v>
      </c>
      <c r="D11442" s="3">
        <v>2</v>
      </c>
      <c r="E11442" s="2" t="s">
        <v>1506</v>
      </c>
      <c r="F11442" s="2" t="s">
        <v>28</v>
      </c>
      <c r="G11442" s="3">
        <v>6</v>
      </c>
    </row>
    <row r="11443" spans="1:7" ht="15">
      <c r="A11443" s="2" t="s">
        <v>1284</v>
      </c>
      <c r="B11443" s="2" t="s">
        <v>1464</v>
      </c>
      <c r="C11443" s="3">
        <v>2562</v>
      </c>
      <c r="D11443" s="3">
        <v>2</v>
      </c>
      <c r="E11443" s="2" t="s">
        <v>1506</v>
      </c>
      <c r="F11443" s="2" t="s">
        <v>29</v>
      </c>
      <c r="G11443" s="3">
        <v>4</v>
      </c>
    </row>
    <row r="11444" spans="1:7" ht="15">
      <c r="A11444" s="2" t="s">
        <v>1284</v>
      </c>
      <c r="B11444" s="2" t="s">
        <v>1464</v>
      </c>
      <c r="C11444" s="3">
        <v>2562</v>
      </c>
      <c r="D11444" s="3">
        <v>2</v>
      </c>
      <c r="E11444" s="2" t="s">
        <v>1506</v>
      </c>
      <c r="F11444" s="2" t="s">
        <v>15</v>
      </c>
      <c r="G11444" s="3">
        <v>2</v>
      </c>
    </row>
    <row r="11445" spans="1:7" ht="15">
      <c r="A11445" s="2" t="s">
        <v>1284</v>
      </c>
      <c r="B11445" s="2" t="s">
        <v>1464</v>
      </c>
      <c r="C11445" s="3">
        <v>2562</v>
      </c>
      <c r="D11445" s="3">
        <v>2</v>
      </c>
      <c r="E11445" s="2" t="s">
        <v>1506</v>
      </c>
      <c r="F11445" s="2" t="s">
        <v>12</v>
      </c>
      <c r="G11445" s="3">
        <v>3</v>
      </c>
    </row>
    <row r="11446" spans="1:7" ht="15">
      <c r="A11446" s="2" t="s">
        <v>1284</v>
      </c>
      <c r="B11446" s="2" t="s">
        <v>1464</v>
      </c>
      <c r="C11446" s="3">
        <v>2562</v>
      </c>
      <c r="D11446" s="3">
        <v>2</v>
      </c>
      <c r="E11446" s="2" t="s">
        <v>1507</v>
      </c>
      <c r="F11446" s="2" t="s">
        <v>30</v>
      </c>
      <c r="G11446" s="3">
        <v>14</v>
      </c>
    </row>
    <row r="11447" spans="1:7" ht="15">
      <c r="A11447" s="2" t="s">
        <v>1284</v>
      </c>
      <c r="B11447" s="2" t="s">
        <v>1464</v>
      </c>
      <c r="C11447" s="3">
        <v>2562</v>
      </c>
      <c r="D11447" s="3">
        <v>2</v>
      </c>
      <c r="E11447" s="2" t="s">
        <v>1507</v>
      </c>
      <c r="F11447" s="2" t="s">
        <v>10</v>
      </c>
      <c r="G11447" s="3">
        <v>3</v>
      </c>
    </row>
    <row r="11448" spans="1:7" ht="15">
      <c r="A11448" s="2" t="s">
        <v>1284</v>
      </c>
      <c r="B11448" s="2" t="s">
        <v>1464</v>
      </c>
      <c r="C11448" s="3">
        <v>2562</v>
      </c>
      <c r="D11448" s="3">
        <v>2</v>
      </c>
      <c r="E11448" s="2" t="s">
        <v>1507</v>
      </c>
      <c r="F11448" s="2" t="s">
        <v>28</v>
      </c>
      <c r="G11448" s="3">
        <v>14</v>
      </c>
    </row>
    <row r="11449" spans="1:7" ht="15">
      <c r="A11449" s="2" t="s">
        <v>1284</v>
      </c>
      <c r="B11449" s="2" t="s">
        <v>1464</v>
      </c>
      <c r="C11449" s="3">
        <v>2562</v>
      </c>
      <c r="D11449" s="3">
        <v>2</v>
      </c>
      <c r="E11449" s="2" t="s">
        <v>1507</v>
      </c>
      <c r="F11449" s="2" t="s">
        <v>15</v>
      </c>
      <c r="G11449" s="3">
        <v>3</v>
      </c>
    </row>
    <row r="11450" spans="1:7" ht="15">
      <c r="A11450" s="2" t="s">
        <v>1284</v>
      </c>
      <c r="B11450" s="2" t="s">
        <v>1464</v>
      </c>
      <c r="C11450" s="3">
        <v>2562</v>
      </c>
      <c r="D11450" s="3">
        <v>2</v>
      </c>
      <c r="E11450" s="2" t="s">
        <v>1507</v>
      </c>
      <c r="F11450" s="2" t="s">
        <v>29</v>
      </c>
      <c r="G11450" s="3">
        <v>12</v>
      </c>
    </row>
    <row r="11451" spans="1:7" ht="15">
      <c r="A11451" s="2" t="s">
        <v>1284</v>
      </c>
      <c r="B11451" s="2" t="s">
        <v>1464</v>
      </c>
      <c r="C11451" s="3">
        <v>2562</v>
      </c>
      <c r="D11451" s="3">
        <v>2</v>
      </c>
      <c r="E11451" s="2" t="s">
        <v>1507</v>
      </c>
      <c r="F11451" s="2" t="s">
        <v>13</v>
      </c>
      <c r="G11451" s="3">
        <v>1</v>
      </c>
    </row>
    <row r="11452" spans="1:7" ht="15">
      <c r="A11452" s="2" t="s">
        <v>1284</v>
      </c>
      <c r="B11452" s="2" t="s">
        <v>1464</v>
      </c>
      <c r="C11452" s="3">
        <v>2562</v>
      </c>
      <c r="D11452" s="3">
        <v>2</v>
      </c>
      <c r="E11452" s="2" t="s">
        <v>1508</v>
      </c>
      <c r="F11452" s="2" t="s">
        <v>15</v>
      </c>
      <c r="G11452" s="3">
        <v>1</v>
      </c>
    </row>
    <row r="11453" spans="1:7" ht="15">
      <c r="A11453" s="2" t="s">
        <v>1284</v>
      </c>
      <c r="B11453" s="2" t="s">
        <v>1464</v>
      </c>
      <c r="C11453" s="3">
        <v>2562</v>
      </c>
      <c r="D11453" s="3">
        <v>2</v>
      </c>
      <c r="E11453" s="2" t="s">
        <v>1508</v>
      </c>
      <c r="F11453" s="2" t="s">
        <v>12</v>
      </c>
      <c r="G11453" s="3">
        <v>26</v>
      </c>
    </row>
    <row r="11454" spans="1:7" ht="15">
      <c r="A11454" s="2" t="s">
        <v>1284</v>
      </c>
      <c r="B11454" s="2" t="s">
        <v>1464</v>
      </c>
      <c r="C11454" s="3">
        <v>2562</v>
      </c>
      <c r="D11454" s="3">
        <v>2</v>
      </c>
      <c r="E11454" s="2" t="s">
        <v>1508</v>
      </c>
      <c r="F11454" s="2" t="s">
        <v>29</v>
      </c>
      <c r="G11454" s="3">
        <v>1</v>
      </c>
    </row>
    <row r="11455" spans="1:7" ht="15">
      <c r="A11455" s="2" t="s">
        <v>1284</v>
      </c>
      <c r="B11455" s="2" t="s">
        <v>1464</v>
      </c>
      <c r="C11455" s="3">
        <v>2562</v>
      </c>
      <c r="D11455" s="3">
        <v>2</v>
      </c>
      <c r="E11455" s="2" t="s">
        <v>1508</v>
      </c>
      <c r="F11455" s="2" t="s">
        <v>10</v>
      </c>
      <c r="G11455" s="3">
        <v>6</v>
      </c>
    </row>
    <row r="11456" spans="1:7" ht="15">
      <c r="A11456" s="2" t="s">
        <v>1284</v>
      </c>
      <c r="B11456" s="2" t="s">
        <v>1464</v>
      </c>
      <c r="C11456" s="3">
        <v>2562</v>
      </c>
      <c r="D11456" s="3">
        <v>2</v>
      </c>
      <c r="E11456" s="2" t="s">
        <v>1508</v>
      </c>
      <c r="F11456" s="2" t="s">
        <v>14</v>
      </c>
      <c r="G11456" s="3">
        <v>13</v>
      </c>
    </row>
    <row r="11457" spans="1:7" ht="15">
      <c r="A11457" s="2" t="s">
        <v>1284</v>
      </c>
      <c r="B11457" s="2" t="s">
        <v>1464</v>
      </c>
      <c r="C11457" s="3">
        <v>2562</v>
      </c>
      <c r="D11457" s="3">
        <v>2</v>
      </c>
      <c r="E11457" s="2" t="s">
        <v>1509</v>
      </c>
      <c r="F11457" s="2" t="s">
        <v>12</v>
      </c>
      <c r="G11457" s="3">
        <v>2</v>
      </c>
    </row>
    <row r="11458" spans="1:7" ht="15">
      <c r="A11458" s="2" t="s">
        <v>1284</v>
      </c>
      <c r="B11458" s="2" t="s">
        <v>1464</v>
      </c>
      <c r="C11458" s="3">
        <v>2562</v>
      </c>
      <c r="D11458" s="3">
        <v>2</v>
      </c>
      <c r="E11458" s="2" t="s">
        <v>1509</v>
      </c>
      <c r="F11458" s="2" t="s">
        <v>10</v>
      </c>
      <c r="G11458" s="3">
        <v>26</v>
      </c>
    </row>
    <row r="11459" spans="1:7" ht="15">
      <c r="A11459" s="2" t="s">
        <v>1284</v>
      </c>
      <c r="B11459" s="2" t="s">
        <v>1464</v>
      </c>
      <c r="C11459" s="3">
        <v>2562</v>
      </c>
      <c r="D11459" s="3">
        <v>2</v>
      </c>
      <c r="E11459" s="2" t="s">
        <v>1509</v>
      </c>
      <c r="F11459" s="2" t="s">
        <v>15</v>
      </c>
      <c r="G11459" s="3">
        <v>7</v>
      </c>
    </row>
    <row r="11460" spans="1:7" ht="15">
      <c r="A11460" s="2" t="s">
        <v>1284</v>
      </c>
      <c r="B11460" s="2" t="s">
        <v>1464</v>
      </c>
      <c r="C11460" s="3">
        <v>2562</v>
      </c>
      <c r="D11460" s="3">
        <v>2</v>
      </c>
      <c r="E11460" s="2" t="s">
        <v>1509</v>
      </c>
      <c r="F11460" s="2" t="s">
        <v>14</v>
      </c>
      <c r="G11460" s="3">
        <v>13</v>
      </c>
    </row>
    <row r="11461" spans="1:7" ht="15">
      <c r="A11461" s="2" t="s">
        <v>1284</v>
      </c>
      <c r="B11461" s="2" t="s">
        <v>1464</v>
      </c>
      <c r="C11461" s="3">
        <v>2562</v>
      </c>
      <c r="D11461" s="3">
        <v>2</v>
      </c>
      <c r="E11461" s="2" t="s">
        <v>212</v>
      </c>
      <c r="F11461" s="2" t="s">
        <v>12</v>
      </c>
      <c r="G11461" s="3">
        <v>6</v>
      </c>
    </row>
    <row r="11462" spans="1:7" ht="15">
      <c r="A11462" s="2" t="s">
        <v>1284</v>
      </c>
      <c r="B11462" s="2" t="s">
        <v>1464</v>
      </c>
      <c r="C11462" s="3">
        <v>2562</v>
      </c>
      <c r="D11462" s="3">
        <v>2</v>
      </c>
      <c r="E11462" s="2" t="s">
        <v>212</v>
      </c>
      <c r="F11462" s="2" t="s">
        <v>28</v>
      </c>
      <c r="G11462" s="3">
        <v>1</v>
      </c>
    </row>
    <row r="11463" spans="1:7" ht="15">
      <c r="A11463" s="2" t="s">
        <v>1284</v>
      </c>
      <c r="B11463" s="2" t="s">
        <v>1464</v>
      </c>
      <c r="C11463" s="3">
        <v>2562</v>
      </c>
      <c r="D11463" s="3">
        <v>2</v>
      </c>
      <c r="E11463" s="2" t="s">
        <v>212</v>
      </c>
      <c r="F11463" s="2" t="s">
        <v>15</v>
      </c>
      <c r="G11463" s="3">
        <v>8</v>
      </c>
    </row>
    <row r="11464" spans="1:7" ht="15">
      <c r="A11464" s="2" t="s">
        <v>1284</v>
      </c>
      <c r="B11464" s="2" t="s">
        <v>1464</v>
      </c>
      <c r="C11464" s="3">
        <v>2562</v>
      </c>
      <c r="D11464" s="3">
        <v>2</v>
      </c>
      <c r="E11464" s="2" t="s">
        <v>212</v>
      </c>
      <c r="F11464" s="2" t="s">
        <v>29</v>
      </c>
      <c r="G11464" s="3">
        <v>3</v>
      </c>
    </row>
    <row r="11465" spans="1:7" ht="15">
      <c r="A11465" s="2" t="s">
        <v>1284</v>
      </c>
      <c r="B11465" s="2" t="s">
        <v>1464</v>
      </c>
      <c r="C11465" s="3">
        <v>2562</v>
      </c>
      <c r="D11465" s="3">
        <v>2</v>
      </c>
      <c r="E11465" s="2" t="s">
        <v>212</v>
      </c>
      <c r="F11465" s="2" t="s">
        <v>13</v>
      </c>
      <c r="G11465" s="3">
        <v>8</v>
      </c>
    </row>
    <row r="11466" spans="1:7" ht="15">
      <c r="A11466" s="2" t="s">
        <v>1284</v>
      </c>
      <c r="B11466" s="2" t="s">
        <v>1464</v>
      </c>
      <c r="C11466" s="3">
        <v>2562</v>
      </c>
      <c r="D11466" s="3">
        <v>2</v>
      </c>
      <c r="E11466" s="2" t="s">
        <v>212</v>
      </c>
      <c r="F11466" s="2" t="s">
        <v>30</v>
      </c>
      <c r="G11466" s="3">
        <v>6</v>
      </c>
    </row>
    <row r="11467" spans="1:7" ht="15">
      <c r="A11467" s="2" t="s">
        <v>1284</v>
      </c>
      <c r="B11467" s="2" t="s">
        <v>1464</v>
      </c>
      <c r="C11467" s="3">
        <v>2562</v>
      </c>
      <c r="D11467" s="3">
        <v>2</v>
      </c>
      <c r="E11467" s="2" t="s">
        <v>212</v>
      </c>
      <c r="F11467" s="2" t="s">
        <v>21</v>
      </c>
      <c r="G11467" s="3">
        <v>1</v>
      </c>
    </row>
    <row r="11468" spans="1:7" ht="15">
      <c r="A11468" s="2" t="s">
        <v>1284</v>
      </c>
      <c r="B11468" s="2" t="s">
        <v>1464</v>
      </c>
      <c r="C11468" s="3">
        <v>2562</v>
      </c>
      <c r="D11468" s="3">
        <v>2</v>
      </c>
      <c r="E11468" s="2" t="s">
        <v>212</v>
      </c>
      <c r="F11468" s="2" t="s">
        <v>14</v>
      </c>
      <c r="G11468" s="3">
        <v>7</v>
      </c>
    </row>
    <row r="11469" spans="1:7" ht="15">
      <c r="A11469" s="2" t="s">
        <v>1284</v>
      </c>
      <c r="B11469" s="2" t="s">
        <v>1464</v>
      </c>
      <c r="C11469" s="3">
        <v>2562</v>
      </c>
      <c r="D11469" s="3">
        <v>2</v>
      </c>
      <c r="E11469" s="2" t="s">
        <v>212</v>
      </c>
      <c r="F11469" s="2" t="s">
        <v>10</v>
      </c>
      <c r="G11469" s="3">
        <v>8</v>
      </c>
    </row>
    <row r="11470" spans="1:7" ht="15">
      <c r="A11470" s="2" t="s">
        <v>1284</v>
      </c>
      <c r="B11470" s="2" t="s">
        <v>1464</v>
      </c>
      <c r="C11470" s="3">
        <v>2562</v>
      </c>
      <c r="D11470" s="3">
        <v>2</v>
      </c>
      <c r="E11470" s="2" t="s">
        <v>27</v>
      </c>
      <c r="F11470" s="2" t="s">
        <v>13</v>
      </c>
      <c r="G11470" s="3">
        <v>2</v>
      </c>
    </row>
    <row r="11471" spans="1:7" ht="15">
      <c r="A11471" s="2" t="s">
        <v>1284</v>
      </c>
      <c r="B11471" s="2" t="s">
        <v>1464</v>
      </c>
      <c r="C11471" s="3">
        <v>2562</v>
      </c>
      <c r="D11471" s="3">
        <v>2</v>
      </c>
      <c r="E11471" s="2" t="s">
        <v>27</v>
      </c>
      <c r="F11471" s="2" t="s">
        <v>29</v>
      </c>
      <c r="G11471" s="3">
        <v>8</v>
      </c>
    </row>
    <row r="11472" spans="1:7" ht="15">
      <c r="A11472" s="2" t="s">
        <v>1284</v>
      </c>
      <c r="B11472" s="2" t="s">
        <v>1464</v>
      </c>
      <c r="C11472" s="3">
        <v>2562</v>
      </c>
      <c r="D11472" s="3">
        <v>2</v>
      </c>
      <c r="E11472" s="2" t="s">
        <v>27</v>
      </c>
      <c r="F11472" s="2" t="s">
        <v>14</v>
      </c>
      <c r="G11472" s="3">
        <v>2</v>
      </c>
    </row>
    <row r="11473" spans="1:7" ht="15">
      <c r="A11473" s="2" t="s">
        <v>1284</v>
      </c>
      <c r="B11473" s="2" t="s">
        <v>1464</v>
      </c>
      <c r="C11473" s="3">
        <v>2562</v>
      </c>
      <c r="D11473" s="3">
        <v>2</v>
      </c>
      <c r="E11473" s="2" t="s">
        <v>27</v>
      </c>
      <c r="F11473" s="2" t="s">
        <v>12</v>
      </c>
      <c r="G11473" s="3">
        <v>2</v>
      </c>
    </row>
    <row r="11474" spans="1:7" ht="15">
      <c r="A11474" s="2" t="s">
        <v>1284</v>
      </c>
      <c r="B11474" s="2" t="s">
        <v>1464</v>
      </c>
      <c r="C11474" s="3">
        <v>2562</v>
      </c>
      <c r="D11474" s="3">
        <v>2</v>
      </c>
      <c r="E11474" s="2" t="s">
        <v>27</v>
      </c>
      <c r="F11474" s="2" t="s">
        <v>10</v>
      </c>
      <c r="G11474" s="3">
        <v>2</v>
      </c>
    </row>
    <row r="11475" spans="1:7" ht="15">
      <c r="A11475" s="2" t="s">
        <v>1284</v>
      </c>
      <c r="B11475" s="2" t="s">
        <v>1464</v>
      </c>
      <c r="C11475" s="3">
        <v>2562</v>
      </c>
      <c r="D11475" s="3">
        <v>2</v>
      </c>
      <c r="E11475" s="2" t="s">
        <v>27</v>
      </c>
      <c r="F11475" s="2" t="s">
        <v>21</v>
      </c>
      <c r="G11475" s="3">
        <v>1</v>
      </c>
    </row>
    <row r="11476" spans="1:7" ht="15">
      <c r="A11476" s="2" t="s">
        <v>1284</v>
      </c>
      <c r="B11476" s="2" t="s">
        <v>1464</v>
      </c>
      <c r="C11476" s="3">
        <v>2562</v>
      </c>
      <c r="D11476" s="3">
        <v>2</v>
      </c>
      <c r="E11476" s="2" t="s">
        <v>27</v>
      </c>
      <c r="F11476" s="2" t="s">
        <v>30</v>
      </c>
      <c r="G11476" s="3">
        <v>1</v>
      </c>
    </row>
    <row r="11477" spans="1:7" ht="15">
      <c r="A11477" s="2" t="s">
        <v>1284</v>
      </c>
      <c r="B11477" s="2" t="s">
        <v>1464</v>
      </c>
      <c r="C11477" s="3">
        <v>2562</v>
      </c>
      <c r="D11477" s="3">
        <v>2</v>
      </c>
      <c r="E11477" s="2" t="s">
        <v>32</v>
      </c>
      <c r="F11477" s="2" t="s">
        <v>12</v>
      </c>
      <c r="G11477" s="3">
        <v>1</v>
      </c>
    </row>
    <row r="11478" spans="1:7" ht="15">
      <c r="A11478" s="2" t="s">
        <v>1284</v>
      </c>
      <c r="B11478" s="2" t="s">
        <v>1464</v>
      </c>
      <c r="C11478" s="3">
        <v>2562</v>
      </c>
      <c r="D11478" s="3">
        <v>2</v>
      </c>
      <c r="E11478" s="2" t="s">
        <v>32</v>
      </c>
      <c r="F11478" s="2" t="s">
        <v>10</v>
      </c>
      <c r="G11478" s="3">
        <v>5</v>
      </c>
    </row>
    <row r="11479" spans="1:7" ht="15">
      <c r="A11479" s="2" t="s">
        <v>1284</v>
      </c>
      <c r="B11479" s="2" t="s">
        <v>1464</v>
      </c>
      <c r="C11479" s="3">
        <v>2562</v>
      </c>
      <c r="D11479" s="3">
        <v>2</v>
      </c>
      <c r="E11479" s="2" t="s">
        <v>32</v>
      </c>
      <c r="F11479" s="2" t="s">
        <v>21</v>
      </c>
      <c r="G11479" s="3">
        <v>1</v>
      </c>
    </row>
    <row r="11480" spans="1:7" ht="15">
      <c r="A11480" s="2" t="s">
        <v>1284</v>
      </c>
      <c r="B11480" s="2" t="s">
        <v>1464</v>
      </c>
      <c r="C11480" s="3">
        <v>2562</v>
      </c>
      <c r="D11480" s="3">
        <v>2</v>
      </c>
      <c r="E11480" s="2" t="s">
        <v>32</v>
      </c>
      <c r="F11480" s="2" t="s">
        <v>28</v>
      </c>
      <c r="G11480" s="3">
        <v>1</v>
      </c>
    </row>
    <row r="11481" spans="1:7" ht="15">
      <c r="A11481" s="2" t="s">
        <v>1284</v>
      </c>
      <c r="B11481" s="2" t="s">
        <v>1464</v>
      </c>
      <c r="C11481" s="3">
        <v>2562</v>
      </c>
      <c r="D11481" s="3">
        <v>2</v>
      </c>
      <c r="E11481" s="2" t="s">
        <v>32</v>
      </c>
      <c r="F11481" s="2" t="s">
        <v>14</v>
      </c>
      <c r="G11481" s="3">
        <v>1</v>
      </c>
    </row>
    <row r="11482" spans="1:7" ht="15">
      <c r="A11482" s="2" t="s">
        <v>1284</v>
      </c>
      <c r="B11482" s="2" t="s">
        <v>1464</v>
      </c>
      <c r="C11482" s="3">
        <v>2562</v>
      </c>
      <c r="D11482" s="3">
        <v>2</v>
      </c>
      <c r="E11482" s="2" t="s">
        <v>18</v>
      </c>
      <c r="F11482" s="2" t="s">
        <v>12</v>
      </c>
      <c r="G11482" s="3">
        <v>12</v>
      </c>
    </row>
    <row r="11483" spans="1:7" ht="15">
      <c r="A11483" s="2" t="s">
        <v>1284</v>
      </c>
      <c r="B11483" s="2" t="s">
        <v>1464</v>
      </c>
      <c r="C11483" s="3">
        <v>2562</v>
      </c>
      <c r="D11483" s="3">
        <v>2</v>
      </c>
      <c r="E11483" s="2" t="s">
        <v>18</v>
      </c>
      <c r="F11483" s="2" t="s">
        <v>21</v>
      </c>
      <c r="G11483" s="3">
        <v>1</v>
      </c>
    </row>
    <row r="11484" spans="1:7" ht="15">
      <c r="A11484" s="2" t="s">
        <v>1284</v>
      </c>
      <c r="B11484" s="2" t="s">
        <v>1464</v>
      </c>
      <c r="C11484" s="3">
        <v>2562</v>
      </c>
      <c r="D11484" s="3">
        <v>2</v>
      </c>
      <c r="E11484" s="2" t="s">
        <v>18</v>
      </c>
      <c r="F11484" s="2" t="s">
        <v>30</v>
      </c>
      <c r="G11484" s="3">
        <v>8</v>
      </c>
    </row>
    <row r="11485" spans="1:7" ht="15">
      <c r="A11485" s="2" t="s">
        <v>1284</v>
      </c>
      <c r="B11485" s="2" t="s">
        <v>1464</v>
      </c>
      <c r="C11485" s="3">
        <v>2562</v>
      </c>
      <c r="D11485" s="3">
        <v>2</v>
      </c>
      <c r="E11485" s="2" t="s">
        <v>18</v>
      </c>
      <c r="F11485" s="2" t="s">
        <v>13</v>
      </c>
      <c r="G11485" s="3">
        <v>9</v>
      </c>
    </row>
    <row r="11486" spans="1:7" ht="15">
      <c r="A11486" s="2" t="s">
        <v>1284</v>
      </c>
      <c r="B11486" s="2" t="s">
        <v>1464</v>
      </c>
      <c r="C11486" s="3">
        <v>2562</v>
      </c>
      <c r="D11486" s="3">
        <v>2</v>
      </c>
      <c r="E11486" s="2" t="s">
        <v>18</v>
      </c>
      <c r="F11486" s="2" t="s">
        <v>15</v>
      </c>
      <c r="G11486" s="3">
        <v>7</v>
      </c>
    </row>
    <row r="11487" spans="1:7" ht="15">
      <c r="A11487" s="2" t="s">
        <v>1284</v>
      </c>
      <c r="B11487" s="2" t="s">
        <v>1464</v>
      </c>
      <c r="C11487" s="3">
        <v>2562</v>
      </c>
      <c r="D11487" s="3">
        <v>2</v>
      </c>
      <c r="E11487" s="2" t="s">
        <v>18</v>
      </c>
      <c r="F11487" s="2" t="s">
        <v>14</v>
      </c>
      <c r="G11487" s="3">
        <v>7</v>
      </c>
    </row>
    <row r="11488" spans="1:7" ht="15">
      <c r="A11488" s="2" t="s">
        <v>1284</v>
      </c>
      <c r="B11488" s="2" t="s">
        <v>1464</v>
      </c>
      <c r="C11488" s="3">
        <v>2562</v>
      </c>
      <c r="D11488" s="3">
        <v>2</v>
      </c>
      <c r="E11488" s="2" t="s">
        <v>18</v>
      </c>
      <c r="F11488" s="2" t="s">
        <v>10</v>
      </c>
      <c r="G11488" s="3">
        <v>3</v>
      </c>
    </row>
    <row r="11489" spans="1:7" ht="15">
      <c r="A11489" s="2" t="s">
        <v>1284</v>
      </c>
      <c r="B11489" s="2" t="s">
        <v>1464</v>
      </c>
      <c r="C11489" s="3">
        <v>2562</v>
      </c>
      <c r="D11489" s="3">
        <v>2</v>
      </c>
      <c r="E11489" s="2" t="s">
        <v>18</v>
      </c>
      <c r="F11489" s="2" t="s">
        <v>29</v>
      </c>
      <c r="G11489" s="3">
        <v>1</v>
      </c>
    </row>
    <row r="11490" spans="1:7" ht="15">
      <c r="A11490" s="2" t="s">
        <v>1284</v>
      </c>
      <c r="B11490" s="2" t="s">
        <v>1464</v>
      </c>
      <c r="C11490" s="3">
        <v>2562</v>
      </c>
      <c r="D11490" s="3">
        <v>2</v>
      </c>
      <c r="E11490" s="2" t="s">
        <v>19</v>
      </c>
      <c r="F11490" s="2" t="s">
        <v>28</v>
      </c>
      <c r="G11490" s="3">
        <v>1</v>
      </c>
    </row>
    <row r="11491" spans="1:7" ht="15">
      <c r="A11491" s="2" t="s">
        <v>1284</v>
      </c>
      <c r="B11491" s="2" t="s">
        <v>1464</v>
      </c>
      <c r="C11491" s="3">
        <v>2562</v>
      </c>
      <c r="D11491" s="3">
        <v>2</v>
      </c>
      <c r="E11491" s="2" t="s">
        <v>19</v>
      </c>
      <c r="F11491" s="2" t="s">
        <v>14</v>
      </c>
      <c r="G11491" s="3">
        <v>8</v>
      </c>
    </row>
    <row r="11492" spans="1:7" ht="15">
      <c r="A11492" s="2" t="s">
        <v>1284</v>
      </c>
      <c r="B11492" s="2" t="s">
        <v>1464</v>
      </c>
      <c r="C11492" s="3">
        <v>2562</v>
      </c>
      <c r="D11492" s="3">
        <v>2</v>
      </c>
      <c r="E11492" s="2" t="s">
        <v>19</v>
      </c>
      <c r="F11492" s="2" t="s">
        <v>12</v>
      </c>
      <c r="G11492" s="3">
        <v>7</v>
      </c>
    </row>
    <row r="11493" spans="1:7" ht="15">
      <c r="A11493" s="2" t="s">
        <v>1284</v>
      </c>
      <c r="B11493" s="2" t="s">
        <v>1464</v>
      </c>
      <c r="C11493" s="3">
        <v>2562</v>
      </c>
      <c r="D11493" s="3">
        <v>2</v>
      </c>
      <c r="E11493" s="2" t="s">
        <v>19</v>
      </c>
      <c r="F11493" s="2" t="s">
        <v>15</v>
      </c>
      <c r="G11493" s="3">
        <v>1</v>
      </c>
    </row>
    <row r="11494" spans="1:7" ht="15">
      <c r="A11494" s="2" t="s">
        <v>1284</v>
      </c>
      <c r="B11494" s="2" t="s">
        <v>1464</v>
      </c>
      <c r="C11494" s="3">
        <v>2562</v>
      </c>
      <c r="D11494" s="3">
        <v>2</v>
      </c>
      <c r="E11494" s="2" t="s">
        <v>19</v>
      </c>
      <c r="F11494" s="2" t="s">
        <v>10</v>
      </c>
      <c r="G11494" s="3">
        <v>2</v>
      </c>
    </row>
    <row r="11495" spans="1:7" ht="15">
      <c r="A11495" s="2" t="s">
        <v>1284</v>
      </c>
      <c r="B11495" s="2" t="s">
        <v>1464</v>
      </c>
      <c r="C11495" s="3">
        <v>2562</v>
      </c>
      <c r="D11495" s="3">
        <v>2</v>
      </c>
      <c r="E11495" s="2" t="s">
        <v>1487</v>
      </c>
      <c r="F11495" s="2" t="s">
        <v>15</v>
      </c>
      <c r="G11495" s="3">
        <v>1</v>
      </c>
    </row>
    <row r="11496" spans="1:7" ht="15">
      <c r="A11496" s="2" t="s">
        <v>1284</v>
      </c>
      <c r="B11496" s="2" t="s">
        <v>1464</v>
      </c>
      <c r="C11496" s="3">
        <v>2562</v>
      </c>
      <c r="D11496" s="3">
        <v>2</v>
      </c>
      <c r="E11496" s="2" t="s">
        <v>1487</v>
      </c>
      <c r="F11496" s="2" t="s">
        <v>10</v>
      </c>
      <c r="G11496" s="3">
        <v>1</v>
      </c>
    </row>
    <row r="11497" spans="1:7" ht="15">
      <c r="A11497" s="2" t="s">
        <v>1284</v>
      </c>
      <c r="B11497" s="2" t="s">
        <v>1464</v>
      </c>
      <c r="C11497" s="3">
        <v>2562</v>
      </c>
      <c r="D11497" s="3">
        <v>2</v>
      </c>
      <c r="E11497" s="2" t="s">
        <v>1487</v>
      </c>
      <c r="F11497" s="2" t="s">
        <v>29</v>
      </c>
      <c r="G11497" s="3">
        <v>9</v>
      </c>
    </row>
    <row r="11498" spans="1:7" ht="15">
      <c r="A11498" s="2" t="s">
        <v>1284</v>
      </c>
      <c r="B11498" s="2" t="s">
        <v>1464</v>
      </c>
      <c r="C11498" s="3">
        <v>2562</v>
      </c>
      <c r="D11498" s="3">
        <v>2</v>
      </c>
      <c r="E11498" s="2" t="s">
        <v>1487</v>
      </c>
      <c r="F11498" s="2" t="s">
        <v>30</v>
      </c>
      <c r="G11498" s="3">
        <v>2</v>
      </c>
    </row>
    <row r="11499" spans="1:7" ht="15">
      <c r="A11499" s="2" t="s">
        <v>1284</v>
      </c>
      <c r="B11499" s="2" t="s">
        <v>1464</v>
      </c>
      <c r="C11499" s="3">
        <v>2562</v>
      </c>
      <c r="D11499" s="3">
        <v>2</v>
      </c>
      <c r="E11499" s="2" t="s">
        <v>1488</v>
      </c>
      <c r="F11499" s="2" t="s">
        <v>15</v>
      </c>
      <c r="G11499" s="3">
        <v>6</v>
      </c>
    </row>
    <row r="11500" spans="1:7" ht="15">
      <c r="A11500" s="2" t="s">
        <v>1284</v>
      </c>
      <c r="B11500" s="2" t="s">
        <v>1464</v>
      </c>
      <c r="C11500" s="3">
        <v>2562</v>
      </c>
      <c r="D11500" s="3">
        <v>2</v>
      </c>
      <c r="E11500" s="2" t="s">
        <v>1488</v>
      </c>
      <c r="F11500" s="2" t="s">
        <v>10</v>
      </c>
      <c r="G11500" s="3">
        <v>5</v>
      </c>
    </row>
    <row r="11501" spans="1:7" ht="15">
      <c r="A11501" s="2" t="s">
        <v>1284</v>
      </c>
      <c r="B11501" s="2" t="s">
        <v>1464</v>
      </c>
      <c r="C11501" s="3">
        <v>2562</v>
      </c>
      <c r="D11501" s="3">
        <v>2</v>
      </c>
      <c r="E11501" s="2" t="s">
        <v>1488</v>
      </c>
      <c r="F11501" s="2" t="s">
        <v>14</v>
      </c>
      <c r="G11501" s="3">
        <v>2</v>
      </c>
    </row>
    <row r="11502" spans="1:7" ht="15">
      <c r="A11502" s="2" t="s">
        <v>1284</v>
      </c>
      <c r="B11502" s="2" t="s">
        <v>1464</v>
      </c>
      <c r="C11502" s="3">
        <v>2562</v>
      </c>
      <c r="D11502" s="3">
        <v>2</v>
      </c>
      <c r="E11502" s="2" t="s">
        <v>1510</v>
      </c>
      <c r="F11502" s="2" t="s">
        <v>30</v>
      </c>
      <c r="G11502" s="3">
        <v>4</v>
      </c>
    </row>
    <row r="11503" spans="1:7" ht="15">
      <c r="A11503" s="2" t="s">
        <v>1284</v>
      </c>
      <c r="B11503" s="2" t="s">
        <v>1464</v>
      </c>
      <c r="C11503" s="3">
        <v>2562</v>
      </c>
      <c r="D11503" s="3">
        <v>2</v>
      </c>
      <c r="E11503" s="2" t="s">
        <v>1510</v>
      </c>
      <c r="F11503" s="2" t="s">
        <v>29</v>
      </c>
      <c r="G11503" s="3">
        <v>11</v>
      </c>
    </row>
    <row r="11504" spans="1:7" ht="15">
      <c r="A11504" s="2" t="s">
        <v>1284</v>
      </c>
      <c r="B11504" s="2" t="s">
        <v>1464</v>
      </c>
      <c r="C11504" s="3">
        <v>2562</v>
      </c>
      <c r="D11504" s="3">
        <v>2</v>
      </c>
      <c r="E11504" s="2" t="s">
        <v>1510</v>
      </c>
      <c r="F11504" s="2" t="s">
        <v>28</v>
      </c>
      <c r="G11504" s="3">
        <v>1</v>
      </c>
    </row>
    <row r="11505" spans="1:7" ht="15">
      <c r="A11505" s="2" t="s">
        <v>1284</v>
      </c>
      <c r="B11505" s="2" t="s">
        <v>1464</v>
      </c>
      <c r="C11505" s="3">
        <v>2562</v>
      </c>
      <c r="D11505" s="3">
        <v>2</v>
      </c>
      <c r="E11505" s="2" t="s">
        <v>1510</v>
      </c>
      <c r="F11505" s="2" t="s">
        <v>13</v>
      </c>
      <c r="G11505" s="3">
        <v>3</v>
      </c>
    </row>
    <row r="11506" spans="1:7" ht="15">
      <c r="A11506" s="2" t="s">
        <v>1284</v>
      </c>
      <c r="B11506" s="2" t="s">
        <v>1464</v>
      </c>
      <c r="C11506" s="3">
        <v>2562</v>
      </c>
      <c r="D11506" s="3">
        <v>2</v>
      </c>
      <c r="E11506" s="2" t="s">
        <v>1511</v>
      </c>
      <c r="F11506" s="2" t="s">
        <v>15</v>
      </c>
      <c r="G11506" s="3">
        <v>5</v>
      </c>
    </row>
    <row r="11507" spans="1:7" ht="15">
      <c r="A11507" s="2" t="s">
        <v>1284</v>
      </c>
      <c r="B11507" s="2" t="s">
        <v>1464</v>
      </c>
      <c r="C11507" s="3">
        <v>2562</v>
      </c>
      <c r="D11507" s="3">
        <v>2</v>
      </c>
      <c r="E11507" s="2" t="s">
        <v>1511</v>
      </c>
      <c r="F11507" s="2" t="s">
        <v>10</v>
      </c>
      <c r="G11507" s="3">
        <v>1</v>
      </c>
    </row>
    <row r="11508" spans="1:7" ht="15">
      <c r="A11508" s="2" t="s">
        <v>1284</v>
      </c>
      <c r="B11508" s="2" t="s">
        <v>1464</v>
      </c>
      <c r="C11508" s="3">
        <v>2562</v>
      </c>
      <c r="D11508" s="3">
        <v>2</v>
      </c>
      <c r="E11508" s="2" t="s">
        <v>1511</v>
      </c>
      <c r="F11508" s="2" t="s">
        <v>29</v>
      </c>
      <c r="G11508" s="3">
        <v>6</v>
      </c>
    </row>
    <row r="11509" spans="1:7" ht="15">
      <c r="A11509" s="2" t="s">
        <v>1284</v>
      </c>
      <c r="B11509" s="2" t="s">
        <v>1464</v>
      </c>
      <c r="C11509" s="3">
        <v>2562</v>
      </c>
      <c r="D11509" s="3">
        <v>2</v>
      </c>
      <c r="E11509" s="2" t="s">
        <v>1511</v>
      </c>
      <c r="F11509" s="2" t="s">
        <v>28</v>
      </c>
      <c r="G11509" s="3">
        <v>1</v>
      </c>
    </row>
    <row r="11510" spans="1:7" ht="15">
      <c r="A11510" s="2" t="s">
        <v>1284</v>
      </c>
      <c r="B11510" s="2" t="s">
        <v>1464</v>
      </c>
      <c r="C11510" s="3">
        <v>2562</v>
      </c>
      <c r="D11510" s="3">
        <v>2</v>
      </c>
      <c r="E11510" s="2" t="s">
        <v>1511</v>
      </c>
      <c r="F11510" s="2" t="s">
        <v>30</v>
      </c>
      <c r="G11510" s="3">
        <v>3</v>
      </c>
    </row>
    <row r="11511" spans="1:7" ht="15">
      <c r="A11511" s="2" t="s">
        <v>1284</v>
      </c>
      <c r="B11511" s="2" t="s">
        <v>1464</v>
      </c>
      <c r="C11511" s="3">
        <v>2562</v>
      </c>
      <c r="D11511" s="3">
        <v>2</v>
      </c>
      <c r="E11511" s="2" t="s">
        <v>1511</v>
      </c>
      <c r="F11511" s="2" t="s">
        <v>13</v>
      </c>
      <c r="G11511" s="3">
        <v>3</v>
      </c>
    </row>
    <row r="11512" spans="1:7" ht="15">
      <c r="A11512" s="2" t="s">
        <v>1284</v>
      </c>
      <c r="B11512" s="2" t="s">
        <v>1464</v>
      </c>
      <c r="C11512" s="3">
        <v>2562</v>
      </c>
      <c r="D11512" s="3">
        <v>3</v>
      </c>
      <c r="E11512" s="2" t="s">
        <v>311</v>
      </c>
      <c r="F11512" s="2" t="s">
        <v>12</v>
      </c>
      <c r="G11512" s="3">
        <v>1</v>
      </c>
    </row>
    <row r="11513" spans="1:7" ht="15">
      <c r="A11513" s="2" t="s">
        <v>1284</v>
      </c>
      <c r="B11513" s="2" t="s">
        <v>1464</v>
      </c>
      <c r="C11513" s="3">
        <v>2562</v>
      </c>
      <c r="D11513" s="3">
        <v>3</v>
      </c>
      <c r="E11513" s="2" t="s">
        <v>75</v>
      </c>
      <c r="F11513" s="2" t="s">
        <v>88</v>
      </c>
      <c r="G11513" s="3">
        <v>2</v>
      </c>
    </row>
    <row r="11514" spans="1:7" ht="15">
      <c r="A11514" s="2" t="s">
        <v>1284</v>
      </c>
      <c r="B11514" s="2" t="s">
        <v>1464</v>
      </c>
      <c r="C11514" s="3">
        <v>2562</v>
      </c>
      <c r="D11514" s="3">
        <v>3</v>
      </c>
      <c r="E11514" s="2" t="s">
        <v>75</v>
      </c>
      <c r="F11514" s="2" t="s">
        <v>13</v>
      </c>
      <c r="G11514" s="3">
        <v>1</v>
      </c>
    </row>
    <row r="11515" spans="1:7" ht="15">
      <c r="A11515" s="2" t="s">
        <v>1284</v>
      </c>
      <c r="B11515" s="2" t="s">
        <v>1464</v>
      </c>
      <c r="C11515" s="3">
        <v>2562</v>
      </c>
      <c r="D11515" s="3">
        <v>3</v>
      </c>
      <c r="E11515" s="2" t="s">
        <v>44</v>
      </c>
      <c r="F11515" s="2" t="s">
        <v>30</v>
      </c>
      <c r="G11515" s="3">
        <v>1</v>
      </c>
    </row>
    <row r="11516" spans="1:7" ht="15">
      <c r="A11516" s="2" t="s">
        <v>1284</v>
      </c>
      <c r="B11516" s="2" t="s">
        <v>1464</v>
      </c>
      <c r="C11516" s="3">
        <v>2562</v>
      </c>
      <c r="D11516" s="3">
        <v>3</v>
      </c>
      <c r="E11516" s="2" t="s">
        <v>44</v>
      </c>
      <c r="F11516" s="2" t="s">
        <v>29</v>
      </c>
      <c r="G11516" s="3">
        <v>7</v>
      </c>
    </row>
    <row r="11517" spans="1:7" ht="15">
      <c r="A11517" s="2" t="s">
        <v>1284</v>
      </c>
      <c r="B11517" s="2" t="s">
        <v>1464</v>
      </c>
      <c r="C11517" s="3">
        <v>2562</v>
      </c>
      <c r="D11517" s="3">
        <v>3</v>
      </c>
      <c r="E11517" s="2" t="s">
        <v>1466</v>
      </c>
      <c r="F11517" s="2" t="s">
        <v>14</v>
      </c>
      <c r="G11517" s="3">
        <v>3</v>
      </c>
    </row>
    <row r="11518" spans="1:7" ht="15">
      <c r="A11518" s="2" t="s">
        <v>1284</v>
      </c>
      <c r="B11518" s="2" t="s">
        <v>1464</v>
      </c>
      <c r="C11518" s="3">
        <v>2562</v>
      </c>
      <c r="D11518" s="3">
        <v>3</v>
      </c>
      <c r="E11518" s="2" t="s">
        <v>1468</v>
      </c>
      <c r="F11518" s="2" t="s">
        <v>10</v>
      </c>
      <c r="G11518" s="3">
        <v>1</v>
      </c>
    </row>
    <row r="11519" spans="1:7" ht="15">
      <c r="A11519" s="2" t="s">
        <v>1284</v>
      </c>
      <c r="B11519" s="2" t="s">
        <v>1464</v>
      </c>
      <c r="C11519" s="3">
        <v>2562</v>
      </c>
      <c r="D11519" s="3">
        <v>3</v>
      </c>
      <c r="E11519" s="2" t="s">
        <v>1468</v>
      </c>
      <c r="F11519" s="2" t="s">
        <v>15</v>
      </c>
      <c r="G11519" s="3">
        <v>1</v>
      </c>
    </row>
    <row r="11520" spans="1:7" ht="15">
      <c r="A11520" s="2" t="s">
        <v>1284</v>
      </c>
      <c r="B11520" s="2" t="s">
        <v>1464</v>
      </c>
      <c r="C11520" s="3">
        <v>2562</v>
      </c>
      <c r="D11520" s="3">
        <v>3</v>
      </c>
      <c r="E11520" s="2" t="s">
        <v>1470</v>
      </c>
      <c r="F11520" s="2" t="s">
        <v>29</v>
      </c>
      <c r="G11520" s="3">
        <v>2</v>
      </c>
    </row>
    <row r="11521" spans="1:7" ht="15">
      <c r="A11521" s="2" t="s">
        <v>1284</v>
      </c>
      <c r="B11521" s="2" t="s">
        <v>1464</v>
      </c>
      <c r="C11521" s="3">
        <v>2562</v>
      </c>
      <c r="D11521" s="3">
        <v>3</v>
      </c>
      <c r="E11521" s="2" t="s">
        <v>1470</v>
      </c>
      <c r="F11521" s="2" t="s">
        <v>30</v>
      </c>
      <c r="G11521" s="3">
        <v>4</v>
      </c>
    </row>
    <row r="11522" spans="1:7" ht="15">
      <c r="A11522" s="2" t="s">
        <v>1284</v>
      </c>
      <c r="B11522" s="2" t="s">
        <v>1464</v>
      </c>
      <c r="C11522" s="3">
        <v>2562</v>
      </c>
      <c r="D11522" s="3">
        <v>3</v>
      </c>
      <c r="E11522" s="2" t="s">
        <v>1470</v>
      </c>
      <c r="F11522" s="2" t="s">
        <v>10</v>
      </c>
      <c r="G11522" s="3">
        <v>1</v>
      </c>
    </row>
    <row r="11523" spans="1:7" ht="15">
      <c r="A11523" s="2" t="s">
        <v>1284</v>
      </c>
      <c r="B11523" s="2" t="s">
        <v>1464</v>
      </c>
      <c r="C11523" s="3">
        <v>2562</v>
      </c>
      <c r="D11523" s="3">
        <v>3</v>
      </c>
      <c r="E11523" s="2" t="s">
        <v>1470</v>
      </c>
      <c r="F11523" s="2" t="s">
        <v>13</v>
      </c>
      <c r="G11523" s="3">
        <v>2</v>
      </c>
    </row>
    <row r="11524" spans="1:7" ht="15">
      <c r="A11524" s="2" t="s">
        <v>1284</v>
      </c>
      <c r="B11524" s="2" t="s">
        <v>1464</v>
      </c>
      <c r="C11524" s="3">
        <v>2562</v>
      </c>
      <c r="D11524" s="3">
        <v>3</v>
      </c>
      <c r="E11524" s="2" t="s">
        <v>1470</v>
      </c>
      <c r="F11524" s="2" t="s">
        <v>15</v>
      </c>
      <c r="G11524" s="3">
        <v>1</v>
      </c>
    </row>
    <row r="11525" spans="1:7" ht="15">
      <c r="A11525" s="2" t="s">
        <v>1284</v>
      </c>
      <c r="B11525" s="2" t="s">
        <v>1464</v>
      </c>
      <c r="C11525" s="3">
        <v>2562</v>
      </c>
      <c r="D11525" s="3">
        <v>3</v>
      </c>
      <c r="E11525" s="2" t="s">
        <v>1471</v>
      </c>
      <c r="F11525" s="2" t="s">
        <v>10</v>
      </c>
      <c r="G11525" s="3">
        <v>1</v>
      </c>
    </row>
    <row r="11526" spans="1:7" ht="15">
      <c r="A11526" s="2" t="s">
        <v>1284</v>
      </c>
      <c r="B11526" s="2" t="s">
        <v>1464</v>
      </c>
      <c r="C11526" s="3">
        <v>2562</v>
      </c>
      <c r="D11526" s="3">
        <v>3</v>
      </c>
      <c r="E11526" s="2" t="s">
        <v>1472</v>
      </c>
      <c r="F11526" s="2" t="s">
        <v>30</v>
      </c>
      <c r="G11526" s="3">
        <v>1</v>
      </c>
    </row>
    <row r="11527" spans="1:7" ht="15">
      <c r="A11527" s="2" t="s">
        <v>1284</v>
      </c>
      <c r="B11527" s="2" t="s">
        <v>1464</v>
      </c>
      <c r="C11527" s="3">
        <v>2562</v>
      </c>
      <c r="D11527" s="3">
        <v>3</v>
      </c>
      <c r="E11527" s="2" t="s">
        <v>1472</v>
      </c>
      <c r="F11527" s="2" t="s">
        <v>29</v>
      </c>
      <c r="G11527" s="3">
        <v>21</v>
      </c>
    </row>
    <row r="11528" spans="1:7" ht="15">
      <c r="A11528" s="2" t="s">
        <v>1284</v>
      </c>
      <c r="B11528" s="2" t="s">
        <v>1464</v>
      </c>
      <c r="C11528" s="3">
        <v>2562</v>
      </c>
      <c r="D11528" s="3">
        <v>3</v>
      </c>
      <c r="E11528" s="2" t="s">
        <v>1472</v>
      </c>
      <c r="F11528" s="2" t="s">
        <v>13</v>
      </c>
      <c r="G11528" s="3">
        <v>1</v>
      </c>
    </row>
    <row r="11529" spans="1:7" ht="15">
      <c r="A11529" s="2" t="s">
        <v>1284</v>
      </c>
      <c r="B11529" s="2" t="s">
        <v>1464</v>
      </c>
      <c r="C11529" s="3">
        <v>2562</v>
      </c>
      <c r="D11529" s="3">
        <v>3</v>
      </c>
      <c r="E11529" s="2" t="s">
        <v>1496</v>
      </c>
      <c r="F11529" s="2" t="s">
        <v>88</v>
      </c>
      <c r="G11529" s="3">
        <v>1</v>
      </c>
    </row>
    <row r="11530" spans="1:7" ht="15">
      <c r="A11530" s="2" t="s">
        <v>1284</v>
      </c>
      <c r="B11530" s="2" t="s">
        <v>1464</v>
      </c>
      <c r="C11530" s="3">
        <v>2562</v>
      </c>
      <c r="D11530" s="3">
        <v>3</v>
      </c>
      <c r="E11530" s="2" t="s">
        <v>1497</v>
      </c>
      <c r="F11530" s="2" t="s">
        <v>13</v>
      </c>
      <c r="G11530" s="3">
        <v>2</v>
      </c>
    </row>
    <row r="11531" spans="1:7" ht="15">
      <c r="A11531" s="2" t="s">
        <v>1284</v>
      </c>
      <c r="B11531" s="2" t="s">
        <v>1464</v>
      </c>
      <c r="C11531" s="3">
        <v>2562</v>
      </c>
      <c r="D11531" s="3">
        <v>3</v>
      </c>
      <c r="E11531" s="2" t="s">
        <v>1497</v>
      </c>
      <c r="F11531" s="2" t="s">
        <v>29</v>
      </c>
      <c r="G11531" s="3">
        <v>8</v>
      </c>
    </row>
    <row r="11532" spans="1:7" ht="15">
      <c r="A11532" s="2" t="s">
        <v>1284</v>
      </c>
      <c r="B11532" s="2" t="s">
        <v>1464</v>
      </c>
      <c r="C11532" s="3">
        <v>2562</v>
      </c>
      <c r="D11532" s="3">
        <v>3</v>
      </c>
      <c r="E11532" s="2" t="s">
        <v>1497</v>
      </c>
      <c r="F11532" s="2" t="s">
        <v>30</v>
      </c>
      <c r="G11532" s="3">
        <v>1</v>
      </c>
    </row>
    <row r="11533" spans="1:7" ht="15">
      <c r="A11533" s="2" t="s">
        <v>1284</v>
      </c>
      <c r="B11533" s="2" t="s">
        <v>1464</v>
      </c>
      <c r="C11533" s="3">
        <v>2562</v>
      </c>
      <c r="D11533" s="3">
        <v>3</v>
      </c>
      <c r="E11533" s="2" t="s">
        <v>1497</v>
      </c>
      <c r="F11533" s="2" t="s">
        <v>28</v>
      </c>
      <c r="G11533" s="3">
        <v>1</v>
      </c>
    </row>
    <row r="11534" spans="1:7" ht="15">
      <c r="A11534" s="2" t="s">
        <v>1284</v>
      </c>
      <c r="B11534" s="2" t="s">
        <v>1464</v>
      </c>
      <c r="C11534" s="3">
        <v>2562</v>
      </c>
      <c r="D11534" s="3">
        <v>3</v>
      </c>
      <c r="E11534" s="2" t="s">
        <v>1473</v>
      </c>
      <c r="F11534" s="2" t="s">
        <v>30</v>
      </c>
      <c r="G11534" s="3">
        <v>2</v>
      </c>
    </row>
    <row r="11535" spans="1:7" ht="15">
      <c r="A11535" s="2" t="s">
        <v>1284</v>
      </c>
      <c r="B11535" s="2" t="s">
        <v>1464</v>
      </c>
      <c r="C11535" s="3">
        <v>2562</v>
      </c>
      <c r="D11535" s="3">
        <v>3</v>
      </c>
      <c r="E11535" s="2" t="s">
        <v>1473</v>
      </c>
      <c r="F11535" s="2" t="s">
        <v>13</v>
      </c>
      <c r="G11535" s="3">
        <v>6</v>
      </c>
    </row>
    <row r="11536" spans="1:7" ht="15">
      <c r="A11536" s="2" t="s">
        <v>1284</v>
      </c>
      <c r="B11536" s="2" t="s">
        <v>1464</v>
      </c>
      <c r="C11536" s="3">
        <v>2562</v>
      </c>
      <c r="D11536" s="3">
        <v>3</v>
      </c>
      <c r="E11536" s="2" t="s">
        <v>1473</v>
      </c>
      <c r="F11536" s="2" t="s">
        <v>29</v>
      </c>
      <c r="G11536" s="3">
        <v>2</v>
      </c>
    </row>
    <row r="11537" spans="1:7" ht="15">
      <c r="A11537" s="2" t="s">
        <v>1284</v>
      </c>
      <c r="B11537" s="2" t="s">
        <v>1464</v>
      </c>
      <c r="C11537" s="3">
        <v>2562</v>
      </c>
      <c r="D11537" s="3">
        <v>3</v>
      </c>
      <c r="E11537" s="2" t="s">
        <v>1473</v>
      </c>
      <c r="F11537" s="2" t="s">
        <v>15</v>
      </c>
      <c r="G11537" s="3">
        <v>1</v>
      </c>
    </row>
    <row r="11538" spans="1:7" ht="15">
      <c r="A11538" s="2" t="s">
        <v>1284</v>
      </c>
      <c r="B11538" s="2" t="s">
        <v>1464</v>
      </c>
      <c r="C11538" s="3">
        <v>2562</v>
      </c>
      <c r="D11538" s="3">
        <v>3</v>
      </c>
      <c r="E11538" s="2" t="s">
        <v>1473</v>
      </c>
      <c r="F11538" s="2" t="s">
        <v>10</v>
      </c>
      <c r="G11538" s="3">
        <v>1</v>
      </c>
    </row>
    <row r="11539" spans="1:7" ht="15">
      <c r="A11539" s="2" t="s">
        <v>1284</v>
      </c>
      <c r="B11539" s="2" t="s">
        <v>1464</v>
      </c>
      <c r="C11539" s="3">
        <v>2562</v>
      </c>
      <c r="D11539" s="3">
        <v>3</v>
      </c>
      <c r="E11539" s="2" t="s">
        <v>1473</v>
      </c>
      <c r="F11539" s="2" t="s">
        <v>28</v>
      </c>
      <c r="G11539" s="3">
        <v>1</v>
      </c>
    </row>
    <row r="11540" spans="1:7" ht="15">
      <c r="A11540" s="2" t="s">
        <v>1284</v>
      </c>
      <c r="B11540" s="2" t="s">
        <v>1464</v>
      </c>
      <c r="C11540" s="3">
        <v>2562</v>
      </c>
      <c r="D11540" s="3">
        <v>3</v>
      </c>
      <c r="E11540" s="2" t="s">
        <v>1499</v>
      </c>
      <c r="F11540" s="2" t="s">
        <v>10</v>
      </c>
      <c r="G11540" s="3">
        <v>3</v>
      </c>
    </row>
    <row r="11541" spans="1:7" ht="15">
      <c r="A11541" s="2" t="s">
        <v>1284</v>
      </c>
      <c r="B11541" s="2" t="s">
        <v>1464</v>
      </c>
      <c r="C11541" s="3">
        <v>2562</v>
      </c>
      <c r="D11541" s="3">
        <v>3</v>
      </c>
      <c r="E11541" s="2" t="s">
        <v>1499</v>
      </c>
      <c r="F11541" s="2" t="s">
        <v>15</v>
      </c>
      <c r="G11541" s="3">
        <v>1</v>
      </c>
    </row>
    <row r="11542" spans="1:7" ht="15">
      <c r="A11542" s="2" t="s">
        <v>1284</v>
      </c>
      <c r="B11542" s="2" t="s">
        <v>1464</v>
      </c>
      <c r="C11542" s="3">
        <v>2562</v>
      </c>
      <c r="D11542" s="3">
        <v>3</v>
      </c>
      <c r="E11542" s="2" t="s">
        <v>1499</v>
      </c>
      <c r="F11542" s="2" t="s">
        <v>88</v>
      </c>
      <c r="G11542" s="3">
        <v>2</v>
      </c>
    </row>
    <row r="11543" spans="1:7" ht="15">
      <c r="A11543" s="2" t="s">
        <v>1284</v>
      </c>
      <c r="B11543" s="2" t="s">
        <v>1512</v>
      </c>
      <c r="C11543" s="3">
        <v>2562</v>
      </c>
      <c r="D11543" s="3">
        <v>1</v>
      </c>
      <c r="E11543" s="2" t="s">
        <v>712</v>
      </c>
      <c r="F11543" s="2" t="s">
        <v>12</v>
      </c>
      <c r="G11543" s="3">
        <v>10</v>
      </c>
    </row>
    <row r="11544" spans="1:7" ht="15">
      <c r="A11544" s="2" t="s">
        <v>1284</v>
      </c>
      <c r="B11544" s="2" t="s">
        <v>1512</v>
      </c>
      <c r="C11544" s="3">
        <v>2562</v>
      </c>
      <c r="D11544" s="3">
        <v>1</v>
      </c>
      <c r="E11544" s="2" t="s">
        <v>1513</v>
      </c>
      <c r="F11544" s="2" t="s">
        <v>12</v>
      </c>
      <c r="G11544" s="3">
        <v>1</v>
      </c>
    </row>
    <row r="11545" spans="1:7" ht="15">
      <c r="A11545" s="2" t="s">
        <v>1284</v>
      </c>
      <c r="B11545" s="2" t="s">
        <v>1512</v>
      </c>
      <c r="C11545" s="3">
        <v>2562</v>
      </c>
      <c r="D11545" s="3">
        <v>1</v>
      </c>
      <c r="E11545" s="2" t="s">
        <v>1514</v>
      </c>
      <c r="F11545" s="2" t="s">
        <v>30</v>
      </c>
      <c r="G11545" s="3">
        <v>1</v>
      </c>
    </row>
    <row r="11546" spans="1:7" ht="15">
      <c r="A11546" s="2" t="s">
        <v>1284</v>
      </c>
      <c r="B11546" s="2" t="s">
        <v>1512</v>
      </c>
      <c r="C11546" s="3">
        <v>2562</v>
      </c>
      <c r="D11546" s="3">
        <v>1</v>
      </c>
      <c r="E11546" s="2" t="s">
        <v>1515</v>
      </c>
      <c r="F11546" s="2" t="s">
        <v>15</v>
      </c>
      <c r="G11546" s="3">
        <v>1</v>
      </c>
    </row>
    <row r="11547" spans="1:7" ht="15">
      <c r="A11547" s="2" t="s">
        <v>1284</v>
      </c>
      <c r="B11547" s="2" t="s">
        <v>1512</v>
      </c>
      <c r="C11547" s="3">
        <v>2562</v>
      </c>
      <c r="D11547" s="3">
        <v>1</v>
      </c>
      <c r="E11547" s="2" t="s">
        <v>1515</v>
      </c>
      <c r="F11547" s="2" t="s">
        <v>10</v>
      </c>
      <c r="G11547" s="3">
        <v>2</v>
      </c>
    </row>
    <row r="11548" spans="1:7" ht="15">
      <c r="A11548" s="2" t="s">
        <v>1284</v>
      </c>
      <c r="B11548" s="2" t="s">
        <v>1512</v>
      </c>
      <c r="C11548" s="3">
        <v>2562</v>
      </c>
      <c r="D11548" s="3">
        <v>1</v>
      </c>
      <c r="E11548" s="2" t="s">
        <v>1515</v>
      </c>
      <c r="F11548" s="2" t="s">
        <v>14</v>
      </c>
      <c r="G11548" s="3">
        <v>1</v>
      </c>
    </row>
    <row r="11549" spans="1:7" ht="15">
      <c r="A11549" s="2" t="s">
        <v>1284</v>
      </c>
      <c r="B11549" s="2" t="s">
        <v>1512</v>
      </c>
      <c r="C11549" s="3">
        <v>2562</v>
      </c>
      <c r="D11549" s="3">
        <v>1</v>
      </c>
      <c r="E11549" s="2" t="s">
        <v>1515</v>
      </c>
      <c r="F11549" s="2" t="s">
        <v>12</v>
      </c>
      <c r="G11549" s="3">
        <v>5</v>
      </c>
    </row>
    <row r="11550" spans="1:7" ht="15">
      <c r="A11550" s="2" t="s">
        <v>1284</v>
      </c>
      <c r="B11550" s="2" t="s">
        <v>1512</v>
      </c>
      <c r="C11550" s="3">
        <v>2562</v>
      </c>
      <c r="D11550" s="3">
        <v>1</v>
      </c>
      <c r="E11550" s="2" t="s">
        <v>1515</v>
      </c>
      <c r="F11550" s="2" t="s">
        <v>30</v>
      </c>
      <c r="G11550" s="3">
        <v>1</v>
      </c>
    </row>
    <row r="11551" spans="1:7" ht="15">
      <c r="A11551" s="2" t="s">
        <v>1284</v>
      </c>
      <c r="B11551" s="2" t="s">
        <v>1512</v>
      </c>
      <c r="C11551" s="3">
        <v>2562</v>
      </c>
      <c r="D11551" s="3">
        <v>1</v>
      </c>
      <c r="E11551" s="2" t="s">
        <v>1515</v>
      </c>
      <c r="F11551" s="2" t="s">
        <v>29</v>
      </c>
      <c r="G11551" s="3">
        <v>1</v>
      </c>
    </row>
    <row r="11552" spans="1:7" ht="15">
      <c r="A11552" s="2" t="s">
        <v>1284</v>
      </c>
      <c r="B11552" s="2" t="s">
        <v>1512</v>
      </c>
      <c r="C11552" s="3">
        <v>2562</v>
      </c>
      <c r="D11552" s="3">
        <v>1</v>
      </c>
      <c r="E11552" s="2" t="s">
        <v>1516</v>
      </c>
      <c r="F11552" s="2" t="s">
        <v>12</v>
      </c>
      <c r="G11552" s="3">
        <v>10</v>
      </c>
    </row>
    <row r="11553" spans="1:7" ht="15">
      <c r="A11553" s="2" t="s">
        <v>1284</v>
      </c>
      <c r="B11553" s="2" t="s">
        <v>1512</v>
      </c>
      <c r="C11553" s="3">
        <v>2562</v>
      </c>
      <c r="D11553" s="3">
        <v>1</v>
      </c>
      <c r="E11553" s="2" t="s">
        <v>1517</v>
      </c>
      <c r="F11553" s="2" t="s">
        <v>15</v>
      </c>
      <c r="G11553" s="3">
        <v>1</v>
      </c>
    </row>
    <row r="11554" spans="1:7" ht="15">
      <c r="A11554" s="2" t="s">
        <v>1284</v>
      </c>
      <c r="B11554" s="2" t="s">
        <v>1512</v>
      </c>
      <c r="C11554" s="3">
        <v>2562</v>
      </c>
      <c r="D11554" s="3">
        <v>1</v>
      </c>
      <c r="E11554" s="2" t="s">
        <v>1517</v>
      </c>
      <c r="F11554" s="2" t="s">
        <v>12</v>
      </c>
      <c r="G11554" s="3">
        <v>9</v>
      </c>
    </row>
    <row r="11555" spans="1:7" ht="15">
      <c r="A11555" s="2" t="s">
        <v>1284</v>
      </c>
      <c r="B11555" s="2" t="s">
        <v>1512</v>
      </c>
      <c r="C11555" s="3">
        <v>2562</v>
      </c>
      <c r="D11555" s="3">
        <v>1</v>
      </c>
      <c r="E11555" s="2" t="s">
        <v>1517</v>
      </c>
      <c r="F11555" s="2" t="s">
        <v>14</v>
      </c>
      <c r="G11555" s="3">
        <v>3</v>
      </c>
    </row>
    <row r="11556" spans="1:7" ht="15">
      <c r="A11556" s="2" t="s">
        <v>1284</v>
      </c>
      <c r="B11556" s="2" t="s">
        <v>1512</v>
      </c>
      <c r="C11556" s="3">
        <v>2562</v>
      </c>
      <c r="D11556" s="3">
        <v>1</v>
      </c>
      <c r="E11556" s="2" t="s">
        <v>1518</v>
      </c>
      <c r="F11556" s="2" t="s">
        <v>10</v>
      </c>
      <c r="G11556" s="3">
        <v>1</v>
      </c>
    </row>
    <row r="11557" spans="1:7" ht="15">
      <c r="A11557" s="2" t="s">
        <v>1284</v>
      </c>
      <c r="B11557" s="2" t="s">
        <v>1512</v>
      </c>
      <c r="C11557" s="3">
        <v>2562</v>
      </c>
      <c r="D11557" s="3">
        <v>1</v>
      </c>
      <c r="E11557" s="2" t="s">
        <v>1518</v>
      </c>
      <c r="F11557" s="2" t="s">
        <v>29</v>
      </c>
      <c r="G11557" s="3">
        <v>1</v>
      </c>
    </row>
    <row r="11558" spans="1:7" ht="15">
      <c r="A11558" s="2" t="s">
        <v>1284</v>
      </c>
      <c r="B11558" s="2" t="s">
        <v>1512</v>
      </c>
      <c r="C11558" s="3">
        <v>2562</v>
      </c>
      <c r="D11558" s="3">
        <v>1</v>
      </c>
      <c r="E11558" s="2" t="s">
        <v>1518</v>
      </c>
      <c r="F11558" s="2" t="s">
        <v>13</v>
      </c>
      <c r="G11558" s="3">
        <v>3</v>
      </c>
    </row>
    <row r="11559" spans="1:7" ht="15">
      <c r="A11559" s="2" t="s">
        <v>1284</v>
      </c>
      <c r="B11559" s="2" t="s">
        <v>1512</v>
      </c>
      <c r="C11559" s="3">
        <v>2562</v>
      </c>
      <c r="D11559" s="3">
        <v>1</v>
      </c>
      <c r="E11559" s="2" t="s">
        <v>1518</v>
      </c>
      <c r="F11559" s="2" t="s">
        <v>15</v>
      </c>
      <c r="G11559" s="3">
        <v>1</v>
      </c>
    </row>
    <row r="11560" spans="1:7" ht="15">
      <c r="A11560" s="2" t="s">
        <v>1284</v>
      </c>
      <c r="B11560" s="2" t="s">
        <v>1512</v>
      </c>
      <c r="C11560" s="3">
        <v>2562</v>
      </c>
      <c r="D11560" s="3">
        <v>1</v>
      </c>
      <c r="E11560" s="2" t="s">
        <v>1518</v>
      </c>
      <c r="F11560" s="2" t="s">
        <v>28</v>
      </c>
      <c r="G11560" s="3">
        <v>2</v>
      </c>
    </row>
    <row r="11561" spans="1:7" ht="15">
      <c r="A11561" s="2" t="s">
        <v>1284</v>
      </c>
      <c r="B11561" s="2" t="s">
        <v>1512</v>
      </c>
      <c r="C11561" s="3">
        <v>2562</v>
      </c>
      <c r="D11561" s="3">
        <v>1</v>
      </c>
      <c r="E11561" s="2" t="s">
        <v>1518</v>
      </c>
      <c r="F11561" s="2" t="s">
        <v>12</v>
      </c>
      <c r="G11561" s="3">
        <v>3</v>
      </c>
    </row>
    <row r="11562" spans="1:7" ht="15">
      <c r="A11562" s="2" t="s">
        <v>1284</v>
      </c>
      <c r="B11562" s="2" t="s">
        <v>1512</v>
      </c>
      <c r="C11562" s="3">
        <v>2562</v>
      </c>
      <c r="D11562" s="3">
        <v>1</v>
      </c>
      <c r="E11562" s="2" t="s">
        <v>1519</v>
      </c>
      <c r="F11562" s="2" t="s">
        <v>13</v>
      </c>
      <c r="G11562" s="3">
        <v>2</v>
      </c>
    </row>
    <row r="11563" spans="1:7" ht="15">
      <c r="A11563" s="2" t="s">
        <v>1284</v>
      </c>
      <c r="B11563" s="2" t="s">
        <v>1512</v>
      </c>
      <c r="C11563" s="3">
        <v>2562</v>
      </c>
      <c r="D11563" s="3">
        <v>1</v>
      </c>
      <c r="E11563" s="2" t="s">
        <v>1519</v>
      </c>
      <c r="F11563" s="2" t="s">
        <v>14</v>
      </c>
      <c r="G11563" s="3">
        <v>3</v>
      </c>
    </row>
    <row r="11564" spans="1:7" ht="15">
      <c r="A11564" s="2" t="s">
        <v>1284</v>
      </c>
      <c r="B11564" s="2" t="s">
        <v>1512</v>
      </c>
      <c r="C11564" s="3">
        <v>2562</v>
      </c>
      <c r="D11564" s="3">
        <v>1</v>
      </c>
      <c r="E11564" s="2" t="s">
        <v>1519</v>
      </c>
      <c r="F11564" s="2" t="s">
        <v>10</v>
      </c>
      <c r="G11564" s="3">
        <v>6</v>
      </c>
    </row>
    <row r="11565" spans="1:7" ht="15">
      <c r="A11565" s="2" t="s">
        <v>1284</v>
      </c>
      <c r="B11565" s="2" t="s">
        <v>1512</v>
      </c>
      <c r="C11565" s="3">
        <v>2562</v>
      </c>
      <c r="D11565" s="3">
        <v>1</v>
      </c>
      <c r="E11565" s="2" t="s">
        <v>1520</v>
      </c>
      <c r="F11565" s="2" t="s">
        <v>12</v>
      </c>
      <c r="G11565" s="3">
        <v>11</v>
      </c>
    </row>
    <row r="11566" spans="1:7" ht="15">
      <c r="A11566" s="2" t="s">
        <v>1284</v>
      </c>
      <c r="B11566" s="2" t="s">
        <v>1512</v>
      </c>
      <c r="C11566" s="3">
        <v>2562</v>
      </c>
      <c r="D11566" s="3">
        <v>1</v>
      </c>
      <c r="E11566" s="2" t="s">
        <v>1521</v>
      </c>
      <c r="F11566" s="2" t="s">
        <v>10</v>
      </c>
      <c r="G11566" s="3">
        <v>1</v>
      </c>
    </row>
    <row r="11567" spans="1:7" ht="15">
      <c r="A11567" s="2" t="s">
        <v>1284</v>
      </c>
      <c r="B11567" s="2" t="s">
        <v>1512</v>
      </c>
      <c r="C11567" s="3">
        <v>2562</v>
      </c>
      <c r="D11567" s="3">
        <v>1</v>
      </c>
      <c r="E11567" s="2" t="s">
        <v>1522</v>
      </c>
      <c r="F11567" s="2" t="s">
        <v>13</v>
      </c>
      <c r="G11567" s="3">
        <v>1</v>
      </c>
    </row>
    <row r="11568" spans="1:7" ht="15">
      <c r="A11568" s="2" t="s">
        <v>1284</v>
      </c>
      <c r="B11568" s="2" t="s">
        <v>1512</v>
      </c>
      <c r="C11568" s="3">
        <v>2562</v>
      </c>
      <c r="D11568" s="3">
        <v>1</v>
      </c>
      <c r="E11568" s="2" t="s">
        <v>1522</v>
      </c>
      <c r="F11568" s="2" t="s">
        <v>28</v>
      </c>
      <c r="G11568" s="3">
        <v>1</v>
      </c>
    </row>
    <row r="11569" spans="1:7" ht="15">
      <c r="A11569" s="2" t="s">
        <v>1284</v>
      </c>
      <c r="B11569" s="2" t="s">
        <v>1512</v>
      </c>
      <c r="C11569" s="3">
        <v>2562</v>
      </c>
      <c r="D11569" s="3">
        <v>1</v>
      </c>
      <c r="E11569" s="2" t="s">
        <v>1522</v>
      </c>
      <c r="F11569" s="2" t="s">
        <v>10</v>
      </c>
      <c r="G11569" s="3">
        <v>1</v>
      </c>
    </row>
    <row r="11570" spans="1:7" ht="15">
      <c r="A11570" s="2" t="s">
        <v>1284</v>
      </c>
      <c r="B11570" s="2" t="s">
        <v>1512</v>
      </c>
      <c r="C11570" s="3">
        <v>2562</v>
      </c>
      <c r="D11570" s="3">
        <v>1</v>
      </c>
      <c r="E11570" s="2" t="s">
        <v>1522</v>
      </c>
      <c r="F11570" s="2" t="s">
        <v>30</v>
      </c>
      <c r="G11570" s="3">
        <v>2</v>
      </c>
    </row>
    <row r="11571" spans="1:7" ht="15">
      <c r="A11571" s="2" t="s">
        <v>1284</v>
      </c>
      <c r="B11571" s="2" t="s">
        <v>1512</v>
      </c>
      <c r="C11571" s="3">
        <v>2562</v>
      </c>
      <c r="D11571" s="3">
        <v>1</v>
      </c>
      <c r="E11571" s="2" t="s">
        <v>1522</v>
      </c>
      <c r="F11571" s="2" t="s">
        <v>15</v>
      </c>
      <c r="G11571" s="3">
        <v>2</v>
      </c>
    </row>
    <row r="11572" spans="1:7" ht="15">
      <c r="A11572" s="2" t="s">
        <v>1284</v>
      </c>
      <c r="B11572" s="2" t="s">
        <v>1512</v>
      </c>
      <c r="C11572" s="3">
        <v>2562</v>
      </c>
      <c r="D11572" s="3">
        <v>1</v>
      </c>
      <c r="E11572" s="2" t="s">
        <v>1522</v>
      </c>
      <c r="F11572" s="2" t="s">
        <v>14</v>
      </c>
      <c r="G11572" s="3">
        <v>2</v>
      </c>
    </row>
    <row r="11573" spans="1:7" ht="15">
      <c r="A11573" s="2" t="s">
        <v>1284</v>
      </c>
      <c r="B11573" s="2" t="s">
        <v>1512</v>
      </c>
      <c r="C11573" s="3">
        <v>2562</v>
      </c>
      <c r="D11573" s="3">
        <v>1</v>
      </c>
      <c r="E11573" s="2" t="s">
        <v>1522</v>
      </c>
      <c r="F11573" s="2" t="s">
        <v>12</v>
      </c>
      <c r="G11573" s="3">
        <v>1</v>
      </c>
    </row>
    <row r="11574" spans="1:7" ht="15">
      <c r="A11574" s="2" t="s">
        <v>1284</v>
      </c>
      <c r="B11574" s="2" t="s">
        <v>1512</v>
      </c>
      <c r="C11574" s="3">
        <v>2562</v>
      </c>
      <c r="D11574" s="3">
        <v>1</v>
      </c>
      <c r="E11574" s="2" t="s">
        <v>1522</v>
      </c>
      <c r="F11574" s="2" t="s">
        <v>29</v>
      </c>
      <c r="G11574" s="3">
        <v>1</v>
      </c>
    </row>
    <row r="11575" spans="1:7" ht="15">
      <c r="A11575" s="2" t="s">
        <v>1284</v>
      </c>
      <c r="B11575" s="2" t="s">
        <v>1512</v>
      </c>
      <c r="C11575" s="3">
        <v>2562</v>
      </c>
      <c r="D11575" s="3">
        <v>1</v>
      </c>
      <c r="E11575" s="2" t="s">
        <v>1523</v>
      </c>
      <c r="F11575" s="2" t="s">
        <v>14</v>
      </c>
      <c r="G11575" s="3">
        <v>5</v>
      </c>
    </row>
    <row r="11576" spans="1:7" ht="15">
      <c r="A11576" s="2" t="s">
        <v>1284</v>
      </c>
      <c r="B11576" s="2" t="s">
        <v>1512</v>
      </c>
      <c r="C11576" s="3">
        <v>2562</v>
      </c>
      <c r="D11576" s="3">
        <v>1</v>
      </c>
      <c r="E11576" s="2" t="s">
        <v>1523</v>
      </c>
      <c r="F11576" s="2" t="s">
        <v>12</v>
      </c>
      <c r="G11576" s="3">
        <v>6</v>
      </c>
    </row>
    <row r="11577" spans="1:7" ht="15">
      <c r="A11577" s="2" t="s">
        <v>1284</v>
      </c>
      <c r="B11577" s="2" t="s">
        <v>1512</v>
      </c>
      <c r="C11577" s="3">
        <v>2562</v>
      </c>
      <c r="D11577" s="3">
        <v>2</v>
      </c>
      <c r="E11577" s="2" t="s">
        <v>42</v>
      </c>
      <c r="F11577" s="2" t="s">
        <v>10</v>
      </c>
      <c r="G11577" s="3">
        <v>2</v>
      </c>
    </row>
    <row r="11578" spans="1:7" ht="15">
      <c r="A11578" s="2" t="s">
        <v>1284</v>
      </c>
      <c r="B11578" s="2" t="s">
        <v>1512</v>
      </c>
      <c r="C11578" s="3">
        <v>2562</v>
      </c>
      <c r="D11578" s="3">
        <v>2</v>
      </c>
      <c r="E11578" s="2" t="s">
        <v>42</v>
      </c>
      <c r="F11578" s="2" t="s">
        <v>14</v>
      </c>
      <c r="G11578" s="3">
        <v>2</v>
      </c>
    </row>
    <row r="11579" spans="1:7" ht="15">
      <c r="A11579" s="2" t="s">
        <v>1284</v>
      </c>
      <c r="B11579" s="2" t="s">
        <v>1512</v>
      </c>
      <c r="C11579" s="3">
        <v>2562</v>
      </c>
      <c r="D11579" s="3">
        <v>2</v>
      </c>
      <c r="E11579" s="2" t="s">
        <v>42</v>
      </c>
      <c r="F11579" s="2" t="s">
        <v>12</v>
      </c>
      <c r="G11579" s="3">
        <v>6</v>
      </c>
    </row>
    <row r="11580" spans="1:7" ht="15">
      <c r="A11580" s="2" t="s">
        <v>1284</v>
      </c>
      <c r="B11580" s="2" t="s">
        <v>1512</v>
      </c>
      <c r="C11580" s="3">
        <v>2562</v>
      </c>
      <c r="D11580" s="3">
        <v>2</v>
      </c>
      <c r="E11580" s="2" t="s">
        <v>1524</v>
      </c>
      <c r="F11580" s="2" t="s">
        <v>29</v>
      </c>
      <c r="G11580" s="3">
        <v>1</v>
      </c>
    </row>
    <row r="11581" spans="1:7" ht="15">
      <c r="A11581" s="2" t="s">
        <v>1284</v>
      </c>
      <c r="B11581" s="2" t="s">
        <v>1512</v>
      </c>
      <c r="C11581" s="3">
        <v>2562</v>
      </c>
      <c r="D11581" s="3">
        <v>2</v>
      </c>
      <c r="E11581" s="2" t="s">
        <v>1525</v>
      </c>
      <c r="F11581" s="2" t="s">
        <v>14</v>
      </c>
      <c r="G11581" s="3">
        <v>1</v>
      </c>
    </row>
    <row r="11582" spans="1:7" ht="15">
      <c r="A11582" s="2" t="s">
        <v>1284</v>
      </c>
      <c r="B11582" s="2" t="s">
        <v>1512</v>
      </c>
      <c r="C11582" s="3">
        <v>2562</v>
      </c>
      <c r="D11582" s="3">
        <v>2</v>
      </c>
      <c r="E11582" s="2" t="s">
        <v>1525</v>
      </c>
      <c r="F11582" s="2" t="s">
        <v>28</v>
      </c>
      <c r="G11582" s="3">
        <v>5</v>
      </c>
    </row>
    <row r="11583" spans="1:7" ht="15">
      <c r="A11583" s="2" t="s">
        <v>1284</v>
      </c>
      <c r="B11583" s="2" t="s">
        <v>1512</v>
      </c>
      <c r="C11583" s="3">
        <v>2562</v>
      </c>
      <c r="D11583" s="3">
        <v>2</v>
      </c>
      <c r="E11583" s="2" t="s">
        <v>1525</v>
      </c>
      <c r="F11583" s="2" t="s">
        <v>29</v>
      </c>
      <c r="G11583" s="3">
        <v>4</v>
      </c>
    </row>
    <row r="11584" spans="1:7" ht="15">
      <c r="A11584" s="2" t="s">
        <v>1284</v>
      </c>
      <c r="B11584" s="2" t="s">
        <v>1512</v>
      </c>
      <c r="C11584" s="3">
        <v>2562</v>
      </c>
      <c r="D11584" s="3">
        <v>2</v>
      </c>
      <c r="E11584" s="2" t="s">
        <v>1525</v>
      </c>
      <c r="F11584" s="2" t="s">
        <v>30</v>
      </c>
      <c r="G11584" s="3">
        <v>1</v>
      </c>
    </row>
    <row r="11585" spans="1:7" ht="15">
      <c r="A11585" s="2" t="s">
        <v>1284</v>
      </c>
      <c r="B11585" s="2" t="s">
        <v>1512</v>
      </c>
      <c r="C11585" s="3">
        <v>2562</v>
      </c>
      <c r="D11585" s="3">
        <v>2</v>
      </c>
      <c r="E11585" s="2" t="s">
        <v>1525</v>
      </c>
      <c r="F11585" s="2" t="s">
        <v>10</v>
      </c>
      <c r="G11585" s="3">
        <v>1</v>
      </c>
    </row>
    <row r="11586" spans="1:7" ht="15">
      <c r="A11586" s="2" t="s">
        <v>1284</v>
      </c>
      <c r="B11586" s="2" t="s">
        <v>1512</v>
      </c>
      <c r="C11586" s="3">
        <v>2562</v>
      </c>
      <c r="D11586" s="3">
        <v>2</v>
      </c>
      <c r="E11586" s="2" t="s">
        <v>1521</v>
      </c>
      <c r="F11586" s="2" t="s">
        <v>28</v>
      </c>
      <c r="G11586" s="3">
        <v>1</v>
      </c>
    </row>
    <row r="11587" spans="1:7" ht="15">
      <c r="A11587" s="2" t="s">
        <v>1284</v>
      </c>
      <c r="B11587" s="2" t="s">
        <v>1512</v>
      </c>
      <c r="C11587" s="3">
        <v>2562</v>
      </c>
      <c r="D11587" s="3">
        <v>2</v>
      </c>
      <c r="E11587" s="2" t="s">
        <v>1521</v>
      </c>
      <c r="F11587" s="2" t="s">
        <v>10</v>
      </c>
      <c r="G11587" s="3">
        <v>11</v>
      </c>
    </row>
    <row r="11588" spans="1:7" ht="15">
      <c r="A11588" s="2" t="s">
        <v>1284</v>
      </c>
      <c r="B11588" s="2" t="s">
        <v>1512</v>
      </c>
      <c r="C11588" s="3">
        <v>2562</v>
      </c>
      <c r="D11588" s="3">
        <v>2</v>
      </c>
      <c r="E11588" s="2" t="s">
        <v>1526</v>
      </c>
      <c r="F11588" s="2" t="s">
        <v>14</v>
      </c>
      <c r="G11588" s="3">
        <v>5</v>
      </c>
    </row>
    <row r="11589" spans="1:7" ht="15">
      <c r="A11589" s="2" t="s">
        <v>1284</v>
      </c>
      <c r="B11589" s="2" t="s">
        <v>1512</v>
      </c>
      <c r="C11589" s="3">
        <v>2562</v>
      </c>
      <c r="D11589" s="3">
        <v>2</v>
      </c>
      <c r="E11589" s="2" t="s">
        <v>1526</v>
      </c>
      <c r="F11589" s="2" t="s">
        <v>10</v>
      </c>
      <c r="G11589" s="3">
        <v>4</v>
      </c>
    </row>
    <row r="11590" spans="1:7" ht="15">
      <c r="A11590" s="2" t="s">
        <v>1284</v>
      </c>
      <c r="B11590" s="2" t="s">
        <v>1512</v>
      </c>
      <c r="C11590" s="3">
        <v>2562</v>
      </c>
      <c r="D11590" s="3">
        <v>2</v>
      </c>
      <c r="E11590" s="2" t="s">
        <v>1526</v>
      </c>
      <c r="F11590" s="2" t="s">
        <v>12</v>
      </c>
      <c r="G11590" s="3">
        <v>2</v>
      </c>
    </row>
    <row r="11591" spans="1:7" ht="15">
      <c r="A11591" s="2" t="s">
        <v>1284</v>
      </c>
      <c r="B11591" s="2" t="s">
        <v>1512</v>
      </c>
      <c r="C11591" s="3">
        <v>2562</v>
      </c>
      <c r="D11591" s="3">
        <v>2</v>
      </c>
      <c r="E11591" s="2" t="s">
        <v>1527</v>
      </c>
      <c r="F11591" s="2" t="s">
        <v>30</v>
      </c>
      <c r="G11591" s="3">
        <v>1</v>
      </c>
    </row>
    <row r="11592" spans="1:7" ht="15">
      <c r="A11592" s="2" t="s">
        <v>1284</v>
      </c>
      <c r="B11592" s="2" t="s">
        <v>1512</v>
      </c>
      <c r="C11592" s="3">
        <v>2562</v>
      </c>
      <c r="D11592" s="3">
        <v>2</v>
      </c>
      <c r="E11592" s="2" t="s">
        <v>1527</v>
      </c>
      <c r="F11592" s="2" t="s">
        <v>10</v>
      </c>
      <c r="G11592" s="3">
        <v>2</v>
      </c>
    </row>
    <row r="11593" spans="1:7" ht="15">
      <c r="A11593" s="2" t="s">
        <v>1284</v>
      </c>
      <c r="B11593" s="2" t="s">
        <v>1512</v>
      </c>
      <c r="C11593" s="3">
        <v>2562</v>
      </c>
      <c r="D11593" s="3">
        <v>2</v>
      </c>
      <c r="E11593" s="2" t="s">
        <v>1527</v>
      </c>
      <c r="F11593" s="2" t="s">
        <v>14</v>
      </c>
      <c r="G11593" s="3">
        <v>1</v>
      </c>
    </row>
    <row r="11594" spans="1:7" ht="15">
      <c r="A11594" s="2" t="s">
        <v>1284</v>
      </c>
      <c r="B11594" s="2" t="s">
        <v>1512</v>
      </c>
      <c r="C11594" s="3">
        <v>2562</v>
      </c>
      <c r="D11594" s="3">
        <v>2</v>
      </c>
      <c r="E11594" s="2" t="s">
        <v>1527</v>
      </c>
      <c r="F11594" s="2" t="s">
        <v>29</v>
      </c>
      <c r="G11594" s="3">
        <v>1</v>
      </c>
    </row>
    <row r="11595" spans="1:7" ht="15">
      <c r="A11595" s="2" t="s">
        <v>1284</v>
      </c>
      <c r="B11595" s="2" t="s">
        <v>1512</v>
      </c>
      <c r="C11595" s="3">
        <v>2562</v>
      </c>
      <c r="D11595" s="3">
        <v>2</v>
      </c>
      <c r="E11595" s="2" t="s">
        <v>1527</v>
      </c>
      <c r="F11595" s="2" t="s">
        <v>12</v>
      </c>
      <c r="G11595" s="3">
        <v>5</v>
      </c>
    </row>
    <row r="11596" spans="1:7" ht="15">
      <c r="A11596" s="2" t="s">
        <v>1284</v>
      </c>
      <c r="B11596" s="2" t="s">
        <v>1512</v>
      </c>
      <c r="C11596" s="3">
        <v>2562</v>
      </c>
      <c r="D11596" s="3">
        <v>2</v>
      </c>
      <c r="E11596" s="2" t="s">
        <v>1528</v>
      </c>
      <c r="F11596" s="2" t="s">
        <v>12</v>
      </c>
      <c r="G11596" s="3">
        <v>7</v>
      </c>
    </row>
    <row r="11597" spans="1:7" ht="15">
      <c r="A11597" s="2" t="s">
        <v>1284</v>
      </c>
      <c r="B11597" s="2" t="s">
        <v>1512</v>
      </c>
      <c r="C11597" s="3">
        <v>2562</v>
      </c>
      <c r="D11597" s="3">
        <v>2</v>
      </c>
      <c r="E11597" s="2" t="s">
        <v>1528</v>
      </c>
      <c r="F11597" s="2" t="s">
        <v>14</v>
      </c>
      <c r="G11597" s="3">
        <v>3</v>
      </c>
    </row>
    <row r="11598" spans="1:7" ht="15">
      <c r="A11598" s="2" t="s">
        <v>1284</v>
      </c>
      <c r="B11598" s="2" t="s">
        <v>1512</v>
      </c>
      <c r="C11598" s="3">
        <v>2562</v>
      </c>
      <c r="D11598" s="3">
        <v>2</v>
      </c>
      <c r="E11598" s="2" t="s">
        <v>1529</v>
      </c>
      <c r="F11598" s="2" t="s">
        <v>12</v>
      </c>
      <c r="G11598" s="3">
        <v>6</v>
      </c>
    </row>
    <row r="11599" spans="1:7" ht="15">
      <c r="A11599" s="2" t="s">
        <v>1284</v>
      </c>
      <c r="B11599" s="2" t="s">
        <v>1512</v>
      </c>
      <c r="C11599" s="3">
        <v>2562</v>
      </c>
      <c r="D11599" s="3">
        <v>2</v>
      </c>
      <c r="E11599" s="2" t="s">
        <v>1529</v>
      </c>
      <c r="F11599" s="2" t="s">
        <v>14</v>
      </c>
      <c r="G11599" s="3">
        <v>5</v>
      </c>
    </row>
    <row r="11600" spans="1:7" ht="15">
      <c r="A11600" s="2" t="s">
        <v>1284</v>
      </c>
      <c r="B11600" s="2" t="s">
        <v>1512</v>
      </c>
      <c r="C11600" s="3">
        <v>2562</v>
      </c>
      <c r="D11600" s="3">
        <v>2</v>
      </c>
      <c r="E11600" s="2" t="s">
        <v>1530</v>
      </c>
      <c r="F11600" s="2" t="s">
        <v>10</v>
      </c>
      <c r="G11600" s="3">
        <v>4</v>
      </c>
    </row>
    <row r="11601" spans="1:7" ht="15">
      <c r="A11601" s="2" t="s">
        <v>1284</v>
      </c>
      <c r="B11601" s="2" t="s">
        <v>1512</v>
      </c>
      <c r="C11601" s="3">
        <v>2562</v>
      </c>
      <c r="D11601" s="3">
        <v>2</v>
      </c>
      <c r="E11601" s="2" t="s">
        <v>1530</v>
      </c>
      <c r="F11601" s="2" t="s">
        <v>12</v>
      </c>
      <c r="G11601" s="3">
        <v>5</v>
      </c>
    </row>
    <row r="11602" spans="1:7" ht="15">
      <c r="A11602" s="2" t="s">
        <v>1284</v>
      </c>
      <c r="B11602" s="2" t="s">
        <v>1512</v>
      </c>
      <c r="C11602" s="3">
        <v>2562</v>
      </c>
      <c r="D11602" s="3">
        <v>2</v>
      </c>
      <c r="E11602" s="2" t="s">
        <v>1530</v>
      </c>
      <c r="F11602" s="2" t="s">
        <v>15</v>
      </c>
      <c r="G11602" s="3">
        <v>2</v>
      </c>
    </row>
    <row r="11603" spans="1:7" ht="15">
      <c r="A11603" s="2" t="s">
        <v>1284</v>
      </c>
      <c r="B11603" s="2" t="s">
        <v>1512</v>
      </c>
      <c r="C11603" s="3">
        <v>2562</v>
      </c>
      <c r="D11603" s="3">
        <v>2</v>
      </c>
      <c r="E11603" s="2" t="s">
        <v>1531</v>
      </c>
      <c r="F11603" s="2" t="s">
        <v>29</v>
      </c>
      <c r="G11603" s="3">
        <v>1</v>
      </c>
    </row>
    <row r="11604" spans="1:7" ht="15">
      <c r="A11604" s="2" t="s">
        <v>1284</v>
      </c>
      <c r="B11604" s="2" t="s">
        <v>1512</v>
      </c>
      <c r="C11604" s="3">
        <v>2562</v>
      </c>
      <c r="D11604" s="3">
        <v>2</v>
      </c>
      <c r="E11604" s="2" t="s">
        <v>1531</v>
      </c>
      <c r="F11604" s="2" t="s">
        <v>30</v>
      </c>
      <c r="G11604" s="3">
        <v>1</v>
      </c>
    </row>
    <row r="11605" spans="1:7" ht="15">
      <c r="A11605" s="2" t="s">
        <v>1284</v>
      </c>
      <c r="B11605" s="2" t="s">
        <v>1532</v>
      </c>
      <c r="C11605" s="3">
        <v>2562</v>
      </c>
      <c r="D11605" s="3">
        <v>1</v>
      </c>
      <c r="E11605" s="2" t="s">
        <v>313</v>
      </c>
      <c r="F11605" s="2" t="s">
        <v>10</v>
      </c>
      <c r="G11605" s="3">
        <v>1</v>
      </c>
    </row>
    <row r="11606" spans="1:7" ht="15">
      <c r="A11606" s="2" t="s">
        <v>1284</v>
      </c>
      <c r="B11606" s="2" t="s">
        <v>1532</v>
      </c>
      <c r="C11606" s="3">
        <v>2562</v>
      </c>
      <c r="D11606" s="3">
        <v>1</v>
      </c>
      <c r="E11606" s="2" t="s">
        <v>1346</v>
      </c>
      <c r="F11606" s="2" t="s">
        <v>12</v>
      </c>
      <c r="G11606" s="3">
        <v>1</v>
      </c>
    </row>
    <row r="11607" spans="1:7" ht="15">
      <c r="A11607" s="2" t="s">
        <v>1284</v>
      </c>
      <c r="B11607" s="2" t="s">
        <v>1532</v>
      </c>
      <c r="C11607" s="3">
        <v>2562</v>
      </c>
      <c r="D11607" s="3">
        <v>1</v>
      </c>
      <c r="E11607" s="2" t="s">
        <v>1533</v>
      </c>
      <c r="F11607" s="2" t="s">
        <v>30</v>
      </c>
      <c r="G11607" s="3">
        <v>1</v>
      </c>
    </row>
    <row r="11608" spans="1:7" ht="15">
      <c r="A11608" s="2" t="s">
        <v>1284</v>
      </c>
      <c r="B11608" s="2" t="s">
        <v>1532</v>
      </c>
      <c r="C11608" s="3">
        <v>2562</v>
      </c>
      <c r="D11608" s="3">
        <v>1</v>
      </c>
      <c r="E11608" s="2" t="s">
        <v>1533</v>
      </c>
      <c r="F11608" s="2" t="s">
        <v>29</v>
      </c>
      <c r="G11608" s="3">
        <v>2</v>
      </c>
    </row>
    <row r="11609" spans="1:7" ht="15">
      <c r="A11609" s="2" t="s">
        <v>1284</v>
      </c>
      <c r="B11609" s="2" t="s">
        <v>1532</v>
      </c>
      <c r="C11609" s="3">
        <v>2562</v>
      </c>
      <c r="D11609" s="3">
        <v>1</v>
      </c>
      <c r="E11609" s="2" t="s">
        <v>1534</v>
      </c>
      <c r="F11609" s="2" t="s">
        <v>29</v>
      </c>
      <c r="G11609" s="3">
        <v>1</v>
      </c>
    </row>
    <row r="11610" spans="1:7" ht="15">
      <c r="A11610" s="2" t="s">
        <v>1284</v>
      </c>
      <c r="B11610" s="2" t="s">
        <v>1532</v>
      </c>
      <c r="C11610" s="3">
        <v>2562</v>
      </c>
      <c r="D11610" s="3">
        <v>1</v>
      </c>
      <c r="E11610" s="2" t="s">
        <v>1535</v>
      </c>
      <c r="F11610" s="2" t="s">
        <v>29</v>
      </c>
      <c r="G11610" s="3">
        <v>1</v>
      </c>
    </row>
    <row r="11611" spans="1:7" ht="15">
      <c r="A11611" s="2" t="s">
        <v>1284</v>
      </c>
      <c r="B11611" s="2" t="s">
        <v>1532</v>
      </c>
      <c r="C11611" s="3">
        <v>2562</v>
      </c>
      <c r="D11611" s="3">
        <v>1</v>
      </c>
      <c r="E11611" s="2" t="s">
        <v>1513</v>
      </c>
      <c r="F11611" s="2" t="s">
        <v>13</v>
      </c>
      <c r="G11611" s="3">
        <v>1</v>
      </c>
    </row>
    <row r="11612" spans="1:7" ht="15">
      <c r="A11612" s="2" t="s">
        <v>1284</v>
      </c>
      <c r="B11612" s="2" t="s">
        <v>1532</v>
      </c>
      <c r="C11612" s="3">
        <v>2562</v>
      </c>
      <c r="D11612" s="3">
        <v>1</v>
      </c>
      <c r="E11612" s="2" t="s">
        <v>1536</v>
      </c>
      <c r="F11612" s="2" t="s">
        <v>12</v>
      </c>
      <c r="G11612" s="3">
        <v>1</v>
      </c>
    </row>
    <row r="11613" spans="1:7" ht="15">
      <c r="A11613" s="2" t="s">
        <v>1284</v>
      </c>
      <c r="B11613" s="2" t="s">
        <v>1532</v>
      </c>
      <c r="C11613" s="3">
        <v>2562</v>
      </c>
      <c r="D11613" s="3">
        <v>1</v>
      </c>
      <c r="E11613" s="2" t="s">
        <v>1536</v>
      </c>
      <c r="F11613" s="2" t="s">
        <v>14</v>
      </c>
      <c r="G11613" s="3">
        <v>1</v>
      </c>
    </row>
    <row r="11614" spans="1:7" ht="15">
      <c r="A11614" s="2" t="s">
        <v>1284</v>
      </c>
      <c r="B11614" s="2" t="s">
        <v>1532</v>
      </c>
      <c r="C11614" s="3">
        <v>2562</v>
      </c>
      <c r="D11614" s="3">
        <v>1</v>
      </c>
      <c r="E11614" s="2" t="s">
        <v>1536</v>
      </c>
      <c r="F11614" s="2" t="s">
        <v>10</v>
      </c>
      <c r="G11614" s="3">
        <v>1</v>
      </c>
    </row>
    <row r="11615" spans="1:7" ht="15">
      <c r="A11615" s="2" t="s">
        <v>1284</v>
      </c>
      <c r="B11615" s="2" t="s">
        <v>1532</v>
      </c>
      <c r="C11615" s="3">
        <v>2562</v>
      </c>
      <c r="D11615" s="3">
        <v>1</v>
      </c>
      <c r="E11615" s="2" t="s">
        <v>1537</v>
      </c>
      <c r="F11615" s="2" t="s">
        <v>14</v>
      </c>
      <c r="G11615" s="3">
        <v>1</v>
      </c>
    </row>
    <row r="11616" spans="1:7" ht="15">
      <c r="A11616" s="2" t="s">
        <v>1284</v>
      </c>
      <c r="B11616" s="2" t="s">
        <v>1532</v>
      </c>
      <c r="C11616" s="3">
        <v>2562</v>
      </c>
      <c r="D11616" s="3">
        <v>1</v>
      </c>
      <c r="E11616" s="2" t="s">
        <v>1538</v>
      </c>
      <c r="F11616" s="2" t="s">
        <v>29</v>
      </c>
      <c r="G11616" s="3">
        <v>1</v>
      </c>
    </row>
    <row r="11617" spans="1:7" ht="15">
      <c r="A11617" s="2" t="s">
        <v>1284</v>
      </c>
      <c r="B11617" s="2" t="s">
        <v>1532</v>
      </c>
      <c r="C11617" s="3">
        <v>2562</v>
      </c>
      <c r="D11617" s="3">
        <v>1</v>
      </c>
      <c r="E11617" s="2" t="s">
        <v>1539</v>
      </c>
      <c r="F11617" s="2" t="s">
        <v>10</v>
      </c>
      <c r="G11617" s="3">
        <v>1</v>
      </c>
    </row>
    <row r="11618" spans="1:7" ht="15">
      <c r="A11618" s="2" t="s">
        <v>1284</v>
      </c>
      <c r="B11618" s="2" t="s">
        <v>1532</v>
      </c>
      <c r="C11618" s="3">
        <v>2562</v>
      </c>
      <c r="D11618" s="3">
        <v>1</v>
      </c>
      <c r="E11618" s="2" t="s">
        <v>1540</v>
      </c>
      <c r="F11618" s="2" t="s">
        <v>13</v>
      </c>
      <c r="G11618" s="3">
        <v>2</v>
      </c>
    </row>
    <row r="11619" spans="1:7" ht="15">
      <c r="A11619" s="2" t="s">
        <v>1284</v>
      </c>
      <c r="B11619" s="2" t="s">
        <v>1532</v>
      </c>
      <c r="C11619" s="3">
        <v>2562</v>
      </c>
      <c r="D11619" s="3">
        <v>1</v>
      </c>
      <c r="E11619" s="2" t="s">
        <v>1541</v>
      </c>
      <c r="F11619" s="2" t="s">
        <v>14</v>
      </c>
      <c r="G11619" s="3">
        <v>1</v>
      </c>
    </row>
    <row r="11620" spans="1:7" ht="15">
      <c r="A11620" s="2" t="s">
        <v>1284</v>
      </c>
      <c r="B11620" s="2" t="s">
        <v>1532</v>
      </c>
      <c r="C11620" s="3">
        <v>2562</v>
      </c>
      <c r="D11620" s="3">
        <v>1</v>
      </c>
      <c r="E11620" s="2" t="s">
        <v>1542</v>
      </c>
      <c r="F11620" s="2" t="s">
        <v>14</v>
      </c>
      <c r="G11620" s="3">
        <v>1</v>
      </c>
    </row>
    <row r="11621" spans="1:7" ht="15">
      <c r="A11621" s="2" t="s">
        <v>1284</v>
      </c>
      <c r="B11621" s="2" t="s">
        <v>1532</v>
      </c>
      <c r="C11621" s="3">
        <v>2562</v>
      </c>
      <c r="D11621" s="3">
        <v>1</v>
      </c>
      <c r="E11621" s="2" t="s">
        <v>1543</v>
      </c>
      <c r="F11621" s="2" t="s">
        <v>29</v>
      </c>
      <c r="G11621" s="3">
        <v>1</v>
      </c>
    </row>
    <row r="11622" spans="1:7" ht="15">
      <c r="A11622" s="2" t="s">
        <v>1284</v>
      </c>
      <c r="B11622" s="2" t="s">
        <v>1532</v>
      </c>
      <c r="C11622" s="3">
        <v>2562</v>
      </c>
      <c r="D11622" s="3">
        <v>1</v>
      </c>
      <c r="E11622" s="2" t="s">
        <v>1543</v>
      </c>
      <c r="F11622" s="2" t="s">
        <v>30</v>
      </c>
      <c r="G11622" s="3">
        <v>2</v>
      </c>
    </row>
    <row r="11623" spans="1:7" ht="15">
      <c r="A11623" s="2" t="s">
        <v>1284</v>
      </c>
      <c r="B11623" s="2" t="s">
        <v>1532</v>
      </c>
      <c r="C11623" s="3">
        <v>2562</v>
      </c>
      <c r="D11623" s="3">
        <v>1</v>
      </c>
      <c r="E11623" s="2" t="s">
        <v>1544</v>
      </c>
      <c r="F11623" s="2" t="s">
        <v>106</v>
      </c>
      <c r="G11623" s="3">
        <v>1</v>
      </c>
    </row>
    <row r="11624" spans="1:7" ht="15">
      <c r="A11624" s="2" t="s">
        <v>1284</v>
      </c>
      <c r="B11624" s="2" t="s">
        <v>1532</v>
      </c>
      <c r="C11624" s="3">
        <v>2562</v>
      </c>
      <c r="D11624" s="3">
        <v>1</v>
      </c>
      <c r="E11624" s="2" t="s">
        <v>1545</v>
      </c>
      <c r="F11624" s="2" t="s">
        <v>15</v>
      </c>
      <c r="G11624" s="3">
        <v>1</v>
      </c>
    </row>
    <row r="11625" spans="1:7" ht="15">
      <c r="A11625" s="2" t="s">
        <v>1284</v>
      </c>
      <c r="B11625" s="2" t="s">
        <v>1532</v>
      </c>
      <c r="C11625" s="3">
        <v>2562</v>
      </c>
      <c r="D11625" s="3">
        <v>1</v>
      </c>
      <c r="E11625" s="2" t="s">
        <v>1545</v>
      </c>
      <c r="F11625" s="2" t="s">
        <v>30</v>
      </c>
      <c r="G11625" s="3">
        <v>1</v>
      </c>
    </row>
    <row r="11626" spans="1:7" ht="15">
      <c r="A11626" s="2" t="s">
        <v>1284</v>
      </c>
      <c r="B11626" s="2" t="s">
        <v>1532</v>
      </c>
      <c r="C11626" s="3">
        <v>2562</v>
      </c>
      <c r="D11626" s="3">
        <v>1</v>
      </c>
      <c r="E11626" s="2" t="s">
        <v>1546</v>
      </c>
      <c r="F11626" s="2" t="s">
        <v>101</v>
      </c>
      <c r="G11626" s="3">
        <v>54</v>
      </c>
    </row>
    <row r="11627" spans="1:7" ht="15">
      <c r="A11627" s="2" t="s">
        <v>1284</v>
      </c>
      <c r="B11627" s="2" t="s">
        <v>1532</v>
      </c>
      <c r="C11627" s="3">
        <v>2562</v>
      </c>
      <c r="D11627" s="3">
        <v>1</v>
      </c>
      <c r="E11627" s="2" t="s">
        <v>1476</v>
      </c>
      <c r="F11627" s="2" t="s">
        <v>10</v>
      </c>
      <c r="G11627" s="3">
        <v>6</v>
      </c>
    </row>
    <row r="11628" spans="1:7" ht="15">
      <c r="A11628" s="2" t="s">
        <v>1284</v>
      </c>
      <c r="B11628" s="2" t="s">
        <v>1532</v>
      </c>
      <c r="C11628" s="3">
        <v>2562</v>
      </c>
      <c r="D11628" s="3">
        <v>1</v>
      </c>
      <c r="E11628" s="2" t="s">
        <v>1476</v>
      </c>
      <c r="F11628" s="2" t="s">
        <v>12</v>
      </c>
      <c r="G11628" s="3">
        <v>35</v>
      </c>
    </row>
    <row r="11629" spans="1:7" ht="15">
      <c r="A11629" s="2" t="s">
        <v>1284</v>
      </c>
      <c r="B11629" s="2" t="s">
        <v>1532</v>
      </c>
      <c r="C11629" s="3">
        <v>2562</v>
      </c>
      <c r="D11629" s="3">
        <v>1</v>
      </c>
      <c r="E11629" s="2" t="s">
        <v>1476</v>
      </c>
      <c r="F11629" s="2" t="s">
        <v>14</v>
      </c>
      <c r="G11629" s="3">
        <v>8</v>
      </c>
    </row>
    <row r="11630" spans="1:7" ht="15">
      <c r="A11630" s="2" t="s">
        <v>1284</v>
      </c>
      <c r="B11630" s="2" t="s">
        <v>1532</v>
      </c>
      <c r="C11630" s="3">
        <v>2562</v>
      </c>
      <c r="D11630" s="3">
        <v>1</v>
      </c>
      <c r="E11630" s="2" t="s">
        <v>1478</v>
      </c>
      <c r="F11630" s="2" t="s">
        <v>10</v>
      </c>
      <c r="G11630" s="3">
        <v>11</v>
      </c>
    </row>
    <row r="11631" spans="1:7" ht="15">
      <c r="A11631" s="2" t="s">
        <v>1284</v>
      </c>
      <c r="B11631" s="2" t="s">
        <v>1532</v>
      </c>
      <c r="C11631" s="3">
        <v>2562</v>
      </c>
      <c r="D11631" s="3">
        <v>1</v>
      </c>
      <c r="E11631" s="2" t="s">
        <v>1478</v>
      </c>
      <c r="F11631" s="2" t="s">
        <v>30</v>
      </c>
      <c r="G11631" s="3">
        <v>4</v>
      </c>
    </row>
    <row r="11632" spans="1:7" ht="15">
      <c r="A11632" s="2" t="s">
        <v>1284</v>
      </c>
      <c r="B11632" s="2" t="s">
        <v>1532</v>
      </c>
      <c r="C11632" s="3">
        <v>2562</v>
      </c>
      <c r="D11632" s="3">
        <v>1</v>
      </c>
      <c r="E11632" s="2" t="s">
        <v>1478</v>
      </c>
      <c r="F11632" s="2" t="s">
        <v>15</v>
      </c>
      <c r="G11632" s="3">
        <v>5</v>
      </c>
    </row>
    <row r="11633" spans="1:7" ht="15">
      <c r="A11633" s="2" t="s">
        <v>1284</v>
      </c>
      <c r="B11633" s="2" t="s">
        <v>1532</v>
      </c>
      <c r="C11633" s="3">
        <v>2562</v>
      </c>
      <c r="D11633" s="3">
        <v>1</v>
      </c>
      <c r="E11633" s="2" t="s">
        <v>1478</v>
      </c>
      <c r="F11633" s="2" t="s">
        <v>13</v>
      </c>
      <c r="G11633" s="3">
        <v>8</v>
      </c>
    </row>
    <row r="11634" spans="1:7" ht="15">
      <c r="A11634" s="2" t="s">
        <v>1284</v>
      </c>
      <c r="B11634" s="2" t="s">
        <v>1532</v>
      </c>
      <c r="C11634" s="3">
        <v>2562</v>
      </c>
      <c r="D11634" s="3">
        <v>1</v>
      </c>
      <c r="E11634" s="2" t="s">
        <v>1478</v>
      </c>
      <c r="F11634" s="2" t="s">
        <v>12</v>
      </c>
      <c r="G11634" s="3">
        <v>10</v>
      </c>
    </row>
    <row r="11635" spans="1:7" ht="15">
      <c r="A11635" s="2" t="s">
        <v>1284</v>
      </c>
      <c r="B11635" s="2" t="s">
        <v>1532</v>
      </c>
      <c r="C11635" s="3">
        <v>2562</v>
      </c>
      <c r="D11635" s="3">
        <v>1</v>
      </c>
      <c r="E11635" s="2" t="s">
        <v>1478</v>
      </c>
      <c r="F11635" s="2" t="s">
        <v>14</v>
      </c>
      <c r="G11635" s="3">
        <v>9</v>
      </c>
    </row>
    <row r="11636" spans="1:7" ht="15">
      <c r="A11636" s="2" t="s">
        <v>1284</v>
      </c>
      <c r="B11636" s="2" t="s">
        <v>1532</v>
      </c>
      <c r="C11636" s="3">
        <v>2562</v>
      </c>
      <c r="D11636" s="3">
        <v>1</v>
      </c>
      <c r="E11636" s="2" t="s">
        <v>1547</v>
      </c>
      <c r="F11636" s="2" t="s">
        <v>29</v>
      </c>
      <c r="G11636" s="3">
        <v>13</v>
      </c>
    </row>
    <row r="11637" spans="1:7" ht="15">
      <c r="A11637" s="2" t="s">
        <v>1284</v>
      </c>
      <c r="B11637" s="2" t="s">
        <v>1532</v>
      </c>
      <c r="C11637" s="3">
        <v>2562</v>
      </c>
      <c r="D11637" s="3">
        <v>1</v>
      </c>
      <c r="E11637" s="2" t="s">
        <v>1547</v>
      </c>
      <c r="F11637" s="2" t="s">
        <v>15</v>
      </c>
      <c r="G11637" s="3">
        <v>2</v>
      </c>
    </row>
    <row r="11638" spans="1:7" ht="15">
      <c r="A11638" s="2" t="s">
        <v>1284</v>
      </c>
      <c r="B11638" s="2" t="s">
        <v>1532</v>
      </c>
      <c r="C11638" s="3">
        <v>2562</v>
      </c>
      <c r="D11638" s="3">
        <v>1</v>
      </c>
      <c r="E11638" s="2" t="s">
        <v>1547</v>
      </c>
      <c r="F11638" s="2" t="s">
        <v>13</v>
      </c>
      <c r="G11638" s="3">
        <v>2</v>
      </c>
    </row>
    <row r="11639" spans="1:7" ht="15">
      <c r="A11639" s="2" t="s">
        <v>1284</v>
      </c>
      <c r="B11639" s="2" t="s">
        <v>1532</v>
      </c>
      <c r="C11639" s="3">
        <v>2562</v>
      </c>
      <c r="D11639" s="3">
        <v>1</v>
      </c>
      <c r="E11639" s="2" t="s">
        <v>1547</v>
      </c>
      <c r="F11639" s="2" t="s">
        <v>28</v>
      </c>
      <c r="G11639" s="3">
        <v>20</v>
      </c>
    </row>
    <row r="11640" spans="1:7" ht="15">
      <c r="A11640" s="2" t="s">
        <v>1284</v>
      </c>
      <c r="B11640" s="2" t="s">
        <v>1532</v>
      </c>
      <c r="C11640" s="3">
        <v>2562</v>
      </c>
      <c r="D11640" s="3">
        <v>1</v>
      </c>
      <c r="E11640" s="2" t="s">
        <v>1547</v>
      </c>
      <c r="F11640" s="2" t="s">
        <v>12</v>
      </c>
      <c r="G11640" s="3">
        <v>1</v>
      </c>
    </row>
    <row r="11641" spans="1:7" ht="15">
      <c r="A11641" s="2" t="s">
        <v>1284</v>
      </c>
      <c r="B11641" s="2" t="s">
        <v>1532</v>
      </c>
      <c r="C11641" s="3">
        <v>2562</v>
      </c>
      <c r="D11641" s="3">
        <v>1</v>
      </c>
      <c r="E11641" s="2" t="s">
        <v>1547</v>
      </c>
      <c r="F11641" s="2" t="s">
        <v>30</v>
      </c>
      <c r="G11641" s="3">
        <v>8</v>
      </c>
    </row>
    <row r="11642" spans="1:7" ht="15">
      <c r="A11642" s="2" t="s">
        <v>1284</v>
      </c>
      <c r="B11642" s="2" t="s">
        <v>1532</v>
      </c>
      <c r="C11642" s="3">
        <v>2562</v>
      </c>
      <c r="D11642" s="3">
        <v>1</v>
      </c>
      <c r="E11642" s="2" t="s">
        <v>1547</v>
      </c>
      <c r="F11642" s="2" t="s">
        <v>14</v>
      </c>
      <c r="G11642" s="3">
        <v>1</v>
      </c>
    </row>
    <row r="11643" spans="1:7" ht="15">
      <c r="A11643" s="2" t="s">
        <v>1284</v>
      </c>
      <c r="B11643" s="2" t="s">
        <v>1532</v>
      </c>
      <c r="C11643" s="3">
        <v>2562</v>
      </c>
      <c r="D11643" s="3">
        <v>1</v>
      </c>
      <c r="E11643" s="2" t="s">
        <v>1548</v>
      </c>
      <c r="F11643" s="2" t="s">
        <v>13</v>
      </c>
      <c r="G11643" s="3">
        <v>6</v>
      </c>
    </row>
    <row r="11644" spans="1:7" ht="15">
      <c r="A11644" s="2" t="s">
        <v>1284</v>
      </c>
      <c r="B11644" s="2" t="s">
        <v>1532</v>
      </c>
      <c r="C11644" s="3">
        <v>2562</v>
      </c>
      <c r="D11644" s="3">
        <v>1</v>
      </c>
      <c r="E11644" s="2" t="s">
        <v>1548</v>
      </c>
      <c r="F11644" s="2" t="s">
        <v>21</v>
      </c>
      <c r="G11644" s="3">
        <v>1</v>
      </c>
    </row>
    <row r="11645" spans="1:7" ht="15">
      <c r="A11645" s="2" t="s">
        <v>1284</v>
      </c>
      <c r="B11645" s="2" t="s">
        <v>1532</v>
      </c>
      <c r="C11645" s="3">
        <v>2562</v>
      </c>
      <c r="D11645" s="3">
        <v>1</v>
      </c>
      <c r="E11645" s="2" t="s">
        <v>1548</v>
      </c>
      <c r="F11645" s="2" t="s">
        <v>12</v>
      </c>
      <c r="G11645" s="3">
        <v>18</v>
      </c>
    </row>
    <row r="11646" spans="1:7" ht="15">
      <c r="A11646" s="2" t="s">
        <v>1284</v>
      </c>
      <c r="B11646" s="2" t="s">
        <v>1532</v>
      </c>
      <c r="C11646" s="3">
        <v>2562</v>
      </c>
      <c r="D11646" s="3">
        <v>1</v>
      </c>
      <c r="E11646" s="2" t="s">
        <v>1548</v>
      </c>
      <c r="F11646" s="2" t="s">
        <v>10</v>
      </c>
      <c r="G11646" s="3">
        <v>11</v>
      </c>
    </row>
    <row r="11647" spans="1:7" ht="15">
      <c r="A11647" s="2" t="s">
        <v>1284</v>
      </c>
      <c r="B11647" s="2" t="s">
        <v>1532</v>
      </c>
      <c r="C11647" s="3">
        <v>2562</v>
      </c>
      <c r="D11647" s="3">
        <v>1</v>
      </c>
      <c r="E11647" s="2" t="s">
        <v>1548</v>
      </c>
      <c r="F11647" s="2" t="s">
        <v>15</v>
      </c>
      <c r="G11647" s="3">
        <v>4</v>
      </c>
    </row>
    <row r="11648" spans="1:7" ht="15">
      <c r="A11648" s="2" t="s">
        <v>1284</v>
      </c>
      <c r="B11648" s="2" t="s">
        <v>1532</v>
      </c>
      <c r="C11648" s="3">
        <v>2562</v>
      </c>
      <c r="D11648" s="3">
        <v>1</v>
      </c>
      <c r="E11648" s="2" t="s">
        <v>1548</v>
      </c>
      <c r="F11648" s="2" t="s">
        <v>14</v>
      </c>
      <c r="G11648" s="3">
        <v>12</v>
      </c>
    </row>
    <row r="11649" spans="1:7" ht="15">
      <c r="A11649" s="2" t="s">
        <v>1284</v>
      </c>
      <c r="B11649" s="2" t="s">
        <v>1532</v>
      </c>
      <c r="C11649" s="3">
        <v>2562</v>
      </c>
      <c r="D11649" s="3">
        <v>1</v>
      </c>
      <c r="E11649" s="2" t="s">
        <v>1549</v>
      </c>
      <c r="F11649" s="2" t="s">
        <v>12</v>
      </c>
      <c r="G11649" s="3">
        <v>49</v>
      </c>
    </row>
    <row r="11650" spans="1:7" ht="15">
      <c r="A11650" s="2" t="s">
        <v>1284</v>
      </c>
      <c r="B11650" s="2" t="s">
        <v>1532</v>
      </c>
      <c r="C11650" s="3">
        <v>2562</v>
      </c>
      <c r="D11650" s="3">
        <v>1</v>
      </c>
      <c r="E11650" s="2" t="s">
        <v>1550</v>
      </c>
      <c r="F11650" s="2" t="s">
        <v>14</v>
      </c>
      <c r="G11650" s="3">
        <v>17</v>
      </c>
    </row>
    <row r="11651" spans="1:7" ht="15">
      <c r="A11651" s="2" t="s">
        <v>1284</v>
      </c>
      <c r="B11651" s="2" t="s">
        <v>1532</v>
      </c>
      <c r="C11651" s="3">
        <v>2562</v>
      </c>
      <c r="D11651" s="3">
        <v>1</v>
      </c>
      <c r="E11651" s="2" t="s">
        <v>1550</v>
      </c>
      <c r="F11651" s="2" t="s">
        <v>12</v>
      </c>
      <c r="G11651" s="3">
        <v>17</v>
      </c>
    </row>
    <row r="11652" spans="1:7" ht="15">
      <c r="A11652" s="2" t="s">
        <v>1284</v>
      </c>
      <c r="B11652" s="2" t="s">
        <v>1532</v>
      </c>
      <c r="C11652" s="3">
        <v>2562</v>
      </c>
      <c r="D11652" s="3">
        <v>1</v>
      </c>
      <c r="E11652" s="2" t="s">
        <v>1550</v>
      </c>
      <c r="F11652" s="2" t="s">
        <v>10</v>
      </c>
      <c r="G11652" s="3">
        <v>13</v>
      </c>
    </row>
    <row r="11653" spans="1:7" ht="15">
      <c r="A11653" s="2" t="s">
        <v>1284</v>
      </c>
      <c r="B11653" s="2" t="s">
        <v>1532</v>
      </c>
      <c r="C11653" s="3">
        <v>2562</v>
      </c>
      <c r="D11653" s="3">
        <v>1</v>
      </c>
      <c r="E11653" s="2" t="s">
        <v>1551</v>
      </c>
      <c r="F11653" s="2" t="s">
        <v>15</v>
      </c>
      <c r="G11653" s="3">
        <v>4</v>
      </c>
    </row>
    <row r="11654" spans="1:7" ht="15">
      <c r="A11654" s="2" t="s">
        <v>1284</v>
      </c>
      <c r="B11654" s="2" t="s">
        <v>1532</v>
      </c>
      <c r="C11654" s="3">
        <v>2562</v>
      </c>
      <c r="D11654" s="3">
        <v>1</v>
      </c>
      <c r="E11654" s="2" t="s">
        <v>1551</v>
      </c>
      <c r="F11654" s="2" t="s">
        <v>10</v>
      </c>
      <c r="G11654" s="3">
        <v>3</v>
      </c>
    </row>
    <row r="11655" spans="1:7" ht="15">
      <c r="A11655" s="2" t="s">
        <v>1284</v>
      </c>
      <c r="B11655" s="2" t="s">
        <v>1532</v>
      </c>
      <c r="C11655" s="3">
        <v>2562</v>
      </c>
      <c r="D11655" s="3">
        <v>1</v>
      </c>
      <c r="E11655" s="2" t="s">
        <v>1551</v>
      </c>
      <c r="F11655" s="2" t="s">
        <v>13</v>
      </c>
      <c r="G11655" s="3">
        <v>9</v>
      </c>
    </row>
    <row r="11656" spans="1:7" ht="15">
      <c r="A11656" s="2" t="s">
        <v>1284</v>
      </c>
      <c r="B11656" s="2" t="s">
        <v>1532</v>
      </c>
      <c r="C11656" s="3">
        <v>2562</v>
      </c>
      <c r="D11656" s="3">
        <v>1</v>
      </c>
      <c r="E11656" s="2" t="s">
        <v>1551</v>
      </c>
      <c r="F11656" s="2" t="s">
        <v>30</v>
      </c>
      <c r="G11656" s="3">
        <v>10</v>
      </c>
    </row>
    <row r="11657" spans="1:7" ht="15">
      <c r="A11657" s="2" t="s">
        <v>1284</v>
      </c>
      <c r="B11657" s="2" t="s">
        <v>1532</v>
      </c>
      <c r="C11657" s="3">
        <v>2562</v>
      </c>
      <c r="D11657" s="3">
        <v>1</v>
      </c>
      <c r="E11657" s="2" t="s">
        <v>1551</v>
      </c>
      <c r="F11657" s="2" t="s">
        <v>29</v>
      </c>
      <c r="G11657" s="3">
        <v>12</v>
      </c>
    </row>
    <row r="11658" spans="1:7" ht="15">
      <c r="A11658" s="2" t="s">
        <v>1284</v>
      </c>
      <c r="B11658" s="2" t="s">
        <v>1532</v>
      </c>
      <c r="C11658" s="3">
        <v>2562</v>
      </c>
      <c r="D11658" s="3">
        <v>1</v>
      </c>
      <c r="E11658" s="2" t="s">
        <v>1551</v>
      </c>
      <c r="F11658" s="2" t="s">
        <v>12</v>
      </c>
      <c r="G11658" s="3">
        <v>10</v>
      </c>
    </row>
    <row r="11659" spans="1:7" ht="15">
      <c r="A11659" s="2" t="s">
        <v>1284</v>
      </c>
      <c r="B11659" s="2" t="s">
        <v>1532</v>
      </c>
      <c r="C11659" s="3">
        <v>2562</v>
      </c>
      <c r="D11659" s="3">
        <v>1</v>
      </c>
      <c r="E11659" s="2" t="s">
        <v>1551</v>
      </c>
      <c r="F11659" s="2" t="s">
        <v>14</v>
      </c>
      <c r="G11659" s="3">
        <v>2</v>
      </c>
    </row>
    <row r="11660" spans="1:7" ht="15">
      <c r="A11660" s="2" t="s">
        <v>1284</v>
      </c>
      <c r="B11660" s="2" t="s">
        <v>1532</v>
      </c>
      <c r="C11660" s="3">
        <v>2562</v>
      </c>
      <c r="D11660" s="3">
        <v>1</v>
      </c>
      <c r="E11660" s="2" t="s">
        <v>1552</v>
      </c>
      <c r="F11660" s="2" t="s">
        <v>15</v>
      </c>
      <c r="G11660" s="3">
        <v>1</v>
      </c>
    </row>
    <row r="11661" spans="1:7" ht="15">
      <c r="A11661" s="2" t="s">
        <v>1284</v>
      </c>
      <c r="B11661" s="2" t="s">
        <v>1532</v>
      </c>
      <c r="C11661" s="3">
        <v>2562</v>
      </c>
      <c r="D11661" s="3">
        <v>1</v>
      </c>
      <c r="E11661" s="2" t="s">
        <v>1552</v>
      </c>
      <c r="F11661" s="2" t="s">
        <v>10</v>
      </c>
      <c r="G11661" s="3">
        <v>1</v>
      </c>
    </row>
    <row r="11662" spans="1:7" ht="15">
      <c r="A11662" s="2" t="s">
        <v>1284</v>
      </c>
      <c r="B11662" s="2" t="s">
        <v>1532</v>
      </c>
      <c r="C11662" s="3">
        <v>2562</v>
      </c>
      <c r="D11662" s="3">
        <v>1</v>
      </c>
      <c r="E11662" s="2" t="s">
        <v>1552</v>
      </c>
      <c r="F11662" s="2" t="s">
        <v>21</v>
      </c>
      <c r="G11662" s="3">
        <v>1</v>
      </c>
    </row>
    <row r="11663" spans="1:7" ht="15">
      <c r="A11663" s="2" t="s">
        <v>1284</v>
      </c>
      <c r="B11663" s="2" t="s">
        <v>1532</v>
      </c>
      <c r="C11663" s="3">
        <v>2562</v>
      </c>
      <c r="D11663" s="3">
        <v>1</v>
      </c>
      <c r="E11663" s="2" t="s">
        <v>1552</v>
      </c>
      <c r="F11663" s="2" t="s">
        <v>13</v>
      </c>
      <c r="G11663" s="3">
        <v>2</v>
      </c>
    </row>
    <row r="11664" spans="1:7" ht="15">
      <c r="A11664" s="2" t="s">
        <v>1284</v>
      </c>
      <c r="B11664" s="2" t="s">
        <v>1532</v>
      </c>
      <c r="C11664" s="3">
        <v>2562</v>
      </c>
      <c r="D11664" s="3">
        <v>1</v>
      </c>
      <c r="E11664" s="2" t="s">
        <v>1552</v>
      </c>
      <c r="F11664" s="2" t="s">
        <v>28</v>
      </c>
      <c r="G11664" s="3">
        <v>1</v>
      </c>
    </row>
    <row r="11665" spans="1:7" ht="15">
      <c r="A11665" s="2" t="s">
        <v>1284</v>
      </c>
      <c r="B11665" s="2" t="s">
        <v>1532</v>
      </c>
      <c r="C11665" s="3">
        <v>2562</v>
      </c>
      <c r="D11665" s="3">
        <v>1</v>
      </c>
      <c r="E11665" s="2" t="s">
        <v>1552</v>
      </c>
      <c r="F11665" s="2" t="s">
        <v>30</v>
      </c>
      <c r="G11665" s="3">
        <v>42</v>
      </c>
    </row>
    <row r="11666" spans="1:7" ht="15">
      <c r="A11666" s="2" t="s">
        <v>1284</v>
      </c>
      <c r="B11666" s="2" t="s">
        <v>1532</v>
      </c>
      <c r="C11666" s="3">
        <v>2562</v>
      </c>
      <c r="D11666" s="3">
        <v>1</v>
      </c>
      <c r="E11666" s="2" t="s">
        <v>1553</v>
      </c>
      <c r="F11666" s="2" t="s">
        <v>14</v>
      </c>
      <c r="G11666" s="3">
        <v>7</v>
      </c>
    </row>
    <row r="11667" spans="1:7" ht="15">
      <c r="A11667" s="2" t="s">
        <v>1284</v>
      </c>
      <c r="B11667" s="2" t="s">
        <v>1532</v>
      </c>
      <c r="C11667" s="3">
        <v>2562</v>
      </c>
      <c r="D11667" s="3">
        <v>1</v>
      </c>
      <c r="E11667" s="2" t="s">
        <v>1553</v>
      </c>
      <c r="F11667" s="2" t="s">
        <v>13</v>
      </c>
      <c r="G11667" s="3">
        <v>8</v>
      </c>
    </row>
    <row r="11668" spans="1:7" ht="15">
      <c r="A11668" s="2" t="s">
        <v>1284</v>
      </c>
      <c r="B11668" s="2" t="s">
        <v>1532</v>
      </c>
      <c r="C11668" s="3">
        <v>2562</v>
      </c>
      <c r="D11668" s="3">
        <v>1</v>
      </c>
      <c r="E11668" s="2" t="s">
        <v>1553</v>
      </c>
      <c r="F11668" s="2" t="s">
        <v>15</v>
      </c>
      <c r="G11668" s="3">
        <v>20</v>
      </c>
    </row>
    <row r="11669" spans="1:7" ht="15">
      <c r="A11669" s="2" t="s">
        <v>1284</v>
      </c>
      <c r="B11669" s="2" t="s">
        <v>1532</v>
      </c>
      <c r="C11669" s="3">
        <v>2562</v>
      </c>
      <c r="D11669" s="3">
        <v>1</v>
      </c>
      <c r="E11669" s="2" t="s">
        <v>1553</v>
      </c>
      <c r="F11669" s="2" t="s">
        <v>10</v>
      </c>
      <c r="G11669" s="3">
        <v>11</v>
      </c>
    </row>
    <row r="11670" spans="1:7" ht="15">
      <c r="A11670" s="2" t="s">
        <v>1284</v>
      </c>
      <c r="B11670" s="2" t="s">
        <v>1532</v>
      </c>
      <c r="C11670" s="3">
        <v>2562</v>
      </c>
      <c r="D11670" s="3">
        <v>1</v>
      </c>
      <c r="E11670" s="2" t="s">
        <v>1553</v>
      </c>
      <c r="F11670" s="2" t="s">
        <v>30</v>
      </c>
      <c r="G11670" s="3">
        <v>4</v>
      </c>
    </row>
    <row r="11671" spans="1:7" ht="15">
      <c r="A11671" s="2" t="s">
        <v>1284</v>
      </c>
      <c r="B11671" s="2" t="s">
        <v>1532</v>
      </c>
      <c r="C11671" s="3">
        <v>2562</v>
      </c>
      <c r="D11671" s="3">
        <v>1</v>
      </c>
      <c r="E11671" s="2" t="s">
        <v>1554</v>
      </c>
      <c r="F11671" s="2" t="s">
        <v>30</v>
      </c>
      <c r="G11671" s="3">
        <v>21</v>
      </c>
    </row>
    <row r="11672" spans="1:7" ht="15">
      <c r="A11672" s="2" t="s">
        <v>1284</v>
      </c>
      <c r="B11672" s="2" t="s">
        <v>1532</v>
      </c>
      <c r="C11672" s="3">
        <v>2562</v>
      </c>
      <c r="D11672" s="3">
        <v>1</v>
      </c>
      <c r="E11672" s="2" t="s">
        <v>1554</v>
      </c>
      <c r="F11672" s="2" t="s">
        <v>21</v>
      </c>
      <c r="G11672" s="3">
        <v>1</v>
      </c>
    </row>
    <row r="11673" spans="1:7" ht="15">
      <c r="A11673" s="2" t="s">
        <v>1284</v>
      </c>
      <c r="B11673" s="2" t="s">
        <v>1532</v>
      </c>
      <c r="C11673" s="3">
        <v>2562</v>
      </c>
      <c r="D11673" s="3">
        <v>1</v>
      </c>
      <c r="E11673" s="2" t="s">
        <v>1554</v>
      </c>
      <c r="F11673" s="2" t="s">
        <v>13</v>
      </c>
      <c r="G11673" s="3">
        <v>11</v>
      </c>
    </row>
    <row r="11674" spans="1:7" ht="15">
      <c r="A11674" s="2" t="s">
        <v>1284</v>
      </c>
      <c r="B11674" s="2" t="s">
        <v>1532</v>
      </c>
      <c r="C11674" s="3">
        <v>2562</v>
      </c>
      <c r="D11674" s="3">
        <v>1</v>
      </c>
      <c r="E11674" s="2" t="s">
        <v>1554</v>
      </c>
      <c r="F11674" s="2" t="s">
        <v>15</v>
      </c>
      <c r="G11674" s="3">
        <v>7</v>
      </c>
    </row>
    <row r="11675" spans="1:7" ht="15">
      <c r="A11675" s="2" t="s">
        <v>1284</v>
      </c>
      <c r="B11675" s="2" t="s">
        <v>1532</v>
      </c>
      <c r="C11675" s="3">
        <v>2562</v>
      </c>
      <c r="D11675" s="3">
        <v>1</v>
      </c>
      <c r="E11675" s="2" t="s">
        <v>1554</v>
      </c>
      <c r="F11675" s="2" t="s">
        <v>29</v>
      </c>
      <c r="G11675" s="3">
        <v>8</v>
      </c>
    </row>
    <row r="11676" spans="1:7" ht="15">
      <c r="A11676" s="2" t="s">
        <v>1284</v>
      </c>
      <c r="B11676" s="2" t="s">
        <v>1532</v>
      </c>
      <c r="C11676" s="3">
        <v>2562</v>
      </c>
      <c r="D11676" s="3">
        <v>1</v>
      </c>
      <c r="E11676" s="2" t="s">
        <v>1554</v>
      </c>
      <c r="F11676" s="2" t="s">
        <v>10</v>
      </c>
      <c r="G11676" s="3">
        <v>2</v>
      </c>
    </row>
    <row r="11677" spans="1:7" ht="15">
      <c r="A11677" s="2" t="s">
        <v>1284</v>
      </c>
      <c r="B11677" s="2" t="s">
        <v>1532</v>
      </c>
      <c r="C11677" s="3">
        <v>2562</v>
      </c>
      <c r="D11677" s="3">
        <v>1</v>
      </c>
      <c r="E11677" s="2" t="s">
        <v>1555</v>
      </c>
      <c r="F11677" s="2" t="s">
        <v>15</v>
      </c>
      <c r="G11677" s="3">
        <v>2</v>
      </c>
    </row>
    <row r="11678" spans="1:7" ht="15">
      <c r="A11678" s="2" t="s">
        <v>1284</v>
      </c>
      <c r="B11678" s="2" t="s">
        <v>1532</v>
      </c>
      <c r="C11678" s="3">
        <v>2562</v>
      </c>
      <c r="D11678" s="3">
        <v>1</v>
      </c>
      <c r="E11678" s="2" t="s">
        <v>1555</v>
      </c>
      <c r="F11678" s="2" t="s">
        <v>29</v>
      </c>
      <c r="G11678" s="3">
        <v>27</v>
      </c>
    </row>
    <row r="11679" spans="1:7" ht="15">
      <c r="A11679" s="2" t="s">
        <v>1284</v>
      </c>
      <c r="B11679" s="2" t="s">
        <v>1532</v>
      </c>
      <c r="C11679" s="3">
        <v>2562</v>
      </c>
      <c r="D11679" s="3">
        <v>1</v>
      </c>
      <c r="E11679" s="2" t="s">
        <v>1555</v>
      </c>
      <c r="F11679" s="2" t="s">
        <v>13</v>
      </c>
      <c r="G11679" s="3">
        <v>5</v>
      </c>
    </row>
    <row r="11680" spans="1:7" ht="15">
      <c r="A11680" s="2" t="s">
        <v>1284</v>
      </c>
      <c r="B11680" s="2" t="s">
        <v>1532</v>
      </c>
      <c r="C11680" s="3">
        <v>2562</v>
      </c>
      <c r="D11680" s="3">
        <v>1</v>
      </c>
      <c r="E11680" s="2" t="s">
        <v>1555</v>
      </c>
      <c r="F11680" s="2" t="s">
        <v>12</v>
      </c>
      <c r="G11680" s="3">
        <v>4</v>
      </c>
    </row>
    <row r="11681" spans="1:7" ht="15">
      <c r="A11681" s="2" t="s">
        <v>1284</v>
      </c>
      <c r="B11681" s="2" t="s">
        <v>1532</v>
      </c>
      <c r="C11681" s="3">
        <v>2562</v>
      </c>
      <c r="D11681" s="3">
        <v>1</v>
      </c>
      <c r="E11681" s="2" t="s">
        <v>1555</v>
      </c>
      <c r="F11681" s="2" t="s">
        <v>30</v>
      </c>
      <c r="G11681" s="3">
        <v>11</v>
      </c>
    </row>
    <row r="11682" spans="1:7" ht="15">
      <c r="A11682" s="2" t="s">
        <v>1284</v>
      </c>
      <c r="B11682" s="2" t="s">
        <v>1532</v>
      </c>
      <c r="C11682" s="3">
        <v>2562</v>
      </c>
      <c r="D11682" s="3">
        <v>1</v>
      </c>
      <c r="E11682" s="2" t="s">
        <v>1555</v>
      </c>
      <c r="F11682" s="2" t="s">
        <v>21</v>
      </c>
      <c r="G11682" s="3">
        <v>1</v>
      </c>
    </row>
    <row r="11683" spans="1:7" ht="15">
      <c r="A11683" s="2" t="s">
        <v>1284</v>
      </c>
      <c r="B11683" s="2" t="s">
        <v>1532</v>
      </c>
      <c r="C11683" s="3">
        <v>2562</v>
      </c>
      <c r="D11683" s="3">
        <v>1</v>
      </c>
      <c r="E11683" s="2" t="s">
        <v>1556</v>
      </c>
      <c r="F11683" s="2" t="s">
        <v>14</v>
      </c>
      <c r="G11683" s="3">
        <v>4</v>
      </c>
    </row>
    <row r="11684" spans="1:7" ht="15">
      <c r="A11684" s="2" t="s">
        <v>1284</v>
      </c>
      <c r="B11684" s="2" t="s">
        <v>1532</v>
      </c>
      <c r="C11684" s="3">
        <v>2562</v>
      </c>
      <c r="D11684" s="3">
        <v>1</v>
      </c>
      <c r="E11684" s="2" t="s">
        <v>1556</v>
      </c>
      <c r="F11684" s="2" t="s">
        <v>10</v>
      </c>
      <c r="G11684" s="3">
        <v>25</v>
      </c>
    </row>
    <row r="11685" spans="1:7" ht="15">
      <c r="A11685" s="2" t="s">
        <v>1284</v>
      </c>
      <c r="B11685" s="2" t="s">
        <v>1532</v>
      </c>
      <c r="C11685" s="3">
        <v>2562</v>
      </c>
      <c r="D11685" s="3">
        <v>1</v>
      </c>
      <c r="E11685" s="2" t="s">
        <v>1556</v>
      </c>
      <c r="F11685" s="2" t="s">
        <v>15</v>
      </c>
      <c r="G11685" s="3">
        <v>18</v>
      </c>
    </row>
    <row r="11686" spans="1:7" ht="15">
      <c r="A11686" s="2" t="s">
        <v>1284</v>
      </c>
      <c r="B11686" s="2" t="s">
        <v>1532</v>
      </c>
      <c r="C11686" s="3">
        <v>2562</v>
      </c>
      <c r="D11686" s="3">
        <v>1</v>
      </c>
      <c r="E11686" s="2" t="s">
        <v>1556</v>
      </c>
      <c r="F11686" s="2" t="s">
        <v>13</v>
      </c>
      <c r="G11686" s="3">
        <v>2</v>
      </c>
    </row>
    <row r="11687" spans="1:7" ht="15">
      <c r="A11687" s="2" t="s">
        <v>1284</v>
      </c>
      <c r="B11687" s="2" t="s">
        <v>1532</v>
      </c>
      <c r="C11687" s="3">
        <v>2562</v>
      </c>
      <c r="D11687" s="3">
        <v>1</v>
      </c>
      <c r="E11687" s="2" t="s">
        <v>1557</v>
      </c>
      <c r="F11687" s="2" t="s">
        <v>12</v>
      </c>
      <c r="G11687" s="3">
        <v>4</v>
      </c>
    </row>
    <row r="11688" spans="1:7" ht="15">
      <c r="A11688" s="2" t="s">
        <v>1284</v>
      </c>
      <c r="B11688" s="2" t="s">
        <v>1532</v>
      </c>
      <c r="C11688" s="3">
        <v>2562</v>
      </c>
      <c r="D11688" s="3">
        <v>1</v>
      </c>
      <c r="E11688" s="2" t="s">
        <v>1557</v>
      </c>
      <c r="F11688" s="2" t="s">
        <v>14</v>
      </c>
      <c r="G11688" s="3">
        <v>25</v>
      </c>
    </row>
    <row r="11689" spans="1:7" ht="15">
      <c r="A11689" s="2" t="s">
        <v>1284</v>
      </c>
      <c r="B11689" s="2" t="s">
        <v>1532</v>
      </c>
      <c r="C11689" s="3">
        <v>2562</v>
      </c>
      <c r="D11689" s="3">
        <v>1</v>
      </c>
      <c r="E11689" s="2" t="s">
        <v>1557</v>
      </c>
      <c r="F11689" s="2" t="s">
        <v>10</v>
      </c>
      <c r="G11689" s="3">
        <v>18</v>
      </c>
    </row>
    <row r="11690" spans="1:7" ht="15">
      <c r="A11690" s="2" t="s">
        <v>1284</v>
      </c>
      <c r="B11690" s="2" t="s">
        <v>1532</v>
      </c>
      <c r="C11690" s="3">
        <v>2562</v>
      </c>
      <c r="D11690" s="3">
        <v>1</v>
      </c>
      <c r="E11690" s="2" t="s">
        <v>1557</v>
      </c>
      <c r="F11690" s="2" t="s">
        <v>15</v>
      </c>
      <c r="G11690" s="3">
        <v>2</v>
      </c>
    </row>
    <row r="11691" spans="1:7" ht="15">
      <c r="A11691" s="2" t="s">
        <v>1284</v>
      </c>
      <c r="B11691" s="2" t="s">
        <v>1532</v>
      </c>
      <c r="C11691" s="3">
        <v>2562</v>
      </c>
      <c r="D11691" s="3">
        <v>1</v>
      </c>
      <c r="E11691" s="2" t="s">
        <v>1558</v>
      </c>
      <c r="F11691" s="2" t="s">
        <v>10</v>
      </c>
      <c r="G11691" s="3">
        <v>4</v>
      </c>
    </row>
    <row r="11692" spans="1:7" ht="15">
      <c r="A11692" s="2" t="s">
        <v>1284</v>
      </c>
      <c r="B11692" s="2" t="s">
        <v>1532</v>
      </c>
      <c r="C11692" s="3">
        <v>2562</v>
      </c>
      <c r="D11692" s="3">
        <v>1</v>
      </c>
      <c r="E11692" s="2" t="s">
        <v>1558</v>
      </c>
      <c r="F11692" s="2" t="s">
        <v>29</v>
      </c>
      <c r="G11692" s="3">
        <v>4</v>
      </c>
    </row>
    <row r="11693" spans="1:7" ht="15">
      <c r="A11693" s="2" t="s">
        <v>1284</v>
      </c>
      <c r="B11693" s="2" t="s">
        <v>1532</v>
      </c>
      <c r="C11693" s="3">
        <v>2562</v>
      </c>
      <c r="D11693" s="3">
        <v>1</v>
      </c>
      <c r="E11693" s="2" t="s">
        <v>1558</v>
      </c>
      <c r="F11693" s="2" t="s">
        <v>15</v>
      </c>
      <c r="G11693" s="3">
        <v>6</v>
      </c>
    </row>
    <row r="11694" spans="1:7" ht="15">
      <c r="A11694" s="2" t="s">
        <v>1284</v>
      </c>
      <c r="B11694" s="2" t="s">
        <v>1532</v>
      </c>
      <c r="C11694" s="3">
        <v>2562</v>
      </c>
      <c r="D11694" s="3">
        <v>1</v>
      </c>
      <c r="E11694" s="2" t="s">
        <v>1558</v>
      </c>
      <c r="F11694" s="2" t="s">
        <v>13</v>
      </c>
      <c r="G11694" s="3">
        <v>26</v>
      </c>
    </row>
    <row r="11695" spans="1:7" ht="15">
      <c r="A11695" s="2" t="s">
        <v>1284</v>
      </c>
      <c r="B11695" s="2" t="s">
        <v>1532</v>
      </c>
      <c r="C11695" s="3">
        <v>2562</v>
      </c>
      <c r="D11695" s="3">
        <v>1</v>
      </c>
      <c r="E11695" s="2" t="s">
        <v>1558</v>
      </c>
      <c r="F11695" s="2" t="s">
        <v>28</v>
      </c>
      <c r="G11695" s="3">
        <v>2</v>
      </c>
    </row>
    <row r="11696" spans="1:7" ht="15">
      <c r="A11696" s="2" t="s">
        <v>1284</v>
      </c>
      <c r="B11696" s="2" t="s">
        <v>1532</v>
      </c>
      <c r="C11696" s="3">
        <v>2562</v>
      </c>
      <c r="D11696" s="3">
        <v>1</v>
      </c>
      <c r="E11696" s="2" t="s">
        <v>1558</v>
      </c>
      <c r="F11696" s="2" t="s">
        <v>14</v>
      </c>
      <c r="G11696" s="3">
        <v>2</v>
      </c>
    </row>
    <row r="11697" spans="1:7" ht="15">
      <c r="A11697" s="2" t="s">
        <v>1284</v>
      </c>
      <c r="B11697" s="2" t="s">
        <v>1532</v>
      </c>
      <c r="C11697" s="3">
        <v>2562</v>
      </c>
      <c r="D11697" s="3">
        <v>1</v>
      </c>
      <c r="E11697" s="2" t="s">
        <v>1558</v>
      </c>
      <c r="F11697" s="2" t="s">
        <v>12</v>
      </c>
      <c r="G11697" s="3">
        <v>2</v>
      </c>
    </row>
    <row r="11698" spans="1:7" ht="15">
      <c r="A11698" s="2" t="s">
        <v>1284</v>
      </c>
      <c r="B11698" s="2" t="s">
        <v>1532</v>
      </c>
      <c r="C11698" s="3">
        <v>2562</v>
      </c>
      <c r="D11698" s="3">
        <v>1</v>
      </c>
      <c r="E11698" s="2" t="s">
        <v>1558</v>
      </c>
      <c r="F11698" s="2" t="s">
        <v>30</v>
      </c>
      <c r="G11698" s="3">
        <v>4</v>
      </c>
    </row>
    <row r="11699" spans="1:7" ht="15">
      <c r="A11699" s="2" t="s">
        <v>1284</v>
      </c>
      <c r="B11699" s="2" t="s">
        <v>1532</v>
      </c>
      <c r="C11699" s="3">
        <v>2562</v>
      </c>
      <c r="D11699" s="3">
        <v>1</v>
      </c>
      <c r="E11699" s="2" t="s">
        <v>1559</v>
      </c>
      <c r="F11699" s="2" t="s">
        <v>15</v>
      </c>
      <c r="G11699" s="3">
        <v>2</v>
      </c>
    </row>
    <row r="11700" spans="1:7" ht="15">
      <c r="A11700" s="2" t="s">
        <v>1284</v>
      </c>
      <c r="B11700" s="2" t="s">
        <v>1532</v>
      </c>
      <c r="C11700" s="3">
        <v>2562</v>
      </c>
      <c r="D11700" s="3">
        <v>1</v>
      </c>
      <c r="E11700" s="2" t="s">
        <v>1559</v>
      </c>
      <c r="F11700" s="2" t="s">
        <v>30</v>
      </c>
      <c r="G11700" s="3">
        <v>39</v>
      </c>
    </row>
    <row r="11701" spans="1:7" ht="15">
      <c r="A11701" s="2" t="s">
        <v>1284</v>
      </c>
      <c r="B11701" s="2" t="s">
        <v>1532</v>
      </c>
      <c r="C11701" s="3">
        <v>2562</v>
      </c>
      <c r="D11701" s="3">
        <v>1</v>
      </c>
      <c r="E11701" s="2" t="s">
        <v>1559</v>
      </c>
      <c r="F11701" s="2" t="s">
        <v>29</v>
      </c>
      <c r="G11701" s="3">
        <v>2</v>
      </c>
    </row>
    <row r="11702" spans="1:7" ht="15">
      <c r="A11702" s="2" t="s">
        <v>1284</v>
      </c>
      <c r="B11702" s="2" t="s">
        <v>1532</v>
      </c>
      <c r="C11702" s="3">
        <v>2562</v>
      </c>
      <c r="D11702" s="3">
        <v>1</v>
      </c>
      <c r="E11702" s="2" t="s">
        <v>1559</v>
      </c>
      <c r="F11702" s="2" t="s">
        <v>13</v>
      </c>
      <c r="G11702" s="3">
        <v>3</v>
      </c>
    </row>
    <row r="11703" spans="1:7" ht="15">
      <c r="A11703" s="2" t="s">
        <v>1284</v>
      </c>
      <c r="B11703" s="2" t="s">
        <v>1532</v>
      </c>
      <c r="C11703" s="3">
        <v>2562</v>
      </c>
      <c r="D11703" s="3">
        <v>1</v>
      </c>
      <c r="E11703" s="2" t="s">
        <v>1559</v>
      </c>
      <c r="F11703" s="2" t="s">
        <v>10</v>
      </c>
      <c r="G11703" s="3">
        <v>2</v>
      </c>
    </row>
    <row r="11704" spans="1:7" ht="15">
      <c r="A11704" s="2" t="s">
        <v>1284</v>
      </c>
      <c r="B11704" s="2" t="s">
        <v>1532</v>
      </c>
      <c r="C11704" s="3">
        <v>2562</v>
      </c>
      <c r="D11704" s="3">
        <v>1</v>
      </c>
      <c r="E11704" s="2" t="s">
        <v>1559</v>
      </c>
      <c r="F11704" s="2" t="s">
        <v>14</v>
      </c>
      <c r="G11704" s="3">
        <v>2</v>
      </c>
    </row>
    <row r="11705" spans="1:7" ht="15">
      <c r="A11705" s="2" t="s">
        <v>1284</v>
      </c>
      <c r="B11705" s="2" t="s">
        <v>1532</v>
      </c>
      <c r="C11705" s="3">
        <v>2562</v>
      </c>
      <c r="D11705" s="3">
        <v>1</v>
      </c>
      <c r="E11705" s="2" t="s">
        <v>9</v>
      </c>
      <c r="F11705" s="2" t="s">
        <v>28</v>
      </c>
      <c r="G11705" s="3">
        <v>3</v>
      </c>
    </row>
    <row r="11706" spans="1:7" ht="15">
      <c r="A11706" s="2" t="s">
        <v>1284</v>
      </c>
      <c r="B11706" s="2" t="s">
        <v>1532</v>
      </c>
      <c r="C11706" s="3">
        <v>2562</v>
      </c>
      <c r="D11706" s="3">
        <v>1</v>
      </c>
      <c r="E11706" s="2" t="s">
        <v>9</v>
      </c>
      <c r="F11706" s="2" t="s">
        <v>29</v>
      </c>
      <c r="G11706" s="3">
        <v>3</v>
      </c>
    </row>
    <row r="11707" spans="1:7" ht="15">
      <c r="A11707" s="2" t="s">
        <v>1284</v>
      </c>
      <c r="B11707" s="2" t="s">
        <v>1532</v>
      </c>
      <c r="C11707" s="3">
        <v>2562</v>
      </c>
      <c r="D11707" s="3">
        <v>1</v>
      </c>
      <c r="E11707" s="2" t="s">
        <v>9</v>
      </c>
      <c r="F11707" s="2" t="s">
        <v>30</v>
      </c>
      <c r="G11707" s="3">
        <v>9</v>
      </c>
    </row>
    <row r="11708" spans="1:7" ht="15">
      <c r="A11708" s="2" t="s">
        <v>1284</v>
      </c>
      <c r="B11708" s="2" t="s">
        <v>1532</v>
      </c>
      <c r="C11708" s="3">
        <v>2562</v>
      </c>
      <c r="D11708" s="3">
        <v>1</v>
      </c>
      <c r="E11708" s="2" t="s">
        <v>9</v>
      </c>
      <c r="F11708" s="2" t="s">
        <v>15</v>
      </c>
      <c r="G11708" s="3">
        <v>19</v>
      </c>
    </row>
    <row r="11709" spans="1:7" ht="15">
      <c r="A11709" s="2" t="s">
        <v>1284</v>
      </c>
      <c r="B11709" s="2" t="s">
        <v>1532</v>
      </c>
      <c r="C11709" s="3">
        <v>2562</v>
      </c>
      <c r="D11709" s="3">
        <v>1</v>
      </c>
      <c r="E11709" s="2" t="s">
        <v>9</v>
      </c>
      <c r="F11709" s="2" t="s">
        <v>10</v>
      </c>
      <c r="G11709" s="3">
        <v>7</v>
      </c>
    </row>
    <row r="11710" spans="1:7" ht="15">
      <c r="A11710" s="2" t="s">
        <v>1284</v>
      </c>
      <c r="B11710" s="2" t="s">
        <v>1532</v>
      </c>
      <c r="C11710" s="3">
        <v>2562</v>
      </c>
      <c r="D11710" s="3">
        <v>1</v>
      </c>
      <c r="E11710" s="2" t="s">
        <v>9</v>
      </c>
      <c r="F11710" s="2" t="s">
        <v>13</v>
      </c>
      <c r="G11710" s="3">
        <v>8</v>
      </c>
    </row>
    <row r="11711" spans="1:7" ht="15">
      <c r="A11711" s="2" t="s">
        <v>1284</v>
      </c>
      <c r="B11711" s="2" t="s">
        <v>1532</v>
      </c>
      <c r="C11711" s="3">
        <v>2562</v>
      </c>
      <c r="D11711" s="3">
        <v>1</v>
      </c>
      <c r="E11711" s="2" t="s">
        <v>16</v>
      </c>
      <c r="F11711" s="2" t="s">
        <v>14</v>
      </c>
      <c r="G11711" s="3">
        <v>2</v>
      </c>
    </row>
    <row r="11712" spans="1:7" ht="15">
      <c r="A11712" s="2" t="s">
        <v>1284</v>
      </c>
      <c r="B11712" s="2" t="s">
        <v>1532</v>
      </c>
      <c r="C11712" s="3">
        <v>2562</v>
      </c>
      <c r="D11712" s="3">
        <v>1</v>
      </c>
      <c r="E11712" s="2" t="s">
        <v>16</v>
      </c>
      <c r="F11712" s="2" t="s">
        <v>13</v>
      </c>
      <c r="G11712" s="3">
        <v>7</v>
      </c>
    </row>
    <row r="11713" spans="1:7" ht="15">
      <c r="A11713" s="2" t="s">
        <v>1284</v>
      </c>
      <c r="B11713" s="2" t="s">
        <v>1532</v>
      </c>
      <c r="C11713" s="3">
        <v>2562</v>
      </c>
      <c r="D11713" s="3">
        <v>1</v>
      </c>
      <c r="E11713" s="2" t="s">
        <v>16</v>
      </c>
      <c r="F11713" s="2" t="s">
        <v>30</v>
      </c>
      <c r="G11713" s="3">
        <v>7</v>
      </c>
    </row>
    <row r="11714" spans="1:7" ht="15">
      <c r="A11714" s="2" t="s">
        <v>1284</v>
      </c>
      <c r="B11714" s="2" t="s">
        <v>1532</v>
      </c>
      <c r="C11714" s="3">
        <v>2562</v>
      </c>
      <c r="D11714" s="3">
        <v>1</v>
      </c>
      <c r="E11714" s="2" t="s">
        <v>16</v>
      </c>
      <c r="F11714" s="2" t="s">
        <v>10</v>
      </c>
      <c r="G11714" s="3">
        <v>4</v>
      </c>
    </row>
    <row r="11715" spans="1:7" ht="15">
      <c r="A11715" s="2" t="s">
        <v>1284</v>
      </c>
      <c r="B11715" s="2" t="s">
        <v>1532</v>
      </c>
      <c r="C11715" s="3">
        <v>2562</v>
      </c>
      <c r="D11715" s="3">
        <v>1</v>
      </c>
      <c r="E11715" s="2" t="s">
        <v>16</v>
      </c>
      <c r="F11715" s="2" t="s">
        <v>29</v>
      </c>
      <c r="G11715" s="3">
        <v>3</v>
      </c>
    </row>
    <row r="11716" spans="1:7" ht="15">
      <c r="A11716" s="2" t="s">
        <v>1284</v>
      </c>
      <c r="B11716" s="2" t="s">
        <v>1532</v>
      </c>
      <c r="C11716" s="3">
        <v>2562</v>
      </c>
      <c r="D11716" s="3">
        <v>1</v>
      </c>
      <c r="E11716" s="2" t="s">
        <v>16</v>
      </c>
      <c r="F11716" s="2" t="s">
        <v>21</v>
      </c>
      <c r="G11716" s="3">
        <v>1</v>
      </c>
    </row>
    <row r="11717" spans="1:7" ht="15">
      <c r="A11717" s="2" t="s">
        <v>1284</v>
      </c>
      <c r="B11717" s="2" t="s">
        <v>1532</v>
      </c>
      <c r="C11717" s="3">
        <v>2562</v>
      </c>
      <c r="D11717" s="3">
        <v>1</v>
      </c>
      <c r="E11717" s="2" t="s">
        <v>16</v>
      </c>
      <c r="F11717" s="2" t="s">
        <v>12</v>
      </c>
      <c r="G11717" s="3">
        <v>18</v>
      </c>
    </row>
    <row r="11718" spans="1:7" ht="15">
      <c r="A11718" s="2" t="s">
        <v>1284</v>
      </c>
      <c r="B11718" s="2" t="s">
        <v>1532</v>
      </c>
      <c r="C11718" s="3">
        <v>2562</v>
      </c>
      <c r="D11718" s="3">
        <v>1</v>
      </c>
      <c r="E11718" s="2" t="s">
        <v>16</v>
      </c>
      <c r="F11718" s="2" t="s">
        <v>15</v>
      </c>
      <c r="G11718" s="3">
        <v>8</v>
      </c>
    </row>
    <row r="11719" spans="1:7" ht="15">
      <c r="A11719" s="2" t="s">
        <v>1284</v>
      </c>
      <c r="B11719" s="2" t="s">
        <v>1532</v>
      </c>
      <c r="C11719" s="3">
        <v>2562</v>
      </c>
      <c r="D11719" s="3">
        <v>1</v>
      </c>
      <c r="E11719" s="2" t="s">
        <v>66</v>
      </c>
      <c r="F11719" s="2" t="s">
        <v>14</v>
      </c>
      <c r="G11719" s="3">
        <v>6</v>
      </c>
    </row>
    <row r="11720" spans="1:7" ht="15">
      <c r="A11720" s="2" t="s">
        <v>1284</v>
      </c>
      <c r="B11720" s="2" t="s">
        <v>1532</v>
      </c>
      <c r="C11720" s="3">
        <v>2562</v>
      </c>
      <c r="D11720" s="3">
        <v>1</v>
      </c>
      <c r="E11720" s="2" t="s">
        <v>66</v>
      </c>
      <c r="F11720" s="2" t="s">
        <v>12</v>
      </c>
      <c r="G11720" s="3">
        <v>43</v>
      </c>
    </row>
    <row r="11721" spans="1:7" ht="15">
      <c r="A11721" s="2" t="s">
        <v>1284</v>
      </c>
      <c r="B11721" s="2" t="s">
        <v>1532</v>
      </c>
      <c r="C11721" s="3">
        <v>2562</v>
      </c>
      <c r="D11721" s="3">
        <v>1</v>
      </c>
      <c r="E11721" s="2" t="s">
        <v>18</v>
      </c>
      <c r="F11721" s="2" t="s">
        <v>13</v>
      </c>
      <c r="G11721" s="3">
        <v>9</v>
      </c>
    </row>
    <row r="11722" spans="1:7" ht="15">
      <c r="A11722" s="2" t="s">
        <v>1284</v>
      </c>
      <c r="B11722" s="2" t="s">
        <v>1532</v>
      </c>
      <c r="C11722" s="3">
        <v>2562</v>
      </c>
      <c r="D11722" s="3">
        <v>1</v>
      </c>
      <c r="E11722" s="2" t="s">
        <v>18</v>
      </c>
      <c r="F11722" s="2" t="s">
        <v>15</v>
      </c>
      <c r="G11722" s="3">
        <v>8</v>
      </c>
    </row>
    <row r="11723" spans="1:7" ht="15">
      <c r="A11723" s="2" t="s">
        <v>1284</v>
      </c>
      <c r="B11723" s="2" t="s">
        <v>1532</v>
      </c>
      <c r="C11723" s="3">
        <v>2562</v>
      </c>
      <c r="D11723" s="3">
        <v>1</v>
      </c>
      <c r="E11723" s="2" t="s">
        <v>18</v>
      </c>
      <c r="F11723" s="2" t="s">
        <v>14</v>
      </c>
      <c r="G11723" s="3">
        <v>5</v>
      </c>
    </row>
    <row r="11724" spans="1:7" ht="15">
      <c r="A11724" s="2" t="s">
        <v>1284</v>
      </c>
      <c r="B11724" s="2" t="s">
        <v>1532</v>
      </c>
      <c r="C11724" s="3">
        <v>2562</v>
      </c>
      <c r="D11724" s="3">
        <v>1</v>
      </c>
      <c r="E11724" s="2" t="s">
        <v>18</v>
      </c>
      <c r="F11724" s="2" t="s">
        <v>30</v>
      </c>
      <c r="G11724" s="3">
        <v>4</v>
      </c>
    </row>
    <row r="11725" spans="1:7" ht="15">
      <c r="A11725" s="2" t="s">
        <v>1284</v>
      </c>
      <c r="B11725" s="2" t="s">
        <v>1532</v>
      </c>
      <c r="C11725" s="3">
        <v>2562</v>
      </c>
      <c r="D11725" s="3">
        <v>1</v>
      </c>
      <c r="E11725" s="2" t="s">
        <v>18</v>
      </c>
      <c r="F11725" s="2" t="s">
        <v>12</v>
      </c>
      <c r="G11725" s="3">
        <v>11</v>
      </c>
    </row>
    <row r="11726" spans="1:7" ht="15">
      <c r="A11726" s="2" t="s">
        <v>1284</v>
      </c>
      <c r="B11726" s="2" t="s">
        <v>1532</v>
      </c>
      <c r="C11726" s="3">
        <v>2562</v>
      </c>
      <c r="D11726" s="3">
        <v>1</v>
      </c>
      <c r="E11726" s="2" t="s">
        <v>18</v>
      </c>
      <c r="F11726" s="2" t="s">
        <v>10</v>
      </c>
      <c r="G11726" s="3">
        <v>3</v>
      </c>
    </row>
    <row r="11727" spans="1:7" ht="15">
      <c r="A11727" s="2" t="s">
        <v>1284</v>
      </c>
      <c r="B11727" s="2" t="s">
        <v>1532</v>
      </c>
      <c r="C11727" s="3">
        <v>2562</v>
      </c>
      <c r="D11727" s="3">
        <v>1</v>
      </c>
      <c r="E11727" s="2" t="s">
        <v>18</v>
      </c>
      <c r="F11727" s="2" t="s">
        <v>29</v>
      </c>
      <c r="G11727" s="3">
        <v>7</v>
      </c>
    </row>
    <row r="11728" spans="1:7" ht="15">
      <c r="A11728" s="2" t="s">
        <v>1284</v>
      </c>
      <c r="B11728" s="2" t="s">
        <v>1532</v>
      </c>
      <c r="C11728" s="3">
        <v>2562</v>
      </c>
      <c r="D11728" s="3">
        <v>1</v>
      </c>
      <c r="E11728" s="2" t="s">
        <v>1486</v>
      </c>
      <c r="F11728" s="2" t="s">
        <v>12</v>
      </c>
      <c r="G11728" s="3">
        <v>1</v>
      </c>
    </row>
    <row r="11729" spans="1:7" ht="15">
      <c r="A11729" s="2" t="s">
        <v>1284</v>
      </c>
      <c r="B11729" s="2" t="s">
        <v>1532</v>
      </c>
      <c r="C11729" s="3">
        <v>2562</v>
      </c>
      <c r="D11729" s="3">
        <v>1</v>
      </c>
      <c r="E11729" s="2" t="s">
        <v>1486</v>
      </c>
      <c r="F11729" s="2" t="s">
        <v>29</v>
      </c>
      <c r="G11729" s="3">
        <v>38</v>
      </c>
    </row>
    <row r="11730" spans="1:7" ht="15">
      <c r="A11730" s="2" t="s">
        <v>1284</v>
      </c>
      <c r="B11730" s="2" t="s">
        <v>1532</v>
      </c>
      <c r="C11730" s="3">
        <v>2562</v>
      </c>
      <c r="D11730" s="3">
        <v>1</v>
      </c>
      <c r="E11730" s="2" t="s">
        <v>1486</v>
      </c>
      <c r="F11730" s="2" t="s">
        <v>30</v>
      </c>
      <c r="G11730" s="3">
        <v>2</v>
      </c>
    </row>
    <row r="11731" spans="1:7" ht="15">
      <c r="A11731" s="2" t="s">
        <v>1284</v>
      </c>
      <c r="B11731" s="2" t="s">
        <v>1532</v>
      </c>
      <c r="C11731" s="3">
        <v>2562</v>
      </c>
      <c r="D11731" s="3">
        <v>1</v>
      </c>
      <c r="E11731" s="2" t="s">
        <v>1486</v>
      </c>
      <c r="F11731" s="2" t="s">
        <v>21</v>
      </c>
      <c r="G11731" s="3">
        <v>1</v>
      </c>
    </row>
    <row r="11732" spans="1:7" ht="15">
      <c r="A11732" s="2" t="s">
        <v>1284</v>
      </c>
      <c r="B11732" s="2" t="s">
        <v>1532</v>
      </c>
      <c r="C11732" s="3">
        <v>2562</v>
      </c>
      <c r="D11732" s="3">
        <v>1</v>
      </c>
      <c r="E11732" s="2" t="s">
        <v>1486</v>
      </c>
      <c r="F11732" s="2" t="s">
        <v>10</v>
      </c>
      <c r="G11732" s="3">
        <v>1</v>
      </c>
    </row>
    <row r="11733" spans="1:7" ht="15">
      <c r="A11733" s="2" t="s">
        <v>1284</v>
      </c>
      <c r="B11733" s="2" t="s">
        <v>1532</v>
      </c>
      <c r="C11733" s="3">
        <v>2562</v>
      </c>
      <c r="D11733" s="3">
        <v>1</v>
      </c>
      <c r="E11733" s="2" t="s">
        <v>1486</v>
      </c>
      <c r="F11733" s="2" t="s">
        <v>13</v>
      </c>
      <c r="G11733" s="3">
        <v>2</v>
      </c>
    </row>
    <row r="11734" spans="1:7" ht="15">
      <c r="A11734" s="2" t="s">
        <v>1284</v>
      </c>
      <c r="B11734" s="2" t="s">
        <v>1532</v>
      </c>
      <c r="C11734" s="3">
        <v>2562</v>
      </c>
      <c r="D11734" s="3">
        <v>1</v>
      </c>
      <c r="E11734" s="2" t="s">
        <v>1486</v>
      </c>
      <c r="F11734" s="2" t="s">
        <v>28</v>
      </c>
      <c r="G11734" s="3">
        <v>11</v>
      </c>
    </row>
    <row r="11735" spans="1:7" ht="15">
      <c r="A11735" s="2" t="s">
        <v>1284</v>
      </c>
      <c r="B11735" s="2" t="s">
        <v>1532</v>
      </c>
      <c r="C11735" s="3">
        <v>2562</v>
      </c>
      <c r="D11735" s="3">
        <v>1</v>
      </c>
      <c r="E11735" s="2" t="s">
        <v>1486</v>
      </c>
      <c r="F11735" s="2" t="s">
        <v>14</v>
      </c>
      <c r="G11735" s="3">
        <v>2</v>
      </c>
    </row>
    <row r="11736" spans="1:7" ht="15">
      <c r="A11736" s="2" t="s">
        <v>1284</v>
      </c>
      <c r="B11736" s="2" t="s">
        <v>1532</v>
      </c>
      <c r="C11736" s="3">
        <v>2562</v>
      </c>
      <c r="D11736" s="3">
        <v>1</v>
      </c>
      <c r="E11736" s="2" t="s">
        <v>1486</v>
      </c>
      <c r="F11736" s="2" t="s">
        <v>15</v>
      </c>
      <c r="G11736" s="3">
        <v>2</v>
      </c>
    </row>
    <row r="11737" spans="1:7" ht="15">
      <c r="A11737" s="2" t="s">
        <v>1284</v>
      </c>
      <c r="B11737" s="2" t="s">
        <v>1532</v>
      </c>
      <c r="C11737" s="3">
        <v>2562</v>
      </c>
      <c r="D11737" s="3">
        <v>1</v>
      </c>
      <c r="E11737" s="2" t="s">
        <v>1487</v>
      </c>
      <c r="F11737" s="2" t="s">
        <v>12</v>
      </c>
      <c r="G11737" s="3">
        <v>15</v>
      </c>
    </row>
    <row r="11738" spans="1:7" ht="15">
      <c r="A11738" s="2" t="s">
        <v>1284</v>
      </c>
      <c r="B11738" s="2" t="s">
        <v>1532</v>
      </c>
      <c r="C11738" s="3">
        <v>2562</v>
      </c>
      <c r="D11738" s="3">
        <v>1</v>
      </c>
      <c r="E11738" s="2" t="s">
        <v>1487</v>
      </c>
      <c r="F11738" s="2" t="s">
        <v>14</v>
      </c>
      <c r="G11738" s="3">
        <v>7</v>
      </c>
    </row>
    <row r="11739" spans="1:7" ht="15">
      <c r="A11739" s="2" t="s">
        <v>1284</v>
      </c>
      <c r="B11739" s="2" t="s">
        <v>1532</v>
      </c>
      <c r="C11739" s="3">
        <v>2562</v>
      </c>
      <c r="D11739" s="3">
        <v>1</v>
      </c>
      <c r="E11739" s="2" t="s">
        <v>1487</v>
      </c>
      <c r="F11739" s="2" t="s">
        <v>10</v>
      </c>
      <c r="G11739" s="3">
        <v>5</v>
      </c>
    </row>
    <row r="11740" spans="1:7" ht="15">
      <c r="A11740" s="2" t="s">
        <v>1284</v>
      </c>
      <c r="B11740" s="2" t="s">
        <v>1532</v>
      </c>
      <c r="C11740" s="3">
        <v>2562</v>
      </c>
      <c r="D11740" s="3">
        <v>1</v>
      </c>
      <c r="E11740" s="2" t="s">
        <v>1487</v>
      </c>
      <c r="F11740" s="2" t="s">
        <v>15</v>
      </c>
      <c r="G11740" s="3">
        <v>3</v>
      </c>
    </row>
    <row r="11741" spans="1:7" ht="15">
      <c r="A11741" s="2" t="s">
        <v>1284</v>
      </c>
      <c r="B11741" s="2" t="s">
        <v>1532</v>
      </c>
      <c r="C11741" s="3">
        <v>2562</v>
      </c>
      <c r="D11741" s="3">
        <v>1</v>
      </c>
      <c r="E11741" s="2" t="s">
        <v>1487</v>
      </c>
      <c r="F11741" s="2" t="s">
        <v>13</v>
      </c>
      <c r="G11741" s="3">
        <v>6</v>
      </c>
    </row>
    <row r="11742" spans="1:7" ht="15">
      <c r="A11742" s="2" t="s">
        <v>1284</v>
      </c>
      <c r="B11742" s="2" t="s">
        <v>1532</v>
      </c>
      <c r="C11742" s="3">
        <v>2562</v>
      </c>
      <c r="D11742" s="3">
        <v>1</v>
      </c>
      <c r="E11742" s="2" t="s">
        <v>1487</v>
      </c>
      <c r="F11742" s="2" t="s">
        <v>29</v>
      </c>
      <c r="G11742" s="3">
        <v>3</v>
      </c>
    </row>
    <row r="11743" spans="1:7" ht="15">
      <c r="A11743" s="2" t="s">
        <v>1284</v>
      </c>
      <c r="B11743" s="2" t="s">
        <v>1532</v>
      </c>
      <c r="C11743" s="3">
        <v>2562</v>
      </c>
      <c r="D11743" s="3">
        <v>1</v>
      </c>
      <c r="E11743" s="2" t="s">
        <v>1487</v>
      </c>
      <c r="F11743" s="2" t="s">
        <v>30</v>
      </c>
      <c r="G11743" s="3">
        <v>8</v>
      </c>
    </row>
    <row r="11744" spans="1:7" ht="15">
      <c r="A11744" s="2" t="s">
        <v>1284</v>
      </c>
      <c r="B11744" s="2" t="s">
        <v>1532</v>
      </c>
      <c r="C11744" s="3">
        <v>2562</v>
      </c>
      <c r="D11744" s="3">
        <v>1</v>
      </c>
      <c r="E11744" s="2" t="s">
        <v>1488</v>
      </c>
      <c r="F11744" s="2" t="s">
        <v>12</v>
      </c>
      <c r="G11744" s="3">
        <v>11</v>
      </c>
    </row>
    <row r="11745" spans="1:7" ht="15">
      <c r="A11745" s="2" t="s">
        <v>1284</v>
      </c>
      <c r="B11745" s="2" t="s">
        <v>1532</v>
      </c>
      <c r="C11745" s="3">
        <v>2562</v>
      </c>
      <c r="D11745" s="3">
        <v>1</v>
      </c>
      <c r="E11745" s="2" t="s">
        <v>1488</v>
      </c>
      <c r="F11745" s="2" t="s">
        <v>10</v>
      </c>
      <c r="G11745" s="3">
        <v>10</v>
      </c>
    </row>
    <row r="11746" spans="1:7" ht="15">
      <c r="A11746" s="2" t="s">
        <v>1284</v>
      </c>
      <c r="B11746" s="2" t="s">
        <v>1532</v>
      </c>
      <c r="C11746" s="3">
        <v>2562</v>
      </c>
      <c r="D11746" s="3">
        <v>1</v>
      </c>
      <c r="E11746" s="2" t="s">
        <v>1488</v>
      </c>
      <c r="F11746" s="2" t="s">
        <v>13</v>
      </c>
      <c r="G11746" s="3">
        <v>4</v>
      </c>
    </row>
    <row r="11747" spans="1:7" ht="15">
      <c r="A11747" s="2" t="s">
        <v>1284</v>
      </c>
      <c r="B11747" s="2" t="s">
        <v>1532</v>
      </c>
      <c r="C11747" s="3">
        <v>2562</v>
      </c>
      <c r="D11747" s="3">
        <v>1</v>
      </c>
      <c r="E11747" s="2" t="s">
        <v>1488</v>
      </c>
      <c r="F11747" s="2" t="s">
        <v>15</v>
      </c>
      <c r="G11747" s="3">
        <v>6</v>
      </c>
    </row>
    <row r="11748" spans="1:7" ht="15">
      <c r="A11748" s="2" t="s">
        <v>1284</v>
      </c>
      <c r="B11748" s="2" t="s">
        <v>1532</v>
      </c>
      <c r="C11748" s="3">
        <v>2562</v>
      </c>
      <c r="D11748" s="3">
        <v>1</v>
      </c>
      <c r="E11748" s="2" t="s">
        <v>1488</v>
      </c>
      <c r="F11748" s="2" t="s">
        <v>14</v>
      </c>
      <c r="G11748" s="3">
        <v>12</v>
      </c>
    </row>
    <row r="11749" spans="1:7" ht="15">
      <c r="A11749" s="2" t="s">
        <v>1284</v>
      </c>
      <c r="B11749" s="2" t="s">
        <v>1532</v>
      </c>
      <c r="C11749" s="3">
        <v>2562</v>
      </c>
      <c r="D11749" s="3">
        <v>1</v>
      </c>
      <c r="E11749" s="2" t="s">
        <v>1488</v>
      </c>
      <c r="F11749" s="2" t="s">
        <v>30</v>
      </c>
      <c r="G11749" s="3">
        <v>4</v>
      </c>
    </row>
    <row r="11750" spans="1:7" ht="15">
      <c r="A11750" s="2" t="s">
        <v>1284</v>
      </c>
      <c r="B11750" s="2" t="s">
        <v>1532</v>
      </c>
      <c r="C11750" s="3">
        <v>2562</v>
      </c>
      <c r="D11750" s="3">
        <v>1</v>
      </c>
      <c r="E11750" s="2" t="s">
        <v>1510</v>
      </c>
      <c r="F11750" s="2" t="s">
        <v>14</v>
      </c>
      <c r="G11750" s="3">
        <v>3</v>
      </c>
    </row>
    <row r="11751" spans="1:7" ht="15">
      <c r="A11751" s="2" t="s">
        <v>1284</v>
      </c>
      <c r="B11751" s="2" t="s">
        <v>1532</v>
      </c>
      <c r="C11751" s="3">
        <v>2562</v>
      </c>
      <c r="D11751" s="3">
        <v>1</v>
      </c>
      <c r="E11751" s="2" t="s">
        <v>1510</v>
      </c>
      <c r="F11751" s="2" t="s">
        <v>29</v>
      </c>
      <c r="G11751" s="3">
        <v>13</v>
      </c>
    </row>
    <row r="11752" spans="1:7" ht="15">
      <c r="A11752" s="2" t="s">
        <v>1284</v>
      </c>
      <c r="B11752" s="2" t="s">
        <v>1532</v>
      </c>
      <c r="C11752" s="3">
        <v>2562</v>
      </c>
      <c r="D11752" s="3">
        <v>1</v>
      </c>
      <c r="E11752" s="2" t="s">
        <v>1510</v>
      </c>
      <c r="F11752" s="2" t="s">
        <v>12</v>
      </c>
      <c r="G11752" s="3">
        <v>8</v>
      </c>
    </row>
    <row r="11753" spans="1:7" ht="15">
      <c r="A11753" s="2" t="s">
        <v>1284</v>
      </c>
      <c r="B11753" s="2" t="s">
        <v>1532</v>
      </c>
      <c r="C11753" s="3">
        <v>2562</v>
      </c>
      <c r="D11753" s="3">
        <v>1</v>
      </c>
      <c r="E11753" s="2" t="s">
        <v>1510</v>
      </c>
      <c r="F11753" s="2" t="s">
        <v>13</v>
      </c>
      <c r="G11753" s="3">
        <v>5</v>
      </c>
    </row>
    <row r="11754" spans="1:7" ht="15">
      <c r="A11754" s="2" t="s">
        <v>1284</v>
      </c>
      <c r="B11754" s="2" t="s">
        <v>1532</v>
      </c>
      <c r="C11754" s="3">
        <v>2562</v>
      </c>
      <c r="D11754" s="3">
        <v>1</v>
      </c>
      <c r="E11754" s="2" t="s">
        <v>1510</v>
      </c>
      <c r="F11754" s="2" t="s">
        <v>10</v>
      </c>
      <c r="G11754" s="3">
        <v>4</v>
      </c>
    </row>
    <row r="11755" spans="1:7" ht="15">
      <c r="A11755" s="2" t="s">
        <v>1284</v>
      </c>
      <c r="B11755" s="2" t="s">
        <v>1532</v>
      </c>
      <c r="C11755" s="3">
        <v>2562</v>
      </c>
      <c r="D11755" s="3">
        <v>1</v>
      </c>
      <c r="E11755" s="2" t="s">
        <v>1510</v>
      </c>
      <c r="F11755" s="2" t="s">
        <v>30</v>
      </c>
      <c r="G11755" s="3">
        <v>11</v>
      </c>
    </row>
    <row r="11756" spans="1:7" ht="15">
      <c r="A11756" s="2" t="s">
        <v>1284</v>
      </c>
      <c r="B11756" s="2" t="s">
        <v>1532</v>
      </c>
      <c r="C11756" s="3">
        <v>2562</v>
      </c>
      <c r="D11756" s="3">
        <v>1</v>
      </c>
      <c r="E11756" s="2" t="s">
        <v>1510</v>
      </c>
      <c r="F11756" s="2" t="s">
        <v>15</v>
      </c>
      <c r="G11756" s="3">
        <v>5</v>
      </c>
    </row>
    <row r="11757" spans="1:7" ht="15">
      <c r="A11757" s="2" t="s">
        <v>1284</v>
      </c>
      <c r="B11757" s="2" t="s">
        <v>1532</v>
      </c>
      <c r="C11757" s="3">
        <v>2562</v>
      </c>
      <c r="D11757" s="3">
        <v>1</v>
      </c>
      <c r="E11757" s="2" t="s">
        <v>1511</v>
      </c>
      <c r="F11757" s="2" t="s">
        <v>13</v>
      </c>
      <c r="G11757" s="3">
        <v>1</v>
      </c>
    </row>
    <row r="11758" spans="1:7" ht="15">
      <c r="A11758" s="2" t="s">
        <v>1284</v>
      </c>
      <c r="B11758" s="2" t="s">
        <v>1532</v>
      </c>
      <c r="C11758" s="3">
        <v>2562</v>
      </c>
      <c r="D11758" s="3">
        <v>1</v>
      </c>
      <c r="E11758" s="2" t="s">
        <v>1511</v>
      </c>
      <c r="F11758" s="2" t="s">
        <v>12</v>
      </c>
      <c r="G11758" s="3">
        <v>26</v>
      </c>
    </row>
    <row r="11759" spans="1:7" ht="15">
      <c r="A11759" s="2" t="s">
        <v>1284</v>
      </c>
      <c r="B11759" s="2" t="s">
        <v>1532</v>
      </c>
      <c r="C11759" s="3">
        <v>2562</v>
      </c>
      <c r="D11759" s="3">
        <v>1</v>
      </c>
      <c r="E11759" s="2" t="s">
        <v>1511</v>
      </c>
      <c r="F11759" s="2" t="s">
        <v>15</v>
      </c>
      <c r="G11759" s="3">
        <v>3</v>
      </c>
    </row>
    <row r="11760" spans="1:7" ht="15">
      <c r="A11760" s="2" t="s">
        <v>1284</v>
      </c>
      <c r="B11760" s="2" t="s">
        <v>1532</v>
      </c>
      <c r="C11760" s="3">
        <v>2562</v>
      </c>
      <c r="D11760" s="3">
        <v>1</v>
      </c>
      <c r="E11760" s="2" t="s">
        <v>1511</v>
      </c>
      <c r="F11760" s="2" t="s">
        <v>14</v>
      </c>
      <c r="G11760" s="3">
        <v>13</v>
      </c>
    </row>
    <row r="11761" spans="1:7" ht="15">
      <c r="A11761" s="2" t="s">
        <v>1284</v>
      </c>
      <c r="B11761" s="2" t="s">
        <v>1532</v>
      </c>
      <c r="C11761" s="3">
        <v>2562</v>
      </c>
      <c r="D11761" s="3">
        <v>1</v>
      </c>
      <c r="E11761" s="2" t="s">
        <v>1511</v>
      </c>
      <c r="F11761" s="2" t="s">
        <v>30</v>
      </c>
      <c r="G11761" s="3">
        <v>1</v>
      </c>
    </row>
    <row r="11762" spans="1:7" ht="15">
      <c r="A11762" s="2" t="s">
        <v>1284</v>
      </c>
      <c r="B11762" s="2" t="s">
        <v>1532</v>
      </c>
      <c r="C11762" s="3">
        <v>2562</v>
      </c>
      <c r="D11762" s="3">
        <v>1</v>
      </c>
      <c r="E11762" s="2" t="s">
        <v>1511</v>
      </c>
      <c r="F11762" s="2" t="s">
        <v>10</v>
      </c>
      <c r="G11762" s="3">
        <v>5</v>
      </c>
    </row>
    <row r="11763" spans="1:7" ht="15">
      <c r="A11763" s="2" t="s">
        <v>1284</v>
      </c>
      <c r="B11763" s="2" t="s">
        <v>1532</v>
      </c>
      <c r="C11763" s="3">
        <v>2562</v>
      </c>
      <c r="D11763" s="3">
        <v>2</v>
      </c>
      <c r="E11763" s="2" t="s">
        <v>311</v>
      </c>
      <c r="F11763" s="2" t="s">
        <v>10</v>
      </c>
      <c r="G11763" s="3">
        <v>2</v>
      </c>
    </row>
    <row r="11764" spans="1:7" ht="15">
      <c r="A11764" s="2" t="s">
        <v>1284</v>
      </c>
      <c r="B11764" s="2" t="s">
        <v>1532</v>
      </c>
      <c r="C11764" s="3">
        <v>2562</v>
      </c>
      <c r="D11764" s="3">
        <v>2</v>
      </c>
      <c r="E11764" s="2" t="s">
        <v>104</v>
      </c>
      <c r="F11764" s="2" t="s">
        <v>29</v>
      </c>
      <c r="G11764" s="3">
        <v>1</v>
      </c>
    </row>
    <row r="11765" spans="1:7" ht="15">
      <c r="A11765" s="2" t="s">
        <v>1284</v>
      </c>
      <c r="B11765" s="2" t="s">
        <v>1532</v>
      </c>
      <c r="C11765" s="3">
        <v>2562</v>
      </c>
      <c r="D11765" s="3">
        <v>2</v>
      </c>
      <c r="E11765" s="2" t="s">
        <v>1560</v>
      </c>
      <c r="F11765" s="2" t="s">
        <v>15</v>
      </c>
      <c r="G11765" s="3">
        <v>10</v>
      </c>
    </row>
    <row r="11766" spans="1:7" ht="15">
      <c r="A11766" s="2" t="s">
        <v>1284</v>
      </c>
      <c r="B11766" s="2" t="s">
        <v>1532</v>
      </c>
      <c r="C11766" s="3">
        <v>2562</v>
      </c>
      <c r="D11766" s="3">
        <v>2</v>
      </c>
      <c r="E11766" s="2" t="s">
        <v>1560</v>
      </c>
      <c r="F11766" s="2" t="s">
        <v>14</v>
      </c>
      <c r="G11766" s="3">
        <v>5</v>
      </c>
    </row>
    <row r="11767" spans="1:7" ht="15">
      <c r="A11767" s="2" t="s">
        <v>1284</v>
      </c>
      <c r="B11767" s="2" t="s">
        <v>1532</v>
      </c>
      <c r="C11767" s="3">
        <v>2562</v>
      </c>
      <c r="D11767" s="3">
        <v>2</v>
      </c>
      <c r="E11767" s="2" t="s">
        <v>1560</v>
      </c>
      <c r="F11767" s="2" t="s">
        <v>12</v>
      </c>
      <c r="G11767" s="3">
        <v>14</v>
      </c>
    </row>
    <row r="11768" spans="1:7" ht="15">
      <c r="A11768" s="2" t="s">
        <v>1284</v>
      </c>
      <c r="B11768" s="2" t="s">
        <v>1532</v>
      </c>
      <c r="C11768" s="3">
        <v>2562</v>
      </c>
      <c r="D11768" s="3">
        <v>2</v>
      </c>
      <c r="E11768" s="2" t="s">
        <v>1560</v>
      </c>
      <c r="F11768" s="2" t="s">
        <v>10</v>
      </c>
      <c r="G11768" s="3">
        <v>13</v>
      </c>
    </row>
    <row r="11769" spans="1:7" ht="15">
      <c r="A11769" s="2" t="s">
        <v>1284</v>
      </c>
      <c r="B11769" s="2" t="s">
        <v>1532</v>
      </c>
      <c r="C11769" s="3">
        <v>2562</v>
      </c>
      <c r="D11769" s="3">
        <v>2</v>
      </c>
      <c r="E11769" s="2" t="s">
        <v>1560</v>
      </c>
      <c r="F11769" s="2" t="s">
        <v>13</v>
      </c>
      <c r="G11769" s="3">
        <v>9</v>
      </c>
    </row>
    <row r="11770" spans="1:7" ht="15">
      <c r="A11770" s="2" t="s">
        <v>1284</v>
      </c>
      <c r="B11770" s="2" t="s">
        <v>1532</v>
      </c>
      <c r="C11770" s="3">
        <v>2562</v>
      </c>
      <c r="D11770" s="3">
        <v>2</v>
      </c>
      <c r="E11770" s="2" t="s">
        <v>1524</v>
      </c>
      <c r="F11770" s="2" t="s">
        <v>21</v>
      </c>
      <c r="G11770" s="3">
        <v>2</v>
      </c>
    </row>
    <row r="11771" spans="1:7" ht="15">
      <c r="A11771" s="2" t="s">
        <v>1284</v>
      </c>
      <c r="B11771" s="2" t="s">
        <v>1532</v>
      </c>
      <c r="C11771" s="3">
        <v>2562</v>
      </c>
      <c r="D11771" s="3">
        <v>2</v>
      </c>
      <c r="E11771" s="2" t="s">
        <v>1524</v>
      </c>
      <c r="F11771" s="2" t="s">
        <v>29</v>
      </c>
      <c r="G11771" s="3">
        <v>5</v>
      </c>
    </row>
    <row r="11772" spans="1:7" ht="15">
      <c r="A11772" s="2" t="s">
        <v>1284</v>
      </c>
      <c r="B11772" s="2" t="s">
        <v>1532</v>
      </c>
      <c r="C11772" s="3">
        <v>2562</v>
      </c>
      <c r="D11772" s="3">
        <v>2</v>
      </c>
      <c r="E11772" s="2" t="s">
        <v>1524</v>
      </c>
      <c r="F11772" s="2" t="s">
        <v>13</v>
      </c>
      <c r="G11772" s="3">
        <v>4</v>
      </c>
    </row>
    <row r="11773" spans="1:7" ht="15">
      <c r="A11773" s="2" t="s">
        <v>1284</v>
      </c>
      <c r="B11773" s="2" t="s">
        <v>1532</v>
      </c>
      <c r="C11773" s="3">
        <v>2562</v>
      </c>
      <c r="D11773" s="3">
        <v>2</v>
      </c>
      <c r="E11773" s="2" t="s">
        <v>1524</v>
      </c>
      <c r="F11773" s="2" t="s">
        <v>28</v>
      </c>
      <c r="G11773" s="3">
        <v>1</v>
      </c>
    </row>
    <row r="11774" spans="1:7" ht="15">
      <c r="A11774" s="2" t="s">
        <v>1284</v>
      </c>
      <c r="B11774" s="2" t="s">
        <v>1532</v>
      </c>
      <c r="C11774" s="3">
        <v>2562</v>
      </c>
      <c r="D11774" s="3">
        <v>2</v>
      </c>
      <c r="E11774" s="2" t="s">
        <v>1524</v>
      </c>
      <c r="F11774" s="2" t="s">
        <v>10</v>
      </c>
      <c r="G11774" s="3">
        <v>1</v>
      </c>
    </row>
    <row r="11775" spans="1:7" ht="15">
      <c r="A11775" s="2" t="s">
        <v>1284</v>
      </c>
      <c r="B11775" s="2" t="s">
        <v>1532</v>
      </c>
      <c r="C11775" s="3">
        <v>2562</v>
      </c>
      <c r="D11775" s="3">
        <v>2</v>
      </c>
      <c r="E11775" s="2" t="s">
        <v>1524</v>
      </c>
      <c r="F11775" s="2" t="s">
        <v>30</v>
      </c>
      <c r="G11775" s="3">
        <v>4</v>
      </c>
    </row>
    <row r="11776" spans="1:7" ht="15">
      <c r="A11776" s="2" t="s">
        <v>1284</v>
      </c>
      <c r="B11776" s="2" t="s">
        <v>1532</v>
      </c>
      <c r="C11776" s="3">
        <v>2562</v>
      </c>
      <c r="D11776" s="3">
        <v>2</v>
      </c>
      <c r="E11776" s="2" t="s">
        <v>1534</v>
      </c>
      <c r="F11776" s="2" t="s">
        <v>29</v>
      </c>
      <c r="G11776" s="3">
        <v>1</v>
      </c>
    </row>
    <row r="11777" spans="1:7" ht="15">
      <c r="A11777" s="2" t="s">
        <v>1284</v>
      </c>
      <c r="B11777" s="2" t="s">
        <v>1532</v>
      </c>
      <c r="C11777" s="3">
        <v>2562</v>
      </c>
      <c r="D11777" s="3">
        <v>2</v>
      </c>
      <c r="E11777" s="2" t="s">
        <v>1534</v>
      </c>
      <c r="F11777" s="2" t="s">
        <v>30</v>
      </c>
      <c r="G11777" s="3">
        <v>2</v>
      </c>
    </row>
    <row r="11778" spans="1:7" ht="15">
      <c r="A11778" s="2" t="s">
        <v>1284</v>
      </c>
      <c r="B11778" s="2" t="s">
        <v>1532</v>
      </c>
      <c r="C11778" s="3">
        <v>2562</v>
      </c>
      <c r="D11778" s="3">
        <v>2</v>
      </c>
      <c r="E11778" s="2" t="s">
        <v>1534</v>
      </c>
      <c r="F11778" s="2" t="s">
        <v>13</v>
      </c>
      <c r="G11778" s="3">
        <v>1</v>
      </c>
    </row>
    <row r="11779" spans="1:7" ht="15">
      <c r="A11779" s="2" t="s">
        <v>1284</v>
      </c>
      <c r="B11779" s="2" t="s">
        <v>1532</v>
      </c>
      <c r="C11779" s="3">
        <v>2562</v>
      </c>
      <c r="D11779" s="3">
        <v>2</v>
      </c>
      <c r="E11779" s="2" t="s">
        <v>1535</v>
      </c>
      <c r="F11779" s="2" t="s">
        <v>30</v>
      </c>
      <c r="G11779" s="3">
        <v>1</v>
      </c>
    </row>
    <row r="11780" spans="1:7" ht="15">
      <c r="A11780" s="2" t="s">
        <v>1284</v>
      </c>
      <c r="B11780" s="2" t="s">
        <v>1532</v>
      </c>
      <c r="C11780" s="3">
        <v>2562</v>
      </c>
      <c r="D11780" s="3">
        <v>2</v>
      </c>
      <c r="E11780" s="2" t="s">
        <v>1535</v>
      </c>
      <c r="F11780" s="2" t="s">
        <v>29</v>
      </c>
      <c r="G11780" s="3">
        <v>4</v>
      </c>
    </row>
    <row r="11781" spans="1:7" ht="15">
      <c r="A11781" s="2" t="s">
        <v>1284</v>
      </c>
      <c r="B11781" s="2" t="s">
        <v>1532</v>
      </c>
      <c r="C11781" s="3">
        <v>2562</v>
      </c>
      <c r="D11781" s="3">
        <v>2</v>
      </c>
      <c r="E11781" s="2" t="s">
        <v>1513</v>
      </c>
      <c r="F11781" s="2" t="s">
        <v>10</v>
      </c>
      <c r="G11781" s="3">
        <v>2</v>
      </c>
    </row>
    <row r="11782" spans="1:7" ht="15">
      <c r="A11782" s="2" t="s">
        <v>1284</v>
      </c>
      <c r="B11782" s="2" t="s">
        <v>1532</v>
      </c>
      <c r="C11782" s="3">
        <v>2562</v>
      </c>
      <c r="D11782" s="3">
        <v>2</v>
      </c>
      <c r="E11782" s="2" t="s">
        <v>1513</v>
      </c>
      <c r="F11782" s="2" t="s">
        <v>15</v>
      </c>
      <c r="G11782" s="3">
        <v>3</v>
      </c>
    </row>
    <row r="11783" spans="1:7" ht="15">
      <c r="A11783" s="2" t="s">
        <v>1284</v>
      </c>
      <c r="B11783" s="2" t="s">
        <v>1532</v>
      </c>
      <c r="C11783" s="3">
        <v>2562</v>
      </c>
      <c r="D11783" s="3">
        <v>2</v>
      </c>
      <c r="E11783" s="2" t="s">
        <v>1536</v>
      </c>
      <c r="F11783" s="2" t="s">
        <v>10</v>
      </c>
      <c r="G11783" s="3">
        <v>2</v>
      </c>
    </row>
    <row r="11784" spans="1:7" ht="15">
      <c r="A11784" s="2" t="s">
        <v>1284</v>
      </c>
      <c r="B11784" s="2" t="s">
        <v>1532</v>
      </c>
      <c r="C11784" s="3">
        <v>2562</v>
      </c>
      <c r="D11784" s="3">
        <v>2</v>
      </c>
      <c r="E11784" s="2" t="s">
        <v>1561</v>
      </c>
      <c r="F11784" s="2" t="s">
        <v>13</v>
      </c>
      <c r="G11784" s="3">
        <v>1</v>
      </c>
    </row>
    <row r="11785" spans="1:7" ht="15">
      <c r="A11785" s="2" t="s">
        <v>1284</v>
      </c>
      <c r="B11785" s="2" t="s">
        <v>1532</v>
      </c>
      <c r="C11785" s="3">
        <v>2562</v>
      </c>
      <c r="D11785" s="3">
        <v>2</v>
      </c>
      <c r="E11785" s="2" t="s">
        <v>1561</v>
      </c>
      <c r="F11785" s="2" t="s">
        <v>12</v>
      </c>
      <c r="G11785" s="3">
        <v>6</v>
      </c>
    </row>
    <row r="11786" spans="1:7" ht="15">
      <c r="A11786" s="2" t="s">
        <v>1284</v>
      </c>
      <c r="B11786" s="2" t="s">
        <v>1532</v>
      </c>
      <c r="C11786" s="3">
        <v>2562</v>
      </c>
      <c r="D11786" s="3">
        <v>2</v>
      </c>
      <c r="E11786" s="2" t="s">
        <v>1562</v>
      </c>
      <c r="F11786" s="2" t="s">
        <v>10</v>
      </c>
      <c r="G11786" s="3">
        <v>1</v>
      </c>
    </row>
    <row r="11787" spans="1:7" ht="15">
      <c r="A11787" s="2" t="s">
        <v>1284</v>
      </c>
      <c r="B11787" s="2" t="s">
        <v>1532</v>
      </c>
      <c r="C11787" s="3">
        <v>2562</v>
      </c>
      <c r="D11787" s="3">
        <v>2</v>
      </c>
      <c r="E11787" s="2" t="s">
        <v>1562</v>
      </c>
      <c r="F11787" s="2" t="s">
        <v>13</v>
      </c>
      <c r="G11787" s="3">
        <v>1</v>
      </c>
    </row>
    <row r="11788" spans="1:7" ht="15">
      <c r="A11788" s="2" t="s">
        <v>1284</v>
      </c>
      <c r="B11788" s="2" t="s">
        <v>1532</v>
      </c>
      <c r="C11788" s="3">
        <v>2562</v>
      </c>
      <c r="D11788" s="3">
        <v>2</v>
      </c>
      <c r="E11788" s="2" t="s">
        <v>1562</v>
      </c>
      <c r="F11788" s="2" t="s">
        <v>15</v>
      </c>
      <c r="G11788" s="3">
        <v>1</v>
      </c>
    </row>
    <row r="11789" spans="1:7" ht="15">
      <c r="A11789" s="2" t="s">
        <v>1284</v>
      </c>
      <c r="B11789" s="2" t="s">
        <v>1532</v>
      </c>
      <c r="C11789" s="3">
        <v>2562</v>
      </c>
      <c r="D11789" s="3">
        <v>2</v>
      </c>
      <c r="E11789" s="2" t="s">
        <v>1562</v>
      </c>
      <c r="F11789" s="2" t="s">
        <v>12</v>
      </c>
      <c r="G11789" s="3">
        <v>6</v>
      </c>
    </row>
    <row r="11790" spans="1:7" ht="15">
      <c r="A11790" s="2" t="s">
        <v>1284</v>
      </c>
      <c r="B11790" s="2" t="s">
        <v>1532</v>
      </c>
      <c r="C11790" s="3">
        <v>2562</v>
      </c>
      <c r="D11790" s="3">
        <v>2</v>
      </c>
      <c r="E11790" s="2" t="s">
        <v>1531</v>
      </c>
      <c r="F11790" s="2" t="s">
        <v>28</v>
      </c>
      <c r="G11790" s="3">
        <v>2</v>
      </c>
    </row>
    <row r="11791" spans="1:7" ht="15">
      <c r="A11791" s="2" t="s">
        <v>1284</v>
      </c>
      <c r="B11791" s="2" t="s">
        <v>1532</v>
      </c>
      <c r="C11791" s="3">
        <v>2562</v>
      </c>
      <c r="D11791" s="3">
        <v>2</v>
      </c>
      <c r="E11791" s="2" t="s">
        <v>1531</v>
      </c>
      <c r="F11791" s="2" t="s">
        <v>13</v>
      </c>
      <c r="G11791" s="3">
        <v>1</v>
      </c>
    </row>
    <row r="11792" spans="1:7" ht="15">
      <c r="A11792" s="2" t="s">
        <v>1284</v>
      </c>
      <c r="B11792" s="2" t="s">
        <v>1532</v>
      </c>
      <c r="C11792" s="3">
        <v>2562</v>
      </c>
      <c r="D11792" s="3">
        <v>2</v>
      </c>
      <c r="E11792" s="2" t="s">
        <v>1538</v>
      </c>
      <c r="F11792" s="2" t="s">
        <v>21</v>
      </c>
      <c r="G11792" s="3">
        <v>1</v>
      </c>
    </row>
    <row r="11793" spans="1:7" ht="15">
      <c r="A11793" s="2" t="s">
        <v>1284</v>
      </c>
      <c r="B11793" s="2" t="s">
        <v>1532</v>
      </c>
      <c r="C11793" s="3">
        <v>2562</v>
      </c>
      <c r="D11793" s="3">
        <v>2</v>
      </c>
      <c r="E11793" s="2" t="s">
        <v>1563</v>
      </c>
      <c r="F11793" s="2" t="s">
        <v>29</v>
      </c>
      <c r="G11793" s="3">
        <v>1</v>
      </c>
    </row>
    <row r="11794" spans="1:7" ht="15">
      <c r="A11794" s="2" t="s">
        <v>1284</v>
      </c>
      <c r="B11794" s="2" t="s">
        <v>1532</v>
      </c>
      <c r="C11794" s="3">
        <v>2562</v>
      </c>
      <c r="D11794" s="3">
        <v>2</v>
      </c>
      <c r="E11794" s="2" t="s">
        <v>1564</v>
      </c>
      <c r="F11794" s="2" t="s">
        <v>14</v>
      </c>
      <c r="G11794" s="3">
        <v>1</v>
      </c>
    </row>
    <row r="11795" spans="1:7" ht="15">
      <c r="A11795" s="2" t="s">
        <v>1284</v>
      </c>
      <c r="B11795" s="2" t="s">
        <v>1532</v>
      </c>
      <c r="C11795" s="3">
        <v>2562</v>
      </c>
      <c r="D11795" s="3">
        <v>2</v>
      </c>
      <c r="E11795" s="2" t="s">
        <v>1539</v>
      </c>
      <c r="F11795" s="2" t="s">
        <v>14</v>
      </c>
      <c r="G11795" s="3">
        <v>1</v>
      </c>
    </row>
    <row r="11796" spans="1:7" ht="15">
      <c r="A11796" s="2" t="s">
        <v>1284</v>
      </c>
      <c r="B11796" s="2" t="s">
        <v>1532</v>
      </c>
      <c r="C11796" s="3">
        <v>2562</v>
      </c>
      <c r="D11796" s="3">
        <v>2</v>
      </c>
      <c r="E11796" s="2" t="s">
        <v>1565</v>
      </c>
      <c r="F11796" s="2" t="s">
        <v>29</v>
      </c>
      <c r="G11796" s="3">
        <v>1</v>
      </c>
    </row>
    <row r="11797" spans="1:7" ht="15">
      <c r="A11797" s="2" t="s">
        <v>1284</v>
      </c>
      <c r="B11797" s="2" t="s">
        <v>1532</v>
      </c>
      <c r="C11797" s="3">
        <v>2562</v>
      </c>
      <c r="D11797" s="3">
        <v>2</v>
      </c>
      <c r="E11797" s="2" t="s">
        <v>1566</v>
      </c>
      <c r="F11797" s="2" t="s">
        <v>14</v>
      </c>
      <c r="G11797" s="3">
        <v>18</v>
      </c>
    </row>
    <row r="11798" spans="1:7" ht="15">
      <c r="A11798" s="2" t="s">
        <v>1284</v>
      </c>
      <c r="B11798" s="2" t="s">
        <v>1532</v>
      </c>
      <c r="C11798" s="3">
        <v>2562</v>
      </c>
      <c r="D11798" s="3">
        <v>2</v>
      </c>
      <c r="E11798" s="2" t="s">
        <v>1566</v>
      </c>
      <c r="F11798" s="2" t="s">
        <v>12</v>
      </c>
      <c r="G11798" s="3">
        <v>23</v>
      </c>
    </row>
    <row r="11799" spans="1:7" ht="15">
      <c r="A11799" s="2" t="s">
        <v>1284</v>
      </c>
      <c r="B11799" s="2" t="s">
        <v>1532</v>
      </c>
      <c r="C11799" s="3">
        <v>2562</v>
      </c>
      <c r="D11799" s="3">
        <v>2</v>
      </c>
      <c r="E11799" s="2" t="s">
        <v>1566</v>
      </c>
      <c r="F11799" s="2" t="s">
        <v>10</v>
      </c>
      <c r="G11799" s="3">
        <v>12</v>
      </c>
    </row>
    <row r="11800" spans="1:7" ht="15">
      <c r="A11800" s="2" t="s">
        <v>1284</v>
      </c>
      <c r="B11800" s="2" t="s">
        <v>1532</v>
      </c>
      <c r="C11800" s="3">
        <v>2562</v>
      </c>
      <c r="D11800" s="3">
        <v>2</v>
      </c>
      <c r="E11800" s="2" t="s">
        <v>1566</v>
      </c>
      <c r="F11800" s="2" t="s">
        <v>88</v>
      </c>
      <c r="G11800" s="3">
        <v>1</v>
      </c>
    </row>
    <row r="11801" spans="1:7" ht="15">
      <c r="A11801" s="2" t="s">
        <v>1284</v>
      </c>
      <c r="B11801" s="2" t="s">
        <v>1532</v>
      </c>
      <c r="C11801" s="3">
        <v>2562</v>
      </c>
      <c r="D11801" s="3">
        <v>2</v>
      </c>
      <c r="E11801" s="2" t="s">
        <v>1567</v>
      </c>
      <c r="F11801" s="2" t="s">
        <v>10</v>
      </c>
      <c r="G11801" s="3">
        <v>19</v>
      </c>
    </row>
    <row r="11802" spans="1:7" ht="15">
      <c r="A11802" s="2" t="s">
        <v>1284</v>
      </c>
      <c r="B11802" s="2" t="s">
        <v>1532</v>
      </c>
      <c r="C11802" s="3">
        <v>2562</v>
      </c>
      <c r="D11802" s="3">
        <v>2</v>
      </c>
      <c r="E11802" s="2" t="s">
        <v>1567</v>
      </c>
      <c r="F11802" s="2" t="s">
        <v>13</v>
      </c>
      <c r="G11802" s="3">
        <v>6</v>
      </c>
    </row>
    <row r="11803" spans="1:7" ht="15">
      <c r="A11803" s="2" t="s">
        <v>1284</v>
      </c>
      <c r="B11803" s="2" t="s">
        <v>1532</v>
      </c>
      <c r="C11803" s="3">
        <v>2562</v>
      </c>
      <c r="D11803" s="3">
        <v>2</v>
      </c>
      <c r="E11803" s="2" t="s">
        <v>1567</v>
      </c>
      <c r="F11803" s="2" t="s">
        <v>15</v>
      </c>
      <c r="G11803" s="3">
        <v>22</v>
      </c>
    </row>
    <row r="11804" spans="1:7" ht="15">
      <c r="A11804" s="2" t="s">
        <v>1284</v>
      </c>
      <c r="B11804" s="2" t="s">
        <v>1532</v>
      </c>
      <c r="C11804" s="3">
        <v>2562</v>
      </c>
      <c r="D11804" s="3">
        <v>2</v>
      </c>
      <c r="E11804" s="2" t="s">
        <v>1567</v>
      </c>
      <c r="F11804" s="2" t="s">
        <v>14</v>
      </c>
      <c r="G11804" s="3">
        <v>6</v>
      </c>
    </row>
    <row r="11805" spans="1:7" ht="15">
      <c r="A11805" s="2" t="s">
        <v>1284</v>
      </c>
      <c r="B11805" s="2" t="s">
        <v>1532</v>
      </c>
      <c r="C11805" s="3">
        <v>2562</v>
      </c>
      <c r="D11805" s="3">
        <v>2</v>
      </c>
      <c r="E11805" s="2" t="s">
        <v>1568</v>
      </c>
      <c r="F11805" s="2" t="s">
        <v>10</v>
      </c>
      <c r="G11805" s="3">
        <v>13</v>
      </c>
    </row>
    <row r="11806" spans="1:7" ht="15">
      <c r="A11806" s="2" t="s">
        <v>1284</v>
      </c>
      <c r="B11806" s="2" t="s">
        <v>1532</v>
      </c>
      <c r="C11806" s="3">
        <v>2562</v>
      </c>
      <c r="D11806" s="3">
        <v>2</v>
      </c>
      <c r="E11806" s="2" t="s">
        <v>1568</v>
      </c>
      <c r="F11806" s="2" t="s">
        <v>14</v>
      </c>
      <c r="G11806" s="3">
        <v>17</v>
      </c>
    </row>
    <row r="11807" spans="1:7" ht="15">
      <c r="A11807" s="2" t="s">
        <v>1284</v>
      </c>
      <c r="B11807" s="2" t="s">
        <v>1532</v>
      </c>
      <c r="C11807" s="3">
        <v>2562</v>
      </c>
      <c r="D11807" s="3">
        <v>2</v>
      </c>
      <c r="E11807" s="2" t="s">
        <v>1568</v>
      </c>
      <c r="F11807" s="2" t="s">
        <v>12</v>
      </c>
      <c r="G11807" s="3">
        <v>22</v>
      </c>
    </row>
    <row r="11808" spans="1:7" ht="15">
      <c r="A11808" s="2" t="s">
        <v>1284</v>
      </c>
      <c r="B11808" s="2" t="s">
        <v>1532</v>
      </c>
      <c r="C11808" s="3">
        <v>2562</v>
      </c>
      <c r="D11808" s="3">
        <v>2</v>
      </c>
      <c r="E11808" s="2" t="s">
        <v>1569</v>
      </c>
      <c r="F11808" s="2" t="s">
        <v>14</v>
      </c>
      <c r="G11808" s="3">
        <v>12</v>
      </c>
    </row>
    <row r="11809" spans="1:7" ht="15">
      <c r="A11809" s="2" t="s">
        <v>1284</v>
      </c>
      <c r="B11809" s="2" t="s">
        <v>1532</v>
      </c>
      <c r="C11809" s="3">
        <v>2562</v>
      </c>
      <c r="D11809" s="3">
        <v>2</v>
      </c>
      <c r="E11809" s="2" t="s">
        <v>1569</v>
      </c>
      <c r="F11809" s="2" t="s">
        <v>15</v>
      </c>
      <c r="G11809" s="3">
        <v>16</v>
      </c>
    </row>
    <row r="11810" spans="1:7" ht="15">
      <c r="A11810" s="2" t="s">
        <v>1284</v>
      </c>
      <c r="B11810" s="2" t="s">
        <v>1532</v>
      </c>
      <c r="C11810" s="3">
        <v>2562</v>
      </c>
      <c r="D11810" s="3">
        <v>2</v>
      </c>
      <c r="E11810" s="2" t="s">
        <v>1569</v>
      </c>
      <c r="F11810" s="2" t="s">
        <v>13</v>
      </c>
      <c r="G11810" s="3">
        <v>2</v>
      </c>
    </row>
    <row r="11811" spans="1:7" ht="15">
      <c r="A11811" s="2" t="s">
        <v>1284</v>
      </c>
      <c r="B11811" s="2" t="s">
        <v>1532</v>
      </c>
      <c r="C11811" s="3">
        <v>2562</v>
      </c>
      <c r="D11811" s="3">
        <v>2</v>
      </c>
      <c r="E11811" s="2" t="s">
        <v>1569</v>
      </c>
      <c r="F11811" s="2" t="s">
        <v>10</v>
      </c>
      <c r="G11811" s="3">
        <v>12</v>
      </c>
    </row>
    <row r="11812" spans="1:7" ht="15">
      <c r="A11812" s="2" t="s">
        <v>1284</v>
      </c>
      <c r="B11812" s="2" t="s">
        <v>1532</v>
      </c>
      <c r="C11812" s="3">
        <v>2562</v>
      </c>
      <c r="D11812" s="3">
        <v>2</v>
      </c>
      <c r="E11812" s="2" t="s">
        <v>1569</v>
      </c>
      <c r="F11812" s="2" t="s">
        <v>12</v>
      </c>
      <c r="G11812" s="3">
        <v>10</v>
      </c>
    </row>
    <row r="11813" spans="1:7" ht="15">
      <c r="A11813" s="2" t="s">
        <v>1284</v>
      </c>
      <c r="B11813" s="2" t="s">
        <v>1532</v>
      </c>
      <c r="C11813" s="3">
        <v>2562</v>
      </c>
      <c r="D11813" s="3">
        <v>2</v>
      </c>
      <c r="E11813" s="2" t="s">
        <v>1570</v>
      </c>
      <c r="F11813" s="2" t="s">
        <v>10</v>
      </c>
      <c r="G11813" s="3">
        <v>1</v>
      </c>
    </row>
    <row r="11814" spans="1:7" ht="15">
      <c r="A11814" s="2" t="s">
        <v>1284</v>
      </c>
      <c r="B11814" s="2" t="s">
        <v>1532</v>
      </c>
      <c r="C11814" s="3">
        <v>2562</v>
      </c>
      <c r="D11814" s="3">
        <v>2</v>
      </c>
      <c r="E11814" s="2" t="s">
        <v>1570</v>
      </c>
      <c r="F11814" s="2" t="s">
        <v>30</v>
      </c>
      <c r="G11814" s="3">
        <v>34</v>
      </c>
    </row>
    <row r="11815" spans="1:7" ht="15">
      <c r="A11815" s="2" t="s">
        <v>1284</v>
      </c>
      <c r="B11815" s="2" t="s">
        <v>1532</v>
      </c>
      <c r="C11815" s="3">
        <v>2562</v>
      </c>
      <c r="D11815" s="3">
        <v>2</v>
      </c>
      <c r="E11815" s="2" t="s">
        <v>1570</v>
      </c>
      <c r="F11815" s="2" t="s">
        <v>29</v>
      </c>
      <c r="G11815" s="3">
        <v>1</v>
      </c>
    </row>
    <row r="11816" spans="1:7" ht="15">
      <c r="A11816" s="2" t="s">
        <v>1284</v>
      </c>
      <c r="B11816" s="2" t="s">
        <v>1532</v>
      </c>
      <c r="C11816" s="3">
        <v>2562</v>
      </c>
      <c r="D11816" s="3">
        <v>2</v>
      </c>
      <c r="E11816" s="2" t="s">
        <v>1570</v>
      </c>
      <c r="F11816" s="2" t="s">
        <v>15</v>
      </c>
      <c r="G11816" s="3">
        <v>1</v>
      </c>
    </row>
    <row r="11817" spans="1:7" ht="15">
      <c r="A11817" s="2" t="s">
        <v>1284</v>
      </c>
      <c r="B11817" s="2" t="s">
        <v>1532</v>
      </c>
      <c r="C11817" s="3">
        <v>2562</v>
      </c>
      <c r="D11817" s="3">
        <v>2</v>
      </c>
      <c r="E11817" s="2" t="s">
        <v>1570</v>
      </c>
      <c r="F11817" s="2" t="s">
        <v>13</v>
      </c>
      <c r="G11817" s="3">
        <v>15</v>
      </c>
    </row>
    <row r="11818" spans="1:7" ht="15">
      <c r="A11818" s="2" t="s">
        <v>1284</v>
      </c>
      <c r="B11818" s="2" t="s">
        <v>1532</v>
      </c>
      <c r="C11818" s="3">
        <v>2562</v>
      </c>
      <c r="D11818" s="3">
        <v>2</v>
      </c>
      <c r="E11818" s="2" t="s">
        <v>1571</v>
      </c>
      <c r="F11818" s="2" t="s">
        <v>12</v>
      </c>
      <c r="G11818" s="3">
        <v>50</v>
      </c>
    </row>
    <row r="11819" spans="1:7" ht="15">
      <c r="A11819" s="2" t="s">
        <v>1284</v>
      </c>
      <c r="B11819" s="2" t="s">
        <v>1532</v>
      </c>
      <c r="C11819" s="3">
        <v>2562</v>
      </c>
      <c r="D11819" s="3">
        <v>2</v>
      </c>
      <c r="E11819" s="2" t="s">
        <v>1572</v>
      </c>
      <c r="F11819" s="2" t="s">
        <v>12</v>
      </c>
      <c r="G11819" s="3">
        <v>15</v>
      </c>
    </row>
    <row r="11820" spans="1:7" ht="15">
      <c r="A11820" s="2" t="s">
        <v>1284</v>
      </c>
      <c r="B11820" s="2" t="s">
        <v>1532</v>
      </c>
      <c r="C11820" s="3">
        <v>2562</v>
      </c>
      <c r="D11820" s="3">
        <v>2</v>
      </c>
      <c r="E11820" s="2" t="s">
        <v>1572</v>
      </c>
      <c r="F11820" s="2" t="s">
        <v>13</v>
      </c>
      <c r="G11820" s="3">
        <v>7</v>
      </c>
    </row>
    <row r="11821" spans="1:7" ht="15">
      <c r="A11821" s="2" t="s">
        <v>1284</v>
      </c>
      <c r="B11821" s="2" t="s">
        <v>1532</v>
      </c>
      <c r="C11821" s="3">
        <v>2562</v>
      </c>
      <c r="D11821" s="3">
        <v>2</v>
      </c>
      <c r="E11821" s="2" t="s">
        <v>1572</v>
      </c>
      <c r="F11821" s="2" t="s">
        <v>15</v>
      </c>
      <c r="G11821" s="3">
        <v>6</v>
      </c>
    </row>
    <row r="11822" spans="1:7" ht="15">
      <c r="A11822" s="2" t="s">
        <v>1284</v>
      </c>
      <c r="B11822" s="2" t="s">
        <v>1532</v>
      </c>
      <c r="C11822" s="3">
        <v>2562</v>
      </c>
      <c r="D11822" s="3">
        <v>2</v>
      </c>
      <c r="E11822" s="2" t="s">
        <v>1572</v>
      </c>
      <c r="F11822" s="2" t="s">
        <v>10</v>
      </c>
      <c r="G11822" s="3">
        <v>5</v>
      </c>
    </row>
    <row r="11823" spans="1:7" ht="15">
      <c r="A11823" s="2" t="s">
        <v>1284</v>
      </c>
      <c r="B11823" s="2" t="s">
        <v>1532</v>
      </c>
      <c r="C11823" s="3">
        <v>2562</v>
      </c>
      <c r="D11823" s="3">
        <v>2</v>
      </c>
      <c r="E11823" s="2" t="s">
        <v>1572</v>
      </c>
      <c r="F11823" s="2" t="s">
        <v>28</v>
      </c>
      <c r="G11823" s="3">
        <v>6</v>
      </c>
    </row>
    <row r="11824" spans="1:7" ht="15">
      <c r="A11824" s="2" t="s">
        <v>1284</v>
      </c>
      <c r="B11824" s="2" t="s">
        <v>1532</v>
      </c>
      <c r="C11824" s="3">
        <v>2562</v>
      </c>
      <c r="D11824" s="3">
        <v>2</v>
      </c>
      <c r="E11824" s="2" t="s">
        <v>1572</v>
      </c>
      <c r="F11824" s="2" t="s">
        <v>14</v>
      </c>
      <c r="G11824" s="3">
        <v>4</v>
      </c>
    </row>
    <row r="11825" spans="1:7" ht="15">
      <c r="A11825" s="2" t="s">
        <v>1284</v>
      </c>
      <c r="B11825" s="2" t="s">
        <v>1532</v>
      </c>
      <c r="C11825" s="3">
        <v>2562</v>
      </c>
      <c r="D11825" s="3">
        <v>2</v>
      </c>
      <c r="E11825" s="2" t="s">
        <v>1572</v>
      </c>
      <c r="F11825" s="2" t="s">
        <v>29</v>
      </c>
      <c r="G11825" s="3">
        <v>7</v>
      </c>
    </row>
    <row r="11826" spans="1:7" ht="15">
      <c r="A11826" s="2" t="s">
        <v>1284</v>
      </c>
      <c r="B11826" s="2" t="s">
        <v>1532</v>
      </c>
      <c r="C11826" s="3">
        <v>2562</v>
      </c>
      <c r="D11826" s="3">
        <v>2</v>
      </c>
      <c r="E11826" s="2" t="s">
        <v>1573</v>
      </c>
      <c r="F11826" s="2" t="s">
        <v>15</v>
      </c>
      <c r="G11826" s="3">
        <v>5</v>
      </c>
    </row>
    <row r="11827" spans="1:7" ht="15">
      <c r="A11827" s="2" t="s">
        <v>1284</v>
      </c>
      <c r="B11827" s="2" t="s">
        <v>1532</v>
      </c>
      <c r="C11827" s="3">
        <v>2562</v>
      </c>
      <c r="D11827" s="3">
        <v>2</v>
      </c>
      <c r="E11827" s="2" t="s">
        <v>1573</v>
      </c>
      <c r="F11827" s="2" t="s">
        <v>10</v>
      </c>
      <c r="G11827" s="3">
        <v>7</v>
      </c>
    </row>
    <row r="11828" spans="1:7" ht="15">
      <c r="A11828" s="2" t="s">
        <v>1284</v>
      </c>
      <c r="B11828" s="2" t="s">
        <v>1532</v>
      </c>
      <c r="C11828" s="3">
        <v>2562</v>
      </c>
      <c r="D11828" s="3">
        <v>2</v>
      </c>
      <c r="E11828" s="2" t="s">
        <v>1573</v>
      </c>
      <c r="F11828" s="2" t="s">
        <v>30</v>
      </c>
      <c r="G11828" s="3">
        <v>4</v>
      </c>
    </row>
    <row r="11829" spans="1:7" ht="15">
      <c r="A11829" s="2" t="s">
        <v>1284</v>
      </c>
      <c r="B11829" s="2" t="s">
        <v>1532</v>
      </c>
      <c r="C11829" s="3">
        <v>2562</v>
      </c>
      <c r="D11829" s="3">
        <v>2</v>
      </c>
      <c r="E11829" s="2" t="s">
        <v>1573</v>
      </c>
      <c r="F11829" s="2" t="s">
        <v>12</v>
      </c>
      <c r="G11829" s="3">
        <v>11</v>
      </c>
    </row>
    <row r="11830" spans="1:7" ht="15">
      <c r="A11830" s="2" t="s">
        <v>1284</v>
      </c>
      <c r="B11830" s="2" t="s">
        <v>1532</v>
      </c>
      <c r="C11830" s="3">
        <v>2562</v>
      </c>
      <c r="D11830" s="3">
        <v>2</v>
      </c>
      <c r="E11830" s="2" t="s">
        <v>1573</v>
      </c>
      <c r="F11830" s="2" t="s">
        <v>13</v>
      </c>
      <c r="G11830" s="3">
        <v>5</v>
      </c>
    </row>
    <row r="11831" spans="1:7" ht="15">
      <c r="A11831" s="2" t="s">
        <v>1284</v>
      </c>
      <c r="B11831" s="2" t="s">
        <v>1532</v>
      </c>
      <c r="C11831" s="3">
        <v>2562</v>
      </c>
      <c r="D11831" s="3">
        <v>2</v>
      </c>
      <c r="E11831" s="2" t="s">
        <v>1573</v>
      </c>
      <c r="F11831" s="2" t="s">
        <v>14</v>
      </c>
      <c r="G11831" s="3">
        <v>6</v>
      </c>
    </row>
    <row r="11832" spans="1:7" ht="15">
      <c r="A11832" s="2" t="s">
        <v>1284</v>
      </c>
      <c r="B11832" s="2" t="s">
        <v>1532</v>
      </c>
      <c r="C11832" s="3">
        <v>2562</v>
      </c>
      <c r="D11832" s="3">
        <v>2</v>
      </c>
      <c r="E11832" s="2" t="s">
        <v>1573</v>
      </c>
      <c r="F11832" s="2" t="s">
        <v>29</v>
      </c>
      <c r="G11832" s="3">
        <v>10</v>
      </c>
    </row>
    <row r="11833" spans="1:7" ht="15">
      <c r="A11833" s="2" t="s">
        <v>1284</v>
      </c>
      <c r="B11833" s="2" t="s">
        <v>1532</v>
      </c>
      <c r="C11833" s="3">
        <v>2562</v>
      </c>
      <c r="D11833" s="3">
        <v>2</v>
      </c>
      <c r="E11833" s="2" t="s">
        <v>1574</v>
      </c>
      <c r="F11833" s="2" t="s">
        <v>13</v>
      </c>
      <c r="G11833" s="3">
        <v>9</v>
      </c>
    </row>
    <row r="11834" spans="1:7" ht="15">
      <c r="A11834" s="2" t="s">
        <v>1284</v>
      </c>
      <c r="B11834" s="2" t="s">
        <v>1532</v>
      </c>
      <c r="C11834" s="3">
        <v>2562</v>
      </c>
      <c r="D11834" s="3">
        <v>2</v>
      </c>
      <c r="E11834" s="2" t="s">
        <v>1574</v>
      </c>
      <c r="F11834" s="2" t="s">
        <v>10</v>
      </c>
      <c r="G11834" s="3">
        <v>7</v>
      </c>
    </row>
    <row r="11835" spans="1:7" ht="15">
      <c r="A11835" s="2" t="s">
        <v>1284</v>
      </c>
      <c r="B11835" s="2" t="s">
        <v>1532</v>
      </c>
      <c r="C11835" s="3">
        <v>2562</v>
      </c>
      <c r="D11835" s="3">
        <v>2</v>
      </c>
      <c r="E11835" s="2" t="s">
        <v>1574</v>
      </c>
      <c r="F11835" s="2" t="s">
        <v>21</v>
      </c>
      <c r="G11835" s="3">
        <v>2</v>
      </c>
    </row>
    <row r="11836" spans="1:7" ht="15">
      <c r="A11836" s="2" t="s">
        <v>1284</v>
      </c>
      <c r="B11836" s="2" t="s">
        <v>1532</v>
      </c>
      <c r="C11836" s="3">
        <v>2562</v>
      </c>
      <c r="D11836" s="3">
        <v>2</v>
      </c>
      <c r="E11836" s="2" t="s">
        <v>1574</v>
      </c>
      <c r="F11836" s="2" t="s">
        <v>15</v>
      </c>
      <c r="G11836" s="3">
        <v>7</v>
      </c>
    </row>
    <row r="11837" spans="1:7" ht="15">
      <c r="A11837" s="2" t="s">
        <v>1284</v>
      </c>
      <c r="B11837" s="2" t="s">
        <v>1532</v>
      </c>
      <c r="C11837" s="3">
        <v>2562</v>
      </c>
      <c r="D11837" s="3">
        <v>2</v>
      </c>
      <c r="E11837" s="2" t="s">
        <v>1574</v>
      </c>
      <c r="F11837" s="2" t="s">
        <v>14</v>
      </c>
      <c r="G11837" s="3">
        <v>6</v>
      </c>
    </row>
    <row r="11838" spans="1:7" ht="15">
      <c r="A11838" s="2" t="s">
        <v>1284</v>
      </c>
      <c r="B11838" s="2" t="s">
        <v>1532</v>
      </c>
      <c r="C11838" s="3">
        <v>2562</v>
      </c>
      <c r="D11838" s="3">
        <v>2</v>
      </c>
      <c r="E11838" s="2" t="s">
        <v>1574</v>
      </c>
      <c r="F11838" s="2" t="s">
        <v>12</v>
      </c>
      <c r="G11838" s="3">
        <v>7</v>
      </c>
    </row>
    <row r="11839" spans="1:7" ht="15">
      <c r="A11839" s="2" t="s">
        <v>1284</v>
      </c>
      <c r="B11839" s="2" t="s">
        <v>1532</v>
      </c>
      <c r="C11839" s="3">
        <v>2562</v>
      </c>
      <c r="D11839" s="3">
        <v>2</v>
      </c>
      <c r="E11839" s="2" t="s">
        <v>1574</v>
      </c>
      <c r="F11839" s="2" t="s">
        <v>30</v>
      </c>
      <c r="G11839" s="3">
        <v>8</v>
      </c>
    </row>
    <row r="11840" spans="1:7" ht="15">
      <c r="A11840" s="2" t="s">
        <v>1284</v>
      </c>
      <c r="B11840" s="2" t="s">
        <v>1532</v>
      </c>
      <c r="C11840" s="3">
        <v>2562</v>
      </c>
      <c r="D11840" s="3">
        <v>2</v>
      </c>
      <c r="E11840" s="2" t="s">
        <v>1575</v>
      </c>
      <c r="F11840" s="2" t="s">
        <v>14</v>
      </c>
      <c r="G11840" s="3">
        <v>7</v>
      </c>
    </row>
    <row r="11841" spans="1:7" ht="15">
      <c r="A11841" s="2" t="s">
        <v>1284</v>
      </c>
      <c r="B11841" s="2" t="s">
        <v>1532</v>
      </c>
      <c r="C11841" s="3">
        <v>2562</v>
      </c>
      <c r="D11841" s="3">
        <v>2</v>
      </c>
      <c r="E11841" s="2" t="s">
        <v>1575</v>
      </c>
      <c r="F11841" s="2" t="s">
        <v>21</v>
      </c>
      <c r="G11841" s="3">
        <v>2</v>
      </c>
    </row>
    <row r="11842" spans="1:7" ht="15">
      <c r="A11842" s="2" t="s">
        <v>1284</v>
      </c>
      <c r="B11842" s="2" t="s">
        <v>1532</v>
      </c>
      <c r="C11842" s="3">
        <v>2562</v>
      </c>
      <c r="D11842" s="3">
        <v>2</v>
      </c>
      <c r="E11842" s="2" t="s">
        <v>1575</v>
      </c>
      <c r="F11842" s="2" t="s">
        <v>12</v>
      </c>
      <c r="G11842" s="3">
        <v>12</v>
      </c>
    </row>
    <row r="11843" spans="1:7" ht="15">
      <c r="A11843" s="2" t="s">
        <v>1284</v>
      </c>
      <c r="B11843" s="2" t="s">
        <v>1532</v>
      </c>
      <c r="C11843" s="3">
        <v>2562</v>
      </c>
      <c r="D11843" s="3">
        <v>2</v>
      </c>
      <c r="E11843" s="2" t="s">
        <v>1575</v>
      </c>
      <c r="F11843" s="2" t="s">
        <v>10</v>
      </c>
      <c r="G11843" s="3">
        <v>6</v>
      </c>
    </row>
    <row r="11844" spans="1:7" ht="15">
      <c r="A11844" s="2" t="s">
        <v>1284</v>
      </c>
      <c r="B11844" s="2" t="s">
        <v>1532</v>
      </c>
      <c r="C11844" s="3">
        <v>2562</v>
      </c>
      <c r="D11844" s="3">
        <v>2</v>
      </c>
      <c r="E11844" s="2" t="s">
        <v>1575</v>
      </c>
      <c r="F11844" s="2" t="s">
        <v>15</v>
      </c>
      <c r="G11844" s="3">
        <v>19</v>
      </c>
    </row>
    <row r="11845" spans="1:7" ht="15">
      <c r="A11845" s="2" t="s">
        <v>1284</v>
      </c>
      <c r="B11845" s="2" t="s">
        <v>1532</v>
      </c>
      <c r="C11845" s="3">
        <v>2562</v>
      </c>
      <c r="D11845" s="3">
        <v>2</v>
      </c>
      <c r="E11845" s="2" t="s">
        <v>1576</v>
      </c>
      <c r="F11845" s="2" t="s">
        <v>21</v>
      </c>
      <c r="G11845" s="3">
        <v>3</v>
      </c>
    </row>
    <row r="11846" spans="1:7" ht="15">
      <c r="A11846" s="2" t="s">
        <v>1284</v>
      </c>
      <c r="B11846" s="2" t="s">
        <v>1532</v>
      </c>
      <c r="C11846" s="3">
        <v>2562</v>
      </c>
      <c r="D11846" s="3">
        <v>2</v>
      </c>
      <c r="E11846" s="2" t="s">
        <v>1576</v>
      </c>
      <c r="F11846" s="2" t="s">
        <v>15</v>
      </c>
      <c r="G11846" s="3">
        <v>5</v>
      </c>
    </row>
    <row r="11847" spans="1:7" ht="15">
      <c r="A11847" s="2" t="s">
        <v>1284</v>
      </c>
      <c r="B11847" s="2" t="s">
        <v>1532</v>
      </c>
      <c r="C11847" s="3">
        <v>2562</v>
      </c>
      <c r="D11847" s="3">
        <v>2</v>
      </c>
      <c r="E11847" s="2" t="s">
        <v>1576</v>
      </c>
      <c r="F11847" s="2" t="s">
        <v>12</v>
      </c>
      <c r="G11847" s="3">
        <v>1</v>
      </c>
    </row>
    <row r="11848" spans="1:7" ht="15">
      <c r="A11848" s="2" t="s">
        <v>1284</v>
      </c>
      <c r="B11848" s="2" t="s">
        <v>1532</v>
      </c>
      <c r="C11848" s="3">
        <v>2562</v>
      </c>
      <c r="D11848" s="3">
        <v>2</v>
      </c>
      <c r="E11848" s="2" t="s">
        <v>1576</v>
      </c>
      <c r="F11848" s="2" t="s">
        <v>13</v>
      </c>
      <c r="G11848" s="3">
        <v>18</v>
      </c>
    </row>
    <row r="11849" spans="1:7" ht="15">
      <c r="A11849" s="2" t="s">
        <v>1284</v>
      </c>
      <c r="B11849" s="2" t="s">
        <v>1532</v>
      </c>
      <c r="C11849" s="3">
        <v>2562</v>
      </c>
      <c r="D11849" s="3">
        <v>2</v>
      </c>
      <c r="E11849" s="2" t="s">
        <v>1576</v>
      </c>
      <c r="F11849" s="2" t="s">
        <v>30</v>
      </c>
      <c r="G11849" s="3">
        <v>15</v>
      </c>
    </row>
    <row r="11850" spans="1:7" ht="15">
      <c r="A11850" s="2" t="s">
        <v>1284</v>
      </c>
      <c r="B11850" s="2" t="s">
        <v>1532</v>
      </c>
      <c r="C11850" s="3">
        <v>2562</v>
      </c>
      <c r="D11850" s="3">
        <v>2</v>
      </c>
      <c r="E11850" s="2" t="s">
        <v>1576</v>
      </c>
      <c r="F11850" s="2" t="s">
        <v>29</v>
      </c>
      <c r="G11850" s="3">
        <v>5</v>
      </c>
    </row>
    <row r="11851" spans="1:7" ht="15">
      <c r="A11851" s="2" t="s">
        <v>1284</v>
      </c>
      <c r="B11851" s="2" t="s">
        <v>1532</v>
      </c>
      <c r="C11851" s="3">
        <v>2562</v>
      </c>
      <c r="D11851" s="3">
        <v>2</v>
      </c>
      <c r="E11851" s="2" t="s">
        <v>1577</v>
      </c>
      <c r="F11851" s="2" t="s">
        <v>15</v>
      </c>
      <c r="G11851" s="3">
        <v>5</v>
      </c>
    </row>
    <row r="11852" spans="1:7" ht="15">
      <c r="A11852" s="2" t="s">
        <v>1284</v>
      </c>
      <c r="B11852" s="2" t="s">
        <v>1532</v>
      </c>
      <c r="C11852" s="3">
        <v>2562</v>
      </c>
      <c r="D11852" s="3">
        <v>2</v>
      </c>
      <c r="E11852" s="2" t="s">
        <v>1577</v>
      </c>
      <c r="F11852" s="2" t="s">
        <v>21</v>
      </c>
      <c r="G11852" s="3">
        <v>3</v>
      </c>
    </row>
    <row r="11853" spans="1:7" ht="15">
      <c r="A11853" s="2" t="s">
        <v>1284</v>
      </c>
      <c r="B11853" s="2" t="s">
        <v>1532</v>
      </c>
      <c r="C11853" s="3">
        <v>2562</v>
      </c>
      <c r="D11853" s="3">
        <v>2</v>
      </c>
      <c r="E11853" s="2" t="s">
        <v>1577</v>
      </c>
      <c r="F11853" s="2" t="s">
        <v>10</v>
      </c>
      <c r="G11853" s="3">
        <v>3</v>
      </c>
    </row>
    <row r="11854" spans="1:7" ht="15">
      <c r="A11854" s="2" t="s">
        <v>1284</v>
      </c>
      <c r="B11854" s="2" t="s">
        <v>1532</v>
      </c>
      <c r="C11854" s="3">
        <v>2562</v>
      </c>
      <c r="D11854" s="3">
        <v>2</v>
      </c>
      <c r="E11854" s="2" t="s">
        <v>1577</v>
      </c>
      <c r="F11854" s="2" t="s">
        <v>28</v>
      </c>
      <c r="G11854" s="3">
        <v>1</v>
      </c>
    </row>
    <row r="11855" spans="1:7" ht="15">
      <c r="A11855" s="2" t="s">
        <v>1284</v>
      </c>
      <c r="B11855" s="2" t="s">
        <v>1532</v>
      </c>
      <c r="C11855" s="3">
        <v>2562</v>
      </c>
      <c r="D11855" s="3">
        <v>2</v>
      </c>
      <c r="E11855" s="2" t="s">
        <v>1577</v>
      </c>
      <c r="F11855" s="2" t="s">
        <v>13</v>
      </c>
      <c r="G11855" s="3">
        <v>23</v>
      </c>
    </row>
    <row r="11856" spans="1:7" ht="15">
      <c r="A11856" s="2" t="s">
        <v>1284</v>
      </c>
      <c r="B11856" s="2" t="s">
        <v>1532</v>
      </c>
      <c r="C11856" s="3">
        <v>2562</v>
      </c>
      <c r="D11856" s="3">
        <v>2</v>
      </c>
      <c r="E11856" s="2" t="s">
        <v>1577</v>
      </c>
      <c r="F11856" s="2" t="s">
        <v>30</v>
      </c>
      <c r="G11856" s="3">
        <v>9</v>
      </c>
    </row>
    <row r="11857" spans="1:7" ht="15">
      <c r="A11857" s="2" t="s">
        <v>1284</v>
      </c>
      <c r="B11857" s="2" t="s">
        <v>1532</v>
      </c>
      <c r="C11857" s="3">
        <v>2562</v>
      </c>
      <c r="D11857" s="3">
        <v>2</v>
      </c>
      <c r="E11857" s="2" t="s">
        <v>1577</v>
      </c>
      <c r="F11857" s="2" t="s">
        <v>29</v>
      </c>
      <c r="G11857" s="3">
        <v>4</v>
      </c>
    </row>
    <row r="11858" spans="1:7" ht="15">
      <c r="A11858" s="2" t="s">
        <v>1284</v>
      </c>
      <c r="B11858" s="2" t="s">
        <v>1532</v>
      </c>
      <c r="C11858" s="3">
        <v>2562</v>
      </c>
      <c r="D11858" s="3">
        <v>2</v>
      </c>
      <c r="E11858" s="2" t="s">
        <v>1578</v>
      </c>
      <c r="F11858" s="2" t="s">
        <v>13</v>
      </c>
      <c r="G11858" s="3">
        <v>5</v>
      </c>
    </row>
    <row r="11859" spans="1:7" ht="15">
      <c r="A11859" s="2" t="s">
        <v>1284</v>
      </c>
      <c r="B11859" s="2" t="s">
        <v>1532</v>
      </c>
      <c r="C11859" s="3">
        <v>2562</v>
      </c>
      <c r="D11859" s="3">
        <v>2</v>
      </c>
      <c r="E11859" s="2" t="s">
        <v>1578</v>
      </c>
      <c r="F11859" s="2" t="s">
        <v>10</v>
      </c>
      <c r="G11859" s="3">
        <v>5</v>
      </c>
    </row>
    <row r="11860" spans="1:7" ht="15">
      <c r="A11860" s="2" t="s">
        <v>1284</v>
      </c>
      <c r="B11860" s="2" t="s">
        <v>1532</v>
      </c>
      <c r="C11860" s="3">
        <v>2562</v>
      </c>
      <c r="D11860" s="3">
        <v>2</v>
      </c>
      <c r="E11860" s="2" t="s">
        <v>1578</v>
      </c>
      <c r="F11860" s="2" t="s">
        <v>30</v>
      </c>
      <c r="G11860" s="3">
        <v>8</v>
      </c>
    </row>
    <row r="11861" spans="1:7" ht="15">
      <c r="A11861" s="2" t="s">
        <v>1284</v>
      </c>
      <c r="B11861" s="2" t="s">
        <v>1532</v>
      </c>
      <c r="C11861" s="3">
        <v>2562</v>
      </c>
      <c r="D11861" s="3">
        <v>2</v>
      </c>
      <c r="E11861" s="2" t="s">
        <v>1578</v>
      </c>
      <c r="F11861" s="2" t="s">
        <v>29</v>
      </c>
      <c r="G11861" s="3">
        <v>7</v>
      </c>
    </row>
    <row r="11862" spans="1:7" ht="15">
      <c r="A11862" s="2" t="s">
        <v>1284</v>
      </c>
      <c r="B11862" s="2" t="s">
        <v>1532</v>
      </c>
      <c r="C11862" s="3">
        <v>2562</v>
      </c>
      <c r="D11862" s="3">
        <v>2</v>
      </c>
      <c r="E11862" s="2" t="s">
        <v>1578</v>
      </c>
      <c r="F11862" s="2" t="s">
        <v>14</v>
      </c>
      <c r="G11862" s="3">
        <v>5</v>
      </c>
    </row>
    <row r="11863" spans="1:7" ht="15">
      <c r="A11863" s="2" t="s">
        <v>1284</v>
      </c>
      <c r="B11863" s="2" t="s">
        <v>1532</v>
      </c>
      <c r="C11863" s="3">
        <v>2562</v>
      </c>
      <c r="D11863" s="3">
        <v>2</v>
      </c>
      <c r="E11863" s="2" t="s">
        <v>1578</v>
      </c>
      <c r="F11863" s="2" t="s">
        <v>12</v>
      </c>
      <c r="G11863" s="3">
        <v>9</v>
      </c>
    </row>
    <row r="11864" spans="1:7" ht="15">
      <c r="A11864" s="2" t="s">
        <v>1284</v>
      </c>
      <c r="B11864" s="2" t="s">
        <v>1532</v>
      </c>
      <c r="C11864" s="3">
        <v>2562</v>
      </c>
      <c r="D11864" s="3">
        <v>2</v>
      </c>
      <c r="E11864" s="2" t="s">
        <v>1578</v>
      </c>
      <c r="F11864" s="2" t="s">
        <v>21</v>
      </c>
      <c r="G11864" s="3">
        <v>3</v>
      </c>
    </row>
    <row r="11865" spans="1:7" ht="15">
      <c r="A11865" s="2" t="s">
        <v>1284</v>
      </c>
      <c r="B11865" s="2" t="s">
        <v>1532</v>
      </c>
      <c r="C11865" s="3">
        <v>2562</v>
      </c>
      <c r="D11865" s="3">
        <v>2</v>
      </c>
      <c r="E11865" s="2" t="s">
        <v>1578</v>
      </c>
      <c r="F11865" s="2" t="s">
        <v>15</v>
      </c>
      <c r="G11865" s="3">
        <v>5</v>
      </c>
    </row>
    <row r="11866" spans="1:7" ht="15">
      <c r="A11866" s="2" t="s">
        <v>1284</v>
      </c>
      <c r="B11866" s="2" t="s">
        <v>1532</v>
      </c>
      <c r="C11866" s="3">
        <v>2562</v>
      </c>
      <c r="D11866" s="3">
        <v>2</v>
      </c>
      <c r="E11866" s="2" t="s">
        <v>1579</v>
      </c>
      <c r="F11866" s="2" t="s">
        <v>12</v>
      </c>
      <c r="G11866" s="3">
        <v>12</v>
      </c>
    </row>
    <row r="11867" spans="1:7" ht="15">
      <c r="A11867" s="2" t="s">
        <v>1284</v>
      </c>
      <c r="B11867" s="2" t="s">
        <v>1532</v>
      </c>
      <c r="C11867" s="3">
        <v>2562</v>
      </c>
      <c r="D11867" s="3">
        <v>2</v>
      </c>
      <c r="E11867" s="2" t="s">
        <v>1579</v>
      </c>
      <c r="F11867" s="2" t="s">
        <v>21</v>
      </c>
      <c r="G11867" s="3">
        <v>3</v>
      </c>
    </row>
    <row r="11868" spans="1:7" ht="15">
      <c r="A11868" s="2" t="s">
        <v>1284</v>
      </c>
      <c r="B11868" s="2" t="s">
        <v>1532</v>
      </c>
      <c r="C11868" s="3">
        <v>2562</v>
      </c>
      <c r="D11868" s="3">
        <v>2</v>
      </c>
      <c r="E11868" s="2" t="s">
        <v>1579</v>
      </c>
      <c r="F11868" s="2" t="s">
        <v>10</v>
      </c>
      <c r="G11868" s="3">
        <v>13</v>
      </c>
    </row>
    <row r="11869" spans="1:7" ht="15">
      <c r="A11869" s="2" t="s">
        <v>1284</v>
      </c>
      <c r="B11869" s="2" t="s">
        <v>1532</v>
      </c>
      <c r="C11869" s="3">
        <v>2562</v>
      </c>
      <c r="D11869" s="3">
        <v>2</v>
      </c>
      <c r="E11869" s="2" t="s">
        <v>1579</v>
      </c>
      <c r="F11869" s="2" t="s">
        <v>14</v>
      </c>
      <c r="G11869" s="3">
        <v>19</v>
      </c>
    </row>
    <row r="11870" spans="1:7" ht="15">
      <c r="A11870" s="2" t="s">
        <v>1284</v>
      </c>
      <c r="B11870" s="2" t="s">
        <v>1532</v>
      </c>
      <c r="C11870" s="3">
        <v>2562</v>
      </c>
      <c r="D11870" s="3">
        <v>2</v>
      </c>
      <c r="E11870" s="2" t="s">
        <v>1580</v>
      </c>
      <c r="F11870" s="2" t="s">
        <v>14</v>
      </c>
      <c r="G11870" s="3">
        <v>8</v>
      </c>
    </row>
    <row r="11871" spans="1:7" ht="15">
      <c r="A11871" s="2" t="s">
        <v>1284</v>
      </c>
      <c r="B11871" s="2" t="s">
        <v>1532</v>
      </c>
      <c r="C11871" s="3">
        <v>2562</v>
      </c>
      <c r="D11871" s="3">
        <v>2</v>
      </c>
      <c r="E11871" s="2" t="s">
        <v>1580</v>
      </c>
      <c r="F11871" s="2" t="s">
        <v>12</v>
      </c>
      <c r="G11871" s="3">
        <v>5</v>
      </c>
    </row>
    <row r="11872" spans="1:7" ht="15">
      <c r="A11872" s="2" t="s">
        <v>1284</v>
      </c>
      <c r="B11872" s="2" t="s">
        <v>1532</v>
      </c>
      <c r="C11872" s="3">
        <v>2562</v>
      </c>
      <c r="D11872" s="3">
        <v>2</v>
      </c>
      <c r="E11872" s="2" t="s">
        <v>1580</v>
      </c>
      <c r="F11872" s="2" t="s">
        <v>30</v>
      </c>
      <c r="G11872" s="3">
        <v>1</v>
      </c>
    </row>
    <row r="11873" spans="1:7" ht="15">
      <c r="A11873" s="2" t="s">
        <v>1284</v>
      </c>
      <c r="B11873" s="2" t="s">
        <v>1532</v>
      </c>
      <c r="C11873" s="3">
        <v>2562</v>
      </c>
      <c r="D11873" s="3">
        <v>2</v>
      </c>
      <c r="E11873" s="2" t="s">
        <v>1580</v>
      </c>
      <c r="F11873" s="2" t="s">
        <v>13</v>
      </c>
      <c r="G11873" s="3">
        <v>4</v>
      </c>
    </row>
    <row r="11874" spans="1:7" ht="15">
      <c r="A11874" s="2" t="s">
        <v>1284</v>
      </c>
      <c r="B11874" s="2" t="s">
        <v>1532</v>
      </c>
      <c r="C11874" s="3">
        <v>2562</v>
      </c>
      <c r="D11874" s="3">
        <v>2</v>
      </c>
      <c r="E11874" s="2" t="s">
        <v>1580</v>
      </c>
      <c r="F11874" s="2" t="s">
        <v>10</v>
      </c>
      <c r="G11874" s="3">
        <v>16</v>
      </c>
    </row>
    <row r="11875" spans="1:7" ht="15">
      <c r="A11875" s="2" t="s">
        <v>1284</v>
      </c>
      <c r="B11875" s="2" t="s">
        <v>1532</v>
      </c>
      <c r="C11875" s="3">
        <v>2562</v>
      </c>
      <c r="D11875" s="3">
        <v>2</v>
      </c>
      <c r="E11875" s="2" t="s">
        <v>1580</v>
      </c>
      <c r="F11875" s="2" t="s">
        <v>15</v>
      </c>
      <c r="G11875" s="3">
        <v>16</v>
      </c>
    </row>
    <row r="11876" spans="1:7" ht="15">
      <c r="A11876" s="2" t="s">
        <v>1284</v>
      </c>
      <c r="B11876" s="2" t="s">
        <v>1532</v>
      </c>
      <c r="C11876" s="3">
        <v>2562</v>
      </c>
      <c r="D11876" s="3">
        <v>2</v>
      </c>
      <c r="E11876" s="2" t="s">
        <v>1581</v>
      </c>
      <c r="F11876" s="2" t="s">
        <v>12</v>
      </c>
      <c r="G11876" s="3">
        <v>14</v>
      </c>
    </row>
    <row r="11877" spans="1:7" ht="15">
      <c r="A11877" s="2" t="s">
        <v>1284</v>
      </c>
      <c r="B11877" s="2" t="s">
        <v>1532</v>
      </c>
      <c r="C11877" s="3">
        <v>2562</v>
      </c>
      <c r="D11877" s="3">
        <v>2</v>
      </c>
      <c r="E11877" s="2" t="s">
        <v>1581</v>
      </c>
      <c r="F11877" s="2" t="s">
        <v>10</v>
      </c>
      <c r="G11877" s="3">
        <v>9</v>
      </c>
    </row>
    <row r="11878" spans="1:7" ht="15">
      <c r="A11878" s="2" t="s">
        <v>1284</v>
      </c>
      <c r="B11878" s="2" t="s">
        <v>1532</v>
      </c>
      <c r="C11878" s="3">
        <v>2562</v>
      </c>
      <c r="D11878" s="3">
        <v>2</v>
      </c>
      <c r="E11878" s="2" t="s">
        <v>1581</v>
      </c>
      <c r="F11878" s="2" t="s">
        <v>14</v>
      </c>
      <c r="G11878" s="3">
        <v>27</v>
      </c>
    </row>
    <row r="11879" spans="1:7" ht="15">
      <c r="A11879" s="2" t="s">
        <v>1284</v>
      </c>
      <c r="B11879" s="2" t="s">
        <v>1532</v>
      </c>
      <c r="C11879" s="3">
        <v>2562</v>
      </c>
      <c r="D11879" s="3">
        <v>2</v>
      </c>
      <c r="E11879" s="2" t="s">
        <v>1582</v>
      </c>
      <c r="F11879" s="2" t="s">
        <v>14</v>
      </c>
      <c r="G11879" s="3">
        <v>16</v>
      </c>
    </row>
    <row r="11880" spans="1:7" ht="15">
      <c r="A11880" s="2" t="s">
        <v>1284</v>
      </c>
      <c r="B11880" s="2" t="s">
        <v>1532</v>
      </c>
      <c r="C11880" s="3">
        <v>2562</v>
      </c>
      <c r="D11880" s="3">
        <v>2</v>
      </c>
      <c r="E11880" s="2" t="s">
        <v>1582</v>
      </c>
      <c r="F11880" s="2" t="s">
        <v>10</v>
      </c>
      <c r="G11880" s="3">
        <v>15</v>
      </c>
    </row>
    <row r="11881" spans="1:7" ht="15">
      <c r="A11881" s="2" t="s">
        <v>1284</v>
      </c>
      <c r="B11881" s="2" t="s">
        <v>1532</v>
      </c>
      <c r="C11881" s="3">
        <v>2562</v>
      </c>
      <c r="D11881" s="3">
        <v>2</v>
      </c>
      <c r="E11881" s="2" t="s">
        <v>1582</v>
      </c>
      <c r="F11881" s="2" t="s">
        <v>12</v>
      </c>
      <c r="G11881" s="3">
        <v>11</v>
      </c>
    </row>
    <row r="11882" spans="1:7" ht="15">
      <c r="A11882" s="2" t="s">
        <v>1284</v>
      </c>
      <c r="B11882" s="2" t="s">
        <v>1532</v>
      </c>
      <c r="C11882" s="3">
        <v>2562</v>
      </c>
      <c r="D11882" s="3">
        <v>2</v>
      </c>
      <c r="E11882" s="2" t="s">
        <v>1582</v>
      </c>
      <c r="F11882" s="2" t="s">
        <v>13</v>
      </c>
      <c r="G11882" s="3">
        <v>1</v>
      </c>
    </row>
    <row r="11883" spans="1:7" ht="15">
      <c r="A11883" s="2" t="s">
        <v>1284</v>
      </c>
      <c r="B11883" s="2" t="s">
        <v>1532</v>
      </c>
      <c r="C11883" s="3">
        <v>2562</v>
      </c>
      <c r="D11883" s="3">
        <v>2</v>
      </c>
      <c r="E11883" s="2" t="s">
        <v>1582</v>
      </c>
      <c r="F11883" s="2" t="s">
        <v>15</v>
      </c>
      <c r="G11883" s="3">
        <v>6</v>
      </c>
    </row>
    <row r="11884" spans="1:7" ht="15">
      <c r="A11884" s="2" t="s">
        <v>1284</v>
      </c>
      <c r="B11884" s="2" t="s">
        <v>1532</v>
      </c>
      <c r="C11884" s="3">
        <v>2562</v>
      </c>
      <c r="D11884" s="3">
        <v>2</v>
      </c>
      <c r="E11884" s="2" t="s">
        <v>1583</v>
      </c>
      <c r="F11884" s="2" t="s">
        <v>29</v>
      </c>
      <c r="G11884" s="3">
        <v>7</v>
      </c>
    </row>
    <row r="11885" spans="1:7" ht="15">
      <c r="A11885" s="2" t="s">
        <v>1284</v>
      </c>
      <c r="B11885" s="2" t="s">
        <v>1532</v>
      </c>
      <c r="C11885" s="3">
        <v>2562</v>
      </c>
      <c r="D11885" s="3">
        <v>2</v>
      </c>
      <c r="E11885" s="2" t="s">
        <v>1583</v>
      </c>
      <c r="F11885" s="2" t="s">
        <v>30</v>
      </c>
      <c r="G11885" s="3">
        <v>24</v>
      </c>
    </row>
    <row r="11886" spans="1:7" ht="15">
      <c r="A11886" s="2" t="s">
        <v>1284</v>
      </c>
      <c r="B11886" s="2" t="s">
        <v>1532</v>
      </c>
      <c r="C11886" s="3">
        <v>2562</v>
      </c>
      <c r="D11886" s="3">
        <v>2</v>
      </c>
      <c r="E11886" s="2" t="s">
        <v>1583</v>
      </c>
      <c r="F11886" s="2" t="s">
        <v>10</v>
      </c>
      <c r="G11886" s="3">
        <v>2</v>
      </c>
    </row>
    <row r="11887" spans="1:7" ht="15">
      <c r="A11887" s="2" t="s">
        <v>1284</v>
      </c>
      <c r="B11887" s="2" t="s">
        <v>1532</v>
      </c>
      <c r="C11887" s="3">
        <v>2562</v>
      </c>
      <c r="D11887" s="3">
        <v>2</v>
      </c>
      <c r="E11887" s="2" t="s">
        <v>1583</v>
      </c>
      <c r="F11887" s="2" t="s">
        <v>12</v>
      </c>
      <c r="G11887" s="3">
        <v>1</v>
      </c>
    </row>
    <row r="11888" spans="1:7" ht="15">
      <c r="A11888" s="2" t="s">
        <v>1284</v>
      </c>
      <c r="B11888" s="2" t="s">
        <v>1532</v>
      </c>
      <c r="C11888" s="3">
        <v>2562</v>
      </c>
      <c r="D11888" s="3">
        <v>2</v>
      </c>
      <c r="E11888" s="2" t="s">
        <v>1583</v>
      </c>
      <c r="F11888" s="2" t="s">
        <v>13</v>
      </c>
      <c r="G11888" s="3">
        <v>9</v>
      </c>
    </row>
    <row r="11889" spans="1:7" ht="15">
      <c r="A11889" s="2" t="s">
        <v>1284</v>
      </c>
      <c r="B11889" s="2" t="s">
        <v>1532</v>
      </c>
      <c r="C11889" s="3">
        <v>2562</v>
      </c>
      <c r="D11889" s="3">
        <v>2</v>
      </c>
      <c r="E11889" s="2" t="s">
        <v>1583</v>
      </c>
      <c r="F11889" s="2" t="s">
        <v>14</v>
      </c>
      <c r="G11889" s="3">
        <v>3</v>
      </c>
    </row>
    <row r="11890" spans="1:7" ht="15">
      <c r="A11890" s="2" t="s">
        <v>1284</v>
      </c>
      <c r="B11890" s="2" t="s">
        <v>1532</v>
      </c>
      <c r="C11890" s="3">
        <v>2562</v>
      </c>
      <c r="D11890" s="3">
        <v>2</v>
      </c>
      <c r="E11890" s="2" t="s">
        <v>1583</v>
      </c>
      <c r="F11890" s="2" t="s">
        <v>28</v>
      </c>
      <c r="G11890" s="3">
        <v>1</v>
      </c>
    </row>
    <row r="11891" spans="1:7" ht="15">
      <c r="A11891" s="2" t="s">
        <v>1284</v>
      </c>
      <c r="B11891" s="2" t="s">
        <v>1532</v>
      </c>
      <c r="C11891" s="3">
        <v>2562</v>
      </c>
      <c r="D11891" s="3">
        <v>2</v>
      </c>
      <c r="E11891" s="2" t="s">
        <v>1583</v>
      </c>
      <c r="F11891" s="2" t="s">
        <v>15</v>
      </c>
      <c r="G11891" s="3">
        <v>3</v>
      </c>
    </row>
    <row r="11892" spans="1:7" ht="15">
      <c r="A11892" s="2" t="s">
        <v>1284</v>
      </c>
      <c r="B11892" s="2" t="s">
        <v>1532</v>
      </c>
      <c r="C11892" s="3">
        <v>2562</v>
      </c>
      <c r="D11892" s="3">
        <v>2</v>
      </c>
      <c r="E11892" s="2" t="s">
        <v>1584</v>
      </c>
      <c r="F11892" s="2" t="s">
        <v>30</v>
      </c>
      <c r="G11892" s="3">
        <v>8</v>
      </c>
    </row>
    <row r="11893" spans="1:7" ht="15">
      <c r="A11893" s="2" t="s">
        <v>1284</v>
      </c>
      <c r="B11893" s="2" t="s">
        <v>1532</v>
      </c>
      <c r="C11893" s="3">
        <v>2562</v>
      </c>
      <c r="D11893" s="3">
        <v>2</v>
      </c>
      <c r="E11893" s="2" t="s">
        <v>1584</v>
      </c>
      <c r="F11893" s="2" t="s">
        <v>12</v>
      </c>
      <c r="G11893" s="3">
        <v>8</v>
      </c>
    </row>
    <row r="11894" spans="1:7" ht="15">
      <c r="A11894" s="2" t="s">
        <v>1284</v>
      </c>
      <c r="B11894" s="2" t="s">
        <v>1532</v>
      </c>
      <c r="C11894" s="3">
        <v>2562</v>
      </c>
      <c r="D11894" s="3">
        <v>2</v>
      </c>
      <c r="E11894" s="2" t="s">
        <v>1584</v>
      </c>
      <c r="F11894" s="2" t="s">
        <v>14</v>
      </c>
      <c r="G11894" s="3">
        <v>4</v>
      </c>
    </row>
    <row r="11895" spans="1:7" ht="15">
      <c r="A11895" s="2" t="s">
        <v>1284</v>
      </c>
      <c r="B11895" s="2" t="s">
        <v>1532</v>
      </c>
      <c r="C11895" s="3">
        <v>2562</v>
      </c>
      <c r="D11895" s="3">
        <v>2</v>
      </c>
      <c r="E11895" s="2" t="s">
        <v>1584</v>
      </c>
      <c r="F11895" s="2" t="s">
        <v>10</v>
      </c>
      <c r="G11895" s="3">
        <v>3</v>
      </c>
    </row>
    <row r="11896" spans="1:7" ht="15">
      <c r="A11896" s="2" t="s">
        <v>1284</v>
      </c>
      <c r="B11896" s="2" t="s">
        <v>1532</v>
      </c>
      <c r="C11896" s="3">
        <v>2562</v>
      </c>
      <c r="D11896" s="3">
        <v>2</v>
      </c>
      <c r="E11896" s="2" t="s">
        <v>1584</v>
      </c>
      <c r="F11896" s="2" t="s">
        <v>13</v>
      </c>
      <c r="G11896" s="3">
        <v>18</v>
      </c>
    </row>
    <row r="11897" spans="1:7" ht="15">
      <c r="A11897" s="2" t="s">
        <v>1284</v>
      </c>
      <c r="B11897" s="2" t="s">
        <v>1532</v>
      </c>
      <c r="C11897" s="3">
        <v>2562</v>
      </c>
      <c r="D11897" s="3">
        <v>2</v>
      </c>
      <c r="E11897" s="2" t="s">
        <v>1584</v>
      </c>
      <c r="F11897" s="2" t="s">
        <v>15</v>
      </c>
      <c r="G11897" s="3">
        <v>9</v>
      </c>
    </row>
    <row r="11898" spans="1:7" ht="15">
      <c r="A11898" s="2" t="s">
        <v>1284</v>
      </c>
      <c r="B11898" s="2" t="s">
        <v>1532</v>
      </c>
      <c r="C11898" s="3">
        <v>2562</v>
      </c>
      <c r="D11898" s="3">
        <v>2</v>
      </c>
      <c r="E11898" s="2" t="s">
        <v>1585</v>
      </c>
      <c r="F11898" s="2" t="s">
        <v>10</v>
      </c>
      <c r="G11898" s="3">
        <v>1</v>
      </c>
    </row>
    <row r="11899" spans="1:7" ht="15">
      <c r="A11899" s="2" t="s">
        <v>1284</v>
      </c>
      <c r="B11899" s="2" t="s">
        <v>1532</v>
      </c>
      <c r="C11899" s="3">
        <v>2562</v>
      </c>
      <c r="D11899" s="3">
        <v>2</v>
      </c>
      <c r="E11899" s="2" t="s">
        <v>1585</v>
      </c>
      <c r="F11899" s="2" t="s">
        <v>14</v>
      </c>
      <c r="G11899" s="3">
        <v>2</v>
      </c>
    </row>
    <row r="11900" spans="1:7" ht="15">
      <c r="A11900" s="2" t="s">
        <v>1284</v>
      </c>
      <c r="B11900" s="2" t="s">
        <v>1532</v>
      </c>
      <c r="C11900" s="3">
        <v>2562</v>
      </c>
      <c r="D11900" s="3">
        <v>2</v>
      </c>
      <c r="E11900" s="2" t="s">
        <v>1585</v>
      </c>
      <c r="F11900" s="2" t="s">
        <v>30</v>
      </c>
      <c r="G11900" s="3">
        <v>11</v>
      </c>
    </row>
    <row r="11901" spans="1:7" ht="15">
      <c r="A11901" s="2" t="s">
        <v>1284</v>
      </c>
      <c r="B11901" s="2" t="s">
        <v>1532</v>
      </c>
      <c r="C11901" s="3">
        <v>2562</v>
      </c>
      <c r="D11901" s="3">
        <v>2</v>
      </c>
      <c r="E11901" s="2" t="s">
        <v>1585</v>
      </c>
      <c r="F11901" s="2" t="s">
        <v>15</v>
      </c>
      <c r="G11901" s="3">
        <v>4</v>
      </c>
    </row>
    <row r="11902" spans="1:7" ht="15">
      <c r="A11902" s="2" t="s">
        <v>1284</v>
      </c>
      <c r="B11902" s="2" t="s">
        <v>1532</v>
      </c>
      <c r="C11902" s="3">
        <v>2562</v>
      </c>
      <c r="D11902" s="3">
        <v>2</v>
      </c>
      <c r="E11902" s="2" t="s">
        <v>1585</v>
      </c>
      <c r="F11902" s="2" t="s">
        <v>12</v>
      </c>
      <c r="G11902" s="3">
        <v>2</v>
      </c>
    </row>
    <row r="11903" spans="1:7" ht="15">
      <c r="A11903" s="2" t="s">
        <v>1284</v>
      </c>
      <c r="B11903" s="2" t="s">
        <v>1532</v>
      </c>
      <c r="C11903" s="3">
        <v>2562</v>
      </c>
      <c r="D11903" s="3">
        <v>2</v>
      </c>
      <c r="E11903" s="2" t="s">
        <v>1585</v>
      </c>
      <c r="F11903" s="2" t="s">
        <v>29</v>
      </c>
      <c r="G11903" s="3">
        <v>11</v>
      </c>
    </row>
    <row r="11904" spans="1:7" ht="15">
      <c r="A11904" s="2" t="s">
        <v>1284</v>
      </c>
      <c r="B11904" s="2" t="s">
        <v>1532</v>
      </c>
      <c r="C11904" s="3">
        <v>2562</v>
      </c>
      <c r="D11904" s="3">
        <v>2</v>
      </c>
      <c r="E11904" s="2" t="s">
        <v>1585</v>
      </c>
      <c r="F11904" s="2" t="s">
        <v>28</v>
      </c>
      <c r="G11904" s="3">
        <v>12</v>
      </c>
    </row>
    <row r="11905" spans="1:7" ht="15">
      <c r="A11905" s="2" t="s">
        <v>1284</v>
      </c>
      <c r="B11905" s="2" t="s">
        <v>1532</v>
      </c>
      <c r="C11905" s="3">
        <v>2562</v>
      </c>
      <c r="D11905" s="3">
        <v>2</v>
      </c>
      <c r="E11905" s="2" t="s">
        <v>1585</v>
      </c>
      <c r="F11905" s="2" t="s">
        <v>13</v>
      </c>
      <c r="G11905" s="3">
        <v>7</v>
      </c>
    </row>
    <row r="11906" spans="1:7" ht="15">
      <c r="A11906" s="2" t="s">
        <v>1284</v>
      </c>
      <c r="B11906" s="2" t="s">
        <v>1532</v>
      </c>
      <c r="C11906" s="3">
        <v>2562</v>
      </c>
      <c r="D11906" s="3">
        <v>2</v>
      </c>
      <c r="E11906" s="2" t="s">
        <v>212</v>
      </c>
      <c r="F11906" s="2" t="s">
        <v>13</v>
      </c>
      <c r="G11906" s="3">
        <v>6</v>
      </c>
    </row>
    <row r="11907" spans="1:7" ht="15">
      <c r="A11907" s="2" t="s">
        <v>1284</v>
      </c>
      <c r="B11907" s="2" t="s">
        <v>1532</v>
      </c>
      <c r="C11907" s="3">
        <v>2562</v>
      </c>
      <c r="D11907" s="3">
        <v>2</v>
      </c>
      <c r="E11907" s="2" t="s">
        <v>212</v>
      </c>
      <c r="F11907" s="2" t="s">
        <v>15</v>
      </c>
      <c r="G11907" s="3">
        <v>4</v>
      </c>
    </row>
    <row r="11908" spans="1:7" ht="15">
      <c r="A11908" s="2" t="s">
        <v>1284</v>
      </c>
      <c r="B11908" s="2" t="s">
        <v>1532</v>
      </c>
      <c r="C11908" s="3">
        <v>2562</v>
      </c>
      <c r="D11908" s="3">
        <v>2</v>
      </c>
      <c r="E11908" s="2" t="s">
        <v>212</v>
      </c>
      <c r="F11908" s="2" t="s">
        <v>14</v>
      </c>
      <c r="G11908" s="3">
        <v>6</v>
      </c>
    </row>
    <row r="11909" spans="1:7" ht="15">
      <c r="A11909" s="2" t="s">
        <v>1284</v>
      </c>
      <c r="B11909" s="2" t="s">
        <v>1532</v>
      </c>
      <c r="C11909" s="3">
        <v>2562</v>
      </c>
      <c r="D11909" s="3">
        <v>2</v>
      </c>
      <c r="E11909" s="2" t="s">
        <v>212</v>
      </c>
      <c r="F11909" s="2" t="s">
        <v>12</v>
      </c>
      <c r="G11909" s="3">
        <v>20</v>
      </c>
    </row>
    <row r="11910" spans="1:7" ht="15">
      <c r="A11910" s="2" t="s">
        <v>1284</v>
      </c>
      <c r="B11910" s="2" t="s">
        <v>1532</v>
      </c>
      <c r="C11910" s="3">
        <v>2562</v>
      </c>
      <c r="D11910" s="3">
        <v>2</v>
      </c>
      <c r="E11910" s="2" t="s">
        <v>212</v>
      </c>
      <c r="F11910" s="2" t="s">
        <v>21</v>
      </c>
      <c r="G11910" s="3">
        <v>1</v>
      </c>
    </row>
    <row r="11911" spans="1:7" ht="15">
      <c r="A11911" s="2" t="s">
        <v>1284</v>
      </c>
      <c r="B11911" s="2" t="s">
        <v>1532</v>
      </c>
      <c r="C11911" s="3">
        <v>2562</v>
      </c>
      <c r="D11911" s="3">
        <v>2</v>
      </c>
      <c r="E11911" s="2" t="s">
        <v>212</v>
      </c>
      <c r="F11911" s="2" t="s">
        <v>30</v>
      </c>
      <c r="G11911" s="3">
        <v>1</v>
      </c>
    </row>
    <row r="11912" spans="1:7" ht="15">
      <c r="A11912" s="2" t="s">
        <v>1284</v>
      </c>
      <c r="B11912" s="2" t="s">
        <v>1532</v>
      </c>
      <c r="C11912" s="3">
        <v>2562</v>
      </c>
      <c r="D11912" s="3">
        <v>2</v>
      </c>
      <c r="E11912" s="2" t="s">
        <v>212</v>
      </c>
      <c r="F11912" s="2" t="s">
        <v>10</v>
      </c>
      <c r="G11912" s="3">
        <v>9</v>
      </c>
    </row>
    <row r="11913" spans="1:7" ht="15">
      <c r="A11913" s="2" t="s">
        <v>1284</v>
      </c>
      <c r="B11913" s="2" t="s">
        <v>1532</v>
      </c>
      <c r="C11913" s="3">
        <v>2562</v>
      </c>
      <c r="D11913" s="3">
        <v>2</v>
      </c>
      <c r="E11913" s="2" t="s">
        <v>91</v>
      </c>
      <c r="F11913" s="2" t="s">
        <v>29</v>
      </c>
      <c r="G11913" s="3">
        <v>1</v>
      </c>
    </row>
    <row r="11914" spans="1:7" ht="15">
      <c r="A11914" s="2" t="s">
        <v>1284</v>
      </c>
      <c r="B11914" s="2" t="s">
        <v>1532</v>
      </c>
      <c r="C11914" s="3">
        <v>2562</v>
      </c>
      <c r="D11914" s="3">
        <v>2</v>
      </c>
      <c r="E11914" s="2" t="s">
        <v>91</v>
      </c>
      <c r="F11914" s="2" t="s">
        <v>12</v>
      </c>
      <c r="G11914" s="3">
        <v>26</v>
      </c>
    </row>
    <row r="11915" spans="1:7" ht="15">
      <c r="A11915" s="2" t="s">
        <v>1284</v>
      </c>
      <c r="B11915" s="2" t="s">
        <v>1532</v>
      </c>
      <c r="C11915" s="3">
        <v>2562</v>
      </c>
      <c r="D11915" s="3">
        <v>2</v>
      </c>
      <c r="E11915" s="2" t="s">
        <v>91</v>
      </c>
      <c r="F11915" s="2" t="s">
        <v>15</v>
      </c>
      <c r="G11915" s="3">
        <v>5</v>
      </c>
    </row>
    <row r="11916" spans="1:7" ht="15">
      <c r="A11916" s="2" t="s">
        <v>1284</v>
      </c>
      <c r="B11916" s="2" t="s">
        <v>1532</v>
      </c>
      <c r="C11916" s="3">
        <v>2562</v>
      </c>
      <c r="D11916" s="3">
        <v>2</v>
      </c>
      <c r="E11916" s="2" t="s">
        <v>91</v>
      </c>
      <c r="F11916" s="2" t="s">
        <v>21</v>
      </c>
      <c r="G11916" s="3">
        <v>1</v>
      </c>
    </row>
    <row r="11917" spans="1:7" ht="15">
      <c r="A11917" s="2" t="s">
        <v>1284</v>
      </c>
      <c r="B11917" s="2" t="s">
        <v>1532</v>
      </c>
      <c r="C11917" s="3">
        <v>2562</v>
      </c>
      <c r="D11917" s="3">
        <v>2</v>
      </c>
      <c r="E11917" s="2" t="s">
        <v>91</v>
      </c>
      <c r="F11917" s="2" t="s">
        <v>10</v>
      </c>
      <c r="G11917" s="3">
        <v>2</v>
      </c>
    </row>
    <row r="11918" spans="1:7" ht="15">
      <c r="A11918" s="2" t="s">
        <v>1284</v>
      </c>
      <c r="B11918" s="2" t="s">
        <v>1532</v>
      </c>
      <c r="C11918" s="3">
        <v>2562</v>
      </c>
      <c r="D11918" s="3">
        <v>2</v>
      </c>
      <c r="E11918" s="2" t="s">
        <v>91</v>
      </c>
      <c r="F11918" s="2" t="s">
        <v>14</v>
      </c>
      <c r="G11918" s="3">
        <v>10</v>
      </c>
    </row>
    <row r="11919" spans="1:7" ht="15">
      <c r="A11919" s="2" t="s">
        <v>1284</v>
      </c>
      <c r="B11919" s="2" t="s">
        <v>1532</v>
      </c>
      <c r="C11919" s="3">
        <v>2562</v>
      </c>
      <c r="D11919" s="3">
        <v>2</v>
      </c>
      <c r="E11919" s="2" t="s">
        <v>91</v>
      </c>
      <c r="F11919" s="2" t="s">
        <v>13</v>
      </c>
      <c r="G11919" s="3">
        <v>4</v>
      </c>
    </row>
    <row r="11920" spans="1:7" ht="15">
      <c r="A11920" s="2" t="s">
        <v>1284</v>
      </c>
      <c r="B11920" s="2" t="s">
        <v>1532</v>
      </c>
      <c r="C11920" s="3">
        <v>2562</v>
      </c>
      <c r="D11920" s="3">
        <v>2</v>
      </c>
      <c r="E11920" s="2" t="s">
        <v>27</v>
      </c>
      <c r="F11920" s="2" t="s">
        <v>30</v>
      </c>
      <c r="G11920" s="3">
        <v>1</v>
      </c>
    </row>
    <row r="11921" spans="1:7" ht="15">
      <c r="A11921" s="2" t="s">
        <v>1284</v>
      </c>
      <c r="B11921" s="2" t="s">
        <v>1532</v>
      </c>
      <c r="C11921" s="3">
        <v>2562</v>
      </c>
      <c r="D11921" s="3">
        <v>2</v>
      </c>
      <c r="E11921" s="2" t="s">
        <v>27</v>
      </c>
      <c r="F11921" s="2" t="s">
        <v>15</v>
      </c>
      <c r="G11921" s="3">
        <v>7</v>
      </c>
    </row>
    <row r="11922" spans="1:7" ht="15">
      <c r="A11922" s="2" t="s">
        <v>1284</v>
      </c>
      <c r="B11922" s="2" t="s">
        <v>1532</v>
      </c>
      <c r="C11922" s="3">
        <v>2562</v>
      </c>
      <c r="D11922" s="3">
        <v>2</v>
      </c>
      <c r="E11922" s="2" t="s">
        <v>27</v>
      </c>
      <c r="F11922" s="2" t="s">
        <v>13</v>
      </c>
      <c r="G11922" s="3">
        <v>6</v>
      </c>
    </row>
    <row r="11923" spans="1:7" ht="15">
      <c r="A11923" s="2" t="s">
        <v>1284</v>
      </c>
      <c r="B11923" s="2" t="s">
        <v>1532</v>
      </c>
      <c r="C11923" s="3">
        <v>2562</v>
      </c>
      <c r="D11923" s="3">
        <v>2</v>
      </c>
      <c r="E11923" s="2" t="s">
        <v>27</v>
      </c>
      <c r="F11923" s="2" t="s">
        <v>28</v>
      </c>
      <c r="G11923" s="3">
        <v>1</v>
      </c>
    </row>
    <row r="11924" spans="1:7" ht="15">
      <c r="A11924" s="2" t="s">
        <v>1284</v>
      </c>
      <c r="B11924" s="2" t="s">
        <v>1532</v>
      </c>
      <c r="C11924" s="3">
        <v>2562</v>
      </c>
      <c r="D11924" s="3">
        <v>2</v>
      </c>
      <c r="E11924" s="2" t="s">
        <v>27</v>
      </c>
      <c r="F11924" s="2" t="s">
        <v>21</v>
      </c>
      <c r="G11924" s="3">
        <v>2</v>
      </c>
    </row>
    <row r="11925" spans="1:7" ht="15">
      <c r="A11925" s="2" t="s">
        <v>1284</v>
      </c>
      <c r="B11925" s="2" t="s">
        <v>1532</v>
      </c>
      <c r="C11925" s="3">
        <v>2562</v>
      </c>
      <c r="D11925" s="3">
        <v>2</v>
      </c>
      <c r="E11925" s="2" t="s">
        <v>27</v>
      </c>
      <c r="F11925" s="2" t="s">
        <v>14</v>
      </c>
      <c r="G11925" s="3">
        <v>12</v>
      </c>
    </row>
    <row r="11926" spans="1:7" ht="15">
      <c r="A11926" s="2" t="s">
        <v>1284</v>
      </c>
      <c r="B11926" s="2" t="s">
        <v>1532</v>
      </c>
      <c r="C11926" s="3">
        <v>2562</v>
      </c>
      <c r="D11926" s="3">
        <v>2</v>
      </c>
      <c r="E11926" s="2" t="s">
        <v>27</v>
      </c>
      <c r="F11926" s="2" t="s">
        <v>29</v>
      </c>
      <c r="G11926" s="3">
        <v>2</v>
      </c>
    </row>
    <row r="11927" spans="1:7" ht="15">
      <c r="A11927" s="2" t="s">
        <v>1284</v>
      </c>
      <c r="B11927" s="2" t="s">
        <v>1532</v>
      </c>
      <c r="C11927" s="3">
        <v>2562</v>
      </c>
      <c r="D11927" s="3">
        <v>2</v>
      </c>
      <c r="E11927" s="2" t="s">
        <v>27</v>
      </c>
      <c r="F11927" s="2" t="s">
        <v>10</v>
      </c>
      <c r="G11927" s="3">
        <v>5</v>
      </c>
    </row>
    <row r="11928" spans="1:7" ht="15">
      <c r="A11928" s="2" t="s">
        <v>1284</v>
      </c>
      <c r="B11928" s="2" t="s">
        <v>1532</v>
      </c>
      <c r="C11928" s="3">
        <v>2562</v>
      </c>
      <c r="D11928" s="3">
        <v>2</v>
      </c>
      <c r="E11928" s="2" t="s">
        <v>27</v>
      </c>
      <c r="F11928" s="2" t="s">
        <v>12</v>
      </c>
      <c r="G11928" s="3">
        <v>14</v>
      </c>
    </row>
    <row r="11929" spans="1:7" ht="15">
      <c r="A11929" s="2" t="s">
        <v>1284</v>
      </c>
      <c r="B11929" s="2" t="s">
        <v>1532</v>
      </c>
      <c r="C11929" s="3">
        <v>2562</v>
      </c>
      <c r="D11929" s="3">
        <v>2</v>
      </c>
      <c r="E11929" s="2" t="s">
        <v>32</v>
      </c>
      <c r="F11929" s="2" t="s">
        <v>14</v>
      </c>
      <c r="G11929" s="3">
        <v>2</v>
      </c>
    </row>
    <row r="11930" spans="1:7" ht="15">
      <c r="A11930" s="2" t="s">
        <v>1284</v>
      </c>
      <c r="B11930" s="2" t="s">
        <v>1532</v>
      </c>
      <c r="C11930" s="3">
        <v>2562</v>
      </c>
      <c r="D11930" s="3">
        <v>2</v>
      </c>
      <c r="E11930" s="2" t="s">
        <v>32</v>
      </c>
      <c r="F11930" s="2" t="s">
        <v>28</v>
      </c>
      <c r="G11930" s="3">
        <v>1</v>
      </c>
    </row>
    <row r="11931" spans="1:7" ht="15">
      <c r="A11931" s="2" t="s">
        <v>1284</v>
      </c>
      <c r="B11931" s="2" t="s">
        <v>1532</v>
      </c>
      <c r="C11931" s="3">
        <v>2562</v>
      </c>
      <c r="D11931" s="3">
        <v>2</v>
      </c>
      <c r="E11931" s="2" t="s">
        <v>32</v>
      </c>
      <c r="F11931" s="2" t="s">
        <v>12</v>
      </c>
      <c r="G11931" s="3">
        <v>21</v>
      </c>
    </row>
    <row r="11932" spans="1:7" ht="15">
      <c r="A11932" s="2" t="s">
        <v>1284</v>
      </c>
      <c r="B11932" s="2" t="s">
        <v>1532</v>
      </c>
      <c r="C11932" s="3">
        <v>2562</v>
      </c>
      <c r="D11932" s="3">
        <v>2</v>
      </c>
      <c r="E11932" s="2" t="s">
        <v>167</v>
      </c>
      <c r="F11932" s="2" t="s">
        <v>10</v>
      </c>
      <c r="G11932" s="3">
        <v>9</v>
      </c>
    </row>
    <row r="11933" spans="1:7" ht="15">
      <c r="A11933" s="2" t="s">
        <v>1284</v>
      </c>
      <c r="B11933" s="2" t="s">
        <v>1532</v>
      </c>
      <c r="C11933" s="3">
        <v>2562</v>
      </c>
      <c r="D11933" s="3">
        <v>2</v>
      </c>
      <c r="E11933" s="2" t="s">
        <v>167</v>
      </c>
      <c r="F11933" s="2" t="s">
        <v>21</v>
      </c>
      <c r="G11933" s="3">
        <v>2</v>
      </c>
    </row>
    <row r="11934" spans="1:7" ht="15">
      <c r="A11934" s="2" t="s">
        <v>1284</v>
      </c>
      <c r="B11934" s="2" t="s">
        <v>1532</v>
      </c>
      <c r="C11934" s="3">
        <v>2562</v>
      </c>
      <c r="D11934" s="3">
        <v>2</v>
      </c>
      <c r="E11934" s="2" t="s">
        <v>167</v>
      </c>
      <c r="F11934" s="2" t="s">
        <v>13</v>
      </c>
      <c r="G11934" s="3">
        <v>3</v>
      </c>
    </row>
    <row r="11935" spans="1:7" ht="15">
      <c r="A11935" s="2" t="s">
        <v>1284</v>
      </c>
      <c r="B11935" s="2" t="s">
        <v>1532</v>
      </c>
      <c r="C11935" s="3">
        <v>2562</v>
      </c>
      <c r="D11935" s="3">
        <v>2</v>
      </c>
      <c r="E11935" s="2" t="s">
        <v>167</v>
      </c>
      <c r="F11935" s="2" t="s">
        <v>12</v>
      </c>
      <c r="G11935" s="3">
        <v>11</v>
      </c>
    </row>
    <row r="11936" spans="1:7" ht="15">
      <c r="A11936" s="2" t="s">
        <v>1284</v>
      </c>
      <c r="B11936" s="2" t="s">
        <v>1532</v>
      </c>
      <c r="C11936" s="3">
        <v>2562</v>
      </c>
      <c r="D11936" s="3">
        <v>2</v>
      </c>
      <c r="E11936" s="2" t="s">
        <v>167</v>
      </c>
      <c r="F11936" s="2" t="s">
        <v>15</v>
      </c>
      <c r="G11936" s="3">
        <v>8</v>
      </c>
    </row>
    <row r="11937" spans="1:7" ht="15">
      <c r="A11937" s="2" t="s">
        <v>1284</v>
      </c>
      <c r="B11937" s="2" t="s">
        <v>1532</v>
      </c>
      <c r="C11937" s="3">
        <v>2562</v>
      </c>
      <c r="D11937" s="3">
        <v>2</v>
      </c>
      <c r="E11937" s="2" t="s">
        <v>167</v>
      </c>
      <c r="F11937" s="2" t="s">
        <v>14</v>
      </c>
      <c r="G11937" s="3">
        <v>13</v>
      </c>
    </row>
    <row r="11938" spans="1:7" ht="15">
      <c r="A11938" s="2" t="s">
        <v>1284</v>
      </c>
      <c r="B11938" s="2" t="s">
        <v>1532</v>
      </c>
      <c r="C11938" s="3">
        <v>2562</v>
      </c>
      <c r="D11938" s="3">
        <v>2</v>
      </c>
      <c r="E11938" s="2" t="s">
        <v>19</v>
      </c>
      <c r="F11938" s="2" t="s">
        <v>10</v>
      </c>
      <c r="G11938" s="3">
        <v>4</v>
      </c>
    </row>
    <row r="11939" spans="1:7" ht="15">
      <c r="A11939" s="2" t="s">
        <v>1284</v>
      </c>
      <c r="B11939" s="2" t="s">
        <v>1532</v>
      </c>
      <c r="C11939" s="3">
        <v>2562</v>
      </c>
      <c r="D11939" s="3">
        <v>2</v>
      </c>
      <c r="E11939" s="2" t="s">
        <v>19</v>
      </c>
      <c r="F11939" s="2" t="s">
        <v>15</v>
      </c>
      <c r="G11939" s="3">
        <v>6</v>
      </c>
    </row>
    <row r="11940" spans="1:7" ht="15">
      <c r="A11940" s="2" t="s">
        <v>1284</v>
      </c>
      <c r="B11940" s="2" t="s">
        <v>1532</v>
      </c>
      <c r="C11940" s="3">
        <v>2562</v>
      </c>
      <c r="D11940" s="3">
        <v>2</v>
      </c>
      <c r="E11940" s="2" t="s">
        <v>19</v>
      </c>
      <c r="F11940" s="2" t="s">
        <v>12</v>
      </c>
      <c r="G11940" s="3">
        <v>75</v>
      </c>
    </row>
    <row r="11941" spans="1:7" ht="15">
      <c r="A11941" s="2" t="s">
        <v>1284</v>
      </c>
      <c r="B11941" s="2" t="s">
        <v>1532</v>
      </c>
      <c r="C11941" s="3">
        <v>2562</v>
      </c>
      <c r="D11941" s="3">
        <v>2</v>
      </c>
      <c r="E11941" s="2" t="s">
        <v>19</v>
      </c>
      <c r="F11941" s="2" t="s">
        <v>14</v>
      </c>
      <c r="G11941" s="3">
        <v>12</v>
      </c>
    </row>
    <row r="11942" spans="1:7" ht="15">
      <c r="A11942" s="2" t="s">
        <v>1284</v>
      </c>
      <c r="B11942" s="2" t="s">
        <v>1532</v>
      </c>
      <c r="C11942" s="3">
        <v>2562</v>
      </c>
      <c r="D11942" s="3">
        <v>2</v>
      </c>
      <c r="E11942" s="2" t="s">
        <v>1586</v>
      </c>
      <c r="F11942" s="2" t="s">
        <v>12</v>
      </c>
      <c r="G11942" s="3">
        <v>2</v>
      </c>
    </row>
    <row r="11943" spans="1:7" ht="15">
      <c r="A11943" s="2" t="s">
        <v>1284</v>
      </c>
      <c r="B11943" s="2" t="s">
        <v>1532</v>
      </c>
      <c r="C11943" s="3">
        <v>2562</v>
      </c>
      <c r="D11943" s="3">
        <v>2</v>
      </c>
      <c r="E11943" s="2" t="s">
        <v>1586</v>
      </c>
      <c r="F11943" s="2" t="s">
        <v>13</v>
      </c>
      <c r="G11943" s="3">
        <v>4</v>
      </c>
    </row>
    <row r="11944" spans="1:7" ht="15">
      <c r="A11944" s="2" t="s">
        <v>1284</v>
      </c>
      <c r="B11944" s="2" t="s">
        <v>1532</v>
      </c>
      <c r="C11944" s="3">
        <v>2562</v>
      </c>
      <c r="D11944" s="3">
        <v>2</v>
      </c>
      <c r="E11944" s="2" t="s">
        <v>1586</v>
      </c>
      <c r="F11944" s="2" t="s">
        <v>30</v>
      </c>
      <c r="G11944" s="3">
        <v>6</v>
      </c>
    </row>
    <row r="11945" spans="1:7" ht="15">
      <c r="A11945" s="2" t="s">
        <v>1284</v>
      </c>
      <c r="B11945" s="2" t="s">
        <v>1532</v>
      </c>
      <c r="C11945" s="3">
        <v>2562</v>
      </c>
      <c r="D11945" s="3">
        <v>2</v>
      </c>
      <c r="E11945" s="2" t="s">
        <v>1586</v>
      </c>
      <c r="F11945" s="2" t="s">
        <v>15</v>
      </c>
      <c r="G11945" s="3">
        <v>1</v>
      </c>
    </row>
    <row r="11946" spans="1:7" ht="15">
      <c r="A11946" s="2" t="s">
        <v>1284</v>
      </c>
      <c r="B11946" s="2" t="s">
        <v>1532</v>
      </c>
      <c r="C11946" s="3">
        <v>2562</v>
      </c>
      <c r="D11946" s="3">
        <v>2</v>
      </c>
      <c r="E11946" s="2" t="s">
        <v>1586</v>
      </c>
      <c r="F11946" s="2" t="s">
        <v>29</v>
      </c>
      <c r="G11946" s="3">
        <v>18</v>
      </c>
    </row>
    <row r="11947" spans="1:7" ht="15">
      <c r="A11947" s="2" t="s">
        <v>1284</v>
      </c>
      <c r="B11947" s="2" t="s">
        <v>1532</v>
      </c>
      <c r="C11947" s="3">
        <v>2562</v>
      </c>
      <c r="D11947" s="3">
        <v>2</v>
      </c>
      <c r="E11947" s="2" t="s">
        <v>1586</v>
      </c>
      <c r="F11947" s="2" t="s">
        <v>28</v>
      </c>
      <c r="G11947" s="3">
        <v>5</v>
      </c>
    </row>
    <row r="11948" spans="1:7" ht="15">
      <c r="A11948" s="2" t="s">
        <v>1284</v>
      </c>
      <c r="B11948" s="2" t="s">
        <v>1532</v>
      </c>
      <c r="C11948" s="3">
        <v>2562</v>
      </c>
      <c r="D11948" s="3">
        <v>2</v>
      </c>
      <c r="E11948" s="2" t="s">
        <v>1586</v>
      </c>
      <c r="F11948" s="2" t="s">
        <v>14</v>
      </c>
      <c r="G11948" s="3">
        <v>4</v>
      </c>
    </row>
    <row r="11949" spans="1:7" ht="15">
      <c r="A11949" s="2" t="s">
        <v>1284</v>
      </c>
      <c r="B11949" s="2" t="s">
        <v>1532</v>
      </c>
      <c r="C11949" s="3">
        <v>2562</v>
      </c>
      <c r="D11949" s="3">
        <v>2</v>
      </c>
      <c r="E11949" s="2" t="s">
        <v>1586</v>
      </c>
      <c r="F11949" s="2" t="s">
        <v>10</v>
      </c>
      <c r="G11949" s="3">
        <v>1</v>
      </c>
    </row>
    <row r="11950" spans="1:7" ht="15">
      <c r="A11950" s="2" t="s">
        <v>1284</v>
      </c>
      <c r="B11950" s="2" t="s">
        <v>1532</v>
      </c>
      <c r="C11950" s="3">
        <v>2562</v>
      </c>
      <c r="D11950" s="3">
        <v>2</v>
      </c>
      <c r="E11950" s="2" t="s">
        <v>1586</v>
      </c>
      <c r="F11950" s="2" t="s">
        <v>21</v>
      </c>
      <c r="G11950" s="3">
        <v>5</v>
      </c>
    </row>
    <row r="11951" spans="1:7" ht="15">
      <c r="A11951" s="2" t="s">
        <v>1284</v>
      </c>
      <c r="B11951" s="2" t="s">
        <v>1532</v>
      </c>
      <c r="C11951" s="3">
        <v>2562</v>
      </c>
      <c r="D11951" s="3">
        <v>2</v>
      </c>
      <c r="E11951" s="2" t="s">
        <v>1587</v>
      </c>
      <c r="F11951" s="2" t="s">
        <v>30</v>
      </c>
      <c r="G11951" s="3">
        <v>8</v>
      </c>
    </row>
    <row r="11952" spans="1:7" ht="15">
      <c r="A11952" s="2" t="s">
        <v>1284</v>
      </c>
      <c r="B11952" s="2" t="s">
        <v>1532</v>
      </c>
      <c r="C11952" s="3">
        <v>2562</v>
      </c>
      <c r="D11952" s="3">
        <v>2</v>
      </c>
      <c r="E11952" s="2" t="s">
        <v>1587</v>
      </c>
      <c r="F11952" s="2" t="s">
        <v>10</v>
      </c>
      <c r="G11952" s="3">
        <v>3</v>
      </c>
    </row>
    <row r="11953" spans="1:7" ht="15">
      <c r="A11953" s="2" t="s">
        <v>1284</v>
      </c>
      <c r="B11953" s="2" t="s">
        <v>1532</v>
      </c>
      <c r="C11953" s="3">
        <v>2562</v>
      </c>
      <c r="D11953" s="3">
        <v>2</v>
      </c>
      <c r="E11953" s="2" t="s">
        <v>1587</v>
      </c>
      <c r="F11953" s="2" t="s">
        <v>14</v>
      </c>
      <c r="G11953" s="3">
        <v>5</v>
      </c>
    </row>
    <row r="11954" spans="1:7" ht="15">
      <c r="A11954" s="2" t="s">
        <v>1284</v>
      </c>
      <c r="B11954" s="2" t="s">
        <v>1532</v>
      </c>
      <c r="C11954" s="3">
        <v>2562</v>
      </c>
      <c r="D11954" s="3">
        <v>2</v>
      </c>
      <c r="E11954" s="2" t="s">
        <v>1587</v>
      </c>
      <c r="F11954" s="2" t="s">
        <v>15</v>
      </c>
      <c r="G11954" s="3">
        <v>12</v>
      </c>
    </row>
    <row r="11955" spans="1:7" ht="15">
      <c r="A11955" s="2" t="s">
        <v>1284</v>
      </c>
      <c r="B11955" s="2" t="s">
        <v>1532</v>
      </c>
      <c r="C11955" s="3">
        <v>2562</v>
      </c>
      <c r="D11955" s="3">
        <v>2</v>
      </c>
      <c r="E11955" s="2" t="s">
        <v>1587</v>
      </c>
      <c r="F11955" s="2" t="s">
        <v>13</v>
      </c>
      <c r="G11955" s="3">
        <v>1</v>
      </c>
    </row>
    <row r="11956" spans="1:7" ht="15">
      <c r="A11956" s="2" t="s">
        <v>1284</v>
      </c>
      <c r="B11956" s="2" t="s">
        <v>1532</v>
      </c>
      <c r="C11956" s="3">
        <v>2562</v>
      </c>
      <c r="D11956" s="3">
        <v>2</v>
      </c>
      <c r="E11956" s="2" t="s">
        <v>1587</v>
      </c>
      <c r="F11956" s="2" t="s">
        <v>29</v>
      </c>
      <c r="G11956" s="3">
        <v>7</v>
      </c>
    </row>
    <row r="11957" spans="1:7" ht="15">
      <c r="A11957" s="2" t="s">
        <v>1284</v>
      </c>
      <c r="B11957" s="2" t="s">
        <v>1532</v>
      </c>
      <c r="C11957" s="3">
        <v>2562</v>
      </c>
      <c r="D11957" s="3">
        <v>2</v>
      </c>
      <c r="E11957" s="2" t="s">
        <v>1587</v>
      </c>
      <c r="F11957" s="2" t="s">
        <v>28</v>
      </c>
      <c r="G11957" s="3">
        <v>1</v>
      </c>
    </row>
    <row r="11958" spans="1:7" ht="15">
      <c r="A11958" s="2" t="s">
        <v>1284</v>
      </c>
      <c r="B11958" s="2" t="s">
        <v>1532</v>
      </c>
      <c r="C11958" s="3">
        <v>2562</v>
      </c>
      <c r="D11958" s="3">
        <v>2</v>
      </c>
      <c r="E11958" s="2" t="s">
        <v>1587</v>
      </c>
      <c r="F11958" s="2" t="s">
        <v>12</v>
      </c>
      <c r="G11958" s="3">
        <v>11</v>
      </c>
    </row>
    <row r="11959" spans="1:7" ht="15">
      <c r="A11959" s="2" t="s">
        <v>1284</v>
      </c>
      <c r="B11959" s="2" t="s">
        <v>1532</v>
      </c>
      <c r="C11959" s="3">
        <v>2562</v>
      </c>
      <c r="D11959" s="3">
        <v>2</v>
      </c>
      <c r="E11959" s="2" t="s">
        <v>1588</v>
      </c>
      <c r="F11959" s="2" t="s">
        <v>10</v>
      </c>
      <c r="G11959" s="3">
        <v>10</v>
      </c>
    </row>
    <row r="11960" spans="1:7" ht="15">
      <c r="A11960" s="2" t="s">
        <v>1284</v>
      </c>
      <c r="B11960" s="2" t="s">
        <v>1532</v>
      </c>
      <c r="C11960" s="3">
        <v>2562</v>
      </c>
      <c r="D11960" s="3">
        <v>2</v>
      </c>
      <c r="E11960" s="2" t="s">
        <v>1588</v>
      </c>
      <c r="F11960" s="2" t="s">
        <v>12</v>
      </c>
      <c r="G11960" s="3">
        <v>25</v>
      </c>
    </row>
    <row r="11961" spans="1:7" ht="15">
      <c r="A11961" s="2" t="s">
        <v>1284</v>
      </c>
      <c r="B11961" s="2" t="s">
        <v>1532</v>
      </c>
      <c r="C11961" s="3">
        <v>2562</v>
      </c>
      <c r="D11961" s="3">
        <v>2</v>
      </c>
      <c r="E11961" s="2" t="s">
        <v>1588</v>
      </c>
      <c r="F11961" s="2" t="s">
        <v>14</v>
      </c>
      <c r="G11961" s="3">
        <v>13</v>
      </c>
    </row>
    <row r="11962" spans="1:7" ht="15">
      <c r="A11962" s="2" t="s">
        <v>1284</v>
      </c>
      <c r="B11962" s="2" t="s">
        <v>1532</v>
      </c>
      <c r="C11962" s="3">
        <v>2562</v>
      </c>
      <c r="D11962" s="3">
        <v>3</v>
      </c>
      <c r="E11962" s="2" t="s">
        <v>313</v>
      </c>
      <c r="F11962" s="2" t="s">
        <v>14</v>
      </c>
      <c r="G11962" s="3">
        <v>1</v>
      </c>
    </row>
    <row r="11963" spans="1:7" ht="15">
      <c r="A11963" s="2" t="s">
        <v>1284</v>
      </c>
      <c r="B11963" s="2" t="s">
        <v>1532</v>
      </c>
      <c r="C11963" s="3">
        <v>2562</v>
      </c>
      <c r="D11963" s="3">
        <v>3</v>
      </c>
      <c r="E11963" s="2" t="s">
        <v>313</v>
      </c>
      <c r="F11963" s="2" t="s">
        <v>106</v>
      </c>
      <c r="G11963" s="3">
        <v>2</v>
      </c>
    </row>
    <row r="11964" spans="1:7" ht="15">
      <c r="A11964" s="2" t="s">
        <v>1284</v>
      </c>
      <c r="B11964" s="2" t="s">
        <v>1532</v>
      </c>
      <c r="C11964" s="3">
        <v>2562</v>
      </c>
      <c r="D11964" s="3">
        <v>3</v>
      </c>
      <c r="E11964" s="2" t="s">
        <v>1524</v>
      </c>
      <c r="F11964" s="2" t="s">
        <v>29</v>
      </c>
      <c r="G11964" s="3">
        <v>2</v>
      </c>
    </row>
    <row r="11965" spans="1:7" ht="15">
      <c r="A11965" s="2" t="s">
        <v>1284</v>
      </c>
      <c r="B11965" s="2" t="s">
        <v>1532</v>
      </c>
      <c r="C11965" s="3">
        <v>2562</v>
      </c>
      <c r="D11965" s="3">
        <v>3</v>
      </c>
      <c r="E11965" s="2" t="s">
        <v>1534</v>
      </c>
      <c r="F11965" s="2" t="s">
        <v>29</v>
      </c>
      <c r="G11965" s="3">
        <v>13</v>
      </c>
    </row>
    <row r="11966" spans="1:7" ht="15">
      <c r="A11966" s="2" t="s">
        <v>1284</v>
      </c>
      <c r="B11966" s="2" t="s">
        <v>1532</v>
      </c>
      <c r="C11966" s="3">
        <v>2562</v>
      </c>
      <c r="D11966" s="3">
        <v>3</v>
      </c>
      <c r="E11966" s="2" t="s">
        <v>1534</v>
      </c>
      <c r="F11966" s="2" t="s">
        <v>13</v>
      </c>
      <c r="G11966" s="3">
        <v>1</v>
      </c>
    </row>
    <row r="11967" spans="1:7" ht="15">
      <c r="A11967" s="2" t="s">
        <v>1284</v>
      </c>
      <c r="B11967" s="2" t="s">
        <v>1532</v>
      </c>
      <c r="C11967" s="3">
        <v>2562</v>
      </c>
      <c r="D11967" s="3">
        <v>3</v>
      </c>
      <c r="E11967" s="2" t="s">
        <v>1535</v>
      </c>
      <c r="F11967" s="2" t="s">
        <v>10</v>
      </c>
      <c r="G11967" s="3">
        <v>1</v>
      </c>
    </row>
    <row r="11968" spans="1:7" ht="15">
      <c r="A11968" s="2" t="s">
        <v>1284</v>
      </c>
      <c r="B11968" s="2" t="s">
        <v>1532</v>
      </c>
      <c r="C11968" s="3">
        <v>2562</v>
      </c>
      <c r="D11968" s="3">
        <v>3</v>
      </c>
      <c r="E11968" s="2" t="s">
        <v>1513</v>
      </c>
      <c r="F11968" s="2" t="s">
        <v>15</v>
      </c>
      <c r="G11968" s="3">
        <v>1</v>
      </c>
    </row>
    <row r="11969" spans="1:7" ht="15">
      <c r="A11969" s="2" t="s">
        <v>1284</v>
      </c>
      <c r="B11969" s="2" t="s">
        <v>1532</v>
      </c>
      <c r="C11969" s="3">
        <v>2562</v>
      </c>
      <c r="D11969" s="3">
        <v>3</v>
      </c>
      <c r="E11969" s="2" t="s">
        <v>1561</v>
      </c>
      <c r="F11969" s="2" t="s">
        <v>15</v>
      </c>
      <c r="G11969" s="3">
        <v>2</v>
      </c>
    </row>
    <row r="11970" spans="1:7" ht="15">
      <c r="A11970" s="2" t="s">
        <v>1284</v>
      </c>
      <c r="B11970" s="2" t="s">
        <v>1532</v>
      </c>
      <c r="C11970" s="3">
        <v>2562</v>
      </c>
      <c r="D11970" s="3">
        <v>3</v>
      </c>
      <c r="E11970" s="2" t="s">
        <v>1561</v>
      </c>
      <c r="F11970" s="2" t="s">
        <v>10</v>
      </c>
      <c r="G11970" s="3">
        <v>1</v>
      </c>
    </row>
    <row r="11971" spans="1:7" ht="15">
      <c r="A11971" s="2" t="s">
        <v>1284</v>
      </c>
      <c r="B11971" s="2" t="s">
        <v>1532</v>
      </c>
      <c r="C11971" s="3">
        <v>2562</v>
      </c>
      <c r="D11971" s="3">
        <v>3</v>
      </c>
      <c r="E11971" s="2" t="s">
        <v>1561</v>
      </c>
      <c r="F11971" s="2" t="s">
        <v>13</v>
      </c>
      <c r="G11971" s="3">
        <v>1</v>
      </c>
    </row>
    <row r="11972" spans="1:7" ht="15">
      <c r="A11972" s="2" t="s">
        <v>1284</v>
      </c>
      <c r="B11972" s="2" t="s">
        <v>1532</v>
      </c>
      <c r="C11972" s="3">
        <v>2562</v>
      </c>
      <c r="D11972" s="3">
        <v>3</v>
      </c>
      <c r="E11972" s="2" t="s">
        <v>1562</v>
      </c>
      <c r="F11972" s="2" t="s">
        <v>14</v>
      </c>
      <c r="G11972" s="3">
        <v>3</v>
      </c>
    </row>
    <row r="11973" spans="1:7" ht="15">
      <c r="A11973" s="2" t="s">
        <v>1284</v>
      </c>
      <c r="B11973" s="2" t="s">
        <v>1532</v>
      </c>
      <c r="C11973" s="3">
        <v>2562</v>
      </c>
      <c r="D11973" s="3">
        <v>3</v>
      </c>
      <c r="E11973" s="2" t="s">
        <v>1531</v>
      </c>
      <c r="F11973" s="2" t="s">
        <v>15</v>
      </c>
      <c r="G11973" s="3">
        <v>1</v>
      </c>
    </row>
    <row r="11974" spans="1:7" ht="15">
      <c r="A11974" s="2" t="s">
        <v>1284</v>
      </c>
      <c r="B11974" s="2" t="s">
        <v>1532</v>
      </c>
      <c r="C11974" s="3">
        <v>2562</v>
      </c>
      <c r="D11974" s="3">
        <v>3</v>
      </c>
      <c r="E11974" s="2" t="s">
        <v>1531</v>
      </c>
      <c r="F11974" s="2" t="s">
        <v>29</v>
      </c>
      <c r="G11974" s="3">
        <v>1</v>
      </c>
    </row>
    <row r="11975" spans="1:7" ht="15">
      <c r="A11975" s="2" t="s">
        <v>1284</v>
      </c>
      <c r="B11975" s="2" t="s">
        <v>1532</v>
      </c>
      <c r="C11975" s="3">
        <v>2562</v>
      </c>
      <c r="D11975" s="3">
        <v>3</v>
      </c>
      <c r="E11975" s="2" t="s">
        <v>1531</v>
      </c>
      <c r="F11975" s="2" t="s">
        <v>12</v>
      </c>
      <c r="G11975" s="3">
        <v>2</v>
      </c>
    </row>
    <row r="11976" spans="1:7" ht="15">
      <c r="A11976" s="2" t="s">
        <v>1284</v>
      </c>
      <c r="B11976" s="2" t="s">
        <v>1532</v>
      </c>
      <c r="C11976" s="3">
        <v>2562</v>
      </c>
      <c r="D11976" s="3">
        <v>3</v>
      </c>
      <c r="E11976" s="2" t="s">
        <v>1531</v>
      </c>
      <c r="F11976" s="2" t="s">
        <v>13</v>
      </c>
      <c r="G11976" s="3">
        <v>3</v>
      </c>
    </row>
    <row r="11977" spans="1:7" ht="15">
      <c r="A11977" s="2" t="s">
        <v>1284</v>
      </c>
      <c r="B11977" s="2" t="s">
        <v>1532</v>
      </c>
      <c r="C11977" s="3">
        <v>2562</v>
      </c>
      <c r="D11977" s="3">
        <v>3</v>
      </c>
      <c r="E11977" s="2" t="s">
        <v>1531</v>
      </c>
      <c r="F11977" s="2" t="s">
        <v>30</v>
      </c>
      <c r="G11977" s="3">
        <v>1</v>
      </c>
    </row>
    <row r="11978" spans="1:7" ht="15">
      <c r="A11978" s="2" t="s">
        <v>1284</v>
      </c>
      <c r="B11978" s="2" t="s">
        <v>1532</v>
      </c>
      <c r="C11978" s="3">
        <v>2562</v>
      </c>
      <c r="D11978" s="3">
        <v>3</v>
      </c>
      <c r="E11978" s="2" t="s">
        <v>1538</v>
      </c>
      <c r="F11978" s="2" t="s">
        <v>29</v>
      </c>
      <c r="G11978" s="3">
        <v>1</v>
      </c>
    </row>
    <row r="11979" spans="1:7" ht="15">
      <c r="A11979" s="2" t="s">
        <v>1284</v>
      </c>
      <c r="B11979" s="2" t="s">
        <v>1532</v>
      </c>
      <c r="C11979" s="3">
        <v>2562</v>
      </c>
      <c r="D11979" s="3">
        <v>3</v>
      </c>
      <c r="E11979" s="2" t="s">
        <v>1589</v>
      </c>
      <c r="F11979" s="2" t="s">
        <v>12</v>
      </c>
      <c r="G11979" s="3">
        <v>1</v>
      </c>
    </row>
    <row r="11980" spans="1:7" ht="15">
      <c r="A11980" s="2" t="s">
        <v>1284</v>
      </c>
      <c r="B11980" s="2" t="s">
        <v>1532</v>
      </c>
      <c r="C11980" s="3">
        <v>2562</v>
      </c>
      <c r="D11980" s="3">
        <v>3</v>
      </c>
      <c r="E11980" s="2" t="s">
        <v>1543</v>
      </c>
      <c r="F11980" s="2" t="s">
        <v>29</v>
      </c>
      <c r="G11980" s="3">
        <v>1</v>
      </c>
    </row>
    <row r="11981" spans="1:7" ht="15">
      <c r="A11981" s="2" t="s">
        <v>1284</v>
      </c>
      <c r="B11981" s="2" t="s">
        <v>1532</v>
      </c>
      <c r="C11981" s="3">
        <v>2562</v>
      </c>
      <c r="D11981" s="3">
        <v>3</v>
      </c>
      <c r="E11981" s="2" t="s">
        <v>1544</v>
      </c>
      <c r="F11981" s="2" t="s">
        <v>12</v>
      </c>
      <c r="G11981" s="3">
        <v>1</v>
      </c>
    </row>
    <row r="11982" spans="1:7" ht="15">
      <c r="A11982" s="2" t="s">
        <v>1284</v>
      </c>
      <c r="B11982" s="2" t="s">
        <v>1532</v>
      </c>
      <c r="C11982" s="3">
        <v>2562</v>
      </c>
      <c r="D11982" s="3">
        <v>3</v>
      </c>
      <c r="E11982" s="2" t="s">
        <v>1486</v>
      </c>
      <c r="F11982" s="2" t="s">
        <v>30</v>
      </c>
      <c r="G11982" s="3">
        <v>2</v>
      </c>
    </row>
    <row r="11983" spans="1:7" ht="15">
      <c r="A11983" s="2" t="s">
        <v>1284</v>
      </c>
      <c r="B11983" s="2" t="s">
        <v>1532</v>
      </c>
      <c r="C11983" s="3">
        <v>2562</v>
      </c>
      <c r="D11983" s="3">
        <v>3</v>
      </c>
      <c r="E11983" s="2" t="s">
        <v>1486</v>
      </c>
      <c r="F11983" s="2" t="s">
        <v>88</v>
      </c>
      <c r="G11983" s="3">
        <v>3</v>
      </c>
    </row>
    <row r="11984" spans="1:7" ht="15">
      <c r="A11984" s="2" t="s">
        <v>1284</v>
      </c>
      <c r="B11984" s="2" t="s">
        <v>1532</v>
      </c>
      <c r="C11984" s="3">
        <v>2562</v>
      </c>
      <c r="D11984" s="3">
        <v>3</v>
      </c>
      <c r="E11984" s="2" t="s">
        <v>1586</v>
      </c>
      <c r="F11984" s="2" t="s">
        <v>15</v>
      </c>
      <c r="G11984" s="3">
        <v>1</v>
      </c>
    </row>
    <row r="11985" spans="1:7" ht="15">
      <c r="A11985" s="2" t="s">
        <v>1284</v>
      </c>
      <c r="B11985" s="2" t="s">
        <v>1590</v>
      </c>
      <c r="C11985" s="3">
        <v>2562</v>
      </c>
      <c r="D11985" s="3">
        <v>1</v>
      </c>
      <c r="E11985" s="2" t="s">
        <v>313</v>
      </c>
      <c r="F11985" s="2" t="s">
        <v>30</v>
      </c>
      <c r="G11985" s="3">
        <v>1</v>
      </c>
    </row>
    <row r="11986" spans="1:7" ht="15">
      <c r="A11986" s="2" t="s">
        <v>1284</v>
      </c>
      <c r="B11986" s="2" t="s">
        <v>1590</v>
      </c>
      <c r="C11986" s="3">
        <v>2562</v>
      </c>
      <c r="D11986" s="3">
        <v>1</v>
      </c>
      <c r="E11986" s="2" t="s">
        <v>314</v>
      </c>
      <c r="F11986" s="2" t="s">
        <v>10</v>
      </c>
      <c r="G11986" s="3">
        <v>2</v>
      </c>
    </row>
    <row r="11987" spans="1:7" ht="15">
      <c r="A11987" s="2" t="s">
        <v>1284</v>
      </c>
      <c r="B11987" s="2" t="s">
        <v>1590</v>
      </c>
      <c r="C11987" s="3">
        <v>2562</v>
      </c>
      <c r="D11987" s="3">
        <v>1</v>
      </c>
      <c r="E11987" s="2" t="s">
        <v>42</v>
      </c>
      <c r="F11987" s="2" t="s">
        <v>12</v>
      </c>
      <c r="G11987" s="3">
        <v>3</v>
      </c>
    </row>
    <row r="11988" spans="1:7" ht="15">
      <c r="A11988" s="2" t="s">
        <v>1284</v>
      </c>
      <c r="B11988" s="2" t="s">
        <v>1590</v>
      </c>
      <c r="C11988" s="3">
        <v>2562</v>
      </c>
      <c r="D11988" s="3">
        <v>1</v>
      </c>
      <c r="E11988" s="2" t="s">
        <v>42</v>
      </c>
      <c r="F11988" s="2" t="s">
        <v>14</v>
      </c>
      <c r="G11988" s="3">
        <v>2</v>
      </c>
    </row>
    <row r="11989" spans="1:7" ht="15">
      <c r="A11989" s="2" t="s">
        <v>1284</v>
      </c>
      <c r="B11989" s="2" t="s">
        <v>1590</v>
      </c>
      <c r="C11989" s="3">
        <v>2562</v>
      </c>
      <c r="D11989" s="3">
        <v>1</v>
      </c>
      <c r="E11989" s="2" t="s">
        <v>43</v>
      </c>
      <c r="F11989" s="2" t="s">
        <v>12</v>
      </c>
      <c r="G11989" s="3">
        <v>1</v>
      </c>
    </row>
    <row r="11990" spans="1:7" ht="15">
      <c r="A11990" s="2" t="s">
        <v>1284</v>
      </c>
      <c r="B11990" s="2" t="s">
        <v>1590</v>
      </c>
      <c r="C11990" s="3">
        <v>2562</v>
      </c>
      <c r="D11990" s="3">
        <v>1</v>
      </c>
      <c r="E11990" s="2" t="s">
        <v>1524</v>
      </c>
      <c r="F11990" s="2" t="s">
        <v>21</v>
      </c>
      <c r="G11990" s="3">
        <v>2</v>
      </c>
    </row>
    <row r="11991" spans="1:7" ht="15">
      <c r="A11991" s="2" t="s">
        <v>1284</v>
      </c>
      <c r="B11991" s="2" t="s">
        <v>1590</v>
      </c>
      <c r="C11991" s="3">
        <v>2562</v>
      </c>
      <c r="D11991" s="3">
        <v>1</v>
      </c>
      <c r="E11991" s="2" t="s">
        <v>1524</v>
      </c>
      <c r="F11991" s="2" t="s">
        <v>29</v>
      </c>
      <c r="G11991" s="3">
        <v>6</v>
      </c>
    </row>
    <row r="11992" spans="1:7" ht="15">
      <c r="A11992" s="2" t="s">
        <v>1284</v>
      </c>
      <c r="B11992" s="2" t="s">
        <v>1590</v>
      </c>
      <c r="C11992" s="3">
        <v>2562</v>
      </c>
      <c r="D11992" s="3">
        <v>1</v>
      </c>
      <c r="E11992" s="2" t="s">
        <v>1534</v>
      </c>
      <c r="F11992" s="2" t="s">
        <v>28</v>
      </c>
      <c r="G11992" s="3">
        <v>1</v>
      </c>
    </row>
    <row r="11993" spans="1:7" ht="15">
      <c r="A11993" s="2" t="s">
        <v>1284</v>
      </c>
      <c r="B11993" s="2" t="s">
        <v>1590</v>
      </c>
      <c r="C11993" s="3">
        <v>2562</v>
      </c>
      <c r="D11993" s="3">
        <v>1</v>
      </c>
      <c r="E11993" s="2" t="s">
        <v>1534</v>
      </c>
      <c r="F11993" s="2" t="s">
        <v>29</v>
      </c>
      <c r="G11993" s="3">
        <v>3</v>
      </c>
    </row>
    <row r="11994" spans="1:7" ht="15">
      <c r="A11994" s="2" t="s">
        <v>1284</v>
      </c>
      <c r="B11994" s="2" t="s">
        <v>1590</v>
      </c>
      <c r="C11994" s="3">
        <v>2562</v>
      </c>
      <c r="D11994" s="3">
        <v>1</v>
      </c>
      <c r="E11994" s="2" t="s">
        <v>1535</v>
      </c>
      <c r="F11994" s="2" t="s">
        <v>29</v>
      </c>
      <c r="G11994" s="3">
        <v>1</v>
      </c>
    </row>
    <row r="11995" spans="1:7" ht="15">
      <c r="A11995" s="2" t="s">
        <v>1284</v>
      </c>
      <c r="B11995" s="2" t="s">
        <v>1590</v>
      </c>
      <c r="C11995" s="3">
        <v>2562</v>
      </c>
      <c r="D11995" s="3">
        <v>1</v>
      </c>
      <c r="E11995" s="2" t="s">
        <v>1535</v>
      </c>
      <c r="F11995" s="2" t="s">
        <v>21</v>
      </c>
      <c r="G11995" s="3">
        <v>1</v>
      </c>
    </row>
    <row r="11996" spans="1:7" ht="15">
      <c r="A11996" s="2" t="s">
        <v>1284</v>
      </c>
      <c r="B11996" s="2" t="s">
        <v>1590</v>
      </c>
      <c r="C11996" s="3">
        <v>2562</v>
      </c>
      <c r="D11996" s="3">
        <v>1</v>
      </c>
      <c r="E11996" s="2" t="s">
        <v>1535</v>
      </c>
      <c r="F11996" s="2" t="s">
        <v>28</v>
      </c>
      <c r="G11996" s="3">
        <v>1</v>
      </c>
    </row>
    <row r="11997" spans="1:7" ht="15">
      <c r="A11997" s="2" t="s">
        <v>1284</v>
      </c>
      <c r="B11997" s="2" t="s">
        <v>1590</v>
      </c>
      <c r="C11997" s="3">
        <v>2562</v>
      </c>
      <c r="D11997" s="3">
        <v>1</v>
      </c>
      <c r="E11997" s="2" t="s">
        <v>1535</v>
      </c>
      <c r="F11997" s="2" t="s">
        <v>10</v>
      </c>
      <c r="G11997" s="3">
        <v>1</v>
      </c>
    </row>
    <row r="11998" spans="1:7" ht="15">
      <c r="A11998" s="2" t="s">
        <v>1284</v>
      </c>
      <c r="B11998" s="2" t="s">
        <v>1590</v>
      </c>
      <c r="C11998" s="3">
        <v>2562</v>
      </c>
      <c r="D11998" s="3">
        <v>1</v>
      </c>
      <c r="E11998" s="2" t="s">
        <v>1465</v>
      </c>
      <c r="F11998" s="2" t="s">
        <v>12</v>
      </c>
      <c r="G11998" s="3">
        <v>5</v>
      </c>
    </row>
    <row r="11999" spans="1:7" ht="15">
      <c r="A11999" s="2" t="s">
        <v>1284</v>
      </c>
      <c r="B11999" s="2" t="s">
        <v>1590</v>
      </c>
      <c r="C11999" s="3">
        <v>2562</v>
      </c>
      <c r="D11999" s="3">
        <v>1</v>
      </c>
      <c r="E11999" s="2" t="s">
        <v>1465</v>
      </c>
      <c r="F11999" s="2" t="s">
        <v>10</v>
      </c>
      <c r="G11999" s="3">
        <v>1</v>
      </c>
    </row>
    <row r="12000" spans="1:7" ht="15">
      <c r="A12000" s="2" t="s">
        <v>1284</v>
      </c>
      <c r="B12000" s="2" t="s">
        <v>1590</v>
      </c>
      <c r="C12000" s="3">
        <v>2562</v>
      </c>
      <c r="D12000" s="3">
        <v>1</v>
      </c>
      <c r="E12000" s="2" t="s">
        <v>1522</v>
      </c>
      <c r="F12000" s="2" t="s">
        <v>10</v>
      </c>
      <c r="G12000" s="3">
        <v>1</v>
      </c>
    </row>
    <row r="12001" spans="1:7" ht="15">
      <c r="A12001" s="2" t="s">
        <v>1284</v>
      </c>
      <c r="B12001" s="2" t="s">
        <v>1590</v>
      </c>
      <c r="C12001" s="3">
        <v>2562</v>
      </c>
      <c r="D12001" s="3">
        <v>1</v>
      </c>
      <c r="E12001" s="2" t="s">
        <v>1591</v>
      </c>
      <c r="F12001" s="2" t="s">
        <v>30</v>
      </c>
      <c r="G12001" s="3">
        <v>1</v>
      </c>
    </row>
    <row r="12002" spans="1:7" ht="15">
      <c r="A12002" s="2" t="s">
        <v>1284</v>
      </c>
      <c r="B12002" s="2" t="s">
        <v>1590</v>
      </c>
      <c r="C12002" s="3">
        <v>2562</v>
      </c>
      <c r="D12002" s="3">
        <v>1</v>
      </c>
      <c r="E12002" s="2" t="s">
        <v>1592</v>
      </c>
      <c r="F12002" s="2" t="s">
        <v>10</v>
      </c>
      <c r="G12002" s="3">
        <v>1</v>
      </c>
    </row>
    <row r="12003" spans="1:7" ht="15">
      <c r="A12003" s="2" t="s">
        <v>1284</v>
      </c>
      <c r="B12003" s="2" t="s">
        <v>1590</v>
      </c>
      <c r="C12003" s="3">
        <v>2562</v>
      </c>
      <c r="D12003" s="3">
        <v>1</v>
      </c>
      <c r="E12003" s="2" t="s">
        <v>1593</v>
      </c>
      <c r="F12003" s="2" t="s">
        <v>28</v>
      </c>
      <c r="G12003" s="3">
        <v>1</v>
      </c>
    </row>
    <row r="12004" spans="1:7" ht="15">
      <c r="A12004" s="2" t="s">
        <v>1284</v>
      </c>
      <c r="B12004" s="2" t="s">
        <v>1590</v>
      </c>
      <c r="C12004" s="3">
        <v>2562</v>
      </c>
      <c r="D12004" s="3">
        <v>1</v>
      </c>
      <c r="E12004" s="2" t="s">
        <v>1593</v>
      </c>
      <c r="F12004" s="2" t="s">
        <v>21</v>
      </c>
      <c r="G12004" s="3">
        <v>2</v>
      </c>
    </row>
    <row r="12005" spans="1:7" ht="15">
      <c r="A12005" s="2" t="s">
        <v>1284</v>
      </c>
      <c r="B12005" s="2" t="s">
        <v>1590</v>
      </c>
      <c r="C12005" s="3">
        <v>2562</v>
      </c>
      <c r="D12005" s="3">
        <v>1</v>
      </c>
      <c r="E12005" s="2" t="s">
        <v>1593</v>
      </c>
      <c r="F12005" s="2" t="s">
        <v>106</v>
      </c>
      <c r="G12005" s="3">
        <v>1</v>
      </c>
    </row>
    <row r="12006" spans="1:7" ht="15">
      <c r="A12006" s="2" t="s">
        <v>1284</v>
      </c>
      <c r="B12006" s="2" t="s">
        <v>1590</v>
      </c>
      <c r="C12006" s="3">
        <v>2562</v>
      </c>
      <c r="D12006" s="3">
        <v>1</v>
      </c>
      <c r="E12006" s="2" t="s">
        <v>1594</v>
      </c>
      <c r="F12006" s="2" t="s">
        <v>15</v>
      </c>
      <c r="G12006" s="3">
        <v>1</v>
      </c>
    </row>
    <row r="12007" spans="1:7" ht="15">
      <c r="A12007" s="2" t="s">
        <v>1284</v>
      </c>
      <c r="B12007" s="2" t="s">
        <v>1590</v>
      </c>
      <c r="C12007" s="3">
        <v>2562</v>
      </c>
      <c r="D12007" s="3">
        <v>1</v>
      </c>
      <c r="E12007" s="2" t="s">
        <v>1594</v>
      </c>
      <c r="F12007" s="2" t="s">
        <v>12</v>
      </c>
      <c r="G12007" s="3">
        <v>1</v>
      </c>
    </row>
    <row r="12008" spans="1:7" ht="15">
      <c r="A12008" s="2" t="s">
        <v>1284</v>
      </c>
      <c r="B12008" s="2" t="s">
        <v>1590</v>
      </c>
      <c r="C12008" s="3">
        <v>2562</v>
      </c>
      <c r="D12008" s="3">
        <v>1</v>
      </c>
      <c r="E12008" s="2" t="s">
        <v>1595</v>
      </c>
      <c r="F12008" s="2" t="s">
        <v>106</v>
      </c>
      <c r="G12008" s="3">
        <v>5</v>
      </c>
    </row>
    <row r="12009" spans="1:7" ht="15">
      <c r="A12009" s="2" t="s">
        <v>1284</v>
      </c>
      <c r="B12009" s="2" t="s">
        <v>1590</v>
      </c>
      <c r="C12009" s="3">
        <v>2562</v>
      </c>
      <c r="D12009" s="3">
        <v>1</v>
      </c>
      <c r="E12009" s="2" t="s">
        <v>1595</v>
      </c>
      <c r="F12009" s="2" t="s">
        <v>13</v>
      </c>
      <c r="G12009" s="3">
        <v>1</v>
      </c>
    </row>
    <row r="12010" spans="1:7" ht="15">
      <c r="A12010" s="2" t="s">
        <v>1284</v>
      </c>
      <c r="B12010" s="2" t="s">
        <v>1590</v>
      </c>
      <c r="C12010" s="3">
        <v>2562</v>
      </c>
      <c r="D12010" s="3">
        <v>1</v>
      </c>
      <c r="E12010" s="2" t="s">
        <v>1595</v>
      </c>
      <c r="F12010" s="2" t="s">
        <v>21</v>
      </c>
      <c r="G12010" s="3">
        <v>1</v>
      </c>
    </row>
    <row r="12011" spans="1:7" ht="15">
      <c r="A12011" s="2" t="s">
        <v>1284</v>
      </c>
      <c r="B12011" s="2" t="s">
        <v>1590</v>
      </c>
      <c r="C12011" s="3">
        <v>2562</v>
      </c>
      <c r="D12011" s="3">
        <v>1</v>
      </c>
      <c r="E12011" s="2" t="s">
        <v>1595</v>
      </c>
      <c r="F12011" s="2" t="s">
        <v>30</v>
      </c>
      <c r="G12011" s="3">
        <v>1</v>
      </c>
    </row>
    <row r="12012" spans="1:7" ht="15">
      <c r="A12012" s="2" t="s">
        <v>1284</v>
      </c>
      <c r="B12012" s="2" t="s">
        <v>1590</v>
      </c>
      <c r="C12012" s="3">
        <v>2562</v>
      </c>
      <c r="D12012" s="3">
        <v>1</v>
      </c>
      <c r="E12012" s="2" t="s">
        <v>1595</v>
      </c>
      <c r="F12012" s="2" t="s">
        <v>29</v>
      </c>
      <c r="G12012" s="3">
        <v>6</v>
      </c>
    </row>
    <row r="12013" spans="1:7" ht="15">
      <c r="A12013" s="2" t="s">
        <v>1284</v>
      </c>
      <c r="B12013" s="2" t="s">
        <v>1590</v>
      </c>
      <c r="C12013" s="3">
        <v>2562</v>
      </c>
      <c r="D12013" s="3">
        <v>1</v>
      </c>
      <c r="E12013" s="2" t="s">
        <v>1595</v>
      </c>
      <c r="F12013" s="2" t="s">
        <v>28</v>
      </c>
      <c r="G12013" s="3">
        <v>4</v>
      </c>
    </row>
    <row r="12014" spans="1:7" ht="15">
      <c r="A12014" s="2" t="s">
        <v>1284</v>
      </c>
      <c r="B12014" s="2" t="s">
        <v>1590</v>
      </c>
      <c r="C12014" s="3">
        <v>2562</v>
      </c>
      <c r="D12014" s="3">
        <v>1</v>
      </c>
      <c r="E12014" s="2" t="s">
        <v>1596</v>
      </c>
      <c r="F12014" s="2" t="s">
        <v>13</v>
      </c>
      <c r="G12014" s="3">
        <v>6</v>
      </c>
    </row>
    <row r="12015" spans="1:7" ht="15">
      <c r="A12015" s="2" t="s">
        <v>1284</v>
      </c>
      <c r="B12015" s="2" t="s">
        <v>1590</v>
      </c>
      <c r="C12015" s="3">
        <v>2562</v>
      </c>
      <c r="D12015" s="3">
        <v>1</v>
      </c>
      <c r="E12015" s="2" t="s">
        <v>1596</v>
      </c>
      <c r="F12015" s="2" t="s">
        <v>15</v>
      </c>
      <c r="G12015" s="3">
        <v>2</v>
      </c>
    </row>
    <row r="12016" spans="1:7" ht="15">
      <c r="A12016" s="2" t="s">
        <v>1284</v>
      </c>
      <c r="B12016" s="2" t="s">
        <v>1590</v>
      </c>
      <c r="C12016" s="3">
        <v>2562</v>
      </c>
      <c r="D12016" s="3">
        <v>1</v>
      </c>
      <c r="E12016" s="2" t="s">
        <v>1596</v>
      </c>
      <c r="F12016" s="2" t="s">
        <v>10</v>
      </c>
      <c r="G12016" s="3">
        <v>3</v>
      </c>
    </row>
    <row r="12017" spans="1:7" ht="15">
      <c r="A12017" s="2" t="s">
        <v>1284</v>
      </c>
      <c r="B12017" s="2" t="s">
        <v>1590</v>
      </c>
      <c r="C12017" s="3">
        <v>2562</v>
      </c>
      <c r="D12017" s="3">
        <v>1</v>
      </c>
      <c r="E12017" s="2" t="s">
        <v>1596</v>
      </c>
      <c r="F12017" s="2" t="s">
        <v>29</v>
      </c>
      <c r="G12017" s="3">
        <v>1</v>
      </c>
    </row>
    <row r="12018" spans="1:7" ht="15">
      <c r="A12018" s="2" t="s">
        <v>1284</v>
      </c>
      <c r="B12018" s="2" t="s">
        <v>1590</v>
      </c>
      <c r="C12018" s="3">
        <v>2562</v>
      </c>
      <c r="D12018" s="3">
        <v>1</v>
      </c>
      <c r="E12018" s="2" t="s">
        <v>1596</v>
      </c>
      <c r="F12018" s="2" t="s">
        <v>12</v>
      </c>
      <c r="G12018" s="3">
        <v>1</v>
      </c>
    </row>
    <row r="12019" spans="1:7" ht="15">
      <c r="A12019" s="2" t="s">
        <v>1284</v>
      </c>
      <c r="B12019" s="2" t="s">
        <v>1590</v>
      </c>
      <c r="C12019" s="3">
        <v>2562</v>
      </c>
      <c r="D12019" s="3">
        <v>1</v>
      </c>
      <c r="E12019" s="2" t="s">
        <v>1596</v>
      </c>
      <c r="F12019" s="2" t="s">
        <v>30</v>
      </c>
      <c r="G12019" s="3">
        <v>1</v>
      </c>
    </row>
    <row r="12020" spans="1:7" ht="15">
      <c r="A12020" s="2" t="s">
        <v>1284</v>
      </c>
      <c r="B12020" s="2" t="s">
        <v>1590</v>
      </c>
      <c r="C12020" s="3">
        <v>2562</v>
      </c>
      <c r="D12020" s="3">
        <v>1</v>
      </c>
      <c r="E12020" s="2" t="s">
        <v>1597</v>
      </c>
      <c r="F12020" s="2" t="s">
        <v>28</v>
      </c>
      <c r="G12020" s="3">
        <v>8</v>
      </c>
    </row>
    <row r="12021" spans="1:7" ht="15">
      <c r="A12021" s="2" t="s">
        <v>1284</v>
      </c>
      <c r="B12021" s="2" t="s">
        <v>1590</v>
      </c>
      <c r="C12021" s="3">
        <v>2562</v>
      </c>
      <c r="D12021" s="3">
        <v>1</v>
      </c>
      <c r="E12021" s="2" t="s">
        <v>1598</v>
      </c>
      <c r="F12021" s="2" t="s">
        <v>15</v>
      </c>
      <c r="G12021" s="3">
        <v>2</v>
      </c>
    </row>
    <row r="12022" spans="1:7" ht="15">
      <c r="A12022" s="2" t="s">
        <v>1284</v>
      </c>
      <c r="B12022" s="2" t="s">
        <v>1590</v>
      </c>
      <c r="C12022" s="3">
        <v>2562</v>
      </c>
      <c r="D12022" s="3">
        <v>1</v>
      </c>
      <c r="E12022" s="2" t="s">
        <v>1598</v>
      </c>
      <c r="F12022" s="2" t="s">
        <v>12</v>
      </c>
      <c r="G12022" s="3">
        <v>1</v>
      </c>
    </row>
    <row r="12023" spans="1:7" ht="15">
      <c r="A12023" s="2" t="s">
        <v>1284</v>
      </c>
      <c r="B12023" s="2" t="s">
        <v>1590</v>
      </c>
      <c r="C12023" s="3">
        <v>2562</v>
      </c>
      <c r="D12023" s="3">
        <v>1</v>
      </c>
      <c r="E12023" s="2" t="s">
        <v>1598</v>
      </c>
      <c r="F12023" s="2" t="s">
        <v>14</v>
      </c>
      <c r="G12023" s="3">
        <v>1</v>
      </c>
    </row>
    <row r="12024" spans="1:7" ht="15">
      <c r="A12024" s="2" t="s">
        <v>1284</v>
      </c>
      <c r="B12024" s="2" t="s">
        <v>1590</v>
      </c>
      <c r="C12024" s="3">
        <v>2562</v>
      </c>
      <c r="D12024" s="3">
        <v>1</v>
      </c>
      <c r="E12024" s="2" t="s">
        <v>1598</v>
      </c>
      <c r="F12024" s="2" t="s">
        <v>28</v>
      </c>
      <c r="G12024" s="3">
        <v>6</v>
      </c>
    </row>
    <row r="12025" spans="1:7" ht="15">
      <c r="A12025" s="2" t="s">
        <v>1284</v>
      </c>
      <c r="B12025" s="2" t="s">
        <v>1590</v>
      </c>
      <c r="C12025" s="3">
        <v>2562</v>
      </c>
      <c r="D12025" s="3">
        <v>1</v>
      </c>
      <c r="E12025" s="2" t="s">
        <v>1598</v>
      </c>
      <c r="F12025" s="2" t="s">
        <v>10</v>
      </c>
      <c r="G12025" s="3">
        <v>2</v>
      </c>
    </row>
    <row r="12026" spans="1:7" ht="15">
      <c r="A12026" s="2" t="s">
        <v>1284</v>
      </c>
      <c r="B12026" s="2" t="s">
        <v>1590</v>
      </c>
      <c r="C12026" s="3">
        <v>2562</v>
      </c>
      <c r="D12026" s="3">
        <v>1</v>
      </c>
      <c r="E12026" s="2" t="s">
        <v>1598</v>
      </c>
      <c r="F12026" s="2" t="s">
        <v>30</v>
      </c>
      <c r="G12026" s="3">
        <v>1</v>
      </c>
    </row>
    <row r="12027" spans="1:7" ht="15">
      <c r="A12027" s="2" t="s">
        <v>1284</v>
      </c>
      <c r="B12027" s="2" t="s">
        <v>1590</v>
      </c>
      <c r="C12027" s="3">
        <v>2562</v>
      </c>
      <c r="D12027" s="3">
        <v>1</v>
      </c>
      <c r="E12027" s="2" t="s">
        <v>1598</v>
      </c>
      <c r="F12027" s="2" t="s">
        <v>29</v>
      </c>
      <c r="G12027" s="3">
        <v>7</v>
      </c>
    </row>
    <row r="12028" spans="1:7" ht="15">
      <c r="A12028" s="2" t="s">
        <v>1284</v>
      </c>
      <c r="B12028" s="2" t="s">
        <v>1590</v>
      </c>
      <c r="C12028" s="3">
        <v>2562</v>
      </c>
      <c r="D12028" s="3">
        <v>1</v>
      </c>
      <c r="E12028" s="2" t="s">
        <v>1598</v>
      </c>
      <c r="F12028" s="2" t="s">
        <v>21</v>
      </c>
      <c r="G12028" s="3">
        <v>3</v>
      </c>
    </row>
    <row r="12029" spans="1:7" ht="15">
      <c r="A12029" s="2" t="s">
        <v>1284</v>
      </c>
      <c r="B12029" s="2" t="s">
        <v>1590</v>
      </c>
      <c r="C12029" s="3">
        <v>2562</v>
      </c>
      <c r="D12029" s="3">
        <v>1</v>
      </c>
      <c r="E12029" s="2" t="s">
        <v>1598</v>
      </c>
      <c r="F12029" s="2" t="s">
        <v>106</v>
      </c>
      <c r="G12029" s="3">
        <v>2</v>
      </c>
    </row>
    <row r="12030" spans="1:7" ht="15">
      <c r="A12030" s="2" t="s">
        <v>1284</v>
      </c>
      <c r="B12030" s="2" t="s">
        <v>1590</v>
      </c>
      <c r="C12030" s="3">
        <v>2562</v>
      </c>
      <c r="D12030" s="3">
        <v>1</v>
      </c>
      <c r="E12030" s="2" t="s">
        <v>1599</v>
      </c>
      <c r="F12030" s="2" t="s">
        <v>21</v>
      </c>
      <c r="G12030" s="3">
        <v>1</v>
      </c>
    </row>
    <row r="12031" spans="1:7" ht="15">
      <c r="A12031" s="2" t="s">
        <v>1284</v>
      </c>
      <c r="B12031" s="2" t="s">
        <v>1590</v>
      </c>
      <c r="C12031" s="3">
        <v>2562</v>
      </c>
      <c r="D12031" s="3">
        <v>1</v>
      </c>
      <c r="E12031" s="2" t="s">
        <v>1599</v>
      </c>
      <c r="F12031" s="2" t="s">
        <v>28</v>
      </c>
      <c r="G12031" s="3">
        <v>1</v>
      </c>
    </row>
    <row r="12032" spans="1:7" ht="15">
      <c r="A12032" s="2" t="s">
        <v>1284</v>
      </c>
      <c r="B12032" s="2" t="s">
        <v>1590</v>
      </c>
      <c r="C12032" s="3">
        <v>2562</v>
      </c>
      <c r="D12032" s="3">
        <v>1</v>
      </c>
      <c r="E12032" s="2" t="s">
        <v>1599</v>
      </c>
      <c r="F12032" s="2" t="s">
        <v>12</v>
      </c>
      <c r="G12032" s="3">
        <v>10</v>
      </c>
    </row>
    <row r="12033" spans="1:7" ht="15">
      <c r="A12033" s="2" t="s">
        <v>1284</v>
      </c>
      <c r="B12033" s="2" t="s">
        <v>1590</v>
      </c>
      <c r="C12033" s="3">
        <v>2562</v>
      </c>
      <c r="D12033" s="3">
        <v>1</v>
      </c>
      <c r="E12033" s="2" t="s">
        <v>1599</v>
      </c>
      <c r="F12033" s="2" t="s">
        <v>10</v>
      </c>
      <c r="G12033" s="3">
        <v>1</v>
      </c>
    </row>
    <row r="12034" spans="1:7" ht="15">
      <c r="A12034" s="2" t="s">
        <v>1284</v>
      </c>
      <c r="B12034" s="2" t="s">
        <v>1590</v>
      </c>
      <c r="C12034" s="3">
        <v>2562</v>
      </c>
      <c r="D12034" s="3">
        <v>1</v>
      </c>
      <c r="E12034" s="2" t="s">
        <v>1600</v>
      </c>
      <c r="F12034" s="2" t="s">
        <v>13</v>
      </c>
      <c r="G12034" s="3">
        <v>5</v>
      </c>
    </row>
    <row r="12035" spans="1:7" ht="15">
      <c r="A12035" s="2" t="s">
        <v>1284</v>
      </c>
      <c r="B12035" s="2" t="s">
        <v>1590</v>
      </c>
      <c r="C12035" s="3">
        <v>2562</v>
      </c>
      <c r="D12035" s="3">
        <v>1</v>
      </c>
      <c r="E12035" s="2" t="s">
        <v>1600</v>
      </c>
      <c r="F12035" s="2" t="s">
        <v>30</v>
      </c>
      <c r="G12035" s="3">
        <v>2</v>
      </c>
    </row>
    <row r="12036" spans="1:7" ht="15">
      <c r="A12036" s="2" t="s">
        <v>1284</v>
      </c>
      <c r="B12036" s="2" t="s">
        <v>1590</v>
      </c>
      <c r="C12036" s="3">
        <v>2562</v>
      </c>
      <c r="D12036" s="3">
        <v>1</v>
      </c>
      <c r="E12036" s="2" t="s">
        <v>1600</v>
      </c>
      <c r="F12036" s="2" t="s">
        <v>29</v>
      </c>
      <c r="G12036" s="3">
        <v>2</v>
      </c>
    </row>
    <row r="12037" spans="1:7" ht="15">
      <c r="A12037" s="2" t="s">
        <v>1284</v>
      </c>
      <c r="B12037" s="2" t="s">
        <v>1590</v>
      </c>
      <c r="C12037" s="3">
        <v>2562</v>
      </c>
      <c r="D12037" s="3">
        <v>1</v>
      </c>
      <c r="E12037" s="2" t="s">
        <v>1601</v>
      </c>
      <c r="F12037" s="2" t="s">
        <v>29</v>
      </c>
      <c r="G12037" s="3">
        <v>2</v>
      </c>
    </row>
    <row r="12038" spans="1:7" ht="15">
      <c r="A12038" s="2" t="s">
        <v>1284</v>
      </c>
      <c r="B12038" s="2" t="s">
        <v>1590</v>
      </c>
      <c r="C12038" s="3">
        <v>2562</v>
      </c>
      <c r="D12038" s="3">
        <v>1</v>
      </c>
      <c r="E12038" s="2" t="s">
        <v>1601</v>
      </c>
      <c r="F12038" s="2" t="s">
        <v>12</v>
      </c>
      <c r="G12038" s="3">
        <v>10</v>
      </c>
    </row>
    <row r="12039" spans="1:7" ht="15">
      <c r="A12039" s="2" t="s">
        <v>1284</v>
      </c>
      <c r="B12039" s="2" t="s">
        <v>1590</v>
      </c>
      <c r="C12039" s="3">
        <v>2562</v>
      </c>
      <c r="D12039" s="3">
        <v>1</v>
      </c>
      <c r="E12039" s="2" t="s">
        <v>1601</v>
      </c>
      <c r="F12039" s="2" t="s">
        <v>30</v>
      </c>
      <c r="G12039" s="3">
        <v>2</v>
      </c>
    </row>
    <row r="12040" spans="1:7" ht="15">
      <c r="A12040" s="2" t="s">
        <v>1284</v>
      </c>
      <c r="B12040" s="2" t="s">
        <v>1590</v>
      </c>
      <c r="C12040" s="3">
        <v>2562</v>
      </c>
      <c r="D12040" s="3">
        <v>1</v>
      </c>
      <c r="E12040" s="2" t="s">
        <v>1601</v>
      </c>
      <c r="F12040" s="2" t="s">
        <v>28</v>
      </c>
      <c r="G12040" s="3">
        <v>4</v>
      </c>
    </row>
    <row r="12041" spans="1:7" ht="15">
      <c r="A12041" s="2" t="s">
        <v>1284</v>
      </c>
      <c r="B12041" s="2" t="s">
        <v>1590</v>
      </c>
      <c r="C12041" s="3">
        <v>2562</v>
      </c>
      <c r="D12041" s="3">
        <v>1</v>
      </c>
      <c r="E12041" s="2" t="s">
        <v>1601</v>
      </c>
      <c r="F12041" s="2" t="s">
        <v>15</v>
      </c>
      <c r="G12041" s="3">
        <v>4</v>
      </c>
    </row>
    <row r="12042" spans="1:7" ht="15">
      <c r="A12042" s="2" t="s">
        <v>1284</v>
      </c>
      <c r="B12042" s="2" t="s">
        <v>1590</v>
      </c>
      <c r="C12042" s="3">
        <v>2562</v>
      </c>
      <c r="D12042" s="3">
        <v>1</v>
      </c>
      <c r="E12042" s="2" t="s">
        <v>1601</v>
      </c>
      <c r="F12042" s="2" t="s">
        <v>14</v>
      </c>
      <c r="G12042" s="3">
        <v>3</v>
      </c>
    </row>
    <row r="12043" spans="1:7" ht="15">
      <c r="A12043" s="2" t="s">
        <v>1284</v>
      </c>
      <c r="B12043" s="2" t="s">
        <v>1590</v>
      </c>
      <c r="C12043" s="3">
        <v>2562</v>
      </c>
      <c r="D12043" s="3">
        <v>1</v>
      </c>
      <c r="E12043" s="2" t="s">
        <v>1601</v>
      </c>
      <c r="F12043" s="2" t="s">
        <v>13</v>
      </c>
      <c r="G12043" s="3">
        <v>4</v>
      </c>
    </row>
    <row r="12044" spans="1:7" ht="15">
      <c r="A12044" s="2" t="s">
        <v>1284</v>
      </c>
      <c r="B12044" s="2" t="s">
        <v>1590</v>
      </c>
      <c r="C12044" s="3">
        <v>2562</v>
      </c>
      <c r="D12044" s="3">
        <v>1</v>
      </c>
      <c r="E12044" s="2" t="s">
        <v>1601</v>
      </c>
      <c r="F12044" s="2" t="s">
        <v>10</v>
      </c>
      <c r="G12044" s="3">
        <v>3</v>
      </c>
    </row>
    <row r="12045" spans="1:7" ht="15">
      <c r="A12045" s="2" t="s">
        <v>1284</v>
      </c>
      <c r="B12045" s="2" t="s">
        <v>1590</v>
      </c>
      <c r="C12045" s="3">
        <v>2562</v>
      </c>
      <c r="D12045" s="3">
        <v>1</v>
      </c>
      <c r="E12045" s="2" t="s">
        <v>1602</v>
      </c>
      <c r="F12045" s="2" t="s">
        <v>28</v>
      </c>
      <c r="G12045" s="3">
        <v>9</v>
      </c>
    </row>
    <row r="12046" spans="1:7" ht="15">
      <c r="A12046" s="2" t="s">
        <v>1284</v>
      </c>
      <c r="B12046" s="2" t="s">
        <v>1590</v>
      </c>
      <c r="C12046" s="3">
        <v>2562</v>
      </c>
      <c r="D12046" s="3">
        <v>1</v>
      </c>
      <c r="E12046" s="2" t="s">
        <v>1602</v>
      </c>
      <c r="F12046" s="2" t="s">
        <v>21</v>
      </c>
      <c r="G12046" s="3">
        <v>1</v>
      </c>
    </row>
    <row r="12047" spans="1:7" ht="15">
      <c r="A12047" s="2" t="s">
        <v>1284</v>
      </c>
      <c r="B12047" s="2" t="s">
        <v>1590</v>
      </c>
      <c r="C12047" s="3">
        <v>2562</v>
      </c>
      <c r="D12047" s="3">
        <v>1</v>
      </c>
      <c r="E12047" s="2" t="s">
        <v>1602</v>
      </c>
      <c r="F12047" s="2" t="s">
        <v>30</v>
      </c>
      <c r="G12047" s="3">
        <v>5</v>
      </c>
    </row>
    <row r="12048" spans="1:7" ht="15">
      <c r="A12048" s="2" t="s">
        <v>1284</v>
      </c>
      <c r="B12048" s="2" t="s">
        <v>1590</v>
      </c>
      <c r="C12048" s="3">
        <v>2562</v>
      </c>
      <c r="D12048" s="3">
        <v>1</v>
      </c>
      <c r="E12048" s="2" t="s">
        <v>1602</v>
      </c>
      <c r="F12048" s="2" t="s">
        <v>13</v>
      </c>
      <c r="G12048" s="3">
        <v>3</v>
      </c>
    </row>
    <row r="12049" spans="1:7" ht="15">
      <c r="A12049" s="2" t="s">
        <v>1284</v>
      </c>
      <c r="B12049" s="2" t="s">
        <v>1590</v>
      </c>
      <c r="C12049" s="3">
        <v>2562</v>
      </c>
      <c r="D12049" s="3">
        <v>1</v>
      </c>
      <c r="E12049" s="2" t="s">
        <v>1602</v>
      </c>
      <c r="F12049" s="2" t="s">
        <v>29</v>
      </c>
      <c r="G12049" s="3">
        <v>9</v>
      </c>
    </row>
    <row r="12050" spans="1:7" ht="15">
      <c r="A12050" s="2" t="s">
        <v>1284</v>
      </c>
      <c r="B12050" s="2" t="s">
        <v>1590</v>
      </c>
      <c r="C12050" s="3">
        <v>2562</v>
      </c>
      <c r="D12050" s="3">
        <v>1</v>
      </c>
      <c r="E12050" s="2" t="s">
        <v>1602</v>
      </c>
      <c r="F12050" s="2" t="s">
        <v>10</v>
      </c>
      <c r="G12050" s="3">
        <v>1</v>
      </c>
    </row>
    <row r="12051" spans="1:7" ht="15">
      <c r="A12051" s="2" t="s">
        <v>1284</v>
      </c>
      <c r="B12051" s="2" t="s">
        <v>1590</v>
      </c>
      <c r="C12051" s="3">
        <v>2562</v>
      </c>
      <c r="D12051" s="3">
        <v>1</v>
      </c>
      <c r="E12051" s="2" t="s">
        <v>1602</v>
      </c>
      <c r="F12051" s="2" t="s">
        <v>106</v>
      </c>
      <c r="G12051" s="3">
        <v>2</v>
      </c>
    </row>
    <row r="12052" spans="1:7" ht="15">
      <c r="A12052" s="2" t="s">
        <v>1284</v>
      </c>
      <c r="B12052" s="2" t="s">
        <v>1590</v>
      </c>
      <c r="C12052" s="3">
        <v>2562</v>
      </c>
      <c r="D12052" s="3">
        <v>1</v>
      </c>
      <c r="E12052" s="2" t="s">
        <v>1603</v>
      </c>
      <c r="F12052" s="2" t="s">
        <v>28</v>
      </c>
      <c r="G12052" s="3">
        <v>8</v>
      </c>
    </row>
    <row r="12053" spans="1:7" ht="15">
      <c r="A12053" s="2" t="s">
        <v>1284</v>
      </c>
      <c r="B12053" s="2" t="s">
        <v>1590</v>
      </c>
      <c r="C12053" s="3">
        <v>2562</v>
      </c>
      <c r="D12053" s="3">
        <v>1</v>
      </c>
      <c r="E12053" s="2" t="s">
        <v>1603</v>
      </c>
      <c r="F12053" s="2" t="s">
        <v>13</v>
      </c>
      <c r="G12053" s="3">
        <v>1</v>
      </c>
    </row>
    <row r="12054" spans="1:7" ht="15">
      <c r="A12054" s="2" t="s">
        <v>1284</v>
      </c>
      <c r="B12054" s="2" t="s">
        <v>1590</v>
      </c>
      <c r="C12054" s="3">
        <v>2562</v>
      </c>
      <c r="D12054" s="3">
        <v>1</v>
      </c>
      <c r="E12054" s="2" t="s">
        <v>1603</v>
      </c>
      <c r="F12054" s="2" t="s">
        <v>29</v>
      </c>
      <c r="G12054" s="3">
        <v>20</v>
      </c>
    </row>
    <row r="12055" spans="1:7" ht="15">
      <c r="A12055" s="2" t="s">
        <v>1284</v>
      </c>
      <c r="B12055" s="2" t="s">
        <v>1590</v>
      </c>
      <c r="C12055" s="3">
        <v>2562</v>
      </c>
      <c r="D12055" s="3">
        <v>1</v>
      </c>
      <c r="E12055" s="2" t="s">
        <v>1603</v>
      </c>
      <c r="F12055" s="2" t="s">
        <v>30</v>
      </c>
      <c r="G12055" s="3">
        <v>1</v>
      </c>
    </row>
    <row r="12056" spans="1:7" ht="15">
      <c r="A12056" s="2" t="s">
        <v>1284</v>
      </c>
      <c r="B12056" s="2" t="s">
        <v>1590</v>
      </c>
      <c r="C12056" s="3">
        <v>2562</v>
      </c>
      <c r="D12056" s="3">
        <v>1</v>
      </c>
      <c r="E12056" s="2" t="s">
        <v>1604</v>
      </c>
      <c r="F12056" s="2" t="s">
        <v>28</v>
      </c>
      <c r="G12056" s="3">
        <v>1</v>
      </c>
    </row>
    <row r="12057" spans="1:7" ht="15">
      <c r="A12057" s="2" t="s">
        <v>1284</v>
      </c>
      <c r="B12057" s="2" t="s">
        <v>1590</v>
      </c>
      <c r="C12057" s="3">
        <v>2562</v>
      </c>
      <c r="D12057" s="3">
        <v>1</v>
      </c>
      <c r="E12057" s="2" t="s">
        <v>1604</v>
      </c>
      <c r="F12057" s="2" t="s">
        <v>12</v>
      </c>
      <c r="G12057" s="3">
        <v>4</v>
      </c>
    </row>
    <row r="12058" spans="1:7" ht="15">
      <c r="A12058" s="2" t="s">
        <v>1284</v>
      </c>
      <c r="B12058" s="2" t="s">
        <v>1590</v>
      </c>
      <c r="C12058" s="3">
        <v>2562</v>
      </c>
      <c r="D12058" s="3">
        <v>1</v>
      </c>
      <c r="E12058" s="2" t="s">
        <v>1604</v>
      </c>
      <c r="F12058" s="2" t="s">
        <v>30</v>
      </c>
      <c r="G12058" s="3">
        <v>7</v>
      </c>
    </row>
    <row r="12059" spans="1:7" ht="15">
      <c r="A12059" s="2" t="s">
        <v>1284</v>
      </c>
      <c r="B12059" s="2" t="s">
        <v>1590</v>
      </c>
      <c r="C12059" s="3">
        <v>2562</v>
      </c>
      <c r="D12059" s="3">
        <v>1</v>
      </c>
      <c r="E12059" s="2" t="s">
        <v>1604</v>
      </c>
      <c r="F12059" s="2" t="s">
        <v>15</v>
      </c>
      <c r="G12059" s="3">
        <v>5</v>
      </c>
    </row>
    <row r="12060" spans="1:7" ht="15">
      <c r="A12060" s="2" t="s">
        <v>1284</v>
      </c>
      <c r="B12060" s="2" t="s">
        <v>1590</v>
      </c>
      <c r="C12060" s="3">
        <v>2562</v>
      </c>
      <c r="D12060" s="3">
        <v>1</v>
      </c>
      <c r="E12060" s="2" t="s">
        <v>1604</v>
      </c>
      <c r="F12060" s="2" t="s">
        <v>13</v>
      </c>
      <c r="G12060" s="3">
        <v>5</v>
      </c>
    </row>
    <row r="12061" spans="1:7" ht="15">
      <c r="A12061" s="2" t="s">
        <v>1284</v>
      </c>
      <c r="B12061" s="2" t="s">
        <v>1590</v>
      </c>
      <c r="C12061" s="3">
        <v>2562</v>
      </c>
      <c r="D12061" s="3">
        <v>1</v>
      </c>
      <c r="E12061" s="2" t="s">
        <v>1604</v>
      </c>
      <c r="F12061" s="2" t="s">
        <v>14</v>
      </c>
      <c r="G12061" s="3">
        <v>1</v>
      </c>
    </row>
    <row r="12062" spans="1:7" ht="15">
      <c r="A12062" s="2" t="s">
        <v>1284</v>
      </c>
      <c r="B12062" s="2" t="s">
        <v>1590</v>
      </c>
      <c r="C12062" s="3">
        <v>2562</v>
      </c>
      <c r="D12062" s="3">
        <v>1</v>
      </c>
      <c r="E12062" s="2" t="s">
        <v>1604</v>
      </c>
      <c r="F12062" s="2" t="s">
        <v>10</v>
      </c>
      <c r="G12062" s="3">
        <v>7</v>
      </c>
    </row>
    <row r="12063" spans="1:7" ht="15">
      <c r="A12063" s="2" t="s">
        <v>1284</v>
      </c>
      <c r="B12063" s="2" t="s">
        <v>1590</v>
      </c>
      <c r="C12063" s="3">
        <v>2562</v>
      </c>
      <c r="D12063" s="3">
        <v>1</v>
      </c>
      <c r="E12063" s="2" t="s">
        <v>1605</v>
      </c>
      <c r="F12063" s="2" t="s">
        <v>10</v>
      </c>
      <c r="G12063" s="3">
        <v>22</v>
      </c>
    </row>
    <row r="12064" spans="1:7" ht="15">
      <c r="A12064" s="2" t="s">
        <v>1284</v>
      </c>
      <c r="B12064" s="2" t="s">
        <v>1590</v>
      </c>
      <c r="C12064" s="3">
        <v>2562</v>
      </c>
      <c r="D12064" s="3">
        <v>1</v>
      </c>
      <c r="E12064" s="2" t="s">
        <v>1605</v>
      </c>
      <c r="F12064" s="2" t="s">
        <v>21</v>
      </c>
      <c r="G12064" s="3">
        <v>2</v>
      </c>
    </row>
    <row r="12065" spans="1:7" ht="15">
      <c r="A12065" s="2" t="s">
        <v>1284</v>
      </c>
      <c r="B12065" s="2" t="s">
        <v>1590</v>
      </c>
      <c r="C12065" s="3">
        <v>2562</v>
      </c>
      <c r="D12065" s="3">
        <v>1</v>
      </c>
      <c r="E12065" s="2" t="s">
        <v>1605</v>
      </c>
      <c r="F12065" s="2" t="s">
        <v>12</v>
      </c>
      <c r="G12065" s="3">
        <v>17</v>
      </c>
    </row>
    <row r="12066" spans="1:7" ht="15">
      <c r="A12066" s="2" t="s">
        <v>1284</v>
      </c>
      <c r="B12066" s="2" t="s">
        <v>1590</v>
      </c>
      <c r="C12066" s="3">
        <v>2562</v>
      </c>
      <c r="D12066" s="3">
        <v>1</v>
      </c>
      <c r="E12066" s="2" t="s">
        <v>1606</v>
      </c>
      <c r="F12066" s="2" t="s">
        <v>12</v>
      </c>
      <c r="G12066" s="3">
        <v>1</v>
      </c>
    </row>
    <row r="12067" spans="1:7" ht="15">
      <c r="A12067" s="2" t="s">
        <v>1284</v>
      </c>
      <c r="B12067" s="2" t="s">
        <v>1590</v>
      </c>
      <c r="C12067" s="3">
        <v>2562</v>
      </c>
      <c r="D12067" s="3">
        <v>1</v>
      </c>
      <c r="E12067" s="2" t="s">
        <v>1606</v>
      </c>
      <c r="F12067" s="2" t="s">
        <v>30</v>
      </c>
      <c r="G12067" s="3">
        <v>4</v>
      </c>
    </row>
    <row r="12068" spans="1:7" ht="15">
      <c r="A12068" s="2" t="s">
        <v>1284</v>
      </c>
      <c r="B12068" s="2" t="s">
        <v>1590</v>
      </c>
      <c r="C12068" s="3">
        <v>2562</v>
      </c>
      <c r="D12068" s="3">
        <v>1</v>
      </c>
      <c r="E12068" s="2" t="s">
        <v>1606</v>
      </c>
      <c r="F12068" s="2" t="s">
        <v>29</v>
      </c>
      <c r="G12068" s="3">
        <v>5</v>
      </c>
    </row>
    <row r="12069" spans="1:7" ht="15">
      <c r="A12069" s="2" t="s">
        <v>1284</v>
      </c>
      <c r="B12069" s="2" t="s">
        <v>1590</v>
      </c>
      <c r="C12069" s="3">
        <v>2562</v>
      </c>
      <c r="D12069" s="3">
        <v>1</v>
      </c>
      <c r="E12069" s="2" t="s">
        <v>1606</v>
      </c>
      <c r="F12069" s="2" t="s">
        <v>15</v>
      </c>
      <c r="G12069" s="3">
        <v>5</v>
      </c>
    </row>
    <row r="12070" spans="1:7" ht="15">
      <c r="A12070" s="2" t="s">
        <v>1284</v>
      </c>
      <c r="B12070" s="2" t="s">
        <v>1590</v>
      </c>
      <c r="C12070" s="3">
        <v>2562</v>
      </c>
      <c r="D12070" s="3">
        <v>1</v>
      </c>
      <c r="E12070" s="2" t="s">
        <v>1606</v>
      </c>
      <c r="F12070" s="2" t="s">
        <v>10</v>
      </c>
      <c r="G12070" s="3">
        <v>3</v>
      </c>
    </row>
    <row r="12071" spans="1:7" ht="15">
      <c r="A12071" s="2" t="s">
        <v>1284</v>
      </c>
      <c r="B12071" s="2" t="s">
        <v>1590</v>
      </c>
      <c r="C12071" s="3">
        <v>2562</v>
      </c>
      <c r="D12071" s="3">
        <v>1</v>
      </c>
      <c r="E12071" s="2" t="s">
        <v>1606</v>
      </c>
      <c r="F12071" s="2" t="s">
        <v>13</v>
      </c>
      <c r="G12071" s="3">
        <v>2</v>
      </c>
    </row>
    <row r="12072" spans="1:7" ht="15">
      <c r="A12072" s="2" t="s">
        <v>1284</v>
      </c>
      <c r="B12072" s="2" t="s">
        <v>1590</v>
      </c>
      <c r="C12072" s="3">
        <v>2562</v>
      </c>
      <c r="D12072" s="3">
        <v>1</v>
      </c>
      <c r="E12072" s="2" t="s">
        <v>1607</v>
      </c>
      <c r="F12072" s="2" t="s">
        <v>30</v>
      </c>
      <c r="G12072" s="3">
        <v>4</v>
      </c>
    </row>
    <row r="12073" spans="1:7" ht="15">
      <c r="A12073" s="2" t="s">
        <v>1284</v>
      </c>
      <c r="B12073" s="2" t="s">
        <v>1590</v>
      </c>
      <c r="C12073" s="3">
        <v>2562</v>
      </c>
      <c r="D12073" s="3">
        <v>1</v>
      </c>
      <c r="E12073" s="2" t="s">
        <v>1607</v>
      </c>
      <c r="F12073" s="2" t="s">
        <v>13</v>
      </c>
      <c r="G12073" s="3">
        <v>1</v>
      </c>
    </row>
    <row r="12074" spans="1:7" ht="15">
      <c r="A12074" s="2" t="s">
        <v>1284</v>
      </c>
      <c r="B12074" s="2" t="s">
        <v>1590</v>
      </c>
      <c r="C12074" s="3">
        <v>2562</v>
      </c>
      <c r="D12074" s="3">
        <v>1</v>
      </c>
      <c r="E12074" s="2" t="s">
        <v>1607</v>
      </c>
      <c r="F12074" s="2" t="s">
        <v>21</v>
      </c>
      <c r="G12074" s="3">
        <v>4</v>
      </c>
    </row>
    <row r="12075" spans="1:7" ht="15">
      <c r="A12075" s="2" t="s">
        <v>1284</v>
      </c>
      <c r="B12075" s="2" t="s">
        <v>1590</v>
      </c>
      <c r="C12075" s="3">
        <v>2562</v>
      </c>
      <c r="D12075" s="3">
        <v>1</v>
      </c>
      <c r="E12075" s="2" t="s">
        <v>1608</v>
      </c>
      <c r="F12075" s="2" t="s">
        <v>21</v>
      </c>
      <c r="G12075" s="3">
        <v>2</v>
      </c>
    </row>
    <row r="12076" spans="1:7" ht="15">
      <c r="A12076" s="2" t="s">
        <v>1284</v>
      </c>
      <c r="B12076" s="2" t="s">
        <v>1590</v>
      </c>
      <c r="C12076" s="3">
        <v>2562</v>
      </c>
      <c r="D12076" s="3">
        <v>1</v>
      </c>
      <c r="E12076" s="2" t="s">
        <v>1609</v>
      </c>
      <c r="F12076" s="2" t="s">
        <v>13</v>
      </c>
      <c r="G12076" s="3">
        <v>1</v>
      </c>
    </row>
    <row r="12077" spans="1:7" ht="15">
      <c r="A12077" s="2" t="s">
        <v>1284</v>
      </c>
      <c r="B12077" s="2" t="s">
        <v>1590</v>
      </c>
      <c r="C12077" s="3">
        <v>2562</v>
      </c>
      <c r="D12077" s="3">
        <v>1</v>
      </c>
      <c r="E12077" s="2" t="s">
        <v>1609</v>
      </c>
      <c r="F12077" s="2" t="s">
        <v>15</v>
      </c>
      <c r="G12077" s="3">
        <v>1</v>
      </c>
    </row>
    <row r="12078" spans="1:7" ht="15">
      <c r="A12078" s="2" t="s">
        <v>1284</v>
      </c>
      <c r="B12078" s="2" t="s">
        <v>1590</v>
      </c>
      <c r="C12078" s="3">
        <v>2562</v>
      </c>
      <c r="D12078" s="3">
        <v>1</v>
      </c>
      <c r="E12078" s="2" t="s">
        <v>1610</v>
      </c>
      <c r="F12078" s="2" t="s">
        <v>101</v>
      </c>
      <c r="G12078" s="3">
        <v>36</v>
      </c>
    </row>
    <row r="12079" spans="1:7" ht="15">
      <c r="A12079" s="2" t="s">
        <v>1284</v>
      </c>
      <c r="B12079" s="2" t="s">
        <v>1590</v>
      </c>
      <c r="C12079" s="3">
        <v>2562</v>
      </c>
      <c r="D12079" s="3">
        <v>1</v>
      </c>
      <c r="E12079" s="2" t="s">
        <v>1611</v>
      </c>
      <c r="F12079" s="2" t="s">
        <v>28</v>
      </c>
      <c r="G12079" s="3">
        <v>3</v>
      </c>
    </row>
    <row r="12080" spans="1:7" ht="15">
      <c r="A12080" s="2" t="s">
        <v>1284</v>
      </c>
      <c r="B12080" s="2" t="s">
        <v>1590</v>
      </c>
      <c r="C12080" s="3">
        <v>2562</v>
      </c>
      <c r="D12080" s="3">
        <v>1</v>
      </c>
      <c r="E12080" s="2" t="s">
        <v>1611</v>
      </c>
      <c r="F12080" s="2" t="s">
        <v>15</v>
      </c>
      <c r="G12080" s="3">
        <v>4</v>
      </c>
    </row>
    <row r="12081" spans="1:7" ht="15">
      <c r="A12081" s="2" t="s">
        <v>1284</v>
      </c>
      <c r="B12081" s="2" t="s">
        <v>1590</v>
      </c>
      <c r="C12081" s="3">
        <v>2562</v>
      </c>
      <c r="D12081" s="3">
        <v>1</v>
      </c>
      <c r="E12081" s="2" t="s">
        <v>1611</v>
      </c>
      <c r="F12081" s="2" t="s">
        <v>12</v>
      </c>
      <c r="G12081" s="3">
        <v>4</v>
      </c>
    </row>
    <row r="12082" spans="1:7" ht="15">
      <c r="A12082" s="2" t="s">
        <v>1284</v>
      </c>
      <c r="B12082" s="2" t="s">
        <v>1590</v>
      </c>
      <c r="C12082" s="3">
        <v>2562</v>
      </c>
      <c r="D12082" s="3">
        <v>1</v>
      </c>
      <c r="E12082" s="2" t="s">
        <v>1611</v>
      </c>
      <c r="F12082" s="2" t="s">
        <v>13</v>
      </c>
      <c r="G12082" s="3">
        <v>6</v>
      </c>
    </row>
    <row r="12083" spans="1:7" ht="15">
      <c r="A12083" s="2" t="s">
        <v>1284</v>
      </c>
      <c r="B12083" s="2" t="s">
        <v>1590</v>
      </c>
      <c r="C12083" s="3">
        <v>2562</v>
      </c>
      <c r="D12083" s="3">
        <v>1</v>
      </c>
      <c r="E12083" s="2" t="s">
        <v>1611</v>
      </c>
      <c r="F12083" s="2" t="s">
        <v>10</v>
      </c>
      <c r="G12083" s="3">
        <v>4</v>
      </c>
    </row>
    <row r="12084" spans="1:7" ht="15">
      <c r="A12084" s="2" t="s">
        <v>1284</v>
      </c>
      <c r="B12084" s="2" t="s">
        <v>1590</v>
      </c>
      <c r="C12084" s="3">
        <v>2562</v>
      </c>
      <c r="D12084" s="3">
        <v>1</v>
      </c>
      <c r="E12084" s="2" t="s">
        <v>1611</v>
      </c>
      <c r="F12084" s="2" t="s">
        <v>29</v>
      </c>
      <c r="G12084" s="3">
        <v>6</v>
      </c>
    </row>
    <row r="12085" spans="1:7" ht="15">
      <c r="A12085" s="2" t="s">
        <v>1284</v>
      </c>
      <c r="B12085" s="2" t="s">
        <v>1590</v>
      </c>
      <c r="C12085" s="3">
        <v>2562</v>
      </c>
      <c r="D12085" s="3">
        <v>1</v>
      </c>
      <c r="E12085" s="2" t="s">
        <v>1611</v>
      </c>
      <c r="F12085" s="2" t="s">
        <v>30</v>
      </c>
      <c r="G12085" s="3">
        <v>9</v>
      </c>
    </row>
    <row r="12086" spans="1:7" ht="15">
      <c r="A12086" s="2" t="s">
        <v>1284</v>
      </c>
      <c r="B12086" s="2" t="s">
        <v>1590</v>
      </c>
      <c r="C12086" s="3">
        <v>2562</v>
      </c>
      <c r="D12086" s="3">
        <v>1</v>
      </c>
      <c r="E12086" s="2" t="s">
        <v>1611</v>
      </c>
      <c r="F12086" s="2" t="s">
        <v>21</v>
      </c>
      <c r="G12086" s="3">
        <v>1</v>
      </c>
    </row>
    <row r="12087" spans="1:7" ht="15">
      <c r="A12087" s="2" t="s">
        <v>1284</v>
      </c>
      <c r="B12087" s="2" t="s">
        <v>1590</v>
      </c>
      <c r="C12087" s="3">
        <v>2562</v>
      </c>
      <c r="D12087" s="3">
        <v>1</v>
      </c>
      <c r="E12087" s="2" t="s">
        <v>1538</v>
      </c>
      <c r="F12087" s="2" t="s">
        <v>28</v>
      </c>
      <c r="G12087" s="3">
        <v>1</v>
      </c>
    </row>
    <row r="12088" spans="1:7" ht="15">
      <c r="A12088" s="2" t="s">
        <v>1284</v>
      </c>
      <c r="B12088" s="2" t="s">
        <v>1590</v>
      </c>
      <c r="C12088" s="3">
        <v>2562</v>
      </c>
      <c r="D12088" s="3">
        <v>1</v>
      </c>
      <c r="E12088" s="2" t="s">
        <v>1571</v>
      </c>
      <c r="F12088" s="2" t="s">
        <v>12</v>
      </c>
      <c r="G12088" s="3">
        <v>1</v>
      </c>
    </row>
    <row r="12089" spans="1:7" ht="15">
      <c r="A12089" s="2" t="s">
        <v>1284</v>
      </c>
      <c r="B12089" s="2" t="s">
        <v>1590</v>
      </c>
      <c r="C12089" s="3">
        <v>2562</v>
      </c>
      <c r="D12089" s="3">
        <v>1</v>
      </c>
      <c r="E12089" s="2" t="s">
        <v>1612</v>
      </c>
      <c r="F12089" s="2" t="s">
        <v>10</v>
      </c>
      <c r="G12089" s="3">
        <v>1</v>
      </c>
    </row>
    <row r="12090" spans="1:7" ht="15">
      <c r="A12090" s="2" t="s">
        <v>1284</v>
      </c>
      <c r="B12090" s="2" t="s">
        <v>1590</v>
      </c>
      <c r="C12090" s="3">
        <v>2562</v>
      </c>
      <c r="D12090" s="3">
        <v>1</v>
      </c>
      <c r="E12090" s="2" t="s">
        <v>1503</v>
      </c>
      <c r="F12090" s="2" t="s">
        <v>30</v>
      </c>
      <c r="G12090" s="3">
        <v>9</v>
      </c>
    </row>
    <row r="12091" spans="1:7" ht="15">
      <c r="A12091" s="2" t="s">
        <v>1284</v>
      </c>
      <c r="B12091" s="2" t="s">
        <v>1590</v>
      </c>
      <c r="C12091" s="3">
        <v>2562</v>
      </c>
      <c r="D12091" s="3">
        <v>1</v>
      </c>
      <c r="E12091" s="2" t="s">
        <v>1503</v>
      </c>
      <c r="F12091" s="2" t="s">
        <v>28</v>
      </c>
      <c r="G12091" s="3">
        <v>8</v>
      </c>
    </row>
    <row r="12092" spans="1:7" ht="15">
      <c r="A12092" s="2" t="s">
        <v>1284</v>
      </c>
      <c r="B12092" s="2" t="s">
        <v>1590</v>
      </c>
      <c r="C12092" s="3">
        <v>2562</v>
      </c>
      <c r="D12092" s="3">
        <v>1</v>
      </c>
      <c r="E12092" s="2" t="s">
        <v>1503</v>
      </c>
      <c r="F12092" s="2" t="s">
        <v>13</v>
      </c>
      <c r="G12092" s="3">
        <v>1</v>
      </c>
    </row>
    <row r="12093" spans="1:7" ht="15">
      <c r="A12093" s="2" t="s">
        <v>1284</v>
      </c>
      <c r="B12093" s="2" t="s">
        <v>1590</v>
      </c>
      <c r="C12093" s="3">
        <v>2562</v>
      </c>
      <c r="D12093" s="3">
        <v>1</v>
      </c>
      <c r="E12093" s="2" t="s">
        <v>1503</v>
      </c>
      <c r="F12093" s="2" t="s">
        <v>15</v>
      </c>
      <c r="G12093" s="3">
        <v>1</v>
      </c>
    </row>
    <row r="12094" spans="1:7" ht="15">
      <c r="A12094" s="2" t="s">
        <v>1284</v>
      </c>
      <c r="B12094" s="2" t="s">
        <v>1590</v>
      </c>
      <c r="C12094" s="3">
        <v>2562</v>
      </c>
      <c r="D12094" s="3">
        <v>1</v>
      </c>
      <c r="E12094" s="2" t="s">
        <v>1503</v>
      </c>
      <c r="F12094" s="2" t="s">
        <v>29</v>
      </c>
      <c r="G12094" s="3">
        <v>17</v>
      </c>
    </row>
    <row r="12095" spans="1:7" ht="15">
      <c r="A12095" s="2" t="s">
        <v>1284</v>
      </c>
      <c r="B12095" s="2" t="s">
        <v>1590</v>
      </c>
      <c r="C12095" s="3">
        <v>2562</v>
      </c>
      <c r="D12095" s="3">
        <v>1</v>
      </c>
      <c r="E12095" s="2" t="s">
        <v>1503</v>
      </c>
      <c r="F12095" s="2" t="s">
        <v>12</v>
      </c>
      <c r="G12095" s="3">
        <v>1</v>
      </c>
    </row>
    <row r="12096" spans="1:7" ht="15">
      <c r="A12096" s="2" t="s">
        <v>1284</v>
      </c>
      <c r="B12096" s="2" t="s">
        <v>1590</v>
      </c>
      <c r="C12096" s="3">
        <v>2562</v>
      </c>
      <c r="D12096" s="3">
        <v>1</v>
      </c>
      <c r="E12096" s="2" t="s">
        <v>1613</v>
      </c>
      <c r="F12096" s="2" t="s">
        <v>15</v>
      </c>
      <c r="G12096" s="3">
        <v>11</v>
      </c>
    </row>
    <row r="12097" spans="1:7" ht="15">
      <c r="A12097" s="2" t="s">
        <v>1284</v>
      </c>
      <c r="B12097" s="2" t="s">
        <v>1590</v>
      </c>
      <c r="C12097" s="3">
        <v>2562</v>
      </c>
      <c r="D12097" s="3">
        <v>1</v>
      </c>
      <c r="E12097" s="2" t="s">
        <v>1613</v>
      </c>
      <c r="F12097" s="2" t="s">
        <v>10</v>
      </c>
      <c r="G12097" s="3">
        <v>8</v>
      </c>
    </row>
    <row r="12098" spans="1:7" ht="15">
      <c r="A12098" s="2" t="s">
        <v>1284</v>
      </c>
      <c r="B12098" s="2" t="s">
        <v>1590</v>
      </c>
      <c r="C12098" s="3">
        <v>2562</v>
      </c>
      <c r="D12098" s="3">
        <v>1</v>
      </c>
      <c r="E12098" s="2" t="s">
        <v>1613</v>
      </c>
      <c r="F12098" s="2" t="s">
        <v>30</v>
      </c>
      <c r="G12098" s="3">
        <v>9</v>
      </c>
    </row>
    <row r="12099" spans="1:7" ht="15">
      <c r="A12099" s="2" t="s">
        <v>1284</v>
      </c>
      <c r="B12099" s="2" t="s">
        <v>1590</v>
      </c>
      <c r="C12099" s="3">
        <v>2562</v>
      </c>
      <c r="D12099" s="3">
        <v>1</v>
      </c>
      <c r="E12099" s="2" t="s">
        <v>1613</v>
      </c>
      <c r="F12099" s="2" t="s">
        <v>12</v>
      </c>
      <c r="G12099" s="3">
        <v>11</v>
      </c>
    </row>
    <row r="12100" spans="1:7" ht="15">
      <c r="A12100" s="2" t="s">
        <v>1284</v>
      </c>
      <c r="B12100" s="2" t="s">
        <v>1590</v>
      </c>
      <c r="C12100" s="3">
        <v>2562</v>
      </c>
      <c r="D12100" s="3">
        <v>1</v>
      </c>
      <c r="E12100" s="2" t="s">
        <v>1613</v>
      </c>
      <c r="F12100" s="2" t="s">
        <v>14</v>
      </c>
      <c r="G12100" s="3">
        <v>6</v>
      </c>
    </row>
    <row r="12101" spans="1:7" ht="15">
      <c r="A12101" s="2" t="s">
        <v>1284</v>
      </c>
      <c r="B12101" s="2" t="s">
        <v>1590</v>
      </c>
      <c r="C12101" s="3">
        <v>2562</v>
      </c>
      <c r="D12101" s="3">
        <v>1</v>
      </c>
      <c r="E12101" s="2" t="s">
        <v>1613</v>
      </c>
      <c r="F12101" s="2" t="s">
        <v>29</v>
      </c>
      <c r="G12101" s="3">
        <v>3</v>
      </c>
    </row>
    <row r="12102" spans="1:7" ht="15">
      <c r="A12102" s="2" t="s">
        <v>1284</v>
      </c>
      <c r="B12102" s="2" t="s">
        <v>1590</v>
      </c>
      <c r="C12102" s="3">
        <v>2562</v>
      </c>
      <c r="D12102" s="3">
        <v>1</v>
      </c>
      <c r="E12102" s="2" t="s">
        <v>1613</v>
      </c>
      <c r="F12102" s="2" t="s">
        <v>13</v>
      </c>
      <c r="G12102" s="3">
        <v>9</v>
      </c>
    </row>
    <row r="12103" spans="1:7" ht="15">
      <c r="A12103" s="2" t="s">
        <v>1284</v>
      </c>
      <c r="B12103" s="2" t="s">
        <v>1590</v>
      </c>
      <c r="C12103" s="3">
        <v>2562</v>
      </c>
      <c r="D12103" s="3">
        <v>1</v>
      </c>
      <c r="E12103" s="2" t="s">
        <v>1613</v>
      </c>
      <c r="F12103" s="2" t="s">
        <v>21</v>
      </c>
      <c r="G12103" s="3">
        <v>3</v>
      </c>
    </row>
    <row r="12104" spans="1:7" ht="15">
      <c r="A12104" s="2" t="s">
        <v>1284</v>
      </c>
      <c r="B12104" s="2" t="s">
        <v>1590</v>
      </c>
      <c r="C12104" s="3">
        <v>2562</v>
      </c>
      <c r="D12104" s="3">
        <v>1</v>
      </c>
      <c r="E12104" s="2" t="s">
        <v>1613</v>
      </c>
      <c r="F12104" s="2" t="s">
        <v>28</v>
      </c>
      <c r="G12104" s="3">
        <v>3</v>
      </c>
    </row>
    <row r="12105" spans="1:7" ht="15">
      <c r="A12105" s="2" t="s">
        <v>1284</v>
      </c>
      <c r="B12105" s="2" t="s">
        <v>1590</v>
      </c>
      <c r="C12105" s="3">
        <v>2562</v>
      </c>
      <c r="D12105" s="3">
        <v>1</v>
      </c>
      <c r="E12105" s="2" t="s">
        <v>1614</v>
      </c>
      <c r="F12105" s="2" t="s">
        <v>15</v>
      </c>
      <c r="G12105" s="3">
        <v>1</v>
      </c>
    </row>
    <row r="12106" spans="1:7" ht="15">
      <c r="A12106" s="2" t="s">
        <v>1284</v>
      </c>
      <c r="B12106" s="2" t="s">
        <v>1590</v>
      </c>
      <c r="C12106" s="3">
        <v>2562</v>
      </c>
      <c r="D12106" s="3">
        <v>1</v>
      </c>
      <c r="E12106" s="2" t="s">
        <v>1614</v>
      </c>
      <c r="F12106" s="2" t="s">
        <v>29</v>
      </c>
      <c r="G12106" s="3">
        <v>1</v>
      </c>
    </row>
    <row r="12107" spans="1:7" ht="15">
      <c r="A12107" s="2" t="s">
        <v>1284</v>
      </c>
      <c r="B12107" s="2" t="s">
        <v>1590</v>
      </c>
      <c r="C12107" s="3">
        <v>2562</v>
      </c>
      <c r="D12107" s="3">
        <v>1</v>
      </c>
      <c r="E12107" s="2" t="s">
        <v>1614</v>
      </c>
      <c r="F12107" s="2" t="s">
        <v>13</v>
      </c>
      <c r="G12107" s="3">
        <v>1</v>
      </c>
    </row>
    <row r="12108" spans="1:7" ht="15">
      <c r="A12108" s="2" t="s">
        <v>1284</v>
      </c>
      <c r="B12108" s="2" t="s">
        <v>1590</v>
      </c>
      <c r="C12108" s="3">
        <v>2562</v>
      </c>
      <c r="D12108" s="3">
        <v>1</v>
      </c>
      <c r="E12108" s="2" t="s">
        <v>1614</v>
      </c>
      <c r="F12108" s="2" t="s">
        <v>28</v>
      </c>
      <c r="G12108" s="3">
        <v>5</v>
      </c>
    </row>
    <row r="12109" spans="1:7" ht="15">
      <c r="A12109" s="2" t="s">
        <v>1284</v>
      </c>
      <c r="B12109" s="2" t="s">
        <v>1590</v>
      </c>
      <c r="C12109" s="3">
        <v>2562</v>
      </c>
      <c r="D12109" s="3">
        <v>1</v>
      </c>
      <c r="E12109" s="2" t="s">
        <v>1614</v>
      </c>
      <c r="F12109" s="2" t="s">
        <v>12</v>
      </c>
      <c r="G12109" s="3">
        <v>1</v>
      </c>
    </row>
    <row r="12110" spans="1:7" ht="15">
      <c r="A12110" s="2" t="s">
        <v>1284</v>
      </c>
      <c r="B12110" s="2" t="s">
        <v>1590</v>
      </c>
      <c r="C12110" s="3">
        <v>2562</v>
      </c>
      <c r="D12110" s="3">
        <v>1</v>
      </c>
      <c r="E12110" s="2" t="s">
        <v>1614</v>
      </c>
      <c r="F12110" s="2" t="s">
        <v>10</v>
      </c>
      <c r="G12110" s="3">
        <v>2</v>
      </c>
    </row>
    <row r="12111" spans="1:7" ht="15">
      <c r="A12111" s="2" t="s">
        <v>1284</v>
      </c>
      <c r="B12111" s="2" t="s">
        <v>1590</v>
      </c>
      <c r="C12111" s="3">
        <v>2562</v>
      </c>
      <c r="D12111" s="3">
        <v>1</v>
      </c>
      <c r="E12111" s="2" t="s">
        <v>1614</v>
      </c>
      <c r="F12111" s="2" t="s">
        <v>21</v>
      </c>
      <c r="G12111" s="3">
        <v>4</v>
      </c>
    </row>
    <row r="12112" spans="1:7" ht="15">
      <c r="A12112" s="2" t="s">
        <v>1284</v>
      </c>
      <c r="B12112" s="2" t="s">
        <v>1590</v>
      </c>
      <c r="C12112" s="3">
        <v>2562</v>
      </c>
      <c r="D12112" s="3">
        <v>1</v>
      </c>
      <c r="E12112" s="2" t="s">
        <v>1615</v>
      </c>
      <c r="F12112" s="2" t="s">
        <v>28</v>
      </c>
      <c r="G12112" s="3">
        <v>1</v>
      </c>
    </row>
    <row r="12113" spans="1:7" ht="15">
      <c r="A12113" s="2" t="s">
        <v>1284</v>
      </c>
      <c r="B12113" s="2" t="s">
        <v>1590</v>
      </c>
      <c r="C12113" s="3">
        <v>2562</v>
      </c>
      <c r="D12113" s="3">
        <v>1</v>
      </c>
      <c r="E12113" s="2" t="s">
        <v>1615</v>
      </c>
      <c r="F12113" s="2" t="s">
        <v>29</v>
      </c>
      <c r="G12113" s="3">
        <v>1</v>
      </c>
    </row>
    <row r="12114" spans="1:7" ht="15">
      <c r="A12114" s="2" t="s">
        <v>1284</v>
      </c>
      <c r="B12114" s="2" t="s">
        <v>1590</v>
      </c>
      <c r="C12114" s="3">
        <v>2562</v>
      </c>
      <c r="D12114" s="3">
        <v>1</v>
      </c>
      <c r="E12114" s="2" t="s">
        <v>1615</v>
      </c>
      <c r="F12114" s="2" t="s">
        <v>14</v>
      </c>
      <c r="G12114" s="3">
        <v>11</v>
      </c>
    </row>
    <row r="12115" spans="1:7" ht="15">
      <c r="A12115" s="2" t="s">
        <v>1284</v>
      </c>
      <c r="B12115" s="2" t="s">
        <v>1590</v>
      </c>
      <c r="C12115" s="3">
        <v>2562</v>
      </c>
      <c r="D12115" s="3">
        <v>1</v>
      </c>
      <c r="E12115" s="2" t="s">
        <v>1615</v>
      </c>
      <c r="F12115" s="2" t="s">
        <v>12</v>
      </c>
      <c r="G12115" s="3">
        <v>29</v>
      </c>
    </row>
    <row r="12116" spans="1:7" ht="15">
      <c r="A12116" s="2" t="s">
        <v>1284</v>
      </c>
      <c r="B12116" s="2" t="s">
        <v>1590</v>
      </c>
      <c r="C12116" s="3">
        <v>2562</v>
      </c>
      <c r="D12116" s="3">
        <v>1</v>
      </c>
      <c r="E12116" s="2" t="s">
        <v>1615</v>
      </c>
      <c r="F12116" s="2" t="s">
        <v>21</v>
      </c>
      <c r="G12116" s="3">
        <v>1</v>
      </c>
    </row>
    <row r="12117" spans="1:7" ht="15">
      <c r="A12117" s="2" t="s">
        <v>1284</v>
      </c>
      <c r="B12117" s="2" t="s">
        <v>1590</v>
      </c>
      <c r="C12117" s="3">
        <v>2562</v>
      </c>
      <c r="D12117" s="3">
        <v>1</v>
      </c>
      <c r="E12117" s="2" t="s">
        <v>1616</v>
      </c>
      <c r="F12117" s="2" t="s">
        <v>21</v>
      </c>
      <c r="G12117" s="3">
        <v>2</v>
      </c>
    </row>
    <row r="12118" spans="1:7" ht="15">
      <c r="A12118" s="2" t="s">
        <v>1284</v>
      </c>
      <c r="B12118" s="2" t="s">
        <v>1590</v>
      </c>
      <c r="C12118" s="3">
        <v>2562</v>
      </c>
      <c r="D12118" s="3">
        <v>1</v>
      </c>
      <c r="E12118" s="2" t="s">
        <v>1616</v>
      </c>
      <c r="F12118" s="2" t="s">
        <v>10</v>
      </c>
      <c r="G12118" s="3">
        <v>2</v>
      </c>
    </row>
    <row r="12119" spans="1:7" ht="15">
      <c r="A12119" s="2" t="s">
        <v>1284</v>
      </c>
      <c r="B12119" s="2" t="s">
        <v>1590</v>
      </c>
      <c r="C12119" s="3">
        <v>2562</v>
      </c>
      <c r="D12119" s="3">
        <v>1</v>
      </c>
      <c r="E12119" s="2" t="s">
        <v>1616</v>
      </c>
      <c r="F12119" s="2" t="s">
        <v>14</v>
      </c>
      <c r="G12119" s="3">
        <v>4</v>
      </c>
    </row>
    <row r="12120" spans="1:7" ht="15">
      <c r="A12120" s="2" t="s">
        <v>1284</v>
      </c>
      <c r="B12120" s="2" t="s">
        <v>1590</v>
      </c>
      <c r="C12120" s="3">
        <v>2562</v>
      </c>
      <c r="D12120" s="3">
        <v>1</v>
      </c>
      <c r="E12120" s="2" t="s">
        <v>1616</v>
      </c>
      <c r="F12120" s="2" t="s">
        <v>13</v>
      </c>
      <c r="G12120" s="3">
        <v>9</v>
      </c>
    </row>
    <row r="12121" spans="1:7" ht="15">
      <c r="A12121" s="2" t="s">
        <v>1284</v>
      </c>
      <c r="B12121" s="2" t="s">
        <v>1590</v>
      </c>
      <c r="C12121" s="3">
        <v>2562</v>
      </c>
      <c r="D12121" s="3">
        <v>1</v>
      </c>
      <c r="E12121" s="2" t="s">
        <v>1616</v>
      </c>
      <c r="F12121" s="2" t="s">
        <v>29</v>
      </c>
      <c r="G12121" s="3">
        <v>3</v>
      </c>
    </row>
    <row r="12122" spans="1:7" ht="15">
      <c r="A12122" s="2" t="s">
        <v>1284</v>
      </c>
      <c r="B12122" s="2" t="s">
        <v>1590</v>
      </c>
      <c r="C12122" s="3">
        <v>2562</v>
      </c>
      <c r="D12122" s="3">
        <v>1</v>
      </c>
      <c r="E12122" s="2" t="s">
        <v>1616</v>
      </c>
      <c r="F12122" s="2" t="s">
        <v>12</v>
      </c>
      <c r="G12122" s="3">
        <v>11</v>
      </c>
    </row>
    <row r="12123" spans="1:7" ht="15">
      <c r="A12123" s="2" t="s">
        <v>1284</v>
      </c>
      <c r="B12123" s="2" t="s">
        <v>1590</v>
      </c>
      <c r="C12123" s="3">
        <v>2562</v>
      </c>
      <c r="D12123" s="3">
        <v>1</v>
      </c>
      <c r="E12123" s="2" t="s">
        <v>1616</v>
      </c>
      <c r="F12123" s="2" t="s">
        <v>15</v>
      </c>
      <c r="G12123" s="3">
        <v>8</v>
      </c>
    </row>
    <row r="12124" spans="1:7" ht="15">
      <c r="A12124" s="2" t="s">
        <v>1284</v>
      </c>
      <c r="B12124" s="2" t="s">
        <v>1590</v>
      </c>
      <c r="C12124" s="3">
        <v>2562</v>
      </c>
      <c r="D12124" s="3">
        <v>1</v>
      </c>
      <c r="E12124" s="2" t="s">
        <v>1617</v>
      </c>
      <c r="F12124" s="2" t="s">
        <v>15</v>
      </c>
      <c r="G12124" s="3">
        <v>3</v>
      </c>
    </row>
    <row r="12125" spans="1:7" ht="15">
      <c r="A12125" s="2" t="s">
        <v>1284</v>
      </c>
      <c r="B12125" s="2" t="s">
        <v>1590</v>
      </c>
      <c r="C12125" s="3">
        <v>2562</v>
      </c>
      <c r="D12125" s="3">
        <v>1</v>
      </c>
      <c r="E12125" s="2" t="s">
        <v>1617</v>
      </c>
      <c r="F12125" s="2" t="s">
        <v>21</v>
      </c>
      <c r="G12125" s="3">
        <v>24</v>
      </c>
    </row>
    <row r="12126" spans="1:7" ht="15">
      <c r="A12126" s="2" t="s">
        <v>1284</v>
      </c>
      <c r="B12126" s="2" t="s">
        <v>1590</v>
      </c>
      <c r="C12126" s="3">
        <v>2562</v>
      </c>
      <c r="D12126" s="3">
        <v>1</v>
      </c>
      <c r="E12126" s="2" t="s">
        <v>1617</v>
      </c>
      <c r="F12126" s="2" t="s">
        <v>29</v>
      </c>
      <c r="G12126" s="3">
        <v>4</v>
      </c>
    </row>
    <row r="12127" spans="1:7" ht="15">
      <c r="A12127" s="2" t="s">
        <v>1284</v>
      </c>
      <c r="B12127" s="2" t="s">
        <v>1590</v>
      </c>
      <c r="C12127" s="3">
        <v>2562</v>
      </c>
      <c r="D12127" s="3">
        <v>1</v>
      </c>
      <c r="E12127" s="2" t="s">
        <v>1617</v>
      </c>
      <c r="F12127" s="2" t="s">
        <v>28</v>
      </c>
      <c r="G12127" s="3">
        <v>3</v>
      </c>
    </row>
    <row r="12128" spans="1:7" ht="15">
      <c r="A12128" s="2" t="s">
        <v>1284</v>
      </c>
      <c r="B12128" s="2" t="s">
        <v>1590</v>
      </c>
      <c r="C12128" s="3">
        <v>2562</v>
      </c>
      <c r="D12128" s="3">
        <v>1</v>
      </c>
      <c r="E12128" s="2" t="s">
        <v>1617</v>
      </c>
      <c r="F12128" s="2" t="s">
        <v>10</v>
      </c>
      <c r="G12128" s="3">
        <v>9</v>
      </c>
    </row>
    <row r="12129" spans="1:7" ht="15">
      <c r="A12129" s="2" t="s">
        <v>1284</v>
      </c>
      <c r="B12129" s="2" t="s">
        <v>1590</v>
      </c>
      <c r="C12129" s="3">
        <v>2562</v>
      </c>
      <c r="D12129" s="3">
        <v>1</v>
      </c>
      <c r="E12129" s="2" t="s">
        <v>1617</v>
      </c>
      <c r="F12129" s="2" t="s">
        <v>12</v>
      </c>
      <c r="G12129" s="3">
        <v>1</v>
      </c>
    </row>
    <row r="12130" spans="1:7" ht="15">
      <c r="A12130" s="2" t="s">
        <v>1284</v>
      </c>
      <c r="B12130" s="2" t="s">
        <v>1590</v>
      </c>
      <c r="C12130" s="3">
        <v>2562</v>
      </c>
      <c r="D12130" s="3">
        <v>1</v>
      </c>
      <c r="E12130" s="2" t="s">
        <v>1617</v>
      </c>
      <c r="F12130" s="2" t="s">
        <v>14</v>
      </c>
      <c r="G12130" s="3">
        <v>1</v>
      </c>
    </row>
    <row r="12131" spans="1:7" ht="15">
      <c r="A12131" s="2" t="s">
        <v>1284</v>
      </c>
      <c r="B12131" s="2" t="s">
        <v>1590</v>
      </c>
      <c r="C12131" s="3">
        <v>2562</v>
      </c>
      <c r="D12131" s="3">
        <v>1</v>
      </c>
      <c r="E12131" s="2" t="s">
        <v>1617</v>
      </c>
      <c r="F12131" s="2" t="s">
        <v>106</v>
      </c>
      <c r="G12131" s="3">
        <v>1</v>
      </c>
    </row>
    <row r="12132" spans="1:7" ht="15">
      <c r="A12132" s="2" t="s">
        <v>1284</v>
      </c>
      <c r="B12132" s="2" t="s">
        <v>1590</v>
      </c>
      <c r="C12132" s="3">
        <v>2562</v>
      </c>
      <c r="D12132" s="3">
        <v>1</v>
      </c>
      <c r="E12132" s="2" t="s">
        <v>1617</v>
      </c>
      <c r="F12132" s="2" t="s">
        <v>13</v>
      </c>
      <c r="G12132" s="3">
        <v>2</v>
      </c>
    </row>
    <row r="12133" spans="1:7" ht="15">
      <c r="A12133" s="2" t="s">
        <v>1284</v>
      </c>
      <c r="B12133" s="2" t="s">
        <v>1590</v>
      </c>
      <c r="C12133" s="3">
        <v>2562</v>
      </c>
      <c r="D12133" s="3">
        <v>1</v>
      </c>
      <c r="E12133" s="2" t="s">
        <v>1618</v>
      </c>
      <c r="F12133" s="2" t="s">
        <v>14</v>
      </c>
      <c r="G12133" s="3">
        <v>11</v>
      </c>
    </row>
    <row r="12134" spans="1:7" ht="15">
      <c r="A12134" s="2" t="s">
        <v>1284</v>
      </c>
      <c r="B12134" s="2" t="s">
        <v>1590</v>
      </c>
      <c r="C12134" s="3">
        <v>2562</v>
      </c>
      <c r="D12134" s="3">
        <v>1</v>
      </c>
      <c r="E12134" s="2" t="s">
        <v>1618</v>
      </c>
      <c r="F12134" s="2" t="s">
        <v>30</v>
      </c>
      <c r="G12134" s="3">
        <v>3</v>
      </c>
    </row>
    <row r="12135" spans="1:7" ht="15">
      <c r="A12135" s="2" t="s">
        <v>1284</v>
      </c>
      <c r="B12135" s="2" t="s">
        <v>1590</v>
      </c>
      <c r="C12135" s="3">
        <v>2562</v>
      </c>
      <c r="D12135" s="3">
        <v>1</v>
      </c>
      <c r="E12135" s="2" t="s">
        <v>1618</v>
      </c>
      <c r="F12135" s="2" t="s">
        <v>21</v>
      </c>
      <c r="G12135" s="3">
        <v>1</v>
      </c>
    </row>
    <row r="12136" spans="1:7" ht="15">
      <c r="A12136" s="2" t="s">
        <v>1284</v>
      </c>
      <c r="B12136" s="2" t="s">
        <v>1590</v>
      </c>
      <c r="C12136" s="3">
        <v>2562</v>
      </c>
      <c r="D12136" s="3">
        <v>1</v>
      </c>
      <c r="E12136" s="2" t="s">
        <v>1618</v>
      </c>
      <c r="F12136" s="2" t="s">
        <v>13</v>
      </c>
      <c r="G12136" s="3">
        <v>12</v>
      </c>
    </row>
    <row r="12137" spans="1:7" ht="15">
      <c r="A12137" s="2" t="s">
        <v>1284</v>
      </c>
      <c r="B12137" s="2" t="s">
        <v>1590</v>
      </c>
      <c r="C12137" s="3">
        <v>2562</v>
      </c>
      <c r="D12137" s="3">
        <v>1</v>
      </c>
      <c r="E12137" s="2" t="s">
        <v>1618</v>
      </c>
      <c r="F12137" s="2" t="s">
        <v>15</v>
      </c>
      <c r="G12137" s="3">
        <v>4</v>
      </c>
    </row>
    <row r="12138" spans="1:7" ht="15">
      <c r="A12138" s="2" t="s">
        <v>1284</v>
      </c>
      <c r="B12138" s="2" t="s">
        <v>1590</v>
      </c>
      <c r="C12138" s="3">
        <v>2562</v>
      </c>
      <c r="D12138" s="3">
        <v>1</v>
      </c>
      <c r="E12138" s="2" t="s">
        <v>1618</v>
      </c>
      <c r="F12138" s="2" t="s">
        <v>12</v>
      </c>
      <c r="G12138" s="3">
        <v>11</v>
      </c>
    </row>
    <row r="12139" spans="1:7" ht="15">
      <c r="A12139" s="2" t="s">
        <v>1284</v>
      </c>
      <c r="B12139" s="2" t="s">
        <v>1590</v>
      </c>
      <c r="C12139" s="3">
        <v>2562</v>
      </c>
      <c r="D12139" s="3">
        <v>1</v>
      </c>
      <c r="E12139" s="2" t="s">
        <v>1618</v>
      </c>
      <c r="F12139" s="2" t="s">
        <v>10</v>
      </c>
      <c r="G12139" s="3">
        <v>14</v>
      </c>
    </row>
    <row r="12140" spans="1:7" ht="15">
      <c r="A12140" s="2" t="s">
        <v>1284</v>
      </c>
      <c r="B12140" s="2" t="s">
        <v>1590</v>
      </c>
      <c r="C12140" s="3">
        <v>2562</v>
      </c>
      <c r="D12140" s="3">
        <v>1</v>
      </c>
      <c r="E12140" s="2" t="s">
        <v>1619</v>
      </c>
      <c r="F12140" s="2" t="s">
        <v>15</v>
      </c>
      <c r="G12140" s="3">
        <v>1</v>
      </c>
    </row>
    <row r="12141" spans="1:7" ht="15">
      <c r="A12141" s="2" t="s">
        <v>1284</v>
      </c>
      <c r="B12141" s="2" t="s">
        <v>1590</v>
      </c>
      <c r="C12141" s="3">
        <v>2562</v>
      </c>
      <c r="D12141" s="3">
        <v>1</v>
      </c>
      <c r="E12141" s="2" t="s">
        <v>1619</v>
      </c>
      <c r="F12141" s="2" t="s">
        <v>14</v>
      </c>
      <c r="G12141" s="3">
        <v>3</v>
      </c>
    </row>
    <row r="12142" spans="1:7" ht="15">
      <c r="A12142" s="2" t="s">
        <v>1284</v>
      </c>
      <c r="B12142" s="2" t="s">
        <v>1590</v>
      </c>
      <c r="C12142" s="3">
        <v>2562</v>
      </c>
      <c r="D12142" s="3">
        <v>1</v>
      </c>
      <c r="E12142" s="2" t="s">
        <v>1619</v>
      </c>
      <c r="F12142" s="2" t="s">
        <v>12</v>
      </c>
      <c r="G12142" s="3">
        <v>2</v>
      </c>
    </row>
    <row r="12143" spans="1:7" ht="15">
      <c r="A12143" s="2" t="s">
        <v>1284</v>
      </c>
      <c r="B12143" s="2" t="s">
        <v>1590</v>
      </c>
      <c r="C12143" s="3">
        <v>2562</v>
      </c>
      <c r="D12143" s="3">
        <v>1</v>
      </c>
      <c r="E12143" s="2" t="s">
        <v>1619</v>
      </c>
      <c r="F12143" s="2" t="s">
        <v>29</v>
      </c>
      <c r="G12143" s="3">
        <v>4</v>
      </c>
    </row>
    <row r="12144" spans="1:7" ht="15">
      <c r="A12144" s="2" t="s">
        <v>1284</v>
      </c>
      <c r="B12144" s="2" t="s">
        <v>1590</v>
      </c>
      <c r="C12144" s="3">
        <v>2562</v>
      </c>
      <c r="D12144" s="3">
        <v>1</v>
      </c>
      <c r="E12144" s="2" t="s">
        <v>1619</v>
      </c>
      <c r="F12144" s="2" t="s">
        <v>10</v>
      </c>
      <c r="G12144" s="3">
        <v>1</v>
      </c>
    </row>
    <row r="12145" spans="1:7" ht="15">
      <c r="A12145" s="2" t="s">
        <v>1284</v>
      </c>
      <c r="B12145" s="2" t="s">
        <v>1590</v>
      </c>
      <c r="C12145" s="3">
        <v>2562</v>
      </c>
      <c r="D12145" s="3">
        <v>1</v>
      </c>
      <c r="E12145" s="2" t="s">
        <v>1619</v>
      </c>
      <c r="F12145" s="2" t="s">
        <v>30</v>
      </c>
      <c r="G12145" s="3">
        <v>1</v>
      </c>
    </row>
    <row r="12146" spans="1:7" ht="15">
      <c r="A12146" s="2" t="s">
        <v>1284</v>
      </c>
      <c r="B12146" s="2" t="s">
        <v>1590</v>
      </c>
      <c r="C12146" s="3">
        <v>2562</v>
      </c>
      <c r="D12146" s="3">
        <v>1</v>
      </c>
      <c r="E12146" s="2" t="s">
        <v>1620</v>
      </c>
      <c r="F12146" s="2" t="s">
        <v>15</v>
      </c>
      <c r="G12146" s="3">
        <v>5</v>
      </c>
    </row>
    <row r="12147" spans="1:7" ht="15">
      <c r="A12147" s="2" t="s">
        <v>1284</v>
      </c>
      <c r="B12147" s="2" t="s">
        <v>1590</v>
      </c>
      <c r="C12147" s="3">
        <v>2562</v>
      </c>
      <c r="D12147" s="3">
        <v>1</v>
      </c>
      <c r="E12147" s="2" t="s">
        <v>1620</v>
      </c>
      <c r="F12147" s="2" t="s">
        <v>12</v>
      </c>
      <c r="G12147" s="3">
        <v>2</v>
      </c>
    </row>
    <row r="12148" spans="1:7" ht="15">
      <c r="A12148" s="2" t="s">
        <v>1284</v>
      </c>
      <c r="B12148" s="2" t="s">
        <v>1590</v>
      </c>
      <c r="C12148" s="3">
        <v>2562</v>
      </c>
      <c r="D12148" s="3">
        <v>1</v>
      </c>
      <c r="E12148" s="2" t="s">
        <v>1620</v>
      </c>
      <c r="F12148" s="2" t="s">
        <v>10</v>
      </c>
      <c r="G12148" s="3">
        <v>3</v>
      </c>
    </row>
    <row r="12149" spans="1:7" ht="15">
      <c r="A12149" s="2" t="s">
        <v>1284</v>
      </c>
      <c r="B12149" s="2" t="s">
        <v>1590</v>
      </c>
      <c r="C12149" s="3">
        <v>2562</v>
      </c>
      <c r="D12149" s="3">
        <v>1</v>
      </c>
      <c r="E12149" s="2" t="s">
        <v>1620</v>
      </c>
      <c r="F12149" s="2" t="s">
        <v>28</v>
      </c>
      <c r="G12149" s="3">
        <v>6</v>
      </c>
    </row>
    <row r="12150" spans="1:7" ht="15">
      <c r="A12150" s="2" t="s">
        <v>1284</v>
      </c>
      <c r="B12150" s="2" t="s">
        <v>1590</v>
      </c>
      <c r="C12150" s="3">
        <v>2562</v>
      </c>
      <c r="D12150" s="3">
        <v>1</v>
      </c>
      <c r="E12150" s="2" t="s">
        <v>1620</v>
      </c>
      <c r="F12150" s="2" t="s">
        <v>30</v>
      </c>
      <c r="G12150" s="3">
        <v>2</v>
      </c>
    </row>
    <row r="12151" spans="1:7" ht="15">
      <c r="A12151" s="2" t="s">
        <v>1284</v>
      </c>
      <c r="B12151" s="2" t="s">
        <v>1590</v>
      </c>
      <c r="C12151" s="3">
        <v>2562</v>
      </c>
      <c r="D12151" s="3">
        <v>1</v>
      </c>
      <c r="E12151" s="2" t="s">
        <v>1620</v>
      </c>
      <c r="F12151" s="2" t="s">
        <v>106</v>
      </c>
      <c r="G12151" s="3">
        <v>2</v>
      </c>
    </row>
    <row r="12152" spans="1:7" ht="15">
      <c r="A12152" s="2" t="s">
        <v>1284</v>
      </c>
      <c r="B12152" s="2" t="s">
        <v>1590</v>
      </c>
      <c r="C12152" s="3">
        <v>2562</v>
      </c>
      <c r="D12152" s="3">
        <v>1</v>
      </c>
      <c r="E12152" s="2" t="s">
        <v>1620</v>
      </c>
      <c r="F12152" s="2" t="s">
        <v>29</v>
      </c>
      <c r="G12152" s="3">
        <v>1</v>
      </c>
    </row>
    <row r="12153" spans="1:7" ht="15">
      <c r="A12153" s="2" t="s">
        <v>1284</v>
      </c>
      <c r="B12153" s="2" t="s">
        <v>1590</v>
      </c>
      <c r="C12153" s="3">
        <v>2562</v>
      </c>
      <c r="D12153" s="3">
        <v>1</v>
      </c>
      <c r="E12153" s="2" t="s">
        <v>1620</v>
      </c>
      <c r="F12153" s="2" t="s">
        <v>13</v>
      </c>
      <c r="G12153" s="3">
        <v>4</v>
      </c>
    </row>
    <row r="12154" spans="1:7" ht="15">
      <c r="A12154" s="2" t="s">
        <v>1284</v>
      </c>
      <c r="B12154" s="2" t="s">
        <v>1590</v>
      </c>
      <c r="C12154" s="3">
        <v>2562</v>
      </c>
      <c r="D12154" s="3">
        <v>1</v>
      </c>
      <c r="E12154" s="2" t="s">
        <v>1621</v>
      </c>
      <c r="F12154" s="2" t="s">
        <v>14</v>
      </c>
      <c r="G12154" s="3">
        <v>12</v>
      </c>
    </row>
    <row r="12155" spans="1:7" ht="15">
      <c r="A12155" s="2" t="s">
        <v>1284</v>
      </c>
      <c r="B12155" s="2" t="s">
        <v>1590</v>
      </c>
      <c r="C12155" s="3">
        <v>2562</v>
      </c>
      <c r="D12155" s="3">
        <v>1</v>
      </c>
      <c r="E12155" s="2" t="s">
        <v>1621</v>
      </c>
      <c r="F12155" s="2" t="s">
        <v>12</v>
      </c>
      <c r="G12155" s="3">
        <v>10</v>
      </c>
    </row>
    <row r="12156" spans="1:7" ht="15">
      <c r="A12156" s="2" t="s">
        <v>1284</v>
      </c>
      <c r="B12156" s="2" t="s">
        <v>1590</v>
      </c>
      <c r="C12156" s="3">
        <v>2562</v>
      </c>
      <c r="D12156" s="3">
        <v>1</v>
      </c>
      <c r="E12156" s="2" t="s">
        <v>1621</v>
      </c>
      <c r="F12156" s="2" t="s">
        <v>10</v>
      </c>
      <c r="G12156" s="3">
        <v>16</v>
      </c>
    </row>
    <row r="12157" spans="1:7" ht="15">
      <c r="A12157" s="2" t="s">
        <v>1284</v>
      </c>
      <c r="B12157" s="2" t="s">
        <v>1590</v>
      </c>
      <c r="C12157" s="3">
        <v>2562</v>
      </c>
      <c r="D12157" s="3">
        <v>1</v>
      </c>
      <c r="E12157" s="2" t="s">
        <v>1621</v>
      </c>
      <c r="F12157" s="2" t="s">
        <v>15</v>
      </c>
      <c r="G12157" s="3">
        <v>9</v>
      </c>
    </row>
    <row r="12158" spans="1:7" ht="15">
      <c r="A12158" s="2" t="s">
        <v>1284</v>
      </c>
      <c r="B12158" s="2" t="s">
        <v>1590</v>
      </c>
      <c r="C12158" s="3">
        <v>2562</v>
      </c>
      <c r="D12158" s="3">
        <v>1</v>
      </c>
      <c r="E12158" s="2" t="s">
        <v>1622</v>
      </c>
      <c r="F12158" s="2" t="s">
        <v>12</v>
      </c>
      <c r="G12158" s="3">
        <v>55</v>
      </c>
    </row>
    <row r="12159" spans="1:7" ht="15">
      <c r="A12159" s="2" t="s">
        <v>1284</v>
      </c>
      <c r="B12159" s="2" t="s">
        <v>1590</v>
      </c>
      <c r="C12159" s="3">
        <v>2562</v>
      </c>
      <c r="D12159" s="3">
        <v>1</v>
      </c>
      <c r="E12159" s="2" t="s">
        <v>1622</v>
      </c>
      <c r="F12159" s="2" t="s">
        <v>10</v>
      </c>
      <c r="G12159" s="3">
        <v>1</v>
      </c>
    </row>
    <row r="12160" spans="1:7" ht="15">
      <c r="A12160" s="2" t="s">
        <v>1284</v>
      </c>
      <c r="B12160" s="2" t="s">
        <v>1590</v>
      </c>
      <c r="C12160" s="3">
        <v>2562</v>
      </c>
      <c r="D12160" s="3">
        <v>1</v>
      </c>
      <c r="E12160" s="2" t="s">
        <v>1622</v>
      </c>
      <c r="F12160" s="2" t="s">
        <v>21</v>
      </c>
      <c r="G12160" s="3">
        <v>1</v>
      </c>
    </row>
    <row r="12161" spans="1:7" ht="15">
      <c r="A12161" s="2" t="s">
        <v>1284</v>
      </c>
      <c r="B12161" s="2" t="s">
        <v>1590</v>
      </c>
      <c r="C12161" s="3">
        <v>2562</v>
      </c>
      <c r="D12161" s="3">
        <v>1</v>
      </c>
      <c r="E12161" s="2" t="s">
        <v>1623</v>
      </c>
      <c r="F12161" s="2" t="s">
        <v>14</v>
      </c>
      <c r="G12161" s="3">
        <v>6</v>
      </c>
    </row>
    <row r="12162" spans="1:7" ht="15">
      <c r="A12162" s="2" t="s">
        <v>1284</v>
      </c>
      <c r="B12162" s="2" t="s">
        <v>1590</v>
      </c>
      <c r="C12162" s="3">
        <v>2562</v>
      </c>
      <c r="D12162" s="3">
        <v>1</v>
      </c>
      <c r="E12162" s="2" t="s">
        <v>1623</v>
      </c>
      <c r="F12162" s="2" t="s">
        <v>12</v>
      </c>
      <c r="G12162" s="3">
        <v>14</v>
      </c>
    </row>
    <row r="12163" spans="1:7" ht="15">
      <c r="A12163" s="2" t="s">
        <v>1284</v>
      </c>
      <c r="B12163" s="2" t="s">
        <v>1590</v>
      </c>
      <c r="C12163" s="3">
        <v>2562</v>
      </c>
      <c r="D12163" s="3">
        <v>1</v>
      </c>
      <c r="E12163" s="2" t="s">
        <v>1624</v>
      </c>
      <c r="F12163" s="2" t="s">
        <v>12</v>
      </c>
      <c r="G12163" s="3">
        <v>21</v>
      </c>
    </row>
    <row r="12164" spans="1:7" ht="15">
      <c r="A12164" s="2" t="s">
        <v>1284</v>
      </c>
      <c r="B12164" s="2" t="s">
        <v>1590</v>
      </c>
      <c r="C12164" s="3">
        <v>2562</v>
      </c>
      <c r="D12164" s="3">
        <v>1</v>
      </c>
      <c r="E12164" s="2" t="s">
        <v>1625</v>
      </c>
      <c r="F12164" s="2" t="s">
        <v>13</v>
      </c>
      <c r="G12164" s="3">
        <v>2</v>
      </c>
    </row>
    <row r="12165" spans="1:7" ht="15">
      <c r="A12165" s="2" t="s">
        <v>1284</v>
      </c>
      <c r="B12165" s="2" t="s">
        <v>1590</v>
      </c>
      <c r="C12165" s="3">
        <v>2562</v>
      </c>
      <c r="D12165" s="3">
        <v>1</v>
      </c>
      <c r="E12165" s="2" t="s">
        <v>1625</v>
      </c>
      <c r="F12165" s="2" t="s">
        <v>14</v>
      </c>
      <c r="G12165" s="3">
        <v>2</v>
      </c>
    </row>
    <row r="12166" spans="1:7" ht="15">
      <c r="A12166" s="2" t="s">
        <v>1284</v>
      </c>
      <c r="B12166" s="2" t="s">
        <v>1590</v>
      </c>
      <c r="C12166" s="3">
        <v>2562</v>
      </c>
      <c r="D12166" s="3">
        <v>1</v>
      </c>
      <c r="E12166" s="2" t="s">
        <v>1625</v>
      </c>
      <c r="F12166" s="2" t="s">
        <v>10</v>
      </c>
      <c r="G12166" s="3">
        <v>2</v>
      </c>
    </row>
    <row r="12167" spans="1:7" ht="15">
      <c r="A12167" s="2" t="s">
        <v>1284</v>
      </c>
      <c r="B12167" s="2" t="s">
        <v>1590</v>
      </c>
      <c r="C12167" s="3">
        <v>2562</v>
      </c>
      <c r="D12167" s="3">
        <v>1</v>
      </c>
      <c r="E12167" s="2" t="s">
        <v>1625</v>
      </c>
      <c r="F12167" s="2" t="s">
        <v>21</v>
      </c>
      <c r="G12167" s="3">
        <v>1</v>
      </c>
    </row>
    <row r="12168" spans="1:7" ht="15">
      <c r="A12168" s="2" t="s">
        <v>1284</v>
      </c>
      <c r="B12168" s="2" t="s">
        <v>1590</v>
      </c>
      <c r="C12168" s="3">
        <v>2562</v>
      </c>
      <c r="D12168" s="3">
        <v>1</v>
      </c>
      <c r="E12168" s="2" t="s">
        <v>1625</v>
      </c>
      <c r="F12168" s="2" t="s">
        <v>30</v>
      </c>
      <c r="G12168" s="3">
        <v>2</v>
      </c>
    </row>
    <row r="12169" spans="1:7" ht="15">
      <c r="A12169" s="2" t="s">
        <v>1284</v>
      </c>
      <c r="B12169" s="2" t="s">
        <v>1590</v>
      </c>
      <c r="C12169" s="3">
        <v>2562</v>
      </c>
      <c r="D12169" s="3">
        <v>1</v>
      </c>
      <c r="E12169" s="2" t="s">
        <v>1626</v>
      </c>
      <c r="F12169" s="2" t="s">
        <v>12</v>
      </c>
      <c r="G12169" s="3">
        <v>1</v>
      </c>
    </row>
    <row r="12170" spans="1:7" ht="15">
      <c r="A12170" s="2" t="s">
        <v>1284</v>
      </c>
      <c r="B12170" s="2" t="s">
        <v>1590</v>
      </c>
      <c r="C12170" s="3">
        <v>2562</v>
      </c>
      <c r="D12170" s="3">
        <v>1</v>
      </c>
      <c r="E12170" s="2" t="s">
        <v>1626</v>
      </c>
      <c r="F12170" s="2" t="s">
        <v>30</v>
      </c>
      <c r="G12170" s="3">
        <v>1</v>
      </c>
    </row>
    <row r="12171" spans="1:7" ht="15">
      <c r="A12171" s="2" t="s">
        <v>1284</v>
      </c>
      <c r="B12171" s="2" t="s">
        <v>1590</v>
      </c>
      <c r="C12171" s="3">
        <v>2562</v>
      </c>
      <c r="D12171" s="3">
        <v>1</v>
      </c>
      <c r="E12171" s="2" t="s">
        <v>1626</v>
      </c>
      <c r="F12171" s="2" t="s">
        <v>10</v>
      </c>
      <c r="G12171" s="3">
        <v>12</v>
      </c>
    </row>
    <row r="12172" spans="1:7" ht="15">
      <c r="A12172" s="2" t="s">
        <v>1284</v>
      </c>
      <c r="B12172" s="2" t="s">
        <v>1590</v>
      </c>
      <c r="C12172" s="3">
        <v>2562</v>
      </c>
      <c r="D12172" s="3">
        <v>1</v>
      </c>
      <c r="E12172" s="2" t="s">
        <v>1626</v>
      </c>
      <c r="F12172" s="2" t="s">
        <v>14</v>
      </c>
      <c r="G12172" s="3">
        <v>5</v>
      </c>
    </row>
    <row r="12173" spans="1:7" ht="15">
      <c r="A12173" s="2" t="s">
        <v>1284</v>
      </c>
      <c r="B12173" s="2" t="s">
        <v>1590</v>
      </c>
      <c r="C12173" s="3">
        <v>2562</v>
      </c>
      <c r="D12173" s="3">
        <v>1</v>
      </c>
      <c r="E12173" s="2" t="s">
        <v>1626</v>
      </c>
      <c r="F12173" s="2" t="s">
        <v>13</v>
      </c>
      <c r="G12173" s="3">
        <v>1</v>
      </c>
    </row>
    <row r="12174" spans="1:7" ht="15">
      <c r="A12174" s="2" t="s">
        <v>1284</v>
      </c>
      <c r="B12174" s="2" t="s">
        <v>1590</v>
      </c>
      <c r="C12174" s="3">
        <v>2562</v>
      </c>
      <c r="D12174" s="3">
        <v>1</v>
      </c>
      <c r="E12174" s="2" t="s">
        <v>1626</v>
      </c>
      <c r="F12174" s="2" t="s">
        <v>15</v>
      </c>
      <c r="G12174" s="3">
        <v>1</v>
      </c>
    </row>
    <row r="12175" spans="1:7" ht="15">
      <c r="A12175" s="2" t="s">
        <v>1284</v>
      </c>
      <c r="B12175" s="2" t="s">
        <v>1590</v>
      </c>
      <c r="C12175" s="3">
        <v>2562</v>
      </c>
      <c r="D12175" s="3">
        <v>1</v>
      </c>
      <c r="E12175" s="2" t="s">
        <v>1627</v>
      </c>
      <c r="F12175" s="2" t="s">
        <v>10</v>
      </c>
      <c r="G12175" s="3">
        <v>5</v>
      </c>
    </row>
    <row r="12176" spans="1:7" ht="15">
      <c r="A12176" s="2" t="s">
        <v>1284</v>
      </c>
      <c r="B12176" s="2" t="s">
        <v>1590</v>
      </c>
      <c r="C12176" s="3">
        <v>2562</v>
      </c>
      <c r="D12176" s="3">
        <v>1</v>
      </c>
      <c r="E12176" s="2" t="s">
        <v>1627</v>
      </c>
      <c r="F12176" s="2" t="s">
        <v>12</v>
      </c>
      <c r="G12176" s="3">
        <v>14</v>
      </c>
    </row>
    <row r="12177" spans="1:7" ht="15">
      <c r="A12177" s="2" t="s">
        <v>1284</v>
      </c>
      <c r="B12177" s="2" t="s">
        <v>1590</v>
      </c>
      <c r="C12177" s="3">
        <v>2562</v>
      </c>
      <c r="D12177" s="3">
        <v>1</v>
      </c>
      <c r="E12177" s="2" t="s">
        <v>1628</v>
      </c>
      <c r="F12177" s="2" t="s">
        <v>10</v>
      </c>
      <c r="G12177" s="3">
        <v>1</v>
      </c>
    </row>
    <row r="12178" spans="1:7" ht="15">
      <c r="A12178" s="2" t="s">
        <v>1284</v>
      </c>
      <c r="B12178" s="2" t="s">
        <v>1590</v>
      </c>
      <c r="C12178" s="3">
        <v>2562</v>
      </c>
      <c r="D12178" s="3">
        <v>1</v>
      </c>
      <c r="E12178" s="2" t="s">
        <v>1628</v>
      </c>
      <c r="F12178" s="2" t="s">
        <v>12</v>
      </c>
      <c r="G12178" s="3">
        <v>17</v>
      </c>
    </row>
    <row r="12179" spans="1:7" ht="15">
      <c r="A12179" s="2" t="s">
        <v>1284</v>
      </c>
      <c r="B12179" s="2" t="s">
        <v>1590</v>
      </c>
      <c r="C12179" s="3">
        <v>2562</v>
      </c>
      <c r="D12179" s="3">
        <v>1</v>
      </c>
      <c r="E12179" s="2" t="s">
        <v>1628</v>
      </c>
      <c r="F12179" s="2" t="s">
        <v>28</v>
      </c>
      <c r="G12179" s="3">
        <v>1</v>
      </c>
    </row>
    <row r="12180" spans="1:7" ht="15">
      <c r="A12180" s="2" t="s">
        <v>1284</v>
      </c>
      <c r="B12180" s="2" t="s">
        <v>1590</v>
      </c>
      <c r="C12180" s="3">
        <v>2562</v>
      </c>
      <c r="D12180" s="3">
        <v>1</v>
      </c>
      <c r="E12180" s="2" t="s">
        <v>1628</v>
      </c>
      <c r="F12180" s="2" t="s">
        <v>14</v>
      </c>
      <c r="G12180" s="3">
        <v>5</v>
      </c>
    </row>
    <row r="12181" spans="1:7" ht="15">
      <c r="A12181" s="2" t="s">
        <v>1284</v>
      </c>
      <c r="B12181" s="2" t="s">
        <v>1590</v>
      </c>
      <c r="C12181" s="3">
        <v>2562</v>
      </c>
      <c r="D12181" s="3">
        <v>1</v>
      </c>
      <c r="E12181" s="2" t="s">
        <v>1629</v>
      </c>
      <c r="F12181" s="2" t="s">
        <v>15</v>
      </c>
      <c r="G12181" s="3">
        <v>6</v>
      </c>
    </row>
    <row r="12182" spans="1:7" ht="15">
      <c r="A12182" s="2" t="s">
        <v>1284</v>
      </c>
      <c r="B12182" s="2" t="s">
        <v>1590</v>
      </c>
      <c r="C12182" s="3">
        <v>2562</v>
      </c>
      <c r="D12182" s="3">
        <v>1</v>
      </c>
      <c r="E12182" s="2" t="s">
        <v>1629</v>
      </c>
      <c r="F12182" s="2" t="s">
        <v>10</v>
      </c>
      <c r="G12182" s="3">
        <v>3</v>
      </c>
    </row>
    <row r="12183" spans="1:7" ht="15">
      <c r="A12183" s="2" t="s">
        <v>1284</v>
      </c>
      <c r="B12183" s="2" t="s">
        <v>1590</v>
      </c>
      <c r="C12183" s="3">
        <v>2562</v>
      </c>
      <c r="D12183" s="3">
        <v>1</v>
      </c>
      <c r="E12183" s="2" t="s">
        <v>1629</v>
      </c>
      <c r="F12183" s="2" t="s">
        <v>12</v>
      </c>
      <c r="G12183" s="3">
        <v>1</v>
      </c>
    </row>
    <row r="12184" spans="1:7" ht="15">
      <c r="A12184" s="2" t="s">
        <v>1284</v>
      </c>
      <c r="B12184" s="2" t="s">
        <v>1590</v>
      </c>
      <c r="C12184" s="3">
        <v>2562</v>
      </c>
      <c r="D12184" s="3">
        <v>1</v>
      </c>
      <c r="E12184" s="2" t="s">
        <v>1629</v>
      </c>
      <c r="F12184" s="2" t="s">
        <v>30</v>
      </c>
      <c r="G12184" s="3">
        <v>2</v>
      </c>
    </row>
    <row r="12185" spans="1:7" ht="15">
      <c r="A12185" s="2" t="s">
        <v>1284</v>
      </c>
      <c r="B12185" s="2" t="s">
        <v>1590</v>
      </c>
      <c r="C12185" s="3">
        <v>2562</v>
      </c>
      <c r="D12185" s="3">
        <v>1</v>
      </c>
      <c r="E12185" s="2" t="s">
        <v>1629</v>
      </c>
      <c r="F12185" s="2" t="s">
        <v>29</v>
      </c>
      <c r="G12185" s="3">
        <v>2</v>
      </c>
    </row>
    <row r="12186" spans="1:7" ht="15">
      <c r="A12186" s="2" t="s">
        <v>1284</v>
      </c>
      <c r="B12186" s="2" t="s">
        <v>1590</v>
      </c>
      <c r="C12186" s="3">
        <v>2562</v>
      </c>
      <c r="D12186" s="3">
        <v>1</v>
      </c>
      <c r="E12186" s="2" t="s">
        <v>1629</v>
      </c>
      <c r="F12186" s="2" t="s">
        <v>13</v>
      </c>
      <c r="G12186" s="3">
        <v>3</v>
      </c>
    </row>
    <row r="12187" spans="1:7" ht="15">
      <c r="A12187" s="2" t="s">
        <v>1284</v>
      </c>
      <c r="B12187" s="2" t="s">
        <v>1590</v>
      </c>
      <c r="C12187" s="3">
        <v>2562</v>
      </c>
      <c r="D12187" s="3">
        <v>1</v>
      </c>
      <c r="E12187" s="2" t="s">
        <v>1629</v>
      </c>
      <c r="F12187" s="2" t="s">
        <v>14</v>
      </c>
      <c r="G12187" s="3">
        <v>4</v>
      </c>
    </row>
    <row r="12188" spans="1:7" ht="15">
      <c r="A12188" s="2" t="s">
        <v>1284</v>
      </c>
      <c r="B12188" s="2" t="s">
        <v>1590</v>
      </c>
      <c r="C12188" s="3">
        <v>2562</v>
      </c>
      <c r="D12188" s="3">
        <v>1</v>
      </c>
      <c r="E12188" s="2" t="s">
        <v>1629</v>
      </c>
      <c r="F12188" s="2" t="s">
        <v>21</v>
      </c>
      <c r="G12188" s="3">
        <v>1</v>
      </c>
    </row>
    <row r="12189" spans="1:7" ht="15">
      <c r="A12189" s="2" t="s">
        <v>1284</v>
      </c>
      <c r="B12189" s="2" t="s">
        <v>1590</v>
      </c>
      <c r="C12189" s="3">
        <v>2562</v>
      </c>
      <c r="D12189" s="3">
        <v>1</v>
      </c>
      <c r="E12189" s="2" t="s">
        <v>1630</v>
      </c>
      <c r="F12189" s="2" t="s">
        <v>12</v>
      </c>
      <c r="G12189" s="3">
        <v>16</v>
      </c>
    </row>
    <row r="12190" spans="1:7" ht="15">
      <c r="A12190" s="2" t="s">
        <v>1284</v>
      </c>
      <c r="B12190" s="2" t="s">
        <v>1590</v>
      </c>
      <c r="C12190" s="3">
        <v>2562</v>
      </c>
      <c r="D12190" s="3">
        <v>1</v>
      </c>
      <c r="E12190" s="2" t="s">
        <v>1630</v>
      </c>
      <c r="F12190" s="2" t="s">
        <v>29</v>
      </c>
      <c r="G12190" s="3">
        <v>1</v>
      </c>
    </row>
    <row r="12191" spans="1:7" ht="15">
      <c r="A12191" s="2" t="s">
        <v>1284</v>
      </c>
      <c r="B12191" s="2" t="s">
        <v>1590</v>
      </c>
      <c r="C12191" s="3">
        <v>2562</v>
      </c>
      <c r="D12191" s="3">
        <v>1</v>
      </c>
      <c r="E12191" s="2" t="s">
        <v>1630</v>
      </c>
      <c r="F12191" s="2" t="s">
        <v>15</v>
      </c>
      <c r="G12191" s="3">
        <v>5</v>
      </c>
    </row>
    <row r="12192" spans="1:7" ht="15">
      <c r="A12192" s="2" t="s">
        <v>1284</v>
      </c>
      <c r="B12192" s="2" t="s">
        <v>1590</v>
      </c>
      <c r="C12192" s="3">
        <v>2562</v>
      </c>
      <c r="D12192" s="3">
        <v>1</v>
      </c>
      <c r="E12192" s="2" t="s">
        <v>1630</v>
      </c>
      <c r="F12192" s="2" t="s">
        <v>10</v>
      </c>
      <c r="G12192" s="3">
        <v>12</v>
      </c>
    </row>
    <row r="12193" spans="1:7" ht="15">
      <c r="A12193" s="2" t="s">
        <v>1284</v>
      </c>
      <c r="B12193" s="2" t="s">
        <v>1590</v>
      </c>
      <c r="C12193" s="3">
        <v>2562</v>
      </c>
      <c r="D12193" s="3">
        <v>1</v>
      </c>
      <c r="E12193" s="2" t="s">
        <v>1630</v>
      </c>
      <c r="F12193" s="2" t="s">
        <v>14</v>
      </c>
      <c r="G12193" s="3">
        <v>13</v>
      </c>
    </row>
    <row r="12194" spans="1:7" ht="15">
      <c r="A12194" s="2" t="s">
        <v>1284</v>
      </c>
      <c r="B12194" s="2" t="s">
        <v>1590</v>
      </c>
      <c r="C12194" s="3">
        <v>2562</v>
      </c>
      <c r="D12194" s="3">
        <v>1</v>
      </c>
      <c r="E12194" s="2" t="s">
        <v>1630</v>
      </c>
      <c r="F12194" s="2" t="s">
        <v>13</v>
      </c>
      <c r="G12194" s="3">
        <v>3</v>
      </c>
    </row>
    <row r="12195" spans="1:7" ht="15">
      <c r="A12195" s="2" t="s">
        <v>1284</v>
      </c>
      <c r="B12195" s="2" t="s">
        <v>1590</v>
      </c>
      <c r="C12195" s="3">
        <v>2562</v>
      </c>
      <c r="D12195" s="3">
        <v>1</v>
      </c>
      <c r="E12195" s="2" t="s">
        <v>1631</v>
      </c>
      <c r="F12195" s="2" t="s">
        <v>15</v>
      </c>
      <c r="G12195" s="3">
        <v>5</v>
      </c>
    </row>
    <row r="12196" spans="1:7" ht="15">
      <c r="A12196" s="2" t="s">
        <v>1284</v>
      </c>
      <c r="B12196" s="2" t="s">
        <v>1590</v>
      </c>
      <c r="C12196" s="3">
        <v>2562</v>
      </c>
      <c r="D12196" s="3">
        <v>1</v>
      </c>
      <c r="E12196" s="2" t="s">
        <v>1631</v>
      </c>
      <c r="F12196" s="2" t="s">
        <v>12</v>
      </c>
      <c r="G12196" s="3">
        <v>2</v>
      </c>
    </row>
    <row r="12197" spans="1:7" ht="15">
      <c r="A12197" s="2" t="s">
        <v>1284</v>
      </c>
      <c r="B12197" s="2" t="s">
        <v>1590</v>
      </c>
      <c r="C12197" s="3">
        <v>2562</v>
      </c>
      <c r="D12197" s="3">
        <v>1</v>
      </c>
      <c r="E12197" s="2" t="s">
        <v>1631</v>
      </c>
      <c r="F12197" s="2" t="s">
        <v>14</v>
      </c>
      <c r="G12197" s="3">
        <v>21</v>
      </c>
    </row>
    <row r="12198" spans="1:7" ht="15">
      <c r="A12198" s="2" t="s">
        <v>1284</v>
      </c>
      <c r="B12198" s="2" t="s">
        <v>1590</v>
      </c>
      <c r="C12198" s="3">
        <v>2562</v>
      </c>
      <c r="D12198" s="3">
        <v>1</v>
      </c>
      <c r="E12198" s="2" t="s">
        <v>1631</v>
      </c>
      <c r="F12198" s="2" t="s">
        <v>10</v>
      </c>
      <c r="G12198" s="3">
        <v>20</v>
      </c>
    </row>
    <row r="12199" spans="1:7" ht="15">
      <c r="A12199" s="2" t="s">
        <v>1284</v>
      </c>
      <c r="B12199" s="2" t="s">
        <v>1590</v>
      </c>
      <c r="C12199" s="3">
        <v>2562</v>
      </c>
      <c r="D12199" s="3">
        <v>1</v>
      </c>
      <c r="E12199" s="2" t="s">
        <v>1632</v>
      </c>
      <c r="F12199" s="2" t="s">
        <v>14</v>
      </c>
      <c r="G12199" s="3">
        <v>1</v>
      </c>
    </row>
    <row r="12200" spans="1:7" ht="15">
      <c r="A12200" s="2" t="s">
        <v>1284</v>
      </c>
      <c r="B12200" s="2" t="s">
        <v>1590</v>
      </c>
      <c r="C12200" s="3">
        <v>2562</v>
      </c>
      <c r="D12200" s="3">
        <v>1</v>
      </c>
      <c r="E12200" s="2" t="s">
        <v>1632</v>
      </c>
      <c r="F12200" s="2" t="s">
        <v>15</v>
      </c>
      <c r="G12200" s="3">
        <v>2</v>
      </c>
    </row>
    <row r="12201" spans="1:7" ht="15">
      <c r="A12201" s="2" t="s">
        <v>1284</v>
      </c>
      <c r="B12201" s="2" t="s">
        <v>1590</v>
      </c>
      <c r="C12201" s="3">
        <v>2562</v>
      </c>
      <c r="D12201" s="3">
        <v>1</v>
      </c>
      <c r="E12201" s="2" t="s">
        <v>1632</v>
      </c>
      <c r="F12201" s="2" t="s">
        <v>13</v>
      </c>
      <c r="G12201" s="3">
        <v>2</v>
      </c>
    </row>
    <row r="12202" spans="1:7" ht="15">
      <c r="A12202" s="2" t="s">
        <v>1284</v>
      </c>
      <c r="B12202" s="2" t="s">
        <v>1590</v>
      </c>
      <c r="C12202" s="3">
        <v>2562</v>
      </c>
      <c r="D12202" s="3">
        <v>1</v>
      </c>
      <c r="E12202" s="2" t="s">
        <v>1632</v>
      </c>
      <c r="F12202" s="2" t="s">
        <v>12</v>
      </c>
      <c r="G12202" s="3">
        <v>1</v>
      </c>
    </row>
    <row r="12203" spans="1:7" ht="15">
      <c r="A12203" s="2" t="s">
        <v>1284</v>
      </c>
      <c r="B12203" s="2" t="s">
        <v>1590</v>
      </c>
      <c r="C12203" s="3">
        <v>2562</v>
      </c>
      <c r="D12203" s="3">
        <v>1</v>
      </c>
      <c r="E12203" s="2" t="s">
        <v>1476</v>
      </c>
      <c r="F12203" s="2" t="s">
        <v>12</v>
      </c>
      <c r="G12203" s="3">
        <v>35</v>
      </c>
    </row>
    <row r="12204" spans="1:7" ht="15">
      <c r="A12204" s="2" t="s">
        <v>1284</v>
      </c>
      <c r="B12204" s="2" t="s">
        <v>1590</v>
      </c>
      <c r="C12204" s="3">
        <v>2562</v>
      </c>
      <c r="D12204" s="3">
        <v>1</v>
      </c>
      <c r="E12204" s="2" t="s">
        <v>1476</v>
      </c>
      <c r="F12204" s="2" t="s">
        <v>15</v>
      </c>
      <c r="G12204" s="3">
        <v>20</v>
      </c>
    </row>
    <row r="12205" spans="1:7" ht="15">
      <c r="A12205" s="2" t="s">
        <v>1284</v>
      </c>
      <c r="B12205" s="2" t="s">
        <v>1590</v>
      </c>
      <c r="C12205" s="3">
        <v>2562</v>
      </c>
      <c r="D12205" s="3">
        <v>1</v>
      </c>
      <c r="E12205" s="2" t="s">
        <v>1476</v>
      </c>
      <c r="F12205" s="2" t="s">
        <v>28</v>
      </c>
      <c r="G12205" s="3">
        <v>5</v>
      </c>
    </row>
    <row r="12206" spans="1:7" ht="15">
      <c r="A12206" s="2" t="s">
        <v>1284</v>
      </c>
      <c r="B12206" s="2" t="s">
        <v>1590</v>
      </c>
      <c r="C12206" s="3">
        <v>2562</v>
      </c>
      <c r="D12206" s="3">
        <v>1</v>
      </c>
      <c r="E12206" s="2" t="s">
        <v>1476</v>
      </c>
      <c r="F12206" s="2" t="s">
        <v>13</v>
      </c>
      <c r="G12206" s="3">
        <v>1</v>
      </c>
    </row>
    <row r="12207" spans="1:7" ht="15">
      <c r="A12207" s="2" t="s">
        <v>1284</v>
      </c>
      <c r="B12207" s="2" t="s">
        <v>1590</v>
      </c>
      <c r="C12207" s="3">
        <v>2562</v>
      </c>
      <c r="D12207" s="3">
        <v>1</v>
      </c>
      <c r="E12207" s="2" t="s">
        <v>1476</v>
      </c>
      <c r="F12207" s="2" t="s">
        <v>10</v>
      </c>
      <c r="G12207" s="3">
        <v>15</v>
      </c>
    </row>
    <row r="12208" spans="1:7" ht="15">
      <c r="A12208" s="2" t="s">
        <v>1284</v>
      </c>
      <c r="B12208" s="2" t="s">
        <v>1590</v>
      </c>
      <c r="C12208" s="3">
        <v>2562</v>
      </c>
      <c r="D12208" s="3">
        <v>1</v>
      </c>
      <c r="E12208" s="2" t="s">
        <v>1476</v>
      </c>
      <c r="F12208" s="2" t="s">
        <v>14</v>
      </c>
      <c r="G12208" s="3">
        <v>7</v>
      </c>
    </row>
    <row r="12209" spans="1:7" ht="15">
      <c r="A12209" s="2" t="s">
        <v>1284</v>
      </c>
      <c r="B12209" s="2" t="s">
        <v>1590</v>
      </c>
      <c r="C12209" s="3">
        <v>2562</v>
      </c>
      <c r="D12209" s="3">
        <v>1</v>
      </c>
      <c r="E12209" s="2" t="s">
        <v>1633</v>
      </c>
      <c r="F12209" s="2" t="s">
        <v>15</v>
      </c>
      <c r="G12209" s="3">
        <v>2</v>
      </c>
    </row>
    <row r="12210" spans="1:7" ht="15">
      <c r="A12210" s="2" t="s">
        <v>1284</v>
      </c>
      <c r="B12210" s="2" t="s">
        <v>1590</v>
      </c>
      <c r="C12210" s="3">
        <v>2562</v>
      </c>
      <c r="D12210" s="3">
        <v>1</v>
      </c>
      <c r="E12210" s="2" t="s">
        <v>1633</v>
      </c>
      <c r="F12210" s="2" t="s">
        <v>12</v>
      </c>
      <c r="G12210" s="3">
        <v>1</v>
      </c>
    </row>
    <row r="12211" spans="1:7" ht="15">
      <c r="A12211" s="2" t="s">
        <v>1284</v>
      </c>
      <c r="B12211" s="2" t="s">
        <v>1590</v>
      </c>
      <c r="C12211" s="3">
        <v>2562</v>
      </c>
      <c r="D12211" s="3">
        <v>1</v>
      </c>
      <c r="E12211" s="2" t="s">
        <v>1633</v>
      </c>
      <c r="F12211" s="2" t="s">
        <v>13</v>
      </c>
      <c r="G12211" s="3">
        <v>2</v>
      </c>
    </row>
    <row r="12212" spans="1:7" ht="15">
      <c r="A12212" s="2" t="s">
        <v>1284</v>
      </c>
      <c r="B12212" s="2" t="s">
        <v>1590</v>
      </c>
      <c r="C12212" s="3">
        <v>2562</v>
      </c>
      <c r="D12212" s="3">
        <v>1</v>
      </c>
      <c r="E12212" s="2" t="s">
        <v>1633</v>
      </c>
      <c r="F12212" s="2" t="s">
        <v>10</v>
      </c>
      <c r="G12212" s="3">
        <v>3</v>
      </c>
    </row>
    <row r="12213" spans="1:7" ht="15">
      <c r="A12213" s="2" t="s">
        <v>1284</v>
      </c>
      <c r="B12213" s="2" t="s">
        <v>1590</v>
      </c>
      <c r="C12213" s="3">
        <v>2562</v>
      </c>
      <c r="D12213" s="3">
        <v>1</v>
      </c>
      <c r="E12213" s="2" t="s">
        <v>1633</v>
      </c>
      <c r="F12213" s="2" t="s">
        <v>14</v>
      </c>
      <c r="G12213" s="3">
        <v>2</v>
      </c>
    </row>
    <row r="12214" spans="1:7" ht="15">
      <c r="A12214" s="2" t="s">
        <v>1284</v>
      </c>
      <c r="B12214" s="2" t="s">
        <v>1590</v>
      </c>
      <c r="C12214" s="3">
        <v>2562</v>
      </c>
      <c r="D12214" s="3">
        <v>1</v>
      </c>
      <c r="E12214" s="2" t="s">
        <v>1477</v>
      </c>
      <c r="F12214" s="2" t="s">
        <v>29</v>
      </c>
      <c r="G12214" s="3">
        <v>1</v>
      </c>
    </row>
    <row r="12215" spans="1:7" ht="15">
      <c r="A12215" s="2" t="s">
        <v>1284</v>
      </c>
      <c r="B12215" s="2" t="s">
        <v>1590</v>
      </c>
      <c r="C12215" s="3">
        <v>2562</v>
      </c>
      <c r="D12215" s="3">
        <v>1</v>
      </c>
      <c r="E12215" s="2" t="s">
        <v>1477</v>
      </c>
      <c r="F12215" s="2" t="s">
        <v>13</v>
      </c>
      <c r="G12215" s="3">
        <v>6</v>
      </c>
    </row>
    <row r="12216" spans="1:7" ht="15">
      <c r="A12216" s="2" t="s">
        <v>1284</v>
      </c>
      <c r="B12216" s="2" t="s">
        <v>1590</v>
      </c>
      <c r="C12216" s="3">
        <v>2562</v>
      </c>
      <c r="D12216" s="3">
        <v>1</v>
      </c>
      <c r="E12216" s="2" t="s">
        <v>1477</v>
      </c>
      <c r="F12216" s="2" t="s">
        <v>15</v>
      </c>
      <c r="G12216" s="3">
        <v>3</v>
      </c>
    </row>
    <row r="12217" spans="1:7" ht="15">
      <c r="A12217" s="2" t="s">
        <v>1284</v>
      </c>
      <c r="B12217" s="2" t="s">
        <v>1590</v>
      </c>
      <c r="C12217" s="3">
        <v>2562</v>
      </c>
      <c r="D12217" s="3">
        <v>1</v>
      </c>
      <c r="E12217" s="2" t="s">
        <v>1478</v>
      </c>
      <c r="F12217" s="2" t="s">
        <v>13</v>
      </c>
      <c r="G12217" s="3">
        <v>8</v>
      </c>
    </row>
    <row r="12218" spans="1:7" ht="15">
      <c r="A12218" s="2" t="s">
        <v>1284</v>
      </c>
      <c r="B12218" s="2" t="s">
        <v>1590</v>
      </c>
      <c r="C12218" s="3">
        <v>2562</v>
      </c>
      <c r="D12218" s="3">
        <v>1</v>
      </c>
      <c r="E12218" s="2" t="s">
        <v>1478</v>
      </c>
      <c r="F12218" s="2" t="s">
        <v>10</v>
      </c>
      <c r="G12218" s="3">
        <v>8</v>
      </c>
    </row>
    <row r="12219" spans="1:7" ht="15">
      <c r="A12219" s="2" t="s">
        <v>1284</v>
      </c>
      <c r="B12219" s="2" t="s">
        <v>1590</v>
      </c>
      <c r="C12219" s="3">
        <v>2562</v>
      </c>
      <c r="D12219" s="3">
        <v>1</v>
      </c>
      <c r="E12219" s="2" t="s">
        <v>1478</v>
      </c>
      <c r="F12219" s="2" t="s">
        <v>15</v>
      </c>
      <c r="G12219" s="3">
        <v>5</v>
      </c>
    </row>
    <row r="12220" spans="1:7" ht="15">
      <c r="A12220" s="2" t="s">
        <v>1284</v>
      </c>
      <c r="B12220" s="2" t="s">
        <v>1590</v>
      </c>
      <c r="C12220" s="3">
        <v>2562</v>
      </c>
      <c r="D12220" s="3">
        <v>1</v>
      </c>
      <c r="E12220" s="2" t="s">
        <v>1478</v>
      </c>
      <c r="F12220" s="2" t="s">
        <v>29</v>
      </c>
      <c r="G12220" s="3">
        <v>5</v>
      </c>
    </row>
    <row r="12221" spans="1:7" ht="15">
      <c r="A12221" s="2" t="s">
        <v>1284</v>
      </c>
      <c r="B12221" s="2" t="s">
        <v>1590</v>
      </c>
      <c r="C12221" s="3">
        <v>2562</v>
      </c>
      <c r="D12221" s="3">
        <v>1</v>
      </c>
      <c r="E12221" s="2" t="s">
        <v>1478</v>
      </c>
      <c r="F12221" s="2" t="s">
        <v>12</v>
      </c>
      <c r="G12221" s="3">
        <v>3</v>
      </c>
    </row>
    <row r="12222" spans="1:7" ht="15">
      <c r="A12222" s="2" t="s">
        <v>1284</v>
      </c>
      <c r="B12222" s="2" t="s">
        <v>1590</v>
      </c>
      <c r="C12222" s="3">
        <v>2562</v>
      </c>
      <c r="D12222" s="3">
        <v>1</v>
      </c>
      <c r="E12222" s="2" t="s">
        <v>1478</v>
      </c>
      <c r="F12222" s="2" t="s">
        <v>30</v>
      </c>
      <c r="G12222" s="3">
        <v>13</v>
      </c>
    </row>
    <row r="12223" spans="1:7" ht="15">
      <c r="A12223" s="2" t="s">
        <v>1284</v>
      </c>
      <c r="B12223" s="2" t="s">
        <v>1590</v>
      </c>
      <c r="C12223" s="3">
        <v>2562</v>
      </c>
      <c r="D12223" s="3">
        <v>1</v>
      </c>
      <c r="E12223" s="2" t="s">
        <v>1478</v>
      </c>
      <c r="F12223" s="2" t="s">
        <v>14</v>
      </c>
      <c r="G12223" s="3">
        <v>9</v>
      </c>
    </row>
    <row r="12224" spans="1:7" ht="15">
      <c r="A12224" s="2" t="s">
        <v>1284</v>
      </c>
      <c r="B12224" s="2" t="s">
        <v>1590</v>
      </c>
      <c r="C12224" s="3">
        <v>2562</v>
      </c>
      <c r="D12224" s="3">
        <v>1</v>
      </c>
      <c r="E12224" s="2" t="s">
        <v>1478</v>
      </c>
      <c r="F12224" s="2" t="s">
        <v>28</v>
      </c>
      <c r="G12224" s="3">
        <v>9</v>
      </c>
    </row>
    <row r="12225" spans="1:7" ht="15">
      <c r="A12225" s="2" t="s">
        <v>1284</v>
      </c>
      <c r="B12225" s="2" t="s">
        <v>1590</v>
      </c>
      <c r="C12225" s="3">
        <v>2562</v>
      </c>
      <c r="D12225" s="3">
        <v>1</v>
      </c>
      <c r="E12225" s="2" t="s">
        <v>1634</v>
      </c>
      <c r="F12225" s="2" t="s">
        <v>30</v>
      </c>
      <c r="G12225" s="3">
        <v>5</v>
      </c>
    </row>
    <row r="12226" spans="1:7" ht="15">
      <c r="A12226" s="2" t="s">
        <v>1284</v>
      </c>
      <c r="B12226" s="2" t="s">
        <v>1590</v>
      </c>
      <c r="C12226" s="3">
        <v>2562</v>
      </c>
      <c r="D12226" s="3">
        <v>1</v>
      </c>
      <c r="E12226" s="2" t="s">
        <v>1634</v>
      </c>
      <c r="F12226" s="2" t="s">
        <v>15</v>
      </c>
      <c r="G12226" s="3">
        <v>4</v>
      </c>
    </row>
    <row r="12227" spans="1:7" ht="15">
      <c r="A12227" s="2" t="s">
        <v>1284</v>
      </c>
      <c r="B12227" s="2" t="s">
        <v>1590</v>
      </c>
      <c r="C12227" s="3">
        <v>2562</v>
      </c>
      <c r="D12227" s="3">
        <v>1</v>
      </c>
      <c r="E12227" s="2" t="s">
        <v>1634</v>
      </c>
      <c r="F12227" s="2" t="s">
        <v>29</v>
      </c>
      <c r="G12227" s="3">
        <v>3</v>
      </c>
    </row>
    <row r="12228" spans="1:7" ht="15">
      <c r="A12228" s="2" t="s">
        <v>1284</v>
      </c>
      <c r="B12228" s="2" t="s">
        <v>1590</v>
      </c>
      <c r="C12228" s="3">
        <v>2562</v>
      </c>
      <c r="D12228" s="3">
        <v>1</v>
      </c>
      <c r="E12228" s="2" t="s">
        <v>1634</v>
      </c>
      <c r="F12228" s="2" t="s">
        <v>28</v>
      </c>
      <c r="G12228" s="3">
        <v>1</v>
      </c>
    </row>
    <row r="12229" spans="1:7" ht="15">
      <c r="A12229" s="2" t="s">
        <v>1284</v>
      </c>
      <c r="B12229" s="2" t="s">
        <v>1590</v>
      </c>
      <c r="C12229" s="3">
        <v>2562</v>
      </c>
      <c r="D12229" s="3">
        <v>1</v>
      </c>
      <c r="E12229" s="2" t="s">
        <v>1634</v>
      </c>
      <c r="F12229" s="2" t="s">
        <v>13</v>
      </c>
      <c r="G12229" s="3">
        <v>1</v>
      </c>
    </row>
    <row r="12230" spans="1:7" ht="15">
      <c r="A12230" s="2" t="s">
        <v>1284</v>
      </c>
      <c r="B12230" s="2" t="s">
        <v>1590</v>
      </c>
      <c r="C12230" s="3">
        <v>2562</v>
      </c>
      <c r="D12230" s="3">
        <v>1</v>
      </c>
      <c r="E12230" s="2" t="s">
        <v>1634</v>
      </c>
      <c r="F12230" s="2" t="s">
        <v>12</v>
      </c>
      <c r="G12230" s="3">
        <v>2</v>
      </c>
    </row>
    <row r="12231" spans="1:7" ht="15">
      <c r="A12231" s="2" t="s">
        <v>1284</v>
      </c>
      <c r="B12231" s="2" t="s">
        <v>1590</v>
      </c>
      <c r="C12231" s="3">
        <v>2562</v>
      </c>
      <c r="D12231" s="3">
        <v>1</v>
      </c>
      <c r="E12231" s="2" t="s">
        <v>1634</v>
      </c>
      <c r="F12231" s="2" t="s">
        <v>14</v>
      </c>
      <c r="G12231" s="3">
        <v>5</v>
      </c>
    </row>
    <row r="12232" spans="1:7" ht="15">
      <c r="A12232" s="2" t="s">
        <v>1284</v>
      </c>
      <c r="B12232" s="2" t="s">
        <v>1590</v>
      </c>
      <c r="C12232" s="3">
        <v>2562</v>
      </c>
      <c r="D12232" s="3">
        <v>1</v>
      </c>
      <c r="E12232" s="2" t="s">
        <v>1634</v>
      </c>
      <c r="F12232" s="2" t="s">
        <v>10</v>
      </c>
      <c r="G12232" s="3">
        <v>3</v>
      </c>
    </row>
    <row r="12233" spans="1:7" ht="15">
      <c r="A12233" s="2" t="s">
        <v>1284</v>
      </c>
      <c r="B12233" s="2" t="s">
        <v>1590</v>
      </c>
      <c r="C12233" s="3">
        <v>2562</v>
      </c>
      <c r="D12233" s="3">
        <v>1</v>
      </c>
      <c r="E12233" s="2" t="s">
        <v>1548</v>
      </c>
      <c r="F12233" s="2" t="s">
        <v>10</v>
      </c>
      <c r="G12233" s="3">
        <v>7</v>
      </c>
    </row>
    <row r="12234" spans="1:7" ht="15">
      <c r="A12234" s="2" t="s">
        <v>1284</v>
      </c>
      <c r="B12234" s="2" t="s">
        <v>1590</v>
      </c>
      <c r="C12234" s="3">
        <v>2562</v>
      </c>
      <c r="D12234" s="3">
        <v>1</v>
      </c>
      <c r="E12234" s="2" t="s">
        <v>1548</v>
      </c>
      <c r="F12234" s="2" t="s">
        <v>15</v>
      </c>
      <c r="G12234" s="3">
        <v>2</v>
      </c>
    </row>
    <row r="12235" spans="1:7" ht="15">
      <c r="A12235" s="2" t="s">
        <v>1284</v>
      </c>
      <c r="B12235" s="2" t="s">
        <v>1590</v>
      </c>
      <c r="C12235" s="3">
        <v>2562</v>
      </c>
      <c r="D12235" s="3">
        <v>1</v>
      </c>
      <c r="E12235" s="2" t="s">
        <v>1548</v>
      </c>
      <c r="F12235" s="2" t="s">
        <v>13</v>
      </c>
      <c r="G12235" s="3">
        <v>5</v>
      </c>
    </row>
    <row r="12236" spans="1:7" ht="15">
      <c r="A12236" s="2" t="s">
        <v>1284</v>
      </c>
      <c r="B12236" s="2" t="s">
        <v>1590</v>
      </c>
      <c r="C12236" s="3">
        <v>2562</v>
      </c>
      <c r="D12236" s="3">
        <v>1</v>
      </c>
      <c r="E12236" s="2" t="s">
        <v>1548</v>
      </c>
      <c r="F12236" s="2" t="s">
        <v>14</v>
      </c>
      <c r="G12236" s="3">
        <v>2</v>
      </c>
    </row>
    <row r="12237" spans="1:7" ht="15">
      <c r="A12237" s="2" t="s">
        <v>1284</v>
      </c>
      <c r="B12237" s="2" t="s">
        <v>1590</v>
      </c>
      <c r="C12237" s="3">
        <v>2562</v>
      </c>
      <c r="D12237" s="3">
        <v>1</v>
      </c>
      <c r="E12237" s="2" t="s">
        <v>1548</v>
      </c>
      <c r="F12237" s="2" t="s">
        <v>12</v>
      </c>
      <c r="G12237" s="3">
        <v>6</v>
      </c>
    </row>
    <row r="12238" spans="1:7" ht="15">
      <c r="A12238" s="2" t="s">
        <v>1284</v>
      </c>
      <c r="B12238" s="2" t="s">
        <v>1590</v>
      </c>
      <c r="C12238" s="3">
        <v>2562</v>
      </c>
      <c r="D12238" s="3">
        <v>1</v>
      </c>
      <c r="E12238" s="2" t="s">
        <v>361</v>
      </c>
      <c r="F12238" s="2" t="s">
        <v>10</v>
      </c>
      <c r="G12238" s="3">
        <v>13</v>
      </c>
    </row>
    <row r="12239" spans="1:7" ht="15">
      <c r="A12239" s="2" t="s">
        <v>1284</v>
      </c>
      <c r="B12239" s="2" t="s">
        <v>1590</v>
      </c>
      <c r="C12239" s="3">
        <v>2562</v>
      </c>
      <c r="D12239" s="3">
        <v>1</v>
      </c>
      <c r="E12239" s="2" t="s">
        <v>361</v>
      </c>
      <c r="F12239" s="2" t="s">
        <v>28</v>
      </c>
      <c r="G12239" s="3">
        <v>1</v>
      </c>
    </row>
    <row r="12240" spans="1:7" ht="15">
      <c r="A12240" s="2" t="s">
        <v>1284</v>
      </c>
      <c r="B12240" s="2" t="s">
        <v>1590</v>
      </c>
      <c r="C12240" s="3">
        <v>2562</v>
      </c>
      <c r="D12240" s="3">
        <v>1</v>
      </c>
      <c r="E12240" s="2" t="s">
        <v>361</v>
      </c>
      <c r="F12240" s="2" t="s">
        <v>21</v>
      </c>
      <c r="G12240" s="3">
        <v>1</v>
      </c>
    </row>
    <row r="12241" spans="1:7" ht="15">
      <c r="A12241" s="2" t="s">
        <v>1284</v>
      </c>
      <c r="B12241" s="2" t="s">
        <v>1590</v>
      </c>
      <c r="C12241" s="3">
        <v>2562</v>
      </c>
      <c r="D12241" s="3">
        <v>1</v>
      </c>
      <c r="E12241" s="2" t="s">
        <v>361</v>
      </c>
      <c r="F12241" s="2" t="s">
        <v>12</v>
      </c>
      <c r="G12241" s="3">
        <v>15</v>
      </c>
    </row>
    <row r="12242" spans="1:7" ht="15">
      <c r="A12242" s="2" t="s">
        <v>1284</v>
      </c>
      <c r="B12242" s="2" t="s">
        <v>1590</v>
      </c>
      <c r="C12242" s="3">
        <v>2562</v>
      </c>
      <c r="D12242" s="3">
        <v>1</v>
      </c>
      <c r="E12242" s="2" t="s">
        <v>361</v>
      </c>
      <c r="F12242" s="2" t="s">
        <v>14</v>
      </c>
      <c r="G12242" s="3">
        <v>13</v>
      </c>
    </row>
    <row r="12243" spans="1:7" ht="15">
      <c r="A12243" s="2" t="s">
        <v>1284</v>
      </c>
      <c r="B12243" s="2" t="s">
        <v>1590</v>
      </c>
      <c r="C12243" s="3">
        <v>2562</v>
      </c>
      <c r="D12243" s="3">
        <v>1</v>
      </c>
      <c r="E12243" s="2" t="s">
        <v>212</v>
      </c>
      <c r="F12243" s="2" t="s">
        <v>28</v>
      </c>
      <c r="G12243" s="3">
        <v>1</v>
      </c>
    </row>
    <row r="12244" spans="1:7" ht="15">
      <c r="A12244" s="2" t="s">
        <v>1284</v>
      </c>
      <c r="B12244" s="2" t="s">
        <v>1590</v>
      </c>
      <c r="C12244" s="3">
        <v>2562</v>
      </c>
      <c r="D12244" s="3">
        <v>1</v>
      </c>
      <c r="E12244" s="2" t="s">
        <v>212</v>
      </c>
      <c r="F12244" s="2" t="s">
        <v>15</v>
      </c>
      <c r="G12244" s="3">
        <v>9</v>
      </c>
    </row>
    <row r="12245" spans="1:7" ht="15">
      <c r="A12245" s="2" t="s">
        <v>1284</v>
      </c>
      <c r="B12245" s="2" t="s">
        <v>1590</v>
      </c>
      <c r="C12245" s="3">
        <v>2562</v>
      </c>
      <c r="D12245" s="3">
        <v>1</v>
      </c>
      <c r="E12245" s="2" t="s">
        <v>212</v>
      </c>
      <c r="F12245" s="2" t="s">
        <v>12</v>
      </c>
      <c r="G12245" s="3">
        <v>12</v>
      </c>
    </row>
    <row r="12246" spans="1:7" ht="15">
      <c r="A12246" s="2" t="s">
        <v>1284</v>
      </c>
      <c r="B12246" s="2" t="s">
        <v>1590</v>
      </c>
      <c r="C12246" s="3">
        <v>2562</v>
      </c>
      <c r="D12246" s="3">
        <v>1</v>
      </c>
      <c r="E12246" s="2" t="s">
        <v>212</v>
      </c>
      <c r="F12246" s="2" t="s">
        <v>13</v>
      </c>
      <c r="G12246" s="3">
        <v>9</v>
      </c>
    </row>
    <row r="12247" spans="1:7" ht="15">
      <c r="A12247" s="2" t="s">
        <v>1284</v>
      </c>
      <c r="B12247" s="2" t="s">
        <v>1590</v>
      </c>
      <c r="C12247" s="3">
        <v>2562</v>
      </c>
      <c r="D12247" s="3">
        <v>1</v>
      </c>
      <c r="E12247" s="2" t="s">
        <v>212</v>
      </c>
      <c r="F12247" s="2" t="s">
        <v>10</v>
      </c>
      <c r="G12247" s="3">
        <v>6</v>
      </c>
    </row>
    <row r="12248" spans="1:7" ht="15">
      <c r="A12248" s="2" t="s">
        <v>1284</v>
      </c>
      <c r="B12248" s="2" t="s">
        <v>1590</v>
      </c>
      <c r="C12248" s="3">
        <v>2562</v>
      </c>
      <c r="D12248" s="3">
        <v>1</v>
      </c>
      <c r="E12248" s="2" t="s">
        <v>212</v>
      </c>
      <c r="F12248" s="2" t="s">
        <v>14</v>
      </c>
      <c r="G12248" s="3">
        <v>6</v>
      </c>
    </row>
    <row r="12249" spans="1:7" ht="15">
      <c r="A12249" s="2" t="s">
        <v>1284</v>
      </c>
      <c r="B12249" s="2" t="s">
        <v>1590</v>
      </c>
      <c r="C12249" s="3">
        <v>2562</v>
      </c>
      <c r="D12249" s="3">
        <v>1</v>
      </c>
      <c r="E12249" s="2" t="s">
        <v>91</v>
      </c>
      <c r="F12249" s="2" t="s">
        <v>13</v>
      </c>
      <c r="G12249" s="3">
        <v>7</v>
      </c>
    </row>
    <row r="12250" spans="1:7" ht="15">
      <c r="A12250" s="2" t="s">
        <v>1284</v>
      </c>
      <c r="B12250" s="2" t="s">
        <v>1590</v>
      </c>
      <c r="C12250" s="3">
        <v>2562</v>
      </c>
      <c r="D12250" s="3">
        <v>1</v>
      </c>
      <c r="E12250" s="2" t="s">
        <v>91</v>
      </c>
      <c r="F12250" s="2" t="s">
        <v>29</v>
      </c>
      <c r="G12250" s="3">
        <v>2</v>
      </c>
    </row>
    <row r="12251" spans="1:7" ht="15">
      <c r="A12251" s="2" t="s">
        <v>1284</v>
      </c>
      <c r="B12251" s="2" t="s">
        <v>1590</v>
      </c>
      <c r="C12251" s="3">
        <v>2562</v>
      </c>
      <c r="D12251" s="3">
        <v>1</v>
      </c>
      <c r="E12251" s="2" t="s">
        <v>91</v>
      </c>
      <c r="F12251" s="2" t="s">
        <v>12</v>
      </c>
      <c r="G12251" s="3">
        <v>9</v>
      </c>
    </row>
    <row r="12252" spans="1:7" ht="15">
      <c r="A12252" s="2" t="s">
        <v>1284</v>
      </c>
      <c r="B12252" s="2" t="s">
        <v>1590</v>
      </c>
      <c r="C12252" s="3">
        <v>2562</v>
      </c>
      <c r="D12252" s="3">
        <v>1</v>
      </c>
      <c r="E12252" s="2" t="s">
        <v>91</v>
      </c>
      <c r="F12252" s="2" t="s">
        <v>14</v>
      </c>
      <c r="G12252" s="3">
        <v>1</v>
      </c>
    </row>
    <row r="12253" spans="1:7" ht="15">
      <c r="A12253" s="2" t="s">
        <v>1284</v>
      </c>
      <c r="B12253" s="2" t="s">
        <v>1590</v>
      </c>
      <c r="C12253" s="3">
        <v>2562</v>
      </c>
      <c r="D12253" s="3">
        <v>1</v>
      </c>
      <c r="E12253" s="2" t="s">
        <v>91</v>
      </c>
      <c r="F12253" s="2" t="s">
        <v>10</v>
      </c>
      <c r="G12253" s="3">
        <v>5</v>
      </c>
    </row>
    <row r="12254" spans="1:7" ht="15">
      <c r="A12254" s="2" t="s">
        <v>1284</v>
      </c>
      <c r="B12254" s="2" t="s">
        <v>1590</v>
      </c>
      <c r="C12254" s="3">
        <v>2562</v>
      </c>
      <c r="D12254" s="3">
        <v>1</v>
      </c>
      <c r="E12254" s="2" t="s">
        <v>91</v>
      </c>
      <c r="F12254" s="2" t="s">
        <v>30</v>
      </c>
      <c r="G12254" s="3">
        <v>7</v>
      </c>
    </row>
    <row r="12255" spans="1:7" ht="15">
      <c r="A12255" s="2" t="s">
        <v>1284</v>
      </c>
      <c r="B12255" s="2" t="s">
        <v>1590</v>
      </c>
      <c r="C12255" s="3">
        <v>2562</v>
      </c>
      <c r="D12255" s="3">
        <v>1</v>
      </c>
      <c r="E12255" s="2" t="s">
        <v>91</v>
      </c>
      <c r="F12255" s="2" t="s">
        <v>15</v>
      </c>
      <c r="G12255" s="3">
        <v>5</v>
      </c>
    </row>
    <row r="12256" spans="1:7" ht="15">
      <c r="A12256" s="2" t="s">
        <v>1284</v>
      </c>
      <c r="B12256" s="2" t="s">
        <v>1590</v>
      </c>
      <c r="C12256" s="3">
        <v>2562</v>
      </c>
      <c r="D12256" s="3">
        <v>1</v>
      </c>
      <c r="E12256" s="2" t="s">
        <v>16</v>
      </c>
      <c r="F12256" s="2" t="s">
        <v>12</v>
      </c>
      <c r="G12256" s="3">
        <v>12</v>
      </c>
    </row>
    <row r="12257" spans="1:7" ht="15">
      <c r="A12257" s="2" t="s">
        <v>1284</v>
      </c>
      <c r="B12257" s="2" t="s">
        <v>1590</v>
      </c>
      <c r="C12257" s="3">
        <v>2562</v>
      </c>
      <c r="D12257" s="3">
        <v>1</v>
      </c>
      <c r="E12257" s="2" t="s">
        <v>16</v>
      </c>
      <c r="F12257" s="2" t="s">
        <v>29</v>
      </c>
      <c r="G12257" s="3">
        <v>12</v>
      </c>
    </row>
    <row r="12258" spans="1:7" ht="15">
      <c r="A12258" s="2" t="s">
        <v>1284</v>
      </c>
      <c r="B12258" s="2" t="s">
        <v>1590</v>
      </c>
      <c r="C12258" s="3">
        <v>2562</v>
      </c>
      <c r="D12258" s="3">
        <v>1</v>
      </c>
      <c r="E12258" s="2" t="s">
        <v>16</v>
      </c>
      <c r="F12258" s="2" t="s">
        <v>13</v>
      </c>
      <c r="G12258" s="3">
        <v>7</v>
      </c>
    </row>
    <row r="12259" spans="1:7" ht="15">
      <c r="A12259" s="2" t="s">
        <v>1284</v>
      </c>
      <c r="B12259" s="2" t="s">
        <v>1590</v>
      </c>
      <c r="C12259" s="3">
        <v>2562</v>
      </c>
      <c r="D12259" s="3">
        <v>1</v>
      </c>
      <c r="E12259" s="2" t="s">
        <v>16</v>
      </c>
      <c r="F12259" s="2" t="s">
        <v>15</v>
      </c>
      <c r="G12259" s="3">
        <v>13</v>
      </c>
    </row>
    <row r="12260" spans="1:7" ht="15">
      <c r="A12260" s="2" t="s">
        <v>1284</v>
      </c>
      <c r="B12260" s="2" t="s">
        <v>1590</v>
      </c>
      <c r="C12260" s="3">
        <v>2562</v>
      </c>
      <c r="D12260" s="3">
        <v>1</v>
      </c>
      <c r="E12260" s="2" t="s">
        <v>16</v>
      </c>
      <c r="F12260" s="2" t="s">
        <v>28</v>
      </c>
      <c r="G12260" s="3">
        <v>15</v>
      </c>
    </row>
    <row r="12261" spans="1:7" ht="15">
      <c r="A12261" s="2" t="s">
        <v>1284</v>
      </c>
      <c r="B12261" s="2" t="s">
        <v>1590</v>
      </c>
      <c r="C12261" s="3">
        <v>2562</v>
      </c>
      <c r="D12261" s="3">
        <v>1</v>
      </c>
      <c r="E12261" s="2" t="s">
        <v>16</v>
      </c>
      <c r="F12261" s="2" t="s">
        <v>30</v>
      </c>
      <c r="G12261" s="3">
        <v>19</v>
      </c>
    </row>
    <row r="12262" spans="1:7" ht="15">
      <c r="A12262" s="2" t="s">
        <v>1284</v>
      </c>
      <c r="B12262" s="2" t="s">
        <v>1590</v>
      </c>
      <c r="C12262" s="3">
        <v>2562</v>
      </c>
      <c r="D12262" s="3">
        <v>1</v>
      </c>
      <c r="E12262" s="2" t="s">
        <v>16</v>
      </c>
      <c r="F12262" s="2" t="s">
        <v>14</v>
      </c>
      <c r="G12262" s="3">
        <v>3</v>
      </c>
    </row>
    <row r="12263" spans="1:7" ht="15">
      <c r="A12263" s="2" t="s">
        <v>1284</v>
      </c>
      <c r="B12263" s="2" t="s">
        <v>1590</v>
      </c>
      <c r="C12263" s="3">
        <v>2562</v>
      </c>
      <c r="D12263" s="3">
        <v>1</v>
      </c>
      <c r="E12263" s="2" t="s">
        <v>16</v>
      </c>
      <c r="F12263" s="2" t="s">
        <v>10</v>
      </c>
      <c r="G12263" s="3">
        <v>2</v>
      </c>
    </row>
    <row r="12264" spans="1:7" ht="15">
      <c r="A12264" s="2" t="s">
        <v>1284</v>
      </c>
      <c r="B12264" s="2" t="s">
        <v>1590</v>
      </c>
      <c r="C12264" s="3">
        <v>2562</v>
      </c>
      <c r="D12264" s="3">
        <v>1</v>
      </c>
      <c r="E12264" s="2" t="s">
        <v>16</v>
      </c>
      <c r="F12264" s="2" t="s">
        <v>21</v>
      </c>
      <c r="G12264" s="3">
        <v>1</v>
      </c>
    </row>
    <row r="12265" spans="1:7" ht="15">
      <c r="A12265" s="2" t="s">
        <v>1284</v>
      </c>
      <c r="B12265" s="2" t="s">
        <v>1590</v>
      </c>
      <c r="C12265" s="3">
        <v>2562</v>
      </c>
      <c r="D12265" s="3">
        <v>1</v>
      </c>
      <c r="E12265" s="2" t="s">
        <v>1635</v>
      </c>
      <c r="F12265" s="2" t="s">
        <v>30</v>
      </c>
      <c r="G12265" s="3">
        <v>3</v>
      </c>
    </row>
    <row r="12266" spans="1:7" ht="15">
      <c r="A12266" s="2" t="s">
        <v>1284</v>
      </c>
      <c r="B12266" s="2" t="s">
        <v>1590</v>
      </c>
      <c r="C12266" s="3">
        <v>2562</v>
      </c>
      <c r="D12266" s="3">
        <v>1</v>
      </c>
      <c r="E12266" s="2" t="s">
        <v>1635</v>
      </c>
      <c r="F12266" s="2" t="s">
        <v>14</v>
      </c>
      <c r="G12266" s="3">
        <v>11</v>
      </c>
    </row>
    <row r="12267" spans="1:7" ht="15">
      <c r="A12267" s="2" t="s">
        <v>1284</v>
      </c>
      <c r="B12267" s="2" t="s">
        <v>1590</v>
      </c>
      <c r="C12267" s="3">
        <v>2562</v>
      </c>
      <c r="D12267" s="3">
        <v>1</v>
      </c>
      <c r="E12267" s="2" t="s">
        <v>1635</v>
      </c>
      <c r="F12267" s="2" t="s">
        <v>12</v>
      </c>
      <c r="G12267" s="3">
        <v>21</v>
      </c>
    </row>
    <row r="12268" spans="1:7" ht="15">
      <c r="A12268" s="2" t="s">
        <v>1284</v>
      </c>
      <c r="B12268" s="2" t="s">
        <v>1590</v>
      </c>
      <c r="C12268" s="3">
        <v>2562</v>
      </c>
      <c r="D12268" s="3">
        <v>1</v>
      </c>
      <c r="E12268" s="2" t="s">
        <v>1635</v>
      </c>
      <c r="F12268" s="2" t="s">
        <v>28</v>
      </c>
      <c r="G12268" s="3">
        <v>1</v>
      </c>
    </row>
    <row r="12269" spans="1:7" ht="15">
      <c r="A12269" s="2" t="s">
        <v>1284</v>
      </c>
      <c r="B12269" s="2" t="s">
        <v>1590</v>
      </c>
      <c r="C12269" s="3">
        <v>2562</v>
      </c>
      <c r="D12269" s="3">
        <v>1</v>
      </c>
      <c r="E12269" s="2" t="s">
        <v>1635</v>
      </c>
      <c r="F12269" s="2" t="s">
        <v>15</v>
      </c>
      <c r="G12269" s="3">
        <v>11</v>
      </c>
    </row>
    <row r="12270" spans="1:7" ht="15">
      <c r="A12270" s="2" t="s">
        <v>1284</v>
      </c>
      <c r="B12270" s="2" t="s">
        <v>1590</v>
      </c>
      <c r="C12270" s="3">
        <v>2562</v>
      </c>
      <c r="D12270" s="3">
        <v>1</v>
      </c>
      <c r="E12270" s="2" t="s">
        <v>1635</v>
      </c>
      <c r="F12270" s="2" t="s">
        <v>13</v>
      </c>
      <c r="G12270" s="3">
        <v>10</v>
      </c>
    </row>
    <row r="12271" spans="1:7" ht="15">
      <c r="A12271" s="2" t="s">
        <v>1284</v>
      </c>
      <c r="B12271" s="2" t="s">
        <v>1590</v>
      </c>
      <c r="C12271" s="3">
        <v>2562</v>
      </c>
      <c r="D12271" s="3">
        <v>1</v>
      </c>
      <c r="E12271" s="2" t="s">
        <v>1635</v>
      </c>
      <c r="F12271" s="2" t="s">
        <v>10</v>
      </c>
      <c r="G12271" s="3">
        <v>19</v>
      </c>
    </row>
    <row r="12272" spans="1:7" ht="15">
      <c r="A12272" s="2" t="s">
        <v>1284</v>
      </c>
      <c r="B12272" s="2" t="s">
        <v>1590</v>
      </c>
      <c r="C12272" s="3">
        <v>2562</v>
      </c>
      <c r="D12272" s="3">
        <v>1</v>
      </c>
      <c r="E12272" s="2" t="s">
        <v>1635</v>
      </c>
      <c r="F12272" s="2" t="s">
        <v>29</v>
      </c>
      <c r="G12272" s="3">
        <v>7</v>
      </c>
    </row>
    <row r="12273" spans="1:7" ht="15">
      <c r="A12273" s="2" t="s">
        <v>1284</v>
      </c>
      <c r="B12273" s="2" t="s">
        <v>1590</v>
      </c>
      <c r="C12273" s="3">
        <v>2562</v>
      </c>
      <c r="D12273" s="3">
        <v>1</v>
      </c>
      <c r="E12273" s="2" t="s">
        <v>66</v>
      </c>
      <c r="F12273" s="2" t="s">
        <v>14</v>
      </c>
      <c r="G12273" s="3">
        <v>4</v>
      </c>
    </row>
    <row r="12274" spans="1:7" ht="15">
      <c r="A12274" s="2" t="s">
        <v>1284</v>
      </c>
      <c r="B12274" s="2" t="s">
        <v>1590</v>
      </c>
      <c r="C12274" s="3">
        <v>2562</v>
      </c>
      <c r="D12274" s="3">
        <v>1</v>
      </c>
      <c r="E12274" s="2" t="s">
        <v>66</v>
      </c>
      <c r="F12274" s="2" t="s">
        <v>12</v>
      </c>
      <c r="G12274" s="3">
        <v>74</v>
      </c>
    </row>
    <row r="12275" spans="1:7" ht="15">
      <c r="A12275" s="2" t="s">
        <v>1284</v>
      </c>
      <c r="B12275" s="2" t="s">
        <v>1590</v>
      </c>
      <c r="C12275" s="3">
        <v>2562</v>
      </c>
      <c r="D12275" s="3">
        <v>1</v>
      </c>
      <c r="E12275" s="2" t="s">
        <v>66</v>
      </c>
      <c r="F12275" s="2" t="s">
        <v>10</v>
      </c>
      <c r="G12275" s="3">
        <v>2</v>
      </c>
    </row>
    <row r="12276" spans="1:7" ht="15">
      <c r="A12276" s="2" t="s">
        <v>1284</v>
      </c>
      <c r="B12276" s="2" t="s">
        <v>1590</v>
      </c>
      <c r="C12276" s="3">
        <v>2562</v>
      </c>
      <c r="D12276" s="3">
        <v>1</v>
      </c>
      <c r="E12276" s="2" t="s">
        <v>66</v>
      </c>
      <c r="F12276" s="2" t="s">
        <v>28</v>
      </c>
      <c r="G12276" s="3">
        <v>2</v>
      </c>
    </row>
    <row r="12277" spans="1:7" ht="15">
      <c r="A12277" s="2" t="s">
        <v>1284</v>
      </c>
      <c r="B12277" s="2" t="s">
        <v>1590</v>
      </c>
      <c r="C12277" s="3">
        <v>2562</v>
      </c>
      <c r="D12277" s="3">
        <v>1</v>
      </c>
      <c r="E12277" s="2" t="s">
        <v>183</v>
      </c>
      <c r="F12277" s="2" t="s">
        <v>10</v>
      </c>
      <c r="G12277" s="3">
        <v>21</v>
      </c>
    </row>
    <row r="12278" spans="1:7" ht="15">
      <c r="A12278" s="2" t="s">
        <v>1284</v>
      </c>
      <c r="B12278" s="2" t="s">
        <v>1590</v>
      </c>
      <c r="C12278" s="3">
        <v>2562</v>
      </c>
      <c r="D12278" s="3">
        <v>1</v>
      </c>
      <c r="E12278" s="2" t="s">
        <v>183</v>
      </c>
      <c r="F12278" s="2" t="s">
        <v>15</v>
      </c>
      <c r="G12278" s="3">
        <v>2</v>
      </c>
    </row>
    <row r="12279" spans="1:7" ht="15">
      <c r="A12279" s="2" t="s">
        <v>1284</v>
      </c>
      <c r="B12279" s="2" t="s">
        <v>1590</v>
      </c>
      <c r="C12279" s="3">
        <v>2562</v>
      </c>
      <c r="D12279" s="3">
        <v>1</v>
      </c>
      <c r="E12279" s="2" t="s">
        <v>183</v>
      </c>
      <c r="F12279" s="2" t="s">
        <v>14</v>
      </c>
      <c r="G12279" s="3">
        <v>27</v>
      </c>
    </row>
    <row r="12280" spans="1:7" ht="15">
      <c r="A12280" s="2" t="s">
        <v>1284</v>
      </c>
      <c r="B12280" s="2" t="s">
        <v>1590</v>
      </c>
      <c r="C12280" s="3">
        <v>2562</v>
      </c>
      <c r="D12280" s="3">
        <v>1</v>
      </c>
      <c r="E12280" s="2" t="s">
        <v>183</v>
      </c>
      <c r="F12280" s="2" t="s">
        <v>12</v>
      </c>
      <c r="G12280" s="3">
        <v>18</v>
      </c>
    </row>
    <row r="12281" spans="1:7" ht="15">
      <c r="A12281" s="2" t="s">
        <v>1284</v>
      </c>
      <c r="B12281" s="2" t="s">
        <v>1590</v>
      </c>
      <c r="C12281" s="3">
        <v>2562</v>
      </c>
      <c r="D12281" s="3">
        <v>1</v>
      </c>
      <c r="E12281" s="2" t="s">
        <v>1486</v>
      </c>
      <c r="F12281" s="2" t="s">
        <v>15</v>
      </c>
      <c r="G12281" s="3">
        <v>9</v>
      </c>
    </row>
    <row r="12282" spans="1:7" ht="15">
      <c r="A12282" s="2" t="s">
        <v>1284</v>
      </c>
      <c r="B12282" s="2" t="s">
        <v>1590</v>
      </c>
      <c r="C12282" s="3">
        <v>2562</v>
      </c>
      <c r="D12282" s="3">
        <v>1</v>
      </c>
      <c r="E12282" s="2" t="s">
        <v>1486</v>
      </c>
      <c r="F12282" s="2" t="s">
        <v>29</v>
      </c>
      <c r="G12282" s="3">
        <v>54</v>
      </c>
    </row>
    <row r="12283" spans="1:7" ht="15">
      <c r="A12283" s="2" t="s">
        <v>1284</v>
      </c>
      <c r="B12283" s="2" t="s">
        <v>1590</v>
      </c>
      <c r="C12283" s="3">
        <v>2562</v>
      </c>
      <c r="D12283" s="3">
        <v>1</v>
      </c>
      <c r="E12283" s="2" t="s">
        <v>1486</v>
      </c>
      <c r="F12283" s="2" t="s">
        <v>28</v>
      </c>
      <c r="G12283" s="3">
        <v>42</v>
      </c>
    </row>
    <row r="12284" spans="1:7" ht="15">
      <c r="A12284" s="2" t="s">
        <v>1284</v>
      </c>
      <c r="B12284" s="2" t="s">
        <v>1590</v>
      </c>
      <c r="C12284" s="3">
        <v>2562</v>
      </c>
      <c r="D12284" s="3">
        <v>1</v>
      </c>
      <c r="E12284" s="2" t="s">
        <v>1486</v>
      </c>
      <c r="F12284" s="2" t="s">
        <v>10</v>
      </c>
      <c r="G12284" s="3">
        <v>3</v>
      </c>
    </row>
    <row r="12285" spans="1:7" ht="15">
      <c r="A12285" s="2" t="s">
        <v>1284</v>
      </c>
      <c r="B12285" s="2" t="s">
        <v>1590</v>
      </c>
      <c r="C12285" s="3">
        <v>2562</v>
      </c>
      <c r="D12285" s="3">
        <v>1</v>
      </c>
      <c r="E12285" s="2" t="s">
        <v>1486</v>
      </c>
      <c r="F12285" s="2" t="s">
        <v>12</v>
      </c>
      <c r="G12285" s="3">
        <v>3</v>
      </c>
    </row>
    <row r="12286" spans="1:7" ht="15">
      <c r="A12286" s="2" t="s">
        <v>1284</v>
      </c>
      <c r="B12286" s="2" t="s">
        <v>1590</v>
      </c>
      <c r="C12286" s="3">
        <v>2562</v>
      </c>
      <c r="D12286" s="3">
        <v>1</v>
      </c>
      <c r="E12286" s="2" t="s">
        <v>1486</v>
      </c>
      <c r="F12286" s="2" t="s">
        <v>30</v>
      </c>
      <c r="G12286" s="3">
        <v>8</v>
      </c>
    </row>
    <row r="12287" spans="1:7" ht="15">
      <c r="A12287" s="2" t="s">
        <v>1284</v>
      </c>
      <c r="B12287" s="2" t="s">
        <v>1590</v>
      </c>
      <c r="C12287" s="3">
        <v>2562</v>
      </c>
      <c r="D12287" s="3">
        <v>1</v>
      </c>
      <c r="E12287" s="2" t="s">
        <v>1486</v>
      </c>
      <c r="F12287" s="2" t="s">
        <v>13</v>
      </c>
      <c r="G12287" s="3">
        <v>2</v>
      </c>
    </row>
    <row r="12288" spans="1:7" ht="15">
      <c r="A12288" s="2" t="s">
        <v>1284</v>
      </c>
      <c r="B12288" s="2" t="s">
        <v>1590</v>
      </c>
      <c r="C12288" s="3">
        <v>2562</v>
      </c>
      <c r="D12288" s="3">
        <v>1</v>
      </c>
      <c r="E12288" s="2" t="s">
        <v>1486</v>
      </c>
      <c r="F12288" s="2" t="s">
        <v>21</v>
      </c>
      <c r="G12288" s="3">
        <v>17</v>
      </c>
    </row>
    <row r="12289" spans="1:7" ht="15">
      <c r="A12289" s="2" t="s">
        <v>1284</v>
      </c>
      <c r="B12289" s="2" t="s">
        <v>1590</v>
      </c>
      <c r="C12289" s="3">
        <v>2562</v>
      </c>
      <c r="D12289" s="3">
        <v>1</v>
      </c>
      <c r="E12289" s="2" t="s">
        <v>1636</v>
      </c>
      <c r="F12289" s="2" t="s">
        <v>10</v>
      </c>
      <c r="G12289" s="3">
        <v>1</v>
      </c>
    </row>
    <row r="12290" spans="1:7" ht="15">
      <c r="A12290" s="2" t="s">
        <v>1284</v>
      </c>
      <c r="B12290" s="2" t="s">
        <v>1590</v>
      </c>
      <c r="C12290" s="3">
        <v>2562</v>
      </c>
      <c r="D12290" s="3">
        <v>1</v>
      </c>
      <c r="E12290" s="2" t="s">
        <v>1636</v>
      </c>
      <c r="F12290" s="2" t="s">
        <v>15</v>
      </c>
      <c r="G12290" s="3">
        <v>4</v>
      </c>
    </row>
    <row r="12291" spans="1:7" ht="15">
      <c r="A12291" s="2" t="s">
        <v>1284</v>
      </c>
      <c r="B12291" s="2" t="s">
        <v>1590</v>
      </c>
      <c r="C12291" s="3">
        <v>2562</v>
      </c>
      <c r="D12291" s="3">
        <v>1</v>
      </c>
      <c r="E12291" s="2" t="s">
        <v>1636</v>
      </c>
      <c r="F12291" s="2" t="s">
        <v>13</v>
      </c>
      <c r="G12291" s="3">
        <v>4</v>
      </c>
    </row>
    <row r="12292" spans="1:7" ht="15">
      <c r="A12292" s="2" t="s">
        <v>1284</v>
      </c>
      <c r="B12292" s="2" t="s">
        <v>1590</v>
      </c>
      <c r="C12292" s="3">
        <v>2562</v>
      </c>
      <c r="D12292" s="3">
        <v>1</v>
      </c>
      <c r="E12292" s="2" t="s">
        <v>1636</v>
      </c>
      <c r="F12292" s="2" t="s">
        <v>14</v>
      </c>
      <c r="G12292" s="3">
        <v>4</v>
      </c>
    </row>
    <row r="12293" spans="1:7" ht="15">
      <c r="A12293" s="2" t="s">
        <v>1284</v>
      </c>
      <c r="B12293" s="2" t="s">
        <v>1590</v>
      </c>
      <c r="C12293" s="3">
        <v>2562</v>
      </c>
      <c r="D12293" s="3">
        <v>1</v>
      </c>
      <c r="E12293" s="2" t="s">
        <v>1636</v>
      </c>
      <c r="F12293" s="2" t="s">
        <v>12</v>
      </c>
      <c r="G12293" s="3">
        <v>2</v>
      </c>
    </row>
    <row r="12294" spans="1:7" ht="15">
      <c r="A12294" s="2" t="s">
        <v>1284</v>
      </c>
      <c r="B12294" s="2" t="s">
        <v>1590</v>
      </c>
      <c r="C12294" s="3">
        <v>2562</v>
      </c>
      <c r="D12294" s="3">
        <v>1</v>
      </c>
      <c r="E12294" s="2" t="s">
        <v>1636</v>
      </c>
      <c r="F12294" s="2" t="s">
        <v>30</v>
      </c>
      <c r="G12294" s="3">
        <v>9</v>
      </c>
    </row>
    <row r="12295" spans="1:7" ht="15">
      <c r="A12295" s="2" t="s">
        <v>1284</v>
      </c>
      <c r="B12295" s="2" t="s">
        <v>1590</v>
      </c>
      <c r="C12295" s="3">
        <v>2562</v>
      </c>
      <c r="D12295" s="3">
        <v>1</v>
      </c>
      <c r="E12295" s="2" t="s">
        <v>1636</v>
      </c>
      <c r="F12295" s="2" t="s">
        <v>28</v>
      </c>
      <c r="G12295" s="3">
        <v>2</v>
      </c>
    </row>
    <row r="12296" spans="1:7" ht="15">
      <c r="A12296" s="2" t="s">
        <v>1284</v>
      </c>
      <c r="B12296" s="2" t="s">
        <v>1590</v>
      </c>
      <c r="C12296" s="3">
        <v>2562</v>
      </c>
      <c r="D12296" s="3">
        <v>1</v>
      </c>
      <c r="E12296" s="2" t="s">
        <v>1636</v>
      </c>
      <c r="F12296" s="2" t="s">
        <v>29</v>
      </c>
      <c r="G12296" s="3">
        <v>26</v>
      </c>
    </row>
    <row r="12297" spans="1:7" ht="15">
      <c r="A12297" s="2" t="s">
        <v>1284</v>
      </c>
      <c r="B12297" s="2" t="s">
        <v>1590</v>
      </c>
      <c r="C12297" s="3">
        <v>2562</v>
      </c>
      <c r="D12297" s="3">
        <v>1</v>
      </c>
      <c r="E12297" s="2" t="s">
        <v>1487</v>
      </c>
      <c r="F12297" s="2" t="s">
        <v>13</v>
      </c>
      <c r="G12297" s="3">
        <v>11</v>
      </c>
    </row>
    <row r="12298" spans="1:7" ht="15">
      <c r="A12298" s="2" t="s">
        <v>1284</v>
      </c>
      <c r="B12298" s="2" t="s">
        <v>1590</v>
      </c>
      <c r="C12298" s="3">
        <v>2562</v>
      </c>
      <c r="D12298" s="3">
        <v>1</v>
      </c>
      <c r="E12298" s="2" t="s">
        <v>1487</v>
      </c>
      <c r="F12298" s="2" t="s">
        <v>21</v>
      </c>
      <c r="G12298" s="3">
        <v>5</v>
      </c>
    </row>
    <row r="12299" spans="1:7" ht="15">
      <c r="A12299" s="2" t="s">
        <v>1284</v>
      </c>
      <c r="B12299" s="2" t="s">
        <v>1590</v>
      </c>
      <c r="C12299" s="3">
        <v>2562</v>
      </c>
      <c r="D12299" s="3">
        <v>1</v>
      </c>
      <c r="E12299" s="2" t="s">
        <v>1487</v>
      </c>
      <c r="F12299" s="2" t="s">
        <v>28</v>
      </c>
      <c r="G12299" s="3">
        <v>54</v>
      </c>
    </row>
    <row r="12300" spans="1:7" ht="15">
      <c r="A12300" s="2" t="s">
        <v>1284</v>
      </c>
      <c r="B12300" s="2" t="s">
        <v>1590</v>
      </c>
      <c r="C12300" s="3">
        <v>2562</v>
      </c>
      <c r="D12300" s="3">
        <v>1</v>
      </c>
      <c r="E12300" s="2" t="s">
        <v>1487</v>
      </c>
      <c r="F12300" s="2" t="s">
        <v>14</v>
      </c>
      <c r="G12300" s="3">
        <v>1</v>
      </c>
    </row>
    <row r="12301" spans="1:7" ht="15">
      <c r="A12301" s="2" t="s">
        <v>1284</v>
      </c>
      <c r="B12301" s="2" t="s">
        <v>1590</v>
      </c>
      <c r="C12301" s="3">
        <v>2562</v>
      </c>
      <c r="D12301" s="3">
        <v>1</v>
      </c>
      <c r="E12301" s="2" t="s">
        <v>1487</v>
      </c>
      <c r="F12301" s="2" t="s">
        <v>30</v>
      </c>
      <c r="G12301" s="3">
        <v>11</v>
      </c>
    </row>
    <row r="12302" spans="1:7" ht="15">
      <c r="A12302" s="2" t="s">
        <v>1284</v>
      </c>
      <c r="B12302" s="2" t="s">
        <v>1590</v>
      </c>
      <c r="C12302" s="3">
        <v>2562</v>
      </c>
      <c r="D12302" s="3">
        <v>1</v>
      </c>
      <c r="E12302" s="2" t="s">
        <v>1487</v>
      </c>
      <c r="F12302" s="2" t="s">
        <v>12</v>
      </c>
      <c r="G12302" s="3">
        <v>9</v>
      </c>
    </row>
    <row r="12303" spans="1:7" ht="15">
      <c r="A12303" s="2" t="s">
        <v>1284</v>
      </c>
      <c r="B12303" s="2" t="s">
        <v>1590</v>
      </c>
      <c r="C12303" s="3">
        <v>2562</v>
      </c>
      <c r="D12303" s="3">
        <v>1</v>
      </c>
      <c r="E12303" s="2" t="s">
        <v>1487</v>
      </c>
      <c r="F12303" s="2" t="s">
        <v>15</v>
      </c>
      <c r="G12303" s="3">
        <v>3</v>
      </c>
    </row>
    <row r="12304" spans="1:7" ht="15">
      <c r="A12304" s="2" t="s">
        <v>1284</v>
      </c>
      <c r="B12304" s="2" t="s">
        <v>1590</v>
      </c>
      <c r="C12304" s="3">
        <v>2562</v>
      </c>
      <c r="D12304" s="3">
        <v>1</v>
      </c>
      <c r="E12304" s="2" t="s">
        <v>1487</v>
      </c>
      <c r="F12304" s="2" t="s">
        <v>29</v>
      </c>
      <c r="G12304" s="3">
        <v>18</v>
      </c>
    </row>
    <row r="12305" spans="1:7" ht="15">
      <c r="A12305" s="2" t="s">
        <v>1284</v>
      </c>
      <c r="B12305" s="2" t="s">
        <v>1590</v>
      </c>
      <c r="C12305" s="3">
        <v>2562</v>
      </c>
      <c r="D12305" s="3">
        <v>1</v>
      </c>
      <c r="E12305" s="2" t="s">
        <v>1487</v>
      </c>
      <c r="F12305" s="2" t="s">
        <v>10</v>
      </c>
      <c r="G12305" s="3">
        <v>8</v>
      </c>
    </row>
    <row r="12306" spans="1:7" ht="15">
      <c r="A12306" s="2" t="s">
        <v>1284</v>
      </c>
      <c r="B12306" s="2" t="s">
        <v>1590</v>
      </c>
      <c r="C12306" s="3">
        <v>2562</v>
      </c>
      <c r="D12306" s="3">
        <v>1</v>
      </c>
      <c r="E12306" s="2" t="s">
        <v>1488</v>
      </c>
      <c r="F12306" s="2" t="s">
        <v>29</v>
      </c>
      <c r="G12306" s="3">
        <v>3</v>
      </c>
    </row>
    <row r="12307" spans="1:7" ht="15">
      <c r="A12307" s="2" t="s">
        <v>1284</v>
      </c>
      <c r="B12307" s="2" t="s">
        <v>1590</v>
      </c>
      <c r="C12307" s="3">
        <v>2562</v>
      </c>
      <c r="D12307" s="3">
        <v>1</v>
      </c>
      <c r="E12307" s="2" t="s">
        <v>1488</v>
      </c>
      <c r="F12307" s="2" t="s">
        <v>30</v>
      </c>
      <c r="G12307" s="3">
        <v>1</v>
      </c>
    </row>
    <row r="12308" spans="1:7" ht="15">
      <c r="A12308" s="2" t="s">
        <v>1284</v>
      </c>
      <c r="B12308" s="2" t="s">
        <v>1590</v>
      </c>
      <c r="C12308" s="3">
        <v>2562</v>
      </c>
      <c r="D12308" s="3">
        <v>1</v>
      </c>
      <c r="E12308" s="2" t="s">
        <v>1488</v>
      </c>
      <c r="F12308" s="2" t="s">
        <v>15</v>
      </c>
      <c r="G12308" s="3">
        <v>14</v>
      </c>
    </row>
    <row r="12309" spans="1:7" ht="15">
      <c r="A12309" s="2" t="s">
        <v>1284</v>
      </c>
      <c r="B12309" s="2" t="s">
        <v>1590</v>
      </c>
      <c r="C12309" s="3">
        <v>2562</v>
      </c>
      <c r="D12309" s="3">
        <v>1</v>
      </c>
      <c r="E12309" s="2" t="s">
        <v>1488</v>
      </c>
      <c r="F12309" s="2" t="s">
        <v>13</v>
      </c>
      <c r="G12309" s="3">
        <v>9</v>
      </c>
    </row>
    <row r="12310" spans="1:7" ht="15">
      <c r="A12310" s="2" t="s">
        <v>1284</v>
      </c>
      <c r="B12310" s="2" t="s">
        <v>1590</v>
      </c>
      <c r="C12310" s="3">
        <v>2562</v>
      </c>
      <c r="D12310" s="3">
        <v>1</v>
      </c>
      <c r="E12310" s="2" t="s">
        <v>1488</v>
      </c>
      <c r="F12310" s="2" t="s">
        <v>28</v>
      </c>
      <c r="G12310" s="3">
        <v>11</v>
      </c>
    </row>
    <row r="12311" spans="1:7" ht="15">
      <c r="A12311" s="2" t="s">
        <v>1284</v>
      </c>
      <c r="B12311" s="2" t="s">
        <v>1590</v>
      </c>
      <c r="C12311" s="3">
        <v>2562</v>
      </c>
      <c r="D12311" s="3">
        <v>1</v>
      </c>
      <c r="E12311" s="2" t="s">
        <v>1488</v>
      </c>
      <c r="F12311" s="2" t="s">
        <v>14</v>
      </c>
      <c r="G12311" s="3">
        <v>21</v>
      </c>
    </row>
    <row r="12312" spans="1:7" ht="15">
      <c r="A12312" s="2" t="s">
        <v>1284</v>
      </c>
      <c r="B12312" s="2" t="s">
        <v>1590</v>
      </c>
      <c r="C12312" s="3">
        <v>2562</v>
      </c>
      <c r="D12312" s="3">
        <v>1</v>
      </c>
      <c r="E12312" s="2" t="s">
        <v>1488</v>
      </c>
      <c r="F12312" s="2" t="s">
        <v>10</v>
      </c>
      <c r="G12312" s="3">
        <v>32</v>
      </c>
    </row>
    <row r="12313" spans="1:7" ht="15">
      <c r="A12313" s="2" t="s">
        <v>1284</v>
      </c>
      <c r="B12313" s="2" t="s">
        <v>1590</v>
      </c>
      <c r="C12313" s="3">
        <v>2562</v>
      </c>
      <c r="D12313" s="3">
        <v>1</v>
      </c>
      <c r="E12313" s="2" t="s">
        <v>1488</v>
      </c>
      <c r="F12313" s="2" t="s">
        <v>21</v>
      </c>
      <c r="G12313" s="3">
        <v>5</v>
      </c>
    </row>
    <row r="12314" spans="1:7" ht="15">
      <c r="A12314" s="2" t="s">
        <v>1284</v>
      </c>
      <c r="B12314" s="2" t="s">
        <v>1590</v>
      </c>
      <c r="C12314" s="3">
        <v>2562</v>
      </c>
      <c r="D12314" s="3">
        <v>1</v>
      </c>
      <c r="E12314" s="2" t="s">
        <v>1488</v>
      </c>
      <c r="F12314" s="2" t="s">
        <v>12</v>
      </c>
      <c r="G12314" s="3">
        <v>21</v>
      </c>
    </row>
    <row r="12315" spans="1:7" ht="15">
      <c r="A12315" s="2" t="s">
        <v>1284</v>
      </c>
      <c r="B12315" s="2" t="s">
        <v>1590</v>
      </c>
      <c r="C12315" s="3">
        <v>2562</v>
      </c>
      <c r="D12315" s="3">
        <v>1</v>
      </c>
      <c r="E12315" s="2" t="s">
        <v>1510</v>
      </c>
      <c r="F12315" s="2" t="s">
        <v>13</v>
      </c>
      <c r="G12315" s="3">
        <v>20</v>
      </c>
    </row>
    <row r="12316" spans="1:7" ht="15">
      <c r="A12316" s="2" t="s">
        <v>1284</v>
      </c>
      <c r="B12316" s="2" t="s">
        <v>1590</v>
      </c>
      <c r="C12316" s="3">
        <v>2562</v>
      </c>
      <c r="D12316" s="3">
        <v>1</v>
      </c>
      <c r="E12316" s="2" t="s">
        <v>1510</v>
      </c>
      <c r="F12316" s="2" t="s">
        <v>30</v>
      </c>
      <c r="G12316" s="3">
        <v>12</v>
      </c>
    </row>
    <row r="12317" spans="1:7" ht="15">
      <c r="A12317" s="2" t="s">
        <v>1284</v>
      </c>
      <c r="B12317" s="2" t="s">
        <v>1590</v>
      </c>
      <c r="C12317" s="3">
        <v>2562</v>
      </c>
      <c r="D12317" s="3">
        <v>1</v>
      </c>
      <c r="E12317" s="2" t="s">
        <v>1510</v>
      </c>
      <c r="F12317" s="2" t="s">
        <v>10</v>
      </c>
      <c r="G12317" s="3">
        <v>10</v>
      </c>
    </row>
    <row r="12318" spans="1:7" ht="15">
      <c r="A12318" s="2" t="s">
        <v>1284</v>
      </c>
      <c r="B12318" s="2" t="s">
        <v>1590</v>
      </c>
      <c r="C12318" s="3">
        <v>2562</v>
      </c>
      <c r="D12318" s="3">
        <v>1</v>
      </c>
      <c r="E12318" s="2" t="s">
        <v>1510</v>
      </c>
      <c r="F12318" s="2" t="s">
        <v>29</v>
      </c>
      <c r="G12318" s="3">
        <v>27</v>
      </c>
    </row>
    <row r="12319" spans="1:7" ht="15">
      <c r="A12319" s="2" t="s">
        <v>1284</v>
      </c>
      <c r="B12319" s="2" t="s">
        <v>1590</v>
      </c>
      <c r="C12319" s="3">
        <v>2562</v>
      </c>
      <c r="D12319" s="3">
        <v>1</v>
      </c>
      <c r="E12319" s="2" t="s">
        <v>1510</v>
      </c>
      <c r="F12319" s="2" t="s">
        <v>28</v>
      </c>
      <c r="G12319" s="3">
        <v>10</v>
      </c>
    </row>
    <row r="12320" spans="1:7" ht="15">
      <c r="A12320" s="2" t="s">
        <v>1284</v>
      </c>
      <c r="B12320" s="2" t="s">
        <v>1590</v>
      </c>
      <c r="C12320" s="3">
        <v>2562</v>
      </c>
      <c r="D12320" s="3">
        <v>1</v>
      </c>
      <c r="E12320" s="2" t="s">
        <v>1510</v>
      </c>
      <c r="F12320" s="2" t="s">
        <v>12</v>
      </c>
      <c r="G12320" s="3">
        <v>9</v>
      </c>
    </row>
    <row r="12321" spans="1:7" ht="15">
      <c r="A12321" s="2" t="s">
        <v>1284</v>
      </c>
      <c r="B12321" s="2" t="s">
        <v>1590</v>
      </c>
      <c r="C12321" s="3">
        <v>2562</v>
      </c>
      <c r="D12321" s="3">
        <v>1</v>
      </c>
      <c r="E12321" s="2" t="s">
        <v>1510</v>
      </c>
      <c r="F12321" s="2" t="s">
        <v>14</v>
      </c>
      <c r="G12321" s="3">
        <v>10</v>
      </c>
    </row>
    <row r="12322" spans="1:7" ht="15">
      <c r="A12322" s="2" t="s">
        <v>1284</v>
      </c>
      <c r="B12322" s="2" t="s">
        <v>1590</v>
      </c>
      <c r="C12322" s="3">
        <v>2562</v>
      </c>
      <c r="D12322" s="3">
        <v>1</v>
      </c>
      <c r="E12322" s="2" t="s">
        <v>1510</v>
      </c>
      <c r="F12322" s="2" t="s">
        <v>15</v>
      </c>
      <c r="G12322" s="3">
        <v>20</v>
      </c>
    </row>
    <row r="12323" spans="1:7" ht="15">
      <c r="A12323" s="2" t="s">
        <v>1284</v>
      </c>
      <c r="B12323" s="2" t="s">
        <v>1590</v>
      </c>
      <c r="C12323" s="3">
        <v>2562</v>
      </c>
      <c r="D12323" s="3">
        <v>1</v>
      </c>
      <c r="E12323" s="2" t="s">
        <v>1511</v>
      </c>
      <c r="F12323" s="2" t="s">
        <v>28</v>
      </c>
      <c r="G12323" s="3">
        <v>10</v>
      </c>
    </row>
    <row r="12324" spans="1:7" ht="15">
      <c r="A12324" s="2" t="s">
        <v>1284</v>
      </c>
      <c r="B12324" s="2" t="s">
        <v>1590</v>
      </c>
      <c r="C12324" s="3">
        <v>2562</v>
      </c>
      <c r="D12324" s="3">
        <v>1</v>
      </c>
      <c r="E12324" s="2" t="s">
        <v>1511</v>
      </c>
      <c r="F12324" s="2" t="s">
        <v>14</v>
      </c>
      <c r="G12324" s="3">
        <v>59</v>
      </c>
    </row>
    <row r="12325" spans="1:7" ht="15">
      <c r="A12325" s="2" t="s">
        <v>1284</v>
      </c>
      <c r="B12325" s="2" t="s">
        <v>1590</v>
      </c>
      <c r="C12325" s="3">
        <v>2562</v>
      </c>
      <c r="D12325" s="3">
        <v>1</v>
      </c>
      <c r="E12325" s="2" t="s">
        <v>1511</v>
      </c>
      <c r="F12325" s="2" t="s">
        <v>30</v>
      </c>
      <c r="G12325" s="3">
        <v>1</v>
      </c>
    </row>
    <row r="12326" spans="1:7" ht="15">
      <c r="A12326" s="2" t="s">
        <v>1284</v>
      </c>
      <c r="B12326" s="2" t="s">
        <v>1590</v>
      </c>
      <c r="C12326" s="3">
        <v>2562</v>
      </c>
      <c r="D12326" s="3">
        <v>1</v>
      </c>
      <c r="E12326" s="2" t="s">
        <v>1511</v>
      </c>
      <c r="F12326" s="2" t="s">
        <v>15</v>
      </c>
      <c r="G12326" s="3">
        <v>7</v>
      </c>
    </row>
    <row r="12327" spans="1:7" ht="15">
      <c r="A12327" s="2" t="s">
        <v>1284</v>
      </c>
      <c r="B12327" s="2" t="s">
        <v>1590</v>
      </c>
      <c r="C12327" s="3">
        <v>2562</v>
      </c>
      <c r="D12327" s="3">
        <v>1</v>
      </c>
      <c r="E12327" s="2" t="s">
        <v>1511</v>
      </c>
      <c r="F12327" s="2" t="s">
        <v>13</v>
      </c>
      <c r="G12327" s="3">
        <v>4</v>
      </c>
    </row>
    <row r="12328" spans="1:7" ht="15">
      <c r="A12328" s="2" t="s">
        <v>1284</v>
      </c>
      <c r="B12328" s="2" t="s">
        <v>1590</v>
      </c>
      <c r="C12328" s="3">
        <v>2562</v>
      </c>
      <c r="D12328" s="3">
        <v>1</v>
      </c>
      <c r="E12328" s="2" t="s">
        <v>1511</v>
      </c>
      <c r="F12328" s="2" t="s">
        <v>10</v>
      </c>
      <c r="G12328" s="3">
        <v>12</v>
      </c>
    </row>
    <row r="12329" spans="1:7" ht="15">
      <c r="A12329" s="2" t="s">
        <v>1284</v>
      </c>
      <c r="B12329" s="2" t="s">
        <v>1590</v>
      </c>
      <c r="C12329" s="3">
        <v>2562</v>
      </c>
      <c r="D12329" s="3">
        <v>1</v>
      </c>
      <c r="E12329" s="2" t="s">
        <v>1511</v>
      </c>
      <c r="F12329" s="2" t="s">
        <v>12</v>
      </c>
      <c r="G12329" s="3">
        <v>19</v>
      </c>
    </row>
    <row r="12330" spans="1:7" ht="15">
      <c r="A12330" s="2" t="s">
        <v>1284</v>
      </c>
      <c r="B12330" s="2" t="s">
        <v>1590</v>
      </c>
      <c r="C12330" s="3">
        <v>2562</v>
      </c>
      <c r="D12330" s="3">
        <v>1</v>
      </c>
      <c r="E12330" s="2" t="s">
        <v>1511</v>
      </c>
      <c r="F12330" s="2" t="s">
        <v>29</v>
      </c>
      <c r="G12330" s="3">
        <v>5</v>
      </c>
    </row>
    <row r="12331" spans="1:7" ht="15">
      <c r="A12331" s="2" t="s">
        <v>1284</v>
      </c>
      <c r="B12331" s="2" t="s">
        <v>1590</v>
      </c>
      <c r="C12331" s="3">
        <v>2562</v>
      </c>
      <c r="D12331" s="3">
        <v>2</v>
      </c>
      <c r="E12331" s="2" t="s">
        <v>42</v>
      </c>
      <c r="F12331" s="2" t="s">
        <v>14</v>
      </c>
      <c r="G12331" s="3">
        <v>8</v>
      </c>
    </row>
    <row r="12332" spans="1:7" ht="15">
      <c r="A12332" s="2" t="s">
        <v>1284</v>
      </c>
      <c r="B12332" s="2" t="s">
        <v>1590</v>
      </c>
      <c r="C12332" s="3">
        <v>2562</v>
      </c>
      <c r="D12332" s="3">
        <v>2</v>
      </c>
      <c r="E12332" s="2" t="s">
        <v>42</v>
      </c>
      <c r="F12332" s="2" t="s">
        <v>10</v>
      </c>
      <c r="G12332" s="3">
        <v>12</v>
      </c>
    </row>
    <row r="12333" spans="1:7" ht="15">
      <c r="A12333" s="2" t="s">
        <v>1284</v>
      </c>
      <c r="B12333" s="2" t="s">
        <v>1590</v>
      </c>
      <c r="C12333" s="3">
        <v>2562</v>
      </c>
      <c r="D12333" s="3">
        <v>2</v>
      </c>
      <c r="E12333" s="2" t="s">
        <v>42</v>
      </c>
      <c r="F12333" s="2" t="s">
        <v>12</v>
      </c>
      <c r="G12333" s="3">
        <v>23</v>
      </c>
    </row>
    <row r="12334" spans="1:7" ht="15">
      <c r="A12334" s="2" t="s">
        <v>1284</v>
      </c>
      <c r="B12334" s="2" t="s">
        <v>1590</v>
      </c>
      <c r="C12334" s="3">
        <v>2562</v>
      </c>
      <c r="D12334" s="3">
        <v>2</v>
      </c>
      <c r="E12334" s="2" t="s">
        <v>43</v>
      </c>
      <c r="F12334" s="2" t="s">
        <v>12</v>
      </c>
      <c r="G12334" s="3">
        <v>1</v>
      </c>
    </row>
    <row r="12335" spans="1:7" ht="15">
      <c r="A12335" s="2" t="s">
        <v>1284</v>
      </c>
      <c r="B12335" s="2" t="s">
        <v>1590</v>
      </c>
      <c r="C12335" s="3">
        <v>2562</v>
      </c>
      <c r="D12335" s="3">
        <v>2</v>
      </c>
      <c r="E12335" s="2" t="s">
        <v>388</v>
      </c>
      <c r="F12335" s="2" t="s">
        <v>15</v>
      </c>
      <c r="G12335" s="3">
        <v>4</v>
      </c>
    </row>
    <row r="12336" spans="1:7" ht="15">
      <c r="A12336" s="2" t="s">
        <v>1284</v>
      </c>
      <c r="B12336" s="2" t="s">
        <v>1590</v>
      </c>
      <c r="C12336" s="3">
        <v>2562</v>
      </c>
      <c r="D12336" s="3">
        <v>2</v>
      </c>
      <c r="E12336" s="2" t="s">
        <v>388</v>
      </c>
      <c r="F12336" s="2" t="s">
        <v>14</v>
      </c>
      <c r="G12336" s="3">
        <v>12</v>
      </c>
    </row>
    <row r="12337" spans="1:7" ht="15">
      <c r="A12337" s="2" t="s">
        <v>1284</v>
      </c>
      <c r="B12337" s="2" t="s">
        <v>1590</v>
      </c>
      <c r="C12337" s="3">
        <v>2562</v>
      </c>
      <c r="D12337" s="3">
        <v>2</v>
      </c>
      <c r="E12337" s="2" t="s">
        <v>388</v>
      </c>
      <c r="F12337" s="2" t="s">
        <v>12</v>
      </c>
      <c r="G12337" s="3">
        <v>15</v>
      </c>
    </row>
    <row r="12338" spans="1:7" ht="15">
      <c r="A12338" s="2" t="s">
        <v>1284</v>
      </c>
      <c r="B12338" s="2" t="s">
        <v>1590</v>
      </c>
      <c r="C12338" s="3">
        <v>2562</v>
      </c>
      <c r="D12338" s="3">
        <v>2</v>
      </c>
      <c r="E12338" s="2" t="s">
        <v>388</v>
      </c>
      <c r="F12338" s="2" t="s">
        <v>10</v>
      </c>
      <c r="G12338" s="3">
        <v>15</v>
      </c>
    </row>
    <row r="12339" spans="1:7" ht="15">
      <c r="A12339" s="2" t="s">
        <v>1284</v>
      </c>
      <c r="B12339" s="2" t="s">
        <v>1590</v>
      </c>
      <c r="C12339" s="3">
        <v>2562</v>
      </c>
      <c r="D12339" s="3">
        <v>2</v>
      </c>
      <c r="E12339" s="2" t="s">
        <v>1524</v>
      </c>
      <c r="F12339" s="2" t="s">
        <v>29</v>
      </c>
      <c r="G12339" s="3">
        <v>2</v>
      </c>
    </row>
    <row r="12340" spans="1:7" ht="15">
      <c r="A12340" s="2" t="s">
        <v>1284</v>
      </c>
      <c r="B12340" s="2" t="s">
        <v>1590</v>
      </c>
      <c r="C12340" s="3">
        <v>2562</v>
      </c>
      <c r="D12340" s="3">
        <v>2</v>
      </c>
      <c r="E12340" s="2" t="s">
        <v>1534</v>
      </c>
      <c r="F12340" s="2" t="s">
        <v>29</v>
      </c>
      <c r="G12340" s="3">
        <v>5</v>
      </c>
    </row>
    <row r="12341" spans="1:7" ht="15">
      <c r="A12341" s="2" t="s">
        <v>1284</v>
      </c>
      <c r="B12341" s="2" t="s">
        <v>1590</v>
      </c>
      <c r="C12341" s="3">
        <v>2562</v>
      </c>
      <c r="D12341" s="3">
        <v>2</v>
      </c>
      <c r="E12341" s="2" t="s">
        <v>1534</v>
      </c>
      <c r="F12341" s="2" t="s">
        <v>30</v>
      </c>
      <c r="G12341" s="3">
        <v>2</v>
      </c>
    </row>
    <row r="12342" spans="1:7" ht="15">
      <c r="A12342" s="2" t="s">
        <v>1284</v>
      </c>
      <c r="B12342" s="2" t="s">
        <v>1590</v>
      </c>
      <c r="C12342" s="3">
        <v>2562</v>
      </c>
      <c r="D12342" s="3">
        <v>2</v>
      </c>
      <c r="E12342" s="2" t="s">
        <v>1561</v>
      </c>
      <c r="F12342" s="2" t="s">
        <v>12</v>
      </c>
      <c r="G12342" s="3">
        <v>3</v>
      </c>
    </row>
    <row r="12343" spans="1:7" ht="15">
      <c r="A12343" s="2" t="s">
        <v>1284</v>
      </c>
      <c r="B12343" s="2" t="s">
        <v>1590</v>
      </c>
      <c r="C12343" s="3">
        <v>2562</v>
      </c>
      <c r="D12343" s="3">
        <v>2</v>
      </c>
      <c r="E12343" s="2" t="s">
        <v>1562</v>
      </c>
      <c r="F12343" s="2" t="s">
        <v>12</v>
      </c>
      <c r="G12343" s="3">
        <v>10</v>
      </c>
    </row>
    <row r="12344" spans="1:7" ht="15">
      <c r="A12344" s="2" t="s">
        <v>1284</v>
      </c>
      <c r="B12344" s="2" t="s">
        <v>1590</v>
      </c>
      <c r="C12344" s="3">
        <v>2562</v>
      </c>
      <c r="D12344" s="3">
        <v>2</v>
      </c>
      <c r="E12344" s="2" t="s">
        <v>1591</v>
      </c>
      <c r="F12344" s="2" t="s">
        <v>13</v>
      </c>
      <c r="G12344" s="3">
        <v>4</v>
      </c>
    </row>
    <row r="12345" spans="1:7" ht="15">
      <c r="A12345" s="2" t="s">
        <v>1284</v>
      </c>
      <c r="B12345" s="2" t="s">
        <v>1590</v>
      </c>
      <c r="C12345" s="3">
        <v>2562</v>
      </c>
      <c r="D12345" s="3">
        <v>2</v>
      </c>
      <c r="E12345" s="2" t="s">
        <v>1591</v>
      </c>
      <c r="F12345" s="2" t="s">
        <v>28</v>
      </c>
      <c r="G12345" s="3">
        <v>1</v>
      </c>
    </row>
    <row r="12346" spans="1:7" ht="15">
      <c r="A12346" s="2" t="s">
        <v>1284</v>
      </c>
      <c r="B12346" s="2" t="s">
        <v>1590</v>
      </c>
      <c r="C12346" s="3">
        <v>2562</v>
      </c>
      <c r="D12346" s="3">
        <v>2</v>
      </c>
      <c r="E12346" s="2" t="s">
        <v>1593</v>
      </c>
      <c r="F12346" s="2" t="s">
        <v>14</v>
      </c>
      <c r="G12346" s="3">
        <v>2</v>
      </c>
    </row>
    <row r="12347" spans="1:7" ht="15">
      <c r="A12347" s="2" t="s">
        <v>1284</v>
      </c>
      <c r="B12347" s="2" t="s">
        <v>1590</v>
      </c>
      <c r="C12347" s="3">
        <v>2562</v>
      </c>
      <c r="D12347" s="3">
        <v>2</v>
      </c>
      <c r="E12347" s="2" t="s">
        <v>1593</v>
      </c>
      <c r="F12347" s="2" t="s">
        <v>13</v>
      </c>
      <c r="G12347" s="3">
        <v>1</v>
      </c>
    </row>
    <row r="12348" spans="1:7" ht="15">
      <c r="A12348" s="2" t="s">
        <v>1284</v>
      </c>
      <c r="B12348" s="2" t="s">
        <v>1590</v>
      </c>
      <c r="C12348" s="3">
        <v>2562</v>
      </c>
      <c r="D12348" s="3">
        <v>2</v>
      </c>
      <c r="E12348" s="2" t="s">
        <v>1594</v>
      </c>
      <c r="F12348" s="2" t="s">
        <v>15</v>
      </c>
      <c r="G12348" s="3">
        <v>2</v>
      </c>
    </row>
    <row r="12349" spans="1:7" ht="15">
      <c r="A12349" s="2" t="s">
        <v>1284</v>
      </c>
      <c r="B12349" s="2" t="s">
        <v>1590</v>
      </c>
      <c r="C12349" s="3">
        <v>2562</v>
      </c>
      <c r="D12349" s="3">
        <v>2</v>
      </c>
      <c r="E12349" s="2" t="s">
        <v>1594</v>
      </c>
      <c r="F12349" s="2" t="s">
        <v>28</v>
      </c>
      <c r="G12349" s="3">
        <v>2</v>
      </c>
    </row>
    <row r="12350" spans="1:7" ht="15">
      <c r="A12350" s="2" t="s">
        <v>1284</v>
      </c>
      <c r="B12350" s="2" t="s">
        <v>1590</v>
      </c>
      <c r="C12350" s="3">
        <v>2562</v>
      </c>
      <c r="D12350" s="3">
        <v>2</v>
      </c>
      <c r="E12350" s="2" t="s">
        <v>1594</v>
      </c>
      <c r="F12350" s="2" t="s">
        <v>29</v>
      </c>
      <c r="G12350" s="3">
        <v>1</v>
      </c>
    </row>
    <row r="12351" spans="1:7" ht="15">
      <c r="A12351" s="2" t="s">
        <v>1284</v>
      </c>
      <c r="B12351" s="2" t="s">
        <v>1590</v>
      </c>
      <c r="C12351" s="3">
        <v>2562</v>
      </c>
      <c r="D12351" s="3">
        <v>2</v>
      </c>
      <c r="E12351" s="2" t="s">
        <v>1637</v>
      </c>
      <c r="F12351" s="2" t="s">
        <v>13</v>
      </c>
      <c r="G12351" s="3">
        <v>8</v>
      </c>
    </row>
    <row r="12352" spans="1:7" ht="15">
      <c r="A12352" s="2" t="s">
        <v>1284</v>
      </c>
      <c r="B12352" s="2" t="s">
        <v>1590</v>
      </c>
      <c r="C12352" s="3">
        <v>2562</v>
      </c>
      <c r="D12352" s="3">
        <v>2</v>
      </c>
      <c r="E12352" s="2" t="s">
        <v>1637</v>
      </c>
      <c r="F12352" s="2" t="s">
        <v>10</v>
      </c>
      <c r="G12352" s="3">
        <v>2</v>
      </c>
    </row>
    <row r="12353" spans="1:7" ht="15">
      <c r="A12353" s="2" t="s">
        <v>1284</v>
      </c>
      <c r="B12353" s="2" t="s">
        <v>1590</v>
      </c>
      <c r="C12353" s="3">
        <v>2562</v>
      </c>
      <c r="D12353" s="3">
        <v>2</v>
      </c>
      <c r="E12353" s="2" t="s">
        <v>1637</v>
      </c>
      <c r="F12353" s="2" t="s">
        <v>28</v>
      </c>
      <c r="G12353" s="3">
        <v>1</v>
      </c>
    </row>
    <row r="12354" spans="1:7" ht="15">
      <c r="A12354" s="2" t="s">
        <v>1284</v>
      </c>
      <c r="B12354" s="2" t="s">
        <v>1590</v>
      </c>
      <c r="C12354" s="3">
        <v>2562</v>
      </c>
      <c r="D12354" s="3">
        <v>2</v>
      </c>
      <c r="E12354" s="2" t="s">
        <v>1637</v>
      </c>
      <c r="F12354" s="2" t="s">
        <v>15</v>
      </c>
      <c r="G12354" s="3">
        <v>1</v>
      </c>
    </row>
    <row r="12355" spans="1:7" ht="15">
      <c r="A12355" s="2" t="s">
        <v>1284</v>
      </c>
      <c r="B12355" s="2" t="s">
        <v>1590</v>
      </c>
      <c r="C12355" s="3">
        <v>2562</v>
      </c>
      <c r="D12355" s="3">
        <v>2</v>
      </c>
      <c r="E12355" s="2" t="s">
        <v>1595</v>
      </c>
      <c r="F12355" s="2" t="s">
        <v>30</v>
      </c>
      <c r="G12355" s="3">
        <v>4</v>
      </c>
    </row>
    <row r="12356" spans="1:7" ht="15">
      <c r="A12356" s="2" t="s">
        <v>1284</v>
      </c>
      <c r="B12356" s="2" t="s">
        <v>1590</v>
      </c>
      <c r="C12356" s="3">
        <v>2562</v>
      </c>
      <c r="D12356" s="3">
        <v>2</v>
      </c>
      <c r="E12356" s="2" t="s">
        <v>1595</v>
      </c>
      <c r="F12356" s="2" t="s">
        <v>13</v>
      </c>
      <c r="G12356" s="3">
        <v>4</v>
      </c>
    </row>
    <row r="12357" spans="1:7" ht="15">
      <c r="A12357" s="2" t="s">
        <v>1284</v>
      </c>
      <c r="B12357" s="2" t="s">
        <v>1590</v>
      </c>
      <c r="C12357" s="3">
        <v>2562</v>
      </c>
      <c r="D12357" s="3">
        <v>2</v>
      </c>
      <c r="E12357" s="2" t="s">
        <v>1595</v>
      </c>
      <c r="F12357" s="2" t="s">
        <v>29</v>
      </c>
      <c r="G12357" s="3">
        <v>6</v>
      </c>
    </row>
    <row r="12358" spans="1:7" ht="15">
      <c r="A12358" s="2" t="s">
        <v>1284</v>
      </c>
      <c r="B12358" s="2" t="s">
        <v>1590</v>
      </c>
      <c r="C12358" s="3">
        <v>2562</v>
      </c>
      <c r="D12358" s="3">
        <v>2</v>
      </c>
      <c r="E12358" s="2" t="s">
        <v>1595</v>
      </c>
      <c r="F12358" s="2" t="s">
        <v>28</v>
      </c>
      <c r="G12358" s="3">
        <v>2</v>
      </c>
    </row>
    <row r="12359" spans="1:7" ht="15">
      <c r="A12359" s="2" t="s">
        <v>1284</v>
      </c>
      <c r="B12359" s="2" t="s">
        <v>1590</v>
      </c>
      <c r="C12359" s="3">
        <v>2562</v>
      </c>
      <c r="D12359" s="3">
        <v>2</v>
      </c>
      <c r="E12359" s="2" t="s">
        <v>1595</v>
      </c>
      <c r="F12359" s="2" t="s">
        <v>15</v>
      </c>
      <c r="G12359" s="3">
        <v>1</v>
      </c>
    </row>
    <row r="12360" spans="1:7" ht="15">
      <c r="A12360" s="2" t="s">
        <v>1284</v>
      </c>
      <c r="B12360" s="2" t="s">
        <v>1590</v>
      </c>
      <c r="C12360" s="3">
        <v>2562</v>
      </c>
      <c r="D12360" s="3">
        <v>2</v>
      </c>
      <c r="E12360" s="2" t="s">
        <v>1596</v>
      </c>
      <c r="F12360" s="2" t="s">
        <v>10</v>
      </c>
      <c r="G12360" s="3">
        <v>2</v>
      </c>
    </row>
    <row r="12361" spans="1:7" ht="15">
      <c r="A12361" s="2" t="s">
        <v>1284</v>
      </c>
      <c r="B12361" s="2" t="s">
        <v>1590</v>
      </c>
      <c r="C12361" s="3">
        <v>2562</v>
      </c>
      <c r="D12361" s="3">
        <v>2</v>
      </c>
      <c r="E12361" s="2" t="s">
        <v>1596</v>
      </c>
      <c r="F12361" s="2" t="s">
        <v>14</v>
      </c>
      <c r="G12361" s="3">
        <v>2</v>
      </c>
    </row>
    <row r="12362" spans="1:7" ht="15">
      <c r="A12362" s="2" t="s">
        <v>1284</v>
      </c>
      <c r="B12362" s="2" t="s">
        <v>1590</v>
      </c>
      <c r="C12362" s="3">
        <v>2562</v>
      </c>
      <c r="D12362" s="3">
        <v>2</v>
      </c>
      <c r="E12362" s="2" t="s">
        <v>1596</v>
      </c>
      <c r="F12362" s="2" t="s">
        <v>12</v>
      </c>
      <c r="G12362" s="3">
        <v>2</v>
      </c>
    </row>
    <row r="12363" spans="1:7" ht="15">
      <c r="A12363" s="2" t="s">
        <v>1284</v>
      </c>
      <c r="B12363" s="2" t="s">
        <v>1590</v>
      </c>
      <c r="C12363" s="3">
        <v>2562</v>
      </c>
      <c r="D12363" s="3">
        <v>2</v>
      </c>
      <c r="E12363" s="2" t="s">
        <v>1597</v>
      </c>
      <c r="F12363" s="2" t="s">
        <v>29</v>
      </c>
      <c r="G12363" s="3">
        <v>1</v>
      </c>
    </row>
    <row r="12364" spans="1:7" ht="15">
      <c r="A12364" s="2" t="s">
        <v>1284</v>
      </c>
      <c r="B12364" s="2" t="s">
        <v>1590</v>
      </c>
      <c r="C12364" s="3">
        <v>2562</v>
      </c>
      <c r="D12364" s="3">
        <v>2</v>
      </c>
      <c r="E12364" s="2" t="s">
        <v>1598</v>
      </c>
      <c r="F12364" s="2" t="s">
        <v>15</v>
      </c>
      <c r="G12364" s="3">
        <v>3</v>
      </c>
    </row>
    <row r="12365" spans="1:7" ht="15">
      <c r="A12365" s="2" t="s">
        <v>1284</v>
      </c>
      <c r="B12365" s="2" t="s">
        <v>1590</v>
      </c>
      <c r="C12365" s="3">
        <v>2562</v>
      </c>
      <c r="D12365" s="3">
        <v>2</v>
      </c>
      <c r="E12365" s="2" t="s">
        <v>1598</v>
      </c>
      <c r="F12365" s="2" t="s">
        <v>30</v>
      </c>
      <c r="G12365" s="3">
        <v>1</v>
      </c>
    </row>
    <row r="12366" spans="1:7" ht="15">
      <c r="A12366" s="2" t="s">
        <v>1284</v>
      </c>
      <c r="B12366" s="2" t="s">
        <v>1590</v>
      </c>
      <c r="C12366" s="3">
        <v>2562</v>
      </c>
      <c r="D12366" s="3">
        <v>2</v>
      </c>
      <c r="E12366" s="2" t="s">
        <v>1598</v>
      </c>
      <c r="F12366" s="2" t="s">
        <v>29</v>
      </c>
      <c r="G12366" s="3">
        <v>2</v>
      </c>
    </row>
    <row r="12367" spans="1:7" ht="15">
      <c r="A12367" s="2" t="s">
        <v>1284</v>
      </c>
      <c r="B12367" s="2" t="s">
        <v>1590</v>
      </c>
      <c r="C12367" s="3">
        <v>2562</v>
      </c>
      <c r="D12367" s="3">
        <v>2</v>
      </c>
      <c r="E12367" s="2" t="s">
        <v>1598</v>
      </c>
      <c r="F12367" s="2" t="s">
        <v>10</v>
      </c>
      <c r="G12367" s="3">
        <v>6</v>
      </c>
    </row>
    <row r="12368" spans="1:7" ht="15">
      <c r="A12368" s="2" t="s">
        <v>1284</v>
      </c>
      <c r="B12368" s="2" t="s">
        <v>1590</v>
      </c>
      <c r="C12368" s="3">
        <v>2562</v>
      </c>
      <c r="D12368" s="3">
        <v>2</v>
      </c>
      <c r="E12368" s="2" t="s">
        <v>1598</v>
      </c>
      <c r="F12368" s="2" t="s">
        <v>14</v>
      </c>
      <c r="G12368" s="3">
        <v>6</v>
      </c>
    </row>
    <row r="12369" spans="1:7" ht="15">
      <c r="A12369" s="2" t="s">
        <v>1284</v>
      </c>
      <c r="B12369" s="2" t="s">
        <v>1590</v>
      </c>
      <c r="C12369" s="3">
        <v>2562</v>
      </c>
      <c r="D12369" s="3">
        <v>2</v>
      </c>
      <c r="E12369" s="2" t="s">
        <v>1598</v>
      </c>
      <c r="F12369" s="2" t="s">
        <v>28</v>
      </c>
      <c r="G12369" s="3">
        <v>2</v>
      </c>
    </row>
    <row r="12370" spans="1:7" ht="15">
      <c r="A12370" s="2" t="s">
        <v>1284</v>
      </c>
      <c r="B12370" s="2" t="s">
        <v>1590</v>
      </c>
      <c r="C12370" s="3">
        <v>2562</v>
      </c>
      <c r="D12370" s="3">
        <v>2</v>
      </c>
      <c r="E12370" s="2" t="s">
        <v>1598</v>
      </c>
      <c r="F12370" s="2" t="s">
        <v>13</v>
      </c>
      <c r="G12370" s="3">
        <v>1</v>
      </c>
    </row>
    <row r="12371" spans="1:7" ht="15">
      <c r="A12371" s="2" t="s">
        <v>1284</v>
      </c>
      <c r="B12371" s="2" t="s">
        <v>1590</v>
      </c>
      <c r="C12371" s="3">
        <v>2562</v>
      </c>
      <c r="D12371" s="3">
        <v>2</v>
      </c>
      <c r="E12371" s="2" t="s">
        <v>1598</v>
      </c>
      <c r="F12371" s="2" t="s">
        <v>12</v>
      </c>
      <c r="G12371" s="3">
        <v>4</v>
      </c>
    </row>
    <row r="12372" spans="1:7" ht="15">
      <c r="A12372" s="2" t="s">
        <v>1284</v>
      </c>
      <c r="B12372" s="2" t="s">
        <v>1590</v>
      </c>
      <c r="C12372" s="3">
        <v>2562</v>
      </c>
      <c r="D12372" s="3">
        <v>2</v>
      </c>
      <c r="E12372" s="2" t="s">
        <v>1603</v>
      </c>
      <c r="F12372" s="2" t="s">
        <v>28</v>
      </c>
      <c r="G12372" s="3">
        <v>3</v>
      </c>
    </row>
    <row r="12373" spans="1:7" ht="15">
      <c r="A12373" s="2" t="s">
        <v>1284</v>
      </c>
      <c r="B12373" s="2" t="s">
        <v>1590</v>
      </c>
      <c r="C12373" s="3">
        <v>2562</v>
      </c>
      <c r="D12373" s="3">
        <v>2</v>
      </c>
      <c r="E12373" s="2" t="s">
        <v>1603</v>
      </c>
      <c r="F12373" s="2" t="s">
        <v>12</v>
      </c>
      <c r="G12373" s="3">
        <v>2</v>
      </c>
    </row>
    <row r="12374" spans="1:7" ht="15">
      <c r="A12374" s="2" t="s">
        <v>1284</v>
      </c>
      <c r="B12374" s="2" t="s">
        <v>1590</v>
      </c>
      <c r="C12374" s="3">
        <v>2562</v>
      </c>
      <c r="D12374" s="3">
        <v>2</v>
      </c>
      <c r="E12374" s="2" t="s">
        <v>1603</v>
      </c>
      <c r="F12374" s="2" t="s">
        <v>13</v>
      </c>
      <c r="G12374" s="3">
        <v>8</v>
      </c>
    </row>
    <row r="12375" spans="1:7" ht="15">
      <c r="A12375" s="2" t="s">
        <v>1284</v>
      </c>
      <c r="B12375" s="2" t="s">
        <v>1590</v>
      </c>
      <c r="C12375" s="3">
        <v>2562</v>
      </c>
      <c r="D12375" s="3">
        <v>2</v>
      </c>
      <c r="E12375" s="2" t="s">
        <v>1603</v>
      </c>
      <c r="F12375" s="2" t="s">
        <v>10</v>
      </c>
      <c r="G12375" s="3">
        <v>5</v>
      </c>
    </row>
    <row r="12376" spans="1:7" ht="15">
      <c r="A12376" s="2" t="s">
        <v>1284</v>
      </c>
      <c r="B12376" s="2" t="s">
        <v>1590</v>
      </c>
      <c r="C12376" s="3">
        <v>2562</v>
      </c>
      <c r="D12376" s="3">
        <v>2</v>
      </c>
      <c r="E12376" s="2" t="s">
        <v>1603</v>
      </c>
      <c r="F12376" s="2" t="s">
        <v>106</v>
      </c>
      <c r="G12376" s="3">
        <v>4</v>
      </c>
    </row>
    <row r="12377" spans="1:7" ht="15">
      <c r="A12377" s="2" t="s">
        <v>1284</v>
      </c>
      <c r="B12377" s="2" t="s">
        <v>1590</v>
      </c>
      <c r="C12377" s="3">
        <v>2562</v>
      </c>
      <c r="D12377" s="3">
        <v>2</v>
      </c>
      <c r="E12377" s="2" t="s">
        <v>1603</v>
      </c>
      <c r="F12377" s="2" t="s">
        <v>29</v>
      </c>
      <c r="G12377" s="3">
        <v>8</v>
      </c>
    </row>
    <row r="12378" spans="1:7" ht="15">
      <c r="A12378" s="2" t="s">
        <v>1284</v>
      </c>
      <c r="B12378" s="2" t="s">
        <v>1590</v>
      </c>
      <c r="C12378" s="3">
        <v>2562</v>
      </c>
      <c r="D12378" s="3">
        <v>2</v>
      </c>
      <c r="E12378" s="2" t="s">
        <v>1603</v>
      </c>
      <c r="F12378" s="2" t="s">
        <v>15</v>
      </c>
      <c r="G12378" s="3">
        <v>6</v>
      </c>
    </row>
    <row r="12379" spans="1:7" ht="15">
      <c r="A12379" s="2" t="s">
        <v>1284</v>
      </c>
      <c r="B12379" s="2" t="s">
        <v>1590</v>
      </c>
      <c r="C12379" s="3">
        <v>2562</v>
      </c>
      <c r="D12379" s="3">
        <v>2</v>
      </c>
      <c r="E12379" s="2" t="s">
        <v>1603</v>
      </c>
      <c r="F12379" s="2" t="s">
        <v>30</v>
      </c>
      <c r="G12379" s="3">
        <v>7</v>
      </c>
    </row>
    <row r="12380" spans="1:7" ht="15">
      <c r="A12380" s="2" t="s">
        <v>1284</v>
      </c>
      <c r="B12380" s="2" t="s">
        <v>1590</v>
      </c>
      <c r="C12380" s="3">
        <v>2562</v>
      </c>
      <c r="D12380" s="3">
        <v>2</v>
      </c>
      <c r="E12380" s="2" t="s">
        <v>1604</v>
      </c>
      <c r="F12380" s="2" t="s">
        <v>13</v>
      </c>
      <c r="G12380" s="3">
        <v>15</v>
      </c>
    </row>
    <row r="12381" spans="1:7" ht="15">
      <c r="A12381" s="2" t="s">
        <v>1284</v>
      </c>
      <c r="B12381" s="2" t="s">
        <v>1590</v>
      </c>
      <c r="C12381" s="3">
        <v>2562</v>
      </c>
      <c r="D12381" s="3">
        <v>2</v>
      </c>
      <c r="E12381" s="2" t="s">
        <v>1604</v>
      </c>
      <c r="F12381" s="2" t="s">
        <v>15</v>
      </c>
      <c r="G12381" s="3">
        <v>6</v>
      </c>
    </row>
    <row r="12382" spans="1:7" ht="15">
      <c r="A12382" s="2" t="s">
        <v>1284</v>
      </c>
      <c r="B12382" s="2" t="s">
        <v>1590</v>
      </c>
      <c r="C12382" s="3">
        <v>2562</v>
      </c>
      <c r="D12382" s="3">
        <v>2</v>
      </c>
      <c r="E12382" s="2" t="s">
        <v>1604</v>
      </c>
      <c r="F12382" s="2" t="s">
        <v>12</v>
      </c>
      <c r="G12382" s="3">
        <v>8</v>
      </c>
    </row>
    <row r="12383" spans="1:7" ht="15">
      <c r="A12383" s="2" t="s">
        <v>1284</v>
      </c>
      <c r="B12383" s="2" t="s">
        <v>1590</v>
      </c>
      <c r="C12383" s="3">
        <v>2562</v>
      </c>
      <c r="D12383" s="3">
        <v>2</v>
      </c>
      <c r="E12383" s="2" t="s">
        <v>1604</v>
      </c>
      <c r="F12383" s="2" t="s">
        <v>14</v>
      </c>
      <c r="G12383" s="3">
        <v>3</v>
      </c>
    </row>
    <row r="12384" spans="1:7" ht="15">
      <c r="A12384" s="2" t="s">
        <v>1284</v>
      </c>
      <c r="B12384" s="2" t="s">
        <v>1590</v>
      </c>
      <c r="C12384" s="3">
        <v>2562</v>
      </c>
      <c r="D12384" s="3">
        <v>2</v>
      </c>
      <c r="E12384" s="2" t="s">
        <v>1604</v>
      </c>
      <c r="F12384" s="2" t="s">
        <v>10</v>
      </c>
      <c r="G12384" s="3">
        <v>4</v>
      </c>
    </row>
    <row r="12385" spans="1:7" ht="15">
      <c r="A12385" s="2" t="s">
        <v>1284</v>
      </c>
      <c r="B12385" s="2" t="s">
        <v>1590</v>
      </c>
      <c r="C12385" s="3">
        <v>2562</v>
      </c>
      <c r="D12385" s="3">
        <v>2</v>
      </c>
      <c r="E12385" s="2" t="s">
        <v>1638</v>
      </c>
      <c r="F12385" s="2" t="s">
        <v>10</v>
      </c>
      <c r="G12385" s="3">
        <v>20</v>
      </c>
    </row>
    <row r="12386" spans="1:7" ht="15">
      <c r="A12386" s="2" t="s">
        <v>1284</v>
      </c>
      <c r="B12386" s="2" t="s">
        <v>1590</v>
      </c>
      <c r="C12386" s="3">
        <v>2562</v>
      </c>
      <c r="D12386" s="3">
        <v>2</v>
      </c>
      <c r="E12386" s="2" t="s">
        <v>1638</v>
      </c>
      <c r="F12386" s="2" t="s">
        <v>30</v>
      </c>
      <c r="G12386" s="3">
        <v>1</v>
      </c>
    </row>
    <row r="12387" spans="1:7" ht="15">
      <c r="A12387" s="2" t="s">
        <v>1284</v>
      </c>
      <c r="B12387" s="2" t="s">
        <v>1590</v>
      </c>
      <c r="C12387" s="3">
        <v>2562</v>
      </c>
      <c r="D12387" s="3">
        <v>2</v>
      </c>
      <c r="E12387" s="2" t="s">
        <v>1638</v>
      </c>
      <c r="F12387" s="2" t="s">
        <v>15</v>
      </c>
      <c r="G12387" s="3">
        <v>16</v>
      </c>
    </row>
    <row r="12388" spans="1:7" ht="15">
      <c r="A12388" s="2" t="s">
        <v>1284</v>
      </c>
      <c r="B12388" s="2" t="s">
        <v>1590</v>
      </c>
      <c r="C12388" s="3">
        <v>2562</v>
      </c>
      <c r="D12388" s="3">
        <v>2</v>
      </c>
      <c r="E12388" s="2" t="s">
        <v>1638</v>
      </c>
      <c r="F12388" s="2" t="s">
        <v>13</v>
      </c>
      <c r="G12388" s="3">
        <v>7</v>
      </c>
    </row>
    <row r="12389" spans="1:7" ht="15">
      <c r="A12389" s="2" t="s">
        <v>1284</v>
      </c>
      <c r="B12389" s="2" t="s">
        <v>1590</v>
      </c>
      <c r="C12389" s="3">
        <v>2562</v>
      </c>
      <c r="D12389" s="3">
        <v>2</v>
      </c>
      <c r="E12389" s="2" t="s">
        <v>1638</v>
      </c>
      <c r="F12389" s="2" t="s">
        <v>14</v>
      </c>
      <c r="G12389" s="3">
        <v>5</v>
      </c>
    </row>
    <row r="12390" spans="1:7" ht="15">
      <c r="A12390" s="2" t="s">
        <v>1284</v>
      </c>
      <c r="B12390" s="2" t="s">
        <v>1590</v>
      </c>
      <c r="C12390" s="3">
        <v>2562</v>
      </c>
      <c r="D12390" s="3">
        <v>2</v>
      </c>
      <c r="E12390" s="2" t="s">
        <v>1605</v>
      </c>
      <c r="F12390" s="2" t="s">
        <v>28</v>
      </c>
      <c r="G12390" s="3">
        <v>2</v>
      </c>
    </row>
    <row r="12391" spans="1:7" ht="15">
      <c r="A12391" s="2" t="s">
        <v>1284</v>
      </c>
      <c r="B12391" s="2" t="s">
        <v>1590</v>
      </c>
      <c r="C12391" s="3">
        <v>2562</v>
      </c>
      <c r="D12391" s="3">
        <v>2</v>
      </c>
      <c r="E12391" s="2" t="s">
        <v>1605</v>
      </c>
      <c r="F12391" s="2" t="s">
        <v>106</v>
      </c>
      <c r="G12391" s="3">
        <v>1</v>
      </c>
    </row>
    <row r="12392" spans="1:7" ht="15">
      <c r="A12392" s="2" t="s">
        <v>1284</v>
      </c>
      <c r="B12392" s="2" t="s">
        <v>1590</v>
      </c>
      <c r="C12392" s="3">
        <v>2562</v>
      </c>
      <c r="D12392" s="3">
        <v>2</v>
      </c>
      <c r="E12392" s="2" t="s">
        <v>1605</v>
      </c>
      <c r="F12392" s="2" t="s">
        <v>10</v>
      </c>
      <c r="G12392" s="3">
        <v>13</v>
      </c>
    </row>
    <row r="12393" spans="1:7" ht="15">
      <c r="A12393" s="2" t="s">
        <v>1284</v>
      </c>
      <c r="B12393" s="2" t="s">
        <v>1590</v>
      </c>
      <c r="C12393" s="3">
        <v>2562</v>
      </c>
      <c r="D12393" s="3">
        <v>2</v>
      </c>
      <c r="E12393" s="2" t="s">
        <v>1605</v>
      </c>
      <c r="F12393" s="2" t="s">
        <v>12</v>
      </c>
      <c r="G12393" s="3">
        <v>15</v>
      </c>
    </row>
    <row r="12394" spans="1:7" ht="15">
      <c r="A12394" s="2" t="s">
        <v>1284</v>
      </c>
      <c r="B12394" s="2" t="s">
        <v>1590</v>
      </c>
      <c r="C12394" s="3">
        <v>2562</v>
      </c>
      <c r="D12394" s="3">
        <v>2</v>
      </c>
      <c r="E12394" s="2" t="s">
        <v>1605</v>
      </c>
      <c r="F12394" s="2" t="s">
        <v>88</v>
      </c>
      <c r="G12394" s="3">
        <v>6</v>
      </c>
    </row>
    <row r="12395" spans="1:7" ht="15">
      <c r="A12395" s="2" t="s">
        <v>1284</v>
      </c>
      <c r="B12395" s="2" t="s">
        <v>1590</v>
      </c>
      <c r="C12395" s="3">
        <v>2562</v>
      </c>
      <c r="D12395" s="3">
        <v>2</v>
      </c>
      <c r="E12395" s="2" t="s">
        <v>1605</v>
      </c>
      <c r="F12395" s="2" t="s">
        <v>21</v>
      </c>
      <c r="G12395" s="3">
        <v>21</v>
      </c>
    </row>
    <row r="12396" spans="1:7" ht="15">
      <c r="A12396" s="2" t="s">
        <v>1284</v>
      </c>
      <c r="B12396" s="2" t="s">
        <v>1590</v>
      </c>
      <c r="C12396" s="3">
        <v>2562</v>
      </c>
      <c r="D12396" s="3">
        <v>2</v>
      </c>
      <c r="E12396" s="2" t="s">
        <v>1606</v>
      </c>
      <c r="F12396" s="2" t="s">
        <v>29</v>
      </c>
      <c r="G12396" s="3">
        <v>12</v>
      </c>
    </row>
    <row r="12397" spans="1:7" ht="15">
      <c r="A12397" s="2" t="s">
        <v>1284</v>
      </c>
      <c r="B12397" s="2" t="s">
        <v>1590</v>
      </c>
      <c r="C12397" s="3">
        <v>2562</v>
      </c>
      <c r="D12397" s="3">
        <v>2</v>
      </c>
      <c r="E12397" s="2" t="s">
        <v>1606</v>
      </c>
      <c r="F12397" s="2" t="s">
        <v>12</v>
      </c>
      <c r="G12397" s="3">
        <v>5</v>
      </c>
    </row>
    <row r="12398" spans="1:7" ht="15">
      <c r="A12398" s="2" t="s">
        <v>1284</v>
      </c>
      <c r="B12398" s="2" t="s">
        <v>1590</v>
      </c>
      <c r="C12398" s="3">
        <v>2562</v>
      </c>
      <c r="D12398" s="3">
        <v>2</v>
      </c>
      <c r="E12398" s="2" t="s">
        <v>1606</v>
      </c>
      <c r="F12398" s="2" t="s">
        <v>30</v>
      </c>
      <c r="G12398" s="3">
        <v>1</v>
      </c>
    </row>
    <row r="12399" spans="1:7" ht="15">
      <c r="A12399" s="2" t="s">
        <v>1284</v>
      </c>
      <c r="B12399" s="2" t="s">
        <v>1590</v>
      </c>
      <c r="C12399" s="3">
        <v>2562</v>
      </c>
      <c r="D12399" s="3">
        <v>2</v>
      </c>
      <c r="E12399" s="2" t="s">
        <v>1606</v>
      </c>
      <c r="F12399" s="2" t="s">
        <v>10</v>
      </c>
      <c r="G12399" s="3">
        <v>5</v>
      </c>
    </row>
    <row r="12400" spans="1:7" ht="15">
      <c r="A12400" s="2" t="s">
        <v>1284</v>
      </c>
      <c r="B12400" s="2" t="s">
        <v>1590</v>
      </c>
      <c r="C12400" s="3">
        <v>2562</v>
      </c>
      <c r="D12400" s="3">
        <v>2</v>
      </c>
      <c r="E12400" s="2" t="s">
        <v>1606</v>
      </c>
      <c r="F12400" s="2" t="s">
        <v>15</v>
      </c>
      <c r="G12400" s="3">
        <v>3</v>
      </c>
    </row>
    <row r="12401" spans="1:7" ht="15">
      <c r="A12401" s="2" t="s">
        <v>1284</v>
      </c>
      <c r="B12401" s="2" t="s">
        <v>1590</v>
      </c>
      <c r="C12401" s="3">
        <v>2562</v>
      </c>
      <c r="D12401" s="3">
        <v>2</v>
      </c>
      <c r="E12401" s="2" t="s">
        <v>1606</v>
      </c>
      <c r="F12401" s="2" t="s">
        <v>13</v>
      </c>
      <c r="G12401" s="3">
        <v>10</v>
      </c>
    </row>
    <row r="12402" spans="1:7" ht="15">
      <c r="A12402" s="2" t="s">
        <v>1284</v>
      </c>
      <c r="B12402" s="2" t="s">
        <v>1590</v>
      </c>
      <c r="C12402" s="3">
        <v>2562</v>
      </c>
      <c r="D12402" s="3">
        <v>2</v>
      </c>
      <c r="E12402" s="2" t="s">
        <v>1606</v>
      </c>
      <c r="F12402" s="2" t="s">
        <v>28</v>
      </c>
      <c r="G12402" s="3">
        <v>1</v>
      </c>
    </row>
    <row r="12403" spans="1:7" ht="15">
      <c r="A12403" s="2" t="s">
        <v>1284</v>
      </c>
      <c r="B12403" s="2" t="s">
        <v>1590</v>
      </c>
      <c r="C12403" s="3">
        <v>2562</v>
      </c>
      <c r="D12403" s="3">
        <v>2</v>
      </c>
      <c r="E12403" s="2" t="s">
        <v>1607</v>
      </c>
      <c r="F12403" s="2" t="s">
        <v>28</v>
      </c>
      <c r="G12403" s="3">
        <v>3</v>
      </c>
    </row>
    <row r="12404" spans="1:7" ht="15">
      <c r="A12404" s="2" t="s">
        <v>1284</v>
      </c>
      <c r="B12404" s="2" t="s">
        <v>1590</v>
      </c>
      <c r="C12404" s="3">
        <v>2562</v>
      </c>
      <c r="D12404" s="3">
        <v>2</v>
      </c>
      <c r="E12404" s="2" t="s">
        <v>1607</v>
      </c>
      <c r="F12404" s="2" t="s">
        <v>15</v>
      </c>
      <c r="G12404" s="3">
        <v>4</v>
      </c>
    </row>
    <row r="12405" spans="1:7" ht="15">
      <c r="A12405" s="2" t="s">
        <v>1284</v>
      </c>
      <c r="B12405" s="2" t="s">
        <v>1590</v>
      </c>
      <c r="C12405" s="3">
        <v>2562</v>
      </c>
      <c r="D12405" s="3">
        <v>2</v>
      </c>
      <c r="E12405" s="2" t="s">
        <v>1607</v>
      </c>
      <c r="F12405" s="2" t="s">
        <v>13</v>
      </c>
      <c r="G12405" s="3">
        <v>1</v>
      </c>
    </row>
    <row r="12406" spans="1:7" ht="15">
      <c r="A12406" s="2" t="s">
        <v>1284</v>
      </c>
      <c r="B12406" s="2" t="s">
        <v>1590</v>
      </c>
      <c r="C12406" s="3">
        <v>2562</v>
      </c>
      <c r="D12406" s="3">
        <v>2</v>
      </c>
      <c r="E12406" s="2" t="s">
        <v>1608</v>
      </c>
      <c r="F12406" s="2" t="s">
        <v>15</v>
      </c>
      <c r="G12406" s="3">
        <v>2</v>
      </c>
    </row>
    <row r="12407" spans="1:7" ht="15">
      <c r="A12407" s="2" t="s">
        <v>1284</v>
      </c>
      <c r="B12407" s="2" t="s">
        <v>1590</v>
      </c>
      <c r="C12407" s="3">
        <v>2562</v>
      </c>
      <c r="D12407" s="3">
        <v>2</v>
      </c>
      <c r="E12407" s="2" t="s">
        <v>1639</v>
      </c>
      <c r="F12407" s="2" t="s">
        <v>15</v>
      </c>
      <c r="G12407" s="3">
        <v>7</v>
      </c>
    </row>
    <row r="12408" spans="1:7" ht="15">
      <c r="A12408" s="2" t="s">
        <v>1284</v>
      </c>
      <c r="B12408" s="2" t="s">
        <v>1590</v>
      </c>
      <c r="C12408" s="3">
        <v>2562</v>
      </c>
      <c r="D12408" s="3">
        <v>2</v>
      </c>
      <c r="E12408" s="2" t="s">
        <v>1639</v>
      </c>
      <c r="F12408" s="2" t="s">
        <v>14</v>
      </c>
      <c r="G12408" s="3">
        <v>2</v>
      </c>
    </row>
    <row r="12409" spans="1:7" ht="15">
      <c r="A12409" s="2" t="s">
        <v>1284</v>
      </c>
      <c r="B12409" s="2" t="s">
        <v>1590</v>
      </c>
      <c r="C12409" s="3">
        <v>2562</v>
      </c>
      <c r="D12409" s="3">
        <v>2</v>
      </c>
      <c r="E12409" s="2" t="s">
        <v>1639</v>
      </c>
      <c r="F12409" s="2" t="s">
        <v>10</v>
      </c>
      <c r="G12409" s="3">
        <v>3</v>
      </c>
    </row>
    <row r="12410" spans="1:7" ht="15">
      <c r="A12410" s="2" t="s">
        <v>1284</v>
      </c>
      <c r="B12410" s="2" t="s">
        <v>1590</v>
      </c>
      <c r="C12410" s="3">
        <v>2562</v>
      </c>
      <c r="D12410" s="3">
        <v>2</v>
      </c>
      <c r="E12410" s="2" t="s">
        <v>1639</v>
      </c>
      <c r="F12410" s="2" t="s">
        <v>12</v>
      </c>
      <c r="G12410" s="3">
        <v>1</v>
      </c>
    </row>
    <row r="12411" spans="1:7" ht="15">
      <c r="A12411" s="2" t="s">
        <v>1284</v>
      </c>
      <c r="B12411" s="2" t="s">
        <v>1590</v>
      </c>
      <c r="C12411" s="3">
        <v>2562</v>
      </c>
      <c r="D12411" s="3">
        <v>2</v>
      </c>
      <c r="E12411" s="2" t="s">
        <v>1610</v>
      </c>
      <c r="F12411" s="2" t="s">
        <v>101</v>
      </c>
      <c r="G12411" s="3">
        <v>10</v>
      </c>
    </row>
    <row r="12412" spans="1:7" ht="15">
      <c r="A12412" s="2" t="s">
        <v>1284</v>
      </c>
      <c r="B12412" s="2" t="s">
        <v>1590</v>
      </c>
      <c r="C12412" s="3">
        <v>2562</v>
      </c>
      <c r="D12412" s="3">
        <v>2</v>
      </c>
      <c r="E12412" s="2" t="s">
        <v>1640</v>
      </c>
      <c r="F12412" s="2" t="s">
        <v>14</v>
      </c>
      <c r="G12412" s="3">
        <v>1</v>
      </c>
    </row>
    <row r="12413" spans="1:7" ht="15">
      <c r="A12413" s="2" t="s">
        <v>1284</v>
      </c>
      <c r="B12413" s="2" t="s">
        <v>1590</v>
      </c>
      <c r="C12413" s="3">
        <v>2562</v>
      </c>
      <c r="D12413" s="3">
        <v>2</v>
      </c>
      <c r="E12413" s="2" t="s">
        <v>1640</v>
      </c>
      <c r="F12413" s="2" t="s">
        <v>15</v>
      </c>
      <c r="G12413" s="3">
        <v>3</v>
      </c>
    </row>
    <row r="12414" spans="1:7" ht="15">
      <c r="A12414" s="2" t="s">
        <v>1284</v>
      </c>
      <c r="B12414" s="2" t="s">
        <v>1590</v>
      </c>
      <c r="C12414" s="3">
        <v>2562</v>
      </c>
      <c r="D12414" s="3">
        <v>2</v>
      </c>
      <c r="E12414" s="2" t="s">
        <v>1640</v>
      </c>
      <c r="F12414" s="2" t="s">
        <v>10</v>
      </c>
      <c r="G12414" s="3">
        <v>4</v>
      </c>
    </row>
    <row r="12415" spans="1:7" ht="15">
      <c r="A12415" s="2" t="s">
        <v>1284</v>
      </c>
      <c r="B12415" s="2" t="s">
        <v>1590</v>
      </c>
      <c r="C12415" s="3">
        <v>2562</v>
      </c>
      <c r="D12415" s="3">
        <v>2</v>
      </c>
      <c r="E12415" s="2" t="s">
        <v>1640</v>
      </c>
      <c r="F12415" s="2" t="s">
        <v>12</v>
      </c>
      <c r="G12415" s="3">
        <v>2</v>
      </c>
    </row>
    <row r="12416" spans="1:7" ht="15">
      <c r="A12416" s="2" t="s">
        <v>1284</v>
      </c>
      <c r="B12416" s="2" t="s">
        <v>1590</v>
      </c>
      <c r="C12416" s="3">
        <v>2562</v>
      </c>
      <c r="D12416" s="3">
        <v>2</v>
      </c>
      <c r="E12416" s="2" t="s">
        <v>1571</v>
      </c>
      <c r="F12416" s="2" t="s">
        <v>10</v>
      </c>
      <c r="G12416" s="3">
        <v>4</v>
      </c>
    </row>
    <row r="12417" spans="1:7" ht="15">
      <c r="A12417" s="2" t="s">
        <v>1284</v>
      </c>
      <c r="B12417" s="2" t="s">
        <v>1590</v>
      </c>
      <c r="C12417" s="3">
        <v>2562</v>
      </c>
      <c r="D12417" s="3">
        <v>2</v>
      </c>
      <c r="E12417" s="2" t="s">
        <v>1571</v>
      </c>
      <c r="F12417" s="2" t="s">
        <v>12</v>
      </c>
      <c r="G12417" s="3">
        <v>45</v>
      </c>
    </row>
    <row r="12418" spans="1:7" ht="15">
      <c r="A12418" s="2" t="s">
        <v>1284</v>
      </c>
      <c r="B12418" s="2" t="s">
        <v>1590</v>
      </c>
      <c r="C12418" s="3">
        <v>2562</v>
      </c>
      <c r="D12418" s="3">
        <v>2</v>
      </c>
      <c r="E12418" s="2" t="s">
        <v>1571</v>
      </c>
      <c r="F12418" s="2" t="s">
        <v>13</v>
      </c>
      <c r="G12418" s="3">
        <v>1</v>
      </c>
    </row>
    <row r="12419" spans="1:7" ht="15">
      <c r="A12419" s="2" t="s">
        <v>1284</v>
      </c>
      <c r="B12419" s="2" t="s">
        <v>1590</v>
      </c>
      <c r="C12419" s="3">
        <v>2562</v>
      </c>
      <c r="D12419" s="3">
        <v>2</v>
      </c>
      <c r="E12419" s="2" t="s">
        <v>1571</v>
      </c>
      <c r="F12419" s="2" t="s">
        <v>15</v>
      </c>
      <c r="G12419" s="3">
        <v>4</v>
      </c>
    </row>
    <row r="12420" spans="1:7" ht="15">
      <c r="A12420" s="2" t="s">
        <v>1284</v>
      </c>
      <c r="B12420" s="2" t="s">
        <v>1590</v>
      </c>
      <c r="C12420" s="3">
        <v>2562</v>
      </c>
      <c r="D12420" s="3">
        <v>2</v>
      </c>
      <c r="E12420" s="2" t="s">
        <v>1571</v>
      </c>
      <c r="F12420" s="2" t="s">
        <v>29</v>
      </c>
      <c r="G12420" s="3">
        <v>1</v>
      </c>
    </row>
    <row r="12421" spans="1:7" ht="15">
      <c r="A12421" s="2" t="s">
        <v>1284</v>
      </c>
      <c r="B12421" s="2" t="s">
        <v>1590</v>
      </c>
      <c r="C12421" s="3">
        <v>2562</v>
      </c>
      <c r="D12421" s="3">
        <v>2</v>
      </c>
      <c r="E12421" s="2" t="s">
        <v>1571</v>
      </c>
      <c r="F12421" s="2" t="s">
        <v>14</v>
      </c>
      <c r="G12421" s="3">
        <v>12</v>
      </c>
    </row>
    <row r="12422" spans="1:7" ht="15">
      <c r="A12422" s="2" t="s">
        <v>1284</v>
      </c>
      <c r="B12422" s="2" t="s">
        <v>1590</v>
      </c>
      <c r="C12422" s="3">
        <v>2562</v>
      </c>
      <c r="D12422" s="3">
        <v>2</v>
      </c>
      <c r="E12422" s="2" t="s">
        <v>1612</v>
      </c>
      <c r="F12422" s="2" t="s">
        <v>13</v>
      </c>
      <c r="G12422" s="3">
        <v>1</v>
      </c>
    </row>
    <row r="12423" spans="1:7" ht="15">
      <c r="A12423" s="2" t="s">
        <v>1284</v>
      </c>
      <c r="B12423" s="2" t="s">
        <v>1590</v>
      </c>
      <c r="C12423" s="3">
        <v>2562</v>
      </c>
      <c r="D12423" s="3">
        <v>2</v>
      </c>
      <c r="E12423" s="2" t="s">
        <v>1612</v>
      </c>
      <c r="F12423" s="2" t="s">
        <v>12</v>
      </c>
      <c r="G12423" s="3">
        <v>14</v>
      </c>
    </row>
    <row r="12424" spans="1:7" ht="15">
      <c r="A12424" s="2" t="s">
        <v>1284</v>
      </c>
      <c r="B12424" s="2" t="s">
        <v>1590</v>
      </c>
      <c r="C12424" s="3">
        <v>2562</v>
      </c>
      <c r="D12424" s="3">
        <v>2</v>
      </c>
      <c r="E12424" s="2" t="s">
        <v>1612</v>
      </c>
      <c r="F12424" s="2" t="s">
        <v>10</v>
      </c>
      <c r="G12424" s="3">
        <v>1</v>
      </c>
    </row>
    <row r="12425" spans="1:7" ht="15">
      <c r="A12425" s="2" t="s">
        <v>1284</v>
      </c>
      <c r="B12425" s="2" t="s">
        <v>1590</v>
      </c>
      <c r="C12425" s="3">
        <v>2562</v>
      </c>
      <c r="D12425" s="3">
        <v>2</v>
      </c>
      <c r="E12425" s="2" t="s">
        <v>1612</v>
      </c>
      <c r="F12425" s="2" t="s">
        <v>14</v>
      </c>
      <c r="G12425" s="3">
        <v>4</v>
      </c>
    </row>
    <row r="12426" spans="1:7" ht="15">
      <c r="A12426" s="2" t="s">
        <v>1284</v>
      </c>
      <c r="B12426" s="2" t="s">
        <v>1590</v>
      </c>
      <c r="C12426" s="3">
        <v>2562</v>
      </c>
      <c r="D12426" s="3">
        <v>2</v>
      </c>
      <c r="E12426" s="2" t="s">
        <v>1612</v>
      </c>
      <c r="F12426" s="2" t="s">
        <v>15</v>
      </c>
      <c r="G12426" s="3">
        <v>1</v>
      </c>
    </row>
    <row r="12427" spans="1:7" ht="15">
      <c r="A12427" s="2" t="s">
        <v>1284</v>
      </c>
      <c r="B12427" s="2" t="s">
        <v>1590</v>
      </c>
      <c r="C12427" s="3">
        <v>2562</v>
      </c>
      <c r="D12427" s="3">
        <v>2</v>
      </c>
      <c r="E12427" s="2" t="s">
        <v>1503</v>
      </c>
      <c r="F12427" s="2" t="s">
        <v>15</v>
      </c>
      <c r="G12427" s="3">
        <v>6</v>
      </c>
    </row>
    <row r="12428" spans="1:7" ht="15">
      <c r="A12428" s="2" t="s">
        <v>1284</v>
      </c>
      <c r="B12428" s="2" t="s">
        <v>1590</v>
      </c>
      <c r="C12428" s="3">
        <v>2562</v>
      </c>
      <c r="D12428" s="3">
        <v>2</v>
      </c>
      <c r="E12428" s="2" t="s">
        <v>1503</v>
      </c>
      <c r="F12428" s="2" t="s">
        <v>28</v>
      </c>
      <c r="G12428" s="3">
        <v>23</v>
      </c>
    </row>
    <row r="12429" spans="1:7" ht="15">
      <c r="A12429" s="2" t="s">
        <v>1284</v>
      </c>
      <c r="B12429" s="2" t="s">
        <v>1590</v>
      </c>
      <c r="C12429" s="3">
        <v>2562</v>
      </c>
      <c r="D12429" s="3">
        <v>2</v>
      </c>
      <c r="E12429" s="2" t="s">
        <v>1503</v>
      </c>
      <c r="F12429" s="2" t="s">
        <v>29</v>
      </c>
      <c r="G12429" s="3">
        <v>8</v>
      </c>
    </row>
    <row r="12430" spans="1:7" ht="15">
      <c r="A12430" s="2" t="s">
        <v>1284</v>
      </c>
      <c r="B12430" s="2" t="s">
        <v>1590</v>
      </c>
      <c r="C12430" s="3">
        <v>2562</v>
      </c>
      <c r="D12430" s="3">
        <v>2</v>
      </c>
      <c r="E12430" s="2" t="s">
        <v>1503</v>
      </c>
      <c r="F12430" s="2" t="s">
        <v>14</v>
      </c>
      <c r="G12430" s="3">
        <v>2</v>
      </c>
    </row>
    <row r="12431" spans="1:7" ht="15">
      <c r="A12431" s="2" t="s">
        <v>1284</v>
      </c>
      <c r="B12431" s="2" t="s">
        <v>1590</v>
      </c>
      <c r="C12431" s="3">
        <v>2562</v>
      </c>
      <c r="D12431" s="3">
        <v>2</v>
      </c>
      <c r="E12431" s="2" t="s">
        <v>1503</v>
      </c>
      <c r="F12431" s="2" t="s">
        <v>21</v>
      </c>
      <c r="G12431" s="3">
        <v>27</v>
      </c>
    </row>
    <row r="12432" spans="1:7" ht="15">
      <c r="A12432" s="2" t="s">
        <v>1284</v>
      </c>
      <c r="B12432" s="2" t="s">
        <v>1590</v>
      </c>
      <c r="C12432" s="3">
        <v>2562</v>
      </c>
      <c r="D12432" s="3">
        <v>2</v>
      </c>
      <c r="E12432" s="2" t="s">
        <v>1503</v>
      </c>
      <c r="F12432" s="2" t="s">
        <v>12</v>
      </c>
      <c r="G12432" s="3">
        <v>2</v>
      </c>
    </row>
    <row r="12433" spans="1:7" ht="15">
      <c r="A12433" s="2" t="s">
        <v>1284</v>
      </c>
      <c r="B12433" s="2" t="s">
        <v>1590</v>
      </c>
      <c r="C12433" s="3">
        <v>2562</v>
      </c>
      <c r="D12433" s="3">
        <v>2</v>
      </c>
      <c r="E12433" s="2" t="s">
        <v>1503</v>
      </c>
      <c r="F12433" s="2" t="s">
        <v>13</v>
      </c>
      <c r="G12433" s="3">
        <v>2</v>
      </c>
    </row>
    <row r="12434" spans="1:7" ht="15">
      <c r="A12434" s="2" t="s">
        <v>1284</v>
      </c>
      <c r="B12434" s="2" t="s">
        <v>1590</v>
      </c>
      <c r="C12434" s="3">
        <v>2562</v>
      </c>
      <c r="D12434" s="3">
        <v>2</v>
      </c>
      <c r="E12434" s="2" t="s">
        <v>1503</v>
      </c>
      <c r="F12434" s="2" t="s">
        <v>30</v>
      </c>
      <c r="G12434" s="3">
        <v>4</v>
      </c>
    </row>
    <row r="12435" spans="1:7" ht="15">
      <c r="A12435" s="2" t="s">
        <v>1284</v>
      </c>
      <c r="B12435" s="2" t="s">
        <v>1590</v>
      </c>
      <c r="C12435" s="3">
        <v>2562</v>
      </c>
      <c r="D12435" s="3">
        <v>2</v>
      </c>
      <c r="E12435" s="2" t="s">
        <v>1503</v>
      </c>
      <c r="F12435" s="2" t="s">
        <v>10</v>
      </c>
      <c r="G12435" s="3">
        <v>1</v>
      </c>
    </row>
    <row r="12436" spans="1:7" ht="15">
      <c r="A12436" s="2" t="s">
        <v>1284</v>
      </c>
      <c r="B12436" s="2" t="s">
        <v>1590</v>
      </c>
      <c r="C12436" s="3">
        <v>2562</v>
      </c>
      <c r="D12436" s="3">
        <v>2</v>
      </c>
      <c r="E12436" s="2" t="s">
        <v>1613</v>
      </c>
      <c r="F12436" s="2" t="s">
        <v>30</v>
      </c>
      <c r="G12436" s="3">
        <v>4</v>
      </c>
    </row>
    <row r="12437" spans="1:7" ht="15">
      <c r="A12437" s="2" t="s">
        <v>1284</v>
      </c>
      <c r="B12437" s="2" t="s">
        <v>1590</v>
      </c>
      <c r="C12437" s="3">
        <v>2562</v>
      </c>
      <c r="D12437" s="3">
        <v>2</v>
      </c>
      <c r="E12437" s="2" t="s">
        <v>1613</v>
      </c>
      <c r="F12437" s="2" t="s">
        <v>12</v>
      </c>
      <c r="G12437" s="3">
        <v>1</v>
      </c>
    </row>
    <row r="12438" spans="1:7" ht="15">
      <c r="A12438" s="2" t="s">
        <v>1284</v>
      </c>
      <c r="B12438" s="2" t="s">
        <v>1590</v>
      </c>
      <c r="C12438" s="3">
        <v>2562</v>
      </c>
      <c r="D12438" s="3">
        <v>2</v>
      </c>
      <c r="E12438" s="2" t="s">
        <v>1613</v>
      </c>
      <c r="F12438" s="2" t="s">
        <v>29</v>
      </c>
      <c r="G12438" s="3">
        <v>2</v>
      </c>
    </row>
    <row r="12439" spans="1:7" ht="15">
      <c r="A12439" s="2" t="s">
        <v>1284</v>
      </c>
      <c r="B12439" s="2" t="s">
        <v>1590</v>
      </c>
      <c r="C12439" s="3">
        <v>2562</v>
      </c>
      <c r="D12439" s="3">
        <v>2</v>
      </c>
      <c r="E12439" s="2" t="s">
        <v>1613</v>
      </c>
      <c r="F12439" s="2" t="s">
        <v>15</v>
      </c>
      <c r="G12439" s="3">
        <v>2</v>
      </c>
    </row>
    <row r="12440" spans="1:7" ht="15">
      <c r="A12440" s="2" t="s">
        <v>1284</v>
      </c>
      <c r="B12440" s="2" t="s">
        <v>1590</v>
      </c>
      <c r="C12440" s="3">
        <v>2562</v>
      </c>
      <c r="D12440" s="3">
        <v>2</v>
      </c>
      <c r="E12440" s="2" t="s">
        <v>1613</v>
      </c>
      <c r="F12440" s="2" t="s">
        <v>28</v>
      </c>
      <c r="G12440" s="3">
        <v>4</v>
      </c>
    </row>
    <row r="12441" spans="1:7" ht="15">
      <c r="A12441" s="2" t="s">
        <v>1284</v>
      </c>
      <c r="B12441" s="2" t="s">
        <v>1590</v>
      </c>
      <c r="C12441" s="3">
        <v>2562</v>
      </c>
      <c r="D12441" s="3">
        <v>2</v>
      </c>
      <c r="E12441" s="2" t="s">
        <v>1613</v>
      </c>
      <c r="F12441" s="2" t="s">
        <v>13</v>
      </c>
      <c r="G12441" s="3">
        <v>3</v>
      </c>
    </row>
    <row r="12442" spans="1:7" ht="15">
      <c r="A12442" s="2" t="s">
        <v>1284</v>
      </c>
      <c r="B12442" s="2" t="s">
        <v>1590</v>
      </c>
      <c r="C12442" s="3">
        <v>2562</v>
      </c>
      <c r="D12442" s="3">
        <v>2</v>
      </c>
      <c r="E12442" s="2" t="s">
        <v>1613</v>
      </c>
      <c r="F12442" s="2" t="s">
        <v>10</v>
      </c>
      <c r="G12442" s="3">
        <v>1</v>
      </c>
    </row>
    <row r="12443" spans="1:7" ht="15">
      <c r="A12443" s="2" t="s">
        <v>1284</v>
      </c>
      <c r="B12443" s="2" t="s">
        <v>1590</v>
      </c>
      <c r="C12443" s="3">
        <v>2562</v>
      </c>
      <c r="D12443" s="3">
        <v>2</v>
      </c>
      <c r="E12443" s="2" t="s">
        <v>1641</v>
      </c>
      <c r="F12443" s="2" t="s">
        <v>13</v>
      </c>
      <c r="G12443" s="3">
        <v>4</v>
      </c>
    </row>
    <row r="12444" spans="1:7" ht="15">
      <c r="A12444" s="2" t="s">
        <v>1284</v>
      </c>
      <c r="B12444" s="2" t="s">
        <v>1590</v>
      </c>
      <c r="C12444" s="3">
        <v>2562</v>
      </c>
      <c r="D12444" s="3">
        <v>2</v>
      </c>
      <c r="E12444" s="2" t="s">
        <v>1641</v>
      </c>
      <c r="F12444" s="2" t="s">
        <v>10</v>
      </c>
      <c r="G12444" s="3">
        <v>2</v>
      </c>
    </row>
    <row r="12445" spans="1:7" ht="15">
      <c r="A12445" s="2" t="s">
        <v>1284</v>
      </c>
      <c r="B12445" s="2" t="s">
        <v>1590</v>
      </c>
      <c r="C12445" s="3">
        <v>2562</v>
      </c>
      <c r="D12445" s="3">
        <v>2</v>
      </c>
      <c r="E12445" s="2" t="s">
        <v>1641</v>
      </c>
      <c r="F12445" s="2" t="s">
        <v>15</v>
      </c>
      <c r="G12445" s="3">
        <v>2</v>
      </c>
    </row>
    <row r="12446" spans="1:7" ht="15">
      <c r="A12446" s="2" t="s">
        <v>1284</v>
      </c>
      <c r="B12446" s="2" t="s">
        <v>1590</v>
      </c>
      <c r="C12446" s="3">
        <v>2562</v>
      </c>
      <c r="D12446" s="3">
        <v>2</v>
      </c>
      <c r="E12446" s="2" t="s">
        <v>1641</v>
      </c>
      <c r="F12446" s="2" t="s">
        <v>12</v>
      </c>
      <c r="G12446" s="3">
        <v>5</v>
      </c>
    </row>
    <row r="12447" spans="1:7" ht="15">
      <c r="A12447" s="2" t="s">
        <v>1284</v>
      </c>
      <c r="B12447" s="2" t="s">
        <v>1590</v>
      </c>
      <c r="C12447" s="3">
        <v>2562</v>
      </c>
      <c r="D12447" s="3">
        <v>2</v>
      </c>
      <c r="E12447" s="2" t="s">
        <v>1641</v>
      </c>
      <c r="F12447" s="2" t="s">
        <v>30</v>
      </c>
      <c r="G12447" s="3">
        <v>2</v>
      </c>
    </row>
    <row r="12448" spans="1:7" ht="15">
      <c r="A12448" s="2" t="s">
        <v>1284</v>
      </c>
      <c r="B12448" s="2" t="s">
        <v>1590</v>
      </c>
      <c r="C12448" s="3">
        <v>2562</v>
      </c>
      <c r="D12448" s="3">
        <v>2</v>
      </c>
      <c r="E12448" s="2" t="s">
        <v>1641</v>
      </c>
      <c r="F12448" s="2" t="s">
        <v>14</v>
      </c>
      <c r="G12448" s="3">
        <v>1</v>
      </c>
    </row>
    <row r="12449" spans="1:7" ht="15">
      <c r="A12449" s="2" t="s">
        <v>1284</v>
      </c>
      <c r="B12449" s="2" t="s">
        <v>1590</v>
      </c>
      <c r="C12449" s="3">
        <v>2562</v>
      </c>
      <c r="D12449" s="3">
        <v>2</v>
      </c>
      <c r="E12449" s="2" t="s">
        <v>1614</v>
      </c>
      <c r="F12449" s="2" t="s">
        <v>29</v>
      </c>
      <c r="G12449" s="3">
        <v>3</v>
      </c>
    </row>
    <row r="12450" spans="1:7" ht="15">
      <c r="A12450" s="2" t="s">
        <v>1284</v>
      </c>
      <c r="B12450" s="2" t="s">
        <v>1590</v>
      </c>
      <c r="C12450" s="3">
        <v>2562</v>
      </c>
      <c r="D12450" s="3">
        <v>2</v>
      </c>
      <c r="E12450" s="2" t="s">
        <v>1614</v>
      </c>
      <c r="F12450" s="2" t="s">
        <v>30</v>
      </c>
      <c r="G12450" s="3">
        <v>13</v>
      </c>
    </row>
    <row r="12451" spans="1:7" ht="15">
      <c r="A12451" s="2" t="s">
        <v>1284</v>
      </c>
      <c r="B12451" s="2" t="s">
        <v>1590</v>
      </c>
      <c r="C12451" s="3">
        <v>2562</v>
      </c>
      <c r="D12451" s="3">
        <v>2</v>
      </c>
      <c r="E12451" s="2" t="s">
        <v>1614</v>
      </c>
      <c r="F12451" s="2" t="s">
        <v>28</v>
      </c>
      <c r="G12451" s="3">
        <v>7</v>
      </c>
    </row>
    <row r="12452" spans="1:7" ht="15">
      <c r="A12452" s="2" t="s">
        <v>1284</v>
      </c>
      <c r="B12452" s="2" t="s">
        <v>1590</v>
      </c>
      <c r="C12452" s="3">
        <v>2562</v>
      </c>
      <c r="D12452" s="3">
        <v>2</v>
      </c>
      <c r="E12452" s="2" t="s">
        <v>1614</v>
      </c>
      <c r="F12452" s="2" t="s">
        <v>21</v>
      </c>
      <c r="G12452" s="3">
        <v>15</v>
      </c>
    </row>
    <row r="12453" spans="1:7" ht="15">
      <c r="A12453" s="2" t="s">
        <v>1284</v>
      </c>
      <c r="B12453" s="2" t="s">
        <v>1590</v>
      </c>
      <c r="C12453" s="3">
        <v>2562</v>
      </c>
      <c r="D12453" s="3">
        <v>2</v>
      </c>
      <c r="E12453" s="2" t="s">
        <v>1614</v>
      </c>
      <c r="F12453" s="2" t="s">
        <v>15</v>
      </c>
      <c r="G12453" s="3">
        <v>5</v>
      </c>
    </row>
    <row r="12454" spans="1:7" ht="15">
      <c r="A12454" s="2" t="s">
        <v>1284</v>
      </c>
      <c r="B12454" s="2" t="s">
        <v>1590</v>
      </c>
      <c r="C12454" s="3">
        <v>2562</v>
      </c>
      <c r="D12454" s="3">
        <v>2</v>
      </c>
      <c r="E12454" s="2" t="s">
        <v>1614</v>
      </c>
      <c r="F12454" s="2" t="s">
        <v>14</v>
      </c>
      <c r="G12454" s="3">
        <v>1</v>
      </c>
    </row>
    <row r="12455" spans="1:7" ht="15">
      <c r="A12455" s="2" t="s">
        <v>1284</v>
      </c>
      <c r="B12455" s="2" t="s">
        <v>1590</v>
      </c>
      <c r="C12455" s="3">
        <v>2562</v>
      </c>
      <c r="D12455" s="3">
        <v>2</v>
      </c>
      <c r="E12455" s="2" t="s">
        <v>1614</v>
      </c>
      <c r="F12455" s="2" t="s">
        <v>13</v>
      </c>
      <c r="G12455" s="3">
        <v>6</v>
      </c>
    </row>
    <row r="12456" spans="1:7" ht="15">
      <c r="A12456" s="2" t="s">
        <v>1284</v>
      </c>
      <c r="B12456" s="2" t="s">
        <v>1590</v>
      </c>
      <c r="C12456" s="3">
        <v>2562</v>
      </c>
      <c r="D12456" s="3">
        <v>2</v>
      </c>
      <c r="E12456" s="2" t="s">
        <v>1614</v>
      </c>
      <c r="F12456" s="2" t="s">
        <v>12</v>
      </c>
      <c r="G12456" s="3">
        <v>2</v>
      </c>
    </row>
    <row r="12457" spans="1:7" ht="15">
      <c r="A12457" s="2" t="s">
        <v>1284</v>
      </c>
      <c r="B12457" s="2" t="s">
        <v>1590</v>
      </c>
      <c r="C12457" s="3">
        <v>2562</v>
      </c>
      <c r="D12457" s="3">
        <v>2</v>
      </c>
      <c r="E12457" s="2" t="s">
        <v>1614</v>
      </c>
      <c r="F12457" s="2" t="s">
        <v>10</v>
      </c>
      <c r="G12457" s="3">
        <v>3</v>
      </c>
    </row>
    <row r="12458" spans="1:7" ht="15">
      <c r="A12458" s="2" t="s">
        <v>1284</v>
      </c>
      <c r="B12458" s="2" t="s">
        <v>1590</v>
      </c>
      <c r="C12458" s="3">
        <v>2562</v>
      </c>
      <c r="D12458" s="3">
        <v>2</v>
      </c>
      <c r="E12458" s="2" t="s">
        <v>1616</v>
      </c>
      <c r="F12458" s="2" t="s">
        <v>13</v>
      </c>
      <c r="G12458" s="3">
        <v>2</v>
      </c>
    </row>
    <row r="12459" spans="1:7" ht="15">
      <c r="A12459" s="2" t="s">
        <v>1284</v>
      </c>
      <c r="B12459" s="2" t="s">
        <v>1590</v>
      </c>
      <c r="C12459" s="3">
        <v>2562</v>
      </c>
      <c r="D12459" s="3">
        <v>2</v>
      </c>
      <c r="E12459" s="2" t="s">
        <v>1616</v>
      </c>
      <c r="F12459" s="2" t="s">
        <v>14</v>
      </c>
      <c r="G12459" s="3">
        <v>1</v>
      </c>
    </row>
    <row r="12460" spans="1:7" ht="15">
      <c r="A12460" s="2" t="s">
        <v>1284</v>
      </c>
      <c r="B12460" s="2" t="s">
        <v>1590</v>
      </c>
      <c r="C12460" s="3">
        <v>2562</v>
      </c>
      <c r="D12460" s="3">
        <v>2</v>
      </c>
      <c r="E12460" s="2" t="s">
        <v>1616</v>
      </c>
      <c r="F12460" s="2" t="s">
        <v>29</v>
      </c>
      <c r="G12460" s="3">
        <v>2</v>
      </c>
    </row>
    <row r="12461" spans="1:7" ht="15">
      <c r="A12461" s="2" t="s">
        <v>1284</v>
      </c>
      <c r="B12461" s="2" t="s">
        <v>1590</v>
      </c>
      <c r="C12461" s="3">
        <v>2562</v>
      </c>
      <c r="D12461" s="3">
        <v>2</v>
      </c>
      <c r="E12461" s="2" t="s">
        <v>1616</v>
      </c>
      <c r="F12461" s="2" t="s">
        <v>12</v>
      </c>
      <c r="G12461" s="3">
        <v>3</v>
      </c>
    </row>
    <row r="12462" spans="1:7" ht="15">
      <c r="A12462" s="2" t="s">
        <v>1284</v>
      </c>
      <c r="B12462" s="2" t="s">
        <v>1590</v>
      </c>
      <c r="C12462" s="3">
        <v>2562</v>
      </c>
      <c r="D12462" s="3">
        <v>2</v>
      </c>
      <c r="E12462" s="2" t="s">
        <v>1616</v>
      </c>
      <c r="F12462" s="2" t="s">
        <v>21</v>
      </c>
      <c r="G12462" s="3">
        <v>4</v>
      </c>
    </row>
    <row r="12463" spans="1:7" ht="15">
      <c r="A12463" s="2" t="s">
        <v>1284</v>
      </c>
      <c r="B12463" s="2" t="s">
        <v>1590</v>
      </c>
      <c r="C12463" s="3">
        <v>2562</v>
      </c>
      <c r="D12463" s="3">
        <v>2</v>
      </c>
      <c r="E12463" s="2" t="s">
        <v>1616</v>
      </c>
      <c r="F12463" s="2" t="s">
        <v>15</v>
      </c>
      <c r="G12463" s="3">
        <v>2</v>
      </c>
    </row>
    <row r="12464" spans="1:7" ht="15">
      <c r="A12464" s="2" t="s">
        <v>1284</v>
      </c>
      <c r="B12464" s="2" t="s">
        <v>1590</v>
      </c>
      <c r="C12464" s="3">
        <v>2562</v>
      </c>
      <c r="D12464" s="3">
        <v>2</v>
      </c>
      <c r="E12464" s="2" t="s">
        <v>1616</v>
      </c>
      <c r="F12464" s="2" t="s">
        <v>10</v>
      </c>
      <c r="G12464" s="3">
        <v>3</v>
      </c>
    </row>
    <row r="12465" spans="1:7" ht="15">
      <c r="A12465" s="2" t="s">
        <v>1284</v>
      </c>
      <c r="B12465" s="2" t="s">
        <v>1590</v>
      </c>
      <c r="C12465" s="3">
        <v>2562</v>
      </c>
      <c r="D12465" s="3">
        <v>2</v>
      </c>
      <c r="E12465" s="2" t="s">
        <v>1616</v>
      </c>
      <c r="F12465" s="2" t="s">
        <v>30</v>
      </c>
      <c r="G12465" s="3">
        <v>3</v>
      </c>
    </row>
    <row r="12466" spans="1:7" ht="15">
      <c r="A12466" s="2" t="s">
        <v>1284</v>
      </c>
      <c r="B12466" s="2" t="s">
        <v>1590</v>
      </c>
      <c r="C12466" s="3">
        <v>2562</v>
      </c>
      <c r="D12466" s="3">
        <v>2</v>
      </c>
      <c r="E12466" s="2" t="s">
        <v>1616</v>
      </c>
      <c r="F12466" s="2" t="s">
        <v>28</v>
      </c>
      <c r="G12466" s="3">
        <v>6</v>
      </c>
    </row>
    <row r="12467" spans="1:7" ht="15">
      <c r="A12467" s="2" t="s">
        <v>1284</v>
      </c>
      <c r="B12467" s="2" t="s">
        <v>1590</v>
      </c>
      <c r="C12467" s="3">
        <v>2562</v>
      </c>
      <c r="D12467" s="3">
        <v>2</v>
      </c>
      <c r="E12467" s="2" t="s">
        <v>1642</v>
      </c>
      <c r="F12467" s="2" t="s">
        <v>30</v>
      </c>
      <c r="G12467" s="3">
        <v>3</v>
      </c>
    </row>
    <row r="12468" spans="1:7" ht="15">
      <c r="A12468" s="2" t="s">
        <v>1284</v>
      </c>
      <c r="B12468" s="2" t="s">
        <v>1590</v>
      </c>
      <c r="C12468" s="3">
        <v>2562</v>
      </c>
      <c r="D12468" s="3">
        <v>2</v>
      </c>
      <c r="E12468" s="2" t="s">
        <v>1642</v>
      </c>
      <c r="F12468" s="2" t="s">
        <v>13</v>
      </c>
      <c r="G12468" s="3">
        <v>9</v>
      </c>
    </row>
    <row r="12469" spans="1:7" ht="15">
      <c r="A12469" s="2" t="s">
        <v>1284</v>
      </c>
      <c r="B12469" s="2" t="s">
        <v>1590</v>
      </c>
      <c r="C12469" s="3">
        <v>2562</v>
      </c>
      <c r="D12469" s="3">
        <v>2</v>
      </c>
      <c r="E12469" s="2" t="s">
        <v>1642</v>
      </c>
      <c r="F12469" s="2" t="s">
        <v>29</v>
      </c>
      <c r="G12469" s="3">
        <v>6</v>
      </c>
    </row>
    <row r="12470" spans="1:7" ht="15">
      <c r="A12470" s="2" t="s">
        <v>1284</v>
      </c>
      <c r="B12470" s="2" t="s">
        <v>1590</v>
      </c>
      <c r="C12470" s="3">
        <v>2562</v>
      </c>
      <c r="D12470" s="3">
        <v>2</v>
      </c>
      <c r="E12470" s="2" t="s">
        <v>1642</v>
      </c>
      <c r="F12470" s="2" t="s">
        <v>12</v>
      </c>
      <c r="G12470" s="3">
        <v>2</v>
      </c>
    </row>
    <row r="12471" spans="1:7" ht="15">
      <c r="A12471" s="2" t="s">
        <v>1284</v>
      </c>
      <c r="B12471" s="2" t="s">
        <v>1590</v>
      </c>
      <c r="C12471" s="3">
        <v>2562</v>
      </c>
      <c r="D12471" s="3">
        <v>2</v>
      </c>
      <c r="E12471" s="2" t="s">
        <v>1642</v>
      </c>
      <c r="F12471" s="2" t="s">
        <v>15</v>
      </c>
      <c r="G12471" s="3">
        <v>2</v>
      </c>
    </row>
    <row r="12472" spans="1:7" ht="15">
      <c r="A12472" s="2" t="s">
        <v>1284</v>
      </c>
      <c r="B12472" s="2" t="s">
        <v>1590</v>
      </c>
      <c r="C12472" s="3">
        <v>2562</v>
      </c>
      <c r="D12472" s="3">
        <v>2</v>
      </c>
      <c r="E12472" s="2" t="s">
        <v>1642</v>
      </c>
      <c r="F12472" s="2" t="s">
        <v>21</v>
      </c>
      <c r="G12472" s="3">
        <v>24</v>
      </c>
    </row>
    <row r="12473" spans="1:7" ht="15">
      <c r="A12473" s="2" t="s">
        <v>1284</v>
      </c>
      <c r="B12473" s="2" t="s">
        <v>1590</v>
      </c>
      <c r="C12473" s="3">
        <v>2562</v>
      </c>
      <c r="D12473" s="3">
        <v>2</v>
      </c>
      <c r="E12473" s="2" t="s">
        <v>1642</v>
      </c>
      <c r="F12473" s="2" t="s">
        <v>10</v>
      </c>
      <c r="G12473" s="3">
        <v>1</v>
      </c>
    </row>
    <row r="12474" spans="1:7" ht="15">
      <c r="A12474" s="2" t="s">
        <v>1284</v>
      </c>
      <c r="B12474" s="2" t="s">
        <v>1590</v>
      </c>
      <c r="C12474" s="3">
        <v>2562</v>
      </c>
      <c r="D12474" s="3">
        <v>2</v>
      </c>
      <c r="E12474" s="2" t="s">
        <v>1617</v>
      </c>
      <c r="F12474" s="2" t="s">
        <v>29</v>
      </c>
      <c r="G12474" s="3">
        <v>8</v>
      </c>
    </row>
    <row r="12475" spans="1:7" ht="15">
      <c r="A12475" s="2" t="s">
        <v>1284</v>
      </c>
      <c r="B12475" s="2" t="s">
        <v>1590</v>
      </c>
      <c r="C12475" s="3">
        <v>2562</v>
      </c>
      <c r="D12475" s="3">
        <v>2</v>
      </c>
      <c r="E12475" s="2" t="s">
        <v>1617</v>
      </c>
      <c r="F12475" s="2" t="s">
        <v>21</v>
      </c>
      <c r="G12475" s="3">
        <v>8</v>
      </c>
    </row>
    <row r="12476" spans="1:7" ht="15">
      <c r="A12476" s="2" t="s">
        <v>1284</v>
      </c>
      <c r="B12476" s="2" t="s">
        <v>1590</v>
      </c>
      <c r="C12476" s="3">
        <v>2562</v>
      </c>
      <c r="D12476" s="3">
        <v>2</v>
      </c>
      <c r="E12476" s="2" t="s">
        <v>1617</v>
      </c>
      <c r="F12476" s="2" t="s">
        <v>10</v>
      </c>
      <c r="G12476" s="3">
        <v>1</v>
      </c>
    </row>
    <row r="12477" spans="1:7" ht="15">
      <c r="A12477" s="2" t="s">
        <v>1284</v>
      </c>
      <c r="B12477" s="2" t="s">
        <v>1590</v>
      </c>
      <c r="C12477" s="3">
        <v>2562</v>
      </c>
      <c r="D12477" s="3">
        <v>2</v>
      </c>
      <c r="E12477" s="2" t="s">
        <v>1617</v>
      </c>
      <c r="F12477" s="2" t="s">
        <v>13</v>
      </c>
      <c r="G12477" s="3">
        <v>2</v>
      </c>
    </row>
    <row r="12478" spans="1:7" ht="15">
      <c r="A12478" s="2" t="s">
        <v>1284</v>
      </c>
      <c r="B12478" s="2" t="s">
        <v>1590</v>
      </c>
      <c r="C12478" s="3">
        <v>2562</v>
      </c>
      <c r="D12478" s="3">
        <v>2</v>
      </c>
      <c r="E12478" s="2" t="s">
        <v>1617</v>
      </c>
      <c r="F12478" s="2" t="s">
        <v>30</v>
      </c>
      <c r="G12478" s="3">
        <v>4</v>
      </c>
    </row>
    <row r="12479" spans="1:7" ht="15">
      <c r="A12479" s="2" t="s">
        <v>1284</v>
      </c>
      <c r="B12479" s="2" t="s">
        <v>1590</v>
      </c>
      <c r="C12479" s="3">
        <v>2562</v>
      </c>
      <c r="D12479" s="3">
        <v>2</v>
      </c>
      <c r="E12479" s="2" t="s">
        <v>1617</v>
      </c>
      <c r="F12479" s="2" t="s">
        <v>28</v>
      </c>
      <c r="G12479" s="3">
        <v>1</v>
      </c>
    </row>
    <row r="12480" spans="1:7" ht="15">
      <c r="A12480" s="2" t="s">
        <v>1284</v>
      </c>
      <c r="B12480" s="2" t="s">
        <v>1590</v>
      </c>
      <c r="C12480" s="3">
        <v>2562</v>
      </c>
      <c r="D12480" s="3">
        <v>2</v>
      </c>
      <c r="E12480" s="2" t="s">
        <v>1617</v>
      </c>
      <c r="F12480" s="2" t="s">
        <v>15</v>
      </c>
      <c r="G12480" s="3">
        <v>2</v>
      </c>
    </row>
    <row r="12481" spans="1:7" ht="15">
      <c r="A12481" s="2" t="s">
        <v>1284</v>
      </c>
      <c r="B12481" s="2" t="s">
        <v>1590</v>
      </c>
      <c r="C12481" s="3">
        <v>2562</v>
      </c>
      <c r="D12481" s="3">
        <v>2</v>
      </c>
      <c r="E12481" s="2" t="s">
        <v>1618</v>
      </c>
      <c r="F12481" s="2" t="s">
        <v>15</v>
      </c>
      <c r="G12481" s="3">
        <v>2</v>
      </c>
    </row>
    <row r="12482" spans="1:7" ht="15">
      <c r="A12482" s="2" t="s">
        <v>1284</v>
      </c>
      <c r="B12482" s="2" t="s">
        <v>1590</v>
      </c>
      <c r="C12482" s="3">
        <v>2562</v>
      </c>
      <c r="D12482" s="3">
        <v>2</v>
      </c>
      <c r="E12482" s="2" t="s">
        <v>1618</v>
      </c>
      <c r="F12482" s="2" t="s">
        <v>14</v>
      </c>
      <c r="G12482" s="3">
        <v>4</v>
      </c>
    </row>
    <row r="12483" spans="1:7" ht="15">
      <c r="A12483" s="2" t="s">
        <v>1284</v>
      </c>
      <c r="B12483" s="2" t="s">
        <v>1590</v>
      </c>
      <c r="C12483" s="3">
        <v>2562</v>
      </c>
      <c r="D12483" s="3">
        <v>2</v>
      </c>
      <c r="E12483" s="2" t="s">
        <v>1618</v>
      </c>
      <c r="F12483" s="2" t="s">
        <v>10</v>
      </c>
      <c r="G12483" s="3">
        <v>5</v>
      </c>
    </row>
    <row r="12484" spans="1:7" ht="15">
      <c r="A12484" s="2" t="s">
        <v>1284</v>
      </c>
      <c r="B12484" s="2" t="s">
        <v>1590</v>
      </c>
      <c r="C12484" s="3">
        <v>2562</v>
      </c>
      <c r="D12484" s="3">
        <v>2</v>
      </c>
      <c r="E12484" s="2" t="s">
        <v>1618</v>
      </c>
      <c r="F12484" s="2" t="s">
        <v>12</v>
      </c>
      <c r="G12484" s="3">
        <v>14</v>
      </c>
    </row>
    <row r="12485" spans="1:7" ht="15">
      <c r="A12485" s="2" t="s">
        <v>1284</v>
      </c>
      <c r="B12485" s="2" t="s">
        <v>1590</v>
      </c>
      <c r="C12485" s="3">
        <v>2562</v>
      </c>
      <c r="D12485" s="3">
        <v>2</v>
      </c>
      <c r="E12485" s="2" t="s">
        <v>1619</v>
      </c>
      <c r="F12485" s="2" t="s">
        <v>15</v>
      </c>
      <c r="G12485" s="3">
        <v>12</v>
      </c>
    </row>
    <row r="12486" spans="1:7" ht="15">
      <c r="A12486" s="2" t="s">
        <v>1284</v>
      </c>
      <c r="B12486" s="2" t="s">
        <v>1590</v>
      </c>
      <c r="C12486" s="3">
        <v>2562</v>
      </c>
      <c r="D12486" s="3">
        <v>2</v>
      </c>
      <c r="E12486" s="2" t="s">
        <v>1619</v>
      </c>
      <c r="F12486" s="2" t="s">
        <v>14</v>
      </c>
      <c r="G12486" s="3">
        <v>6</v>
      </c>
    </row>
    <row r="12487" spans="1:7" ht="15">
      <c r="A12487" s="2" t="s">
        <v>1284</v>
      </c>
      <c r="B12487" s="2" t="s">
        <v>1590</v>
      </c>
      <c r="C12487" s="3">
        <v>2562</v>
      </c>
      <c r="D12487" s="3">
        <v>2</v>
      </c>
      <c r="E12487" s="2" t="s">
        <v>1619</v>
      </c>
      <c r="F12487" s="2" t="s">
        <v>12</v>
      </c>
      <c r="G12487" s="3">
        <v>5</v>
      </c>
    </row>
    <row r="12488" spans="1:7" ht="15">
      <c r="A12488" s="2" t="s">
        <v>1284</v>
      </c>
      <c r="B12488" s="2" t="s">
        <v>1590</v>
      </c>
      <c r="C12488" s="3">
        <v>2562</v>
      </c>
      <c r="D12488" s="3">
        <v>2</v>
      </c>
      <c r="E12488" s="2" t="s">
        <v>1619</v>
      </c>
      <c r="F12488" s="2" t="s">
        <v>13</v>
      </c>
      <c r="G12488" s="3">
        <v>4</v>
      </c>
    </row>
    <row r="12489" spans="1:7" ht="15">
      <c r="A12489" s="2" t="s">
        <v>1284</v>
      </c>
      <c r="B12489" s="2" t="s">
        <v>1590</v>
      </c>
      <c r="C12489" s="3">
        <v>2562</v>
      </c>
      <c r="D12489" s="3">
        <v>2</v>
      </c>
      <c r="E12489" s="2" t="s">
        <v>1619</v>
      </c>
      <c r="F12489" s="2" t="s">
        <v>10</v>
      </c>
      <c r="G12489" s="3">
        <v>8</v>
      </c>
    </row>
    <row r="12490" spans="1:7" ht="15">
      <c r="A12490" s="2" t="s">
        <v>1284</v>
      </c>
      <c r="B12490" s="2" t="s">
        <v>1590</v>
      </c>
      <c r="C12490" s="3">
        <v>2562</v>
      </c>
      <c r="D12490" s="3">
        <v>2</v>
      </c>
      <c r="E12490" s="2" t="s">
        <v>1620</v>
      </c>
      <c r="F12490" s="2" t="s">
        <v>29</v>
      </c>
      <c r="G12490" s="3">
        <v>3</v>
      </c>
    </row>
    <row r="12491" spans="1:7" ht="15">
      <c r="A12491" s="2" t="s">
        <v>1284</v>
      </c>
      <c r="B12491" s="2" t="s">
        <v>1590</v>
      </c>
      <c r="C12491" s="3">
        <v>2562</v>
      </c>
      <c r="D12491" s="3">
        <v>2</v>
      </c>
      <c r="E12491" s="2" t="s">
        <v>1620</v>
      </c>
      <c r="F12491" s="2" t="s">
        <v>12</v>
      </c>
      <c r="G12491" s="3">
        <v>6</v>
      </c>
    </row>
    <row r="12492" spans="1:7" ht="15">
      <c r="A12492" s="2" t="s">
        <v>1284</v>
      </c>
      <c r="B12492" s="2" t="s">
        <v>1590</v>
      </c>
      <c r="C12492" s="3">
        <v>2562</v>
      </c>
      <c r="D12492" s="3">
        <v>2</v>
      </c>
      <c r="E12492" s="2" t="s">
        <v>1620</v>
      </c>
      <c r="F12492" s="2" t="s">
        <v>14</v>
      </c>
      <c r="G12492" s="3">
        <v>2</v>
      </c>
    </row>
    <row r="12493" spans="1:7" ht="15">
      <c r="A12493" s="2" t="s">
        <v>1284</v>
      </c>
      <c r="B12493" s="2" t="s">
        <v>1590</v>
      </c>
      <c r="C12493" s="3">
        <v>2562</v>
      </c>
      <c r="D12493" s="3">
        <v>2</v>
      </c>
      <c r="E12493" s="2" t="s">
        <v>1620</v>
      </c>
      <c r="F12493" s="2" t="s">
        <v>28</v>
      </c>
      <c r="G12493" s="3">
        <v>4</v>
      </c>
    </row>
    <row r="12494" spans="1:7" ht="15">
      <c r="A12494" s="2" t="s">
        <v>1284</v>
      </c>
      <c r="B12494" s="2" t="s">
        <v>1590</v>
      </c>
      <c r="C12494" s="3">
        <v>2562</v>
      </c>
      <c r="D12494" s="3">
        <v>2</v>
      </c>
      <c r="E12494" s="2" t="s">
        <v>1620</v>
      </c>
      <c r="F12494" s="2" t="s">
        <v>30</v>
      </c>
      <c r="G12494" s="3">
        <v>10</v>
      </c>
    </row>
    <row r="12495" spans="1:7" ht="15">
      <c r="A12495" s="2" t="s">
        <v>1284</v>
      </c>
      <c r="B12495" s="2" t="s">
        <v>1590</v>
      </c>
      <c r="C12495" s="3">
        <v>2562</v>
      </c>
      <c r="D12495" s="3">
        <v>2</v>
      </c>
      <c r="E12495" s="2" t="s">
        <v>1620</v>
      </c>
      <c r="F12495" s="2" t="s">
        <v>10</v>
      </c>
      <c r="G12495" s="3">
        <v>5</v>
      </c>
    </row>
    <row r="12496" spans="1:7" ht="15">
      <c r="A12496" s="2" t="s">
        <v>1284</v>
      </c>
      <c r="B12496" s="2" t="s">
        <v>1590</v>
      </c>
      <c r="C12496" s="3">
        <v>2562</v>
      </c>
      <c r="D12496" s="3">
        <v>2</v>
      </c>
      <c r="E12496" s="2" t="s">
        <v>1620</v>
      </c>
      <c r="F12496" s="2" t="s">
        <v>15</v>
      </c>
      <c r="G12496" s="3">
        <v>3</v>
      </c>
    </row>
    <row r="12497" spans="1:7" ht="15">
      <c r="A12497" s="2" t="s">
        <v>1284</v>
      </c>
      <c r="B12497" s="2" t="s">
        <v>1590</v>
      </c>
      <c r="C12497" s="3">
        <v>2562</v>
      </c>
      <c r="D12497" s="3">
        <v>2</v>
      </c>
      <c r="E12497" s="2" t="s">
        <v>1620</v>
      </c>
      <c r="F12497" s="2" t="s">
        <v>21</v>
      </c>
      <c r="G12497" s="3">
        <v>11</v>
      </c>
    </row>
    <row r="12498" spans="1:7" ht="15">
      <c r="A12498" s="2" t="s">
        <v>1284</v>
      </c>
      <c r="B12498" s="2" t="s">
        <v>1590</v>
      </c>
      <c r="C12498" s="3">
        <v>2562</v>
      </c>
      <c r="D12498" s="3">
        <v>2</v>
      </c>
      <c r="E12498" s="2" t="s">
        <v>1620</v>
      </c>
      <c r="F12498" s="2" t="s">
        <v>13</v>
      </c>
      <c r="G12498" s="3">
        <v>5</v>
      </c>
    </row>
    <row r="12499" spans="1:7" ht="15">
      <c r="A12499" s="2" t="s">
        <v>1284</v>
      </c>
      <c r="B12499" s="2" t="s">
        <v>1590</v>
      </c>
      <c r="C12499" s="3">
        <v>2562</v>
      </c>
      <c r="D12499" s="3">
        <v>2</v>
      </c>
      <c r="E12499" s="2" t="s">
        <v>1621</v>
      </c>
      <c r="F12499" s="2" t="s">
        <v>15</v>
      </c>
      <c r="G12499" s="3">
        <v>4</v>
      </c>
    </row>
    <row r="12500" spans="1:7" ht="15">
      <c r="A12500" s="2" t="s">
        <v>1284</v>
      </c>
      <c r="B12500" s="2" t="s">
        <v>1590</v>
      </c>
      <c r="C12500" s="3">
        <v>2562</v>
      </c>
      <c r="D12500" s="3">
        <v>2</v>
      </c>
      <c r="E12500" s="2" t="s">
        <v>1621</v>
      </c>
      <c r="F12500" s="2" t="s">
        <v>10</v>
      </c>
      <c r="G12500" s="3">
        <v>17</v>
      </c>
    </row>
    <row r="12501" spans="1:7" ht="15">
      <c r="A12501" s="2" t="s">
        <v>1284</v>
      </c>
      <c r="B12501" s="2" t="s">
        <v>1590</v>
      </c>
      <c r="C12501" s="3">
        <v>2562</v>
      </c>
      <c r="D12501" s="3">
        <v>2</v>
      </c>
      <c r="E12501" s="2" t="s">
        <v>1621</v>
      </c>
      <c r="F12501" s="2" t="s">
        <v>12</v>
      </c>
      <c r="G12501" s="3">
        <v>21</v>
      </c>
    </row>
    <row r="12502" spans="1:7" ht="15">
      <c r="A12502" s="2" t="s">
        <v>1284</v>
      </c>
      <c r="B12502" s="2" t="s">
        <v>1590</v>
      </c>
      <c r="C12502" s="3">
        <v>2562</v>
      </c>
      <c r="D12502" s="3">
        <v>2</v>
      </c>
      <c r="E12502" s="2" t="s">
        <v>1621</v>
      </c>
      <c r="F12502" s="2" t="s">
        <v>14</v>
      </c>
      <c r="G12502" s="3">
        <v>16</v>
      </c>
    </row>
    <row r="12503" spans="1:7" ht="15">
      <c r="A12503" s="2" t="s">
        <v>1284</v>
      </c>
      <c r="B12503" s="2" t="s">
        <v>1590</v>
      </c>
      <c r="C12503" s="3">
        <v>2562</v>
      </c>
      <c r="D12503" s="3">
        <v>2</v>
      </c>
      <c r="E12503" s="2" t="s">
        <v>1623</v>
      </c>
      <c r="F12503" s="2" t="s">
        <v>12</v>
      </c>
      <c r="G12503" s="3">
        <v>8</v>
      </c>
    </row>
    <row r="12504" spans="1:7" ht="15">
      <c r="A12504" s="2" t="s">
        <v>1284</v>
      </c>
      <c r="B12504" s="2" t="s">
        <v>1590</v>
      </c>
      <c r="C12504" s="3">
        <v>2562</v>
      </c>
      <c r="D12504" s="3">
        <v>2</v>
      </c>
      <c r="E12504" s="2" t="s">
        <v>1623</v>
      </c>
      <c r="F12504" s="2" t="s">
        <v>15</v>
      </c>
      <c r="G12504" s="3">
        <v>5</v>
      </c>
    </row>
    <row r="12505" spans="1:7" ht="15">
      <c r="A12505" s="2" t="s">
        <v>1284</v>
      </c>
      <c r="B12505" s="2" t="s">
        <v>1590</v>
      </c>
      <c r="C12505" s="3">
        <v>2562</v>
      </c>
      <c r="D12505" s="3">
        <v>2</v>
      </c>
      <c r="E12505" s="2" t="s">
        <v>1623</v>
      </c>
      <c r="F12505" s="2" t="s">
        <v>13</v>
      </c>
      <c r="G12505" s="3">
        <v>3</v>
      </c>
    </row>
    <row r="12506" spans="1:7" ht="15">
      <c r="A12506" s="2" t="s">
        <v>1284</v>
      </c>
      <c r="B12506" s="2" t="s">
        <v>1590</v>
      </c>
      <c r="C12506" s="3">
        <v>2562</v>
      </c>
      <c r="D12506" s="3">
        <v>2</v>
      </c>
      <c r="E12506" s="2" t="s">
        <v>1623</v>
      </c>
      <c r="F12506" s="2" t="s">
        <v>14</v>
      </c>
      <c r="G12506" s="3">
        <v>8</v>
      </c>
    </row>
    <row r="12507" spans="1:7" ht="15">
      <c r="A12507" s="2" t="s">
        <v>1284</v>
      </c>
      <c r="B12507" s="2" t="s">
        <v>1590</v>
      </c>
      <c r="C12507" s="3">
        <v>2562</v>
      </c>
      <c r="D12507" s="3">
        <v>2</v>
      </c>
      <c r="E12507" s="2" t="s">
        <v>1623</v>
      </c>
      <c r="F12507" s="2" t="s">
        <v>10</v>
      </c>
      <c r="G12507" s="3">
        <v>7</v>
      </c>
    </row>
    <row r="12508" spans="1:7" ht="15">
      <c r="A12508" s="2" t="s">
        <v>1284</v>
      </c>
      <c r="B12508" s="2" t="s">
        <v>1590</v>
      </c>
      <c r="C12508" s="3">
        <v>2562</v>
      </c>
      <c r="D12508" s="3">
        <v>2</v>
      </c>
      <c r="E12508" s="2" t="s">
        <v>1624</v>
      </c>
      <c r="F12508" s="2" t="s">
        <v>13</v>
      </c>
      <c r="G12508" s="3">
        <v>2</v>
      </c>
    </row>
    <row r="12509" spans="1:7" ht="15">
      <c r="A12509" s="2" t="s">
        <v>1284</v>
      </c>
      <c r="B12509" s="2" t="s">
        <v>1590</v>
      </c>
      <c r="C12509" s="3">
        <v>2562</v>
      </c>
      <c r="D12509" s="3">
        <v>2</v>
      </c>
      <c r="E12509" s="2" t="s">
        <v>1624</v>
      </c>
      <c r="F12509" s="2" t="s">
        <v>15</v>
      </c>
      <c r="G12509" s="3">
        <v>4</v>
      </c>
    </row>
    <row r="12510" spans="1:7" ht="15">
      <c r="A12510" s="2" t="s">
        <v>1284</v>
      </c>
      <c r="B12510" s="2" t="s">
        <v>1590</v>
      </c>
      <c r="C12510" s="3">
        <v>2562</v>
      </c>
      <c r="D12510" s="3">
        <v>2</v>
      </c>
      <c r="E12510" s="2" t="s">
        <v>1624</v>
      </c>
      <c r="F12510" s="2" t="s">
        <v>12</v>
      </c>
      <c r="G12510" s="3">
        <v>7</v>
      </c>
    </row>
    <row r="12511" spans="1:7" ht="15">
      <c r="A12511" s="2" t="s">
        <v>1284</v>
      </c>
      <c r="B12511" s="2" t="s">
        <v>1590</v>
      </c>
      <c r="C12511" s="3">
        <v>2562</v>
      </c>
      <c r="D12511" s="3">
        <v>2</v>
      </c>
      <c r="E12511" s="2" t="s">
        <v>1624</v>
      </c>
      <c r="F12511" s="2" t="s">
        <v>10</v>
      </c>
      <c r="G12511" s="3">
        <v>3</v>
      </c>
    </row>
    <row r="12512" spans="1:7" ht="15">
      <c r="A12512" s="2" t="s">
        <v>1284</v>
      </c>
      <c r="B12512" s="2" t="s">
        <v>1590</v>
      </c>
      <c r="C12512" s="3">
        <v>2562</v>
      </c>
      <c r="D12512" s="3">
        <v>2</v>
      </c>
      <c r="E12512" s="2" t="s">
        <v>1624</v>
      </c>
      <c r="F12512" s="2" t="s">
        <v>28</v>
      </c>
      <c r="G12512" s="3">
        <v>1</v>
      </c>
    </row>
    <row r="12513" spans="1:7" ht="15">
      <c r="A12513" s="2" t="s">
        <v>1284</v>
      </c>
      <c r="B12513" s="2" t="s">
        <v>1590</v>
      </c>
      <c r="C12513" s="3">
        <v>2562</v>
      </c>
      <c r="D12513" s="3">
        <v>2</v>
      </c>
      <c r="E12513" s="2" t="s">
        <v>1624</v>
      </c>
      <c r="F12513" s="2" t="s">
        <v>30</v>
      </c>
      <c r="G12513" s="3">
        <v>2</v>
      </c>
    </row>
    <row r="12514" spans="1:7" ht="15">
      <c r="A12514" s="2" t="s">
        <v>1284</v>
      </c>
      <c r="B12514" s="2" t="s">
        <v>1590</v>
      </c>
      <c r="C12514" s="3">
        <v>2562</v>
      </c>
      <c r="D12514" s="3">
        <v>2</v>
      </c>
      <c r="E12514" s="2" t="s">
        <v>1624</v>
      </c>
      <c r="F12514" s="2" t="s">
        <v>14</v>
      </c>
      <c r="G12514" s="3">
        <v>4</v>
      </c>
    </row>
    <row r="12515" spans="1:7" ht="15">
      <c r="A12515" s="2" t="s">
        <v>1284</v>
      </c>
      <c r="B12515" s="2" t="s">
        <v>1590</v>
      </c>
      <c r="C12515" s="3">
        <v>2562</v>
      </c>
      <c r="D12515" s="3">
        <v>2</v>
      </c>
      <c r="E12515" s="2" t="s">
        <v>1625</v>
      </c>
      <c r="F12515" s="2" t="s">
        <v>15</v>
      </c>
      <c r="G12515" s="3">
        <v>1</v>
      </c>
    </row>
    <row r="12516" spans="1:7" ht="15">
      <c r="A12516" s="2" t="s">
        <v>1284</v>
      </c>
      <c r="B12516" s="2" t="s">
        <v>1590</v>
      </c>
      <c r="C12516" s="3">
        <v>2562</v>
      </c>
      <c r="D12516" s="3">
        <v>2</v>
      </c>
      <c r="E12516" s="2" t="s">
        <v>1625</v>
      </c>
      <c r="F12516" s="2" t="s">
        <v>10</v>
      </c>
      <c r="G12516" s="3">
        <v>13</v>
      </c>
    </row>
    <row r="12517" spans="1:7" ht="15">
      <c r="A12517" s="2" t="s">
        <v>1284</v>
      </c>
      <c r="B12517" s="2" t="s">
        <v>1590</v>
      </c>
      <c r="C12517" s="3">
        <v>2562</v>
      </c>
      <c r="D12517" s="3">
        <v>2</v>
      </c>
      <c r="E12517" s="2" t="s">
        <v>1625</v>
      </c>
      <c r="F12517" s="2" t="s">
        <v>14</v>
      </c>
      <c r="G12517" s="3">
        <v>31</v>
      </c>
    </row>
    <row r="12518" spans="1:7" ht="15">
      <c r="A12518" s="2" t="s">
        <v>1284</v>
      </c>
      <c r="B12518" s="2" t="s">
        <v>1590</v>
      </c>
      <c r="C12518" s="3">
        <v>2562</v>
      </c>
      <c r="D12518" s="3">
        <v>2</v>
      </c>
      <c r="E12518" s="2" t="s">
        <v>1625</v>
      </c>
      <c r="F12518" s="2" t="s">
        <v>12</v>
      </c>
      <c r="G12518" s="3">
        <v>1</v>
      </c>
    </row>
    <row r="12519" spans="1:7" ht="15">
      <c r="A12519" s="2" t="s">
        <v>1284</v>
      </c>
      <c r="B12519" s="2" t="s">
        <v>1590</v>
      </c>
      <c r="C12519" s="3">
        <v>2562</v>
      </c>
      <c r="D12519" s="3">
        <v>2</v>
      </c>
      <c r="E12519" s="2" t="s">
        <v>1626</v>
      </c>
      <c r="F12519" s="2" t="s">
        <v>15</v>
      </c>
      <c r="G12519" s="3">
        <v>8</v>
      </c>
    </row>
    <row r="12520" spans="1:7" ht="15">
      <c r="A12520" s="2" t="s">
        <v>1284</v>
      </c>
      <c r="B12520" s="2" t="s">
        <v>1590</v>
      </c>
      <c r="C12520" s="3">
        <v>2562</v>
      </c>
      <c r="D12520" s="3">
        <v>2</v>
      </c>
      <c r="E12520" s="2" t="s">
        <v>1627</v>
      </c>
      <c r="F12520" s="2" t="s">
        <v>10</v>
      </c>
      <c r="G12520" s="3">
        <v>3</v>
      </c>
    </row>
    <row r="12521" spans="1:7" ht="15">
      <c r="A12521" s="2" t="s">
        <v>1284</v>
      </c>
      <c r="B12521" s="2" t="s">
        <v>1590</v>
      </c>
      <c r="C12521" s="3">
        <v>2562</v>
      </c>
      <c r="D12521" s="3">
        <v>2</v>
      </c>
      <c r="E12521" s="2" t="s">
        <v>1627</v>
      </c>
      <c r="F12521" s="2" t="s">
        <v>28</v>
      </c>
      <c r="G12521" s="3">
        <v>4</v>
      </c>
    </row>
    <row r="12522" spans="1:7" ht="15">
      <c r="A12522" s="2" t="s">
        <v>1284</v>
      </c>
      <c r="B12522" s="2" t="s">
        <v>1590</v>
      </c>
      <c r="C12522" s="3">
        <v>2562</v>
      </c>
      <c r="D12522" s="3">
        <v>2</v>
      </c>
      <c r="E12522" s="2" t="s">
        <v>1627</v>
      </c>
      <c r="F12522" s="2" t="s">
        <v>12</v>
      </c>
      <c r="G12522" s="3">
        <v>3</v>
      </c>
    </row>
    <row r="12523" spans="1:7" ht="15">
      <c r="A12523" s="2" t="s">
        <v>1284</v>
      </c>
      <c r="B12523" s="2" t="s">
        <v>1590</v>
      </c>
      <c r="C12523" s="3">
        <v>2562</v>
      </c>
      <c r="D12523" s="3">
        <v>2</v>
      </c>
      <c r="E12523" s="2" t="s">
        <v>1627</v>
      </c>
      <c r="F12523" s="2" t="s">
        <v>21</v>
      </c>
      <c r="G12523" s="3">
        <v>1</v>
      </c>
    </row>
    <row r="12524" spans="1:7" ht="15">
      <c r="A12524" s="2" t="s">
        <v>1284</v>
      </c>
      <c r="B12524" s="2" t="s">
        <v>1590</v>
      </c>
      <c r="C12524" s="3">
        <v>2562</v>
      </c>
      <c r="D12524" s="3">
        <v>2</v>
      </c>
      <c r="E12524" s="2" t="s">
        <v>1643</v>
      </c>
      <c r="F12524" s="2" t="s">
        <v>12</v>
      </c>
      <c r="G12524" s="3">
        <v>12</v>
      </c>
    </row>
    <row r="12525" spans="1:7" ht="15">
      <c r="A12525" s="2" t="s">
        <v>1284</v>
      </c>
      <c r="B12525" s="2" t="s">
        <v>1590</v>
      </c>
      <c r="C12525" s="3">
        <v>2562</v>
      </c>
      <c r="D12525" s="3">
        <v>2</v>
      </c>
      <c r="E12525" s="2" t="s">
        <v>1643</v>
      </c>
      <c r="F12525" s="2" t="s">
        <v>10</v>
      </c>
      <c r="G12525" s="3">
        <v>1</v>
      </c>
    </row>
    <row r="12526" spans="1:7" ht="15">
      <c r="A12526" s="2" t="s">
        <v>1284</v>
      </c>
      <c r="B12526" s="2" t="s">
        <v>1590</v>
      </c>
      <c r="C12526" s="3">
        <v>2562</v>
      </c>
      <c r="D12526" s="3">
        <v>2</v>
      </c>
      <c r="E12526" s="2" t="s">
        <v>1628</v>
      </c>
      <c r="F12526" s="2" t="s">
        <v>10</v>
      </c>
      <c r="G12526" s="3">
        <v>3</v>
      </c>
    </row>
    <row r="12527" spans="1:7" ht="15">
      <c r="A12527" s="2" t="s">
        <v>1284</v>
      </c>
      <c r="B12527" s="2" t="s">
        <v>1590</v>
      </c>
      <c r="C12527" s="3">
        <v>2562</v>
      </c>
      <c r="D12527" s="3">
        <v>2</v>
      </c>
      <c r="E12527" s="2" t="s">
        <v>1628</v>
      </c>
      <c r="F12527" s="2" t="s">
        <v>12</v>
      </c>
      <c r="G12527" s="3">
        <v>13</v>
      </c>
    </row>
    <row r="12528" spans="1:7" ht="15">
      <c r="A12528" s="2" t="s">
        <v>1284</v>
      </c>
      <c r="B12528" s="2" t="s">
        <v>1590</v>
      </c>
      <c r="C12528" s="3">
        <v>2562</v>
      </c>
      <c r="D12528" s="3">
        <v>2</v>
      </c>
      <c r="E12528" s="2" t="s">
        <v>1628</v>
      </c>
      <c r="F12528" s="2" t="s">
        <v>14</v>
      </c>
      <c r="G12528" s="3">
        <v>3</v>
      </c>
    </row>
    <row r="12529" spans="1:7" ht="15">
      <c r="A12529" s="2" t="s">
        <v>1284</v>
      </c>
      <c r="B12529" s="2" t="s">
        <v>1590</v>
      </c>
      <c r="C12529" s="3">
        <v>2562</v>
      </c>
      <c r="D12529" s="3">
        <v>2</v>
      </c>
      <c r="E12529" s="2" t="s">
        <v>1644</v>
      </c>
      <c r="F12529" s="2" t="s">
        <v>21</v>
      </c>
      <c r="G12529" s="3">
        <v>1</v>
      </c>
    </row>
    <row r="12530" spans="1:7" ht="15">
      <c r="A12530" s="2" t="s">
        <v>1284</v>
      </c>
      <c r="B12530" s="2" t="s">
        <v>1590</v>
      </c>
      <c r="C12530" s="3">
        <v>2562</v>
      </c>
      <c r="D12530" s="3">
        <v>2</v>
      </c>
      <c r="E12530" s="2" t="s">
        <v>1644</v>
      </c>
      <c r="F12530" s="2" t="s">
        <v>15</v>
      </c>
      <c r="G12530" s="3">
        <v>3</v>
      </c>
    </row>
    <row r="12531" spans="1:7" ht="15">
      <c r="A12531" s="2" t="s">
        <v>1284</v>
      </c>
      <c r="B12531" s="2" t="s">
        <v>1590</v>
      </c>
      <c r="C12531" s="3">
        <v>2562</v>
      </c>
      <c r="D12531" s="3">
        <v>2</v>
      </c>
      <c r="E12531" s="2" t="s">
        <v>1644</v>
      </c>
      <c r="F12531" s="2" t="s">
        <v>10</v>
      </c>
      <c r="G12531" s="3">
        <v>9</v>
      </c>
    </row>
    <row r="12532" spans="1:7" ht="15">
      <c r="A12532" s="2" t="s">
        <v>1284</v>
      </c>
      <c r="B12532" s="2" t="s">
        <v>1590</v>
      </c>
      <c r="C12532" s="3">
        <v>2562</v>
      </c>
      <c r="D12532" s="3">
        <v>2</v>
      </c>
      <c r="E12532" s="2" t="s">
        <v>1644</v>
      </c>
      <c r="F12532" s="2" t="s">
        <v>28</v>
      </c>
      <c r="G12532" s="3">
        <v>1</v>
      </c>
    </row>
    <row r="12533" spans="1:7" ht="15">
      <c r="A12533" s="2" t="s">
        <v>1284</v>
      </c>
      <c r="B12533" s="2" t="s">
        <v>1590</v>
      </c>
      <c r="C12533" s="3">
        <v>2562</v>
      </c>
      <c r="D12533" s="3">
        <v>2</v>
      </c>
      <c r="E12533" s="2" t="s">
        <v>1644</v>
      </c>
      <c r="F12533" s="2" t="s">
        <v>13</v>
      </c>
      <c r="G12533" s="3">
        <v>4</v>
      </c>
    </row>
    <row r="12534" spans="1:7" ht="15">
      <c r="A12534" s="2" t="s">
        <v>1284</v>
      </c>
      <c r="B12534" s="2" t="s">
        <v>1590</v>
      </c>
      <c r="C12534" s="3">
        <v>2562</v>
      </c>
      <c r="D12534" s="3">
        <v>2</v>
      </c>
      <c r="E12534" s="2" t="s">
        <v>1644</v>
      </c>
      <c r="F12534" s="2" t="s">
        <v>12</v>
      </c>
      <c r="G12534" s="3">
        <v>14</v>
      </c>
    </row>
    <row r="12535" spans="1:7" ht="15">
      <c r="A12535" s="2" t="s">
        <v>1284</v>
      </c>
      <c r="B12535" s="2" t="s">
        <v>1590</v>
      </c>
      <c r="C12535" s="3">
        <v>2562</v>
      </c>
      <c r="D12535" s="3">
        <v>2</v>
      </c>
      <c r="E12535" s="2" t="s">
        <v>1644</v>
      </c>
      <c r="F12535" s="2" t="s">
        <v>14</v>
      </c>
      <c r="G12535" s="3">
        <v>4</v>
      </c>
    </row>
    <row r="12536" spans="1:7" ht="15">
      <c r="A12536" s="2" t="s">
        <v>1284</v>
      </c>
      <c r="B12536" s="2" t="s">
        <v>1590</v>
      </c>
      <c r="C12536" s="3">
        <v>2562</v>
      </c>
      <c r="D12536" s="3">
        <v>2</v>
      </c>
      <c r="E12536" s="2" t="s">
        <v>1629</v>
      </c>
      <c r="F12536" s="2" t="s">
        <v>10</v>
      </c>
      <c r="G12536" s="3">
        <v>4</v>
      </c>
    </row>
    <row r="12537" spans="1:7" ht="15">
      <c r="A12537" s="2" t="s">
        <v>1284</v>
      </c>
      <c r="B12537" s="2" t="s">
        <v>1590</v>
      </c>
      <c r="C12537" s="3">
        <v>2562</v>
      </c>
      <c r="D12537" s="3">
        <v>2</v>
      </c>
      <c r="E12537" s="2" t="s">
        <v>1629</v>
      </c>
      <c r="F12537" s="2" t="s">
        <v>12</v>
      </c>
      <c r="G12537" s="3">
        <v>11</v>
      </c>
    </row>
    <row r="12538" spans="1:7" ht="15">
      <c r="A12538" s="2" t="s">
        <v>1284</v>
      </c>
      <c r="B12538" s="2" t="s">
        <v>1590</v>
      </c>
      <c r="C12538" s="3">
        <v>2562</v>
      </c>
      <c r="D12538" s="3">
        <v>2</v>
      </c>
      <c r="E12538" s="2" t="s">
        <v>1629</v>
      </c>
      <c r="F12538" s="2" t="s">
        <v>14</v>
      </c>
      <c r="G12538" s="3">
        <v>7</v>
      </c>
    </row>
    <row r="12539" spans="1:7" ht="15">
      <c r="A12539" s="2" t="s">
        <v>1284</v>
      </c>
      <c r="B12539" s="2" t="s">
        <v>1590</v>
      </c>
      <c r="C12539" s="3">
        <v>2562</v>
      </c>
      <c r="D12539" s="3">
        <v>2</v>
      </c>
      <c r="E12539" s="2" t="s">
        <v>1629</v>
      </c>
      <c r="F12539" s="2" t="s">
        <v>15</v>
      </c>
      <c r="G12539" s="3">
        <v>2</v>
      </c>
    </row>
    <row r="12540" spans="1:7" ht="15">
      <c r="A12540" s="2" t="s">
        <v>1284</v>
      </c>
      <c r="B12540" s="2" t="s">
        <v>1590</v>
      </c>
      <c r="C12540" s="3">
        <v>2562</v>
      </c>
      <c r="D12540" s="3">
        <v>2</v>
      </c>
      <c r="E12540" s="2" t="s">
        <v>1645</v>
      </c>
      <c r="F12540" s="2" t="s">
        <v>15</v>
      </c>
      <c r="G12540" s="3">
        <v>4</v>
      </c>
    </row>
    <row r="12541" spans="1:7" ht="15">
      <c r="A12541" s="2" t="s">
        <v>1284</v>
      </c>
      <c r="B12541" s="2" t="s">
        <v>1590</v>
      </c>
      <c r="C12541" s="3">
        <v>2562</v>
      </c>
      <c r="D12541" s="3">
        <v>2</v>
      </c>
      <c r="E12541" s="2" t="s">
        <v>1645</v>
      </c>
      <c r="F12541" s="2" t="s">
        <v>10</v>
      </c>
      <c r="G12541" s="3">
        <v>2</v>
      </c>
    </row>
    <row r="12542" spans="1:7" ht="15">
      <c r="A12542" s="2" t="s">
        <v>1284</v>
      </c>
      <c r="B12542" s="2" t="s">
        <v>1590</v>
      </c>
      <c r="C12542" s="3">
        <v>2562</v>
      </c>
      <c r="D12542" s="3">
        <v>2</v>
      </c>
      <c r="E12542" s="2" t="s">
        <v>1645</v>
      </c>
      <c r="F12542" s="2" t="s">
        <v>13</v>
      </c>
      <c r="G12542" s="3">
        <v>4</v>
      </c>
    </row>
    <row r="12543" spans="1:7" ht="15">
      <c r="A12543" s="2" t="s">
        <v>1284</v>
      </c>
      <c r="B12543" s="2" t="s">
        <v>1590</v>
      </c>
      <c r="C12543" s="3">
        <v>2562</v>
      </c>
      <c r="D12543" s="3">
        <v>2</v>
      </c>
      <c r="E12543" s="2" t="s">
        <v>1645</v>
      </c>
      <c r="F12543" s="2" t="s">
        <v>28</v>
      </c>
      <c r="G12543" s="3">
        <v>1</v>
      </c>
    </row>
    <row r="12544" spans="1:7" ht="15">
      <c r="A12544" s="2" t="s">
        <v>1284</v>
      </c>
      <c r="B12544" s="2" t="s">
        <v>1590</v>
      </c>
      <c r="C12544" s="3">
        <v>2562</v>
      </c>
      <c r="D12544" s="3">
        <v>2</v>
      </c>
      <c r="E12544" s="2" t="s">
        <v>1645</v>
      </c>
      <c r="F12544" s="2" t="s">
        <v>30</v>
      </c>
      <c r="G12544" s="3">
        <v>1</v>
      </c>
    </row>
    <row r="12545" spans="1:7" ht="15">
      <c r="A12545" s="2" t="s">
        <v>1284</v>
      </c>
      <c r="B12545" s="2" t="s">
        <v>1590</v>
      </c>
      <c r="C12545" s="3">
        <v>2562</v>
      </c>
      <c r="D12545" s="3">
        <v>2</v>
      </c>
      <c r="E12545" s="2" t="s">
        <v>1645</v>
      </c>
      <c r="F12545" s="2" t="s">
        <v>29</v>
      </c>
      <c r="G12545" s="3">
        <v>5</v>
      </c>
    </row>
    <row r="12546" spans="1:7" ht="15">
      <c r="A12546" s="2" t="s">
        <v>1284</v>
      </c>
      <c r="B12546" s="2" t="s">
        <v>1590</v>
      </c>
      <c r="C12546" s="3">
        <v>2562</v>
      </c>
      <c r="D12546" s="3">
        <v>2</v>
      </c>
      <c r="E12546" s="2" t="s">
        <v>1646</v>
      </c>
      <c r="F12546" s="2" t="s">
        <v>10</v>
      </c>
      <c r="G12546" s="3">
        <v>6</v>
      </c>
    </row>
    <row r="12547" spans="1:7" ht="15">
      <c r="A12547" s="2" t="s">
        <v>1284</v>
      </c>
      <c r="B12547" s="2" t="s">
        <v>1590</v>
      </c>
      <c r="C12547" s="3">
        <v>2562</v>
      </c>
      <c r="D12547" s="3">
        <v>2</v>
      </c>
      <c r="E12547" s="2" t="s">
        <v>1646</v>
      </c>
      <c r="F12547" s="2" t="s">
        <v>14</v>
      </c>
      <c r="G12547" s="3">
        <v>9</v>
      </c>
    </row>
    <row r="12548" spans="1:7" ht="15">
      <c r="A12548" s="2" t="s">
        <v>1284</v>
      </c>
      <c r="B12548" s="2" t="s">
        <v>1590</v>
      </c>
      <c r="C12548" s="3">
        <v>2562</v>
      </c>
      <c r="D12548" s="3">
        <v>2</v>
      </c>
      <c r="E12548" s="2" t="s">
        <v>1646</v>
      </c>
      <c r="F12548" s="2" t="s">
        <v>12</v>
      </c>
      <c r="G12548" s="3">
        <v>8</v>
      </c>
    </row>
    <row r="12549" spans="1:7" ht="15">
      <c r="A12549" s="2" t="s">
        <v>1284</v>
      </c>
      <c r="B12549" s="2" t="s">
        <v>1590</v>
      </c>
      <c r="C12549" s="3">
        <v>2562</v>
      </c>
      <c r="D12549" s="3">
        <v>2</v>
      </c>
      <c r="E12549" s="2" t="s">
        <v>1633</v>
      </c>
      <c r="F12549" s="2" t="s">
        <v>30</v>
      </c>
      <c r="G12549" s="3">
        <v>3</v>
      </c>
    </row>
    <row r="12550" spans="1:7" ht="15">
      <c r="A12550" s="2" t="s">
        <v>1284</v>
      </c>
      <c r="B12550" s="2" t="s">
        <v>1590</v>
      </c>
      <c r="C12550" s="3">
        <v>2562</v>
      </c>
      <c r="D12550" s="3">
        <v>2</v>
      </c>
      <c r="E12550" s="2" t="s">
        <v>1633</v>
      </c>
      <c r="F12550" s="2" t="s">
        <v>21</v>
      </c>
      <c r="G12550" s="3">
        <v>1</v>
      </c>
    </row>
    <row r="12551" spans="1:7" ht="15">
      <c r="A12551" s="2" t="s">
        <v>1284</v>
      </c>
      <c r="B12551" s="2" t="s">
        <v>1590</v>
      </c>
      <c r="C12551" s="3">
        <v>2562</v>
      </c>
      <c r="D12551" s="3">
        <v>2</v>
      </c>
      <c r="E12551" s="2" t="s">
        <v>1633</v>
      </c>
      <c r="F12551" s="2" t="s">
        <v>15</v>
      </c>
      <c r="G12551" s="3">
        <v>2</v>
      </c>
    </row>
    <row r="12552" spans="1:7" ht="15">
      <c r="A12552" s="2" t="s">
        <v>1284</v>
      </c>
      <c r="B12552" s="2" t="s">
        <v>1590</v>
      </c>
      <c r="C12552" s="3">
        <v>2562</v>
      </c>
      <c r="D12552" s="3">
        <v>2</v>
      </c>
      <c r="E12552" s="2" t="s">
        <v>1633</v>
      </c>
      <c r="F12552" s="2" t="s">
        <v>13</v>
      </c>
      <c r="G12552" s="3">
        <v>5</v>
      </c>
    </row>
    <row r="12553" spans="1:7" ht="15">
      <c r="A12553" s="2" t="s">
        <v>1284</v>
      </c>
      <c r="B12553" s="2" t="s">
        <v>1590</v>
      </c>
      <c r="C12553" s="3">
        <v>2562</v>
      </c>
      <c r="D12553" s="3">
        <v>2</v>
      </c>
      <c r="E12553" s="2" t="s">
        <v>1633</v>
      </c>
      <c r="F12553" s="2" t="s">
        <v>10</v>
      </c>
      <c r="G12553" s="3">
        <v>9</v>
      </c>
    </row>
    <row r="12554" spans="1:7" ht="15">
      <c r="A12554" s="2" t="s">
        <v>1284</v>
      </c>
      <c r="B12554" s="2" t="s">
        <v>1590</v>
      </c>
      <c r="C12554" s="3">
        <v>2562</v>
      </c>
      <c r="D12554" s="3">
        <v>2</v>
      </c>
      <c r="E12554" s="2" t="s">
        <v>1633</v>
      </c>
      <c r="F12554" s="2" t="s">
        <v>14</v>
      </c>
      <c r="G12554" s="3">
        <v>2</v>
      </c>
    </row>
    <row r="12555" spans="1:7" ht="15">
      <c r="A12555" s="2" t="s">
        <v>1284</v>
      </c>
      <c r="B12555" s="2" t="s">
        <v>1590</v>
      </c>
      <c r="C12555" s="3">
        <v>2562</v>
      </c>
      <c r="D12555" s="3">
        <v>2</v>
      </c>
      <c r="E12555" s="2" t="s">
        <v>1633</v>
      </c>
      <c r="F12555" s="2" t="s">
        <v>12</v>
      </c>
      <c r="G12555" s="3">
        <v>1</v>
      </c>
    </row>
    <row r="12556" spans="1:7" ht="15">
      <c r="A12556" s="2" t="s">
        <v>1284</v>
      </c>
      <c r="B12556" s="2" t="s">
        <v>1590</v>
      </c>
      <c r="C12556" s="3">
        <v>2562</v>
      </c>
      <c r="D12556" s="3">
        <v>2</v>
      </c>
      <c r="E12556" s="2" t="s">
        <v>1477</v>
      </c>
      <c r="F12556" s="2" t="s">
        <v>28</v>
      </c>
      <c r="G12556" s="3">
        <v>58</v>
      </c>
    </row>
    <row r="12557" spans="1:7" ht="15">
      <c r="A12557" s="2" t="s">
        <v>1284</v>
      </c>
      <c r="B12557" s="2" t="s">
        <v>1590</v>
      </c>
      <c r="C12557" s="3">
        <v>2562</v>
      </c>
      <c r="D12557" s="3">
        <v>2</v>
      </c>
      <c r="E12557" s="2" t="s">
        <v>1477</v>
      </c>
      <c r="F12557" s="2" t="s">
        <v>30</v>
      </c>
      <c r="G12557" s="3">
        <v>3</v>
      </c>
    </row>
    <row r="12558" spans="1:7" ht="15">
      <c r="A12558" s="2" t="s">
        <v>1284</v>
      </c>
      <c r="B12558" s="2" t="s">
        <v>1590</v>
      </c>
      <c r="C12558" s="3">
        <v>2562</v>
      </c>
      <c r="D12558" s="3">
        <v>2</v>
      </c>
      <c r="E12558" s="2" t="s">
        <v>1477</v>
      </c>
      <c r="F12558" s="2" t="s">
        <v>29</v>
      </c>
      <c r="G12558" s="3">
        <v>32</v>
      </c>
    </row>
    <row r="12559" spans="1:7" ht="15">
      <c r="A12559" s="2" t="s">
        <v>1284</v>
      </c>
      <c r="B12559" s="2" t="s">
        <v>1590</v>
      </c>
      <c r="C12559" s="3">
        <v>2562</v>
      </c>
      <c r="D12559" s="3">
        <v>2</v>
      </c>
      <c r="E12559" s="2" t="s">
        <v>1477</v>
      </c>
      <c r="F12559" s="2" t="s">
        <v>21</v>
      </c>
      <c r="G12559" s="3">
        <v>3</v>
      </c>
    </row>
    <row r="12560" spans="1:7" ht="15">
      <c r="A12560" s="2" t="s">
        <v>1284</v>
      </c>
      <c r="B12560" s="2" t="s">
        <v>1590</v>
      </c>
      <c r="C12560" s="3">
        <v>2562</v>
      </c>
      <c r="D12560" s="3">
        <v>2</v>
      </c>
      <c r="E12560" s="2" t="s">
        <v>1478</v>
      </c>
      <c r="F12560" s="2" t="s">
        <v>10</v>
      </c>
      <c r="G12560" s="3">
        <v>4</v>
      </c>
    </row>
    <row r="12561" spans="1:7" ht="15">
      <c r="A12561" s="2" t="s">
        <v>1284</v>
      </c>
      <c r="B12561" s="2" t="s">
        <v>1590</v>
      </c>
      <c r="C12561" s="3">
        <v>2562</v>
      </c>
      <c r="D12561" s="3">
        <v>2</v>
      </c>
      <c r="E12561" s="2" t="s">
        <v>1478</v>
      </c>
      <c r="F12561" s="2" t="s">
        <v>15</v>
      </c>
      <c r="G12561" s="3">
        <v>2</v>
      </c>
    </row>
    <row r="12562" spans="1:7" ht="15">
      <c r="A12562" s="2" t="s">
        <v>1284</v>
      </c>
      <c r="B12562" s="2" t="s">
        <v>1590</v>
      </c>
      <c r="C12562" s="3">
        <v>2562</v>
      </c>
      <c r="D12562" s="3">
        <v>2</v>
      </c>
      <c r="E12562" s="2" t="s">
        <v>1478</v>
      </c>
      <c r="F12562" s="2" t="s">
        <v>13</v>
      </c>
      <c r="G12562" s="3">
        <v>5</v>
      </c>
    </row>
    <row r="12563" spans="1:7" ht="15">
      <c r="A12563" s="2" t="s">
        <v>1284</v>
      </c>
      <c r="B12563" s="2" t="s">
        <v>1590</v>
      </c>
      <c r="C12563" s="3">
        <v>2562</v>
      </c>
      <c r="D12563" s="3">
        <v>2</v>
      </c>
      <c r="E12563" s="2" t="s">
        <v>1478</v>
      </c>
      <c r="F12563" s="2" t="s">
        <v>12</v>
      </c>
      <c r="G12563" s="3">
        <v>6</v>
      </c>
    </row>
    <row r="12564" spans="1:7" ht="15">
      <c r="A12564" s="2" t="s">
        <v>1284</v>
      </c>
      <c r="B12564" s="2" t="s">
        <v>1590</v>
      </c>
      <c r="C12564" s="3">
        <v>2562</v>
      </c>
      <c r="D12564" s="3">
        <v>2</v>
      </c>
      <c r="E12564" s="2" t="s">
        <v>1478</v>
      </c>
      <c r="F12564" s="2" t="s">
        <v>14</v>
      </c>
      <c r="G12564" s="3">
        <v>2</v>
      </c>
    </row>
    <row r="12565" spans="1:7" ht="15">
      <c r="A12565" s="2" t="s">
        <v>1284</v>
      </c>
      <c r="B12565" s="2" t="s">
        <v>1590</v>
      </c>
      <c r="C12565" s="3">
        <v>2562</v>
      </c>
      <c r="D12565" s="3">
        <v>2</v>
      </c>
      <c r="E12565" s="2" t="s">
        <v>1634</v>
      </c>
      <c r="F12565" s="2" t="s">
        <v>13</v>
      </c>
      <c r="G12565" s="3">
        <v>1</v>
      </c>
    </row>
    <row r="12566" spans="1:7" ht="15">
      <c r="A12566" s="2" t="s">
        <v>1284</v>
      </c>
      <c r="B12566" s="2" t="s">
        <v>1590</v>
      </c>
      <c r="C12566" s="3">
        <v>2562</v>
      </c>
      <c r="D12566" s="3">
        <v>2</v>
      </c>
      <c r="E12566" s="2" t="s">
        <v>1634</v>
      </c>
      <c r="F12566" s="2" t="s">
        <v>28</v>
      </c>
      <c r="G12566" s="3">
        <v>1</v>
      </c>
    </row>
    <row r="12567" spans="1:7" ht="15">
      <c r="A12567" s="2" t="s">
        <v>1284</v>
      </c>
      <c r="B12567" s="2" t="s">
        <v>1590</v>
      </c>
      <c r="C12567" s="3">
        <v>2562</v>
      </c>
      <c r="D12567" s="3">
        <v>2</v>
      </c>
      <c r="E12567" s="2" t="s">
        <v>1634</v>
      </c>
      <c r="F12567" s="2" t="s">
        <v>12</v>
      </c>
      <c r="G12567" s="3">
        <v>6</v>
      </c>
    </row>
    <row r="12568" spans="1:7" ht="15">
      <c r="A12568" s="2" t="s">
        <v>1284</v>
      </c>
      <c r="B12568" s="2" t="s">
        <v>1590</v>
      </c>
      <c r="C12568" s="3">
        <v>2562</v>
      </c>
      <c r="D12568" s="3">
        <v>2</v>
      </c>
      <c r="E12568" s="2" t="s">
        <v>1634</v>
      </c>
      <c r="F12568" s="2" t="s">
        <v>30</v>
      </c>
      <c r="G12568" s="3">
        <v>1</v>
      </c>
    </row>
    <row r="12569" spans="1:7" ht="15">
      <c r="A12569" s="2" t="s">
        <v>1284</v>
      </c>
      <c r="B12569" s="2" t="s">
        <v>1590</v>
      </c>
      <c r="C12569" s="3">
        <v>2562</v>
      </c>
      <c r="D12569" s="3">
        <v>2</v>
      </c>
      <c r="E12569" s="2" t="s">
        <v>1634</v>
      </c>
      <c r="F12569" s="2" t="s">
        <v>15</v>
      </c>
      <c r="G12569" s="3">
        <v>1</v>
      </c>
    </row>
    <row r="12570" spans="1:7" ht="15">
      <c r="A12570" s="2" t="s">
        <v>1284</v>
      </c>
      <c r="B12570" s="2" t="s">
        <v>1590</v>
      </c>
      <c r="C12570" s="3">
        <v>2562</v>
      </c>
      <c r="D12570" s="3">
        <v>2</v>
      </c>
      <c r="E12570" s="2" t="s">
        <v>1634</v>
      </c>
      <c r="F12570" s="2" t="s">
        <v>10</v>
      </c>
      <c r="G12570" s="3">
        <v>2</v>
      </c>
    </row>
    <row r="12571" spans="1:7" ht="15">
      <c r="A12571" s="2" t="s">
        <v>1284</v>
      </c>
      <c r="B12571" s="2" t="s">
        <v>1590</v>
      </c>
      <c r="C12571" s="3">
        <v>2562</v>
      </c>
      <c r="D12571" s="3">
        <v>2</v>
      </c>
      <c r="E12571" s="2" t="s">
        <v>1634</v>
      </c>
      <c r="F12571" s="2" t="s">
        <v>29</v>
      </c>
      <c r="G12571" s="3">
        <v>2</v>
      </c>
    </row>
    <row r="12572" spans="1:7" ht="15">
      <c r="A12572" s="2" t="s">
        <v>1284</v>
      </c>
      <c r="B12572" s="2" t="s">
        <v>1590</v>
      </c>
      <c r="C12572" s="3">
        <v>2562</v>
      </c>
      <c r="D12572" s="3">
        <v>2</v>
      </c>
      <c r="E12572" s="2" t="s">
        <v>1548</v>
      </c>
      <c r="F12572" s="2" t="s">
        <v>14</v>
      </c>
      <c r="G12572" s="3">
        <v>12</v>
      </c>
    </row>
    <row r="12573" spans="1:7" ht="15">
      <c r="A12573" s="2" t="s">
        <v>1284</v>
      </c>
      <c r="B12573" s="2" t="s">
        <v>1590</v>
      </c>
      <c r="C12573" s="3">
        <v>2562</v>
      </c>
      <c r="D12573" s="3">
        <v>2</v>
      </c>
      <c r="E12573" s="2" t="s">
        <v>1548</v>
      </c>
      <c r="F12573" s="2" t="s">
        <v>12</v>
      </c>
      <c r="G12573" s="3">
        <v>11</v>
      </c>
    </row>
    <row r="12574" spans="1:7" ht="15">
      <c r="A12574" s="2" t="s">
        <v>1284</v>
      </c>
      <c r="B12574" s="2" t="s">
        <v>1590</v>
      </c>
      <c r="C12574" s="3">
        <v>2562</v>
      </c>
      <c r="D12574" s="3">
        <v>2</v>
      </c>
      <c r="E12574" s="2" t="s">
        <v>1548</v>
      </c>
      <c r="F12574" s="2" t="s">
        <v>13</v>
      </c>
      <c r="G12574" s="3">
        <v>12</v>
      </c>
    </row>
    <row r="12575" spans="1:7" ht="15">
      <c r="A12575" s="2" t="s">
        <v>1284</v>
      </c>
      <c r="B12575" s="2" t="s">
        <v>1590</v>
      </c>
      <c r="C12575" s="3">
        <v>2562</v>
      </c>
      <c r="D12575" s="3">
        <v>2</v>
      </c>
      <c r="E12575" s="2" t="s">
        <v>1548</v>
      </c>
      <c r="F12575" s="2" t="s">
        <v>15</v>
      </c>
      <c r="G12575" s="3">
        <v>20</v>
      </c>
    </row>
    <row r="12576" spans="1:7" ht="15">
      <c r="A12576" s="2" t="s">
        <v>1284</v>
      </c>
      <c r="B12576" s="2" t="s">
        <v>1590</v>
      </c>
      <c r="C12576" s="3">
        <v>2562</v>
      </c>
      <c r="D12576" s="3">
        <v>2</v>
      </c>
      <c r="E12576" s="2" t="s">
        <v>1548</v>
      </c>
      <c r="F12576" s="2" t="s">
        <v>10</v>
      </c>
      <c r="G12576" s="3">
        <v>12</v>
      </c>
    </row>
    <row r="12577" spans="1:7" ht="15">
      <c r="A12577" s="2" t="s">
        <v>1284</v>
      </c>
      <c r="B12577" s="2" t="s">
        <v>1590</v>
      </c>
      <c r="C12577" s="3">
        <v>2562</v>
      </c>
      <c r="D12577" s="3">
        <v>2</v>
      </c>
      <c r="E12577" s="2" t="s">
        <v>1548</v>
      </c>
      <c r="F12577" s="2" t="s">
        <v>28</v>
      </c>
      <c r="G12577" s="3">
        <v>3</v>
      </c>
    </row>
    <row r="12578" spans="1:7" ht="15">
      <c r="A12578" s="2" t="s">
        <v>1284</v>
      </c>
      <c r="B12578" s="2" t="s">
        <v>1590</v>
      </c>
      <c r="C12578" s="3">
        <v>2562</v>
      </c>
      <c r="D12578" s="3">
        <v>2</v>
      </c>
      <c r="E12578" s="2" t="s">
        <v>1548</v>
      </c>
      <c r="F12578" s="2" t="s">
        <v>30</v>
      </c>
      <c r="G12578" s="3">
        <v>8</v>
      </c>
    </row>
    <row r="12579" spans="1:7" ht="15">
      <c r="A12579" s="2" t="s">
        <v>1284</v>
      </c>
      <c r="B12579" s="2" t="s">
        <v>1590</v>
      </c>
      <c r="C12579" s="3">
        <v>2562</v>
      </c>
      <c r="D12579" s="3">
        <v>2</v>
      </c>
      <c r="E12579" s="2" t="s">
        <v>361</v>
      </c>
      <c r="F12579" s="2" t="s">
        <v>28</v>
      </c>
      <c r="G12579" s="3">
        <v>1</v>
      </c>
    </row>
    <row r="12580" spans="1:7" ht="15">
      <c r="A12580" s="2" t="s">
        <v>1284</v>
      </c>
      <c r="B12580" s="2" t="s">
        <v>1590</v>
      </c>
      <c r="C12580" s="3">
        <v>2562</v>
      </c>
      <c r="D12580" s="3">
        <v>2</v>
      </c>
      <c r="E12580" s="2" t="s">
        <v>212</v>
      </c>
      <c r="F12580" s="2" t="s">
        <v>12</v>
      </c>
      <c r="G12580" s="3">
        <v>4</v>
      </c>
    </row>
    <row r="12581" spans="1:7" ht="15">
      <c r="A12581" s="2" t="s">
        <v>1284</v>
      </c>
      <c r="B12581" s="2" t="s">
        <v>1590</v>
      </c>
      <c r="C12581" s="3">
        <v>2562</v>
      </c>
      <c r="D12581" s="3">
        <v>2</v>
      </c>
      <c r="E12581" s="2" t="s">
        <v>212</v>
      </c>
      <c r="F12581" s="2" t="s">
        <v>13</v>
      </c>
      <c r="G12581" s="3">
        <v>6</v>
      </c>
    </row>
    <row r="12582" spans="1:7" ht="15">
      <c r="A12582" s="2" t="s">
        <v>1284</v>
      </c>
      <c r="B12582" s="2" t="s">
        <v>1590</v>
      </c>
      <c r="C12582" s="3">
        <v>2562</v>
      </c>
      <c r="D12582" s="3">
        <v>2</v>
      </c>
      <c r="E12582" s="2" t="s">
        <v>212</v>
      </c>
      <c r="F12582" s="2" t="s">
        <v>10</v>
      </c>
      <c r="G12582" s="3">
        <v>2</v>
      </c>
    </row>
    <row r="12583" spans="1:7" ht="15">
      <c r="A12583" s="2" t="s">
        <v>1284</v>
      </c>
      <c r="B12583" s="2" t="s">
        <v>1590</v>
      </c>
      <c r="C12583" s="3">
        <v>2562</v>
      </c>
      <c r="D12583" s="3">
        <v>2</v>
      </c>
      <c r="E12583" s="2" t="s">
        <v>212</v>
      </c>
      <c r="F12583" s="2" t="s">
        <v>14</v>
      </c>
      <c r="G12583" s="3">
        <v>6</v>
      </c>
    </row>
    <row r="12584" spans="1:7" ht="15">
      <c r="A12584" s="2" t="s">
        <v>1284</v>
      </c>
      <c r="B12584" s="2" t="s">
        <v>1590</v>
      </c>
      <c r="C12584" s="3">
        <v>2562</v>
      </c>
      <c r="D12584" s="3">
        <v>2</v>
      </c>
      <c r="E12584" s="2" t="s">
        <v>212</v>
      </c>
      <c r="F12584" s="2" t="s">
        <v>15</v>
      </c>
      <c r="G12584" s="3">
        <v>4</v>
      </c>
    </row>
    <row r="12585" spans="1:7" ht="15">
      <c r="A12585" s="2" t="s">
        <v>1284</v>
      </c>
      <c r="B12585" s="2" t="s">
        <v>1590</v>
      </c>
      <c r="C12585" s="3">
        <v>2562</v>
      </c>
      <c r="D12585" s="3">
        <v>2</v>
      </c>
      <c r="E12585" s="2" t="s">
        <v>91</v>
      </c>
      <c r="F12585" s="2" t="s">
        <v>15</v>
      </c>
      <c r="G12585" s="3">
        <v>12</v>
      </c>
    </row>
    <row r="12586" spans="1:7" ht="15">
      <c r="A12586" s="2" t="s">
        <v>1284</v>
      </c>
      <c r="B12586" s="2" t="s">
        <v>1590</v>
      </c>
      <c r="C12586" s="3">
        <v>2562</v>
      </c>
      <c r="D12586" s="3">
        <v>2</v>
      </c>
      <c r="E12586" s="2" t="s">
        <v>91</v>
      </c>
      <c r="F12586" s="2" t="s">
        <v>12</v>
      </c>
      <c r="G12586" s="3">
        <v>14</v>
      </c>
    </row>
    <row r="12587" spans="1:7" ht="15">
      <c r="A12587" s="2" t="s">
        <v>1284</v>
      </c>
      <c r="B12587" s="2" t="s">
        <v>1590</v>
      </c>
      <c r="C12587" s="3">
        <v>2562</v>
      </c>
      <c r="D12587" s="3">
        <v>2</v>
      </c>
      <c r="E12587" s="2" t="s">
        <v>91</v>
      </c>
      <c r="F12587" s="2" t="s">
        <v>14</v>
      </c>
      <c r="G12587" s="3">
        <v>10</v>
      </c>
    </row>
    <row r="12588" spans="1:7" ht="15">
      <c r="A12588" s="2" t="s">
        <v>1284</v>
      </c>
      <c r="B12588" s="2" t="s">
        <v>1590</v>
      </c>
      <c r="C12588" s="3">
        <v>2562</v>
      </c>
      <c r="D12588" s="3">
        <v>2</v>
      </c>
      <c r="E12588" s="2" t="s">
        <v>91</v>
      </c>
      <c r="F12588" s="2" t="s">
        <v>13</v>
      </c>
      <c r="G12588" s="3">
        <v>7</v>
      </c>
    </row>
    <row r="12589" spans="1:7" ht="15">
      <c r="A12589" s="2" t="s">
        <v>1284</v>
      </c>
      <c r="B12589" s="2" t="s">
        <v>1590</v>
      </c>
      <c r="C12589" s="3">
        <v>2562</v>
      </c>
      <c r="D12589" s="3">
        <v>2</v>
      </c>
      <c r="E12589" s="2" t="s">
        <v>91</v>
      </c>
      <c r="F12589" s="2" t="s">
        <v>10</v>
      </c>
      <c r="G12589" s="3">
        <v>5</v>
      </c>
    </row>
    <row r="12590" spans="1:7" ht="15">
      <c r="A12590" s="2" t="s">
        <v>1284</v>
      </c>
      <c r="B12590" s="2" t="s">
        <v>1590</v>
      </c>
      <c r="C12590" s="3">
        <v>2562</v>
      </c>
      <c r="D12590" s="3">
        <v>2</v>
      </c>
      <c r="E12590" s="2" t="s">
        <v>27</v>
      </c>
      <c r="F12590" s="2" t="s">
        <v>30</v>
      </c>
      <c r="G12590" s="3">
        <v>3</v>
      </c>
    </row>
    <row r="12591" spans="1:7" ht="15">
      <c r="A12591" s="2" t="s">
        <v>1284</v>
      </c>
      <c r="B12591" s="2" t="s">
        <v>1590</v>
      </c>
      <c r="C12591" s="3">
        <v>2562</v>
      </c>
      <c r="D12591" s="3">
        <v>2</v>
      </c>
      <c r="E12591" s="2" t="s">
        <v>27</v>
      </c>
      <c r="F12591" s="2" t="s">
        <v>29</v>
      </c>
      <c r="G12591" s="3">
        <v>3</v>
      </c>
    </row>
    <row r="12592" spans="1:7" ht="15">
      <c r="A12592" s="2" t="s">
        <v>1284</v>
      </c>
      <c r="B12592" s="2" t="s">
        <v>1590</v>
      </c>
      <c r="C12592" s="3">
        <v>2562</v>
      </c>
      <c r="D12592" s="3">
        <v>2</v>
      </c>
      <c r="E12592" s="2" t="s">
        <v>27</v>
      </c>
      <c r="F12592" s="2" t="s">
        <v>12</v>
      </c>
      <c r="G12592" s="3">
        <v>6</v>
      </c>
    </row>
    <row r="12593" spans="1:7" ht="15">
      <c r="A12593" s="2" t="s">
        <v>1284</v>
      </c>
      <c r="B12593" s="2" t="s">
        <v>1590</v>
      </c>
      <c r="C12593" s="3">
        <v>2562</v>
      </c>
      <c r="D12593" s="3">
        <v>2</v>
      </c>
      <c r="E12593" s="2" t="s">
        <v>27</v>
      </c>
      <c r="F12593" s="2" t="s">
        <v>15</v>
      </c>
      <c r="G12593" s="3">
        <v>13</v>
      </c>
    </row>
    <row r="12594" spans="1:7" ht="15">
      <c r="A12594" s="2" t="s">
        <v>1284</v>
      </c>
      <c r="B12594" s="2" t="s">
        <v>1590</v>
      </c>
      <c r="C12594" s="3">
        <v>2562</v>
      </c>
      <c r="D12594" s="3">
        <v>2</v>
      </c>
      <c r="E12594" s="2" t="s">
        <v>27</v>
      </c>
      <c r="F12594" s="2" t="s">
        <v>14</v>
      </c>
      <c r="G12594" s="3">
        <v>6</v>
      </c>
    </row>
    <row r="12595" spans="1:7" ht="15">
      <c r="A12595" s="2" t="s">
        <v>1284</v>
      </c>
      <c r="B12595" s="2" t="s">
        <v>1590</v>
      </c>
      <c r="C12595" s="3">
        <v>2562</v>
      </c>
      <c r="D12595" s="3">
        <v>2</v>
      </c>
      <c r="E12595" s="2" t="s">
        <v>27</v>
      </c>
      <c r="F12595" s="2" t="s">
        <v>13</v>
      </c>
      <c r="G12595" s="3">
        <v>5</v>
      </c>
    </row>
    <row r="12596" spans="1:7" ht="15">
      <c r="A12596" s="2" t="s">
        <v>1284</v>
      </c>
      <c r="B12596" s="2" t="s">
        <v>1590</v>
      </c>
      <c r="C12596" s="3">
        <v>2562</v>
      </c>
      <c r="D12596" s="3">
        <v>2</v>
      </c>
      <c r="E12596" s="2" t="s">
        <v>27</v>
      </c>
      <c r="F12596" s="2" t="s">
        <v>10</v>
      </c>
      <c r="G12596" s="3">
        <v>11</v>
      </c>
    </row>
    <row r="12597" spans="1:7" ht="15">
      <c r="A12597" s="2" t="s">
        <v>1284</v>
      </c>
      <c r="B12597" s="2" t="s">
        <v>1590</v>
      </c>
      <c r="C12597" s="3">
        <v>2562</v>
      </c>
      <c r="D12597" s="3">
        <v>2</v>
      </c>
      <c r="E12597" s="2" t="s">
        <v>27</v>
      </c>
      <c r="F12597" s="2" t="s">
        <v>28</v>
      </c>
      <c r="G12597" s="3">
        <v>9</v>
      </c>
    </row>
    <row r="12598" spans="1:7" ht="15">
      <c r="A12598" s="2" t="s">
        <v>1284</v>
      </c>
      <c r="B12598" s="2" t="s">
        <v>1590</v>
      </c>
      <c r="C12598" s="3">
        <v>2562</v>
      </c>
      <c r="D12598" s="3">
        <v>2</v>
      </c>
      <c r="E12598" s="2" t="s">
        <v>27</v>
      </c>
      <c r="F12598" s="2" t="s">
        <v>21</v>
      </c>
      <c r="G12598" s="3">
        <v>3</v>
      </c>
    </row>
    <row r="12599" spans="1:7" ht="15">
      <c r="A12599" s="2" t="s">
        <v>1284</v>
      </c>
      <c r="B12599" s="2" t="s">
        <v>1590</v>
      </c>
      <c r="C12599" s="3">
        <v>2562</v>
      </c>
      <c r="D12599" s="3">
        <v>2</v>
      </c>
      <c r="E12599" s="2" t="s">
        <v>559</v>
      </c>
      <c r="F12599" s="2" t="s">
        <v>28</v>
      </c>
      <c r="G12599" s="3">
        <v>1</v>
      </c>
    </row>
    <row r="12600" spans="1:7" ht="15">
      <c r="A12600" s="2" t="s">
        <v>1284</v>
      </c>
      <c r="B12600" s="2" t="s">
        <v>1590</v>
      </c>
      <c r="C12600" s="3">
        <v>2562</v>
      </c>
      <c r="D12600" s="3">
        <v>2</v>
      </c>
      <c r="E12600" s="2" t="s">
        <v>559</v>
      </c>
      <c r="F12600" s="2" t="s">
        <v>12</v>
      </c>
      <c r="G12600" s="3">
        <v>4</v>
      </c>
    </row>
    <row r="12601" spans="1:7" ht="15">
      <c r="A12601" s="2" t="s">
        <v>1284</v>
      </c>
      <c r="B12601" s="2" t="s">
        <v>1590</v>
      </c>
      <c r="C12601" s="3">
        <v>2562</v>
      </c>
      <c r="D12601" s="3">
        <v>2</v>
      </c>
      <c r="E12601" s="2" t="s">
        <v>32</v>
      </c>
      <c r="F12601" s="2" t="s">
        <v>21</v>
      </c>
      <c r="G12601" s="3">
        <v>4</v>
      </c>
    </row>
    <row r="12602" spans="1:7" ht="15">
      <c r="A12602" s="2" t="s">
        <v>1284</v>
      </c>
      <c r="B12602" s="2" t="s">
        <v>1590</v>
      </c>
      <c r="C12602" s="3">
        <v>2562</v>
      </c>
      <c r="D12602" s="3">
        <v>2</v>
      </c>
      <c r="E12602" s="2" t="s">
        <v>32</v>
      </c>
      <c r="F12602" s="2" t="s">
        <v>14</v>
      </c>
      <c r="G12602" s="3">
        <v>14</v>
      </c>
    </row>
    <row r="12603" spans="1:7" ht="15">
      <c r="A12603" s="2" t="s">
        <v>1284</v>
      </c>
      <c r="B12603" s="2" t="s">
        <v>1590</v>
      </c>
      <c r="C12603" s="3">
        <v>2562</v>
      </c>
      <c r="D12603" s="3">
        <v>2</v>
      </c>
      <c r="E12603" s="2" t="s">
        <v>32</v>
      </c>
      <c r="F12603" s="2" t="s">
        <v>12</v>
      </c>
      <c r="G12603" s="3">
        <v>44</v>
      </c>
    </row>
    <row r="12604" spans="1:7" ht="15">
      <c r="A12604" s="2" t="s">
        <v>1284</v>
      </c>
      <c r="B12604" s="2" t="s">
        <v>1590</v>
      </c>
      <c r="C12604" s="3">
        <v>2562</v>
      </c>
      <c r="D12604" s="3">
        <v>2</v>
      </c>
      <c r="E12604" s="2" t="s">
        <v>32</v>
      </c>
      <c r="F12604" s="2" t="s">
        <v>28</v>
      </c>
      <c r="G12604" s="3">
        <v>10</v>
      </c>
    </row>
    <row r="12605" spans="1:7" ht="15">
      <c r="A12605" s="2" t="s">
        <v>1284</v>
      </c>
      <c r="B12605" s="2" t="s">
        <v>1590</v>
      </c>
      <c r="C12605" s="3">
        <v>2562</v>
      </c>
      <c r="D12605" s="3">
        <v>2</v>
      </c>
      <c r="E12605" s="2" t="s">
        <v>32</v>
      </c>
      <c r="F12605" s="2" t="s">
        <v>10</v>
      </c>
      <c r="G12605" s="3">
        <v>4</v>
      </c>
    </row>
    <row r="12606" spans="1:7" ht="15">
      <c r="A12606" s="2" t="s">
        <v>1284</v>
      </c>
      <c r="B12606" s="2" t="s">
        <v>1590</v>
      </c>
      <c r="C12606" s="3">
        <v>2562</v>
      </c>
      <c r="D12606" s="3">
        <v>2</v>
      </c>
      <c r="E12606" s="2" t="s">
        <v>18</v>
      </c>
      <c r="F12606" s="2" t="s">
        <v>12</v>
      </c>
      <c r="G12606" s="3">
        <v>29</v>
      </c>
    </row>
    <row r="12607" spans="1:7" ht="15">
      <c r="A12607" s="2" t="s">
        <v>1284</v>
      </c>
      <c r="B12607" s="2" t="s">
        <v>1590</v>
      </c>
      <c r="C12607" s="3">
        <v>2562</v>
      </c>
      <c r="D12607" s="3">
        <v>2</v>
      </c>
      <c r="E12607" s="2" t="s">
        <v>18</v>
      </c>
      <c r="F12607" s="2" t="s">
        <v>10</v>
      </c>
      <c r="G12607" s="3">
        <v>1</v>
      </c>
    </row>
    <row r="12608" spans="1:7" ht="15">
      <c r="A12608" s="2" t="s">
        <v>1284</v>
      </c>
      <c r="B12608" s="2" t="s">
        <v>1590</v>
      </c>
      <c r="C12608" s="3">
        <v>2562</v>
      </c>
      <c r="D12608" s="3">
        <v>2</v>
      </c>
      <c r="E12608" s="2" t="s">
        <v>18</v>
      </c>
      <c r="F12608" s="2" t="s">
        <v>14</v>
      </c>
      <c r="G12608" s="3">
        <v>7</v>
      </c>
    </row>
    <row r="12609" spans="1:7" ht="15">
      <c r="A12609" s="2" t="s">
        <v>1284</v>
      </c>
      <c r="B12609" s="2" t="s">
        <v>1590</v>
      </c>
      <c r="C12609" s="3">
        <v>2562</v>
      </c>
      <c r="D12609" s="3">
        <v>2</v>
      </c>
      <c r="E12609" s="2" t="s">
        <v>18</v>
      </c>
      <c r="F12609" s="2" t="s">
        <v>30</v>
      </c>
      <c r="G12609" s="3">
        <v>1</v>
      </c>
    </row>
    <row r="12610" spans="1:7" ht="15">
      <c r="A12610" s="2" t="s">
        <v>1284</v>
      </c>
      <c r="B12610" s="2" t="s">
        <v>1590</v>
      </c>
      <c r="C12610" s="3">
        <v>2562</v>
      </c>
      <c r="D12610" s="3">
        <v>2</v>
      </c>
      <c r="E12610" s="2" t="s">
        <v>18</v>
      </c>
      <c r="F12610" s="2" t="s">
        <v>13</v>
      </c>
      <c r="G12610" s="3">
        <v>2</v>
      </c>
    </row>
    <row r="12611" spans="1:7" ht="15">
      <c r="A12611" s="2" t="s">
        <v>1284</v>
      </c>
      <c r="B12611" s="2" t="s">
        <v>1590</v>
      </c>
      <c r="C12611" s="3">
        <v>2562</v>
      </c>
      <c r="D12611" s="3">
        <v>2</v>
      </c>
      <c r="E12611" s="2" t="s">
        <v>167</v>
      </c>
      <c r="F12611" s="2" t="s">
        <v>14</v>
      </c>
      <c r="G12611" s="3">
        <v>7</v>
      </c>
    </row>
    <row r="12612" spans="1:7" ht="15">
      <c r="A12612" s="2" t="s">
        <v>1284</v>
      </c>
      <c r="B12612" s="2" t="s">
        <v>1590</v>
      </c>
      <c r="C12612" s="3">
        <v>2562</v>
      </c>
      <c r="D12612" s="3">
        <v>2</v>
      </c>
      <c r="E12612" s="2" t="s">
        <v>167</v>
      </c>
      <c r="F12612" s="2" t="s">
        <v>12</v>
      </c>
      <c r="G12612" s="3">
        <v>11</v>
      </c>
    </row>
    <row r="12613" spans="1:7" ht="15">
      <c r="A12613" s="2" t="s">
        <v>1284</v>
      </c>
      <c r="B12613" s="2" t="s">
        <v>1590</v>
      </c>
      <c r="C12613" s="3">
        <v>2562</v>
      </c>
      <c r="D12613" s="3">
        <v>2</v>
      </c>
      <c r="E12613" s="2" t="s">
        <v>167</v>
      </c>
      <c r="F12613" s="2" t="s">
        <v>10</v>
      </c>
      <c r="G12613" s="3">
        <v>3</v>
      </c>
    </row>
    <row r="12614" spans="1:7" ht="15">
      <c r="A12614" s="2" t="s">
        <v>1284</v>
      </c>
      <c r="B12614" s="2" t="s">
        <v>1590</v>
      </c>
      <c r="C12614" s="3">
        <v>2562</v>
      </c>
      <c r="D12614" s="3">
        <v>2</v>
      </c>
      <c r="E12614" s="2" t="s">
        <v>19</v>
      </c>
      <c r="F12614" s="2" t="s">
        <v>14</v>
      </c>
      <c r="G12614" s="3">
        <v>13</v>
      </c>
    </row>
    <row r="12615" spans="1:7" ht="15">
      <c r="A12615" s="2" t="s">
        <v>1284</v>
      </c>
      <c r="B12615" s="2" t="s">
        <v>1590</v>
      </c>
      <c r="C12615" s="3">
        <v>2562</v>
      </c>
      <c r="D12615" s="3">
        <v>2</v>
      </c>
      <c r="E12615" s="2" t="s">
        <v>19</v>
      </c>
      <c r="F12615" s="2" t="s">
        <v>21</v>
      </c>
      <c r="G12615" s="3">
        <v>3</v>
      </c>
    </row>
    <row r="12616" spans="1:7" ht="15">
      <c r="A12616" s="2" t="s">
        <v>1284</v>
      </c>
      <c r="B12616" s="2" t="s">
        <v>1590</v>
      </c>
      <c r="C12616" s="3">
        <v>2562</v>
      </c>
      <c r="D12616" s="3">
        <v>2</v>
      </c>
      <c r="E12616" s="2" t="s">
        <v>19</v>
      </c>
      <c r="F12616" s="2" t="s">
        <v>10</v>
      </c>
      <c r="G12616" s="3">
        <v>5</v>
      </c>
    </row>
    <row r="12617" spans="1:7" ht="15">
      <c r="A12617" s="2" t="s">
        <v>1284</v>
      </c>
      <c r="B12617" s="2" t="s">
        <v>1590</v>
      </c>
      <c r="C12617" s="3">
        <v>2562</v>
      </c>
      <c r="D12617" s="3">
        <v>2</v>
      </c>
      <c r="E12617" s="2" t="s">
        <v>19</v>
      </c>
      <c r="F12617" s="2" t="s">
        <v>30</v>
      </c>
      <c r="G12617" s="3">
        <v>2</v>
      </c>
    </row>
    <row r="12618" spans="1:7" ht="15">
      <c r="A12618" s="2" t="s">
        <v>1284</v>
      </c>
      <c r="B12618" s="2" t="s">
        <v>1590</v>
      </c>
      <c r="C12618" s="3">
        <v>2562</v>
      </c>
      <c r="D12618" s="3">
        <v>2</v>
      </c>
      <c r="E12618" s="2" t="s">
        <v>19</v>
      </c>
      <c r="F12618" s="2" t="s">
        <v>12</v>
      </c>
      <c r="G12618" s="3">
        <v>25</v>
      </c>
    </row>
    <row r="12619" spans="1:7" ht="15">
      <c r="A12619" s="2" t="s">
        <v>1284</v>
      </c>
      <c r="B12619" s="2" t="s">
        <v>1590</v>
      </c>
      <c r="C12619" s="3">
        <v>2562</v>
      </c>
      <c r="D12619" s="3">
        <v>2</v>
      </c>
      <c r="E12619" s="2" t="s">
        <v>19</v>
      </c>
      <c r="F12619" s="2" t="s">
        <v>15</v>
      </c>
      <c r="G12619" s="3">
        <v>10</v>
      </c>
    </row>
    <row r="12620" spans="1:7" ht="15">
      <c r="A12620" s="2" t="s">
        <v>1284</v>
      </c>
      <c r="B12620" s="2" t="s">
        <v>1590</v>
      </c>
      <c r="C12620" s="3">
        <v>2562</v>
      </c>
      <c r="D12620" s="3">
        <v>2</v>
      </c>
      <c r="E12620" s="2" t="s">
        <v>19</v>
      </c>
      <c r="F12620" s="2" t="s">
        <v>28</v>
      </c>
      <c r="G12620" s="3">
        <v>15</v>
      </c>
    </row>
    <row r="12621" spans="1:7" ht="15">
      <c r="A12621" s="2" t="s">
        <v>1284</v>
      </c>
      <c r="B12621" s="2" t="s">
        <v>1590</v>
      </c>
      <c r="C12621" s="3">
        <v>2562</v>
      </c>
      <c r="D12621" s="3">
        <v>2</v>
      </c>
      <c r="E12621" s="2" t="s">
        <v>240</v>
      </c>
      <c r="F12621" s="2" t="s">
        <v>12</v>
      </c>
      <c r="G12621" s="3">
        <v>24</v>
      </c>
    </row>
    <row r="12622" spans="1:7" ht="15">
      <c r="A12622" s="2" t="s">
        <v>1284</v>
      </c>
      <c r="B12622" s="2" t="s">
        <v>1590</v>
      </c>
      <c r="C12622" s="3">
        <v>2562</v>
      </c>
      <c r="D12622" s="3">
        <v>2</v>
      </c>
      <c r="E12622" s="2" t="s">
        <v>240</v>
      </c>
      <c r="F12622" s="2" t="s">
        <v>10</v>
      </c>
      <c r="G12622" s="3">
        <v>7</v>
      </c>
    </row>
    <row r="12623" spans="1:7" ht="15">
      <c r="A12623" s="2" t="s">
        <v>1284</v>
      </c>
      <c r="B12623" s="2" t="s">
        <v>1590</v>
      </c>
      <c r="C12623" s="3">
        <v>2562</v>
      </c>
      <c r="D12623" s="3">
        <v>2</v>
      </c>
      <c r="E12623" s="2" t="s">
        <v>240</v>
      </c>
      <c r="F12623" s="2" t="s">
        <v>14</v>
      </c>
      <c r="G12623" s="3">
        <v>14</v>
      </c>
    </row>
    <row r="12624" spans="1:7" ht="15">
      <c r="A12624" s="2" t="s">
        <v>1284</v>
      </c>
      <c r="B12624" s="2" t="s">
        <v>1590</v>
      </c>
      <c r="C12624" s="3">
        <v>2562</v>
      </c>
      <c r="D12624" s="3">
        <v>2</v>
      </c>
      <c r="E12624" s="2" t="s">
        <v>240</v>
      </c>
      <c r="F12624" s="2" t="s">
        <v>21</v>
      </c>
      <c r="G12624" s="3">
        <v>3</v>
      </c>
    </row>
    <row r="12625" spans="1:7" ht="15">
      <c r="A12625" s="2" t="s">
        <v>1284</v>
      </c>
      <c r="B12625" s="2" t="s">
        <v>1590</v>
      </c>
      <c r="C12625" s="3">
        <v>2562</v>
      </c>
      <c r="D12625" s="3">
        <v>2</v>
      </c>
      <c r="E12625" s="2" t="s">
        <v>1586</v>
      </c>
      <c r="F12625" s="2" t="s">
        <v>29</v>
      </c>
      <c r="G12625" s="3">
        <v>40</v>
      </c>
    </row>
    <row r="12626" spans="1:7" ht="15">
      <c r="A12626" s="2" t="s">
        <v>1284</v>
      </c>
      <c r="B12626" s="2" t="s">
        <v>1590</v>
      </c>
      <c r="C12626" s="3">
        <v>2562</v>
      </c>
      <c r="D12626" s="3">
        <v>2</v>
      </c>
      <c r="E12626" s="2" t="s">
        <v>1586</v>
      </c>
      <c r="F12626" s="2" t="s">
        <v>15</v>
      </c>
      <c r="G12626" s="3">
        <v>6</v>
      </c>
    </row>
    <row r="12627" spans="1:7" ht="15">
      <c r="A12627" s="2" t="s">
        <v>1284</v>
      </c>
      <c r="B12627" s="2" t="s">
        <v>1590</v>
      </c>
      <c r="C12627" s="3">
        <v>2562</v>
      </c>
      <c r="D12627" s="3">
        <v>2</v>
      </c>
      <c r="E12627" s="2" t="s">
        <v>1586</v>
      </c>
      <c r="F12627" s="2" t="s">
        <v>14</v>
      </c>
      <c r="G12627" s="3">
        <v>4</v>
      </c>
    </row>
    <row r="12628" spans="1:7" ht="15">
      <c r="A12628" s="2" t="s">
        <v>1284</v>
      </c>
      <c r="B12628" s="2" t="s">
        <v>1590</v>
      </c>
      <c r="C12628" s="3">
        <v>2562</v>
      </c>
      <c r="D12628" s="3">
        <v>2</v>
      </c>
      <c r="E12628" s="2" t="s">
        <v>1586</v>
      </c>
      <c r="F12628" s="2" t="s">
        <v>10</v>
      </c>
      <c r="G12628" s="3">
        <v>4</v>
      </c>
    </row>
    <row r="12629" spans="1:7" ht="15">
      <c r="A12629" s="2" t="s">
        <v>1284</v>
      </c>
      <c r="B12629" s="2" t="s">
        <v>1590</v>
      </c>
      <c r="C12629" s="3">
        <v>2562</v>
      </c>
      <c r="D12629" s="3">
        <v>2</v>
      </c>
      <c r="E12629" s="2" t="s">
        <v>1586</v>
      </c>
      <c r="F12629" s="2" t="s">
        <v>13</v>
      </c>
      <c r="G12629" s="3">
        <v>6</v>
      </c>
    </row>
    <row r="12630" spans="1:7" ht="15">
      <c r="A12630" s="2" t="s">
        <v>1284</v>
      </c>
      <c r="B12630" s="2" t="s">
        <v>1590</v>
      </c>
      <c r="C12630" s="3">
        <v>2562</v>
      </c>
      <c r="D12630" s="3">
        <v>2</v>
      </c>
      <c r="E12630" s="2" t="s">
        <v>1586</v>
      </c>
      <c r="F12630" s="2" t="s">
        <v>21</v>
      </c>
      <c r="G12630" s="3">
        <v>6</v>
      </c>
    </row>
    <row r="12631" spans="1:7" ht="15">
      <c r="A12631" s="2" t="s">
        <v>1284</v>
      </c>
      <c r="B12631" s="2" t="s">
        <v>1590</v>
      </c>
      <c r="C12631" s="3">
        <v>2562</v>
      </c>
      <c r="D12631" s="3">
        <v>2</v>
      </c>
      <c r="E12631" s="2" t="s">
        <v>1586</v>
      </c>
      <c r="F12631" s="2" t="s">
        <v>12</v>
      </c>
      <c r="G12631" s="3">
        <v>2</v>
      </c>
    </row>
    <row r="12632" spans="1:7" ht="15">
      <c r="A12632" s="2" t="s">
        <v>1284</v>
      </c>
      <c r="B12632" s="2" t="s">
        <v>1590</v>
      </c>
      <c r="C12632" s="3">
        <v>2562</v>
      </c>
      <c r="D12632" s="3">
        <v>2</v>
      </c>
      <c r="E12632" s="2" t="s">
        <v>1586</v>
      </c>
      <c r="F12632" s="2" t="s">
        <v>28</v>
      </c>
      <c r="G12632" s="3">
        <v>11</v>
      </c>
    </row>
    <row r="12633" spans="1:7" ht="15">
      <c r="A12633" s="2" t="s">
        <v>1284</v>
      </c>
      <c r="B12633" s="2" t="s">
        <v>1590</v>
      </c>
      <c r="C12633" s="3">
        <v>2562</v>
      </c>
      <c r="D12633" s="3">
        <v>2</v>
      </c>
      <c r="E12633" s="2" t="s">
        <v>1586</v>
      </c>
      <c r="F12633" s="2" t="s">
        <v>30</v>
      </c>
      <c r="G12633" s="3">
        <v>9</v>
      </c>
    </row>
    <row r="12634" spans="1:7" ht="15">
      <c r="A12634" s="2" t="s">
        <v>1284</v>
      </c>
      <c r="B12634" s="2" t="s">
        <v>1590</v>
      </c>
      <c r="C12634" s="3">
        <v>2562</v>
      </c>
      <c r="D12634" s="3">
        <v>2</v>
      </c>
      <c r="E12634" s="2" t="s">
        <v>1587</v>
      </c>
      <c r="F12634" s="2" t="s">
        <v>29</v>
      </c>
      <c r="G12634" s="3">
        <v>24</v>
      </c>
    </row>
    <row r="12635" spans="1:7" ht="15">
      <c r="A12635" s="2" t="s">
        <v>1284</v>
      </c>
      <c r="B12635" s="2" t="s">
        <v>1590</v>
      </c>
      <c r="C12635" s="3">
        <v>2562</v>
      </c>
      <c r="D12635" s="3">
        <v>2</v>
      </c>
      <c r="E12635" s="2" t="s">
        <v>1587</v>
      </c>
      <c r="F12635" s="2" t="s">
        <v>15</v>
      </c>
      <c r="G12635" s="3">
        <v>4</v>
      </c>
    </row>
    <row r="12636" spans="1:7" ht="15">
      <c r="A12636" s="2" t="s">
        <v>1284</v>
      </c>
      <c r="B12636" s="2" t="s">
        <v>1590</v>
      </c>
      <c r="C12636" s="3">
        <v>2562</v>
      </c>
      <c r="D12636" s="3">
        <v>2</v>
      </c>
      <c r="E12636" s="2" t="s">
        <v>1587</v>
      </c>
      <c r="F12636" s="2" t="s">
        <v>21</v>
      </c>
      <c r="G12636" s="3">
        <v>11</v>
      </c>
    </row>
    <row r="12637" spans="1:7" ht="15">
      <c r="A12637" s="2" t="s">
        <v>1284</v>
      </c>
      <c r="B12637" s="2" t="s">
        <v>1590</v>
      </c>
      <c r="C12637" s="3">
        <v>2562</v>
      </c>
      <c r="D12637" s="3">
        <v>2</v>
      </c>
      <c r="E12637" s="2" t="s">
        <v>1587</v>
      </c>
      <c r="F12637" s="2" t="s">
        <v>28</v>
      </c>
      <c r="G12637" s="3">
        <v>28</v>
      </c>
    </row>
    <row r="12638" spans="1:7" ht="15">
      <c r="A12638" s="2" t="s">
        <v>1284</v>
      </c>
      <c r="B12638" s="2" t="s">
        <v>1590</v>
      </c>
      <c r="C12638" s="3">
        <v>2562</v>
      </c>
      <c r="D12638" s="3">
        <v>2</v>
      </c>
      <c r="E12638" s="2" t="s">
        <v>1587</v>
      </c>
      <c r="F12638" s="2" t="s">
        <v>10</v>
      </c>
      <c r="G12638" s="3">
        <v>10</v>
      </c>
    </row>
    <row r="12639" spans="1:7" ht="15">
      <c r="A12639" s="2" t="s">
        <v>1284</v>
      </c>
      <c r="B12639" s="2" t="s">
        <v>1590</v>
      </c>
      <c r="C12639" s="3">
        <v>2562</v>
      </c>
      <c r="D12639" s="3">
        <v>2</v>
      </c>
      <c r="E12639" s="2" t="s">
        <v>1587</v>
      </c>
      <c r="F12639" s="2" t="s">
        <v>14</v>
      </c>
      <c r="G12639" s="3">
        <v>3</v>
      </c>
    </row>
    <row r="12640" spans="1:7" ht="15">
      <c r="A12640" s="2" t="s">
        <v>1284</v>
      </c>
      <c r="B12640" s="2" t="s">
        <v>1590</v>
      </c>
      <c r="C12640" s="3">
        <v>2562</v>
      </c>
      <c r="D12640" s="3">
        <v>2</v>
      </c>
      <c r="E12640" s="2" t="s">
        <v>1587</v>
      </c>
      <c r="F12640" s="2" t="s">
        <v>12</v>
      </c>
      <c r="G12640" s="3">
        <v>3</v>
      </c>
    </row>
    <row r="12641" spans="1:7" ht="15">
      <c r="A12641" s="2" t="s">
        <v>1284</v>
      </c>
      <c r="B12641" s="2" t="s">
        <v>1590</v>
      </c>
      <c r="C12641" s="3">
        <v>2562</v>
      </c>
      <c r="D12641" s="3">
        <v>2</v>
      </c>
      <c r="E12641" s="2" t="s">
        <v>1587</v>
      </c>
      <c r="F12641" s="2" t="s">
        <v>13</v>
      </c>
      <c r="G12641" s="3">
        <v>6</v>
      </c>
    </row>
    <row r="12642" spans="1:7" ht="15">
      <c r="A12642" s="2" t="s">
        <v>1284</v>
      </c>
      <c r="B12642" s="2" t="s">
        <v>1590</v>
      </c>
      <c r="C12642" s="3">
        <v>2562</v>
      </c>
      <c r="D12642" s="3">
        <v>2</v>
      </c>
      <c r="E12642" s="2" t="s">
        <v>1587</v>
      </c>
      <c r="F12642" s="2" t="s">
        <v>30</v>
      </c>
      <c r="G12642" s="3">
        <v>7</v>
      </c>
    </row>
    <row r="12643" spans="1:7" ht="15">
      <c r="A12643" s="2" t="s">
        <v>1284</v>
      </c>
      <c r="B12643" s="2" t="s">
        <v>1590</v>
      </c>
      <c r="C12643" s="3">
        <v>2562</v>
      </c>
      <c r="D12643" s="3">
        <v>2</v>
      </c>
      <c r="E12643" s="2" t="s">
        <v>1588</v>
      </c>
      <c r="F12643" s="2" t="s">
        <v>15</v>
      </c>
      <c r="G12643" s="3">
        <v>11</v>
      </c>
    </row>
    <row r="12644" spans="1:7" ht="15">
      <c r="A12644" s="2" t="s">
        <v>1284</v>
      </c>
      <c r="B12644" s="2" t="s">
        <v>1590</v>
      </c>
      <c r="C12644" s="3">
        <v>2562</v>
      </c>
      <c r="D12644" s="3">
        <v>2</v>
      </c>
      <c r="E12644" s="2" t="s">
        <v>1588</v>
      </c>
      <c r="F12644" s="2" t="s">
        <v>10</v>
      </c>
      <c r="G12644" s="3">
        <v>21</v>
      </c>
    </row>
    <row r="12645" spans="1:7" ht="15">
      <c r="A12645" s="2" t="s">
        <v>1284</v>
      </c>
      <c r="B12645" s="2" t="s">
        <v>1590</v>
      </c>
      <c r="C12645" s="3">
        <v>2562</v>
      </c>
      <c r="D12645" s="3">
        <v>2</v>
      </c>
      <c r="E12645" s="2" t="s">
        <v>1588</v>
      </c>
      <c r="F12645" s="2" t="s">
        <v>28</v>
      </c>
      <c r="G12645" s="3">
        <v>9</v>
      </c>
    </row>
    <row r="12646" spans="1:7" ht="15">
      <c r="A12646" s="2" t="s">
        <v>1284</v>
      </c>
      <c r="B12646" s="2" t="s">
        <v>1590</v>
      </c>
      <c r="C12646" s="3">
        <v>2562</v>
      </c>
      <c r="D12646" s="3">
        <v>2</v>
      </c>
      <c r="E12646" s="2" t="s">
        <v>1588</v>
      </c>
      <c r="F12646" s="2" t="s">
        <v>21</v>
      </c>
      <c r="G12646" s="3">
        <v>11</v>
      </c>
    </row>
    <row r="12647" spans="1:7" ht="15">
      <c r="A12647" s="2" t="s">
        <v>1284</v>
      </c>
      <c r="B12647" s="2" t="s">
        <v>1590</v>
      </c>
      <c r="C12647" s="3">
        <v>2562</v>
      </c>
      <c r="D12647" s="3">
        <v>2</v>
      </c>
      <c r="E12647" s="2" t="s">
        <v>1588</v>
      </c>
      <c r="F12647" s="2" t="s">
        <v>30</v>
      </c>
      <c r="G12647" s="3">
        <v>7</v>
      </c>
    </row>
    <row r="12648" spans="1:7" ht="15">
      <c r="A12648" s="2" t="s">
        <v>1284</v>
      </c>
      <c r="B12648" s="2" t="s">
        <v>1590</v>
      </c>
      <c r="C12648" s="3">
        <v>2562</v>
      </c>
      <c r="D12648" s="3">
        <v>2</v>
      </c>
      <c r="E12648" s="2" t="s">
        <v>1588</v>
      </c>
      <c r="F12648" s="2" t="s">
        <v>14</v>
      </c>
      <c r="G12648" s="3">
        <v>5</v>
      </c>
    </row>
    <row r="12649" spans="1:7" ht="15">
      <c r="A12649" s="2" t="s">
        <v>1284</v>
      </c>
      <c r="B12649" s="2" t="s">
        <v>1590</v>
      </c>
      <c r="C12649" s="3">
        <v>2562</v>
      </c>
      <c r="D12649" s="3">
        <v>2</v>
      </c>
      <c r="E12649" s="2" t="s">
        <v>1588</v>
      </c>
      <c r="F12649" s="2" t="s">
        <v>29</v>
      </c>
      <c r="G12649" s="3">
        <v>6</v>
      </c>
    </row>
    <row r="12650" spans="1:7" ht="15">
      <c r="A12650" s="2" t="s">
        <v>1284</v>
      </c>
      <c r="B12650" s="2" t="s">
        <v>1590</v>
      </c>
      <c r="C12650" s="3">
        <v>2562</v>
      </c>
      <c r="D12650" s="3">
        <v>2</v>
      </c>
      <c r="E12650" s="2" t="s">
        <v>1588</v>
      </c>
      <c r="F12650" s="2" t="s">
        <v>12</v>
      </c>
      <c r="G12650" s="3">
        <v>23</v>
      </c>
    </row>
    <row r="12651" spans="1:7" ht="15">
      <c r="A12651" s="2" t="s">
        <v>1284</v>
      </c>
      <c r="B12651" s="2" t="s">
        <v>1590</v>
      </c>
      <c r="C12651" s="3">
        <v>2562</v>
      </c>
      <c r="D12651" s="3">
        <v>2</v>
      </c>
      <c r="E12651" s="2" t="s">
        <v>1588</v>
      </c>
      <c r="F12651" s="2" t="s">
        <v>13</v>
      </c>
      <c r="G12651" s="3">
        <v>3</v>
      </c>
    </row>
    <row r="12652" spans="1:7" ht="15">
      <c r="A12652" s="2" t="s">
        <v>1284</v>
      </c>
      <c r="B12652" s="2" t="s">
        <v>1590</v>
      </c>
      <c r="C12652" s="3">
        <v>2562</v>
      </c>
      <c r="D12652" s="3">
        <v>3</v>
      </c>
      <c r="E12652" s="2" t="s">
        <v>42</v>
      </c>
      <c r="F12652" s="2" t="s">
        <v>14</v>
      </c>
      <c r="G12652" s="3">
        <v>3</v>
      </c>
    </row>
    <row r="12653" spans="1:7" ht="15">
      <c r="A12653" s="2" t="s">
        <v>1284</v>
      </c>
      <c r="B12653" s="2" t="s">
        <v>1590</v>
      </c>
      <c r="C12653" s="3">
        <v>2562</v>
      </c>
      <c r="D12653" s="3">
        <v>3</v>
      </c>
      <c r="E12653" s="2" t="s">
        <v>42</v>
      </c>
      <c r="F12653" s="2" t="s">
        <v>12</v>
      </c>
      <c r="G12653" s="3">
        <v>2</v>
      </c>
    </row>
    <row r="12654" spans="1:7" ht="15">
      <c r="A12654" s="2" t="s">
        <v>1284</v>
      </c>
      <c r="B12654" s="2" t="s">
        <v>1590</v>
      </c>
      <c r="C12654" s="3">
        <v>2562</v>
      </c>
      <c r="D12654" s="3">
        <v>3</v>
      </c>
      <c r="E12654" s="2" t="s">
        <v>1534</v>
      </c>
      <c r="F12654" s="2" t="s">
        <v>29</v>
      </c>
      <c r="G12654" s="3">
        <v>1</v>
      </c>
    </row>
    <row r="12655" spans="1:7" ht="15">
      <c r="A12655" s="2" t="s">
        <v>1284</v>
      </c>
      <c r="B12655" s="2" t="s">
        <v>1590</v>
      </c>
      <c r="C12655" s="3">
        <v>2562</v>
      </c>
      <c r="D12655" s="3">
        <v>3</v>
      </c>
      <c r="E12655" s="2" t="s">
        <v>1534</v>
      </c>
      <c r="F12655" s="2" t="s">
        <v>28</v>
      </c>
      <c r="G12655" s="3">
        <v>1</v>
      </c>
    </row>
    <row r="12656" spans="1:7" ht="15">
      <c r="A12656" s="2" t="s">
        <v>1284</v>
      </c>
      <c r="B12656" s="2" t="s">
        <v>1590</v>
      </c>
      <c r="C12656" s="3">
        <v>2562</v>
      </c>
      <c r="D12656" s="3">
        <v>3</v>
      </c>
      <c r="E12656" s="2" t="s">
        <v>1535</v>
      </c>
      <c r="F12656" s="2" t="s">
        <v>15</v>
      </c>
      <c r="G12656" s="3">
        <v>1</v>
      </c>
    </row>
    <row r="12657" spans="1:7" ht="15">
      <c r="A12657" s="2" t="s">
        <v>1284</v>
      </c>
      <c r="B12657" s="2" t="s">
        <v>1590</v>
      </c>
      <c r="C12657" s="3">
        <v>2562</v>
      </c>
      <c r="D12657" s="3">
        <v>3</v>
      </c>
      <c r="E12657" s="2" t="s">
        <v>1513</v>
      </c>
      <c r="F12657" s="2" t="s">
        <v>12</v>
      </c>
      <c r="G12657" s="3">
        <v>1</v>
      </c>
    </row>
    <row r="12658" spans="1:7" ht="15">
      <c r="A12658" s="2" t="s">
        <v>1284</v>
      </c>
      <c r="B12658" s="2" t="s">
        <v>1590</v>
      </c>
      <c r="C12658" s="3">
        <v>2562</v>
      </c>
      <c r="D12658" s="3">
        <v>3</v>
      </c>
      <c r="E12658" s="2" t="s">
        <v>1513</v>
      </c>
      <c r="F12658" s="2" t="s">
        <v>14</v>
      </c>
      <c r="G12658" s="3">
        <v>1</v>
      </c>
    </row>
    <row r="12659" spans="1:7" ht="15">
      <c r="A12659" s="2" t="s">
        <v>1284</v>
      </c>
      <c r="B12659" s="2" t="s">
        <v>1590</v>
      </c>
      <c r="C12659" s="3">
        <v>2562</v>
      </c>
      <c r="D12659" s="3">
        <v>3</v>
      </c>
      <c r="E12659" s="2" t="s">
        <v>1593</v>
      </c>
      <c r="F12659" s="2" t="s">
        <v>10</v>
      </c>
      <c r="G12659" s="3">
        <v>1</v>
      </c>
    </row>
    <row r="12660" spans="1:7" ht="15">
      <c r="A12660" s="2" t="s">
        <v>1284</v>
      </c>
      <c r="B12660" s="2" t="s">
        <v>1590</v>
      </c>
      <c r="C12660" s="3">
        <v>2562</v>
      </c>
      <c r="D12660" s="3">
        <v>3</v>
      </c>
      <c r="E12660" s="2" t="s">
        <v>1593</v>
      </c>
      <c r="F12660" s="2" t="s">
        <v>28</v>
      </c>
      <c r="G12660" s="3">
        <v>1</v>
      </c>
    </row>
    <row r="12661" spans="1:7" ht="15">
      <c r="A12661" s="2" t="s">
        <v>1284</v>
      </c>
      <c r="B12661" s="2" t="s">
        <v>1590</v>
      </c>
      <c r="C12661" s="3">
        <v>2562</v>
      </c>
      <c r="D12661" s="3">
        <v>3</v>
      </c>
      <c r="E12661" s="2" t="s">
        <v>1595</v>
      </c>
      <c r="F12661" s="2" t="s">
        <v>15</v>
      </c>
      <c r="G12661" s="3">
        <v>10</v>
      </c>
    </row>
    <row r="12662" spans="1:7" ht="15">
      <c r="A12662" s="2" t="s">
        <v>1284</v>
      </c>
      <c r="B12662" s="2" t="s">
        <v>1590</v>
      </c>
      <c r="C12662" s="3">
        <v>2562</v>
      </c>
      <c r="D12662" s="3">
        <v>3</v>
      </c>
      <c r="E12662" s="2" t="s">
        <v>1595</v>
      </c>
      <c r="F12662" s="2" t="s">
        <v>13</v>
      </c>
      <c r="G12662" s="3">
        <v>3</v>
      </c>
    </row>
    <row r="12663" spans="1:7" ht="15">
      <c r="A12663" s="2" t="s">
        <v>1284</v>
      </c>
      <c r="B12663" s="2" t="s">
        <v>1590</v>
      </c>
      <c r="C12663" s="3">
        <v>2562</v>
      </c>
      <c r="D12663" s="3">
        <v>3</v>
      </c>
      <c r="E12663" s="2" t="s">
        <v>1595</v>
      </c>
      <c r="F12663" s="2" t="s">
        <v>10</v>
      </c>
      <c r="G12663" s="3">
        <v>6</v>
      </c>
    </row>
    <row r="12664" spans="1:7" ht="15">
      <c r="A12664" s="2" t="s">
        <v>1284</v>
      </c>
      <c r="B12664" s="2" t="s">
        <v>1590</v>
      </c>
      <c r="C12664" s="3">
        <v>2562</v>
      </c>
      <c r="D12664" s="3">
        <v>3</v>
      </c>
      <c r="E12664" s="2" t="s">
        <v>1595</v>
      </c>
      <c r="F12664" s="2" t="s">
        <v>30</v>
      </c>
      <c r="G12664" s="3">
        <v>1</v>
      </c>
    </row>
    <row r="12665" spans="1:7" ht="15">
      <c r="A12665" s="2" t="s">
        <v>1284</v>
      </c>
      <c r="B12665" s="2" t="s">
        <v>1590</v>
      </c>
      <c r="C12665" s="3">
        <v>2562</v>
      </c>
      <c r="D12665" s="3">
        <v>3</v>
      </c>
      <c r="E12665" s="2" t="s">
        <v>1596</v>
      </c>
      <c r="F12665" s="2" t="s">
        <v>10</v>
      </c>
      <c r="G12665" s="3">
        <v>2</v>
      </c>
    </row>
    <row r="12666" spans="1:7" ht="15">
      <c r="A12666" s="2" t="s">
        <v>1284</v>
      </c>
      <c r="B12666" s="2" t="s">
        <v>1590</v>
      </c>
      <c r="C12666" s="3">
        <v>2562</v>
      </c>
      <c r="D12666" s="3">
        <v>3</v>
      </c>
      <c r="E12666" s="2" t="s">
        <v>1596</v>
      </c>
      <c r="F12666" s="2" t="s">
        <v>15</v>
      </c>
      <c r="G12666" s="3">
        <v>8</v>
      </c>
    </row>
    <row r="12667" spans="1:7" ht="15">
      <c r="A12667" s="2" t="s">
        <v>1284</v>
      </c>
      <c r="B12667" s="2" t="s">
        <v>1590</v>
      </c>
      <c r="C12667" s="3">
        <v>2562</v>
      </c>
      <c r="D12667" s="3">
        <v>3</v>
      </c>
      <c r="E12667" s="2" t="s">
        <v>1597</v>
      </c>
      <c r="F12667" s="2" t="s">
        <v>10</v>
      </c>
      <c r="G12667" s="3">
        <v>1</v>
      </c>
    </row>
    <row r="12668" spans="1:7" ht="15">
      <c r="A12668" s="2" t="s">
        <v>1284</v>
      </c>
      <c r="B12668" s="2" t="s">
        <v>1590</v>
      </c>
      <c r="C12668" s="3">
        <v>2562</v>
      </c>
      <c r="D12668" s="3">
        <v>3</v>
      </c>
      <c r="E12668" s="2" t="s">
        <v>1597</v>
      </c>
      <c r="F12668" s="2" t="s">
        <v>28</v>
      </c>
      <c r="G12668" s="3">
        <v>1</v>
      </c>
    </row>
    <row r="12669" spans="1:7" ht="15">
      <c r="A12669" s="2" t="s">
        <v>1284</v>
      </c>
      <c r="B12669" s="2" t="s">
        <v>1590</v>
      </c>
      <c r="C12669" s="3">
        <v>2562</v>
      </c>
      <c r="D12669" s="3">
        <v>3</v>
      </c>
      <c r="E12669" s="2" t="s">
        <v>1597</v>
      </c>
      <c r="F12669" s="2" t="s">
        <v>15</v>
      </c>
      <c r="G12669" s="3">
        <v>4</v>
      </c>
    </row>
    <row r="12670" spans="1:7" ht="15">
      <c r="A12670" s="2" t="s">
        <v>1284</v>
      </c>
      <c r="B12670" s="2" t="s">
        <v>1590</v>
      </c>
      <c r="C12670" s="3">
        <v>2562</v>
      </c>
      <c r="D12670" s="3">
        <v>3</v>
      </c>
      <c r="E12670" s="2" t="s">
        <v>1598</v>
      </c>
      <c r="F12670" s="2" t="s">
        <v>30</v>
      </c>
      <c r="G12670" s="3">
        <v>3</v>
      </c>
    </row>
    <row r="12671" spans="1:7" ht="15">
      <c r="A12671" s="2" t="s">
        <v>1284</v>
      </c>
      <c r="B12671" s="2" t="s">
        <v>1590</v>
      </c>
      <c r="C12671" s="3">
        <v>2562</v>
      </c>
      <c r="D12671" s="3">
        <v>3</v>
      </c>
      <c r="E12671" s="2" t="s">
        <v>1598</v>
      </c>
      <c r="F12671" s="2" t="s">
        <v>29</v>
      </c>
      <c r="G12671" s="3">
        <v>17</v>
      </c>
    </row>
    <row r="12672" spans="1:7" ht="15">
      <c r="A12672" s="2" t="s">
        <v>1284</v>
      </c>
      <c r="B12672" s="2" t="s">
        <v>1590</v>
      </c>
      <c r="C12672" s="3">
        <v>2562</v>
      </c>
      <c r="D12672" s="3">
        <v>3</v>
      </c>
      <c r="E12672" s="2" t="s">
        <v>1601</v>
      </c>
      <c r="F12672" s="2" t="s">
        <v>15</v>
      </c>
      <c r="G12672" s="3">
        <v>1</v>
      </c>
    </row>
    <row r="12673" spans="1:7" ht="15">
      <c r="A12673" s="2" t="s">
        <v>1284</v>
      </c>
      <c r="B12673" s="2" t="s">
        <v>1590</v>
      </c>
      <c r="C12673" s="3">
        <v>2562</v>
      </c>
      <c r="D12673" s="3">
        <v>3</v>
      </c>
      <c r="E12673" s="2" t="s">
        <v>1602</v>
      </c>
      <c r="F12673" s="2" t="s">
        <v>15</v>
      </c>
      <c r="G12673" s="3">
        <v>2</v>
      </c>
    </row>
    <row r="12674" spans="1:7" ht="15">
      <c r="A12674" s="2" t="s">
        <v>1284</v>
      </c>
      <c r="B12674" s="2" t="s">
        <v>1590</v>
      </c>
      <c r="C12674" s="3">
        <v>2562</v>
      </c>
      <c r="D12674" s="3">
        <v>3</v>
      </c>
      <c r="E12674" s="2" t="s">
        <v>1602</v>
      </c>
      <c r="F12674" s="2" t="s">
        <v>30</v>
      </c>
      <c r="G12674" s="3">
        <v>1</v>
      </c>
    </row>
    <row r="12675" spans="1:7" ht="15">
      <c r="A12675" s="2" t="s">
        <v>1284</v>
      </c>
      <c r="B12675" s="2" t="s">
        <v>1590</v>
      </c>
      <c r="C12675" s="3">
        <v>2562</v>
      </c>
      <c r="D12675" s="3">
        <v>3</v>
      </c>
      <c r="E12675" s="2" t="s">
        <v>1602</v>
      </c>
      <c r="F12675" s="2" t="s">
        <v>29</v>
      </c>
      <c r="G12675" s="3">
        <v>3</v>
      </c>
    </row>
    <row r="12676" spans="1:7" ht="15">
      <c r="A12676" s="2" t="s">
        <v>1284</v>
      </c>
      <c r="B12676" s="2" t="s">
        <v>1590</v>
      </c>
      <c r="C12676" s="3">
        <v>2562</v>
      </c>
      <c r="D12676" s="3">
        <v>3</v>
      </c>
      <c r="E12676" s="2" t="s">
        <v>1602</v>
      </c>
      <c r="F12676" s="2" t="s">
        <v>13</v>
      </c>
      <c r="G12676" s="3">
        <v>2</v>
      </c>
    </row>
    <row r="12677" spans="1:7" ht="15">
      <c r="A12677" s="2" t="s">
        <v>1284</v>
      </c>
      <c r="B12677" s="2" t="s">
        <v>1590</v>
      </c>
      <c r="C12677" s="3">
        <v>2562</v>
      </c>
      <c r="D12677" s="3">
        <v>3</v>
      </c>
      <c r="E12677" s="2" t="s">
        <v>1602</v>
      </c>
      <c r="F12677" s="2" t="s">
        <v>10</v>
      </c>
      <c r="G12677" s="3">
        <v>5</v>
      </c>
    </row>
    <row r="12678" spans="1:7" ht="15">
      <c r="A12678" s="2" t="s">
        <v>1284</v>
      </c>
      <c r="B12678" s="2" t="s">
        <v>1590</v>
      </c>
      <c r="C12678" s="3">
        <v>2562</v>
      </c>
      <c r="D12678" s="3">
        <v>3</v>
      </c>
      <c r="E12678" s="2" t="s">
        <v>1602</v>
      </c>
      <c r="F12678" s="2" t="s">
        <v>14</v>
      </c>
      <c r="G12678" s="3">
        <v>2</v>
      </c>
    </row>
    <row r="12679" spans="1:7" ht="15">
      <c r="A12679" s="2" t="s">
        <v>1284</v>
      </c>
      <c r="B12679" s="2" t="s">
        <v>1590</v>
      </c>
      <c r="C12679" s="3">
        <v>2562</v>
      </c>
      <c r="D12679" s="3">
        <v>3</v>
      </c>
      <c r="E12679" s="2" t="s">
        <v>1602</v>
      </c>
      <c r="F12679" s="2" t="s">
        <v>28</v>
      </c>
      <c r="G12679" s="3">
        <v>1</v>
      </c>
    </row>
    <row r="12680" spans="1:7" ht="15">
      <c r="A12680" s="2" t="s">
        <v>1284</v>
      </c>
      <c r="B12680" s="2" t="s">
        <v>1590</v>
      </c>
      <c r="C12680" s="3">
        <v>2562</v>
      </c>
      <c r="D12680" s="3">
        <v>3</v>
      </c>
      <c r="E12680" s="2" t="s">
        <v>1603</v>
      </c>
      <c r="F12680" s="2" t="s">
        <v>12</v>
      </c>
      <c r="G12680" s="3">
        <v>8</v>
      </c>
    </row>
    <row r="12681" spans="1:7" ht="15">
      <c r="A12681" s="2" t="s">
        <v>1284</v>
      </c>
      <c r="B12681" s="2" t="s">
        <v>1590</v>
      </c>
      <c r="C12681" s="3">
        <v>2562</v>
      </c>
      <c r="D12681" s="3">
        <v>3</v>
      </c>
      <c r="E12681" s="2" t="s">
        <v>1603</v>
      </c>
      <c r="F12681" s="2" t="s">
        <v>14</v>
      </c>
      <c r="G12681" s="3">
        <v>3</v>
      </c>
    </row>
    <row r="12682" spans="1:7" ht="15">
      <c r="A12682" s="2" t="s">
        <v>1284</v>
      </c>
      <c r="B12682" s="2" t="s">
        <v>1590</v>
      </c>
      <c r="C12682" s="3">
        <v>2562</v>
      </c>
      <c r="D12682" s="3">
        <v>3</v>
      </c>
      <c r="E12682" s="2" t="s">
        <v>1603</v>
      </c>
      <c r="F12682" s="2" t="s">
        <v>15</v>
      </c>
      <c r="G12682" s="3">
        <v>2</v>
      </c>
    </row>
    <row r="12683" spans="1:7" ht="15">
      <c r="A12683" s="2" t="s">
        <v>1284</v>
      </c>
      <c r="B12683" s="2" t="s">
        <v>1590</v>
      </c>
      <c r="C12683" s="3">
        <v>2562</v>
      </c>
      <c r="D12683" s="3">
        <v>3</v>
      </c>
      <c r="E12683" s="2" t="s">
        <v>1603</v>
      </c>
      <c r="F12683" s="2" t="s">
        <v>10</v>
      </c>
      <c r="G12683" s="3">
        <v>2</v>
      </c>
    </row>
    <row r="12684" spans="1:7" ht="15">
      <c r="A12684" s="2" t="s">
        <v>1284</v>
      </c>
      <c r="B12684" s="2" t="s">
        <v>1590</v>
      </c>
      <c r="C12684" s="3">
        <v>2562</v>
      </c>
      <c r="D12684" s="3">
        <v>3</v>
      </c>
      <c r="E12684" s="2" t="s">
        <v>1604</v>
      </c>
      <c r="F12684" s="2" t="s">
        <v>14</v>
      </c>
      <c r="G12684" s="3">
        <v>1</v>
      </c>
    </row>
    <row r="12685" spans="1:7" ht="15">
      <c r="A12685" s="2" t="s">
        <v>1284</v>
      </c>
      <c r="B12685" s="2" t="s">
        <v>1590</v>
      </c>
      <c r="C12685" s="3">
        <v>2562</v>
      </c>
      <c r="D12685" s="3">
        <v>3</v>
      </c>
      <c r="E12685" s="2" t="s">
        <v>1604</v>
      </c>
      <c r="F12685" s="2" t="s">
        <v>15</v>
      </c>
      <c r="G12685" s="3">
        <v>4</v>
      </c>
    </row>
    <row r="12686" spans="1:7" ht="15">
      <c r="A12686" s="2" t="s">
        <v>1284</v>
      </c>
      <c r="B12686" s="2" t="s">
        <v>1590</v>
      </c>
      <c r="C12686" s="3">
        <v>2562</v>
      </c>
      <c r="D12686" s="3">
        <v>3</v>
      </c>
      <c r="E12686" s="2" t="s">
        <v>1604</v>
      </c>
      <c r="F12686" s="2" t="s">
        <v>13</v>
      </c>
      <c r="G12686" s="3">
        <v>2</v>
      </c>
    </row>
    <row r="12687" spans="1:7" ht="15">
      <c r="A12687" s="2" t="s">
        <v>1284</v>
      </c>
      <c r="B12687" s="2" t="s">
        <v>1590</v>
      </c>
      <c r="C12687" s="3">
        <v>2562</v>
      </c>
      <c r="D12687" s="3">
        <v>3</v>
      </c>
      <c r="E12687" s="2" t="s">
        <v>1605</v>
      </c>
      <c r="F12687" s="2" t="s">
        <v>88</v>
      </c>
      <c r="G12687" s="3">
        <v>7</v>
      </c>
    </row>
    <row r="12688" spans="1:7" ht="15">
      <c r="A12688" s="2" t="s">
        <v>1284</v>
      </c>
      <c r="B12688" s="2" t="s">
        <v>1590</v>
      </c>
      <c r="C12688" s="3">
        <v>2562</v>
      </c>
      <c r="D12688" s="3">
        <v>3</v>
      </c>
      <c r="E12688" s="2" t="s">
        <v>1606</v>
      </c>
      <c r="F12688" s="2" t="s">
        <v>12</v>
      </c>
      <c r="G12688" s="3">
        <v>2</v>
      </c>
    </row>
    <row r="12689" spans="1:7" ht="15">
      <c r="A12689" s="2" t="s">
        <v>1284</v>
      </c>
      <c r="B12689" s="2" t="s">
        <v>1590</v>
      </c>
      <c r="C12689" s="3">
        <v>2562</v>
      </c>
      <c r="D12689" s="3">
        <v>3</v>
      </c>
      <c r="E12689" s="2" t="s">
        <v>1606</v>
      </c>
      <c r="F12689" s="2" t="s">
        <v>14</v>
      </c>
      <c r="G12689" s="3">
        <v>6</v>
      </c>
    </row>
    <row r="12690" spans="1:7" ht="15">
      <c r="A12690" s="2" t="s">
        <v>1284</v>
      </c>
      <c r="B12690" s="2" t="s">
        <v>1590</v>
      </c>
      <c r="C12690" s="3">
        <v>2562</v>
      </c>
      <c r="D12690" s="3">
        <v>3</v>
      </c>
      <c r="E12690" s="2" t="s">
        <v>1606</v>
      </c>
      <c r="F12690" s="2" t="s">
        <v>10</v>
      </c>
      <c r="G12690" s="3">
        <v>1</v>
      </c>
    </row>
    <row r="12691" spans="1:7" ht="15">
      <c r="A12691" s="2" t="s">
        <v>1284</v>
      </c>
      <c r="B12691" s="2" t="s">
        <v>1590</v>
      </c>
      <c r="C12691" s="3">
        <v>2562</v>
      </c>
      <c r="D12691" s="3">
        <v>3</v>
      </c>
      <c r="E12691" s="2" t="s">
        <v>1608</v>
      </c>
      <c r="F12691" s="2" t="s">
        <v>15</v>
      </c>
      <c r="G12691" s="3">
        <v>1</v>
      </c>
    </row>
    <row r="12692" spans="1:7" ht="15">
      <c r="A12692" s="2" t="s">
        <v>1284</v>
      </c>
      <c r="B12692" s="2" t="s">
        <v>1590</v>
      </c>
      <c r="C12692" s="3">
        <v>2562</v>
      </c>
      <c r="D12692" s="3">
        <v>3</v>
      </c>
      <c r="E12692" s="2" t="s">
        <v>1647</v>
      </c>
      <c r="F12692" s="2" t="s">
        <v>11</v>
      </c>
      <c r="G12692" s="3">
        <v>1</v>
      </c>
    </row>
    <row r="12693" spans="1:7" ht="15">
      <c r="A12693" s="2" t="s">
        <v>1284</v>
      </c>
      <c r="B12693" s="2" t="s">
        <v>1590</v>
      </c>
      <c r="C12693" s="3">
        <v>2562</v>
      </c>
      <c r="D12693" s="3">
        <v>3</v>
      </c>
      <c r="E12693" s="2" t="s">
        <v>1612</v>
      </c>
      <c r="F12693" s="2" t="s">
        <v>12</v>
      </c>
      <c r="G12693" s="3">
        <v>2</v>
      </c>
    </row>
    <row r="12694" spans="1:7" ht="15">
      <c r="A12694" s="2" t="s">
        <v>1284</v>
      </c>
      <c r="B12694" s="2" t="s">
        <v>1590</v>
      </c>
      <c r="C12694" s="3">
        <v>2562</v>
      </c>
      <c r="D12694" s="3">
        <v>3</v>
      </c>
      <c r="E12694" s="2" t="s">
        <v>1503</v>
      </c>
      <c r="F12694" s="2" t="s">
        <v>12</v>
      </c>
      <c r="G12694" s="3">
        <v>1</v>
      </c>
    </row>
    <row r="12695" spans="1:7" ht="15">
      <c r="A12695" s="2" t="s">
        <v>1284</v>
      </c>
      <c r="B12695" s="2" t="s">
        <v>1590</v>
      </c>
      <c r="C12695" s="3">
        <v>2562</v>
      </c>
      <c r="D12695" s="3">
        <v>3</v>
      </c>
      <c r="E12695" s="2" t="s">
        <v>1503</v>
      </c>
      <c r="F12695" s="2" t="s">
        <v>10</v>
      </c>
      <c r="G12695" s="3">
        <v>3</v>
      </c>
    </row>
    <row r="12696" spans="1:7" ht="15">
      <c r="A12696" s="2" t="s">
        <v>1284</v>
      </c>
      <c r="B12696" s="2" t="s">
        <v>1590</v>
      </c>
      <c r="C12696" s="3">
        <v>2562</v>
      </c>
      <c r="D12696" s="3">
        <v>3</v>
      </c>
      <c r="E12696" s="2" t="s">
        <v>1503</v>
      </c>
      <c r="F12696" s="2" t="s">
        <v>15</v>
      </c>
      <c r="G12696" s="3">
        <v>4</v>
      </c>
    </row>
    <row r="12697" spans="1:7" ht="15">
      <c r="A12697" s="2" t="s">
        <v>1284</v>
      </c>
      <c r="B12697" s="2" t="s">
        <v>1590</v>
      </c>
      <c r="C12697" s="3">
        <v>2562</v>
      </c>
      <c r="D12697" s="3">
        <v>3</v>
      </c>
      <c r="E12697" s="2" t="s">
        <v>1503</v>
      </c>
      <c r="F12697" s="2" t="s">
        <v>14</v>
      </c>
      <c r="G12697" s="3">
        <v>1</v>
      </c>
    </row>
    <row r="12698" spans="1:7" ht="15">
      <c r="A12698" s="2" t="s">
        <v>1284</v>
      </c>
      <c r="B12698" s="2" t="s">
        <v>1590</v>
      </c>
      <c r="C12698" s="3">
        <v>2562</v>
      </c>
      <c r="D12698" s="3">
        <v>3</v>
      </c>
      <c r="E12698" s="2" t="s">
        <v>1503</v>
      </c>
      <c r="F12698" s="2" t="s">
        <v>13</v>
      </c>
      <c r="G12698" s="3">
        <v>3</v>
      </c>
    </row>
    <row r="12699" spans="1:7" ht="15">
      <c r="A12699" s="2" t="s">
        <v>1284</v>
      </c>
      <c r="B12699" s="2" t="s">
        <v>1590</v>
      </c>
      <c r="C12699" s="3">
        <v>2562</v>
      </c>
      <c r="D12699" s="3">
        <v>3</v>
      </c>
      <c r="E12699" s="2" t="s">
        <v>1503</v>
      </c>
      <c r="F12699" s="2" t="s">
        <v>29</v>
      </c>
      <c r="G12699" s="3">
        <v>3</v>
      </c>
    </row>
    <row r="12700" spans="1:7" ht="15">
      <c r="A12700" s="2" t="s">
        <v>1284</v>
      </c>
      <c r="B12700" s="2" t="s">
        <v>1590</v>
      </c>
      <c r="C12700" s="3">
        <v>2562</v>
      </c>
      <c r="D12700" s="3">
        <v>3</v>
      </c>
      <c r="E12700" s="2" t="s">
        <v>1613</v>
      </c>
      <c r="F12700" s="2" t="s">
        <v>21</v>
      </c>
      <c r="G12700" s="3">
        <v>1</v>
      </c>
    </row>
    <row r="12701" spans="1:7" ht="15">
      <c r="A12701" s="2" t="s">
        <v>1284</v>
      </c>
      <c r="B12701" s="2" t="s">
        <v>1590</v>
      </c>
      <c r="C12701" s="3">
        <v>2562</v>
      </c>
      <c r="D12701" s="3">
        <v>3</v>
      </c>
      <c r="E12701" s="2" t="s">
        <v>1614</v>
      </c>
      <c r="F12701" s="2" t="s">
        <v>29</v>
      </c>
      <c r="G12701" s="3">
        <v>1</v>
      </c>
    </row>
    <row r="12702" spans="1:7" ht="15">
      <c r="A12702" s="2" t="s">
        <v>1284</v>
      </c>
      <c r="B12702" s="2" t="s">
        <v>1590</v>
      </c>
      <c r="C12702" s="3">
        <v>2562</v>
      </c>
      <c r="D12702" s="3">
        <v>3</v>
      </c>
      <c r="E12702" s="2" t="s">
        <v>1614</v>
      </c>
      <c r="F12702" s="2" t="s">
        <v>13</v>
      </c>
      <c r="G12702" s="3">
        <v>1</v>
      </c>
    </row>
    <row r="12703" spans="1:7" ht="15">
      <c r="A12703" s="2" t="s">
        <v>1284</v>
      </c>
      <c r="B12703" s="2" t="s">
        <v>1590</v>
      </c>
      <c r="C12703" s="3">
        <v>2562</v>
      </c>
      <c r="D12703" s="3">
        <v>3</v>
      </c>
      <c r="E12703" s="2" t="s">
        <v>1614</v>
      </c>
      <c r="F12703" s="2" t="s">
        <v>10</v>
      </c>
      <c r="G12703" s="3">
        <v>3</v>
      </c>
    </row>
    <row r="12704" spans="1:7" ht="15">
      <c r="A12704" s="2" t="s">
        <v>1284</v>
      </c>
      <c r="B12704" s="2" t="s">
        <v>1590</v>
      </c>
      <c r="C12704" s="3">
        <v>2562</v>
      </c>
      <c r="D12704" s="3">
        <v>3</v>
      </c>
      <c r="E12704" s="2" t="s">
        <v>1614</v>
      </c>
      <c r="F12704" s="2" t="s">
        <v>15</v>
      </c>
      <c r="G12704" s="3">
        <v>7</v>
      </c>
    </row>
    <row r="12705" spans="1:7" ht="15">
      <c r="A12705" s="2" t="s">
        <v>1284</v>
      </c>
      <c r="B12705" s="2" t="s">
        <v>1590</v>
      </c>
      <c r="C12705" s="3">
        <v>2562</v>
      </c>
      <c r="D12705" s="3">
        <v>3</v>
      </c>
      <c r="E12705" s="2" t="s">
        <v>1614</v>
      </c>
      <c r="F12705" s="2" t="s">
        <v>14</v>
      </c>
      <c r="G12705" s="3">
        <v>6</v>
      </c>
    </row>
    <row r="12706" spans="1:7" ht="15">
      <c r="A12706" s="2" t="s">
        <v>1284</v>
      </c>
      <c r="B12706" s="2" t="s">
        <v>1590</v>
      </c>
      <c r="C12706" s="3">
        <v>2562</v>
      </c>
      <c r="D12706" s="3">
        <v>3</v>
      </c>
      <c r="E12706" s="2" t="s">
        <v>1614</v>
      </c>
      <c r="F12706" s="2" t="s">
        <v>12</v>
      </c>
      <c r="G12706" s="3">
        <v>1</v>
      </c>
    </row>
    <row r="12707" spans="1:7" ht="15">
      <c r="A12707" s="2" t="s">
        <v>1284</v>
      </c>
      <c r="B12707" s="2" t="s">
        <v>1590</v>
      </c>
      <c r="C12707" s="3">
        <v>2562</v>
      </c>
      <c r="D12707" s="3">
        <v>3</v>
      </c>
      <c r="E12707" s="2" t="s">
        <v>1615</v>
      </c>
      <c r="F12707" s="2" t="s">
        <v>10</v>
      </c>
      <c r="G12707" s="3">
        <v>1</v>
      </c>
    </row>
    <row r="12708" spans="1:7" ht="15">
      <c r="A12708" s="2" t="s">
        <v>1284</v>
      </c>
      <c r="B12708" s="2" t="s">
        <v>1590</v>
      </c>
      <c r="C12708" s="3">
        <v>2562</v>
      </c>
      <c r="D12708" s="3">
        <v>3</v>
      </c>
      <c r="E12708" s="2" t="s">
        <v>1615</v>
      </c>
      <c r="F12708" s="2" t="s">
        <v>12</v>
      </c>
      <c r="G12708" s="3">
        <v>16</v>
      </c>
    </row>
    <row r="12709" spans="1:7" ht="15">
      <c r="A12709" s="2" t="s">
        <v>1284</v>
      </c>
      <c r="B12709" s="2" t="s">
        <v>1590</v>
      </c>
      <c r="C12709" s="3">
        <v>2562</v>
      </c>
      <c r="D12709" s="3">
        <v>3</v>
      </c>
      <c r="E12709" s="2" t="s">
        <v>1616</v>
      </c>
      <c r="F12709" s="2" t="s">
        <v>10</v>
      </c>
      <c r="G12709" s="3">
        <v>3</v>
      </c>
    </row>
    <row r="12710" spans="1:7" ht="15">
      <c r="A12710" s="2" t="s">
        <v>1284</v>
      </c>
      <c r="B12710" s="2" t="s">
        <v>1590</v>
      </c>
      <c r="C12710" s="3">
        <v>2562</v>
      </c>
      <c r="D12710" s="3">
        <v>3</v>
      </c>
      <c r="E12710" s="2" t="s">
        <v>1616</v>
      </c>
      <c r="F12710" s="2" t="s">
        <v>14</v>
      </c>
      <c r="G12710" s="3">
        <v>1</v>
      </c>
    </row>
    <row r="12711" spans="1:7" ht="15">
      <c r="A12711" s="2" t="s">
        <v>1284</v>
      </c>
      <c r="B12711" s="2" t="s">
        <v>1590</v>
      </c>
      <c r="C12711" s="3">
        <v>2562</v>
      </c>
      <c r="D12711" s="3">
        <v>3</v>
      </c>
      <c r="E12711" s="2" t="s">
        <v>1616</v>
      </c>
      <c r="F12711" s="2" t="s">
        <v>12</v>
      </c>
      <c r="G12711" s="3">
        <v>1</v>
      </c>
    </row>
    <row r="12712" spans="1:7" ht="15">
      <c r="A12712" s="2" t="s">
        <v>1284</v>
      </c>
      <c r="B12712" s="2" t="s">
        <v>1590</v>
      </c>
      <c r="C12712" s="3">
        <v>2562</v>
      </c>
      <c r="D12712" s="3">
        <v>3</v>
      </c>
      <c r="E12712" s="2" t="s">
        <v>1642</v>
      </c>
      <c r="F12712" s="2" t="s">
        <v>10</v>
      </c>
      <c r="G12712" s="3">
        <v>1</v>
      </c>
    </row>
    <row r="12713" spans="1:7" ht="15">
      <c r="A12713" s="2" t="s">
        <v>1284</v>
      </c>
      <c r="B12713" s="2" t="s">
        <v>1590</v>
      </c>
      <c r="C12713" s="3">
        <v>2562</v>
      </c>
      <c r="D12713" s="3">
        <v>3</v>
      </c>
      <c r="E12713" s="2" t="s">
        <v>1642</v>
      </c>
      <c r="F12713" s="2" t="s">
        <v>30</v>
      </c>
      <c r="G12713" s="3">
        <v>1</v>
      </c>
    </row>
    <row r="12714" spans="1:7" ht="15">
      <c r="A12714" s="2" t="s">
        <v>1284</v>
      </c>
      <c r="B12714" s="2" t="s">
        <v>1590</v>
      </c>
      <c r="C12714" s="3">
        <v>2562</v>
      </c>
      <c r="D12714" s="3">
        <v>3</v>
      </c>
      <c r="E12714" s="2" t="s">
        <v>1642</v>
      </c>
      <c r="F12714" s="2" t="s">
        <v>15</v>
      </c>
      <c r="G12714" s="3">
        <v>3</v>
      </c>
    </row>
    <row r="12715" spans="1:7" ht="15">
      <c r="A12715" s="2" t="s">
        <v>1284</v>
      </c>
      <c r="B12715" s="2" t="s">
        <v>1590</v>
      </c>
      <c r="C12715" s="3">
        <v>2562</v>
      </c>
      <c r="D12715" s="3">
        <v>3</v>
      </c>
      <c r="E12715" s="2" t="s">
        <v>1642</v>
      </c>
      <c r="F12715" s="2" t="s">
        <v>13</v>
      </c>
      <c r="G12715" s="3">
        <v>1</v>
      </c>
    </row>
    <row r="12716" spans="1:7" ht="15">
      <c r="A12716" s="2" t="s">
        <v>1284</v>
      </c>
      <c r="B12716" s="2" t="s">
        <v>1590</v>
      </c>
      <c r="C12716" s="3">
        <v>2562</v>
      </c>
      <c r="D12716" s="3">
        <v>3</v>
      </c>
      <c r="E12716" s="2" t="s">
        <v>1617</v>
      </c>
      <c r="F12716" s="2" t="s">
        <v>29</v>
      </c>
      <c r="G12716" s="3">
        <v>13</v>
      </c>
    </row>
    <row r="12717" spans="1:7" ht="15">
      <c r="A12717" s="2" t="s">
        <v>1284</v>
      </c>
      <c r="B12717" s="2" t="s">
        <v>1590</v>
      </c>
      <c r="C12717" s="3">
        <v>2562</v>
      </c>
      <c r="D12717" s="3">
        <v>3</v>
      </c>
      <c r="E12717" s="2" t="s">
        <v>1617</v>
      </c>
      <c r="F12717" s="2" t="s">
        <v>30</v>
      </c>
      <c r="G12717" s="3">
        <v>4</v>
      </c>
    </row>
    <row r="12718" spans="1:7" ht="15">
      <c r="A12718" s="2" t="s">
        <v>1284</v>
      </c>
      <c r="B12718" s="2" t="s">
        <v>1590</v>
      </c>
      <c r="C12718" s="3">
        <v>2562</v>
      </c>
      <c r="D12718" s="3">
        <v>3</v>
      </c>
      <c r="E12718" s="2" t="s">
        <v>1620</v>
      </c>
      <c r="F12718" s="2" t="s">
        <v>10</v>
      </c>
      <c r="G12718" s="3">
        <v>7</v>
      </c>
    </row>
    <row r="12719" spans="1:7" ht="15">
      <c r="A12719" s="2" t="s">
        <v>1284</v>
      </c>
      <c r="B12719" s="2" t="s">
        <v>1590</v>
      </c>
      <c r="C12719" s="3">
        <v>2562</v>
      </c>
      <c r="D12719" s="3">
        <v>3</v>
      </c>
      <c r="E12719" s="2" t="s">
        <v>1620</v>
      </c>
      <c r="F12719" s="2" t="s">
        <v>15</v>
      </c>
      <c r="G12719" s="3">
        <v>6</v>
      </c>
    </row>
    <row r="12720" spans="1:7" ht="15">
      <c r="A12720" s="2" t="s">
        <v>1284</v>
      </c>
      <c r="B12720" s="2" t="s">
        <v>1590</v>
      </c>
      <c r="C12720" s="3">
        <v>2562</v>
      </c>
      <c r="D12720" s="3">
        <v>3</v>
      </c>
      <c r="E12720" s="2" t="s">
        <v>1648</v>
      </c>
      <c r="F12720" s="2" t="s">
        <v>101</v>
      </c>
      <c r="G12720" s="3">
        <v>23</v>
      </c>
    </row>
    <row r="12721" spans="1:7" ht="15">
      <c r="A12721" s="2" t="s">
        <v>1284</v>
      </c>
      <c r="B12721" s="2" t="s">
        <v>1590</v>
      </c>
      <c r="C12721" s="3">
        <v>2562</v>
      </c>
      <c r="D12721" s="3">
        <v>3</v>
      </c>
      <c r="E12721" s="2" t="s">
        <v>1643</v>
      </c>
      <c r="F12721" s="2" t="s">
        <v>28</v>
      </c>
      <c r="G12721" s="3">
        <v>6</v>
      </c>
    </row>
    <row r="12722" spans="1:7" ht="15">
      <c r="A12722" s="2" t="s">
        <v>1284</v>
      </c>
      <c r="B12722" s="2" t="s">
        <v>1590</v>
      </c>
      <c r="C12722" s="3">
        <v>2562</v>
      </c>
      <c r="D12722" s="3">
        <v>3</v>
      </c>
      <c r="E12722" s="2" t="s">
        <v>1643</v>
      </c>
      <c r="F12722" s="2" t="s">
        <v>10</v>
      </c>
      <c r="G12722" s="3">
        <v>2</v>
      </c>
    </row>
    <row r="12723" spans="1:7" ht="15">
      <c r="A12723" s="2" t="s">
        <v>1284</v>
      </c>
      <c r="B12723" s="2" t="s">
        <v>1590</v>
      </c>
      <c r="C12723" s="3">
        <v>2562</v>
      </c>
      <c r="D12723" s="3">
        <v>3</v>
      </c>
      <c r="E12723" s="2" t="s">
        <v>1643</v>
      </c>
      <c r="F12723" s="2" t="s">
        <v>12</v>
      </c>
      <c r="G12723" s="3">
        <v>5</v>
      </c>
    </row>
    <row r="12724" spans="1:7" ht="15">
      <c r="A12724" s="2" t="s">
        <v>1284</v>
      </c>
      <c r="B12724" s="2" t="s">
        <v>1590</v>
      </c>
      <c r="C12724" s="3">
        <v>2562</v>
      </c>
      <c r="D12724" s="3">
        <v>3</v>
      </c>
      <c r="E12724" s="2" t="s">
        <v>1643</v>
      </c>
      <c r="F12724" s="2" t="s">
        <v>14</v>
      </c>
      <c r="G12724" s="3">
        <v>10</v>
      </c>
    </row>
    <row r="12725" spans="1:7" ht="15">
      <c r="A12725" s="2" t="s">
        <v>1284</v>
      </c>
      <c r="B12725" s="2" t="s">
        <v>1590</v>
      </c>
      <c r="C12725" s="3">
        <v>2562</v>
      </c>
      <c r="D12725" s="3">
        <v>3</v>
      </c>
      <c r="E12725" s="2" t="s">
        <v>1629</v>
      </c>
      <c r="F12725" s="2" t="s">
        <v>10</v>
      </c>
      <c r="G12725" s="3">
        <v>1</v>
      </c>
    </row>
    <row r="12726" spans="1:7" ht="15">
      <c r="A12726" s="2" t="s">
        <v>1284</v>
      </c>
      <c r="B12726" s="2" t="s">
        <v>1590</v>
      </c>
      <c r="C12726" s="3">
        <v>2562</v>
      </c>
      <c r="D12726" s="3">
        <v>3</v>
      </c>
      <c r="E12726" s="2" t="s">
        <v>1629</v>
      </c>
      <c r="F12726" s="2" t="s">
        <v>12</v>
      </c>
      <c r="G12726" s="3">
        <v>6</v>
      </c>
    </row>
    <row r="12727" spans="1:7" ht="15">
      <c r="A12727" s="2" t="s">
        <v>1284</v>
      </c>
      <c r="B12727" s="2" t="s">
        <v>1590</v>
      </c>
      <c r="C12727" s="3">
        <v>2562</v>
      </c>
      <c r="D12727" s="3">
        <v>3</v>
      </c>
      <c r="E12727" s="2" t="s">
        <v>1629</v>
      </c>
      <c r="F12727" s="2" t="s">
        <v>14</v>
      </c>
      <c r="G12727" s="3">
        <v>7</v>
      </c>
    </row>
    <row r="12728" spans="1:7" ht="15">
      <c r="A12728" s="2" t="s">
        <v>1284</v>
      </c>
      <c r="B12728" s="2" t="s">
        <v>1590</v>
      </c>
      <c r="C12728" s="3">
        <v>2562</v>
      </c>
      <c r="D12728" s="3">
        <v>3</v>
      </c>
      <c r="E12728" s="2" t="s">
        <v>1629</v>
      </c>
      <c r="F12728" s="2" t="s">
        <v>15</v>
      </c>
      <c r="G12728" s="3">
        <v>3</v>
      </c>
    </row>
    <row r="12729" spans="1:7" ht="15">
      <c r="A12729" s="2" t="s">
        <v>1284</v>
      </c>
      <c r="B12729" s="2" t="s">
        <v>1590</v>
      </c>
      <c r="C12729" s="3">
        <v>2562</v>
      </c>
      <c r="D12729" s="3">
        <v>3</v>
      </c>
      <c r="E12729" s="2" t="s">
        <v>1649</v>
      </c>
      <c r="F12729" s="2" t="s">
        <v>14</v>
      </c>
      <c r="G12729" s="3">
        <v>1</v>
      </c>
    </row>
    <row r="12730" spans="1:7" ht="15">
      <c r="A12730" s="2" t="s">
        <v>1284</v>
      </c>
      <c r="B12730" s="2" t="s">
        <v>1590</v>
      </c>
      <c r="C12730" s="3">
        <v>2562</v>
      </c>
      <c r="D12730" s="3">
        <v>3</v>
      </c>
      <c r="E12730" s="2" t="s">
        <v>1649</v>
      </c>
      <c r="F12730" s="2" t="s">
        <v>12</v>
      </c>
      <c r="G12730" s="3">
        <v>23</v>
      </c>
    </row>
    <row r="12731" spans="1:7" ht="15">
      <c r="A12731" s="2" t="s">
        <v>1284</v>
      </c>
      <c r="B12731" s="2" t="s">
        <v>1590</v>
      </c>
      <c r="C12731" s="3">
        <v>2562</v>
      </c>
      <c r="D12731" s="3">
        <v>3</v>
      </c>
      <c r="E12731" s="2" t="s">
        <v>90</v>
      </c>
      <c r="F12731" s="2" t="s">
        <v>15</v>
      </c>
      <c r="G12731" s="3">
        <v>1</v>
      </c>
    </row>
    <row r="12732" spans="1:7" ht="15">
      <c r="A12732" s="2" t="s">
        <v>1284</v>
      </c>
      <c r="B12732" s="2" t="s">
        <v>1590</v>
      </c>
      <c r="C12732" s="3">
        <v>2562</v>
      </c>
      <c r="D12732" s="3">
        <v>3</v>
      </c>
      <c r="E12732" s="2" t="s">
        <v>90</v>
      </c>
      <c r="F12732" s="2" t="s">
        <v>12</v>
      </c>
      <c r="G12732" s="3">
        <v>1</v>
      </c>
    </row>
    <row r="12733" spans="1:7" ht="15">
      <c r="A12733" s="2" t="s">
        <v>1284</v>
      </c>
      <c r="B12733" s="2" t="s">
        <v>1590</v>
      </c>
      <c r="C12733" s="3">
        <v>2562</v>
      </c>
      <c r="D12733" s="3">
        <v>3</v>
      </c>
      <c r="E12733" s="2" t="s">
        <v>90</v>
      </c>
      <c r="F12733" s="2" t="s">
        <v>14</v>
      </c>
      <c r="G12733" s="3">
        <v>1</v>
      </c>
    </row>
    <row r="12734" spans="1:7" ht="15">
      <c r="A12734" s="2" t="s">
        <v>1284</v>
      </c>
      <c r="B12734" s="2" t="s">
        <v>1590</v>
      </c>
      <c r="C12734" s="3">
        <v>2562</v>
      </c>
      <c r="D12734" s="3">
        <v>3</v>
      </c>
      <c r="E12734" s="2" t="s">
        <v>1486</v>
      </c>
      <c r="F12734" s="2" t="s">
        <v>88</v>
      </c>
      <c r="G12734" s="3">
        <v>6</v>
      </c>
    </row>
    <row r="12735" spans="1:7" ht="15">
      <c r="A12735" s="2" t="s">
        <v>1284</v>
      </c>
      <c r="B12735" s="2" t="s">
        <v>1590</v>
      </c>
      <c r="C12735" s="3">
        <v>2562</v>
      </c>
      <c r="D12735" s="3">
        <v>3</v>
      </c>
      <c r="E12735" s="2" t="s">
        <v>1486</v>
      </c>
      <c r="F12735" s="2" t="s">
        <v>30</v>
      </c>
      <c r="G12735" s="3">
        <v>1</v>
      </c>
    </row>
    <row r="12736" spans="1:7" ht="15">
      <c r="A12736" s="2" t="s">
        <v>1284</v>
      </c>
      <c r="B12736" s="2" t="s">
        <v>1590</v>
      </c>
      <c r="C12736" s="3">
        <v>2562</v>
      </c>
      <c r="D12736" s="3">
        <v>3</v>
      </c>
      <c r="E12736" s="2" t="s">
        <v>1586</v>
      </c>
      <c r="F12736" s="2" t="s">
        <v>29</v>
      </c>
      <c r="G12736" s="3">
        <v>2</v>
      </c>
    </row>
    <row r="12737" spans="1:7" ht="15">
      <c r="A12737" s="2" t="s">
        <v>1284</v>
      </c>
      <c r="B12737" s="2" t="s">
        <v>1590</v>
      </c>
      <c r="C12737" s="3">
        <v>2562</v>
      </c>
      <c r="D12737" s="3">
        <v>3</v>
      </c>
      <c r="E12737" s="2" t="s">
        <v>1586</v>
      </c>
      <c r="F12737" s="2" t="s">
        <v>30</v>
      </c>
      <c r="G12737" s="3">
        <v>1</v>
      </c>
    </row>
    <row r="12738" spans="1:7" ht="15">
      <c r="A12738" s="2" t="s">
        <v>1284</v>
      </c>
      <c r="B12738" s="2" t="s">
        <v>1590</v>
      </c>
      <c r="C12738" s="3">
        <v>2562</v>
      </c>
      <c r="D12738" s="3">
        <v>3</v>
      </c>
      <c r="E12738" s="2" t="s">
        <v>1586</v>
      </c>
      <c r="F12738" s="2" t="s">
        <v>28</v>
      </c>
      <c r="G12738" s="3">
        <v>1</v>
      </c>
    </row>
    <row r="12739" spans="1:7" ht="15">
      <c r="A12739" s="2" t="s">
        <v>1284</v>
      </c>
      <c r="B12739" s="2" t="s">
        <v>1590</v>
      </c>
      <c r="C12739" s="3">
        <v>2562</v>
      </c>
      <c r="D12739" s="3">
        <v>3</v>
      </c>
      <c r="E12739" s="2" t="s">
        <v>1586</v>
      </c>
      <c r="F12739" s="2" t="s">
        <v>15</v>
      </c>
      <c r="G12739" s="3">
        <v>1</v>
      </c>
    </row>
    <row r="12740" spans="1:7" ht="15">
      <c r="A12740" s="2" t="s">
        <v>1284</v>
      </c>
      <c r="B12740" s="2" t="s">
        <v>1650</v>
      </c>
      <c r="C12740" s="3">
        <v>2562</v>
      </c>
      <c r="D12740" s="3">
        <v>1</v>
      </c>
      <c r="E12740" s="2" t="s">
        <v>104</v>
      </c>
      <c r="F12740" s="2" t="s">
        <v>21</v>
      </c>
      <c r="G12740" s="3">
        <v>2</v>
      </c>
    </row>
    <row r="12741" spans="1:7" ht="15">
      <c r="A12741" s="2" t="s">
        <v>1284</v>
      </c>
      <c r="B12741" s="2" t="s">
        <v>1650</v>
      </c>
      <c r="C12741" s="3">
        <v>2562</v>
      </c>
      <c r="D12741" s="3">
        <v>1</v>
      </c>
      <c r="E12741" s="2" t="s">
        <v>104</v>
      </c>
      <c r="F12741" s="2" t="s">
        <v>12</v>
      </c>
      <c r="G12741" s="3">
        <v>5</v>
      </c>
    </row>
    <row r="12742" spans="1:7" ht="15">
      <c r="A12742" s="2" t="s">
        <v>1284</v>
      </c>
      <c r="B12742" s="2" t="s">
        <v>1650</v>
      </c>
      <c r="C12742" s="3">
        <v>2562</v>
      </c>
      <c r="D12742" s="3">
        <v>1</v>
      </c>
      <c r="E12742" s="2" t="s">
        <v>104</v>
      </c>
      <c r="F12742" s="2" t="s">
        <v>28</v>
      </c>
      <c r="G12742" s="3">
        <v>1</v>
      </c>
    </row>
    <row r="12743" spans="1:7" ht="15">
      <c r="A12743" s="2" t="s">
        <v>1284</v>
      </c>
      <c r="B12743" s="2" t="s">
        <v>1650</v>
      </c>
      <c r="C12743" s="3">
        <v>2562</v>
      </c>
      <c r="D12743" s="3">
        <v>1</v>
      </c>
      <c r="E12743" s="2" t="s">
        <v>104</v>
      </c>
      <c r="F12743" s="2" t="s">
        <v>14</v>
      </c>
      <c r="G12743" s="3">
        <v>4</v>
      </c>
    </row>
    <row r="12744" spans="1:7" ht="15">
      <c r="A12744" s="2" t="s">
        <v>1284</v>
      </c>
      <c r="B12744" s="2" t="s">
        <v>1650</v>
      </c>
      <c r="C12744" s="3">
        <v>2562</v>
      </c>
      <c r="D12744" s="3">
        <v>1</v>
      </c>
      <c r="E12744" s="2" t="s">
        <v>42</v>
      </c>
      <c r="F12744" s="2" t="s">
        <v>12</v>
      </c>
      <c r="G12744" s="3">
        <v>9</v>
      </c>
    </row>
    <row r="12745" spans="1:7" ht="15">
      <c r="A12745" s="2" t="s">
        <v>1284</v>
      </c>
      <c r="B12745" s="2" t="s">
        <v>1650</v>
      </c>
      <c r="C12745" s="3">
        <v>2562</v>
      </c>
      <c r="D12745" s="3">
        <v>1</v>
      </c>
      <c r="E12745" s="2" t="s">
        <v>977</v>
      </c>
      <c r="F12745" s="2" t="s">
        <v>13</v>
      </c>
      <c r="G12745" s="3">
        <v>2</v>
      </c>
    </row>
    <row r="12746" spans="1:7" ht="15">
      <c r="A12746" s="2" t="s">
        <v>1284</v>
      </c>
      <c r="B12746" s="2" t="s">
        <v>1650</v>
      </c>
      <c r="C12746" s="3">
        <v>2562</v>
      </c>
      <c r="D12746" s="3">
        <v>1</v>
      </c>
      <c r="E12746" s="2" t="s">
        <v>977</v>
      </c>
      <c r="F12746" s="2" t="s">
        <v>30</v>
      </c>
      <c r="G12746" s="3">
        <v>1</v>
      </c>
    </row>
    <row r="12747" spans="1:7" ht="15">
      <c r="A12747" s="2" t="s">
        <v>1284</v>
      </c>
      <c r="B12747" s="2" t="s">
        <v>1650</v>
      </c>
      <c r="C12747" s="3">
        <v>2562</v>
      </c>
      <c r="D12747" s="3">
        <v>1</v>
      </c>
      <c r="E12747" s="2" t="s">
        <v>977</v>
      </c>
      <c r="F12747" s="2" t="s">
        <v>10</v>
      </c>
      <c r="G12747" s="3">
        <v>1</v>
      </c>
    </row>
    <row r="12748" spans="1:7" ht="15">
      <c r="A12748" s="2" t="s">
        <v>1284</v>
      </c>
      <c r="B12748" s="2" t="s">
        <v>1650</v>
      </c>
      <c r="C12748" s="3">
        <v>2562</v>
      </c>
      <c r="D12748" s="3">
        <v>1</v>
      </c>
      <c r="E12748" s="2" t="s">
        <v>1533</v>
      </c>
      <c r="F12748" s="2" t="s">
        <v>29</v>
      </c>
      <c r="G12748" s="3">
        <v>1</v>
      </c>
    </row>
    <row r="12749" spans="1:7" ht="15">
      <c r="A12749" s="2" t="s">
        <v>1284</v>
      </c>
      <c r="B12749" s="2" t="s">
        <v>1650</v>
      </c>
      <c r="C12749" s="3">
        <v>2562</v>
      </c>
      <c r="D12749" s="3">
        <v>1</v>
      </c>
      <c r="E12749" s="2" t="s">
        <v>1534</v>
      </c>
      <c r="F12749" s="2" t="s">
        <v>29</v>
      </c>
      <c r="G12749" s="3">
        <v>4</v>
      </c>
    </row>
    <row r="12750" spans="1:7" ht="15">
      <c r="A12750" s="2" t="s">
        <v>1284</v>
      </c>
      <c r="B12750" s="2" t="s">
        <v>1650</v>
      </c>
      <c r="C12750" s="3">
        <v>2562</v>
      </c>
      <c r="D12750" s="3">
        <v>1</v>
      </c>
      <c r="E12750" s="2" t="s">
        <v>1534</v>
      </c>
      <c r="F12750" s="2" t="s">
        <v>21</v>
      </c>
      <c r="G12750" s="3">
        <v>1</v>
      </c>
    </row>
    <row r="12751" spans="1:7" ht="15">
      <c r="A12751" s="2" t="s">
        <v>1284</v>
      </c>
      <c r="B12751" s="2" t="s">
        <v>1650</v>
      </c>
      <c r="C12751" s="3">
        <v>2562</v>
      </c>
      <c r="D12751" s="3">
        <v>1</v>
      </c>
      <c r="E12751" s="2" t="s">
        <v>1513</v>
      </c>
      <c r="F12751" s="2" t="s">
        <v>10</v>
      </c>
      <c r="G12751" s="3">
        <v>1</v>
      </c>
    </row>
    <row r="12752" spans="1:7" ht="15">
      <c r="A12752" s="2" t="s">
        <v>1284</v>
      </c>
      <c r="B12752" s="2" t="s">
        <v>1650</v>
      </c>
      <c r="C12752" s="3">
        <v>2562</v>
      </c>
      <c r="D12752" s="3">
        <v>1</v>
      </c>
      <c r="E12752" s="2" t="s">
        <v>1513</v>
      </c>
      <c r="F12752" s="2" t="s">
        <v>15</v>
      </c>
      <c r="G12752" s="3">
        <v>2</v>
      </c>
    </row>
    <row r="12753" spans="1:7" ht="15">
      <c r="A12753" s="2" t="s">
        <v>1284</v>
      </c>
      <c r="B12753" s="2" t="s">
        <v>1650</v>
      </c>
      <c r="C12753" s="3">
        <v>2562</v>
      </c>
      <c r="D12753" s="3">
        <v>1</v>
      </c>
      <c r="E12753" s="2" t="s">
        <v>1536</v>
      </c>
      <c r="F12753" s="2" t="s">
        <v>13</v>
      </c>
      <c r="G12753" s="3">
        <v>1</v>
      </c>
    </row>
    <row r="12754" spans="1:7" ht="15">
      <c r="A12754" s="2" t="s">
        <v>1284</v>
      </c>
      <c r="B12754" s="2" t="s">
        <v>1650</v>
      </c>
      <c r="C12754" s="3">
        <v>2562</v>
      </c>
      <c r="D12754" s="3">
        <v>1</v>
      </c>
      <c r="E12754" s="2" t="s">
        <v>1536</v>
      </c>
      <c r="F12754" s="2" t="s">
        <v>30</v>
      </c>
      <c r="G12754" s="3">
        <v>1</v>
      </c>
    </row>
    <row r="12755" spans="1:7" ht="15">
      <c r="A12755" s="2" t="s">
        <v>1284</v>
      </c>
      <c r="B12755" s="2" t="s">
        <v>1650</v>
      </c>
      <c r="C12755" s="3">
        <v>2562</v>
      </c>
      <c r="D12755" s="3">
        <v>1</v>
      </c>
      <c r="E12755" s="2" t="s">
        <v>1536</v>
      </c>
      <c r="F12755" s="2" t="s">
        <v>21</v>
      </c>
      <c r="G12755" s="3">
        <v>1</v>
      </c>
    </row>
    <row r="12756" spans="1:7" ht="15">
      <c r="A12756" s="2" t="s">
        <v>1284</v>
      </c>
      <c r="B12756" s="2" t="s">
        <v>1650</v>
      </c>
      <c r="C12756" s="3">
        <v>2562</v>
      </c>
      <c r="D12756" s="3">
        <v>1</v>
      </c>
      <c r="E12756" s="2" t="s">
        <v>1536</v>
      </c>
      <c r="F12756" s="2" t="s">
        <v>10</v>
      </c>
      <c r="G12756" s="3">
        <v>1</v>
      </c>
    </row>
    <row r="12757" spans="1:7" ht="15">
      <c r="A12757" s="2" t="s">
        <v>1284</v>
      </c>
      <c r="B12757" s="2" t="s">
        <v>1650</v>
      </c>
      <c r="C12757" s="3">
        <v>2562</v>
      </c>
      <c r="D12757" s="3">
        <v>1</v>
      </c>
      <c r="E12757" s="2" t="s">
        <v>1465</v>
      </c>
      <c r="F12757" s="2" t="s">
        <v>12</v>
      </c>
      <c r="G12757" s="3">
        <v>14</v>
      </c>
    </row>
    <row r="12758" spans="1:7" ht="15">
      <c r="A12758" s="2" t="s">
        <v>1284</v>
      </c>
      <c r="B12758" s="2" t="s">
        <v>1650</v>
      </c>
      <c r="C12758" s="3">
        <v>2562</v>
      </c>
      <c r="D12758" s="3">
        <v>1</v>
      </c>
      <c r="E12758" s="2" t="s">
        <v>1465</v>
      </c>
      <c r="F12758" s="2" t="s">
        <v>10</v>
      </c>
      <c r="G12758" s="3">
        <v>2</v>
      </c>
    </row>
    <row r="12759" spans="1:7" ht="15">
      <c r="A12759" s="2" t="s">
        <v>1284</v>
      </c>
      <c r="B12759" s="2" t="s">
        <v>1650</v>
      </c>
      <c r="C12759" s="3">
        <v>2562</v>
      </c>
      <c r="D12759" s="3">
        <v>1</v>
      </c>
      <c r="E12759" s="2" t="s">
        <v>1465</v>
      </c>
      <c r="F12759" s="2" t="s">
        <v>15</v>
      </c>
      <c r="G12759" s="3">
        <v>3</v>
      </c>
    </row>
    <row r="12760" spans="1:7" ht="15">
      <c r="A12760" s="2" t="s">
        <v>1284</v>
      </c>
      <c r="B12760" s="2" t="s">
        <v>1650</v>
      </c>
      <c r="C12760" s="3">
        <v>2562</v>
      </c>
      <c r="D12760" s="3">
        <v>1</v>
      </c>
      <c r="E12760" s="2" t="s">
        <v>1465</v>
      </c>
      <c r="F12760" s="2" t="s">
        <v>13</v>
      </c>
      <c r="G12760" s="3">
        <v>2</v>
      </c>
    </row>
    <row r="12761" spans="1:7" ht="15">
      <c r="A12761" s="2" t="s">
        <v>1284</v>
      </c>
      <c r="B12761" s="2" t="s">
        <v>1650</v>
      </c>
      <c r="C12761" s="3">
        <v>2562</v>
      </c>
      <c r="D12761" s="3">
        <v>1</v>
      </c>
      <c r="E12761" s="2" t="s">
        <v>1465</v>
      </c>
      <c r="F12761" s="2" t="s">
        <v>14</v>
      </c>
      <c r="G12761" s="3">
        <v>3</v>
      </c>
    </row>
    <row r="12762" spans="1:7" ht="15">
      <c r="A12762" s="2" t="s">
        <v>1284</v>
      </c>
      <c r="B12762" s="2" t="s">
        <v>1650</v>
      </c>
      <c r="C12762" s="3">
        <v>2562</v>
      </c>
      <c r="D12762" s="3">
        <v>1</v>
      </c>
      <c r="E12762" s="2" t="s">
        <v>1465</v>
      </c>
      <c r="F12762" s="2" t="s">
        <v>30</v>
      </c>
      <c r="G12762" s="3">
        <v>1</v>
      </c>
    </row>
    <row r="12763" spans="1:7" ht="15">
      <c r="A12763" s="2" t="s">
        <v>1284</v>
      </c>
      <c r="B12763" s="2" t="s">
        <v>1650</v>
      </c>
      <c r="C12763" s="3">
        <v>2562</v>
      </c>
      <c r="D12763" s="3">
        <v>1</v>
      </c>
      <c r="E12763" s="2" t="s">
        <v>1651</v>
      </c>
      <c r="F12763" s="2" t="s">
        <v>28</v>
      </c>
      <c r="G12763" s="3">
        <v>8</v>
      </c>
    </row>
    <row r="12764" spans="1:7" ht="15">
      <c r="A12764" s="2" t="s">
        <v>1284</v>
      </c>
      <c r="B12764" s="2" t="s">
        <v>1650</v>
      </c>
      <c r="C12764" s="3">
        <v>2562</v>
      </c>
      <c r="D12764" s="3">
        <v>1</v>
      </c>
      <c r="E12764" s="2" t="s">
        <v>1652</v>
      </c>
      <c r="F12764" s="2" t="s">
        <v>14</v>
      </c>
      <c r="G12764" s="3">
        <v>3</v>
      </c>
    </row>
    <row r="12765" spans="1:7" ht="15">
      <c r="A12765" s="2" t="s">
        <v>1284</v>
      </c>
      <c r="B12765" s="2" t="s">
        <v>1650</v>
      </c>
      <c r="C12765" s="3">
        <v>2562</v>
      </c>
      <c r="D12765" s="3">
        <v>1</v>
      </c>
      <c r="E12765" s="2" t="s">
        <v>1653</v>
      </c>
      <c r="F12765" s="2" t="s">
        <v>13</v>
      </c>
      <c r="G12765" s="3">
        <v>1</v>
      </c>
    </row>
    <row r="12766" spans="1:7" ht="15">
      <c r="A12766" s="2" t="s">
        <v>1284</v>
      </c>
      <c r="B12766" s="2" t="s">
        <v>1650</v>
      </c>
      <c r="C12766" s="3">
        <v>2562</v>
      </c>
      <c r="D12766" s="3">
        <v>1</v>
      </c>
      <c r="E12766" s="2" t="s">
        <v>1654</v>
      </c>
      <c r="F12766" s="2" t="s">
        <v>15</v>
      </c>
      <c r="G12766" s="3">
        <v>3</v>
      </c>
    </row>
    <row r="12767" spans="1:7" ht="15">
      <c r="A12767" s="2" t="s">
        <v>1284</v>
      </c>
      <c r="B12767" s="2" t="s">
        <v>1650</v>
      </c>
      <c r="C12767" s="3">
        <v>2562</v>
      </c>
      <c r="D12767" s="3">
        <v>1</v>
      </c>
      <c r="E12767" s="2" t="s">
        <v>1654</v>
      </c>
      <c r="F12767" s="2" t="s">
        <v>13</v>
      </c>
      <c r="G12767" s="3">
        <v>3</v>
      </c>
    </row>
    <row r="12768" spans="1:7" ht="15">
      <c r="A12768" s="2" t="s">
        <v>1284</v>
      </c>
      <c r="B12768" s="2" t="s">
        <v>1650</v>
      </c>
      <c r="C12768" s="3">
        <v>2562</v>
      </c>
      <c r="D12768" s="3">
        <v>1</v>
      </c>
      <c r="E12768" s="2" t="s">
        <v>1654</v>
      </c>
      <c r="F12768" s="2" t="s">
        <v>28</v>
      </c>
      <c r="G12768" s="3">
        <v>2</v>
      </c>
    </row>
    <row r="12769" spans="1:7" ht="15">
      <c r="A12769" s="2" t="s">
        <v>1284</v>
      </c>
      <c r="B12769" s="2" t="s">
        <v>1650</v>
      </c>
      <c r="C12769" s="3">
        <v>2562</v>
      </c>
      <c r="D12769" s="3">
        <v>1</v>
      </c>
      <c r="E12769" s="2" t="s">
        <v>1654</v>
      </c>
      <c r="F12769" s="2" t="s">
        <v>30</v>
      </c>
      <c r="G12769" s="3">
        <v>1</v>
      </c>
    </row>
    <row r="12770" spans="1:7" ht="15">
      <c r="A12770" s="2" t="s">
        <v>1284</v>
      </c>
      <c r="B12770" s="2" t="s">
        <v>1650</v>
      </c>
      <c r="C12770" s="3">
        <v>2562</v>
      </c>
      <c r="D12770" s="3">
        <v>1</v>
      </c>
      <c r="E12770" s="2" t="s">
        <v>1654</v>
      </c>
      <c r="F12770" s="2" t="s">
        <v>29</v>
      </c>
      <c r="G12770" s="3">
        <v>4</v>
      </c>
    </row>
    <row r="12771" spans="1:7" ht="15">
      <c r="A12771" s="2" t="s">
        <v>1284</v>
      </c>
      <c r="B12771" s="2" t="s">
        <v>1650</v>
      </c>
      <c r="C12771" s="3">
        <v>2562</v>
      </c>
      <c r="D12771" s="3">
        <v>1</v>
      </c>
      <c r="E12771" s="2" t="s">
        <v>1655</v>
      </c>
      <c r="F12771" s="2" t="s">
        <v>29</v>
      </c>
      <c r="G12771" s="3">
        <v>5</v>
      </c>
    </row>
    <row r="12772" spans="1:7" ht="15">
      <c r="A12772" s="2" t="s">
        <v>1284</v>
      </c>
      <c r="B12772" s="2" t="s">
        <v>1650</v>
      </c>
      <c r="C12772" s="3">
        <v>2562</v>
      </c>
      <c r="D12772" s="3">
        <v>1</v>
      </c>
      <c r="E12772" s="2" t="s">
        <v>1655</v>
      </c>
      <c r="F12772" s="2" t="s">
        <v>13</v>
      </c>
      <c r="G12772" s="3">
        <v>1</v>
      </c>
    </row>
    <row r="12773" spans="1:7" ht="15">
      <c r="A12773" s="2" t="s">
        <v>1284</v>
      </c>
      <c r="B12773" s="2" t="s">
        <v>1650</v>
      </c>
      <c r="C12773" s="3">
        <v>2562</v>
      </c>
      <c r="D12773" s="3">
        <v>1</v>
      </c>
      <c r="E12773" s="2" t="s">
        <v>1656</v>
      </c>
      <c r="F12773" s="2" t="s">
        <v>10</v>
      </c>
      <c r="G12773" s="3">
        <v>6</v>
      </c>
    </row>
    <row r="12774" spans="1:7" ht="15">
      <c r="A12774" s="2" t="s">
        <v>1284</v>
      </c>
      <c r="B12774" s="2" t="s">
        <v>1650</v>
      </c>
      <c r="C12774" s="3">
        <v>2562</v>
      </c>
      <c r="D12774" s="3">
        <v>1</v>
      </c>
      <c r="E12774" s="2" t="s">
        <v>1657</v>
      </c>
      <c r="F12774" s="2" t="s">
        <v>13</v>
      </c>
      <c r="G12774" s="3">
        <v>15</v>
      </c>
    </row>
    <row r="12775" spans="1:7" ht="15">
      <c r="A12775" s="2" t="s">
        <v>1284</v>
      </c>
      <c r="B12775" s="2" t="s">
        <v>1650</v>
      </c>
      <c r="C12775" s="3">
        <v>2562</v>
      </c>
      <c r="D12775" s="3">
        <v>1</v>
      </c>
      <c r="E12775" s="2" t="s">
        <v>1657</v>
      </c>
      <c r="F12775" s="2" t="s">
        <v>15</v>
      </c>
      <c r="G12775" s="3">
        <v>15</v>
      </c>
    </row>
    <row r="12776" spans="1:7" ht="15">
      <c r="A12776" s="2" t="s">
        <v>1284</v>
      </c>
      <c r="B12776" s="2" t="s">
        <v>1650</v>
      </c>
      <c r="C12776" s="3">
        <v>2562</v>
      </c>
      <c r="D12776" s="3">
        <v>1</v>
      </c>
      <c r="E12776" s="2" t="s">
        <v>1657</v>
      </c>
      <c r="F12776" s="2" t="s">
        <v>10</v>
      </c>
      <c r="G12776" s="3">
        <v>15</v>
      </c>
    </row>
    <row r="12777" spans="1:7" ht="15">
      <c r="A12777" s="2" t="s">
        <v>1284</v>
      </c>
      <c r="B12777" s="2" t="s">
        <v>1650</v>
      </c>
      <c r="C12777" s="3">
        <v>2562</v>
      </c>
      <c r="D12777" s="3">
        <v>1</v>
      </c>
      <c r="E12777" s="2" t="s">
        <v>1657</v>
      </c>
      <c r="F12777" s="2" t="s">
        <v>12</v>
      </c>
      <c r="G12777" s="3">
        <v>11</v>
      </c>
    </row>
    <row r="12778" spans="1:7" ht="15">
      <c r="A12778" s="2" t="s">
        <v>1284</v>
      </c>
      <c r="B12778" s="2" t="s">
        <v>1650</v>
      </c>
      <c r="C12778" s="3">
        <v>2562</v>
      </c>
      <c r="D12778" s="3">
        <v>1</v>
      </c>
      <c r="E12778" s="2" t="s">
        <v>1657</v>
      </c>
      <c r="F12778" s="2" t="s">
        <v>14</v>
      </c>
      <c r="G12778" s="3">
        <v>8</v>
      </c>
    </row>
    <row r="12779" spans="1:7" ht="15">
      <c r="A12779" s="2" t="s">
        <v>1284</v>
      </c>
      <c r="B12779" s="2" t="s">
        <v>1650</v>
      </c>
      <c r="C12779" s="3">
        <v>2562</v>
      </c>
      <c r="D12779" s="3">
        <v>1</v>
      </c>
      <c r="E12779" s="2" t="s">
        <v>1658</v>
      </c>
      <c r="F12779" s="2" t="s">
        <v>10</v>
      </c>
      <c r="G12779" s="3">
        <v>1</v>
      </c>
    </row>
    <row r="12780" spans="1:7" ht="15">
      <c r="A12780" s="2" t="s">
        <v>1284</v>
      </c>
      <c r="B12780" s="2" t="s">
        <v>1650</v>
      </c>
      <c r="C12780" s="3">
        <v>2562</v>
      </c>
      <c r="D12780" s="3">
        <v>1</v>
      </c>
      <c r="E12780" s="2" t="s">
        <v>1658</v>
      </c>
      <c r="F12780" s="2" t="s">
        <v>12</v>
      </c>
      <c r="G12780" s="3">
        <v>58</v>
      </c>
    </row>
    <row r="12781" spans="1:7" ht="15">
      <c r="A12781" s="2" t="s">
        <v>1284</v>
      </c>
      <c r="B12781" s="2" t="s">
        <v>1650</v>
      </c>
      <c r="C12781" s="3">
        <v>2562</v>
      </c>
      <c r="D12781" s="3">
        <v>1</v>
      </c>
      <c r="E12781" s="2" t="s">
        <v>1658</v>
      </c>
      <c r="F12781" s="2" t="s">
        <v>14</v>
      </c>
      <c r="G12781" s="3">
        <v>4</v>
      </c>
    </row>
    <row r="12782" spans="1:7" ht="15">
      <c r="A12782" s="2" t="s">
        <v>1284</v>
      </c>
      <c r="B12782" s="2" t="s">
        <v>1650</v>
      </c>
      <c r="C12782" s="3">
        <v>2562</v>
      </c>
      <c r="D12782" s="3">
        <v>1</v>
      </c>
      <c r="E12782" s="2" t="s">
        <v>1659</v>
      </c>
      <c r="F12782" s="2" t="s">
        <v>10</v>
      </c>
      <c r="G12782" s="3">
        <v>11</v>
      </c>
    </row>
    <row r="12783" spans="1:7" ht="15">
      <c r="A12783" s="2" t="s">
        <v>1284</v>
      </c>
      <c r="B12783" s="2" t="s">
        <v>1650</v>
      </c>
      <c r="C12783" s="3">
        <v>2562</v>
      </c>
      <c r="D12783" s="3">
        <v>1</v>
      </c>
      <c r="E12783" s="2" t="s">
        <v>1659</v>
      </c>
      <c r="F12783" s="2" t="s">
        <v>13</v>
      </c>
      <c r="G12783" s="3">
        <v>1</v>
      </c>
    </row>
    <row r="12784" spans="1:7" ht="15">
      <c r="A12784" s="2" t="s">
        <v>1284</v>
      </c>
      <c r="B12784" s="2" t="s">
        <v>1650</v>
      </c>
      <c r="C12784" s="3">
        <v>2562</v>
      </c>
      <c r="D12784" s="3">
        <v>1</v>
      </c>
      <c r="E12784" s="2" t="s">
        <v>1659</v>
      </c>
      <c r="F12784" s="2" t="s">
        <v>12</v>
      </c>
      <c r="G12784" s="3">
        <v>5</v>
      </c>
    </row>
    <row r="12785" spans="1:7" ht="15">
      <c r="A12785" s="2" t="s">
        <v>1284</v>
      </c>
      <c r="B12785" s="2" t="s">
        <v>1650</v>
      </c>
      <c r="C12785" s="3">
        <v>2562</v>
      </c>
      <c r="D12785" s="3">
        <v>1</v>
      </c>
      <c r="E12785" s="2" t="s">
        <v>1659</v>
      </c>
      <c r="F12785" s="2" t="s">
        <v>15</v>
      </c>
      <c r="G12785" s="3">
        <v>3</v>
      </c>
    </row>
    <row r="12786" spans="1:7" ht="15">
      <c r="A12786" s="2" t="s">
        <v>1284</v>
      </c>
      <c r="B12786" s="2" t="s">
        <v>1650</v>
      </c>
      <c r="C12786" s="3">
        <v>2562</v>
      </c>
      <c r="D12786" s="3">
        <v>1</v>
      </c>
      <c r="E12786" s="2" t="s">
        <v>1659</v>
      </c>
      <c r="F12786" s="2" t="s">
        <v>14</v>
      </c>
      <c r="G12786" s="3">
        <v>27</v>
      </c>
    </row>
    <row r="12787" spans="1:7" ht="15">
      <c r="A12787" s="2" t="s">
        <v>1284</v>
      </c>
      <c r="B12787" s="2" t="s">
        <v>1650</v>
      </c>
      <c r="C12787" s="3">
        <v>2562</v>
      </c>
      <c r="D12787" s="3">
        <v>1</v>
      </c>
      <c r="E12787" s="2" t="s">
        <v>1660</v>
      </c>
      <c r="F12787" s="2" t="s">
        <v>14</v>
      </c>
      <c r="G12787" s="3">
        <v>10</v>
      </c>
    </row>
    <row r="12788" spans="1:7" ht="15">
      <c r="A12788" s="2" t="s">
        <v>1284</v>
      </c>
      <c r="B12788" s="2" t="s">
        <v>1650</v>
      </c>
      <c r="C12788" s="3">
        <v>2562</v>
      </c>
      <c r="D12788" s="3">
        <v>1</v>
      </c>
      <c r="E12788" s="2" t="s">
        <v>1660</v>
      </c>
      <c r="F12788" s="2" t="s">
        <v>12</v>
      </c>
      <c r="G12788" s="3">
        <v>1</v>
      </c>
    </row>
    <row r="12789" spans="1:7" ht="15">
      <c r="A12789" s="2" t="s">
        <v>1284</v>
      </c>
      <c r="B12789" s="2" t="s">
        <v>1650</v>
      </c>
      <c r="C12789" s="3">
        <v>2562</v>
      </c>
      <c r="D12789" s="3">
        <v>1</v>
      </c>
      <c r="E12789" s="2" t="s">
        <v>1660</v>
      </c>
      <c r="F12789" s="2" t="s">
        <v>21</v>
      </c>
      <c r="G12789" s="3">
        <v>1</v>
      </c>
    </row>
    <row r="12790" spans="1:7" ht="15">
      <c r="A12790" s="2" t="s">
        <v>1284</v>
      </c>
      <c r="B12790" s="2" t="s">
        <v>1650</v>
      </c>
      <c r="C12790" s="3">
        <v>2562</v>
      </c>
      <c r="D12790" s="3">
        <v>1</v>
      </c>
      <c r="E12790" s="2" t="s">
        <v>1660</v>
      </c>
      <c r="F12790" s="2" t="s">
        <v>28</v>
      </c>
      <c r="G12790" s="3">
        <v>2</v>
      </c>
    </row>
    <row r="12791" spans="1:7" ht="15">
      <c r="A12791" s="2" t="s">
        <v>1284</v>
      </c>
      <c r="B12791" s="2" t="s">
        <v>1650</v>
      </c>
      <c r="C12791" s="3">
        <v>2562</v>
      </c>
      <c r="D12791" s="3">
        <v>1</v>
      </c>
      <c r="E12791" s="2" t="s">
        <v>1660</v>
      </c>
      <c r="F12791" s="2" t="s">
        <v>13</v>
      </c>
      <c r="G12791" s="3">
        <v>19</v>
      </c>
    </row>
    <row r="12792" spans="1:7" ht="15">
      <c r="A12792" s="2" t="s">
        <v>1284</v>
      </c>
      <c r="B12792" s="2" t="s">
        <v>1650</v>
      </c>
      <c r="C12792" s="3">
        <v>2562</v>
      </c>
      <c r="D12792" s="3">
        <v>1</v>
      </c>
      <c r="E12792" s="2" t="s">
        <v>1660</v>
      </c>
      <c r="F12792" s="2" t="s">
        <v>10</v>
      </c>
      <c r="G12792" s="3">
        <v>3</v>
      </c>
    </row>
    <row r="12793" spans="1:7" ht="15">
      <c r="A12793" s="2" t="s">
        <v>1284</v>
      </c>
      <c r="B12793" s="2" t="s">
        <v>1650</v>
      </c>
      <c r="C12793" s="3">
        <v>2562</v>
      </c>
      <c r="D12793" s="3">
        <v>1</v>
      </c>
      <c r="E12793" s="2" t="s">
        <v>1660</v>
      </c>
      <c r="F12793" s="2" t="s">
        <v>15</v>
      </c>
      <c r="G12793" s="3">
        <v>11</v>
      </c>
    </row>
    <row r="12794" spans="1:7" ht="15">
      <c r="A12794" s="2" t="s">
        <v>1284</v>
      </c>
      <c r="B12794" s="2" t="s">
        <v>1650</v>
      </c>
      <c r="C12794" s="3">
        <v>2562</v>
      </c>
      <c r="D12794" s="3">
        <v>1</v>
      </c>
      <c r="E12794" s="2" t="s">
        <v>1660</v>
      </c>
      <c r="F12794" s="2" t="s">
        <v>106</v>
      </c>
      <c r="G12794" s="3">
        <v>1</v>
      </c>
    </row>
    <row r="12795" spans="1:7" ht="15">
      <c r="A12795" s="2" t="s">
        <v>1284</v>
      </c>
      <c r="B12795" s="2" t="s">
        <v>1650</v>
      </c>
      <c r="C12795" s="3">
        <v>2562</v>
      </c>
      <c r="D12795" s="3">
        <v>1</v>
      </c>
      <c r="E12795" s="2" t="s">
        <v>1661</v>
      </c>
      <c r="F12795" s="2" t="s">
        <v>13</v>
      </c>
      <c r="G12795" s="3">
        <v>29</v>
      </c>
    </row>
    <row r="12796" spans="1:7" ht="15">
      <c r="A12796" s="2" t="s">
        <v>1284</v>
      </c>
      <c r="B12796" s="2" t="s">
        <v>1650</v>
      </c>
      <c r="C12796" s="3">
        <v>2562</v>
      </c>
      <c r="D12796" s="3">
        <v>1</v>
      </c>
      <c r="E12796" s="2" t="s">
        <v>1661</v>
      </c>
      <c r="F12796" s="2" t="s">
        <v>10</v>
      </c>
      <c r="G12796" s="3">
        <v>5</v>
      </c>
    </row>
    <row r="12797" spans="1:7" ht="15">
      <c r="A12797" s="2" t="s">
        <v>1284</v>
      </c>
      <c r="B12797" s="2" t="s">
        <v>1650</v>
      </c>
      <c r="C12797" s="3">
        <v>2562</v>
      </c>
      <c r="D12797" s="3">
        <v>1</v>
      </c>
      <c r="E12797" s="2" t="s">
        <v>1661</v>
      </c>
      <c r="F12797" s="2" t="s">
        <v>28</v>
      </c>
      <c r="G12797" s="3">
        <v>1</v>
      </c>
    </row>
    <row r="12798" spans="1:7" ht="15">
      <c r="A12798" s="2" t="s">
        <v>1284</v>
      </c>
      <c r="B12798" s="2" t="s">
        <v>1650</v>
      </c>
      <c r="C12798" s="3">
        <v>2562</v>
      </c>
      <c r="D12798" s="3">
        <v>1</v>
      </c>
      <c r="E12798" s="2" t="s">
        <v>1661</v>
      </c>
      <c r="F12798" s="2" t="s">
        <v>106</v>
      </c>
      <c r="G12798" s="3">
        <v>1</v>
      </c>
    </row>
    <row r="12799" spans="1:7" ht="15">
      <c r="A12799" s="2" t="s">
        <v>1284</v>
      </c>
      <c r="B12799" s="2" t="s">
        <v>1650</v>
      </c>
      <c r="C12799" s="3">
        <v>2562</v>
      </c>
      <c r="D12799" s="3">
        <v>1</v>
      </c>
      <c r="E12799" s="2" t="s">
        <v>1661</v>
      </c>
      <c r="F12799" s="2" t="s">
        <v>14</v>
      </c>
      <c r="G12799" s="3">
        <v>2</v>
      </c>
    </row>
    <row r="12800" spans="1:7" ht="15">
      <c r="A12800" s="2" t="s">
        <v>1284</v>
      </c>
      <c r="B12800" s="2" t="s">
        <v>1650</v>
      </c>
      <c r="C12800" s="3">
        <v>2562</v>
      </c>
      <c r="D12800" s="3">
        <v>1</v>
      </c>
      <c r="E12800" s="2" t="s">
        <v>1661</v>
      </c>
      <c r="F12800" s="2" t="s">
        <v>12</v>
      </c>
      <c r="G12800" s="3">
        <v>2</v>
      </c>
    </row>
    <row r="12801" spans="1:7" ht="15">
      <c r="A12801" s="2" t="s">
        <v>1284</v>
      </c>
      <c r="B12801" s="2" t="s">
        <v>1650</v>
      </c>
      <c r="C12801" s="3">
        <v>2562</v>
      </c>
      <c r="D12801" s="3">
        <v>1</v>
      </c>
      <c r="E12801" s="2" t="s">
        <v>1661</v>
      </c>
      <c r="F12801" s="2" t="s">
        <v>15</v>
      </c>
      <c r="G12801" s="3">
        <v>7</v>
      </c>
    </row>
    <row r="12802" spans="1:7" ht="15">
      <c r="A12802" s="2" t="s">
        <v>1284</v>
      </c>
      <c r="B12802" s="2" t="s">
        <v>1650</v>
      </c>
      <c r="C12802" s="3">
        <v>2562</v>
      </c>
      <c r="D12802" s="3">
        <v>1</v>
      </c>
      <c r="E12802" s="2" t="s">
        <v>1662</v>
      </c>
      <c r="F12802" s="2" t="s">
        <v>30</v>
      </c>
      <c r="G12802" s="3">
        <v>11</v>
      </c>
    </row>
    <row r="12803" spans="1:7" ht="15">
      <c r="A12803" s="2" t="s">
        <v>1284</v>
      </c>
      <c r="B12803" s="2" t="s">
        <v>1650</v>
      </c>
      <c r="C12803" s="3">
        <v>2562</v>
      </c>
      <c r="D12803" s="3">
        <v>1</v>
      </c>
      <c r="E12803" s="2" t="s">
        <v>1662</v>
      </c>
      <c r="F12803" s="2" t="s">
        <v>12</v>
      </c>
      <c r="G12803" s="3">
        <v>6</v>
      </c>
    </row>
    <row r="12804" spans="1:7" ht="15">
      <c r="A12804" s="2" t="s">
        <v>1284</v>
      </c>
      <c r="B12804" s="2" t="s">
        <v>1650</v>
      </c>
      <c r="C12804" s="3">
        <v>2562</v>
      </c>
      <c r="D12804" s="3">
        <v>1</v>
      </c>
      <c r="E12804" s="2" t="s">
        <v>1662</v>
      </c>
      <c r="F12804" s="2" t="s">
        <v>29</v>
      </c>
      <c r="G12804" s="3">
        <v>10</v>
      </c>
    </row>
    <row r="12805" spans="1:7" ht="15">
      <c r="A12805" s="2" t="s">
        <v>1284</v>
      </c>
      <c r="B12805" s="2" t="s">
        <v>1650</v>
      </c>
      <c r="C12805" s="3">
        <v>2562</v>
      </c>
      <c r="D12805" s="3">
        <v>1</v>
      </c>
      <c r="E12805" s="2" t="s">
        <v>1662</v>
      </c>
      <c r="F12805" s="2" t="s">
        <v>15</v>
      </c>
      <c r="G12805" s="3">
        <v>7</v>
      </c>
    </row>
    <row r="12806" spans="1:7" ht="15">
      <c r="A12806" s="2" t="s">
        <v>1284</v>
      </c>
      <c r="B12806" s="2" t="s">
        <v>1650</v>
      </c>
      <c r="C12806" s="3">
        <v>2562</v>
      </c>
      <c r="D12806" s="3">
        <v>1</v>
      </c>
      <c r="E12806" s="2" t="s">
        <v>1662</v>
      </c>
      <c r="F12806" s="2" t="s">
        <v>14</v>
      </c>
      <c r="G12806" s="3">
        <v>3</v>
      </c>
    </row>
    <row r="12807" spans="1:7" ht="15">
      <c r="A12807" s="2" t="s">
        <v>1284</v>
      </c>
      <c r="B12807" s="2" t="s">
        <v>1650</v>
      </c>
      <c r="C12807" s="3">
        <v>2562</v>
      </c>
      <c r="D12807" s="3">
        <v>1</v>
      </c>
      <c r="E12807" s="2" t="s">
        <v>1662</v>
      </c>
      <c r="F12807" s="2" t="s">
        <v>10</v>
      </c>
      <c r="G12807" s="3">
        <v>12</v>
      </c>
    </row>
    <row r="12808" spans="1:7" ht="15">
      <c r="A12808" s="2" t="s">
        <v>1284</v>
      </c>
      <c r="B12808" s="2" t="s">
        <v>1650</v>
      </c>
      <c r="C12808" s="3">
        <v>2562</v>
      </c>
      <c r="D12808" s="3">
        <v>1</v>
      </c>
      <c r="E12808" s="2" t="s">
        <v>1662</v>
      </c>
      <c r="F12808" s="2" t="s">
        <v>28</v>
      </c>
      <c r="G12808" s="3">
        <v>4</v>
      </c>
    </row>
    <row r="12809" spans="1:7" ht="15">
      <c r="A12809" s="2" t="s">
        <v>1284</v>
      </c>
      <c r="B12809" s="2" t="s">
        <v>1650</v>
      </c>
      <c r="C12809" s="3">
        <v>2562</v>
      </c>
      <c r="D12809" s="3">
        <v>1</v>
      </c>
      <c r="E12809" s="2" t="s">
        <v>1662</v>
      </c>
      <c r="F12809" s="2" t="s">
        <v>13</v>
      </c>
      <c r="G12809" s="3">
        <v>10</v>
      </c>
    </row>
    <row r="12810" spans="1:7" ht="15">
      <c r="A12810" s="2" t="s">
        <v>1284</v>
      </c>
      <c r="B12810" s="2" t="s">
        <v>1650</v>
      </c>
      <c r="C12810" s="3">
        <v>2562</v>
      </c>
      <c r="D12810" s="3">
        <v>1</v>
      </c>
      <c r="E12810" s="2" t="s">
        <v>1663</v>
      </c>
      <c r="F12810" s="2" t="s">
        <v>30</v>
      </c>
      <c r="G12810" s="3">
        <v>1</v>
      </c>
    </row>
    <row r="12811" spans="1:7" ht="15">
      <c r="A12811" s="2" t="s">
        <v>1284</v>
      </c>
      <c r="B12811" s="2" t="s">
        <v>1650</v>
      </c>
      <c r="C12811" s="3">
        <v>2562</v>
      </c>
      <c r="D12811" s="3">
        <v>1</v>
      </c>
      <c r="E12811" s="2" t="s">
        <v>1663</v>
      </c>
      <c r="F12811" s="2" t="s">
        <v>13</v>
      </c>
      <c r="G12811" s="3">
        <v>3</v>
      </c>
    </row>
    <row r="12812" spans="1:7" ht="15">
      <c r="A12812" s="2" t="s">
        <v>1284</v>
      </c>
      <c r="B12812" s="2" t="s">
        <v>1650</v>
      </c>
      <c r="C12812" s="3">
        <v>2562</v>
      </c>
      <c r="D12812" s="3">
        <v>1</v>
      </c>
      <c r="E12812" s="2" t="s">
        <v>1663</v>
      </c>
      <c r="F12812" s="2" t="s">
        <v>15</v>
      </c>
      <c r="G12812" s="3">
        <v>2</v>
      </c>
    </row>
    <row r="12813" spans="1:7" ht="15">
      <c r="A12813" s="2" t="s">
        <v>1284</v>
      </c>
      <c r="B12813" s="2" t="s">
        <v>1650</v>
      </c>
      <c r="C12813" s="3">
        <v>2562</v>
      </c>
      <c r="D12813" s="3">
        <v>1</v>
      </c>
      <c r="E12813" s="2" t="s">
        <v>1663</v>
      </c>
      <c r="F12813" s="2" t="s">
        <v>14</v>
      </c>
      <c r="G12813" s="3">
        <v>1</v>
      </c>
    </row>
    <row r="12814" spans="1:7" ht="15">
      <c r="A12814" s="2" t="s">
        <v>1284</v>
      </c>
      <c r="B12814" s="2" t="s">
        <v>1650</v>
      </c>
      <c r="C12814" s="3">
        <v>2562</v>
      </c>
      <c r="D12814" s="3">
        <v>1</v>
      </c>
      <c r="E12814" s="2" t="s">
        <v>1663</v>
      </c>
      <c r="F12814" s="2" t="s">
        <v>10</v>
      </c>
      <c r="G12814" s="3">
        <v>3</v>
      </c>
    </row>
    <row r="12815" spans="1:7" ht="15">
      <c r="A12815" s="2" t="s">
        <v>1284</v>
      </c>
      <c r="B12815" s="2" t="s">
        <v>1650</v>
      </c>
      <c r="C12815" s="3">
        <v>2562</v>
      </c>
      <c r="D12815" s="3">
        <v>1</v>
      </c>
      <c r="E12815" s="2" t="s">
        <v>1663</v>
      </c>
      <c r="F12815" s="2" t="s">
        <v>12</v>
      </c>
      <c r="G12815" s="3">
        <v>1</v>
      </c>
    </row>
    <row r="12816" spans="1:7" ht="15">
      <c r="A12816" s="2" t="s">
        <v>1284</v>
      </c>
      <c r="B12816" s="2" t="s">
        <v>1650</v>
      </c>
      <c r="C12816" s="3">
        <v>2562</v>
      </c>
      <c r="D12816" s="3">
        <v>1</v>
      </c>
      <c r="E12816" s="2" t="s">
        <v>1664</v>
      </c>
      <c r="F12816" s="2" t="s">
        <v>29</v>
      </c>
      <c r="G12816" s="3">
        <v>3</v>
      </c>
    </row>
    <row r="12817" spans="1:7" ht="15">
      <c r="A12817" s="2" t="s">
        <v>1284</v>
      </c>
      <c r="B12817" s="2" t="s">
        <v>1650</v>
      </c>
      <c r="C12817" s="3">
        <v>2562</v>
      </c>
      <c r="D12817" s="3">
        <v>1</v>
      </c>
      <c r="E12817" s="2" t="s">
        <v>1664</v>
      </c>
      <c r="F12817" s="2" t="s">
        <v>10</v>
      </c>
      <c r="G12817" s="3">
        <v>1</v>
      </c>
    </row>
    <row r="12818" spans="1:7" ht="15">
      <c r="A12818" s="2" t="s">
        <v>1284</v>
      </c>
      <c r="B12818" s="2" t="s">
        <v>1650</v>
      </c>
      <c r="C12818" s="3">
        <v>2562</v>
      </c>
      <c r="D12818" s="3">
        <v>1</v>
      </c>
      <c r="E12818" s="2" t="s">
        <v>1664</v>
      </c>
      <c r="F12818" s="2" t="s">
        <v>15</v>
      </c>
      <c r="G12818" s="3">
        <v>2</v>
      </c>
    </row>
    <row r="12819" spans="1:7" ht="15">
      <c r="A12819" s="2" t="s">
        <v>1284</v>
      </c>
      <c r="B12819" s="2" t="s">
        <v>1650</v>
      </c>
      <c r="C12819" s="3">
        <v>2562</v>
      </c>
      <c r="D12819" s="3">
        <v>1</v>
      </c>
      <c r="E12819" s="2" t="s">
        <v>1664</v>
      </c>
      <c r="F12819" s="2" t="s">
        <v>13</v>
      </c>
      <c r="G12819" s="3">
        <v>2</v>
      </c>
    </row>
    <row r="12820" spans="1:7" ht="15">
      <c r="A12820" s="2" t="s">
        <v>1284</v>
      </c>
      <c r="B12820" s="2" t="s">
        <v>1650</v>
      </c>
      <c r="C12820" s="3">
        <v>2562</v>
      </c>
      <c r="D12820" s="3">
        <v>1</v>
      </c>
      <c r="E12820" s="2" t="s">
        <v>1664</v>
      </c>
      <c r="F12820" s="2" t="s">
        <v>12</v>
      </c>
      <c r="G12820" s="3">
        <v>7</v>
      </c>
    </row>
    <row r="12821" spans="1:7" ht="15">
      <c r="A12821" s="2" t="s">
        <v>1284</v>
      </c>
      <c r="B12821" s="2" t="s">
        <v>1650</v>
      </c>
      <c r="C12821" s="3">
        <v>2562</v>
      </c>
      <c r="D12821" s="3">
        <v>1</v>
      </c>
      <c r="E12821" s="2" t="s">
        <v>1664</v>
      </c>
      <c r="F12821" s="2" t="s">
        <v>30</v>
      </c>
      <c r="G12821" s="3">
        <v>2</v>
      </c>
    </row>
    <row r="12822" spans="1:7" ht="15">
      <c r="A12822" s="2" t="s">
        <v>1284</v>
      </c>
      <c r="B12822" s="2" t="s">
        <v>1650</v>
      </c>
      <c r="C12822" s="3">
        <v>2562</v>
      </c>
      <c r="D12822" s="3">
        <v>1</v>
      </c>
      <c r="E12822" s="2" t="s">
        <v>1665</v>
      </c>
      <c r="F12822" s="2" t="s">
        <v>13</v>
      </c>
      <c r="G12822" s="3">
        <v>1</v>
      </c>
    </row>
    <row r="12823" spans="1:7" ht="15">
      <c r="A12823" s="2" t="s">
        <v>1284</v>
      </c>
      <c r="B12823" s="2" t="s">
        <v>1650</v>
      </c>
      <c r="C12823" s="3">
        <v>2562</v>
      </c>
      <c r="D12823" s="3">
        <v>1</v>
      </c>
      <c r="E12823" s="2" t="s">
        <v>1665</v>
      </c>
      <c r="F12823" s="2" t="s">
        <v>14</v>
      </c>
      <c r="G12823" s="3">
        <v>10</v>
      </c>
    </row>
    <row r="12824" spans="1:7" ht="15">
      <c r="A12824" s="2" t="s">
        <v>1284</v>
      </c>
      <c r="B12824" s="2" t="s">
        <v>1650</v>
      </c>
      <c r="C12824" s="3">
        <v>2562</v>
      </c>
      <c r="D12824" s="3">
        <v>1</v>
      </c>
      <c r="E12824" s="2" t="s">
        <v>1665</v>
      </c>
      <c r="F12824" s="2" t="s">
        <v>15</v>
      </c>
      <c r="G12824" s="3">
        <v>3</v>
      </c>
    </row>
    <row r="12825" spans="1:7" ht="15">
      <c r="A12825" s="2" t="s">
        <v>1284</v>
      </c>
      <c r="B12825" s="2" t="s">
        <v>1650</v>
      </c>
      <c r="C12825" s="3">
        <v>2562</v>
      </c>
      <c r="D12825" s="3">
        <v>1</v>
      </c>
      <c r="E12825" s="2" t="s">
        <v>1665</v>
      </c>
      <c r="F12825" s="2" t="s">
        <v>10</v>
      </c>
      <c r="G12825" s="3">
        <v>3</v>
      </c>
    </row>
    <row r="12826" spans="1:7" ht="15">
      <c r="A12826" s="2" t="s">
        <v>1284</v>
      </c>
      <c r="B12826" s="2" t="s">
        <v>1650</v>
      </c>
      <c r="C12826" s="3">
        <v>2562</v>
      </c>
      <c r="D12826" s="3">
        <v>1</v>
      </c>
      <c r="E12826" s="2" t="s">
        <v>1666</v>
      </c>
      <c r="F12826" s="2" t="s">
        <v>12</v>
      </c>
      <c r="G12826" s="3">
        <v>10</v>
      </c>
    </row>
    <row r="12827" spans="1:7" ht="15">
      <c r="A12827" s="2" t="s">
        <v>1284</v>
      </c>
      <c r="B12827" s="2" t="s">
        <v>1650</v>
      </c>
      <c r="C12827" s="3">
        <v>2562</v>
      </c>
      <c r="D12827" s="3">
        <v>1</v>
      </c>
      <c r="E12827" s="2" t="s">
        <v>1666</v>
      </c>
      <c r="F12827" s="2" t="s">
        <v>10</v>
      </c>
      <c r="G12827" s="3">
        <v>2</v>
      </c>
    </row>
    <row r="12828" spans="1:7" ht="15">
      <c r="A12828" s="2" t="s">
        <v>1284</v>
      </c>
      <c r="B12828" s="2" t="s">
        <v>1650</v>
      </c>
      <c r="C12828" s="3">
        <v>2562</v>
      </c>
      <c r="D12828" s="3">
        <v>1</v>
      </c>
      <c r="E12828" s="2" t="s">
        <v>1666</v>
      </c>
      <c r="F12828" s="2" t="s">
        <v>13</v>
      </c>
      <c r="G12828" s="3">
        <v>1</v>
      </c>
    </row>
    <row r="12829" spans="1:7" ht="15">
      <c r="A12829" s="2" t="s">
        <v>1284</v>
      </c>
      <c r="B12829" s="2" t="s">
        <v>1650</v>
      </c>
      <c r="C12829" s="3">
        <v>2562</v>
      </c>
      <c r="D12829" s="3">
        <v>1</v>
      </c>
      <c r="E12829" s="2" t="s">
        <v>1667</v>
      </c>
      <c r="F12829" s="2" t="s">
        <v>13</v>
      </c>
      <c r="G12829" s="3">
        <v>1</v>
      </c>
    </row>
    <row r="12830" spans="1:7" ht="15">
      <c r="A12830" s="2" t="s">
        <v>1284</v>
      </c>
      <c r="B12830" s="2" t="s">
        <v>1650</v>
      </c>
      <c r="C12830" s="3">
        <v>2562</v>
      </c>
      <c r="D12830" s="3">
        <v>1</v>
      </c>
      <c r="E12830" s="2" t="s">
        <v>1667</v>
      </c>
      <c r="F12830" s="2" t="s">
        <v>12</v>
      </c>
      <c r="G12830" s="3">
        <v>12</v>
      </c>
    </row>
    <row r="12831" spans="1:7" ht="15">
      <c r="A12831" s="2" t="s">
        <v>1284</v>
      </c>
      <c r="B12831" s="2" t="s">
        <v>1650</v>
      </c>
      <c r="C12831" s="3">
        <v>2562</v>
      </c>
      <c r="D12831" s="3">
        <v>1</v>
      </c>
      <c r="E12831" s="2" t="s">
        <v>1668</v>
      </c>
      <c r="F12831" s="2" t="s">
        <v>13</v>
      </c>
      <c r="G12831" s="3">
        <v>17</v>
      </c>
    </row>
    <row r="12832" spans="1:7" ht="15">
      <c r="A12832" s="2" t="s">
        <v>1284</v>
      </c>
      <c r="B12832" s="2" t="s">
        <v>1650</v>
      </c>
      <c r="C12832" s="3">
        <v>2562</v>
      </c>
      <c r="D12832" s="3">
        <v>1</v>
      </c>
      <c r="E12832" s="2" t="s">
        <v>1668</v>
      </c>
      <c r="F12832" s="2" t="s">
        <v>14</v>
      </c>
      <c r="G12832" s="3">
        <v>1</v>
      </c>
    </row>
    <row r="12833" spans="1:7" ht="15">
      <c r="A12833" s="2" t="s">
        <v>1284</v>
      </c>
      <c r="B12833" s="2" t="s">
        <v>1650</v>
      </c>
      <c r="C12833" s="3">
        <v>2562</v>
      </c>
      <c r="D12833" s="3">
        <v>1</v>
      </c>
      <c r="E12833" s="2" t="s">
        <v>1668</v>
      </c>
      <c r="F12833" s="2" t="s">
        <v>15</v>
      </c>
      <c r="G12833" s="3">
        <v>5</v>
      </c>
    </row>
    <row r="12834" spans="1:7" ht="15">
      <c r="A12834" s="2" t="s">
        <v>1284</v>
      </c>
      <c r="B12834" s="2" t="s">
        <v>1650</v>
      </c>
      <c r="C12834" s="3">
        <v>2562</v>
      </c>
      <c r="D12834" s="3">
        <v>1</v>
      </c>
      <c r="E12834" s="2" t="s">
        <v>1668</v>
      </c>
      <c r="F12834" s="2" t="s">
        <v>10</v>
      </c>
      <c r="G12834" s="3">
        <v>9</v>
      </c>
    </row>
    <row r="12835" spans="1:7" ht="15">
      <c r="A12835" s="2" t="s">
        <v>1284</v>
      </c>
      <c r="B12835" s="2" t="s">
        <v>1650</v>
      </c>
      <c r="C12835" s="3">
        <v>2562</v>
      </c>
      <c r="D12835" s="3">
        <v>1</v>
      </c>
      <c r="E12835" s="2" t="s">
        <v>1669</v>
      </c>
      <c r="F12835" s="2" t="s">
        <v>12</v>
      </c>
      <c r="G12835" s="3">
        <v>3</v>
      </c>
    </row>
    <row r="12836" spans="1:7" ht="15">
      <c r="A12836" s="2" t="s">
        <v>1284</v>
      </c>
      <c r="B12836" s="2" t="s">
        <v>1650</v>
      </c>
      <c r="C12836" s="3">
        <v>2562</v>
      </c>
      <c r="D12836" s="3">
        <v>1</v>
      </c>
      <c r="E12836" s="2" t="s">
        <v>1669</v>
      </c>
      <c r="F12836" s="2" t="s">
        <v>10</v>
      </c>
      <c r="G12836" s="3">
        <v>2</v>
      </c>
    </row>
    <row r="12837" spans="1:7" ht="15">
      <c r="A12837" s="2" t="s">
        <v>1284</v>
      </c>
      <c r="B12837" s="2" t="s">
        <v>1650</v>
      </c>
      <c r="C12837" s="3">
        <v>2562</v>
      </c>
      <c r="D12837" s="3">
        <v>1</v>
      </c>
      <c r="E12837" s="2" t="s">
        <v>1669</v>
      </c>
      <c r="F12837" s="2" t="s">
        <v>14</v>
      </c>
      <c r="G12837" s="3">
        <v>1</v>
      </c>
    </row>
    <row r="12838" spans="1:7" ht="15">
      <c r="A12838" s="2" t="s">
        <v>1284</v>
      </c>
      <c r="B12838" s="2" t="s">
        <v>1650</v>
      </c>
      <c r="C12838" s="3">
        <v>2562</v>
      </c>
      <c r="D12838" s="3">
        <v>1</v>
      </c>
      <c r="E12838" s="2" t="s">
        <v>1670</v>
      </c>
      <c r="F12838" s="2" t="s">
        <v>28</v>
      </c>
      <c r="G12838" s="3">
        <v>1</v>
      </c>
    </row>
    <row r="12839" spans="1:7" ht="15">
      <c r="A12839" s="2" t="s">
        <v>1284</v>
      </c>
      <c r="B12839" s="2" t="s">
        <v>1650</v>
      </c>
      <c r="C12839" s="3">
        <v>2562</v>
      </c>
      <c r="D12839" s="3">
        <v>1</v>
      </c>
      <c r="E12839" s="2" t="s">
        <v>1670</v>
      </c>
      <c r="F12839" s="2" t="s">
        <v>10</v>
      </c>
      <c r="G12839" s="3">
        <v>3</v>
      </c>
    </row>
    <row r="12840" spans="1:7" ht="15">
      <c r="A12840" s="2" t="s">
        <v>1284</v>
      </c>
      <c r="B12840" s="2" t="s">
        <v>1650</v>
      </c>
      <c r="C12840" s="3">
        <v>2562</v>
      </c>
      <c r="D12840" s="3">
        <v>1</v>
      </c>
      <c r="E12840" s="2" t="s">
        <v>1670</v>
      </c>
      <c r="F12840" s="2" t="s">
        <v>12</v>
      </c>
      <c r="G12840" s="3">
        <v>12</v>
      </c>
    </row>
    <row r="12841" spans="1:7" ht="15">
      <c r="A12841" s="2" t="s">
        <v>1284</v>
      </c>
      <c r="B12841" s="2" t="s">
        <v>1650</v>
      </c>
      <c r="C12841" s="3">
        <v>2562</v>
      </c>
      <c r="D12841" s="3">
        <v>1</v>
      </c>
      <c r="E12841" s="2" t="s">
        <v>1671</v>
      </c>
      <c r="F12841" s="2" t="s">
        <v>10</v>
      </c>
      <c r="G12841" s="3">
        <v>8</v>
      </c>
    </row>
    <row r="12842" spans="1:7" ht="15">
      <c r="A12842" s="2" t="s">
        <v>1284</v>
      </c>
      <c r="B12842" s="2" t="s">
        <v>1650</v>
      </c>
      <c r="C12842" s="3">
        <v>2562</v>
      </c>
      <c r="D12842" s="3">
        <v>1</v>
      </c>
      <c r="E12842" s="2" t="s">
        <v>1671</v>
      </c>
      <c r="F12842" s="2" t="s">
        <v>12</v>
      </c>
      <c r="G12842" s="3">
        <v>6</v>
      </c>
    </row>
    <row r="12843" spans="1:7" ht="15">
      <c r="A12843" s="2" t="s">
        <v>1284</v>
      </c>
      <c r="B12843" s="2" t="s">
        <v>1650</v>
      </c>
      <c r="C12843" s="3">
        <v>2562</v>
      </c>
      <c r="D12843" s="3">
        <v>1</v>
      </c>
      <c r="E12843" s="2" t="s">
        <v>1671</v>
      </c>
      <c r="F12843" s="2" t="s">
        <v>14</v>
      </c>
      <c r="G12843" s="3">
        <v>3</v>
      </c>
    </row>
    <row r="12844" spans="1:7" ht="15">
      <c r="A12844" s="2" t="s">
        <v>1284</v>
      </c>
      <c r="B12844" s="2" t="s">
        <v>1650</v>
      </c>
      <c r="C12844" s="3">
        <v>2562</v>
      </c>
      <c r="D12844" s="3">
        <v>1</v>
      </c>
      <c r="E12844" s="2" t="s">
        <v>1672</v>
      </c>
      <c r="F12844" s="2" t="s">
        <v>30</v>
      </c>
      <c r="G12844" s="3">
        <v>1</v>
      </c>
    </row>
    <row r="12845" spans="1:7" ht="15">
      <c r="A12845" s="2" t="s">
        <v>1284</v>
      </c>
      <c r="B12845" s="2" t="s">
        <v>1650</v>
      </c>
      <c r="C12845" s="3">
        <v>2562</v>
      </c>
      <c r="D12845" s="3">
        <v>1</v>
      </c>
      <c r="E12845" s="2" t="s">
        <v>1672</v>
      </c>
      <c r="F12845" s="2" t="s">
        <v>12</v>
      </c>
      <c r="G12845" s="3">
        <v>2</v>
      </c>
    </row>
    <row r="12846" spans="1:7" ht="15">
      <c r="A12846" s="2" t="s">
        <v>1284</v>
      </c>
      <c r="B12846" s="2" t="s">
        <v>1650</v>
      </c>
      <c r="C12846" s="3">
        <v>2562</v>
      </c>
      <c r="D12846" s="3">
        <v>1</v>
      </c>
      <c r="E12846" s="2" t="s">
        <v>1672</v>
      </c>
      <c r="F12846" s="2" t="s">
        <v>106</v>
      </c>
      <c r="G12846" s="3">
        <v>1</v>
      </c>
    </row>
    <row r="12847" spans="1:7" ht="15">
      <c r="A12847" s="2" t="s">
        <v>1284</v>
      </c>
      <c r="B12847" s="2" t="s">
        <v>1650</v>
      </c>
      <c r="C12847" s="3">
        <v>2562</v>
      </c>
      <c r="D12847" s="3">
        <v>1</v>
      </c>
      <c r="E12847" s="2" t="s">
        <v>1672</v>
      </c>
      <c r="F12847" s="2" t="s">
        <v>29</v>
      </c>
      <c r="G12847" s="3">
        <v>7</v>
      </c>
    </row>
    <row r="12848" spans="1:7" ht="15">
      <c r="A12848" s="2" t="s">
        <v>1284</v>
      </c>
      <c r="B12848" s="2" t="s">
        <v>1650</v>
      </c>
      <c r="C12848" s="3">
        <v>2562</v>
      </c>
      <c r="D12848" s="3">
        <v>1</v>
      </c>
      <c r="E12848" s="2" t="s">
        <v>1672</v>
      </c>
      <c r="F12848" s="2" t="s">
        <v>14</v>
      </c>
      <c r="G12848" s="3">
        <v>1</v>
      </c>
    </row>
    <row r="12849" spans="1:7" ht="15">
      <c r="A12849" s="2" t="s">
        <v>1284</v>
      </c>
      <c r="B12849" s="2" t="s">
        <v>1650</v>
      </c>
      <c r="C12849" s="3">
        <v>2562</v>
      </c>
      <c r="D12849" s="3">
        <v>1</v>
      </c>
      <c r="E12849" s="2" t="s">
        <v>1672</v>
      </c>
      <c r="F12849" s="2" t="s">
        <v>28</v>
      </c>
      <c r="G12849" s="3">
        <v>5</v>
      </c>
    </row>
    <row r="12850" spans="1:7" ht="15">
      <c r="A12850" s="2" t="s">
        <v>1284</v>
      </c>
      <c r="B12850" s="2" t="s">
        <v>1650</v>
      </c>
      <c r="C12850" s="3">
        <v>2562</v>
      </c>
      <c r="D12850" s="3">
        <v>1</v>
      </c>
      <c r="E12850" s="2" t="s">
        <v>1672</v>
      </c>
      <c r="F12850" s="2" t="s">
        <v>21</v>
      </c>
      <c r="G12850" s="3">
        <v>7</v>
      </c>
    </row>
    <row r="12851" spans="1:7" ht="15">
      <c r="A12851" s="2" t="s">
        <v>1284</v>
      </c>
      <c r="B12851" s="2" t="s">
        <v>1650</v>
      </c>
      <c r="C12851" s="3">
        <v>2562</v>
      </c>
      <c r="D12851" s="3">
        <v>1</v>
      </c>
      <c r="E12851" s="2" t="s">
        <v>1672</v>
      </c>
      <c r="F12851" s="2" t="s">
        <v>13</v>
      </c>
      <c r="G12851" s="3">
        <v>4</v>
      </c>
    </row>
    <row r="12852" spans="1:7" ht="15">
      <c r="A12852" s="2" t="s">
        <v>1284</v>
      </c>
      <c r="B12852" s="2" t="s">
        <v>1650</v>
      </c>
      <c r="C12852" s="3">
        <v>2562</v>
      </c>
      <c r="D12852" s="3">
        <v>1</v>
      </c>
      <c r="E12852" s="2" t="s">
        <v>1673</v>
      </c>
      <c r="F12852" s="2" t="s">
        <v>29</v>
      </c>
      <c r="G12852" s="3">
        <v>1</v>
      </c>
    </row>
    <row r="12853" spans="1:7" ht="15">
      <c r="A12853" s="2" t="s">
        <v>1284</v>
      </c>
      <c r="B12853" s="2" t="s">
        <v>1650</v>
      </c>
      <c r="C12853" s="3">
        <v>2562</v>
      </c>
      <c r="D12853" s="3">
        <v>1</v>
      </c>
      <c r="E12853" s="2" t="s">
        <v>1673</v>
      </c>
      <c r="F12853" s="2" t="s">
        <v>15</v>
      </c>
      <c r="G12853" s="3">
        <v>1</v>
      </c>
    </row>
    <row r="12854" spans="1:7" ht="15">
      <c r="A12854" s="2" t="s">
        <v>1284</v>
      </c>
      <c r="B12854" s="2" t="s">
        <v>1650</v>
      </c>
      <c r="C12854" s="3">
        <v>2562</v>
      </c>
      <c r="D12854" s="3">
        <v>1</v>
      </c>
      <c r="E12854" s="2" t="s">
        <v>1673</v>
      </c>
      <c r="F12854" s="2" t="s">
        <v>10</v>
      </c>
      <c r="G12854" s="3">
        <v>7</v>
      </c>
    </row>
    <row r="12855" spans="1:7" ht="15">
      <c r="A12855" s="2" t="s">
        <v>1284</v>
      </c>
      <c r="B12855" s="2" t="s">
        <v>1650</v>
      </c>
      <c r="C12855" s="3">
        <v>2562</v>
      </c>
      <c r="D12855" s="3">
        <v>1</v>
      </c>
      <c r="E12855" s="2" t="s">
        <v>1673</v>
      </c>
      <c r="F12855" s="2" t="s">
        <v>13</v>
      </c>
      <c r="G12855" s="3">
        <v>1</v>
      </c>
    </row>
    <row r="12856" spans="1:7" ht="15">
      <c r="A12856" s="2" t="s">
        <v>1284</v>
      </c>
      <c r="B12856" s="2" t="s">
        <v>1650</v>
      </c>
      <c r="C12856" s="3">
        <v>2562</v>
      </c>
      <c r="D12856" s="3">
        <v>1</v>
      </c>
      <c r="E12856" s="2" t="s">
        <v>1673</v>
      </c>
      <c r="F12856" s="2" t="s">
        <v>14</v>
      </c>
      <c r="G12856" s="3">
        <v>3</v>
      </c>
    </row>
    <row r="12857" spans="1:7" ht="15">
      <c r="A12857" s="2" t="s">
        <v>1284</v>
      </c>
      <c r="B12857" s="2" t="s">
        <v>1650</v>
      </c>
      <c r="C12857" s="3">
        <v>2562</v>
      </c>
      <c r="D12857" s="3">
        <v>1</v>
      </c>
      <c r="E12857" s="2" t="s">
        <v>1673</v>
      </c>
      <c r="F12857" s="2" t="s">
        <v>12</v>
      </c>
      <c r="G12857" s="3">
        <v>1</v>
      </c>
    </row>
    <row r="12858" spans="1:7" ht="15">
      <c r="A12858" s="2" t="s">
        <v>1284</v>
      </c>
      <c r="B12858" s="2" t="s">
        <v>1650</v>
      </c>
      <c r="C12858" s="3">
        <v>2562</v>
      </c>
      <c r="D12858" s="3">
        <v>1</v>
      </c>
      <c r="E12858" s="2" t="s">
        <v>1673</v>
      </c>
      <c r="F12858" s="2" t="s">
        <v>30</v>
      </c>
      <c r="G12858" s="3">
        <v>2</v>
      </c>
    </row>
    <row r="12859" spans="1:7" ht="15">
      <c r="A12859" s="2" t="s">
        <v>1284</v>
      </c>
      <c r="B12859" s="2" t="s">
        <v>1650</v>
      </c>
      <c r="C12859" s="3">
        <v>2562</v>
      </c>
      <c r="D12859" s="3">
        <v>1</v>
      </c>
      <c r="E12859" s="2" t="s">
        <v>1674</v>
      </c>
      <c r="F12859" s="2" t="s">
        <v>15</v>
      </c>
      <c r="G12859" s="3">
        <v>3</v>
      </c>
    </row>
    <row r="12860" spans="1:7" ht="15">
      <c r="A12860" s="2" t="s">
        <v>1284</v>
      </c>
      <c r="B12860" s="2" t="s">
        <v>1650</v>
      </c>
      <c r="C12860" s="3">
        <v>2562</v>
      </c>
      <c r="D12860" s="3">
        <v>1</v>
      </c>
      <c r="E12860" s="2" t="s">
        <v>1674</v>
      </c>
      <c r="F12860" s="2" t="s">
        <v>28</v>
      </c>
      <c r="G12860" s="3">
        <v>1</v>
      </c>
    </row>
    <row r="12861" spans="1:7" ht="15">
      <c r="A12861" s="2" t="s">
        <v>1284</v>
      </c>
      <c r="B12861" s="2" t="s">
        <v>1650</v>
      </c>
      <c r="C12861" s="3">
        <v>2562</v>
      </c>
      <c r="D12861" s="3">
        <v>1</v>
      </c>
      <c r="E12861" s="2" t="s">
        <v>1674</v>
      </c>
      <c r="F12861" s="2" t="s">
        <v>12</v>
      </c>
      <c r="G12861" s="3">
        <v>19</v>
      </c>
    </row>
    <row r="12862" spans="1:7" ht="15">
      <c r="A12862" s="2" t="s">
        <v>1284</v>
      </c>
      <c r="B12862" s="2" t="s">
        <v>1650</v>
      </c>
      <c r="C12862" s="3">
        <v>2562</v>
      </c>
      <c r="D12862" s="3">
        <v>1</v>
      </c>
      <c r="E12862" s="2" t="s">
        <v>1674</v>
      </c>
      <c r="F12862" s="2" t="s">
        <v>10</v>
      </c>
      <c r="G12862" s="3">
        <v>16</v>
      </c>
    </row>
    <row r="12863" spans="1:7" ht="15">
      <c r="A12863" s="2" t="s">
        <v>1284</v>
      </c>
      <c r="B12863" s="2" t="s">
        <v>1650</v>
      </c>
      <c r="C12863" s="3">
        <v>2562</v>
      </c>
      <c r="D12863" s="3">
        <v>1</v>
      </c>
      <c r="E12863" s="2" t="s">
        <v>1674</v>
      </c>
      <c r="F12863" s="2" t="s">
        <v>14</v>
      </c>
      <c r="G12863" s="3">
        <v>15</v>
      </c>
    </row>
    <row r="12864" spans="1:7" ht="15">
      <c r="A12864" s="2" t="s">
        <v>1284</v>
      </c>
      <c r="B12864" s="2" t="s">
        <v>1650</v>
      </c>
      <c r="C12864" s="3">
        <v>2562</v>
      </c>
      <c r="D12864" s="3">
        <v>1</v>
      </c>
      <c r="E12864" s="2" t="s">
        <v>1675</v>
      </c>
      <c r="F12864" s="2" t="s">
        <v>101</v>
      </c>
      <c r="G12864" s="3">
        <v>60</v>
      </c>
    </row>
    <row r="12865" spans="1:7" ht="15">
      <c r="A12865" s="2" t="s">
        <v>1284</v>
      </c>
      <c r="B12865" s="2" t="s">
        <v>1650</v>
      </c>
      <c r="C12865" s="3">
        <v>2562</v>
      </c>
      <c r="D12865" s="3">
        <v>1</v>
      </c>
      <c r="E12865" s="2" t="s">
        <v>1676</v>
      </c>
      <c r="F12865" s="2" t="s">
        <v>15</v>
      </c>
      <c r="G12865" s="3">
        <v>6</v>
      </c>
    </row>
    <row r="12866" spans="1:7" ht="15">
      <c r="A12866" s="2" t="s">
        <v>1284</v>
      </c>
      <c r="B12866" s="2" t="s">
        <v>1650</v>
      </c>
      <c r="C12866" s="3">
        <v>2562</v>
      </c>
      <c r="D12866" s="3">
        <v>1</v>
      </c>
      <c r="E12866" s="2" t="s">
        <v>1676</v>
      </c>
      <c r="F12866" s="2" t="s">
        <v>10</v>
      </c>
      <c r="G12866" s="3">
        <v>11</v>
      </c>
    </row>
    <row r="12867" spans="1:7" ht="15">
      <c r="A12867" s="2" t="s">
        <v>1284</v>
      </c>
      <c r="B12867" s="2" t="s">
        <v>1650</v>
      </c>
      <c r="C12867" s="3">
        <v>2562</v>
      </c>
      <c r="D12867" s="3">
        <v>1</v>
      </c>
      <c r="E12867" s="2" t="s">
        <v>1676</v>
      </c>
      <c r="F12867" s="2" t="s">
        <v>14</v>
      </c>
      <c r="G12867" s="3">
        <v>2</v>
      </c>
    </row>
    <row r="12868" spans="1:7" ht="15">
      <c r="A12868" s="2" t="s">
        <v>1284</v>
      </c>
      <c r="B12868" s="2" t="s">
        <v>1650</v>
      </c>
      <c r="C12868" s="3">
        <v>2562</v>
      </c>
      <c r="D12868" s="3">
        <v>1</v>
      </c>
      <c r="E12868" s="2" t="s">
        <v>1677</v>
      </c>
      <c r="F12868" s="2" t="s">
        <v>28</v>
      </c>
      <c r="G12868" s="3">
        <v>1</v>
      </c>
    </row>
    <row r="12869" spans="1:7" ht="15">
      <c r="A12869" s="2" t="s">
        <v>1284</v>
      </c>
      <c r="B12869" s="2" t="s">
        <v>1650</v>
      </c>
      <c r="C12869" s="3">
        <v>2562</v>
      </c>
      <c r="D12869" s="3">
        <v>1</v>
      </c>
      <c r="E12869" s="2" t="s">
        <v>1678</v>
      </c>
      <c r="F12869" s="2" t="s">
        <v>13</v>
      </c>
      <c r="G12869" s="3">
        <v>16</v>
      </c>
    </row>
    <row r="12870" spans="1:7" ht="15">
      <c r="A12870" s="2" t="s">
        <v>1284</v>
      </c>
      <c r="B12870" s="2" t="s">
        <v>1650</v>
      </c>
      <c r="C12870" s="3">
        <v>2562</v>
      </c>
      <c r="D12870" s="3">
        <v>1</v>
      </c>
      <c r="E12870" s="2" t="s">
        <v>1678</v>
      </c>
      <c r="F12870" s="2" t="s">
        <v>12</v>
      </c>
      <c r="G12870" s="3">
        <v>8</v>
      </c>
    </row>
    <row r="12871" spans="1:7" ht="15">
      <c r="A12871" s="2" t="s">
        <v>1284</v>
      </c>
      <c r="B12871" s="2" t="s">
        <v>1650</v>
      </c>
      <c r="C12871" s="3">
        <v>2562</v>
      </c>
      <c r="D12871" s="3">
        <v>1</v>
      </c>
      <c r="E12871" s="2" t="s">
        <v>1678</v>
      </c>
      <c r="F12871" s="2" t="s">
        <v>10</v>
      </c>
      <c r="G12871" s="3">
        <v>11</v>
      </c>
    </row>
    <row r="12872" spans="1:7" ht="15">
      <c r="A12872" s="2" t="s">
        <v>1284</v>
      </c>
      <c r="B12872" s="2" t="s">
        <v>1650</v>
      </c>
      <c r="C12872" s="3">
        <v>2562</v>
      </c>
      <c r="D12872" s="3">
        <v>1</v>
      </c>
      <c r="E12872" s="2" t="s">
        <v>1678</v>
      </c>
      <c r="F12872" s="2" t="s">
        <v>30</v>
      </c>
      <c r="G12872" s="3">
        <v>2</v>
      </c>
    </row>
    <row r="12873" spans="1:7" ht="15">
      <c r="A12873" s="2" t="s">
        <v>1284</v>
      </c>
      <c r="B12873" s="2" t="s">
        <v>1650</v>
      </c>
      <c r="C12873" s="3">
        <v>2562</v>
      </c>
      <c r="D12873" s="3">
        <v>1</v>
      </c>
      <c r="E12873" s="2" t="s">
        <v>1678</v>
      </c>
      <c r="F12873" s="2" t="s">
        <v>15</v>
      </c>
      <c r="G12873" s="3">
        <v>28</v>
      </c>
    </row>
    <row r="12874" spans="1:7" ht="15">
      <c r="A12874" s="2" t="s">
        <v>1284</v>
      </c>
      <c r="B12874" s="2" t="s">
        <v>1650</v>
      </c>
      <c r="C12874" s="3">
        <v>2562</v>
      </c>
      <c r="D12874" s="3">
        <v>1</v>
      </c>
      <c r="E12874" s="2" t="s">
        <v>1678</v>
      </c>
      <c r="F12874" s="2" t="s">
        <v>14</v>
      </c>
      <c r="G12874" s="3">
        <v>7</v>
      </c>
    </row>
    <row r="12875" spans="1:7" ht="15">
      <c r="A12875" s="2" t="s">
        <v>1284</v>
      </c>
      <c r="B12875" s="2" t="s">
        <v>1650</v>
      </c>
      <c r="C12875" s="3">
        <v>2562</v>
      </c>
      <c r="D12875" s="3">
        <v>1</v>
      </c>
      <c r="E12875" s="2" t="s">
        <v>1679</v>
      </c>
      <c r="F12875" s="2" t="s">
        <v>15</v>
      </c>
      <c r="G12875" s="3">
        <v>12</v>
      </c>
    </row>
    <row r="12876" spans="1:7" ht="15">
      <c r="A12876" s="2" t="s">
        <v>1284</v>
      </c>
      <c r="B12876" s="2" t="s">
        <v>1650</v>
      </c>
      <c r="C12876" s="3">
        <v>2562</v>
      </c>
      <c r="D12876" s="3">
        <v>1</v>
      </c>
      <c r="E12876" s="2" t="s">
        <v>1679</v>
      </c>
      <c r="F12876" s="2" t="s">
        <v>14</v>
      </c>
      <c r="G12876" s="3">
        <v>13</v>
      </c>
    </row>
    <row r="12877" spans="1:7" ht="15">
      <c r="A12877" s="2" t="s">
        <v>1284</v>
      </c>
      <c r="B12877" s="2" t="s">
        <v>1650</v>
      </c>
      <c r="C12877" s="3">
        <v>2562</v>
      </c>
      <c r="D12877" s="3">
        <v>1</v>
      </c>
      <c r="E12877" s="2" t="s">
        <v>1679</v>
      </c>
      <c r="F12877" s="2" t="s">
        <v>12</v>
      </c>
      <c r="G12877" s="3">
        <v>21</v>
      </c>
    </row>
    <row r="12878" spans="1:7" ht="15">
      <c r="A12878" s="2" t="s">
        <v>1284</v>
      </c>
      <c r="B12878" s="2" t="s">
        <v>1650</v>
      </c>
      <c r="C12878" s="3">
        <v>2562</v>
      </c>
      <c r="D12878" s="3">
        <v>1</v>
      </c>
      <c r="E12878" s="2" t="s">
        <v>1679</v>
      </c>
      <c r="F12878" s="2" t="s">
        <v>10</v>
      </c>
      <c r="G12878" s="3">
        <v>20</v>
      </c>
    </row>
    <row r="12879" spans="1:7" ht="15">
      <c r="A12879" s="2" t="s">
        <v>1284</v>
      </c>
      <c r="B12879" s="2" t="s">
        <v>1650</v>
      </c>
      <c r="C12879" s="3">
        <v>2562</v>
      </c>
      <c r="D12879" s="3">
        <v>1</v>
      </c>
      <c r="E12879" s="2" t="s">
        <v>1679</v>
      </c>
      <c r="F12879" s="2" t="s">
        <v>13</v>
      </c>
      <c r="G12879" s="3">
        <v>6</v>
      </c>
    </row>
    <row r="12880" spans="1:7" ht="15">
      <c r="A12880" s="2" t="s">
        <v>1284</v>
      </c>
      <c r="B12880" s="2" t="s">
        <v>1650</v>
      </c>
      <c r="C12880" s="3">
        <v>2562</v>
      </c>
      <c r="D12880" s="3">
        <v>1</v>
      </c>
      <c r="E12880" s="2" t="s">
        <v>1680</v>
      </c>
      <c r="F12880" s="2" t="s">
        <v>10</v>
      </c>
      <c r="G12880" s="3">
        <v>6</v>
      </c>
    </row>
    <row r="12881" spans="1:7" ht="15">
      <c r="A12881" s="2" t="s">
        <v>1284</v>
      </c>
      <c r="B12881" s="2" t="s">
        <v>1650</v>
      </c>
      <c r="C12881" s="3">
        <v>2562</v>
      </c>
      <c r="D12881" s="3">
        <v>1</v>
      </c>
      <c r="E12881" s="2" t="s">
        <v>1680</v>
      </c>
      <c r="F12881" s="2" t="s">
        <v>12</v>
      </c>
      <c r="G12881" s="3">
        <v>6</v>
      </c>
    </row>
    <row r="12882" spans="1:7" ht="15">
      <c r="A12882" s="2" t="s">
        <v>1284</v>
      </c>
      <c r="B12882" s="2" t="s">
        <v>1650</v>
      </c>
      <c r="C12882" s="3">
        <v>2562</v>
      </c>
      <c r="D12882" s="3">
        <v>1</v>
      </c>
      <c r="E12882" s="2" t="s">
        <v>1680</v>
      </c>
      <c r="F12882" s="2" t="s">
        <v>14</v>
      </c>
      <c r="G12882" s="3">
        <v>4</v>
      </c>
    </row>
    <row r="12883" spans="1:7" ht="15">
      <c r="A12883" s="2" t="s">
        <v>1284</v>
      </c>
      <c r="B12883" s="2" t="s">
        <v>1650</v>
      </c>
      <c r="C12883" s="3">
        <v>2562</v>
      </c>
      <c r="D12883" s="3">
        <v>1</v>
      </c>
      <c r="E12883" s="2" t="s">
        <v>1681</v>
      </c>
      <c r="F12883" s="2" t="s">
        <v>28</v>
      </c>
      <c r="G12883" s="3">
        <v>1</v>
      </c>
    </row>
    <row r="12884" spans="1:7" ht="15">
      <c r="A12884" s="2" t="s">
        <v>1284</v>
      </c>
      <c r="B12884" s="2" t="s">
        <v>1650</v>
      </c>
      <c r="C12884" s="3">
        <v>2562</v>
      </c>
      <c r="D12884" s="3">
        <v>1</v>
      </c>
      <c r="E12884" s="2" t="s">
        <v>1682</v>
      </c>
      <c r="F12884" s="2" t="s">
        <v>15</v>
      </c>
      <c r="G12884" s="3">
        <v>9</v>
      </c>
    </row>
    <row r="12885" spans="1:7" ht="15">
      <c r="A12885" s="2" t="s">
        <v>1284</v>
      </c>
      <c r="B12885" s="2" t="s">
        <v>1650</v>
      </c>
      <c r="C12885" s="3">
        <v>2562</v>
      </c>
      <c r="D12885" s="3">
        <v>1</v>
      </c>
      <c r="E12885" s="2" t="s">
        <v>1682</v>
      </c>
      <c r="F12885" s="2" t="s">
        <v>29</v>
      </c>
      <c r="G12885" s="3">
        <v>4</v>
      </c>
    </row>
    <row r="12886" spans="1:7" ht="15">
      <c r="A12886" s="2" t="s">
        <v>1284</v>
      </c>
      <c r="B12886" s="2" t="s">
        <v>1650</v>
      </c>
      <c r="C12886" s="3">
        <v>2562</v>
      </c>
      <c r="D12886" s="3">
        <v>1</v>
      </c>
      <c r="E12886" s="2" t="s">
        <v>1682</v>
      </c>
      <c r="F12886" s="2" t="s">
        <v>13</v>
      </c>
      <c r="G12886" s="3">
        <v>9</v>
      </c>
    </row>
    <row r="12887" spans="1:7" ht="15">
      <c r="A12887" s="2" t="s">
        <v>1284</v>
      </c>
      <c r="B12887" s="2" t="s">
        <v>1650</v>
      </c>
      <c r="C12887" s="3">
        <v>2562</v>
      </c>
      <c r="D12887" s="3">
        <v>1</v>
      </c>
      <c r="E12887" s="2" t="s">
        <v>1682</v>
      </c>
      <c r="F12887" s="2" t="s">
        <v>10</v>
      </c>
      <c r="G12887" s="3">
        <v>6</v>
      </c>
    </row>
    <row r="12888" spans="1:7" ht="15">
      <c r="A12888" s="2" t="s">
        <v>1284</v>
      </c>
      <c r="B12888" s="2" t="s">
        <v>1650</v>
      </c>
      <c r="C12888" s="3">
        <v>2562</v>
      </c>
      <c r="D12888" s="3">
        <v>1</v>
      </c>
      <c r="E12888" s="2" t="s">
        <v>1682</v>
      </c>
      <c r="F12888" s="2" t="s">
        <v>28</v>
      </c>
      <c r="G12888" s="3">
        <v>20</v>
      </c>
    </row>
    <row r="12889" spans="1:7" ht="15">
      <c r="A12889" s="2" t="s">
        <v>1284</v>
      </c>
      <c r="B12889" s="2" t="s">
        <v>1650</v>
      </c>
      <c r="C12889" s="3">
        <v>2562</v>
      </c>
      <c r="D12889" s="3">
        <v>1</v>
      </c>
      <c r="E12889" s="2" t="s">
        <v>1682</v>
      </c>
      <c r="F12889" s="2" t="s">
        <v>21</v>
      </c>
      <c r="G12889" s="3">
        <v>4</v>
      </c>
    </row>
    <row r="12890" spans="1:7" ht="15">
      <c r="A12890" s="2" t="s">
        <v>1284</v>
      </c>
      <c r="B12890" s="2" t="s">
        <v>1650</v>
      </c>
      <c r="C12890" s="3">
        <v>2562</v>
      </c>
      <c r="D12890" s="3">
        <v>1</v>
      </c>
      <c r="E12890" s="2" t="s">
        <v>1682</v>
      </c>
      <c r="F12890" s="2" t="s">
        <v>14</v>
      </c>
      <c r="G12890" s="3">
        <v>9</v>
      </c>
    </row>
    <row r="12891" spans="1:7" ht="15">
      <c r="A12891" s="2" t="s">
        <v>1284</v>
      </c>
      <c r="B12891" s="2" t="s">
        <v>1650</v>
      </c>
      <c r="C12891" s="3">
        <v>2562</v>
      </c>
      <c r="D12891" s="3">
        <v>1</v>
      </c>
      <c r="E12891" s="2" t="s">
        <v>1682</v>
      </c>
      <c r="F12891" s="2" t="s">
        <v>12</v>
      </c>
      <c r="G12891" s="3">
        <v>11</v>
      </c>
    </row>
    <row r="12892" spans="1:7" ht="15">
      <c r="A12892" s="2" t="s">
        <v>1284</v>
      </c>
      <c r="B12892" s="2" t="s">
        <v>1650</v>
      </c>
      <c r="C12892" s="3">
        <v>2562</v>
      </c>
      <c r="D12892" s="3">
        <v>1</v>
      </c>
      <c r="E12892" s="2" t="s">
        <v>1682</v>
      </c>
      <c r="F12892" s="2" t="s">
        <v>30</v>
      </c>
      <c r="G12892" s="3">
        <v>7</v>
      </c>
    </row>
    <row r="12893" spans="1:7" ht="15">
      <c r="A12893" s="2" t="s">
        <v>1284</v>
      </c>
      <c r="B12893" s="2" t="s">
        <v>1650</v>
      </c>
      <c r="C12893" s="3">
        <v>2562</v>
      </c>
      <c r="D12893" s="3">
        <v>1</v>
      </c>
      <c r="E12893" s="2" t="s">
        <v>1683</v>
      </c>
      <c r="F12893" s="2" t="s">
        <v>14</v>
      </c>
      <c r="G12893" s="3">
        <v>7</v>
      </c>
    </row>
    <row r="12894" spans="1:7" ht="15">
      <c r="A12894" s="2" t="s">
        <v>1284</v>
      </c>
      <c r="B12894" s="2" t="s">
        <v>1650</v>
      </c>
      <c r="C12894" s="3">
        <v>2562</v>
      </c>
      <c r="D12894" s="3">
        <v>1</v>
      </c>
      <c r="E12894" s="2" t="s">
        <v>1683</v>
      </c>
      <c r="F12894" s="2" t="s">
        <v>12</v>
      </c>
      <c r="G12894" s="3">
        <v>56</v>
      </c>
    </row>
    <row r="12895" spans="1:7" ht="15">
      <c r="A12895" s="2" t="s">
        <v>1284</v>
      </c>
      <c r="B12895" s="2" t="s">
        <v>1650</v>
      </c>
      <c r="C12895" s="3">
        <v>2562</v>
      </c>
      <c r="D12895" s="3">
        <v>1</v>
      </c>
      <c r="E12895" s="2" t="s">
        <v>1683</v>
      </c>
      <c r="F12895" s="2" t="s">
        <v>10</v>
      </c>
      <c r="G12895" s="3">
        <v>1</v>
      </c>
    </row>
    <row r="12896" spans="1:7" ht="15">
      <c r="A12896" s="2" t="s">
        <v>1284</v>
      </c>
      <c r="B12896" s="2" t="s">
        <v>1650</v>
      </c>
      <c r="C12896" s="3">
        <v>2562</v>
      </c>
      <c r="D12896" s="3">
        <v>1</v>
      </c>
      <c r="E12896" s="2" t="s">
        <v>1684</v>
      </c>
      <c r="F12896" s="2" t="s">
        <v>15</v>
      </c>
      <c r="G12896" s="3">
        <v>1</v>
      </c>
    </row>
    <row r="12897" spans="1:7" ht="15">
      <c r="A12897" s="2" t="s">
        <v>1284</v>
      </c>
      <c r="B12897" s="2" t="s">
        <v>1650</v>
      </c>
      <c r="C12897" s="3">
        <v>2562</v>
      </c>
      <c r="D12897" s="3">
        <v>1</v>
      </c>
      <c r="E12897" s="2" t="s">
        <v>1684</v>
      </c>
      <c r="F12897" s="2" t="s">
        <v>28</v>
      </c>
      <c r="G12897" s="3">
        <v>4</v>
      </c>
    </row>
    <row r="12898" spans="1:7" ht="15">
      <c r="A12898" s="2" t="s">
        <v>1284</v>
      </c>
      <c r="B12898" s="2" t="s">
        <v>1650</v>
      </c>
      <c r="C12898" s="3">
        <v>2562</v>
      </c>
      <c r="D12898" s="3">
        <v>1</v>
      </c>
      <c r="E12898" s="2" t="s">
        <v>1684</v>
      </c>
      <c r="F12898" s="2" t="s">
        <v>29</v>
      </c>
      <c r="G12898" s="3">
        <v>23</v>
      </c>
    </row>
    <row r="12899" spans="1:7" ht="15">
      <c r="A12899" s="2" t="s">
        <v>1284</v>
      </c>
      <c r="B12899" s="2" t="s">
        <v>1650</v>
      </c>
      <c r="C12899" s="3">
        <v>2562</v>
      </c>
      <c r="D12899" s="3">
        <v>1</v>
      </c>
      <c r="E12899" s="2" t="s">
        <v>1684</v>
      </c>
      <c r="F12899" s="2" t="s">
        <v>30</v>
      </c>
      <c r="G12899" s="3">
        <v>2</v>
      </c>
    </row>
    <row r="12900" spans="1:7" ht="15">
      <c r="A12900" s="2" t="s">
        <v>1284</v>
      </c>
      <c r="B12900" s="2" t="s">
        <v>1650</v>
      </c>
      <c r="C12900" s="3">
        <v>2562</v>
      </c>
      <c r="D12900" s="3">
        <v>1</v>
      </c>
      <c r="E12900" s="2" t="s">
        <v>1685</v>
      </c>
      <c r="F12900" s="2" t="s">
        <v>10</v>
      </c>
      <c r="G12900" s="3">
        <v>10</v>
      </c>
    </row>
    <row r="12901" spans="1:7" ht="15">
      <c r="A12901" s="2" t="s">
        <v>1284</v>
      </c>
      <c r="B12901" s="2" t="s">
        <v>1650</v>
      </c>
      <c r="C12901" s="3">
        <v>2562</v>
      </c>
      <c r="D12901" s="3">
        <v>1</v>
      </c>
      <c r="E12901" s="2" t="s">
        <v>1685</v>
      </c>
      <c r="F12901" s="2" t="s">
        <v>13</v>
      </c>
      <c r="G12901" s="3">
        <v>15</v>
      </c>
    </row>
    <row r="12902" spans="1:7" ht="15">
      <c r="A12902" s="2" t="s">
        <v>1284</v>
      </c>
      <c r="B12902" s="2" t="s">
        <v>1650</v>
      </c>
      <c r="C12902" s="3">
        <v>2562</v>
      </c>
      <c r="D12902" s="3">
        <v>1</v>
      </c>
      <c r="E12902" s="2" t="s">
        <v>1685</v>
      </c>
      <c r="F12902" s="2" t="s">
        <v>15</v>
      </c>
      <c r="G12902" s="3">
        <v>5</v>
      </c>
    </row>
    <row r="12903" spans="1:7" ht="15">
      <c r="A12903" s="2" t="s">
        <v>1284</v>
      </c>
      <c r="B12903" s="2" t="s">
        <v>1650</v>
      </c>
      <c r="C12903" s="3">
        <v>2562</v>
      </c>
      <c r="D12903" s="3">
        <v>1</v>
      </c>
      <c r="E12903" s="2" t="s">
        <v>1685</v>
      </c>
      <c r="F12903" s="2" t="s">
        <v>12</v>
      </c>
      <c r="G12903" s="3">
        <v>15</v>
      </c>
    </row>
    <row r="12904" spans="1:7" ht="15">
      <c r="A12904" s="2" t="s">
        <v>1284</v>
      </c>
      <c r="B12904" s="2" t="s">
        <v>1650</v>
      </c>
      <c r="C12904" s="3">
        <v>2562</v>
      </c>
      <c r="D12904" s="3">
        <v>1</v>
      </c>
      <c r="E12904" s="2" t="s">
        <v>1685</v>
      </c>
      <c r="F12904" s="2" t="s">
        <v>14</v>
      </c>
      <c r="G12904" s="3">
        <v>9</v>
      </c>
    </row>
    <row r="12905" spans="1:7" ht="15">
      <c r="A12905" s="2" t="s">
        <v>1284</v>
      </c>
      <c r="B12905" s="2" t="s">
        <v>1650</v>
      </c>
      <c r="C12905" s="3">
        <v>2562</v>
      </c>
      <c r="D12905" s="3">
        <v>1</v>
      </c>
      <c r="E12905" s="2" t="s">
        <v>1685</v>
      </c>
      <c r="F12905" s="2" t="s">
        <v>28</v>
      </c>
      <c r="G12905" s="3">
        <v>5</v>
      </c>
    </row>
    <row r="12906" spans="1:7" ht="15">
      <c r="A12906" s="2" t="s">
        <v>1284</v>
      </c>
      <c r="B12906" s="2" t="s">
        <v>1650</v>
      </c>
      <c r="C12906" s="3">
        <v>2562</v>
      </c>
      <c r="D12906" s="3">
        <v>1</v>
      </c>
      <c r="E12906" s="2" t="s">
        <v>1685</v>
      </c>
      <c r="F12906" s="2" t="s">
        <v>30</v>
      </c>
      <c r="G12906" s="3">
        <v>9</v>
      </c>
    </row>
    <row r="12907" spans="1:7" ht="15">
      <c r="A12907" s="2" t="s">
        <v>1284</v>
      </c>
      <c r="B12907" s="2" t="s">
        <v>1650</v>
      </c>
      <c r="C12907" s="3">
        <v>2562</v>
      </c>
      <c r="D12907" s="3">
        <v>1</v>
      </c>
      <c r="E12907" s="2" t="s">
        <v>1685</v>
      </c>
      <c r="F12907" s="2" t="s">
        <v>29</v>
      </c>
      <c r="G12907" s="3">
        <v>9</v>
      </c>
    </row>
    <row r="12908" spans="1:7" ht="15">
      <c r="A12908" s="2" t="s">
        <v>1284</v>
      </c>
      <c r="B12908" s="2" t="s">
        <v>1650</v>
      </c>
      <c r="C12908" s="3">
        <v>2562</v>
      </c>
      <c r="D12908" s="3">
        <v>1</v>
      </c>
      <c r="E12908" s="2" t="s">
        <v>1686</v>
      </c>
      <c r="F12908" s="2" t="s">
        <v>14</v>
      </c>
      <c r="G12908" s="3">
        <v>7</v>
      </c>
    </row>
    <row r="12909" spans="1:7" ht="15">
      <c r="A12909" s="2" t="s">
        <v>1284</v>
      </c>
      <c r="B12909" s="2" t="s">
        <v>1650</v>
      </c>
      <c r="C12909" s="3">
        <v>2562</v>
      </c>
      <c r="D12909" s="3">
        <v>1</v>
      </c>
      <c r="E12909" s="2" t="s">
        <v>1686</v>
      </c>
      <c r="F12909" s="2" t="s">
        <v>12</v>
      </c>
      <c r="G12909" s="3">
        <v>69</v>
      </c>
    </row>
    <row r="12910" spans="1:7" ht="15">
      <c r="A12910" s="2" t="s">
        <v>1284</v>
      </c>
      <c r="B12910" s="2" t="s">
        <v>1650</v>
      </c>
      <c r="C12910" s="3">
        <v>2562</v>
      </c>
      <c r="D12910" s="3">
        <v>1</v>
      </c>
      <c r="E12910" s="2" t="s">
        <v>1686</v>
      </c>
      <c r="F12910" s="2" t="s">
        <v>10</v>
      </c>
      <c r="G12910" s="3">
        <v>1</v>
      </c>
    </row>
    <row r="12911" spans="1:7" ht="15">
      <c r="A12911" s="2" t="s">
        <v>1284</v>
      </c>
      <c r="B12911" s="2" t="s">
        <v>1650</v>
      </c>
      <c r="C12911" s="3">
        <v>2562</v>
      </c>
      <c r="D12911" s="3">
        <v>1</v>
      </c>
      <c r="E12911" s="2" t="s">
        <v>1687</v>
      </c>
      <c r="F12911" s="2" t="s">
        <v>10</v>
      </c>
      <c r="G12911" s="3">
        <v>16</v>
      </c>
    </row>
    <row r="12912" spans="1:7" ht="15">
      <c r="A12912" s="2" t="s">
        <v>1284</v>
      </c>
      <c r="B12912" s="2" t="s">
        <v>1650</v>
      </c>
      <c r="C12912" s="3">
        <v>2562</v>
      </c>
      <c r="D12912" s="3">
        <v>1</v>
      </c>
      <c r="E12912" s="2" t="s">
        <v>1687</v>
      </c>
      <c r="F12912" s="2" t="s">
        <v>15</v>
      </c>
      <c r="G12912" s="3">
        <v>4</v>
      </c>
    </row>
    <row r="12913" spans="1:7" ht="15">
      <c r="A12913" s="2" t="s">
        <v>1284</v>
      </c>
      <c r="B12913" s="2" t="s">
        <v>1650</v>
      </c>
      <c r="C12913" s="3">
        <v>2562</v>
      </c>
      <c r="D12913" s="3">
        <v>1</v>
      </c>
      <c r="E12913" s="2" t="s">
        <v>1687</v>
      </c>
      <c r="F12913" s="2" t="s">
        <v>12</v>
      </c>
      <c r="G12913" s="3">
        <v>12</v>
      </c>
    </row>
    <row r="12914" spans="1:7" ht="15">
      <c r="A12914" s="2" t="s">
        <v>1284</v>
      </c>
      <c r="B12914" s="2" t="s">
        <v>1650</v>
      </c>
      <c r="C12914" s="3">
        <v>2562</v>
      </c>
      <c r="D12914" s="3">
        <v>1</v>
      </c>
      <c r="E12914" s="2" t="s">
        <v>1687</v>
      </c>
      <c r="F12914" s="2" t="s">
        <v>13</v>
      </c>
      <c r="G12914" s="3">
        <v>4</v>
      </c>
    </row>
    <row r="12915" spans="1:7" ht="15">
      <c r="A12915" s="2" t="s">
        <v>1284</v>
      </c>
      <c r="B12915" s="2" t="s">
        <v>1650</v>
      </c>
      <c r="C12915" s="3">
        <v>2562</v>
      </c>
      <c r="D12915" s="3">
        <v>1</v>
      </c>
      <c r="E12915" s="2" t="s">
        <v>1687</v>
      </c>
      <c r="F12915" s="2" t="s">
        <v>14</v>
      </c>
      <c r="G12915" s="3">
        <v>7</v>
      </c>
    </row>
    <row r="12916" spans="1:7" ht="15">
      <c r="A12916" s="2" t="s">
        <v>1284</v>
      </c>
      <c r="B12916" s="2" t="s">
        <v>1650</v>
      </c>
      <c r="C12916" s="3">
        <v>2562</v>
      </c>
      <c r="D12916" s="3">
        <v>1</v>
      </c>
      <c r="E12916" s="2" t="s">
        <v>1688</v>
      </c>
      <c r="F12916" s="2" t="s">
        <v>12</v>
      </c>
      <c r="G12916" s="3">
        <v>13</v>
      </c>
    </row>
    <row r="12917" spans="1:7" ht="15">
      <c r="A12917" s="2" t="s">
        <v>1284</v>
      </c>
      <c r="B12917" s="2" t="s">
        <v>1650</v>
      </c>
      <c r="C12917" s="3">
        <v>2562</v>
      </c>
      <c r="D12917" s="3">
        <v>1</v>
      </c>
      <c r="E12917" s="2" t="s">
        <v>1688</v>
      </c>
      <c r="F12917" s="2" t="s">
        <v>21</v>
      </c>
      <c r="G12917" s="3">
        <v>3</v>
      </c>
    </row>
    <row r="12918" spans="1:7" ht="15">
      <c r="A12918" s="2" t="s">
        <v>1284</v>
      </c>
      <c r="B12918" s="2" t="s">
        <v>1650</v>
      </c>
      <c r="C12918" s="3">
        <v>2562</v>
      </c>
      <c r="D12918" s="3">
        <v>1</v>
      </c>
      <c r="E12918" s="2" t="s">
        <v>1688</v>
      </c>
      <c r="F12918" s="2" t="s">
        <v>13</v>
      </c>
      <c r="G12918" s="3">
        <v>27</v>
      </c>
    </row>
    <row r="12919" spans="1:7" ht="15">
      <c r="A12919" s="2" t="s">
        <v>1284</v>
      </c>
      <c r="B12919" s="2" t="s">
        <v>1650</v>
      </c>
      <c r="C12919" s="3">
        <v>2562</v>
      </c>
      <c r="D12919" s="3">
        <v>1</v>
      </c>
      <c r="E12919" s="2" t="s">
        <v>1689</v>
      </c>
      <c r="F12919" s="2" t="s">
        <v>14</v>
      </c>
      <c r="G12919" s="3">
        <v>2</v>
      </c>
    </row>
    <row r="12920" spans="1:7" ht="15">
      <c r="A12920" s="2" t="s">
        <v>1284</v>
      </c>
      <c r="B12920" s="2" t="s">
        <v>1650</v>
      </c>
      <c r="C12920" s="3">
        <v>2562</v>
      </c>
      <c r="D12920" s="3">
        <v>1</v>
      </c>
      <c r="E12920" s="2" t="s">
        <v>1689</v>
      </c>
      <c r="F12920" s="2" t="s">
        <v>12</v>
      </c>
      <c r="G12920" s="3">
        <v>11</v>
      </c>
    </row>
    <row r="12921" spans="1:7" ht="15">
      <c r="A12921" s="2" t="s">
        <v>1284</v>
      </c>
      <c r="B12921" s="2" t="s">
        <v>1650</v>
      </c>
      <c r="C12921" s="3">
        <v>2562</v>
      </c>
      <c r="D12921" s="3">
        <v>1</v>
      </c>
      <c r="E12921" s="2" t="s">
        <v>1690</v>
      </c>
      <c r="F12921" s="2" t="s">
        <v>13</v>
      </c>
      <c r="G12921" s="3">
        <v>1</v>
      </c>
    </row>
    <row r="12922" spans="1:7" ht="15">
      <c r="A12922" s="2" t="s">
        <v>1284</v>
      </c>
      <c r="B12922" s="2" t="s">
        <v>1650</v>
      </c>
      <c r="C12922" s="3">
        <v>2562</v>
      </c>
      <c r="D12922" s="3">
        <v>1</v>
      </c>
      <c r="E12922" s="2" t="s">
        <v>1612</v>
      </c>
      <c r="F12922" s="2" t="s">
        <v>12</v>
      </c>
      <c r="G12922" s="3">
        <v>13</v>
      </c>
    </row>
    <row r="12923" spans="1:7" ht="15">
      <c r="A12923" s="2" t="s">
        <v>1284</v>
      </c>
      <c r="B12923" s="2" t="s">
        <v>1650</v>
      </c>
      <c r="C12923" s="3">
        <v>2562</v>
      </c>
      <c r="D12923" s="3">
        <v>1</v>
      </c>
      <c r="E12923" s="2" t="s">
        <v>1612</v>
      </c>
      <c r="F12923" s="2" t="s">
        <v>14</v>
      </c>
      <c r="G12923" s="3">
        <v>2</v>
      </c>
    </row>
    <row r="12924" spans="1:7" ht="15">
      <c r="A12924" s="2" t="s">
        <v>1284</v>
      </c>
      <c r="B12924" s="2" t="s">
        <v>1650</v>
      </c>
      <c r="C12924" s="3">
        <v>2562</v>
      </c>
      <c r="D12924" s="3">
        <v>1</v>
      </c>
      <c r="E12924" s="2" t="s">
        <v>1691</v>
      </c>
      <c r="F12924" s="2" t="s">
        <v>12</v>
      </c>
      <c r="G12924" s="3">
        <v>17</v>
      </c>
    </row>
    <row r="12925" spans="1:7" ht="15">
      <c r="A12925" s="2" t="s">
        <v>1284</v>
      </c>
      <c r="B12925" s="2" t="s">
        <v>1650</v>
      </c>
      <c r="C12925" s="3">
        <v>2562</v>
      </c>
      <c r="D12925" s="3">
        <v>1</v>
      </c>
      <c r="E12925" s="2" t="s">
        <v>1691</v>
      </c>
      <c r="F12925" s="2" t="s">
        <v>14</v>
      </c>
      <c r="G12925" s="3">
        <v>15</v>
      </c>
    </row>
    <row r="12926" spans="1:7" ht="15">
      <c r="A12926" s="2" t="s">
        <v>1284</v>
      </c>
      <c r="B12926" s="2" t="s">
        <v>1650</v>
      </c>
      <c r="C12926" s="3">
        <v>2562</v>
      </c>
      <c r="D12926" s="3">
        <v>1</v>
      </c>
      <c r="E12926" s="2" t="s">
        <v>1691</v>
      </c>
      <c r="F12926" s="2" t="s">
        <v>10</v>
      </c>
      <c r="G12926" s="3">
        <v>7</v>
      </c>
    </row>
    <row r="12927" spans="1:7" ht="15">
      <c r="A12927" s="2" t="s">
        <v>1284</v>
      </c>
      <c r="B12927" s="2" t="s">
        <v>1650</v>
      </c>
      <c r="C12927" s="3">
        <v>2562</v>
      </c>
      <c r="D12927" s="3">
        <v>1</v>
      </c>
      <c r="E12927" s="2" t="s">
        <v>1692</v>
      </c>
      <c r="F12927" s="2" t="s">
        <v>10</v>
      </c>
      <c r="G12927" s="3">
        <v>7</v>
      </c>
    </row>
    <row r="12928" spans="1:7" ht="15">
      <c r="A12928" s="2" t="s">
        <v>1284</v>
      </c>
      <c r="B12928" s="2" t="s">
        <v>1650</v>
      </c>
      <c r="C12928" s="3">
        <v>2562</v>
      </c>
      <c r="D12928" s="3">
        <v>1</v>
      </c>
      <c r="E12928" s="2" t="s">
        <v>1692</v>
      </c>
      <c r="F12928" s="2" t="s">
        <v>14</v>
      </c>
      <c r="G12928" s="3">
        <v>6</v>
      </c>
    </row>
    <row r="12929" spans="1:7" ht="15">
      <c r="A12929" s="2" t="s">
        <v>1284</v>
      </c>
      <c r="B12929" s="2" t="s">
        <v>1650</v>
      </c>
      <c r="C12929" s="3">
        <v>2562</v>
      </c>
      <c r="D12929" s="3">
        <v>1</v>
      </c>
      <c r="E12929" s="2" t="s">
        <v>1692</v>
      </c>
      <c r="F12929" s="2" t="s">
        <v>12</v>
      </c>
      <c r="G12929" s="3">
        <v>21</v>
      </c>
    </row>
    <row r="12930" spans="1:7" ht="15">
      <c r="A12930" s="2" t="s">
        <v>1284</v>
      </c>
      <c r="B12930" s="2" t="s">
        <v>1650</v>
      </c>
      <c r="C12930" s="3">
        <v>2562</v>
      </c>
      <c r="D12930" s="3">
        <v>1</v>
      </c>
      <c r="E12930" s="2" t="s">
        <v>1692</v>
      </c>
      <c r="F12930" s="2" t="s">
        <v>15</v>
      </c>
      <c r="G12930" s="3">
        <v>7</v>
      </c>
    </row>
    <row r="12931" spans="1:7" ht="15">
      <c r="A12931" s="2" t="s">
        <v>1284</v>
      </c>
      <c r="B12931" s="2" t="s">
        <v>1650</v>
      </c>
      <c r="C12931" s="3">
        <v>2562</v>
      </c>
      <c r="D12931" s="3">
        <v>1</v>
      </c>
      <c r="E12931" s="2" t="s">
        <v>1692</v>
      </c>
      <c r="F12931" s="2" t="s">
        <v>28</v>
      </c>
      <c r="G12931" s="3">
        <v>1</v>
      </c>
    </row>
    <row r="12932" spans="1:7" ht="15">
      <c r="A12932" s="2" t="s">
        <v>1284</v>
      </c>
      <c r="B12932" s="2" t="s">
        <v>1650</v>
      </c>
      <c r="C12932" s="3">
        <v>2562</v>
      </c>
      <c r="D12932" s="3">
        <v>1</v>
      </c>
      <c r="E12932" s="2" t="s">
        <v>1693</v>
      </c>
      <c r="F12932" s="2" t="s">
        <v>14</v>
      </c>
      <c r="G12932" s="3">
        <v>7</v>
      </c>
    </row>
    <row r="12933" spans="1:7" ht="15">
      <c r="A12933" s="2" t="s">
        <v>1284</v>
      </c>
      <c r="B12933" s="2" t="s">
        <v>1650</v>
      </c>
      <c r="C12933" s="3">
        <v>2562</v>
      </c>
      <c r="D12933" s="3">
        <v>1</v>
      </c>
      <c r="E12933" s="2" t="s">
        <v>1693</v>
      </c>
      <c r="F12933" s="2" t="s">
        <v>10</v>
      </c>
      <c r="G12933" s="3">
        <v>6</v>
      </c>
    </row>
    <row r="12934" spans="1:7" ht="15">
      <c r="A12934" s="2" t="s">
        <v>1284</v>
      </c>
      <c r="B12934" s="2" t="s">
        <v>1650</v>
      </c>
      <c r="C12934" s="3">
        <v>2562</v>
      </c>
      <c r="D12934" s="3">
        <v>1</v>
      </c>
      <c r="E12934" s="2" t="s">
        <v>1503</v>
      </c>
      <c r="F12934" s="2" t="s">
        <v>13</v>
      </c>
      <c r="G12934" s="3">
        <v>9</v>
      </c>
    </row>
    <row r="12935" spans="1:7" ht="15">
      <c r="A12935" s="2" t="s">
        <v>1284</v>
      </c>
      <c r="B12935" s="2" t="s">
        <v>1650</v>
      </c>
      <c r="C12935" s="3">
        <v>2562</v>
      </c>
      <c r="D12935" s="3">
        <v>1</v>
      </c>
      <c r="E12935" s="2" t="s">
        <v>1503</v>
      </c>
      <c r="F12935" s="2" t="s">
        <v>10</v>
      </c>
      <c r="G12935" s="3">
        <v>5</v>
      </c>
    </row>
    <row r="12936" spans="1:7" ht="15">
      <c r="A12936" s="2" t="s">
        <v>1284</v>
      </c>
      <c r="B12936" s="2" t="s">
        <v>1650</v>
      </c>
      <c r="C12936" s="3">
        <v>2562</v>
      </c>
      <c r="D12936" s="3">
        <v>1</v>
      </c>
      <c r="E12936" s="2" t="s">
        <v>1503</v>
      </c>
      <c r="F12936" s="2" t="s">
        <v>14</v>
      </c>
      <c r="G12936" s="3">
        <v>3</v>
      </c>
    </row>
    <row r="12937" spans="1:7" ht="15">
      <c r="A12937" s="2" t="s">
        <v>1284</v>
      </c>
      <c r="B12937" s="2" t="s">
        <v>1650</v>
      </c>
      <c r="C12937" s="3">
        <v>2562</v>
      </c>
      <c r="D12937" s="3">
        <v>1</v>
      </c>
      <c r="E12937" s="2" t="s">
        <v>1503</v>
      </c>
      <c r="F12937" s="2" t="s">
        <v>28</v>
      </c>
      <c r="G12937" s="3">
        <v>19</v>
      </c>
    </row>
    <row r="12938" spans="1:7" ht="15">
      <c r="A12938" s="2" t="s">
        <v>1284</v>
      </c>
      <c r="B12938" s="2" t="s">
        <v>1650</v>
      </c>
      <c r="C12938" s="3">
        <v>2562</v>
      </c>
      <c r="D12938" s="3">
        <v>1</v>
      </c>
      <c r="E12938" s="2" t="s">
        <v>1503</v>
      </c>
      <c r="F12938" s="2" t="s">
        <v>30</v>
      </c>
      <c r="G12938" s="3">
        <v>11</v>
      </c>
    </row>
    <row r="12939" spans="1:7" ht="15">
      <c r="A12939" s="2" t="s">
        <v>1284</v>
      </c>
      <c r="B12939" s="2" t="s">
        <v>1650</v>
      </c>
      <c r="C12939" s="3">
        <v>2562</v>
      </c>
      <c r="D12939" s="3">
        <v>1</v>
      </c>
      <c r="E12939" s="2" t="s">
        <v>1503</v>
      </c>
      <c r="F12939" s="2" t="s">
        <v>21</v>
      </c>
      <c r="G12939" s="3">
        <v>15</v>
      </c>
    </row>
    <row r="12940" spans="1:7" ht="15">
      <c r="A12940" s="2" t="s">
        <v>1284</v>
      </c>
      <c r="B12940" s="2" t="s">
        <v>1650</v>
      </c>
      <c r="C12940" s="3">
        <v>2562</v>
      </c>
      <c r="D12940" s="3">
        <v>1</v>
      </c>
      <c r="E12940" s="2" t="s">
        <v>1503</v>
      </c>
      <c r="F12940" s="2" t="s">
        <v>12</v>
      </c>
      <c r="G12940" s="3">
        <v>13</v>
      </c>
    </row>
    <row r="12941" spans="1:7" ht="15">
      <c r="A12941" s="2" t="s">
        <v>1284</v>
      </c>
      <c r="B12941" s="2" t="s">
        <v>1650</v>
      </c>
      <c r="C12941" s="3">
        <v>2562</v>
      </c>
      <c r="D12941" s="3">
        <v>1</v>
      </c>
      <c r="E12941" s="2" t="s">
        <v>1503</v>
      </c>
      <c r="F12941" s="2" t="s">
        <v>29</v>
      </c>
      <c r="G12941" s="3">
        <v>18</v>
      </c>
    </row>
    <row r="12942" spans="1:7" ht="15">
      <c r="A12942" s="2" t="s">
        <v>1284</v>
      </c>
      <c r="B12942" s="2" t="s">
        <v>1650</v>
      </c>
      <c r="C12942" s="3">
        <v>2562</v>
      </c>
      <c r="D12942" s="3">
        <v>1</v>
      </c>
      <c r="E12942" s="2" t="s">
        <v>1503</v>
      </c>
      <c r="F12942" s="2" t="s">
        <v>15</v>
      </c>
      <c r="G12942" s="3">
        <v>15</v>
      </c>
    </row>
    <row r="12943" spans="1:7" ht="15">
      <c r="A12943" s="2" t="s">
        <v>1284</v>
      </c>
      <c r="B12943" s="2" t="s">
        <v>1650</v>
      </c>
      <c r="C12943" s="3">
        <v>2562</v>
      </c>
      <c r="D12943" s="3">
        <v>1</v>
      </c>
      <c r="E12943" s="2" t="s">
        <v>1476</v>
      </c>
      <c r="F12943" s="2" t="s">
        <v>14</v>
      </c>
      <c r="G12943" s="3">
        <v>5</v>
      </c>
    </row>
    <row r="12944" spans="1:7" ht="15">
      <c r="A12944" s="2" t="s">
        <v>1284</v>
      </c>
      <c r="B12944" s="2" t="s">
        <v>1650</v>
      </c>
      <c r="C12944" s="3">
        <v>2562</v>
      </c>
      <c r="D12944" s="3">
        <v>1</v>
      </c>
      <c r="E12944" s="2" t="s">
        <v>1476</v>
      </c>
      <c r="F12944" s="2" t="s">
        <v>12</v>
      </c>
      <c r="G12944" s="3">
        <v>7</v>
      </c>
    </row>
    <row r="12945" spans="1:7" ht="15">
      <c r="A12945" s="2" t="s">
        <v>1284</v>
      </c>
      <c r="B12945" s="2" t="s">
        <v>1650</v>
      </c>
      <c r="C12945" s="3">
        <v>2562</v>
      </c>
      <c r="D12945" s="3">
        <v>1</v>
      </c>
      <c r="E12945" s="2" t="s">
        <v>1476</v>
      </c>
      <c r="F12945" s="2" t="s">
        <v>28</v>
      </c>
      <c r="G12945" s="3">
        <v>1</v>
      </c>
    </row>
    <row r="12946" spans="1:7" ht="15">
      <c r="A12946" s="2" t="s">
        <v>1284</v>
      </c>
      <c r="B12946" s="2" t="s">
        <v>1650</v>
      </c>
      <c r="C12946" s="3">
        <v>2562</v>
      </c>
      <c r="D12946" s="3">
        <v>1</v>
      </c>
      <c r="E12946" s="2" t="s">
        <v>1477</v>
      </c>
      <c r="F12946" s="2" t="s">
        <v>13</v>
      </c>
      <c r="G12946" s="3">
        <v>29</v>
      </c>
    </row>
    <row r="12947" spans="1:7" ht="15">
      <c r="A12947" s="2" t="s">
        <v>1284</v>
      </c>
      <c r="B12947" s="2" t="s">
        <v>1650</v>
      </c>
      <c r="C12947" s="3">
        <v>2562</v>
      </c>
      <c r="D12947" s="3">
        <v>1</v>
      </c>
      <c r="E12947" s="2" t="s">
        <v>1477</v>
      </c>
      <c r="F12947" s="2" t="s">
        <v>14</v>
      </c>
      <c r="G12947" s="3">
        <v>3</v>
      </c>
    </row>
    <row r="12948" spans="1:7" ht="15">
      <c r="A12948" s="2" t="s">
        <v>1284</v>
      </c>
      <c r="B12948" s="2" t="s">
        <v>1650</v>
      </c>
      <c r="C12948" s="3">
        <v>2562</v>
      </c>
      <c r="D12948" s="3">
        <v>1</v>
      </c>
      <c r="E12948" s="2" t="s">
        <v>1477</v>
      </c>
      <c r="F12948" s="2" t="s">
        <v>12</v>
      </c>
      <c r="G12948" s="3">
        <v>3</v>
      </c>
    </row>
    <row r="12949" spans="1:7" ht="15">
      <c r="A12949" s="2" t="s">
        <v>1284</v>
      </c>
      <c r="B12949" s="2" t="s">
        <v>1650</v>
      </c>
      <c r="C12949" s="3">
        <v>2562</v>
      </c>
      <c r="D12949" s="3">
        <v>1</v>
      </c>
      <c r="E12949" s="2" t="s">
        <v>1477</v>
      </c>
      <c r="F12949" s="2" t="s">
        <v>10</v>
      </c>
      <c r="G12949" s="3">
        <v>8</v>
      </c>
    </row>
    <row r="12950" spans="1:7" ht="15">
      <c r="A12950" s="2" t="s">
        <v>1284</v>
      </c>
      <c r="B12950" s="2" t="s">
        <v>1650</v>
      </c>
      <c r="C12950" s="3">
        <v>2562</v>
      </c>
      <c r="D12950" s="3">
        <v>1</v>
      </c>
      <c r="E12950" s="2" t="s">
        <v>1477</v>
      </c>
      <c r="F12950" s="2" t="s">
        <v>28</v>
      </c>
      <c r="G12950" s="3">
        <v>11</v>
      </c>
    </row>
    <row r="12951" spans="1:7" ht="15">
      <c r="A12951" s="2" t="s">
        <v>1284</v>
      </c>
      <c r="B12951" s="2" t="s">
        <v>1650</v>
      </c>
      <c r="C12951" s="3">
        <v>2562</v>
      </c>
      <c r="D12951" s="3">
        <v>1</v>
      </c>
      <c r="E12951" s="2" t="s">
        <v>1477</v>
      </c>
      <c r="F12951" s="2" t="s">
        <v>15</v>
      </c>
      <c r="G12951" s="3">
        <v>15</v>
      </c>
    </row>
    <row r="12952" spans="1:7" ht="15">
      <c r="A12952" s="2" t="s">
        <v>1284</v>
      </c>
      <c r="B12952" s="2" t="s">
        <v>1650</v>
      </c>
      <c r="C12952" s="3">
        <v>2562</v>
      </c>
      <c r="D12952" s="3">
        <v>1</v>
      </c>
      <c r="E12952" s="2" t="s">
        <v>1477</v>
      </c>
      <c r="F12952" s="2" t="s">
        <v>30</v>
      </c>
      <c r="G12952" s="3">
        <v>22</v>
      </c>
    </row>
    <row r="12953" spans="1:7" ht="15">
      <c r="A12953" s="2" t="s">
        <v>1284</v>
      </c>
      <c r="B12953" s="2" t="s">
        <v>1650</v>
      </c>
      <c r="C12953" s="3">
        <v>2562</v>
      </c>
      <c r="D12953" s="3">
        <v>1</v>
      </c>
      <c r="E12953" s="2" t="s">
        <v>1477</v>
      </c>
      <c r="F12953" s="2" t="s">
        <v>29</v>
      </c>
      <c r="G12953" s="3">
        <v>6</v>
      </c>
    </row>
    <row r="12954" spans="1:7" ht="15">
      <c r="A12954" s="2" t="s">
        <v>1284</v>
      </c>
      <c r="B12954" s="2" t="s">
        <v>1650</v>
      </c>
      <c r="C12954" s="3">
        <v>2562</v>
      </c>
      <c r="D12954" s="3">
        <v>1</v>
      </c>
      <c r="E12954" s="2" t="s">
        <v>1478</v>
      </c>
      <c r="F12954" s="2" t="s">
        <v>10</v>
      </c>
      <c r="G12954" s="3">
        <v>10</v>
      </c>
    </row>
    <row r="12955" spans="1:7" ht="15">
      <c r="A12955" s="2" t="s">
        <v>1284</v>
      </c>
      <c r="B12955" s="2" t="s">
        <v>1650</v>
      </c>
      <c r="C12955" s="3">
        <v>2562</v>
      </c>
      <c r="D12955" s="3">
        <v>1</v>
      </c>
      <c r="E12955" s="2" t="s">
        <v>1478</v>
      </c>
      <c r="F12955" s="2" t="s">
        <v>30</v>
      </c>
      <c r="G12955" s="3">
        <v>7</v>
      </c>
    </row>
    <row r="12956" spans="1:7" ht="15">
      <c r="A12956" s="2" t="s">
        <v>1284</v>
      </c>
      <c r="B12956" s="2" t="s">
        <v>1650</v>
      </c>
      <c r="C12956" s="3">
        <v>2562</v>
      </c>
      <c r="D12956" s="3">
        <v>1</v>
      </c>
      <c r="E12956" s="2" t="s">
        <v>1478</v>
      </c>
      <c r="F12956" s="2" t="s">
        <v>12</v>
      </c>
      <c r="G12956" s="3">
        <v>16</v>
      </c>
    </row>
    <row r="12957" spans="1:7" ht="15">
      <c r="A12957" s="2" t="s">
        <v>1284</v>
      </c>
      <c r="B12957" s="2" t="s">
        <v>1650</v>
      </c>
      <c r="C12957" s="3">
        <v>2562</v>
      </c>
      <c r="D12957" s="3">
        <v>1</v>
      </c>
      <c r="E12957" s="2" t="s">
        <v>1478</v>
      </c>
      <c r="F12957" s="2" t="s">
        <v>29</v>
      </c>
      <c r="G12957" s="3">
        <v>17</v>
      </c>
    </row>
    <row r="12958" spans="1:7" ht="15">
      <c r="A12958" s="2" t="s">
        <v>1284</v>
      </c>
      <c r="B12958" s="2" t="s">
        <v>1650</v>
      </c>
      <c r="C12958" s="3">
        <v>2562</v>
      </c>
      <c r="D12958" s="3">
        <v>1</v>
      </c>
      <c r="E12958" s="2" t="s">
        <v>1478</v>
      </c>
      <c r="F12958" s="2" t="s">
        <v>21</v>
      </c>
      <c r="G12958" s="3">
        <v>2</v>
      </c>
    </row>
    <row r="12959" spans="1:7" ht="15">
      <c r="A12959" s="2" t="s">
        <v>1284</v>
      </c>
      <c r="B12959" s="2" t="s">
        <v>1650</v>
      </c>
      <c r="C12959" s="3">
        <v>2562</v>
      </c>
      <c r="D12959" s="3">
        <v>1</v>
      </c>
      <c r="E12959" s="2" t="s">
        <v>1478</v>
      </c>
      <c r="F12959" s="2" t="s">
        <v>13</v>
      </c>
      <c r="G12959" s="3">
        <v>18</v>
      </c>
    </row>
    <row r="12960" spans="1:7" ht="15">
      <c r="A12960" s="2" t="s">
        <v>1284</v>
      </c>
      <c r="B12960" s="2" t="s">
        <v>1650</v>
      </c>
      <c r="C12960" s="3">
        <v>2562</v>
      </c>
      <c r="D12960" s="3">
        <v>1</v>
      </c>
      <c r="E12960" s="2" t="s">
        <v>1478</v>
      </c>
      <c r="F12960" s="2" t="s">
        <v>28</v>
      </c>
      <c r="G12960" s="3">
        <v>8</v>
      </c>
    </row>
    <row r="12961" spans="1:7" ht="15">
      <c r="A12961" s="2" t="s">
        <v>1284</v>
      </c>
      <c r="B12961" s="2" t="s">
        <v>1650</v>
      </c>
      <c r="C12961" s="3">
        <v>2562</v>
      </c>
      <c r="D12961" s="3">
        <v>1</v>
      </c>
      <c r="E12961" s="2" t="s">
        <v>1478</v>
      </c>
      <c r="F12961" s="2" t="s">
        <v>15</v>
      </c>
      <c r="G12961" s="3">
        <v>15</v>
      </c>
    </row>
    <row r="12962" spans="1:7" ht="15">
      <c r="A12962" s="2" t="s">
        <v>1284</v>
      </c>
      <c r="B12962" s="2" t="s">
        <v>1650</v>
      </c>
      <c r="C12962" s="3">
        <v>2562</v>
      </c>
      <c r="D12962" s="3">
        <v>1</v>
      </c>
      <c r="E12962" s="2" t="s">
        <v>1478</v>
      </c>
      <c r="F12962" s="2" t="s">
        <v>14</v>
      </c>
      <c r="G12962" s="3">
        <v>18</v>
      </c>
    </row>
    <row r="12963" spans="1:7" ht="15">
      <c r="A12963" s="2" t="s">
        <v>1284</v>
      </c>
      <c r="B12963" s="2" t="s">
        <v>1650</v>
      </c>
      <c r="C12963" s="3">
        <v>2562</v>
      </c>
      <c r="D12963" s="3">
        <v>1</v>
      </c>
      <c r="E12963" s="2" t="s">
        <v>1548</v>
      </c>
      <c r="F12963" s="2" t="s">
        <v>28</v>
      </c>
      <c r="G12963" s="3">
        <v>6</v>
      </c>
    </row>
    <row r="12964" spans="1:7" ht="15">
      <c r="A12964" s="2" t="s">
        <v>1284</v>
      </c>
      <c r="B12964" s="2" t="s">
        <v>1650</v>
      </c>
      <c r="C12964" s="3">
        <v>2562</v>
      </c>
      <c r="D12964" s="3">
        <v>1</v>
      </c>
      <c r="E12964" s="2" t="s">
        <v>1548</v>
      </c>
      <c r="F12964" s="2" t="s">
        <v>13</v>
      </c>
      <c r="G12964" s="3">
        <v>16</v>
      </c>
    </row>
    <row r="12965" spans="1:7" ht="15">
      <c r="A12965" s="2" t="s">
        <v>1284</v>
      </c>
      <c r="B12965" s="2" t="s">
        <v>1650</v>
      </c>
      <c r="C12965" s="3">
        <v>2562</v>
      </c>
      <c r="D12965" s="3">
        <v>1</v>
      </c>
      <c r="E12965" s="2" t="s">
        <v>1548</v>
      </c>
      <c r="F12965" s="2" t="s">
        <v>30</v>
      </c>
      <c r="G12965" s="3">
        <v>13</v>
      </c>
    </row>
    <row r="12966" spans="1:7" ht="15">
      <c r="A12966" s="2" t="s">
        <v>1284</v>
      </c>
      <c r="B12966" s="2" t="s">
        <v>1650</v>
      </c>
      <c r="C12966" s="3">
        <v>2562</v>
      </c>
      <c r="D12966" s="3">
        <v>1</v>
      </c>
      <c r="E12966" s="2" t="s">
        <v>1548</v>
      </c>
      <c r="F12966" s="2" t="s">
        <v>10</v>
      </c>
      <c r="G12966" s="3">
        <v>18</v>
      </c>
    </row>
    <row r="12967" spans="1:7" ht="15">
      <c r="A12967" s="2" t="s">
        <v>1284</v>
      </c>
      <c r="B12967" s="2" t="s">
        <v>1650</v>
      </c>
      <c r="C12967" s="3">
        <v>2562</v>
      </c>
      <c r="D12967" s="3">
        <v>1</v>
      </c>
      <c r="E12967" s="2" t="s">
        <v>1548</v>
      </c>
      <c r="F12967" s="2" t="s">
        <v>15</v>
      </c>
      <c r="G12967" s="3">
        <v>13</v>
      </c>
    </row>
    <row r="12968" spans="1:7" ht="15">
      <c r="A12968" s="2" t="s">
        <v>1284</v>
      </c>
      <c r="B12968" s="2" t="s">
        <v>1650</v>
      </c>
      <c r="C12968" s="3">
        <v>2562</v>
      </c>
      <c r="D12968" s="3">
        <v>1</v>
      </c>
      <c r="E12968" s="2" t="s">
        <v>1548</v>
      </c>
      <c r="F12968" s="2" t="s">
        <v>12</v>
      </c>
      <c r="G12968" s="3">
        <v>9</v>
      </c>
    </row>
    <row r="12969" spans="1:7" ht="15">
      <c r="A12969" s="2" t="s">
        <v>1284</v>
      </c>
      <c r="B12969" s="2" t="s">
        <v>1650</v>
      </c>
      <c r="C12969" s="3">
        <v>2562</v>
      </c>
      <c r="D12969" s="3">
        <v>1</v>
      </c>
      <c r="E12969" s="2" t="s">
        <v>1548</v>
      </c>
      <c r="F12969" s="2" t="s">
        <v>14</v>
      </c>
      <c r="G12969" s="3">
        <v>14</v>
      </c>
    </row>
    <row r="12970" spans="1:7" ht="15">
      <c r="A12970" s="2" t="s">
        <v>1284</v>
      </c>
      <c r="B12970" s="2" t="s">
        <v>1650</v>
      </c>
      <c r="C12970" s="3">
        <v>2562</v>
      </c>
      <c r="D12970" s="3">
        <v>1</v>
      </c>
      <c r="E12970" s="2" t="s">
        <v>1548</v>
      </c>
      <c r="F12970" s="2" t="s">
        <v>29</v>
      </c>
      <c r="G12970" s="3">
        <v>7</v>
      </c>
    </row>
    <row r="12971" spans="1:7" ht="15">
      <c r="A12971" s="2" t="s">
        <v>1284</v>
      </c>
      <c r="B12971" s="2" t="s">
        <v>1650</v>
      </c>
      <c r="C12971" s="3">
        <v>2562</v>
      </c>
      <c r="D12971" s="3">
        <v>1</v>
      </c>
      <c r="E12971" s="2" t="s">
        <v>1694</v>
      </c>
      <c r="F12971" s="2" t="s">
        <v>30</v>
      </c>
      <c r="G12971" s="3">
        <v>1</v>
      </c>
    </row>
    <row r="12972" spans="1:7" ht="15">
      <c r="A12972" s="2" t="s">
        <v>1284</v>
      </c>
      <c r="B12972" s="2" t="s">
        <v>1650</v>
      </c>
      <c r="C12972" s="3">
        <v>2562</v>
      </c>
      <c r="D12972" s="3">
        <v>1</v>
      </c>
      <c r="E12972" s="2" t="s">
        <v>1695</v>
      </c>
      <c r="F12972" s="2" t="s">
        <v>13</v>
      </c>
      <c r="G12972" s="3">
        <v>1</v>
      </c>
    </row>
    <row r="12973" spans="1:7" ht="15">
      <c r="A12973" s="2" t="s">
        <v>1284</v>
      </c>
      <c r="B12973" s="2" t="s">
        <v>1650</v>
      </c>
      <c r="C12973" s="3">
        <v>2562</v>
      </c>
      <c r="D12973" s="3">
        <v>1</v>
      </c>
      <c r="E12973" s="2" t="s">
        <v>212</v>
      </c>
      <c r="F12973" s="2" t="s">
        <v>13</v>
      </c>
      <c r="G12973" s="3">
        <v>13</v>
      </c>
    </row>
    <row r="12974" spans="1:7" ht="15">
      <c r="A12974" s="2" t="s">
        <v>1284</v>
      </c>
      <c r="B12974" s="2" t="s">
        <v>1650</v>
      </c>
      <c r="C12974" s="3">
        <v>2562</v>
      </c>
      <c r="D12974" s="3">
        <v>1</v>
      </c>
      <c r="E12974" s="2" t="s">
        <v>212</v>
      </c>
      <c r="F12974" s="2" t="s">
        <v>28</v>
      </c>
      <c r="G12974" s="3">
        <v>6</v>
      </c>
    </row>
    <row r="12975" spans="1:7" ht="15">
      <c r="A12975" s="2" t="s">
        <v>1284</v>
      </c>
      <c r="B12975" s="2" t="s">
        <v>1650</v>
      </c>
      <c r="C12975" s="3">
        <v>2562</v>
      </c>
      <c r="D12975" s="3">
        <v>1</v>
      </c>
      <c r="E12975" s="2" t="s">
        <v>212</v>
      </c>
      <c r="F12975" s="2" t="s">
        <v>29</v>
      </c>
      <c r="G12975" s="3">
        <v>4</v>
      </c>
    </row>
    <row r="12976" spans="1:7" ht="15">
      <c r="A12976" s="2" t="s">
        <v>1284</v>
      </c>
      <c r="B12976" s="2" t="s">
        <v>1650</v>
      </c>
      <c r="C12976" s="3">
        <v>2562</v>
      </c>
      <c r="D12976" s="3">
        <v>1</v>
      </c>
      <c r="E12976" s="2" t="s">
        <v>212</v>
      </c>
      <c r="F12976" s="2" t="s">
        <v>10</v>
      </c>
      <c r="G12976" s="3">
        <v>8</v>
      </c>
    </row>
    <row r="12977" spans="1:7" ht="15">
      <c r="A12977" s="2" t="s">
        <v>1284</v>
      </c>
      <c r="B12977" s="2" t="s">
        <v>1650</v>
      </c>
      <c r="C12977" s="3">
        <v>2562</v>
      </c>
      <c r="D12977" s="3">
        <v>1</v>
      </c>
      <c r="E12977" s="2" t="s">
        <v>212</v>
      </c>
      <c r="F12977" s="2" t="s">
        <v>14</v>
      </c>
      <c r="G12977" s="3">
        <v>1</v>
      </c>
    </row>
    <row r="12978" spans="1:7" ht="15">
      <c r="A12978" s="2" t="s">
        <v>1284</v>
      </c>
      <c r="B12978" s="2" t="s">
        <v>1650</v>
      </c>
      <c r="C12978" s="3">
        <v>2562</v>
      </c>
      <c r="D12978" s="3">
        <v>1</v>
      </c>
      <c r="E12978" s="2" t="s">
        <v>16</v>
      </c>
      <c r="F12978" s="2" t="s">
        <v>12</v>
      </c>
      <c r="G12978" s="3">
        <v>19</v>
      </c>
    </row>
    <row r="12979" spans="1:7" ht="15">
      <c r="A12979" s="2" t="s">
        <v>1284</v>
      </c>
      <c r="B12979" s="2" t="s">
        <v>1650</v>
      </c>
      <c r="C12979" s="3">
        <v>2562</v>
      </c>
      <c r="D12979" s="3">
        <v>1</v>
      </c>
      <c r="E12979" s="2" t="s">
        <v>16</v>
      </c>
      <c r="F12979" s="2" t="s">
        <v>15</v>
      </c>
      <c r="G12979" s="3">
        <v>8</v>
      </c>
    </row>
    <row r="12980" spans="1:7" ht="15">
      <c r="A12980" s="2" t="s">
        <v>1284</v>
      </c>
      <c r="B12980" s="2" t="s">
        <v>1650</v>
      </c>
      <c r="C12980" s="3">
        <v>2562</v>
      </c>
      <c r="D12980" s="3">
        <v>1</v>
      </c>
      <c r="E12980" s="2" t="s">
        <v>16</v>
      </c>
      <c r="F12980" s="2" t="s">
        <v>30</v>
      </c>
      <c r="G12980" s="3">
        <v>1</v>
      </c>
    </row>
    <row r="12981" spans="1:7" ht="15">
      <c r="A12981" s="2" t="s">
        <v>1284</v>
      </c>
      <c r="B12981" s="2" t="s">
        <v>1650</v>
      </c>
      <c r="C12981" s="3">
        <v>2562</v>
      </c>
      <c r="D12981" s="3">
        <v>1</v>
      </c>
      <c r="E12981" s="2" t="s">
        <v>16</v>
      </c>
      <c r="F12981" s="2" t="s">
        <v>13</v>
      </c>
      <c r="G12981" s="3">
        <v>5</v>
      </c>
    </row>
    <row r="12982" spans="1:7" ht="15">
      <c r="A12982" s="2" t="s">
        <v>1284</v>
      </c>
      <c r="B12982" s="2" t="s">
        <v>1650</v>
      </c>
      <c r="C12982" s="3">
        <v>2562</v>
      </c>
      <c r="D12982" s="3">
        <v>1</v>
      </c>
      <c r="E12982" s="2" t="s">
        <v>16</v>
      </c>
      <c r="F12982" s="2" t="s">
        <v>14</v>
      </c>
      <c r="G12982" s="3">
        <v>6</v>
      </c>
    </row>
    <row r="12983" spans="1:7" ht="15">
      <c r="A12983" s="2" t="s">
        <v>1284</v>
      </c>
      <c r="B12983" s="2" t="s">
        <v>1650</v>
      </c>
      <c r="C12983" s="3">
        <v>2562</v>
      </c>
      <c r="D12983" s="3">
        <v>1</v>
      </c>
      <c r="E12983" s="2" t="s">
        <v>16</v>
      </c>
      <c r="F12983" s="2" t="s">
        <v>10</v>
      </c>
      <c r="G12983" s="3">
        <v>12</v>
      </c>
    </row>
    <row r="12984" spans="1:7" ht="15">
      <c r="A12984" s="2" t="s">
        <v>1284</v>
      </c>
      <c r="B12984" s="2" t="s">
        <v>1650</v>
      </c>
      <c r="C12984" s="3">
        <v>2562</v>
      </c>
      <c r="D12984" s="3">
        <v>1</v>
      </c>
      <c r="E12984" s="2" t="s">
        <v>16</v>
      </c>
      <c r="F12984" s="2" t="s">
        <v>28</v>
      </c>
      <c r="G12984" s="3">
        <v>1</v>
      </c>
    </row>
    <row r="12985" spans="1:7" ht="15">
      <c r="A12985" s="2" t="s">
        <v>1284</v>
      </c>
      <c r="B12985" s="2" t="s">
        <v>1650</v>
      </c>
      <c r="C12985" s="3">
        <v>2562</v>
      </c>
      <c r="D12985" s="3">
        <v>1</v>
      </c>
      <c r="E12985" s="2" t="s">
        <v>66</v>
      </c>
      <c r="F12985" s="2" t="s">
        <v>14</v>
      </c>
      <c r="G12985" s="3">
        <v>7</v>
      </c>
    </row>
    <row r="12986" spans="1:7" ht="15">
      <c r="A12986" s="2" t="s">
        <v>1284</v>
      </c>
      <c r="B12986" s="2" t="s">
        <v>1650</v>
      </c>
      <c r="C12986" s="3">
        <v>2562</v>
      </c>
      <c r="D12986" s="3">
        <v>1</v>
      </c>
      <c r="E12986" s="2" t="s">
        <v>66</v>
      </c>
      <c r="F12986" s="2" t="s">
        <v>12</v>
      </c>
      <c r="G12986" s="3">
        <v>32</v>
      </c>
    </row>
    <row r="12987" spans="1:7" ht="15">
      <c r="A12987" s="2" t="s">
        <v>1284</v>
      </c>
      <c r="B12987" s="2" t="s">
        <v>1650</v>
      </c>
      <c r="C12987" s="3">
        <v>2562</v>
      </c>
      <c r="D12987" s="3">
        <v>1</v>
      </c>
      <c r="E12987" s="2" t="s">
        <v>32</v>
      </c>
      <c r="F12987" s="2" t="s">
        <v>12</v>
      </c>
      <c r="G12987" s="3">
        <v>11</v>
      </c>
    </row>
    <row r="12988" spans="1:7" ht="15">
      <c r="A12988" s="2" t="s">
        <v>1284</v>
      </c>
      <c r="B12988" s="2" t="s">
        <v>1650</v>
      </c>
      <c r="C12988" s="3">
        <v>2562</v>
      </c>
      <c r="D12988" s="3">
        <v>1</v>
      </c>
      <c r="E12988" s="2" t="s">
        <v>32</v>
      </c>
      <c r="F12988" s="2" t="s">
        <v>29</v>
      </c>
      <c r="G12988" s="3">
        <v>1</v>
      </c>
    </row>
    <row r="12989" spans="1:7" ht="15">
      <c r="A12989" s="2" t="s">
        <v>1284</v>
      </c>
      <c r="B12989" s="2" t="s">
        <v>1650</v>
      </c>
      <c r="C12989" s="3">
        <v>2562</v>
      </c>
      <c r="D12989" s="3">
        <v>1</v>
      </c>
      <c r="E12989" s="2" t="s">
        <v>32</v>
      </c>
      <c r="F12989" s="2" t="s">
        <v>14</v>
      </c>
      <c r="G12989" s="3">
        <v>1</v>
      </c>
    </row>
    <row r="12990" spans="1:7" ht="15">
      <c r="A12990" s="2" t="s">
        <v>1284</v>
      </c>
      <c r="B12990" s="2" t="s">
        <v>1650</v>
      </c>
      <c r="C12990" s="3">
        <v>2562</v>
      </c>
      <c r="D12990" s="3">
        <v>1</v>
      </c>
      <c r="E12990" s="2" t="s">
        <v>18</v>
      </c>
      <c r="F12990" s="2" t="s">
        <v>28</v>
      </c>
      <c r="G12990" s="3">
        <v>1</v>
      </c>
    </row>
    <row r="12991" spans="1:7" ht="15">
      <c r="A12991" s="2" t="s">
        <v>1284</v>
      </c>
      <c r="B12991" s="2" t="s">
        <v>1650</v>
      </c>
      <c r="C12991" s="3">
        <v>2562</v>
      </c>
      <c r="D12991" s="3">
        <v>1</v>
      </c>
      <c r="E12991" s="2" t="s">
        <v>18</v>
      </c>
      <c r="F12991" s="2" t="s">
        <v>30</v>
      </c>
      <c r="G12991" s="3">
        <v>7</v>
      </c>
    </row>
    <row r="12992" spans="1:7" ht="15">
      <c r="A12992" s="2" t="s">
        <v>1284</v>
      </c>
      <c r="B12992" s="2" t="s">
        <v>1650</v>
      </c>
      <c r="C12992" s="3">
        <v>2562</v>
      </c>
      <c r="D12992" s="3">
        <v>1</v>
      </c>
      <c r="E12992" s="2" t="s">
        <v>18</v>
      </c>
      <c r="F12992" s="2" t="s">
        <v>15</v>
      </c>
      <c r="G12992" s="3">
        <v>15</v>
      </c>
    </row>
    <row r="12993" spans="1:7" ht="15">
      <c r="A12993" s="2" t="s">
        <v>1284</v>
      </c>
      <c r="B12993" s="2" t="s">
        <v>1650</v>
      </c>
      <c r="C12993" s="3">
        <v>2562</v>
      </c>
      <c r="D12993" s="3">
        <v>1</v>
      </c>
      <c r="E12993" s="2" t="s">
        <v>18</v>
      </c>
      <c r="F12993" s="2" t="s">
        <v>12</v>
      </c>
      <c r="G12993" s="3">
        <v>28</v>
      </c>
    </row>
    <row r="12994" spans="1:7" ht="15">
      <c r="A12994" s="2" t="s">
        <v>1284</v>
      </c>
      <c r="B12994" s="2" t="s">
        <v>1650</v>
      </c>
      <c r="C12994" s="3">
        <v>2562</v>
      </c>
      <c r="D12994" s="3">
        <v>1</v>
      </c>
      <c r="E12994" s="2" t="s">
        <v>18</v>
      </c>
      <c r="F12994" s="2" t="s">
        <v>13</v>
      </c>
      <c r="G12994" s="3">
        <v>8</v>
      </c>
    </row>
    <row r="12995" spans="1:7" ht="15">
      <c r="A12995" s="2" t="s">
        <v>1284</v>
      </c>
      <c r="B12995" s="2" t="s">
        <v>1650</v>
      </c>
      <c r="C12995" s="3">
        <v>2562</v>
      </c>
      <c r="D12995" s="3">
        <v>1</v>
      </c>
      <c r="E12995" s="2" t="s">
        <v>18</v>
      </c>
      <c r="F12995" s="2" t="s">
        <v>14</v>
      </c>
      <c r="G12995" s="3">
        <v>7</v>
      </c>
    </row>
    <row r="12996" spans="1:7" ht="15">
      <c r="A12996" s="2" t="s">
        <v>1284</v>
      </c>
      <c r="B12996" s="2" t="s">
        <v>1650</v>
      </c>
      <c r="C12996" s="3">
        <v>2562</v>
      </c>
      <c r="D12996" s="3">
        <v>1</v>
      </c>
      <c r="E12996" s="2" t="s">
        <v>18</v>
      </c>
      <c r="F12996" s="2" t="s">
        <v>29</v>
      </c>
      <c r="G12996" s="3">
        <v>15</v>
      </c>
    </row>
    <row r="12997" spans="1:7" ht="15">
      <c r="A12997" s="2" t="s">
        <v>1284</v>
      </c>
      <c r="B12997" s="2" t="s">
        <v>1650</v>
      </c>
      <c r="C12997" s="3">
        <v>2562</v>
      </c>
      <c r="D12997" s="3">
        <v>1</v>
      </c>
      <c r="E12997" s="2" t="s">
        <v>18</v>
      </c>
      <c r="F12997" s="2" t="s">
        <v>21</v>
      </c>
      <c r="G12997" s="3">
        <v>4</v>
      </c>
    </row>
    <row r="12998" spans="1:7" ht="15">
      <c r="A12998" s="2" t="s">
        <v>1284</v>
      </c>
      <c r="B12998" s="2" t="s">
        <v>1650</v>
      </c>
      <c r="C12998" s="3">
        <v>2562</v>
      </c>
      <c r="D12998" s="3">
        <v>1</v>
      </c>
      <c r="E12998" s="2" t="s">
        <v>18</v>
      </c>
      <c r="F12998" s="2" t="s">
        <v>10</v>
      </c>
      <c r="G12998" s="3">
        <v>8</v>
      </c>
    </row>
    <row r="12999" spans="1:7" ht="15">
      <c r="A12999" s="2" t="s">
        <v>1284</v>
      </c>
      <c r="B12999" s="2" t="s">
        <v>1650</v>
      </c>
      <c r="C12999" s="3">
        <v>2562</v>
      </c>
      <c r="D12999" s="3">
        <v>1</v>
      </c>
      <c r="E12999" s="2" t="s">
        <v>1486</v>
      </c>
      <c r="F12999" s="2" t="s">
        <v>28</v>
      </c>
      <c r="G12999" s="3">
        <v>24</v>
      </c>
    </row>
    <row r="13000" spans="1:7" ht="15">
      <c r="A13000" s="2" t="s">
        <v>1284</v>
      </c>
      <c r="B13000" s="2" t="s">
        <v>1650</v>
      </c>
      <c r="C13000" s="3">
        <v>2562</v>
      </c>
      <c r="D13000" s="3">
        <v>1</v>
      </c>
      <c r="E13000" s="2" t="s">
        <v>1486</v>
      </c>
      <c r="F13000" s="2" t="s">
        <v>15</v>
      </c>
      <c r="G13000" s="3">
        <v>5</v>
      </c>
    </row>
    <row r="13001" spans="1:7" ht="15">
      <c r="A13001" s="2" t="s">
        <v>1284</v>
      </c>
      <c r="B13001" s="2" t="s">
        <v>1650</v>
      </c>
      <c r="C13001" s="3">
        <v>2562</v>
      </c>
      <c r="D13001" s="3">
        <v>1</v>
      </c>
      <c r="E13001" s="2" t="s">
        <v>1486</v>
      </c>
      <c r="F13001" s="2" t="s">
        <v>29</v>
      </c>
      <c r="G13001" s="3">
        <v>46</v>
      </c>
    </row>
    <row r="13002" spans="1:7" ht="15">
      <c r="A13002" s="2" t="s">
        <v>1284</v>
      </c>
      <c r="B13002" s="2" t="s">
        <v>1650</v>
      </c>
      <c r="C13002" s="3">
        <v>2562</v>
      </c>
      <c r="D13002" s="3">
        <v>1</v>
      </c>
      <c r="E13002" s="2" t="s">
        <v>1486</v>
      </c>
      <c r="F13002" s="2" t="s">
        <v>14</v>
      </c>
      <c r="G13002" s="3">
        <v>1</v>
      </c>
    </row>
    <row r="13003" spans="1:7" ht="15">
      <c r="A13003" s="2" t="s">
        <v>1284</v>
      </c>
      <c r="B13003" s="2" t="s">
        <v>1650</v>
      </c>
      <c r="C13003" s="3">
        <v>2562</v>
      </c>
      <c r="D13003" s="3">
        <v>1</v>
      </c>
      <c r="E13003" s="2" t="s">
        <v>1486</v>
      </c>
      <c r="F13003" s="2" t="s">
        <v>11</v>
      </c>
      <c r="G13003" s="3">
        <v>1</v>
      </c>
    </row>
    <row r="13004" spans="1:7" ht="15">
      <c r="A13004" s="2" t="s">
        <v>1284</v>
      </c>
      <c r="B13004" s="2" t="s">
        <v>1650</v>
      </c>
      <c r="C13004" s="3">
        <v>2562</v>
      </c>
      <c r="D13004" s="3">
        <v>1</v>
      </c>
      <c r="E13004" s="2" t="s">
        <v>1486</v>
      </c>
      <c r="F13004" s="2" t="s">
        <v>10</v>
      </c>
      <c r="G13004" s="3">
        <v>6</v>
      </c>
    </row>
    <row r="13005" spans="1:7" ht="15">
      <c r="A13005" s="2" t="s">
        <v>1284</v>
      </c>
      <c r="B13005" s="2" t="s">
        <v>1650</v>
      </c>
      <c r="C13005" s="3">
        <v>2562</v>
      </c>
      <c r="D13005" s="3">
        <v>1</v>
      </c>
      <c r="E13005" s="2" t="s">
        <v>1486</v>
      </c>
      <c r="F13005" s="2" t="s">
        <v>13</v>
      </c>
      <c r="G13005" s="3">
        <v>10</v>
      </c>
    </row>
    <row r="13006" spans="1:7" ht="15">
      <c r="A13006" s="2" t="s">
        <v>1284</v>
      </c>
      <c r="B13006" s="2" t="s">
        <v>1650</v>
      </c>
      <c r="C13006" s="3">
        <v>2562</v>
      </c>
      <c r="D13006" s="3">
        <v>1</v>
      </c>
      <c r="E13006" s="2" t="s">
        <v>1486</v>
      </c>
      <c r="F13006" s="2" t="s">
        <v>12</v>
      </c>
      <c r="G13006" s="3">
        <v>9</v>
      </c>
    </row>
    <row r="13007" spans="1:7" ht="15">
      <c r="A13007" s="2" t="s">
        <v>1284</v>
      </c>
      <c r="B13007" s="2" t="s">
        <v>1650</v>
      </c>
      <c r="C13007" s="3">
        <v>2562</v>
      </c>
      <c r="D13007" s="3">
        <v>1</v>
      </c>
      <c r="E13007" s="2" t="s">
        <v>1486</v>
      </c>
      <c r="F13007" s="2" t="s">
        <v>21</v>
      </c>
      <c r="G13007" s="3">
        <v>1</v>
      </c>
    </row>
    <row r="13008" spans="1:7" ht="15">
      <c r="A13008" s="2" t="s">
        <v>1284</v>
      </c>
      <c r="B13008" s="2" t="s">
        <v>1650</v>
      </c>
      <c r="C13008" s="3">
        <v>2562</v>
      </c>
      <c r="D13008" s="3">
        <v>1</v>
      </c>
      <c r="E13008" s="2" t="s">
        <v>1486</v>
      </c>
      <c r="F13008" s="2" t="s">
        <v>30</v>
      </c>
      <c r="G13008" s="3">
        <v>7</v>
      </c>
    </row>
    <row r="13009" spans="1:7" ht="15">
      <c r="A13009" s="2" t="s">
        <v>1284</v>
      </c>
      <c r="B13009" s="2" t="s">
        <v>1650</v>
      </c>
      <c r="C13009" s="3">
        <v>2562</v>
      </c>
      <c r="D13009" s="3">
        <v>1</v>
      </c>
      <c r="E13009" s="2" t="s">
        <v>1636</v>
      </c>
      <c r="F13009" s="2" t="s">
        <v>29</v>
      </c>
      <c r="G13009" s="3">
        <v>12</v>
      </c>
    </row>
    <row r="13010" spans="1:7" ht="15">
      <c r="A13010" s="2" t="s">
        <v>1284</v>
      </c>
      <c r="B13010" s="2" t="s">
        <v>1650</v>
      </c>
      <c r="C13010" s="3">
        <v>2562</v>
      </c>
      <c r="D13010" s="3">
        <v>1</v>
      </c>
      <c r="E13010" s="2" t="s">
        <v>1636</v>
      </c>
      <c r="F13010" s="2" t="s">
        <v>10</v>
      </c>
      <c r="G13010" s="3">
        <v>1</v>
      </c>
    </row>
    <row r="13011" spans="1:7" ht="15">
      <c r="A13011" s="2" t="s">
        <v>1284</v>
      </c>
      <c r="B13011" s="2" t="s">
        <v>1650</v>
      </c>
      <c r="C13011" s="3">
        <v>2562</v>
      </c>
      <c r="D13011" s="3">
        <v>1</v>
      </c>
      <c r="E13011" s="2" t="s">
        <v>1636</v>
      </c>
      <c r="F13011" s="2" t="s">
        <v>28</v>
      </c>
      <c r="G13011" s="3">
        <v>1</v>
      </c>
    </row>
    <row r="13012" spans="1:7" ht="15">
      <c r="A13012" s="2" t="s">
        <v>1284</v>
      </c>
      <c r="B13012" s="2" t="s">
        <v>1650</v>
      </c>
      <c r="C13012" s="3">
        <v>2562</v>
      </c>
      <c r="D13012" s="3">
        <v>1</v>
      </c>
      <c r="E13012" s="2" t="s">
        <v>1636</v>
      </c>
      <c r="F13012" s="2" t="s">
        <v>13</v>
      </c>
      <c r="G13012" s="3">
        <v>2</v>
      </c>
    </row>
    <row r="13013" spans="1:7" ht="15">
      <c r="A13013" s="2" t="s">
        <v>1284</v>
      </c>
      <c r="B13013" s="2" t="s">
        <v>1650</v>
      </c>
      <c r="C13013" s="3">
        <v>2562</v>
      </c>
      <c r="D13013" s="3">
        <v>1</v>
      </c>
      <c r="E13013" s="2" t="s">
        <v>1636</v>
      </c>
      <c r="F13013" s="2" t="s">
        <v>30</v>
      </c>
      <c r="G13013" s="3">
        <v>2</v>
      </c>
    </row>
    <row r="13014" spans="1:7" ht="15">
      <c r="A13014" s="2" t="s">
        <v>1284</v>
      </c>
      <c r="B13014" s="2" t="s">
        <v>1650</v>
      </c>
      <c r="C13014" s="3">
        <v>2562</v>
      </c>
      <c r="D13014" s="3">
        <v>1</v>
      </c>
      <c r="E13014" s="2" t="s">
        <v>1636</v>
      </c>
      <c r="F13014" s="2" t="s">
        <v>12</v>
      </c>
      <c r="G13014" s="3">
        <v>1</v>
      </c>
    </row>
    <row r="13015" spans="1:7" ht="15">
      <c r="A13015" s="2" t="s">
        <v>1284</v>
      </c>
      <c r="B13015" s="2" t="s">
        <v>1650</v>
      </c>
      <c r="C13015" s="3">
        <v>2562</v>
      </c>
      <c r="D13015" s="3">
        <v>1</v>
      </c>
      <c r="E13015" s="2" t="s">
        <v>1487</v>
      </c>
      <c r="F13015" s="2" t="s">
        <v>12</v>
      </c>
      <c r="G13015" s="3">
        <v>27</v>
      </c>
    </row>
    <row r="13016" spans="1:7" ht="15">
      <c r="A13016" s="2" t="s">
        <v>1284</v>
      </c>
      <c r="B13016" s="2" t="s">
        <v>1650</v>
      </c>
      <c r="C13016" s="3">
        <v>2562</v>
      </c>
      <c r="D13016" s="3">
        <v>1</v>
      </c>
      <c r="E13016" s="2" t="s">
        <v>1487</v>
      </c>
      <c r="F13016" s="2" t="s">
        <v>29</v>
      </c>
      <c r="G13016" s="3">
        <v>1</v>
      </c>
    </row>
    <row r="13017" spans="1:7" ht="15">
      <c r="A13017" s="2" t="s">
        <v>1284</v>
      </c>
      <c r="B13017" s="2" t="s">
        <v>1650</v>
      </c>
      <c r="C13017" s="3">
        <v>2562</v>
      </c>
      <c r="D13017" s="3">
        <v>1</v>
      </c>
      <c r="E13017" s="2" t="s">
        <v>1487</v>
      </c>
      <c r="F13017" s="2" t="s">
        <v>13</v>
      </c>
      <c r="G13017" s="3">
        <v>5</v>
      </c>
    </row>
    <row r="13018" spans="1:7" ht="15">
      <c r="A13018" s="2" t="s">
        <v>1284</v>
      </c>
      <c r="B13018" s="2" t="s">
        <v>1650</v>
      </c>
      <c r="C13018" s="3">
        <v>2562</v>
      </c>
      <c r="D13018" s="3">
        <v>1</v>
      </c>
      <c r="E13018" s="2" t="s">
        <v>1487</v>
      </c>
      <c r="F13018" s="2" t="s">
        <v>30</v>
      </c>
      <c r="G13018" s="3">
        <v>2</v>
      </c>
    </row>
    <row r="13019" spans="1:7" ht="15">
      <c r="A13019" s="2" t="s">
        <v>1284</v>
      </c>
      <c r="B13019" s="2" t="s">
        <v>1650</v>
      </c>
      <c r="C13019" s="3">
        <v>2562</v>
      </c>
      <c r="D13019" s="3">
        <v>1</v>
      </c>
      <c r="E13019" s="2" t="s">
        <v>1487</v>
      </c>
      <c r="F13019" s="2" t="s">
        <v>10</v>
      </c>
      <c r="G13019" s="3">
        <v>4</v>
      </c>
    </row>
    <row r="13020" spans="1:7" ht="15">
      <c r="A13020" s="2" t="s">
        <v>1284</v>
      </c>
      <c r="B13020" s="2" t="s">
        <v>1650</v>
      </c>
      <c r="C13020" s="3">
        <v>2562</v>
      </c>
      <c r="D13020" s="3">
        <v>1</v>
      </c>
      <c r="E13020" s="2" t="s">
        <v>1487</v>
      </c>
      <c r="F13020" s="2" t="s">
        <v>14</v>
      </c>
      <c r="G13020" s="3">
        <v>9</v>
      </c>
    </row>
    <row r="13021" spans="1:7" ht="15">
      <c r="A13021" s="2" t="s">
        <v>1284</v>
      </c>
      <c r="B13021" s="2" t="s">
        <v>1650</v>
      </c>
      <c r="C13021" s="3">
        <v>2562</v>
      </c>
      <c r="D13021" s="3">
        <v>1</v>
      </c>
      <c r="E13021" s="2" t="s">
        <v>1487</v>
      </c>
      <c r="F13021" s="2" t="s">
        <v>28</v>
      </c>
      <c r="G13021" s="3">
        <v>1</v>
      </c>
    </row>
    <row r="13022" spans="1:7" ht="15">
      <c r="A13022" s="2" t="s">
        <v>1284</v>
      </c>
      <c r="B13022" s="2" t="s">
        <v>1650</v>
      </c>
      <c r="C13022" s="3">
        <v>2562</v>
      </c>
      <c r="D13022" s="3">
        <v>1</v>
      </c>
      <c r="E13022" s="2" t="s">
        <v>1487</v>
      </c>
      <c r="F13022" s="2" t="s">
        <v>15</v>
      </c>
      <c r="G13022" s="3">
        <v>3</v>
      </c>
    </row>
    <row r="13023" spans="1:7" ht="15">
      <c r="A13023" s="2" t="s">
        <v>1284</v>
      </c>
      <c r="B13023" s="2" t="s">
        <v>1650</v>
      </c>
      <c r="C13023" s="3">
        <v>2562</v>
      </c>
      <c r="D13023" s="3">
        <v>1</v>
      </c>
      <c r="E13023" s="2" t="s">
        <v>1488</v>
      </c>
      <c r="F13023" s="2" t="s">
        <v>14</v>
      </c>
      <c r="G13023" s="3">
        <v>15</v>
      </c>
    </row>
    <row r="13024" spans="1:7" ht="15">
      <c r="A13024" s="2" t="s">
        <v>1284</v>
      </c>
      <c r="B13024" s="2" t="s">
        <v>1650</v>
      </c>
      <c r="C13024" s="3">
        <v>2562</v>
      </c>
      <c r="D13024" s="3">
        <v>1</v>
      </c>
      <c r="E13024" s="2" t="s">
        <v>1488</v>
      </c>
      <c r="F13024" s="2" t="s">
        <v>10</v>
      </c>
      <c r="G13024" s="3">
        <v>5</v>
      </c>
    </row>
    <row r="13025" spans="1:7" ht="15">
      <c r="A13025" s="2" t="s">
        <v>1284</v>
      </c>
      <c r="B13025" s="2" t="s">
        <v>1650</v>
      </c>
      <c r="C13025" s="3">
        <v>2562</v>
      </c>
      <c r="D13025" s="3">
        <v>1</v>
      </c>
      <c r="E13025" s="2" t="s">
        <v>1488</v>
      </c>
      <c r="F13025" s="2" t="s">
        <v>12</v>
      </c>
      <c r="G13025" s="3">
        <v>31</v>
      </c>
    </row>
    <row r="13026" spans="1:7" ht="15">
      <c r="A13026" s="2" t="s">
        <v>1284</v>
      </c>
      <c r="B13026" s="2" t="s">
        <v>1650</v>
      </c>
      <c r="C13026" s="3">
        <v>2562</v>
      </c>
      <c r="D13026" s="3">
        <v>1</v>
      </c>
      <c r="E13026" s="2" t="s">
        <v>1488</v>
      </c>
      <c r="F13026" s="2" t="s">
        <v>28</v>
      </c>
      <c r="G13026" s="3">
        <v>1</v>
      </c>
    </row>
    <row r="13027" spans="1:7" ht="15">
      <c r="A13027" s="2" t="s">
        <v>1284</v>
      </c>
      <c r="B13027" s="2" t="s">
        <v>1650</v>
      </c>
      <c r="C13027" s="3">
        <v>2562</v>
      </c>
      <c r="D13027" s="3">
        <v>1</v>
      </c>
      <c r="E13027" s="2" t="s">
        <v>1510</v>
      </c>
      <c r="F13027" s="2" t="s">
        <v>30</v>
      </c>
      <c r="G13027" s="3">
        <v>7</v>
      </c>
    </row>
    <row r="13028" spans="1:7" ht="15">
      <c r="A13028" s="2" t="s">
        <v>1284</v>
      </c>
      <c r="B13028" s="2" t="s">
        <v>1650</v>
      </c>
      <c r="C13028" s="3">
        <v>2562</v>
      </c>
      <c r="D13028" s="3">
        <v>1</v>
      </c>
      <c r="E13028" s="2" t="s">
        <v>1510</v>
      </c>
      <c r="F13028" s="2" t="s">
        <v>15</v>
      </c>
      <c r="G13028" s="3">
        <v>16</v>
      </c>
    </row>
    <row r="13029" spans="1:7" ht="15">
      <c r="A13029" s="2" t="s">
        <v>1284</v>
      </c>
      <c r="B13029" s="2" t="s">
        <v>1650</v>
      </c>
      <c r="C13029" s="3">
        <v>2562</v>
      </c>
      <c r="D13029" s="3">
        <v>1</v>
      </c>
      <c r="E13029" s="2" t="s">
        <v>1510</v>
      </c>
      <c r="F13029" s="2" t="s">
        <v>28</v>
      </c>
      <c r="G13029" s="3">
        <v>4</v>
      </c>
    </row>
    <row r="13030" spans="1:7" ht="15">
      <c r="A13030" s="2" t="s">
        <v>1284</v>
      </c>
      <c r="B13030" s="2" t="s">
        <v>1650</v>
      </c>
      <c r="C13030" s="3">
        <v>2562</v>
      </c>
      <c r="D13030" s="3">
        <v>1</v>
      </c>
      <c r="E13030" s="2" t="s">
        <v>1510</v>
      </c>
      <c r="F13030" s="2" t="s">
        <v>29</v>
      </c>
      <c r="G13030" s="3">
        <v>5</v>
      </c>
    </row>
    <row r="13031" spans="1:7" ht="15">
      <c r="A13031" s="2" t="s">
        <v>1284</v>
      </c>
      <c r="B13031" s="2" t="s">
        <v>1650</v>
      </c>
      <c r="C13031" s="3">
        <v>2562</v>
      </c>
      <c r="D13031" s="3">
        <v>1</v>
      </c>
      <c r="E13031" s="2" t="s">
        <v>1510</v>
      </c>
      <c r="F13031" s="2" t="s">
        <v>12</v>
      </c>
      <c r="G13031" s="3">
        <v>12</v>
      </c>
    </row>
    <row r="13032" spans="1:7" ht="15">
      <c r="A13032" s="2" t="s">
        <v>1284</v>
      </c>
      <c r="B13032" s="2" t="s">
        <v>1650</v>
      </c>
      <c r="C13032" s="3">
        <v>2562</v>
      </c>
      <c r="D13032" s="3">
        <v>1</v>
      </c>
      <c r="E13032" s="2" t="s">
        <v>1510</v>
      </c>
      <c r="F13032" s="2" t="s">
        <v>14</v>
      </c>
      <c r="G13032" s="3">
        <v>17</v>
      </c>
    </row>
    <row r="13033" spans="1:7" ht="15">
      <c r="A13033" s="2" t="s">
        <v>1284</v>
      </c>
      <c r="B13033" s="2" t="s">
        <v>1650</v>
      </c>
      <c r="C13033" s="3">
        <v>2562</v>
      </c>
      <c r="D13033" s="3">
        <v>1</v>
      </c>
      <c r="E13033" s="2" t="s">
        <v>1510</v>
      </c>
      <c r="F13033" s="2" t="s">
        <v>10</v>
      </c>
      <c r="G13033" s="3">
        <v>27</v>
      </c>
    </row>
    <row r="13034" spans="1:7" ht="15">
      <c r="A13034" s="2" t="s">
        <v>1284</v>
      </c>
      <c r="B13034" s="2" t="s">
        <v>1650</v>
      </c>
      <c r="C13034" s="3">
        <v>2562</v>
      </c>
      <c r="D13034" s="3">
        <v>1</v>
      </c>
      <c r="E13034" s="2" t="s">
        <v>1510</v>
      </c>
      <c r="F13034" s="2" t="s">
        <v>13</v>
      </c>
      <c r="G13034" s="3">
        <v>11</v>
      </c>
    </row>
    <row r="13035" spans="1:7" ht="15">
      <c r="A13035" s="2" t="s">
        <v>1284</v>
      </c>
      <c r="B13035" s="2" t="s">
        <v>1650</v>
      </c>
      <c r="C13035" s="3">
        <v>2562</v>
      </c>
      <c r="D13035" s="3">
        <v>1</v>
      </c>
      <c r="E13035" s="2" t="s">
        <v>1511</v>
      </c>
      <c r="F13035" s="2" t="s">
        <v>28</v>
      </c>
      <c r="G13035" s="3">
        <v>10</v>
      </c>
    </row>
    <row r="13036" spans="1:7" ht="15">
      <c r="A13036" s="2" t="s">
        <v>1284</v>
      </c>
      <c r="B13036" s="2" t="s">
        <v>1650</v>
      </c>
      <c r="C13036" s="3">
        <v>2562</v>
      </c>
      <c r="D13036" s="3">
        <v>1</v>
      </c>
      <c r="E13036" s="2" t="s">
        <v>1511</v>
      </c>
      <c r="F13036" s="2" t="s">
        <v>30</v>
      </c>
      <c r="G13036" s="3">
        <v>4</v>
      </c>
    </row>
    <row r="13037" spans="1:7" ht="15">
      <c r="A13037" s="2" t="s">
        <v>1284</v>
      </c>
      <c r="B13037" s="2" t="s">
        <v>1650</v>
      </c>
      <c r="C13037" s="3">
        <v>2562</v>
      </c>
      <c r="D13037" s="3">
        <v>1</v>
      </c>
      <c r="E13037" s="2" t="s">
        <v>1511</v>
      </c>
      <c r="F13037" s="2" t="s">
        <v>15</v>
      </c>
      <c r="G13037" s="3">
        <v>2</v>
      </c>
    </row>
    <row r="13038" spans="1:7" ht="15">
      <c r="A13038" s="2" t="s">
        <v>1284</v>
      </c>
      <c r="B13038" s="2" t="s">
        <v>1650</v>
      </c>
      <c r="C13038" s="3">
        <v>2562</v>
      </c>
      <c r="D13038" s="3">
        <v>1</v>
      </c>
      <c r="E13038" s="2" t="s">
        <v>1511</v>
      </c>
      <c r="F13038" s="2" t="s">
        <v>10</v>
      </c>
      <c r="G13038" s="3">
        <v>14</v>
      </c>
    </row>
    <row r="13039" spans="1:7" ht="15">
      <c r="A13039" s="2" t="s">
        <v>1284</v>
      </c>
      <c r="B13039" s="2" t="s">
        <v>1650</v>
      </c>
      <c r="C13039" s="3">
        <v>2562</v>
      </c>
      <c r="D13039" s="3">
        <v>1</v>
      </c>
      <c r="E13039" s="2" t="s">
        <v>1511</v>
      </c>
      <c r="F13039" s="2" t="s">
        <v>12</v>
      </c>
      <c r="G13039" s="3">
        <v>48</v>
      </c>
    </row>
    <row r="13040" spans="1:7" ht="15">
      <c r="A13040" s="2" t="s">
        <v>1284</v>
      </c>
      <c r="B13040" s="2" t="s">
        <v>1650</v>
      </c>
      <c r="C13040" s="3">
        <v>2562</v>
      </c>
      <c r="D13040" s="3">
        <v>1</v>
      </c>
      <c r="E13040" s="2" t="s">
        <v>1511</v>
      </c>
      <c r="F13040" s="2" t="s">
        <v>14</v>
      </c>
      <c r="G13040" s="3">
        <v>21</v>
      </c>
    </row>
    <row r="13041" spans="1:7" ht="15">
      <c r="A13041" s="2" t="s">
        <v>1284</v>
      </c>
      <c r="B13041" s="2" t="s">
        <v>1650</v>
      </c>
      <c r="C13041" s="3">
        <v>2562</v>
      </c>
      <c r="D13041" s="3">
        <v>2</v>
      </c>
      <c r="E13041" s="2" t="s">
        <v>104</v>
      </c>
      <c r="F13041" s="2" t="s">
        <v>21</v>
      </c>
      <c r="G13041" s="3">
        <v>3</v>
      </c>
    </row>
    <row r="13042" spans="1:7" ht="15">
      <c r="A13042" s="2" t="s">
        <v>1284</v>
      </c>
      <c r="B13042" s="2" t="s">
        <v>1650</v>
      </c>
      <c r="C13042" s="3">
        <v>2562</v>
      </c>
      <c r="D13042" s="3">
        <v>2</v>
      </c>
      <c r="E13042" s="2" t="s">
        <v>104</v>
      </c>
      <c r="F13042" s="2" t="s">
        <v>10</v>
      </c>
      <c r="G13042" s="3">
        <v>14</v>
      </c>
    </row>
    <row r="13043" spans="1:7" ht="15">
      <c r="A13043" s="2" t="s">
        <v>1284</v>
      </c>
      <c r="B13043" s="2" t="s">
        <v>1650</v>
      </c>
      <c r="C13043" s="3">
        <v>2562</v>
      </c>
      <c r="D13043" s="3">
        <v>2</v>
      </c>
      <c r="E13043" s="2" t="s">
        <v>104</v>
      </c>
      <c r="F13043" s="2" t="s">
        <v>14</v>
      </c>
      <c r="G13043" s="3">
        <v>15</v>
      </c>
    </row>
    <row r="13044" spans="1:7" ht="15">
      <c r="A13044" s="2" t="s">
        <v>1284</v>
      </c>
      <c r="B13044" s="2" t="s">
        <v>1650</v>
      </c>
      <c r="C13044" s="3">
        <v>2562</v>
      </c>
      <c r="D13044" s="3">
        <v>2</v>
      </c>
      <c r="E13044" s="2" t="s">
        <v>104</v>
      </c>
      <c r="F13044" s="2" t="s">
        <v>12</v>
      </c>
      <c r="G13044" s="3">
        <v>26</v>
      </c>
    </row>
    <row r="13045" spans="1:7" ht="15">
      <c r="A13045" s="2" t="s">
        <v>1284</v>
      </c>
      <c r="B13045" s="2" t="s">
        <v>1650</v>
      </c>
      <c r="C13045" s="3">
        <v>2562</v>
      </c>
      <c r="D13045" s="3">
        <v>2</v>
      </c>
      <c r="E13045" s="2" t="s">
        <v>104</v>
      </c>
      <c r="F13045" s="2" t="s">
        <v>30</v>
      </c>
      <c r="G13045" s="3">
        <v>3</v>
      </c>
    </row>
    <row r="13046" spans="1:7" ht="15">
      <c r="A13046" s="2" t="s">
        <v>1284</v>
      </c>
      <c r="B13046" s="2" t="s">
        <v>1650</v>
      </c>
      <c r="C13046" s="3">
        <v>2562</v>
      </c>
      <c r="D13046" s="3">
        <v>2</v>
      </c>
      <c r="E13046" s="2" t="s">
        <v>104</v>
      </c>
      <c r="F13046" s="2" t="s">
        <v>13</v>
      </c>
      <c r="G13046" s="3">
        <v>11</v>
      </c>
    </row>
    <row r="13047" spans="1:7" ht="15">
      <c r="A13047" s="2" t="s">
        <v>1284</v>
      </c>
      <c r="B13047" s="2" t="s">
        <v>1650</v>
      </c>
      <c r="C13047" s="3">
        <v>2562</v>
      </c>
      <c r="D13047" s="3">
        <v>2</v>
      </c>
      <c r="E13047" s="2" t="s">
        <v>104</v>
      </c>
      <c r="F13047" s="2" t="s">
        <v>29</v>
      </c>
      <c r="G13047" s="3">
        <v>5</v>
      </c>
    </row>
    <row r="13048" spans="1:7" ht="15">
      <c r="A13048" s="2" t="s">
        <v>1284</v>
      </c>
      <c r="B13048" s="2" t="s">
        <v>1650</v>
      </c>
      <c r="C13048" s="3">
        <v>2562</v>
      </c>
      <c r="D13048" s="3">
        <v>2</v>
      </c>
      <c r="E13048" s="2" t="s">
        <v>104</v>
      </c>
      <c r="F13048" s="2" t="s">
        <v>15</v>
      </c>
      <c r="G13048" s="3">
        <v>9</v>
      </c>
    </row>
    <row r="13049" spans="1:7" ht="15">
      <c r="A13049" s="2" t="s">
        <v>1284</v>
      </c>
      <c r="B13049" s="2" t="s">
        <v>1650</v>
      </c>
      <c r="C13049" s="3">
        <v>2562</v>
      </c>
      <c r="D13049" s="3">
        <v>2</v>
      </c>
      <c r="E13049" s="2" t="s">
        <v>313</v>
      </c>
      <c r="F13049" s="2" t="s">
        <v>14</v>
      </c>
      <c r="G13049" s="3">
        <v>5</v>
      </c>
    </row>
    <row r="13050" spans="1:7" ht="15">
      <c r="A13050" s="2" t="s">
        <v>1284</v>
      </c>
      <c r="B13050" s="2" t="s">
        <v>1650</v>
      </c>
      <c r="C13050" s="3">
        <v>2562</v>
      </c>
      <c r="D13050" s="3">
        <v>2</v>
      </c>
      <c r="E13050" s="2" t="s">
        <v>313</v>
      </c>
      <c r="F13050" s="2" t="s">
        <v>15</v>
      </c>
      <c r="G13050" s="3">
        <v>1</v>
      </c>
    </row>
    <row r="13051" spans="1:7" ht="15">
      <c r="A13051" s="2" t="s">
        <v>1284</v>
      </c>
      <c r="B13051" s="2" t="s">
        <v>1650</v>
      </c>
      <c r="C13051" s="3">
        <v>2562</v>
      </c>
      <c r="D13051" s="3">
        <v>2</v>
      </c>
      <c r="E13051" s="2" t="s">
        <v>313</v>
      </c>
      <c r="F13051" s="2" t="s">
        <v>10</v>
      </c>
      <c r="G13051" s="3">
        <v>2</v>
      </c>
    </row>
    <row r="13052" spans="1:7" ht="15">
      <c r="A13052" s="2" t="s">
        <v>1284</v>
      </c>
      <c r="B13052" s="2" t="s">
        <v>1650</v>
      </c>
      <c r="C13052" s="3">
        <v>2562</v>
      </c>
      <c r="D13052" s="3">
        <v>2</v>
      </c>
      <c r="E13052" s="2" t="s">
        <v>313</v>
      </c>
      <c r="F13052" s="2" t="s">
        <v>13</v>
      </c>
      <c r="G13052" s="3">
        <v>1</v>
      </c>
    </row>
    <row r="13053" spans="1:7" ht="15">
      <c r="A13053" s="2" t="s">
        <v>1284</v>
      </c>
      <c r="B13053" s="2" t="s">
        <v>1650</v>
      </c>
      <c r="C13053" s="3">
        <v>2562</v>
      </c>
      <c r="D13053" s="3">
        <v>2</v>
      </c>
      <c r="E13053" s="2" t="s">
        <v>105</v>
      </c>
      <c r="F13053" s="2" t="s">
        <v>14</v>
      </c>
      <c r="G13053" s="3">
        <v>5</v>
      </c>
    </row>
    <row r="13054" spans="1:7" ht="15">
      <c r="A13054" s="2" t="s">
        <v>1284</v>
      </c>
      <c r="B13054" s="2" t="s">
        <v>1650</v>
      </c>
      <c r="C13054" s="3">
        <v>2562</v>
      </c>
      <c r="D13054" s="3">
        <v>2</v>
      </c>
      <c r="E13054" s="2" t="s">
        <v>105</v>
      </c>
      <c r="F13054" s="2" t="s">
        <v>10</v>
      </c>
      <c r="G13054" s="3">
        <v>3</v>
      </c>
    </row>
    <row r="13055" spans="1:7" ht="15">
      <c r="A13055" s="2" t="s">
        <v>1284</v>
      </c>
      <c r="B13055" s="2" t="s">
        <v>1650</v>
      </c>
      <c r="C13055" s="3">
        <v>2562</v>
      </c>
      <c r="D13055" s="3">
        <v>2</v>
      </c>
      <c r="E13055" s="2" t="s">
        <v>105</v>
      </c>
      <c r="F13055" s="2" t="s">
        <v>12</v>
      </c>
      <c r="G13055" s="3">
        <v>1</v>
      </c>
    </row>
    <row r="13056" spans="1:7" ht="15">
      <c r="A13056" s="2" t="s">
        <v>1284</v>
      </c>
      <c r="B13056" s="2" t="s">
        <v>1650</v>
      </c>
      <c r="C13056" s="3">
        <v>2562</v>
      </c>
      <c r="D13056" s="3">
        <v>2</v>
      </c>
      <c r="E13056" s="2" t="s">
        <v>42</v>
      </c>
      <c r="F13056" s="2" t="s">
        <v>12</v>
      </c>
      <c r="G13056" s="3">
        <v>25</v>
      </c>
    </row>
    <row r="13057" spans="1:7" ht="15">
      <c r="A13057" s="2" t="s">
        <v>1284</v>
      </c>
      <c r="B13057" s="2" t="s">
        <v>1650</v>
      </c>
      <c r="C13057" s="3">
        <v>2562</v>
      </c>
      <c r="D13057" s="3">
        <v>2</v>
      </c>
      <c r="E13057" s="2" t="s">
        <v>42</v>
      </c>
      <c r="F13057" s="2" t="s">
        <v>14</v>
      </c>
      <c r="G13057" s="3">
        <v>12</v>
      </c>
    </row>
    <row r="13058" spans="1:7" ht="15">
      <c r="A13058" s="2" t="s">
        <v>1284</v>
      </c>
      <c r="B13058" s="2" t="s">
        <v>1650</v>
      </c>
      <c r="C13058" s="3">
        <v>2562</v>
      </c>
      <c r="D13058" s="3">
        <v>2</v>
      </c>
      <c r="E13058" s="2" t="s">
        <v>42</v>
      </c>
      <c r="F13058" s="2" t="s">
        <v>10</v>
      </c>
      <c r="G13058" s="3">
        <v>3</v>
      </c>
    </row>
    <row r="13059" spans="1:7" ht="15">
      <c r="A13059" s="2" t="s">
        <v>1284</v>
      </c>
      <c r="B13059" s="2" t="s">
        <v>1650</v>
      </c>
      <c r="C13059" s="3">
        <v>2562</v>
      </c>
      <c r="D13059" s="3">
        <v>2</v>
      </c>
      <c r="E13059" s="2" t="s">
        <v>1346</v>
      </c>
      <c r="F13059" s="2" t="s">
        <v>10</v>
      </c>
      <c r="G13059" s="3">
        <v>1</v>
      </c>
    </row>
    <row r="13060" spans="1:7" ht="15">
      <c r="A13060" s="2" t="s">
        <v>1284</v>
      </c>
      <c r="B13060" s="2" t="s">
        <v>1650</v>
      </c>
      <c r="C13060" s="3">
        <v>2562</v>
      </c>
      <c r="D13060" s="3">
        <v>2</v>
      </c>
      <c r="E13060" s="2" t="s">
        <v>1524</v>
      </c>
      <c r="F13060" s="2" t="s">
        <v>28</v>
      </c>
      <c r="G13060" s="3">
        <v>1</v>
      </c>
    </row>
    <row r="13061" spans="1:7" ht="15">
      <c r="A13061" s="2" t="s">
        <v>1284</v>
      </c>
      <c r="B13061" s="2" t="s">
        <v>1650</v>
      </c>
      <c r="C13061" s="3">
        <v>2562</v>
      </c>
      <c r="D13061" s="3">
        <v>2</v>
      </c>
      <c r="E13061" s="2" t="s">
        <v>1524</v>
      </c>
      <c r="F13061" s="2" t="s">
        <v>29</v>
      </c>
      <c r="G13061" s="3">
        <v>1</v>
      </c>
    </row>
    <row r="13062" spans="1:7" ht="15">
      <c r="A13062" s="2" t="s">
        <v>1284</v>
      </c>
      <c r="B13062" s="2" t="s">
        <v>1650</v>
      </c>
      <c r="C13062" s="3">
        <v>2562</v>
      </c>
      <c r="D13062" s="3">
        <v>2</v>
      </c>
      <c r="E13062" s="2" t="s">
        <v>1524</v>
      </c>
      <c r="F13062" s="2" t="s">
        <v>30</v>
      </c>
      <c r="G13062" s="3">
        <v>2</v>
      </c>
    </row>
    <row r="13063" spans="1:7" ht="15">
      <c r="A13063" s="2" t="s">
        <v>1284</v>
      </c>
      <c r="B13063" s="2" t="s">
        <v>1650</v>
      </c>
      <c r="C13063" s="3">
        <v>2562</v>
      </c>
      <c r="D13063" s="3">
        <v>2</v>
      </c>
      <c r="E13063" s="2" t="s">
        <v>1534</v>
      </c>
      <c r="F13063" s="2" t="s">
        <v>13</v>
      </c>
      <c r="G13063" s="3">
        <v>1</v>
      </c>
    </row>
    <row r="13064" spans="1:7" ht="15">
      <c r="A13064" s="2" t="s">
        <v>1284</v>
      </c>
      <c r="B13064" s="2" t="s">
        <v>1650</v>
      </c>
      <c r="C13064" s="3">
        <v>2562</v>
      </c>
      <c r="D13064" s="3">
        <v>2</v>
      </c>
      <c r="E13064" s="2" t="s">
        <v>1534</v>
      </c>
      <c r="F13064" s="2" t="s">
        <v>15</v>
      </c>
      <c r="G13064" s="3">
        <v>1</v>
      </c>
    </row>
    <row r="13065" spans="1:7" ht="15">
      <c r="A13065" s="2" t="s">
        <v>1284</v>
      </c>
      <c r="B13065" s="2" t="s">
        <v>1650</v>
      </c>
      <c r="C13065" s="3">
        <v>2562</v>
      </c>
      <c r="D13065" s="3">
        <v>2</v>
      </c>
      <c r="E13065" s="2" t="s">
        <v>1534</v>
      </c>
      <c r="F13065" s="2" t="s">
        <v>30</v>
      </c>
      <c r="G13065" s="3">
        <v>6</v>
      </c>
    </row>
    <row r="13066" spans="1:7" ht="15">
      <c r="A13066" s="2" t="s">
        <v>1284</v>
      </c>
      <c r="B13066" s="2" t="s">
        <v>1650</v>
      </c>
      <c r="C13066" s="3">
        <v>2562</v>
      </c>
      <c r="D13066" s="3">
        <v>2</v>
      </c>
      <c r="E13066" s="2" t="s">
        <v>1534</v>
      </c>
      <c r="F13066" s="2" t="s">
        <v>29</v>
      </c>
      <c r="G13066" s="3">
        <v>2</v>
      </c>
    </row>
    <row r="13067" spans="1:7" ht="15">
      <c r="A13067" s="2" t="s">
        <v>1284</v>
      </c>
      <c r="B13067" s="2" t="s">
        <v>1650</v>
      </c>
      <c r="C13067" s="3">
        <v>2562</v>
      </c>
      <c r="D13067" s="3">
        <v>2</v>
      </c>
      <c r="E13067" s="2" t="s">
        <v>1535</v>
      </c>
      <c r="F13067" s="2" t="s">
        <v>29</v>
      </c>
      <c r="G13067" s="3">
        <v>2</v>
      </c>
    </row>
    <row r="13068" spans="1:7" ht="15">
      <c r="A13068" s="2" t="s">
        <v>1284</v>
      </c>
      <c r="B13068" s="2" t="s">
        <v>1650</v>
      </c>
      <c r="C13068" s="3">
        <v>2562</v>
      </c>
      <c r="D13068" s="3">
        <v>2</v>
      </c>
      <c r="E13068" s="2" t="s">
        <v>1513</v>
      </c>
      <c r="F13068" s="2" t="s">
        <v>10</v>
      </c>
      <c r="G13068" s="3">
        <v>1</v>
      </c>
    </row>
    <row r="13069" spans="1:7" ht="15">
      <c r="A13069" s="2" t="s">
        <v>1284</v>
      </c>
      <c r="B13069" s="2" t="s">
        <v>1650</v>
      </c>
      <c r="C13069" s="3">
        <v>2562</v>
      </c>
      <c r="D13069" s="3">
        <v>2</v>
      </c>
      <c r="E13069" s="2" t="s">
        <v>1561</v>
      </c>
      <c r="F13069" s="2" t="s">
        <v>13</v>
      </c>
      <c r="G13069" s="3">
        <v>1</v>
      </c>
    </row>
    <row r="13070" spans="1:7" ht="15">
      <c r="A13070" s="2" t="s">
        <v>1284</v>
      </c>
      <c r="B13070" s="2" t="s">
        <v>1650</v>
      </c>
      <c r="C13070" s="3">
        <v>2562</v>
      </c>
      <c r="D13070" s="3">
        <v>2</v>
      </c>
      <c r="E13070" s="2" t="s">
        <v>1561</v>
      </c>
      <c r="F13070" s="2" t="s">
        <v>12</v>
      </c>
      <c r="G13070" s="3">
        <v>1</v>
      </c>
    </row>
    <row r="13071" spans="1:7" ht="15">
      <c r="A13071" s="2" t="s">
        <v>1284</v>
      </c>
      <c r="B13071" s="2" t="s">
        <v>1650</v>
      </c>
      <c r="C13071" s="3">
        <v>2562</v>
      </c>
      <c r="D13071" s="3">
        <v>2</v>
      </c>
      <c r="E13071" s="2" t="s">
        <v>1562</v>
      </c>
      <c r="F13071" s="2" t="s">
        <v>12</v>
      </c>
      <c r="G13071" s="3">
        <v>3</v>
      </c>
    </row>
    <row r="13072" spans="1:7" ht="15">
      <c r="A13072" s="2" t="s">
        <v>1284</v>
      </c>
      <c r="B13072" s="2" t="s">
        <v>1650</v>
      </c>
      <c r="C13072" s="3">
        <v>2562</v>
      </c>
      <c r="D13072" s="3">
        <v>2</v>
      </c>
      <c r="E13072" s="2" t="s">
        <v>1465</v>
      </c>
      <c r="F13072" s="2" t="s">
        <v>21</v>
      </c>
      <c r="G13072" s="3">
        <v>3</v>
      </c>
    </row>
    <row r="13073" spans="1:7" ht="15">
      <c r="A13073" s="2" t="s">
        <v>1284</v>
      </c>
      <c r="B13073" s="2" t="s">
        <v>1650</v>
      </c>
      <c r="C13073" s="3">
        <v>2562</v>
      </c>
      <c r="D13073" s="3">
        <v>2</v>
      </c>
      <c r="E13073" s="2" t="s">
        <v>1465</v>
      </c>
      <c r="F13073" s="2" t="s">
        <v>28</v>
      </c>
      <c r="G13073" s="3">
        <v>7</v>
      </c>
    </row>
    <row r="13074" spans="1:7" ht="15">
      <c r="A13074" s="2" t="s">
        <v>1284</v>
      </c>
      <c r="B13074" s="2" t="s">
        <v>1650</v>
      </c>
      <c r="C13074" s="3">
        <v>2562</v>
      </c>
      <c r="D13074" s="3">
        <v>2</v>
      </c>
      <c r="E13074" s="2" t="s">
        <v>1465</v>
      </c>
      <c r="F13074" s="2" t="s">
        <v>14</v>
      </c>
      <c r="G13074" s="3">
        <v>9</v>
      </c>
    </row>
    <row r="13075" spans="1:7" ht="15">
      <c r="A13075" s="2" t="s">
        <v>1284</v>
      </c>
      <c r="B13075" s="2" t="s">
        <v>1650</v>
      </c>
      <c r="C13075" s="3">
        <v>2562</v>
      </c>
      <c r="D13075" s="3">
        <v>2</v>
      </c>
      <c r="E13075" s="2" t="s">
        <v>1465</v>
      </c>
      <c r="F13075" s="2" t="s">
        <v>15</v>
      </c>
      <c r="G13075" s="3">
        <v>4</v>
      </c>
    </row>
    <row r="13076" spans="1:7" ht="15">
      <c r="A13076" s="2" t="s">
        <v>1284</v>
      </c>
      <c r="B13076" s="2" t="s">
        <v>1650</v>
      </c>
      <c r="C13076" s="3">
        <v>2562</v>
      </c>
      <c r="D13076" s="3">
        <v>2</v>
      </c>
      <c r="E13076" s="2" t="s">
        <v>1465</v>
      </c>
      <c r="F13076" s="2" t="s">
        <v>12</v>
      </c>
      <c r="G13076" s="3">
        <v>7</v>
      </c>
    </row>
    <row r="13077" spans="1:7" ht="15">
      <c r="A13077" s="2" t="s">
        <v>1284</v>
      </c>
      <c r="B13077" s="2" t="s">
        <v>1650</v>
      </c>
      <c r="C13077" s="3">
        <v>2562</v>
      </c>
      <c r="D13077" s="3">
        <v>2</v>
      </c>
      <c r="E13077" s="2" t="s">
        <v>1465</v>
      </c>
      <c r="F13077" s="2" t="s">
        <v>13</v>
      </c>
      <c r="G13077" s="3">
        <v>15</v>
      </c>
    </row>
    <row r="13078" spans="1:7" ht="15">
      <c r="A13078" s="2" t="s">
        <v>1284</v>
      </c>
      <c r="B13078" s="2" t="s">
        <v>1650</v>
      </c>
      <c r="C13078" s="3">
        <v>2562</v>
      </c>
      <c r="D13078" s="3">
        <v>2</v>
      </c>
      <c r="E13078" s="2" t="s">
        <v>1465</v>
      </c>
      <c r="F13078" s="2" t="s">
        <v>10</v>
      </c>
      <c r="G13078" s="3">
        <v>9</v>
      </c>
    </row>
    <row r="13079" spans="1:7" ht="15">
      <c r="A13079" s="2" t="s">
        <v>1284</v>
      </c>
      <c r="B13079" s="2" t="s">
        <v>1650</v>
      </c>
      <c r="C13079" s="3">
        <v>2562</v>
      </c>
      <c r="D13079" s="3">
        <v>2</v>
      </c>
      <c r="E13079" s="2" t="s">
        <v>1651</v>
      </c>
      <c r="F13079" s="2" t="s">
        <v>28</v>
      </c>
      <c r="G13079" s="3">
        <v>9</v>
      </c>
    </row>
    <row r="13080" spans="1:7" ht="15">
      <c r="A13080" s="2" t="s">
        <v>1284</v>
      </c>
      <c r="B13080" s="2" t="s">
        <v>1650</v>
      </c>
      <c r="C13080" s="3">
        <v>2562</v>
      </c>
      <c r="D13080" s="3">
        <v>2</v>
      </c>
      <c r="E13080" s="2" t="s">
        <v>1654</v>
      </c>
      <c r="F13080" s="2" t="s">
        <v>28</v>
      </c>
      <c r="G13080" s="3">
        <v>1</v>
      </c>
    </row>
    <row r="13081" spans="1:7" ht="15">
      <c r="A13081" s="2" t="s">
        <v>1284</v>
      </c>
      <c r="B13081" s="2" t="s">
        <v>1650</v>
      </c>
      <c r="C13081" s="3">
        <v>2562</v>
      </c>
      <c r="D13081" s="3">
        <v>2</v>
      </c>
      <c r="E13081" s="2" t="s">
        <v>1654</v>
      </c>
      <c r="F13081" s="2" t="s">
        <v>30</v>
      </c>
      <c r="G13081" s="3">
        <v>1</v>
      </c>
    </row>
    <row r="13082" spans="1:7" ht="15">
      <c r="A13082" s="2" t="s">
        <v>1284</v>
      </c>
      <c r="B13082" s="2" t="s">
        <v>1650</v>
      </c>
      <c r="C13082" s="3">
        <v>2562</v>
      </c>
      <c r="D13082" s="3">
        <v>2</v>
      </c>
      <c r="E13082" s="2" t="s">
        <v>1654</v>
      </c>
      <c r="F13082" s="2" t="s">
        <v>29</v>
      </c>
      <c r="G13082" s="3">
        <v>1</v>
      </c>
    </row>
    <row r="13083" spans="1:7" ht="15">
      <c r="A13083" s="2" t="s">
        <v>1284</v>
      </c>
      <c r="B13083" s="2" t="s">
        <v>1650</v>
      </c>
      <c r="C13083" s="3">
        <v>2562</v>
      </c>
      <c r="D13083" s="3">
        <v>2</v>
      </c>
      <c r="E13083" s="2" t="s">
        <v>1655</v>
      </c>
      <c r="F13083" s="2" t="s">
        <v>13</v>
      </c>
      <c r="G13083" s="3">
        <v>1</v>
      </c>
    </row>
    <row r="13084" spans="1:7" ht="15">
      <c r="A13084" s="2" t="s">
        <v>1284</v>
      </c>
      <c r="B13084" s="2" t="s">
        <v>1650</v>
      </c>
      <c r="C13084" s="3">
        <v>2562</v>
      </c>
      <c r="D13084" s="3">
        <v>2</v>
      </c>
      <c r="E13084" s="2" t="s">
        <v>1655</v>
      </c>
      <c r="F13084" s="2" t="s">
        <v>30</v>
      </c>
      <c r="G13084" s="3">
        <v>2</v>
      </c>
    </row>
    <row r="13085" spans="1:7" ht="15">
      <c r="A13085" s="2" t="s">
        <v>1284</v>
      </c>
      <c r="B13085" s="2" t="s">
        <v>1650</v>
      </c>
      <c r="C13085" s="3">
        <v>2562</v>
      </c>
      <c r="D13085" s="3">
        <v>2</v>
      </c>
      <c r="E13085" s="2" t="s">
        <v>1657</v>
      </c>
      <c r="F13085" s="2" t="s">
        <v>15</v>
      </c>
      <c r="G13085" s="3">
        <v>2</v>
      </c>
    </row>
    <row r="13086" spans="1:7" ht="15">
      <c r="A13086" s="2" t="s">
        <v>1284</v>
      </c>
      <c r="B13086" s="2" t="s">
        <v>1650</v>
      </c>
      <c r="C13086" s="3">
        <v>2562</v>
      </c>
      <c r="D13086" s="3">
        <v>2</v>
      </c>
      <c r="E13086" s="2" t="s">
        <v>1657</v>
      </c>
      <c r="F13086" s="2" t="s">
        <v>10</v>
      </c>
      <c r="G13086" s="3">
        <v>4</v>
      </c>
    </row>
    <row r="13087" spans="1:7" ht="15">
      <c r="A13087" s="2" t="s">
        <v>1284</v>
      </c>
      <c r="B13087" s="2" t="s">
        <v>1650</v>
      </c>
      <c r="C13087" s="3">
        <v>2562</v>
      </c>
      <c r="D13087" s="3">
        <v>2</v>
      </c>
      <c r="E13087" s="2" t="s">
        <v>1657</v>
      </c>
      <c r="F13087" s="2" t="s">
        <v>14</v>
      </c>
      <c r="G13087" s="3">
        <v>1</v>
      </c>
    </row>
    <row r="13088" spans="1:7" ht="15">
      <c r="A13088" s="2" t="s">
        <v>1284</v>
      </c>
      <c r="B13088" s="2" t="s">
        <v>1650</v>
      </c>
      <c r="C13088" s="3">
        <v>2562</v>
      </c>
      <c r="D13088" s="3">
        <v>2</v>
      </c>
      <c r="E13088" s="2" t="s">
        <v>1658</v>
      </c>
      <c r="F13088" s="2" t="s">
        <v>14</v>
      </c>
      <c r="G13088" s="3">
        <v>7</v>
      </c>
    </row>
    <row r="13089" spans="1:7" ht="15">
      <c r="A13089" s="2" t="s">
        <v>1284</v>
      </c>
      <c r="B13089" s="2" t="s">
        <v>1650</v>
      </c>
      <c r="C13089" s="3">
        <v>2562</v>
      </c>
      <c r="D13089" s="3">
        <v>2</v>
      </c>
      <c r="E13089" s="2" t="s">
        <v>1659</v>
      </c>
      <c r="F13089" s="2" t="s">
        <v>12</v>
      </c>
      <c r="G13089" s="3">
        <v>4</v>
      </c>
    </row>
    <row r="13090" spans="1:7" ht="15">
      <c r="A13090" s="2" t="s">
        <v>1284</v>
      </c>
      <c r="B13090" s="2" t="s">
        <v>1650</v>
      </c>
      <c r="C13090" s="3">
        <v>2562</v>
      </c>
      <c r="D13090" s="3">
        <v>2</v>
      </c>
      <c r="E13090" s="2" t="s">
        <v>1659</v>
      </c>
      <c r="F13090" s="2" t="s">
        <v>14</v>
      </c>
      <c r="G13090" s="3">
        <v>4</v>
      </c>
    </row>
    <row r="13091" spans="1:7" ht="15">
      <c r="A13091" s="2" t="s">
        <v>1284</v>
      </c>
      <c r="B13091" s="2" t="s">
        <v>1650</v>
      </c>
      <c r="C13091" s="3">
        <v>2562</v>
      </c>
      <c r="D13091" s="3">
        <v>2</v>
      </c>
      <c r="E13091" s="2" t="s">
        <v>1659</v>
      </c>
      <c r="F13091" s="2" t="s">
        <v>10</v>
      </c>
      <c r="G13091" s="3">
        <v>2</v>
      </c>
    </row>
    <row r="13092" spans="1:7" ht="15">
      <c r="A13092" s="2" t="s">
        <v>1284</v>
      </c>
      <c r="B13092" s="2" t="s">
        <v>1650</v>
      </c>
      <c r="C13092" s="3">
        <v>2562</v>
      </c>
      <c r="D13092" s="3">
        <v>2</v>
      </c>
      <c r="E13092" s="2" t="s">
        <v>1659</v>
      </c>
      <c r="F13092" s="2" t="s">
        <v>29</v>
      </c>
      <c r="G13092" s="3">
        <v>1</v>
      </c>
    </row>
    <row r="13093" spans="1:7" ht="15">
      <c r="A13093" s="2" t="s">
        <v>1284</v>
      </c>
      <c r="B13093" s="2" t="s">
        <v>1650</v>
      </c>
      <c r="C13093" s="3">
        <v>2562</v>
      </c>
      <c r="D13093" s="3">
        <v>2</v>
      </c>
      <c r="E13093" s="2" t="s">
        <v>1660</v>
      </c>
      <c r="F13093" s="2" t="s">
        <v>28</v>
      </c>
      <c r="G13093" s="3">
        <v>7</v>
      </c>
    </row>
    <row r="13094" spans="1:7" ht="15">
      <c r="A13094" s="2" t="s">
        <v>1284</v>
      </c>
      <c r="B13094" s="2" t="s">
        <v>1650</v>
      </c>
      <c r="C13094" s="3">
        <v>2562</v>
      </c>
      <c r="D13094" s="3">
        <v>2</v>
      </c>
      <c r="E13094" s="2" t="s">
        <v>1660</v>
      </c>
      <c r="F13094" s="2" t="s">
        <v>21</v>
      </c>
      <c r="G13094" s="3">
        <v>1</v>
      </c>
    </row>
    <row r="13095" spans="1:7" ht="15">
      <c r="A13095" s="2" t="s">
        <v>1284</v>
      </c>
      <c r="B13095" s="2" t="s">
        <v>1650</v>
      </c>
      <c r="C13095" s="3">
        <v>2562</v>
      </c>
      <c r="D13095" s="3">
        <v>2</v>
      </c>
      <c r="E13095" s="2" t="s">
        <v>1660</v>
      </c>
      <c r="F13095" s="2" t="s">
        <v>13</v>
      </c>
      <c r="G13095" s="3">
        <v>2</v>
      </c>
    </row>
    <row r="13096" spans="1:7" ht="15">
      <c r="A13096" s="2" t="s">
        <v>1284</v>
      </c>
      <c r="B13096" s="2" t="s">
        <v>1650</v>
      </c>
      <c r="C13096" s="3">
        <v>2562</v>
      </c>
      <c r="D13096" s="3">
        <v>2</v>
      </c>
      <c r="E13096" s="2" t="s">
        <v>1660</v>
      </c>
      <c r="F13096" s="2" t="s">
        <v>15</v>
      </c>
      <c r="G13096" s="3">
        <v>7</v>
      </c>
    </row>
    <row r="13097" spans="1:7" ht="15">
      <c r="A13097" s="2" t="s">
        <v>1284</v>
      </c>
      <c r="B13097" s="2" t="s">
        <v>1650</v>
      </c>
      <c r="C13097" s="3">
        <v>2562</v>
      </c>
      <c r="D13097" s="3">
        <v>2</v>
      </c>
      <c r="E13097" s="2" t="s">
        <v>1660</v>
      </c>
      <c r="F13097" s="2" t="s">
        <v>10</v>
      </c>
      <c r="G13097" s="3">
        <v>2</v>
      </c>
    </row>
    <row r="13098" spans="1:7" ht="15">
      <c r="A13098" s="2" t="s">
        <v>1284</v>
      </c>
      <c r="B13098" s="2" t="s">
        <v>1650</v>
      </c>
      <c r="C13098" s="3">
        <v>2562</v>
      </c>
      <c r="D13098" s="3">
        <v>2</v>
      </c>
      <c r="E13098" s="2" t="s">
        <v>1661</v>
      </c>
      <c r="F13098" s="2" t="s">
        <v>29</v>
      </c>
      <c r="G13098" s="3">
        <v>3</v>
      </c>
    </row>
    <row r="13099" spans="1:7" ht="15">
      <c r="A13099" s="2" t="s">
        <v>1284</v>
      </c>
      <c r="B13099" s="2" t="s">
        <v>1650</v>
      </c>
      <c r="C13099" s="3">
        <v>2562</v>
      </c>
      <c r="D13099" s="3">
        <v>2</v>
      </c>
      <c r="E13099" s="2" t="s">
        <v>1661</v>
      </c>
      <c r="F13099" s="2" t="s">
        <v>15</v>
      </c>
      <c r="G13099" s="3">
        <v>6</v>
      </c>
    </row>
    <row r="13100" spans="1:7" ht="15">
      <c r="A13100" s="2" t="s">
        <v>1284</v>
      </c>
      <c r="B13100" s="2" t="s">
        <v>1650</v>
      </c>
      <c r="C13100" s="3">
        <v>2562</v>
      </c>
      <c r="D13100" s="3">
        <v>2</v>
      </c>
      <c r="E13100" s="2" t="s">
        <v>1661</v>
      </c>
      <c r="F13100" s="2" t="s">
        <v>13</v>
      </c>
      <c r="G13100" s="3">
        <v>2</v>
      </c>
    </row>
    <row r="13101" spans="1:7" ht="15">
      <c r="A13101" s="2" t="s">
        <v>1284</v>
      </c>
      <c r="B13101" s="2" t="s">
        <v>1650</v>
      </c>
      <c r="C13101" s="3">
        <v>2562</v>
      </c>
      <c r="D13101" s="3">
        <v>2</v>
      </c>
      <c r="E13101" s="2" t="s">
        <v>1661</v>
      </c>
      <c r="F13101" s="2" t="s">
        <v>28</v>
      </c>
      <c r="G13101" s="3">
        <v>4</v>
      </c>
    </row>
    <row r="13102" spans="1:7" ht="15">
      <c r="A13102" s="2" t="s">
        <v>1284</v>
      </c>
      <c r="B13102" s="2" t="s">
        <v>1650</v>
      </c>
      <c r="C13102" s="3">
        <v>2562</v>
      </c>
      <c r="D13102" s="3">
        <v>2</v>
      </c>
      <c r="E13102" s="2" t="s">
        <v>1661</v>
      </c>
      <c r="F13102" s="2" t="s">
        <v>30</v>
      </c>
      <c r="G13102" s="3">
        <v>2</v>
      </c>
    </row>
    <row r="13103" spans="1:7" ht="15">
      <c r="A13103" s="2" t="s">
        <v>1284</v>
      </c>
      <c r="B13103" s="2" t="s">
        <v>1650</v>
      </c>
      <c r="C13103" s="3">
        <v>2562</v>
      </c>
      <c r="D13103" s="3">
        <v>2</v>
      </c>
      <c r="E13103" s="2" t="s">
        <v>1661</v>
      </c>
      <c r="F13103" s="2" t="s">
        <v>21</v>
      </c>
      <c r="G13103" s="3">
        <v>1</v>
      </c>
    </row>
    <row r="13104" spans="1:7" ht="15">
      <c r="A13104" s="2" t="s">
        <v>1284</v>
      </c>
      <c r="B13104" s="2" t="s">
        <v>1650</v>
      </c>
      <c r="C13104" s="3">
        <v>2562</v>
      </c>
      <c r="D13104" s="3">
        <v>2</v>
      </c>
      <c r="E13104" s="2" t="s">
        <v>1663</v>
      </c>
      <c r="F13104" s="2" t="s">
        <v>10</v>
      </c>
      <c r="G13104" s="3">
        <v>10</v>
      </c>
    </row>
    <row r="13105" spans="1:7" ht="15">
      <c r="A13105" s="2" t="s">
        <v>1284</v>
      </c>
      <c r="B13105" s="2" t="s">
        <v>1650</v>
      </c>
      <c r="C13105" s="3">
        <v>2562</v>
      </c>
      <c r="D13105" s="3">
        <v>2</v>
      </c>
      <c r="E13105" s="2" t="s">
        <v>1663</v>
      </c>
      <c r="F13105" s="2" t="s">
        <v>30</v>
      </c>
      <c r="G13105" s="3">
        <v>23</v>
      </c>
    </row>
    <row r="13106" spans="1:7" ht="15">
      <c r="A13106" s="2" t="s">
        <v>1284</v>
      </c>
      <c r="B13106" s="2" t="s">
        <v>1650</v>
      </c>
      <c r="C13106" s="3">
        <v>2562</v>
      </c>
      <c r="D13106" s="3">
        <v>2</v>
      </c>
      <c r="E13106" s="2" t="s">
        <v>1663</v>
      </c>
      <c r="F13106" s="2" t="s">
        <v>15</v>
      </c>
      <c r="G13106" s="3">
        <v>10</v>
      </c>
    </row>
    <row r="13107" spans="1:7" ht="15">
      <c r="A13107" s="2" t="s">
        <v>1284</v>
      </c>
      <c r="B13107" s="2" t="s">
        <v>1650</v>
      </c>
      <c r="C13107" s="3">
        <v>2562</v>
      </c>
      <c r="D13107" s="3">
        <v>2</v>
      </c>
      <c r="E13107" s="2" t="s">
        <v>1663</v>
      </c>
      <c r="F13107" s="2" t="s">
        <v>12</v>
      </c>
      <c r="G13107" s="3">
        <v>5</v>
      </c>
    </row>
    <row r="13108" spans="1:7" ht="15">
      <c r="A13108" s="2" t="s">
        <v>1284</v>
      </c>
      <c r="B13108" s="2" t="s">
        <v>1650</v>
      </c>
      <c r="C13108" s="3">
        <v>2562</v>
      </c>
      <c r="D13108" s="3">
        <v>2</v>
      </c>
      <c r="E13108" s="2" t="s">
        <v>1663</v>
      </c>
      <c r="F13108" s="2" t="s">
        <v>13</v>
      </c>
      <c r="G13108" s="3">
        <v>11</v>
      </c>
    </row>
    <row r="13109" spans="1:7" ht="15">
      <c r="A13109" s="2" t="s">
        <v>1284</v>
      </c>
      <c r="B13109" s="2" t="s">
        <v>1650</v>
      </c>
      <c r="C13109" s="3">
        <v>2562</v>
      </c>
      <c r="D13109" s="3">
        <v>2</v>
      </c>
      <c r="E13109" s="2" t="s">
        <v>1663</v>
      </c>
      <c r="F13109" s="2" t="s">
        <v>14</v>
      </c>
      <c r="G13109" s="3">
        <v>2</v>
      </c>
    </row>
    <row r="13110" spans="1:7" ht="15">
      <c r="A13110" s="2" t="s">
        <v>1284</v>
      </c>
      <c r="B13110" s="2" t="s">
        <v>1650</v>
      </c>
      <c r="C13110" s="3">
        <v>2562</v>
      </c>
      <c r="D13110" s="3">
        <v>2</v>
      </c>
      <c r="E13110" s="2" t="s">
        <v>1663</v>
      </c>
      <c r="F13110" s="2" t="s">
        <v>29</v>
      </c>
      <c r="G13110" s="3">
        <v>1</v>
      </c>
    </row>
    <row r="13111" spans="1:7" ht="15">
      <c r="A13111" s="2" t="s">
        <v>1284</v>
      </c>
      <c r="B13111" s="2" t="s">
        <v>1650</v>
      </c>
      <c r="C13111" s="3">
        <v>2562</v>
      </c>
      <c r="D13111" s="3">
        <v>2</v>
      </c>
      <c r="E13111" s="2" t="s">
        <v>1696</v>
      </c>
      <c r="F13111" s="2" t="s">
        <v>10</v>
      </c>
      <c r="G13111" s="3">
        <v>3</v>
      </c>
    </row>
    <row r="13112" spans="1:7" ht="15">
      <c r="A13112" s="2" t="s">
        <v>1284</v>
      </c>
      <c r="B13112" s="2" t="s">
        <v>1650</v>
      </c>
      <c r="C13112" s="3">
        <v>2562</v>
      </c>
      <c r="D13112" s="3">
        <v>2</v>
      </c>
      <c r="E13112" s="2" t="s">
        <v>1696</v>
      </c>
      <c r="F13112" s="2" t="s">
        <v>12</v>
      </c>
      <c r="G13112" s="3">
        <v>59</v>
      </c>
    </row>
    <row r="13113" spans="1:7" ht="15">
      <c r="A13113" s="2" t="s">
        <v>1284</v>
      </c>
      <c r="B13113" s="2" t="s">
        <v>1650</v>
      </c>
      <c r="C13113" s="3">
        <v>2562</v>
      </c>
      <c r="D13113" s="3">
        <v>2</v>
      </c>
      <c r="E13113" s="2" t="s">
        <v>1664</v>
      </c>
      <c r="F13113" s="2" t="s">
        <v>14</v>
      </c>
      <c r="G13113" s="3">
        <v>9</v>
      </c>
    </row>
    <row r="13114" spans="1:7" ht="15">
      <c r="A13114" s="2" t="s">
        <v>1284</v>
      </c>
      <c r="B13114" s="2" t="s">
        <v>1650</v>
      </c>
      <c r="C13114" s="3">
        <v>2562</v>
      </c>
      <c r="D13114" s="3">
        <v>2</v>
      </c>
      <c r="E13114" s="2" t="s">
        <v>1664</v>
      </c>
      <c r="F13114" s="2" t="s">
        <v>10</v>
      </c>
      <c r="G13114" s="3">
        <v>13</v>
      </c>
    </row>
    <row r="13115" spans="1:7" ht="15">
      <c r="A13115" s="2" t="s">
        <v>1284</v>
      </c>
      <c r="B13115" s="2" t="s">
        <v>1650</v>
      </c>
      <c r="C13115" s="3">
        <v>2562</v>
      </c>
      <c r="D13115" s="3">
        <v>2</v>
      </c>
      <c r="E13115" s="2" t="s">
        <v>1664</v>
      </c>
      <c r="F13115" s="2" t="s">
        <v>29</v>
      </c>
      <c r="G13115" s="3">
        <v>3</v>
      </c>
    </row>
    <row r="13116" spans="1:7" ht="15">
      <c r="A13116" s="2" t="s">
        <v>1284</v>
      </c>
      <c r="B13116" s="2" t="s">
        <v>1650</v>
      </c>
      <c r="C13116" s="3">
        <v>2562</v>
      </c>
      <c r="D13116" s="3">
        <v>2</v>
      </c>
      <c r="E13116" s="2" t="s">
        <v>1664</v>
      </c>
      <c r="F13116" s="2" t="s">
        <v>15</v>
      </c>
      <c r="G13116" s="3">
        <v>11</v>
      </c>
    </row>
    <row r="13117" spans="1:7" ht="15">
      <c r="A13117" s="2" t="s">
        <v>1284</v>
      </c>
      <c r="B13117" s="2" t="s">
        <v>1650</v>
      </c>
      <c r="C13117" s="3">
        <v>2562</v>
      </c>
      <c r="D13117" s="3">
        <v>2</v>
      </c>
      <c r="E13117" s="2" t="s">
        <v>1664</v>
      </c>
      <c r="F13117" s="2" t="s">
        <v>12</v>
      </c>
      <c r="G13117" s="3">
        <v>14</v>
      </c>
    </row>
    <row r="13118" spans="1:7" ht="15">
      <c r="A13118" s="2" t="s">
        <v>1284</v>
      </c>
      <c r="B13118" s="2" t="s">
        <v>1650</v>
      </c>
      <c r="C13118" s="3">
        <v>2562</v>
      </c>
      <c r="D13118" s="3">
        <v>2</v>
      </c>
      <c r="E13118" s="2" t="s">
        <v>1664</v>
      </c>
      <c r="F13118" s="2" t="s">
        <v>30</v>
      </c>
      <c r="G13118" s="3">
        <v>2</v>
      </c>
    </row>
    <row r="13119" spans="1:7" ht="15">
      <c r="A13119" s="2" t="s">
        <v>1284</v>
      </c>
      <c r="B13119" s="2" t="s">
        <v>1650</v>
      </c>
      <c r="C13119" s="3">
        <v>2562</v>
      </c>
      <c r="D13119" s="3">
        <v>2</v>
      </c>
      <c r="E13119" s="2" t="s">
        <v>1664</v>
      </c>
      <c r="F13119" s="2" t="s">
        <v>13</v>
      </c>
      <c r="G13119" s="3">
        <v>7</v>
      </c>
    </row>
    <row r="13120" spans="1:7" ht="15">
      <c r="A13120" s="2" t="s">
        <v>1284</v>
      </c>
      <c r="B13120" s="2" t="s">
        <v>1650</v>
      </c>
      <c r="C13120" s="3">
        <v>2562</v>
      </c>
      <c r="D13120" s="3">
        <v>2</v>
      </c>
      <c r="E13120" s="2" t="s">
        <v>1665</v>
      </c>
      <c r="F13120" s="2" t="s">
        <v>14</v>
      </c>
      <c r="G13120" s="3">
        <v>25</v>
      </c>
    </row>
    <row r="13121" spans="1:7" ht="15">
      <c r="A13121" s="2" t="s">
        <v>1284</v>
      </c>
      <c r="B13121" s="2" t="s">
        <v>1650</v>
      </c>
      <c r="C13121" s="3">
        <v>2562</v>
      </c>
      <c r="D13121" s="3">
        <v>2</v>
      </c>
      <c r="E13121" s="2" t="s">
        <v>1665</v>
      </c>
      <c r="F13121" s="2" t="s">
        <v>29</v>
      </c>
      <c r="G13121" s="3">
        <v>1</v>
      </c>
    </row>
    <row r="13122" spans="1:7" ht="15">
      <c r="A13122" s="2" t="s">
        <v>1284</v>
      </c>
      <c r="B13122" s="2" t="s">
        <v>1650</v>
      </c>
      <c r="C13122" s="3">
        <v>2562</v>
      </c>
      <c r="D13122" s="3">
        <v>2</v>
      </c>
      <c r="E13122" s="2" t="s">
        <v>1665</v>
      </c>
      <c r="F13122" s="2" t="s">
        <v>12</v>
      </c>
      <c r="G13122" s="3">
        <v>9</v>
      </c>
    </row>
    <row r="13123" spans="1:7" ht="15">
      <c r="A13123" s="2" t="s">
        <v>1284</v>
      </c>
      <c r="B13123" s="2" t="s">
        <v>1650</v>
      </c>
      <c r="C13123" s="3">
        <v>2562</v>
      </c>
      <c r="D13123" s="3">
        <v>2</v>
      </c>
      <c r="E13123" s="2" t="s">
        <v>1665</v>
      </c>
      <c r="F13123" s="2" t="s">
        <v>10</v>
      </c>
      <c r="G13123" s="3">
        <v>13</v>
      </c>
    </row>
    <row r="13124" spans="1:7" ht="15">
      <c r="A13124" s="2" t="s">
        <v>1284</v>
      </c>
      <c r="B13124" s="2" t="s">
        <v>1650</v>
      </c>
      <c r="C13124" s="3">
        <v>2562</v>
      </c>
      <c r="D13124" s="3">
        <v>2</v>
      </c>
      <c r="E13124" s="2" t="s">
        <v>1665</v>
      </c>
      <c r="F13124" s="2" t="s">
        <v>13</v>
      </c>
      <c r="G13124" s="3">
        <v>1</v>
      </c>
    </row>
    <row r="13125" spans="1:7" ht="15">
      <c r="A13125" s="2" t="s">
        <v>1284</v>
      </c>
      <c r="B13125" s="2" t="s">
        <v>1650</v>
      </c>
      <c r="C13125" s="3">
        <v>2562</v>
      </c>
      <c r="D13125" s="3">
        <v>2</v>
      </c>
      <c r="E13125" s="2" t="s">
        <v>1665</v>
      </c>
      <c r="F13125" s="2" t="s">
        <v>15</v>
      </c>
      <c r="G13125" s="3">
        <v>10</v>
      </c>
    </row>
    <row r="13126" spans="1:7" ht="15">
      <c r="A13126" s="2" t="s">
        <v>1284</v>
      </c>
      <c r="B13126" s="2" t="s">
        <v>1650</v>
      </c>
      <c r="C13126" s="3">
        <v>2562</v>
      </c>
      <c r="D13126" s="3">
        <v>2</v>
      </c>
      <c r="E13126" s="2" t="s">
        <v>1666</v>
      </c>
      <c r="F13126" s="2" t="s">
        <v>12</v>
      </c>
      <c r="G13126" s="3">
        <v>19</v>
      </c>
    </row>
    <row r="13127" spans="1:7" ht="15">
      <c r="A13127" s="2" t="s">
        <v>1284</v>
      </c>
      <c r="B13127" s="2" t="s">
        <v>1650</v>
      </c>
      <c r="C13127" s="3">
        <v>2562</v>
      </c>
      <c r="D13127" s="3">
        <v>2</v>
      </c>
      <c r="E13127" s="2" t="s">
        <v>1666</v>
      </c>
      <c r="F13127" s="2" t="s">
        <v>14</v>
      </c>
      <c r="G13127" s="3">
        <v>11</v>
      </c>
    </row>
    <row r="13128" spans="1:7" ht="15">
      <c r="A13128" s="2" t="s">
        <v>1284</v>
      </c>
      <c r="B13128" s="2" t="s">
        <v>1650</v>
      </c>
      <c r="C13128" s="3">
        <v>2562</v>
      </c>
      <c r="D13128" s="3">
        <v>2</v>
      </c>
      <c r="E13128" s="2" t="s">
        <v>1666</v>
      </c>
      <c r="F13128" s="2" t="s">
        <v>15</v>
      </c>
      <c r="G13128" s="3">
        <v>3</v>
      </c>
    </row>
    <row r="13129" spans="1:7" ht="15">
      <c r="A13129" s="2" t="s">
        <v>1284</v>
      </c>
      <c r="B13129" s="2" t="s">
        <v>1650</v>
      </c>
      <c r="C13129" s="3">
        <v>2562</v>
      </c>
      <c r="D13129" s="3">
        <v>2</v>
      </c>
      <c r="E13129" s="2" t="s">
        <v>1666</v>
      </c>
      <c r="F13129" s="2" t="s">
        <v>10</v>
      </c>
      <c r="G13129" s="3">
        <v>5</v>
      </c>
    </row>
    <row r="13130" spans="1:7" ht="15">
      <c r="A13130" s="2" t="s">
        <v>1284</v>
      </c>
      <c r="B13130" s="2" t="s">
        <v>1650</v>
      </c>
      <c r="C13130" s="3">
        <v>2562</v>
      </c>
      <c r="D13130" s="3">
        <v>2</v>
      </c>
      <c r="E13130" s="2" t="s">
        <v>1666</v>
      </c>
      <c r="F13130" s="2" t="s">
        <v>30</v>
      </c>
      <c r="G13130" s="3">
        <v>3</v>
      </c>
    </row>
    <row r="13131" spans="1:7" ht="15">
      <c r="A13131" s="2" t="s">
        <v>1284</v>
      </c>
      <c r="B13131" s="2" t="s">
        <v>1650</v>
      </c>
      <c r="C13131" s="3">
        <v>2562</v>
      </c>
      <c r="D13131" s="3">
        <v>2</v>
      </c>
      <c r="E13131" s="2" t="s">
        <v>1666</v>
      </c>
      <c r="F13131" s="2" t="s">
        <v>13</v>
      </c>
      <c r="G13131" s="3">
        <v>5</v>
      </c>
    </row>
    <row r="13132" spans="1:7" ht="15">
      <c r="A13132" s="2" t="s">
        <v>1284</v>
      </c>
      <c r="B13132" s="2" t="s">
        <v>1650</v>
      </c>
      <c r="C13132" s="3">
        <v>2562</v>
      </c>
      <c r="D13132" s="3">
        <v>2</v>
      </c>
      <c r="E13132" s="2" t="s">
        <v>1667</v>
      </c>
      <c r="F13132" s="2" t="s">
        <v>12</v>
      </c>
      <c r="G13132" s="3">
        <v>34</v>
      </c>
    </row>
    <row r="13133" spans="1:7" ht="15">
      <c r="A13133" s="2" t="s">
        <v>1284</v>
      </c>
      <c r="B13133" s="2" t="s">
        <v>1650</v>
      </c>
      <c r="C13133" s="3">
        <v>2562</v>
      </c>
      <c r="D13133" s="3">
        <v>2</v>
      </c>
      <c r="E13133" s="2" t="s">
        <v>1667</v>
      </c>
      <c r="F13133" s="2" t="s">
        <v>13</v>
      </c>
      <c r="G13133" s="3">
        <v>4</v>
      </c>
    </row>
    <row r="13134" spans="1:7" ht="15">
      <c r="A13134" s="2" t="s">
        <v>1284</v>
      </c>
      <c r="B13134" s="2" t="s">
        <v>1650</v>
      </c>
      <c r="C13134" s="3">
        <v>2562</v>
      </c>
      <c r="D13134" s="3">
        <v>2</v>
      </c>
      <c r="E13134" s="2" t="s">
        <v>1667</v>
      </c>
      <c r="F13134" s="2" t="s">
        <v>15</v>
      </c>
      <c r="G13134" s="3">
        <v>1</v>
      </c>
    </row>
    <row r="13135" spans="1:7" ht="15">
      <c r="A13135" s="2" t="s">
        <v>1284</v>
      </c>
      <c r="B13135" s="2" t="s">
        <v>1650</v>
      </c>
      <c r="C13135" s="3">
        <v>2562</v>
      </c>
      <c r="D13135" s="3">
        <v>2</v>
      </c>
      <c r="E13135" s="2" t="s">
        <v>1667</v>
      </c>
      <c r="F13135" s="2" t="s">
        <v>14</v>
      </c>
      <c r="G13135" s="3">
        <v>4</v>
      </c>
    </row>
    <row r="13136" spans="1:7" ht="15">
      <c r="A13136" s="2" t="s">
        <v>1284</v>
      </c>
      <c r="B13136" s="2" t="s">
        <v>1650</v>
      </c>
      <c r="C13136" s="3">
        <v>2562</v>
      </c>
      <c r="D13136" s="3">
        <v>2</v>
      </c>
      <c r="E13136" s="2" t="s">
        <v>1667</v>
      </c>
      <c r="F13136" s="2" t="s">
        <v>10</v>
      </c>
      <c r="G13136" s="3">
        <v>4</v>
      </c>
    </row>
    <row r="13137" spans="1:7" ht="15">
      <c r="A13137" s="2" t="s">
        <v>1284</v>
      </c>
      <c r="B13137" s="2" t="s">
        <v>1650</v>
      </c>
      <c r="C13137" s="3">
        <v>2562</v>
      </c>
      <c r="D13137" s="3">
        <v>2</v>
      </c>
      <c r="E13137" s="2" t="s">
        <v>1668</v>
      </c>
      <c r="F13137" s="2" t="s">
        <v>30</v>
      </c>
      <c r="G13137" s="3">
        <v>11</v>
      </c>
    </row>
    <row r="13138" spans="1:7" ht="15">
      <c r="A13138" s="2" t="s">
        <v>1284</v>
      </c>
      <c r="B13138" s="2" t="s">
        <v>1650</v>
      </c>
      <c r="C13138" s="3">
        <v>2562</v>
      </c>
      <c r="D13138" s="3">
        <v>2</v>
      </c>
      <c r="E13138" s="2" t="s">
        <v>1668</v>
      </c>
      <c r="F13138" s="2" t="s">
        <v>13</v>
      </c>
      <c r="G13138" s="3">
        <v>12</v>
      </c>
    </row>
    <row r="13139" spans="1:7" ht="15">
      <c r="A13139" s="2" t="s">
        <v>1284</v>
      </c>
      <c r="B13139" s="2" t="s">
        <v>1650</v>
      </c>
      <c r="C13139" s="3">
        <v>2562</v>
      </c>
      <c r="D13139" s="3">
        <v>2</v>
      </c>
      <c r="E13139" s="2" t="s">
        <v>1668</v>
      </c>
      <c r="F13139" s="2" t="s">
        <v>12</v>
      </c>
      <c r="G13139" s="3">
        <v>6</v>
      </c>
    </row>
    <row r="13140" spans="1:7" ht="15">
      <c r="A13140" s="2" t="s">
        <v>1284</v>
      </c>
      <c r="B13140" s="2" t="s">
        <v>1650</v>
      </c>
      <c r="C13140" s="3">
        <v>2562</v>
      </c>
      <c r="D13140" s="3">
        <v>2</v>
      </c>
      <c r="E13140" s="2" t="s">
        <v>1668</v>
      </c>
      <c r="F13140" s="2" t="s">
        <v>15</v>
      </c>
      <c r="G13140" s="3">
        <v>6</v>
      </c>
    </row>
    <row r="13141" spans="1:7" ht="15">
      <c r="A13141" s="2" t="s">
        <v>1284</v>
      </c>
      <c r="B13141" s="2" t="s">
        <v>1650</v>
      </c>
      <c r="C13141" s="3">
        <v>2562</v>
      </c>
      <c r="D13141" s="3">
        <v>2</v>
      </c>
      <c r="E13141" s="2" t="s">
        <v>1668</v>
      </c>
      <c r="F13141" s="2" t="s">
        <v>14</v>
      </c>
      <c r="G13141" s="3">
        <v>2</v>
      </c>
    </row>
    <row r="13142" spans="1:7" ht="15">
      <c r="A13142" s="2" t="s">
        <v>1284</v>
      </c>
      <c r="B13142" s="2" t="s">
        <v>1650</v>
      </c>
      <c r="C13142" s="3">
        <v>2562</v>
      </c>
      <c r="D13142" s="3">
        <v>2</v>
      </c>
      <c r="E13142" s="2" t="s">
        <v>1668</v>
      </c>
      <c r="F13142" s="2" t="s">
        <v>29</v>
      </c>
      <c r="G13142" s="3">
        <v>4</v>
      </c>
    </row>
    <row r="13143" spans="1:7" ht="15">
      <c r="A13143" s="2" t="s">
        <v>1284</v>
      </c>
      <c r="B13143" s="2" t="s">
        <v>1650</v>
      </c>
      <c r="C13143" s="3">
        <v>2562</v>
      </c>
      <c r="D13143" s="3">
        <v>2</v>
      </c>
      <c r="E13143" s="2" t="s">
        <v>1668</v>
      </c>
      <c r="F13143" s="2" t="s">
        <v>10</v>
      </c>
      <c r="G13143" s="3">
        <v>11</v>
      </c>
    </row>
    <row r="13144" spans="1:7" ht="15">
      <c r="A13144" s="2" t="s">
        <v>1284</v>
      </c>
      <c r="B13144" s="2" t="s">
        <v>1650</v>
      </c>
      <c r="C13144" s="3">
        <v>2562</v>
      </c>
      <c r="D13144" s="3">
        <v>2</v>
      </c>
      <c r="E13144" s="2" t="s">
        <v>1669</v>
      </c>
      <c r="F13144" s="2" t="s">
        <v>10</v>
      </c>
      <c r="G13144" s="3">
        <v>12</v>
      </c>
    </row>
    <row r="13145" spans="1:7" ht="15">
      <c r="A13145" s="2" t="s">
        <v>1284</v>
      </c>
      <c r="B13145" s="2" t="s">
        <v>1650</v>
      </c>
      <c r="C13145" s="3">
        <v>2562</v>
      </c>
      <c r="D13145" s="3">
        <v>2</v>
      </c>
      <c r="E13145" s="2" t="s">
        <v>1669</v>
      </c>
      <c r="F13145" s="2" t="s">
        <v>13</v>
      </c>
      <c r="G13145" s="3">
        <v>4</v>
      </c>
    </row>
    <row r="13146" spans="1:7" ht="15">
      <c r="A13146" s="2" t="s">
        <v>1284</v>
      </c>
      <c r="B13146" s="2" t="s">
        <v>1650</v>
      </c>
      <c r="C13146" s="3">
        <v>2562</v>
      </c>
      <c r="D13146" s="3">
        <v>2</v>
      </c>
      <c r="E13146" s="2" t="s">
        <v>1669</v>
      </c>
      <c r="F13146" s="2" t="s">
        <v>12</v>
      </c>
      <c r="G13146" s="3">
        <v>11</v>
      </c>
    </row>
    <row r="13147" spans="1:7" ht="15">
      <c r="A13147" s="2" t="s">
        <v>1284</v>
      </c>
      <c r="B13147" s="2" t="s">
        <v>1650</v>
      </c>
      <c r="C13147" s="3">
        <v>2562</v>
      </c>
      <c r="D13147" s="3">
        <v>2</v>
      </c>
      <c r="E13147" s="2" t="s">
        <v>1669</v>
      </c>
      <c r="F13147" s="2" t="s">
        <v>14</v>
      </c>
      <c r="G13147" s="3">
        <v>27</v>
      </c>
    </row>
    <row r="13148" spans="1:7" ht="15">
      <c r="A13148" s="2" t="s">
        <v>1284</v>
      </c>
      <c r="B13148" s="2" t="s">
        <v>1650</v>
      </c>
      <c r="C13148" s="3">
        <v>2562</v>
      </c>
      <c r="D13148" s="3">
        <v>2</v>
      </c>
      <c r="E13148" s="2" t="s">
        <v>1669</v>
      </c>
      <c r="F13148" s="2" t="s">
        <v>15</v>
      </c>
      <c r="G13148" s="3">
        <v>14</v>
      </c>
    </row>
    <row r="13149" spans="1:7" ht="15">
      <c r="A13149" s="2" t="s">
        <v>1284</v>
      </c>
      <c r="B13149" s="2" t="s">
        <v>1650</v>
      </c>
      <c r="C13149" s="3">
        <v>2562</v>
      </c>
      <c r="D13149" s="3">
        <v>2</v>
      </c>
      <c r="E13149" s="2" t="s">
        <v>1670</v>
      </c>
      <c r="F13149" s="2" t="s">
        <v>28</v>
      </c>
      <c r="G13149" s="3">
        <v>7</v>
      </c>
    </row>
    <row r="13150" spans="1:7" ht="15">
      <c r="A13150" s="2" t="s">
        <v>1284</v>
      </c>
      <c r="B13150" s="2" t="s">
        <v>1650</v>
      </c>
      <c r="C13150" s="3">
        <v>2562</v>
      </c>
      <c r="D13150" s="3">
        <v>2</v>
      </c>
      <c r="E13150" s="2" t="s">
        <v>1670</v>
      </c>
      <c r="F13150" s="2" t="s">
        <v>14</v>
      </c>
      <c r="G13150" s="3">
        <v>12</v>
      </c>
    </row>
    <row r="13151" spans="1:7" ht="15">
      <c r="A13151" s="2" t="s">
        <v>1284</v>
      </c>
      <c r="B13151" s="2" t="s">
        <v>1650</v>
      </c>
      <c r="C13151" s="3">
        <v>2562</v>
      </c>
      <c r="D13151" s="3">
        <v>2</v>
      </c>
      <c r="E13151" s="2" t="s">
        <v>1670</v>
      </c>
      <c r="F13151" s="2" t="s">
        <v>12</v>
      </c>
      <c r="G13151" s="3">
        <v>44</v>
      </c>
    </row>
    <row r="13152" spans="1:7" ht="15">
      <c r="A13152" s="2" t="s">
        <v>1284</v>
      </c>
      <c r="B13152" s="2" t="s">
        <v>1650</v>
      </c>
      <c r="C13152" s="3">
        <v>2562</v>
      </c>
      <c r="D13152" s="3">
        <v>2</v>
      </c>
      <c r="E13152" s="2" t="s">
        <v>1670</v>
      </c>
      <c r="F13152" s="2" t="s">
        <v>15</v>
      </c>
      <c r="G13152" s="3">
        <v>1</v>
      </c>
    </row>
    <row r="13153" spans="1:7" ht="15">
      <c r="A13153" s="2" t="s">
        <v>1284</v>
      </c>
      <c r="B13153" s="2" t="s">
        <v>1650</v>
      </c>
      <c r="C13153" s="3">
        <v>2562</v>
      </c>
      <c r="D13153" s="3">
        <v>2</v>
      </c>
      <c r="E13153" s="2" t="s">
        <v>1670</v>
      </c>
      <c r="F13153" s="2" t="s">
        <v>10</v>
      </c>
      <c r="G13153" s="3">
        <v>13</v>
      </c>
    </row>
    <row r="13154" spans="1:7" ht="15">
      <c r="A13154" s="2" t="s">
        <v>1284</v>
      </c>
      <c r="B13154" s="2" t="s">
        <v>1650</v>
      </c>
      <c r="C13154" s="3">
        <v>2562</v>
      </c>
      <c r="D13154" s="3">
        <v>2</v>
      </c>
      <c r="E13154" s="2" t="s">
        <v>1670</v>
      </c>
      <c r="F13154" s="2" t="s">
        <v>13</v>
      </c>
      <c r="G13154" s="3">
        <v>2</v>
      </c>
    </row>
    <row r="13155" spans="1:7" ht="15">
      <c r="A13155" s="2" t="s">
        <v>1284</v>
      </c>
      <c r="B13155" s="2" t="s">
        <v>1650</v>
      </c>
      <c r="C13155" s="3">
        <v>2562</v>
      </c>
      <c r="D13155" s="3">
        <v>2</v>
      </c>
      <c r="E13155" s="2" t="s">
        <v>1672</v>
      </c>
      <c r="F13155" s="2" t="s">
        <v>28</v>
      </c>
      <c r="G13155" s="3">
        <v>3</v>
      </c>
    </row>
    <row r="13156" spans="1:7" ht="15">
      <c r="A13156" s="2" t="s">
        <v>1284</v>
      </c>
      <c r="B13156" s="2" t="s">
        <v>1650</v>
      </c>
      <c r="C13156" s="3">
        <v>2562</v>
      </c>
      <c r="D13156" s="3">
        <v>2</v>
      </c>
      <c r="E13156" s="2" t="s">
        <v>1672</v>
      </c>
      <c r="F13156" s="2" t="s">
        <v>29</v>
      </c>
      <c r="G13156" s="3">
        <v>6</v>
      </c>
    </row>
    <row r="13157" spans="1:7" ht="15">
      <c r="A13157" s="2" t="s">
        <v>1284</v>
      </c>
      <c r="B13157" s="2" t="s">
        <v>1650</v>
      </c>
      <c r="C13157" s="3">
        <v>2562</v>
      </c>
      <c r="D13157" s="3">
        <v>2</v>
      </c>
      <c r="E13157" s="2" t="s">
        <v>1673</v>
      </c>
      <c r="F13157" s="2" t="s">
        <v>30</v>
      </c>
      <c r="G13157" s="3">
        <v>2</v>
      </c>
    </row>
    <row r="13158" spans="1:7" ht="15">
      <c r="A13158" s="2" t="s">
        <v>1284</v>
      </c>
      <c r="B13158" s="2" t="s">
        <v>1650</v>
      </c>
      <c r="C13158" s="3">
        <v>2562</v>
      </c>
      <c r="D13158" s="3">
        <v>2</v>
      </c>
      <c r="E13158" s="2" t="s">
        <v>1673</v>
      </c>
      <c r="F13158" s="2" t="s">
        <v>12</v>
      </c>
      <c r="G13158" s="3">
        <v>6</v>
      </c>
    </row>
    <row r="13159" spans="1:7" ht="15">
      <c r="A13159" s="2" t="s">
        <v>1284</v>
      </c>
      <c r="B13159" s="2" t="s">
        <v>1650</v>
      </c>
      <c r="C13159" s="3">
        <v>2562</v>
      </c>
      <c r="D13159" s="3">
        <v>2</v>
      </c>
      <c r="E13159" s="2" t="s">
        <v>1673</v>
      </c>
      <c r="F13159" s="2" t="s">
        <v>14</v>
      </c>
      <c r="G13159" s="3">
        <v>5</v>
      </c>
    </row>
    <row r="13160" spans="1:7" ht="15">
      <c r="A13160" s="2" t="s">
        <v>1284</v>
      </c>
      <c r="B13160" s="2" t="s">
        <v>1650</v>
      </c>
      <c r="C13160" s="3">
        <v>2562</v>
      </c>
      <c r="D13160" s="3">
        <v>2</v>
      </c>
      <c r="E13160" s="2" t="s">
        <v>1673</v>
      </c>
      <c r="F13160" s="2" t="s">
        <v>15</v>
      </c>
      <c r="G13160" s="3">
        <v>16</v>
      </c>
    </row>
    <row r="13161" spans="1:7" ht="15">
      <c r="A13161" s="2" t="s">
        <v>1284</v>
      </c>
      <c r="B13161" s="2" t="s">
        <v>1650</v>
      </c>
      <c r="C13161" s="3">
        <v>2562</v>
      </c>
      <c r="D13161" s="3">
        <v>2</v>
      </c>
      <c r="E13161" s="2" t="s">
        <v>1673</v>
      </c>
      <c r="F13161" s="2" t="s">
        <v>28</v>
      </c>
      <c r="G13161" s="3">
        <v>1</v>
      </c>
    </row>
    <row r="13162" spans="1:7" ht="15">
      <c r="A13162" s="2" t="s">
        <v>1284</v>
      </c>
      <c r="B13162" s="2" t="s">
        <v>1650</v>
      </c>
      <c r="C13162" s="3">
        <v>2562</v>
      </c>
      <c r="D13162" s="3">
        <v>2</v>
      </c>
      <c r="E13162" s="2" t="s">
        <v>1673</v>
      </c>
      <c r="F13162" s="2" t="s">
        <v>10</v>
      </c>
      <c r="G13162" s="3">
        <v>16</v>
      </c>
    </row>
    <row r="13163" spans="1:7" ht="15">
      <c r="A13163" s="2" t="s">
        <v>1284</v>
      </c>
      <c r="B13163" s="2" t="s">
        <v>1650</v>
      </c>
      <c r="C13163" s="3">
        <v>2562</v>
      </c>
      <c r="D13163" s="3">
        <v>2</v>
      </c>
      <c r="E13163" s="2" t="s">
        <v>1673</v>
      </c>
      <c r="F13163" s="2" t="s">
        <v>13</v>
      </c>
      <c r="G13163" s="3">
        <v>7</v>
      </c>
    </row>
    <row r="13164" spans="1:7" ht="15">
      <c r="A13164" s="2" t="s">
        <v>1284</v>
      </c>
      <c r="B13164" s="2" t="s">
        <v>1650</v>
      </c>
      <c r="C13164" s="3">
        <v>2562</v>
      </c>
      <c r="D13164" s="3">
        <v>2</v>
      </c>
      <c r="E13164" s="2" t="s">
        <v>1697</v>
      </c>
      <c r="F13164" s="2" t="s">
        <v>10</v>
      </c>
      <c r="G13164" s="3">
        <v>2</v>
      </c>
    </row>
    <row r="13165" spans="1:7" ht="15">
      <c r="A13165" s="2" t="s">
        <v>1284</v>
      </c>
      <c r="B13165" s="2" t="s">
        <v>1650</v>
      </c>
      <c r="C13165" s="3">
        <v>2562</v>
      </c>
      <c r="D13165" s="3">
        <v>2</v>
      </c>
      <c r="E13165" s="2" t="s">
        <v>1697</v>
      </c>
      <c r="F13165" s="2" t="s">
        <v>21</v>
      </c>
      <c r="G13165" s="3">
        <v>8</v>
      </c>
    </row>
    <row r="13166" spans="1:7" ht="15">
      <c r="A13166" s="2" t="s">
        <v>1284</v>
      </c>
      <c r="B13166" s="2" t="s">
        <v>1650</v>
      </c>
      <c r="C13166" s="3">
        <v>2562</v>
      </c>
      <c r="D13166" s="3">
        <v>2</v>
      </c>
      <c r="E13166" s="2" t="s">
        <v>1697</v>
      </c>
      <c r="F13166" s="2" t="s">
        <v>30</v>
      </c>
      <c r="G13166" s="3">
        <v>3</v>
      </c>
    </row>
    <row r="13167" spans="1:7" ht="15">
      <c r="A13167" s="2" t="s">
        <v>1284</v>
      </c>
      <c r="B13167" s="2" t="s">
        <v>1650</v>
      </c>
      <c r="C13167" s="3">
        <v>2562</v>
      </c>
      <c r="D13167" s="3">
        <v>2</v>
      </c>
      <c r="E13167" s="2" t="s">
        <v>1697</v>
      </c>
      <c r="F13167" s="2" t="s">
        <v>29</v>
      </c>
      <c r="G13167" s="3">
        <v>31</v>
      </c>
    </row>
    <row r="13168" spans="1:7" ht="15">
      <c r="A13168" s="2" t="s">
        <v>1284</v>
      </c>
      <c r="B13168" s="2" t="s">
        <v>1650</v>
      </c>
      <c r="C13168" s="3">
        <v>2562</v>
      </c>
      <c r="D13168" s="3">
        <v>2</v>
      </c>
      <c r="E13168" s="2" t="s">
        <v>1697</v>
      </c>
      <c r="F13168" s="2" t="s">
        <v>13</v>
      </c>
      <c r="G13168" s="3">
        <v>5</v>
      </c>
    </row>
    <row r="13169" spans="1:7" ht="15">
      <c r="A13169" s="2" t="s">
        <v>1284</v>
      </c>
      <c r="B13169" s="2" t="s">
        <v>1650</v>
      </c>
      <c r="C13169" s="3">
        <v>2562</v>
      </c>
      <c r="D13169" s="3">
        <v>2</v>
      </c>
      <c r="E13169" s="2" t="s">
        <v>1697</v>
      </c>
      <c r="F13169" s="2" t="s">
        <v>15</v>
      </c>
      <c r="G13169" s="3">
        <v>2</v>
      </c>
    </row>
    <row r="13170" spans="1:7" ht="15">
      <c r="A13170" s="2" t="s">
        <v>1284</v>
      </c>
      <c r="B13170" s="2" t="s">
        <v>1650</v>
      </c>
      <c r="C13170" s="3">
        <v>2562</v>
      </c>
      <c r="D13170" s="3">
        <v>2</v>
      </c>
      <c r="E13170" s="2" t="s">
        <v>1697</v>
      </c>
      <c r="F13170" s="2" t="s">
        <v>12</v>
      </c>
      <c r="G13170" s="3">
        <v>1</v>
      </c>
    </row>
    <row r="13171" spans="1:7" ht="15">
      <c r="A13171" s="2" t="s">
        <v>1284</v>
      </c>
      <c r="B13171" s="2" t="s">
        <v>1650</v>
      </c>
      <c r="C13171" s="3">
        <v>2562</v>
      </c>
      <c r="D13171" s="3">
        <v>2</v>
      </c>
      <c r="E13171" s="2" t="s">
        <v>1697</v>
      </c>
      <c r="F13171" s="2" t="s">
        <v>28</v>
      </c>
      <c r="G13171" s="3">
        <v>3</v>
      </c>
    </row>
    <row r="13172" spans="1:7" ht="15">
      <c r="A13172" s="2" t="s">
        <v>1284</v>
      </c>
      <c r="B13172" s="2" t="s">
        <v>1650</v>
      </c>
      <c r="C13172" s="3">
        <v>2562</v>
      </c>
      <c r="D13172" s="3">
        <v>2</v>
      </c>
      <c r="E13172" s="2" t="s">
        <v>1675</v>
      </c>
      <c r="F13172" s="2" t="s">
        <v>101</v>
      </c>
      <c r="G13172" s="3">
        <v>14</v>
      </c>
    </row>
    <row r="13173" spans="1:7" ht="15">
      <c r="A13173" s="2" t="s">
        <v>1284</v>
      </c>
      <c r="B13173" s="2" t="s">
        <v>1650</v>
      </c>
      <c r="C13173" s="3">
        <v>2562</v>
      </c>
      <c r="D13173" s="3">
        <v>2</v>
      </c>
      <c r="E13173" s="2" t="s">
        <v>1676</v>
      </c>
      <c r="F13173" s="2" t="s">
        <v>30</v>
      </c>
      <c r="G13173" s="3">
        <v>3</v>
      </c>
    </row>
    <row r="13174" spans="1:7" ht="15">
      <c r="A13174" s="2" t="s">
        <v>1284</v>
      </c>
      <c r="B13174" s="2" t="s">
        <v>1650</v>
      </c>
      <c r="C13174" s="3">
        <v>2562</v>
      </c>
      <c r="D13174" s="3">
        <v>2</v>
      </c>
      <c r="E13174" s="2" t="s">
        <v>1676</v>
      </c>
      <c r="F13174" s="2" t="s">
        <v>29</v>
      </c>
      <c r="G13174" s="3">
        <v>3</v>
      </c>
    </row>
    <row r="13175" spans="1:7" ht="15">
      <c r="A13175" s="2" t="s">
        <v>1284</v>
      </c>
      <c r="B13175" s="2" t="s">
        <v>1650</v>
      </c>
      <c r="C13175" s="3">
        <v>2562</v>
      </c>
      <c r="D13175" s="3">
        <v>2</v>
      </c>
      <c r="E13175" s="2" t="s">
        <v>1676</v>
      </c>
      <c r="F13175" s="2" t="s">
        <v>13</v>
      </c>
      <c r="G13175" s="3">
        <v>1</v>
      </c>
    </row>
    <row r="13176" spans="1:7" ht="15">
      <c r="A13176" s="2" t="s">
        <v>1284</v>
      </c>
      <c r="B13176" s="2" t="s">
        <v>1650</v>
      </c>
      <c r="C13176" s="3">
        <v>2562</v>
      </c>
      <c r="D13176" s="3">
        <v>2</v>
      </c>
      <c r="E13176" s="2" t="s">
        <v>1676</v>
      </c>
      <c r="F13176" s="2" t="s">
        <v>14</v>
      </c>
      <c r="G13176" s="3">
        <v>15</v>
      </c>
    </row>
    <row r="13177" spans="1:7" ht="15">
      <c r="A13177" s="2" t="s">
        <v>1284</v>
      </c>
      <c r="B13177" s="2" t="s">
        <v>1650</v>
      </c>
      <c r="C13177" s="3">
        <v>2562</v>
      </c>
      <c r="D13177" s="3">
        <v>2</v>
      </c>
      <c r="E13177" s="2" t="s">
        <v>1676</v>
      </c>
      <c r="F13177" s="2" t="s">
        <v>10</v>
      </c>
      <c r="G13177" s="3">
        <v>8</v>
      </c>
    </row>
    <row r="13178" spans="1:7" ht="15">
      <c r="A13178" s="2" t="s">
        <v>1284</v>
      </c>
      <c r="B13178" s="2" t="s">
        <v>1650</v>
      </c>
      <c r="C13178" s="3">
        <v>2562</v>
      </c>
      <c r="D13178" s="3">
        <v>2</v>
      </c>
      <c r="E13178" s="2" t="s">
        <v>1676</v>
      </c>
      <c r="F13178" s="2" t="s">
        <v>28</v>
      </c>
      <c r="G13178" s="3">
        <v>3</v>
      </c>
    </row>
    <row r="13179" spans="1:7" ht="15">
      <c r="A13179" s="2" t="s">
        <v>1284</v>
      </c>
      <c r="B13179" s="2" t="s">
        <v>1650</v>
      </c>
      <c r="C13179" s="3">
        <v>2562</v>
      </c>
      <c r="D13179" s="3">
        <v>2</v>
      </c>
      <c r="E13179" s="2" t="s">
        <v>1676</v>
      </c>
      <c r="F13179" s="2" t="s">
        <v>12</v>
      </c>
      <c r="G13179" s="3">
        <v>27</v>
      </c>
    </row>
    <row r="13180" spans="1:7" ht="15">
      <c r="A13180" s="2" t="s">
        <v>1284</v>
      </c>
      <c r="B13180" s="2" t="s">
        <v>1650</v>
      </c>
      <c r="C13180" s="3">
        <v>2562</v>
      </c>
      <c r="D13180" s="3">
        <v>2</v>
      </c>
      <c r="E13180" s="2" t="s">
        <v>1676</v>
      </c>
      <c r="F13180" s="2" t="s">
        <v>15</v>
      </c>
      <c r="G13180" s="3">
        <v>2</v>
      </c>
    </row>
    <row r="13181" spans="1:7" ht="15">
      <c r="A13181" s="2" t="s">
        <v>1284</v>
      </c>
      <c r="B13181" s="2" t="s">
        <v>1650</v>
      </c>
      <c r="C13181" s="3">
        <v>2562</v>
      </c>
      <c r="D13181" s="3">
        <v>2</v>
      </c>
      <c r="E13181" s="2" t="s">
        <v>1531</v>
      </c>
      <c r="F13181" s="2" t="s">
        <v>10</v>
      </c>
      <c r="G13181" s="3">
        <v>1</v>
      </c>
    </row>
    <row r="13182" spans="1:7" ht="15">
      <c r="A13182" s="2" t="s">
        <v>1284</v>
      </c>
      <c r="B13182" s="2" t="s">
        <v>1650</v>
      </c>
      <c r="C13182" s="3">
        <v>2562</v>
      </c>
      <c r="D13182" s="3">
        <v>2</v>
      </c>
      <c r="E13182" s="2" t="s">
        <v>1531</v>
      </c>
      <c r="F13182" s="2" t="s">
        <v>30</v>
      </c>
      <c r="G13182" s="3">
        <v>1</v>
      </c>
    </row>
    <row r="13183" spans="1:7" ht="15">
      <c r="A13183" s="2" t="s">
        <v>1284</v>
      </c>
      <c r="B13183" s="2" t="s">
        <v>1650</v>
      </c>
      <c r="C13183" s="3">
        <v>2562</v>
      </c>
      <c r="D13183" s="3">
        <v>2</v>
      </c>
      <c r="E13183" s="2" t="s">
        <v>1531</v>
      </c>
      <c r="F13183" s="2" t="s">
        <v>13</v>
      </c>
      <c r="G13183" s="3">
        <v>1</v>
      </c>
    </row>
    <row r="13184" spans="1:7" ht="15">
      <c r="A13184" s="2" t="s">
        <v>1284</v>
      </c>
      <c r="B13184" s="2" t="s">
        <v>1650</v>
      </c>
      <c r="C13184" s="3">
        <v>2562</v>
      </c>
      <c r="D13184" s="3">
        <v>2</v>
      </c>
      <c r="E13184" s="2" t="s">
        <v>1677</v>
      </c>
      <c r="F13184" s="2" t="s">
        <v>28</v>
      </c>
      <c r="G13184" s="3">
        <v>1</v>
      </c>
    </row>
    <row r="13185" spans="1:7" ht="15">
      <c r="A13185" s="2" t="s">
        <v>1284</v>
      </c>
      <c r="B13185" s="2" t="s">
        <v>1650</v>
      </c>
      <c r="C13185" s="3">
        <v>2562</v>
      </c>
      <c r="D13185" s="3">
        <v>2</v>
      </c>
      <c r="E13185" s="2" t="s">
        <v>1678</v>
      </c>
      <c r="F13185" s="2" t="s">
        <v>28</v>
      </c>
      <c r="G13185" s="3">
        <v>2</v>
      </c>
    </row>
    <row r="13186" spans="1:7" ht="15">
      <c r="A13186" s="2" t="s">
        <v>1284</v>
      </c>
      <c r="B13186" s="2" t="s">
        <v>1650</v>
      </c>
      <c r="C13186" s="3">
        <v>2562</v>
      </c>
      <c r="D13186" s="3">
        <v>2</v>
      </c>
      <c r="E13186" s="2" t="s">
        <v>1678</v>
      </c>
      <c r="F13186" s="2" t="s">
        <v>14</v>
      </c>
      <c r="G13186" s="3">
        <v>2</v>
      </c>
    </row>
    <row r="13187" spans="1:7" ht="15">
      <c r="A13187" s="2" t="s">
        <v>1284</v>
      </c>
      <c r="B13187" s="2" t="s">
        <v>1650</v>
      </c>
      <c r="C13187" s="3">
        <v>2562</v>
      </c>
      <c r="D13187" s="3">
        <v>2</v>
      </c>
      <c r="E13187" s="2" t="s">
        <v>1678</v>
      </c>
      <c r="F13187" s="2" t="s">
        <v>10</v>
      </c>
      <c r="G13187" s="3">
        <v>1</v>
      </c>
    </row>
    <row r="13188" spans="1:7" ht="15">
      <c r="A13188" s="2" t="s">
        <v>1284</v>
      </c>
      <c r="B13188" s="2" t="s">
        <v>1650</v>
      </c>
      <c r="C13188" s="3">
        <v>2562</v>
      </c>
      <c r="D13188" s="3">
        <v>2</v>
      </c>
      <c r="E13188" s="2" t="s">
        <v>1678</v>
      </c>
      <c r="F13188" s="2" t="s">
        <v>13</v>
      </c>
      <c r="G13188" s="3">
        <v>1</v>
      </c>
    </row>
    <row r="13189" spans="1:7" ht="15">
      <c r="A13189" s="2" t="s">
        <v>1284</v>
      </c>
      <c r="B13189" s="2" t="s">
        <v>1650</v>
      </c>
      <c r="C13189" s="3">
        <v>2562</v>
      </c>
      <c r="D13189" s="3">
        <v>2</v>
      </c>
      <c r="E13189" s="2" t="s">
        <v>1678</v>
      </c>
      <c r="F13189" s="2" t="s">
        <v>30</v>
      </c>
      <c r="G13189" s="3">
        <v>1</v>
      </c>
    </row>
    <row r="13190" spans="1:7" ht="15">
      <c r="A13190" s="2" t="s">
        <v>1284</v>
      </c>
      <c r="B13190" s="2" t="s">
        <v>1650</v>
      </c>
      <c r="C13190" s="3">
        <v>2562</v>
      </c>
      <c r="D13190" s="3">
        <v>2</v>
      </c>
      <c r="E13190" s="2" t="s">
        <v>1678</v>
      </c>
      <c r="F13190" s="2" t="s">
        <v>15</v>
      </c>
      <c r="G13190" s="3">
        <v>1</v>
      </c>
    </row>
    <row r="13191" spans="1:7" ht="15">
      <c r="A13191" s="2" t="s">
        <v>1284</v>
      </c>
      <c r="B13191" s="2" t="s">
        <v>1650</v>
      </c>
      <c r="C13191" s="3">
        <v>2562</v>
      </c>
      <c r="D13191" s="3">
        <v>2</v>
      </c>
      <c r="E13191" s="2" t="s">
        <v>1679</v>
      </c>
      <c r="F13191" s="2" t="s">
        <v>15</v>
      </c>
      <c r="G13191" s="3">
        <v>1</v>
      </c>
    </row>
    <row r="13192" spans="1:7" ht="15">
      <c r="A13192" s="2" t="s">
        <v>1284</v>
      </c>
      <c r="B13192" s="2" t="s">
        <v>1650</v>
      </c>
      <c r="C13192" s="3">
        <v>2562</v>
      </c>
      <c r="D13192" s="3">
        <v>2</v>
      </c>
      <c r="E13192" s="2" t="s">
        <v>1679</v>
      </c>
      <c r="F13192" s="2" t="s">
        <v>14</v>
      </c>
      <c r="G13192" s="3">
        <v>1</v>
      </c>
    </row>
    <row r="13193" spans="1:7" ht="15">
      <c r="A13193" s="2" t="s">
        <v>1284</v>
      </c>
      <c r="B13193" s="2" t="s">
        <v>1650</v>
      </c>
      <c r="C13193" s="3">
        <v>2562</v>
      </c>
      <c r="D13193" s="3">
        <v>2</v>
      </c>
      <c r="E13193" s="2" t="s">
        <v>1679</v>
      </c>
      <c r="F13193" s="2" t="s">
        <v>13</v>
      </c>
      <c r="G13193" s="3">
        <v>1</v>
      </c>
    </row>
    <row r="13194" spans="1:7" ht="15">
      <c r="A13194" s="2" t="s">
        <v>1284</v>
      </c>
      <c r="B13194" s="2" t="s">
        <v>1650</v>
      </c>
      <c r="C13194" s="3">
        <v>2562</v>
      </c>
      <c r="D13194" s="3">
        <v>2</v>
      </c>
      <c r="E13194" s="2" t="s">
        <v>1679</v>
      </c>
      <c r="F13194" s="2" t="s">
        <v>28</v>
      </c>
      <c r="G13194" s="3">
        <v>1</v>
      </c>
    </row>
    <row r="13195" spans="1:7" ht="15">
      <c r="A13195" s="2" t="s">
        <v>1284</v>
      </c>
      <c r="B13195" s="2" t="s">
        <v>1650</v>
      </c>
      <c r="C13195" s="3">
        <v>2562</v>
      </c>
      <c r="D13195" s="3">
        <v>2</v>
      </c>
      <c r="E13195" s="2" t="s">
        <v>1679</v>
      </c>
      <c r="F13195" s="2" t="s">
        <v>12</v>
      </c>
      <c r="G13195" s="3">
        <v>4</v>
      </c>
    </row>
    <row r="13196" spans="1:7" ht="15">
      <c r="A13196" s="2" t="s">
        <v>1284</v>
      </c>
      <c r="B13196" s="2" t="s">
        <v>1650</v>
      </c>
      <c r="C13196" s="3">
        <v>2562</v>
      </c>
      <c r="D13196" s="3">
        <v>2</v>
      </c>
      <c r="E13196" s="2" t="s">
        <v>1680</v>
      </c>
      <c r="F13196" s="2" t="s">
        <v>10</v>
      </c>
      <c r="G13196" s="3">
        <v>6</v>
      </c>
    </row>
    <row r="13197" spans="1:7" ht="15">
      <c r="A13197" s="2" t="s">
        <v>1284</v>
      </c>
      <c r="B13197" s="2" t="s">
        <v>1650</v>
      </c>
      <c r="C13197" s="3">
        <v>2562</v>
      </c>
      <c r="D13197" s="3">
        <v>2</v>
      </c>
      <c r="E13197" s="2" t="s">
        <v>1680</v>
      </c>
      <c r="F13197" s="2" t="s">
        <v>12</v>
      </c>
      <c r="G13197" s="3">
        <v>31</v>
      </c>
    </row>
    <row r="13198" spans="1:7" ht="15">
      <c r="A13198" s="2" t="s">
        <v>1284</v>
      </c>
      <c r="B13198" s="2" t="s">
        <v>1650</v>
      </c>
      <c r="C13198" s="3">
        <v>2562</v>
      </c>
      <c r="D13198" s="3">
        <v>2</v>
      </c>
      <c r="E13198" s="2" t="s">
        <v>1680</v>
      </c>
      <c r="F13198" s="2" t="s">
        <v>14</v>
      </c>
      <c r="G13198" s="3">
        <v>22</v>
      </c>
    </row>
    <row r="13199" spans="1:7" ht="15">
      <c r="A13199" s="2" t="s">
        <v>1284</v>
      </c>
      <c r="B13199" s="2" t="s">
        <v>1650</v>
      </c>
      <c r="C13199" s="3">
        <v>2562</v>
      </c>
      <c r="D13199" s="3">
        <v>2</v>
      </c>
      <c r="E13199" s="2" t="s">
        <v>1682</v>
      </c>
      <c r="F13199" s="2" t="s">
        <v>28</v>
      </c>
      <c r="G13199" s="3">
        <v>23</v>
      </c>
    </row>
    <row r="13200" spans="1:7" ht="15">
      <c r="A13200" s="2" t="s">
        <v>1284</v>
      </c>
      <c r="B13200" s="2" t="s">
        <v>1650</v>
      </c>
      <c r="C13200" s="3">
        <v>2562</v>
      </c>
      <c r="D13200" s="3">
        <v>2</v>
      </c>
      <c r="E13200" s="2" t="s">
        <v>1682</v>
      </c>
      <c r="F13200" s="2" t="s">
        <v>21</v>
      </c>
      <c r="G13200" s="3">
        <v>13</v>
      </c>
    </row>
    <row r="13201" spans="1:7" ht="15">
      <c r="A13201" s="2" t="s">
        <v>1284</v>
      </c>
      <c r="B13201" s="2" t="s">
        <v>1650</v>
      </c>
      <c r="C13201" s="3">
        <v>2562</v>
      </c>
      <c r="D13201" s="3">
        <v>2</v>
      </c>
      <c r="E13201" s="2" t="s">
        <v>1682</v>
      </c>
      <c r="F13201" s="2" t="s">
        <v>29</v>
      </c>
      <c r="G13201" s="3">
        <v>9</v>
      </c>
    </row>
    <row r="13202" spans="1:7" ht="15">
      <c r="A13202" s="2" t="s">
        <v>1284</v>
      </c>
      <c r="B13202" s="2" t="s">
        <v>1650</v>
      </c>
      <c r="C13202" s="3">
        <v>2562</v>
      </c>
      <c r="D13202" s="3">
        <v>2</v>
      </c>
      <c r="E13202" s="2" t="s">
        <v>1682</v>
      </c>
      <c r="F13202" s="2" t="s">
        <v>13</v>
      </c>
      <c r="G13202" s="3">
        <v>1</v>
      </c>
    </row>
    <row r="13203" spans="1:7" ht="15">
      <c r="A13203" s="2" t="s">
        <v>1284</v>
      </c>
      <c r="B13203" s="2" t="s">
        <v>1650</v>
      </c>
      <c r="C13203" s="3">
        <v>2562</v>
      </c>
      <c r="D13203" s="3">
        <v>2</v>
      </c>
      <c r="E13203" s="2" t="s">
        <v>1682</v>
      </c>
      <c r="F13203" s="2" t="s">
        <v>30</v>
      </c>
      <c r="G13203" s="3">
        <v>1</v>
      </c>
    </row>
    <row r="13204" spans="1:7" ht="15">
      <c r="A13204" s="2" t="s">
        <v>1284</v>
      </c>
      <c r="B13204" s="2" t="s">
        <v>1650</v>
      </c>
      <c r="C13204" s="3">
        <v>2562</v>
      </c>
      <c r="D13204" s="3">
        <v>2</v>
      </c>
      <c r="E13204" s="2" t="s">
        <v>1683</v>
      </c>
      <c r="F13204" s="2" t="s">
        <v>12</v>
      </c>
      <c r="G13204" s="3">
        <v>19</v>
      </c>
    </row>
    <row r="13205" spans="1:7" ht="15">
      <c r="A13205" s="2" t="s">
        <v>1284</v>
      </c>
      <c r="B13205" s="2" t="s">
        <v>1650</v>
      </c>
      <c r="C13205" s="3">
        <v>2562</v>
      </c>
      <c r="D13205" s="3">
        <v>2</v>
      </c>
      <c r="E13205" s="2" t="s">
        <v>1683</v>
      </c>
      <c r="F13205" s="2" t="s">
        <v>28</v>
      </c>
      <c r="G13205" s="3">
        <v>2</v>
      </c>
    </row>
    <row r="13206" spans="1:7" ht="15">
      <c r="A13206" s="2" t="s">
        <v>1284</v>
      </c>
      <c r="B13206" s="2" t="s">
        <v>1650</v>
      </c>
      <c r="C13206" s="3">
        <v>2562</v>
      </c>
      <c r="D13206" s="3">
        <v>2</v>
      </c>
      <c r="E13206" s="2" t="s">
        <v>1684</v>
      </c>
      <c r="F13206" s="2" t="s">
        <v>14</v>
      </c>
      <c r="G13206" s="3">
        <v>8</v>
      </c>
    </row>
    <row r="13207" spans="1:7" ht="15">
      <c r="A13207" s="2" t="s">
        <v>1284</v>
      </c>
      <c r="B13207" s="2" t="s">
        <v>1650</v>
      </c>
      <c r="C13207" s="3">
        <v>2562</v>
      </c>
      <c r="D13207" s="3">
        <v>2</v>
      </c>
      <c r="E13207" s="2" t="s">
        <v>1684</v>
      </c>
      <c r="F13207" s="2" t="s">
        <v>15</v>
      </c>
      <c r="G13207" s="3">
        <v>5</v>
      </c>
    </row>
    <row r="13208" spans="1:7" ht="15">
      <c r="A13208" s="2" t="s">
        <v>1284</v>
      </c>
      <c r="B13208" s="2" t="s">
        <v>1650</v>
      </c>
      <c r="C13208" s="3">
        <v>2562</v>
      </c>
      <c r="D13208" s="3">
        <v>2</v>
      </c>
      <c r="E13208" s="2" t="s">
        <v>1684</v>
      </c>
      <c r="F13208" s="2" t="s">
        <v>13</v>
      </c>
      <c r="G13208" s="3">
        <v>10</v>
      </c>
    </row>
    <row r="13209" spans="1:7" ht="15">
      <c r="A13209" s="2" t="s">
        <v>1284</v>
      </c>
      <c r="B13209" s="2" t="s">
        <v>1650</v>
      </c>
      <c r="C13209" s="3">
        <v>2562</v>
      </c>
      <c r="D13209" s="3">
        <v>2</v>
      </c>
      <c r="E13209" s="2" t="s">
        <v>1684</v>
      </c>
      <c r="F13209" s="2" t="s">
        <v>29</v>
      </c>
      <c r="G13209" s="3">
        <v>5</v>
      </c>
    </row>
    <row r="13210" spans="1:7" ht="15">
      <c r="A13210" s="2" t="s">
        <v>1284</v>
      </c>
      <c r="B13210" s="2" t="s">
        <v>1650</v>
      </c>
      <c r="C13210" s="3">
        <v>2562</v>
      </c>
      <c r="D13210" s="3">
        <v>2</v>
      </c>
      <c r="E13210" s="2" t="s">
        <v>1684</v>
      </c>
      <c r="F13210" s="2" t="s">
        <v>28</v>
      </c>
      <c r="G13210" s="3">
        <v>2</v>
      </c>
    </row>
    <row r="13211" spans="1:7" ht="15">
      <c r="A13211" s="2" t="s">
        <v>1284</v>
      </c>
      <c r="B13211" s="2" t="s">
        <v>1650</v>
      </c>
      <c r="C13211" s="3">
        <v>2562</v>
      </c>
      <c r="D13211" s="3">
        <v>2</v>
      </c>
      <c r="E13211" s="2" t="s">
        <v>1684</v>
      </c>
      <c r="F13211" s="2" t="s">
        <v>10</v>
      </c>
      <c r="G13211" s="3">
        <v>8</v>
      </c>
    </row>
    <row r="13212" spans="1:7" ht="15">
      <c r="A13212" s="2" t="s">
        <v>1284</v>
      </c>
      <c r="B13212" s="2" t="s">
        <v>1650</v>
      </c>
      <c r="C13212" s="3">
        <v>2562</v>
      </c>
      <c r="D13212" s="3">
        <v>2</v>
      </c>
      <c r="E13212" s="2" t="s">
        <v>1684</v>
      </c>
      <c r="F13212" s="2" t="s">
        <v>21</v>
      </c>
      <c r="G13212" s="3">
        <v>2</v>
      </c>
    </row>
    <row r="13213" spans="1:7" ht="15">
      <c r="A13213" s="2" t="s">
        <v>1284</v>
      </c>
      <c r="B13213" s="2" t="s">
        <v>1650</v>
      </c>
      <c r="C13213" s="3">
        <v>2562</v>
      </c>
      <c r="D13213" s="3">
        <v>2</v>
      </c>
      <c r="E13213" s="2" t="s">
        <v>1684</v>
      </c>
      <c r="F13213" s="2" t="s">
        <v>12</v>
      </c>
      <c r="G13213" s="3">
        <v>5</v>
      </c>
    </row>
    <row r="13214" spans="1:7" ht="15">
      <c r="A13214" s="2" t="s">
        <v>1284</v>
      </c>
      <c r="B13214" s="2" t="s">
        <v>1650</v>
      </c>
      <c r="C13214" s="3">
        <v>2562</v>
      </c>
      <c r="D13214" s="3">
        <v>2</v>
      </c>
      <c r="E13214" s="2" t="s">
        <v>1684</v>
      </c>
      <c r="F13214" s="2" t="s">
        <v>30</v>
      </c>
      <c r="G13214" s="3">
        <v>10</v>
      </c>
    </row>
    <row r="13215" spans="1:7" ht="15">
      <c r="A13215" s="2" t="s">
        <v>1284</v>
      </c>
      <c r="B13215" s="2" t="s">
        <v>1650</v>
      </c>
      <c r="C13215" s="3">
        <v>2562</v>
      </c>
      <c r="D13215" s="3">
        <v>2</v>
      </c>
      <c r="E13215" s="2" t="s">
        <v>1685</v>
      </c>
      <c r="F13215" s="2" t="s">
        <v>28</v>
      </c>
      <c r="G13215" s="3">
        <v>2</v>
      </c>
    </row>
    <row r="13216" spans="1:7" ht="15">
      <c r="A13216" s="2" t="s">
        <v>1284</v>
      </c>
      <c r="B13216" s="2" t="s">
        <v>1650</v>
      </c>
      <c r="C13216" s="3">
        <v>2562</v>
      </c>
      <c r="D13216" s="3">
        <v>2</v>
      </c>
      <c r="E13216" s="2" t="s">
        <v>1685</v>
      </c>
      <c r="F13216" s="2" t="s">
        <v>12</v>
      </c>
      <c r="G13216" s="3">
        <v>8</v>
      </c>
    </row>
    <row r="13217" spans="1:7" ht="15">
      <c r="A13217" s="2" t="s">
        <v>1284</v>
      </c>
      <c r="B13217" s="2" t="s">
        <v>1650</v>
      </c>
      <c r="C13217" s="3">
        <v>2562</v>
      </c>
      <c r="D13217" s="3">
        <v>2</v>
      </c>
      <c r="E13217" s="2" t="s">
        <v>1685</v>
      </c>
      <c r="F13217" s="2" t="s">
        <v>15</v>
      </c>
      <c r="G13217" s="3">
        <v>5</v>
      </c>
    </row>
    <row r="13218" spans="1:7" ht="15">
      <c r="A13218" s="2" t="s">
        <v>1284</v>
      </c>
      <c r="B13218" s="2" t="s">
        <v>1650</v>
      </c>
      <c r="C13218" s="3">
        <v>2562</v>
      </c>
      <c r="D13218" s="3">
        <v>2</v>
      </c>
      <c r="E13218" s="2" t="s">
        <v>1685</v>
      </c>
      <c r="F13218" s="2" t="s">
        <v>10</v>
      </c>
      <c r="G13218" s="3">
        <v>10</v>
      </c>
    </row>
    <row r="13219" spans="1:7" ht="15">
      <c r="A13219" s="2" t="s">
        <v>1284</v>
      </c>
      <c r="B13219" s="2" t="s">
        <v>1650</v>
      </c>
      <c r="C13219" s="3">
        <v>2562</v>
      </c>
      <c r="D13219" s="3">
        <v>2</v>
      </c>
      <c r="E13219" s="2" t="s">
        <v>1685</v>
      </c>
      <c r="F13219" s="2" t="s">
        <v>14</v>
      </c>
      <c r="G13219" s="3">
        <v>6</v>
      </c>
    </row>
    <row r="13220" spans="1:7" ht="15">
      <c r="A13220" s="2" t="s">
        <v>1284</v>
      </c>
      <c r="B13220" s="2" t="s">
        <v>1650</v>
      </c>
      <c r="C13220" s="3">
        <v>2562</v>
      </c>
      <c r="D13220" s="3">
        <v>2</v>
      </c>
      <c r="E13220" s="2" t="s">
        <v>1685</v>
      </c>
      <c r="F13220" s="2" t="s">
        <v>13</v>
      </c>
      <c r="G13220" s="3">
        <v>4</v>
      </c>
    </row>
    <row r="13221" spans="1:7" ht="15">
      <c r="A13221" s="2" t="s">
        <v>1284</v>
      </c>
      <c r="B13221" s="2" t="s">
        <v>1650</v>
      </c>
      <c r="C13221" s="3">
        <v>2562</v>
      </c>
      <c r="D13221" s="3">
        <v>2</v>
      </c>
      <c r="E13221" s="2" t="s">
        <v>1686</v>
      </c>
      <c r="F13221" s="2" t="s">
        <v>12</v>
      </c>
      <c r="G13221" s="3">
        <v>19</v>
      </c>
    </row>
    <row r="13222" spans="1:7" ht="15">
      <c r="A13222" s="2" t="s">
        <v>1284</v>
      </c>
      <c r="B13222" s="2" t="s">
        <v>1650</v>
      </c>
      <c r="C13222" s="3">
        <v>2562</v>
      </c>
      <c r="D13222" s="3">
        <v>2</v>
      </c>
      <c r="E13222" s="2" t="s">
        <v>1686</v>
      </c>
      <c r="F13222" s="2" t="s">
        <v>28</v>
      </c>
      <c r="G13222" s="3">
        <v>2</v>
      </c>
    </row>
    <row r="13223" spans="1:7" ht="15">
      <c r="A13223" s="2" t="s">
        <v>1284</v>
      </c>
      <c r="B13223" s="2" t="s">
        <v>1650</v>
      </c>
      <c r="C13223" s="3">
        <v>2562</v>
      </c>
      <c r="D13223" s="3">
        <v>2</v>
      </c>
      <c r="E13223" s="2" t="s">
        <v>1687</v>
      </c>
      <c r="F13223" s="2" t="s">
        <v>15</v>
      </c>
      <c r="G13223" s="3">
        <v>12</v>
      </c>
    </row>
    <row r="13224" spans="1:7" ht="15">
      <c r="A13224" s="2" t="s">
        <v>1284</v>
      </c>
      <c r="B13224" s="2" t="s">
        <v>1650</v>
      </c>
      <c r="C13224" s="3">
        <v>2562</v>
      </c>
      <c r="D13224" s="3">
        <v>2</v>
      </c>
      <c r="E13224" s="2" t="s">
        <v>1687</v>
      </c>
      <c r="F13224" s="2" t="s">
        <v>14</v>
      </c>
      <c r="G13224" s="3">
        <v>11</v>
      </c>
    </row>
    <row r="13225" spans="1:7" ht="15">
      <c r="A13225" s="2" t="s">
        <v>1284</v>
      </c>
      <c r="B13225" s="2" t="s">
        <v>1650</v>
      </c>
      <c r="C13225" s="3">
        <v>2562</v>
      </c>
      <c r="D13225" s="3">
        <v>2</v>
      </c>
      <c r="E13225" s="2" t="s">
        <v>1687</v>
      </c>
      <c r="F13225" s="2" t="s">
        <v>10</v>
      </c>
      <c r="G13225" s="3">
        <v>13</v>
      </c>
    </row>
    <row r="13226" spans="1:7" ht="15">
      <c r="A13226" s="2" t="s">
        <v>1284</v>
      </c>
      <c r="B13226" s="2" t="s">
        <v>1650</v>
      </c>
      <c r="C13226" s="3">
        <v>2562</v>
      </c>
      <c r="D13226" s="3">
        <v>2</v>
      </c>
      <c r="E13226" s="2" t="s">
        <v>1687</v>
      </c>
      <c r="F13226" s="2" t="s">
        <v>12</v>
      </c>
      <c r="G13226" s="3">
        <v>9</v>
      </c>
    </row>
    <row r="13227" spans="1:7" ht="15">
      <c r="A13227" s="2" t="s">
        <v>1284</v>
      </c>
      <c r="B13227" s="2" t="s">
        <v>1650</v>
      </c>
      <c r="C13227" s="3">
        <v>2562</v>
      </c>
      <c r="D13227" s="3">
        <v>2</v>
      </c>
      <c r="E13227" s="2" t="s">
        <v>1687</v>
      </c>
      <c r="F13227" s="2" t="s">
        <v>13</v>
      </c>
      <c r="G13227" s="3">
        <v>16</v>
      </c>
    </row>
    <row r="13228" spans="1:7" ht="15">
      <c r="A13228" s="2" t="s">
        <v>1284</v>
      </c>
      <c r="B13228" s="2" t="s">
        <v>1650</v>
      </c>
      <c r="C13228" s="3">
        <v>2562</v>
      </c>
      <c r="D13228" s="3">
        <v>2</v>
      </c>
      <c r="E13228" s="2" t="s">
        <v>1698</v>
      </c>
      <c r="F13228" s="2" t="s">
        <v>30</v>
      </c>
      <c r="G13228" s="3">
        <v>3</v>
      </c>
    </row>
    <row r="13229" spans="1:7" ht="15">
      <c r="A13229" s="2" t="s">
        <v>1284</v>
      </c>
      <c r="B13229" s="2" t="s">
        <v>1650</v>
      </c>
      <c r="C13229" s="3">
        <v>2562</v>
      </c>
      <c r="D13229" s="3">
        <v>2</v>
      </c>
      <c r="E13229" s="2" t="s">
        <v>1698</v>
      </c>
      <c r="F13229" s="2" t="s">
        <v>29</v>
      </c>
      <c r="G13229" s="3">
        <v>9</v>
      </c>
    </row>
    <row r="13230" spans="1:7" ht="15">
      <c r="A13230" s="2" t="s">
        <v>1284</v>
      </c>
      <c r="B13230" s="2" t="s">
        <v>1650</v>
      </c>
      <c r="C13230" s="3">
        <v>2562</v>
      </c>
      <c r="D13230" s="3">
        <v>2</v>
      </c>
      <c r="E13230" s="2" t="s">
        <v>1698</v>
      </c>
      <c r="F13230" s="2" t="s">
        <v>10</v>
      </c>
      <c r="G13230" s="3">
        <v>1</v>
      </c>
    </row>
    <row r="13231" spans="1:7" ht="15">
      <c r="A13231" s="2" t="s">
        <v>1284</v>
      </c>
      <c r="B13231" s="2" t="s">
        <v>1650</v>
      </c>
      <c r="C13231" s="3">
        <v>2562</v>
      </c>
      <c r="D13231" s="3">
        <v>2</v>
      </c>
      <c r="E13231" s="2" t="s">
        <v>1698</v>
      </c>
      <c r="F13231" s="2" t="s">
        <v>21</v>
      </c>
      <c r="G13231" s="3">
        <v>1</v>
      </c>
    </row>
    <row r="13232" spans="1:7" ht="15">
      <c r="A13232" s="2" t="s">
        <v>1284</v>
      </c>
      <c r="B13232" s="2" t="s">
        <v>1650</v>
      </c>
      <c r="C13232" s="3">
        <v>2562</v>
      </c>
      <c r="D13232" s="3">
        <v>2</v>
      </c>
      <c r="E13232" s="2" t="s">
        <v>1699</v>
      </c>
      <c r="F13232" s="2" t="s">
        <v>10</v>
      </c>
      <c r="G13232" s="3">
        <v>12</v>
      </c>
    </row>
    <row r="13233" spans="1:7" ht="15">
      <c r="A13233" s="2" t="s">
        <v>1284</v>
      </c>
      <c r="B13233" s="2" t="s">
        <v>1650</v>
      </c>
      <c r="C13233" s="3">
        <v>2562</v>
      </c>
      <c r="D13233" s="3">
        <v>2</v>
      </c>
      <c r="E13233" s="2" t="s">
        <v>1699</v>
      </c>
      <c r="F13233" s="2" t="s">
        <v>14</v>
      </c>
      <c r="G13233" s="3">
        <v>6</v>
      </c>
    </row>
    <row r="13234" spans="1:7" ht="15">
      <c r="A13234" s="2" t="s">
        <v>1284</v>
      </c>
      <c r="B13234" s="2" t="s">
        <v>1650</v>
      </c>
      <c r="C13234" s="3">
        <v>2562</v>
      </c>
      <c r="D13234" s="3">
        <v>2</v>
      </c>
      <c r="E13234" s="2" t="s">
        <v>1699</v>
      </c>
      <c r="F13234" s="2" t="s">
        <v>12</v>
      </c>
      <c r="G13234" s="3">
        <v>14</v>
      </c>
    </row>
    <row r="13235" spans="1:7" ht="15">
      <c r="A13235" s="2" t="s">
        <v>1284</v>
      </c>
      <c r="B13235" s="2" t="s">
        <v>1650</v>
      </c>
      <c r="C13235" s="3">
        <v>2562</v>
      </c>
      <c r="D13235" s="3">
        <v>2</v>
      </c>
      <c r="E13235" s="2" t="s">
        <v>1699</v>
      </c>
      <c r="F13235" s="2" t="s">
        <v>15</v>
      </c>
      <c r="G13235" s="3">
        <v>9</v>
      </c>
    </row>
    <row r="13236" spans="1:7" ht="15">
      <c r="A13236" s="2" t="s">
        <v>1284</v>
      </c>
      <c r="B13236" s="2" t="s">
        <v>1650</v>
      </c>
      <c r="C13236" s="3">
        <v>2562</v>
      </c>
      <c r="D13236" s="3">
        <v>2</v>
      </c>
      <c r="E13236" s="2" t="s">
        <v>1700</v>
      </c>
      <c r="F13236" s="2" t="s">
        <v>12</v>
      </c>
      <c r="G13236" s="3">
        <v>23</v>
      </c>
    </row>
    <row r="13237" spans="1:7" ht="15">
      <c r="A13237" s="2" t="s">
        <v>1284</v>
      </c>
      <c r="B13237" s="2" t="s">
        <v>1650</v>
      </c>
      <c r="C13237" s="3">
        <v>2562</v>
      </c>
      <c r="D13237" s="3">
        <v>2</v>
      </c>
      <c r="E13237" s="2" t="s">
        <v>1700</v>
      </c>
      <c r="F13237" s="2" t="s">
        <v>14</v>
      </c>
      <c r="G13237" s="3">
        <v>18</v>
      </c>
    </row>
    <row r="13238" spans="1:7" ht="15">
      <c r="A13238" s="2" t="s">
        <v>1284</v>
      </c>
      <c r="B13238" s="2" t="s">
        <v>1650</v>
      </c>
      <c r="C13238" s="3">
        <v>2562</v>
      </c>
      <c r="D13238" s="3">
        <v>2</v>
      </c>
      <c r="E13238" s="2" t="s">
        <v>1701</v>
      </c>
      <c r="F13238" s="2" t="s">
        <v>30</v>
      </c>
      <c r="G13238" s="3">
        <v>4</v>
      </c>
    </row>
    <row r="13239" spans="1:7" ht="15">
      <c r="A13239" s="2" t="s">
        <v>1284</v>
      </c>
      <c r="B13239" s="2" t="s">
        <v>1650</v>
      </c>
      <c r="C13239" s="3">
        <v>2562</v>
      </c>
      <c r="D13239" s="3">
        <v>2</v>
      </c>
      <c r="E13239" s="2" t="s">
        <v>1701</v>
      </c>
      <c r="F13239" s="2" t="s">
        <v>13</v>
      </c>
      <c r="G13239" s="3">
        <v>11</v>
      </c>
    </row>
    <row r="13240" spans="1:7" ht="15">
      <c r="A13240" s="2" t="s">
        <v>1284</v>
      </c>
      <c r="B13240" s="2" t="s">
        <v>1650</v>
      </c>
      <c r="C13240" s="3">
        <v>2562</v>
      </c>
      <c r="D13240" s="3">
        <v>2</v>
      </c>
      <c r="E13240" s="2" t="s">
        <v>1701</v>
      </c>
      <c r="F13240" s="2" t="s">
        <v>12</v>
      </c>
      <c r="G13240" s="3">
        <v>1</v>
      </c>
    </row>
    <row r="13241" spans="1:7" ht="15">
      <c r="A13241" s="2" t="s">
        <v>1284</v>
      </c>
      <c r="B13241" s="2" t="s">
        <v>1650</v>
      </c>
      <c r="C13241" s="3">
        <v>2562</v>
      </c>
      <c r="D13241" s="3">
        <v>2</v>
      </c>
      <c r="E13241" s="2" t="s">
        <v>1701</v>
      </c>
      <c r="F13241" s="2" t="s">
        <v>10</v>
      </c>
      <c r="G13241" s="3">
        <v>3</v>
      </c>
    </row>
    <row r="13242" spans="1:7" ht="15">
      <c r="A13242" s="2" t="s">
        <v>1284</v>
      </c>
      <c r="B13242" s="2" t="s">
        <v>1650</v>
      </c>
      <c r="C13242" s="3">
        <v>2562</v>
      </c>
      <c r="D13242" s="3">
        <v>2</v>
      </c>
      <c r="E13242" s="2" t="s">
        <v>1701</v>
      </c>
      <c r="F13242" s="2" t="s">
        <v>29</v>
      </c>
      <c r="G13242" s="3">
        <v>2</v>
      </c>
    </row>
    <row r="13243" spans="1:7" ht="15">
      <c r="A13243" s="2" t="s">
        <v>1284</v>
      </c>
      <c r="B13243" s="2" t="s">
        <v>1650</v>
      </c>
      <c r="C13243" s="3">
        <v>2562</v>
      </c>
      <c r="D13243" s="3">
        <v>2</v>
      </c>
      <c r="E13243" s="2" t="s">
        <v>1701</v>
      </c>
      <c r="F13243" s="2" t="s">
        <v>15</v>
      </c>
      <c r="G13243" s="3">
        <v>7</v>
      </c>
    </row>
    <row r="13244" spans="1:7" ht="15">
      <c r="A13244" s="2" t="s">
        <v>1284</v>
      </c>
      <c r="B13244" s="2" t="s">
        <v>1650</v>
      </c>
      <c r="C13244" s="3">
        <v>2562</v>
      </c>
      <c r="D13244" s="3">
        <v>2</v>
      </c>
      <c r="E13244" s="2" t="s">
        <v>1688</v>
      </c>
      <c r="F13244" s="2" t="s">
        <v>21</v>
      </c>
      <c r="G13244" s="3">
        <v>4</v>
      </c>
    </row>
    <row r="13245" spans="1:7" ht="15">
      <c r="A13245" s="2" t="s">
        <v>1284</v>
      </c>
      <c r="B13245" s="2" t="s">
        <v>1650</v>
      </c>
      <c r="C13245" s="3">
        <v>2562</v>
      </c>
      <c r="D13245" s="3">
        <v>2</v>
      </c>
      <c r="E13245" s="2" t="s">
        <v>1688</v>
      </c>
      <c r="F13245" s="2" t="s">
        <v>13</v>
      </c>
      <c r="G13245" s="3">
        <v>14</v>
      </c>
    </row>
    <row r="13246" spans="1:7" ht="15">
      <c r="A13246" s="2" t="s">
        <v>1284</v>
      </c>
      <c r="B13246" s="2" t="s">
        <v>1650</v>
      </c>
      <c r="C13246" s="3">
        <v>2562</v>
      </c>
      <c r="D13246" s="3">
        <v>2</v>
      </c>
      <c r="E13246" s="2" t="s">
        <v>1688</v>
      </c>
      <c r="F13246" s="2" t="s">
        <v>30</v>
      </c>
      <c r="G13246" s="3">
        <v>3</v>
      </c>
    </row>
    <row r="13247" spans="1:7" ht="15">
      <c r="A13247" s="2" t="s">
        <v>1284</v>
      </c>
      <c r="B13247" s="2" t="s">
        <v>1650</v>
      </c>
      <c r="C13247" s="3">
        <v>2562</v>
      </c>
      <c r="D13247" s="3">
        <v>2</v>
      </c>
      <c r="E13247" s="2" t="s">
        <v>1688</v>
      </c>
      <c r="F13247" s="2" t="s">
        <v>29</v>
      </c>
      <c r="G13247" s="3">
        <v>6</v>
      </c>
    </row>
    <row r="13248" spans="1:7" ht="15">
      <c r="A13248" s="2" t="s">
        <v>1284</v>
      </c>
      <c r="B13248" s="2" t="s">
        <v>1650</v>
      </c>
      <c r="C13248" s="3">
        <v>2562</v>
      </c>
      <c r="D13248" s="3">
        <v>2</v>
      </c>
      <c r="E13248" s="2" t="s">
        <v>1688</v>
      </c>
      <c r="F13248" s="2" t="s">
        <v>15</v>
      </c>
      <c r="G13248" s="3">
        <v>5</v>
      </c>
    </row>
    <row r="13249" spans="1:7" ht="15">
      <c r="A13249" s="2" t="s">
        <v>1284</v>
      </c>
      <c r="B13249" s="2" t="s">
        <v>1650</v>
      </c>
      <c r="C13249" s="3">
        <v>2562</v>
      </c>
      <c r="D13249" s="3">
        <v>2</v>
      </c>
      <c r="E13249" s="2" t="s">
        <v>1688</v>
      </c>
      <c r="F13249" s="2" t="s">
        <v>10</v>
      </c>
      <c r="G13249" s="3">
        <v>5</v>
      </c>
    </row>
    <row r="13250" spans="1:7" ht="15">
      <c r="A13250" s="2" t="s">
        <v>1284</v>
      </c>
      <c r="B13250" s="2" t="s">
        <v>1650</v>
      </c>
      <c r="C13250" s="3">
        <v>2562</v>
      </c>
      <c r="D13250" s="3">
        <v>2</v>
      </c>
      <c r="E13250" s="2" t="s">
        <v>1688</v>
      </c>
      <c r="F13250" s="2" t="s">
        <v>28</v>
      </c>
      <c r="G13250" s="3">
        <v>17</v>
      </c>
    </row>
    <row r="13251" spans="1:7" ht="15">
      <c r="A13251" s="2" t="s">
        <v>1284</v>
      </c>
      <c r="B13251" s="2" t="s">
        <v>1650</v>
      </c>
      <c r="C13251" s="3">
        <v>2562</v>
      </c>
      <c r="D13251" s="3">
        <v>2</v>
      </c>
      <c r="E13251" s="2" t="s">
        <v>1688</v>
      </c>
      <c r="F13251" s="2" t="s">
        <v>14</v>
      </c>
      <c r="G13251" s="3">
        <v>1</v>
      </c>
    </row>
    <row r="13252" spans="1:7" ht="15">
      <c r="A13252" s="2" t="s">
        <v>1284</v>
      </c>
      <c r="B13252" s="2" t="s">
        <v>1650</v>
      </c>
      <c r="C13252" s="3">
        <v>2562</v>
      </c>
      <c r="D13252" s="3">
        <v>2</v>
      </c>
      <c r="E13252" s="2" t="s">
        <v>1702</v>
      </c>
      <c r="F13252" s="2" t="s">
        <v>13</v>
      </c>
      <c r="G13252" s="3">
        <v>6</v>
      </c>
    </row>
    <row r="13253" spans="1:7" ht="15">
      <c r="A13253" s="2" t="s">
        <v>1284</v>
      </c>
      <c r="B13253" s="2" t="s">
        <v>1650</v>
      </c>
      <c r="C13253" s="3">
        <v>2562</v>
      </c>
      <c r="D13253" s="3">
        <v>2</v>
      </c>
      <c r="E13253" s="2" t="s">
        <v>1702</v>
      </c>
      <c r="F13253" s="2" t="s">
        <v>28</v>
      </c>
      <c r="G13253" s="3">
        <v>3</v>
      </c>
    </row>
    <row r="13254" spans="1:7" ht="15">
      <c r="A13254" s="2" t="s">
        <v>1284</v>
      </c>
      <c r="B13254" s="2" t="s">
        <v>1650</v>
      </c>
      <c r="C13254" s="3">
        <v>2562</v>
      </c>
      <c r="D13254" s="3">
        <v>2</v>
      </c>
      <c r="E13254" s="2" t="s">
        <v>1702</v>
      </c>
      <c r="F13254" s="2" t="s">
        <v>15</v>
      </c>
      <c r="G13254" s="3">
        <v>30</v>
      </c>
    </row>
    <row r="13255" spans="1:7" ht="15">
      <c r="A13255" s="2" t="s">
        <v>1284</v>
      </c>
      <c r="B13255" s="2" t="s">
        <v>1650</v>
      </c>
      <c r="C13255" s="3">
        <v>2562</v>
      </c>
      <c r="D13255" s="3">
        <v>2</v>
      </c>
      <c r="E13255" s="2" t="s">
        <v>1703</v>
      </c>
      <c r="F13255" s="2" t="s">
        <v>10</v>
      </c>
      <c r="G13255" s="3">
        <v>18</v>
      </c>
    </row>
    <row r="13256" spans="1:7" ht="15">
      <c r="A13256" s="2" t="s">
        <v>1284</v>
      </c>
      <c r="B13256" s="2" t="s">
        <v>1650</v>
      </c>
      <c r="C13256" s="3">
        <v>2562</v>
      </c>
      <c r="D13256" s="3">
        <v>2</v>
      </c>
      <c r="E13256" s="2" t="s">
        <v>1703</v>
      </c>
      <c r="F13256" s="2" t="s">
        <v>30</v>
      </c>
      <c r="G13256" s="3">
        <v>1</v>
      </c>
    </row>
    <row r="13257" spans="1:7" ht="15">
      <c r="A13257" s="2" t="s">
        <v>1284</v>
      </c>
      <c r="B13257" s="2" t="s">
        <v>1650</v>
      </c>
      <c r="C13257" s="3">
        <v>2562</v>
      </c>
      <c r="D13257" s="3">
        <v>2</v>
      </c>
      <c r="E13257" s="2" t="s">
        <v>1703</v>
      </c>
      <c r="F13257" s="2" t="s">
        <v>15</v>
      </c>
      <c r="G13257" s="3">
        <v>4</v>
      </c>
    </row>
    <row r="13258" spans="1:7" ht="15">
      <c r="A13258" s="2" t="s">
        <v>1284</v>
      </c>
      <c r="B13258" s="2" t="s">
        <v>1650</v>
      </c>
      <c r="C13258" s="3">
        <v>2562</v>
      </c>
      <c r="D13258" s="3">
        <v>2</v>
      </c>
      <c r="E13258" s="2" t="s">
        <v>1703</v>
      </c>
      <c r="F13258" s="2" t="s">
        <v>29</v>
      </c>
      <c r="G13258" s="3">
        <v>1</v>
      </c>
    </row>
    <row r="13259" spans="1:7" ht="15">
      <c r="A13259" s="2" t="s">
        <v>1284</v>
      </c>
      <c r="B13259" s="2" t="s">
        <v>1650</v>
      </c>
      <c r="C13259" s="3">
        <v>2562</v>
      </c>
      <c r="D13259" s="3">
        <v>2</v>
      </c>
      <c r="E13259" s="2" t="s">
        <v>1703</v>
      </c>
      <c r="F13259" s="2" t="s">
        <v>13</v>
      </c>
      <c r="G13259" s="3">
        <v>14</v>
      </c>
    </row>
    <row r="13260" spans="1:7" ht="15">
      <c r="A13260" s="2" t="s">
        <v>1284</v>
      </c>
      <c r="B13260" s="2" t="s">
        <v>1650</v>
      </c>
      <c r="C13260" s="3">
        <v>2562</v>
      </c>
      <c r="D13260" s="3">
        <v>2</v>
      </c>
      <c r="E13260" s="2" t="s">
        <v>1703</v>
      </c>
      <c r="F13260" s="2" t="s">
        <v>14</v>
      </c>
      <c r="G13260" s="3">
        <v>1</v>
      </c>
    </row>
    <row r="13261" spans="1:7" ht="15">
      <c r="A13261" s="2" t="s">
        <v>1284</v>
      </c>
      <c r="B13261" s="2" t="s">
        <v>1650</v>
      </c>
      <c r="C13261" s="3">
        <v>2562</v>
      </c>
      <c r="D13261" s="3">
        <v>2</v>
      </c>
      <c r="E13261" s="2" t="s">
        <v>1689</v>
      </c>
      <c r="F13261" s="2" t="s">
        <v>13</v>
      </c>
      <c r="G13261" s="3">
        <v>2</v>
      </c>
    </row>
    <row r="13262" spans="1:7" ht="15">
      <c r="A13262" s="2" t="s">
        <v>1284</v>
      </c>
      <c r="B13262" s="2" t="s">
        <v>1650</v>
      </c>
      <c r="C13262" s="3">
        <v>2562</v>
      </c>
      <c r="D13262" s="3">
        <v>2</v>
      </c>
      <c r="E13262" s="2" t="s">
        <v>1689</v>
      </c>
      <c r="F13262" s="2" t="s">
        <v>15</v>
      </c>
      <c r="G13262" s="3">
        <v>3</v>
      </c>
    </row>
    <row r="13263" spans="1:7" ht="15">
      <c r="A13263" s="2" t="s">
        <v>1284</v>
      </c>
      <c r="B13263" s="2" t="s">
        <v>1650</v>
      </c>
      <c r="C13263" s="3">
        <v>2562</v>
      </c>
      <c r="D13263" s="3">
        <v>2</v>
      </c>
      <c r="E13263" s="2" t="s">
        <v>1689</v>
      </c>
      <c r="F13263" s="2" t="s">
        <v>10</v>
      </c>
      <c r="G13263" s="3">
        <v>3</v>
      </c>
    </row>
    <row r="13264" spans="1:7" ht="15">
      <c r="A13264" s="2" t="s">
        <v>1284</v>
      </c>
      <c r="B13264" s="2" t="s">
        <v>1650</v>
      </c>
      <c r="C13264" s="3">
        <v>2562</v>
      </c>
      <c r="D13264" s="3">
        <v>2</v>
      </c>
      <c r="E13264" s="2" t="s">
        <v>1689</v>
      </c>
      <c r="F13264" s="2" t="s">
        <v>12</v>
      </c>
      <c r="G13264" s="3">
        <v>4</v>
      </c>
    </row>
    <row r="13265" spans="1:7" ht="15">
      <c r="A13265" s="2" t="s">
        <v>1284</v>
      </c>
      <c r="B13265" s="2" t="s">
        <v>1650</v>
      </c>
      <c r="C13265" s="3">
        <v>2562</v>
      </c>
      <c r="D13265" s="3">
        <v>2</v>
      </c>
      <c r="E13265" s="2" t="s">
        <v>1689</v>
      </c>
      <c r="F13265" s="2" t="s">
        <v>14</v>
      </c>
      <c r="G13265" s="3">
        <v>14</v>
      </c>
    </row>
    <row r="13266" spans="1:7" ht="15">
      <c r="A13266" s="2" t="s">
        <v>1284</v>
      </c>
      <c r="B13266" s="2" t="s">
        <v>1650</v>
      </c>
      <c r="C13266" s="3">
        <v>2562</v>
      </c>
      <c r="D13266" s="3">
        <v>2</v>
      </c>
      <c r="E13266" s="2" t="s">
        <v>1690</v>
      </c>
      <c r="F13266" s="2" t="s">
        <v>30</v>
      </c>
      <c r="G13266" s="3">
        <v>3</v>
      </c>
    </row>
    <row r="13267" spans="1:7" ht="15">
      <c r="A13267" s="2" t="s">
        <v>1284</v>
      </c>
      <c r="B13267" s="2" t="s">
        <v>1650</v>
      </c>
      <c r="C13267" s="3">
        <v>2562</v>
      </c>
      <c r="D13267" s="3">
        <v>2</v>
      </c>
      <c r="E13267" s="2" t="s">
        <v>1690</v>
      </c>
      <c r="F13267" s="2" t="s">
        <v>13</v>
      </c>
      <c r="G13267" s="3">
        <v>4</v>
      </c>
    </row>
    <row r="13268" spans="1:7" ht="15">
      <c r="A13268" s="2" t="s">
        <v>1284</v>
      </c>
      <c r="B13268" s="2" t="s">
        <v>1650</v>
      </c>
      <c r="C13268" s="3">
        <v>2562</v>
      </c>
      <c r="D13268" s="3">
        <v>2</v>
      </c>
      <c r="E13268" s="2" t="s">
        <v>1690</v>
      </c>
      <c r="F13268" s="2" t="s">
        <v>10</v>
      </c>
      <c r="G13268" s="3">
        <v>1</v>
      </c>
    </row>
    <row r="13269" spans="1:7" ht="15">
      <c r="A13269" s="2" t="s">
        <v>1284</v>
      </c>
      <c r="B13269" s="2" t="s">
        <v>1650</v>
      </c>
      <c r="C13269" s="3">
        <v>2562</v>
      </c>
      <c r="D13269" s="3">
        <v>2</v>
      </c>
      <c r="E13269" s="2" t="s">
        <v>1690</v>
      </c>
      <c r="F13269" s="2" t="s">
        <v>15</v>
      </c>
      <c r="G13269" s="3">
        <v>5</v>
      </c>
    </row>
    <row r="13270" spans="1:7" ht="15">
      <c r="A13270" s="2" t="s">
        <v>1284</v>
      </c>
      <c r="B13270" s="2" t="s">
        <v>1650</v>
      </c>
      <c r="C13270" s="3">
        <v>2562</v>
      </c>
      <c r="D13270" s="3">
        <v>2</v>
      </c>
      <c r="E13270" s="2" t="s">
        <v>1704</v>
      </c>
      <c r="F13270" s="2" t="s">
        <v>12</v>
      </c>
      <c r="G13270" s="3">
        <v>13</v>
      </c>
    </row>
    <row r="13271" spans="1:7" ht="15">
      <c r="A13271" s="2" t="s">
        <v>1284</v>
      </c>
      <c r="B13271" s="2" t="s">
        <v>1650</v>
      </c>
      <c r="C13271" s="3">
        <v>2562</v>
      </c>
      <c r="D13271" s="3">
        <v>2</v>
      </c>
      <c r="E13271" s="2" t="s">
        <v>1691</v>
      </c>
      <c r="F13271" s="2" t="s">
        <v>14</v>
      </c>
      <c r="G13271" s="3">
        <v>7</v>
      </c>
    </row>
    <row r="13272" spans="1:7" ht="15">
      <c r="A13272" s="2" t="s">
        <v>1284</v>
      </c>
      <c r="B13272" s="2" t="s">
        <v>1650</v>
      </c>
      <c r="C13272" s="3">
        <v>2562</v>
      </c>
      <c r="D13272" s="3">
        <v>2</v>
      </c>
      <c r="E13272" s="2" t="s">
        <v>1691</v>
      </c>
      <c r="F13272" s="2" t="s">
        <v>12</v>
      </c>
      <c r="G13272" s="3">
        <v>4</v>
      </c>
    </row>
    <row r="13273" spans="1:7" ht="15">
      <c r="A13273" s="2" t="s">
        <v>1284</v>
      </c>
      <c r="B13273" s="2" t="s">
        <v>1650</v>
      </c>
      <c r="C13273" s="3">
        <v>2562</v>
      </c>
      <c r="D13273" s="3">
        <v>2</v>
      </c>
      <c r="E13273" s="2" t="s">
        <v>1691</v>
      </c>
      <c r="F13273" s="2" t="s">
        <v>10</v>
      </c>
      <c r="G13273" s="3">
        <v>1</v>
      </c>
    </row>
    <row r="13274" spans="1:7" ht="15">
      <c r="A13274" s="2" t="s">
        <v>1284</v>
      </c>
      <c r="B13274" s="2" t="s">
        <v>1650</v>
      </c>
      <c r="C13274" s="3">
        <v>2562</v>
      </c>
      <c r="D13274" s="3">
        <v>2</v>
      </c>
      <c r="E13274" s="2" t="s">
        <v>1705</v>
      </c>
      <c r="F13274" s="2" t="s">
        <v>10</v>
      </c>
      <c r="G13274" s="3">
        <v>5</v>
      </c>
    </row>
    <row r="13275" spans="1:7" ht="15">
      <c r="A13275" s="2" t="s">
        <v>1284</v>
      </c>
      <c r="B13275" s="2" t="s">
        <v>1650</v>
      </c>
      <c r="C13275" s="3">
        <v>2562</v>
      </c>
      <c r="D13275" s="3">
        <v>2</v>
      </c>
      <c r="E13275" s="2" t="s">
        <v>1705</v>
      </c>
      <c r="F13275" s="2" t="s">
        <v>14</v>
      </c>
      <c r="G13275" s="3">
        <v>2</v>
      </c>
    </row>
    <row r="13276" spans="1:7" ht="15">
      <c r="A13276" s="2" t="s">
        <v>1284</v>
      </c>
      <c r="B13276" s="2" t="s">
        <v>1650</v>
      </c>
      <c r="C13276" s="3">
        <v>2562</v>
      </c>
      <c r="D13276" s="3">
        <v>2</v>
      </c>
      <c r="E13276" s="2" t="s">
        <v>1705</v>
      </c>
      <c r="F13276" s="2" t="s">
        <v>15</v>
      </c>
      <c r="G13276" s="3">
        <v>5</v>
      </c>
    </row>
    <row r="13277" spans="1:7" ht="15">
      <c r="A13277" s="2" t="s">
        <v>1284</v>
      </c>
      <c r="B13277" s="2" t="s">
        <v>1650</v>
      </c>
      <c r="C13277" s="3">
        <v>2562</v>
      </c>
      <c r="D13277" s="3">
        <v>2</v>
      </c>
      <c r="E13277" s="2" t="s">
        <v>1705</v>
      </c>
      <c r="F13277" s="2" t="s">
        <v>13</v>
      </c>
      <c r="G13277" s="3">
        <v>1</v>
      </c>
    </row>
    <row r="13278" spans="1:7" ht="15">
      <c r="A13278" s="2" t="s">
        <v>1284</v>
      </c>
      <c r="B13278" s="2" t="s">
        <v>1650</v>
      </c>
      <c r="C13278" s="3">
        <v>2562</v>
      </c>
      <c r="D13278" s="3">
        <v>2</v>
      </c>
      <c r="E13278" s="2" t="s">
        <v>1503</v>
      </c>
      <c r="F13278" s="2" t="s">
        <v>14</v>
      </c>
      <c r="G13278" s="3">
        <v>2</v>
      </c>
    </row>
    <row r="13279" spans="1:7" ht="15">
      <c r="A13279" s="2" t="s">
        <v>1284</v>
      </c>
      <c r="B13279" s="2" t="s">
        <v>1650</v>
      </c>
      <c r="C13279" s="3">
        <v>2562</v>
      </c>
      <c r="D13279" s="3">
        <v>2</v>
      </c>
      <c r="E13279" s="2" t="s">
        <v>1503</v>
      </c>
      <c r="F13279" s="2" t="s">
        <v>28</v>
      </c>
      <c r="G13279" s="3">
        <v>1</v>
      </c>
    </row>
    <row r="13280" spans="1:7" ht="15">
      <c r="A13280" s="2" t="s">
        <v>1284</v>
      </c>
      <c r="B13280" s="2" t="s">
        <v>1650</v>
      </c>
      <c r="C13280" s="3">
        <v>2562</v>
      </c>
      <c r="D13280" s="3">
        <v>2</v>
      </c>
      <c r="E13280" s="2" t="s">
        <v>1476</v>
      </c>
      <c r="F13280" s="2" t="s">
        <v>12</v>
      </c>
      <c r="G13280" s="3">
        <v>36</v>
      </c>
    </row>
    <row r="13281" spans="1:7" ht="15">
      <c r="A13281" s="2" t="s">
        <v>1284</v>
      </c>
      <c r="B13281" s="2" t="s">
        <v>1650</v>
      </c>
      <c r="C13281" s="3">
        <v>2562</v>
      </c>
      <c r="D13281" s="3">
        <v>2</v>
      </c>
      <c r="E13281" s="2" t="s">
        <v>1476</v>
      </c>
      <c r="F13281" s="2" t="s">
        <v>14</v>
      </c>
      <c r="G13281" s="3">
        <v>1</v>
      </c>
    </row>
    <row r="13282" spans="1:7" ht="15">
      <c r="A13282" s="2" t="s">
        <v>1284</v>
      </c>
      <c r="B13282" s="2" t="s">
        <v>1650</v>
      </c>
      <c r="C13282" s="3">
        <v>2562</v>
      </c>
      <c r="D13282" s="3">
        <v>2</v>
      </c>
      <c r="E13282" s="2" t="s">
        <v>1476</v>
      </c>
      <c r="F13282" s="2" t="s">
        <v>10</v>
      </c>
      <c r="G13282" s="3">
        <v>2</v>
      </c>
    </row>
    <row r="13283" spans="1:7" ht="15">
      <c r="A13283" s="2" t="s">
        <v>1284</v>
      </c>
      <c r="B13283" s="2" t="s">
        <v>1650</v>
      </c>
      <c r="C13283" s="3">
        <v>2562</v>
      </c>
      <c r="D13283" s="3">
        <v>2</v>
      </c>
      <c r="E13283" s="2" t="s">
        <v>1477</v>
      </c>
      <c r="F13283" s="2" t="s">
        <v>13</v>
      </c>
      <c r="G13283" s="3">
        <v>1</v>
      </c>
    </row>
    <row r="13284" spans="1:7" ht="15">
      <c r="A13284" s="2" t="s">
        <v>1284</v>
      </c>
      <c r="B13284" s="2" t="s">
        <v>1650</v>
      </c>
      <c r="C13284" s="3">
        <v>2562</v>
      </c>
      <c r="D13284" s="3">
        <v>2</v>
      </c>
      <c r="E13284" s="2" t="s">
        <v>1477</v>
      </c>
      <c r="F13284" s="2" t="s">
        <v>10</v>
      </c>
      <c r="G13284" s="3">
        <v>4</v>
      </c>
    </row>
    <row r="13285" spans="1:7" ht="15">
      <c r="A13285" s="2" t="s">
        <v>1284</v>
      </c>
      <c r="B13285" s="2" t="s">
        <v>1650</v>
      </c>
      <c r="C13285" s="3">
        <v>2562</v>
      </c>
      <c r="D13285" s="3">
        <v>2</v>
      </c>
      <c r="E13285" s="2" t="s">
        <v>1477</v>
      </c>
      <c r="F13285" s="2" t="s">
        <v>12</v>
      </c>
      <c r="G13285" s="3">
        <v>1</v>
      </c>
    </row>
    <row r="13286" spans="1:7" ht="15">
      <c r="A13286" s="2" t="s">
        <v>1284</v>
      </c>
      <c r="B13286" s="2" t="s">
        <v>1650</v>
      </c>
      <c r="C13286" s="3">
        <v>2562</v>
      </c>
      <c r="D13286" s="3">
        <v>2</v>
      </c>
      <c r="E13286" s="2" t="s">
        <v>1477</v>
      </c>
      <c r="F13286" s="2" t="s">
        <v>15</v>
      </c>
      <c r="G13286" s="3">
        <v>5</v>
      </c>
    </row>
    <row r="13287" spans="1:7" ht="15">
      <c r="A13287" s="2" t="s">
        <v>1284</v>
      </c>
      <c r="B13287" s="2" t="s">
        <v>1650</v>
      </c>
      <c r="C13287" s="3">
        <v>2562</v>
      </c>
      <c r="D13287" s="3">
        <v>2</v>
      </c>
      <c r="E13287" s="2" t="s">
        <v>1477</v>
      </c>
      <c r="F13287" s="2" t="s">
        <v>14</v>
      </c>
      <c r="G13287" s="3">
        <v>3</v>
      </c>
    </row>
    <row r="13288" spans="1:7" ht="15">
      <c r="A13288" s="2" t="s">
        <v>1284</v>
      </c>
      <c r="B13288" s="2" t="s">
        <v>1650</v>
      </c>
      <c r="C13288" s="3">
        <v>2562</v>
      </c>
      <c r="D13288" s="3">
        <v>2</v>
      </c>
      <c r="E13288" s="2" t="s">
        <v>1548</v>
      </c>
      <c r="F13288" s="2" t="s">
        <v>15</v>
      </c>
      <c r="G13288" s="3">
        <v>1</v>
      </c>
    </row>
    <row r="13289" spans="1:7" ht="15">
      <c r="A13289" s="2" t="s">
        <v>1284</v>
      </c>
      <c r="B13289" s="2" t="s">
        <v>1650</v>
      </c>
      <c r="C13289" s="3">
        <v>2562</v>
      </c>
      <c r="D13289" s="3">
        <v>2</v>
      </c>
      <c r="E13289" s="2" t="s">
        <v>1548</v>
      </c>
      <c r="F13289" s="2" t="s">
        <v>14</v>
      </c>
      <c r="G13289" s="3">
        <v>1</v>
      </c>
    </row>
    <row r="13290" spans="1:7" ht="15">
      <c r="A13290" s="2" t="s">
        <v>1284</v>
      </c>
      <c r="B13290" s="2" t="s">
        <v>1650</v>
      </c>
      <c r="C13290" s="3">
        <v>2562</v>
      </c>
      <c r="D13290" s="3">
        <v>2</v>
      </c>
      <c r="E13290" s="2" t="s">
        <v>1548</v>
      </c>
      <c r="F13290" s="2" t="s">
        <v>12</v>
      </c>
      <c r="G13290" s="3">
        <v>11</v>
      </c>
    </row>
    <row r="13291" spans="1:7" ht="15">
      <c r="A13291" s="2" t="s">
        <v>1284</v>
      </c>
      <c r="B13291" s="2" t="s">
        <v>1650</v>
      </c>
      <c r="C13291" s="3">
        <v>2562</v>
      </c>
      <c r="D13291" s="3">
        <v>2</v>
      </c>
      <c r="E13291" s="2" t="s">
        <v>1548</v>
      </c>
      <c r="F13291" s="2" t="s">
        <v>10</v>
      </c>
      <c r="G13291" s="3">
        <v>1</v>
      </c>
    </row>
    <row r="13292" spans="1:7" ht="15">
      <c r="A13292" s="2" t="s">
        <v>1284</v>
      </c>
      <c r="B13292" s="2" t="s">
        <v>1650</v>
      </c>
      <c r="C13292" s="3">
        <v>2562</v>
      </c>
      <c r="D13292" s="3">
        <v>2</v>
      </c>
      <c r="E13292" s="2" t="s">
        <v>1694</v>
      </c>
      <c r="F13292" s="2" t="s">
        <v>13</v>
      </c>
      <c r="G13292" s="3">
        <v>4</v>
      </c>
    </row>
    <row r="13293" spans="1:7" ht="15">
      <c r="A13293" s="2" t="s">
        <v>1284</v>
      </c>
      <c r="B13293" s="2" t="s">
        <v>1650</v>
      </c>
      <c r="C13293" s="3">
        <v>2562</v>
      </c>
      <c r="D13293" s="3">
        <v>2</v>
      </c>
      <c r="E13293" s="2" t="s">
        <v>1694</v>
      </c>
      <c r="F13293" s="2" t="s">
        <v>30</v>
      </c>
      <c r="G13293" s="3">
        <v>3</v>
      </c>
    </row>
    <row r="13294" spans="1:7" ht="15">
      <c r="A13294" s="2" t="s">
        <v>1284</v>
      </c>
      <c r="B13294" s="2" t="s">
        <v>1650</v>
      </c>
      <c r="C13294" s="3">
        <v>2562</v>
      </c>
      <c r="D13294" s="3">
        <v>2</v>
      </c>
      <c r="E13294" s="2" t="s">
        <v>1694</v>
      </c>
      <c r="F13294" s="2" t="s">
        <v>14</v>
      </c>
      <c r="G13294" s="3">
        <v>5</v>
      </c>
    </row>
    <row r="13295" spans="1:7" ht="15">
      <c r="A13295" s="2" t="s">
        <v>1284</v>
      </c>
      <c r="B13295" s="2" t="s">
        <v>1650</v>
      </c>
      <c r="C13295" s="3">
        <v>2562</v>
      </c>
      <c r="D13295" s="3">
        <v>2</v>
      </c>
      <c r="E13295" s="2" t="s">
        <v>1694</v>
      </c>
      <c r="F13295" s="2" t="s">
        <v>12</v>
      </c>
      <c r="G13295" s="3">
        <v>4</v>
      </c>
    </row>
    <row r="13296" spans="1:7" ht="15">
      <c r="A13296" s="2" t="s">
        <v>1284</v>
      </c>
      <c r="B13296" s="2" t="s">
        <v>1650</v>
      </c>
      <c r="C13296" s="3">
        <v>2562</v>
      </c>
      <c r="D13296" s="3">
        <v>2</v>
      </c>
      <c r="E13296" s="2" t="s">
        <v>1694</v>
      </c>
      <c r="F13296" s="2" t="s">
        <v>10</v>
      </c>
      <c r="G13296" s="3">
        <v>6</v>
      </c>
    </row>
    <row r="13297" spans="1:7" ht="15">
      <c r="A13297" s="2" t="s">
        <v>1284</v>
      </c>
      <c r="B13297" s="2" t="s">
        <v>1650</v>
      </c>
      <c r="C13297" s="3">
        <v>2562</v>
      </c>
      <c r="D13297" s="3">
        <v>2</v>
      </c>
      <c r="E13297" s="2" t="s">
        <v>1694</v>
      </c>
      <c r="F13297" s="2" t="s">
        <v>15</v>
      </c>
      <c r="G13297" s="3">
        <v>5</v>
      </c>
    </row>
    <row r="13298" spans="1:7" ht="15">
      <c r="A13298" s="2" t="s">
        <v>1284</v>
      </c>
      <c r="B13298" s="2" t="s">
        <v>1650</v>
      </c>
      <c r="C13298" s="3">
        <v>2562</v>
      </c>
      <c r="D13298" s="3">
        <v>2</v>
      </c>
      <c r="E13298" s="2" t="s">
        <v>1695</v>
      </c>
      <c r="F13298" s="2" t="s">
        <v>14</v>
      </c>
      <c r="G13298" s="3">
        <v>10</v>
      </c>
    </row>
    <row r="13299" spans="1:7" ht="15">
      <c r="A13299" s="2" t="s">
        <v>1284</v>
      </c>
      <c r="B13299" s="2" t="s">
        <v>1650</v>
      </c>
      <c r="C13299" s="3">
        <v>2562</v>
      </c>
      <c r="D13299" s="3">
        <v>2</v>
      </c>
      <c r="E13299" s="2" t="s">
        <v>1695</v>
      </c>
      <c r="F13299" s="2" t="s">
        <v>12</v>
      </c>
      <c r="G13299" s="3">
        <v>8</v>
      </c>
    </row>
    <row r="13300" spans="1:7" ht="15">
      <c r="A13300" s="2" t="s">
        <v>1284</v>
      </c>
      <c r="B13300" s="2" t="s">
        <v>1650</v>
      </c>
      <c r="C13300" s="3">
        <v>2562</v>
      </c>
      <c r="D13300" s="3">
        <v>2</v>
      </c>
      <c r="E13300" s="2" t="s">
        <v>1695</v>
      </c>
      <c r="F13300" s="2" t="s">
        <v>10</v>
      </c>
      <c r="G13300" s="3">
        <v>5</v>
      </c>
    </row>
    <row r="13301" spans="1:7" ht="15">
      <c r="A13301" s="2" t="s">
        <v>1284</v>
      </c>
      <c r="B13301" s="2" t="s">
        <v>1650</v>
      </c>
      <c r="C13301" s="3">
        <v>2562</v>
      </c>
      <c r="D13301" s="3">
        <v>2</v>
      </c>
      <c r="E13301" s="2" t="s">
        <v>1695</v>
      </c>
      <c r="F13301" s="2" t="s">
        <v>15</v>
      </c>
      <c r="G13301" s="3">
        <v>4</v>
      </c>
    </row>
    <row r="13302" spans="1:7" ht="15">
      <c r="A13302" s="2" t="s">
        <v>1284</v>
      </c>
      <c r="B13302" s="2" t="s">
        <v>1650</v>
      </c>
      <c r="C13302" s="3">
        <v>2562</v>
      </c>
      <c r="D13302" s="3">
        <v>2</v>
      </c>
      <c r="E13302" s="2" t="s">
        <v>9</v>
      </c>
      <c r="F13302" s="2" t="s">
        <v>14</v>
      </c>
      <c r="G13302" s="3">
        <v>13</v>
      </c>
    </row>
    <row r="13303" spans="1:7" ht="15">
      <c r="A13303" s="2" t="s">
        <v>1284</v>
      </c>
      <c r="B13303" s="2" t="s">
        <v>1650</v>
      </c>
      <c r="C13303" s="3">
        <v>2562</v>
      </c>
      <c r="D13303" s="3">
        <v>2</v>
      </c>
      <c r="E13303" s="2" t="s">
        <v>9</v>
      </c>
      <c r="F13303" s="2" t="s">
        <v>15</v>
      </c>
      <c r="G13303" s="3">
        <v>1</v>
      </c>
    </row>
    <row r="13304" spans="1:7" ht="15">
      <c r="A13304" s="2" t="s">
        <v>1284</v>
      </c>
      <c r="B13304" s="2" t="s">
        <v>1650</v>
      </c>
      <c r="C13304" s="3">
        <v>2562</v>
      </c>
      <c r="D13304" s="3">
        <v>2</v>
      </c>
      <c r="E13304" s="2" t="s">
        <v>9</v>
      </c>
      <c r="F13304" s="2" t="s">
        <v>10</v>
      </c>
      <c r="G13304" s="3">
        <v>13</v>
      </c>
    </row>
    <row r="13305" spans="1:7" ht="15">
      <c r="A13305" s="2" t="s">
        <v>1284</v>
      </c>
      <c r="B13305" s="2" t="s">
        <v>1650</v>
      </c>
      <c r="C13305" s="3">
        <v>2562</v>
      </c>
      <c r="D13305" s="3">
        <v>2</v>
      </c>
      <c r="E13305" s="2" t="s">
        <v>9</v>
      </c>
      <c r="F13305" s="2" t="s">
        <v>12</v>
      </c>
      <c r="G13305" s="3">
        <v>16</v>
      </c>
    </row>
    <row r="13306" spans="1:7" ht="15">
      <c r="A13306" s="2" t="s">
        <v>1284</v>
      </c>
      <c r="B13306" s="2" t="s">
        <v>1650</v>
      </c>
      <c r="C13306" s="3">
        <v>2562</v>
      </c>
      <c r="D13306" s="3">
        <v>2</v>
      </c>
      <c r="E13306" s="2" t="s">
        <v>212</v>
      </c>
      <c r="F13306" s="2" t="s">
        <v>30</v>
      </c>
      <c r="G13306" s="3">
        <v>6</v>
      </c>
    </row>
    <row r="13307" spans="1:7" ht="15">
      <c r="A13307" s="2" t="s">
        <v>1284</v>
      </c>
      <c r="B13307" s="2" t="s">
        <v>1650</v>
      </c>
      <c r="C13307" s="3">
        <v>2562</v>
      </c>
      <c r="D13307" s="3">
        <v>2</v>
      </c>
      <c r="E13307" s="2" t="s">
        <v>212</v>
      </c>
      <c r="F13307" s="2" t="s">
        <v>15</v>
      </c>
      <c r="G13307" s="3">
        <v>4</v>
      </c>
    </row>
    <row r="13308" spans="1:7" ht="15">
      <c r="A13308" s="2" t="s">
        <v>1284</v>
      </c>
      <c r="B13308" s="2" t="s">
        <v>1650</v>
      </c>
      <c r="C13308" s="3">
        <v>2562</v>
      </c>
      <c r="D13308" s="3">
        <v>2</v>
      </c>
      <c r="E13308" s="2" t="s">
        <v>212</v>
      </c>
      <c r="F13308" s="2" t="s">
        <v>12</v>
      </c>
      <c r="G13308" s="3">
        <v>9</v>
      </c>
    </row>
    <row r="13309" spans="1:7" ht="15">
      <c r="A13309" s="2" t="s">
        <v>1284</v>
      </c>
      <c r="B13309" s="2" t="s">
        <v>1650</v>
      </c>
      <c r="C13309" s="3">
        <v>2562</v>
      </c>
      <c r="D13309" s="3">
        <v>2</v>
      </c>
      <c r="E13309" s="2" t="s">
        <v>212</v>
      </c>
      <c r="F13309" s="2" t="s">
        <v>10</v>
      </c>
      <c r="G13309" s="3">
        <v>5</v>
      </c>
    </row>
    <row r="13310" spans="1:7" ht="15">
      <c r="A13310" s="2" t="s">
        <v>1284</v>
      </c>
      <c r="B13310" s="2" t="s">
        <v>1650</v>
      </c>
      <c r="C13310" s="3">
        <v>2562</v>
      </c>
      <c r="D13310" s="3">
        <v>2</v>
      </c>
      <c r="E13310" s="2" t="s">
        <v>212</v>
      </c>
      <c r="F13310" s="2" t="s">
        <v>21</v>
      </c>
      <c r="G13310" s="3">
        <v>7</v>
      </c>
    </row>
    <row r="13311" spans="1:7" ht="15">
      <c r="A13311" s="2" t="s">
        <v>1284</v>
      </c>
      <c r="B13311" s="2" t="s">
        <v>1650</v>
      </c>
      <c r="C13311" s="3">
        <v>2562</v>
      </c>
      <c r="D13311" s="3">
        <v>2</v>
      </c>
      <c r="E13311" s="2" t="s">
        <v>212</v>
      </c>
      <c r="F13311" s="2" t="s">
        <v>14</v>
      </c>
      <c r="G13311" s="3">
        <v>6</v>
      </c>
    </row>
    <row r="13312" spans="1:7" ht="15">
      <c r="A13312" s="2" t="s">
        <v>1284</v>
      </c>
      <c r="B13312" s="2" t="s">
        <v>1650</v>
      </c>
      <c r="C13312" s="3">
        <v>2562</v>
      </c>
      <c r="D13312" s="3">
        <v>2</v>
      </c>
      <c r="E13312" s="2" t="s">
        <v>212</v>
      </c>
      <c r="F13312" s="2" t="s">
        <v>29</v>
      </c>
      <c r="G13312" s="3">
        <v>14</v>
      </c>
    </row>
    <row r="13313" spans="1:7" ht="15">
      <c r="A13313" s="2" t="s">
        <v>1284</v>
      </c>
      <c r="B13313" s="2" t="s">
        <v>1650</v>
      </c>
      <c r="C13313" s="3">
        <v>2562</v>
      </c>
      <c r="D13313" s="3">
        <v>2</v>
      </c>
      <c r="E13313" s="2" t="s">
        <v>212</v>
      </c>
      <c r="F13313" s="2" t="s">
        <v>13</v>
      </c>
      <c r="G13313" s="3">
        <v>8</v>
      </c>
    </row>
    <row r="13314" spans="1:7" ht="15">
      <c r="A13314" s="2" t="s">
        <v>1284</v>
      </c>
      <c r="B13314" s="2" t="s">
        <v>1650</v>
      </c>
      <c r="C13314" s="3">
        <v>2562</v>
      </c>
      <c r="D13314" s="3">
        <v>2</v>
      </c>
      <c r="E13314" s="2" t="s">
        <v>27</v>
      </c>
      <c r="F13314" s="2" t="s">
        <v>14</v>
      </c>
      <c r="G13314" s="3">
        <v>9</v>
      </c>
    </row>
    <row r="13315" spans="1:7" ht="15">
      <c r="A13315" s="2" t="s">
        <v>1284</v>
      </c>
      <c r="B13315" s="2" t="s">
        <v>1650</v>
      </c>
      <c r="C13315" s="3">
        <v>2562</v>
      </c>
      <c r="D13315" s="3">
        <v>2</v>
      </c>
      <c r="E13315" s="2" t="s">
        <v>27</v>
      </c>
      <c r="F13315" s="2" t="s">
        <v>15</v>
      </c>
      <c r="G13315" s="3">
        <v>4</v>
      </c>
    </row>
    <row r="13316" spans="1:7" ht="15">
      <c r="A13316" s="2" t="s">
        <v>1284</v>
      </c>
      <c r="B13316" s="2" t="s">
        <v>1650</v>
      </c>
      <c r="C13316" s="3">
        <v>2562</v>
      </c>
      <c r="D13316" s="3">
        <v>2</v>
      </c>
      <c r="E13316" s="2" t="s">
        <v>27</v>
      </c>
      <c r="F13316" s="2" t="s">
        <v>10</v>
      </c>
      <c r="G13316" s="3">
        <v>16</v>
      </c>
    </row>
    <row r="13317" spans="1:7" ht="15">
      <c r="A13317" s="2" t="s">
        <v>1284</v>
      </c>
      <c r="B13317" s="2" t="s">
        <v>1650</v>
      </c>
      <c r="C13317" s="3">
        <v>2562</v>
      </c>
      <c r="D13317" s="3">
        <v>2</v>
      </c>
      <c r="E13317" s="2" t="s">
        <v>27</v>
      </c>
      <c r="F13317" s="2" t="s">
        <v>21</v>
      </c>
      <c r="G13317" s="3">
        <v>2</v>
      </c>
    </row>
    <row r="13318" spans="1:7" ht="15">
      <c r="A13318" s="2" t="s">
        <v>1284</v>
      </c>
      <c r="B13318" s="2" t="s">
        <v>1650</v>
      </c>
      <c r="C13318" s="3">
        <v>2562</v>
      </c>
      <c r="D13318" s="3">
        <v>2</v>
      </c>
      <c r="E13318" s="2" t="s">
        <v>27</v>
      </c>
      <c r="F13318" s="2" t="s">
        <v>12</v>
      </c>
      <c r="G13318" s="3">
        <v>21</v>
      </c>
    </row>
    <row r="13319" spans="1:7" ht="15">
      <c r="A13319" s="2" t="s">
        <v>1284</v>
      </c>
      <c r="B13319" s="2" t="s">
        <v>1650</v>
      </c>
      <c r="C13319" s="3">
        <v>2562</v>
      </c>
      <c r="D13319" s="3">
        <v>2</v>
      </c>
      <c r="E13319" s="2" t="s">
        <v>27</v>
      </c>
      <c r="F13319" s="2" t="s">
        <v>13</v>
      </c>
      <c r="G13319" s="3">
        <v>1</v>
      </c>
    </row>
    <row r="13320" spans="1:7" ht="15">
      <c r="A13320" s="2" t="s">
        <v>1284</v>
      </c>
      <c r="B13320" s="2" t="s">
        <v>1650</v>
      </c>
      <c r="C13320" s="3">
        <v>2562</v>
      </c>
      <c r="D13320" s="3">
        <v>2</v>
      </c>
      <c r="E13320" s="2" t="s">
        <v>31</v>
      </c>
      <c r="F13320" s="2" t="s">
        <v>12</v>
      </c>
      <c r="G13320" s="3">
        <v>36</v>
      </c>
    </row>
    <row r="13321" spans="1:7" ht="15">
      <c r="A13321" s="2" t="s">
        <v>1284</v>
      </c>
      <c r="B13321" s="2" t="s">
        <v>1650</v>
      </c>
      <c r="C13321" s="3">
        <v>2562</v>
      </c>
      <c r="D13321" s="3">
        <v>2</v>
      </c>
      <c r="E13321" s="2" t="s">
        <v>31</v>
      </c>
      <c r="F13321" s="2" t="s">
        <v>13</v>
      </c>
      <c r="G13321" s="3">
        <v>1</v>
      </c>
    </row>
    <row r="13322" spans="1:7" ht="15">
      <c r="A13322" s="2" t="s">
        <v>1284</v>
      </c>
      <c r="B13322" s="2" t="s">
        <v>1650</v>
      </c>
      <c r="C13322" s="3">
        <v>2562</v>
      </c>
      <c r="D13322" s="3">
        <v>2</v>
      </c>
      <c r="E13322" s="2" t="s">
        <v>31</v>
      </c>
      <c r="F13322" s="2" t="s">
        <v>14</v>
      </c>
      <c r="G13322" s="3">
        <v>5</v>
      </c>
    </row>
    <row r="13323" spans="1:7" ht="15">
      <c r="A13323" s="2" t="s">
        <v>1284</v>
      </c>
      <c r="B13323" s="2" t="s">
        <v>1650</v>
      </c>
      <c r="C13323" s="3">
        <v>2562</v>
      </c>
      <c r="D13323" s="3">
        <v>2</v>
      </c>
      <c r="E13323" s="2" t="s">
        <v>31</v>
      </c>
      <c r="F13323" s="2" t="s">
        <v>15</v>
      </c>
      <c r="G13323" s="3">
        <v>5</v>
      </c>
    </row>
    <row r="13324" spans="1:7" ht="15">
      <c r="A13324" s="2" t="s">
        <v>1284</v>
      </c>
      <c r="B13324" s="2" t="s">
        <v>1650</v>
      </c>
      <c r="C13324" s="3">
        <v>2562</v>
      </c>
      <c r="D13324" s="3">
        <v>2</v>
      </c>
      <c r="E13324" s="2" t="s">
        <v>31</v>
      </c>
      <c r="F13324" s="2" t="s">
        <v>10</v>
      </c>
      <c r="G13324" s="3">
        <v>14</v>
      </c>
    </row>
    <row r="13325" spans="1:7" ht="15">
      <c r="A13325" s="2" t="s">
        <v>1284</v>
      </c>
      <c r="B13325" s="2" t="s">
        <v>1650</v>
      </c>
      <c r="C13325" s="3">
        <v>2562</v>
      </c>
      <c r="D13325" s="3">
        <v>2</v>
      </c>
      <c r="E13325" s="2" t="s">
        <v>66</v>
      </c>
      <c r="F13325" s="2" t="s">
        <v>12</v>
      </c>
      <c r="G13325" s="3">
        <v>9</v>
      </c>
    </row>
    <row r="13326" spans="1:7" ht="15">
      <c r="A13326" s="2" t="s">
        <v>1284</v>
      </c>
      <c r="B13326" s="2" t="s">
        <v>1650</v>
      </c>
      <c r="C13326" s="3">
        <v>2562</v>
      </c>
      <c r="D13326" s="3">
        <v>2</v>
      </c>
      <c r="E13326" s="2" t="s">
        <v>66</v>
      </c>
      <c r="F13326" s="2" t="s">
        <v>14</v>
      </c>
      <c r="G13326" s="3">
        <v>3</v>
      </c>
    </row>
    <row r="13327" spans="1:7" ht="15">
      <c r="A13327" s="2" t="s">
        <v>1284</v>
      </c>
      <c r="B13327" s="2" t="s">
        <v>1650</v>
      </c>
      <c r="C13327" s="3">
        <v>2562</v>
      </c>
      <c r="D13327" s="3">
        <v>2</v>
      </c>
      <c r="E13327" s="2" t="s">
        <v>362</v>
      </c>
      <c r="F13327" s="2" t="s">
        <v>14</v>
      </c>
      <c r="G13327" s="3">
        <v>4</v>
      </c>
    </row>
    <row r="13328" spans="1:7" ht="15">
      <c r="A13328" s="2" t="s">
        <v>1284</v>
      </c>
      <c r="B13328" s="2" t="s">
        <v>1650</v>
      </c>
      <c r="C13328" s="3">
        <v>2562</v>
      </c>
      <c r="D13328" s="3">
        <v>2</v>
      </c>
      <c r="E13328" s="2" t="s">
        <v>362</v>
      </c>
      <c r="F13328" s="2" t="s">
        <v>10</v>
      </c>
      <c r="G13328" s="3">
        <v>1</v>
      </c>
    </row>
    <row r="13329" spans="1:7" ht="15">
      <c r="A13329" s="2" t="s">
        <v>1284</v>
      </c>
      <c r="B13329" s="2" t="s">
        <v>1650</v>
      </c>
      <c r="C13329" s="3">
        <v>2562</v>
      </c>
      <c r="D13329" s="3">
        <v>2</v>
      </c>
      <c r="E13329" s="2" t="s">
        <v>362</v>
      </c>
      <c r="F13329" s="2" t="s">
        <v>12</v>
      </c>
      <c r="G13329" s="3">
        <v>8</v>
      </c>
    </row>
    <row r="13330" spans="1:7" ht="15">
      <c r="A13330" s="2" t="s">
        <v>1284</v>
      </c>
      <c r="B13330" s="2" t="s">
        <v>1650</v>
      </c>
      <c r="C13330" s="3">
        <v>2562</v>
      </c>
      <c r="D13330" s="3">
        <v>2</v>
      </c>
      <c r="E13330" s="2" t="s">
        <v>32</v>
      </c>
      <c r="F13330" s="2" t="s">
        <v>14</v>
      </c>
      <c r="G13330" s="3">
        <v>2</v>
      </c>
    </row>
    <row r="13331" spans="1:7" ht="15">
      <c r="A13331" s="2" t="s">
        <v>1284</v>
      </c>
      <c r="B13331" s="2" t="s">
        <v>1650</v>
      </c>
      <c r="C13331" s="3">
        <v>2562</v>
      </c>
      <c r="D13331" s="3">
        <v>2</v>
      </c>
      <c r="E13331" s="2" t="s">
        <v>32</v>
      </c>
      <c r="F13331" s="2" t="s">
        <v>12</v>
      </c>
      <c r="G13331" s="3">
        <v>19</v>
      </c>
    </row>
    <row r="13332" spans="1:7" ht="15">
      <c r="A13332" s="2" t="s">
        <v>1284</v>
      </c>
      <c r="B13332" s="2" t="s">
        <v>1650</v>
      </c>
      <c r="C13332" s="3">
        <v>2562</v>
      </c>
      <c r="D13332" s="3">
        <v>2</v>
      </c>
      <c r="E13332" s="2" t="s">
        <v>18</v>
      </c>
      <c r="F13332" s="2" t="s">
        <v>30</v>
      </c>
      <c r="G13332" s="3">
        <v>1</v>
      </c>
    </row>
    <row r="13333" spans="1:7" ht="15">
      <c r="A13333" s="2" t="s">
        <v>1284</v>
      </c>
      <c r="B13333" s="2" t="s">
        <v>1650</v>
      </c>
      <c r="C13333" s="3">
        <v>2562</v>
      </c>
      <c r="D13333" s="3">
        <v>2</v>
      </c>
      <c r="E13333" s="2" t="s">
        <v>18</v>
      </c>
      <c r="F13333" s="2" t="s">
        <v>14</v>
      </c>
      <c r="G13333" s="3">
        <v>1</v>
      </c>
    </row>
    <row r="13334" spans="1:7" ht="15">
      <c r="A13334" s="2" t="s">
        <v>1284</v>
      </c>
      <c r="B13334" s="2" t="s">
        <v>1650</v>
      </c>
      <c r="C13334" s="3">
        <v>2562</v>
      </c>
      <c r="D13334" s="3">
        <v>2</v>
      </c>
      <c r="E13334" s="2" t="s">
        <v>18</v>
      </c>
      <c r="F13334" s="2" t="s">
        <v>12</v>
      </c>
      <c r="G13334" s="3">
        <v>6</v>
      </c>
    </row>
    <row r="13335" spans="1:7" ht="15">
      <c r="A13335" s="2" t="s">
        <v>1284</v>
      </c>
      <c r="B13335" s="2" t="s">
        <v>1650</v>
      </c>
      <c r="C13335" s="3">
        <v>2562</v>
      </c>
      <c r="D13335" s="3">
        <v>2</v>
      </c>
      <c r="E13335" s="2" t="s">
        <v>166</v>
      </c>
      <c r="F13335" s="2" t="s">
        <v>14</v>
      </c>
      <c r="G13335" s="3">
        <v>10</v>
      </c>
    </row>
    <row r="13336" spans="1:7" ht="15">
      <c r="A13336" s="2" t="s">
        <v>1284</v>
      </c>
      <c r="B13336" s="2" t="s">
        <v>1650</v>
      </c>
      <c r="C13336" s="3">
        <v>2562</v>
      </c>
      <c r="D13336" s="3">
        <v>2</v>
      </c>
      <c r="E13336" s="2" t="s">
        <v>166</v>
      </c>
      <c r="F13336" s="2" t="s">
        <v>30</v>
      </c>
      <c r="G13336" s="3">
        <v>8</v>
      </c>
    </row>
    <row r="13337" spans="1:7" ht="15">
      <c r="A13337" s="2" t="s">
        <v>1284</v>
      </c>
      <c r="B13337" s="2" t="s">
        <v>1650</v>
      </c>
      <c r="C13337" s="3">
        <v>2562</v>
      </c>
      <c r="D13337" s="3">
        <v>2</v>
      </c>
      <c r="E13337" s="2" t="s">
        <v>166</v>
      </c>
      <c r="F13337" s="2" t="s">
        <v>15</v>
      </c>
      <c r="G13337" s="3">
        <v>8</v>
      </c>
    </row>
    <row r="13338" spans="1:7" ht="15">
      <c r="A13338" s="2" t="s">
        <v>1284</v>
      </c>
      <c r="B13338" s="2" t="s">
        <v>1650</v>
      </c>
      <c r="C13338" s="3">
        <v>2562</v>
      </c>
      <c r="D13338" s="3">
        <v>2</v>
      </c>
      <c r="E13338" s="2" t="s">
        <v>166</v>
      </c>
      <c r="F13338" s="2" t="s">
        <v>28</v>
      </c>
      <c r="G13338" s="3">
        <v>1</v>
      </c>
    </row>
    <row r="13339" spans="1:7" ht="15">
      <c r="A13339" s="2" t="s">
        <v>1284</v>
      </c>
      <c r="B13339" s="2" t="s">
        <v>1650</v>
      </c>
      <c r="C13339" s="3">
        <v>2562</v>
      </c>
      <c r="D13339" s="3">
        <v>2</v>
      </c>
      <c r="E13339" s="2" t="s">
        <v>166</v>
      </c>
      <c r="F13339" s="2" t="s">
        <v>13</v>
      </c>
      <c r="G13339" s="3">
        <v>6</v>
      </c>
    </row>
    <row r="13340" spans="1:7" ht="15">
      <c r="A13340" s="2" t="s">
        <v>1284</v>
      </c>
      <c r="B13340" s="2" t="s">
        <v>1650</v>
      </c>
      <c r="C13340" s="3">
        <v>2562</v>
      </c>
      <c r="D13340" s="3">
        <v>2</v>
      </c>
      <c r="E13340" s="2" t="s">
        <v>166</v>
      </c>
      <c r="F13340" s="2" t="s">
        <v>29</v>
      </c>
      <c r="G13340" s="3">
        <v>5</v>
      </c>
    </row>
    <row r="13341" spans="1:7" ht="15">
      <c r="A13341" s="2" t="s">
        <v>1284</v>
      </c>
      <c r="B13341" s="2" t="s">
        <v>1650</v>
      </c>
      <c r="C13341" s="3">
        <v>2562</v>
      </c>
      <c r="D13341" s="3">
        <v>2</v>
      </c>
      <c r="E13341" s="2" t="s">
        <v>166</v>
      </c>
      <c r="F13341" s="2" t="s">
        <v>12</v>
      </c>
      <c r="G13341" s="3">
        <v>15</v>
      </c>
    </row>
    <row r="13342" spans="1:7" ht="15">
      <c r="A13342" s="2" t="s">
        <v>1284</v>
      </c>
      <c r="B13342" s="2" t="s">
        <v>1650</v>
      </c>
      <c r="C13342" s="3">
        <v>2562</v>
      </c>
      <c r="D13342" s="3">
        <v>2</v>
      </c>
      <c r="E13342" s="2" t="s">
        <v>166</v>
      </c>
      <c r="F13342" s="2" t="s">
        <v>10</v>
      </c>
      <c r="G13342" s="3">
        <v>8</v>
      </c>
    </row>
    <row r="13343" spans="1:7" ht="15">
      <c r="A13343" s="2" t="s">
        <v>1284</v>
      </c>
      <c r="B13343" s="2" t="s">
        <v>1650</v>
      </c>
      <c r="C13343" s="3">
        <v>2562</v>
      </c>
      <c r="D13343" s="3">
        <v>2</v>
      </c>
      <c r="E13343" s="2" t="s">
        <v>19</v>
      </c>
      <c r="F13343" s="2" t="s">
        <v>10</v>
      </c>
      <c r="G13343" s="3">
        <v>1</v>
      </c>
    </row>
    <row r="13344" spans="1:7" ht="15">
      <c r="A13344" s="2" t="s">
        <v>1284</v>
      </c>
      <c r="B13344" s="2" t="s">
        <v>1650</v>
      </c>
      <c r="C13344" s="3">
        <v>2562</v>
      </c>
      <c r="D13344" s="3">
        <v>2</v>
      </c>
      <c r="E13344" s="2" t="s">
        <v>19</v>
      </c>
      <c r="F13344" s="2" t="s">
        <v>14</v>
      </c>
      <c r="G13344" s="3">
        <v>4</v>
      </c>
    </row>
    <row r="13345" spans="1:7" ht="15">
      <c r="A13345" s="2" t="s">
        <v>1284</v>
      </c>
      <c r="B13345" s="2" t="s">
        <v>1650</v>
      </c>
      <c r="C13345" s="3">
        <v>2562</v>
      </c>
      <c r="D13345" s="3">
        <v>2</v>
      </c>
      <c r="E13345" s="2" t="s">
        <v>19</v>
      </c>
      <c r="F13345" s="2" t="s">
        <v>12</v>
      </c>
      <c r="G13345" s="3">
        <v>34</v>
      </c>
    </row>
    <row r="13346" spans="1:7" ht="15">
      <c r="A13346" s="2" t="s">
        <v>1284</v>
      </c>
      <c r="B13346" s="2" t="s">
        <v>1650</v>
      </c>
      <c r="C13346" s="3">
        <v>2562</v>
      </c>
      <c r="D13346" s="3">
        <v>2</v>
      </c>
      <c r="E13346" s="2" t="s">
        <v>183</v>
      </c>
      <c r="F13346" s="2" t="s">
        <v>12</v>
      </c>
      <c r="G13346" s="3">
        <v>5</v>
      </c>
    </row>
    <row r="13347" spans="1:7" ht="15">
      <c r="A13347" s="2" t="s">
        <v>1284</v>
      </c>
      <c r="B13347" s="2" t="s">
        <v>1650</v>
      </c>
      <c r="C13347" s="3">
        <v>2562</v>
      </c>
      <c r="D13347" s="3">
        <v>2</v>
      </c>
      <c r="E13347" s="2" t="s">
        <v>183</v>
      </c>
      <c r="F13347" s="2" t="s">
        <v>14</v>
      </c>
      <c r="G13347" s="3">
        <v>3</v>
      </c>
    </row>
    <row r="13348" spans="1:7" ht="15">
      <c r="A13348" s="2" t="s">
        <v>1284</v>
      </c>
      <c r="B13348" s="2" t="s">
        <v>1650</v>
      </c>
      <c r="C13348" s="3">
        <v>2562</v>
      </c>
      <c r="D13348" s="3">
        <v>2</v>
      </c>
      <c r="E13348" s="2" t="s">
        <v>183</v>
      </c>
      <c r="F13348" s="2" t="s">
        <v>15</v>
      </c>
      <c r="G13348" s="3">
        <v>3</v>
      </c>
    </row>
    <row r="13349" spans="1:7" ht="15">
      <c r="A13349" s="2" t="s">
        <v>1284</v>
      </c>
      <c r="B13349" s="2" t="s">
        <v>1650</v>
      </c>
      <c r="C13349" s="3">
        <v>2562</v>
      </c>
      <c r="D13349" s="3">
        <v>2</v>
      </c>
      <c r="E13349" s="2" t="s">
        <v>183</v>
      </c>
      <c r="F13349" s="2" t="s">
        <v>10</v>
      </c>
      <c r="G13349" s="3">
        <v>1</v>
      </c>
    </row>
    <row r="13350" spans="1:7" ht="15">
      <c r="A13350" s="2" t="s">
        <v>1284</v>
      </c>
      <c r="B13350" s="2" t="s">
        <v>1650</v>
      </c>
      <c r="C13350" s="3">
        <v>2562</v>
      </c>
      <c r="D13350" s="3">
        <v>2</v>
      </c>
      <c r="E13350" s="2" t="s">
        <v>213</v>
      </c>
      <c r="F13350" s="2" t="s">
        <v>14</v>
      </c>
      <c r="G13350" s="3">
        <v>1</v>
      </c>
    </row>
    <row r="13351" spans="1:7" ht="15">
      <c r="A13351" s="2" t="s">
        <v>1284</v>
      </c>
      <c r="B13351" s="2" t="s">
        <v>1650</v>
      </c>
      <c r="C13351" s="3">
        <v>2562</v>
      </c>
      <c r="D13351" s="3">
        <v>2</v>
      </c>
      <c r="E13351" s="2" t="s">
        <v>213</v>
      </c>
      <c r="F13351" s="2" t="s">
        <v>12</v>
      </c>
      <c r="G13351" s="3">
        <v>10</v>
      </c>
    </row>
    <row r="13352" spans="1:7" ht="15">
      <c r="A13352" s="2" t="s">
        <v>1284</v>
      </c>
      <c r="B13352" s="2" t="s">
        <v>1650</v>
      </c>
      <c r="C13352" s="3">
        <v>2562</v>
      </c>
      <c r="D13352" s="3">
        <v>2</v>
      </c>
      <c r="E13352" s="2" t="s">
        <v>213</v>
      </c>
      <c r="F13352" s="2" t="s">
        <v>15</v>
      </c>
      <c r="G13352" s="3">
        <v>1</v>
      </c>
    </row>
    <row r="13353" spans="1:7" ht="15">
      <c r="A13353" s="2" t="s">
        <v>1284</v>
      </c>
      <c r="B13353" s="2" t="s">
        <v>1650</v>
      </c>
      <c r="C13353" s="3">
        <v>2562</v>
      </c>
      <c r="D13353" s="3">
        <v>2</v>
      </c>
      <c r="E13353" s="2" t="s">
        <v>1586</v>
      </c>
      <c r="F13353" s="2" t="s">
        <v>29</v>
      </c>
      <c r="G13353" s="3">
        <v>37</v>
      </c>
    </row>
    <row r="13354" spans="1:7" ht="15">
      <c r="A13354" s="2" t="s">
        <v>1284</v>
      </c>
      <c r="B13354" s="2" t="s">
        <v>1650</v>
      </c>
      <c r="C13354" s="3">
        <v>2562</v>
      </c>
      <c r="D13354" s="3">
        <v>2</v>
      </c>
      <c r="E13354" s="2" t="s">
        <v>1586</v>
      </c>
      <c r="F13354" s="2" t="s">
        <v>30</v>
      </c>
      <c r="G13354" s="3">
        <v>6</v>
      </c>
    </row>
    <row r="13355" spans="1:7" ht="15">
      <c r="A13355" s="2" t="s">
        <v>1284</v>
      </c>
      <c r="B13355" s="2" t="s">
        <v>1650</v>
      </c>
      <c r="C13355" s="3">
        <v>2562</v>
      </c>
      <c r="D13355" s="3">
        <v>2</v>
      </c>
      <c r="E13355" s="2" t="s">
        <v>1586</v>
      </c>
      <c r="F13355" s="2" t="s">
        <v>14</v>
      </c>
      <c r="G13355" s="3">
        <v>8</v>
      </c>
    </row>
    <row r="13356" spans="1:7" ht="15">
      <c r="A13356" s="2" t="s">
        <v>1284</v>
      </c>
      <c r="B13356" s="2" t="s">
        <v>1650</v>
      </c>
      <c r="C13356" s="3">
        <v>2562</v>
      </c>
      <c r="D13356" s="3">
        <v>2</v>
      </c>
      <c r="E13356" s="2" t="s">
        <v>1586</v>
      </c>
      <c r="F13356" s="2" t="s">
        <v>12</v>
      </c>
      <c r="G13356" s="3">
        <v>5</v>
      </c>
    </row>
    <row r="13357" spans="1:7" ht="15">
      <c r="A13357" s="2" t="s">
        <v>1284</v>
      </c>
      <c r="B13357" s="2" t="s">
        <v>1650</v>
      </c>
      <c r="C13357" s="3">
        <v>2562</v>
      </c>
      <c r="D13357" s="3">
        <v>2</v>
      </c>
      <c r="E13357" s="2" t="s">
        <v>1586</v>
      </c>
      <c r="F13357" s="2" t="s">
        <v>28</v>
      </c>
      <c r="G13357" s="3">
        <v>5</v>
      </c>
    </row>
    <row r="13358" spans="1:7" ht="15">
      <c r="A13358" s="2" t="s">
        <v>1284</v>
      </c>
      <c r="B13358" s="2" t="s">
        <v>1650</v>
      </c>
      <c r="C13358" s="3">
        <v>2562</v>
      </c>
      <c r="D13358" s="3">
        <v>2</v>
      </c>
      <c r="E13358" s="2" t="s">
        <v>1586</v>
      </c>
      <c r="F13358" s="2" t="s">
        <v>13</v>
      </c>
      <c r="G13358" s="3">
        <v>5</v>
      </c>
    </row>
    <row r="13359" spans="1:7" ht="15">
      <c r="A13359" s="2" t="s">
        <v>1284</v>
      </c>
      <c r="B13359" s="2" t="s">
        <v>1650</v>
      </c>
      <c r="C13359" s="3">
        <v>2562</v>
      </c>
      <c r="D13359" s="3">
        <v>2</v>
      </c>
      <c r="E13359" s="2" t="s">
        <v>1586</v>
      </c>
      <c r="F13359" s="2" t="s">
        <v>15</v>
      </c>
      <c r="G13359" s="3">
        <v>8</v>
      </c>
    </row>
    <row r="13360" spans="1:7" ht="15">
      <c r="A13360" s="2" t="s">
        <v>1284</v>
      </c>
      <c r="B13360" s="2" t="s">
        <v>1650</v>
      </c>
      <c r="C13360" s="3">
        <v>2562</v>
      </c>
      <c r="D13360" s="3">
        <v>2</v>
      </c>
      <c r="E13360" s="2" t="s">
        <v>1586</v>
      </c>
      <c r="F13360" s="2" t="s">
        <v>10</v>
      </c>
      <c r="G13360" s="3">
        <v>10</v>
      </c>
    </row>
    <row r="13361" spans="1:7" ht="15">
      <c r="A13361" s="2" t="s">
        <v>1284</v>
      </c>
      <c r="B13361" s="2" t="s">
        <v>1650</v>
      </c>
      <c r="C13361" s="3">
        <v>2562</v>
      </c>
      <c r="D13361" s="3">
        <v>2</v>
      </c>
      <c r="E13361" s="2" t="s">
        <v>1636</v>
      </c>
      <c r="F13361" s="2" t="s">
        <v>12</v>
      </c>
      <c r="G13361" s="3">
        <v>1</v>
      </c>
    </row>
    <row r="13362" spans="1:7" ht="15">
      <c r="A13362" s="2" t="s">
        <v>1284</v>
      </c>
      <c r="B13362" s="2" t="s">
        <v>1650</v>
      </c>
      <c r="C13362" s="3">
        <v>2562</v>
      </c>
      <c r="D13362" s="3">
        <v>2</v>
      </c>
      <c r="E13362" s="2" t="s">
        <v>1636</v>
      </c>
      <c r="F13362" s="2" t="s">
        <v>21</v>
      </c>
      <c r="G13362" s="3">
        <v>4</v>
      </c>
    </row>
    <row r="13363" spans="1:7" ht="15">
      <c r="A13363" s="2" t="s">
        <v>1284</v>
      </c>
      <c r="B13363" s="2" t="s">
        <v>1650</v>
      </c>
      <c r="C13363" s="3">
        <v>2562</v>
      </c>
      <c r="D13363" s="3">
        <v>2</v>
      </c>
      <c r="E13363" s="2" t="s">
        <v>1636</v>
      </c>
      <c r="F13363" s="2" t="s">
        <v>14</v>
      </c>
      <c r="G13363" s="3">
        <v>1</v>
      </c>
    </row>
    <row r="13364" spans="1:7" ht="15">
      <c r="A13364" s="2" t="s">
        <v>1284</v>
      </c>
      <c r="B13364" s="2" t="s">
        <v>1650</v>
      </c>
      <c r="C13364" s="3">
        <v>2562</v>
      </c>
      <c r="D13364" s="3">
        <v>2</v>
      </c>
      <c r="E13364" s="2" t="s">
        <v>1636</v>
      </c>
      <c r="F13364" s="2" t="s">
        <v>10</v>
      </c>
      <c r="G13364" s="3">
        <v>2</v>
      </c>
    </row>
    <row r="13365" spans="1:7" ht="15">
      <c r="A13365" s="2" t="s">
        <v>1284</v>
      </c>
      <c r="B13365" s="2" t="s">
        <v>1650</v>
      </c>
      <c r="C13365" s="3">
        <v>2562</v>
      </c>
      <c r="D13365" s="3">
        <v>2</v>
      </c>
      <c r="E13365" s="2" t="s">
        <v>1636</v>
      </c>
      <c r="F13365" s="2" t="s">
        <v>13</v>
      </c>
      <c r="G13365" s="3">
        <v>3</v>
      </c>
    </row>
    <row r="13366" spans="1:7" ht="15">
      <c r="A13366" s="2" t="s">
        <v>1284</v>
      </c>
      <c r="B13366" s="2" t="s">
        <v>1650</v>
      </c>
      <c r="C13366" s="3">
        <v>2562</v>
      </c>
      <c r="D13366" s="3">
        <v>2</v>
      </c>
      <c r="E13366" s="2" t="s">
        <v>1636</v>
      </c>
      <c r="F13366" s="2" t="s">
        <v>30</v>
      </c>
      <c r="G13366" s="3">
        <v>6</v>
      </c>
    </row>
    <row r="13367" spans="1:7" ht="15">
      <c r="A13367" s="2" t="s">
        <v>1284</v>
      </c>
      <c r="B13367" s="2" t="s">
        <v>1650</v>
      </c>
      <c r="C13367" s="3">
        <v>2562</v>
      </c>
      <c r="D13367" s="3">
        <v>2</v>
      </c>
      <c r="E13367" s="2" t="s">
        <v>1636</v>
      </c>
      <c r="F13367" s="2" t="s">
        <v>29</v>
      </c>
      <c r="G13367" s="3">
        <v>21</v>
      </c>
    </row>
    <row r="13368" spans="1:7" ht="15">
      <c r="A13368" s="2" t="s">
        <v>1284</v>
      </c>
      <c r="B13368" s="2" t="s">
        <v>1650</v>
      </c>
      <c r="C13368" s="3">
        <v>2562</v>
      </c>
      <c r="D13368" s="3">
        <v>2</v>
      </c>
      <c r="E13368" s="2" t="s">
        <v>1636</v>
      </c>
      <c r="F13368" s="2" t="s">
        <v>15</v>
      </c>
      <c r="G13368" s="3">
        <v>6</v>
      </c>
    </row>
    <row r="13369" spans="1:7" ht="15">
      <c r="A13369" s="2" t="s">
        <v>1284</v>
      </c>
      <c r="B13369" s="2" t="s">
        <v>1650</v>
      </c>
      <c r="C13369" s="3">
        <v>2562</v>
      </c>
      <c r="D13369" s="3">
        <v>2</v>
      </c>
      <c r="E13369" s="2" t="s">
        <v>1487</v>
      </c>
      <c r="F13369" s="2" t="s">
        <v>28</v>
      </c>
      <c r="G13369" s="3">
        <v>2</v>
      </c>
    </row>
    <row r="13370" spans="1:7" ht="15">
      <c r="A13370" s="2" t="s">
        <v>1284</v>
      </c>
      <c r="B13370" s="2" t="s">
        <v>1650</v>
      </c>
      <c r="C13370" s="3">
        <v>2562</v>
      </c>
      <c r="D13370" s="3">
        <v>2</v>
      </c>
      <c r="E13370" s="2" t="s">
        <v>1487</v>
      </c>
      <c r="F13370" s="2" t="s">
        <v>10</v>
      </c>
      <c r="G13370" s="3">
        <v>4</v>
      </c>
    </row>
    <row r="13371" spans="1:7" ht="15">
      <c r="A13371" s="2" t="s">
        <v>1284</v>
      </c>
      <c r="B13371" s="2" t="s">
        <v>1650</v>
      </c>
      <c r="C13371" s="3">
        <v>2562</v>
      </c>
      <c r="D13371" s="3">
        <v>2</v>
      </c>
      <c r="E13371" s="2" t="s">
        <v>1487</v>
      </c>
      <c r="F13371" s="2" t="s">
        <v>12</v>
      </c>
      <c r="G13371" s="3">
        <v>13</v>
      </c>
    </row>
    <row r="13372" spans="1:7" ht="15">
      <c r="A13372" s="2" t="s">
        <v>1284</v>
      </c>
      <c r="B13372" s="2" t="s">
        <v>1650</v>
      </c>
      <c r="C13372" s="3">
        <v>2562</v>
      </c>
      <c r="D13372" s="3">
        <v>2</v>
      </c>
      <c r="E13372" s="2" t="s">
        <v>1487</v>
      </c>
      <c r="F13372" s="2" t="s">
        <v>14</v>
      </c>
      <c r="G13372" s="3">
        <v>7</v>
      </c>
    </row>
    <row r="13373" spans="1:7" ht="15">
      <c r="A13373" s="2" t="s">
        <v>1284</v>
      </c>
      <c r="B13373" s="2" t="s">
        <v>1650</v>
      </c>
      <c r="C13373" s="3">
        <v>2562</v>
      </c>
      <c r="D13373" s="3">
        <v>2</v>
      </c>
      <c r="E13373" s="2" t="s">
        <v>1487</v>
      </c>
      <c r="F13373" s="2" t="s">
        <v>15</v>
      </c>
      <c r="G13373" s="3">
        <v>8</v>
      </c>
    </row>
    <row r="13374" spans="1:7" ht="15">
      <c r="A13374" s="2" t="s">
        <v>1284</v>
      </c>
      <c r="B13374" s="2" t="s">
        <v>1650</v>
      </c>
      <c r="C13374" s="3">
        <v>2562</v>
      </c>
      <c r="D13374" s="3">
        <v>2</v>
      </c>
      <c r="E13374" s="2" t="s">
        <v>1487</v>
      </c>
      <c r="F13374" s="2" t="s">
        <v>13</v>
      </c>
      <c r="G13374" s="3">
        <v>1</v>
      </c>
    </row>
    <row r="13375" spans="1:7" ht="15">
      <c r="A13375" s="2" t="s">
        <v>1284</v>
      </c>
      <c r="B13375" s="2" t="s">
        <v>1650</v>
      </c>
      <c r="C13375" s="3">
        <v>2562</v>
      </c>
      <c r="D13375" s="3">
        <v>2</v>
      </c>
      <c r="E13375" s="2" t="s">
        <v>1488</v>
      </c>
      <c r="F13375" s="2" t="s">
        <v>12</v>
      </c>
      <c r="G13375" s="3">
        <v>26</v>
      </c>
    </row>
    <row r="13376" spans="1:7" ht="15">
      <c r="A13376" s="2" t="s">
        <v>1284</v>
      </c>
      <c r="B13376" s="2" t="s">
        <v>1650</v>
      </c>
      <c r="C13376" s="3">
        <v>2562</v>
      </c>
      <c r="D13376" s="3">
        <v>2</v>
      </c>
      <c r="E13376" s="2" t="s">
        <v>1488</v>
      </c>
      <c r="F13376" s="2" t="s">
        <v>10</v>
      </c>
      <c r="G13376" s="3">
        <v>1</v>
      </c>
    </row>
    <row r="13377" spans="1:7" ht="15">
      <c r="A13377" s="2" t="s">
        <v>1284</v>
      </c>
      <c r="B13377" s="2" t="s">
        <v>1650</v>
      </c>
      <c r="C13377" s="3">
        <v>2562</v>
      </c>
      <c r="D13377" s="3">
        <v>2</v>
      </c>
      <c r="E13377" s="2" t="s">
        <v>1488</v>
      </c>
      <c r="F13377" s="2" t="s">
        <v>28</v>
      </c>
      <c r="G13377" s="3">
        <v>2</v>
      </c>
    </row>
    <row r="13378" spans="1:7" ht="15">
      <c r="A13378" s="2" t="s">
        <v>1284</v>
      </c>
      <c r="B13378" s="2" t="s">
        <v>1650</v>
      </c>
      <c r="C13378" s="3">
        <v>2562</v>
      </c>
      <c r="D13378" s="3">
        <v>2</v>
      </c>
      <c r="E13378" s="2" t="s">
        <v>1488</v>
      </c>
      <c r="F13378" s="2" t="s">
        <v>14</v>
      </c>
      <c r="G13378" s="3">
        <v>6</v>
      </c>
    </row>
    <row r="13379" spans="1:7" ht="15">
      <c r="A13379" s="2" t="s">
        <v>1284</v>
      </c>
      <c r="B13379" s="2" t="s">
        <v>1650</v>
      </c>
      <c r="C13379" s="3">
        <v>2562</v>
      </c>
      <c r="D13379" s="3">
        <v>2</v>
      </c>
      <c r="E13379" s="2" t="s">
        <v>1587</v>
      </c>
      <c r="F13379" s="2" t="s">
        <v>29</v>
      </c>
      <c r="G13379" s="3">
        <v>7</v>
      </c>
    </row>
    <row r="13380" spans="1:7" ht="15">
      <c r="A13380" s="2" t="s">
        <v>1284</v>
      </c>
      <c r="B13380" s="2" t="s">
        <v>1650</v>
      </c>
      <c r="C13380" s="3">
        <v>2562</v>
      </c>
      <c r="D13380" s="3">
        <v>2</v>
      </c>
      <c r="E13380" s="2" t="s">
        <v>1587</v>
      </c>
      <c r="F13380" s="2" t="s">
        <v>15</v>
      </c>
      <c r="G13380" s="3">
        <v>17</v>
      </c>
    </row>
    <row r="13381" spans="1:7" ht="15">
      <c r="A13381" s="2" t="s">
        <v>1284</v>
      </c>
      <c r="B13381" s="2" t="s">
        <v>1650</v>
      </c>
      <c r="C13381" s="3">
        <v>2562</v>
      </c>
      <c r="D13381" s="3">
        <v>2</v>
      </c>
      <c r="E13381" s="2" t="s">
        <v>1587</v>
      </c>
      <c r="F13381" s="2" t="s">
        <v>12</v>
      </c>
      <c r="G13381" s="3">
        <v>9</v>
      </c>
    </row>
    <row r="13382" spans="1:7" ht="15">
      <c r="A13382" s="2" t="s">
        <v>1284</v>
      </c>
      <c r="B13382" s="2" t="s">
        <v>1650</v>
      </c>
      <c r="C13382" s="3">
        <v>2562</v>
      </c>
      <c r="D13382" s="3">
        <v>2</v>
      </c>
      <c r="E13382" s="2" t="s">
        <v>1587</v>
      </c>
      <c r="F13382" s="2" t="s">
        <v>13</v>
      </c>
      <c r="G13382" s="3">
        <v>17</v>
      </c>
    </row>
    <row r="13383" spans="1:7" ht="15">
      <c r="A13383" s="2" t="s">
        <v>1284</v>
      </c>
      <c r="B13383" s="2" t="s">
        <v>1650</v>
      </c>
      <c r="C13383" s="3">
        <v>2562</v>
      </c>
      <c r="D13383" s="3">
        <v>2</v>
      </c>
      <c r="E13383" s="2" t="s">
        <v>1587</v>
      </c>
      <c r="F13383" s="2" t="s">
        <v>28</v>
      </c>
      <c r="G13383" s="3">
        <v>3</v>
      </c>
    </row>
    <row r="13384" spans="1:7" ht="15">
      <c r="A13384" s="2" t="s">
        <v>1284</v>
      </c>
      <c r="B13384" s="2" t="s">
        <v>1650</v>
      </c>
      <c r="C13384" s="3">
        <v>2562</v>
      </c>
      <c r="D13384" s="3">
        <v>2</v>
      </c>
      <c r="E13384" s="2" t="s">
        <v>1587</v>
      </c>
      <c r="F13384" s="2" t="s">
        <v>10</v>
      </c>
      <c r="G13384" s="3">
        <v>18</v>
      </c>
    </row>
    <row r="13385" spans="1:7" ht="15">
      <c r="A13385" s="2" t="s">
        <v>1284</v>
      </c>
      <c r="B13385" s="2" t="s">
        <v>1650</v>
      </c>
      <c r="C13385" s="3">
        <v>2562</v>
      </c>
      <c r="D13385" s="3">
        <v>2</v>
      </c>
      <c r="E13385" s="2" t="s">
        <v>1587</v>
      </c>
      <c r="F13385" s="2" t="s">
        <v>14</v>
      </c>
      <c r="G13385" s="3">
        <v>8</v>
      </c>
    </row>
    <row r="13386" spans="1:7" ht="15">
      <c r="A13386" s="2" t="s">
        <v>1284</v>
      </c>
      <c r="B13386" s="2" t="s">
        <v>1650</v>
      </c>
      <c r="C13386" s="3">
        <v>2562</v>
      </c>
      <c r="D13386" s="3">
        <v>2</v>
      </c>
      <c r="E13386" s="2" t="s">
        <v>1587</v>
      </c>
      <c r="F13386" s="2" t="s">
        <v>30</v>
      </c>
      <c r="G13386" s="3">
        <v>11</v>
      </c>
    </row>
    <row r="13387" spans="1:7" ht="15">
      <c r="A13387" s="2" t="s">
        <v>1284</v>
      </c>
      <c r="B13387" s="2" t="s">
        <v>1650</v>
      </c>
      <c r="C13387" s="3">
        <v>2562</v>
      </c>
      <c r="D13387" s="3">
        <v>2</v>
      </c>
      <c r="E13387" s="2" t="s">
        <v>1588</v>
      </c>
      <c r="F13387" s="2" t="s">
        <v>12</v>
      </c>
      <c r="G13387" s="3">
        <v>65</v>
      </c>
    </row>
    <row r="13388" spans="1:7" ht="15">
      <c r="A13388" s="2" t="s">
        <v>1284</v>
      </c>
      <c r="B13388" s="2" t="s">
        <v>1650</v>
      </c>
      <c r="C13388" s="3">
        <v>2562</v>
      </c>
      <c r="D13388" s="3">
        <v>2</v>
      </c>
      <c r="E13388" s="2" t="s">
        <v>1588</v>
      </c>
      <c r="F13388" s="2" t="s">
        <v>28</v>
      </c>
      <c r="G13388" s="3">
        <v>2</v>
      </c>
    </row>
    <row r="13389" spans="1:7" ht="15">
      <c r="A13389" s="2" t="s">
        <v>1284</v>
      </c>
      <c r="B13389" s="2" t="s">
        <v>1650</v>
      </c>
      <c r="C13389" s="3">
        <v>2562</v>
      </c>
      <c r="D13389" s="3">
        <v>2</v>
      </c>
      <c r="E13389" s="2" t="s">
        <v>1588</v>
      </c>
      <c r="F13389" s="2" t="s">
        <v>10</v>
      </c>
      <c r="G13389" s="3">
        <v>8</v>
      </c>
    </row>
    <row r="13390" spans="1:7" ht="15">
      <c r="A13390" s="2" t="s">
        <v>1284</v>
      </c>
      <c r="B13390" s="2" t="s">
        <v>1650</v>
      </c>
      <c r="C13390" s="3">
        <v>2562</v>
      </c>
      <c r="D13390" s="3">
        <v>2</v>
      </c>
      <c r="E13390" s="2" t="s">
        <v>1588</v>
      </c>
      <c r="F13390" s="2" t="s">
        <v>14</v>
      </c>
      <c r="G13390" s="3">
        <v>9</v>
      </c>
    </row>
    <row r="13391" spans="1:7" ht="15">
      <c r="A13391" s="2" t="s">
        <v>1284</v>
      </c>
      <c r="B13391" s="2" t="s">
        <v>1650</v>
      </c>
      <c r="C13391" s="3">
        <v>2562</v>
      </c>
      <c r="D13391" s="3">
        <v>2</v>
      </c>
      <c r="E13391" s="2" t="s">
        <v>1588</v>
      </c>
      <c r="F13391" s="2" t="s">
        <v>15</v>
      </c>
      <c r="G13391" s="3">
        <v>2</v>
      </c>
    </row>
    <row r="13392" spans="1:7" ht="15">
      <c r="A13392" s="2" t="s">
        <v>1284</v>
      </c>
      <c r="B13392" s="2" t="s">
        <v>1650</v>
      </c>
      <c r="C13392" s="3">
        <v>2562</v>
      </c>
      <c r="D13392" s="3">
        <v>3</v>
      </c>
      <c r="E13392" s="2" t="s">
        <v>1533</v>
      </c>
      <c r="F13392" s="2" t="s">
        <v>30</v>
      </c>
      <c r="G13392" s="3">
        <v>1</v>
      </c>
    </row>
    <row r="13393" spans="1:7" ht="15">
      <c r="A13393" s="2" t="s">
        <v>1284</v>
      </c>
      <c r="B13393" s="2" t="s">
        <v>1650</v>
      </c>
      <c r="C13393" s="3">
        <v>2562</v>
      </c>
      <c r="D13393" s="3">
        <v>3</v>
      </c>
      <c r="E13393" s="2" t="s">
        <v>1533</v>
      </c>
      <c r="F13393" s="2" t="s">
        <v>88</v>
      </c>
      <c r="G13393" s="3">
        <v>1</v>
      </c>
    </row>
    <row r="13394" spans="1:7" ht="15">
      <c r="A13394" s="2" t="s">
        <v>1284</v>
      </c>
      <c r="B13394" s="2" t="s">
        <v>1650</v>
      </c>
      <c r="C13394" s="3">
        <v>2562</v>
      </c>
      <c r="D13394" s="3">
        <v>3</v>
      </c>
      <c r="E13394" s="2" t="s">
        <v>1524</v>
      </c>
      <c r="F13394" s="2" t="s">
        <v>29</v>
      </c>
      <c r="G13394" s="3">
        <v>1</v>
      </c>
    </row>
    <row r="13395" spans="1:7" ht="15">
      <c r="A13395" s="2" t="s">
        <v>1284</v>
      </c>
      <c r="B13395" s="2" t="s">
        <v>1650</v>
      </c>
      <c r="C13395" s="3">
        <v>2562</v>
      </c>
      <c r="D13395" s="3">
        <v>3</v>
      </c>
      <c r="E13395" s="2" t="s">
        <v>1534</v>
      </c>
      <c r="F13395" s="2" t="s">
        <v>29</v>
      </c>
      <c r="G13395" s="3">
        <v>8</v>
      </c>
    </row>
    <row r="13396" spans="1:7" ht="15">
      <c r="A13396" s="2" t="s">
        <v>1284</v>
      </c>
      <c r="B13396" s="2" t="s">
        <v>1650</v>
      </c>
      <c r="C13396" s="3">
        <v>2562</v>
      </c>
      <c r="D13396" s="3">
        <v>3</v>
      </c>
      <c r="E13396" s="2" t="s">
        <v>1534</v>
      </c>
      <c r="F13396" s="2" t="s">
        <v>88</v>
      </c>
      <c r="G13396" s="3">
        <v>1</v>
      </c>
    </row>
    <row r="13397" spans="1:7" ht="15">
      <c r="A13397" s="2" t="s">
        <v>1284</v>
      </c>
      <c r="B13397" s="2" t="s">
        <v>1650</v>
      </c>
      <c r="C13397" s="3">
        <v>2562</v>
      </c>
      <c r="D13397" s="3">
        <v>3</v>
      </c>
      <c r="E13397" s="2" t="s">
        <v>1651</v>
      </c>
      <c r="F13397" s="2" t="s">
        <v>10</v>
      </c>
      <c r="G13397" s="3">
        <v>1</v>
      </c>
    </row>
    <row r="13398" spans="1:7" ht="15">
      <c r="A13398" s="2" t="s">
        <v>1284</v>
      </c>
      <c r="B13398" s="2" t="s">
        <v>1650</v>
      </c>
      <c r="C13398" s="3">
        <v>2562</v>
      </c>
      <c r="D13398" s="3">
        <v>3</v>
      </c>
      <c r="E13398" s="2" t="s">
        <v>1651</v>
      </c>
      <c r="F13398" s="2" t="s">
        <v>15</v>
      </c>
      <c r="G13398" s="3">
        <v>7</v>
      </c>
    </row>
    <row r="13399" spans="1:7" ht="15">
      <c r="A13399" s="2" t="s">
        <v>1284</v>
      </c>
      <c r="B13399" s="2" t="s">
        <v>1650</v>
      </c>
      <c r="C13399" s="3">
        <v>2562</v>
      </c>
      <c r="D13399" s="3">
        <v>3</v>
      </c>
      <c r="E13399" s="2" t="s">
        <v>1659</v>
      </c>
      <c r="F13399" s="2" t="s">
        <v>10</v>
      </c>
      <c r="G13399" s="3">
        <v>2</v>
      </c>
    </row>
    <row r="13400" spans="1:7" ht="15">
      <c r="A13400" s="2" t="s">
        <v>1284</v>
      </c>
      <c r="B13400" s="2" t="s">
        <v>1650</v>
      </c>
      <c r="C13400" s="3">
        <v>2562</v>
      </c>
      <c r="D13400" s="3">
        <v>3</v>
      </c>
      <c r="E13400" s="2" t="s">
        <v>1660</v>
      </c>
      <c r="F13400" s="2" t="s">
        <v>14</v>
      </c>
      <c r="G13400" s="3">
        <v>1</v>
      </c>
    </row>
    <row r="13401" spans="1:7" ht="15">
      <c r="A13401" s="2" t="s">
        <v>1284</v>
      </c>
      <c r="B13401" s="2" t="s">
        <v>1650</v>
      </c>
      <c r="C13401" s="3">
        <v>2562</v>
      </c>
      <c r="D13401" s="3">
        <v>3</v>
      </c>
      <c r="E13401" s="2" t="s">
        <v>1660</v>
      </c>
      <c r="F13401" s="2" t="s">
        <v>28</v>
      </c>
      <c r="G13401" s="3">
        <v>1</v>
      </c>
    </row>
    <row r="13402" spans="1:7" ht="15">
      <c r="A13402" s="2" t="s">
        <v>1284</v>
      </c>
      <c r="B13402" s="2" t="s">
        <v>1650</v>
      </c>
      <c r="C13402" s="3">
        <v>2562</v>
      </c>
      <c r="D13402" s="3">
        <v>3</v>
      </c>
      <c r="E13402" s="2" t="s">
        <v>1660</v>
      </c>
      <c r="F13402" s="2" t="s">
        <v>15</v>
      </c>
      <c r="G13402" s="3">
        <v>3</v>
      </c>
    </row>
    <row r="13403" spans="1:7" ht="15">
      <c r="A13403" s="2" t="s">
        <v>1284</v>
      </c>
      <c r="B13403" s="2" t="s">
        <v>1650</v>
      </c>
      <c r="C13403" s="3">
        <v>2562</v>
      </c>
      <c r="D13403" s="3">
        <v>3</v>
      </c>
      <c r="E13403" s="2" t="s">
        <v>1660</v>
      </c>
      <c r="F13403" s="2" t="s">
        <v>10</v>
      </c>
      <c r="G13403" s="3">
        <v>2</v>
      </c>
    </row>
    <row r="13404" spans="1:7" ht="15">
      <c r="A13404" s="2" t="s">
        <v>1284</v>
      </c>
      <c r="B13404" s="2" t="s">
        <v>1650</v>
      </c>
      <c r="C13404" s="3">
        <v>2562</v>
      </c>
      <c r="D13404" s="3">
        <v>3</v>
      </c>
      <c r="E13404" s="2" t="s">
        <v>1660</v>
      </c>
      <c r="F13404" s="2" t="s">
        <v>13</v>
      </c>
      <c r="G13404" s="3">
        <v>2</v>
      </c>
    </row>
    <row r="13405" spans="1:7" ht="15">
      <c r="A13405" s="2" t="s">
        <v>1284</v>
      </c>
      <c r="B13405" s="2" t="s">
        <v>1650</v>
      </c>
      <c r="C13405" s="3">
        <v>2562</v>
      </c>
      <c r="D13405" s="3">
        <v>3</v>
      </c>
      <c r="E13405" s="2" t="s">
        <v>1661</v>
      </c>
      <c r="F13405" s="2" t="s">
        <v>10</v>
      </c>
      <c r="G13405" s="3">
        <v>2</v>
      </c>
    </row>
    <row r="13406" spans="1:7" ht="15">
      <c r="A13406" s="2" t="s">
        <v>1284</v>
      </c>
      <c r="B13406" s="2" t="s">
        <v>1650</v>
      </c>
      <c r="C13406" s="3">
        <v>2562</v>
      </c>
      <c r="D13406" s="3">
        <v>3</v>
      </c>
      <c r="E13406" s="2" t="s">
        <v>1661</v>
      </c>
      <c r="F13406" s="2" t="s">
        <v>13</v>
      </c>
      <c r="G13406" s="3">
        <v>1</v>
      </c>
    </row>
    <row r="13407" spans="1:7" ht="15">
      <c r="A13407" s="2" t="s">
        <v>1284</v>
      </c>
      <c r="B13407" s="2" t="s">
        <v>1650</v>
      </c>
      <c r="C13407" s="3">
        <v>2562</v>
      </c>
      <c r="D13407" s="3">
        <v>3</v>
      </c>
      <c r="E13407" s="2" t="s">
        <v>1661</v>
      </c>
      <c r="F13407" s="2" t="s">
        <v>15</v>
      </c>
      <c r="G13407" s="3">
        <v>2</v>
      </c>
    </row>
    <row r="13408" spans="1:7" ht="15">
      <c r="A13408" s="2" t="s">
        <v>1284</v>
      </c>
      <c r="B13408" s="2" t="s">
        <v>1650</v>
      </c>
      <c r="C13408" s="3">
        <v>2562</v>
      </c>
      <c r="D13408" s="3">
        <v>3</v>
      </c>
      <c r="E13408" s="2" t="s">
        <v>1662</v>
      </c>
      <c r="F13408" s="2" t="s">
        <v>10</v>
      </c>
      <c r="G13408" s="3">
        <v>1</v>
      </c>
    </row>
    <row r="13409" spans="1:7" ht="15">
      <c r="A13409" s="2" t="s">
        <v>1284</v>
      </c>
      <c r="B13409" s="2" t="s">
        <v>1650</v>
      </c>
      <c r="C13409" s="3">
        <v>2562</v>
      </c>
      <c r="D13409" s="3">
        <v>3</v>
      </c>
      <c r="E13409" s="2" t="s">
        <v>1663</v>
      </c>
      <c r="F13409" s="2" t="s">
        <v>14</v>
      </c>
      <c r="G13409" s="3">
        <v>2</v>
      </c>
    </row>
    <row r="13410" spans="1:7" ht="15">
      <c r="A13410" s="2" t="s">
        <v>1284</v>
      </c>
      <c r="B13410" s="2" t="s">
        <v>1650</v>
      </c>
      <c r="C13410" s="3">
        <v>2562</v>
      </c>
      <c r="D13410" s="3">
        <v>3</v>
      </c>
      <c r="E13410" s="2" t="s">
        <v>1663</v>
      </c>
      <c r="F13410" s="2" t="s">
        <v>10</v>
      </c>
      <c r="G13410" s="3">
        <v>3</v>
      </c>
    </row>
    <row r="13411" spans="1:7" ht="15">
      <c r="A13411" s="2" t="s">
        <v>1284</v>
      </c>
      <c r="B13411" s="2" t="s">
        <v>1650</v>
      </c>
      <c r="C13411" s="3">
        <v>2562</v>
      </c>
      <c r="D13411" s="3">
        <v>3</v>
      </c>
      <c r="E13411" s="2" t="s">
        <v>1663</v>
      </c>
      <c r="F13411" s="2" t="s">
        <v>15</v>
      </c>
      <c r="G13411" s="3">
        <v>2</v>
      </c>
    </row>
    <row r="13412" spans="1:7" ht="15">
      <c r="A13412" s="2" t="s">
        <v>1284</v>
      </c>
      <c r="B13412" s="2" t="s">
        <v>1650</v>
      </c>
      <c r="C13412" s="3">
        <v>2562</v>
      </c>
      <c r="D13412" s="3">
        <v>3</v>
      </c>
      <c r="E13412" s="2" t="s">
        <v>1666</v>
      </c>
      <c r="F13412" s="2" t="s">
        <v>12</v>
      </c>
      <c r="G13412" s="3">
        <v>1</v>
      </c>
    </row>
    <row r="13413" spans="1:7" ht="15">
      <c r="A13413" s="2" t="s">
        <v>1284</v>
      </c>
      <c r="B13413" s="2" t="s">
        <v>1650</v>
      </c>
      <c r="C13413" s="3">
        <v>2562</v>
      </c>
      <c r="D13413" s="3">
        <v>3</v>
      </c>
      <c r="E13413" s="2" t="s">
        <v>1666</v>
      </c>
      <c r="F13413" s="2" t="s">
        <v>10</v>
      </c>
      <c r="G13413" s="3">
        <v>9</v>
      </c>
    </row>
    <row r="13414" spans="1:7" ht="15">
      <c r="A13414" s="2" t="s">
        <v>1284</v>
      </c>
      <c r="B13414" s="2" t="s">
        <v>1650</v>
      </c>
      <c r="C13414" s="3">
        <v>2562</v>
      </c>
      <c r="D13414" s="3">
        <v>3</v>
      </c>
      <c r="E13414" s="2" t="s">
        <v>1667</v>
      </c>
      <c r="F13414" s="2" t="s">
        <v>12</v>
      </c>
      <c r="G13414" s="3">
        <v>9</v>
      </c>
    </row>
    <row r="13415" spans="1:7" ht="15">
      <c r="A13415" s="2" t="s">
        <v>1284</v>
      </c>
      <c r="B13415" s="2" t="s">
        <v>1650</v>
      </c>
      <c r="C13415" s="3">
        <v>2562</v>
      </c>
      <c r="D13415" s="3">
        <v>3</v>
      </c>
      <c r="E13415" s="2" t="s">
        <v>1706</v>
      </c>
      <c r="F13415" s="2" t="s">
        <v>101</v>
      </c>
      <c r="G13415" s="3">
        <v>5</v>
      </c>
    </row>
    <row r="13416" spans="1:7" ht="15">
      <c r="A13416" s="2" t="s">
        <v>1284</v>
      </c>
      <c r="B13416" s="2" t="s">
        <v>1650</v>
      </c>
      <c r="C13416" s="3">
        <v>2562</v>
      </c>
      <c r="D13416" s="3">
        <v>3</v>
      </c>
      <c r="E13416" s="2" t="s">
        <v>1531</v>
      </c>
      <c r="F13416" s="2" t="s">
        <v>13</v>
      </c>
      <c r="G13416" s="3">
        <v>5</v>
      </c>
    </row>
    <row r="13417" spans="1:7" ht="15">
      <c r="A13417" s="2" t="s">
        <v>1284</v>
      </c>
      <c r="B13417" s="2" t="s">
        <v>1650</v>
      </c>
      <c r="C13417" s="3">
        <v>2562</v>
      </c>
      <c r="D13417" s="3">
        <v>3</v>
      </c>
      <c r="E13417" s="2" t="s">
        <v>1531</v>
      </c>
      <c r="F13417" s="2" t="s">
        <v>30</v>
      </c>
      <c r="G13417" s="3">
        <v>1</v>
      </c>
    </row>
    <row r="13418" spans="1:7" ht="15">
      <c r="A13418" s="2" t="s">
        <v>1284</v>
      </c>
      <c r="B13418" s="2" t="s">
        <v>1650</v>
      </c>
      <c r="C13418" s="3">
        <v>2562</v>
      </c>
      <c r="D13418" s="3">
        <v>3</v>
      </c>
      <c r="E13418" s="2" t="s">
        <v>1531</v>
      </c>
      <c r="F13418" s="2" t="s">
        <v>15</v>
      </c>
      <c r="G13418" s="3">
        <v>2</v>
      </c>
    </row>
    <row r="13419" spans="1:7" ht="15">
      <c r="A13419" s="2" t="s">
        <v>1284</v>
      </c>
      <c r="B13419" s="2" t="s">
        <v>1650</v>
      </c>
      <c r="C13419" s="3">
        <v>2562</v>
      </c>
      <c r="D13419" s="3">
        <v>3</v>
      </c>
      <c r="E13419" s="2" t="s">
        <v>1683</v>
      </c>
      <c r="F13419" s="2" t="s">
        <v>12</v>
      </c>
      <c r="G13419" s="3">
        <v>13</v>
      </c>
    </row>
    <row r="13420" spans="1:7" ht="15">
      <c r="A13420" s="2" t="s">
        <v>1284</v>
      </c>
      <c r="B13420" s="2" t="s">
        <v>1650</v>
      </c>
      <c r="C13420" s="3">
        <v>2562</v>
      </c>
      <c r="D13420" s="3">
        <v>3</v>
      </c>
      <c r="E13420" s="2" t="s">
        <v>1684</v>
      </c>
      <c r="F13420" s="2" t="s">
        <v>12</v>
      </c>
      <c r="G13420" s="3">
        <v>14</v>
      </c>
    </row>
    <row r="13421" spans="1:7" ht="15">
      <c r="A13421" s="2" t="s">
        <v>1284</v>
      </c>
      <c r="B13421" s="2" t="s">
        <v>1650</v>
      </c>
      <c r="C13421" s="3">
        <v>2562</v>
      </c>
      <c r="D13421" s="3">
        <v>3</v>
      </c>
      <c r="E13421" s="2" t="s">
        <v>1707</v>
      </c>
      <c r="F13421" s="2" t="s">
        <v>10</v>
      </c>
      <c r="G13421" s="3">
        <v>9</v>
      </c>
    </row>
    <row r="13422" spans="1:7" ht="15">
      <c r="A13422" s="2" t="s">
        <v>1284</v>
      </c>
      <c r="B13422" s="2" t="s">
        <v>1650</v>
      </c>
      <c r="C13422" s="3">
        <v>2562</v>
      </c>
      <c r="D13422" s="3">
        <v>3</v>
      </c>
      <c r="E13422" s="2" t="s">
        <v>1707</v>
      </c>
      <c r="F13422" s="2" t="s">
        <v>12</v>
      </c>
      <c r="G13422" s="3">
        <v>1</v>
      </c>
    </row>
    <row r="13423" spans="1:7" ht="15">
      <c r="A13423" s="2" t="s">
        <v>1284</v>
      </c>
      <c r="B13423" s="2" t="s">
        <v>1650</v>
      </c>
      <c r="C13423" s="3">
        <v>2562</v>
      </c>
      <c r="D13423" s="3">
        <v>3</v>
      </c>
      <c r="E13423" s="2" t="s">
        <v>1707</v>
      </c>
      <c r="F13423" s="2" t="s">
        <v>14</v>
      </c>
      <c r="G13423" s="3">
        <v>1</v>
      </c>
    </row>
    <row r="13424" spans="1:7" ht="15">
      <c r="A13424" s="2" t="s">
        <v>1284</v>
      </c>
      <c r="B13424" s="2" t="s">
        <v>1650</v>
      </c>
      <c r="C13424" s="3">
        <v>2562</v>
      </c>
      <c r="D13424" s="3">
        <v>3</v>
      </c>
      <c r="E13424" s="2" t="s">
        <v>1707</v>
      </c>
      <c r="F13424" s="2" t="s">
        <v>15</v>
      </c>
      <c r="G13424" s="3">
        <v>2</v>
      </c>
    </row>
    <row r="13425" spans="1:7" ht="15">
      <c r="A13425" s="2" t="s">
        <v>1284</v>
      </c>
      <c r="B13425" s="2" t="s">
        <v>1650</v>
      </c>
      <c r="C13425" s="3">
        <v>2562</v>
      </c>
      <c r="D13425" s="3">
        <v>3</v>
      </c>
      <c r="E13425" s="2" t="s">
        <v>1688</v>
      </c>
      <c r="F13425" s="2" t="s">
        <v>10</v>
      </c>
      <c r="G13425" s="3">
        <v>10</v>
      </c>
    </row>
    <row r="13426" spans="1:7" ht="15">
      <c r="A13426" s="2" t="s">
        <v>1284</v>
      </c>
      <c r="B13426" s="2" t="s">
        <v>1650</v>
      </c>
      <c r="C13426" s="3">
        <v>2562</v>
      </c>
      <c r="D13426" s="3">
        <v>3</v>
      </c>
      <c r="E13426" s="2" t="s">
        <v>1702</v>
      </c>
      <c r="F13426" s="2" t="s">
        <v>15</v>
      </c>
      <c r="G13426" s="3">
        <v>1</v>
      </c>
    </row>
    <row r="13427" spans="1:7" ht="15">
      <c r="A13427" s="2" t="s">
        <v>1284</v>
      </c>
      <c r="B13427" s="2" t="s">
        <v>1650</v>
      </c>
      <c r="C13427" s="3">
        <v>2562</v>
      </c>
      <c r="D13427" s="3">
        <v>3</v>
      </c>
      <c r="E13427" s="2" t="s">
        <v>1708</v>
      </c>
      <c r="F13427" s="2" t="s">
        <v>101</v>
      </c>
      <c r="G13427" s="3">
        <v>1</v>
      </c>
    </row>
    <row r="13428" spans="1:7" ht="15">
      <c r="A13428" s="2" t="s">
        <v>1284</v>
      </c>
      <c r="B13428" s="2" t="s">
        <v>1650</v>
      </c>
      <c r="C13428" s="3">
        <v>2562</v>
      </c>
      <c r="D13428" s="3">
        <v>3</v>
      </c>
      <c r="E13428" s="2" t="s">
        <v>1709</v>
      </c>
      <c r="F13428" s="2" t="s">
        <v>12</v>
      </c>
      <c r="G13428" s="3">
        <v>4</v>
      </c>
    </row>
    <row r="13429" spans="1:7" ht="15">
      <c r="A13429" s="2" t="s">
        <v>1284</v>
      </c>
      <c r="B13429" s="2" t="s">
        <v>1650</v>
      </c>
      <c r="C13429" s="3">
        <v>2562</v>
      </c>
      <c r="D13429" s="3">
        <v>3</v>
      </c>
      <c r="E13429" s="2" t="s">
        <v>1709</v>
      </c>
      <c r="F13429" s="2" t="s">
        <v>10</v>
      </c>
      <c r="G13429" s="3">
        <v>1</v>
      </c>
    </row>
    <row r="13430" spans="1:7" ht="15">
      <c r="A13430" s="2" t="s">
        <v>1284</v>
      </c>
      <c r="B13430" s="2" t="s">
        <v>1650</v>
      </c>
      <c r="C13430" s="3">
        <v>2562</v>
      </c>
      <c r="D13430" s="3">
        <v>3</v>
      </c>
      <c r="E13430" s="2" t="s">
        <v>1709</v>
      </c>
      <c r="F13430" s="2" t="s">
        <v>14</v>
      </c>
      <c r="G13430" s="3">
        <v>9</v>
      </c>
    </row>
    <row r="13431" spans="1:7" ht="15">
      <c r="A13431" s="2" t="s">
        <v>1284</v>
      </c>
      <c r="B13431" s="2" t="s">
        <v>1650</v>
      </c>
      <c r="C13431" s="3">
        <v>2562</v>
      </c>
      <c r="D13431" s="3">
        <v>3</v>
      </c>
      <c r="E13431" s="2" t="s">
        <v>1695</v>
      </c>
      <c r="F13431" s="2" t="s">
        <v>14</v>
      </c>
      <c r="G13431" s="3">
        <v>6</v>
      </c>
    </row>
    <row r="13432" spans="1:7" ht="15">
      <c r="A13432" s="2" t="s">
        <v>1284</v>
      </c>
      <c r="B13432" s="2" t="s">
        <v>1650</v>
      </c>
      <c r="C13432" s="3">
        <v>2562</v>
      </c>
      <c r="D13432" s="3">
        <v>3</v>
      </c>
      <c r="E13432" s="2" t="s">
        <v>1695</v>
      </c>
      <c r="F13432" s="2" t="s">
        <v>12</v>
      </c>
      <c r="G13432" s="3">
        <v>7</v>
      </c>
    </row>
    <row r="13433" spans="1:7" ht="15">
      <c r="A13433" s="2" t="s">
        <v>1284</v>
      </c>
      <c r="B13433" s="2" t="s">
        <v>1650</v>
      </c>
      <c r="C13433" s="3">
        <v>2562</v>
      </c>
      <c r="D13433" s="3">
        <v>3</v>
      </c>
      <c r="E13433" s="2" t="s">
        <v>16</v>
      </c>
      <c r="F13433" s="2" t="s">
        <v>10</v>
      </c>
      <c r="G13433" s="3">
        <v>7</v>
      </c>
    </row>
    <row r="13434" spans="1:7" ht="15">
      <c r="A13434" s="2" t="s">
        <v>1284</v>
      </c>
      <c r="B13434" s="2" t="s">
        <v>1650</v>
      </c>
      <c r="C13434" s="3">
        <v>2562</v>
      </c>
      <c r="D13434" s="3">
        <v>3</v>
      </c>
      <c r="E13434" s="2" t="s">
        <v>16</v>
      </c>
      <c r="F13434" s="2" t="s">
        <v>15</v>
      </c>
      <c r="G13434" s="3">
        <v>1</v>
      </c>
    </row>
    <row r="13435" spans="1:7" ht="15">
      <c r="A13435" s="2" t="s">
        <v>1284</v>
      </c>
      <c r="B13435" s="2" t="s">
        <v>1650</v>
      </c>
      <c r="C13435" s="3">
        <v>2562</v>
      </c>
      <c r="D13435" s="3">
        <v>3</v>
      </c>
      <c r="E13435" s="2" t="s">
        <v>16</v>
      </c>
      <c r="F13435" s="2" t="s">
        <v>12</v>
      </c>
      <c r="G13435" s="3">
        <v>2</v>
      </c>
    </row>
    <row r="13436" spans="1:7" ht="15">
      <c r="A13436" s="2" t="s">
        <v>1284</v>
      </c>
      <c r="B13436" s="2" t="s">
        <v>1650</v>
      </c>
      <c r="C13436" s="3">
        <v>2562</v>
      </c>
      <c r="D13436" s="3">
        <v>3</v>
      </c>
      <c r="E13436" s="2" t="s">
        <v>16</v>
      </c>
      <c r="F13436" s="2" t="s">
        <v>14</v>
      </c>
      <c r="G13436" s="3">
        <v>3</v>
      </c>
    </row>
    <row r="13437" spans="1:7" ht="15">
      <c r="A13437" s="2" t="s">
        <v>1284</v>
      </c>
      <c r="B13437" s="2" t="s">
        <v>1650</v>
      </c>
      <c r="C13437" s="3">
        <v>2562</v>
      </c>
      <c r="D13437" s="3">
        <v>3</v>
      </c>
      <c r="E13437" s="2" t="s">
        <v>1486</v>
      </c>
      <c r="F13437" s="2" t="s">
        <v>30</v>
      </c>
      <c r="G13437" s="3">
        <v>2</v>
      </c>
    </row>
    <row r="13438" spans="1:7" ht="15">
      <c r="A13438" s="2" t="s">
        <v>1284</v>
      </c>
      <c r="B13438" s="2" t="s">
        <v>1650</v>
      </c>
      <c r="C13438" s="3">
        <v>2562</v>
      </c>
      <c r="D13438" s="3">
        <v>3</v>
      </c>
      <c r="E13438" s="2" t="s">
        <v>1486</v>
      </c>
      <c r="F13438" s="2" t="s">
        <v>88</v>
      </c>
      <c r="G13438" s="3">
        <v>1</v>
      </c>
    </row>
    <row r="13439" spans="1:7" ht="15">
      <c r="A13439" s="2" t="s">
        <v>1284</v>
      </c>
      <c r="B13439" s="2" t="s">
        <v>1650</v>
      </c>
      <c r="C13439" s="3">
        <v>2562</v>
      </c>
      <c r="D13439" s="3">
        <v>3</v>
      </c>
      <c r="E13439" s="2" t="s">
        <v>1486</v>
      </c>
      <c r="F13439" s="2" t="s">
        <v>15</v>
      </c>
      <c r="G13439" s="3">
        <v>1</v>
      </c>
    </row>
    <row r="13440" spans="1:7" ht="15">
      <c r="A13440" s="2" t="s">
        <v>1284</v>
      </c>
      <c r="B13440" s="2" t="s">
        <v>1650</v>
      </c>
      <c r="C13440" s="3">
        <v>2562</v>
      </c>
      <c r="D13440" s="3">
        <v>3</v>
      </c>
      <c r="E13440" s="2" t="s">
        <v>1636</v>
      </c>
      <c r="F13440" s="2" t="s">
        <v>29</v>
      </c>
      <c r="G13440" s="3">
        <v>9</v>
      </c>
    </row>
    <row r="13441" spans="1:7" ht="15">
      <c r="A13441" s="2" t="s">
        <v>1284</v>
      </c>
      <c r="B13441" s="2" t="s">
        <v>1650</v>
      </c>
      <c r="C13441" s="3">
        <v>2562</v>
      </c>
      <c r="D13441" s="3">
        <v>3</v>
      </c>
      <c r="E13441" s="2" t="s">
        <v>1636</v>
      </c>
      <c r="F13441" s="2" t="s">
        <v>14</v>
      </c>
      <c r="G13441" s="3">
        <v>1</v>
      </c>
    </row>
    <row r="13442" spans="1:7" ht="15">
      <c r="A13442" s="2" t="s">
        <v>1284</v>
      </c>
      <c r="B13442" s="2" t="s">
        <v>1650</v>
      </c>
      <c r="C13442" s="3">
        <v>2562</v>
      </c>
      <c r="D13442" s="3">
        <v>3</v>
      </c>
      <c r="E13442" s="2" t="s">
        <v>1636</v>
      </c>
      <c r="F13442" s="2" t="s">
        <v>15</v>
      </c>
      <c r="G13442" s="3">
        <v>1</v>
      </c>
    </row>
    <row r="13443" spans="1:7" ht="15">
      <c r="A13443" s="2" t="s">
        <v>1284</v>
      </c>
      <c r="B13443" s="2" t="s">
        <v>1650</v>
      </c>
      <c r="C13443" s="3">
        <v>2562</v>
      </c>
      <c r="D13443" s="3">
        <v>3</v>
      </c>
      <c r="E13443" s="2" t="s">
        <v>1636</v>
      </c>
      <c r="F13443" s="2" t="s">
        <v>10</v>
      </c>
      <c r="G13443" s="3">
        <v>1</v>
      </c>
    </row>
    <row r="13444" spans="1:7" ht="15">
      <c r="A13444" s="2" t="s">
        <v>1284</v>
      </c>
      <c r="B13444" s="2" t="s">
        <v>1650</v>
      </c>
      <c r="C13444" s="3">
        <v>2562</v>
      </c>
      <c r="D13444" s="3">
        <v>3</v>
      </c>
      <c r="E13444" s="2" t="s">
        <v>1636</v>
      </c>
      <c r="F13444" s="2" t="s">
        <v>13</v>
      </c>
      <c r="G13444" s="3">
        <v>1</v>
      </c>
    </row>
    <row r="13445" spans="1:7" ht="15">
      <c r="A13445" s="2" t="s">
        <v>1284</v>
      </c>
      <c r="B13445" s="2" t="s">
        <v>1650</v>
      </c>
      <c r="C13445" s="3">
        <v>2562</v>
      </c>
      <c r="D13445" s="3">
        <v>3</v>
      </c>
      <c r="E13445" s="2" t="s">
        <v>1636</v>
      </c>
      <c r="F13445" s="2" t="s">
        <v>30</v>
      </c>
      <c r="G13445" s="3">
        <v>1</v>
      </c>
    </row>
    <row r="13446" spans="1:7" ht="15">
      <c r="A13446" s="2" t="s">
        <v>1284</v>
      </c>
      <c r="B13446" s="2" t="s">
        <v>1710</v>
      </c>
      <c r="C13446" s="3">
        <v>2562</v>
      </c>
      <c r="D13446" s="3">
        <v>1</v>
      </c>
      <c r="E13446" s="2" t="s">
        <v>1524</v>
      </c>
      <c r="F13446" s="2" t="s">
        <v>29</v>
      </c>
      <c r="G13446" s="3">
        <v>2</v>
      </c>
    </row>
    <row r="13447" spans="1:7" ht="15">
      <c r="A13447" s="2" t="s">
        <v>1284</v>
      </c>
      <c r="B13447" s="2" t="s">
        <v>1710</v>
      </c>
      <c r="C13447" s="3">
        <v>2562</v>
      </c>
      <c r="D13447" s="3">
        <v>1</v>
      </c>
      <c r="E13447" s="2" t="s">
        <v>1534</v>
      </c>
      <c r="F13447" s="2" t="s">
        <v>29</v>
      </c>
      <c r="G13447" s="3">
        <v>1</v>
      </c>
    </row>
    <row r="13448" spans="1:7" ht="15">
      <c r="A13448" s="2" t="s">
        <v>1284</v>
      </c>
      <c r="B13448" s="2" t="s">
        <v>1710</v>
      </c>
      <c r="C13448" s="3">
        <v>2562</v>
      </c>
      <c r="D13448" s="3">
        <v>1</v>
      </c>
      <c r="E13448" s="2" t="s">
        <v>1531</v>
      </c>
      <c r="F13448" s="2" t="s">
        <v>28</v>
      </c>
      <c r="G13448" s="3">
        <v>1</v>
      </c>
    </row>
    <row r="13449" spans="1:7" ht="15">
      <c r="A13449" s="2" t="s">
        <v>1284</v>
      </c>
      <c r="B13449" s="2" t="s">
        <v>1710</v>
      </c>
      <c r="C13449" s="3">
        <v>2562</v>
      </c>
      <c r="D13449" s="3">
        <v>1</v>
      </c>
      <c r="E13449" s="2" t="s">
        <v>1592</v>
      </c>
      <c r="F13449" s="2" t="s">
        <v>10</v>
      </c>
      <c r="G13449" s="3">
        <v>1</v>
      </c>
    </row>
    <row r="13450" spans="1:7" ht="15">
      <c r="A13450" s="2" t="s">
        <v>1284</v>
      </c>
      <c r="B13450" s="2" t="s">
        <v>1710</v>
      </c>
      <c r="C13450" s="3">
        <v>2562</v>
      </c>
      <c r="D13450" s="3">
        <v>1</v>
      </c>
      <c r="E13450" s="2" t="s">
        <v>1711</v>
      </c>
      <c r="F13450" s="2" t="s">
        <v>101</v>
      </c>
      <c r="G13450" s="3">
        <v>25</v>
      </c>
    </row>
    <row r="13451" spans="1:7" ht="15">
      <c r="A13451" s="2" t="s">
        <v>1284</v>
      </c>
      <c r="B13451" s="2" t="s">
        <v>1710</v>
      </c>
      <c r="C13451" s="3">
        <v>2562</v>
      </c>
      <c r="D13451" s="3">
        <v>1</v>
      </c>
      <c r="E13451" s="2" t="s">
        <v>1612</v>
      </c>
      <c r="F13451" s="2" t="s">
        <v>10</v>
      </c>
      <c r="G13451" s="3">
        <v>2</v>
      </c>
    </row>
    <row r="13452" spans="1:7" ht="15">
      <c r="A13452" s="2" t="s">
        <v>1284</v>
      </c>
      <c r="B13452" s="2" t="s">
        <v>1710</v>
      </c>
      <c r="C13452" s="3">
        <v>2562</v>
      </c>
      <c r="D13452" s="3">
        <v>1</v>
      </c>
      <c r="E13452" s="2" t="s">
        <v>1612</v>
      </c>
      <c r="F13452" s="2" t="s">
        <v>13</v>
      </c>
      <c r="G13452" s="3">
        <v>2</v>
      </c>
    </row>
    <row r="13453" spans="1:7" ht="15">
      <c r="A13453" s="2" t="s">
        <v>1284</v>
      </c>
      <c r="B13453" s="2" t="s">
        <v>1710</v>
      </c>
      <c r="C13453" s="3">
        <v>2562</v>
      </c>
      <c r="D13453" s="3">
        <v>1</v>
      </c>
      <c r="E13453" s="2" t="s">
        <v>1612</v>
      </c>
      <c r="F13453" s="2" t="s">
        <v>29</v>
      </c>
      <c r="G13453" s="3">
        <v>9</v>
      </c>
    </row>
    <row r="13454" spans="1:7" ht="15">
      <c r="A13454" s="2" t="s">
        <v>1284</v>
      </c>
      <c r="B13454" s="2" t="s">
        <v>1710</v>
      </c>
      <c r="C13454" s="3">
        <v>2562</v>
      </c>
      <c r="D13454" s="3">
        <v>1</v>
      </c>
      <c r="E13454" s="2" t="s">
        <v>1612</v>
      </c>
      <c r="F13454" s="2" t="s">
        <v>15</v>
      </c>
      <c r="G13454" s="3">
        <v>2</v>
      </c>
    </row>
    <row r="13455" spans="1:7" ht="15">
      <c r="A13455" s="2" t="s">
        <v>1284</v>
      </c>
      <c r="B13455" s="2" t="s">
        <v>1710</v>
      </c>
      <c r="C13455" s="3">
        <v>2562</v>
      </c>
      <c r="D13455" s="3">
        <v>1</v>
      </c>
      <c r="E13455" s="2" t="s">
        <v>1612</v>
      </c>
      <c r="F13455" s="2" t="s">
        <v>28</v>
      </c>
      <c r="G13455" s="3">
        <v>1</v>
      </c>
    </row>
    <row r="13456" spans="1:7" ht="15">
      <c r="A13456" s="2" t="s">
        <v>1284</v>
      </c>
      <c r="B13456" s="2" t="s">
        <v>1710</v>
      </c>
      <c r="C13456" s="3">
        <v>2562</v>
      </c>
      <c r="D13456" s="3">
        <v>1</v>
      </c>
      <c r="E13456" s="2" t="s">
        <v>1503</v>
      </c>
      <c r="F13456" s="2" t="s">
        <v>29</v>
      </c>
      <c r="G13456" s="3">
        <v>11</v>
      </c>
    </row>
    <row r="13457" spans="1:7" ht="15">
      <c r="A13457" s="2" t="s">
        <v>1284</v>
      </c>
      <c r="B13457" s="2" t="s">
        <v>1710</v>
      </c>
      <c r="C13457" s="3">
        <v>2562</v>
      </c>
      <c r="D13457" s="3">
        <v>1</v>
      </c>
      <c r="E13457" s="2" t="s">
        <v>1503</v>
      </c>
      <c r="F13457" s="2" t="s">
        <v>21</v>
      </c>
      <c r="G13457" s="3">
        <v>1</v>
      </c>
    </row>
    <row r="13458" spans="1:7" ht="15">
      <c r="A13458" s="2" t="s">
        <v>1284</v>
      </c>
      <c r="B13458" s="2" t="s">
        <v>1710</v>
      </c>
      <c r="C13458" s="3">
        <v>2562</v>
      </c>
      <c r="D13458" s="3">
        <v>1</v>
      </c>
      <c r="E13458" s="2" t="s">
        <v>1503</v>
      </c>
      <c r="F13458" s="2" t="s">
        <v>13</v>
      </c>
      <c r="G13458" s="3">
        <v>1</v>
      </c>
    </row>
    <row r="13459" spans="1:7" ht="15">
      <c r="A13459" s="2" t="s">
        <v>1284</v>
      </c>
      <c r="B13459" s="2" t="s">
        <v>1710</v>
      </c>
      <c r="C13459" s="3">
        <v>2562</v>
      </c>
      <c r="D13459" s="3">
        <v>1</v>
      </c>
      <c r="E13459" s="2" t="s">
        <v>1503</v>
      </c>
      <c r="F13459" s="2" t="s">
        <v>15</v>
      </c>
      <c r="G13459" s="3">
        <v>3</v>
      </c>
    </row>
    <row r="13460" spans="1:7" ht="15">
      <c r="A13460" s="2" t="s">
        <v>1284</v>
      </c>
      <c r="B13460" s="2" t="s">
        <v>1710</v>
      </c>
      <c r="C13460" s="3">
        <v>2562</v>
      </c>
      <c r="D13460" s="3">
        <v>1</v>
      </c>
      <c r="E13460" s="2" t="s">
        <v>1503</v>
      </c>
      <c r="F13460" s="2" t="s">
        <v>10</v>
      </c>
      <c r="G13460" s="3">
        <v>1</v>
      </c>
    </row>
    <row r="13461" spans="1:7" ht="15">
      <c r="A13461" s="2" t="s">
        <v>1284</v>
      </c>
      <c r="B13461" s="2" t="s">
        <v>1710</v>
      </c>
      <c r="C13461" s="3">
        <v>2562</v>
      </c>
      <c r="D13461" s="3">
        <v>1</v>
      </c>
      <c r="E13461" s="2" t="s">
        <v>1503</v>
      </c>
      <c r="F13461" s="2" t="s">
        <v>28</v>
      </c>
      <c r="G13461" s="3">
        <v>1</v>
      </c>
    </row>
    <row r="13462" spans="1:7" ht="15">
      <c r="A13462" s="2" t="s">
        <v>1284</v>
      </c>
      <c r="B13462" s="2" t="s">
        <v>1710</v>
      </c>
      <c r="C13462" s="3">
        <v>2562</v>
      </c>
      <c r="D13462" s="3">
        <v>1</v>
      </c>
      <c r="E13462" s="2" t="s">
        <v>1503</v>
      </c>
      <c r="F13462" s="2" t="s">
        <v>30</v>
      </c>
      <c r="G13462" s="3">
        <v>4</v>
      </c>
    </row>
    <row r="13463" spans="1:7" ht="15">
      <c r="A13463" s="2" t="s">
        <v>1284</v>
      </c>
      <c r="B13463" s="2" t="s">
        <v>1710</v>
      </c>
      <c r="C13463" s="3">
        <v>2562</v>
      </c>
      <c r="D13463" s="3">
        <v>1</v>
      </c>
      <c r="E13463" s="2" t="s">
        <v>1613</v>
      </c>
      <c r="F13463" s="2" t="s">
        <v>15</v>
      </c>
      <c r="G13463" s="3">
        <v>4</v>
      </c>
    </row>
    <row r="13464" spans="1:7" ht="15">
      <c r="A13464" s="2" t="s">
        <v>1284</v>
      </c>
      <c r="B13464" s="2" t="s">
        <v>1710</v>
      </c>
      <c r="C13464" s="3">
        <v>2562</v>
      </c>
      <c r="D13464" s="3">
        <v>1</v>
      </c>
      <c r="E13464" s="2" t="s">
        <v>1613</v>
      </c>
      <c r="F13464" s="2" t="s">
        <v>10</v>
      </c>
      <c r="G13464" s="3">
        <v>3</v>
      </c>
    </row>
    <row r="13465" spans="1:7" ht="15">
      <c r="A13465" s="2" t="s">
        <v>1284</v>
      </c>
      <c r="B13465" s="2" t="s">
        <v>1710</v>
      </c>
      <c r="C13465" s="3">
        <v>2562</v>
      </c>
      <c r="D13465" s="3">
        <v>1</v>
      </c>
      <c r="E13465" s="2" t="s">
        <v>1613</v>
      </c>
      <c r="F13465" s="2" t="s">
        <v>12</v>
      </c>
      <c r="G13465" s="3">
        <v>3</v>
      </c>
    </row>
    <row r="13466" spans="1:7" ht="15">
      <c r="A13466" s="2" t="s">
        <v>1284</v>
      </c>
      <c r="B13466" s="2" t="s">
        <v>1710</v>
      </c>
      <c r="C13466" s="3">
        <v>2562</v>
      </c>
      <c r="D13466" s="3">
        <v>1</v>
      </c>
      <c r="E13466" s="2" t="s">
        <v>1613</v>
      </c>
      <c r="F13466" s="2" t="s">
        <v>13</v>
      </c>
      <c r="G13466" s="3">
        <v>3</v>
      </c>
    </row>
    <row r="13467" spans="1:7" ht="15">
      <c r="A13467" s="2" t="s">
        <v>1284</v>
      </c>
      <c r="B13467" s="2" t="s">
        <v>1710</v>
      </c>
      <c r="C13467" s="3">
        <v>2562</v>
      </c>
      <c r="D13467" s="3">
        <v>1</v>
      </c>
      <c r="E13467" s="2" t="s">
        <v>1613</v>
      </c>
      <c r="F13467" s="2" t="s">
        <v>14</v>
      </c>
      <c r="G13467" s="3">
        <v>1</v>
      </c>
    </row>
    <row r="13468" spans="1:7" ht="15">
      <c r="A13468" s="2" t="s">
        <v>1284</v>
      </c>
      <c r="B13468" s="2" t="s">
        <v>1710</v>
      </c>
      <c r="C13468" s="3">
        <v>2562</v>
      </c>
      <c r="D13468" s="3">
        <v>1</v>
      </c>
      <c r="E13468" s="2" t="s">
        <v>1633</v>
      </c>
      <c r="F13468" s="2" t="s">
        <v>15</v>
      </c>
      <c r="G13468" s="3">
        <v>4</v>
      </c>
    </row>
    <row r="13469" spans="1:7" ht="15">
      <c r="A13469" s="2" t="s">
        <v>1284</v>
      </c>
      <c r="B13469" s="2" t="s">
        <v>1710</v>
      </c>
      <c r="C13469" s="3">
        <v>2562</v>
      </c>
      <c r="D13469" s="3">
        <v>1</v>
      </c>
      <c r="E13469" s="2" t="s">
        <v>1633</v>
      </c>
      <c r="F13469" s="2" t="s">
        <v>13</v>
      </c>
      <c r="G13469" s="3">
        <v>5</v>
      </c>
    </row>
    <row r="13470" spans="1:7" ht="15">
      <c r="A13470" s="2" t="s">
        <v>1284</v>
      </c>
      <c r="B13470" s="2" t="s">
        <v>1710</v>
      </c>
      <c r="C13470" s="3">
        <v>2562</v>
      </c>
      <c r="D13470" s="3">
        <v>1</v>
      </c>
      <c r="E13470" s="2" t="s">
        <v>1633</v>
      </c>
      <c r="F13470" s="2" t="s">
        <v>30</v>
      </c>
      <c r="G13470" s="3">
        <v>4</v>
      </c>
    </row>
    <row r="13471" spans="1:7" ht="15">
      <c r="A13471" s="2" t="s">
        <v>1284</v>
      </c>
      <c r="B13471" s="2" t="s">
        <v>1710</v>
      </c>
      <c r="C13471" s="3">
        <v>2562</v>
      </c>
      <c r="D13471" s="3">
        <v>1</v>
      </c>
      <c r="E13471" s="2" t="s">
        <v>1633</v>
      </c>
      <c r="F13471" s="2" t="s">
        <v>12</v>
      </c>
      <c r="G13471" s="3">
        <v>2</v>
      </c>
    </row>
    <row r="13472" spans="1:7" ht="15">
      <c r="A13472" s="2" t="s">
        <v>1284</v>
      </c>
      <c r="B13472" s="2" t="s">
        <v>1710</v>
      </c>
      <c r="C13472" s="3">
        <v>2562</v>
      </c>
      <c r="D13472" s="3">
        <v>1</v>
      </c>
      <c r="E13472" s="2" t="s">
        <v>1633</v>
      </c>
      <c r="F13472" s="2" t="s">
        <v>10</v>
      </c>
      <c r="G13472" s="3">
        <v>4</v>
      </c>
    </row>
    <row r="13473" spans="1:7" ht="15">
      <c r="A13473" s="2" t="s">
        <v>1284</v>
      </c>
      <c r="B13473" s="2" t="s">
        <v>1710</v>
      </c>
      <c r="C13473" s="3">
        <v>2562</v>
      </c>
      <c r="D13473" s="3">
        <v>1</v>
      </c>
      <c r="E13473" s="2" t="s">
        <v>1477</v>
      </c>
      <c r="F13473" s="2" t="s">
        <v>14</v>
      </c>
      <c r="G13473" s="3">
        <v>5</v>
      </c>
    </row>
    <row r="13474" spans="1:7" ht="15">
      <c r="A13474" s="2" t="s">
        <v>1284</v>
      </c>
      <c r="B13474" s="2" t="s">
        <v>1710</v>
      </c>
      <c r="C13474" s="3">
        <v>2562</v>
      </c>
      <c r="D13474" s="3">
        <v>1</v>
      </c>
      <c r="E13474" s="2" t="s">
        <v>1477</v>
      </c>
      <c r="F13474" s="2" t="s">
        <v>15</v>
      </c>
      <c r="G13474" s="3">
        <v>2</v>
      </c>
    </row>
    <row r="13475" spans="1:7" ht="15">
      <c r="A13475" s="2" t="s">
        <v>1284</v>
      </c>
      <c r="B13475" s="2" t="s">
        <v>1710</v>
      </c>
      <c r="C13475" s="3">
        <v>2562</v>
      </c>
      <c r="D13475" s="3">
        <v>1</v>
      </c>
      <c r="E13475" s="2" t="s">
        <v>1477</v>
      </c>
      <c r="F13475" s="2" t="s">
        <v>13</v>
      </c>
      <c r="G13475" s="3">
        <v>2</v>
      </c>
    </row>
    <row r="13476" spans="1:7" ht="15">
      <c r="A13476" s="2" t="s">
        <v>1284</v>
      </c>
      <c r="B13476" s="2" t="s">
        <v>1710</v>
      </c>
      <c r="C13476" s="3">
        <v>2562</v>
      </c>
      <c r="D13476" s="3">
        <v>1</v>
      </c>
      <c r="E13476" s="2" t="s">
        <v>1477</v>
      </c>
      <c r="F13476" s="2" t="s">
        <v>12</v>
      </c>
      <c r="G13476" s="3">
        <v>8</v>
      </c>
    </row>
    <row r="13477" spans="1:7" ht="15">
      <c r="A13477" s="2" t="s">
        <v>1284</v>
      </c>
      <c r="B13477" s="2" t="s">
        <v>1710</v>
      </c>
      <c r="C13477" s="3">
        <v>2562</v>
      </c>
      <c r="D13477" s="3">
        <v>1</v>
      </c>
      <c r="E13477" s="2" t="s">
        <v>1477</v>
      </c>
      <c r="F13477" s="2" t="s">
        <v>10</v>
      </c>
      <c r="G13477" s="3">
        <v>5</v>
      </c>
    </row>
    <row r="13478" spans="1:7" ht="15">
      <c r="A13478" s="2" t="s">
        <v>1284</v>
      </c>
      <c r="B13478" s="2" t="s">
        <v>1710</v>
      </c>
      <c r="C13478" s="3">
        <v>2562</v>
      </c>
      <c r="D13478" s="3">
        <v>1</v>
      </c>
      <c r="E13478" s="2" t="s">
        <v>1712</v>
      </c>
      <c r="F13478" s="2" t="s">
        <v>13</v>
      </c>
      <c r="G13478" s="3">
        <v>3</v>
      </c>
    </row>
    <row r="13479" spans="1:7" ht="15">
      <c r="A13479" s="2" t="s">
        <v>1284</v>
      </c>
      <c r="B13479" s="2" t="s">
        <v>1710</v>
      </c>
      <c r="C13479" s="3">
        <v>2562</v>
      </c>
      <c r="D13479" s="3">
        <v>1</v>
      </c>
      <c r="E13479" s="2" t="s">
        <v>1712</v>
      </c>
      <c r="F13479" s="2" t="s">
        <v>10</v>
      </c>
      <c r="G13479" s="3">
        <v>2</v>
      </c>
    </row>
    <row r="13480" spans="1:7" ht="15">
      <c r="A13480" s="2" t="s">
        <v>1284</v>
      </c>
      <c r="B13480" s="2" t="s">
        <v>1710</v>
      </c>
      <c r="C13480" s="3">
        <v>2562</v>
      </c>
      <c r="D13480" s="3">
        <v>1</v>
      </c>
      <c r="E13480" s="2" t="s">
        <v>1712</v>
      </c>
      <c r="F13480" s="2" t="s">
        <v>29</v>
      </c>
      <c r="G13480" s="3">
        <v>2</v>
      </c>
    </row>
    <row r="13481" spans="1:7" ht="15">
      <c r="A13481" s="2" t="s">
        <v>1284</v>
      </c>
      <c r="B13481" s="2" t="s">
        <v>1710</v>
      </c>
      <c r="C13481" s="3">
        <v>2562</v>
      </c>
      <c r="D13481" s="3">
        <v>1</v>
      </c>
      <c r="E13481" s="2" t="s">
        <v>1712</v>
      </c>
      <c r="F13481" s="2" t="s">
        <v>15</v>
      </c>
      <c r="G13481" s="3">
        <v>3</v>
      </c>
    </row>
    <row r="13482" spans="1:7" ht="15">
      <c r="A13482" s="2" t="s">
        <v>1284</v>
      </c>
      <c r="B13482" s="2" t="s">
        <v>1710</v>
      </c>
      <c r="C13482" s="3">
        <v>2562</v>
      </c>
      <c r="D13482" s="3">
        <v>1</v>
      </c>
      <c r="E13482" s="2" t="s">
        <v>1713</v>
      </c>
      <c r="F13482" s="2" t="s">
        <v>15</v>
      </c>
      <c r="G13482" s="3">
        <v>1</v>
      </c>
    </row>
    <row r="13483" spans="1:7" ht="15">
      <c r="A13483" s="2" t="s">
        <v>1284</v>
      </c>
      <c r="B13483" s="2" t="s">
        <v>1710</v>
      </c>
      <c r="C13483" s="3">
        <v>2562</v>
      </c>
      <c r="D13483" s="3">
        <v>1</v>
      </c>
      <c r="E13483" s="2" t="s">
        <v>1713</v>
      </c>
      <c r="F13483" s="2" t="s">
        <v>10</v>
      </c>
      <c r="G13483" s="3">
        <v>1</v>
      </c>
    </row>
    <row r="13484" spans="1:7" ht="15">
      <c r="A13484" s="2" t="s">
        <v>1284</v>
      </c>
      <c r="B13484" s="2" t="s">
        <v>1710</v>
      </c>
      <c r="C13484" s="3">
        <v>2562</v>
      </c>
      <c r="D13484" s="3">
        <v>1</v>
      </c>
      <c r="E13484" s="2" t="s">
        <v>1713</v>
      </c>
      <c r="F13484" s="2" t="s">
        <v>13</v>
      </c>
      <c r="G13484" s="3">
        <v>5</v>
      </c>
    </row>
    <row r="13485" spans="1:7" ht="15">
      <c r="A13485" s="2" t="s">
        <v>1284</v>
      </c>
      <c r="B13485" s="2" t="s">
        <v>1710</v>
      </c>
      <c r="C13485" s="3">
        <v>2562</v>
      </c>
      <c r="D13485" s="3">
        <v>1</v>
      </c>
      <c r="E13485" s="2" t="s">
        <v>1713</v>
      </c>
      <c r="F13485" s="2" t="s">
        <v>14</v>
      </c>
      <c r="G13485" s="3">
        <v>2</v>
      </c>
    </row>
    <row r="13486" spans="1:7" ht="15">
      <c r="A13486" s="2" t="s">
        <v>1284</v>
      </c>
      <c r="B13486" s="2" t="s">
        <v>1710</v>
      </c>
      <c r="C13486" s="3">
        <v>2562</v>
      </c>
      <c r="D13486" s="3">
        <v>1</v>
      </c>
      <c r="E13486" s="2" t="s">
        <v>1713</v>
      </c>
      <c r="F13486" s="2" t="s">
        <v>12</v>
      </c>
      <c r="G13486" s="3">
        <v>1</v>
      </c>
    </row>
    <row r="13487" spans="1:7" ht="15">
      <c r="A13487" s="2" t="s">
        <v>1284</v>
      </c>
      <c r="B13487" s="2" t="s">
        <v>1710</v>
      </c>
      <c r="C13487" s="3">
        <v>2562</v>
      </c>
      <c r="D13487" s="3">
        <v>1</v>
      </c>
      <c r="E13487" s="2" t="s">
        <v>1714</v>
      </c>
      <c r="F13487" s="2" t="s">
        <v>12</v>
      </c>
      <c r="G13487" s="3">
        <v>5</v>
      </c>
    </row>
    <row r="13488" spans="1:7" ht="15">
      <c r="A13488" s="2" t="s">
        <v>1284</v>
      </c>
      <c r="B13488" s="2" t="s">
        <v>1710</v>
      </c>
      <c r="C13488" s="3">
        <v>2562</v>
      </c>
      <c r="D13488" s="3">
        <v>1</v>
      </c>
      <c r="E13488" s="2" t="s">
        <v>1714</v>
      </c>
      <c r="F13488" s="2" t="s">
        <v>10</v>
      </c>
      <c r="G13488" s="3">
        <v>3</v>
      </c>
    </row>
    <row r="13489" spans="1:7" ht="15">
      <c r="A13489" s="2" t="s">
        <v>1284</v>
      </c>
      <c r="B13489" s="2" t="s">
        <v>1710</v>
      </c>
      <c r="C13489" s="3">
        <v>2562</v>
      </c>
      <c r="D13489" s="3">
        <v>1</v>
      </c>
      <c r="E13489" s="2" t="s">
        <v>1714</v>
      </c>
      <c r="F13489" s="2" t="s">
        <v>14</v>
      </c>
      <c r="G13489" s="3">
        <v>2</v>
      </c>
    </row>
    <row r="13490" spans="1:7" ht="15">
      <c r="A13490" s="2" t="s">
        <v>1284</v>
      </c>
      <c r="B13490" s="2" t="s">
        <v>1710</v>
      </c>
      <c r="C13490" s="3">
        <v>2562</v>
      </c>
      <c r="D13490" s="3">
        <v>1</v>
      </c>
      <c r="E13490" s="2" t="s">
        <v>1548</v>
      </c>
      <c r="F13490" s="2" t="s">
        <v>14</v>
      </c>
      <c r="G13490" s="3">
        <v>6</v>
      </c>
    </row>
    <row r="13491" spans="1:7" ht="15">
      <c r="A13491" s="2" t="s">
        <v>1284</v>
      </c>
      <c r="B13491" s="2" t="s">
        <v>1710</v>
      </c>
      <c r="C13491" s="3">
        <v>2562</v>
      </c>
      <c r="D13491" s="3">
        <v>1</v>
      </c>
      <c r="E13491" s="2" t="s">
        <v>1548</v>
      </c>
      <c r="F13491" s="2" t="s">
        <v>15</v>
      </c>
      <c r="G13491" s="3">
        <v>1</v>
      </c>
    </row>
    <row r="13492" spans="1:7" ht="15">
      <c r="A13492" s="2" t="s">
        <v>1284</v>
      </c>
      <c r="B13492" s="2" t="s">
        <v>1710</v>
      </c>
      <c r="C13492" s="3">
        <v>2562</v>
      </c>
      <c r="D13492" s="3">
        <v>1</v>
      </c>
      <c r="E13492" s="2" t="s">
        <v>1548</v>
      </c>
      <c r="F13492" s="2" t="s">
        <v>10</v>
      </c>
      <c r="G13492" s="3">
        <v>2</v>
      </c>
    </row>
    <row r="13493" spans="1:7" ht="15">
      <c r="A13493" s="2" t="s">
        <v>1284</v>
      </c>
      <c r="B13493" s="2" t="s">
        <v>1710</v>
      </c>
      <c r="C13493" s="3">
        <v>2562</v>
      </c>
      <c r="D13493" s="3">
        <v>1</v>
      </c>
      <c r="E13493" s="2" t="s">
        <v>1548</v>
      </c>
      <c r="F13493" s="2" t="s">
        <v>13</v>
      </c>
      <c r="G13493" s="3">
        <v>4</v>
      </c>
    </row>
    <row r="13494" spans="1:7" ht="15">
      <c r="A13494" s="2" t="s">
        <v>1284</v>
      </c>
      <c r="B13494" s="2" t="s">
        <v>1710</v>
      </c>
      <c r="C13494" s="3">
        <v>2562</v>
      </c>
      <c r="D13494" s="3">
        <v>1</v>
      </c>
      <c r="E13494" s="2" t="s">
        <v>1548</v>
      </c>
      <c r="F13494" s="2" t="s">
        <v>12</v>
      </c>
      <c r="G13494" s="3">
        <v>3</v>
      </c>
    </row>
    <row r="13495" spans="1:7" ht="15">
      <c r="A13495" s="2" t="s">
        <v>1284</v>
      </c>
      <c r="B13495" s="2" t="s">
        <v>1710</v>
      </c>
      <c r="C13495" s="3">
        <v>2562</v>
      </c>
      <c r="D13495" s="3">
        <v>1</v>
      </c>
      <c r="E13495" s="2" t="s">
        <v>1715</v>
      </c>
      <c r="F13495" s="2" t="s">
        <v>10</v>
      </c>
      <c r="G13495" s="3">
        <v>3</v>
      </c>
    </row>
    <row r="13496" spans="1:7" ht="15">
      <c r="A13496" s="2" t="s">
        <v>1284</v>
      </c>
      <c r="B13496" s="2" t="s">
        <v>1710</v>
      </c>
      <c r="C13496" s="3">
        <v>2562</v>
      </c>
      <c r="D13496" s="3">
        <v>1</v>
      </c>
      <c r="E13496" s="2" t="s">
        <v>1715</v>
      </c>
      <c r="F13496" s="2" t="s">
        <v>14</v>
      </c>
      <c r="G13496" s="3">
        <v>4</v>
      </c>
    </row>
    <row r="13497" spans="1:7" ht="15">
      <c r="A13497" s="2" t="s">
        <v>1284</v>
      </c>
      <c r="B13497" s="2" t="s">
        <v>1710</v>
      </c>
      <c r="C13497" s="3">
        <v>2562</v>
      </c>
      <c r="D13497" s="3">
        <v>1</v>
      </c>
      <c r="E13497" s="2" t="s">
        <v>1715</v>
      </c>
      <c r="F13497" s="2" t="s">
        <v>12</v>
      </c>
      <c r="G13497" s="3">
        <v>3</v>
      </c>
    </row>
    <row r="13498" spans="1:7" ht="15">
      <c r="A13498" s="2" t="s">
        <v>1284</v>
      </c>
      <c r="B13498" s="2" t="s">
        <v>1710</v>
      </c>
      <c r="C13498" s="3">
        <v>2562</v>
      </c>
      <c r="D13498" s="3">
        <v>1</v>
      </c>
      <c r="E13498" s="2" t="s">
        <v>1716</v>
      </c>
      <c r="F13498" s="2" t="s">
        <v>12</v>
      </c>
      <c r="G13498" s="3">
        <v>8</v>
      </c>
    </row>
    <row r="13499" spans="1:7" ht="15">
      <c r="A13499" s="2" t="s">
        <v>1284</v>
      </c>
      <c r="B13499" s="2" t="s">
        <v>1710</v>
      </c>
      <c r="C13499" s="3">
        <v>2562</v>
      </c>
      <c r="D13499" s="3">
        <v>1</v>
      </c>
      <c r="E13499" s="2" t="s">
        <v>1716</v>
      </c>
      <c r="F13499" s="2" t="s">
        <v>21</v>
      </c>
      <c r="G13499" s="3">
        <v>1</v>
      </c>
    </row>
    <row r="13500" spans="1:7" ht="15">
      <c r="A13500" s="2" t="s">
        <v>1284</v>
      </c>
      <c r="B13500" s="2" t="s">
        <v>1710</v>
      </c>
      <c r="C13500" s="3">
        <v>2562</v>
      </c>
      <c r="D13500" s="3">
        <v>1</v>
      </c>
      <c r="E13500" s="2" t="s">
        <v>1716</v>
      </c>
      <c r="F13500" s="2" t="s">
        <v>14</v>
      </c>
      <c r="G13500" s="3">
        <v>1</v>
      </c>
    </row>
    <row r="13501" spans="1:7" ht="15">
      <c r="A13501" s="2" t="s">
        <v>1284</v>
      </c>
      <c r="B13501" s="2" t="s">
        <v>1710</v>
      </c>
      <c r="C13501" s="3">
        <v>2562</v>
      </c>
      <c r="D13501" s="3">
        <v>1</v>
      </c>
      <c r="E13501" s="2" t="s">
        <v>1717</v>
      </c>
      <c r="F13501" s="2" t="s">
        <v>12</v>
      </c>
      <c r="G13501" s="3">
        <v>3</v>
      </c>
    </row>
    <row r="13502" spans="1:7" ht="15">
      <c r="A13502" s="2" t="s">
        <v>1284</v>
      </c>
      <c r="B13502" s="2" t="s">
        <v>1710</v>
      </c>
      <c r="C13502" s="3">
        <v>2562</v>
      </c>
      <c r="D13502" s="3">
        <v>1</v>
      </c>
      <c r="E13502" s="2" t="s">
        <v>1717</v>
      </c>
      <c r="F13502" s="2" t="s">
        <v>14</v>
      </c>
      <c r="G13502" s="3">
        <v>2</v>
      </c>
    </row>
    <row r="13503" spans="1:7" ht="15">
      <c r="A13503" s="2" t="s">
        <v>1284</v>
      </c>
      <c r="B13503" s="2" t="s">
        <v>1710</v>
      </c>
      <c r="C13503" s="3">
        <v>2562</v>
      </c>
      <c r="D13503" s="3">
        <v>1</v>
      </c>
      <c r="E13503" s="2" t="s">
        <v>1717</v>
      </c>
      <c r="F13503" s="2" t="s">
        <v>10</v>
      </c>
      <c r="G13503" s="3">
        <v>2</v>
      </c>
    </row>
    <row r="13504" spans="1:7" ht="15">
      <c r="A13504" s="2" t="s">
        <v>1284</v>
      </c>
      <c r="B13504" s="2" t="s">
        <v>1710</v>
      </c>
      <c r="C13504" s="3">
        <v>2562</v>
      </c>
      <c r="D13504" s="3">
        <v>1</v>
      </c>
      <c r="E13504" s="2" t="s">
        <v>1717</v>
      </c>
      <c r="F13504" s="2" t="s">
        <v>15</v>
      </c>
      <c r="G13504" s="3">
        <v>3</v>
      </c>
    </row>
    <row r="13505" spans="1:7" ht="15">
      <c r="A13505" s="2" t="s">
        <v>1284</v>
      </c>
      <c r="B13505" s="2" t="s">
        <v>1710</v>
      </c>
      <c r="C13505" s="3">
        <v>2562</v>
      </c>
      <c r="D13505" s="3">
        <v>1</v>
      </c>
      <c r="E13505" s="2" t="s">
        <v>361</v>
      </c>
      <c r="F13505" s="2" t="s">
        <v>14</v>
      </c>
      <c r="G13505" s="3">
        <v>7</v>
      </c>
    </row>
    <row r="13506" spans="1:7" ht="15">
      <c r="A13506" s="2" t="s">
        <v>1284</v>
      </c>
      <c r="B13506" s="2" t="s">
        <v>1710</v>
      </c>
      <c r="C13506" s="3">
        <v>2562</v>
      </c>
      <c r="D13506" s="3">
        <v>1</v>
      </c>
      <c r="E13506" s="2" t="s">
        <v>361</v>
      </c>
      <c r="F13506" s="2" t="s">
        <v>10</v>
      </c>
      <c r="G13506" s="3">
        <v>2</v>
      </c>
    </row>
    <row r="13507" spans="1:7" ht="15">
      <c r="A13507" s="2" t="s">
        <v>1284</v>
      </c>
      <c r="B13507" s="2" t="s">
        <v>1710</v>
      </c>
      <c r="C13507" s="3">
        <v>2562</v>
      </c>
      <c r="D13507" s="3">
        <v>1</v>
      </c>
      <c r="E13507" s="2" t="s">
        <v>361</v>
      </c>
      <c r="F13507" s="2" t="s">
        <v>15</v>
      </c>
      <c r="G13507" s="3">
        <v>1</v>
      </c>
    </row>
    <row r="13508" spans="1:7" ht="15">
      <c r="A13508" s="2" t="s">
        <v>1284</v>
      </c>
      <c r="B13508" s="2" t="s">
        <v>1710</v>
      </c>
      <c r="C13508" s="3">
        <v>2562</v>
      </c>
      <c r="D13508" s="3">
        <v>1</v>
      </c>
      <c r="E13508" s="2" t="s">
        <v>16</v>
      </c>
      <c r="F13508" s="2" t="s">
        <v>10</v>
      </c>
      <c r="G13508" s="3">
        <v>5</v>
      </c>
    </row>
    <row r="13509" spans="1:7" ht="15">
      <c r="A13509" s="2" t="s">
        <v>1284</v>
      </c>
      <c r="B13509" s="2" t="s">
        <v>1710</v>
      </c>
      <c r="C13509" s="3">
        <v>2562</v>
      </c>
      <c r="D13509" s="3">
        <v>1</v>
      </c>
      <c r="E13509" s="2" t="s">
        <v>16</v>
      </c>
      <c r="F13509" s="2" t="s">
        <v>29</v>
      </c>
      <c r="G13509" s="3">
        <v>2</v>
      </c>
    </row>
    <row r="13510" spans="1:7" ht="15">
      <c r="A13510" s="2" t="s">
        <v>1284</v>
      </c>
      <c r="B13510" s="2" t="s">
        <v>1710</v>
      </c>
      <c r="C13510" s="3">
        <v>2562</v>
      </c>
      <c r="D13510" s="3">
        <v>1</v>
      </c>
      <c r="E13510" s="2" t="s">
        <v>16</v>
      </c>
      <c r="F13510" s="2" t="s">
        <v>28</v>
      </c>
      <c r="G13510" s="3">
        <v>1</v>
      </c>
    </row>
    <row r="13511" spans="1:7" ht="15">
      <c r="A13511" s="2" t="s">
        <v>1284</v>
      </c>
      <c r="B13511" s="2" t="s">
        <v>1710</v>
      </c>
      <c r="C13511" s="3">
        <v>2562</v>
      </c>
      <c r="D13511" s="3">
        <v>1</v>
      </c>
      <c r="E13511" s="2" t="s">
        <v>16</v>
      </c>
      <c r="F13511" s="2" t="s">
        <v>12</v>
      </c>
      <c r="G13511" s="3">
        <v>4</v>
      </c>
    </row>
    <row r="13512" spans="1:7" ht="15">
      <c r="A13512" s="2" t="s">
        <v>1284</v>
      </c>
      <c r="B13512" s="2" t="s">
        <v>1710</v>
      </c>
      <c r="C13512" s="3">
        <v>2562</v>
      </c>
      <c r="D13512" s="3">
        <v>1</v>
      </c>
      <c r="E13512" s="2" t="s">
        <v>16</v>
      </c>
      <c r="F13512" s="2" t="s">
        <v>30</v>
      </c>
      <c r="G13512" s="3">
        <v>5</v>
      </c>
    </row>
    <row r="13513" spans="1:7" ht="15">
      <c r="A13513" s="2" t="s">
        <v>1284</v>
      </c>
      <c r="B13513" s="2" t="s">
        <v>1710</v>
      </c>
      <c r="C13513" s="3">
        <v>2562</v>
      </c>
      <c r="D13513" s="3">
        <v>1</v>
      </c>
      <c r="E13513" s="2" t="s">
        <v>16</v>
      </c>
      <c r="F13513" s="2" t="s">
        <v>15</v>
      </c>
      <c r="G13513" s="3">
        <v>2</v>
      </c>
    </row>
    <row r="13514" spans="1:7" ht="15">
      <c r="A13514" s="2" t="s">
        <v>1284</v>
      </c>
      <c r="B13514" s="2" t="s">
        <v>1710</v>
      </c>
      <c r="C13514" s="3">
        <v>2562</v>
      </c>
      <c r="D13514" s="3">
        <v>1</v>
      </c>
      <c r="E13514" s="2" t="s">
        <v>16</v>
      </c>
      <c r="F13514" s="2" t="s">
        <v>13</v>
      </c>
      <c r="G13514" s="3">
        <v>3</v>
      </c>
    </row>
    <row r="13515" spans="1:7" ht="15">
      <c r="A13515" s="2" t="s">
        <v>1284</v>
      </c>
      <c r="B13515" s="2" t="s">
        <v>1710</v>
      </c>
      <c r="C13515" s="3">
        <v>2562</v>
      </c>
      <c r="D13515" s="3">
        <v>1</v>
      </c>
      <c r="E13515" s="2" t="s">
        <v>321</v>
      </c>
      <c r="F13515" s="2" t="s">
        <v>15</v>
      </c>
      <c r="G13515" s="3">
        <v>5</v>
      </c>
    </row>
    <row r="13516" spans="1:7" ht="15">
      <c r="A13516" s="2" t="s">
        <v>1284</v>
      </c>
      <c r="B13516" s="2" t="s">
        <v>1710</v>
      </c>
      <c r="C13516" s="3">
        <v>2562</v>
      </c>
      <c r="D13516" s="3">
        <v>1</v>
      </c>
      <c r="E13516" s="2" t="s">
        <v>321</v>
      </c>
      <c r="F13516" s="2" t="s">
        <v>10</v>
      </c>
      <c r="G13516" s="3">
        <v>7</v>
      </c>
    </row>
    <row r="13517" spans="1:7" ht="15">
      <c r="A13517" s="2" t="s">
        <v>1284</v>
      </c>
      <c r="B13517" s="2" t="s">
        <v>1710</v>
      </c>
      <c r="C13517" s="3">
        <v>2562</v>
      </c>
      <c r="D13517" s="3">
        <v>1</v>
      </c>
      <c r="E13517" s="2" t="s">
        <v>321</v>
      </c>
      <c r="F13517" s="2" t="s">
        <v>13</v>
      </c>
      <c r="G13517" s="3">
        <v>3</v>
      </c>
    </row>
    <row r="13518" spans="1:7" ht="15">
      <c r="A13518" s="2" t="s">
        <v>1284</v>
      </c>
      <c r="B13518" s="2" t="s">
        <v>1710</v>
      </c>
      <c r="C13518" s="3">
        <v>2562</v>
      </c>
      <c r="D13518" s="3">
        <v>1</v>
      </c>
      <c r="E13518" s="2" t="s">
        <v>321</v>
      </c>
      <c r="F13518" s="2" t="s">
        <v>12</v>
      </c>
      <c r="G13518" s="3">
        <v>3</v>
      </c>
    </row>
    <row r="13519" spans="1:7" ht="15">
      <c r="A13519" s="2" t="s">
        <v>1284</v>
      </c>
      <c r="B13519" s="2" t="s">
        <v>1710</v>
      </c>
      <c r="C13519" s="3">
        <v>2562</v>
      </c>
      <c r="D13519" s="3">
        <v>1</v>
      </c>
      <c r="E13519" s="2" t="s">
        <v>321</v>
      </c>
      <c r="F13519" s="2" t="s">
        <v>28</v>
      </c>
      <c r="G13519" s="3">
        <v>1</v>
      </c>
    </row>
    <row r="13520" spans="1:7" ht="15">
      <c r="A13520" s="2" t="s">
        <v>1284</v>
      </c>
      <c r="B13520" s="2" t="s">
        <v>1710</v>
      </c>
      <c r="C13520" s="3">
        <v>2562</v>
      </c>
      <c r="D13520" s="3">
        <v>1</v>
      </c>
      <c r="E13520" s="2" t="s">
        <v>321</v>
      </c>
      <c r="F13520" s="2" t="s">
        <v>14</v>
      </c>
      <c r="G13520" s="3">
        <v>3</v>
      </c>
    </row>
    <row r="13521" spans="1:7" ht="15">
      <c r="A13521" s="2" t="s">
        <v>1284</v>
      </c>
      <c r="B13521" s="2" t="s">
        <v>1710</v>
      </c>
      <c r="C13521" s="3">
        <v>2562</v>
      </c>
      <c r="D13521" s="3">
        <v>1</v>
      </c>
      <c r="E13521" s="2" t="s">
        <v>66</v>
      </c>
      <c r="F13521" s="2" t="s">
        <v>12</v>
      </c>
      <c r="G13521" s="3">
        <v>8</v>
      </c>
    </row>
    <row r="13522" spans="1:7" ht="15">
      <c r="A13522" s="2" t="s">
        <v>1284</v>
      </c>
      <c r="B13522" s="2" t="s">
        <v>1710</v>
      </c>
      <c r="C13522" s="3">
        <v>2562</v>
      </c>
      <c r="D13522" s="3">
        <v>1</v>
      </c>
      <c r="E13522" s="2" t="s">
        <v>66</v>
      </c>
      <c r="F13522" s="2" t="s">
        <v>14</v>
      </c>
      <c r="G13522" s="3">
        <v>5</v>
      </c>
    </row>
    <row r="13523" spans="1:7" ht="15">
      <c r="A13523" s="2" t="s">
        <v>1284</v>
      </c>
      <c r="B13523" s="2" t="s">
        <v>1710</v>
      </c>
      <c r="C13523" s="3">
        <v>2562</v>
      </c>
      <c r="D13523" s="3">
        <v>1</v>
      </c>
      <c r="E13523" s="2" t="s">
        <v>66</v>
      </c>
      <c r="F13523" s="2" t="s">
        <v>10</v>
      </c>
      <c r="G13523" s="3">
        <v>8</v>
      </c>
    </row>
    <row r="13524" spans="1:7" ht="15">
      <c r="A13524" s="2" t="s">
        <v>1284</v>
      </c>
      <c r="B13524" s="2" t="s">
        <v>1710</v>
      </c>
      <c r="C13524" s="3">
        <v>2562</v>
      </c>
      <c r="D13524" s="3">
        <v>1</v>
      </c>
      <c r="E13524" s="2" t="s">
        <v>66</v>
      </c>
      <c r="F13524" s="2" t="s">
        <v>28</v>
      </c>
      <c r="G13524" s="3">
        <v>1</v>
      </c>
    </row>
    <row r="13525" spans="1:7" ht="15">
      <c r="A13525" s="2" t="s">
        <v>1284</v>
      </c>
      <c r="B13525" s="2" t="s">
        <v>1710</v>
      </c>
      <c r="C13525" s="3">
        <v>2562</v>
      </c>
      <c r="D13525" s="3">
        <v>1</v>
      </c>
      <c r="E13525" s="2" t="s">
        <v>18</v>
      </c>
      <c r="F13525" s="2" t="s">
        <v>12</v>
      </c>
      <c r="G13525" s="3">
        <v>3</v>
      </c>
    </row>
    <row r="13526" spans="1:7" ht="15">
      <c r="A13526" s="2" t="s">
        <v>1284</v>
      </c>
      <c r="B13526" s="2" t="s">
        <v>1710</v>
      </c>
      <c r="C13526" s="3">
        <v>2562</v>
      </c>
      <c r="D13526" s="3">
        <v>1</v>
      </c>
      <c r="E13526" s="2" t="s">
        <v>18</v>
      </c>
      <c r="F13526" s="2" t="s">
        <v>28</v>
      </c>
      <c r="G13526" s="3">
        <v>2</v>
      </c>
    </row>
    <row r="13527" spans="1:7" ht="15">
      <c r="A13527" s="2" t="s">
        <v>1284</v>
      </c>
      <c r="B13527" s="2" t="s">
        <v>1710</v>
      </c>
      <c r="C13527" s="3">
        <v>2562</v>
      </c>
      <c r="D13527" s="3">
        <v>1</v>
      </c>
      <c r="E13527" s="2" t="s">
        <v>18</v>
      </c>
      <c r="F13527" s="2" t="s">
        <v>21</v>
      </c>
      <c r="G13527" s="3">
        <v>1</v>
      </c>
    </row>
    <row r="13528" spans="1:7" ht="15">
      <c r="A13528" s="2" t="s">
        <v>1284</v>
      </c>
      <c r="B13528" s="2" t="s">
        <v>1710</v>
      </c>
      <c r="C13528" s="3">
        <v>2562</v>
      </c>
      <c r="D13528" s="3">
        <v>1</v>
      </c>
      <c r="E13528" s="2" t="s">
        <v>18</v>
      </c>
      <c r="F13528" s="2" t="s">
        <v>10</v>
      </c>
      <c r="G13528" s="3">
        <v>3</v>
      </c>
    </row>
    <row r="13529" spans="1:7" ht="15">
      <c r="A13529" s="2" t="s">
        <v>1284</v>
      </c>
      <c r="B13529" s="2" t="s">
        <v>1710</v>
      </c>
      <c r="C13529" s="3">
        <v>2562</v>
      </c>
      <c r="D13529" s="3">
        <v>1</v>
      </c>
      <c r="E13529" s="2" t="s">
        <v>18</v>
      </c>
      <c r="F13529" s="2" t="s">
        <v>15</v>
      </c>
      <c r="G13529" s="3">
        <v>2</v>
      </c>
    </row>
    <row r="13530" spans="1:7" ht="15">
      <c r="A13530" s="2" t="s">
        <v>1284</v>
      </c>
      <c r="B13530" s="2" t="s">
        <v>1710</v>
      </c>
      <c r="C13530" s="3">
        <v>2562</v>
      </c>
      <c r="D13530" s="3">
        <v>1</v>
      </c>
      <c r="E13530" s="2" t="s">
        <v>18</v>
      </c>
      <c r="F13530" s="2" t="s">
        <v>30</v>
      </c>
      <c r="G13530" s="3">
        <v>1</v>
      </c>
    </row>
    <row r="13531" spans="1:7" ht="15">
      <c r="A13531" s="2" t="s">
        <v>1284</v>
      </c>
      <c r="B13531" s="2" t="s">
        <v>1710</v>
      </c>
      <c r="C13531" s="3">
        <v>2562</v>
      </c>
      <c r="D13531" s="3">
        <v>1</v>
      </c>
      <c r="E13531" s="2" t="s">
        <v>18</v>
      </c>
      <c r="F13531" s="2" t="s">
        <v>29</v>
      </c>
      <c r="G13531" s="3">
        <v>3</v>
      </c>
    </row>
    <row r="13532" spans="1:7" ht="15">
      <c r="A13532" s="2" t="s">
        <v>1284</v>
      </c>
      <c r="B13532" s="2" t="s">
        <v>1710</v>
      </c>
      <c r="C13532" s="3">
        <v>2562</v>
      </c>
      <c r="D13532" s="3">
        <v>1</v>
      </c>
      <c r="E13532" s="2" t="s">
        <v>18</v>
      </c>
      <c r="F13532" s="2" t="s">
        <v>14</v>
      </c>
      <c r="G13532" s="3">
        <v>1</v>
      </c>
    </row>
    <row r="13533" spans="1:7" ht="15">
      <c r="A13533" s="2" t="s">
        <v>1284</v>
      </c>
      <c r="B13533" s="2" t="s">
        <v>1710</v>
      </c>
      <c r="C13533" s="3">
        <v>2562</v>
      </c>
      <c r="D13533" s="3">
        <v>1</v>
      </c>
      <c r="E13533" s="2" t="s">
        <v>1486</v>
      </c>
      <c r="F13533" s="2" t="s">
        <v>29</v>
      </c>
      <c r="G13533" s="3">
        <v>7</v>
      </c>
    </row>
    <row r="13534" spans="1:7" ht="15">
      <c r="A13534" s="2" t="s">
        <v>1284</v>
      </c>
      <c r="B13534" s="2" t="s">
        <v>1710</v>
      </c>
      <c r="C13534" s="3">
        <v>2562</v>
      </c>
      <c r="D13534" s="3">
        <v>1</v>
      </c>
      <c r="E13534" s="2" t="s">
        <v>1486</v>
      </c>
      <c r="F13534" s="2" t="s">
        <v>21</v>
      </c>
      <c r="G13534" s="3">
        <v>12</v>
      </c>
    </row>
    <row r="13535" spans="1:7" ht="15">
      <c r="A13535" s="2" t="s">
        <v>1284</v>
      </c>
      <c r="B13535" s="2" t="s">
        <v>1710</v>
      </c>
      <c r="C13535" s="3">
        <v>2562</v>
      </c>
      <c r="D13535" s="3">
        <v>1</v>
      </c>
      <c r="E13535" s="2" t="s">
        <v>1486</v>
      </c>
      <c r="F13535" s="2" t="s">
        <v>28</v>
      </c>
      <c r="G13535" s="3">
        <v>3</v>
      </c>
    </row>
    <row r="13536" spans="1:7" ht="15">
      <c r="A13536" s="2" t="s">
        <v>1284</v>
      </c>
      <c r="B13536" s="2" t="s">
        <v>1710</v>
      </c>
      <c r="C13536" s="3">
        <v>2562</v>
      </c>
      <c r="D13536" s="3">
        <v>1</v>
      </c>
      <c r="E13536" s="2" t="s">
        <v>1486</v>
      </c>
      <c r="F13536" s="2" t="s">
        <v>13</v>
      </c>
      <c r="G13536" s="3">
        <v>2</v>
      </c>
    </row>
    <row r="13537" spans="1:7" ht="15">
      <c r="A13537" s="2" t="s">
        <v>1284</v>
      </c>
      <c r="B13537" s="2" t="s">
        <v>1710</v>
      </c>
      <c r="C13537" s="3">
        <v>2562</v>
      </c>
      <c r="D13537" s="3">
        <v>1</v>
      </c>
      <c r="E13537" s="2" t="s">
        <v>1486</v>
      </c>
      <c r="F13537" s="2" t="s">
        <v>14</v>
      </c>
      <c r="G13537" s="3">
        <v>1</v>
      </c>
    </row>
    <row r="13538" spans="1:7" ht="15">
      <c r="A13538" s="2" t="s">
        <v>1284</v>
      </c>
      <c r="B13538" s="2" t="s">
        <v>1710</v>
      </c>
      <c r="C13538" s="3">
        <v>2562</v>
      </c>
      <c r="D13538" s="3">
        <v>1</v>
      </c>
      <c r="E13538" s="2" t="s">
        <v>1636</v>
      </c>
      <c r="F13538" s="2" t="s">
        <v>21</v>
      </c>
      <c r="G13538" s="3">
        <v>5</v>
      </c>
    </row>
    <row r="13539" spans="1:7" ht="15">
      <c r="A13539" s="2" t="s">
        <v>1284</v>
      </c>
      <c r="B13539" s="2" t="s">
        <v>1710</v>
      </c>
      <c r="C13539" s="3">
        <v>2562</v>
      </c>
      <c r="D13539" s="3">
        <v>1</v>
      </c>
      <c r="E13539" s="2" t="s">
        <v>1636</v>
      </c>
      <c r="F13539" s="2" t="s">
        <v>10</v>
      </c>
      <c r="G13539" s="3">
        <v>1</v>
      </c>
    </row>
    <row r="13540" spans="1:7" ht="15">
      <c r="A13540" s="2" t="s">
        <v>1284</v>
      </c>
      <c r="B13540" s="2" t="s">
        <v>1710</v>
      </c>
      <c r="C13540" s="3">
        <v>2562</v>
      </c>
      <c r="D13540" s="3">
        <v>1</v>
      </c>
      <c r="E13540" s="2" t="s">
        <v>1636</v>
      </c>
      <c r="F13540" s="2" t="s">
        <v>29</v>
      </c>
      <c r="G13540" s="3">
        <v>5</v>
      </c>
    </row>
    <row r="13541" spans="1:7" ht="15">
      <c r="A13541" s="2" t="s">
        <v>1284</v>
      </c>
      <c r="B13541" s="2" t="s">
        <v>1710</v>
      </c>
      <c r="C13541" s="3">
        <v>2562</v>
      </c>
      <c r="D13541" s="3">
        <v>1</v>
      </c>
      <c r="E13541" s="2" t="s">
        <v>1636</v>
      </c>
      <c r="F13541" s="2" t="s">
        <v>30</v>
      </c>
      <c r="G13541" s="3">
        <v>1</v>
      </c>
    </row>
    <row r="13542" spans="1:7" ht="15">
      <c r="A13542" s="2" t="s">
        <v>1284</v>
      </c>
      <c r="B13542" s="2" t="s">
        <v>1710</v>
      </c>
      <c r="C13542" s="3">
        <v>2562</v>
      </c>
      <c r="D13542" s="3">
        <v>1</v>
      </c>
      <c r="E13542" s="2" t="s">
        <v>1636</v>
      </c>
      <c r="F13542" s="2" t="s">
        <v>13</v>
      </c>
      <c r="G13542" s="3">
        <v>1</v>
      </c>
    </row>
    <row r="13543" spans="1:7" ht="15">
      <c r="A13543" s="2" t="s">
        <v>1284</v>
      </c>
      <c r="B13543" s="2" t="s">
        <v>1710</v>
      </c>
      <c r="C13543" s="3">
        <v>2562</v>
      </c>
      <c r="D13543" s="3">
        <v>1</v>
      </c>
      <c r="E13543" s="2" t="s">
        <v>1487</v>
      </c>
      <c r="F13543" s="2" t="s">
        <v>28</v>
      </c>
      <c r="G13543" s="3">
        <v>1</v>
      </c>
    </row>
    <row r="13544" spans="1:7" ht="15">
      <c r="A13544" s="2" t="s">
        <v>1284</v>
      </c>
      <c r="B13544" s="2" t="s">
        <v>1710</v>
      </c>
      <c r="C13544" s="3">
        <v>2562</v>
      </c>
      <c r="D13544" s="3">
        <v>1</v>
      </c>
      <c r="E13544" s="2" t="s">
        <v>1487</v>
      </c>
      <c r="F13544" s="2" t="s">
        <v>13</v>
      </c>
      <c r="G13544" s="3">
        <v>1</v>
      </c>
    </row>
    <row r="13545" spans="1:7" ht="15">
      <c r="A13545" s="2" t="s">
        <v>1284</v>
      </c>
      <c r="B13545" s="2" t="s">
        <v>1710</v>
      </c>
      <c r="C13545" s="3">
        <v>2562</v>
      </c>
      <c r="D13545" s="3">
        <v>1</v>
      </c>
      <c r="E13545" s="2" t="s">
        <v>1487</v>
      </c>
      <c r="F13545" s="2" t="s">
        <v>14</v>
      </c>
      <c r="G13545" s="3">
        <v>1</v>
      </c>
    </row>
    <row r="13546" spans="1:7" ht="15">
      <c r="A13546" s="2" t="s">
        <v>1284</v>
      </c>
      <c r="B13546" s="2" t="s">
        <v>1710</v>
      </c>
      <c r="C13546" s="3">
        <v>2562</v>
      </c>
      <c r="D13546" s="3">
        <v>1</v>
      </c>
      <c r="E13546" s="2" t="s">
        <v>1487</v>
      </c>
      <c r="F13546" s="2" t="s">
        <v>29</v>
      </c>
      <c r="G13546" s="3">
        <v>13</v>
      </c>
    </row>
    <row r="13547" spans="1:7" ht="15">
      <c r="A13547" s="2" t="s">
        <v>1284</v>
      </c>
      <c r="B13547" s="2" t="s">
        <v>1710</v>
      </c>
      <c r="C13547" s="3">
        <v>2562</v>
      </c>
      <c r="D13547" s="3">
        <v>1</v>
      </c>
      <c r="E13547" s="2" t="s">
        <v>1488</v>
      </c>
      <c r="F13547" s="2" t="s">
        <v>12</v>
      </c>
      <c r="G13547" s="3">
        <v>2</v>
      </c>
    </row>
    <row r="13548" spans="1:7" ht="15">
      <c r="A13548" s="2" t="s">
        <v>1284</v>
      </c>
      <c r="B13548" s="2" t="s">
        <v>1710</v>
      </c>
      <c r="C13548" s="3">
        <v>2562</v>
      </c>
      <c r="D13548" s="3">
        <v>1</v>
      </c>
      <c r="E13548" s="2" t="s">
        <v>1488</v>
      </c>
      <c r="F13548" s="2" t="s">
        <v>15</v>
      </c>
      <c r="G13548" s="3">
        <v>5</v>
      </c>
    </row>
    <row r="13549" spans="1:7" ht="15">
      <c r="A13549" s="2" t="s">
        <v>1284</v>
      </c>
      <c r="B13549" s="2" t="s">
        <v>1710</v>
      </c>
      <c r="C13549" s="3">
        <v>2562</v>
      </c>
      <c r="D13549" s="3">
        <v>1</v>
      </c>
      <c r="E13549" s="2" t="s">
        <v>1488</v>
      </c>
      <c r="F13549" s="2" t="s">
        <v>13</v>
      </c>
      <c r="G13549" s="3">
        <v>4</v>
      </c>
    </row>
    <row r="13550" spans="1:7" ht="15">
      <c r="A13550" s="2" t="s">
        <v>1284</v>
      </c>
      <c r="B13550" s="2" t="s">
        <v>1710</v>
      </c>
      <c r="C13550" s="3">
        <v>2562</v>
      </c>
      <c r="D13550" s="3">
        <v>1</v>
      </c>
      <c r="E13550" s="2" t="s">
        <v>1488</v>
      </c>
      <c r="F13550" s="2" t="s">
        <v>14</v>
      </c>
      <c r="G13550" s="3">
        <v>1</v>
      </c>
    </row>
    <row r="13551" spans="1:7" ht="15">
      <c r="A13551" s="2" t="s">
        <v>1284</v>
      </c>
      <c r="B13551" s="2" t="s">
        <v>1710</v>
      </c>
      <c r="C13551" s="3">
        <v>2562</v>
      </c>
      <c r="D13551" s="3">
        <v>1</v>
      </c>
      <c r="E13551" s="2" t="s">
        <v>1488</v>
      </c>
      <c r="F13551" s="2" t="s">
        <v>30</v>
      </c>
      <c r="G13551" s="3">
        <v>1</v>
      </c>
    </row>
    <row r="13552" spans="1:7" ht="15">
      <c r="A13552" s="2" t="s">
        <v>1284</v>
      </c>
      <c r="B13552" s="2" t="s">
        <v>1710</v>
      </c>
      <c r="C13552" s="3">
        <v>2562</v>
      </c>
      <c r="D13552" s="3">
        <v>1</v>
      </c>
      <c r="E13552" s="2" t="s">
        <v>1488</v>
      </c>
      <c r="F13552" s="2" t="s">
        <v>10</v>
      </c>
      <c r="G13552" s="3">
        <v>3</v>
      </c>
    </row>
    <row r="13553" spans="1:7" ht="15">
      <c r="A13553" s="2" t="s">
        <v>1284</v>
      </c>
      <c r="B13553" s="2" t="s">
        <v>1710</v>
      </c>
      <c r="C13553" s="3">
        <v>2562</v>
      </c>
      <c r="D13553" s="3">
        <v>1</v>
      </c>
      <c r="E13553" s="2" t="s">
        <v>1510</v>
      </c>
      <c r="F13553" s="2" t="s">
        <v>15</v>
      </c>
      <c r="G13553" s="3">
        <v>1</v>
      </c>
    </row>
    <row r="13554" spans="1:7" ht="15">
      <c r="A13554" s="2" t="s">
        <v>1284</v>
      </c>
      <c r="B13554" s="2" t="s">
        <v>1710</v>
      </c>
      <c r="C13554" s="3">
        <v>2562</v>
      </c>
      <c r="D13554" s="3">
        <v>1</v>
      </c>
      <c r="E13554" s="2" t="s">
        <v>1510</v>
      </c>
      <c r="F13554" s="2" t="s">
        <v>14</v>
      </c>
      <c r="G13554" s="3">
        <v>1</v>
      </c>
    </row>
    <row r="13555" spans="1:7" ht="15">
      <c r="A13555" s="2" t="s">
        <v>1284</v>
      </c>
      <c r="B13555" s="2" t="s">
        <v>1710</v>
      </c>
      <c r="C13555" s="3">
        <v>2562</v>
      </c>
      <c r="D13555" s="3">
        <v>1</v>
      </c>
      <c r="E13555" s="2" t="s">
        <v>1510</v>
      </c>
      <c r="F13555" s="2" t="s">
        <v>12</v>
      </c>
      <c r="G13555" s="3">
        <v>3</v>
      </c>
    </row>
    <row r="13556" spans="1:7" ht="15">
      <c r="A13556" s="2" t="s">
        <v>1284</v>
      </c>
      <c r="B13556" s="2" t="s">
        <v>1710</v>
      </c>
      <c r="C13556" s="3">
        <v>2562</v>
      </c>
      <c r="D13556" s="3">
        <v>1</v>
      </c>
      <c r="E13556" s="2" t="s">
        <v>1510</v>
      </c>
      <c r="F13556" s="2" t="s">
        <v>29</v>
      </c>
      <c r="G13556" s="3">
        <v>7</v>
      </c>
    </row>
    <row r="13557" spans="1:7" ht="15">
      <c r="A13557" s="2" t="s">
        <v>1284</v>
      </c>
      <c r="B13557" s="2" t="s">
        <v>1710</v>
      </c>
      <c r="C13557" s="3">
        <v>2562</v>
      </c>
      <c r="D13557" s="3">
        <v>1</v>
      </c>
      <c r="E13557" s="2" t="s">
        <v>1510</v>
      </c>
      <c r="F13557" s="2" t="s">
        <v>21</v>
      </c>
      <c r="G13557" s="3">
        <v>1</v>
      </c>
    </row>
    <row r="13558" spans="1:7" ht="15">
      <c r="A13558" s="2" t="s">
        <v>1284</v>
      </c>
      <c r="B13558" s="2" t="s">
        <v>1710</v>
      </c>
      <c r="C13558" s="3">
        <v>2562</v>
      </c>
      <c r="D13558" s="3">
        <v>1</v>
      </c>
      <c r="E13558" s="2" t="s">
        <v>1510</v>
      </c>
      <c r="F13558" s="2" t="s">
        <v>30</v>
      </c>
      <c r="G13558" s="3">
        <v>2</v>
      </c>
    </row>
    <row r="13559" spans="1:7" ht="15">
      <c r="A13559" s="2" t="s">
        <v>1284</v>
      </c>
      <c r="B13559" s="2" t="s">
        <v>1710</v>
      </c>
      <c r="C13559" s="3">
        <v>2562</v>
      </c>
      <c r="D13559" s="3">
        <v>1</v>
      </c>
      <c r="E13559" s="2" t="s">
        <v>1510</v>
      </c>
      <c r="F13559" s="2" t="s">
        <v>10</v>
      </c>
      <c r="G13559" s="3">
        <v>5</v>
      </c>
    </row>
    <row r="13560" spans="1:7" ht="15">
      <c r="A13560" s="2" t="s">
        <v>1284</v>
      </c>
      <c r="B13560" s="2" t="s">
        <v>1710</v>
      </c>
      <c r="C13560" s="3">
        <v>2562</v>
      </c>
      <c r="D13560" s="3">
        <v>1</v>
      </c>
      <c r="E13560" s="2" t="s">
        <v>1510</v>
      </c>
      <c r="F13560" s="2" t="s">
        <v>13</v>
      </c>
      <c r="G13560" s="3">
        <v>1</v>
      </c>
    </row>
    <row r="13561" spans="1:7" ht="15">
      <c r="A13561" s="2" t="s">
        <v>1284</v>
      </c>
      <c r="B13561" s="2" t="s">
        <v>1710</v>
      </c>
      <c r="C13561" s="3">
        <v>2562</v>
      </c>
      <c r="D13561" s="3">
        <v>1</v>
      </c>
      <c r="E13561" s="2" t="s">
        <v>1510</v>
      </c>
      <c r="F13561" s="2" t="s">
        <v>28</v>
      </c>
      <c r="G13561" s="3">
        <v>1</v>
      </c>
    </row>
    <row r="13562" spans="1:7" ht="15">
      <c r="A13562" s="2" t="s">
        <v>1284</v>
      </c>
      <c r="B13562" s="2" t="s">
        <v>1710</v>
      </c>
      <c r="C13562" s="3">
        <v>2562</v>
      </c>
      <c r="D13562" s="3">
        <v>1</v>
      </c>
      <c r="E13562" s="2" t="s">
        <v>1511</v>
      </c>
      <c r="F13562" s="2" t="s">
        <v>12</v>
      </c>
      <c r="G13562" s="3">
        <v>2</v>
      </c>
    </row>
    <row r="13563" spans="1:7" ht="15">
      <c r="A13563" s="2" t="s">
        <v>1284</v>
      </c>
      <c r="B13563" s="2" t="s">
        <v>1710</v>
      </c>
      <c r="C13563" s="3">
        <v>2562</v>
      </c>
      <c r="D13563" s="3">
        <v>1</v>
      </c>
      <c r="E13563" s="2" t="s">
        <v>1511</v>
      </c>
      <c r="F13563" s="2" t="s">
        <v>14</v>
      </c>
      <c r="G13563" s="3">
        <v>18</v>
      </c>
    </row>
    <row r="13564" spans="1:7" ht="15">
      <c r="A13564" s="2" t="s">
        <v>1284</v>
      </c>
      <c r="B13564" s="2" t="s">
        <v>1710</v>
      </c>
      <c r="C13564" s="3">
        <v>2562</v>
      </c>
      <c r="D13564" s="3">
        <v>1</v>
      </c>
      <c r="E13564" s="2" t="s">
        <v>1511</v>
      </c>
      <c r="F13564" s="2" t="s">
        <v>13</v>
      </c>
      <c r="G13564" s="3">
        <v>1</v>
      </c>
    </row>
    <row r="13565" spans="1:7" ht="15">
      <c r="A13565" s="2" t="s">
        <v>1284</v>
      </c>
      <c r="B13565" s="2" t="s">
        <v>1710</v>
      </c>
      <c r="C13565" s="3">
        <v>2562</v>
      </c>
      <c r="D13565" s="3">
        <v>1</v>
      </c>
      <c r="E13565" s="2" t="s">
        <v>1511</v>
      </c>
      <c r="F13565" s="2" t="s">
        <v>21</v>
      </c>
      <c r="G13565" s="3">
        <v>1</v>
      </c>
    </row>
    <row r="13566" spans="1:7" ht="15">
      <c r="A13566" s="2" t="s">
        <v>1284</v>
      </c>
      <c r="B13566" s="2" t="s">
        <v>1710</v>
      </c>
      <c r="C13566" s="3">
        <v>2562</v>
      </c>
      <c r="D13566" s="3">
        <v>2</v>
      </c>
      <c r="E13566" s="2" t="s">
        <v>313</v>
      </c>
      <c r="F13566" s="2" t="s">
        <v>15</v>
      </c>
      <c r="G13566" s="3">
        <v>2</v>
      </c>
    </row>
    <row r="13567" spans="1:7" ht="15">
      <c r="A13567" s="2" t="s">
        <v>1284</v>
      </c>
      <c r="B13567" s="2" t="s">
        <v>1710</v>
      </c>
      <c r="C13567" s="3">
        <v>2562</v>
      </c>
      <c r="D13567" s="3">
        <v>2</v>
      </c>
      <c r="E13567" s="2" t="s">
        <v>313</v>
      </c>
      <c r="F13567" s="2" t="s">
        <v>10</v>
      </c>
      <c r="G13567" s="3">
        <v>1</v>
      </c>
    </row>
    <row r="13568" spans="1:7" ht="15">
      <c r="A13568" s="2" t="s">
        <v>1284</v>
      </c>
      <c r="B13568" s="2" t="s">
        <v>1710</v>
      </c>
      <c r="C13568" s="3">
        <v>2562</v>
      </c>
      <c r="D13568" s="3">
        <v>2</v>
      </c>
      <c r="E13568" s="2" t="s">
        <v>42</v>
      </c>
      <c r="F13568" s="2" t="s">
        <v>10</v>
      </c>
      <c r="G13568" s="3">
        <v>1</v>
      </c>
    </row>
    <row r="13569" spans="1:7" ht="15">
      <c r="A13569" s="2" t="s">
        <v>1284</v>
      </c>
      <c r="B13569" s="2" t="s">
        <v>1710</v>
      </c>
      <c r="C13569" s="3">
        <v>2562</v>
      </c>
      <c r="D13569" s="3">
        <v>2</v>
      </c>
      <c r="E13569" s="2" t="s">
        <v>407</v>
      </c>
      <c r="F13569" s="2" t="s">
        <v>30</v>
      </c>
      <c r="G13569" s="3">
        <v>2</v>
      </c>
    </row>
    <row r="13570" spans="1:7" ht="15">
      <c r="A13570" s="2" t="s">
        <v>1284</v>
      </c>
      <c r="B13570" s="2" t="s">
        <v>1710</v>
      </c>
      <c r="C13570" s="3">
        <v>2562</v>
      </c>
      <c r="D13570" s="3">
        <v>2</v>
      </c>
      <c r="E13570" s="2" t="s">
        <v>407</v>
      </c>
      <c r="F13570" s="2" t="s">
        <v>10</v>
      </c>
      <c r="G13570" s="3">
        <v>1</v>
      </c>
    </row>
    <row r="13571" spans="1:7" ht="15">
      <c r="A13571" s="2" t="s">
        <v>1284</v>
      </c>
      <c r="B13571" s="2" t="s">
        <v>1710</v>
      </c>
      <c r="C13571" s="3">
        <v>2562</v>
      </c>
      <c r="D13571" s="3">
        <v>2</v>
      </c>
      <c r="E13571" s="2" t="s">
        <v>407</v>
      </c>
      <c r="F13571" s="2" t="s">
        <v>15</v>
      </c>
      <c r="G13571" s="3">
        <v>1</v>
      </c>
    </row>
    <row r="13572" spans="1:7" ht="15">
      <c r="A13572" s="2" t="s">
        <v>1284</v>
      </c>
      <c r="B13572" s="2" t="s">
        <v>1710</v>
      </c>
      <c r="C13572" s="3">
        <v>2562</v>
      </c>
      <c r="D13572" s="3">
        <v>2</v>
      </c>
      <c r="E13572" s="2" t="s">
        <v>1534</v>
      </c>
      <c r="F13572" s="2" t="s">
        <v>29</v>
      </c>
      <c r="G13572" s="3">
        <v>2</v>
      </c>
    </row>
    <row r="13573" spans="1:7" ht="15">
      <c r="A13573" s="2" t="s">
        <v>1284</v>
      </c>
      <c r="B13573" s="2" t="s">
        <v>1710</v>
      </c>
      <c r="C13573" s="3">
        <v>2562</v>
      </c>
      <c r="D13573" s="3">
        <v>2</v>
      </c>
      <c r="E13573" s="2" t="s">
        <v>1535</v>
      </c>
      <c r="F13573" s="2" t="s">
        <v>28</v>
      </c>
      <c r="G13573" s="3">
        <v>1</v>
      </c>
    </row>
    <row r="13574" spans="1:7" ht="15">
      <c r="A13574" s="2" t="s">
        <v>1284</v>
      </c>
      <c r="B13574" s="2" t="s">
        <v>1710</v>
      </c>
      <c r="C13574" s="3">
        <v>2562</v>
      </c>
      <c r="D13574" s="3">
        <v>2</v>
      </c>
      <c r="E13574" s="2" t="s">
        <v>1513</v>
      </c>
      <c r="F13574" s="2" t="s">
        <v>28</v>
      </c>
      <c r="G13574" s="3">
        <v>1</v>
      </c>
    </row>
    <row r="13575" spans="1:7" ht="15">
      <c r="A13575" s="2" t="s">
        <v>1284</v>
      </c>
      <c r="B13575" s="2" t="s">
        <v>1710</v>
      </c>
      <c r="C13575" s="3">
        <v>2562</v>
      </c>
      <c r="D13575" s="3">
        <v>2</v>
      </c>
      <c r="E13575" s="2" t="s">
        <v>1465</v>
      </c>
      <c r="F13575" s="2" t="s">
        <v>12</v>
      </c>
      <c r="G13575" s="3">
        <v>1</v>
      </c>
    </row>
    <row r="13576" spans="1:7" ht="15">
      <c r="A13576" s="2" t="s">
        <v>1284</v>
      </c>
      <c r="B13576" s="2" t="s">
        <v>1710</v>
      </c>
      <c r="C13576" s="3">
        <v>2562</v>
      </c>
      <c r="D13576" s="3">
        <v>2</v>
      </c>
      <c r="E13576" s="2" t="s">
        <v>1531</v>
      </c>
      <c r="F13576" s="2" t="s">
        <v>28</v>
      </c>
      <c r="G13576" s="3">
        <v>2</v>
      </c>
    </row>
    <row r="13577" spans="1:7" ht="15">
      <c r="A13577" s="2" t="s">
        <v>1284</v>
      </c>
      <c r="B13577" s="2" t="s">
        <v>1710</v>
      </c>
      <c r="C13577" s="3">
        <v>2562</v>
      </c>
      <c r="D13577" s="3">
        <v>2</v>
      </c>
      <c r="E13577" s="2" t="s">
        <v>1592</v>
      </c>
      <c r="F13577" s="2" t="s">
        <v>13</v>
      </c>
      <c r="G13577" s="3">
        <v>1</v>
      </c>
    </row>
    <row r="13578" spans="1:7" ht="15">
      <c r="A13578" s="2" t="s">
        <v>1284</v>
      </c>
      <c r="B13578" s="2" t="s">
        <v>1710</v>
      </c>
      <c r="C13578" s="3">
        <v>2562</v>
      </c>
      <c r="D13578" s="3">
        <v>2</v>
      </c>
      <c r="E13578" s="2" t="s">
        <v>1718</v>
      </c>
      <c r="F13578" s="2" t="s">
        <v>28</v>
      </c>
      <c r="G13578" s="3">
        <v>1</v>
      </c>
    </row>
    <row r="13579" spans="1:7" ht="15">
      <c r="A13579" s="2" t="s">
        <v>1284</v>
      </c>
      <c r="B13579" s="2" t="s">
        <v>1710</v>
      </c>
      <c r="C13579" s="3">
        <v>2562</v>
      </c>
      <c r="D13579" s="3">
        <v>2</v>
      </c>
      <c r="E13579" s="2" t="s">
        <v>1718</v>
      </c>
      <c r="F13579" s="2" t="s">
        <v>12</v>
      </c>
      <c r="G13579" s="3">
        <v>2</v>
      </c>
    </row>
    <row r="13580" spans="1:7" ht="15">
      <c r="A13580" s="2" t="s">
        <v>1284</v>
      </c>
      <c r="B13580" s="2" t="s">
        <v>1710</v>
      </c>
      <c r="C13580" s="3">
        <v>2562</v>
      </c>
      <c r="D13580" s="3">
        <v>2</v>
      </c>
      <c r="E13580" s="2" t="s">
        <v>1718</v>
      </c>
      <c r="F13580" s="2" t="s">
        <v>30</v>
      </c>
      <c r="G13580" s="3">
        <v>2</v>
      </c>
    </row>
    <row r="13581" spans="1:7" ht="15">
      <c r="A13581" s="2" t="s">
        <v>1284</v>
      </c>
      <c r="B13581" s="2" t="s">
        <v>1710</v>
      </c>
      <c r="C13581" s="3">
        <v>2562</v>
      </c>
      <c r="D13581" s="3">
        <v>2</v>
      </c>
      <c r="E13581" s="2" t="s">
        <v>1718</v>
      </c>
      <c r="F13581" s="2" t="s">
        <v>15</v>
      </c>
      <c r="G13581" s="3">
        <v>2</v>
      </c>
    </row>
    <row r="13582" spans="1:7" ht="15">
      <c r="A13582" s="2" t="s">
        <v>1284</v>
      </c>
      <c r="B13582" s="2" t="s">
        <v>1710</v>
      </c>
      <c r="C13582" s="3">
        <v>2562</v>
      </c>
      <c r="D13582" s="3">
        <v>2</v>
      </c>
      <c r="E13582" s="2" t="s">
        <v>1718</v>
      </c>
      <c r="F13582" s="2" t="s">
        <v>14</v>
      </c>
      <c r="G13582" s="3">
        <v>6</v>
      </c>
    </row>
    <row r="13583" spans="1:7" ht="15">
      <c r="A13583" s="2" t="s">
        <v>1284</v>
      </c>
      <c r="B13583" s="2" t="s">
        <v>1710</v>
      </c>
      <c r="C13583" s="3">
        <v>2562</v>
      </c>
      <c r="D13583" s="3">
        <v>2</v>
      </c>
      <c r="E13583" s="2" t="s">
        <v>1718</v>
      </c>
      <c r="F13583" s="2" t="s">
        <v>10</v>
      </c>
      <c r="G13583" s="3">
        <v>12</v>
      </c>
    </row>
    <row r="13584" spans="1:7" ht="15">
      <c r="A13584" s="2" t="s">
        <v>1284</v>
      </c>
      <c r="B13584" s="2" t="s">
        <v>1710</v>
      </c>
      <c r="C13584" s="3">
        <v>2562</v>
      </c>
      <c r="D13584" s="3">
        <v>2</v>
      </c>
      <c r="E13584" s="2" t="s">
        <v>1604</v>
      </c>
      <c r="F13584" s="2" t="s">
        <v>15</v>
      </c>
      <c r="G13584" s="3">
        <v>2</v>
      </c>
    </row>
    <row r="13585" spans="1:7" ht="15">
      <c r="A13585" s="2" t="s">
        <v>1284</v>
      </c>
      <c r="B13585" s="2" t="s">
        <v>1710</v>
      </c>
      <c r="C13585" s="3">
        <v>2562</v>
      </c>
      <c r="D13585" s="3">
        <v>2</v>
      </c>
      <c r="E13585" s="2" t="s">
        <v>1466</v>
      </c>
      <c r="F13585" s="2" t="s">
        <v>13</v>
      </c>
      <c r="G13585" s="3">
        <v>2</v>
      </c>
    </row>
    <row r="13586" spans="1:7" ht="15">
      <c r="A13586" s="2" t="s">
        <v>1284</v>
      </c>
      <c r="B13586" s="2" t="s">
        <v>1710</v>
      </c>
      <c r="C13586" s="3">
        <v>2562</v>
      </c>
      <c r="D13586" s="3">
        <v>2</v>
      </c>
      <c r="E13586" s="2" t="s">
        <v>1491</v>
      </c>
      <c r="F13586" s="2" t="s">
        <v>13</v>
      </c>
      <c r="G13586" s="3">
        <v>1</v>
      </c>
    </row>
    <row r="13587" spans="1:7" ht="15">
      <c r="A13587" s="2" t="s">
        <v>1284</v>
      </c>
      <c r="B13587" s="2" t="s">
        <v>1710</v>
      </c>
      <c r="C13587" s="3">
        <v>2562</v>
      </c>
      <c r="D13587" s="3">
        <v>2</v>
      </c>
      <c r="E13587" s="2" t="s">
        <v>1719</v>
      </c>
      <c r="F13587" s="2" t="s">
        <v>12</v>
      </c>
      <c r="G13587" s="3">
        <v>3</v>
      </c>
    </row>
    <row r="13588" spans="1:7" ht="15">
      <c r="A13588" s="2" t="s">
        <v>1284</v>
      </c>
      <c r="B13588" s="2" t="s">
        <v>1710</v>
      </c>
      <c r="C13588" s="3">
        <v>2562</v>
      </c>
      <c r="D13588" s="3">
        <v>2</v>
      </c>
      <c r="E13588" s="2" t="s">
        <v>1719</v>
      </c>
      <c r="F13588" s="2" t="s">
        <v>15</v>
      </c>
      <c r="G13588" s="3">
        <v>6</v>
      </c>
    </row>
    <row r="13589" spans="1:7" ht="15">
      <c r="A13589" s="2" t="s">
        <v>1284</v>
      </c>
      <c r="B13589" s="2" t="s">
        <v>1710</v>
      </c>
      <c r="C13589" s="3">
        <v>2562</v>
      </c>
      <c r="D13589" s="3">
        <v>2</v>
      </c>
      <c r="E13589" s="2" t="s">
        <v>1719</v>
      </c>
      <c r="F13589" s="2" t="s">
        <v>10</v>
      </c>
      <c r="G13589" s="3">
        <v>7</v>
      </c>
    </row>
    <row r="13590" spans="1:7" ht="15">
      <c r="A13590" s="2" t="s">
        <v>1284</v>
      </c>
      <c r="B13590" s="2" t="s">
        <v>1710</v>
      </c>
      <c r="C13590" s="3">
        <v>2562</v>
      </c>
      <c r="D13590" s="3">
        <v>2</v>
      </c>
      <c r="E13590" s="2" t="s">
        <v>1719</v>
      </c>
      <c r="F13590" s="2" t="s">
        <v>14</v>
      </c>
      <c r="G13590" s="3">
        <v>7</v>
      </c>
    </row>
    <row r="13591" spans="1:7" ht="15">
      <c r="A13591" s="2" t="s">
        <v>1284</v>
      </c>
      <c r="B13591" s="2" t="s">
        <v>1710</v>
      </c>
      <c r="C13591" s="3">
        <v>2562</v>
      </c>
      <c r="D13591" s="3">
        <v>2</v>
      </c>
      <c r="E13591" s="2" t="s">
        <v>1719</v>
      </c>
      <c r="F13591" s="2" t="s">
        <v>13</v>
      </c>
      <c r="G13591" s="3">
        <v>1</v>
      </c>
    </row>
    <row r="13592" spans="1:7" ht="15">
      <c r="A13592" s="2" t="s">
        <v>1284</v>
      </c>
      <c r="B13592" s="2" t="s">
        <v>1710</v>
      </c>
      <c r="C13592" s="3">
        <v>2562</v>
      </c>
      <c r="D13592" s="3">
        <v>2</v>
      </c>
      <c r="E13592" s="2" t="s">
        <v>1720</v>
      </c>
      <c r="F13592" s="2" t="s">
        <v>10</v>
      </c>
      <c r="G13592" s="3">
        <v>4</v>
      </c>
    </row>
    <row r="13593" spans="1:7" ht="15">
      <c r="A13593" s="2" t="s">
        <v>1284</v>
      </c>
      <c r="B13593" s="2" t="s">
        <v>1710</v>
      </c>
      <c r="C13593" s="3">
        <v>2562</v>
      </c>
      <c r="D13593" s="3">
        <v>2</v>
      </c>
      <c r="E13593" s="2" t="s">
        <v>1720</v>
      </c>
      <c r="F13593" s="2" t="s">
        <v>15</v>
      </c>
      <c r="G13593" s="3">
        <v>5</v>
      </c>
    </row>
    <row r="13594" spans="1:7" ht="15">
      <c r="A13594" s="2" t="s">
        <v>1284</v>
      </c>
      <c r="B13594" s="2" t="s">
        <v>1710</v>
      </c>
      <c r="C13594" s="3">
        <v>2562</v>
      </c>
      <c r="D13594" s="3">
        <v>2</v>
      </c>
      <c r="E13594" s="2" t="s">
        <v>1720</v>
      </c>
      <c r="F13594" s="2" t="s">
        <v>12</v>
      </c>
      <c r="G13594" s="3">
        <v>2</v>
      </c>
    </row>
    <row r="13595" spans="1:7" ht="15">
      <c r="A13595" s="2" t="s">
        <v>1284</v>
      </c>
      <c r="B13595" s="2" t="s">
        <v>1710</v>
      </c>
      <c r="C13595" s="3">
        <v>2562</v>
      </c>
      <c r="D13595" s="3">
        <v>2</v>
      </c>
      <c r="E13595" s="2" t="s">
        <v>1720</v>
      </c>
      <c r="F13595" s="2" t="s">
        <v>13</v>
      </c>
      <c r="G13595" s="3">
        <v>5</v>
      </c>
    </row>
    <row r="13596" spans="1:7" ht="15">
      <c r="A13596" s="2" t="s">
        <v>1284</v>
      </c>
      <c r="B13596" s="2" t="s">
        <v>1710</v>
      </c>
      <c r="C13596" s="3">
        <v>2562</v>
      </c>
      <c r="D13596" s="3">
        <v>2</v>
      </c>
      <c r="E13596" s="2" t="s">
        <v>1720</v>
      </c>
      <c r="F13596" s="2" t="s">
        <v>14</v>
      </c>
      <c r="G13596" s="3">
        <v>8</v>
      </c>
    </row>
    <row r="13597" spans="1:7" ht="15">
      <c r="A13597" s="2" t="s">
        <v>1284</v>
      </c>
      <c r="B13597" s="2" t="s">
        <v>1710</v>
      </c>
      <c r="C13597" s="3">
        <v>2562</v>
      </c>
      <c r="D13597" s="3">
        <v>2</v>
      </c>
      <c r="E13597" s="2" t="s">
        <v>1721</v>
      </c>
      <c r="F13597" s="2" t="s">
        <v>12</v>
      </c>
      <c r="G13597" s="3">
        <v>13</v>
      </c>
    </row>
    <row r="13598" spans="1:7" ht="15">
      <c r="A13598" s="2" t="s">
        <v>1284</v>
      </c>
      <c r="B13598" s="2" t="s">
        <v>1710</v>
      </c>
      <c r="C13598" s="3">
        <v>2562</v>
      </c>
      <c r="D13598" s="3">
        <v>2</v>
      </c>
      <c r="E13598" s="2" t="s">
        <v>1721</v>
      </c>
      <c r="F13598" s="2" t="s">
        <v>10</v>
      </c>
      <c r="G13598" s="3">
        <v>2</v>
      </c>
    </row>
    <row r="13599" spans="1:7" ht="15">
      <c r="A13599" s="2" t="s">
        <v>1284</v>
      </c>
      <c r="B13599" s="2" t="s">
        <v>1710</v>
      </c>
      <c r="C13599" s="3">
        <v>2562</v>
      </c>
      <c r="D13599" s="3">
        <v>2</v>
      </c>
      <c r="E13599" s="2" t="s">
        <v>1721</v>
      </c>
      <c r="F13599" s="2" t="s">
        <v>13</v>
      </c>
      <c r="G13599" s="3">
        <v>1</v>
      </c>
    </row>
    <row r="13600" spans="1:7" ht="15">
      <c r="A13600" s="2" t="s">
        <v>1284</v>
      </c>
      <c r="B13600" s="2" t="s">
        <v>1710</v>
      </c>
      <c r="C13600" s="3">
        <v>2562</v>
      </c>
      <c r="D13600" s="3">
        <v>2</v>
      </c>
      <c r="E13600" s="2" t="s">
        <v>1721</v>
      </c>
      <c r="F13600" s="2" t="s">
        <v>14</v>
      </c>
      <c r="G13600" s="3">
        <v>2</v>
      </c>
    </row>
    <row r="13601" spans="1:7" ht="15">
      <c r="A13601" s="2" t="s">
        <v>1284</v>
      </c>
      <c r="B13601" s="2" t="s">
        <v>1710</v>
      </c>
      <c r="C13601" s="3">
        <v>2562</v>
      </c>
      <c r="D13601" s="3">
        <v>2</v>
      </c>
      <c r="E13601" s="2" t="s">
        <v>1721</v>
      </c>
      <c r="F13601" s="2" t="s">
        <v>15</v>
      </c>
      <c r="G13601" s="3">
        <v>2</v>
      </c>
    </row>
    <row r="13602" spans="1:7" ht="15">
      <c r="A13602" s="2" t="s">
        <v>1284</v>
      </c>
      <c r="B13602" s="2" t="s">
        <v>1710</v>
      </c>
      <c r="C13602" s="3">
        <v>2562</v>
      </c>
      <c r="D13602" s="3">
        <v>2</v>
      </c>
      <c r="E13602" s="2" t="s">
        <v>1677</v>
      </c>
      <c r="F13602" s="2" t="s">
        <v>30</v>
      </c>
      <c r="G13602" s="3">
        <v>1</v>
      </c>
    </row>
    <row r="13603" spans="1:7" ht="15">
      <c r="A13603" s="2" t="s">
        <v>1284</v>
      </c>
      <c r="B13603" s="2" t="s">
        <v>1710</v>
      </c>
      <c r="C13603" s="3">
        <v>2562</v>
      </c>
      <c r="D13603" s="3">
        <v>2</v>
      </c>
      <c r="E13603" s="2" t="s">
        <v>1722</v>
      </c>
      <c r="F13603" s="2" t="s">
        <v>13</v>
      </c>
      <c r="G13603" s="3">
        <v>1</v>
      </c>
    </row>
    <row r="13604" spans="1:7" ht="15">
      <c r="A13604" s="2" t="s">
        <v>1284</v>
      </c>
      <c r="B13604" s="2" t="s">
        <v>1710</v>
      </c>
      <c r="C13604" s="3">
        <v>2562</v>
      </c>
      <c r="D13604" s="3">
        <v>2</v>
      </c>
      <c r="E13604" s="2" t="s">
        <v>1723</v>
      </c>
      <c r="F13604" s="2" t="s">
        <v>10</v>
      </c>
      <c r="G13604" s="3">
        <v>8</v>
      </c>
    </row>
    <row r="13605" spans="1:7" ht="15">
      <c r="A13605" s="2" t="s">
        <v>1284</v>
      </c>
      <c r="B13605" s="2" t="s">
        <v>1710</v>
      </c>
      <c r="C13605" s="3">
        <v>2562</v>
      </c>
      <c r="D13605" s="3">
        <v>2</v>
      </c>
      <c r="E13605" s="2" t="s">
        <v>1723</v>
      </c>
      <c r="F13605" s="2" t="s">
        <v>30</v>
      </c>
      <c r="G13605" s="3">
        <v>3</v>
      </c>
    </row>
    <row r="13606" spans="1:7" ht="15">
      <c r="A13606" s="2" t="s">
        <v>1284</v>
      </c>
      <c r="B13606" s="2" t="s">
        <v>1710</v>
      </c>
      <c r="C13606" s="3">
        <v>2562</v>
      </c>
      <c r="D13606" s="3">
        <v>2</v>
      </c>
      <c r="E13606" s="2" t="s">
        <v>1723</v>
      </c>
      <c r="F13606" s="2" t="s">
        <v>13</v>
      </c>
      <c r="G13606" s="3">
        <v>2</v>
      </c>
    </row>
    <row r="13607" spans="1:7" ht="15">
      <c r="A13607" s="2" t="s">
        <v>1284</v>
      </c>
      <c r="B13607" s="2" t="s">
        <v>1710</v>
      </c>
      <c r="C13607" s="3">
        <v>2562</v>
      </c>
      <c r="D13607" s="3">
        <v>2</v>
      </c>
      <c r="E13607" s="2" t="s">
        <v>1723</v>
      </c>
      <c r="F13607" s="2" t="s">
        <v>12</v>
      </c>
      <c r="G13607" s="3">
        <v>7</v>
      </c>
    </row>
    <row r="13608" spans="1:7" ht="15">
      <c r="A13608" s="2" t="s">
        <v>1284</v>
      </c>
      <c r="B13608" s="2" t="s">
        <v>1710</v>
      </c>
      <c r="C13608" s="3">
        <v>2562</v>
      </c>
      <c r="D13608" s="3">
        <v>2</v>
      </c>
      <c r="E13608" s="2" t="s">
        <v>1723</v>
      </c>
      <c r="F13608" s="2" t="s">
        <v>14</v>
      </c>
      <c r="G13608" s="3">
        <v>1</v>
      </c>
    </row>
    <row r="13609" spans="1:7" ht="15">
      <c r="A13609" s="2" t="s">
        <v>1284</v>
      </c>
      <c r="B13609" s="2" t="s">
        <v>1710</v>
      </c>
      <c r="C13609" s="3">
        <v>2562</v>
      </c>
      <c r="D13609" s="3">
        <v>2</v>
      </c>
      <c r="E13609" s="2" t="s">
        <v>1723</v>
      </c>
      <c r="F13609" s="2" t="s">
        <v>15</v>
      </c>
      <c r="G13609" s="3">
        <v>3</v>
      </c>
    </row>
    <row r="13610" spans="1:7" ht="15">
      <c r="A13610" s="2" t="s">
        <v>1284</v>
      </c>
      <c r="B13610" s="2" t="s">
        <v>1710</v>
      </c>
      <c r="C13610" s="3">
        <v>2562</v>
      </c>
      <c r="D13610" s="3">
        <v>2</v>
      </c>
      <c r="E13610" s="2" t="s">
        <v>1723</v>
      </c>
      <c r="F13610" s="2" t="s">
        <v>29</v>
      </c>
      <c r="G13610" s="3">
        <v>1</v>
      </c>
    </row>
    <row r="13611" spans="1:7" ht="15">
      <c r="A13611" s="2" t="s">
        <v>1284</v>
      </c>
      <c r="B13611" s="2" t="s">
        <v>1710</v>
      </c>
      <c r="C13611" s="3">
        <v>2562</v>
      </c>
      <c r="D13611" s="3">
        <v>2</v>
      </c>
      <c r="E13611" s="2" t="s">
        <v>1724</v>
      </c>
      <c r="F13611" s="2" t="s">
        <v>14</v>
      </c>
      <c r="G13611" s="3">
        <v>10</v>
      </c>
    </row>
    <row r="13612" spans="1:7" ht="15">
      <c r="A13612" s="2" t="s">
        <v>1284</v>
      </c>
      <c r="B13612" s="2" t="s">
        <v>1710</v>
      </c>
      <c r="C13612" s="3">
        <v>2562</v>
      </c>
      <c r="D13612" s="3">
        <v>2</v>
      </c>
      <c r="E13612" s="2" t="s">
        <v>1724</v>
      </c>
      <c r="F13612" s="2" t="s">
        <v>10</v>
      </c>
      <c r="G13612" s="3">
        <v>8</v>
      </c>
    </row>
    <row r="13613" spans="1:7" ht="15">
      <c r="A13613" s="2" t="s">
        <v>1284</v>
      </c>
      <c r="B13613" s="2" t="s">
        <v>1710</v>
      </c>
      <c r="C13613" s="3">
        <v>2562</v>
      </c>
      <c r="D13613" s="3">
        <v>2</v>
      </c>
      <c r="E13613" s="2" t="s">
        <v>1724</v>
      </c>
      <c r="F13613" s="2" t="s">
        <v>15</v>
      </c>
      <c r="G13613" s="3">
        <v>2</v>
      </c>
    </row>
    <row r="13614" spans="1:7" ht="15">
      <c r="A13614" s="2" t="s">
        <v>1284</v>
      </c>
      <c r="B13614" s="2" t="s">
        <v>1710</v>
      </c>
      <c r="C13614" s="3">
        <v>2562</v>
      </c>
      <c r="D13614" s="3">
        <v>2</v>
      </c>
      <c r="E13614" s="2" t="s">
        <v>1724</v>
      </c>
      <c r="F13614" s="2" t="s">
        <v>12</v>
      </c>
      <c r="G13614" s="3">
        <v>5</v>
      </c>
    </row>
    <row r="13615" spans="1:7" ht="15">
      <c r="A13615" s="2" t="s">
        <v>1284</v>
      </c>
      <c r="B13615" s="2" t="s">
        <v>1710</v>
      </c>
      <c r="C13615" s="3">
        <v>2562</v>
      </c>
      <c r="D13615" s="3">
        <v>2</v>
      </c>
      <c r="E13615" s="2" t="s">
        <v>1725</v>
      </c>
      <c r="F13615" s="2" t="s">
        <v>14</v>
      </c>
      <c r="G13615" s="3">
        <v>1</v>
      </c>
    </row>
    <row r="13616" spans="1:7" ht="15">
      <c r="A13616" s="2" t="s">
        <v>1284</v>
      </c>
      <c r="B13616" s="2" t="s">
        <v>1710</v>
      </c>
      <c r="C13616" s="3">
        <v>2562</v>
      </c>
      <c r="D13616" s="3">
        <v>2</v>
      </c>
      <c r="E13616" s="2" t="s">
        <v>1726</v>
      </c>
      <c r="F13616" s="2" t="s">
        <v>12</v>
      </c>
      <c r="G13616" s="3">
        <v>1</v>
      </c>
    </row>
    <row r="13617" spans="1:7" ht="15">
      <c r="A13617" s="2" t="s">
        <v>1284</v>
      </c>
      <c r="B13617" s="2" t="s">
        <v>1710</v>
      </c>
      <c r="C13617" s="3">
        <v>2562</v>
      </c>
      <c r="D13617" s="3">
        <v>2</v>
      </c>
      <c r="E13617" s="2" t="s">
        <v>1727</v>
      </c>
      <c r="F13617" s="2" t="s">
        <v>13</v>
      </c>
      <c r="G13617" s="3">
        <v>3</v>
      </c>
    </row>
    <row r="13618" spans="1:7" ht="15">
      <c r="A13618" s="2" t="s">
        <v>1284</v>
      </c>
      <c r="B13618" s="2" t="s">
        <v>1710</v>
      </c>
      <c r="C13618" s="3">
        <v>2562</v>
      </c>
      <c r="D13618" s="3">
        <v>2</v>
      </c>
      <c r="E13618" s="2" t="s">
        <v>1727</v>
      </c>
      <c r="F13618" s="2" t="s">
        <v>10</v>
      </c>
      <c r="G13618" s="3">
        <v>10</v>
      </c>
    </row>
    <row r="13619" spans="1:7" ht="15">
      <c r="A13619" s="2" t="s">
        <v>1284</v>
      </c>
      <c r="B13619" s="2" t="s">
        <v>1710</v>
      </c>
      <c r="C13619" s="3">
        <v>2562</v>
      </c>
      <c r="D13619" s="3">
        <v>2</v>
      </c>
      <c r="E13619" s="2" t="s">
        <v>1727</v>
      </c>
      <c r="F13619" s="2" t="s">
        <v>12</v>
      </c>
      <c r="G13619" s="3">
        <v>4</v>
      </c>
    </row>
    <row r="13620" spans="1:7" ht="15">
      <c r="A13620" s="2" t="s">
        <v>1284</v>
      </c>
      <c r="B13620" s="2" t="s">
        <v>1710</v>
      </c>
      <c r="C13620" s="3">
        <v>2562</v>
      </c>
      <c r="D13620" s="3">
        <v>2</v>
      </c>
      <c r="E13620" s="2" t="s">
        <v>1727</v>
      </c>
      <c r="F13620" s="2" t="s">
        <v>14</v>
      </c>
      <c r="G13620" s="3">
        <v>9</v>
      </c>
    </row>
    <row r="13621" spans="1:7" ht="15">
      <c r="A13621" s="2" t="s">
        <v>1284</v>
      </c>
      <c r="B13621" s="2" t="s">
        <v>1710</v>
      </c>
      <c r="C13621" s="3">
        <v>2562</v>
      </c>
      <c r="D13621" s="3">
        <v>2</v>
      </c>
      <c r="E13621" s="2" t="s">
        <v>1728</v>
      </c>
      <c r="F13621" s="2" t="s">
        <v>10</v>
      </c>
      <c r="G13621" s="3">
        <v>2</v>
      </c>
    </row>
    <row r="13622" spans="1:7" ht="15">
      <c r="A13622" s="2" t="s">
        <v>1284</v>
      </c>
      <c r="B13622" s="2" t="s">
        <v>1710</v>
      </c>
      <c r="C13622" s="3">
        <v>2562</v>
      </c>
      <c r="D13622" s="3">
        <v>2</v>
      </c>
      <c r="E13622" s="2" t="s">
        <v>1728</v>
      </c>
      <c r="F13622" s="2" t="s">
        <v>12</v>
      </c>
      <c r="G13622" s="3">
        <v>22</v>
      </c>
    </row>
    <row r="13623" spans="1:7" ht="15">
      <c r="A13623" s="2" t="s">
        <v>1284</v>
      </c>
      <c r="B13623" s="2" t="s">
        <v>1710</v>
      </c>
      <c r="C13623" s="3">
        <v>2562</v>
      </c>
      <c r="D13623" s="3">
        <v>2</v>
      </c>
      <c r="E13623" s="2" t="s">
        <v>1728</v>
      </c>
      <c r="F13623" s="2" t="s">
        <v>15</v>
      </c>
      <c r="G13623" s="3">
        <v>1</v>
      </c>
    </row>
    <row r="13624" spans="1:7" ht="15">
      <c r="A13624" s="2" t="s">
        <v>1284</v>
      </c>
      <c r="B13624" s="2" t="s">
        <v>1710</v>
      </c>
      <c r="C13624" s="3">
        <v>2562</v>
      </c>
      <c r="D13624" s="3">
        <v>2</v>
      </c>
      <c r="E13624" s="2" t="s">
        <v>1571</v>
      </c>
      <c r="F13624" s="2" t="s">
        <v>12</v>
      </c>
      <c r="G13624" s="3">
        <v>10</v>
      </c>
    </row>
    <row r="13625" spans="1:7" ht="15">
      <c r="A13625" s="2" t="s">
        <v>1284</v>
      </c>
      <c r="B13625" s="2" t="s">
        <v>1710</v>
      </c>
      <c r="C13625" s="3">
        <v>2562</v>
      </c>
      <c r="D13625" s="3">
        <v>2</v>
      </c>
      <c r="E13625" s="2" t="s">
        <v>1476</v>
      </c>
      <c r="F13625" s="2" t="s">
        <v>10</v>
      </c>
      <c r="G13625" s="3">
        <v>1</v>
      </c>
    </row>
    <row r="13626" spans="1:7" ht="15">
      <c r="A13626" s="2" t="s">
        <v>1284</v>
      </c>
      <c r="B13626" s="2" t="s">
        <v>1710</v>
      </c>
      <c r="C13626" s="3">
        <v>2562</v>
      </c>
      <c r="D13626" s="3">
        <v>2</v>
      </c>
      <c r="E13626" s="2" t="s">
        <v>1476</v>
      </c>
      <c r="F13626" s="2" t="s">
        <v>14</v>
      </c>
      <c r="G13626" s="3">
        <v>1</v>
      </c>
    </row>
    <row r="13627" spans="1:7" ht="15">
      <c r="A13627" s="2" t="s">
        <v>1284</v>
      </c>
      <c r="B13627" s="2" t="s">
        <v>1710</v>
      </c>
      <c r="C13627" s="3">
        <v>2562</v>
      </c>
      <c r="D13627" s="3">
        <v>2</v>
      </c>
      <c r="E13627" s="2" t="s">
        <v>1476</v>
      </c>
      <c r="F13627" s="2" t="s">
        <v>28</v>
      </c>
      <c r="G13627" s="3">
        <v>3</v>
      </c>
    </row>
    <row r="13628" spans="1:7" ht="15">
      <c r="A13628" s="2" t="s">
        <v>1284</v>
      </c>
      <c r="B13628" s="2" t="s">
        <v>1710</v>
      </c>
      <c r="C13628" s="3">
        <v>2562</v>
      </c>
      <c r="D13628" s="3">
        <v>2</v>
      </c>
      <c r="E13628" s="2" t="s">
        <v>1476</v>
      </c>
      <c r="F13628" s="2" t="s">
        <v>12</v>
      </c>
      <c r="G13628" s="3">
        <v>7</v>
      </c>
    </row>
    <row r="13629" spans="1:7" ht="15">
      <c r="A13629" s="2" t="s">
        <v>1284</v>
      </c>
      <c r="B13629" s="2" t="s">
        <v>1710</v>
      </c>
      <c r="C13629" s="3">
        <v>2562</v>
      </c>
      <c r="D13629" s="3">
        <v>2</v>
      </c>
      <c r="E13629" s="2" t="s">
        <v>1476</v>
      </c>
      <c r="F13629" s="2" t="s">
        <v>15</v>
      </c>
      <c r="G13629" s="3">
        <v>2</v>
      </c>
    </row>
    <row r="13630" spans="1:7" ht="15">
      <c r="A13630" s="2" t="s">
        <v>1284</v>
      </c>
      <c r="B13630" s="2" t="s">
        <v>1710</v>
      </c>
      <c r="C13630" s="3">
        <v>2562</v>
      </c>
      <c r="D13630" s="3">
        <v>2</v>
      </c>
      <c r="E13630" s="2" t="s">
        <v>1476</v>
      </c>
      <c r="F13630" s="2" t="s">
        <v>13</v>
      </c>
      <c r="G13630" s="3">
        <v>4</v>
      </c>
    </row>
    <row r="13631" spans="1:7" ht="15">
      <c r="A13631" s="2" t="s">
        <v>1284</v>
      </c>
      <c r="B13631" s="2" t="s">
        <v>1710</v>
      </c>
      <c r="C13631" s="3">
        <v>2562</v>
      </c>
      <c r="D13631" s="3">
        <v>2</v>
      </c>
      <c r="E13631" s="2" t="s">
        <v>1478</v>
      </c>
      <c r="F13631" s="2" t="s">
        <v>29</v>
      </c>
      <c r="G13631" s="3">
        <v>2</v>
      </c>
    </row>
    <row r="13632" spans="1:7" ht="15">
      <c r="A13632" s="2" t="s">
        <v>1284</v>
      </c>
      <c r="B13632" s="2" t="s">
        <v>1710</v>
      </c>
      <c r="C13632" s="3">
        <v>2562</v>
      </c>
      <c r="D13632" s="3">
        <v>2</v>
      </c>
      <c r="E13632" s="2" t="s">
        <v>1478</v>
      </c>
      <c r="F13632" s="2" t="s">
        <v>10</v>
      </c>
      <c r="G13632" s="3">
        <v>3</v>
      </c>
    </row>
    <row r="13633" spans="1:7" ht="15">
      <c r="A13633" s="2" t="s">
        <v>1284</v>
      </c>
      <c r="B13633" s="2" t="s">
        <v>1710</v>
      </c>
      <c r="C13633" s="3">
        <v>2562</v>
      </c>
      <c r="D13633" s="3">
        <v>2</v>
      </c>
      <c r="E13633" s="2" t="s">
        <v>1478</v>
      </c>
      <c r="F13633" s="2" t="s">
        <v>28</v>
      </c>
      <c r="G13633" s="3">
        <v>3</v>
      </c>
    </row>
    <row r="13634" spans="1:7" ht="15">
      <c r="A13634" s="2" t="s">
        <v>1284</v>
      </c>
      <c r="B13634" s="2" t="s">
        <v>1710</v>
      </c>
      <c r="C13634" s="3">
        <v>2562</v>
      </c>
      <c r="D13634" s="3">
        <v>2</v>
      </c>
      <c r="E13634" s="2" t="s">
        <v>1478</v>
      </c>
      <c r="F13634" s="2" t="s">
        <v>30</v>
      </c>
      <c r="G13634" s="3">
        <v>3</v>
      </c>
    </row>
    <row r="13635" spans="1:7" ht="15">
      <c r="A13635" s="2" t="s">
        <v>1284</v>
      </c>
      <c r="B13635" s="2" t="s">
        <v>1710</v>
      </c>
      <c r="C13635" s="3">
        <v>2562</v>
      </c>
      <c r="D13635" s="3">
        <v>2</v>
      </c>
      <c r="E13635" s="2" t="s">
        <v>1478</v>
      </c>
      <c r="F13635" s="2" t="s">
        <v>13</v>
      </c>
      <c r="G13635" s="3">
        <v>2</v>
      </c>
    </row>
    <row r="13636" spans="1:7" ht="15">
      <c r="A13636" s="2" t="s">
        <v>1284</v>
      </c>
      <c r="B13636" s="2" t="s">
        <v>1710</v>
      </c>
      <c r="C13636" s="3">
        <v>2562</v>
      </c>
      <c r="D13636" s="3">
        <v>2</v>
      </c>
      <c r="E13636" s="2" t="s">
        <v>1478</v>
      </c>
      <c r="F13636" s="2" t="s">
        <v>14</v>
      </c>
      <c r="G13636" s="3">
        <v>3</v>
      </c>
    </row>
    <row r="13637" spans="1:7" ht="15">
      <c r="A13637" s="2" t="s">
        <v>1284</v>
      </c>
      <c r="B13637" s="2" t="s">
        <v>1710</v>
      </c>
      <c r="C13637" s="3">
        <v>2562</v>
      </c>
      <c r="D13637" s="3">
        <v>2</v>
      </c>
      <c r="E13637" s="2" t="s">
        <v>1478</v>
      </c>
      <c r="F13637" s="2" t="s">
        <v>12</v>
      </c>
      <c r="G13637" s="3">
        <v>2</v>
      </c>
    </row>
    <row r="13638" spans="1:7" ht="15">
      <c r="A13638" s="2" t="s">
        <v>1284</v>
      </c>
      <c r="B13638" s="2" t="s">
        <v>1710</v>
      </c>
      <c r="C13638" s="3">
        <v>2562</v>
      </c>
      <c r="D13638" s="3">
        <v>2</v>
      </c>
      <c r="E13638" s="2" t="s">
        <v>1729</v>
      </c>
      <c r="F13638" s="2" t="s">
        <v>13</v>
      </c>
      <c r="G13638" s="3">
        <v>1</v>
      </c>
    </row>
    <row r="13639" spans="1:7" ht="15">
      <c r="A13639" s="2" t="s">
        <v>1284</v>
      </c>
      <c r="B13639" s="2" t="s">
        <v>1710</v>
      </c>
      <c r="C13639" s="3">
        <v>2562</v>
      </c>
      <c r="D13639" s="3">
        <v>2</v>
      </c>
      <c r="E13639" s="2" t="s">
        <v>1729</v>
      </c>
      <c r="F13639" s="2" t="s">
        <v>30</v>
      </c>
      <c r="G13639" s="3">
        <v>9</v>
      </c>
    </row>
    <row r="13640" spans="1:7" ht="15">
      <c r="A13640" s="2" t="s">
        <v>1284</v>
      </c>
      <c r="B13640" s="2" t="s">
        <v>1710</v>
      </c>
      <c r="C13640" s="3">
        <v>2562</v>
      </c>
      <c r="D13640" s="3">
        <v>2</v>
      </c>
      <c r="E13640" s="2" t="s">
        <v>1729</v>
      </c>
      <c r="F13640" s="2" t="s">
        <v>10</v>
      </c>
      <c r="G13640" s="3">
        <v>2</v>
      </c>
    </row>
    <row r="13641" spans="1:7" ht="15">
      <c r="A13641" s="2" t="s">
        <v>1284</v>
      </c>
      <c r="B13641" s="2" t="s">
        <v>1710</v>
      </c>
      <c r="C13641" s="3">
        <v>2562</v>
      </c>
      <c r="D13641" s="3">
        <v>2</v>
      </c>
      <c r="E13641" s="2" t="s">
        <v>1729</v>
      </c>
      <c r="F13641" s="2" t="s">
        <v>15</v>
      </c>
      <c r="G13641" s="3">
        <v>3</v>
      </c>
    </row>
    <row r="13642" spans="1:7" ht="15">
      <c r="A13642" s="2" t="s">
        <v>1284</v>
      </c>
      <c r="B13642" s="2" t="s">
        <v>1710</v>
      </c>
      <c r="C13642" s="3">
        <v>2562</v>
      </c>
      <c r="D13642" s="3">
        <v>2</v>
      </c>
      <c r="E13642" s="2" t="s">
        <v>1729</v>
      </c>
      <c r="F13642" s="2" t="s">
        <v>14</v>
      </c>
      <c r="G13642" s="3">
        <v>1</v>
      </c>
    </row>
    <row r="13643" spans="1:7" ht="15">
      <c r="A13643" s="2" t="s">
        <v>1284</v>
      </c>
      <c r="B13643" s="2" t="s">
        <v>1710</v>
      </c>
      <c r="C13643" s="3">
        <v>2562</v>
      </c>
      <c r="D13643" s="3">
        <v>2</v>
      </c>
      <c r="E13643" s="2" t="s">
        <v>1730</v>
      </c>
      <c r="F13643" s="2" t="s">
        <v>13</v>
      </c>
      <c r="G13643" s="3">
        <v>1</v>
      </c>
    </row>
    <row r="13644" spans="1:7" ht="15">
      <c r="A13644" s="2" t="s">
        <v>1284</v>
      </c>
      <c r="B13644" s="2" t="s">
        <v>1710</v>
      </c>
      <c r="C13644" s="3">
        <v>2562</v>
      </c>
      <c r="D13644" s="3">
        <v>2</v>
      </c>
      <c r="E13644" s="2" t="s">
        <v>1730</v>
      </c>
      <c r="F13644" s="2" t="s">
        <v>10</v>
      </c>
      <c r="G13644" s="3">
        <v>4</v>
      </c>
    </row>
    <row r="13645" spans="1:7" ht="15">
      <c r="A13645" s="2" t="s">
        <v>1284</v>
      </c>
      <c r="B13645" s="2" t="s">
        <v>1710</v>
      </c>
      <c r="C13645" s="3">
        <v>2562</v>
      </c>
      <c r="D13645" s="3">
        <v>2</v>
      </c>
      <c r="E13645" s="2" t="s">
        <v>1730</v>
      </c>
      <c r="F13645" s="2" t="s">
        <v>15</v>
      </c>
      <c r="G13645" s="3">
        <v>3</v>
      </c>
    </row>
    <row r="13646" spans="1:7" ht="15">
      <c r="A13646" s="2" t="s">
        <v>1284</v>
      </c>
      <c r="B13646" s="2" t="s">
        <v>1710</v>
      </c>
      <c r="C13646" s="3">
        <v>2562</v>
      </c>
      <c r="D13646" s="3">
        <v>2</v>
      </c>
      <c r="E13646" s="2" t="s">
        <v>1730</v>
      </c>
      <c r="F13646" s="2" t="s">
        <v>14</v>
      </c>
      <c r="G13646" s="3">
        <v>1</v>
      </c>
    </row>
    <row r="13647" spans="1:7" ht="15">
      <c r="A13647" s="2" t="s">
        <v>1284</v>
      </c>
      <c r="B13647" s="2" t="s">
        <v>1710</v>
      </c>
      <c r="C13647" s="3">
        <v>2562</v>
      </c>
      <c r="D13647" s="3">
        <v>2</v>
      </c>
      <c r="E13647" s="2" t="s">
        <v>1731</v>
      </c>
      <c r="F13647" s="2" t="s">
        <v>12</v>
      </c>
      <c r="G13647" s="3">
        <v>3</v>
      </c>
    </row>
    <row r="13648" spans="1:7" ht="15">
      <c r="A13648" s="2" t="s">
        <v>1284</v>
      </c>
      <c r="B13648" s="2" t="s">
        <v>1710</v>
      </c>
      <c r="C13648" s="3">
        <v>2562</v>
      </c>
      <c r="D13648" s="3">
        <v>2</v>
      </c>
      <c r="E13648" s="2" t="s">
        <v>1731</v>
      </c>
      <c r="F13648" s="2" t="s">
        <v>15</v>
      </c>
      <c r="G13648" s="3">
        <v>1</v>
      </c>
    </row>
    <row r="13649" spans="1:7" ht="15">
      <c r="A13649" s="2" t="s">
        <v>1284</v>
      </c>
      <c r="B13649" s="2" t="s">
        <v>1710</v>
      </c>
      <c r="C13649" s="3">
        <v>2562</v>
      </c>
      <c r="D13649" s="3">
        <v>2</v>
      </c>
      <c r="E13649" s="2" t="s">
        <v>1731</v>
      </c>
      <c r="F13649" s="2" t="s">
        <v>10</v>
      </c>
      <c r="G13649" s="3">
        <v>2</v>
      </c>
    </row>
    <row r="13650" spans="1:7" ht="15">
      <c r="A13650" s="2" t="s">
        <v>1284</v>
      </c>
      <c r="B13650" s="2" t="s">
        <v>1710</v>
      </c>
      <c r="C13650" s="3">
        <v>2562</v>
      </c>
      <c r="D13650" s="3">
        <v>2</v>
      </c>
      <c r="E13650" s="2" t="s">
        <v>1731</v>
      </c>
      <c r="F13650" s="2" t="s">
        <v>14</v>
      </c>
      <c r="G13650" s="3">
        <v>3</v>
      </c>
    </row>
    <row r="13651" spans="1:7" ht="15">
      <c r="A13651" s="2" t="s">
        <v>1284</v>
      </c>
      <c r="B13651" s="2" t="s">
        <v>1710</v>
      </c>
      <c r="C13651" s="3">
        <v>2562</v>
      </c>
      <c r="D13651" s="3">
        <v>2</v>
      </c>
      <c r="E13651" s="2" t="s">
        <v>1731</v>
      </c>
      <c r="F13651" s="2" t="s">
        <v>13</v>
      </c>
      <c r="G13651" s="3">
        <v>1</v>
      </c>
    </row>
    <row r="13652" spans="1:7" ht="15">
      <c r="A13652" s="2" t="s">
        <v>1284</v>
      </c>
      <c r="B13652" s="2" t="s">
        <v>1710</v>
      </c>
      <c r="C13652" s="3">
        <v>2562</v>
      </c>
      <c r="D13652" s="3">
        <v>2</v>
      </c>
      <c r="E13652" s="2" t="s">
        <v>1732</v>
      </c>
      <c r="F13652" s="2" t="s">
        <v>10</v>
      </c>
      <c r="G13652" s="3">
        <v>6</v>
      </c>
    </row>
    <row r="13653" spans="1:7" ht="15">
      <c r="A13653" s="2" t="s">
        <v>1284</v>
      </c>
      <c r="B13653" s="2" t="s">
        <v>1710</v>
      </c>
      <c r="C13653" s="3">
        <v>2562</v>
      </c>
      <c r="D13653" s="3">
        <v>2</v>
      </c>
      <c r="E13653" s="2" t="s">
        <v>1732</v>
      </c>
      <c r="F13653" s="2" t="s">
        <v>13</v>
      </c>
      <c r="G13653" s="3">
        <v>3</v>
      </c>
    </row>
    <row r="13654" spans="1:7" ht="15">
      <c r="A13654" s="2" t="s">
        <v>1284</v>
      </c>
      <c r="B13654" s="2" t="s">
        <v>1710</v>
      </c>
      <c r="C13654" s="3">
        <v>2562</v>
      </c>
      <c r="D13654" s="3">
        <v>2</v>
      </c>
      <c r="E13654" s="2" t="s">
        <v>1732</v>
      </c>
      <c r="F13654" s="2" t="s">
        <v>14</v>
      </c>
      <c r="G13654" s="3">
        <v>1</v>
      </c>
    </row>
    <row r="13655" spans="1:7" ht="15">
      <c r="A13655" s="2" t="s">
        <v>1284</v>
      </c>
      <c r="B13655" s="2" t="s">
        <v>1710</v>
      </c>
      <c r="C13655" s="3">
        <v>2562</v>
      </c>
      <c r="D13655" s="3">
        <v>2</v>
      </c>
      <c r="E13655" s="2" t="s">
        <v>1732</v>
      </c>
      <c r="F13655" s="2" t="s">
        <v>12</v>
      </c>
      <c r="G13655" s="3">
        <v>1</v>
      </c>
    </row>
    <row r="13656" spans="1:7" ht="15">
      <c r="A13656" s="2" t="s">
        <v>1284</v>
      </c>
      <c r="B13656" s="2" t="s">
        <v>1710</v>
      </c>
      <c r="C13656" s="3">
        <v>2562</v>
      </c>
      <c r="D13656" s="3">
        <v>2</v>
      </c>
      <c r="E13656" s="2" t="s">
        <v>1732</v>
      </c>
      <c r="F13656" s="2" t="s">
        <v>15</v>
      </c>
      <c r="G13656" s="3">
        <v>3</v>
      </c>
    </row>
    <row r="13657" spans="1:7" ht="15">
      <c r="A13657" s="2" t="s">
        <v>1284</v>
      </c>
      <c r="B13657" s="2" t="s">
        <v>1710</v>
      </c>
      <c r="C13657" s="3">
        <v>2562</v>
      </c>
      <c r="D13657" s="3">
        <v>2</v>
      </c>
      <c r="E13657" s="2" t="s">
        <v>1733</v>
      </c>
      <c r="F13657" s="2" t="s">
        <v>14</v>
      </c>
      <c r="G13657" s="3">
        <v>4</v>
      </c>
    </row>
    <row r="13658" spans="1:7" ht="15">
      <c r="A13658" s="2" t="s">
        <v>1284</v>
      </c>
      <c r="B13658" s="2" t="s">
        <v>1710</v>
      </c>
      <c r="C13658" s="3">
        <v>2562</v>
      </c>
      <c r="D13658" s="3">
        <v>2</v>
      </c>
      <c r="E13658" s="2" t="s">
        <v>1733</v>
      </c>
      <c r="F13658" s="2" t="s">
        <v>15</v>
      </c>
      <c r="G13658" s="3">
        <v>2</v>
      </c>
    </row>
    <row r="13659" spans="1:7" ht="15">
      <c r="A13659" s="2" t="s">
        <v>1284</v>
      </c>
      <c r="B13659" s="2" t="s">
        <v>1710</v>
      </c>
      <c r="C13659" s="3">
        <v>2562</v>
      </c>
      <c r="D13659" s="3">
        <v>2</v>
      </c>
      <c r="E13659" s="2" t="s">
        <v>1733</v>
      </c>
      <c r="F13659" s="2" t="s">
        <v>13</v>
      </c>
      <c r="G13659" s="3">
        <v>3</v>
      </c>
    </row>
    <row r="13660" spans="1:7" ht="15">
      <c r="A13660" s="2" t="s">
        <v>1284</v>
      </c>
      <c r="B13660" s="2" t="s">
        <v>1710</v>
      </c>
      <c r="C13660" s="3">
        <v>2562</v>
      </c>
      <c r="D13660" s="3">
        <v>2</v>
      </c>
      <c r="E13660" s="2" t="s">
        <v>1734</v>
      </c>
      <c r="F13660" s="2" t="s">
        <v>12</v>
      </c>
      <c r="G13660" s="3">
        <v>4</v>
      </c>
    </row>
    <row r="13661" spans="1:7" ht="15">
      <c r="A13661" s="2" t="s">
        <v>1284</v>
      </c>
      <c r="B13661" s="2" t="s">
        <v>1710</v>
      </c>
      <c r="C13661" s="3">
        <v>2562</v>
      </c>
      <c r="D13661" s="3">
        <v>2</v>
      </c>
      <c r="E13661" s="2" t="s">
        <v>1734</v>
      </c>
      <c r="F13661" s="2" t="s">
        <v>10</v>
      </c>
      <c r="G13661" s="3">
        <v>3</v>
      </c>
    </row>
    <row r="13662" spans="1:7" ht="15">
      <c r="A13662" s="2" t="s">
        <v>1284</v>
      </c>
      <c r="B13662" s="2" t="s">
        <v>1710</v>
      </c>
      <c r="C13662" s="3">
        <v>2562</v>
      </c>
      <c r="D13662" s="3">
        <v>2</v>
      </c>
      <c r="E13662" s="2" t="s">
        <v>1734</v>
      </c>
      <c r="F13662" s="2" t="s">
        <v>14</v>
      </c>
      <c r="G13662" s="3">
        <v>3</v>
      </c>
    </row>
    <row r="13663" spans="1:7" ht="15">
      <c r="A13663" s="2" t="s">
        <v>1284</v>
      </c>
      <c r="B13663" s="2" t="s">
        <v>1710</v>
      </c>
      <c r="C13663" s="3">
        <v>2562</v>
      </c>
      <c r="D13663" s="3">
        <v>2</v>
      </c>
      <c r="E13663" s="2" t="s">
        <v>1735</v>
      </c>
      <c r="F13663" s="2" t="s">
        <v>12</v>
      </c>
      <c r="G13663" s="3">
        <v>10</v>
      </c>
    </row>
    <row r="13664" spans="1:7" ht="15">
      <c r="A13664" s="2" t="s">
        <v>1284</v>
      </c>
      <c r="B13664" s="2" t="s">
        <v>1710</v>
      </c>
      <c r="C13664" s="3">
        <v>2562</v>
      </c>
      <c r="D13664" s="3">
        <v>2</v>
      </c>
      <c r="E13664" s="2" t="s">
        <v>1736</v>
      </c>
      <c r="F13664" s="2" t="s">
        <v>12</v>
      </c>
      <c r="G13664" s="3">
        <v>10</v>
      </c>
    </row>
    <row r="13665" spans="1:7" ht="15">
      <c r="A13665" s="2" t="s">
        <v>1284</v>
      </c>
      <c r="B13665" s="2" t="s">
        <v>1710</v>
      </c>
      <c r="C13665" s="3">
        <v>2562</v>
      </c>
      <c r="D13665" s="3">
        <v>2</v>
      </c>
      <c r="E13665" s="2" t="s">
        <v>1737</v>
      </c>
      <c r="F13665" s="2" t="s">
        <v>13</v>
      </c>
      <c r="G13665" s="3">
        <v>1</v>
      </c>
    </row>
    <row r="13666" spans="1:7" ht="15">
      <c r="A13666" s="2" t="s">
        <v>1284</v>
      </c>
      <c r="B13666" s="2" t="s">
        <v>1710</v>
      </c>
      <c r="C13666" s="3">
        <v>2562</v>
      </c>
      <c r="D13666" s="3">
        <v>2</v>
      </c>
      <c r="E13666" s="2" t="s">
        <v>1737</v>
      </c>
      <c r="F13666" s="2" t="s">
        <v>12</v>
      </c>
      <c r="G13666" s="3">
        <v>2</v>
      </c>
    </row>
    <row r="13667" spans="1:7" ht="15">
      <c r="A13667" s="2" t="s">
        <v>1284</v>
      </c>
      <c r="B13667" s="2" t="s">
        <v>1710</v>
      </c>
      <c r="C13667" s="3">
        <v>2562</v>
      </c>
      <c r="D13667" s="3">
        <v>2</v>
      </c>
      <c r="E13667" s="2" t="s">
        <v>1737</v>
      </c>
      <c r="F13667" s="2" t="s">
        <v>15</v>
      </c>
      <c r="G13667" s="3">
        <v>2</v>
      </c>
    </row>
    <row r="13668" spans="1:7" ht="15">
      <c r="A13668" s="2" t="s">
        <v>1284</v>
      </c>
      <c r="B13668" s="2" t="s">
        <v>1710</v>
      </c>
      <c r="C13668" s="3">
        <v>2562</v>
      </c>
      <c r="D13668" s="3">
        <v>2</v>
      </c>
      <c r="E13668" s="2" t="s">
        <v>1737</v>
      </c>
      <c r="F13668" s="2" t="s">
        <v>14</v>
      </c>
      <c r="G13668" s="3">
        <v>1</v>
      </c>
    </row>
    <row r="13669" spans="1:7" ht="15">
      <c r="A13669" s="2" t="s">
        <v>1284</v>
      </c>
      <c r="B13669" s="2" t="s">
        <v>1710</v>
      </c>
      <c r="C13669" s="3">
        <v>2562</v>
      </c>
      <c r="D13669" s="3">
        <v>2</v>
      </c>
      <c r="E13669" s="2" t="s">
        <v>1737</v>
      </c>
      <c r="F13669" s="2" t="s">
        <v>10</v>
      </c>
      <c r="G13669" s="3">
        <v>4</v>
      </c>
    </row>
    <row r="13670" spans="1:7" ht="15">
      <c r="A13670" s="2" t="s">
        <v>1284</v>
      </c>
      <c r="B13670" s="2" t="s">
        <v>1710</v>
      </c>
      <c r="C13670" s="3">
        <v>2562</v>
      </c>
      <c r="D13670" s="3">
        <v>2</v>
      </c>
      <c r="E13670" s="2" t="s">
        <v>1738</v>
      </c>
      <c r="F13670" s="2" t="s">
        <v>13</v>
      </c>
      <c r="G13670" s="3">
        <v>2</v>
      </c>
    </row>
    <row r="13671" spans="1:7" ht="15">
      <c r="A13671" s="2" t="s">
        <v>1284</v>
      </c>
      <c r="B13671" s="2" t="s">
        <v>1710</v>
      </c>
      <c r="C13671" s="3">
        <v>2562</v>
      </c>
      <c r="D13671" s="3">
        <v>2</v>
      </c>
      <c r="E13671" s="2" t="s">
        <v>1738</v>
      </c>
      <c r="F13671" s="2" t="s">
        <v>15</v>
      </c>
      <c r="G13671" s="3">
        <v>6</v>
      </c>
    </row>
    <row r="13672" spans="1:7" ht="15">
      <c r="A13672" s="2" t="s">
        <v>1284</v>
      </c>
      <c r="B13672" s="2" t="s">
        <v>1710</v>
      </c>
      <c r="C13672" s="3">
        <v>2562</v>
      </c>
      <c r="D13672" s="3">
        <v>2</v>
      </c>
      <c r="E13672" s="2" t="s">
        <v>1738</v>
      </c>
      <c r="F13672" s="2" t="s">
        <v>10</v>
      </c>
      <c r="G13672" s="3">
        <v>1</v>
      </c>
    </row>
    <row r="13673" spans="1:7" ht="15">
      <c r="A13673" s="2" t="s">
        <v>1284</v>
      </c>
      <c r="B13673" s="2" t="s">
        <v>1710</v>
      </c>
      <c r="C13673" s="3">
        <v>2562</v>
      </c>
      <c r="D13673" s="3">
        <v>2</v>
      </c>
      <c r="E13673" s="2" t="s">
        <v>1738</v>
      </c>
      <c r="F13673" s="2" t="s">
        <v>12</v>
      </c>
      <c r="G13673" s="3">
        <v>4</v>
      </c>
    </row>
    <row r="13674" spans="1:7" ht="15">
      <c r="A13674" s="2" t="s">
        <v>1284</v>
      </c>
      <c r="B13674" s="2" t="s">
        <v>1710</v>
      </c>
      <c r="C13674" s="3">
        <v>2562</v>
      </c>
      <c r="D13674" s="3">
        <v>2</v>
      </c>
      <c r="E13674" s="2" t="s">
        <v>1738</v>
      </c>
      <c r="F13674" s="2" t="s">
        <v>14</v>
      </c>
      <c r="G13674" s="3">
        <v>3</v>
      </c>
    </row>
    <row r="13675" spans="1:7" ht="15">
      <c r="A13675" s="2" t="s">
        <v>1284</v>
      </c>
      <c r="B13675" s="2" t="s">
        <v>1710</v>
      </c>
      <c r="C13675" s="3">
        <v>2562</v>
      </c>
      <c r="D13675" s="3">
        <v>2</v>
      </c>
      <c r="E13675" s="2" t="s">
        <v>1739</v>
      </c>
      <c r="F13675" s="2" t="s">
        <v>10</v>
      </c>
      <c r="G13675" s="3">
        <v>9</v>
      </c>
    </row>
    <row r="13676" spans="1:7" ht="15">
      <c r="A13676" s="2" t="s">
        <v>1284</v>
      </c>
      <c r="B13676" s="2" t="s">
        <v>1710</v>
      </c>
      <c r="C13676" s="3">
        <v>2562</v>
      </c>
      <c r="D13676" s="3">
        <v>2</v>
      </c>
      <c r="E13676" s="2" t="s">
        <v>1739</v>
      </c>
      <c r="F13676" s="2" t="s">
        <v>13</v>
      </c>
      <c r="G13676" s="3">
        <v>2</v>
      </c>
    </row>
    <row r="13677" spans="1:7" ht="15">
      <c r="A13677" s="2" t="s">
        <v>1284</v>
      </c>
      <c r="B13677" s="2" t="s">
        <v>1710</v>
      </c>
      <c r="C13677" s="3">
        <v>2562</v>
      </c>
      <c r="D13677" s="3">
        <v>2</v>
      </c>
      <c r="E13677" s="2" t="s">
        <v>1739</v>
      </c>
      <c r="F13677" s="2" t="s">
        <v>15</v>
      </c>
      <c r="G13677" s="3">
        <v>5</v>
      </c>
    </row>
    <row r="13678" spans="1:7" ht="15">
      <c r="A13678" s="2" t="s">
        <v>1284</v>
      </c>
      <c r="B13678" s="2" t="s">
        <v>1710</v>
      </c>
      <c r="C13678" s="3">
        <v>2562</v>
      </c>
      <c r="D13678" s="3">
        <v>2</v>
      </c>
      <c r="E13678" s="2" t="s">
        <v>1739</v>
      </c>
      <c r="F13678" s="2" t="s">
        <v>12</v>
      </c>
      <c r="G13678" s="3">
        <v>1</v>
      </c>
    </row>
    <row r="13679" spans="1:7" ht="15">
      <c r="A13679" s="2" t="s">
        <v>1284</v>
      </c>
      <c r="B13679" s="2" t="s">
        <v>1710</v>
      </c>
      <c r="C13679" s="3">
        <v>2562</v>
      </c>
      <c r="D13679" s="3">
        <v>2</v>
      </c>
      <c r="E13679" s="2" t="s">
        <v>1740</v>
      </c>
      <c r="F13679" s="2" t="s">
        <v>13</v>
      </c>
      <c r="G13679" s="3">
        <v>2</v>
      </c>
    </row>
    <row r="13680" spans="1:7" ht="15">
      <c r="A13680" s="2" t="s">
        <v>1284</v>
      </c>
      <c r="B13680" s="2" t="s">
        <v>1710</v>
      </c>
      <c r="C13680" s="3">
        <v>2562</v>
      </c>
      <c r="D13680" s="3">
        <v>2</v>
      </c>
      <c r="E13680" s="2" t="s">
        <v>1740</v>
      </c>
      <c r="F13680" s="2" t="s">
        <v>15</v>
      </c>
      <c r="G13680" s="3">
        <v>6</v>
      </c>
    </row>
    <row r="13681" spans="1:7" ht="15">
      <c r="A13681" s="2" t="s">
        <v>1284</v>
      </c>
      <c r="B13681" s="2" t="s">
        <v>1710</v>
      </c>
      <c r="C13681" s="3">
        <v>2562</v>
      </c>
      <c r="D13681" s="3">
        <v>2</v>
      </c>
      <c r="E13681" s="2" t="s">
        <v>1740</v>
      </c>
      <c r="F13681" s="2" t="s">
        <v>10</v>
      </c>
      <c r="G13681" s="3">
        <v>2</v>
      </c>
    </row>
    <row r="13682" spans="1:7" ht="15">
      <c r="A13682" s="2" t="s">
        <v>1284</v>
      </c>
      <c r="B13682" s="2" t="s">
        <v>1710</v>
      </c>
      <c r="C13682" s="3">
        <v>2562</v>
      </c>
      <c r="D13682" s="3">
        <v>2</v>
      </c>
      <c r="E13682" s="2" t="s">
        <v>1741</v>
      </c>
      <c r="F13682" s="2" t="s">
        <v>30</v>
      </c>
      <c r="G13682" s="3">
        <v>4</v>
      </c>
    </row>
    <row r="13683" spans="1:7" ht="15">
      <c r="A13683" s="2" t="s">
        <v>1284</v>
      </c>
      <c r="B13683" s="2" t="s">
        <v>1710</v>
      </c>
      <c r="C13683" s="3">
        <v>2562</v>
      </c>
      <c r="D13683" s="3">
        <v>2</v>
      </c>
      <c r="E13683" s="2" t="s">
        <v>1741</v>
      </c>
      <c r="F13683" s="2" t="s">
        <v>10</v>
      </c>
      <c r="G13683" s="3">
        <v>2</v>
      </c>
    </row>
    <row r="13684" spans="1:7" ht="15">
      <c r="A13684" s="2" t="s">
        <v>1284</v>
      </c>
      <c r="B13684" s="2" t="s">
        <v>1710</v>
      </c>
      <c r="C13684" s="3">
        <v>2562</v>
      </c>
      <c r="D13684" s="3">
        <v>2</v>
      </c>
      <c r="E13684" s="2" t="s">
        <v>1741</v>
      </c>
      <c r="F13684" s="2" t="s">
        <v>29</v>
      </c>
      <c r="G13684" s="3">
        <v>7</v>
      </c>
    </row>
    <row r="13685" spans="1:7" ht="15">
      <c r="A13685" s="2" t="s">
        <v>1284</v>
      </c>
      <c r="B13685" s="2" t="s">
        <v>1710</v>
      </c>
      <c r="C13685" s="3">
        <v>2562</v>
      </c>
      <c r="D13685" s="3">
        <v>2</v>
      </c>
      <c r="E13685" s="2" t="s">
        <v>1741</v>
      </c>
      <c r="F13685" s="2" t="s">
        <v>14</v>
      </c>
      <c r="G13685" s="3">
        <v>3</v>
      </c>
    </row>
    <row r="13686" spans="1:7" ht="15">
      <c r="A13686" s="2" t="s">
        <v>1284</v>
      </c>
      <c r="B13686" s="2" t="s">
        <v>1710</v>
      </c>
      <c r="C13686" s="3">
        <v>2562</v>
      </c>
      <c r="D13686" s="3">
        <v>2</v>
      </c>
      <c r="E13686" s="2" t="s">
        <v>91</v>
      </c>
      <c r="F13686" s="2" t="s">
        <v>15</v>
      </c>
      <c r="G13686" s="3">
        <v>2</v>
      </c>
    </row>
    <row r="13687" spans="1:7" ht="15">
      <c r="A13687" s="2" t="s">
        <v>1284</v>
      </c>
      <c r="B13687" s="2" t="s">
        <v>1710</v>
      </c>
      <c r="C13687" s="3">
        <v>2562</v>
      </c>
      <c r="D13687" s="3">
        <v>2</v>
      </c>
      <c r="E13687" s="2" t="s">
        <v>91</v>
      </c>
      <c r="F13687" s="2" t="s">
        <v>12</v>
      </c>
      <c r="G13687" s="3">
        <v>1</v>
      </c>
    </row>
    <row r="13688" spans="1:7" ht="15">
      <c r="A13688" s="2" t="s">
        <v>1284</v>
      </c>
      <c r="B13688" s="2" t="s">
        <v>1710</v>
      </c>
      <c r="C13688" s="3">
        <v>2562</v>
      </c>
      <c r="D13688" s="3">
        <v>2</v>
      </c>
      <c r="E13688" s="2" t="s">
        <v>91</v>
      </c>
      <c r="F13688" s="2" t="s">
        <v>10</v>
      </c>
      <c r="G13688" s="3">
        <v>4</v>
      </c>
    </row>
    <row r="13689" spans="1:7" ht="15">
      <c r="A13689" s="2" t="s">
        <v>1284</v>
      </c>
      <c r="B13689" s="2" t="s">
        <v>1710</v>
      </c>
      <c r="C13689" s="3">
        <v>2562</v>
      </c>
      <c r="D13689" s="3">
        <v>2</v>
      </c>
      <c r="E13689" s="2" t="s">
        <v>91</v>
      </c>
      <c r="F13689" s="2" t="s">
        <v>13</v>
      </c>
      <c r="G13689" s="3">
        <v>5</v>
      </c>
    </row>
    <row r="13690" spans="1:7" ht="15">
      <c r="A13690" s="2" t="s">
        <v>1284</v>
      </c>
      <c r="B13690" s="2" t="s">
        <v>1710</v>
      </c>
      <c r="C13690" s="3">
        <v>2562</v>
      </c>
      <c r="D13690" s="3">
        <v>2</v>
      </c>
      <c r="E13690" s="2" t="s">
        <v>91</v>
      </c>
      <c r="F13690" s="2" t="s">
        <v>14</v>
      </c>
      <c r="G13690" s="3">
        <v>3</v>
      </c>
    </row>
    <row r="13691" spans="1:7" ht="15">
      <c r="A13691" s="2" t="s">
        <v>1284</v>
      </c>
      <c r="B13691" s="2" t="s">
        <v>1710</v>
      </c>
      <c r="C13691" s="3">
        <v>2562</v>
      </c>
      <c r="D13691" s="3">
        <v>2</v>
      </c>
      <c r="E13691" s="2" t="s">
        <v>27</v>
      </c>
      <c r="F13691" s="2" t="s">
        <v>15</v>
      </c>
      <c r="G13691" s="3">
        <v>1</v>
      </c>
    </row>
    <row r="13692" spans="1:7" ht="15">
      <c r="A13692" s="2" t="s">
        <v>1284</v>
      </c>
      <c r="B13692" s="2" t="s">
        <v>1710</v>
      </c>
      <c r="C13692" s="3">
        <v>2562</v>
      </c>
      <c r="D13692" s="3">
        <v>2</v>
      </c>
      <c r="E13692" s="2" t="s">
        <v>27</v>
      </c>
      <c r="F13692" s="2" t="s">
        <v>14</v>
      </c>
      <c r="G13692" s="3">
        <v>1</v>
      </c>
    </row>
    <row r="13693" spans="1:7" ht="15">
      <c r="A13693" s="2" t="s">
        <v>1284</v>
      </c>
      <c r="B13693" s="2" t="s">
        <v>1710</v>
      </c>
      <c r="C13693" s="3">
        <v>2562</v>
      </c>
      <c r="D13693" s="3">
        <v>2</v>
      </c>
      <c r="E13693" s="2" t="s">
        <v>27</v>
      </c>
      <c r="F13693" s="2" t="s">
        <v>30</v>
      </c>
      <c r="G13693" s="3">
        <v>4</v>
      </c>
    </row>
    <row r="13694" spans="1:7" ht="15">
      <c r="A13694" s="2" t="s">
        <v>1284</v>
      </c>
      <c r="B13694" s="2" t="s">
        <v>1710</v>
      </c>
      <c r="C13694" s="3">
        <v>2562</v>
      </c>
      <c r="D13694" s="3">
        <v>2</v>
      </c>
      <c r="E13694" s="2" t="s">
        <v>27</v>
      </c>
      <c r="F13694" s="2" t="s">
        <v>12</v>
      </c>
      <c r="G13694" s="3">
        <v>2</v>
      </c>
    </row>
    <row r="13695" spans="1:7" ht="15">
      <c r="A13695" s="2" t="s">
        <v>1284</v>
      </c>
      <c r="B13695" s="2" t="s">
        <v>1710</v>
      </c>
      <c r="C13695" s="3">
        <v>2562</v>
      </c>
      <c r="D13695" s="3">
        <v>2</v>
      </c>
      <c r="E13695" s="2" t="s">
        <v>27</v>
      </c>
      <c r="F13695" s="2" t="s">
        <v>21</v>
      </c>
      <c r="G13695" s="3">
        <v>2</v>
      </c>
    </row>
    <row r="13696" spans="1:7" ht="15">
      <c r="A13696" s="2" t="s">
        <v>1284</v>
      </c>
      <c r="B13696" s="2" t="s">
        <v>1710</v>
      </c>
      <c r="C13696" s="3">
        <v>2562</v>
      </c>
      <c r="D13696" s="3">
        <v>2</v>
      </c>
      <c r="E13696" s="2" t="s">
        <v>27</v>
      </c>
      <c r="F13696" s="2" t="s">
        <v>10</v>
      </c>
      <c r="G13696" s="3">
        <v>2</v>
      </c>
    </row>
    <row r="13697" spans="1:7" ht="15">
      <c r="A13697" s="2" t="s">
        <v>1284</v>
      </c>
      <c r="B13697" s="2" t="s">
        <v>1710</v>
      </c>
      <c r="C13697" s="3">
        <v>2562</v>
      </c>
      <c r="D13697" s="3">
        <v>2</v>
      </c>
      <c r="E13697" s="2" t="s">
        <v>27</v>
      </c>
      <c r="F13697" s="2" t="s">
        <v>13</v>
      </c>
      <c r="G13697" s="3">
        <v>1</v>
      </c>
    </row>
    <row r="13698" spans="1:7" ht="15">
      <c r="A13698" s="2" t="s">
        <v>1284</v>
      </c>
      <c r="B13698" s="2" t="s">
        <v>1710</v>
      </c>
      <c r="C13698" s="3">
        <v>2562</v>
      </c>
      <c r="D13698" s="3">
        <v>2</v>
      </c>
      <c r="E13698" s="2" t="s">
        <v>559</v>
      </c>
      <c r="F13698" s="2" t="s">
        <v>14</v>
      </c>
      <c r="G13698" s="3">
        <v>4</v>
      </c>
    </row>
    <row r="13699" spans="1:7" ht="15">
      <c r="A13699" s="2" t="s">
        <v>1284</v>
      </c>
      <c r="B13699" s="2" t="s">
        <v>1710</v>
      </c>
      <c r="C13699" s="3">
        <v>2562</v>
      </c>
      <c r="D13699" s="3">
        <v>2</v>
      </c>
      <c r="E13699" s="2" t="s">
        <v>559</v>
      </c>
      <c r="F13699" s="2" t="s">
        <v>12</v>
      </c>
      <c r="G13699" s="3">
        <v>10</v>
      </c>
    </row>
    <row r="13700" spans="1:7" ht="15">
      <c r="A13700" s="2" t="s">
        <v>1284</v>
      </c>
      <c r="B13700" s="2" t="s">
        <v>1710</v>
      </c>
      <c r="C13700" s="3">
        <v>2562</v>
      </c>
      <c r="D13700" s="3">
        <v>2</v>
      </c>
      <c r="E13700" s="2" t="s">
        <v>559</v>
      </c>
      <c r="F13700" s="2" t="s">
        <v>10</v>
      </c>
      <c r="G13700" s="3">
        <v>2</v>
      </c>
    </row>
    <row r="13701" spans="1:7" ht="15">
      <c r="A13701" s="2" t="s">
        <v>1284</v>
      </c>
      <c r="B13701" s="2" t="s">
        <v>1710</v>
      </c>
      <c r="C13701" s="3">
        <v>2562</v>
      </c>
      <c r="D13701" s="3">
        <v>2</v>
      </c>
      <c r="E13701" s="2" t="s">
        <v>32</v>
      </c>
      <c r="F13701" s="2" t="s">
        <v>14</v>
      </c>
      <c r="G13701" s="3">
        <v>1</v>
      </c>
    </row>
    <row r="13702" spans="1:7" ht="15">
      <c r="A13702" s="2" t="s">
        <v>1284</v>
      </c>
      <c r="B13702" s="2" t="s">
        <v>1710</v>
      </c>
      <c r="C13702" s="3">
        <v>2562</v>
      </c>
      <c r="D13702" s="3">
        <v>2</v>
      </c>
      <c r="E13702" s="2" t="s">
        <v>32</v>
      </c>
      <c r="F13702" s="2" t="s">
        <v>28</v>
      </c>
      <c r="G13702" s="3">
        <v>1</v>
      </c>
    </row>
    <row r="13703" spans="1:7" ht="15">
      <c r="A13703" s="2" t="s">
        <v>1284</v>
      </c>
      <c r="B13703" s="2" t="s">
        <v>1710</v>
      </c>
      <c r="C13703" s="3">
        <v>2562</v>
      </c>
      <c r="D13703" s="3">
        <v>2</v>
      </c>
      <c r="E13703" s="2" t="s">
        <v>32</v>
      </c>
      <c r="F13703" s="2" t="s">
        <v>12</v>
      </c>
      <c r="G13703" s="3">
        <v>5</v>
      </c>
    </row>
    <row r="13704" spans="1:7" ht="15">
      <c r="A13704" s="2" t="s">
        <v>1284</v>
      </c>
      <c r="B13704" s="2" t="s">
        <v>1710</v>
      </c>
      <c r="C13704" s="3">
        <v>2562</v>
      </c>
      <c r="D13704" s="3">
        <v>2</v>
      </c>
      <c r="E13704" s="2" t="s">
        <v>32</v>
      </c>
      <c r="F13704" s="2" t="s">
        <v>10</v>
      </c>
      <c r="G13704" s="3">
        <v>2</v>
      </c>
    </row>
    <row r="13705" spans="1:7" ht="15">
      <c r="A13705" s="2" t="s">
        <v>1284</v>
      </c>
      <c r="B13705" s="2" t="s">
        <v>1710</v>
      </c>
      <c r="C13705" s="3">
        <v>2562</v>
      </c>
      <c r="D13705" s="3">
        <v>2</v>
      </c>
      <c r="E13705" s="2" t="s">
        <v>19</v>
      </c>
      <c r="F13705" s="2" t="s">
        <v>12</v>
      </c>
      <c r="G13705" s="3">
        <v>8</v>
      </c>
    </row>
    <row r="13706" spans="1:7" ht="15">
      <c r="A13706" s="2" t="s">
        <v>1284</v>
      </c>
      <c r="B13706" s="2" t="s">
        <v>1710</v>
      </c>
      <c r="C13706" s="3">
        <v>2562</v>
      </c>
      <c r="D13706" s="3">
        <v>2</v>
      </c>
      <c r="E13706" s="2" t="s">
        <v>19</v>
      </c>
      <c r="F13706" s="2" t="s">
        <v>14</v>
      </c>
      <c r="G13706" s="3">
        <v>2</v>
      </c>
    </row>
    <row r="13707" spans="1:7" ht="15">
      <c r="A13707" s="2" t="s">
        <v>1284</v>
      </c>
      <c r="B13707" s="2" t="s">
        <v>1710</v>
      </c>
      <c r="C13707" s="3">
        <v>2562</v>
      </c>
      <c r="D13707" s="3">
        <v>2</v>
      </c>
      <c r="E13707" s="2" t="s">
        <v>19</v>
      </c>
      <c r="F13707" s="2" t="s">
        <v>21</v>
      </c>
      <c r="G13707" s="3">
        <v>1</v>
      </c>
    </row>
    <row r="13708" spans="1:7" ht="15">
      <c r="A13708" s="2" t="s">
        <v>1284</v>
      </c>
      <c r="B13708" s="2" t="s">
        <v>1710</v>
      </c>
      <c r="C13708" s="3">
        <v>2562</v>
      </c>
      <c r="D13708" s="3">
        <v>2</v>
      </c>
      <c r="E13708" s="2" t="s">
        <v>19</v>
      </c>
      <c r="F13708" s="2" t="s">
        <v>28</v>
      </c>
      <c r="G13708" s="3">
        <v>3</v>
      </c>
    </row>
    <row r="13709" spans="1:7" ht="15">
      <c r="A13709" s="2" t="s">
        <v>1284</v>
      </c>
      <c r="B13709" s="2" t="s">
        <v>1710</v>
      </c>
      <c r="C13709" s="3">
        <v>2562</v>
      </c>
      <c r="D13709" s="3">
        <v>2</v>
      </c>
      <c r="E13709" s="2" t="s">
        <v>19</v>
      </c>
      <c r="F13709" s="2" t="s">
        <v>15</v>
      </c>
      <c r="G13709" s="3">
        <v>1</v>
      </c>
    </row>
    <row r="13710" spans="1:7" ht="15">
      <c r="A13710" s="2" t="s">
        <v>1284</v>
      </c>
      <c r="B13710" s="2" t="s">
        <v>1710</v>
      </c>
      <c r="C13710" s="3">
        <v>2562</v>
      </c>
      <c r="D13710" s="3">
        <v>2</v>
      </c>
      <c r="E13710" s="2" t="s">
        <v>19</v>
      </c>
      <c r="F13710" s="2" t="s">
        <v>10</v>
      </c>
      <c r="G13710" s="3">
        <v>3</v>
      </c>
    </row>
    <row r="13711" spans="1:7" ht="15">
      <c r="A13711" s="2" t="s">
        <v>1284</v>
      </c>
      <c r="B13711" s="2" t="s">
        <v>1710</v>
      </c>
      <c r="C13711" s="3">
        <v>2562</v>
      </c>
      <c r="D13711" s="3">
        <v>2</v>
      </c>
      <c r="E13711" s="2" t="s">
        <v>1742</v>
      </c>
      <c r="F13711" s="2" t="s">
        <v>12</v>
      </c>
      <c r="G13711" s="3">
        <v>7</v>
      </c>
    </row>
    <row r="13712" spans="1:7" ht="15">
      <c r="A13712" s="2" t="s">
        <v>1284</v>
      </c>
      <c r="B13712" s="2" t="s">
        <v>1710</v>
      </c>
      <c r="C13712" s="3">
        <v>2562</v>
      </c>
      <c r="D13712" s="3">
        <v>2</v>
      </c>
      <c r="E13712" s="2" t="s">
        <v>1742</v>
      </c>
      <c r="F13712" s="2" t="s">
        <v>14</v>
      </c>
      <c r="G13712" s="3">
        <v>3</v>
      </c>
    </row>
    <row r="13713" spans="1:7" ht="15">
      <c r="A13713" s="2" t="s">
        <v>1284</v>
      </c>
      <c r="B13713" s="2" t="s">
        <v>1710</v>
      </c>
      <c r="C13713" s="3">
        <v>2562</v>
      </c>
      <c r="D13713" s="3">
        <v>2</v>
      </c>
      <c r="E13713" s="2" t="s">
        <v>1586</v>
      </c>
      <c r="F13713" s="2" t="s">
        <v>29</v>
      </c>
      <c r="G13713" s="3">
        <v>2</v>
      </c>
    </row>
    <row r="13714" spans="1:7" ht="15">
      <c r="A13714" s="2" t="s">
        <v>1284</v>
      </c>
      <c r="B13714" s="2" t="s">
        <v>1710</v>
      </c>
      <c r="C13714" s="3">
        <v>2562</v>
      </c>
      <c r="D13714" s="3">
        <v>2</v>
      </c>
      <c r="E13714" s="2" t="s">
        <v>1586</v>
      </c>
      <c r="F13714" s="2" t="s">
        <v>14</v>
      </c>
      <c r="G13714" s="3">
        <v>1</v>
      </c>
    </row>
    <row r="13715" spans="1:7" ht="15">
      <c r="A13715" s="2" t="s">
        <v>1284</v>
      </c>
      <c r="B13715" s="2" t="s">
        <v>1710</v>
      </c>
      <c r="C13715" s="3">
        <v>2562</v>
      </c>
      <c r="D13715" s="3">
        <v>2</v>
      </c>
      <c r="E13715" s="2" t="s">
        <v>1586</v>
      </c>
      <c r="F13715" s="2" t="s">
        <v>10</v>
      </c>
      <c r="G13715" s="3">
        <v>1</v>
      </c>
    </row>
    <row r="13716" spans="1:7" ht="15">
      <c r="A13716" s="2" t="s">
        <v>1284</v>
      </c>
      <c r="B13716" s="2" t="s">
        <v>1710</v>
      </c>
      <c r="C13716" s="3">
        <v>2562</v>
      </c>
      <c r="D13716" s="3">
        <v>2</v>
      </c>
      <c r="E13716" s="2" t="s">
        <v>1586</v>
      </c>
      <c r="F13716" s="2" t="s">
        <v>12</v>
      </c>
      <c r="G13716" s="3">
        <v>1</v>
      </c>
    </row>
    <row r="13717" spans="1:7" ht="15">
      <c r="A13717" s="2" t="s">
        <v>1284</v>
      </c>
      <c r="B13717" s="2" t="s">
        <v>1710</v>
      </c>
      <c r="C13717" s="3">
        <v>2562</v>
      </c>
      <c r="D13717" s="3">
        <v>2</v>
      </c>
      <c r="E13717" s="2" t="s">
        <v>1586</v>
      </c>
      <c r="F13717" s="2" t="s">
        <v>13</v>
      </c>
      <c r="G13717" s="3">
        <v>1</v>
      </c>
    </row>
    <row r="13718" spans="1:7" ht="15">
      <c r="A13718" s="2" t="s">
        <v>1284</v>
      </c>
      <c r="B13718" s="2" t="s">
        <v>1710</v>
      </c>
      <c r="C13718" s="3">
        <v>2562</v>
      </c>
      <c r="D13718" s="3">
        <v>2</v>
      </c>
      <c r="E13718" s="2" t="s">
        <v>1586</v>
      </c>
      <c r="F13718" s="2" t="s">
        <v>30</v>
      </c>
      <c r="G13718" s="3">
        <v>1</v>
      </c>
    </row>
    <row r="13719" spans="1:7" ht="15">
      <c r="A13719" s="2" t="s">
        <v>1284</v>
      </c>
      <c r="B13719" s="2" t="s">
        <v>1710</v>
      </c>
      <c r="C13719" s="3">
        <v>2562</v>
      </c>
      <c r="D13719" s="3">
        <v>2</v>
      </c>
      <c r="E13719" s="2" t="s">
        <v>1587</v>
      </c>
      <c r="F13719" s="2" t="s">
        <v>29</v>
      </c>
      <c r="G13719" s="3">
        <v>2</v>
      </c>
    </row>
    <row r="13720" spans="1:7" ht="15">
      <c r="A13720" s="2" t="s">
        <v>1284</v>
      </c>
      <c r="B13720" s="2" t="s">
        <v>1710</v>
      </c>
      <c r="C13720" s="3">
        <v>2562</v>
      </c>
      <c r="D13720" s="3">
        <v>2</v>
      </c>
      <c r="E13720" s="2" t="s">
        <v>1587</v>
      </c>
      <c r="F13720" s="2" t="s">
        <v>21</v>
      </c>
      <c r="G13720" s="3">
        <v>4</v>
      </c>
    </row>
    <row r="13721" spans="1:7" ht="15">
      <c r="A13721" s="2" t="s">
        <v>1284</v>
      </c>
      <c r="B13721" s="2" t="s">
        <v>1710</v>
      </c>
      <c r="C13721" s="3">
        <v>2562</v>
      </c>
      <c r="D13721" s="3">
        <v>2</v>
      </c>
      <c r="E13721" s="2" t="s">
        <v>1587</v>
      </c>
      <c r="F13721" s="2" t="s">
        <v>12</v>
      </c>
      <c r="G13721" s="3">
        <v>3</v>
      </c>
    </row>
    <row r="13722" spans="1:7" ht="15">
      <c r="A13722" s="2" t="s">
        <v>1284</v>
      </c>
      <c r="B13722" s="2" t="s">
        <v>1710</v>
      </c>
      <c r="C13722" s="3">
        <v>2562</v>
      </c>
      <c r="D13722" s="3">
        <v>2</v>
      </c>
      <c r="E13722" s="2" t="s">
        <v>1587</v>
      </c>
      <c r="F13722" s="2" t="s">
        <v>10</v>
      </c>
      <c r="G13722" s="3">
        <v>3</v>
      </c>
    </row>
    <row r="13723" spans="1:7" ht="15">
      <c r="A13723" s="2" t="s">
        <v>1284</v>
      </c>
      <c r="B13723" s="2" t="s">
        <v>1710</v>
      </c>
      <c r="C13723" s="3">
        <v>2562</v>
      </c>
      <c r="D13723" s="3">
        <v>2</v>
      </c>
      <c r="E13723" s="2" t="s">
        <v>1587</v>
      </c>
      <c r="F13723" s="2" t="s">
        <v>15</v>
      </c>
      <c r="G13723" s="3">
        <v>2</v>
      </c>
    </row>
    <row r="13724" spans="1:7" ht="15">
      <c r="A13724" s="2" t="s">
        <v>1284</v>
      </c>
      <c r="B13724" s="2" t="s">
        <v>1710</v>
      </c>
      <c r="C13724" s="3">
        <v>2562</v>
      </c>
      <c r="D13724" s="3">
        <v>2</v>
      </c>
      <c r="E13724" s="2" t="s">
        <v>1587</v>
      </c>
      <c r="F13724" s="2" t="s">
        <v>28</v>
      </c>
      <c r="G13724" s="3">
        <v>4</v>
      </c>
    </row>
    <row r="13725" spans="1:7" ht="15">
      <c r="A13725" s="2" t="s">
        <v>1284</v>
      </c>
      <c r="B13725" s="2" t="s">
        <v>1710</v>
      </c>
      <c r="C13725" s="3">
        <v>2562</v>
      </c>
      <c r="D13725" s="3">
        <v>2</v>
      </c>
      <c r="E13725" s="2" t="s">
        <v>1588</v>
      </c>
      <c r="F13725" s="2" t="s">
        <v>14</v>
      </c>
      <c r="G13725" s="3">
        <v>1</v>
      </c>
    </row>
    <row r="13726" spans="1:7" ht="15">
      <c r="A13726" s="2" t="s">
        <v>1284</v>
      </c>
      <c r="B13726" s="2" t="s">
        <v>1710</v>
      </c>
      <c r="C13726" s="3">
        <v>2562</v>
      </c>
      <c r="D13726" s="3">
        <v>2</v>
      </c>
      <c r="E13726" s="2" t="s">
        <v>1588</v>
      </c>
      <c r="F13726" s="2" t="s">
        <v>12</v>
      </c>
      <c r="G13726" s="3">
        <v>6</v>
      </c>
    </row>
    <row r="13727" spans="1:7" ht="15">
      <c r="A13727" s="2" t="s">
        <v>1284</v>
      </c>
      <c r="B13727" s="2" t="s">
        <v>1710</v>
      </c>
      <c r="C13727" s="3">
        <v>2562</v>
      </c>
      <c r="D13727" s="3">
        <v>2</v>
      </c>
      <c r="E13727" s="2" t="s">
        <v>1588</v>
      </c>
      <c r="F13727" s="2" t="s">
        <v>13</v>
      </c>
      <c r="G13727" s="3">
        <v>3</v>
      </c>
    </row>
    <row r="13728" spans="1:7" ht="15">
      <c r="A13728" s="2" t="s">
        <v>1284</v>
      </c>
      <c r="B13728" s="2" t="s">
        <v>1710</v>
      </c>
      <c r="C13728" s="3">
        <v>2562</v>
      </c>
      <c r="D13728" s="3">
        <v>2</v>
      </c>
      <c r="E13728" s="2" t="s">
        <v>1588</v>
      </c>
      <c r="F13728" s="2" t="s">
        <v>10</v>
      </c>
      <c r="G13728" s="3">
        <v>1</v>
      </c>
    </row>
    <row r="13729" spans="1:7" ht="15">
      <c r="A13729" s="2" t="s">
        <v>1284</v>
      </c>
      <c r="B13729" s="2" t="s">
        <v>1710</v>
      </c>
      <c r="C13729" s="3">
        <v>2562</v>
      </c>
      <c r="D13729" s="3">
        <v>2</v>
      </c>
      <c r="E13729" s="2" t="s">
        <v>1588</v>
      </c>
      <c r="F13729" s="2" t="s">
        <v>21</v>
      </c>
      <c r="G13729" s="3">
        <v>4</v>
      </c>
    </row>
    <row r="13730" spans="1:7" ht="15">
      <c r="A13730" s="2" t="s">
        <v>1284</v>
      </c>
      <c r="B13730" s="2" t="s">
        <v>1710</v>
      </c>
      <c r="C13730" s="3">
        <v>2562</v>
      </c>
      <c r="D13730" s="3">
        <v>2</v>
      </c>
      <c r="E13730" s="2" t="s">
        <v>1588</v>
      </c>
      <c r="F13730" s="2" t="s">
        <v>28</v>
      </c>
      <c r="G13730" s="3">
        <v>3</v>
      </c>
    </row>
    <row r="13731" spans="1:7" ht="15">
      <c r="A13731" s="2" t="s">
        <v>1284</v>
      </c>
      <c r="B13731" s="2" t="s">
        <v>1710</v>
      </c>
      <c r="C13731" s="3">
        <v>2562</v>
      </c>
      <c r="D13731" s="3">
        <v>3</v>
      </c>
      <c r="E13731" s="2" t="s">
        <v>312</v>
      </c>
      <c r="F13731" s="2" t="s">
        <v>10</v>
      </c>
      <c r="G13731" s="3">
        <v>1</v>
      </c>
    </row>
    <row r="13732" spans="1:7" ht="15">
      <c r="A13732" s="2" t="s">
        <v>1284</v>
      </c>
      <c r="B13732" s="2" t="s">
        <v>1710</v>
      </c>
      <c r="C13732" s="3">
        <v>2562</v>
      </c>
      <c r="D13732" s="3">
        <v>3</v>
      </c>
      <c r="E13732" s="2" t="s">
        <v>312</v>
      </c>
      <c r="F13732" s="2" t="s">
        <v>12</v>
      </c>
      <c r="G13732" s="3">
        <v>1</v>
      </c>
    </row>
    <row r="13733" spans="1:7" ht="15">
      <c r="A13733" s="2" t="s">
        <v>1284</v>
      </c>
      <c r="B13733" s="2" t="s">
        <v>1710</v>
      </c>
      <c r="C13733" s="3">
        <v>2562</v>
      </c>
      <c r="D13733" s="3">
        <v>3</v>
      </c>
      <c r="E13733" s="2" t="s">
        <v>313</v>
      </c>
      <c r="F13733" s="2" t="s">
        <v>15</v>
      </c>
      <c r="G13733" s="3">
        <v>1</v>
      </c>
    </row>
    <row r="13734" spans="1:7" ht="15">
      <c r="A13734" s="2" t="s">
        <v>1284</v>
      </c>
      <c r="B13734" s="2" t="s">
        <v>1710</v>
      </c>
      <c r="C13734" s="3">
        <v>2562</v>
      </c>
      <c r="D13734" s="3">
        <v>3</v>
      </c>
      <c r="E13734" s="2" t="s">
        <v>313</v>
      </c>
      <c r="F13734" s="2" t="s">
        <v>10</v>
      </c>
      <c r="G13734" s="3">
        <v>1</v>
      </c>
    </row>
    <row r="13735" spans="1:7" ht="15">
      <c r="A13735" s="2" t="s">
        <v>1284</v>
      </c>
      <c r="B13735" s="2" t="s">
        <v>1710</v>
      </c>
      <c r="C13735" s="3">
        <v>2562</v>
      </c>
      <c r="D13735" s="3">
        <v>3</v>
      </c>
      <c r="E13735" s="2" t="s">
        <v>1524</v>
      </c>
      <c r="F13735" s="2" t="s">
        <v>30</v>
      </c>
      <c r="G13735" s="3">
        <v>1</v>
      </c>
    </row>
    <row r="13736" spans="1:7" ht="15">
      <c r="A13736" s="2" t="s">
        <v>1284</v>
      </c>
      <c r="B13736" s="2" t="s">
        <v>1710</v>
      </c>
      <c r="C13736" s="3">
        <v>2562</v>
      </c>
      <c r="D13736" s="3">
        <v>3</v>
      </c>
      <c r="E13736" s="2" t="s">
        <v>1524</v>
      </c>
      <c r="F13736" s="2" t="s">
        <v>29</v>
      </c>
      <c r="G13736" s="3">
        <v>3</v>
      </c>
    </row>
    <row r="13737" spans="1:7" ht="15">
      <c r="A13737" s="2" t="s">
        <v>1284</v>
      </c>
      <c r="B13737" s="2" t="s">
        <v>1710</v>
      </c>
      <c r="C13737" s="3">
        <v>2562</v>
      </c>
      <c r="D13737" s="3">
        <v>3</v>
      </c>
      <c r="E13737" s="2" t="s">
        <v>1534</v>
      </c>
      <c r="F13737" s="2" t="s">
        <v>29</v>
      </c>
      <c r="G13737" s="3">
        <v>1</v>
      </c>
    </row>
    <row r="13738" spans="1:7" ht="15">
      <c r="A13738" s="2" t="s">
        <v>1284</v>
      </c>
      <c r="B13738" s="2" t="s">
        <v>1710</v>
      </c>
      <c r="C13738" s="3">
        <v>2562</v>
      </c>
      <c r="D13738" s="3">
        <v>3</v>
      </c>
      <c r="E13738" s="2" t="s">
        <v>1531</v>
      </c>
      <c r="F13738" s="2" t="s">
        <v>28</v>
      </c>
      <c r="G13738" s="3">
        <v>2</v>
      </c>
    </row>
    <row r="13739" spans="1:7" ht="15">
      <c r="A13739" s="2" t="s">
        <v>1284</v>
      </c>
      <c r="B13739" s="2" t="s">
        <v>1710</v>
      </c>
      <c r="C13739" s="3">
        <v>2562</v>
      </c>
      <c r="D13739" s="3">
        <v>3</v>
      </c>
      <c r="E13739" s="2" t="s">
        <v>1604</v>
      </c>
      <c r="F13739" s="2" t="s">
        <v>15</v>
      </c>
      <c r="G13739" s="3">
        <v>1</v>
      </c>
    </row>
    <row r="13740" spans="1:7" ht="15">
      <c r="A13740" s="2" t="s">
        <v>1284</v>
      </c>
      <c r="B13740" s="2" t="s">
        <v>1710</v>
      </c>
      <c r="C13740" s="3">
        <v>2562</v>
      </c>
      <c r="D13740" s="3">
        <v>3</v>
      </c>
      <c r="E13740" s="2" t="s">
        <v>1640</v>
      </c>
      <c r="F13740" s="2" t="s">
        <v>15</v>
      </c>
      <c r="G13740" s="3">
        <v>2</v>
      </c>
    </row>
    <row r="13741" spans="1:7" ht="15">
      <c r="A13741" s="2" t="s">
        <v>1284</v>
      </c>
      <c r="B13741" s="2" t="s">
        <v>1710</v>
      </c>
      <c r="C13741" s="3">
        <v>2562</v>
      </c>
      <c r="D13741" s="3">
        <v>3</v>
      </c>
      <c r="E13741" s="2" t="s">
        <v>1721</v>
      </c>
      <c r="F13741" s="2" t="s">
        <v>12</v>
      </c>
      <c r="G13741" s="3">
        <v>1</v>
      </c>
    </row>
    <row r="13742" spans="1:7" ht="15">
      <c r="A13742" s="2" t="s">
        <v>1284</v>
      </c>
      <c r="B13742" s="2" t="s">
        <v>1710</v>
      </c>
      <c r="C13742" s="3">
        <v>2562</v>
      </c>
      <c r="D13742" s="3">
        <v>3</v>
      </c>
      <c r="E13742" s="2" t="s">
        <v>1721</v>
      </c>
      <c r="F13742" s="2" t="s">
        <v>30</v>
      </c>
      <c r="G13742" s="3">
        <v>1</v>
      </c>
    </row>
    <row r="13743" spans="1:7" ht="15">
      <c r="A13743" s="2" t="s">
        <v>1284</v>
      </c>
      <c r="B13743" s="2" t="s">
        <v>1710</v>
      </c>
      <c r="C13743" s="3">
        <v>2562</v>
      </c>
      <c r="D13743" s="3">
        <v>3</v>
      </c>
      <c r="E13743" s="2" t="s">
        <v>1743</v>
      </c>
      <c r="F13743" s="2" t="s">
        <v>15</v>
      </c>
      <c r="G13743" s="3">
        <v>2</v>
      </c>
    </row>
    <row r="13744" spans="1:7" ht="15">
      <c r="A13744" s="2" t="s">
        <v>1284</v>
      </c>
      <c r="B13744" s="2" t="s">
        <v>1710</v>
      </c>
      <c r="C13744" s="3">
        <v>2562</v>
      </c>
      <c r="D13744" s="3">
        <v>3</v>
      </c>
      <c r="E13744" s="2" t="s">
        <v>1613</v>
      </c>
      <c r="F13744" s="2" t="s">
        <v>10</v>
      </c>
      <c r="G13744" s="3">
        <v>1</v>
      </c>
    </row>
    <row r="13745" spans="1:7" ht="15">
      <c r="A13745" s="2" t="s">
        <v>1284</v>
      </c>
      <c r="B13745" s="2" t="s">
        <v>1710</v>
      </c>
      <c r="C13745" s="3">
        <v>2562</v>
      </c>
      <c r="D13745" s="3">
        <v>3</v>
      </c>
      <c r="E13745" s="2" t="s">
        <v>1486</v>
      </c>
      <c r="F13745" s="2" t="s">
        <v>88</v>
      </c>
      <c r="G13745" s="3">
        <v>3</v>
      </c>
    </row>
    <row r="13746" spans="1:7" ht="15">
      <c r="A13746" s="2" t="s">
        <v>1284</v>
      </c>
      <c r="B13746" s="2" t="s">
        <v>1710</v>
      </c>
      <c r="C13746" s="3">
        <v>2562</v>
      </c>
      <c r="D13746" s="3">
        <v>3</v>
      </c>
      <c r="E13746" s="2" t="s">
        <v>1586</v>
      </c>
      <c r="F13746" s="2" t="s">
        <v>30</v>
      </c>
      <c r="G13746" s="3">
        <v>1</v>
      </c>
    </row>
    <row r="13747" spans="1:7" ht="15">
      <c r="A13747" s="2" t="s">
        <v>1284</v>
      </c>
      <c r="B13747" s="2" t="s">
        <v>1744</v>
      </c>
      <c r="C13747" s="3">
        <v>2562</v>
      </c>
      <c r="D13747" s="3">
        <v>1</v>
      </c>
      <c r="E13747" s="2" t="s">
        <v>489</v>
      </c>
      <c r="F13747" s="2" t="s">
        <v>29</v>
      </c>
      <c r="G13747" s="3">
        <v>1</v>
      </c>
    </row>
    <row r="13748" spans="1:7" ht="15">
      <c r="A13748" s="2" t="s">
        <v>1284</v>
      </c>
      <c r="B13748" s="2" t="s">
        <v>1744</v>
      </c>
      <c r="C13748" s="3">
        <v>2562</v>
      </c>
      <c r="D13748" s="3">
        <v>1</v>
      </c>
      <c r="E13748" s="2" t="s">
        <v>1745</v>
      </c>
      <c r="F13748" s="2" t="s">
        <v>15</v>
      </c>
      <c r="G13748" s="3">
        <v>1</v>
      </c>
    </row>
    <row r="13749" spans="1:7" ht="15">
      <c r="A13749" s="2" t="s">
        <v>1284</v>
      </c>
      <c r="B13749" s="2" t="s">
        <v>1744</v>
      </c>
      <c r="C13749" s="3">
        <v>2562</v>
      </c>
      <c r="D13749" s="3">
        <v>1</v>
      </c>
      <c r="E13749" s="2" t="s">
        <v>1524</v>
      </c>
      <c r="F13749" s="2" t="s">
        <v>29</v>
      </c>
      <c r="G13749" s="3">
        <v>2</v>
      </c>
    </row>
    <row r="13750" spans="1:7" ht="15">
      <c r="A13750" s="2" t="s">
        <v>1284</v>
      </c>
      <c r="B13750" s="2" t="s">
        <v>1744</v>
      </c>
      <c r="C13750" s="3">
        <v>2562</v>
      </c>
      <c r="D13750" s="3">
        <v>1</v>
      </c>
      <c r="E13750" s="2" t="s">
        <v>1534</v>
      </c>
      <c r="F13750" s="2" t="s">
        <v>29</v>
      </c>
      <c r="G13750" s="3">
        <v>2</v>
      </c>
    </row>
    <row r="13751" spans="1:7" ht="15">
      <c r="A13751" s="2" t="s">
        <v>1284</v>
      </c>
      <c r="B13751" s="2" t="s">
        <v>1744</v>
      </c>
      <c r="C13751" s="3">
        <v>2562</v>
      </c>
      <c r="D13751" s="3">
        <v>1</v>
      </c>
      <c r="E13751" s="2" t="s">
        <v>1746</v>
      </c>
      <c r="F13751" s="2" t="s">
        <v>14</v>
      </c>
      <c r="G13751" s="3">
        <v>1</v>
      </c>
    </row>
    <row r="13752" spans="1:7" ht="15">
      <c r="A13752" s="2" t="s">
        <v>1284</v>
      </c>
      <c r="B13752" s="2" t="s">
        <v>1744</v>
      </c>
      <c r="C13752" s="3">
        <v>2562</v>
      </c>
      <c r="D13752" s="3">
        <v>1</v>
      </c>
      <c r="E13752" s="2" t="s">
        <v>1536</v>
      </c>
      <c r="F13752" s="2" t="s">
        <v>10</v>
      </c>
      <c r="G13752" s="3">
        <v>1</v>
      </c>
    </row>
    <row r="13753" spans="1:7" ht="15">
      <c r="A13753" s="2" t="s">
        <v>1284</v>
      </c>
      <c r="B13753" s="2" t="s">
        <v>1744</v>
      </c>
      <c r="C13753" s="3">
        <v>2562</v>
      </c>
      <c r="D13753" s="3">
        <v>1</v>
      </c>
      <c r="E13753" s="2" t="s">
        <v>1562</v>
      </c>
      <c r="F13753" s="2" t="s">
        <v>14</v>
      </c>
      <c r="G13753" s="3">
        <v>1</v>
      </c>
    </row>
    <row r="13754" spans="1:7" ht="15">
      <c r="A13754" s="2" t="s">
        <v>1284</v>
      </c>
      <c r="B13754" s="2" t="s">
        <v>1744</v>
      </c>
      <c r="C13754" s="3">
        <v>2562</v>
      </c>
      <c r="D13754" s="3">
        <v>1</v>
      </c>
      <c r="E13754" s="2" t="s">
        <v>1747</v>
      </c>
      <c r="F13754" s="2" t="s">
        <v>29</v>
      </c>
      <c r="G13754" s="3">
        <v>4</v>
      </c>
    </row>
    <row r="13755" spans="1:7" ht="15">
      <c r="A13755" s="2" t="s">
        <v>1284</v>
      </c>
      <c r="B13755" s="2" t="s">
        <v>1744</v>
      </c>
      <c r="C13755" s="3">
        <v>2562</v>
      </c>
      <c r="D13755" s="3">
        <v>1</v>
      </c>
      <c r="E13755" s="2" t="s">
        <v>1748</v>
      </c>
      <c r="F13755" s="2" t="s">
        <v>15</v>
      </c>
      <c r="G13755" s="3">
        <v>1</v>
      </c>
    </row>
    <row r="13756" spans="1:7" ht="15">
      <c r="A13756" s="2" t="s">
        <v>1284</v>
      </c>
      <c r="B13756" s="2" t="s">
        <v>1744</v>
      </c>
      <c r="C13756" s="3">
        <v>2562</v>
      </c>
      <c r="D13756" s="3">
        <v>1</v>
      </c>
      <c r="E13756" s="2" t="s">
        <v>1749</v>
      </c>
      <c r="F13756" s="2" t="s">
        <v>101</v>
      </c>
      <c r="G13756" s="3">
        <v>9</v>
      </c>
    </row>
    <row r="13757" spans="1:7" ht="15">
      <c r="A13757" s="2" t="s">
        <v>1284</v>
      </c>
      <c r="B13757" s="2" t="s">
        <v>1744</v>
      </c>
      <c r="C13757" s="3">
        <v>2562</v>
      </c>
      <c r="D13757" s="3">
        <v>1</v>
      </c>
      <c r="E13757" s="2" t="s">
        <v>1571</v>
      </c>
      <c r="F13757" s="2" t="s">
        <v>13</v>
      </c>
      <c r="G13757" s="3">
        <v>2</v>
      </c>
    </row>
    <row r="13758" spans="1:7" ht="15">
      <c r="A13758" s="2" t="s">
        <v>1284</v>
      </c>
      <c r="B13758" s="2" t="s">
        <v>1744</v>
      </c>
      <c r="C13758" s="3">
        <v>2562</v>
      </c>
      <c r="D13758" s="3">
        <v>1</v>
      </c>
      <c r="E13758" s="2" t="s">
        <v>1571</v>
      </c>
      <c r="F13758" s="2" t="s">
        <v>10</v>
      </c>
      <c r="G13758" s="3">
        <v>5</v>
      </c>
    </row>
    <row r="13759" spans="1:7" ht="15">
      <c r="A13759" s="2" t="s">
        <v>1284</v>
      </c>
      <c r="B13759" s="2" t="s">
        <v>1744</v>
      </c>
      <c r="C13759" s="3">
        <v>2562</v>
      </c>
      <c r="D13759" s="3">
        <v>1</v>
      </c>
      <c r="E13759" s="2" t="s">
        <v>1571</v>
      </c>
      <c r="F13759" s="2" t="s">
        <v>12</v>
      </c>
      <c r="G13759" s="3">
        <v>25</v>
      </c>
    </row>
    <row r="13760" spans="1:7" ht="15">
      <c r="A13760" s="2" t="s">
        <v>1284</v>
      </c>
      <c r="B13760" s="2" t="s">
        <v>1744</v>
      </c>
      <c r="C13760" s="3">
        <v>2562</v>
      </c>
      <c r="D13760" s="3">
        <v>1</v>
      </c>
      <c r="E13760" s="2" t="s">
        <v>1503</v>
      </c>
      <c r="F13760" s="2" t="s">
        <v>30</v>
      </c>
      <c r="G13760" s="3">
        <v>3</v>
      </c>
    </row>
    <row r="13761" spans="1:7" ht="15">
      <c r="A13761" s="2" t="s">
        <v>1284</v>
      </c>
      <c r="B13761" s="2" t="s">
        <v>1744</v>
      </c>
      <c r="C13761" s="3">
        <v>2562</v>
      </c>
      <c r="D13761" s="3">
        <v>1</v>
      </c>
      <c r="E13761" s="2" t="s">
        <v>1503</v>
      </c>
      <c r="F13761" s="2" t="s">
        <v>12</v>
      </c>
      <c r="G13761" s="3">
        <v>1</v>
      </c>
    </row>
    <row r="13762" spans="1:7" ht="15">
      <c r="A13762" s="2" t="s">
        <v>1284</v>
      </c>
      <c r="B13762" s="2" t="s">
        <v>1744</v>
      </c>
      <c r="C13762" s="3">
        <v>2562</v>
      </c>
      <c r="D13762" s="3">
        <v>1</v>
      </c>
      <c r="E13762" s="2" t="s">
        <v>1503</v>
      </c>
      <c r="F13762" s="2" t="s">
        <v>15</v>
      </c>
      <c r="G13762" s="3">
        <v>1</v>
      </c>
    </row>
    <row r="13763" spans="1:7" ht="15">
      <c r="A13763" s="2" t="s">
        <v>1284</v>
      </c>
      <c r="B13763" s="2" t="s">
        <v>1744</v>
      </c>
      <c r="C13763" s="3">
        <v>2562</v>
      </c>
      <c r="D13763" s="3">
        <v>1</v>
      </c>
      <c r="E13763" s="2" t="s">
        <v>1503</v>
      </c>
      <c r="F13763" s="2" t="s">
        <v>13</v>
      </c>
      <c r="G13763" s="3">
        <v>5</v>
      </c>
    </row>
    <row r="13764" spans="1:7" ht="15">
      <c r="A13764" s="2" t="s">
        <v>1284</v>
      </c>
      <c r="B13764" s="2" t="s">
        <v>1744</v>
      </c>
      <c r="C13764" s="3">
        <v>2562</v>
      </c>
      <c r="D13764" s="3">
        <v>1</v>
      </c>
      <c r="E13764" s="2" t="s">
        <v>1503</v>
      </c>
      <c r="F13764" s="2" t="s">
        <v>14</v>
      </c>
      <c r="G13764" s="3">
        <v>2</v>
      </c>
    </row>
    <row r="13765" spans="1:7" ht="15">
      <c r="A13765" s="2" t="s">
        <v>1284</v>
      </c>
      <c r="B13765" s="2" t="s">
        <v>1744</v>
      </c>
      <c r="C13765" s="3">
        <v>2562</v>
      </c>
      <c r="D13765" s="3">
        <v>1</v>
      </c>
      <c r="E13765" s="2" t="s">
        <v>1503</v>
      </c>
      <c r="F13765" s="2" t="s">
        <v>29</v>
      </c>
      <c r="G13765" s="3">
        <v>1</v>
      </c>
    </row>
    <row r="13766" spans="1:7" ht="15">
      <c r="A13766" s="2" t="s">
        <v>1284</v>
      </c>
      <c r="B13766" s="2" t="s">
        <v>1744</v>
      </c>
      <c r="C13766" s="3">
        <v>2562</v>
      </c>
      <c r="D13766" s="3">
        <v>1</v>
      </c>
      <c r="E13766" s="2" t="s">
        <v>1476</v>
      </c>
      <c r="F13766" s="2" t="s">
        <v>12</v>
      </c>
      <c r="G13766" s="3">
        <v>29</v>
      </c>
    </row>
    <row r="13767" spans="1:7" ht="15">
      <c r="A13767" s="2" t="s">
        <v>1284</v>
      </c>
      <c r="B13767" s="2" t="s">
        <v>1744</v>
      </c>
      <c r="C13767" s="3">
        <v>2562</v>
      </c>
      <c r="D13767" s="3">
        <v>1</v>
      </c>
      <c r="E13767" s="2" t="s">
        <v>1476</v>
      </c>
      <c r="F13767" s="2" t="s">
        <v>14</v>
      </c>
      <c r="G13767" s="3">
        <v>5</v>
      </c>
    </row>
    <row r="13768" spans="1:7" ht="15">
      <c r="A13768" s="2" t="s">
        <v>1284</v>
      </c>
      <c r="B13768" s="2" t="s">
        <v>1744</v>
      </c>
      <c r="C13768" s="3">
        <v>2562</v>
      </c>
      <c r="D13768" s="3">
        <v>1</v>
      </c>
      <c r="E13768" s="2" t="s">
        <v>1476</v>
      </c>
      <c r="F13768" s="2" t="s">
        <v>15</v>
      </c>
      <c r="G13768" s="3">
        <v>6</v>
      </c>
    </row>
    <row r="13769" spans="1:7" ht="15">
      <c r="A13769" s="2" t="s">
        <v>1284</v>
      </c>
      <c r="B13769" s="2" t="s">
        <v>1744</v>
      </c>
      <c r="C13769" s="3">
        <v>2562</v>
      </c>
      <c r="D13769" s="3">
        <v>1</v>
      </c>
      <c r="E13769" s="2" t="s">
        <v>1476</v>
      </c>
      <c r="F13769" s="2" t="s">
        <v>28</v>
      </c>
      <c r="G13769" s="3">
        <v>4</v>
      </c>
    </row>
    <row r="13770" spans="1:7" ht="15">
      <c r="A13770" s="2" t="s">
        <v>1284</v>
      </c>
      <c r="B13770" s="2" t="s">
        <v>1744</v>
      </c>
      <c r="C13770" s="3">
        <v>2562</v>
      </c>
      <c r="D13770" s="3">
        <v>1</v>
      </c>
      <c r="E13770" s="2" t="s">
        <v>1476</v>
      </c>
      <c r="F13770" s="2" t="s">
        <v>10</v>
      </c>
      <c r="G13770" s="3">
        <v>1</v>
      </c>
    </row>
    <row r="13771" spans="1:7" ht="15">
      <c r="A13771" s="2" t="s">
        <v>1284</v>
      </c>
      <c r="B13771" s="2" t="s">
        <v>1744</v>
      </c>
      <c r="C13771" s="3">
        <v>2562</v>
      </c>
      <c r="D13771" s="3">
        <v>1</v>
      </c>
      <c r="E13771" s="2" t="s">
        <v>1478</v>
      </c>
      <c r="F13771" s="2" t="s">
        <v>15</v>
      </c>
      <c r="G13771" s="3">
        <v>7</v>
      </c>
    </row>
    <row r="13772" spans="1:7" ht="15">
      <c r="A13772" s="2" t="s">
        <v>1284</v>
      </c>
      <c r="B13772" s="2" t="s">
        <v>1744</v>
      </c>
      <c r="C13772" s="3">
        <v>2562</v>
      </c>
      <c r="D13772" s="3">
        <v>1</v>
      </c>
      <c r="E13772" s="2" t="s">
        <v>1478</v>
      </c>
      <c r="F13772" s="2" t="s">
        <v>29</v>
      </c>
      <c r="G13772" s="3">
        <v>7</v>
      </c>
    </row>
    <row r="13773" spans="1:7" ht="15">
      <c r="A13773" s="2" t="s">
        <v>1284</v>
      </c>
      <c r="B13773" s="2" t="s">
        <v>1744</v>
      </c>
      <c r="C13773" s="3">
        <v>2562</v>
      </c>
      <c r="D13773" s="3">
        <v>1</v>
      </c>
      <c r="E13773" s="2" t="s">
        <v>1478</v>
      </c>
      <c r="F13773" s="2" t="s">
        <v>28</v>
      </c>
      <c r="G13773" s="3">
        <v>5</v>
      </c>
    </row>
    <row r="13774" spans="1:7" ht="15">
      <c r="A13774" s="2" t="s">
        <v>1284</v>
      </c>
      <c r="B13774" s="2" t="s">
        <v>1744</v>
      </c>
      <c r="C13774" s="3">
        <v>2562</v>
      </c>
      <c r="D13774" s="3">
        <v>1</v>
      </c>
      <c r="E13774" s="2" t="s">
        <v>1478</v>
      </c>
      <c r="F13774" s="2" t="s">
        <v>12</v>
      </c>
      <c r="G13774" s="3">
        <v>1</v>
      </c>
    </row>
    <row r="13775" spans="1:7" ht="15">
      <c r="A13775" s="2" t="s">
        <v>1284</v>
      </c>
      <c r="B13775" s="2" t="s">
        <v>1744</v>
      </c>
      <c r="C13775" s="3">
        <v>2562</v>
      </c>
      <c r="D13775" s="3">
        <v>1</v>
      </c>
      <c r="E13775" s="2" t="s">
        <v>1478</v>
      </c>
      <c r="F13775" s="2" t="s">
        <v>14</v>
      </c>
      <c r="G13775" s="3">
        <v>1</v>
      </c>
    </row>
    <row r="13776" spans="1:7" ht="15">
      <c r="A13776" s="2" t="s">
        <v>1284</v>
      </c>
      <c r="B13776" s="2" t="s">
        <v>1744</v>
      </c>
      <c r="C13776" s="3">
        <v>2562</v>
      </c>
      <c r="D13776" s="3">
        <v>1</v>
      </c>
      <c r="E13776" s="2" t="s">
        <v>1478</v>
      </c>
      <c r="F13776" s="2" t="s">
        <v>30</v>
      </c>
      <c r="G13776" s="3">
        <v>5</v>
      </c>
    </row>
    <row r="13777" spans="1:7" ht="15">
      <c r="A13777" s="2" t="s">
        <v>1284</v>
      </c>
      <c r="B13777" s="2" t="s">
        <v>1744</v>
      </c>
      <c r="C13777" s="3">
        <v>2562</v>
      </c>
      <c r="D13777" s="3">
        <v>1</v>
      </c>
      <c r="E13777" s="2" t="s">
        <v>1478</v>
      </c>
      <c r="F13777" s="2" t="s">
        <v>13</v>
      </c>
      <c r="G13777" s="3">
        <v>12</v>
      </c>
    </row>
    <row r="13778" spans="1:7" ht="15">
      <c r="A13778" s="2" t="s">
        <v>1284</v>
      </c>
      <c r="B13778" s="2" t="s">
        <v>1744</v>
      </c>
      <c r="C13778" s="3">
        <v>2562</v>
      </c>
      <c r="D13778" s="3">
        <v>1</v>
      </c>
      <c r="E13778" s="2" t="s">
        <v>1478</v>
      </c>
      <c r="F13778" s="2" t="s">
        <v>10</v>
      </c>
      <c r="G13778" s="3">
        <v>7</v>
      </c>
    </row>
    <row r="13779" spans="1:7" ht="15">
      <c r="A13779" s="2" t="s">
        <v>1284</v>
      </c>
      <c r="B13779" s="2" t="s">
        <v>1744</v>
      </c>
      <c r="C13779" s="3">
        <v>2562</v>
      </c>
      <c r="D13779" s="3">
        <v>1</v>
      </c>
      <c r="E13779" s="2" t="s">
        <v>1750</v>
      </c>
      <c r="F13779" s="2" t="s">
        <v>29</v>
      </c>
      <c r="G13779" s="3">
        <v>10</v>
      </c>
    </row>
    <row r="13780" spans="1:7" ht="15">
      <c r="A13780" s="2" t="s">
        <v>1284</v>
      </c>
      <c r="B13780" s="2" t="s">
        <v>1744</v>
      </c>
      <c r="C13780" s="3">
        <v>2562</v>
      </c>
      <c r="D13780" s="3">
        <v>1</v>
      </c>
      <c r="E13780" s="2" t="s">
        <v>1750</v>
      </c>
      <c r="F13780" s="2" t="s">
        <v>13</v>
      </c>
      <c r="G13780" s="3">
        <v>7</v>
      </c>
    </row>
    <row r="13781" spans="1:7" ht="15">
      <c r="A13781" s="2" t="s">
        <v>1284</v>
      </c>
      <c r="B13781" s="2" t="s">
        <v>1744</v>
      </c>
      <c r="C13781" s="3">
        <v>2562</v>
      </c>
      <c r="D13781" s="3">
        <v>1</v>
      </c>
      <c r="E13781" s="2" t="s">
        <v>1750</v>
      </c>
      <c r="F13781" s="2" t="s">
        <v>10</v>
      </c>
      <c r="G13781" s="3">
        <v>3</v>
      </c>
    </row>
    <row r="13782" spans="1:7" ht="15">
      <c r="A13782" s="2" t="s">
        <v>1284</v>
      </c>
      <c r="B13782" s="2" t="s">
        <v>1744</v>
      </c>
      <c r="C13782" s="3">
        <v>2562</v>
      </c>
      <c r="D13782" s="3">
        <v>1</v>
      </c>
      <c r="E13782" s="2" t="s">
        <v>1750</v>
      </c>
      <c r="F13782" s="2" t="s">
        <v>30</v>
      </c>
      <c r="G13782" s="3">
        <v>11</v>
      </c>
    </row>
    <row r="13783" spans="1:7" ht="15">
      <c r="A13783" s="2" t="s">
        <v>1284</v>
      </c>
      <c r="B13783" s="2" t="s">
        <v>1744</v>
      </c>
      <c r="C13783" s="3">
        <v>2562</v>
      </c>
      <c r="D13783" s="3">
        <v>1</v>
      </c>
      <c r="E13783" s="2" t="s">
        <v>1548</v>
      </c>
      <c r="F13783" s="2" t="s">
        <v>13</v>
      </c>
      <c r="G13783" s="3">
        <v>1</v>
      </c>
    </row>
    <row r="13784" spans="1:7" ht="15">
      <c r="A13784" s="2" t="s">
        <v>1284</v>
      </c>
      <c r="B13784" s="2" t="s">
        <v>1744</v>
      </c>
      <c r="C13784" s="3">
        <v>2562</v>
      </c>
      <c r="D13784" s="3">
        <v>1</v>
      </c>
      <c r="E13784" s="2" t="s">
        <v>1548</v>
      </c>
      <c r="F13784" s="2" t="s">
        <v>12</v>
      </c>
      <c r="G13784" s="3">
        <v>3</v>
      </c>
    </row>
    <row r="13785" spans="1:7" ht="15">
      <c r="A13785" s="2" t="s">
        <v>1284</v>
      </c>
      <c r="B13785" s="2" t="s">
        <v>1744</v>
      </c>
      <c r="C13785" s="3">
        <v>2562</v>
      </c>
      <c r="D13785" s="3">
        <v>1</v>
      </c>
      <c r="E13785" s="2" t="s">
        <v>1548</v>
      </c>
      <c r="F13785" s="2" t="s">
        <v>15</v>
      </c>
      <c r="G13785" s="3">
        <v>7</v>
      </c>
    </row>
    <row r="13786" spans="1:7" ht="15">
      <c r="A13786" s="2" t="s">
        <v>1284</v>
      </c>
      <c r="B13786" s="2" t="s">
        <v>1744</v>
      </c>
      <c r="C13786" s="3">
        <v>2562</v>
      </c>
      <c r="D13786" s="3">
        <v>1</v>
      </c>
      <c r="E13786" s="2" t="s">
        <v>1548</v>
      </c>
      <c r="F13786" s="2" t="s">
        <v>10</v>
      </c>
      <c r="G13786" s="3">
        <v>12</v>
      </c>
    </row>
    <row r="13787" spans="1:7" ht="15">
      <c r="A13787" s="2" t="s">
        <v>1284</v>
      </c>
      <c r="B13787" s="2" t="s">
        <v>1744</v>
      </c>
      <c r="C13787" s="3">
        <v>2562</v>
      </c>
      <c r="D13787" s="3">
        <v>1</v>
      </c>
      <c r="E13787" s="2" t="s">
        <v>1548</v>
      </c>
      <c r="F13787" s="2" t="s">
        <v>14</v>
      </c>
      <c r="G13787" s="3">
        <v>8</v>
      </c>
    </row>
    <row r="13788" spans="1:7" ht="15">
      <c r="A13788" s="2" t="s">
        <v>1284</v>
      </c>
      <c r="B13788" s="2" t="s">
        <v>1744</v>
      </c>
      <c r="C13788" s="3">
        <v>2562</v>
      </c>
      <c r="D13788" s="3">
        <v>1</v>
      </c>
      <c r="E13788" s="2" t="s">
        <v>1751</v>
      </c>
      <c r="F13788" s="2" t="s">
        <v>30</v>
      </c>
      <c r="G13788" s="3">
        <v>2</v>
      </c>
    </row>
    <row r="13789" spans="1:7" ht="15">
      <c r="A13789" s="2" t="s">
        <v>1284</v>
      </c>
      <c r="B13789" s="2" t="s">
        <v>1744</v>
      </c>
      <c r="C13789" s="3">
        <v>2562</v>
      </c>
      <c r="D13789" s="3">
        <v>1</v>
      </c>
      <c r="E13789" s="2" t="s">
        <v>1751</v>
      </c>
      <c r="F13789" s="2" t="s">
        <v>15</v>
      </c>
      <c r="G13789" s="3">
        <v>5</v>
      </c>
    </row>
    <row r="13790" spans="1:7" ht="15">
      <c r="A13790" s="2" t="s">
        <v>1284</v>
      </c>
      <c r="B13790" s="2" t="s">
        <v>1744</v>
      </c>
      <c r="C13790" s="3">
        <v>2562</v>
      </c>
      <c r="D13790" s="3">
        <v>1</v>
      </c>
      <c r="E13790" s="2" t="s">
        <v>1751</v>
      </c>
      <c r="F13790" s="2" t="s">
        <v>10</v>
      </c>
      <c r="G13790" s="3">
        <v>1</v>
      </c>
    </row>
    <row r="13791" spans="1:7" ht="15">
      <c r="A13791" s="2" t="s">
        <v>1284</v>
      </c>
      <c r="B13791" s="2" t="s">
        <v>1744</v>
      </c>
      <c r="C13791" s="3">
        <v>2562</v>
      </c>
      <c r="D13791" s="3">
        <v>1</v>
      </c>
      <c r="E13791" s="2" t="s">
        <v>1751</v>
      </c>
      <c r="F13791" s="2" t="s">
        <v>13</v>
      </c>
      <c r="G13791" s="3">
        <v>9</v>
      </c>
    </row>
    <row r="13792" spans="1:7" ht="15">
      <c r="A13792" s="2" t="s">
        <v>1284</v>
      </c>
      <c r="B13792" s="2" t="s">
        <v>1744</v>
      </c>
      <c r="C13792" s="3">
        <v>2562</v>
      </c>
      <c r="D13792" s="3">
        <v>1</v>
      </c>
      <c r="E13792" s="2" t="s">
        <v>1751</v>
      </c>
      <c r="F13792" s="2" t="s">
        <v>14</v>
      </c>
      <c r="G13792" s="3">
        <v>4</v>
      </c>
    </row>
    <row r="13793" spans="1:7" ht="15">
      <c r="A13793" s="2" t="s">
        <v>1284</v>
      </c>
      <c r="B13793" s="2" t="s">
        <v>1744</v>
      </c>
      <c r="C13793" s="3">
        <v>2562</v>
      </c>
      <c r="D13793" s="3">
        <v>1</v>
      </c>
      <c r="E13793" s="2" t="s">
        <v>1751</v>
      </c>
      <c r="F13793" s="2" t="s">
        <v>29</v>
      </c>
      <c r="G13793" s="3">
        <v>4</v>
      </c>
    </row>
    <row r="13794" spans="1:7" ht="15">
      <c r="A13794" s="2" t="s">
        <v>1284</v>
      </c>
      <c r="B13794" s="2" t="s">
        <v>1744</v>
      </c>
      <c r="C13794" s="3">
        <v>2562</v>
      </c>
      <c r="D13794" s="3">
        <v>1</v>
      </c>
      <c r="E13794" s="2" t="s">
        <v>1752</v>
      </c>
      <c r="F13794" s="2" t="s">
        <v>10</v>
      </c>
      <c r="G13794" s="3">
        <v>11</v>
      </c>
    </row>
    <row r="13795" spans="1:7" ht="15">
      <c r="A13795" s="2" t="s">
        <v>1284</v>
      </c>
      <c r="B13795" s="2" t="s">
        <v>1744</v>
      </c>
      <c r="C13795" s="3">
        <v>2562</v>
      </c>
      <c r="D13795" s="3">
        <v>1</v>
      </c>
      <c r="E13795" s="2" t="s">
        <v>1752</v>
      </c>
      <c r="F13795" s="2" t="s">
        <v>12</v>
      </c>
      <c r="G13795" s="3">
        <v>2</v>
      </c>
    </row>
    <row r="13796" spans="1:7" ht="15">
      <c r="A13796" s="2" t="s">
        <v>1284</v>
      </c>
      <c r="B13796" s="2" t="s">
        <v>1744</v>
      </c>
      <c r="C13796" s="3">
        <v>2562</v>
      </c>
      <c r="D13796" s="3">
        <v>1</v>
      </c>
      <c r="E13796" s="2" t="s">
        <v>1752</v>
      </c>
      <c r="F13796" s="2" t="s">
        <v>14</v>
      </c>
      <c r="G13796" s="3">
        <v>5</v>
      </c>
    </row>
    <row r="13797" spans="1:7" ht="15">
      <c r="A13797" s="2" t="s">
        <v>1284</v>
      </c>
      <c r="B13797" s="2" t="s">
        <v>1744</v>
      </c>
      <c r="C13797" s="3">
        <v>2562</v>
      </c>
      <c r="D13797" s="3">
        <v>1</v>
      </c>
      <c r="E13797" s="2" t="s">
        <v>1753</v>
      </c>
      <c r="F13797" s="2" t="s">
        <v>12</v>
      </c>
      <c r="G13797" s="3">
        <v>13</v>
      </c>
    </row>
    <row r="13798" spans="1:7" ht="15">
      <c r="A13798" s="2" t="s">
        <v>1284</v>
      </c>
      <c r="B13798" s="2" t="s">
        <v>1744</v>
      </c>
      <c r="C13798" s="3">
        <v>2562</v>
      </c>
      <c r="D13798" s="3">
        <v>1</v>
      </c>
      <c r="E13798" s="2" t="s">
        <v>1753</v>
      </c>
      <c r="F13798" s="2" t="s">
        <v>14</v>
      </c>
      <c r="G13798" s="3">
        <v>5</v>
      </c>
    </row>
    <row r="13799" spans="1:7" ht="15">
      <c r="A13799" s="2" t="s">
        <v>1284</v>
      </c>
      <c r="B13799" s="2" t="s">
        <v>1744</v>
      </c>
      <c r="C13799" s="3">
        <v>2562</v>
      </c>
      <c r="D13799" s="3">
        <v>1</v>
      </c>
      <c r="E13799" s="2" t="s">
        <v>1754</v>
      </c>
      <c r="F13799" s="2" t="s">
        <v>30</v>
      </c>
      <c r="G13799" s="3">
        <v>7</v>
      </c>
    </row>
    <row r="13800" spans="1:7" ht="15">
      <c r="A13800" s="2" t="s">
        <v>1284</v>
      </c>
      <c r="B13800" s="2" t="s">
        <v>1744</v>
      </c>
      <c r="C13800" s="3">
        <v>2562</v>
      </c>
      <c r="D13800" s="3">
        <v>1</v>
      </c>
      <c r="E13800" s="2" t="s">
        <v>1754</v>
      </c>
      <c r="F13800" s="2" t="s">
        <v>14</v>
      </c>
      <c r="G13800" s="3">
        <v>1</v>
      </c>
    </row>
    <row r="13801" spans="1:7" ht="15">
      <c r="A13801" s="2" t="s">
        <v>1284</v>
      </c>
      <c r="B13801" s="2" t="s">
        <v>1744</v>
      </c>
      <c r="C13801" s="3">
        <v>2562</v>
      </c>
      <c r="D13801" s="3">
        <v>1</v>
      </c>
      <c r="E13801" s="2" t="s">
        <v>1754</v>
      </c>
      <c r="F13801" s="2" t="s">
        <v>28</v>
      </c>
      <c r="G13801" s="3">
        <v>10</v>
      </c>
    </row>
    <row r="13802" spans="1:7" ht="15">
      <c r="A13802" s="2" t="s">
        <v>1284</v>
      </c>
      <c r="B13802" s="2" t="s">
        <v>1744</v>
      </c>
      <c r="C13802" s="3">
        <v>2562</v>
      </c>
      <c r="D13802" s="3">
        <v>1</v>
      </c>
      <c r="E13802" s="2" t="s">
        <v>1754</v>
      </c>
      <c r="F13802" s="2" t="s">
        <v>21</v>
      </c>
      <c r="G13802" s="3">
        <v>1</v>
      </c>
    </row>
    <row r="13803" spans="1:7" ht="15">
      <c r="A13803" s="2" t="s">
        <v>1284</v>
      </c>
      <c r="B13803" s="2" t="s">
        <v>1744</v>
      </c>
      <c r="C13803" s="3">
        <v>2562</v>
      </c>
      <c r="D13803" s="3">
        <v>1</v>
      </c>
      <c r="E13803" s="2" t="s">
        <v>1754</v>
      </c>
      <c r="F13803" s="2" t="s">
        <v>29</v>
      </c>
      <c r="G13803" s="3">
        <v>11</v>
      </c>
    </row>
    <row r="13804" spans="1:7" ht="15">
      <c r="A13804" s="2" t="s">
        <v>1284</v>
      </c>
      <c r="B13804" s="2" t="s">
        <v>1744</v>
      </c>
      <c r="C13804" s="3">
        <v>2562</v>
      </c>
      <c r="D13804" s="3">
        <v>1</v>
      </c>
      <c r="E13804" s="2" t="s">
        <v>1755</v>
      </c>
      <c r="F13804" s="2" t="s">
        <v>15</v>
      </c>
      <c r="G13804" s="3">
        <v>7</v>
      </c>
    </row>
    <row r="13805" spans="1:7" ht="15">
      <c r="A13805" s="2" t="s">
        <v>1284</v>
      </c>
      <c r="B13805" s="2" t="s">
        <v>1744</v>
      </c>
      <c r="C13805" s="3">
        <v>2562</v>
      </c>
      <c r="D13805" s="3">
        <v>1</v>
      </c>
      <c r="E13805" s="2" t="s">
        <v>1755</v>
      </c>
      <c r="F13805" s="2" t="s">
        <v>14</v>
      </c>
      <c r="G13805" s="3">
        <v>14</v>
      </c>
    </row>
    <row r="13806" spans="1:7" ht="15">
      <c r="A13806" s="2" t="s">
        <v>1284</v>
      </c>
      <c r="B13806" s="2" t="s">
        <v>1744</v>
      </c>
      <c r="C13806" s="3">
        <v>2562</v>
      </c>
      <c r="D13806" s="3">
        <v>1</v>
      </c>
      <c r="E13806" s="2" t="s">
        <v>1755</v>
      </c>
      <c r="F13806" s="2" t="s">
        <v>30</v>
      </c>
      <c r="G13806" s="3">
        <v>2</v>
      </c>
    </row>
    <row r="13807" spans="1:7" ht="15">
      <c r="A13807" s="2" t="s">
        <v>1284</v>
      </c>
      <c r="B13807" s="2" t="s">
        <v>1744</v>
      </c>
      <c r="C13807" s="3">
        <v>2562</v>
      </c>
      <c r="D13807" s="3">
        <v>1</v>
      </c>
      <c r="E13807" s="2" t="s">
        <v>1755</v>
      </c>
      <c r="F13807" s="2" t="s">
        <v>12</v>
      </c>
      <c r="G13807" s="3">
        <v>2</v>
      </c>
    </row>
    <row r="13808" spans="1:7" ht="15">
      <c r="A13808" s="2" t="s">
        <v>1284</v>
      </c>
      <c r="B13808" s="2" t="s">
        <v>1744</v>
      </c>
      <c r="C13808" s="3">
        <v>2562</v>
      </c>
      <c r="D13808" s="3">
        <v>1</v>
      </c>
      <c r="E13808" s="2" t="s">
        <v>1755</v>
      </c>
      <c r="F13808" s="2" t="s">
        <v>13</v>
      </c>
      <c r="G13808" s="3">
        <v>4</v>
      </c>
    </row>
    <row r="13809" spans="1:7" ht="15">
      <c r="A13809" s="2" t="s">
        <v>1284</v>
      </c>
      <c r="B13809" s="2" t="s">
        <v>1744</v>
      </c>
      <c r="C13809" s="3">
        <v>2562</v>
      </c>
      <c r="D13809" s="3">
        <v>1</v>
      </c>
      <c r="E13809" s="2" t="s">
        <v>1755</v>
      </c>
      <c r="F13809" s="2" t="s">
        <v>29</v>
      </c>
      <c r="G13809" s="3">
        <v>1</v>
      </c>
    </row>
    <row r="13810" spans="1:7" ht="15">
      <c r="A13810" s="2" t="s">
        <v>1284</v>
      </c>
      <c r="B13810" s="2" t="s">
        <v>1744</v>
      </c>
      <c r="C13810" s="3">
        <v>2562</v>
      </c>
      <c r="D13810" s="3">
        <v>1</v>
      </c>
      <c r="E13810" s="2" t="s">
        <v>1755</v>
      </c>
      <c r="F13810" s="2" t="s">
        <v>21</v>
      </c>
      <c r="G13810" s="3">
        <v>1</v>
      </c>
    </row>
    <row r="13811" spans="1:7" ht="15">
      <c r="A13811" s="2" t="s">
        <v>1284</v>
      </c>
      <c r="B13811" s="2" t="s">
        <v>1744</v>
      </c>
      <c r="C13811" s="3">
        <v>2562</v>
      </c>
      <c r="D13811" s="3">
        <v>1</v>
      </c>
      <c r="E13811" s="2" t="s">
        <v>1756</v>
      </c>
      <c r="F13811" s="2" t="s">
        <v>10</v>
      </c>
      <c r="G13811" s="3">
        <v>2</v>
      </c>
    </row>
    <row r="13812" spans="1:7" ht="15">
      <c r="A13812" s="2" t="s">
        <v>1284</v>
      </c>
      <c r="B13812" s="2" t="s">
        <v>1744</v>
      </c>
      <c r="C13812" s="3">
        <v>2562</v>
      </c>
      <c r="D13812" s="3">
        <v>1</v>
      </c>
      <c r="E13812" s="2" t="s">
        <v>1756</v>
      </c>
      <c r="F13812" s="2" t="s">
        <v>13</v>
      </c>
      <c r="G13812" s="3">
        <v>4</v>
      </c>
    </row>
    <row r="13813" spans="1:7" ht="15">
      <c r="A13813" s="2" t="s">
        <v>1284</v>
      </c>
      <c r="B13813" s="2" t="s">
        <v>1744</v>
      </c>
      <c r="C13813" s="3">
        <v>2562</v>
      </c>
      <c r="D13813" s="3">
        <v>1</v>
      </c>
      <c r="E13813" s="2" t="s">
        <v>1756</v>
      </c>
      <c r="F13813" s="2" t="s">
        <v>15</v>
      </c>
      <c r="G13813" s="3">
        <v>3</v>
      </c>
    </row>
    <row r="13814" spans="1:7" ht="15">
      <c r="A13814" s="2" t="s">
        <v>1284</v>
      </c>
      <c r="B13814" s="2" t="s">
        <v>1744</v>
      </c>
      <c r="C13814" s="3">
        <v>2562</v>
      </c>
      <c r="D13814" s="3">
        <v>1</v>
      </c>
      <c r="E13814" s="2" t="s">
        <v>1756</v>
      </c>
      <c r="F13814" s="2" t="s">
        <v>21</v>
      </c>
      <c r="G13814" s="3">
        <v>1</v>
      </c>
    </row>
    <row r="13815" spans="1:7" ht="15">
      <c r="A13815" s="2" t="s">
        <v>1284</v>
      </c>
      <c r="B13815" s="2" t="s">
        <v>1744</v>
      </c>
      <c r="C13815" s="3">
        <v>2562</v>
      </c>
      <c r="D13815" s="3">
        <v>1</v>
      </c>
      <c r="E13815" s="2" t="s">
        <v>1756</v>
      </c>
      <c r="F13815" s="2" t="s">
        <v>28</v>
      </c>
      <c r="G13815" s="3">
        <v>3</v>
      </c>
    </row>
    <row r="13816" spans="1:7" ht="15">
      <c r="A13816" s="2" t="s">
        <v>1284</v>
      </c>
      <c r="B13816" s="2" t="s">
        <v>1744</v>
      </c>
      <c r="C13816" s="3">
        <v>2562</v>
      </c>
      <c r="D13816" s="3">
        <v>1</v>
      </c>
      <c r="E13816" s="2" t="s">
        <v>1756</v>
      </c>
      <c r="F13816" s="2" t="s">
        <v>29</v>
      </c>
      <c r="G13816" s="3">
        <v>7</v>
      </c>
    </row>
    <row r="13817" spans="1:7" ht="15">
      <c r="A13817" s="2" t="s">
        <v>1284</v>
      </c>
      <c r="B13817" s="2" t="s">
        <v>1744</v>
      </c>
      <c r="C13817" s="3">
        <v>2562</v>
      </c>
      <c r="D13817" s="3">
        <v>1</v>
      </c>
      <c r="E13817" s="2" t="s">
        <v>1756</v>
      </c>
      <c r="F13817" s="2" t="s">
        <v>12</v>
      </c>
      <c r="G13817" s="3">
        <v>1</v>
      </c>
    </row>
    <row r="13818" spans="1:7" ht="15">
      <c r="A13818" s="2" t="s">
        <v>1284</v>
      </c>
      <c r="B13818" s="2" t="s">
        <v>1744</v>
      </c>
      <c r="C13818" s="3">
        <v>2562</v>
      </c>
      <c r="D13818" s="3">
        <v>1</v>
      </c>
      <c r="E13818" s="2" t="s">
        <v>1756</v>
      </c>
      <c r="F13818" s="2" t="s">
        <v>14</v>
      </c>
      <c r="G13818" s="3">
        <v>2</v>
      </c>
    </row>
    <row r="13819" spans="1:7" ht="15">
      <c r="A13819" s="2" t="s">
        <v>1284</v>
      </c>
      <c r="B13819" s="2" t="s">
        <v>1744</v>
      </c>
      <c r="C13819" s="3">
        <v>2562</v>
      </c>
      <c r="D13819" s="3">
        <v>1</v>
      </c>
      <c r="E13819" s="2" t="s">
        <v>1756</v>
      </c>
      <c r="F13819" s="2" t="s">
        <v>30</v>
      </c>
      <c r="G13819" s="3">
        <v>5</v>
      </c>
    </row>
    <row r="13820" spans="1:7" ht="15">
      <c r="A13820" s="2" t="s">
        <v>1284</v>
      </c>
      <c r="B13820" s="2" t="s">
        <v>1744</v>
      </c>
      <c r="C13820" s="3">
        <v>2562</v>
      </c>
      <c r="D13820" s="3">
        <v>1</v>
      </c>
      <c r="E13820" s="2" t="s">
        <v>1757</v>
      </c>
      <c r="F13820" s="2" t="s">
        <v>10</v>
      </c>
      <c r="G13820" s="3">
        <v>12</v>
      </c>
    </row>
    <row r="13821" spans="1:7" ht="15">
      <c r="A13821" s="2" t="s">
        <v>1284</v>
      </c>
      <c r="B13821" s="2" t="s">
        <v>1744</v>
      </c>
      <c r="C13821" s="3">
        <v>2562</v>
      </c>
      <c r="D13821" s="3">
        <v>1</v>
      </c>
      <c r="E13821" s="2" t="s">
        <v>1757</v>
      </c>
      <c r="F13821" s="2" t="s">
        <v>14</v>
      </c>
      <c r="G13821" s="3">
        <v>9</v>
      </c>
    </row>
    <row r="13822" spans="1:7" ht="15">
      <c r="A13822" s="2" t="s">
        <v>1284</v>
      </c>
      <c r="B13822" s="2" t="s">
        <v>1744</v>
      </c>
      <c r="C13822" s="3">
        <v>2562</v>
      </c>
      <c r="D13822" s="3">
        <v>1</v>
      </c>
      <c r="E13822" s="2" t="s">
        <v>1757</v>
      </c>
      <c r="F13822" s="2" t="s">
        <v>12</v>
      </c>
      <c r="G13822" s="3">
        <v>11</v>
      </c>
    </row>
    <row r="13823" spans="1:7" ht="15">
      <c r="A13823" s="2" t="s">
        <v>1284</v>
      </c>
      <c r="B13823" s="2" t="s">
        <v>1744</v>
      </c>
      <c r="C13823" s="3">
        <v>2562</v>
      </c>
      <c r="D13823" s="3">
        <v>1</v>
      </c>
      <c r="E13823" s="2" t="s">
        <v>1758</v>
      </c>
      <c r="F13823" s="2" t="s">
        <v>14</v>
      </c>
      <c r="G13823" s="3">
        <v>7</v>
      </c>
    </row>
    <row r="13824" spans="1:7" ht="15">
      <c r="A13824" s="2" t="s">
        <v>1284</v>
      </c>
      <c r="B13824" s="2" t="s">
        <v>1744</v>
      </c>
      <c r="C13824" s="3">
        <v>2562</v>
      </c>
      <c r="D13824" s="3">
        <v>1</v>
      </c>
      <c r="E13824" s="2" t="s">
        <v>1758</v>
      </c>
      <c r="F13824" s="2" t="s">
        <v>10</v>
      </c>
      <c r="G13824" s="3">
        <v>4</v>
      </c>
    </row>
    <row r="13825" spans="1:7" ht="15">
      <c r="A13825" s="2" t="s">
        <v>1284</v>
      </c>
      <c r="B13825" s="2" t="s">
        <v>1744</v>
      </c>
      <c r="C13825" s="3">
        <v>2562</v>
      </c>
      <c r="D13825" s="3">
        <v>1</v>
      </c>
      <c r="E13825" s="2" t="s">
        <v>1758</v>
      </c>
      <c r="F13825" s="2" t="s">
        <v>13</v>
      </c>
      <c r="G13825" s="3">
        <v>3</v>
      </c>
    </row>
    <row r="13826" spans="1:7" ht="15">
      <c r="A13826" s="2" t="s">
        <v>1284</v>
      </c>
      <c r="B13826" s="2" t="s">
        <v>1744</v>
      </c>
      <c r="C13826" s="3">
        <v>2562</v>
      </c>
      <c r="D13826" s="3">
        <v>1</v>
      </c>
      <c r="E13826" s="2" t="s">
        <v>1758</v>
      </c>
      <c r="F13826" s="2" t="s">
        <v>21</v>
      </c>
      <c r="G13826" s="3">
        <v>1</v>
      </c>
    </row>
    <row r="13827" spans="1:7" ht="15">
      <c r="A13827" s="2" t="s">
        <v>1284</v>
      </c>
      <c r="B13827" s="2" t="s">
        <v>1744</v>
      </c>
      <c r="C13827" s="3">
        <v>2562</v>
      </c>
      <c r="D13827" s="3">
        <v>1</v>
      </c>
      <c r="E13827" s="2" t="s">
        <v>1758</v>
      </c>
      <c r="F13827" s="2" t="s">
        <v>15</v>
      </c>
      <c r="G13827" s="3">
        <v>5</v>
      </c>
    </row>
    <row r="13828" spans="1:7" ht="15">
      <c r="A13828" s="2" t="s">
        <v>1284</v>
      </c>
      <c r="B13828" s="2" t="s">
        <v>1744</v>
      </c>
      <c r="C13828" s="3">
        <v>2562</v>
      </c>
      <c r="D13828" s="3">
        <v>1</v>
      </c>
      <c r="E13828" s="2" t="s">
        <v>1758</v>
      </c>
      <c r="F13828" s="2" t="s">
        <v>12</v>
      </c>
      <c r="G13828" s="3">
        <v>6</v>
      </c>
    </row>
    <row r="13829" spans="1:7" ht="15">
      <c r="A13829" s="2" t="s">
        <v>1284</v>
      </c>
      <c r="B13829" s="2" t="s">
        <v>1744</v>
      </c>
      <c r="C13829" s="3">
        <v>2562</v>
      </c>
      <c r="D13829" s="3">
        <v>1</v>
      </c>
      <c r="E13829" s="2" t="s">
        <v>1758</v>
      </c>
      <c r="F13829" s="2" t="s">
        <v>30</v>
      </c>
      <c r="G13829" s="3">
        <v>5</v>
      </c>
    </row>
    <row r="13830" spans="1:7" ht="15">
      <c r="A13830" s="2" t="s">
        <v>1284</v>
      </c>
      <c r="B13830" s="2" t="s">
        <v>1744</v>
      </c>
      <c r="C13830" s="3">
        <v>2562</v>
      </c>
      <c r="D13830" s="3">
        <v>1</v>
      </c>
      <c r="E13830" s="2" t="s">
        <v>1759</v>
      </c>
      <c r="F13830" s="2" t="s">
        <v>30</v>
      </c>
      <c r="G13830" s="3">
        <v>2</v>
      </c>
    </row>
    <row r="13831" spans="1:7" ht="15">
      <c r="A13831" s="2" t="s">
        <v>1284</v>
      </c>
      <c r="B13831" s="2" t="s">
        <v>1744</v>
      </c>
      <c r="C13831" s="3">
        <v>2562</v>
      </c>
      <c r="D13831" s="3">
        <v>1</v>
      </c>
      <c r="E13831" s="2" t="s">
        <v>1759</v>
      </c>
      <c r="F13831" s="2" t="s">
        <v>13</v>
      </c>
      <c r="G13831" s="3">
        <v>2</v>
      </c>
    </row>
    <row r="13832" spans="1:7" ht="15">
      <c r="A13832" s="2" t="s">
        <v>1284</v>
      </c>
      <c r="B13832" s="2" t="s">
        <v>1744</v>
      </c>
      <c r="C13832" s="3">
        <v>2562</v>
      </c>
      <c r="D13832" s="3">
        <v>1</v>
      </c>
      <c r="E13832" s="2" t="s">
        <v>1759</v>
      </c>
      <c r="F13832" s="2" t="s">
        <v>29</v>
      </c>
      <c r="G13832" s="3">
        <v>2</v>
      </c>
    </row>
    <row r="13833" spans="1:7" ht="15">
      <c r="A13833" s="2" t="s">
        <v>1284</v>
      </c>
      <c r="B13833" s="2" t="s">
        <v>1744</v>
      </c>
      <c r="C13833" s="3">
        <v>2562</v>
      </c>
      <c r="D13833" s="3">
        <v>1</v>
      </c>
      <c r="E13833" s="2" t="s">
        <v>1760</v>
      </c>
      <c r="F13833" s="2" t="s">
        <v>101</v>
      </c>
      <c r="G13833" s="3">
        <v>34</v>
      </c>
    </row>
    <row r="13834" spans="1:7" ht="15">
      <c r="A13834" s="2" t="s">
        <v>1284</v>
      </c>
      <c r="B13834" s="2" t="s">
        <v>1744</v>
      </c>
      <c r="C13834" s="3">
        <v>2562</v>
      </c>
      <c r="D13834" s="3">
        <v>1</v>
      </c>
      <c r="E13834" s="2" t="s">
        <v>1761</v>
      </c>
      <c r="F13834" s="2" t="s">
        <v>29</v>
      </c>
      <c r="G13834" s="3">
        <v>1</v>
      </c>
    </row>
    <row r="13835" spans="1:7" ht="15">
      <c r="A13835" s="2" t="s">
        <v>1284</v>
      </c>
      <c r="B13835" s="2" t="s">
        <v>1744</v>
      </c>
      <c r="C13835" s="3">
        <v>2562</v>
      </c>
      <c r="D13835" s="3">
        <v>1</v>
      </c>
      <c r="E13835" s="2" t="s">
        <v>1761</v>
      </c>
      <c r="F13835" s="2" t="s">
        <v>14</v>
      </c>
      <c r="G13835" s="3">
        <v>6</v>
      </c>
    </row>
    <row r="13836" spans="1:7" ht="15">
      <c r="A13836" s="2" t="s">
        <v>1284</v>
      </c>
      <c r="B13836" s="2" t="s">
        <v>1744</v>
      </c>
      <c r="C13836" s="3">
        <v>2562</v>
      </c>
      <c r="D13836" s="3">
        <v>1</v>
      </c>
      <c r="E13836" s="2" t="s">
        <v>1761</v>
      </c>
      <c r="F13836" s="2" t="s">
        <v>10</v>
      </c>
      <c r="G13836" s="3">
        <v>2</v>
      </c>
    </row>
    <row r="13837" spans="1:7" ht="15">
      <c r="A13837" s="2" t="s">
        <v>1284</v>
      </c>
      <c r="B13837" s="2" t="s">
        <v>1744</v>
      </c>
      <c r="C13837" s="3">
        <v>2562</v>
      </c>
      <c r="D13837" s="3">
        <v>1</v>
      </c>
      <c r="E13837" s="2" t="s">
        <v>1761</v>
      </c>
      <c r="F13837" s="2" t="s">
        <v>13</v>
      </c>
      <c r="G13837" s="3">
        <v>8</v>
      </c>
    </row>
    <row r="13838" spans="1:7" ht="15">
      <c r="A13838" s="2" t="s">
        <v>1284</v>
      </c>
      <c r="B13838" s="2" t="s">
        <v>1744</v>
      </c>
      <c r="C13838" s="3">
        <v>2562</v>
      </c>
      <c r="D13838" s="3">
        <v>1</v>
      </c>
      <c r="E13838" s="2" t="s">
        <v>1761</v>
      </c>
      <c r="F13838" s="2" t="s">
        <v>12</v>
      </c>
      <c r="G13838" s="3">
        <v>6</v>
      </c>
    </row>
    <row r="13839" spans="1:7" ht="15">
      <c r="A13839" s="2" t="s">
        <v>1284</v>
      </c>
      <c r="B13839" s="2" t="s">
        <v>1744</v>
      </c>
      <c r="C13839" s="3">
        <v>2562</v>
      </c>
      <c r="D13839" s="3">
        <v>1</v>
      </c>
      <c r="E13839" s="2" t="s">
        <v>1761</v>
      </c>
      <c r="F13839" s="2" t="s">
        <v>15</v>
      </c>
      <c r="G13839" s="3">
        <v>2</v>
      </c>
    </row>
    <row r="13840" spans="1:7" ht="15">
      <c r="A13840" s="2" t="s">
        <v>1284</v>
      </c>
      <c r="B13840" s="2" t="s">
        <v>1744</v>
      </c>
      <c r="C13840" s="3">
        <v>2562</v>
      </c>
      <c r="D13840" s="3">
        <v>1</v>
      </c>
      <c r="E13840" s="2" t="s">
        <v>9</v>
      </c>
      <c r="F13840" s="2" t="s">
        <v>10</v>
      </c>
      <c r="G13840" s="3">
        <v>6</v>
      </c>
    </row>
    <row r="13841" spans="1:7" ht="15">
      <c r="A13841" s="2" t="s">
        <v>1284</v>
      </c>
      <c r="B13841" s="2" t="s">
        <v>1744</v>
      </c>
      <c r="C13841" s="3">
        <v>2562</v>
      </c>
      <c r="D13841" s="3">
        <v>1</v>
      </c>
      <c r="E13841" s="2" t="s">
        <v>9</v>
      </c>
      <c r="F13841" s="2" t="s">
        <v>30</v>
      </c>
      <c r="G13841" s="3">
        <v>1</v>
      </c>
    </row>
    <row r="13842" spans="1:7" ht="15">
      <c r="A13842" s="2" t="s">
        <v>1284</v>
      </c>
      <c r="B13842" s="2" t="s">
        <v>1744</v>
      </c>
      <c r="C13842" s="3">
        <v>2562</v>
      </c>
      <c r="D13842" s="3">
        <v>1</v>
      </c>
      <c r="E13842" s="2" t="s">
        <v>9</v>
      </c>
      <c r="F13842" s="2" t="s">
        <v>15</v>
      </c>
      <c r="G13842" s="3">
        <v>8</v>
      </c>
    </row>
    <row r="13843" spans="1:7" ht="15">
      <c r="A13843" s="2" t="s">
        <v>1284</v>
      </c>
      <c r="B13843" s="2" t="s">
        <v>1744</v>
      </c>
      <c r="C13843" s="3">
        <v>2562</v>
      </c>
      <c r="D13843" s="3">
        <v>1</v>
      </c>
      <c r="E13843" s="2" t="s">
        <v>9</v>
      </c>
      <c r="F13843" s="2" t="s">
        <v>14</v>
      </c>
      <c r="G13843" s="3">
        <v>5</v>
      </c>
    </row>
    <row r="13844" spans="1:7" ht="15">
      <c r="A13844" s="2" t="s">
        <v>1284</v>
      </c>
      <c r="B13844" s="2" t="s">
        <v>1744</v>
      </c>
      <c r="C13844" s="3">
        <v>2562</v>
      </c>
      <c r="D13844" s="3">
        <v>1</v>
      </c>
      <c r="E13844" s="2" t="s">
        <v>9</v>
      </c>
      <c r="F13844" s="2" t="s">
        <v>13</v>
      </c>
      <c r="G13844" s="3">
        <v>9</v>
      </c>
    </row>
    <row r="13845" spans="1:7" ht="15">
      <c r="A13845" s="2" t="s">
        <v>1284</v>
      </c>
      <c r="B13845" s="2" t="s">
        <v>1744</v>
      </c>
      <c r="C13845" s="3">
        <v>2562</v>
      </c>
      <c r="D13845" s="3">
        <v>1</v>
      </c>
      <c r="E13845" s="2" t="s">
        <v>774</v>
      </c>
      <c r="F13845" s="2" t="s">
        <v>14</v>
      </c>
      <c r="G13845" s="3">
        <v>1</v>
      </c>
    </row>
    <row r="13846" spans="1:7" ht="15">
      <c r="A13846" s="2" t="s">
        <v>1284</v>
      </c>
      <c r="B13846" s="2" t="s">
        <v>1744</v>
      </c>
      <c r="C13846" s="3">
        <v>2562</v>
      </c>
      <c r="D13846" s="3">
        <v>1</v>
      </c>
      <c r="E13846" s="2" t="s">
        <v>91</v>
      </c>
      <c r="F13846" s="2" t="s">
        <v>30</v>
      </c>
      <c r="G13846" s="3">
        <v>4</v>
      </c>
    </row>
    <row r="13847" spans="1:7" ht="15">
      <c r="A13847" s="2" t="s">
        <v>1284</v>
      </c>
      <c r="B13847" s="2" t="s">
        <v>1744</v>
      </c>
      <c r="C13847" s="3">
        <v>2562</v>
      </c>
      <c r="D13847" s="3">
        <v>1</v>
      </c>
      <c r="E13847" s="2" t="s">
        <v>91</v>
      </c>
      <c r="F13847" s="2" t="s">
        <v>14</v>
      </c>
      <c r="G13847" s="3">
        <v>2</v>
      </c>
    </row>
    <row r="13848" spans="1:7" ht="15">
      <c r="A13848" s="2" t="s">
        <v>1284</v>
      </c>
      <c r="B13848" s="2" t="s">
        <v>1744</v>
      </c>
      <c r="C13848" s="3">
        <v>2562</v>
      </c>
      <c r="D13848" s="3">
        <v>1</v>
      </c>
      <c r="E13848" s="2" t="s">
        <v>91</v>
      </c>
      <c r="F13848" s="2" t="s">
        <v>12</v>
      </c>
      <c r="G13848" s="3">
        <v>8</v>
      </c>
    </row>
    <row r="13849" spans="1:7" ht="15">
      <c r="A13849" s="2" t="s">
        <v>1284</v>
      </c>
      <c r="B13849" s="2" t="s">
        <v>1744</v>
      </c>
      <c r="C13849" s="3">
        <v>2562</v>
      </c>
      <c r="D13849" s="3">
        <v>1</v>
      </c>
      <c r="E13849" s="2" t="s">
        <v>91</v>
      </c>
      <c r="F13849" s="2" t="s">
        <v>13</v>
      </c>
      <c r="G13849" s="3">
        <v>5</v>
      </c>
    </row>
    <row r="13850" spans="1:7" ht="15">
      <c r="A13850" s="2" t="s">
        <v>1284</v>
      </c>
      <c r="B13850" s="2" t="s">
        <v>1744</v>
      </c>
      <c r="C13850" s="3">
        <v>2562</v>
      </c>
      <c r="D13850" s="3">
        <v>1</v>
      </c>
      <c r="E13850" s="2" t="s">
        <v>91</v>
      </c>
      <c r="F13850" s="2" t="s">
        <v>15</v>
      </c>
      <c r="G13850" s="3">
        <v>9</v>
      </c>
    </row>
    <row r="13851" spans="1:7" ht="15">
      <c r="A13851" s="2" t="s">
        <v>1284</v>
      </c>
      <c r="B13851" s="2" t="s">
        <v>1744</v>
      </c>
      <c r="C13851" s="3">
        <v>2562</v>
      </c>
      <c r="D13851" s="3">
        <v>1</v>
      </c>
      <c r="E13851" s="2" t="s">
        <v>91</v>
      </c>
      <c r="F13851" s="2" t="s">
        <v>10</v>
      </c>
      <c r="G13851" s="3">
        <v>3</v>
      </c>
    </row>
    <row r="13852" spans="1:7" ht="15">
      <c r="A13852" s="2" t="s">
        <v>1284</v>
      </c>
      <c r="B13852" s="2" t="s">
        <v>1744</v>
      </c>
      <c r="C13852" s="3">
        <v>2562</v>
      </c>
      <c r="D13852" s="3">
        <v>1</v>
      </c>
      <c r="E13852" s="2" t="s">
        <v>16</v>
      </c>
      <c r="F13852" s="2" t="s">
        <v>30</v>
      </c>
      <c r="G13852" s="3">
        <v>12</v>
      </c>
    </row>
    <row r="13853" spans="1:7" ht="15">
      <c r="A13853" s="2" t="s">
        <v>1284</v>
      </c>
      <c r="B13853" s="2" t="s">
        <v>1744</v>
      </c>
      <c r="C13853" s="3">
        <v>2562</v>
      </c>
      <c r="D13853" s="3">
        <v>1</v>
      </c>
      <c r="E13853" s="2" t="s">
        <v>16</v>
      </c>
      <c r="F13853" s="2" t="s">
        <v>29</v>
      </c>
      <c r="G13853" s="3">
        <v>4</v>
      </c>
    </row>
    <row r="13854" spans="1:7" ht="15">
      <c r="A13854" s="2" t="s">
        <v>1284</v>
      </c>
      <c r="B13854" s="2" t="s">
        <v>1744</v>
      </c>
      <c r="C13854" s="3">
        <v>2562</v>
      </c>
      <c r="D13854" s="3">
        <v>1</v>
      </c>
      <c r="E13854" s="2" t="s">
        <v>16</v>
      </c>
      <c r="F13854" s="2" t="s">
        <v>15</v>
      </c>
      <c r="G13854" s="3">
        <v>5</v>
      </c>
    </row>
    <row r="13855" spans="1:7" ht="15">
      <c r="A13855" s="2" t="s">
        <v>1284</v>
      </c>
      <c r="B13855" s="2" t="s">
        <v>1744</v>
      </c>
      <c r="C13855" s="3">
        <v>2562</v>
      </c>
      <c r="D13855" s="3">
        <v>1</v>
      </c>
      <c r="E13855" s="2" t="s">
        <v>16</v>
      </c>
      <c r="F13855" s="2" t="s">
        <v>28</v>
      </c>
      <c r="G13855" s="3">
        <v>2</v>
      </c>
    </row>
    <row r="13856" spans="1:7" ht="15">
      <c r="A13856" s="2" t="s">
        <v>1284</v>
      </c>
      <c r="B13856" s="2" t="s">
        <v>1744</v>
      </c>
      <c r="C13856" s="3">
        <v>2562</v>
      </c>
      <c r="D13856" s="3">
        <v>1</v>
      </c>
      <c r="E13856" s="2" t="s">
        <v>16</v>
      </c>
      <c r="F13856" s="2" t="s">
        <v>10</v>
      </c>
      <c r="G13856" s="3">
        <v>2</v>
      </c>
    </row>
    <row r="13857" spans="1:7" ht="15">
      <c r="A13857" s="2" t="s">
        <v>1284</v>
      </c>
      <c r="B13857" s="2" t="s">
        <v>1744</v>
      </c>
      <c r="C13857" s="3">
        <v>2562</v>
      </c>
      <c r="D13857" s="3">
        <v>1</v>
      </c>
      <c r="E13857" s="2" t="s">
        <v>16</v>
      </c>
      <c r="F13857" s="2" t="s">
        <v>12</v>
      </c>
      <c r="G13857" s="3">
        <v>5</v>
      </c>
    </row>
    <row r="13858" spans="1:7" ht="15">
      <c r="A13858" s="2" t="s">
        <v>1284</v>
      </c>
      <c r="B13858" s="2" t="s">
        <v>1744</v>
      </c>
      <c r="C13858" s="3">
        <v>2562</v>
      </c>
      <c r="D13858" s="3">
        <v>1</v>
      </c>
      <c r="E13858" s="2" t="s">
        <v>16</v>
      </c>
      <c r="F13858" s="2" t="s">
        <v>13</v>
      </c>
      <c r="G13858" s="3">
        <v>13</v>
      </c>
    </row>
    <row r="13859" spans="1:7" ht="15">
      <c r="A13859" s="2" t="s">
        <v>1284</v>
      </c>
      <c r="B13859" s="2" t="s">
        <v>1744</v>
      </c>
      <c r="C13859" s="3">
        <v>2562</v>
      </c>
      <c r="D13859" s="3">
        <v>1</v>
      </c>
      <c r="E13859" s="2" t="s">
        <v>242</v>
      </c>
      <c r="F13859" s="2" t="s">
        <v>12</v>
      </c>
      <c r="G13859" s="3">
        <v>31</v>
      </c>
    </row>
    <row r="13860" spans="1:7" ht="15">
      <c r="A13860" s="2" t="s">
        <v>1284</v>
      </c>
      <c r="B13860" s="2" t="s">
        <v>1744</v>
      </c>
      <c r="C13860" s="3">
        <v>2562</v>
      </c>
      <c r="D13860" s="3">
        <v>1</v>
      </c>
      <c r="E13860" s="2" t="s">
        <v>17</v>
      </c>
      <c r="F13860" s="2" t="s">
        <v>14</v>
      </c>
      <c r="G13860" s="3">
        <v>8</v>
      </c>
    </row>
    <row r="13861" spans="1:7" ht="15">
      <c r="A13861" s="2" t="s">
        <v>1284</v>
      </c>
      <c r="B13861" s="2" t="s">
        <v>1744</v>
      </c>
      <c r="C13861" s="3">
        <v>2562</v>
      </c>
      <c r="D13861" s="3">
        <v>1</v>
      </c>
      <c r="E13861" s="2" t="s">
        <v>17</v>
      </c>
      <c r="F13861" s="2" t="s">
        <v>29</v>
      </c>
      <c r="G13861" s="3">
        <v>5</v>
      </c>
    </row>
    <row r="13862" spans="1:7" ht="15">
      <c r="A13862" s="2" t="s">
        <v>1284</v>
      </c>
      <c r="B13862" s="2" t="s">
        <v>1744</v>
      </c>
      <c r="C13862" s="3">
        <v>2562</v>
      </c>
      <c r="D13862" s="3">
        <v>1</v>
      </c>
      <c r="E13862" s="2" t="s">
        <v>17</v>
      </c>
      <c r="F13862" s="2" t="s">
        <v>28</v>
      </c>
      <c r="G13862" s="3">
        <v>1</v>
      </c>
    </row>
    <row r="13863" spans="1:7" ht="15">
      <c r="A13863" s="2" t="s">
        <v>1284</v>
      </c>
      <c r="B13863" s="2" t="s">
        <v>1744</v>
      </c>
      <c r="C13863" s="3">
        <v>2562</v>
      </c>
      <c r="D13863" s="3">
        <v>1</v>
      </c>
      <c r="E13863" s="2" t="s">
        <v>17</v>
      </c>
      <c r="F13863" s="2" t="s">
        <v>12</v>
      </c>
      <c r="G13863" s="3">
        <v>27</v>
      </c>
    </row>
    <row r="13864" spans="1:7" ht="15">
      <c r="A13864" s="2" t="s">
        <v>1284</v>
      </c>
      <c r="B13864" s="2" t="s">
        <v>1744</v>
      </c>
      <c r="C13864" s="3">
        <v>2562</v>
      </c>
      <c r="D13864" s="3">
        <v>1</v>
      </c>
      <c r="E13864" s="2" t="s">
        <v>17</v>
      </c>
      <c r="F13864" s="2" t="s">
        <v>30</v>
      </c>
      <c r="G13864" s="3">
        <v>1</v>
      </c>
    </row>
    <row r="13865" spans="1:7" ht="15">
      <c r="A13865" s="2" t="s">
        <v>1284</v>
      </c>
      <c r="B13865" s="2" t="s">
        <v>1744</v>
      </c>
      <c r="C13865" s="3">
        <v>2562</v>
      </c>
      <c r="D13865" s="3">
        <v>1</v>
      </c>
      <c r="E13865" s="2" t="s">
        <v>17</v>
      </c>
      <c r="F13865" s="2" t="s">
        <v>10</v>
      </c>
      <c r="G13865" s="3">
        <v>2</v>
      </c>
    </row>
    <row r="13866" spans="1:7" ht="15">
      <c r="A13866" s="2" t="s">
        <v>1284</v>
      </c>
      <c r="B13866" s="2" t="s">
        <v>1744</v>
      </c>
      <c r="C13866" s="3">
        <v>2562</v>
      </c>
      <c r="D13866" s="3">
        <v>1</v>
      </c>
      <c r="E13866" s="2" t="s">
        <v>17</v>
      </c>
      <c r="F13866" s="2" t="s">
        <v>15</v>
      </c>
      <c r="G13866" s="3">
        <v>1</v>
      </c>
    </row>
    <row r="13867" spans="1:7" ht="15">
      <c r="A13867" s="2" t="s">
        <v>1284</v>
      </c>
      <c r="B13867" s="2" t="s">
        <v>1744</v>
      </c>
      <c r="C13867" s="3">
        <v>2562</v>
      </c>
      <c r="D13867" s="3">
        <v>1</v>
      </c>
      <c r="E13867" s="2" t="s">
        <v>18</v>
      </c>
      <c r="F13867" s="2" t="s">
        <v>30</v>
      </c>
      <c r="G13867" s="3">
        <v>8</v>
      </c>
    </row>
    <row r="13868" spans="1:7" ht="15">
      <c r="A13868" s="2" t="s">
        <v>1284</v>
      </c>
      <c r="B13868" s="2" t="s">
        <v>1744</v>
      </c>
      <c r="C13868" s="3">
        <v>2562</v>
      </c>
      <c r="D13868" s="3">
        <v>1</v>
      </c>
      <c r="E13868" s="2" t="s">
        <v>18</v>
      </c>
      <c r="F13868" s="2" t="s">
        <v>28</v>
      </c>
      <c r="G13868" s="3">
        <v>5</v>
      </c>
    </row>
    <row r="13869" spans="1:7" ht="15">
      <c r="A13869" s="2" t="s">
        <v>1284</v>
      </c>
      <c r="B13869" s="2" t="s">
        <v>1744</v>
      </c>
      <c r="C13869" s="3">
        <v>2562</v>
      </c>
      <c r="D13869" s="3">
        <v>1</v>
      </c>
      <c r="E13869" s="2" t="s">
        <v>18</v>
      </c>
      <c r="F13869" s="2" t="s">
        <v>15</v>
      </c>
      <c r="G13869" s="3">
        <v>4</v>
      </c>
    </row>
    <row r="13870" spans="1:7" ht="15">
      <c r="A13870" s="2" t="s">
        <v>1284</v>
      </c>
      <c r="B13870" s="2" t="s">
        <v>1744</v>
      </c>
      <c r="C13870" s="3">
        <v>2562</v>
      </c>
      <c r="D13870" s="3">
        <v>1</v>
      </c>
      <c r="E13870" s="2" t="s">
        <v>18</v>
      </c>
      <c r="F13870" s="2" t="s">
        <v>29</v>
      </c>
      <c r="G13870" s="3">
        <v>20</v>
      </c>
    </row>
    <row r="13871" spans="1:7" ht="15">
      <c r="A13871" s="2" t="s">
        <v>1284</v>
      </c>
      <c r="B13871" s="2" t="s">
        <v>1744</v>
      </c>
      <c r="C13871" s="3">
        <v>2562</v>
      </c>
      <c r="D13871" s="3">
        <v>1</v>
      </c>
      <c r="E13871" s="2" t="s">
        <v>18</v>
      </c>
      <c r="F13871" s="2" t="s">
        <v>13</v>
      </c>
      <c r="G13871" s="3">
        <v>5</v>
      </c>
    </row>
    <row r="13872" spans="1:7" ht="15">
      <c r="A13872" s="2" t="s">
        <v>1284</v>
      </c>
      <c r="B13872" s="2" t="s">
        <v>1744</v>
      </c>
      <c r="C13872" s="3">
        <v>2562</v>
      </c>
      <c r="D13872" s="3">
        <v>1</v>
      </c>
      <c r="E13872" s="2" t="s">
        <v>18</v>
      </c>
      <c r="F13872" s="2" t="s">
        <v>10</v>
      </c>
      <c r="G13872" s="3">
        <v>1</v>
      </c>
    </row>
    <row r="13873" spans="1:7" ht="15">
      <c r="A13873" s="2" t="s">
        <v>1284</v>
      </c>
      <c r="B13873" s="2" t="s">
        <v>1744</v>
      </c>
      <c r="C13873" s="3">
        <v>2562</v>
      </c>
      <c r="D13873" s="3">
        <v>1</v>
      </c>
      <c r="E13873" s="2" t="s">
        <v>18</v>
      </c>
      <c r="F13873" s="2" t="s">
        <v>12</v>
      </c>
      <c r="G13873" s="3">
        <v>1</v>
      </c>
    </row>
    <row r="13874" spans="1:7" ht="15">
      <c r="A13874" s="2" t="s">
        <v>1284</v>
      </c>
      <c r="B13874" s="2" t="s">
        <v>1744</v>
      </c>
      <c r="C13874" s="3">
        <v>2562</v>
      </c>
      <c r="D13874" s="3">
        <v>1</v>
      </c>
      <c r="E13874" s="2" t="s">
        <v>67</v>
      </c>
      <c r="F13874" s="2" t="s">
        <v>10</v>
      </c>
      <c r="G13874" s="3">
        <v>2</v>
      </c>
    </row>
    <row r="13875" spans="1:7" ht="15">
      <c r="A13875" s="2" t="s">
        <v>1284</v>
      </c>
      <c r="B13875" s="2" t="s">
        <v>1744</v>
      </c>
      <c r="C13875" s="3">
        <v>2562</v>
      </c>
      <c r="D13875" s="3">
        <v>1</v>
      </c>
      <c r="E13875" s="2" t="s">
        <v>67</v>
      </c>
      <c r="F13875" s="2" t="s">
        <v>14</v>
      </c>
      <c r="G13875" s="3">
        <v>20</v>
      </c>
    </row>
    <row r="13876" spans="1:7" ht="15">
      <c r="A13876" s="2" t="s">
        <v>1284</v>
      </c>
      <c r="B13876" s="2" t="s">
        <v>1744</v>
      </c>
      <c r="C13876" s="3">
        <v>2562</v>
      </c>
      <c r="D13876" s="3">
        <v>1</v>
      </c>
      <c r="E13876" s="2" t="s">
        <v>67</v>
      </c>
      <c r="F13876" s="2" t="s">
        <v>12</v>
      </c>
      <c r="G13876" s="3">
        <v>8</v>
      </c>
    </row>
    <row r="13877" spans="1:7" ht="15">
      <c r="A13877" s="2" t="s">
        <v>1284</v>
      </c>
      <c r="B13877" s="2" t="s">
        <v>1744</v>
      </c>
      <c r="C13877" s="3">
        <v>2562</v>
      </c>
      <c r="D13877" s="3">
        <v>1</v>
      </c>
      <c r="E13877" s="2" t="s">
        <v>1486</v>
      </c>
      <c r="F13877" s="2" t="s">
        <v>28</v>
      </c>
      <c r="G13877" s="3">
        <v>7</v>
      </c>
    </row>
    <row r="13878" spans="1:7" ht="15">
      <c r="A13878" s="2" t="s">
        <v>1284</v>
      </c>
      <c r="B13878" s="2" t="s">
        <v>1744</v>
      </c>
      <c r="C13878" s="3">
        <v>2562</v>
      </c>
      <c r="D13878" s="3">
        <v>1</v>
      </c>
      <c r="E13878" s="2" t="s">
        <v>1486</v>
      </c>
      <c r="F13878" s="2" t="s">
        <v>29</v>
      </c>
      <c r="G13878" s="3">
        <v>29</v>
      </c>
    </row>
    <row r="13879" spans="1:7" ht="15">
      <c r="A13879" s="2" t="s">
        <v>1284</v>
      </c>
      <c r="B13879" s="2" t="s">
        <v>1744</v>
      </c>
      <c r="C13879" s="3">
        <v>2562</v>
      </c>
      <c r="D13879" s="3">
        <v>1</v>
      </c>
      <c r="E13879" s="2" t="s">
        <v>1486</v>
      </c>
      <c r="F13879" s="2" t="s">
        <v>15</v>
      </c>
      <c r="G13879" s="3">
        <v>3</v>
      </c>
    </row>
    <row r="13880" spans="1:7" ht="15">
      <c r="A13880" s="2" t="s">
        <v>1284</v>
      </c>
      <c r="B13880" s="2" t="s">
        <v>1744</v>
      </c>
      <c r="C13880" s="3">
        <v>2562</v>
      </c>
      <c r="D13880" s="3">
        <v>1</v>
      </c>
      <c r="E13880" s="2" t="s">
        <v>1486</v>
      </c>
      <c r="F13880" s="2" t="s">
        <v>30</v>
      </c>
      <c r="G13880" s="3">
        <v>2</v>
      </c>
    </row>
    <row r="13881" spans="1:7" ht="15">
      <c r="A13881" s="2" t="s">
        <v>1284</v>
      </c>
      <c r="B13881" s="2" t="s">
        <v>1744</v>
      </c>
      <c r="C13881" s="3">
        <v>2562</v>
      </c>
      <c r="D13881" s="3">
        <v>1</v>
      </c>
      <c r="E13881" s="2" t="s">
        <v>1486</v>
      </c>
      <c r="F13881" s="2" t="s">
        <v>21</v>
      </c>
      <c r="G13881" s="3">
        <v>2</v>
      </c>
    </row>
    <row r="13882" spans="1:7" ht="15">
      <c r="A13882" s="2" t="s">
        <v>1284</v>
      </c>
      <c r="B13882" s="2" t="s">
        <v>1744</v>
      </c>
      <c r="C13882" s="3">
        <v>2562</v>
      </c>
      <c r="D13882" s="3">
        <v>1</v>
      </c>
      <c r="E13882" s="2" t="s">
        <v>1486</v>
      </c>
      <c r="F13882" s="2" t="s">
        <v>13</v>
      </c>
      <c r="G13882" s="3">
        <v>3</v>
      </c>
    </row>
    <row r="13883" spans="1:7" ht="15">
      <c r="A13883" s="2" t="s">
        <v>1284</v>
      </c>
      <c r="B13883" s="2" t="s">
        <v>1744</v>
      </c>
      <c r="C13883" s="3">
        <v>2562</v>
      </c>
      <c r="D13883" s="3">
        <v>1</v>
      </c>
      <c r="E13883" s="2" t="s">
        <v>1636</v>
      </c>
      <c r="F13883" s="2" t="s">
        <v>28</v>
      </c>
      <c r="G13883" s="3">
        <v>1</v>
      </c>
    </row>
    <row r="13884" spans="1:7" ht="15">
      <c r="A13884" s="2" t="s">
        <v>1284</v>
      </c>
      <c r="B13884" s="2" t="s">
        <v>1744</v>
      </c>
      <c r="C13884" s="3">
        <v>2562</v>
      </c>
      <c r="D13884" s="3">
        <v>1</v>
      </c>
      <c r="E13884" s="2" t="s">
        <v>1636</v>
      </c>
      <c r="F13884" s="2" t="s">
        <v>29</v>
      </c>
      <c r="G13884" s="3">
        <v>27</v>
      </c>
    </row>
    <row r="13885" spans="1:7" ht="15">
      <c r="A13885" s="2" t="s">
        <v>1284</v>
      </c>
      <c r="B13885" s="2" t="s">
        <v>1744</v>
      </c>
      <c r="C13885" s="3">
        <v>2562</v>
      </c>
      <c r="D13885" s="3">
        <v>1</v>
      </c>
      <c r="E13885" s="2" t="s">
        <v>1636</v>
      </c>
      <c r="F13885" s="2" t="s">
        <v>13</v>
      </c>
      <c r="G13885" s="3">
        <v>1</v>
      </c>
    </row>
    <row r="13886" spans="1:7" ht="15">
      <c r="A13886" s="2" t="s">
        <v>1284</v>
      </c>
      <c r="B13886" s="2" t="s">
        <v>1744</v>
      </c>
      <c r="C13886" s="3">
        <v>2562</v>
      </c>
      <c r="D13886" s="3">
        <v>1</v>
      </c>
      <c r="E13886" s="2" t="s">
        <v>1636</v>
      </c>
      <c r="F13886" s="2" t="s">
        <v>10</v>
      </c>
      <c r="G13886" s="3">
        <v>3</v>
      </c>
    </row>
    <row r="13887" spans="1:7" ht="15">
      <c r="A13887" s="2" t="s">
        <v>1284</v>
      </c>
      <c r="B13887" s="2" t="s">
        <v>1744</v>
      </c>
      <c r="C13887" s="3">
        <v>2562</v>
      </c>
      <c r="D13887" s="3">
        <v>1</v>
      </c>
      <c r="E13887" s="2" t="s">
        <v>1636</v>
      </c>
      <c r="F13887" s="2" t="s">
        <v>30</v>
      </c>
      <c r="G13887" s="3">
        <v>3</v>
      </c>
    </row>
    <row r="13888" spans="1:7" ht="15">
      <c r="A13888" s="2" t="s">
        <v>1284</v>
      </c>
      <c r="B13888" s="2" t="s">
        <v>1744</v>
      </c>
      <c r="C13888" s="3">
        <v>2562</v>
      </c>
      <c r="D13888" s="3">
        <v>1</v>
      </c>
      <c r="E13888" s="2" t="s">
        <v>1636</v>
      </c>
      <c r="F13888" s="2" t="s">
        <v>12</v>
      </c>
      <c r="G13888" s="3">
        <v>1</v>
      </c>
    </row>
    <row r="13889" spans="1:7" ht="15">
      <c r="A13889" s="2" t="s">
        <v>1284</v>
      </c>
      <c r="B13889" s="2" t="s">
        <v>1744</v>
      </c>
      <c r="C13889" s="3">
        <v>2562</v>
      </c>
      <c r="D13889" s="3">
        <v>1</v>
      </c>
      <c r="E13889" s="2" t="s">
        <v>1487</v>
      </c>
      <c r="F13889" s="2" t="s">
        <v>21</v>
      </c>
      <c r="G13889" s="3">
        <v>1</v>
      </c>
    </row>
    <row r="13890" spans="1:7" ht="15">
      <c r="A13890" s="2" t="s">
        <v>1284</v>
      </c>
      <c r="B13890" s="2" t="s">
        <v>1744</v>
      </c>
      <c r="C13890" s="3">
        <v>2562</v>
      </c>
      <c r="D13890" s="3">
        <v>1</v>
      </c>
      <c r="E13890" s="2" t="s">
        <v>1487</v>
      </c>
      <c r="F13890" s="2" t="s">
        <v>28</v>
      </c>
      <c r="G13890" s="3">
        <v>1</v>
      </c>
    </row>
    <row r="13891" spans="1:7" ht="15">
      <c r="A13891" s="2" t="s">
        <v>1284</v>
      </c>
      <c r="B13891" s="2" t="s">
        <v>1744</v>
      </c>
      <c r="C13891" s="3">
        <v>2562</v>
      </c>
      <c r="D13891" s="3">
        <v>1</v>
      </c>
      <c r="E13891" s="2" t="s">
        <v>1488</v>
      </c>
      <c r="F13891" s="2" t="s">
        <v>21</v>
      </c>
      <c r="G13891" s="3">
        <v>1</v>
      </c>
    </row>
    <row r="13892" spans="1:7" ht="15">
      <c r="A13892" s="2" t="s">
        <v>1284</v>
      </c>
      <c r="B13892" s="2" t="s">
        <v>1744</v>
      </c>
      <c r="C13892" s="3">
        <v>2562</v>
      </c>
      <c r="D13892" s="3">
        <v>1</v>
      </c>
      <c r="E13892" s="2" t="s">
        <v>1510</v>
      </c>
      <c r="F13892" s="2" t="s">
        <v>28</v>
      </c>
      <c r="G13892" s="3">
        <v>2</v>
      </c>
    </row>
    <row r="13893" spans="1:7" ht="15">
      <c r="A13893" s="2" t="s">
        <v>1284</v>
      </c>
      <c r="B13893" s="2" t="s">
        <v>1744</v>
      </c>
      <c r="C13893" s="3">
        <v>2562</v>
      </c>
      <c r="D13893" s="3">
        <v>1</v>
      </c>
      <c r="E13893" s="2" t="s">
        <v>1510</v>
      </c>
      <c r="F13893" s="2" t="s">
        <v>30</v>
      </c>
      <c r="G13893" s="3">
        <v>15</v>
      </c>
    </row>
    <row r="13894" spans="1:7" ht="15">
      <c r="A13894" s="2" t="s">
        <v>1284</v>
      </c>
      <c r="B13894" s="2" t="s">
        <v>1744</v>
      </c>
      <c r="C13894" s="3">
        <v>2562</v>
      </c>
      <c r="D13894" s="3">
        <v>1</v>
      </c>
      <c r="E13894" s="2" t="s">
        <v>1510</v>
      </c>
      <c r="F13894" s="2" t="s">
        <v>14</v>
      </c>
      <c r="G13894" s="3">
        <v>2</v>
      </c>
    </row>
    <row r="13895" spans="1:7" ht="15">
      <c r="A13895" s="2" t="s">
        <v>1284</v>
      </c>
      <c r="B13895" s="2" t="s">
        <v>1744</v>
      </c>
      <c r="C13895" s="3">
        <v>2562</v>
      </c>
      <c r="D13895" s="3">
        <v>1</v>
      </c>
      <c r="E13895" s="2" t="s">
        <v>1510</v>
      </c>
      <c r="F13895" s="2" t="s">
        <v>15</v>
      </c>
      <c r="G13895" s="3">
        <v>5</v>
      </c>
    </row>
    <row r="13896" spans="1:7" ht="15">
      <c r="A13896" s="2" t="s">
        <v>1284</v>
      </c>
      <c r="B13896" s="2" t="s">
        <v>1744</v>
      </c>
      <c r="C13896" s="3">
        <v>2562</v>
      </c>
      <c r="D13896" s="3">
        <v>1</v>
      </c>
      <c r="E13896" s="2" t="s">
        <v>1510</v>
      </c>
      <c r="F13896" s="2" t="s">
        <v>13</v>
      </c>
      <c r="G13896" s="3">
        <v>10</v>
      </c>
    </row>
    <row r="13897" spans="1:7" ht="15">
      <c r="A13897" s="2" t="s">
        <v>1284</v>
      </c>
      <c r="B13897" s="2" t="s">
        <v>1744</v>
      </c>
      <c r="C13897" s="3">
        <v>2562</v>
      </c>
      <c r="D13897" s="3">
        <v>1</v>
      </c>
      <c r="E13897" s="2" t="s">
        <v>1510</v>
      </c>
      <c r="F13897" s="2" t="s">
        <v>10</v>
      </c>
      <c r="G13897" s="3">
        <v>2</v>
      </c>
    </row>
    <row r="13898" spans="1:7" ht="15">
      <c r="A13898" s="2" t="s">
        <v>1284</v>
      </c>
      <c r="B13898" s="2" t="s">
        <v>1744</v>
      </c>
      <c r="C13898" s="3">
        <v>2562</v>
      </c>
      <c r="D13898" s="3">
        <v>1</v>
      </c>
      <c r="E13898" s="2" t="s">
        <v>1510</v>
      </c>
      <c r="F13898" s="2" t="s">
        <v>29</v>
      </c>
      <c r="G13898" s="3">
        <v>9</v>
      </c>
    </row>
    <row r="13899" spans="1:7" ht="15">
      <c r="A13899" s="2" t="s">
        <v>1284</v>
      </c>
      <c r="B13899" s="2" t="s">
        <v>1744</v>
      </c>
      <c r="C13899" s="3">
        <v>2562</v>
      </c>
      <c r="D13899" s="3">
        <v>1</v>
      </c>
      <c r="E13899" s="2" t="s">
        <v>1511</v>
      </c>
      <c r="F13899" s="2" t="s">
        <v>28</v>
      </c>
      <c r="G13899" s="3">
        <v>2</v>
      </c>
    </row>
    <row r="13900" spans="1:7" ht="15">
      <c r="A13900" s="2" t="s">
        <v>1284</v>
      </c>
      <c r="B13900" s="2" t="s">
        <v>1744</v>
      </c>
      <c r="C13900" s="3">
        <v>2562</v>
      </c>
      <c r="D13900" s="3">
        <v>1</v>
      </c>
      <c r="E13900" s="2" t="s">
        <v>1511</v>
      </c>
      <c r="F13900" s="2" t="s">
        <v>14</v>
      </c>
      <c r="G13900" s="3">
        <v>43</v>
      </c>
    </row>
    <row r="13901" spans="1:7" ht="15">
      <c r="A13901" s="2" t="s">
        <v>1284</v>
      </c>
      <c r="B13901" s="2" t="s">
        <v>1744</v>
      </c>
      <c r="C13901" s="3">
        <v>2562</v>
      </c>
      <c r="D13901" s="3">
        <v>2</v>
      </c>
      <c r="E13901" s="2" t="s">
        <v>1561</v>
      </c>
      <c r="F13901" s="2" t="s">
        <v>12</v>
      </c>
      <c r="G13901" s="3">
        <v>2</v>
      </c>
    </row>
    <row r="13902" spans="1:7" ht="15">
      <c r="A13902" s="2" t="s">
        <v>1284</v>
      </c>
      <c r="B13902" s="2" t="s">
        <v>1744</v>
      </c>
      <c r="C13902" s="3">
        <v>2562</v>
      </c>
      <c r="D13902" s="3">
        <v>2</v>
      </c>
      <c r="E13902" s="2" t="s">
        <v>1562</v>
      </c>
      <c r="F13902" s="2" t="s">
        <v>12</v>
      </c>
      <c r="G13902" s="3">
        <v>2</v>
      </c>
    </row>
    <row r="13903" spans="1:7" ht="15">
      <c r="A13903" s="2" t="s">
        <v>1284</v>
      </c>
      <c r="B13903" s="2" t="s">
        <v>1744</v>
      </c>
      <c r="C13903" s="3">
        <v>2562</v>
      </c>
      <c r="D13903" s="3">
        <v>2</v>
      </c>
      <c r="E13903" s="2" t="s">
        <v>1748</v>
      </c>
      <c r="F13903" s="2" t="s">
        <v>15</v>
      </c>
      <c r="G13903" s="3">
        <v>1</v>
      </c>
    </row>
    <row r="13904" spans="1:7" ht="15">
      <c r="A13904" s="2" t="s">
        <v>1284</v>
      </c>
      <c r="B13904" s="2" t="s">
        <v>1744</v>
      </c>
      <c r="C13904" s="3">
        <v>2562</v>
      </c>
      <c r="D13904" s="3">
        <v>2</v>
      </c>
      <c r="E13904" s="2" t="s">
        <v>1748</v>
      </c>
      <c r="F13904" s="2" t="s">
        <v>30</v>
      </c>
      <c r="G13904" s="3">
        <v>2</v>
      </c>
    </row>
    <row r="13905" spans="1:7" ht="15">
      <c r="A13905" s="2" t="s">
        <v>1284</v>
      </c>
      <c r="B13905" s="2" t="s">
        <v>1744</v>
      </c>
      <c r="C13905" s="3">
        <v>2562</v>
      </c>
      <c r="D13905" s="3">
        <v>2</v>
      </c>
      <c r="E13905" s="2" t="s">
        <v>1748</v>
      </c>
      <c r="F13905" s="2" t="s">
        <v>13</v>
      </c>
      <c r="G13905" s="3">
        <v>1</v>
      </c>
    </row>
    <row r="13906" spans="1:7" ht="15">
      <c r="A13906" s="2" t="s">
        <v>1284</v>
      </c>
      <c r="B13906" s="2" t="s">
        <v>1744</v>
      </c>
      <c r="C13906" s="3">
        <v>2562</v>
      </c>
      <c r="D13906" s="3">
        <v>2</v>
      </c>
      <c r="E13906" s="2" t="s">
        <v>1749</v>
      </c>
      <c r="F13906" s="2" t="s">
        <v>101</v>
      </c>
      <c r="G13906" s="3">
        <v>1</v>
      </c>
    </row>
    <row r="13907" spans="1:7" ht="15">
      <c r="A13907" s="2" t="s">
        <v>1284</v>
      </c>
      <c r="B13907" s="2" t="s">
        <v>1744</v>
      </c>
      <c r="C13907" s="3">
        <v>2562</v>
      </c>
      <c r="D13907" s="3">
        <v>2</v>
      </c>
      <c r="E13907" s="2" t="s">
        <v>1762</v>
      </c>
      <c r="F13907" s="2" t="s">
        <v>15</v>
      </c>
      <c r="G13907" s="3">
        <v>1</v>
      </c>
    </row>
    <row r="13908" spans="1:7" ht="15">
      <c r="A13908" s="2" t="s">
        <v>1284</v>
      </c>
      <c r="B13908" s="2" t="s">
        <v>1744</v>
      </c>
      <c r="C13908" s="3">
        <v>2562</v>
      </c>
      <c r="D13908" s="3">
        <v>2</v>
      </c>
      <c r="E13908" s="2" t="s">
        <v>1762</v>
      </c>
      <c r="F13908" s="2" t="s">
        <v>13</v>
      </c>
      <c r="G13908" s="3">
        <v>1</v>
      </c>
    </row>
    <row r="13909" spans="1:7" ht="15">
      <c r="A13909" s="2" t="s">
        <v>1284</v>
      </c>
      <c r="B13909" s="2" t="s">
        <v>1744</v>
      </c>
      <c r="C13909" s="3">
        <v>2562</v>
      </c>
      <c r="D13909" s="3">
        <v>2</v>
      </c>
      <c r="E13909" s="2" t="s">
        <v>1762</v>
      </c>
      <c r="F13909" s="2" t="s">
        <v>30</v>
      </c>
      <c r="G13909" s="3">
        <v>2</v>
      </c>
    </row>
    <row r="13910" spans="1:7" ht="15">
      <c r="A13910" s="2" t="s">
        <v>1284</v>
      </c>
      <c r="B13910" s="2" t="s">
        <v>1744</v>
      </c>
      <c r="C13910" s="3">
        <v>2562</v>
      </c>
      <c r="D13910" s="3">
        <v>2</v>
      </c>
      <c r="E13910" s="2" t="s">
        <v>1503</v>
      </c>
      <c r="F13910" s="2" t="s">
        <v>10</v>
      </c>
      <c r="G13910" s="3">
        <v>3</v>
      </c>
    </row>
    <row r="13911" spans="1:7" ht="15">
      <c r="A13911" s="2" t="s">
        <v>1284</v>
      </c>
      <c r="B13911" s="2" t="s">
        <v>1744</v>
      </c>
      <c r="C13911" s="3">
        <v>2562</v>
      </c>
      <c r="D13911" s="3">
        <v>2</v>
      </c>
      <c r="E13911" s="2" t="s">
        <v>1503</v>
      </c>
      <c r="F13911" s="2" t="s">
        <v>30</v>
      </c>
      <c r="G13911" s="3">
        <v>7</v>
      </c>
    </row>
    <row r="13912" spans="1:7" ht="15">
      <c r="A13912" s="2" t="s">
        <v>1284</v>
      </c>
      <c r="B13912" s="2" t="s">
        <v>1744</v>
      </c>
      <c r="C13912" s="3">
        <v>2562</v>
      </c>
      <c r="D13912" s="3">
        <v>2</v>
      </c>
      <c r="E13912" s="2" t="s">
        <v>1503</v>
      </c>
      <c r="F13912" s="2" t="s">
        <v>29</v>
      </c>
      <c r="G13912" s="3">
        <v>3</v>
      </c>
    </row>
    <row r="13913" spans="1:7" ht="15">
      <c r="A13913" s="2" t="s">
        <v>1284</v>
      </c>
      <c r="B13913" s="2" t="s">
        <v>1744</v>
      </c>
      <c r="C13913" s="3">
        <v>2562</v>
      </c>
      <c r="D13913" s="3">
        <v>2</v>
      </c>
      <c r="E13913" s="2" t="s">
        <v>1503</v>
      </c>
      <c r="F13913" s="2" t="s">
        <v>28</v>
      </c>
      <c r="G13913" s="3">
        <v>18</v>
      </c>
    </row>
    <row r="13914" spans="1:7" ht="15">
      <c r="A13914" s="2" t="s">
        <v>1284</v>
      </c>
      <c r="B13914" s="2" t="s">
        <v>1744</v>
      </c>
      <c r="C13914" s="3">
        <v>2562</v>
      </c>
      <c r="D13914" s="3">
        <v>2</v>
      </c>
      <c r="E13914" s="2" t="s">
        <v>1503</v>
      </c>
      <c r="F13914" s="2" t="s">
        <v>13</v>
      </c>
      <c r="G13914" s="3">
        <v>4</v>
      </c>
    </row>
    <row r="13915" spans="1:7" ht="15">
      <c r="A13915" s="2" t="s">
        <v>1284</v>
      </c>
      <c r="B13915" s="2" t="s">
        <v>1744</v>
      </c>
      <c r="C13915" s="3">
        <v>2562</v>
      </c>
      <c r="D13915" s="3">
        <v>2</v>
      </c>
      <c r="E13915" s="2" t="s">
        <v>1503</v>
      </c>
      <c r="F13915" s="2" t="s">
        <v>15</v>
      </c>
      <c r="G13915" s="3">
        <v>2</v>
      </c>
    </row>
    <row r="13916" spans="1:7" ht="15">
      <c r="A13916" s="2" t="s">
        <v>1284</v>
      </c>
      <c r="B13916" s="2" t="s">
        <v>1744</v>
      </c>
      <c r="C13916" s="3">
        <v>2562</v>
      </c>
      <c r="D13916" s="3">
        <v>2</v>
      </c>
      <c r="E13916" s="2" t="s">
        <v>1503</v>
      </c>
      <c r="F13916" s="2" t="s">
        <v>14</v>
      </c>
      <c r="G13916" s="3">
        <v>3</v>
      </c>
    </row>
    <row r="13917" spans="1:7" ht="15">
      <c r="A13917" s="2" t="s">
        <v>1284</v>
      </c>
      <c r="B13917" s="2" t="s">
        <v>1744</v>
      </c>
      <c r="C13917" s="3">
        <v>2562</v>
      </c>
      <c r="D13917" s="3">
        <v>2</v>
      </c>
      <c r="E13917" s="2" t="s">
        <v>1752</v>
      </c>
      <c r="F13917" s="2" t="s">
        <v>29</v>
      </c>
      <c r="G13917" s="3">
        <v>1</v>
      </c>
    </row>
    <row r="13918" spans="1:7" ht="15">
      <c r="A13918" s="2" t="s">
        <v>1284</v>
      </c>
      <c r="B13918" s="2" t="s">
        <v>1744</v>
      </c>
      <c r="C13918" s="3">
        <v>2562</v>
      </c>
      <c r="D13918" s="3">
        <v>2</v>
      </c>
      <c r="E13918" s="2" t="s">
        <v>1752</v>
      </c>
      <c r="F13918" s="2" t="s">
        <v>15</v>
      </c>
      <c r="G13918" s="3">
        <v>2</v>
      </c>
    </row>
    <row r="13919" spans="1:7" ht="15">
      <c r="A13919" s="2" t="s">
        <v>1284</v>
      </c>
      <c r="B13919" s="2" t="s">
        <v>1744</v>
      </c>
      <c r="C13919" s="3">
        <v>2562</v>
      </c>
      <c r="D13919" s="3">
        <v>2</v>
      </c>
      <c r="E13919" s="2" t="s">
        <v>1752</v>
      </c>
      <c r="F13919" s="2" t="s">
        <v>10</v>
      </c>
      <c r="G13919" s="3">
        <v>2</v>
      </c>
    </row>
    <row r="13920" spans="1:7" ht="15">
      <c r="A13920" s="2" t="s">
        <v>1284</v>
      </c>
      <c r="B13920" s="2" t="s">
        <v>1744</v>
      </c>
      <c r="C13920" s="3">
        <v>2562</v>
      </c>
      <c r="D13920" s="3">
        <v>2</v>
      </c>
      <c r="E13920" s="2" t="s">
        <v>1752</v>
      </c>
      <c r="F13920" s="2" t="s">
        <v>30</v>
      </c>
      <c r="G13920" s="3">
        <v>3</v>
      </c>
    </row>
    <row r="13921" spans="1:7" ht="15">
      <c r="A13921" s="2" t="s">
        <v>1284</v>
      </c>
      <c r="B13921" s="2" t="s">
        <v>1744</v>
      </c>
      <c r="C13921" s="3">
        <v>2562</v>
      </c>
      <c r="D13921" s="3">
        <v>2</v>
      </c>
      <c r="E13921" s="2" t="s">
        <v>1752</v>
      </c>
      <c r="F13921" s="2" t="s">
        <v>13</v>
      </c>
      <c r="G13921" s="3">
        <v>5</v>
      </c>
    </row>
    <row r="13922" spans="1:7" ht="15">
      <c r="A13922" s="2" t="s">
        <v>1284</v>
      </c>
      <c r="B13922" s="2" t="s">
        <v>1744</v>
      </c>
      <c r="C13922" s="3">
        <v>2562</v>
      </c>
      <c r="D13922" s="3">
        <v>2</v>
      </c>
      <c r="E13922" s="2" t="s">
        <v>1763</v>
      </c>
      <c r="F13922" s="2" t="s">
        <v>13</v>
      </c>
      <c r="G13922" s="3">
        <v>6</v>
      </c>
    </row>
    <row r="13923" spans="1:7" ht="15">
      <c r="A13923" s="2" t="s">
        <v>1284</v>
      </c>
      <c r="B13923" s="2" t="s">
        <v>1744</v>
      </c>
      <c r="C13923" s="3">
        <v>2562</v>
      </c>
      <c r="D13923" s="3">
        <v>2</v>
      </c>
      <c r="E13923" s="2" t="s">
        <v>1763</v>
      </c>
      <c r="F13923" s="2" t="s">
        <v>12</v>
      </c>
      <c r="G13923" s="3">
        <v>2</v>
      </c>
    </row>
    <row r="13924" spans="1:7" ht="15">
      <c r="A13924" s="2" t="s">
        <v>1284</v>
      </c>
      <c r="B13924" s="2" t="s">
        <v>1744</v>
      </c>
      <c r="C13924" s="3">
        <v>2562</v>
      </c>
      <c r="D13924" s="3">
        <v>2</v>
      </c>
      <c r="E13924" s="2" t="s">
        <v>1763</v>
      </c>
      <c r="F13924" s="2" t="s">
        <v>14</v>
      </c>
      <c r="G13924" s="3">
        <v>4</v>
      </c>
    </row>
    <row r="13925" spans="1:7" ht="15">
      <c r="A13925" s="2" t="s">
        <v>1284</v>
      </c>
      <c r="B13925" s="2" t="s">
        <v>1744</v>
      </c>
      <c r="C13925" s="3">
        <v>2562</v>
      </c>
      <c r="D13925" s="3">
        <v>2</v>
      </c>
      <c r="E13925" s="2" t="s">
        <v>1763</v>
      </c>
      <c r="F13925" s="2" t="s">
        <v>10</v>
      </c>
      <c r="G13925" s="3">
        <v>6</v>
      </c>
    </row>
    <row r="13926" spans="1:7" ht="15">
      <c r="A13926" s="2" t="s">
        <v>1284</v>
      </c>
      <c r="B13926" s="2" t="s">
        <v>1744</v>
      </c>
      <c r="C13926" s="3">
        <v>2562</v>
      </c>
      <c r="D13926" s="3">
        <v>2</v>
      </c>
      <c r="E13926" s="2" t="s">
        <v>1763</v>
      </c>
      <c r="F13926" s="2" t="s">
        <v>30</v>
      </c>
      <c r="G13926" s="3">
        <v>4</v>
      </c>
    </row>
    <row r="13927" spans="1:7" ht="15">
      <c r="A13927" s="2" t="s">
        <v>1284</v>
      </c>
      <c r="B13927" s="2" t="s">
        <v>1744</v>
      </c>
      <c r="C13927" s="3">
        <v>2562</v>
      </c>
      <c r="D13927" s="3">
        <v>2</v>
      </c>
      <c r="E13927" s="2" t="s">
        <v>1763</v>
      </c>
      <c r="F13927" s="2" t="s">
        <v>29</v>
      </c>
      <c r="G13927" s="3">
        <v>1</v>
      </c>
    </row>
    <row r="13928" spans="1:7" ht="15">
      <c r="A13928" s="2" t="s">
        <v>1284</v>
      </c>
      <c r="B13928" s="2" t="s">
        <v>1744</v>
      </c>
      <c r="C13928" s="3">
        <v>2562</v>
      </c>
      <c r="D13928" s="3">
        <v>2</v>
      </c>
      <c r="E13928" s="2" t="s">
        <v>1763</v>
      </c>
      <c r="F13928" s="2" t="s">
        <v>15</v>
      </c>
      <c r="G13928" s="3">
        <v>8</v>
      </c>
    </row>
    <row r="13929" spans="1:7" ht="15">
      <c r="A13929" s="2" t="s">
        <v>1284</v>
      </c>
      <c r="B13929" s="2" t="s">
        <v>1744</v>
      </c>
      <c r="C13929" s="3">
        <v>2562</v>
      </c>
      <c r="D13929" s="3">
        <v>2</v>
      </c>
      <c r="E13929" s="2" t="s">
        <v>1764</v>
      </c>
      <c r="F13929" s="2" t="s">
        <v>12</v>
      </c>
      <c r="G13929" s="3">
        <v>16</v>
      </c>
    </row>
    <row r="13930" spans="1:7" ht="15">
      <c r="A13930" s="2" t="s">
        <v>1284</v>
      </c>
      <c r="B13930" s="2" t="s">
        <v>1744</v>
      </c>
      <c r="C13930" s="3">
        <v>2562</v>
      </c>
      <c r="D13930" s="3">
        <v>2</v>
      </c>
      <c r="E13930" s="2" t="s">
        <v>1764</v>
      </c>
      <c r="F13930" s="2" t="s">
        <v>14</v>
      </c>
      <c r="G13930" s="3">
        <v>10</v>
      </c>
    </row>
    <row r="13931" spans="1:7" ht="15">
      <c r="A13931" s="2" t="s">
        <v>1284</v>
      </c>
      <c r="B13931" s="2" t="s">
        <v>1744</v>
      </c>
      <c r="C13931" s="3">
        <v>2562</v>
      </c>
      <c r="D13931" s="3">
        <v>2</v>
      </c>
      <c r="E13931" s="2" t="s">
        <v>1764</v>
      </c>
      <c r="F13931" s="2" t="s">
        <v>10</v>
      </c>
      <c r="G13931" s="3">
        <v>5</v>
      </c>
    </row>
    <row r="13932" spans="1:7" ht="15">
      <c r="A13932" s="2" t="s">
        <v>1284</v>
      </c>
      <c r="B13932" s="2" t="s">
        <v>1744</v>
      </c>
      <c r="C13932" s="3">
        <v>2562</v>
      </c>
      <c r="D13932" s="3">
        <v>2</v>
      </c>
      <c r="E13932" s="2" t="s">
        <v>1765</v>
      </c>
      <c r="F13932" s="2" t="s">
        <v>10</v>
      </c>
      <c r="G13932" s="3">
        <v>1</v>
      </c>
    </row>
    <row r="13933" spans="1:7" ht="15">
      <c r="A13933" s="2" t="s">
        <v>1284</v>
      </c>
      <c r="B13933" s="2" t="s">
        <v>1744</v>
      </c>
      <c r="C13933" s="3">
        <v>2562</v>
      </c>
      <c r="D13933" s="3">
        <v>2</v>
      </c>
      <c r="E13933" s="2" t="s">
        <v>1765</v>
      </c>
      <c r="F13933" s="2" t="s">
        <v>30</v>
      </c>
      <c r="G13933" s="3">
        <v>4</v>
      </c>
    </row>
    <row r="13934" spans="1:7" ht="15">
      <c r="A13934" s="2" t="s">
        <v>1284</v>
      </c>
      <c r="B13934" s="2" t="s">
        <v>1744</v>
      </c>
      <c r="C13934" s="3">
        <v>2562</v>
      </c>
      <c r="D13934" s="3">
        <v>2</v>
      </c>
      <c r="E13934" s="2" t="s">
        <v>1765</v>
      </c>
      <c r="F13934" s="2" t="s">
        <v>29</v>
      </c>
      <c r="G13934" s="3">
        <v>1</v>
      </c>
    </row>
    <row r="13935" spans="1:7" ht="15">
      <c r="A13935" s="2" t="s">
        <v>1284</v>
      </c>
      <c r="B13935" s="2" t="s">
        <v>1744</v>
      </c>
      <c r="C13935" s="3">
        <v>2562</v>
      </c>
      <c r="D13935" s="3">
        <v>2</v>
      </c>
      <c r="E13935" s="2" t="s">
        <v>1765</v>
      </c>
      <c r="F13935" s="2" t="s">
        <v>14</v>
      </c>
      <c r="G13935" s="3">
        <v>1</v>
      </c>
    </row>
    <row r="13936" spans="1:7" ht="15">
      <c r="A13936" s="2" t="s">
        <v>1284</v>
      </c>
      <c r="B13936" s="2" t="s">
        <v>1744</v>
      </c>
      <c r="C13936" s="3">
        <v>2562</v>
      </c>
      <c r="D13936" s="3">
        <v>2</v>
      </c>
      <c r="E13936" s="2" t="s">
        <v>1765</v>
      </c>
      <c r="F13936" s="2" t="s">
        <v>15</v>
      </c>
      <c r="G13936" s="3">
        <v>8</v>
      </c>
    </row>
    <row r="13937" spans="1:7" ht="15">
      <c r="A13937" s="2" t="s">
        <v>1284</v>
      </c>
      <c r="B13937" s="2" t="s">
        <v>1744</v>
      </c>
      <c r="C13937" s="3">
        <v>2562</v>
      </c>
      <c r="D13937" s="3">
        <v>2</v>
      </c>
      <c r="E13937" s="2" t="s">
        <v>1765</v>
      </c>
      <c r="F13937" s="2" t="s">
        <v>13</v>
      </c>
      <c r="G13937" s="3">
        <v>11</v>
      </c>
    </row>
    <row r="13938" spans="1:7" ht="15">
      <c r="A13938" s="2" t="s">
        <v>1284</v>
      </c>
      <c r="B13938" s="2" t="s">
        <v>1744</v>
      </c>
      <c r="C13938" s="3">
        <v>2562</v>
      </c>
      <c r="D13938" s="3">
        <v>2</v>
      </c>
      <c r="E13938" s="2" t="s">
        <v>1766</v>
      </c>
      <c r="F13938" s="2" t="s">
        <v>30</v>
      </c>
      <c r="G13938" s="3">
        <v>7</v>
      </c>
    </row>
    <row r="13939" spans="1:7" ht="15">
      <c r="A13939" s="2" t="s">
        <v>1284</v>
      </c>
      <c r="B13939" s="2" t="s">
        <v>1744</v>
      </c>
      <c r="C13939" s="3">
        <v>2562</v>
      </c>
      <c r="D13939" s="3">
        <v>2</v>
      </c>
      <c r="E13939" s="2" t="s">
        <v>1766</v>
      </c>
      <c r="F13939" s="2" t="s">
        <v>13</v>
      </c>
      <c r="G13939" s="3">
        <v>6</v>
      </c>
    </row>
    <row r="13940" spans="1:7" ht="15">
      <c r="A13940" s="2" t="s">
        <v>1284</v>
      </c>
      <c r="B13940" s="2" t="s">
        <v>1744</v>
      </c>
      <c r="C13940" s="3">
        <v>2562</v>
      </c>
      <c r="D13940" s="3">
        <v>2</v>
      </c>
      <c r="E13940" s="2" t="s">
        <v>1766</v>
      </c>
      <c r="F13940" s="2" t="s">
        <v>15</v>
      </c>
      <c r="G13940" s="3">
        <v>8</v>
      </c>
    </row>
    <row r="13941" spans="1:7" ht="15">
      <c r="A13941" s="2" t="s">
        <v>1284</v>
      </c>
      <c r="B13941" s="2" t="s">
        <v>1744</v>
      </c>
      <c r="C13941" s="3">
        <v>2562</v>
      </c>
      <c r="D13941" s="3">
        <v>2</v>
      </c>
      <c r="E13941" s="2" t="s">
        <v>1766</v>
      </c>
      <c r="F13941" s="2" t="s">
        <v>14</v>
      </c>
      <c r="G13941" s="3">
        <v>2</v>
      </c>
    </row>
    <row r="13942" spans="1:7" ht="15">
      <c r="A13942" s="2" t="s">
        <v>1284</v>
      </c>
      <c r="B13942" s="2" t="s">
        <v>1744</v>
      </c>
      <c r="C13942" s="3">
        <v>2562</v>
      </c>
      <c r="D13942" s="3">
        <v>2</v>
      </c>
      <c r="E13942" s="2" t="s">
        <v>1766</v>
      </c>
      <c r="F13942" s="2" t="s">
        <v>10</v>
      </c>
      <c r="G13942" s="3">
        <v>3</v>
      </c>
    </row>
    <row r="13943" spans="1:7" ht="15">
      <c r="A13943" s="2" t="s">
        <v>1284</v>
      </c>
      <c r="B13943" s="2" t="s">
        <v>1744</v>
      </c>
      <c r="C13943" s="3">
        <v>2562</v>
      </c>
      <c r="D13943" s="3">
        <v>2</v>
      </c>
      <c r="E13943" s="2" t="s">
        <v>1767</v>
      </c>
      <c r="F13943" s="2" t="s">
        <v>29</v>
      </c>
      <c r="G13943" s="3">
        <v>3</v>
      </c>
    </row>
    <row r="13944" spans="1:7" ht="15">
      <c r="A13944" s="2" t="s">
        <v>1284</v>
      </c>
      <c r="B13944" s="2" t="s">
        <v>1744</v>
      </c>
      <c r="C13944" s="3">
        <v>2562</v>
      </c>
      <c r="D13944" s="3">
        <v>2</v>
      </c>
      <c r="E13944" s="2" t="s">
        <v>1767</v>
      </c>
      <c r="F13944" s="2" t="s">
        <v>14</v>
      </c>
      <c r="G13944" s="3">
        <v>4</v>
      </c>
    </row>
    <row r="13945" spans="1:7" ht="15">
      <c r="A13945" s="2" t="s">
        <v>1284</v>
      </c>
      <c r="B13945" s="2" t="s">
        <v>1744</v>
      </c>
      <c r="C13945" s="3">
        <v>2562</v>
      </c>
      <c r="D13945" s="3">
        <v>2</v>
      </c>
      <c r="E13945" s="2" t="s">
        <v>1767</v>
      </c>
      <c r="F13945" s="2" t="s">
        <v>13</v>
      </c>
      <c r="G13945" s="3">
        <v>7</v>
      </c>
    </row>
    <row r="13946" spans="1:7" ht="15">
      <c r="A13946" s="2" t="s">
        <v>1284</v>
      </c>
      <c r="B13946" s="2" t="s">
        <v>1744</v>
      </c>
      <c r="C13946" s="3">
        <v>2562</v>
      </c>
      <c r="D13946" s="3">
        <v>2</v>
      </c>
      <c r="E13946" s="2" t="s">
        <v>1767</v>
      </c>
      <c r="F13946" s="2" t="s">
        <v>30</v>
      </c>
      <c r="G13946" s="3">
        <v>4</v>
      </c>
    </row>
    <row r="13947" spans="1:7" ht="15">
      <c r="A13947" s="2" t="s">
        <v>1284</v>
      </c>
      <c r="B13947" s="2" t="s">
        <v>1744</v>
      </c>
      <c r="C13947" s="3">
        <v>2562</v>
      </c>
      <c r="D13947" s="3">
        <v>2</v>
      </c>
      <c r="E13947" s="2" t="s">
        <v>1767</v>
      </c>
      <c r="F13947" s="2" t="s">
        <v>12</v>
      </c>
      <c r="G13947" s="3">
        <v>5</v>
      </c>
    </row>
    <row r="13948" spans="1:7" ht="15">
      <c r="A13948" s="2" t="s">
        <v>1284</v>
      </c>
      <c r="B13948" s="2" t="s">
        <v>1744</v>
      </c>
      <c r="C13948" s="3">
        <v>2562</v>
      </c>
      <c r="D13948" s="3">
        <v>2</v>
      </c>
      <c r="E13948" s="2" t="s">
        <v>1767</v>
      </c>
      <c r="F13948" s="2" t="s">
        <v>10</v>
      </c>
      <c r="G13948" s="3">
        <v>7</v>
      </c>
    </row>
    <row r="13949" spans="1:7" ht="15">
      <c r="A13949" s="2" t="s">
        <v>1284</v>
      </c>
      <c r="B13949" s="2" t="s">
        <v>1744</v>
      </c>
      <c r="C13949" s="3">
        <v>2562</v>
      </c>
      <c r="D13949" s="3">
        <v>2</v>
      </c>
      <c r="E13949" s="2" t="s">
        <v>1767</v>
      </c>
      <c r="F13949" s="2" t="s">
        <v>15</v>
      </c>
      <c r="G13949" s="3">
        <v>4</v>
      </c>
    </row>
    <row r="13950" spans="1:7" ht="15">
      <c r="A13950" s="2" t="s">
        <v>1284</v>
      </c>
      <c r="B13950" s="2" t="s">
        <v>1744</v>
      </c>
      <c r="C13950" s="3">
        <v>2562</v>
      </c>
      <c r="D13950" s="3">
        <v>2</v>
      </c>
      <c r="E13950" s="2" t="s">
        <v>1768</v>
      </c>
      <c r="F13950" s="2" t="s">
        <v>10</v>
      </c>
      <c r="G13950" s="3">
        <v>4</v>
      </c>
    </row>
    <row r="13951" spans="1:7" ht="15">
      <c r="A13951" s="2" t="s">
        <v>1284</v>
      </c>
      <c r="B13951" s="2" t="s">
        <v>1744</v>
      </c>
      <c r="C13951" s="3">
        <v>2562</v>
      </c>
      <c r="D13951" s="3">
        <v>2</v>
      </c>
      <c r="E13951" s="2" t="s">
        <v>1768</v>
      </c>
      <c r="F13951" s="2" t="s">
        <v>29</v>
      </c>
      <c r="G13951" s="3">
        <v>1</v>
      </c>
    </row>
    <row r="13952" spans="1:7" ht="15">
      <c r="A13952" s="2" t="s">
        <v>1284</v>
      </c>
      <c r="B13952" s="2" t="s">
        <v>1744</v>
      </c>
      <c r="C13952" s="3">
        <v>2562</v>
      </c>
      <c r="D13952" s="3">
        <v>2</v>
      </c>
      <c r="E13952" s="2" t="s">
        <v>1768</v>
      </c>
      <c r="F13952" s="2" t="s">
        <v>14</v>
      </c>
      <c r="G13952" s="3">
        <v>2</v>
      </c>
    </row>
    <row r="13953" spans="1:7" ht="15">
      <c r="A13953" s="2" t="s">
        <v>1284</v>
      </c>
      <c r="B13953" s="2" t="s">
        <v>1744</v>
      </c>
      <c r="C13953" s="3">
        <v>2562</v>
      </c>
      <c r="D13953" s="3">
        <v>2</v>
      </c>
      <c r="E13953" s="2" t="s">
        <v>1768</v>
      </c>
      <c r="F13953" s="2" t="s">
        <v>30</v>
      </c>
      <c r="G13953" s="3">
        <v>5</v>
      </c>
    </row>
    <row r="13954" spans="1:7" ht="15">
      <c r="A13954" s="2" t="s">
        <v>1284</v>
      </c>
      <c r="B13954" s="2" t="s">
        <v>1744</v>
      </c>
      <c r="C13954" s="3">
        <v>2562</v>
      </c>
      <c r="D13954" s="3">
        <v>2</v>
      </c>
      <c r="E13954" s="2" t="s">
        <v>1768</v>
      </c>
      <c r="F13954" s="2" t="s">
        <v>13</v>
      </c>
      <c r="G13954" s="3">
        <v>7</v>
      </c>
    </row>
    <row r="13955" spans="1:7" ht="15">
      <c r="A13955" s="2" t="s">
        <v>1284</v>
      </c>
      <c r="B13955" s="2" t="s">
        <v>1744</v>
      </c>
      <c r="C13955" s="3">
        <v>2562</v>
      </c>
      <c r="D13955" s="3">
        <v>2</v>
      </c>
      <c r="E13955" s="2" t="s">
        <v>1768</v>
      </c>
      <c r="F13955" s="2" t="s">
        <v>15</v>
      </c>
      <c r="G13955" s="3">
        <v>7</v>
      </c>
    </row>
    <row r="13956" spans="1:7" ht="15">
      <c r="A13956" s="2" t="s">
        <v>1284</v>
      </c>
      <c r="B13956" s="2" t="s">
        <v>1744</v>
      </c>
      <c r="C13956" s="3">
        <v>2562</v>
      </c>
      <c r="D13956" s="3">
        <v>2</v>
      </c>
      <c r="E13956" s="2" t="s">
        <v>1759</v>
      </c>
      <c r="F13956" s="2" t="s">
        <v>14</v>
      </c>
      <c r="G13956" s="3">
        <v>1</v>
      </c>
    </row>
    <row r="13957" spans="1:7" ht="15">
      <c r="A13957" s="2" t="s">
        <v>1284</v>
      </c>
      <c r="B13957" s="2" t="s">
        <v>1744</v>
      </c>
      <c r="C13957" s="3">
        <v>2562</v>
      </c>
      <c r="D13957" s="3">
        <v>2</v>
      </c>
      <c r="E13957" s="2" t="s">
        <v>1759</v>
      </c>
      <c r="F13957" s="2" t="s">
        <v>10</v>
      </c>
      <c r="G13957" s="3">
        <v>2</v>
      </c>
    </row>
    <row r="13958" spans="1:7" ht="15">
      <c r="A13958" s="2" t="s">
        <v>1284</v>
      </c>
      <c r="B13958" s="2" t="s">
        <v>1744</v>
      </c>
      <c r="C13958" s="3">
        <v>2562</v>
      </c>
      <c r="D13958" s="3">
        <v>2</v>
      </c>
      <c r="E13958" s="2" t="s">
        <v>1759</v>
      </c>
      <c r="F13958" s="2" t="s">
        <v>12</v>
      </c>
      <c r="G13958" s="3">
        <v>1</v>
      </c>
    </row>
    <row r="13959" spans="1:7" ht="15">
      <c r="A13959" s="2" t="s">
        <v>1284</v>
      </c>
      <c r="B13959" s="2" t="s">
        <v>1744</v>
      </c>
      <c r="C13959" s="3">
        <v>2562</v>
      </c>
      <c r="D13959" s="3">
        <v>2</v>
      </c>
      <c r="E13959" s="2" t="s">
        <v>1759</v>
      </c>
      <c r="F13959" s="2" t="s">
        <v>29</v>
      </c>
      <c r="G13959" s="3">
        <v>5</v>
      </c>
    </row>
    <row r="13960" spans="1:7" ht="15">
      <c r="A13960" s="2" t="s">
        <v>1284</v>
      </c>
      <c r="B13960" s="2" t="s">
        <v>1744</v>
      </c>
      <c r="C13960" s="3">
        <v>2562</v>
      </c>
      <c r="D13960" s="3">
        <v>2</v>
      </c>
      <c r="E13960" s="2" t="s">
        <v>1759</v>
      </c>
      <c r="F13960" s="2" t="s">
        <v>15</v>
      </c>
      <c r="G13960" s="3">
        <v>5</v>
      </c>
    </row>
    <row r="13961" spans="1:7" ht="15">
      <c r="A13961" s="2" t="s">
        <v>1284</v>
      </c>
      <c r="B13961" s="2" t="s">
        <v>1744</v>
      </c>
      <c r="C13961" s="3">
        <v>2562</v>
      </c>
      <c r="D13961" s="3">
        <v>2</v>
      </c>
      <c r="E13961" s="2" t="s">
        <v>1759</v>
      </c>
      <c r="F13961" s="2" t="s">
        <v>13</v>
      </c>
      <c r="G13961" s="3">
        <v>8</v>
      </c>
    </row>
    <row r="13962" spans="1:7" ht="15">
      <c r="A13962" s="2" t="s">
        <v>1284</v>
      </c>
      <c r="B13962" s="2" t="s">
        <v>1744</v>
      </c>
      <c r="C13962" s="3">
        <v>2562</v>
      </c>
      <c r="D13962" s="3">
        <v>2</v>
      </c>
      <c r="E13962" s="2" t="s">
        <v>1759</v>
      </c>
      <c r="F13962" s="2" t="s">
        <v>30</v>
      </c>
      <c r="G13962" s="3">
        <v>1</v>
      </c>
    </row>
    <row r="13963" spans="1:7" ht="15">
      <c r="A13963" s="2" t="s">
        <v>1284</v>
      </c>
      <c r="B13963" s="2" t="s">
        <v>1744</v>
      </c>
      <c r="C13963" s="3">
        <v>2562</v>
      </c>
      <c r="D13963" s="3">
        <v>2</v>
      </c>
      <c r="E13963" s="2" t="s">
        <v>1769</v>
      </c>
      <c r="F13963" s="2" t="s">
        <v>28</v>
      </c>
      <c r="G13963" s="3">
        <v>16</v>
      </c>
    </row>
    <row r="13964" spans="1:7" ht="15">
      <c r="A13964" s="2" t="s">
        <v>1284</v>
      </c>
      <c r="B13964" s="2" t="s">
        <v>1744</v>
      </c>
      <c r="C13964" s="3">
        <v>2562</v>
      </c>
      <c r="D13964" s="3">
        <v>2</v>
      </c>
      <c r="E13964" s="2" t="s">
        <v>1769</v>
      </c>
      <c r="F13964" s="2" t="s">
        <v>29</v>
      </c>
      <c r="G13964" s="3">
        <v>10</v>
      </c>
    </row>
    <row r="13965" spans="1:7" ht="15">
      <c r="A13965" s="2" t="s">
        <v>1284</v>
      </c>
      <c r="B13965" s="2" t="s">
        <v>1744</v>
      </c>
      <c r="C13965" s="3">
        <v>2562</v>
      </c>
      <c r="D13965" s="3">
        <v>2</v>
      </c>
      <c r="E13965" s="2" t="s">
        <v>1769</v>
      </c>
      <c r="F13965" s="2" t="s">
        <v>12</v>
      </c>
      <c r="G13965" s="3">
        <v>1</v>
      </c>
    </row>
    <row r="13966" spans="1:7" ht="15">
      <c r="A13966" s="2" t="s">
        <v>1284</v>
      </c>
      <c r="B13966" s="2" t="s">
        <v>1744</v>
      </c>
      <c r="C13966" s="3">
        <v>2562</v>
      </c>
      <c r="D13966" s="3">
        <v>2</v>
      </c>
      <c r="E13966" s="2" t="s">
        <v>1769</v>
      </c>
      <c r="F13966" s="2" t="s">
        <v>30</v>
      </c>
      <c r="G13966" s="3">
        <v>3</v>
      </c>
    </row>
    <row r="13967" spans="1:7" ht="15">
      <c r="A13967" s="2" t="s">
        <v>1284</v>
      </c>
      <c r="B13967" s="2" t="s">
        <v>1744</v>
      </c>
      <c r="C13967" s="3">
        <v>2562</v>
      </c>
      <c r="D13967" s="3">
        <v>2</v>
      </c>
      <c r="E13967" s="2" t="s">
        <v>1769</v>
      </c>
      <c r="F13967" s="2" t="s">
        <v>13</v>
      </c>
      <c r="G13967" s="3">
        <v>1</v>
      </c>
    </row>
    <row r="13968" spans="1:7" ht="15">
      <c r="A13968" s="2" t="s">
        <v>1284</v>
      </c>
      <c r="B13968" s="2" t="s">
        <v>1744</v>
      </c>
      <c r="C13968" s="3">
        <v>2562</v>
      </c>
      <c r="D13968" s="3">
        <v>2</v>
      </c>
      <c r="E13968" s="2" t="s">
        <v>1770</v>
      </c>
      <c r="F13968" s="2" t="s">
        <v>30</v>
      </c>
      <c r="G13968" s="3">
        <v>3</v>
      </c>
    </row>
    <row r="13969" spans="1:7" ht="15">
      <c r="A13969" s="2" t="s">
        <v>1284</v>
      </c>
      <c r="B13969" s="2" t="s">
        <v>1744</v>
      </c>
      <c r="C13969" s="3">
        <v>2562</v>
      </c>
      <c r="D13969" s="3">
        <v>2</v>
      </c>
      <c r="E13969" s="2" t="s">
        <v>1770</v>
      </c>
      <c r="F13969" s="2" t="s">
        <v>12</v>
      </c>
      <c r="G13969" s="3">
        <v>1</v>
      </c>
    </row>
    <row r="13970" spans="1:7" ht="15">
      <c r="A13970" s="2" t="s">
        <v>1284</v>
      </c>
      <c r="B13970" s="2" t="s">
        <v>1744</v>
      </c>
      <c r="C13970" s="3">
        <v>2562</v>
      </c>
      <c r="D13970" s="3">
        <v>2</v>
      </c>
      <c r="E13970" s="2" t="s">
        <v>1770</v>
      </c>
      <c r="F13970" s="2" t="s">
        <v>13</v>
      </c>
      <c r="G13970" s="3">
        <v>2</v>
      </c>
    </row>
    <row r="13971" spans="1:7" ht="15">
      <c r="A13971" s="2" t="s">
        <v>1284</v>
      </c>
      <c r="B13971" s="2" t="s">
        <v>1744</v>
      </c>
      <c r="C13971" s="3">
        <v>2562</v>
      </c>
      <c r="D13971" s="3">
        <v>2</v>
      </c>
      <c r="E13971" s="2" t="s">
        <v>1770</v>
      </c>
      <c r="F13971" s="2" t="s">
        <v>10</v>
      </c>
      <c r="G13971" s="3">
        <v>2</v>
      </c>
    </row>
    <row r="13972" spans="1:7" ht="15">
      <c r="A13972" s="2" t="s">
        <v>1284</v>
      </c>
      <c r="B13972" s="2" t="s">
        <v>1744</v>
      </c>
      <c r="C13972" s="3">
        <v>2562</v>
      </c>
      <c r="D13972" s="3">
        <v>2</v>
      </c>
      <c r="E13972" s="2" t="s">
        <v>1770</v>
      </c>
      <c r="F13972" s="2" t="s">
        <v>29</v>
      </c>
      <c r="G13972" s="3">
        <v>7</v>
      </c>
    </row>
    <row r="13973" spans="1:7" ht="15">
      <c r="A13973" s="2" t="s">
        <v>1284</v>
      </c>
      <c r="B13973" s="2" t="s">
        <v>1744</v>
      </c>
      <c r="C13973" s="3">
        <v>2562</v>
      </c>
      <c r="D13973" s="3">
        <v>2</v>
      </c>
      <c r="E13973" s="2" t="s">
        <v>1771</v>
      </c>
      <c r="F13973" s="2" t="s">
        <v>13</v>
      </c>
      <c r="G13973" s="3">
        <v>12</v>
      </c>
    </row>
    <row r="13974" spans="1:7" ht="15">
      <c r="A13974" s="2" t="s">
        <v>1284</v>
      </c>
      <c r="B13974" s="2" t="s">
        <v>1744</v>
      </c>
      <c r="C13974" s="3">
        <v>2562</v>
      </c>
      <c r="D13974" s="3">
        <v>2</v>
      </c>
      <c r="E13974" s="2" t="s">
        <v>1771</v>
      </c>
      <c r="F13974" s="2" t="s">
        <v>10</v>
      </c>
      <c r="G13974" s="3">
        <v>5</v>
      </c>
    </row>
    <row r="13975" spans="1:7" ht="15">
      <c r="A13975" s="2" t="s">
        <v>1284</v>
      </c>
      <c r="B13975" s="2" t="s">
        <v>1744</v>
      </c>
      <c r="C13975" s="3">
        <v>2562</v>
      </c>
      <c r="D13975" s="3">
        <v>2</v>
      </c>
      <c r="E13975" s="2" t="s">
        <v>1771</v>
      </c>
      <c r="F13975" s="2" t="s">
        <v>30</v>
      </c>
      <c r="G13975" s="3">
        <v>9</v>
      </c>
    </row>
    <row r="13976" spans="1:7" ht="15">
      <c r="A13976" s="2" t="s">
        <v>1284</v>
      </c>
      <c r="B13976" s="2" t="s">
        <v>1744</v>
      </c>
      <c r="C13976" s="3">
        <v>2562</v>
      </c>
      <c r="D13976" s="3">
        <v>2</v>
      </c>
      <c r="E13976" s="2" t="s">
        <v>1771</v>
      </c>
      <c r="F13976" s="2" t="s">
        <v>15</v>
      </c>
      <c r="G13976" s="3">
        <v>1</v>
      </c>
    </row>
    <row r="13977" spans="1:7" ht="15">
      <c r="A13977" s="2" t="s">
        <v>1284</v>
      </c>
      <c r="B13977" s="2" t="s">
        <v>1744</v>
      </c>
      <c r="C13977" s="3">
        <v>2562</v>
      </c>
      <c r="D13977" s="3">
        <v>2</v>
      </c>
      <c r="E13977" s="2" t="s">
        <v>1771</v>
      </c>
      <c r="F13977" s="2" t="s">
        <v>12</v>
      </c>
      <c r="G13977" s="3">
        <v>3</v>
      </c>
    </row>
    <row r="13978" spans="1:7" ht="15">
      <c r="A13978" s="2" t="s">
        <v>1284</v>
      </c>
      <c r="B13978" s="2" t="s">
        <v>1744</v>
      </c>
      <c r="C13978" s="3">
        <v>2562</v>
      </c>
      <c r="D13978" s="3">
        <v>2</v>
      </c>
      <c r="E13978" s="2" t="s">
        <v>1771</v>
      </c>
      <c r="F13978" s="2" t="s">
        <v>14</v>
      </c>
      <c r="G13978" s="3">
        <v>6</v>
      </c>
    </row>
    <row r="13979" spans="1:7" ht="15">
      <c r="A13979" s="2" t="s">
        <v>1284</v>
      </c>
      <c r="B13979" s="2" t="s">
        <v>1744</v>
      </c>
      <c r="C13979" s="3">
        <v>2562</v>
      </c>
      <c r="D13979" s="3">
        <v>2</v>
      </c>
      <c r="E13979" s="2" t="s">
        <v>1771</v>
      </c>
      <c r="F13979" s="2" t="s">
        <v>29</v>
      </c>
      <c r="G13979" s="3">
        <v>3</v>
      </c>
    </row>
    <row r="13980" spans="1:7" ht="15">
      <c r="A13980" s="2" t="s">
        <v>1284</v>
      </c>
      <c r="B13980" s="2" t="s">
        <v>1744</v>
      </c>
      <c r="C13980" s="3">
        <v>2562</v>
      </c>
      <c r="D13980" s="3">
        <v>2</v>
      </c>
      <c r="E13980" s="2" t="s">
        <v>1771</v>
      </c>
      <c r="F13980" s="2" t="s">
        <v>28</v>
      </c>
      <c r="G13980" s="3">
        <v>2</v>
      </c>
    </row>
    <row r="13981" spans="1:7" ht="15">
      <c r="A13981" s="2" t="s">
        <v>1284</v>
      </c>
      <c r="B13981" s="2" t="s">
        <v>1744</v>
      </c>
      <c r="C13981" s="3">
        <v>2562</v>
      </c>
      <c r="D13981" s="3">
        <v>2</v>
      </c>
      <c r="E13981" s="2" t="s">
        <v>1772</v>
      </c>
      <c r="F13981" s="2" t="s">
        <v>12</v>
      </c>
      <c r="G13981" s="3">
        <v>3</v>
      </c>
    </row>
    <row r="13982" spans="1:7" ht="15">
      <c r="A13982" s="2" t="s">
        <v>1284</v>
      </c>
      <c r="B13982" s="2" t="s">
        <v>1744</v>
      </c>
      <c r="C13982" s="3">
        <v>2562</v>
      </c>
      <c r="D13982" s="3">
        <v>2</v>
      </c>
      <c r="E13982" s="2" t="s">
        <v>1772</v>
      </c>
      <c r="F13982" s="2" t="s">
        <v>14</v>
      </c>
      <c r="G13982" s="3">
        <v>1</v>
      </c>
    </row>
    <row r="13983" spans="1:7" ht="15">
      <c r="A13983" s="2" t="s">
        <v>1284</v>
      </c>
      <c r="B13983" s="2" t="s">
        <v>1744</v>
      </c>
      <c r="C13983" s="3">
        <v>2562</v>
      </c>
      <c r="D13983" s="3">
        <v>2</v>
      </c>
      <c r="E13983" s="2" t="s">
        <v>1772</v>
      </c>
      <c r="F13983" s="2" t="s">
        <v>15</v>
      </c>
      <c r="G13983" s="3">
        <v>6</v>
      </c>
    </row>
    <row r="13984" spans="1:7" ht="15">
      <c r="A13984" s="2" t="s">
        <v>1284</v>
      </c>
      <c r="B13984" s="2" t="s">
        <v>1744</v>
      </c>
      <c r="C13984" s="3">
        <v>2562</v>
      </c>
      <c r="D13984" s="3">
        <v>2</v>
      </c>
      <c r="E13984" s="2" t="s">
        <v>1772</v>
      </c>
      <c r="F13984" s="2" t="s">
        <v>10</v>
      </c>
      <c r="G13984" s="3">
        <v>2</v>
      </c>
    </row>
    <row r="13985" spans="1:7" ht="15">
      <c r="A13985" s="2" t="s">
        <v>1284</v>
      </c>
      <c r="B13985" s="2" t="s">
        <v>1744</v>
      </c>
      <c r="C13985" s="3">
        <v>2562</v>
      </c>
      <c r="D13985" s="3">
        <v>2</v>
      </c>
      <c r="E13985" s="2" t="s">
        <v>1772</v>
      </c>
      <c r="F13985" s="2" t="s">
        <v>30</v>
      </c>
      <c r="G13985" s="3">
        <v>10</v>
      </c>
    </row>
    <row r="13986" spans="1:7" ht="15">
      <c r="A13986" s="2" t="s">
        <v>1284</v>
      </c>
      <c r="B13986" s="2" t="s">
        <v>1744</v>
      </c>
      <c r="C13986" s="3">
        <v>2562</v>
      </c>
      <c r="D13986" s="3">
        <v>2</v>
      </c>
      <c r="E13986" s="2" t="s">
        <v>1772</v>
      </c>
      <c r="F13986" s="2" t="s">
        <v>13</v>
      </c>
      <c r="G13986" s="3">
        <v>17</v>
      </c>
    </row>
    <row r="13987" spans="1:7" ht="15">
      <c r="A13987" s="2" t="s">
        <v>1284</v>
      </c>
      <c r="B13987" s="2" t="s">
        <v>1744</v>
      </c>
      <c r="C13987" s="3">
        <v>2562</v>
      </c>
      <c r="D13987" s="3">
        <v>2</v>
      </c>
      <c r="E13987" s="2" t="s">
        <v>1773</v>
      </c>
      <c r="F13987" s="2" t="s">
        <v>13</v>
      </c>
      <c r="G13987" s="3">
        <v>4</v>
      </c>
    </row>
    <row r="13988" spans="1:7" ht="15">
      <c r="A13988" s="2" t="s">
        <v>1284</v>
      </c>
      <c r="B13988" s="2" t="s">
        <v>1744</v>
      </c>
      <c r="C13988" s="3">
        <v>2562</v>
      </c>
      <c r="D13988" s="3">
        <v>2</v>
      </c>
      <c r="E13988" s="2" t="s">
        <v>1773</v>
      </c>
      <c r="F13988" s="2" t="s">
        <v>30</v>
      </c>
      <c r="G13988" s="3">
        <v>3</v>
      </c>
    </row>
    <row r="13989" spans="1:7" ht="15">
      <c r="A13989" s="2" t="s">
        <v>1284</v>
      </c>
      <c r="B13989" s="2" t="s">
        <v>1744</v>
      </c>
      <c r="C13989" s="3">
        <v>2562</v>
      </c>
      <c r="D13989" s="3">
        <v>2</v>
      </c>
      <c r="E13989" s="2" t="s">
        <v>1773</v>
      </c>
      <c r="F13989" s="2" t="s">
        <v>15</v>
      </c>
      <c r="G13989" s="3">
        <v>11</v>
      </c>
    </row>
    <row r="13990" spans="1:7" ht="15">
      <c r="A13990" s="2" t="s">
        <v>1284</v>
      </c>
      <c r="B13990" s="2" t="s">
        <v>1744</v>
      </c>
      <c r="C13990" s="3">
        <v>2562</v>
      </c>
      <c r="D13990" s="3">
        <v>2</v>
      </c>
      <c r="E13990" s="2" t="s">
        <v>1773</v>
      </c>
      <c r="F13990" s="2" t="s">
        <v>10</v>
      </c>
      <c r="G13990" s="3">
        <v>13</v>
      </c>
    </row>
    <row r="13991" spans="1:7" ht="15">
      <c r="A13991" s="2" t="s">
        <v>1284</v>
      </c>
      <c r="B13991" s="2" t="s">
        <v>1744</v>
      </c>
      <c r="C13991" s="3">
        <v>2562</v>
      </c>
      <c r="D13991" s="3">
        <v>2</v>
      </c>
      <c r="E13991" s="2" t="s">
        <v>1773</v>
      </c>
      <c r="F13991" s="2" t="s">
        <v>14</v>
      </c>
      <c r="G13991" s="3">
        <v>10</v>
      </c>
    </row>
    <row r="13992" spans="1:7" ht="15">
      <c r="A13992" s="2" t="s">
        <v>1284</v>
      </c>
      <c r="B13992" s="2" t="s">
        <v>1744</v>
      </c>
      <c r="C13992" s="3">
        <v>2562</v>
      </c>
      <c r="D13992" s="3">
        <v>2</v>
      </c>
      <c r="E13992" s="2" t="s">
        <v>1774</v>
      </c>
      <c r="F13992" s="2" t="s">
        <v>15</v>
      </c>
      <c r="G13992" s="3">
        <v>2</v>
      </c>
    </row>
    <row r="13993" spans="1:7" ht="15">
      <c r="A13993" s="2" t="s">
        <v>1284</v>
      </c>
      <c r="B13993" s="2" t="s">
        <v>1744</v>
      </c>
      <c r="C13993" s="3">
        <v>2562</v>
      </c>
      <c r="D13993" s="3">
        <v>2</v>
      </c>
      <c r="E13993" s="2" t="s">
        <v>1774</v>
      </c>
      <c r="F13993" s="2" t="s">
        <v>10</v>
      </c>
      <c r="G13993" s="3">
        <v>9</v>
      </c>
    </row>
    <row r="13994" spans="1:7" ht="15">
      <c r="A13994" s="2" t="s">
        <v>1284</v>
      </c>
      <c r="B13994" s="2" t="s">
        <v>1744</v>
      </c>
      <c r="C13994" s="3">
        <v>2562</v>
      </c>
      <c r="D13994" s="3">
        <v>2</v>
      </c>
      <c r="E13994" s="2" t="s">
        <v>1774</v>
      </c>
      <c r="F13994" s="2" t="s">
        <v>12</v>
      </c>
      <c r="G13994" s="3">
        <v>4</v>
      </c>
    </row>
    <row r="13995" spans="1:7" ht="15">
      <c r="A13995" s="2" t="s">
        <v>1284</v>
      </c>
      <c r="B13995" s="2" t="s">
        <v>1744</v>
      </c>
      <c r="C13995" s="3">
        <v>2562</v>
      </c>
      <c r="D13995" s="3">
        <v>2</v>
      </c>
      <c r="E13995" s="2" t="s">
        <v>1774</v>
      </c>
      <c r="F13995" s="2" t="s">
        <v>14</v>
      </c>
      <c r="G13995" s="3">
        <v>26</v>
      </c>
    </row>
    <row r="13996" spans="1:7" ht="15">
      <c r="A13996" s="2" t="s">
        <v>1284</v>
      </c>
      <c r="B13996" s="2" t="s">
        <v>1744</v>
      </c>
      <c r="C13996" s="3">
        <v>2562</v>
      </c>
      <c r="D13996" s="3">
        <v>2</v>
      </c>
      <c r="E13996" s="2" t="s">
        <v>1775</v>
      </c>
      <c r="F13996" s="2" t="s">
        <v>14</v>
      </c>
      <c r="G13996" s="3">
        <v>7</v>
      </c>
    </row>
    <row r="13997" spans="1:7" ht="15">
      <c r="A13997" s="2" t="s">
        <v>1284</v>
      </c>
      <c r="B13997" s="2" t="s">
        <v>1744</v>
      </c>
      <c r="C13997" s="3">
        <v>2562</v>
      </c>
      <c r="D13997" s="3">
        <v>2</v>
      </c>
      <c r="E13997" s="2" t="s">
        <v>1775</v>
      </c>
      <c r="F13997" s="2" t="s">
        <v>30</v>
      </c>
      <c r="G13997" s="3">
        <v>2</v>
      </c>
    </row>
    <row r="13998" spans="1:7" ht="15">
      <c r="A13998" s="2" t="s">
        <v>1284</v>
      </c>
      <c r="B13998" s="2" t="s">
        <v>1744</v>
      </c>
      <c r="C13998" s="3">
        <v>2562</v>
      </c>
      <c r="D13998" s="3">
        <v>2</v>
      </c>
      <c r="E13998" s="2" t="s">
        <v>1775</v>
      </c>
      <c r="F13998" s="2" t="s">
        <v>29</v>
      </c>
      <c r="G13998" s="3">
        <v>3</v>
      </c>
    </row>
    <row r="13999" spans="1:7" ht="15">
      <c r="A13999" s="2" t="s">
        <v>1284</v>
      </c>
      <c r="B13999" s="2" t="s">
        <v>1744</v>
      </c>
      <c r="C13999" s="3">
        <v>2562</v>
      </c>
      <c r="D13999" s="3">
        <v>2</v>
      </c>
      <c r="E13999" s="2" t="s">
        <v>1775</v>
      </c>
      <c r="F13999" s="2" t="s">
        <v>10</v>
      </c>
      <c r="G13999" s="3">
        <v>9</v>
      </c>
    </row>
    <row r="14000" spans="1:7" ht="15">
      <c r="A14000" s="2" t="s">
        <v>1284</v>
      </c>
      <c r="B14000" s="2" t="s">
        <v>1744</v>
      </c>
      <c r="C14000" s="3">
        <v>2562</v>
      </c>
      <c r="D14000" s="3">
        <v>2</v>
      </c>
      <c r="E14000" s="2" t="s">
        <v>1775</v>
      </c>
      <c r="F14000" s="2" t="s">
        <v>15</v>
      </c>
      <c r="G14000" s="3">
        <v>3</v>
      </c>
    </row>
    <row r="14001" spans="1:7" ht="15">
      <c r="A14001" s="2" t="s">
        <v>1284</v>
      </c>
      <c r="B14001" s="2" t="s">
        <v>1744</v>
      </c>
      <c r="C14001" s="3">
        <v>2562</v>
      </c>
      <c r="D14001" s="3">
        <v>2</v>
      </c>
      <c r="E14001" s="2" t="s">
        <v>1775</v>
      </c>
      <c r="F14001" s="2" t="s">
        <v>13</v>
      </c>
      <c r="G14001" s="3">
        <v>7</v>
      </c>
    </row>
    <row r="14002" spans="1:7" ht="15">
      <c r="A14002" s="2" t="s">
        <v>1284</v>
      </c>
      <c r="B14002" s="2" t="s">
        <v>1744</v>
      </c>
      <c r="C14002" s="3">
        <v>2562</v>
      </c>
      <c r="D14002" s="3">
        <v>2</v>
      </c>
      <c r="E14002" s="2" t="s">
        <v>1775</v>
      </c>
      <c r="F14002" s="2" t="s">
        <v>12</v>
      </c>
      <c r="G14002" s="3">
        <v>9</v>
      </c>
    </row>
    <row r="14003" spans="1:7" ht="15">
      <c r="A14003" s="2" t="s">
        <v>1284</v>
      </c>
      <c r="B14003" s="2" t="s">
        <v>1744</v>
      </c>
      <c r="C14003" s="3">
        <v>2562</v>
      </c>
      <c r="D14003" s="3">
        <v>2</v>
      </c>
      <c r="E14003" s="2" t="s">
        <v>1775</v>
      </c>
      <c r="F14003" s="2" t="s">
        <v>28</v>
      </c>
      <c r="G14003" s="3">
        <v>2</v>
      </c>
    </row>
    <row r="14004" spans="1:7" ht="15">
      <c r="A14004" s="2" t="s">
        <v>1284</v>
      </c>
      <c r="B14004" s="2" t="s">
        <v>1744</v>
      </c>
      <c r="C14004" s="3">
        <v>2562</v>
      </c>
      <c r="D14004" s="3">
        <v>2</v>
      </c>
      <c r="E14004" s="2" t="s">
        <v>1776</v>
      </c>
      <c r="F14004" s="2" t="s">
        <v>12</v>
      </c>
      <c r="G14004" s="3">
        <v>36</v>
      </c>
    </row>
    <row r="14005" spans="1:7" ht="15">
      <c r="A14005" s="2" t="s">
        <v>1284</v>
      </c>
      <c r="B14005" s="2" t="s">
        <v>1744</v>
      </c>
      <c r="C14005" s="3">
        <v>2562</v>
      </c>
      <c r="D14005" s="3">
        <v>2</v>
      </c>
      <c r="E14005" s="2" t="s">
        <v>1776</v>
      </c>
      <c r="F14005" s="2" t="s">
        <v>10</v>
      </c>
      <c r="G14005" s="3">
        <v>5</v>
      </c>
    </row>
    <row r="14006" spans="1:7" ht="15">
      <c r="A14006" s="2" t="s">
        <v>1284</v>
      </c>
      <c r="B14006" s="2" t="s">
        <v>1744</v>
      </c>
      <c r="C14006" s="3">
        <v>2562</v>
      </c>
      <c r="D14006" s="3">
        <v>2</v>
      </c>
      <c r="E14006" s="2" t="s">
        <v>1776</v>
      </c>
      <c r="F14006" s="2" t="s">
        <v>13</v>
      </c>
      <c r="G14006" s="3">
        <v>1</v>
      </c>
    </row>
    <row r="14007" spans="1:7" ht="15">
      <c r="A14007" s="2" t="s">
        <v>1284</v>
      </c>
      <c r="B14007" s="2" t="s">
        <v>1744</v>
      </c>
      <c r="C14007" s="3">
        <v>2562</v>
      </c>
      <c r="D14007" s="3">
        <v>2</v>
      </c>
      <c r="E14007" s="2" t="s">
        <v>1777</v>
      </c>
      <c r="F14007" s="2" t="s">
        <v>30</v>
      </c>
      <c r="G14007" s="3">
        <v>4</v>
      </c>
    </row>
    <row r="14008" spans="1:7" ht="15">
      <c r="A14008" s="2" t="s">
        <v>1284</v>
      </c>
      <c r="B14008" s="2" t="s">
        <v>1744</v>
      </c>
      <c r="C14008" s="3">
        <v>2562</v>
      </c>
      <c r="D14008" s="3">
        <v>2</v>
      </c>
      <c r="E14008" s="2" t="s">
        <v>1777</v>
      </c>
      <c r="F14008" s="2" t="s">
        <v>14</v>
      </c>
      <c r="G14008" s="3">
        <v>18</v>
      </c>
    </row>
    <row r="14009" spans="1:7" ht="15">
      <c r="A14009" s="2" t="s">
        <v>1284</v>
      </c>
      <c r="B14009" s="2" t="s">
        <v>1744</v>
      </c>
      <c r="C14009" s="3">
        <v>2562</v>
      </c>
      <c r="D14009" s="3">
        <v>2</v>
      </c>
      <c r="E14009" s="2" t="s">
        <v>1777</v>
      </c>
      <c r="F14009" s="2" t="s">
        <v>15</v>
      </c>
      <c r="G14009" s="3">
        <v>2</v>
      </c>
    </row>
    <row r="14010" spans="1:7" ht="15">
      <c r="A14010" s="2" t="s">
        <v>1284</v>
      </c>
      <c r="B14010" s="2" t="s">
        <v>1744</v>
      </c>
      <c r="C14010" s="3">
        <v>2562</v>
      </c>
      <c r="D14010" s="3">
        <v>2</v>
      </c>
      <c r="E14010" s="2" t="s">
        <v>1777</v>
      </c>
      <c r="F14010" s="2" t="s">
        <v>29</v>
      </c>
      <c r="G14010" s="3">
        <v>1</v>
      </c>
    </row>
    <row r="14011" spans="1:7" ht="15">
      <c r="A14011" s="2" t="s">
        <v>1284</v>
      </c>
      <c r="B14011" s="2" t="s">
        <v>1744</v>
      </c>
      <c r="C14011" s="3">
        <v>2562</v>
      </c>
      <c r="D14011" s="3">
        <v>2</v>
      </c>
      <c r="E14011" s="2" t="s">
        <v>1777</v>
      </c>
      <c r="F14011" s="2" t="s">
        <v>10</v>
      </c>
      <c r="G14011" s="3">
        <v>9</v>
      </c>
    </row>
    <row r="14012" spans="1:7" ht="15">
      <c r="A14012" s="2" t="s">
        <v>1284</v>
      </c>
      <c r="B14012" s="2" t="s">
        <v>1744</v>
      </c>
      <c r="C14012" s="3">
        <v>2562</v>
      </c>
      <c r="D14012" s="3">
        <v>2</v>
      </c>
      <c r="E14012" s="2" t="s">
        <v>1777</v>
      </c>
      <c r="F14012" s="2" t="s">
        <v>12</v>
      </c>
      <c r="G14012" s="3">
        <v>16</v>
      </c>
    </row>
    <row r="14013" spans="1:7" ht="15">
      <c r="A14013" s="2" t="s">
        <v>1284</v>
      </c>
      <c r="B14013" s="2" t="s">
        <v>1744</v>
      </c>
      <c r="C14013" s="3">
        <v>2562</v>
      </c>
      <c r="D14013" s="3">
        <v>2</v>
      </c>
      <c r="E14013" s="2" t="s">
        <v>1777</v>
      </c>
      <c r="F14013" s="2" t="s">
        <v>13</v>
      </c>
      <c r="G14013" s="3">
        <v>4</v>
      </c>
    </row>
    <row r="14014" spans="1:7" ht="15">
      <c r="A14014" s="2" t="s">
        <v>1284</v>
      </c>
      <c r="B14014" s="2" t="s">
        <v>1744</v>
      </c>
      <c r="C14014" s="3">
        <v>2562</v>
      </c>
      <c r="D14014" s="3">
        <v>2</v>
      </c>
      <c r="E14014" s="2" t="s">
        <v>1778</v>
      </c>
      <c r="F14014" s="2" t="s">
        <v>28</v>
      </c>
      <c r="G14014" s="3">
        <v>1</v>
      </c>
    </row>
    <row r="14015" spans="1:7" ht="15">
      <c r="A14015" s="2" t="s">
        <v>1284</v>
      </c>
      <c r="B14015" s="2" t="s">
        <v>1744</v>
      </c>
      <c r="C14015" s="3">
        <v>2562</v>
      </c>
      <c r="D14015" s="3">
        <v>2</v>
      </c>
      <c r="E14015" s="2" t="s">
        <v>1778</v>
      </c>
      <c r="F14015" s="2" t="s">
        <v>30</v>
      </c>
      <c r="G14015" s="3">
        <v>2</v>
      </c>
    </row>
    <row r="14016" spans="1:7" ht="15">
      <c r="A14016" s="2" t="s">
        <v>1284</v>
      </c>
      <c r="B14016" s="2" t="s">
        <v>1744</v>
      </c>
      <c r="C14016" s="3">
        <v>2562</v>
      </c>
      <c r="D14016" s="3">
        <v>2</v>
      </c>
      <c r="E14016" s="2" t="s">
        <v>1778</v>
      </c>
      <c r="F14016" s="2" t="s">
        <v>29</v>
      </c>
      <c r="G14016" s="3">
        <v>2</v>
      </c>
    </row>
    <row r="14017" spans="1:7" ht="15">
      <c r="A14017" s="2" t="s">
        <v>1284</v>
      </c>
      <c r="B14017" s="2" t="s">
        <v>1744</v>
      </c>
      <c r="C14017" s="3">
        <v>2562</v>
      </c>
      <c r="D14017" s="3">
        <v>2</v>
      </c>
      <c r="E14017" s="2" t="s">
        <v>1778</v>
      </c>
      <c r="F14017" s="2" t="s">
        <v>13</v>
      </c>
      <c r="G14017" s="3">
        <v>2</v>
      </c>
    </row>
    <row r="14018" spans="1:7" ht="15">
      <c r="A14018" s="2" t="s">
        <v>1284</v>
      </c>
      <c r="B14018" s="2" t="s">
        <v>1744</v>
      </c>
      <c r="C14018" s="3">
        <v>2562</v>
      </c>
      <c r="D14018" s="3">
        <v>2</v>
      </c>
      <c r="E14018" s="2" t="s">
        <v>1779</v>
      </c>
      <c r="F14018" s="2" t="s">
        <v>14</v>
      </c>
      <c r="G14018" s="3">
        <v>4</v>
      </c>
    </row>
    <row r="14019" spans="1:7" ht="15">
      <c r="A14019" s="2" t="s">
        <v>1284</v>
      </c>
      <c r="B14019" s="2" t="s">
        <v>1744</v>
      </c>
      <c r="C14019" s="3">
        <v>2562</v>
      </c>
      <c r="D14019" s="3">
        <v>2</v>
      </c>
      <c r="E14019" s="2" t="s">
        <v>1779</v>
      </c>
      <c r="F14019" s="2" t="s">
        <v>10</v>
      </c>
      <c r="G14019" s="3">
        <v>2</v>
      </c>
    </row>
    <row r="14020" spans="1:7" ht="15">
      <c r="A14020" s="2" t="s">
        <v>1284</v>
      </c>
      <c r="B14020" s="2" t="s">
        <v>1744</v>
      </c>
      <c r="C14020" s="3">
        <v>2562</v>
      </c>
      <c r="D14020" s="3">
        <v>2</v>
      </c>
      <c r="E14020" s="2" t="s">
        <v>1779</v>
      </c>
      <c r="F14020" s="2" t="s">
        <v>12</v>
      </c>
      <c r="G14020" s="3">
        <v>12</v>
      </c>
    </row>
    <row r="14021" spans="1:7" ht="15">
      <c r="A14021" s="2" t="s">
        <v>1284</v>
      </c>
      <c r="B14021" s="2" t="s">
        <v>1744</v>
      </c>
      <c r="C14021" s="3">
        <v>2562</v>
      </c>
      <c r="D14021" s="3">
        <v>2</v>
      </c>
      <c r="E14021" s="2" t="s">
        <v>1779</v>
      </c>
      <c r="F14021" s="2" t="s">
        <v>30</v>
      </c>
      <c r="G14021" s="3">
        <v>1</v>
      </c>
    </row>
    <row r="14022" spans="1:7" ht="15">
      <c r="A14022" s="2" t="s">
        <v>1284</v>
      </c>
      <c r="B14022" s="2" t="s">
        <v>1744</v>
      </c>
      <c r="C14022" s="3">
        <v>2562</v>
      </c>
      <c r="D14022" s="3">
        <v>2</v>
      </c>
      <c r="E14022" s="2" t="s">
        <v>1780</v>
      </c>
      <c r="F14022" s="2" t="s">
        <v>12</v>
      </c>
      <c r="G14022" s="3">
        <v>9</v>
      </c>
    </row>
    <row r="14023" spans="1:7" ht="15">
      <c r="A14023" s="2" t="s">
        <v>1284</v>
      </c>
      <c r="B14023" s="2" t="s">
        <v>1744</v>
      </c>
      <c r="C14023" s="3">
        <v>2562</v>
      </c>
      <c r="D14023" s="3">
        <v>2</v>
      </c>
      <c r="E14023" s="2" t="s">
        <v>1780</v>
      </c>
      <c r="F14023" s="2" t="s">
        <v>10</v>
      </c>
      <c r="G14023" s="3">
        <v>10</v>
      </c>
    </row>
    <row r="14024" spans="1:7" ht="15">
      <c r="A14024" s="2" t="s">
        <v>1284</v>
      </c>
      <c r="B14024" s="2" t="s">
        <v>1744</v>
      </c>
      <c r="C14024" s="3">
        <v>2562</v>
      </c>
      <c r="D14024" s="3">
        <v>2</v>
      </c>
      <c r="E14024" s="2" t="s">
        <v>1780</v>
      </c>
      <c r="F14024" s="2" t="s">
        <v>15</v>
      </c>
      <c r="G14024" s="3">
        <v>4</v>
      </c>
    </row>
    <row r="14025" spans="1:7" ht="15">
      <c r="A14025" s="2" t="s">
        <v>1284</v>
      </c>
      <c r="B14025" s="2" t="s">
        <v>1744</v>
      </c>
      <c r="C14025" s="3">
        <v>2562</v>
      </c>
      <c r="D14025" s="3">
        <v>2</v>
      </c>
      <c r="E14025" s="2" t="s">
        <v>1780</v>
      </c>
      <c r="F14025" s="2" t="s">
        <v>14</v>
      </c>
      <c r="G14025" s="3">
        <v>9</v>
      </c>
    </row>
    <row r="14026" spans="1:7" ht="15">
      <c r="A14026" s="2" t="s">
        <v>1284</v>
      </c>
      <c r="B14026" s="2" t="s">
        <v>1744</v>
      </c>
      <c r="C14026" s="3">
        <v>2562</v>
      </c>
      <c r="D14026" s="3">
        <v>2</v>
      </c>
      <c r="E14026" s="2" t="s">
        <v>1781</v>
      </c>
      <c r="F14026" s="2" t="s">
        <v>29</v>
      </c>
      <c r="G14026" s="3">
        <v>5</v>
      </c>
    </row>
    <row r="14027" spans="1:7" ht="15">
      <c r="A14027" s="2" t="s">
        <v>1284</v>
      </c>
      <c r="B14027" s="2" t="s">
        <v>1744</v>
      </c>
      <c r="C14027" s="3">
        <v>2562</v>
      </c>
      <c r="D14027" s="3">
        <v>2</v>
      </c>
      <c r="E14027" s="2" t="s">
        <v>1781</v>
      </c>
      <c r="F14027" s="2" t="s">
        <v>14</v>
      </c>
      <c r="G14027" s="3">
        <v>5</v>
      </c>
    </row>
    <row r="14028" spans="1:7" ht="15">
      <c r="A14028" s="2" t="s">
        <v>1284</v>
      </c>
      <c r="B14028" s="2" t="s">
        <v>1744</v>
      </c>
      <c r="C14028" s="3">
        <v>2562</v>
      </c>
      <c r="D14028" s="3">
        <v>2</v>
      </c>
      <c r="E14028" s="2" t="s">
        <v>1781</v>
      </c>
      <c r="F14028" s="2" t="s">
        <v>30</v>
      </c>
      <c r="G14028" s="3">
        <v>4</v>
      </c>
    </row>
    <row r="14029" spans="1:7" ht="15">
      <c r="A14029" s="2" t="s">
        <v>1284</v>
      </c>
      <c r="B14029" s="2" t="s">
        <v>1744</v>
      </c>
      <c r="C14029" s="3">
        <v>2562</v>
      </c>
      <c r="D14029" s="3">
        <v>2</v>
      </c>
      <c r="E14029" s="2" t="s">
        <v>1781</v>
      </c>
      <c r="F14029" s="2" t="s">
        <v>10</v>
      </c>
      <c r="G14029" s="3">
        <v>5</v>
      </c>
    </row>
    <row r="14030" spans="1:7" ht="15">
      <c r="A14030" s="2" t="s">
        <v>1284</v>
      </c>
      <c r="B14030" s="2" t="s">
        <v>1744</v>
      </c>
      <c r="C14030" s="3">
        <v>2562</v>
      </c>
      <c r="D14030" s="3">
        <v>2</v>
      </c>
      <c r="E14030" s="2" t="s">
        <v>1781</v>
      </c>
      <c r="F14030" s="2" t="s">
        <v>15</v>
      </c>
      <c r="G14030" s="3">
        <v>5</v>
      </c>
    </row>
    <row r="14031" spans="1:7" ht="15">
      <c r="A14031" s="2" t="s">
        <v>1284</v>
      </c>
      <c r="B14031" s="2" t="s">
        <v>1744</v>
      </c>
      <c r="C14031" s="3">
        <v>2562</v>
      </c>
      <c r="D14031" s="3">
        <v>2</v>
      </c>
      <c r="E14031" s="2" t="s">
        <v>1781</v>
      </c>
      <c r="F14031" s="2" t="s">
        <v>12</v>
      </c>
      <c r="G14031" s="3">
        <v>6</v>
      </c>
    </row>
    <row r="14032" spans="1:7" ht="15">
      <c r="A14032" s="2" t="s">
        <v>1284</v>
      </c>
      <c r="B14032" s="2" t="s">
        <v>1744</v>
      </c>
      <c r="C14032" s="3">
        <v>2562</v>
      </c>
      <c r="D14032" s="3">
        <v>2</v>
      </c>
      <c r="E14032" s="2" t="s">
        <v>1781</v>
      </c>
      <c r="F14032" s="2" t="s">
        <v>13</v>
      </c>
      <c r="G14032" s="3">
        <v>3</v>
      </c>
    </row>
    <row r="14033" spans="1:7" ht="15">
      <c r="A14033" s="2" t="s">
        <v>1284</v>
      </c>
      <c r="B14033" s="2" t="s">
        <v>1744</v>
      </c>
      <c r="C14033" s="3">
        <v>2562</v>
      </c>
      <c r="D14033" s="3">
        <v>2</v>
      </c>
      <c r="E14033" s="2" t="s">
        <v>9</v>
      </c>
      <c r="F14033" s="2" t="s">
        <v>10</v>
      </c>
      <c r="G14033" s="3">
        <v>1</v>
      </c>
    </row>
    <row r="14034" spans="1:7" ht="15">
      <c r="A14034" s="2" t="s">
        <v>1284</v>
      </c>
      <c r="B14034" s="2" t="s">
        <v>1744</v>
      </c>
      <c r="C14034" s="3">
        <v>2562</v>
      </c>
      <c r="D14034" s="3">
        <v>2</v>
      </c>
      <c r="E14034" s="2" t="s">
        <v>9</v>
      </c>
      <c r="F14034" s="2" t="s">
        <v>12</v>
      </c>
      <c r="G14034" s="3">
        <v>3</v>
      </c>
    </row>
    <row r="14035" spans="1:7" ht="15">
      <c r="A14035" s="2" t="s">
        <v>1284</v>
      </c>
      <c r="B14035" s="2" t="s">
        <v>1744</v>
      </c>
      <c r="C14035" s="3">
        <v>2562</v>
      </c>
      <c r="D14035" s="3">
        <v>2</v>
      </c>
      <c r="E14035" s="2" t="s">
        <v>9</v>
      </c>
      <c r="F14035" s="2" t="s">
        <v>14</v>
      </c>
      <c r="G14035" s="3">
        <v>1</v>
      </c>
    </row>
    <row r="14036" spans="1:7" ht="15">
      <c r="A14036" s="2" t="s">
        <v>1284</v>
      </c>
      <c r="B14036" s="2" t="s">
        <v>1744</v>
      </c>
      <c r="C14036" s="3">
        <v>2562</v>
      </c>
      <c r="D14036" s="3">
        <v>2</v>
      </c>
      <c r="E14036" s="2" t="s">
        <v>9</v>
      </c>
      <c r="F14036" s="2" t="s">
        <v>21</v>
      </c>
      <c r="G14036" s="3">
        <v>5</v>
      </c>
    </row>
    <row r="14037" spans="1:7" ht="15">
      <c r="A14037" s="2" t="s">
        <v>1284</v>
      </c>
      <c r="B14037" s="2" t="s">
        <v>1744</v>
      </c>
      <c r="C14037" s="3">
        <v>2562</v>
      </c>
      <c r="D14037" s="3">
        <v>2</v>
      </c>
      <c r="E14037" s="2" t="s">
        <v>212</v>
      </c>
      <c r="F14037" s="2" t="s">
        <v>21</v>
      </c>
      <c r="G14037" s="3">
        <v>1</v>
      </c>
    </row>
    <row r="14038" spans="1:7" ht="15">
      <c r="A14038" s="2" t="s">
        <v>1284</v>
      </c>
      <c r="B14038" s="2" t="s">
        <v>1744</v>
      </c>
      <c r="C14038" s="3">
        <v>2562</v>
      </c>
      <c r="D14038" s="3">
        <v>2</v>
      </c>
      <c r="E14038" s="2" t="s">
        <v>212</v>
      </c>
      <c r="F14038" s="2" t="s">
        <v>12</v>
      </c>
      <c r="G14038" s="3">
        <v>5</v>
      </c>
    </row>
    <row r="14039" spans="1:7" ht="15">
      <c r="A14039" s="2" t="s">
        <v>1284</v>
      </c>
      <c r="B14039" s="2" t="s">
        <v>1744</v>
      </c>
      <c r="C14039" s="3">
        <v>2562</v>
      </c>
      <c r="D14039" s="3">
        <v>2</v>
      </c>
      <c r="E14039" s="2" t="s">
        <v>212</v>
      </c>
      <c r="F14039" s="2" t="s">
        <v>13</v>
      </c>
      <c r="G14039" s="3">
        <v>6</v>
      </c>
    </row>
    <row r="14040" spans="1:7" ht="15">
      <c r="A14040" s="2" t="s">
        <v>1284</v>
      </c>
      <c r="B14040" s="2" t="s">
        <v>1744</v>
      </c>
      <c r="C14040" s="3">
        <v>2562</v>
      </c>
      <c r="D14040" s="3">
        <v>2</v>
      </c>
      <c r="E14040" s="2" t="s">
        <v>212</v>
      </c>
      <c r="F14040" s="2" t="s">
        <v>30</v>
      </c>
      <c r="G14040" s="3">
        <v>4</v>
      </c>
    </row>
    <row r="14041" spans="1:7" ht="15">
      <c r="A14041" s="2" t="s">
        <v>1284</v>
      </c>
      <c r="B14041" s="2" t="s">
        <v>1744</v>
      </c>
      <c r="C14041" s="3">
        <v>2562</v>
      </c>
      <c r="D14041" s="3">
        <v>2</v>
      </c>
      <c r="E14041" s="2" t="s">
        <v>212</v>
      </c>
      <c r="F14041" s="2" t="s">
        <v>15</v>
      </c>
      <c r="G14041" s="3">
        <v>5</v>
      </c>
    </row>
    <row r="14042" spans="1:7" ht="15">
      <c r="A14042" s="2" t="s">
        <v>1284</v>
      </c>
      <c r="B14042" s="2" t="s">
        <v>1744</v>
      </c>
      <c r="C14042" s="3">
        <v>2562</v>
      </c>
      <c r="D14042" s="3">
        <v>2</v>
      </c>
      <c r="E14042" s="2" t="s">
        <v>212</v>
      </c>
      <c r="F14042" s="2" t="s">
        <v>14</v>
      </c>
      <c r="G14042" s="3">
        <v>2</v>
      </c>
    </row>
    <row r="14043" spans="1:7" ht="15">
      <c r="A14043" s="2" t="s">
        <v>1284</v>
      </c>
      <c r="B14043" s="2" t="s">
        <v>1744</v>
      </c>
      <c r="C14043" s="3">
        <v>2562</v>
      </c>
      <c r="D14043" s="3">
        <v>2</v>
      </c>
      <c r="E14043" s="2" t="s">
        <v>212</v>
      </c>
      <c r="F14043" s="2" t="s">
        <v>10</v>
      </c>
      <c r="G14043" s="3">
        <v>3</v>
      </c>
    </row>
    <row r="14044" spans="1:7" ht="15">
      <c r="A14044" s="2" t="s">
        <v>1284</v>
      </c>
      <c r="B14044" s="2" t="s">
        <v>1744</v>
      </c>
      <c r="C14044" s="3">
        <v>2562</v>
      </c>
      <c r="D14044" s="3">
        <v>2</v>
      </c>
      <c r="E14044" s="2" t="s">
        <v>212</v>
      </c>
      <c r="F14044" s="2" t="s">
        <v>29</v>
      </c>
      <c r="G14044" s="3">
        <v>5</v>
      </c>
    </row>
    <row r="14045" spans="1:7" ht="15">
      <c r="A14045" s="2" t="s">
        <v>1284</v>
      </c>
      <c r="B14045" s="2" t="s">
        <v>1744</v>
      </c>
      <c r="C14045" s="3">
        <v>2562</v>
      </c>
      <c r="D14045" s="3">
        <v>2</v>
      </c>
      <c r="E14045" s="2" t="s">
        <v>27</v>
      </c>
      <c r="F14045" s="2" t="s">
        <v>10</v>
      </c>
      <c r="G14045" s="3">
        <v>4</v>
      </c>
    </row>
    <row r="14046" spans="1:7" ht="15">
      <c r="A14046" s="2" t="s">
        <v>1284</v>
      </c>
      <c r="B14046" s="2" t="s">
        <v>1744</v>
      </c>
      <c r="C14046" s="3">
        <v>2562</v>
      </c>
      <c r="D14046" s="3">
        <v>2</v>
      </c>
      <c r="E14046" s="2" t="s">
        <v>27</v>
      </c>
      <c r="F14046" s="2" t="s">
        <v>30</v>
      </c>
      <c r="G14046" s="3">
        <v>5</v>
      </c>
    </row>
    <row r="14047" spans="1:7" ht="15">
      <c r="A14047" s="2" t="s">
        <v>1284</v>
      </c>
      <c r="B14047" s="2" t="s">
        <v>1744</v>
      </c>
      <c r="C14047" s="3">
        <v>2562</v>
      </c>
      <c r="D14047" s="3">
        <v>2</v>
      </c>
      <c r="E14047" s="2" t="s">
        <v>27</v>
      </c>
      <c r="F14047" s="2" t="s">
        <v>14</v>
      </c>
      <c r="G14047" s="3">
        <v>2</v>
      </c>
    </row>
    <row r="14048" spans="1:7" ht="15">
      <c r="A14048" s="2" t="s">
        <v>1284</v>
      </c>
      <c r="B14048" s="2" t="s">
        <v>1744</v>
      </c>
      <c r="C14048" s="3">
        <v>2562</v>
      </c>
      <c r="D14048" s="3">
        <v>2</v>
      </c>
      <c r="E14048" s="2" t="s">
        <v>27</v>
      </c>
      <c r="F14048" s="2" t="s">
        <v>13</v>
      </c>
      <c r="G14048" s="3">
        <v>14</v>
      </c>
    </row>
    <row r="14049" spans="1:7" ht="15">
      <c r="A14049" s="2" t="s">
        <v>1284</v>
      </c>
      <c r="B14049" s="2" t="s">
        <v>1744</v>
      </c>
      <c r="C14049" s="3">
        <v>2562</v>
      </c>
      <c r="D14049" s="3">
        <v>2</v>
      </c>
      <c r="E14049" s="2" t="s">
        <v>27</v>
      </c>
      <c r="F14049" s="2" t="s">
        <v>15</v>
      </c>
      <c r="G14049" s="3">
        <v>12</v>
      </c>
    </row>
    <row r="14050" spans="1:7" ht="15">
      <c r="A14050" s="2" t="s">
        <v>1284</v>
      </c>
      <c r="B14050" s="2" t="s">
        <v>1744</v>
      </c>
      <c r="C14050" s="3">
        <v>2562</v>
      </c>
      <c r="D14050" s="3">
        <v>2</v>
      </c>
      <c r="E14050" s="2" t="s">
        <v>27</v>
      </c>
      <c r="F14050" s="2" t="s">
        <v>12</v>
      </c>
      <c r="G14050" s="3">
        <v>2</v>
      </c>
    </row>
    <row r="14051" spans="1:7" ht="15">
      <c r="A14051" s="2" t="s">
        <v>1284</v>
      </c>
      <c r="B14051" s="2" t="s">
        <v>1744</v>
      </c>
      <c r="C14051" s="3">
        <v>2562</v>
      </c>
      <c r="D14051" s="3">
        <v>2</v>
      </c>
      <c r="E14051" s="2" t="s">
        <v>66</v>
      </c>
      <c r="F14051" s="2" t="s">
        <v>14</v>
      </c>
      <c r="G14051" s="3">
        <v>1</v>
      </c>
    </row>
    <row r="14052" spans="1:7" ht="15">
      <c r="A14052" s="2" t="s">
        <v>1284</v>
      </c>
      <c r="B14052" s="2" t="s">
        <v>1744</v>
      </c>
      <c r="C14052" s="3">
        <v>2562</v>
      </c>
      <c r="D14052" s="3">
        <v>2</v>
      </c>
      <c r="E14052" s="2" t="s">
        <v>17</v>
      </c>
      <c r="F14052" s="2" t="s">
        <v>12</v>
      </c>
      <c r="G14052" s="3">
        <v>25</v>
      </c>
    </row>
    <row r="14053" spans="1:7" ht="15">
      <c r="A14053" s="2" t="s">
        <v>1284</v>
      </c>
      <c r="B14053" s="2" t="s">
        <v>1744</v>
      </c>
      <c r="C14053" s="3">
        <v>2562</v>
      </c>
      <c r="D14053" s="3">
        <v>2</v>
      </c>
      <c r="E14053" s="2" t="s">
        <v>17</v>
      </c>
      <c r="F14053" s="2" t="s">
        <v>13</v>
      </c>
      <c r="G14053" s="3">
        <v>2</v>
      </c>
    </row>
    <row r="14054" spans="1:7" ht="15">
      <c r="A14054" s="2" t="s">
        <v>1284</v>
      </c>
      <c r="B14054" s="2" t="s">
        <v>1744</v>
      </c>
      <c r="C14054" s="3">
        <v>2562</v>
      </c>
      <c r="D14054" s="3">
        <v>2</v>
      </c>
      <c r="E14054" s="2" t="s">
        <v>17</v>
      </c>
      <c r="F14054" s="2" t="s">
        <v>14</v>
      </c>
      <c r="G14054" s="3">
        <v>2</v>
      </c>
    </row>
    <row r="14055" spans="1:7" ht="15">
      <c r="A14055" s="2" t="s">
        <v>1284</v>
      </c>
      <c r="B14055" s="2" t="s">
        <v>1744</v>
      </c>
      <c r="C14055" s="3">
        <v>2562</v>
      </c>
      <c r="D14055" s="3">
        <v>2</v>
      </c>
      <c r="E14055" s="2" t="s">
        <v>17</v>
      </c>
      <c r="F14055" s="2" t="s">
        <v>10</v>
      </c>
      <c r="G14055" s="3">
        <v>1</v>
      </c>
    </row>
    <row r="14056" spans="1:7" ht="15">
      <c r="A14056" s="2" t="s">
        <v>1284</v>
      </c>
      <c r="B14056" s="2" t="s">
        <v>1744</v>
      </c>
      <c r="C14056" s="3">
        <v>2562</v>
      </c>
      <c r="D14056" s="3">
        <v>2</v>
      </c>
      <c r="E14056" s="2" t="s">
        <v>32</v>
      </c>
      <c r="F14056" s="2" t="s">
        <v>21</v>
      </c>
      <c r="G14056" s="3">
        <v>1</v>
      </c>
    </row>
    <row r="14057" spans="1:7" ht="15">
      <c r="A14057" s="2" t="s">
        <v>1284</v>
      </c>
      <c r="B14057" s="2" t="s">
        <v>1744</v>
      </c>
      <c r="C14057" s="3">
        <v>2562</v>
      </c>
      <c r="D14057" s="3">
        <v>2</v>
      </c>
      <c r="E14057" s="2" t="s">
        <v>19</v>
      </c>
      <c r="F14057" s="2" t="s">
        <v>12</v>
      </c>
      <c r="G14057" s="3">
        <v>30</v>
      </c>
    </row>
    <row r="14058" spans="1:7" ht="15">
      <c r="A14058" s="2" t="s">
        <v>1284</v>
      </c>
      <c r="B14058" s="2" t="s">
        <v>1744</v>
      </c>
      <c r="C14058" s="3">
        <v>2562</v>
      </c>
      <c r="D14058" s="3">
        <v>2</v>
      </c>
      <c r="E14058" s="2" t="s">
        <v>19</v>
      </c>
      <c r="F14058" s="2" t="s">
        <v>14</v>
      </c>
      <c r="G14058" s="3">
        <v>7</v>
      </c>
    </row>
    <row r="14059" spans="1:7" ht="15">
      <c r="A14059" s="2" t="s">
        <v>1284</v>
      </c>
      <c r="B14059" s="2" t="s">
        <v>1744</v>
      </c>
      <c r="C14059" s="3">
        <v>2562</v>
      </c>
      <c r="D14059" s="3">
        <v>2</v>
      </c>
      <c r="E14059" s="2" t="s">
        <v>19</v>
      </c>
      <c r="F14059" s="2" t="s">
        <v>10</v>
      </c>
      <c r="G14059" s="3">
        <v>2</v>
      </c>
    </row>
    <row r="14060" spans="1:7" ht="15">
      <c r="A14060" s="2" t="s">
        <v>1284</v>
      </c>
      <c r="B14060" s="2" t="s">
        <v>1744</v>
      </c>
      <c r="C14060" s="3">
        <v>2562</v>
      </c>
      <c r="D14060" s="3">
        <v>2</v>
      </c>
      <c r="E14060" s="2" t="s">
        <v>1586</v>
      </c>
      <c r="F14060" s="2" t="s">
        <v>12</v>
      </c>
      <c r="G14060" s="3">
        <v>1</v>
      </c>
    </row>
    <row r="14061" spans="1:7" ht="15">
      <c r="A14061" s="2" t="s">
        <v>1284</v>
      </c>
      <c r="B14061" s="2" t="s">
        <v>1744</v>
      </c>
      <c r="C14061" s="3">
        <v>2562</v>
      </c>
      <c r="D14061" s="3">
        <v>2</v>
      </c>
      <c r="E14061" s="2" t="s">
        <v>1586</v>
      </c>
      <c r="F14061" s="2" t="s">
        <v>15</v>
      </c>
      <c r="G14061" s="3">
        <v>2</v>
      </c>
    </row>
    <row r="14062" spans="1:7" ht="15">
      <c r="A14062" s="2" t="s">
        <v>1284</v>
      </c>
      <c r="B14062" s="2" t="s">
        <v>1744</v>
      </c>
      <c r="C14062" s="3">
        <v>2562</v>
      </c>
      <c r="D14062" s="3">
        <v>2</v>
      </c>
      <c r="E14062" s="2" t="s">
        <v>1586</v>
      </c>
      <c r="F14062" s="2" t="s">
        <v>13</v>
      </c>
      <c r="G14062" s="3">
        <v>1</v>
      </c>
    </row>
    <row r="14063" spans="1:7" ht="15">
      <c r="A14063" s="2" t="s">
        <v>1284</v>
      </c>
      <c r="B14063" s="2" t="s">
        <v>1744</v>
      </c>
      <c r="C14063" s="3">
        <v>2562</v>
      </c>
      <c r="D14063" s="3">
        <v>2</v>
      </c>
      <c r="E14063" s="2" t="s">
        <v>1586</v>
      </c>
      <c r="F14063" s="2" t="s">
        <v>10</v>
      </c>
      <c r="G14063" s="3">
        <v>3</v>
      </c>
    </row>
    <row r="14064" spans="1:7" ht="15">
      <c r="A14064" s="2" t="s">
        <v>1284</v>
      </c>
      <c r="B14064" s="2" t="s">
        <v>1744</v>
      </c>
      <c r="C14064" s="3">
        <v>2562</v>
      </c>
      <c r="D14064" s="3">
        <v>2</v>
      </c>
      <c r="E14064" s="2" t="s">
        <v>1586</v>
      </c>
      <c r="F14064" s="2" t="s">
        <v>30</v>
      </c>
      <c r="G14064" s="3">
        <v>4</v>
      </c>
    </row>
    <row r="14065" spans="1:7" ht="15">
      <c r="A14065" s="2" t="s">
        <v>1284</v>
      </c>
      <c r="B14065" s="2" t="s">
        <v>1744</v>
      </c>
      <c r="C14065" s="3">
        <v>2562</v>
      </c>
      <c r="D14065" s="3">
        <v>2</v>
      </c>
      <c r="E14065" s="2" t="s">
        <v>1586</v>
      </c>
      <c r="F14065" s="2" t="s">
        <v>29</v>
      </c>
      <c r="G14065" s="3">
        <v>18</v>
      </c>
    </row>
    <row r="14066" spans="1:7" ht="15">
      <c r="A14066" s="2" t="s">
        <v>1284</v>
      </c>
      <c r="B14066" s="2" t="s">
        <v>1744</v>
      </c>
      <c r="C14066" s="3">
        <v>2562</v>
      </c>
      <c r="D14066" s="3">
        <v>2</v>
      </c>
      <c r="E14066" s="2" t="s">
        <v>1586</v>
      </c>
      <c r="F14066" s="2" t="s">
        <v>28</v>
      </c>
      <c r="G14066" s="3">
        <v>13</v>
      </c>
    </row>
    <row r="14067" spans="1:7" ht="15">
      <c r="A14067" s="2" t="s">
        <v>1284</v>
      </c>
      <c r="B14067" s="2" t="s">
        <v>1744</v>
      </c>
      <c r="C14067" s="3">
        <v>2562</v>
      </c>
      <c r="D14067" s="3">
        <v>2</v>
      </c>
      <c r="E14067" s="2" t="s">
        <v>1636</v>
      </c>
      <c r="F14067" s="2" t="s">
        <v>29</v>
      </c>
      <c r="G14067" s="3">
        <v>2</v>
      </c>
    </row>
    <row r="14068" spans="1:7" ht="15">
      <c r="A14068" s="2" t="s">
        <v>1284</v>
      </c>
      <c r="B14068" s="2" t="s">
        <v>1744</v>
      </c>
      <c r="C14068" s="3">
        <v>2562</v>
      </c>
      <c r="D14068" s="3">
        <v>2</v>
      </c>
      <c r="E14068" s="2" t="s">
        <v>1487</v>
      </c>
      <c r="F14068" s="2" t="s">
        <v>28</v>
      </c>
      <c r="G14068" s="3">
        <v>5</v>
      </c>
    </row>
    <row r="14069" spans="1:7" ht="15">
      <c r="A14069" s="2" t="s">
        <v>1284</v>
      </c>
      <c r="B14069" s="2" t="s">
        <v>1744</v>
      </c>
      <c r="C14069" s="3">
        <v>2562</v>
      </c>
      <c r="D14069" s="3">
        <v>2</v>
      </c>
      <c r="E14069" s="2" t="s">
        <v>1487</v>
      </c>
      <c r="F14069" s="2" t="s">
        <v>30</v>
      </c>
      <c r="G14069" s="3">
        <v>5</v>
      </c>
    </row>
    <row r="14070" spans="1:7" ht="15">
      <c r="A14070" s="2" t="s">
        <v>1284</v>
      </c>
      <c r="B14070" s="2" t="s">
        <v>1744</v>
      </c>
      <c r="C14070" s="3">
        <v>2562</v>
      </c>
      <c r="D14070" s="3">
        <v>2</v>
      </c>
      <c r="E14070" s="2" t="s">
        <v>1487</v>
      </c>
      <c r="F14070" s="2" t="s">
        <v>14</v>
      </c>
      <c r="G14070" s="3">
        <v>1</v>
      </c>
    </row>
    <row r="14071" spans="1:7" ht="15">
      <c r="A14071" s="2" t="s">
        <v>1284</v>
      </c>
      <c r="B14071" s="2" t="s">
        <v>1744</v>
      </c>
      <c r="C14071" s="3">
        <v>2562</v>
      </c>
      <c r="D14071" s="3">
        <v>2</v>
      </c>
      <c r="E14071" s="2" t="s">
        <v>1487</v>
      </c>
      <c r="F14071" s="2" t="s">
        <v>12</v>
      </c>
      <c r="G14071" s="3">
        <v>5</v>
      </c>
    </row>
    <row r="14072" spans="1:7" ht="15">
      <c r="A14072" s="2" t="s">
        <v>1284</v>
      </c>
      <c r="B14072" s="2" t="s">
        <v>1744</v>
      </c>
      <c r="C14072" s="3">
        <v>2562</v>
      </c>
      <c r="D14072" s="3">
        <v>2</v>
      </c>
      <c r="E14072" s="2" t="s">
        <v>1487</v>
      </c>
      <c r="F14072" s="2" t="s">
        <v>15</v>
      </c>
      <c r="G14072" s="3">
        <v>2</v>
      </c>
    </row>
    <row r="14073" spans="1:7" ht="15">
      <c r="A14073" s="2" t="s">
        <v>1284</v>
      </c>
      <c r="B14073" s="2" t="s">
        <v>1744</v>
      </c>
      <c r="C14073" s="3">
        <v>2562</v>
      </c>
      <c r="D14073" s="3">
        <v>2</v>
      </c>
      <c r="E14073" s="2" t="s">
        <v>1487</v>
      </c>
      <c r="F14073" s="2" t="s">
        <v>10</v>
      </c>
      <c r="G14073" s="3">
        <v>4</v>
      </c>
    </row>
    <row r="14074" spans="1:7" ht="15">
      <c r="A14074" s="2" t="s">
        <v>1284</v>
      </c>
      <c r="B14074" s="2" t="s">
        <v>1744</v>
      </c>
      <c r="C14074" s="3">
        <v>2562</v>
      </c>
      <c r="D14074" s="3">
        <v>2</v>
      </c>
      <c r="E14074" s="2" t="s">
        <v>1487</v>
      </c>
      <c r="F14074" s="2" t="s">
        <v>13</v>
      </c>
      <c r="G14074" s="3">
        <v>9</v>
      </c>
    </row>
    <row r="14075" spans="1:7" ht="15">
      <c r="A14075" s="2" t="s">
        <v>1284</v>
      </c>
      <c r="B14075" s="2" t="s">
        <v>1744</v>
      </c>
      <c r="C14075" s="3">
        <v>2562</v>
      </c>
      <c r="D14075" s="3">
        <v>2</v>
      </c>
      <c r="E14075" s="2" t="s">
        <v>1487</v>
      </c>
      <c r="F14075" s="2" t="s">
        <v>29</v>
      </c>
      <c r="G14075" s="3">
        <v>9</v>
      </c>
    </row>
    <row r="14076" spans="1:7" ht="15">
      <c r="A14076" s="2" t="s">
        <v>1284</v>
      </c>
      <c r="B14076" s="2" t="s">
        <v>1744</v>
      </c>
      <c r="C14076" s="3">
        <v>2562</v>
      </c>
      <c r="D14076" s="3">
        <v>2</v>
      </c>
      <c r="E14076" s="2" t="s">
        <v>1488</v>
      </c>
      <c r="F14076" s="2" t="s">
        <v>14</v>
      </c>
      <c r="G14076" s="3">
        <v>13</v>
      </c>
    </row>
    <row r="14077" spans="1:7" ht="15">
      <c r="A14077" s="2" t="s">
        <v>1284</v>
      </c>
      <c r="B14077" s="2" t="s">
        <v>1744</v>
      </c>
      <c r="C14077" s="3">
        <v>2562</v>
      </c>
      <c r="D14077" s="3">
        <v>2</v>
      </c>
      <c r="E14077" s="2" t="s">
        <v>1488</v>
      </c>
      <c r="F14077" s="2" t="s">
        <v>12</v>
      </c>
      <c r="G14077" s="3">
        <v>8</v>
      </c>
    </row>
    <row r="14078" spans="1:7" ht="15">
      <c r="A14078" s="2" t="s">
        <v>1284</v>
      </c>
      <c r="B14078" s="2" t="s">
        <v>1744</v>
      </c>
      <c r="C14078" s="3">
        <v>2562</v>
      </c>
      <c r="D14078" s="3">
        <v>2</v>
      </c>
      <c r="E14078" s="2" t="s">
        <v>1488</v>
      </c>
      <c r="F14078" s="2" t="s">
        <v>13</v>
      </c>
      <c r="G14078" s="3">
        <v>1</v>
      </c>
    </row>
    <row r="14079" spans="1:7" ht="15">
      <c r="A14079" s="2" t="s">
        <v>1284</v>
      </c>
      <c r="B14079" s="2" t="s">
        <v>1744</v>
      </c>
      <c r="C14079" s="3">
        <v>2562</v>
      </c>
      <c r="D14079" s="3">
        <v>2</v>
      </c>
      <c r="E14079" s="2" t="s">
        <v>1488</v>
      </c>
      <c r="F14079" s="2" t="s">
        <v>15</v>
      </c>
      <c r="G14079" s="3">
        <v>5</v>
      </c>
    </row>
    <row r="14080" spans="1:7" ht="15">
      <c r="A14080" s="2" t="s">
        <v>1284</v>
      </c>
      <c r="B14080" s="2" t="s">
        <v>1744</v>
      </c>
      <c r="C14080" s="3">
        <v>2562</v>
      </c>
      <c r="D14080" s="3">
        <v>2</v>
      </c>
      <c r="E14080" s="2" t="s">
        <v>1488</v>
      </c>
      <c r="F14080" s="2" t="s">
        <v>10</v>
      </c>
      <c r="G14080" s="3">
        <v>13</v>
      </c>
    </row>
    <row r="14081" spans="1:7" ht="15">
      <c r="A14081" s="2" t="s">
        <v>1284</v>
      </c>
      <c r="B14081" s="2" t="s">
        <v>1744</v>
      </c>
      <c r="C14081" s="3">
        <v>2562</v>
      </c>
      <c r="D14081" s="3">
        <v>2</v>
      </c>
      <c r="E14081" s="2" t="s">
        <v>1587</v>
      </c>
      <c r="F14081" s="2" t="s">
        <v>14</v>
      </c>
      <c r="G14081" s="3">
        <v>2</v>
      </c>
    </row>
    <row r="14082" spans="1:7" ht="15">
      <c r="A14082" s="2" t="s">
        <v>1284</v>
      </c>
      <c r="B14082" s="2" t="s">
        <v>1744</v>
      </c>
      <c r="C14082" s="3">
        <v>2562</v>
      </c>
      <c r="D14082" s="3">
        <v>2</v>
      </c>
      <c r="E14082" s="2" t="s">
        <v>1587</v>
      </c>
      <c r="F14082" s="2" t="s">
        <v>15</v>
      </c>
      <c r="G14082" s="3">
        <v>14</v>
      </c>
    </row>
    <row r="14083" spans="1:7" ht="15">
      <c r="A14083" s="2" t="s">
        <v>1284</v>
      </c>
      <c r="B14083" s="2" t="s">
        <v>1744</v>
      </c>
      <c r="C14083" s="3">
        <v>2562</v>
      </c>
      <c r="D14083" s="3">
        <v>2</v>
      </c>
      <c r="E14083" s="2" t="s">
        <v>1587</v>
      </c>
      <c r="F14083" s="2" t="s">
        <v>12</v>
      </c>
      <c r="G14083" s="3">
        <v>4</v>
      </c>
    </row>
    <row r="14084" spans="1:7" ht="15">
      <c r="A14084" s="2" t="s">
        <v>1284</v>
      </c>
      <c r="B14084" s="2" t="s">
        <v>1744</v>
      </c>
      <c r="C14084" s="3">
        <v>2562</v>
      </c>
      <c r="D14084" s="3">
        <v>2</v>
      </c>
      <c r="E14084" s="2" t="s">
        <v>1587</v>
      </c>
      <c r="F14084" s="2" t="s">
        <v>10</v>
      </c>
      <c r="G14084" s="3">
        <v>12</v>
      </c>
    </row>
    <row r="14085" spans="1:7" ht="15">
      <c r="A14085" s="2" t="s">
        <v>1284</v>
      </c>
      <c r="B14085" s="2" t="s">
        <v>1744</v>
      </c>
      <c r="C14085" s="3">
        <v>2562</v>
      </c>
      <c r="D14085" s="3">
        <v>2</v>
      </c>
      <c r="E14085" s="2" t="s">
        <v>1587</v>
      </c>
      <c r="F14085" s="2" t="s">
        <v>13</v>
      </c>
      <c r="G14085" s="3">
        <v>9</v>
      </c>
    </row>
    <row r="14086" spans="1:7" ht="15">
      <c r="A14086" s="2" t="s">
        <v>1284</v>
      </c>
      <c r="B14086" s="2" t="s">
        <v>1744</v>
      </c>
      <c r="C14086" s="3">
        <v>2562</v>
      </c>
      <c r="D14086" s="3">
        <v>2</v>
      </c>
      <c r="E14086" s="2" t="s">
        <v>1588</v>
      </c>
      <c r="F14086" s="2" t="s">
        <v>12</v>
      </c>
      <c r="G14086" s="3">
        <v>11</v>
      </c>
    </row>
    <row r="14087" spans="1:7" ht="15">
      <c r="A14087" s="2" t="s">
        <v>1284</v>
      </c>
      <c r="B14087" s="2" t="s">
        <v>1744</v>
      </c>
      <c r="C14087" s="3">
        <v>2562</v>
      </c>
      <c r="D14087" s="3">
        <v>2</v>
      </c>
      <c r="E14087" s="2" t="s">
        <v>1588</v>
      </c>
      <c r="F14087" s="2" t="s">
        <v>10</v>
      </c>
      <c r="G14087" s="3">
        <v>17</v>
      </c>
    </row>
    <row r="14088" spans="1:7" ht="15">
      <c r="A14088" s="2" t="s">
        <v>1284</v>
      </c>
      <c r="B14088" s="2" t="s">
        <v>1744</v>
      </c>
      <c r="C14088" s="3">
        <v>2562</v>
      </c>
      <c r="D14088" s="3">
        <v>2</v>
      </c>
      <c r="E14088" s="2" t="s">
        <v>1588</v>
      </c>
      <c r="F14088" s="2" t="s">
        <v>14</v>
      </c>
      <c r="G14088" s="3">
        <v>13</v>
      </c>
    </row>
    <row r="14089" spans="1:7" ht="15">
      <c r="A14089" s="2" t="s">
        <v>1284</v>
      </c>
      <c r="B14089" s="2" t="s">
        <v>1744</v>
      </c>
      <c r="C14089" s="3">
        <v>2562</v>
      </c>
      <c r="D14089" s="3">
        <v>3</v>
      </c>
      <c r="E14089" s="2" t="s">
        <v>1745</v>
      </c>
      <c r="F14089" s="2" t="s">
        <v>10</v>
      </c>
      <c r="G14089" s="3">
        <v>2</v>
      </c>
    </row>
    <row r="14090" spans="1:7" ht="15">
      <c r="A14090" s="2" t="s">
        <v>1284</v>
      </c>
      <c r="B14090" s="2" t="s">
        <v>1744</v>
      </c>
      <c r="C14090" s="3">
        <v>2562</v>
      </c>
      <c r="D14090" s="3">
        <v>3</v>
      </c>
      <c r="E14090" s="2" t="s">
        <v>312</v>
      </c>
      <c r="F14090" s="2" t="s">
        <v>10</v>
      </c>
      <c r="G14090" s="3">
        <v>1</v>
      </c>
    </row>
    <row r="14091" spans="1:7" ht="15">
      <c r="A14091" s="2" t="s">
        <v>1284</v>
      </c>
      <c r="B14091" s="2" t="s">
        <v>1744</v>
      </c>
      <c r="C14091" s="3">
        <v>2562</v>
      </c>
      <c r="D14091" s="3">
        <v>3</v>
      </c>
      <c r="E14091" s="2" t="s">
        <v>1534</v>
      </c>
      <c r="F14091" s="2" t="s">
        <v>29</v>
      </c>
      <c r="G14091" s="3">
        <v>2</v>
      </c>
    </row>
    <row r="14092" spans="1:7" ht="15">
      <c r="A14092" s="2" t="s">
        <v>1284</v>
      </c>
      <c r="B14092" s="2" t="s">
        <v>1744</v>
      </c>
      <c r="C14092" s="3">
        <v>2562</v>
      </c>
      <c r="D14092" s="3">
        <v>3</v>
      </c>
      <c r="E14092" s="2" t="s">
        <v>1746</v>
      </c>
      <c r="F14092" s="2" t="s">
        <v>12</v>
      </c>
      <c r="G14092" s="3">
        <v>2</v>
      </c>
    </row>
    <row r="14093" spans="1:7" ht="15">
      <c r="A14093" s="2" t="s">
        <v>1284</v>
      </c>
      <c r="B14093" s="2" t="s">
        <v>1744</v>
      </c>
      <c r="C14093" s="3">
        <v>2562</v>
      </c>
      <c r="D14093" s="3">
        <v>3</v>
      </c>
      <c r="E14093" s="2" t="s">
        <v>1503</v>
      </c>
      <c r="F14093" s="2" t="s">
        <v>15</v>
      </c>
      <c r="G14093" s="3">
        <v>2</v>
      </c>
    </row>
    <row r="14094" spans="1:7" ht="15">
      <c r="A14094" s="2" t="s">
        <v>1284</v>
      </c>
      <c r="B14094" s="2" t="s">
        <v>1744</v>
      </c>
      <c r="C14094" s="3">
        <v>2562</v>
      </c>
      <c r="D14094" s="3">
        <v>3</v>
      </c>
      <c r="E14094" s="2" t="s">
        <v>1503</v>
      </c>
      <c r="F14094" s="2" t="s">
        <v>13</v>
      </c>
      <c r="G14094" s="3">
        <v>5</v>
      </c>
    </row>
    <row r="14095" spans="1:7" ht="15">
      <c r="A14095" s="2" t="s">
        <v>1284</v>
      </c>
      <c r="B14095" s="2" t="s">
        <v>1744</v>
      </c>
      <c r="C14095" s="3">
        <v>2562</v>
      </c>
      <c r="D14095" s="3">
        <v>3</v>
      </c>
      <c r="E14095" s="2" t="s">
        <v>1503</v>
      </c>
      <c r="F14095" s="2" t="s">
        <v>10</v>
      </c>
      <c r="G14095" s="3">
        <v>1</v>
      </c>
    </row>
    <row r="14096" spans="1:7" ht="15">
      <c r="A14096" s="2" t="s">
        <v>1284</v>
      </c>
      <c r="B14096" s="2" t="s">
        <v>1744</v>
      </c>
      <c r="C14096" s="3">
        <v>2562</v>
      </c>
      <c r="D14096" s="3">
        <v>3</v>
      </c>
      <c r="E14096" s="2" t="s">
        <v>1503</v>
      </c>
      <c r="F14096" s="2" t="s">
        <v>30</v>
      </c>
      <c r="G14096" s="3">
        <v>3</v>
      </c>
    </row>
    <row r="14097" spans="1:7" ht="15">
      <c r="A14097" s="2" t="s">
        <v>1284</v>
      </c>
      <c r="B14097" s="2" t="s">
        <v>1744</v>
      </c>
      <c r="C14097" s="3">
        <v>2562</v>
      </c>
      <c r="D14097" s="3">
        <v>3</v>
      </c>
      <c r="E14097" s="2" t="s">
        <v>1503</v>
      </c>
      <c r="F14097" s="2" t="s">
        <v>29</v>
      </c>
      <c r="G14097" s="3">
        <v>1</v>
      </c>
    </row>
    <row r="14098" spans="1:7" ht="15">
      <c r="A14098" s="2" t="s">
        <v>1284</v>
      </c>
      <c r="B14098" s="2" t="s">
        <v>1744</v>
      </c>
      <c r="C14098" s="3">
        <v>2562</v>
      </c>
      <c r="D14098" s="3">
        <v>3</v>
      </c>
      <c r="E14098" s="2" t="s">
        <v>1767</v>
      </c>
      <c r="F14098" s="2" t="s">
        <v>12</v>
      </c>
      <c r="G14098" s="3">
        <v>2</v>
      </c>
    </row>
    <row r="14099" spans="1:7" ht="15">
      <c r="A14099" s="2" t="s">
        <v>1284</v>
      </c>
      <c r="B14099" s="2" t="s">
        <v>1744</v>
      </c>
      <c r="C14099" s="3">
        <v>2562</v>
      </c>
      <c r="D14099" s="3">
        <v>3</v>
      </c>
      <c r="E14099" s="2" t="s">
        <v>1782</v>
      </c>
      <c r="F14099" s="2" t="s">
        <v>12</v>
      </c>
      <c r="G14099" s="3">
        <v>33</v>
      </c>
    </row>
    <row r="14100" spans="1:7" ht="15">
      <c r="A14100" s="2" t="s">
        <v>1284</v>
      </c>
      <c r="B14100" s="2" t="s">
        <v>1783</v>
      </c>
      <c r="C14100" s="3">
        <v>2562</v>
      </c>
      <c r="D14100" s="3">
        <v>1</v>
      </c>
      <c r="E14100" s="2" t="s">
        <v>104</v>
      </c>
      <c r="F14100" s="2" t="s">
        <v>12</v>
      </c>
      <c r="G14100" s="3">
        <v>4</v>
      </c>
    </row>
    <row r="14101" spans="1:7" ht="15">
      <c r="A14101" s="2" t="s">
        <v>1284</v>
      </c>
      <c r="B14101" s="2" t="s">
        <v>1783</v>
      </c>
      <c r="C14101" s="3">
        <v>2562</v>
      </c>
      <c r="D14101" s="3">
        <v>1</v>
      </c>
      <c r="E14101" s="2" t="s">
        <v>104</v>
      </c>
      <c r="F14101" s="2" t="s">
        <v>21</v>
      </c>
      <c r="G14101" s="3">
        <v>1</v>
      </c>
    </row>
    <row r="14102" spans="1:7" ht="15">
      <c r="A14102" s="2" t="s">
        <v>1284</v>
      </c>
      <c r="B14102" s="2" t="s">
        <v>1783</v>
      </c>
      <c r="C14102" s="3">
        <v>2562</v>
      </c>
      <c r="D14102" s="3">
        <v>1</v>
      </c>
      <c r="E14102" s="2" t="s">
        <v>43</v>
      </c>
      <c r="F14102" s="2" t="s">
        <v>29</v>
      </c>
      <c r="G14102" s="3">
        <v>2</v>
      </c>
    </row>
    <row r="14103" spans="1:7" ht="15">
      <c r="A14103" s="2" t="s">
        <v>1284</v>
      </c>
      <c r="B14103" s="2" t="s">
        <v>1783</v>
      </c>
      <c r="C14103" s="3">
        <v>2562</v>
      </c>
      <c r="D14103" s="3">
        <v>1</v>
      </c>
      <c r="E14103" s="2" t="s">
        <v>43</v>
      </c>
      <c r="F14103" s="2" t="s">
        <v>13</v>
      </c>
      <c r="G14103" s="3">
        <v>1</v>
      </c>
    </row>
    <row r="14104" spans="1:7" ht="15">
      <c r="A14104" s="2" t="s">
        <v>1284</v>
      </c>
      <c r="B14104" s="2" t="s">
        <v>1783</v>
      </c>
      <c r="C14104" s="3">
        <v>2562</v>
      </c>
      <c r="D14104" s="3">
        <v>1</v>
      </c>
      <c r="E14104" s="2" t="s">
        <v>1533</v>
      </c>
      <c r="F14104" s="2" t="s">
        <v>13</v>
      </c>
      <c r="G14104" s="3">
        <v>1</v>
      </c>
    </row>
    <row r="14105" spans="1:7" ht="15">
      <c r="A14105" s="2" t="s">
        <v>1284</v>
      </c>
      <c r="B14105" s="2" t="s">
        <v>1783</v>
      </c>
      <c r="C14105" s="3">
        <v>2562</v>
      </c>
      <c r="D14105" s="3">
        <v>1</v>
      </c>
      <c r="E14105" s="2" t="s">
        <v>1534</v>
      </c>
      <c r="F14105" s="2" t="s">
        <v>13</v>
      </c>
      <c r="G14105" s="3">
        <v>1</v>
      </c>
    </row>
    <row r="14106" spans="1:7" ht="15">
      <c r="A14106" s="2" t="s">
        <v>1284</v>
      </c>
      <c r="B14106" s="2" t="s">
        <v>1783</v>
      </c>
      <c r="C14106" s="3">
        <v>2562</v>
      </c>
      <c r="D14106" s="3">
        <v>1</v>
      </c>
      <c r="E14106" s="2" t="s">
        <v>1534</v>
      </c>
      <c r="F14106" s="2" t="s">
        <v>29</v>
      </c>
      <c r="G14106" s="3">
        <v>12</v>
      </c>
    </row>
    <row r="14107" spans="1:7" ht="15">
      <c r="A14107" s="2" t="s">
        <v>1284</v>
      </c>
      <c r="B14107" s="2" t="s">
        <v>1783</v>
      </c>
      <c r="C14107" s="3">
        <v>2562</v>
      </c>
      <c r="D14107" s="3">
        <v>1</v>
      </c>
      <c r="E14107" s="2" t="s">
        <v>1513</v>
      </c>
      <c r="F14107" s="2" t="s">
        <v>10</v>
      </c>
      <c r="G14107" s="3">
        <v>1</v>
      </c>
    </row>
    <row r="14108" spans="1:7" ht="15">
      <c r="A14108" s="2" t="s">
        <v>1284</v>
      </c>
      <c r="B14108" s="2" t="s">
        <v>1783</v>
      </c>
      <c r="C14108" s="3">
        <v>2562</v>
      </c>
      <c r="D14108" s="3">
        <v>1</v>
      </c>
      <c r="E14108" s="2" t="s">
        <v>1465</v>
      </c>
      <c r="F14108" s="2" t="s">
        <v>12</v>
      </c>
      <c r="G14108" s="3">
        <v>34</v>
      </c>
    </row>
    <row r="14109" spans="1:7" ht="15">
      <c r="A14109" s="2" t="s">
        <v>1284</v>
      </c>
      <c r="B14109" s="2" t="s">
        <v>1783</v>
      </c>
      <c r="C14109" s="3">
        <v>2562</v>
      </c>
      <c r="D14109" s="3">
        <v>1</v>
      </c>
      <c r="E14109" s="2" t="s">
        <v>1651</v>
      </c>
      <c r="F14109" s="2" t="s">
        <v>29</v>
      </c>
      <c r="G14109" s="3">
        <v>1</v>
      </c>
    </row>
    <row r="14110" spans="1:7" ht="15">
      <c r="A14110" s="2" t="s">
        <v>1284</v>
      </c>
      <c r="B14110" s="2" t="s">
        <v>1783</v>
      </c>
      <c r="C14110" s="3">
        <v>2562</v>
      </c>
      <c r="D14110" s="3">
        <v>1</v>
      </c>
      <c r="E14110" s="2" t="s">
        <v>1651</v>
      </c>
      <c r="F14110" s="2" t="s">
        <v>28</v>
      </c>
      <c r="G14110" s="3">
        <v>3</v>
      </c>
    </row>
    <row r="14111" spans="1:7" ht="15">
      <c r="A14111" s="2" t="s">
        <v>1284</v>
      </c>
      <c r="B14111" s="2" t="s">
        <v>1783</v>
      </c>
      <c r="C14111" s="3">
        <v>2562</v>
      </c>
      <c r="D14111" s="3">
        <v>1</v>
      </c>
      <c r="E14111" s="2" t="s">
        <v>1651</v>
      </c>
      <c r="F14111" s="2" t="s">
        <v>15</v>
      </c>
      <c r="G14111" s="3">
        <v>2</v>
      </c>
    </row>
    <row r="14112" spans="1:7" ht="15">
      <c r="A14112" s="2" t="s">
        <v>1284</v>
      </c>
      <c r="B14112" s="2" t="s">
        <v>1783</v>
      </c>
      <c r="C14112" s="3">
        <v>2562</v>
      </c>
      <c r="D14112" s="3">
        <v>1</v>
      </c>
      <c r="E14112" s="2" t="s">
        <v>1651</v>
      </c>
      <c r="F14112" s="2" t="s">
        <v>30</v>
      </c>
      <c r="G14112" s="3">
        <v>2</v>
      </c>
    </row>
    <row r="14113" spans="1:7" ht="15">
      <c r="A14113" s="2" t="s">
        <v>1284</v>
      </c>
      <c r="B14113" s="2" t="s">
        <v>1783</v>
      </c>
      <c r="C14113" s="3">
        <v>2562</v>
      </c>
      <c r="D14113" s="3">
        <v>1</v>
      </c>
      <c r="E14113" s="2" t="s">
        <v>1651</v>
      </c>
      <c r="F14113" s="2" t="s">
        <v>13</v>
      </c>
      <c r="G14113" s="3">
        <v>2</v>
      </c>
    </row>
    <row r="14114" spans="1:7" ht="15">
      <c r="A14114" s="2" t="s">
        <v>1284</v>
      </c>
      <c r="B14114" s="2" t="s">
        <v>1783</v>
      </c>
      <c r="C14114" s="3">
        <v>2562</v>
      </c>
      <c r="D14114" s="3">
        <v>1</v>
      </c>
      <c r="E14114" s="2" t="s">
        <v>1651</v>
      </c>
      <c r="F14114" s="2" t="s">
        <v>12</v>
      </c>
      <c r="G14114" s="3">
        <v>1</v>
      </c>
    </row>
    <row r="14115" spans="1:7" ht="15">
      <c r="A14115" s="2" t="s">
        <v>1284</v>
      </c>
      <c r="B14115" s="2" t="s">
        <v>1783</v>
      </c>
      <c r="C14115" s="3">
        <v>2562</v>
      </c>
      <c r="D14115" s="3">
        <v>1</v>
      </c>
      <c r="E14115" s="2" t="s">
        <v>1652</v>
      </c>
      <c r="F14115" s="2" t="s">
        <v>14</v>
      </c>
      <c r="G14115" s="3">
        <v>4</v>
      </c>
    </row>
    <row r="14116" spans="1:7" ht="15">
      <c r="A14116" s="2" t="s">
        <v>1284</v>
      </c>
      <c r="B14116" s="2" t="s">
        <v>1783</v>
      </c>
      <c r="C14116" s="3">
        <v>2562</v>
      </c>
      <c r="D14116" s="3">
        <v>1</v>
      </c>
      <c r="E14116" s="2" t="s">
        <v>1652</v>
      </c>
      <c r="F14116" s="2" t="s">
        <v>12</v>
      </c>
      <c r="G14116" s="3">
        <v>8</v>
      </c>
    </row>
    <row r="14117" spans="1:7" ht="15">
      <c r="A14117" s="2" t="s">
        <v>1284</v>
      </c>
      <c r="B14117" s="2" t="s">
        <v>1783</v>
      </c>
      <c r="C14117" s="3">
        <v>2562</v>
      </c>
      <c r="D14117" s="3">
        <v>1</v>
      </c>
      <c r="E14117" s="2" t="s">
        <v>1653</v>
      </c>
      <c r="F14117" s="2" t="s">
        <v>13</v>
      </c>
      <c r="G14117" s="3">
        <v>2</v>
      </c>
    </row>
    <row r="14118" spans="1:7" ht="15">
      <c r="A14118" s="2" t="s">
        <v>1284</v>
      </c>
      <c r="B14118" s="2" t="s">
        <v>1783</v>
      </c>
      <c r="C14118" s="3">
        <v>2562</v>
      </c>
      <c r="D14118" s="3">
        <v>1</v>
      </c>
      <c r="E14118" s="2" t="s">
        <v>1654</v>
      </c>
      <c r="F14118" s="2" t="s">
        <v>10</v>
      </c>
      <c r="G14118" s="3">
        <v>1</v>
      </c>
    </row>
    <row r="14119" spans="1:7" ht="15">
      <c r="A14119" s="2" t="s">
        <v>1284</v>
      </c>
      <c r="B14119" s="2" t="s">
        <v>1783</v>
      </c>
      <c r="C14119" s="3">
        <v>2562</v>
      </c>
      <c r="D14119" s="3">
        <v>1</v>
      </c>
      <c r="E14119" s="2" t="s">
        <v>1654</v>
      </c>
      <c r="F14119" s="2" t="s">
        <v>15</v>
      </c>
      <c r="G14119" s="3">
        <v>2</v>
      </c>
    </row>
    <row r="14120" spans="1:7" ht="15">
      <c r="A14120" s="2" t="s">
        <v>1284</v>
      </c>
      <c r="B14120" s="2" t="s">
        <v>1783</v>
      </c>
      <c r="C14120" s="3">
        <v>2562</v>
      </c>
      <c r="D14120" s="3">
        <v>1</v>
      </c>
      <c r="E14120" s="2" t="s">
        <v>1672</v>
      </c>
      <c r="F14120" s="2" t="s">
        <v>10</v>
      </c>
      <c r="G14120" s="3">
        <v>7</v>
      </c>
    </row>
    <row r="14121" spans="1:7" ht="15">
      <c r="A14121" s="2" t="s">
        <v>1284</v>
      </c>
      <c r="B14121" s="2" t="s">
        <v>1783</v>
      </c>
      <c r="C14121" s="3">
        <v>2562</v>
      </c>
      <c r="D14121" s="3">
        <v>1</v>
      </c>
      <c r="E14121" s="2" t="s">
        <v>1672</v>
      </c>
      <c r="F14121" s="2" t="s">
        <v>14</v>
      </c>
      <c r="G14121" s="3">
        <v>1</v>
      </c>
    </row>
    <row r="14122" spans="1:7" ht="15">
      <c r="A14122" s="2" t="s">
        <v>1284</v>
      </c>
      <c r="B14122" s="2" t="s">
        <v>1783</v>
      </c>
      <c r="C14122" s="3">
        <v>2562</v>
      </c>
      <c r="D14122" s="3">
        <v>1</v>
      </c>
      <c r="E14122" s="2" t="s">
        <v>1672</v>
      </c>
      <c r="F14122" s="2" t="s">
        <v>13</v>
      </c>
      <c r="G14122" s="3">
        <v>5</v>
      </c>
    </row>
    <row r="14123" spans="1:7" ht="15">
      <c r="A14123" s="2" t="s">
        <v>1284</v>
      </c>
      <c r="B14123" s="2" t="s">
        <v>1783</v>
      </c>
      <c r="C14123" s="3">
        <v>2562</v>
      </c>
      <c r="D14123" s="3">
        <v>1</v>
      </c>
      <c r="E14123" s="2" t="s">
        <v>1672</v>
      </c>
      <c r="F14123" s="2" t="s">
        <v>15</v>
      </c>
      <c r="G14123" s="3">
        <v>2</v>
      </c>
    </row>
    <row r="14124" spans="1:7" ht="15">
      <c r="A14124" s="2" t="s">
        <v>1284</v>
      </c>
      <c r="B14124" s="2" t="s">
        <v>1783</v>
      </c>
      <c r="C14124" s="3">
        <v>2562</v>
      </c>
      <c r="D14124" s="3">
        <v>1</v>
      </c>
      <c r="E14124" s="2" t="s">
        <v>1672</v>
      </c>
      <c r="F14124" s="2" t="s">
        <v>12</v>
      </c>
      <c r="G14124" s="3">
        <v>1</v>
      </c>
    </row>
    <row r="14125" spans="1:7" ht="15">
      <c r="A14125" s="2" t="s">
        <v>1284</v>
      </c>
      <c r="B14125" s="2" t="s">
        <v>1783</v>
      </c>
      <c r="C14125" s="3">
        <v>2562</v>
      </c>
      <c r="D14125" s="3">
        <v>1</v>
      </c>
      <c r="E14125" s="2" t="s">
        <v>1784</v>
      </c>
      <c r="F14125" s="2" t="s">
        <v>15</v>
      </c>
      <c r="G14125" s="3">
        <v>2</v>
      </c>
    </row>
    <row r="14126" spans="1:7" ht="15">
      <c r="A14126" s="2" t="s">
        <v>1284</v>
      </c>
      <c r="B14126" s="2" t="s">
        <v>1783</v>
      </c>
      <c r="C14126" s="3">
        <v>2562</v>
      </c>
      <c r="D14126" s="3">
        <v>1</v>
      </c>
      <c r="E14126" s="2" t="s">
        <v>1784</v>
      </c>
      <c r="F14126" s="2" t="s">
        <v>10</v>
      </c>
      <c r="G14126" s="3">
        <v>1</v>
      </c>
    </row>
    <row r="14127" spans="1:7" ht="15">
      <c r="A14127" s="2" t="s">
        <v>1284</v>
      </c>
      <c r="B14127" s="2" t="s">
        <v>1783</v>
      </c>
      <c r="C14127" s="3">
        <v>2562</v>
      </c>
      <c r="D14127" s="3">
        <v>1</v>
      </c>
      <c r="E14127" s="2" t="s">
        <v>1784</v>
      </c>
      <c r="F14127" s="2" t="s">
        <v>30</v>
      </c>
      <c r="G14127" s="3">
        <v>2</v>
      </c>
    </row>
    <row r="14128" spans="1:7" ht="15">
      <c r="A14128" s="2" t="s">
        <v>1284</v>
      </c>
      <c r="B14128" s="2" t="s">
        <v>1783</v>
      </c>
      <c r="C14128" s="3">
        <v>2562</v>
      </c>
      <c r="D14128" s="3">
        <v>1</v>
      </c>
      <c r="E14128" s="2" t="s">
        <v>1784</v>
      </c>
      <c r="F14128" s="2" t="s">
        <v>13</v>
      </c>
      <c r="G14128" s="3">
        <v>4</v>
      </c>
    </row>
    <row r="14129" spans="1:7" ht="15">
      <c r="A14129" s="2" t="s">
        <v>1284</v>
      </c>
      <c r="B14129" s="2" t="s">
        <v>1783</v>
      </c>
      <c r="C14129" s="3">
        <v>2562</v>
      </c>
      <c r="D14129" s="3">
        <v>1</v>
      </c>
      <c r="E14129" s="2" t="s">
        <v>1784</v>
      </c>
      <c r="F14129" s="2" t="s">
        <v>29</v>
      </c>
      <c r="G14129" s="3">
        <v>2</v>
      </c>
    </row>
    <row r="14130" spans="1:7" ht="15">
      <c r="A14130" s="2" t="s">
        <v>1284</v>
      </c>
      <c r="B14130" s="2" t="s">
        <v>1783</v>
      </c>
      <c r="C14130" s="3">
        <v>2562</v>
      </c>
      <c r="D14130" s="3">
        <v>1</v>
      </c>
      <c r="E14130" s="2" t="s">
        <v>1785</v>
      </c>
      <c r="F14130" s="2" t="s">
        <v>15</v>
      </c>
      <c r="G14130" s="3">
        <v>2</v>
      </c>
    </row>
    <row r="14131" spans="1:7" ht="15">
      <c r="A14131" s="2" t="s">
        <v>1284</v>
      </c>
      <c r="B14131" s="2" t="s">
        <v>1783</v>
      </c>
      <c r="C14131" s="3">
        <v>2562</v>
      </c>
      <c r="D14131" s="3">
        <v>1</v>
      </c>
      <c r="E14131" s="2" t="s">
        <v>1786</v>
      </c>
      <c r="F14131" s="2" t="s">
        <v>14</v>
      </c>
      <c r="G14131" s="3">
        <v>2</v>
      </c>
    </row>
    <row r="14132" spans="1:7" ht="15">
      <c r="A14132" s="2" t="s">
        <v>1284</v>
      </c>
      <c r="B14132" s="2" t="s">
        <v>1783</v>
      </c>
      <c r="C14132" s="3">
        <v>2562</v>
      </c>
      <c r="D14132" s="3">
        <v>1</v>
      </c>
      <c r="E14132" s="2" t="s">
        <v>1786</v>
      </c>
      <c r="F14132" s="2" t="s">
        <v>10</v>
      </c>
      <c r="G14132" s="3">
        <v>1</v>
      </c>
    </row>
    <row r="14133" spans="1:7" ht="15">
      <c r="A14133" s="2" t="s">
        <v>1284</v>
      </c>
      <c r="B14133" s="2" t="s">
        <v>1783</v>
      </c>
      <c r="C14133" s="3">
        <v>2562</v>
      </c>
      <c r="D14133" s="3">
        <v>1</v>
      </c>
      <c r="E14133" s="2" t="s">
        <v>1786</v>
      </c>
      <c r="F14133" s="2" t="s">
        <v>29</v>
      </c>
      <c r="G14133" s="3">
        <v>22</v>
      </c>
    </row>
    <row r="14134" spans="1:7" ht="15">
      <c r="A14134" s="2" t="s">
        <v>1284</v>
      </c>
      <c r="B14134" s="2" t="s">
        <v>1783</v>
      </c>
      <c r="C14134" s="3">
        <v>2562</v>
      </c>
      <c r="D14134" s="3">
        <v>1</v>
      </c>
      <c r="E14134" s="2" t="s">
        <v>1786</v>
      </c>
      <c r="F14134" s="2" t="s">
        <v>15</v>
      </c>
      <c r="G14134" s="3">
        <v>2</v>
      </c>
    </row>
    <row r="14135" spans="1:7" ht="15">
      <c r="A14135" s="2" t="s">
        <v>1284</v>
      </c>
      <c r="B14135" s="2" t="s">
        <v>1783</v>
      </c>
      <c r="C14135" s="3">
        <v>2562</v>
      </c>
      <c r="D14135" s="3">
        <v>1</v>
      </c>
      <c r="E14135" s="2" t="s">
        <v>1786</v>
      </c>
      <c r="F14135" s="2" t="s">
        <v>30</v>
      </c>
      <c r="G14135" s="3">
        <v>10</v>
      </c>
    </row>
    <row r="14136" spans="1:7" ht="15">
      <c r="A14136" s="2" t="s">
        <v>1284</v>
      </c>
      <c r="B14136" s="2" t="s">
        <v>1783</v>
      </c>
      <c r="C14136" s="3">
        <v>2562</v>
      </c>
      <c r="D14136" s="3">
        <v>1</v>
      </c>
      <c r="E14136" s="2" t="s">
        <v>1786</v>
      </c>
      <c r="F14136" s="2" t="s">
        <v>13</v>
      </c>
      <c r="G14136" s="3">
        <v>7</v>
      </c>
    </row>
    <row r="14137" spans="1:7" ht="15">
      <c r="A14137" s="2" t="s">
        <v>1284</v>
      </c>
      <c r="B14137" s="2" t="s">
        <v>1783</v>
      </c>
      <c r="C14137" s="3">
        <v>2562</v>
      </c>
      <c r="D14137" s="3">
        <v>1</v>
      </c>
      <c r="E14137" s="2" t="s">
        <v>1787</v>
      </c>
      <c r="F14137" s="2" t="s">
        <v>106</v>
      </c>
      <c r="G14137" s="3">
        <v>2</v>
      </c>
    </row>
    <row r="14138" spans="1:7" ht="15">
      <c r="A14138" s="2" t="s">
        <v>1284</v>
      </c>
      <c r="B14138" s="2" t="s">
        <v>1783</v>
      </c>
      <c r="C14138" s="3">
        <v>2562</v>
      </c>
      <c r="D14138" s="3">
        <v>1</v>
      </c>
      <c r="E14138" s="2" t="s">
        <v>1787</v>
      </c>
      <c r="F14138" s="2" t="s">
        <v>12</v>
      </c>
      <c r="G14138" s="3">
        <v>7</v>
      </c>
    </row>
    <row r="14139" spans="1:7" ht="15">
      <c r="A14139" s="2" t="s">
        <v>1284</v>
      </c>
      <c r="B14139" s="2" t="s">
        <v>1783</v>
      </c>
      <c r="C14139" s="3">
        <v>2562</v>
      </c>
      <c r="D14139" s="3">
        <v>1</v>
      </c>
      <c r="E14139" s="2" t="s">
        <v>1787</v>
      </c>
      <c r="F14139" s="2" t="s">
        <v>10</v>
      </c>
      <c r="G14139" s="3">
        <v>14</v>
      </c>
    </row>
    <row r="14140" spans="1:7" ht="15">
      <c r="A14140" s="2" t="s">
        <v>1284</v>
      </c>
      <c r="B14140" s="2" t="s">
        <v>1783</v>
      </c>
      <c r="C14140" s="3">
        <v>2562</v>
      </c>
      <c r="D14140" s="3">
        <v>1</v>
      </c>
      <c r="E14140" s="2" t="s">
        <v>1787</v>
      </c>
      <c r="F14140" s="2" t="s">
        <v>21</v>
      </c>
      <c r="G14140" s="3">
        <v>3</v>
      </c>
    </row>
    <row r="14141" spans="1:7" ht="15">
      <c r="A14141" s="2" t="s">
        <v>1284</v>
      </c>
      <c r="B14141" s="2" t="s">
        <v>1783</v>
      </c>
      <c r="C14141" s="3">
        <v>2562</v>
      </c>
      <c r="D14141" s="3">
        <v>1</v>
      </c>
      <c r="E14141" s="2" t="s">
        <v>1787</v>
      </c>
      <c r="F14141" s="2" t="s">
        <v>28</v>
      </c>
      <c r="G14141" s="3">
        <v>5</v>
      </c>
    </row>
    <row r="14142" spans="1:7" ht="15">
      <c r="A14142" s="2" t="s">
        <v>1284</v>
      </c>
      <c r="B14142" s="2" t="s">
        <v>1783</v>
      </c>
      <c r="C14142" s="3">
        <v>2562</v>
      </c>
      <c r="D14142" s="3">
        <v>1</v>
      </c>
      <c r="E14142" s="2" t="s">
        <v>1788</v>
      </c>
      <c r="F14142" s="2" t="s">
        <v>10</v>
      </c>
      <c r="G14142" s="3">
        <v>3</v>
      </c>
    </row>
    <row r="14143" spans="1:7" ht="15">
      <c r="A14143" s="2" t="s">
        <v>1284</v>
      </c>
      <c r="B14143" s="2" t="s">
        <v>1783</v>
      </c>
      <c r="C14143" s="3">
        <v>2562</v>
      </c>
      <c r="D14143" s="3">
        <v>1</v>
      </c>
      <c r="E14143" s="2" t="s">
        <v>1788</v>
      </c>
      <c r="F14143" s="2" t="s">
        <v>14</v>
      </c>
      <c r="G14143" s="3">
        <v>3</v>
      </c>
    </row>
    <row r="14144" spans="1:7" ht="15">
      <c r="A14144" s="2" t="s">
        <v>1284</v>
      </c>
      <c r="B14144" s="2" t="s">
        <v>1783</v>
      </c>
      <c r="C14144" s="3">
        <v>2562</v>
      </c>
      <c r="D14144" s="3">
        <v>1</v>
      </c>
      <c r="E14144" s="2" t="s">
        <v>1788</v>
      </c>
      <c r="F14144" s="2" t="s">
        <v>15</v>
      </c>
      <c r="G14144" s="3">
        <v>11</v>
      </c>
    </row>
    <row r="14145" spans="1:7" ht="15">
      <c r="A14145" s="2" t="s">
        <v>1284</v>
      </c>
      <c r="B14145" s="2" t="s">
        <v>1783</v>
      </c>
      <c r="C14145" s="3">
        <v>2562</v>
      </c>
      <c r="D14145" s="3">
        <v>1</v>
      </c>
      <c r="E14145" s="2" t="s">
        <v>1788</v>
      </c>
      <c r="F14145" s="2" t="s">
        <v>30</v>
      </c>
      <c r="G14145" s="3">
        <v>2</v>
      </c>
    </row>
    <row r="14146" spans="1:7" ht="15">
      <c r="A14146" s="2" t="s">
        <v>1284</v>
      </c>
      <c r="B14146" s="2" t="s">
        <v>1783</v>
      </c>
      <c r="C14146" s="3">
        <v>2562</v>
      </c>
      <c r="D14146" s="3">
        <v>1</v>
      </c>
      <c r="E14146" s="2" t="s">
        <v>1788</v>
      </c>
      <c r="F14146" s="2" t="s">
        <v>13</v>
      </c>
      <c r="G14146" s="3">
        <v>13</v>
      </c>
    </row>
    <row r="14147" spans="1:7" ht="15">
      <c r="A14147" s="2" t="s">
        <v>1284</v>
      </c>
      <c r="B14147" s="2" t="s">
        <v>1783</v>
      </c>
      <c r="C14147" s="3">
        <v>2562</v>
      </c>
      <c r="D14147" s="3">
        <v>1</v>
      </c>
      <c r="E14147" s="2" t="s">
        <v>1788</v>
      </c>
      <c r="F14147" s="2" t="s">
        <v>12</v>
      </c>
      <c r="G14147" s="3">
        <v>2</v>
      </c>
    </row>
    <row r="14148" spans="1:7" ht="15">
      <c r="A14148" s="2" t="s">
        <v>1284</v>
      </c>
      <c r="B14148" s="2" t="s">
        <v>1783</v>
      </c>
      <c r="C14148" s="3">
        <v>2562</v>
      </c>
      <c r="D14148" s="3">
        <v>1</v>
      </c>
      <c r="E14148" s="2" t="s">
        <v>1789</v>
      </c>
      <c r="F14148" s="2" t="s">
        <v>13</v>
      </c>
      <c r="G14148" s="3">
        <v>1</v>
      </c>
    </row>
    <row r="14149" spans="1:7" ht="15">
      <c r="A14149" s="2" t="s">
        <v>1284</v>
      </c>
      <c r="B14149" s="2" t="s">
        <v>1783</v>
      </c>
      <c r="C14149" s="3">
        <v>2562</v>
      </c>
      <c r="D14149" s="3">
        <v>1</v>
      </c>
      <c r="E14149" s="2" t="s">
        <v>1789</v>
      </c>
      <c r="F14149" s="2" t="s">
        <v>15</v>
      </c>
      <c r="G14149" s="3">
        <v>3</v>
      </c>
    </row>
    <row r="14150" spans="1:7" ht="15">
      <c r="A14150" s="2" t="s">
        <v>1284</v>
      </c>
      <c r="B14150" s="2" t="s">
        <v>1783</v>
      </c>
      <c r="C14150" s="3">
        <v>2562</v>
      </c>
      <c r="D14150" s="3">
        <v>1</v>
      </c>
      <c r="E14150" s="2" t="s">
        <v>1789</v>
      </c>
      <c r="F14150" s="2" t="s">
        <v>10</v>
      </c>
      <c r="G14150" s="3">
        <v>16</v>
      </c>
    </row>
    <row r="14151" spans="1:7" ht="15">
      <c r="A14151" s="2" t="s">
        <v>1284</v>
      </c>
      <c r="B14151" s="2" t="s">
        <v>1783</v>
      </c>
      <c r="C14151" s="3">
        <v>2562</v>
      </c>
      <c r="D14151" s="3">
        <v>1</v>
      </c>
      <c r="E14151" s="2" t="s">
        <v>1789</v>
      </c>
      <c r="F14151" s="2" t="s">
        <v>12</v>
      </c>
      <c r="G14151" s="3">
        <v>6</v>
      </c>
    </row>
    <row r="14152" spans="1:7" ht="15">
      <c r="A14152" s="2" t="s">
        <v>1284</v>
      </c>
      <c r="B14152" s="2" t="s">
        <v>1783</v>
      </c>
      <c r="C14152" s="3">
        <v>2562</v>
      </c>
      <c r="D14152" s="3">
        <v>1</v>
      </c>
      <c r="E14152" s="2" t="s">
        <v>1789</v>
      </c>
      <c r="F14152" s="2" t="s">
        <v>30</v>
      </c>
      <c r="G14152" s="3">
        <v>1</v>
      </c>
    </row>
    <row r="14153" spans="1:7" ht="15">
      <c r="A14153" s="2" t="s">
        <v>1284</v>
      </c>
      <c r="B14153" s="2" t="s">
        <v>1783</v>
      </c>
      <c r="C14153" s="3">
        <v>2562</v>
      </c>
      <c r="D14153" s="3">
        <v>1</v>
      </c>
      <c r="E14153" s="2" t="s">
        <v>1789</v>
      </c>
      <c r="F14153" s="2" t="s">
        <v>14</v>
      </c>
      <c r="G14153" s="3">
        <v>7</v>
      </c>
    </row>
    <row r="14154" spans="1:7" ht="15">
      <c r="A14154" s="2" t="s">
        <v>1284</v>
      </c>
      <c r="B14154" s="2" t="s">
        <v>1783</v>
      </c>
      <c r="C14154" s="3">
        <v>2562</v>
      </c>
      <c r="D14154" s="3">
        <v>1</v>
      </c>
      <c r="E14154" s="2" t="s">
        <v>1790</v>
      </c>
      <c r="F14154" s="2" t="s">
        <v>21</v>
      </c>
      <c r="G14154" s="3">
        <v>1</v>
      </c>
    </row>
    <row r="14155" spans="1:7" ht="15">
      <c r="A14155" s="2" t="s">
        <v>1284</v>
      </c>
      <c r="B14155" s="2" t="s">
        <v>1783</v>
      </c>
      <c r="C14155" s="3">
        <v>2562</v>
      </c>
      <c r="D14155" s="3">
        <v>1</v>
      </c>
      <c r="E14155" s="2" t="s">
        <v>1790</v>
      </c>
      <c r="F14155" s="2" t="s">
        <v>13</v>
      </c>
      <c r="G14155" s="3">
        <v>1</v>
      </c>
    </row>
    <row r="14156" spans="1:7" ht="15">
      <c r="A14156" s="2" t="s">
        <v>1284</v>
      </c>
      <c r="B14156" s="2" t="s">
        <v>1783</v>
      </c>
      <c r="C14156" s="3">
        <v>2562</v>
      </c>
      <c r="D14156" s="3">
        <v>1</v>
      </c>
      <c r="E14156" s="2" t="s">
        <v>1790</v>
      </c>
      <c r="F14156" s="2" t="s">
        <v>15</v>
      </c>
      <c r="G14156" s="3">
        <v>2</v>
      </c>
    </row>
    <row r="14157" spans="1:7" ht="15">
      <c r="A14157" s="2" t="s">
        <v>1284</v>
      </c>
      <c r="B14157" s="2" t="s">
        <v>1783</v>
      </c>
      <c r="C14157" s="3">
        <v>2562</v>
      </c>
      <c r="D14157" s="3">
        <v>1</v>
      </c>
      <c r="E14157" s="2" t="s">
        <v>1790</v>
      </c>
      <c r="F14157" s="2" t="s">
        <v>29</v>
      </c>
      <c r="G14157" s="3">
        <v>1</v>
      </c>
    </row>
    <row r="14158" spans="1:7" ht="15">
      <c r="A14158" s="2" t="s">
        <v>1284</v>
      </c>
      <c r="B14158" s="2" t="s">
        <v>1783</v>
      </c>
      <c r="C14158" s="3">
        <v>2562</v>
      </c>
      <c r="D14158" s="3">
        <v>1</v>
      </c>
      <c r="E14158" s="2" t="s">
        <v>1791</v>
      </c>
      <c r="F14158" s="2" t="s">
        <v>13</v>
      </c>
      <c r="G14158" s="3">
        <v>1</v>
      </c>
    </row>
    <row r="14159" spans="1:7" ht="15">
      <c r="A14159" s="2" t="s">
        <v>1284</v>
      </c>
      <c r="B14159" s="2" t="s">
        <v>1783</v>
      </c>
      <c r="C14159" s="3">
        <v>2562</v>
      </c>
      <c r="D14159" s="3">
        <v>1</v>
      </c>
      <c r="E14159" s="2" t="s">
        <v>1792</v>
      </c>
      <c r="F14159" s="2" t="s">
        <v>29</v>
      </c>
      <c r="G14159" s="3">
        <v>5</v>
      </c>
    </row>
    <row r="14160" spans="1:7" ht="15">
      <c r="A14160" s="2" t="s">
        <v>1284</v>
      </c>
      <c r="B14160" s="2" t="s">
        <v>1783</v>
      </c>
      <c r="C14160" s="3">
        <v>2562</v>
      </c>
      <c r="D14160" s="3">
        <v>1</v>
      </c>
      <c r="E14160" s="2" t="s">
        <v>1793</v>
      </c>
      <c r="F14160" s="2" t="s">
        <v>101</v>
      </c>
      <c r="G14160" s="3">
        <v>5</v>
      </c>
    </row>
    <row r="14161" spans="1:7" ht="15">
      <c r="A14161" s="2" t="s">
        <v>1284</v>
      </c>
      <c r="B14161" s="2" t="s">
        <v>1783</v>
      </c>
      <c r="C14161" s="3">
        <v>2562</v>
      </c>
      <c r="D14161" s="3">
        <v>1</v>
      </c>
      <c r="E14161" s="2" t="s">
        <v>1794</v>
      </c>
      <c r="F14161" s="2" t="s">
        <v>14</v>
      </c>
      <c r="G14161" s="3">
        <v>11</v>
      </c>
    </row>
    <row r="14162" spans="1:7" ht="15">
      <c r="A14162" s="2" t="s">
        <v>1284</v>
      </c>
      <c r="B14162" s="2" t="s">
        <v>1783</v>
      </c>
      <c r="C14162" s="3">
        <v>2562</v>
      </c>
      <c r="D14162" s="3">
        <v>1</v>
      </c>
      <c r="E14162" s="2" t="s">
        <v>1794</v>
      </c>
      <c r="F14162" s="2" t="s">
        <v>12</v>
      </c>
      <c r="G14162" s="3">
        <v>9</v>
      </c>
    </row>
    <row r="14163" spans="1:7" ht="15">
      <c r="A14163" s="2" t="s">
        <v>1284</v>
      </c>
      <c r="B14163" s="2" t="s">
        <v>1783</v>
      </c>
      <c r="C14163" s="3">
        <v>2562</v>
      </c>
      <c r="D14163" s="3">
        <v>1</v>
      </c>
      <c r="E14163" s="2" t="s">
        <v>1794</v>
      </c>
      <c r="F14163" s="2" t="s">
        <v>15</v>
      </c>
      <c r="G14163" s="3">
        <v>2</v>
      </c>
    </row>
    <row r="14164" spans="1:7" ht="15">
      <c r="A14164" s="2" t="s">
        <v>1284</v>
      </c>
      <c r="B14164" s="2" t="s">
        <v>1783</v>
      </c>
      <c r="C14164" s="3">
        <v>2562</v>
      </c>
      <c r="D14164" s="3">
        <v>1</v>
      </c>
      <c r="E14164" s="2" t="s">
        <v>1794</v>
      </c>
      <c r="F14164" s="2" t="s">
        <v>10</v>
      </c>
      <c r="G14164" s="3">
        <v>14</v>
      </c>
    </row>
    <row r="14165" spans="1:7" ht="15">
      <c r="A14165" s="2" t="s">
        <v>1284</v>
      </c>
      <c r="B14165" s="2" t="s">
        <v>1783</v>
      </c>
      <c r="C14165" s="3">
        <v>2562</v>
      </c>
      <c r="D14165" s="3">
        <v>1</v>
      </c>
      <c r="E14165" s="2" t="s">
        <v>1571</v>
      </c>
      <c r="F14165" s="2" t="s">
        <v>12</v>
      </c>
      <c r="G14165" s="3">
        <v>12</v>
      </c>
    </row>
    <row r="14166" spans="1:7" ht="15">
      <c r="A14166" s="2" t="s">
        <v>1284</v>
      </c>
      <c r="B14166" s="2" t="s">
        <v>1783</v>
      </c>
      <c r="C14166" s="3">
        <v>2562</v>
      </c>
      <c r="D14166" s="3">
        <v>1</v>
      </c>
      <c r="E14166" s="2" t="s">
        <v>1682</v>
      </c>
      <c r="F14166" s="2" t="s">
        <v>13</v>
      </c>
      <c r="G14166" s="3">
        <v>2</v>
      </c>
    </row>
    <row r="14167" spans="1:7" ht="15">
      <c r="A14167" s="2" t="s">
        <v>1284</v>
      </c>
      <c r="B14167" s="2" t="s">
        <v>1783</v>
      </c>
      <c r="C14167" s="3">
        <v>2562</v>
      </c>
      <c r="D14167" s="3">
        <v>1</v>
      </c>
      <c r="E14167" s="2" t="s">
        <v>1682</v>
      </c>
      <c r="F14167" s="2" t="s">
        <v>10</v>
      </c>
      <c r="G14167" s="3">
        <v>2</v>
      </c>
    </row>
    <row r="14168" spans="1:7" ht="15">
      <c r="A14168" s="2" t="s">
        <v>1284</v>
      </c>
      <c r="B14168" s="2" t="s">
        <v>1783</v>
      </c>
      <c r="C14168" s="3">
        <v>2562</v>
      </c>
      <c r="D14168" s="3">
        <v>1</v>
      </c>
      <c r="E14168" s="2" t="s">
        <v>1682</v>
      </c>
      <c r="F14168" s="2" t="s">
        <v>28</v>
      </c>
      <c r="G14168" s="3">
        <v>11</v>
      </c>
    </row>
    <row r="14169" spans="1:7" ht="15">
      <c r="A14169" s="2" t="s">
        <v>1284</v>
      </c>
      <c r="B14169" s="2" t="s">
        <v>1783</v>
      </c>
      <c r="C14169" s="3">
        <v>2562</v>
      </c>
      <c r="D14169" s="3">
        <v>1</v>
      </c>
      <c r="E14169" s="2" t="s">
        <v>1682</v>
      </c>
      <c r="F14169" s="2" t="s">
        <v>30</v>
      </c>
      <c r="G14169" s="3">
        <v>3</v>
      </c>
    </row>
    <row r="14170" spans="1:7" ht="15">
      <c r="A14170" s="2" t="s">
        <v>1284</v>
      </c>
      <c r="B14170" s="2" t="s">
        <v>1783</v>
      </c>
      <c r="C14170" s="3">
        <v>2562</v>
      </c>
      <c r="D14170" s="3">
        <v>1</v>
      </c>
      <c r="E14170" s="2" t="s">
        <v>1682</v>
      </c>
      <c r="F14170" s="2" t="s">
        <v>29</v>
      </c>
      <c r="G14170" s="3">
        <v>1</v>
      </c>
    </row>
    <row r="14171" spans="1:7" ht="15">
      <c r="A14171" s="2" t="s">
        <v>1284</v>
      </c>
      <c r="B14171" s="2" t="s">
        <v>1783</v>
      </c>
      <c r="C14171" s="3">
        <v>2562</v>
      </c>
      <c r="D14171" s="3">
        <v>1</v>
      </c>
      <c r="E14171" s="2" t="s">
        <v>1682</v>
      </c>
      <c r="F14171" s="2" t="s">
        <v>15</v>
      </c>
      <c r="G14171" s="3">
        <v>1</v>
      </c>
    </row>
    <row r="14172" spans="1:7" ht="15">
      <c r="A14172" s="2" t="s">
        <v>1284</v>
      </c>
      <c r="B14172" s="2" t="s">
        <v>1783</v>
      </c>
      <c r="C14172" s="3">
        <v>2562</v>
      </c>
      <c r="D14172" s="3">
        <v>1</v>
      </c>
      <c r="E14172" s="2" t="s">
        <v>1683</v>
      </c>
      <c r="F14172" s="2" t="s">
        <v>28</v>
      </c>
      <c r="G14172" s="3">
        <v>10</v>
      </c>
    </row>
    <row r="14173" spans="1:7" ht="15">
      <c r="A14173" s="2" t="s">
        <v>1284</v>
      </c>
      <c r="B14173" s="2" t="s">
        <v>1783</v>
      </c>
      <c r="C14173" s="3">
        <v>2562</v>
      </c>
      <c r="D14173" s="3">
        <v>1</v>
      </c>
      <c r="E14173" s="2" t="s">
        <v>1683</v>
      </c>
      <c r="F14173" s="2" t="s">
        <v>14</v>
      </c>
      <c r="G14173" s="3">
        <v>2</v>
      </c>
    </row>
    <row r="14174" spans="1:7" ht="15">
      <c r="A14174" s="2" t="s">
        <v>1284</v>
      </c>
      <c r="B14174" s="2" t="s">
        <v>1783</v>
      </c>
      <c r="C14174" s="3">
        <v>2562</v>
      </c>
      <c r="D14174" s="3">
        <v>1</v>
      </c>
      <c r="E14174" s="2" t="s">
        <v>1683</v>
      </c>
      <c r="F14174" s="2" t="s">
        <v>13</v>
      </c>
      <c r="G14174" s="3">
        <v>1</v>
      </c>
    </row>
    <row r="14175" spans="1:7" ht="15">
      <c r="A14175" s="2" t="s">
        <v>1284</v>
      </c>
      <c r="B14175" s="2" t="s">
        <v>1783</v>
      </c>
      <c r="C14175" s="3">
        <v>2562</v>
      </c>
      <c r="D14175" s="3">
        <v>1</v>
      </c>
      <c r="E14175" s="2" t="s">
        <v>1683</v>
      </c>
      <c r="F14175" s="2" t="s">
        <v>15</v>
      </c>
      <c r="G14175" s="3">
        <v>3</v>
      </c>
    </row>
    <row r="14176" spans="1:7" ht="15">
      <c r="A14176" s="2" t="s">
        <v>1284</v>
      </c>
      <c r="B14176" s="2" t="s">
        <v>1783</v>
      </c>
      <c r="C14176" s="3">
        <v>2562</v>
      </c>
      <c r="D14176" s="3">
        <v>1</v>
      </c>
      <c r="E14176" s="2" t="s">
        <v>1683</v>
      </c>
      <c r="F14176" s="2" t="s">
        <v>12</v>
      </c>
      <c r="G14176" s="3">
        <v>3</v>
      </c>
    </row>
    <row r="14177" spans="1:7" ht="15">
      <c r="A14177" s="2" t="s">
        <v>1284</v>
      </c>
      <c r="B14177" s="2" t="s">
        <v>1783</v>
      </c>
      <c r="C14177" s="3">
        <v>2562</v>
      </c>
      <c r="D14177" s="3">
        <v>1</v>
      </c>
      <c r="E14177" s="2" t="s">
        <v>1683</v>
      </c>
      <c r="F14177" s="2" t="s">
        <v>10</v>
      </c>
      <c r="G14177" s="3">
        <v>1</v>
      </c>
    </row>
    <row r="14178" spans="1:7" ht="15">
      <c r="A14178" s="2" t="s">
        <v>1284</v>
      </c>
      <c r="B14178" s="2" t="s">
        <v>1783</v>
      </c>
      <c r="C14178" s="3">
        <v>2562</v>
      </c>
      <c r="D14178" s="3">
        <v>1</v>
      </c>
      <c r="E14178" s="2" t="s">
        <v>1684</v>
      </c>
      <c r="F14178" s="2" t="s">
        <v>13</v>
      </c>
      <c r="G14178" s="3">
        <v>1</v>
      </c>
    </row>
    <row r="14179" spans="1:7" ht="15">
      <c r="A14179" s="2" t="s">
        <v>1284</v>
      </c>
      <c r="B14179" s="2" t="s">
        <v>1783</v>
      </c>
      <c r="C14179" s="3">
        <v>2562</v>
      </c>
      <c r="D14179" s="3">
        <v>1</v>
      </c>
      <c r="E14179" s="2" t="s">
        <v>1684</v>
      </c>
      <c r="F14179" s="2" t="s">
        <v>10</v>
      </c>
      <c r="G14179" s="3">
        <v>1</v>
      </c>
    </row>
    <row r="14180" spans="1:7" ht="15">
      <c r="A14180" s="2" t="s">
        <v>1284</v>
      </c>
      <c r="B14180" s="2" t="s">
        <v>1783</v>
      </c>
      <c r="C14180" s="3">
        <v>2562</v>
      </c>
      <c r="D14180" s="3">
        <v>1</v>
      </c>
      <c r="E14180" s="2" t="s">
        <v>1684</v>
      </c>
      <c r="F14180" s="2" t="s">
        <v>12</v>
      </c>
      <c r="G14180" s="3">
        <v>1</v>
      </c>
    </row>
    <row r="14181" spans="1:7" ht="15">
      <c r="A14181" s="2" t="s">
        <v>1284</v>
      </c>
      <c r="B14181" s="2" t="s">
        <v>1783</v>
      </c>
      <c r="C14181" s="3">
        <v>2562</v>
      </c>
      <c r="D14181" s="3">
        <v>1</v>
      </c>
      <c r="E14181" s="2" t="s">
        <v>1684</v>
      </c>
      <c r="F14181" s="2" t="s">
        <v>30</v>
      </c>
      <c r="G14181" s="3">
        <v>2</v>
      </c>
    </row>
    <row r="14182" spans="1:7" ht="15">
      <c r="A14182" s="2" t="s">
        <v>1284</v>
      </c>
      <c r="B14182" s="2" t="s">
        <v>1783</v>
      </c>
      <c r="C14182" s="3">
        <v>2562</v>
      </c>
      <c r="D14182" s="3">
        <v>1</v>
      </c>
      <c r="E14182" s="2" t="s">
        <v>1684</v>
      </c>
      <c r="F14182" s="2" t="s">
        <v>14</v>
      </c>
      <c r="G14182" s="3">
        <v>1</v>
      </c>
    </row>
    <row r="14183" spans="1:7" ht="15">
      <c r="A14183" s="2" t="s">
        <v>1284</v>
      </c>
      <c r="B14183" s="2" t="s">
        <v>1783</v>
      </c>
      <c r="C14183" s="3">
        <v>2562</v>
      </c>
      <c r="D14183" s="3">
        <v>1</v>
      </c>
      <c r="E14183" s="2" t="s">
        <v>1684</v>
      </c>
      <c r="F14183" s="2" t="s">
        <v>15</v>
      </c>
      <c r="G14183" s="3">
        <v>3</v>
      </c>
    </row>
    <row r="14184" spans="1:7" ht="15">
      <c r="A14184" s="2" t="s">
        <v>1284</v>
      </c>
      <c r="B14184" s="2" t="s">
        <v>1783</v>
      </c>
      <c r="C14184" s="3">
        <v>2562</v>
      </c>
      <c r="D14184" s="3">
        <v>1</v>
      </c>
      <c r="E14184" s="2" t="s">
        <v>1684</v>
      </c>
      <c r="F14184" s="2" t="s">
        <v>29</v>
      </c>
      <c r="G14184" s="3">
        <v>1</v>
      </c>
    </row>
    <row r="14185" spans="1:7" ht="15">
      <c r="A14185" s="2" t="s">
        <v>1284</v>
      </c>
      <c r="B14185" s="2" t="s">
        <v>1783</v>
      </c>
      <c r="C14185" s="3">
        <v>2562</v>
      </c>
      <c r="D14185" s="3">
        <v>1</v>
      </c>
      <c r="E14185" s="2" t="s">
        <v>1707</v>
      </c>
      <c r="F14185" s="2" t="s">
        <v>10</v>
      </c>
      <c r="G14185" s="3">
        <v>6</v>
      </c>
    </row>
    <row r="14186" spans="1:7" ht="15">
      <c r="A14186" s="2" t="s">
        <v>1284</v>
      </c>
      <c r="B14186" s="2" t="s">
        <v>1783</v>
      </c>
      <c r="C14186" s="3">
        <v>2562</v>
      </c>
      <c r="D14186" s="3">
        <v>1</v>
      </c>
      <c r="E14186" s="2" t="s">
        <v>1707</v>
      </c>
      <c r="F14186" s="2" t="s">
        <v>12</v>
      </c>
      <c r="G14186" s="3">
        <v>2</v>
      </c>
    </row>
    <row r="14187" spans="1:7" ht="15">
      <c r="A14187" s="2" t="s">
        <v>1284</v>
      </c>
      <c r="B14187" s="2" t="s">
        <v>1783</v>
      </c>
      <c r="C14187" s="3">
        <v>2562</v>
      </c>
      <c r="D14187" s="3">
        <v>1</v>
      </c>
      <c r="E14187" s="2" t="s">
        <v>1707</v>
      </c>
      <c r="F14187" s="2" t="s">
        <v>14</v>
      </c>
      <c r="G14187" s="3">
        <v>4</v>
      </c>
    </row>
    <row r="14188" spans="1:7" ht="15">
      <c r="A14188" s="2" t="s">
        <v>1284</v>
      </c>
      <c r="B14188" s="2" t="s">
        <v>1783</v>
      </c>
      <c r="C14188" s="3">
        <v>2562</v>
      </c>
      <c r="D14188" s="3">
        <v>1</v>
      </c>
      <c r="E14188" s="2" t="s">
        <v>1707</v>
      </c>
      <c r="F14188" s="2" t="s">
        <v>15</v>
      </c>
      <c r="G14188" s="3">
        <v>15</v>
      </c>
    </row>
    <row r="14189" spans="1:7" ht="15">
      <c r="A14189" s="2" t="s">
        <v>1284</v>
      </c>
      <c r="B14189" s="2" t="s">
        <v>1783</v>
      </c>
      <c r="C14189" s="3">
        <v>2562</v>
      </c>
      <c r="D14189" s="3">
        <v>1</v>
      </c>
      <c r="E14189" s="2" t="s">
        <v>1503</v>
      </c>
      <c r="F14189" s="2" t="s">
        <v>28</v>
      </c>
      <c r="G14189" s="3">
        <v>1</v>
      </c>
    </row>
    <row r="14190" spans="1:7" ht="15">
      <c r="A14190" s="2" t="s">
        <v>1284</v>
      </c>
      <c r="B14190" s="2" t="s">
        <v>1783</v>
      </c>
      <c r="C14190" s="3">
        <v>2562</v>
      </c>
      <c r="D14190" s="3">
        <v>1</v>
      </c>
      <c r="E14190" s="2" t="s">
        <v>1503</v>
      </c>
      <c r="F14190" s="2" t="s">
        <v>29</v>
      </c>
      <c r="G14190" s="3">
        <v>5</v>
      </c>
    </row>
    <row r="14191" spans="1:7" ht="15">
      <c r="A14191" s="2" t="s">
        <v>1284</v>
      </c>
      <c r="B14191" s="2" t="s">
        <v>1783</v>
      </c>
      <c r="C14191" s="3">
        <v>2562</v>
      </c>
      <c r="D14191" s="3">
        <v>1</v>
      </c>
      <c r="E14191" s="2" t="s">
        <v>1503</v>
      </c>
      <c r="F14191" s="2" t="s">
        <v>21</v>
      </c>
      <c r="G14191" s="3">
        <v>11</v>
      </c>
    </row>
    <row r="14192" spans="1:7" ht="15">
      <c r="A14192" s="2" t="s">
        <v>1284</v>
      </c>
      <c r="B14192" s="2" t="s">
        <v>1783</v>
      </c>
      <c r="C14192" s="3">
        <v>2562</v>
      </c>
      <c r="D14192" s="3">
        <v>1</v>
      </c>
      <c r="E14192" s="2" t="s">
        <v>1503</v>
      </c>
      <c r="F14192" s="2" t="s">
        <v>12</v>
      </c>
      <c r="G14192" s="3">
        <v>3</v>
      </c>
    </row>
    <row r="14193" spans="1:7" ht="15">
      <c r="A14193" s="2" t="s">
        <v>1284</v>
      </c>
      <c r="B14193" s="2" t="s">
        <v>1783</v>
      </c>
      <c r="C14193" s="3">
        <v>2562</v>
      </c>
      <c r="D14193" s="3">
        <v>1</v>
      </c>
      <c r="E14193" s="2" t="s">
        <v>1503</v>
      </c>
      <c r="F14193" s="2" t="s">
        <v>30</v>
      </c>
      <c r="G14193" s="3">
        <v>1</v>
      </c>
    </row>
    <row r="14194" spans="1:7" ht="15">
      <c r="A14194" s="2" t="s">
        <v>1284</v>
      </c>
      <c r="B14194" s="2" t="s">
        <v>1783</v>
      </c>
      <c r="C14194" s="3">
        <v>2562</v>
      </c>
      <c r="D14194" s="3">
        <v>1</v>
      </c>
      <c r="E14194" s="2" t="s">
        <v>1503</v>
      </c>
      <c r="F14194" s="2" t="s">
        <v>13</v>
      </c>
      <c r="G14194" s="3">
        <v>2</v>
      </c>
    </row>
    <row r="14195" spans="1:7" ht="15">
      <c r="A14195" s="2" t="s">
        <v>1284</v>
      </c>
      <c r="B14195" s="2" t="s">
        <v>1783</v>
      </c>
      <c r="C14195" s="3">
        <v>2562</v>
      </c>
      <c r="D14195" s="3">
        <v>1</v>
      </c>
      <c r="E14195" s="2" t="s">
        <v>1476</v>
      </c>
      <c r="F14195" s="2" t="s">
        <v>14</v>
      </c>
      <c r="G14195" s="3">
        <v>3</v>
      </c>
    </row>
    <row r="14196" spans="1:7" ht="15">
      <c r="A14196" s="2" t="s">
        <v>1284</v>
      </c>
      <c r="B14196" s="2" t="s">
        <v>1783</v>
      </c>
      <c r="C14196" s="3">
        <v>2562</v>
      </c>
      <c r="D14196" s="3">
        <v>1</v>
      </c>
      <c r="E14196" s="2" t="s">
        <v>1476</v>
      </c>
      <c r="F14196" s="2" t="s">
        <v>10</v>
      </c>
      <c r="G14196" s="3">
        <v>3</v>
      </c>
    </row>
    <row r="14197" spans="1:7" ht="15">
      <c r="A14197" s="2" t="s">
        <v>1284</v>
      </c>
      <c r="B14197" s="2" t="s">
        <v>1783</v>
      </c>
      <c r="C14197" s="3">
        <v>2562</v>
      </c>
      <c r="D14197" s="3">
        <v>1</v>
      </c>
      <c r="E14197" s="2" t="s">
        <v>1476</v>
      </c>
      <c r="F14197" s="2" t="s">
        <v>12</v>
      </c>
      <c r="G14197" s="3">
        <v>13</v>
      </c>
    </row>
    <row r="14198" spans="1:7" ht="15">
      <c r="A14198" s="2" t="s">
        <v>1284</v>
      </c>
      <c r="B14198" s="2" t="s">
        <v>1783</v>
      </c>
      <c r="C14198" s="3">
        <v>2562</v>
      </c>
      <c r="D14198" s="3">
        <v>1</v>
      </c>
      <c r="E14198" s="2" t="s">
        <v>1476</v>
      </c>
      <c r="F14198" s="2" t="s">
        <v>28</v>
      </c>
      <c r="G14198" s="3">
        <v>3</v>
      </c>
    </row>
    <row r="14199" spans="1:7" ht="15">
      <c r="A14199" s="2" t="s">
        <v>1284</v>
      </c>
      <c r="B14199" s="2" t="s">
        <v>1783</v>
      </c>
      <c r="C14199" s="3">
        <v>2562</v>
      </c>
      <c r="D14199" s="3">
        <v>1</v>
      </c>
      <c r="E14199" s="2" t="s">
        <v>1477</v>
      </c>
      <c r="F14199" s="2" t="s">
        <v>13</v>
      </c>
      <c r="G14199" s="3">
        <v>5</v>
      </c>
    </row>
    <row r="14200" spans="1:7" ht="15">
      <c r="A14200" s="2" t="s">
        <v>1284</v>
      </c>
      <c r="B14200" s="2" t="s">
        <v>1783</v>
      </c>
      <c r="C14200" s="3">
        <v>2562</v>
      </c>
      <c r="D14200" s="3">
        <v>1</v>
      </c>
      <c r="E14200" s="2" t="s">
        <v>1477</v>
      </c>
      <c r="F14200" s="2" t="s">
        <v>28</v>
      </c>
      <c r="G14200" s="3">
        <v>2</v>
      </c>
    </row>
    <row r="14201" spans="1:7" ht="15">
      <c r="A14201" s="2" t="s">
        <v>1284</v>
      </c>
      <c r="B14201" s="2" t="s">
        <v>1783</v>
      </c>
      <c r="C14201" s="3">
        <v>2562</v>
      </c>
      <c r="D14201" s="3">
        <v>1</v>
      </c>
      <c r="E14201" s="2" t="s">
        <v>1477</v>
      </c>
      <c r="F14201" s="2" t="s">
        <v>30</v>
      </c>
      <c r="G14201" s="3">
        <v>11</v>
      </c>
    </row>
    <row r="14202" spans="1:7" ht="15">
      <c r="A14202" s="2" t="s">
        <v>1284</v>
      </c>
      <c r="B14202" s="2" t="s">
        <v>1783</v>
      </c>
      <c r="C14202" s="3">
        <v>2562</v>
      </c>
      <c r="D14202" s="3">
        <v>1</v>
      </c>
      <c r="E14202" s="2" t="s">
        <v>1477</v>
      </c>
      <c r="F14202" s="2" t="s">
        <v>29</v>
      </c>
      <c r="G14202" s="3">
        <v>4</v>
      </c>
    </row>
    <row r="14203" spans="1:7" ht="15">
      <c r="A14203" s="2" t="s">
        <v>1284</v>
      </c>
      <c r="B14203" s="2" t="s">
        <v>1783</v>
      </c>
      <c r="C14203" s="3">
        <v>2562</v>
      </c>
      <c r="D14203" s="3">
        <v>1</v>
      </c>
      <c r="E14203" s="2" t="s">
        <v>1478</v>
      </c>
      <c r="F14203" s="2" t="s">
        <v>28</v>
      </c>
      <c r="G14203" s="3">
        <v>2</v>
      </c>
    </row>
    <row r="14204" spans="1:7" ht="15">
      <c r="A14204" s="2" t="s">
        <v>1284</v>
      </c>
      <c r="B14204" s="2" t="s">
        <v>1783</v>
      </c>
      <c r="C14204" s="3">
        <v>2562</v>
      </c>
      <c r="D14204" s="3">
        <v>1</v>
      </c>
      <c r="E14204" s="2" t="s">
        <v>1478</v>
      </c>
      <c r="F14204" s="2" t="s">
        <v>15</v>
      </c>
      <c r="G14204" s="3">
        <v>1</v>
      </c>
    </row>
    <row r="14205" spans="1:7" ht="15">
      <c r="A14205" s="2" t="s">
        <v>1284</v>
      </c>
      <c r="B14205" s="2" t="s">
        <v>1783</v>
      </c>
      <c r="C14205" s="3">
        <v>2562</v>
      </c>
      <c r="D14205" s="3">
        <v>1</v>
      </c>
      <c r="E14205" s="2" t="s">
        <v>1478</v>
      </c>
      <c r="F14205" s="2" t="s">
        <v>14</v>
      </c>
      <c r="G14205" s="3">
        <v>5</v>
      </c>
    </row>
    <row r="14206" spans="1:7" ht="15">
      <c r="A14206" s="2" t="s">
        <v>1284</v>
      </c>
      <c r="B14206" s="2" t="s">
        <v>1783</v>
      </c>
      <c r="C14206" s="3">
        <v>2562</v>
      </c>
      <c r="D14206" s="3">
        <v>1</v>
      </c>
      <c r="E14206" s="2" t="s">
        <v>1478</v>
      </c>
      <c r="F14206" s="2" t="s">
        <v>10</v>
      </c>
      <c r="G14206" s="3">
        <v>6</v>
      </c>
    </row>
    <row r="14207" spans="1:7" ht="15">
      <c r="A14207" s="2" t="s">
        <v>1284</v>
      </c>
      <c r="B14207" s="2" t="s">
        <v>1783</v>
      </c>
      <c r="C14207" s="3">
        <v>2562</v>
      </c>
      <c r="D14207" s="3">
        <v>1</v>
      </c>
      <c r="E14207" s="2" t="s">
        <v>1478</v>
      </c>
      <c r="F14207" s="2" t="s">
        <v>12</v>
      </c>
      <c r="G14207" s="3">
        <v>6</v>
      </c>
    </row>
    <row r="14208" spans="1:7" ht="15">
      <c r="A14208" s="2" t="s">
        <v>1284</v>
      </c>
      <c r="B14208" s="2" t="s">
        <v>1783</v>
      </c>
      <c r="C14208" s="3">
        <v>2562</v>
      </c>
      <c r="D14208" s="3">
        <v>1</v>
      </c>
      <c r="E14208" s="2" t="s">
        <v>1478</v>
      </c>
      <c r="F14208" s="2" t="s">
        <v>13</v>
      </c>
      <c r="G14208" s="3">
        <v>2</v>
      </c>
    </row>
    <row r="14209" spans="1:7" ht="15">
      <c r="A14209" s="2" t="s">
        <v>1284</v>
      </c>
      <c r="B14209" s="2" t="s">
        <v>1783</v>
      </c>
      <c r="C14209" s="3">
        <v>2562</v>
      </c>
      <c r="D14209" s="3">
        <v>1</v>
      </c>
      <c r="E14209" s="2" t="s">
        <v>1548</v>
      </c>
      <c r="F14209" s="2" t="s">
        <v>10</v>
      </c>
      <c r="G14209" s="3">
        <v>13</v>
      </c>
    </row>
    <row r="14210" spans="1:7" ht="15">
      <c r="A14210" s="2" t="s">
        <v>1284</v>
      </c>
      <c r="B14210" s="2" t="s">
        <v>1783</v>
      </c>
      <c r="C14210" s="3">
        <v>2562</v>
      </c>
      <c r="D14210" s="3">
        <v>1</v>
      </c>
      <c r="E14210" s="2" t="s">
        <v>1548</v>
      </c>
      <c r="F14210" s="2" t="s">
        <v>12</v>
      </c>
      <c r="G14210" s="3">
        <v>1</v>
      </c>
    </row>
    <row r="14211" spans="1:7" ht="15">
      <c r="A14211" s="2" t="s">
        <v>1284</v>
      </c>
      <c r="B14211" s="2" t="s">
        <v>1783</v>
      </c>
      <c r="C14211" s="3">
        <v>2562</v>
      </c>
      <c r="D14211" s="3">
        <v>1</v>
      </c>
      <c r="E14211" s="2" t="s">
        <v>1548</v>
      </c>
      <c r="F14211" s="2" t="s">
        <v>14</v>
      </c>
      <c r="G14211" s="3">
        <v>8</v>
      </c>
    </row>
    <row r="14212" spans="1:7" ht="15">
      <c r="A14212" s="2" t="s">
        <v>1284</v>
      </c>
      <c r="B14212" s="2" t="s">
        <v>1783</v>
      </c>
      <c r="C14212" s="3">
        <v>2562</v>
      </c>
      <c r="D14212" s="3">
        <v>1</v>
      </c>
      <c r="E14212" s="2" t="s">
        <v>1548</v>
      </c>
      <c r="F14212" s="2" t="s">
        <v>13</v>
      </c>
      <c r="G14212" s="3">
        <v>1</v>
      </c>
    </row>
    <row r="14213" spans="1:7" ht="15">
      <c r="A14213" s="2" t="s">
        <v>1284</v>
      </c>
      <c r="B14213" s="2" t="s">
        <v>1783</v>
      </c>
      <c r="C14213" s="3">
        <v>2562</v>
      </c>
      <c r="D14213" s="3">
        <v>1</v>
      </c>
      <c r="E14213" s="2" t="s">
        <v>1548</v>
      </c>
      <c r="F14213" s="2" t="s">
        <v>15</v>
      </c>
      <c r="G14213" s="3">
        <v>5</v>
      </c>
    </row>
    <row r="14214" spans="1:7" ht="15">
      <c r="A14214" s="2" t="s">
        <v>1284</v>
      </c>
      <c r="B14214" s="2" t="s">
        <v>1783</v>
      </c>
      <c r="C14214" s="3">
        <v>2562</v>
      </c>
      <c r="D14214" s="3">
        <v>1</v>
      </c>
      <c r="E14214" s="2" t="s">
        <v>1548</v>
      </c>
      <c r="F14214" s="2" t="s">
        <v>28</v>
      </c>
      <c r="G14214" s="3">
        <v>1</v>
      </c>
    </row>
    <row r="14215" spans="1:7" ht="15">
      <c r="A14215" s="2" t="s">
        <v>1284</v>
      </c>
      <c r="B14215" s="2" t="s">
        <v>1783</v>
      </c>
      <c r="C14215" s="3">
        <v>2562</v>
      </c>
      <c r="D14215" s="3">
        <v>1</v>
      </c>
      <c r="E14215" s="2" t="s">
        <v>1795</v>
      </c>
      <c r="F14215" s="2" t="s">
        <v>15</v>
      </c>
      <c r="G14215" s="3">
        <v>8</v>
      </c>
    </row>
    <row r="14216" spans="1:7" ht="15">
      <c r="A14216" s="2" t="s">
        <v>1284</v>
      </c>
      <c r="B14216" s="2" t="s">
        <v>1783</v>
      </c>
      <c r="C14216" s="3">
        <v>2562</v>
      </c>
      <c r="D14216" s="3">
        <v>1</v>
      </c>
      <c r="E14216" s="2" t="s">
        <v>1795</v>
      </c>
      <c r="F14216" s="2" t="s">
        <v>13</v>
      </c>
      <c r="G14216" s="3">
        <v>6</v>
      </c>
    </row>
    <row r="14217" spans="1:7" ht="15">
      <c r="A14217" s="2" t="s">
        <v>1284</v>
      </c>
      <c r="B14217" s="2" t="s">
        <v>1783</v>
      </c>
      <c r="C14217" s="3">
        <v>2562</v>
      </c>
      <c r="D14217" s="3">
        <v>1</v>
      </c>
      <c r="E14217" s="2" t="s">
        <v>1795</v>
      </c>
      <c r="F14217" s="2" t="s">
        <v>30</v>
      </c>
      <c r="G14217" s="3">
        <v>2</v>
      </c>
    </row>
    <row r="14218" spans="1:7" ht="15">
      <c r="A14218" s="2" t="s">
        <v>1284</v>
      </c>
      <c r="B14218" s="2" t="s">
        <v>1783</v>
      </c>
      <c r="C14218" s="3">
        <v>2562</v>
      </c>
      <c r="D14218" s="3">
        <v>1</v>
      </c>
      <c r="E14218" s="2" t="s">
        <v>1795</v>
      </c>
      <c r="F14218" s="2" t="s">
        <v>12</v>
      </c>
      <c r="G14218" s="3">
        <v>1</v>
      </c>
    </row>
    <row r="14219" spans="1:7" ht="15">
      <c r="A14219" s="2" t="s">
        <v>1284</v>
      </c>
      <c r="B14219" s="2" t="s">
        <v>1783</v>
      </c>
      <c r="C14219" s="3">
        <v>2562</v>
      </c>
      <c r="D14219" s="3">
        <v>1</v>
      </c>
      <c r="E14219" s="2" t="s">
        <v>1795</v>
      </c>
      <c r="F14219" s="2" t="s">
        <v>10</v>
      </c>
      <c r="G14219" s="3">
        <v>10</v>
      </c>
    </row>
    <row r="14220" spans="1:7" ht="15">
      <c r="A14220" s="2" t="s">
        <v>1284</v>
      </c>
      <c r="B14220" s="2" t="s">
        <v>1783</v>
      </c>
      <c r="C14220" s="3">
        <v>2562</v>
      </c>
      <c r="D14220" s="3">
        <v>1</v>
      </c>
      <c r="E14220" s="2" t="s">
        <v>1795</v>
      </c>
      <c r="F14220" s="2" t="s">
        <v>14</v>
      </c>
      <c r="G14220" s="3">
        <v>1</v>
      </c>
    </row>
    <row r="14221" spans="1:7" ht="15">
      <c r="A14221" s="2" t="s">
        <v>1284</v>
      </c>
      <c r="B14221" s="2" t="s">
        <v>1783</v>
      </c>
      <c r="C14221" s="3">
        <v>2562</v>
      </c>
      <c r="D14221" s="3">
        <v>1</v>
      </c>
      <c r="E14221" s="2" t="s">
        <v>1795</v>
      </c>
      <c r="F14221" s="2" t="s">
        <v>29</v>
      </c>
      <c r="G14221" s="3">
        <v>3</v>
      </c>
    </row>
    <row r="14222" spans="1:7" ht="15">
      <c r="A14222" s="2" t="s">
        <v>1284</v>
      </c>
      <c r="B14222" s="2" t="s">
        <v>1783</v>
      </c>
      <c r="C14222" s="3">
        <v>2562</v>
      </c>
      <c r="D14222" s="3">
        <v>1</v>
      </c>
      <c r="E14222" s="2" t="s">
        <v>1796</v>
      </c>
      <c r="F14222" s="2" t="s">
        <v>30</v>
      </c>
      <c r="G14222" s="3">
        <v>1</v>
      </c>
    </row>
    <row r="14223" spans="1:7" ht="15">
      <c r="A14223" s="2" t="s">
        <v>1284</v>
      </c>
      <c r="B14223" s="2" t="s">
        <v>1783</v>
      </c>
      <c r="C14223" s="3">
        <v>2562</v>
      </c>
      <c r="D14223" s="3">
        <v>1</v>
      </c>
      <c r="E14223" s="2" t="s">
        <v>1796</v>
      </c>
      <c r="F14223" s="2" t="s">
        <v>14</v>
      </c>
      <c r="G14223" s="3">
        <v>6</v>
      </c>
    </row>
    <row r="14224" spans="1:7" ht="15">
      <c r="A14224" s="2" t="s">
        <v>1284</v>
      </c>
      <c r="B14224" s="2" t="s">
        <v>1783</v>
      </c>
      <c r="C14224" s="3">
        <v>2562</v>
      </c>
      <c r="D14224" s="3">
        <v>1</v>
      </c>
      <c r="E14224" s="2" t="s">
        <v>1796</v>
      </c>
      <c r="F14224" s="2" t="s">
        <v>15</v>
      </c>
      <c r="G14224" s="3">
        <v>6</v>
      </c>
    </row>
    <row r="14225" spans="1:7" ht="15">
      <c r="A14225" s="2" t="s">
        <v>1284</v>
      </c>
      <c r="B14225" s="2" t="s">
        <v>1783</v>
      </c>
      <c r="C14225" s="3">
        <v>2562</v>
      </c>
      <c r="D14225" s="3">
        <v>1</v>
      </c>
      <c r="E14225" s="2" t="s">
        <v>1796</v>
      </c>
      <c r="F14225" s="2" t="s">
        <v>13</v>
      </c>
      <c r="G14225" s="3">
        <v>7</v>
      </c>
    </row>
    <row r="14226" spans="1:7" ht="15">
      <c r="A14226" s="2" t="s">
        <v>1284</v>
      </c>
      <c r="B14226" s="2" t="s">
        <v>1783</v>
      </c>
      <c r="C14226" s="3">
        <v>2562</v>
      </c>
      <c r="D14226" s="3">
        <v>1</v>
      </c>
      <c r="E14226" s="2" t="s">
        <v>1796</v>
      </c>
      <c r="F14226" s="2" t="s">
        <v>10</v>
      </c>
      <c r="G14226" s="3">
        <v>6</v>
      </c>
    </row>
    <row r="14227" spans="1:7" ht="15">
      <c r="A14227" s="2" t="s">
        <v>1284</v>
      </c>
      <c r="B14227" s="2" t="s">
        <v>1783</v>
      </c>
      <c r="C14227" s="3">
        <v>2562</v>
      </c>
      <c r="D14227" s="3">
        <v>1</v>
      </c>
      <c r="E14227" s="2" t="s">
        <v>1796</v>
      </c>
      <c r="F14227" s="2" t="s">
        <v>12</v>
      </c>
      <c r="G14227" s="3">
        <v>4</v>
      </c>
    </row>
    <row r="14228" spans="1:7" ht="15">
      <c r="A14228" s="2" t="s">
        <v>1284</v>
      </c>
      <c r="B14228" s="2" t="s">
        <v>1783</v>
      </c>
      <c r="C14228" s="3">
        <v>2562</v>
      </c>
      <c r="D14228" s="3">
        <v>1</v>
      </c>
      <c r="E14228" s="2" t="s">
        <v>1797</v>
      </c>
      <c r="F14228" s="2" t="s">
        <v>13</v>
      </c>
      <c r="G14228" s="3">
        <v>4</v>
      </c>
    </row>
    <row r="14229" spans="1:7" ht="15">
      <c r="A14229" s="2" t="s">
        <v>1284</v>
      </c>
      <c r="B14229" s="2" t="s">
        <v>1783</v>
      </c>
      <c r="C14229" s="3">
        <v>2562</v>
      </c>
      <c r="D14229" s="3">
        <v>1</v>
      </c>
      <c r="E14229" s="2" t="s">
        <v>1797</v>
      </c>
      <c r="F14229" s="2" t="s">
        <v>10</v>
      </c>
      <c r="G14229" s="3">
        <v>2</v>
      </c>
    </row>
    <row r="14230" spans="1:7" ht="15">
      <c r="A14230" s="2" t="s">
        <v>1284</v>
      </c>
      <c r="B14230" s="2" t="s">
        <v>1783</v>
      </c>
      <c r="C14230" s="3">
        <v>2562</v>
      </c>
      <c r="D14230" s="3">
        <v>1</v>
      </c>
      <c r="E14230" s="2" t="s">
        <v>1797</v>
      </c>
      <c r="F14230" s="2" t="s">
        <v>15</v>
      </c>
      <c r="G14230" s="3">
        <v>2</v>
      </c>
    </row>
    <row r="14231" spans="1:7" ht="15">
      <c r="A14231" s="2" t="s">
        <v>1284</v>
      </c>
      <c r="B14231" s="2" t="s">
        <v>1783</v>
      </c>
      <c r="C14231" s="3">
        <v>2562</v>
      </c>
      <c r="D14231" s="3">
        <v>1</v>
      </c>
      <c r="E14231" s="2" t="s">
        <v>1797</v>
      </c>
      <c r="F14231" s="2" t="s">
        <v>12</v>
      </c>
      <c r="G14231" s="3">
        <v>3</v>
      </c>
    </row>
    <row r="14232" spans="1:7" ht="15">
      <c r="A14232" s="2" t="s">
        <v>1284</v>
      </c>
      <c r="B14232" s="2" t="s">
        <v>1783</v>
      </c>
      <c r="C14232" s="3">
        <v>2562</v>
      </c>
      <c r="D14232" s="3">
        <v>1</v>
      </c>
      <c r="E14232" s="2" t="s">
        <v>1797</v>
      </c>
      <c r="F14232" s="2" t="s">
        <v>30</v>
      </c>
      <c r="G14232" s="3">
        <v>1</v>
      </c>
    </row>
    <row r="14233" spans="1:7" ht="15">
      <c r="A14233" s="2" t="s">
        <v>1284</v>
      </c>
      <c r="B14233" s="2" t="s">
        <v>1783</v>
      </c>
      <c r="C14233" s="3">
        <v>2562</v>
      </c>
      <c r="D14233" s="3">
        <v>1</v>
      </c>
      <c r="E14233" s="2" t="s">
        <v>1797</v>
      </c>
      <c r="F14233" s="2" t="s">
        <v>29</v>
      </c>
      <c r="G14233" s="3">
        <v>6</v>
      </c>
    </row>
    <row r="14234" spans="1:7" ht="15">
      <c r="A14234" s="2" t="s">
        <v>1284</v>
      </c>
      <c r="B14234" s="2" t="s">
        <v>1783</v>
      </c>
      <c r="C14234" s="3">
        <v>2562</v>
      </c>
      <c r="D14234" s="3">
        <v>1</v>
      </c>
      <c r="E14234" s="2" t="s">
        <v>1797</v>
      </c>
      <c r="F14234" s="2" t="s">
        <v>14</v>
      </c>
      <c r="G14234" s="3">
        <v>3</v>
      </c>
    </row>
    <row r="14235" spans="1:7" ht="15">
      <c r="A14235" s="2" t="s">
        <v>1284</v>
      </c>
      <c r="B14235" s="2" t="s">
        <v>1783</v>
      </c>
      <c r="C14235" s="3">
        <v>2562</v>
      </c>
      <c r="D14235" s="3">
        <v>1</v>
      </c>
      <c r="E14235" s="2" t="s">
        <v>1798</v>
      </c>
      <c r="F14235" s="2" t="s">
        <v>15</v>
      </c>
      <c r="G14235" s="3">
        <v>1</v>
      </c>
    </row>
    <row r="14236" spans="1:7" ht="15">
      <c r="A14236" s="2" t="s">
        <v>1284</v>
      </c>
      <c r="B14236" s="2" t="s">
        <v>1783</v>
      </c>
      <c r="C14236" s="3">
        <v>2562</v>
      </c>
      <c r="D14236" s="3">
        <v>1</v>
      </c>
      <c r="E14236" s="2" t="s">
        <v>1798</v>
      </c>
      <c r="F14236" s="2" t="s">
        <v>10</v>
      </c>
      <c r="G14236" s="3">
        <v>3</v>
      </c>
    </row>
    <row r="14237" spans="1:7" ht="15">
      <c r="A14237" s="2" t="s">
        <v>1284</v>
      </c>
      <c r="B14237" s="2" t="s">
        <v>1783</v>
      </c>
      <c r="C14237" s="3">
        <v>2562</v>
      </c>
      <c r="D14237" s="3">
        <v>1</v>
      </c>
      <c r="E14237" s="2" t="s">
        <v>1798</v>
      </c>
      <c r="F14237" s="2" t="s">
        <v>13</v>
      </c>
      <c r="G14237" s="3">
        <v>4</v>
      </c>
    </row>
    <row r="14238" spans="1:7" ht="15">
      <c r="A14238" s="2" t="s">
        <v>1284</v>
      </c>
      <c r="B14238" s="2" t="s">
        <v>1783</v>
      </c>
      <c r="C14238" s="3">
        <v>2562</v>
      </c>
      <c r="D14238" s="3">
        <v>1</v>
      </c>
      <c r="E14238" s="2" t="s">
        <v>1798</v>
      </c>
      <c r="F14238" s="2" t="s">
        <v>30</v>
      </c>
      <c r="G14238" s="3">
        <v>2</v>
      </c>
    </row>
    <row r="14239" spans="1:7" ht="15">
      <c r="A14239" s="2" t="s">
        <v>1284</v>
      </c>
      <c r="B14239" s="2" t="s">
        <v>1783</v>
      </c>
      <c r="C14239" s="3">
        <v>2562</v>
      </c>
      <c r="D14239" s="3">
        <v>1</v>
      </c>
      <c r="E14239" s="2" t="s">
        <v>1799</v>
      </c>
      <c r="F14239" s="2" t="s">
        <v>10</v>
      </c>
      <c r="G14239" s="3">
        <v>2</v>
      </c>
    </row>
    <row r="14240" spans="1:7" ht="15">
      <c r="A14240" s="2" t="s">
        <v>1284</v>
      </c>
      <c r="B14240" s="2" t="s">
        <v>1783</v>
      </c>
      <c r="C14240" s="3">
        <v>2562</v>
      </c>
      <c r="D14240" s="3">
        <v>1</v>
      </c>
      <c r="E14240" s="2" t="s">
        <v>1799</v>
      </c>
      <c r="F14240" s="2" t="s">
        <v>14</v>
      </c>
      <c r="G14240" s="3">
        <v>4</v>
      </c>
    </row>
    <row r="14241" spans="1:7" ht="15">
      <c r="A14241" s="2" t="s">
        <v>1284</v>
      </c>
      <c r="B14241" s="2" t="s">
        <v>1783</v>
      </c>
      <c r="C14241" s="3">
        <v>2562</v>
      </c>
      <c r="D14241" s="3">
        <v>1</v>
      </c>
      <c r="E14241" s="2" t="s">
        <v>1799</v>
      </c>
      <c r="F14241" s="2" t="s">
        <v>12</v>
      </c>
      <c r="G14241" s="3">
        <v>4</v>
      </c>
    </row>
    <row r="14242" spans="1:7" ht="15">
      <c r="A14242" s="2" t="s">
        <v>1284</v>
      </c>
      <c r="B14242" s="2" t="s">
        <v>1783</v>
      </c>
      <c r="C14242" s="3">
        <v>2562</v>
      </c>
      <c r="D14242" s="3">
        <v>1</v>
      </c>
      <c r="E14242" s="2" t="s">
        <v>1800</v>
      </c>
      <c r="F14242" s="2" t="s">
        <v>12</v>
      </c>
      <c r="G14242" s="3">
        <v>2</v>
      </c>
    </row>
    <row r="14243" spans="1:7" ht="15">
      <c r="A14243" s="2" t="s">
        <v>1284</v>
      </c>
      <c r="B14243" s="2" t="s">
        <v>1783</v>
      </c>
      <c r="C14243" s="3">
        <v>2562</v>
      </c>
      <c r="D14243" s="3">
        <v>1</v>
      </c>
      <c r="E14243" s="2" t="s">
        <v>1800</v>
      </c>
      <c r="F14243" s="2" t="s">
        <v>15</v>
      </c>
      <c r="G14243" s="3">
        <v>2</v>
      </c>
    </row>
    <row r="14244" spans="1:7" ht="15">
      <c r="A14244" s="2" t="s">
        <v>1284</v>
      </c>
      <c r="B14244" s="2" t="s">
        <v>1783</v>
      </c>
      <c r="C14244" s="3">
        <v>2562</v>
      </c>
      <c r="D14244" s="3">
        <v>1</v>
      </c>
      <c r="E14244" s="2" t="s">
        <v>1800</v>
      </c>
      <c r="F14244" s="2" t="s">
        <v>14</v>
      </c>
      <c r="G14244" s="3">
        <v>4</v>
      </c>
    </row>
    <row r="14245" spans="1:7" ht="15">
      <c r="A14245" s="2" t="s">
        <v>1284</v>
      </c>
      <c r="B14245" s="2" t="s">
        <v>1783</v>
      </c>
      <c r="C14245" s="3">
        <v>2562</v>
      </c>
      <c r="D14245" s="3">
        <v>1</v>
      </c>
      <c r="E14245" s="2" t="s">
        <v>1800</v>
      </c>
      <c r="F14245" s="2" t="s">
        <v>10</v>
      </c>
      <c r="G14245" s="3">
        <v>4</v>
      </c>
    </row>
    <row r="14246" spans="1:7" ht="15">
      <c r="A14246" s="2" t="s">
        <v>1284</v>
      </c>
      <c r="B14246" s="2" t="s">
        <v>1783</v>
      </c>
      <c r="C14246" s="3">
        <v>2562</v>
      </c>
      <c r="D14246" s="3">
        <v>1</v>
      </c>
      <c r="E14246" s="2" t="s">
        <v>1801</v>
      </c>
      <c r="F14246" s="2" t="s">
        <v>10</v>
      </c>
      <c r="G14246" s="3">
        <v>1</v>
      </c>
    </row>
    <row r="14247" spans="1:7" ht="15">
      <c r="A14247" s="2" t="s">
        <v>1284</v>
      </c>
      <c r="B14247" s="2" t="s">
        <v>1783</v>
      </c>
      <c r="C14247" s="3">
        <v>2562</v>
      </c>
      <c r="D14247" s="3">
        <v>1</v>
      </c>
      <c r="E14247" s="2" t="s">
        <v>1801</v>
      </c>
      <c r="F14247" s="2" t="s">
        <v>30</v>
      </c>
      <c r="G14247" s="3">
        <v>1</v>
      </c>
    </row>
    <row r="14248" spans="1:7" ht="15">
      <c r="A14248" s="2" t="s">
        <v>1284</v>
      </c>
      <c r="B14248" s="2" t="s">
        <v>1783</v>
      </c>
      <c r="C14248" s="3">
        <v>2562</v>
      </c>
      <c r="D14248" s="3">
        <v>1</v>
      </c>
      <c r="E14248" s="2" t="s">
        <v>1801</v>
      </c>
      <c r="F14248" s="2" t="s">
        <v>13</v>
      </c>
      <c r="G14248" s="3">
        <v>5</v>
      </c>
    </row>
    <row r="14249" spans="1:7" ht="15">
      <c r="A14249" s="2" t="s">
        <v>1284</v>
      </c>
      <c r="B14249" s="2" t="s">
        <v>1783</v>
      </c>
      <c r="C14249" s="3">
        <v>2562</v>
      </c>
      <c r="D14249" s="3">
        <v>1</v>
      </c>
      <c r="E14249" s="2" t="s">
        <v>1801</v>
      </c>
      <c r="F14249" s="2" t="s">
        <v>15</v>
      </c>
      <c r="G14249" s="3">
        <v>2</v>
      </c>
    </row>
    <row r="14250" spans="1:7" ht="15">
      <c r="A14250" s="2" t="s">
        <v>1284</v>
      </c>
      <c r="B14250" s="2" t="s">
        <v>1783</v>
      </c>
      <c r="C14250" s="3">
        <v>2562</v>
      </c>
      <c r="D14250" s="3">
        <v>1</v>
      </c>
      <c r="E14250" s="2" t="s">
        <v>1801</v>
      </c>
      <c r="F14250" s="2" t="s">
        <v>12</v>
      </c>
      <c r="G14250" s="3">
        <v>1</v>
      </c>
    </row>
    <row r="14251" spans="1:7" ht="15">
      <c r="A14251" s="2" t="s">
        <v>1284</v>
      </c>
      <c r="B14251" s="2" t="s">
        <v>1783</v>
      </c>
      <c r="C14251" s="3">
        <v>2562</v>
      </c>
      <c r="D14251" s="3">
        <v>1</v>
      </c>
      <c r="E14251" s="2" t="s">
        <v>1802</v>
      </c>
      <c r="F14251" s="2" t="s">
        <v>12</v>
      </c>
      <c r="G14251" s="3">
        <v>9</v>
      </c>
    </row>
    <row r="14252" spans="1:7" ht="15">
      <c r="A14252" s="2" t="s">
        <v>1284</v>
      </c>
      <c r="B14252" s="2" t="s">
        <v>1783</v>
      </c>
      <c r="C14252" s="3">
        <v>2562</v>
      </c>
      <c r="D14252" s="3">
        <v>1</v>
      </c>
      <c r="E14252" s="2" t="s">
        <v>1802</v>
      </c>
      <c r="F14252" s="2" t="s">
        <v>10</v>
      </c>
      <c r="G14252" s="3">
        <v>2</v>
      </c>
    </row>
    <row r="14253" spans="1:7" ht="15">
      <c r="A14253" s="2" t="s">
        <v>1284</v>
      </c>
      <c r="B14253" s="2" t="s">
        <v>1783</v>
      </c>
      <c r="C14253" s="3">
        <v>2562</v>
      </c>
      <c r="D14253" s="3">
        <v>1</v>
      </c>
      <c r="E14253" s="2" t="s">
        <v>1803</v>
      </c>
      <c r="F14253" s="2" t="s">
        <v>10</v>
      </c>
      <c r="G14253" s="3">
        <v>2</v>
      </c>
    </row>
    <row r="14254" spans="1:7" ht="15">
      <c r="A14254" s="2" t="s">
        <v>1284</v>
      </c>
      <c r="B14254" s="2" t="s">
        <v>1783</v>
      </c>
      <c r="C14254" s="3">
        <v>2562</v>
      </c>
      <c r="D14254" s="3">
        <v>1</v>
      </c>
      <c r="E14254" s="2" t="s">
        <v>1803</v>
      </c>
      <c r="F14254" s="2" t="s">
        <v>28</v>
      </c>
      <c r="G14254" s="3">
        <v>6</v>
      </c>
    </row>
    <row r="14255" spans="1:7" ht="15">
      <c r="A14255" s="2" t="s">
        <v>1284</v>
      </c>
      <c r="B14255" s="2" t="s">
        <v>1783</v>
      </c>
      <c r="C14255" s="3">
        <v>2562</v>
      </c>
      <c r="D14255" s="3">
        <v>1</v>
      </c>
      <c r="E14255" s="2" t="s">
        <v>1803</v>
      </c>
      <c r="F14255" s="2" t="s">
        <v>106</v>
      </c>
      <c r="G14255" s="3">
        <v>4</v>
      </c>
    </row>
    <row r="14256" spans="1:7" ht="15">
      <c r="A14256" s="2" t="s">
        <v>1284</v>
      </c>
      <c r="B14256" s="2" t="s">
        <v>1783</v>
      </c>
      <c r="C14256" s="3">
        <v>2562</v>
      </c>
      <c r="D14256" s="3">
        <v>1</v>
      </c>
      <c r="E14256" s="2" t="s">
        <v>1804</v>
      </c>
      <c r="F14256" s="2" t="s">
        <v>12</v>
      </c>
      <c r="G14256" s="3">
        <v>2</v>
      </c>
    </row>
    <row r="14257" spans="1:7" ht="15">
      <c r="A14257" s="2" t="s">
        <v>1284</v>
      </c>
      <c r="B14257" s="2" t="s">
        <v>1783</v>
      </c>
      <c r="C14257" s="3">
        <v>2562</v>
      </c>
      <c r="D14257" s="3">
        <v>1</v>
      </c>
      <c r="E14257" s="2" t="s">
        <v>1804</v>
      </c>
      <c r="F14257" s="2" t="s">
        <v>14</v>
      </c>
      <c r="G14257" s="3">
        <v>5</v>
      </c>
    </row>
    <row r="14258" spans="1:7" ht="15">
      <c r="A14258" s="2" t="s">
        <v>1284</v>
      </c>
      <c r="B14258" s="2" t="s">
        <v>1783</v>
      </c>
      <c r="C14258" s="3">
        <v>2562</v>
      </c>
      <c r="D14258" s="3">
        <v>1</v>
      </c>
      <c r="E14258" s="2" t="s">
        <v>1804</v>
      </c>
      <c r="F14258" s="2" t="s">
        <v>30</v>
      </c>
      <c r="G14258" s="3">
        <v>6</v>
      </c>
    </row>
    <row r="14259" spans="1:7" ht="15">
      <c r="A14259" s="2" t="s">
        <v>1284</v>
      </c>
      <c r="B14259" s="2" t="s">
        <v>1783</v>
      </c>
      <c r="C14259" s="3">
        <v>2562</v>
      </c>
      <c r="D14259" s="3">
        <v>1</v>
      </c>
      <c r="E14259" s="2" t="s">
        <v>1804</v>
      </c>
      <c r="F14259" s="2" t="s">
        <v>28</v>
      </c>
      <c r="G14259" s="3">
        <v>2</v>
      </c>
    </row>
    <row r="14260" spans="1:7" ht="15">
      <c r="A14260" s="2" t="s">
        <v>1284</v>
      </c>
      <c r="B14260" s="2" t="s">
        <v>1783</v>
      </c>
      <c r="C14260" s="3">
        <v>2562</v>
      </c>
      <c r="D14260" s="3">
        <v>1</v>
      </c>
      <c r="E14260" s="2" t="s">
        <v>1804</v>
      </c>
      <c r="F14260" s="2" t="s">
        <v>13</v>
      </c>
      <c r="G14260" s="3">
        <v>3</v>
      </c>
    </row>
    <row r="14261" spans="1:7" ht="15">
      <c r="A14261" s="2" t="s">
        <v>1284</v>
      </c>
      <c r="B14261" s="2" t="s">
        <v>1783</v>
      </c>
      <c r="C14261" s="3">
        <v>2562</v>
      </c>
      <c r="D14261" s="3">
        <v>1</v>
      </c>
      <c r="E14261" s="2" t="s">
        <v>1804</v>
      </c>
      <c r="F14261" s="2" t="s">
        <v>29</v>
      </c>
      <c r="G14261" s="3">
        <v>4</v>
      </c>
    </row>
    <row r="14262" spans="1:7" ht="15">
      <c r="A14262" s="2" t="s">
        <v>1284</v>
      </c>
      <c r="B14262" s="2" t="s">
        <v>1783</v>
      </c>
      <c r="C14262" s="3">
        <v>2562</v>
      </c>
      <c r="D14262" s="3">
        <v>1</v>
      </c>
      <c r="E14262" s="2" t="s">
        <v>1804</v>
      </c>
      <c r="F14262" s="2" t="s">
        <v>10</v>
      </c>
      <c r="G14262" s="3">
        <v>5</v>
      </c>
    </row>
    <row r="14263" spans="1:7" ht="15">
      <c r="A14263" s="2" t="s">
        <v>1284</v>
      </c>
      <c r="B14263" s="2" t="s">
        <v>1783</v>
      </c>
      <c r="C14263" s="3">
        <v>2562</v>
      </c>
      <c r="D14263" s="3">
        <v>1</v>
      </c>
      <c r="E14263" s="2" t="s">
        <v>1804</v>
      </c>
      <c r="F14263" s="2" t="s">
        <v>15</v>
      </c>
      <c r="G14263" s="3">
        <v>4</v>
      </c>
    </row>
    <row r="14264" spans="1:7" ht="15">
      <c r="A14264" s="2" t="s">
        <v>1284</v>
      </c>
      <c r="B14264" s="2" t="s">
        <v>1783</v>
      </c>
      <c r="C14264" s="3">
        <v>2562</v>
      </c>
      <c r="D14264" s="3">
        <v>1</v>
      </c>
      <c r="E14264" s="2" t="s">
        <v>1805</v>
      </c>
      <c r="F14264" s="2" t="s">
        <v>12</v>
      </c>
      <c r="G14264" s="3">
        <v>6</v>
      </c>
    </row>
    <row r="14265" spans="1:7" ht="15">
      <c r="A14265" s="2" t="s">
        <v>1284</v>
      </c>
      <c r="B14265" s="2" t="s">
        <v>1783</v>
      </c>
      <c r="C14265" s="3">
        <v>2562</v>
      </c>
      <c r="D14265" s="3">
        <v>1</v>
      </c>
      <c r="E14265" s="2" t="s">
        <v>1805</v>
      </c>
      <c r="F14265" s="2" t="s">
        <v>13</v>
      </c>
      <c r="G14265" s="3">
        <v>1</v>
      </c>
    </row>
    <row r="14266" spans="1:7" ht="15">
      <c r="A14266" s="2" t="s">
        <v>1284</v>
      </c>
      <c r="B14266" s="2" t="s">
        <v>1783</v>
      </c>
      <c r="C14266" s="3">
        <v>2562</v>
      </c>
      <c r="D14266" s="3">
        <v>1</v>
      </c>
      <c r="E14266" s="2" t="s">
        <v>1805</v>
      </c>
      <c r="F14266" s="2" t="s">
        <v>15</v>
      </c>
      <c r="G14266" s="3">
        <v>2</v>
      </c>
    </row>
    <row r="14267" spans="1:7" ht="15">
      <c r="A14267" s="2" t="s">
        <v>1284</v>
      </c>
      <c r="B14267" s="2" t="s">
        <v>1783</v>
      </c>
      <c r="C14267" s="3">
        <v>2562</v>
      </c>
      <c r="D14267" s="3">
        <v>1</v>
      </c>
      <c r="E14267" s="2" t="s">
        <v>1805</v>
      </c>
      <c r="F14267" s="2" t="s">
        <v>14</v>
      </c>
      <c r="G14267" s="3">
        <v>4</v>
      </c>
    </row>
    <row r="14268" spans="1:7" ht="15">
      <c r="A14268" s="2" t="s">
        <v>1284</v>
      </c>
      <c r="B14268" s="2" t="s">
        <v>1783</v>
      </c>
      <c r="C14268" s="3">
        <v>2562</v>
      </c>
      <c r="D14268" s="3">
        <v>1</v>
      </c>
      <c r="E14268" s="2" t="s">
        <v>1805</v>
      </c>
      <c r="F14268" s="2" t="s">
        <v>10</v>
      </c>
      <c r="G14268" s="3">
        <v>7</v>
      </c>
    </row>
    <row r="14269" spans="1:7" ht="15">
      <c r="A14269" s="2" t="s">
        <v>1284</v>
      </c>
      <c r="B14269" s="2" t="s">
        <v>1783</v>
      </c>
      <c r="C14269" s="3">
        <v>2562</v>
      </c>
      <c r="D14269" s="3">
        <v>1</v>
      </c>
      <c r="E14269" s="2" t="s">
        <v>1806</v>
      </c>
      <c r="F14269" s="2" t="s">
        <v>30</v>
      </c>
      <c r="G14269" s="3">
        <v>8</v>
      </c>
    </row>
    <row r="14270" spans="1:7" ht="15">
      <c r="A14270" s="2" t="s">
        <v>1284</v>
      </c>
      <c r="B14270" s="2" t="s">
        <v>1783</v>
      </c>
      <c r="C14270" s="3">
        <v>2562</v>
      </c>
      <c r="D14270" s="3">
        <v>1</v>
      </c>
      <c r="E14270" s="2" t="s">
        <v>1806</v>
      </c>
      <c r="F14270" s="2" t="s">
        <v>29</v>
      </c>
      <c r="G14270" s="3">
        <v>4</v>
      </c>
    </row>
    <row r="14271" spans="1:7" ht="15">
      <c r="A14271" s="2" t="s">
        <v>1284</v>
      </c>
      <c r="B14271" s="2" t="s">
        <v>1783</v>
      </c>
      <c r="C14271" s="3">
        <v>2562</v>
      </c>
      <c r="D14271" s="3">
        <v>1</v>
      </c>
      <c r="E14271" s="2" t="s">
        <v>1806</v>
      </c>
      <c r="F14271" s="2" t="s">
        <v>15</v>
      </c>
      <c r="G14271" s="3">
        <v>2</v>
      </c>
    </row>
    <row r="14272" spans="1:7" ht="15">
      <c r="A14272" s="2" t="s">
        <v>1284</v>
      </c>
      <c r="B14272" s="2" t="s">
        <v>1783</v>
      </c>
      <c r="C14272" s="3">
        <v>2562</v>
      </c>
      <c r="D14272" s="3">
        <v>1</v>
      </c>
      <c r="E14272" s="2" t="s">
        <v>1806</v>
      </c>
      <c r="F14272" s="2" t="s">
        <v>10</v>
      </c>
      <c r="G14272" s="3">
        <v>1</v>
      </c>
    </row>
    <row r="14273" spans="1:7" ht="15">
      <c r="A14273" s="2" t="s">
        <v>1284</v>
      </c>
      <c r="B14273" s="2" t="s">
        <v>1783</v>
      </c>
      <c r="C14273" s="3">
        <v>2562</v>
      </c>
      <c r="D14273" s="3">
        <v>1</v>
      </c>
      <c r="E14273" s="2" t="s">
        <v>1806</v>
      </c>
      <c r="F14273" s="2" t="s">
        <v>13</v>
      </c>
      <c r="G14273" s="3">
        <v>5</v>
      </c>
    </row>
    <row r="14274" spans="1:7" ht="15">
      <c r="A14274" s="2" t="s">
        <v>1284</v>
      </c>
      <c r="B14274" s="2" t="s">
        <v>1783</v>
      </c>
      <c r="C14274" s="3">
        <v>2562</v>
      </c>
      <c r="D14274" s="3">
        <v>1</v>
      </c>
      <c r="E14274" s="2" t="s">
        <v>1806</v>
      </c>
      <c r="F14274" s="2" t="s">
        <v>14</v>
      </c>
      <c r="G14274" s="3">
        <v>1</v>
      </c>
    </row>
    <row r="14275" spans="1:7" ht="15">
      <c r="A14275" s="2" t="s">
        <v>1284</v>
      </c>
      <c r="B14275" s="2" t="s">
        <v>1783</v>
      </c>
      <c r="C14275" s="3">
        <v>2562</v>
      </c>
      <c r="D14275" s="3">
        <v>1</v>
      </c>
      <c r="E14275" s="2" t="s">
        <v>9</v>
      </c>
      <c r="F14275" s="2" t="s">
        <v>29</v>
      </c>
      <c r="G14275" s="3">
        <v>1</v>
      </c>
    </row>
    <row r="14276" spans="1:7" ht="15">
      <c r="A14276" s="2" t="s">
        <v>1284</v>
      </c>
      <c r="B14276" s="2" t="s">
        <v>1783</v>
      </c>
      <c r="C14276" s="3">
        <v>2562</v>
      </c>
      <c r="D14276" s="3">
        <v>1</v>
      </c>
      <c r="E14276" s="2" t="s">
        <v>9</v>
      </c>
      <c r="F14276" s="2" t="s">
        <v>30</v>
      </c>
      <c r="G14276" s="3">
        <v>1</v>
      </c>
    </row>
    <row r="14277" spans="1:7" ht="15">
      <c r="A14277" s="2" t="s">
        <v>1284</v>
      </c>
      <c r="B14277" s="2" t="s">
        <v>1783</v>
      </c>
      <c r="C14277" s="3">
        <v>2562</v>
      </c>
      <c r="D14277" s="3">
        <v>1</v>
      </c>
      <c r="E14277" s="2" t="s">
        <v>9</v>
      </c>
      <c r="F14277" s="2" t="s">
        <v>15</v>
      </c>
      <c r="G14277" s="3">
        <v>7</v>
      </c>
    </row>
    <row r="14278" spans="1:7" ht="15">
      <c r="A14278" s="2" t="s">
        <v>1284</v>
      </c>
      <c r="B14278" s="2" t="s">
        <v>1783</v>
      </c>
      <c r="C14278" s="3">
        <v>2562</v>
      </c>
      <c r="D14278" s="3">
        <v>1</v>
      </c>
      <c r="E14278" s="2" t="s">
        <v>9</v>
      </c>
      <c r="F14278" s="2" t="s">
        <v>12</v>
      </c>
      <c r="G14278" s="3">
        <v>1</v>
      </c>
    </row>
    <row r="14279" spans="1:7" ht="15">
      <c r="A14279" s="2" t="s">
        <v>1284</v>
      </c>
      <c r="B14279" s="2" t="s">
        <v>1783</v>
      </c>
      <c r="C14279" s="3">
        <v>2562</v>
      </c>
      <c r="D14279" s="3">
        <v>1</v>
      </c>
      <c r="E14279" s="2" t="s">
        <v>9</v>
      </c>
      <c r="F14279" s="2" t="s">
        <v>13</v>
      </c>
      <c r="G14279" s="3">
        <v>6</v>
      </c>
    </row>
    <row r="14280" spans="1:7" ht="15">
      <c r="A14280" s="2" t="s">
        <v>1284</v>
      </c>
      <c r="B14280" s="2" t="s">
        <v>1783</v>
      </c>
      <c r="C14280" s="3">
        <v>2562</v>
      </c>
      <c r="D14280" s="3">
        <v>1</v>
      </c>
      <c r="E14280" s="2" t="s">
        <v>9</v>
      </c>
      <c r="F14280" s="2" t="s">
        <v>14</v>
      </c>
      <c r="G14280" s="3">
        <v>2</v>
      </c>
    </row>
    <row r="14281" spans="1:7" ht="15">
      <c r="A14281" s="2" t="s">
        <v>1284</v>
      </c>
      <c r="B14281" s="2" t="s">
        <v>1783</v>
      </c>
      <c r="C14281" s="3">
        <v>2562</v>
      </c>
      <c r="D14281" s="3">
        <v>1</v>
      </c>
      <c r="E14281" s="2" t="s">
        <v>9</v>
      </c>
      <c r="F14281" s="2" t="s">
        <v>10</v>
      </c>
      <c r="G14281" s="3">
        <v>3</v>
      </c>
    </row>
    <row r="14282" spans="1:7" ht="15">
      <c r="A14282" s="2" t="s">
        <v>1284</v>
      </c>
      <c r="B14282" s="2" t="s">
        <v>1783</v>
      </c>
      <c r="C14282" s="3">
        <v>2562</v>
      </c>
      <c r="D14282" s="3">
        <v>1</v>
      </c>
      <c r="E14282" s="2" t="s">
        <v>212</v>
      </c>
      <c r="F14282" s="2" t="s">
        <v>13</v>
      </c>
      <c r="G14282" s="3">
        <v>5</v>
      </c>
    </row>
    <row r="14283" spans="1:7" ht="15">
      <c r="A14283" s="2" t="s">
        <v>1284</v>
      </c>
      <c r="B14283" s="2" t="s">
        <v>1783</v>
      </c>
      <c r="C14283" s="3">
        <v>2562</v>
      </c>
      <c r="D14283" s="3">
        <v>1</v>
      </c>
      <c r="E14283" s="2" t="s">
        <v>212</v>
      </c>
      <c r="F14283" s="2" t="s">
        <v>15</v>
      </c>
      <c r="G14283" s="3">
        <v>4</v>
      </c>
    </row>
    <row r="14284" spans="1:7" ht="15">
      <c r="A14284" s="2" t="s">
        <v>1284</v>
      </c>
      <c r="B14284" s="2" t="s">
        <v>1783</v>
      </c>
      <c r="C14284" s="3">
        <v>2562</v>
      </c>
      <c r="D14284" s="3">
        <v>1</v>
      </c>
      <c r="E14284" s="2" t="s">
        <v>212</v>
      </c>
      <c r="F14284" s="2" t="s">
        <v>14</v>
      </c>
      <c r="G14284" s="3">
        <v>2</v>
      </c>
    </row>
    <row r="14285" spans="1:7" ht="15">
      <c r="A14285" s="2" t="s">
        <v>1284</v>
      </c>
      <c r="B14285" s="2" t="s">
        <v>1783</v>
      </c>
      <c r="C14285" s="3">
        <v>2562</v>
      </c>
      <c r="D14285" s="3">
        <v>1</v>
      </c>
      <c r="E14285" s="2" t="s">
        <v>212</v>
      </c>
      <c r="F14285" s="2" t="s">
        <v>30</v>
      </c>
      <c r="G14285" s="3">
        <v>8</v>
      </c>
    </row>
    <row r="14286" spans="1:7" ht="15">
      <c r="A14286" s="2" t="s">
        <v>1284</v>
      </c>
      <c r="B14286" s="2" t="s">
        <v>1783</v>
      </c>
      <c r="C14286" s="3">
        <v>2562</v>
      </c>
      <c r="D14286" s="3">
        <v>1</v>
      </c>
      <c r="E14286" s="2" t="s">
        <v>212</v>
      </c>
      <c r="F14286" s="2" t="s">
        <v>12</v>
      </c>
      <c r="G14286" s="3">
        <v>1</v>
      </c>
    </row>
    <row r="14287" spans="1:7" ht="15">
      <c r="A14287" s="2" t="s">
        <v>1284</v>
      </c>
      <c r="B14287" s="2" t="s">
        <v>1783</v>
      </c>
      <c r="C14287" s="3">
        <v>2562</v>
      </c>
      <c r="D14287" s="3">
        <v>1</v>
      </c>
      <c r="E14287" s="2" t="s">
        <v>212</v>
      </c>
      <c r="F14287" s="2" t="s">
        <v>29</v>
      </c>
      <c r="G14287" s="3">
        <v>2</v>
      </c>
    </row>
    <row r="14288" spans="1:7" ht="15">
      <c r="A14288" s="2" t="s">
        <v>1284</v>
      </c>
      <c r="B14288" s="2" t="s">
        <v>1783</v>
      </c>
      <c r="C14288" s="3">
        <v>2562</v>
      </c>
      <c r="D14288" s="3">
        <v>1</v>
      </c>
      <c r="E14288" s="2" t="s">
        <v>212</v>
      </c>
      <c r="F14288" s="2" t="s">
        <v>10</v>
      </c>
      <c r="G14288" s="3">
        <v>5</v>
      </c>
    </row>
    <row r="14289" spans="1:7" ht="15">
      <c r="A14289" s="2" t="s">
        <v>1284</v>
      </c>
      <c r="B14289" s="2" t="s">
        <v>1783</v>
      </c>
      <c r="C14289" s="3">
        <v>2562</v>
      </c>
      <c r="D14289" s="3">
        <v>1</v>
      </c>
      <c r="E14289" s="2" t="s">
        <v>91</v>
      </c>
      <c r="F14289" s="2" t="s">
        <v>10</v>
      </c>
      <c r="G14289" s="3">
        <v>1</v>
      </c>
    </row>
    <row r="14290" spans="1:7" ht="15">
      <c r="A14290" s="2" t="s">
        <v>1284</v>
      </c>
      <c r="B14290" s="2" t="s">
        <v>1783</v>
      </c>
      <c r="C14290" s="3">
        <v>2562</v>
      </c>
      <c r="D14290" s="3">
        <v>1</v>
      </c>
      <c r="E14290" s="2" t="s">
        <v>91</v>
      </c>
      <c r="F14290" s="2" t="s">
        <v>15</v>
      </c>
      <c r="G14290" s="3">
        <v>1</v>
      </c>
    </row>
    <row r="14291" spans="1:7" ht="15">
      <c r="A14291" s="2" t="s">
        <v>1284</v>
      </c>
      <c r="B14291" s="2" t="s">
        <v>1783</v>
      </c>
      <c r="C14291" s="3">
        <v>2562</v>
      </c>
      <c r="D14291" s="3">
        <v>1</v>
      </c>
      <c r="E14291" s="2" t="s">
        <v>91</v>
      </c>
      <c r="F14291" s="2" t="s">
        <v>30</v>
      </c>
      <c r="G14291" s="3">
        <v>1</v>
      </c>
    </row>
    <row r="14292" spans="1:7" ht="15">
      <c r="A14292" s="2" t="s">
        <v>1284</v>
      </c>
      <c r="B14292" s="2" t="s">
        <v>1783</v>
      </c>
      <c r="C14292" s="3">
        <v>2562</v>
      </c>
      <c r="D14292" s="3">
        <v>1</v>
      </c>
      <c r="E14292" s="2" t="s">
        <v>16</v>
      </c>
      <c r="F14292" s="2" t="s">
        <v>12</v>
      </c>
      <c r="G14292" s="3">
        <v>6</v>
      </c>
    </row>
    <row r="14293" spans="1:7" ht="15">
      <c r="A14293" s="2" t="s">
        <v>1284</v>
      </c>
      <c r="B14293" s="2" t="s">
        <v>1783</v>
      </c>
      <c r="C14293" s="3">
        <v>2562</v>
      </c>
      <c r="D14293" s="3">
        <v>1</v>
      </c>
      <c r="E14293" s="2" t="s">
        <v>16</v>
      </c>
      <c r="F14293" s="2" t="s">
        <v>28</v>
      </c>
      <c r="G14293" s="3">
        <v>1</v>
      </c>
    </row>
    <row r="14294" spans="1:7" ht="15">
      <c r="A14294" s="2" t="s">
        <v>1284</v>
      </c>
      <c r="B14294" s="2" t="s">
        <v>1783</v>
      </c>
      <c r="C14294" s="3">
        <v>2562</v>
      </c>
      <c r="D14294" s="3">
        <v>1</v>
      </c>
      <c r="E14294" s="2" t="s">
        <v>16</v>
      </c>
      <c r="F14294" s="2" t="s">
        <v>13</v>
      </c>
      <c r="G14294" s="3">
        <v>3</v>
      </c>
    </row>
    <row r="14295" spans="1:7" ht="15">
      <c r="A14295" s="2" t="s">
        <v>1284</v>
      </c>
      <c r="B14295" s="2" t="s">
        <v>1783</v>
      </c>
      <c r="C14295" s="3">
        <v>2562</v>
      </c>
      <c r="D14295" s="3">
        <v>1</v>
      </c>
      <c r="E14295" s="2" t="s">
        <v>16</v>
      </c>
      <c r="F14295" s="2" t="s">
        <v>10</v>
      </c>
      <c r="G14295" s="3">
        <v>1</v>
      </c>
    </row>
    <row r="14296" spans="1:7" ht="15">
      <c r="A14296" s="2" t="s">
        <v>1284</v>
      </c>
      <c r="B14296" s="2" t="s">
        <v>1783</v>
      </c>
      <c r="C14296" s="3">
        <v>2562</v>
      </c>
      <c r="D14296" s="3">
        <v>1</v>
      </c>
      <c r="E14296" s="2" t="s">
        <v>16</v>
      </c>
      <c r="F14296" s="2" t="s">
        <v>15</v>
      </c>
      <c r="G14296" s="3">
        <v>3</v>
      </c>
    </row>
    <row r="14297" spans="1:7" ht="15">
      <c r="A14297" s="2" t="s">
        <v>1284</v>
      </c>
      <c r="B14297" s="2" t="s">
        <v>1783</v>
      </c>
      <c r="C14297" s="3">
        <v>2562</v>
      </c>
      <c r="D14297" s="3">
        <v>1</v>
      </c>
      <c r="E14297" s="2" t="s">
        <v>27</v>
      </c>
      <c r="F14297" s="2" t="s">
        <v>13</v>
      </c>
      <c r="G14297" s="3">
        <v>1</v>
      </c>
    </row>
    <row r="14298" spans="1:7" ht="15">
      <c r="A14298" s="2" t="s">
        <v>1284</v>
      </c>
      <c r="B14298" s="2" t="s">
        <v>1783</v>
      </c>
      <c r="C14298" s="3">
        <v>2562</v>
      </c>
      <c r="D14298" s="3">
        <v>1</v>
      </c>
      <c r="E14298" s="2" t="s">
        <v>66</v>
      </c>
      <c r="F14298" s="2" t="s">
        <v>10</v>
      </c>
      <c r="G14298" s="3">
        <v>5</v>
      </c>
    </row>
    <row r="14299" spans="1:7" ht="15">
      <c r="A14299" s="2" t="s">
        <v>1284</v>
      </c>
      <c r="B14299" s="2" t="s">
        <v>1783</v>
      </c>
      <c r="C14299" s="3">
        <v>2562</v>
      </c>
      <c r="D14299" s="3">
        <v>1</v>
      </c>
      <c r="E14299" s="2" t="s">
        <v>66</v>
      </c>
      <c r="F14299" s="2" t="s">
        <v>12</v>
      </c>
      <c r="G14299" s="3">
        <v>14</v>
      </c>
    </row>
    <row r="14300" spans="1:7" ht="15">
      <c r="A14300" s="2" t="s">
        <v>1284</v>
      </c>
      <c r="B14300" s="2" t="s">
        <v>1783</v>
      </c>
      <c r="C14300" s="3">
        <v>2562</v>
      </c>
      <c r="D14300" s="3">
        <v>1</v>
      </c>
      <c r="E14300" s="2" t="s">
        <v>66</v>
      </c>
      <c r="F14300" s="2" t="s">
        <v>28</v>
      </c>
      <c r="G14300" s="3">
        <v>3</v>
      </c>
    </row>
    <row r="14301" spans="1:7" ht="15">
      <c r="A14301" s="2" t="s">
        <v>1284</v>
      </c>
      <c r="B14301" s="2" t="s">
        <v>1783</v>
      </c>
      <c r="C14301" s="3">
        <v>2562</v>
      </c>
      <c r="D14301" s="3">
        <v>1</v>
      </c>
      <c r="E14301" s="2" t="s">
        <v>66</v>
      </c>
      <c r="F14301" s="2" t="s">
        <v>14</v>
      </c>
      <c r="G14301" s="3">
        <v>5</v>
      </c>
    </row>
    <row r="14302" spans="1:7" ht="15">
      <c r="A14302" s="2" t="s">
        <v>1284</v>
      </c>
      <c r="B14302" s="2" t="s">
        <v>1783</v>
      </c>
      <c r="C14302" s="3">
        <v>2562</v>
      </c>
      <c r="D14302" s="3">
        <v>1</v>
      </c>
      <c r="E14302" s="2" t="s">
        <v>32</v>
      </c>
      <c r="F14302" s="2" t="s">
        <v>12</v>
      </c>
      <c r="G14302" s="3">
        <v>1</v>
      </c>
    </row>
    <row r="14303" spans="1:7" ht="15">
      <c r="A14303" s="2" t="s">
        <v>1284</v>
      </c>
      <c r="B14303" s="2" t="s">
        <v>1783</v>
      </c>
      <c r="C14303" s="3">
        <v>2562</v>
      </c>
      <c r="D14303" s="3">
        <v>1</v>
      </c>
      <c r="E14303" s="2" t="s">
        <v>32</v>
      </c>
      <c r="F14303" s="2" t="s">
        <v>28</v>
      </c>
      <c r="G14303" s="3">
        <v>2</v>
      </c>
    </row>
    <row r="14304" spans="1:7" ht="15">
      <c r="A14304" s="2" t="s">
        <v>1284</v>
      </c>
      <c r="B14304" s="2" t="s">
        <v>1783</v>
      </c>
      <c r="C14304" s="3">
        <v>2562</v>
      </c>
      <c r="D14304" s="3">
        <v>1</v>
      </c>
      <c r="E14304" s="2" t="s">
        <v>32</v>
      </c>
      <c r="F14304" s="2" t="s">
        <v>10</v>
      </c>
      <c r="G14304" s="3">
        <v>7</v>
      </c>
    </row>
    <row r="14305" spans="1:7" ht="15">
      <c r="A14305" s="2" t="s">
        <v>1284</v>
      </c>
      <c r="B14305" s="2" t="s">
        <v>1783</v>
      </c>
      <c r="C14305" s="3">
        <v>2562</v>
      </c>
      <c r="D14305" s="3">
        <v>1</v>
      </c>
      <c r="E14305" s="2" t="s">
        <v>32</v>
      </c>
      <c r="F14305" s="2" t="s">
        <v>14</v>
      </c>
      <c r="G14305" s="3">
        <v>3</v>
      </c>
    </row>
    <row r="14306" spans="1:7" ht="15">
      <c r="A14306" s="2" t="s">
        <v>1284</v>
      </c>
      <c r="B14306" s="2" t="s">
        <v>1783</v>
      </c>
      <c r="C14306" s="3">
        <v>2562</v>
      </c>
      <c r="D14306" s="3">
        <v>1</v>
      </c>
      <c r="E14306" s="2" t="s">
        <v>18</v>
      </c>
      <c r="F14306" s="2" t="s">
        <v>29</v>
      </c>
      <c r="G14306" s="3">
        <v>4</v>
      </c>
    </row>
    <row r="14307" spans="1:7" ht="15">
      <c r="A14307" s="2" t="s">
        <v>1284</v>
      </c>
      <c r="B14307" s="2" t="s">
        <v>1783</v>
      </c>
      <c r="C14307" s="3">
        <v>2562</v>
      </c>
      <c r="D14307" s="3">
        <v>1</v>
      </c>
      <c r="E14307" s="2" t="s">
        <v>167</v>
      </c>
      <c r="F14307" s="2" t="s">
        <v>10</v>
      </c>
      <c r="G14307" s="3">
        <v>4</v>
      </c>
    </row>
    <row r="14308" spans="1:7" ht="15">
      <c r="A14308" s="2" t="s">
        <v>1284</v>
      </c>
      <c r="B14308" s="2" t="s">
        <v>1783</v>
      </c>
      <c r="C14308" s="3">
        <v>2562</v>
      </c>
      <c r="D14308" s="3">
        <v>1</v>
      </c>
      <c r="E14308" s="2" t="s">
        <v>167</v>
      </c>
      <c r="F14308" s="2" t="s">
        <v>30</v>
      </c>
      <c r="G14308" s="3">
        <v>3</v>
      </c>
    </row>
    <row r="14309" spans="1:7" ht="15">
      <c r="A14309" s="2" t="s">
        <v>1284</v>
      </c>
      <c r="B14309" s="2" t="s">
        <v>1783</v>
      </c>
      <c r="C14309" s="3">
        <v>2562</v>
      </c>
      <c r="D14309" s="3">
        <v>1</v>
      </c>
      <c r="E14309" s="2" t="s">
        <v>167</v>
      </c>
      <c r="F14309" s="2" t="s">
        <v>13</v>
      </c>
      <c r="G14309" s="3">
        <v>5</v>
      </c>
    </row>
    <row r="14310" spans="1:7" ht="15">
      <c r="A14310" s="2" t="s">
        <v>1284</v>
      </c>
      <c r="B14310" s="2" t="s">
        <v>1783</v>
      </c>
      <c r="C14310" s="3">
        <v>2562</v>
      </c>
      <c r="D14310" s="3">
        <v>1</v>
      </c>
      <c r="E14310" s="2" t="s">
        <v>167</v>
      </c>
      <c r="F14310" s="2" t="s">
        <v>12</v>
      </c>
      <c r="G14310" s="3">
        <v>2</v>
      </c>
    </row>
    <row r="14311" spans="1:7" ht="15">
      <c r="A14311" s="2" t="s">
        <v>1284</v>
      </c>
      <c r="B14311" s="2" t="s">
        <v>1783</v>
      </c>
      <c r="C14311" s="3">
        <v>2562</v>
      </c>
      <c r="D14311" s="3">
        <v>1</v>
      </c>
      <c r="E14311" s="2" t="s">
        <v>167</v>
      </c>
      <c r="F14311" s="2" t="s">
        <v>15</v>
      </c>
      <c r="G14311" s="3">
        <v>3</v>
      </c>
    </row>
    <row r="14312" spans="1:7" ht="15">
      <c r="A14312" s="2" t="s">
        <v>1284</v>
      </c>
      <c r="B14312" s="2" t="s">
        <v>1783</v>
      </c>
      <c r="C14312" s="3">
        <v>2562</v>
      </c>
      <c r="D14312" s="3">
        <v>1</v>
      </c>
      <c r="E14312" s="2" t="s">
        <v>167</v>
      </c>
      <c r="F14312" s="2" t="s">
        <v>14</v>
      </c>
      <c r="G14312" s="3">
        <v>4</v>
      </c>
    </row>
    <row r="14313" spans="1:7" ht="15">
      <c r="A14313" s="2" t="s">
        <v>1284</v>
      </c>
      <c r="B14313" s="2" t="s">
        <v>1783</v>
      </c>
      <c r="C14313" s="3">
        <v>2562</v>
      </c>
      <c r="D14313" s="3">
        <v>1</v>
      </c>
      <c r="E14313" s="2" t="s">
        <v>213</v>
      </c>
      <c r="F14313" s="2" t="s">
        <v>12</v>
      </c>
      <c r="G14313" s="3">
        <v>10</v>
      </c>
    </row>
    <row r="14314" spans="1:7" ht="15">
      <c r="A14314" s="2" t="s">
        <v>1284</v>
      </c>
      <c r="B14314" s="2" t="s">
        <v>1783</v>
      </c>
      <c r="C14314" s="3">
        <v>2562</v>
      </c>
      <c r="D14314" s="3">
        <v>1</v>
      </c>
      <c r="E14314" s="2" t="s">
        <v>213</v>
      </c>
      <c r="F14314" s="2" t="s">
        <v>15</v>
      </c>
      <c r="G14314" s="3">
        <v>1</v>
      </c>
    </row>
    <row r="14315" spans="1:7" ht="15">
      <c r="A14315" s="2" t="s">
        <v>1284</v>
      </c>
      <c r="B14315" s="2" t="s">
        <v>1783</v>
      </c>
      <c r="C14315" s="3">
        <v>2562</v>
      </c>
      <c r="D14315" s="3">
        <v>1</v>
      </c>
      <c r="E14315" s="2" t="s">
        <v>67</v>
      </c>
      <c r="F14315" s="2" t="s">
        <v>14</v>
      </c>
      <c r="G14315" s="3">
        <v>6</v>
      </c>
    </row>
    <row r="14316" spans="1:7" ht="15">
      <c r="A14316" s="2" t="s">
        <v>1284</v>
      </c>
      <c r="B14316" s="2" t="s">
        <v>1783</v>
      </c>
      <c r="C14316" s="3">
        <v>2562</v>
      </c>
      <c r="D14316" s="3">
        <v>1</v>
      </c>
      <c r="E14316" s="2" t="s">
        <v>67</v>
      </c>
      <c r="F14316" s="2" t="s">
        <v>12</v>
      </c>
      <c r="G14316" s="3">
        <v>4</v>
      </c>
    </row>
    <row r="14317" spans="1:7" ht="15">
      <c r="A14317" s="2" t="s">
        <v>1284</v>
      </c>
      <c r="B14317" s="2" t="s">
        <v>1783</v>
      </c>
      <c r="C14317" s="3">
        <v>2562</v>
      </c>
      <c r="D14317" s="3">
        <v>1</v>
      </c>
      <c r="E14317" s="2" t="s">
        <v>1486</v>
      </c>
      <c r="F14317" s="2" t="s">
        <v>12</v>
      </c>
      <c r="G14317" s="3">
        <v>1</v>
      </c>
    </row>
    <row r="14318" spans="1:7" ht="15">
      <c r="A14318" s="2" t="s">
        <v>1284</v>
      </c>
      <c r="B14318" s="2" t="s">
        <v>1783</v>
      </c>
      <c r="C14318" s="3">
        <v>2562</v>
      </c>
      <c r="D14318" s="3">
        <v>1</v>
      </c>
      <c r="E14318" s="2" t="s">
        <v>1486</v>
      </c>
      <c r="F14318" s="2" t="s">
        <v>30</v>
      </c>
      <c r="G14318" s="3">
        <v>3</v>
      </c>
    </row>
    <row r="14319" spans="1:7" ht="15">
      <c r="A14319" s="2" t="s">
        <v>1284</v>
      </c>
      <c r="B14319" s="2" t="s">
        <v>1783</v>
      </c>
      <c r="C14319" s="3">
        <v>2562</v>
      </c>
      <c r="D14319" s="3">
        <v>1</v>
      </c>
      <c r="E14319" s="2" t="s">
        <v>1486</v>
      </c>
      <c r="F14319" s="2" t="s">
        <v>29</v>
      </c>
      <c r="G14319" s="3">
        <v>11</v>
      </c>
    </row>
    <row r="14320" spans="1:7" ht="15">
      <c r="A14320" s="2" t="s">
        <v>1284</v>
      </c>
      <c r="B14320" s="2" t="s">
        <v>1783</v>
      </c>
      <c r="C14320" s="3">
        <v>2562</v>
      </c>
      <c r="D14320" s="3">
        <v>1</v>
      </c>
      <c r="E14320" s="2" t="s">
        <v>1486</v>
      </c>
      <c r="F14320" s="2" t="s">
        <v>28</v>
      </c>
      <c r="G14320" s="3">
        <v>15</v>
      </c>
    </row>
    <row r="14321" spans="1:7" ht="15">
      <c r="A14321" s="2" t="s">
        <v>1284</v>
      </c>
      <c r="B14321" s="2" t="s">
        <v>1783</v>
      </c>
      <c r="C14321" s="3">
        <v>2562</v>
      </c>
      <c r="D14321" s="3">
        <v>1</v>
      </c>
      <c r="E14321" s="2" t="s">
        <v>1486</v>
      </c>
      <c r="F14321" s="2" t="s">
        <v>15</v>
      </c>
      <c r="G14321" s="3">
        <v>2</v>
      </c>
    </row>
    <row r="14322" spans="1:7" ht="15">
      <c r="A14322" s="2" t="s">
        <v>1284</v>
      </c>
      <c r="B14322" s="2" t="s">
        <v>1783</v>
      </c>
      <c r="C14322" s="3">
        <v>2562</v>
      </c>
      <c r="D14322" s="3">
        <v>1</v>
      </c>
      <c r="E14322" s="2" t="s">
        <v>1486</v>
      </c>
      <c r="F14322" s="2" t="s">
        <v>13</v>
      </c>
      <c r="G14322" s="3">
        <v>1</v>
      </c>
    </row>
    <row r="14323" spans="1:7" ht="15">
      <c r="A14323" s="2" t="s">
        <v>1284</v>
      </c>
      <c r="B14323" s="2" t="s">
        <v>1783</v>
      </c>
      <c r="C14323" s="3">
        <v>2562</v>
      </c>
      <c r="D14323" s="3">
        <v>1</v>
      </c>
      <c r="E14323" s="2" t="s">
        <v>1636</v>
      </c>
      <c r="F14323" s="2" t="s">
        <v>14</v>
      </c>
      <c r="G14323" s="3">
        <v>1</v>
      </c>
    </row>
    <row r="14324" spans="1:7" ht="15">
      <c r="A14324" s="2" t="s">
        <v>1284</v>
      </c>
      <c r="B14324" s="2" t="s">
        <v>1783</v>
      </c>
      <c r="C14324" s="3">
        <v>2562</v>
      </c>
      <c r="D14324" s="3">
        <v>1</v>
      </c>
      <c r="E14324" s="2" t="s">
        <v>1636</v>
      </c>
      <c r="F14324" s="2" t="s">
        <v>21</v>
      </c>
      <c r="G14324" s="3">
        <v>2</v>
      </c>
    </row>
    <row r="14325" spans="1:7" ht="15">
      <c r="A14325" s="2" t="s">
        <v>1284</v>
      </c>
      <c r="B14325" s="2" t="s">
        <v>1783</v>
      </c>
      <c r="C14325" s="3">
        <v>2562</v>
      </c>
      <c r="D14325" s="3">
        <v>1</v>
      </c>
      <c r="E14325" s="2" t="s">
        <v>1636</v>
      </c>
      <c r="F14325" s="2" t="s">
        <v>13</v>
      </c>
      <c r="G14325" s="3">
        <v>1</v>
      </c>
    </row>
    <row r="14326" spans="1:7" ht="15">
      <c r="A14326" s="2" t="s">
        <v>1284</v>
      </c>
      <c r="B14326" s="2" t="s">
        <v>1783</v>
      </c>
      <c r="C14326" s="3">
        <v>2562</v>
      </c>
      <c r="D14326" s="3">
        <v>1</v>
      </c>
      <c r="E14326" s="2" t="s">
        <v>1636</v>
      </c>
      <c r="F14326" s="2" t="s">
        <v>12</v>
      </c>
      <c r="G14326" s="3">
        <v>1</v>
      </c>
    </row>
    <row r="14327" spans="1:7" ht="15">
      <c r="A14327" s="2" t="s">
        <v>1284</v>
      </c>
      <c r="B14327" s="2" t="s">
        <v>1783</v>
      </c>
      <c r="C14327" s="3">
        <v>2562</v>
      </c>
      <c r="D14327" s="3">
        <v>1</v>
      </c>
      <c r="E14327" s="2" t="s">
        <v>1636</v>
      </c>
      <c r="F14327" s="2" t="s">
        <v>29</v>
      </c>
      <c r="G14327" s="3">
        <v>13</v>
      </c>
    </row>
    <row r="14328" spans="1:7" ht="15">
      <c r="A14328" s="2" t="s">
        <v>1284</v>
      </c>
      <c r="B14328" s="2" t="s">
        <v>1783</v>
      </c>
      <c r="C14328" s="3">
        <v>2562</v>
      </c>
      <c r="D14328" s="3">
        <v>1</v>
      </c>
      <c r="E14328" s="2" t="s">
        <v>1510</v>
      </c>
      <c r="F14328" s="2" t="s">
        <v>29</v>
      </c>
      <c r="G14328" s="3">
        <v>5</v>
      </c>
    </row>
    <row r="14329" spans="1:7" ht="15">
      <c r="A14329" s="2" t="s">
        <v>1284</v>
      </c>
      <c r="B14329" s="2" t="s">
        <v>1783</v>
      </c>
      <c r="C14329" s="3">
        <v>2562</v>
      </c>
      <c r="D14329" s="3">
        <v>1</v>
      </c>
      <c r="E14329" s="2" t="s">
        <v>1510</v>
      </c>
      <c r="F14329" s="2" t="s">
        <v>10</v>
      </c>
      <c r="G14329" s="3">
        <v>2</v>
      </c>
    </row>
    <row r="14330" spans="1:7" ht="15">
      <c r="A14330" s="2" t="s">
        <v>1284</v>
      </c>
      <c r="B14330" s="2" t="s">
        <v>1783</v>
      </c>
      <c r="C14330" s="3">
        <v>2562</v>
      </c>
      <c r="D14330" s="3">
        <v>1</v>
      </c>
      <c r="E14330" s="2" t="s">
        <v>1510</v>
      </c>
      <c r="F14330" s="2" t="s">
        <v>13</v>
      </c>
      <c r="G14330" s="3">
        <v>6</v>
      </c>
    </row>
    <row r="14331" spans="1:7" ht="15">
      <c r="A14331" s="2" t="s">
        <v>1284</v>
      </c>
      <c r="B14331" s="2" t="s">
        <v>1783</v>
      </c>
      <c r="C14331" s="3">
        <v>2562</v>
      </c>
      <c r="D14331" s="3">
        <v>1</v>
      </c>
      <c r="E14331" s="2" t="s">
        <v>1510</v>
      </c>
      <c r="F14331" s="2" t="s">
        <v>15</v>
      </c>
      <c r="G14331" s="3">
        <v>3</v>
      </c>
    </row>
    <row r="14332" spans="1:7" ht="15">
      <c r="A14332" s="2" t="s">
        <v>1284</v>
      </c>
      <c r="B14332" s="2" t="s">
        <v>1783</v>
      </c>
      <c r="C14332" s="3">
        <v>2562</v>
      </c>
      <c r="D14332" s="3">
        <v>1</v>
      </c>
      <c r="E14332" s="2" t="s">
        <v>1510</v>
      </c>
      <c r="F14332" s="2" t="s">
        <v>28</v>
      </c>
      <c r="G14332" s="3">
        <v>2</v>
      </c>
    </row>
    <row r="14333" spans="1:7" ht="15">
      <c r="A14333" s="2" t="s">
        <v>1284</v>
      </c>
      <c r="B14333" s="2" t="s">
        <v>1783</v>
      </c>
      <c r="C14333" s="3">
        <v>2562</v>
      </c>
      <c r="D14333" s="3">
        <v>1</v>
      </c>
      <c r="E14333" s="2" t="s">
        <v>1510</v>
      </c>
      <c r="F14333" s="2" t="s">
        <v>30</v>
      </c>
      <c r="G14333" s="3">
        <v>5</v>
      </c>
    </row>
    <row r="14334" spans="1:7" ht="15">
      <c r="A14334" s="2" t="s">
        <v>1284</v>
      </c>
      <c r="B14334" s="2" t="s">
        <v>1783</v>
      </c>
      <c r="C14334" s="3">
        <v>2562</v>
      </c>
      <c r="D14334" s="3">
        <v>1</v>
      </c>
      <c r="E14334" s="2" t="s">
        <v>1511</v>
      </c>
      <c r="F14334" s="2" t="s">
        <v>12</v>
      </c>
      <c r="G14334" s="3">
        <v>14</v>
      </c>
    </row>
    <row r="14335" spans="1:7" ht="15">
      <c r="A14335" s="2" t="s">
        <v>1284</v>
      </c>
      <c r="B14335" s="2" t="s">
        <v>1783</v>
      </c>
      <c r="C14335" s="3">
        <v>2562</v>
      </c>
      <c r="D14335" s="3">
        <v>1</v>
      </c>
      <c r="E14335" s="2" t="s">
        <v>1511</v>
      </c>
      <c r="F14335" s="2" t="s">
        <v>28</v>
      </c>
      <c r="G14335" s="3">
        <v>2</v>
      </c>
    </row>
    <row r="14336" spans="1:7" ht="15">
      <c r="A14336" s="2" t="s">
        <v>1284</v>
      </c>
      <c r="B14336" s="2" t="s">
        <v>1783</v>
      </c>
      <c r="C14336" s="3">
        <v>2562</v>
      </c>
      <c r="D14336" s="3">
        <v>1</v>
      </c>
      <c r="E14336" s="2" t="s">
        <v>1511</v>
      </c>
      <c r="F14336" s="2" t="s">
        <v>14</v>
      </c>
      <c r="G14336" s="3">
        <v>2</v>
      </c>
    </row>
    <row r="14337" spans="1:7" ht="15">
      <c r="A14337" s="2" t="s">
        <v>1284</v>
      </c>
      <c r="B14337" s="2" t="s">
        <v>1783</v>
      </c>
      <c r="C14337" s="3">
        <v>2562</v>
      </c>
      <c r="D14337" s="3">
        <v>1</v>
      </c>
      <c r="E14337" s="2" t="s">
        <v>1511</v>
      </c>
      <c r="F14337" s="2" t="s">
        <v>10</v>
      </c>
      <c r="G14337" s="3">
        <v>1</v>
      </c>
    </row>
    <row r="14338" spans="1:7" ht="15">
      <c r="A14338" s="2" t="s">
        <v>1284</v>
      </c>
      <c r="B14338" s="2" t="s">
        <v>1783</v>
      </c>
      <c r="C14338" s="3">
        <v>2562</v>
      </c>
      <c r="D14338" s="3">
        <v>1</v>
      </c>
      <c r="E14338" s="2" t="s">
        <v>1511</v>
      </c>
      <c r="F14338" s="2" t="s">
        <v>15</v>
      </c>
      <c r="G14338" s="3">
        <v>3</v>
      </c>
    </row>
    <row r="14339" spans="1:7" ht="15">
      <c r="A14339" s="2" t="s">
        <v>1284</v>
      </c>
      <c r="B14339" s="2" t="s">
        <v>1783</v>
      </c>
      <c r="C14339" s="3">
        <v>2562</v>
      </c>
      <c r="D14339" s="3">
        <v>2</v>
      </c>
      <c r="E14339" s="2" t="s">
        <v>311</v>
      </c>
      <c r="F14339" s="2" t="s">
        <v>13</v>
      </c>
      <c r="G14339" s="3">
        <v>1</v>
      </c>
    </row>
    <row r="14340" spans="1:7" ht="15">
      <c r="A14340" s="2" t="s">
        <v>1284</v>
      </c>
      <c r="B14340" s="2" t="s">
        <v>1783</v>
      </c>
      <c r="C14340" s="3">
        <v>2562</v>
      </c>
      <c r="D14340" s="3">
        <v>2</v>
      </c>
      <c r="E14340" s="2" t="s">
        <v>104</v>
      </c>
      <c r="F14340" s="2" t="s">
        <v>13</v>
      </c>
      <c r="G14340" s="3">
        <v>1</v>
      </c>
    </row>
    <row r="14341" spans="1:7" ht="15">
      <c r="A14341" s="2" t="s">
        <v>1284</v>
      </c>
      <c r="B14341" s="2" t="s">
        <v>1783</v>
      </c>
      <c r="C14341" s="3">
        <v>2562</v>
      </c>
      <c r="D14341" s="3">
        <v>2</v>
      </c>
      <c r="E14341" s="2" t="s">
        <v>104</v>
      </c>
      <c r="F14341" s="2" t="s">
        <v>10</v>
      </c>
      <c r="G14341" s="3">
        <v>1</v>
      </c>
    </row>
    <row r="14342" spans="1:7" ht="15">
      <c r="A14342" s="2" t="s">
        <v>1284</v>
      </c>
      <c r="B14342" s="2" t="s">
        <v>1783</v>
      </c>
      <c r="C14342" s="3">
        <v>2562</v>
      </c>
      <c r="D14342" s="3">
        <v>2</v>
      </c>
      <c r="E14342" s="2" t="s">
        <v>313</v>
      </c>
      <c r="F14342" s="2" t="s">
        <v>13</v>
      </c>
      <c r="G14342" s="3">
        <v>1</v>
      </c>
    </row>
    <row r="14343" spans="1:7" ht="15">
      <c r="A14343" s="2" t="s">
        <v>1284</v>
      </c>
      <c r="B14343" s="2" t="s">
        <v>1783</v>
      </c>
      <c r="C14343" s="3">
        <v>2562</v>
      </c>
      <c r="D14343" s="3">
        <v>2</v>
      </c>
      <c r="E14343" s="2" t="s">
        <v>288</v>
      </c>
      <c r="F14343" s="2" t="s">
        <v>10</v>
      </c>
      <c r="G14343" s="3">
        <v>1</v>
      </c>
    </row>
    <row r="14344" spans="1:7" ht="15">
      <c r="A14344" s="2" t="s">
        <v>1284</v>
      </c>
      <c r="B14344" s="2" t="s">
        <v>1783</v>
      </c>
      <c r="C14344" s="3">
        <v>2562</v>
      </c>
      <c r="D14344" s="3">
        <v>2</v>
      </c>
      <c r="E14344" s="2" t="s">
        <v>288</v>
      </c>
      <c r="F14344" s="2" t="s">
        <v>12</v>
      </c>
      <c r="G14344" s="3">
        <v>4</v>
      </c>
    </row>
    <row r="14345" spans="1:7" ht="15">
      <c r="A14345" s="2" t="s">
        <v>1284</v>
      </c>
      <c r="B14345" s="2" t="s">
        <v>1783</v>
      </c>
      <c r="C14345" s="3">
        <v>2562</v>
      </c>
      <c r="D14345" s="3">
        <v>2</v>
      </c>
      <c r="E14345" s="2" t="s">
        <v>105</v>
      </c>
      <c r="F14345" s="2" t="s">
        <v>14</v>
      </c>
      <c r="G14345" s="3">
        <v>1</v>
      </c>
    </row>
    <row r="14346" spans="1:7" ht="15">
      <c r="A14346" s="2" t="s">
        <v>1284</v>
      </c>
      <c r="B14346" s="2" t="s">
        <v>1783</v>
      </c>
      <c r="C14346" s="3">
        <v>2562</v>
      </c>
      <c r="D14346" s="3">
        <v>2</v>
      </c>
      <c r="E14346" s="2" t="s">
        <v>1524</v>
      </c>
      <c r="F14346" s="2" t="s">
        <v>29</v>
      </c>
      <c r="G14346" s="3">
        <v>1</v>
      </c>
    </row>
    <row r="14347" spans="1:7" ht="15">
      <c r="A14347" s="2" t="s">
        <v>1284</v>
      </c>
      <c r="B14347" s="2" t="s">
        <v>1783</v>
      </c>
      <c r="C14347" s="3">
        <v>2562</v>
      </c>
      <c r="D14347" s="3">
        <v>2</v>
      </c>
      <c r="E14347" s="2" t="s">
        <v>1524</v>
      </c>
      <c r="F14347" s="2" t="s">
        <v>13</v>
      </c>
      <c r="G14347" s="3">
        <v>1</v>
      </c>
    </row>
    <row r="14348" spans="1:7" ht="15">
      <c r="A14348" s="2" t="s">
        <v>1284</v>
      </c>
      <c r="B14348" s="2" t="s">
        <v>1783</v>
      </c>
      <c r="C14348" s="3">
        <v>2562</v>
      </c>
      <c r="D14348" s="3">
        <v>2</v>
      </c>
      <c r="E14348" s="2" t="s">
        <v>1524</v>
      </c>
      <c r="F14348" s="2" t="s">
        <v>30</v>
      </c>
      <c r="G14348" s="3">
        <v>1</v>
      </c>
    </row>
    <row r="14349" spans="1:7" ht="15">
      <c r="A14349" s="2" t="s">
        <v>1284</v>
      </c>
      <c r="B14349" s="2" t="s">
        <v>1783</v>
      </c>
      <c r="C14349" s="3">
        <v>2562</v>
      </c>
      <c r="D14349" s="3">
        <v>2</v>
      </c>
      <c r="E14349" s="2" t="s">
        <v>1534</v>
      </c>
      <c r="F14349" s="2" t="s">
        <v>28</v>
      </c>
      <c r="G14349" s="3">
        <v>1</v>
      </c>
    </row>
    <row r="14350" spans="1:7" ht="15">
      <c r="A14350" s="2" t="s">
        <v>1284</v>
      </c>
      <c r="B14350" s="2" t="s">
        <v>1783</v>
      </c>
      <c r="C14350" s="3">
        <v>2562</v>
      </c>
      <c r="D14350" s="3">
        <v>2</v>
      </c>
      <c r="E14350" s="2" t="s">
        <v>1561</v>
      </c>
      <c r="F14350" s="2" t="s">
        <v>12</v>
      </c>
      <c r="G14350" s="3">
        <v>1</v>
      </c>
    </row>
    <row r="14351" spans="1:7" ht="15">
      <c r="A14351" s="2" t="s">
        <v>1284</v>
      </c>
      <c r="B14351" s="2" t="s">
        <v>1783</v>
      </c>
      <c r="C14351" s="3">
        <v>2562</v>
      </c>
      <c r="D14351" s="3">
        <v>2</v>
      </c>
      <c r="E14351" s="2" t="s">
        <v>1663</v>
      </c>
      <c r="F14351" s="2" t="s">
        <v>14</v>
      </c>
      <c r="G14351" s="3">
        <v>5</v>
      </c>
    </row>
    <row r="14352" spans="1:7" ht="15">
      <c r="A14352" s="2" t="s">
        <v>1284</v>
      </c>
      <c r="B14352" s="2" t="s">
        <v>1783</v>
      </c>
      <c r="C14352" s="3">
        <v>2562</v>
      </c>
      <c r="D14352" s="3">
        <v>2</v>
      </c>
      <c r="E14352" s="2" t="s">
        <v>1663</v>
      </c>
      <c r="F14352" s="2" t="s">
        <v>12</v>
      </c>
      <c r="G14352" s="3">
        <v>1</v>
      </c>
    </row>
    <row r="14353" spans="1:7" ht="15">
      <c r="A14353" s="2" t="s">
        <v>1284</v>
      </c>
      <c r="B14353" s="2" t="s">
        <v>1783</v>
      </c>
      <c r="C14353" s="3">
        <v>2562</v>
      </c>
      <c r="D14353" s="3">
        <v>2</v>
      </c>
      <c r="E14353" s="2" t="s">
        <v>1663</v>
      </c>
      <c r="F14353" s="2" t="s">
        <v>10</v>
      </c>
      <c r="G14353" s="3">
        <v>3</v>
      </c>
    </row>
    <row r="14354" spans="1:7" ht="15">
      <c r="A14354" s="2" t="s">
        <v>1284</v>
      </c>
      <c r="B14354" s="2" t="s">
        <v>1783</v>
      </c>
      <c r="C14354" s="3">
        <v>2562</v>
      </c>
      <c r="D14354" s="3">
        <v>2</v>
      </c>
      <c r="E14354" s="2" t="s">
        <v>1531</v>
      </c>
      <c r="F14354" s="2" t="s">
        <v>13</v>
      </c>
      <c r="G14354" s="3">
        <v>1</v>
      </c>
    </row>
    <row r="14355" spans="1:7" ht="15">
      <c r="A14355" s="2" t="s">
        <v>1284</v>
      </c>
      <c r="B14355" s="2" t="s">
        <v>1783</v>
      </c>
      <c r="C14355" s="3">
        <v>2562</v>
      </c>
      <c r="D14355" s="3">
        <v>2</v>
      </c>
      <c r="E14355" s="2" t="s">
        <v>1531</v>
      </c>
      <c r="F14355" s="2" t="s">
        <v>21</v>
      </c>
      <c r="G14355" s="3">
        <v>1</v>
      </c>
    </row>
    <row r="14356" spans="1:7" ht="15">
      <c r="A14356" s="2" t="s">
        <v>1284</v>
      </c>
      <c r="B14356" s="2" t="s">
        <v>1783</v>
      </c>
      <c r="C14356" s="3">
        <v>2562</v>
      </c>
      <c r="D14356" s="3">
        <v>2</v>
      </c>
      <c r="E14356" s="2" t="s">
        <v>1531</v>
      </c>
      <c r="F14356" s="2" t="s">
        <v>29</v>
      </c>
      <c r="G14356" s="3">
        <v>1</v>
      </c>
    </row>
    <row r="14357" spans="1:7" ht="15">
      <c r="A14357" s="2" t="s">
        <v>1284</v>
      </c>
      <c r="B14357" s="2" t="s">
        <v>1783</v>
      </c>
      <c r="C14357" s="3">
        <v>2562</v>
      </c>
      <c r="D14357" s="3">
        <v>2</v>
      </c>
      <c r="E14357" s="2" t="s">
        <v>1531</v>
      </c>
      <c r="F14357" s="2" t="s">
        <v>10</v>
      </c>
      <c r="G14357" s="3">
        <v>1</v>
      </c>
    </row>
    <row r="14358" spans="1:7" ht="15">
      <c r="A14358" s="2" t="s">
        <v>1284</v>
      </c>
      <c r="B14358" s="2" t="s">
        <v>1783</v>
      </c>
      <c r="C14358" s="3">
        <v>2562</v>
      </c>
      <c r="D14358" s="3">
        <v>2</v>
      </c>
      <c r="E14358" s="2" t="s">
        <v>1531</v>
      </c>
      <c r="F14358" s="2" t="s">
        <v>30</v>
      </c>
      <c r="G14358" s="3">
        <v>3</v>
      </c>
    </row>
    <row r="14359" spans="1:7" ht="15">
      <c r="A14359" s="2" t="s">
        <v>1284</v>
      </c>
      <c r="B14359" s="2" t="s">
        <v>1783</v>
      </c>
      <c r="C14359" s="3">
        <v>2562</v>
      </c>
      <c r="D14359" s="3">
        <v>2</v>
      </c>
      <c r="E14359" s="2" t="s">
        <v>1807</v>
      </c>
      <c r="F14359" s="2" t="s">
        <v>29</v>
      </c>
      <c r="G14359" s="3">
        <v>1</v>
      </c>
    </row>
    <row r="14360" spans="1:7" ht="15">
      <c r="A14360" s="2" t="s">
        <v>1284</v>
      </c>
      <c r="B14360" s="2" t="s">
        <v>1783</v>
      </c>
      <c r="C14360" s="3">
        <v>2562</v>
      </c>
      <c r="D14360" s="3">
        <v>2</v>
      </c>
      <c r="E14360" s="2" t="s">
        <v>1679</v>
      </c>
      <c r="F14360" s="2" t="s">
        <v>28</v>
      </c>
      <c r="G14360" s="3">
        <v>2</v>
      </c>
    </row>
    <row r="14361" spans="1:7" ht="15">
      <c r="A14361" s="2" t="s">
        <v>1284</v>
      </c>
      <c r="B14361" s="2" t="s">
        <v>1783</v>
      </c>
      <c r="C14361" s="3">
        <v>2562</v>
      </c>
      <c r="D14361" s="3">
        <v>2</v>
      </c>
      <c r="E14361" s="2" t="s">
        <v>1808</v>
      </c>
      <c r="F14361" s="2" t="s">
        <v>10</v>
      </c>
      <c r="G14361" s="3">
        <v>5</v>
      </c>
    </row>
    <row r="14362" spans="1:7" ht="15">
      <c r="A14362" s="2" t="s">
        <v>1284</v>
      </c>
      <c r="B14362" s="2" t="s">
        <v>1783</v>
      </c>
      <c r="C14362" s="3">
        <v>2562</v>
      </c>
      <c r="D14362" s="3">
        <v>2</v>
      </c>
      <c r="E14362" s="2" t="s">
        <v>1808</v>
      </c>
      <c r="F14362" s="2" t="s">
        <v>12</v>
      </c>
      <c r="G14362" s="3">
        <v>3</v>
      </c>
    </row>
    <row r="14363" spans="1:7" ht="15">
      <c r="A14363" s="2" t="s">
        <v>1284</v>
      </c>
      <c r="B14363" s="2" t="s">
        <v>1783</v>
      </c>
      <c r="C14363" s="3">
        <v>2562</v>
      </c>
      <c r="D14363" s="3">
        <v>2</v>
      </c>
      <c r="E14363" s="2" t="s">
        <v>1808</v>
      </c>
      <c r="F14363" s="2" t="s">
        <v>14</v>
      </c>
      <c r="G14363" s="3">
        <v>3</v>
      </c>
    </row>
    <row r="14364" spans="1:7" ht="15">
      <c r="A14364" s="2" t="s">
        <v>1284</v>
      </c>
      <c r="B14364" s="2" t="s">
        <v>1783</v>
      </c>
      <c r="C14364" s="3">
        <v>2562</v>
      </c>
      <c r="D14364" s="3">
        <v>2</v>
      </c>
      <c r="E14364" s="2" t="s">
        <v>1785</v>
      </c>
      <c r="F14364" s="2" t="s">
        <v>13</v>
      </c>
      <c r="G14364" s="3">
        <v>1</v>
      </c>
    </row>
    <row r="14365" spans="1:7" ht="15">
      <c r="A14365" s="2" t="s">
        <v>1284</v>
      </c>
      <c r="B14365" s="2" t="s">
        <v>1783</v>
      </c>
      <c r="C14365" s="3">
        <v>2562</v>
      </c>
      <c r="D14365" s="3">
        <v>2</v>
      </c>
      <c r="E14365" s="2" t="s">
        <v>1785</v>
      </c>
      <c r="F14365" s="2" t="s">
        <v>15</v>
      </c>
      <c r="G14365" s="3">
        <v>2</v>
      </c>
    </row>
    <row r="14366" spans="1:7" ht="15">
      <c r="A14366" s="2" t="s">
        <v>1284</v>
      </c>
      <c r="B14366" s="2" t="s">
        <v>1783</v>
      </c>
      <c r="C14366" s="3">
        <v>2562</v>
      </c>
      <c r="D14366" s="3">
        <v>2</v>
      </c>
      <c r="E14366" s="2" t="s">
        <v>1809</v>
      </c>
      <c r="F14366" s="2" t="s">
        <v>29</v>
      </c>
      <c r="G14366" s="3">
        <v>4</v>
      </c>
    </row>
    <row r="14367" spans="1:7" ht="15">
      <c r="A14367" s="2" t="s">
        <v>1284</v>
      </c>
      <c r="B14367" s="2" t="s">
        <v>1783</v>
      </c>
      <c r="C14367" s="3">
        <v>2562</v>
      </c>
      <c r="D14367" s="3">
        <v>2</v>
      </c>
      <c r="E14367" s="2" t="s">
        <v>1809</v>
      </c>
      <c r="F14367" s="2" t="s">
        <v>30</v>
      </c>
      <c r="G14367" s="3">
        <v>2</v>
      </c>
    </row>
    <row r="14368" spans="1:7" ht="15">
      <c r="A14368" s="2" t="s">
        <v>1284</v>
      </c>
      <c r="B14368" s="2" t="s">
        <v>1783</v>
      </c>
      <c r="C14368" s="3">
        <v>2562</v>
      </c>
      <c r="D14368" s="3">
        <v>2</v>
      </c>
      <c r="E14368" s="2" t="s">
        <v>1809</v>
      </c>
      <c r="F14368" s="2" t="s">
        <v>13</v>
      </c>
      <c r="G14368" s="3">
        <v>2</v>
      </c>
    </row>
    <row r="14369" spans="1:7" ht="15">
      <c r="A14369" s="2" t="s">
        <v>1284</v>
      </c>
      <c r="B14369" s="2" t="s">
        <v>1783</v>
      </c>
      <c r="C14369" s="3">
        <v>2562</v>
      </c>
      <c r="D14369" s="3">
        <v>2</v>
      </c>
      <c r="E14369" s="2" t="s">
        <v>1810</v>
      </c>
      <c r="F14369" s="2" t="s">
        <v>10</v>
      </c>
      <c r="G14369" s="3">
        <v>3</v>
      </c>
    </row>
    <row r="14370" spans="1:7" ht="15">
      <c r="A14370" s="2" t="s">
        <v>1284</v>
      </c>
      <c r="B14370" s="2" t="s">
        <v>1783</v>
      </c>
      <c r="C14370" s="3">
        <v>2562</v>
      </c>
      <c r="D14370" s="3">
        <v>2</v>
      </c>
      <c r="E14370" s="2" t="s">
        <v>1811</v>
      </c>
      <c r="F14370" s="2" t="s">
        <v>10</v>
      </c>
      <c r="G14370" s="3">
        <v>7</v>
      </c>
    </row>
    <row r="14371" spans="1:7" ht="15">
      <c r="A14371" s="2" t="s">
        <v>1284</v>
      </c>
      <c r="B14371" s="2" t="s">
        <v>1783</v>
      </c>
      <c r="C14371" s="3">
        <v>2562</v>
      </c>
      <c r="D14371" s="3">
        <v>2</v>
      </c>
      <c r="E14371" s="2" t="s">
        <v>1787</v>
      </c>
      <c r="F14371" s="2" t="s">
        <v>88</v>
      </c>
      <c r="G14371" s="3">
        <v>2</v>
      </c>
    </row>
    <row r="14372" spans="1:7" ht="15">
      <c r="A14372" s="2" t="s">
        <v>1284</v>
      </c>
      <c r="B14372" s="2" t="s">
        <v>1783</v>
      </c>
      <c r="C14372" s="3">
        <v>2562</v>
      </c>
      <c r="D14372" s="3">
        <v>2</v>
      </c>
      <c r="E14372" s="2" t="s">
        <v>1787</v>
      </c>
      <c r="F14372" s="2" t="s">
        <v>12</v>
      </c>
      <c r="G14372" s="3">
        <v>2</v>
      </c>
    </row>
    <row r="14373" spans="1:7" ht="15">
      <c r="A14373" s="2" t="s">
        <v>1284</v>
      </c>
      <c r="B14373" s="2" t="s">
        <v>1783</v>
      </c>
      <c r="C14373" s="3">
        <v>2562</v>
      </c>
      <c r="D14373" s="3">
        <v>2</v>
      </c>
      <c r="E14373" s="2" t="s">
        <v>1787</v>
      </c>
      <c r="F14373" s="2" t="s">
        <v>106</v>
      </c>
      <c r="G14373" s="3">
        <v>1</v>
      </c>
    </row>
    <row r="14374" spans="1:7" ht="15">
      <c r="A14374" s="2" t="s">
        <v>1284</v>
      </c>
      <c r="B14374" s="2" t="s">
        <v>1783</v>
      </c>
      <c r="C14374" s="3">
        <v>2562</v>
      </c>
      <c r="D14374" s="3">
        <v>2</v>
      </c>
      <c r="E14374" s="2" t="s">
        <v>1787</v>
      </c>
      <c r="F14374" s="2" t="s">
        <v>10</v>
      </c>
      <c r="G14374" s="3">
        <v>1</v>
      </c>
    </row>
    <row r="14375" spans="1:7" ht="15">
      <c r="A14375" s="2" t="s">
        <v>1284</v>
      </c>
      <c r="B14375" s="2" t="s">
        <v>1783</v>
      </c>
      <c r="C14375" s="3">
        <v>2562</v>
      </c>
      <c r="D14375" s="3">
        <v>2</v>
      </c>
      <c r="E14375" s="2" t="s">
        <v>1787</v>
      </c>
      <c r="F14375" s="2" t="s">
        <v>28</v>
      </c>
      <c r="G14375" s="3">
        <v>4</v>
      </c>
    </row>
    <row r="14376" spans="1:7" ht="15">
      <c r="A14376" s="2" t="s">
        <v>1284</v>
      </c>
      <c r="B14376" s="2" t="s">
        <v>1783</v>
      </c>
      <c r="C14376" s="3">
        <v>2562</v>
      </c>
      <c r="D14376" s="3">
        <v>2</v>
      </c>
      <c r="E14376" s="2" t="s">
        <v>1788</v>
      </c>
      <c r="F14376" s="2" t="s">
        <v>13</v>
      </c>
      <c r="G14376" s="3">
        <v>1</v>
      </c>
    </row>
    <row r="14377" spans="1:7" ht="15">
      <c r="A14377" s="2" t="s">
        <v>1284</v>
      </c>
      <c r="B14377" s="2" t="s">
        <v>1783</v>
      </c>
      <c r="C14377" s="3">
        <v>2562</v>
      </c>
      <c r="D14377" s="3">
        <v>2</v>
      </c>
      <c r="E14377" s="2" t="s">
        <v>1789</v>
      </c>
      <c r="F14377" s="2" t="s">
        <v>13</v>
      </c>
      <c r="G14377" s="3">
        <v>1</v>
      </c>
    </row>
    <row r="14378" spans="1:7" ht="15">
      <c r="A14378" s="2" t="s">
        <v>1284</v>
      </c>
      <c r="B14378" s="2" t="s">
        <v>1783</v>
      </c>
      <c r="C14378" s="3">
        <v>2562</v>
      </c>
      <c r="D14378" s="3">
        <v>2</v>
      </c>
      <c r="E14378" s="2" t="s">
        <v>1793</v>
      </c>
      <c r="F14378" s="2" t="s">
        <v>101</v>
      </c>
      <c r="G14378" s="3">
        <v>25</v>
      </c>
    </row>
    <row r="14379" spans="1:7" ht="15">
      <c r="A14379" s="2" t="s">
        <v>1284</v>
      </c>
      <c r="B14379" s="2" t="s">
        <v>1783</v>
      </c>
      <c r="C14379" s="3">
        <v>2562</v>
      </c>
      <c r="D14379" s="3">
        <v>2</v>
      </c>
      <c r="E14379" s="2" t="s">
        <v>1794</v>
      </c>
      <c r="F14379" s="2" t="s">
        <v>12</v>
      </c>
      <c r="G14379" s="3">
        <v>1</v>
      </c>
    </row>
    <row r="14380" spans="1:7" ht="15">
      <c r="A14380" s="2" t="s">
        <v>1284</v>
      </c>
      <c r="B14380" s="2" t="s">
        <v>1783</v>
      </c>
      <c r="C14380" s="3">
        <v>2562</v>
      </c>
      <c r="D14380" s="3">
        <v>2</v>
      </c>
      <c r="E14380" s="2" t="s">
        <v>1794</v>
      </c>
      <c r="F14380" s="2" t="s">
        <v>10</v>
      </c>
      <c r="G14380" s="3">
        <v>2</v>
      </c>
    </row>
    <row r="14381" spans="1:7" ht="15">
      <c r="A14381" s="2" t="s">
        <v>1284</v>
      </c>
      <c r="B14381" s="2" t="s">
        <v>1783</v>
      </c>
      <c r="C14381" s="3">
        <v>2562</v>
      </c>
      <c r="D14381" s="3">
        <v>2</v>
      </c>
      <c r="E14381" s="2" t="s">
        <v>1794</v>
      </c>
      <c r="F14381" s="2" t="s">
        <v>14</v>
      </c>
      <c r="G14381" s="3">
        <v>8</v>
      </c>
    </row>
    <row r="14382" spans="1:7" ht="15">
      <c r="A14382" s="2" t="s">
        <v>1284</v>
      </c>
      <c r="B14382" s="2" t="s">
        <v>1783</v>
      </c>
      <c r="C14382" s="3">
        <v>2562</v>
      </c>
      <c r="D14382" s="3">
        <v>2</v>
      </c>
      <c r="E14382" s="2" t="s">
        <v>1682</v>
      </c>
      <c r="F14382" s="2" t="s">
        <v>21</v>
      </c>
      <c r="G14382" s="3">
        <v>1</v>
      </c>
    </row>
    <row r="14383" spans="1:7" ht="15">
      <c r="A14383" s="2" t="s">
        <v>1284</v>
      </c>
      <c r="B14383" s="2" t="s">
        <v>1783</v>
      </c>
      <c r="C14383" s="3">
        <v>2562</v>
      </c>
      <c r="D14383" s="3">
        <v>2</v>
      </c>
      <c r="E14383" s="2" t="s">
        <v>1682</v>
      </c>
      <c r="F14383" s="2" t="s">
        <v>13</v>
      </c>
      <c r="G14383" s="3">
        <v>2</v>
      </c>
    </row>
    <row r="14384" spans="1:7" ht="15">
      <c r="A14384" s="2" t="s">
        <v>1284</v>
      </c>
      <c r="B14384" s="2" t="s">
        <v>1783</v>
      </c>
      <c r="C14384" s="3">
        <v>2562</v>
      </c>
      <c r="D14384" s="3">
        <v>2</v>
      </c>
      <c r="E14384" s="2" t="s">
        <v>1682</v>
      </c>
      <c r="F14384" s="2" t="s">
        <v>30</v>
      </c>
      <c r="G14384" s="3">
        <v>3</v>
      </c>
    </row>
    <row r="14385" spans="1:7" ht="15">
      <c r="A14385" s="2" t="s">
        <v>1284</v>
      </c>
      <c r="B14385" s="2" t="s">
        <v>1783</v>
      </c>
      <c r="C14385" s="3">
        <v>2562</v>
      </c>
      <c r="D14385" s="3">
        <v>2</v>
      </c>
      <c r="E14385" s="2" t="s">
        <v>1683</v>
      </c>
      <c r="F14385" s="2" t="s">
        <v>21</v>
      </c>
      <c r="G14385" s="3">
        <v>1</v>
      </c>
    </row>
    <row r="14386" spans="1:7" ht="15">
      <c r="A14386" s="2" t="s">
        <v>1284</v>
      </c>
      <c r="B14386" s="2" t="s">
        <v>1783</v>
      </c>
      <c r="C14386" s="3">
        <v>2562</v>
      </c>
      <c r="D14386" s="3">
        <v>2</v>
      </c>
      <c r="E14386" s="2" t="s">
        <v>1683</v>
      </c>
      <c r="F14386" s="2" t="s">
        <v>10</v>
      </c>
      <c r="G14386" s="3">
        <v>5</v>
      </c>
    </row>
    <row r="14387" spans="1:7" ht="15">
      <c r="A14387" s="2" t="s">
        <v>1284</v>
      </c>
      <c r="B14387" s="2" t="s">
        <v>1783</v>
      </c>
      <c r="C14387" s="3">
        <v>2562</v>
      </c>
      <c r="D14387" s="3">
        <v>2</v>
      </c>
      <c r="E14387" s="2" t="s">
        <v>1684</v>
      </c>
      <c r="F14387" s="2" t="s">
        <v>30</v>
      </c>
      <c r="G14387" s="3">
        <v>1</v>
      </c>
    </row>
    <row r="14388" spans="1:7" ht="15">
      <c r="A14388" s="2" t="s">
        <v>1284</v>
      </c>
      <c r="B14388" s="2" t="s">
        <v>1783</v>
      </c>
      <c r="C14388" s="3">
        <v>2562</v>
      </c>
      <c r="D14388" s="3">
        <v>2</v>
      </c>
      <c r="E14388" s="2" t="s">
        <v>1684</v>
      </c>
      <c r="F14388" s="2" t="s">
        <v>14</v>
      </c>
      <c r="G14388" s="3">
        <v>2</v>
      </c>
    </row>
    <row r="14389" spans="1:7" ht="15">
      <c r="A14389" s="2" t="s">
        <v>1284</v>
      </c>
      <c r="B14389" s="2" t="s">
        <v>1783</v>
      </c>
      <c r="C14389" s="3">
        <v>2562</v>
      </c>
      <c r="D14389" s="3">
        <v>2</v>
      </c>
      <c r="E14389" s="2" t="s">
        <v>1684</v>
      </c>
      <c r="F14389" s="2" t="s">
        <v>10</v>
      </c>
      <c r="G14389" s="3">
        <v>2</v>
      </c>
    </row>
    <row r="14390" spans="1:7" ht="15">
      <c r="A14390" s="2" t="s">
        <v>1284</v>
      </c>
      <c r="B14390" s="2" t="s">
        <v>1783</v>
      </c>
      <c r="C14390" s="3">
        <v>2562</v>
      </c>
      <c r="D14390" s="3">
        <v>2</v>
      </c>
      <c r="E14390" s="2" t="s">
        <v>1684</v>
      </c>
      <c r="F14390" s="2" t="s">
        <v>21</v>
      </c>
      <c r="G14390" s="3">
        <v>1</v>
      </c>
    </row>
    <row r="14391" spans="1:7" ht="15">
      <c r="A14391" s="2" t="s">
        <v>1284</v>
      </c>
      <c r="B14391" s="2" t="s">
        <v>1783</v>
      </c>
      <c r="C14391" s="3">
        <v>2562</v>
      </c>
      <c r="D14391" s="3">
        <v>2</v>
      </c>
      <c r="E14391" s="2" t="s">
        <v>1684</v>
      </c>
      <c r="F14391" s="2" t="s">
        <v>15</v>
      </c>
      <c r="G14391" s="3">
        <v>2</v>
      </c>
    </row>
    <row r="14392" spans="1:7" ht="15">
      <c r="A14392" s="2" t="s">
        <v>1284</v>
      </c>
      <c r="B14392" s="2" t="s">
        <v>1783</v>
      </c>
      <c r="C14392" s="3">
        <v>2562</v>
      </c>
      <c r="D14392" s="3">
        <v>2</v>
      </c>
      <c r="E14392" s="2" t="s">
        <v>1684</v>
      </c>
      <c r="F14392" s="2" t="s">
        <v>13</v>
      </c>
      <c r="G14392" s="3">
        <v>13</v>
      </c>
    </row>
    <row r="14393" spans="1:7" ht="15">
      <c r="A14393" s="2" t="s">
        <v>1284</v>
      </c>
      <c r="B14393" s="2" t="s">
        <v>1783</v>
      </c>
      <c r="C14393" s="3">
        <v>2562</v>
      </c>
      <c r="D14393" s="3">
        <v>2</v>
      </c>
      <c r="E14393" s="2" t="s">
        <v>1685</v>
      </c>
      <c r="F14393" s="2" t="s">
        <v>14</v>
      </c>
      <c r="G14393" s="3">
        <v>7</v>
      </c>
    </row>
    <row r="14394" spans="1:7" ht="15">
      <c r="A14394" s="2" t="s">
        <v>1284</v>
      </c>
      <c r="B14394" s="2" t="s">
        <v>1783</v>
      </c>
      <c r="C14394" s="3">
        <v>2562</v>
      </c>
      <c r="D14394" s="3">
        <v>2</v>
      </c>
      <c r="E14394" s="2" t="s">
        <v>1685</v>
      </c>
      <c r="F14394" s="2" t="s">
        <v>10</v>
      </c>
      <c r="G14394" s="3">
        <v>17</v>
      </c>
    </row>
    <row r="14395" spans="1:7" ht="15">
      <c r="A14395" s="2" t="s">
        <v>1284</v>
      </c>
      <c r="B14395" s="2" t="s">
        <v>1783</v>
      </c>
      <c r="C14395" s="3">
        <v>2562</v>
      </c>
      <c r="D14395" s="3">
        <v>2</v>
      </c>
      <c r="E14395" s="2" t="s">
        <v>1685</v>
      </c>
      <c r="F14395" s="2" t="s">
        <v>12</v>
      </c>
      <c r="G14395" s="3">
        <v>4</v>
      </c>
    </row>
    <row r="14396" spans="1:7" ht="15">
      <c r="A14396" s="2" t="s">
        <v>1284</v>
      </c>
      <c r="B14396" s="2" t="s">
        <v>1783</v>
      </c>
      <c r="C14396" s="3">
        <v>2562</v>
      </c>
      <c r="D14396" s="3">
        <v>2</v>
      </c>
      <c r="E14396" s="2" t="s">
        <v>1686</v>
      </c>
      <c r="F14396" s="2" t="s">
        <v>21</v>
      </c>
      <c r="G14396" s="3">
        <v>1</v>
      </c>
    </row>
    <row r="14397" spans="1:7" ht="15">
      <c r="A14397" s="2" t="s">
        <v>1284</v>
      </c>
      <c r="B14397" s="2" t="s">
        <v>1783</v>
      </c>
      <c r="C14397" s="3">
        <v>2562</v>
      </c>
      <c r="D14397" s="3">
        <v>2</v>
      </c>
      <c r="E14397" s="2" t="s">
        <v>1686</v>
      </c>
      <c r="F14397" s="2" t="s">
        <v>28</v>
      </c>
      <c r="G14397" s="3">
        <v>1</v>
      </c>
    </row>
    <row r="14398" spans="1:7" ht="15">
      <c r="A14398" s="2" t="s">
        <v>1284</v>
      </c>
      <c r="B14398" s="2" t="s">
        <v>1783</v>
      </c>
      <c r="C14398" s="3">
        <v>2562</v>
      </c>
      <c r="D14398" s="3">
        <v>2</v>
      </c>
      <c r="E14398" s="2" t="s">
        <v>1686</v>
      </c>
      <c r="F14398" s="2" t="s">
        <v>14</v>
      </c>
      <c r="G14398" s="3">
        <v>17</v>
      </c>
    </row>
    <row r="14399" spans="1:7" ht="15">
      <c r="A14399" s="2" t="s">
        <v>1284</v>
      </c>
      <c r="B14399" s="2" t="s">
        <v>1783</v>
      </c>
      <c r="C14399" s="3">
        <v>2562</v>
      </c>
      <c r="D14399" s="3">
        <v>2</v>
      </c>
      <c r="E14399" s="2" t="s">
        <v>1686</v>
      </c>
      <c r="F14399" s="2" t="s">
        <v>12</v>
      </c>
      <c r="G14399" s="3">
        <v>3</v>
      </c>
    </row>
    <row r="14400" spans="1:7" ht="15">
      <c r="A14400" s="2" t="s">
        <v>1284</v>
      </c>
      <c r="B14400" s="2" t="s">
        <v>1783</v>
      </c>
      <c r="C14400" s="3">
        <v>2562</v>
      </c>
      <c r="D14400" s="3">
        <v>2</v>
      </c>
      <c r="E14400" s="2" t="s">
        <v>1812</v>
      </c>
      <c r="F14400" s="2" t="s">
        <v>29</v>
      </c>
      <c r="G14400" s="3">
        <v>1</v>
      </c>
    </row>
    <row r="14401" spans="1:7" ht="15">
      <c r="A14401" s="2" t="s">
        <v>1284</v>
      </c>
      <c r="B14401" s="2" t="s">
        <v>1783</v>
      </c>
      <c r="C14401" s="3">
        <v>2562</v>
      </c>
      <c r="D14401" s="3">
        <v>2</v>
      </c>
      <c r="E14401" s="2" t="s">
        <v>1812</v>
      </c>
      <c r="F14401" s="2" t="s">
        <v>15</v>
      </c>
      <c r="G14401" s="3">
        <v>1</v>
      </c>
    </row>
    <row r="14402" spans="1:7" ht="15">
      <c r="A14402" s="2" t="s">
        <v>1284</v>
      </c>
      <c r="B14402" s="2" t="s">
        <v>1783</v>
      </c>
      <c r="C14402" s="3">
        <v>2562</v>
      </c>
      <c r="D14402" s="3">
        <v>2</v>
      </c>
      <c r="E14402" s="2" t="s">
        <v>1812</v>
      </c>
      <c r="F14402" s="2" t="s">
        <v>30</v>
      </c>
      <c r="G14402" s="3">
        <v>1</v>
      </c>
    </row>
    <row r="14403" spans="1:7" ht="15">
      <c r="A14403" s="2" t="s">
        <v>1284</v>
      </c>
      <c r="B14403" s="2" t="s">
        <v>1783</v>
      </c>
      <c r="C14403" s="3">
        <v>2562</v>
      </c>
      <c r="D14403" s="3">
        <v>2</v>
      </c>
      <c r="E14403" s="2" t="s">
        <v>1812</v>
      </c>
      <c r="F14403" s="2" t="s">
        <v>13</v>
      </c>
      <c r="G14403" s="3">
        <v>3</v>
      </c>
    </row>
    <row r="14404" spans="1:7" ht="15">
      <c r="A14404" s="2" t="s">
        <v>1284</v>
      </c>
      <c r="B14404" s="2" t="s">
        <v>1783</v>
      </c>
      <c r="C14404" s="3">
        <v>2562</v>
      </c>
      <c r="D14404" s="3">
        <v>2</v>
      </c>
      <c r="E14404" s="2" t="s">
        <v>1812</v>
      </c>
      <c r="F14404" s="2" t="s">
        <v>12</v>
      </c>
      <c r="G14404" s="3">
        <v>3</v>
      </c>
    </row>
    <row r="14405" spans="1:7" ht="15">
      <c r="A14405" s="2" t="s">
        <v>1284</v>
      </c>
      <c r="B14405" s="2" t="s">
        <v>1783</v>
      </c>
      <c r="C14405" s="3">
        <v>2562</v>
      </c>
      <c r="D14405" s="3">
        <v>2</v>
      </c>
      <c r="E14405" s="2" t="s">
        <v>1692</v>
      </c>
      <c r="F14405" s="2" t="s">
        <v>15</v>
      </c>
      <c r="G14405" s="3">
        <v>5</v>
      </c>
    </row>
    <row r="14406" spans="1:7" ht="15">
      <c r="A14406" s="2" t="s">
        <v>1284</v>
      </c>
      <c r="B14406" s="2" t="s">
        <v>1783</v>
      </c>
      <c r="C14406" s="3">
        <v>2562</v>
      </c>
      <c r="D14406" s="3">
        <v>2</v>
      </c>
      <c r="E14406" s="2" t="s">
        <v>1692</v>
      </c>
      <c r="F14406" s="2" t="s">
        <v>10</v>
      </c>
      <c r="G14406" s="3">
        <v>6</v>
      </c>
    </row>
    <row r="14407" spans="1:7" ht="15">
      <c r="A14407" s="2" t="s">
        <v>1284</v>
      </c>
      <c r="B14407" s="2" t="s">
        <v>1783</v>
      </c>
      <c r="C14407" s="3">
        <v>2562</v>
      </c>
      <c r="D14407" s="3">
        <v>2</v>
      </c>
      <c r="E14407" s="2" t="s">
        <v>1692</v>
      </c>
      <c r="F14407" s="2" t="s">
        <v>21</v>
      </c>
      <c r="G14407" s="3">
        <v>1</v>
      </c>
    </row>
    <row r="14408" spans="1:7" ht="15">
      <c r="A14408" s="2" t="s">
        <v>1284</v>
      </c>
      <c r="B14408" s="2" t="s">
        <v>1783</v>
      </c>
      <c r="C14408" s="3">
        <v>2562</v>
      </c>
      <c r="D14408" s="3">
        <v>2</v>
      </c>
      <c r="E14408" s="2" t="s">
        <v>1692</v>
      </c>
      <c r="F14408" s="2" t="s">
        <v>13</v>
      </c>
      <c r="G14408" s="3">
        <v>2</v>
      </c>
    </row>
    <row r="14409" spans="1:7" ht="15">
      <c r="A14409" s="2" t="s">
        <v>1284</v>
      </c>
      <c r="B14409" s="2" t="s">
        <v>1783</v>
      </c>
      <c r="C14409" s="3">
        <v>2562</v>
      </c>
      <c r="D14409" s="3">
        <v>2</v>
      </c>
      <c r="E14409" s="2" t="s">
        <v>1692</v>
      </c>
      <c r="F14409" s="2" t="s">
        <v>12</v>
      </c>
      <c r="G14409" s="3">
        <v>3</v>
      </c>
    </row>
    <row r="14410" spans="1:7" ht="15">
      <c r="A14410" s="2" t="s">
        <v>1284</v>
      </c>
      <c r="B14410" s="2" t="s">
        <v>1783</v>
      </c>
      <c r="C14410" s="3">
        <v>2562</v>
      </c>
      <c r="D14410" s="3">
        <v>2</v>
      </c>
      <c r="E14410" s="2" t="s">
        <v>1692</v>
      </c>
      <c r="F14410" s="2" t="s">
        <v>14</v>
      </c>
      <c r="G14410" s="3">
        <v>4</v>
      </c>
    </row>
    <row r="14411" spans="1:7" ht="15">
      <c r="A14411" s="2" t="s">
        <v>1284</v>
      </c>
      <c r="B14411" s="2" t="s">
        <v>1783</v>
      </c>
      <c r="C14411" s="3">
        <v>2562</v>
      </c>
      <c r="D14411" s="3">
        <v>2</v>
      </c>
      <c r="E14411" s="2" t="s">
        <v>1503</v>
      </c>
      <c r="F14411" s="2" t="s">
        <v>29</v>
      </c>
      <c r="G14411" s="3">
        <v>1</v>
      </c>
    </row>
    <row r="14412" spans="1:7" ht="15">
      <c r="A14412" s="2" t="s">
        <v>1284</v>
      </c>
      <c r="B14412" s="2" t="s">
        <v>1783</v>
      </c>
      <c r="C14412" s="3">
        <v>2562</v>
      </c>
      <c r="D14412" s="3">
        <v>2</v>
      </c>
      <c r="E14412" s="2" t="s">
        <v>1503</v>
      </c>
      <c r="F14412" s="2" t="s">
        <v>21</v>
      </c>
      <c r="G14412" s="3">
        <v>3</v>
      </c>
    </row>
    <row r="14413" spans="1:7" ht="15">
      <c r="A14413" s="2" t="s">
        <v>1284</v>
      </c>
      <c r="B14413" s="2" t="s">
        <v>1783</v>
      </c>
      <c r="C14413" s="3">
        <v>2562</v>
      </c>
      <c r="D14413" s="3">
        <v>2</v>
      </c>
      <c r="E14413" s="2" t="s">
        <v>1503</v>
      </c>
      <c r="F14413" s="2" t="s">
        <v>28</v>
      </c>
      <c r="G14413" s="3">
        <v>3</v>
      </c>
    </row>
    <row r="14414" spans="1:7" ht="15">
      <c r="A14414" s="2" t="s">
        <v>1284</v>
      </c>
      <c r="B14414" s="2" t="s">
        <v>1783</v>
      </c>
      <c r="C14414" s="3">
        <v>2562</v>
      </c>
      <c r="D14414" s="3">
        <v>2</v>
      </c>
      <c r="E14414" s="2" t="s">
        <v>1694</v>
      </c>
      <c r="F14414" s="2" t="s">
        <v>30</v>
      </c>
      <c r="G14414" s="3">
        <v>2</v>
      </c>
    </row>
    <row r="14415" spans="1:7" ht="15">
      <c r="A14415" s="2" t="s">
        <v>1284</v>
      </c>
      <c r="B14415" s="2" t="s">
        <v>1783</v>
      </c>
      <c r="C14415" s="3">
        <v>2562</v>
      </c>
      <c r="D14415" s="3">
        <v>2</v>
      </c>
      <c r="E14415" s="2" t="s">
        <v>1694</v>
      </c>
      <c r="F14415" s="2" t="s">
        <v>21</v>
      </c>
      <c r="G14415" s="3">
        <v>1</v>
      </c>
    </row>
    <row r="14416" spans="1:7" ht="15">
      <c r="A14416" s="2" t="s">
        <v>1284</v>
      </c>
      <c r="B14416" s="2" t="s">
        <v>1783</v>
      </c>
      <c r="C14416" s="3">
        <v>2562</v>
      </c>
      <c r="D14416" s="3">
        <v>2</v>
      </c>
      <c r="E14416" s="2" t="s">
        <v>1694</v>
      </c>
      <c r="F14416" s="2" t="s">
        <v>15</v>
      </c>
      <c r="G14416" s="3">
        <v>1</v>
      </c>
    </row>
    <row r="14417" spans="1:7" ht="15">
      <c r="A14417" s="2" t="s">
        <v>1284</v>
      </c>
      <c r="B14417" s="2" t="s">
        <v>1783</v>
      </c>
      <c r="C14417" s="3">
        <v>2562</v>
      </c>
      <c r="D14417" s="3">
        <v>2</v>
      </c>
      <c r="E14417" s="2" t="s">
        <v>1694</v>
      </c>
      <c r="F14417" s="2" t="s">
        <v>29</v>
      </c>
      <c r="G14417" s="3">
        <v>15</v>
      </c>
    </row>
    <row r="14418" spans="1:7" ht="15">
      <c r="A14418" s="2" t="s">
        <v>1284</v>
      </c>
      <c r="B14418" s="2" t="s">
        <v>1783</v>
      </c>
      <c r="C14418" s="3">
        <v>2562</v>
      </c>
      <c r="D14418" s="3">
        <v>2</v>
      </c>
      <c r="E14418" s="2" t="s">
        <v>1694</v>
      </c>
      <c r="F14418" s="2" t="s">
        <v>10</v>
      </c>
      <c r="G14418" s="3">
        <v>2</v>
      </c>
    </row>
    <row r="14419" spans="1:7" ht="15">
      <c r="A14419" s="2" t="s">
        <v>1284</v>
      </c>
      <c r="B14419" s="2" t="s">
        <v>1783</v>
      </c>
      <c r="C14419" s="3">
        <v>2562</v>
      </c>
      <c r="D14419" s="3">
        <v>2</v>
      </c>
      <c r="E14419" s="2" t="s">
        <v>1695</v>
      </c>
      <c r="F14419" s="2" t="s">
        <v>13</v>
      </c>
      <c r="G14419" s="3">
        <v>7</v>
      </c>
    </row>
    <row r="14420" spans="1:7" ht="15">
      <c r="A14420" s="2" t="s">
        <v>1284</v>
      </c>
      <c r="B14420" s="2" t="s">
        <v>1783</v>
      </c>
      <c r="C14420" s="3">
        <v>2562</v>
      </c>
      <c r="D14420" s="3">
        <v>2</v>
      </c>
      <c r="E14420" s="2" t="s">
        <v>1695</v>
      </c>
      <c r="F14420" s="2" t="s">
        <v>21</v>
      </c>
      <c r="G14420" s="3">
        <v>1</v>
      </c>
    </row>
    <row r="14421" spans="1:7" ht="15">
      <c r="A14421" s="2" t="s">
        <v>1284</v>
      </c>
      <c r="B14421" s="2" t="s">
        <v>1783</v>
      </c>
      <c r="C14421" s="3">
        <v>2562</v>
      </c>
      <c r="D14421" s="3">
        <v>2</v>
      </c>
      <c r="E14421" s="2" t="s">
        <v>1695</v>
      </c>
      <c r="F14421" s="2" t="s">
        <v>10</v>
      </c>
      <c r="G14421" s="3">
        <v>4</v>
      </c>
    </row>
    <row r="14422" spans="1:7" ht="15">
      <c r="A14422" s="2" t="s">
        <v>1284</v>
      </c>
      <c r="B14422" s="2" t="s">
        <v>1783</v>
      </c>
      <c r="C14422" s="3">
        <v>2562</v>
      </c>
      <c r="D14422" s="3">
        <v>2</v>
      </c>
      <c r="E14422" s="2" t="s">
        <v>1695</v>
      </c>
      <c r="F14422" s="2" t="s">
        <v>12</v>
      </c>
      <c r="G14422" s="3">
        <v>7</v>
      </c>
    </row>
    <row r="14423" spans="1:7" ht="15">
      <c r="A14423" s="2" t="s">
        <v>1284</v>
      </c>
      <c r="B14423" s="2" t="s">
        <v>1783</v>
      </c>
      <c r="C14423" s="3">
        <v>2562</v>
      </c>
      <c r="D14423" s="3">
        <v>2</v>
      </c>
      <c r="E14423" s="2" t="s">
        <v>1695</v>
      </c>
      <c r="F14423" s="2" t="s">
        <v>29</v>
      </c>
      <c r="G14423" s="3">
        <v>2</v>
      </c>
    </row>
    <row r="14424" spans="1:7" ht="15">
      <c r="A14424" s="2" t="s">
        <v>1284</v>
      </c>
      <c r="B14424" s="2" t="s">
        <v>1783</v>
      </c>
      <c r="C14424" s="3">
        <v>2562</v>
      </c>
      <c r="D14424" s="3">
        <v>2</v>
      </c>
      <c r="E14424" s="2" t="s">
        <v>1797</v>
      </c>
      <c r="F14424" s="2" t="s">
        <v>29</v>
      </c>
      <c r="G14424" s="3">
        <v>1</v>
      </c>
    </row>
    <row r="14425" spans="1:7" ht="15">
      <c r="A14425" s="2" t="s">
        <v>1284</v>
      </c>
      <c r="B14425" s="2" t="s">
        <v>1783</v>
      </c>
      <c r="C14425" s="3">
        <v>2562</v>
      </c>
      <c r="D14425" s="3">
        <v>2</v>
      </c>
      <c r="E14425" s="2" t="s">
        <v>1797</v>
      </c>
      <c r="F14425" s="2" t="s">
        <v>15</v>
      </c>
      <c r="G14425" s="3">
        <v>2</v>
      </c>
    </row>
    <row r="14426" spans="1:7" ht="15">
      <c r="A14426" s="2" t="s">
        <v>1284</v>
      </c>
      <c r="B14426" s="2" t="s">
        <v>1783</v>
      </c>
      <c r="C14426" s="3">
        <v>2562</v>
      </c>
      <c r="D14426" s="3">
        <v>2</v>
      </c>
      <c r="E14426" s="2" t="s">
        <v>1797</v>
      </c>
      <c r="F14426" s="2" t="s">
        <v>14</v>
      </c>
      <c r="G14426" s="3">
        <v>1</v>
      </c>
    </row>
    <row r="14427" spans="1:7" ht="15">
      <c r="A14427" s="2" t="s">
        <v>1284</v>
      </c>
      <c r="B14427" s="2" t="s">
        <v>1783</v>
      </c>
      <c r="C14427" s="3">
        <v>2562</v>
      </c>
      <c r="D14427" s="3">
        <v>2</v>
      </c>
      <c r="E14427" s="2" t="s">
        <v>1797</v>
      </c>
      <c r="F14427" s="2" t="s">
        <v>13</v>
      </c>
      <c r="G14427" s="3">
        <v>6</v>
      </c>
    </row>
    <row r="14428" spans="1:7" ht="15">
      <c r="A14428" s="2" t="s">
        <v>1284</v>
      </c>
      <c r="B14428" s="2" t="s">
        <v>1783</v>
      </c>
      <c r="C14428" s="3">
        <v>2562</v>
      </c>
      <c r="D14428" s="3">
        <v>2</v>
      </c>
      <c r="E14428" s="2" t="s">
        <v>1813</v>
      </c>
      <c r="F14428" s="2" t="s">
        <v>14</v>
      </c>
      <c r="G14428" s="3">
        <v>5</v>
      </c>
    </row>
    <row r="14429" spans="1:7" ht="15">
      <c r="A14429" s="2" t="s">
        <v>1284</v>
      </c>
      <c r="B14429" s="2" t="s">
        <v>1783</v>
      </c>
      <c r="C14429" s="3">
        <v>2562</v>
      </c>
      <c r="D14429" s="3">
        <v>2</v>
      </c>
      <c r="E14429" s="2" t="s">
        <v>1813</v>
      </c>
      <c r="F14429" s="2" t="s">
        <v>10</v>
      </c>
      <c r="G14429" s="3">
        <v>4</v>
      </c>
    </row>
    <row r="14430" spans="1:7" ht="15">
      <c r="A14430" s="2" t="s">
        <v>1284</v>
      </c>
      <c r="B14430" s="2" t="s">
        <v>1783</v>
      </c>
      <c r="C14430" s="3">
        <v>2562</v>
      </c>
      <c r="D14430" s="3">
        <v>2</v>
      </c>
      <c r="E14430" s="2" t="s">
        <v>1813</v>
      </c>
      <c r="F14430" s="2" t="s">
        <v>21</v>
      </c>
      <c r="G14430" s="3">
        <v>1</v>
      </c>
    </row>
    <row r="14431" spans="1:7" ht="15">
      <c r="A14431" s="2" t="s">
        <v>1284</v>
      </c>
      <c r="B14431" s="2" t="s">
        <v>1783</v>
      </c>
      <c r="C14431" s="3">
        <v>2562</v>
      </c>
      <c r="D14431" s="3">
        <v>2</v>
      </c>
      <c r="E14431" s="2" t="s">
        <v>1813</v>
      </c>
      <c r="F14431" s="2" t="s">
        <v>12</v>
      </c>
      <c r="G14431" s="3">
        <v>19</v>
      </c>
    </row>
    <row r="14432" spans="1:7" ht="15">
      <c r="A14432" s="2" t="s">
        <v>1284</v>
      </c>
      <c r="B14432" s="2" t="s">
        <v>1783</v>
      </c>
      <c r="C14432" s="3">
        <v>2562</v>
      </c>
      <c r="D14432" s="3">
        <v>2</v>
      </c>
      <c r="E14432" s="2" t="s">
        <v>1813</v>
      </c>
      <c r="F14432" s="2" t="s">
        <v>15</v>
      </c>
      <c r="G14432" s="3">
        <v>1</v>
      </c>
    </row>
    <row r="14433" spans="1:7" ht="15">
      <c r="A14433" s="2" t="s">
        <v>1284</v>
      </c>
      <c r="B14433" s="2" t="s">
        <v>1783</v>
      </c>
      <c r="C14433" s="3">
        <v>2562</v>
      </c>
      <c r="D14433" s="3">
        <v>2</v>
      </c>
      <c r="E14433" s="2" t="s">
        <v>1814</v>
      </c>
      <c r="F14433" s="2" t="s">
        <v>14</v>
      </c>
      <c r="G14433" s="3">
        <v>6</v>
      </c>
    </row>
    <row r="14434" spans="1:7" ht="15">
      <c r="A14434" s="2" t="s">
        <v>1284</v>
      </c>
      <c r="B14434" s="2" t="s">
        <v>1783</v>
      </c>
      <c r="C14434" s="3">
        <v>2562</v>
      </c>
      <c r="D14434" s="3">
        <v>2</v>
      </c>
      <c r="E14434" s="2" t="s">
        <v>1814</v>
      </c>
      <c r="F14434" s="2" t="s">
        <v>12</v>
      </c>
      <c r="G14434" s="3">
        <v>19</v>
      </c>
    </row>
    <row r="14435" spans="1:7" ht="15">
      <c r="A14435" s="2" t="s">
        <v>1284</v>
      </c>
      <c r="B14435" s="2" t="s">
        <v>1783</v>
      </c>
      <c r="C14435" s="3">
        <v>2562</v>
      </c>
      <c r="D14435" s="3">
        <v>2</v>
      </c>
      <c r="E14435" s="2" t="s">
        <v>1814</v>
      </c>
      <c r="F14435" s="2" t="s">
        <v>21</v>
      </c>
      <c r="G14435" s="3">
        <v>1</v>
      </c>
    </row>
    <row r="14436" spans="1:7" ht="15">
      <c r="A14436" s="2" t="s">
        <v>1284</v>
      </c>
      <c r="B14436" s="2" t="s">
        <v>1783</v>
      </c>
      <c r="C14436" s="3">
        <v>2562</v>
      </c>
      <c r="D14436" s="3">
        <v>2</v>
      </c>
      <c r="E14436" s="2" t="s">
        <v>1814</v>
      </c>
      <c r="F14436" s="2" t="s">
        <v>10</v>
      </c>
      <c r="G14436" s="3">
        <v>6</v>
      </c>
    </row>
    <row r="14437" spans="1:7" ht="15">
      <c r="A14437" s="2" t="s">
        <v>1284</v>
      </c>
      <c r="B14437" s="2" t="s">
        <v>1783</v>
      </c>
      <c r="C14437" s="3">
        <v>2562</v>
      </c>
      <c r="D14437" s="3">
        <v>2</v>
      </c>
      <c r="E14437" s="2" t="s">
        <v>1815</v>
      </c>
      <c r="F14437" s="2" t="s">
        <v>30</v>
      </c>
      <c r="G14437" s="3">
        <v>9</v>
      </c>
    </row>
    <row r="14438" spans="1:7" ht="15">
      <c r="A14438" s="2" t="s">
        <v>1284</v>
      </c>
      <c r="B14438" s="2" t="s">
        <v>1783</v>
      </c>
      <c r="C14438" s="3">
        <v>2562</v>
      </c>
      <c r="D14438" s="3">
        <v>2</v>
      </c>
      <c r="E14438" s="2" t="s">
        <v>1815</v>
      </c>
      <c r="F14438" s="2" t="s">
        <v>13</v>
      </c>
      <c r="G14438" s="3">
        <v>2</v>
      </c>
    </row>
    <row r="14439" spans="1:7" ht="15">
      <c r="A14439" s="2" t="s">
        <v>1284</v>
      </c>
      <c r="B14439" s="2" t="s">
        <v>1783</v>
      </c>
      <c r="C14439" s="3">
        <v>2562</v>
      </c>
      <c r="D14439" s="3">
        <v>2</v>
      </c>
      <c r="E14439" s="2" t="s">
        <v>1815</v>
      </c>
      <c r="F14439" s="2" t="s">
        <v>21</v>
      </c>
      <c r="G14439" s="3">
        <v>2</v>
      </c>
    </row>
    <row r="14440" spans="1:7" ht="15">
      <c r="A14440" s="2" t="s">
        <v>1284</v>
      </c>
      <c r="B14440" s="2" t="s">
        <v>1783</v>
      </c>
      <c r="C14440" s="3">
        <v>2562</v>
      </c>
      <c r="D14440" s="3">
        <v>2</v>
      </c>
      <c r="E14440" s="2" t="s">
        <v>1815</v>
      </c>
      <c r="F14440" s="2" t="s">
        <v>10</v>
      </c>
      <c r="G14440" s="3">
        <v>1</v>
      </c>
    </row>
    <row r="14441" spans="1:7" ht="15">
      <c r="A14441" s="2" t="s">
        <v>1284</v>
      </c>
      <c r="B14441" s="2" t="s">
        <v>1783</v>
      </c>
      <c r="C14441" s="3">
        <v>2562</v>
      </c>
      <c r="D14441" s="3">
        <v>2</v>
      </c>
      <c r="E14441" s="2" t="s">
        <v>1815</v>
      </c>
      <c r="F14441" s="2" t="s">
        <v>14</v>
      </c>
      <c r="G14441" s="3">
        <v>5</v>
      </c>
    </row>
    <row r="14442" spans="1:7" ht="15">
      <c r="A14442" s="2" t="s">
        <v>1284</v>
      </c>
      <c r="B14442" s="2" t="s">
        <v>1783</v>
      </c>
      <c r="C14442" s="3">
        <v>2562</v>
      </c>
      <c r="D14442" s="3">
        <v>2</v>
      </c>
      <c r="E14442" s="2" t="s">
        <v>1815</v>
      </c>
      <c r="F14442" s="2" t="s">
        <v>29</v>
      </c>
      <c r="G14442" s="3">
        <v>12</v>
      </c>
    </row>
    <row r="14443" spans="1:7" ht="15">
      <c r="A14443" s="2" t="s">
        <v>1284</v>
      </c>
      <c r="B14443" s="2" t="s">
        <v>1783</v>
      </c>
      <c r="C14443" s="3">
        <v>2562</v>
      </c>
      <c r="D14443" s="3">
        <v>2</v>
      </c>
      <c r="E14443" s="2" t="s">
        <v>1816</v>
      </c>
      <c r="F14443" s="2" t="s">
        <v>14</v>
      </c>
      <c r="G14443" s="3">
        <v>26</v>
      </c>
    </row>
    <row r="14444" spans="1:7" ht="15">
      <c r="A14444" s="2" t="s">
        <v>1284</v>
      </c>
      <c r="B14444" s="2" t="s">
        <v>1783</v>
      </c>
      <c r="C14444" s="3">
        <v>2562</v>
      </c>
      <c r="D14444" s="3">
        <v>2</v>
      </c>
      <c r="E14444" s="2" t="s">
        <v>1816</v>
      </c>
      <c r="F14444" s="2" t="s">
        <v>21</v>
      </c>
      <c r="G14444" s="3">
        <v>2</v>
      </c>
    </row>
    <row r="14445" spans="1:7" ht="15">
      <c r="A14445" s="2" t="s">
        <v>1284</v>
      </c>
      <c r="B14445" s="2" t="s">
        <v>1783</v>
      </c>
      <c r="C14445" s="3">
        <v>2562</v>
      </c>
      <c r="D14445" s="3">
        <v>2</v>
      </c>
      <c r="E14445" s="2" t="s">
        <v>1816</v>
      </c>
      <c r="F14445" s="2" t="s">
        <v>10</v>
      </c>
      <c r="G14445" s="3">
        <v>3</v>
      </c>
    </row>
    <row r="14446" spans="1:7" ht="15">
      <c r="A14446" s="2" t="s">
        <v>1284</v>
      </c>
      <c r="B14446" s="2" t="s">
        <v>1783</v>
      </c>
      <c r="C14446" s="3">
        <v>2562</v>
      </c>
      <c r="D14446" s="3">
        <v>2</v>
      </c>
      <c r="E14446" s="2" t="s">
        <v>1798</v>
      </c>
      <c r="F14446" s="2" t="s">
        <v>30</v>
      </c>
      <c r="G14446" s="3">
        <v>1</v>
      </c>
    </row>
    <row r="14447" spans="1:7" ht="15">
      <c r="A14447" s="2" t="s">
        <v>1284</v>
      </c>
      <c r="B14447" s="2" t="s">
        <v>1783</v>
      </c>
      <c r="C14447" s="3">
        <v>2562</v>
      </c>
      <c r="D14447" s="3">
        <v>2</v>
      </c>
      <c r="E14447" s="2" t="s">
        <v>1798</v>
      </c>
      <c r="F14447" s="2" t="s">
        <v>12</v>
      </c>
      <c r="G14447" s="3">
        <v>1</v>
      </c>
    </row>
    <row r="14448" spans="1:7" ht="15">
      <c r="A14448" s="2" t="s">
        <v>1284</v>
      </c>
      <c r="B14448" s="2" t="s">
        <v>1783</v>
      </c>
      <c r="C14448" s="3">
        <v>2562</v>
      </c>
      <c r="D14448" s="3">
        <v>2</v>
      </c>
      <c r="E14448" s="2" t="s">
        <v>1798</v>
      </c>
      <c r="F14448" s="2" t="s">
        <v>21</v>
      </c>
      <c r="G14448" s="3">
        <v>1</v>
      </c>
    </row>
    <row r="14449" spans="1:7" ht="15">
      <c r="A14449" s="2" t="s">
        <v>1284</v>
      </c>
      <c r="B14449" s="2" t="s">
        <v>1783</v>
      </c>
      <c r="C14449" s="3">
        <v>2562</v>
      </c>
      <c r="D14449" s="3">
        <v>2</v>
      </c>
      <c r="E14449" s="2" t="s">
        <v>1798</v>
      </c>
      <c r="F14449" s="2" t="s">
        <v>14</v>
      </c>
      <c r="G14449" s="3">
        <v>2</v>
      </c>
    </row>
    <row r="14450" spans="1:7" ht="15">
      <c r="A14450" s="2" t="s">
        <v>1284</v>
      </c>
      <c r="B14450" s="2" t="s">
        <v>1783</v>
      </c>
      <c r="C14450" s="3">
        <v>2562</v>
      </c>
      <c r="D14450" s="3">
        <v>2</v>
      </c>
      <c r="E14450" s="2" t="s">
        <v>1798</v>
      </c>
      <c r="F14450" s="2" t="s">
        <v>10</v>
      </c>
      <c r="G14450" s="3">
        <v>7</v>
      </c>
    </row>
    <row r="14451" spans="1:7" ht="15">
      <c r="A14451" s="2" t="s">
        <v>1284</v>
      </c>
      <c r="B14451" s="2" t="s">
        <v>1783</v>
      </c>
      <c r="C14451" s="3">
        <v>2562</v>
      </c>
      <c r="D14451" s="3">
        <v>2</v>
      </c>
      <c r="E14451" s="2" t="s">
        <v>1798</v>
      </c>
      <c r="F14451" s="2" t="s">
        <v>15</v>
      </c>
      <c r="G14451" s="3">
        <v>4</v>
      </c>
    </row>
    <row r="14452" spans="1:7" ht="15">
      <c r="A14452" s="2" t="s">
        <v>1284</v>
      </c>
      <c r="B14452" s="2" t="s">
        <v>1783</v>
      </c>
      <c r="C14452" s="3">
        <v>2562</v>
      </c>
      <c r="D14452" s="3">
        <v>2</v>
      </c>
      <c r="E14452" s="2" t="s">
        <v>1798</v>
      </c>
      <c r="F14452" s="2" t="s">
        <v>13</v>
      </c>
      <c r="G14452" s="3">
        <v>4</v>
      </c>
    </row>
    <row r="14453" spans="1:7" ht="15">
      <c r="A14453" s="2" t="s">
        <v>1284</v>
      </c>
      <c r="B14453" s="2" t="s">
        <v>1783</v>
      </c>
      <c r="C14453" s="3">
        <v>2562</v>
      </c>
      <c r="D14453" s="3">
        <v>2</v>
      </c>
      <c r="E14453" s="2" t="s">
        <v>1799</v>
      </c>
      <c r="F14453" s="2" t="s">
        <v>15</v>
      </c>
      <c r="G14453" s="3">
        <v>4</v>
      </c>
    </row>
    <row r="14454" spans="1:7" ht="15">
      <c r="A14454" s="2" t="s">
        <v>1284</v>
      </c>
      <c r="B14454" s="2" t="s">
        <v>1783</v>
      </c>
      <c r="C14454" s="3">
        <v>2562</v>
      </c>
      <c r="D14454" s="3">
        <v>2</v>
      </c>
      <c r="E14454" s="2" t="s">
        <v>1799</v>
      </c>
      <c r="F14454" s="2" t="s">
        <v>10</v>
      </c>
      <c r="G14454" s="3">
        <v>6</v>
      </c>
    </row>
    <row r="14455" spans="1:7" ht="15">
      <c r="A14455" s="2" t="s">
        <v>1284</v>
      </c>
      <c r="B14455" s="2" t="s">
        <v>1783</v>
      </c>
      <c r="C14455" s="3">
        <v>2562</v>
      </c>
      <c r="D14455" s="3">
        <v>2</v>
      </c>
      <c r="E14455" s="2" t="s">
        <v>1799</v>
      </c>
      <c r="F14455" s="2" t="s">
        <v>14</v>
      </c>
      <c r="G14455" s="3">
        <v>8</v>
      </c>
    </row>
    <row r="14456" spans="1:7" ht="15">
      <c r="A14456" s="2" t="s">
        <v>1284</v>
      </c>
      <c r="B14456" s="2" t="s">
        <v>1783</v>
      </c>
      <c r="C14456" s="3">
        <v>2562</v>
      </c>
      <c r="D14456" s="3">
        <v>2</v>
      </c>
      <c r="E14456" s="2" t="s">
        <v>1799</v>
      </c>
      <c r="F14456" s="2" t="s">
        <v>12</v>
      </c>
      <c r="G14456" s="3">
        <v>1</v>
      </c>
    </row>
    <row r="14457" spans="1:7" ht="15">
      <c r="A14457" s="2" t="s">
        <v>1284</v>
      </c>
      <c r="B14457" s="2" t="s">
        <v>1783</v>
      </c>
      <c r="C14457" s="3">
        <v>2562</v>
      </c>
      <c r="D14457" s="3">
        <v>2</v>
      </c>
      <c r="E14457" s="2" t="s">
        <v>1799</v>
      </c>
      <c r="F14457" s="2" t="s">
        <v>21</v>
      </c>
      <c r="G14457" s="3">
        <v>1</v>
      </c>
    </row>
    <row r="14458" spans="1:7" ht="15">
      <c r="A14458" s="2" t="s">
        <v>1284</v>
      </c>
      <c r="B14458" s="2" t="s">
        <v>1783</v>
      </c>
      <c r="C14458" s="3">
        <v>2562</v>
      </c>
      <c r="D14458" s="3">
        <v>2</v>
      </c>
      <c r="E14458" s="2" t="s">
        <v>1817</v>
      </c>
      <c r="F14458" s="2" t="s">
        <v>12</v>
      </c>
      <c r="G14458" s="3">
        <v>24</v>
      </c>
    </row>
    <row r="14459" spans="1:7" ht="15">
      <c r="A14459" s="2" t="s">
        <v>1284</v>
      </c>
      <c r="B14459" s="2" t="s">
        <v>1783</v>
      </c>
      <c r="C14459" s="3">
        <v>2562</v>
      </c>
      <c r="D14459" s="3">
        <v>2</v>
      </c>
      <c r="E14459" s="2" t="s">
        <v>1817</v>
      </c>
      <c r="F14459" s="2" t="s">
        <v>21</v>
      </c>
      <c r="G14459" s="3">
        <v>2</v>
      </c>
    </row>
    <row r="14460" spans="1:7" ht="15">
      <c r="A14460" s="2" t="s">
        <v>1284</v>
      </c>
      <c r="B14460" s="2" t="s">
        <v>1783</v>
      </c>
      <c r="C14460" s="3">
        <v>2562</v>
      </c>
      <c r="D14460" s="3">
        <v>2</v>
      </c>
      <c r="E14460" s="2" t="s">
        <v>1817</v>
      </c>
      <c r="F14460" s="2" t="s">
        <v>29</v>
      </c>
      <c r="G14460" s="3">
        <v>1</v>
      </c>
    </row>
    <row r="14461" spans="1:7" ht="15">
      <c r="A14461" s="2" t="s">
        <v>1284</v>
      </c>
      <c r="B14461" s="2" t="s">
        <v>1783</v>
      </c>
      <c r="C14461" s="3">
        <v>2562</v>
      </c>
      <c r="D14461" s="3">
        <v>2</v>
      </c>
      <c r="E14461" s="2" t="s">
        <v>1817</v>
      </c>
      <c r="F14461" s="2" t="s">
        <v>14</v>
      </c>
      <c r="G14461" s="3">
        <v>3</v>
      </c>
    </row>
    <row r="14462" spans="1:7" ht="15">
      <c r="A14462" s="2" t="s">
        <v>1284</v>
      </c>
      <c r="B14462" s="2" t="s">
        <v>1783</v>
      </c>
      <c r="C14462" s="3">
        <v>2562</v>
      </c>
      <c r="D14462" s="3">
        <v>2</v>
      </c>
      <c r="E14462" s="2" t="s">
        <v>1818</v>
      </c>
      <c r="F14462" s="2" t="s">
        <v>101</v>
      </c>
      <c r="G14462" s="3">
        <v>8</v>
      </c>
    </row>
    <row r="14463" spans="1:7" ht="15">
      <c r="A14463" s="2" t="s">
        <v>1284</v>
      </c>
      <c r="B14463" s="2" t="s">
        <v>1783</v>
      </c>
      <c r="C14463" s="3">
        <v>2562</v>
      </c>
      <c r="D14463" s="3">
        <v>2</v>
      </c>
      <c r="E14463" s="2" t="s">
        <v>1819</v>
      </c>
      <c r="F14463" s="2" t="s">
        <v>10</v>
      </c>
      <c r="G14463" s="3">
        <v>2</v>
      </c>
    </row>
    <row r="14464" spans="1:7" ht="15">
      <c r="A14464" s="2" t="s">
        <v>1284</v>
      </c>
      <c r="B14464" s="2" t="s">
        <v>1783</v>
      </c>
      <c r="C14464" s="3">
        <v>2562</v>
      </c>
      <c r="D14464" s="3">
        <v>2</v>
      </c>
      <c r="E14464" s="2" t="s">
        <v>1805</v>
      </c>
      <c r="F14464" s="2" t="s">
        <v>14</v>
      </c>
      <c r="G14464" s="3">
        <v>2</v>
      </c>
    </row>
    <row r="14465" spans="1:7" ht="15">
      <c r="A14465" s="2" t="s">
        <v>1284</v>
      </c>
      <c r="B14465" s="2" t="s">
        <v>1783</v>
      </c>
      <c r="C14465" s="3">
        <v>2562</v>
      </c>
      <c r="D14465" s="3">
        <v>2</v>
      </c>
      <c r="E14465" s="2" t="s">
        <v>1805</v>
      </c>
      <c r="F14465" s="2" t="s">
        <v>15</v>
      </c>
      <c r="G14465" s="3">
        <v>3</v>
      </c>
    </row>
    <row r="14466" spans="1:7" ht="15">
      <c r="A14466" s="2" t="s">
        <v>1284</v>
      </c>
      <c r="B14466" s="2" t="s">
        <v>1783</v>
      </c>
      <c r="C14466" s="3">
        <v>2562</v>
      </c>
      <c r="D14466" s="3">
        <v>2</v>
      </c>
      <c r="E14466" s="2" t="s">
        <v>1805</v>
      </c>
      <c r="F14466" s="2" t="s">
        <v>13</v>
      </c>
      <c r="G14466" s="3">
        <v>1</v>
      </c>
    </row>
    <row r="14467" spans="1:7" ht="15">
      <c r="A14467" s="2" t="s">
        <v>1284</v>
      </c>
      <c r="B14467" s="2" t="s">
        <v>1783</v>
      </c>
      <c r="C14467" s="3">
        <v>2562</v>
      </c>
      <c r="D14467" s="3">
        <v>2</v>
      </c>
      <c r="E14467" s="2" t="s">
        <v>1805</v>
      </c>
      <c r="F14467" s="2" t="s">
        <v>10</v>
      </c>
      <c r="G14467" s="3">
        <v>4</v>
      </c>
    </row>
    <row r="14468" spans="1:7" ht="15">
      <c r="A14468" s="2" t="s">
        <v>1284</v>
      </c>
      <c r="B14468" s="2" t="s">
        <v>1783</v>
      </c>
      <c r="C14468" s="3">
        <v>2562</v>
      </c>
      <c r="D14468" s="3">
        <v>2</v>
      </c>
      <c r="E14468" s="2" t="s">
        <v>1820</v>
      </c>
      <c r="F14468" s="2" t="s">
        <v>12</v>
      </c>
      <c r="G14468" s="3">
        <v>2</v>
      </c>
    </row>
    <row r="14469" spans="1:7" ht="15">
      <c r="A14469" s="2" t="s">
        <v>1284</v>
      </c>
      <c r="B14469" s="2" t="s">
        <v>1783</v>
      </c>
      <c r="C14469" s="3">
        <v>2562</v>
      </c>
      <c r="D14469" s="3">
        <v>2</v>
      </c>
      <c r="E14469" s="2" t="s">
        <v>1820</v>
      </c>
      <c r="F14469" s="2" t="s">
        <v>15</v>
      </c>
      <c r="G14469" s="3">
        <v>3</v>
      </c>
    </row>
    <row r="14470" spans="1:7" ht="15">
      <c r="A14470" s="2" t="s">
        <v>1284</v>
      </c>
      <c r="B14470" s="2" t="s">
        <v>1783</v>
      </c>
      <c r="C14470" s="3">
        <v>2562</v>
      </c>
      <c r="D14470" s="3">
        <v>2</v>
      </c>
      <c r="E14470" s="2" t="s">
        <v>1820</v>
      </c>
      <c r="F14470" s="2" t="s">
        <v>21</v>
      </c>
      <c r="G14470" s="3">
        <v>1</v>
      </c>
    </row>
    <row r="14471" spans="1:7" ht="15">
      <c r="A14471" s="2" t="s">
        <v>1284</v>
      </c>
      <c r="B14471" s="2" t="s">
        <v>1783</v>
      </c>
      <c r="C14471" s="3">
        <v>2562</v>
      </c>
      <c r="D14471" s="3">
        <v>2</v>
      </c>
      <c r="E14471" s="2" t="s">
        <v>1820</v>
      </c>
      <c r="F14471" s="2" t="s">
        <v>29</v>
      </c>
      <c r="G14471" s="3">
        <v>2</v>
      </c>
    </row>
    <row r="14472" spans="1:7" ht="15">
      <c r="A14472" s="2" t="s">
        <v>1284</v>
      </c>
      <c r="B14472" s="2" t="s">
        <v>1783</v>
      </c>
      <c r="C14472" s="3">
        <v>2562</v>
      </c>
      <c r="D14472" s="3">
        <v>2</v>
      </c>
      <c r="E14472" s="2" t="s">
        <v>1820</v>
      </c>
      <c r="F14472" s="2" t="s">
        <v>10</v>
      </c>
      <c r="G14472" s="3">
        <v>6</v>
      </c>
    </row>
    <row r="14473" spans="1:7" ht="15">
      <c r="A14473" s="2" t="s">
        <v>1284</v>
      </c>
      <c r="B14473" s="2" t="s">
        <v>1783</v>
      </c>
      <c r="C14473" s="3">
        <v>2562</v>
      </c>
      <c r="D14473" s="3">
        <v>2</v>
      </c>
      <c r="E14473" s="2" t="s">
        <v>1820</v>
      </c>
      <c r="F14473" s="2" t="s">
        <v>13</v>
      </c>
      <c r="G14473" s="3">
        <v>6</v>
      </c>
    </row>
    <row r="14474" spans="1:7" ht="15">
      <c r="A14474" s="2" t="s">
        <v>1284</v>
      </c>
      <c r="B14474" s="2" t="s">
        <v>1783</v>
      </c>
      <c r="C14474" s="3">
        <v>2562</v>
      </c>
      <c r="D14474" s="3">
        <v>2</v>
      </c>
      <c r="E14474" s="2" t="s">
        <v>1820</v>
      </c>
      <c r="F14474" s="2" t="s">
        <v>14</v>
      </c>
      <c r="G14474" s="3">
        <v>2</v>
      </c>
    </row>
    <row r="14475" spans="1:7" ht="15">
      <c r="A14475" s="2" t="s">
        <v>1284</v>
      </c>
      <c r="B14475" s="2" t="s">
        <v>1783</v>
      </c>
      <c r="C14475" s="3">
        <v>2562</v>
      </c>
      <c r="D14475" s="3">
        <v>2</v>
      </c>
      <c r="E14475" s="2" t="s">
        <v>212</v>
      </c>
      <c r="F14475" s="2" t="s">
        <v>12</v>
      </c>
      <c r="G14475" s="3">
        <v>1</v>
      </c>
    </row>
    <row r="14476" spans="1:7" ht="15">
      <c r="A14476" s="2" t="s">
        <v>1284</v>
      </c>
      <c r="B14476" s="2" t="s">
        <v>1783</v>
      </c>
      <c r="C14476" s="3">
        <v>2562</v>
      </c>
      <c r="D14476" s="3">
        <v>2</v>
      </c>
      <c r="E14476" s="2" t="s">
        <v>91</v>
      </c>
      <c r="F14476" s="2" t="s">
        <v>13</v>
      </c>
      <c r="G14476" s="3">
        <v>6</v>
      </c>
    </row>
    <row r="14477" spans="1:7" ht="15">
      <c r="A14477" s="2" t="s">
        <v>1284</v>
      </c>
      <c r="B14477" s="2" t="s">
        <v>1783</v>
      </c>
      <c r="C14477" s="3">
        <v>2562</v>
      </c>
      <c r="D14477" s="3">
        <v>2</v>
      </c>
      <c r="E14477" s="2" t="s">
        <v>91</v>
      </c>
      <c r="F14477" s="2" t="s">
        <v>14</v>
      </c>
      <c r="G14477" s="3">
        <v>2</v>
      </c>
    </row>
    <row r="14478" spans="1:7" ht="15">
      <c r="A14478" s="2" t="s">
        <v>1284</v>
      </c>
      <c r="B14478" s="2" t="s">
        <v>1783</v>
      </c>
      <c r="C14478" s="3">
        <v>2562</v>
      </c>
      <c r="D14478" s="3">
        <v>2</v>
      </c>
      <c r="E14478" s="2" t="s">
        <v>91</v>
      </c>
      <c r="F14478" s="2" t="s">
        <v>29</v>
      </c>
      <c r="G14478" s="3">
        <v>3</v>
      </c>
    </row>
    <row r="14479" spans="1:7" ht="15">
      <c r="A14479" s="2" t="s">
        <v>1284</v>
      </c>
      <c r="B14479" s="2" t="s">
        <v>1783</v>
      </c>
      <c r="C14479" s="3">
        <v>2562</v>
      </c>
      <c r="D14479" s="3">
        <v>2</v>
      </c>
      <c r="E14479" s="2" t="s">
        <v>91</v>
      </c>
      <c r="F14479" s="2" t="s">
        <v>30</v>
      </c>
      <c r="G14479" s="3">
        <v>3</v>
      </c>
    </row>
    <row r="14480" spans="1:7" ht="15">
      <c r="A14480" s="2" t="s">
        <v>1284</v>
      </c>
      <c r="B14480" s="2" t="s">
        <v>1783</v>
      </c>
      <c r="C14480" s="3">
        <v>2562</v>
      </c>
      <c r="D14480" s="3">
        <v>2</v>
      </c>
      <c r="E14480" s="2" t="s">
        <v>91</v>
      </c>
      <c r="F14480" s="2" t="s">
        <v>12</v>
      </c>
      <c r="G14480" s="3">
        <v>7</v>
      </c>
    </row>
    <row r="14481" spans="1:7" ht="15">
      <c r="A14481" s="2" t="s">
        <v>1284</v>
      </c>
      <c r="B14481" s="2" t="s">
        <v>1783</v>
      </c>
      <c r="C14481" s="3">
        <v>2562</v>
      </c>
      <c r="D14481" s="3">
        <v>2</v>
      </c>
      <c r="E14481" s="2" t="s">
        <v>91</v>
      </c>
      <c r="F14481" s="2" t="s">
        <v>15</v>
      </c>
      <c r="G14481" s="3">
        <v>1</v>
      </c>
    </row>
    <row r="14482" spans="1:7" ht="15">
      <c r="A14482" s="2" t="s">
        <v>1284</v>
      </c>
      <c r="B14482" s="2" t="s">
        <v>1783</v>
      </c>
      <c r="C14482" s="3">
        <v>2562</v>
      </c>
      <c r="D14482" s="3">
        <v>2</v>
      </c>
      <c r="E14482" s="2" t="s">
        <v>91</v>
      </c>
      <c r="F14482" s="2" t="s">
        <v>10</v>
      </c>
      <c r="G14482" s="3">
        <v>5</v>
      </c>
    </row>
    <row r="14483" spans="1:7" ht="15">
      <c r="A14483" s="2" t="s">
        <v>1284</v>
      </c>
      <c r="B14483" s="2" t="s">
        <v>1783</v>
      </c>
      <c r="C14483" s="3">
        <v>2562</v>
      </c>
      <c r="D14483" s="3">
        <v>2</v>
      </c>
      <c r="E14483" s="2" t="s">
        <v>27</v>
      </c>
      <c r="F14483" s="2" t="s">
        <v>13</v>
      </c>
      <c r="G14483" s="3">
        <v>4</v>
      </c>
    </row>
    <row r="14484" spans="1:7" ht="15">
      <c r="A14484" s="2" t="s">
        <v>1284</v>
      </c>
      <c r="B14484" s="2" t="s">
        <v>1783</v>
      </c>
      <c r="C14484" s="3">
        <v>2562</v>
      </c>
      <c r="D14484" s="3">
        <v>2</v>
      </c>
      <c r="E14484" s="2" t="s">
        <v>27</v>
      </c>
      <c r="F14484" s="2" t="s">
        <v>30</v>
      </c>
      <c r="G14484" s="3">
        <v>1</v>
      </c>
    </row>
    <row r="14485" spans="1:7" ht="15">
      <c r="A14485" s="2" t="s">
        <v>1284</v>
      </c>
      <c r="B14485" s="2" t="s">
        <v>1783</v>
      </c>
      <c r="C14485" s="3">
        <v>2562</v>
      </c>
      <c r="D14485" s="3">
        <v>2</v>
      </c>
      <c r="E14485" s="2" t="s">
        <v>27</v>
      </c>
      <c r="F14485" s="2" t="s">
        <v>10</v>
      </c>
      <c r="G14485" s="3">
        <v>1</v>
      </c>
    </row>
    <row r="14486" spans="1:7" ht="15">
      <c r="A14486" s="2" t="s">
        <v>1284</v>
      </c>
      <c r="B14486" s="2" t="s">
        <v>1783</v>
      </c>
      <c r="C14486" s="3">
        <v>2562</v>
      </c>
      <c r="D14486" s="3">
        <v>2</v>
      </c>
      <c r="E14486" s="2" t="s">
        <v>27</v>
      </c>
      <c r="F14486" s="2" t="s">
        <v>15</v>
      </c>
      <c r="G14486" s="3">
        <v>5</v>
      </c>
    </row>
    <row r="14487" spans="1:7" ht="15">
      <c r="A14487" s="2" t="s">
        <v>1284</v>
      </c>
      <c r="B14487" s="2" t="s">
        <v>1783</v>
      </c>
      <c r="C14487" s="3">
        <v>2562</v>
      </c>
      <c r="D14487" s="3">
        <v>2</v>
      </c>
      <c r="E14487" s="2" t="s">
        <v>27</v>
      </c>
      <c r="F14487" s="2" t="s">
        <v>12</v>
      </c>
      <c r="G14487" s="3">
        <v>5</v>
      </c>
    </row>
    <row r="14488" spans="1:7" ht="15">
      <c r="A14488" s="2" t="s">
        <v>1284</v>
      </c>
      <c r="B14488" s="2" t="s">
        <v>1783</v>
      </c>
      <c r="C14488" s="3">
        <v>2562</v>
      </c>
      <c r="D14488" s="3">
        <v>2</v>
      </c>
      <c r="E14488" s="2" t="s">
        <v>27</v>
      </c>
      <c r="F14488" s="2" t="s">
        <v>14</v>
      </c>
      <c r="G14488" s="3">
        <v>2</v>
      </c>
    </row>
    <row r="14489" spans="1:7" ht="15">
      <c r="A14489" s="2" t="s">
        <v>1284</v>
      </c>
      <c r="B14489" s="2" t="s">
        <v>1783</v>
      </c>
      <c r="C14489" s="3">
        <v>2562</v>
      </c>
      <c r="D14489" s="3">
        <v>2</v>
      </c>
      <c r="E14489" s="2" t="s">
        <v>31</v>
      </c>
      <c r="F14489" s="2" t="s">
        <v>13</v>
      </c>
      <c r="G14489" s="3">
        <v>4</v>
      </c>
    </row>
    <row r="14490" spans="1:7" ht="15">
      <c r="A14490" s="2" t="s">
        <v>1284</v>
      </c>
      <c r="B14490" s="2" t="s">
        <v>1783</v>
      </c>
      <c r="C14490" s="3">
        <v>2562</v>
      </c>
      <c r="D14490" s="3">
        <v>2</v>
      </c>
      <c r="E14490" s="2" t="s">
        <v>31</v>
      </c>
      <c r="F14490" s="2" t="s">
        <v>12</v>
      </c>
      <c r="G14490" s="3">
        <v>8</v>
      </c>
    </row>
    <row r="14491" spans="1:7" ht="15">
      <c r="A14491" s="2" t="s">
        <v>1284</v>
      </c>
      <c r="B14491" s="2" t="s">
        <v>1783</v>
      </c>
      <c r="C14491" s="3">
        <v>2562</v>
      </c>
      <c r="D14491" s="3">
        <v>2</v>
      </c>
      <c r="E14491" s="2" t="s">
        <v>31</v>
      </c>
      <c r="F14491" s="2" t="s">
        <v>10</v>
      </c>
      <c r="G14491" s="3">
        <v>5</v>
      </c>
    </row>
    <row r="14492" spans="1:7" ht="15">
      <c r="A14492" s="2" t="s">
        <v>1284</v>
      </c>
      <c r="B14492" s="2" t="s">
        <v>1783</v>
      </c>
      <c r="C14492" s="3">
        <v>2562</v>
      </c>
      <c r="D14492" s="3">
        <v>2</v>
      </c>
      <c r="E14492" s="2" t="s">
        <v>31</v>
      </c>
      <c r="F14492" s="2" t="s">
        <v>15</v>
      </c>
      <c r="G14492" s="3">
        <v>2</v>
      </c>
    </row>
    <row r="14493" spans="1:7" ht="15">
      <c r="A14493" s="2" t="s">
        <v>1284</v>
      </c>
      <c r="B14493" s="2" t="s">
        <v>1783</v>
      </c>
      <c r="C14493" s="3">
        <v>2562</v>
      </c>
      <c r="D14493" s="3">
        <v>2</v>
      </c>
      <c r="E14493" s="2" t="s">
        <v>31</v>
      </c>
      <c r="F14493" s="2" t="s">
        <v>14</v>
      </c>
      <c r="G14493" s="3">
        <v>2</v>
      </c>
    </row>
    <row r="14494" spans="1:7" ht="15">
      <c r="A14494" s="2" t="s">
        <v>1284</v>
      </c>
      <c r="B14494" s="2" t="s">
        <v>1783</v>
      </c>
      <c r="C14494" s="3">
        <v>2562</v>
      </c>
      <c r="D14494" s="3">
        <v>2</v>
      </c>
      <c r="E14494" s="2" t="s">
        <v>321</v>
      </c>
      <c r="F14494" s="2" t="s">
        <v>10</v>
      </c>
      <c r="G14494" s="3">
        <v>1</v>
      </c>
    </row>
    <row r="14495" spans="1:7" ht="15">
      <c r="A14495" s="2" t="s">
        <v>1284</v>
      </c>
      <c r="B14495" s="2" t="s">
        <v>1783</v>
      </c>
      <c r="C14495" s="3">
        <v>2562</v>
      </c>
      <c r="D14495" s="3">
        <v>2</v>
      </c>
      <c r="E14495" s="2" t="s">
        <v>66</v>
      </c>
      <c r="F14495" s="2" t="s">
        <v>14</v>
      </c>
      <c r="G14495" s="3">
        <v>1</v>
      </c>
    </row>
    <row r="14496" spans="1:7" ht="15">
      <c r="A14496" s="2" t="s">
        <v>1284</v>
      </c>
      <c r="B14496" s="2" t="s">
        <v>1783</v>
      </c>
      <c r="C14496" s="3">
        <v>2562</v>
      </c>
      <c r="D14496" s="3">
        <v>2</v>
      </c>
      <c r="E14496" s="2" t="s">
        <v>32</v>
      </c>
      <c r="F14496" s="2" t="s">
        <v>14</v>
      </c>
      <c r="G14496" s="3">
        <v>1</v>
      </c>
    </row>
    <row r="14497" spans="1:7" ht="15">
      <c r="A14497" s="2" t="s">
        <v>1284</v>
      </c>
      <c r="B14497" s="2" t="s">
        <v>1783</v>
      </c>
      <c r="C14497" s="3">
        <v>2562</v>
      </c>
      <c r="D14497" s="3">
        <v>2</v>
      </c>
      <c r="E14497" s="2" t="s">
        <v>32</v>
      </c>
      <c r="F14497" s="2" t="s">
        <v>12</v>
      </c>
      <c r="G14497" s="3">
        <v>11</v>
      </c>
    </row>
    <row r="14498" spans="1:7" ht="15">
      <c r="A14498" s="2" t="s">
        <v>1284</v>
      </c>
      <c r="B14498" s="2" t="s">
        <v>1783</v>
      </c>
      <c r="C14498" s="3">
        <v>2562</v>
      </c>
      <c r="D14498" s="3">
        <v>2</v>
      </c>
      <c r="E14498" s="2" t="s">
        <v>32</v>
      </c>
      <c r="F14498" s="2" t="s">
        <v>10</v>
      </c>
      <c r="G14498" s="3">
        <v>1</v>
      </c>
    </row>
    <row r="14499" spans="1:7" ht="15">
      <c r="A14499" s="2" t="s">
        <v>1284</v>
      </c>
      <c r="B14499" s="2" t="s">
        <v>1783</v>
      </c>
      <c r="C14499" s="3">
        <v>2562</v>
      </c>
      <c r="D14499" s="3">
        <v>2</v>
      </c>
      <c r="E14499" s="2" t="s">
        <v>18</v>
      </c>
      <c r="F14499" s="2" t="s">
        <v>30</v>
      </c>
      <c r="G14499" s="3">
        <v>4</v>
      </c>
    </row>
    <row r="14500" spans="1:7" ht="15">
      <c r="A14500" s="2" t="s">
        <v>1284</v>
      </c>
      <c r="B14500" s="2" t="s">
        <v>1783</v>
      </c>
      <c r="C14500" s="3">
        <v>2562</v>
      </c>
      <c r="D14500" s="3">
        <v>2</v>
      </c>
      <c r="E14500" s="2" t="s">
        <v>18</v>
      </c>
      <c r="F14500" s="2" t="s">
        <v>10</v>
      </c>
      <c r="G14500" s="3">
        <v>2</v>
      </c>
    </row>
    <row r="14501" spans="1:7" ht="15">
      <c r="A14501" s="2" t="s">
        <v>1284</v>
      </c>
      <c r="B14501" s="2" t="s">
        <v>1783</v>
      </c>
      <c r="C14501" s="3">
        <v>2562</v>
      </c>
      <c r="D14501" s="3">
        <v>2</v>
      </c>
      <c r="E14501" s="2" t="s">
        <v>18</v>
      </c>
      <c r="F14501" s="2" t="s">
        <v>12</v>
      </c>
      <c r="G14501" s="3">
        <v>2</v>
      </c>
    </row>
    <row r="14502" spans="1:7" ht="15">
      <c r="A14502" s="2" t="s">
        <v>1284</v>
      </c>
      <c r="B14502" s="2" t="s">
        <v>1783</v>
      </c>
      <c r="C14502" s="3">
        <v>2562</v>
      </c>
      <c r="D14502" s="3">
        <v>2</v>
      </c>
      <c r="E14502" s="2" t="s">
        <v>18</v>
      </c>
      <c r="F14502" s="2" t="s">
        <v>13</v>
      </c>
      <c r="G14502" s="3">
        <v>4</v>
      </c>
    </row>
    <row r="14503" spans="1:7" ht="15">
      <c r="A14503" s="2" t="s">
        <v>1284</v>
      </c>
      <c r="B14503" s="2" t="s">
        <v>1783</v>
      </c>
      <c r="C14503" s="3">
        <v>2562</v>
      </c>
      <c r="D14503" s="3">
        <v>2</v>
      </c>
      <c r="E14503" s="2" t="s">
        <v>18</v>
      </c>
      <c r="F14503" s="2" t="s">
        <v>14</v>
      </c>
      <c r="G14503" s="3">
        <v>1</v>
      </c>
    </row>
    <row r="14504" spans="1:7" ht="15">
      <c r="A14504" s="2" t="s">
        <v>1284</v>
      </c>
      <c r="B14504" s="2" t="s">
        <v>1783</v>
      </c>
      <c r="C14504" s="3">
        <v>2562</v>
      </c>
      <c r="D14504" s="3">
        <v>2</v>
      </c>
      <c r="E14504" s="2" t="s">
        <v>19</v>
      </c>
      <c r="F14504" s="2" t="s">
        <v>12</v>
      </c>
      <c r="G14504" s="3">
        <v>11</v>
      </c>
    </row>
    <row r="14505" spans="1:7" ht="15">
      <c r="A14505" s="2" t="s">
        <v>1284</v>
      </c>
      <c r="B14505" s="2" t="s">
        <v>1783</v>
      </c>
      <c r="C14505" s="3">
        <v>2562</v>
      </c>
      <c r="D14505" s="3">
        <v>2</v>
      </c>
      <c r="E14505" s="2" t="s">
        <v>19</v>
      </c>
      <c r="F14505" s="2" t="s">
        <v>14</v>
      </c>
      <c r="G14505" s="3">
        <v>1</v>
      </c>
    </row>
    <row r="14506" spans="1:7" ht="15">
      <c r="A14506" s="2" t="s">
        <v>1284</v>
      </c>
      <c r="B14506" s="2" t="s">
        <v>1783</v>
      </c>
      <c r="C14506" s="3">
        <v>2562</v>
      </c>
      <c r="D14506" s="3">
        <v>2</v>
      </c>
      <c r="E14506" s="2" t="s">
        <v>19</v>
      </c>
      <c r="F14506" s="2" t="s">
        <v>10</v>
      </c>
      <c r="G14506" s="3">
        <v>1</v>
      </c>
    </row>
    <row r="14507" spans="1:7" ht="15">
      <c r="A14507" s="2" t="s">
        <v>1284</v>
      </c>
      <c r="B14507" s="2" t="s">
        <v>1783</v>
      </c>
      <c r="C14507" s="3">
        <v>2562</v>
      </c>
      <c r="D14507" s="3">
        <v>2</v>
      </c>
      <c r="E14507" s="2" t="s">
        <v>183</v>
      </c>
      <c r="F14507" s="2" t="s">
        <v>14</v>
      </c>
      <c r="G14507" s="3">
        <v>1</v>
      </c>
    </row>
    <row r="14508" spans="1:7" ht="15">
      <c r="A14508" s="2" t="s">
        <v>1284</v>
      </c>
      <c r="B14508" s="2" t="s">
        <v>1783</v>
      </c>
      <c r="C14508" s="3">
        <v>2562</v>
      </c>
      <c r="D14508" s="3">
        <v>2</v>
      </c>
      <c r="E14508" s="2" t="s">
        <v>213</v>
      </c>
      <c r="F14508" s="2" t="s">
        <v>10</v>
      </c>
      <c r="G14508" s="3">
        <v>1</v>
      </c>
    </row>
    <row r="14509" spans="1:7" ht="15">
      <c r="A14509" s="2" t="s">
        <v>1284</v>
      </c>
      <c r="B14509" s="2" t="s">
        <v>1783</v>
      </c>
      <c r="C14509" s="3">
        <v>2562</v>
      </c>
      <c r="D14509" s="3">
        <v>2</v>
      </c>
      <c r="E14509" s="2" t="s">
        <v>1486</v>
      </c>
      <c r="F14509" s="2" t="s">
        <v>13</v>
      </c>
      <c r="G14509" s="3">
        <v>1</v>
      </c>
    </row>
    <row r="14510" spans="1:7" ht="15">
      <c r="A14510" s="2" t="s">
        <v>1284</v>
      </c>
      <c r="B14510" s="2" t="s">
        <v>1783</v>
      </c>
      <c r="C14510" s="3">
        <v>2562</v>
      </c>
      <c r="D14510" s="3">
        <v>2</v>
      </c>
      <c r="E14510" s="2" t="s">
        <v>1486</v>
      </c>
      <c r="F14510" s="2" t="s">
        <v>15</v>
      </c>
      <c r="G14510" s="3">
        <v>1</v>
      </c>
    </row>
    <row r="14511" spans="1:7" ht="15">
      <c r="A14511" s="2" t="s">
        <v>1284</v>
      </c>
      <c r="B14511" s="2" t="s">
        <v>1783</v>
      </c>
      <c r="C14511" s="3">
        <v>2562</v>
      </c>
      <c r="D14511" s="3">
        <v>2</v>
      </c>
      <c r="E14511" s="2" t="s">
        <v>1486</v>
      </c>
      <c r="F14511" s="2" t="s">
        <v>29</v>
      </c>
      <c r="G14511" s="3">
        <v>2</v>
      </c>
    </row>
    <row r="14512" spans="1:7" ht="15">
      <c r="A14512" s="2" t="s">
        <v>1284</v>
      </c>
      <c r="B14512" s="2" t="s">
        <v>1783</v>
      </c>
      <c r="C14512" s="3">
        <v>2562</v>
      </c>
      <c r="D14512" s="3">
        <v>2</v>
      </c>
      <c r="E14512" s="2" t="s">
        <v>1486</v>
      </c>
      <c r="F14512" s="2" t="s">
        <v>30</v>
      </c>
      <c r="G14512" s="3">
        <v>8</v>
      </c>
    </row>
    <row r="14513" spans="1:7" ht="15">
      <c r="A14513" s="2" t="s">
        <v>1284</v>
      </c>
      <c r="B14513" s="2" t="s">
        <v>1783</v>
      </c>
      <c r="C14513" s="3">
        <v>2562</v>
      </c>
      <c r="D14513" s="3">
        <v>2</v>
      </c>
      <c r="E14513" s="2" t="s">
        <v>1586</v>
      </c>
      <c r="F14513" s="2" t="s">
        <v>29</v>
      </c>
      <c r="G14513" s="3">
        <v>9</v>
      </c>
    </row>
    <row r="14514" spans="1:7" ht="15">
      <c r="A14514" s="2" t="s">
        <v>1284</v>
      </c>
      <c r="B14514" s="2" t="s">
        <v>1783</v>
      </c>
      <c r="C14514" s="3">
        <v>2562</v>
      </c>
      <c r="D14514" s="3">
        <v>2</v>
      </c>
      <c r="E14514" s="2" t="s">
        <v>1586</v>
      </c>
      <c r="F14514" s="2" t="s">
        <v>30</v>
      </c>
      <c r="G14514" s="3">
        <v>1</v>
      </c>
    </row>
    <row r="14515" spans="1:7" ht="15">
      <c r="A14515" s="2" t="s">
        <v>1284</v>
      </c>
      <c r="B14515" s="2" t="s">
        <v>1783</v>
      </c>
      <c r="C14515" s="3">
        <v>2562</v>
      </c>
      <c r="D14515" s="3">
        <v>2</v>
      </c>
      <c r="E14515" s="2" t="s">
        <v>1586</v>
      </c>
      <c r="F14515" s="2" t="s">
        <v>28</v>
      </c>
      <c r="G14515" s="3">
        <v>7</v>
      </c>
    </row>
    <row r="14516" spans="1:7" ht="15">
      <c r="A14516" s="2" t="s">
        <v>1284</v>
      </c>
      <c r="B14516" s="2" t="s">
        <v>1783</v>
      </c>
      <c r="C14516" s="3">
        <v>2562</v>
      </c>
      <c r="D14516" s="3">
        <v>2</v>
      </c>
      <c r="E14516" s="2" t="s">
        <v>1586</v>
      </c>
      <c r="F14516" s="2" t="s">
        <v>14</v>
      </c>
      <c r="G14516" s="3">
        <v>1</v>
      </c>
    </row>
    <row r="14517" spans="1:7" ht="15">
      <c r="A14517" s="2" t="s">
        <v>1284</v>
      </c>
      <c r="B14517" s="2" t="s">
        <v>1783</v>
      </c>
      <c r="C14517" s="3">
        <v>2562</v>
      </c>
      <c r="D14517" s="3">
        <v>2</v>
      </c>
      <c r="E14517" s="2" t="s">
        <v>1586</v>
      </c>
      <c r="F14517" s="2" t="s">
        <v>13</v>
      </c>
      <c r="G14517" s="3">
        <v>1</v>
      </c>
    </row>
    <row r="14518" spans="1:7" ht="15">
      <c r="A14518" s="2" t="s">
        <v>1284</v>
      </c>
      <c r="B14518" s="2" t="s">
        <v>1783</v>
      </c>
      <c r="C14518" s="3">
        <v>2562</v>
      </c>
      <c r="D14518" s="3">
        <v>2</v>
      </c>
      <c r="E14518" s="2" t="s">
        <v>1487</v>
      </c>
      <c r="F14518" s="2" t="s">
        <v>15</v>
      </c>
      <c r="G14518" s="3">
        <v>2</v>
      </c>
    </row>
    <row r="14519" spans="1:7" ht="15">
      <c r="A14519" s="2" t="s">
        <v>1284</v>
      </c>
      <c r="B14519" s="2" t="s">
        <v>1783</v>
      </c>
      <c r="C14519" s="3">
        <v>2562</v>
      </c>
      <c r="D14519" s="3">
        <v>2</v>
      </c>
      <c r="E14519" s="2" t="s">
        <v>1487</v>
      </c>
      <c r="F14519" s="2" t="s">
        <v>30</v>
      </c>
      <c r="G14519" s="3">
        <v>1</v>
      </c>
    </row>
    <row r="14520" spans="1:7" ht="15">
      <c r="A14520" s="2" t="s">
        <v>1284</v>
      </c>
      <c r="B14520" s="2" t="s">
        <v>1783</v>
      </c>
      <c r="C14520" s="3">
        <v>2562</v>
      </c>
      <c r="D14520" s="3">
        <v>2</v>
      </c>
      <c r="E14520" s="2" t="s">
        <v>1487</v>
      </c>
      <c r="F14520" s="2" t="s">
        <v>29</v>
      </c>
      <c r="G14520" s="3">
        <v>14</v>
      </c>
    </row>
    <row r="14521" spans="1:7" ht="15">
      <c r="A14521" s="2" t="s">
        <v>1284</v>
      </c>
      <c r="B14521" s="2" t="s">
        <v>1783</v>
      </c>
      <c r="C14521" s="3">
        <v>2562</v>
      </c>
      <c r="D14521" s="3">
        <v>2</v>
      </c>
      <c r="E14521" s="2" t="s">
        <v>1487</v>
      </c>
      <c r="F14521" s="2" t="s">
        <v>13</v>
      </c>
      <c r="G14521" s="3">
        <v>1</v>
      </c>
    </row>
    <row r="14522" spans="1:7" ht="15">
      <c r="A14522" s="2" t="s">
        <v>1284</v>
      </c>
      <c r="B14522" s="2" t="s">
        <v>1783</v>
      </c>
      <c r="C14522" s="3">
        <v>2562</v>
      </c>
      <c r="D14522" s="3">
        <v>2</v>
      </c>
      <c r="E14522" s="2" t="s">
        <v>1487</v>
      </c>
      <c r="F14522" s="2" t="s">
        <v>10</v>
      </c>
      <c r="G14522" s="3">
        <v>1</v>
      </c>
    </row>
    <row r="14523" spans="1:7" ht="15">
      <c r="A14523" s="2" t="s">
        <v>1284</v>
      </c>
      <c r="B14523" s="2" t="s">
        <v>1783</v>
      </c>
      <c r="C14523" s="3">
        <v>2562</v>
      </c>
      <c r="D14523" s="3">
        <v>2</v>
      </c>
      <c r="E14523" s="2" t="s">
        <v>1487</v>
      </c>
      <c r="F14523" s="2" t="s">
        <v>21</v>
      </c>
      <c r="G14523" s="3">
        <v>1</v>
      </c>
    </row>
    <row r="14524" spans="1:7" ht="15">
      <c r="A14524" s="2" t="s">
        <v>1284</v>
      </c>
      <c r="B14524" s="2" t="s">
        <v>1783</v>
      </c>
      <c r="C14524" s="3">
        <v>2562</v>
      </c>
      <c r="D14524" s="3">
        <v>2</v>
      </c>
      <c r="E14524" s="2" t="s">
        <v>1488</v>
      </c>
      <c r="F14524" s="2" t="s">
        <v>13</v>
      </c>
      <c r="G14524" s="3">
        <v>1</v>
      </c>
    </row>
    <row r="14525" spans="1:7" ht="15">
      <c r="A14525" s="2" t="s">
        <v>1284</v>
      </c>
      <c r="B14525" s="2" t="s">
        <v>1783</v>
      </c>
      <c r="C14525" s="3">
        <v>2562</v>
      </c>
      <c r="D14525" s="3">
        <v>2</v>
      </c>
      <c r="E14525" s="2" t="s">
        <v>1488</v>
      </c>
      <c r="F14525" s="2" t="s">
        <v>21</v>
      </c>
      <c r="G14525" s="3">
        <v>1</v>
      </c>
    </row>
    <row r="14526" spans="1:7" ht="15">
      <c r="A14526" s="2" t="s">
        <v>1284</v>
      </c>
      <c r="B14526" s="2" t="s">
        <v>1783</v>
      </c>
      <c r="C14526" s="3">
        <v>2562</v>
      </c>
      <c r="D14526" s="3">
        <v>2</v>
      </c>
      <c r="E14526" s="2" t="s">
        <v>1488</v>
      </c>
      <c r="F14526" s="2" t="s">
        <v>14</v>
      </c>
      <c r="G14526" s="3">
        <v>5</v>
      </c>
    </row>
    <row r="14527" spans="1:7" ht="15">
      <c r="A14527" s="2" t="s">
        <v>1284</v>
      </c>
      <c r="B14527" s="2" t="s">
        <v>1783</v>
      </c>
      <c r="C14527" s="3">
        <v>2562</v>
      </c>
      <c r="D14527" s="3">
        <v>2</v>
      </c>
      <c r="E14527" s="2" t="s">
        <v>1488</v>
      </c>
      <c r="F14527" s="2" t="s">
        <v>12</v>
      </c>
      <c r="G14527" s="3">
        <v>1</v>
      </c>
    </row>
    <row r="14528" spans="1:7" ht="15">
      <c r="A14528" s="2" t="s">
        <v>1284</v>
      </c>
      <c r="B14528" s="2" t="s">
        <v>1783</v>
      </c>
      <c r="C14528" s="3">
        <v>2562</v>
      </c>
      <c r="D14528" s="3">
        <v>2</v>
      </c>
      <c r="E14528" s="2" t="s">
        <v>1488</v>
      </c>
      <c r="F14528" s="2" t="s">
        <v>15</v>
      </c>
      <c r="G14528" s="3">
        <v>5</v>
      </c>
    </row>
    <row r="14529" spans="1:7" ht="15">
      <c r="A14529" s="2" t="s">
        <v>1284</v>
      </c>
      <c r="B14529" s="2" t="s">
        <v>1783</v>
      </c>
      <c r="C14529" s="3">
        <v>2562</v>
      </c>
      <c r="D14529" s="3">
        <v>2</v>
      </c>
      <c r="E14529" s="2" t="s">
        <v>1488</v>
      </c>
      <c r="F14529" s="2" t="s">
        <v>10</v>
      </c>
      <c r="G14529" s="3">
        <v>7</v>
      </c>
    </row>
    <row r="14530" spans="1:7" ht="15">
      <c r="A14530" s="2" t="s">
        <v>1284</v>
      </c>
      <c r="B14530" s="2" t="s">
        <v>1783</v>
      </c>
      <c r="C14530" s="3">
        <v>2562</v>
      </c>
      <c r="D14530" s="3">
        <v>2</v>
      </c>
      <c r="E14530" s="2" t="s">
        <v>1587</v>
      </c>
      <c r="F14530" s="2" t="s">
        <v>13</v>
      </c>
      <c r="G14530" s="3">
        <v>1</v>
      </c>
    </row>
    <row r="14531" spans="1:7" ht="15">
      <c r="A14531" s="2" t="s">
        <v>1284</v>
      </c>
      <c r="B14531" s="2" t="s">
        <v>1783</v>
      </c>
      <c r="C14531" s="3">
        <v>2562</v>
      </c>
      <c r="D14531" s="3">
        <v>2</v>
      </c>
      <c r="E14531" s="2" t="s">
        <v>1587</v>
      </c>
      <c r="F14531" s="2" t="s">
        <v>15</v>
      </c>
      <c r="G14531" s="3">
        <v>7</v>
      </c>
    </row>
    <row r="14532" spans="1:7" ht="15">
      <c r="A14532" s="2" t="s">
        <v>1284</v>
      </c>
      <c r="B14532" s="2" t="s">
        <v>1783</v>
      </c>
      <c r="C14532" s="3">
        <v>2562</v>
      </c>
      <c r="D14532" s="3">
        <v>2</v>
      </c>
      <c r="E14532" s="2" t="s">
        <v>1587</v>
      </c>
      <c r="F14532" s="2" t="s">
        <v>14</v>
      </c>
      <c r="G14532" s="3">
        <v>2</v>
      </c>
    </row>
    <row r="14533" spans="1:7" ht="15">
      <c r="A14533" s="2" t="s">
        <v>1284</v>
      </c>
      <c r="B14533" s="2" t="s">
        <v>1783</v>
      </c>
      <c r="C14533" s="3">
        <v>2562</v>
      </c>
      <c r="D14533" s="3">
        <v>2</v>
      </c>
      <c r="E14533" s="2" t="s">
        <v>1587</v>
      </c>
      <c r="F14533" s="2" t="s">
        <v>12</v>
      </c>
      <c r="G14533" s="3">
        <v>2</v>
      </c>
    </row>
    <row r="14534" spans="1:7" ht="15">
      <c r="A14534" s="2" t="s">
        <v>1284</v>
      </c>
      <c r="B14534" s="2" t="s">
        <v>1783</v>
      </c>
      <c r="C14534" s="3">
        <v>2562</v>
      </c>
      <c r="D14534" s="3">
        <v>2</v>
      </c>
      <c r="E14534" s="2" t="s">
        <v>1587</v>
      </c>
      <c r="F14534" s="2" t="s">
        <v>29</v>
      </c>
      <c r="G14534" s="3">
        <v>4</v>
      </c>
    </row>
    <row r="14535" spans="1:7" ht="15">
      <c r="A14535" s="2" t="s">
        <v>1284</v>
      </c>
      <c r="B14535" s="2" t="s">
        <v>1783</v>
      </c>
      <c r="C14535" s="3">
        <v>2562</v>
      </c>
      <c r="D14535" s="3">
        <v>2</v>
      </c>
      <c r="E14535" s="2" t="s">
        <v>1587</v>
      </c>
      <c r="F14535" s="2" t="s">
        <v>30</v>
      </c>
      <c r="G14535" s="3">
        <v>1</v>
      </c>
    </row>
    <row r="14536" spans="1:7" ht="15">
      <c r="A14536" s="2" t="s">
        <v>1284</v>
      </c>
      <c r="B14536" s="2" t="s">
        <v>1783</v>
      </c>
      <c r="C14536" s="3">
        <v>2562</v>
      </c>
      <c r="D14536" s="3">
        <v>2</v>
      </c>
      <c r="E14536" s="2" t="s">
        <v>1587</v>
      </c>
      <c r="F14536" s="2" t="s">
        <v>10</v>
      </c>
      <c r="G14536" s="3">
        <v>3</v>
      </c>
    </row>
    <row r="14537" spans="1:7" ht="15">
      <c r="A14537" s="2" t="s">
        <v>1284</v>
      </c>
      <c r="B14537" s="2" t="s">
        <v>1783</v>
      </c>
      <c r="C14537" s="3">
        <v>2562</v>
      </c>
      <c r="D14537" s="3">
        <v>2</v>
      </c>
      <c r="E14537" s="2" t="s">
        <v>1588</v>
      </c>
      <c r="F14537" s="2" t="s">
        <v>30</v>
      </c>
      <c r="G14537" s="3">
        <v>3</v>
      </c>
    </row>
    <row r="14538" spans="1:7" ht="15">
      <c r="A14538" s="2" t="s">
        <v>1284</v>
      </c>
      <c r="B14538" s="2" t="s">
        <v>1783</v>
      </c>
      <c r="C14538" s="3">
        <v>2562</v>
      </c>
      <c r="D14538" s="3">
        <v>2</v>
      </c>
      <c r="E14538" s="2" t="s">
        <v>1588</v>
      </c>
      <c r="F14538" s="2" t="s">
        <v>10</v>
      </c>
      <c r="G14538" s="3">
        <v>1</v>
      </c>
    </row>
    <row r="14539" spans="1:7" ht="15">
      <c r="A14539" s="2" t="s">
        <v>1284</v>
      </c>
      <c r="B14539" s="2" t="s">
        <v>1783</v>
      </c>
      <c r="C14539" s="3">
        <v>2562</v>
      </c>
      <c r="D14539" s="3">
        <v>2</v>
      </c>
      <c r="E14539" s="2" t="s">
        <v>1588</v>
      </c>
      <c r="F14539" s="2" t="s">
        <v>13</v>
      </c>
      <c r="G14539" s="3">
        <v>1</v>
      </c>
    </row>
    <row r="14540" spans="1:7" ht="15">
      <c r="A14540" s="2" t="s">
        <v>1284</v>
      </c>
      <c r="B14540" s="2" t="s">
        <v>1783</v>
      </c>
      <c r="C14540" s="3">
        <v>2562</v>
      </c>
      <c r="D14540" s="3">
        <v>2</v>
      </c>
      <c r="E14540" s="2" t="s">
        <v>1588</v>
      </c>
      <c r="F14540" s="2" t="s">
        <v>12</v>
      </c>
      <c r="G14540" s="3">
        <v>1</v>
      </c>
    </row>
    <row r="14541" spans="1:7" ht="15">
      <c r="A14541" s="2" t="s">
        <v>1284</v>
      </c>
      <c r="B14541" s="2" t="s">
        <v>1783</v>
      </c>
      <c r="C14541" s="3">
        <v>2562</v>
      </c>
      <c r="D14541" s="3">
        <v>2</v>
      </c>
      <c r="E14541" s="2" t="s">
        <v>1588</v>
      </c>
      <c r="F14541" s="2" t="s">
        <v>29</v>
      </c>
      <c r="G14541" s="3">
        <v>1</v>
      </c>
    </row>
    <row r="14542" spans="1:7" ht="15">
      <c r="A14542" s="2" t="s">
        <v>1284</v>
      </c>
      <c r="B14542" s="2" t="s">
        <v>1783</v>
      </c>
      <c r="C14542" s="3">
        <v>2562</v>
      </c>
      <c r="D14542" s="3">
        <v>2</v>
      </c>
      <c r="E14542" s="2" t="s">
        <v>1588</v>
      </c>
      <c r="F14542" s="2" t="s">
        <v>14</v>
      </c>
      <c r="G14542" s="3">
        <v>13</v>
      </c>
    </row>
    <row r="14543" spans="1:7" ht="15">
      <c r="A14543" s="2" t="s">
        <v>1284</v>
      </c>
      <c r="B14543" s="2" t="s">
        <v>1783</v>
      </c>
      <c r="C14543" s="3">
        <v>2562</v>
      </c>
      <c r="D14543" s="3">
        <v>3</v>
      </c>
      <c r="E14543" s="2" t="s">
        <v>42</v>
      </c>
      <c r="F14543" s="2" t="s">
        <v>28</v>
      </c>
      <c r="G14543" s="3">
        <v>1</v>
      </c>
    </row>
    <row r="14544" spans="1:7" ht="15">
      <c r="A14544" s="2" t="s">
        <v>1284</v>
      </c>
      <c r="B14544" s="2" t="s">
        <v>1783</v>
      </c>
      <c r="C14544" s="3">
        <v>2562</v>
      </c>
      <c r="D14544" s="3">
        <v>3</v>
      </c>
      <c r="E14544" s="2" t="s">
        <v>1534</v>
      </c>
      <c r="F14544" s="2" t="s">
        <v>29</v>
      </c>
      <c r="G14544" s="3">
        <v>5</v>
      </c>
    </row>
    <row r="14545" spans="1:7" ht="15">
      <c r="A14545" s="2" t="s">
        <v>1284</v>
      </c>
      <c r="B14545" s="2" t="s">
        <v>1783</v>
      </c>
      <c r="C14545" s="3">
        <v>2562</v>
      </c>
      <c r="D14545" s="3">
        <v>3</v>
      </c>
      <c r="E14545" s="2" t="s">
        <v>1651</v>
      </c>
      <c r="F14545" s="2" t="s">
        <v>13</v>
      </c>
      <c r="G14545" s="3">
        <v>2</v>
      </c>
    </row>
    <row r="14546" spans="1:7" ht="15">
      <c r="A14546" s="2" t="s">
        <v>1284</v>
      </c>
      <c r="B14546" s="2" t="s">
        <v>1783</v>
      </c>
      <c r="C14546" s="3">
        <v>2562</v>
      </c>
      <c r="D14546" s="3">
        <v>3</v>
      </c>
      <c r="E14546" s="2" t="s">
        <v>1663</v>
      </c>
      <c r="F14546" s="2" t="s">
        <v>15</v>
      </c>
      <c r="G14546" s="3">
        <v>2</v>
      </c>
    </row>
    <row r="14547" spans="1:7" ht="15">
      <c r="A14547" s="2" t="s">
        <v>1284</v>
      </c>
      <c r="B14547" s="2" t="s">
        <v>1783</v>
      </c>
      <c r="C14547" s="3">
        <v>2562</v>
      </c>
      <c r="D14547" s="3">
        <v>3</v>
      </c>
      <c r="E14547" s="2" t="s">
        <v>1663</v>
      </c>
      <c r="F14547" s="2" t="s">
        <v>10</v>
      </c>
      <c r="G14547" s="3">
        <v>4</v>
      </c>
    </row>
    <row r="14548" spans="1:7" ht="15">
      <c r="A14548" s="2" t="s">
        <v>1284</v>
      </c>
      <c r="B14548" s="2" t="s">
        <v>1783</v>
      </c>
      <c r="C14548" s="3">
        <v>2562</v>
      </c>
      <c r="D14548" s="3">
        <v>3</v>
      </c>
      <c r="E14548" s="2" t="s">
        <v>1663</v>
      </c>
      <c r="F14548" s="2" t="s">
        <v>14</v>
      </c>
      <c r="G14548" s="3">
        <v>2</v>
      </c>
    </row>
    <row r="14549" spans="1:7" ht="15">
      <c r="A14549" s="2" t="s">
        <v>1284</v>
      </c>
      <c r="B14549" s="2" t="s">
        <v>1783</v>
      </c>
      <c r="C14549" s="3">
        <v>2562</v>
      </c>
      <c r="D14549" s="3">
        <v>3</v>
      </c>
      <c r="E14549" s="2" t="s">
        <v>1672</v>
      </c>
      <c r="F14549" s="2" t="s">
        <v>10</v>
      </c>
      <c r="G14549" s="3">
        <v>2</v>
      </c>
    </row>
    <row r="14550" spans="1:7" ht="15">
      <c r="A14550" s="2" t="s">
        <v>1284</v>
      </c>
      <c r="B14550" s="2" t="s">
        <v>1783</v>
      </c>
      <c r="C14550" s="3">
        <v>2562</v>
      </c>
      <c r="D14550" s="3">
        <v>3</v>
      </c>
      <c r="E14550" s="2" t="s">
        <v>1531</v>
      </c>
      <c r="F14550" s="2" t="s">
        <v>10</v>
      </c>
      <c r="G14550" s="3">
        <v>2</v>
      </c>
    </row>
    <row r="14551" spans="1:7" ht="15">
      <c r="A14551" s="2" t="s">
        <v>1284</v>
      </c>
      <c r="B14551" s="2" t="s">
        <v>1783</v>
      </c>
      <c r="C14551" s="3">
        <v>2562</v>
      </c>
      <c r="D14551" s="3">
        <v>3</v>
      </c>
      <c r="E14551" s="2" t="s">
        <v>1531</v>
      </c>
      <c r="F14551" s="2" t="s">
        <v>13</v>
      </c>
      <c r="G14551" s="3">
        <v>1</v>
      </c>
    </row>
    <row r="14552" spans="1:7" ht="15">
      <c r="A14552" s="2" t="s">
        <v>1284</v>
      </c>
      <c r="B14552" s="2" t="s">
        <v>1783</v>
      </c>
      <c r="C14552" s="3">
        <v>2562</v>
      </c>
      <c r="D14552" s="3">
        <v>3</v>
      </c>
      <c r="E14552" s="2" t="s">
        <v>1807</v>
      </c>
      <c r="F14552" s="2" t="s">
        <v>30</v>
      </c>
      <c r="G14552" s="3">
        <v>1</v>
      </c>
    </row>
    <row r="14553" spans="1:7" ht="15">
      <c r="A14553" s="2" t="s">
        <v>1284</v>
      </c>
      <c r="B14553" s="2" t="s">
        <v>1783</v>
      </c>
      <c r="C14553" s="3">
        <v>2562</v>
      </c>
      <c r="D14553" s="3">
        <v>3</v>
      </c>
      <c r="E14553" s="2" t="s">
        <v>1809</v>
      </c>
      <c r="F14553" s="2" t="s">
        <v>30</v>
      </c>
      <c r="G14553" s="3">
        <v>1</v>
      </c>
    </row>
    <row r="14554" spans="1:7" ht="15">
      <c r="A14554" s="2" t="s">
        <v>1284</v>
      </c>
      <c r="B14554" s="2" t="s">
        <v>1783</v>
      </c>
      <c r="C14554" s="3">
        <v>2562</v>
      </c>
      <c r="D14554" s="3">
        <v>3</v>
      </c>
      <c r="E14554" s="2" t="s">
        <v>1809</v>
      </c>
      <c r="F14554" s="2" t="s">
        <v>29</v>
      </c>
      <c r="G14554" s="3">
        <v>2</v>
      </c>
    </row>
    <row r="14555" spans="1:7" ht="15">
      <c r="A14555" s="2" t="s">
        <v>1284</v>
      </c>
      <c r="B14555" s="2" t="s">
        <v>1783</v>
      </c>
      <c r="C14555" s="3">
        <v>2562</v>
      </c>
      <c r="D14555" s="3">
        <v>3</v>
      </c>
      <c r="E14555" s="2" t="s">
        <v>1821</v>
      </c>
      <c r="F14555" s="2" t="s">
        <v>10</v>
      </c>
      <c r="G14555" s="3">
        <v>1</v>
      </c>
    </row>
    <row r="14556" spans="1:7" ht="15">
      <c r="A14556" s="2" t="s">
        <v>1284</v>
      </c>
      <c r="B14556" s="2" t="s">
        <v>1783</v>
      </c>
      <c r="C14556" s="3">
        <v>2562</v>
      </c>
      <c r="D14556" s="3">
        <v>3</v>
      </c>
      <c r="E14556" s="2" t="s">
        <v>1821</v>
      </c>
      <c r="F14556" s="2" t="s">
        <v>15</v>
      </c>
      <c r="G14556" s="3">
        <v>3</v>
      </c>
    </row>
    <row r="14557" spans="1:7" ht="15">
      <c r="A14557" s="2" t="s">
        <v>1284</v>
      </c>
      <c r="B14557" s="2" t="s">
        <v>1783</v>
      </c>
      <c r="C14557" s="3">
        <v>2562</v>
      </c>
      <c r="D14557" s="3">
        <v>3</v>
      </c>
      <c r="E14557" s="2" t="s">
        <v>1787</v>
      </c>
      <c r="F14557" s="2" t="s">
        <v>14</v>
      </c>
      <c r="G14557" s="3">
        <v>1</v>
      </c>
    </row>
    <row r="14558" spans="1:7" ht="15">
      <c r="A14558" s="2" t="s">
        <v>1284</v>
      </c>
      <c r="B14558" s="2" t="s">
        <v>1783</v>
      </c>
      <c r="C14558" s="3">
        <v>2562</v>
      </c>
      <c r="D14558" s="3">
        <v>3</v>
      </c>
      <c r="E14558" s="2" t="s">
        <v>1787</v>
      </c>
      <c r="F14558" s="2" t="s">
        <v>12</v>
      </c>
      <c r="G14558" s="3">
        <v>2</v>
      </c>
    </row>
    <row r="14559" spans="1:7" ht="15">
      <c r="A14559" s="2" t="s">
        <v>1284</v>
      </c>
      <c r="B14559" s="2" t="s">
        <v>1783</v>
      </c>
      <c r="C14559" s="3">
        <v>2562</v>
      </c>
      <c r="D14559" s="3">
        <v>3</v>
      </c>
      <c r="E14559" s="2" t="s">
        <v>1787</v>
      </c>
      <c r="F14559" s="2" t="s">
        <v>10</v>
      </c>
      <c r="G14559" s="3">
        <v>1</v>
      </c>
    </row>
    <row r="14560" spans="1:7" ht="15">
      <c r="A14560" s="2" t="s">
        <v>1284</v>
      </c>
      <c r="B14560" s="2" t="s">
        <v>1783</v>
      </c>
      <c r="C14560" s="3">
        <v>2562</v>
      </c>
      <c r="D14560" s="3">
        <v>3</v>
      </c>
      <c r="E14560" s="2" t="s">
        <v>1787</v>
      </c>
      <c r="F14560" s="2" t="s">
        <v>88</v>
      </c>
      <c r="G14560" s="3">
        <v>20</v>
      </c>
    </row>
    <row r="14561" spans="1:7" ht="15">
      <c r="A14561" s="2" t="s">
        <v>1284</v>
      </c>
      <c r="B14561" s="2" t="s">
        <v>1783</v>
      </c>
      <c r="C14561" s="3">
        <v>2562</v>
      </c>
      <c r="D14561" s="3">
        <v>3</v>
      </c>
      <c r="E14561" s="2" t="s">
        <v>1682</v>
      </c>
      <c r="F14561" s="2" t="s">
        <v>15</v>
      </c>
      <c r="G14561" s="3">
        <v>1</v>
      </c>
    </row>
    <row r="14562" spans="1:7" ht="15">
      <c r="A14562" s="2" t="s">
        <v>1284</v>
      </c>
      <c r="B14562" s="2" t="s">
        <v>1783</v>
      </c>
      <c r="C14562" s="3">
        <v>2562</v>
      </c>
      <c r="D14562" s="3">
        <v>3</v>
      </c>
      <c r="E14562" s="2" t="s">
        <v>1682</v>
      </c>
      <c r="F14562" s="2" t="s">
        <v>13</v>
      </c>
      <c r="G14562" s="3">
        <v>6</v>
      </c>
    </row>
    <row r="14563" spans="1:7" ht="15">
      <c r="A14563" s="2" t="s">
        <v>1284</v>
      </c>
      <c r="B14563" s="2" t="s">
        <v>1783</v>
      </c>
      <c r="C14563" s="3">
        <v>2562</v>
      </c>
      <c r="D14563" s="3">
        <v>3</v>
      </c>
      <c r="E14563" s="2" t="s">
        <v>1682</v>
      </c>
      <c r="F14563" s="2" t="s">
        <v>30</v>
      </c>
      <c r="G14563" s="3">
        <v>1</v>
      </c>
    </row>
    <row r="14564" spans="1:7" ht="15">
      <c r="A14564" s="2" t="s">
        <v>1284</v>
      </c>
      <c r="B14564" s="2" t="s">
        <v>1783</v>
      </c>
      <c r="C14564" s="3">
        <v>2562</v>
      </c>
      <c r="D14564" s="3">
        <v>3</v>
      </c>
      <c r="E14564" s="2" t="s">
        <v>1683</v>
      </c>
      <c r="F14564" s="2" t="s">
        <v>10</v>
      </c>
      <c r="G14564" s="3">
        <v>1</v>
      </c>
    </row>
    <row r="14565" spans="1:7" ht="15">
      <c r="A14565" s="2" t="s">
        <v>1284</v>
      </c>
      <c r="B14565" s="2" t="s">
        <v>1783</v>
      </c>
      <c r="C14565" s="3">
        <v>2562</v>
      </c>
      <c r="D14565" s="3">
        <v>3</v>
      </c>
      <c r="E14565" s="2" t="s">
        <v>1683</v>
      </c>
      <c r="F14565" s="2" t="s">
        <v>15</v>
      </c>
      <c r="G14565" s="3">
        <v>7</v>
      </c>
    </row>
    <row r="14566" spans="1:7" ht="15">
      <c r="A14566" s="2" t="s">
        <v>1284</v>
      </c>
      <c r="B14566" s="2" t="s">
        <v>1783</v>
      </c>
      <c r="C14566" s="3">
        <v>2562</v>
      </c>
      <c r="D14566" s="3">
        <v>3</v>
      </c>
      <c r="E14566" s="2" t="s">
        <v>1686</v>
      </c>
      <c r="F14566" s="2" t="s">
        <v>14</v>
      </c>
      <c r="G14566" s="3">
        <v>4</v>
      </c>
    </row>
    <row r="14567" spans="1:7" ht="15">
      <c r="A14567" s="2" t="s">
        <v>1284</v>
      </c>
      <c r="B14567" s="2" t="s">
        <v>1783</v>
      </c>
      <c r="C14567" s="3">
        <v>2562</v>
      </c>
      <c r="D14567" s="3">
        <v>3</v>
      </c>
      <c r="E14567" s="2" t="s">
        <v>1812</v>
      </c>
      <c r="F14567" s="2" t="s">
        <v>29</v>
      </c>
      <c r="G14567" s="3">
        <v>1</v>
      </c>
    </row>
    <row r="14568" spans="1:7" ht="15">
      <c r="A14568" s="2" t="s">
        <v>1284</v>
      </c>
      <c r="B14568" s="2" t="s">
        <v>1783</v>
      </c>
      <c r="C14568" s="3">
        <v>2562</v>
      </c>
      <c r="D14568" s="3">
        <v>3</v>
      </c>
      <c r="E14568" s="2" t="s">
        <v>1812</v>
      </c>
      <c r="F14568" s="2" t="s">
        <v>15</v>
      </c>
      <c r="G14568" s="3">
        <v>1</v>
      </c>
    </row>
    <row r="14569" spans="1:7" ht="15">
      <c r="A14569" s="2" t="s">
        <v>1284</v>
      </c>
      <c r="B14569" s="2" t="s">
        <v>1783</v>
      </c>
      <c r="C14569" s="3">
        <v>2562</v>
      </c>
      <c r="D14569" s="3">
        <v>3</v>
      </c>
      <c r="E14569" s="2" t="s">
        <v>1812</v>
      </c>
      <c r="F14569" s="2" t="s">
        <v>10</v>
      </c>
      <c r="G14569" s="3">
        <v>1</v>
      </c>
    </row>
    <row r="14570" spans="1:7" ht="15">
      <c r="A14570" s="2" t="s">
        <v>1284</v>
      </c>
      <c r="B14570" s="2" t="s">
        <v>1783</v>
      </c>
      <c r="C14570" s="3">
        <v>2562</v>
      </c>
      <c r="D14570" s="3">
        <v>3</v>
      </c>
      <c r="E14570" s="2" t="s">
        <v>1503</v>
      </c>
      <c r="F14570" s="2" t="s">
        <v>15</v>
      </c>
      <c r="G14570" s="3">
        <v>1</v>
      </c>
    </row>
    <row r="14571" spans="1:7" ht="15">
      <c r="A14571" s="2" t="s">
        <v>1284</v>
      </c>
      <c r="B14571" s="2" t="s">
        <v>1783</v>
      </c>
      <c r="C14571" s="3">
        <v>2562</v>
      </c>
      <c r="D14571" s="3">
        <v>3</v>
      </c>
      <c r="E14571" s="2" t="s">
        <v>1503</v>
      </c>
      <c r="F14571" s="2" t="s">
        <v>13</v>
      </c>
      <c r="G14571" s="3">
        <v>1</v>
      </c>
    </row>
    <row r="14572" spans="1:7" ht="15">
      <c r="A14572" s="2" t="s">
        <v>1284</v>
      </c>
      <c r="B14572" s="2" t="s">
        <v>1783</v>
      </c>
      <c r="C14572" s="3">
        <v>2562</v>
      </c>
      <c r="D14572" s="3">
        <v>3</v>
      </c>
      <c r="E14572" s="2" t="s">
        <v>1694</v>
      </c>
      <c r="F14572" s="2" t="s">
        <v>13</v>
      </c>
      <c r="G14572" s="3">
        <v>4</v>
      </c>
    </row>
    <row r="14573" spans="1:7" ht="15">
      <c r="A14573" s="2" t="s">
        <v>1284</v>
      </c>
      <c r="B14573" s="2" t="s">
        <v>1783</v>
      </c>
      <c r="C14573" s="3">
        <v>2562</v>
      </c>
      <c r="D14573" s="3">
        <v>3</v>
      </c>
      <c r="E14573" s="2" t="s">
        <v>1695</v>
      </c>
      <c r="F14573" s="2" t="s">
        <v>12</v>
      </c>
      <c r="G14573" s="3">
        <v>4</v>
      </c>
    </row>
    <row r="14574" spans="1:7" ht="15">
      <c r="A14574" s="2" t="s">
        <v>1284</v>
      </c>
      <c r="B14574" s="2" t="s">
        <v>1783</v>
      </c>
      <c r="C14574" s="3">
        <v>2562</v>
      </c>
      <c r="D14574" s="3">
        <v>3</v>
      </c>
      <c r="E14574" s="2" t="s">
        <v>1803</v>
      </c>
      <c r="F14574" s="2" t="s">
        <v>14</v>
      </c>
      <c r="G14574" s="3">
        <v>3</v>
      </c>
    </row>
    <row r="14575" spans="1:7" ht="15">
      <c r="A14575" s="2" t="s">
        <v>1284</v>
      </c>
      <c r="B14575" s="2" t="s">
        <v>1783</v>
      </c>
      <c r="C14575" s="3">
        <v>2562</v>
      </c>
      <c r="D14575" s="3">
        <v>3</v>
      </c>
      <c r="E14575" s="2" t="s">
        <v>1803</v>
      </c>
      <c r="F14575" s="2" t="s">
        <v>88</v>
      </c>
      <c r="G14575" s="3">
        <v>7</v>
      </c>
    </row>
    <row r="14576" spans="1:7" ht="15">
      <c r="A14576" s="2" t="s">
        <v>1284</v>
      </c>
      <c r="B14576" s="2" t="s">
        <v>1783</v>
      </c>
      <c r="C14576" s="3">
        <v>2562</v>
      </c>
      <c r="D14576" s="3">
        <v>3</v>
      </c>
      <c r="E14576" s="2" t="s">
        <v>1806</v>
      </c>
      <c r="F14576" s="2" t="s">
        <v>15</v>
      </c>
      <c r="G14576" s="3">
        <v>8</v>
      </c>
    </row>
    <row r="14577" spans="1:7" ht="15">
      <c r="A14577" s="2" t="s">
        <v>1284</v>
      </c>
      <c r="B14577" s="2" t="s">
        <v>1783</v>
      </c>
      <c r="C14577" s="3">
        <v>2562</v>
      </c>
      <c r="D14577" s="3">
        <v>3</v>
      </c>
      <c r="E14577" s="2" t="s">
        <v>1806</v>
      </c>
      <c r="F14577" s="2" t="s">
        <v>13</v>
      </c>
      <c r="G14577" s="3">
        <v>2</v>
      </c>
    </row>
    <row r="14578" spans="1:7" ht="15">
      <c r="A14578" s="2" t="s">
        <v>1284</v>
      </c>
      <c r="B14578" s="2" t="s">
        <v>1783</v>
      </c>
      <c r="C14578" s="3">
        <v>2562</v>
      </c>
      <c r="D14578" s="3">
        <v>3</v>
      </c>
      <c r="E14578" s="2" t="s">
        <v>1822</v>
      </c>
      <c r="F14578" s="2" t="s">
        <v>10</v>
      </c>
      <c r="G14578" s="3">
        <v>5</v>
      </c>
    </row>
    <row r="14579" spans="1:7" ht="15">
      <c r="A14579" s="2" t="s">
        <v>1284</v>
      </c>
      <c r="B14579" s="2" t="s">
        <v>1783</v>
      </c>
      <c r="C14579" s="3">
        <v>2562</v>
      </c>
      <c r="D14579" s="3">
        <v>3</v>
      </c>
      <c r="E14579" s="2" t="s">
        <v>1822</v>
      </c>
      <c r="F14579" s="2" t="s">
        <v>14</v>
      </c>
      <c r="G14579" s="3">
        <v>4</v>
      </c>
    </row>
    <row r="14580" spans="1:7" ht="15">
      <c r="A14580" s="2" t="s">
        <v>1284</v>
      </c>
      <c r="B14580" s="2" t="s">
        <v>1783</v>
      </c>
      <c r="C14580" s="3">
        <v>2562</v>
      </c>
      <c r="D14580" s="3">
        <v>3</v>
      </c>
      <c r="E14580" s="2" t="s">
        <v>1822</v>
      </c>
      <c r="F14580" s="2" t="s">
        <v>15</v>
      </c>
      <c r="G14580" s="3">
        <v>1</v>
      </c>
    </row>
    <row r="14581" spans="1:7" ht="15">
      <c r="A14581" s="2" t="s">
        <v>1284</v>
      </c>
      <c r="B14581" s="2" t="s">
        <v>1783</v>
      </c>
      <c r="C14581" s="3">
        <v>2562</v>
      </c>
      <c r="D14581" s="3">
        <v>3</v>
      </c>
      <c r="E14581" s="2" t="s">
        <v>1820</v>
      </c>
      <c r="F14581" s="2" t="s">
        <v>30</v>
      </c>
      <c r="G14581" s="3">
        <v>1</v>
      </c>
    </row>
    <row r="14582" spans="1:7" ht="15">
      <c r="A14582" s="2" t="s">
        <v>1284</v>
      </c>
      <c r="B14582" s="2" t="s">
        <v>1783</v>
      </c>
      <c r="C14582" s="3">
        <v>2562</v>
      </c>
      <c r="D14582" s="3">
        <v>3</v>
      </c>
      <c r="E14582" s="2" t="s">
        <v>1820</v>
      </c>
      <c r="F14582" s="2" t="s">
        <v>13</v>
      </c>
      <c r="G14582" s="3">
        <v>3</v>
      </c>
    </row>
    <row r="14583" spans="1:7" ht="15">
      <c r="A14583" s="2" t="s">
        <v>1284</v>
      </c>
      <c r="B14583" s="2" t="s">
        <v>1783</v>
      </c>
      <c r="C14583" s="3">
        <v>2562</v>
      </c>
      <c r="D14583" s="3">
        <v>3</v>
      </c>
      <c r="E14583" s="2" t="s">
        <v>1820</v>
      </c>
      <c r="F14583" s="2" t="s">
        <v>15</v>
      </c>
      <c r="G14583" s="3">
        <v>3</v>
      </c>
    </row>
    <row r="14584" spans="1:7" ht="15">
      <c r="A14584" s="2" t="s">
        <v>1284</v>
      </c>
      <c r="B14584" s="2" t="s">
        <v>1783</v>
      </c>
      <c r="C14584" s="3">
        <v>2562</v>
      </c>
      <c r="D14584" s="3">
        <v>3</v>
      </c>
      <c r="E14584" s="2" t="s">
        <v>1820</v>
      </c>
      <c r="F14584" s="2" t="s">
        <v>29</v>
      </c>
      <c r="G14584" s="3">
        <v>2</v>
      </c>
    </row>
    <row r="14585" spans="1:7" ht="15">
      <c r="A14585" s="2" t="s">
        <v>1284</v>
      </c>
      <c r="B14585" s="2" t="s">
        <v>1783</v>
      </c>
      <c r="C14585" s="3">
        <v>2562</v>
      </c>
      <c r="D14585" s="3">
        <v>3</v>
      </c>
      <c r="E14585" s="2" t="s">
        <v>1820</v>
      </c>
      <c r="F14585" s="2" t="s">
        <v>12</v>
      </c>
      <c r="G14585" s="3">
        <v>1</v>
      </c>
    </row>
    <row r="14586" spans="1:7" ht="15">
      <c r="A14586" s="2" t="s">
        <v>1284</v>
      </c>
      <c r="B14586" s="2" t="s">
        <v>1783</v>
      </c>
      <c r="C14586" s="3">
        <v>2562</v>
      </c>
      <c r="D14586" s="3">
        <v>3</v>
      </c>
      <c r="E14586" s="2" t="s">
        <v>1586</v>
      </c>
      <c r="F14586" s="2" t="s">
        <v>29</v>
      </c>
      <c r="G14586" s="3">
        <v>5</v>
      </c>
    </row>
    <row r="14587" spans="1:7" ht="15">
      <c r="A14587" s="2" t="s">
        <v>1284</v>
      </c>
      <c r="B14587" s="2" t="s">
        <v>1783</v>
      </c>
      <c r="C14587" s="3">
        <v>2562</v>
      </c>
      <c r="D14587" s="3">
        <v>3</v>
      </c>
      <c r="E14587" s="2" t="s">
        <v>1586</v>
      </c>
      <c r="F14587" s="2" t="s">
        <v>28</v>
      </c>
      <c r="G14587" s="3">
        <v>1</v>
      </c>
    </row>
    <row r="14588" spans="1:7" ht="15">
      <c r="A14588" s="2" t="s">
        <v>1284</v>
      </c>
      <c r="B14588" s="2" t="s">
        <v>1783</v>
      </c>
      <c r="C14588" s="3">
        <v>2562</v>
      </c>
      <c r="D14588" s="3">
        <v>3</v>
      </c>
      <c r="E14588" s="2" t="s">
        <v>1586</v>
      </c>
      <c r="F14588" s="2" t="s">
        <v>10</v>
      </c>
      <c r="G14588" s="3">
        <v>1</v>
      </c>
    </row>
    <row r="14589" spans="1:7" ht="15">
      <c r="A14589" s="2" t="s">
        <v>1284</v>
      </c>
      <c r="B14589" s="2" t="s">
        <v>1783</v>
      </c>
      <c r="C14589" s="3">
        <v>2562</v>
      </c>
      <c r="D14589" s="3">
        <v>3</v>
      </c>
      <c r="E14589" s="2" t="s">
        <v>1586</v>
      </c>
      <c r="F14589" s="2" t="s">
        <v>13</v>
      </c>
      <c r="G14589" s="3">
        <v>2</v>
      </c>
    </row>
    <row r="14590" spans="1:7" ht="15">
      <c r="A14590" s="2" t="s">
        <v>1284</v>
      </c>
      <c r="B14590" s="2" t="s">
        <v>1783</v>
      </c>
      <c r="C14590" s="3">
        <v>2562</v>
      </c>
      <c r="D14590" s="3">
        <v>3</v>
      </c>
      <c r="E14590" s="2" t="s">
        <v>1636</v>
      </c>
      <c r="F14590" s="2" t="s">
        <v>13</v>
      </c>
      <c r="G14590" s="3">
        <v>1</v>
      </c>
    </row>
    <row r="14591" spans="1:7" ht="15">
      <c r="A14591" s="2" t="s">
        <v>1284</v>
      </c>
      <c r="B14591" s="2" t="s">
        <v>1783</v>
      </c>
      <c r="C14591" s="3">
        <v>2562</v>
      </c>
      <c r="D14591" s="3">
        <v>3</v>
      </c>
      <c r="E14591" s="2" t="s">
        <v>1636</v>
      </c>
      <c r="F14591" s="2" t="s">
        <v>15</v>
      </c>
      <c r="G14591" s="3">
        <v>1</v>
      </c>
    </row>
    <row r="14592" spans="1:7" ht="15">
      <c r="A14592" s="2" t="s">
        <v>1284</v>
      </c>
      <c r="B14592" s="2" t="s">
        <v>1783</v>
      </c>
      <c r="C14592" s="3">
        <v>2562</v>
      </c>
      <c r="D14592" s="3">
        <v>3</v>
      </c>
      <c r="E14592" s="2" t="s">
        <v>1636</v>
      </c>
      <c r="F14592" s="2" t="s">
        <v>29</v>
      </c>
      <c r="G14592" s="3">
        <v>2</v>
      </c>
    </row>
    <row r="14593" spans="1:7" ht="15">
      <c r="A14593" s="2" t="s">
        <v>1284</v>
      </c>
      <c r="B14593" s="2" t="s">
        <v>1783</v>
      </c>
      <c r="C14593" s="3">
        <v>2562</v>
      </c>
      <c r="D14593" s="3">
        <v>3</v>
      </c>
      <c r="E14593" s="2" t="s">
        <v>1636</v>
      </c>
      <c r="F14593" s="2" t="s">
        <v>30</v>
      </c>
      <c r="G14593" s="3">
        <v>2</v>
      </c>
    </row>
    <row r="14594" spans="1:7" ht="15">
      <c r="A14594" s="2" t="s">
        <v>1284</v>
      </c>
      <c r="B14594" s="2" t="s">
        <v>1823</v>
      </c>
      <c r="C14594" s="3">
        <v>2562</v>
      </c>
      <c r="D14594" s="3">
        <v>1</v>
      </c>
      <c r="E14594" s="2" t="s">
        <v>104</v>
      </c>
      <c r="F14594" s="2" t="s">
        <v>10</v>
      </c>
      <c r="G14594" s="3">
        <v>1</v>
      </c>
    </row>
    <row r="14595" spans="1:7" ht="15">
      <c r="A14595" s="2" t="s">
        <v>1284</v>
      </c>
      <c r="B14595" s="2" t="s">
        <v>1823</v>
      </c>
      <c r="C14595" s="3">
        <v>2562</v>
      </c>
      <c r="D14595" s="3">
        <v>1</v>
      </c>
      <c r="E14595" s="2" t="s">
        <v>288</v>
      </c>
      <c r="F14595" s="2" t="s">
        <v>10</v>
      </c>
      <c r="G14595" s="3">
        <v>1</v>
      </c>
    </row>
    <row r="14596" spans="1:7" ht="15">
      <c r="A14596" s="2" t="s">
        <v>1284</v>
      </c>
      <c r="B14596" s="2" t="s">
        <v>1823</v>
      </c>
      <c r="C14596" s="3">
        <v>2562</v>
      </c>
      <c r="D14596" s="3">
        <v>1</v>
      </c>
      <c r="E14596" s="2" t="s">
        <v>288</v>
      </c>
      <c r="F14596" s="2" t="s">
        <v>15</v>
      </c>
      <c r="G14596" s="3">
        <v>1</v>
      </c>
    </row>
    <row r="14597" spans="1:7" ht="15">
      <c r="A14597" s="2" t="s">
        <v>1284</v>
      </c>
      <c r="B14597" s="2" t="s">
        <v>1823</v>
      </c>
      <c r="C14597" s="3">
        <v>2562</v>
      </c>
      <c r="D14597" s="3">
        <v>1</v>
      </c>
      <c r="E14597" s="2" t="s">
        <v>712</v>
      </c>
      <c r="F14597" s="2" t="s">
        <v>12</v>
      </c>
      <c r="G14597" s="3">
        <v>2</v>
      </c>
    </row>
    <row r="14598" spans="1:7" ht="15">
      <c r="A14598" s="2" t="s">
        <v>1284</v>
      </c>
      <c r="B14598" s="2" t="s">
        <v>1823</v>
      </c>
      <c r="C14598" s="3">
        <v>2562</v>
      </c>
      <c r="D14598" s="3">
        <v>1</v>
      </c>
      <c r="E14598" s="2" t="s">
        <v>1533</v>
      </c>
      <c r="F14598" s="2" t="s">
        <v>29</v>
      </c>
      <c r="G14598" s="3">
        <v>5</v>
      </c>
    </row>
    <row r="14599" spans="1:7" ht="15">
      <c r="A14599" s="2" t="s">
        <v>1284</v>
      </c>
      <c r="B14599" s="2" t="s">
        <v>1823</v>
      </c>
      <c r="C14599" s="3">
        <v>2562</v>
      </c>
      <c r="D14599" s="3">
        <v>1</v>
      </c>
      <c r="E14599" s="2" t="s">
        <v>1524</v>
      </c>
      <c r="F14599" s="2" t="s">
        <v>30</v>
      </c>
      <c r="G14599" s="3">
        <v>1</v>
      </c>
    </row>
    <row r="14600" spans="1:7" ht="15">
      <c r="A14600" s="2" t="s">
        <v>1284</v>
      </c>
      <c r="B14600" s="2" t="s">
        <v>1823</v>
      </c>
      <c r="C14600" s="3">
        <v>2562</v>
      </c>
      <c r="D14600" s="3">
        <v>1</v>
      </c>
      <c r="E14600" s="2" t="s">
        <v>1524</v>
      </c>
      <c r="F14600" s="2" t="s">
        <v>21</v>
      </c>
      <c r="G14600" s="3">
        <v>1</v>
      </c>
    </row>
    <row r="14601" spans="1:7" ht="15">
      <c r="A14601" s="2" t="s">
        <v>1284</v>
      </c>
      <c r="B14601" s="2" t="s">
        <v>1823</v>
      </c>
      <c r="C14601" s="3">
        <v>2562</v>
      </c>
      <c r="D14601" s="3">
        <v>1</v>
      </c>
      <c r="E14601" s="2" t="s">
        <v>1524</v>
      </c>
      <c r="F14601" s="2" t="s">
        <v>29</v>
      </c>
      <c r="G14601" s="3">
        <v>3</v>
      </c>
    </row>
    <row r="14602" spans="1:7" ht="15">
      <c r="A14602" s="2" t="s">
        <v>1284</v>
      </c>
      <c r="B14602" s="2" t="s">
        <v>1823</v>
      </c>
      <c r="C14602" s="3">
        <v>2562</v>
      </c>
      <c r="D14602" s="3">
        <v>1</v>
      </c>
      <c r="E14602" s="2" t="s">
        <v>1534</v>
      </c>
      <c r="F14602" s="2" t="s">
        <v>29</v>
      </c>
      <c r="G14602" s="3">
        <v>8</v>
      </c>
    </row>
    <row r="14603" spans="1:7" ht="15">
      <c r="A14603" s="2" t="s">
        <v>1284</v>
      </c>
      <c r="B14603" s="2" t="s">
        <v>1823</v>
      </c>
      <c r="C14603" s="3">
        <v>2562</v>
      </c>
      <c r="D14603" s="3">
        <v>1</v>
      </c>
      <c r="E14603" s="2" t="s">
        <v>1535</v>
      </c>
      <c r="F14603" s="2" t="s">
        <v>30</v>
      </c>
      <c r="G14603" s="3">
        <v>1</v>
      </c>
    </row>
    <row r="14604" spans="1:7" ht="15">
      <c r="A14604" s="2" t="s">
        <v>1284</v>
      </c>
      <c r="B14604" s="2" t="s">
        <v>1823</v>
      </c>
      <c r="C14604" s="3">
        <v>2562</v>
      </c>
      <c r="D14604" s="3">
        <v>1</v>
      </c>
      <c r="E14604" s="2" t="s">
        <v>1513</v>
      </c>
      <c r="F14604" s="2" t="s">
        <v>10</v>
      </c>
      <c r="G14604" s="3">
        <v>1</v>
      </c>
    </row>
    <row r="14605" spans="1:7" ht="15">
      <c r="A14605" s="2" t="s">
        <v>1284</v>
      </c>
      <c r="B14605" s="2" t="s">
        <v>1823</v>
      </c>
      <c r="C14605" s="3">
        <v>2562</v>
      </c>
      <c r="D14605" s="3">
        <v>1</v>
      </c>
      <c r="E14605" s="2" t="s">
        <v>1531</v>
      </c>
      <c r="F14605" s="2" t="s">
        <v>15</v>
      </c>
      <c r="G14605" s="3">
        <v>1</v>
      </c>
    </row>
    <row r="14606" spans="1:7" ht="15">
      <c r="A14606" s="2" t="s">
        <v>1284</v>
      </c>
      <c r="B14606" s="2" t="s">
        <v>1823</v>
      </c>
      <c r="C14606" s="3">
        <v>2562</v>
      </c>
      <c r="D14606" s="3">
        <v>1</v>
      </c>
      <c r="E14606" s="2" t="s">
        <v>1531</v>
      </c>
      <c r="F14606" s="2" t="s">
        <v>21</v>
      </c>
      <c r="G14606" s="3">
        <v>4</v>
      </c>
    </row>
    <row r="14607" spans="1:7" ht="15">
      <c r="A14607" s="2" t="s">
        <v>1284</v>
      </c>
      <c r="B14607" s="2" t="s">
        <v>1823</v>
      </c>
      <c r="C14607" s="3">
        <v>2562</v>
      </c>
      <c r="D14607" s="3">
        <v>1</v>
      </c>
      <c r="E14607" s="2" t="s">
        <v>1531</v>
      </c>
      <c r="F14607" s="2" t="s">
        <v>29</v>
      </c>
      <c r="G14607" s="3">
        <v>2</v>
      </c>
    </row>
    <row r="14608" spans="1:7" ht="15">
      <c r="A14608" s="2" t="s">
        <v>1284</v>
      </c>
      <c r="B14608" s="2" t="s">
        <v>1823</v>
      </c>
      <c r="C14608" s="3">
        <v>2562</v>
      </c>
      <c r="D14608" s="3">
        <v>1</v>
      </c>
      <c r="E14608" s="2" t="s">
        <v>1538</v>
      </c>
      <c r="F14608" s="2" t="s">
        <v>29</v>
      </c>
      <c r="G14608" s="3">
        <v>1</v>
      </c>
    </row>
    <row r="14609" spans="1:7" ht="15">
      <c r="A14609" s="2" t="s">
        <v>1284</v>
      </c>
      <c r="B14609" s="2" t="s">
        <v>1823</v>
      </c>
      <c r="C14609" s="3">
        <v>2562</v>
      </c>
      <c r="D14609" s="3">
        <v>1</v>
      </c>
      <c r="E14609" s="2" t="s">
        <v>1824</v>
      </c>
      <c r="F14609" s="2" t="s">
        <v>10</v>
      </c>
      <c r="G14609" s="3">
        <v>1</v>
      </c>
    </row>
    <row r="14610" spans="1:7" ht="15">
      <c r="A14610" s="2" t="s">
        <v>1284</v>
      </c>
      <c r="B14610" s="2" t="s">
        <v>1823</v>
      </c>
      <c r="C14610" s="3">
        <v>2562</v>
      </c>
      <c r="D14610" s="3">
        <v>1</v>
      </c>
      <c r="E14610" s="2" t="s">
        <v>1824</v>
      </c>
      <c r="F14610" s="2" t="s">
        <v>29</v>
      </c>
      <c r="G14610" s="3">
        <v>1</v>
      </c>
    </row>
    <row r="14611" spans="1:7" ht="15">
      <c r="A14611" s="2" t="s">
        <v>1284</v>
      </c>
      <c r="B14611" s="2" t="s">
        <v>1823</v>
      </c>
      <c r="C14611" s="3">
        <v>2562</v>
      </c>
      <c r="D14611" s="3">
        <v>1</v>
      </c>
      <c r="E14611" s="2" t="s">
        <v>1824</v>
      </c>
      <c r="F14611" s="2" t="s">
        <v>28</v>
      </c>
      <c r="G14611" s="3">
        <v>1</v>
      </c>
    </row>
    <row r="14612" spans="1:7" ht="15">
      <c r="A14612" s="2" t="s">
        <v>1284</v>
      </c>
      <c r="B14612" s="2" t="s">
        <v>1823</v>
      </c>
      <c r="C14612" s="3">
        <v>2562</v>
      </c>
      <c r="D14612" s="3">
        <v>1</v>
      </c>
      <c r="E14612" s="2" t="s">
        <v>1491</v>
      </c>
      <c r="F14612" s="2" t="s">
        <v>21</v>
      </c>
      <c r="G14612" s="3">
        <v>1</v>
      </c>
    </row>
    <row r="14613" spans="1:7" ht="15">
      <c r="A14613" s="2" t="s">
        <v>1284</v>
      </c>
      <c r="B14613" s="2" t="s">
        <v>1823</v>
      </c>
      <c r="C14613" s="3">
        <v>2562</v>
      </c>
      <c r="D14613" s="3">
        <v>1</v>
      </c>
      <c r="E14613" s="2" t="s">
        <v>1491</v>
      </c>
      <c r="F14613" s="2" t="s">
        <v>10</v>
      </c>
      <c r="G14613" s="3">
        <v>2</v>
      </c>
    </row>
    <row r="14614" spans="1:7" ht="15">
      <c r="A14614" s="2" t="s">
        <v>1284</v>
      </c>
      <c r="B14614" s="2" t="s">
        <v>1823</v>
      </c>
      <c r="C14614" s="3">
        <v>2562</v>
      </c>
      <c r="D14614" s="3">
        <v>1</v>
      </c>
      <c r="E14614" s="2" t="s">
        <v>1491</v>
      </c>
      <c r="F14614" s="2" t="s">
        <v>29</v>
      </c>
      <c r="G14614" s="3">
        <v>6</v>
      </c>
    </row>
    <row r="14615" spans="1:7" ht="15">
      <c r="A14615" s="2" t="s">
        <v>1284</v>
      </c>
      <c r="B14615" s="2" t="s">
        <v>1823</v>
      </c>
      <c r="C14615" s="3">
        <v>2562</v>
      </c>
      <c r="D14615" s="3">
        <v>1</v>
      </c>
      <c r="E14615" s="2" t="s">
        <v>1491</v>
      </c>
      <c r="F14615" s="2" t="s">
        <v>30</v>
      </c>
      <c r="G14615" s="3">
        <v>1</v>
      </c>
    </row>
    <row r="14616" spans="1:7" ht="15">
      <c r="A14616" s="2" t="s">
        <v>1284</v>
      </c>
      <c r="B14616" s="2" t="s">
        <v>1823</v>
      </c>
      <c r="C14616" s="3">
        <v>2562</v>
      </c>
      <c r="D14616" s="3">
        <v>1</v>
      </c>
      <c r="E14616" s="2" t="s">
        <v>1491</v>
      </c>
      <c r="F14616" s="2" t="s">
        <v>15</v>
      </c>
      <c r="G14616" s="3">
        <v>1</v>
      </c>
    </row>
    <row r="14617" spans="1:7" ht="15">
      <c r="A14617" s="2" t="s">
        <v>1284</v>
      </c>
      <c r="B14617" s="2" t="s">
        <v>1823</v>
      </c>
      <c r="C14617" s="3">
        <v>2562</v>
      </c>
      <c r="D14617" s="3">
        <v>1</v>
      </c>
      <c r="E14617" s="2" t="s">
        <v>1491</v>
      </c>
      <c r="F14617" s="2" t="s">
        <v>106</v>
      </c>
      <c r="G14617" s="3">
        <v>3</v>
      </c>
    </row>
    <row r="14618" spans="1:7" ht="15">
      <c r="A14618" s="2" t="s">
        <v>1284</v>
      </c>
      <c r="B14618" s="2" t="s">
        <v>1823</v>
      </c>
      <c r="C14618" s="3">
        <v>2562</v>
      </c>
      <c r="D14618" s="3">
        <v>1</v>
      </c>
      <c r="E14618" s="2" t="s">
        <v>1491</v>
      </c>
      <c r="F14618" s="2" t="s">
        <v>28</v>
      </c>
      <c r="G14618" s="3">
        <v>4</v>
      </c>
    </row>
    <row r="14619" spans="1:7" ht="15">
      <c r="A14619" s="2" t="s">
        <v>1284</v>
      </c>
      <c r="B14619" s="2" t="s">
        <v>1823</v>
      </c>
      <c r="C14619" s="3">
        <v>2562</v>
      </c>
      <c r="D14619" s="3">
        <v>1</v>
      </c>
      <c r="E14619" s="2" t="s">
        <v>1491</v>
      </c>
      <c r="F14619" s="2" t="s">
        <v>14</v>
      </c>
      <c r="G14619" s="3">
        <v>2</v>
      </c>
    </row>
    <row r="14620" spans="1:7" ht="15">
      <c r="A14620" s="2" t="s">
        <v>1284</v>
      </c>
      <c r="B14620" s="2" t="s">
        <v>1823</v>
      </c>
      <c r="C14620" s="3">
        <v>2562</v>
      </c>
      <c r="D14620" s="3">
        <v>1</v>
      </c>
      <c r="E14620" s="2" t="s">
        <v>1825</v>
      </c>
      <c r="F14620" s="2" t="s">
        <v>13</v>
      </c>
      <c r="G14620" s="3">
        <v>1</v>
      </c>
    </row>
    <row r="14621" spans="1:7" ht="15">
      <c r="A14621" s="2" t="s">
        <v>1284</v>
      </c>
      <c r="B14621" s="2" t="s">
        <v>1823</v>
      </c>
      <c r="C14621" s="3">
        <v>2562</v>
      </c>
      <c r="D14621" s="3">
        <v>1</v>
      </c>
      <c r="E14621" s="2" t="s">
        <v>1825</v>
      </c>
      <c r="F14621" s="2" t="s">
        <v>29</v>
      </c>
      <c r="G14621" s="3">
        <v>1</v>
      </c>
    </row>
    <row r="14622" spans="1:7" ht="15">
      <c r="A14622" s="2" t="s">
        <v>1284</v>
      </c>
      <c r="B14622" s="2" t="s">
        <v>1823</v>
      </c>
      <c r="C14622" s="3">
        <v>2562</v>
      </c>
      <c r="D14622" s="3">
        <v>1</v>
      </c>
      <c r="E14622" s="2" t="s">
        <v>1825</v>
      </c>
      <c r="F14622" s="2" t="s">
        <v>28</v>
      </c>
      <c r="G14622" s="3">
        <v>2</v>
      </c>
    </row>
    <row r="14623" spans="1:7" ht="15">
      <c r="A14623" s="2" t="s">
        <v>1284</v>
      </c>
      <c r="B14623" s="2" t="s">
        <v>1823</v>
      </c>
      <c r="C14623" s="3">
        <v>2562</v>
      </c>
      <c r="D14623" s="3">
        <v>1</v>
      </c>
      <c r="E14623" s="2" t="s">
        <v>1826</v>
      </c>
      <c r="F14623" s="2" t="s">
        <v>106</v>
      </c>
      <c r="G14623" s="3">
        <v>3</v>
      </c>
    </row>
    <row r="14624" spans="1:7" ht="15">
      <c r="A14624" s="2" t="s">
        <v>1284</v>
      </c>
      <c r="B14624" s="2" t="s">
        <v>1823</v>
      </c>
      <c r="C14624" s="3">
        <v>2562</v>
      </c>
      <c r="D14624" s="3">
        <v>1</v>
      </c>
      <c r="E14624" s="2" t="s">
        <v>1826</v>
      </c>
      <c r="F14624" s="2" t="s">
        <v>14</v>
      </c>
      <c r="G14624" s="3">
        <v>1</v>
      </c>
    </row>
    <row r="14625" spans="1:7" ht="15">
      <c r="A14625" s="2" t="s">
        <v>1284</v>
      </c>
      <c r="B14625" s="2" t="s">
        <v>1823</v>
      </c>
      <c r="C14625" s="3">
        <v>2562</v>
      </c>
      <c r="D14625" s="3">
        <v>1</v>
      </c>
      <c r="E14625" s="2" t="s">
        <v>1826</v>
      </c>
      <c r="F14625" s="2" t="s">
        <v>30</v>
      </c>
      <c r="G14625" s="3">
        <v>2</v>
      </c>
    </row>
    <row r="14626" spans="1:7" ht="15">
      <c r="A14626" s="2" t="s">
        <v>1284</v>
      </c>
      <c r="B14626" s="2" t="s">
        <v>1823</v>
      </c>
      <c r="C14626" s="3">
        <v>2562</v>
      </c>
      <c r="D14626" s="3">
        <v>1</v>
      </c>
      <c r="E14626" s="2" t="s">
        <v>1826</v>
      </c>
      <c r="F14626" s="2" t="s">
        <v>29</v>
      </c>
      <c r="G14626" s="3">
        <v>4</v>
      </c>
    </row>
    <row r="14627" spans="1:7" ht="15">
      <c r="A14627" s="2" t="s">
        <v>1284</v>
      </c>
      <c r="B14627" s="2" t="s">
        <v>1823</v>
      </c>
      <c r="C14627" s="3">
        <v>2562</v>
      </c>
      <c r="D14627" s="3">
        <v>1</v>
      </c>
      <c r="E14627" s="2" t="s">
        <v>1826</v>
      </c>
      <c r="F14627" s="2" t="s">
        <v>28</v>
      </c>
      <c r="G14627" s="3">
        <v>1</v>
      </c>
    </row>
    <row r="14628" spans="1:7" ht="15">
      <c r="A14628" s="2" t="s">
        <v>1284</v>
      </c>
      <c r="B14628" s="2" t="s">
        <v>1823</v>
      </c>
      <c r="C14628" s="3">
        <v>2562</v>
      </c>
      <c r="D14628" s="3">
        <v>1</v>
      </c>
      <c r="E14628" s="2" t="s">
        <v>1826</v>
      </c>
      <c r="F14628" s="2" t="s">
        <v>13</v>
      </c>
      <c r="G14628" s="3">
        <v>1</v>
      </c>
    </row>
    <row r="14629" spans="1:7" ht="15">
      <c r="A14629" s="2" t="s">
        <v>1284</v>
      </c>
      <c r="B14629" s="2" t="s">
        <v>1823</v>
      </c>
      <c r="C14629" s="3">
        <v>2562</v>
      </c>
      <c r="D14629" s="3">
        <v>1</v>
      </c>
      <c r="E14629" s="2" t="s">
        <v>1826</v>
      </c>
      <c r="F14629" s="2" t="s">
        <v>21</v>
      </c>
      <c r="G14629" s="3">
        <v>2</v>
      </c>
    </row>
    <row r="14630" spans="1:7" ht="15">
      <c r="A14630" s="2" t="s">
        <v>1284</v>
      </c>
      <c r="B14630" s="2" t="s">
        <v>1823</v>
      </c>
      <c r="C14630" s="3">
        <v>2562</v>
      </c>
      <c r="D14630" s="3">
        <v>1</v>
      </c>
      <c r="E14630" s="2" t="s">
        <v>1492</v>
      </c>
      <c r="F14630" s="2" t="s">
        <v>14</v>
      </c>
      <c r="G14630" s="3">
        <v>2</v>
      </c>
    </row>
    <row r="14631" spans="1:7" ht="15">
      <c r="A14631" s="2" t="s">
        <v>1284</v>
      </c>
      <c r="B14631" s="2" t="s">
        <v>1823</v>
      </c>
      <c r="C14631" s="3">
        <v>2562</v>
      </c>
      <c r="D14631" s="3">
        <v>1</v>
      </c>
      <c r="E14631" s="2" t="s">
        <v>1492</v>
      </c>
      <c r="F14631" s="2" t="s">
        <v>13</v>
      </c>
      <c r="G14631" s="3">
        <v>2</v>
      </c>
    </row>
    <row r="14632" spans="1:7" ht="15">
      <c r="A14632" s="2" t="s">
        <v>1284</v>
      </c>
      <c r="B14632" s="2" t="s">
        <v>1823</v>
      </c>
      <c r="C14632" s="3">
        <v>2562</v>
      </c>
      <c r="D14632" s="3">
        <v>1</v>
      </c>
      <c r="E14632" s="2" t="s">
        <v>1492</v>
      </c>
      <c r="F14632" s="2" t="s">
        <v>10</v>
      </c>
      <c r="G14632" s="3">
        <v>4</v>
      </c>
    </row>
    <row r="14633" spans="1:7" ht="15">
      <c r="A14633" s="2" t="s">
        <v>1284</v>
      </c>
      <c r="B14633" s="2" t="s">
        <v>1823</v>
      </c>
      <c r="C14633" s="3">
        <v>2562</v>
      </c>
      <c r="D14633" s="3">
        <v>1</v>
      </c>
      <c r="E14633" s="2" t="s">
        <v>1492</v>
      </c>
      <c r="F14633" s="2" t="s">
        <v>12</v>
      </c>
      <c r="G14633" s="3">
        <v>1</v>
      </c>
    </row>
    <row r="14634" spans="1:7" ht="15">
      <c r="A14634" s="2" t="s">
        <v>1284</v>
      </c>
      <c r="B14634" s="2" t="s">
        <v>1823</v>
      </c>
      <c r="C14634" s="3">
        <v>2562</v>
      </c>
      <c r="D14634" s="3">
        <v>1</v>
      </c>
      <c r="E14634" s="2" t="s">
        <v>1492</v>
      </c>
      <c r="F14634" s="2" t="s">
        <v>29</v>
      </c>
      <c r="G14634" s="3">
        <v>6</v>
      </c>
    </row>
    <row r="14635" spans="1:7" ht="15">
      <c r="A14635" s="2" t="s">
        <v>1284</v>
      </c>
      <c r="B14635" s="2" t="s">
        <v>1823</v>
      </c>
      <c r="C14635" s="3">
        <v>2562</v>
      </c>
      <c r="D14635" s="3">
        <v>1</v>
      </c>
      <c r="E14635" s="2" t="s">
        <v>1492</v>
      </c>
      <c r="F14635" s="2" t="s">
        <v>106</v>
      </c>
      <c r="G14635" s="3">
        <v>4</v>
      </c>
    </row>
    <row r="14636" spans="1:7" ht="15">
      <c r="A14636" s="2" t="s">
        <v>1284</v>
      </c>
      <c r="B14636" s="2" t="s">
        <v>1823</v>
      </c>
      <c r="C14636" s="3">
        <v>2562</v>
      </c>
      <c r="D14636" s="3">
        <v>1</v>
      </c>
      <c r="E14636" s="2" t="s">
        <v>1492</v>
      </c>
      <c r="F14636" s="2" t="s">
        <v>30</v>
      </c>
      <c r="G14636" s="3">
        <v>2</v>
      </c>
    </row>
    <row r="14637" spans="1:7" ht="15">
      <c r="A14637" s="2" t="s">
        <v>1284</v>
      </c>
      <c r="B14637" s="2" t="s">
        <v>1823</v>
      </c>
      <c r="C14637" s="3">
        <v>2562</v>
      </c>
      <c r="D14637" s="3">
        <v>1</v>
      </c>
      <c r="E14637" s="2" t="s">
        <v>1492</v>
      </c>
      <c r="F14637" s="2" t="s">
        <v>28</v>
      </c>
      <c r="G14637" s="3">
        <v>8</v>
      </c>
    </row>
    <row r="14638" spans="1:7" ht="15">
      <c r="A14638" s="2" t="s">
        <v>1284</v>
      </c>
      <c r="B14638" s="2" t="s">
        <v>1823</v>
      </c>
      <c r="C14638" s="3">
        <v>2562</v>
      </c>
      <c r="D14638" s="3">
        <v>1</v>
      </c>
      <c r="E14638" s="2" t="s">
        <v>1492</v>
      </c>
      <c r="F14638" s="2" t="s">
        <v>21</v>
      </c>
      <c r="G14638" s="3">
        <v>2</v>
      </c>
    </row>
    <row r="14639" spans="1:7" ht="15">
      <c r="A14639" s="2" t="s">
        <v>1284</v>
      </c>
      <c r="B14639" s="2" t="s">
        <v>1823</v>
      </c>
      <c r="C14639" s="3">
        <v>2562</v>
      </c>
      <c r="D14639" s="3">
        <v>1</v>
      </c>
      <c r="E14639" s="2" t="s">
        <v>1719</v>
      </c>
      <c r="F14639" s="2" t="s">
        <v>28</v>
      </c>
      <c r="G14639" s="3">
        <v>3</v>
      </c>
    </row>
    <row r="14640" spans="1:7" ht="15">
      <c r="A14640" s="2" t="s">
        <v>1284</v>
      </c>
      <c r="B14640" s="2" t="s">
        <v>1823</v>
      </c>
      <c r="C14640" s="3">
        <v>2562</v>
      </c>
      <c r="D14640" s="3">
        <v>1</v>
      </c>
      <c r="E14640" s="2" t="s">
        <v>1719</v>
      </c>
      <c r="F14640" s="2" t="s">
        <v>30</v>
      </c>
      <c r="G14640" s="3">
        <v>3</v>
      </c>
    </row>
    <row r="14641" spans="1:7" ht="15">
      <c r="A14641" s="2" t="s">
        <v>1284</v>
      </c>
      <c r="B14641" s="2" t="s">
        <v>1823</v>
      </c>
      <c r="C14641" s="3">
        <v>2562</v>
      </c>
      <c r="D14641" s="3">
        <v>1</v>
      </c>
      <c r="E14641" s="2" t="s">
        <v>1719</v>
      </c>
      <c r="F14641" s="2" t="s">
        <v>29</v>
      </c>
      <c r="G14641" s="3">
        <v>4</v>
      </c>
    </row>
    <row r="14642" spans="1:7" ht="15">
      <c r="A14642" s="2" t="s">
        <v>1284</v>
      </c>
      <c r="B14642" s="2" t="s">
        <v>1823</v>
      </c>
      <c r="C14642" s="3">
        <v>2562</v>
      </c>
      <c r="D14642" s="3">
        <v>1</v>
      </c>
      <c r="E14642" s="2" t="s">
        <v>1719</v>
      </c>
      <c r="F14642" s="2" t="s">
        <v>106</v>
      </c>
      <c r="G14642" s="3">
        <v>2</v>
      </c>
    </row>
    <row r="14643" spans="1:7" ht="15">
      <c r="A14643" s="2" t="s">
        <v>1284</v>
      </c>
      <c r="B14643" s="2" t="s">
        <v>1823</v>
      </c>
      <c r="C14643" s="3">
        <v>2562</v>
      </c>
      <c r="D14643" s="3">
        <v>1</v>
      </c>
      <c r="E14643" s="2" t="s">
        <v>1719</v>
      </c>
      <c r="F14643" s="2" t="s">
        <v>21</v>
      </c>
      <c r="G14643" s="3">
        <v>1</v>
      </c>
    </row>
    <row r="14644" spans="1:7" ht="15">
      <c r="A14644" s="2" t="s">
        <v>1284</v>
      </c>
      <c r="B14644" s="2" t="s">
        <v>1823</v>
      </c>
      <c r="C14644" s="3">
        <v>2562</v>
      </c>
      <c r="D14644" s="3">
        <v>1</v>
      </c>
      <c r="E14644" s="2" t="s">
        <v>1719</v>
      </c>
      <c r="F14644" s="2" t="s">
        <v>15</v>
      </c>
      <c r="G14644" s="3">
        <v>1</v>
      </c>
    </row>
    <row r="14645" spans="1:7" ht="15">
      <c r="A14645" s="2" t="s">
        <v>1284</v>
      </c>
      <c r="B14645" s="2" t="s">
        <v>1823</v>
      </c>
      <c r="C14645" s="3">
        <v>2562</v>
      </c>
      <c r="D14645" s="3">
        <v>1</v>
      </c>
      <c r="E14645" s="2" t="s">
        <v>1719</v>
      </c>
      <c r="F14645" s="2" t="s">
        <v>13</v>
      </c>
      <c r="G14645" s="3">
        <v>2</v>
      </c>
    </row>
    <row r="14646" spans="1:7" ht="15">
      <c r="A14646" s="2" t="s">
        <v>1284</v>
      </c>
      <c r="B14646" s="2" t="s">
        <v>1823</v>
      </c>
      <c r="C14646" s="3">
        <v>2562</v>
      </c>
      <c r="D14646" s="3">
        <v>1</v>
      </c>
      <c r="E14646" s="2" t="s">
        <v>1720</v>
      </c>
      <c r="F14646" s="2" t="s">
        <v>29</v>
      </c>
      <c r="G14646" s="3">
        <v>10</v>
      </c>
    </row>
    <row r="14647" spans="1:7" ht="15">
      <c r="A14647" s="2" t="s">
        <v>1284</v>
      </c>
      <c r="B14647" s="2" t="s">
        <v>1823</v>
      </c>
      <c r="C14647" s="3">
        <v>2562</v>
      </c>
      <c r="D14647" s="3">
        <v>1</v>
      </c>
      <c r="E14647" s="2" t="s">
        <v>1720</v>
      </c>
      <c r="F14647" s="2" t="s">
        <v>15</v>
      </c>
      <c r="G14647" s="3">
        <v>1</v>
      </c>
    </row>
    <row r="14648" spans="1:7" ht="15">
      <c r="A14648" s="2" t="s">
        <v>1284</v>
      </c>
      <c r="B14648" s="2" t="s">
        <v>1823</v>
      </c>
      <c r="C14648" s="3">
        <v>2562</v>
      </c>
      <c r="D14648" s="3">
        <v>1</v>
      </c>
      <c r="E14648" s="2" t="s">
        <v>1827</v>
      </c>
      <c r="F14648" s="2" t="s">
        <v>10</v>
      </c>
      <c r="G14648" s="3">
        <v>3</v>
      </c>
    </row>
    <row r="14649" spans="1:7" ht="15">
      <c r="A14649" s="2" t="s">
        <v>1284</v>
      </c>
      <c r="B14649" s="2" t="s">
        <v>1823</v>
      </c>
      <c r="C14649" s="3">
        <v>2562</v>
      </c>
      <c r="D14649" s="3">
        <v>1</v>
      </c>
      <c r="E14649" s="2" t="s">
        <v>1827</v>
      </c>
      <c r="F14649" s="2" t="s">
        <v>12</v>
      </c>
      <c r="G14649" s="3">
        <v>3</v>
      </c>
    </row>
    <row r="14650" spans="1:7" ht="15">
      <c r="A14650" s="2" t="s">
        <v>1284</v>
      </c>
      <c r="B14650" s="2" t="s">
        <v>1823</v>
      </c>
      <c r="C14650" s="3">
        <v>2562</v>
      </c>
      <c r="D14650" s="3">
        <v>1</v>
      </c>
      <c r="E14650" s="2" t="s">
        <v>1827</v>
      </c>
      <c r="F14650" s="2" t="s">
        <v>106</v>
      </c>
      <c r="G14650" s="3">
        <v>2</v>
      </c>
    </row>
    <row r="14651" spans="1:7" ht="15">
      <c r="A14651" s="2" t="s">
        <v>1284</v>
      </c>
      <c r="B14651" s="2" t="s">
        <v>1823</v>
      </c>
      <c r="C14651" s="3">
        <v>2562</v>
      </c>
      <c r="D14651" s="3">
        <v>1</v>
      </c>
      <c r="E14651" s="2" t="s">
        <v>1828</v>
      </c>
      <c r="F14651" s="2" t="s">
        <v>101</v>
      </c>
      <c r="G14651" s="3">
        <v>60</v>
      </c>
    </row>
    <row r="14652" spans="1:7" ht="15">
      <c r="A14652" s="2" t="s">
        <v>1284</v>
      </c>
      <c r="B14652" s="2" t="s">
        <v>1823</v>
      </c>
      <c r="C14652" s="3">
        <v>2562</v>
      </c>
      <c r="D14652" s="3">
        <v>1</v>
      </c>
      <c r="E14652" s="2" t="s">
        <v>1571</v>
      </c>
      <c r="F14652" s="2" t="s">
        <v>14</v>
      </c>
      <c r="G14652" s="3">
        <v>1</v>
      </c>
    </row>
    <row r="14653" spans="1:7" ht="15">
      <c r="A14653" s="2" t="s">
        <v>1284</v>
      </c>
      <c r="B14653" s="2" t="s">
        <v>1823</v>
      </c>
      <c r="C14653" s="3">
        <v>2562</v>
      </c>
      <c r="D14653" s="3">
        <v>1</v>
      </c>
      <c r="E14653" s="2" t="s">
        <v>1571</v>
      </c>
      <c r="F14653" s="2" t="s">
        <v>10</v>
      </c>
      <c r="G14653" s="3">
        <v>19</v>
      </c>
    </row>
    <row r="14654" spans="1:7" ht="15">
      <c r="A14654" s="2" t="s">
        <v>1284</v>
      </c>
      <c r="B14654" s="2" t="s">
        <v>1823</v>
      </c>
      <c r="C14654" s="3">
        <v>2562</v>
      </c>
      <c r="D14654" s="3">
        <v>1</v>
      </c>
      <c r="E14654" s="2" t="s">
        <v>1612</v>
      </c>
      <c r="F14654" s="2" t="s">
        <v>10</v>
      </c>
      <c r="G14654" s="3">
        <v>10</v>
      </c>
    </row>
    <row r="14655" spans="1:7" ht="15">
      <c r="A14655" s="2" t="s">
        <v>1284</v>
      </c>
      <c r="B14655" s="2" t="s">
        <v>1823</v>
      </c>
      <c r="C14655" s="3">
        <v>2562</v>
      </c>
      <c r="D14655" s="3">
        <v>1</v>
      </c>
      <c r="E14655" s="2" t="s">
        <v>1612</v>
      </c>
      <c r="F14655" s="2" t="s">
        <v>13</v>
      </c>
      <c r="G14655" s="3">
        <v>2</v>
      </c>
    </row>
    <row r="14656" spans="1:7" ht="15">
      <c r="A14656" s="2" t="s">
        <v>1284</v>
      </c>
      <c r="B14656" s="2" t="s">
        <v>1823</v>
      </c>
      <c r="C14656" s="3">
        <v>2562</v>
      </c>
      <c r="D14656" s="3">
        <v>1</v>
      </c>
      <c r="E14656" s="2" t="s">
        <v>1612</v>
      </c>
      <c r="F14656" s="2" t="s">
        <v>15</v>
      </c>
      <c r="G14656" s="3">
        <v>8</v>
      </c>
    </row>
    <row r="14657" spans="1:7" ht="15">
      <c r="A14657" s="2" t="s">
        <v>1284</v>
      </c>
      <c r="B14657" s="2" t="s">
        <v>1823</v>
      </c>
      <c r="C14657" s="3">
        <v>2562</v>
      </c>
      <c r="D14657" s="3">
        <v>1</v>
      </c>
      <c r="E14657" s="2" t="s">
        <v>1503</v>
      </c>
      <c r="F14657" s="2" t="s">
        <v>28</v>
      </c>
      <c r="G14657" s="3">
        <v>5</v>
      </c>
    </row>
    <row r="14658" spans="1:7" ht="15">
      <c r="A14658" s="2" t="s">
        <v>1284</v>
      </c>
      <c r="B14658" s="2" t="s">
        <v>1823</v>
      </c>
      <c r="C14658" s="3">
        <v>2562</v>
      </c>
      <c r="D14658" s="3">
        <v>1</v>
      </c>
      <c r="E14658" s="2" t="s">
        <v>1503</v>
      </c>
      <c r="F14658" s="2" t="s">
        <v>13</v>
      </c>
      <c r="G14658" s="3">
        <v>10</v>
      </c>
    </row>
    <row r="14659" spans="1:7" ht="15">
      <c r="A14659" s="2" t="s">
        <v>1284</v>
      </c>
      <c r="B14659" s="2" t="s">
        <v>1823</v>
      </c>
      <c r="C14659" s="3">
        <v>2562</v>
      </c>
      <c r="D14659" s="3">
        <v>1</v>
      </c>
      <c r="E14659" s="2" t="s">
        <v>1503</v>
      </c>
      <c r="F14659" s="2" t="s">
        <v>29</v>
      </c>
      <c r="G14659" s="3">
        <v>5</v>
      </c>
    </row>
    <row r="14660" spans="1:7" ht="15">
      <c r="A14660" s="2" t="s">
        <v>1284</v>
      </c>
      <c r="B14660" s="2" t="s">
        <v>1823</v>
      </c>
      <c r="C14660" s="3">
        <v>2562</v>
      </c>
      <c r="D14660" s="3">
        <v>1</v>
      </c>
      <c r="E14660" s="2" t="s">
        <v>1503</v>
      </c>
      <c r="F14660" s="2" t="s">
        <v>14</v>
      </c>
      <c r="G14660" s="3">
        <v>2</v>
      </c>
    </row>
    <row r="14661" spans="1:7" ht="15">
      <c r="A14661" s="2" t="s">
        <v>1284</v>
      </c>
      <c r="B14661" s="2" t="s">
        <v>1823</v>
      </c>
      <c r="C14661" s="3">
        <v>2562</v>
      </c>
      <c r="D14661" s="3">
        <v>1</v>
      </c>
      <c r="E14661" s="2" t="s">
        <v>1503</v>
      </c>
      <c r="F14661" s="2" t="s">
        <v>21</v>
      </c>
      <c r="G14661" s="3">
        <v>14</v>
      </c>
    </row>
    <row r="14662" spans="1:7" ht="15">
      <c r="A14662" s="2" t="s">
        <v>1284</v>
      </c>
      <c r="B14662" s="2" t="s">
        <v>1823</v>
      </c>
      <c r="C14662" s="3">
        <v>2562</v>
      </c>
      <c r="D14662" s="3">
        <v>1</v>
      </c>
      <c r="E14662" s="2" t="s">
        <v>1503</v>
      </c>
      <c r="F14662" s="2" t="s">
        <v>12</v>
      </c>
      <c r="G14662" s="3">
        <v>4</v>
      </c>
    </row>
    <row r="14663" spans="1:7" ht="15">
      <c r="A14663" s="2" t="s">
        <v>1284</v>
      </c>
      <c r="B14663" s="2" t="s">
        <v>1823</v>
      </c>
      <c r="C14663" s="3">
        <v>2562</v>
      </c>
      <c r="D14663" s="3">
        <v>1</v>
      </c>
      <c r="E14663" s="2" t="s">
        <v>1503</v>
      </c>
      <c r="F14663" s="2" t="s">
        <v>15</v>
      </c>
      <c r="G14663" s="3">
        <v>5</v>
      </c>
    </row>
    <row r="14664" spans="1:7" ht="15">
      <c r="A14664" s="2" t="s">
        <v>1284</v>
      </c>
      <c r="B14664" s="2" t="s">
        <v>1823</v>
      </c>
      <c r="C14664" s="3">
        <v>2562</v>
      </c>
      <c r="D14664" s="3">
        <v>1</v>
      </c>
      <c r="E14664" s="2" t="s">
        <v>1503</v>
      </c>
      <c r="F14664" s="2" t="s">
        <v>30</v>
      </c>
      <c r="G14664" s="3">
        <v>6</v>
      </c>
    </row>
    <row r="14665" spans="1:7" ht="15">
      <c r="A14665" s="2" t="s">
        <v>1284</v>
      </c>
      <c r="B14665" s="2" t="s">
        <v>1823</v>
      </c>
      <c r="C14665" s="3">
        <v>2562</v>
      </c>
      <c r="D14665" s="3">
        <v>1</v>
      </c>
      <c r="E14665" s="2" t="s">
        <v>1503</v>
      </c>
      <c r="F14665" s="2" t="s">
        <v>10</v>
      </c>
      <c r="G14665" s="3">
        <v>2</v>
      </c>
    </row>
    <row r="14666" spans="1:7" ht="15">
      <c r="A14666" s="2" t="s">
        <v>1284</v>
      </c>
      <c r="B14666" s="2" t="s">
        <v>1823</v>
      </c>
      <c r="C14666" s="3">
        <v>2562</v>
      </c>
      <c r="D14666" s="3">
        <v>1</v>
      </c>
      <c r="E14666" s="2" t="s">
        <v>1613</v>
      </c>
      <c r="F14666" s="2" t="s">
        <v>14</v>
      </c>
      <c r="G14666" s="3">
        <v>13</v>
      </c>
    </row>
    <row r="14667" spans="1:7" ht="15">
      <c r="A14667" s="2" t="s">
        <v>1284</v>
      </c>
      <c r="B14667" s="2" t="s">
        <v>1823</v>
      </c>
      <c r="C14667" s="3">
        <v>2562</v>
      </c>
      <c r="D14667" s="3">
        <v>1</v>
      </c>
      <c r="E14667" s="2" t="s">
        <v>1613</v>
      </c>
      <c r="F14667" s="2" t="s">
        <v>29</v>
      </c>
      <c r="G14667" s="3">
        <v>7</v>
      </c>
    </row>
    <row r="14668" spans="1:7" ht="15">
      <c r="A14668" s="2" t="s">
        <v>1284</v>
      </c>
      <c r="B14668" s="2" t="s">
        <v>1823</v>
      </c>
      <c r="C14668" s="3">
        <v>2562</v>
      </c>
      <c r="D14668" s="3">
        <v>1</v>
      </c>
      <c r="E14668" s="2" t="s">
        <v>1613</v>
      </c>
      <c r="F14668" s="2" t="s">
        <v>12</v>
      </c>
      <c r="G14668" s="3">
        <v>10</v>
      </c>
    </row>
    <row r="14669" spans="1:7" ht="15">
      <c r="A14669" s="2" t="s">
        <v>1284</v>
      </c>
      <c r="B14669" s="2" t="s">
        <v>1823</v>
      </c>
      <c r="C14669" s="3">
        <v>2562</v>
      </c>
      <c r="D14669" s="3">
        <v>1</v>
      </c>
      <c r="E14669" s="2" t="s">
        <v>1613</v>
      </c>
      <c r="F14669" s="2" t="s">
        <v>15</v>
      </c>
      <c r="G14669" s="3">
        <v>1</v>
      </c>
    </row>
    <row r="14670" spans="1:7" ht="15">
      <c r="A14670" s="2" t="s">
        <v>1284</v>
      </c>
      <c r="B14670" s="2" t="s">
        <v>1823</v>
      </c>
      <c r="C14670" s="3">
        <v>2562</v>
      </c>
      <c r="D14670" s="3">
        <v>1</v>
      </c>
      <c r="E14670" s="2" t="s">
        <v>1613</v>
      </c>
      <c r="F14670" s="2" t="s">
        <v>30</v>
      </c>
      <c r="G14670" s="3">
        <v>7</v>
      </c>
    </row>
    <row r="14671" spans="1:7" ht="15">
      <c r="A14671" s="2" t="s">
        <v>1284</v>
      </c>
      <c r="B14671" s="2" t="s">
        <v>1823</v>
      </c>
      <c r="C14671" s="3">
        <v>2562</v>
      </c>
      <c r="D14671" s="3">
        <v>1</v>
      </c>
      <c r="E14671" s="2" t="s">
        <v>1613</v>
      </c>
      <c r="F14671" s="2" t="s">
        <v>13</v>
      </c>
      <c r="G14671" s="3">
        <v>11</v>
      </c>
    </row>
    <row r="14672" spans="1:7" ht="15">
      <c r="A14672" s="2" t="s">
        <v>1284</v>
      </c>
      <c r="B14672" s="2" t="s">
        <v>1823</v>
      </c>
      <c r="C14672" s="3">
        <v>2562</v>
      </c>
      <c r="D14672" s="3">
        <v>1</v>
      </c>
      <c r="E14672" s="2" t="s">
        <v>1613</v>
      </c>
      <c r="F14672" s="2" t="s">
        <v>21</v>
      </c>
      <c r="G14672" s="3">
        <v>8</v>
      </c>
    </row>
    <row r="14673" spans="1:7" ht="15">
      <c r="A14673" s="2" t="s">
        <v>1284</v>
      </c>
      <c r="B14673" s="2" t="s">
        <v>1823</v>
      </c>
      <c r="C14673" s="3">
        <v>2562</v>
      </c>
      <c r="D14673" s="3">
        <v>1</v>
      </c>
      <c r="E14673" s="2" t="s">
        <v>1613</v>
      </c>
      <c r="F14673" s="2" t="s">
        <v>28</v>
      </c>
      <c r="G14673" s="3">
        <v>4</v>
      </c>
    </row>
    <row r="14674" spans="1:7" ht="15">
      <c r="A14674" s="2" t="s">
        <v>1284</v>
      </c>
      <c r="B14674" s="2" t="s">
        <v>1823</v>
      </c>
      <c r="C14674" s="3">
        <v>2562</v>
      </c>
      <c r="D14674" s="3">
        <v>1</v>
      </c>
      <c r="E14674" s="2" t="s">
        <v>1613</v>
      </c>
      <c r="F14674" s="2" t="s">
        <v>10</v>
      </c>
      <c r="G14674" s="3">
        <v>8</v>
      </c>
    </row>
    <row r="14675" spans="1:7" ht="15">
      <c r="A14675" s="2" t="s">
        <v>1284</v>
      </c>
      <c r="B14675" s="2" t="s">
        <v>1823</v>
      </c>
      <c r="C14675" s="3">
        <v>2562</v>
      </c>
      <c r="D14675" s="3">
        <v>1</v>
      </c>
      <c r="E14675" s="2" t="s">
        <v>1633</v>
      </c>
      <c r="F14675" s="2" t="s">
        <v>30</v>
      </c>
      <c r="G14675" s="3">
        <v>1</v>
      </c>
    </row>
    <row r="14676" spans="1:7" ht="15">
      <c r="A14676" s="2" t="s">
        <v>1284</v>
      </c>
      <c r="B14676" s="2" t="s">
        <v>1823</v>
      </c>
      <c r="C14676" s="3">
        <v>2562</v>
      </c>
      <c r="D14676" s="3">
        <v>1</v>
      </c>
      <c r="E14676" s="2" t="s">
        <v>1633</v>
      </c>
      <c r="F14676" s="2" t="s">
        <v>28</v>
      </c>
      <c r="G14676" s="3">
        <v>3</v>
      </c>
    </row>
    <row r="14677" spans="1:7" ht="15">
      <c r="A14677" s="2" t="s">
        <v>1284</v>
      </c>
      <c r="B14677" s="2" t="s">
        <v>1823</v>
      </c>
      <c r="C14677" s="3">
        <v>2562</v>
      </c>
      <c r="D14677" s="3">
        <v>1</v>
      </c>
      <c r="E14677" s="2" t="s">
        <v>1633</v>
      </c>
      <c r="F14677" s="2" t="s">
        <v>10</v>
      </c>
      <c r="G14677" s="3">
        <v>4</v>
      </c>
    </row>
    <row r="14678" spans="1:7" ht="15">
      <c r="A14678" s="2" t="s">
        <v>1284</v>
      </c>
      <c r="B14678" s="2" t="s">
        <v>1823</v>
      </c>
      <c r="C14678" s="3">
        <v>2562</v>
      </c>
      <c r="D14678" s="3">
        <v>1</v>
      </c>
      <c r="E14678" s="2" t="s">
        <v>1633</v>
      </c>
      <c r="F14678" s="2" t="s">
        <v>15</v>
      </c>
      <c r="G14678" s="3">
        <v>6</v>
      </c>
    </row>
    <row r="14679" spans="1:7" ht="15">
      <c r="A14679" s="2" t="s">
        <v>1284</v>
      </c>
      <c r="B14679" s="2" t="s">
        <v>1823</v>
      </c>
      <c r="C14679" s="3">
        <v>2562</v>
      </c>
      <c r="D14679" s="3">
        <v>1</v>
      </c>
      <c r="E14679" s="2" t="s">
        <v>1633</v>
      </c>
      <c r="F14679" s="2" t="s">
        <v>13</v>
      </c>
      <c r="G14679" s="3">
        <v>11</v>
      </c>
    </row>
    <row r="14680" spans="1:7" ht="15">
      <c r="A14680" s="2" t="s">
        <v>1284</v>
      </c>
      <c r="B14680" s="2" t="s">
        <v>1823</v>
      </c>
      <c r="C14680" s="3">
        <v>2562</v>
      </c>
      <c r="D14680" s="3">
        <v>1</v>
      </c>
      <c r="E14680" s="2" t="s">
        <v>1633</v>
      </c>
      <c r="F14680" s="2" t="s">
        <v>12</v>
      </c>
      <c r="G14680" s="3">
        <v>4</v>
      </c>
    </row>
    <row r="14681" spans="1:7" ht="15">
      <c r="A14681" s="2" t="s">
        <v>1284</v>
      </c>
      <c r="B14681" s="2" t="s">
        <v>1823</v>
      </c>
      <c r="C14681" s="3">
        <v>2562</v>
      </c>
      <c r="D14681" s="3">
        <v>1</v>
      </c>
      <c r="E14681" s="2" t="s">
        <v>1633</v>
      </c>
      <c r="F14681" s="2" t="s">
        <v>11</v>
      </c>
      <c r="G14681" s="3">
        <v>1</v>
      </c>
    </row>
    <row r="14682" spans="1:7" ht="15">
      <c r="A14682" s="2" t="s">
        <v>1284</v>
      </c>
      <c r="B14682" s="2" t="s">
        <v>1823</v>
      </c>
      <c r="C14682" s="3">
        <v>2562</v>
      </c>
      <c r="D14682" s="3">
        <v>1</v>
      </c>
      <c r="E14682" s="2" t="s">
        <v>1633</v>
      </c>
      <c r="F14682" s="2" t="s">
        <v>29</v>
      </c>
      <c r="G14682" s="3">
        <v>5</v>
      </c>
    </row>
    <row r="14683" spans="1:7" ht="15">
      <c r="A14683" s="2" t="s">
        <v>1284</v>
      </c>
      <c r="B14683" s="2" t="s">
        <v>1823</v>
      </c>
      <c r="C14683" s="3">
        <v>2562</v>
      </c>
      <c r="D14683" s="3">
        <v>1</v>
      </c>
      <c r="E14683" s="2" t="s">
        <v>1477</v>
      </c>
      <c r="F14683" s="2" t="s">
        <v>11</v>
      </c>
      <c r="G14683" s="3">
        <v>1</v>
      </c>
    </row>
    <row r="14684" spans="1:7" ht="15">
      <c r="A14684" s="2" t="s">
        <v>1284</v>
      </c>
      <c r="B14684" s="2" t="s">
        <v>1823</v>
      </c>
      <c r="C14684" s="3">
        <v>2562</v>
      </c>
      <c r="D14684" s="3">
        <v>1</v>
      </c>
      <c r="E14684" s="2" t="s">
        <v>1478</v>
      </c>
      <c r="F14684" s="2" t="s">
        <v>11</v>
      </c>
      <c r="G14684" s="3">
        <v>1</v>
      </c>
    </row>
    <row r="14685" spans="1:7" ht="15">
      <c r="A14685" s="2" t="s">
        <v>1284</v>
      </c>
      <c r="B14685" s="2" t="s">
        <v>1823</v>
      </c>
      <c r="C14685" s="3">
        <v>2562</v>
      </c>
      <c r="D14685" s="3">
        <v>1</v>
      </c>
      <c r="E14685" s="2" t="s">
        <v>1829</v>
      </c>
      <c r="F14685" s="2" t="s">
        <v>13</v>
      </c>
      <c r="G14685" s="3">
        <v>6</v>
      </c>
    </row>
    <row r="14686" spans="1:7" ht="15">
      <c r="A14686" s="2" t="s">
        <v>1284</v>
      </c>
      <c r="B14686" s="2" t="s">
        <v>1823</v>
      </c>
      <c r="C14686" s="3">
        <v>2562</v>
      </c>
      <c r="D14686" s="3">
        <v>1</v>
      </c>
      <c r="E14686" s="2" t="s">
        <v>1829</v>
      </c>
      <c r="F14686" s="2" t="s">
        <v>30</v>
      </c>
      <c r="G14686" s="3">
        <v>4</v>
      </c>
    </row>
    <row r="14687" spans="1:7" ht="15">
      <c r="A14687" s="2" t="s">
        <v>1284</v>
      </c>
      <c r="B14687" s="2" t="s">
        <v>1823</v>
      </c>
      <c r="C14687" s="3">
        <v>2562</v>
      </c>
      <c r="D14687" s="3">
        <v>1</v>
      </c>
      <c r="E14687" s="2" t="s">
        <v>1829</v>
      </c>
      <c r="F14687" s="2" t="s">
        <v>14</v>
      </c>
      <c r="G14687" s="3">
        <v>1</v>
      </c>
    </row>
    <row r="14688" spans="1:7" ht="15">
      <c r="A14688" s="2" t="s">
        <v>1284</v>
      </c>
      <c r="B14688" s="2" t="s">
        <v>1823</v>
      </c>
      <c r="C14688" s="3">
        <v>2562</v>
      </c>
      <c r="D14688" s="3">
        <v>1</v>
      </c>
      <c r="E14688" s="2" t="s">
        <v>1829</v>
      </c>
      <c r="F14688" s="2" t="s">
        <v>12</v>
      </c>
      <c r="G14688" s="3">
        <v>3</v>
      </c>
    </row>
    <row r="14689" spans="1:7" ht="15">
      <c r="A14689" s="2" t="s">
        <v>1284</v>
      </c>
      <c r="B14689" s="2" t="s">
        <v>1823</v>
      </c>
      <c r="C14689" s="3">
        <v>2562</v>
      </c>
      <c r="D14689" s="3">
        <v>1</v>
      </c>
      <c r="E14689" s="2" t="s">
        <v>1829</v>
      </c>
      <c r="F14689" s="2" t="s">
        <v>15</v>
      </c>
      <c r="G14689" s="3">
        <v>2</v>
      </c>
    </row>
    <row r="14690" spans="1:7" ht="15">
      <c r="A14690" s="2" t="s">
        <v>1284</v>
      </c>
      <c r="B14690" s="2" t="s">
        <v>1823</v>
      </c>
      <c r="C14690" s="3">
        <v>2562</v>
      </c>
      <c r="D14690" s="3">
        <v>1</v>
      </c>
      <c r="E14690" s="2" t="s">
        <v>1829</v>
      </c>
      <c r="F14690" s="2" t="s">
        <v>10</v>
      </c>
      <c r="G14690" s="3">
        <v>2</v>
      </c>
    </row>
    <row r="14691" spans="1:7" ht="15">
      <c r="A14691" s="2" t="s">
        <v>1284</v>
      </c>
      <c r="B14691" s="2" t="s">
        <v>1823</v>
      </c>
      <c r="C14691" s="3">
        <v>2562</v>
      </c>
      <c r="D14691" s="3">
        <v>1</v>
      </c>
      <c r="E14691" s="2" t="s">
        <v>1829</v>
      </c>
      <c r="F14691" s="2" t="s">
        <v>29</v>
      </c>
      <c r="G14691" s="3">
        <v>2</v>
      </c>
    </row>
    <row r="14692" spans="1:7" ht="15">
      <c r="A14692" s="2" t="s">
        <v>1284</v>
      </c>
      <c r="B14692" s="2" t="s">
        <v>1823</v>
      </c>
      <c r="C14692" s="3">
        <v>2562</v>
      </c>
      <c r="D14692" s="3">
        <v>1</v>
      </c>
      <c r="E14692" s="2" t="s">
        <v>1730</v>
      </c>
      <c r="F14692" s="2" t="s">
        <v>30</v>
      </c>
      <c r="G14692" s="3">
        <v>3</v>
      </c>
    </row>
    <row r="14693" spans="1:7" ht="15">
      <c r="A14693" s="2" t="s">
        <v>1284</v>
      </c>
      <c r="B14693" s="2" t="s">
        <v>1823</v>
      </c>
      <c r="C14693" s="3">
        <v>2562</v>
      </c>
      <c r="D14693" s="3">
        <v>1</v>
      </c>
      <c r="E14693" s="2" t="s">
        <v>1730</v>
      </c>
      <c r="F14693" s="2" t="s">
        <v>15</v>
      </c>
      <c r="G14693" s="3">
        <v>2</v>
      </c>
    </row>
    <row r="14694" spans="1:7" ht="15">
      <c r="A14694" s="2" t="s">
        <v>1284</v>
      </c>
      <c r="B14694" s="2" t="s">
        <v>1823</v>
      </c>
      <c r="C14694" s="3">
        <v>2562</v>
      </c>
      <c r="D14694" s="3">
        <v>1</v>
      </c>
      <c r="E14694" s="2" t="s">
        <v>1730</v>
      </c>
      <c r="F14694" s="2" t="s">
        <v>13</v>
      </c>
      <c r="G14694" s="3">
        <v>4</v>
      </c>
    </row>
    <row r="14695" spans="1:7" ht="15">
      <c r="A14695" s="2" t="s">
        <v>1284</v>
      </c>
      <c r="B14695" s="2" t="s">
        <v>1823</v>
      </c>
      <c r="C14695" s="3">
        <v>2562</v>
      </c>
      <c r="D14695" s="3">
        <v>1</v>
      </c>
      <c r="E14695" s="2" t="s">
        <v>1730</v>
      </c>
      <c r="F14695" s="2" t="s">
        <v>12</v>
      </c>
      <c r="G14695" s="3">
        <v>2</v>
      </c>
    </row>
    <row r="14696" spans="1:7" ht="15">
      <c r="A14696" s="2" t="s">
        <v>1284</v>
      </c>
      <c r="B14696" s="2" t="s">
        <v>1823</v>
      </c>
      <c r="C14696" s="3">
        <v>2562</v>
      </c>
      <c r="D14696" s="3">
        <v>1</v>
      </c>
      <c r="E14696" s="2" t="s">
        <v>1730</v>
      </c>
      <c r="F14696" s="2" t="s">
        <v>29</v>
      </c>
      <c r="G14696" s="3">
        <v>6</v>
      </c>
    </row>
    <row r="14697" spans="1:7" ht="15">
      <c r="A14697" s="2" t="s">
        <v>1284</v>
      </c>
      <c r="B14697" s="2" t="s">
        <v>1823</v>
      </c>
      <c r="C14697" s="3">
        <v>2562</v>
      </c>
      <c r="D14697" s="3">
        <v>1</v>
      </c>
      <c r="E14697" s="2" t="s">
        <v>1730</v>
      </c>
      <c r="F14697" s="2" t="s">
        <v>21</v>
      </c>
      <c r="G14697" s="3">
        <v>1</v>
      </c>
    </row>
    <row r="14698" spans="1:7" ht="15">
      <c r="A14698" s="2" t="s">
        <v>1284</v>
      </c>
      <c r="B14698" s="2" t="s">
        <v>1823</v>
      </c>
      <c r="C14698" s="3">
        <v>2562</v>
      </c>
      <c r="D14698" s="3">
        <v>1</v>
      </c>
      <c r="E14698" s="2" t="s">
        <v>1730</v>
      </c>
      <c r="F14698" s="2" t="s">
        <v>10</v>
      </c>
      <c r="G14698" s="3">
        <v>1</v>
      </c>
    </row>
    <row r="14699" spans="1:7" ht="15">
      <c r="A14699" s="2" t="s">
        <v>1284</v>
      </c>
      <c r="B14699" s="2" t="s">
        <v>1823</v>
      </c>
      <c r="C14699" s="3">
        <v>2562</v>
      </c>
      <c r="D14699" s="3">
        <v>1</v>
      </c>
      <c r="E14699" s="2" t="s">
        <v>1730</v>
      </c>
      <c r="F14699" s="2" t="s">
        <v>28</v>
      </c>
      <c r="G14699" s="3">
        <v>11</v>
      </c>
    </row>
    <row r="14700" spans="1:7" ht="15">
      <c r="A14700" s="2" t="s">
        <v>1284</v>
      </c>
      <c r="B14700" s="2" t="s">
        <v>1823</v>
      </c>
      <c r="C14700" s="3">
        <v>2562</v>
      </c>
      <c r="D14700" s="3">
        <v>1</v>
      </c>
      <c r="E14700" s="2" t="s">
        <v>1830</v>
      </c>
      <c r="F14700" s="2" t="s">
        <v>30</v>
      </c>
      <c r="G14700" s="3">
        <v>22</v>
      </c>
    </row>
    <row r="14701" spans="1:7" ht="15">
      <c r="A14701" s="2" t="s">
        <v>1284</v>
      </c>
      <c r="B14701" s="2" t="s">
        <v>1823</v>
      </c>
      <c r="C14701" s="3">
        <v>2562</v>
      </c>
      <c r="D14701" s="3">
        <v>1</v>
      </c>
      <c r="E14701" s="2" t="s">
        <v>1830</v>
      </c>
      <c r="F14701" s="2" t="s">
        <v>13</v>
      </c>
      <c r="G14701" s="3">
        <v>26</v>
      </c>
    </row>
    <row r="14702" spans="1:7" ht="15">
      <c r="A14702" s="2" t="s">
        <v>1284</v>
      </c>
      <c r="B14702" s="2" t="s">
        <v>1823</v>
      </c>
      <c r="C14702" s="3">
        <v>2562</v>
      </c>
      <c r="D14702" s="3">
        <v>1</v>
      </c>
      <c r="E14702" s="2" t="s">
        <v>1830</v>
      </c>
      <c r="F14702" s="2" t="s">
        <v>15</v>
      </c>
      <c r="G14702" s="3">
        <v>12</v>
      </c>
    </row>
    <row r="14703" spans="1:7" ht="15">
      <c r="A14703" s="2" t="s">
        <v>1284</v>
      </c>
      <c r="B14703" s="2" t="s">
        <v>1823</v>
      </c>
      <c r="C14703" s="3">
        <v>2562</v>
      </c>
      <c r="D14703" s="3">
        <v>1</v>
      </c>
      <c r="E14703" s="2" t="s">
        <v>1830</v>
      </c>
      <c r="F14703" s="2" t="s">
        <v>29</v>
      </c>
      <c r="G14703" s="3">
        <v>19</v>
      </c>
    </row>
    <row r="14704" spans="1:7" ht="15">
      <c r="A14704" s="2" t="s">
        <v>1284</v>
      </c>
      <c r="B14704" s="2" t="s">
        <v>1823</v>
      </c>
      <c r="C14704" s="3">
        <v>2562</v>
      </c>
      <c r="D14704" s="3">
        <v>1</v>
      </c>
      <c r="E14704" s="2" t="s">
        <v>1830</v>
      </c>
      <c r="F14704" s="2" t="s">
        <v>10</v>
      </c>
      <c r="G14704" s="3">
        <v>4</v>
      </c>
    </row>
    <row r="14705" spans="1:7" ht="15">
      <c r="A14705" s="2" t="s">
        <v>1284</v>
      </c>
      <c r="B14705" s="2" t="s">
        <v>1823</v>
      </c>
      <c r="C14705" s="3">
        <v>2562</v>
      </c>
      <c r="D14705" s="3">
        <v>1</v>
      </c>
      <c r="E14705" s="2" t="s">
        <v>1830</v>
      </c>
      <c r="F14705" s="2" t="s">
        <v>28</v>
      </c>
      <c r="G14705" s="3">
        <v>14</v>
      </c>
    </row>
    <row r="14706" spans="1:7" ht="15">
      <c r="A14706" s="2" t="s">
        <v>1284</v>
      </c>
      <c r="B14706" s="2" t="s">
        <v>1823</v>
      </c>
      <c r="C14706" s="3">
        <v>2562</v>
      </c>
      <c r="D14706" s="3">
        <v>1</v>
      </c>
      <c r="E14706" s="2" t="s">
        <v>1830</v>
      </c>
      <c r="F14706" s="2" t="s">
        <v>21</v>
      </c>
      <c r="G14706" s="3">
        <v>1</v>
      </c>
    </row>
    <row r="14707" spans="1:7" ht="15">
      <c r="A14707" s="2" t="s">
        <v>1284</v>
      </c>
      <c r="B14707" s="2" t="s">
        <v>1823</v>
      </c>
      <c r="C14707" s="3">
        <v>2562</v>
      </c>
      <c r="D14707" s="3">
        <v>1</v>
      </c>
      <c r="E14707" s="2" t="s">
        <v>1712</v>
      </c>
      <c r="F14707" s="2" t="s">
        <v>21</v>
      </c>
      <c r="G14707" s="3">
        <v>3</v>
      </c>
    </row>
    <row r="14708" spans="1:7" ht="15">
      <c r="A14708" s="2" t="s">
        <v>1284</v>
      </c>
      <c r="B14708" s="2" t="s">
        <v>1823</v>
      </c>
      <c r="C14708" s="3">
        <v>2562</v>
      </c>
      <c r="D14708" s="3">
        <v>1</v>
      </c>
      <c r="E14708" s="2" t="s">
        <v>1712</v>
      </c>
      <c r="F14708" s="2" t="s">
        <v>28</v>
      </c>
      <c r="G14708" s="3">
        <v>8</v>
      </c>
    </row>
    <row r="14709" spans="1:7" ht="15">
      <c r="A14709" s="2" t="s">
        <v>1284</v>
      </c>
      <c r="B14709" s="2" t="s">
        <v>1823</v>
      </c>
      <c r="C14709" s="3">
        <v>2562</v>
      </c>
      <c r="D14709" s="3">
        <v>1</v>
      </c>
      <c r="E14709" s="2" t="s">
        <v>1712</v>
      </c>
      <c r="F14709" s="2" t="s">
        <v>13</v>
      </c>
      <c r="G14709" s="3">
        <v>4</v>
      </c>
    </row>
    <row r="14710" spans="1:7" ht="15">
      <c r="A14710" s="2" t="s">
        <v>1284</v>
      </c>
      <c r="B14710" s="2" t="s">
        <v>1823</v>
      </c>
      <c r="C14710" s="3">
        <v>2562</v>
      </c>
      <c r="D14710" s="3">
        <v>1</v>
      </c>
      <c r="E14710" s="2" t="s">
        <v>1712</v>
      </c>
      <c r="F14710" s="2" t="s">
        <v>15</v>
      </c>
      <c r="G14710" s="3">
        <v>1</v>
      </c>
    </row>
    <row r="14711" spans="1:7" ht="15">
      <c r="A14711" s="2" t="s">
        <v>1284</v>
      </c>
      <c r="B14711" s="2" t="s">
        <v>1823</v>
      </c>
      <c r="C14711" s="3">
        <v>2562</v>
      </c>
      <c r="D14711" s="3">
        <v>1</v>
      </c>
      <c r="E14711" s="2" t="s">
        <v>1712</v>
      </c>
      <c r="F14711" s="2" t="s">
        <v>29</v>
      </c>
      <c r="G14711" s="3">
        <v>6</v>
      </c>
    </row>
    <row r="14712" spans="1:7" ht="15">
      <c r="A14712" s="2" t="s">
        <v>1284</v>
      </c>
      <c r="B14712" s="2" t="s">
        <v>1823</v>
      </c>
      <c r="C14712" s="3">
        <v>2562</v>
      </c>
      <c r="D14712" s="3">
        <v>1</v>
      </c>
      <c r="E14712" s="2" t="s">
        <v>1712</v>
      </c>
      <c r="F14712" s="2" t="s">
        <v>30</v>
      </c>
      <c r="G14712" s="3">
        <v>7</v>
      </c>
    </row>
    <row r="14713" spans="1:7" ht="15">
      <c r="A14713" s="2" t="s">
        <v>1284</v>
      </c>
      <c r="B14713" s="2" t="s">
        <v>1823</v>
      </c>
      <c r="C14713" s="3">
        <v>2562</v>
      </c>
      <c r="D14713" s="3">
        <v>1</v>
      </c>
      <c r="E14713" s="2" t="s">
        <v>1634</v>
      </c>
      <c r="F14713" s="2" t="s">
        <v>12</v>
      </c>
      <c r="G14713" s="3">
        <v>1</v>
      </c>
    </row>
    <row r="14714" spans="1:7" ht="15">
      <c r="A14714" s="2" t="s">
        <v>1284</v>
      </c>
      <c r="B14714" s="2" t="s">
        <v>1823</v>
      </c>
      <c r="C14714" s="3">
        <v>2562</v>
      </c>
      <c r="D14714" s="3">
        <v>1</v>
      </c>
      <c r="E14714" s="2" t="s">
        <v>1634</v>
      </c>
      <c r="F14714" s="2" t="s">
        <v>10</v>
      </c>
      <c r="G14714" s="3">
        <v>2</v>
      </c>
    </row>
    <row r="14715" spans="1:7" ht="15">
      <c r="A14715" s="2" t="s">
        <v>1284</v>
      </c>
      <c r="B14715" s="2" t="s">
        <v>1823</v>
      </c>
      <c r="C14715" s="3">
        <v>2562</v>
      </c>
      <c r="D14715" s="3">
        <v>1</v>
      </c>
      <c r="E14715" s="2" t="s">
        <v>1634</v>
      </c>
      <c r="F14715" s="2" t="s">
        <v>21</v>
      </c>
      <c r="G14715" s="3">
        <v>9</v>
      </c>
    </row>
    <row r="14716" spans="1:7" ht="15">
      <c r="A14716" s="2" t="s">
        <v>1284</v>
      </c>
      <c r="B14716" s="2" t="s">
        <v>1823</v>
      </c>
      <c r="C14716" s="3">
        <v>2562</v>
      </c>
      <c r="D14716" s="3">
        <v>1</v>
      </c>
      <c r="E14716" s="2" t="s">
        <v>1634</v>
      </c>
      <c r="F14716" s="2" t="s">
        <v>29</v>
      </c>
      <c r="G14716" s="3">
        <v>3</v>
      </c>
    </row>
    <row r="14717" spans="1:7" ht="15">
      <c r="A14717" s="2" t="s">
        <v>1284</v>
      </c>
      <c r="B14717" s="2" t="s">
        <v>1823</v>
      </c>
      <c r="C14717" s="3">
        <v>2562</v>
      </c>
      <c r="D14717" s="3">
        <v>1</v>
      </c>
      <c r="E14717" s="2" t="s">
        <v>1634</v>
      </c>
      <c r="F14717" s="2" t="s">
        <v>15</v>
      </c>
      <c r="G14717" s="3">
        <v>3</v>
      </c>
    </row>
    <row r="14718" spans="1:7" ht="15">
      <c r="A14718" s="2" t="s">
        <v>1284</v>
      </c>
      <c r="B14718" s="2" t="s">
        <v>1823</v>
      </c>
      <c r="C14718" s="3">
        <v>2562</v>
      </c>
      <c r="D14718" s="3">
        <v>1</v>
      </c>
      <c r="E14718" s="2" t="s">
        <v>1634</v>
      </c>
      <c r="F14718" s="2" t="s">
        <v>30</v>
      </c>
      <c r="G14718" s="3">
        <v>8</v>
      </c>
    </row>
    <row r="14719" spans="1:7" ht="15">
      <c r="A14719" s="2" t="s">
        <v>1284</v>
      </c>
      <c r="B14719" s="2" t="s">
        <v>1823</v>
      </c>
      <c r="C14719" s="3">
        <v>2562</v>
      </c>
      <c r="D14719" s="3">
        <v>1</v>
      </c>
      <c r="E14719" s="2" t="s">
        <v>1634</v>
      </c>
      <c r="F14719" s="2" t="s">
        <v>13</v>
      </c>
      <c r="G14719" s="3">
        <v>4</v>
      </c>
    </row>
    <row r="14720" spans="1:7" ht="15">
      <c r="A14720" s="2" t="s">
        <v>1284</v>
      </c>
      <c r="B14720" s="2" t="s">
        <v>1823</v>
      </c>
      <c r="C14720" s="3">
        <v>2562</v>
      </c>
      <c r="D14720" s="3">
        <v>1</v>
      </c>
      <c r="E14720" s="2" t="s">
        <v>1634</v>
      </c>
      <c r="F14720" s="2" t="s">
        <v>14</v>
      </c>
      <c r="G14720" s="3">
        <v>1</v>
      </c>
    </row>
    <row r="14721" spans="1:7" ht="15">
      <c r="A14721" s="2" t="s">
        <v>1284</v>
      </c>
      <c r="B14721" s="2" t="s">
        <v>1823</v>
      </c>
      <c r="C14721" s="3">
        <v>2562</v>
      </c>
      <c r="D14721" s="3">
        <v>1</v>
      </c>
      <c r="E14721" s="2" t="s">
        <v>1634</v>
      </c>
      <c r="F14721" s="2" t="s">
        <v>28</v>
      </c>
      <c r="G14721" s="3">
        <v>14</v>
      </c>
    </row>
    <row r="14722" spans="1:7" ht="15">
      <c r="A14722" s="2" t="s">
        <v>1284</v>
      </c>
      <c r="B14722" s="2" t="s">
        <v>1823</v>
      </c>
      <c r="C14722" s="3">
        <v>2562</v>
      </c>
      <c r="D14722" s="3">
        <v>1</v>
      </c>
      <c r="E14722" s="2" t="s">
        <v>1831</v>
      </c>
      <c r="F14722" s="2" t="s">
        <v>13</v>
      </c>
      <c r="G14722" s="3">
        <v>9</v>
      </c>
    </row>
    <row r="14723" spans="1:7" ht="15">
      <c r="A14723" s="2" t="s">
        <v>1284</v>
      </c>
      <c r="B14723" s="2" t="s">
        <v>1823</v>
      </c>
      <c r="C14723" s="3">
        <v>2562</v>
      </c>
      <c r="D14723" s="3">
        <v>1</v>
      </c>
      <c r="E14723" s="2" t="s">
        <v>1831</v>
      </c>
      <c r="F14723" s="2" t="s">
        <v>28</v>
      </c>
      <c r="G14723" s="3">
        <v>9</v>
      </c>
    </row>
    <row r="14724" spans="1:7" ht="15">
      <c r="A14724" s="2" t="s">
        <v>1284</v>
      </c>
      <c r="B14724" s="2" t="s">
        <v>1823</v>
      </c>
      <c r="C14724" s="3">
        <v>2562</v>
      </c>
      <c r="D14724" s="3">
        <v>1</v>
      </c>
      <c r="E14724" s="2" t="s">
        <v>1831</v>
      </c>
      <c r="F14724" s="2" t="s">
        <v>30</v>
      </c>
      <c r="G14724" s="3">
        <v>5</v>
      </c>
    </row>
    <row r="14725" spans="1:7" ht="15">
      <c r="A14725" s="2" t="s">
        <v>1284</v>
      </c>
      <c r="B14725" s="2" t="s">
        <v>1823</v>
      </c>
      <c r="C14725" s="3">
        <v>2562</v>
      </c>
      <c r="D14725" s="3">
        <v>1</v>
      </c>
      <c r="E14725" s="2" t="s">
        <v>1831</v>
      </c>
      <c r="F14725" s="2" t="s">
        <v>10</v>
      </c>
      <c r="G14725" s="3">
        <v>12</v>
      </c>
    </row>
    <row r="14726" spans="1:7" ht="15">
      <c r="A14726" s="2" t="s">
        <v>1284</v>
      </c>
      <c r="B14726" s="2" t="s">
        <v>1823</v>
      </c>
      <c r="C14726" s="3">
        <v>2562</v>
      </c>
      <c r="D14726" s="3">
        <v>1</v>
      </c>
      <c r="E14726" s="2" t="s">
        <v>1831</v>
      </c>
      <c r="F14726" s="2" t="s">
        <v>14</v>
      </c>
      <c r="G14726" s="3">
        <v>4</v>
      </c>
    </row>
    <row r="14727" spans="1:7" ht="15">
      <c r="A14727" s="2" t="s">
        <v>1284</v>
      </c>
      <c r="B14727" s="2" t="s">
        <v>1823</v>
      </c>
      <c r="C14727" s="3">
        <v>2562</v>
      </c>
      <c r="D14727" s="3">
        <v>1</v>
      </c>
      <c r="E14727" s="2" t="s">
        <v>1831</v>
      </c>
      <c r="F14727" s="2" t="s">
        <v>21</v>
      </c>
      <c r="G14727" s="3">
        <v>7</v>
      </c>
    </row>
    <row r="14728" spans="1:7" ht="15">
      <c r="A14728" s="2" t="s">
        <v>1284</v>
      </c>
      <c r="B14728" s="2" t="s">
        <v>1823</v>
      </c>
      <c r="C14728" s="3">
        <v>2562</v>
      </c>
      <c r="D14728" s="3">
        <v>1</v>
      </c>
      <c r="E14728" s="2" t="s">
        <v>1831</v>
      </c>
      <c r="F14728" s="2" t="s">
        <v>106</v>
      </c>
      <c r="G14728" s="3">
        <v>1</v>
      </c>
    </row>
    <row r="14729" spans="1:7" ht="15">
      <c r="A14729" s="2" t="s">
        <v>1284</v>
      </c>
      <c r="B14729" s="2" t="s">
        <v>1823</v>
      </c>
      <c r="C14729" s="3">
        <v>2562</v>
      </c>
      <c r="D14729" s="3">
        <v>1</v>
      </c>
      <c r="E14729" s="2" t="s">
        <v>1831</v>
      </c>
      <c r="F14729" s="2" t="s">
        <v>12</v>
      </c>
      <c r="G14729" s="3">
        <v>14</v>
      </c>
    </row>
    <row r="14730" spans="1:7" ht="15">
      <c r="A14730" s="2" t="s">
        <v>1284</v>
      </c>
      <c r="B14730" s="2" t="s">
        <v>1823</v>
      </c>
      <c r="C14730" s="3">
        <v>2562</v>
      </c>
      <c r="D14730" s="3">
        <v>1</v>
      </c>
      <c r="E14730" s="2" t="s">
        <v>1831</v>
      </c>
      <c r="F14730" s="2" t="s">
        <v>15</v>
      </c>
      <c r="G14730" s="3">
        <v>11</v>
      </c>
    </row>
    <row r="14731" spans="1:7" ht="15">
      <c r="A14731" s="2" t="s">
        <v>1284</v>
      </c>
      <c r="B14731" s="2" t="s">
        <v>1823</v>
      </c>
      <c r="C14731" s="3">
        <v>2562</v>
      </c>
      <c r="D14731" s="3">
        <v>1</v>
      </c>
      <c r="E14731" s="2" t="s">
        <v>1831</v>
      </c>
      <c r="F14731" s="2" t="s">
        <v>29</v>
      </c>
      <c r="G14731" s="3">
        <v>5</v>
      </c>
    </row>
    <row r="14732" spans="1:7" ht="15">
      <c r="A14732" s="2" t="s">
        <v>1284</v>
      </c>
      <c r="B14732" s="2" t="s">
        <v>1823</v>
      </c>
      <c r="C14732" s="3">
        <v>2562</v>
      </c>
      <c r="D14732" s="3">
        <v>1</v>
      </c>
      <c r="E14732" s="2" t="s">
        <v>1832</v>
      </c>
      <c r="F14732" s="2" t="s">
        <v>12</v>
      </c>
      <c r="G14732" s="3">
        <v>21</v>
      </c>
    </row>
    <row r="14733" spans="1:7" ht="15">
      <c r="A14733" s="2" t="s">
        <v>1284</v>
      </c>
      <c r="B14733" s="2" t="s">
        <v>1823</v>
      </c>
      <c r="C14733" s="3">
        <v>2562</v>
      </c>
      <c r="D14733" s="3">
        <v>1</v>
      </c>
      <c r="E14733" s="2" t="s">
        <v>1832</v>
      </c>
      <c r="F14733" s="2" t="s">
        <v>13</v>
      </c>
      <c r="G14733" s="3">
        <v>1</v>
      </c>
    </row>
    <row r="14734" spans="1:7" ht="15">
      <c r="A14734" s="2" t="s">
        <v>1284</v>
      </c>
      <c r="B14734" s="2" t="s">
        <v>1823</v>
      </c>
      <c r="C14734" s="3">
        <v>2562</v>
      </c>
      <c r="D14734" s="3">
        <v>1</v>
      </c>
      <c r="E14734" s="2" t="s">
        <v>1832</v>
      </c>
      <c r="F14734" s="2" t="s">
        <v>10</v>
      </c>
      <c r="G14734" s="3">
        <v>5</v>
      </c>
    </row>
    <row r="14735" spans="1:7" ht="15">
      <c r="A14735" s="2" t="s">
        <v>1284</v>
      </c>
      <c r="B14735" s="2" t="s">
        <v>1823</v>
      </c>
      <c r="C14735" s="3">
        <v>2562</v>
      </c>
      <c r="D14735" s="3">
        <v>1</v>
      </c>
      <c r="E14735" s="2" t="s">
        <v>1832</v>
      </c>
      <c r="F14735" s="2" t="s">
        <v>15</v>
      </c>
      <c r="G14735" s="3">
        <v>2</v>
      </c>
    </row>
    <row r="14736" spans="1:7" ht="15">
      <c r="A14736" s="2" t="s">
        <v>1284</v>
      </c>
      <c r="B14736" s="2" t="s">
        <v>1823</v>
      </c>
      <c r="C14736" s="3">
        <v>2562</v>
      </c>
      <c r="D14736" s="3">
        <v>1</v>
      </c>
      <c r="E14736" s="2" t="s">
        <v>1832</v>
      </c>
      <c r="F14736" s="2" t="s">
        <v>14</v>
      </c>
      <c r="G14736" s="3">
        <v>17</v>
      </c>
    </row>
    <row r="14737" spans="1:7" ht="15">
      <c r="A14737" s="2" t="s">
        <v>1284</v>
      </c>
      <c r="B14737" s="2" t="s">
        <v>1823</v>
      </c>
      <c r="C14737" s="3">
        <v>2562</v>
      </c>
      <c r="D14737" s="3">
        <v>1</v>
      </c>
      <c r="E14737" s="2" t="s">
        <v>1832</v>
      </c>
      <c r="F14737" s="2" t="s">
        <v>30</v>
      </c>
      <c r="G14737" s="3">
        <v>1</v>
      </c>
    </row>
    <row r="14738" spans="1:7" ht="15">
      <c r="A14738" s="2" t="s">
        <v>1284</v>
      </c>
      <c r="B14738" s="2" t="s">
        <v>1823</v>
      </c>
      <c r="C14738" s="3">
        <v>2562</v>
      </c>
      <c r="D14738" s="3">
        <v>1</v>
      </c>
      <c r="E14738" s="2" t="s">
        <v>1732</v>
      </c>
      <c r="F14738" s="2" t="s">
        <v>13</v>
      </c>
      <c r="G14738" s="3">
        <v>14</v>
      </c>
    </row>
    <row r="14739" spans="1:7" ht="15">
      <c r="A14739" s="2" t="s">
        <v>1284</v>
      </c>
      <c r="B14739" s="2" t="s">
        <v>1823</v>
      </c>
      <c r="C14739" s="3">
        <v>2562</v>
      </c>
      <c r="D14739" s="3">
        <v>1</v>
      </c>
      <c r="E14739" s="2" t="s">
        <v>1732</v>
      </c>
      <c r="F14739" s="2" t="s">
        <v>30</v>
      </c>
      <c r="G14739" s="3">
        <v>1</v>
      </c>
    </row>
    <row r="14740" spans="1:7" ht="15">
      <c r="A14740" s="2" t="s">
        <v>1284</v>
      </c>
      <c r="B14740" s="2" t="s">
        <v>1823</v>
      </c>
      <c r="C14740" s="3">
        <v>2562</v>
      </c>
      <c r="D14740" s="3">
        <v>1</v>
      </c>
      <c r="E14740" s="2" t="s">
        <v>1732</v>
      </c>
      <c r="F14740" s="2" t="s">
        <v>15</v>
      </c>
      <c r="G14740" s="3">
        <v>14</v>
      </c>
    </row>
    <row r="14741" spans="1:7" ht="15">
      <c r="A14741" s="2" t="s">
        <v>1284</v>
      </c>
      <c r="B14741" s="2" t="s">
        <v>1823</v>
      </c>
      <c r="C14741" s="3">
        <v>2562</v>
      </c>
      <c r="D14741" s="3">
        <v>1</v>
      </c>
      <c r="E14741" s="2" t="s">
        <v>1732</v>
      </c>
      <c r="F14741" s="2" t="s">
        <v>29</v>
      </c>
      <c r="G14741" s="3">
        <v>1</v>
      </c>
    </row>
    <row r="14742" spans="1:7" ht="15">
      <c r="A14742" s="2" t="s">
        <v>1284</v>
      </c>
      <c r="B14742" s="2" t="s">
        <v>1823</v>
      </c>
      <c r="C14742" s="3">
        <v>2562</v>
      </c>
      <c r="D14742" s="3">
        <v>1</v>
      </c>
      <c r="E14742" s="2" t="s">
        <v>1833</v>
      </c>
      <c r="F14742" s="2" t="s">
        <v>15</v>
      </c>
      <c r="G14742" s="3">
        <v>24</v>
      </c>
    </row>
    <row r="14743" spans="1:7" ht="15">
      <c r="A14743" s="2" t="s">
        <v>1284</v>
      </c>
      <c r="B14743" s="2" t="s">
        <v>1823</v>
      </c>
      <c r="C14743" s="3">
        <v>2562</v>
      </c>
      <c r="D14743" s="3">
        <v>1</v>
      </c>
      <c r="E14743" s="2" t="s">
        <v>1833</v>
      </c>
      <c r="F14743" s="2" t="s">
        <v>10</v>
      </c>
      <c r="G14743" s="3">
        <v>6</v>
      </c>
    </row>
    <row r="14744" spans="1:7" ht="15">
      <c r="A14744" s="2" t="s">
        <v>1284</v>
      </c>
      <c r="B14744" s="2" t="s">
        <v>1823</v>
      </c>
      <c r="C14744" s="3">
        <v>2562</v>
      </c>
      <c r="D14744" s="3">
        <v>1</v>
      </c>
      <c r="E14744" s="2" t="s">
        <v>1833</v>
      </c>
      <c r="F14744" s="2" t="s">
        <v>13</v>
      </c>
      <c r="G14744" s="3">
        <v>2</v>
      </c>
    </row>
    <row r="14745" spans="1:7" ht="15">
      <c r="A14745" s="2" t="s">
        <v>1284</v>
      </c>
      <c r="B14745" s="2" t="s">
        <v>1823</v>
      </c>
      <c r="C14745" s="3">
        <v>2562</v>
      </c>
      <c r="D14745" s="3">
        <v>1</v>
      </c>
      <c r="E14745" s="2" t="s">
        <v>1834</v>
      </c>
      <c r="F14745" s="2" t="s">
        <v>14</v>
      </c>
      <c r="G14745" s="3">
        <v>3</v>
      </c>
    </row>
    <row r="14746" spans="1:7" ht="15">
      <c r="A14746" s="2" t="s">
        <v>1284</v>
      </c>
      <c r="B14746" s="2" t="s">
        <v>1823</v>
      </c>
      <c r="C14746" s="3">
        <v>2562</v>
      </c>
      <c r="D14746" s="3">
        <v>1</v>
      </c>
      <c r="E14746" s="2" t="s">
        <v>1834</v>
      </c>
      <c r="F14746" s="2" t="s">
        <v>10</v>
      </c>
      <c r="G14746" s="3">
        <v>7</v>
      </c>
    </row>
    <row r="14747" spans="1:7" ht="15">
      <c r="A14747" s="2" t="s">
        <v>1284</v>
      </c>
      <c r="B14747" s="2" t="s">
        <v>1823</v>
      </c>
      <c r="C14747" s="3">
        <v>2562</v>
      </c>
      <c r="D14747" s="3">
        <v>1</v>
      </c>
      <c r="E14747" s="2" t="s">
        <v>1834</v>
      </c>
      <c r="F14747" s="2" t="s">
        <v>15</v>
      </c>
      <c r="G14747" s="3">
        <v>11</v>
      </c>
    </row>
    <row r="14748" spans="1:7" ht="15">
      <c r="A14748" s="2" t="s">
        <v>1284</v>
      </c>
      <c r="B14748" s="2" t="s">
        <v>1823</v>
      </c>
      <c r="C14748" s="3">
        <v>2562</v>
      </c>
      <c r="D14748" s="3">
        <v>1</v>
      </c>
      <c r="E14748" s="2" t="s">
        <v>1834</v>
      </c>
      <c r="F14748" s="2" t="s">
        <v>28</v>
      </c>
      <c r="G14748" s="3">
        <v>1</v>
      </c>
    </row>
    <row r="14749" spans="1:7" ht="15">
      <c r="A14749" s="2" t="s">
        <v>1284</v>
      </c>
      <c r="B14749" s="2" t="s">
        <v>1823</v>
      </c>
      <c r="C14749" s="3">
        <v>2562</v>
      </c>
      <c r="D14749" s="3">
        <v>1</v>
      </c>
      <c r="E14749" s="2" t="s">
        <v>1834</v>
      </c>
      <c r="F14749" s="2" t="s">
        <v>13</v>
      </c>
      <c r="G14749" s="3">
        <v>4</v>
      </c>
    </row>
    <row r="14750" spans="1:7" ht="15">
      <c r="A14750" s="2" t="s">
        <v>1284</v>
      </c>
      <c r="B14750" s="2" t="s">
        <v>1823</v>
      </c>
      <c r="C14750" s="3">
        <v>2562</v>
      </c>
      <c r="D14750" s="3">
        <v>1</v>
      </c>
      <c r="E14750" s="2" t="s">
        <v>1834</v>
      </c>
      <c r="F14750" s="2" t="s">
        <v>30</v>
      </c>
      <c r="G14750" s="3">
        <v>6</v>
      </c>
    </row>
    <row r="14751" spans="1:7" ht="15">
      <c r="A14751" s="2" t="s">
        <v>1284</v>
      </c>
      <c r="B14751" s="2" t="s">
        <v>1823</v>
      </c>
      <c r="C14751" s="3">
        <v>2562</v>
      </c>
      <c r="D14751" s="3">
        <v>1</v>
      </c>
      <c r="E14751" s="2" t="s">
        <v>1835</v>
      </c>
      <c r="F14751" s="2" t="s">
        <v>15</v>
      </c>
      <c r="G14751" s="3">
        <v>6</v>
      </c>
    </row>
    <row r="14752" spans="1:7" ht="15">
      <c r="A14752" s="2" t="s">
        <v>1284</v>
      </c>
      <c r="B14752" s="2" t="s">
        <v>1823</v>
      </c>
      <c r="C14752" s="3">
        <v>2562</v>
      </c>
      <c r="D14752" s="3">
        <v>1</v>
      </c>
      <c r="E14752" s="2" t="s">
        <v>1835</v>
      </c>
      <c r="F14752" s="2" t="s">
        <v>13</v>
      </c>
      <c r="G14752" s="3">
        <v>3</v>
      </c>
    </row>
    <row r="14753" spans="1:7" ht="15">
      <c r="A14753" s="2" t="s">
        <v>1284</v>
      </c>
      <c r="B14753" s="2" t="s">
        <v>1823</v>
      </c>
      <c r="C14753" s="3">
        <v>2562</v>
      </c>
      <c r="D14753" s="3">
        <v>1</v>
      </c>
      <c r="E14753" s="2" t="s">
        <v>1835</v>
      </c>
      <c r="F14753" s="2" t="s">
        <v>10</v>
      </c>
      <c r="G14753" s="3">
        <v>4</v>
      </c>
    </row>
    <row r="14754" spans="1:7" ht="15">
      <c r="A14754" s="2" t="s">
        <v>1284</v>
      </c>
      <c r="B14754" s="2" t="s">
        <v>1823</v>
      </c>
      <c r="C14754" s="3">
        <v>2562</v>
      </c>
      <c r="D14754" s="3">
        <v>1</v>
      </c>
      <c r="E14754" s="2" t="s">
        <v>1835</v>
      </c>
      <c r="F14754" s="2" t="s">
        <v>30</v>
      </c>
      <c r="G14754" s="3">
        <v>1</v>
      </c>
    </row>
    <row r="14755" spans="1:7" ht="15">
      <c r="A14755" s="2" t="s">
        <v>1284</v>
      </c>
      <c r="B14755" s="2" t="s">
        <v>1823</v>
      </c>
      <c r="C14755" s="3">
        <v>2562</v>
      </c>
      <c r="D14755" s="3">
        <v>1</v>
      </c>
      <c r="E14755" s="2" t="s">
        <v>1835</v>
      </c>
      <c r="F14755" s="2" t="s">
        <v>29</v>
      </c>
      <c r="G14755" s="3">
        <v>4</v>
      </c>
    </row>
    <row r="14756" spans="1:7" ht="15">
      <c r="A14756" s="2" t="s">
        <v>1284</v>
      </c>
      <c r="B14756" s="2" t="s">
        <v>1823</v>
      </c>
      <c r="C14756" s="3">
        <v>2562</v>
      </c>
      <c r="D14756" s="3">
        <v>1</v>
      </c>
      <c r="E14756" s="2" t="s">
        <v>1835</v>
      </c>
      <c r="F14756" s="2" t="s">
        <v>21</v>
      </c>
      <c r="G14756" s="3">
        <v>3</v>
      </c>
    </row>
    <row r="14757" spans="1:7" ht="15">
      <c r="A14757" s="2" t="s">
        <v>1284</v>
      </c>
      <c r="B14757" s="2" t="s">
        <v>1823</v>
      </c>
      <c r="C14757" s="3">
        <v>2562</v>
      </c>
      <c r="D14757" s="3">
        <v>1</v>
      </c>
      <c r="E14757" s="2" t="s">
        <v>1835</v>
      </c>
      <c r="F14757" s="2" t="s">
        <v>12</v>
      </c>
      <c r="G14757" s="3">
        <v>8</v>
      </c>
    </row>
    <row r="14758" spans="1:7" ht="15">
      <c r="A14758" s="2" t="s">
        <v>1284</v>
      </c>
      <c r="B14758" s="2" t="s">
        <v>1823</v>
      </c>
      <c r="C14758" s="3">
        <v>2562</v>
      </c>
      <c r="D14758" s="3">
        <v>1</v>
      </c>
      <c r="E14758" s="2" t="s">
        <v>1835</v>
      </c>
      <c r="F14758" s="2" t="s">
        <v>14</v>
      </c>
      <c r="G14758" s="3">
        <v>5</v>
      </c>
    </row>
    <row r="14759" spans="1:7" ht="15">
      <c r="A14759" s="2" t="s">
        <v>1284</v>
      </c>
      <c r="B14759" s="2" t="s">
        <v>1823</v>
      </c>
      <c r="C14759" s="3">
        <v>2562</v>
      </c>
      <c r="D14759" s="3">
        <v>1</v>
      </c>
      <c r="E14759" s="2" t="s">
        <v>1713</v>
      </c>
      <c r="F14759" s="2" t="s">
        <v>15</v>
      </c>
      <c r="G14759" s="3">
        <v>9</v>
      </c>
    </row>
    <row r="14760" spans="1:7" ht="15">
      <c r="A14760" s="2" t="s">
        <v>1284</v>
      </c>
      <c r="B14760" s="2" t="s">
        <v>1823</v>
      </c>
      <c r="C14760" s="3">
        <v>2562</v>
      </c>
      <c r="D14760" s="3">
        <v>1</v>
      </c>
      <c r="E14760" s="2" t="s">
        <v>1713</v>
      </c>
      <c r="F14760" s="2" t="s">
        <v>28</v>
      </c>
      <c r="G14760" s="3">
        <v>2</v>
      </c>
    </row>
    <row r="14761" spans="1:7" ht="15">
      <c r="A14761" s="2" t="s">
        <v>1284</v>
      </c>
      <c r="B14761" s="2" t="s">
        <v>1823</v>
      </c>
      <c r="C14761" s="3">
        <v>2562</v>
      </c>
      <c r="D14761" s="3">
        <v>1</v>
      </c>
      <c r="E14761" s="2" t="s">
        <v>1713</v>
      </c>
      <c r="F14761" s="2" t="s">
        <v>13</v>
      </c>
      <c r="G14761" s="3">
        <v>4</v>
      </c>
    </row>
    <row r="14762" spans="1:7" ht="15">
      <c r="A14762" s="2" t="s">
        <v>1284</v>
      </c>
      <c r="B14762" s="2" t="s">
        <v>1823</v>
      </c>
      <c r="C14762" s="3">
        <v>2562</v>
      </c>
      <c r="D14762" s="3">
        <v>1</v>
      </c>
      <c r="E14762" s="2" t="s">
        <v>1713</v>
      </c>
      <c r="F14762" s="2" t="s">
        <v>10</v>
      </c>
      <c r="G14762" s="3">
        <v>7</v>
      </c>
    </row>
    <row r="14763" spans="1:7" ht="15">
      <c r="A14763" s="2" t="s">
        <v>1284</v>
      </c>
      <c r="B14763" s="2" t="s">
        <v>1823</v>
      </c>
      <c r="C14763" s="3">
        <v>2562</v>
      </c>
      <c r="D14763" s="3">
        <v>1</v>
      </c>
      <c r="E14763" s="2" t="s">
        <v>1713</v>
      </c>
      <c r="F14763" s="2" t="s">
        <v>12</v>
      </c>
      <c r="G14763" s="3">
        <v>6</v>
      </c>
    </row>
    <row r="14764" spans="1:7" ht="15">
      <c r="A14764" s="2" t="s">
        <v>1284</v>
      </c>
      <c r="B14764" s="2" t="s">
        <v>1823</v>
      </c>
      <c r="C14764" s="3">
        <v>2562</v>
      </c>
      <c r="D14764" s="3">
        <v>1</v>
      </c>
      <c r="E14764" s="2" t="s">
        <v>1713</v>
      </c>
      <c r="F14764" s="2" t="s">
        <v>14</v>
      </c>
      <c r="G14764" s="3">
        <v>5</v>
      </c>
    </row>
    <row r="14765" spans="1:7" ht="15">
      <c r="A14765" s="2" t="s">
        <v>1284</v>
      </c>
      <c r="B14765" s="2" t="s">
        <v>1823</v>
      </c>
      <c r="C14765" s="3">
        <v>2562</v>
      </c>
      <c r="D14765" s="3">
        <v>1</v>
      </c>
      <c r="E14765" s="2" t="s">
        <v>1836</v>
      </c>
      <c r="F14765" s="2" t="s">
        <v>14</v>
      </c>
      <c r="G14765" s="3">
        <v>4</v>
      </c>
    </row>
    <row r="14766" spans="1:7" ht="15">
      <c r="A14766" s="2" t="s">
        <v>1284</v>
      </c>
      <c r="B14766" s="2" t="s">
        <v>1823</v>
      </c>
      <c r="C14766" s="3">
        <v>2562</v>
      </c>
      <c r="D14766" s="3">
        <v>1</v>
      </c>
      <c r="E14766" s="2" t="s">
        <v>1836</v>
      </c>
      <c r="F14766" s="2" t="s">
        <v>12</v>
      </c>
      <c r="G14766" s="3">
        <v>24</v>
      </c>
    </row>
    <row r="14767" spans="1:7" ht="15">
      <c r="A14767" s="2" t="s">
        <v>1284</v>
      </c>
      <c r="B14767" s="2" t="s">
        <v>1823</v>
      </c>
      <c r="C14767" s="3">
        <v>2562</v>
      </c>
      <c r="D14767" s="3">
        <v>1</v>
      </c>
      <c r="E14767" s="2" t="s">
        <v>1836</v>
      </c>
      <c r="F14767" s="2" t="s">
        <v>10</v>
      </c>
      <c r="G14767" s="3">
        <v>4</v>
      </c>
    </row>
    <row r="14768" spans="1:7" ht="15">
      <c r="A14768" s="2" t="s">
        <v>1284</v>
      </c>
      <c r="B14768" s="2" t="s">
        <v>1823</v>
      </c>
      <c r="C14768" s="3">
        <v>2562</v>
      </c>
      <c r="D14768" s="3">
        <v>1</v>
      </c>
      <c r="E14768" s="2" t="s">
        <v>1548</v>
      </c>
      <c r="F14768" s="2" t="s">
        <v>13</v>
      </c>
      <c r="G14768" s="3">
        <v>8</v>
      </c>
    </row>
    <row r="14769" spans="1:7" ht="15">
      <c r="A14769" s="2" t="s">
        <v>1284</v>
      </c>
      <c r="B14769" s="2" t="s">
        <v>1823</v>
      </c>
      <c r="C14769" s="3">
        <v>2562</v>
      </c>
      <c r="D14769" s="3">
        <v>1</v>
      </c>
      <c r="E14769" s="2" t="s">
        <v>1548</v>
      </c>
      <c r="F14769" s="2" t="s">
        <v>10</v>
      </c>
      <c r="G14769" s="3">
        <v>2</v>
      </c>
    </row>
    <row r="14770" spans="1:7" ht="15">
      <c r="A14770" s="2" t="s">
        <v>1284</v>
      </c>
      <c r="B14770" s="2" t="s">
        <v>1823</v>
      </c>
      <c r="C14770" s="3">
        <v>2562</v>
      </c>
      <c r="D14770" s="3">
        <v>1</v>
      </c>
      <c r="E14770" s="2" t="s">
        <v>1548</v>
      </c>
      <c r="F14770" s="2" t="s">
        <v>29</v>
      </c>
      <c r="G14770" s="3">
        <v>2</v>
      </c>
    </row>
    <row r="14771" spans="1:7" ht="15">
      <c r="A14771" s="2" t="s">
        <v>1284</v>
      </c>
      <c r="B14771" s="2" t="s">
        <v>1823</v>
      </c>
      <c r="C14771" s="3">
        <v>2562</v>
      </c>
      <c r="D14771" s="3">
        <v>1</v>
      </c>
      <c r="E14771" s="2" t="s">
        <v>1548</v>
      </c>
      <c r="F14771" s="2" t="s">
        <v>30</v>
      </c>
      <c r="G14771" s="3">
        <v>5</v>
      </c>
    </row>
    <row r="14772" spans="1:7" ht="15">
      <c r="A14772" s="2" t="s">
        <v>1284</v>
      </c>
      <c r="B14772" s="2" t="s">
        <v>1823</v>
      </c>
      <c r="C14772" s="3">
        <v>2562</v>
      </c>
      <c r="D14772" s="3">
        <v>1</v>
      </c>
      <c r="E14772" s="2" t="s">
        <v>1548</v>
      </c>
      <c r="F14772" s="2" t="s">
        <v>15</v>
      </c>
      <c r="G14772" s="3">
        <v>3</v>
      </c>
    </row>
    <row r="14773" spans="1:7" ht="15">
      <c r="A14773" s="2" t="s">
        <v>1284</v>
      </c>
      <c r="B14773" s="2" t="s">
        <v>1823</v>
      </c>
      <c r="C14773" s="3">
        <v>2562</v>
      </c>
      <c r="D14773" s="3">
        <v>1</v>
      </c>
      <c r="E14773" s="2" t="s">
        <v>9</v>
      </c>
      <c r="F14773" s="2" t="s">
        <v>28</v>
      </c>
      <c r="G14773" s="3">
        <v>2</v>
      </c>
    </row>
    <row r="14774" spans="1:7" ht="15">
      <c r="A14774" s="2" t="s">
        <v>1284</v>
      </c>
      <c r="B14774" s="2" t="s">
        <v>1823</v>
      </c>
      <c r="C14774" s="3">
        <v>2562</v>
      </c>
      <c r="D14774" s="3">
        <v>1</v>
      </c>
      <c r="E14774" s="2" t="s">
        <v>9</v>
      </c>
      <c r="F14774" s="2" t="s">
        <v>12</v>
      </c>
      <c r="G14774" s="3">
        <v>5</v>
      </c>
    </row>
    <row r="14775" spans="1:7" ht="15">
      <c r="A14775" s="2" t="s">
        <v>1284</v>
      </c>
      <c r="B14775" s="2" t="s">
        <v>1823</v>
      </c>
      <c r="C14775" s="3">
        <v>2562</v>
      </c>
      <c r="D14775" s="3">
        <v>1</v>
      </c>
      <c r="E14775" s="2" t="s">
        <v>9</v>
      </c>
      <c r="F14775" s="2" t="s">
        <v>13</v>
      </c>
      <c r="G14775" s="3">
        <v>5</v>
      </c>
    </row>
    <row r="14776" spans="1:7" ht="15">
      <c r="A14776" s="2" t="s">
        <v>1284</v>
      </c>
      <c r="B14776" s="2" t="s">
        <v>1823</v>
      </c>
      <c r="C14776" s="3">
        <v>2562</v>
      </c>
      <c r="D14776" s="3">
        <v>1</v>
      </c>
      <c r="E14776" s="2" t="s">
        <v>9</v>
      </c>
      <c r="F14776" s="2" t="s">
        <v>30</v>
      </c>
      <c r="G14776" s="3">
        <v>2</v>
      </c>
    </row>
    <row r="14777" spans="1:7" ht="15">
      <c r="A14777" s="2" t="s">
        <v>1284</v>
      </c>
      <c r="B14777" s="2" t="s">
        <v>1823</v>
      </c>
      <c r="C14777" s="3">
        <v>2562</v>
      </c>
      <c r="D14777" s="3">
        <v>1</v>
      </c>
      <c r="E14777" s="2" t="s">
        <v>9</v>
      </c>
      <c r="F14777" s="2" t="s">
        <v>29</v>
      </c>
      <c r="G14777" s="3">
        <v>2</v>
      </c>
    </row>
    <row r="14778" spans="1:7" ht="15">
      <c r="A14778" s="2" t="s">
        <v>1284</v>
      </c>
      <c r="B14778" s="2" t="s">
        <v>1823</v>
      </c>
      <c r="C14778" s="3">
        <v>2562</v>
      </c>
      <c r="D14778" s="3">
        <v>1</v>
      </c>
      <c r="E14778" s="2" t="s">
        <v>9</v>
      </c>
      <c r="F14778" s="2" t="s">
        <v>14</v>
      </c>
      <c r="G14778" s="3">
        <v>16</v>
      </c>
    </row>
    <row r="14779" spans="1:7" ht="15">
      <c r="A14779" s="2" t="s">
        <v>1284</v>
      </c>
      <c r="B14779" s="2" t="s">
        <v>1823</v>
      </c>
      <c r="C14779" s="3">
        <v>2562</v>
      </c>
      <c r="D14779" s="3">
        <v>1</v>
      </c>
      <c r="E14779" s="2" t="s">
        <v>9</v>
      </c>
      <c r="F14779" s="2" t="s">
        <v>10</v>
      </c>
      <c r="G14779" s="3">
        <v>27</v>
      </c>
    </row>
    <row r="14780" spans="1:7" ht="15">
      <c r="A14780" s="2" t="s">
        <v>1284</v>
      </c>
      <c r="B14780" s="2" t="s">
        <v>1823</v>
      </c>
      <c r="C14780" s="3">
        <v>2562</v>
      </c>
      <c r="D14780" s="3">
        <v>1</v>
      </c>
      <c r="E14780" s="2" t="s">
        <v>9</v>
      </c>
      <c r="F14780" s="2" t="s">
        <v>15</v>
      </c>
      <c r="G14780" s="3">
        <v>21</v>
      </c>
    </row>
    <row r="14781" spans="1:7" ht="15">
      <c r="A14781" s="2" t="s">
        <v>1284</v>
      </c>
      <c r="B14781" s="2" t="s">
        <v>1823</v>
      </c>
      <c r="C14781" s="3">
        <v>2562</v>
      </c>
      <c r="D14781" s="3">
        <v>1</v>
      </c>
      <c r="E14781" s="2" t="s">
        <v>91</v>
      </c>
      <c r="F14781" s="2" t="s">
        <v>29</v>
      </c>
      <c r="G14781" s="3">
        <v>4</v>
      </c>
    </row>
    <row r="14782" spans="1:7" ht="15">
      <c r="A14782" s="2" t="s">
        <v>1284</v>
      </c>
      <c r="B14782" s="2" t="s">
        <v>1823</v>
      </c>
      <c r="C14782" s="3">
        <v>2562</v>
      </c>
      <c r="D14782" s="3">
        <v>1</v>
      </c>
      <c r="E14782" s="2" t="s">
        <v>91</v>
      </c>
      <c r="F14782" s="2" t="s">
        <v>14</v>
      </c>
      <c r="G14782" s="3">
        <v>5</v>
      </c>
    </row>
    <row r="14783" spans="1:7" ht="15">
      <c r="A14783" s="2" t="s">
        <v>1284</v>
      </c>
      <c r="B14783" s="2" t="s">
        <v>1823</v>
      </c>
      <c r="C14783" s="3">
        <v>2562</v>
      </c>
      <c r="D14783" s="3">
        <v>1</v>
      </c>
      <c r="E14783" s="2" t="s">
        <v>91</v>
      </c>
      <c r="F14783" s="2" t="s">
        <v>10</v>
      </c>
      <c r="G14783" s="3">
        <v>2</v>
      </c>
    </row>
    <row r="14784" spans="1:7" ht="15">
      <c r="A14784" s="2" t="s">
        <v>1284</v>
      </c>
      <c r="B14784" s="2" t="s">
        <v>1823</v>
      </c>
      <c r="C14784" s="3">
        <v>2562</v>
      </c>
      <c r="D14784" s="3">
        <v>1</v>
      </c>
      <c r="E14784" s="2" t="s">
        <v>91</v>
      </c>
      <c r="F14784" s="2" t="s">
        <v>30</v>
      </c>
      <c r="G14784" s="3">
        <v>3</v>
      </c>
    </row>
    <row r="14785" spans="1:7" ht="15">
      <c r="A14785" s="2" t="s">
        <v>1284</v>
      </c>
      <c r="B14785" s="2" t="s">
        <v>1823</v>
      </c>
      <c r="C14785" s="3">
        <v>2562</v>
      </c>
      <c r="D14785" s="3">
        <v>1</v>
      </c>
      <c r="E14785" s="2" t="s">
        <v>91</v>
      </c>
      <c r="F14785" s="2" t="s">
        <v>15</v>
      </c>
      <c r="G14785" s="3">
        <v>3</v>
      </c>
    </row>
    <row r="14786" spans="1:7" ht="15">
      <c r="A14786" s="2" t="s">
        <v>1284</v>
      </c>
      <c r="B14786" s="2" t="s">
        <v>1823</v>
      </c>
      <c r="C14786" s="3">
        <v>2562</v>
      </c>
      <c r="D14786" s="3">
        <v>1</v>
      </c>
      <c r="E14786" s="2" t="s">
        <v>91</v>
      </c>
      <c r="F14786" s="2" t="s">
        <v>13</v>
      </c>
      <c r="G14786" s="3">
        <v>5</v>
      </c>
    </row>
    <row r="14787" spans="1:7" ht="15">
      <c r="A14787" s="2" t="s">
        <v>1284</v>
      </c>
      <c r="B14787" s="2" t="s">
        <v>1823</v>
      </c>
      <c r="C14787" s="3">
        <v>2562</v>
      </c>
      <c r="D14787" s="3">
        <v>1</v>
      </c>
      <c r="E14787" s="2" t="s">
        <v>91</v>
      </c>
      <c r="F14787" s="2" t="s">
        <v>12</v>
      </c>
      <c r="G14787" s="3">
        <v>8</v>
      </c>
    </row>
    <row r="14788" spans="1:7" ht="15">
      <c r="A14788" s="2" t="s">
        <v>1284</v>
      </c>
      <c r="B14788" s="2" t="s">
        <v>1823</v>
      </c>
      <c r="C14788" s="3">
        <v>2562</v>
      </c>
      <c r="D14788" s="3">
        <v>1</v>
      </c>
      <c r="E14788" s="2" t="s">
        <v>16</v>
      </c>
      <c r="F14788" s="2" t="s">
        <v>13</v>
      </c>
      <c r="G14788" s="3">
        <v>5</v>
      </c>
    </row>
    <row r="14789" spans="1:7" ht="15">
      <c r="A14789" s="2" t="s">
        <v>1284</v>
      </c>
      <c r="B14789" s="2" t="s">
        <v>1823</v>
      </c>
      <c r="C14789" s="3">
        <v>2562</v>
      </c>
      <c r="D14789" s="3">
        <v>1</v>
      </c>
      <c r="E14789" s="2" t="s">
        <v>16</v>
      </c>
      <c r="F14789" s="2" t="s">
        <v>15</v>
      </c>
      <c r="G14789" s="3">
        <v>2</v>
      </c>
    </row>
    <row r="14790" spans="1:7" ht="15">
      <c r="A14790" s="2" t="s">
        <v>1284</v>
      </c>
      <c r="B14790" s="2" t="s">
        <v>1823</v>
      </c>
      <c r="C14790" s="3">
        <v>2562</v>
      </c>
      <c r="D14790" s="3">
        <v>1</v>
      </c>
      <c r="E14790" s="2" t="s">
        <v>16</v>
      </c>
      <c r="F14790" s="2" t="s">
        <v>29</v>
      </c>
      <c r="G14790" s="3">
        <v>6</v>
      </c>
    </row>
    <row r="14791" spans="1:7" ht="15">
      <c r="A14791" s="2" t="s">
        <v>1284</v>
      </c>
      <c r="B14791" s="2" t="s">
        <v>1823</v>
      </c>
      <c r="C14791" s="3">
        <v>2562</v>
      </c>
      <c r="D14791" s="3">
        <v>1</v>
      </c>
      <c r="E14791" s="2" t="s">
        <v>16</v>
      </c>
      <c r="F14791" s="2" t="s">
        <v>30</v>
      </c>
      <c r="G14791" s="3">
        <v>2</v>
      </c>
    </row>
    <row r="14792" spans="1:7" ht="15">
      <c r="A14792" s="2" t="s">
        <v>1284</v>
      </c>
      <c r="B14792" s="2" t="s">
        <v>1823</v>
      </c>
      <c r="C14792" s="3">
        <v>2562</v>
      </c>
      <c r="D14792" s="3">
        <v>1</v>
      </c>
      <c r="E14792" s="2" t="s">
        <v>16</v>
      </c>
      <c r="F14792" s="2" t="s">
        <v>10</v>
      </c>
      <c r="G14792" s="3">
        <v>1</v>
      </c>
    </row>
    <row r="14793" spans="1:7" ht="15">
      <c r="A14793" s="2" t="s">
        <v>1284</v>
      </c>
      <c r="B14793" s="2" t="s">
        <v>1823</v>
      </c>
      <c r="C14793" s="3">
        <v>2562</v>
      </c>
      <c r="D14793" s="3">
        <v>1</v>
      </c>
      <c r="E14793" s="2" t="s">
        <v>16</v>
      </c>
      <c r="F14793" s="2" t="s">
        <v>14</v>
      </c>
      <c r="G14793" s="3">
        <v>4</v>
      </c>
    </row>
    <row r="14794" spans="1:7" ht="15">
      <c r="A14794" s="2" t="s">
        <v>1284</v>
      </c>
      <c r="B14794" s="2" t="s">
        <v>1823</v>
      </c>
      <c r="C14794" s="3">
        <v>2562</v>
      </c>
      <c r="D14794" s="3">
        <v>1</v>
      </c>
      <c r="E14794" s="2" t="s">
        <v>16</v>
      </c>
      <c r="F14794" s="2" t="s">
        <v>21</v>
      </c>
      <c r="G14794" s="3">
        <v>1</v>
      </c>
    </row>
    <row r="14795" spans="1:7" ht="15">
      <c r="A14795" s="2" t="s">
        <v>1284</v>
      </c>
      <c r="B14795" s="2" t="s">
        <v>1823</v>
      </c>
      <c r="C14795" s="3">
        <v>2562</v>
      </c>
      <c r="D14795" s="3">
        <v>1</v>
      </c>
      <c r="E14795" s="2" t="s">
        <v>16</v>
      </c>
      <c r="F14795" s="2" t="s">
        <v>12</v>
      </c>
      <c r="G14795" s="3">
        <v>5</v>
      </c>
    </row>
    <row r="14796" spans="1:7" ht="15">
      <c r="A14796" s="2" t="s">
        <v>1284</v>
      </c>
      <c r="B14796" s="2" t="s">
        <v>1823</v>
      </c>
      <c r="C14796" s="3">
        <v>2562</v>
      </c>
      <c r="D14796" s="3">
        <v>1</v>
      </c>
      <c r="E14796" s="2" t="s">
        <v>16</v>
      </c>
      <c r="F14796" s="2" t="s">
        <v>28</v>
      </c>
      <c r="G14796" s="3">
        <v>7</v>
      </c>
    </row>
    <row r="14797" spans="1:7" ht="15">
      <c r="A14797" s="2" t="s">
        <v>1284</v>
      </c>
      <c r="B14797" s="2" t="s">
        <v>1823</v>
      </c>
      <c r="C14797" s="3">
        <v>2562</v>
      </c>
      <c r="D14797" s="3">
        <v>1</v>
      </c>
      <c r="E14797" s="2" t="s">
        <v>556</v>
      </c>
      <c r="F14797" s="2" t="s">
        <v>14</v>
      </c>
      <c r="G14797" s="3">
        <v>7</v>
      </c>
    </row>
    <row r="14798" spans="1:7" ht="15">
      <c r="A14798" s="2" t="s">
        <v>1284</v>
      </c>
      <c r="B14798" s="2" t="s">
        <v>1823</v>
      </c>
      <c r="C14798" s="3">
        <v>2562</v>
      </c>
      <c r="D14798" s="3">
        <v>1</v>
      </c>
      <c r="E14798" s="2" t="s">
        <v>556</v>
      </c>
      <c r="F14798" s="2" t="s">
        <v>10</v>
      </c>
      <c r="G14798" s="3">
        <v>9</v>
      </c>
    </row>
    <row r="14799" spans="1:7" ht="15">
      <c r="A14799" s="2" t="s">
        <v>1284</v>
      </c>
      <c r="B14799" s="2" t="s">
        <v>1823</v>
      </c>
      <c r="C14799" s="3">
        <v>2562</v>
      </c>
      <c r="D14799" s="3">
        <v>1</v>
      </c>
      <c r="E14799" s="2" t="s">
        <v>556</v>
      </c>
      <c r="F14799" s="2" t="s">
        <v>28</v>
      </c>
      <c r="G14799" s="3">
        <v>2</v>
      </c>
    </row>
    <row r="14800" spans="1:7" ht="15">
      <c r="A14800" s="2" t="s">
        <v>1284</v>
      </c>
      <c r="B14800" s="2" t="s">
        <v>1823</v>
      </c>
      <c r="C14800" s="3">
        <v>2562</v>
      </c>
      <c r="D14800" s="3">
        <v>1</v>
      </c>
      <c r="E14800" s="2" t="s">
        <v>556</v>
      </c>
      <c r="F14800" s="2" t="s">
        <v>12</v>
      </c>
      <c r="G14800" s="3">
        <v>15</v>
      </c>
    </row>
    <row r="14801" spans="1:7" ht="15">
      <c r="A14801" s="2" t="s">
        <v>1284</v>
      </c>
      <c r="B14801" s="2" t="s">
        <v>1823</v>
      </c>
      <c r="C14801" s="3">
        <v>2562</v>
      </c>
      <c r="D14801" s="3">
        <v>1</v>
      </c>
      <c r="E14801" s="2" t="s">
        <v>31</v>
      </c>
      <c r="F14801" s="2" t="s">
        <v>11</v>
      </c>
      <c r="G14801" s="3">
        <v>1</v>
      </c>
    </row>
    <row r="14802" spans="1:7" ht="15">
      <c r="A14802" s="2" t="s">
        <v>1284</v>
      </c>
      <c r="B14802" s="2" t="s">
        <v>1823</v>
      </c>
      <c r="C14802" s="3">
        <v>2562</v>
      </c>
      <c r="D14802" s="3">
        <v>1</v>
      </c>
      <c r="E14802" s="2" t="s">
        <v>132</v>
      </c>
      <c r="F14802" s="2" t="s">
        <v>12</v>
      </c>
      <c r="G14802" s="3">
        <v>14</v>
      </c>
    </row>
    <row r="14803" spans="1:7" ht="15">
      <c r="A14803" s="2" t="s">
        <v>1284</v>
      </c>
      <c r="B14803" s="2" t="s">
        <v>1823</v>
      </c>
      <c r="C14803" s="3">
        <v>2562</v>
      </c>
      <c r="D14803" s="3">
        <v>1</v>
      </c>
      <c r="E14803" s="2" t="s">
        <v>132</v>
      </c>
      <c r="F14803" s="2" t="s">
        <v>10</v>
      </c>
      <c r="G14803" s="3">
        <v>11</v>
      </c>
    </row>
    <row r="14804" spans="1:7" ht="15">
      <c r="A14804" s="2" t="s">
        <v>1284</v>
      </c>
      <c r="B14804" s="2" t="s">
        <v>1823</v>
      </c>
      <c r="C14804" s="3">
        <v>2562</v>
      </c>
      <c r="D14804" s="3">
        <v>1</v>
      </c>
      <c r="E14804" s="2" t="s">
        <v>132</v>
      </c>
      <c r="F14804" s="2" t="s">
        <v>14</v>
      </c>
      <c r="G14804" s="3">
        <v>9</v>
      </c>
    </row>
    <row r="14805" spans="1:7" ht="15">
      <c r="A14805" s="2" t="s">
        <v>1284</v>
      </c>
      <c r="B14805" s="2" t="s">
        <v>1823</v>
      </c>
      <c r="C14805" s="3">
        <v>2562</v>
      </c>
      <c r="D14805" s="3">
        <v>1</v>
      </c>
      <c r="E14805" s="2" t="s">
        <v>32</v>
      </c>
      <c r="F14805" s="2" t="s">
        <v>14</v>
      </c>
      <c r="G14805" s="3">
        <v>8</v>
      </c>
    </row>
    <row r="14806" spans="1:7" ht="15">
      <c r="A14806" s="2" t="s">
        <v>1284</v>
      </c>
      <c r="B14806" s="2" t="s">
        <v>1823</v>
      </c>
      <c r="C14806" s="3">
        <v>2562</v>
      </c>
      <c r="D14806" s="3">
        <v>1</v>
      </c>
      <c r="E14806" s="2" t="s">
        <v>32</v>
      </c>
      <c r="F14806" s="2" t="s">
        <v>13</v>
      </c>
      <c r="G14806" s="3">
        <v>2</v>
      </c>
    </row>
    <row r="14807" spans="1:7" ht="15">
      <c r="A14807" s="2" t="s">
        <v>1284</v>
      </c>
      <c r="B14807" s="2" t="s">
        <v>1823</v>
      </c>
      <c r="C14807" s="3">
        <v>2562</v>
      </c>
      <c r="D14807" s="3">
        <v>1</v>
      </c>
      <c r="E14807" s="2" t="s">
        <v>32</v>
      </c>
      <c r="F14807" s="2" t="s">
        <v>28</v>
      </c>
      <c r="G14807" s="3">
        <v>2</v>
      </c>
    </row>
    <row r="14808" spans="1:7" ht="15">
      <c r="A14808" s="2" t="s">
        <v>1284</v>
      </c>
      <c r="B14808" s="2" t="s">
        <v>1823</v>
      </c>
      <c r="C14808" s="3">
        <v>2562</v>
      </c>
      <c r="D14808" s="3">
        <v>1</v>
      </c>
      <c r="E14808" s="2" t="s">
        <v>32</v>
      </c>
      <c r="F14808" s="2" t="s">
        <v>10</v>
      </c>
      <c r="G14808" s="3">
        <v>8</v>
      </c>
    </row>
    <row r="14809" spans="1:7" ht="15">
      <c r="A14809" s="2" t="s">
        <v>1284</v>
      </c>
      <c r="B14809" s="2" t="s">
        <v>1823</v>
      </c>
      <c r="C14809" s="3">
        <v>2562</v>
      </c>
      <c r="D14809" s="3">
        <v>1</v>
      </c>
      <c r="E14809" s="2" t="s">
        <v>32</v>
      </c>
      <c r="F14809" s="2" t="s">
        <v>12</v>
      </c>
      <c r="G14809" s="3">
        <v>13</v>
      </c>
    </row>
    <row r="14810" spans="1:7" ht="15">
      <c r="A14810" s="2" t="s">
        <v>1284</v>
      </c>
      <c r="B14810" s="2" t="s">
        <v>1823</v>
      </c>
      <c r="C14810" s="3">
        <v>2562</v>
      </c>
      <c r="D14810" s="3">
        <v>1</v>
      </c>
      <c r="E14810" s="2" t="s">
        <v>18</v>
      </c>
      <c r="F14810" s="2" t="s">
        <v>21</v>
      </c>
      <c r="G14810" s="3">
        <v>4</v>
      </c>
    </row>
    <row r="14811" spans="1:7" ht="15">
      <c r="A14811" s="2" t="s">
        <v>1284</v>
      </c>
      <c r="B14811" s="2" t="s">
        <v>1823</v>
      </c>
      <c r="C14811" s="3">
        <v>2562</v>
      </c>
      <c r="D14811" s="3">
        <v>1</v>
      </c>
      <c r="E14811" s="2" t="s">
        <v>18</v>
      </c>
      <c r="F14811" s="2" t="s">
        <v>11</v>
      </c>
      <c r="G14811" s="3">
        <v>1</v>
      </c>
    </row>
    <row r="14812" spans="1:7" ht="15">
      <c r="A14812" s="2" t="s">
        <v>1284</v>
      </c>
      <c r="B14812" s="2" t="s">
        <v>1823</v>
      </c>
      <c r="C14812" s="3">
        <v>2562</v>
      </c>
      <c r="D14812" s="3">
        <v>1</v>
      </c>
      <c r="E14812" s="2" t="s">
        <v>18</v>
      </c>
      <c r="F14812" s="2" t="s">
        <v>10</v>
      </c>
      <c r="G14812" s="3">
        <v>1</v>
      </c>
    </row>
    <row r="14813" spans="1:7" ht="15">
      <c r="A14813" s="2" t="s">
        <v>1284</v>
      </c>
      <c r="B14813" s="2" t="s">
        <v>1823</v>
      </c>
      <c r="C14813" s="3">
        <v>2562</v>
      </c>
      <c r="D14813" s="3">
        <v>1</v>
      </c>
      <c r="E14813" s="2" t="s">
        <v>18</v>
      </c>
      <c r="F14813" s="2" t="s">
        <v>30</v>
      </c>
      <c r="G14813" s="3">
        <v>3</v>
      </c>
    </row>
    <row r="14814" spans="1:7" ht="15">
      <c r="A14814" s="2" t="s">
        <v>1284</v>
      </c>
      <c r="B14814" s="2" t="s">
        <v>1823</v>
      </c>
      <c r="C14814" s="3">
        <v>2562</v>
      </c>
      <c r="D14814" s="3">
        <v>1</v>
      </c>
      <c r="E14814" s="2" t="s">
        <v>18</v>
      </c>
      <c r="F14814" s="2" t="s">
        <v>29</v>
      </c>
      <c r="G14814" s="3">
        <v>2</v>
      </c>
    </row>
    <row r="14815" spans="1:7" ht="15">
      <c r="A14815" s="2" t="s">
        <v>1284</v>
      </c>
      <c r="B14815" s="2" t="s">
        <v>1823</v>
      </c>
      <c r="C14815" s="3">
        <v>2562</v>
      </c>
      <c r="D14815" s="3">
        <v>1</v>
      </c>
      <c r="E14815" s="2" t="s">
        <v>18</v>
      </c>
      <c r="F14815" s="2" t="s">
        <v>12</v>
      </c>
      <c r="G14815" s="3">
        <v>21</v>
      </c>
    </row>
    <row r="14816" spans="1:7" ht="15">
      <c r="A14816" s="2" t="s">
        <v>1284</v>
      </c>
      <c r="B14816" s="2" t="s">
        <v>1823</v>
      </c>
      <c r="C14816" s="3">
        <v>2562</v>
      </c>
      <c r="D14816" s="3">
        <v>1</v>
      </c>
      <c r="E14816" s="2" t="s">
        <v>18</v>
      </c>
      <c r="F14816" s="2" t="s">
        <v>13</v>
      </c>
      <c r="G14816" s="3">
        <v>1</v>
      </c>
    </row>
    <row r="14817" spans="1:7" ht="15">
      <c r="A14817" s="2" t="s">
        <v>1284</v>
      </c>
      <c r="B14817" s="2" t="s">
        <v>1823</v>
      </c>
      <c r="C14817" s="3">
        <v>2562</v>
      </c>
      <c r="D14817" s="3">
        <v>1</v>
      </c>
      <c r="E14817" s="2" t="s">
        <v>18</v>
      </c>
      <c r="F14817" s="2" t="s">
        <v>14</v>
      </c>
      <c r="G14817" s="3">
        <v>2</v>
      </c>
    </row>
    <row r="14818" spans="1:7" ht="15">
      <c r="A14818" s="2" t="s">
        <v>1284</v>
      </c>
      <c r="B14818" s="2" t="s">
        <v>1823</v>
      </c>
      <c r="C14818" s="3">
        <v>2562</v>
      </c>
      <c r="D14818" s="3">
        <v>1</v>
      </c>
      <c r="E14818" s="2" t="s">
        <v>213</v>
      </c>
      <c r="F14818" s="2" t="s">
        <v>21</v>
      </c>
      <c r="G14818" s="3">
        <v>1</v>
      </c>
    </row>
    <row r="14819" spans="1:7" ht="15">
      <c r="A14819" s="2" t="s">
        <v>1284</v>
      </c>
      <c r="B14819" s="2" t="s">
        <v>1823</v>
      </c>
      <c r="C14819" s="3">
        <v>2562</v>
      </c>
      <c r="D14819" s="3">
        <v>1</v>
      </c>
      <c r="E14819" s="2" t="s">
        <v>213</v>
      </c>
      <c r="F14819" s="2" t="s">
        <v>10</v>
      </c>
      <c r="G14819" s="3">
        <v>1</v>
      </c>
    </row>
    <row r="14820" spans="1:7" ht="15">
      <c r="A14820" s="2" t="s">
        <v>1284</v>
      </c>
      <c r="B14820" s="2" t="s">
        <v>1823</v>
      </c>
      <c r="C14820" s="3">
        <v>2562</v>
      </c>
      <c r="D14820" s="3">
        <v>1</v>
      </c>
      <c r="E14820" s="2" t="s">
        <v>213</v>
      </c>
      <c r="F14820" s="2" t="s">
        <v>14</v>
      </c>
      <c r="G14820" s="3">
        <v>8</v>
      </c>
    </row>
    <row r="14821" spans="1:7" ht="15">
      <c r="A14821" s="2" t="s">
        <v>1284</v>
      </c>
      <c r="B14821" s="2" t="s">
        <v>1823</v>
      </c>
      <c r="C14821" s="3">
        <v>2562</v>
      </c>
      <c r="D14821" s="3">
        <v>1</v>
      </c>
      <c r="E14821" s="2" t="s">
        <v>213</v>
      </c>
      <c r="F14821" s="2" t="s">
        <v>12</v>
      </c>
      <c r="G14821" s="3">
        <v>69</v>
      </c>
    </row>
    <row r="14822" spans="1:7" ht="15">
      <c r="A14822" s="2" t="s">
        <v>1284</v>
      </c>
      <c r="B14822" s="2" t="s">
        <v>1823</v>
      </c>
      <c r="C14822" s="3">
        <v>2562</v>
      </c>
      <c r="D14822" s="3">
        <v>1</v>
      </c>
      <c r="E14822" s="2" t="s">
        <v>67</v>
      </c>
      <c r="F14822" s="2" t="s">
        <v>21</v>
      </c>
      <c r="G14822" s="3">
        <v>1</v>
      </c>
    </row>
    <row r="14823" spans="1:7" ht="15">
      <c r="A14823" s="2" t="s">
        <v>1284</v>
      </c>
      <c r="B14823" s="2" t="s">
        <v>1823</v>
      </c>
      <c r="C14823" s="3">
        <v>2562</v>
      </c>
      <c r="D14823" s="3">
        <v>1</v>
      </c>
      <c r="E14823" s="2" t="s">
        <v>67</v>
      </c>
      <c r="F14823" s="2" t="s">
        <v>30</v>
      </c>
      <c r="G14823" s="3">
        <v>2</v>
      </c>
    </row>
    <row r="14824" spans="1:7" ht="15">
      <c r="A14824" s="2" t="s">
        <v>1284</v>
      </c>
      <c r="B14824" s="2" t="s">
        <v>1823</v>
      </c>
      <c r="C14824" s="3">
        <v>2562</v>
      </c>
      <c r="D14824" s="3">
        <v>1</v>
      </c>
      <c r="E14824" s="2" t="s">
        <v>67</v>
      </c>
      <c r="F14824" s="2" t="s">
        <v>12</v>
      </c>
      <c r="G14824" s="3">
        <v>32</v>
      </c>
    </row>
    <row r="14825" spans="1:7" ht="15">
      <c r="A14825" s="2" t="s">
        <v>1284</v>
      </c>
      <c r="B14825" s="2" t="s">
        <v>1823</v>
      </c>
      <c r="C14825" s="3">
        <v>2562</v>
      </c>
      <c r="D14825" s="3">
        <v>1</v>
      </c>
      <c r="E14825" s="2" t="s">
        <v>67</v>
      </c>
      <c r="F14825" s="2" t="s">
        <v>15</v>
      </c>
      <c r="G14825" s="3">
        <v>1</v>
      </c>
    </row>
    <row r="14826" spans="1:7" ht="15">
      <c r="A14826" s="2" t="s">
        <v>1284</v>
      </c>
      <c r="B14826" s="2" t="s">
        <v>1823</v>
      </c>
      <c r="C14826" s="3">
        <v>2562</v>
      </c>
      <c r="D14826" s="3">
        <v>1</v>
      </c>
      <c r="E14826" s="2" t="s">
        <v>67</v>
      </c>
      <c r="F14826" s="2" t="s">
        <v>14</v>
      </c>
      <c r="G14826" s="3">
        <v>20</v>
      </c>
    </row>
    <row r="14827" spans="1:7" ht="15">
      <c r="A14827" s="2" t="s">
        <v>1284</v>
      </c>
      <c r="B14827" s="2" t="s">
        <v>1823</v>
      </c>
      <c r="C14827" s="3">
        <v>2562</v>
      </c>
      <c r="D14827" s="3">
        <v>1</v>
      </c>
      <c r="E14827" s="2" t="s">
        <v>67</v>
      </c>
      <c r="F14827" s="2" t="s">
        <v>10</v>
      </c>
      <c r="G14827" s="3">
        <v>23</v>
      </c>
    </row>
    <row r="14828" spans="1:7" ht="15">
      <c r="A14828" s="2" t="s">
        <v>1284</v>
      </c>
      <c r="B14828" s="2" t="s">
        <v>1823</v>
      </c>
      <c r="C14828" s="3">
        <v>2562</v>
      </c>
      <c r="D14828" s="3">
        <v>1</v>
      </c>
      <c r="E14828" s="2" t="s">
        <v>1486</v>
      </c>
      <c r="F14828" s="2" t="s">
        <v>28</v>
      </c>
      <c r="G14828" s="3">
        <v>9</v>
      </c>
    </row>
    <row r="14829" spans="1:7" ht="15">
      <c r="A14829" s="2" t="s">
        <v>1284</v>
      </c>
      <c r="B14829" s="2" t="s">
        <v>1823</v>
      </c>
      <c r="C14829" s="3">
        <v>2562</v>
      </c>
      <c r="D14829" s="3">
        <v>1</v>
      </c>
      <c r="E14829" s="2" t="s">
        <v>1486</v>
      </c>
      <c r="F14829" s="2" t="s">
        <v>13</v>
      </c>
      <c r="G14829" s="3">
        <v>2</v>
      </c>
    </row>
    <row r="14830" spans="1:7" ht="15">
      <c r="A14830" s="2" t="s">
        <v>1284</v>
      </c>
      <c r="B14830" s="2" t="s">
        <v>1823</v>
      </c>
      <c r="C14830" s="3">
        <v>2562</v>
      </c>
      <c r="D14830" s="3">
        <v>1</v>
      </c>
      <c r="E14830" s="2" t="s">
        <v>1486</v>
      </c>
      <c r="F14830" s="2" t="s">
        <v>10</v>
      </c>
      <c r="G14830" s="3">
        <v>1</v>
      </c>
    </row>
    <row r="14831" spans="1:7" ht="15">
      <c r="A14831" s="2" t="s">
        <v>1284</v>
      </c>
      <c r="B14831" s="2" t="s">
        <v>1823</v>
      </c>
      <c r="C14831" s="3">
        <v>2562</v>
      </c>
      <c r="D14831" s="3">
        <v>1</v>
      </c>
      <c r="E14831" s="2" t="s">
        <v>1486</v>
      </c>
      <c r="F14831" s="2" t="s">
        <v>11</v>
      </c>
      <c r="G14831" s="3">
        <v>1</v>
      </c>
    </row>
    <row r="14832" spans="1:7" ht="15">
      <c r="A14832" s="2" t="s">
        <v>1284</v>
      </c>
      <c r="B14832" s="2" t="s">
        <v>1823</v>
      </c>
      <c r="C14832" s="3">
        <v>2562</v>
      </c>
      <c r="D14832" s="3">
        <v>1</v>
      </c>
      <c r="E14832" s="2" t="s">
        <v>1486</v>
      </c>
      <c r="F14832" s="2" t="s">
        <v>29</v>
      </c>
      <c r="G14832" s="3">
        <v>21</v>
      </c>
    </row>
    <row r="14833" spans="1:7" ht="15">
      <c r="A14833" s="2" t="s">
        <v>1284</v>
      </c>
      <c r="B14833" s="2" t="s">
        <v>1823</v>
      </c>
      <c r="C14833" s="3">
        <v>2562</v>
      </c>
      <c r="D14833" s="3">
        <v>1</v>
      </c>
      <c r="E14833" s="2" t="s">
        <v>1486</v>
      </c>
      <c r="F14833" s="2" t="s">
        <v>21</v>
      </c>
      <c r="G14833" s="3">
        <v>10</v>
      </c>
    </row>
    <row r="14834" spans="1:7" ht="15">
      <c r="A14834" s="2" t="s">
        <v>1284</v>
      </c>
      <c r="B14834" s="2" t="s">
        <v>1823</v>
      </c>
      <c r="C14834" s="3">
        <v>2562</v>
      </c>
      <c r="D14834" s="3">
        <v>1</v>
      </c>
      <c r="E14834" s="2" t="s">
        <v>1486</v>
      </c>
      <c r="F14834" s="2" t="s">
        <v>30</v>
      </c>
      <c r="G14834" s="3">
        <v>2</v>
      </c>
    </row>
    <row r="14835" spans="1:7" ht="15">
      <c r="A14835" s="2" t="s">
        <v>1284</v>
      </c>
      <c r="B14835" s="2" t="s">
        <v>1823</v>
      </c>
      <c r="C14835" s="3">
        <v>2562</v>
      </c>
      <c r="D14835" s="3">
        <v>1</v>
      </c>
      <c r="E14835" s="2" t="s">
        <v>1586</v>
      </c>
      <c r="F14835" s="2" t="s">
        <v>29</v>
      </c>
      <c r="G14835" s="3">
        <v>3</v>
      </c>
    </row>
    <row r="14836" spans="1:7" ht="15">
      <c r="A14836" s="2" t="s">
        <v>1284</v>
      </c>
      <c r="B14836" s="2" t="s">
        <v>1823</v>
      </c>
      <c r="C14836" s="3">
        <v>2562</v>
      </c>
      <c r="D14836" s="3">
        <v>1</v>
      </c>
      <c r="E14836" s="2" t="s">
        <v>1586</v>
      </c>
      <c r="F14836" s="2" t="s">
        <v>15</v>
      </c>
      <c r="G14836" s="3">
        <v>1</v>
      </c>
    </row>
    <row r="14837" spans="1:7" ht="15">
      <c r="A14837" s="2" t="s">
        <v>1284</v>
      </c>
      <c r="B14837" s="2" t="s">
        <v>1823</v>
      </c>
      <c r="C14837" s="3">
        <v>2562</v>
      </c>
      <c r="D14837" s="3">
        <v>1</v>
      </c>
      <c r="E14837" s="2" t="s">
        <v>1586</v>
      </c>
      <c r="F14837" s="2" t="s">
        <v>13</v>
      </c>
      <c r="G14837" s="3">
        <v>1</v>
      </c>
    </row>
    <row r="14838" spans="1:7" ht="15">
      <c r="A14838" s="2" t="s">
        <v>1284</v>
      </c>
      <c r="B14838" s="2" t="s">
        <v>1823</v>
      </c>
      <c r="C14838" s="3">
        <v>2562</v>
      </c>
      <c r="D14838" s="3">
        <v>1</v>
      </c>
      <c r="E14838" s="2" t="s">
        <v>1586</v>
      </c>
      <c r="F14838" s="2" t="s">
        <v>30</v>
      </c>
      <c r="G14838" s="3">
        <v>2</v>
      </c>
    </row>
    <row r="14839" spans="1:7" ht="15">
      <c r="A14839" s="2" t="s">
        <v>1284</v>
      </c>
      <c r="B14839" s="2" t="s">
        <v>1823</v>
      </c>
      <c r="C14839" s="3">
        <v>2562</v>
      </c>
      <c r="D14839" s="3">
        <v>1</v>
      </c>
      <c r="E14839" s="2" t="s">
        <v>1636</v>
      </c>
      <c r="F14839" s="2" t="s">
        <v>15</v>
      </c>
      <c r="G14839" s="3">
        <v>2</v>
      </c>
    </row>
    <row r="14840" spans="1:7" ht="15">
      <c r="A14840" s="2" t="s">
        <v>1284</v>
      </c>
      <c r="B14840" s="2" t="s">
        <v>1823</v>
      </c>
      <c r="C14840" s="3">
        <v>2562</v>
      </c>
      <c r="D14840" s="3">
        <v>1</v>
      </c>
      <c r="E14840" s="2" t="s">
        <v>1636</v>
      </c>
      <c r="F14840" s="2" t="s">
        <v>12</v>
      </c>
      <c r="G14840" s="3">
        <v>1</v>
      </c>
    </row>
    <row r="14841" spans="1:7" ht="15">
      <c r="A14841" s="2" t="s">
        <v>1284</v>
      </c>
      <c r="B14841" s="2" t="s">
        <v>1823</v>
      </c>
      <c r="C14841" s="3">
        <v>2562</v>
      </c>
      <c r="D14841" s="3">
        <v>1</v>
      </c>
      <c r="E14841" s="2" t="s">
        <v>1636</v>
      </c>
      <c r="F14841" s="2" t="s">
        <v>29</v>
      </c>
      <c r="G14841" s="3">
        <v>16</v>
      </c>
    </row>
    <row r="14842" spans="1:7" ht="15">
      <c r="A14842" s="2" t="s">
        <v>1284</v>
      </c>
      <c r="B14842" s="2" t="s">
        <v>1823</v>
      </c>
      <c r="C14842" s="3">
        <v>2562</v>
      </c>
      <c r="D14842" s="3">
        <v>1</v>
      </c>
      <c r="E14842" s="2" t="s">
        <v>1636</v>
      </c>
      <c r="F14842" s="2" t="s">
        <v>30</v>
      </c>
      <c r="G14842" s="3">
        <v>9</v>
      </c>
    </row>
    <row r="14843" spans="1:7" ht="15">
      <c r="A14843" s="2" t="s">
        <v>1284</v>
      </c>
      <c r="B14843" s="2" t="s">
        <v>1823</v>
      </c>
      <c r="C14843" s="3">
        <v>2562</v>
      </c>
      <c r="D14843" s="3">
        <v>1</v>
      </c>
      <c r="E14843" s="2" t="s">
        <v>1636</v>
      </c>
      <c r="F14843" s="2" t="s">
        <v>10</v>
      </c>
      <c r="G14843" s="3">
        <v>2</v>
      </c>
    </row>
    <row r="14844" spans="1:7" ht="15">
      <c r="A14844" s="2" t="s">
        <v>1284</v>
      </c>
      <c r="B14844" s="2" t="s">
        <v>1823</v>
      </c>
      <c r="C14844" s="3">
        <v>2562</v>
      </c>
      <c r="D14844" s="3">
        <v>1</v>
      </c>
      <c r="E14844" s="2" t="s">
        <v>1636</v>
      </c>
      <c r="F14844" s="2" t="s">
        <v>28</v>
      </c>
      <c r="G14844" s="3">
        <v>1</v>
      </c>
    </row>
    <row r="14845" spans="1:7" ht="15">
      <c r="A14845" s="2" t="s">
        <v>1284</v>
      </c>
      <c r="B14845" s="2" t="s">
        <v>1823</v>
      </c>
      <c r="C14845" s="3">
        <v>2562</v>
      </c>
      <c r="D14845" s="3">
        <v>1</v>
      </c>
      <c r="E14845" s="2" t="s">
        <v>1636</v>
      </c>
      <c r="F14845" s="2" t="s">
        <v>13</v>
      </c>
      <c r="G14845" s="3">
        <v>1</v>
      </c>
    </row>
    <row r="14846" spans="1:7" ht="15">
      <c r="A14846" s="2" t="s">
        <v>1284</v>
      </c>
      <c r="B14846" s="2" t="s">
        <v>1823</v>
      </c>
      <c r="C14846" s="3">
        <v>2562</v>
      </c>
      <c r="D14846" s="3">
        <v>1</v>
      </c>
      <c r="E14846" s="2" t="s">
        <v>1487</v>
      </c>
      <c r="F14846" s="2" t="s">
        <v>15</v>
      </c>
      <c r="G14846" s="3">
        <v>4</v>
      </c>
    </row>
    <row r="14847" spans="1:7" ht="15">
      <c r="A14847" s="2" t="s">
        <v>1284</v>
      </c>
      <c r="B14847" s="2" t="s">
        <v>1823</v>
      </c>
      <c r="C14847" s="3">
        <v>2562</v>
      </c>
      <c r="D14847" s="3">
        <v>1</v>
      </c>
      <c r="E14847" s="2" t="s">
        <v>1487</v>
      </c>
      <c r="F14847" s="2" t="s">
        <v>29</v>
      </c>
      <c r="G14847" s="3">
        <v>1</v>
      </c>
    </row>
    <row r="14848" spans="1:7" ht="15">
      <c r="A14848" s="2" t="s">
        <v>1284</v>
      </c>
      <c r="B14848" s="2" t="s">
        <v>1823</v>
      </c>
      <c r="C14848" s="3">
        <v>2562</v>
      </c>
      <c r="D14848" s="3">
        <v>1</v>
      </c>
      <c r="E14848" s="2" t="s">
        <v>1487</v>
      </c>
      <c r="F14848" s="2" t="s">
        <v>30</v>
      </c>
      <c r="G14848" s="3">
        <v>1</v>
      </c>
    </row>
    <row r="14849" spans="1:7" ht="15">
      <c r="A14849" s="2" t="s">
        <v>1284</v>
      </c>
      <c r="B14849" s="2" t="s">
        <v>1823</v>
      </c>
      <c r="C14849" s="3">
        <v>2562</v>
      </c>
      <c r="D14849" s="3">
        <v>1</v>
      </c>
      <c r="E14849" s="2" t="s">
        <v>1510</v>
      </c>
      <c r="F14849" s="2" t="s">
        <v>28</v>
      </c>
      <c r="G14849" s="3">
        <v>2</v>
      </c>
    </row>
    <row r="14850" spans="1:7" ht="15">
      <c r="A14850" s="2" t="s">
        <v>1284</v>
      </c>
      <c r="B14850" s="2" t="s">
        <v>1823</v>
      </c>
      <c r="C14850" s="3">
        <v>2562</v>
      </c>
      <c r="D14850" s="3">
        <v>1</v>
      </c>
      <c r="E14850" s="2" t="s">
        <v>1510</v>
      </c>
      <c r="F14850" s="2" t="s">
        <v>12</v>
      </c>
      <c r="G14850" s="3">
        <v>4</v>
      </c>
    </row>
    <row r="14851" spans="1:7" ht="15">
      <c r="A14851" s="2" t="s">
        <v>1284</v>
      </c>
      <c r="B14851" s="2" t="s">
        <v>1823</v>
      </c>
      <c r="C14851" s="3">
        <v>2562</v>
      </c>
      <c r="D14851" s="3">
        <v>1</v>
      </c>
      <c r="E14851" s="2" t="s">
        <v>1510</v>
      </c>
      <c r="F14851" s="2" t="s">
        <v>11</v>
      </c>
      <c r="G14851" s="3">
        <v>1</v>
      </c>
    </row>
    <row r="14852" spans="1:7" ht="15">
      <c r="A14852" s="2" t="s">
        <v>1284</v>
      </c>
      <c r="B14852" s="2" t="s">
        <v>1823</v>
      </c>
      <c r="C14852" s="3">
        <v>2562</v>
      </c>
      <c r="D14852" s="3">
        <v>1</v>
      </c>
      <c r="E14852" s="2" t="s">
        <v>1510</v>
      </c>
      <c r="F14852" s="2" t="s">
        <v>15</v>
      </c>
      <c r="G14852" s="3">
        <v>15</v>
      </c>
    </row>
    <row r="14853" spans="1:7" ht="15">
      <c r="A14853" s="2" t="s">
        <v>1284</v>
      </c>
      <c r="B14853" s="2" t="s">
        <v>1823</v>
      </c>
      <c r="C14853" s="3">
        <v>2562</v>
      </c>
      <c r="D14853" s="3">
        <v>1</v>
      </c>
      <c r="E14853" s="2" t="s">
        <v>1510</v>
      </c>
      <c r="F14853" s="2" t="s">
        <v>14</v>
      </c>
      <c r="G14853" s="3">
        <v>5</v>
      </c>
    </row>
    <row r="14854" spans="1:7" ht="15">
      <c r="A14854" s="2" t="s">
        <v>1284</v>
      </c>
      <c r="B14854" s="2" t="s">
        <v>1823</v>
      </c>
      <c r="C14854" s="3">
        <v>2562</v>
      </c>
      <c r="D14854" s="3">
        <v>1</v>
      </c>
      <c r="E14854" s="2" t="s">
        <v>1510</v>
      </c>
      <c r="F14854" s="2" t="s">
        <v>10</v>
      </c>
      <c r="G14854" s="3">
        <v>6</v>
      </c>
    </row>
    <row r="14855" spans="1:7" ht="15">
      <c r="A14855" s="2" t="s">
        <v>1284</v>
      </c>
      <c r="B14855" s="2" t="s">
        <v>1823</v>
      </c>
      <c r="C14855" s="3">
        <v>2562</v>
      </c>
      <c r="D14855" s="3">
        <v>1</v>
      </c>
      <c r="E14855" s="2" t="s">
        <v>1511</v>
      </c>
      <c r="F14855" s="2" t="s">
        <v>28</v>
      </c>
      <c r="G14855" s="3">
        <v>2</v>
      </c>
    </row>
    <row r="14856" spans="1:7" ht="15">
      <c r="A14856" s="2" t="s">
        <v>1284</v>
      </c>
      <c r="B14856" s="2" t="s">
        <v>1823</v>
      </c>
      <c r="C14856" s="3">
        <v>2562</v>
      </c>
      <c r="D14856" s="3">
        <v>1</v>
      </c>
      <c r="E14856" s="2" t="s">
        <v>1511</v>
      </c>
      <c r="F14856" s="2" t="s">
        <v>11</v>
      </c>
      <c r="G14856" s="3">
        <v>1</v>
      </c>
    </row>
    <row r="14857" spans="1:7" ht="15">
      <c r="A14857" s="2" t="s">
        <v>1284</v>
      </c>
      <c r="B14857" s="2" t="s">
        <v>1823</v>
      </c>
      <c r="C14857" s="3">
        <v>2562</v>
      </c>
      <c r="D14857" s="3">
        <v>1</v>
      </c>
      <c r="E14857" s="2" t="s">
        <v>1511</v>
      </c>
      <c r="F14857" s="2" t="s">
        <v>10</v>
      </c>
      <c r="G14857" s="3">
        <v>10</v>
      </c>
    </row>
    <row r="14858" spans="1:7" ht="15">
      <c r="A14858" s="2" t="s">
        <v>1284</v>
      </c>
      <c r="B14858" s="2" t="s">
        <v>1823</v>
      </c>
      <c r="C14858" s="3">
        <v>2562</v>
      </c>
      <c r="D14858" s="3">
        <v>1</v>
      </c>
      <c r="E14858" s="2" t="s">
        <v>1511</v>
      </c>
      <c r="F14858" s="2" t="s">
        <v>12</v>
      </c>
      <c r="G14858" s="3">
        <v>8</v>
      </c>
    </row>
    <row r="14859" spans="1:7" ht="15">
      <c r="A14859" s="2" t="s">
        <v>1284</v>
      </c>
      <c r="B14859" s="2" t="s">
        <v>1823</v>
      </c>
      <c r="C14859" s="3">
        <v>2562</v>
      </c>
      <c r="D14859" s="3">
        <v>1</v>
      </c>
      <c r="E14859" s="2" t="s">
        <v>1511</v>
      </c>
      <c r="F14859" s="2" t="s">
        <v>14</v>
      </c>
      <c r="G14859" s="3">
        <v>12</v>
      </c>
    </row>
    <row r="14860" spans="1:7" ht="15">
      <c r="A14860" s="2" t="s">
        <v>1284</v>
      </c>
      <c r="B14860" s="2" t="s">
        <v>1823</v>
      </c>
      <c r="C14860" s="3">
        <v>2562</v>
      </c>
      <c r="D14860" s="3">
        <v>2</v>
      </c>
      <c r="E14860" s="2" t="s">
        <v>311</v>
      </c>
      <c r="F14860" s="2" t="s">
        <v>13</v>
      </c>
      <c r="G14860" s="3">
        <v>1</v>
      </c>
    </row>
    <row r="14861" spans="1:7" ht="15">
      <c r="A14861" s="2" t="s">
        <v>1284</v>
      </c>
      <c r="B14861" s="2" t="s">
        <v>1823</v>
      </c>
      <c r="C14861" s="3">
        <v>2562</v>
      </c>
      <c r="D14861" s="3">
        <v>2</v>
      </c>
      <c r="E14861" s="2" t="s">
        <v>1524</v>
      </c>
      <c r="F14861" s="2" t="s">
        <v>21</v>
      </c>
      <c r="G14861" s="3">
        <v>1</v>
      </c>
    </row>
    <row r="14862" spans="1:7" ht="15">
      <c r="A14862" s="2" t="s">
        <v>1284</v>
      </c>
      <c r="B14862" s="2" t="s">
        <v>1823</v>
      </c>
      <c r="C14862" s="3">
        <v>2562</v>
      </c>
      <c r="D14862" s="3">
        <v>2</v>
      </c>
      <c r="E14862" s="2" t="s">
        <v>1524</v>
      </c>
      <c r="F14862" s="2" t="s">
        <v>29</v>
      </c>
      <c r="G14862" s="3">
        <v>4</v>
      </c>
    </row>
    <row r="14863" spans="1:7" ht="15">
      <c r="A14863" s="2" t="s">
        <v>1284</v>
      </c>
      <c r="B14863" s="2" t="s">
        <v>1823</v>
      </c>
      <c r="C14863" s="3">
        <v>2562</v>
      </c>
      <c r="D14863" s="3">
        <v>2</v>
      </c>
      <c r="E14863" s="2" t="s">
        <v>1524</v>
      </c>
      <c r="F14863" s="2" t="s">
        <v>30</v>
      </c>
      <c r="G14863" s="3">
        <v>4</v>
      </c>
    </row>
    <row r="14864" spans="1:7" ht="15">
      <c r="A14864" s="2" t="s">
        <v>1284</v>
      </c>
      <c r="B14864" s="2" t="s">
        <v>1823</v>
      </c>
      <c r="C14864" s="3">
        <v>2562</v>
      </c>
      <c r="D14864" s="3">
        <v>2</v>
      </c>
      <c r="E14864" s="2" t="s">
        <v>1534</v>
      </c>
      <c r="F14864" s="2" t="s">
        <v>29</v>
      </c>
      <c r="G14864" s="3">
        <v>1</v>
      </c>
    </row>
    <row r="14865" spans="1:7" ht="15">
      <c r="A14865" s="2" t="s">
        <v>1284</v>
      </c>
      <c r="B14865" s="2" t="s">
        <v>1823</v>
      </c>
      <c r="C14865" s="3">
        <v>2562</v>
      </c>
      <c r="D14865" s="3">
        <v>2</v>
      </c>
      <c r="E14865" s="2" t="s">
        <v>1534</v>
      </c>
      <c r="F14865" s="2" t="s">
        <v>30</v>
      </c>
      <c r="G14865" s="3">
        <v>1</v>
      </c>
    </row>
    <row r="14866" spans="1:7" ht="15">
      <c r="A14866" s="2" t="s">
        <v>1284</v>
      </c>
      <c r="B14866" s="2" t="s">
        <v>1823</v>
      </c>
      <c r="C14866" s="3">
        <v>2562</v>
      </c>
      <c r="D14866" s="3">
        <v>2</v>
      </c>
      <c r="E14866" s="2" t="s">
        <v>1561</v>
      </c>
      <c r="F14866" s="2" t="s">
        <v>12</v>
      </c>
      <c r="G14866" s="3">
        <v>4</v>
      </c>
    </row>
    <row r="14867" spans="1:7" ht="15">
      <c r="A14867" s="2" t="s">
        <v>1284</v>
      </c>
      <c r="B14867" s="2" t="s">
        <v>1823</v>
      </c>
      <c r="C14867" s="3">
        <v>2562</v>
      </c>
      <c r="D14867" s="3">
        <v>2</v>
      </c>
      <c r="E14867" s="2" t="s">
        <v>1561</v>
      </c>
      <c r="F14867" s="2" t="s">
        <v>30</v>
      </c>
      <c r="G14867" s="3">
        <v>1</v>
      </c>
    </row>
    <row r="14868" spans="1:7" ht="15">
      <c r="A14868" s="2" t="s">
        <v>1284</v>
      </c>
      <c r="B14868" s="2" t="s">
        <v>1823</v>
      </c>
      <c r="C14868" s="3">
        <v>2562</v>
      </c>
      <c r="D14868" s="3">
        <v>2</v>
      </c>
      <c r="E14868" s="2" t="s">
        <v>1562</v>
      </c>
      <c r="F14868" s="2" t="s">
        <v>12</v>
      </c>
      <c r="G14868" s="3">
        <v>3</v>
      </c>
    </row>
    <row r="14869" spans="1:7" ht="15">
      <c r="A14869" s="2" t="s">
        <v>1284</v>
      </c>
      <c r="B14869" s="2" t="s">
        <v>1823</v>
      </c>
      <c r="C14869" s="3">
        <v>2562</v>
      </c>
      <c r="D14869" s="3">
        <v>2</v>
      </c>
      <c r="E14869" s="2" t="s">
        <v>1562</v>
      </c>
      <c r="F14869" s="2" t="s">
        <v>10</v>
      </c>
      <c r="G14869" s="3">
        <v>1</v>
      </c>
    </row>
    <row r="14870" spans="1:7" ht="15">
      <c r="A14870" s="2" t="s">
        <v>1284</v>
      </c>
      <c r="B14870" s="2" t="s">
        <v>1823</v>
      </c>
      <c r="C14870" s="3">
        <v>2562</v>
      </c>
      <c r="D14870" s="3">
        <v>2</v>
      </c>
      <c r="E14870" s="2" t="s">
        <v>1591</v>
      </c>
      <c r="F14870" s="2" t="s">
        <v>29</v>
      </c>
      <c r="G14870" s="3">
        <v>1</v>
      </c>
    </row>
    <row r="14871" spans="1:7" ht="15">
      <c r="A14871" s="2" t="s">
        <v>1284</v>
      </c>
      <c r="B14871" s="2" t="s">
        <v>1823</v>
      </c>
      <c r="C14871" s="3">
        <v>2562</v>
      </c>
      <c r="D14871" s="3">
        <v>2</v>
      </c>
      <c r="E14871" s="2" t="s">
        <v>1592</v>
      </c>
      <c r="F14871" s="2" t="s">
        <v>10</v>
      </c>
      <c r="G14871" s="3">
        <v>9</v>
      </c>
    </row>
    <row r="14872" spans="1:7" ht="15">
      <c r="A14872" s="2" t="s">
        <v>1284</v>
      </c>
      <c r="B14872" s="2" t="s">
        <v>1823</v>
      </c>
      <c r="C14872" s="3">
        <v>2562</v>
      </c>
      <c r="D14872" s="3">
        <v>2</v>
      </c>
      <c r="E14872" s="2" t="s">
        <v>1592</v>
      </c>
      <c r="F14872" s="2" t="s">
        <v>15</v>
      </c>
      <c r="G14872" s="3">
        <v>14</v>
      </c>
    </row>
    <row r="14873" spans="1:7" ht="15">
      <c r="A14873" s="2" t="s">
        <v>1284</v>
      </c>
      <c r="B14873" s="2" t="s">
        <v>1823</v>
      </c>
      <c r="C14873" s="3">
        <v>2562</v>
      </c>
      <c r="D14873" s="3">
        <v>2</v>
      </c>
      <c r="E14873" s="2" t="s">
        <v>1592</v>
      </c>
      <c r="F14873" s="2" t="s">
        <v>28</v>
      </c>
      <c r="G14873" s="3">
        <v>1</v>
      </c>
    </row>
    <row r="14874" spans="1:7" ht="15">
      <c r="A14874" s="2" t="s">
        <v>1284</v>
      </c>
      <c r="B14874" s="2" t="s">
        <v>1823</v>
      </c>
      <c r="C14874" s="3">
        <v>2562</v>
      </c>
      <c r="D14874" s="3">
        <v>2</v>
      </c>
      <c r="E14874" s="2" t="s">
        <v>1592</v>
      </c>
      <c r="F14874" s="2" t="s">
        <v>14</v>
      </c>
      <c r="G14874" s="3">
        <v>8</v>
      </c>
    </row>
    <row r="14875" spans="1:7" ht="15">
      <c r="A14875" s="2" t="s">
        <v>1284</v>
      </c>
      <c r="B14875" s="2" t="s">
        <v>1823</v>
      </c>
      <c r="C14875" s="3">
        <v>2562</v>
      </c>
      <c r="D14875" s="3">
        <v>2</v>
      </c>
      <c r="E14875" s="2" t="s">
        <v>1592</v>
      </c>
      <c r="F14875" s="2" t="s">
        <v>12</v>
      </c>
      <c r="G14875" s="3">
        <v>15</v>
      </c>
    </row>
    <row r="14876" spans="1:7" ht="15">
      <c r="A14876" s="2" t="s">
        <v>1284</v>
      </c>
      <c r="B14876" s="2" t="s">
        <v>1823</v>
      </c>
      <c r="C14876" s="3">
        <v>2562</v>
      </c>
      <c r="D14876" s="3">
        <v>2</v>
      </c>
      <c r="E14876" s="2" t="s">
        <v>1592</v>
      </c>
      <c r="F14876" s="2" t="s">
        <v>13</v>
      </c>
      <c r="G14876" s="3">
        <v>14</v>
      </c>
    </row>
    <row r="14877" spans="1:7" ht="15">
      <c r="A14877" s="2" t="s">
        <v>1284</v>
      </c>
      <c r="B14877" s="2" t="s">
        <v>1823</v>
      </c>
      <c r="C14877" s="3">
        <v>2562</v>
      </c>
      <c r="D14877" s="3">
        <v>2</v>
      </c>
      <c r="E14877" s="2" t="s">
        <v>1807</v>
      </c>
      <c r="F14877" s="2" t="s">
        <v>13</v>
      </c>
      <c r="G14877" s="3">
        <v>1</v>
      </c>
    </row>
    <row r="14878" spans="1:7" ht="15">
      <c r="A14878" s="2" t="s">
        <v>1284</v>
      </c>
      <c r="B14878" s="2" t="s">
        <v>1823</v>
      </c>
      <c r="C14878" s="3">
        <v>2562</v>
      </c>
      <c r="D14878" s="3">
        <v>2</v>
      </c>
      <c r="E14878" s="2" t="s">
        <v>1640</v>
      </c>
      <c r="F14878" s="2" t="s">
        <v>14</v>
      </c>
      <c r="G14878" s="3">
        <v>1</v>
      </c>
    </row>
    <row r="14879" spans="1:7" ht="15">
      <c r="A14879" s="2" t="s">
        <v>1284</v>
      </c>
      <c r="B14879" s="2" t="s">
        <v>1823</v>
      </c>
      <c r="C14879" s="3">
        <v>2562</v>
      </c>
      <c r="D14879" s="3">
        <v>2</v>
      </c>
      <c r="E14879" s="2" t="s">
        <v>1640</v>
      </c>
      <c r="F14879" s="2" t="s">
        <v>10</v>
      </c>
      <c r="G14879" s="3">
        <v>2</v>
      </c>
    </row>
    <row r="14880" spans="1:7" ht="15">
      <c r="A14880" s="2" t="s">
        <v>1284</v>
      </c>
      <c r="B14880" s="2" t="s">
        <v>1823</v>
      </c>
      <c r="C14880" s="3">
        <v>2562</v>
      </c>
      <c r="D14880" s="3">
        <v>2</v>
      </c>
      <c r="E14880" s="2" t="s">
        <v>1837</v>
      </c>
      <c r="F14880" s="2" t="s">
        <v>10</v>
      </c>
      <c r="G14880" s="3">
        <v>1</v>
      </c>
    </row>
    <row r="14881" spans="1:7" ht="15">
      <c r="A14881" s="2" t="s">
        <v>1284</v>
      </c>
      <c r="B14881" s="2" t="s">
        <v>1823</v>
      </c>
      <c r="C14881" s="3">
        <v>2562</v>
      </c>
      <c r="D14881" s="3">
        <v>2</v>
      </c>
      <c r="E14881" s="2" t="s">
        <v>1837</v>
      </c>
      <c r="F14881" s="2" t="s">
        <v>13</v>
      </c>
      <c r="G14881" s="3">
        <v>9</v>
      </c>
    </row>
    <row r="14882" spans="1:7" ht="15">
      <c r="A14882" s="2" t="s">
        <v>1284</v>
      </c>
      <c r="B14882" s="2" t="s">
        <v>1823</v>
      </c>
      <c r="C14882" s="3">
        <v>2562</v>
      </c>
      <c r="D14882" s="3">
        <v>2</v>
      </c>
      <c r="E14882" s="2" t="s">
        <v>1838</v>
      </c>
      <c r="F14882" s="2" t="s">
        <v>28</v>
      </c>
      <c r="G14882" s="3">
        <v>3</v>
      </c>
    </row>
    <row r="14883" spans="1:7" ht="15">
      <c r="A14883" s="2" t="s">
        <v>1284</v>
      </c>
      <c r="B14883" s="2" t="s">
        <v>1823</v>
      </c>
      <c r="C14883" s="3">
        <v>2562</v>
      </c>
      <c r="D14883" s="3">
        <v>2</v>
      </c>
      <c r="E14883" s="2" t="s">
        <v>1838</v>
      </c>
      <c r="F14883" s="2" t="s">
        <v>30</v>
      </c>
      <c r="G14883" s="3">
        <v>4</v>
      </c>
    </row>
    <row r="14884" spans="1:7" ht="15">
      <c r="A14884" s="2" t="s">
        <v>1284</v>
      </c>
      <c r="B14884" s="2" t="s">
        <v>1823</v>
      </c>
      <c r="C14884" s="3">
        <v>2562</v>
      </c>
      <c r="D14884" s="3">
        <v>2</v>
      </c>
      <c r="E14884" s="2" t="s">
        <v>1838</v>
      </c>
      <c r="F14884" s="2" t="s">
        <v>29</v>
      </c>
      <c r="G14884" s="3">
        <v>14</v>
      </c>
    </row>
    <row r="14885" spans="1:7" ht="15">
      <c r="A14885" s="2" t="s">
        <v>1284</v>
      </c>
      <c r="B14885" s="2" t="s">
        <v>1823</v>
      </c>
      <c r="C14885" s="3">
        <v>2562</v>
      </c>
      <c r="D14885" s="3">
        <v>2</v>
      </c>
      <c r="E14885" s="2" t="s">
        <v>1838</v>
      </c>
      <c r="F14885" s="2" t="s">
        <v>13</v>
      </c>
      <c r="G14885" s="3">
        <v>2</v>
      </c>
    </row>
    <row r="14886" spans="1:7" ht="15">
      <c r="A14886" s="2" t="s">
        <v>1284</v>
      </c>
      <c r="B14886" s="2" t="s">
        <v>1823</v>
      </c>
      <c r="C14886" s="3">
        <v>2562</v>
      </c>
      <c r="D14886" s="3">
        <v>2</v>
      </c>
      <c r="E14886" s="2" t="s">
        <v>1838</v>
      </c>
      <c r="F14886" s="2" t="s">
        <v>10</v>
      </c>
      <c r="G14886" s="3">
        <v>1</v>
      </c>
    </row>
    <row r="14887" spans="1:7" ht="15">
      <c r="A14887" s="2" t="s">
        <v>1284</v>
      </c>
      <c r="B14887" s="2" t="s">
        <v>1823</v>
      </c>
      <c r="C14887" s="3">
        <v>2562</v>
      </c>
      <c r="D14887" s="3">
        <v>2</v>
      </c>
      <c r="E14887" s="2" t="s">
        <v>1491</v>
      </c>
      <c r="F14887" s="2" t="s">
        <v>15</v>
      </c>
      <c r="G14887" s="3">
        <v>1</v>
      </c>
    </row>
    <row r="14888" spans="1:7" ht="15">
      <c r="A14888" s="2" t="s">
        <v>1284</v>
      </c>
      <c r="B14888" s="2" t="s">
        <v>1823</v>
      </c>
      <c r="C14888" s="3">
        <v>2562</v>
      </c>
      <c r="D14888" s="3">
        <v>2</v>
      </c>
      <c r="E14888" s="2" t="s">
        <v>1491</v>
      </c>
      <c r="F14888" s="2" t="s">
        <v>28</v>
      </c>
      <c r="G14888" s="3">
        <v>6</v>
      </c>
    </row>
    <row r="14889" spans="1:7" ht="15">
      <c r="A14889" s="2" t="s">
        <v>1284</v>
      </c>
      <c r="B14889" s="2" t="s">
        <v>1823</v>
      </c>
      <c r="C14889" s="3">
        <v>2562</v>
      </c>
      <c r="D14889" s="3">
        <v>2</v>
      </c>
      <c r="E14889" s="2" t="s">
        <v>1491</v>
      </c>
      <c r="F14889" s="2" t="s">
        <v>29</v>
      </c>
      <c r="G14889" s="3">
        <v>3</v>
      </c>
    </row>
    <row r="14890" spans="1:7" ht="15">
      <c r="A14890" s="2" t="s">
        <v>1284</v>
      </c>
      <c r="B14890" s="2" t="s">
        <v>1823</v>
      </c>
      <c r="C14890" s="3">
        <v>2562</v>
      </c>
      <c r="D14890" s="3">
        <v>2</v>
      </c>
      <c r="E14890" s="2" t="s">
        <v>1491</v>
      </c>
      <c r="F14890" s="2" t="s">
        <v>106</v>
      </c>
      <c r="G14890" s="3">
        <v>3</v>
      </c>
    </row>
    <row r="14891" spans="1:7" ht="15">
      <c r="A14891" s="2" t="s">
        <v>1284</v>
      </c>
      <c r="B14891" s="2" t="s">
        <v>1823</v>
      </c>
      <c r="C14891" s="3">
        <v>2562</v>
      </c>
      <c r="D14891" s="3">
        <v>2</v>
      </c>
      <c r="E14891" s="2" t="s">
        <v>1491</v>
      </c>
      <c r="F14891" s="2" t="s">
        <v>14</v>
      </c>
      <c r="G14891" s="3">
        <v>1</v>
      </c>
    </row>
    <row r="14892" spans="1:7" ht="15">
      <c r="A14892" s="2" t="s">
        <v>1284</v>
      </c>
      <c r="B14892" s="2" t="s">
        <v>1823</v>
      </c>
      <c r="C14892" s="3">
        <v>2562</v>
      </c>
      <c r="D14892" s="3">
        <v>2</v>
      </c>
      <c r="E14892" s="2" t="s">
        <v>1492</v>
      </c>
      <c r="F14892" s="2" t="s">
        <v>21</v>
      </c>
      <c r="G14892" s="3">
        <v>2</v>
      </c>
    </row>
    <row r="14893" spans="1:7" ht="15">
      <c r="A14893" s="2" t="s">
        <v>1284</v>
      </c>
      <c r="B14893" s="2" t="s">
        <v>1823</v>
      </c>
      <c r="C14893" s="3">
        <v>2562</v>
      </c>
      <c r="D14893" s="3">
        <v>2</v>
      </c>
      <c r="E14893" s="2" t="s">
        <v>1492</v>
      </c>
      <c r="F14893" s="2" t="s">
        <v>28</v>
      </c>
      <c r="G14893" s="3">
        <v>4</v>
      </c>
    </row>
    <row r="14894" spans="1:7" ht="15">
      <c r="A14894" s="2" t="s">
        <v>1284</v>
      </c>
      <c r="B14894" s="2" t="s">
        <v>1823</v>
      </c>
      <c r="C14894" s="3">
        <v>2562</v>
      </c>
      <c r="D14894" s="3">
        <v>2</v>
      </c>
      <c r="E14894" s="2" t="s">
        <v>1492</v>
      </c>
      <c r="F14894" s="2" t="s">
        <v>30</v>
      </c>
      <c r="G14894" s="3">
        <v>5</v>
      </c>
    </row>
    <row r="14895" spans="1:7" ht="15">
      <c r="A14895" s="2" t="s">
        <v>1284</v>
      </c>
      <c r="B14895" s="2" t="s">
        <v>1823</v>
      </c>
      <c r="C14895" s="3">
        <v>2562</v>
      </c>
      <c r="D14895" s="3">
        <v>2</v>
      </c>
      <c r="E14895" s="2" t="s">
        <v>1492</v>
      </c>
      <c r="F14895" s="2" t="s">
        <v>10</v>
      </c>
      <c r="G14895" s="3">
        <v>3</v>
      </c>
    </row>
    <row r="14896" spans="1:7" ht="15">
      <c r="A14896" s="2" t="s">
        <v>1284</v>
      </c>
      <c r="B14896" s="2" t="s">
        <v>1823</v>
      </c>
      <c r="C14896" s="3">
        <v>2562</v>
      </c>
      <c r="D14896" s="3">
        <v>2</v>
      </c>
      <c r="E14896" s="2" t="s">
        <v>1492</v>
      </c>
      <c r="F14896" s="2" t="s">
        <v>29</v>
      </c>
      <c r="G14896" s="3">
        <v>24</v>
      </c>
    </row>
    <row r="14897" spans="1:7" ht="15">
      <c r="A14897" s="2" t="s">
        <v>1284</v>
      </c>
      <c r="B14897" s="2" t="s">
        <v>1823</v>
      </c>
      <c r="C14897" s="3">
        <v>2562</v>
      </c>
      <c r="D14897" s="3">
        <v>2</v>
      </c>
      <c r="E14897" s="2" t="s">
        <v>1492</v>
      </c>
      <c r="F14897" s="2" t="s">
        <v>13</v>
      </c>
      <c r="G14897" s="3">
        <v>4</v>
      </c>
    </row>
    <row r="14898" spans="1:7" ht="15">
      <c r="A14898" s="2" t="s">
        <v>1284</v>
      </c>
      <c r="B14898" s="2" t="s">
        <v>1823</v>
      </c>
      <c r="C14898" s="3">
        <v>2562</v>
      </c>
      <c r="D14898" s="3">
        <v>2</v>
      </c>
      <c r="E14898" s="2" t="s">
        <v>1719</v>
      </c>
      <c r="F14898" s="2" t="s">
        <v>21</v>
      </c>
      <c r="G14898" s="3">
        <v>1</v>
      </c>
    </row>
    <row r="14899" spans="1:7" ht="15">
      <c r="A14899" s="2" t="s">
        <v>1284</v>
      </c>
      <c r="B14899" s="2" t="s">
        <v>1823</v>
      </c>
      <c r="C14899" s="3">
        <v>2562</v>
      </c>
      <c r="D14899" s="3">
        <v>2</v>
      </c>
      <c r="E14899" s="2" t="s">
        <v>1719</v>
      </c>
      <c r="F14899" s="2" t="s">
        <v>15</v>
      </c>
      <c r="G14899" s="3">
        <v>1</v>
      </c>
    </row>
    <row r="14900" spans="1:7" ht="15">
      <c r="A14900" s="2" t="s">
        <v>1284</v>
      </c>
      <c r="B14900" s="2" t="s">
        <v>1823</v>
      </c>
      <c r="C14900" s="3">
        <v>2562</v>
      </c>
      <c r="D14900" s="3">
        <v>2</v>
      </c>
      <c r="E14900" s="2" t="s">
        <v>1719</v>
      </c>
      <c r="F14900" s="2" t="s">
        <v>13</v>
      </c>
      <c r="G14900" s="3">
        <v>9</v>
      </c>
    </row>
    <row r="14901" spans="1:7" ht="15">
      <c r="A14901" s="2" t="s">
        <v>1284</v>
      </c>
      <c r="B14901" s="2" t="s">
        <v>1823</v>
      </c>
      <c r="C14901" s="3">
        <v>2562</v>
      </c>
      <c r="D14901" s="3">
        <v>2</v>
      </c>
      <c r="E14901" s="2" t="s">
        <v>1719</v>
      </c>
      <c r="F14901" s="2" t="s">
        <v>30</v>
      </c>
      <c r="G14901" s="3">
        <v>12</v>
      </c>
    </row>
    <row r="14902" spans="1:7" ht="15">
      <c r="A14902" s="2" t="s">
        <v>1284</v>
      </c>
      <c r="B14902" s="2" t="s">
        <v>1823</v>
      </c>
      <c r="C14902" s="3">
        <v>2562</v>
      </c>
      <c r="D14902" s="3">
        <v>2</v>
      </c>
      <c r="E14902" s="2" t="s">
        <v>1719</v>
      </c>
      <c r="F14902" s="2" t="s">
        <v>29</v>
      </c>
      <c r="G14902" s="3">
        <v>6</v>
      </c>
    </row>
    <row r="14903" spans="1:7" ht="15">
      <c r="A14903" s="2" t="s">
        <v>1284</v>
      </c>
      <c r="B14903" s="2" t="s">
        <v>1823</v>
      </c>
      <c r="C14903" s="3">
        <v>2562</v>
      </c>
      <c r="D14903" s="3">
        <v>2</v>
      </c>
      <c r="E14903" s="2" t="s">
        <v>1719</v>
      </c>
      <c r="F14903" s="2" t="s">
        <v>10</v>
      </c>
      <c r="G14903" s="3">
        <v>3</v>
      </c>
    </row>
    <row r="14904" spans="1:7" ht="15">
      <c r="A14904" s="2" t="s">
        <v>1284</v>
      </c>
      <c r="B14904" s="2" t="s">
        <v>1823</v>
      </c>
      <c r="C14904" s="3">
        <v>2562</v>
      </c>
      <c r="D14904" s="3">
        <v>2</v>
      </c>
      <c r="E14904" s="2" t="s">
        <v>1719</v>
      </c>
      <c r="F14904" s="2" t="s">
        <v>28</v>
      </c>
      <c r="G14904" s="3">
        <v>1</v>
      </c>
    </row>
    <row r="14905" spans="1:7" ht="15">
      <c r="A14905" s="2" t="s">
        <v>1284</v>
      </c>
      <c r="B14905" s="2" t="s">
        <v>1823</v>
      </c>
      <c r="C14905" s="3">
        <v>2562</v>
      </c>
      <c r="D14905" s="3">
        <v>2</v>
      </c>
      <c r="E14905" s="2" t="s">
        <v>1720</v>
      </c>
      <c r="F14905" s="2" t="s">
        <v>15</v>
      </c>
      <c r="G14905" s="3">
        <v>6</v>
      </c>
    </row>
    <row r="14906" spans="1:7" ht="15">
      <c r="A14906" s="2" t="s">
        <v>1284</v>
      </c>
      <c r="B14906" s="2" t="s">
        <v>1823</v>
      </c>
      <c r="C14906" s="3">
        <v>2562</v>
      </c>
      <c r="D14906" s="3">
        <v>2</v>
      </c>
      <c r="E14906" s="2" t="s">
        <v>1720</v>
      </c>
      <c r="F14906" s="2" t="s">
        <v>21</v>
      </c>
      <c r="G14906" s="3">
        <v>3</v>
      </c>
    </row>
    <row r="14907" spans="1:7" ht="15">
      <c r="A14907" s="2" t="s">
        <v>1284</v>
      </c>
      <c r="B14907" s="2" t="s">
        <v>1823</v>
      </c>
      <c r="C14907" s="3">
        <v>2562</v>
      </c>
      <c r="D14907" s="3">
        <v>2</v>
      </c>
      <c r="E14907" s="2" t="s">
        <v>1720</v>
      </c>
      <c r="F14907" s="2" t="s">
        <v>29</v>
      </c>
      <c r="G14907" s="3">
        <v>19</v>
      </c>
    </row>
    <row r="14908" spans="1:7" ht="15">
      <c r="A14908" s="2" t="s">
        <v>1284</v>
      </c>
      <c r="B14908" s="2" t="s">
        <v>1823</v>
      </c>
      <c r="C14908" s="3">
        <v>2562</v>
      </c>
      <c r="D14908" s="3">
        <v>2</v>
      </c>
      <c r="E14908" s="2" t="s">
        <v>1720</v>
      </c>
      <c r="F14908" s="2" t="s">
        <v>13</v>
      </c>
      <c r="G14908" s="3">
        <v>11</v>
      </c>
    </row>
    <row r="14909" spans="1:7" ht="15">
      <c r="A14909" s="2" t="s">
        <v>1284</v>
      </c>
      <c r="B14909" s="2" t="s">
        <v>1823</v>
      </c>
      <c r="C14909" s="3">
        <v>2562</v>
      </c>
      <c r="D14909" s="3">
        <v>2</v>
      </c>
      <c r="E14909" s="2" t="s">
        <v>1720</v>
      </c>
      <c r="F14909" s="2" t="s">
        <v>1064</v>
      </c>
      <c r="G14909" s="3">
        <v>1</v>
      </c>
    </row>
    <row r="14910" spans="1:7" ht="15">
      <c r="A14910" s="2" t="s">
        <v>1284</v>
      </c>
      <c r="B14910" s="2" t="s">
        <v>1823</v>
      </c>
      <c r="C14910" s="3">
        <v>2562</v>
      </c>
      <c r="D14910" s="3">
        <v>2</v>
      </c>
      <c r="E14910" s="2" t="s">
        <v>1720</v>
      </c>
      <c r="F14910" s="2" t="s">
        <v>14</v>
      </c>
      <c r="G14910" s="3">
        <v>2</v>
      </c>
    </row>
    <row r="14911" spans="1:7" ht="15">
      <c r="A14911" s="2" t="s">
        <v>1284</v>
      </c>
      <c r="B14911" s="2" t="s">
        <v>1823</v>
      </c>
      <c r="C14911" s="3">
        <v>2562</v>
      </c>
      <c r="D14911" s="3">
        <v>2</v>
      </c>
      <c r="E14911" s="2" t="s">
        <v>1720</v>
      </c>
      <c r="F14911" s="2" t="s">
        <v>12</v>
      </c>
      <c r="G14911" s="3">
        <v>3</v>
      </c>
    </row>
    <row r="14912" spans="1:7" ht="15">
      <c r="A14912" s="2" t="s">
        <v>1284</v>
      </c>
      <c r="B14912" s="2" t="s">
        <v>1823</v>
      </c>
      <c r="C14912" s="3">
        <v>2562</v>
      </c>
      <c r="D14912" s="3">
        <v>2</v>
      </c>
      <c r="E14912" s="2" t="s">
        <v>1720</v>
      </c>
      <c r="F14912" s="2" t="s">
        <v>28</v>
      </c>
      <c r="G14912" s="3">
        <v>5</v>
      </c>
    </row>
    <row r="14913" spans="1:7" ht="15">
      <c r="A14913" s="2" t="s">
        <v>1284</v>
      </c>
      <c r="B14913" s="2" t="s">
        <v>1823</v>
      </c>
      <c r="C14913" s="3">
        <v>2562</v>
      </c>
      <c r="D14913" s="3">
        <v>2</v>
      </c>
      <c r="E14913" s="2" t="s">
        <v>1720</v>
      </c>
      <c r="F14913" s="2" t="s">
        <v>30</v>
      </c>
      <c r="G14913" s="3">
        <v>13</v>
      </c>
    </row>
    <row r="14914" spans="1:7" ht="15">
      <c r="A14914" s="2" t="s">
        <v>1284</v>
      </c>
      <c r="B14914" s="2" t="s">
        <v>1823</v>
      </c>
      <c r="C14914" s="3">
        <v>2562</v>
      </c>
      <c r="D14914" s="3">
        <v>2</v>
      </c>
      <c r="E14914" s="2" t="s">
        <v>1720</v>
      </c>
      <c r="F14914" s="2" t="s">
        <v>10</v>
      </c>
      <c r="G14914" s="3">
        <v>3</v>
      </c>
    </row>
    <row r="14915" spans="1:7" ht="15">
      <c r="A14915" s="2" t="s">
        <v>1284</v>
      </c>
      <c r="B14915" s="2" t="s">
        <v>1823</v>
      </c>
      <c r="C14915" s="3">
        <v>2562</v>
      </c>
      <c r="D14915" s="3">
        <v>2</v>
      </c>
      <c r="E14915" s="2" t="s">
        <v>1839</v>
      </c>
      <c r="F14915" s="2" t="s">
        <v>14</v>
      </c>
      <c r="G14915" s="3">
        <v>2</v>
      </c>
    </row>
    <row r="14916" spans="1:7" ht="15">
      <c r="A14916" s="2" t="s">
        <v>1284</v>
      </c>
      <c r="B14916" s="2" t="s">
        <v>1823</v>
      </c>
      <c r="C14916" s="3">
        <v>2562</v>
      </c>
      <c r="D14916" s="3">
        <v>2</v>
      </c>
      <c r="E14916" s="2" t="s">
        <v>1839</v>
      </c>
      <c r="F14916" s="2" t="s">
        <v>10</v>
      </c>
      <c r="G14916" s="3">
        <v>54</v>
      </c>
    </row>
    <row r="14917" spans="1:7" ht="15">
      <c r="A14917" s="2" t="s">
        <v>1284</v>
      </c>
      <c r="B14917" s="2" t="s">
        <v>1823</v>
      </c>
      <c r="C14917" s="3">
        <v>2562</v>
      </c>
      <c r="D14917" s="3">
        <v>2</v>
      </c>
      <c r="E14917" s="2" t="s">
        <v>1839</v>
      </c>
      <c r="F14917" s="2" t="s">
        <v>15</v>
      </c>
      <c r="G14917" s="3">
        <v>4</v>
      </c>
    </row>
    <row r="14918" spans="1:7" ht="15">
      <c r="A14918" s="2" t="s">
        <v>1284</v>
      </c>
      <c r="B14918" s="2" t="s">
        <v>1823</v>
      </c>
      <c r="C14918" s="3">
        <v>2562</v>
      </c>
      <c r="D14918" s="3">
        <v>2</v>
      </c>
      <c r="E14918" s="2" t="s">
        <v>1840</v>
      </c>
      <c r="F14918" s="2" t="s">
        <v>28</v>
      </c>
      <c r="G14918" s="3">
        <v>2</v>
      </c>
    </row>
    <row r="14919" spans="1:7" ht="15">
      <c r="A14919" s="2" t="s">
        <v>1284</v>
      </c>
      <c r="B14919" s="2" t="s">
        <v>1823</v>
      </c>
      <c r="C14919" s="3">
        <v>2562</v>
      </c>
      <c r="D14919" s="3">
        <v>2</v>
      </c>
      <c r="E14919" s="2" t="s">
        <v>1840</v>
      </c>
      <c r="F14919" s="2" t="s">
        <v>10</v>
      </c>
      <c r="G14919" s="3">
        <v>1</v>
      </c>
    </row>
    <row r="14920" spans="1:7" ht="15">
      <c r="A14920" s="2" t="s">
        <v>1284</v>
      </c>
      <c r="B14920" s="2" t="s">
        <v>1823</v>
      </c>
      <c r="C14920" s="3">
        <v>2562</v>
      </c>
      <c r="D14920" s="3">
        <v>2</v>
      </c>
      <c r="E14920" s="2" t="s">
        <v>1827</v>
      </c>
      <c r="F14920" s="2" t="s">
        <v>28</v>
      </c>
      <c r="G14920" s="3">
        <v>1</v>
      </c>
    </row>
    <row r="14921" spans="1:7" ht="15">
      <c r="A14921" s="2" t="s">
        <v>1284</v>
      </c>
      <c r="B14921" s="2" t="s">
        <v>1823</v>
      </c>
      <c r="C14921" s="3">
        <v>2562</v>
      </c>
      <c r="D14921" s="3">
        <v>2</v>
      </c>
      <c r="E14921" s="2" t="s">
        <v>1827</v>
      </c>
      <c r="F14921" s="2" t="s">
        <v>10</v>
      </c>
      <c r="G14921" s="3">
        <v>23</v>
      </c>
    </row>
    <row r="14922" spans="1:7" ht="15">
      <c r="A14922" s="2" t="s">
        <v>1284</v>
      </c>
      <c r="B14922" s="2" t="s">
        <v>1823</v>
      </c>
      <c r="C14922" s="3">
        <v>2562</v>
      </c>
      <c r="D14922" s="3">
        <v>2</v>
      </c>
      <c r="E14922" s="2" t="s">
        <v>1827</v>
      </c>
      <c r="F14922" s="2" t="s">
        <v>106</v>
      </c>
      <c r="G14922" s="3">
        <v>2</v>
      </c>
    </row>
    <row r="14923" spans="1:7" ht="15">
      <c r="A14923" s="2" t="s">
        <v>1284</v>
      </c>
      <c r="B14923" s="2" t="s">
        <v>1823</v>
      </c>
      <c r="C14923" s="3">
        <v>2562</v>
      </c>
      <c r="D14923" s="3">
        <v>2</v>
      </c>
      <c r="E14923" s="2" t="s">
        <v>1827</v>
      </c>
      <c r="F14923" s="2" t="s">
        <v>21</v>
      </c>
      <c r="G14923" s="3">
        <v>27</v>
      </c>
    </row>
    <row r="14924" spans="1:7" ht="15">
      <c r="A14924" s="2" t="s">
        <v>1284</v>
      </c>
      <c r="B14924" s="2" t="s">
        <v>1823</v>
      </c>
      <c r="C14924" s="3">
        <v>2562</v>
      </c>
      <c r="D14924" s="3">
        <v>2</v>
      </c>
      <c r="E14924" s="2" t="s">
        <v>1827</v>
      </c>
      <c r="F14924" s="2" t="s">
        <v>12</v>
      </c>
      <c r="G14924" s="3">
        <v>3</v>
      </c>
    </row>
    <row r="14925" spans="1:7" ht="15">
      <c r="A14925" s="2" t="s">
        <v>1284</v>
      </c>
      <c r="B14925" s="2" t="s">
        <v>1823</v>
      </c>
      <c r="C14925" s="3">
        <v>2562</v>
      </c>
      <c r="D14925" s="3">
        <v>2</v>
      </c>
      <c r="E14925" s="2" t="s">
        <v>1841</v>
      </c>
      <c r="F14925" s="2" t="s">
        <v>30</v>
      </c>
      <c r="G14925" s="3">
        <v>1</v>
      </c>
    </row>
    <row r="14926" spans="1:7" ht="15">
      <c r="A14926" s="2" t="s">
        <v>1284</v>
      </c>
      <c r="B14926" s="2" t="s">
        <v>1823</v>
      </c>
      <c r="C14926" s="3">
        <v>2562</v>
      </c>
      <c r="D14926" s="3">
        <v>2</v>
      </c>
      <c r="E14926" s="2" t="s">
        <v>1842</v>
      </c>
      <c r="F14926" s="2" t="s">
        <v>15</v>
      </c>
      <c r="G14926" s="3">
        <v>4</v>
      </c>
    </row>
    <row r="14927" spans="1:7" ht="15">
      <c r="A14927" s="2" t="s">
        <v>1284</v>
      </c>
      <c r="B14927" s="2" t="s">
        <v>1823</v>
      </c>
      <c r="C14927" s="3">
        <v>2562</v>
      </c>
      <c r="D14927" s="3">
        <v>2</v>
      </c>
      <c r="E14927" s="2" t="s">
        <v>1842</v>
      </c>
      <c r="F14927" s="2" t="s">
        <v>10</v>
      </c>
      <c r="G14927" s="3">
        <v>16</v>
      </c>
    </row>
    <row r="14928" spans="1:7" ht="15">
      <c r="A14928" s="2" t="s">
        <v>1284</v>
      </c>
      <c r="B14928" s="2" t="s">
        <v>1823</v>
      </c>
      <c r="C14928" s="3">
        <v>2562</v>
      </c>
      <c r="D14928" s="3">
        <v>2</v>
      </c>
      <c r="E14928" s="2" t="s">
        <v>1842</v>
      </c>
      <c r="F14928" s="2" t="s">
        <v>14</v>
      </c>
      <c r="G14928" s="3">
        <v>11</v>
      </c>
    </row>
    <row r="14929" spans="1:7" ht="15">
      <c r="A14929" s="2" t="s">
        <v>1284</v>
      </c>
      <c r="B14929" s="2" t="s">
        <v>1823</v>
      </c>
      <c r="C14929" s="3">
        <v>2562</v>
      </c>
      <c r="D14929" s="3">
        <v>2</v>
      </c>
      <c r="E14929" s="2" t="s">
        <v>1842</v>
      </c>
      <c r="F14929" s="2" t="s">
        <v>30</v>
      </c>
      <c r="G14929" s="3">
        <v>9</v>
      </c>
    </row>
    <row r="14930" spans="1:7" ht="15">
      <c r="A14930" s="2" t="s">
        <v>1284</v>
      </c>
      <c r="B14930" s="2" t="s">
        <v>1823</v>
      </c>
      <c r="C14930" s="3">
        <v>2562</v>
      </c>
      <c r="D14930" s="3">
        <v>2</v>
      </c>
      <c r="E14930" s="2" t="s">
        <v>1842</v>
      </c>
      <c r="F14930" s="2" t="s">
        <v>28</v>
      </c>
      <c r="G14930" s="3">
        <v>2</v>
      </c>
    </row>
    <row r="14931" spans="1:7" ht="15">
      <c r="A14931" s="2" t="s">
        <v>1284</v>
      </c>
      <c r="B14931" s="2" t="s">
        <v>1823</v>
      </c>
      <c r="C14931" s="3">
        <v>2562</v>
      </c>
      <c r="D14931" s="3">
        <v>2</v>
      </c>
      <c r="E14931" s="2" t="s">
        <v>1842</v>
      </c>
      <c r="F14931" s="2" t="s">
        <v>21</v>
      </c>
      <c r="G14931" s="3">
        <v>1</v>
      </c>
    </row>
    <row r="14932" spans="1:7" ht="15">
      <c r="A14932" s="2" t="s">
        <v>1284</v>
      </c>
      <c r="B14932" s="2" t="s">
        <v>1823</v>
      </c>
      <c r="C14932" s="3">
        <v>2562</v>
      </c>
      <c r="D14932" s="3">
        <v>2</v>
      </c>
      <c r="E14932" s="2" t="s">
        <v>1842</v>
      </c>
      <c r="F14932" s="2" t="s">
        <v>13</v>
      </c>
      <c r="G14932" s="3">
        <v>11</v>
      </c>
    </row>
    <row r="14933" spans="1:7" ht="15">
      <c r="A14933" s="2" t="s">
        <v>1284</v>
      </c>
      <c r="B14933" s="2" t="s">
        <v>1823</v>
      </c>
      <c r="C14933" s="3">
        <v>2562</v>
      </c>
      <c r="D14933" s="3">
        <v>2</v>
      </c>
      <c r="E14933" s="2" t="s">
        <v>1842</v>
      </c>
      <c r="F14933" s="2" t="s">
        <v>29</v>
      </c>
      <c r="G14933" s="3">
        <v>3</v>
      </c>
    </row>
    <row r="14934" spans="1:7" ht="15">
      <c r="A14934" s="2" t="s">
        <v>1284</v>
      </c>
      <c r="B14934" s="2" t="s">
        <v>1823</v>
      </c>
      <c r="C14934" s="3">
        <v>2562</v>
      </c>
      <c r="D14934" s="3">
        <v>2</v>
      </c>
      <c r="E14934" s="2" t="s">
        <v>1842</v>
      </c>
      <c r="F14934" s="2" t="s">
        <v>12</v>
      </c>
      <c r="G14934" s="3">
        <v>3</v>
      </c>
    </row>
    <row r="14935" spans="1:7" ht="15">
      <c r="A14935" s="2" t="s">
        <v>1284</v>
      </c>
      <c r="B14935" s="2" t="s">
        <v>1823</v>
      </c>
      <c r="C14935" s="3">
        <v>2562</v>
      </c>
      <c r="D14935" s="3">
        <v>2</v>
      </c>
      <c r="E14935" s="2" t="s">
        <v>1828</v>
      </c>
      <c r="F14935" s="2" t="s">
        <v>101</v>
      </c>
      <c r="G14935" s="3">
        <v>2</v>
      </c>
    </row>
    <row r="14936" spans="1:7" ht="15">
      <c r="A14936" s="2" t="s">
        <v>1284</v>
      </c>
      <c r="B14936" s="2" t="s">
        <v>1823</v>
      </c>
      <c r="C14936" s="3">
        <v>2562</v>
      </c>
      <c r="D14936" s="3">
        <v>2</v>
      </c>
      <c r="E14936" s="2" t="s">
        <v>1677</v>
      </c>
      <c r="F14936" s="2" t="s">
        <v>15</v>
      </c>
      <c r="G14936" s="3">
        <v>2</v>
      </c>
    </row>
    <row r="14937" spans="1:7" ht="15">
      <c r="A14937" s="2" t="s">
        <v>1284</v>
      </c>
      <c r="B14937" s="2" t="s">
        <v>1823</v>
      </c>
      <c r="C14937" s="3">
        <v>2562</v>
      </c>
      <c r="D14937" s="3">
        <v>2</v>
      </c>
      <c r="E14937" s="2" t="s">
        <v>1743</v>
      </c>
      <c r="F14937" s="2" t="s">
        <v>15</v>
      </c>
      <c r="G14937" s="3">
        <v>4</v>
      </c>
    </row>
    <row r="14938" spans="1:7" ht="15">
      <c r="A14938" s="2" t="s">
        <v>1284</v>
      </c>
      <c r="B14938" s="2" t="s">
        <v>1823</v>
      </c>
      <c r="C14938" s="3">
        <v>2562</v>
      </c>
      <c r="D14938" s="3">
        <v>2</v>
      </c>
      <c r="E14938" s="2" t="s">
        <v>1743</v>
      </c>
      <c r="F14938" s="2" t="s">
        <v>14</v>
      </c>
      <c r="G14938" s="3">
        <v>5</v>
      </c>
    </row>
    <row r="14939" spans="1:7" ht="15">
      <c r="A14939" s="2" t="s">
        <v>1284</v>
      </c>
      <c r="B14939" s="2" t="s">
        <v>1823</v>
      </c>
      <c r="C14939" s="3">
        <v>2562</v>
      </c>
      <c r="D14939" s="3">
        <v>2</v>
      </c>
      <c r="E14939" s="2" t="s">
        <v>1743</v>
      </c>
      <c r="F14939" s="2" t="s">
        <v>12</v>
      </c>
      <c r="G14939" s="3">
        <v>6</v>
      </c>
    </row>
    <row r="14940" spans="1:7" ht="15">
      <c r="A14940" s="2" t="s">
        <v>1284</v>
      </c>
      <c r="B14940" s="2" t="s">
        <v>1823</v>
      </c>
      <c r="C14940" s="3">
        <v>2562</v>
      </c>
      <c r="D14940" s="3">
        <v>2</v>
      </c>
      <c r="E14940" s="2" t="s">
        <v>1743</v>
      </c>
      <c r="F14940" s="2" t="s">
        <v>29</v>
      </c>
      <c r="G14940" s="3">
        <v>4</v>
      </c>
    </row>
    <row r="14941" spans="1:7" ht="15">
      <c r="A14941" s="2" t="s">
        <v>1284</v>
      </c>
      <c r="B14941" s="2" t="s">
        <v>1823</v>
      </c>
      <c r="C14941" s="3">
        <v>2562</v>
      </c>
      <c r="D14941" s="3">
        <v>2</v>
      </c>
      <c r="E14941" s="2" t="s">
        <v>1743</v>
      </c>
      <c r="F14941" s="2" t="s">
        <v>13</v>
      </c>
      <c r="G14941" s="3">
        <v>4</v>
      </c>
    </row>
    <row r="14942" spans="1:7" ht="15">
      <c r="A14942" s="2" t="s">
        <v>1284</v>
      </c>
      <c r="B14942" s="2" t="s">
        <v>1823</v>
      </c>
      <c r="C14942" s="3">
        <v>2562</v>
      </c>
      <c r="D14942" s="3">
        <v>2</v>
      </c>
      <c r="E14942" s="2" t="s">
        <v>1743</v>
      </c>
      <c r="F14942" s="2" t="s">
        <v>30</v>
      </c>
      <c r="G14942" s="3">
        <v>9</v>
      </c>
    </row>
    <row r="14943" spans="1:7" ht="15">
      <c r="A14943" s="2" t="s">
        <v>1284</v>
      </c>
      <c r="B14943" s="2" t="s">
        <v>1823</v>
      </c>
      <c r="C14943" s="3">
        <v>2562</v>
      </c>
      <c r="D14943" s="3">
        <v>2</v>
      </c>
      <c r="E14943" s="2" t="s">
        <v>1743</v>
      </c>
      <c r="F14943" s="2" t="s">
        <v>10</v>
      </c>
      <c r="G14943" s="3">
        <v>6</v>
      </c>
    </row>
    <row r="14944" spans="1:7" ht="15">
      <c r="A14944" s="2" t="s">
        <v>1284</v>
      </c>
      <c r="B14944" s="2" t="s">
        <v>1823</v>
      </c>
      <c r="C14944" s="3">
        <v>2562</v>
      </c>
      <c r="D14944" s="3">
        <v>2</v>
      </c>
      <c r="E14944" s="2" t="s">
        <v>1743</v>
      </c>
      <c r="F14944" s="2" t="s">
        <v>21</v>
      </c>
      <c r="G14944" s="3">
        <v>4</v>
      </c>
    </row>
    <row r="14945" spans="1:7" ht="15">
      <c r="A14945" s="2" t="s">
        <v>1284</v>
      </c>
      <c r="B14945" s="2" t="s">
        <v>1823</v>
      </c>
      <c r="C14945" s="3">
        <v>2562</v>
      </c>
      <c r="D14945" s="3">
        <v>2</v>
      </c>
      <c r="E14945" s="2" t="s">
        <v>1743</v>
      </c>
      <c r="F14945" s="2" t="s">
        <v>28</v>
      </c>
      <c r="G14945" s="3">
        <v>19</v>
      </c>
    </row>
    <row r="14946" spans="1:7" ht="15">
      <c r="A14946" s="2" t="s">
        <v>1284</v>
      </c>
      <c r="B14946" s="2" t="s">
        <v>1823</v>
      </c>
      <c r="C14946" s="3">
        <v>2562</v>
      </c>
      <c r="D14946" s="3">
        <v>2</v>
      </c>
      <c r="E14946" s="2" t="s">
        <v>1743</v>
      </c>
      <c r="F14946" s="2" t="s">
        <v>106</v>
      </c>
      <c r="G14946" s="3">
        <v>10</v>
      </c>
    </row>
    <row r="14947" spans="1:7" ht="15">
      <c r="A14947" s="2" t="s">
        <v>1284</v>
      </c>
      <c r="B14947" s="2" t="s">
        <v>1823</v>
      </c>
      <c r="C14947" s="3">
        <v>2562</v>
      </c>
      <c r="D14947" s="3">
        <v>2</v>
      </c>
      <c r="E14947" s="2" t="s">
        <v>1571</v>
      </c>
      <c r="F14947" s="2" t="s">
        <v>10</v>
      </c>
      <c r="G14947" s="3">
        <v>47</v>
      </c>
    </row>
    <row r="14948" spans="1:7" ht="15">
      <c r="A14948" s="2" t="s">
        <v>1284</v>
      </c>
      <c r="B14948" s="2" t="s">
        <v>1823</v>
      </c>
      <c r="C14948" s="3">
        <v>2562</v>
      </c>
      <c r="D14948" s="3">
        <v>2</v>
      </c>
      <c r="E14948" s="2" t="s">
        <v>1612</v>
      </c>
      <c r="F14948" s="2" t="s">
        <v>14</v>
      </c>
      <c r="G14948" s="3">
        <v>1</v>
      </c>
    </row>
    <row r="14949" spans="1:7" ht="15">
      <c r="A14949" s="2" t="s">
        <v>1284</v>
      </c>
      <c r="B14949" s="2" t="s">
        <v>1823</v>
      </c>
      <c r="C14949" s="3">
        <v>2562</v>
      </c>
      <c r="D14949" s="3">
        <v>2</v>
      </c>
      <c r="E14949" s="2" t="s">
        <v>1612</v>
      </c>
      <c r="F14949" s="2" t="s">
        <v>13</v>
      </c>
      <c r="G14949" s="3">
        <v>5</v>
      </c>
    </row>
    <row r="14950" spans="1:7" ht="15">
      <c r="A14950" s="2" t="s">
        <v>1284</v>
      </c>
      <c r="B14950" s="2" t="s">
        <v>1823</v>
      </c>
      <c r="C14950" s="3">
        <v>2562</v>
      </c>
      <c r="D14950" s="3">
        <v>2</v>
      </c>
      <c r="E14950" s="2" t="s">
        <v>1612</v>
      </c>
      <c r="F14950" s="2" t="s">
        <v>10</v>
      </c>
      <c r="G14950" s="3">
        <v>3</v>
      </c>
    </row>
    <row r="14951" spans="1:7" ht="15">
      <c r="A14951" s="2" t="s">
        <v>1284</v>
      </c>
      <c r="B14951" s="2" t="s">
        <v>1823</v>
      </c>
      <c r="C14951" s="3">
        <v>2562</v>
      </c>
      <c r="D14951" s="3">
        <v>2</v>
      </c>
      <c r="E14951" s="2" t="s">
        <v>1612</v>
      </c>
      <c r="F14951" s="2" t="s">
        <v>15</v>
      </c>
      <c r="G14951" s="3">
        <v>2</v>
      </c>
    </row>
    <row r="14952" spans="1:7" ht="15">
      <c r="A14952" s="2" t="s">
        <v>1284</v>
      </c>
      <c r="B14952" s="2" t="s">
        <v>1823</v>
      </c>
      <c r="C14952" s="3">
        <v>2562</v>
      </c>
      <c r="D14952" s="3">
        <v>2</v>
      </c>
      <c r="E14952" s="2" t="s">
        <v>1612</v>
      </c>
      <c r="F14952" s="2" t="s">
        <v>28</v>
      </c>
      <c r="G14952" s="3">
        <v>1</v>
      </c>
    </row>
    <row r="14953" spans="1:7" ht="15">
      <c r="A14953" s="2" t="s">
        <v>1284</v>
      </c>
      <c r="B14953" s="2" t="s">
        <v>1823</v>
      </c>
      <c r="C14953" s="3">
        <v>2562</v>
      </c>
      <c r="D14953" s="3">
        <v>2</v>
      </c>
      <c r="E14953" s="2" t="s">
        <v>1612</v>
      </c>
      <c r="F14953" s="2" t="s">
        <v>29</v>
      </c>
      <c r="G14953" s="3">
        <v>6</v>
      </c>
    </row>
    <row r="14954" spans="1:7" ht="15">
      <c r="A14954" s="2" t="s">
        <v>1284</v>
      </c>
      <c r="B14954" s="2" t="s">
        <v>1823</v>
      </c>
      <c r="C14954" s="3">
        <v>2562</v>
      </c>
      <c r="D14954" s="3">
        <v>2</v>
      </c>
      <c r="E14954" s="2" t="s">
        <v>1612</v>
      </c>
      <c r="F14954" s="2" t="s">
        <v>21</v>
      </c>
      <c r="G14954" s="3">
        <v>10</v>
      </c>
    </row>
    <row r="14955" spans="1:7" ht="15">
      <c r="A14955" s="2" t="s">
        <v>1284</v>
      </c>
      <c r="B14955" s="2" t="s">
        <v>1823</v>
      </c>
      <c r="C14955" s="3">
        <v>2562</v>
      </c>
      <c r="D14955" s="3">
        <v>2</v>
      </c>
      <c r="E14955" s="2" t="s">
        <v>1612</v>
      </c>
      <c r="F14955" s="2" t="s">
        <v>30</v>
      </c>
      <c r="G14955" s="3">
        <v>7</v>
      </c>
    </row>
    <row r="14956" spans="1:7" ht="15">
      <c r="A14956" s="2" t="s">
        <v>1284</v>
      </c>
      <c r="B14956" s="2" t="s">
        <v>1823</v>
      </c>
      <c r="C14956" s="3">
        <v>2562</v>
      </c>
      <c r="D14956" s="3">
        <v>2</v>
      </c>
      <c r="E14956" s="2" t="s">
        <v>1476</v>
      </c>
      <c r="F14956" s="2" t="s">
        <v>12</v>
      </c>
      <c r="G14956" s="3">
        <v>20</v>
      </c>
    </row>
    <row r="14957" spans="1:7" ht="15">
      <c r="A14957" s="2" t="s">
        <v>1284</v>
      </c>
      <c r="B14957" s="2" t="s">
        <v>1823</v>
      </c>
      <c r="C14957" s="3">
        <v>2562</v>
      </c>
      <c r="D14957" s="3">
        <v>2</v>
      </c>
      <c r="E14957" s="2" t="s">
        <v>1476</v>
      </c>
      <c r="F14957" s="2" t="s">
        <v>14</v>
      </c>
      <c r="G14957" s="3">
        <v>5</v>
      </c>
    </row>
    <row r="14958" spans="1:7" ht="15">
      <c r="A14958" s="2" t="s">
        <v>1284</v>
      </c>
      <c r="B14958" s="2" t="s">
        <v>1823</v>
      </c>
      <c r="C14958" s="3">
        <v>2562</v>
      </c>
      <c r="D14958" s="3">
        <v>2</v>
      </c>
      <c r="E14958" s="2" t="s">
        <v>1476</v>
      </c>
      <c r="F14958" s="2" t="s">
        <v>21</v>
      </c>
      <c r="G14958" s="3">
        <v>2</v>
      </c>
    </row>
    <row r="14959" spans="1:7" ht="15">
      <c r="A14959" s="2" t="s">
        <v>1284</v>
      </c>
      <c r="B14959" s="2" t="s">
        <v>1823</v>
      </c>
      <c r="C14959" s="3">
        <v>2562</v>
      </c>
      <c r="D14959" s="3">
        <v>2</v>
      </c>
      <c r="E14959" s="2" t="s">
        <v>1476</v>
      </c>
      <c r="F14959" s="2" t="s">
        <v>10</v>
      </c>
      <c r="G14959" s="3">
        <v>2</v>
      </c>
    </row>
    <row r="14960" spans="1:7" ht="15">
      <c r="A14960" s="2" t="s">
        <v>1284</v>
      </c>
      <c r="B14960" s="2" t="s">
        <v>1823</v>
      </c>
      <c r="C14960" s="3">
        <v>2562</v>
      </c>
      <c r="D14960" s="3">
        <v>2</v>
      </c>
      <c r="E14960" s="2" t="s">
        <v>1477</v>
      </c>
      <c r="F14960" s="2" t="s">
        <v>29</v>
      </c>
      <c r="G14960" s="3">
        <v>23</v>
      </c>
    </row>
    <row r="14961" spans="1:7" ht="15">
      <c r="A14961" s="2" t="s">
        <v>1284</v>
      </c>
      <c r="B14961" s="2" t="s">
        <v>1823</v>
      </c>
      <c r="C14961" s="3">
        <v>2562</v>
      </c>
      <c r="D14961" s="3">
        <v>2</v>
      </c>
      <c r="E14961" s="2" t="s">
        <v>1477</v>
      </c>
      <c r="F14961" s="2" t="s">
        <v>28</v>
      </c>
      <c r="G14961" s="3">
        <v>7</v>
      </c>
    </row>
    <row r="14962" spans="1:7" ht="15">
      <c r="A14962" s="2" t="s">
        <v>1284</v>
      </c>
      <c r="B14962" s="2" t="s">
        <v>1823</v>
      </c>
      <c r="C14962" s="3">
        <v>2562</v>
      </c>
      <c r="D14962" s="3">
        <v>2</v>
      </c>
      <c r="E14962" s="2" t="s">
        <v>1477</v>
      </c>
      <c r="F14962" s="2" t="s">
        <v>21</v>
      </c>
      <c r="G14962" s="3">
        <v>1</v>
      </c>
    </row>
    <row r="14963" spans="1:7" ht="15">
      <c r="A14963" s="2" t="s">
        <v>1284</v>
      </c>
      <c r="B14963" s="2" t="s">
        <v>1823</v>
      </c>
      <c r="C14963" s="3">
        <v>2562</v>
      </c>
      <c r="D14963" s="3">
        <v>2</v>
      </c>
      <c r="E14963" s="2" t="s">
        <v>1477</v>
      </c>
      <c r="F14963" s="2" t="s">
        <v>13</v>
      </c>
      <c r="G14963" s="3">
        <v>2</v>
      </c>
    </row>
    <row r="14964" spans="1:7" ht="15">
      <c r="A14964" s="2" t="s">
        <v>1284</v>
      </c>
      <c r="B14964" s="2" t="s">
        <v>1823</v>
      </c>
      <c r="C14964" s="3">
        <v>2562</v>
      </c>
      <c r="D14964" s="3">
        <v>2</v>
      </c>
      <c r="E14964" s="2" t="s">
        <v>1477</v>
      </c>
      <c r="F14964" s="2" t="s">
        <v>30</v>
      </c>
      <c r="G14964" s="3">
        <v>2</v>
      </c>
    </row>
    <row r="14965" spans="1:7" ht="15">
      <c r="A14965" s="2" t="s">
        <v>1284</v>
      </c>
      <c r="B14965" s="2" t="s">
        <v>1823</v>
      </c>
      <c r="C14965" s="3">
        <v>2562</v>
      </c>
      <c r="D14965" s="3">
        <v>2</v>
      </c>
      <c r="E14965" s="2" t="s">
        <v>1729</v>
      </c>
      <c r="F14965" s="2" t="s">
        <v>10</v>
      </c>
      <c r="G14965" s="3">
        <v>8</v>
      </c>
    </row>
    <row r="14966" spans="1:7" ht="15">
      <c r="A14966" s="2" t="s">
        <v>1284</v>
      </c>
      <c r="B14966" s="2" t="s">
        <v>1823</v>
      </c>
      <c r="C14966" s="3">
        <v>2562</v>
      </c>
      <c r="D14966" s="3">
        <v>2</v>
      </c>
      <c r="E14966" s="2" t="s">
        <v>1729</v>
      </c>
      <c r="F14966" s="2" t="s">
        <v>21</v>
      </c>
      <c r="G14966" s="3">
        <v>1</v>
      </c>
    </row>
    <row r="14967" spans="1:7" ht="15">
      <c r="A14967" s="2" t="s">
        <v>1284</v>
      </c>
      <c r="B14967" s="2" t="s">
        <v>1823</v>
      </c>
      <c r="C14967" s="3">
        <v>2562</v>
      </c>
      <c r="D14967" s="3">
        <v>2</v>
      </c>
      <c r="E14967" s="2" t="s">
        <v>1729</v>
      </c>
      <c r="F14967" s="2" t="s">
        <v>14</v>
      </c>
      <c r="G14967" s="3">
        <v>4</v>
      </c>
    </row>
    <row r="14968" spans="1:7" ht="15">
      <c r="A14968" s="2" t="s">
        <v>1284</v>
      </c>
      <c r="B14968" s="2" t="s">
        <v>1823</v>
      </c>
      <c r="C14968" s="3">
        <v>2562</v>
      </c>
      <c r="D14968" s="3">
        <v>2</v>
      </c>
      <c r="E14968" s="2" t="s">
        <v>1729</v>
      </c>
      <c r="F14968" s="2" t="s">
        <v>13</v>
      </c>
      <c r="G14968" s="3">
        <v>1</v>
      </c>
    </row>
    <row r="14969" spans="1:7" ht="15">
      <c r="A14969" s="2" t="s">
        <v>1284</v>
      </c>
      <c r="B14969" s="2" t="s">
        <v>1823</v>
      </c>
      <c r="C14969" s="3">
        <v>2562</v>
      </c>
      <c r="D14969" s="3">
        <v>2</v>
      </c>
      <c r="E14969" s="2" t="s">
        <v>1729</v>
      </c>
      <c r="F14969" s="2" t="s">
        <v>15</v>
      </c>
      <c r="G14969" s="3">
        <v>9</v>
      </c>
    </row>
    <row r="14970" spans="1:7" ht="15">
      <c r="A14970" s="2" t="s">
        <v>1284</v>
      </c>
      <c r="B14970" s="2" t="s">
        <v>1823</v>
      </c>
      <c r="C14970" s="3">
        <v>2562</v>
      </c>
      <c r="D14970" s="3">
        <v>2</v>
      </c>
      <c r="E14970" s="2" t="s">
        <v>1729</v>
      </c>
      <c r="F14970" s="2" t="s">
        <v>28</v>
      </c>
      <c r="G14970" s="3">
        <v>6</v>
      </c>
    </row>
    <row r="14971" spans="1:7" ht="15">
      <c r="A14971" s="2" t="s">
        <v>1284</v>
      </c>
      <c r="B14971" s="2" t="s">
        <v>1823</v>
      </c>
      <c r="C14971" s="3">
        <v>2562</v>
      </c>
      <c r="D14971" s="3">
        <v>2</v>
      </c>
      <c r="E14971" s="2" t="s">
        <v>1729</v>
      </c>
      <c r="F14971" s="2" t="s">
        <v>30</v>
      </c>
      <c r="G14971" s="3">
        <v>4</v>
      </c>
    </row>
    <row r="14972" spans="1:7" ht="15">
      <c r="A14972" s="2" t="s">
        <v>1284</v>
      </c>
      <c r="B14972" s="2" t="s">
        <v>1823</v>
      </c>
      <c r="C14972" s="3">
        <v>2562</v>
      </c>
      <c r="D14972" s="3">
        <v>2</v>
      </c>
      <c r="E14972" s="2" t="s">
        <v>1729</v>
      </c>
      <c r="F14972" s="2" t="s">
        <v>29</v>
      </c>
      <c r="G14972" s="3">
        <v>2</v>
      </c>
    </row>
    <row r="14973" spans="1:7" ht="15">
      <c r="A14973" s="2" t="s">
        <v>1284</v>
      </c>
      <c r="B14973" s="2" t="s">
        <v>1823</v>
      </c>
      <c r="C14973" s="3">
        <v>2562</v>
      </c>
      <c r="D14973" s="3">
        <v>2</v>
      </c>
      <c r="E14973" s="2" t="s">
        <v>1829</v>
      </c>
      <c r="F14973" s="2" t="s">
        <v>10</v>
      </c>
      <c r="G14973" s="3">
        <v>7</v>
      </c>
    </row>
    <row r="14974" spans="1:7" ht="15">
      <c r="A14974" s="2" t="s">
        <v>1284</v>
      </c>
      <c r="B14974" s="2" t="s">
        <v>1823</v>
      </c>
      <c r="C14974" s="3">
        <v>2562</v>
      </c>
      <c r="D14974" s="3">
        <v>2</v>
      </c>
      <c r="E14974" s="2" t="s">
        <v>1829</v>
      </c>
      <c r="F14974" s="2" t="s">
        <v>12</v>
      </c>
      <c r="G14974" s="3">
        <v>9</v>
      </c>
    </row>
    <row r="14975" spans="1:7" ht="15">
      <c r="A14975" s="2" t="s">
        <v>1284</v>
      </c>
      <c r="B14975" s="2" t="s">
        <v>1823</v>
      </c>
      <c r="C14975" s="3">
        <v>2562</v>
      </c>
      <c r="D14975" s="3">
        <v>2</v>
      </c>
      <c r="E14975" s="2" t="s">
        <v>1829</v>
      </c>
      <c r="F14975" s="2" t="s">
        <v>29</v>
      </c>
      <c r="G14975" s="3">
        <v>2</v>
      </c>
    </row>
    <row r="14976" spans="1:7" ht="15">
      <c r="A14976" s="2" t="s">
        <v>1284</v>
      </c>
      <c r="B14976" s="2" t="s">
        <v>1823</v>
      </c>
      <c r="C14976" s="3">
        <v>2562</v>
      </c>
      <c r="D14976" s="3">
        <v>2</v>
      </c>
      <c r="E14976" s="2" t="s">
        <v>1829</v>
      </c>
      <c r="F14976" s="2" t="s">
        <v>14</v>
      </c>
      <c r="G14976" s="3">
        <v>9</v>
      </c>
    </row>
    <row r="14977" spans="1:7" ht="15">
      <c r="A14977" s="2" t="s">
        <v>1284</v>
      </c>
      <c r="B14977" s="2" t="s">
        <v>1823</v>
      </c>
      <c r="C14977" s="3">
        <v>2562</v>
      </c>
      <c r="D14977" s="3">
        <v>2</v>
      </c>
      <c r="E14977" s="2" t="s">
        <v>1829</v>
      </c>
      <c r="F14977" s="2" t="s">
        <v>15</v>
      </c>
      <c r="G14977" s="3">
        <v>8</v>
      </c>
    </row>
    <row r="14978" spans="1:7" ht="15">
      <c r="A14978" s="2" t="s">
        <v>1284</v>
      </c>
      <c r="B14978" s="2" t="s">
        <v>1823</v>
      </c>
      <c r="C14978" s="3">
        <v>2562</v>
      </c>
      <c r="D14978" s="3">
        <v>2</v>
      </c>
      <c r="E14978" s="2" t="s">
        <v>1829</v>
      </c>
      <c r="F14978" s="2" t="s">
        <v>28</v>
      </c>
      <c r="G14978" s="3">
        <v>1</v>
      </c>
    </row>
    <row r="14979" spans="1:7" ht="15">
      <c r="A14979" s="2" t="s">
        <v>1284</v>
      </c>
      <c r="B14979" s="2" t="s">
        <v>1823</v>
      </c>
      <c r="C14979" s="3">
        <v>2562</v>
      </c>
      <c r="D14979" s="3">
        <v>2</v>
      </c>
      <c r="E14979" s="2" t="s">
        <v>1829</v>
      </c>
      <c r="F14979" s="2" t="s">
        <v>13</v>
      </c>
      <c r="G14979" s="3">
        <v>4</v>
      </c>
    </row>
    <row r="14980" spans="1:7" ht="15">
      <c r="A14980" s="2" t="s">
        <v>1284</v>
      </c>
      <c r="B14980" s="2" t="s">
        <v>1823</v>
      </c>
      <c r="C14980" s="3">
        <v>2562</v>
      </c>
      <c r="D14980" s="3">
        <v>2</v>
      </c>
      <c r="E14980" s="2" t="s">
        <v>1829</v>
      </c>
      <c r="F14980" s="2" t="s">
        <v>30</v>
      </c>
      <c r="G14980" s="3">
        <v>7</v>
      </c>
    </row>
    <row r="14981" spans="1:7" ht="15">
      <c r="A14981" s="2" t="s">
        <v>1284</v>
      </c>
      <c r="B14981" s="2" t="s">
        <v>1823</v>
      </c>
      <c r="C14981" s="3">
        <v>2562</v>
      </c>
      <c r="D14981" s="3">
        <v>2</v>
      </c>
      <c r="E14981" s="2" t="s">
        <v>1843</v>
      </c>
      <c r="F14981" s="2" t="s">
        <v>28</v>
      </c>
      <c r="G14981" s="3">
        <v>15</v>
      </c>
    </row>
    <row r="14982" spans="1:7" ht="15">
      <c r="A14982" s="2" t="s">
        <v>1284</v>
      </c>
      <c r="B14982" s="2" t="s">
        <v>1823</v>
      </c>
      <c r="C14982" s="3">
        <v>2562</v>
      </c>
      <c r="D14982" s="3">
        <v>2</v>
      </c>
      <c r="E14982" s="2" t="s">
        <v>1843</v>
      </c>
      <c r="F14982" s="2" t="s">
        <v>10</v>
      </c>
      <c r="G14982" s="3">
        <v>1</v>
      </c>
    </row>
    <row r="14983" spans="1:7" ht="15">
      <c r="A14983" s="2" t="s">
        <v>1284</v>
      </c>
      <c r="B14983" s="2" t="s">
        <v>1823</v>
      </c>
      <c r="C14983" s="3">
        <v>2562</v>
      </c>
      <c r="D14983" s="3">
        <v>2</v>
      </c>
      <c r="E14983" s="2" t="s">
        <v>1843</v>
      </c>
      <c r="F14983" s="2" t="s">
        <v>15</v>
      </c>
      <c r="G14983" s="3">
        <v>1</v>
      </c>
    </row>
    <row r="14984" spans="1:7" ht="15">
      <c r="A14984" s="2" t="s">
        <v>1284</v>
      </c>
      <c r="B14984" s="2" t="s">
        <v>1823</v>
      </c>
      <c r="C14984" s="3">
        <v>2562</v>
      </c>
      <c r="D14984" s="3">
        <v>2</v>
      </c>
      <c r="E14984" s="2" t="s">
        <v>1843</v>
      </c>
      <c r="F14984" s="2" t="s">
        <v>29</v>
      </c>
      <c r="G14984" s="3">
        <v>7</v>
      </c>
    </row>
    <row r="14985" spans="1:7" ht="15">
      <c r="A14985" s="2" t="s">
        <v>1284</v>
      </c>
      <c r="B14985" s="2" t="s">
        <v>1823</v>
      </c>
      <c r="C14985" s="3">
        <v>2562</v>
      </c>
      <c r="D14985" s="3">
        <v>2</v>
      </c>
      <c r="E14985" s="2" t="s">
        <v>1843</v>
      </c>
      <c r="F14985" s="2" t="s">
        <v>21</v>
      </c>
      <c r="G14985" s="3">
        <v>8</v>
      </c>
    </row>
    <row r="14986" spans="1:7" ht="15">
      <c r="A14986" s="2" t="s">
        <v>1284</v>
      </c>
      <c r="B14986" s="2" t="s">
        <v>1823</v>
      </c>
      <c r="C14986" s="3">
        <v>2562</v>
      </c>
      <c r="D14986" s="3">
        <v>2</v>
      </c>
      <c r="E14986" s="2" t="s">
        <v>1843</v>
      </c>
      <c r="F14986" s="2" t="s">
        <v>30</v>
      </c>
      <c r="G14986" s="3">
        <v>2</v>
      </c>
    </row>
    <row r="14987" spans="1:7" ht="15">
      <c r="A14987" s="2" t="s">
        <v>1284</v>
      </c>
      <c r="B14987" s="2" t="s">
        <v>1823</v>
      </c>
      <c r="C14987" s="3">
        <v>2562</v>
      </c>
      <c r="D14987" s="3">
        <v>2</v>
      </c>
      <c r="E14987" s="2" t="s">
        <v>1843</v>
      </c>
      <c r="F14987" s="2" t="s">
        <v>13</v>
      </c>
      <c r="G14987" s="3">
        <v>1</v>
      </c>
    </row>
    <row r="14988" spans="1:7" ht="15">
      <c r="A14988" s="2" t="s">
        <v>1284</v>
      </c>
      <c r="B14988" s="2" t="s">
        <v>1823</v>
      </c>
      <c r="C14988" s="3">
        <v>2562</v>
      </c>
      <c r="D14988" s="3">
        <v>2</v>
      </c>
      <c r="E14988" s="2" t="s">
        <v>1730</v>
      </c>
      <c r="F14988" s="2" t="s">
        <v>29</v>
      </c>
      <c r="G14988" s="3">
        <v>12</v>
      </c>
    </row>
    <row r="14989" spans="1:7" ht="15">
      <c r="A14989" s="2" t="s">
        <v>1284</v>
      </c>
      <c r="B14989" s="2" t="s">
        <v>1823</v>
      </c>
      <c r="C14989" s="3">
        <v>2562</v>
      </c>
      <c r="D14989" s="3">
        <v>2</v>
      </c>
      <c r="E14989" s="2" t="s">
        <v>1730</v>
      </c>
      <c r="F14989" s="2" t="s">
        <v>15</v>
      </c>
      <c r="G14989" s="3">
        <v>7</v>
      </c>
    </row>
    <row r="14990" spans="1:7" ht="15">
      <c r="A14990" s="2" t="s">
        <v>1284</v>
      </c>
      <c r="B14990" s="2" t="s">
        <v>1823</v>
      </c>
      <c r="C14990" s="3">
        <v>2562</v>
      </c>
      <c r="D14990" s="3">
        <v>2</v>
      </c>
      <c r="E14990" s="2" t="s">
        <v>1730</v>
      </c>
      <c r="F14990" s="2" t="s">
        <v>10</v>
      </c>
      <c r="G14990" s="3">
        <v>7</v>
      </c>
    </row>
    <row r="14991" spans="1:7" ht="15">
      <c r="A14991" s="2" t="s">
        <v>1284</v>
      </c>
      <c r="B14991" s="2" t="s">
        <v>1823</v>
      </c>
      <c r="C14991" s="3">
        <v>2562</v>
      </c>
      <c r="D14991" s="3">
        <v>2</v>
      </c>
      <c r="E14991" s="2" t="s">
        <v>1730</v>
      </c>
      <c r="F14991" s="2" t="s">
        <v>14</v>
      </c>
      <c r="G14991" s="3">
        <v>2</v>
      </c>
    </row>
    <row r="14992" spans="1:7" ht="15">
      <c r="A14992" s="2" t="s">
        <v>1284</v>
      </c>
      <c r="B14992" s="2" t="s">
        <v>1823</v>
      </c>
      <c r="C14992" s="3">
        <v>2562</v>
      </c>
      <c r="D14992" s="3">
        <v>2</v>
      </c>
      <c r="E14992" s="2" t="s">
        <v>1730</v>
      </c>
      <c r="F14992" s="2" t="s">
        <v>13</v>
      </c>
      <c r="G14992" s="3">
        <v>9</v>
      </c>
    </row>
    <row r="14993" spans="1:7" ht="15">
      <c r="A14993" s="2" t="s">
        <v>1284</v>
      </c>
      <c r="B14993" s="2" t="s">
        <v>1823</v>
      </c>
      <c r="C14993" s="3">
        <v>2562</v>
      </c>
      <c r="D14993" s="3">
        <v>2</v>
      </c>
      <c r="E14993" s="2" t="s">
        <v>1730</v>
      </c>
      <c r="F14993" s="2" t="s">
        <v>30</v>
      </c>
      <c r="G14993" s="3">
        <v>7</v>
      </c>
    </row>
    <row r="14994" spans="1:7" ht="15">
      <c r="A14994" s="2" t="s">
        <v>1284</v>
      </c>
      <c r="B14994" s="2" t="s">
        <v>1823</v>
      </c>
      <c r="C14994" s="3">
        <v>2562</v>
      </c>
      <c r="D14994" s="3">
        <v>2</v>
      </c>
      <c r="E14994" s="2" t="s">
        <v>1730</v>
      </c>
      <c r="F14994" s="2" t="s">
        <v>28</v>
      </c>
      <c r="G14994" s="3">
        <v>3</v>
      </c>
    </row>
    <row r="14995" spans="1:7" ht="15">
      <c r="A14995" s="2" t="s">
        <v>1284</v>
      </c>
      <c r="B14995" s="2" t="s">
        <v>1823</v>
      </c>
      <c r="C14995" s="3">
        <v>2562</v>
      </c>
      <c r="D14995" s="3">
        <v>2</v>
      </c>
      <c r="E14995" s="2" t="s">
        <v>1731</v>
      </c>
      <c r="F14995" s="2" t="s">
        <v>14</v>
      </c>
      <c r="G14995" s="3">
        <v>2</v>
      </c>
    </row>
    <row r="14996" spans="1:7" ht="15">
      <c r="A14996" s="2" t="s">
        <v>1284</v>
      </c>
      <c r="B14996" s="2" t="s">
        <v>1823</v>
      </c>
      <c r="C14996" s="3">
        <v>2562</v>
      </c>
      <c r="D14996" s="3">
        <v>2</v>
      </c>
      <c r="E14996" s="2" t="s">
        <v>1731</v>
      </c>
      <c r="F14996" s="2" t="s">
        <v>13</v>
      </c>
      <c r="G14996" s="3">
        <v>19</v>
      </c>
    </row>
    <row r="14997" spans="1:7" ht="15">
      <c r="A14997" s="2" t="s">
        <v>1284</v>
      </c>
      <c r="B14997" s="2" t="s">
        <v>1823</v>
      </c>
      <c r="C14997" s="3">
        <v>2562</v>
      </c>
      <c r="D14997" s="3">
        <v>2</v>
      </c>
      <c r="E14997" s="2" t="s">
        <v>1731</v>
      </c>
      <c r="F14997" s="2" t="s">
        <v>15</v>
      </c>
      <c r="G14997" s="3">
        <v>10</v>
      </c>
    </row>
    <row r="14998" spans="1:7" ht="15">
      <c r="A14998" s="2" t="s">
        <v>1284</v>
      </c>
      <c r="B14998" s="2" t="s">
        <v>1823</v>
      </c>
      <c r="C14998" s="3">
        <v>2562</v>
      </c>
      <c r="D14998" s="3">
        <v>2</v>
      </c>
      <c r="E14998" s="2" t="s">
        <v>1731</v>
      </c>
      <c r="F14998" s="2" t="s">
        <v>29</v>
      </c>
      <c r="G14998" s="3">
        <v>28</v>
      </c>
    </row>
    <row r="14999" spans="1:7" ht="15">
      <c r="A14999" s="2" t="s">
        <v>1284</v>
      </c>
      <c r="B14999" s="2" t="s">
        <v>1823</v>
      </c>
      <c r="C14999" s="3">
        <v>2562</v>
      </c>
      <c r="D14999" s="3">
        <v>2</v>
      </c>
      <c r="E14999" s="2" t="s">
        <v>1731</v>
      </c>
      <c r="F14999" s="2" t="s">
        <v>10</v>
      </c>
      <c r="G14999" s="3">
        <v>4</v>
      </c>
    </row>
    <row r="15000" spans="1:7" ht="15">
      <c r="A15000" s="2" t="s">
        <v>1284</v>
      </c>
      <c r="B15000" s="2" t="s">
        <v>1823</v>
      </c>
      <c r="C15000" s="3">
        <v>2562</v>
      </c>
      <c r="D15000" s="3">
        <v>2</v>
      </c>
      <c r="E15000" s="2" t="s">
        <v>1731</v>
      </c>
      <c r="F15000" s="2" t="s">
        <v>12</v>
      </c>
      <c r="G15000" s="3">
        <v>1</v>
      </c>
    </row>
    <row r="15001" spans="1:7" ht="15">
      <c r="A15001" s="2" t="s">
        <v>1284</v>
      </c>
      <c r="B15001" s="2" t="s">
        <v>1823</v>
      </c>
      <c r="C15001" s="3">
        <v>2562</v>
      </c>
      <c r="D15001" s="3">
        <v>2</v>
      </c>
      <c r="E15001" s="2" t="s">
        <v>1731</v>
      </c>
      <c r="F15001" s="2" t="s">
        <v>30</v>
      </c>
      <c r="G15001" s="3">
        <v>13</v>
      </c>
    </row>
    <row r="15002" spans="1:7" ht="15">
      <c r="A15002" s="2" t="s">
        <v>1284</v>
      </c>
      <c r="B15002" s="2" t="s">
        <v>1823</v>
      </c>
      <c r="C15002" s="3">
        <v>2562</v>
      </c>
      <c r="D15002" s="3">
        <v>2</v>
      </c>
      <c r="E15002" s="2" t="s">
        <v>1844</v>
      </c>
      <c r="F15002" s="2" t="s">
        <v>10</v>
      </c>
      <c r="G15002" s="3">
        <v>14</v>
      </c>
    </row>
    <row r="15003" spans="1:7" ht="15">
      <c r="A15003" s="2" t="s">
        <v>1284</v>
      </c>
      <c r="B15003" s="2" t="s">
        <v>1823</v>
      </c>
      <c r="C15003" s="3">
        <v>2562</v>
      </c>
      <c r="D15003" s="3">
        <v>2</v>
      </c>
      <c r="E15003" s="2" t="s">
        <v>1844</v>
      </c>
      <c r="F15003" s="2" t="s">
        <v>14</v>
      </c>
      <c r="G15003" s="3">
        <v>10</v>
      </c>
    </row>
    <row r="15004" spans="1:7" ht="15">
      <c r="A15004" s="2" t="s">
        <v>1284</v>
      </c>
      <c r="B15004" s="2" t="s">
        <v>1823</v>
      </c>
      <c r="C15004" s="3">
        <v>2562</v>
      </c>
      <c r="D15004" s="3">
        <v>2</v>
      </c>
      <c r="E15004" s="2" t="s">
        <v>1844</v>
      </c>
      <c r="F15004" s="2" t="s">
        <v>12</v>
      </c>
      <c r="G15004" s="3">
        <v>2</v>
      </c>
    </row>
    <row r="15005" spans="1:7" ht="15">
      <c r="A15005" s="2" t="s">
        <v>1284</v>
      </c>
      <c r="B15005" s="2" t="s">
        <v>1823</v>
      </c>
      <c r="C15005" s="3">
        <v>2562</v>
      </c>
      <c r="D15005" s="3">
        <v>2</v>
      </c>
      <c r="E15005" s="2" t="s">
        <v>1844</v>
      </c>
      <c r="F15005" s="2" t="s">
        <v>15</v>
      </c>
      <c r="G15005" s="3">
        <v>4</v>
      </c>
    </row>
    <row r="15006" spans="1:7" ht="15">
      <c r="A15006" s="2" t="s">
        <v>1284</v>
      </c>
      <c r="B15006" s="2" t="s">
        <v>1823</v>
      </c>
      <c r="C15006" s="3">
        <v>2562</v>
      </c>
      <c r="D15006" s="3">
        <v>2</v>
      </c>
      <c r="E15006" s="2" t="s">
        <v>1712</v>
      </c>
      <c r="F15006" s="2" t="s">
        <v>10</v>
      </c>
      <c r="G15006" s="3">
        <v>5</v>
      </c>
    </row>
    <row r="15007" spans="1:7" ht="15">
      <c r="A15007" s="2" t="s">
        <v>1284</v>
      </c>
      <c r="B15007" s="2" t="s">
        <v>1823</v>
      </c>
      <c r="C15007" s="3">
        <v>2562</v>
      </c>
      <c r="D15007" s="3">
        <v>2</v>
      </c>
      <c r="E15007" s="2" t="s">
        <v>1712</v>
      </c>
      <c r="F15007" s="2" t="s">
        <v>13</v>
      </c>
      <c r="G15007" s="3">
        <v>7</v>
      </c>
    </row>
    <row r="15008" spans="1:7" ht="15">
      <c r="A15008" s="2" t="s">
        <v>1284</v>
      </c>
      <c r="B15008" s="2" t="s">
        <v>1823</v>
      </c>
      <c r="C15008" s="3">
        <v>2562</v>
      </c>
      <c r="D15008" s="3">
        <v>2</v>
      </c>
      <c r="E15008" s="2" t="s">
        <v>1712</v>
      </c>
      <c r="F15008" s="2" t="s">
        <v>28</v>
      </c>
      <c r="G15008" s="3">
        <v>8</v>
      </c>
    </row>
    <row r="15009" spans="1:7" ht="15">
      <c r="A15009" s="2" t="s">
        <v>1284</v>
      </c>
      <c r="B15009" s="2" t="s">
        <v>1823</v>
      </c>
      <c r="C15009" s="3">
        <v>2562</v>
      </c>
      <c r="D15009" s="3">
        <v>2</v>
      </c>
      <c r="E15009" s="2" t="s">
        <v>1712</v>
      </c>
      <c r="F15009" s="2" t="s">
        <v>29</v>
      </c>
      <c r="G15009" s="3">
        <v>13</v>
      </c>
    </row>
    <row r="15010" spans="1:7" ht="15">
      <c r="A15010" s="2" t="s">
        <v>1284</v>
      </c>
      <c r="B15010" s="2" t="s">
        <v>1823</v>
      </c>
      <c r="C15010" s="3">
        <v>2562</v>
      </c>
      <c r="D15010" s="3">
        <v>2</v>
      </c>
      <c r="E15010" s="2" t="s">
        <v>1712</v>
      </c>
      <c r="F15010" s="2" t="s">
        <v>30</v>
      </c>
      <c r="G15010" s="3">
        <v>7</v>
      </c>
    </row>
    <row r="15011" spans="1:7" ht="15">
      <c r="A15011" s="2" t="s">
        <v>1284</v>
      </c>
      <c r="B15011" s="2" t="s">
        <v>1823</v>
      </c>
      <c r="C15011" s="3">
        <v>2562</v>
      </c>
      <c r="D15011" s="3">
        <v>2</v>
      </c>
      <c r="E15011" s="2" t="s">
        <v>1712</v>
      </c>
      <c r="F15011" s="2" t="s">
        <v>15</v>
      </c>
      <c r="G15011" s="3">
        <v>7</v>
      </c>
    </row>
    <row r="15012" spans="1:7" ht="15">
      <c r="A15012" s="2" t="s">
        <v>1284</v>
      </c>
      <c r="B15012" s="2" t="s">
        <v>1823</v>
      </c>
      <c r="C15012" s="3">
        <v>2562</v>
      </c>
      <c r="D15012" s="3">
        <v>2</v>
      </c>
      <c r="E15012" s="2" t="s">
        <v>1634</v>
      </c>
      <c r="F15012" s="2" t="s">
        <v>10</v>
      </c>
      <c r="G15012" s="3">
        <v>2</v>
      </c>
    </row>
    <row r="15013" spans="1:7" ht="15">
      <c r="A15013" s="2" t="s">
        <v>1284</v>
      </c>
      <c r="B15013" s="2" t="s">
        <v>1823</v>
      </c>
      <c r="C15013" s="3">
        <v>2562</v>
      </c>
      <c r="D15013" s="3">
        <v>2</v>
      </c>
      <c r="E15013" s="2" t="s">
        <v>1634</v>
      </c>
      <c r="F15013" s="2" t="s">
        <v>29</v>
      </c>
      <c r="G15013" s="3">
        <v>4</v>
      </c>
    </row>
    <row r="15014" spans="1:7" ht="15">
      <c r="A15014" s="2" t="s">
        <v>1284</v>
      </c>
      <c r="B15014" s="2" t="s">
        <v>1823</v>
      </c>
      <c r="C15014" s="3">
        <v>2562</v>
      </c>
      <c r="D15014" s="3">
        <v>2</v>
      </c>
      <c r="E15014" s="2" t="s">
        <v>1634</v>
      </c>
      <c r="F15014" s="2" t="s">
        <v>15</v>
      </c>
      <c r="G15014" s="3">
        <v>2</v>
      </c>
    </row>
    <row r="15015" spans="1:7" ht="15">
      <c r="A15015" s="2" t="s">
        <v>1284</v>
      </c>
      <c r="B15015" s="2" t="s">
        <v>1823</v>
      </c>
      <c r="C15015" s="3">
        <v>2562</v>
      </c>
      <c r="D15015" s="3">
        <v>2</v>
      </c>
      <c r="E15015" s="2" t="s">
        <v>1634</v>
      </c>
      <c r="F15015" s="2" t="s">
        <v>21</v>
      </c>
      <c r="G15015" s="3">
        <v>11</v>
      </c>
    </row>
    <row r="15016" spans="1:7" ht="15">
      <c r="A15016" s="2" t="s">
        <v>1284</v>
      </c>
      <c r="B15016" s="2" t="s">
        <v>1823</v>
      </c>
      <c r="C15016" s="3">
        <v>2562</v>
      </c>
      <c r="D15016" s="3">
        <v>2</v>
      </c>
      <c r="E15016" s="2" t="s">
        <v>1634</v>
      </c>
      <c r="F15016" s="2" t="s">
        <v>13</v>
      </c>
      <c r="G15016" s="3">
        <v>8</v>
      </c>
    </row>
    <row r="15017" spans="1:7" ht="15">
      <c r="A15017" s="2" t="s">
        <v>1284</v>
      </c>
      <c r="B15017" s="2" t="s">
        <v>1823</v>
      </c>
      <c r="C15017" s="3">
        <v>2562</v>
      </c>
      <c r="D15017" s="3">
        <v>2</v>
      </c>
      <c r="E15017" s="2" t="s">
        <v>1634</v>
      </c>
      <c r="F15017" s="2" t="s">
        <v>12</v>
      </c>
      <c r="G15017" s="3">
        <v>2</v>
      </c>
    </row>
    <row r="15018" spans="1:7" ht="15">
      <c r="A15018" s="2" t="s">
        <v>1284</v>
      </c>
      <c r="B15018" s="2" t="s">
        <v>1823</v>
      </c>
      <c r="C15018" s="3">
        <v>2562</v>
      </c>
      <c r="D15018" s="3">
        <v>2</v>
      </c>
      <c r="E15018" s="2" t="s">
        <v>1634</v>
      </c>
      <c r="F15018" s="2" t="s">
        <v>30</v>
      </c>
      <c r="G15018" s="3">
        <v>8</v>
      </c>
    </row>
    <row r="15019" spans="1:7" ht="15">
      <c r="A15019" s="2" t="s">
        <v>1284</v>
      </c>
      <c r="B15019" s="2" t="s">
        <v>1823</v>
      </c>
      <c r="C15019" s="3">
        <v>2562</v>
      </c>
      <c r="D15019" s="3">
        <v>2</v>
      </c>
      <c r="E15019" s="2" t="s">
        <v>1832</v>
      </c>
      <c r="F15019" s="2" t="s">
        <v>12</v>
      </c>
      <c r="G15019" s="3">
        <v>9</v>
      </c>
    </row>
    <row r="15020" spans="1:7" ht="15">
      <c r="A15020" s="2" t="s">
        <v>1284</v>
      </c>
      <c r="B15020" s="2" t="s">
        <v>1823</v>
      </c>
      <c r="C15020" s="3">
        <v>2562</v>
      </c>
      <c r="D15020" s="3">
        <v>2</v>
      </c>
      <c r="E15020" s="2" t="s">
        <v>1832</v>
      </c>
      <c r="F15020" s="2" t="s">
        <v>30</v>
      </c>
      <c r="G15020" s="3">
        <v>1</v>
      </c>
    </row>
    <row r="15021" spans="1:7" ht="15">
      <c r="A15021" s="2" t="s">
        <v>1284</v>
      </c>
      <c r="B15021" s="2" t="s">
        <v>1823</v>
      </c>
      <c r="C15021" s="3">
        <v>2562</v>
      </c>
      <c r="D15021" s="3">
        <v>2</v>
      </c>
      <c r="E15021" s="2" t="s">
        <v>1832</v>
      </c>
      <c r="F15021" s="2" t="s">
        <v>15</v>
      </c>
      <c r="G15021" s="3">
        <v>3</v>
      </c>
    </row>
    <row r="15022" spans="1:7" ht="15">
      <c r="A15022" s="2" t="s">
        <v>1284</v>
      </c>
      <c r="B15022" s="2" t="s">
        <v>1823</v>
      </c>
      <c r="C15022" s="3">
        <v>2562</v>
      </c>
      <c r="D15022" s="3">
        <v>2</v>
      </c>
      <c r="E15022" s="2" t="s">
        <v>1832</v>
      </c>
      <c r="F15022" s="2" t="s">
        <v>14</v>
      </c>
      <c r="G15022" s="3">
        <v>10</v>
      </c>
    </row>
    <row r="15023" spans="1:7" ht="15">
      <c r="A15023" s="2" t="s">
        <v>1284</v>
      </c>
      <c r="B15023" s="2" t="s">
        <v>1823</v>
      </c>
      <c r="C15023" s="3">
        <v>2562</v>
      </c>
      <c r="D15023" s="3">
        <v>2</v>
      </c>
      <c r="E15023" s="2" t="s">
        <v>1832</v>
      </c>
      <c r="F15023" s="2" t="s">
        <v>10</v>
      </c>
      <c r="G15023" s="3">
        <v>7</v>
      </c>
    </row>
    <row r="15024" spans="1:7" ht="15">
      <c r="A15024" s="2" t="s">
        <v>1284</v>
      </c>
      <c r="B15024" s="2" t="s">
        <v>1823</v>
      </c>
      <c r="C15024" s="3">
        <v>2562</v>
      </c>
      <c r="D15024" s="3">
        <v>2</v>
      </c>
      <c r="E15024" s="2" t="s">
        <v>1845</v>
      </c>
      <c r="F15024" s="2" t="s">
        <v>12</v>
      </c>
      <c r="G15024" s="3">
        <v>1</v>
      </c>
    </row>
    <row r="15025" spans="1:7" ht="15">
      <c r="A15025" s="2" t="s">
        <v>1284</v>
      </c>
      <c r="B15025" s="2" t="s">
        <v>1823</v>
      </c>
      <c r="C15025" s="3">
        <v>2562</v>
      </c>
      <c r="D15025" s="3">
        <v>2</v>
      </c>
      <c r="E15025" s="2" t="s">
        <v>1845</v>
      </c>
      <c r="F15025" s="2" t="s">
        <v>13</v>
      </c>
      <c r="G15025" s="3">
        <v>4</v>
      </c>
    </row>
    <row r="15026" spans="1:7" ht="15">
      <c r="A15026" s="2" t="s">
        <v>1284</v>
      </c>
      <c r="B15026" s="2" t="s">
        <v>1823</v>
      </c>
      <c r="C15026" s="3">
        <v>2562</v>
      </c>
      <c r="D15026" s="3">
        <v>2</v>
      </c>
      <c r="E15026" s="2" t="s">
        <v>1845</v>
      </c>
      <c r="F15026" s="2" t="s">
        <v>29</v>
      </c>
      <c r="G15026" s="3">
        <v>19</v>
      </c>
    </row>
    <row r="15027" spans="1:7" ht="15">
      <c r="A15027" s="2" t="s">
        <v>1284</v>
      </c>
      <c r="B15027" s="2" t="s">
        <v>1823</v>
      </c>
      <c r="C15027" s="3">
        <v>2562</v>
      </c>
      <c r="D15027" s="3">
        <v>2</v>
      </c>
      <c r="E15027" s="2" t="s">
        <v>1845</v>
      </c>
      <c r="F15027" s="2" t="s">
        <v>30</v>
      </c>
      <c r="G15027" s="3">
        <v>5</v>
      </c>
    </row>
    <row r="15028" spans="1:7" ht="15">
      <c r="A15028" s="2" t="s">
        <v>1284</v>
      </c>
      <c r="B15028" s="2" t="s">
        <v>1823</v>
      </c>
      <c r="C15028" s="3">
        <v>2562</v>
      </c>
      <c r="D15028" s="3">
        <v>2</v>
      </c>
      <c r="E15028" s="2" t="s">
        <v>1845</v>
      </c>
      <c r="F15028" s="2" t="s">
        <v>14</v>
      </c>
      <c r="G15028" s="3">
        <v>1</v>
      </c>
    </row>
    <row r="15029" spans="1:7" ht="15">
      <c r="A15029" s="2" t="s">
        <v>1284</v>
      </c>
      <c r="B15029" s="2" t="s">
        <v>1823</v>
      </c>
      <c r="C15029" s="3">
        <v>2562</v>
      </c>
      <c r="D15029" s="3">
        <v>2</v>
      </c>
      <c r="E15029" s="2" t="s">
        <v>1846</v>
      </c>
      <c r="F15029" s="2" t="s">
        <v>10</v>
      </c>
      <c r="G15029" s="3">
        <v>7</v>
      </c>
    </row>
    <row r="15030" spans="1:7" ht="15">
      <c r="A15030" s="2" t="s">
        <v>1284</v>
      </c>
      <c r="B15030" s="2" t="s">
        <v>1823</v>
      </c>
      <c r="C15030" s="3">
        <v>2562</v>
      </c>
      <c r="D15030" s="3">
        <v>2</v>
      </c>
      <c r="E15030" s="2" t="s">
        <v>1846</v>
      </c>
      <c r="F15030" s="2" t="s">
        <v>15</v>
      </c>
      <c r="G15030" s="3">
        <v>2</v>
      </c>
    </row>
    <row r="15031" spans="1:7" ht="15">
      <c r="A15031" s="2" t="s">
        <v>1284</v>
      </c>
      <c r="B15031" s="2" t="s">
        <v>1823</v>
      </c>
      <c r="C15031" s="3">
        <v>2562</v>
      </c>
      <c r="D15031" s="3">
        <v>2</v>
      </c>
      <c r="E15031" s="2" t="s">
        <v>1846</v>
      </c>
      <c r="F15031" s="2" t="s">
        <v>12</v>
      </c>
      <c r="G15031" s="3">
        <v>3</v>
      </c>
    </row>
    <row r="15032" spans="1:7" ht="15">
      <c r="A15032" s="2" t="s">
        <v>1284</v>
      </c>
      <c r="B15032" s="2" t="s">
        <v>1823</v>
      </c>
      <c r="C15032" s="3">
        <v>2562</v>
      </c>
      <c r="D15032" s="3">
        <v>2</v>
      </c>
      <c r="E15032" s="2" t="s">
        <v>1846</v>
      </c>
      <c r="F15032" s="2" t="s">
        <v>14</v>
      </c>
      <c r="G15032" s="3">
        <v>6</v>
      </c>
    </row>
    <row r="15033" spans="1:7" ht="15">
      <c r="A15033" s="2" t="s">
        <v>1284</v>
      </c>
      <c r="B15033" s="2" t="s">
        <v>1823</v>
      </c>
      <c r="C15033" s="3">
        <v>2562</v>
      </c>
      <c r="D15033" s="3">
        <v>2</v>
      </c>
      <c r="E15033" s="2" t="s">
        <v>1732</v>
      </c>
      <c r="F15033" s="2" t="s">
        <v>29</v>
      </c>
      <c r="G15033" s="3">
        <v>1</v>
      </c>
    </row>
    <row r="15034" spans="1:7" ht="15">
      <c r="A15034" s="2" t="s">
        <v>1284</v>
      </c>
      <c r="B15034" s="2" t="s">
        <v>1823</v>
      </c>
      <c r="C15034" s="3">
        <v>2562</v>
      </c>
      <c r="D15034" s="3">
        <v>2</v>
      </c>
      <c r="E15034" s="2" t="s">
        <v>1732</v>
      </c>
      <c r="F15034" s="2" t="s">
        <v>13</v>
      </c>
      <c r="G15034" s="3">
        <v>8</v>
      </c>
    </row>
    <row r="15035" spans="1:7" ht="15">
      <c r="A15035" s="2" t="s">
        <v>1284</v>
      </c>
      <c r="B15035" s="2" t="s">
        <v>1823</v>
      </c>
      <c r="C15035" s="3">
        <v>2562</v>
      </c>
      <c r="D15035" s="3">
        <v>2</v>
      </c>
      <c r="E15035" s="2" t="s">
        <v>1732</v>
      </c>
      <c r="F15035" s="2" t="s">
        <v>14</v>
      </c>
      <c r="G15035" s="3">
        <v>1</v>
      </c>
    </row>
    <row r="15036" spans="1:7" ht="15">
      <c r="A15036" s="2" t="s">
        <v>1284</v>
      </c>
      <c r="B15036" s="2" t="s">
        <v>1823</v>
      </c>
      <c r="C15036" s="3">
        <v>2562</v>
      </c>
      <c r="D15036" s="3">
        <v>2</v>
      </c>
      <c r="E15036" s="2" t="s">
        <v>1732</v>
      </c>
      <c r="F15036" s="2" t="s">
        <v>15</v>
      </c>
      <c r="G15036" s="3">
        <v>12</v>
      </c>
    </row>
    <row r="15037" spans="1:7" ht="15">
      <c r="A15037" s="2" t="s">
        <v>1284</v>
      </c>
      <c r="B15037" s="2" t="s">
        <v>1823</v>
      </c>
      <c r="C15037" s="3">
        <v>2562</v>
      </c>
      <c r="D15037" s="3">
        <v>2</v>
      </c>
      <c r="E15037" s="2" t="s">
        <v>1732</v>
      </c>
      <c r="F15037" s="2" t="s">
        <v>10</v>
      </c>
      <c r="G15037" s="3">
        <v>8</v>
      </c>
    </row>
    <row r="15038" spans="1:7" ht="15">
      <c r="A15038" s="2" t="s">
        <v>1284</v>
      </c>
      <c r="B15038" s="2" t="s">
        <v>1823</v>
      </c>
      <c r="C15038" s="3">
        <v>2562</v>
      </c>
      <c r="D15038" s="3">
        <v>2</v>
      </c>
      <c r="E15038" s="2" t="s">
        <v>1834</v>
      </c>
      <c r="F15038" s="2" t="s">
        <v>14</v>
      </c>
      <c r="G15038" s="3">
        <v>7</v>
      </c>
    </row>
    <row r="15039" spans="1:7" ht="15">
      <c r="A15039" s="2" t="s">
        <v>1284</v>
      </c>
      <c r="B15039" s="2" t="s">
        <v>1823</v>
      </c>
      <c r="C15039" s="3">
        <v>2562</v>
      </c>
      <c r="D15039" s="3">
        <v>2</v>
      </c>
      <c r="E15039" s="2" t="s">
        <v>1834</v>
      </c>
      <c r="F15039" s="2" t="s">
        <v>30</v>
      </c>
      <c r="G15039" s="3">
        <v>1</v>
      </c>
    </row>
    <row r="15040" spans="1:7" ht="15">
      <c r="A15040" s="2" t="s">
        <v>1284</v>
      </c>
      <c r="B15040" s="2" t="s">
        <v>1823</v>
      </c>
      <c r="C15040" s="3">
        <v>2562</v>
      </c>
      <c r="D15040" s="3">
        <v>2</v>
      </c>
      <c r="E15040" s="2" t="s">
        <v>1834</v>
      </c>
      <c r="F15040" s="2" t="s">
        <v>15</v>
      </c>
      <c r="G15040" s="3">
        <v>11</v>
      </c>
    </row>
    <row r="15041" spans="1:7" ht="15">
      <c r="A15041" s="2" t="s">
        <v>1284</v>
      </c>
      <c r="B15041" s="2" t="s">
        <v>1823</v>
      </c>
      <c r="C15041" s="3">
        <v>2562</v>
      </c>
      <c r="D15041" s="3">
        <v>2</v>
      </c>
      <c r="E15041" s="2" t="s">
        <v>1834</v>
      </c>
      <c r="F15041" s="2" t="s">
        <v>10</v>
      </c>
      <c r="G15041" s="3">
        <v>16</v>
      </c>
    </row>
    <row r="15042" spans="1:7" ht="15">
      <c r="A15042" s="2" t="s">
        <v>1284</v>
      </c>
      <c r="B15042" s="2" t="s">
        <v>1823</v>
      </c>
      <c r="C15042" s="3">
        <v>2562</v>
      </c>
      <c r="D15042" s="3">
        <v>2</v>
      </c>
      <c r="E15042" s="2" t="s">
        <v>1834</v>
      </c>
      <c r="F15042" s="2" t="s">
        <v>13</v>
      </c>
      <c r="G15042" s="3">
        <v>3</v>
      </c>
    </row>
    <row r="15043" spans="1:7" ht="15">
      <c r="A15043" s="2" t="s">
        <v>1284</v>
      </c>
      <c r="B15043" s="2" t="s">
        <v>1823</v>
      </c>
      <c r="C15043" s="3">
        <v>2562</v>
      </c>
      <c r="D15043" s="3">
        <v>2</v>
      </c>
      <c r="E15043" s="2" t="s">
        <v>1834</v>
      </c>
      <c r="F15043" s="2" t="s">
        <v>12</v>
      </c>
      <c r="G15043" s="3">
        <v>10</v>
      </c>
    </row>
    <row r="15044" spans="1:7" ht="15">
      <c r="A15044" s="2" t="s">
        <v>1284</v>
      </c>
      <c r="B15044" s="2" t="s">
        <v>1823</v>
      </c>
      <c r="C15044" s="3">
        <v>2562</v>
      </c>
      <c r="D15044" s="3">
        <v>2</v>
      </c>
      <c r="E15044" s="2" t="s">
        <v>1847</v>
      </c>
      <c r="F15044" s="2" t="s">
        <v>106</v>
      </c>
      <c r="G15044" s="3">
        <v>3</v>
      </c>
    </row>
    <row r="15045" spans="1:7" ht="15">
      <c r="A15045" s="2" t="s">
        <v>1284</v>
      </c>
      <c r="B15045" s="2" t="s">
        <v>1823</v>
      </c>
      <c r="C15045" s="3">
        <v>2562</v>
      </c>
      <c r="D15045" s="3">
        <v>2</v>
      </c>
      <c r="E15045" s="2" t="s">
        <v>1847</v>
      </c>
      <c r="F15045" s="2" t="s">
        <v>28</v>
      </c>
      <c r="G15045" s="3">
        <v>1</v>
      </c>
    </row>
    <row r="15046" spans="1:7" ht="15">
      <c r="A15046" s="2" t="s">
        <v>1284</v>
      </c>
      <c r="B15046" s="2" t="s">
        <v>1823</v>
      </c>
      <c r="C15046" s="3">
        <v>2562</v>
      </c>
      <c r="D15046" s="3">
        <v>2</v>
      </c>
      <c r="E15046" s="2" t="s">
        <v>1847</v>
      </c>
      <c r="F15046" s="2" t="s">
        <v>21</v>
      </c>
      <c r="G15046" s="3">
        <v>16</v>
      </c>
    </row>
    <row r="15047" spans="1:7" ht="15">
      <c r="A15047" s="2" t="s">
        <v>1284</v>
      </c>
      <c r="B15047" s="2" t="s">
        <v>1823</v>
      </c>
      <c r="C15047" s="3">
        <v>2562</v>
      </c>
      <c r="D15047" s="3">
        <v>2</v>
      </c>
      <c r="E15047" s="2" t="s">
        <v>1847</v>
      </c>
      <c r="F15047" s="2" t="s">
        <v>10</v>
      </c>
      <c r="G15047" s="3">
        <v>3</v>
      </c>
    </row>
    <row r="15048" spans="1:7" ht="15">
      <c r="A15048" s="2" t="s">
        <v>1284</v>
      </c>
      <c r="B15048" s="2" t="s">
        <v>1823</v>
      </c>
      <c r="C15048" s="3">
        <v>2562</v>
      </c>
      <c r="D15048" s="3">
        <v>2</v>
      </c>
      <c r="E15048" s="2" t="s">
        <v>1847</v>
      </c>
      <c r="F15048" s="2" t="s">
        <v>14</v>
      </c>
      <c r="G15048" s="3">
        <v>2</v>
      </c>
    </row>
    <row r="15049" spans="1:7" ht="15">
      <c r="A15049" s="2" t="s">
        <v>1284</v>
      </c>
      <c r="B15049" s="2" t="s">
        <v>1823</v>
      </c>
      <c r="C15049" s="3">
        <v>2562</v>
      </c>
      <c r="D15049" s="3">
        <v>2</v>
      </c>
      <c r="E15049" s="2" t="s">
        <v>1848</v>
      </c>
      <c r="F15049" s="2" t="s">
        <v>101</v>
      </c>
      <c r="G15049" s="3">
        <v>19</v>
      </c>
    </row>
    <row r="15050" spans="1:7" ht="15">
      <c r="A15050" s="2" t="s">
        <v>1284</v>
      </c>
      <c r="B15050" s="2" t="s">
        <v>1823</v>
      </c>
      <c r="C15050" s="3">
        <v>2562</v>
      </c>
      <c r="D15050" s="3">
        <v>2</v>
      </c>
      <c r="E15050" s="2" t="s">
        <v>1849</v>
      </c>
      <c r="F15050" s="2" t="s">
        <v>21</v>
      </c>
      <c r="G15050" s="3">
        <v>1</v>
      </c>
    </row>
    <row r="15051" spans="1:7" ht="15">
      <c r="A15051" s="2" t="s">
        <v>1284</v>
      </c>
      <c r="B15051" s="2" t="s">
        <v>1823</v>
      </c>
      <c r="C15051" s="3">
        <v>2562</v>
      </c>
      <c r="D15051" s="3">
        <v>2</v>
      </c>
      <c r="E15051" s="2" t="s">
        <v>1849</v>
      </c>
      <c r="F15051" s="2" t="s">
        <v>12</v>
      </c>
      <c r="G15051" s="3">
        <v>26</v>
      </c>
    </row>
    <row r="15052" spans="1:7" ht="15">
      <c r="A15052" s="2" t="s">
        <v>1284</v>
      </c>
      <c r="B15052" s="2" t="s">
        <v>1823</v>
      </c>
      <c r="C15052" s="3">
        <v>2562</v>
      </c>
      <c r="D15052" s="3">
        <v>2</v>
      </c>
      <c r="E15052" s="2" t="s">
        <v>1849</v>
      </c>
      <c r="F15052" s="2" t="s">
        <v>29</v>
      </c>
      <c r="G15052" s="3">
        <v>2</v>
      </c>
    </row>
    <row r="15053" spans="1:7" ht="15">
      <c r="A15053" s="2" t="s">
        <v>1284</v>
      </c>
      <c r="B15053" s="2" t="s">
        <v>1823</v>
      </c>
      <c r="C15053" s="3">
        <v>2562</v>
      </c>
      <c r="D15053" s="3">
        <v>2</v>
      </c>
      <c r="E15053" s="2" t="s">
        <v>1849</v>
      </c>
      <c r="F15053" s="2" t="s">
        <v>30</v>
      </c>
      <c r="G15053" s="3">
        <v>6</v>
      </c>
    </row>
    <row r="15054" spans="1:7" ht="15">
      <c r="A15054" s="2" t="s">
        <v>1284</v>
      </c>
      <c r="B15054" s="2" t="s">
        <v>1823</v>
      </c>
      <c r="C15054" s="3">
        <v>2562</v>
      </c>
      <c r="D15054" s="3">
        <v>2</v>
      </c>
      <c r="E15054" s="2" t="s">
        <v>1850</v>
      </c>
      <c r="F15054" s="2" t="s">
        <v>10</v>
      </c>
      <c r="G15054" s="3">
        <v>5</v>
      </c>
    </row>
    <row r="15055" spans="1:7" ht="15">
      <c r="A15055" s="2" t="s">
        <v>1284</v>
      </c>
      <c r="B15055" s="2" t="s">
        <v>1823</v>
      </c>
      <c r="C15055" s="3">
        <v>2562</v>
      </c>
      <c r="D15055" s="3">
        <v>2</v>
      </c>
      <c r="E15055" s="2" t="s">
        <v>1850</v>
      </c>
      <c r="F15055" s="2" t="s">
        <v>14</v>
      </c>
      <c r="G15055" s="3">
        <v>2</v>
      </c>
    </row>
    <row r="15056" spans="1:7" ht="15">
      <c r="A15056" s="2" t="s">
        <v>1284</v>
      </c>
      <c r="B15056" s="2" t="s">
        <v>1823</v>
      </c>
      <c r="C15056" s="3">
        <v>2562</v>
      </c>
      <c r="D15056" s="3">
        <v>2</v>
      </c>
      <c r="E15056" s="2" t="s">
        <v>1850</v>
      </c>
      <c r="F15056" s="2" t="s">
        <v>15</v>
      </c>
      <c r="G15056" s="3">
        <v>2</v>
      </c>
    </row>
    <row r="15057" spans="1:7" ht="15">
      <c r="A15057" s="2" t="s">
        <v>1284</v>
      </c>
      <c r="B15057" s="2" t="s">
        <v>1823</v>
      </c>
      <c r="C15057" s="3">
        <v>2562</v>
      </c>
      <c r="D15057" s="3">
        <v>2</v>
      </c>
      <c r="E15057" s="2" t="s">
        <v>1850</v>
      </c>
      <c r="F15057" s="2" t="s">
        <v>30</v>
      </c>
      <c r="G15057" s="3">
        <v>9</v>
      </c>
    </row>
    <row r="15058" spans="1:7" ht="15">
      <c r="A15058" s="2" t="s">
        <v>1284</v>
      </c>
      <c r="B15058" s="2" t="s">
        <v>1823</v>
      </c>
      <c r="C15058" s="3">
        <v>2562</v>
      </c>
      <c r="D15058" s="3">
        <v>2</v>
      </c>
      <c r="E15058" s="2" t="s">
        <v>1850</v>
      </c>
      <c r="F15058" s="2" t="s">
        <v>13</v>
      </c>
      <c r="G15058" s="3">
        <v>8</v>
      </c>
    </row>
    <row r="15059" spans="1:7" ht="15">
      <c r="A15059" s="2" t="s">
        <v>1284</v>
      </c>
      <c r="B15059" s="2" t="s">
        <v>1823</v>
      </c>
      <c r="C15059" s="3">
        <v>2562</v>
      </c>
      <c r="D15059" s="3">
        <v>2</v>
      </c>
      <c r="E15059" s="2" t="s">
        <v>1850</v>
      </c>
      <c r="F15059" s="2" t="s">
        <v>29</v>
      </c>
      <c r="G15059" s="3">
        <v>3</v>
      </c>
    </row>
    <row r="15060" spans="1:7" ht="15">
      <c r="A15060" s="2" t="s">
        <v>1284</v>
      </c>
      <c r="B15060" s="2" t="s">
        <v>1823</v>
      </c>
      <c r="C15060" s="3">
        <v>2562</v>
      </c>
      <c r="D15060" s="3">
        <v>2</v>
      </c>
      <c r="E15060" s="2" t="s">
        <v>1850</v>
      </c>
      <c r="F15060" s="2" t="s">
        <v>28</v>
      </c>
      <c r="G15060" s="3">
        <v>16</v>
      </c>
    </row>
    <row r="15061" spans="1:7" ht="15">
      <c r="A15061" s="2" t="s">
        <v>1284</v>
      </c>
      <c r="B15061" s="2" t="s">
        <v>1823</v>
      </c>
      <c r="C15061" s="3">
        <v>2562</v>
      </c>
      <c r="D15061" s="3">
        <v>2</v>
      </c>
      <c r="E15061" s="2" t="s">
        <v>1850</v>
      </c>
      <c r="F15061" s="2" t="s">
        <v>12</v>
      </c>
      <c r="G15061" s="3">
        <v>1</v>
      </c>
    </row>
    <row r="15062" spans="1:7" ht="15">
      <c r="A15062" s="2" t="s">
        <v>1284</v>
      </c>
      <c r="B15062" s="2" t="s">
        <v>1823</v>
      </c>
      <c r="C15062" s="3">
        <v>2562</v>
      </c>
      <c r="D15062" s="3">
        <v>2</v>
      </c>
      <c r="E15062" s="2" t="s">
        <v>1851</v>
      </c>
      <c r="F15062" s="2" t="s">
        <v>30</v>
      </c>
      <c r="G15062" s="3">
        <v>4</v>
      </c>
    </row>
    <row r="15063" spans="1:7" ht="15">
      <c r="A15063" s="2" t="s">
        <v>1284</v>
      </c>
      <c r="B15063" s="2" t="s">
        <v>1823</v>
      </c>
      <c r="C15063" s="3">
        <v>2562</v>
      </c>
      <c r="D15063" s="3">
        <v>2</v>
      </c>
      <c r="E15063" s="2" t="s">
        <v>1851</v>
      </c>
      <c r="F15063" s="2" t="s">
        <v>15</v>
      </c>
      <c r="G15063" s="3">
        <v>10</v>
      </c>
    </row>
    <row r="15064" spans="1:7" ht="15">
      <c r="A15064" s="2" t="s">
        <v>1284</v>
      </c>
      <c r="B15064" s="2" t="s">
        <v>1823</v>
      </c>
      <c r="C15064" s="3">
        <v>2562</v>
      </c>
      <c r="D15064" s="3">
        <v>2</v>
      </c>
      <c r="E15064" s="2" t="s">
        <v>1851</v>
      </c>
      <c r="F15064" s="2" t="s">
        <v>28</v>
      </c>
      <c r="G15064" s="3">
        <v>1</v>
      </c>
    </row>
    <row r="15065" spans="1:7" ht="15">
      <c r="A15065" s="2" t="s">
        <v>1284</v>
      </c>
      <c r="B15065" s="2" t="s">
        <v>1823</v>
      </c>
      <c r="C15065" s="3">
        <v>2562</v>
      </c>
      <c r="D15065" s="3">
        <v>2</v>
      </c>
      <c r="E15065" s="2" t="s">
        <v>1851</v>
      </c>
      <c r="F15065" s="2" t="s">
        <v>29</v>
      </c>
      <c r="G15065" s="3">
        <v>4</v>
      </c>
    </row>
    <row r="15066" spans="1:7" ht="15">
      <c r="A15066" s="2" t="s">
        <v>1284</v>
      </c>
      <c r="B15066" s="2" t="s">
        <v>1823</v>
      </c>
      <c r="C15066" s="3">
        <v>2562</v>
      </c>
      <c r="D15066" s="3">
        <v>2</v>
      </c>
      <c r="E15066" s="2" t="s">
        <v>1851</v>
      </c>
      <c r="F15066" s="2" t="s">
        <v>13</v>
      </c>
      <c r="G15066" s="3">
        <v>12</v>
      </c>
    </row>
    <row r="15067" spans="1:7" ht="15">
      <c r="A15067" s="2" t="s">
        <v>1284</v>
      </c>
      <c r="B15067" s="2" t="s">
        <v>1823</v>
      </c>
      <c r="C15067" s="3">
        <v>2562</v>
      </c>
      <c r="D15067" s="3">
        <v>2</v>
      </c>
      <c r="E15067" s="2" t="s">
        <v>1851</v>
      </c>
      <c r="F15067" s="2" t="s">
        <v>14</v>
      </c>
      <c r="G15067" s="3">
        <v>7</v>
      </c>
    </row>
    <row r="15068" spans="1:7" ht="15">
      <c r="A15068" s="2" t="s">
        <v>1284</v>
      </c>
      <c r="B15068" s="2" t="s">
        <v>1823</v>
      </c>
      <c r="C15068" s="3">
        <v>2562</v>
      </c>
      <c r="D15068" s="3">
        <v>2</v>
      </c>
      <c r="E15068" s="2" t="s">
        <v>1851</v>
      </c>
      <c r="F15068" s="2" t="s">
        <v>10</v>
      </c>
      <c r="G15068" s="3">
        <v>9</v>
      </c>
    </row>
    <row r="15069" spans="1:7" ht="15">
      <c r="A15069" s="2" t="s">
        <v>1284</v>
      </c>
      <c r="B15069" s="2" t="s">
        <v>1823</v>
      </c>
      <c r="C15069" s="3">
        <v>2562</v>
      </c>
      <c r="D15069" s="3">
        <v>2</v>
      </c>
      <c r="E15069" s="2" t="s">
        <v>1852</v>
      </c>
      <c r="F15069" s="2" t="s">
        <v>14</v>
      </c>
      <c r="G15069" s="3">
        <v>6</v>
      </c>
    </row>
    <row r="15070" spans="1:7" ht="15">
      <c r="A15070" s="2" t="s">
        <v>1284</v>
      </c>
      <c r="B15070" s="2" t="s">
        <v>1823</v>
      </c>
      <c r="C15070" s="3">
        <v>2562</v>
      </c>
      <c r="D15070" s="3">
        <v>2</v>
      </c>
      <c r="E15070" s="2" t="s">
        <v>1852</v>
      </c>
      <c r="F15070" s="2" t="s">
        <v>10</v>
      </c>
      <c r="G15070" s="3">
        <v>3</v>
      </c>
    </row>
    <row r="15071" spans="1:7" ht="15">
      <c r="A15071" s="2" t="s">
        <v>1284</v>
      </c>
      <c r="B15071" s="2" t="s">
        <v>1823</v>
      </c>
      <c r="C15071" s="3">
        <v>2562</v>
      </c>
      <c r="D15071" s="3">
        <v>2</v>
      </c>
      <c r="E15071" s="2" t="s">
        <v>1852</v>
      </c>
      <c r="F15071" s="2" t="s">
        <v>15</v>
      </c>
      <c r="G15071" s="3">
        <v>3</v>
      </c>
    </row>
    <row r="15072" spans="1:7" ht="15">
      <c r="A15072" s="2" t="s">
        <v>1284</v>
      </c>
      <c r="B15072" s="2" t="s">
        <v>1823</v>
      </c>
      <c r="C15072" s="3">
        <v>2562</v>
      </c>
      <c r="D15072" s="3">
        <v>2</v>
      </c>
      <c r="E15072" s="2" t="s">
        <v>1852</v>
      </c>
      <c r="F15072" s="2" t="s">
        <v>12</v>
      </c>
      <c r="G15072" s="3">
        <v>8</v>
      </c>
    </row>
    <row r="15073" spans="1:7" ht="15">
      <c r="A15073" s="2" t="s">
        <v>1284</v>
      </c>
      <c r="B15073" s="2" t="s">
        <v>1823</v>
      </c>
      <c r="C15073" s="3">
        <v>2562</v>
      </c>
      <c r="D15073" s="3">
        <v>2</v>
      </c>
      <c r="E15073" s="2" t="s">
        <v>1548</v>
      </c>
      <c r="F15073" s="2" t="s">
        <v>14</v>
      </c>
      <c r="G15073" s="3">
        <v>3</v>
      </c>
    </row>
    <row r="15074" spans="1:7" ht="15">
      <c r="A15074" s="2" t="s">
        <v>1284</v>
      </c>
      <c r="B15074" s="2" t="s">
        <v>1823</v>
      </c>
      <c r="C15074" s="3">
        <v>2562</v>
      </c>
      <c r="D15074" s="3">
        <v>2</v>
      </c>
      <c r="E15074" s="2" t="s">
        <v>1548</v>
      </c>
      <c r="F15074" s="2" t="s">
        <v>21</v>
      </c>
      <c r="G15074" s="3">
        <v>1</v>
      </c>
    </row>
    <row r="15075" spans="1:7" ht="15">
      <c r="A15075" s="2" t="s">
        <v>1284</v>
      </c>
      <c r="B15075" s="2" t="s">
        <v>1823</v>
      </c>
      <c r="C15075" s="3">
        <v>2562</v>
      </c>
      <c r="D15075" s="3">
        <v>2</v>
      </c>
      <c r="E15075" s="2" t="s">
        <v>1548</v>
      </c>
      <c r="F15075" s="2" t="s">
        <v>12</v>
      </c>
      <c r="G15075" s="3">
        <v>1</v>
      </c>
    </row>
    <row r="15076" spans="1:7" ht="15">
      <c r="A15076" s="2" t="s">
        <v>1284</v>
      </c>
      <c r="B15076" s="2" t="s">
        <v>1823</v>
      </c>
      <c r="C15076" s="3">
        <v>2562</v>
      </c>
      <c r="D15076" s="3">
        <v>2</v>
      </c>
      <c r="E15076" s="2" t="s">
        <v>1548</v>
      </c>
      <c r="F15076" s="2" t="s">
        <v>30</v>
      </c>
      <c r="G15076" s="3">
        <v>2</v>
      </c>
    </row>
    <row r="15077" spans="1:7" ht="15">
      <c r="A15077" s="2" t="s">
        <v>1284</v>
      </c>
      <c r="B15077" s="2" t="s">
        <v>1823</v>
      </c>
      <c r="C15077" s="3">
        <v>2562</v>
      </c>
      <c r="D15077" s="3">
        <v>2</v>
      </c>
      <c r="E15077" s="2" t="s">
        <v>1548</v>
      </c>
      <c r="F15077" s="2" t="s">
        <v>10</v>
      </c>
      <c r="G15077" s="3">
        <v>11</v>
      </c>
    </row>
    <row r="15078" spans="1:7" ht="15">
      <c r="A15078" s="2" t="s">
        <v>1284</v>
      </c>
      <c r="B15078" s="2" t="s">
        <v>1823</v>
      </c>
      <c r="C15078" s="3">
        <v>2562</v>
      </c>
      <c r="D15078" s="3">
        <v>2</v>
      </c>
      <c r="E15078" s="2" t="s">
        <v>1548</v>
      </c>
      <c r="F15078" s="2" t="s">
        <v>13</v>
      </c>
      <c r="G15078" s="3">
        <v>9</v>
      </c>
    </row>
    <row r="15079" spans="1:7" ht="15">
      <c r="A15079" s="2" t="s">
        <v>1284</v>
      </c>
      <c r="B15079" s="2" t="s">
        <v>1823</v>
      </c>
      <c r="C15079" s="3">
        <v>2562</v>
      </c>
      <c r="D15079" s="3">
        <v>2</v>
      </c>
      <c r="E15079" s="2" t="s">
        <v>1548</v>
      </c>
      <c r="F15079" s="2" t="s">
        <v>15</v>
      </c>
      <c r="G15079" s="3">
        <v>7</v>
      </c>
    </row>
    <row r="15080" spans="1:7" ht="15">
      <c r="A15080" s="2" t="s">
        <v>1284</v>
      </c>
      <c r="B15080" s="2" t="s">
        <v>1823</v>
      </c>
      <c r="C15080" s="3">
        <v>2562</v>
      </c>
      <c r="D15080" s="3">
        <v>2</v>
      </c>
      <c r="E15080" s="2" t="s">
        <v>212</v>
      </c>
      <c r="F15080" s="2" t="s">
        <v>13</v>
      </c>
      <c r="G15080" s="3">
        <v>9</v>
      </c>
    </row>
    <row r="15081" spans="1:7" ht="15">
      <c r="A15081" s="2" t="s">
        <v>1284</v>
      </c>
      <c r="B15081" s="2" t="s">
        <v>1823</v>
      </c>
      <c r="C15081" s="3">
        <v>2562</v>
      </c>
      <c r="D15081" s="3">
        <v>2</v>
      </c>
      <c r="E15081" s="2" t="s">
        <v>212</v>
      </c>
      <c r="F15081" s="2" t="s">
        <v>14</v>
      </c>
      <c r="G15081" s="3">
        <v>4</v>
      </c>
    </row>
    <row r="15082" spans="1:7" ht="15">
      <c r="A15082" s="2" t="s">
        <v>1284</v>
      </c>
      <c r="B15082" s="2" t="s">
        <v>1823</v>
      </c>
      <c r="C15082" s="3">
        <v>2562</v>
      </c>
      <c r="D15082" s="3">
        <v>2</v>
      </c>
      <c r="E15082" s="2" t="s">
        <v>212</v>
      </c>
      <c r="F15082" s="2" t="s">
        <v>12</v>
      </c>
      <c r="G15082" s="3">
        <v>15</v>
      </c>
    </row>
    <row r="15083" spans="1:7" ht="15">
      <c r="A15083" s="2" t="s">
        <v>1284</v>
      </c>
      <c r="B15083" s="2" t="s">
        <v>1823</v>
      </c>
      <c r="C15083" s="3">
        <v>2562</v>
      </c>
      <c r="D15083" s="3">
        <v>2</v>
      </c>
      <c r="E15083" s="2" t="s">
        <v>212</v>
      </c>
      <c r="F15083" s="2" t="s">
        <v>29</v>
      </c>
      <c r="G15083" s="3">
        <v>9</v>
      </c>
    </row>
    <row r="15084" spans="1:7" ht="15">
      <c r="A15084" s="2" t="s">
        <v>1284</v>
      </c>
      <c r="B15084" s="2" t="s">
        <v>1823</v>
      </c>
      <c r="C15084" s="3">
        <v>2562</v>
      </c>
      <c r="D15084" s="3">
        <v>2</v>
      </c>
      <c r="E15084" s="2" t="s">
        <v>212</v>
      </c>
      <c r="F15084" s="2" t="s">
        <v>10</v>
      </c>
      <c r="G15084" s="3">
        <v>4</v>
      </c>
    </row>
    <row r="15085" spans="1:7" ht="15">
      <c r="A15085" s="2" t="s">
        <v>1284</v>
      </c>
      <c r="B15085" s="2" t="s">
        <v>1823</v>
      </c>
      <c r="C15085" s="3">
        <v>2562</v>
      </c>
      <c r="D15085" s="3">
        <v>2</v>
      </c>
      <c r="E15085" s="2" t="s">
        <v>212</v>
      </c>
      <c r="F15085" s="2" t="s">
        <v>21</v>
      </c>
      <c r="G15085" s="3">
        <v>1</v>
      </c>
    </row>
    <row r="15086" spans="1:7" ht="15">
      <c r="A15086" s="2" t="s">
        <v>1284</v>
      </c>
      <c r="B15086" s="2" t="s">
        <v>1823</v>
      </c>
      <c r="C15086" s="3">
        <v>2562</v>
      </c>
      <c r="D15086" s="3">
        <v>2</v>
      </c>
      <c r="E15086" s="2" t="s">
        <v>212</v>
      </c>
      <c r="F15086" s="2" t="s">
        <v>30</v>
      </c>
      <c r="G15086" s="3">
        <v>5</v>
      </c>
    </row>
    <row r="15087" spans="1:7" ht="15">
      <c r="A15087" s="2" t="s">
        <v>1284</v>
      </c>
      <c r="B15087" s="2" t="s">
        <v>1823</v>
      </c>
      <c r="C15087" s="3">
        <v>2562</v>
      </c>
      <c r="D15087" s="3">
        <v>2</v>
      </c>
      <c r="E15087" s="2" t="s">
        <v>212</v>
      </c>
      <c r="F15087" s="2" t="s">
        <v>15</v>
      </c>
      <c r="G15087" s="3">
        <v>9</v>
      </c>
    </row>
    <row r="15088" spans="1:7" ht="15">
      <c r="A15088" s="2" t="s">
        <v>1284</v>
      </c>
      <c r="B15088" s="2" t="s">
        <v>1823</v>
      </c>
      <c r="C15088" s="3">
        <v>2562</v>
      </c>
      <c r="D15088" s="3">
        <v>2</v>
      </c>
      <c r="E15088" s="2" t="s">
        <v>27</v>
      </c>
      <c r="F15088" s="2" t="s">
        <v>28</v>
      </c>
      <c r="G15088" s="3">
        <v>1</v>
      </c>
    </row>
    <row r="15089" spans="1:7" ht="15">
      <c r="A15089" s="2" t="s">
        <v>1284</v>
      </c>
      <c r="B15089" s="2" t="s">
        <v>1823</v>
      </c>
      <c r="C15089" s="3">
        <v>2562</v>
      </c>
      <c r="D15089" s="3">
        <v>2</v>
      </c>
      <c r="E15089" s="2" t="s">
        <v>27</v>
      </c>
      <c r="F15089" s="2" t="s">
        <v>14</v>
      </c>
      <c r="G15089" s="3">
        <v>6</v>
      </c>
    </row>
    <row r="15090" spans="1:7" ht="15">
      <c r="A15090" s="2" t="s">
        <v>1284</v>
      </c>
      <c r="B15090" s="2" t="s">
        <v>1823</v>
      </c>
      <c r="C15090" s="3">
        <v>2562</v>
      </c>
      <c r="D15090" s="3">
        <v>2</v>
      </c>
      <c r="E15090" s="2" t="s">
        <v>27</v>
      </c>
      <c r="F15090" s="2" t="s">
        <v>30</v>
      </c>
      <c r="G15090" s="3">
        <v>1</v>
      </c>
    </row>
    <row r="15091" spans="1:7" ht="15">
      <c r="A15091" s="2" t="s">
        <v>1284</v>
      </c>
      <c r="B15091" s="2" t="s">
        <v>1823</v>
      </c>
      <c r="C15091" s="3">
        <v>2562</v>
      </c>
      <c r="D15091" s="3">
        <v>2</v>
      </c>
      <c r="E15091" s="2" t="s">
        <v>27</v>
      </c>
      <c r="F15091" s="2" t="s">
        <v>10</v>
      </c>
      <c r="G15091" s="3">
        <v>4</v>
      </c>
    </row>
    <row r="15092" spans="1:7" ht="15">
      <c r="A15092" s="2" t="s">
        <v>1284</v>
      </c>
      <c r="B15092" s="2" t="s">
        <v>1823</v>
      </c>
      <c r="C15092" s="3">
        <v>2562</v>
      </c>
      <c r="D15092" s="3">
        <v>2</v>
      </c>
      <c r="E15092" s="2" t="s">
        <v>27</v>
      </c>
      <c r="F15092" s="2" t="s">
        <v>15</v>
      </c>
      <c r="G15092" s="3">
        <v>6</v>
      </c>
    </row>
    <row r="15093" spans="1:7" ht="15">
      <c r="A15093" s="2" t="s">
        <v>1284</v>
      </c>
      <c r="B15093" s="2" t="s">
        <v>1823</v>
      </c>
      <c r="C15093" s="3">
        <v>2562</v>
      </c>
      <c r="D15093" s="3">
        <v>2</v>
      </c>
      <c r="E15093" s="2" t="s">
        <v>27</v>
      </c>
      <c r="F15093" s="2" t="s">
        <v>12</v>
      </c>
      <c r="G15093" s="3">
        <v>7</v>
      </c>
    </row>
    <row r="15094" spans="1:7" ht="15">
      <c r="A15094" s="2" t="s">
        <v>1284</v>
      </c>
      <c r="B15094" s="2" t="s">
        <v>1823</v>
      </c>
      <c r="C15094" s="3">
        <v>2562</v>
      </c>
      <c r="D15094" s="3">
        <v>2</v>
      </c>
      <c r="E15094" s="2" t="s">
        <v>362</v>
      </c>
      <c r="F15094" s="2" t="s">
        <v>21</v>
      </c>
      <c r="G15094" s="3">
        <v>1</v>
      </c>
    </row>
    <row r="15095" spans="1:7" ht="15">
      <c r="A15095" s="2" t="s">
        <v>1284</v>
      </c>
      <c r="B15095" s="2" t="s">
        <v>1823</v>
      </c>
      <c r="C15095" s="3">
        <v>2562</v>
      </c>
      <c r="D15095" s="3">
        <v>2</v>
      </c>
      <c r="E15095" s="2" t="s">
        <v>362</v>
      </c>
      <c r="F15095" s="2" t="s">
        <v>12</v>
      </c>
      <c r="G15095" s="3">
        <v>14</v>
      </c>
    </row>
    <row r="15096" spans="1:7" ht="15">
      <c r="A15096" s="2" t="s">
        <v>1284</v>
      </c>
      <c r="B15096" s="2" t="s">
        <v>1823</v>
      </c>
      <c r="C15096" s="3">
        <v>2562</v>
      </c>
      <c r="D15096" s="3">
        <v>2</v>
      </c>
      <c r="E15096" s="2" t="s">
        <v>362</v>
      </c>
      <c r="F15096" s="2" t="s">
        <v>14</v>
      </c>
      <c r="G15096" s="3">
        <v>6</v>
      </c>
    </row>
    <row r="15097" spans="1:7" ht="15">
      <c r="A15097" s="2" t="s">
        <v>1284</v>
      </c>
      <c r="B15097" s="2" t="s">
        <v>1823</v>
      </c>
      <c r="C15097" s="3">
        <v>2562</v>
      </c>
      <c r="D15097" s="3">
        <v>2</v>
      </c>
      <c r="E15097" s="2" t="s">
        <v>362</v>
      </c>
      <c r="F15097" s="2" t="s">
        <v>10</v>
      </c>
      <c r="G15097" s="3">
        <v>6</v>
      </c>
    </row>
    <row r="15098" spans="1:7" ht="15">
      <c r="A15098" s="2" t="s">
        <v>1284</v>
      </c>
      <c r="B15098" s="2" t="s">
        <v>1823</v>
      </c>
      <c r="C15098" s="3">
        <v>2562</v>
      </c>
      <c r="D15098" s="3">
        <v>2</v>
      </c>
      <c r="E15098" s="2" t="s">
        <v>19</v>
      </c>
      <c r="F15098" s="2" t="s">
        <v>30</v>
      </c>
      <c r="G15098" s="3">
        <v>2</v>
      </c>
    </row>
    <row r="15099" spans="1:7" ht="15">
      <c r="A15099" s="2" t="s">
        <v>1284</v>
      </c>
      <c r="B15099" s="2" t="s">
        <v>1823</v>
      </c>
      <c r="C15099" s="3">
        <v>2562</v>
      </c>
      <c r="D15099" s="3">
        <v>2</v>
      </c>
      <c r="E15099" s="2" t="s">
        <v>19</v>
      </c>
      <c r="F15099" s="2" t="s">
        <v>10</v>
      </c>
      <c r="G15099" s="3">
        <v>2</v>
      </c>
    </row>
    <row r="15100" spans="1:7" ht="15">
      <c r="A15100" s="2" t="s">
        <v>1284</v>
      </c>
      <c r="B15100" s="2" t="s">
        <v>1823</v>
      </c>
      <c r="C15100" s="3">
        <v>2562</v>
      </c>
      <c r="D15100" s="3">
        <v>2</v>
      </c>
      <c r="E15100" s="2" t="s">
        <v>19</v>
      </c>
      <c r="F15100" s="2" t="s">
        <v>14</v>
      </c>
      <c r="G15100" s="3">
        <v>3</v>
      </c>
    </row>
    <row r="15101" spans="1:7" ht="15">
      <c r="A15101" s="2" t="s">
        <v>1284</v>
      </c>
      <c r="B15101" s="2" t="s">
        <v>1823</v>
      </c>
      <c r="C15101" s="3">
        <v>2562</v>
      </c>
      <c r="D15101" s="3">
        <v>2</v>
      </c>
      <c r="E15101" s="2" t="s">
        <v>19</v>
      </c>
      <c r="F15101" s="2" t="s">
        <v>15</v>
      </c>
      <c r="G15101" s="3">
        <v>1</v>
      </c>
    </row>
    <row r="15102" spans="1:7" ht="15">
      <c r="A15102" s="2" t="s">
        <v>1284</v>
      </c>
      <c r="B15102" s="2" t="s">
        <v>1823</v>
      </c>
      <c r="C15102" s="3">
        <v>2562</v>
      </c>
      <c r="D15102" s="3">
        <v>2</v>
      </c>
      <c r="E15102" s="2" t="s">
        <v>19</v>
      </c>
      <c r="F15102" s="2" t="s">
        <v>21</v>
      </c>
      <c r="G15102" s="3">
        <v>2</v>
      </c>
    </row>
    <row r="15103" spans="1:7" ht="15">
      <c r="A15103" s="2" t="s">
        <v>1284</v>
      </c>
      <c r="B15103" s="2" t="s">
        <v>1823</v>
      </c>
      <c r="C15103" s="3">
        <v>2562</v>
      </c>
      <c r="D15103" s="3">
        <v>2</v>
      </c>
      <c r="E15103" s="2" t="s">
        <v>19</v>
      </c>
      <c r="F15103" s="2" t="s">
        <v>28</v>
      </c>
      <c r="G15103" s="3">
        <v>1</v>
      </c>
    </row>
    <row r="15104" spans="1:7" ht="15">
      <c r="A15104" s="2" t="s">
        <v>1284</v>
      </c>
      <c r="B15104" s="2" t="s">
        <v>1823</v>
      </c>
      <c r="C15104" s="3">
        <v>2562</v>
      </c>
      <c r="D15104" s="3">
        <v>2</v>
      </c>
      <c r="E15104" s="2" t="s">
        <v>19</v>
      </c>
      <c r="F15104" s="2" t="s">
        <v>12</v>
      </c>
      <c r="G15104" s="3">
        <v>18</v>
      </c>
    </row>
    <row r="15105" spans="1:7" ht="15">
      <c r="A15105" s="2" t="s">
        <v>1284</v>
      </c>
      <c r="B15105" s="2" t="s">
        <v>1823</v>
      </c>
      <c r="C15105" s="3">
        <v>2562</v>
      </c>
      <c r="D15105" s="3">
        <v>2</v>
      </c>
      <c r="E15105" s="2" t="s">
        <v>1486</v>
      </c>
      <c r="F15105" s="2" t="s">
        <v>21</v>
      </c>
      <c r="G15105" s="3">
        <v>2</v>
      </c>
    </row>
    <row r="15106" spans="1:7" ht="15">
      <c r="A15106" s="2" t="s">
        <v>1284</v>
      </c>
      <c r="B15106" s="2" t="s">
        <v>1823</v>
      </c>
      <c r="C15106" s="3">
        <v>2562</v>
      </c>
      <c r="D15106" s="3">
        <v>2</v>
      </c>
      <c r="E15106" s="2" t="s">
        <v>1486</v>
      </c>
      <c r="F15106" s="2" t="s">
        <v>29</v>
      </c>
      <c r="G15106" s="3">
        <v>1</v>
      </c>
    </row>
    <row r="15107" spans="1:7" ht="15">
      <c r="A15107" s="2" t="s">
        <v>1284</v>
      </c>
      <c r="B15107" s="2" t="s">
        <v>1823</v>
      </c>
      <c r="C15107" s="3">
        <v>2562</v>
      </c>
      <c r="D15107" s="3">
        <v>2</v>
      </c>
      <c r="E15107" s="2" t="s">
        <v>1486</v>
      </c>
      <c r="F15107" s="2" t="s">
        <v>28</v>
      </c>
      <c r="G15107" s="3">
        <v>3</v>
      </c>
    </row>
    <row r="15108" spans="1:7" ht="15">
      <c r="A15108" s="2" t="s">
        <v>1284</v>
      </c>
      <c r="B15108" s="2" t="s">
        <v>1823</v>
      </c>
      <c r="C15108" s="3">
        <v>2562</v>
      </c>
      <c r="D15108" s="3">
        <v>2</v>
      </c>
      <c r="E15108" s="2" t="s">
        <v>1586</v>
      </c>
      <c r="F15108" s="2" t="s">
        <v>10</v>
      </c>
      <c r="G15108" s="3">
        <v>1</v>
      </c>
    </row>
    <row r="15109" spans="1:7" ht="15">
      <c r="A15109" s="2" t="s">
        <v>1284</v>
      </c>
      <c r="B15109" s="2" t="s">
        <v>1823</v>
      </c>
      <c r="C15109" s="3">
        <v>2562</v>
      </c>
      <c r="D15109" s="3">
        <v>2</v>
      </c>
      <c r="E15109" s="2" t="s">
        <v>1586</v>
      </c>
      <c r="F15109" s="2" t="s">
        <v>29</v>
      </c>
      <c r="G15109" s="3">
        <v>15</v>
      </c>
    </row>
    <row r="15110" spans="1:7" ht="15">
      <c r="A15110" s="2" t="s">
        <v>1284</v>
      </c>
      <c r="B15110" s="2" t="s">
        <v>1823</v>
      </c>
      <c r="C15110" s="3">
        <v>2562</v>
      </c>
      <c r="D15110" s="3">
        <v>2</v>
      </c>
      <c r="E15110" s="2" t="s">
        <v>1586</v>
      </c>
      <c r="F15110" s="2" t="s">
        <v>28</v>
      </c>
      <c r="G15110" s="3">
        <v>3</v>
      </c>
    </row>
    <row r="15111" spans="1:7" ht="15">
      <c r="A15111" s="2" t="s">
        <v>1284</v>
      </c>
      <c r="B15111" s="2" t="s">
        <v>1823</v>
      </c>
      <c r="C15111" s="3">
        <v>2562</v>
      </c>
      <c r="D15111" s="3">
        <v>2</v>
      </c>
      <c r="E15111" s="2" t="s">
        <v>1586</v>
      </c>
      <c r="F15111" s="2" t="s">
        <v>21</v>
      </c>
      <c r="G15111" s="3">
        <v>8</v>
      </c>
    </row>
    <row r="15112" spans="1:7" ht="15">
      <c r="A15112" s="2" t="s">
        <v>1284</v>
      </c>
      <c r="B15112" s="2" t="s">
        <v>1823</v>
      </c>
      <c r="C15112" s="3">
        <v>2562</v>
      </c>
      <c r="D15112" s="3">
        <v>2</v>
      </c>
      <c r="E15112" s="2" t="s">
        <v>1586</v>
      </c>
      <c r="F15112" s="2" t="s">
        <v>15</v>
      </c>
      <c r="G15112" s="3">
        <v>3</v>
      </c>
    </row>
    <row r="15113" spans="1:7" ht="15">
      <c r="A15113" s="2" t="s">
        <v>1284</v>
      </c>
      <c r="B15113" s="2" t="s">
        <v>1823</v>
      </c>
      <c r="C15113" s="3">
        <v>2562</v>
      </c>
      <c r="D15113" s="3">
        <v>2</v>
      </c>
      <c r="E15113" s="2" t="s">
        <v>1487</v>
      </c>
      <c r="F15113" s="2" t="s">
        <v>12</v>
      </c>
      <c r="G15113" s="3">
        <v>7</v>
      </c>
    </row>
    <row r="15114" spans="1:7" ht="15">
      <c r="A15114" s="2" t="s">
        <v>1284</v>
      </c>
      <c r="B15114" s="2" t="s">
        <v>1823</v>
      </c>
      <c r="C15114" s="3">
        <v>2562</v>
      </c>
      <c r="D15114" s="3">
        <v>2</v>
      </c>
      <c r="E15114" s="2" t="s">
        <v>1487</v>
      </c>
      <c r="F15114" s="2" t="s">
        <v>10</v>
      </c>
      <c r="G15114" s="3">
        <v>2</v>
      </c>
    </row>
    <row r="15115" spans="1:7" ht="15">
      <c r="A15115" s="2" t="s">
        <v>1284</v>
      </c>
      <c r="B15115" s="2" t="s">
        <v>1823</v>
      </c>
      <c r="C15115" s="3">
        <v>2562</v>
      </c>
      <c r="D15115" s="3">
        <v>2</v>
      </c>
      <c r="E15115" s="2" t="s">
        <v>1487</v>
      </c>
      <c r="F15115" s="2" t="s">
        <v>14</v>
      </c>
      <c r="G15115" s="3">
        <v>2</v>
      </c>
    </row>
    <row r="15116" spans="1:7" ht="15">
      <c r="A15116" s="2" t="s">
        <v>1284</v>
      </c>
      <c r="B15116" s="2" t="s">
        <v>1823</v>
      </c>
      <c r="C15116" s="3">
        <v>2562</v>
      </c>
      <c r="D15116" s="3">
        <v>2</v>
      </c>
      <c r="E15116" s="2" t="s">
        <v>1487</v>
      </c>
      <c r="F15116" s="2" t="s">
        <v>21</v>
      </c>
      <c r="G15116" s="3">
        <v>3</v>
      </c>
    </row>
    <row r="15117" spans="1:7" ht="15">
      <c r="A15117" s="2" t="s">
        <v>1284</v>
      </c>
      <c r="B15117" s="2" t="s">
        <v>1823</v>
      </c>
      <c r="C15117" s="3">
        <v>2562</v>
      </c>
      <c r="D15117" s="3">
        <v>2</v>
      </c>
      <c r="E15117" s="2" t="s">
        <v>1487</v>
      </c>
      <c r="F15117" s="2" t="s">
        <v>30</v>
      </c>
      <c r="G15117" s="3">
        <v>1</v>
      </c>
    </row>
    <row r="15118" spans="1:7" ht="15">
      <c r="A15118" s="2" t="s">
        <v>1284</v>
      </c>
      <c r="B15118" s="2" t="s">
        <v>1823</v>
      </c>
      <c r="C15118" s="3">
        <v>2562</v>
      </c>
      <c r="D15118" s="3">
        <v>2</v>
      </c>
      <c r="E15118" s="2" t="s">
        <v>1487</v>
      </c>
      <c r="F15118" s="2" t="s">
        <v>15</v>
      </c>
      <c r="G15118" s="3">
        <v>3</v>
      </c>
    </row>
    <row r="15119" spans="1:7" ht="15">
      <c r="A15119" s="2" t="s">
        <v>1284</v>
      </c>
      <c r="B15119" s="2" t="s">
        <v>1823</v>
      </c>
      <c r="C15119" s="3">
        <v>2562</v>
      </c>
      <c r="D15119" s="3">
        <v>2</v>
      </c>
      <c r="E15119" s="2" t="s">
        <v>1487</v>
      </c>
      <c r="F15119" s="2" t="s">
        <v>13</v>
      </c>
      <c r="G15119" s="3">
        <v>6</v>
      </c>
    </row>
    <row r="15120" spans="1:7" ht="15">
      <c r="A15120" s="2" t="s">
        <v>1284</v>
      </c>
      <c r="B15120" s="2" t="s">
        <v>1823</v>
      </c>
      <c r="C15120" s="3">
        <v>2562</v>
      </c>
      <c r="D15120" s="3">
        <v>2</v>
      </c>
      <c r="E15120" s="2" t="s">
        <v>1487</v>
      </c>
      <c r="F15120" s="2" t="s">
        <v>29</v>
      </c>
      <c r="G15120" s="3">
        <v>8</v>
      </c>
    </row>
    <row r="15121" spans="1:7" ht="15">
      <c r="A15121" s="2" t="s">
        <v>1284</v>
      </c>
      <c r="B15121" s="2" t="s">
        <v>1823</v>
      </c>
      <c r="C15121" s="3">
        <v>2562</v>
      </c>
      <c r="D15121" s="3">
        <v>2</v>
      </c>
      <c r="E15121" s="2" t="s">
        <v>1488</v>
      </c>
      <c r="F15121" s="2" t="s">
        <v>13</v>
      </c>
      <c r="G15121" s="3">
        <v>2</v>
      </c>
    </row>
    <row r="15122" spans="1:7" ht="15">
      <c r="A15122" s="2" t="s">
        <v>1284</v>
      </c>
      <c r="B15122" s="2" t="s">
        <v>1823</v>
      </c>
      <c r="C15122" s="3">
        <v>2562</v>
      </c>
      <c r="D15122" s="3">
        <v>2</v>
      </c>
      <c r="E15122" s="2" t="s">
        <v>1488</v>
      </c>
      <c r="F15122" s="2" t="s">
        <v>14</v>
      </c>
      <c r="G15122" s="3">
        <v>5</v>
      </c>
    </row>
    <row r="15123" spans="1:7" ht="15">
      <c r="A15123" s="2" t="s">
        <v>1284</v>
      </c>
      <c r="B15123" s="2" t="s">
        <v>1823</v>
      </c>
      <c r="C15123" s="3">
        <v>2562</v>
      </c>
      <c r="D15123" s="3">
        <v>2</v>
      </c>
      <c r="E15123" s="2" t="s">
        <v>1488</v>
      </c>
      <c r="F15123" s="2" t="s">
        <v>10</v>
      </c>
      <c r="G15123" s="3">
        <v>8</v>
      </c>
    </row>
    <row r="15124" spans="1:7" ht="15">
      <c r="A15124" s="2" t="s">
        <v>1284</v>
      </c>
      <c r="B15124" s="2" t="s">
        <v>1823</v>
      </c>
      <c r="C15124" s="3">
        <v>2562</v>
      </c>
      <c r="D15124" s="3">
        <v>2</v>
      </c>
      <c r="E15124" s="2" t="s">
        <v>1488</v>
      </c>
      <c r="F15124" s="2" t="s">
        <v>15</v>
      </c>
      <c r="G15124" s="3">
        <v>3</v>
      </c>
    </row>
    <row r="15125" spans="1:7" ht="15">
      <c r="A15125" s="2" t="s">
        <v>1284</v>
      </c>
      <c r="B15125" s="2" t="s">
        <v>1823</v>
      </c>
      <c r="C15125" s="3">
        <v>2562</v>
      </c>
      <c r="D15125" s="3">
        <v>2</v>
      </c>
      <c r="E15125" s="2" t="s">
        <v>1488</v>
      </c>
      <c r="F15125" s="2" t="s">
        <v>12</v>
      </c>
      <c r="G15125" s="3">
        <v>8</v>
      </c>
    </row>
    <row r="15126" spans="1:7" ht="15">
      <c r="A15126" s="2" t="s">
        <v>1284</v>
      </c>
      <c r="B15126" s="2" t="s">
        <v>1823</v>
      </c>
      <c r="C15126" s="3">
        <v>2562</v>
      </c>
      <c r="D15126" s="3">
        <v>2</v>
      </c>
      <c r="E15126" s="2" t="s">
        <v>1488</v>
      </c>
      <c r="F15126" s="2" t="s">
        <v>21</v>
      </c>
      <c r="G15126" s="3">
        <v>3</v>
      </c>
    </row>
    <row r="15127" spans="1:7" ht="15">
      <c r="A15127" s="2" t="s">
        <v>1284</v>
      </c>
      <c r="B15127" s="2" t="s">
        <v>1823</v>
      </c>
      <c r="C15127" s="3">
        <v>2562</v>
      </c>
      <c r="D15127" s="3">
        <v>2</v>
      </c>
      <c r="E15127" s="2" t="s">
        <v>1587</v>
      </c>
      <c r="F15127" s="2" t="s">
        <v>10</v>
      </c>
      <c r="G15127" s="3">
        <v>15</v>
      </c>
    </row>
    <row r="15128" spans="1:7" ht="15">
      <c r="A15128" s="2" t="s">
        <v>1284</v>
      </c>
      <c r="B15128" s="2" t="s">
        <v>1823</v>
      </c>
      <c r="C15128" s="3">
        <v>2562</v>
      </c>
      <c r="D15128" s="3">
        <v>2</v>
      </c>
      <c r="E15128" s="2" t="s">
        <v>1587</v>
      </c>
      <c r="F15128" s="2" t="s">
        <v>14</v>
      </c>
      <c r="G15128" s="3">
        <v>7</v>
      </c>
    </row>
    <row r="15129" spans="1:7" ht="15">
      <c r="A15129" s="2" t="s">
        <v>1284</v>
      </c>
      <c r="B15129" s="2" t="s">
        <v>1823</v>
      </c>
      <c r="C15129" s="3">
        <v>2562</v>
      </c>
      <c r="D15129" s="3">
        <v>2</v>
      </c>
      <c r="E15129" s="2" t="s">
        <v>1587</v>
      </c>
      <c r="F15129" s="2" t="s">
        <v>21</v>
      </c>
      <c r="G15129" s="3">
        <v>2</v>
      </c>
    </row>
    <row r="15130" spans="1:7" ht="15">
      <c r="A15130" s="2" t="s">
        <v>1284</v>
      </c>
      <c r="B15130" s="2" t="s">
        <v>1823</v>
      </c>
      <c r="C15130" s="3">
        <v>2562</v>
      </c>
      <c r="D15130" s="3">
        <v>2</v>
      </c>
      <c r="E15130" s="2" t="s">
        <v>1587</v>
      </c>
      <c r="F15130" s="2" t="s">
        <v>13</v>
      </c>
      <c r="G15130" s="3">
        <v>5</v>
      </c>
    </row>
    <row r="15131" spans="1:7" ht="15">
      <c r="A15131" s="2" t="s">
        <v>1284</v>
      </c>
      <c r="B15131" s="2" t="s">
        <v>1823</v>
      </c>
      <c r="C15131" s="3">
        <v>2562</v>
      </c>
      <c r="D15131" s="3">
        <v>2</v>
      </c>
      <c r="E15131" s="2" t="s">
        <v>1588</v>
      </c>
      <c r="F15131" s="2" t="s">
        <v>21</v>
      </c>
      <c r="G15131" s="3">
        <v>2</v>
      </c>
    </row>
    <row r="15132" spans="1:7" ht="15">
      <c r="A15132" s="2" t="s">
        <v>1284</v>
      </c>
      <c r="B15132" s="2" t="s">
        <v>1823</v>
      </c>
      <c r="C15132" s="3">
        <v>2562</v>
      </c>
      <c r="D15132" s="3">
        <v>2</v>
      </c>
      <c r="E15132" s="2" t="s">
        <v>1588</v>
      </c>
      <c r="F15132" s="2" t="s">
        <v>14</v>
      </c>
      <c r="G15132" s="3">
        <v>18</v>
      </c>
    </row>
    <row r="15133" spans="1:7" ht="15">
      <c r="A15133" s="2" t="s">
        <v>1284</v>
      </c>
      <c r="B15133" s="2" t="s">
        <v>1823</v>
      </c>
      <c r="C15133" s="3">
        <v>2562</v>
      </c>
      <c r="D15133" s="3">
        <v>2</v>
      </c>
      <c r="E15133" s="2" t="s">
        <v>1588</v>
      </c>
      <c r="F15133" s="2" t="s">
        <v>12</v>
      </c>
      <c r="G15133" s="3">
        <v>9</v>
      </c>
    </row>
    <row r="15134" spans="1:7" ht="15">
      <c r="A15134" s="2" t="s">
        <v>1284</v>
      </c>
      <c r="B15134" s="2" t="s">
        <v>1823</v>
      </c>
      <c r="C15134" s="3">
        <v>2562</v>
      </c>
      <c r="D15134" s="3">
        <v>3</v>
      </c>
      <c r="E15134" s="2" t="s">
        <v>1524</v>
      </c>
      <c r="F15134" s="2" t="s">
        <v>29</v>
      </c>
      <c r="G15134" s="3">
        <v>2</v>
      </c>
    </row>
    <row r="15135" spans="1:7" ht="15">
      <c r="A15135" s="2" t="s">
        <v>1284</v>
      </c>
      <c r="B15135" s="2" t="s">
        <v>1823</v>
      </c>
      <c r="C15135" s="3">
        <v>2562</v>
      </c>
      <c r="D15135" s="3">
        <v>3</v>
      </c>
      <c r="E15135" s="2" t="s">
        <v>1534</v>
      </c>
      <c r="F15135" s="2" t="s">
        <v>13</v>
      </c>
      <c r="G15135" s="3">
        <v>1</v>
      </c>
    </row>
    <row r="15136" spans="1:7" ht="15">
      <c r="A15136" s="2" t="s">
        <v>1284</v>
      </c>
      <c r="B15136" s="2" t="s">
        <v>1823</v>
      </c>
      <c r="C15136" s="3">
        <v>2562</v>
      </c>
      <c r="D15136" s="3">
        <v>3</v>
      </c>
      <c r="E15136" s="2" t="s">
        <v>1534</v>
      </c>
      <c r="F15136" s="2" t="s">
        <v>29</v>
      </c>
      <c r="G15136" s="3">
        <v>11</v>
      </c>
    </row>
    <row r="15137" spans="1:7" ht="15">
      <c r="A15137" s="2" t="s">
        <v>1284</v>
      </c>
      <c r="B15137" s="2" t="s">
        <v>1823</v>
      </c>
      <c r="C15137" s="3">
        <v>2562</v>
      </c>
      <c r="D15137" s="3">
        <v>3</v>
      </c>
      <c r="E15137" s="2" t="s">
        <v>1513</v>
      </c>
      <c r="F15137" s="2" t="s">
        <v>14</v>
      </c>
      <c r="G15137" s="3">
        <v>1</v>
      </c>
    </row>
    <row r="15138" spans="1:7" ht="15">
      <c r="A15138" s="2" t="s">
        <v>1284</v>
      </c>
      <c r="B15138" s="2" t="s">
        <v>1823</v>
      </c>
      <c r="C15138" s="3">
        <v>2562</v>
      </c>
      <c r="D15138" s="3">
        <v>3</v>
      </c>
      <c r="E15138" s="2" t="s">
        <v>1853</v>
      </c>
      <c r="F15138" s="2" t="s">
        <v>88</v>
      </c>
      <c r="G15138" s="3">
        <v>2</v>
      </c>
    </row>
    <row r="15139" spans="1:7" ht="15">
      <c r="A15139" s="2" t="s">
        <v>1284</v>
      </c>
      <c r="B15139" s="2" t="s">
        <v>1823</v>
      </c>
      <c r="C15139" s="3">
        <v>2562</v>
      </c>
      <c r="D15139" s="3">
        <v>3</v>
      </c>
      <c r="E15139" s="2" t="s">
        <v>1853</v>
      </c>
      <c r="F15139" s="2" t="s">
        <v>15</v>
      </c>
      <c r="G15139" s="3">
        <v>5</v>
      </c>
    </row>
    <row r="15140" spans="1:7" ht="15">
      <c r="A15140" s="2" t="s">
        <v>1284</v>
      </c>
      <c r="B15140" s="2" t="s">
        <v>1823</v>
      </c>
      <c r="C15140" s="3">
        <v>2562</v>
      </c>
      <c r="D15140" s="3">
        <v>3</v>
      </c>
      <c r="E15140" s="2" t="s">
        <v>1853</v>
      </c>
      <c r="F15140" s="2" t="s">
        <v>29</v>
      </c>
      <c r="G15140" s="3">
        <v>1</v>
      </c>
    </row>
    <row r="15141" spans="1:7" ht="15">
      <c r="A15141" s="2" t="s">
        <v>1284</v>
      </c>
      <c r="B15141" s="2" t="s">
        <v>1823</v>
      </c>
      <c r="C15141" s="3">
        <v>2562</v>
      </c>
      <c r="D15141" s="3">
        <v>3</v>
      </c>
      <c r="E15141" s="2" t="s">
        <v>1853</v>
      </c>
      <c r="F15141" s="2" t="s">
        <v>30</v>
      </c>
      <c r="G15141" s="3">
        <v>2</v>
      </c>
    </row>
    <row r="15142" spans="1:7" ht="15">
      <c r="A15142" s="2" t="s">
        <v>1284</v>
      </c>
      <c r="B15142" s="2" t="s">
        <v>1823</v>
      </c>
      <c r="C15142" s="3">
        <v>2562</v>
      </c>
      <c r="D15142" s="3">
        <v>3</v>
      </c>
      <c r="E15142" s="2" t="s">
        <v>1838</v>
      </c>
      <c r="F15142" s="2" t="s">
        <v>10</v>
      </c>
      <c r="G15142" s="3">
        <v>2</v>
      </c>
    </row>
    <row r="15143" spans="1:7" ht="15">
      <c r="A15143" s="2" t="s">
        <v>1284</v>
      </c>
      <c r="B15143" s="2" t="s">
        <v>1823</v>
      </c>
      <c r="C15143" s="3">
        <v>2562</v>
      </c>
      <c r="D15143" s="3">
        <v>3</v>
      </c>
      <c r="E15143" s="2" t="s">
        <v>1491</v>
      </c>
      <c r="F15143" s="2" t="s">
        <v>29</v>
      </c>
      <c r="G15143" s="3">
        <v>14</v>
      </c>
    </row>
    <row r="15144" spans="1:7" ht="15">
      <c r="A15144" s="2" t="s">
        <v>1284</v>
      </c>
      <c r="B15144" s="2" t="s">
        <v>1823</v>
      </c>
      <c r="C15144" s="3">
        <v>2562</v>
      </c>
      <c r="D15144" s="3">
        <v>3</v>
      </c>
      <c r="E15144" s="2" t="s">
        <v>1491</v>
      </c>
      <c r="F15144" s="2" t="s">
        <v>13</v>
      </c>
      <c r="G15144" s="3">
        <v>4</v>
      </c>
    </row>
    <row r="15145" spans="1:7" ht="15">
      <c r="A15145" s="2" t="s">
        <v>1284</v>
      </c>
      <c r="B15145" s="2" t="s">
        <v>1823</v>
      </c>
      <c r="C15145" s="3">
        <v>2562</v>
      </c>
      <c r="D15145" s="3">
        <v>3</v>
      </c>
      <c r="E15145" s="2" t="s">
        <v>1491</v>
      </c>
      <c r="F15145" s="2" t="s">
        <v>30</v>
      </c>
      <c r="G15145" s="3">
        <v>3</v>
      </c>
    </row>
    <row r="15146" spans="1:7" ht="15">
      <c r="A15146" s="2" t="s">
        <v>1284</v>
      </c>
      <c r="B15146" s="2" t="s">
        <v>1823</v>
      </c>
      <c r="C15146" s="3">
        <v>2562</v>
      </c>
      <c r="D15146" s="3">
        <v>3</v>
      </c>
      <c r="E15146" s="2" t="s">
        <v>1491</v>
      </c>
      <c r="F15146" s="2" t="s">
        <v>15</v>
      </c>
      <c r="G15146" s="3">
        <v>1</v>
      </c>
    </row>
    <row r="15147" spans="1:7" ht="15">
      <c r="A15147" s="2" t="s">
        <v>1284</v>
      </c>
      <c r="B15147" s="2" t="s">
        <v>1823</v>
      </c>
      <c r="C15147" s="3">
        <v>2562</v>
      </c>
      <c r="D15147" s="3">
        <v>3</v>
      </c>
      <c r="E15147" s="2" t="s">
        <v>1491</v>
      </c>
      <c r="F15147" s="2" t="s">
        <v>28</v>
      </c>
      <c r="G15147" s="3">
        <v>1</v>
      </c>
    </row>
    <row r="15148" spans="1:7" ht="15">
      <c r="A15148" s="2" t="s">
        <v>1284</v>
      </c>
      <c r="B15148" s="2" t="s">
        <v>1823</v>
      </c>
      <c r="C15148" s="3">
        <v>2562</v>
      </c>
      <c r="D15148" s="3">
        <v>3</v>
      </c>
      <c r="E15148" s="2" t="s">
        <v>1825</v>
      </c>
      <c r="F15148" s="2" t="s">
        <v>15</v>
      </c>
      <c r="G15148" s="3">
        <v>2</v>
      </c>
    </row>
    <row r="15149" spans="1:7" ht="15">
      <c r="A15149" s="2" t="s">
        <v>1284</v>
      </c>
      <c r="B15149" s="2" t="s">
        <v>1823</v>
      </c>
      <c r="C15149" s="3">
        <v>2562</v>
      </c>
      <c r="D15149" s="3">
        <v>3</v>
      </c>
      <c r="E15149" s="2" t="s">
        <v>1825</v>
      </c>
      <c r="F15149" s="2" t="s">
        <v>29</v>
      </c>
      <c r="G15149" s="3">
        <v>2</v>
      </c>
    </row>
    <row r="15150" spans="1:7" ht="15">
      <c r="A15150" s="2" t="s">
        <v>1284</v>
      </c>
      <c r="B15150" s="2" t="s">
        <v>1823</v>
      </c>
      <c r="C15150" s="3">
        <v>2562</v>
      </c>
      <c r="D15150" s="3">
        <v>3</v>
      </c>
      <c r="E15150" s="2" t="s">
        <v>1825</v>
      </c>
      <c r="F15150" s="2" t="s">
        <v>13</v>
      </c>
      <c r="G15150" s="3">
        <v>3</v>
      </c>
    </row>
    <row r="15151" spans="1:7" ht="15">
      <c r="A15151" s="2" t="s">
        <v>1284</v>
      </c>
      <c r="B15151" s="2" t="s">
        <v>1823</v>
      </c>
      <c r="C15151" s="3">
        <v>2562</v>
      </c>
      <c r="D15151" s="3">
        <v>3</v>
      </c>
      <c r="E15151" s="2" t="s">
        <v>1825</v>
      </c>
      <c r="F15151" s="2" t="s">
        <v>30</v>
      </c>
      <c r="G15151" s="3">
        <v>1</v>
      </c>
    </row>
    <row r="15152" spans="1:7" ht="15">
      <c r="A15152" s="2" t="s">
        <v>1284</v>
      </c>
      <c r="B15152" s="2" t="s">
        <v>1823</v>
      </c>
      <c r="C15152" s="3">
        <v>2562</v>
      </c>
      <c r="D15152" s="3">
        <v>3</v>
      </c>
      <c r="E15152" s="2" t="s">
        <v>1826</v>
      </c>
      <c r="F15152" s="2" t="s">
        <v>12</v>
      </c>
      <c r="G15152" s="3">
        <v>2</v>
      </c>
    </row>
    <row r="15153" spans="1:7" ht="15">
      <c r="A15153" s="2" t="s">
        <v>1284</v>
      </c>
      <c r="B15153" s="2" t="s">
        <v>1823</v>
      </c>
      <c r="C15153" s="3">
        <v>2562</v>
      </c>
      <c r="D15153" s="3">
        <v>3</v>
      </c>
      <c r="E15153" s="2" t="s">
        <v>1826</v>
      </c>
      <c r="F15153" s="2" t="s">
        <v>13</v>
      </c>
      <c r="G15153" s="3">
        <v>1</v>
      </c>
    </row>
    <row r="15154" spans="1:7" ht="15">
      <c r="A15154" s="2" t="s">
        <v>1284</v>
      </c>
      <c r="B15154" s="2" t="s">
        <v>1823</v>
      </c>
      <c r="C15154" s="3">
        <v>2562</v>
      </c>
      <c r="D15154" s="3">
        <v>3</v>
      </c>
      <c r="E15154" s="2" t="s">
        <v>1826</v>
      </c>
      <c r="F15154" s="2" t="s">
        <v>10</v>
      </c>
      <c r="G15154" s="3">
        <v>1</v>
      </c>
    </row>
    <row r="15155" spans="1:7" ht="15">
      <c r="A15155" s="2" t="s">
        <v>1284</v>
      </c>
      <c r="B15155" s="2" t="s">
        <v>1823</v>
      </c>
      <c r="C15155" s="3">
        <v>2562</v>
      </c>
      <c r="D15155" s="3">
        <v>3</v>
      </c>
      <c r="E15155" s="2" t="s">
        <v>1826</v>
      </c>
      <c r="F15155" s="2" t="s">
        <v>29</v>
      </c>
      <c r="G15155" s="3">
        <v>1</v>
      </c>
    </row>
    <row r="15156" spans="1:7" ht="15">
      <c r="A15156" s="2" t="s">
        <v>1284</v>
      </c>
      <c r="B15156" s="2" t="s">
        <v>1823</v>
      </c>
      <c r="C15156" s="3">
        <v>2562</v>
      </c>
      <c r="D15156" s="3">
        <v>3</v>
      </c>
      <c r="E15156" s="2" t="s">
        <v>1826</v>
      </c>
      <c r="F15156" s="2" t="s">
        <v>30</v>
      </c>
      <c r="G15156" s="3">
        <v>1</v>
      </c>
    </row>
    <row r="15157" spans="1:7" ht="15">
      <c r="A15157" s="2" t="s">
        <v>1284</v>
      </c>
      <c r="B15157" s="2" t="s">
        <v>1823</v>
      </c>
      <c r="C15157" s="3">
        <v>2562</v>
      </c>
      <c r="D15157" s="3">
        <v>3</v>
      </c>
      <c r="E15157" s="2" t="s">
        <v>1826</v>
      </c>
      <c r="F15157" s="2" t="s">
        <v>14</v>
      </c>
      <c r="G15157" s="3">
        <v>6</v>
      </c>
    </row>
    <row r="15158" spans="1:7" ht="15">
      <c r="A15158" s="2" t="s">
        <v>1284</v>
      </c>
      <c r="B15158" s="2" t="s">
        <v>1823</v>
      </c>
      <c r="C15158" s="3">
        <v>2562</v>
      </c>
      <c r="D15158" s="3">
        <v>3</v>
      </c>
      <c r="E15158" s="2" t="s">
        <v>1492</v>
      </c>
      <c r="F15158" s="2" t="s">
        <v>29</v>
      </c>
      <c r="G15158" s="3">
        <v>4</v>
      </c>
    </row>
    <row r="15159" spans="1:7" ht="15">
      <c r="A15159" s="2" t="s">
        <v>1284</v>
      </c>
      <c r="B15159" s="2" t="s">
        <v>1823</v>
      </c>
      <c r="C15159" s="3">
        <v>2562</v>
      </c>
      <c r="D15159" s="3">
        <v>3</v>
      </c>
      <c r="E15159" s="2" t="s">
        <v>1719</v>
      </c>
      <c r="F15159" s="2" t="s">
        <v>21</v>
      </c>
      <c r="G15159" s="3">
        <v>1</v>
      </c>
    </row>
    <row r="15160" spans="1:7" ht="15">
      <c r="A15160" s="2" t="s">
        <v>1284</v>
      </c>
      <c r="B15160" s="2" t="s">
        <v>1823</v>
      </c>
      <c r="C15160" s="3">
        <v>2562</v>
      </c>
      <c r="D15160" s="3">
        <v>3</v>
      </c>
      <c r="E15160" s="2" t="s">
        <v>1719</v>
      </c>
      <c r="F15160" s="2" t="s">
        <v>30</v>
      </c>
      <c r="G15160" s="3">
        <v>2</v>
      </c>
    </row>
    <row r="15161" spans="1:7" ht="15">
      <c r="A15161" s="2" t="s">
        <v>1284</v>
      </c>
      <c r="B15161" s="2" t="s">
        <v>1823</v>
      </c>
      <c r="C15161" s="3">
        <v>2562</v>
      </c>
      <c r="D15161" s="3">
        <v>3</v>
      </c>
      <c r="E15161" s="2" t="s">
        <v>1721</v>
      </c>
      <c r="F15161" s="2" t="s">
        <v>13</v>
      </c>
      <c r="G15161" s="3">
        <v>1</v>
      </c>
    </row>
    <row r="15162" spans="1:7" ht="15">
      <c r="A15162" s="2" t="s">
        <v>1284</v>
      </c>
      <c r="B15162" s="2" t="s">
        <v>1823</v>
      </c>
      <c r="C15162" s="3">
        <v>2562</v>
      </c>
      <c r="D15162" s="3">
        <v>3</v>
      </c>
      <c r="E15162" s="2" t="s">
        <v>1827</v>
      </c>
      <c r="F15162" s="2" t="s">
        <v>88</v>
      </c>
      <c r="G15162" s="3">
        <v>30</v>
      </c>
    </row>
    <row r="15163" spans="1:7" ht="15">
      <c r="A15163" s="2" t="s">
        <v>1284</v>
      </c>
      <c r="B15163" s="2" t="s">
        <v>1823</v>
      </c>
      <c r="C15163" s="3">
        <v>2562</v>
      </c>
      <c r="D15163" s="3">
        <v>3</v>
      </c>
      <c r="E15163" s="2" t="s">
        <v>1827</v>
      </c>
      <c r="F15163" s="2" t="s">
        <v>12</v>
      </c>
      <c r="G15163" s="3">
        <v>2</v>
      </c>
    </row>
    <row r="15164" spans="1:7" ht="15">
      <c r="A15164" s="2" t="s">
        <v>1284</v>
      </c>
      <c r="B15164" s="2" t="s">
        <v>1823</v>
      </c>
      <c r="C15164" s="3">
        <v>2562</v>
      </c>
      <c r="D15164" s="3">
        <v>3</v>
      </c>
      <c r="E15164" s="2" t="s">
        <v>1743</v>
      </c>
      <c r="F15164" s="2" t="s">
        <v>13</v>
      </c>
      <c r="G15164" s="3">
        <v>7</v>
      </c>
    </row>
    <row r="15165" spans="1:7" ht="15">
      <c r="A15165" s="2" t="s">
        <v>1284</v>
      </c>
      <c r="B15165" s="2" t="s">
        <v>1823</v>
      </c>
      <c r="C15165" s="3">
        <v>2562</v>
      </c>
      <c r="D15165" s="3">
        <v>3</v>
      </c>
      <c r="E15165" s="2" t="s">
        <v>1743</v>
      </c>
      <c r="F15165" s="2" t="s">
        <v>106</v>
      </c>
      <c r="G15165" s="3">
        <v>3</v>
      </c>
    </row>
    <row r="15166" spans="1:7" ht="15">
      <c r="A15166" s="2" t="s">
        <v>1284</v>
      </c>
      <c r="B15166" s="2" t="s">
        <v>1823</v>
      </c>
      <c r="C15166" s="3">
        <v>2562</v>
      </c>
      <c r="D15166" s="3">
        <v>3</v>
      </c>
      <c r="E15166" s="2" t="s">
        <v>1743</v>
      </c>
      <c r="F15166" s="2" t="s">
        <v>15</v>
      </c>
      <c r="G15166" s="3">
        <v>1</v>
      </c>
    </row>
    <row r="15167" spans="1:7" ht="15">
      <c r="A15167" s="2" t="s">
        <v>1284</v>
      </c>
      <c r="B15167" s="2" t="s">
        <v>1823</v>
      </c>
      <c r="C15167" s="3">
        <v>2562</v>
      </c>
      <c r="D15167" s="3">
        <v>3</v>
      </c>
      <c r="E15167" s="2" t="s">
        <v>1743</v>
      </c>
      <c r="F15167" s="2" t="s">
        <v>28</v>
      </c>
      <c r="G15167" s="3">
        <v>7</v>
      </c>
    </row>
    <row r="15168" spans="1:7" ht="15">
      <c r="A15168" s="2" t="s">
        <v>1284</v>
      </c>
      <c r="B15168" s="2" t="s">
        <v>1823</v>
      </c>
      <c r="C15168" s="3">
        <v>2562</v>
      </c>
      <c r="D15168" s="3">
        <v>3</v>
      </c>
      <c r="E15168" s="2" t="s">
        <v>1743</v>
      </c>
      <c r="F15168" s="2" t="s">
        <v>30</v>
      </c>
      <c r="G15168" s="3">
        <v>2</v>
      </c>
    </row>
    <row r="15169" spans="1:7" ht="15">
      <c r="A15169" s="2" t="s">
        <v>1284</v>
      </c>
      <c r="B15169" s="2" t="s">
        <v>1823</v>
      </c>
      <c r="C15169" s="3">
        <v>2562</v>
      </c>
      <c r="D15169" s="3">
        <v>3</v>
      </c>
      <c r="E15169" s="2" t="s">
        <v>1743</v>
      </c>
      <c r="F15169" s="2" t="s">
        <v>29</v>
      </c>
      <c r="G15169" s="3">
        <v>4</v>
      </c>
    </row>
    <row r="15170" spans="1:7" ht="15">
      <c r="A15170" s="2" t="s">
        <v>1284</v>
      </c>
      <c r="B15170" s="2" t="s">
        <v>1823</v>
      </c>
      <c r="C15170" s="3">
        <v>2562</v>
      </c>
      <c r="D15170" s="3">
        <v>3</v>
      </c>
      <c r="E15170" s="2" t="s">
        <v>1612</v>
      </c>
      <c r="F15170" s="2" t="s">
        <v>12</v>
      </c>
      <c r="G15170" s="3">
        <v>3</v>
      </c>
    </row>
    <row r="15171" spans="1:7" ht="15">
      <c r="A15171" s="2" t="s">
        <v>1284</v>
      </c>
      <c r="B15171" s="2" t="s">
        <v>1823</v>
      </c>
      <c r="C15171" s="3">
        <v>2562</v>
      </c>
      <c r="D15171" s="3">
        <v>3</v>
      </c>
      <c r="E15171" s="2" t="s">
        <v>1503</v>
      </c>
      <c r="F15171" s="2" t="s">
        <v>10</v>
      </c>
      <c r="G15171" s="3">
        <v>2</v>
      </c>
    </row>
    <row r="15172" spans="1:7" ht="15">
      <c r="A15172" s="2" t="s">
        <v>1284</v>
      </c>
      <c r="B15172" s="2" t="s">
        <v>1823</v>
      </c>
      <c r="C15172" s="3">
        <v>2562</v>
      </c>
      <c r="D15172" s="3">
        <v>3</v>
      </c>
      <c r="E15172" s="2" t="s">
        <v>1503</v>
      </c>
      <c r="F15172" s="2" t="s">
        <v>13</v>
      </c>
      <c r="G15172" s="3">
        <v>2</v>
      </c>
    </row>
    <row r="15173" spans="1:7" ht="15">
      <c r="A15173" s="2" t="s">
        <v>1284</v>
      </c>
      <c r="B15173" s="2" t="s">
        <v>1823</v>
      </c>
      <c r="C15173" s="3">
        <v>2562</v>
      </c>
      <c r="D15173" s="3">
        <v>3</v>
      </c>
      <c r="E15173" s="2" t="s">
        <v>1503</v>
      </c>
      <c r="F15173" s="2" t="s">
        <v>15</v>
      </c>
      <c r="G15173" s="3">
        <v>1</v>
      </c>
    </row>
    <row r="15174" spans="1:7" ht="15">
      <c r="A15174" s="2" t="s">
        <v>1284</v>
      </c>
      <c r="B15174" s="2" t="s">
        <v>1823</v>
      </c>
      <c r="C15174" s="3">
        <v>2562</v>
      </c>
      <c r="D15174" s="3">
        <v>3</v>
      </c>
      <c r="E15174" s="2" t="s">
        <v>1503</v>
      </c>
      <c r="F15174" s="2" t="s">
        <v>12</v>
      </c>
      <c r="G15174" s="3">
        <v>2</v>
      </c>
    </row>
    <row r="15175" spans="1:7" ht="15">
      <c r="A15175" s="2" t="s">
        <v>1284</v>
      </c>
      <c r="B15175" s="2" t="s">
        <v>1823</v>
      </c>
      <c r="C15175" s="3">
        <v>2562</v>
      </c>
      <c r="D15175" s="3">
        <v>3</v>
      </c>
      <c r="E15175" s="2" t="s">
        <v>1503</v>
      </c>
      <c r="F15175" s="2" t="s">
        <v>14</v>
      </c>
      <c r="G15175" s="3">
        <v>3</v>
      </c>
    </row>
    <row r="15176" spans="1:7" ht="15">
      <c r="A15176" s="2" t="s">
        <v>1284</v>
      </c>
      <c r="B15176" s="2" t="s">
        <v>1823</v>
      </c>
      <c r="C15176" s="3">
        <v>2562</v>
      </c>
      <c r="D15176" s="3">
        <v>3</v>
      </c>
      <c r="E15176" s="2" t="s">
        <v>1613</v>
      </c>
      <c r="F15176" s="2" t="s">
        <v>12</v>
      </c>
      <c r="G15176" s="3">
        <v>4</v>
      </c>
    </row>
    <row r="15177" spans="1:7" ht="15">
      <c r="A15177" s="2" t="s">
        <v>1284</v>
      </c>
      <c r="B15177" s="2" t="s">
        <v>1823</v>
      </c>
      <c r="C15177" s="3">
        <v>2562</v>
      </c>
      <c r="D15177" s="3">
        <v>3</v>
      </c>
      <c r="E15177" s="2" t="s">
        <v>1613</v>
      </c>
      <c r="F15177" s="2" t="s">
        <v>14</v>
      </c>
      <c r="G15177" s="3">
        <v>3</v>
      </c>
    </row>
    <row r="15178" spans="1:7" ht="15">
      <c r="A15178" s="2" t="s">
        <v>1284</v>
      </c>
      <c r="B15178" s="2" t="s">
        <v>1823</v>
      </c>
      <c r="C15178" s="3">
        <v>2562</v>
      </c>
      <c r="D15178" s="3">
        <v>3</v>
      </c>
      <c r="E15178" s="2" t="s">
        <v>1613</v>
      </c>
      <c r="F15178" s="2" t="s">
        <v>15</v>
      </c>
      <c r="G15178" s="3">
        <v>1</v>
      </c>
    </row>
    <row r="15179" spans="1:7" ht="15">
      <c r="A15179" s="2" t="s">
        <v>1284</v>
      </c>
      <c r="B15179" s="2" t="s">
        <v>1823</v>
      </c>
      <c r="C15179" s="3">
        <v>2562</v>
      </c>
      <c r="D15179" s="3">
        <v>3</v>
      </c>
      <c r="E15179" s="2" t="s">
        <v>1613</v>
      </c>
      <c r="F15179" s="2" t="s">
        <v>10</v>
      </c>
      <c r="G15179" s="3">
        <v>2</v>
      </c>
    </row>
    <row r="15180" spans="1:7" ht="15">
      <c r="A15180" s="2" t="s">
        <v>1284</v>
      </c>
      <c r="B15180" s="2" t="s">
        <v>1823</v>
      </c>
      <c r="C15180" s="3">
        <v>2562</v>
      </c>
      <c r="D15180" s="3">
        <v>3</v>
      </c>
      <c r="E15180" s="2" t="s">
        <v>1843</v>
      </c>
      <c r="F15180" s="2" t="s">
        <v>10</v>
      </c>
      <c r="G15180" s="3">
        <v>12</v>
      </c>
    </row>
    <row r="15181" spans="1:7" ht="15">
      <c r="A15181" s="2" t="s">
        <v>1284</v>
      </c>
      <c r="B15181" s="2" t="s">
        <v>1823</v>
      </c>
      <c r="C15181" s="3">
        <v>2562</v>
      </c>
      <c r="D15181" s="3">
        <v>3</v>
      </c>
      <c r="E15181" s="2" t="s">
        <v>1843</v>
      </c>
      <c r="F15181" s="2" t="s">
        <v>29</v>
      </c>
      <c r="G15181" s="3">
        <v>8</v>
      </c>
    </row>
    <row r="15182" spans="1:7" ht="15">
      <c r="A15182" s="2" t="s">
        <v>1284</v>
      </c>
      <c r="B15182" s="2" t="s">
        <v>1823</v>
      </c>
      <c r="C15182" s="3">
        <v>2562</v>
      </c>
      <c r="D15182" s="3">
        <v>3</v>
      </c>
      <c r="E15182" s="2" t="s">
        <v>1843</v>
      </c>
      <c r="F15182" s="2" t="s">
        <v>30</v>
      </c>
      <c r="G15182" s="3">
        <v>7</v>
      </c>
    </row>
    <row r="15183" spans="1:7" ht="15">
      <c r="A15183" s="2" t="s">
        <v>1284</v>
      </c>
      <c r="B15183" s="2" t="s">
        <v>1823</v>
      </c>
      <c r="C15183" s="3">
        <v>2562</v>
      </c>
      <c r="D15183" s="3">
        <v>3</v>
      </c>
      <c r="E15183" s="2" t="s">
        <v>1843</v>
      </c>
      <c r="F15183" s="2" t="s">
        <v>12</v>
      </c>
      <c r="G15183" s="3">
        <v>4</v>
      </c>
    </row>
    <row r="15184" spans="1:7" ht="15">
      <c r="A15184" s="2" t="s">
        <v>1284</v>
      </c>
      <c r="B15184" s="2" t="s">
        <v>1823</v>
      </c>
      <c r="C15184" s="3">
        <v>2562</v>
      </c>
      <c r="D15184" s="3">
        <v>3</v>
      </c>
      <c r="E15184" s="2" t="s">
        <v>1843</v>
      </c>
      <c r="F15184" s="2" t="s">
        <v>14</v>
      </c>
      <c r="G15184" s="3">
        <v>2</v>
      </c>
    </row>
    <row r="15185" spans="1:7" ht="15">
      <c r="A15185" s="2" t="s">
        <v>1284</v>
      </c>
      <c r="B15185" s="2" t="s">
        <v>1823</v>
      </c>
      <c r="C15185" s="3">
        <v>2562</v>
      </c>
      <c r="D15185" s="3">
        <v>3</v>
      </c>
      <c r="E15185" s="2" t="s">
        <v>1843</v>
      </c>
      <c r="F15185" s="2" t="s">
        <v>15</v>
      </c>
      <c r="G15185" s="3">
        <v>6</v>
      </c>
    </row>
    <row r="15186" spans="1:7" ht="15">
      <c r="A15186" s="2" t="s">
        <v>1284</v>
      </c>
      <c r="B15186" s="2" t="s">
        <v>1823</v>
      </c>
      <c r="C15186" s="3">
        <v>2562</v>
      </c>
      <c r="D15186" s="3">
        <v>3</v>
      </c>
      <c r="E15186" s="2" t="s">
        <v>1843</v>
      </c>
      <c r="F15186" s="2" t="s">
        <v>13</v>
      </c>
      <c r="G15186" s="3">
        <v>2</v>
      </c>
    </row>
    <row r="15187" spans="1:7" ht="15">
      <c r="A15187" s="2" t="s">
        <v>1284</v>
      </c>
      <c r="B15187" s="2" t="s">
        <v>1823</v>
      </c>
      <c r="C15187" s="3">
        <v>2562</v>
      </c>
      <c r="D15187" s="3">
        <v>3</v>
      </c>
      <c r="E15187" s="2" t="s">
        <v>1843</v>
      </c>
      <c r="F15187" s="2" t="s">
        <v>28</v>
      </c>
      <c r="G15187" s="3">
        <v>1</v>
      </c>
    </row>
    <row r="15188" spans="1:7" ht="15">
      <c r="A15188" s="2" t="s">
        <v>1284</v>
      </c>
      <c r="B15188" s="2" t="s">
        <v>1823</v>
      </c>
      <c r="C15188" s="3">
        <v>2562</v>
      </c>
      <c r="D15188" s="3">
        <v>3</v>
      </c>
      <c r="E15188" s="2" t="s">
        <v>1830</v>
      </c>
      <c r="F15188" s="2" t="s">
        <v>10</v>
      </c>
      <c r="G15188" s="3">
        <v>1</v>
      </c>
    </row>
    <row r="15189" spans="1:7" ht="15">
      <c r="A15189" s="2" t="s">
        <v>1284</v>
      </c>
      <c r="B15189" s="2" t="s">
        <v>1823</v>
      </c>
      <c r="C15189" s="3">
        <v>2562</v>
      </c>
      <c r="D15189" s="3">
        <v>3</v>
      </c>
      <c r="E15189" s="2" t="s">
        <v>1830</v>
      </c>
      <c r="F15189" s="2" t="s">
        <v>13</v>
      </c>
      <c r="G15189" s="3">
        <v>2</v>
      </c>
    </row>
    <row r="15190" spans="1:7" ht="15">
      <c r="A15190" s="2" t="s">
        <v>1284</v>
      </c>
      <c r="B15190" s="2" t="s">
        <v>1823</v>
      </c>
      <c r="C15190" s="3">
        <v>2562</v>
      </c>
      <c r="D15190" s="3">
        <v>3</v>
      </c>
      <c r="E15190" s="2" t="s">
        <v>1830</v>
      </c>
      <c r="F15190" s="2" t="s">
        <v>29</v>
      </c>
      <c r="G15190" s="3">
        <v>1</v>
      </c>
    </row>
    <row r="15191" spans="1:7" ht="15">
      <c r="A15191" s="2" t="s">
        <v>1284</v>
      </c>
      <c r="B15191" s="2" t="s">
        <v>1823</v>
      </c>
      <c r="C15191" s="3">
        <v>2562</v>
      </c>
      <c r="D15191" s="3">
        <v>3</v>
      </c>
      <c r="E15191" s="2" t="s">
        <v>1712</v>
      </c>
      <c r="F15191" s="2" t="s">
        <v>30</v>
      </c>
      <c r="G15191" s="3">
        <v>1</v>
      </c>
    </row>
    <row r="15192" spans="1:7" ht="15">
      <c r="A15192" s="2" t="s">
        <v>1284</v>
      </c>
      <c r="B15192" s="2" t="s">
        <v>1823</v>
      </c>
      <c r="C15192" s="3">
        <v>2562</v>
      </c>
      <c r="D15192" s="3">
        <v>3</v>
      </c>
      <c r="E15192" s="2" t="s">
        <v>1712</v>
      </c>
      <c r="F15192" s="2" t="s">
        <v>13</v>
      </c>
      <c r="G15192" s="3">
        <v>1</v>
      </c>
    </row>
    <row r="15193" spans="1:7" ht="15">
      <c r="A15193" s="2" t="s">
        <v>1284</v>
      </c>
      <c r="B15193" s="2" t="s">
        <v>1823</v>
      </c>
      <c r="C15193" s="3">
        <v>2562</v>
      </c>
      <c r="D15193" s="3">
        <v>3</v>
      </c>
      <c r="E15193" s="2" t="s">
        <v>1831</v>
      </c>
      <c r="F15193" s="2" t="s">
        <v>10</v>
      </c>
      <c r="G15193" s="3">
        <v>1</v>
      </c>
    </row>
    <row r="15194" spans="1:7" ht="15">
      <c r="A15194" s="2" t="s">
        <v>1284</v>
      </c>
      <c r="B15194" s="2" t="s">
        <v>1823</v>
      </c>
      <c r="C15194" s="3">
        <v>2562</v>
      </c>
      <c r="D15194" s="3">
        <v>3</v>
      </c>
      <c r="E15194" s="2" t="s">
        <v>1831</v>
      </c>
      <c r="F15194" s="2" t="s">
        <v>15</v>
      </c>
      <c r="G15194" s="3">
        <v>1</v>
      </c>
    </row>
    <row r="15195" spans="1:7" ht="15">
      <c r="A15195" s="2" t="s">
        <v>1284</v>
      </c>
      <c r="B15195" s="2" t="s">
        <v>1823</v>
      </c>
      <c r="C15195" s="3">
        <v>2562</v>
      </c>
      <c r="D15195" s="3">
        <v>3</v>
      </c>
      <c r="E15195" s="2" t="s">
        <v>1831</v>
      </c>
      <c r="F15195" s="2" t="s">
        <v>30</v>
      </c>
      <c r="G15195" s="3">
        <v>4</v>
      </c>
    </row>
    <row r="15196" spans="1:7" ht="15">
      <c r="A15196" s="2" t="s">
        <v>1284</v>
      </c>
      <c r="B15196" s="2" t="s">
        <v>1823</v>
      </c>
      <c r="C15196" s="3">
        <v>2562</v>
      </c>
      <c r="D15196" s="3">
        <v>3</v>
      </c>
      <c r="E15196" s="2" t="s">
        <v>1831</v>
      </c>
      <c r="F15196" s="2" t="s">
        <v>14</v>
      </c>
      <c r="G15196" s="3">
        <v>5</v>
      </c>
    </row>
    <row r="15197" spans="1:7" ht="15">
      <c r="A15197" s="2" t="s">
        <v>1284</v>
      </c>
      <c r="B15197" s="2" t="s">
        <v>1823</v>
      </c>
      <c r="C15197" s="3">
        <v>2562</v>
      </c>
      <c r="D15197" s="3">
        <v>3</v>
      </c>
      <c r="E15197" s="2" t="s">
        <v>1831</v>
      </c>
      <c r="F15197" s="2" t="s">
        <v>29</v>
      </c>
      <c r="G15197" s="3">
        <v>3</v>
      </c>
    </row>
    <row r="15198" spans="1:7" ht="15">
      <c r="A15198" s="2" t="s">
        <v>1284</v>
      </c>
      <c r="B15198" s="2" t="s">
        <v>1823</v>
      </c>
      <c r="C15198" s="3">
        <v>2562</v>
      </c>
      <c r="D15198" s="3">
        <v>3</v>
      </c>
      <c r="E15198" s="2" t="s">
        <v>1847</v>
      </c>
      <c r="F15198" s="2" t="s">
        <v>88</v>
      </c>
      <c r="G15198" s="3">
        <v>9</v>
      </c>
    </row>
    <row r="15199" spans="1:7" ht="15">
      <c r="A15199" s="2" t="s">
        <v>1284</v>
      </c>
      <c r="B15199" s="2" t="s">
        <v>1823</v>
      </c>
      <c r="C15199" s="3">
        <v>2562</v>
      </c>
      <c r="D15199" s="3">
        <v>3</v>
      </c>
      <c r="E15199" s="2" t="s">
        <v>1851</v>
      </c>
      <c r="F15199" s="2" t="s">
        <v>13</v>
      </c>
      <c r="G15199" s="3">
        <v>5</v>
      </c>
    </row>
    <row r="15200" spans="1:7" ht="15">
      <c r="A15200" s="2" t="s">
        <v>1284</v>
      </c>
      <c r="B15200" s="2" t="s">
        <v>1823</v>
      </c>
      <c r="C15200" s="3">
        <v>2562</v>
      </c>
      <c r="D15200" s="3">
        <v>3</v>
      </c>
      <c r="E15200" s="2" t="s">
        <v>1851</v>
      </c>
      <c r="F15200" s="2" t="s">
        <v>14</v>
      </c>
      <c r="G15200" s="3">
        <v>2</v>
      </c>
    </row>
    <row r="15201" spans="1:7" ht="15">
      <c r="A15201" s="2" t="s">
        <v>1284</v>
      </c>
      <c r="B15201" s="2" t="s">
        <v>1823</v>
      </c>
      <c r="C15201" s="3">
        <v>2562</v>
      </c>
      <c r="D15201" s="3">
        <v>3</v>
      </c>
      <c r="E15201" s="2" t="s">
        <v>1851</v>
      </c>
      <c r="F15201" s="2" t="s">
        <v>10</v>
      </c>
      <c r="G15201" s="3">
        <v>5</v>
      </c>
    </row>
    <row r="15202" spans="1:7" ht="15">
      <c r="A15202" s="2" t="s">
        <v>1284</v>
      </c>
      <c r="B15202" s="2" t="s">
        <v>1823</v>
      </c>
      <c r="C15202" s="3">
        <v>2562</v>
      </c>
      <c r="D15202" s="3">
        <v>3</v>
      </c>
      <c r="E15202" s="2" t="s">
        <v>1851</v>
      </c>
      <c r="F15202" s="2" t="s">
        <v>15</v>
      </c>
      <c r="G15202" s="3">
        <v>8</v>
      </c>
    </row>
    <row r="15203" spans="1:7" ht="15">
      <c r="A15203" s="2" t="s">
        <v>1284</v>
      </c>
      <c r="B15203" s="2" t="s">
        <v>1823</v>
      </c>
      <c r="C15203" s="3">
        <v>2562</v>
      </c>
      <c r="D15203" s="3">
        <v>3</v>
      </c>
      <c r="E15203" s="2" t="s">
        <v>1851</v>
      </c>
      <c r="F15203" s="2" t="s">
        <v>30</v>
      </c>
      <c r="G15203" s="3">
        <v>1</v>
      </c>
    </row>
    <row r="15204" spans="1:7" ht="15">
      <c r="A15204" s="2" t="s">
        <v>1284</v>
      </c>
      <c r="B15204" s="2" t="s">
        <v>1823</v>
      </c>
      <c r="C15204" s="3">
        <v>2562</v>
      </c>
      <c r="D15204" s="3">
        <v>3</v>
      </c>
      <c r="E15204" s="2" t="s">
        <v>1854</v>
      </c>
      <c r="F15204" s="2" t="s">
        <v>15</v>
      </c>
      <c r="G15204" s="3">
        <v>2</v>
      </c>
    </row>
    <row r="15205" spans="1:7" ht="15">
      <c r="A15205" s="2" t="s">
        <v>1284</v>
      </c>
      <c r="B15205" s="2" t="s">
        <v>1823</v>
      </c>
      <c r="C15205" s="3">
        <v>2562</v>
      </c>
      <c r="D15205" s="3">
        <v>3</v>
      </c>
      <c r="E15205" s="2" t="s">
        <v>1854</v>
      </c>
      <c r="F15205" s="2" t="s">
        <v>14</v>
      </c>
      <c r="G15205" s="3">
        <v>3</v>
      </c>
    </row>
    <row r="15206" spans="1:7" ht="15">
      <c r="A15206" s="2" t="s">
        <v>1284</v>
      </c>
      <c r="B15206" s="2" t="s">
        <v>1823</v>
      </c>
      <c r="C15206" s="3">
        <v>2562</v>
      </c>
      <c r="D15206" s="3">
        <v>3</v>
      </c>
      <c r="E15206" s="2" t="s">
        <v>1854</v>
      </c>
      <c r="F15206" s="2" t="s">
        <v>12</v>
      </c>
      <c r="G15206" s="3">
        <v>7</v>
      </c>
    </row>
    <row r="15207" spans="1:7" ht="15">
      <c r="A15207" s="2" t="s">
        <v>1284</v>
      </c>
      <c r="B15207" s="2" t="s">
        <v>1823</v>
      </c>
      <c r="C15207" s="3">
        <v>2562</v>
      </c>
      <c r="D15207" s="3">
        <v>3</v>
      </c>
      <c r="E15207" s="2" t="s">
        <v>1854</v>
      </c>
      <c r="F15207" s="2" t="s">
        <v>10</v>
      </c>
      <c r="G15207" s="3">
        <v>6</v>
      </c>
    </row>
    <row r="15208" spans="1:7" ht="15">
      <c r="A15208" s="2" t="s">
        <v>1284</v>
      </c>
      <c r="B15208" s="2" t="s">
        <v>1823</v>
      </c>
      <c r="C15208" s="3">
        <v>2562</v>
      </c>
      <c r="D15208" s="3">
        <v>3</v>
      </c>
      <c r="E15208" s="2" t="s">
        <v>1854</v>
      </c>
      <c r="F15208" s="2" t="s">
        <v>13</v>
      </c>
      <c r="G15208" s="3">
        <v>1</v>
      </c>
    </row>
    <row r="15209" spans="1:7" ht="15">
      <c r="A15209" s="2" t="s">
        <v>1284</v>
      </c>
      <c r="B15209" s="2" t="s">
        <v>1823</v>
      </c>
      <c r="C15209" s="3">
        <v>2562</v>
      </c>
      <c r="D15209" s="3">
        <v>3</v>
      </c>
      <c r="E15209" s="2" t="s">
        <v>1854</v>
      </c>
      <c r="F15209" s="2" t="s">
        <v>30</v>
      </c>
      <c r="G15209" s="3">
        <v>2</v>
      </c>
    </row>
    <row r="15210" spans="1:7" ht="15">
      <c r="A15210" s="2" t="s">
        <v>1284</v>
      </c>
      <c r="B15210" s="2" t="s">
        <v>1823</v>
      </c>
      <c r="C15210" s="3">
        <v>2562</v>
      </c>
      <c r="D15210" s="3">
        <v>3</v>
      </c>
      <c r="E15210" s="2" t="s">
        <v>1852</v>
      </c>
      <c r="F15210" s="2" t="s">
        <v>14</v>
      </c>
      <c r="G15210" s="3">
        <v>3</v>
      </c>
    </row>
    <row r="15211" spans="1:7" ht="15">
      <c r="A15211" s="2" t="s">
        <v>1284</v>
      </c>
      <c r="B15211" s="2" t="s">
        <v>1823</v>
      </c>
      <c r="C15211" s="3">
        <v>2562</v>
      </c>
      <c r="D15211" s="3">
        <v>3</v>
      </c>
      <c r="E15211" s="2" t="s">
        <v>1852</v>
      </c>
      <c r="F15211" s="2" t="s">
        <v>10</v>
      </c>
      <c r="G15211" s="3">
        <v>4</v>
      </c>
    </row>
    <row r="15212" spans="1:7" ht="15">
      <c r="A15212" s="2" t="s">
        <v>1284</v>
      </c>
      <c r="B15212" s="2" t="s">
        <v>1823</v>
      </c>
      <c r="C15212" s="3">
        <v>2562</v>
      </c>
      <c r="D15212" s="3">
        <v>3</v>
      </c>
      <c r="E15212" s="2" t="s">
        <v>1852</v>
      </c>
      <c r="F15212" s="2" t="s">
        <v>12</v>
      </c>
      <c r="G15212" s="3">
        <v>3</v>
      </c>
    </row>
    <row r="15213" spans="1:7" ht="15">
      <c r="A15213" s="2" t="s">
        <v>1284</v>
      </c>
      <c r="B15213" s="2" t="s">
        <v>1823</v>
      </c>
      <c r="C15213" s="3">
        <v>2562</v>
      </c>
      <c r="D15213" s="3">
        <v>3</v>
      </c>
      <c r="E15213" s="2" t="s">
        <v>1486</v>
      </c>
      <c r="F15213" s="2" t="s">
        <v>88</v>
      </c>
      <c r="G15213" s="3">
        <v>1</v>
      </c>
    </row>
    <row r="15214" spans="1:7" ht="15">
      <c r="A15214" s="2" t="s">
        <v>1284</v>
      </c>
      <c r="B15214" s="2" t="s">
        <v>1823</v>
      </c>
      <c r="C15214" s="3">
        <v>2562</v>
      </c>
      <c r="D15214" s="3">
        <v>3</v>
      </c>
      <c r="E15214" s="2" t="s">
        <v>1586</v>
      </c>
      <c r="F15214" s="2" t="s">
        <v>13</v>
      </c>
      <c r="G15214" s="3">
        <v>1</v>
      </c>
    </row>
    <row r="15215" spans="1:7" ht="15">
      <c r="A15215" s="2" t="s">
        <v>1284</v>
      </c>
      <c r="B15215" s="2" t="s">
        <v>1823</v>
      </c>
      <c r="C15215" s="3">
        <v>2562</v>
      </c>
      <c r="D15215" s="3">
        <v>3</v>
      </c>
      <c r="E15215" s="2" t="s">
        <v>1586</v>
      </c>
      <c r="F15215" s="2" t="s">
        <v>10</v>
      </c>
      <c r="G15215" s="3">
        <v>2</v>
      </c>
    </row>
    <row r="15216" spans="1:7" ht="15">
      <c r="A15216" s="2" t="s">
        <v>1284</v>
      </c>
      <c r="B15216" s="2" t="s">
        <v>1823</v>
      </c>
      <c r="C15216" s="3">
        <v>2562</v>
      </c>
      <c r="D15216" s="3">
        <v>3</v>
      </c>
      <c r="E15216" s="2" t="s">
        <v>1586</v>
      </c>
      <c r="F15216" s="2" t="s">
        <v>30</v>
      </c>
      <c r="G15216" s="3">
        <v>1</v>
      </c>
    </row>
    <row r="15217" spans="1:7" ht="15">
      <c r="A15217" s="2" t="s">
        <v>1284</v>
      </c>
      <c r="B15217" s="2" t="s">
        <v>1823</v>
      </c>
      <c r="C15217" s="3">
        <v>2562</v>
      </c>
      <c r="D15217" s="3">
        <v>3</v>
      </c>
      <c r="E15217" s="2" t="s">
        <v>1586</v>
      </c>
      <c r="F15217" s="2" t="s">
        <v>12</v>
      </c>
      <c r="G15217" s="3">
        <v>1</v>
      </c>
    </row>
    <row r="15218" spans="1:7" ht="15">
      <c r="A15218" s="2" t="s">
        <v>1284</v>
      </c>
      <c r="B15218" s="2" t="s">
        <v>1823</v>
      </c>
      <c r="C15218" s="3">
        <v>2562</v>
      </c>
      <c r="D15218" s="3">
        <v>3</v>
      </c>
      <c r="E15218" s="2" t="s">
        <v>1586</v>
      </c>
      <c r="F15218" s="2" t="s">
        <v>15</v>
      </c>
      <c r="G15218" s="3">
        <v>2</v>
      </c>
    </row>
    <row r="15219" spans="1:7" ht="15">
      <c r="A15219" s="2" t="s">
        <v>1284</v>
      </c>
      <c r="B15219" s="2" t="s">
        <v>1823</v>
      </c>
      <c r="C15219" s="3">
        <v>2562</v>
      </c>
      <c r="D15219" s="3">
        <v>3</v>
      </c>
      <c r="E15219" s="2" t="s">
        <v>1586</v>
      </c>
      <c r="F15219" s="2" t="s">
        <v>29</v>
      </c>
      <c r="G15219" s="3">
        <v>1</v>
      </c>
    </row>
    <row r="15220" spans="1:7" ht="15">
      <c r="A15220" s="2" t="s">
        <v>1284</v>
      </c>
      <c r="B15220" s="2" t="s">
        <v>1823</v>
      </c>
      <c r="C15220" s="3">
        <v>2562</v>
      </c>
      <c r="D15220" s="3">
        <v>3</v>
      </c>
      <c r="E15220" s="2" t="s">
        <v>1636</v>
      </c>
      <c r="F15220" s="2" t="s">
        <v>15</v>
      </c>
      <c r="G15220" s="3">
        <v>3</v>
      </c>
    </row>
    <row r="15221" spans="1:7" ht="15">
      <c r="A15221" s="2" t="s">
        <v>1284</v>
      </c>
      <c r="B15221" s="2" t="s">
        <v>1823</v>
      </c>
      <c r="C15221" s="3">
        <v>2562</v>
      </c>
      <c r="D15221" s="3">
        <v>3</v>
      </c>
      <c r="E15221" s="2" t="s">
        <v>1636</v>
      </c>
      <c r="F15221" s="2" t="s">
        <v>29</v>
      </c>
      <c r="G15221" s="3">
        <v>1</v>
      </c>
    </row>
    <row r="15222" spans="1:7" ht="15">
      <c r="A15222" s="2" t="s">
        <v>1284</v>
      </c>
      <c r="B15222" s="2" t="s">
        <v>1823</v>
      </c>
      <c r="C15222" s="3">
        <v>2562</v>
      </c>
      <c r="D15222" s="3">
        <v>3</v>
      </c>
      <c r="E15222" s="2" t="s">
        <v>1487</v>
      </c>
      <c r="F15222" s="2" t="s">
        <v>12</v>
      </c>
      <c r="G15222" s="3">
        <v>1</v>
      </c>
    </row>
    <row r="15223" spans="1:7" ht="15">
      <c r="A15223" s="2" t="s">
        <v>1284</v>
      </c>
      <c r="B15223" s="2" t="s">
        <v>1823</v>
      </c>
      <c r="C15223" s="3">
        <v>2562</v>
      </c>
      <c r="D15223" s="3">
        <v>3</v>
      </c>
      <c r="E15223" s="2" t="s">
        <v>1488</v>
      </c>
      <c r="F15223" s="2" t="s">
        <v>14</v>
      </c>
      <c r="G15223" s="3">
        <v>7</v>
      </c>
    </row>
    <row r="15224" spans="1:7" ht="15">
      <c r="A15224" s="2" t="s">
        <v>1284</v>
      </c>
      <c r="B15224" s="2" t="s">
        <v>1855</v>
      </c>
      <c r="C15224" s="3">
        <v>2562</v>
      </c>
      <c r="D15224" s="3">
        <v>1</v>
      </c>
      <c r="E15224" s="2" t="s">
        <v>1014</v>
      </c>
      <c r="F15224" s="2" t="s">
        <v>101</v>
      </c>
      <c r="G15224" s="3">
        <v>2</v>
      </c>
    </row>
    <row r="15225" spans="1:7" ht="15">
      <c r="A15225" s="2" t="s">
        <v>1284</v>
      </c>
      <c r="B15225" s="2" t="s">
        <v>1855</v>
      </c>
      <c r="C15225" s="3">
        <v>2562</v>
      </c>
      <c r="D15225" s="3">
        <v>1</v>
      </c>
      <c r="E15225" s="2" t="s">
        <v>372</v>
      </c>
      <c r="F15225" s="2" t="s">
        <v>101</v>
      </c>
      <c r="G15225" s="3">
        <v>6</v>
      </c>
    </row>
    <row r="15226" spans="1:7" ht="15">
      <c r="A15226" s="2" t="s">
        <v>1284</v>
      </c>
      <c r="B15226" s="2" t="s">
        <v>1855</v>
      </c>
      <c r="C15226" s="3">
        <v>2562</v>
      </c>
      <c r="D15226" s="3">
        <v>1</v>
      </c>
      <c r="E15226" s="2" t="s">
        <v>1856</v>
      </c>
      <c r="F15226" s="2" t="s">
        <v>14</v>
      </c>
      <c r="G15226" s="3">
        <v>2</v>
      </c>
    </row>
    <row r="15227" spans="1:7" ht="15">
      <c r="A15227" s="2" t="s">
        <v>1284</v>
      </c>
      <c r="B15227" s="2" t="s">
        <v>1855</v>
      </c>
      <c r="C15227" s="3">
        <v>2562</v>
      </c>
      <c r="D15227" s="3">
        <v>1</v>
      </c>
      <c r="E15227" s="2" t="s">
        <v>1856</v>
      </c>
      <c r="F15227" s="2" t="s">
        <v>10</v>
      </c>
      <c r="G15227" s="3">
        <v>7</v>
      </c>
    </row>
    <row r="15228" spans="1:7" ht="15">
      <c r="A15228" s="2" t="s">
        <v>1284</v>
      </c>
      <c r="B15228" s="2" t="s">
        <v>1855</v>
      </c>
      <c r="C15228" s="3">
        <v>2562</v>
      </c>
      <c r="D15228" s="3">
        <v>1</v>
      </c>
      <c r="E15228" s="2" t="s">
        <v>1857</v>
      </c>
      <c r="F15228" s="2" t="s">
        <v>15</v>
      </c>
      <c r="G15228" s="3">
        <v>1</v>
      </c>
    </row>
    <row r="15229" spans="1:7" ht="15">
      <c r="A15229" s="2" t="s">
        <v>1284</v>
      </c>
      <c r="B15229" s="2" t="s">
        <v>1855</v>
      </c>
      <c r="C15229" s="3">
        <v>2562</v>
      </c>
      <c r="D15229" s="3">
        <v>1</v>
      </c>
      <c r="E15229" s="2" t="s">
        <v>1857</v>
      </c>
      <c r="F15229" s="2" t="s">
        <v>30</v>
      </c>
      <c r="G15229" s="3">
        <v>2</v>
      </c>
    </row>
    <row r="15230" spans="1:7" ht="15">
      <c r="A15230" s="2" t="s">
        <v>1284</v>
      </c>
      <c r="B15230" s="2" t="s">
        <v>1855</v>
      </c>
      <c r="C15230" s="3">
        <v>2562</v>
      </c>
      <c r="D15230" s="3">
        <v>1</v>
      </c>
      <c r="E15230" s="2" t="s">
        <v>1857</v>
      </c>
      <c r="F15230" s="2" t="s">
        <v>12</v>
      </c>
      <c r="G15230" s="3">
        <v>3</v>
      </c>
    </row>
    <row r="15231" spans="1:7" ht="15">
      <c r="A15231" s="2" t="s">
        <v>1284</v>
      </c>
      <c r="B15231" s="2" t="s">
        <v>1855</v>
      </c>
      <c r="C15231" s="3">
        <v>2562</v>
      </c>
      <c r="D15231" s="3">
        <v>1</v>
      </c>
      <c r="E15231" s="2" t="s">
        <v>1857</v>
      </c>
      <c r="F15231" s="2" t="s">
        <v>10</v>
      </c>
      <c r="G15231" s="3">
        <v>1</v>
      </c>
    </row>
    <row r="15232" spans="1:7" ht="15">
      <c r="A15232" s="2" t="s">
        <v>1284</v>
      </c>
      <c r="B15232" s="2" t="s">
        <v>1855</v>
      </c>
      <c r="C15232" s="3">
        <v>2562</v>
      </c>
      <c r="D15232" s="3">
        <v>1</v>
      </c>
      <c r="E15232" s="2" t="s">
        <v>1857</v>
      </c>
      <c r="F15232" s="2" t="s">
        <v>14</v>
      </c>
      <c r="G15232" s="3">
        <v>2</v>
      </c>
    </row>
    <row r="15233" spans="1:7" ht="15">
      <c r="A15233" s="2" t="s">
        <v>1284</v>
      </c>
      <c r="B15233" s="2" t="s">
        <v>1855</v>
      </c>
      <c r="C15233" s="3">
        <v>2562</v>
      </c>
      <c r="D15233" s="3">
        <v>1</v>
      </c>
      <c r="E15233" s="2" t="s">
        <v>1858</v>
      </c>
      <c r="F15233" s="2" t="s">
        <v>14</v>
      </c>
      <c r="G15233" s="3">
        <v>4</v>
      </c>
    </row>
    <row r="15234" spans="1:7" ht="15">
      <c r="A15234" s="2" t="s">
        <v>1284</v>
      </c>
      <c r="B15234" s="2" t="s">
        <v>1855</v>
      </c>
      <c r="C15234" s="3">
        <v>2562</v>
      </c>
      <c r="D15234" s="3">
        <v>1</v>
      </c>
      <c r="E15234" s="2" t="s">
        <v>1858</v>
      </c>
      <c r="F15234" s="2" t="s">
        <v>10</v>
      </c>
      <c r="G15234" s="3">
        <v>5</v>
      </c>
    </row>
    <row r="15235" spans="1:7" ht="15">
      <c r="A15235" s="2" t="s">
        <v>1284</v>
      </c>
      <c r="B15235" s="2" t="s">
        <v>1855</v>
      </c>
      <c r="C15235" s="3">
        <v>2562</v>
      </c>
      <c r="D15235" s="3">
        <v>1</v>
      </c>
      <c r="E15235" s="2" t="s">
        <v>1858</v>
      </c>
      <c r="F15235" s="2" t="s">
        <v>12</v>
      </c>
      <c r="G15235" s="3">
        <v>4</v>
      </c>
    </row>
    <row r="15236" spans="1:7" ht="15">
      <c r="A15236" s="2" t="s">
        <v>1284</v>
      </c>
      <c r="B15236" s="2" t="s">
        <v>1855</v>
      </c>
      <c r="C15236" s="3">
        <v>2562</v>
      </c>
      <c r="D15236" s="3">
        <v>1</v>
      </c>
      <c r="E15236" s="2" t="s">
        <v>1859</v>
      </c>
      <c r="F15236" s="2" t="s">
        <v>10</v>
      </c>
      <c r="G15236" s="3">
        <v>5</v>
      </c>
    </row>
    <row r="15237" spans="1:7" ht="15">
      <c r="A15237" s="2" t="s">
        <v>1284</v>
      </c>
      <c r="B15237" s="2" t="s">
        <v>1855</v>
      </c>
      <c r="C15237" s="3">
        <v>2562</v>
      </c>
      <c r="D15237" s="3">
        <v>1</v>
      </c>
      <c r="E15237" s="2" t="s">
        <v>1860</v>
      </c>
      <c r="F15237" s="2" t="s">
        <v>14</v>
      </c>
      <c r="G15237" s="3">
        <v>3</v>
      </c>
    </row>
    <row r="15238" spans="1:7" ht="15">
      <c r="A15238" s="2" t="s">
        <v>1284</v>
      </c>
      <c r="B15238" s="2" t="s">
        <v>1855</v>
      </c>
      <c r="C15238" s="3">
        <v>2562</v>
      </c>
      <c r="D15238" s="3">
        <v>1</v>
      </c>
      <c r="E15238" s="2" t="s">
        <v>1860</v>
      </c>
      <c r="F15238" s="2" t="s">
        <v>12</v>
      </c>
      <c r="G15238" s="3">
        <v>2</v>
      </c>
    </row>
    <row r="15239" spans="1:7" ht="15">
      <c r="A15239" s="2" t="s">
        <v>1284</v>
      </c>
      <c r="B15239" s="2" t="s">
        <v>1855</v>
      </c>
      <c r="C15239" s="3">
        <v>2562</v>
      </c>
      <c r="D15239" s="3">
        <v>1</v>
      </c>
      <c r="E15239" s="2" t="s">
        <v>1861</v>
      </c>
      <c r="F15239" s="2" t="s">
        <v>14</v>
      </c>
      <c r="G15239" s="3">
        <v>4</v>
      </c>
    </row>
    <row r="15240" spans="1:7" ht="15">
      <c r="A15240" s="2" t="s">
        <v>1284</v>
      </c>
      <c r="B15240" s="2" t="s">
        <v>1855</v>
      </c>
      <c r="C15240" s="3">
        <v>2562</v>
      </c>
      <c r="D15240" s="3">
        <v>1</v>
      </c>
      <c r="E15240" s="2" t="s">
        <v>1862</v>
      </c>
      <c r="F15240" s="2" t="s">
        <v>11</v>
      </c>
      <c r="G15240" s="3">
        <v>1</v>
      </c>
    </row>
    <row r="15241" spans="1:7" ht="15">
      <c r="A15241" s="2" t="s">
        <v>1284</v>
      </c>
      <c r="B15241" s="2" t="s">
        <v>1855</v>
      </c>
      <c r="C15241" s="3">
        <v>2562</v>
      </c>
      <c r="D15241" s="3">
        <v>1</v>
      </c>
      <c r="E15241" s="2" t="s">
        <v>1863</v>
      </c>
      <c r="F15241" s="2" t="s">
        <v>378</v>
      </c>
      <c r="G15241" s="3">
        <v>4</v>
      </c>
    </row>
    <row r="15242" spans="1:7" ht="15">
      <c r="A15242" s="2" t="s">
        <v>1284</v>
      </c>
      <c r="B15242" s="2" t="s">
        <v>1855</v>
      </c>
      <c r="C15242" s="3">
        <v>2562</v>
      </c>
      <c r="D15242" s="3">
        <v>2</v>
      </c>
      <c r="E15242" s="2" t="s">
        <v>1014</v>
      </c>
      <c r="F15242" s="2" t="s">
        <v>101</v>
      </c>
      <c r="G15242" s="3">
        <v>3</v>
      </c>
    </row>
    <row r="15243" spans="1:7" ht="15">
      <c r="A15243" s="2" t="s">
        <v>1284</v>
      </c>
      <c r="B15243" s="2" t="s">
        <v>1855</v>
      </c>
      <c r="C15243" s="3">
        <v>2562</v>
      </c>
      <c r="D15243" s="3">
        <v>2</v>
      </c>
      <c r="E15243" s="2" t="s">
        <v>1864</v>
      </c>
      <c r="F15243" s="2" t="s">
        <v>14</v>
      </c>
      <c r="G15243" s="3">
        <v>3</v>
      </c>
    </row>
    <row r="15244" spans="1:7" ht="15">
      <c r="A15244" s="2" t="s">
        <v>1284</v>
      </c>
      <c r="B15244" s="2" t="s">
        <v>1855</v>
      </c>
      <c r="C15244" s="3">
        <v>2562</v>
      </c>
      <c r="D15244" s="3">
        <v>2</v>
      </c>
      <c r="E15244" s="2" t="s">
        <v>1864</v>
      </c>
      <c r="F15244" s="2" t="s">
        <v>12</v>
      </c>
      <c r="G15244" s="3">
        <v>4</v>
      </c>
    </row>
    <row r="15245" spans="1:7" ht="15">
      <c r="A15245" s="2" t="s">
        <v>1284</v>
      </c>
      <c r="B15245" s="2" t="s">
        <v>1855</v>
      </c>
      <c r="C15245" s="3">
        <v>2562</v>
      </c>
      <c r="D15245" s="3">
        <v>2</v>
      </c>
      <c r="E15245" s="2" t="s">
        <v>1859</v>
      </c>
      <c r="F15245" s="2" t="s">
        <v>12</v>
      </c>
      <c r="G15245" s="3">
        <v>1</v>
      </c>
    </row>
    <row r="15246" spans="1:7" ht="15">
      <c r="A15246" s="2" t="s">
        <v>1284</v>
      </c>
      <c r="B15246" s="2" t="s">
        <v>1855</v>
      </c>
      <c r="C15246" s="3">
        <v>2562</v>
      </c>
      <c r="D15246" s="3">
        <v>2</v>
      </c>
      <c r="E15246" s="2" t="s">
        <v>1859</v>
      </c>
      <c r="F15246" s="2" t="s">
        <v>14</v>
      </c>
      <c r="G15246" s="3">
        <v>1</v>
      </c>
    </row>
    <row r="15247" spans="1:7" ht="15">
      <c r="A15247" s="2" t="s">
        <v>1284</v>
      </c>
      <c r="B15247" s="2" t="s">
        <v>1855</v>
      </c>
      <c r="C15247" s="3">
        <v>2562</v>
      </c>
      <c r="D15247" s="3">
        <v>2</v>
      </c>
      <c r="E15247" s="2" t="s">
        <v>1859</v>
      </c>
      <c r="F15247" s="2" t="s">
        <v>15</v>
      </c>
      <c r="G15247" s="3">
        <v>2</v>
      </c>
    </row>
    <row r="15248" spans="1:7" ht="15">
      <c r="A15248" s="2" t="s">
        <v>1284</v>
      </c>
      <c r="B15248" s="2" t="s">
        <v>1855</v>
      </c>
      <c r="C15248" s="3">
        <v>2562</v>
      </c>
      <c r="D15248" s="3">
        <v>2</v>
      </c>
      <c r="E15248" s="2" t="s">
        <v>1860</v>
      </c>
      <c r="F15248" s="2" t="s">
        <v>14</v>
      </c>
      <c r="G15248" s="3">
        <v>2</v>
      </c>
    </row>
    <row r="15249" spans="1:7" ht="15">
      <c r="A15249" s="2" t="s">
        <v>1284</v>
      </c>
      <c r="B15249" s="2" t="s">
        <v>1855</v>
      </c>
      <c r="C15249" s="3">
        <v>2562</v>
      </c>
      <c r="D15249" s="3">
        <v>2</v>
      </c>
      <c r="E15249" s="2" t="s">
        <v>1860</v>
      </c>
      <c r="F15249" s="2" t="s">
        <v>12</v>
      </c>
      <c r="G15249" s="3">
        <v>1</v>
      </c>
    </row>
    <row r="15250" spans="1:7" ht="15">
      <c r="A15250" s="2" t="s">
        <v>1284</v>
      </c>
      <c r="B15250" s="2" t="s">
        <v>1855</v>
      </c>
      <c r="C15250" s="3">
        <v>2562</v>
      </c>
      <c r="D15250" s="3">
        <v>2</v>
      </c>
      <c r="E15250" s="2" t="s">
        <v>1861</v>
      </c>
      <c r="F15250" s="2" t="s">
        <v>12</v>
      </c>
      <c r="G15250" s="3">
        <v>3</v>
      </c>
    </row>
    <row r="15251" spans="1:7" ht="15">
      <c r="A15251" s="2" t="s">
        <v>1284</v>
      </c>
      <c r="B15251" s="2" t="s">
        <v>1855</v>
      </c>
      <c r="C15251" s="3">
        <v>2562</v>
      </c>
      <c r="D15251" s="3">
        <v>2</v>
      </c>
      <c r="E15251" s="2" t="s">
        <v>1865</v>
      </c>
      <c r="F15251" s="2" t="s">
        <v>10</v>
      </c>
      <c r="G15251" s="3">
        <v>1</v>
      </c>
    </row>
    <row r="15252" spans="1:7" ht="15">
      <c r="A15252" s="2" t="s">
        <v>1284</v>
      </c>
      <c r="B15252" s="2" t="s">
        <v>1855</v>
      </c>
      <c r="C15252" s="3">
        <v>2562</v>
      </c>
      <c r="D15252" s="3">
        <v>2</v>
      </c>
      <c r="E15252" s="2" t="s">
        <v>1865</v>
      </c>
      <c r="F15252" s="2" t="s">
        <v>14</v>
      </c>
      <c r="G15252" s="3">
        <v>2</v>
      </c>
    </row>
    <row r="15253" spans="1:7" ht="15">
      <c r="A15253" s="2" t="s">
        <v>1284</v>
      </c>
      <c r="B15253" s="2" t="s">
        <v>1855</v>
      </c>
      <c r="C15253" s="3">
        <v>2562</v>
      </c>
      <c r="D15253" s="3">
        <v>2</v>
      </c>
      <c r="E15253" s="2" t="s">
        <v>1865</v>
      </c>
      <c r="F15253" s="2" t="s">
        <v>12</v>
      </c>
      <c r="G15253" s="3">
        <v>1</v>
      </c>
    </row>
    <row r="15254" spans="1:7" ht="15">
      <c r="A15254" s="2" t="s">
        <v>1284</v>
      </c>
      <c r="B15254" s="2" t="s">
        <v>1855</v>
      </c>
      <c r="C15254" s="3">
        <v>2562</v>
      </c>
      <c r="D15254" s="3">
        <v>2</v>
      </c>
      <c r="E15254" s="2" t="s">
        <v>1863</v>
      </c>
      <c r="F15254" s="2" t="s">
        <v>378</v>
      </c>
      <c r="G15254" s="3">
        <v>3</v>
      </c>
    </row>
    <row r="15255" spans="1:7" ht="15">
      <c r="A15255" s="2" t="s">
        <v>1284</v>
      </c>
      <c r="B15255" s="2" t="s">
        <v>1855</v>
      </c>
      <c r="C15255" s="3">
        <v>2562</v>
      </c>
      <c r="D15255" s="3">
        <v>2</v>
      </c>
      <c r="E15255" s="2" t="s">
        <v>1863</v>
      </c>
      <c r="F15255" s="2" t="s">
        <v>11</v>
      </c>
      <c r="G15255" s="3">
        <v>1</v>
      </c>
    </row>
    <row r="15256" spans="1:7" ht="15">
      <c r="A15256" s="2" t="s">
        <v>1284</v>
      </c>
      <c r="B15256" s="2" t="s">
        <v>1866</v>
      </c>
      <c r="C15256" s="3">
        <v>2562</v>
      </c>
      <c r="D15256" s="3">
        <v>1</v>
      </c>
      <c r="E15256" s="2" t="s">
        <v>1867</v>
      </c>
      <c r="F15256" s="2" t="s">
        <v>12</v>
      </c>
      <c r="G15256" s="3">
        <v>3</v>
      </c>
    </row>
    <row r="15257" spans="1:7" ht="15">
      <c r="A15257" s="2" t="s">
        <v>1284</v>
      </c>
      <c r="B15257" s="2" t="s">
        <v>1866</v>
      </c>
      <c r="C15257" s="3">
        <v>2562</v>
      </c>
      <c r="D15257" s="3">
        <v>1</v>
      </c>
      <c r="E15257" s="2" t="s">
        <v>1867</v>
      </c>
      <c r="F15257" s="2" t="s">
        <v>28</v>
      </c>
      <c r="G15257" s="3">
        <v>1</v>
      </c>
    </row>
    <row r="15258" spans="1:7" ht="15">
      <c r="A15258" s="2" t="s">
        <v>1284</v>
      </c>
      <c r="B15258" s="2" t="s">
        <v>1866</v>
      </c>
      <c r="C15258" s="3">
        <v>2562</v>
      </c>
      <c r="D15258" s="3">
        <v>1</v>
      </c>
      <c r="E15258" s="2" t="s">
        <v>1868</v>
      </c>
      <c r="F15258" s="2" t="s">
        <v>14</v>
      </c>
      <c r="G15258" s="3">
        <v>1</v>
      </c>
    </row>
    <row r="15259" spans="1:7" ht="15">
      <c r="A15259" s="2" t="s">
        <v>1284</v>
      </c>
      <c r="B15259" s="2" t="s">
        <v>1866</v>
      </c>
      <c r="C15259" s="3">
        <v>2562</v>
      </c>
      <c r="D15259" s="3">
        <v>1</v>
      </c>
      <c r="E15259" s="2" t="s">
        <v>1868</v>
      </c>
      <c r="F15259" s="2" t="s">
        <v>10</v>
      </c>
      <c r="G15259" s="3">
        <v>2</v>
      </c>
    </row>
    <row r="15260" spans="1:7" ht="15">
      <c r="A15260" s="2" t="s">
        <v>1284</v>
      </c>
      <c r="B15260" s="2" t="s">
        <v>1866</v>
      </c>
      <c r="C15260" s="3">
        <v>2562</v>
      </c>
      <c r="D15260" s="3">
        <v>1</v>
      </c>
      <c r="E15260" s="2" t="s">
        <v>1868</v>
      </c>
      <c r="F15260" s="2" t="s">
        <v>12</v>
      </c>
      <c r="G15260" s="3">
        <v>2</v>
      </c>
    </row>
    <row r="15261" spans="1:7" ht="15">
      <c r="A15261" s="2" t="s">
        <v>1284</v>
      </c>
      <c r="B15261" s="2" t="s">
        <v>1866</v>
      </c>
      <c r="C15261" s="3">
        <v>2562</v>
      </c>
      <c r="D15261" s="3">
        <v>1</v>
      </c>
      <c r="E15261" s="2" t="s">
        <v>1868</v>
      </c>
      <c r="F15261" s="2" t="s">
        <v>28</v>
      </c>
      <c r="G15261" s="3">
        <v>1</v>
      </c>
    </row>
    <row r="15262" spans="1:7" ht="15">
      <c r="A15262" s="2" t="s">
        <v>1284</v>
      </c>
      <c r="B15262" s="2" t="s">
        <v>1866</v>
      </c>
      <c r="C15262" s="3">
        <v>2562</v>
      </c>
      <c r="D15262" s="3">
        <v>1</v>
      </c>
      <c r="E15262" s="2" t="s">
        <v>1869</v>
      </c>
      <c r="F15262" s="2" t="s">
        <v>12</v>
      </c>
      <c r="G15262" s="3">
        <v>5</v>
      </c>
    </row>
    <row r="15263" spans="1:7" ht="15">
      <c r="A15263" s="2" t="s">
        <v>1284</v>
      </c>
      <c r="B15263" s="2" t="s">
        <v>1866</v>
      </c>
      <c r="C15263" s="3">
        <v>2562</v>
      </c>
      <c r="D15263" s="3">
        <v>1</v>
      </c>
      <c r="E15263" s="2" t="s">
        <v>1870</v>
      </c>
      <c r="F15263" s="2" t="s">
        <v>10</v>
      </c>
      <c r="G15263" s="3">
        <v>4</v>
      </c>
    </row>
    <row r="15264" spans="1:7" ht="15">
      <c r="A15264" s="2" t="s">
        <v>1284</v>
      </c>
      <c r="B15264" s="2" t="s">
        <v>1866</v>
      </c>
      <c r="C15264" s="3">
        <v>2562</v>
      </c>
      <c r="D15264" s="3">
        <v>1</v>
      </c>
      <c r="E15264" s="2" t="s">
        <v>1870</v>
      </c>
      <c r="F15264" s="2" t="s">
        <v>15</v>
      </c>
      <c r="G15264" s="3">
        <v>1</v>
      </c>
    </row>
    <row r="15265" spans="1:7" ht="15">
      <c r="A15265" s="2" t="s">
        <v>1284</v>
      </c>
      <c r="B15265" s="2" t="s">
        <v>1866</v>
      </c>
      <c r="C15265" s="3">
        <v>2562</v>
      </c>
      <c r="D15265" s="3">
        <v>1</v>
      </c>
      <c r="E15265" s="2" t="s">
        <v>1870</v>
      </c>
      <c r="F15265" s="2" t="s">
        <v>14</v>
      </c>
      <c r="G15265" s="3">
        <v>1</v>
      </c>
    </row>
    <row r="15266" spans="1:7" ht="15">
      <c r="A15266" s="2" t="s">
        <v>1284</v>
      </c>
      <c r="B15266" s="2" t="s">
        <v>1866</v>
      </c>
      <c r="C15266" s="3">
        <v>2562</v>
      </c>
      <c r="D15266" s="3">
        <v>1</v>
      </c>
      <c r="E15266" s="2" t="s">
        <v>1871</v>
      </c>
      <c r="F15266" s="2" t="s">
        <v>21</v>
      </c>
      <c r="G15266" s="3">
        <v>1</v>
      </c>
    </row>
    <row r="15267" spans="1:7" ht="15">
      <c r="A15267" s="2" t="s">
        <v>1284</v>
      </c>
      <c r="B15267" s="2" t="s">
        <v>1866</v>
      </c>
      <c r="C15267" s="3">
        <v>2562</v>
      </c>
      <c r="D15267" s="3">
        <v>1</v>
      </c>
      <c r="E15267" s="2" t="s">
        <v>1872</v>
      </c>
      <c r="F15267" s="2" t="s">
        <v>12</v>
      </c>
      <c r="G15267" s="3">
        <v>5</v>
      </c>
    </row>
    <row r="15268" spans="1:7" ht="15">
      <c r="A15268" s="2" t="s">
        <v>1284</v>
      </c>
      <c r="B15268" s="2" t="s">
        <v>1866</v>
      </c>
      <c r="C15268" s="3">
        <v>2562</v>
      </c>
      <c r="D15268" s="3">
        <v>1</v>
      </c>
      <c r="E15268" s="2" t="s">
        <v>1872</v>
      </c>
      <c r="F15268" s="2" t="s">
        <v>14</v>
      </c>
      <c r="G15268" s="3">
        <v>1</v>
      </c>
    </row>
    <row r="15269" spans="1:7" ht="15">
      <c r="A15269" s="2" t="s">
        <v>1284</v>
      </c>
      <c r="B15269" s="2" t="s">
        <v>1866</v>
      </c>
      <c r="C15269" s="3">
        <v>2562</v>
      </c>
      <c r="D15269" s="3">
        <v>1</v>
      </c>
      <c r="E15269" s="2" t="s">
        <v>1873</v>
      </c>
      <c r="F15269" s="2" t="s">
        <v>11</v>
      </c>
      <c r="G15269" s="3">
        <v>8</v>
      </c>
    </row>
    <row r="15270" spans="1:7" ht="15">
      <c r="A15270" s="2" t="s">
        <v>1284</v>
      </c>
      <c r="B15270" s="2" t="s">
        <v>1866</v>
      </c>
      <c r="C15270" s="3">
        <v>2562</v>
      </c>
      <c r="D15270" s="3">
        <v>1</v>
      </c>
      <c r="E15270" s="2" t="s">
        <v>1873</v>
      </c>
      <c r="F15270" s="2" t="s">
        <v>378</v>
      </c>
      <c r="G15270" s="3">
        <v>1</v>
      </c>
    </row>
    <row r="15271" spans="1:7" ht="15">
      <c r="A15271" s="2" t="s">
        <v>1284</v>
      </c>
      <c r="B15271" s="2" t="s">
        <v>1866</v>
      </c>
      <c r="C15271" s="3">
        <v>2562</v>
      </c>
      <c r="D15271" s="3">
        <v>2</v>
      </c>
      <c r="E15271" s="2" t="s">
        <v>372</v>
      </c>
      <c r="F15271" s="2" t="s">
        <v>101</v>
      </c>
      <c r="G15271" s="3">
        <v>1</v>
      </c>
    </row>
    <row r="15272" spans="1:7" ht="15">
      <c r="A15272" s="2" t="s">
        <v>1284</v>
      </c>
      <c r="B15272" s="2" t="s">
        <v>1866</v>
      </c>
      <c r="C15272" s="3">
        <v>2562</v>
      </c>
      <c r="D15272" s="3">
        <v>2</v>
      </c>
      <c r="E15272" s="2" t="s">
        <v>1874</v>
      </c>
      <c r="F15272" s="2" t="s">
        <v>14</v>
      </c>
      <c r="G15272" s="3">
        <v>3</v>
      </c>
    </row>
    <row r="15273" spans="1:7" ht="15">
      <c r="A15273" s="2" t="s">
        <v>1284</v>
      </c>
      <c r="B15273" s="2" t="s">
        <v>1866</v>
      </c>
      <c r="C15273" s="3">
        <v>2562</v>
      </c>
      <c r="D15273" s="3">
        <v>2</v>
      </c>
      <c r="E15273" s="2" t="s">
        <v>1875</v>
      </c>
      <c r="F15273" s="2" t="s">
        <v>12</v>
      </c>
      <c r="G15273" s="3">
        <v>1</v>
      </c>
    </row>
    <row r="15274" spans="1:7" ht="15">
      <c r="A15274" s="2" t="s">
        <v>1284</v>
      </c>
      <c r="B15274" s="2" t="s">
        <v>1866</v>
      </c>
      <c r="C15274" s="3">
        <v>2562</v>
      </c>
      <c r="D15274" s="3">
        <v>2</v>
      </c>
      <c r="E15274" s="2" t="s">
        <v>1876</v>
      </c>
      <c r="F15274" s="2" t="s">
        <v>12</v>
      </c>
      <c r="G15274" s="3">
        <v>1</v>
      </c>
    </row>
    <row r="15275" spans="1:7" ht="15">
      <c r="A15275" s="2" t="s">
        <v>1284</v>
      </c>
      <c r="B15275" s="2" t="s">
        <v>1866</v>
      </c>
      <c r="C15275" s="3">
        <v>2562</v>
      </c>
      <c r="D15275" s="3">
        <v>2</v>
      </c>
      <c r="E15275" s="2" t="s">
        <v>1877</v>
      </c>
      <c r="F15275" s="2" t="s">
        <v>12</v>
      </c>
      <c r="G15275" s="3">
        <v>1</v>
      </c>
    </row>
    <row r="15276" spans="1:7" ht="15">
      <c r="A15276" s="2" t="s">
        <v>1284</v>
      </c>
      <c r="B15276" s="2" t="s">
        <v>1866</v>
      </c>
      <c r="C15276" s="3">
        <v>2562</v>
      </c>
      <c r="D15276" s="3">
        <v>2</v>
      </c>
      <c r="E15276" s="2" t="s">
        <v>1871</v>
      </c>
      <c r="F15276" s="2" t="s">
        <v>14</v>
      </c>
      <c r="G15276" s="3">
        <v>1</v>
      </c>
    </row>
    <row r="15277" spans="1:7" ht="15">
      <c r="A15277" s="2" t="s">
        <v>1284</v>
      </c>
      <c r="B15277" s="2" t="s">
        <v>1866</v>
      </c>
      <c r="C15277" s="3">
        <v>2562</v>
      </c>
      <c r="D15277" s="3">
        <v>2</v>
      </c>
      <c r="E15277" s="2" t="s">
        <v>1878</v>
      </c>
      <c r="F15277" s="2" t="s">
        <v>12</v>
      </c>
      <c r="G15277" s="3">
        <v>2</v>
      </c>
    </row>
    <row r="15278" spans="1:7" ht="15">
      <c r="A15278" s="2" t="s">
        <v>1284</v>
      </c>
      <c r="B15278" s="2" t="s">
        <v>1866</v>
      </c>
      <c r="C15278" s="3">
        <v>2562</v>
      </c>
      <c r="D15278" s="3">
        <v>2</v>
      </c>
      <c r="E15278" s="2" t="s">
        <v>1873</v>
      </c>
      <c r="F15278" s="2" t="s">
        <v>11</v>
      </c>
      <c r="G15278" s="3">
        <v>9</v>
      </c>
    </row>
    <row r="15279" spans="1:7" ht="15">
      <c r="A15279" s="2" t="s">
        <v>1284</v>
      </c>
      <c r="B15279" s="2" t="s">
        <v>1879</v>
      </c>
      <c r="C15279" s="3">
        <v>2562</v>
      </c>
      <c r="D15279" s="3">
        <v>1</v>
      </c>
      <c r="E15279" s="2" t="s">
        <v>1880</v>
      </c>
      <c r="F15279" s="2" t="s">
        <v>11</v>
      </c>
      <c r="G15279" s="3">
        <v>1</v>
      </c>
    </row>
    <row r="15280" spans="1:7" ht="15">
      <c r="A15280" s="2" t="s">
        <v>1284</v>
      </c>
      <c r="B15280" s="2" t="s">
        <v>1879</v>
      </c>
      <c r="C15280" s="3">
        <v>2562</v>
      </c>
      <c r="D15280" s="3">
        <v>1</v>
      </c>
      <c r="E15280" s="2" t="s">
        <v>372</v>
      </c>
      <c r="F15280" s="2" t="s">
        <v>101</v>
      </c>
      <c r="G15280" s="3">
        <v>2</v>
      </c>
    </row>
    <row r="15281" spans="1:7" ht="15">
      <c r="A15281" s="2" t="s">
        <v>1284</v>
      </c>
      <c r="B15281" s="2" t="s">
        <v>1879</v>
      </c>
      <c r="C15281" s="3">
        <v>2562</v>
      </c>
      <c r="D15281" s="3">
        <v>1</v>
      </c>
      <c r="E15281" s="2" t="s">
        <v>1881</v>
      </c>
      <c r="F15281" s="2" t="s">
        <v>12</v>
      </c>
      <c r="G15281" s="3">
        <v>1</v>
      </c>
    </row>
    <row r="15282" spans="1:7" ht="15">
      <c r="A15282" s="2" t="s">
        <v>1284</v>
      </c>
      <c r="B15282" s="2" t="s">
        <v>1879</v>
      </c>
      <c r="C15282" s="3">
        <v>2562</v>
      </c>
      <c r="D15282" s="3">
        <v>1</v>
      </c>
      <c r="E15282" s="2" t="s">
        <v>1882</v>
      </c>
      <c r="F15282" s="2" t="s">
        <v>12</v>
      </c>
      <c r="G15282" s="3">
        <v>1</v>
      </c>
    </row>
    <row r="15283" spans="1:7" ht="15">
      <c r="A15283" s="2" t="s">
        <v>1284</v>
      </c>
      <c r="B15283" s="2" t="s">
        <v>1879</v>
      </c>
      <c r="C15283" s="3">
        <v>2562</v>
      </c>
      <c r="D15283" s="3">
        <v>1</v>
      </c>
      <c r="E15283" s="2" t="s">
        <v>1883</v>
      </c>
      <c r="F15283" s="2" t="s">
        <v>14</v>
      </c>
      <c r="G15283" s="3">
        <v>1</v>
      </c>
    </row>
    <row r="15284" spans="1:7" ht="15">
      <c r="A15284" s="2" t="s">
        <v>1284</v>
      </c>
      <c r="B15284" s="2" t="s">
        <v>1879</v>
      </c>
      <c r="C15284" s="3">
        <v>2562</v>
      </c>
      <c r="D15284" s="3">
        <v>1</v>
      </c>
      <c r="E15284" s="2" t="s">
        <v>1884</v>
      </c>
      <c r="F15284" s="2" t="s">
        <v>12</v>
      </c>
      <c r="G15284" s="3">
        <v>1</v>
      </c>
    </row>
    <row r="15285" spans="1:7" ht="15">
      <c r="A15285" s="2" t="s">
        <v>1284</v>
      </c>
      <c r="B15285" s="2" t="s">
        <v>1879</v>
      </c>
      <c r="C15285" s="3">
        <v>2562</v>
      </c>
      <c r="D15285" s="3">
        <v>1</v>
      </c>
      <c r="E15285" s="2" t="s">
        <v>1885</v>
      </c>
      <c r="F15285" s="2" t="s">
        <v>28</v>
      </c>
      <c r="G15285" s="3">
        <v>2</v>
      </c>
    </row>
    <row r="15286" spans="1:7" ht="15">
      <c r="A15286" s="2" t="s">
        <v>1284</v>
      </c>
      <c r="B15286" s="2" t="s">
        <v>1879</v>
      </c>
      <c r="C15286" s="3">
        <v>2562</v>
      </c>
      <c r="D15286" s="3">
        <v>1</v>
      </c>
      <c r="E15286" s="2" t="s">
        <v>1886</v>
      </c>
      <c r="F15286" s="2" t="s">
        <v>14</v>
      </c>
      <c r="G15286" s="3">
        <v>1</v>
      </c>
    </row>
    <row r="15287" spans="1:7" ht="15">
      <c r="A15287" s="2" t="s">
        <v>1284</v>
      </c>
      <c r="B15287" s="2" t="s">
        <v>1879</v>
      </c>
      <c r="C15287" s="3">
        <v>2562</v>
      </c>
      <c r="D15287" s="3">
        <v>1</v>
      </c>
      <c r="E15287" s="2" t="s">
        <v>1887</v>
      </c>
      <c r="F15287" s="2" t="s">
        <v>11</v>
      </c>
      <c r="G15287" s="3">
        <v>2</v>
      </c>
    </row>
    <row r="15288" spans="1:7" ht="15">
      <c r="A15288" s="2" t="s">
        <v>1284</v>
      </c>
      <c r="B15288" s="2" t="s">
        <v>1879</v>
      </c>
      <c r="C15288" s="3">
        <v>2562</v>
      </c>
      <c r="D15288" s="3">
        <v>2</v>
      </c>
      <c r="E15288" s="2" t="s">
        <v>1880</v>
      </c>
      <c r="F15288" s="2" t="s">
        <v>11</v>
      </c>
      <c r="G15288" s="3">
        <v>1</v>
      </c>
    </row>
    <row r="15289" spans="1:7" ht="15">
      <c r="A15289" s="2" t="s">
        <v>1284</v>
      </c>
      <c r="B15289" s="2" t="s">
        <v>1879</v>
      </c>
      <c r="C15289" s="3">
        <v>2562</v>
      </c>
      <c r="D15289" s="3">
        <v>2</v>
      </c>
      <c r="E15289" s="2" t="s">
        <v>1888</v>
      </c>
      <c r="F15289" s="2" t="s">
        <v>10</v>
      </c>
      <c r="G15289" s="3">
        <v>1</v>
      </c>
    </row>
    <row r="15290" spans="1:7" ht="15">
      <c r="A15290" s="2" t="s">
        <v>1284</v>
      </c>
      <c r="B15290" s="2" t="s">
        <v>1879</v>
      </c>
      <c r="C15290" s="3">
        <v>2562</v>
      </c>
      <c r="D15290" s="3">
        <v>2</v>
      </c>
      <c r="E15290" s="2" t="s">
        <v>1889</v>
      </c>
      <c r="F15290" s="2" t="s">
        <v>10</v>
      </c>
      <c r="G15290" s="3">
        <v>1</v>
      </c>
    </row>
    <row r="15291" spans="1:7" ht="15">
      <c r="A15291" s="2" t="s">
        <v>1284</v>
      </c>
      <c r="B15291" s="2" t="s">
        <v>1879</v>
      </c>
      <c r="C15291" s="3">
        <v>2562</v>
      </c>
      <c r="D15291" s="3">
        <v>2</v>
      </c>
      <c r="E15291" s="2" t="s">
        <v>1890</v>
      </c>
      <c r="F15291" s="2" t="s">
        <v>12</v>
      </c>
      <c r="G15291" s="3">
        <v>1</v>
      </c>
    </row>
    <row r="15292" spans="1:7" ht="15">
      <c r="A15292" s="2" t="s">
        <v>1891</v>
      </c>
      <c r="B15292" s="2" t="s">
        <v>1892</v>
      </c>
      <c r="C15292" s="3">
        <v>2562</v>
      </c>
      <c r="D15292" s="3">
        <v>1</v>
      </c>
      <c r="E15292" s="2" t="s">
        <v>387</v>
      </c>
      <c r="F15292" s="2" t="s">
        <v>30</v>
      </c>
      <c r="G15292" s="3">
        <v>1</v>
      </c>
    </row>
    <row r="15293" spans="1:7" ht="15">
      <c r="A15293" s="2" t="s">
        <v>1891</v>
      </c>
      <c r="B15293" s="2" t="s">
        <v>1892</v>
      </c>
      <c r="C15293" s="3">
        <v>2562</v>
      </c>
      <c r="D15293" s="3">
        <v>1</v>
      </c>
      <c r="E15293" s="2" t="s">
        <v>387</v>
      </c>
      <c r="F15293" s="2" t="s">
        <v>29</v>
      </c>
      <c r="G15293" s="3">
        <v>1</v>
      </c>
    </row>
    <row r="15294" spans="1:7" ht="15">
      <c r="A15294" s="2" t="s">
        <v>1891</v>
      </c>
      <c r="B15294" s="2" t="s">
        <v>1892</v>
      </c>
      <c r="C15294" s="3">
        <v>2562</v>
      </c>
      <c r="D15294" s="3">
        <v>1</v>
      </c>
      <c r="E15294" s="2" t="s">
        <v>387</v>
      </c>
      <c r="F15294" s="2" t="s">
        <v>13</v>
      </c>
      <c r="G15294" s="3">
        <v>1</v>
      </c>
    </row>
    <row r="15295" spans="1:7" ht="15">
      <c r="A15295" s="2" t="s">
        <v>1891</v>
      </c>
      <c r="B15295" s="2" t="s">
        <v>1892</v>
      </c>
      <c r="C15295" s="3">
        <v>2562</v>
      </c>
      <c r="D15295" s="3">
        <v>1</v>
      </c>
      <c r="E15295" s="2" t="s">
        <v>857</v>
      </c>
      <c r="F15295" s="2" t="s">
        <v>12</v>
      </c>
      <c r="G15295" s="3">
        <v>4</v>
      </c>
    </row>
    <row r="15296" spans="1:7" ht="15">
      <c r="A15296" s="2" t="s">
        <v>1891</v>
      </c>
      <c r="B15296" s="2" t="s">
        <v>1892</v>
      </c>
      <c r="C15296" s="3">
        <v>2562</v>
      </c>
      <c r="D15296" s="3">
        <v>1</v>
      </c>
      <c r="E15296" s="2" t="s">
        <v>42</v>
      </c>
      <c r="F15296" s="2" t="s">
        <v>12</v>
      </c>
      <c r="G15296" s="3">
        <v>2</v>
      </c>
    </row>
    <row r="15297" spans="1:7" ht="15">
      <c r="A15297" s="2" t="s">
        <v>1891</v>
      </c>
      <c r="B15297" s="2" t="s">
        <v>1892</v>
      </c>
      <c r="C15297" s="3">
        <v>2562</v>
      </c>
      <c r="D15297" s="3">
        <v>1</v>
      </c>
      <c r="E15297" s="2" t="s">
        <v>1893</v>
      </c>
      <c r="F15297" s="2" t="s">
        <v>21</v>
      </c>
      <c r="G15297" s="3">
        <v>1</v>
      </c>
    </row>
    <row r="15298" spans="1:7" ht="15">
      <c r="A15298" s="2" t="s">
        <v>1891</v>
      </c>
      <c r="B15298" s="2" t="s">
        <v>1892</v>
      </c>
      <c r="C15298" s="3">
        <v>2562</v>
      </c>
      <c r="D15298" s="3">
        <v>1</v>
      </c>
      <c r="E15298" s="2" t="s">
        <v>1893</v>
      </c>
      <c r="F15298" s="2" t="s">
        <v>12</v>
      </c>
      <c r="G15298" s="3">
        <v>65</v>
      </c>
    </row>
    <row r="15299" spans="1:7" ht="15">
      <c r="A15299" s="2" t="s">
        <v>1891</v>
      </c>
      <c r="B15299" s="2" t="s">
        <v>1892</v>
      </c>
      <c r="C15299" s="3">
        <v>2562</v>
      </c>
      <c r="D15299" s="3">
        <v>1</v>
      </c>
      <c r="E15299" s="2" t="s">
        <v>1894</v>
      </c>
      <c r="F15299" s="2" t="s">
        <v>29</v>
      </c>
      <c r="G15299" s="3">
        <v>1</v>
      </c>
    </row>
    <row r="15300" spans="1:7" ht="15">
      <c r="A15300" s="2" t="s">
        <v>1891</v>
      </c>
      <c r="B15300" s="2" t="s">
        <v>1892</v>
      </c>
      <c r="C15300" s="3">
        <v>2562</v>
      </c>
      <c r="D15300" s="3">
        <v>1</v>
      </c>
      <c r="E15300" s="2" t="s">
        <v>1895</v>
      </c>
      <c r="F15300" s="2" t="s">
        <v>14</v>
      </c>
      <c r="G15300" s="3">
        <v>7</v>
      </c>
    </row>
    <row r="15301" spans="1:7" ht="15">
      <c r="A15301" s="2" t="s">
        <v>1891</v>
      </c>
      <c r="B15301" s="2" t="s">
        <v>1892</v>
      </c>
      <c r="C15301" s="3">
        <v>2562</v>
      </c>
      <c r="D15301" s="3">
        <v>1</v>
      </c>
      <c r="E15301" s="2" t="s">
        <v>1895</v>
      </c>
      <c r="F15301" s="2" t="s">
        <v>12</v>
      </c>
      <c r="G15301" s="3">
        <v>72</v>
      </c>
    </row>
    <row r="15302" spans="1:7" ht="15">
      <c r="A15302" s="2" t="s">
        <v>1891</v>
      </c>
      <c r="B15302" s="2" t="s">
        <v>1892</v>
      </c>
      <c r="C15302" s="3">
        <v>2562</v>
      </c>
      <c r="D15302" s="3">
        <v>1</v>
      </c>
      <c r="E15302" s="2" t="s">
        <v>1896</v>
      </c>
      <c r="F15302" s="2" t="s">
        <v>14</v>
      </c>
      <c r="G15302" s="3">
        <v>30</v>
      </c>
    </row>
    <row r="15303" spans="1:7" ht="15">
      <c r="A15303" s="2" t="s">
        <v>1891</v>
      </c>
      <c r="B15303" s="2" t="s">
        <v>1892</v>
      </c>
      <c r="C15303" s="3">
        <v>2562</v>
      </c>
      <c r="D15303" s="3">
        <v>1</v>
      </c>
      <c r="E15303" s="2" t="s">
        <v>1896</v>
      </c>
      <c r="F15303" s="2" t="s">
        <v>12</v>
      </c>
      <c r="G15303" s="3">
        <v>47</v>
      </c>
    </row>
    <row r="15304" spans="1:7" ht="15">
      <c r="A15304" s="2" t="s">
        <v>1891</v>
      </c>
      <c r="B15304" s="2" t="s">
        <v>1892</v>
      </c>
      <c r="C15304" s="3">
        <v>2562</v>
      </c>
      <c r="D15304" s="3">
        <v>1</v>
      </c>
      <c r="E15304" s="2" t="s">
        <v>1896</v>
      </c>
      <c r="F15304" s="2" t="s">
        <v>10</v>
      </c>
      <c r="G15304" s="3">
        <v>2</v>
      </c>
    </row>
    <row r="15305" spans="1:7" ht="15">
      <c r="A15305" s="2" t="s">
        <v>1891</v>
      </c>
      <c r="B15305" s="2" t="s">
        <v>1892</v>
      </c>
      <c r="C15305" s="3">
        <v>2562</v>
      </c>
      <c r="D15305" s="3">
        <v>1</v>
      </c>
      <c r="E15305" s="2" t="s">
        <v>1897</v>
      </c>
      <c r="F15305" s="2" t="s">
        <v>12</v>
      </c>
      <c r="G15305" s="3">
        <v>64</v>
      </c>
    </row>
    <row r="15306" spans="1:7" ht="15">
      <c r="A15306" s="2" t="s">
        <v>1891</v>
      </c>
      <c r="B15306" s="2" t="s">
        <v>1892</v>
      </c>
      <c r="C15306" s="3">
        <v>2562</v>
      </c>
      <c r="D15306" s="3">
        <v>1</v>
      </c>
      <c r="E15306" s="2" t="s">
        <v>1898</v>
      </c>
      <c r="F15306" s="2" t="s">
        <v>14</v>
      </c>
      <c r="G15306" s="3">
        <v>2</v>
      </c>
    </row>
    <row r="15307" spans="1:7" ht="15">
      <c r="A15307" s="2" t="s">
        <v>1891</v>
      </c>
      <c r="B15307" s="2" t="s">
        <v>1892</v>
      </c>
      <c r="C15307" s="3">
        <v>2562</v>
      </c>
      <c r="D15307" s="3">
        <v>1</v>
      </c>
      <c r="E15307" s="2" t="s">
        <v>1898</v>
      </c>
      <c r="F15307" s="2" t="s">
        <v>21</v>
      </c>
      <c r="G15307" s="3">
        <v>2</v>
      </c>
    </row>
    <row r="15308" spans="1:7" ht="15">
      <c r="A15308" s="2" t="s">
        <v>1891</v>
      </c>
      <c r="B15308" s="2" t="s">
        <v>1892</v>
      </c>
      <c r="C15308" s="3">
        <v>2562</v>
      </c>
      <c r="D15308" s="3">
        <v>1</v>
      </c>
      <c r="E15308" s="2" t="s">
        <v>1898</v>
      </c>
      <c r="F15308" s="2" t="s">
        <v>12</v>
      </c>
      <c r="G15308" s="3">
        <v>62</v>
      </c>
    </row>
    <row r="15309" spans="1:7" ht="15">
      <c r="A15309" s="2" t="s">
        <v>1891</v>
      </c>
      <c r="B15309" s="2" t="s">
        <v>1892</v>
      </c>
      <c r="C15309" s="3">
        <v>2562</v>
      </c>
      <c r="D15309" s="3">
        <v>1</v>
      </c>
      <c r="E15309" s="2" t="s">
        <v>1899</v>
      </c>
      <c r="F15309" s="2" t="s">
        <v>30</v>
      </c>
      <c r="G15309" s="3">
        <v>5</v>
      </c>
    </row>
    <row r="15310" spans="1:7" ht="15">
      <c r="A15310" s="2" t="s">
        <v>1891</v>
      </c>
      <c r="B15310" s="2" t="s">
        <v>1892</v>
      </c>
      <c r="C15310" s="3">
        <v>2562</v>
      </c>
      <c r="D15310" s="3">
        <v>1</v>
      </c>
      <c r="E15310" s="2" t="s">
        <v>1899</v>
      </c>
      <c r="F15310" s="2" t="s">
        <v>14</v>
      </c>
      <c r="G15310" s="3">
        <v>13</v>
      </c>
    </row>
    <row r="15311" spans="1:7" ht="15">
      <c r="A15311" s="2" t="s">
        <v>1891</v>
      </c>
      <c r="B15311" s="2" t="s">
        <v>1892</v>
      </c>
      <c r="C15311" s="3">
        <v>2562</v>
      </c>
      <c r="D15311" s="3">
        <v>1</v>
      </c>
      <c r="E15311" s="2" t="s">
        <v>1899</v>
      </c>
      <c r="F15311" s="2" t="s">
        <v>15</v>
      </c>
      <c r="G15311" s="3">
        <v>11</v>
      </c>
    </row>
    <row r="15312" spans="1:7" ht="15">
      <c r="A15312" s="2" t="s">
        <v>1891</v>
      </c>
      <c r="B15312" s="2" t="s">
        <v>1892</v>
      </c>
      <c r="C15312" s="3">
        <v>2562</v>
      </c>
      <c r="D15312" s="3">
        <v>1</v>
      </c>
      <c r="E15312" s="2" t="s">
        <v>1899</v>
      </c>
      <c r="F15312" s="2" t="s">
        <v>29</v>
      </c>
      <c r="G15312" s="3">
        <v>1</v>
      </c>
    </row>
    <row r="15313" spans="1:7" ht="15">
      <c r="A15313" s="2" t="s">
        <v>1891</v>
      </c>
      <c r="B15313" s="2" t="s">
        <v>1892</v>
      </c>
      <c r="C15313" s="3">
        <v>2562</v>
      </c>
      <c r="D15313" s="3">
        <v>1</v>
      </c>
      <c r="E15313" s="2" t="s">
        <v>1899</v>
      </c>
      <c r="F15313" s="2" t="s">
        <v>10</v>
      </c>
      <c r="G15313" s="3">
        <v>13</v>
      </c>
    </row>
    <row r="15314" spans="1:7" ht="15">
      <c r="A15314" s="2" t="s">
        <v>1891</v>
      </c>
      <c r="B15314" s="2" t="s">
        <v>1892</v>
      </c>
      <c r="C15314" s="3">
        <v>2562</v>
      </c>
      <c r="D15314" s="3">
        <v>1</v>
      </c>
      <c r="E15314" s="2" t="s">
        <v>1899</v>
      </c>
      <c r="F15314" s="2" t="s">
        <v>12</v>
      </c>
      <c r="G15314" s="3">
        <v>33</v>
      </c>
    </row>
    <row r="15315" spans="1:7" ht="15">
      <c r="A15315" s="2" t="s">
        <v>1891</v>
      </c>
      <c r="B15315" s="2" t="s">
        <v>1892</v>
      </c>
      <c r="C15315" s="3">
        <v>2562</v>
      </c>
      <c r="D15315" s="3">
        <v>1</v>
      </c>
      <c r="E15315" s="2" t="s">
        <v>1899</v>
      </c>
      <c r="F15315" s="2" t="s">
        <v>13</v>
      </c>
      <c r="G15315" s="3">
        <v>3</v>
      </c>
    </row>
    <row r="15316" spans="1:7" ht="15">
      <c r="A15316" s="2" t="s">
        <v>1891</v>
      </c>
      <c r="B15316" s="2" t="s">
        <v>1892</v>
      </c>
      <c r="C15316" s="3">
        <v>2562</v>
      </c>
      <c r="D15316" s="3">
        <v>1</v>
      </c>
      <c r="E15316" s="2" t="s">
        <v>1900</v>
      </c>
      <c r="F15316" s="2" t="s">
        <v>28</v>
      </c>
      <c r="G15316" s="3">
        <v>1</v>
      </c>
    </row>
    <row r="15317" spans="1:7" ht="15">
      <c r="A15317" s="2" t="s">
        <v>1891</v>
      </c>
      <c r="B15317" s="2" t="s">
        <v>1892</v>
      </c>
      <c r="C15317" s="3">
        <v>2562</v>
      </c>
      <c r="D15317" s="3">
        <v>1</v>
      </c>
      <c r="E15317" s="2" t="s">
        <v>1900</v>
      </c>
      <c r="F15317" s="2" t="s">
        <v>30</v>
      </c>
      <c r="G15317" s="3">
        <v>2</v>
      </c>
    </row>
    <row r="15318" spans="1:7" ht="15">
      <c r="A15318" s="2" t="s">
        <v>1891</v>
      </c>
      <c r="B15318" s="2" t="s">
        <v>1892</v>
      </c>
      <c r="C15318" s="3">
        <v>2562</v>
      </c>
      <c r="D15318" s="3">
        <v>1</v>
      </c>
      <c r="E15318" s="2" t="s">
        <v>1900</v>
      </c>
      <c r="F15318" s="2" t="s">
        <v>15</v>
      </c>
      <c r="G15318" s="3">
        <v>1</v>
      </c>
    </row>
    <row r="15319" spans="1:7" ht="15">
      <c r="A15319" s="2" t="s">
        <v>1891</v>
      </c>
      <c r="B15319" s="2" t="s">
        <v>1892</v>
      </c>
      <c r="C15319" s="3">
        <v>2562</v>
      </c>
      <c r="D15319" s="3">
        <v>1</v>
      </c>
      <c r="E15319" s="2" t="s">
        <v>1900</v>
      </c>
      <c r="F15319" s="2" t="s">
        <v>13</v>
      </c>
      <c r="G15319" s="3">
        <v>3</v>
      </c>
    </row>
    <row r="15320" spans="1:7" ht="15">
      <c r="A15320" s="2" t="s">
        <v>1891</v>
      </c>
      <c r="B15320" s="2" t="s">
        <v>1892</v>
      </c>
      <c r="C15320" s="3">
        <v>2562</v>
      </c>
      <c r="D15320" s="3">
        <v>1</v>
      </c>
      <c r="E15320" s="2" t="s">
        <v>1900</v>
      </c>
      <c r="F15320" s="2" t="s">
        <v>29</v>
      </c>
      <c r="G15320" s="3">
        <v>1</v>
      </c>
    </row>
    <row r="15321" spans="1:7" ht="15">
      <c r="A15321" s="2" t="s">
        <v>1891</v>
      </c>
      <c r="B15321" s="2" t="s">
        <v>1892</v>
      </c>
      <c r="C15321" s="3">
        <v>2562</v>
      </c>
      <c r="D15321" s="3">
        <v>1</v>
      </c>
      <c r="E15321" s="2" t="s">
        <v>1901</v>
      </c>
      <c r="F15321" s="2" t="s">
        <v>10</v>
      </c>
      <c r="G15321" s="3">
        <v>1</v>
      </c>
    </row>
    <row r="15322" spans="1:7" ht="15">
      <c r="A15322" s="2" t="s">
        <v>1891</v>
      </c>
      <c r="B15322" s="2" t="s">
        <v>1892</v>
      </c>
      <c r="C15322" s="3">
        <v>2562</v>
      </c>
      <c r="D15322" s="3">
        <v>1</v>
      </c>
      <c r="E15322" s="2" t="s">
        <v>1902</v>
      </c>
      <c r="F15322" s="2" t="s">
        <v>15</v>
      </c>
      <c r="G15322" s="3">
        <v>6</v>
      </c>
    </row>
    <row r="15323" spans="1:7" ht="15">
      <c r="A15323" s="2" t="s">
        <v>1891</v>
      </c>
      <c r="B15323" s="2" t="s">
        <v>1892</v>
      </c>
      <c r="C15323" s="3">
        <v>2562</v>
      </c>
      <c r="D15323" s="3">
        <v>1</v>
      </c>
      <c r="E15323" s="2" t="s">
        <v>1902</v>
      </c>
      <c r="F15323" s="2" t="s">
        <v>30</v>
      </c>
      <c r="G15323" s="3">
        <v>9</v>
      </c>
    </row>
    <row r="15324" spans="1:7" ht="15">
      <c r="A15324" s="2" t="s">
        <v>1891</v>
      </c>
      <c r="B15324" s="2" t="s">
        <v>1892</v>
      </c>
      <c r="C15324" s="3">
        <v>2562</v>
      </c>
      <c r="D15324" s="3">
        <v>1</v>
      </c>
      <c r="E15324" s="2" t="s">
        <v>1902</v>
      </c>
      <c r="F15324" s="2" t="s">
        <v>12</v>
      </c>
      <c r="G15324" s="3">
        <v>6</v>
      </c>
    </row>
    <row r="15325" spans="1:7" ht="15">
      <c r="A15325" s="2" t="s">
        <v>1891</v>
      </c>
      <c r="B15325" s="2" t="s">
        <v>1892</v>
      </c>
      <c r="C15325" s="3">
        <v>2562</v>
      </c>
      <c r="D15325" s="3">
        <v>1</v>
      </c>
      <c r="E15325" s="2" t="s">
        <v>1902</v>
      </c>
      <c r="F15325" s="2" t="s">
        <v>14</v>
      </c>
      <c r="G15325" s="3">
        <v>12</v>
      </c>
    </row>
    <row r="15326" spans="1:7" ht="15">
      <c r="A15326" s="2" t="s">
        <v>1891</v>
      </c>
      <c r="B15326" s="2" t="s">
        <v>1892</v>
      </c>
      <c r="C15326" s="3">
        <v>2562</v>
      </c>
      <c r="D15326" s="3">
        <v>1</v>
      </c>
      <c r="E15326" s="2" t="s">
        <v>1902</v>
      </c>
      <c r="F15326" s="2" t="s">
        <v>10</v>
      </c>
      <c r="G15326" s="3">
        <v>11</v>
      </c>
    </row>
    <row r="15327" spans="1:7" ht="15">
      <c r="A15327" s="2" t="s">
        <v>1891</v>
      </c>
      <c r="B15327" s="2" t="s">
        <v>1892</v>
      </c>
      <c r="C15327" s="3">
        <v>2562</v>
      </c>
      <c r="D15327" s="3">
        <v>1</v>
      </c>
      <c r="E15327" s="2" t="s">
        <v>1902</v>
      </c>
      <c r="F15327" s="2" t="s">
        <v>29</v>
      </c>
      <c r="G15327" s="3">
        <v>7</v>
      </c>
    </row>
    <row r="15328" spans="1:7" ht="15">
      <c r="A15328" s="2" t="s">
        <v>1891</v>
      </c>
      <c r="B15328" s="2" t="s">
        <v>1892</v>
      </c>
      <c r="C15328" s="3">
        <v>2562</v>
      </c>
      <c r="D15328" s="3">
        <v>1</v>
      </c>
      <c r="E15328" s="2" t="s">
        <v>1902</v>
      </c>
      <c r="F15328" s="2" t="s">
        <v>28</v>
      </c>
      <c r="G15328" s="3">
        <v>1</v>
      </c>
    </row>
    <row r="15329" spans="1:7" ht="15">
      <c r="A15329" s="2" t="s">
        <v>1891</v>
      </c>
      <c r="B15329" s="2" t="s">
        <v>1892</v>
      </c>
      <c r="C15329" s="3">
        <v>2562</v>
      </c>
      <c r="D15329" s="3">
        <v>1</v>
      </c>
      <c r="E15329" s="2" t="s">
        <v>1902</v>
      </c>
      <c r="F15329" s="2" t="s">
        <v>13</v>
      </c>
      <c r="G15329" s="3">
        <v>17</v>
      </c>
    </row>
    <row r="15330" spans="1:7" ht="15">
      <c r="A15330" s="2" t="s">
        <v>1891</v>
      </c>
      <c r="B15330" s="2" t="s">
        <v>1892</v>
      </c>
      <c r="C15330" s="3">
        <v>2562</v>
      </c>
      <c r="D15330" s="3">
        <v>1</v>
      </c>
      <c r="E15330" s="2" t="s">
        <v>1903</v>
      </c>
      <c r="F15330" s="2" t="s">
        <v>12</v>
      </c>
      <c r="G15330" s="3">
        <v>11</v>
      </c>
    </row>
    <row r="15331" spans="1:7" ht="15">
      <c r="A15331" s="2" t="s">
        <v>1891</v>
      </c>
      <c r="B15331" s="2" t="s">
        <v>1892</v>
      </c>
      <c r="C15331" s="3">
        <v>2562</v>
      </c>
      <c r="D15331" s="3">
        <v>1</v>
      </c>
      <c r="E15331" s="2" t="s">
        <v>1903</v>
      </c>
      <c r="F15331" s="2" t="s">
        <v>14</v>
      </c>
      <c r="G15331" s="3">
        <v>1</v>
      </c>
    </row>
    <row r="15332" spans="1:7" ht="15">
      <c r="A15332" s="2" t="s">
        <v>1891</v>
      </c>
      <c r="B15332" s="2" t="s">
        <v>1892</v>
      </c>
      <c r="C15332" s="3">
        <v>2562</v>
      </c>
      <c r="D15332" s="3">
        <v>1</v>
      </c>
      <c r="E15332" s="2" t="s">
        <v>1904</v>
      </c>
      <c r="F15332" s="2" t="s">
        <v>10</v>
      </c>
      <c r="G15332" s="3">
        <v>29</v>
      </c>
    </row>
    <row r="15333" spans="1:7" ht="15">
      <c r="A15333" s="2" t="s">
        <v>1891</v>
      </c>
      <c r="B15333" s="2" t="s">
        <v>1892</v>
      </c>
      <c r="C15333" s="3">
        <v>2562</v>
      </c>
      <c r="D15333" s="3">
        <v>1</v>
      </c>
      <c r="E15333" s="2" t="s">
        <v>1904</v>
      </c>
      <c r="F15333" s="2" t="s">
        <v>14</v>
      </c>
      <c r="G15333" s="3">
        <v>16</v>
      </c>
    </row>
    <row r="15334" spans="1:7" ht="15">
      <c r="A15334" s="2" t="s">
        <v>1891</v>
      </c>
      <c r="B15334" s="2" t="s">
        <v>1892</v>
      </c>
      <c r="C15334" s="3">
        <v>2562</v>
      </c>
      <c r="D15334" s="3">
        <v>1</v>
      </c>
      <c r="E15334" s="2" t="s">
        <v>1904</v>
      </c>
      <c r="F15334" s="2" t="s">
        <v>15</v>
      </c>
      <c r="G15334" s="3">
        <v>13</v>
      </c>
    </row>
    <row r="15335" spans="1:7" ht="15">
      <c r="A15335" s="2" t="s">
        <v>1891</v>
      </c>
      <c r="B15335" s="2" t="s">
        <v>1892</v>
      </c>
      <c r="C15335" s="3">
        <v>2562</v>
      </c>
      <c r="D15335" s="3">
        <v>1</v>
      </c>
      <c r="E15335" s="2" t="s">
        <v>1904</v>
      </c>
      <c r="F15335" s="2" t="s">
        <v>12</v>
      </c>
      <c r="G15335" s="3">
        <v>14</v>
      </c>
    </row>
    <row r="15336" spans="1:7" ht="15">
      <c r="A15336" s="2" t="s">
        <v>1891</v>
      </c>
      <c r="B15336" s="2" t="s">
        <v>1892</v>
      </c>
      <c r="C15336" s="3">
        <v>2562</v>
      </c>
      <c r="D15336" s="3">
        <v>1</v>
      </c>
      <c r="E15336" s="2" t="s">
        <v>1904</v>
      </c>
      <c r="F15336" s="2" t="s">
        <v>13</v>
      </c>
      <c r="G15336" s="3">
        <v>8</v>
      </c>
    </row>
    <row r="15337" spans="1:7" ht="15">
      <c r="A15337" s="2" t="s">
        <v>1891</v>
      </c>
      <c r="B15337" s="2" t="s">
        <v>1892</v>
      </c>
      <c r="C15337" s="3">
        <v>2562</v>
      </c>
      <c r="D15337" s="3">
        <v>1</v>
      </c>
      <c r="E15337" s="2" t="s">
        <v>1905</v>
      </c>
      <c r="F15337" s="2" t="s">
        <v>10</v>
      </c>
      <c r="G15337" s="3">
        <v>18</v>
      </c>
    </row>
    <row r="15338" spans="1:7" ht="15">
      <c r="A15338" s="2" t="s">
        <v>1891</v>
      </c>
      <c r="B15338" s="2" t="s">
        <v>1892</v>
      </c>
      <c r="C15338" s="3">
        <v>2562</v>
      </c>
      <c r="D15338" s="3">
        <v>1</v>
      </c>
      <c r="E15338" s="2" t="s">
        <v>1905</v>
      </c>
      <c r="F15338" s="2" t="s">
        <v>12</v>
      </c>
      <c r="G15338" s="3">
        <v>18</v>
      </c>
    </row>
    <row r="15339" spans="1:7" ht="15">
      <c r="A15339" s="2" t="s">
        <v>1891</v>
      </c>
      <c r="B15339" s="2" t="s">
        <v>1892</v>
      </c>
      <c r="C15339" s="3">
        <v>2562</v>
      </c>
      <c r="D15339" s="3">
        <v>1</v>
      </c>
      <c r="E15339" s="2" t="s">
        <v>1905</v>
      </c>
      <c r="F15339" s="2" t="s">
        <v>14</v>
      </c>
      <c r="G15339" s="3">
        <v>27</v>
      </c>
    </row>
    <row r="15340" spans="1:7" ht="15">
      <c r="A15340" s="2" t="s">
        <v>1891</v>
      </c>
      <c r="B15340" s="2" t="s">
        <v>1892</v>
      </c>
      <c r="C15340" s="3">
        <v>2562</v>
      </c>
      <c r="D15340" s="3">
        <v>1</v>
      </c>
      <c r="E15340" s="2" t="s">
        <v>361</v>
      </c>
      <c r="F15340" s="2" t="s">
        <v>29</v>
      </c>
      <c r="G15340" s="3">
        <v>1</v>
      </c>
    </row>
    <row r="15341" spans="1:7" ht="15">
      <c r="A15341" s="2" t="s">
        <v>1891</v>
      </c>
      <c r="B15341" s="2" t="s">
        <v>1892</v>
      </c>
      <c r="C15341" s="3">
        <v>2562</v>
      </c>
      <c r="D15341" s="3">
        <v>1</v>
      </c>
      <c r="E15341" s="2" t="s">
        <v>361</v>
      </c>
      <c r="F15341" s="2" t="s">
        <v>12</v>
      </c>
      <c r="G15341" s="3">
        <v>73</v>
      </c>
    </row>
    <row r="15342" spans="1:7" ht="15">
      <c r="A15342" s="2" t="s">
        <v>1891</v>
      </c>
      <c r="B15342" s="2" t="s">
        <v>1892</v>
      </c>
      <c r="C15342" s="3">
        <v>2562</v>
      </c>
      <c r="D15342" s="3">
        <v>1</v>
      </c>
      <c r="E15342" s="2" t="s">
        <v>361</v>
      </c>
      <c r="F15342" s="2" t="s">
        <v>11</v>
      </c>
      <c r="G15342" s="3">
        <v>1</v>
      </c>
    </row>
    <row r="15343" spans="1:7" ht="15">
      <c r="A15343" s="2" t="s">
        <v>1891</v>
      </c>
      <c r="B15343" s="2" t="s">
        <v>1892</v>
      </c>
      <c r="C15343" s="3">
        <v>2562</v>
      </c>
      <c r="D15343" s="3">
        <v>1</v>
      </c>
      <c r="E15343" s="2" t="s">
        <v>361</v>
      </c>
      <c r="F15343" s="2" t="s">
        <v>10</v>
      </c>
      <c r="G15343" s="3">
        <v>1</v>
      </c>
    </row>
    <row r="15344" spans="1:7" ht="15">
      <c r="A15344" s="2" t="s">
        <v>1891</v>
      </c>
      <c r="B15344" s="2" t="s">
        <v>1892</v>
      </c>
      <c r="C15344" s="3">
        <v>2562</v>
      </c>
      <c r="D15344" s="3">
        <v>1</v>
      </c>
      <c r="E15344" s="2" t="s">
        <v>361</v>
      </c>
      <c r="F15344" s="2" t="s">
        <v>14</v>
      </c>
      <c r="G15344" s="3">
        <v>5</v>
      </c>
    </row>
    <row r="15345" spans="1:7" ht="15">
      <c r="A15345" s="2" t="s">
        <v>1891</v>
      </c>
      <c r="B15345" s="2" t="s">
        <v>1892</v>
      </c>
      <c r="C15345" s="3">
        <v>2562</v>
      </c>
      <c r="D15345" s="3">
        <v>1</v>
      </c>
      <c r="E15345" s="2" t="s">
        <v>90</v>
      </c>
      <c r="F15345" s="2" t="s">
        <v>15</v>
      </c>
      <c r="G15345" s="3">
        <v>1</v>
      </c>
    </row>
    <row r="15346" spans="1:7" ht="15">
      <c r="A15346" s="2" t="s">
        <v>1891</v>
      </c>
      <c r="B15346" s="2" t="s">
        <v>1892</v>
      </c>
      <c r="C15346" s="3">
        <v>2562</v>
      </c>
      <c r="D15346" s="3">
        <v>1</v>
      </c>
      <c r="E15346" s="2" t="s">
        <v>90</v>
      </c>
      <c r="F15346" s="2" t="s">
        <v>10</v>
      </c>
      <c r="G15346" s="3">
        <v>1</v>
      </c>
    </row>
    <row r="15347" spans="1:7" ht="15">
      <c r="A15347" s="2" t="s">
        <v>1891</v>
      </c>
      <c r="B15347" s="2" t="s">
        <v>1892</v>
      </c>
      <c r="C15347" s="3">
        <v>2562</v>
      </c>
      <c r="D15347" s="3">
        <v>1</v>
      </c>
      <c r="E15347" s="2" t="s">
        <v>91</v>
      </c>
      <c r="F15347" s="2" t="s">
        <v>13</v>
      </c>
      <c r="G15347" s="3">
        <v>2</v>
      </c>
    </row>
    <row r="15348" spans="1:7" ht="15">
      <c r="A15348" s="2" t="s">
        <v>1891</v>
      </c>
      <c r="B15348" s="2" t="s">
        <v>1892</v>
      </c>
      <c r="C15348" s="3">
        <v>2562</v>
      </c>
      <c r="D15348" s="3">
        <v>1</v>
      </c>
      <c r="E15348" s="2" t="s">
        <v>91</v>
      </c>
      <c r="F15348" s="2" t="s">
        <v>29</v>
      </c>
      <c r="G15348" s="3">
        <v>3</v>
      </c>
    </row>
    <row r="15349" spans="1:7" ht="15">
      <c r="A15349" s="2" t="s">
        <v>1891</v>
      </c>
      <c r="B15349" s="2" t="s">
        <v>1892</v>
      </c>
      <c r="C15349" s="3">
        <v>2562</v>
      </c>
      <c r="D15349" s="3">
        <v>1</v>
      </c>
      <c r="E15349" s="2" t="s">
        <v>91</v>
      </c>
      <c r="F15349" s="2" t="s">
        <v>15</v>
      </c>
      <c r="G15349" s="3">
        <v>10</v>
      </c>
    </row>
    <row r="15350" spans="1:7" ht="15">
      <c r="A15350" s="2" t="s">
        <v>1891</v>
      </c>
      <c r="B15350" s="2" t="s">
        <v>1892</v>
      </c>
      <c r="C15350" s="3">
        <v>2562</v>
      </c>
      <c r="D15350" s="3">
        <v>1</v>
      </c>
      <c r="E15350" s="2" t="s">
        <v>91</v>
      </c>
      <c r="F15350" s="2" t="s">
        <v>14</v>
      </c>
      <c r="G15350" s="3">
        <v>11</v>
      </c>
    </row>
    <row r="15351" spans="1:7" ht="15">
      <c r="A15351" s="2" t="s">
        <v>1891</v>
      </c>
      <c r="B15351" s="2" t="s">
        <v>1892</v>
      </c>
      <c r="C15351" s="3">
        <v>2562</v>
      </c>
      <c r="D15351" s="3">
        <v>1</v>
      </c>
      <c r="E15351" s="2" t="s">
        <v>91</v>
      </c>
      <c r="F15351" s="2" t="s">
        <v>12</v>
      </c>
      <c r="G15351" s="3">
        <v>27</v>
      </c>
    </row>
    <row r="15352" spans="1:7" ht="15">
      <c r="A15352" s="2" t="s">
        <v>1891</v>
      </c>
      <c r="B15352" s="2" t="s">
        <v>1892</v>
      </c>
      <c r="C15352" s="3">
        <v>2562</v>
      </c>
      <c r="D15352" s="3">
        <v>1</v>
      </c>
      <c r="E15352" s="2" t="s">
        <v>91</v>
      </c>
      <c r="F15352" s="2" t="s">
        <v>10</v>
      </c>
      <c r="G15352" s="3">
        <v>8</v>
      </c>
    </row>
    <row r="15353" spans="1:7" ht="15">
      <c r="A15353" s="2" t="s">
        <v>1891</v>
      </c>
      <c r="B15353" s="2" t="s">
        <v>1892</v>
      </c>
      <c r="C15353" s="3">
        <v>2562</v>
      </c>
      <c r="D15353" s="3">
        <v>1</v>
      </c>
      <c r="E15353" s="2" t="s">
        <v>16</v>
      </c>
      <c r="F15353" s="2" t="s">
        <v>11</v>
      </c>
      <c r="G15353" s="3">
        <v>1</v>
      </c>
    </row>
    <row r="15354" spans="1:7" ht="15">
      <c r="A15354" s="2" t="s">
        <v>1891</v>
      </c>
      <c r="B15354" s="2" t="s">
        <v>1892</v>
      </c>
      <c r="C15354" s="3">
        <v>2562</v>
      </c>
      <c r="D15354" s="3">
        <v>1</v>
      </c>
      <c r="E15354" s="2" t="s">
        <v>16</v>
      </c>
      <c r="F15354" s="2" t="s">
        <v>10</v>
      </c>
      <c r="G15354" s="3">
        <v>9</v>
      </c>
    </row>
    <row r="15355" spans="1:7" ht="15">
      <c r="A15355" s="2" t="s">
        <v>1891</v>
      </c>
      <c r="B15355" s="2" t="s">
        <v>1892</v>
      </c>
      <c r="C15355" s="3">
        <v>2562</v>
      </c>
      <c r="D15355" s="3">
        <v>1</v>
      </c>
      <c r="E15355" s="2" t="s">
        <v>16</v>
      </c>
      <c r="F15355" s="2" t="s">
        <v>29</v>
      </c>
      <c r="G15355" s="3">
        <v>4</v>
      </c>
    </row>
    <row r="15356" spans="1:7" ht="15">
      <c r="A15356" s="2" t="s">
        <v>1891</v>
      </c>
      <c r="B15356" s="2" t="s">
        <v>1892</v>
      </c>
      <c r="C15356" s="3">
        <v>2562</v>
      </c>
      <c r="D15356" s="3">
        <v>1</v>
      </c>
      <c r="E15356" s="2" t="s">
        <v>16</v>
      </c>
      <c r="F15356" s="2" t="s">
        <v>14</v>
      </c>
      <c r="G15356" s="3">
        <v>5</v>
      </c>
    </row>
    <row r="15357" spans="1:7" ht="15">
      <c r="A15357" s="2" t="s">
        <v>1891</v>
      </c>
      <c r="B15357" s="2" t="s">
        <v>1892</v>
      </c>
      <c r="C15357" s="3">
        <v>2562</v>
      </c>
      <c r="D15357" s="3">
        <v>1</v>
      </c>
      <c r="E15357" s="2" t="s">
        <v>16</v>
      </c>
      <c r="F15357" s="2" t="s">
        <v>13</v>
      </c>
      <c r="G15357" s="3">
        <v>4</v>
      </c>
    </row>
    <row r="15358" spans="1:7" ht="15">
      <c r="A15358" s="2" t="s">
        <v>1891</v>
      </c>
      <c r="B15358" s="2" t="s">
        <v>1892</v>
      </c>
      <c r="C15358" s="3">
        <v>2562</v>
      </c>
      <c r="D15358" s="3">
        <v>1</v>
      </c>
      <c r="E15358" s="2" t="s">
        <v>16</v>
      </c>
      <c r="F15358" s="2" t="s">
        <v>12</v>
      </c>
      <c r="G15358" s="3">
        <v>36</v>
      </c>
    </row>
    <row r="15359" spans="1:7" ht="15">
      <c r="A15359" s="2" t="s">
        <v>1891</v>
      </c>
      <c r="B15359" s="2" t="s">
        <v>1892</v>
      </c>
      <c r="C15359" s="3">
        <v>2562</v>
      </c>
      <c r="D15359" s="3">
        <v>1</v>
      </c>
      <c r="E15359" s="2" t="s">
        <v>16</v>
      </c>
      <c r="F15359" s="2" t="s">
        <v>30</v>
      </c>
      <c r="G15359" s="3">
        <v>2</v>
      </c>
    </row>
    <row r="15360" spans="1:7" ht="15">
      <c r="A15360" s="2" t="s">
        <v>1891</v>
      </c>
      <c r="B15360" s="2" t="s">
        <v>1892</v>
      </c>
      <c r="C15360" s="3">
        <v>2562</v>
      </c>
      <c r="D15360" s="3">
        <v>1</v>
      </c>
      <c r="E15360" s="2" t="s">
        <v>16</v>
      </c>
      <c r="F15360" s="2" t="s">
        <v>15</v>
      </c>
      <c r="G15360" s="3">
        <v>20</v>
      </c>
    </row>
    <row r="15361" spans="1:7" ht="15">
      <c r="A15361" s="2" t="s">
        <v>1891</v>
      </c>
      <c r="B15361" s="2" t="s">
        <v>1892</v>
      </c>
      <c r="C15361" s="3">
        <v>2562</v>
      </c>
      <c r="D15361" s="3">
        <v>1</v>
      </c>
      <c r="E15361" s="2" t="s">
        <v>242</v>
      </c>
      <c r="F15361" s="2" t="s">
        <v>15</v>
      </c>
      <c r="G15361" s="3">
        <v>26</v>
      </c>
    </row>
    <row r="15362" spans="1:7" ht="15">
      <c r="A15362" s="2" t="s">
        <v>1891</v>
      </c>
      <c r="B15362" s="2" t="s">
        <v>1892</v>
      </c>
      <c r="C15362" s="3">
        <v>2562</v>
      </c>
      <c r="D15362" s="3">
        <v>1</v>
      </c>
      <c r="E15362" s="2" t="s">
        <v>242</v>
      </c>
      <c r="F15362" s="2" t="s">
        <v>13</v>
      </c>
      <c r="G15362" s="3">
        <v>7</v>
      </c>
    </row>
    <row r="15363" spans="1:7" ht="15">
      <c r="A15363" s="2" t="s">
        <v>1891</v>
      </c>
      <c r="B15363" s="2" t="s">
        <v>1892</v>
      </c>
      <c r="C15363" s="3">
        <v>2562</v>
      </c>
      <c r="D15363" s="3">
        <v>1</v>
      </c>
      <c r="E15363" s="2" t="s">
        <v>242</v>
      </c>
      <c r="F15363" s="2" t="s">
        <v>30</v>
      </c>
      <c r="G15363" s="3">
        <v>2</v>
      </c>
    </row>
    <row r="15364" spans="1:7" ht="15">
      <c r="A15364" s="2" t="s">
        <v>1891</v>
      </c>
      <c r="B15364" s="2" t="s">
        <v>1892</v>
      </c>
      <c r="C15364" s="3">
        <v>2562</v>
      </c>
      <c r="D15364" s="3">
        <v>1</v>
      </c>
      <c r="E15364" s="2" t="s">
        <v>242</v>
      </c>
      <c r="F15364" s="2" t="s">
        <v>10</v>
      </c>
      <c r="G15364" s="3">
        <v>19</v>
      </c>
    </row>
    <row r="15365" spans="1:7" ht="15">
      <c r="A15365" s="2" t="s">
        <v>1891</v>
      </c>
      <c r="B15365" s="2" t="s">
        <v>1892</v>
      </c>
      <c r="C15365" s="3">
        <v>2562</v>
      </c>
      <c r="D15365" s="3">
        <v>1</v>
      </c>
      <c r="E15365" s="2" t="s">
        <v>242</v>
      </c>
      <c r="F15365" s="2" t="s">
        <v>12</v>
      </c>
      <c r="G15365" s="3">
        <v>6</v>
      </c>
    </row>
    <row r="15366" spans="1:7" ht="15">
      <c r="A15366" s="2" t="s">
        <v>1891</v>
      </c>
      <c r="B15366" s="2" t="s">
        <v>1892</v>
      </c>
      <c r="C15366" s="3">
        <v>2562</v>
      </c>
      <c r="D15366" s="3">
        <v>1</v>
      </c>
      <c r="E15366" s="2" t="s">
        <v>242</v>
      </c>
      <c r="F15366" s="2" t="s">
        <v>14</v>
      </c>
      <c r="G15366" s="3">
        <v>17</v>
      </c>
    </row>
    <row r="15367" spans="1:7" ht="15">
      <c r="A15367" s="2" t="s">
        <v>1891</v>
      </c>
      <c r="B15367" s="2" t="s">
        <v>1892</v>
      </c>
      <c r="C15367" s="3">
        <v>2562</v>
      </c>
      <c r="D15367" s="3">
        <v>1</v>
      </c>
      <c r="E15367" s="2" t="s">
        <v>242</v>
      </c>
      <c r="F15367" s="2" t="s">
        <v>11</v>
      </c>
      <c r="G15367" s="3">
        <v>1</v>
      </c>
    </row>
    <row r="15368" spans="1:7" ht="15">
      <c r="A15368" s="2" t="s">
        <v>1891</v>
      </c>
      <c r="B15368" s="2" t="s">
        <v>1892</v>
      </c>
      <c r="C15368" s="3">
        <v>2562</v>
      </c>
      <c r="D15368" s="3">
        <v>1</v>
      </c>
      <c r="E15368" s="2" t="s">
        <v>242</v>
      </c>
      <c r="F15368" s="2" t="s">
        <v>28</v>
      </c>
      <c r="G15368" s="3">
        <v>3</v>
      </c>
    </row>
    <row r="15369" spans="1:7" ht="15">
      <c r="A15369" s="2" t="s">
        <v>1891</v>
      </c>
      <c r="B15369" s="2" t="s">
        <v>1892</v>
      </c>
      <c r="C15369" s="3">
        <v>2562</v>
      </c>
      <c r="D15369" s="3">
        <v>1</v>
      </c>
      <c r="E15369" s="2" t="s">
        <v>32</v>
      </c>
      <c r="F15369" s="2" t="s">
        <v>12</v>
      </c>
      <c r="G15369" s="3">
        <v>50</v>
      </c>
    </row>
    <row r="15370" spans="1:7" ht="15">
      <c r="A15370" s="2" t="s">
        <v>1891</v>
      </c>
      <c r="B15370" s="2" t="s">
        <v>1892</v>
      </c>
      <c r="C15370" s="3">
        <v>2562</v>
      </c>
      <c r="D15370" s="3">
        <v>1</v>
      </c>
      <c r="E15370" s="2" t="s">
        <v>32</v>
      </c>
      <c r="F15370" s="2" t="s">
        <v>15</v>
      </c>
      <c r="G15370" s="3">
        <v>1</v>
      </c>
    </row>
    <row r="15371" spans="1:7" ht="15">
      <c r="A15371" s="2" t="s">
        <v>1891</v>
      </c>
      <c r="B15371" s="2" t="s">
        <v>1892</v>
      </c>
      <c r="C15371" s="3">
        <v>2562</v>
      </c>
      <c r="D15371" s="3">
        <v>1</v>
      </c>
      <c r="E15371" s="2" t="s">
        <v>32</v>
      </c>
      <c r="F15371" s="2" t="s">
        <v>11</v>
      </c>
      <c r="G15371" s="3">
        <v>1</v>
      </c>
    </row>
    <row r="15372" spans="1:7" ht="15">
      <c r="A15372" s="2" t="s">
        <v>1891</v>
      </c>
      <c r="B15372" s="2" t="s">
        <v>1892</v>
      </c>
      <c r="C15372" s="3">
        <v>2562</v>
      </c>
      <c r="D15372" s="3">
        <v>1</v>
      </c>
      <c r="E15372" s="2" t="s">
        <v>32</v>
      </c>
      <c r="F15372" s="2" t="s">
        <v>10</v>
      </c>
      <c r="G15372" s="3">
        <v>4</v>
      </c>
    </row>
    <row r="15373" spans="1:7" ht="15">
      <c r="A15373" s="2" t="s">
        <v>1891</v>
      </c>
      <c r="B15373" s="2" t="s">
        <v>1892</v>
      </c>
      <c r="C15373" s="3">
        <v>2562</v>
      </c>
      <c r="D15373" s="3">
        <v>1</v>
      </c>
      <c r="E15373" s="2" t="s">
        <v>32</v>
      </c>
      <c r="F15373" s="2" t="s">
        <v>14</v>
      </c>
      <c r="G15373" s="3">
        <v>26</v>
      </c>
    </row>
    <row r="15374" spans="1:7" ht="15">
      <c r="A15374" s="2" t="s">
        <v>1891</v>
      </c>
      <c r="B15374" s="2" t="s">
        <v>1892</v>
      </c>
      <c r="C15374" s="3">
        <v>2562</v>
      </c>
      <c r="D15374" s="3">
        <v>1</v>
      </c>
      <c r="E15374" s="2" t="s">
        <v>19</v>
      </c>
      <c r="F15374" s="2" t="s">
        <v>10</v>
      </c>
      <c r="G15374" s="3">
        <v>6</v>
      </c>
    </row>
    <row r="15375" spans="1:7" ht="15">
      <c r="A15375" s="2" t="s">
        <v>1891</v>
      </c>
      <c r="B15375" s="2" t="s">
        <v>1892</v>
      </c>
      <c r="C15375" s="3">
        <v>2562</v>
      </c>
      <c r="D15375" s="3">
        <v>1</v>
      </c>
      <c r="E15375" s="2" t="s">
        <v>19</v>
      </c>
      <c r="F15375" s="2" t="s">
        <v>15</v>
      </c>
      <c r="G15375" s="3">
        <v>8</v>
      </c>
    </row>
    <row r="15376" spans="1:7" ht="15">
      <c r="A15376" s="2" t="s">
        <v>1891</v>
      </c>
      <c r="B15376" s="2" t="s">
        <v>1892</v>
      </c>
      <c r="C15376" s="3">
        <v>2562</v>
      </c>
      <c r="D15376" s="3">
        <v>1</v>
      </c>
      <c r="E15376" s="2" t="s">
        <v>19</v>
      </c>
      <c r="F15376" s="2" t="s">
        <v>13</v>
      </c>
      <c r="G15376" s="3">
        <v>4</v>
      </c>
    </row>
    <row r="15377" spans="1:7" ht="15">
      <c r="A15377" s="2" t="s">
        <v>1891</v>
      </c>
      <c r="B15377" s="2" t="s">
        <v>1892</v>
      </c>
      <c r="C15377" s="3">
        <v>2562</v>
      </c>
      <c r="D15377" s="3">
        <v>1</v>
      </c>
      <c r="E15377" s="2" t="s">
        <v>19</v>
      </c>
      <c r="F15377" s="2" t="s">
        <v>12</v>
      </c>
      <c r="G15377" s="3">
        <v>53</v>
      </c>
    </row>
    <row r="15378" spans="1:7" ht="15">
      <c r="A15378" s="2" t="s">
        <v>1891</v>
      </c>
      <c r="B15378" s="2" t="s">
        <v>1892</v>
      </c>
      <c r="C15378" s="3">
        <v>2562</v>
      </c>
      <c r="D15378" s="3">
        <v>1</v>
      </c>
      <c r="E15378" s="2" t="s">
        <v>19</v>
      </c>
      <c r="F15378" s="2" t="s">
        <v>14</v>
      </c>
      <c r="G15378" s="3">
        <v>8</v>
      </c>
    </row>
    <row r="15379" spans="1:7" ht="15">
      <c r="A15379" s="2" t="s">
        <v>1891</v>
      </c>
      <c r="B15379" s="2" t="s">
        <v>1892</v>
      </c>
      <c r="C15379" s="3">
        <v>2562</v>
      </c>
      <c r="D15379" s="3">
        <v>1</v>
      </c>
      <c r="E15379" s="2" t="s">
        <v>19</v>
      </c>
      <c r="F15379" s="2" t="s">
        <v>30</v>
      </c>
      <c r="G15379" s="3">
        <v>2</v>
      </c>
    </row>
    <row r="15380" spans="1:7" ht="15">
      <c r="A15380" s="2" t="s">
        <v>1891</v>
      </c>
      <c r="B15380" s="2" t="s">
        <v>1892</v>
      </c>
      <c r="C15380" s="3">
        <v>2562</v>
      </c>
      <c r="D15380" s="3">
        <v>1</v>
      </c>
      <c r="E15380" s="2" t="s">
        <v>19</v>
      </c>
      <c r="F15380" s="2" t="s">
        <v>28</v>
      </c>
      <c r="G15380" s="3">
        <v>2</v>
      </c>
    </row>
    <row r="15381" spans="1:7" ht="15">
      <c r="A15381" s="2" t="s">
        <v>1891</v>
      </c>
      <c r="B15381" s="2" t="s">
        <v>1892</v>
      </c>
      <c r="C15381" s="3">
        <v>2562</v>
      </c>
      <c r="D15381" s="3">
        <v>1</v>
      </c>
      <c r="E15381" s="2" t="s">
        <v>1906</v>
      </c>
      <c r="F15381" s="2" t="s">
        <v>11</v>
      </c>
      <c r="G15381" s="3">
        <v>1</v>
      </c>
    </row>
    <row r="15382" spans="1:7" ht="15">
      <c r="A15382" s="2" t="s">
        <v>1891</v>
      </c>
      <c r="B15382" s="2" t="s">
        <v>1892</v>
      </c>
      <c r="C15382" s="3">
        <v>2562</v>
      </c>
      <c r="D15382" s="3">
        <v>1</v>
      </c>
      <c r="E15382" s="2" t="s">
        <v>1906</v>
      </c>
      <c r="F15382" s="2" t="s">
        <v>13</v>
      </c>
      <c r="G15382" s="3">
        <v>10</v>
      </c>
    </row>
    <row r="15383" spans="1:7" ht="15">
      <c r="A15383" s="2" t="s">
        <v>1891</v>
      </c>
      <c r="B15383" s="2" t="s">
        <v>1892</v>
      </c>
      <c r="C15383" s="3">
        <v>2562</v>
      </c>
      <c r="D15383" s="3">
        <v>1</v>
      </c>
      <c r="E15383" s="2" t="s">
        <v>1906</v>
      </c>
      <c r="F15383" s="2" t="s">
        <v>14</v>
      </c>
      <c r="G15383" s="3">
        <v>21</v>
      </c>
    </row>
    <row r="15384" spans="1:7" ht="15">
      <c r="A15384" s="2" t="s">
        <v>1891</v>
      </c>
      <c r="B15384" s="2" t="s">
        <v>1892</v>
      </c>
      <c r="C15384" s="3">
        <v>2562</v>
      </c>
      <c r="D15384" s="3">
        <v>1</v>
      </c>
      <c r="E15384" s="2" t="s">
        <v>1906</v>
      </c>
      <c r="F15384" s="2" t="s">
        <v>28</v>
      </c>
      <c r="G15384" s="3">
        <v>1</v>
      </c>
    </row>
    <row r="15385" spans="1:7" ht="15">
      <c r="A15385" s="2" t="s">
        <v>1891</v>
      </c>
      <c r="B15385" s="2" t="s">
        <v>1892</v>
      </c>
      <c r="C15385" s="3">
        <v>2562</v>
      </c>
      <c r="D15385" s="3">
        <v>1</v>
      </c>
      <c r="E15385" s="2" t="s">
        <v>1906</v>
      </c>
      <c r="F15385" s="2" t="s">
        <v>30</v>
      </c>
      <c r="G15385" s="3">
        <v>3</v>
      </c>
    </row>
    <row r="15386" spans="1:7" ht="15">
      <c r="A15386" s="2" t="s">
        <v>1891</v>
      </c>
      <c r="B15386" s="2" t="s">
        <v>1892</v>
      </c>
      <c r="C15386" s="3">
        <v>2562</v>
      </c>
      <c r="D15386" s="3">
        <v>1</v>
      </c>
      <c r="E15386" s="2" t="s">
        <v>1906</v>
      </c>
      <c r="F15386" s="2" t="s">
        <v>15</v>
      </c>
      <c r="G15386" s="3">
        <v>15</v>
      </c>
    </row>
    <row r="15387" spans="1:7" ht="15">
      <c r="A15387" s="2" t="s">
        <v>1891</v>
      </c>
      <c r="B15387" s="2" t="s">
        <v>1892</v>
      </c>
      <c r="C15387" s="3">
        <v>2562</v>
      </c>
      <c r="D15387" s="3">
        <v>1</v>
      </c>
      <c r="E15387" s="2" t="s">
        <v>1906</v>
      </c>
      <c r="F15387" s="2" t="s">
        <v>10</v>
      </c>
      <c r="G15387" s="3">
        <v>15</v>
      </c>
    </row>
    <row r="15388" spans="1:7" ht="15">
      <c r="A15388" s="2" t="s">
        <v>1891</v>
      </c>
      <c r="B15388" s="2" t="s">
        <v>1892</v>
      </c>
      <c r="C15388" s="3">
        <v>2562</v>
      </c>
      <c r="D15388" s="3">
        <v>1</v>
      </c>
      <c r="E15388" s="2" t="s">
        <v>1906</v>
      </c>
      <c r="F15388" s="2" t="s">
        <v>12</v>
      </c>
      <c r="G15388" s="3">
        <v>12</v>
      </c>
    </row>
    <row r="15389" spans="1:7" ht="15">
      <c r="A15389" s="2" t="s">
        <v>1891</v>
      </c>
      <c r="B15389" s="2" t="s">
        <v>1892</v>
      </c>
      <c r="C15389" s="3">
        <v>2562</v>
      </c>
      <c r="D15389" s="3">
        <v>1</v>
      </c>
      <c r="E15389" s="2" t="s">
        <v>1906</v>
      </c>
      <c r="F15389" s="2" t="s">
        <v>29</v>
      </c>
      <c r="G15389" s="3">
        <v>2</v>
      </c>
    </row>
    <row r="15390" spans="1:7" ht="15">
      <c r="A15390" s="2" t="s">
        <v>1891</v>
      </c>
      <c r="B15390" s="2" t="s">
        <v>1892</v>
      </c>
      <c r="C15390" s="3">
        <v>2562</v>
      </c>
      <c r="D15390" s="3">
        <v>1</v>
      </c>
      <c r="E15390" s="2" t="s">
        <v>1907</v>
      </c>
      <c r="F15390" s="2" t="s">
        <v>10</v>
      </c>
      <c r="G15390" s="3">
        <v>7</v>
      </c>
    </row>
    <row r="15391" spans="1:7" ht="15">
      <c r="A15391" s="2" t="s">
        <v>1891</v>
      </c>
      <c r="B15391" s="2" t="s">
        <v>1892</v>
      </c>
      <c r="C15391" s="3">
        <v>2562</v>
      </c>
      <c r="D15391" s="3">
        <v>1</v>
      </c>
      <c r="E15391" s="2" t="s">
        <v>1907</v>
      </c>
      <c r="F15391" s="2" t="s">
        <v>11</v>
      </c>
      <c r="G15391" s="3">
        <v>1</v>
      </c>
    </row>
    <row r="15392" spans="1:7" ht="15">
      <c r="A15392" s="2" t="s">
        <v>1891</v>
      </c>
      <c r="B15392" s="2" t="s">
        <v>1892</v>
      </c>
      <c r="C15392" s="3">
        <v>2562</v>
      </c>
      <c r="D15392" s="3">
        <v>1</v>
      </c>
      <c r="E15392" s="2" t="s">
        <v>1907</v>
      </c>
      <c r="F15392" s="2" t="s">
        <v>28</v>
      </c>
      <c r="G15392" s="3">
        <v>1</v>
      </c>
    </row>
    <row r="15393" spans="1:7" ht="15">
      <c r="A15393" s="2" t="s">
        <v>1891</v>
      </c>
      <c r="B15393" s="2" t="s">
        <v>1892</v>
      </c>
      <c r="C15393" s="3">
        <v>2562</v>
      </c>
      <c r="D15393" s="3">
        <v>1</v>
      </c>
      <c r="E15393" s="2" t="s">
        <v>1907</v>
      </c>
      <c r="F15393" s="2" t="s">
        <v>30</v>
      </c>
      <c r="G15393" s="3">
        <v>6</v>
      </c>
    </row>
    <row r="15394" spans="1:7" ht="15">
      <c r="A15394" s="2" t="s">
        <v>1891</v>
      </c>
      <c r="B15394" s="2" t="s">
        <v>1892</v>
      </c>
      <c r="C15394" s="3">
        <v>2562</v>
      </c>
      <c r="D15394" s="3">
        <v>1</v>
      </c>
      <c r="E15394" s="2" t="s">
        <v>1907</v>
      </c>
      <c r="F15394" s="2" t="s">
        <v>15</v>
      </c>
      <c r="G15394" s="3">
        <v>8</v>
      </c>
    </row>
    <row r="15395" spans="1:7" ht="15">
      <c r="A15395" s="2" t="s">
        <v>1891</v>
      </c>
      <c r="B15395" s="2" t="s">
        <v>1892</v>
      </c>
      <c r="C15395" s="3">
        <v>2562</v>
      </c>
      <c r="D15395" s="3">
        <v>1</v>
      </c>
      <c r="E15395" s="2" t="s">
        <v>1907</v>
      </c>
      <c r="F15395" s="2" t="s">
        <v>14</v>
      </c>
      <c r="G15395" s="3">
        <v>17</v>
      </c>
    </row>
    <row r="15396" spans="1:7" ht="15">
      <c r="A15396" s="2" t="s">
        <v>1891</v>
      </c>
      <c r="B15396" s="2" t="s">
        <v>1892</v>
      </c>
      <c r="C15396" s="3">
        <v>2562</v>
      </c>
      <c r="D15396" s="3">
        <v>1</v>
      </c>
      <c r="E15396" s="2" t="s">
        <v>1907</v>
      </c>
      <c r="F15396" s="2" t="s">
        <v>12</v>
      </c>
      <c r="G15396" s="3">
        <v>36</v>
      </c>
    </row>
    <row r="15397" spans="1:7" ht="15">
      <c r="A15397" s="2" t="s">
        <v>1891</v>
      </c>
      <c r="B15397" s="2" t="s">
        <v>1892</v>
      </c>
      <c r="C15397" s="3">
        <v>2562</v>
      </c>
      <c r="D15397" s="3">
        <v>1</v>
      </c>
      <c r="E15397" s="2" t="s">
        <v>1907</v>
      </c>
      <c r="F15397" s="2" t="s">
        <v>13</v>
      </c>
      <c r="G15397" s="3">
        <v>4</v>
      </c>
    </row>
    <row r="15398" spans="1:7" ht="15">
      <c r="A15398" s="2" t="s">
        <v>1891</v>
      </c>
      <c r="B15398" s="2" t="s">
        <v>1892</v>
      </c>
      <c r="C15398" s="3">
        <v>2562</v>
      </c>
      <c r="D15398" s="3">
        <v>1</v>
      </c>
      <c r="E15398" s="2" t="s">
        <v>1908</v>
      </c>
      <c r="F15398" s="2" t="s">
        <v>10</v>
      </c>
      <c r="G15398" s="3">
        <v>12</v>
      </c>
    </row>
    <row r="15399" spans="1:7" ht="15">
      <c r="A15399" s="2" t="s">
        <v>1891</v>
      </c>
      <c r="B15399" s="2" t="s">
        <v>1892</v>
      </c>
      <c r="C15399" s="3">
        <v>2562</v>
      </c>
      <c r="D15399" s="3">
        <v>1</v>
      </c>
      <c r="E15399" s="2" t="s">
        <v>1908</v>
      </c>
      <c r="F15399" s="2" t="s">
        <v>15</v>
      </c>
      <c r="G15399" s="3">
        <v>16</v>
      </c>
    </row>
    <row r="15400" spans="1:7" ht="15">
      <c r="A15400" s="2" t="s">
        <v>1891</v>
      </c>
      <c r="B15400" s="2" t="s">
        <v>1892</v>
      </c>
      <c r="C15400" s="3">
        <v>2562</v>
      </c>
      <c r="D15400" s="3">
        <v>1</v>
      </c>
      <c r="E15400" s="2" t="s">
        <v>1908</v>
      </c>
      <c r="F15400" s="2" t="s">
        <v>21</v>
      </c>
      <c r="G15400" s="3">
        <v>1</v>
      </c>
    </row>
    <row r="15401" spans="1:7" ht="15">
      <c r="A15401" s="2" t="s">
        <v>1891</v>
      </c>
      <c r="B15401" s="2" t="s">
        <v>1892</v>
      </c>
      <c r="C15401" s="3">
        <v>2562</v>
      </c>
      <c r="D15401" s="3">
        <v>1</v>
      </c>
      <c r="E15401" s="2" t="s">
        <v>1908</v>
      </c>
      <c r="F15401" s="2" t="s">
        <v>13</v>
      </c>
      <c r="G15401" s="3">
        <v>27</v>
      </c>
    </row>
    <row r="15402" spans="1:7" ht="15">
      <c r="A15402" s="2" t="s">
        <v>1891</v>
      </c>
      <c r="B15402" s="2" t="s">
        <v>1892</v>
      </c>
      <c r="C15402" s="3">
        <v>2562</v>
      </c>
      <c r="D15402" s="3">
        <v>1</v>
      </c>
      <c r="E15402" s="2" t="s">
        <v>1908</v>
      </c>
      <c r="F15402" s="2" t="s">
        <v>12</v>
      </c>
      <c r="G15402" s="3">
        <v>6</v>
      </c>
    </row>
    <row r="15403" spans="1:7" ht="15">
      <c r="A15403" s="2" t="s">
        <v>1891</v>
      </c>
      <c r="B15403" s="2" t="s">
        <v>1892</v>
      </c>
      <c r="C15403" s="3">
        <v>2562</v>
      </c>
      <c r="D15403" s="3">
        <v>1</v>
      </c>
      <c r="E15403" s="2" t="s">
        <v>1908</v>
      </c>
      <c r="F15403" s="2" t="s">
        <v>14</v>
      </c>
      <c r="G15403" s="3">
        <v>3</v>
      </c>
    </row>
    <row r="15404" spans="1:7" ht="15">
      <c r="A15404" s="2" t="s">
        <v>1891</v>
      </c>
      <c r="B15404" s="2" t="s">
        <v>1892</v>
      </c>
      <c r="C15404" s="3">
        <v>2562</v>
      </c>
      <c r="D15404" s="3">
        <v>1</v>
      </c>
      <c r="E15404" s="2" t="s">
        <v>1909</v>
      </c>
      <c r="F15404" s="2" t="s">
        <v>14</v>
      </c>
      <c r="G15404" s="3">
        <v>2</v>
      </c>
    </row>
    <row r="15405" spans="1:7" ht="15">
      <c r="A15405" s="2" t="s">
        <v>1891</v>
      </c>
      <c r="B15405" s="2" t="s">
        <v>1892</v>
      </c>
      <c r="C15405" s="3">
        <v>2562</v>
      </c>
      <c r="D15405" s="3">
        <v>1</v>
      </c>
      <c r="E15405" s="2" t="s">
        <v>1909</v>
      </c>
      <c r="F15405" s="2" t="s">
        <v>13</v>
      </c>
      <c r="G15405" s="3">
        <v>6</v>
      </c>
    </row>
    <row r="15406" spans="1:7" ht="15">
      <c r="A15406" s="2" t="s">
        <v>1891</v>
      </c>
      <c r="B15406" s="2" t="s">
        <v>1892</v>
      </c>
      <c r="C15406" s="3">
        <v>2562</v>
      </c>
      <c r="D15406" s="3">
        <v>1</v>
      </c>
      <c r="E15406" s="2" t="s">
        <v>1909</v>
      </c>
      <c r="F15406" s="2" t="s">
        <v>30</v>
      </c>
      <c r="G15406" s="3">
        <v>12</v>
      </c>
    </row>
    <row r="15407" spans="1:7" ht="15">
      <c r="A15407" s="2" t="s">
        <v>1891</v>
      </c>
      <c r="B15407" s="2" t="s">
        <v>1892</v>
      </c>
      <c r="C15407" s="3">
        <v>2562</v>
      </c>
      <c r="D15407" s="3">
        <v>1</v>
      </c>
      <c r="E15407" s="2" t="s">
        <v>1909</v>
      </c>
      <c r="F15407" s="2" t="s">
        <v>21</v>
      </c>
      <c r="G15407" s="3">
        <v>1</v>
      </c>
    </row>
    <row r="15408" spans="1:7" ht="15">
      <c r="A15408" s="2" t="s">
        <v>1891</v>
      </c>
      <c r="B15408" s="2" t="s">
        <v>1892</v>
      </c>
      <c r="C15408" s="3">
        <v>2562</v>
      </c>
      <c r="D15408" s="3">
        <v>1</v>
      </c>
      <c r="E15408" s="2" t="s">
        <v>1909</v>
      </c>
      <c r="F15408" s="2" t="s">
        <v>10</v>
      </c>
      <c r="G15408" s="3">
        <v>9</v>
      </c>
    </row>
    <row r="15409" spans="1:7" ht="15">
      <c r="A15409" s="2" t="s">
        <v>1891</v>
      </c>
      <c r="B15409" s="2" t="s">
        <v>1892</v>
      </c>
      <c r="C15409" s="3">
        <v>2562</v>
      </c>
      <c r="D15409" s="3">
        <v>1</v>
      </c>
      <c r="E15409" s="2" t="s">
        <v>1909</v>
      </c>
      <c r="F15409" s="2" t="s">
        <v>29</v>
      </c>
      <c r="G15409" s="3">
        <v>15</v>
      </c>
    </row>
    <row r="15410" spans="1:7" ht="15">
      <c r="A15410" s="2" t="s">
        <v>1891</v>
      </c>
      <c r="B15410" s="2" t="s">
        <v>1892</v>
      </c>
      <c r="C15410" s="3">
        <v>2562</v>
      </c>
      <c r="D15410" s="3">
        <v>1</v>
      </c>
      <c r="E15410" s="2" t="s">
        <v>1909</v>
      </c>
      <c r="F15410" s="2" t="s">
        <v>12</v>
      </c>
      <c r="G15410" s="3">
        <v>4</v>
      </c>
    </row>
    <row r="15411" spans="1:7" ht="15">
      <c r="A15411" s="2" t="s">
        <v>1891</v>
      </c>
      <c r="B15411" s="2" t="s">
        <v>1892</v>
      </c>
      <c r="C15411" s="3">
        <v>2562</v>
      </c>
      <c r="D15411" s="3">
        <v>1</v>
      </c>
      <c r="E15411" s="2" t="s">
        <v>1909</v>
      </c>
      <c r="F15411" s="2" t="s">
        <v>28</v>
      </c>
      <c r="G15411" s="3">
        <v>9</v>
      </c>
    </row>
    <row r="15412" spans="1:7" ht="15">
      <c r="A15412" s="2" t="s">
        <v>1891</v>
      </c>
      <c r="B15412" s="2" t="s">
        <v>1892</v>
      </c>
      <c r="C15412" s="3">
        <v>2562</v>
      </c>
      <c r="D15412" s="3">
        <v>1</v>
      </c>
      <c r="E15412" s="2" t="s">
        <v>1909</v>
      </c>
      <c r="F15412" s="2" t="s">
        <v>15</v>
      </c>
      <c r="G15412" s="3">
        <v>6</v>
      </c>
    </row>
    <row r="15413" spans="1:7" ht="15">
      <c r="A15413" s="2" t="s">
        <v>1891</v>
      </c>
      <c r="B15413" s="2" t="s">
        <v>1892</v>
      </c>
      <c r="C15413" s="3">
        <v>2562</v>
      </c>
      <c r="D15413" s="3">
        <v>1</v>
      </c>
      <c r="E15413" s="2" t="s">
        <v>1910</v>
      </c>
      <c r="F15413" s="2" t="s">
        <v>29</v>
      </c>
      <c r="G15413" s="3">
        <v>10</v>
      </c>
    </row>
    <row r="15414" spans="1:7" ht="15">
      <c r="A15414" s="2" t="s">
        <v>1891</v>
      </c>
      <c r="B15414" s="2" t="s">
        <v>1892</v>
      </c>
      <c r="C15414" s="3">
        <v>2562</v>
      </c>
      <c r="D15414" s="3">
        <v>1</v>
      </c>
      <c r="E15414" s="2" t="s">
        <v>1910</v>
      </c>
      <c r="F15414" s="2" t="s">
        <v>10</v>
      </c>
      <c r="G15414" s="3">
        <v>12</v>
      </c>
    </row>
    <row r="15415" spans="1:7" ht="15">
      <c r="A15415" s="2" t="s">
        <v>1891</v>
      </c>
      <c r="B15415" s="2" t="s">
        <v>1892</v>
      </c>
      <c r="C15415" s="3">
        <v>2562</v>
      </c>
      <c r="D15415" s="3">
        <v>1</v>
      </c>
      <c r="E15415" s="2" t="s">
        <v>1910</v>
      </c>
      <c r="F15415" s="2" t="s">
        <v>15</v>
      </c>
      <c r="G15415" s="3">
        <v>10</v>
      </c>
    </row>
    <row r="15416" spans="1:7" ht="15">
      <c r="A15416" s="2" t="s">
        <v>1891</v>
      </c>
      <c r="B15416" s="2" t="s">
        <v>1892</v>
      </c>
      <c r="C15416" s="3">
        <v>2562</v>
      </c>
      <c r="D15416" s="3">
        <v>1</v>
      </c>
      <c r="E15416" s="2" t="s">
        <v>1910</v>
      </c>
      <c r="F15416" s="2" t="s">
        <v>12</v>
      </c>
      <c r="G15416" s="3">
        <v>9</v>
      </c>
    </row>
    <row r="15417" spans="1:7" ht="15">
      <c r="A15417" s="2" t="s">
        <v>1891</v>
      </c>
      <c r="B15417" s="2" t="s">
        <v>1892</v>
      </c>
      <c r="C15417" s="3">
        <v>2562</v>
      </c>
      <c r="D15417" s="3">
        <v>1</v>
      </c>
      <c r="E15417" s="2" t="s">
        <v>1910</v>
      </c>
      <c r="F15417" s="2" t="s">
        <v>28</v>
      </c>
      <c r="G15417" s="3">
        <v>1</v>
      </c>
    </row>
    <row r="15418" spans="1:7" ht="15">
      <c r="A15418" s="2" t="s">
        <v>1891</v>
      </c>
      <c r="B15418" s="2" t="s">
        <v>1892</v>
      </c>
      <c r="C15418" s="3">
        <v>2562</v>
      </c>
      <c r="D15418" s="3">
        <v>1</v>
      </c>
      <c r="E15418" s="2" t="s">
        <v>1910</v>
      </c>
      <c r="F15418" s="2" t="s">
        <v>14</v>
      </c>
      <c r="G15418" s="3">
        <v>7</v>
      </c>
    </row>
    <row r="15419" spans="1:7" ht="15">
      <c r="A15419" s="2" t="s">
        <v>1891</v>
      </c>
      <c r="B15419" s="2" t="s">
        <v>1892</v>
      </c>
      <c r="C15419" s="3">
        <v>2562</v>
      </c>
      <c r="D15419" s="3">
        <v>1</v>
      </c>
      <c r="E15419" s="2" t="s">
        <v>1910</v>
      </c>
      <c r="F15419" s="2" t="s">
        <v>13</v>
      </c>
      <c r="G15419" s="3">
        <v>8</v>
      </c>
    </row>
    <row r="15420" spans="1:7" ht="15">
      <c r="A15420" s="2" t="s">
        <v>1891</v>
      </c>
      <c r="B15420" s="2" t="s">
        <v>1892</v>
      </c>
      <c r="C15420" s="3">
        <v>2562</v>
      </c>
      <c r="D15420" s="3">
        <v>1</v>
      </c>
      <c r="E15420" s="2" t="s">
        <v>1910</v>
      </c>
      <c r="F15420" s="2" t="s">
        <v>30</v>
      </c>
      <c r="G15420" s="3">
        <v>5</v>
      </c>
    </row>
    <row r="15421" spans="1:7" ht="15">
      <c r="A15421" s="2" t="s">
        <v>1891</v>
      </c>
      <c r="B15421" s="2" t="s">
        <v>1892</v>
      </c>
      <c r="C15421" s="3">
        <v>2562</v>
      </c>
      <c r="D15421" s="3">
        <v>1</v>
      </c>
      <c r="E15421" s="2" t="s">
        <v>1911</v>
      </c>
      <c r="F15421" s="2" t="s">
        <v>28</v>
      </c>
      <c r="G15421" s="3">
        <v>5</v>
      </c>
    </row>
    <row r="15422" spans="1:7" ht="15">
      <c r="A15422" s="2" t="s">
        <v>1891</v>
      </c>
      <c r="B15422" s="2" t="s">
        <v>1892</v>
      </c>
      <c r="C15422" s="3">
        <v>2562</v>
      </c>
      <c r="D15422" s="3">
        <v>1</v>
      </c>
      <c r="E15422" s="2" t="s">
        <v>1911</v>
      </c>
      <c r="F15422" s="2" t="s">
        <v>13</v>
      </c>
      <c r="G15422" s="3">
        <v>10</v>
      </c>
    </row>
    <row r="15423" spans="1:7" ht="15">
      <c r="A15423" s="2" t="s">
        <v>1891</v>
      </c>
      <c r="B15423" s="2" t="s">
        <v>1892</v>
      </c>
      <c r="C15423" s="3">
        <v>2562</v>
      </c>
      <c r="D15423" s="3">
        <v>1</v>
      </c>
      <c r="E15423" s="2" t="s">
        <v>1911</v>
      </c>
      <c r="F15423" s="2" t="s">
        <v>30</v>
      </c>
      <c r="G15423" s="3">
        <v>8</v>
      </c>
    </row>
    <row r="15424" spans="1:7" ht="15">
      <c r="A15424" s="2" t="s">
        <v>1891</v>
      </c>
      <c r="B15424" s="2" t="s">
        <v>1892</v>
      </c>
      <c r="C15424" s="3">
        <v>2562</v>
      </c>
      <c r="D15424" s="3">
        <v>1</v>
      </c>
      <c r="E15424" s="2" t="s">
        <v>1911</v>
      </c>
      <c r="F15424" s="2" t="s">
        <v>14</v>
      </c>
      <c r="G15424" s="3">
        <v>4</v>
      </c>
    </row>
    <row r="15425" spans="1:7" ht="15">
      <c r="A15425" s="2" t="s">
        <v>1891</v>
      </c>
      <c r="B15425" s="2" t="s">
        <v>1892</v>
      </c>
      <c r="C15425" s="3">
        <v>2562</v>
      </c>
      <c r="D15425" s="3">
        <v>1</v>
      </c>
      <c r="E15425" s="2" t="s">
        <v>1911</v>
      </c>
      <c r="F15425" s="2" t="s">
        <v>10</v>
      </c>
      <c r="G15425" s="3">
        <v>8</v>
      </c>
    </row>
    <row r="15426" spans="1:7" ht="15">
      <c r="A15426" s="2" t="s">
        <v>1891</v>
      </c>
      <c r="B15426" s="2" t="s">
        <v>1892</v>
      </c>
      <c r="C15426" s="3">
        <v>2562</v>
      </c>
      <c r="D15426" s="3">
        <v>1</v>
      </c>
      <c r="E15426" s="2" t="s">
        <v>1911</v>
      </c>
      <c r="F15426" s="2" t="s">
        <v>15</v>
      </c>
      <c r="G15426" s="3">
        <v>6</v>
      </c>
    </row>
    <row r="15427" spans="1:7" ht="15">
      <c r="A15427" s="2" t="s">
        <v>1891</v>
      </c>
      <c r="B15427" s="2" t="s">
        <v>1892</v>
      </c>
      <c r="C15427" s="3">
        <v>2562</v>
      </c>
      <c r="D15427" s="3">
        <v>1</v>
      </c>
      <c r="E15427" s="2" t="s">
        <v>1911</v>
      </c>
      <c r="F15427" s="2" t="s">
        <v>29</v>
      </c>
      <c r="G15427" s="3">
        <v>10</v>
      </c>
    </row>
    <row r="15428" spans="1:7" ht="15">
      <c r="A15428" s="2" t="s">
        <v>1891</v>
      </c>
      <c r="B15428" s="2" t="s">
        <v>1892</v>
      </c>
      <c r="C15428" s="3">
        <v>2562</v>
      </c>
      <c r="D15428" s="3">
        <v>1</v>
      </c>
      <c r="E15428" s="2" t="s">
        <v>1911</v>
      </c>
      <c r="F15428" s="2" t="s">
        <v>12</v>
      </c>
      <c r="G15428" s="3">
        <v>11</v>
      </c>
    </row>
    <row r="15429" spans="1:7" ht="15">
      <c r="A15429" s="2" t="s">
        <v>1891</v>
      </c>
      <c r="B15429" s="2" t="s">
        <v>1892</v>
      </c>
      <c r="C15429" s="3">
        <v>2562</v>
      </c>
      <c r="D15429" s="3">
        <v>1</v>
      </c>
      <c r="E15429" s="2" t="s">
        <v>1912</v>
      </c>
      <c r="F15429" s="2" t="s">
        <v>14</v>
      </c>
      <c r="G15429" s="3">
        <v>16</v>
      </c>
    </row>
    <row r="15430" spans="1:7" ht="15">
      <c r="A15430" s="2" t="s">
        <v>1891</v>
      </c>
      <c r="B15430" s="2" t="s">
        <v>1892</v>
      </c>
      <c r="C15430" s="3">
        <v>2562</v>
      </c>
      <c r="D15430" s="3">
        <v>1</v>
      </c>
      <c r="E15430" s="2" t="s">
        <v>1912</v>
      </c>
      <c r="F15430" s="2" t="s">
        <v>10</v>
      </c>
      <c r="G15430" s="3">
        <v>14</v>
      </c>
    </row>
    <row r="15431" spans="1:7" ht="15">
      <c r="A15431" s="2" t="s">
        <v>1891</v>
      </c>
      <c r="B15431" s="2" t="s">
        <v>1892</v>
      </c>
      <c r="C15431" s="3">
        <v>2562</v>
      </c>
      <c r="D15431" s="3">
        <v>1</v>
      </c>
      <c r="E15431" s="2" t="s">
        <v>1912</v>
      </c>
      <c r="F15431" s="2" t="s">
        <v>12</v>
      </c>
      <c r="G15431" s="3">
        <v>23</v>
      </c>
    </row>
    <row r="15432" spans="1:7" ht="15">
      <c r="A15432" s="2" t="s">
        <v>1891</v>
      </c>
      <c r="B15432" s="2" t="s">
        <v>1892</v>
      </c>
      <c r="C15432" s="3">
        <v>2562</v>
      </c>
      <c r="D15432" s="3">
        <v>1</v>
      </c>
      <c r="E15432" s="2" t="s">
        <v>1912</v>
      </c>
      <c r="F15432" s="2" t="s">
        <v>15</v>
      </c>
      <c r="G15432" s="3">
        <v>6</v>
      </c>
    </row>
    <row r="15433" spans="1:7" ht="15">
      <c r="A15433" s="2" t="s">
        <v>1891</v>
      </c>
      <c r="B15433" s="2" t="s">
        <v>1892</v>
      </c>
      <c r="C15433" s="3">
        <v>2562</v>
      </c>
      <c r="D15433" s="3">
        <v>1</v>
      </c>
      <c r="E15433" s="2" t="s">
        <v>1912</v>
      </c>
      <c r="F15433" s="2" t="s">
        <v>13</v>
      </c>
      <c r="G15433" s="3">
        <v>3</v>
      </c>
    </row>
    <row r="15434" spans="1:7" ht="15">
      <c r="A15434" s="2" t="s">
        <v>1891</v>
      </c>
      <c r="B15434" s="2" t="s">
        <v>1892</v>
      </c>
      <c r="C15434" s="3">
        <v>2562</v>
      </c>
      <c r="D15434" s="3">
        <v>1</v>
      </c>
      <c r="E15434" s="2" t="s">
        <v>1913</v>
      </c>
      <c r="F15434" s="2" t="s">
        <v>29</v>
      </c>
      <c r="G15434" s="3">
        <v>1</v>
      </c>
    </row>
    <row r="15435" spans="1:7" ht="15">
      <c r="A15435" s="2" t="s">
        <v>1891</v>
      </c>
      <c r="B15435" s="2" t="s">
        <v>1892</v>
      </c>
      <c r="C15435" s="3">
        <v>2562</v>
      </c>
      <c r="D15435" s="3">
        <v>1</v>
      </c>
      <c r="E15435" s="2" t="s">
        <v>1913</v>
      </c>
      <c r="F15435" s="2" t="s">
        <v>15</v>
      </c>
      <c r="G15435" s="3">
        <v>7</v>
      </c>
    </row>
    <row r="15436" spans="1:7" ht="15">
      <c r="A15436" s="2" t="s">
        <v>1891</v>
      </c>
      <c r="B15436" s="2" t="s">
        <v>1892</v>
      </c>
      <c r="C15436" s="3">
        <v>2562</v>
      </c>
      <c r="D15436" s="3">
        <v>1</v>
      </c>
      <c r="E15436" s="2" t="s">
        <v>1913</v>
      </c>
      <c r="F15436" s="2" t="s">
        <v>30</v>
      </c>
      <c r="G15436" s="3">
        <v>2</v>
      </c>
    </row>
    <row r="15437" spans="1:7" ht="15">
      <c r="A15437" s="2" t="s">
        <v>1891</v>
      </c>
      <c r="B15437" s="2" t="s">
        <v>1892</v>
      </c>
      <c r="C15437" s="3">
        <v>2562</v>
      </c>
      <c r="D15437" s="3">
        <v>1</v>
      </c>
      <c r="E15437" s="2" t="s">
        <v>1913</v>
      </c>
      <c r="F15437" s="2" t="s">
        <v>12</v>
      </c>
      <c r="G15437" s="3">
        <v>14</v>
      </c>
    </row>
    <row r="15438" spans="1:7" ht="15">
      <c r="A15438" s="2" t="s">
        <v>1891</v>
      </c>
      <c r="B15438" s="2" t="s">
        <v>1892</v>
      </c>
      <c r="C15438" s="3">
        <v>2562</v>
      </c>
      <c r="D15438" s="3">
        <v>1</v>
      </c>
      <c r="E15438" s="2" t="s">
        <v>1913</v>
      </c>
      <c r="F15438" s="2" t="s">
        <v>13</v>
      </c>
      <c r="G15438" s="3">
        <v>7</v>
      </c>
    </row>
    <row r="15439" spans="1:7" ht="15">
      <c r="A15439" s="2" t="s">
        <v>1891</v>
      </c>
      <c r="B15439" s="2" t="s">
        <v>1892</v>
      </c>
      <c r="C15439" s="3">
        <v>2562</v>
      </c>
      <c r="D15439" s="3">
        <v>1</v>
      </c>
      <c r="E15439" s="2" t="s">
        <v>1913</v>
      </c>
      <c r="F15439" s="2" t="s">
        <v>10</v>
      </c>
      <c r="G15439" s="3">
        <v>3</v>
      </c>
    </row>
    <row r="15440" spans="1:7" ht="15">
      <c r="A15440" s="2" t="s">
        <v>1891</v>
      </c>
      <c r="B15440" s="2" t="s">
        <v>1892</v>
      </c>
      <c r="C15440" s="3">
        <v>2562</v>
      </c>
      <c r="D15440" s="3">
        <v>1</v>
      </c>
      <c r="E15440" s="2" t="s">
        <v>1913</v>
      </c>
      <c r="F15440" s="2" t="s">
        <v>14</v>
      </c>
      <c r="G15440" s="3">
        <v>3</v>
      </c>
    </row>
    <row r="15441" spans="1:7" ht="15">
      <c r="A15441" s="2" t="s">
        <v>1891</v>
      </c>
      <c r="B15441" s="2" t="s">
        <v>1892</v>
      </c>
      <c r="C15441" s="3">
        <v>2562</v>
      </c>
      <c r="D15441" s="3">
        <v>1</v>
      </c>
      <c r="E15441" s="2" t="s">
        <v>1914</v>
      </c>
      <c r="F15441" s="2" t="s">
        <v>10</v>
      </c>
      <c r="G15441" s="3">
        <v>3</v>
      </c>
    </row>
    <row r="15442" spans="1:7" ht="15">
      <c r="A15442" s="2" t="s">
        <v>1891</v>
      </c>
      <c r="B15442" s="2" t="s">
        <v>1892</v>
      </c>
      <c r="C15442" s="3">
        <v>2562</v>
      </c>
      <c r="D15442" s="3">
        <v>1</v>
      </c>
      <c r="E15442" s="2" t="s">
        <v>1914</v>
      </c>
      <c r="F15442" s="2" t="s">
        <v>30</v>
      </c>
      <c r="G15442" s="3">
        <v>2</v>
      </c>
    </row>
    <row r="15443" spans="1:7" ht="15">
      <c r="A15443" s="2" t="s">
        <v>1891</v>
      </c>
      <c r="B15443" s="2" t="s">
        <v>1892</v>
      </c>
      <c r="C15443" s="3">
        <v>2562</v>
      </c>
      <c r="D15443" s="3">
        <v>1</v>
      </c>
      <c r="E15443" s="2" t="s">
        <v>1914</v>
      </c>
      <c r="F15443" s="2" t="s">
        <v>12</v>
      </c>
      <c r="G15443" s="3">
        <v>5</v>
      </c>
    </row>
    <row r="15444" spans="1:7" ht="15">
      <c r="A15444" s="2" t="s">
        <v>1891</v>
      </c>
      <c r="B15444" s="2" t="s">
        <v>1892</v>
      </c>
      <c r="C15444" s="3">
        <v>2562</v>
      </c>
      <c r="D15444" s="3">
        <v>1</v>
      </c>
      <c r="E15444" s="2" t="s">
        <v>1914</v>
      </c>
      <c r="F15444" s="2" t="s">
        <v>15</v>
      </c>
      <c r="G15444" s="3">
        <v>2</v>
      </c>
    </row>
    <row r="15445" spans="1:7" ht="15">
      <c r="A15445" s="2" t="s">
        <v>1891</v>
      </c>
      <c r="B15445" s="2" t="s">
        <v>1892</v>
      </c>
      <c r="C15445" s="3">
        <v>2562</v>
      </c>
      <c r="D15445" s="3">
        <v>1</v>
      </c>
      <c r="E15445" s="2" t="s">
        <v>1914</v>
      </c>
      <c r="F15445" s="2" t="s">
        <v>14</v>
      </c>
      <c r="G15445" s="3">
        <v>1</v>
      </c>
    </row>
    <row r="15446" spans="1:7" ht="15">
      <c r="A15446" s="2" t="s">
        <v>1891</v>
      </c>
      <c r="B15446" s="2" t="s">
        <v>1892</v>
      </c>
      <c r="C15446" s="3">
        <v>2562</v>
      </c>
      <c r="D15446" s="3">
        <v>1</v>
      </c>
      <c r="E15446" s="2" t="s">
        <v>1914</v>
      </c>
      <c r="F15446" s="2" t="s">
        <v>13</v>
      </c>
      <c r="G15446" s="3">
        <v>2</v>
      </c>
    </row>
    <row r="15447" spans="1:7" ht="15">
      <c r="A15447" s="2" t="s">
        <v>1891</v>
      </c>
      <c r="B15447" s="2" t="s">
        <v>1892</v>
      </c>
      <c r="C15447" s="3">
        <v>2562</v>
      </c>
      <c r="D15447" s="3">
        <v>1</v>
      </c>
      <c r="E15447" s="2" t="s">
        <v>1914</v>
      </c>
      <c r="F15447" s="2" t="s">
        <v>29</v>
      </c>
      <c r="G15447" s="3">
        <v>7</v>
      </c>
    </row>
    <row r="15448" spans="1:7" ht="15">
      <c r="A15448" s="2" t="s">
        <v>1891</v>
      </c>
      <c r="B15448" s="2" t="s">
        <v>1892</v>
      </c>
      <c r="C15448" s="3">
        <v>2562</v>
      </c>
      <c r="D15448" s="3">
        <v>2</v>
      </c>
      <c r="E15448" s="2" t="s">
        <v>311</v>
      </c>
      <c r="F15448" s="2" t="s">
        <v>15</v>
      </c>
      <c r="G15448" s="3">
        <v>2</v>
      </c>
    </row>
    <row r="15449" spans="1:7" ht="15">
      <c r="A15449" s="2" t="s">
        <v>1891</v>
      </c>
      <c r="B15449" s="2" t="s">
        <v>1892</v>
      </c>
      <c r="C15449" s="3">
        <v>2562</v>
      </c>
      <c r="D15449" s="3">
        <v>2</v>
      </c>
      <c r="E15449" s="2" t="s">
        <v>311</v>
      </c>
      <c r="F15449" s="2" t="s">
        <v>13</v>
      </c>
      <c r="G15449" s="3">
        <v>2</v>
      </c>
    </row>
    <row r="15450" spans="1:7" ht="15">
      <c r="A15450" s="2" t="s">
        <v>1891</v>
      </c>
      <c r="B15450" s="2" t="s">
        <v>1892</v>
      </c>
      <c r="C15450" s="3">
        <v>2562</v>
      </c>
      <c r="D15450" s="3">
        <v>2</v>
      </c>
      <c r="E15450" s="2" t="s">
        <v>312</v>
      </c>
      <c r="F15450" s="2" t="s">
        <v>29</v>
      </c>
      <c r="G15450" s="3">
        <v>2</v>
      </c>
    </row>
    <row r="15451" spans="1:7" ht="15">
      <c r="A15451" s="2" t="s">
        <v>1891</v>
      </c>
      <c r="B15451" s="2" t="s">
        <v>1892</v>
      </c>
      <c r="C15451" s="3">
        <v>2562</v>
      </c>
      <c r="D15451" s="3">
        <v>2</v>
      </c>
      <c r="E15451" s="2" t="s">
        <v>313</v>
      </c>
      <c r="F15451" s="2" t="s">
        <v>13</v>
      </c>
      <c r="G15451" s="3">
        <v>1</v>
      </c>
    </row>
    <row r="15452" spans="1:7" ht="15">
      <c r="A15452" s="2" t="s">
        <v>1891</v>
      </c>
      <c r="B15452" s="2" t="s">
        <v>1892</v>
      </c>
      <c r="C15452" s="3">
        <v>2562</v>
      </c>
      <c r="D15452" s="3">
        <v>2</v>
      </c>
      <c r="E15452" s="2" t="s">
        <v>313</v>
      </c>
      <c r="F15452" s="2" t="s">
        <v>29</v>
      </c>
      <c r="G15452" s="3">
        <v>1</v>
      </c>
    </row>
    <row r="15453" spans="1:7" ht="15">
      <c r="A15453" s="2" t="s">
        <v>1891</v>
      </c>
      <c r="B15453" s="2" t="s">
        <v>1892</v>
      </c>
      <c r="C15453" s="3">
        <v>2562</v>
      </c>
      <c r="D15453" s="3">
        <v>2</v>
      </c>
      <c r="E15453" s="2" t="s">
        <v>1560</v>
      </c>
      <c r="F15453" s="2" t="s">
        <v>15</v>
      </c>
      <c r="G15453" s="3">
        <v>1</v>
      </c>
    </row>
    <row r="15454" spans="1:7" ht="15">
      <c r="A15454" s="2" t="s">
        <v>1891</v>
      </c>
      <c r="B15454" s="2" t="s">
        <v>1892</v>
      </c>
      <c r="C15454" s="3">
        <v>2562</v>
      </c>
      <c r="D15454" s="3">
        <v>2</v>
      </c>
      <c r="E15454" s="2" t="s">
        <v>1915</v>
      </c>
      <c r="F15454" s="2" t="s">
        <v>10</v>
      </c>
      <c r="G15454" s="3">
        <v>1</v>
      </c>
    </row>
    <row r="15455" spans="1:7" ht="15">
      <c r="A15455" s="2" t="s">
        <v>1891</v>
      </c>
      <c r="B15455" s="2" t="s">
        <v>1892</v>
      </c>
      <c r="C15455" s="3">
        <v>2562</v>
      </c>
      <c r="D15455" s="3">
        <v>2</v>
      </c>
      <c r="E15455" s="2" t="s">
        <v>1916</v>
      </c>
      <c r="F15455" s="2" t="s">
        <v>13</v>
      </c>
      <c r="G15455" s="3">
        <v>1</v>
      </c>
    </row>
    <row r="15456" spans="1:7" ht="15">
      <c r="A15456" s="2" t="s">
        <v>1891</v>
      </c>
      <c r="B15456" s="2" t="s">
        <v>1892</v>
      </c>
      <c r="C15456" s="3">
        <v>2562</v>
      </c>
      <c r="D15456" s="3">
        <v>2</v>
      </c>
      <c r="E15456" s="2" t="s">
        <v>1916</v>
      </c>
      <c r="F15456" s="2" t="s">
        <v>10</v>
      </c>
      <c r="G15456" s="3">
        <v>13</v>
      </c>
    </row>
    <row r="15457" spans="1:7" ht="15">
      <c r="A15457" s="2" t="s">
        <v>1891</v>
      </c>
      <c r="B15457" s="2" t="s">
        <v>1892</v>
      </c>
      <c r="C15457" s="3">
        <v>2562</v>
      </c>
      <c r="D15457" s="3">
        <v>2</v>
      </c>
      <c r="E15457" s="2" t="s">
        <v>1916</v>
      </c>
      <c r="F15457" s="2" t="s">
        <v>14</v>
      </c>
      <c r="G15457" s="3">
        <v>26</v>
      </c>
    </row>
    <row r="15458" spans="1:7" ht="15">
      <c r="A15458" s="2" t="s">
        <v>1891</v>
      </c>
      <c r="B15458" s="2" t="s">
        <v>1892</v>
      </c>
      <c r="C15458" s="3">
        <v>2562</v>
      </c>
      <c r="D15458" s="3">
        <v>2</v>
      </c>
      <c r="E15458" s="2" t="s">
        <v>1916</v>
      </c>
      <c r="F15458" s="2" t="s">
        <v>12</v>
      </c>
      <c r="G15458" s="3">
        <v>39</v>
      </c>
    </row>
    <row r="15459" spans="1:7" ht="15">
      <c r="A15459" s="2" t="s">
        <v>1891</v>
      </c>
      <c r="B15459" s="2" t="s">
        <v>1892</v>
      </c>
      <c r="C15459" s="3">
        <v>2562</v>
      </c>
      <c r="D15459" s="3">
        <v>2</v>
      </c>
      <c r="E15459" s="2" t="s">
        <v>1917</v>
      </c>
      <c r="F15459" s="2" t="s">
        <v>10</v>
      </c>
      <c r="G15459" s="3">
        <v>2</v>
      </c>
    </row>
    <row r="15460" spans="1:7" ht="15">
      <c r="A15460" s="2" t="s">
        <v>1891</v>
      </c>
      <c r="B15460" s="2" t="s">
        <v>1892</v>
      </c>
      <c r="C15460" s="3">
        <v>2562</v>
      </c>
      <c r="D15460" s="3">
        <v>2</v>
      </c>
      <c r="E15460" s="2" t="s">
        <v>1918</v>
      </c>
      <c r="F15460" s="2" t="s">
        <v>12</v>
      </c>
      <c r="G15460" s="3">
        <v>42</v>
      </c>
    </row>
    <row r="15461" spans="1:7" ht="15">
      <c r="A15461" s="2" t="s">
        <v>1891</v>
      </c>
      <c r="B15461" s="2" t="s">
        <v>1892</v>
      </c>
      <c r="C15461" s="3">
        <v>2562</v>
      </c>
      <c r="D15461" s="3">
        <v>2</v>
      </c>
      <c r="E15461" s="2" t="s">
        <v>1918</v>
      </c>
      <c r="F15461" s="2" t="s">
        <v>28</v>
      </c>
      <c r="G15461" s="3">
        <v>1</v>
      </c>
    </row>
    <row r="15462" spans="1:7" ht="15">
      <c r="A15462" s="2" t="s">
        <v>1891</v>
      </c>
      <c r="B15462" s="2" t="s">
        <v>1892</v>
      </c>
      <c r="C15462" s="3">
        <v>2562</v>
      </c>
      <c r="D15462" s="3">
        <v>2</v>
      </c>
      <c r="E15462" s="2" t="s">
        <v>1918</v>
      </c>
      <c r="F15462" s="2" t="s">
        <v>14</v>
      </c>
      <c r="G15462" s="3">
        <v>15</v>
      </c>
    </row>
    <row r="15463" spans="1:7" ht="15">
      <c r="A15463" s="2" t="s">
        <v>1891</v>
      </c>
      <c r="B15463" s="2" t="s">
        <v>1892</v>
      </c>
      <c r="C15463" s="3">
        <v>2562</v>
      </c>
      <c r="D15463" s="3">
        <v>2</v>
      </c>
      <c r="E15463" s="2" t="s">
        <v>1918</v>
      </c>
      <c r="F15463" s="2" t="s">
        <v>13</v>
      </c>
      <c r="G15463" s="3">
        <v>2</v>
      </c>
    </row>
    <row r="15464" spans="1:7" ht="15">
      <c r="A15464" s="2" t="s">
        <v>1891</v>
      </c>
      <c r="B15464" s="2" t="s">
        <v>1892</v>
      </c>
      <c r="C15464" s="3">
        <v>2562</v>
      </c>
      <c r="D15464" s="3">
        <v>2</v>
      </c>
      <c r="E15464" s="2" t="s">
        <v>1918</v>
      </c>
      <c r="F15464" s="2" t="s">
        <v>15</v>
      </c>
      <c r="G15464" s="3">
        <v>6</v>
      </c>
    </row>
    <row r="15465" spans="1:7" ht="15">
      <c r="A15465" s="2" t="s">
        <v>1891</v>
      </c>
      <c r="B15465" s="2" t="s">
        <v>1892</v>
      </c>
      <c r="C15465" s="3">
        <v>2562</v>
      </c>
      <c r="D15465" s="3">
        <v>2</v>
      </c>
      <c r="E15465" s="2" t="s">
        <v>1918</v>
      </c>
      <c r="F15465" s="2" t="s">
        <v>30</v>
      </c>
      <c r="G15465" s="3">
        <v>1</v>
      </c>
    </row>
    <row r="15466" spans="1:7" ht="15">
      <c r="A15466" s="2" t="s">
        <v>1891</v>
      </c>
      <c r="B15466" s="2" t="s">
        <v>1892</v>
      </c>
      <c r="C15466" s="3">
        <v>2562</v>
      </c>
      <c r="D15466" s="3">
        <v>2</v>
      </c>
      <c r="E15466" s="2" t="s">
        <v>1918</v>
      </c>
      <c r="F15466" s="2" t="s">
        <v>10</v>
      </c>
      <c r="G15466" s="3">
        <v>12</v>
      </c>
    </row>
    <row r="15467" spans="1:7" ht="15">
      <c r="A15467" s="2" t="s">
        <v>1891</v>
      </c>
      <c r="B15467" s="2" t="s">
        <v>1892</v>
      </c>
      <c r="C15467" s="3">
        <v>2562</v>
      </c>
      <c r="D15467" s="3">
        <v>2</v>
      </c>
      <c r="E15467" s="2" t="s">
        <v>1919</v>
      </c>
      <c r="F15467" s="2" t="s">
        <v>15</v>
      </c>
      <c r="G15467" s="3">
        <v>1</v>
      </c>
    </row>
    <row r="15468" spans="1:7" ht="15">
      <c r="A15468" s="2" t="s">
        <v>1891</v>
      </c>
      <c r="B15468" s="2" t="s">
        <v>1892</v>
      </c>
      <c r="C15468" s="3">
        <v>2562</v>
      </c>
      <c r="D15468" s="3">
        <v>2</v>
      </c>
      <c r="E15468" s="2" t="s">
        <v>1920</v>
      </c>
      <c r="F15468" s="2" t="s">
        <v>10</v>
      </c>
      <c r="G15468" s="3">
        <v>1</v>
      </c>
    </row>
    <row r="15469" spans="1:7" ht="15">
      <c r="A15469" s="2" t="s">
        <v>1891</v>
      </c>
      <c r="B15469" s="2" t="s">
        <v>1892</v>
      </c>
      <c r="C15469" s="3">
        <v>2562</v>
      </c>
      <c r="D15469" s="3">
        <v>2</v>
      </c>
      <c r="E15469" s="2" t="s">
        <v>1921</v>
      </c>
      <c r="F15469" s="2" t="s">
        <v>13</v>
      </c>
      <c r="G15469" s="3">
        <v>5</v>
      </c>
    </row>
    <row r="15470" spans="1:7" ht="15">
      <c r="A15470" s="2" t="s">
        <v>1891</v>
      </c>
      <c r="B15470" s="2" t="s">
        <v>1892</v>
      </c>
      <c r="C15470" s="3">
        <v>2562</v>
      </c>
      <c r="D15470" s="3">
        <v>2</v>
      </c>
      <c r="E15470" s="2" t="s">
        <v>1921</v>
      </c>
      <c r="F15470" s="2" t="s">
        <v>28</v>
      </c>
      <c r="G15470" s="3">
        <v>1</v>
      </c>
    </row>
    <row r="15471" spans="1:7" ht="15">
      <c r="A15471" s="2" t="s">
        <v>1891</v>
      </c>
      <c r="B15471" s="2" t="s">
        <v>1892</v>
      </c>
      <c r="C15471" s="3">
        <v>2562</v>
      </c>
      <c r="D15471" s="3">
        <v>2</v>
      </c>
      <c r="E15471" s="2" t="s">
        <v>1921</v>
      </c>
      <c r="F15471" s="2" t="s">
        <v>14</v>
      </c>
      <c r="G15471" s="3">
        <v>12</v>
      </c>
    </row>
    <row r="15472" spans="1:7" ht="15">
      <c r="A15472" s="2" t="s">
        <v>1891</v>
      </c>
      <c r="B15472" s="2" t="s">
        <v>1892</v>
      </c>
      <c r="C15472" s="3">
        <v>2562</v>
      </c>
      <c r="D15472" s="3">
        <v>2</v>
      </c>
      <c r="E15472" s="2" t="s">
        <v>1921</v>
      </c>
      <c r="F15472" s="2" t="s">
        <v>10</v>
      </c>
      <c r="G15472" s="3">
        <v>9</v>
      </c>
    </row>
    <row r="15473" spans="1:7" ht="15">
      <c r="A15473" s="2" t="s">
        <v>1891</v>
      </c>
      <c r="B15473" s="2" t="s">
        <v>1892</v>
      </c>
      <c r="C15473" s="3">
        <v>2562</v>
      </c>
      <c r="D15473" s="3">
        <v>2</v>
      </c>
      <c r="E15473" s="2" t="s">
        <v>1921</v>
      </c>
      <c r="F15473" s="2" t="s">
        <v>12</v>
      </c>
      <c r="G15473" s="3">
        <v>47</v>
      </c>
    </row>
    <row r="15474" spans="1:7" ht="15">
      <c r="A15474" s="2" t="s">
        <v>1891</v>
      </c>
      <c r="B15474" s="2" t="s">
        <v>1892</v>
      </c>
      <c r="C15474" s="3">
        <v>2562</v>
      </c>
      <c r="D15474" s="3">
        <v>2</v>
      </c>
      <c r="E15474" s="2" t="s">
        <v>1921</v>
      </c>
      <c r="F15474" s="2" t="s">
        <v>15</v>
      </c>
      <c r="G15474" s="3">
        <v>2</v>
      </c>
    </row>
    <row r="15475" spans="1:7" ht="15">
      <c r="A15475" s="2" t="s">
        <v>1891</v>
      </c>
      <c r="B15475" s="2" t="s">
        <v>1892</v>
      </c>
      <c r="C15475" s="3">
        <v>2562</v>
      </c>
      <c r="D15475" s="3">
        <v>2</v>
      </c>
      <c r="E15475" s="2" t="s">
        <v>1921</v>
      </c>
      <c r="F15475" s="2" t="s">
        <v>30</v>
      </c>
      <c r="G15475" s="3">
        <v>3</v>
      </c>
    </row>
    <row r="15476" spans="1:7" ht="15">
      <c r="A15476" s="2" t="s">
        <v>1891</v>
      </c>
      <c r="B15476" s="2" t="s">
        <v>1892</v>
      </c>
      <c r="C15476" s="3">
        <v>2562</v>
      </c>
      <c r="D15476" s="3">
        <v>2</v>
      </c>
      <c r="E15476" s="2" t="s">
        <v>1922</v>
      </c>
      <c r="F15476" s="2" t="s">
        <v>10</v>
      </c>
      <c r="G15476" s="3">
        <v>19</v>
      </c>
    </row>
    <row r="15477" spans="1:7" ht="15">
      <c r="A15477" s="2" t="s">
        <v>1891</v>
      </c>
      <c r="B15477" s="2" t="s">
        <v>1892</v>
      </c>
      <c r="C15477" s="3">
        <v>2562</v>
      </c>
      <c r="D15477" s="3">
        <v>2</v>
      </c>
      <c r="E15477" s="2" t="s">
        <v>1922</v>
      </c>
      <c r="F15477" s="2" t="s">
        <v>28</v>
      </c>
      <c r="G15477" s="3">
        <v>1</v>
      </c>
    </row>
    <row r="15478" spans="1:7" ht="15">
      <c r="A15478" s="2" t="s">
        <v>1891</v>
      </c>
      <c r="B15478" s="2" t="s">
        <v>1892</v>
      </c>
      <c r="C15478" s="3">
        <v>2562</v>
      </c>
      <c r="D15478" s="3">
        <v>2</v>
      </c>
      <c r="E15478" s="2" t="s">
        <v>1922</v>
      </c>
      <c r="F15478" s="2" t="s">
        <v>12</v>
      </c>
      <c r="G15478" s="3">
        <v>35</v>
      </c>
    </row>
    <row r="15479" spans="1:7" ht="15">
      <c r="A15479" s="2" t="s">
        <v>1891</v>
      </c>
      <c r="B15479" s="2" t="s">
        <v>1892</v>
      </c>
      <c r="C15479" s="3">
        <v>2562</v>
      </c>
      <c r="D15479" s="3">
        <v>2</v>
      </c>
      <c r="E15479" s="2" t="s">
        <v>1922</v>
      </c>
      <c r="F15479" s="2" t="s">
        <v>13</v>
      </c>
      <c r="G15479" s="3">
        <v>4</v>
      </c>
    </row>
    <row r="15480" spans="1:7" ht="15">
      <c r="A15480" s="2" t="s">
        <v>1891</v>
      </c>
      <c r="B15480" s="2" t="s">
        <v>1892</v>
      </c>
      <c r="C15480" s="3">
        <v>2562</v>
      </c>
      <c r="D15480" s="3">
        <v>2</v>
      </c>
      <c r="E15480" s="2" t="s">
        <v>1922</v>
      </c>
      <c r="F15480" s="2" t="s">
        <v>14</v>
      </c>
      <c r="G15480" s="3">
        <v>20</v>
      </c>
    </row>
    <row r="15481" spans="1:7" ht="15">
      <c r="A15481" s="2" t="s">
        <v>1891</v>
      </c>
      <c r="B15481" s="2" t="s">
        <v>1892</v>
      </c>
      <c r="C15481" s="3">
        <v>2562</v>
      </c>
      <c r="D15481" s="3">
        <v>2</v>
      </c>
      <c r="E15481" s="2" t="s">
        <v>1923</v>
      </c>
      <c r="F15481" s="2" t="s">
        <v>15</v>
      </c>
      <c r="G15481" s="3">
        <v>1</v>
      </c>
    </row>
    <row r="15482" spans="1:7" ht="15">
      <c r="A15482" s="2" t="s">
        <v>1891</v>
      </c>
      <c r="B15482" s="2" t="s">
        <v>1892</v>
      </c>
      <c r="C15482" s="3">
        <v>2562</v>
      </c>
      <c r="D15482" s="3">
        <v>2</v>
      </c>
      <c r="E15482" s="2" t="s">
        <v>1924</v>
      </c>
      <c r="F15482" s="2" t="s">
        <v>14</v>
      </c>
      <c r="G15482" s="3">
        <v>21</v>
      </c>
    </row>
    <row r="15483" spans="1:7" ht="15">
      <c r="A15483" s="2" t="s">
        <v>1891</v>
      </c>
      <c r="B15483" s="2" t="s">
        <v>1892</v>
      </c>
      <c r="C15483" s="3">
        <v>2562</v>
      </c>
      <c r="D15483" s="3">
        <v>2</v>
      </c>
      <c r="E15483" s="2" t="s">
        <v>1924</v>
      </c>
      <c r="F15483" s="2" t="s">
        <v>10</v>
      </c>
      <c r="G15483" s="3">
        <v>13</v>
      </c>
    </row>
    <row r="15484" spans="1:7" ht="15">
      <c r="A15484" s="2" t="s">
        <v>1891</v>
      </c>
      <c r="B15484" s="2" t="s">
        <v>1892</v>
      </c>
      <c r="C15484" s="3">
        <v>2562</v>
      </c>
      <c r="D15484" s="3">
        <v>2</v>
      </c>
      <c r="E15484" s="2" t="s">
        <v>1924</v>
      </c>
      <c r="F15484" s="2" t="s">
        <v>15</v>
      </c>
      <c r="G15484" s="3">
        <v>5</v>
      </c>
    </row>
    <row r="15485" spans="1:7" ht="15">
      <c r="A15485" s="2" t="s">
        <v>1891</v>
      </c>
      <c r="B15485" s="2" t="s">
        <v>1892</v>
      </c>
      <c r="C15485" s="3">
        <v>2562</v>
      </c>
      <c r="D15485" s="3">
        <v>2</v>
      </c>
      <c r="E15485" s="2" t="s">
        <v>1924</v>
      </c>
      <c r="F15485" s="2" t="s">
        <v>12</v>
      </c>
      <c r="G15485" s="3">
        <v>38</v>
      </c>
    </row>
    <row r="15486" spans="1:7" ht="15">
      <c r="A15486" s="2" t="s">
        <v>1891</v>
      </c>
      <c r="B15486" s="2" t="s">
        <v>1892</v>
      </c>
      <c r="C15486" s="3">
        <v>2562</v>
      </c>
      <c r="D15486" s="3">
        <v>2</v>
      </c>
      <c r="E15486" s="2" t="s">
        <v>1924</v>
      </c>
      <c r="F15486" s="2" t="s">
        <v>13</v>
      </c>
      <c r="G15486" s="3">
        <v>1</v>
      </c>
    </row>
    <row r="15487" spans="1:7" ht="15">
      <c r="A15487" s="2" t="s">
        <v>1891</v>
      </c>
      <c r="B15487" s="2" t="s">
        <v>1892</v>
      </c>
      <c r="C15487" s="3">
        <v>2562</v>
      </c>
      <c r="D15487" s="3">
        <v>2</v>
      </c>
      <c r="E15487" s="2" t="s">
        <v>1924</v>
      </c>
      <c r="F15487" s="2" t="s">
        <v>28</v>
      </c>
      <c r="G15487" s="3">
        <v>1</v>
      </c>
    </row>
    <row r="15488" spans="1:7" ht="15">
      <c r="A15488" s="2" t="s">
        <v>1891</v>
      </c>
      <c r="B15488" s="2" t="s">
        <v>1892</v>
      </c>
      <c r="C15488" s="3">
        <v>2562</v>
      </c>
      <c r="D15488" s="3">
        <v>2</v>
      </c>
      <c r="E15488" s="2" t="s">
        <v>1925</v>
      </c>
      <c r="F15488" s="2" t="s">
        <v>13</v>
      </c>
      <c r="G15488" s="3">
        <v>1</v>
      </c>
    </row>
    <row r="15489" spans="1:7" ht="15">
      <c r="A15489" s="2" t="s">
        <v>1891</v>
      </c>
      <c r="B15489" s="2" t="s">
        <v>1892</v>
      </c>
      <c r="C15489" s="3">
        <v>2562</v>
      </c>
      <c r="D15489" s="3">
        <v>2</v>
      </c>
      <c r="E15489" s="2" t="s">
        <v>1925</v>
      </c>
      <c r="F15489" s="2" t="s">
        <v>12</v>
      </c>
      <c r="G15489" s="3">
        <v>78</v>
      </c>
    </row>
    <row r="15490" spans="1:7" ht="15">
      <c r="A15490" s="2" t="s">
        <v>1891</v>
      </c>
      <c r="B15490" s="2" t="s">
        <v>1892</v>
      </c>
      <c r="C15490" s="3">
        <v>2562</v>
      </c>
      <c r="D15490" s="3">
        <v>2</v>
      </c>
      <c r="E15490" s="2" t="s">
        <v>1926</v>
      </c>
      <c r="F15490" s="2" t="s">
        <v>13</v>
      </c>
      <c r="G15490" s="3">
        <v>2</v>
      </c>
    </row>
    <row r="15491" spans="1:7" ht="15">
      <c r="A15491" s="2" t="s">
        <v>1891</v>
      </c>
      <c r="B15491" s="2" t="s">
        <v>1892</v>
      </c>
      <c r="C15491" s="3">
        <v>2562</v>
      </c>
      <c r="D15491" s="3">
        <v>2</v>
      </c>
      <c r="E15491" s="2" t="s">
        <v>1926</v>
      </c>
      <c r="F15491" s="2" t="s">
        <v>15</v>
      </c>
      <c r="G15491" s="3">
        <v>1</v>
      </c>
    </row>
    <row r="15492" spans="1:7" ht="15">
      <c r="A15492" s="2" t="s">
        <v>1891</v>
      </c>
      <c r="B15492" s="2" t="s">
        <v>1892</v>
      </c>
      <c r="C15492" s="3">
        <v>2562</v>
      </c>
      <c r="D15492" s="3">
        <v>2</v>
      </c>
      <c r="E15492" s="2" t="s">
        <v>1926</v>
      </c>
      <c r="F15492" s="2" t="s">
        <v>29</v>
      </c>
      <c r="G15492" s="3">
        <v>3</v>
      </c>
    </row>
    <row r="15493" spans="1:7" ht="15">
      <c r="A15493" s="2" t="s">
        <v>1891</v>
      </c>
      <c r="B15493" s="2" t="s">
        <v>1892</v>
      </c>
      <c r="C15493" s="3">
        <v>2562</v>
      </c>
      <c r="D15493" s="3">
        <v>2</v>
      </c>
      <c r="E15493" s="2" t="s">
        <v>1926</v>
      </c>
      <c r="F15493" s="2" t="s">
        <v>12</v>
      </c>
      <c r="G15493" s="3">
        <v>1</v>
      </c>
    </row>
    <row r="15494" spans="1:7" ht="15">
      <c r="A15494" s="2" t="s">
        <v>1891</v>
      </c>
      <c r="B15494" s="2" t="s">
        <v>1892</v>
      </c>
      <c r="C15494" s="3">
        <v>2562</v>
      </c>
      <c r="D15494" s="3">
        <v>2</v>
      </c>
      <c r="E15494" s="2" t="s">
        <v>1927</v>
      </c>
      <c r="F15494" s="2" t="s">
        <v>12</v>
      </c>
      <c r="G15494" s="3">
        <v>3</v>
      </c>
    </row>
    <row r="15495" spans="1:7" ht="15">
      <c r="A15495" s="2" t="s">
        <v>1891</v>
      </c>
      <c r="B15495" s="2" t="s">
        <v>1892</v>
      </c>
      <c r="C15495" s="3">
        <v>2562</v>
      </c>
      <c r="D15495" s="3">
        <v>2</v>
      </c>
      <c r="E15495" s="2" t="s">
        <v>1928</v>
      </c>
      <c r="F15495" s="2" t="s">
        <v>14</v>
      </c>
      <c r="G15495" s="3">
        <v>6</v>
      </c>
    </row>
    <row r="15496" spans="1:7" ht="15">
      <c r="A15496" s="2" t="s">
        <v>1891</v>
      </c>
      <c r="B15496" s="2" t="s">
        <v>1892</v>
      </c>
      <c r="C15496" s="3">
        <v>2562</v>
      </c>
      <c r="D15496" s="3">
        <v>2</v>
      </c>
      <c r="E15496" s="2" t="s">
        <v>1928</v>
      </c>
      <c r="F15496" s="2" t="s">
        <v>12</v>
      </c>
      <c r="G15496" s="3">
        <v>9</v>
      </c>
    </row>
    <row r="15497" spans="1:7" ht="15">
      <c r="A15497" s="2" t="s">
        <v>1891</v>
      </c>
      <c r="B15497" s="2" t="s">
        <v>1892</v>
      </c>
      <c r="C15497" s="3">
        <v>2562</v>
      </c>
      <c r="D15497" s="3">
        <v>2</v>
      </c>
      <c r="E15497" s="2" t="s">
        <v>1928</v>
      </c>
      <c r="F15497" s="2" t="s">
        <v>13</v>
      </c>
      <c r="G15497" s="3">
        <v>14</v>
      </c>
    </row>
    <row r="15498" spans="1:7" ht="15">
      <c r="A15498" s="2" t="s">
        <v>1891</v>
      </c>
      <c r="B15498" s="2" t="s">
        <v>1892</v>
      </c>
      <c r="C15498" s="3">
        <v>2562</v>
      </c>
      <c r="D15498" s="3">
        <v>2</v>
      </c>
      <c r="E15498" s="2" t="s">
        <v>1928</v>
      </c>
      <c r="F15498" s="2" t="s">
        <v>10</v>
      </c>
      <c r="G15498" s="3">
        <v>11</v>
      </c>
    </row>
    <row r="15499" spans="1:7" ht="15">
      <c r="A15499" s="2" t="s">
        <v>1891</v>
      </c>
      <c r="B15499" s="2" t="s">
        <v>1892</v>
      </c>
      <c r="C15499" s="3">
        <v>2562</v>
      </c>
      <c r="D15499" s="3">
        <v>2</v>
      </c>
      <c r="E15499" s="2" t="s">
        <v>1928</v>
      </c>
      <c r="F15499" s="2" t="s">
        <v>30</v>
      </c>
      <c r="G15499" s="3">
        <v>5</v>
      </c>
    </row>
    <row r="15500" spans="1:7" ht="15">
      <c r="A15500" s="2" t="s">
        <v>1891</v>
      </c>
      <c r="B15500" s="2" t="s">
        <v>1892</v>
      </c>
      <c r="C15500" s="3">
        <v>2562</v>
      </c>
      <c r="D15500" s="3">
        <v>2</v>
      </c>
      <c r="E15500" s="2" t="s">
        <v>1928</v>
      </c>
      <c r="F15500" s="2" t="s">
        <v>15</v>
      </c>
      <c r="G15500" s="3">
        <v>11</v>
      </c>
    </row>
    <row r="15501" spans="1:7" ht="15">
      <c r="A15501" s="2" t="s">
        <v>1891</v>
      </c>
      <c r="B15501" s="2" t="s">
        <v>1892</v>
      </c>
      <c r="C15501" s="3">
        <v>2562</v>
      </c>
      <c r="D15501" s="3">
        <v>2</v>
      </c>
      <c r="E15501" s="2" t="s">
        <v>1928</v>
      </c>
      <c r="F15501" s="2" t="s">
        <v>29</v>
      </c>
      <c r="G15501" s="3">
        <v>13</v>
      </c>
    </row>
    <row r="15502" spans="1:7" ht="15">
      <c r="A15502" s="2" t="s">
        <v>1891</v>
      </c>
      <c r="B15502" s="2" t="s">
        <v>1892</v>
      </c>
      <c r="C15502" s="3">
        <v>2562</v>
      </c>
      <c r="D15502" s="3">
        <v>2</v>
      </c>
      <c r="E15502" s="2" t="s">
        <v>1929</v>
      </c>
      <c r="F15502" s="2" t="s">
        <v>12</v>
      </c>
      <c r="G15502" s="3">
        <v>10</v>
      </c>
    </row>
    <row r="15503" spans="1:7" ht="15">
      <c r="A15503" s="2" t="s">
        <v>1891</v>
      </c>
      <c r="B15503" s="2" t="s">
        <v>1892</v>
      </c>
      <c r="C15503" s="3">
        <v>2562</v>
      </c>
      <c r="D15503" s="3">
        <v>2</v>
      </c>
      <c r="E15503" s="2" t="s">
        <v>1929</v>
      </c>
      <c r="F15503" s="2" t="s">
        <v>15</v>
      </c>
      <c r="G15503" s="3">
        <v>1</v>
      </c>
    </row>
    <row r="15504" spans="1:7" ht="15">
      <c r="A15504" s="2" t="s">
        <v>1891</v>
      </c>
      <c r="B15504" s="2" t="s">
        <v>1892</v>
      </c>
      <c r="C15504" s="3">
        <v>2562</v>
      </c>
      <c r="D15504" s="3">
        <v>2</v>
      </c>
      <c r="E15504" s="2" t="s">
        <v>1930</v>
      </c>
      <c r="F15504" s="2" t="s">
        <v>101</v>
      </c>
      <c r="G15504" s="3">
        <v>51</v>
      </c>
    </row>
    <row r="15505" spans="1:7" ht="15">
      <c r="A15505" s="2" t="s">
        <v>1891</v>
      </c>
      <c r="B15505" s="2" t="s">
        <v>1892</v>
      </c>
      <c r="C15505" s="3">
        <v>2562</v>
      </c>
      <c r="D15505" s="3">
        <v>2</v>
      </c>
      <c r="E15505" s="2" t="s">
        <v>977</v>
      </c>
      <c r="F15505" s="2" t="s">
        <v>13</v>
      </c>
      <c r="G15505" s="3">
        <v>1</v>
      </c>
    </row>
    <row r="15506" spans="1:7" ht="15">
      <c r="A15506" s="2" t="s">
        <v>1891</v>
      </c>
      <c r="B15506" s="2" t="s">
        <v>1892</v>
      </c>
      <c r="C15506" s="3">
        <v>2562</v>
      </c>
      <c r="D15506" s="3">
        <v>2</v>
      </c>
      <c r="E15506" s="2" t="s">
        <v>977</v>
      </c>
      <c r="F15506" s="2" t="s">
        <v>10</v>
      </c>
      <c r="G15506" s="3">
        <v>1</v>
      </c>
    </row>
    <row r="15507" spans="1:7" ht="15">
      <c r="A15507" s="2" t="s">
        <v>1891</v>
      </c>
      <c r="B15507" s="2" t="s">
        <v>1892</v>
      </c>
      <c r="C15507" s="3">
        <v>2562</v>
      </c>
      <c r="D15507" s="3">
        <v>2</v>
      </c>
      <c r="E15507" s="2" t="s">
        <v>977</v>
      </c>
      <c r="F15507" s="2" t="s">
        <v>15</v>
      </c>
      <c r="G15507" s="3">
        <v>3</v>
      </c>
    </row>
    <row r="15508" spans="1:7" ht="15">
      <c r="A15508" s="2" t="s">
        <v>1891</v>
      </c>
      <c r="B15508" s="2" t="s">
        <v>1892</v>
      </c>
      <c r="C15508" s="3">
        <v>2562</v>
      </c>
      <c r="D15508" s="3">
        <v>2</v>
      </c>
      <c r="E15508" s="2" t="s">
        <v>977</v>
      </c>
      <c r="F15508" s="2" t="s">
        <v>14</v>
      </c>
      <c r="G15508" s="3">
        <v>1</v>
      </c>
    </row>
    <row r="15509" spans="1:7" ht="15">
      <c r="A15509" s="2" t="s">
        <v>1891</v>
      </c>
      <c r="B15509" s="2" t="s">
        <v>1892</v>
      </c>
      <c r="C15509" s="3">
        <v>2562</v>
      </c>
      <c r="D15509" s="3">
        <v>2</v>
      </c>
      <c r="E15509" s="2" t="s">
        <v>165</v>
      </c>
      <c r="F15509" s="2" t="s">
        <v>15</v>
      </c>
      <c r="G15509" s="3">
        <v>8</v>
      </c>
    </row>
    <row r="15510" spans="1:7" ht="15">
      <c r="A15510" s="2" t="s">
        <v>1891</v>
      </c>
      <c r="B15510" s="2" t="s">
        <v>1892</v>
      </c>
      <c r="C15510" s="3">
        <v>2562</v>
      </c>
      <c r="D15510" s="3">
        <v>2</v>
      </c>
      <c r="E15510" s="2" t="s">
        <v>165</v>
      </c>
      <c r="F15510" s="2" t="s">
        <v>30</v>
      </c>
      <c r="G15510" s="3">
        <v>9</v>
      </c>
    </row>
    <row r="15511" spans="1:7" ht="15">
      <c r="A15511" s="2" t="s">
        <v>1891</v>
      </c>
      <c r="B15511" s="2" t="s">
        <v>1892</v>
      </c>
      <c r="C15511" s="3">
        <v>2562</v>
      </c>
      <c r="D15511" s="3">
        <v>2</v>
      </c>
      <c r="E15511" s="2" t="s">
        <v>165</v>
      </c>
      <c r="F15511" s="2" t="s">
        <v>12</v>
      </c>
      <c r="G15511" s="3">
        <v>7</v>
      </c>
    </row>
    <row r="15512" spans="1:7" ht="15">
      <c r="A15512" s="2" t="s">
        <v>1891</v>
      </c>
      <c r="B15512" s="2" t="s">
        <v>1892</v>
      </c>
      <c r="C15512" s="3">
        <v>2562</v>
      </c>
      <c r="D15512" s="3">
        <v>2</v>
      </c>
      <c r="E15512" s="2" t="s">
        <v>165</v>
      </c>
      <c r="F15512" s="2" t="s">
        <v>14</v>
      </c>
      <c r="G15512" s="3">
        <v>5</v>
      </c>
    </row>
    <row r="15513" spans="1:7" ht="15">
      <c r="A15513" s="2" t="s">
        <v>1891</v>
      </c>
      <c r="B15513" s="2" t="s">
        <v>1892</v>
      </c>
      <c r="C15513" s="3">
        <v>2562</v>
      </c>
      <c r="D15513" s="3">
        <v>2</v>
      </c>
      <c r="E15513" s="2" t="s">
        <v>165</v>
      </c>
      <c r="F15513" s="2" t="s">
        <v>10</v>
      </c>
      <c r="G15513" s="3">
        <v>8</v>
      </c>
    </row>
    <row r="15514" spans="1:7" ht="15">
      <c r="A15514" s="2" t="s">
        <v>1891</v>
      </c>
      <c r="B15514" s="2" t="s">
        <v>1892</v>
      </c>
      <c r="C15514" s="3">
        <v>2562</v>
      </c>
      <c r="D15514" s="3">
        <v>2</v>
      </c>
      <c r="E15514" s="2" t="s">
        <v>165</v>
      </c>
      <c r="F15514" s="2" t="s">
        <v>13</v>
      </c>
      <c r="G15514" s="3">
        <v>8</v>
      </c>
    </row>
    <row r="15515" spans="1:7" ht="15">
      <c r="A15515" s="2" t="s">
        <v>1891</v>
      </c>
      <c r="B15515" s="2" t="s">
        <v>1892</v>
      </c>
      <c r="C15515" s="3">
        <v>2562</v>
      </c>
      <c r="D15515" s="3">
        <v>2</v>
      </c>
      <c r="E15515" s="2" t="s">
        <v>165</v>
      </c>
      <c r="F15515" s="2" t="s">
        <v>29</v>
      </c>
      <c r="G15515" s="3">
        <v>15</v>
      </c>
    </row>
    <row r="15516" spans="1:7" ht="15">
      <c r="A15516" s="2" t="s">
        <v>1891</v>
      </c>
      <c r="B15516" s="2" t="s">
        <v>1892</v>
      </c>
      <c r="C15516" s="3">
        <v>2562</v>
      </c>
      <c r="D15516" s="3">
        <v>2</v>
      </c>
      <c r="E15516" s="2" t="s">
        <v>27</v>
      </c>
      <c r="F15516" s="2" t="s">
        <v>28</v>
      </c>
      <c r="G15516" s="3">
        <v>1</v>
      </c>
    </row>
    <row r="15517" spans="1:7" ht="15">
      <c r="A15517" s="2" t="s">
        <v>1891</v>
      </c>
      <c r="B15517" s="2" t="s">
        <v>1892</v>
      </c>
      <c r="C15517" s="3">
        <v>2562</v>
      </c>
      <c r="D15517" s="3">
        <v>2</v>
      </c>
      <c r="E15517" s="2" t="s">
        <v>27</v>
      </c>
      <c r="F15517" s="2" t="s">
        <v>15</v>
      </c>
      <c r="G15517" s="3">
        <v>18</v>
      </c>
    </row>
    <row r="15518" spans="1:7" ht="15">
      <c r="A15518" s="2" t="s">
        <v>1891</v>
      </c>
      <c r="B15518" s="2" t="s">
        <v>1892</v>
      </c>
      <c r="C15518" s="3">
        <v>2562</v>
      </c>
      <c r="D15518" s="3">
        <v>2</v>
      </c>
      <c r="E15518" s="2" t="s">
        <v>27</v>
      </c>
      <c r="F15518" s="2" t="s">
        <v>12</v>
      </c>
      <c r="G15518" s="3">
        <v>24</v>
      </c>
    </row>
    <row r="15519" spans="1:7" ht="15">
      <c r="A15519" s="2" t="s">
        <v>1891</v>
      </c>
      <c r="B15519" s="2" t="s">
        <v>1892</v>
      </c>
      <c r="C15519" s="3">
        <v>2562</v>
      </c>
      <c r="D15519" s="3">
        <v>2</v>
      </c>
      <c r="E15519" s="2" t="s">
        <v>27</v>
      </c>
      <c r="F15519" s="2" t="s">
        <v>14</v>
      </c>
      <c r="G15519" s="3">
        <v>13</v>
      </c>
    </row>
    <row r="15520" spans="1:7" ht="15">
      <c r="A15520" s="2" t="s">
        <v>1891</v>
      </c>
      <c r="B15520" s="2" t="s">
        <v>1892</v>
      </c>
      <c r="C15520" s="3">
        <v>2562</v>
      </c>
      <c r="D15520" s="3">
        <v>2</v>
      </c>
      <c r="E15520" s="2" t="s">
        <v>27</v>
      </c>
      <c r="F15520" s="2" t="s">
        <v>10</v>
      </c>
      <c r="G15520" s="3">
        <v>9</v>
      </c>
    </row>
    <row r="15521" spans="1:7" ht="15">
      <c r="A15521" s="2" t="s">
        <v>1891</v>
      </c>
      <c r="B15521" s="2" t="s">
        <v>1892</v>
      </c>
      <c r="C15521" s="3">
        <v>2562</v>
      </c>
      <c r="D15521" s="3">
        <v>2</v>
      </c>
      <c r="E15521" s="2" t="s">
        <v>27</v>
      </c>
      <c r="F15521" s="2" t="s">
        <v>30</v>
      </c>
      <c r="G15521" s="3">
        <v>1</v>
      </c>
    </row>
    <row r="15522" spans="1:7" ht="15">
      <c r="A15522" s="2" t="s">
        <v>1891</v>
      </c>
      <c r="B15522" s="2" t="s">
        <v>1892</v>
      </c>
      <c r="C15522" s="3">
        <v>2562</v>
      </c>
      <c r="D15522" s="3">
        <v>2</v>
      </c>
      <c r="E15522" s="2" t="s">
        <v>27</v>
      </c>
      <c r="F15522" s="2" t="s">
        <v>13</v>
      </c>
      <c r="G15522" s="3">
        <v>10</v>
      </c>
    </row>
    <row r="15523" spans="1:7" ht="15">
      <c r="A15523" s="2" t="s">
        <v>1891</v>
      </c>
      <c r="B15523" s="2" t="s">
        <v>1892</v>
      </c>
      <c r="C15523" s="3">
        <v>2562</v>
      </c>
      <c r="D15523" s="3">
        <v>2</v>
      </c>
      <c r="E15523" s="2" t="s">
        <v>556</v>
      </c>
      <c r="F15523" s="2" t="s">
        <v>15</v>
      </c>
      <c r="G15523" s="3">
        <v>1</v>
      </c>
    </row>
    <row r="15524" spans="1:7" ht="15">
      <c r="A15524" s="2" t="s">
        <v>1891</v>
      </c>
      <c r="B15524" s="2" t="s">
        <v>1892</v>
      </c>
      <c r="C15524" s="3">
        <v>2562</v>
      </c>
      <c r="D15524" s="3">
        <v>2</v>
      </c>
      <c r="E15524" s="2" t="s">
        <v>556</v>
      </c>
      <c r="F15524" s="2" t="s">
        <v>12</v>
      </c>
      <c r="G15524" s="3">
        <v>22</v>
      </c>
    </row>
    <row r="15525" spans="1:7" ht="15">
      <c r="A15525" s="2" t="s">
        <v>1891</v>
      </c>
      <c r="B15525" s="2" t="s">
        <v>1892</v>
      </c>
      <c r="C15525" s="3">
        <v>2562</v>
      </c>
      <c r="D15525" s="3">
        <v>2</v>
      </c>
      <c r="E15525" s="2" t="s">
        <v>556</v>
      </c>
      <c r="F15525" s="2" t="s">
        <v>14</v>
      </c>
      <c r="G15525" s="3">
        <v>35</v>
      </c>
    </row>
    <row r="15526" spans="1:7" ht="15">
      <c r="A15526" s="2" t="s">
        <v>1891</v>
      </c>
      <c r="B15526" s="2" t="s">
        <v>1892</v>
      </c>
      <c r="C15526" s="3">
        <v>2562</v>
      </c>
      <c r="D15526" s="3">
        <v>2</v>
      </c>
      <c r="E15526" s="2" t="s">
        <v>556</v>
      </c>
      <c r="F15526" s="2" t="s">
        <v>28</v>
      </c>
      <c r="G15526" s="3">
        <v>2</v>
      </c>
    </row>
    <row r="15527" spans="1:7" ht="15">
      <c r="A15527" s="2" t="s">
        <v>1891</v>
      </c>
      <c r="B15527" s="2" t="s">
        <v>1892</v>
      </c>
      <c r="C15527" s="3">
        <v>2562</v>
      </c>
      <c r="D15527" s="3">
        <v>2</v>
      </c>
      <c r="E15527" s="2" t="s">
        <v>556</v>
      </c>
      <c r="F15527" s="2" t="s">
        <v>10</v>
      </c>
      <c r="G15527" s="3">
        <v>7</v>
      </c>
    </row>
    <row r="15528" spans="1:7" ht="15">
      <c r="A15528" s="2" t="s">
        <v>1891</v>
      </c>
      <c r="B15528" s="2" t="s">
        <v>1892</v>
      </c>
      <c r="C15528" s="3">
        <v>2562</v>
      </c>
      <c r="D15528" s="3">
        <v>2</v>
      </c>
      <c r="E15528" s="2" t="s">
        <v>426</v>
      </c>
      <c r="F15528" s="2" t="s">
        <v>15</v>
      </c>
      <c r="G15528" s="3">
        <v>2</v>
      </c>
    </row>
    <row r="15529" spans="1:7" ht="15">
      <c r="A15529" s="2" t="s">
        <v>1891</v>
      </c>
      <c r="B15529" s="2" t="s">
        <v>1892</v>
      </c>
      <c r="C15529" s="3">
        <v>2562</v>
      </c>
      <c r="D15529" s="3">
        <v>2</v>
      </c>
      <c r="E15529" s="2" t="s">
        <v>426</v>
      </c>
      <c r="F15529" s="2" t="s">
        <v>13</v>
      </c>
      <c r="G15529" s="3">
        <v>1</v>
      </c>
    </row>
    <row r="15530" spans="1:7" ht="15">
      <c r="A15530" s="2" t="s">
        <v>1891</v>
      </c>
      <c r="B15530" s="2" t="s">
        <v>1892</v>
      </c>
      <c r="C15530" s="3">
        <v>2562</v>
      </c>
      <c r="D15530" s="3">
        <v>2</v>
      </c>
      <c r="E15530" s="2" t="s">
        <v>132</v>
      </c>
      <c r="F15530" s="2" t="s">
        <v>10</v>
      </c>
      <c r="G15530" s="3">
        <v>7</v>
      </c>
    </row>
    <row r="15531" spans="1:7" ht="15">
      <c r="A15531" s="2" t="s">
        <v>1891</v>
      </c>
      <c r="B15531" s="2" t="s">
        <v>1892</v>
      </c>
      <c r="C15531" s="3">
        <v>2562</v>
      </c>
      <c r="D15531" s="3">
        <v>2</v>
      </c>
      <c r="E15531" s="2" t="s">
        <v>559</v>
      </c>
      <c r="F15531" s="2" t="s">
        <v>14</v>
      </c>
      <c r="G15531" s="3">
        <v>1</v>
      </c>
    </row>
    <row r="15532" spans="1:7" ht="15">
      <c r="A15532" s="2" t="s">
        <v>1891</v>
      </c>
      <c r="B15532" s="2" t="s">
        <v>1892</v>
      </c>
      <c r="C15532" s="3">
        <v>2562</v>
      </c>
      <c r="D15532" s="3">
        <v>2</v>
      </c>
      <c r="E15532" s="2" t="s">
        <v>559</v>
      </c>
      <c r="F15532" s="2" t="s">
        <v>12</v>
      </c>
      <c r="G15532" s="3">
        <v>1</v>
      </c>
    </row>
    <row r="15533" spans="1:7" ht="15">
      <c r="A15533" s="2" t="s">
        <v>1891</v>
      </c>
      <c r="B15533" s="2" t="s">
        <v>1892</v>
      </c>
      <c r="C15533" s="3">
        <v>2562</v>
      </c>
      <c r="D15533" s="3">
        <v>2</v>
      </c>
      <c r="E15533" s="2" t="s">
        <v>66</v>
      </c>
      <c r="F15533" s="2" t="s">
        <v>12</v>
      </c>
      <c r="G15533" s="3">
        <v>1</v>
      </c>
    </row>
    <row r="15534" spans="1:7" ht="15">
      <c r="A15534" s="2" t="s">
        <v>1891</v>
      </c>
      <c r="B15534" s="2" t="s">
        <v>1892</v>
      </c>
      <c r="C15534" s="3">
        <v>2562</v>
      </c>
      <c r="D15534" s="3">
        <v>2</v>
      </c>
      <c r="E15534" s="2" t="s">
        <v>17</v>
      </c>
      <c r="F15534" s="2" t="s">
        <v>12</v>
      </c>
      <c r="G15534" s="3">
        <v>5</v>
      </c>
    </row>
    <row r="15535" spans="1:7" ht="15">
      <c r="A15535" s="2" t="s">
        <v>1891</v>
      </c>
      <c r="B15535" s="2" t="s">
        <v>1892</v>
      </c>
      <c r="C15535" s="3">
        <v>2562</v>
      </c>
      <c r="D15535" s="3">
        <v>2</v>
      </c>
      <c r="E15535" s="2" t="s">
        <v>17</v>
      </c>
      <c r="F15535" s="2" t="s">
        <v>14</v>
      </c>
      <c r="G15535" s="3">
        <v>6</v>
      </c>
    </row>
    <row r="15536" spans="1:7" ht="15">
      <c r="A15536" s="2" t="s">
        <v>1891</v>
      </c>
      <c r="B15536" s="2" t="s">
        <v>1892</v>
      </c>
      <c r="C15536" s="3">
        <v>2562</v>
      </c>
      <c r="D15536" s="3">
        <v>2</v>
      </c>
      <c r="E15536" s="2" t="s">
        <v>362</v>
      </c>
      <c r="F15536" s="2" t="s">
        <v>12</v>
      </c>
      <c r="G15536" s="3">
        <v>2</v>
      </c>
    </row>
    <row r="15537" spans="1:7" ht="15">
      <c r="A15537" s="2" t="s">
        <v>1891</v>
      </c>
      <c r="B15537" s="2" t="s">
        <v>1892</v>
      </c>
      <c r="C15537" s="3">
        <v>2562</v>
      </c>
      <c r="D15537" s="3">
        <v>2</v>
      </c>
      <c r="E15537" s="2" t="s">
        <v>560</v>
      </c>
      <c r="F15537" s="2" t="s">
        <v>28</v>
      </c>
      <c r="G15537" s="3">
        <v>1</v>
      </c>
    </row>
    <row r="15538" spans="1:7" ht="15">
      <c r="A15538" s="2" t="s">
        <v>1891</v>
      </c>
      <c r="B15538" s="2" t="s">
        <v>1892</v>
      </c>
      <c r="C15538" s="3">
        <v>2562</v>
      </c>
      <c r="D15538" s="3">
        <v>2</v>
      </c>
      <c r="E15538" s="2" t="s">
        <v>560</v>
      </c>
      <c r="F15538" s="2" t="s">
        <v>14</v>
      </c>
      <c r="G15538" s="3">
        <v>11</v>
      </c>
    </row>
    <row r="15539" spans="1:7" ht="15">
      <c r="A15539" s="2" t="s">
        <v>1891</v>
      </c>
      <c r="B15539" s="2" t="s">
        <v>1892</v>
      </c>
      <c r="C15539" s="3">
        <v>2562</v>
      </c>
      <c r="D15539" s="3">
        <v>2</v>
      </c>
      <c r="E15539" s="2" t="s">
        <v>560</v>
      </c>
      <c r="F15539" s="2" t="s">
        <v>12</v>
      </c>
      <c r="G15539" s="3">
        <v>28</v>
      </c>
    </row>
    <row r="15540" spans="1:7" ht="15">
      <c r="A15540" s="2" t="s">
        <v>1891</v>
      </c>
      <c r="B15540" s="2" t="s">
        <v>1892</v>
      </c>
      <c r="C15540" s="3">
        <v>2562</v>
      </c>
      <c r="D15540" s="3">
        <v>2</v>
      </c>
      <c r="E15540" s="2" t="s">
        <v>560</v>
      </c>
      <c r="F15540" s="2" t="s">
        <v>10</v>
      </c>
      <c r="G15540" s="3">
        <v>22</v>
      </c>
    </row>
    <row r="15541" spans="1:7" ht="15">
      <c r="A15541" s="2" t="s">
        <v>1891</v>
      </c>
      <c r="B15541" s="2" t="s">
        <v>1892</v>
      </c>
      <c r="C15541" s="3">
        <v>2562</v>
      </c>
      <c r="D15541" s="3">
        <v>2</v>
      </c>
      <c r="E15541" s="2" t="s">
        <v>166</v>
      </c>
      <c r="F15541" s="2" t="s">
        <v>14</v>
      </c>
      <c r="G15541" s="3">
        <v>15</v>
      </c>
    </row>
    <row r="15542" spans="1:7" ht="15">
      <c r="A15542" s="2" t="s">
        <v>1891</v>
      </c>
      <c r="B15542" s="2" t="s">
        <v>1892</v>
      </c>
      <c r="C15542" s="3">
        <v>2562</v>
      </c>
      <c r="D15542" s="3">
        <v>2</v>
      </c>
      <c r="E15542" s="2" t="s">
        <v>166</v>
      </c>
      <c r="F15542" s="2" t="s">
        <v>12</v>
      </c>
      <c r="G15542" s="3">
        <v>12</v>
      </c>
    </row>
    <row r="15543" spans="1:7" ht="15">
      <c r="A15543" s="2" t="s">
        <v>1891</v>
      </c>
      <c r="B15543" s="2" t="s">
        <v>1892</v>
      </c>
      <c r="C15543" s="3">
        <v>2562</v>
      </c>
      <c r="D15543" s="3">
        <v>2</v>
      </c>
      <c r="E15543" s="2" t="s">
        <v>166</v>
      </c>
      <c r="F15543" s="2" t="s">
        <v>15</v>
      </c>
      <c r="G15543" s="3">
        <v>16</v>
      </c>
    </row>
    <row r="15544" spans="1:7" ht="15">
      <c r="A15544" s="2" t="s">
        <v>1891</v>
      </c>
      <c r="B15544" s="2" t="s">
        <v>1892</v>
      </c>
      <c r="C15544" s="3">
        <v>2562</v>
      </c>
      <c r="D15544" s="3">
        <v>2</v>
      </c>
      <c r="E15544" s="2" t="s">
        <v>166</v>
      </c>
      <c r="F15544" s="2" t="s">
        <v>13</v>
      </c>
      <c r="G15544" s="3">
        <v>4</v>
      </c>
    </row>
    <row r="15545" spans="1:7" ht="15">
      <c r="A15545" s="2" t="s">
        <v>1891</v>
      </c>
      <c r="B15545" s="2" t="s">
        <v>1892</v>
      </c>
      <c r="C15545" s="3">
        <v>2562</v>
      </c>
      <c r="D15545" s="3">
        <v>2</v>
      </c>
      <c r="E15545" s="2" t="s">
        <v>166</v>
      </c>
      <c r="F15545" s="2" t="s">
        <v>10</v>
      </c>
      <c r="G15545" s="3">
        <v>13</v>
      </c>
    </row>
    <row r="15546" spans="1:7" ht="15">
      <c r="A15546" s="2" t="s">
        <v>1891</v>
      </c>
      <c r="B15546" s="2" t="s">
        <v>1892</v>
      </c>
      <c r="C15546" s="3">
        <v>2562</v>
      </c>
      <c r="D15546" s="3">
        <v>2</v>
      </c>
      <c r="E15546" s="2" t="s">
        <v>167</v>
      </c>
      <c r="F15546" s="2" t="s">
        <v>10</v>
      </c>
      <c r="G15546" s="3">
        <v>18</v>
      </c>
    </row>
    <row r="15547" spans="1:7" ht="15">
      <c r="A15547" s="2" t="s">
        <v>1891</v>
      </c>
      <c r="B15547" s="2" t="s">
        <v>1892</v>
      </c>
      <c r="C15547" s="3">
        <v>2562</v>
      </c>
      <c r="D15547" s="3">
        <v>2</v>
      </c>
      <c r="E15547" s="2" t="s">
        <v>167</v>
      </c>
      <c r="F15547" s="2" t="s">
        <v>13</v>
      </c>
      <c r="G15547" s="3">
        <v>15</v>
      </c>
    </row>
    <row r="15548" spans="1:7" ht="15">
      <c r="A15548" s="2" t="s">
        <v>1891</v>
      </c>
      <c r="B15548" s="2" t="s">
        <v>1892</v>
      </c>
      <c r="C15548" s="3">
        <v>2562</v>
      </c>
      <c r="D15548" s="3">
        <v>2</v>
      </c>
      <c r="E15548" s="2" t="s">
        <v>167</v>
      </c>
      <c r="F15548" s="2" t="s">
        <v>14</v>
      </c>
      <c r="G15548" s="3">
        <v>7</v>
      </c>
    </row>
    <row r="15549" spans="1:7" ht="15">
      <c r="A15549" s="2" t="s">
        <v>1891</v>
      </c>
      <c r="B15549" s="2" t="s">
        <v>1892</v>
      </c>
      <c r="C15549" s="3">
        <v>2562</v>
      </c>
      <c r="D15549" s="3">
        <v>2</v>
      </c>
      <c r="E15549" s="2" t="s">
        <v>167</v>
      </c>
      <c r="F15549" s="2" t="s">
        <v>12</v>
      </c>
      <c r="G15549" s="3">
        <v>16</v>
      </c>
    </row>
    <row r="15550" spans="1:7" ht="15">
      <c r="A15550" s="2" t="s">
        <v>1891</v>
      </c>
      <c r="B15550" s="2" t="s">
        <v>1892</v>
      </c>
      <c r="C15550" s="3">
        <v>2562</v>
      </c>
      <c r="D15550" s="3">
        <v>2</v>
      </c>
      <c r="E15550" s="2" t="s">
        <v>167</v>
      </c>
      <c r="F15550" s="2" t="s">
        <v>30</v>
      </c>
      <c r="G15550" s="3">
        <v>3</v>
      </c>
    </row>
    <row r="15551" spans="1:7" ht="15">
      <c r="A15551" s="2" t="s">
        <v>1891</v>
      </c>
      <c r="B15551" s="2" t="s">
        <v>1892</v>
      </c>
      <c r="C15551" s="3">
        <v>2562</v>
      </c>
      <c r="D15551" s="3">
        <v>2</v>
      </c>
      <c r="E15551" s="2" t="s">
        <v>167</v>
      </c>
      <c r="F15551" s="2" t="s">
        <v>28</v>
      </c>
      <c r="G15551" s="3">
        <v>1</v>
      </c>
    </row>
    <row r="15552" spans="1:7" ht="15">
      <c r="A15552" s="2" t="s">
        <v>1891</v>
      </c>
      <c r="B15552" s="2" t="s">
        <v>1892</v>
      </c>
      <c r="C15552" s="3">
        <v>2562</v>
      </c>
      <c r="D15552" s="3">
        <v>2</v>
      </c>
      <c r="E15552" s="2" t="s">
        <v>167</v>
      </c>
      <c r="F15552" s="2" t="s">
        <v>15</v>
      </c>
      <c r="G15552" s="3">
        <v>16</v>
      </c>
    </row>
    <row r="15553" spans="1:7" ht="15">
      <c r="A15553" s="2" t="s">
        <v>1891</v>
      </c>
      <c r="B15553" s="2" t="s">
        <v>1892</v>
      </c>
      <c r="C15553" s="3">
        <v>2562</v>
      </c>
      <c r="D15553" s="3">
        <v>2</v>
      </c>
      <c r="E15553" s="2" t="s">
        <v>1931</v>
      </c>
      <c r="F15553" s="2" t="s">
        <v>10</v>
      </c>
      <c r="G15553" s="3">
        <v>5</v>
      </c>
    </row>
    <row r="15554" spans="1:7" ht="15">
      <c r="A15554" s="2" t="s">
        <v>1891</v>
      </c>
      <c r="B15554" s="2" t="s">
        <v>1892</v>
      </c>
      <c r="C15554" s="3">
        <v>2562</v>
      </c>
      <c r="D15554" s="3">
        <v>2</v>
      </c>
      <c r="E15554" s="2" t="s">
        <v>1931</v>
      </c>
      <c r="F15554" s="2" t="s">
        <v>30</v>
      </c>
      <c r="G15554" s="3">
        <v>1</v>
      </c>
    </row>
    <row r="15555" spans="1:7" ht="15">
      <c r="A15555" s="2" t="s">
        <v>1891</v>
      </c>
      <c r="B15555" s="2" t="s">
        <v>1892</v>
      </c>
      <c r="C15555" s="3">
        <v>2562</v>
      </c>
      <c r="D15555" s="3">
        <v>2</v>
      </c>
      <c r="E15555" s="2" t="s">
        <v>1931</v>
      </c>
      <c r="F15555" s="2" t="s">
        <v>14</v>
      </c>
      <c r="G15555" s="3">
        <v>8</v>
      </c>
    </row>
    <row r="15556" spans="1:7" ht="15">
      <c r="A15556" s="2" t="s">
        <v>1891</v>
      </c>
      <c r="B15556" s="2" t="s">
        <v>1892</v>
      </c>
      <c r="C15556" s="3">
        <v>2562</v>
      </c>
      <c r="D15556" s="3">
        <v>2</v>
      </c>
      <c r="E15556" s="2" t="s">
        <v>1931</v>
      </c>
      <c r="F15556" s="2" t="s">
        <v>12</v>
      </c>
      <c r="G15556" s="3">
        <v>62</v>
      </c>
    </row>
    <row r="15557" spans="1:7" ht="15">
      <c r="A15557" s="2" t="s">
        <v>1891</v>
      </c>
      <c r="B15557" s="2" t="s">
        <v>1892</v>
      </c>
      <c r="C15557" s="3">
        <v>2562</v>
      </c>
      <c r="D15557" s="3">
        <v>2</v>
      </c>
      <c r="E15557" s="2" t="s">
        <v>1932</v>
      </c>
      <c r="F15557" s="2" t="s">
        <v>15</v>
      </c>
      <c r="G15557" s="3">
        <v>9</v>
      </c>
    </row>
    <row r="15558" spans="1:7" ht="15">
      <c r="A15558" s="2" t="s">
        <v>1891</v>
      </c>
      <c r="B15558" s="2" t="s">
        <v>1892</v>
      </c>
      <c r="C15558" s="3">
        <v>2562</v>
      </c>
      <c r="D15558" s="3">
        <v>2</v>
      </c>
      <c r="E15558" s="2" t="s">
        <v>1932</v>
      </c>
      <c r="F15558" s="2" t="s">
        <v>13</v>
      </c>
      <c r="G15558" s="3">
        <v>2</v>
      </c>
    </row>
    <row r="15559" spans="1:7" ht="15">
      <c r="A15559" s="2" t="s">
        <v>1891</v>
      </c>
      <c r="B15559" s="2" t="s">
        <v>1892</v>
      </c>
      <c r="C15559" s="3">
        <v>2562</v>
      </c>
      <c r="D15559" s="3">
        <v>2</v>
      </c>
      <c r="E15559" s="2" t="s">
        <v>1932</v>
      </c>
      <c r="F15559" s="2" t="s">
        <v>10</v>
      </c>
      <c r="G15559" s="3">
        <v>19</v>
      </c>
    </row>
    <row r="15560" spans="1:7" ht="15">
      <c r="A15560" s="2" t="s">
        <v>1891</v>
      </c>
      <c r="B15560" s="2" t="s">
        <v>1892</v>
      </c>
      <c r="C15560" s="3">
        <v>2562</v>
      </c>
      <c r="D15560" s="3">
        <v>2</v>
      </c>
      <c r="E15560" s="2" t="s">
        <v>1932</v>
      </c>
      <c r="F15560" s="2" t="s">
        <v>28</v>
      </c>
      <c r="G15560" s="3">
        <v>1</v>
      </c>
    </row>
    <row r="15561" spans="1:7" ht="15">
      <c r="A15561" s="2" t="s">
        <v>1891</v>
      </c>
      <c r="B15561" s="2" t="s">
        <v>1892</v>
      </c>
      <c r="C15561" s="3">
        <v>2562</v>
      </c>
      <c r="D15561" s="3">
        <v>2</v>
      </c>
      <c r="E15561" s="2" t="s">
        <v>1932</v>
      </c>
      <c r="F15561" s="2" t="s">
        <v>12</v>
      </c>
      <c r="G15561" s="3">
        <v>17</v>
      </c>
    </row>
    <row r="15562" spans="1:7" ht="15">
      <c r="A15562" s="2" t="s">
        <v>1891</v>
      </c>
      <c r="B15562" s="2" t="s">
        <v>1892</v>
      </c>
      <c r="C15562" s="3">
        <v>2562</v>
      </c>
      <c r="D15562" s="3">
        <v>2</v>
      </c>
      <c r="E15562" s="2" t="s">
        <v>1932</v>
      </c>
      <c r="F15562" s="2" t="s">
        <v>14</v>
      </c>
      <c r="G15562" s="3">
        <v>28</v>
      </c>
    </row>
    <row r="15563" spans="1:7" ht="15">
      <c r="A15563" s="2" t="s">
        <v>1891</v>
      </c>
      <c r="B15563" s="2" t="s">
        <v>1892</v>
      </c>
      <c r="C15563" s="3">
        <v>2562</v>
      </c>
      <c r="D15563" s="3">
        <v>2</v>
      </c>
      <c r="E15563" s="2" t="s">
        <v>1933</v>
      </c>
      <c r="F15563" s="2" t="s">
        <v>12</v>
      </c>
      <c r="G15563" s="3">
        <v>21</v>
      </c>
    </row>
    <row r="15564" spans="1:7" ht="15">
      <c r="A15564" s="2" t="s">
        <v>1891</v>
      </c>
      <c r="B15564" s="2" t="s">
        <v>1892</v>
      </c>
      <c r="C15564" s="3">
        <v>2562</v>
      </c>
      <c r="D15564" s="3">
        <v>2</v>
      </c>
      <c r="E15564" s="2" t="s">
        <v>1933</v>
      </c>
      <c r="F15564" s="2" t="s">
        <v>14</v>
      </c>
      <c r="G15564" s="3">
        <v>21</v>
      </c>
    </row>
    <row r="15565" spans="1:7" ht="15">
      <c r="A15565" s="2" t="s">
        <v>1891</v>
      </c>
      <c r="B15565" s="2" t="s">
        <v>1892</v>
      </c>
      <c r="C15565" s="3">
        <v>2562</v>
      </c>
      <c r="D15565" s="3">
        <v>2</v>
      </c>
      <c r="E15565" s="2" t="s">
        <v>1933</v>
      </c>
      <c r="F15565" s="2" t="s">
        <v>13</v>
      </c>
      <c r="G15565" s="3">
        <v>4</v>
      </c>
    </row>
    <row r="15566" spans="1:7" ht="15">
      <c r="A15566" s="2" t="s">
        <v>1891</v>
      </c>
      <c r="B15566" s="2" t="s">
        <v>1892</v>
      </c>
      <c r="C15566" s="3">
        <v>2562</v>
      </c>
      <c r="D15566" s="3">
        <v>2</v>
      </c>
      <c r="E15566" s="2" t="s">
        <v>1933</v>
      </c>
      <c r="F15566" s="2" t="s">
        <v>30</v>
      </c>
      <c r="G15566" s="3">
        <v>3</v>
      </c>
    </row>
    <row r="15567" spans="1:7" ht="15">
      <c r="A15567" s="2" t="s">
        <v>1891</v>
      </c>
      <c r="B15567" s="2" t="s">
        <v>1892</v>
      </c>
      <c r="C15567" s="3">
        <v>2562</v>
      </c>
      <c r="D15567" s="3">
        <v>2</v>
      </c>
      <c r="E15567" s="2" t="s">
        <v>1933</v>
      </c>
      <c r="F15567" s="2" t="s">
        <v>29</v>
      </c>
      <c r="G15567" s="3">
        <v>1</v>
      </c>
    </row>
    <row r="15568" spans="1:7" ht="15">
      <c r="A15568" s="2" t="s">
        <v>1891</v>
      </c>
      <c r="B15568" s="2" t="s">
        <v>1892</v>
      </c>
      <c r="C15568" s="3">
        <v>2562</v>
      </c>
      <c r="D15568" s="3">
        <v>2</v>
      </c>
      <c r="E15568" s="2" t="s">
        <v>1933</v>
      </c>
      <c r="F15568" s="2" t="s">
        <v>15</v>
      </c>
      <c r="G15568" s="3">
        <v>3</v>
      </c>
    </row>
    <row r="15569" spans="1:7" ht="15">
      <c r="A15569" s="2" t="s">
        <v>1891</v>
      </c>
      <c r="B15569" s="2" t="s">
        <v>1892</v>
      </c>
      <c r="C15569" s="3">
        <v>2562</v>
      </c>
      <c r="D15569" s="3">
        <v>2</v>
      </c>
      <c r="E15569" s="2" t="s">
        <v>1933</v>
      </c>
      <c r="F15569" s="2" t="s">
        <v>10</v>
      </c>
      <c r="G15569" s="3">
        <v>8</v>
      </c>
    </row>
    <row r="15570" spans="1:7" ht="15">
      <c r="A15570" s="2" t="s">
        <v>1891</v>
      </c>
      <c r="B15570" s="2" t="s">
        <v>1892</v>
      </c>
      <c r="C15570" s="3">
        <v>2562</v>
      </c>
      <c r="D15570" s="3">
        <v>2</v>
      </c>
      <c r="E15570" s="2" t="s">
        <v>1934</v>
      </c>
      <c r="F15570" s="2" t="s">
        <v>12</v>
      </c>
      <c r="G15570" s="3">
        <v>16</v>
      </c>
    </row>
    <row r="15571" spans="1:7" ht="15">
      <c r="A15571" s="2" t="s">
        <v>1891</v>
      </c>
      <c r="B15571" s="2" t="s">
        <v>1892</v>
      </c>
      <c r="C15571" s="3">
        <v>2562</v>
      </c>
      <c r="D15571" s="3">
        <v>2</v>
      </c>
      <c r="E15571" s="2" t="s">
        <v>1934</v>
      </c>
      <c r="F15571" s="2" t="s">
        <v>15</v>
      </c>
      <c r="G15571" s="3">
        <v>10</v>
      </c>
    </row>
    <row r="15572" spans="1:7" ht="15">
      <c r="A15572" s="2" t="s">
        <v>1891</v>
      </c>
      <c r="B15572" s="2" t="s">
        <v>1892</v>
      </c>
      <c r="C15572" s="3">
        <v>2562</v>
      </c>
      <c r="D15572" s="3">
        <v>2</v>
      </c>
      <c r="E15572" s="2" t="s">
        <v>1934</v>
      </c>
      <c r="F15572" s="2" t="s">
        <v>29</v>
      </c>
      <c r="G15572" s="3">
        <v>1</v>
      </c>
    </row>
    <row r="15573" spans="1:7" ht="15">
      <c r="A15573" s="2" t="s">
        <v>1891</v>
      </c>
      <c r="B15573" s="2" t="s">
        <v>1892</v>
      </c>
      <c r="C15573" s="3">
        <v>2562</v>
      </c>
      <c r="D15573" s="3">
        <v>2</v>
      </c>
      <c r="E15573" s="2" t="s">
        <v>1934</v>
      </c>
      <c r="F15573" s="2" t="s">
        <v>10</v>
      </c>
      <c r="G15573" s="3">
        <v>6</v>
      </c>
    </row>
    <row r="15574" spans="1:7" ht="15">
      <c r="A15574" s="2" t="s">
        <v>1891</v>
      </c>
      <c r="B15574" s="2" t="s">
        <v>1892</v>
      </c>
      <c r="C15574" s="3">
        <v>2562</v>
      </c>
      <c r="D15574" s="3">
        <v>2</v>
      </c>
      <c r="E15574" s="2" t="s">
        <v>1934</v>
      </c>
      <c r="F15574" s="2" t="s">
        <v>13</v>
      </c>
      <c r="G15574" s="3">
        <v>23</v>
      </c>
    </row>
    <row r="15575" spans="1:7" ht="15">
      <c r="A15575" s="2" t="s">
        <v>1891</v>
      </c>
      <c r="B15575" s="2" t="s">
        <v>1892</v>
      </c>
      <c r="C15575" s="3">
        <v>2562</v>
      </c>
      <c r="D15575" s="3">
        <v>2</v>
      </c>
      <c r="E15575" s="2" t="s">
        <v>1934</v>
      </c>
      <c r="F15575" s="2" t="s">
        <v>14</v>
      </c>
      <c r="G15575" s="3">
        <v>4</v>
      </c>
    </row>
    <row r="15576" spans="1:7" ht="15">
      <c r="A15576" s="2" t="s">
        <v>1891</v>
      </c>
      <c r="B15576" s="2" t="s">
        <v>1892</v>
      </c>
      <c r="C15576" s="3">
        <v>2562</v>
      </c>
      <c r="D15576" s="3">
        <v>2</v>
      </c>
      <c r="E15576" s="2" t="s">
        <v>1934</v>
      </c>
      <c r="F15576" s="2" t="s">
        <v>30</v>
      </c>
      <c r="G15576" s="3">
        <v>2</v>
      </c>
    </row>
    <row r="15577" spans="1:7" ht="15">
      <c r="A15577" s="2" t="s">
        <v>1891</v>
      </c>
      <c r="B15577" s="2" t="s">
        <v>1892</v>
      </c>
      <c r="C15577" s="3">
        <v>2562</v>
      </c>
      <c r="D15577" s="3">
        <v>2</v>
      </c>
      <c r="E15577" s="2" t="s">
        <v>1935</v>
      </c>
      <c r="F15577" s="2" t="s">
        <v>29</v>
      </c>
      <c r="G15577" s="3">
        <v>2</v>
      </c>
    </row>
    <row r="15578" spans="1:7" ht="15">
      <c r="A15578" s="2" t="s">
        <v>1891</v>
      </c>
      <c r="B15578" s="2" t="s">
        <v>1892</v>
      </c>
      <c r="C15578" s="3">
        <v>2562</v>
      </c>
      <c r="D15578" s="3">
        <v>2</v>
      </c>
      <c r="E15578" s="2" t="s">
        <v>1936</v>
      </c>
      <c r="F15578" s="2" t="s">
        <v>13</v>
      </c>
      <c r="G15578" s="3">
        <v>10</v>
      </c>
    </row>
    <row r="15579" spans="1:7" ht="15">
      <c r="A15579" s="2" t="s">
        <v>1891</v>
      </c>
      <c r="B15579" s="2" t="s">
        <v>1892</v>
      </c>
      <c r="C15579" s="3">
        <v>2562</v>
      </c>
      <c r="D15579" s="3">
        <v>2</v>
      </c>
      <c r="E15579" s="2" t="s">
        <v>1936</v>
      </c>
      <c r="F15579" s="2" t="s">
        <v>14</v>
      </c>
      <c r="G15579" s="3">
        <v>8</v>
      </c>
    </row>
    <row r="15580" spans="1:7" ht="15">
      <c r="A15580" s="2" t="s">
        <v>1891</v>
      </c>
      <c r="B15580" s="2" t="s">
        <v>1892</v>
      </c>
      <c r="C15580" s="3">
        <v>2562</v>
      </c>
      <c r="D15580" s="3">
        <v>2</v>
      </c>
      <c r="E15580" s="2" t="s">
        <v>1936</v>
      </c>
      <c r="F15580" s="2" t="s">
        <v>29</v>
      </c>
      <c r="G15580" s="3">
        <v>2</v>
      </c>
    </row>
    <row r="15581" spans="1:7" ht="15">
      <c r="A15581" s="2" t="s">
        <v>1891</v>
      </c>
      <c r="B15581" s="2" t="s">
        <v>1892</v>
      </c>
      <c r="C15581" s="3">
        <v>2562</v>
      </c>
      <c r="D15581" s="3">
        <v>2</v>
      </c>
      <c r="E15581" s="2" t="s">
        <v>1936</v>
      </c>
      <c r="F15581" s="2" t="s">
        <v>30</v>
      </c>
      <c r="G15581" s="3">
        <v>2</v>
      </c>
    </row>
    <row r="15582" spans="1:7" ht="15">
      <c r="A15582" s="2" t="s">
        <v>1891</v>
      </c>
      <c r="B15582" s="2" t="s">
        <v>1892</v>
      </c>
      <c r="C15582" s="3">
        <v>2562</v>
      </c>
      <c r="D15582" s="3">
        <v>2</v>
      </c>
      <c r="E15582" s="2" t="s">
        <v>1936</v>
      </c>
      <c r="F15582" s="2" t="s">
        <v>10</v>
      </c>
      <c r="G15582" s="3">
        <v>9</v>
      </c>
    </row>
    <row r="15583" spans="1:7" ht="15">
      <c r="A15583" s="2" t="s">
        <v>1891</v>
      </c>
      <c r="B15583" s="2" t="s">
        <v>1892</v>
      </c>
      <c r="C15583" s="3">
        <v>2562</v>
      </c>
      <c r="D15583" s="3">
        <v>2</v>
      </c>
      <c r="E15583" s="2" t="s">
        <v>1936</v>
      </c>
      <c r="F15583" s="2" t="s">
        <v>15</v>
      </c>
      <c r="G15583" s="3">
        <v>7</v>
      </c>
    </row>
    <row r="15584" spans="1:7" ht="15">
      <c r="A15584" s="2" t="s">
        <v>1891</v>
      </c>
      <c r="B15584" s="2" t="s">
        <v>1892</v>
      </c>
      <c r="C15584" s="3">
        <v>2562</v>
      </c>
      <c r="D15584" s="3">
        <v>2</v>
      </c>
      <c r="E15584" s="2" t="s">
        <v>1936</v>
      </c>
      <c r="F15584" s="2" t="s">
        <v>12</v>
      </c>
      <c r="G15584" s="3">
        <v>19</v>
      </c>
    </row>
    <row r="15585" spans="1:7" ht="15">
      <c r="A15585" s="2" t="s">
        <v>1891</v>
      </c>
      <c r="B15585" s="2" t="s">
        <v>1892</v>
      </c>
      <c r="C15585" s="3">
        <v>2562</v>
      </c>
      <c r="D15585" s="3">
        <v>2</v>
      </c>
      <c r="E15585" s="2" t="s">
        <v>1937</v>
      </c>
      <c r="F15585" s="2" t="s">
        <v>15</v>
      </c>
      <c r="G15585" s="3">
        <v>16</v>
      </c>
    </row>
    <row r="15586" spans="1:7" ht="15">
      <c r="A15586" s="2" t="s">
        <v>1891</v>
      </c>
      <c r="B15586" s="2" t="s">
        <v>1892</v>
      </c>
      <c r="C15586" s="3">
        <v>2562</v>
      </c>
      <c r="D15586" s="3">
        <v>2</v>
      </c>
      <c r="E15586" s="2" t="s">
        <v>1937</v>
      </c>
      <c r="F15586" s="2" t="s">
        <v>13</v>
      </c>
      <c r="G15586" s="3">
        <v>10</v>
      </c>
    </row>
    <row r="15587" spans="1:7" ht="15">
      <c r="A15587" s="2" t="s">
        <v>1891</v>
      </c>
      <c r="B15587" s="2" t="s">
        <v>1892</v>
      </c>
      <c r="C15587" s="3">
        <v>2562</v>
      </c>
      <c r="D15587" s="3">
        <v>2</v>
      </c>
      <c r="E15587" s="2" t="s">
        <v>1937</v>
      </c>
      <c r="F15587" s="2" t="s">
        <v>10</v>
      </c>
      <c r="G15587" s="3">
        <v>16</v>
      </c>
    </row>
    <row r="15588" spans="1:7" ht="15">
      <c r="A15588" s="2" t="s">
        <v>1891</v>
      </c>
      <c r="B15588" s="2" t="s">
        <v>1892</v>
      </c>
      <c r="C15588" s="3">
        <v>2562</v>
      </c>
      <c r="D15588" s="3">
        <v>2</v>
      </c>
      <c r="E15588" s="2" t="s">
        <v>1937</v>
      </c>
      <c r="F15588" s="2" t="s">
        <v>12</v>
      </c>
      <c r="G15588" s="3">
        <v>8</v>
      </c>
    </row>
    <row r="15589" spans="1:7" ht="15">
      <c r="A15589" s="2" t="s">
        <v>1891</v>
      </c>
      <c r="B15589" s="2" t="s">
        <v>1892</v>
      </c>
      <c r="C15589" s="3">
        <v>2562</v>
      </c>
      <c r="D15589" s="3">
        <v>2</v>
      </c>
      <c r="E15589" s="2" t="s">
        <v>1937</v>
      </c>
      <c r="F15589" s="2" t="s">
        <v>14</v>
      </c>
      <c r="G15589" s="3">
        <v>7</v>
      </c>
    </row>
    <row r="15590" spans="1:7" ht="15">
      <c r="A15590" s="2" t="s">
        <v>1891</v>
      </c>
      <c r="B15590" s="2" t="s">
        <v>1892</v>
      </c>
      <c r="C15590" s="3">
        <v>2562</v>
      </c>
      <c r="D15590" s="3">
        <v>2</v>
      </c>
      <c r="E15590" s="2" t="s">
        <v>1937</v>
      </c>
      <c r="F15590" s="2" t="s">
        <v>30</v>
      </c>
      <c r="G15590" s="3">
        <v>4</v>
      </c>
    </row>
    <row r="15591" spans="1:7" ht="15">
      <c r="A15591" s="2" t="s">
        <v>1891</v>
      </c>
      <c r="B15591" s="2" t="s">
        <v>1892</v>
      </c>
      <c r="C15591" s="3">
        <v>2562</v>
      </c>
      <c r="D15591" s="3">
        <v>2</v>
      </c>
      <c r="E15591" s="2" t="s">
        <v>1938</v>
      </c>
      <c r="F15591" s="2" t="s">
        <v>30</v>
      </c>
      <c r="G15591" s="3">
        <v>1</v>
      </c>
    </row>
    <row r="15592" spans="1:7" ht="15">
      <c r="A15592" s="2" t="s">
        <v>1891</v>
      </c>
      <c r="B15592" s="2" t="s">
        <v>1892</v>
      </c>
      <c r="C15592" s="3">
        <v>2562</v>
      </c>
      <c r="D15592" s="3">
        <v>2</v>
      </c>
      <c r="E15592" s="2" t="s">
        <v>1938</v>
      </c>
      <c r="F15592" s="2" t="s">
        <v>28</v>
      </c>
      <c r="G15592" s="3">
        <v>1</v>
      </c>
    </row>
    <row r="15593" spans="1:7" ht="15">
      <c r="A15593" s="2" t="s">
        <v>1891</v>
      </c>
      <c r="B15593" s="2" t="s">
        <v>1892</v>
      </c>
      <c r="C15593" s="3">
        <v>2562</v>
      </c>
      <c r="D15593" s="3">
        <v>2</v>
      </c>
      <c r="E15593" s="2" t="s">
        <v>1939</v>
      </c>
      <c r="F15593" s="2" t="s">
        <v>21</v>
      </c>
      <c r="G15593" s="3">
        <v>1</v>
      </c>
    </row>
    <row r="15594" spans="1:7" ht="15">
      <c r="A15594" s="2" t="s">
        <v>1891</v>
      </c>
      <c r="B15594" s="2" t="s">
        <v>1892</v>
      </c>
      <c r="C15594" s="3">
        <v>2562</v>
      </c>
      <c r="D15594" s="3">
        <v>2</v>
      </c>
      <c r="E15594" s="2" t="s">
        <v>1940</v>
      </c>
      <c r="F15594" s="2" t="s">
        <v>28</v>
      </c>
      <c r="G15594" s="3">
        <v>1</v>
      </c>
    </row>
    <row r="15595" spans="1:7" ht="15">
      <c r="A15595" s="2" t="s">
        <v>1891</v>
      </c>
      <c r="B15595" s="2" t="s">
        <v>1892</v>
      </c>
      <c r="C15595" s="3">
        <v>2562</v>
      </c>
      <c r="D15595" s="3">
        <v>2</v>
      </c>
      <c r="E15595" s="2" t="s">
        <v>1940</v>
      </c>
      <c r="F15595" s="2" t="s">
        <v>14</v>
      </c>
      <c r="G15595" s="3">
        <v>4</v>
      </c>
    </row>
    <row r="15596" spans="1:7" ht="15">
      <c r="A15596" s="2" t="s">
        <v>1891</v>
      </c>
      <c r="B15596" s="2" t="s">
        <v>1892</v>
      </c>
      <c r="C15596" s="3">
        <v>2562</v>
      </c>
      <c r="D15596" s="3">
        <v>2</v>
      </c>
      <c r="E15596" s="2" t="s">
        <v>1940</v>
      </c>
      <c r="F15596" s="2" t="s">
        <v>15</v>
      </c>
      <c r="G15596" s="3">
        <v>8</v>
      </c>
    </row>
    <row r="15597" spans="1:7" ht="15">
      <c r="A15597" s="2" t="s">
        <v>1891</v>
      </c>
      <c r="B15597" s="2" t="s">
        <v>1892</v>
      </c>
      <c r="C15597" s="3">
        <v>2562</v>
      </c>
      <c r="D15597" s="3">
        <v>2</v>
      </c>
      <c r="E15597" s="2" t="s">
        <v>1940</v>
      </c>
      <c r="F15597" s="2" t="s">
        <v>13</v>
      </c>
      <c r="G15597" s="3">
        <v>3</v>
      </c>
    </row>
    <row r="15598" spans="1:7" ht="15">
      <c r="A15598" s="2" t="s">
        <v>1891</v>
      </c>
      <c r="B15598" s="2" t="s">
        <v>1892</v>
      </c>
      <c r="C15598" s="3">
        <v>2562</v>
      </c>
      <c r="D15598" s="3">
        <v>2</v>
      </c>
      <c r="E15598" s="2" t="s">
        <v>1940</v>
      </c>
      <c r="F15598" s="2" t="s">
        <v>30</v>
      </c>
      <c r="G15598" s="3">
        <v>4</v>
      </c>
    </row>
    <row r="15599" spans="1:7" ht="15">
      <c r="A15599" s="2" t="s">
        <v>1891</v>
      </c>
      <c r="B15599" s="2" t="s">
        <v>1892</v>
      </c>
      <c r="C15599" s="3">
        <v>2562</v>
      </c>
      <c r="D15599" s="3">
        <v>2</v>
      </c>
      <c r="E15599" s="2" t="s">
        <v>1940</v>
      </c>
      <c r="F15599" s="2" t="s">
        <v>29</v>
      </c>
      <c r="G15599" s="3">
        <v>9</v>
      </c>
    </row>
    <row r="15600" spans="1:7" ht="15">
      <c r="A15600" s="2" t="s">
        <v>1891</v>
      </c>
      <c r="B15600" s="2" t="s">
        <v>1892</v>
      </c>
      <c r="C15600" s="3">
        <v>2562</v>
      </c>
      <c r="D15600" s="3">
        <v>2</v>
      </c>
      <c r="E15600" s="2" t="s">
        <v>1940</v>
      </c>
      <c r="F15600" s="2" t="s">
        <v>10</v>
      </c>
      <c r="G15600" s="3">
        <v>4</v>
      </c>
    </row>
    <row r="15601" spans="1:7" ht="15">
      <c r="A15601" s="2" t="s">
        <v>1891</v>
      </c>
      <c r="B15601" s="2" t="s">
        <v>1892</v>
      </c>
      <c r="C15601" s="3">
        <v>2562</v>
      </c>
      <c r="D15601" s="3">
        <v>2</v>
      </c>
      <c r="E15601" s="2" t="s">
        <v>1940</v>
      </c>
      <c r="F15601" s="2" t="s">
        <v>12</v>
      </c>
      <c r="G15601" s="3">
        <v>21</v>
      </c>
    </row>
    <row r="15602" spans="1:7" ht="15">
      <c r="A15602" s="2" t="s">
        <v>1891</v>
      </c>
      <c r="B15602" s="2" t="s">
        <v>1892</v>
      </c>
      <c r="C15602" s="3">
        <v>2562</v>
      </c>
      <c r="D15602" s="3">
        <v>2</v>
      </c>
      <c r="E15602" s="2" t="s">
        <v>1941</v>
      </c>
      <c r="F15602" s="2" t="s">
        <v>12</v>
      </c>
      <c r="G15602" s="3">
        <v>4</v>
      </c>
    </row>
    <row r="15603" spans="1:7" ht="15">
      <c r="A15603" s="2" t="s">
        <v>1891</v>
      </c>
      <c r="B15603" s="2" t="s">
        <v>1892</v>
      </c>
      <c r="C15603" s="3">
        <v>2562</v>
      </c>
      <c r="D15603" s="3">
        <v>2</v>
      </c>
      <c r="E15603" s="2" t="s">
        <v>1941</v>
      </c>
      <c r="F15603" s="2" t="s">
        <v>30</v>
      </c>
      <c r="G15603" s="3">
        <v>4</v>
      </c>
    </row>
    <row r="15604" spans="1:7" ht="15">
      <c r="A15604" s="2" t="s">
        <v>1891</v>
      </c>
      <c r="B15604" s="2" t="s">
        <v>1892</v>
      </c>
      <c r="C15604" s="3">
        <v>2562</v>
      </c>
      <c r="D15604" s="3">
        <v>2</v>
      </c>
      <c r="E15604" s="2" t="s">
        <v>1941</v>
      </c>
      <c r="F15604" s="2" t="s">
        <v>13</v>
      </c>
      <c r="G15604" s="3">
        <v>10</v>
      </c>
    </row>
    <row r="15605" spans="1:7" ht="15">
      <c r="A15605" s="2" t="s">
        <v>1891</v>
      </c>
      <c r="B15605" s="2" t="s">
        <v>1892</v>
      </c>
      <c r="C15605" s="3">
        <v>2562</v>
      </c>
      <c r="D15605" s="3">
        <v>2</v>
      </c>
      <c r="E15605" s="2" t="s">
        <v>1941</v>
      </c>
      <c r="F15605" s="2" t="s">
        <v>29</v>
      </c>
      <c r="G15605" s="3">
        <v>4</v>
      </c>
    </row>
    <row r="15606" spans="1:7" ht="15">
      <c r="A15606" s="2" t="s">
        <v>1891</v>
      </c>
      <c r="B15606" s="2" t="s">
        <v>1892</v>
      </c>
      <c r="C15606" s="3">
        <v>2562</v>
      </c>
      <c r="D15606" s="3">
        <v>2</v>
      </c>
      <c r="E15606" s="2" t="s">
        <v>1941</v>
      </c>
      <c r="F15606" s="2" t="s">
        <v>15</v>
      </c>
      <c r="G15606" s="3">
        <v>4</v>
      </c>
    </row>
    <row r="15607" spans="1:7" ht="15">
      <c r="A15607" s="2" t="s">
        <v>1891</v>
      </c>
      <c r="B15607" s="2" t="s">
        <v>1892</v>
      </c>
      <c r="C15607" s="3">
        <v>2562</v>
      </c>
      <c r="D15607" s="3">
        <v>2</v>
      </c>
      <c r="E15607" s="2" t="s">
        <v>1941</v>
      </c>
      <c r="F15607" s="2" t="s">
        <v>10</v>
      </c>
      <c r="G15607" s="3">
        <v>6</v>
      </c>
    </row>
    <row r="15608" spans="1:7" ht="15">
      <c r="A15608" s="2" t="s">
        <v>1891</v>
      </c>
      <c r="B15608" s="2" t="s">
        <v>1892</v>
      </c>
      <c r="C15608" s="3">
        <v>2562</v>
      </c>
      <c r="D15608" s="3">
        <v>2</v>
      </c>
      <c r="E15608" s="2" t="s">
        <v>1941</v>
      </c>
      <c r="F15608" s="2" t="s">
        <v>14</v>
      </c>
      <c r="G15608" s="3">
        <v>5</v>
      </c>
    </row>
    <row r="15609" spans="1:7" ht="15">
      <c r="A15609" s="2" t="s">
        <v>1891</v>
      </c>
      <c r="B15609" s="2" t="s">
        <v>1892</v>
      </c>
      <c r="C15609" s="3">
        <v>2562</v>
      </c>
      <c r="D15609" s="3">
        <v>2</v>
      </c>
      <c r="E15609" s="2" t="s">
        <v>1942</v>
      </c>
      <c r="F15609" s="2" t="s">
        <v>14</v>
      </c>
      <c r="G15609" s="3">
        <v>2</v>
      </c>
    </row>
    <row r="15610" spans="1:7" ht="15">
      <c r="A15610" s="2" t="s">
        <v>1891</v>
      </c>
      <c r="B15610" s="2" t="s">
        <v>1892</v>
      </c>
      <c r="C15610" s="3">
        <v>2562</v>
      </c>
      <c r="D15610" s="3">
        <v>2</v>
      </c>
      <c r="E15610" s="2" t="s">
        <v>1942</v>
      </c>
      <c r="F15610" s="2" t="s">
        <v>12</v>
      </c>
      <c r="G15610" s="3">
        <v>16</v>
      </c>
    </row>
    <row r="15611" spans="1:7" ht="15">
      <c r="A15611" s="2" t="s">
        <v>1891</v>
      </c>
      <c r="B15611" s="2" t="s">
        <v>1892</v>
      </c>
      <c r="C15611" s="3">
        <v>2562</v>
      </c>
      <c r="D15611" s="3">
        <v>2</v>
      </c>
      <c r="E15611" s="2" t="s">
        <v>1942</v>
      </c>
      <c r="F15611" s="2" t="s">
        <v>29</v>
      </c>
      <c r="G15611" s="3">
        <v>1</v>
      </c>
    </row>
    <row r="15612" spans="1:7" ht="15">
      <c r="A15612" s="2" t="s">
        <v>1891</v>
      </c>
      <c r="B15612" s="2" t="s">
        <v>1892</v>
      </c>
      <c r="C15612" s="3">
        <v>2562</v>
      </c>
      <c r="D15612" s="3">
        <v>2</v>
      </c>
      <c r="E15612" s="2" t="s">
        <v>1942</v>
      </c>
      <c r="F15612" s="2" t="s">
        <v>10</v>
      </c>
      <c r="G15612" s="3">
        <v>3</v>
      </c>
    </row>
    <row r="15613" spans="1:7" ht="15">
      <c r="A15613" s="2" t="s">
        <v>1891</v>
      </c>
      <c r="B15613" s="2" t="s">
        <v>1892</v>
      </c>
      <c r="C15613" s="3">
        <v>2562</v>
      </c>
      <c r="D15613" s="3">
        <v>2</v>
      </c>
      <c r="E15613" s="2" t="s">
        <v>1942</v>
      </c>
      <c r="F15613" s="2" t="s">
        <v>13</v>
      </c>
      <c r="G15613" s="3">
        <v>2</v>
      </c>
    </row>
    <row r="15614" spans="1:7" ht="15">
      <c r="A15614" s="2" t="s">
        <v>1891</v>
      </c>
      <c r="B15614" s="2" t="s">
        <v>1892</v>
      </c>
      <c r="C15614" s="3">
        <v>2562</v>
      </c>
      <c r="D15614" s="3">
        <v>2</v>
      </c>
      <c r="E15614" s="2" t="s">
        <v>1942</v>
      </c>
      <c r="F15614" s="2" t="s">
        <v>30</v>
      </c>
      <c r="G15614" s="3">
        <v>4</v>
      </c>
    </row>
    <row r="15615" spans="1:7" ht="15">
      <c r="A15615" s="2" t="s">
        <v>1891</v>
      </c>
      <c r="B15615" s="2" t="s">
        <v>1892</v>
      </c>
      <c r="C15615" s="3">
        <v>2562</v>
      </c>
      <c r="D15615" s="3">
        <v>2</v>
      </c>
      <c r="E15615" s="2" t="s">
        <v>1943</v>
      </c>
      <c r="F15615" s="2" t="s">
        <v>14</v>
      </c>
      <c r="G15615" s="3">
        <v>4</v>
      </c>
    </row>
    <row r="15616" spans="1:7" ht="15">
      <c r="A15616" s="2" t="s">
        <v>1891</v>
      </c>
      <c r="B15616" s="2" t="s">
        <v>1892</v>
      </c>
      <c r="C15616" s="3">
        <v>2562</v>
      </c>
      <c r="D15616" s="3">
        <v>2</v>
      </c>
      <c r="E15616" s="2" t="s">
        <v>1943</v>
      </c>
      <c r="F15616" s="2" t="s">
        <v>10</v>
      </c>
      <c r="G15616" s="3">
        <v>3</v>
      </c>
    </row>
    <row r="15617" spans="1:7" ht="15">
      <c r="A15617" s="2" t="s">
        <v>1891</v>
      </c>
      <c r="B15617" s="2" t="s">
        <v>1892</v>
      </c>
      <c r="C15617" s="3">
        <v>2562</v>
      </c>
      <c r="D15617" s="3">
        <v>2</v>
      </c>
      <c r="E15617" s="2" t="s">
        <v>1943</v>
      </c>
      <c r="F15617" s="2" t="s">
        <v>13</v>
      </c>
      <c r="G15617" s="3">
        <v>2</v>
      </c>
    </row>
    <row r="15618" spans="1:7" ht="15">
      <c r="A15618" s="2" t="s">
        <v>1891</v>
      </c>
      <c r="B15618" s="2" t="s">
        <v>1892</v>
      </c>
      <c r="C15618" s="3">
        <v>2562</v>
      </c>
      <c r="D15618" s="3">
        <v>2</v>
      </c>
      <c r="E15618" s="2" t="s">
        <v>1943</v>
      </c>
      <c r="F15618" s="2" t="s">
        <v>30</v>
      </c>
      <c r="G15618" s="3">
        <v>4</v>
      </c>
    </row>
    <row r="15619" spans="1:7" ht="15">
      <c r="A15619" s="2" t="s">
        <v>1891</v>
      </c>
      <c r="B15619" s="2" t="s">
        <v>1892</v>
      </c>
      <c r="C15619" s="3">
        <v>2562</v>
      </c>
      <c r="D15619" s="3">
        <v>2</v>
      </c>
      <c r="E15619" s="2" t="s">
        <v>1943</v>
      </c>
      <c r="F15619" s="2" t="s">
        <v>12</v>
      </c>
      <c r="G15619" s="3">
        <v>7</v>
      </c>
    </row>
    <row r="15620" spans="1:7" ht="15">
      <c r="A15620" s="2" t="s">
        <v>1891</v>
      </c>
      <c r="B15620" s="2" t="s">
        <v>1892</v>
      </c>
      <c r="C15620" s="3">
        <v>2562</v>
      </c>
      <c r="D15620" s="3">
        <v>2</v>
      </c>
      <c r="E15620" s="2" t="s">
        <v>1943</v>
      </c>
      <c r="F15620" s="2" t="s">
        <v>29</v>
      </c>
      <c r="G15620" s="3">
        <v>2</v>
      </c>
    </row>
    <row r="15621" spans="1:7" ht="15">
      <c r="A15621" s="2" t="s">
        <v>1891</v>
      </c>
      <c r="B15621" s="2" t="s">
        <v>1892</v>
      </c>
      <c r="C15621" s="3">
        <v>2562</v>
      </c>
      <c r="D15621" s="3">
        <v>2</v>
      </c>
      <c r="E15621" s="2" t="s">
        <v>1944</v>
      </c>
      <c r="F15621" s="2" t="s">
        <v>13</v>
      </c>
      <c r="G15621" s="3">
        <v>5</v>
      </c>
    </row>
    <row r="15622" spans="1:7" ht="15">
      <c r="A15622" s="2" t="s">
        <v>1891</v>
      </c>
      <c r="B15622" s="2" t="s">
        <v>1892</v>
      </c>
      <c r="C15622" s="3">
        <v>2562</v>
      </c>
      <c r="D15622" s="3">
        <v>2</v>
      </c>
      <c r="E15622" s="2" t="s">
        <v>1944</v>
      </c>
      <c r="F15622" s="2" t="s">
        <v>10</v>
      </c>
      <c r="G15622" s="3">
        <v>1</v>
      </c>
    </row>
    <row r="15623" spans="1:7" ht="15">
      <c r="A15623" s="2" t="s">
        <v>1891</v>
      </c>
      <c r="B15623" s="2" t="s">
        <v>1892</v>
      </c>
      <c r="C15623" s="3">
        <v>2562</v>
      </c>
      <c r="D15623" s="3">
        <v>2</v>
      </c>
      <c r="E15623" s="2" t="s">
        <v>1944</v>
      </c>
      <c r="F15623" s="2" t="s">
        <v>15</v>
      </c>
      <c r="G15623" s="3">
        <v>4</v>
      </c>
    </row>
    <row r="15624" spans="1:7" ht="15">
      <c r="A15624" s="2" t="s">
        <v>1891</v>
      </c>
      <c r="B15624" s="2" t="s">
        <v>1892</v>
      </c>
      <c r="C15624" s="3">
        <v>2562</v>
      </c>
      <c r="D15624" s="3">
        <v>2</v>
      </c>
      <c r="E15624" s="2" t="s">
        <v>1944</v>
      </c>
      <c r="F15624" s="2" t="s">
        <v>30</v>
      </c>
      <c r="G15624" s="3">
        <v>2</v>
      </c>
    </row>
    <row r="15625" spans="1:7" ht="15">
      <c r="A15625" s="2" t="s">
        <v>1891</v>
      </c>
      <c r="B15625" s="2" t="s">
        <v>1892</v>
      </c>
      <c r="C15625" s="3">
        <v>2562</v>
      </c>
      <c r="D15625" s="3">
        <v>3</v>
      </c>
      <c r="E15625" s="2" t="s">
        <v>1926</v>
      </c>
      <c r="F15625" s="2" t="s">
        <v>13</v>
      </c>
      <c r="G15625" s="3">
        <v>5</v>
      </c>
    </row>
    <row r="15626" spans="1:7" ht="15">
      <c r="A15626" s="2" t="s">
        <v>1891</v>
      </c>
      <c r="B15626" s="2" t="s">
        <v>1892</v>
      </c>
      <c r="C15626" s="3">
        <v>2562</v>
      </c>
      <c r="D15626" s="3">
        <v>3</v>
      </c>
      <c r="E15626" s="2" t="s">
        <v>1926</v>
      </c>
      <c r="F15626" s="2" t="s">
        <v>29</v>
      </c>
      <c r="G15626" s="3">
        <v>5</v>
      </c>
    </row>
    <row r="15627" spans="1:7" ht="15">
      <c r="A15627" s="2" t="s">
        <v>1891</v>
      </c>
      <c r="B15627" s="2" t="s">
        <v>1892</v>
      </c>
      <c r="C15627" s="3">
        <v>2562</v>
      </c>
      <c r="D15627" s="3">
        <v>3</v>
      </c>
      <c r="E15627" s="2" t="s">
        <v>1926</v>
      </c>
      <c r="F15627" s="2" t="s">
        <v>30</v>
      </c>
      <c r="G15627" s="3">
        <v>1</v>
      </c>
    </row>
    <row r="15628" spans="1:7" ht="15">
      <c r="A15628" s="2" t="s">
        <v>1891</v>
      </c>
      <c r="B15628" s="2" t="s">
        <v>1892</v>
      </c>
      <c r="C15628" s="3">
        <v>2562</v>
      </c>
      <c r="D15628" s="3">
        <v>3</v>
      </c>
      <c r="E15628" s="2" t="s">
        <v>1926</v>
      </c>
      <c r="F15628" s="2" t="s">
        <v>15</v>
      </c>
      <c r="G15628" s="3">
        <v>5</v>
      </c>
    </row>
    <row r="15629" spans="1:7" ht="15">
      <c r="A15629" s="2" t="s">
        <v>1891</v>
      </c>
      <c r="B15629" s="2" t="s">
        <v>1892</v>
      </c>
      <c r="C15629" s="3">
        <v>2562</v>
      </c>
      <c r="D15629" s="3">
        <v>3</v>
      </c>
      <c r="E15629" s="2" t="s">
        <v>1945</v>
      </c>
      <c r="F15629" s="2" t="s">
        <v>101</v>
      </c>
      <c r="G15629" s="3">
        <v>13</v>
      </c>
    </row>
    <row r="15630" spans="1:7" ht="15">
      <c r="A15630" s="2" t="s">
        <v>1891</v>
      </c>
      <c r="B15630" s="2" t="s">
        <v>1946</v>
      </c>
      <c r="C15630" s="3">
        <v>2562</v>
      </c>
      <c r="D15630" s="3">
        <v>1</v>
      </c>
      <c r="E15630" s="2" t="s">
        <v>312</v>
      </c>
      <c r="F15630" s="2" t="s">
        <v>14</v>
      </c>
      <c r="G15630" s="3">
        <v>1</v>
      </c>
    </row>
    <row r="15631" spans="1:7" ht="15">
      <c r="A15631" s="2" t="s">
        <v>1891</v>
      </c>
      <c r="B15631" s="2" t="s">
        <v>1946</v>
      </c>
      <c r="C15631" s="3">
        <v>2562</v>
      </c>
      <c r="D15631" s="3">
        <v>1</v>
      </c>
      <c r="E15631" s="2" t="s">
        <v>1947</v>
      </c>
      <c r="F15631" s="2" t="s">
        <v>30</v>
      </c>
      <c r="G15631" s="3">
        <v>1</v>
      </c>
    </row>
    <row r="15632" spans="1:7" ht="15">
      <c r="A15632" s="2" t="s">
        <v>1891</v>
      </c>
      <c r="B15632" s="2" t="s">
        <v>1946</v>
      </c>
      <c r="C15632" s="3">
        <v>2562</v>
      </c>
      <c r="D15632" s="3">
        <v>1</v>
      </c>
      <c r="E15632" s="2" t="s">
        <v>1947</v>
      </c>
      <c r="F15632" s="2" t="s">
        <v>13</v>
      </c>
      <c r="G15632" s="3">
        <v>8</v>
      </c>
    </row>
    <row r="15633" spans="1:7" ht="15">
      <c r="A15633" s="2" t="s">
        <v>1891</v>
      </c>
      <c r="B15633" s="2" t="s">
        <v>1946</v>
      </c>
      <c r="C15633" s="3">
        <v>2562</v>
      </c>
      <c r="D15633" s="3">
        <v>1</v>
      </c>
      <c r="E15633" s="2" t="s">
        <v>1947</v>
      </c>
      <c r="F15633" s="2" t="s">
        <v>15</v>
      </c>
      <c r="G15633" s="3">
        <v>9</v>
      </c>
    </row>
    <row r="15634" spans="1:7" ht="15">
      <c r="A15634" s="2" t="s">
        <v>1891</v>
      </c>
      <c r="B15634" s="2" t="s">
        <v>1946</v>
      </c>
      <c r="C15634" s="3">
        <v>2562</v>
      </c>
      <c r="D15634" s="3">
        <v>1</v>
      </c>
      <c r="E15634" s="2" t="s">
        <v>1947</v>
      </c>
      <c r="F15634" s="2" t="s">
        <v>12</v>
      </c>
      <c r="G15634" s="3">
        <v>16</v>
      </c>
    </row>
    <row r="15635" spans="1:7" ht="15">
      <c r="A15635" s="2" t="s">
        <v>1891</v>
      </c>
      <c r="B15635" s="2" t="s">
        <v>1946</v>
      </c>
      <c r="C15635" s="3">
        <v>2562</v>
      </c>
      <c r="D15635" s="3">
        <v>1</v>
      </c>
      <c r="E15635" s="2" t="s">
        <v>1947</v>
      </c>
      <c r="F15635" s="2" t="s">
        <v>14</v>
      </c>
      <c r="G15635" s="3">
        <v>26</v>
      </c>
    </row>
    <row r="15636" spans="1:7" ht="15">
      <c r="A15636" s="2" t="s">
        <v>1891</v>
      </c>
      <c r="B15636" s="2" t="s">
        <v>1946</v>
      </c>
      <c r="C15636" s="3">
        <v>2562</v>
      </c>
      <c r="D15636" s="3">
        <v>1</v>
      </c>
      <c r="E15636" s="2" t="s">
        <v>1947</v>
      </c>
      <c r="F15636" s="2" t="s">
        <v>29</v>
      </c>
      <c r="G15636" s="3">
        <v>2</v>
      </c>
    </row>
    <row r="15637" spans="1:7" ht="15">
      <c r="A15637" s="2" t="s">
        <v>1891</v>
      </c>
      <c r="B15637" s="2" t="s">
        <v>1946</v>
      </c>
      <c r="C15637" s="3">
        <v>2562</v>
      </c>
      <c r="D15637" s="3">
        <v>1</v>
      </c>
      <c r="E15637" s="2" t="s">
        <v>1947</v>
      </c>
      <c r="F15637" s="2" t="s">
        <v>10</v>
      </c>
      <c r="G15637" s="3">
        <v>15</v>
      </c>
    </row>
    <row r="15638" spans="1:7" ht="15">
      <c r="A15638" s="2" t="s">
        <v>1891</v>
      </c>
      <c r="B15638" s="2" t="s">
        <v>1946</v>
      </c>
      <c r="C15638" s="3">
        <v>2562</v>
      </c>
      <c r="D15638" s="3">
        <v>1</v>
      </c>
      <c r="E15638" s="2" t="s">
        <v>1947</v>
      </c>
      <c r="F15638" s="2" t="s">
        <v>28</v>
      </c>
      <c r="G15638" s="3">
        <v>1</v>
      </c>
    </row>
    <row r="15639" spans="1:7" ht="15">
      <c r="A15639" s="2" t="s">
        <v>1891</v>
      </c>
      <c r="B15639" s="2" t="s">
        <v>1946</v>
      </c>
      <c r="C15639" s="3">
        <v>2562</v>
      </c>
      <c r="D15639" s="3">
        <v>1</v>
      </c>
      <c r="E15639" s="2" t="s">
        <v>1893</v>
      </c>
      <c r="F15639" s="2" t="s">
        <v>12</v>
      </c>
      <c r="G15639" s="3">
        <v>66</v>
      </c>
    </row>
    <row r="15640" spans="1:7" ht="15">
      <c r="A15640" s="2" t="s">
        <v>1891</v>
      </c>
      <c r="B15640" s="2" t="s">
        <v>1946</v>
      </c>
      <c r="C15640" s="3">
        <v>2562</v>
      </c>
      <c r="D15640" s="3">
        <v>1</v>
      </c>
      <c r="E15640" s="2" t="s">
        <v>1893</v>
      </c>
      <c r="F15640" s="2" t="s">
        <v>10</v>
      </c>
      <c r="G15640" s="3">
        <v>1</v>
      </c>
    </row>
    <row r="15641" spans="1:7" ht="15">
      <c r="A15641" s="2" t="s">
        <v>1891</v>
      </c>
      <c r="B15641" s="2" t="s">
        <v>1946</v>
      </c>
      <c r="C15641" s="3">
        <v>2562</v>
      </c>
      <c r="D15641" s="3">
        <v>1</v>
      </c>
      <c r="E15641" s="2" t="s">
        <v>1893</v>
      </c>
      <c r="F15641" s="2" t="s">
        <v>14</v>
      </c>
      <c r="G15641" s="3">
        <v>11</v>
      </c>
    </row>
    <row r="15642" spans="1:7" ht="15">
      <c r="A15642" s="2" t="s">
        <v>1891</v>
      </c>
      <c r="B15642" s="2" t="s">
        <v>1946</v>
      </c>
      <c r="C15642" s="3">
        <v>2562</v>
      </c>
      <c r="D15642" s="3">
        <v>1</v>
      </c>
      <c r="E15642" s="2" t="s">
        <v>1921</v>
      </c>
      <c r="F15642" s="2" t="s">
        <v>21</v>
      </c>
      <c r="G15642" s="3">
        <v>2</v>
      </c>
    </row>
    <row r="15643" spans="1:7" ht="15">
      <c r="A15643" s="2" t="s">
        <v>1891</v>
      </c>
      <c r="B15643" s="2" t="s">
        <v>1946</v>
      </c>
      <c r="C15643" s="3">
        <v>2562</v>
      </c>
      <c r="D15643" s="3">
        <v>1</v>
      </c>
      <c r="E15643" s="2" t="s">
        <v>1921</v>
      </c>
      <c r="F15643" s="2" t="s">
        <v>15</v>
      </c>
      <c r="G15643" s="3">
        <v>15</v>
      </c>
    </row>
    <row r="15644" spans="1:7" ht="15">
      <c r="A15644" s="2" t="s">
        <v>1891</v>
      </c>
      <c r="B15644" s="2" t="s">
        <v>1946</v>
      </c>
      <c r="C15644" s="3">
        <v>2562</v>
      </c>
      <c r="D15644" s="3">
        <v>1</v>
      </c>
      <c r="E15644" s="2" t="s">
        <v>1921</v>
      </c>
      <c r="F15644" s="2" t="s">
        <v>30</v>
      </c>
      <c r="G15644" s="3">
        <v>10</v>
      </c>
    </row>
    <row r="15645" spans="1:7" ht="15">
      <c r="A15645" s="2" t="s">
        <v>1891</v>
      </c>
      <c r="B15645" s="2" t="s">
        <v>1946</v>
      </c>
      <c r="C15645" s="3">
        <v>2562</v>
      </c>
      <c r="D15645" s="3">
        <v>1</v>
      </c>
      <c r="E15645" s="2" t="s">
        <v>1921</v>
      </c>
      <c r="F15645" s="2" t="s">
        <v>14</v>
      </c>
      <c r="G15645" s="3">
        <v>18</v>
      </c>
    </row>
    <row r="15646" spans="1:7" ht="15">
      <c r="A15646" s="2" t="s">
        <v>1891</v>
      </c>
      <c r="B15646" s="2" t="s">
        <v>1946</v>
      </c>
      <c r="C15646" s="3">
        <v>2562</v>
      </c>
      <c r="D15646" s="3">
        <v>1</v>
      </c>
      <c r="E15646" s="2" t="s">
        <v>1921</v>
      </c>
      <c r="F15646" s="2" t="s">
        <v>12</v>
      </c>
      <c r="G15646" s="3">
        <v>25</v>
      </c>
    </row>
    <row r="15647" spans="1:7" ht="15">
      <c r="A15647" s="2" t="s">
        <v>1891</v>
      </c>
      <c r="B15647" s="2" t="s">
        <v>1946</v>
      </c>
      <c r="C15647" s="3">
        <v>2562</v>
      </c>
      <c r="D15647" s="3">
        <v>1</v>
      </c>
      <c r="E15647" s="2" t="s">
        <v>1921</v>
      </c>
      <c r="F15647" s="2" t="s">
        <v>13</v>
      </c>
      <c r="G15647" s="3">
        <v>15</v>
      </c>
    </row>
    <row r="15648" spans="1:7" ht="15">
      <c r="A15648" s="2" t="s">
        <v>1891</v>
      </c>
      <c r="B15648" s="2" t="s">
        <v>1946</v>
      </c>
      <c r="C15648" s="3">
        <v>2562</v>
      </c>
      <c r="D15648" s="3">
        <v>1</v>
      </c>
      <c r="E15648" s="2" t="s">
        <v>1921</v>
      </c>
      <c r="F15648" s="2" t="s">
        <v>29</v>
      </c>
      <c r="G15648" s="3">
        <v>3</v>
      </c>
    </row>
    <row r="15649" spans="1:7" ht="15">
      <c r="A15649" s="2" t="s">
        <v>1891</v>
      </c>
      <c r="B15649" s="2" t="s">
        <v>1946</v>
      </c>
      <c r="C15649" s="3">
        <v>2562</v>
      </c>
      <c r="D15649" s="3">
        <v>1</v>
      </c>
      <c r="E15649" s="2" t="s">
        <v>1921</v>
      </c>
      <c r="F15649" s="2" t="s">
        <v>28</v>
      </c>
      <c r="G15649" s="3">
        <v>1</v>
      </c>
    </row>
    <row r="15650" spans="1:7" ht="15">
      <c r="A15650" s="2" t="s">
        <v>1891</v>
      </c>
      <c r="B15650" s="2" t="s">
        <v>1946</v>
      </c>
      <c r="C15650" s="3">
        <v>2562</v>
      </c>
      <c r="D15650" s="3">
        <v>1</v>
      </c>
      <c r="E15650" s="2" t="s">
        <v>1921</v>
      </c>
      <c r="F15650" s="2" t="s">
        <v>10</v>
      </c>
      <c r="G15650" s="3">
        <v>20</v>
      </c>
    </row>
    <row r="15651" spans="1:7" ht="15">
      <c r="A15651" s="2" t="s">
        <v>1891</v>
      </c>
      <c r="B15651" s="2" t="s">
        <v>1946</v>
      </c>
      <c r="C15651" s="3">
        <v>2562</v>
      </c>
      <c r="D15651" s="3">
        <v>1</v>
      </c>
      <c r="E15651" s="2" t="s">
        <v>1948</v>
      </c>
      <c r="F15651" s="2" t="s">
        <v>13</v>
      </c>
      <c r="G15651" s="3">
        <v>4</v>
      </c>
    </row>
    <row r="15652" spans="1:7" ht="15">
      <c r="A15652" s="2" t="s">
        <v>1891</v>
      </c>
      <c r="B15652" s="2" t="s">
        <v>1946</v>
      </c>
      <c r="C15652" s="3">
        <v>2562</v>
      </c>
      <c r="D15652" s="3">
        <v>1</v>
      </c>
      <c r="E15652" s="2" t="s">
        <v>1948</v>
      </c>
      <c r="F15652" s="2" t="s">
        <v>14</v>
      </c>
      <c r="G15652" s="3">
        <v>45</v>
      </c>
    </row>
    <row r="15653" spans="1:7" ht="15">
      <c r="A15653" s="2" t="s">
        <v>1891</v>
      </c>
      <c r="B15653" s="2" t="s">
        <v>1946</v>
      </c>
      <c r="C15653" s="3">
        <v>2562</v>
      </c>
      <c r="D15653" s="3">
        <v>1</v>
      </c>
      <c r="E15653" s="2" t="s">
        <v>1948</v>
      </c>
      <c r="F15653" s="2" t="s">
        <v>15</v>
      </c>
      <c r="G15653" s="3">
        <v>4</v>
      </c>
    </row>
    <row r="15654" spans="1:7" ht="15">
      <c r="A15654" s="2" t="s">
        <v>1891</v>
      </c>
      <c r="B15654" s="2" t="s">
        <v>1946</v>
      </c>
      <c r="C15654" s="3">
        <v>2562</v>
      </c>
      <c r="D15654" s="3">
        <v>1</v>
      </c>
      <c r="E15654" s="2" t="s">
        <v>1948</v>
      </c>
      <c r="F15654" s="2" t="s">
        <v>10</v>
      </c>
      <c r="G15654" s="3">
        <v>26</v>
      </c>
    </row>
    <row r="15655" spans="1:7" ht="15">
      <c r="A15655" s="2" t="s">
        <v>1891</v>
      </c>
      <c r="B15655" s="2" t="s">
        <v>1946</v>
      </c>
      <c r="C15655" s="3">
        <v>2562</v>
      </c>
      <c r="D15655" s="3">
        <v>1</v>
      </c>
      <c r="E15655" s="2" t="s">
        <v>1948</v>
      </c>
      <c r="F15655" s="2" t="s">
        <v>30</v>
      </c>
      <c r="G15655" s="3">
        <v>1</v>
      </c>
    </row>
    <row r="15656" spans="1:7" ht="15">
      <c r="A15656" s="2" t="s">
        <v>1891</v>
      </c>
      <c r="B15656" s="2" t="s">
        <v>1946</v>
      </c>
      <c r="C15656" s="3">
        <v>2562</v>
      </c>
      <c r="D15656" s="3">
        <v>1</v>
      </c>
      <c r="E15656" s="2" t="s">
        <v>1948</v>
      </c>
      <c r="F15656" s="2" t="s">
        <v>12</v>
      </c>
      <c r="G15656" s="3">
        <v>25</v>
      </c>
    </row>
    <row r="15657" spans="1:7" ht="15">
      <c r="A15657" s="2" t="s">
        <v>1891</v>
      </c>
      <c r="B15657" s="2" t="s">
        <v>1946</v>
      </c>
      <c r="C15657" s="3">
        <v>2562</v>
      </c>
      <c r="D15657" s="3">
        <v>1</v>
      </c>
      <c r="E15657" s="2" t="s">
        <v>1949</v>
      </c>
      <c r="F15657" s="2" t="s">
        <v>10</v>
      </c>
      <c r="G15657" s="3">
        <v>35</v>
      </c>
    </row>
    <row r="15658" spans="1:7" ht="15">
      <c r="A15658" s="2" t="s">
        <v>1891</v>
      </c>
      <c r="B15658" s="2" t="s">
        <v>1946</v>
      </c>
      <c r="C15658" s="3">
        <v>2562</v>
      </c>
      <c r="D15658" s="3">
        <v>1</v>
      </c>
      <c r="E15658" s="2" t="s">
        <v>1949</v>
      </c>
      <c r="F15658" s="2" t="s">
        <v>12</v>
      </c>
      <c r="G15658" s="3">
        <v>26</v>
      </c>
    </row>
    <row r="15659" spans="1:7" ht="15">
      <c r="A15659" s="2" t="s">
        <v>1891</v>
      </c>
      <c r="B15659" s="2" t="s">
        <v>1946</v>
      </c>
      <c r="C15659" s="3">
        <v>2562</v>
      </c>
      <c r="D15659" s="3">
        <v>1</v>
      </c>
      <c r="E15659" s="2" t="s">
        <v>1949</v>
      </c>
      <c r="F15659" s="2" t="s">
        <v>29</v>
      </c>
      <c r="G15659" s="3">
        <v>3</v>
      </c>
    </row>
    <row r="15660" spans="1:7" ht="15">
      <c r="A15660" s="2" t="s">
        <v>1891</v>
      </c>
      <c r="B15660" s="2" t="s">
        <v>1946</v>
      </c>
      <c r="C15660" s="3">
        <v>2562</v>
      </c>
      <c r="D15660" s="3">
        <v>1</v>
      </c>
      <c r="E15660" s="2" t="s">
        <v>1949</v>
      </c>
      <c r="F15660" s="2" t="s">
        <v>30</v>
      </c>
      <c r="G15660" s="3">
        <v>1</v>
      </c>
    </row>
    <row r="15661" spans="1:7" ht="15">
      <c r="A15661" s="2" t="s">
        <v>1891</v>
      </c>
      <c r="B15661" s="2" t="s">
        <v>1946</v>
      </c>
      <c r="C15661" s="3">
        <v>2562</v>
      </c>
      <c r="D15661" s="3">
        <v>1</v>
      </c>
      <c r="E15661" s="2" t="s">
        <v>1949</v>
      </c>
      <c r="F15661" s="2" t="s">
        <v>13</v>
      </c>
      <c r="G15661" s="3">
        <v>4</v>
      </c>
    </row>
    <row r="15662" spans="1:7" ht="15">
      <c r="A15662" s="2" t="s">
        <v>1891</v>
      </c>
      <c r="B15662" s="2" t="s">
        <v>1946</v>
      </c>
      <c r="C15662" s="3">
        <v>2562</v>
      </c>
      <c r="D15662" s="3">
        <v>1</v>
      </c>
      <c r="E15662" s="2" t="s">
        <v>1949</v>
      </c>
      <c r="F15662" s="2" t="s">
        <v>15</v>
      </c>
      <c r="G15662" s="3">
        <v>9</v>
      </c>
    </row>
    <row r="15663" spans="1:7" ht="15">
      <c r="A15663" s="2" t="s">
        <v>1891</v>
      </c>
      <c r="B15663" s="2" t="s">
        <v>1946</v>
      </c>
      <c r="C15663" s="3">
        <v>2562</v>
      </c>
      <c r="D15663" s="3">
        <v>1</v>
      </c>
      <c r="E15663" s="2" t="s">
        <v>1949</v>
      </c>
      <c r="F15663" s="2" t="s">
        <v>14</v>
      </c>
      <c r="G15663" s="3">
        <v>27</v>
      </c>
    </row>
    <row r="15664" spans="1:7" ht="15">
      <c r="A15664" s="2" t="s">
        <v>1891</v>
      </c>
      <c r="B15664" s="2" t="s">
        <v>1946</v>
      </c>
      <c r="C15664" s="3">
        <v>2562</v>
      </c>
      <c r="D15664" s="3">
        <v>1</v>
      </c>
      <c r="E15664" s="2" t="s">
        <v>1950</v>
      </c>
      <c r="F15664" s="2" t="s">
        <v>21</v>
      </c>
      <c r="G15664" s="3">
        <v>3</v>
      </c>
    </row>
    <row r="15665" spans="1:7" ht="15">
      <c r="A15665" s="2" t="s">
        <v>1891</v>
      </c>
      <c r="B15665" s="2" t="s">
        <v>1946</v>
      </c>
      <c r="C15665" s="3">
        <v>2562</v>
      </c>
      <c r="D15665" s="3">
        <v>1</v>
      </c>
      <c r="E15665" s="2" t="s">
        <v>1950</v>
      </c>
      <c r="F15665" s="2" t="s">
        <v>13</v>
      </c>
      <c r="G15665" s="3">
        <v>10</v>
      </c>
    </row>
    <row r="15666" spans="1:7" ht="15">
      <c r="A15666" s="2" t="s">
        <v>1891</v>
      </c>
      <c r="B15666" s="2" t="s">
        <v>1946</v>
      </c>
      <c r="C15666" s="3">
        <v>2562</v>
      </c>
      <c r="D15666" s="3">
        <v>1</v>
      </c>
      <c r="E15666" s="2" t="s">
        <v>1950</v>
      </c>
      <c r="F15666" s="2" t="s">
        <v>30</v>
      </c>
      <c r="G15666" s="3">
        <v>11</v>
      </c>
    </row>
    <row r="15667" spans="1:7" ht="15">
      <c r="A15667" s="2" t="s">
        <v>1891</v>
      </c>
      <c r="B15667" s="2" t="s">
        <v>1946</v>
      </c>
      <c r="C15667" s="3">
        <v>2562</v>
      </c>
      <c r="D15667" s="3">
        <v>1</v>
      </c>
      <c r="E15667" s="2" t="s">
        <v>1950</v>
      </c>
      <c r="F15667" s="2" t="s">
        <v>10</v>
      </c>
      <c r="G15667" s="3">
        <v>17</v>
      </c>
    </row>
    <row r="15668" spans="1:7" ht="15">
      <c r="A15668" s="2" t="s">
        <v>1891</v>
      </c>
      <c r="B15668" s="2" t="s">
        <v>1946</v>
      </c>
      <c r="C15668" s="3">
        <v>2562</v>
      </c>
      <c r="D15668" s="3">
        <v>1</v>
      </c>
      <c r="E15668" s="2" t="s">
        <v>1950</v>
      </c>
      <c r="F15668" s="2" t="s">
        <v>15</v>
      </c>
      <c r="G15668" s="3">
        <v>7</v>
      </c>
    </row>
    <row r="15669" spans="1:7" ht="15">
      <c r="A15669" s="2" t="s">
        <v>1891</v>
      </c>
      <c r="B15669" s="2" t="s">
        <v>1946</v>
      </c>
      <c r="C15669" s="3">
        <v>2562</v>
      </c>
      <c r="D15669" s="3">
        <v>1</v>
      </c>
      <c r="E15669" s="2" t="s">
        <v>1950</v>
      </c>
      <c r="F15669" s="2" t="s">
        <v>12</v>
      </c>
      <c r="G15669" s="3">
        <v>29</v>
      </c>
    </row>
    <row r="15670" spans="1:7" ht="15">
      <c r="A15670" s="2" t="s">
        <v>1891</v>
      </c>
      <c r="B15670" s="2" t="s">
        <v>1946</v>
      </c>
      <c r="C15670" s="3">
        <v>2562</v>
      </c>
      <c r="D15670" s="3">
        <v>1</v>
      </c>
      <c r="E15670" s="2" t="s">
        <v>1950</v>
      </c>
      <c r="F15670" s="2" t="s">
        <v>28</v>
      </c>
      <c r="G15670" s="3">
        <v>13</v>
      </c>
    </row>
    <row r="15671" spans="1:7" ht="15">
      <c r="A15671" s="2" t="s">
        <v>1891</v>
      </c>
      <c r="B15671" s="2" t="s">
        <v>1946</v>
      </c>
      <c r="C15671" s="3">
        <v>2562</v>
      </c>
      <c r="D15671" s="3">
        <v>1</v>
      </c>
      <c r="E15671" s="2" t="s">
        <v>1950</v>
      </c>
      <c r="F15671" s="2" t="s">
        <v>14</v>
      </c>
      <c r="G15671" s="3">
        <v>5</v>
      </c>
    </row>
    <row r="15672" spans="1:7" ht="15">
      <c r="A15672" s="2" t="s">
        <v>1891</v>
      </c>
      <c r="B15672" s="2" t="s">
        <v>1946</v>
      </c>
      <c r="C15672" s="3">
        <v>2562</v>
      </c>
      <c r="D15672" s="3">
        <v>1</v>
      </c>
      <c r="E15672" s="2" t="s">
        <v>1950</v>
      </c>
      <c r="F15672" s="2" t="s">
        <v>29</v>
      </c>
      <c r="G15672" s="3">
        <v>16</v>
      </c>
    </row>
    <row r="15673" spans="1:7" ht="15">
      <c r="A15673" s="2" t="s">
        <v>1891</v>
      </c>
      <c r="B15673" s="2" t="s">
        <v>1946</v>
      </c>
      <c r="C15673" s="3">
        <v>2562</v>
      </c>
      <c r="D15673" s="3">
        <v>1</v>
      </c>
      <c r="E15673" s="2" t="s">
        <v>1951</v>
      </c>
      <c r="F15673" s="2" t="s">
        <v>13</v>
      </c>
      <c r="G15673" s="3">
        <v>1</v>
      </c>
    </row>
    <row r="15674" spans="1:7" ht="15">
      <c r="A15674" s="2" t="s">
        <v>1891</v>
      </c>
      <c r="B15674" s="2" t="s">
        <v>1946</v>
      </c>
      <c r="C15674" s="3">
        <v>2562</v>
      </c>
      <c r="D15674" s="3">
        <v>1</v>
      </c>
      <c r="E15674" s="2" t="s">
        <v>1951</v>
      </c>
      <c r="F15674" s="2" t="s">
        <v>14</v>
      </c>
      <c r="G15674" s="3">
        <v>10</v>
      </c>
    </row>
    <row r="15675" spans="1:7" ht="15">
      <c r="A15675" s="2" t="s">
        <v>1891</v>
      </c>
      <c r="B15675" s="2" t="s">
        <v>1946</v>
      </c>
      <c r="C15675" s="3">
        <v>2562</v>
      </c>
      <c r="D15675" s="3">
        <v>1</v>
      </c>
      <c r="E15675" s="2" t="s">
        <v>1951</v>
      </c>
      <c r="F15675" s="2" t="s">
        <v>10</v>
      </c>
      <c r="G15675" s="3">
        <v>7</v>
      </c>
    </row>
    <row r="15676" spans="1:7" ht="15">
      <c r="A15676" s="2" t="s">
        <v>1891</v>
      </c>
      <c r="B15676" s="2" t="s">
        <v>1946</v>
      </c>
      <c r="C15676" s="3">
        <v>2562</v>
      </c>
      <c r="D15676" s="3">
        <v>1</v>
      </c>
      <c r="E15676" s="2" t="s">
        <v>1951</v>
      </c>
      <c r="F15676" s="2" t="s">
        <v>12</v>
      </c>
      <c r="G15676" s="3">
        <v>53</v>
      </c>
    </row>
    <row r="15677" spans="1:7" ht="15">
      <c r="A15677" s="2" t="s">
        <v>1891</v>
      </c>
      <c r="B15677" s="2" t="s">
        <v>1946</v>
      </c>
      <c r="C15677" s="3">
        <v>2562</v>
      </c>
      <c r="D15677" s="3">
        <v>1</v>
      </c>
      <c r="E15677" s="2" t="s">
        <v>1951</v>
      </c>
      <c r="F15677" s="2" t="s">
        <v>29</v>
      </c>
      <c r="G15677" s="3">
        <v>4</v>
      </c>
    </row>
    <row r="15678" spans="1:7" ht="15">
      <c r="A15678" s="2" t="s">
        <v>1891</v>
      </c>
      <c r="B15678" s="2" t="s">
        <v>1946</v>
      </c>
      <c r="C15678" s="3">
        <v>2562</v>
      </c>
      <c r="D15678" s="3">
        <v>1</v>
      </c>
      <c r="E15678" s="2" t="s">
        <v>1951</v>
      </c>
      <c r="F15678" s="2" t="s">
        <v>15</v>
      </c>
      <c r="G15678" s="3">
        <v>3</v>
      </c>
    </row>
    <row r="15679" spans="1:7" ht="15">
      <c r="A15679" s="2" t="s">
        <v>1891</v>
      </c>
      <c r="B15679" s="2" t="s">
        <v>1946</v>
      </c>
      <c r="C15679" s="3">
        <v>2562</v>
      </c>
      <c r="D15679" s="3">
        <v>1</v>
      </c>
      <c r="E15679" s="2" t="s">
        <v>1952</v>
      </c>
      <c r="F15679" s="2" t="s">
        <v>14</v>
      </c>
      <c r="G15679" s="3">
        <v>28</v>
      </c>
    </row>
    <row r="15680" spans="1:7" ht="15">
      <c r="A15680" s="2" t="s">
        <v>1891</v>
      </c>
      <c r="B15680" s="2" t="s">
        <v>1946</v>
      </c>
      <c r="C15680" s="3">
        <v>2562</v>
      </c>
      <c r="D15680" s="3">
        <v>1</v>
      </c>
      <c r="E15680" s="2" t="s">
        <v>1952</v>
      </c>
      <c r="F15680" s="2" t="s">
        <v>10</v>
      </c>
      <c r="G15680" s="3">
        <v>3</v>
      </c>
    </row>
    <row r="15681" spans="1:7" ht="15">
      <c r="A15681" s="2" t="s">
        <v>1891</v>
      </c>
      <c r="B15681" s="2" t="s">
        <v>1946</v>
      </c>
      <c r="C15681" s="3">
        <v>2562</v>
      </c>
      <c r="D15681" s="3">
        <v>1</v>
      </c>
      <c r="E15681" s="2" t="s">
        <v>1952</v>
      </c>
      <c r="F15681" s="2" t="s">
        <v>12</v>
      </c>
      <c r="G15681" s="3">
        <v>45</v>
      </c>
    </row>
    <row r="15682" spans="1:7" ht="15">
      <c r="A15682" s="2" t="s">
        <v>1891</v>
      </c>
      <c r="B15682" s="2" t="s">
        <v>1946</v>
      </c>
      <c r="C15682" s="3">
        <v>2562</v>
      </c>
      <c r="D15682" s="3">
        <v>1</v>
      </c>
      <c r="E15682" s="2" t="s">
        <v>1953</v>
      </c>
      <c r="F15682" s="2" t="s">
        <v>10</v>
      </c>
      <c r="G15682" s="3">
        <v>30</v>
      </c>
    </row>
    <row r="15683" spans="1:7" ht="15">
      <c r="A15683" s="2" t="s">
        <v>1891</v>
      </c>
      <c r="B15683" s="2" t="s">
        <v>1946</v>
      </c>
      <c r="C15683" s="3">
        <v>2562</v>
      </c>
      <c r="D15683" s="3">
        <v>1</v>
      </c>
      <c r="E15683" s="2" t="s">
        <v>1953</v>
      </c>
      <c r="F15683" s="2" t="s">
        <v>30</v>
      </c>
      <c r="G15683" s="3">
        <v>4</v>
      </c>
    </row>
    <row r="15684" spans="1:7" ht="15">
      <c r="A15684" s="2" t="s">
        <v>1891</v>
      </c>
      <c r="B15684" s="2" t="s">
        <v>1946</v>
      </c>
      <c r="C15684" s="3">
        <v>2562</v>
      </c>
      <c r="D15684" s="3">
        <v>1</v>
      </c>
      <c r="E15684" s="2" t="s">
        <v>1953</v>
      </c>
      <c r="F15684" s="2" t="s">
        <v>14</v>
      </c>
      <c r="G15684" s="3">
        <v>20</v>
      </c>
    </row>
    <row r="15685" spans="1:7" ht="15">
      <c r="A15685" s="2" t="s">
        <v>1891</v>
      </c>
      <c r="B15685" s="2" t="s">
        <v>1946</v>
      </c>
      <c r="C15685" s="3">
        <v>2562</v>
      </c>
      <c r="D15685" s="3">
        <v>1</v>
      </c>
      <c r="E15685" s="2" t="s">
        <v>1953</v>
      </c>
      <c r="F15685" s="2" t="s">
        <v>29</v>
      </c>
      <c r="G15685" s="3">
        <v>1</v>
      </c>
    </row>
    <row r="15686" spans="1:7" ht="15">
      <c r="A15686" s="2" t="s">
        <v>1891</v>
      </c>
      <c r="B15686" s="2" t="s">
        <v>1946</v>
      </c>
      <c r="C15686" s="3">
        <v>2562</v>
      </c>
      <c r="D15686" s="3">
        <v>1</v>
      </c>
      <c r="E15686" s="2" t="s">
        <v>1953</v>
      </c>
      <c r="F15686" s="2" t="s">
        <v>12</v>
      </c>
      <c r="G15686" s="3">
        <v>10</v>
      </c>
    </row>
    <row r="15687" spans="1:7" ht="15">
      <c r="A15687" s="2" t="s">
        <v>1891</v>
      </c>
      <c r="B15687" s="2" t="s">
        <v>1946</v>
      </c>
      <c r="C15687" s="3">
        <v>2562</v>
      </c>
      <c r="D15687" s="3">
        <v>1</v>
      </c>
      <c r="E15687" s="2" t="s">
        <v>1953</v>
      </c>
      <c r="F15687" s="2" t="s">
        <v>15</v>
      </c>
      <c r="G15687" s="3">
        <v>25</v>
      </c>
    </row>
    <row r="15688" spans="1:7" ht="15">
      <c r="A15688" s="2" t="s">
        <v>1891</v>
      </c>
      <c r="B15688" s="2" t="s">
        <v>1946</v>
      </c>
      <c r="C15688" s="3">
        <v>2562</v>
      </c>
      <c r="D15688" s="3">
        <v>1</v>
      </c>
      <c r="E15688" s="2" t="s">
        <v>1953</v>
      </c>
      <c r="F15688" s="2" t="s">
        <v>13</v>
      </c>
      <c r="G15688" s="3">
        <v>16</v>
      </c>
    </row>
    <row r="15689" spans="1:7" ht="15">
      <c r="A15689" s="2" t="s">
        <v>1891</v>
      </c>
      <c r="B15689" s="2" t="s">
        <v>1946</v>
      </c>
      <c r="C15689" s="3">
        <v>2562</v>
      </c>
      <c r="D15689" s="3">
        <v>1</v>
      </c>
      <c r="E15689" s="2" t="s">
        <v>1954</v>
      </c>
      <c r="F15689" s="2" t="s">
        <v>13</v>
      </c>
      <c r="G15689" s="3">
        <v>30</v>
      </c>
    </row>
    <row r="15690" spans="1:7" ht="15">
      <c r="A15690" s="2" t="s">
        <v>1891</v>
      </c>
      <c r="B15690" s="2" t="s">
        <v>1946</v>
      </c>
      <c r="C15690" s="3">
        <v>2562</v>
      </c>
      <c r="D15690" s="3">
        <v>1</v>
      </c>
      <c r="E15690" s="2" t="s">
        <v>1954</v>
      </c>
      <c r="F15690" s="2" t="s">
        <v>21</v>
      </c>
      <c r="G15690" s="3">
        <v>2</v>
      </c>
    </row>
    <row r="15691" spans="1:7" ht="15">
      <c r="A15691" s="2" t="s">
        <v>1891</v>
      </c>
      <c r="B15691" s="2" t="s">
        <v>1946</v>
      </c>
      <c r="C15691" s="3">
        <v>2562</v>
      </c>
      <c r="D15691" s="3">
        <v>1</v>
      </c>
      <c r="E15691" s="2" t="s">
        <v>1954</v>
      </c>
      <c r="F15691" s="2" t="s">
        <v>28</v>
      </c>
      <c r="G15691" s="3">
        <v>4</v>
      </c>
    </row>
    <row r="15692" spans="1:7" ht="15">
      <c r="A15692" s="2" t="s">
        <v>1891</v>
      </c>
      <c r="B15692" s="2" t="s">
        <v>1946</v>
      </c>
      <c r="C15692" s="3">
        <v>2562</v>
      </c>
      <c r="D15692" s="3">
        <v>1</v>
      </c>
      <c r="E15692" s="2" t="s">
        <v>1954</v>
      </c>
      <c r="F15692" s="2" t="s">
        <v>10</v>
      </c>
      <c r="G15692" s="3">
        <v>10</v>
      </c>
    </row>
    <row r="15693" spans="1:7" ht="15">
      <c r="A15693" s="2" t="s">
        <v>1891</v>
      </c>
      <c r="B15693" s="2" t="s">
        <v>1946</v>
      </c>
      <c r="C15693" s="3">
        <v>2562</v>
      </c>
      <c r="D15693" s="3">
        <v>1</v>
      </c>
      <c r="E15693" s="2" t="s">
        <v>1954</v>
      </c>
      <c r="F15693" s="2" t="s">
        <v>15</v>
      </c>
      <c r="G15693" s="3">
        <v>16</v>
      </c>
    </row>
    <row r="15694" spans="1:7" ht="15">
      <c r="A15694" s="2" t="s">
        <v>1891</v>
      </c>
      <c r="B15694" s="2" t="s">
        <v>1946</v>
      </c>
      <c r="C15694" s="3">
        <v>2562</v>
      </c>
      <c r="D15694" s="3">
        <v>1</v>
      </c>
      <c r="E15694" s="2" t="s">
        <v>1954</v>
      </c>
      <c r="F15694" s="2" t="s">
        <v>29</v>
      </c>
      <c r="G15694" s="3">
        <v>8</v>
      </c>
    </row>
    <row r="15695" spans="1:7" ht="15">
      <c r="A15695" s="2" t="s">
        <v>1891</v>
      </c>
      <c r="B15695" s="2" t="s">
        <v>1946</v>
      </c>
      <c r="C15695" s="3">
        <v>2562</v>
      </c>
      <c r="D15695" s="3">
        <v>1</v>
      </c>
      <c r="E15695" s="2" t="s">
        <v>1954</v>
      </c>
      <c r="F15695" s="2" t="s">
        <v>14</v>
      </c>
      <c r="G15695" s="3">
        <v>6</v>
      </c>
    </row>
    <row r="15696" spans="1:7" ht="15">
      <c r="A15696" s="2" t="s">
        <v>1891</v>
      </c>
      <c r="B15696" s="2" t="s">
        <v>1946</v>
      </c>
      <c r="C15696" s="3">
        <v>2562</v>
      </c>
      <c r="D15696" s="3">
        <v>1</v>
      </c>
      <c r="E15696" s="2" t="s">
        <v>1954</v>
      </c>
      <c r="F15696" s="2" t="s">
        <v>30</v>
      </c>
      <c r="G15696" s="3">
        <v>25</v>
      </c>
    </row>
    <row r="15697" spans="1:7" ht="15">
      <c r="A15697" s="2" t="s">
        <v>1891</v>
      </c>
      <c r="B15697" s="2" t="s">
        <v>1946</v>
      </c>
      <c r="C15697" s="3">
        <v>2562</v>
      </c>
      <c r="D15697" s="3">
        <v>1</v>
      </c>
      <c r="E15697" s="2" t="s">
        <v>1954</v>
      </c>
      <c r="F15697" s="2" t="s">
        <v>12</v>
      </c>
      <c r="G15697" s="3">
        <v>5</v>
      </c>
    </row>
    <row r="15698" spans="1:7" ht="15">
      <c r="A15698" s="2" t="s">
        <v>1891</v>
      </c>
      <c r="B15698" s="2" t="s">
        <v>1946</v>
      </c>
      <c r="C15698" s="3">
        <v>2562</v>
      </c>
      <c r="D15698" s="3">
        <v>1</v>
      </c>
      <c r="E15698" s="2" t="s">
        <v>1955</v>
      </c>
      <c r="F15698" s="2" t="s">
        <v>15</v>
      </c>
      <c r="G15698" s="3">
        <v>14</v>
      </c>
    </row>
    <row r="15699" spans="1:7" ht="15">
      <c r="A15699" s="2" t="s">
        <v>1891</v>
      </c>
      <c r="B15699" s="2" t="s">
        <v>1946</v>
      </c>
      <c r="C15699" s="3">
        <v>2562</v>
      </c>
      <c r="D15699" s="3">
        <v>1</v>
      </c>
      <c r="E15699" s="2" t="s">
        <v>1955</v>
      </c>
      <c r="F15699" s="2" t="s">
        <v>29</v>
      </c>
      <c r="G15699" s="3">
        <v>3</v>
      </c>
    </row>
    <row r="15700" spans="1:7" ht="15">
      <c r="A15700" s="2" t="s">
        <v>1891</v>
      </c>
      <c r="B15700" s="2" t="s">
        <v>1946</v>
      </c>
      <c r="C15700" s="3">
        <v>2562</v>
      </c>
      <c r="D15700" s="3">
        <v>1</v>
      </c>
      <c r="E15700" s="2" t="s">
        <v>1955</v>
      </c>
      <c r="F15700" s="2" t="s">
        <v>13</v>
      </c>
      <c r="G15700" s="3">
        <v>10</v>
      </c>
    </row>
    <row r="15701" spans="1:7" ht="15">
      <c r="A15701" s="2" t="s">
        <v>1891</v>
      </c>
      <c r="B15701" s="2" t="s">
        <v>1946</v>
      </c>
      <c r="C15701" s="3">
        <v>2562</v>
      </c>
      <c r="D15701" s="3">
        <v>1</v>
      </c>
      <c r="E15701" s="2" t="s">
        <v>1955</v>
      </c>
      <c r="F15701" s="2" t="s">
        <v>10</v>
      </c>
      <c r="G15701" s="3">
        <v>12</v>
      </c>
    </row>
    <row r="15702" spans="1:7" ht="15">
      <c r="A15702" s="2" t="s">
        <v>1891</v>
      </c>
      <c r="B15702" s="2" t="s">
        <v>1946</v>
      </c>
      <c r="C15702" s="3">
        <v>2562</v>
      </c>
      <c r="D15702" s="3">
        <v>1</v>
      </c>
      <c r="E15702" s="2" t="s">
        <v>1955</v>
      </c>
      <c r="F15702" s="2" t="s">
        <v>28</v>
      </c>
      <c r="G15702" s="3">
        <v>1</v>
      </c>
    </row>
    <row r="15703" spans="1:7" ht="15">
      <c r="A15703" s="2" t="s">
        <v>1891</v>
      </c>
      <c r="B15703" s="2" t="s">
        <v>1946</v>
      </c>
      <c r="C15703" s="3">
        <v>2562</v>
      </c>
      <c r="D15703" s="3">
        <v>1</v>
      </c>
      <c r="E15703" s="2" t="s">
        <v>1955</v>
      </c>
      <c r="F15703" s="2" t="s">
        <v>12</v>
      </c>
      <c r="G15703" s="3">
        <v>21</v>
      </c>
    </row>
    <row r="15704" spans="1:7" ht="15">
      <c r="A15704" s="2" t="s">
        <v>1891</v>
      </c>
      <c r="B15704" s="2" t="s">
        <v>1946</v>
      </c>
      <c r="C15704" s="3">
        <v>2562</v>
      </c>
      <c r="D15704" s="3">
        <v>1</v>
      </c>
      <c r="E15704" s="2" t="s">
        <v>1955</v>
      </c>
      <c r="F15704" s="2" t="s">
        <v>30</v>
      </c>
      <c r="G15704" s="3">
        <v>4</v>
      </c>
    </row>
    <row r="15705" spans="1:7" ht="15">
      <c r="A15705" s="2" t="s">
        <v>1891</v>
      </c>
      <c r="B15705" s="2" t="s">
        <v>1946</v>
      </c>
      <c r="C15705" s="3">
        <v>2562</v>
      </c>
      <c r="D15705" s="3">
        <v>1</v>
      </c>
      <c r="E15705" s="2" t="s">
        <v>1955</v>
      </c>
      <c r="F15705" s="2" t="s">
        <v>14</v>
      </c>
      <c r="G15705" s="3">
        <v>13</v>
      </c>
    </row>
    <row r="15706" spans="1:7" ht="15">
      <c r="A15706" s="2" t="s">
        <v>1891</v>
      </c>
      <c r="B15706" s="2" t="s">
        <v>1946</v>
      </c>
      <c r="C15706" s="3">
        <v>2562</v>
      </c>
      <c r="D15706" s="3">
        <v>1</v>
      </c>
      <c r="E15706" s="2" t="s">
        <v>90</v>
      </c>
      <c r="F15706" s="2" t="s">
        <v>12</v>
      </c>
      <c r="G15706" s="3">
        <v>18</v>
      </c>
    </row>
    <row r="15707" spans="1:7" ht="15">
      <c r="A15707" s="2" t="s">
        <v>1891</v>
      </c>
      <c r="B15707" s="2" t="s">
        <v>1946</v>
      </c>
      <c r="C15707" s="3">
        <v>2562</v>
      </c>
      <c r="D15707" s="3">
        <v>1</v>
      </c>
      <c r="E15707" s="2" t="s">
        <v>90</v>
      </c>
      <c r="F15707" s="2" t="s">
        <v>29</v>
      </c>
      <c r="G15707" s="3">
        <v>6</v>
      </c>
    </row>
    <row r="15708" spans="1:7" ht="15">
      <c r="A15708" s="2" t="s">
        <v>1891</v>
      </c>
      <c r="B15708" s="2" t="s">
        <v>1946</v>
      </c>
      <c r="C15708" s="3">
        <v>2562</v>
      </c>
      <c r="D15708" s="3">
        <v>1</v>
      </c>
      <c r="E15708" s="2" t="s">
        <v>90</v>
      </c>
      <c r="F15708" s="2" t="s">
        <v>10</v>
      </c>
      <c r="G15708" s="3">
        <v>14</v>
      </c>
    </row>
    <row r="15709" spans="1:7" ht="15">
      <c r="A15709" s="2" t="s">
        <v>1891</v>
      </c>
      <c r="B15709" s="2" t="s">
        <v>1946</v>
      </c>
      <c r="C15709" s="3">
        <v>2562</v>
      </c>
      <c r="D15709" s="3">
        <v>1</v>
      </c>
      <c r="E15709" s="2" t="s">
        <v>90</v>
      </c>
      <c r="F15709" s="2" t="s">
        <v>14</v>
      </c>
      <c r="G15709" s="3">
        <v>9</v>
      </c>
    </row>
    <row r="15710" spans="1:7" ht="15">
      <c r="A15710" s="2" t="s">
        <v>1891</v>
      </c>
      <c r="B15710" s="2" t="s">
        <v>1946</v>
      </c>
      <c r="C15710" s="3">
        <v>2562</v>
      </c>
      <c r="D15710" s="3">
        <v>1</v>
      </c>
      <c r="E15710" s="2" t="s">
        <v>90</v>
      </c>
      <c r="F15710" s="2" t="s">
        <v>13</v>
      </c>
      <c r="G15710" s="3">
        <v>8</v>
      </c>
    </row>
    <row r="15711" spans="1:7" ht="15">
      <c r="A15711" s="2" t="s">
        <v>1891</v>
      </c>
      <c r="B15711" s="2" t="s">
        <v>1946</v>
      </c>
      <c r="C15711" s="3">
        <v>2562</v>
      </c>
      <c r="D15711" s="3">
        <v>1</v>
      </c>
      <c r="E15711" s="2" t="s">
        <v>90</v>
      </c>
      <c r="F15711" s="2" t="s">
        <v>15</v>
      </c>
      <c r="G15711" s="3">
        <v>11</v>
      </c>
    </row>
    <row r="15712" spans="1:7" ht="15">
      <c r="A15712" s="2" t="s">
        <v>1891</v>
      </c>
      <c r="B15712" s="2" t="s">
        <v>1946</v>
      </c>
      <c r="C15712" s="3">
        <v>2562</v>
      </c>
      <c r="D15712" s="3">
        <v>1</v>
      </c>
      <c r="E15712" s="2" t="s">
        <v>90</v>
      </c>
      <c r="F15712" s="2" t="s">
        <v>30</v>
      </c>
      <c r="G15712" s="3">
        <v>8</v>
      </c>
    </row>
    <row r="15713" spans="1:7" ht="15">
      <c r="A15713" s="2" t="s">
        <v>1891</v>
      </c>
      <c r="B15713" s="2" t="s">
        <v>1946</v>
      </c>
      <c r="C15713" s="3">
        <v>2562</v>
      </c>
      <c r="D15713" s="3">
        <v>1</v>
      </c>
      <c r="E15713" s="2" t="s">
        <v>16</v>
      </c>
      <c r="F15713" s="2" t="s">
        <v>14</v>
      </c>
      <c r="G15713" s="3">
        <v>7</v>
      </c>
    </row>
    <row r="15714" spans="1:7" ht="15">
      <c r="A15714" s="2" t="s">
        <v>1891</v>
      </c>
      <c r="B15714" s="2" t="s">
        <v>1946</v>
      </c>
      <c r="C15714" s="3">
        <v>2562</v>
      </c>
      <c r="D15714" s="3">
        <v>1</v>
      </c>
      <c r="E15714" s="2" t="s">
        <v>16</v>
      </c>
      <c r="F15714" s="2" t="s">
        <v>11</v>
      </c>
      <c r="G15714" s="3">
        <v>2</v>
      </c>
    </row>
    <row r="15715" spans="1:7" ht="15">
      <c r="A15715" s="2" t="s">
        <v>1891</v>
      </c>
      <c r="B15715" s="2" t="s">
        <v>1946</v>
      </c>
      <c r="C15715" s="3">
        <v>2562</v>
      </c>
      <c r="D15715" s="3">
        <v>1</v>
      </c>
      <c r="E15715" s="2" t="s">
        <v>16</v>
      </c>
      <c r="F15715" s="2" t="s">
        <v>13</v>
      </c>
      <c r="G15715" s="3">
        <v>17</v>
      </c>
    </row>
    <row r="15716" spans="1:7" ht="15">
      <c r="A15716" s="2" t="s">
        <v>1891</v>
      </c>
      <c r="B15716" s="2" t="s">
        <v>1946</v>
      </c>
      <c r="C15716" s="3">
        <v>2562</v>
      </c>
      <c r="D15716" s="3">
        <v>1</v>
      </c>
      <c r="E15716" s="2" t="s">
        <v>16</v>
      </c>
      <c r="F15716" s="2" t="s">
        <v>10</v>
      </c>
      <c r="G15716" s="3">
        <v>7</v>
      </c>
    </row>
    <row r="15717" spans="1:7" ht="15">
      <c r="A15717" s="2" t="s">
        <v>1891</v>
      </c>
      <c r="B15717" s="2" t="s">
        <v>1946</v>
      </c>
      <c r="C15717" s="3">
        <v>2562</v>
      </c>
      <c r="D15717" s="3">
        <v>1</v>
      </c>
      <c r="E15717" s="2" t="s">
        <v>16</v>
      </c>
      <c r="F15717" s="2" t="s">
        <v>30</v>
      </c>
      <c r="G15717" s="3">
        <v>10</v>
      </c>
    </row>
    <row r="15718" spans="1:7" ht="15">
      <c r="A15718" s="2" t="s">
        <v>1891</v>
      </c>
      <c r="B15718" s="2" t="s">
        <v>1946</v>
      </c>
      <c r="C15718" s="3">
        <v>2562</v>
      </c>
      <c r="D15718" s="3">
        <v>1</v>
      </c>
      <c r="E15718" s="2" t="s">
        <v>16</v>
      </c>
      <c r="F15718" s="2" t="s">
        <v>15</v>
      </c>
      <c r="G15718" s="3">
        <v>9</v>
      </c>
    </row>
    <row r="15719" spans="1:7" ht="15">
      <c r="A15719" s="2" t="s">
        <v>1891</v>
      </c>
      <c r="B15719" s="2" t="s">
        <v>1946</v>
      </c>
      <c r="C15719" s="3">
        <v>2562</v>
      </c>
      <c r="D15719" s="3">
        <v>1</v>
      </c>
      <c r="E15719" s="2" t="s">
        <v>16</v>
      </c>
      <c r="F15719" s="2" t="s">
        <v>12</v>
      </c>
      <c r="G15719" s="3">
        <v>14</v>
      </c>
    </row>
    <row r="15720" spans="1:7" ht="15">
      <c r="A15720" s="2" t="s">
        <v>1891</v>
      </c>
      <c r="B15720" s="2" t="s">
        <v>1946</v>
      </c>
      <c r="C15720" s="3">
        <v>2562</v>
      </c>
      <c r="D15720" s="3">
        <v>1</v>
      </c>
      <c r="E15720" s="2" t="s">
        <v>556</v>
      </c>
      <c r="F15720" s="2" t="s">
        <v>10</v>
      </c>
      <c r="G15720" s="3">
        <v>17</v>
      </c>
    </row>
    <row r="15721" spans="1:7" ht="15">
      <c r="A15721" s="2" t="s">
        <v>1891</v>
      </c>
      <c r="B15721" s="2" t="s">
        <v>1946</v>
      </c>
      <c r="C15721" s="3">
        <v>2562</v>
      </c>
      <c r="D15721" s="3">
        <v>1</v>
      </c>
      <c r="E15721" s="2" t="s">
        <v>556</v>
      </c>
      <c r="F15721" s="2" t="s">
        <v>14</v>
      </c>
      <c r="G15721" s="3">
        <v>24</v>
      </c>
    </row>
    <row r="15722" spans="1:7" ht="15">
      <c r="A15722" s="2" t="s">
        <v>1891</v>
      </c>
      <c r="B15722" s="2" t="s">
        <v>1946</v>
      </c>
      <c r="C15722" s="3">
        <v>2562</v>
      </c>
      <c r="D15722" s="3">
        <v>1</v>
      </c>
      <c r="E15722" s="2" t="s">
        <v>556</v>
      </c>
      <c r="F15722" s="2" t="s">
        <v>12</v>
      </c>
      <c r="G15722" s="3">
        <v>22</v>
      </c>
    </row>
    <row r="15723" spans="1:7" ht="15">
      <c r="A15723" s="2" t="s">
        <v>1891</v>
      </c>
      <c r="B15723" s="2" t="s">
        <v>1946</v>
      </c>
      <c r="C15723" s="3">
        <v>2562</v>
      </c>
      <c r="D15723" s="3">
        <v>1</v>
      </c>
      <c r="E15723" s="2" t="s">
        <v>556</v>
      </c>
      <c r="F15723" s="2" t="s">
        <v>11</v>
      </c>
      <c r="G15723" s="3">
        <v>2</v>
      </c>
    </row>
    <row r="15724" spans="1:7" ht="15">
      <c r="A15724" s="2" t="s">
        <v>1891</v>
      </c>
      <c r="B15724" s="2" t="s">
        <v>1946</v>
      </c>
      <c r="C15724" s="3">
        <v>2562</v>
      </c>
      <c r="D15724" s="3">
        <v>1</v>
      </c>
      <c r="E15724" s="2" t="s">
        <v>132</v>
      </c>
      <c r="F15724" s="2" t="s">
        <v>10</v>
      </c>
      <c r="G15724" s="3">
        <v>1</v>
      </c>
    </row>
    <row r="15725" spans="1:7" ht="15">
      <c r="A15725" s="2" t="s">
        <v>1891</v>
      </c>
      <c r="B15725" s="2" t="s">
        <v>1946</v>
      </c>
      <c r="C15725" s="3">
        <v>2562</v>
      </c>
      <c r="D15725" s="3">
        <v>1</v>
      </c>
      <c r="E15725" s="2" t="s">
        <v>17</v>
      </c>
      <c r="F15725" s="2" t="s">
        <v>12</v>
      </c>
      <c r="G15725" s="3">
        <v>10</v>
      </c>
    </row>
    <row r="15726" spans="1:7" ht="15">
      <c r="A15726" s="2" t="s">
        <v>1891</v>
      </c>
      <c r="B15726" s="2" t="s">
        <v>1946</v>
      </c>
      <c r="C15726" s="3">
        <v>2562</v>
      </c>
      <c r="D15726" s="3">
        <v>1</v>
      </c>
      <c r="E15726" s="2" t="s">
        <v>32</v>
      </c>
      <c r="F15726" s="2" t="s">
        <v>12</v>
      </c>
      <c r="G15726" s="3">
        <v>65</v>
      </c>
    </row>
    <row r="15727" spans="1:7" ht="15">
      <c r="A15727" s="2" t="s">
        <v>1891</v>
      </c>
      <c r="B15727" s="2" t="s">
        <v>1946</v>
      </c>
      <c r="C15727" s="3">
        <v>2562</v>
      </c>
      <c r="D15727" s="3">
        <v>1</v>
      </c>
      <c r="E15727" s="2" t="s">
        <v>32</v>
      </c>
      <c r="F15727" s="2" t="s">
        <v>10</v>
      </c>
      <c r="G15727" s="3">
        <v>4</v>
      </c>
    </row>
    <row r="15728" spans="1:7" ht="15">
      <c r="A15728" s="2" t="s">
        <v>1891</v>
      </c>
      <c r="B15728" s="2" t="s">
        <v>1946</v>
      </c>
      <c r="C15728" s="3">
        <v>2562</v>
      </c>
      <c r="D15728" s="3">
        <v>1</v>
      </c>
      <c r="E15728" s="2" t="s">
        <v>32</v>
      </c>
      <c r="F15728" s="2" t="s">
        <v>14</v>
      </c>
      <c r="G15728" s="3">
        <v>7</v>
      </c>
    </row>
    <row r="15729" spans="1:7" ht="15">
      <c r="A15729" s="2" t="s">
        <v>1891</v>
      </c>
      <c r="B15729" s="2" t="s">
        <v>1946</v>
      </c>
      <c r="C15729" s="3">
        <v>2562</v>
      </c>
      <c r="D15729" s="3">
        <v>1</v>
      </c>
      <c r="E15729" s="2" t="s">
        <v>167</v>
      </c>
      <c r="F15729" s="2" t="s">
        <v>15</v>
      </c>
      <c r="G15729" s="3">
        <v>6</v>
      </c>
    </row>
    <row r="15730" spans="1:7" ht="15">
      <c r="A15730" s="2" t="s">
        <v>1891</v>
      </c>
      <c r="B15730" s="2" t="s">
        <v>1946</v>
      </c>
      <c r="C15730" s="3">
        <v>2562</v>
      </c>
      <c r="D15730" s="3">
        <v>1</v>
      </c>
      <c r="E15730" s="2" t="s">
        <v>167</v>
      </c>
      <c r="F15730" s="2" t="s">
        <v>29</v>
      </c>
      <c r="G15730" s="3">
        <v>4</v>
      </c>
    </row>
    <row r="15731" spans="1:7" ht="15">
      <c r="A15731" s="2" t="s">
        <v>1891</v>
      </c>
      <c r="B15731" s="2" t="s">
        <v>1946</v>
      </c>
      <c r="C15731" s="3">
        <v>2562</v>
      </c>
      <c r="D15731" s="3">
        <v>1</v>
      </c>
      <c r="E15731" s="2" t="s">
        <v>167</v>
      </c>
      <c r="F15731" s="2" t="s">
        <v>14</v>
      </c>
      <c r="G15731" s="3">
        <v>25</v>
      </c>
    </row>
    <row r="15732" spans="1:7" ht="15">
      <c r="A15732" s="2" t="s">
        <v>1891</v>
      </c>
      <c r="B15732" s="2" t="s">
        <v>1946</v>
      </c>
      <c r="C15732" s="3">
        <v>2562</v>
      </c>
      <c r="D15732" s="3">
        <v>1</v>
      </c>
      <c r="E15732" s="2" t="s">
        <v>167</v>
      </c>
      <c r="F15732" s="2" t="s">
        <v>10</v>
      </c>
      <c r="G15732" s="3">
        <v>13</v>
      </c>
    </row>
    <row r="15733" spans="1:7" ht="15">
      <c r="A15733" s="2" t="s">
        <v>1891</v>
      </c>
      <c r="B15733" s="2" t="s">
        <v>1946</v>
      </c>
      <c r="C15733" s="3">
        <v>2562</v>
      </c>
      <c r="D15733" s="3">
        <v>1</v>
      </c>
      <c r="E15733" s="2" t="s">
        <v>167</v>
      </c>
      <c r="F15733" s="2" t="s">
        <v>11</v>
      </c>
      <c r="G15733" s="3">
        <v>2</v>
      </c>
    </row>
    <row r="15734" spans="1:7" ht="15">
      <c r="A15734" s="2" t="s">
        <v>1891</v>
      </c>
      <c r="B15734" s="2" t="s">
        <v>1946</v>
      </c>
      <c r="C15734" s="3">
        <v>2562</v>
      </c>
      <c r="D15734" s="3">
        <v>1</v>
      </c>
      <c r="E15734" s="2" t="s">
        <v>167</v>
      </c>
      <c r="F15734" s="2" t="s">
        <v>12</v>
      </c>
      <c r="G15734" s="3">
        <v>25</v>
      </c>
    </row>
    <row r="15735" spans="1:7" ht="15">
      <c r="A15735" s="2" t="s">
        <v>1891</v>
      </c>
      <c r="B15735" s="2" t="s">
        <v>1946</v>
      </c>
      <c r="C15735" s="3">
        <v>2562</v>
      </c>
      <c r="D15735" s="3">
        <v>1</v>
      </c>
      <c r="E15735" s="2" t="s">
        <v>19</v>
      </c>
      <c r="F15735" s="2" t="s">
        <v>15</v>
      </c>
      <c r="G15735" s="3">
        <v>2</v>
      </c>
    </row>
    <row r="15736" spans="1:7" ht="15">
      <c r="A15736" s="2" t="s">
        <v>1891</v>
      </c>
      <c r="B15736" s="2" t="s">
        <v>1946</v>
      </c>
      <c r="C15736" s="3">
        <v>2562</v>
      </c>
      <c r="D15736" s="3">
        <v>1</v>
      </c>
      <c r="E15736" s="2" t="s">
        <v>19</v>
      </c>
      <c r="F15736" s="2" t="s">
        <v>11</v>
      </c>
      <c r="G15736" s="3">
        <v>2</v>
      </c>
    </row>
    <row r="15737" spans="1:7" ht="15">
      <c r="A15737" s="2" t="s">
        <v>1891</v>
      </c>
      <c r="B15737" s="2" t="s">
        <v>1946</v>
      </c>
      <c r="C15737" s="3">
        <v>2562</v>
      </c>
      <c r="D15737" s="3">
        <v>1</v>
      </c>
      <c r="E15737" s="2" t="s">
        <v>19</v>
      </c>
      <c r="F15737" s="2" t="s">
        <v>14</v>
      </c>
      <c r="G15737" s="3">
        <v>7</v>
      </c>
    </row>
    <row r="15738" spans="1:7" ht="15">
      <c r="A15738" s="2" t="s">
        <v>1891</v>
      </c>
      <c r="B15738" s="2" t="s">
        <v>1946</v>
      </c>
      <c r="C15738" s="3">
        <v>2562</v>
      </c>
      <c r="D15738" s="3">
        <v>1</v>
      </c>
      <c r="E15738" s="2" t="s">
        <v>19</v>
      </c>
      <c r="F15738" s="2" t="s">
        <v>10</v>
      </c>
      <c r="G15738" s="3">
        <v>5</v>
      </c>
    </row>
    <row r="15739" spans="1:7" ht="15">
      <c r="A15739" s="2" t="s">
        <v>1891</v>
      </c>
      <c r="B15739" s="2" t="s">
        <v>1946</v>
      </c>
      <c r="C15739" s="3">
        <v>2562</v>
      </c>
      <c r="D15739" s="3">
        <v>1</v>
      </c>
      <c r="E15739" s="2" t="s">
        <v>19</v>
      </c>
      <c r="F15739" s="2" t="s">
        <v>28</v>
      </c>
      <c r="G15739" s="3">
        <v>1</v>
      </c>
    </row>
    <row r="15740" spans="1:7" ht="15">
      <c r="A15740" s="2" t="s">
        <v>1891</v>
      </c>
      <c r="B15740" s="2" t="s">
        <v>1946</v>
      </c>
      <c r="C15740" s="3">
        <v>2562</v>
      </c>
      <c r="D15740" s="3">
        <v>1</v>
      </c>
      <c r="E15740" s="2" t="s">
        <v>19</v>
      </c>
      <c r="F15740" s="2" t="s">
        <v>30</v>
      </c>
      <c r="G15740" s="3">
        <v>1</v>
      </c>
    </row>
    <row r="15741" spans="1:7" ht="15">
      <c r="A15741" s="2" t="s">
        <v>1891</v>
      </c>
      <c r="B15741" s="2" t="s">
        <v>1946</v>
      </c>
      <c r="C15741" s="3">
        <v>2562</v>
      </c>
      <c r="D15741" s="3">
        <v>1</v>
      </c>
      <c r="E15741" s="2" t="s">
        <v>19</v>
      </c>
      <c r="F15741" s="2" t="s">
        <v>12</v>
      </c>
      <c r="G15741" s="3">
        <v>45</v>
      </c>
    </row>
    <row r="15742" spans="1:7" ht="15">
      <c r="A15742" s="2" t="s">
        <v>1891</v>
      </c>
      <c r="B15742" s="2" t="s">
        <v>1946</v>
      </c>
      <c r="C15742" s="3">
        <v>2562</v>
      </c>
      <c r="D15742" s="3">
        <v>1</v>
      </c>
      <c r="E15742" s="2" t="s">
        <v>19</v>
      </c>
      <c r="F15742" s="2" t="s">
        <v>13</v>
      </c>
      <c r="G15742" s="3">
        <v>2</v>
      </c>
    </row>
    <row r="15743" spans="1:7" ht="15">
      <c r="A15743" s="2" t="s">
        <v>1891</v>
      </c>
      <c r="B15743" s="2" t="s">
        <v>1946</v>
      </c>
      <c r="C15743" s="3">
        <v>2562</v>
      </c>
      <c r="D15743" s="3">
        <v>1</v>
      </c>
      <c r="E15743" s="2" t="s">
        <v>1956</v>
      </c>
      <c r="F15743" s="2" t="s">
        <v>12</v>
      </c>
      <c r="G15743" s="3">
        <v>10</v>
      </c>
    </row>
    <row r="15744" spans="1:7" ht="15">
      <c r="A15744" s="2" t="s">
        <v>1891</v>
      </c>
      <c r="B15744" s="2" t="s">
        <v>1946</v>
      </c>
      <c r="C15744" s="3">
        <v>2562</v>
      </c>
      <c r="D15744" s="3">
        <v>1</v>
      </c>
      <c r="E15744" s="2" t="s">
        <v>1956</v>
      </c>
      <c r="F15744" s="2" t="s">
        <v>10</v>
      </c>
      <c r="G15744" s="3">
        <v>1</v>
      </c>
    </row>
    <row r="15745" spans="1:7" ht="15">
      <c r="A15745" s="2" t="s">
        <v>1891</v>
      </c>
      <c r="B15745" s="2" t="s">
        <v>1946</v>
      </c>
      <c r="C15745" s="3">
        <v>2562</v>
      </c>
      <c r="D15745" s="3">
        <v>1</v>
      </c>
      <c r="E15745" s="2" t="s">
        <v>1956</v>
      </c>
      <c r="F15745" s="2" t="s">
        <v>14</v>
      </c>
      <c r="G15745" s="3">
        <v>2</v>
      </c>
    </row>
    <row r="15746" spans="1:7" ht="15">
      <c r="A15746" s="2" t="s">
        <v>1891</v>
      </c>
      <c r="B15746" s="2" t="s">
        <v>1946</v>
      </c>
      <c r="C15746" s="3">
        <v>2562</v>
      </c>
      <c r="D15746" s="3">
        <v>1</v>
      </c>
      <c r="E15746" s="2" t="s">
        <v>240</v>
      </c>
      <c r="F15746" s="2" t="s">
        <v>14</v>
      </c>
      <c r="G15746" s="3">
        <v>3</v>
      </c>
    </row>
    <row r="15747" spans="1:7" ht="15">
      <c r="A15747" s="2" t="s">
        <v>1891</v>
      </c>
      <c r="B15747" s="2" t="s">
        <v>1946</v>
      </c>
      <c r="C15747" s="3">
        <v>2562</v>
      </c>
      <c r="D15747" s="3">
        <v>1</v>
      </c>
      <c r="E15747" s="2" t="s">
        <v>240</v>
      </c>
      <c r="F15747" s="2" t="s">
        <v>12</v>
      </c>
      <c r="G15747" s="3">
        <v>11</v>
      </c>
    </row>
    <row r="15748" spans="1:7" ht="15">
      <c r="A15748" s="2" t="s">
        <v>1891</v>
      </c>
      <c r="B15748" s="2" t="s">
        <v>1946</v>
      </c>
      <c r="C15748" s="3">
        <v>2562</v>
      </c>
      <c r="D15748" s="3">
        <v>1</v>
      </c>
      <c r="E15748" s="2" t="s">
        <v>1906</v>
      </c>
      <c r="F15748" s="2" t="s">
        <v>12</v>
      </c>
      <c r="G15748" s="3">
        <v>14</v>
      </c>
    </row>
    <row r="15749" spans="1:7" ht="15">
      <c r="A15749" s="2" t="s">
        <v>1891</v>
      </c>
      <c r="B15749" s="2" t="s">
        <v>1946</v>
      </c>
      <c r="C15749" s="3">
        <v>2562</v>
      </c>
      <c r="D15749" s="3">
        <v>1</v>
      </c>
      <c r="E15749" s="2" t="s">
        <v>1906</v>
      </c>
      <c r="F15749" s="2" t="s">
        <v>30</v>
      </c>
      <c r="G15749" s="3">
        <v>5</v>
      </c>
    </row>
    <row r="15750" spans="1:7" ht="15">
      <c r="A15750" s="2" t="s">
        <v>1891</v>
      </c>
      <c r="B15750" s="2" t="s">
        <v>1946</v>
      </c>
      <c r="C15750" s="3">
        <v>2562</v>
      </c>
      <c r="D15750" s="3">
        <v>1</v>
      </c>
      <c r="E15750" s="2" t="s">
        <v>1906</v>
      </c>
      <c r="F15750" s="2" t="s">
        <v>10</v>
      </c>
      <c r="G15750" s="3">
        <v>14</v>
      </c>
    </row>
    <row r="15751" spans="1:7" ht="15">
      <c r="A15751" s="2" t="s">
        <v>1891</v>
      </c>
      <c r="B15751" s="2" t="s">
        <v>1946</v>
      </c>
      <c r="C15751" s="3">
        <v>2562</v>
      </c>
      <c r="D15751" s="3">
        <v>1</v>
      </c>
      <c r="E15751" s="2" t="s">
        <v>1906</v>
      </c>
      <c r="F15751" s="2" t="s">
        <v>15</v>
      </c>
      <c r="G15751" s="3">
        <v>14</v>
      </c>
    </row>
    <row r="15752" spans="1:7" ht="15">
      <c r="A15752" s="2" t="s">
        <v>1891</v>
      </c>
      <c r="B15752" s="2" t="s">
        <v>1946</v>
      </c>
      <c r="C15752" s="3">
        <v>2562</v>
      </c>
      <c r="D15752" s="3">
        <v>1</v>
      </c>
      <c r="E15752" s="2" t="s">
        <v>1906</v>
      </c>
      <c r="F15752" s="2" t="s">
        <v>28</v>
      </c>
      <c r="G15752" s="3">
        <v>1</v>
      </c>
    </row>
    <row r="15753" spans="1:7" ht="15">
      <c r="A15753" s="2" t="s">
        <v>1891</v>
      </c>
      <c r="B15753" s="2" t="s">
        <v>1946</v>
      </c>
      <c r="C15753" s="3">
        <v>2562</v>
      </c>
      <c r="D15753" s="3">
        <v>1</v>
      </c>
      <c r="E15753" s="2" t="s">
        <v>1906</v>
      </c>
      <c r="F15753" s="2" t="s">
        <v>11</v>
      </c>
      <c r="G15753" s="3">
        <v>2</v>
      </c>
    </row>
    <row r="15754" spans="1:7" ht="15">
      <c r="A15754" s="2" t="s">
        <v>1891</v>
      </c>
      <c r="B15754" s="2" t="s">
        <v>1946</v>
      </c>
      <c r="C15754" s="3">
        <v>2562</v>
      </c>
      <c r="D15754" s="3">
        <v>1</v>
      </c>
      <c r="E15754" s="2" t="s">
        <v>1906</v>
      </c>
      <c r="F15754" s="2" t="s">
        <v>14</v>
      </c>
      <c r="G15754" s="3">
        <v>18</v>
      </c>
    </row>
    <row r="15755" spans="1:7" ht="15">
      <c r="A15755" s="2" t="s">
        <v>1891</v>
      </c>
      <c r="B15755" s="2" t="s">
        <v>1946</v>
      </c>
      <c r="C15755" s="3">
        <v>2562</v>
      </c>
      <c r="D15755" s="3">
        <v>1</v>
      </c>
      <c r="E15755" s="2" t="s">
        <v>1906</v>
      </c>
      <c r="F15755" s="2" t="s">
        <v>13</v>
      </c>
      <c r="G15755" s="3">
        <v>7</v>
      </c>
    </row>
    <row r="15756" spans="1:7" ht="15">
      <c r="A15756" s="2" t="s">
        <v>1891</v>
      </c>
      <c r="B15756" s="2" t="s">
        <v>1946</v>
      </c>
      <c r="C15756" s="3">
        <v>2562</v>
      </c>
      <c r="D15756" s="3">
        <v>1</v>
      </c>
      <c r="E15756" s="2" t="s">
        <v>1907</v>
      </c>
      <c r="F15756" s="2" t="s">
        <v>30</v>
      </c>
      <c r="G15756" s="3">
        <v>8</v>
      </c>
    </row>
    <row r="15757" spans="1:7" ht="15">
      <c r="A15757" s="2" t="s">
        <v>1891</v>
      </c>
      <c r="B15757" s="2" t="s">
        <v>1946</v>
      </c>
      <c r="C15757" s="3">
        <v>2562</v>
      </c>
      <c r="D15757" s="3">
        <v>1</v>
      </c>
      <c r="E15757" s="2" t="s">
        <v>1907</v>
      </c>
      <c r="F15757" s="2" t="s">
        <v>14</v>
      </c>
      <c r="G15757" s="3">
        <v>9</v>
      </c>
    </row>
    <row r="15758" spans="1:7" ht="15">
      <c r="A15758" s="2" t="s">
        <v>1891</v>
      </c>
      <c r="B15758" s="2" t="s">
        <v>1946</v>
      </c>
      <c r="C15758" s="3">
        <v>2562</v>
      </c>
      <c r="D15758" s="3">
        <v>1</v>
      </c>
      <c r="E15758" s="2" t="s">
        <v>1907</v>
      </c>
      <c r="F15758" s="2" t="s">
        <v>15</v>
      </c>
      <c r="G15758" s="3">
        <v>13</v>
      </c>
    </row>
    <row r="15759" spans="1:7" ht="15">
      <c r="A15759" s="2" t="s">
        <v>1891</v>
      </c>
      <c r="B15759" s="2" t="s">
        <v>1946</v>
      </c>
      <c r="C15759" s="3">
        <v>2562</v>
      </c>
      <c r="D15759" s="3">
        <v>1</v>
      </c>
      <c r="E15759" s="2" t="s">
        <v>1907</v>
      </c>
      <c r="F15759" s="2" t="s">
        <v>12</v>
      </c>
      <c r="G15759" s="3">
        <v>9</v>
      </c>
    </row>
    <row r="15760" spans="1:7" ht="15">
      <c r="A15760" s="2" t="s">
        <v>1891</v>
      </c>
      <c r="B15760" s="2" t="s">
        <v>1946</v>
      </c>
      <c r="C15760" s="3">
        <v>2562</v>
      </c>
      <c r="D15760" s="3">
        <v>1</v>
      </c>
      <c r="E15760" s="2" t="s">
        <v>1907</v>
      </c>
      <c r="F15760" s="2" t="s">
        <v>29</v>
      </c>
      <c r="G15760" s="3">
        <v>9</v>
      </c>
    </row>
    <row r="15761" spans="1:7" ht="15">
      <c r="A15761" s="2" t="s">
        <v>1891</v>
      </c>
      <c r="B15761" s="2" t="s">
        <v>1946</v>
      </c>
      <c r="C15761" s="3">
        <v>2562</v>
      </c>
      <c r="D15761" s="3">
        <v>1</v>
      </c>
      <c r="E15761" s="2" t="s">
        <v>1907</v>
      </c>
      <c r="F15761" s="2" t="s">
        <v>10</v>
      </c>
      <c r="G15761" s="3">
        <v>15</v>
      </c>
    </row>
    <row r="15762" spans="1:7" ht="15">
      <c r="A15762" s="2" t="s">
        <v>1891</v>
      </c>
      <c r="B15762" s="2" t="s">
        <v>1946</v>
      </c>
      <c r="C15762" s="3">
        <v>2562</v>
      </c>
      <c r="D15762" s="3">
        <v>1</v>
      </c>
      <c r="E15762" s="2" t="s">
        <v>1907</v>
      </c>
      <c r="F15762" s="2" t="s">
        <v>11</v>
      </c>
      <c r="G15762" s="3">
        <v>2</v>
      </c>
    </row>
    <row r="15763" spans="1:7" ht="15">
      <c r="A15763" s="2" t="s">
        <v>1891</v>
      </c>
      <c r="B15763" s="2" t="s">
        <v>1946</v>
      </c>
      <c r="C15763" s="3">
        <v>2562</v>
      </c>
      <c r="D15763" s="3">
        <v>1</v>
      </c>
      <c r="E15763" s="2" t="s">
        <v>1907</v>
      </c>
      <c r="F15763" s="2" t="s">
        <v>13</v>
      </c>
      <c r="G15763" s="3">
        <v>7</v>
      </c>
    </row>
    <row r="15764" spans="1:7" ht="15">
      <c r="A15764" s="2" t="s">
        <v>1891</v>
      </c>
      <c r="B15764" s="2" t="s">
        <v>1946</v>
      </c>
      <c r="C15764" s="3">
        <v>2562</v>
      </c>
      <c r="D15764" s="3">
        <v>1</v>
      </c>
      <c r="E15764" s="2" t="s">
        <v>1907</v>
      </c>
      <c r="F15764" s="2" t="s">
        <v>28</v>
      </c>
      <c r="G15764" s="3">
        <v>3</v>
      </c>
    </row>
    <row r="15765" spans="1:7" ht="15">
      <c r="A15765" s="2" t="s">
        <v>1891</v>
      </c>
      <c r="B15765" s="2" t="s">
        <v>1946</v>
      </c>
      <c r="C15765" s="3">
        <v>2562</v>
      </c>
      <c r="D15765" s="3">
        <v>1</v>
      </c>
      <c r="E15765" s="2" t="s">
        <v>1957</v>
      </c>
      <c r="F15765" s="2" t="s">
        <v>30</v>
      </c>
      <c r="G15765" s="3">
        <v>1</v>
      </c>
    </row>
    <row r="15766" spans="1:7" ht="15">
      <c r="A15766" s="2" t="s">
        <v>1891</v>
      </c>
      <c r="B15766" s="2" t="s">
        <v>1946</v>
      </c>
      <c r="C15766" s="3">
        <v>2562</v>
      </c>
      <c r="D15766" s="3">
        <v>1</v>
      </c>
      <c r="E15766" s="2" t="s">
        <v>1957</v>
      </c>
      <c r="F15766" s="2" t="s">
        <v>15</v>
      </c>
      <c r="G15766" s="3">
        <v>9</v>
      </c>
    </row>
    <row r="15767" spans="1:7" ht="15">
      <c r="A15767" s="2" t="s">
        <v>1891</v>
      </c>
      <c r="B15767" s="2" t="s">
        <v>1946</v>
      </c>
      <c r="C15767" s="3">
        <v>2562</v>
      </c>
      <c r="D15767" s="3">
        <v>1</v>
      </c>
      <c r="E15767" s="2" t="s">
        <v>1957</v>
      </c>
      <c r="F15767" s="2" t="s">
        <v>11</v>
      </c>
      <c r="G15767" s="3">
        <v>2</v>
      </c>
    </row>
    <row r="15768" spans="1:7" ht="15">
      <c r="A15768" s="2" t="s">
        <v>1891</v>
      </c>
      <c r="B15768" s="2" t="s">
        <v>1946</v>
      </c>
      <c r="C15768" s="3">
        <v>2562</v>
      </c>
      <c r="D15768" s="3">
        <v>1</v>
      </c>
      <c r="E15768" s="2" t="s">
        <v>1957</v>
      </c>
      <c r="F15768" s="2" t="s">
        <v>12</v>
      </c>
      <c r="G15768" s="3">
        <v>8</v>
      </c>
    </row>
    <row r="15769" spans="1:7" ht="15">
      <c r="A15769" s="2" t="s">
        <v>1891</v>
      </c>
      <c r="B15769" s="2" t="s">
        <v>1946</v>
      </c>
      <c r="C15769" s="3">
        <v>2562</v>
      </c>
      <c r="D15769" s="3">
        <v>1</v>
      </c>
      <c r="E15769" s="2" t="s">
        <v>1957</v>
      </c>
      <c r="F15769" s="2" t="s">
        <v>29</v>
      </c>
      <c r="G15769" s="3">
        <v>3</v>
      </c>
    </row>
    <row r="15770" spans="1:7" ht="15">
      <c r="A15770" s="2" t="s">
        <v>1891</v>
      </c>
      <c r="B15770" s="2" t="s">
        <v>1946</v>
      </c>
      <c r="C15770" s="3">
        <v>2562</v>
      </c>
      <c r="D15770" s="3">
        <v>1</v>
      </c>
      <c r="E15770" s="2" t="s">
        <v>1957</v>
      </c>
      <c r="F15770" s="2" t="s">
        <v>13</v>
      </c>
      <c r="G15770" s="3">
        <v>6</v>
      </c>
    </row>
    <row r="15771" spans="1:7" ht="15">
      <c r="A15771" s="2" t="s">
        <v>1891</v>
      </c>
      <c r="B15771" s="2" t="s">
        <v>1946</v>
      </c>
      <c r="C15771" s="3">
        <v>2562</v>
      </c>
      <c r="D15771" s="3">
        <v>1</v>
      </c>
      <c r="E15771" s="2" t="s">
        <v>1957</v>
      </c>
      <c r="F15771" s="2" t="s">
        <v>28</v>
      </c>
      <c r="G15771" s="3">
        <v>2</v>
      </c>
    </row>
    <row r="15772" spans="1:7" ht="15">
      <c r="A15772" s="2" t="s">
        <v>1891</v>
      </c>
      <c r="B15772" s="2" t="s">
        <v>1946</v>
      </c>
      <c r="C15772" s="3">
        <v>2562</v>
      </c>
      <c r="D15772" s="3">
        <v>1</v>
      </c>
      <c r="E15772" s="2" t="s">
        <v>1957</v>
      </c>
      <c r="F15772" s="2" t="s">
        <v>10</v>
      </c>
      <c r="G15772" s="3">
        <v>25</v>
      </c>
    </row>
    <row r="15773" spans="1:7" ht="15">
      <c r="A15773" s="2" t="s">
        <v>1891</v>
      </c>
      <c r="B15773" s="2" t="s">
        <v>1946</v>
      </c>
      <c r="C15773" s="3">
        <v>2562</v>
      </c>
      <c r="D15773" s="3">
        <v>1</v>
      </c>
      <c r="E15773" s="2" t="s">
        <v>1957</v>
      </c>
      <c r="F15773" s="2" t="s">
        <v>14</v>
      </c>
      <c r="G15773" s="3">
        <v>9</v>
      </c>
    </row>
    <row r="15774" spans="1:7" ht="15">
      <c r="A15774" s="2" t="s">
        <v>1891</v>
      </c>
      <c r="B15774" s="2" t="s">
        <v>1946</v>
      </c>
      <c r="C15774" s="3">
        <v>2562</v>
      </c>
      <c r="D15774" s="3">
        <v>1</v>
      </c>
      <c r="E15774" s="2" t="s">
        <v>1932</v>
      </c>
      <c r="F15774" s="2" t="s">
        <v>14</v>
      </c>
      <c r="G15774" s="3">
        <v>7</v>
      </c>
    </row>
    <row r="15775" spans="1:7" ht="15">
      <c r="A15775" s="2" t="s">
        <v>1891</v>
      </c>
      <c r="B15775" s="2" t="s">
        <v>1946</v>
      </c>
      <c r="C15775" s="3">
        <v>2562</v>
      </c>
      <c r="D15775" s="3">
        <v>1</v>
      </c>
      <c r="E15775" s="2" t="s">
        <v>1932</v>
      </c>
      <c r="F15775" s="2" t="s">
        <v>15</v>
      </c>
      <c r="G15775" s="3">
        <v>16</v>
      </c>
    </row>
    <row r="15776" spans="1:7" ht="15">
      <c r="A15776" s="2" t="s">
        <v>1891</v>
      </c>
      <c r="B15776" s="2" t="s">
        <v>1946</v>
      </c>
      <c r="C15776" s="3">
        <v>2562</v>
      </c>
      <c r="D15776" s="3">
        <v>1</v>
      </c>
      <c r="E15776" s="2" t="s">
        <v>1932</v>
      </c>
      <c r="F15776" s="2" t="s">
        <v>12</v>
      </c>
      <c r="G15776" s="3">
        <v>5</v>
      </c>
    </row>
    <row r="15777" spans="1:7" ht="15">
      <c r="A15777" s="2" t="s">
        <v>1891</v>
      </c>
      <c r="B15777" s="2" t="s">
        <v>1946</v>
      </c>
      <c r="C15777" s="3">
        <v>2562</v>
      </c>
      <c r="D15777" s="3">
        <v>1</v>
      </c>
      <c r="E15777" s="2" t="s">
        <v>1932</v>
      </c>
      <c r="F15777" s="2" t="s">
        <v>29</v>
      </c>
      <c r="G15777" s="3">
        <v>4</v>
      </c>
    </row>
    <row r="15778" spans="1:7" ht="15">
      <c r="A15778" s="2" t="s">
        <v>1891</v>
      </c>
      <c r="B15778" s="2" t="s">
        <v>1946</v>
      </c>
      <c r="C15778" s="3">
        <v>2562</v>
      </c>
      <c r="D15778" s="3">
        <v>1</v>
      </c>
      <c r="E15778" s="2" t="s">
        <v>1932</v>
      </c>
      <c r="F15778" s="2" t="s">
        <v>13</v>
      </c>
      <c r="G15778" s="3">
        <v>19</v>
      </c>
    </row>
    <row r="15779" spans="1:7" ht="15">
      <c r="A15779" s="2" t="s">
        <v>1891</v>
      </c>
      <c r="B15779" s="2" t="s">
        <v>1946</v>
      </c>
      <c r="C15779" s="3">
        <v>2562</v>
      </c>
      <c r="D15779" s="3">
        <v>1</v>
      </c>
      <c r="E15779" s="2" t="s">
        <v>1932</v>
      </c>
      <c r="F15779" s="2" t="s">
        <v>30</v>
      </c>
      <c r="G15779" s="3">
        <v>13</v>
      </c>
    </row>
    <row r="15780" spans="1:7" ht="15">
      <c r="A15780" s="2" t="s">
        <v>1891</v>
      </c>
      <c r="B15780" s="2" t="s">
        <v>1946</v>
      </c>
      <c r="C15780" s="3">
        <v>2562</v>
      </c>
      <c r="D15780" s="3">
        <v>1</v>
      </c>
      <c r="E15780" s="2" t="s">
        <v>1932</v>
      </c>
      <c r="F15780" s="2" t="s">
        <v>10</v>
      </c>
      <c r="G15780" s="3">
        <v>7</v>
      </c>
    </row>
    <row r="15781" spans="1:7" ht="15">
      <c r="A15781" s="2" t="s">
        <v>1891</v>
      </c>
      <c r="B15781" s="2" t="s">
        <v>1946</v>
      </c>
      <c r="C15781" s="3">
        <v>2562</v>
      </c>
      <c r="D15781" s="3">
        <v>1</v>
      </c>
      <c r="E15781" s="2" t="s">
        <v>1933</v>
      </c>
      <c r="F15781" s="2" t="s">
        <v>12</v>
      </c>
      <c r="G15781" s="3">
        <v>29</v>
      </c>
    </row>
    <row r="15782" spans="1:7" ht="15">
      <c r="A15782" s="2" t="s">
        <v>1891</v>
      </c>
      <c r="B15782" s="2" t="s">
        <v>1946</v>
      </c>
      <c r="C15782" s="3">
        <v>2562</v>
      </c>
      <c r="D15782" s="3">
        <v>1</v>
      </c>
      <c r="E15782" s="2" t="s">
        <v>1933</v>
      </c>
      <c r="F15782" s="2" t="s">
        <v>15</v>
      </c>
      <c r="G15782" s="3">
        <v>10</v>
      </c>
    </row>
    <row r="15783" spans="1:7" ht="15">
      <c r="A15783" s="2" t="s">
        <v>1891</v>
      </c>
      <c r="B15783" s="2" t="s">
        <v>1946</v>
      </c>
      <c r="C15783" s="3">
        <v>2562</v>
      </c>
      <c r="D15783" s="3">
        <v>1</v>
      </c>
      <c r="E15783" s="2" t="s">
        <v>1933</v>
      </c>
      <c r="F15783" s="2" t="s">
        <v>13</v>
      </c>
      <c r="G15783" s="3">
        <v>4</v>
      </c>
    </row>
    <row r="15784" spans="1:7" ht="15">
      <c r="A15784" s="2" t="s">
        <v>1891</v>
      </c>
      <c r="B15784" s="2" t="s">
        <v>1946</v>
      </c>
      <c r="C15784" s="3">
        <v>2562</v>
      </c>
      <c r="D15784" s="3">
        <v>1</v>
      </c>
      <c r="E15784" s="2" t="s">
        <v>1933</v>
      </c>
      <c r="F15784" s="2" t="s">
        <v>10</v>
      </c>
      <c r="G15784" s="3">
        <v>10</v>
      </c>
    </row>
    <row r="15785" spans="1:7" ht="15">
      <c r="A15785" s="2" t="s">
        <v>1891</v>
      </c>
      <c r="B15785" s="2" t="s">
        <v>1946</v>
      </c>
      <c r="C15785" s="3">
        <v>2562</v>
      </c>
      <c r="D15785" s="3">
        <v>1</v>
      </c>
      <c r="E15785" s="2" t="s">
        <v>1933</v>
      </c>
      <c r="F15785" s="2" t="s">
        <v>30</v>
      </c>
      <c r="G15785" s="3">
        <v>2</v>
      </c>
    </row>
    <row r="15786" spans="1:7" ht="15">
      <c r="A15786" s="2" t="s">
        <v>1891</v>
      </c>
      <c r="B15786" s="2" t="s">
        <v>1946</v>
      </c>
      <c r="C15786" s="3">
        <v>2562</v>
      </c>
      <c r="D15786" s="3">
        <v>1</v>
      </c>
      <c r="E15786" s="2" t="s">
        <v>1933</v>
      </c>
      <c r="F15786" s="2" t="s">
        <v>14</v>
      </c>
      <c r="G15786" s="3">
        <v>11</v>
      </c>
    </row>
    <row r="15787" spans="1:7" ht="15">
      <c r="A15787" s="2" t="s">
        <v>1891</v>
      </c>
      <c r="B15787" s="2" t="s">
        <v>1946</v>
      </c>
      <c r="C15787" s="3">
        <v>2562</v>
      </c>
      <c r="D15787" s="3">
        <v>1</v>
      </c>
      <c r="E15787" s="2" t="s">
        <v>1933</v>
      </c>
      <c r="F15787" s="2" t="s">
        <v>28</v>
      </c>
      <c r="G15787" s="3">
        <v>4</v>
      </c>
    </row>
    <row r="15788" spans="1:7" ht="15">
      <c r="A15788" s="2" t="s">
        <v>1891</v>
      </c>
      <c r="B15788" s="2" t="s">
        <v>1946</v>
      </c>
      <c r="C15788" s="3">
        <v>2562</v>
      </c>
      <c r="D15788" s="3">
        <v>1</v>
      </c>
      <c r="E15788" s="2" t="s">
        <v>1933</v>
      </c>
      <c r="F15788" s="2" t="s">
        <v>29</v>
      </c>
      <c r="G15788" s="3">
        <v>1</v>
      </c>
    </row>
    <row r="15789" spans="1:7" ht="15">
      <c r="A15789" s="2" t="s">
        <v>1891</v>
      </c>
      <c r="B15789" s="2" t="s">
        <v>1946</v>
      </c>
      <c r="C15789" s="3">
        <v>2562</v>
      </c>
      <c r="D15789" s="3">
        <v>1</v>
      </c>
      <c r="E15789" s="2" t="s">
        <v>1908</v>
      </c>
      <c r="F15789" s="2" t="s">
        <v>28</v>
      </c>
      <c r="G15789" s="3">
        <v>1</v>
      </c>
    </row>
    <row r="15790" spans="1:7" ht="15">
      <c r="A15790" s="2" t="s">
        <v>1891</v>
      </c>
      <c r="B15790" s="2" t="s">
        <v>1946</v>
      </c>
      <c r="C15790" s="3">
        <v>2562</v>
      </c>
      <c r="D15790" s="3">
        <v>1</v>
      </c>
      <c r="E15790" s="2" t="s">
        <v>1908</v>
      </c>
      <c r="F15790" s="2" t="s">
        <v>29</v>
      </c>
      <c r="G15790" s="3">
        <v>1</v>
      </c>
    </row>
    <row r="15791" spans="1:7" ht="15">
      <c r="A15791" s="2" t="s">
        <v>1891</v>
      </c>
      <c r="B15791" s="2" t="s">
        <v>1946</v>
      </c>
      <c r="C15791" s="3">
        <v>2562</v>
      </c>
      <c r="D15791" s="3">
        <v>1</v>
      </c>
      <c r="E15791" s="2" t="s">
        <v>1908</v>
      </c>
      <c r="F15791" s="2" t="s">
        <v>13</v>
      </c>
      <c r="G15791" s="3">
        <v>1</v>
      </c>
    </row>
    <row r="15792" spans="1:7" ht="15">
      <c r="A15792" s="2" t="s">
        <v>1891</v>
      </c>
      <c r="B15792" s="2" t="s">
        <v>1946</v>
      </c>
      <c r="C15792" s="3">
        <v>2562</v>
      </c>
      <c r="D15792" s="3">
        <v>1</v>
      </c>
      <c r="E15792" s="2" t="s">
        <v>1908</v>
      </c>
      <c r="F15792" s="2" t="s">
        <v>30</v>
      </c>
      <c r="G15792" s="3">
        <v>1</v>
      </c>
    </row>
    <row r="15793" spans="1:7" ht="15">
      <c r="A15793" s="2" t="s">
        <v>1891</v>
      </c>
      <c r="B15793" s="2" t="s">
        <v>1946</v>
      </c>
      <c r="C15793" s="3">
        <v>2562</v>
      </c>
      <c r="D15793" s="3">
        <v>1</v>
      </c>
      <c r="E15793" s="2" t="s">
        <v>1958</v>
      </c>
      <c r="F15793" s="2" t="s">
        <v>14</v>
      </c>
      <c r="G15793" s="3">
        <v>4</v>
      </c>
    </row>
    <row r="15794" spans="1:7" ht="15">
      <c r="A15794" s="2" t="s">
        <v>1891</v>
      </c>
      <c r="B15794" s="2" t="s">
        <v>1946</v>
      </c>
      <c r="C15794" s="3">
        <v>2562</v>
      </c>
      <c r="D15794" s="3">
        <v>1</v>
      </c>
      <c r="E15794" s="2" t="s">
        <v>1959</v>
      </c>
      <c r="F15794" s="2" t="s">
        <v>12</v>
      </c>
      <c r="G15794" s="3">
        <v>6</v>
      </c>
    </row>
    <row r="15795" spans="1:7" ht="15">
      <c r="A15795" s="2" t="s">
        <v>1891</v>
      </c>
      <c r="B15795" s="2" t="s">
        <v>1946</v>
      </c>
      <c r="C15795" s="3">
        <v>2562</v>
      </c>
      <c r="D15795" s="3">
        <v>1</v>
      </c>
      <c r="E15795" s="2" t="s">
        <v>1959</v>
      </c>
      <c r="F15795" s="2" t="s">
        <v>30</v>
      </c>
      <c r="G15795" s="3">
        <v>9</v>
      </c>
    </row>
    <row r="15796" spans="1:7" ht="15">
      <c r="A15796" s="2" t="s">
        <v>1891</v>
      </c>
      <c r="B15796" s="2" t="s">
        <v>1946</v>
      </c>
      <c r="C15796" s="3">
        <v>2562</v>
      </c>
      <c r="D15796" s="3">
        <v>1</v>
      </c>
      <c r="E15796" s="2" t="s">
        <v>1959</v>
      </c>
      <c r="F15796" s="2" t="s">
        <v>10</v>
      </c>
      <c r="G15796" s="3">
        <v>10</v>
      </c>
    </row>
    <row r="15797" spans="1:7" ht="15">
      <c r="A15797" s="2" t="s">
        <v>1891</v>
      </c>
      <c r="B15797" s="2" t="s">
        <v>1946</v>
      </c>
      <c r="C15797" s="3">
        <v>2562</v>
      </c>
      <c r="D15797" s="3">
        <v>1</v>
      </c>
      <c r="E15797" s="2" t="s">
        <v>1959</v>
      </c>
      <c r="F15797" s="2" t="s">
        <v>15</v>
      </c>
      <c r="G15797" s="3">
        <v>16</v>
      </c>
    </row>
    <row r="15798" spans="1:7" ht="15">
      <c r="A15798" s="2" t="s">
        <v>1891</v>
      </c>
      <c r="B15798" s="2" t="s">
        <v>1946</v>
      </c>
      <c r="C15798" s="3">
        <v>2562</v>
      </c>
      <c r="D15798" s="3">
        <v>1</v>
      </c>
      <c r="E15798" s="2" t="s">
        <v>1959</v>
      </c>
      <c r="F15798" s="2" t="s">
        <v>14</v>
      </c>
      <c r="G15798" s="3">
        <v>17</v>
      </c>
    </row>
    <row r="15799" spans="1:7" ht="15">
      <c r="A15799" s="2" t="s">
        <v>1891</v>
      </c>
      <c r="B15799" s="2" t="s">
        <v>1946</v>
      </c>
      <c r="C15799" s="3">
        <v>2562</v>
      </c>
      <c r="D15799" s="3">
        <v>1</v>
      </c>
      <c r="E15799" s="2" t="s">
        <v>1959</v>
      </c>
      <c r="F15799" s="2" t="s">
        <v>28</v>
      </c>
      <c r="G15799" s="3">
        <v>9</v>
      </c>
    </row>
    <row r="15800" spans="1:7" ht="15">
      <c r="A15800" s="2" t="s">
        <v>1891</v>
      </c>
      <c r="B15800" s="2" t="s">
        <v>1946</v>
      </c>
      <c r="C15800" s="3">
        <v>2562</v>
      </c>
      <c r="D15800" s="3">
        <v>1</v>
      </c>
      <c r="E15800" s="2" t="s">
        <v>1959</v>
      </c>
      <c r="F15800" s="2" t="s">
        <v>13</v>
      </c>
      <c r="G15800" s="3">
        <v>4</v>
      </c>
    </row>
    <row r="15801" spans="1:7" ht="15">
      <c r="A15801" s="2" t="s">
        <v>1891</v>
      </c>
      <c r="B15801" s="2" t="s">
        <v>1946</v>
      </c>
      <c r="C15801" s="3">
        <v>2562</v>
      </c>
      <c r="D15801" s="3">
        <v>1</v>
      </c>
      <c r="E15801" s="2" t="s">
        <v>1960</v>
      </c>
      <c r="F15801" s="2" t="s">
        <v>29</v>
      </c>
      <c r="G15801" s="3">
        <v>2</v>
      </c>
    </row>
    <row r="15802" spans="1:7" ht="15">
      <c r="A15802" s="2" t="s">
        <v>1891</v>
      </c>
      <c r="B15802" s="2" t="s">
        <v>1946</v>
      </c>
      <c r="C15802" s="3">
        <v>2562</v>
      </c>
      <c r="D15802" s="3">
        <v>1</v>
      </c>
      <c r="E15802" s="2" t="s">
        <v>1960</v>
      </c>
      <c r="F15802" s="2" t="s">
        <v>15</v>
      </c>
      <c r="G15802" s="3">
        <v>9</v>
      </c>
    </row>
    <row r="15803" spans="1:7" ht="15">
      <c r="A15803" s="2" t="s">
        <v>1891</v>
      </c>
      <c r="B15803" s="2" t="s">
        <v>1946</v>
      </c>
      <c r="C15803" s="3">
        <v>2562</v>
      </c>
      <c r="D15803" s="3">
        <v>1</v>
      </c>
      <c r="E15803" s="2" t="s">
        <v>1960</v>
      </c>
      <c r="F15803" s="2" t="s">
        <v>12</v>
      </c>
      <c r="G15803" s="3">
        <v>22</v>
      </c>
    </row>
    <row r="15804" spans="1:7" ht="15">
      <c r="A15804" s="2" t="s">
        <v>1891</v>
      </c>
      <c r="B15804" s="2" t="s">
        <v>1946</v>
      </c>
      <c r="C15804" s="3">
        <v>2562</v>
      </c>
      <c r="D15804" s="3">
        <v>1</v>
      </c>
      <c r="E15804" s="2" t="s">
        <v>1960</v>
      </c>
      <c r="F15804" s="2" t="s">
        <v>13</v>
      </c>
      <c r="G15804" s="3">
        <v>6</v>
      </c>
    </row>
    <row r="15805" spans="1:7" ht="15">
      <c r="A15805" s="2" t="s">
        <v>1891</v>
      </c>
      <c r="B15805" s="2" t="s">
        <v>1946</v>
      </c>
      <c r="C15805" s="3">
        <v>2562</v>
      </c>
      <c r="D15805" s="3">
        <v>1</v>
      </c>
      <c r="E15805" s="2" t="s">
        <v>1960</v>
      </c>
      <c r="F15805" s="2" t="s">
        <v>14</v>
      </c>
      <c r="G15805" s="3">
        <v>15</v>
      </c>
    </row>
    <row r="15806" spans="1:7" ht="15">
      <c r="A15806" s="2" t="s">
        <v>1891</v>
      </c>
      <c r="B15806" s="2" t="s">
        <v>1946</v>
      </c>
      <c r="C15806" s="3">
        <v>2562</v>
      </c>
      <c r="D15806" s="3">
        <v>1</v>
      </c>
      <c r="E15806" s="2" t="s">
        <v>1960</v>
      </c>
      <c r="F15806" s="2" t="s">
        <v>30</v>
      </c>
      <c r="G15806" s="3">
        <v>8</v>
      </c>
    </row>
    <row r="15807" spans="1:7" ht="15">
      <c r="A15807" s="2" t="s">
        <v>1891</v>
      </c>
      <c r="B15807" s="2" t="s">
        <v>1946</v>
      </c>
      <c r="C15807" s="3">
        <v>2562</v>
      </c>
      <c r="D15807" s="3">
        <v>1</v>
      </c>
      <c r="E15807" s="2" t="s">
        <v>1960</v>
      </c>
      <c r="F15807" s="2" t="s">
        <v>10</v>
      </c>
      <c r="G15807" s="3">
        <v>17</v>
      </c>
    </row>
    <row r="15808" spans="1:7" ht="15">
      <c r="A15808" s="2" t="s">
        <v>1891</v>
      </c>
      <c r="B15808" s="2" t="s">
        <v>1946</v>
      </c>
      <c r="C15808" s="3">
        <v>2562</v>
      </c>
      <c r="D15808" s="3">
        <v>1</v>
      </c>
      <c r="E15808" s="2" t="s">
        <v>1961</v>
      </c>
      <c r="F15808" s="2" t="s">
        <v>14</v>
      </c>
      <c r="G15808" s="3">
        <v>5</v>
      </c>
    </row>
    <row r="15809" spans="1:7" ht="15">
      <c r="A15809" s="2" t="s">
        <v>1891</v>
      </c>
      <c r="B15809" s="2" t="s">
        <v>1946</v>
      </c>
      <c r="C15809" s="3">
        <v>2562</v>
      </c>
      <c r="D15809" s="3">
        <v>1</v>
      </c>
      <c r="E15809" s="2" t="s">
        <v>1961</v>
      </c>
      <c r="F15809" s="2" t="s">
        <v>12</v>
      </c>
      <c r="G15809" s="3">
        <v>8</v>
      </c>
    </row>
    <row r="15810" spans="1:7" ht="15">
      <c r="A15810" s="2" t="s">
        <v>1891</v>
      </c>
      <c r="B15810" s="2" t="s">
        <v>1946</v>
      </c>
      <c r="C15810" s="3">
        <v>2562</v>
      </c>
      <c r="D15810" s="3">
        <v>1</v>
      </c>
      <c r="E15810" s="2" t="s">
        <v>1962</v>
      </c>
      <c r="F15810" s="2" t="s">
        <v>12</v>
      </c>
      <c r="G15810" s="3">
        <v>8</v>
      </c>
    </row>
    <row r="15811" spans="1:7" ht="15">
      <c r="A15811" s="2" t="s">
        <v>1891</v>
      </c>
      <c r="B15811" s="2" t="s">
        <v>1946</v>
      </c>
      <c r="C15811" s="3">
        <v>2562</v>
      </c>
      <c r="D15811" s="3">
        <v>1</v>
      </c>
      <c r="E15811" s="2" t="s">
        <v>1962</v>
      </c>
      <c r="F15811" s="2" t="s">
        <v>10</v>
      </c>
      <c r="G15811" s="3">
        <v>3</v>
      </c>
    </row>
    <row r="15812" spans="1:7" ht="15">
      <c r="A15812" s="2" t="s">
        <v>1891</v>
      </c>
      <c r="B15812" s="2" t="s">
        <v>1946</v>
      </c>
      <c r="C15812" s="3">
        <v>2562</v>
      </c>
      <c r="D15812" s="3">
        <v>1</v>
      </c>
      <c r="E15812" s="2" t="s">
        <v>1963</v>
      </c>
      <c r="F15812" s="2" t="s">
        <v>15</v>
      </c>
      <c r="G15812" s="3">
        <v>1</v>
      </c>
    </row>
    <row r="15813" spans="1:7" ht="15">
      <c r="A15813" s="2" t="s">
        <v>1891</v>
      </c>
      <c r="B15813" s="2" t="s">
        <v>1946</v>
      </c>
      <c r="C15813" s="3">
        <v>2562</v>
      </c>
      <c r="D15813" s="3">
        <v>1</v>
      </c>
      <c r="E15813" s="2" t="s">
        <v>1963</v>
      </c>
      <c r="F15813" s="2" t="s">
        <v>13</v>
      </c>
      <c r="G15813" s="3">
        <v>1</v>
      </c>
    </row>
    <row r="15814" spans="1:7" ht="15">
      <c r="A15814" s="2" t="s">
        <v>1891</v>
      </c>
      <c r="B15814" s="2" t="s">
        <v>1946</v>
      </c>
      <c r="C15814" s="3">
        <v>2562</v>
      </c>
      <c r="D15814" s="3">
        <v>1</v>
      </c>
      <c r="E15814" s="2" t="s">
        <v>1963</v>
      </c>
      <c r="F15814" s="2" t="s">
        <v>29</v>
      </c>
      <c r="G15814" s="3">
        <v>2</v>
      </c>
    </row>
    <row r="15815" spans="1:7" ht="15">
      <c r="A15815" s="2" t="s">
        <v>1891</v>
      </c>
      <c r="B15815" s="2" t="s">
        <v>1946</v>
      </c>
      <c r="C15815" s="3">
        <v>2562</v>
      </c>
      <c r="D15815" s="3">
        <v>1</v>
      </c>
      <c r="E15815" s="2" t="s">
        <v>1964</v>
      </c>
      <c r="F15815" s="2" t="s">
        <v>12</v>
      </c>
      <c r="G15815" s="3">
        <v>13</v>
      </c>
    </row>
    <row r="15816" spans="1:7" ht="15">
      <c r="A15816" s="2" t="s">
        <v>1891</v>
      </c>
      <c r="B15816" s="2" t="s">
        <v>1946</v>
      </c>
      <c r="C15816" s="3">
        <v>2562</v>
      </c>
      <c r="D15816" s="3">
        <v>1</v>
      </c>
      <c r="E15816" s="2" t="s">
        <v>1964</v>
      </c>
      <c r="F15816" s="2" t="s">
        <v>13</v>
      </c>
      <c r="G15816" s="3">
        <v>1</v>
      </c>
    </row>
    <row r="15817" spans="1:7" ht="15">
      <c r="A15817" s="2" t="s">
        <v>1891</v>
      </c>
      <c r="B15817" s="2" t="s">
        <v>1946</v>
      </c>
      <c r="C15817" s="3">
        <v>2562</v>
      </c>
      <c r="D15817" s="3">
        <v>1</v>
      </c>
      <c r="E15817" s="2" t="s">
        <v>1965</v>
      </c>
      <c r="F15817" s="2" t="s">
        <v>10</v>
      </c>
      <c r="G15817" s="3">
        <v>9</v>
      </c>
    </row>
    <row r="15818" spans="1:7" ht="15">
      <c r="A15818" s="2" t="s">
        <v>1891</v>
      </c>
      <c r="B15818" s="2" t="s">
        <v>1946</v>
      </c>
      <c r="C15818" s="3">
        <v>2562</v>
      </c>
      <c r="D15818" s="3">
        <v>1</v>
      </c>
      <c r="E15818" s="2" t="s">
        <v>1965</v>
      </c>
      <c r="F15818" s="2" t="s">
        <v>30</v>
      </c>
      <c r="G15818" s="3">
        <v>1</v>
      </c>
    </row>
    <row r="15819" spans="1:7" ht="15">
      <c r="A15819" s="2" t="s">
        <v>1891</v>
      </c>
      <c r="B15819" s="2" t="s">
        <v>1946</v>
      </c>
      <c r="C15819" s="3">
        <v>2562</v>
      </c>
      <c r="D15819" s="3">
        <v>1</v>
      </c>
      <c r="E15819" s="2" t="s">
        <v>1965</v>
      </c>
      <c r="F15819" s="2" t="s">
        <v>15</v>
      </c>
      <c r="G15819" s="3">
        <v>13</v>
      </c>
    </row>
    <row r="15820" spans="1:7" ht="15">
      <c r="A15820" s="2" t="s">
        <v>1891</v>
      </c>
      <c r="B15820" s="2" t="s">
        <v>1946</v>
      </c>
      <c r="C15820" s="3">
        <v>2562</v>
      </c>
      <c r="D15820" s="3">
        <v>1</v>
      </c>
      <c r="E15820" s="2" t="s">
        <v>1965</v>
      </c>
      <c r="F15820" s="2" t="s">
        <v>13</v>
      </c>
      <c r="G15820" s="3">
        <v>5</v>
      </c>
    </row>
    <row r="15821" spans="1:7" ht="15">
      <c r="A15821" s="2" t="s">
        <v>1891</v>
      </c>
      <c r="B15821" s="2" t="s">
        <v>1946</v>
      </c>
      <c r="C15821" s="3">
        <v>2562</v>
      </c>
      <c r="D15821" s="3">
        <v>1</v>
      </c>
      <c r="E15821" s="2" t="s">
        <v>1965</v>
      </c>
      <c r="F15821" s="2" t="s">
        <v>14</v>
      </c>
      <c r="G15821" s="3">
        <v>14</v>
      </c>
    </row>
    <row r="15822" spans="1:7" ht="15">
      <c r="A15822" s="2" t="s">
        <v>1891</v>
      </c>
      <c r="B15822" s="2" t="s">
        <v>1946</v>
      </c>
      <c r="C15822" s="3">
        <v>2562</v>
      </c>
      <c r="D15822" s="3">
        <v>1</v>
      </c>
      <c r="E15822" s="2" t="s">
        <v>1965</v>
      </c>
      <c r="F15822" s="2" t="s">
        <v>12</v>
      </c>
      <c r="G15822" s="3">
        <v>28</v>
      </c>
    </row>
    <row r="15823" spans="1:7" ht="15">
      <c r="A15823" s="2" t="s">
        <v>1891</v>
      </c>
      <c r="B15823" s="2" t="s">
        <v>1946</v>
      </c>
      <c r="C15823" s="3">
        <v>2562</v>
      </c>
      <c r="D15823" s="3">
        <v>1</v>
      </c>
      <c r="E15823" s="2" t="s">
        <v>1965</v>
      </c>
      <c r="F15823" s="2" t="s">
        <v>29</v>
      </c>
      <c r="G15823" s="3">
        <v>5</v>
      </c>
    </row>
    <row r="15824" spans="1:7" ht="15">
      <c r="A15824" s="2" t="s">
        <v>1891</v>
      </c>
      <c r="B15824" s="2" t="s">
        <v>1946</v>
      </c>
      <c r="C15824" s="3">
        <v>2562</v>
      </c>
      <c r="D15824" s="3">
        <v>1</v>
      </c>
      <c r="E15824" s="2" t="s">
        <v>1966</v>
      </c>
      <c r="F15824" s="2" t="s">
        <v>15</v>
      </c>
      <c r="G15824" s="3">
        <v>1</v>
      </c>
    </row>
    <row r="15825" spans="1:7" ht="15">
      <c r="A15825" s="2" t="s">
        <v>1891</v>
      </c>
      <c r="B15825" s="2" t="s">
        <v>1946</v>
      </c>
      <c r="C15825" s="3">
        <v>2562</v>
      </c>
      <c r="D15825" s="3">
        <v>1</v>
      </c>
      <c r="E15825" s="2" t="s">
        <v>1966</v>
      </c>
      <c r="F15825" s="2" t="s">
        <v>13</v>
      </c>
      <c r="G15825" s="3">
        <v>3</v>
      </c>
    </row>
    <row r="15826" spans="1:7" ht="15">
      <c r="A15826" s="2" t="s">
        <v>1891</v>
      </c>
      <c r="B15826" s="2" t="s">
        <v>1946</v>
      </c>
      <c r="C15826" s="3">
        <v>2562</v>
      </c>
      <c r="D15826" s="3">
        <v>1</v>
      </c>
      <c r="E15826" s="2" t="s">
        <v>1967</v>
      </c>
      <c r="F15826" s="2" t="s">
        <v>30</v>
      </c>
      <c r="G15826" s="3">
        <v>11</v>
      </c>
    </row>
    <row r="15827" spans="1:7" ht="15">
      <c r="A15827" s="2" t="s">
        <v>1891</v>
      </c>
      <c r="B15827" s="2" t="s">
        <v>1946</v>
      </c>
      <c r="C15827" s="3">
        <v>2562</v>
      </c>
      <c r="D15827" s="3">
        <v>1</v>
      </c>
      <c r="E15827" s="2" t="s">
        <v>1967</v>
      </c>
      <c r="F15827" s="2" t="s">
        <v>13</v>
      </c>
      <c r="G15827" s="3">
        <v>9</v>
      </c>
    </row>
    <row r="15828" spans="1:7" ht="15">
      <c r="A15828" s="2" t="s">
        <v>1891</v>
      </c>
      <c r="B15828" s="2" t="s">
        <v>1946</v>
      </c>
      <c r="C15828" s="3">
        <v>2562</v>
      </c>
      <c r="D15828" s="3">
        <v>1</v>
      </c>
      <c r="E15828" s="2" t="s">
        <v>1967</v>
      </c>
      <c r="F15828" s="2" t="s">
        <v>15</v>
      </c>
      <c r="G15828" s="3">
        <v>15</v>
      </c>
    </row>
    <row r="15829" spans="1:7" ht="15">
      <c r="A15829" s="2" t="s">
        <v>1891</v>
      </c>
      <c r="B15829" s="2" t="s">
        <v>1946</v>
      </c>
      <c r="C15829" s="3">
        <v>2562</v>
      </c>
      <c r="D15829" s="3">
        <v>1</v>
      </c>
      <c r="E15829" s="2" t="s">
        <v>1967</v>
      </c>
      <c r="F15829" s="2" t="s">
        <v>29</v>
      </c>
      <c r="G15829" s="3">
        <v>6</v>
      </c>
    </row>
    <row r="15830" spans="1:7" ht="15">
      <c r="A15830" s="2" t="s">
        <v>1891</v>
      </c>
      <c r="B15830" s="2" t="s">
        <v>1946</v>
      </c>
      <c r="C15830" s="3">
        <v>2562</v>
      </c>
      <c r="D15830" s="3">
        <v>1</v>
      </c>
      <c r="E15830" s="2" t="s">
        <v>1967</v>
      </c>
      <c r="F15830" s="2" t="s">
        <v>10</v>
      </c>
      <c r="G15830" s="3">
        <v>12</v>
      </c>
    </row>
    <row r="15831" spans="1:7" ht="15">
      <c r="A15831" s="2" t="s">
        <v>1891</v>
      </c>
      <c r="B15831" s="2" t="s">
        <v>1946</v>
      </c>
      <c r="C15831" s="3">
        <v>2562</v>
      </c>
      <c r="D15831" s="3">
        <v>1</v>
      </c>
      <c r="E15831" s="2" t="s">
        <v>1967</v>
      </c>
      <c r="F15831" s="2" t="s">
        <v>28</v>
      </c>
      <c r="G15831" s="3">
        <v>1</v>
      </c>
    </row>
    <row r="15832" spans="1:7" ht="15">
      <c r="A15832" s="2" t="s">
        <v>1891</v>
      </c>
      <c r="B15832" s="2" t="s">
        <v>1946</v>
      </c>
      <c r="C15832" s="3">
        <v>2562</v>
      </c>
      <c r="D15832" s="3">
        <v>1</v>
      </c>
      <c r="E15832" s="2" t="s">
        <v>1967</v>
      </c>
      <c r="F15832" s="2" t="s">
        <v>12</v>
      </c>
      <c r="G15832" s="3">
        <v>9</v>
      </c>
    </row>
    <row r="15833" spans="1:7" ht="15">
      <c r="A15833" s="2" t="s">
        <v>1891</v>
      </c>
      <c r="B15833" s="2" t="s">
        <v>1946</v>
      </c>
      <c r="C15833" s="3">
        <v>2562</v>
      </c>
      <c r="D15833" s="3">
        <v>1</v>
      </c>
      <c r="E15833" s="2" t="s">
        <v>1967</v>
      </c>
      <c r="F15833" s="2" t="s">
        <v>14</v>
      </c>
      <c r="G15833" s="3">
        <v>8</v>
      </c>
    </row>
    <row r="15834" spans="1:7" ht="15">
      <c r="A15834" s="2" t="s">
        <v>1891</v>
      </c>
      <c r="B15834" s="2" t="s">
        <v>1946</v>
      </c>
      <c r="C15834" s="3">
        <v>2562</v>
      </c>
      <c r="D15834" s="3">
        <v>1</v>
      </c>
      <c r="E15834" s="2" t="s">
        <v>1968</v>
      </c>
      <c r="F15834" s="2" t="s">
        <v>30</v>
      </c>
      <c r="G15834" s="3">
        <v>1</v>
      </c>
    </row>
    <row r="15835" spans="1:7" ht="15">
      <c r="A15835" s="2" t="s">
        <v>1891</v>
      </c>
      <c r="B15835" s="2" t="s">
        <v>1946</v>
      </c>
      <c r="C15835" s="3">
        <v>2562</v>
      </c>
      <c r="D15835" s="3">
        <v>1</v>
      </c>
      <c r="E15835" s="2" t="s">
        <v>1968</v>
      </c>
      <c r="F15835" s="2" t="s">
        <v>12</v>
      </c>
      <c r="G15835" s="3">
        <v>9</v>
      </c>
    </row>
    <row r="15836" spans="1:7" ht="15">
      <c r="A15836" s="2" t="s">
        <v>1891</v>
      </c>
      <c r="B15836" s="2" t="s">
        <v>1946</v>
      </c>
      <c r="C15836" s="3">
        <v>2562</v>
      </c>
      <c r="D15836" s="3">
        <v>1</v>
      </c>
      <c r="E15836" s="2" t="s">
        <v>1968</v>
      </c>
      <c r="F15836" s="2" t="s">
        <v>10</v>
      </c>
      <c r="G15836" s="3">
        <v>1</v>
      </c>
    </row>
    <row r="15837" spans="1:7" ht="15">
      <c r="A15837" s="2" t="s">
        <v>1891</v>
      </c>
      <c r="B15837" s="2" t="s">
        <v>1946</v>
      </c>
      <c r="C15837" s="3">
        <v>2562</v>
      </c>
      <c r="D15837" s="3">
        <v>1</v>
      </c>
      <c r="E15837" s="2" t="s">
        <v>1968</v>
      </c>
      <c r="F15837" s="2" t="s">
        <v>14</v>
      </c>
      <c r="G15837" s="3">
        <v>3</v>
      </c>
    </row>
    <row r="15838" spans="1:7" ht="15">
      <c r="A15838" s="2" t="s">
        <v>1891</v>
      </c>
      <c r="B15838" s="2" t="s">
        <v>1946</v>
      </c>
      <c r="C15838" s="3">
        <v>2562</v>
      </c>
      <c r="D15838" s="3">
        <v>1</v>
      </c>
      <c r="E15838" s="2" t="s">
        <v>1969</v>
      </c>
      <c r="F15838" s="2" t="s">
        <v>30</v>
      </c>
      <c r="G15838" s="3">
        <v>2</v>
      </c>
    </row>
    <row r="15839" spans="1:7" ht="15">
      <c r="A15839" s="2" t="s">
        <v>1891</v>
      </c>
      <c r="B15839" s="2" t="s">
        <v>1946</v>
      </c>
      <c r="C15839" s="3">
        <v>2562</v>
      </c>
      <c r="D15839" s="3">
        <v>1</v>
      </c>
      <c r="E15839" s="2" t="s">
        <v>1969</v>
      </c>
      <c r="F15839" s="2" t="s">
        <v>29</v>
      </c>
      <c r="G15839" s="3">
        <v>2</v>
      </c>
    </row>
    <row r="15840" spans="1:7" ht="15">
      <c r="A15840" s="2" t="s">
        <v>1891</v>
      </c>
      <c r="B15840" s="2" t="s">
        <v>1946</v>
      </c>
      <c r="C15840" s="3">
        <v>2562</v>
      </c>
      <c r="D15840" s="3">
        <v>2</v>
      </c>
      <c r="E15840" s="2" t="s">
        <v>311</v>
      </c>
      <c r="F15840" s="2" t="s">
        <v>28</v>
      </c>
      <c r="G15840" s="3">
        <v>2</v>
      </c>
    </row>
    <row r="15841" spans="1:7" ht="15">
      <c r="A15841" s="2" t="s">
        <v>1891</v>
      </c>
      <c r="B15841" s="2" t="s">
        <v>1946</v>
      </c>
      <c r="C15841" s="3">
        <v>2562</v>
      </c>
      <c r="D15841" s="3">
        <v>2</v>
      </c>
      <c r="E15841" s="2" t="s">
        <v>312</v>
      </c>
      <c r="F15841" s="2" t="s">
        <v>28</v>
      </c>
      <c r="G15841" s="3">
        <v>1</v>
      </c>
    </row>
    <row r="15842" spans="1:7" ht="15">
      <c r="A15842" s="2" t="s">
        <v>1891</v>
      </c>
      <c r="B15842" s="2" t="s">
        <v>1946</v>
      </c>
      <c r="C15842" s="3">
        <v>2562</v>
      </c>
      <c r="D15842" s="3">
        <v>2</v>
      </c>
      <c r="E15842" s="2" t="s">
        <v>135</v>
      </c>
      <c r="F15842" s="2" t="s">
        <v>15</v>
      </c>
      <c r="G15842" s="3">
        <v>1</v>
      </c>
    </row>
    <row r="15843" spans="1:7" ht="15">
      <c r="A15843" s="2" t="s">
        <v>1891</v>
      </c>
      <c r="B15843" s="2" t="s">
        <v>1946</v>
      </c>
      <c r="C15843" s="3">
        <v>2562</v>
      </c>
      <c r="D15843" s="3">
        <v>2</v>
      </c>
      <c r="E15843" s="2" t="s">
        <v>712</v>
      </c>
      <c r="F15843" s="2" t="s">
        <v>13</v>
      </c>
      <c r="G15843" s="3">
        <v>1</v>
      </c>
    </row>
    <row r="15844" spans="1:7" ht="15">
      <c r="A15844" s="2" t="s">
        <v>1891</v>
      </c>
      <c r="B15844" s="2" t="s">
        <v>1946</v>
      </c>
      <c r="C15844" s="3">
        <v>2562</v>
      </c>
      <c r="D15844" s="3">
        <v>2</v>
      </c>
      <c r="E15844" s="2" t="s">
        <v>1915</v>
      </c>
      <c r="F15844" s="2" t="s">
        <v>12</v>
      </c>
      <c r="G15844" s="3">
        <v>1</v>
      </c>
    </row>
    <row r="15845" spans="1:7" ht="15">
      <c r="A15845" s="2" t="s">
        <v>1891</v>
      </c>
      <c r="B15845" s="2" t="s">
        <v>1946</v>
      </c>
      <c r="C15845" s="3">
        <v>2562</v>
      </c>
      <c r="D15845" s="3">
        <v>2</v>
      </c>
      <c r="E15845" s="2" t="s">
        <v>1896</v>
      </c>
      <c r="F15845" s="2" t="s">
        <v>10</v>
      </c>
      <c r="G15845" s="3">
        <v>15</v>
      </c>
    </row>
    <row r="15846" spans="1:7" ht="15">
      <c r="A15846" s="2" t="s">
        <v>1891</v>
      </c>
      <c r="B15846" s="2" t="s">
        <v>1946</v>
      </c>
      <c r="C15846" s="3">
        <v>2562</v>
      </c>
      <c r="D15846" s="3">
        <v>2</v>
      </c>
      <c r="E15846" s="2" t="s">
        <v>1896</v>
      </c>
      <c r="F15846" s="2" t="s">
        <v>12</v>
      </c>
      <c r="G15846" s="3">
        <v>41</v>
      </c>
    </row>
    <row r="15847" spans="1:7" ht="15">
      <c r="A15847" s="2" t="s">
        <v>1891</v>
      </c>
      <c r="B15847" s="2" t="s">
        <v>1946</v>
      </c>
      <c r="C15847" s="3">
        <v>2562</v>
      </c>
      <c r="D15847" s="3">
        <v>2</v>
      </c>
      <c r="E15847" s="2" t="s">
        <v>1896</v>
      </c>
      <c r="F15847" s="2" t="s">
        <v>15</v>
      </c>
      <c r="G15847" s="3">
        <v>3</v>
      </c>
    </row>
    <row r="15848" spans="1:7" ht="15">
      <c r="A15848" s="2" t="s">
        <v>1891</v>
      </c>
      <c r="B15848" s="2" t="s">
        <v>1946</v>
      </c>
      <c r="C15848" s="3">
        <v>2562</v>
      </c>
      <c r="D15848" s="3">
        <v>2</v>
      </c>
      <c r="E15848" s="2" t="s">
        <v>1896</v>
      </c>
      <c r="F15848" s="2" t="s">
        <v>28</v>
      </c>
      <c r="G15848" s="3">
        <v>3</v>
      </c>
    </row>
    <row r="15849" spans="1:7" ht="15">
      <c r="A15849" s="2" t="s">
        <v>1891</v>
      </c>
      <c r="B15849" s="2" t="s">
        <v>1946</v>
      </c>
      <c r="C15849" s="3">
        <v>2562</v>
      </c>
      <c r="D15849" s="3">
        <v>2</v>
      </c>
      <c r="E15849" s="2" t="s">
        <v>1896</v>
      </c>
      <c r="F15849" s="2" t="s">
        <v>14</v>
      </c>
      <c r="G15849" s="3">
        <v>20</v>
      </c>
    </row>
    <row r="15850" spans="1:7" ht="15">
      <c r="A15850" s="2" t="s">
        <v>1891</v>
      </c>
      <c r="B15850" s="2" t="s">
        <v>1946</v>
      </c>
      <c r="C15850" s="3">
        <v>2562</v>
      </c>
      <c r="D15850" s="3">
        <v>2</v>
      </c>
      <c r="E15850" s="2" t="s">
        <v>1896</v>
      </c>
      <c r="F15850" s="2" t="s">
        <v>21</v>
      </c>
      <c r="G15850" s="3">
        <v>1</v>
      </c>
    </row>
    <row r="15851" spans="1:7" ht="15">
      <c r="A15851" s="2" t="s">
        <v>1891</v>
      </c>
      <c r="B15851" s="2" t="s">
        <v>1946</v>
      </c>
      <c r="C15851" s="3">
        <v>2562</v>
      </c>
      <c r="D15851" s="3">
        <v>2</v>
      </c>
      <c r="E15851" s="2" t="s">
        <v>1970</v>
      </c>
      <c r="F15851" s="2" t="s">
        <v>12</v>
      </c>
      <c r="G15851" s="3">
        <v>1</v>
      </c>
    </row>
    <row r="15852" spans="1:7" ht="15">
      <c r="A15852" s="2" t="s">
        <v>1891</v>
      </c>
      <c r="B15852" s="2" t="s">
        <v>1946</v>
      </c>
      <c r="C15852" s="3">
        <v>2562</v>
      </c>
      <c r="D15852" s="3">
        <v>2</v>
      </c>
      <c r="E15852" s="2" t="s">
        <v>1970</v>
      </c>
      <c r="F15852" s="2" t="s">
        <v>30</v>
      </c>
      <c r="G15852" s="3">
        <v>1</v>
      </c>
    </row>
    <row r="15853" spans="1:7" ht="15">
      <c r="A15853" s="2" t="s">
        <v>1891</v>
      </c>
      <c r="B15853" s="2" t="s">
        <v>1946</v>
      </c>
      <c r="C15853" s="3">
        <v>2562</v>
      </c>
      <c r="D15853" s="3">
        <v>2</v>
      </c>
      <c r="E15853" s="2" t="s">
        <v>1971</v>
      </c>
      <c r="F15853" s="2" t="s">
        <v>12</v>
      </c>
      <c r="G15853" s="3">
        <v>1</v>
      </c>
    </row>
    <row r="15854" spans="1:7" ht="15">
      <c r="A15854" s="2" t="s">
        <v>1891</v>
      </c>
      <c r="B15854" s="2" t="s">
        <v>1946</v>
      </c>
      <c r="C15854" s="3">
        <v>2562</v>
      </c>
      <c r="D15854" s="3">
        <v>2</v>
      </c>
      <c r="E15854" s="2" t="s">
        <v>1972</v>
      </c>
      <c r="F15854" s="2" t="s">
        <v>10</v>
      </c>
      <c r="G15854" s="3">
        <v>17</v>
      </c>
    </row>
    <row r="15855" spans="1:7" ht="15">
      <c r="A15855" s="2" t="s">
        <v>1891</v>
      </c>
      <c r="B15855" s="2" t="s">
        <v>1946</v>
      </c>
      <c r="C15855" s="3">
        <v>2562</v>
      </c>
      <c r="D15855" s="3">
        <v>2</v>
      </c>
      <c r="E15855" s="2" t="s">
        <v>1972</v>
      </c>
      <c r="F15855" s="2" t="s">
        <v>30</v>
      </c>
      <c r="G15855" s="3">
        <v>6</v>
      </c>
    </row>
    <row r="15856" spans="1:7" ht="15">
      <c r="A15856" s="2" t="s">
        <v>1891</v>
      </c>
      <c r="B15856" s="2" t="s">
        <v>1946</v>
      </c>
      <c r="C15856" s="3">
        <v>2562</v>
      </c>
      <c r="D15856" s="3">
        <v>2</v>
      </c>
      <c r="E15856" s="2" t="s">
        <v>1972</v>
      </c>
      <c r="F15856" s="2" t="s">
        <v>15</v>
      </c>
      <c r="G15856" s="3">
        <v>17</v>
      </c>
    </row>
    <row r="15857" spans="1:7" ht="15">
      <c r="A15857" s="2" t="s">
        <v>1891</v>
      </c>
      <c r="B15857" s="2" t="s">
        <v>1946</v>
      </c>
      <c r="C15857" s="3">
        <v>2562</v>
      </c>
      <c r="D15857" s="3">
        <v>2</v>
      </c>
      <c r="E15857" s="2" t="s">
        <v>1972</v>
      </c>
      <c r="F15857" s="2" t="s">
        <v>14</v>
      </c>
      <c r="G15857" s="3">
        <v>16</v>
      </c>
    </row>
    <row r="15858" spans="1:7" ht="15">
      <c r="A15858" s="2" t="s">
        <v>1891</v>
      </c>
      <c r="B15858" s="2" t="s">
        <v>1946</v>
      </c>
      <c r="C15858" s="3">
        <v>2562</v>
      </c>
      <c r="D15858" s="3">
        <v>2</v>
      </c>
      <c r="E15858" s="2" t="s">
        <v>1972</v>
      </c>
      <c r="F15858" s="2" t="s">
        <v>29</v>
      </c>
      <c r="G15858" s="3">
        <v>2</v>
      </c>
    </row>
    <row r="15859" spans="1:7" ht="15">
      <c r="A15859" s="2" t="s">
        <v>1891</v>
      </c>
      <c r="B15859" s="2" t="s">
        <v>1946</v>
      </c>
      <c r="C15859" s="3">
        <v>2562</v>
      </c>
      <c r="D15859" s="3">
        <v>2</v>
      </c>
      <c r="E15859" s="2" t="s">
        <v>1972</v>
      </c>
      <c r="F15859" s="2" t="s">
        <v>28</v>
      </c>
      <c r="G15859" s="3">
        <v>4</v>
      </c>
    </row>
    <row r="15860" spans="1:7" ht="15">
      <c r="A15860" s="2" t="s">
        <v>1891</v>
      </c>
      <c r="B15860" s="2" t="s">
        <v>1946</v>
      </c>
      <c r="C15860" s="3">
        <v>2562</v>
      </c>
      <c r="D15860" s="3">
        <v>2</v>
      </c>
      <c r="E15860" s="2" t="s">
        <v>1972</v>
      </c>
      <c r="F15860" s="2" t="s">
        <v>21</v>
      </c>
      <c r="G15860" s="3">
        <v>1</v>
      </c>
    </row>
    <row r="15861" spans="1:7" ht="15">
      <c r="A15861" s="2" t="s">
        <v>1891</v>
      </c>
      <c r="B15861" s="2" t="s">
        <v>1946</v>
      </c>
      <c r="C15861" s="3">
        <v>2562</v>
      </c>
      <c r="D15861" s="3">
        <v>2</v>
      </c>
      <c r="E15861" s="2" t="s">
        <v>1972</v>
      </c>
      <c r="F15861" s="2" t="s">
        <v>12</v>
      </c>
      <c r="G15861" s="3">
        <v>32</v>
      </c>
    </row>
    <row r="15862" spans="1:7" ht="15">
      <c r="A15862" s="2" t="s">
        <v>1891</v>
      </c>
      <c r="B15862" s="2" t="s">
        <v>1946</v>
      </c>
      <c r="C15862" s="3">
        <v>2562</v>
      </c>
      <c r="D15862" s="3">
        <v>2</v>
      </c>
      <c r="E15862" s="2" t="s">
        <v>1972</v>
      </c>
      <c r="F15862" s="2" t="s">
        <v>13</v>
      </c>
      <c r="G15862" s="3">
        <v>12</v>
      </c>
    </row>
    <row r="15863" spans="1:7" ht="15">
      <c r="A15863" s="2" t="s">
        <v>1891</v>
      </c>
      <c r="B15863" s="2" t="s">
        <v>1946</v>
      </c>
      <c r="C15863" s="3">
        <v>2562</v>
      </c>
      <c r="D15863" s="3">
        <v>2</v>
      </c>
      <c r="E15863" s="2" t="s">
        <v>1973</v>
      </c>
      <c r="F15863" s="2" t="s">
        <v>13</v>
      </c>
      <c r="G15863" s="3">
        <v>11</v>
      </c>
    </row>
    <row r="15864" spans="1:7" ht="15">
      <c r="A15864" s="2" t="s">
        <v>1891</v>
      </c>
      <c r="B15864" s="2" t="s">
        <v>1946</v>
      </c>
      <c r="C15864" s="3">
        <v>2562</v>
      </c>
      <c r="D15864" s="3">
        <v>2</v>
      </c>
      <c r="E15864" s="2" t="s">
        <v>1973</v>
      </c>
      <c r="F15864" s="2" t="s">
        <v>12</v>
      </c>
      <c r="G15864" s="3">
        <v>30</v>
      </c>
    </row>
    <row r="15865" spans="1:7" ht="15">
      <c r="A15865" s="2" t="s">
        <v>1891</v>
      </c>
      <c r="B15865" s="2" t="s">
        <v>1946</v>
      </c>
      <c r="C15865" s="3">
        <v>2562</v>
      </c>
      <c r="D15865" s="3">
        <v>2</v>
      </c>
      <c r="E15865" s="2" t="s">
        <v>1973</v>
      </c>
      <c r="F15865" s="2" t="s">
        <v>30</v>
      </c>
      <c r="G15865" s="3">
        <v>5</v>
      </c>
    </row>
    <row r="15866" spans="1:7" ht="15">
      <c r="A15866" s="2" t="s">
        <v>1891</v>
      </c>
      <c r="B15866" s="2" t="s">
        <v>1946</v>
      </c>
      <c r="C15866" s="3">
        <v>2562</v>
      </c>
      <c r="D15866" s="3">
        <v>2</v>
      </c>
      <c r="E15866" s="2" t="s">
        <v>1973</v>
      </c>
      <c r="F15866" s="2" t="s">
        <v>10</v>
      </c>
      <c r="G15866" s="3">
        <v>20</v>
      </c>
    </row>
    <row r="15867" spans="1:7" ht="15">
      <c r="A15867" s="2" t="s">
        <v>1891</v>
      </c>
      <c r="B15867" s="2" t="s">
        <v>1946</v>
      </c>
      <c r="C15867" s="3">
        <v>2562</v>
      </c>
      <c r="D15867" s="3">
        <v>2</v>
      </c>
      <c r="E15867" s="2" t="s">
        <v>1973</v>
      </c>
      <c r="F15867" s="2" t="s">
        <v>14</v>
      </c>
      <c r="G15867" s="3">
        <v>22</v>
      </c>
    </row>
    <row r="15868" spans="1:7" ht="15">
      <c r="A15868" s="2" t="s">
        <v>1891</v>
      </c>
      <c r="B15868" s="2" t="s">
        <v>1946</v>
      </c>
      <c r="C15868" s="3">
        <v>2562</v>
      </c>
      <c r="D15868" s="3">
        <v>2</v>
      </c>
      <c r="E15868" s="2" t="s">
        <v>1973</v>
      </c>
      <c r="F15868" s="2" t="s">
        <v>28</v>
      </c>
      <c r="G15868" s="3">
        <v>6</v>
      </c>
    </row>
    <row r="15869" spans="1:7" ht="15">
      <c r="A15869" s="2" t="s">
        <v>1891</v>
      </c>
      <c r="B15869" s="2" t="s">
        <v>1946</v>
      </c>
      <c r="C15869" s="3">
        <v>2562</v>
      </c>
      <c r="D15869" s="3">
        <v>2</v>
      </c>
      <c r="E15869" s="2" t="s">
        <v>1973</v>
      </c>
      <c r="F15869" s="2" t="s">
        <v>21</v>
      </c>
      <c r="G15869" s="3">
        <v>1</v>
      </c>
    </row>
    <row r="15870" spans="1:7" ht="15">
      <c r="A15870" s="2" t="s">
        <v>1891</v>
      </c>
      <c r="B15870" s="2" t="s">
        <v>1946</v>
      </c>
      <c r="C15870" s="3">
        <v>2562</v>
      </c>
      <c r="D15870" s="3">
        <v>2</v>
      </c>
      <c r="E15870" s="2" t="s">
        <v>1973</v>
      </c>
      <c r="F15870" s="2" t="s">
        <v>15</v>
      </c>
      <c r="G15870" s="3">
        <v>8</v>
      </c>
    </row>
    <row r="15871" spans="1:7" ht="15">
      <c r="A15871" s="2" t="s">
        <v>1891</v>
      </c>
      <c r="B15871" s="2" t="s">
        <v>1946</v>
      </c>
      <c r="C15871" s="3">
        <v>2562</v>
      </c>
      <c r="D15871" s="3">
        <v>2</v>
      </c>
      <c r="E15871" s="2" t="s">
        <v>1974</v>
      </c>
      <c r="F15871" s="2" t="s">
        <v>15</v>
      </c>
      <c r="G15871" s="3">
        <v>11</v>
      </c>
    </row>
    <row r="15872" spans="1:7" ht="15">
      <c r="A15872" s="2" t="s">
        <v>1891</v>
      </c>
      <c r="B15872" s="2" t="s">
        <v>1946</v>
      </c>
      <c r="C15872" s="3">
        <v>2562</v>
      </c>
      <c r="D15872" s="3">
        <v>2</v>
      </c>
      <c r="E15872" s="2" t="s">
        <v>1974</v>
      </c>
      <c r="F15872" s="2" t="s">
        <v>13</v>
      </c>
      <c r="G15872" s="3">
        <v>2</v>
      </c>
    </row>
    <row r="15873" spans="1:7" ht="15">
      <c r="A15873" s="2" t="s">
        <v>1891</v>
      </c>
      <c r="B15873" s="2" t="s">
        <v>1946</v>
      </c>
      <c r="C15873" s="3">
        <v>2562</v>
      </c>
      <c r="D15873" s="3">
        <v>2</v>
      </c>
      <c r="E15873" s="2" t="s">
        <v>1974</v>
      </c>
      <c r="F15873" s="2" t="s">
        <v>30</v>
      </c>
      <c r="G15873" s="3">
        <v>5</v>
      </c>
    </row>
    <row r="15874" spans="1:7" ht="15">
      <c r="A15874" s="2" t="s">
        <v>1891</v>
      </c>
      <c r="B15874" s="2" t="s">
        <v>1946</v>
      </c>
      <c r="C15874" s="3">
        <v>2562</v>
      </c>
      <c r="D15874" s="3">
        <v>2</v>
      </c>
      <c r="E15874" s="2" t="s">
        <v>1974</v>
      </c>
      <c r="F15874" s="2" t="s">
        <v>12</v>
      </c>
      <c r="G15874" s="3">
        <v>20</v>
      </c>
    </row>
    <row r="15875" spans="1:7" ht="15">
      <c r="A15875" s="2" t="s">
        <v>1891</v>
      </c>
      <c r="B15875" s="2" t="s">
        <v>1946</v>
      </c>
      <c r="C15875" s="3">
        <v>2562</v>
      </c>
      <c r="D15875" s="3">
        <v>2</v>
      </c>
      <c r="E15875" s="2" t="s">
        <v>1974</v>
      </c>
      <c r="F15875" s="2" t="s">
        <v>10</v>
      </c>
      <c r="G15875" s="3">
        <v>34</v>
      </c>
    </row>
    <row r="15876" spans="1:7" ht="15">
      <c r="A15876" s="2" t="s">
        <v>1891</v>
      </c>
      <c r="B15876" s="2" t="s">
        <v>1946</v>
      </c>
      <c r="C15876" s="3">
        <v>2562</v>
      </c>
      <c r="D15876" s="3">
        <v>2</v>
      </c>
      <c r="E15876" s="2" t="s">
        <v>1974</v>
      </c>
      <c r="F15876" s="2" t="s">
        <v>28</v>
      </c>
      <c r="G15876" s="3">
        <v>5</v>
      </c>
    </row>
    <row r="15877" spans="1:7" ht="15">
      <c r="A15877" s="2" t="s">
        <v>1891</v>
      </c>
      <c r="B15877" s="2" t="s">
        <v>1946</v>
      </c>
      <c r="C15877" s="3">
        <v>2562</v>
      </c>
      <c r="D15877" s="3">
        <v>2</v>
      </c>
      <c r="E15877" s="2" t="s">
        <v>1974</v>
      </c>
      <c r="F15877" s="2" t="s">
        <v>14</v>
      </c>
      <c r="G15877" s="3">
        <v>27</v>
      </c>
    </row>
    <row r="15878" spans="1:7" ht="15">
      <c r="A15878" s="2" t="s">
        <v>1891</v>
      </c>
      <c r="B15878" s="2" t="s">
        <v>1946</v>
      </c>
      <c r="C15878" s="3">
        <v>2562</v>
      </c>
      <c r="D15878" s="3">
        <v>2</v>
      </c>
      <c r="E15878" s="2" t="s">
        <v>1974</v>
      </c>
      <c r="F15878" s="2" t="s">
        <v>29</v>
      </c>
      <c r="G15878" s="3">
        <v>2</v>
      </c>
    </row>
    <row r="15879" spans="1:7" ht="15">
      <c r="A15879" s="2" t="s">
        <v>1891</v>
      </c>
      <c r="B15879" s="2" t="s">
        <v>1946</v>
      </c>
      <c r="C15879" s="3">
        <v>2562</v>
      </c>
      <c r="D15879" s="3">
        <v>2</v>
      </c>
      <c r="E15879" s="2" t="s">
        <v>1975</v>
      </c>
      <c r="F15879" s="2" t="s">
        <v>15</v>
      </c>
      <c r="G15879" s="3">
        <v>5</v>
      </c>
    </row>
    <row r="15880" spans="1:7" ht="15">
      <c r="A15880" s="2" t="s">
        <v>1891</v>
      </c>
      <c r="B15880" s="2" t="s">
        <v>1946</v>
      </c>
      <c r="C15880" s="3">
        <v>2562</v>
      </c>
      <c r="D15880" s="3">
        <v>2</v>
      </c>
      <c r="E15880" s="2" t="s">
        <v>1975</v>
      </c>
      <c r="F15880" s="2" t="s">
        <v>28</v>
      </c>
      <c r="G15880" s="3">
        <v>4</v>
      </c>
    </row>
    <row r="15881" spans="1:7" ht="15">
      <c r="A15881" s="2" t="s">
        <v>1891</v>
      </c>
      <c r="B15881" s="2" t="s">
        <v>1946</v>
      </c>
      <c r="C15881" s="3">
        <v>2562</v>
      </c>
      <c r="D15881" s="3">
        <v>2</v>
      </c>
      <c r="E15881" s="2" t="s">
        <v>1975</v>
      </c>
      <c r="F15881" s="2" t="s">
        <v>10</v>
      </c>
      <c r="G15881" s="3">
        <v>20</v>
      </c>
    </row>
    <row r="15882" spans="1:7" ht="15">
      <c r="A15882" s="2" t="s">
        <v>1891</v>
      </c>
      <c r="B15882" s="2" t="s">
        <v>1946</v>
      </c>
      <c r="C15882" s="3">
        <v>2562</v>
      </c>
      <c r="D15882" s="3">
        <v>2</v>
      </c>
      <c r="E15882" s="2" t="s">
        <v>1975</v>
      </c>
      <c r="F15882" s="2" t="s">
        <v>30</v>
      </c>
      <c r="G15882" s="3">
        <v>2</v>
      </c>
    </row>
    <row r="15883" spans="1:7" ht="15">
      <c r="A15883" s="2" t="s">
        <v>1891</v>
      </c>
      <c r="B15883" s="2" t="s">
        <v>1946</v>
      </c>
      <c r="C15883" s="3">
        <v>2562</v>
      </c>
      <c r="D15883" s="3">
        <v>2</v>
      </c>
      <c r="E15883" s="2" t="s">
        <v>1975</v>
      </c>
      <c r="F15883" s="2" t="s">
        <v>14</v>
      </c>
      <c r="G15883" s="3">
        <v>16</v>
      </c>
    </row>
    <row r="15884" spans="1:7" ht="15">
      <c r="A15884" s="2" t="s">
        <v>1891</v>
      </c>
      <c r="B15884" s="2" t="s">
        <v>1946</v>
      </c>
      <c r="C15884" s="3">
        <v>2562</v>
      </c>
      <c r="D15884" s="3">
        <v>2</v>
      </c>
      <c r="E15884" s="2" t="s">
        <v>1975</v>
      </c>
      <c r="F15884" s="2" t="s">
        <v>12</v>
      </c>
      <c r="G15884" s="3">
        <v>54</v>
      </c>
    </row>
    <row r="15885" spans="1:7" ht="15">
      <c r="A15885" s="2" t="s">
        <v>1891</v>
      </c>
      <c r="B15885" s="2" t="s">
        <v>1946</v>
      </c>
      <c r="C15885" s="3">
        <v>2562</v>
      </c>
      <c r="D15885" s="3">
        <v>2</v>
      </c>
      <c r="E15885" s="2" t="s">
        <v>1975</v>
      </c>
      <c r="F15885" s="2" t="s">
        <v>13</v>
      </c>
      <c r="G15885" s="3">
        <v>5</v>
      </c>
    </row>
    <row r="15886" spans="1:7" ht="15">
      <c r="A15886" s="2" t="s">
        <v>1891</v>
      </c>
      <c r="B15886" s="2" t="s">
        <v>1946</v>
      </c>
      <c r="C15886" s="3">
        <v>2562</v>
      </c>
      <c r="D15886" s="3">
        <v>2</v>
      </c>
      <c r="E15886" s="2" t="s">
        <v>1976</v>
      </c>
      <c r="F15886" s="2" t="s">
        <v>28</v>
      </c>
      <c r="G15886" s="3">
        <v>1</v>
      </c>
    </row>
    <row r="15887" spans="1:7" ht="15">
      <c r="A15887" s="2" t="s">
        <v>1891</v>
      </c>
      <c r="B15887" s="2" t="s">
        <v>1946</v>
      </c>
      <c r="C15887" s="3">
        <v>2562</v>
      </c>
      <c r="D15887" s="3">
        <v>2</v>
      </c>
      <c r="E15887" s="2" t="s">
        <v>1976</v>
      </c>
      <c r="F15887" s="2" t="s">
        <v>10</v>
      </c>
      <c r="G15887" s="3">
        <v>4</v>
      </c>
    </row>
    <row r="15888" spans="1:7" ht="15">
      <c r="A15888" s="2" t="s">
        <v>1891</v>
      </c>
      <c r="B15888" s="2" t="s">
        <v>1946</v>
      </c>
      <c r="C15888" s="3">
        <v>2562</v>
      </c>
      <c r="D15888" s="3">
        <v>2</v>
      </c>
      <c r="E15888" s="2" t="s">
        <v>1976</v>
      </c>
      <c r="F15888" s="2" t="s">
        <v>15</v>
      </c>
      <c r="G15888" s="3">
        <v>1</v>
      </c>
    </row>
    <row r="15889" spans="1:7" ht="15">
      <c r="A15889" s="2" t="s">
        <v>1891</v>
      </c>
      <c r="B15889" s="2" t="s">
        <v>1946</v>
      </c>
      <c r="C15889" s="3">
        <v>2562</v>
      </c>
      <c r="D15889" s="3">
        <v>2</v>
      </c>
      <c r="E15889" s="2" t="s">
        <v>1976</v>
      </c>
      <c r="F15889" s="2" t="s">
        <v>14</v>
      </c>
      <c r="G15889" s="3">
        <v>7</v>
      </c>
    </row>
    <row r="15890" spans="1:7" ht="15">
      <c r="A15890" s="2" t="s">
        <v>1891</v>
      </c>
      <c r="B15890" s="2" t="s">
        <v>1946</v>
      </c>
      <c r="C15890" s="3">
        <v>2562</v>
      </c>
      <c r="D15890" s="3">
        <v>2</v>
      </c>
      <c r="E15890" s="2" t="s">
        <v>1976</v>
      </c>
      <c r="F15890" s="2" t="s">
        <v>12</v>
      </c>
      <c r="G15890" s="3">
        <v>14</v>
      </c>
    </row>
    <row r="15891" spans="1:7" ht="15">
      <c r="A15891" s="2" t="s">
        <v>1891</v>
      </c>
      <c r="B15891" s="2" t="s">
        <v>1946</v>
      </c>
      <c r="C15891" s="3">
        <v>2562</v>
      </c>
      <c r="D15891" s="3">
        <v>2</v>
      </c>
      <c r="E15891" s="2" t="s">
        <v>1977</v>
      </c>
      <c r="F15891" s="2" t="s">
        <v>14</v>
      </c>
      <c r="G15891" s="3">
        <v>3</v>
      </c>
    </row>
    <row r="15892" spans="1:7" ht="15">
      <c r="A15892" s="2" t="s">
        <v>1891</v>
      </c>
      <c r="B15892" s="2" t="s">
        <v>1946</v>
      </c>
      <c r="C15892" s="3">
        <v>2562</v>
      </c>
      <c r="D15892" s="3">
        <v>2</v>
      </c>
      <c r="E15892" s="2" t="s">
        <v>1977</v>
      </c>
      <c r="F15892" s="2" t="s">
        <v>28</v>
      </c>
      <c r="G15892" s="3">
        <v>5</v>
      </c>
    </row>
    <row r="15893" spans="1:7" ht="15">
      <c r="A15893" s="2" t="s">
        <v>1891</v>
      </c>
      <c r="B15893" s="2" t="s">
        <v>1946</v>
      </c>
      <c r="C15893" s="3">
        <v>2562</v>
      </c>
      <c r="D15893" s="3">
        <v>2</v>
      </c>
      <c r="E15893" s="2" t="s">
        <v>1977</v>
      </c>
      <c r="F15893" s="2" t="s">
        <v>12</v>
      </c>
      <c r="G15893" s="3">
        <v>13</v>
      </c>
    </row>
    <row r="15894" spans="1:7" ht="15">
      <c r="A15894" s="2" t="s">
        <v>1891</v>
      </c>
      <c r="B15894" s="2" t="s">
        <v>1946</v>
      </c>
      <c r="C15894" s="3">
        <v>2562</v>
      </c>
      <c r="D15894" s="3">
        <v>2</v>
      </c>
      <c r="E15894" s="2" t="s">
        <v>1977</v>
      </c>
      <c r="F15894" s="2" t="s">
        <v>10</v>
      </c>
      <c r="G15894" s="3">
        <v>4</v>
      </c>
    </row>
    <row r="15895" spans="1:7" ht="15">
      <c r="A15895" s="2" t="s">
        <v>1891</v>
      </c>
      <c r="B15895" s="2" t="s">
        <v>1946</v>
      </c>
      <c r="C15895" s="3">
        <v>2562</v>
      </c>
      <c r="D15895" s="3">
        <v>2</v>
      </c>
      <c r="E15895" s="2" t="s">
        <v>1977</v>
      </c>
      <c r="F15895" s="2" t="s">
        <v>30</v>
      </c>
      <c r="G15895" s="3">
        <v>3</v>
      </c>
    </row>
    <row r="15896" spans="1:7" ht="15">
      <c r="A15896" s="2" t="s">
        <v>1891</v>
      </c>
      <c r="B15896" s="2" t="s">
        <v>1946</v>
      </c>
      <c r="C15896" s="3">
        <v>2562</v>
      </c>
      <c r="D15896" s="3">
        <v>2</v>
      </c>
      <c r="E15896" s="2" t="s">
        <v>1977</v>
      </c>
      <c r="F15896" s="2" t="s">
        <v>15</v>
      </c>
      <c r="G15896" s="3">
        <v>6</v>
      </c>
    </row>
    <row r="15897" spans="1:7" ht="15">
      <c r="A15897" s="2" t="s">
        <v>1891</v>
      </c>
      <c r="B15897" s="2" t="s">
        <v>1946</v>
      </c>
      <c r="C15897" s="3">
        <v>2562</v>
      </c>
      <c r="D15897" s="3">
        <v>2</v>
      </c>
      <c r="E15897" s="2" t="s">
        <v>1977</v>
      </c>
      <c r="F15897" s="2" t="s">
        <v>13</v>
      </c>
      <c r="G15897" s="3">
        <v>8</v>
      </c>
    </row>
    <row r="15898" spans="1:7" ht="15">
      <c r="A15898" s="2" t="s">
        <v>1891</v>
      </c>
      <c r="B15898" s="2" t="s">
        <v>1946</v>
      </c>
      <c r="C15898" s="3">
        <v>2562</v>
      </c>
      <c r="D15898" s="3">
        <v>2</v>
      </c>
      <c r="E15898" s="2" t="s">
        <v>1978</v>
      </c>
      <c r="F15898" s="2" t="s">
        <v>29</v>
      </c>
      <c r="G15898" s="3">
        <v>3</v>
      </c>
    </row>
    <row r="15899" spans="1:7" ht="15">
      <c r="A15899" s="2" t="s">
        <v>1891</v>
      </c>
      <c r="B15899" s="2" t="s">
        <v>1946</v>
      </c>
      <c r="C15899" s="3">
        <v>2562</v>
      </c>
      <c r="D15899" s="3">
        <v>2</v>
      </c>
      <c r="E15899" s="2" t="s">
        <v>1978</v>
      </c>
      <c r="F15899" s="2" t="s">
        <v>12</v>
      </c>
      <c r="G15899" s="3">
        <v>11</v>
      </c>
    </row>
    <row r="15900" spans="1:7" ht="15">
      <c r="A15900" s="2" t="s">
        <v>1891</v>
      </c>
      <c r="B15900" s="2" t="s">
        <v>1946</v>
      </c>
      <c r="C15900" s="3">
        <v>2562</v>
      </c>
      <c r="D15900" s="3">
        <v>2</v>
      </c>
      <c r="E15900" s="2" t="s">
        <v>1978</v>
      </c>
      <c r="F15900" s="2" t="s">
        <v>13</v>
      </c>
      <c r="G15900" s="3">
        <v>13</v>
      </c>
    </row>
    <row r="15901" spans="1:7" ht="15">
      <c r="A15901" s="2" t="s">
        <v>1891</v>
      </c>
      <c r="B15901" s="2" t="s">
        <v>1946</v>
      </c>
      <c r="C15901" s="3">
        <v>2562</v>
      </c>
      <c r="D15901" s="3">
        <v>2</v>
      </c>
      <c r="E15901" s="2" t="s">
        <v>1978</v>
      </c>
      <c r="F15901" s="2" t="s">
        <v>28</v>
      </c>
      <c r="G15901" s="3">
        <v>1</v>
      </c>
    </row>
    <row r="15902" spans="1:7" ht="15">
      <c r="A15902" s="2" t="s">
        <v>1891</v>
      </c>
      <c r="B15902" s="2" t="s">
        <v>1946</v>
      </c>
      <c r="C15902" s="3">
        <v>2562</v>
      </c>
      <c r="D15902" s="3">
        <v>2</v>
      </c>
      <c r="E15902" s="2" t="s">
        <v>1978</v>
      </c>
      <c r="F15902" s="2" t="s">
        <v>14</v>
      </c>
      <c r="G15902" s="3">
        <v>11</v>
      </c>
    </row>
    <row r="15903" spans="1:7" ht="15">
      <c r="A15903" s="2" t="s">
        <v>1891</v>
      </c>
      <c r="B15903" s="2" t="s">
        <v>1946</v>
      </c>
      <c r="C15903" s="3">
        <v>2562</v>
      </c>
      <c r="D15903" s="3">
        <v>2</v>
      </c>
      <c r="E15903" s="2" t="s">
        <v>1978</v>
      </c>
      <c r="F15903" s="2" t="s">
        <v>21</v>
      </c>
      <c r="G15903" s="3">
        <v>1</v>
      </c>
    </row>
    <row r="15904" spans="1:7" ht="15">
      <c r="A15904" s="2" t="s">
        <v>1891</v>
      </c>
      <c r="B15904" s="2" t="s">
        <v>1946</v>
      </c>
      <c r="C15904" s="3">
        <v>2562</v>
      </c>
      <c r="D15904" s="3">
        <v>2</v>
      </c>
      <c r="E15904" s="2" t="s">
        <v>1978</v>
      </c>
      <c r="F15904" s="2" t="s">
        <v>15</v>
      </c>
      <c r="G15904" s="3">
        <v>9</v>
      </c>
    </row>
    <row r="15905" spans="1:7" ht="15">
      <c r="A15905" s="2" t="s">
        <v>1891</v>
      </c>
      <c r="B15905" s="2" t="s">
        <v>1946</v>
      </c>
      <c r="C15905" s="3">
        <v>2562</v>
      </c>
      <c r="D15905" s="3">
        <v>2</v>
      </c>
      <c r="E15905" s="2" t="s">
        <v>1978</v>
      </c>
      <c r="F15905" s="2" t="s">
        <v>30</v>
      </c>
      <c r="G15905" s="3">
        <v>5</v>
      </c>
    </row>
    <row r="15906" spans="1:7" ht="15">
      <c r="A15906" s="2" t="s">
        <v>1891</v>
      </c>
      <c r="B15906" s="2" t="s">
        <v>1946</v>
      </c>
      <c r="C15906" s="3">
        <v>2562</v>
      </c>
      <c r="D15906" s="3">
        <v>2</v>
      </c>
      <c r="E15906" s="2" t="s">
        <v>1978</v>
      </c>
      <c r="F15906" s="2" t="s">
        <v>10</v>
      </c>
      <c r="G15906" s="3">
        <v>13</v>
      </c>
    </row>
    <row r="15907" spans="1:7" ht="15">
      <c r="A15907" s="2" t="s">
        <v>1891</v>
      </c>
      <c r="B15907" s="2" t="s">
        <v>1946</v>
      </c>
      <c r="C15907" s="3">
        <v>2562</v>
      </c>
      <c r="D15907" s="3">
        <v>2</v>
      </c>
      <c r="E15907" s="2" t="s">
        <v>1979</v>
      </c>
      <c r="F15907" s="2" t="s">
        <v>101</v>
      </c>
      <c r="G15907" s="3">
        <v>65</v>
      </c>
    </row>
    <row r="15908" spans="1:7" ht="15">
      <c r="A15908" s="2" t="s">
        <v>1891</v>
      </c>
      <c r="B15908" s="2" t="s">
        <v>1946</v>
      </c>
      <c r="C15908" s="3">
        <v>2562</v>
      </c>
      <c r="D15908" s="3">
        <v>2</v>
      </c>
      <c r="E15908" s="2" t="s">
        <v>9</v>
      </c>
      <c r="F15908" s="2" t="s">
        <v>29</v>
      </c>
      <c r="G15908" s="3">
        <v>1</v>
      </c>
    </row>
    <row r="15909" spans="1:7" ht="15">
      <c r="A15909" s="2" t="s">
        <v>1891</v>
      </c>
      <c r="B15909" s="2" t="s">
        <v>1946</v>
      </c>
      <c r="C15909" s="3">
        <v>2562</v>
      </c>
      <c r="D15909" s="3">
        <v>2</v>
      </c>
      <c r="E15909" s="2" t="s">
        <v>9</v>
      </c>
      <c r="F15909" s="2" t="s">
        <v>14</v>
      </c>
      <c r="G15909" s="3">
        <v>3</v>
      </c>
    </row>
    <row r="15910" spans="1:7" ht="15">
      <c r="A15910" s="2" t="s">
        <v>1891</v>
      </c>
      <c r="B15910" s="2" t="s">
        <v>1946</v>
      </c>
      <c r="C15910" s="3">
        <v>2562</v>
      </c>
      <c r="D15910" s="3">
        <v>2</v>
      </c>
      <c r="E15910" s="2" t="s">
        <v>9</v>
      </c>
      <c r="F15910" s="2" t="s">
        <v>10</v>
      </c>
      <c r="G15910" s="3">
        <v>4</v>
      </c>
    </row>
    <row r="15911" spans="1:7" ht="15">
      <c r="A15911" s="2" t="s">
        <v>1891</v>
      </c>
      <c r="B15911" s="2" t="s">
        <v>1946</v>
      </c>
      <c r="C15911" s="3">
        <v>2562</v>
      </c>
      <c r="D15911" s="3">
        <v>2</v>
      </c>
      <c r="E15911" s="2" t="s">
        <v>9</v>
      </c>
      <c r="F15911" s="2" t="s">
        <v>12</v>
      </c>
      <c r="G15911" s="3">
        <v>5</v>
      </c>
    </row>
    <row r="15912" spans="1:7" ht="15">
      <c r="A15912" s="2" t="s">
        <v>1891</v>
      </c>
      <c r="B15912" s="2" t="s">
        <v>1946</v>
      </c>
      <c r="C15912" s="3">
        <v>2562</v>
      </c>
      <c r="D15912" s="3">
        <v>2</v>
      </c>
      <c r="E15912" s="2" t="s">
        <v>554</v>
      </c>
      <c r="F15912" s="2" t="s">
        <v>14</v>
      </c>
      <c r="G15912" s="3">
        <v>10</v>
      </c>
    </row>
    <row r="15913" spans="1:7" ht="15">
      <c r="A15913" s="2" t="s">
        <v>1891</v>
      </c>
      <c r="B15913" s="2" t="s">
        <v>1946</v>
      </c>
      <c r="C15913" s="3">
        <v>2562</v>
      </c>
      <c r="D15913" s="3">
        <v>2</v>
      </c>
      <c r="E15913" s="2" t="s">
        <v>554</v>
      </c>
      <c r="F15913" s="2" t="s">
        <v>15</v>
      </c>
      <c r="G15913" s="3">
        <v>3</v>
      </c>
    </row>
    <row r="15914" spans="1:7" ht="15">
      <c r="A15914" s="2" t="s">
        <v>1891</v>
      </c>
      <c r="B15914" s="2" t="s">
        <v>1946</v>
      </c>
      <c r="C15914" s="3">
        <v>2562</v>
      </c>
      <c r="D15914" s="3">
        <v>2</v>
      </c>
      <c r="E15914" s="2" t="s">
        <v>554</v>
      </c>
      <c r="F15914" s="2" t="s">
        <v>13</v>
      </c>
      <c r="G15914" s="3">
        <v>2</v>
      </c>
    </row>
    <row r="15915" spans="1:7" ht="15">
      <c r="A15915" s="2" t="s">
        <v>1891</v>
      </c>
      <c r="B15915" s="2" t="s">
        <v>1946</v>
      </c>
      <c r="C15915" s="3">
        <v>2562</v>
      </c>
      <c r="D15915" s="3">
        <v>2</v>
      </c>
      <c r="E15915" s="2" t="s">
        <v>554</v>
      </c>
      <c r="F15915" s="2" t="s">
        <v>12</v>
      </c>
      <c r="G15915" s="3">
        <v>18</v>
      </c>
    </row>
    <row r="15916" spans="1:7" ht="15">
      <c r="A15916" s="2" t="s">
        <v>1891</v>
      </c>
      <c r="B15916" s="2" t="s">
        <v>1946</v>
      </c>
      <c r="C15916" s="3">
        <v>2562</v>
      </c>
      <c r="D15916" s="3">
        <v>2</v>
      </c>
      <c r="E15916" s="2" t="s">
        <v>554</v>
      </c>
      <c r="F15916" s="2" t="s">
        <v>10</v>
      </c>
      <c r="G15916" s="3">
        <v>11</v>
      </c>
    </row>
    <row r="15917" spans="1:7" ht="15">
      <c r="A15917" s="2" t="s">
        <v>1891</v>
      </c>
      <c r="B15917" s="2" t="s">
        <v>1946</v>
      </c>
      <c r="C15917" s="3">
        <v>2562</v>
      </c>
      <c r="D15917" s="3">
        <v>2</v>
      </c>
      <c r="E15917" s="2" t="s">
        <v>361</v>
      </c>
      <c r="F15917" s="2" t="s">
        <v>12</v>
      </c>
      <c r="G15917" s="3">
        <v>1</v>
      </c>
    </row>
    <row r="15918" spans="1:7" ht="15">
      <c r="A15918" s="2" t="s">
        <v>1891</v>
      </c>
      <c r="B15918" s="2" t="s">
        <v>1946</v>
      </c>
      <c r="C15918" s="3">
        <v>2562</v>
      </c>
      <c r="D15918" s="3">
        <v>2</v>
      </c>
      <c r="E15918" s="2" t="s">
        <v>91</v>
      </c>
      <c r="F15918" s="2" t="s">
        <v>21</v>
      </c>
      <c r="G15918" s="3">
        <v>1</v>
      </c>
    </row>
    <row r="15919" spans="1:7" ht="15">
      <c r="A15919" s="2" t="s">
        <v>1891</v>
      </c>
      <c r="B15919" s="2" t="s">
        <v>1946</v>
      </c>
      <c r="C15919" s="3">
        <v>2562</v>
      </c>
      <c r="D15919" s="3">
        <v>2</v>
      </c>
      <c r="E15919" s="2" t="s">
        <v>91</v>
      </c>
      <c r="F15919" s="2" t="s">
        <v>29</v>
      </c>
      <c r="G15919" s="3">
        <v>1</v>
      </c>
    </row>
    <row r="15920" spans="1:7" ht="15">
      <c r="A15920" s="2" t="s">
        <v>1891</v>
      </c>
      <c r="B15920" s="2" t="s">
        <v>1946</v>
      </c>
      <c r="C15920" s="3">
        <v>2562</v>
      </c>
      <c r="D15920" s="3">
        <v>2</v>
      </c>
      <c r="E15920" s="2" t="s">
        <v>91</v>
      </c>
      <c r="F15920" s="2" t="s">
        <v>13</v>
      </c>
      <c r="G15920" s="3">
        <v>9</v>
      </c>
    </row>
    <row r="15921" spans="1:7" ht="15">
      <c r="A15921" s="2" t="s">
        <v>1891</v>
      </c>
      <c r="B15921" s="2" t="s">
        <v>1946</v>
      </c>
      <c r="C15921" s="3">
        <v>2562</v>
      </c>
      <c r="D15921" s="3">
        <v>2</v>
      </c>
      <c r="E15921" s="2" t="s">
        <v>91</v>
      </c>
      <c r="F15921" s="2" t="s">
        <v>14</v>
      </c>
      <c r="G15921" s="3">
        <v>10</v>
      </c>
    </row>
    <row r="15922" spans="1:7" ht="15">
      <c r="A15922" s="2" t="s">
        <v>1891</v>
      </c>
      <c r="B15922" s="2" t="s">
        <v>1946</v>
      </c>
      <c r="C15922" s="3">
        <v>2562</v>
      </c>
      <c r="D15922" s="3">
        <v>2</v>
      </c>
      <c r="E15922" s="2" t="s">
        <v>91</v>
      </c>
      <c r="F15922" s="2" t="s">
        <v>11</v>
      </c>
      <c r="G15922" s="3">
        <v>1</v>
      </c>
    </row>
    <row r="15923" spans="1:7" ht="15">
      <c r="A15923" s="2" t="s">
        <v>1891</v>
      </c>
      <c r="B15923" s="2" t="s">
        <v>1946</v>
      </c>
      <c r="C15923" s="3">
        <v>2562</v>
      </c>
      <c r="D15923" s="3">
        <v>2</v>
      </c>
      <c r="E15923" s="2" t="s">
        <v>91</v>
      </c>
      <c r="F15923" s="2" t="s">
        <v>30</v>
      </c>
      <c r="G15923" s="3">
        <v>3</v>
      </c>
    </row>
    <row r="15924" spans="1:7" ht="15">
      <c r="A15924" s="2" t="s">
        <v>1891</v>
      </c>
      <c r="B15924" s="2" t="s">
        <v>1946</v>
      </c>
      <c r="C15924" s="3">
        <v>2562</v>
      </c>
      <c r="D15924" s="3">
        <v>2</v>
      </c>
      <c r="E15924" s="2" t="s">
        <v>91</v>
      </c>
      <c r="F15924" s="2" t="s">
        <v>15</v>
      </c>
      <c r="G15924" s="3">
        <v>10</v>
      </c>
    </row>
    <row r="15925" spans="1:7" ht="15">
      <c r="A15925" s="2" t="s">
        <v>1891</v>
      </c>
      <c r="B15925" s="2" t="s">
        <v>1946</v>
      </c>
      <c r="C15925" s="3">
        <v>2562</v>
      </c>
      <c r="D15925" s="3">
        <v>2</v>
      </c>
      <c r="E15925" s="2" t="s">
        <v>91</v>
      </c>
      <c r="F15925" s="2" t="s">
        <v>12</v>
      </c>
      <c r="G15925" s="3">
        <v>23</v>
      </c>
    </row>
    <row r="15926" spans="1:7" ht="15">
      <c r="A15926" s="2" t="s">
        <v>1891</v>
      </c>
      <c r="B15926" s="2" t="s">
        <v>1946</v>
      </c>
      <c r="C15926" s="3">
        <v>2562</v>
      </c>
      <c r="D15926" s="3">
        <v>2</v>
      </c>
      <c r="E15926" s="2" t="s">
        <v>91</v>
      </c>
      <c r="F15926" s="2" t="s">
        <v>10</v>
      </c>
      <c r="G15926" s="3">
        <v>14</v>
      </c>
    </row>
    <row r="15927" spans="1:7" ht="15">
      <c r="A15927" s="2" t="s">
        <v>1891</v>
      </c>
      <c r="B15927" s="2" t="s">
        <v>1946</v>
      </c>
      <c r="C15927" s="3">
        <v>2562</v>
      </c>
      <c r="D15927" s="3">
        <v>2</v>
      </c>
      <c r="E15927" s="2" t="s">
        <v>27</v>
      </c>
      <c r="F15927" s="2" t="s">
        <v>12</v>
      </c>
      <c r="G15927" s="3">
        <v>14</v>
      </c>
    </row>
    <row r="15928" spans="1:7" ht="15">
      <c r="A15928" s="2" t="s">
        <v>1891</v>
      </c>
      <c r="B15928" s="2" t="s">
        <v>1946</v>
      </c>
      <c r="C15928" s="3">
        <v>2562</v>
      </c>
      <c r="D15928" s="3">
        <v>2</v>
      </c>
      <c r="E15928" s="2" t="s">
        <v>27</v>
      </c>
      <c r="F15928" s="2" t="s">
        <v>30</v>
      </c>
      <c r="G15928" s="3">
        <v>5</v>
      </c>
    </row>
    <row r="15929" spans="1:7" ht="15">
      <c r="A15929" s="2" t="s">
        <v>1891</v>
      </c>
      <c r="B15929" s="2" t="s">
        <v>1946</v>
      </c>
      <c r="C15929" s="3">
        <v>2562</v>
      </c>
      <c r="D15929" s="3">
        <v>2</v>
      </c>
      <c r="E15929" s="2" t="s">
        <v>27</v>
      </c>
      <c r="F15929" s="2" t="s">
        <v>10</v>
      </c>
      <c r="G15929" s="3">
        <v>10</v>
      </c>
    </row>
    <row r="15930" spans="1:7" ht="15">
      <c r="A15930" s="2" t="s">
        <v>1891</v>
      </c>
      <c r="B15930" s="2" t="s">
        <v>1946</v>
      </c>
      <c r="C15930" s="3">
        <v>2562</v>
      </c>
      <c r="D15930" s="3">
        <v>2</v>
      </c>
      <c r="E15930" s="2" t="s">
        <v>27</v>
      </c>
      <c r="F15930" s="2" t="s">
        <v>28</v>
      </c>
      <c r="G15930" s="3">
        <v>1</v>
      </c>
    </row>
    <row r="15931" spans="1:7" ht="15">
      <c r="A15931" s="2" t="s">
        <v>1891</v>
      </c>
      <c r="B15931" s="2" t="s">
        <v>1946</v>
      </c>
      <c r="C15931" s="3">
        <v>2562</v>
      </c>
      <c r="D15931" s="3">
        <v>2</v>
      </c>
      <c r="E15931" s="2" t="s">
        <v>27</v>
      </c>
      <c r="F15931" s="2" t="s">
        <v>14</v>
      </c>
      <c r="G15931" s="3">
        <v>4</v>
      </c>
    </row>
    <row r="15932" spans="1:7" ht="15">
      <c r="A15932" s="2" t="s">
        <v>1891</v>
      </c>
      <c r="B15932" s="2" t="s">
        <v>1946</v>
      </c>
      <c r="C15932" s="3">
        <v>2562</v>
      </c>
      <c r="D15932" s="3">
        <v>2</v>
      </c>
      <c r="E15932" s="2" t="s">
        <v>27</v>
      </c>
      <c r="F15932" s="2" t="s">
        <v>13</v>
      </c>
      <c r="G15932" s="3">
        <v>13</v>
      </c>
    </row>
    <row r="15933" spans="1:7" ht="15">
      <c r="A15933" s="2" t="s">
        <v>1891</v>
      </c>
      <c r="B15933" s="2" t="s">
        <v>1946</v>
      </c>
      <c r="C15933" s="3">
        <v>2562</v>
      </c>
      <c r="D15933" s="3">
        <v>2</v>
      </c>
      <c r="E15933" s="2" t="s">
        <v>27</v>
      </c>
      <c r="F15933" s="2" t="s">
        <v>29</v>
      </c>
      <c r="G15933" s="3">
        <v>4</v>
      </c>
    </row>
    <row r="15934" spans="1:7" ht="15">
      <c r="A15934" s="2" t="s">
        <v>1891</v>
      </c>
      <c r="B15934" s="2" t="s">
        <v>1946</v>
      </c>
      <c r="C15934" s="3">
        <v>2562</v>
      </c>
      <c r="D15934" s="3">
        <v>2</v>
      </c>
      <c r="E15934" s="2" t="s">
        <v>27</v>
      </c>
      <c r="F15934" s="2" t="s">
        <v>15</v>
      </c>
      <c r="G15934" s="3">
        <v>8</v>
      </c>
    </row>
    <row r="15935" spans="1:7" ht="15">
      <c r="A15935" s="2" t="s">
        <v>1891</v>
      </c>
      <c r="B15935" s="2" t="s">
        <v>1946</v>
      </c>
      <c r="C15935" s="3">
        <v>2562</v>
      </c>
      <c r="D15935" s="3">
        <v>2</v>
      </c>
      <c r="E15935" s="2" t="s">
        <v>557</v>
      </c>
      <c r="F15935" s="2" t="s">
        <v>14</v>
      </c>
      <c r="G15935" s="3">
        <v>2</v>
      </c>
    </row>
    <row r="15936" spans="1:7" ht="15">
      <c r="A15936" s="2" t="s">
        <v>1891</v>
      </c>
      <c r="B15936" s="2" t="s">
        <v>1946</v>
      </c>
      <c r="C15936" s="3">
        <v>2562</v>
      </c>
      <c r="D15936" s="3">
        <v>2</v>
      </c>
      <c r="E15936" s="2" t="s">
        <v>557</v>
      </c>
      <c r="F15936" s="2" t="s">
        <v>12</v>
      </c>
      <c r="G15936" s="3">
        <v>10</v>
      </c>
    </row>
    <row r="15937" spans="1:7" ht="15">
      <c r="A15937" s="2" t="s">
        <v>1891</v>
      </c>
      <c r="B15937" s="2" t="s">
        <v>1946</v>
      </c>
      <c r="C15937" s="3">
        <v>2562</v>
      </c>
      <c r="D15937" s="3">
        <v>2</v>
      </c>
      <c r="E15937" s="2" t="s">
        <v>557</v>
      </c>
      <c r="F15937" s="2" t="s">
        <v>10</v>
      </c>
      <c r="G15937" s="3">
        <v>1</v>
      </c>
    </row>
    <row r="15938" spans="1:7" ht="15">
      <c r="A15938" s="2" t="s">
        <v>1891</v>
      </c>
      <c r="B15938" s="2" t="s">
        <v>1946</v>
      </c>
      <c r="C15938" s="3">
        <v>2562</v>
      </c>
      <c r="D15938" s="3">
        <v>2</v>
      </c>
      <c r="E15938" s="2" t="s">
        <v>426</v>
      </c>
      <c r="F15938" s="2" t="s">
        <v>14</v>
      </c>
      <c r="G15938" s="3">
        <v>3</v>
      </c>
    </row>
    <row r="15939" spans="1:7" ht="15">
      <c r="A15939" s="2" t="s">
        <v>1891</v>
      </c>
      <c r="B15939" s="2" t="s">
        <v>1946</v>
      </c>
      <c r="C15939" s="3">
        <v>2562</v>
      </c>
      <c r="D15939" s="3">
        <v>2</v>
      </c>
      <c r="E15939" s="2" t="s">
        <v>558</v>
      </c>
      <c r="F15939" s="2" t="s">
        <v>12</v>
      </c>
      <c r="G15939" s="3">
        <v>9</v>
      </c>
    </row>
    <row r="15940" spans="1:7" ht="15">
      <c r="A15940" s="2" t="s">
        <v>1891</v>
      </c>
      <c r="B15940" s="2" t="s">
        <v>1946</v>
      </c>
      <c r="C15940" s="3">
        <v>2562</v>
      </c>
      <c r="D15940" s="3">
        <v>2</v>
      </c>
      <c r="E15940" s="2" t="s">
        <v>558</v>
      </c>
      <c r="F15940" s="2" t="s">
        <v>10</v>
      </c>
      <c r="G15940" s="3">
        <v>2</v>
      </c>
    </row>
    <row r="15941" spans="1:7" ht="15">
      <c r="A15941" s="2" t="s">
        <v>1891</v>
      </c>
      <c r="B15941" s="2" t="s">
        <v>1946</v>
      </c>
      <c r="C15941" s="3">
        <v>2562</v>
      </c>
      <c r="D15941" s="3">
        <v>2</v>
      </c>
      <c r="E15941" s="2" t="s">
        <v>558</v>
      </c>
      <c r="F15941" s="2" t="s">
        <v>15</v>
      </c>
      <c r="G15941" s="3">
        <v>2</v>
      </c>
    </row>
    <row r="15942" spans="1:7" ht="15">
      <c r="A15942" s="2" t="s">
        <v>1891</v>
      </c>
      <c r="B15942" s="2" t="s">
        <v>1946</v>
      </c>
      <c r="C15942" s="3">
        <v>2562</v>
      </c>
      <c r="D15942" s="3">
        <v>2</v>
      </c>
      <c r="E15942" s="2" t="s">
        <v>558</v>
      </c>
      <c r="F15942" s="2" t="s">
        <v>14</v>
      </c>
      <c r="G15942" s="3">
        <v>4</v>
      </c>
    </row>
    <row r="15943" spans="1:7" ht="15">
      <c r="A15943" s="2" t="s">
        <v>1891</v>
      </c>
      <c r="B15943" s="2" t="s">
        <v>1946</v>
      </c>
      <c r="C15943" s="3">
        <v>2562</v>
      </c>
      <c r="D15943" s="3">
        <v>2</v>
      </c>
      <c r="E15943" s="2" t="s">
        <v>427</v>
      </c>
      <c r="F15943" s="2" t="s">
        <v>12</v>
      </c>
      <c r="G15943" s="3">
        <v>10</v>
      </c>
    </row>
    <row r="15944" spans="1:7" ht="15">
      <c r="A15944" s="2" t="s">
        <v>1891</v>
      </c>
      <c r="B15944" s="2" t="s">
        <v>1946</v>
      </c>
      <c r="C15944" s="3">
        <v>2562</v>
      </c>
      <c r="D15944" s="3">
        <v>2</v>
      </c>
      <c r="E15944" s="2" t="s">
        <v>836</v>
      </c>
      <c r="F15944" s="2" t="s">
        <v>12</v>
      </c>
      <c r="G15944" s="3">
        <v>7</v>
      </c>
    </row>
    <row r="15945" spans="1:7" ht="15">
      <c r="A15945" s="2" t="s">
        <v>1891</v>
      </c>
      <c r="B15945" s="2" t="s">
        <v>1946</v>
      </c>
      <c r="C15945" s="3">
        <v>2562</v>
      </c>
      <c r="D15945" s="3">
        <v>2</v>
      </c>
      <c r="E15945" s="2" t="s">
        <v>836</v>
      </c>
      <c r="F15945" s="2" t="s">
        <v>14</v>
      </c>
      <c r="G15945" s="3">
        <v>1</v>
      </c>
    </row>
    <row r="15946" spans="1:7" ht="15">
      <c r="A15946" s="2" t="s">
        <v>1891</v>
      </c>
      <c r="B15946" s="2" t="s">
        <v>1946</v>
      </c>
      <c r="C15946" s="3">
        <v>2562</v>
      </c>
      <c r="D15946" s="3">
        <v>2</v>
      </c>
      <c r="E15946" s="2" t="s">
        <v>66</v>
      </c>
      <c r="F15946" s="2" t="s">
        <v>12</v>
      </c>
      <c r="G15946" s="3">
        <v>2</v>
      </c>
    </row>
    <row r="15947" spans="1:7" ht="15">
      <c r="A15947" s="2" t="s">
        <v>1891</v>
      </c>
      <c r="B15947" s="2" t="s">
        <v>1946</v>
      </c>
      <c r="C15947" s="3">
        <v>2562</v>
      </c>
      <c r="D15947" s="3">
        <v>2</v>
      </c>
      <c r="E15947" s="2" t="s">
        <v>66</v>
      </c>
      <c r="F15947" s="2" t="s">
        <v>10</v>
      </c>
      <c r="G15947" s="3">
        <v>1</v>
      </c>
    </row>
    <row r="15948" spans="1:7" ht="15">
      <c r="A15948" s="2" t="s">
        <v>1891</v>
      </c>
      <c r="B15948" s="2" t="s">
        <v>1946</v>
      </c>
      <c r="C15948" s="3">
        <v>2562</v>
      </c>
      <c r="D15948" s="3">
        <v>2</v>
      </c>
      <c r="E15948" s="2" t="s">
        <v>17</v>
      </c>
      <c r="F15948" s="2" t="s">
        <v>12</v>
      </c>
      <c r="G15948" s="3">
        <v>23</v>
      </c>
    </row>
    <row r="15949" spans="1:7" ht="15">
      <c r="A15949" s="2" t="s">
        <v>1891</v>
      </c>
      <c r="B15949" s="2" t="s">
        <v>1946</v>
      </c>
      <c r="C15949" s="3">
        <v>2562</v>
      </c>
      <c r="D15949" s="3">
        <v>2</v>
      </c>
      <c r="E15949" s="2" t="s">
        <v>17</v>
      </c>
      <c r="F15949" s="2" t="s">
        <v>15</v>
      </c>
      <c r="G15949" s="3">
        <v>2</v>
      </c>
    </row>
    <row r="15950" spans="1:7" ht="15">
      <c r="A15950" s="2" t="s">
        <v>1891</v>
      </c>
      <c r="B15950" s="2" t="s">
        <v>1946</v>
      </c>
      <c r="C15950" s="3">
        <v>2562</v>
      </c>
      <c r="D15950" s="3">
        <v>2</v>
      </c>
      <c r="E15950" s="2" t="s">
        <v>17</v>
      </c>
      <c r="F15950" s="2" t="s">
        <v>10</v>
      </c>
      <c r="G15950" s="3">
        <v>13</v>
      </c>
    </row>
    <row r="15951" spans="1:7" ht="15">
      <c r="A15951" s="2" t="s">
        <v>1891</v>
      </c>
      <c r="B15951" s="2" t="s">
        <v>1946</v>
      </c>
      <c r="C15951" s="3">
        <v>2562</v>
      </c>
      <c r="D15951" s="3">
        <v>2</v>
      </c>
      <c r="E15951" s="2" t="s">
        <v>17</v>
      </c>
      <c r="F15951" s="2" t="s">
        <v>14</v>
      </c>
      <c r="G15951" s="3">
        <v>5</v>
      </c>
    </row>
    <row r="15952" spans="1:7" ht="15">
      <c r="A15952" s="2" t="s">
        <v>1891</v>
      </c>
      <c r="B15952" s="2" t="s">
        <v>1946</v>
      </c>
      <c r="C15952" s="3">
        <v>2562</v>
      </c>
      <c r="D15952" s="3">
        <v>2</v>
      </c>
      <c r="E15952" s="2" t="s">
        <v>362</v>
      </c>
      <c r="F15952" s="2" t="s">
        <v>12</v>
      </c>
      <c r="G15952" s="3">
        <v>4</v>
      </c>
    </row>
    <row r="15953" spans="1:7" ht="15">
      <c r="A15953" s="2" t="s">
        <v>1891</v>
      </c>
      <c r="B15953" s="2" t="s">
        <v>1946</v>
      </c>
      <c r="C15953" s="3">
        <v>2562</v>
      </c>
      <c r="D15953" s="3">
        <v>2</v>
      </c>
      <c r="E15953" s="2" t="s">
        <v>32</v>
      </c>
      <c r="F15953" s="2" t="s">
        <v>12</v>
      </c>
      <c r="G15953" s="3">
        <v>13</v>
      </c>
    </row>
    <row r="15954" spans="1:7" ht="15">
      <c r="A15954" s="2" t="s">
        <v>1891</v>
      </c>
      <c r="B15954" s="2" t="s">
        <v>1946</v>
      </c>
      <c r="C15954" s="3">
        <v>2562</v>
      </c>
      <c r="D15954" s="3">
        <v>2</v>
      </c>
      <c r="E15954" s="2" t="s">
        <v>32</v>
      </c>
      <c r="F15954" s="2" t="s">
        <v>30</v>
      </c>
      <c r="G15954" s="3">
        <v>1</v>
      </c>
    </row>
    <row r="15955" spans="1:7" ht="15">
      <c r="A15955" s="2" t="s">
        <v>1891</v>
      </c>
      <c r="B15955" s="2" t="s">
        <v>1946</v>
      </c>
      <c r="C15955" s="3">
        <v>2562</v>
      </c>
      <c r="D15955" s="3">
        <v>2</v>
      </c>
      <c r="E15955" s="2" t="s">
        <v>32</v>
      </c>
      <c r="F15955" s="2" t="s">
        <v>13</v>
      </c>
      <c r="G15955" s="3">
        <v>1</v>
      </c>
    </row>
    <row r="15956" spans="1:7" ht="15">
      <c r="A15956" s="2" t="s">
        <v>1891</v>
      </c>
      <c r="B15956" s="2" t="s">
        <v>1946</v>
      </c>
      <c r="C15956" s="3">
        <v>2562</v>
      </c>
      <c r="D15956" s="3">
        <v>2</v>
      </c>
      <c r="E15956" s="2" t="s">
        <v>32</v>
      </c>
      <c r="F15956" s="2" t="s">
        <v>15</v>
      </c>
      <c r="G15956" s="3">
        <v>1</v>
      </c>
    </row>
    <row r="15957" spans="1:7" ht="15">
      <c r="A15957" s="2" t="s">
        <v>1891</v>
      </c>
      <c r="B15957" s="2" t="s">
        <v>1946</v>
      </c>
      <c r="C15957" s="3">
        <v>2562</v>
      </c>
      <c r="D15957" s="3">
        <v>2</v>
      </c>
      <c r="E15957" s="2" t="s">
        <v>32</v>
      </c>
      <c r="F15957" s="2" t="s">
        <v>14</v>
      </c>
      <c r="G15957" s="3">
        <v>3</v>
      </c>
    </row>
    <row r="15958" spans="1:7" ht="15">
      <c r="A15958" s="2" t="s">
        <v>1891</v>
      </c>
      <c r="B15958" s="2" t="s">
        <v>1946</v>
      </c>
      <c r="C15958" s="3">
        <v>2562</v>
      </c>
      <c r="D15958" s="3">
        <v>2</v>
      </c>
      <c r="E15958" s="2" t="s">
        <v>213</v>
      </c>
      <c r="F15958" s="2" t="s">
        <v>12</v>
      </c>
      <c r="G15958" s="3">
        <v>4</v>
      </c>
    </row>
    <row r="15959" spans="1:7" ht="15">
      <c r="A15959" s="2" t="s">
        <v>1891</v>
      </c>
      <c r="B15959" s="2" t="s">
        <v>1946</v>
      </c>
      <c r="C15959" s="3">
        <v>2562</v>
      </c>
      <c r="D15959" s="3">
        <v>2</v>
      </c>
      <c r="E15959" s="2" t="s">
        <v>184</v>
      </c>
      <c r="F15959" s="2" t="s">
        <v>12</v>
      </c>
      <c r="G15959" s="3">
        <v>1</v>
      </c>
    </row>
    <row r="15960" spans="1:7" ht="15">
      <c r="A15960" s="2" t="s">
        <v>1891</v>
      </c>
      <c r="B15960" s="2" t="s">
        <v>1946</v>
      </c>
      <c r="C15960" s="3">
        <v>2562</v>
      </c>
      <c r="D15960" s="3">
        <v>2</v>
      </c>
      <c r="E15960" s="2" t="s">
        <v>1931</v>
      </c>
      <c r="F15960" s="2" t="s">
        <v>29</v>
      </c>
      <c r="G15960" s="3">
        <v>1</v>
      </c>
    </row>
    <row r="15961" spans="1:7" ht="15">
      <c r="A15961" s="2" t="s">
        <v>1891</v>
      </c>
      <c r="B15961" s="2" t="s">
        <v>1946</v>
      </c>
      <c r="C15961" s="3">
        <v>2562</v>
      </c>
      <c r="D15961" s="3">
        <v>2</v>
      </c>
      <c r="E15961" s="2" t="s">
        <v>1931</v>
      </c>
      <c r="F15961" s="2" t="s">
        <v>28</v>
      </c>
      <c r="G15961" s="3">
        <v>1</v>
      </c>
    </row>
    <row r="15962" spans="1:7" ht="15">
      <c r="A15962" s="2" t="s">
        <v>1891</v>
      </c>
      <c r="B15962" s="2" t="s">
        <v>1946</v>
      </c>
      <c r="C15962" s="3">
        <v>2562</v>
      </c>
      <c r="D15962" s="3">
        <v>2</v>
      </c>
      <c r="E15962" s="2" t="s">
        <v>1931</v>
      </c>
      <c r="F15962" s="2" t="s">
        <v>12</v>
      </c>
      <c r="G15962" s="3">
        <v>24</v>
      </c>
    </row>
    <row r="15963" spans="1:7" ht="15">
      <c r="A15963" s="2" t="s">
        <v>1891</v>
      </c>
      <c r="B15963" s="2" t="s">
        <v>1946</v>
      </c>
      <c r="C15963" s="3">
        <v>2562</v>
      </c>
      <c r="D15963" s="3">
        <v>2</v>
      </c>
      <c r="E15963" s="2" t="s">
        <v>1931</v>
      </c>
      <c r="F15963" s="2" t="s">
        <v>13</v>
      </c>
      <c r="G15963" s="3">
        <v>4</v>
      </c>
    </row>
    <row r="15964" spans="1:7" ht="15">
      <c r="A15964" s="2" t="s">
        <v>1891</v>
      </c>
      <c r="B15964" s="2" t="s">
        <v>1946</v>
      </c>
      <c r="C15964" s="3">
        <v>2562</v>
      </c>
      <c r="D15964" s="3">
        <v>2</v>
      </c>
      <c r="E15964" s="2" t="s">
        <v>1931</v>
      </c>
      <c r="F15964" s="2" t="s">
        <v>14</v>
      </c>
      <c r="G15964" s="3">
        <v>8</v>
      </c>
    </row>
    <row r="15965" spans="1:7" ht="15">
      <c r="A15965" s="2" t="s">
        <v>1891</v>
      </c>
      <c r="B15965" s="2" t="s">
        <v>1946</v>
      </c>
      <c r="C15965" s="3">
        <v>2562</v>
      </c>
      <c r="D15965" s="3">
        <v>2</v>
      </c>
      <c r="E15965" s="2" t="s">
        <v>1931</v>
      </c>
      <c r="F15965" s="2" t="s">
        <v>30</v>
      </c>
      <c r="G15965" s="3">
        <v>3</v>
      </c>
    </row>
    <row r="15966" spans="1:7" ht="15">
      <c r="A15966" s="2" t="s">
        <v>1891</v>
      </c>
      <c r="B15966" s="2" t="s">
        <v>1946</v>
      </c>
      <c r="C15966" s="3">
        <v>2562</v>
      </c>
      <c r="D15966" s="3">
        <v>2</v>
      </c>
      <c r="E15966" s="2" t="s">
        <v>1931</v>
      </c>
      <c r="F15966" s="2" t="s">
        <v>15</v>
      </c>
      <c r="G15966" s="3">
        <v>7</v>
      </c>
    </row>
    <row r="15967" spans="1:7" ht="15">
      <c r="A15967" s="2" t="s">
        <v>1891</v>
      </c>
      <c r="B15967" s="2" t="s">
        <v>1946</v>
      </c>
      <c r="C15967" s="3">
        <v>2562</v>
      </c>
      <c r="D15967" s="3">
        <v>2</v>
      </c>
      <c r="E15967" s="2" t="s">
        <v>1931</v>
      </c>
      <c r="F15967" s="2" t="s">
        <v>10</v>
      </c>
      <c r="G15967" s="3">
        <v>10</v>
      </c>
    </row>
    <row r="15968" spans="1:7" ht="15">
      <c r="A15968" s="2" t="s">
        <v>1891</v>
      </c>
      <c r="B15968" s="2" t="s">
        <v>1946</v>
      </c>
      <c r="C15968" s="3">
        <v>2562</v>
      </c>
      <c r="D15968" s="3">
        <v>2</v>
      </c>
      <c r="E15968" s="2" t="s">
        <v>1933</v>
      </c>
      <c r="F15968" s="2" t="s">
        <v>14</v>
      </c>
      <c r="G15968" s="3">
        <v>3</v>
      </c>
    </row>
    <row r="15969" spans="1:7" ht="15">
      <c r="A15969" s="2" t="s">
        <v>1891</v>
      </c>
      <c r="B15969" s="2" t="s">
        <v>1946</v>
      </c>
      <c r="C15969" s="3">
        <v>2562</v>
      </c>
      <c r="D15969" s="3">
        <v>2</v>
      </c>
      <c r="E15969" s="2" t="s">
        <v>1933</v>
      </c>
      <c r="F15969" s="2" t="s">
        <v>12</v>
      </c>
      <c r="G15969" s="3">
        <v>16</v>
      </c>
    </row>
    <row r="15970" spans="1:7" ht="15">
      <c r="A15970" s="2" t="s">
        <v>1891</v>
      </c>
      <c r="B15970" s="2" t="s">
        <v>1946</v>
      </c>
      <c r="C15970" s="3">
        <v>2562</v>
      </c>
      <c r="D15970" s="3">
        <v>2</v>
      </c>
      <c r="E15970" s="2" t="s">
        <v>1933</v>
      </c>
      <c r="F15970" s="2" t="s">
        <v>13</v>
      </c>
      <c r="G15970" s="3">
        <v>2</v>
      </c>
    </row>
    <row r="15971" spans="1:7" ht="15">
      <c r="A15971" s="2" t="s">
        <v>1891</v>
      </c>
      <c r="B15971" s="2" t="s">
        <v>1946</v>
      </c>
      <c r="C15971" s="3">
        <v>2562</v>
      </c>
      <c r="D15971" s="3">
        <v>2</v>
      </c>
      <c r="E15971" s="2" t="s">
        <v>1980</v>
      </c>
      <c r="F15971" s="2" t="s">
        <v>13</v>
      </c>
      <c r="G15971" s="3">
        <v>10</v>
      </c>
    </row>
    <row r="15972" spans="1:7" ht="15">
      <c r="A15972" s="2" t="s">
        <v>1891</v>
      </c>
      <c r="B15972" s="2" t="s">
        <v>1946</v>
      </c>
      <c r="C15972" s="3">
        <v>2562</v>
      </c>
      <c r="D15972" s="3">
        <v>2</v>
      </c>
      <c r="E15972" s="2" t="s">
        <v>1980</v>
      </c>
      <c r="F15972" s="2" t="s">
        <v>21</v>
      </c>
      <c r="G15972" s="3">
        <v>1</v>
      </c>
    </row>
    <row r="15973" spans="1:7" ht="15">
      <c r="A15973" s="2" t="s">
        <v>1891</v>
      </c>
      <c r="B15973" s="2" t="s">
        <v>1946</v>
      </c>
      <c r="C15973" s="3">
        <v>2562</v>
      </c>
      <c r="D15973" s="3">
        <v>2</v>
      </c>
      <c r="E15973" s="2" t="s">
        <v>1980</v>
      </c>
      <c r="F15973" s="2" t="s">
        <v>29</v>
      </c>
      <c r="G15973" s="3">
        <v>2</v>
      </c>
    </row>
    <row r="15974" spans="1:7" ht="15">
      <c r="A15974" s="2" t="s">
        <v>1891</v>
      </c>
      <c r="B15974" s="2" t="s">
        <v>1946</v>
      </c>
      <c r="C15974" s="3">
        <v>2562</v>
      </c>
      <c r="D15974" s="3">
        <v>2</v>
      </c>
      <c r="E15974" s="2" t="s">
        <v>1980</v>
      </c>
      <c r="F15974" s="2" t="s">
        <v>14</v>
      </c>
      <c r="G15974" s="3">
        <v>20</v>
      </c>
    </row>
    <row r="15975" spans="1:7" ht="15">
      <c r="A15975" s="2" t="s">
        <v>1891</v>
      </c>
      <c r="B15975" s="2" t="s">
        <v>1946</v>
      </c>
      <c r="C15975" s="3">
        <v>2562</v>
      </c>
      <c r="D15975" s="3">
        <v>2</v>
      </c>
      <c r="E15975" s="2" t="s">
        <v>1980</v>
      </c>
      <c r="F15975" s="2" t="s">
        <v>11</v>
      </c>
      <c r="G15975" s="3">
        <v>1</v>
      </c>
    </row>
    <row r="15976" spans="1:7" ht="15">
      <c r="A15976" s="2" t="s">
        <v>1891</v>
      </c>
      <c r="B15976" s="2" t="s">
        <v>1946</v>
      </c>
      <c r="C15976" s="3">
        <v>2562</v>
      </c>
      <c r="D15976" s="3">
        <v>2</v>
      </c>
      <c r="E15976" s="2" t="s">
        <v>1980</v>
      </c>
      <c r="F15976" s="2" t="s">
        <v>15</v>
      </c>
      <c r="G15976" s="3">
        <v>9</v>
      </c>
    </row>
    <row r="15977" spans="1:7" ht="15">
      <c r="A15977" s="2" t="s">
        <v>1891</v>
      </c>
      <c r="B15977" s="2" t="s">
        <v>1946</v>
      </c>
      <c r="C15977" s="3">
        <v>2562</v>
      </c>
      <c r="D15977" s="3">
        <v>2</v>
      </c>
      <c r="E15977" s="2" t="s">
        <v>1980</v>
      </c>
      <c r="F15977" s="2" t="s">
        <v>12</v>
      </c>
      <c r="G15977" s="3">
        <v>12</v>
      </c>
    </row>
    <row r="15978" spans="1:7" ht="15">
      <c r="A15978" s="2" t="s">
        <v>1891</v>
      </c>
      <c r="B15978" s="2" t="s">
        <v>1946</v>
      </c>
      <c r="C15978" s="3">
        <v>2562</v>
      </c>
      <c r="D15978" s="3">
        <v>2</v>
      </c>
      <c r="E15978" s="2" t="s">
        <v>1980</v>
      </c>
      <c r="F15978" s="2" t="s">
        <v>10</v>
      </c>
      <c r="G15978" s="3">
        <v>11</v>
      </c>
    </row>
    <row r="15979" spans="1:7" ht="15">
      <c r="A15979" s="2" t="s">
        <v>1891</v>
      </c>
      <c r="B15979" s="2" t="s">
        <v>1946</v>
      </c>
      <c r="C15979" s="3">
        <v>2562</v>
      </c>
      <c r="D15979" s="3">
        <v>2</v>
      </c>
      <c r="E15979" s="2" t="s">
        <v>1980</v>
      </c>
      <c r="F15979" s="2" t="s">
        <v>30</v>
      </c>
      <c r="G15979" s="3">
        <v>2</v>
      </c>
    </row>
    <row r="15980" spans="1:7" ht="15">
      <c r="A15980" s="2" t="s">
        <v>1891</v>
      </c>
      <c r="B15980" s="2" t="s">
        <v>1946</v>
      </c>
      <c r="C15980" s="3">
        <v>2562</v>
      </c>
      <c r="D15980" s="3">
        <v>2</v>
      </c>
      <c r="E15980" s="2" t="s">
        <v>1908</v>
      </c>
      <c r="F15980" s="2" t="s">
        <v>12</v>
      </c>
      <c r="G15980" s="3">
        <v>10</v>
      </c>
    </row>
    <row r="15981" spans="1:7" ht="15">
      <c r="A15981" s="2" t="s">
        <v>1891</v>
      </c>
      <c r="B15981" s="2" t="s">
        <v>1946</v>
      </c>
      <c r="C15981" s="3">
        <v>2562</v>
      </c>
      <c r="D15981" s="3">
        <v>2</v>
      </c>
      <c r="E15981" s="2" t="s">
        <v>1908</v>
      </c>
      <c r="F15981" s="2" t="s">
        <v>14</v>
      </c>
      <c r="G15981" s="3">
        <v>3</v>
      </c>
    </row>
    <row r="15982" spans="1:7" ht="15">
      <c r="A15982" s="2" t="s">
        <v>1891</v>
      </c>
      <c r="B15982" s="2" t="s">
        <v>1946</v>
      </c>
      <c r="C15982" s="3">
        <v>2562</v>
      </c>
      <c r="D15982" s="3">
        <v>2</v>
      </c>
      <c r="E15982" s="2" t="s">
        <v>1981</v>
      </c>
      <c r="F15982" s="2" t="s">
        <v>13</v>
      </c>
      <c r="G15982" s="3">
        <v>6</v>
      </c>
    </row>
    <row r="15983" spans="1:7" ht="15">
      <c r="A15983" s="2" t="s">
        <v>1891</v>
      </c>
      <c r="B15983" s="2" t="s">
        <v>1946</v>
      </c>
      <c r="C15983" s="3">
        <v>2562</v>
      </c>
      <c r="D15983" s="3">
        <v>2</v>
      </c>
      <c r="E15983" s="2" t="s">
        <v>1981</v>
      </c>
      <c r="F15983" s="2" t="s">
        <v>15</v>
      </c>
      <c r="G15983" s="3">
        <v>11</v>
      </c>
    </row>
    <row r="15984" spans="1:7" ht="15">
      <c r="A15984" s="2" t="s">
        <v>1891</v>
      </c>
      <c r="B15984" s="2" t="s">
        <v>1946</v>
      </c>
      <c r="C15984" s="3">
        <v>2562</v>
      </c>
      <c r="D15984" s="3">
        <v>2</v>
      </c>
      <c r="E15984" s="2" t="s">
        <v>1981</v>
      </c>
      <c r="F15984" s="2" t="s">
        <v>29</v>
      </c>
      <c r="G15984" s="3">
        <v>10</v>
      </c>
    </row>
    <row r="15985" spans="1:7" ht="15">
      <c r="A15985" s="2" t="s">
        <v>1891</v>
      </c>
      <c r="B15985" s="2" t="s">
        <v>1946</v>
      </c>
      <c r="C15985" s="3">
        <v>2562</v>
      </c>
      <c r="D15985" s="3">
        <v>2</v>
      </c>
      <c r="E15985" s="2" t="s">
        <v>1981</v>
      </c>
      <c r="F15985" s="2" t="s">
        <v>12</v>
      </c>
      <c r="G15985" s="3">
        <v>6</v>
      </c>
    </row>
    <row r="15986" spans="1:7" ht="15">
      <c r="A15986" s="2" t="s">
        <v>1891</v>
      </c>
      <c r="B15986" s="2" t="s">
        <v>1946</v>
      </c>
      <c r="C15986" s="3">
        <v>2562</v>
      </c>
      <c r="D15986" s="3">
        <v>2</v>
      </c>
      <c r="E15986" s="2" t="s">
        <v>1981</v>
      </c>
      <c r="F15986" s="2" t="s">
        <v>10</v>
      </c>
      <c r="G15986" s="3">
        <v>7</v>
      </c>
    </row>
    <row r="15987" spans="1:7" ht="15">
      <c r="A15987" s="2" t="s">
        <v>1891</v>
      </c>
      <c r="B15987" s="2" t="s">
        <v>1946</v>
      </c>
      <c r="C15987" s="3">
        <v>2562</v>
      </c>
      <c r="D15987" s="3">
        <v>2</v>
      </c>
      <c r="E15987" s="2" t="s">
        <v>1981</v>
      </c>
      <c r="F15987" s="2" t="s">
        <v>30</v>
      </c>
      <c r="G15987" s="3">
        <v>10</v>
      </c>
    </row>
    <row r="15988" spans="1:7" ht="15">
      <c r="A15988" s="2" t="s">
        <v>1891</v>
      </c>
      <c r="B15988" s="2" t="s">
        <v>1946</v>
      </c>
      <c r="C15988" s="3">
        <v>2562</v>
      </c>
      <c r="D15988" s="3">
        <v>2</v>
      </c>
      <c r="E15988" s="2" t="s">
        <v>1981</v>
      </c>
      <c r="F15988" s="2" t="s">
        <v>28</v>
      </c>
      <c r="G15988" s="3">
        <v>6</v>
      </c>
    </row>
    <row r="15989" spans="1:7" ht="15">
      <c r="A15989" s="2" t="s">
        <v>1891</v>
      </c>
      <c r="B15989" s="2" t="s">
        <v>1946</v>
      </c>
      <c r="C15989" s="3">
        <v>2562</v>
      </c>
      <c r="D15989" s="3">
        <v>2</v>
      </c>
      <c r="E15989" s="2" t="s">
        <v>1981</v>
      </c>
      <c r="F15989" s="2" t="s">
        <v>14</v>
      </c>
      <c r="G15989" s="3">
        <v>8</v>
      </c>
    </row>
    <row r="15990" spans="1:7" ht="15">
      <c r="A15990" s="2" t="s">
        <v>1891</v>
      </c>
      <c r="B15990" s="2" t="s">
        <v>1946</v>
      </c>
      <c r="C15990" s="3">
        <v>2562</v>
      </c>
      <c r="D15990" s="3">
        <v>2</v>
      </c>
      <c r="E15990" s="2" t="s">
        <v>1944</v>
      </c>
      <c r="F15990" s="2" t="s">
        <v>15</v>
      </c>
      <c r="G15990" s="3">
        <v>13</v>
      </c>
    </row>
    <row r="15991" spans="1:7" ht="15">
      <c r="A15991" s="2" t="s">
        <v>1891</v>
      </c>
      <c r="B15991" s="2" t="s">
        <v>1946</v>
      </c>
      <c r="C15991" s="3">
        <v>2562</v>
      </c>
      <c r="D15991" s="3">
        <v>2</v>
      </c>
      <c r="E15991" s="2" t="s">
        <v>1944</v>
      </c>
      <c r="F15991" s="2" t="s">
        <v>10</v>
      </c>
      <c r="G15991" s="3">
        <v>16</v>
      </c>
    </row>
    <row r="15992" spans="1:7" ht="15">
      <c r="A15992" s="2" t="s">
        <v>1891</v>
      </c>
      <c r="B15992" s="2" t="s">
        <v>1946</v>
      </c>
      <c r="C15992" s="3">
        <v>2562</v>
      </c>
      <c r="D15992" s="3">
        <v>2</v>
      </c>
      <c r="E15992" s="2" t="s">
        <v>1944</v>
      </c>
      <c r="F15992" s="2" t="s">
        <v>13</v>
      </c>
      <c r="G15992" s="3">
        <v>6</v>
      </c>
    </row>
    <row r="15993" spans="1:7" ht="15">
      <c r="A15993" s="2" t="s">
        <v>1891</v>
      </c>
      <c r="B15993" s="2" t="s">
        <v>1946</v>
      </c>
      <c r="C15993" s="3">
        <v>2562</v>
      </c>
      <c r="D15993" s="3">
        <v>2</v>
      </c>
      <c r="E15993" s="2" t="s">
        <v>1944</v>
      </c>
      <c r="F15993" s="2" t="s">
        <v>29</v>
      </c>
      <c r="G15993" s="3">
        <v>1</v>
      </c>
    </row>
    <row r="15994" spans="1:7" ht="15">
      <c r="A15994" s="2" t="s">
        <v>1891</v>
      </c>
      <c r="B15994" s="2" t="s">
        <v>1946</v>
      </c>
      <c r="C15994" s="3">
        <v>2562</v>
      </c>
      <c r="D15994" s="3">
        <v>2</v>
      </c>
      <c r="E15994" s="2" t="s">
        <v>1944</v>
      </c>
      <c r="F15994" s="2" t="s">
        <v>14</v>
      </c>
      <c r="G15994" s="3">
        <v>17</v>
      </c>
    </row>
    <row r="15995" spans="1:7" ht="15">
      <c r="A15995" s="2" t="s">
        <v>1891</v>
      </c>
      <c r="B15995" s="2" t="s">
        <v>1946</v>
      </c>
      <c r="C15995" s="3">
        <v>2562</v>
      </c>
      <c r="D15995" s="3">
        <v>2</v>
      </c>
      <c r="E15995" s="2" t="s">
        <v>1944</v>
      </c>
      <c r="F15995" s="2" t="s">
        <v>12</v>
      </c>
      <c r="G15995" s="3">
        <v>16</v>
      </c>
    </row>
    <row r="15996" spans="1:7" ht="15">
      <c r="A15996" s="2" t="s">
        <v>1891</v>
      </c>
      <c r="B15996" s="2" t="s">
        <v>1946</v>
      </c>
      <c r="C15996" s="3">
        <v>2562</v>
      </c>
      <c r="D15996" s="3">
        <v>2</v>
      </c>
      <c r="E15996" s="2" t="s">
        <v>1982</v>
      </c>
      <c r="F15996" s="2" t="s">
        <v>12</v>
      </c>
      <c r="G15996" s="3">
        <v>11</v>
      </c>
    </row>
    <row r="15997" spans="1:7" ht="15">
      <c r="A15997" s="2" t="s">
        <v>1891</v>
      </c>
      <c r="B15997" s="2" t="s">
        <v>1946</v>
      </c>
      <c r="C15997" s="3">
        <v>2562</v>
      </c>
      <c r="D15997" s="3">
        <v>2</v>
      </c>
      <c r="E15997" s="2" t="s">
        <v>1982</v>
      </c>
      <c r="F15997" s="2" t="s">
        <v>15</v>
      </c>
      <c r="G15997" s="3">
        <v>17</v>
      </c>
    </row>
    <row r="15998" spans="1:7" ht="15">
      <c r="A15998" s="2" t="s">
        <v>1891</v>
      </c>
      <c r="B15998" s="2" t="s">
        <v>1946</v>
      </c>
      <c r="C15998" s="3">
        <v>2562</v>
      </c>
      <c r="D15998" s="3">
        <v>2</v>
      </c>
      <c r="E15998" s="2" t="s">
        <v>1982</v>
      </c>
      <c r="F15998" s="2" t="s">
        <v>11</v>
      </c>
      <c r="G15998" s="3">
        <v>1</v>
      </c>
    </row>
    <row r="15999" spans="1:7" ht="15">
      <c r="A15999" s="2" t="s">
        <v>1891</v>
      </c>
      <c r="B15999" s="2" t="s">
        <v>1946</v>
      </c>
      <c r="C15999" s="3">
        <v>2562</v>
      </c>
      <c r="D15999" s="3">
        <v>2</v>
      </c>
      <c r="E15999" s="2" t="s">
        <v>1982</v>
      </c>
      <c r="F15999" s="2" t="s">
        <v>13</v>
      </c>
      <c r="G15999" s="3">
        <v>12</v>
      </c>
    </row>
    <row r="16000" spans="1:7" ht="15">
      <c r="A16000" s="2" t="s">
        <v>1891</v>
      </c>
      <c r="B16000" s="2" t="s">
        <v>1946</v>
      </c>
      <c r="C16000" s="3">
        <v>2562</v>
      </c>
      <c r="D16000" s="3">
        <v>2</v>
      </c>
      <c r="E16000" s="2" t="s">
        <v>1982</v>
      </c>
      <c r="F16000" s="2" t="s">
        <v>21</v>
      </c>
      <c r="G16000" s="3">
        <v>1</v>
      </c>
    </row>
    <row r="16001" spans="1:7" ht="15">
      <c r="A16001" s="2" t="s">
        <v>1891</v>
      </c>
      <c r="B16001" s="2" t="s">
        <v>1946</v>
      </c>
      <c r="C16001" s="3">
        <v>2562</v>
      </c>
      <c r="D16001" s="3">
        <v>2</v>
      </c>
      <c r="E16001" s="2" t="s">
        <v>1982</v>
      </c>
      <c r="F16001" s="2" t="s">
        <v>14</v>
      </c>
      <c r="G16001" s="3">
        <v>7</v>
      </c>
    </row>
    <row r="16002" spans="1:7" ht="15">
      <c r="A16002" s="2" t="s">
        <v>1891</v>
      </c>
      <c r="B16002" s="2" t="s">
        <v>1946</v>
      </c>
      <c r="C16002" s="3">
        <v>2562</v>
      </c>
      <c r="D16002" s="3">
        <v>2</v>
      </c>
      <c r="E16002" s="2" t="s">
        <v>1982</v>
      </c>
      <c r="F16002" s="2" t="s">
        <v>10</v>
      </c>
      <c r="G16002" s="3">
        <v>19</v>
      </c>
    </row>
    <row r="16003" spans="1:7" ht="15">
      <c r="A16003" s="2" t="s">
        <v>1891</v>
      </c>
      <c r="B16003" s="2" t="s">
        <v>1946</v>
      </c>
      <c r="C16003" s="3">
        <v>2562</v>
      </c>
      <c r="D16003" s="3">
        <v>2</v>
      </c>
      <c r="E16003" s="2" t="s">
        <v>1983</v>
      </c>
      <c r="F16003" s="2" t="s">
        <v>11</v>
      </c>
      <c r="G16003" s="3">
        <v>1</v>
      </c>
    </row>
    <row r="16004" spans="1:7" ht="15">
      <c r="A16004" s="2" t="s">
        <v>1891</v>
      </c>
      <c r="B16004" s="2" t="s">
        <v>1946</v>
      </c>
      <c r="C16004" s="3">
        <v>2562</v>
      </c>
      <c r="D16004" s="3">
        <v>2</v>
      </c>
      <c r="E16004" s="2" t="s">
        <v>1983</v>
      </c>
      <c r="F16004" s="2" t="s">
        <v>10</v>
      </c>
      <c r="G16004" s="3">
        <v>7</v>
      </c>
    </row>
    <row r="16005" spans="1:7" ht="15">
      <c r="A16005" s="2" t="s">
        <v>1891</v>
      </c>
      <c r="B16005" s="2" t="s">
        <v>1946</v>
      </c>
      <c r="C16005" s="3">
        <v>2562</v>
      </c>
      <c r="D16005" s="3">
        <v>2</v>
      </c>
      <c r="E16005" s="2" t="s">
        <v>1983</v>
      </c>
      <c r="F16005" s="2" t="s">
        <v>21</v>
      </c>
      <c r="G16005" s="3">
        <v>1</v>
      </c>
    </row>
    <row r="16006" spans="1:7" ht="15">
      <c r="A16006" s="2" t="s">
        <v>1891</v>
      </c>
      <c r="B16006" s="2" t="s">
        <v>1946</v>
      </c>
      <c r="C16006" s="3">
        <v>2562</v>
      </c>
      <c r="D16006" s="3">
        <v>2</v>
      </c>
      <c r="E16006" s="2" t="s">
        <v>1983</v>
      </c>
      <c r="F16006" s="2" t="s">
        <v>15</v>
      </c>
      <c r="G16006" s="3">
        <v>1</v>
      </c>
    </row>
    <row r="16007" spans="1:7" ht="15">
      <c r="A16007" s="2" t="s">
        <v>1891</v>
      </c>
      <c r="B16007" s="2" t="s">
        <v>1946</v>
      </c>
      <c r="C16007" s="3">
        <v>2562</v>
      </c>
      <c r="D16007" s="3">
        <v>2</v>
      </c>
      <c r="E16007" s="2" t="s">
        <v>1983</v>
      </c>
      <c r="F16007" s="2" t="s">
        <v>12</v>
      </c>
      <c r="G16007" s="3">
        <v>33</v>
      </c>
    </row>
    <row r="16008" spans="1:7" ht="15">
      <c r="A16008" s="2" t="s">
        <v>1891</v>
      </c>
      <c r="B16008" s="2" t="s">
        <v>1946</v>
      </c>
      <c r="C16008" s="3">
        <v>2562</v>
      </c>
      <c r="D16008" s="3">
        <v>2</v>
      </c>
      <c r="E16008" s="2" t="s">
        <v>1983</v>
      </c>
      <c r="F16008" s="2" t="s">
        <v>14</v>
      </c>
      <c r="G16008" s="3">
        <v>25</v>
      </c>
    </row>
    <row r="16009" spans="1:7" ht="15">
      <c r="A16009" s="2" t="s">
        <v>1891</v>
      </c>
      <c r="B16009" s="2" t="s">
        <v>1946</v>
      </c>
      <c r="C16009" s="3">
        <v>2562</v>
      </c>
      <c r="D16009" s="3">
        <v>2</v>
      </c>
      <c r="E16009" s="2" t="s">
        <v>1984</v>
      </c>
      <c r="F16009" s="2" t="s">
        <v>12</v>
      </c>
      <c r="G16009" s="3">
        <v>11</v>
      </c>
    </row>
    <row r="16010" spans="1:7" ht="15">
      <c r="A16010" s="2" t="s">
        <v>1891</v>
      </c>
      <c r="B16010" s="2" t="s">
        <v>1946</v>
      </c>
      <c r="C16010" s="3">
        <v>2562</v>
      </c>
      <c r="D16010" s="3">
        <v>2</v>
      </c>
      <c r="E16010" s="2" t="s">
        <v>1984</v>
      </c>
      <c r="F16010" s="2" t="s">
        <v>14</v>
      </c>
      <c r="G16010" s="3">
        <v>1</v>
      </c>
    </row>
    <row r="16011" spans="1:7" ht="15">
      <c r="A16011" s="2" t="s">
        <v>1891</v>
      </c>
      <c r="B16011" s="2" t="s">
        <v>1946</v>
      </c>
      <c r="C16011" s="3">
        <v>2562</v>
      </c>
      <c r="D16011" s="3">
        <v>2</v>
      </c>
      <c r="E16011" s="2" t="s">
        <v>1985</v>
      </c>
      <c r="F16011" s="2" t="s">
        <v>15</v>
      </c>
      <c r="G16011" s="3">
        <v>2</v>
      </c>
    </row>
    <row r="16012" spans="1:7" ht="15">
      <c r="A16012" s="2" t="s">
        <v>1891</v>
      </c>
      <c r="B16012" s="2" t="s">
        <v>1946</v>
      </c>
      <c r="C16012" s="3">
        <v>2562</v>
      </c>
      <c r="D16012" s="3">
        <v>2</v>
      </c>
      <c r="E16012" s="2" t="s">
        <v>1985</v>
      </c>
      <c r="F16012" s="2" t="s">
        <v>10</v>
      </c>
      <c r="G16012" s="3">
        <v>4</v>
      </c>
    </row>
    <row r="16013" spans="1:7" ht="15">
      <c r="A16013" s="2" t="s">
        <v>1891</v>
      </c>
      <c r="B16013" s="2" t="s">
        <v>1946</v>
      </c>
      <c r="C16013" s="3">
        <v>2562</v>
      </c>
      <c r="D16013" s="3">
        <v>2</v>
      </c>
      <c r="E16013" s="2" t="s">
        <v>1985</v>
      </c>
      <c r="F16013" s="2" t="s">
        <v>12</v>
      </c>
      <c r="G16013" s="3">
        <v>2</v>
      </c>
    </row>
    <row r="16014" spans="1:7" ht="15">
      <c r="A16014" s="2" t="s">
        <v>1891</v>
      </c>
      <c r="B16014" s="2" t="s">
        <v>1946</v>
      </c>
      <c r="C16014" s="3">
        <v>2562</v>
      </c>
      <c r="D16014" s="3">
        <v>2</v>
      </c>
      <c r="E16014" s="2" t="s">
        <v>1985</v>
      </c>
      <c r="F16014" s="2" t="s">
        <v>13</v>
      </c>
      <c r="G16014" s="3">
        <v>3</v>
      </c>
    </row>
    <row r="16015" spans="1:7" ht="15">
      <c r="A16015" s="2" t="s">
        <v>1891</v>
      </c>
      <c r="B16015" s="2" t="s">
        <v>1946</v>
      </c>
      <c r="C16015" s="3">
        <v>2562</v>
      </c>
      <c r="D16015" s="3">
        <v>2</v>
      </c>
      <c r="E16015" s="2" t="s">
        <v>1985</v>
      </c>
      <c r="F16015" s="2" t="s">
        <v>14</v>
      </c>
      <c r="G16015" s="3">
        <v>2</v>
      </c>
    </row>
    <row r="16016" spans="1:7" ht="15">
      <c r="A16016" s="2" t="s">
        <v>1891</v>
      </c>
      <c r="B16016" s="2" t="s">
        <v>1946</v>
      </c>
      <c r="C16016" s="3">
        <v>2562</v>
      </c>
      <c r="D16016" s="3">
        <v>2</v>
      </c>
      <c r="E16016" s="2" t="s">
        <v>1962</v>
      </c>
      <c r="F16016" s="2" t="s">
        <v>21</v>
      </c>
      <c r="G16016" s="3">
        <v>1</v>
      </c>
    </row>
    <row r="16017" spans="1:7" ht="15">
      <c r="A16017" s="2" t="s">
        <v>1891</v>
      </c>
      <c r="B16017" s="2" t="s">
        <v>1946</v>
      </c>
      <c r="C16017" s="3">
        <v>2562</v>
      </c>
      <c r="D16017" s="3">
        <v>2</v>
      </c>
      <c r="E16017" s="2" t="s">
        <v>1962</v>
      </c>
      <c r="F16017" s="2" t="s">
        <v>29</v>
      </c>
      <c r="G16017" s="3">
        <v>4</v>
      </c>
    </row>
    <row r="16018" spans="1:7" ht="15">
      <c r="A16018" s="2" t="s">
        <v>1891</v>
      </c>
      <c r="B16018" s="2" t="s">
        <v>1946</v>
      </c>
      <c r="C16018" s="3">
        <v>2562</v>
      </c>
      <c r="D16018" s="3">
        <v>2</v>
      </c>
      <c r="E16018" s="2" t="s">
        <v>1962</v>
      </c>
      <c r="F16018" s="2" t="s">
        <v>10</v>
      </c>
      <c r="G16018" s="3">
        <v>1</v>
      </c>
    </row>
    <row r="16019" spans="1:7" ht="15">
      <c r="A16019" s="2" t="s">
        <v>1891</v>
      </c>
      <c r="B16019" s="2" t="s">
        <v>1946</v>
      </c>
      <c r="C16019" s="3">
        <v>2562</v>
      </c>
      <c r="D16019" s="3">
        <v>2</v>
      </c>
      <c r="E16019" s="2" t="s">
        <v>1962</v>
      </c>
      <c r="F16019" s="2" t="s">
        <v>13</v>
      </c>
      <c r="G16019" s="3">
        <v>2</v>
      </c>
    </row>
    <row r="16020" spans="1:7" ht="15">
      <c r="A16020" s="2" t="s">
        <v>1891</v>
      </c>
      <c r="B16020" s="2" t="s">
        <v>1946</v>
      </c>
      <c r="C16020" s="3">
        <v>2562</v>
      </c>
      <c r="D16020" s="3">
        <v>2</v>
      </c>
      <c r="E16020" s="2" t="s">
        <v>1962</v>
      </c>
      <c r="F16020" s="2" t="s">
        <v>12</v>
      </c>
      <c r="G16020" s="3">
        <v>2</v>
      </c>
    </row>
    <row r="16021" spans="1:7" ht="15">
      <c r="A16021" s="2" t="s">
        <v>1891</v>
      </c>
      <c r="B16021" s="2" t="s">
        <v>1946</v>
      </c>
      <c r="C16021" s="3">
        <v>2562</v>
      </c>
      <c r="D16021" s="3">
        <v>2</v>
      </c>
      <c r="E16021" s="2" t="s">
        <v>1962</v>
      </c>
      <c r="F16021" s="2" t="s">
        <v>14</v>
      </c>
      <c r="G16021" s="3">
        <v>4</v>
      </c>
    </row>
    <row r="16022" spans="1:7" ht="15">
      <c r="A16022" s="2" t="s">
        <v>1891</v>
      </c>
      <c r="B16022" s="2" t="s">
        <v>1946</v>
      </c>
      <c r="C16022" s="3">
        <v>2562</v>
      </c>
      <c r="D16022" s="3">
        <v>2</v>
      </c>
      <c r="E16022" s="2" t="s">
        <v>1962</v>
      </c>
      <c r="F16022" s="2" t="s">
        <v>30</v>
      </c>
      <c r="G16022" s="3">
        <v>1</v>
      </c>
    </row>
    <row r="16023" spans="1:7" ht="15">
      <c r="A16023" s="2" t="s">
        <v>1891</v>
      </c>
      <c r="B16023" s="2" t="s">
        <v>1946</v>
      </c>
      <c r="C16023" s="3">
        <v>2562</v>
      </c>
      <c r="D16023" s="3">
        <v>2</v>
      </c>
      <c r="E16023" s="2" t="s">
        <v>1963</v>
      </c>
      <c r="F16023" s="2" t="s">
        <v>10</v>
      </c>
      <c r="G16023" s="3">
        <v>2</v>
      </c>
    </row>
    <row r="16024" spans="1:7" ht="15">
      <c r="A16024" s="2" t="s">
        <v>1891</v>
      </c>
      <c r="B16024" s="2" t="s">
        <v>1946</v>
      </c>
      <c r="C16024" s="3">
        <v>2562</v>
      </c>
      <c r="D16024" s="3">
        <v>2</v>
      </c>
      <c r="E16024" s="2" t="s">
        <v>1963</v>
      </c>
      <c r="F16024" s="2" t="s">
        <v>15</v>
      </c>
      <c r="G16024" s="3">
        <v>3</v>
      </c>
    </row>
    <row r="16025" spans="1:7" ht="15">
      <c r="A16025" s="2" t="s">
        <v>1891</v>
      </c>
      <c r="B16025" s="2" t="s">
        <v>1946</v>
      </c>
      <c r="C16025" s="3">
        <v>2562</v>
      </c>
      <c r="D16025" s="3">
        <v>2</v>
      </c>
      <c r="E16025" s="2" t="s">
        <v>1963</v>
      </c>
      <c r="F16025" s="2" t="s">
        <v>12</v>
      </c>
      <c r="G16025" s="3">
        <v>3</v>
      </c>
    </row>
    <row r="16026" spans="1:7" ht="15">
      <c r="A16026" s="2" t="s">
        <v>1891</v>
      </c>
      <c r="B16026" s="2" t="s">
        <v>1946</v>
      </c>
      <c r="C16026" s="3">
        <v>2562</v>
      </c>
      <c r="D16026" s="3">
        <v>2</v>
      </c>
      <c r="E16026" s="2" t="s">
        <v>1963</v>
      </c>
      <c r="F16026" s="2" t="s">
        <v>29</v>
      </c>
      <c r="G16026" s="3">
        <v>2</v>
      </c>
    </row>
    <row r="16027" spans="1:7" ht="15">
      <c r="A16027" s="2" t="s">
        <v>1891</v>
      </c>
      <c r="B16027" s="2" t="s">
        <v>1946</v>
      </c>
      <c r="C16027" s="3">
        <v>2562</v>
      </c>
      <c r="D16027" s="3">
        <v>2</v>
      </c>
      <c r="E16027" s="2" t="s">
        <v>1986</v>
      </c>
      <c r="F16027" s="2" t="s">
        <v>12</v>
      </c>
      <c r="G16027" s="3">
        <v>14</v>
      </c>
    </row>
    <row r="16028" spans="1:7" ht="15">
      <c r="A16028" s="2" t="s">
        <v>1891</v>
      </c>
      <c r="B16028" s="2" t="s">
        <v>1946</v>
      </c>
      <c r="C16028" s="3">
        <v>2562</v>
      </c>
      <c r="D16028" s="3">
        <v>2</v>
      </c>
      <c r="E16028" s="2" t="s">
        <v>1987</v>
      </c>
      <c r="F16028" s="2" t="s">
        <v>14</v>
      </c>
      <c r="G16028" s="3">
        <v>2</v>
      </c>
    </row>
    <row r="16029" spans="1:7" ht="15">
      <c r="A16029" s="2" t="s">
        <v>1891</v>
      </c>
      <c r="B16029" s="2" t="s">
        <v>1946</v>
      </c>
      <c r="C16029" s="3">
        <v>2562</v>
      </c>
      <c r="D16029" s="3">
        <v>2</v>
      </c>
      <c r="E16029" s="2" t="s">
        <v>1987</v>
      </c>
      <c r="F16029" s="2" t="s">
        <v>10</v>
      </c>
      <c r="G16029" s="3">
        <v>4</v>
      </c>
    </row>
    <row r="16030" spans="1:7" ht="15">
      <c r="A16030" s="2" t="s">
        <v>1891</v>
      </c>
      <c r="B16030" s="2" t="s">
        <v>1946</v>
      </c>
      <c r="C16030" s="3">
        <v>2562</v>
      </c>
      <c r="D16030" s="3">
        <v>2</v>
      </c>
      <c r="E16030" s="2" t="s">
        <v>1988</v>
      </c>
      <c r="F16030" s="2" t="s">
        <v>29</v>
      </c>
      <c r="G16030" s="3">
        <v>4</v>
      </c>
    </row>
    <row r="16031" spans="1:7" ht="15">
      <c r="A16031" s="2" t="s">
        <v>1891</v>
      </c>
      <c r="B16031" s="2" t="s">
        <v>1946</v>
      </c>
      <c r="C16031" s="3">
        <v>2562</v>
      </c>
      <c r="D16031" s="3">
        <v>2</v>
      </c>
      <c r="E16031" s="2" t="s">
        <v>1988</v>
      </c>
      <c r="F16031" s="2" t="s">
        <v>11</v>
      </c>
      <c r="G16031" s="3">
        <v>1</v>
      </c>
    </row>
    <row r="16032" spans="1:7" ht="15">
      <c r="A16032" s="2" t="s">
        <v>1891</v>
      </c>
      <c r="B16032" s="2" t="s">
        <v>1946</v>
      </c>
      <c r="C16032" s="3">
        <v>2562</v>
      </c>
      <c r="D16032" s="3">
        <v>2</v>
      </c>
      <c r="E16032" s="2" t="s">
        <v>1988</v>
      </c>
      <c r="F16032" s="2" t="s">
        <v>21</v>
      </c>
      <c r="G16032" s="3">
        <v>1</v>
      </c>
    </row>
    <row r="16033" spans="1:7" ht="15">
      <c r="A16033" s="2" t="s">
        <v>1891</v>
      </c>
      <c r="B16033" s="2" t="s">
        <v>1946</v>
      </c>
      <c r="C16033" s="3">
        <v>2562</v>
      </c>
      <c r="D16033" s="3">
        <v>2</v>
      </c>
      <c r="E16033" s="2" t="s">
        <v>1988</v>
      </c>
      <c r="F16033" s="2" t="s">
        <v>30</v>
      </c>
      <c r="G16033" s="3">
        <v>8</v>
      </c>
    </row>
    <row r="16034" spans="1:7" ht="15">
      <c r="A16034" s="2" t="s">
        <v>1891</v>
      </c>
      <c r="B16034" s="2" t="s">
        <v>1946</v>
      </c>
      <c r="C16034" s="3">
        <v>2562</v>
      </c>
      <c r="D16034" s="3">
        <v>2</v>
      </c>
      <c r="E16034" s="2" t="s">
        <v>1988</v>
      </c>
      <c r="F16034" s="2" t="s">
        <v>15</v>
      </c>
      <c r="G16034" s="3">
        <v>21</v>
      </c>
    </row>
    <row r="16035" spans="1:7" ht="15">
      <c r="A16035" s="2" t="s">
        <v>1891</v>
      </c>
      <c r="B16035" s="2" t="s">
        <v>1946</v>
      </c>
      <c r="C16035" s="3">
        <v>2562</v>
      </c>
      <c r="D16035" s="3">
        <v>2</v>
      </c>
      <c r="E16035" s="2" t="s">
        <v>1988</v>
      </c>
      <c r="F16035" s="2" t="s">
        <v>12</v>
      </c>
      <c r="G16035" s="3">
        <v>1</v>
      </c>
    </row>
    <row r="16036" spans="1:7" ht="15">
      <c r="A16036" s="2" t="s">
        <v>1891</v>
      </c>
      <c r="B16036" s="2" t="s">
        <v>1946</v>
      </c>
      <c r="C16036" s="3">
        <v>2562</v>
      </c>
      <c r="D16036" s="3">
        <v>2</v>
      </c>
      <c r="E16036" s="2" t="s">
        <v>1988</v>
      </c>
      <c r="F16036" s="2" t="s">
        <v>14</v>
      </c>
      <c r="G16036" s="3">
        <v>6</v>
      </c>
    </row>
    <row r="16037" spans="1:7" ht="15">
      <c r="A16037" s="2" t="s">
        <v>1891</v>
      </c>
      <c r="B16037" s="2" t="s">
        <v>1946</v>
      </c>
      <c r="C16037" s="3">
        <v>2562</v>
      </c>
      <c r="D16037" s="3">
        <v>2</v>
      </c>
      <c r="E16037" s="2" t="s">
        <v>1988</v>
      </c>
      <c r="F16037" s="2" t="s">
        <v>10</v>
      </c>
      <c r="G16037" s="3">
        <v>7</v>
      </c>
    </row>
    <row r="16038" spans="1:7" ht="15">
      <c r="A16038" s="2" t="s">
        <v>1891</v>
      </c>
      <c r="B16038" s="2" t="s">
        <v>1946</v>
      </c>
      <c r="C16038" s="3">
        <v>2562</v>
      </c>
      <c r="D16038" s="3">
        <v>2</v>
      </c>
      <c r="E16038" s="2" t="s">
        <v>1988</v>
      </c>
      <c r="F16038" s="2" t="s">
        <v>13</v>
      </c>
      <c r="G16038" s="3">
        <v>19</v>
      </c>
    </row>
    <row r="16039" spans="1:7" ht="15">
      <c r="A16039" s="2" t="s">
        <v>1891</v>
      </c>
      <c r="B16039" s="2" t="s">
        <v>1946</v>
      </c>
      <c r="C16039" s="3">
        <v>2562</v>
      </c>
      <c r="D16039" s="3">
        <v>2</v>
      </c>
      <c r="E16039" s="2" t="s">
        <v>1989</v>
      </c>
      <c r="F16039" s="2" t="s">
        <v>14</v>
      </c>
      <c r="G16039" s="3">
        <v>15</v>
      </c>
    </row>
    <row r="16040" spans="1:7" ht="15">
      <c r="A16040" s="2" t="s">
        <v>1891</v>
      </c>
      <c r="B16040" s="2" t="s">
        <v>1946</v>
      </c>
      <c r="C16040" s="3">
        <v>2562</v>
      </c>
      <c r="D16040" s="3">
        <v>2</v>
      </c>
      <c r="E16040" s="2" t="s">
        <v>1989</v>
      </c>
      <c r="F16040" s="2" t="s">
        <v>30</v>
      </c>
      <c r="G16040" s="3">
        <v>1</v>
      </c>
    </row>
    <row r="16041" spans="1:7" ht="15">
      <c r="A16041" s="2" t="s">
        <v>1891</v>
      </c>
      <c r="B16041" s="2" t="s">
        <v>1946</v>
      </c>
      <c r="C16041" s="3">
        <v>2562</v>
      </c>
      <c r="D16041" s="3">
        <v>2</v>
      </c>
      <c r="E16041" s="2" t="s">
        <v>1989</v>
      </c>
      <c r="F16041" s="2" t="s">
        <v>15</v>
      </c>
      <c r="G16041" s="3">
        <v>12</v>
      </c>
    </row>
    <row r="16042" spans="1:7" ht="15">
      <c r="A16042" s="2" t="s">
        <v>1891</v>
      </c>
      <c r="B16042" s="2" t="s">
        <v>1946</v>
      </c>
      <c r="C16042" s="3">
        <v>2562</v>
      </c>
      <c r="D16042" s="3">
        <v>2</v>
      </c>
      <c r="E16042" s="2" t="s">
        <v>1989</v>
      </c>
      <c r="F16042" s="2" t="s">
        <v>10</v>
      </c>
      <c r="G16042" s="3">
        <v>16</v>
      </c>
    </row>
    <row r="16043" spans="1:7" ht="15">
      <c r="A16043" s="2" t="s">
        <v>1891</v>
      </c>
      <c r="B16043" s="2" t="s">
        <v>1946</v>
      </c>
      <c r="C16043" s="3">
        <v>2562</v>
      </c>
      <c r="D16043" s="3">
        <v>2</v>
      </c>
      <c r="E16043" s="2" t="s">
        <v>1989</v>
      </c>
      <c r="F16043" s="2" t="s">
        <v>12</v>
      </c>
      <c r="G16043" s="3">
        <v>14</v>
      </c>
    </row>
    <row r="16044" spans="1:7" ht="15">
      <c r="A16044" s="2" t="s">
        <v>1891</v>
      </c>
      <c r="B16044" s="2" t="s">
        <v>1946</v>
      </c>
      <c r="C16044" s="3">
        <v>2562</v>
      </c>
      <c r="D16044" s="3">
        <v>2</v>
      </c>
      <c r="E16044" s="2" t="s">
        <v>1989</v>
      </c>
      <c r="F16044" s="2" t="s">
        <v>13</v>
      </c>
      <c r="G16044" s="3">
        <v>5</v>
      </c>
    </row>
    <row r="16045" spans="1:7" ht="15">
      <c r="A16045" s="2" t="s">
        <v>1891</v>
      </c>
      <c r="B16045" s="2" t="s">
        <v>1946</v>
      </c>
      <c r="C16045" s="3">
        <v>2562</v>
      </c>
      <c r="D16045" s="3">
        <v>2</v>
      </c>
      <c r="E16045" s="2" t="s">
        <v>1967</v>
      </c>
      <c r="F16045" s="2" t="s">
        <v>14</v>
      </c>
      <c r="G16045" s="3">
        <v>1</v>
      </c>
    </row>
    <row r="16046" spans="1:7" ht="15">
      <c r="A16046" s="2" t="s">
        <v>1891</v>
      </c>
      <c r="B16046" s="2" t="s">
        <v>1946</v>
      </c>
      <c r="C16046" s="3">
        <v>2562</v>
      </c>
      <c r="D16046" s="3">
        <v>2</v>
      </c>
      <c r="E16046" s="2" t="s">
        <v>1967</v>
      </c>
      <c r="F16046" s="2" t="s">
        <v>12</v>
      </c>
      <c r="G16046" s="3">
        <v>3</v>
      </c>
    </row>
    <row r="16047" spans="1:7" ht="15">
      <c r="A16047" s="2" t="s">
        <v>1891</v>
      </c>
      <c r="B16047" s="2" t="s">
        <v>1946</v>
      </c>
      <c r="C16047" s="3">
        <v>2562</v>
      </c>
      <c r="D16047" s="3">
        <v>2</v>
      </c>
      <c r="E16047" s="2" t="s">
        <v>1968</v>
      </c>
      <c r="F16047" s="2" t="s">
        <v>12</v>
      </c>
      <c r="G16047" s="3">
        <v>9</v>
      </c>
    </row>
    <row r="16048" spans="1:7" ht="15">
      <c r="A16048" s="2" t="s">
        <v>1891</v>
      </c>
      <c r="B16048" s="2" t="s">
        <v>1946</v>
      </c>
      <c r="C16048" s="3">
        <v>2562</v>
      </c>
      <c r="D16048" s="3">
        <v>2</v>
      </c>
      <c r="E16048" s="2" t="s">
        <v>1968</v>
      </c>
      <c r="F16048" s="2" t="s">
        <v>21</v>
      </c>
      <c r="G16048" s="3">
        <v>1</v>
      </c>
    </row>
    <row r="16049" spans="1:7" ht="15">
      <c r="A16049" s="2" t="s">
        <v>1891</v>
      </c>
      <c r="B16049" s="2" t="s">
        <v>1946</v>
      </c>
      <c r="C16049" s="3">
        <v>2562</v>
      </c>
      <c r="D16049" s="3">
        <v>2</v>
      </c>
      <c r="E16049" s="2" t="s">
        <v>1968</v>
      </c>
      <c r="F16049" s="2" t="s">
        <v>29</v>
      </c>
      <c r="G16049" s="3">
        <v>6</v>
      </c>
    </row>
    <row r="16050" spans="1:7" ht="15">
      <c r="A16050" s="2" t="s">
        <v>1891</v>
      </c>
      <c r="B16050" s="2" t="s">
        <v>1946</v>
      </c>
      <c r="C16050" s="3">
        <v>2562</v>
      </c>
      <c r="D16050" s="3">
        <v>2</v>
      </c>
      <c r="E16050" s="2" t="s">
        <v>1968</v>
      </c>
      <c r="F16050" s="2" t="s">
        <v>10</v>
      </c>
      <c r="G16050" s="3">
        <v>8</v>
      </c>
    </row>
    <row r="16051" spans="1:7" ht="15">
      <c r="A16051" s="2" t="s">
        <v>1891</v>
      </c>
      <c r="B16051" s="2" t="s">
        <v>1946</v>
      </c>
      <c r="C16051" s="3">
        <v>2562</v>
      </c>
      <c r="D16051" s="3">
        <v>2</v>
      </c>
      <c r="E16051" s="2" t="s">
        <v>1968</v>
      </c>
      <c r="F16051" s="2" t="s">
        <v>28</v>
      </c>
      <c r="G16051" s="3">
        <v>1</v>
      </c>
    </row>
    <row r="16052" spans="1:7" ht="15">
      <c r="A16052" s="2" t="s">
        <v>1891</v>
      </c>
      <c r="B16052" s="2" t="s">
        <v>1946</v>
      </c>
      <c r="C16052" s="3">
        <v>2562</v>
      </c>
      <c r="D16052" s="3">
        <v>2</v>
      </c>
      <c r="E16052" s="2" t="s">
        <v>1968</v>
      </c>
      <c r="F16052" s="2" t="s">
        <v>15</v>
      </c>
      <c r="G16052" s="3">
        <v>5</v>
      </c>
    </row>
    <row r="16053" spans="1:7" ht="15">
      <c r="A16053" s="2" t="s">
        <v>1891</v>
      </c>
      <c r="B16053" s="2" t="s">
        <v>1946</v>
      </c>
      <c r="C16053" s="3">
        <v>2562</v>
      </c>
      <c r="D16053" s="3">
        <v>2</v>
      </c>
      <c r="E16053" s="2" t="s">
        <v>1968</v>
      </c>
      <c r="F16053" s="2" t="s">
        <v>14</v>
      </c>
      <c r="G16053" s="3">
        <v>9</v>
      </c>
    </row>
    <row r="16054" spans="1:7" ht="15">
      <c r="A16054" s="2" t="s">
        <v>1891</v>
      </c>
      <c r="B16054" s="2" t="s">
        <v>1946</v>
      </c>
      <c r="C16054" s="3">
        <v>2562</v>
      </c>
      <c r="D16054" s="3">
        <v>2</v>
      </c>
      <c r="E16054" s="2" t="s">
        <v>1968</v>
      </c>
      <c r="F16054" s="2" t="s">
        <v>11</v>
      </c>
      <c r="G16054" s="3">
        <v>1</v>
      </c>
    </row>
    <row r="16055" spans="1:7" ht="15">
      <c r="A16055" s="2" t="s">
        <v>1891</v>
      </c>
      <c r="B16055" s="2" t="s">
        <v>1946</v>
      </c>
      <c r="C16055" s="3">
        <v>2562</v>
      </c>
      <c r="D16055" s="3">
        <v>2</v>
      </c>
      <c r="E16055" s="2" t="s">
        <v>1968</v>
      </c>
      <c r="F16055" s="2" t="s">
        <v>13</v>
      </c>
      <c r="G16055" s="3">
        <v>21</v>
      </c>
    </row>
    <row r="16056" spans="1:7" ht="15">
      <c r="A16056" s="2" t="s">
        <v>1891</v>
      </c>
      <c r="B16056" s="2" t="s">
        <v>1946</v>
      </c>
      <c r="C16056" s="3">
        <v>2562</v>
      </c>
      <c r="D16056" s="3">
        <v>2</v>
      </c>
      <c r="E16056" s="2" t="s">
        <v>1968</v>
      </c>
      <c r="F16056" s="2" t="s">
        <v>30</v>
      </c>
      <c r="G16056" s="3">
        <v>7</v>
      </c>
    </row>
    <row r="16057" spans="1:7" ht="15">
      <c r="A16057" s="2" t="s">
        <v>1891</v>
      </c>
      <c r="B16057" s="2" t="s">
        <v>1946</v>
      </c>
      <c r="C16057" s="3">
        <v>2562</v>
      </c>
      <c r="D16057" s="3">
        <v>2</v>
      </c>
      <c r="E16057" s="2" t="s">
        <v>1990</v>
      </c>
      <c r="F16057" s="2" t="s">
        <v>14</v>
      </c>
      <c r="G16057" s="3">
        <v>2</v>
      </c>
    </row>
    <row r="16058" spans="1:7" ht="15">
      <c r="A16058" s="2" t="s">
        <v>1891</v>
      </c>
      <c r="B16058" s="2" t="s">
        <v>1946</v>
      </c>
      <c r="C16058" s="3">
        <v>2562</v>
      </c>
      <c r="D16058" s="3">
        <v>2</v>
      </c>
      <c r="E16058" s="2" t="s">
        <v>1990</v>
      </c>
      <c r="F16058" s="2" t="s">
        <v>12</v>
      </c>
      <c r="G16058" s="3">
        <v>4</v>
      </c>
    </row>
    <row r="16059" spans="1:7" ht="15">
      <c r="A16059" s="2" t="s">
        <v>1891</v>
      </c>
      <c r="B16059" s="2" t="s">
        <v>1946</v>
      </c>
      <c r="C16059" s="3">
        <v>2562</v>
      </c>
      <c r="D16059" s="3">
        <v>2</v>
      </c>
      <c r="E16059" s="2" t="s">
        <v>1991</v>
      </c>
      <c r="F16059" s="2" t="s">
        <v>29</v>
      </c>
      <c r="G16059" s="3">
        <v>1</v>
      </c>
    </row>
    <row r="16060" spans="1:7" ht="15">
      <c r="A16060" s="2" t="s">
        <v>1891</v>
      </c>
      <c r="B16060" s="2" t="s">
        <v>1946</v>
      </c>
      <c r="C16060" s="3">
        <v>2562</v>
      </c>
      <c r="D16060" s="3">
        <v>2</v>
      </c>
      <c r="E16060" s="2" t="s">
        <v>1991</v>
      </c>
      <c r="F16060" s="2" t="s">
        <v>30</v>
      </c>
      <c r="G16060" s="3">
        <v>3</v>
      </c>
    </row>
    <row r="16061" spans="1:7" ht="15">
      <c r="A16061" s="2" t="s">
        <v>1891</v>
      </c>
      <c r="B16061" s="2" t="s">
        <v>1946</v>
      </c>
      <c r="C16061" s="3">
        <v>2562</v>
      </c>
      <c r="D16061" s="3">
        <v>2</v>
      </c>
      <c r="E16061" s="2" t="s">
        <v>1991</v>
      </c>
      <c r="F16061" s="2" t="s">
        <v>13</v>
      </c>
      <c r="G16061" s="3">
        <v>1</v>
      </c>
    </row>
    <row r="16062" spans="1:7" ht="15">
      <c r="A16062" s="2" t="s">
        <v>1891</v>
      </c>
      <c r="B16062" s="2" t="s">
        <v>1946</v>
      </c>
      <c r="C16062" s="3">
        <v>2562</v>
      </c>
      <c r="D16062" s="3">
        <v>2</v>
      </c>
      <c r="E16062" s="2" t="s">
        <v>1991</v>
      </c>
      <c r="F16062" s="2" t="s">
        <v>12</v>
      </c>
      <c r="G16062" s="3">
        <v>1</v>
      </c>
    </row>
    <row r="16063" spans="1:7" ht="15">
      <c r="A16063" s="2" t="s">
        <v>1891</v>
      </c>
      <c r="B16063" s="2" t="s">
        <v>1946</v>
      </c>
      <c r="C16063" s="3">
        <v>2562</v>
      </c>
      <c r="D16063" s="3">
        <v>3</v>
      </c>
      <c r="E16063" s="2" t="s">
        <v>1992</v>
      </c>
      <c r="F16063" s="2" t="s">
        <v>101</v>
      </c>
      <c r="G16063" s="3">
        <v>7</v>
      </c>
    </row>
    <row r="16064" spans="1:7" ht="15">
      <c r="A16064" s="2" t="s">
        <v>1891</v>
      </c>
      <c r="B16064" s="2" t="s">
        <v>1946</v>
      </c>
      <c r="C16064" s="3">
        <v>2562</v>
      </c>
      <c r="D16064" s="3">
        <v>3</v>
      </c>
      <c r="E16064" s="2" t="s">
        <v>1908</v>
      </c>
      <c r="F16064" s="2" t="s">
        <v>14</v>
      </c>
      <c r="G16064" s="3">
        <v>2</v>
      </c>
    </row>
    <row r="16065" spans="1:7" ht="15">
      <c r="A16065" s="2" t="s">
        <v>1891</v>
      </c>
      <c r="B16065" s="2" t="s">
        <v>1946</v>
      </c>
      <c r="C16065" s="3">
        <v>2562</v>
      </c>
      <c r="D16065" s="3">
        <v>3</v>
      </c>
      <c r="E16065" s="2" t="s">
        <v>1908</v>
      </c>
      <c r="F16065" s="2" t="s">
        <v>12</v>
      </c>
      <c r="G16065" s="3">
        <v>7</v>
      </c>
    </row>
    <row r="16066" spans="1:7" ht="15">
      <c r="A16066" s="2" t="s">
        <v>1891</v>
      </c>
      <c r="B16066" s="2" t="s">
        <v>1946</v>
      </c>
      <c r="C16066" s="3">
        <v>2562</v>
      </c>
      <c r="D16066" s="3">
        <v>3</v>
      </c>
      <c r="E16066" s="2" t="s">
        <v>1961</v>
      </c>
      <c r="F16066" s="2" t="s">
        <v>10</v>
      </c>
      <c r="G16066" s="3">
        <v>1</v>
      </c>
    </row>
    <row r="16067" spans="1:7" ht="15">
      <c r="A16067" s="2" t="s">
        <v>1891</v>
      </c>
      <c r="B16067" s="2" t="s">
        <v>1946</v>
      </c>
      <c r="C16067" s="3">
        <v>2562</v>
      </c>
      <c r="D16067" s="3">
        <v>3</v>
      </c>
      <c r="E16067" s="2" t="s">
        <v>1961</v>
      </c>
      <c r="F16067" s="2" t="s">
        <v>14</v>
      </c>
      <c r="G16067" s="3">
        <v>2</v>
      </c>
    </row>
    <row r="16068" spans="1:7" ht="15">
      <c r="A16068" s="2" t="s">
        <v>1891</v>
      </c>
      <c r="B16068" s="2" t="s">
        <v>1946</v>
      </c>
      <c r="C16068" s="3">
        <v>2562</v>
      </c>
      <c r="D16068" s="3">
        <v>3</v>
      </c>
      <c r="E16068" s="2" t="s">
        <v>1961</v>
      </c>
      <c r="F16068" s="2" t="s">
        <v>12</v>
      </c>
      <c r="G16068" s="3">
        <v>3</v>
      </c>
    </row>
    <row r="16069" spans="1:7" ht="15">
      <c r="A16069" s="2" t="s">
        <v>1891</v>
      </c>
      <c r="B16069" s="2" t="s">
        <v>1946</v>
      </c>
      <c r="C16069" s="3">
        <v>2562</v>
      </c>
      <c r="D16069" s="3">
        <v>3</v>
      </c>
      <c r="E16069" s="2" t="s">
        <v>1986</v>
      </c>
      <c r="F16069" s="2" t="s">
        <v>12</v>
      </c>
      <c r="G16069" s="3">
        <v>6</v>
      </c>
    </row>
    <row r="16070" spans="1:7" ht="15">
      <c r="A16070" s="2" t="s">
        <v>1891</v>
      </c>
      <c r="B16070" s="2" t="s">
        <v>1946</v>
      </c>
      <c r="C16070" s="3">
        <v>2562</v>
      </c>
      <c r="D16070" s="3">
        <v>3</v>
      </c>
      <c r="E16070" s="2" t="s">
        <v>1986</v>
      </c>
      <c r="F16070" s="2" t="s">
        <v>14</v>
      </c>
      <c r="G16070" s="3">
        <v>4</v>
      </c>
    </row>
    <row r="16071" spans="1:7" ht="15">
      <c r="A16071" s="2" t="s">
        <v>1891</v>
      </c>
      <c r="B16071" s="2" t="s">
        <v>1946</v>
      </c>
      <c r="C16071" s="3">
        <v>2562</v>
      </c>
      <c r="D16071" s="3">
        <v>3</v>
      </c>
      <c r="E16071" s="2" t="s">
        <v>1993</v>
      </c>
      <c r="F16071" s="2" t="s">
        <v>12</v>
      </c>
      <c r="G16071" s="3">
        <v>1</v>
      </c>
    </row>
    <row r="16072" spans="1:7" ht="15">
      <c r="A16072" s="2" t="s">
        <v>1891</v>
      </c>
      <c r="B16072" s="2" t="s">
        <v>1946</v>
      </c>
      <c r="C16072" s="3">
        <v>2562</v>
      </c>
      <c r="D16072" s="3">
        <v>3</v>
      </c>
      <c r="E16072" s="2" t="s">
        <v>1994</v>
      </c>
      <c r="F16072" s="2" t="s">
        <v>12</v>
      </c>
      <c r="G16072" s="3">
        <v>2</v>
      </c>
    </row>
    <row r="16073" spans="1:7" ht="15">
      <c r="A16073" s="2" t="s">
        <v>1891</v>
      </c>
      <c r="B16073" s="2" t="s">
        <v>1995</v>
      </c>
      <c r="C16073" s="3">
        <v>2562</v>
      </c>
      <c r="D16073" s="3">
        <v>1</v>
      </c>
      <c r="E16073" s="2" t="s">
        <v>1924</v>
      </c>
      <c r="F16073" s="2" t="s">
        <v>10</v>
      </c>
      <c r="G16073" s="3">
        <v>4</v>
      </c>
    </row>
    <row r="16074" spans="1:7" ht="15">
      <c r="A16074" s="2" t="s">
        <v>1891</v>
      </c>
      <c r="B16074" s="2" t="s">
        <v>1995</v>
      </c>
      <c r="C16074" s="3">
        <v>2562</v>
      </c>
      <c r="D16074" s="3">
        <v>1</v>
      </c>
      <c r="E16074" s="2" t="s">
        <v>1924</v>
      </c>
      <c r="F16074" s="2" t="s">
        <v>12</v>
      </c>
      <c r="G16074" s="3">
        <v>6</v>
      </c>
    </row>
    <row r="16075" spans="1:7" ht="15">
      <c r="A16075" s="2" t="s">
        <v>1891</v>
      </c>
      <c r="B16075" s="2" t="s">
        <v>1995</v>
      </c>
      <c r="C16075" s="3">
        <v>2562</v>
      </c>
      <c r="D16075" s="3">
        <v>1</v>
      </c>
      <c r="E16075" s="2" t="s">
        <v>1924</v>
      </c>
      <c r="F16075" s="2" t="s">
        <v>14</v>
      </c>
      <c r="G16075" s="3">
        <v>5</v>
      </c>
    </row>
    <row r="16076" spans="1:7" ht="15">
      <c r="A16076" s="2" t="s">
        <v>1891</v>
      </c>
      <c r="B16076" s="2" t="s">
        <v>1995</v>
      </c>
      <c r="C16076" s="3">
        <v>2562</v>
      </c>
      <c r="D16076" s="3">
        <v>1</v>
      </c>
      <c r="E16076" s="2" t="s">
        <v>1996</v>
      </c>
      <c r="F16076" s="2" t="s">
        <v>14</v>
      </c>
      <c r="G16076" s="3">
        <v>2</v>
      </c>
    </row>
    <row r="16077" spans="1:7" ht="15">
      <c r="A16077" s="2" t="s">
        <v>1891</v>
      </c>
      <c r="B16077" s="2" t="s">
        <v>1995</v>
      </c>
      <c r="C16077" s="3">
        <v>2562</v>
      </c>
      <c r="D16077" s="3">
        <v>1</v>
      </c>
      <c r="E16077" s="2" t="s">
        <v>1996</v>
      </c>
      <c r="F16077" s="2" t="s">
        <v>10</v>
      </c>
      <c r="G16077" s="3">
        <v>1</v>
      </c>
    </row>
    <row r="16078" spans="1:7" ht="15">
      <c r="A16078" s="2" t="s">
        <v>1891</v>
      </c>
      <c r="B16078" s="2" t="s">
        <v>1995</v>
      </c>
      <c r="C16078" s="3">
        <v>2562</v>
      </c>
      <c r="D16078" s="3">
        <v>1</v>
      </c>
      <c r="E16078" s="2" t="s">
        <v>1996</v>
      </c>
      <c r="F16078" s="2" t="s">
        <v>12</v>
      </c>
      <c r="G16078" s="3">
        <v>12</v>
      </c>
    </row>
    <row r="16079" spans="1:7" ht="15">
      <c r="A16079" s="2" t="s">
        <v>1891</v>
      </c>
      <c r="B16079" s="2" t="s">
        <v>1995</v>
      </c>
      <c r="C16079" s="3">
        <v>2562</v>
      </c>
      <c r="D16079" s="3">
        <v>1</v>
      </c>
      <c r="E16079" s="2" t="s">
        <v>90</v>
      </c>
      <c r="F16079" s="2" t="s">
        <v>14</v>
      </c>
      <c r="G16079" s="3">
        <v>2</v>
      </c>
    </row>
    <row r="16080" spans="1:7" ht="15">
      <c r="A16080" s="2" t="s">
        <v>1891</v>
      </c>
      <c r="B16080" s="2" t="s">
        <v>1995</v>
      </c>
      <c r="C16080" s="3">
        <v>2562</v>
      </c>
      <c r="D16080" s="3">
        <v>1</v>
      </c>
      <c r="E16080" s="2" t="s">
        <v>90</v>
      </c>
      <c r="F16080" s="2" t="s">
        <v>15</v>
      </c>
      <c r="G16080" s="3">
        <v>3</v>
      </c>
    </row>
    <row r="16081" spans="1:7" ht="15">
      <c r="A16081" s="2" t="s">
        <v>1891</v>
      </c>
      <c r="B16081" s="2" t="s">
        <v>1995</v>
      </c>
      <c r="C16081" s="3">
        <v>2562</v>
      </c>
      <c r="D16081" s="3">
        <v>1</v>
      </c>
      <c r="E16081" s="2" t="s">
        <v>90</v>
      </c>
      <c r="F16081" s="2" t="s">
        <v>29</v>
      </c>
      <c r="G16081" s="3">
        <v>1</v>
      </c>
    </row>
    <row r="16082" spans="1:7" ht="15">
      <c r="A16082" s="2" t="s">
        <v>1891</v>
      </c>
      <c r="B16082" s="2" t="s">
        <v>1995</v>
      </c>
      <c r="C16082" s="3">
        <v>2562</v>
      </c>
      <c r="D16082" s="3">
        <v>1</v>
      </c>
      <c r="E16082" s="2" t="s">
        <v>90</v>
      </c>
      <c r="F16082" s="2" t="s">
        <v>30</v>
      </c>
      <c r="G16082" s="3">
        <v>7</v>
      </c>
    </row>
    <row r="16083" spans="1:7" ht="15">
      <c r="A16083" s="2" t="s">
        <v>1891</v>
      </c>
      <c r="B16083" s="2" t="s">
        <v>1995</v>
      </c>
      <c r="C16083" s="3">
        <v>2562</v>
      </c>
      <c r="D16083" s="3">
        <v>1</v>
      </c>
      <c r="E16083" s="2" t="s">
        <v>90</v>
      </c>
      <c r="F16083" s="2" t="s">
        <v>12</v>
      </c>
      <c r="G16083" s="3">
        <v>3</v>
      </c>
    </row>
    <row r="16084" spans="1:7" ht="15">
      <c r="A16084" s="2" t="s">
        <v>1891</v>
      </c>
      <c r="B16084" s="2" t="s">
        <v>1995</v>
      </c>
      <c r="C16084" s="3">
        <v>2562</v>
      </c>
      <c r="D16084" s="3">
        <v>1</v>
      </c>
      <c r="E16084" s="2" t="s">
        <v>90</v>
      </c>
      <c r="F16084" s="2" t="s">
        <v>13</v>
      </c>
      <c r="G16084" s="3">
        <v>1</v>
      </c>
    </row>
    <row r="16085" spans="1:7" ht="15">
      <c r="A16085" s="2" t="s">
        <v>1891</v>
      </c>
      <c r="B16085" s="2" t="s">
        <v>1995</v>
      </c>
      <c r="C16085" s="3">
        <v>2562</v>
      </c>
      <c r="D16085" s="3">
        <v>1</v>
      </c>
      <c r="E16085" s="2" t="s">
        <v>90</v>
      </c>
      <c r="F16085" s="2" t="s">
        <v>10</v>
      </c>
      <c r="G16085" s="3">
        <v>6</v>
      </c>
    </row>
    <row r="16086" spans="1:7" ht="15">
      <c r="A16086" s="2" t="s">
        <v>1891</v>
      </c>
      <c r="B16086" s="2" t="s">
        <v>1995</v>
      </c>
      <c r="C16086" s="3">
        <v>2562</v>
      </c>
      <c r="D16086" s="3">
        <v>1</v>
      </c>
      <c r="E16086" s="2" t="s">
        <v>502</v>
      </c>
      <c r="F16086" s="2" t="s">
        <v>10</v>
      </c>
      <c r="G16086" s="3">
        <v>4</v>
      </c>
    </row>
    <row r="16087" spans="1:7" ht="15">
      <c r="A16087" s="2" t="s">
        <v>1891</v>
      </c>
      <c r="B16087" s="2" t="s">
        <v>1995</v>
      </c>
      <c r="C16087" s="3">
        <v>2562</v>
      </c>
      <c r="D16087" s="3">
        <v>1</v>
      </c>
      <c r="E16087" s="2" t="s">
        <v>502</v>
      </c>
      <c r="F16087" s="2" t="s">
        <v>15</v>
      </c>
      <c r="G16087" s="3">
        <v>4</v>
      </c>
    </row>
    <row r="16088" spans="1:7" ht="15">
      <c r="A16088" s="2" t="s">
        <v>1891</v>
      </c>
      <c r="B16088" s="2" t="s">
        <v>1995</v>
      </c>
      <c r="C16088" s="3">
        <v>2562</v>
      </c>
      <c r="D16088" s="3">
        <v>1</v>
      </c>
      <c r="E16088" s="2" t="s">
        <v>502</v>
      </c>
      <c r="F16088" s="2" t="s">
        <v>30</v>
      </c>
      <c r="G16088" s="3">
        <v>5</v>
      </c>
    </row>
    <row r="16089" spans="1:7" ht="15">
      <c r="A16089" s="2" t="s">
        <v>1891</v>
      </c>
      <c r="B16089" s="2" t="s">
        <v>1995</v>
      </c>
      <c r="C16089" s="3">
        <v>2562</v>
      </c>
      <c r="D16089" s="3">
        <v>1</v>
      </c>
      <c r="E16089" s="2" t="s">
        <v>502</v>
      </c>
      <c r="F16089" s="2" t="s">
        <v>12</v>
      </c>
      <c r="G16089" s="3">
        <v>7</v>
      </c>
    </row>
    <row r="16090" spans="1:7" ht="15">
      <c r="A16090" s="2" t="s">
        <v>1891</v>
      </c>
      <c r="B16090" s="2" t="s">
        <v>1995</v>
      </c>
      <c r="C16090" s="3">
        <v>2562</v>
      </c>
      <c r="D16090" s="3">
        <v>1</v>
      </c>
      <c r="E16090" s="2" t="s">
        <v>502</v>
      </c>
      <c r="F16090" s="2" t="s">
        <v>29</v>
      </c>
      <c r="G16090" s="3">
        <v>3</v>
      </c>
    </row>
    <row r="16091" spans="1:7" ht="15">
      <c r="A16091" s="2" t="s">
        <v>1891</v>
      </c>
      <c r="B16091" s="2" t="s">
        <v>1995</v>
      </c>
      <c r="C16091" s="3">
        <v>2562</v>
      </c>
      <c r="D16091" s="3">
        <v>1</v>
      </c>
      <c r="E16091" s="2" t="s">
        <v>1997</v>
      </c>
      <c r="F16091" s="2" t="s">
        <v>29</v>
      </c>
      <c r="G16091" s="3">
        <v>2</v>
      </c>
    </row>
    <row r="16092" spans="1:7" ht="15">
      <c r="A16092" s="2" t="s">
        <v>1891</v>
      </c>
      <c r="B16092" s="2" t="s">
        <v>1995</v>
      </c>
      <c r="C16092" s="3">
        <v>2562</v>
      </c>
      <c r="D16092" s="3">
        <v>1</v>
      </c>
      <c r="E16092" s="2" t="s">
        <v>1997</v>
      </c>
      <c r="F16092" s="2" t="s">
        <v>30</v>
      </c>
      <c r="G16092" s="3">
        <v>1</v>
      </c>
    </row>
    <row r="16093" spans="1:7" ht="15">
      <c r="A16093" s="2" t="s">
        <v>1891</v>
      </c>
      <c r="B16093" s="2" t="s">
        <v>1995</v>
      </c>
      <c r="C16093" s="3">
        <v>2562</v>
      </c>
      <c r="D16093" s="3">
        <v>1</v>
      </c>
      <c r="E16093" s="2" t="s">
        <v>1997</v>
      </c>
      <c r="F16093" s="2" t="s">
        <v>28</v>
      </c>
      <c r="G16093" s="3">
        <v>1</v>
      </c>
    </row>
    <row r="16094" spans="1:7" ht="15">
      <c r="A16094" s="2" t="s">
        <v>1891</v>
      </c>
      <c r="B16094" s="2" t="s">
        <v>1995</v>
      </c>
      <c r="C16094" s="3">
        <v>2562</v>
      </c>
      <c r="D16094" s="3">
        <v>1</v>
      </c>
      <c r="E16094" s="2" t="s">
        <v>1997</v>
      </c>
      <c r="F16094" s="2" t="s">
        <v>14</v>
      </c>
      <c r="G16094" s="3">
        <v>3</v>
      </c>
    </row>
    <row r="16095" spans="1:7" ht="15">
      <c r="A16095" s="2" t="s">
        <v>1891</v>
      </c>
      <c r="B16095" s="2" t="s">
        <v>1995</v>
      </c>
      <c r="C16095" s="3">
        <v>2562</v>
      </c>
      <c r="D16095" s="3">
        <v>1</v>
      </c>
      <c r="E16095" s="2" t="s">
        <v>1997</v>
      </c>
      <c r="F16095" s="2" t="s">
        <v>13</v>
      </c>
      <c r="G16095" s="3">
        <v>2</v>
      </c>
    </row>
    <row r="16096" spans="1:7" ht="15">
      <c r="A16096" s="2" t="s">
        <v>1891</v>
      </c>
      <c r="B16096" s="2" t="s">
        <v>1995</v>
      </c>
      <c r="C16096" s="3">
        <v>2562</v>
      </c>
      <c r="D16096" s="3">
        <v>1</v>
      </c>
      <c r="E16096" s="2" t="s">
        <v>1997</v>
      </c>
      <c r="F16096" s="2" t="s">
        <v>12</v>
      </c>
      <c r="G16096" s="3">
        <v>2</v>
      </c>
    </row>
    <row r="16097" spans="1:7" ht="15">
      <c r="A16097" s="2" t="s">
        <v>1891</v>
      </c>
      <c r="B16097" s="2" t="s">
        <v>1995</v>
      </c>
      <c r="C16097" s="3">
        <v>2562</v>
      </c>
      <c r="D16097" s="3">
        <v>1</v>
      </c>
      <c r="E16097" s="2" t="s">
        <v>16</v>
      </c>
      <c r="F16097" s="2" t="s">
        <v>12</v>
      </c>
      <c r="G16097" s="3">
        <v>1</v>
      </c>
    </row>
    <row r="16098" spans="1:7" ht="15">
      <c r="A16098" s="2" t="s">
        <v>1891</v>
      </c>
      <c r="B16098" s="2" t="s">
        <v>1995</v>
      </c>
      <c r="C16098" s="3">
        <v>2562</v>
      </c>
      <c r="D16098" s="3">
        <v>1</v>
      </c>
      <c r="E16098" s="2" t="s">
        <v>27</v>
      </c>
      <c r="F16098" s="2" t="s">
        <v>15</v>
      </c>
      <c r="G16098" s="3">
        <v>1</v>
      </c>
    </row>
    <row r="16099" spans="1:7" ht="15">
      <c r="A16099" s="2" t="s">
        <v>1891</v>
      </c>
      <c r="B16099" s="2" t="s">
        <v>1995</v>
      </c>
      <c r="C16099" s="3">
        <v>2562</v>
      </c>
      <c r="D16099" s="3">
        <v>1</v>
      </c>
      <c r="E16099" s="2" t="s">
        <v>27</v>
      </c>
      <c r="F16099" s="2" t="s">
        <v>13</v>
      </c>
      <c r="G16099" s="3">
        <v>6</v>
      </c>
    </row>
    <row r="16100" spans="1:7" ht="15">
      <c r="A16100" s="2" t="s">
        <v>1891</v>
      </c>
      <c r="B16100" s="2" t="s">
        <v>1995</v>
      </c>
      <c r="C16100" s="3">
        <v>2562</v>
      </c>
      <c r="D16100" s="3">
        <v>1</v>
      </c>
      <c r="E16100" s="2" t="s">
        <v>27</v>
      </c>
      <c r="F16100" s="2" t="s">
        <v>10</v>
      </c>
      <c r="G16100" s="3">
        <v>1</v>
      </c>
    </row>
    <row r="16101" spans="1:7" ht="15">
      <c r="A16101" s="2" t="s">
        <v>1891</v>
      </c>
      <c r="B16101" s="2" t="s">
        <v>1995</v>
      </c>
      <c r="C16101" s="3">
        <v>2562</v>
      </c>
      <c r="D16101" s="3">
        <v>1</v>
      </c>
      <c r="E16101" s="2" t="s">
        <v>27</v>
      </c>
      <c r="F16101" s="2" t="s">
        <v>28</v>
      </c>
      <c r="G16101" s="3">
        <v>1</v>
      </c>
    </row>
    <row r="16102" spans="1:7" ht="15">
      <c r="A16102" s="2" t="s">
        <v>1891</v>
      </c>
      <c r="B16102" s="2" t="s">
        <v>1995</v>
      </c>
      <c r="C16102" s="3">
        <v>2562</v>
      </c>
      <c r="D16102" s="3">
        <v>1</v>
      </c>
      <c r="E16102" s="2" t="s">
        <v>27</v>
      </c>
      <c r="F16102" s="2" t="s">
        <v>12</v>
      </c>
      <c r="G16102" s="3">
        <v>1</v>
      </c>
    </row>
    <row r="16103" spans="1:7" ht="15">
      <c r="A16103" s="2" t="s">
        <v>1891</v>
      </c>
      <c r="B16103" s="2" t="s">
        <v>1995</v>
      </c>
      <c r="C16103" s="3">
        <v>2562</v>
      </c>
      <c r="D16103" s="3">
        <v>1</v>
      </c>
      <c r="E16103" s="2" t="s">
        <v>27</v>
      </c>
      <c r="F16103" s="2" t="s">
        <v>29</v>
      </c>
      <c r="G16103" s="3">
        <v>1</v>
      </c>
    </row>
    <row r="16104" spans="1:7" ht="15">
      <c r="A16104" s="2" t="s">
        <v>1891</v>
      </c>
      <c r="B16104" s="2" t="s">
        <v>1995</v>
      </c>
      <c r="C16104" s="3">
        <v>2562</v>
      </c>
      <c r="D16104" s="3">
        <v>1</v>
      </c>
      <c r="E16104" s="2" t="s">
        <v>556</v>
      </c>
      <c r="F16104" s="2" t="s">
        <v>12</v>
      </c>
      <c r="G16104" s="3">
        <v>21</v>
      </c>
    </row>
    <row r="16105" spans="1:7" ht="15">
      <c r="A16105" s="2" t="s">
        <v>1891</v>
      </c>
      <c r="B16105" s="2" t="s">
        <v>1995</v>
      </c>
      <c r="C16105" s="3">
        <v>2562</v>
      </c>
      <c r="D16105" s="3">
        <v>1</v>
      </c>
      <c r="E16105" s="2" t="s">
        <v>556</v>
      </c>
      <c r="F16105" s="2" t="s">
        <v>14</v>
      </c>
      <c r="G16105" s="3">
        <v>2</v>
      </c>
    </row>
    <row r="16106" spans="1:7" ht="15">
      <c r="A16106" s="2" t="s">
        <v>1891</v>
      </c>
      <c r="B16106" s="2" t="s">
        <v>1995</v>
      </c>
      <c r="C16106" s="3">
        <v>2562</v>
      </c>
      <c r="D16106" s="3">
        <v>1</v>
      </c>
      <c r="E16106" s="2" t="s">
        <v>17</v>
      </c>
      <c r="F16106" s="2" t="s">
        <v>12</v>
      </c>
      <c r="G16106" s="3">
        <v>8</v>
      </c>
    </row>
    <row r="16107" spans="1:7" ht="15">
      <c r="A16107" s="2" t="s">
        <v>1891</v>
      </c>
      <c r="B16107" s="2" t="s">
        <v>1995</v>
      </c>
      <c r="C16107" s="3">
        <v>2562</v>
      </c>
      <c r="D16107" s="3">
        <v>1</v>
      </c>
      <c r="E16107" s="2" t="s">
        <v>17</v>
      </c>
      <c r="F16107" s="2" t="s">
        <v>10</v>
      </c>
      <c r="G16107" s="3">
        <v>8</v>
      </c>
    </row>
    <row r="16108" spans="1:7" ht="15">
      <c r="A16108" s="2" t="s">
        <v>1891</v>
      </c>
      <c r="B16108" s="2" t="s">
        <v>1995</v>
      </c>
      <c r="C16108" s="3">
        <v>2562</v>
      </c>
      <c r="D16108" s="3">
        <v>1</v>
      </c>
      <c r="E16108" s="2" t="s">
        <v>17</v>
      </c>
      <c r="F16108" s="2" t="s">
        <v>14</v>
      </c>
      <c r="G16108" s="3">
        <v>7</v>
      </c>
    </row>
    <row r="16109" spans="1:7" ht="15">
      <c r="A16109" s="2" t="s">
        <v>1891</v>
      </c>
      <c r="B16109" s="2" t="s">
        <v>1995</v>
      </c>
      <c r="C16109" s="3">
        <v>2562</v>
      </c>
      <c r="D16109" s="3">
        <v>1</v>
      </c>
      <c r="E16109" s="2" t="s">
        <v>32</v>
      </c>
      <c r="F16109" s="2" t="s">
        <v>14</v>
      </c>
      <c r="G16109" s="3">
        <v>3</v>
      </c>
    </row>
    <row r="16110" spans="1:7" ht="15">
      <c r="A16110" s="2" t="s">
        <v>1891</v>
      </c>
      <c r="B16110" s="2" t="s">
        <v>1995</v>
      </c>
      <c r="C16110" s="3">
        <v>2562</v>
      </c>
      <c r="D16110" s="3">
        <v>1</v>
      </c>
      <c r="E16110" s="2" t="s">
        <v>32</v>
      </c>
      <c r="F16110" s="2" t="s">
        <v>12</v>
      </c>
      <c r="G16110" s="3">
        <v>18</v>
      </c>
    </row>
    <row r="16111" spans="1:7" ht="15">
      <c r="A16111" s="2" t="s">
        <v>1891</v>
      </c>
      <c r="B16111" s="2" t="s">
        <v>1995</v>
      </c>
      <c r="C16111" s="3">
        <v>2562</v>
      </c>
      <c r="D16111" s="3">
        <v>1</v>
      </c>
      <c r="E16111" s="2" t="s">
        <v>32</v>
      </c>
      <c r="F16111" s="2" t="s">
        <v>10</v>
      </c>
      <c r="G16111" s="3">
        <v>3</v>
      </c>
    </row>
    <row r="16112" spans="1:7" ht="15">
      <c r="A16112" s="2" t="s">
        <v>1891</v>
      </c>
      <c r="B16112" s="2" t="s">
        <v>1995</v>
      </c>
      <c r="C16112" s="3">
        <v>2562</v>
      </c>
      <c r="D16112" s="3">
        <v>1</v>
      </c>
      <c r="E16112" s="2" t="s">
        <v>19</v>
      </c>
      <c r="F16112" s="2" t="s">
        <v>12</v>
      </c>
      <c r="G16112" s="3">
        <v>23</v>
      </c>
    </row>
    <row r="16113" spans="1:7" ht="15">
      <c r="A16113" s="2" t="s">
        <v>1891</v>
      </c>
      <c r="B16113" s="2" t="s">
        <v>1995</v>
      </c>
      <c r="C16113" s="3">
        <v>2562</v>
      </c>
      <c r="D16113" s="3">
        <v>1</v>
      </c>
      <c r="E16113" s="2" t="s">
        <v>1932</v>
      </c>
      <c r="F16113" s="2" t="s">
        <v>21</v>
      </c>
      <c r="G16113" s="3">
        <v>1</v>
      </c>
    </row>
    <row r="16114" spans="1:7" ht="15">
      <c r="A16114" s="2" t="s">
        <v>1891</v>
      </c>
      <c r="B16114" s="2" t="s">
        <v>1995</v>
      </c>
      <c r="C16114" s="3">
        <v>2562</v>
      </c>
      <c r="D16114" s="3">
        <v>1</v>
      </c>
      <c r="E16114" s="2" t="s">
        <v>1933</v>
      </c>
      <c r="F16114" s="2" t="s">
        <v>21</v>
      </c>
      <c r="G16114" s="3">
        <v>1</v>
      </c>
    </row>
    <row r="16115" spans="1:7" ht="15">
      <c r="A16115" s="2" t="s">
        <v>1891</v>
      </c>
      <c r="B16115" s="2" t="s">
        <v>1995</v>
      </c>
      <c r="C16115" s="3">
        <v>2562</v>
      </c>
      <c r="D16115" s="3">
        <v>1</v>
      </c>
      <c r="E16115" s="2" t="s">
        <v>1998</v>
      </c>
      <c r="F16115" s="2" t="s">
        <v>10</v>
      </c>
      <c r="G16115" s="3">
        <v>10</v>
      </c>
    </row>
    <row r="16116" spans="1:7" ht="15">
      <c r="A16116" s="2" t="s">
        <v>1891</v>
      </c>
      <c r="B16116" s="2" t="s">
        <v>1995</v>
      </c>
      <c r="C16116" s="3">
        <v>2562</v>
      </c>
      <c r="D16116" s="3">
        <v>1</v>
      </c>
      <c r="E16116" s="2" t="s">
        <v>1998</v>
      </c>
      <c r="F16116" s="2" t="s">
        <v>15</v>
      </c>
      <c r="G16116" s="3">
        <v>5</v>
      </c>
    </row>
    <row r="16117" spans="1:7" ht="15">
      <c r="A16117" s="2" t="s">
        <v>1891</v>
      </c>
      <c r="B16117" s="2" t="s">
        <v>1995</v>
      </c>
      <c r="C16117" s="3">
        <v>2562</v>
      </c>
      <c r="D16117" s="3">
        <v>1</v>
      </c>
      <c r="E16117" s="2" t="s">
        <v>1998</v>
      </c>
      <c r="F16117" s="2" t="s">
        <v>29</v>
      </c>
      <c r="G16117" s="3">
        <v>1</v>
      </c>
    </row>
    <row r="16118" spans="1:7" ht="15">
      <c r="A16118" s="2" t="s">
        <v>1891</v>
      </c>
      <c r="B16118" s="2" t="s">
        <v>1995</v>
      </c>
      <c r="C16118" s="3">
        <v>2562</v>
      </c>
      <c r="D16118" s="3">
        <v>1</v>
      </c>
      <c r="E16118" s="2" t="s">
        <v>1998</v>
      </c>
      <c r="F16118" s="2" t="s">
        <v>14</v>
      </c>
      <c r="G16118" s="3">
        <v>10</v>
      </c>
    </row>
    <row r="16119" spans="1:7" ht="15">
      <c r="A16119" s="2" t="s">
        <v>1891</v>
      </c>
      <c r="B16119" s="2" t="s">
        <v>1995</v>
      </c>
      <c r="C16119" s="3">
        <v>2562</v>
      </c>
      <c r="D16119" s="3">
        <v>1</v>
      </c>
      <c r="E16119" s="2" t="s">
        <v>1998</v>
      </c>
      <c r="F16119" s="2" t="s">
        <v>13</v>
      </c>
      <c r="G16119" s="3">
        <v>3</v>
      </c>
    </row>
    <row r="16120" spans="1:7" ht="15">
      <c r="A16120" s="2" t="s">
        <v>1891</v>
      </c>
      <c r="B16120" s="2" t="s">
        <v>1995</v>
      </c>
      <c r="C16120" s="3">
        <v>2562</v>
      </c>
      <c r="D16120" s="3">
        <v>1</v>
      </c>
      <c r="E16120" s="2" t="s">
        <v>1998</v>
      </c>
      <c r="F16120" s="2" t="s">
        <v>12</v>
      </c>
      <c r="G16120" s="3">
        <v>8</v>
      </c>
    </row>
    <row r="16121" spans="1:7" ht="15">
      <c r="A16121" s="2" t="s">
        <v>1891</v>
      </c>
      <c r="B16121" s="2" t="s">
        <v>1995</v>
      </c>
      <c r="C16121" s="3">
        <v>2562</v>
      </c>
      <c r="D16121" s="3">
        <v>1</v>
      </c>
      <c r="E16121" s="2" t="s">
        <v>1959</v>
      </c>
      <c r="F16121" s="2" t="s">
        <v>21</v>
      </c>
      <c r="G16121" s="3">
        <v>1</v>
      </c>
    </row>
    <row r="16122" spans="1:7" ht="15">
      <c r="A16122" s="2" t="s">
        <v>1891</v>
      </c>
      <c r="B16122" s="2" t="s">
        <v>1995</v>
      </c>
      <c r="C16122" s="3">
        <v>2562</v>
      </c>
      <c r="D16122" s="3">
        <v>1</v>
      </c>
      <c r="E16122" s="2" t="s">
        <v>1960</v>
      </c>
      <c r="F16122" s="2" t="s">
        <v>21</v>
      </c>
      <c r="G16122" s="3">
        <v>1</v>
      </c>
    </row>
    <row r="16123" spans="1:7" ht="15">
      <c r="A16123" s="2" t="s">
        <v>1891</v>
      </c>
      <c r="B16123" s="2" t="s">
        <v>1995</v>
      </c>
      <c r="C16123" s="3">
        <v>2562</v>
      </c>
      <c r="D16123" s="3">
        <v>1</v>
      </c>
      <c r="E16123" s="2" t="s">
        <v>1965</v>
      </c>
      <c r="F16123" s="2" t="s">
        <v>21</v>
      </c>
      <c r="G16123" s="3">
        <v>1</v>
      </c>
    </row>
    <row r="16124" spans="1:7" ht="15">
      <c r="A16124" s="2" t="s">
        <v>1891</v>
      </c>
      <c r="B16124" s="2" t="s">
        <v>1995</v>
      </c>
      <c r="C16124" s="3">
        <v>2562</v>
      </c>
      <c r="D16124" s="3">
        <v>1</v>
      </c>
      <c r="E16124" s="2" t="s">
        <v>1967</v>
      </c>
      <c r="F16124" s="2" t="s">
        <v>21</v>
      </c>
      <c r="G16124" s="3">
        <v>1</v>
      </c>
    </row>
    <row r="16125" spans="1:7" ht="15">
      <c r="A16125" s="2" t="s">
        <v>1891</v>
      </c>
      <c r="B16125" s="2" t="s">
        <v>1995</v>
      </c>
      <c r="C16125" s="3">
        <v>2562</v>
      </c>
      <c r="D16125" s="3">
        <v>1</v>
      </c>
      <c r="E16125" s="2" t="s">
        <v>1999</v>
      </c>
      <c r="F16125" s="2" t="s">
        <v>12</v>
      </c>
      <c r="G16125" s="3">
        <v>4</v>
      </c>
    </row>
    <row r="16126" spans="1:7" ht="15">
      <c r="A16126" s="2" t="s">
        <v>1891</v>
      </c>
      <c r="B16126" s="2" t="s">
        <v>1995</v>
      </c>
      <c r="C16126" s="3">
        <v>2562</v>
      </c>
      <c r="D16126" s="3">
        <v>1</v>
      </c>
      <c r="E16126" s="2" t="s">
        <v>1999</v>
      </c>
      <c r="F16126" s="2" t="s">
        <v>30</v>
      </c>
      <c r="G16126" s="3">
        <v>2</v>
      </c>
    </row>
    <row r="16127" spans="1:7" ht="15">
      <c r="A16127" s="2" t="s">
        <v>1891</v>
      </c>
      <c r="B16127" s="2" t="s">
        <v>1995</v>
      </c>
      <c r="C16127" s="3">
        <v>2562</v>
      </c>
      <c r="D16127" s="3">
        <v>1</v>
      </c>
      <c r="E16127" s="2" t="s">
        <v>1999</v>
      </c>
      <c r="F16127" s="2" t="s">
        <v>15</v>
      </c>
      <c r="G16127" s="3">
        <v>2</v>
      </c>
    </row>
    <row r="16128" spans="1:7" ht="15">
      <c r="A16128" s="2" t="s">
        <v>1891</v>
      </c>
      <c r="B16128" s="2" t="s">
        <v>1995</v>
      </c>
      <c r="C16128" s="3">
        <v>2562</v>
      </c>
      <c r="D16128" s="3">
        <v>1</v>
      </c>
      <c r="E16128" s="2" t="s">
        <v>1999</v>
      </c>
      <c r="F16128" s="2" t="s">
        <v>14</v>
      </c>
      <c r="G16128" s="3">
        <v>3</v>
      </c>
    </row>
    <row r="16129" spans="1:7" ht="15">
      <c r="A16129" s="2" t="s">
        <v>1891</v>
      </c>
      <c r="B16129" s="2" t="s">
        <v>1995</v>
      </c>
      <c r="C16129" s="3">
        <v>2562</v>
      </c>
      <c r="D16129" s="3">
        <v>1</v>
      </c>
      <c r="E16129" s="2" t="s">
        <v>1999</v>
      </c>
      <c r="F16129" s="2" t="s">
        <v>13</v>
      </c>
      <c r="G16129" s="3">
        <v>1</v>
      </c>
    </row>
    <row r="16130" spans="1:7" ht="15">
      <c r="A16130" s="2" t="s">
        <v>1891</v>
      </c>
      <c r="B16130" s="2" t="s">
        <v>1995</v>
      </c>
      <c r="C16130" s="3">
        <v>2562</v>
      </c>
      <c r="D16130" s="3">
        <v>1</v>
      </c>
      <c r="E16130" s="2" t="s">
        <v>1999</v>
      </c>
      <c r="F16130" s="2" t="s">
        <v>10</v>
      </c>
      <c r="G16130" s="3">
        <v>11</v>
      </c>
    </row>
    <row r="16131" spans="1:7" ht="15">
      <c r="A16131" s="2" t="s">
        <v>1891</v>
      </c>
      <c r="B16131" s="2" t="s">
        <v>1995</v>
      </c>
      <c r="C16131" s="3">
        <v>2562</v>
      </c>
      <c r="D16131" s="3">
        <v>1</v>
      </c>
      <c r="E16131" s="2" t="s">
        <v>2000</v>
      </c>
      <c r="F16131" s="2" t="s">
        <v>12</v>
      </c>
      <c r="G16131" s="3">
        <v>16</v>
      </c>
    </row>
    <row r="16132" spans="1:7" ht="15">
      <c r="A16132" s="2" t="s">
        <v>1891</v>
      </c>
      <c r="B16132" s="2" t="s">
        <v>1995</v>
      </c>
      <c r="C16132" s="3">
        <v>2562</v>
      </c>
      <c r="D16132" s="3">
        <v>1</v>
      </c>
      <c r="E16132" s="2" t="s">
        <v>2000</v>
      </c>
      <c r="F16132" s="2" t="s">
        <v>10</v>
      </c>
      <c r="G16132" s="3">
        <v>2</v>
      </c>
    </row>
    <row r="16133" spans="1:7" ht="15">
      <c r="A16133" s="2" t="s">
        <v>1891</v>
      </c>
      <c r="B16133" s="2" t="s">
        <v>1995</v>
      </c>
      <c r="C16133" s="3">
        <v>2562</v>
      </c>
      <c r="D16133" s="3">
        <v>1</v>
      </c>
      <c r="E16133" s="2" t="s">
        <v>2000</v>
      </c>
      <c r="F16133" s="2" t="s">
        <v>28</v>
      </c>
      <c r="G16133" s="3">
        <v>1</v>
      </c>
    </row>
    <row r="16134" spans="1:7" ht="15">
      <c r="A16134" s="2" t="s">
        <v>1891</v>
      </c>
      <c r="B16134" s="2" t="s">
        <v>1995</v>
      </c>
      <c r="C16134" s="3">
        <v>2562</v>
      </c>
      <c r="D16134" s="3">
        <v>1</v>
      </c>
      <c r="E16134" s="2" t="s">
        <v>2000</v>
      </c>
      <c r="F16134" s="2" t="s">
        <v>13</v>
      </c>
      <c r="G16134" s="3">
        <v>4</v>
      </c>
    </row>
    <row r="16135" spans="1:7" ht="15">
      <c r="A16135" s="2" t="s">
        <v>1891</v>
      </c>
      <c r="B16135" s="2" t="s">
        <v>1995</v>
      </c>
      <c r="C16135" s="3">
        <v>2562</v>
      </c>
      <c r="D16135" s="3">
        <v>1</v>
      </c>
      <c r="E16135" s="2" t="s">
        <v>2001</v>
      </c>
      <c r="F16135" s="2" t="s">
        <v>30</v>
      </c>
      <c r="G16135" s="3">
        <v>1</v>
      </c>
    </row>
    <row r="16136" spans="1:7" ht="15">
      <c r="A16136" s="2" t="s">
        <v>1891</v>
      </c>
      <c r="B16136" s="2" t="s">
        <v>1995</v>
      </c>
      <c r="C16136" s="3">
        <v>2562</v>
      </c>
      <c r="D16136" s="3">
        <v>1</v>
      </c>
      <c r="E16136" s="2" t="s">
        <v>2001</v>
      </c>
      <c r="F16136" s="2" t="s">
        <v>14</v>
      </c>
      <c r="G16136" s="3">
        <v>2</v>
      </c>
    </row>
    <row r="16137" spans="1:7" ht="15">
      <c r="A16137" s="2" t="s">
        <v>1891</v>
      </c>
      <c r="B16137" s="2" t="s">
        <v>1995</v>
      </c>
      <c r="C16137" s="3">
        <v>2562</v>
      </c>
      <c r="D16137" s="3">
        <v>1</v>
      </c>
      <c r="E16137" s="2" t="s">
        <v>2001</v>
      </c>
      <c r="F16137" s="2" t="s">
        <v>15</v>
      </c>
      <c r="G16137" s="3">
        <v>3</v>
      </c>
    </row>
    <row r="16138" spans="1:7" ht="15">
      <c r="A16138" s="2" t="s">
        <v>1891</v>
      </c>
      <c r="B16138" s="2" t="s">
        <v>1995</v>
      </c>
      <c r="C16138" s="3">
        <v>2562</v>
      </c>
      <c r="D16138" s="3">
        <v>1</v>
      </c>
      <c r="E16138" s="2" t="s">
        <v>2001</v>
      </c>
      <c r="F16138" s="2" t="s">
        <v>13</v>
      </c>
      <c r="G16138" s="3">
        <v>6</v>
      </c>
    </row>
    <row r="16139" spans="1:7" ht="15">
      <c r="A16139" s="2" t="s">
        <v>1891</v>
      </c>
      <c r="B16139" s="2" t="s">
        <v>1995</v>
      </c>
      <c r="C16139" s="3">
        <v>2562</v>
      </c>
      <c r="D16139" s="3">
        <v>1</v>
      </c>
      <c r="E16139" s="2" t="s">
        <v>2001</v>
      </c>
      <c r="F16139" s="2" t="s">
        <v>12</v>
      </c>
      <c r="G16139" s="3">
        <v>10</v>
      </c>
    </row>
    <row r="16140" spans="1:7" ht="15">
      <c r="A16140" s="2" t="s">
        <v>1891</v>
      </c>
      <c r="B16140" s="2" t="s">
        <v>1995</v>
      </c>
      <c r="C16140" s="3">
        <v>2562</v>
      </c>
      <c r="D16140" s="3">
        <v>1</v>
      </c>
      <c r="E16140" s="2" t="s">
        <v>2001</v>
      </c>
      <c r="F16140" s="2" t="s">
        <v>28</v>
      </c>
      <c r="G16140" s="3">
        <v>3</v>
      </c>
    </row>
    <row r="16141" spans="1:7" ht="15">
      <c r="A16141" s="2" t="s">
        <v>1891</v>
      </c>
      <c r="B16141" s="2" t="s">
        <v>1995</v>
      </c>
      <c r="C16141" s="3">
        <v>2562</v>
      </c>
      <c r="D16141" s="3">
        <v>1</v>
      </c>
      <c r="E16141" s="2" t="s">
        <v>2001</v>
      </c>
      <c r="F16141" s="2" t="s">
        <v>10</v>
      </c>
      <c r="G16141" s="3">
        <v>10</v>
      </c>
    </row>
    <row r="16142" spans="1:7" ht="15">
      <c r="A16142" s="2" t="s">
        <v>1891</v>
      </c>
      <c r="B16142" s="2" t="s">
        <v>1995</v>
      </c>
      <c r="C16142" s="3">
        <v>2562</v>
      </c>
      <c r="D16142" s="3">
        <v>1</v>
      </c>
      <c r="E16142" s="2" t="s">
        <v>2002</v>
      </c>
      <c r="F16142" s="2" t="s">
        <v>10</v>
      </c>
      <c r="G16142" s="3">
        <v>3</v>
      </c>
    </row>
    <row r="16143" spans="1:7" ht="15">
      <c r="A16143" s="2" t="s">
        <v>1891</v>
      </c>
      <c r="B16143" s="2" t="s">
        <v>1995</v>
      </c>
      <c r="C16143" s="3">
        <v>2562</v>
      </c>
      <c r="D16143" s="3">
        <v>1</v>
      </c>
      <c r="E16143" s="2" t="s">
        <v>2002</v>
      </c>
      <c r="F16143" s="2" t="s">
        <v>28</v>
      </c>
      <c r="G16143" s="3">
        <v>3</v>
      </c>
    </row>
    <row r="16144" spans="1:7" ht="15">
      <c r="A16144" s="2" t="s">
        <v>1891</v>
      </c>
      <c r="B16144" s="2" t="s">
        <v>1995</v>
      </c>
      <c r="C16144" s="3">
        <v>2562</v>
      </c>
      <c r="D16144" s="3">
        <v>1</v>
      </c>
      <c r="E16144" s="2" t="s">
        <v>2002</v>
      </c>
      <c r="F16144" s="2" t="s">
        <v>13</v>
      </c>
      <c r="G16144" s="3">
        <v>12</v>
      </c>
    </row>
    <row r="16145" spans="1:7" ht="15">
      <c r="A16145" s="2" t="s">
        <v>1891</v>
      </c>
      <c r="B16145" s="2" t="s">
        <v>1995</v>
      </c>
      <c r="C16145" s="3">
        <v>2562</v>
      </c>
      <c r="D16145" s="3">
        <v>1</v>
      </c>
      <c r="E16145" s="2" t="s">
        <v>2002</v>
      </c>
      <c r="F16145" s="2" t="s">
        <v>14</v>
      </c>
      <c r="G16145" s="3">
        <v>6</v>
      </c>
    </row>
    <row r="16146" spans="1:7" ht="15">
      <c r="A16146" s="2" t="s">
        <v>1891</v>
      </c>
      <c r="B16146" s="2" t="s">
        <v>1995</v>
      </c>
      <c r="C16146" s="3">
        <v>2562</v>
      </c>
      <c r="D16146" s="3">
        <v>1</v>
      </c>
      <c r="E16146" s="2" t="s">
        <v>2002</v>
      </c>
      <c r="F16146" s="2" t="s">
        <v>15</v>
      </c>
      <c r="G16146" s="3">
        <v>6</v>
      </c>
    </row>
    <row r="16147" spans="1:7" ht="15">
      <c r="A16147" s="2" t="s">
        <v>1891</v>
      </c>
      <c r="B16147" s="2" t="s">
        <v>1995</v>
      </c>
      <c r="C16147" s="3">
        <v>2562</v>
      </c>
      <c r="D16147" s="3">
        <v>1</v>
      </c>
      <c r="E16147" s="2" t="s">
        <v>2002</v>
      </c>
      <c r="F16147" s="2" t="s">
        <v>12</v>
      </c>
      <c r="G16147" s="3">
        <v>5</v>
      </c>
    </row>
    <row r="16148" spans="1:7" ht="15">
      <c r="A16148" s="2" t="s">
        <v>1891</v>
      </c>
      <c r="B16148" s="2" t="s">
        <v>1995</v>
      </c>
      <c r="C16148" s="3">
        <v>2562</v>
      </c>
      <c r="D16148" s="3">
        <v>1</v>
      </c>
      <c r="E16148" s="2" t="s">
        <v>2003</v>
      </c>
      <c r="F16148" s="2" t="s">
        <v>10</v>
      </c>
      <c r="G16148" s="3">
        <v>3</v>
      </c>
    </row>
    <row r="16149" spans="1:7" ht="15">
      <c r="A16149" s="2" t="s">
        <v>1891</v>
      </c>
      <c r="B16149" s="2" t="s">
        <v>1995</v>
      </c>
      <c r="C16149" s="3">
        <v>2562</v>
      </c>
      <c r="D16149" s="3">
        <v>1</v>
      </c>
      <c r="E16149" s="2" t="s">
        <v>2003</v>
      </c>
      <c r="F16149" s="2" t="s">
        <v>28</v>
      </c>
      <c r="G16149" s="3">
        <v>2</v>
      </c>
    </row>
    <row r="16150" spans="1:7" ht="15">
      <c r="A16150" s="2" t="s">
        <v>1891</v>
      </c>
      <c r="B16150" s="2" t="s">
        <v>1995</v>
      </c>
      <c r="C16150" s="3">
        <v>2562</v>
      </c>
      <c r="D16150" s="3">
        <v>1</v>
      </c>
      <c r="E16150" s="2" t="s">
        <v>2003</v>
      </c>
      <c r="F16150" s="2" t="s">
        <v>15</v>
      </c>
      <c r="G16150" s="3">
        <v>5</v>
      </c>
    </row>
    <row r="16151" spans="1:7" ht="15">
      <c r="A16151" s="2" t="s">
        <v>1891</v>
      </c>
      <c r="B16151" s="2" t="s">
        <v>1995</v>
      </c>
      <c r="C16151" s="3">
        <v>2562</v>
      </c>
      <c r="D16151" s="3">
        <v>1</v>
      </c>
      <c r="E16151" s="2" t="s">
        <v>2003</v>
      </c>
      <c r="F16151" s="2" t="s">
        <v>12</v>
      </c>
      <c r="G16151" s="3">
        <v>1</v>
      </c>
    </row>
    <row r="16152" spans="1:7" ht="15">
      <c r="A16152" s="2" t="s">
        <v>1891</v>
      </c>
      <c r="B16152" s="2" t="s">
        <v>1995</v>
      </c>
      <c r="C16152" s="3">
        <v>2562</v>
      </c>
      <c r="D16152" s="3">
        <v>1</v>
      </c>
      <c r="E16152" s="2" t="s">
        <v>2003</v>
      </c>
      <c r="F16152" s="2" t="s">
        <v>14</v>
      </c>
      <c r="G16152" s="3">
        <v>2</v>
      </c>
    </row>
    <row r="16153" spans="1:7" ht="15">
      <c r="A16153" s="2" t="s">
        <v>1891</v>
      </c>
      <c r="B16153" s="2" t="s">
        <v>1995</v>
      </c>
      <c r="C16153" s="3">
        <v>2562</v>
      </c>
      <c r="D16153" s="3">
        <v>1</v>
      </c>
      <c r="E16153" s="2" t="s">
        <v>2004</v>
      </c>
      <c r="F16153" s="2" t="s">
        <v>10</v>
      </c>
      <c r="G16153" s="3">
        <v>2</v>
      </c>
    </row>
    <row r="16154" spans="1:7" ht="15">
      <c r="A16154" s="2" t="s">
        <v>1891</v>
      </c>
      <c r="B16154" s="2" t="s">
        <v>1995</v>
      </c>
      <c r="C16154" s="3">
        <v>2562</v>
      </c>
      <c r="D16154" s="3">
        <v>1</v>
      </c>
      <c r="E16154" s="2" t="s">
        <v>2004</v>
      </c>
      <c r="F16154" s="2" t="s">
        <v>15</v>
      </c>
      <c r="G16154" s="3">
        <v>2</v>
      </c>
    </row>
    <row r="16155" spans="1:7" ht="15">
      <c r="A16155" s="2" t="s">
        <v>1891</v>
      </c>
      <c r="B16155" s="2" t="s">
        <v>1995</v>
      </c>
      <c r="C16155" s="3">
        <v>2562</v>
      </c>
      <c r="D16155" s="3">
        <v>1</v>
      </c>
      <c r="E16155" s="2" t="s">
        <v>2004</v>
      </c>
      <c r="F16155" s="2" t="s">
        <v>14</v>
      </c>
      <c r="G16155" s="3">
        <v>2</v>
      </c>
    </row>
    <row r="16156" spans="1:7" ht="15">
      <c r="A16156" s="2" t="s">
        <v>1891</v>
      </c>
      <c r="B16156" s="2" t="s">
        <v>1995</v>
      </c>
      <c r="C16156" s="3">
        <v>2562</v>
      </c>
      <c r="D16156" s="3">
        <v>1</v>
      </c>
      <c r="E16156" s="2" t="s">
        <v>2004</v>
      </c>
      <c r="F16156" s="2" t="s">
        <v>12</v>
      </c>
      <c r="G16156" s="3">
        <v>8</v>
      </c>
    </row>
    <row r="16157" spans="1:7" ht="15">
      <c r="A16157" s="2" t="s">
        <v>1891</v>
      </c>
      <c r="B16157" s="2" t="s">
        <v>1995</v>
      </c>
      <c r="C16157" s="3">
        <v>2562</v>
      </c>
      <c r="D16157" s="3">
        <v>1</v>
      </c>
      <c r="E16157" s="2" t="s">
        <v>2005</v>
      </c>
      <c r="F16157" s="2" t="s">
        <v>13</v>
      </c>
      <c r="G16157" s="3">
        <v>13</v>
      </c>
    </row>
    <row r="16158" spans="1:7" ht="15">
      <c r="A16158" s="2" t="s">
        <v>1891</v>
      </c>
      <c r="B16158" s="2" t="s">
        <v>1995</v>
      </c>
      <c r="C16158" s="3">
        <v>2562</v>
      </c>
      <c r="D16158" s="3">
        <v>1</v>
      </c>
      <c r="E16158" s="2" t="s">
        <v>2005</v>
      </c>
      <c r="F16158" s="2" t="s">
        <v>15</v>
      </c>
      <c r="G16158" s="3">
        <v>2</v>
      </c>
    </row>
    <row r="16159" spans="1:7" ht="15">
      <c r="A16159" s="2" t="s">
        <v>1891</v>
      </c>
      <c r="B16159" s="2" t="s">
        <v>1995</v>
      </c>
      <c r="C16159" s="3">
        <v>2562</v>
      </c>
      <c r="D16159" s="3">
        <v>1</v>
      </c>
      <c r="E16159" s="2" t="s">
        <v>2005</v>
      </c>
      <c r="F16159" s="2" t="s">
        <v>14</v>
      </c>
      <c r="G16159" s="3">
        <v>5</v>
      </c>
    </row>
    <row r="16160" spans="1:7" ht="15">
      <c r="A16160" s="2" t="s">
        <v>1891</v>
      </c>
      <c r="B16160" s="2" t="s">
        <v>1995</v>
      </c>
      <c r="C16160" s="3">
        <v>2562</v>
      </c>
      <c r="D16160" s="3">
        <v>1</v>
      </c>
      <c r="E16160" s="2" t="s">
        <v>2005</v>
      </c>
      <c r="F16160" s="2" t="s">
        <v>10</v>
      </c>
      <c r="G16160" s="3">
        <v>2</v>
      </c>
    </row>
    <row r="16161" spans="1:7" ht="15">
      <c r="A16161" s="2" t="s">
        <v>1891</v>
      </c>
      <c r="B16161" s="2" t="s">
        <v>1995</v>
      </c>
      <c r="C16161" s="3">
        <v>2562</v>
      </c>
      <c r="D16161" s="3">
        <v>1</v>
      </c>
      <c r="E16161" s="2" t="s">
        <v>2006</v>
      </c>
      <c r="F16161" s="2" t="s">
        <v>29</v>
      </c>
      <c r="G16161" s="3">
        <v>3</v>
      </c>
    </row>
    <row r="16162" spans="1:7" ht="15">
      <c r="A16162" s="2" t="s">
        <v>1891</v>
      </c>
      <c r="B16162" s="2" t="s">
        <v>1995</v>
      </c>
      <c r="C16162" s="3">
        <v>2562</v>
      </c>
      <c r="D16162" s="3">
        <v>1</v>
      </c>
      <c r="E16162" s="2" t="s">
        <v>2006</v>
      </c>
      <c r="F16162" s="2" t="s">
        <v>28</v>
      </c>
      <c r="G16162" s="3">
        <v>3</v>
      </c>
    </row>
    <row r="16163" spans="1:7" ht="15">
      <c r="A16163" s="2" t="s">
        <v>1891</v>
      </c>
      <c r="B16163" s="2" t="s">
        <v>1995</v>
      </c>
      <c r="C16163" s="3">
        <v>2562</v>
      </c>
      <c r="D16163" s="3">
        <v>1</v>
      </c>
      <c r="E16163" s="2" t="s">
        <v>2006</v>
      </c>
      <c r="F16163" s="2" t="s">
        <v>13</v>
      </c>
      <c r="G16163" s="3">
        <v>4</v>
      </c>
    </row>
    <row r="16164" spans="1:7" ht="15">
      <c r="A16164" s="2" t="s">
        <v>1891</v>
      </c>
      <c r="B16164" s="2" t="s">
        <v>1995</v>
      </c>
      <c r="C16164" s="3">
        <v>2562</v>
      </c>
      <c r="D16164" s="3">
        <v>1</v>
      </c>
      <c r="E16164" s="2" t="s">
        <v>2006</v>
      </c>
      <c r="F16164" s="2" t="s">
        <v>15</v>
      </c>
      <c r="G16164" s="3">
        <v>9</v>
      </c>
    </row>
    <row r="16165" spans="1:7" ht="15">
      <c r="A16165" s="2" t="s">
        <v>1891</v>
      </c>
      <c r="B16165" s="2" t="s">
        <v>1995</v>
      </c>
      <c r="C16165" s="3">
        <v>2562</v>
      </c>
      <c r="D16165" s="3">
        <v>1</v>
      </c>
      <c r="E16165" s="2" t="s">
        <v>2006</v>
      </c>
      <c r="F16165" s="2" t="s">
        <v>14</v>
      </c>
      <c r="G16165" s="3">
        <v>5</v>
      </c>
    </row>
    <row r="16166" spans="1:7" ht="15">
      <c r="A16166" s="2" t="s">
        <v>1891</v>
      </c>
      <c r="B16166" s="2" t="s">
        <v>1995</v>
      </c>
      <c r="C16166" s="3">
        <v>2562</v>
      </c>
      <c r="D16166" s="3">
        <v>1</v>
      </c>
      <c r="E16166" s="2" t="s">
        <v>2006</v>
      </c>
      <c r="F16166" s="2" t="s">
        <v>12</v>
      </c>
      <c r="G16166" s="3">
        <v>9</v>
      </c>
    </row>
    <row r="16167" spans="1:7" ht="15">
      <c r="A16167" s="2" t="s">
        <v>1891</v>
      </c>
      <c r="B16167" s="2" t="s">
        <v>1995</v>
      </c>
      <c r="C16167" s="3">
        <v>2562</v>
      </c>
      <c r="D16167" s="3">
        <v>1</v>
      </c>
      <c r="E16167" s="2" t="s">
        <v>2006</v>
      </c>
      <c r="F16167" s="2" t="s">
        <v>10</v>
      </c>
      <c r="G16167" s="3">
        <v>17</v>
      </c>
    </row>
    <row r="16168" spans="1:7" ht="15">
      <c r="A16168" s="2" t="s">
        <v>1891</v>
      </c>
      <c r="B16168" s="2" t="s">
        <v>1995</v>
      </c>
      <c r="C16168" s="3">
        <v>2562</v>
      </c>
      <c r="D16168" s="3">
        <v>1</v>
      </c>
      <c r="E16168" s="2" t="s">
        <v>2006</v>
      </c>
      <c r="F16168" s="2" t="s">
        <v>30</v>
      </c>
      <c r="G16168" s="3">
        <v>1</v>
      </c>
    </row>
    <row r="16169" spans="1:7" ht="15">
      <c r="A16169" s="2" t="s">
        <v>1891</v>
      </c>
      <c r="B16169" s="2" t="s">
        <v>1995</v>
      </c>
      <c r="C16169" s="3">
        <v>2562</v>
      </c>
      <c r="D16169" s="3">
        <v>1</v>
      </c>
      <c r="E16169" s="2" t="s">
        <v>2007</v>
      </c>
      <c r="F16169" s="2" t="s">
        <v>10</v>
      </c>
      <c r="G16169" s="3">
        <v>7</v>
      </c>
    </row>
    <row r="16170" spans="1:7" ht="15">
      <c r="A16170" s="2" t="s">
        <v>1891</v>
      </c>
      <c r="B16170" s="2" t="s">
        <v>1995</v>
      </c>
      <c r="C16170" s="3">
        <v>2562</v>
      </c>
      <c r="D16170" s="3">
        <v>1</v>
      </c>
      <c r="E16170" s="2" t="s">
        <v>2007</v>
      </c>
      <c r="F16170" s="2" t="s">
        <v>15</v>
      </c>
      <c r="G16170" s="3">
        <v>8</v>
      </c>
    </row>
    <row r="16171" spans="1:7" ht="15">
      <c r="A16171" s="2" t="s">
        <v>1891</v>
      </c>
      <c r="B16171" s="2" t="s">
        <v>1995</v>
      </c>
      <c r="C16171" s="3">
        <v>2562</v>
      </c>
      <c r="D16171" s="3">
        <v>1</v>
      </c>
      <c r="E16171" s="2" t="s">
        <v>2008</v>
      </c>
      <c r="F16171" s="2" t="s">
        <v>14</v>
      </c>
      <c r="G16171" s="3">
        <v>5</v>
      </c>
    </row>
    <row r="16172" spans="1:7" ht="15">
      <c r="A16172" s="2" t="s">
        <v>1891</v>
      </c>
      <c r="B16172" s="2" t="s">
        <v>1995</v>
      </c>
      <c r="C16172" s="3">
        <v>2562</v>
      </c>
      <c r="D16172" s="3">
        <v>1</v>
      </c>
      <c r="E16172" s="2" t="s">
        <v>2008</v>
      </c>
      <c r="F16172" s="2" t="s">
        <v>30</v>
      </c>
      <c r="G16172" s="3">
        <v>3</v>
      </c>
    </row>
    <row r="16173" spans="1:7" ht="15">
      <c r="A16173" s="2" t="s">
        <v>1891</v>
      </c>
      <c r="B16173" s="2" t="s">
        <v>1995</v>
      </c>
      <c r="C16173" s="3">
        <v>2562</v>
      </c>
      <c r="D16173" s="3">
        <v>1</v>
      </c>
      <c r="E16173" s="2" t="s">
        <v>2008</v>
      </c>
      <c r="F16173" s="2" t="s">
        <v>15</v>
      </c>
      <c r="G16173" s="3">
        <v>2</v>
      </c>
    </row>
    <row r="16174" spans="1:7" ht="15">
      <c r="A16174" s="2" t="s">
        <v>1891</v>
      </c>
      <c r="B16174" s="2" t="s">
        <v>1995</v>
      </c>
      <c r="C16174" s="3">
        <v>2562</v>
      </c>
      <c r="D16174" s="3">
        <v>1</v>
      </c>
      <c r="E16174" s="2" t="s">
        <v>2008</v>
      </c>
      <c r="F16174" s="2" t="s">
        <v>13</v>
      </c>
      <c r="G16174" s="3">
        <v>5</v>
      </c>
    </row>
    <row r="16175" spans="1:7" ht="15">
      <c r="A16175" s="2" t="s">
        <v>1891</v>
      </c>
      <c r="B16175" s="2" t="s">
        <v>1995</v>
      </c>
      <c r="C16175" s="3">
        <v>2562</v>
      </c>
      <c r="D16175" s="3">
        <v>1</v>
      </c>
      <c r="E16175" s="2" t="s">
        <v>2008</v>
      </c>
      <c r="F16175" s="2" t="s">
        <v>10</v>
      </c>
      <c r="G16175" s="3">
        <v>3</v>
      </c>
    </row>
    <row r="16176" spans="1:7" ht="15">
      <c r="A16176" s="2" t="s">
        <v>1891</v>
      </c>
      <c r="B16176" s="2" t="s">
        <v>1995</v>
      </c>
      <c r="C16176" s="3">
        <v>2562</v>
      </c>
      <c r="D16176" s="3">
        <v>1</v>
      </c>
      <c r="E16176" s="2" t="s">
        <v>2008</v>
      </c>
      <c r="F16176" s="2" t="s">
        <v>12</v>
      </c>
      <c r="G16176" s="3">
        <v>4</v>
      </c>
    </row>
    <row r="16177" spans="1:7" ht="15">
      <c r="A16177" s="2" t="s">
        <v>1891</v>
      </c>
      <c r="B16177" s="2" t="s">
        <v>1995</v>
      </c>
      <c r="C16177" s="3">
        <v>2562</v>
      </c>
      <c r="D16177" s="3">
        <v>1</v>
      </c>
      <c r="E16177" s="2" t="s">
        <v>2009</v>
      </c>
      <c r="F16177" s="2" t="s">
        <v>12</v>
      </c>
      <c r="G16177" s="3">
        <v>5</v>
      </c>
    </row>
    <row r="16178" spans="1:7" ht="15">
      <c r="A16178" s="2" t="s">
        <v>1891</v>
      </c>
      <c r="B16178" s="2" t="s">
        <v>1995</v>
      </c>
      <c r="C16178" s="3">
        <v>2562</v>
      </c>
      <c r="D16178" s="3">
        <v>1</v>
      </c>
      <c r="E16178" s="2" t="s">
        <v>2009</v>
      </c>
      <c r="F16178" s="2" t="s">
        <v>10</v>
      </c>
      <c r="G16178" s="3">
        <v>8</v>
      </c>
    </row>
    <row r="16179" spans="1:7" ht="15">
      <c r="A16179" s="2" t="s">
        <v>1891</v>
      </c>
      <c r="B16179" s="2" t="s">
        <v>1995</v>
      </c>
      <c r="C16179" s="3">
        <v>2562</v>
      </c>
      <c r="D16179" s="3">
        <v>1</v>
      </c>
      <c r="E16179" s="2" t="s">
        <v>2009</v>
      </c>
      <c r="F16179" s="2" t="s">
        <v>14</v>
      </c>
      <c r="G16179" s="3">
        <v>9</v>
      </c>
    </row>
    <row r="16180" spans="1:7" ht="15">
      <c r="A16180" s="2" t="s">
        <v>1891</v>
      </c>
      <c r="B16180" s="2" t="s">
        <v>1995</v>
      </c>
      <c r="C16180" s="3">
        <v>2562</v>
      </c>
      <c r="D16180" s="3">
        <v>1</v>
      </c>
      <c r="E16180" s="2" t="s">
        <v>2010</v>
      </c>
      <c r="F16180" s="2" t="s">
        <v>12</v>
      </c>
      <c r="G16180" s="3">
        <v>3</v>
      </c>
    </row>
    <row r="16181" spans="1:7" ht="15">
      <c r="A16181" s="2" t="s">
        <v>1891</v>
      </c>
      <c r="B16181" s="2" t="s">
        <v>1995</v>
      </c>
      <c r="C16181" s="3">
        <v>2562</v>
      </c>
      <c r="D16181" s="3">
        <v>1</v>
      </c>
      <c r="E16181" s="2" t="s">
        <v>2010</v>
      </c>
      <c r="F16181" s="2" t="s">
        <v>10</v>
      </c>
      <c r="G16181" s="3">
        <v>3</v>
      </c>
    </row>
    <row r="16182" spans="1:7" ht="15">
      <c r="A16182" s="2" t="s">
        <v>1891</v>
      </c>
      <c r="B16182" s="2" t="s">
        <v>1995</v>
      </c>
      <c r="C16182" s="3">
        <v>2562</v>
      </c>
      <c r="D16182" s="3">
        <v>1</v>
      </c>
      <c r="E16182" s="2" t="s">
        <v>2010</v>
      </c>
      <c r="F16182" s="2" t="s">
        <v>14</v>
      </c>
      <c r="G16182" s="3">
        <v>4</v>
      </c>
    </row>
    <row r="16183" spans="1:7" ht="15">
      <c r="A16183" s="2" t="s">
        <v>1891</v>
      </c>
      <c r="B16183" s="2" t="s">
        <v>1995</v>
      </c>
      <c r="C16183" s="3">
        <v>2562</v>
      </c>
      <c r="D16183" s="3">
        <v>1</v>
      </c>
      <c r="E16183" s="2" t="s">
        <v>2010</v>
      </c>
      <c r="F16183" s="2" t="s">
        <v>15</v>
      </c>
      <c r="G16183" s="3">
        <v>5</v>
      </c>
    </row>
    <row r="16184" spans="1:7" ht="15">
      <c r="A16184" s="2" t="s">
        <v>1891</v>
      </c>
      <c r="B16184" s="2" t="s">
        <v>1995</v>
      </c>
      <c r="C16184" s="3">
        <v>2562</v>
      </c>
      <c r="D16184" s="3">
        <v>2</v>
      </c>
      <c r="E16184" s="2" t="s">
        <v>16</v>
      </c>
      <c r="F16184" s="2" t="s">
        <v>29</v>
      </c>
      <c r="G16184" s="3">
        <v>7</v>
      </c>
    </row>
    <row r="16185" spans="1:7" ht="15">
      <c r="A16185" s="2" t="s">
        <v>1891</v>
      </c>
      <c r="B16185" s="2" t="s">
        <v>1995</v>
      </c>
      <c r="C16185" s="3">
        <v>2562</v>
      </c>
      <c r="D16185" s="3">
        <v>2</v>
      </c>
      <c r="E16185" s="2" t="s">
        <v>16</v>
      </c>
      <c r="F16185" s="2" t="s">
        <v>28</v>
      </c>
      <c r="G16185" s="3">
        <v>1</v>
      </c>
    </row>
    <row r="16186" spans="1:7" ht="15">
      <c r="A16186" s="2" t="s">
        <v>1891</v>
      </c>
      <c r="B16186" s="2" t="s">
        <v>1995</v>
      </c>
      <c r="C16186" s="3">
        <v>2562</v>
      </c>
      <c r="D16186" s="3">
        <v>2</v>
      </c>
      <c r="E16186" s="2" t="s">
        <v>16</v>
      </c>
      <c r="F16186" s="2" t="s">
        <v>15</v>
      </c>
      <c r="G16186" s="3">
        <v>3</v>
      </c>
    </row>
    <row r="16187" spans="1:7" ht="15">
      <c r="A16187" s="2" t="s">
        <v>1891</v>
      </c>
      <c r="B16187" s="2" t="s">
        <v>1995</v>
      </c>
      <c r="C16187" s="3">
        <v>2562</v>
      </c>
      <c r="D16187" s="3">
        <v>2</v>
      </c>
      <c r="E16187" s="2" t="s">
        <v>16</v>
      </c>
      <c r="F16187" s="2" t="s">
        <v>30</v>
      </c>
      <c r="G16187" s="3">
        <v>3</v>
      </c>
    </row>
    <row r="16188" spans="1:7" ht="15">
      <c r="A16188" s="2" t="s">
        <v>1891</v>
      </c>
      <c r="B16188" s="2" t="s">
        <v>1995</v>
      </c>
      <c r="C16188" s="3">
        <v>2562</v>
      </c>
      <c r="D16188" s="3">
        <v>2</v>
      </c>
      <c r="E16188" s="2" t="s">
        <v>16</v>
      </c>
      <c r="F16188" s="2" t="s">
        <v>13</v>
      </c>
      <c r="G16188" s="3">
        <v>5</v>
      </c>
    </row>
    <row r="16189" spans="1:7" ht="15">
      <c r="A16189" s="2" t="s">
        <v>1891</v>
      </c>
      <c r="B16189" s="2" t="s">
        <v>1995</v>
      </c>
      <c r="C16189" s="3">
        <v>2562</v>
      </c>
      <c r="D16189" s="3">
        <v>2</v>
      </c>
      <c r="E16189" s="2" t="s">
        <v>16</v>
      </c>
      <c r="F16189" s="2" t="s">
        <v>10</v>
      </c>
      <c r="G16189" s="3">
        <v>2</v>
      </c>
    </row>
    <row r="16190" spans="1:7" ht="15">
      <c r="A16190" s="2" t="s">
        <v>1891</v>
      </c>
      <c r="B16190" s="2" t="s">
        <v>1995</v>
      </c>
      <c r="C16190" s="3">
        <v>2562</v>
      </c>
      <c r="D16190" s="3">
        <v>2</v>
      </c>
      <c r="E16190" s="2" t="s">
        <v>559</v>
      </c>
      <c r="F16190" s="2" t="s">
        <v>14</v>
      </c>
      <c r="G16190" s="3">
        <v>1</v>
      </c>
    </row>
    <row r="16191" spans="1:7" ht="15">
      <c r="A16191" s="2" t="s">
        <v>1891</v>
      </c>
      <c r="B16191" s="2" t="s">
        <v>1995</v>
      </c>
      <c r="C16191" s="3">
        <v>2562</v>
      </c>
      <c r="D16191" s="3">
        <v>2</v>
      </c>
      <c r="E16191" s="2" t="s">
        <v>166</v>
      </c>
      <c r="F16191" s="2" t="s">
        <v>12</v>
      </c>
      <c r="G16191" s="3">
        <v>17</v>
      </c>
    </row>
    <row r="16192" spans="1:7" ht="15">
      <c r="A16192" s="2" t="s">
        <v>1891</v>
      </c>
      <c r="B16192" s="2" t="s">
        <v>1995</v>
      </c>
      <c r="C16192" s="3">
        <v>2562</v>
      </c>
      <c r="D16192" s="3">
        <v>2</v>
      </c>
      <c r="E16192" s="2" t="s">
        <v>166</v>
      </c>
      <c r="F16192" s="2" t="s">
        <v>15</v>
      </c>
      <c r="G16192" s="3">
        <v>1</v>
      </c>
    </row>
    <row r="16193" spans="1:7" ht="15">
      <c r="A16193" s="2" t="s">
        <v>1891</v>
      </c>
      <c r="B16193" s="2" t="s">
        <v>1995</v>
      </c>
      <c r="C16193" s="3">
        <v>2562</v>
      </c>
      <c r="D16193" s="3">
        <v>2</v>
      </c>
      <c r="E16193" s="2" t="s">
        <v>166</v>
      </c>
      <c r="F16193" s="2" t="s">
        <v>10</v>
      </c>
      <c r="G16193" s="3">
        <v>17</v>
      </c>
    </row>
    <row r="16194" spans="1:7" ht="15">
      <c r="A16194" s="2" t="s">
        <v>1891</v>
      </c>
      <c r="B16194" s="2" t="s">
        <v>1995</v>
      </c>
      <c r="C16194" s="3">
        <v>2562</v>
      </c>
      <c r="D16194" s="3">
        <v>2</v>
      </c>
      <c r="E16194" s="2" t="s">
        <v>166</v>
      </c>
      <c r="F16194" s="2" t="s">
        <v>14</v>
      </c>
      <c r="G16194" s="3">
        <v>12</v>
      </c>
    </row>
    <row r="16195" spans="1:7" ht="15">
      <c r="A16195" s="2" t="s">
        <v>1891</v>
      </c>
      <c r="B16195" s="2" t="s">
        <v>1995</v>
      </c>
      <c r="C16195" s="3">
        <v>2562</v>
      </c>
      <c r="D16195" s="3">
        <v>2</v>
      </c>
      <c r="E16195" s="2" t="s">
        <v>183</v>
      </c>
      <c r="F16195" s="2" t="s">
        <v>10</v>
      </c>
      <c r="G16195" s="3">
        <v>7</v>
      </c>
    </row>
    <row r="16196" spans="1:7" ht="15">
      <c r="A16196" s="2" t="s">
        <v>1891</v>
      </c>
      <c r="B16196" s="2" t="s">
        <v>1995</v>
      </c>
      <c r="C16196" s="3">
        <v>2562</v>
      </c>
      <c r="D16196" s="3">
        <v>2</v>
      </c>
      <c r="E16196" s="2" t="s">
        <v>183</v>
      </c>
      <c r="F16196" s="2" t="s">
        <v>12</v>
      </c>
      <c r="G16196" s="3">
        <v>6</v>
      </c>
    </row>
    <row r="16197" spans="1:7" ht="15">
      <c r="A16197" s="2" t="s">
        <v>1891</v>
      </c>
      <c r="B16197" s="2" t="s">
        <v>1995</v>
      </c>
      <c r="C16197" s="3">
        <v>2562</v>
      </c>
      <c r="D16197" s="3">
        <v>2</v>
      </c>
      <c r="E16197" s="2" t="s">
        <v>183</v>
      </c>
      <c r="F16197" s="2" t="s">
        <v>14</v>
      </c>
      <c r="G16197" s="3">
        <v>2</v>
      </c>
    </row>
    <row r="16198" spans="1:7" ht="15">
      <c r="A16198" s="2" t="s">
        <v>1891</v>
      </c>
      <c r="B16198" s="2" t="s">
        <v>1995</v>
      </c>
      <c r="C16198" s="3">
        <v>2562</v>
      </c>
      <c r="D16198" s="3">
        <v>2</v>
      </c>
      <c r="E16198" s="2" t="s">
        <v>240</v>
      </c>
      <c r="F16198" s="2" t="s">
        <v>12</v>
      </c>
      <c r="G16198" s="3">
        <v>14</v>
      </c>
    </row>
    <row r="16199" spans="1:7" ht="15">
      <c r="A16199" s="2" t="s">
        <v>1891</v>
      </c>
      <c r="B16199" s="2" t="s">
        <v>1995</v>
      </c>
      <c r="C16199" s="3">
        <v>2562</v>
      </c>
      <c r="D16199" s="3">
        <v>2</v>
      </c>
      <c r="E16199" s="2" t="s">
        <v>240</v>
      </c>
      <c r="F16199" s="2" t="s">
        <v>14</v>
      </c>
      <c r="G16199" s="3">
        <v>1</v>
      </c>
    </row>
    <row r="16200" spans="1:7" ht="15">
      <c r="A16200" s="2" t="s">
        <v>1891</v>
      </c>
      <c r="B16200" s="2" t="s">
        <v>1995</v>
      </c>
      <c r="C16200" s="3">
        <v>2562</v>
      </c>
      <c r="D16200" s="3">
        <v>2</v>
      </c>
      <c r="E16200" s="2" t="s">
        <v>1999</v>
      </c>
      <c r="F16200" s="2" t="s">
        <v>12</v>
      </c>
      <c r="G16200" s="3">
        <v>1</v>
      </c>
    </row>
    <row r="16201" spans="1:7" ht="15">
      <c r="A16201" s="2" t="s">
        <v>1891</v>
      </c>
      <c r="B16201" s="2" t="s">
        <v>1995</v>
      </c>
      <c r="C16201" s="3">
        <v>2562</v>
      </c>
      <c r="D16201" s="3">
        <v>2</v>
      </c>
      <c r="E16201" s="2" t="s">
        <v>1999</v>
      </c>
      <c r="F16201" s="2" t="s">
        <v>10</v>
      </c>
      <c r="G16201" s="3">
        <v>1</v>
      </c>
    </row>
    <row r="16202" spans="1:7" ht="15">
      <c r="A16202" s="2" t="s">
        <v>1891</v>
      </c>
      <c r="B16202" s="2" t="s">
        <v>1995</v>
      </c>
      <c r="C16202" s="3">
        <v>2562</v>
      </c>
      <c r="D16202" s="3">
        <v>2</v>
      </c>
      <c r="E16202" s="2" t="s">
        <v>2011</v>
      </c>
      <c r="F16202" s="2" t="s">
        <v>12</v>
      </c>
      <c r="G16202" s="3">
        <v>10</v>
      </c>
    </row>
    <row r="16203" spans="1:7" ht="15">
      <c r="A16203" s="2" t="s">
        <v>1891</v>
      </c>
      <c r="B16203" s="2" t="s">
        <v>1995</v>
      </c>
      <c r="C16203" s="3">
        <v>2562</v>
      </c>
      <c r="D16203" s="3">
        <v>2</v>
      </c>
      <c r="E16203" s="2" t="s">
        <v>2011</v>
      </c>
      <c r="F16203" s="2" t="s">
        <v>15</v>
      </c>
      <c r="G16203" s="3">
        <v>2</v>
      </c>
    </row>
    <row r="16204" spans="1:7" ht="15">
      <c r="A16204" s="2" t="s">
        <v>1891</v>
      </c>
      <c r="B16204" s="2" t="s">
        <v>1995</v>
      </c>
      <c r="C16204" s="3">
        <v>2562</v>
      </c>
      <c r="D16204" s="3">
        <v>2</v>
      </c>
      <c r="E16204" s="2" t="s">
        <v>2011</v>
      </c>
      <c r="F16204" s="2" t="s">
        <v>10</v>
      </c>
      <c r="G16204" s="3">
        <v>2</v>
      </c>
    </row>
    <row r="16205" spans="1:7" ht="15">
      <c r="A16205" s="2" t="s">
        <v>1891</v>
      </c>
      <c r="B16205" s="2" t="s">
        <v>1995</v>
      </c>
      <c r="C16205" s="3">
        <v>2562</v>
      </c>
      <c r="D16205" s="3">
        <v>2</v>
      </c>
      <c r="E16205" s="2" t="s">
        <v>2011</v>
      </c>
      <c r="F16205" s="2" t="s">
        <v>14</v>
      </c>
      <c r="G16205" s="3">
        <v>4</v>
      </c>
    </row>
    <row r="16206" spans="1:7" ht="15">
      <c r="A16206" s="2" t="s">
        <v>1891</v>
      </c>
      <c r="B16206" s="2" t="s">
        <v>1995</v>
      </c>
      <c r="C16206" s="3">
        <v>2562</v>
      </c>
      <c r="D16206" s="3">
        <v>2</v>
      </c>
      <c r="E16206" s="2" t="s">
        <v>2011</v>
      </c>
      <c r="F16206" s="2" t="s">
        <v>13</v>
      </c>
      <c r="G16206" s="3">
        <v>4</v>
      </c>
    </row>
    <row r="16207" spans="1:7" ht="15">
      <c r="A16207" s="2" t="s">
        <v>1891</v>
      </c>
      <c r="B16207" s="2" t="s">
        <v>1995</v>
      </c>
      <c r="C16207" s="3">
        <v>2562</v>
      </c>
      <c r="D16207" s="3">
        <v>2</v>
      </c>
      <c r="E16207" s="2" t="s">
        <v>2012</v>
      </c>
      <c r="F16207" s="2" t="s">
        <v>10</v>
      </c>
      <c r="G16207" s="3">
        <v>10</v>
      </c>
    </row>
    <row r="16208" spans="1:7" ht="15">
      <c r="A16208" s="2" t="s">
        <v>1891</v>
      </c>
      <c r="B16208" s="2" t="s">
        <v>1995</v>
      </c>
      <c r="C16208" s="3">
        <v>2562</v>
      </c>
      <c r="D16208" s="3">
        <v>2</v>
      </c>
      <c r="E16208" s="2" t="s">
        <v>2012</v>
      </c>
      <c r="F16208" s="2" t="s">
        <v>13</v>
      </c>
      <c r="G16208" s="3">
        <v>6</v>
      </c>
    </row>
    <row r="16209" spans="1:7" ht="15">
      <c r="A16209" s="2" t="s">
        <v>1891</v>
      </c>
      <c r="B16209" s="2" t="s">
        <v>1995</v>
      </c>
      <c r="C16209" s="3">
        <v>2562</v>
      </c>
      <c r="D16209" s="3">
        <v>2</v>
      </c>
      <c r="E16209" s="2" t="s">
        <v>2012</v>
      </c>
      <c r="F16209" s="2" t="s">
        <v>14</v>
      </c>
      <c r="G16209" s="3">
        <v>2</v>
      </c>
    </row>
    <row r="16210" spans="1:7" ht="15">
      <c r="A16210" s="2" t="s">
        <v>1891</v>
      </c>
      <c r="B16210" s="2" t="s">
        <v>1995</v>
      </c>
      <c r="C16210" s="3">
        <v>2562</v>
      </c>
      <c r="D16210" s="3">
        <v>2</v>
      </c>
      <c r="E16210" s="2" t="s">
        <v>2012</v>
      </c>
      <c r="F16210" s="2" t="s">
        <v>15</v>
      </c>
      <c r="G16210" s="3">
        <v>1</v>
      </c>
    </row>
    <row r="16211" spans="1:7" ht="15">
      <c r="A16211" s="2" t="s">
        <v>1891</v>
      </c>
      <c r="B16211" s="2" t="s">
        <v>1995</v>
      </c>
      <c r="C16211" s="3">
        <v>2562</v>
      </c>
      <c r="D16211" s="3">
        <v>2</v>
      </c>
      <c r="E16211" s="2" t="s">
        <v>2012</v>
      </c>
      <c r="F16211" s="2" t="s">
        <v>12</v>
      </c>
      <c r="G16211" s="3">
        <v>2</v>
      </c>
    </row>
    <row r="16212" spans="1:7" ht="15">
      <c r="A16212" s="2" t="s">
        <v>1891</v>
      </c>
      <c r="B16212" s="2" t="s">
        <v>1995</v>
      </c>
      <c r="C16212" s="3">
        <v>2562</v>
      </c>
      <c r="D16212" s="3">
        <v>2</v>
      </c>
      <c r="E16212" s="2" t="s">
        <v>2012</v>
      </c>
      <c r="F16212" s="2" t="s">
        <v>30</v>
      </c>
      <c r="G16212" s="3">
        <v>1</v>
      </c>
    </row>
    <row r="16213" spans="1:7" ht="15">
      <c r="A16213" s="2" t="s">
        <v>1891</v>
      </c>
      <c r="B16213" s="2" t="s">
        <v>1995</v>
      </c>
      <c r="C16213" s="3">
        <v>2562</v>
      </c>
      <c r="D16213" s="3">
        <v>2</v>
      </c>
      <c r="E16213" s="2" t="s">
        <v>2013</v>
      </c>
      <c r="F16213" s="2" t="s">
        <v>14</v>
      </c>
      <c r="G16213" s="3">
        <v>3</v>
      </c>
    </row>
    <row r="16214" spans="1:7" ht="15">
      <c r="A16214" s="2" t="s">
        <v>1891</v>
      </c>
      <c r="B16214" s="2" t="s">
        <v>1995</v>
      </c>
      <c r="C16214" s="3">
        <v>2562</v>
      </c>
      <c r="D16214" s="3">
        <v>2</v>
      </c>
      <c r="E16214" s="2" t="s">
        <v>2013</v>
      </c>
      <c r="F16214" s="2" t="s">
        <v>10</v>
      </c>
      <c r="G16214" s="3">
        <v>2</v>
      </c>
    </row>
    <row r="16215" spans="1:7" ht="15">
      <c r="A16215" s="2" t="s">
        <v>1891</v>
      </c>
      <c r="B16215" s="2" t="s">
        <v>1995</v>
      </c>
      <c r="C16215" s="3">
        <v>2562</v>
      </c>
      <c r="D16215" s="3">
        <v>2</v>
      </c>
      <c r="E16215" s="2" t="s">
        <v>2013</v>
      </c>
      <c r="F16215" s="2" t="s">
        <v>12</v>
      </c>
      <c r="G16215" s="3">
        <v>17</v>
      </c>
    </row>
    <row r="16216" spans="1:7" ht="15">
      <c r="A16216" s="2" t="s">
        <v>1891</v>
      </c>
      <c r="B16216" s="2" t="s">
        <v>1995</v>
      </c>
      <c r="C16216" s="3">
        <v>2562</v>
      </c>
      <c r="D16216" s="3">
        <v>2</v>
      </c>
      <c r="E16216" s="2" t="s">
        <v>2014</v>
      </c>
      <c r="F16216" s="2" t="s">
        <v>12</v>
      </c>
      <c r="G16216" s="3">
        <v>4</v>
      </c>
    </row>
    <row r="16217" spans="1:7" ht="15">
      <c r="A16217" s="2" t="s">
        <v>1891</v>
      </c>
      <c r="B16217" s="2" t="s">
        <v>1995</v>
      </c>
      <c r="C16217" s="3">
        <v>2562</v>
      </c>
      <c r="D16217" s="3">
        <v>2</v>
      </c>
      <c r="E16217" s="2" t="s">
        <v>2014</v>
      </c>
      <c r="F16217" s="2" t="s">
        <v>14</v>
      </c>
      <c r="G16217" s="3">
        <v>9</v>
      </c>
    </row>
    <row r="16218" spans="1:7" ht="15">
      <c r="A16218" s="2" t="s">
        <v>1891</v>
      </c>
      <c r="B16218" s="2" t="s">
        <v>1995</v>
      </c>
      <c r="C16218" s="3">
        <v>2562</v>
      </c>
      <c r="D16218" s="3">
        <v>2</v>
      </c>
      <c r="E16218" s="2" t="s">
        <v>2014</v>
      </c>
      <c r="F16218" s="2" t="s">
        <v>10</v>
      </c>
      <c r="G16218" s="3">
        <v>9</v>
      </c>
    </row>
    <row r="16219" spans="1:7" ht="15">
      <c r="A16219" s="2" t="s">
        <v>1891</v>
      </c>
      <c r="B16219" s="2" t="s">
        <v>1995</v>
      </c>
      <c r="C16219" s="3">
        <v>2562</v>
      </c>
      <c r="D16219" s="3">
        <v>2</v>
      </c>
      <c r="E16219" s="2" t="s">
        <v>2015</v>
      </c>
      <c r="F16219" s="2" t="s">
        <v>30</v>
      </c>
      <c r="G16219" s="3">
        <v>1</v>
      </c>
    </row>
    <row r="16220" spans="1:7" ht="15">
      <c r="A16220" s="2" t="s">
        <v>1891</v>
      </c>
      <c r="B16220" s="2" t="s">
        <v>1995</v>
      </c>
      <c r="C16220" s="3">
        <v>2562</v>
      </c>
      <c r="D16220" s="3">
        <v>2</v>
      </c>
      <c r="E16220" s="2" t="s">
        <v>2015</v>
      </c>
      <c r="F16220" s="2" t="s">
        <v>12</v>
      </c>
      <c r="G16220" s="3">
        <v>12</v>
      </c>
    </row>
    <row r="16221" spans="1:7" ht="15">
      <c r="A16221" s="2" t="s">
        <v>1891</v>
      </c>
      <c r="B16221" s="2" t="s">
        <v>1995</v>
      </c>
      <c r="C16221" s="3">
        <v>2562</v>
      </c>
      <c r="D16221" s="3">
        <v>2</v>
      </c>
      <c r="E16221" s="2" t="s">
        <v>2015</v>
      </c>
      <c r="F16221" s="2" t="s">
        <v>15</v>
      </c>
      <c r="G16221" s="3">
        <v>3</v>
      </c>
    </row>
    <row r="16222" spans="1:7" ht="15">
      <c r="A16222" s="2" t="s">
        <v>1891</v>
      </c>
      <c r="B16222" s="2" t="s">
        <v>1995</v>
      </c>
      <c r="C16222" s="3">
        <v>2562</v>
      </c>
      <c r="D16222" s="3">
        <v>2</v>
      </c>
      <c r="E16222" s="2" t="s">
        <v>2015</v>
      </c>
      <c r="F16222" s="2" t="s">
        <v>10</v>
      </c>
      <c r="G16222" s="3">
        <v>3</v>
      </c>
    </row>
    <row r="16223" spans="1:7" ht="15">
      <c r="A16223" s="2" t="s">
        <v>1891</v>
      </c>
      <c r="B16223" s="2" t="s">
        <v>1995</v>
      </c>
      <c r="C16223" s="3">
        <v>2562</v>
      </c>
      <c r="D16223" s="3">
        <v>2</v>
      </c>
      <c r="E16223" s="2" t="s">
        <v>2015</v>
      </c>
      <c r="F16223" s="2" t="s">
        <v>13</v>
      </c>
      <c r="G16223" s="3">
        <v>2</v>
      </c>
    </row>
    <row r="16224" spans="1:7" ht="15">
      <c r="A16224" s="2" t="s">
        <v>1891</v>
      </c>
      <c r="B16224" s="2" t="s">
        <v>1995</v>
      </c>
      <c r="C16224" s="3">
        <v>2562</v>
      </c>
      <c r="D16224" s="3">
        <v>2</v>
      </c>
      <c r="E16224" s="2" t="s">
        <v>2015</v>
      </c>
      <c r="F16224" s="2" t="s">
        <v>14</v>
      </c>
      <c r="G16224" s="3">
        <v>1</v>
      </c>
    </row>
    <row r="16225" spans="1:7" ht="15">
      <c r="A16225" s="2" t="s">
        <v>1891</v>
      </c>
      <c r="B16225" s="2" t="s">
        <v>1995</v>
      </c>
      <c r="C16225" s="3">
        <v>2562</v>
      </c>
      <c r="D16225" s="3">
        <v>2</v>
      </c>
      <c r="E16225" s="2" t="s">
        <v>2016</v>
      </c>
      <c r="F16225" s="2" t="s">
        <v>12</v>
      </c>
      <c r="G16225" s="3">
        <v>22</v>
      </c>
    </row>
    <row r="16226" spans="1:7" ht="15">
      <c r="A16226" s="2" t="s">
        <v>1891</v>
      </c>
      <c r="B16226" s="2" t="s">
        <v>1995</v>
      </c>
      <c r="C16226" s="3">
        <v>2562</v>
      </c>
      <c r="D16226" s="3">
        <v>2</v>
      </c>
      <c r="E16226" s="2" t="s">
        <v>2017</v>
      </c>
      <c r="F16226" s="2" t="s">
        <v>30</v>
      </c>
      <c r="G16226" s="3">
        <v>1</v>
      </c>
    </row>
    <row r="16227" spans="1:7" ht="15">
      <c r="A16227" s="2" t="s">
        <v>1891</v>
      </c>
      <c r="B16227" s="2" t="s">
        <v>1995</v>
      </c>
      <c r="C16227" s="3">
        <v>2562</v>
      </c>
      <c r="D16227" s="3">
        <v>2</v>
      </c>
      <c r="E16227" s="2" t="s">
        <v>2017</v>
      </c>
      <c r="F16227" s="2" t="s">
        <v>14</v>
      </c>
      <c r="G16227" s="3">
        <v>9</v>
      </c>
    </row>
    <row r="16228" spans="1:7" ht="15">
      <c r="A16228" s="2" t="s">
        <v>1891</v>
      </c>
      <c r="B16228" s="2" t="s">
        <v>1995</v>
      </c>
      <c r="C16228" s="3">
        <v>2562</v>
      </c>
      <c r="D16228" s="3">
        <v>2</v>
      </c>
      <c r="E16228" s="2" t="s">
        <v>2017</v>
      </c>
      <c r="F16228" s="2" t="s">
        <v>29</v>
      </c>
      <c r="G16228" s="3">
        <v>1</v>
      </c>
    </row>
    <row r="16229" spans="1:7" ht="15">
      <c r="A16229" s="2" t="s">
        <v>1891</v>
      </c>
      <c r="B16229" s="2" t="s">
        <v>1995</v>
      </c>
      <c r="C16229" s="3">
        <v>2562</v>
      </c>
      <c r="D16229" s="3">
        <v>2</v>
      </c>
      <c r="E16229" s="2" t="s">
        <v>2017</v>
      </c>
      <c r="F16229" s="2" t="s">
        <v>13</v>
      </c>
      <c r="G16229" s="3">
        <v>6</v>
      </c>
    </row>
    <row r="16230" spans="1:7" ht="15">
      <c r="A16230" s="2" t="s">
        <v>1891</v>
      </c>
      <c r="B16230" s="2" t="s">
        <v>1995</v>
      </c>
      <c r="C16230" s="3">
        <v>2562</v>
      </c>
      <c r="D16230" s="3">
        <v>2</v>
      </c>
      <c r="E16230" s="2" t="s">
        <v>2017</v>
      </c>
      <c r="F16230" s="2" t="s">
        <v>10</v>
      </c>
      <c r="G16230" s="3">
        <v>3</v>
      </c>
    </row>
    <row r="16231" spans="1:7" ht="15">
      <c r="A16231" s="2" t="s">
        <v>1891</v>
      </c>
      <c r="B16231" s="2" t="s">
        <v>1995</v>
      </c>
      <c r="C16231" s="3">
        <v>2562</v>
      </c>
      <c r="D16231" s="3">
        <v>2</v>
      </c>
      <c r="E16231" s="2" t="s">
        <v>2017</v>
      </c>
      <c r="F16231" s="2" t="s">
        <v>15</v>
      </c>
      <c r="G16231" s="3">
        <v>4</v>
      </c>
    </row>
    <row r="16232" spans="1:7" ht="15">
      <c r="A16232" s="2" t="s">
        <v>1891</v>
      </c>
      <c r="B16232" s="2" t="s">
        <v>1995</v>
      </c>
      <c r="C16232" s="3">
        <v>2562</v>
      </c>
      <c r="D16232" s="3">
        <v>2</v>
      </c>
      <c r="E16232" s="2" t="s">
        <v>2003</v>
      </c>
      <c r="F16232" s="2" t="s">
        <v>15</v>
      </c>
      <c r="G16232" s="3">
        <v>4</v>
      </c>
    </row>
    <row r="16233" spans="1:7" ht="15">
      <c r="A16233" s="2" t="s">
        <v>1891</v>
      </c>
      <c r="B16233" s="2" t="s">
        <v>1995</v>
      </c>
      <c r="C16233" s="3">
        <v>2562</v>
      </c>
      <c r="D16233" s="3">
        <v>2</v>
      </c>
      <c r="E16233" s="2" t="s">
        <v>2003</v>
      </c>
      <c r="F16233" s="2" t="s">
        <v>10</v>
      </c>
      <c r="G16233" s="3">
        <v>6</v>
      </c>
    </row>
    <row r="16234" spans="1:7" ht="15">
      <c r="A16234" s="2" t="s">
        <v>1891</v>
      </c>
      <c r="B16234" s="2" t="s">
        <v>1995</v>
      </c>
      <c r="C16234" s="3">
        <v>2562</v>
      </c>
      <c r="D16234" s="3">
        <v>2</v>
      </c>
      <c r="E16234" s="2" t="s">
        <v>2003</v>
      </c>
      <c r="F16234" s="2" t="s">
        <v>12</v>
      </c>
      <c r="G16234" s="3">
        <v>6</v>
      </c>
    </row>
    <row r="16235" spans="1:7" ht="15">
      <c r="A16235" s="2" t="s">
        <v>1891</v>
      </c>
      <c r="B16235" s="2" t="s">
        <v>1995</v>
      </c>
      <c r="C16235" s="3">
        <v>2562</v>
      </c>
      <c r="D16235" s="3">
        <v>2</v>
      </c>
      <c r="E16235" s="2" t="s">
        <v>2003</v>
      </c>
      <c r="F16235" s="2" t="s">
        <v>14</v>
      </c>
      <c r="G16235" s="3">
        <v>6</v>
      </c>
    </row>
    <row r="16236" spans="1:7" ht="15">
      <c r="A16236" s="2" t="s">
        <v>1891</v>
      </c>
      <c r="B16236" s="2" t="s">
        <v>1995</v>
      </c>
      <c r="C16236" s="3">
        <v>2562</v>
      </c>
      <c r="D16236" s="3">
        <v>2</v>
      </c>
      <c r="E16236" s="2" t="s">
        <v>2018</v>
      </c>
      <c r="F16236" s="2" t="s">
        <v>12</v>
      </c>
      <c r="G16236" s="3">
        <v>2</v>
      </c>
    </row>
    <row r="16237" spans="1:7" ht="15">
      <c r="A16237" s="2" t="s">
        <v>1891</v>
      </c>
      <c r="B16237" s="2" t="s">
        <v>1995</v>
      </c>
      <c r="C16237" s="3">
        <v>2562</v>
      </c>
      <c r="D16237" s="3">
        <v>2</v>
      </c>
      <c r="E16237" s="2" t="s">
        <v>2018</v>
      </c>
      <c r="F16237" s="2" t="s">
        <v>14</v>
      </c>
      <c r="G16237" s="3">
        <v>4</v>
      </c>
    </row>
    <row r="16238" spans="1:7" ht="15">
      <c r="A16238" s="2" t="s">
        <v>1891</v>
      </c>
      <c r="B16238" s="2" t="s">
        <v>1995</v>
      </c>
      <c r="C16238" s="3">
        <v>2562</v>
      </c>
      <c r="D16238" s="3">
        <v>2</v>
      </c>
      <c r="E16238" s="2" t="s">
        <v>2018</v>
      </c>
      <c r="F16238" s="2" t="s">
        <v>10</v>
      </c>
      <c r="G16238" s="3">
        <v>5</v>
      </c>
    </row>
    <row r="16239" spans="1:7" ht="15">
      <c r="A16239" s="2" t="s">
        <v>1891</v>
      </c>
      <c r="B16239" s="2" t="s">
        <v>1995</v>
      </c>
      <c r="C16239" s="3">
        <v>2562</v>
      </c>
      <c r="D16239" s="3">
        <v>2</v>
      </c>
      <c r="E16239" s="2" t="s">
        <v>2018</v>
      </c>
      <c r="F16239" s="2" t="s">
        <v>28</v>
      </c>
      <c r="G16239" s="3">
        <v>1</v>
      </c>
    </row>
    <row r="16240" spans="1:7" ht="15">
      <c r="A16240" s="2" t="s">
        <v>1891</v>
      </c>
      <c r="B16240" s="2" t="s">
        <v>1995</v>
      </c>
      <c r="C16240" s="3">
        <v>2562</v>
      </c>
      <c r="D16240" s="3">
        <v>2</v>
      </c>
      <c r="E16240" s="2" t="s">
        <v>2004</v>
      </c>
      <c r="F16240" s="2" t="s">
        <v>15</v>
      </c>
      <c r="G16240" s="3">
        <v>3</v>
      </c>
    </row>
    <row r="16241" spans="1:7" ht="15">
      <c r="A16241" s="2" t="s">
        <v>1891</v>
      </c>
      <c r="B16241" s="2" t="s">
        <v>1995</v>
      </c>
      <c r="C16241" s="3">
        <v>2562</v>
      </c>
      <c r="D16241" s="3">
        <v>2</v>
      </c>
      <c r="E16241" s="2" t="s">
        <v>2004</v>
      </c>
      <c r="F16241" s="2" t="s">
        <v>12</v>
      </c>
      <c r="G16241" s="3">
        <v>11</v>
      </c>
    </row>
    <row r="16242" spans="1:7" ht="15">
      <c r="A16242" s="2" t="s">
        <v>1891</v>
      </c>
      <c r="B16242" s="2" t="s">
        <v>1995</v>
      </c>
      <c r="C16242" s="3">
        <v>2562</v>
      </c>
      <c r="D16242" s="3">
        <v>2</v>
      </c>
      <c r="E16242" s="2" t="s">
        <v>2004</v>
      </c>
      <c r="F16242" s="2" t="s">
        <v>10</v>
      </c>
      <c r="G16242" s="3">
        <v>6</v>
      </c>
    </row>
    <row r="16243" spans="1:7" ht="15">
      <c r="A16243" s="2" t="s">
        <v>1891</v>
      </c>
      <c r="B16243" s="2" t="s">
        <v>1995</v>
      </c>
      <c r="C16243" s="3">
        <v>2562</v>
      </c>
      <c r="D16243" s="3">
        <v>2</v>
      </c>
      <c r="E16243" s="2" t="s">
        <v>2004</v>
      </c>
      <c r="F16243" s="2" t="s">
        <v>28</v>
      </c>
      <c r="G16243" s="3">
        <v>1</v>
      </c>
    </row>
    <row r="16244" spans="1:7" ht="15">
      <c r="A16244" s="2" t="s">
        <v>1891</v>
      </c>
      <c r="B16244" s="2" t="s">
        <v>1995</v>
      </c>
      <c r="C16244" s="3">
        <v>2562</v>
      </c>
      <c r="D16244" s="3">
        <v>2</v>
      </c>
      <c r="E16244" s="2" t="s">
        <v>2004</v>
      </c>
      <c r="F16244" s="2" t="s">
        <v>14</v>
      </c>
      <c r="G16244" s="3">
        <v>4</v>
      </c>
    </row>
    <row r="16245" spans="1:7" ht="15">
      <c r="A16245" s="2" t="s">
        <v>1891</v>
      </c>
      <c r="B16245" s="2" t="s">
        <v>1995</v>
      </c>
      <c r="C16245" s="3">
        <v>2562</v>
      </c>
      <c r="D16245" s="3">
        <v>2</v>
      </c>
      <c r="E16245" s="2" t="s">
        <v>2004</v>
      </c>
      <c r="F16245" s="2" t="s">
        <v>30</v>
      </c>
      <c r="G16245" s="3">
        <v>2</v>
      </c>
    </row>
    <row r="16246" spans="1:7" ht="15">
      <c r="A16246" s="2" t="s">
        <v>1891</v>
      </c>
      <c r="B16246" s="2" t="s">
        <v>1995</v>
      </c>
      <c r="C16246" s="3">
        <v>2562</v>
      </c>
      <c r="D16246" s="3">
        <v>2</v>
      </c>
      <c r="E16246" s="2" t="s">
        <v>2004</v>
      </c>
      <c r="F16246" s="2" t="s">
        <v>13</v>
      </c>
      <c r="G16246" s="3">
        <v>6</v>
      </c>
    </row>
    <row r="16247" spans="1:7" ht="15">
      <c r="A16247" s="2" t="s">
        <v>1891</v>
      </c>
      <c r="B16247" s="2" t="s">
        <v>1995</v>
      </c>
      <c r="C16247" s="3">
        <v>2562</v>
      </c>
      <c r="D16247" s="3">
        <v>2</v>
      </c>
      <c r="E16247" s="2" t="s">
        <v>2005</v>
      </c>
      <c r="F16247" s="2" t="s">
        <v>14</v>
      </c>
      <c r="G16247" s="3">
        <v>1</v>
      </c>
    </row>
    <row r="16248" spans="1:7" ht="15">
      <c r="A16248" s="2" t="s">
        <v>1891</v>
      </c>
      <c r="B16248" s="2" t="s">
        <v>1995</v>
      </c>
      <c r="C16248" s="3">
        <v>2562</v>
      </c>
      <c r="D16248" s="3">
        <v>2</v>
      </c>
      <c r="E16248" s="2" t="s">
        <v>2005</v>
      </c>
      <c r="F16248" s="2" t="s">
        <v>28</v>
      </c>
      <c r="G16248" s="3">
        <v>1</v>
      </c>
    </row>
    <row r="16249" spans="1:7" ht="15">
      <c r="A16249" s="2" t="s">
        <v>1891</v>
      </c>
      <c r="B16249" s="2" t="s">
        <v>1995</v>
      </c>
      <c r="C16249" s="3">
        <v>2562</v>
      </c>
      <c r="D16249" s="3">
        <v>2</v>
      </c>
      <c r="E16249" s="2" t="s">
        <v>2005</v>
      </c>
      <c r="F16249" s="2" t="s">
        <v>12</v>
      </c>
      <c r="G16249" s="3">
        <v>9</v>
      </c>
    </row>
    <row r="16250" spans="1:7" ht="15">
      <c r="A16250" s="2" t="s">
        <v>1891</v>
      </c>
      <c r="B16250" s="2" t="s">
        <v>1995</v>
      </c>
      <c r="C16250" s="3">
        <v>2562</v>
      </c>
      <c r="D16250" s="3">
        <v>2</v>
      </c>
      <c r="E16250" s="2" t="s">
        <v>2006</v>
      </c>
      <c r="F16250" s="2" t="s">
        <v>29</v>
      </c>
      <c r="G16250" s="3">
        <v>1</v>
      </c>
    </row>
    <row r="16251" spans="1:7" ht="15">
      <c r="A16251" s="2" t="s">
        <v>1891</v>
      </c>
      <c r="B16251" s="2" t="s">
        <v>1995</v>
      </c>
      <c r="C16251" s="3">
        <v>2562</v>
      </c>
      <c r="D16251" s="3">
        <v>2</v>
      </c>
      <c r="E16251" s="2" t="s">
        <v>2006</v>
      </c>
      <c r="F16251" s="2" t="s">
        <v>30</v>
      </c>
      <c r="G16251" s="3">
        <v>1</v>
      </c>
    </row>
    <row r="16252" spans="1:7" ht="15">
      <c r="A16252" s="2" t="s">
        <v>1891</v>
      </c>
      <c r="B16252" s="2" t="s">
        <v>1995</v>
      </c>
      <c r="C16252" s="3">
        <v>2562</v>
      </c>
      <c r="D16252" s="3">
        <v>2</v>
      </c>
      <c r="E16252" s="2" t="s">
        <v>2006</v>
      </c>
      <c r="F16252" s="2" t="s">
        <v>13</v>
      </c>
      <c r="G16252" s="3">
        <v>1</v>
      </c>
    </row>
    <row r="16253" spans="1:7" ht="15">
      <c r="A16253" s="2" t="s">
        <v>1891</v>
      </c>
      <c r="B16253" s="2" t="s">
        <v>1995</v>
      </c>
      <c r="C16253" s="3">
        <v>2562</v>
      </c>
      <c r="D16253" s="3">
        <v>2</v>
      </c>
      <c r="E16253" s="2" t="s">
        <v>2006</v>
      </c>
      <c r="F16253" s="2" t="s">
        <v>12</v>
      </c>
      <c r="G16253" s="3">
        <v>7</v>
      </c>
    </row>
    <row r="16254" spans="1:7" ht="15">
      <c r="A16254" s="2" t="s">
        <v>1891</v>
      </c>
      <c r="B16254" s="2" t="s">
        <v>1995</v>
      </c>
      <c r="C16254" s="3">
        <v>2562</v>
      </c>
      <c r="D16254" s="3">
        <v>2</v>
      </c>
      <c r="E16254" s="2" t="s">
        <v>2006</v>
      </c>
      <c r="F16254" s="2" t="s">
        <v>10</v>
      </c>
      <c r="G16254" s="3">
        <v>4</v>
      </c>
    </row>
    <row r="16255" spans="1:7" ht="15">
      <c r="A16255" s="2" t="s">
        <v>1891</v>
      </c>
      <c r="B16255" s="2" t="s">
        <v>1995</v>
      </c>
      <c r="C16255" s="3">
        <v>2562</v>
      </c>
      <c r="D16255" s="3">
        <v>2</v>
      </c>
      <c r="E16255" s="2" t="s">
        <v>2006</v>
      </c>
      <c r="F16255" s="2" t="s">
        <v>14</v>
      </c>
      <c r="G16255" s="3">
        <v>6</v>
      </c>
    </row>
    <row r="16256" spans="1:7" ht="15">
      <c r="A16256" s="2" t="s">
        <v>1891</v>
      </c>
      <c r="B16256" s="2" t="s">
        <v>1995</v>
      </c>
      <c r="C16256" s="3">
        <v>2562</v>
      </c>
      <c r="D16256" s="3">
        <v>2</v>
      </c>
      <c r="E16256" s="2" t="s">
        <v>2006</v>
      </c>
      <c r="F16256" s="2" t="s">
        <v>15</v>
      </c>
      <c r="G16256" s="3">
        <v>2</v>
      </c>
    </row>
    <row r="16257" spans="1:7" ht="15">
      <c r="A16257" s="2" t="s">
        <v>1891</v>
      </c>
      <c r="B16257" s="2" t="s">
        <v>1995</v>
      </c>
      <c r="C16257" s="3">
        <v>2562</v>
      </c>
      <c r="D16257" s="3">
        <v>2</v>
      </c>
      <c r="E16257" s="2" t="s">
        <v>2019</v>
      </c>
      <c r="F16257" s="2" t="s">
        <v>10</v>
      </c>
      <c r="G16257" s="3">
        <v>14</v>
      </c>
    </row>
    <row r="16258" spans="1:7" ht="15">
      <c r="A16258" s="2" t="s">
        <v>1891</v>
      </c>
      <c r="B16258" s="2" t="s">
        <v>1995</v>
      </c>
      <c r="C16258" s="3">
        <v>2562</v>
      </c>
      <c r="D16258" s="3">
        <v>2</v>
      </c>
      <c r="E16258" s="2" t="s">
        <v>2019</v>
      </c>
      <c r="F16258" s="2" t="s">
        <v>12</v>
      </c>
      <c r="G16258" s="3">
        <v>1</v>
      </c>
    </row>
    <row r="16259" spans="1:7" ht="15">
      <c r="A16259" s="2" t="s">
        <v>1891</v>
      </c>
      <c r="B16259" s="2" t="s">
        <v>1995</v>
      </c>
      <c r="C16259" s="3">
        <v>2562</v>
      </c>
      <c r="D16259" s="3">
        <v>2</v>
      </c>
      <c r="E16259" s="2" t="s">
        <v>2020</v>
      </c>
      <c r="F16259" s="2" t="s">
        <v>13</v>
      </c>
      <c r="G16259" s="3">
        <v>1</v>
      </c>
    </row>
    <row r="16260" spans="1:7" ht="15">
      <c r="A16260" s="2" t="s">
        <v>1891</v>
      </c>
      <c r="B16260" s="2" t="s">
        <v>1995</v>
      </c>
      <c r="C16260" s="3">
        <v>2562</v>
      </c>
      <c r="D16260" s="3">
        <v>2</v>
      </c>
      <c r="E16260" s="2" t="s">
        <v>2020</v>
      </c>
      <c r="F16260" s="2" t="s">
        <v>12</v>
      </c>
      <c r="G16260" s="3">
        <v>6</v>
      </c>
    </row>
    <row r="16261" spans="1:7" ht="15">
      <c r="A16261" s="2" t="s">
        <v>1891</v>
      </c>
      <c r="B16261" s="2" t="s">
        <v>1995</v>
      </c>
      <c r="C16261" s="3">
        <v>2562</v>
      </c>
      <c r="D16261" s="3">
        <v>2</v>
      </c>
      <c r="E16261" s="2" t="s">
        <v>2020</v>
      </c>
      <c r="F16261" s="2" t="s">
        <v>14</v>
      </c>
      <c r="G16261" s="3">
        <v>1</v>
      </c>
    </row>
    <row r="16262" spans="1:7" ht="15">
      <c r="A16262" s="2" t="s">
        <v>1891</v>
      </c>
      <c r="B16262" s="2" t="s">
        <v>1995</v>
      </c>
      <c r="C16262" s="3">
        <v>2562</v>
      </c>
      <c r="D16262" s="3">
        <v>2</v>
      </c>
      <c r="E16262" s="2" t="s">
        <v>2020</v>
      </c>
      <c r="F16262" s="2" t="s">
        <v>10</v>
      </c>
      <c r="G16262" s="3">
        <v>7</v>
      </c>
    </row>
    <row r="16263" spans="1:7" ht="15">
      <c r="A16263" s="2" t="s">
        <v>1891</v>
      </c>
      <c r="B16263" s="2" t="s">
        <v>1995</v>
      </c>
      <c r="C16263" s="3">
        <v>2562</v>
      </c>
      <c r="D16263" s="3">
        <v>2</v>
      </c>
      <c r="E16263" s="2" t="s">
        <v>2021</v>
      </c>
      <c r="F16263" s="2" t="s">
        <v>14</v>
      </c>
      <c r="G16263" s="3">
        <v>8</v>
      </c>
    </row>
    <row r="16264" spans="1:7" ht="15">
      <c r="A16264" s="2" t="s">
        <v>1891</v>
      </c>
      <c r="B16264" s="2" t="s">
        <v>1995</v>
      </c>
      <c r="C16264" s="3">
        <v>2562</v>
      </c>
      <c r="D16264" s="3">
        <v>2</v>
      </c>
      <c r="E16264" s="2" t="s">
        <v>2021</v>
      </c>
      <c r="F16264" s="2" t="s">
        <v>12</v>
      </c>
      <c r="G16264" s="3">
        <v>21</v>
      </c>
    </row>
    <row r="16265" spans="1:7" ht="15">
      <c r="A16265" s="2" t="s">
        <v>1891</v>
      </c>
      <c r="B16265" s="2" t="s">
        <v>1995</v>
      </c>
      <c r="C16265" s="3">
        <v>2562</v>
      </c>
      <c r="D16265" s="3">
        <v>2</v>
      </c>
      <c r="E16265" s="2" t="s">
        <v>2021</v>
      </c>
      <c r="F16265" s="2" t="s">
        <v>10</v>
      </c>
      <c r="G16265" s="3">
        <v>8</v>
      </c>
    </row>
    <row r="16266" spans="1:7" ht="15">
      <c r="A16266" s="2" t="s">
        <v>1891</v>
      </c>
      <c r="B16266" s="2" t="s">
        <v>1995</v>
      </c>
      <c r="C16266" s="3">
        <v>2562</v>
      </c>
      <c r="D16266" s="3">
        <v>2</v>
      </c>
      <c r="E16266" s="2" t="s">
        <v>2022</v>
      </c>
      <c r="F16266" s="2" t="s">
        <v>10</v>
      </c>
      <c r="G16266" s="3">
        <v>1</v>
      </c>
    </row>
    <row r="16267" spans="1:7" ht="15">
      <c r="A16267" s="2" t="s">
        <v>1891</v>
      </c>
      <c r="B16267" s="2" t="s">
        <v>1995</v>
      </c>
      <c r="C16267" s="3">
        <v>2562</v>
      </c>
      <c r="D16267" s="3">
        <v>2</v>
      </c>
      <c r="E16267" s="2" t="s">
        <v>2022</v>
      </c>
      <c r="F16267" s="2" t="s">
        <v>13</v>
      </c>
      <c r="G16267" s="3">
        <v>1</v>
      </c>
    </row>
    <row r="16268" spans="1:7" ht="15">
      <c r="A16268" s="2" t="s">
        <v>1891</v>
      </c>
      <c r="B16268" s="2" t="s">
        <v>1995</v>
      </c>
      <c r="C16268" s="3">
        <v>2562</v>
      </c>
      <c r="D16268" s="3">
        <v>2</v>
      </c>
      <c r="E16268" s="2" t="s">
        <v>2022</v>
      </c>
      <c r="F16268" s="2" t="s">
        <v>15</v>
      </c>
      <c r="G16268" s="3">
        <v>1</v>
      </c>
    </row>
    <row r="16269" spans="1:7" ht="15">
      <c r="A16269" s="2" t="s">
        <v>1891</v>
      </c>
      <c r="B16269" s="2" t="s">
        <v>1995</v>
      </c>
      <c r="C16269" s="3">
        <v>2562</v>
      </c>
      <c r="D16269" s="3">
        <v>2</v>
      </c>
      <c r="E16269" s="2" t="s">
        <v>2022</v>
      </c>
      <c r="F16269" s="2" t="s">
        <v>12</v>
      </c>
      <c r="G16269" s="3">
        <v>4</v>
      </c>
    </row>
    <row r="16270" spans="1:7" ht="15">
      <c r="A16270" s="2" t="s">
        <v>1891</v>
      </c>
      <c r="B16270" s="2" t="s">
        <v>1995</v>
      </c>
      <c r="C16270" s="3">
        <v>2562</v>
      </c>
      <c r="D16270" s="3">
        <v>2</v>
      </c>
      <c r="E16270" s="2" t="s">
        <v>2022</v>
      </c>
      <c r="F16270" s="2" t="s">
        <v>14</v>
      </c>
      <c r="G16270" s="3">
        <v>8</v>
      </c>
    </row>
    <row r="16271" spans="1:7" ht="15">
      <c r="A16271" s="2" t="s">
        <v>1891</v>
      </c>
      <c r="B16271" s="2" t="s">
        <v>1995</v>
      </c>
      <c r="C16271" s="3">
        <v>2562</v>
      </c>
      <c r="D16271" s="3">
        <v>2</v>
      </c>
      <c r="E16271" s="2" t="s">
        <v>2023</v>
      </c>
      <c r="F16271" s="2" t="s">
        <v>15</v>
      </c>
      <c r="G16271" s="3">
        <v>1</v>
      </c>
    </row>
    <row r="16272" spans="1:7" ht="15">
      <c r="A16272" s="2" t="s">
        <v>1891</v>
      </c>
      <c r="B16272" s="2" t="s">
        <v>1995</v>
      </c>
      <c r="C16272" s="3">
        <v>2562</v>
      </c>
      <c r="D16272" s="3">
        <v>2</v>
      </c>
      <c r="E16272" s="2" t="s">
        <v>2023</v>
      </c>
      <c r="F16272" s="2" t="s">
        <v>28</v>
      </c>
      <c r="G16272" s="3">
        <v>1</v>
      </c>
    </row>
    <row r="16273" spans="1:7" ht="15">
      <c r="A16273" s="2" t="s">
        <v>1891</v>
      </c>
      <c r="B16273" s="2" t="s">
        <v>1995</v>
      </c>
      <c r="C16273" s="3">
        <v>2562</v>
      </c>
      <c r="D16273" s="3">
        <v>2</v>
      </c>
      <c r="E16273" s="2" t="s">
        <v>2023</v>
      </c>
      <c r="F16273" s="2" t="s">
        <v>10</v>
      </c>
      <c r="G16273" s="3">
        <v>9</v>
      </c>
    </row>
    <row r="16274" spans="1:7" ht="15">
      <c r="A16274" s="2" t="s">
        <v>1891</v>
      </c>
      <c r="B16274" s="2" t="s">
        <v>1995</v>
      </c>
      <c r="C16274" s="3">
        <v>2562</v>
      </c>
      <c r="D16274" s="3">
        <v>2</v>
      </c>
      <c r="E16274" s="2" t="s">
        <v>2024</v>
      </c>
      <c r="F16274" s="2" t="s">
        <v>14</v>
      </c>
      <c r="G16274" s="3">
        <v>3</v>
      </c>
    </row>
    <row r="16275" spans="1:7" ht="15">
      <c r="A16275" s="2" t="s">
        <v>1891</v>
      </c>
      <c r="B16275" s="2" t="s">
        <v>1995</v>
      </c>
      <c r="C16275" s="3">
        <v>2562</v>
      </c>
      <c r="D16275" s="3">
        <v>2</v>
      </c>
      <c r="E16275" s="2" t="s">
        <v>2024</v>
      </c>
      <c r="F16275" s="2" t="s">
        <v>13</v>
      </c>
      <c r="G16275" s="3">
        <v>2</v>
      </c>
    </row>
    <row r="16276" spans="1:7" ht="15">
      <c r="A16276" s="2" t="s">
        <v>1891</v>
      </c>
      <c r="B16276" s="2" t="s">
        <v>1995</v>
      </c>
      <c r="C16276" s="3">
        <v>2562</v>
      </c>
      <c r="D16276" s="3">
        <v>2</v>
      </c>
      <c r="E16276" s="2" t="s">
        <v>2024</v>
      </c>
      <c r="F16276" s="2" t="s">
        <v>10</v>
      </c>
      <c r="G16276" s="3">
        <v>4</v>
      </c>
    </row>
    <row r="16277" spans="1:7" ht="15">
      <c r="A16277" s="2" t="s">
        <v>1891</v>
      </c>
      <c r="B16277" s="2" t="s">
        <v>1995</v>
      </c>
      <c r="C16277" s="3">
        <v>2562</v>
      </c>
      <c r="D16277" s="3">
        <v>2</v>
      </c>
      <c r="E16277" s="2" t="s">
        <v>2024</v>
      </c>
      <c r="F16277" s="2" t="s">
        <v>28</v>
      </c>
      <c r="G16277" s="3">
        <v>1</v>
      </c>
    </row>
    <row r="16278" spans="1:7" ht="15">
      <c r="A16278" s="2" t="s">
        <v>1891</v>
      </c>
      <c r="B16278" s="2" t="s">
        <v>1995</v>
      </c>
      <c r="C16278" s="3">
        <v>2562</v>
      </c>
      <c r="D16278" s="3">
        <v>2</v>
      </c>
      <c r="E16278" s="2" t="s">
        <v>2024</v>
      </c>
      <c r="F16278" s="2" t="s">
        <v>12</v>
      </c>
      <c r="G16278" s="3">
        <v>1</v>
      </c>
    </row>
    <row r="16279" spans="1:7" ht="15">
      <c r="A16279" s="2" t="s">
        <v>1891</v>
      </c>
      <c r="B16279" s="2" t="s">
        <v>1995</v>
      </c>
      <c r="C16279" s="3">
        <v>2562</v>
      </c>
      <c r="D16279" s="3">
        <v>2</v>
      </c>
      <c r="E16279" s="2" t="s">
        <v>2025</v>
      </c>
      <c r="F16279" s="2" t="s">
        <v>12</v>
      </c>
      <c r="G16279" s="3">
        <v>8</v>
      </c>
    </row>
    <row r="16280" spans="1:7" ht="15">
      <c r="A16280" s="2" t="s">
        <v>1891</v>
      </c>
      <c r="B16280" s="2" t="s">
        <v>1995</v>
      </c>
      <c r="C16280" s="3">
        <v>2562</v>
      </c>
      <c r="D16280" s="3">
        <v>2</v>
      </c>
      <c r="E16280" s="2" t="s">
        <v>2025</v>
      </c>
      <c r="F16280" s="2" t="s">
        <v>14</v>
      </c>
      <c r="G16280" s="3">
        <v>2</v>
      </c>
    </row>
    <row r="16281" spans="1:7" ht="15">
      <c r="A16281" s="2" t="s">
        <v>1891</v>
      </c>
      <c r="B16281" s="2" t="s">
        <v>1995</v>
      </c>
      <c r="C16281" s="3">
        <v>2562</v>
      </c>
      <c r="D16281" s="3">
        <v>2</v>
      </c>
      <c r="E16281" s="2" t="s">
        <v>2025</v>
      </c>
      <c r="F16281" s="2" t="s">
        <v>28</v>
      </c>
      <c r="G16281" s="3">
        <v>1</v>
      </c>
    </row>
    <row r="16282" spans="1:7" ht="15">
      <c r="A16282" s="2" t="s">
        <v>1891</v>
      </c>
      <c r="B16282" s="2" t="s">
        <v>1995</v>
      </c>
      <c r="C16282" s="3">
        <v>2562</v>
      </c>
      <c r="D16282" s="3">
        <v>3</v>
      </c>
      <c r="E16282" s="2" t="s">
        <v>2011</v>
      </c>
      <c r="F16282" s="2" t="s">
        <v>10</v>
      </c>
      <c r="G16282" s="3">
        <v>3</v>
      </c>
    </row>
    <row r="16283" spans="1:7" ht="15">
      <c r="A16283" s="2" t="s">
        <v>1891</v>
      </c>
      <c r="B16283" s="2" t="s">
        <v>1995</v>
      </c>
      <c r="C16283" s="3">
        <v>2562</v>
      </c>
      <c r="D16283" s="3">
        <v>3</v>
      </c>
      <c r="E16283" s="2" t="s">
        <v>2011</v>
      </c>
      <c r="F16283" s="2" t="s">
        <v>14</v>
      </c>
      <c r="G16283" s="3">
        <v>1</v>
      </c>
    </row>
    <row r="16284" spans="1:7" ht="15">
      <c r="A16284" s="2" t="s">
        <v>1891</v>
      </c>
      <c r="B16284" s="2" t="s">
        <v>1995</v>
      </c>
      <c r="C16284" s="3">
        <v>2562</v>
      </c>
      <c r="D16284" s="3">
        <v>3</v>
      </c>
      <c r="E16284" s="2" t="s">
        <v>2014</v>
      </c>
      <c r="F16284" s="2" t="s">
        <v>12</v>
      </c>
      <c r="G16284" s="3">
        <v>2</v>
      </c>
    </row>
    <row r="16285" spans="1:7" ht="15">
      <c r="A16285" s="2" t="s">
        <v>1891</v>
      </c>
      <c r="B16285" s="2" t="s">
        <v>1995</v>
      </c>
      <c r="C16285" s="3">
        <v>2562</v>
      </c>
      <c r="D16285" s="3">
        <v>3</v>
      </c>
      <c r="E16285" s="2" t="s">
        <v>2026</v>
      </c>
      <c r="F16285" s="2" t="s">
        <v>10</v>
      </c>
      <c r="G16285" s="3">
        <v>3</v>
      </c>
    </row>
    <row r="16286" spans="1:7" ht="15">
      <c r="A16286" s="2" t="s">
        <v>1891</v>
      </c>
      <c r="B16286" s="2" t="s">
        <v>1995</v>
      </c>
      <c r="C16286" s="3">
        <v>2562</v>
      </c>
      <c r="D16286" s="3">
        <v>3</v>
      </c>
      <c r="E16286" s="2" t="s">
        <v>2027</v>
      </c>
      <c r="F16286" s="2" t="s">
        <v>10</v>
      </c>
      <c r="G16286" s="3">
        <v>2</v>
      </c>
    </row>
    <row r="16287" spans="1:7" ht="15">
      <c r="A16287" s="2" t="s">
        <v>1891</v>
      </c>
      <c r="B16287" s="2" t="s">
        <v>1995</v>
      </c>
      <c r="C16287" s="3">
        <v>2562</v>
      </c>
      <c r="D16287" s="3">
        <v>3</v>
      </c>
      <c r="E16287" s="2" t="s">
        <v>2027</v>
      </c>
      <c r="F16287" s="2" t="s">
        <v>14</v>
      </c>
      <c r="G16287" s="3">
        <v>2</v>
      </c>
    </row>
    <row r="16288" spans="1:7" ht="15">
      <c r="A16288" s="2" t="s">
        <v>1891</v>
      </c>
      <c r="B16288" s="2" t="s">
        <v>2028</v>
      </c>
      <c r="C16288" s="3">
        <v>2562</v>
      </c>
      <c r="D16288" s="3">
        <v>1</v>
      </c>
      <c r="E16288" s="2" t="s">
        <v>313</v>
      </c>
      <c r="F16288" s="2" t="s">
        <v>12</v>
      </c>
      <c r="G16288" s="3">
        <v>1</v>
      </c>
    </row>
    <row r="16289" spans="1:7" ht="15">
      <c r="A16289" s="2" t="s">
        <v>1891</v>
      </c>
      <c r="B16289" s="2" t="s">
        <v>2028</v>
      </c>
      <c r="C16289" s="3">
        <v>2562</v>
      </c>
      <c r="D16289" s="3">
        <v>1</v>
      </c>
      <c r="E16289" s="2" t="s">
        <v>2029</v>
      </c>
      <c r="F16289" s="2" t="s">
        <v>12</v>
      </c>
      <c r="G16289" s="3">
        <v>7</v>
      </c>
    </row>
    <row r="16290" spans="1:7" ht="15">
      <c r="A16290" s="2" t="s">
        <v>1891</v>
      </c>
      <c r="B16290" s="2" t="s">
        <v>2028</v>
      </c>
      <c r="C16290" s="3">
        <v>2562</v>
      </c>
      <c r="D16290" s="3">
        <v>1</v>
      </c>
      <c r="E16290" s="2" t="s">
        <v>2029</v>
      </c>
      <c r="F16290" s="2" t="s">
        <v>13</v>
      </c>
      <c r="G16290" s="3">
        <v>13</v>
      </c>
    </row>
    <row r="16291" spans="1:7" ht="15">
      <c r="A16291" s="2" t="s">
        <v>1891</v>
      </c>
      <c r="B16291" s="2" t="s">
        <v>2028</v>
      </c>
      <c r="C16291" s="3">
        <v>2562</v>
      </c>
      <c r="D16291" s="3">
        <v>1</v>
      </c>
      <c r="E16291" s="2" t="s">
        <v>2029</v>
      </c>
      <c r="F16291" s="2" t="s">
        <v>14</v>
      </c>
      <c r="G16291" s="3">
        <v>13</v>
      </c>
    </row>
    <row r="16292" spans="1:7" ht="15">
      <c r="A16292" s="2" t="s">
        <v>1891</v>
      </c>
      <c r="B16292" s="2" t="s">
        <v>2028</v>
      </c>
      <c r="C16292" s="3">
        <v>2562</v>
      </c>
      <c r="D16292" s="3">
        <v>1</v>
      </c>
      <c r="E16292" s="2" t="s">
        <v>2029</v>
      </c>
      <c r="F16292" s="2" t="s">
        <v>30</v>
      </c>
      <c r="G16292" s="3">
        <v>5</v>
      </c>
    </row>
    <row r="16293" spans="1:7" ht="15">
      <c r="A16293" s="2" t="s">
        <v>1891</v>
      </c>
      <c r="B16293" s="2" t="s">
        <v>2028</v>
      </c>
      <c r="C16293" s="3">
        <v>2562</v>
      </c>
      <c r="D16293" s="3">
        <v>1</v>
      </c>
      <c r="E16293" s="2" t="s">
        <v>2029</v>
      </c>
      <c r="F16293" s="2" t="s">
        <v>15</v>
      </c>
      <c r="G16293" s="3">
        <v>10</v>
      </c>
    </row>
    <row r="16294" spans="1:7" ht="15">
      <c r="A16294" s="2" t="s">
        <v>1891</v>
      </c>
      <c r="B16294" s="2" t="s">
        <v>2028</v>
      </c>
      <c r="C16294" s="3">
        <v>2562</v>
      </c>
      <c r="D16294" s="3">
        <v>1</v>
      </c>
      <c r="E16294" s="2" t="s">
        <v>2029</v>
      </c>
      <c r="F16294" s="2" t="s">
        <v>10</v>
      </c>
      <c r="G16294" s="3">
        <v>19</v>
      </c>
    </row>
    <row r="16295" spans="1:7" ht="15">
      <c r="A16295" s="2" t="s">
        <v>1891</v>
      </c>
      <c r="B16295" s="2" t="s">
        <v>2028</v>
      </c>
      <c r="C16295" s="3">
        <v>2562</v>
      </c>
      <c r="D16295" s="3">
        <v>1</v>
      </c>
      <c r="E16295" s="2" t="s">
        <v>2030</v>
      </c>
      <c r="F16295" s="2" t="s">
        <v>29</v>
      </c>
      <c r="G16295" s="3">
        <v>1</v>
      </c>
    </row>
    <row r="16296" spans="1:7" ht="15">
      <c r="A16296" s="2" t="s">
        <v>1891</v>
      </c>
      <c r="B16296" s="2" t="s">
        <v>2028</v>
      </c>
      <c r="C16296" s="3">
        <v>2562</v>
      </c>
      <c r="D16296" s="3">
        <v>1</v>
      </c>
      <c r="E16296" s="2" t="s">
        <v>2030</v>
      </c>
      <c r="F16296" s="2" t="s">
        <v>13</v>
      </c>
      <c r="G16296" s="3">
        <v>4</v>
      </c>
    </row>
    <row r="16297" spans="1:7" ht="15">
      <c r="A16297" s="2" t="s">
        <v>1891</v>
      </c>
      <c r="B16297" s="2" t="s">
        <v>2028</v>
      </c>
      <c r="C16297" s="3">
        <v>2562</v>
      </c>
      <c r="D16297" s="3">
        <v>1</v>
      </c>
      <c r="E16297" s="2" t="s">
        <v>2030</v>
      </c>
      <c r="F16297" s="2" t="s">
        <v>10</v>
      </c>
      <c r="G16297" s="3">
        <v>12</v>
      </c>
    </row>
    <row r="16298" spans="1:7" ht="15">
      <c r="A16298" s="2" t="s">
        <v>1891</v>
      </c>
      <c r="B16298" s="2" t="s">
        <v>2028</v>
      </c>
      <c r="C16298" s="3">
        <v>2562</v>
      </c>
      <c r="D16298" s="3">
        <v>1</v>
      </c>
      <c r="E16298" s="2" t="s">
        <v>2030</v>
      </c>
      <c r="F16298" s="2" t="s">
        <v>12</v>
      </c>
      <c r="G16298" s="3">
        <v>22</v>
      </c>
    </row>
    <row r="16299" spans="1:7" ht="15">
      <c r="A16299" s="2" t="s">
        <v>1891</v>
      </c>
      <c r="B16299" s="2" t="s">
        <v>2028</v>
      </c>
      <c r="C16299" s="3">
        <v>2562</v>
      </c>
      <c r="D16299" s="3">
        <v>1</v>
      </c>
      <c r="E16299" s="2" t="s">
        <v>2030</v>
      </c>
      <c r="F16299" s="2" t="s">
        <v>30</v>
      </c>
      <c r="G16299" s="3">
        <v>1</v>
      </c>
    </row>
    <row r="16300" spans="1:7" ht="15">
      <c r="A16300" s="2" t="s">
        <v>1891</v>
      </c>
      <c r="B16300" s="2" t="s">
        <v>2028</v>
      </c>
      <c r="C16300" s="3">
        <v>2562</v>
      </c>
      <c r="D16300" s="3">
        <v>1</v>
      </c>
      <c r="E16300" s="2" t="s">
        <v>2030</v>
      </c>
      <c r="F16300" s="2" t="s">
        <v>14</v>
      </c>
      <c r="G16300" s="3">
        <v>18</v>
      </c>
    </row>
    <row r="16301" spans="1:7" ht="15">
      <c r="A16301" s="2" t="s">
        <v>1891</v>
      </c>
      <c r="B16301" s="2" t="s">
        <v>2028</v>
      </c>
      <c r="C16301" s="3">
        <v>2562</v>
      </c>
      <c r="D16301" s="3">
        <v>1</v>
      </c>
      <c r="E16301" s="2" t="s">
        <v>2030</v>
      </c>
      <c r="F16301" s="2" t="s">
        <v>15</v>
      </c>
      <c r="G16301" s="3">
        <v>6</v>
      </c>
    </row>
    <row r="16302" spans="1:7" ht="15">
      <c r="A16302" s="2" t="s">
        <v>1891</v>
      </c>
      <c r="B16302" s="2" t="s">
        <v>2028</v>
      </c>
      <c r="C16302" s="3">
        <v>2562</v>
      </c>
      <c r="D16302" s="3">
        <v>1</v>
      </c>
      <c r="E16302" s="2" t="s">
        <v>2031</v>
      </c>
      <c r="F16302" s="2" t="s">
        <v>15</v>
      </c>
      <c r="G16302" s="3">
        <v>9</v>
      </c>
    </row>
    <row r="16303" spans="1:7" ht="15">
      <c r="A16303" s="2" t="s">
        <v>1891</v>
      </c>
      <c r="B16303" s="2" t="s">
        <v>2028</v>
      </c>
      <c r="C16303" s="3">
        <v>2562</v>
      </c>
      <c r="D16303" s="3">
        <v>1</v>
      </c>
      <c r="E16303" s="2" t="s">
        <v>2031</v>
      </c>
      <c r="F16303" s="2" t="s">
        <v>14</v>
      </c>
      <c r="G16303" s="3">
        <v>18</v>
      </c>
    </row>
    <row r="16304" spans="1:7" ht="15">
      <c r="A16304" s="2" t="s">
        <v>1891</v>
      </c>
      <c r="B16304" s="2" t="s">
        <v>2028</v>
      </c>
      <c r="C16304" s="3">
        <v>2562</v>
      </c>
      <c r="D16304" s="3">
        <v>1</v>
      </c>
      <c r="E16304" s="2" t="s">
        <v>2031</v>
      </c>
      <c r="F16304" s="2" t="s">
        <v>13</v>
      </c>
      <c r="G16304" s="3">
        <v>8</v>
      </c>
    </row>
    <row r="16305" spans="1:7" ht="15">
      <c r="A16305" s="2" t="s">
        <v>1891</v>
      </c>
      <c r="B16305" s="2" t="s">
        <v>2028</v>
      </c>
      <c r="C16305" s="3">
        <v>2562</v>
      </c>
      <c r="D16305" s="3">
        <v>1</v>
      </c>
      <c r="E16305" s="2" t="s">
        <v>2031</v>
      </c>
      <c r="F16305" s="2" t="s">
        <v>10</v>
      </c>
      <c r="G16305" s="3">
        <v>14</v>
      </c>
    </row>
    <row r="16306" spans="1:7" ht="15">
      <c r="A16306" s="2" t="s">
        <v>1891</v>
      </c>
      <c r="B16306" s="2" t="s">
        <v>2028</v>
      </c>
      <c r="C16306" s="3">
        <v>2562</v>
      </c>
      <c r="D16306" s="3">
        <v>1</v>
      </c>
      <c r="E16306" s="2" t="s">
        <v>2031</v>
      </c>
      <c r="F16306" s="2" t="s">
        <v>12</v>
      </c>
      <c r="G16306" s="3">
        <v>16</v>
      </c>
    </row>
    <row r="16307" spans="1:7" ht="15">
      <c r="A16307" s="2" t="s">
        <v>1891</v>
      </c>
      <c r="B16307" s="2" t="s">
        <v>2028</v>
      </c>
      <c r="C16307" s="3">
        <v>2562</v>
      </c>
      <c r="D16307" s="3">
        <v>1</v>
      </c>
      <c r="E16307" s="2" t="s">
        <v>2032</v>
      </c>
      <c r="F16307" s="2" t="s">
        <v>13</v>
      </c>
      <c r="G16307" s="3">
        <v>11</v>
      </c>
    </row>
    <row r="16308" spans="1:7" ht="15">
      <c r="A16308" s="2" t="s">
        <v>1891</v>
      </c>
      <c r="B16308" s="2" t="s">
        <v>2028</v>
      </c>
      <c r="C16308" s="3">
        <v>2562</v>
      </c>
      <c r="D16308" s="3">
        <v>1</v>
      </c>
      <c r="E16308" s="2" t="s">
        <v>2032</v>
      </c>
      <c r="F16308" s="2" t="s">
        <v>10</v>
      </c>
      <c r="G16308" s="3">
        <v>16</v>
      </c>
    </row>
    <row r="16309" spans="1:7" ht="15">
      <c r="A16309" s="2" t="s">
        <v>1891</v>
      </c>
      <c r="B16309" s="2" t="s">
        <v>2028</v>
      </c>
      <c r="C16309" s="3">
        <v>2562</v>
      </c>
      <c r="D16309" s="3">
        <v>1</v>
      </c>
      <c r="E16309" s="2" t="s">
        <v>2032</v>
      </c>
      <c r="F16309" s="2" t="s">
        <v>12</v>
      </c>
      <c r="G16309" s="3">
        <v>14</v>
      </c>
    </row>
    <row r="16310" spans="1:7" ht="15">
      <c r="A16310" s="2" t="s">
        <v>1891</v>
      </c>
      <c r="B16310" s="2" t="s">
        <v>2028</v>
      </c>
      <c r="C16310" s="3">
        <v>2562</v>
      </c>
      <c r="D16310" s="3">
        <v>1</v>
      </c>
      <c r="E16310" s="2" t="s">
        <v>2032</v>
      </c>
      <c r="F16310" s="2" t="s">
        <v>14</v>
      </c>
      <c r="G16310" s="3">
        <v>7</v>
      </c>
    </row>
    <row r="16311" spans="1:7" ht="15">
      <c r="A16311" s="2" t="s">
        <v>1891</v>
      </c>
      <c r="B16311" s="2" t="s">
        <v>2028</v>
      </c>
      <c r="C16311" s="3">
        <v>2562</v>
      </c>
      <c r="D16311" s="3">
        <v>1</v>
      </c>
      <c r="E16311" s="2" t="s">
        <v>2032</v>
      </c>
      <c r="F16311" s="2" t="s">
        <v>15</v>
      </c>
      <c r="G16311" s="3">
        <v>12</v>
      </c>
    </row>
    <row r="16312" spans="1:7" ht="15">
      <c r="A16312" s="2" t="s">
        <v>1891</v>
      </c>
      <c r="B16312" s="2" t="s">
        <v>2028</v>
      </c>
      <c r="C16312" s="3">
        <v>2562</v>
      </c>
      <c r="D16312" s="3">
        <v>1</v>
      </c>
      <c r="E16312" s="2" t="s">
        <v>2032</v>
      </c>
      <c r="F16312" s="2" t="s">
        <v>29</v>
      </c>
      <c r="G16312" s="3">
        <v>2</v>
      </c>
    </row>
    <row r="16313" spans="1:7" ht="15">
      <c r="A16313" s="2" t="s">
        <v>1891</v>
      </c>
      <c r="B16313" s="2" t="s">
        <v>2028</v>
      </c>
      <c r="C16313" s="3">
        <v>2562</v>
      </c>
      <c r="D16313" s="3">
        <v>1</v>
      </c>
      <c r="E16313" s="2" t="s">
        <v>2032</v>
      </c>
      <c r="F16313" s="2" t="s">
        <v>30</v>
      </c>
      <c r="G16313" s="3">
        <v>3</v>
      </c>
    </row>
    <row r="16314" spans="1:7" ht="15">
      <c r="A16314" s="2" t="s">
        <v>1891</v>
      </c>
      <c r="B16314" s="2" t="s">
        <v>2028</v>
      </c>
      <c r="C16314" s="3">
        <v>2562</v>
      </c>
      <c r="D16314" s="3">
        <v>1</v>
      </c>
      <c r="E16314" s="2" t="s">
        <v>2033</v>
      </c>
      <c r="F16314" s="2" t="s">
        <v>29</v>
      </c>
      <c r="G16314" s="3">
        <v>1</v>
      </c>
    </row>
    <row r="16315" spans="1:7" ht="15">
      <c r="A16315" s="2" t="s">
        <v>1891</v>
      </c>
      <c r="B16315" s="2" t="s">
        <v>2028</v>
      </c>
      <c r="C16315" s="3">
        <v>2562</v>
      </c>
      <c r="D16315" s="3">
        <v>1</v>
      </c>
      <c r="E16315" s="2" t="s">
        <v>2033</v>
      </c>
      <c r="F16315" s="2" t="s">
        <v>13</v>
      </c>
      <c r="G16315" s="3">
        <v>13</v>
      </c>
    </row>
    <row r="16316" spans="1:7" ht="15">
      <c r="A16316" s="2" t="s">
        <v>1891</v>
      </c>
      <c r="B16316" s="2" t="s">
        <v>2028</v>
      </c>
      <c r="C16316" s="3">
        <v>2562</v>
      </c>
      <c r="D16316" s="3">
        <v>1</v>
      </c>
      <c r="E16316" s="2" t="s">
        <v>2033</v>
      </c>
      <c r="F16316" s="2" t="s">
        <v>10</v>
      </c>
      <c r="G16316" s="3">
        <v>15</v>
      </c>
    </row>
    <row r="16317" spans="1:7" ht="15">
      <c r="A16317" s="2" t="s">
        <v>1891</v>
      </c>
      <c r="B16317" s="2" t="s">
        <v>2028</v>
      </c>
      <c r="C16317" s="3">
        <v>2562</v>
      </c>
      <c r="D16317" s="3">
        <v>1</v>
      </c>
      <c r="E16317" s="2" t="s">
        <v>2033</v>
      </c>
      <c r="F16317" s="2" t="s">
        <v>15</v>
      </c>
      <c r="G16317" s="3">
        <v>11</v>
      </c>
    </row>
    <row r="16318" spans="1:7" ht="15">
      <c r="A16318" s="2" t="s">
        <v>1891</v>
      </c>
      <c r="B16318" s="2" t="s">
        <v>2028</v>
      </c>
      <c r="C16318" s="3">
        <v>2562</v>
      </c>
      <c r="D16318" s="3">
        <v>1</v>
      </c>
      <c r="E16318" s="2" t="s">
        <v>2033</v>
      </c>
      <c r="F16318" s="2" t="s">
        <v>14</v>
      </c>
      <c r="G16318" s="3">
        <v>9</v>
      </c>
    </row>
    <row r="16319" spans="1:7" ht="15">
      <c r="A16319" s="2" t="s">
        <v>1891</v>
      </c>
      <c r="B16319" s="2" t="s">
        <v>2028</v>
      </c>
      <c r="C16319" s="3">
        <v>2562</v>
      </c>
      <c r="D16319" s="3">
        <v>1</v>
      </c>
      <c r="E16319" s="2" t="s">
        <v>2033</v>
      </c>
      <c r="F16319" s="2" t="s">
        <v>30</v>
      </c>
      <c r="G16319" s="3">
        <v>10</v>
      </c>
    </row>
    <row r="16320" spans="1:7" ht="15">
      <c r="A16320" s="2" t="s">
        <v>1891</v>
      </c>
      <c r="B16320" s="2" t="s">
        <v>2028</v>
      </c>
      <c r="C16320" s="3">
        <v>2562</v>
      </c>
      <c r="D16320" s="3">
        <v>1</v>
      </c>
      <c r="E16320" s="2" t="s">
        <v>2033</v>
      </c>
      <c r="F16320" s="2" t="s">
        <v>21</v>
      </c>
      <c r="G16320" s="3">
        <v>1</v>
      </c>
    </row>
    <row r="16321" spans="1:7" ht="15">
      <c r="A16321" s="2" t="s">
        <v>1891</v>
      </c>
      <c r="B16321" s="2" t="s">
        <v>2028</v>
      </c>
      <c r="C16321" s="3">
        <v>2562</v>
      </c>
      <c r="D16321" s="3">
        <v>1</v>
      </c>
      <c r="E16321" s="2" t="s">
        <v>2033</v>
      </c>
      <c r="F16321" s="2" t="s">
        <v>12</v>
      </c>
      <c r="G16321" s="3">
        <v>7</v>
      </c>
    </row>
    <row r="16322" spans="1:7" ht="15">
      <c r="A16322" s="2" t="s">
        <v>1891</v>
      </c>
      <c r="B16322" s="2" t="s">
        <v>2028</v>
      </c>
      <c r="C16322" s="3">
        <v>2562</v>
      </c>
      <c r="D16322" s="3">
        <v>1</v>
      </c>
      <c r="E16322" s="2" t="s">
        <v>2034</v>
      </c>
      <c r="F16322" s="2" t="s">
        <v>30</v>
      </c>
      <c r="G16322" s="3">
        <v>1</v>
      </c>
    </row>
    <row r="16323" spans="1:7" ht="15">
      <c r="A16323" s="2" t="s">
        <v>1891</v>
      </c>
      <c r="B16323" s="2" t="s">
        <v>2028</v>
      </c>
      <c r="C16323" s="3">
        <v>2562</v>
      </c>
      <c r="D16323" s="3">
        <v>1</v>
      </c>
      <c r="E16323" s="2" t="s">
        <v>2034</v>
      </c>
      <c r="F16323" s="2" t="s">
        <v>21</v>
      </c>
      <c r="G16323" s="3">
        <v>1</v>
      </c>
    </row>
    <row r="16324" spans="1:7" ht="15">
      <c r="A16324" s="2" t="s">
        <v>1891</v>
      </c>
      <c r="B16324" s="2" t="s">
        <v>2028</v>
      </c>
      <c r="C16324" s="3">
        <v>2562</v>
      </c>
      <c r="D16324" s="3">
        <v>1</v>
      </c>
      <c r="E16324" s="2" t="s">
        <v>2034</v>
      </c>
      <c r="F16324" s="2" t="s">
        <v>12</v>
      </c>
      <c r="G16324" s="3">
        <v>20</v>
      </c>
    </row>
    <row r="16325" spans="1:7" ht="15">
      <c r="A16325" s="2" t="s">
        <v>1891</v>
      </c>
      <c r="B16325" s="2" t="s">
        <v>2028</v>
      </c>
      <c r="C16325" s="3">
        <v>2562</v>
      </c>
      <c r="D16325" s="3">
        <v>1</v>
      </c>
      <c r="E16325" s="2" t="s">
        <v>2034</v>
      </c>
      <c r="F16325" s="2" t="s">
        <v>14</v>
      </c>
      <c r="G16325" s="3">
        <v>20</v>
      </c>
    </row>
    <row r="16326" spans="1:7" ht="15">
      <c r="A16326" s="2" t="s">
        <v>1891</v>
      </c>
      <c r="B16326" s="2" t="s">
        <v>2028</v>
      </c>
      <c r="C16326" s="3">
        <v>2562</v>
      </c>
      <c r="D16326" s="3">
        <v>1</v>
      </c>
      <c r="E16326" s="2" t="s">
        <v>2034</v>
      </c>
      <c r="F16326" s="2" t="s">
        <v>15</v>
      </c>
      <c r="G16326" s="3">
        <v>7</v>
      </c>
    </row>
    <row r="16327" spans="1:7" ht="15">
      <c r="A16327" s="2" t="s">
        <v>1891</v>
      </c>
      <c r="B16327" s="2" t="s">
        <v>2028</v>
      </c>
      <c r="C16327" s="3">
        <v>2562</v>
      </c>
      <c r="D16327" s="3">
        <v>1</v>
      </c>
      <c r="E16327" s="2" t="s">
        <v>2034</v>
      </c>
      <c r="F16327" s="2" t="s">
        <v>13</v>
      </c>
      <c r="G16327" s="3">
        <v>4</v>
      </c>
    </row>
    <row r="16328" spans="1:7" ht="15">
      <c r="A16328" s="2" t="s">
        <v>1891</v>
      </c>
      <c r="B16328" s="2" t="s">
        <v>2028</v>
      </c>
      <c r="C16328" s="3">
        <v>2562</v>
      </c>
      <c r="D16328" s="3">
        <v>1</v>
      </c>
      <c r="E16328" s="2" t="s">
        <v>2034</v>
      </c>
      <c r="F16328" s="2" t="s">
        <v>10</v>
      </c>
      <c r="G16328" s="3">
        <v>14</v>
      </c>
    </row>
    <row r="16329" spans="1:7" ht="15">
      <c r="A16329" s="2" t="s">
        <v>1891</v>
      </c>
      <c r="B16329" s="2" t="s">
        <v>2028</v>
      </c>
      <c r="C16329" s="3">
        <v>2562</v>
      </c>
      <c r="D16329" s="3">
        <v>1</v>
      </c>
      <c r="E16329" s="2" t="s">
        <v>2035</v>
      </c>
      <c r="F16329" s="2" t="s">
        <v>13</v>
      </c>
      <c r="G16329" s="3">
        <v>23</v>
      </c>
    </row>
    <row r="16330" spans="1:7" ht="15">
      <c r="A16330" s="2" t="s">
        <v>1891</v>
      </c>
      <c r="B16330" s="2" t="s">
        <v>2028</v>
      </c>
      <c r="C16330" s="3">
        <v>2562</v>
      </c>
      <c r="D16330" s="3">
        <v>1</v>
      </c>
      <c r="E16330" s="2" t="s">
        <v>2035</v>
      </c>
      <c r="F16330" s="2" t="s">
        <v>10</v>
      </c>
      <c r="G16330" s="3">
        <v>6</v>
      </c>
    </row>
    <row r="16331" spans="1:7" ht="15">
      <c r="A16331" s="2" t="s">
        <v>1891</v>
      </c>
      <c r="B16331" s="2" t="s">
        <v>2028</v>
      </c>
      <c r="C16331" s="3">
        <v>2562</v>
      </c>
      <c r="D16331" s="3">
        <v>1</v>
      </c>
      <c r="E16331" s="2" t="s">
        <v>2035</v>
      </c>
      <c r="F16331" s="2" t="s">
        <v>30</v>
      </c>
      <c r="G16331" s="3">
        <v>1</v>
      </c>
    </row>
    <row r="16332" spans="1:7" ht="15">
      <c r="A16332" s="2" t="s">
        <v>1891</v>
      </c>
      <c r="B16332" s="2" t="s">
        <v>2028</v>
      </c>
      <c r="C16332" s="3">
        <v>2562</v>
      </c>
      <c r="D16332" s="3">
        <v>1</v>
      </c>
      <c r="E16332" s="2" t="s">
        <v>2035</v>
      </c>
      <c r="F16332" s="2" t="s">
        <v>12</v>
      </c>
      <c r="G16332" s="3">
        <v>2</v>
      </c>
    </row>
    <row r="16333" spans="1:7" ht="15">
      <c r="A16333" s="2" t="s">
        <v>1891</v>
      </c>
      <c r="B16333" s="2" t="s">
        <v>2028</v>
      </c>
      <c r="C16333" s="3">
        <v>2562</v>
      </c>
      <c r="D16333" s="3">
        <v>1</v>
      </c>
      <c r="E16333" s="2" t="s">
        <v>2035</v>
      </c>
      <c r="F16333" s="2" t="s">
        <v>15</v>
      </c>
      <c r="G16333" s="3">
        <v>28</v>
      </c>
    </row>
    <row r="16334" spans="1:7" ht="15">
      <c r="A16334" s="2" t="s">
        <v>1891</v>
      </c>
      <c r="B16334" s="2" t="s">
        <v>2028</v>
      </c>
      <c r="C16334" s="3">
        <v>2562</v>
      </c>
      <c r="D16334" s="3">
        <v>1</v>
      </c>
      <c r="E16334" s="2" t="s">
        <v>2035</v>
      </c>
      <c r="F16334" s="2" t="s">
        <v>14</v>
      </c>
      <c r="G16334" s="3">
        <v>4</v>
      </c>
    </row>
    <row r="16335" spans="1:7" ht="15">
      <c r="A16335" s="2" t="s">
        <v>1891</v>
      </c>
      <c r="B16335" s="2" t="s">
        <v>2028</v>
      </c>
      <c r="C16335" s="3">
        <v>2562</v>
      </c>
      <c r="D16335" s="3">
        <v>1</v>
      </c>
      <c r="E16335" s="2" t="s">
        <v>2035</v>
      </c>
      <c r="F16335" s="2" t="s">
        <v>29</v>
      </c>
      <c r="G16335" s="3">
        <v>1</v>
      </c>
    </row>
    <row r="16336" spans="1:7" ht="15">
      <c r="A16336" s="2" t="s">
        <v>1891</v>
      </c>
      <c r="B16336" s="2" t="s">
        <v>2028</v>
      </c>
      <c r="C16336" s="3">
        <v>2562</v>
      </c>
      <c r="D16336" s="3">
        <v>1</v>
      </c>
      <c r="E16336" s="2" t="s">
        <v>2036</v>
      </c>
      <c r="F16336" s="2" t="s">
        <v>10</v>
      </c>
      <c r="G16336" s="3">
        <v>11</v>
      </c>
    </row>
    <row r="16337" spans="1:7" ht="15">
      <c r="A16337" s="2" t="s">
        <v>1891</v>
      </c>
      <c r="B16337" s="2" t="s">
        <v>2028</v>
      </c>
      <c r="C16337" s="3">
        <v>2562</v>
      </c>
      <c r="D16337" s="3">
        <v>1</v>
      </c>
      <c r="E16337" s="2" t="s">
        <v>2036</v>
      </c>
      <c r="F16337" s="2" t="s">
        <v>12</v>
      </c>
      <c r="G16337" s="3">
        <v>7</v>
      </c>
    </row>
    <row r="16338" spans="1:7" ht="15">
      <c r="A16338" s="2" t="s">
        <v>1891</v>
      </c>
      <c r="B16338" s="2" t="s">
        <v>2028</v>
      </c>
      <c r="C16338" s="3">
        <v>2562</v>
      </c>
      <c r="D16338" s="3">
        <v>1</v>
      </c>
      <c r="E16338" s="2" t="s">
        <v>2036</v>
      </c>
      <c r="F16338" s="2" t="s">
        <v>30</v>
      </c>
      <c r="G16338" s="3">
        <v>5</v>
      </c>
    </row>
    <row r="16339" spans="1:7" ht="15">
      <c r="A16339" s="2" t="s">
        <v>1891</v>
      </c>
      <c r="B16339" s="2" t="s">
        <v>2028</v>
      </c>
      <c r="C16339" s="3">
        <v>2562</v>
      </c>
      <c r="D16339" s="3">
        <v>1</v>
      </c>
      <c r="E16339" s="2" t="s">
        <v>2036</v>
      </c>
      <c r="F16339" s="2" t="s">
        <v>29</v>
      </c>
      <c r="G16339" s="3">
        <v>11</v>
      </c>
    </row>
    <row r="16340" spans="1:7" ht="15">
      <c r="A16340" s="2" t="s">
        <v>1891</v>
      </c>
      <c r="B16340" s="2" t="s">
        <v>2028</v>
      </c>
      <c r="C16340" s="3">
        <v>2562</v>
      </c>
      <c r="D16340" s="3">
        <v>1</v>
      </c>
      <c r="E16340" s="2" t="s">
        <v>2036</v>
      </c>
      <c r="F16340" s="2" t="s">
        <v>14</v>
      </c>
      <c r="G16340" s="3">
        <v>13</v>
      </c>
    </row>
    <row r="16341" spans="1:7" ht="15">
      <c r="A16341" s="2" t="s">
        <v>1891</v>
      </c>
      <c r="B16341" s="2" t="s">
        <v>2028</v>
      </c>
      <c r="C16341" s="3">
        <v>2562</v>
      </c>
      <c r="D16341" s="3">
        <v>1</v>
      </c>
      <c r="E16341" s="2" t="s">
        <v>2036</v>
      </c>
      <c r="F16341" s="2" t="s">
        <v>13</v>
      </c>
      <c r="G16341" s="3">
        <v>9</v>
      </c>
    </row>
    <row r="16342" spans="1:7" ht="15">
      <c r="A16342" s="2" t="s">
        <v>1891</v>
      </c>
      <c r="B16342" s="2" t="s">
        <v>2028</v>
      </c>
      <c r="C16342" s="3">
        <v>2562</v>
      </c>
      <c r="D16342" s="3">
        <v>1</v>
      </c>
      <c r="E16342" s="2" t="s">
        <v>2036</v>
      </c>
      <c r="F16342" s="2" t="s">
        <v>15</v>
      </c>
      <c r="G16342" s="3">
        <v>9</v>
      </c>
    </row>
    <row r="16343" spans="1:7" ht="15">
      <c r="A16343" s="2" t="s">
        <v>1891</v>
      </c>
      <c r="B16343" s="2" t="s">
        <v>2028</v>
      </c>
      <c r="C16343" s="3">
        <v>2562</v>
      </c>
      <c r="D16343" s="3">
        <v>1</v>
      </c>
      <c r="E16343" s="2" t="s">
        <v>2037</v>
      </c>
      <c r="F16343" s="2" t="s">
        <v>14</v>
      </c>
      <c r="G16343" s="3">
        <v>8</v>
      </c>
    </row>
    <row r="16344" spans="1:7" ht="15">
      <c r="A16344" s="2" t="s">
        <v>1891</v>
      </c>
      <c r="B16344" s="2" t="s">
        <v>2028</v>
      </c>
      <c r="C16344" s="3">
        <v>2562</v>
      </c>
      <c r="D16344" s="3">
        <v>1</v>
      </c>
      <c r="E16344" s="2" t="s">
        <v>2037</v>
      </c>
      <c r="F16344" s="2" t="s">
        <v>15</v>
      </c>
      <c r="G16344" s="3">
        <v>18</v>
      </c>
    </row>
    <row r="16345" spans="1:7" ht="15">
      <c r="A16345" s="2" t="s">
        <v>1891</v>
      </c>
      <c r="B16345" s="2" t="s">
        <v>2028</v>
      </c>
      <c r="C16345" s="3">
        <v>2562</v>
      </c>
      <c r="D16345" s="3">
        <v>1</v>
      </c>
      <c r="E16345" s="2" t="s">
        <v>2037</v>
      </c>
      <c r="F16345" s="2" t="s">
        <v>12</v>
      </c>
      <c r="G16345" s="3">
        <v>4</v>
      </c>
    </row>
    <row r="16346" spans="1:7" ht="15">
      <c r="A16346" s="2" t="s">
        <v>1891</v>
      </c>
      <c r="B16346" s="2" t="s">
        <v>2028</v>
      </c>
      <c r="C16346" s="3">
        <v>2562</v>
      </c>
      <c r="D16346" s="3">
        <v>1</v>
      </c>
      <c r="E16346" s="2" t="s">
        <v>2037</v>
      </c>
      <c r="F16346" s="2" t="s">
        <v>13</v>
      </c>
      <c r="G16346" s="3">
        <v>11</v>
      </c>
    </row>
    <row r="16347" spans="1:7" ht="15">
      <c r="A16347" s="2" t="s">
        <v>1891</v>
      </c>
      <c r="B16347" s="2" t="s">
        <v>2028</v>
      </c>
      <c r="C16347" s="3">
        <v>2562</v>
      </c>
      <c r="D16347" s="3">
        <v>1</v>
      </c>
      <c r="E16347" s="2" t="s">
        <v>2037</v>
      </c>
      <c r="F16347" s="2" t="s">
        <v>30</v>
      </c>
      <c r="G16347" s="3">
        <v>4</v>
      </c>
    </row>
    <row r="16348" spans="1:7" ht="15">
      <c r="A16348" s="2" t="s">
        <v>1891</v>
      </c>
      <c r="B16348" s="2" t="s">
        <v>2028</v>
      </c>
      <c r="C16348" s="3">
        <v>2562</v>
      </c>
      <c r="D16348" s="3">
        <v>1</v>
      </c>
      <c r="E16348" s="2" t="s">
        <v>2037</v>
      </c>
      <c r="F16348" s="2" t="s">
        <v>10</v>
      </c>
      <c r="G16348" s="3">
        <v>20</v>
      </c>
    </row>
    <row r="16349" spans="1:7" ht="15">
      <c r="A16349" s="2" t="s">
        <v>1891</v>
      </c>
      <c r="B16349" s="2" t="s">
        <v>2028</v>
      </c>
      <c r="C16349" s="3">
        <v>2562</v>
      </c>
      <c r="D16349" s="3">
        <v>1</v>
      </c>
      <c r="E16349" s="2" t="s">
        <v>2038</v>
      </c>
      <c r="F16349" s="2" t="s">
        <v>14</v>
      </c>
      <c r="G16349" s="3">
        <v>4</v>
      </c>
    </row>
    <row r="16350" spans="1:7" ht="15">
      <c r="A16350" s="2" t="s">
        <v>1891</v>
      </c>
      <c r="B16350" s="2" t="s">
        <v>2028</v>
      </c>
      <c r="C16350" s="3">
        <v>2562</v>
      </c>
      <c r="D16350" s="3">
        <v>1</v>
      </c>
      <c r="E16350" s="2" t="s">
        <v>2038</v>
      </c>
      <c r="F16350" s="2" t="s">
        <v>29</v>
      </c>
      <c r="G16350" s="3">
        <v>9</v>
      </c>
    </row>
    <row r="16351" spans="1:7" ht="15">
      <c r="A16351" s="2" t="s">
        <v>1891</v>
      </c>
      <c r="B16351" s="2" t="s">
        <v>2028</v>
      </c>
      <c r="C16351" s="3">
        <v>2562</v>
      </c>
      <c r="D16351" s="3">
        <v>1</v>
      </c>
      <c r="E16351" s="2" t="s">
        <v>2038</v>
      </c>
      <c r="F16351" s="2" t="s">
        <v>13</v>
      </c>
      <c r="G16351" s="3">
        <v>10</v>
      </c>
    </row>
    <row r="16352" spans="1:7" ht="15">
      <c r="A16352" s="2" t="s">
        <v>1891</v>
      </c>
      <c r="B16352" s="2" t="s">
        <v>2028</v>
      </c>
      <c r="C16352" s="3">
        <v>2562</v>
      </c>
      <c r="D16352" s="3">
        <v>1</v>
      </c>
      <c r="E16352" s="2" t="s">
        <v>2038</v>
      </c>
      <c r="F16352" s="2" t="s">
        <v>30</v>
      </c>
      <c r="G16352" s="3">
        <v>8</v>
      </c>
    </row>
    <row r="16353" spans="1:7" ht="15">
      <c r="A16353" s="2" t="s">
        <v>1891</v>
      </c>
      <c r="B16353" s="2" t="s">
        <v>2028</v>
      </c>
      <c r="C16353" s="3">
        <v>2562</v>
      </c>
      <c r="D16353" s="3">
        <v>1</v>
      </c>
      <c r="E16353" s="2" t="s">
        <v>2038</v>
      </c>
      <c r="F16353" s="2" t="s">
        <v>15</v>
      </c>
      <c r="G16353" s="3">
        <v>9</v>
      </c>
    </row>
    <row r="16354" spans="1:7" ht="15">
      <c r="A16354" s="2" t="s">
        <v>1891</v>
      </c>
      <c r="B16354" s="2" t="s">
        <v>2028</v>
      </c>
      <c r="C16354" s="3">
        <v>2562</v>
      </c>
      <c r="D16354" s="3">
        <v>1</v>
      </c>
      <c r="E16354" s="2" t="s">
        <v>2038</v>
      </c>
      <c r="F16354" s="2" t="s">
        <v>12</v>
      </c>
      <c r="G16354" s="3">
        <v>13</v>
      </c>
    </row>
    <row r="16355" spans="1:7" ht="15">
      <c r="A16355" s="2" t="s">
        <v>1891</v>
      </c>
      <c r="B16355" s="2" t="s">
        <v>2028</v>
      </c>
      <c r="C16355" s="3">
        <v>2562</v>
      </c>
      <c r="D16355" s="3">
        <v>1</v>
      </c>
      <c r="E16355" s="2" t="s">
        <v>2038</v>
      </c>
      <c r="F16355" s="2" t="s">
        <v>10</v>
      </c>
      <c r="G16355" s="3">
        <v>11</v>
      </c>
    </row>
    <row r="16356" spans="1:7" ht="15">
      <c r="A16356" s="2" t="s">
        <v>1891</v>
      </c>
      <c r="B16356" s="2" t="s">
        <v>2028</v>
      </c>
      <c r="C16356" s="3">
        <v>2562</v>
      </c>
      <c r="D16356" s="3">
        <v>1</v>
      </c>
      <c r="E16356" s="2" t="s">
        <v>2039</v>
      </c>
      <c r="F16356" s="2" t="s">
        <v>15</v>
      </c>
      <c r="G16356" s="3">
        <v>4</v>
      </c>
    </row>
    <row r="16357" spans="1:7" ht="15">
      <c r="A16357" s="2" t="s">
        <v>1891</v>
      </c>
      <c r="B16357" s="2" t="s">
        <v>2028</v>
      </c>
      <c r="C16357" s="3">
        <v>2562</v>
      </c>
      <c r="D16357" s="3">
        <v>1</v>
      </c>
      <c r="E16357" s="2" t="s">
        <v>2039</v>
      </c>
      <c r="F16357" s="2" t="s">
        <v>13</v>
      </c>
      <c r="G16357" s="3">
        <v>5</v>
      </c>
    </row>
    <row r="16358" spans="1:7" ht="15">
      <c r="A16358" s="2" t="s">
        <v>1891</v>
      </c>
      <c r="B16358" s="2" t="s">
        <v>2028</v>
      </c>
      <c r="C16358" s="3">
        <v>2562</v>
      </c>
      <c r="D16358" s="3">
        <v>1</v>
      </c>
      <c r="E16358" s="2" t="s">
        <v>2039</v>
      </c>
      <c r="F16358" s="2" t="s">
        <v>10</v>
      </c>
      <c r="G16358" s="3">
        <v>15</v>
      </c>
    </row>
    <row r="16359" spans="1:7" ht="15">
      <c r="A16359" s="2" t="s">
        <v>1891</v>
      </c>
      <c r="B16359" s="2" t="s">
        <v>2028</v>
      </c>
      <c r="C16359" s="3">
        <v>2562</v>
      </c>
      <c r="D16359" s="3">
        <v>1</v>
      </c>
      <c r="E16359" s="2" t="s">
        <v>2039</v>
      </c>
      <c r="F16359" s="2" t="s">
        <v>12</v>
      </c>
      <c r="G16359" s="3">
        <v>23</v>
      </c>
    </row>
    <row r="16360" spans="1:7" ht="15">
      <c r="A16360" s="2" t="s">
        <v>1891</v>
      </c>
      <c r="B16360" s="2" t="s">
        <v>2028</v>
      </c>
      <c r="C16360" s="3">
        <v>2562</v>
      </c>
      <c r="D16360" s="3">
        <v>1</v>
      </c>
      <c r="E16360" s="2" t="s">
        <v>2039</v>
      </c>
      <c r="F16360" s="2" t="s">
        <v>14</v>
      </c>
      <c r="G16360" s="3">
        <v>14</v>
      </c>
    </row>
    <row r="16361" spans="1:7" ht="15">
      <c r="A16361" s="2" t="s">
        <v>1891</v>
      </c>
      <c r="B16361" s="2" t="s">
        <v>2028</v>
      </c>
      <c r="C16361" s="3">
        <v>2562</v>
      </c>
      <c r="D16361" s="3">
        <v>1</v>
      </c>
      <c r="E16361" s="2" t="s">
        <v>2039</v>
      </c>
      <c r="F16361" s="2" t="s">
        <v>30</v>
      </c>
      <c r="G16361" s="3">
        <v>1</v>
      </c>
    </row>
    <row r="16362" spans="1:7" ht="15">
      <c r="A16362" s="2" t="s">
        <v>1891</v>
      </c>
      <c r="B16362" s="2" t="s">
        <v>2028</v>
      </c>
      <c r="C16362" s="3">
        <v>2562</v>
      </c>
      <c r="D16362" s="3">
        <v>1</v>
      </c>
      <c r="E16362" s="2" t="s">
        <v>2039</v>
      </c>
      <c r="F16362" s="2" t="s">
        <v>29</v>
      </c>
      <c r="G16362" s="3">
        <v>2</v>
      </c>
    </row>
    <row r="16363" spans="1:7" ht="15">
      <c r="A16363" s="2" t="s">
        <v>1891</v>
      </c>
      <c r="B16363" s="2" t="s">
        <v>2028</v>
      </c>
      <c r="C16363" s="3">
        <v>2562</v>
      </c>
      <c r="D16363" s="3">
        <v>1</v>
      </c>
      <c r="E16363" s="2" t="s">
        <v>2040</v>
      </c>
      <c r="F16363" s="2" t="s">
        <v>10</v>
      </c>
      <c r="G16363" s="3">
        <v>19</v>
      </c>
    </row>
    <row r="16364" spans="1:7" ht="15">
      <c r="A16364" s="2" t="s">
        <v>1891</v>
      </c>
      <c r="B16364" s="2" t="s">
        <v>2028</v>
      </c>
      <c r="C16364" s="3">
        <v>2562</v>
      </c>
      <c r="D16364" s="3">
        <v>1</v>
      </c>
      <c r="E16364" s="2" t="s">
        <v>2040</v>
      </c>
      <c r="F16364" s="2" t="s">
        <v>13</v>
      </c>
      <c r="G16364" s="3">
        <v>15</v>
      </c>
    </row>
    <row r="16365" spans="1:7" ht="15">
      <c r="A16365" s="2" t="s">
        <v>1891</v>
      </c>
      <c r="B16365" s="2" t="s">
        <v>2028</v>
      </c>
      <c r="C16365" s="3">
        <v>2562</v>
      </c>
      <c r="D16365" s="3">
        <v>1</v>
      </c>
      <c r="E16365" s="2" t="s">
        <v>2040</v>
      </c>
      <c r="F16365" s="2" t="s">
        <v>30</v>
      </c>
      <c r="G16365" s="3">
        <v>4</v>
      </c>
    </row>
    <row r="16366" spans="1:7" ht="15">
      <c r="A16366" s="2" t="s">
        <v>1891</v>
      </c>
      <c r="B16366" s="2" t="s">
        <v>2028</v>
      </c>
      <c r="C16366" s="3">
        <v>2562</v>
      </c>
      <c r="D16366" s="3">
        <v>1</v>
      </c>
      <c r="E16366" s="2" t="s">
        <v>2040</v>
      </c>
      <c r="F16366" s="2" t="s">
        <v>14</v>
      </c>
      <c r="G16366" s="3">
        <v>4</v>
      </c>
    </row>
    <row r="16367" spans="1:7" ht="15">
      <c r="A16367" s="2" t="s">
        <v>1891</v>
      </c>
      <c r="B16367" s="2" t="s">
        <v>2028</v>
      </c>
      <c r="C16367" s="3">
        <v>2562</v>
      </c>
      <c r="D16367" s="3">
        <v>1</v>
      </c>
      <c r="E16367" s="2" t="s">
        <v>2040</v>
      </c>
      <c r="F16367" s="2" t="s">
        <v>15</v>
      </c>
      <c r="G16367" s="3">
        <v>12</v>
      </c>
    </row>
    <row r="16368" spans="1:7" ht="15">
      <c r="A16368" s="2" t="s">
        <v>1891</v>
      </c>
      <c r="B16368" s="2" t="s">
        <v>2028</v>
      </c>
      <c r="C16368" s="3">
        <v>2562</v>
      </c>
      <c r="D16368" s="3">
        <v>1</v>
      </c>
      <c r="E16368" s="2" t="s">
        <v>2040</v>
      </c>
      <c r="F16368" s="2" t="s">
        <v>29</v>
      </c>
      <c r="G16368" s="3">
        <v>5</v>
      </c>
    </row>
    <row r="16369" spans="1:7" ht="15">
      <c r="A16369" s="2" t="s">
        <v>1891</v>
      </c>
      <c r="B16369" s="2" t="s">
        <v>2028</v>
      </c>
      <c r="C16369" s="3">
        <v>2562</v>
      </c>
      <c r="D16369" s="3">
        <v>1</v>
      </c>
      <c r="E16369" s="2" t="s">
        <v>2040</v>
      </c>
      <c r="F16369" s="2" t="s">
        <v>12</v>
      </c>
      <c r="G16369" s="3">
        <v>6</v>
      </c>
    </row>
    <row r="16370" spans="1:7" ht="15">
      <c r="A16370" s="2" t="s">
        <v>1891</v>
      </c>
      <c r="B16370" s="2" t="s">
        <v>2028</v>
      </c>
      <c r="C16370" s="3">
        <v>2562</v>
      </c>
      <c r="D16370" s="3">
        <v>1</v>
      </c>
      <c r="E16370" s="2" t="s">
        <v>1904</v>
      </c>
      <c r="F16370" s="2" t="s">
        <v>12</v>
      </c>
      <c r="G16370" s="3">
        <v>1</v>
      </c>
    </row>
    <row r="16371" spans="1:7" ht="15">
      <c r="A16371" s="2" t="s">
        <v>1891</v>
      </c>
      <c r="B16371" s="2" t="s">
        <v>2028</v>
      </c>
      <c r="C16371" s="3">
        <v>2562</v>
      </c>
      <c r="D16371" s="3">
        <v>1</v>
      </c>
      <c r="E16371" s="2" t="s">
        <v>90</v>
      </c>
      <c r="F16371" s="2" t="s">
        <v>10</v>
      </c>
      <c r="G16371" s="3">
        <v>5</v>
      </c>
    </row>
    <row r="16372" spans="1:7" ht="15">
      <c r="A16372" s="2" t="s">
        <v>1891</v>
      </c>
      <c r="B16372" s="2" t="s">
        <v>2028</v>
      </c>
      <c r="C16372" s="3">
        <v>2562</v>
      </c>
      <c r="D16372" s="3">
        <v>1</v>
      </c>
      <c r="E16372" s="2" t="s">
        <v>90</v>
      </c>
      <c r="F16372" s="2" t="s">
        <v>15</v>
      </c>
      <c r="G16372" s="3">
        <v>5</v>
      </c>
    </row>
    <row r="16373" spans="1:7" ht="15">
      <c r="A16373" s="2" t="s">
        <v>1891</v>
      </c>
      <c r="B16373" s="2" t="s">
        <v>2028</v>
      </c>
      <c r="C16373" s="3">
        <v>2562</v>
      </c>
      <c r="D16373" s="3">
        <v>1</v>
      </c>
      <c r="E16373" s="2" t="s">
        <v>90</v>
      </c>
      <c r="F16373" s="2" t="s">
        <v>30</v>
      </c>
      <c r="G16373" s="3">
        <v>2</v>
      </c>
    </row>
    <row r="16374" spans="1:7" ht="15">
      <c r="A16374" s="2" t="s">
        <v>1891</v>
      </c>
      <c r="B16374" s="2" t="s">
        <v>2028</v>
      </c>
      <c r="C16374" s="3">
        <v>2562</v>
      </c>
      <c r="D16374" s="3">
        <v>1</v>
      </c>
      <c r="E16374" s="2" t="s">
        <v>90</v>
      </c>
      <c r="F16374" s="2" t="s">
        <v>13</v>
      </c>
      <c r="G16374" s="3">
        <v>5</v>
      </c>
    </row>
    <row r="16375" spans="1:7" ht="15">
      <c r="A16375" s="2" t="s">
        <v>1891</v>
      </c>
      <c r="B16375" s="2" t="s">
        <v>2028</v>
      </c>
      <c r="C16375" s="3">
        <v>2562</v>
      </c>
      <c r="D16375" s="3">
        <v>1</v>
      </c>
      <c r="E16375" s="2" t="s">
        <v>90</v>
      </c>
      <c r="F16375" s="2" t="s">
        <v>12</v>
      </c>
      <c r="G16375" s="3">
        <v>21</v>
      </c>
    </row>
    <row r="16376" spans="1:7" ht="15">
      <c r="A16376" s="2" t="s">
        <v>1891</v>
      </c>
      <c r="B16376" s="2" t="s">
        <v>2028</v>
      </c>
      <c r="C16376" s="3">
        <v>2562</v>
      </c>
      <c r="D16376" s="3">
        <v>1</v>
      </c>
      <c r="E16376" s="2" t="s">
        <v>90</v>
      </c>
      <c r="F16376" s="2" t="s">
        <v>14</v>
      </c>
      <c r="G16376" s="3">
        <v>9</v>
      </c>
    </row>
    <row r="16377" spans="1:7" ht="15">
      <c r="A16377" s="2" t="s">
        <v>1891</v>
      </c>
      <c r="B16377" s="2" t="s">
        <v>2028</v>
      </c>
      <c r="C16377" s="3">
        <v>2562</v>
      </c>
      <c r="D16377" s="3">
        <v>1</v>
      </c>
      <c r="E16377" s="2" t="s">
        <v>90</v>
      </c>
      <c r="F16377" s="2" t="s">
        <v>29</v>
      </c>
      <c r="G16377" s="3">
        <v>1</v>
      </c>
    </row>
    <row r="16378" spans="1:7" ht="15">
      <c r="A16378" s="2" t="s">
        <v>1891</v>
      </c>
      <c r="B16378" s="2" t="s">
        <v>2028</v>
      </c>
      <c r="C16378" s="3">
        <v>2562</v>
      </c>
      <c r="D16378" s="3">
        <v>1</v>
      </c>
      <c r="E16378" s="2" t="s">
        <v>502</v>
      </c>
      <c r="F16378" s="2" t="s">
        <v>10</v>
      </c>
      <c r="G16378" s="3">
        <v>11</v>
      </c>
    </row>
    <row r="16379" spans="1:7" ht="15">
      <c r="A16379" s="2" t="s">
        <v>1891</v>
      </c>
      <c r="B16379" s="2" t="s">
        <v>2028</v>
      </c>
      <c r="C16379" s="3">
        <v>2562</v>
      </c>
      <c r="D16379" s="3">
        <v>1</v>
      </c>
      <c r="E16379" s="2" t="s">
        <v>502</v>
      </c>
      <c r="F16379" s="2" t="s">
        <v>14</v>
      </c>
      <c r="G16379" s="3">
        <v>12</v>
      </c>
    </row>
    <row r="16380" spans="1:7" ht="15">
      <c r="A16380" s="2" t="s">
        <v>1891</v>
      </c>
      <c r="B16380" s="2" t="s">
        <v>2028</v>
      </c>
      <c r="C16380" s="3">
        <v>2562</v>
      </c>
      <c r="D16380" s="3">
        <v>1</v>
      </c>
      <c r="E16380" s="2" t="s">
        <v>502</v>
      </c>
      <c r="F16380" s="2" t="s">
        <v>12</v>
      </c>
      <c r="G16380" s="3">
        <v>14</v>
      </c>
    </row>
    <row r="16381" spans="1:7" ht="15">
      <c r="A16381" s="2" t="s">
        <v>1891</v>
      </c>
      <c r="B16381" s="2" t="s">
        <v>2028</v>
      </c>
      <c r="C16381" s="3">
        <v>2562</v>
      </c>
      <c r="D16381" s="3">
        <v>1</v>
      </c>
      <c r="E16381" s="2" t="s">
        <v>502</v>
      </c>
      <c r="F16381" s="2" t="s">
        <v>15</v>
      </c>
      <c r="G16381" s="3">
        <v>7</v>
      </c>
    </row>
    <row r="16382" spans="1:7" ht="15">
      <c r="A16382" s="2" t="s">
        <v>1891</v>
      </c>
      <c r="B16382" s="2" t="s">
        <v>2028</v>
      </c>
      <c r="C16382" s="3">
        <v>2562</v>
      </c>
      <c r="D16382" s="3">
        <v>1</v>
      </c>
      <c r="E16382" s="2" t="s">
        <v>502</v>
      </c>
      <c r="F16382" s="2" t="s">
        <v>28</v>
      </c>
      <c r="G16382" s="3">
        <v>1</v>
      </c>
    </row>
    <row r="16383" spans="1:7" ht="15">
      <c r="A16383" s="2" t="s">
        <v>1891</v>
      </c>
      <c r="B16383" s="2" t="s">
        <v>2028</v>
      </c>
      <c r="C16383" s="3">
        <v>2562</v>
      </c>
      <c r="D16383" s="3">
        <v>1</v>
      </c>
      <c r="E16383" s="2" t="s">
        <v>502</v>
      </c>
      <c r="F16383" s="2" t="s">
        <v>13</v>
      </c>
      <c r="G16383" s="3">
        <v>11</v>
      </c>
    </row>
    <row r="16384" spans="1:7" ht="15">
      <c r="A16384" s="2" t="s">
        <v>1891</v>
      </c>
      <c r="B16384" s="2" t="s">
        <v>2028</v>
      </c>
      <c r="C16384" s="3">
        <v>2562</v>
      </c>
      <c r="D16384" s="3">
        <v>1</v>
      </c>
      <c r="E16384" s="2" t="s">
        <v>502</v>
      </c>
      <c r="F16384" s="2" t="s">
        <v>29</v>
      </c>
      <c r="G16384" s="3">
        <v>10</v>
      </c>
    </row>
    <row r="16385" spans="1:7" ht="15">
      <c r="A16385" s="2" t="s">
        <v>1891</v>
      </c>
      <c r="B16385" s="2" t="s">
        <v>2028</v>
      </c>
      <c r="C16385" s="3">
        <v>2562</v>
      </c>
      <c r="D16385" s="3">
        <v>1</v>
      </c>
      <c r="E16385" s="2" t="s">
        <v>502</v>
      </c>
      <c r="F16385" s="2" t="s">
        <v>30</v>
      </c>
      <c r="G16385" s="3">
        <v>5</v>
      </c>
    </row>
    <row r="16386" spans="1:7" ht="15">
      <c r="A16386" s="2" t="s">
        <v>1891</v>
      </c>
      <c r="B16386" s="2" t="s">
        <v>2028</v>
      </c>
      <c r="C16386" s="3">
        <v>2562</v>
      </c>
      <c r="D16386" s="3">
        <v>1</v>
      </c>
      <c r="E16386" s="2" t="s">
        <v>16</v>
      </c>
      <c r="F16386" s="2" t="s">
        <v>15</v>
      </c>
      <c r="G16386" s="3">
        <v>7</v>
      </c>
    </row>
    <row r="16387" spans="1:7" ht="15">
      <c r="A16387" s="2" t="s">
        <v>1891</v>
      </c>
      <c r="B16387" s="2" t="s">
        <v>2028</v>
      </c>
      <c r="C16387" s="3">
        <v>2562</v>
      </c>
      <c r="D16387" s="3">
        <v>1</v>
      </c>
      <c r="E16387" s="2" t="s">
        <v>16</v>
      </c>
      <c r="F16387" s="2" t="s">
        <v>14</v>
      </c>
      <c r="G16387" s="3">
        <v>3</v>
      </c>
    </row>
    <row r="16388" spans="1:7" ht="15">
      <c r="A16388" s="2" t="s">
        <v>1891</v>
      </c>
      <c r="B16388" s="2" t="s">
        <v>2028</v>
      </c>
      <c r="C16388" s="3">
        <v>2562</v>
      </c>
      <c r="D16388" s="3">
        <v>1</v>
      </c>
      <c r="E16388" s="2" t="s">
        <v>16</v>
      </c>
      <c r="F16388" s="2" t="s">
        <v>13</v>
      </c>
      <c r="G16388" s="3">
        <v>5</v>
      </c>
    </row>
    <row r="16389" spans="1:7" ht="15">
      <c r="A16389" s="2" t="s">
        <v>1891</v>
      </c>
      <c r="B16389" s="2" t="s">
        <v>2028</v>
      </c>
      <c r="C16389" s="3">
        <v>2562</v>
      </c>
      <c r="D16389" s="3">
        <v>1</v>
      </c>
      <c r="E16389" s="2" t="s">
        <v>16</v>
      </c>
      <c r="F16389" s="2" t="s">
        <v>12</v>
      </c>
      <c r="G16389" s="3">
        <v>49</v>
      </c>
    </row>
    <row r="16390" spans="1:7" ht="15">
      <c r="A16390" s="2" t="s">
        <v>1891</v>
      </c>
      <c r="B16390" s="2" t="s">
        <v>2028</v>
      </c>
      <c r="C16390" s="3">
        <v>2562</v>
      </c>
      <c r="D16390" s="3">
        <v>1</v>
      </c>
      <c r="E16390" s="2" t="s">
        <v>16</v>
      </c>
      <c r="F16390" s="2" t="s">
        <v>10</v>
      </c>
      <c r="G16390" s="3">
        <v>8</v>
      </c>
    </row>
    <row r="16391" spans="1:7" ht="15">
      <c r="A16391" s="2" t="s">
        <v>1891</v>
      </c>
      <c r="B16391" s="2" t="s">
        <v>2028</v>
      </c>
      <c r="C16391" s="3">
        <v>2562</v>
      </c>
      <c r="D16391" s="3">
        <v>1</v>
      </c>
      <c r="E16391" s="2" t="s">
        <v>132</v>
      </c>
      <c r="F16391" s="2" t="s">
        <v>14</v>
      </c>
      <c r="G16391" s="3">
        <v>26</v>
      </c>
    </row>
    <row r="16392" spans="1:7" ht="15">
      <c r="A16392" s="2" t="s">
        <v>1891</v>
      </c>
      <c r="B16392" s="2" t="s">
        <v>2028</v>
      </c>
      <c r="C16392" s="3">
        <v>2562</v>
      </c>
      <c r="D16392" s="3">
        <v>1</v>
      </c>
      <c r="E16392" s="2" t="s">
        <v>132</v>
      </c>
      <c r="F16392" s="2" t="s">
        <v>13</v>
      </c>
      <c r="G16392" s="3">
        <v>1</v>
      </c>
    </row>
    <row r="16393" spans="1:7" ht="15">
      <c r="A16393" s="2" t="s">
        <v>1891</v>
      </c>
      <c r="B16393" s="2" t="s">
        <v>2028</v>
      </c>
      <c r="C16393" s="3">
        <v>2562</v>
      </c>
      <c r="D16393" s="3">
        <v>1</v>
      </c>
      <c r="E16393" s="2" t="s">
        <v>132</v>
      </c>
      <c r="F16393" s="2" t="s">
        <v>12</v>
      </c>
      <c r="G16393" s="3">
        <v>29</v>
      </c>
    </row>
    <row r="16394" spans="1:7" ht="15">
      <c r="A16394" s="2" t="s">
        <v>1891</v>
      </c>
      <c r="B16394" s="2" t="s">
        <v>2028</v>
      </c>
      <c r="C16394" s="3">
        <v>2562</v>
      </c>
      <c r="D16394" s="3">
        <v>1</v>
      </c>
      <c r="E16394" s="2" t="s">
        <v>132</v>
      </c>
      <c r="F16394" s="2" t="s">
        <v>10</v>
      </c>
      <c r="G16394" s="3">
        <v>14</v>
      </c>
    </row>
    <row r="16395" spans="1:7" ht="15">
      <c r="A16395" s="2" t="s">
        <v>1891</v>
      </c>
      <c r="B16395" s="2" t="s">
        <v>2028</v>
      </c>
      <c r="C16395" s="3">
        <v>2562</v>
      </c>
      <c r="D16395" s="3">
        <v>1</v>
      </c>
      <c r="E16395" s="2" t="s">
        <v>132</v>
      </c>
      <c r="F16395" s="2" t="s">
        <v>30</v>
      </c>
      <c r="G16395" s="3">
        <v>1</v>
      </c>
    </row>
    <row r="16396" spans="1:7" ht="15">
      <c r="A16396" s="2" t="s">
        <v>1891</v>
      </c>
      <c r="B16396" s="2" t="s">
        <v>2028</v>
      </c>
      <c r="C16396" s="3">
        <v>2562</v>
      </c>
      <c r="D16396" s="3">
        <v>1</v>
      </c>
      <c r="E16396" s="2" t="s">
        <v>32</v>
      </c>
      <c r="F16396" s="2" t="s">
        <v>14</v>
      </c>
      <c r="G16396" s="3">
        <v>11</v>
      </c>
    </row>
    <row r="16397" spans="1:7" ht="15">
      <c r="A16397" s="2" t="s">
        <v>1891</v>
      </c>
      <c r="B16397" s="2" t="s">
        <v>2028</v>
      </c>
      <c r="C16397" s="3">
        <v>2562</v>
      </c>
      <c r="D16397" s="3">
        <v>1</v>
      </c>
      <c r="E16397" s="2" t="s">
        <v>32</v>
      </c>
      <c r="F16397" s="2" t="s">
        <v>12</v>
      </c>
      <c r="G16397" s="3">
        <v>60</v>
      </c>
    </row>
    <row r="16398" spans="1:7" ht="15">
      <c r="A16398" s="2" t="s">
        <v>1891</v>
      </c>
      <c r="B16398" s="2" t="s">
        <v>2028</v>
      </c>
      <c r="C16398" s="3">
        <v>2562</v>
      </c>
      <c r="D16398" s="3">
        <v>1</v>
      </c>
      <c r="E16398" s="2" t="s">
        <v>167</v>
      </c>
      <c r="F16398" s="2" t="s">
        <v>30</v>
      </c>
      <c r="G16398" s="3">
        <v>1</v>
      </c>
    </row>
    <row r="16399" spans="1:7" ht="15">
      <c r="A16399" s="2" t="s">
        <v>1891</v>
      </c>
      <c r="B16399" s="2" t="s">
        <v>2028</v>
      </c>
      <c r="C16399" s="3">
        <v>2562</v>
      </c>
      <c r="D16399" s="3">
        <v>1</v>
      </c>
      <c r="E16399" s="2" t="s">
        <v>167</v>
      </c>
      <c r="F16399" s="2" t="s">
        <v>14</v>
      </c>
      <c r="G16399" s="3">
        <v>12</v>
      </c>
    </row>
    <row r="16400" spans="1:7" ht="15">
      <c r="A16400" s="2" t="s">
        <v>1891</v>
      </c>
      <c r="B16400" s="2" t="s">
        <v>2028</v>
      </c>
      <c r="C16400" s="3">
        <v>2562</v>
      </c>
      <c r="D16400" s="3">
        <v>1</v>
      </c>
      <c r="E16400" s="2" t="s">
        <v>167</v>
      </c>
      <c r="F16400" s="2" t="s">
        <v>15</v>
      </c>
      <c r="G16400" s="3">
        <v>2</v>
      </c>
    </row>
    <row r="16401" spans="1:7" ht="15">
      <c r="A16401" s="2" t="s">
        <v>1891</v>
      </c>
      <c r="B16401" s="2" t="s">
        <v>2028</v>
      </c>
      <c r="C16401" s="3">
        <v>2562</v>
      </c>
      <c r="D16401" s="3">
        <v>1</v>
      </c>
      <c r="E16401" s="2" t="s">
        <v>167</v>
      </c>
      <c r="F16401" s="2" t="s">
        <v>12</v>
      </c>
      <c r="G16401" s="3">
        <v>47</v>
      </c>
    </row>
    <row r="16402" spans="1:7" ht="15">
      <c r="A16402" s="2" t="s">
        <v>1891</v>
      </c>
      <c r="B16402" s="2" t="s">
        <v>2028</v>
      </c>
      <c r="C16402" s="3">
        <v>2562</v>
      </c>
      <c r="D16402" s="3">
        <v>1</v>
      </c>
      <c r="E16402" s="2" t="s">
        <v>167</v>
      </c>
      <c r="F16402" s="2" t="s">
        <v>10</v>
      </c>
      <c r="G16402" s="3">
        <v>9</v>
      </c>
    </row>
    <row r="16403" spans="1:7" ht="15">
      <c r="A16403" s="2" t="s">
        <v>1891</v>
      </c>
      <c r="B16403" s="2" t="s">
        <v>2028</v>
      </c>
      <c r="C16403" s="3">
        <v>2562</v>
      </c>
      <c r="D16403" s="3">
        <v>1</v>
      </c>
      <c r="E16403" s="2" t="s">
        <v>2041</v>
      </c>
      <c r="F16403" s="2" t="s">
        <v>13</v>
      </c>
      <c r="G16403" s="3">
        <v>30</v>
      </c>
    </row>
    <row r="16404" spans="1:7" ht="15">
      <c r="A16404" s="2" t="s">
        <v>1891</v>
      </c>
      <c r="B16404" s="2" t="s">
        <v>2028</v>
      </c>
      <c r="C16404" s="3">
        <v>2562</v>
      </c>
      <c r="D16404" s="3">
        <v>1</v>
      </c>
      <c r="E16404" s="2" t="s">
        <v>2041</v>
      </c>
      <c r="F16404" s="2" t="s">
        <v>12</v>
      </c>
      <c r="G16404" s="3">
        <v>3</v>
      </c>
    </row>
    <row r="16405" spans="1:7" ht="15">
      <c r="A16405" s="2" t="s">
        <v>1891</v>
      </c>
      <c r="B16405" s="2" t="s">
        <v>2028</v>
      </c>
      <c r="C16405" s="3">
        <v>2562</v>
      </c>
      <c r="D16405" s="3">
        <v>1</v>
      </c>
      <c r="E16405" s="2" t="s">
        <v>2041</v>
      </c>
      <c r="F16405" s="2" t="s">
        <v>10</v>
      </c>
      <c r="G16405" s="3">
        <v>6</v>
      </c>
    </row>
    <row r="16406" spans="1:7" ht="15">
      <c r="A16406" s="2" t="s">
        <v>1891</v>
      </c>
      <c r="B16406" s="2" t="s">
        <v>2028</v>
      </c>
      <c r="C16406" s="3">
        <v>2562</v>
      </c>
      <c r="D16406" s="3">
        <v>1</v>
      </c>
      <c r="E16406" s="2" t="s">
        <v>2041</v>
      </c>
      <c r="F16406" s="2" t="s">
        <v>15</v>
      </c>
      <c r="G16406" s="3">
        <v>11</v>
      </c>
    </row>
    <row r="16407" spans="1:7" ht="15">
      <c r="A16407" s="2" t="s">
        <v>1891</v>
      </c>
      <c r="B16407" s="2" t="s">
        <v>2028</v>
      </c>
      <c r="C16407" s="3">
        <v>2562</v>
      </c>
      <c r="D16407" s="3">
        <v>1</v>
      </c>
      <c r="E16407" s="2" t="s">
        <v>2041</v>
      </c>
      <c r="F16407" s="2" t="s">
        <v>14</v>
      </c>
      <c r="G16407" s="3">
        <v>3</v>
      </c>
    </row>
    <row r="16408" spans="1:7" ht="15">
      <c r="A16408" s="2" t="s">
        <v>1891</v>
      </c>
      <c r="B16408" s="2" t="s">
        <v>2028</v>
      </c>
      <c r="C16408" s="3">
        <v>2562</v>
      </c>
      <c r="D16408" s="3">
        <v>1</v>
      </c>
      <c r="E16408" s="2" t="s">
        <v>2041</v>
      </c>
      <c r="F16408" s="2" t="s">
        <v>30</v>
      </c>
      <c r="G16408" s="3">
        <v>15</v>
      </c>
    </row>
    <row r="16409" spans="1:7" ht="15">
      <c r="A16409" s="2" t="s">
        <v>1891</v>
      </c>
      <c r="B16409" s="2" t="s">
        <v>2028</v>
      </c>
      <c r="C16409" s="3">
        <v>2562</v>
      </c>
      <c r="D16409" s="3">
        <v>1</v>
      </c>
      <c r="E16409" s="2" t="s">
        <v>2041</v>
      </c>
      <c r="F16409" s="2" t="s">
        <v>29</v>
      </c>
      <c r="G16409" s="3">
        <v>4</v>
      </c>
    </row>
    <row r="16410" spans="1:7" ht="15">
      <c r="A16410" s="2" t="s">
        <v>1891</v>
      </c>
      <c r="B16410" s="2" t="s">
        <v>2028</v>
      </c>
      <c r="C16410" s="3">
        <v>2562</v>
      </c>
      <c r="D16410" s="3">
        <v>1</v>
      </c>
      <c r="E16410" s="2" t="s">
        <v>2042</v>
      </c>
      <c r="F16410" s="2" t="s">
        <v>29</v>
      </c>
      <c r="G16410" s="3">
        <v>2</v>
      </c>
    </row>
    <row r="16411" spans="1:7" ht="15">
      <c r="A16411" s="2" t="s">
        <v>1891</v>
      </c>
      <c r="B16411" s="2" t="s">
        <v>2028</v>
      </c>
      <c r="C16411" s="3">
        <v>2562</v>
      </c>
      <c r="D16411" s="3">
        <v>1</v>
      </c>
      <c r="E16411" s="2" t="s">
        <v>2042</v>
      </c>
      <c r="F16411" s="2" t="s">
        <v>15</v>
      </c>
      <c r="G16411" s="3">
        <v>5</v>
      </c>
    </row>
    <row r="16412" spans="1:7" ht="15">
      <c r="A16412" s="2" t="s">
        <v>1891</v>
      </c>
      <c r="B16412" s="2" t="s">
        <v>2028</v>
      </c>
      <c r="C16412" s="3">
        <v>2562</v>
      </c>
      <c r="D16412" s="3">
        <v>1</v>
      </c>
      <c r="E16412" s="2" t="s">
        <v>2042</v>
      </c>
      <c r="F16412" s="2" t="s">
        <v>13</v>
      </c>
      <c r="G16412" s="3">
        <v>5</v>
      </c>
    </row>
    <row r="16413" spans="1:7" ht="15">
      <c r="A16413" s="2" t="s">
        <v>1891</v>
      </c>
      <c r="B16413" s="2" t="s">
        <v>2028</v>
      </c>
      <c r="C16413" s="3">
        <v>2562</v>
      </c>
      <c r="D16413" s="3">
        <v>1</v>
      </c>
      <c r="E16413" s="2" t="s">
        <v>2042</v>
      </c>
      <c r="F16413" s="2" t="s">
        <v>14</v>
      </c>
      <c r="G16413" s="3">
        <v>6</v>
      </c>
    </row>
    <row r="16414" spans="1:7" ht="15">
      <c r="A16414" s="2" t="s">
        <v>1891</v>
      </c>
      <c r="B16414" s="2" t="s">
        <v>2028</v>
      </c>
      <c r="C16414" s="3">
        <v>2562</v>
      </c>
      <c r="D16414" s="3">
        <v>1</v>
      </c>
      <c r="E16414" s="2" t="s">
        <v>2042</v>
      </c>
      <c r="F16414" s="2" t="s">
        <v>10</v>
      </c>
      <c r="G16414" s="3">
        <v>9</v>
      </c>
    </row>
    <row r="16415" spans="1:7" ht="15">
      <c r="A16415" s="2" t="s">
        <v>1891</v>
      </c>
      <c r="B16415" s="2" t="s">
        <v>2028</v>
      </c>
      <c r="C16415" s="3">
        <v>2562</v>
      </c>
      <c r="D16415" s="3">
        <v>1</v>
      </c>
      <c r="E16415" s="2" t="s">
        <v>2042</v>
      </c>
      <c r="F16415" s="2" t="s">
        <v>30</v>
      </c>
      <c r="G16415" s="3">
        <v>3</v>
      </c>
    </row>
    <row r="16416" spans="1:7" ht="15">
      <c r="A16416" s="2" t="s">
        <v>1891</v>
      </c>
      <c r="B16416" s="2" t="s">
        <v>2028</v>
      </c>
      <c r="C16416" s="3">
        <v>2562</v>
      </c>
      <c r="D16416" s="3">
        <v>1</v>
      </c>
      <c r="E16416" s="2" t="s">
        <v>2042</v>
      </c>
      <c r="F16416" s="2" t="s">
        <v>12</v>
      </c>
      <c r="G16416" s="3">
        <v>20</v>
      </c>
    </row>
    <row r="16417" spans="1:7" ht="15">
      <c r="A16417" s="2" t="s">
        <v>1891</v>
      </c>
      <c r="B16417" s="2" t="s">
        <v>2028</v>
      </c>
      <c r="C16417" s="3">
        <v>2562</v>
      </c>
      <c r="D16417" s="3">
        <v>1</v>
      </c>
      <c r="E16417" s="2" t="s">
        <v>2043</v>
      </c>
      <c r="F16417" s="2" t="s">
        <v>15</v>
      </c>
      <c r="G16417" s="3">
        <v>1</v>
      </c>
    </row>
    <row r="16418" spans="1:7" ht="15">
      <c r="A16418" s="2" t="s">
        <v>1891</v>
      </c>
      <c r="B16418" s="2" t="s">
        <v>2028</v>
      </c>
      <c r="C16418" s="3">
        <v>2562</v>
      </c>
      <c r="D16418" s="3">
        <v>1</v>
      </c>
      <c r="E16418" s="2" t="s">
        <v>2044</v>
      </c>
      <c r="F16418" s="2" t="s">
        <v>10</v>
      </c>
      <c r="G16418" s="3">
        <v>8</v>
      </c>
    </row>
    <row r="16419" spans="1:7" ht="15">
      <c r="A16419" s="2" t="s">
        <v>1891</v>
      </c>
      <c r="B16419" s="2" t="s">
        <v>2028</v>
      </c>
      <c r="C16419" s="3">
        <v>2562</v>
      </c>
      <c r="D16419" s="3">
        <v>1</v>
      </c>
      <c r="E16419" s="2" t="s">
        <v>2044</v>
      </c>
      <c r="F16419" s="2" t="s">
        <v>13</v>
      </c>
      <c r="G16419" s="3">
        <v>9</v>
      </c>
    </row>
    <row r="16420" spans="1:7" ht="15">
      <c r="A16420" s="2" t="s">
        <v>1891</v>
      </c>
      <c r="B16420" s="2" t="s">
        <v>2028</v>
      </c>
      <c r="C16420" s="3">
        <v>2562</v>
      </c>
      <c r="D16420" s="3">
        <v>1</v>
      </c>
      <c r="E16420" s="2" t="s">
        <v>2044</v>
      </c>
      <c r="F16420" s="2" t="s">
        <v>29</v>
      </c>
      <c r="G16420" s="3">
        <v>2</v>
      </c>
    </row>
    <row r="16421" spans="1:7" ht="15">
      <c r="A16421" s="2" t="s">
        <v>1891</v>
      </c>
      <c r="B16421" s="2" t="s">
        <v>2028</v>
      </c>
      <c r="C16421" s="3">
        <v>2562</v>
      </c>
      <c r="D16421" s="3">
        <v>1</v>
      </c>
      <c r="E16421" s="2" t="s">
        <v>2044</v>
      </c>
      <c r="F16421" s="2" t="s">
        <v>14</v>
      </c>
      <c r="G16421" s="3">
        <v>7</v>
      </c>
    </row>
    <row r="16422" spans="1:7" ht="15">
      <c r="A16422" s="2" t="s">
        <v>1891</v>
      </c>
      <c r="B16422" s="2" t="s">
        <v>2028</v>
      </c>
      <c r="C16422" s="3">
        <v>2562</v>
      </c>
      <c r="D16422" s="3">
        <v>1</v>
      </c>
      <c r="E16422" s="2" t="s">
        <v>2044</v>
      </c>
      <c r="F16422" s="2" t="s">
        <v>15</v>
      </c>
      <c r="G16422" s="3">
        <v>6</v>
      </c>
    </row>
    <row r="16423" spans="1:7" ht="15">
      <c r="A16423" s="2" t="s">
        <v>1891</v>
      </c>
      <c r="B16423" s="2" t="s">
        <v>2028</v>
      </c>
      <c r="C16423" s="3">
        <v>2562</v>
      </c>
      <c r="D16423" s="3">
        <v>1</v>
      </c>
      <c r="E16423" s="2" t="s">
        <v>2044</v>
      </c>
      <c r="F16423" s="2" t="s">
        <v>30</v>
      </c>
      <c r="G16423" s="3">
        <v>3</v>
      </c>
    </row>
    <row r="16424" spans="1:7" ht="15">
      <c r="A16424" s="2" t="s">
        <v>1891</v>
      </c>
      <c r="B16424" s="2" t="s">
        <v>2028</v>
      </c>
      <c r="C16424" s="3">
        <v>2562</v>
      </c>
      <c r="D16424" s="3">
        <v>1</v>
      </c>
      <c r="E16424" s="2" t="s">
        <v>2044</v>
      </c>
      <c r="F16424" s="2" t="s">
        <v>12</v>
      </c>
      <c r="G16424" s="3">
        <v>16</v>
      </c>
    </row>
    <row r="16425" spans="1:7" ht="15">
      <c r="A16425" s="2" t="s">
        <v>1891</v>
      </c>
      <c r="B16425" s="2" t="s">
        <v>2028</v>
      </c>
      <c r="C16425" s="3">
        <v>2562</v>
      </c>
      <c r="D16425" s="3">
        <v>1</v>
      </c>
      <c r="E16425" s="2" t="s">
        <v>2045</v>
      </c>
      <c r="F16425" s="2" t="s">
        <v>10</v>
      </c>
      <c r="G16425" s="3">
        <v>13</v>
      </c>
    </row>
    <row r="16426" spans="1:7" ht="15">
      <c r="A16426" s="2" t="s">
        <v>1891</v>
      </c>
      <c r="B16426" s="2" t="s">
        <v>2028</v>
      </c>
      <c r="C16426" s="3">
        <v>2562</v>
      </c>
      <c r="D16426" s="3">
        <v>1</v>
      </c>
      <c r="E16426" s="2" t="s">
        <v>2045</v>
      </c>
      <c r="F16426" s="2" t="s">
        <v>15</v>
      </c>
      <c r="G16426" s="3">
        <v>9</v>
      </c>
    </row>
    <row r="16427" spans="1:7" ht="15">
      <c r="A16427" s="2" t="s">
        <v>1891</v>
      </c>
      <c r="B16427" s="2" t="s">
        <v>2028</v>
      </c>
      <c r="C16427" s="3">
        <v>2562</v>
      </c>
      <c r="D16427" s="3">
        <v>1</v>
      </c>
      <c r="E16427" s="2" t="s">
        <v>2045</v>
      </c>
      <c r="F16427" s="2" t="s">
        <v>13</v>
      </c>
      <c r="G16427" s="3">
        <v>5</v>
      </c>
    </row>
    <row r="16428" spans="1:7" ht="15">
      <c r="A16428" s="2" t="s">
        <v>1891</v>
      </c>
      <c r="B16428" s="2" t="s">
        <v>2028</v>
      </c>
      <c r="C16428" s="3">
        <v>2562</v>
      </c>
      <c r="D16428" s="3">
        <v>1</v>
      </c>
      <c r="E16428" s="2" t="s">
        <v>2045</v>
      </c>
      <c r="F16428" s="2" t="s">
        <v>30</v>
      </c>
      <c r="G16428" s="3">
        <v>8</v>
      </c>
    </row>
    <row r="16429" spans="1:7" ht="15">
      <c r="A16429" s="2" t="s">
        <v>1891</v>
      </c>
      <c r="B16429" s="2" t="s">
        <v>2028</v>
      </c>
      <c r="C16429" s="3">
        <v>2562</v>
      </c>
      <c r="D16429" s="3">
        <v>1</v>
      </c>
      <c r="E16429" s="2" t="s">
        <v>2045</v>
      </c>
      <c r="F16429" s="2" t="s">
        <v>14</v>
      </c>
      <c r="G16429" s="3">
        <v>4</v>
      </c>
    </row>
    <row r="16430" spans="1:7" ht="15">
      <c r="A16430" s="2" t="s">
        <v>1891</v>
      </c>
      <c r="B16430" s="2" t="s">
        <v>2028</v>
      </c>
      <c r="C16430" s="3">
        <v>2562</v>
      </c>
      <c r="D16430" s="3">
        <v>1</v>
      </c>
      <c r="E16430" s="2" t="s">
        <v>2045</v>
      </c>
      <c r="F16430" s="2" t="s">
        <v>29</v>
      </c>
      <c r="G16430" s="3">
        <v>10</v>
      </c>
    </row>
    <row r="16431" spans="1:7" ht="15">
      <c r="A16431" s="2" t="s">
        <v>1891</v>
      </c>
      <c r="B16431" s="2" t="s">
        <v>2028</v>
      </c>
      <c r="C16431" s="3">
        <v>2562</v>
      </c>
      <c r="D16431" s="3">
        <v>1</v>
      </c>
      <c r="E16431" s="2" t="s">
        <v>2045</v>
      </c>
      <c r="F16431" s="2" t="s">
        <v>12</v>
      </c>
      <c r="G16431" s="3">
        <v>1</v>
      </c>
    </row>
    <row r="16432" spans="1:7" ht="15">
      <c r="A16432" s="2" t="s">
        <v>1891</v>
      </c>
      <c r="B16432" s="2" t="s">
        <v>2028</v>
      </c>
      <c r="C16432" s="3">
        <v>2562</v>
      </c>
      <c r="D16432" s="3">
        <v>1</v>
      </c>
      <c r="E16432" s="2" t="s">
        <v>2046</v>
      </c>
      <c r="F16432" s="2" t="s">
        <v>14</v>
      </c>
      <c r="G16432" s="3">
        <v>8</v>
      </c>
    </row>
    <row r="16433" spans="1:7" ht="15">
      <c r="A16433" s="2" t="s">
        <v>1891</v>
      </c>
      <c r="B16433" s="2" t="s">
        <v>2028</v>
      </c>
      <c r="C16433" s="3">
        <v>2562</v>
      </c>
      <c r="D16433" s="3">
        <v>1</v>
      </c>
      <c r="E16433" s="2" t="s">
        <v>2046</v>
      </c>
      <c r="F16433" s="2" t="s">
        <v>15</v>
      </c>
      <c r="G16433" s="3">
        <v>8</v>
      </c>
    </row>
    <row r="16434" spans="1:7" ht="15">
      <c r="A16434" s="2" t="s">
        <v>1891</v>
      </c>
      <c r="B16434" s="2" t="s">
        <v>2028</v>
      </c>
      <c r="C16434" s="3">
        <v>2562</v>
      </c>
      <c r="D16434" s="3">
        <v>1</v>
      </c>
      <c r="E16434" s="2" t="s">
        <v>2046</v>
      </c>
      <c r="F16434" s="2" t="s">
        <v>10</v>
      </c>
      <c r="G16434" s="3">
        <v>7</v>
      </c>
    </row>
    <row r="16435" spans="1:7" ht="15">
      <c r="A16435" s="2" t="s">
        <v>1891</v>
      </c>
      <c r="B16435" s="2" t="s">
        <v>2028</v>
      </c>
      <c r="C16435" s="3">
        <v>2562</v>
      </c>
      <c r="D16435" s="3">
        <v>1</v>
      </c>
      <c r="E16435" s="2" t="s">
        <v>2046</v>
      </c>
      <c r="F16435" s="2" t="s">
        <v>28</v>
      </c>
      <c r="G16435" s="3">
        <v>1</v>
      </c>
    </row>
    <row r="16436" spans="1:7" ht="15">
      <c r="A16436" s="2" t="s">
        <v>1891</v>
      </c>
      <c r="B16436" s="2" t="s">
        <v>2028</v>
      </c>
      <c r="C16436" s="3">
        <v>2562</v>
      </c>
      <c r="D16436" s="3">
        <v>1</v>
      </c>
      <c r="E16436" s="2" t="s">
        <v>2046</v>
      </c>
      <c r="F16436" s="2" t="s">
        <v>13</v>
      </c>
      <c r="G16436" s="3">
        <v>2</v>
      </c>
    </row>
    <row r="16437" spans="1:7" ht="15">
      <c r="A16437" s="2" t="s">
        <v>1891</v>
      </c>
      <c r="B16437" s="2" t="s">
        <v>2028</v>
      </c>
      <c r="C16437" s="3">
        <v>2562</v>
      </c>
      <c r="D16437" s="3">
        <v>1</v>
      </c>
      <c r="E16437" s="2" t="s">
        <v>2046</v>
      </c>
      <c r="F16437" s="2" t="s">
        <v>30</v>
      </c>
      <c r="G16437" s="3">
        <v>5</v>
      </c>
    </row>
    <row r="16438" spans="1:7" ht="15">
      <c r="A16438" s="2" t="s">
        <v>1891</v>
      </c>
      <c r="B16438" s="2" t="s">
        <v>2028</v>
      </c>
      <c r="C16438" s="3">
        <v>2562</v>
      </c>
      <c r="D16438" s="3">
        <v>1</v>
      </c>
      <c r="E16438" s="2" t="s">
        <v>2046</v>
      </c>
      <c r="F16438" s="2" t="s">
        <v>12</v>
      </c>
      <c r="G16438" s="3">
        <v>16</v>
      </c>
    </row>
    <row r="16439" spans="1:7" ht="15">
      <c r="A16439" s="2" t="s">
        <v>1891</v>
      </c>
      <c r="B16439" s="2" t="s">
        <v>2028</v>
      </c>
      <c r="C16439" s="3">
        <v>2562</v>
      </c>
      <c r="D16439" s="3">
        <v>1</v>
      </c>
      <c r="E16439" s="2" t="s">
        <v>2046</v>
      </c>
      <c r="F16439" s="2" t="s">
        <v>29</v>
      </c>
      <c r="G16439" s="3">
        <v>4</v>
      </c>
    </row>
    <row r="16440" spans="1:7" ht="15">
      <c r="A16440" s="2" t="s">
        <v>1891</v>
      </c>
      <c r="B16440" s="2" t="s">
        <v>2028</v>
      </c>
      <c r="C16440" s="3">
        <v>2562</v>
      </c>
      <c r="D16440" s="3">
        <v>1</v>
      </c>
      <c r="E16440" s="2" t="s">
        <v>2047</v>
      </c>
      <c r="F16440" s="2" t="s">
        <v>14</v>
      </c>
      <c r="G16440" s="3">
        <v>10</v>
      </c>
    </row>
    <row r="16441" spans="1:7" ht="15">
      <c r="A16441" s="2" t="s">
        <v>1891</v>
      </c>
      <c r="B16441" s="2" t="s">
        <v>2028</v>
      </c>
      <c r="C16441" s="3">
        <v>2562</v>
      </c>
      <c r="D16441" s="3">
        <v>1</v>
      </c>
      <c r="E16441" s="2" t="s">
        <v>2047</v>
      </c>
      <c r="F16441" s="2" t="s">
        <v>12</v>
      </c>
      <c r="G16441" s="3">
        <v>14</v>
      </c>
    </row>
    <row r="16442" spans="1:7" ht="15">
      <c r="A16442" s="2" t="s">
        <v>1891</v>
      </c>
      <c r="B16442" s="2" t="s">
        <v>2028</v>
      </c>
      <c r="C16442" s="3">
        <v>2562</v>
      </c>
      <c r="D16442" s="3">
        <v>1</v>
      </c>
      <c r="E16442" s="2" t="s">
        <v>2047</v>
      </c>
      <c r="F16442" s="2" t="s">
        <v>30</v>
      </c>
      <c r="G16442" s="3">
        <v>6</v>
      </c>
    </row>
    <row r="16443" spans="1:7" ht="15">
      <c r="A16443" s="2" t="s">
        <v>1891</v>
      </c>
      <c r="B16443" s="2" t="s">
        <v>2028</v>
      </c>
      <c r="C16443" s="3">
        <v>2562</v>
      </c>
      <c r="D16443" s="3">
        <v>1</v>
      </c>
      <c r="E16443" s="2" t="s">
        <v>2047</v>
      </c>
      <c r="F16443" s="2" t="s">
        <v>13</v>
      </c>
      <c r="G16443" s="3">
        <v>4</v>
      </c>
    </row>
    <row r="16444" spans="1:7" ht="15">
      <c r="A16444" s="2" t="s">
        <v>1891</v>
      </c>
      <c r="B16444" s="2" t="s">
        <v>2028</v>
      </c>
      <c r="C16444" s="3">
        <v>2562</v>
      </c>
      <c r="D16444" s="3">
        <v>1</v>
      </c>
      <c r="E16444" s="2" t="s">
        <v>2047</v>
      </c>
      <c r="F16444" s="2" t="s">
        <v>10</v>
      </c>
      <c r="G16444" s="3">
        <v>12</v>
      </c>
    </row>
    <row r="16445" spans="1:7" ht="15">
      <c r="A16445" s="2" t="s">
        <v>1891</v>
      </c>
      <c r="B16445" s="2" t="s">
        <v>2028</v>
      </c>
      <c r="C16445" s="3">
        <v>2562</v>
      </c>
      <c r="D16445" s="3">
        <v>1</v>
      </c>
      <c r="E16445" s="2" t="s">
        <v>2047</v>
      </c>
      <c r="F16445" s="2" t="s">
        <v>15</v>
      </c>
      <c r="G16445" s="3">
        <v>5</v>
      </c>
    </row>
    <row r="16446" spans="1:7" ht="15">
      <c r="A16446" s="2" t="s">
        <v>1891</v>
      </c>
      <c r="B16446" s="2" t="s">
        <v>2028</v>
      </c>
      <c r="C16446" s="3">
        <v>2562</v>
      </c>
      <c r="D16446" s="3">
        <v>2</v>
      </c>
      <c r="E16446" s="2" t="s">
        <v>2048</v>
      </c>
      <c r="F16446" s="2" t="s">
        <v>13</v>
      </c>
      <c r="G16446" s="3">
        <v>7</v>
      </c>
    </row>
    <row r="16447" spans="1:7" ht="15">
      <c r="A16447" s="2" t="s">
        <v>1891</v>
      </c>
      <c r="B16447" s="2" t="s">
        <v>2028</v>
      </c>
      <c r="C16447" s="3">
        <v>2562</v>
      </c>
      <c r="D16447" s="3">
        <v>2</v>
      </c>
      <c r="E16447" s="2" t="s">
        <v>2048</v>
      </c>
      <c r="F16447" s="2" t="s">
        <v>10</v>
      </c>
      <c r="G16447" s="3">
        <v>15</v>
      </c>
    </row>
    <row r="16448" spans="1:7" ht="15">
      <c r="A16448" s="2" t="s">
        <v>1891</v>
      </c>
      <c r="B16448" s="2" t="s">
        <v>2028</v>
      </c>
      <c r="C16448" s="3">
        <v>2562</v>
      </c>
      <c r="D16448" s="3">
        <v>2</v>
      </c>
      <c r="E16448" s="2" t="s">
        <v>2048</v>
      </c>
      <c r="F16448" s="2" t="s">
        <v>29</v>
      </c>
      <c r="G16448" s="3">
        <v>3</v>
      </c>
    </row>
    <row r="16449" spans="1:7" ht="15">
      <c r="A16449" s="2" t="s">
        <v>1891</v>
      </c>
      <c r="B16449" s="2" t="s">
        <v>2028</v>
      </c>
      <c r="C16449" s="3">
        <v>2562</v>
      </c>
      <c r="D16449" s="3">
        <v>2</v>
      </c>
      <c r="E16449" s="2" t="s">
        <v>2048</v>
      </c>
      <c r="F16449" s="2" t="s">
        <v>14</v>
      </c>
      <c r="G16449" s="3">
        <v>12</v>
      </c>
    </row>
    <row r="16450" spans="1:7" ht="15">
      <c r="A16450" s="2" t="s">
        <v>1891</v>
      </c>
      <c r="B16450" s="2" t="s">
        <v>2028</v>
      </c>
      <c r="C16450" s="3">
        <v>2562</v>
      </c>
      <c r="D16450" s="3">
        <v>2</v>
      </c>
      <c r="E16450" s="2" t="s">
        <v>2048</v>
      </c>
      <c r="F16450" s="2" t="s">
        <v>15</v>
      </c>
      <c r="G16450" s="3">
        <v>19</v>
      </c>
    </row>
    <row r="16451" spans="1:7" ht="15">
      <c r="A16451" s="2" t="s">
        <v>1891</v>
      </c>
      <c r="B16451" s="2" t="s">
        <v>2028</v>
      </c>
      <c r="C16451" s="3">
        <v>2562</v>
      </c>
      <c r="D16451" s="3">
        <v>2</v>
      </c>
      <c r="E16451" s="2" t="s">
        <v>2048</v>
      </c>
      <c r="F16451" s="2" t="s">
        <v>12</v>
      </c>
      <c r="G16451" s="3">
        <v>5</v>
      </c>
    </row>
    <row r="16452" spans="1:7" ht="15">
      <c r="A16452" s="2" t="s">
        <v>1891</v>
      </c>
      <c r="B16452" s="2" t="s">
        <v>2028</v>
      </c>
      <c r="C16452" s="3">
        <v>2562</v>
      </c>
      <c r="D16452" s="3">
        <v>2</v>
      </c>
      <c r="E16452" s="2" t="s">
        <v>2048</v>
      </c>
      <c r="F16452" s="2" t="s">
        <v>30</v>
      </c>
      <c r="G16452" s="3">
        <v>5</v>
      </c>
    </row>
    <row r="16453" spans="1:7" ht="15">
      <c r="A16453" s="2" t="s">
        <v>1891</v>
      </c>
      <c r="B16453" s="2" t="s">
        <v>2028</v>
      </c>
      <c r="C16453" s="3">
        <v>2562</v>
      </c>
      <c r="D16453" s="3">
        <v>2</v>
      </c>
      <c r="E16453" s="2" t="s">
        <v>2049</v>
      </c>
      <c r="F16453" s="2" t="s">
        <v>30</v>
      </c>
      <c r="G16453" s="3">
        <v>4</v>
      </c>
    </row>
    <row r="16454" spans="1:7" ht="15">
      <c r="A16454" s="2" t="s">
        <v>1891</v>
      </c>
      <c r="B16454" s="2" t="s">
        <v>2028</v>
      </c>
      <c r="C16454" s="3">
        <v>2562</v>
      </c>
      <c r="D16454" s="3">
        <v>2</v>
      </c>
      <c r="E16454" s="2" t="s">
        <v>2049</v>
      </c>
      <c r="F16454" s="2" t="s">
        <v>13</v>
      </c>
      <c r="G16454" s="3">
        <v>12</v>
      </c>
    </row>
    <row r="16455" spans="1:7" ht="15">
      <c r="A16455" s="2" t="s">
        <v>1891</v>
      </c>
      <c r="B16455" s="2" t="s">
        <v>2028</v>
      </c>
      <c r="C16455" s="3">
        <v>2562</v>
      </c>
      <c r="D16455" s="3">
        <v>2</v>
      </c>
      <c r="E16455" s="2" t="s">
        <v>2049</v>
      </c>
      <c r="F16455" s="2" t="s">
        <v>29</v>
      </c>
      <c r="G16455" s="3">
        <v>2</v>
      </c>
    </row>
    <row r="16456" spans="1:7" ht="15">
      <c r="A16456" s="2" t="s">
        <v>1891</v>
      </c>
      <c r="B16456" s="2" t="s">
        <v>2028</v>
      </c>
      <c r="C16456" s="3">
        <v>2562</v>
      </c>
      <c r="D16456" s="3">
        <v>2</v>
      </c>
      <c r="E16456" s="2" t="s">
        <v>2049</v>
      </c>
      <c r="F16456" s="2" t="s">
        <v>10</v>
      </c>
      <c r="G16456" s="3">
        <v>15</v>
      </c>
    </row>
    <row r="16457" spans="1:7" ht="15">
      <c r="A16457" s="2" t="s">
        <v>1891</v>
      </c>
      <c r="B16457" s="2" t="s">
        <v>2028</v>
      </c>
      <c r="C16457" s="3">
        <v>2562</v>
      </c>
      <c r="D16457" s="3">
        <v>2</v>
      </c>
      <c r="E16457" s="2" t="s">
        <v>2049</v>
      </c>
      <c r="F16457" s="2" t="s">
        <v>14</v>
      </c>
      <c r="G16457" s="3">
        <v>9</v>
      </c>
    </row>
    <row r="16458" spans="1:7" ht="15">
      <c r="A16458" s="2" t="s">
        <v>1891</v>
      </c>
      <c r="B16458" s="2" t="s">
        <v>2028</v>
      </c>
      <c r="C16458" s="3">
        <v>2562</v>
      </c>
      <c r="D16458" s="3">
        <v>2</v>
      </c>
      <c r="E16458" s="2" t="s">
        <v>2049</v>
      </c>
      <c r="F16458" s="2" t="s">
        <v>15</v>
      </c>
      <c r="G16458" s="3">
        <v>17</v>
      </c>
    </row>
    <row r="16459" spans="1:7" ht="15">
      <c r="A16459" s="2" t="s">
        <v>1891</v>
      </c>
      <c r="B16459" s="2" t="s">
        <v>2028</v>
      </c>
      <c r="C16459" s="3">
        <v>2562</v>
      </c>
      <c r="D16459" s="3">
        <v>2</v>
      </c>
      <c r="E16459" s="2" t="s">
        <v>2049</v>
      </c>
      <c r="F16459" s="2" t="s">
        <v>12</v>
      </c>
      <c r="G16459" s="3">
        <v>6</v>
      </c>
    </row>
    <row r="16460" spans="1:7" ht="15">
      <c r="A16460" s="2" t="s">
        <v>1891</v>
      </c>
      <c r="B16460" s="2" t="s">
        <v>2028</v>
      </c>
      <c r="C16460" s="3">
        <v>2562</v>
      </c>
      <c r="D16460" s="3">
        <v>2</v>
      </c>
      <c r="E16460" s="2" t="s">
        <v>2050</v>
      </c>
      <c r="F16460" s="2" t="s">
        <v>13</v>
      </c>
      <c r="G16460" s="3">
        <v>3</v>
      </c>
    </row>
    <row r="16461" spans="1:7" ht="15">
      <c r="A16461" s="2" t="s">
        <v>1891</v>
      </c>
      <c r="B16461" s="2" t="s">
        <v>2028</v>
      </c>
      <c r="C16461" s="3">
        <v>2562</v>
      </c>
      <c r="D16461" s="3">
        <v>2</v>
      </c>
      <c r="E16461" s="2" t="s">
        <v>2050</v>
      </c>
      <c r="F16461" s="2" t="s">
        <v>29</v>
      </c>
      <c r="G16461" s="3">
        <v>1</v>
      </c>
    </row>
    <row r="16462" spans="1:7" ht="15">
      <c r="A16462" s="2" t="s">
        <v>1891</v>
      </c>
      <c r="B16462" s="2" t="s">
        <v>2028</v>
      </c>
      <c r="C16462" s="3">
        <v>2562</v>
      </c>
      <c r="D16462" s="3">
        <v>2</v>
      </c>
      <c r="E16462" s="2" t="s">
        <v>2050</v>
      </c>
      <c r="F16462" s="2" t="s">
        <v>14</v>
      </c>
      <c r="G16462" s="3">
        <v>16</v>
      </c>
    </row>
    <row r="16463" spans="1:7" ht="15">
      <c r="A16463" s="2" t="s">
        <v>1891</v>
      </c>
      <c r="B16463" s="2" t="s">
        <v>2028</v>
      </c>
      <c r="C16463" s="3">
        <v>2562</v>
      </c>
      <c r="D16463" s="3">
        <v>2</v>
      </c>
      <c r="E16463" s="2" t="s">
        <v>2050</v>
      </c>
      <c r="F16463" s="2" t="s">
        <v>10</v>
      </c>
      <c r="G16463" s="3">
        <v>22</v>
      </c>
    </row>
    <row r="16464" spans="1:7" ht="15">
      <c r="A16464" s="2" t="s">
        <v>1891</v>
      </c>
      <c r="B16464" s="2" t="s">
        <v>2028</v>
      </c>
      <c r="C16464" s="3">
        <v>2562</v>
      </c>
      <c r="D16464" s="3">
        <v>2</v>
      </c>
      <c r="E16464" s="2" t="s">
        <v>2050</v>
      </c>
      <c r="F16464" s="2" t="s">
        <v>15</v>
      </c>
      <c r="G16464" s="3">
        <v>14</v>
      </c>
    </row>
    <row r="16465" spans="1:7" ht="15">
      <c r="A16465" s="2" t="s">
        <v>1891</v>
      </c>
      <c r="B16465" s="2" t="s">
        <v>2028</v>
      </c>
      <c r="C16465" s="3">
        <v>2562</v>
      </c>
      <c r="D16465" s="3">
        <v>2</v>
      </c>
      <c r="E16465" s="2" t="s">
        <v>2050</v>
      </c>
      <c r="F16465" s="2" t="s">
        <v>12</v>
      </c>
      <c r="G16465" s="3">
        <v>12</v>
      </c>
    </row>
    <row r="16466" spans="1:7" ht="15">
      <c r="A16466" s="2" t="s">
        <v>1891</v>
      </c>
      <c r="B16466" s="2" t="s">
        <v>2028</v>
      </c>
      <c r="C16466" s="3">
        <v>2562</v>
      </c>
      <c r="D16466" s="3">
        <v>2</v>
      </c>
      <c r="E16466" s="2" t="s">
        <v>2051</v>
      </c>
      <c r="F16466" s="2" t="s">
        <v>30</v>
      </c>
      <c r="G16466" s="3">
        <v>6</v>
      </c>
    </row>
    <row r="16467" spans="1:7" ht="15">
      <c r="A16467" s="2" t="s">
        <v>1891</v>
      </c>
      <c r="B16467" s="2" t="s">
        <v>2028</v>
      </c>
      <c r="C16467" s="3">
        <v>2562</v>
      </c>
      <c r="D16467" s="3">
        <v>2</v>
      </c>
      <c r="E16467" s="2" t="s">
        <v>2051</v>
      </c>
      <c r="F16467" s="2" t="s">
        <v>15</v>
      </c>
      <c r="G16467" s="3">
        <v>19</v>
      </c>
    </row>
    <row r="16468" spans="1:7" ht="15">
      <c r="A16468" s="2" t="s">
        <v>1891</v>
      </c>
      <c r="B16468" s="2" t="s">
        <v>2028</v>
      </c>
      <c r="C16468" s="3">
        <v>2562</v>
      </c>
      <c r="D16468" s="3">
        <v>2</v>
      </c>
      <c r="E16468" s="2" t="s">
        <v>2051</v>
      </c>
      <c r="F16468" s="2" t="s">
        <v>12</v>
      </c>
      <c r="G16468" s="3">
        <v>4</v>
      </c>
    </row>
    <row r="16469" spans="1:7" ht="15">
      <c r="A16469" s="2" t="s">
        <v>1891</v>
      </c>
      <c r="B16469" s="2" t="s">
        <v>2028</v>
      </c>
      <c r="C16469" s="3">
        <v>2562</v>
      </c>
      <c r="D16469" s="3">
        <v>2</v>
      </c>
      <c r="E16469" s="2" t="s">
        <v>2051</v>
      </c>
      <c r="F16469" s="2" t="s">
        <v>10</v>
      </c>
      <c r="G16469" s="3">
        <v>16</v>
      </c>
    </row>
    <row r="16470" spans="1:7" ht="15">
      <c r="A16470" s="2" t="s">
        <v>1891</v>
      </c>
      <c r="B16470" s="2" t="s">
        <v>2028</v>
      </c>
      <c r="C16470" s="3">
        <v>2562</v>
      </c>
      <c r="D16470" s="3">
        <v>2</v>
      </c>
      <c r="E16470" s="2" t="s">
        <v>2051</v>
      </c>
      <c r="F16470" s="2" t="s">
        <v>13</v>
      </c>
      <c r="G16470" s="3">
        <v>12</v>
      </c>
    </row>
    <row r="16471" spans="1:7" ht="15">
      <c r="A16471" s="2" t="s">
        <v>1891</v>
      </c>
      <c r="B16471" s="2" t="s">
        <v>2028</v>
      </c>
      <c r="C16471" s="3">
        <v>2562</v>
      </c>
      <c r="D16471" s="3">
        <v>2</v>
      </c>
      <c r="E16471" s="2" t="s">
        <v>2051</v>
      </c>
      <c r="F16471" s="2" t="s">
        <v>14</v>
      </c>
      <c r="G16471" s="3">
        <v>8</v>
      </c>
    </row>
    <row r="16472" spans="1:7" ht="15">
      <c r="A16472" s="2" t="s">
        <v>1891</v>
      </c>
      <c r="B16472" s="2" t="s">
        <v>2028</v>
      </c>
      <c r="C16472" s="3">
        <v>2562</v>
      </c>
      <c r="D16472" s="3">
        <v>2</v>
      </c>
      <c r="E16472" s="2" t="s">
        <v>2052</v>
      </c>
      <c r="F16472" s="2" t="s">
        <v>30</v>
      </c>
      <c r="G16472" s="3">
        <v>1</v>
      </c>
    </row>
    <row r="16473" spans="1:7" ht="15">
      <c r="A16473" s="2" t="s">
        <v>1891</v>
      </c>
      <c r="B16473" s="2" t="s">
        <v>2028</v>
      </c>
      <c r="C16473" s="3">
        <v>2562</v>
      </c>
      <c r="D16473" s="3">
        <v>2</v>
      </c>
      <c r="E16473" s="2" t="s">
        <v>2052</v>
      </c>
      <c r="F16473" s="2" t="s">
        <v>10</v>
      </c>
      <c r="G16473" s="3">
        <v>23</v>
      </c>
    </row>
    <row r="16474" spans="1:7" ht="15">
      <c r="A16474" s="2" t="s">
        <v>1891</v>
      </c>
      <c r="B16474" s="2" t="s">
        <v>2028</v>
      </c>
      <c r="C16474" s="3">
        <v>2562</v>
      </c>
      <c r="D16474" s="3">
        <v>2</v>
      </c>
      <c r="E16474" s="2" t="s">
        <v>2052</v>
      </c>
      <c r="F16474" s="2" t="s">
        <v>12</v>
      </c>
      <c r="G16474" s="3">
        <v>2</v>
      </c>
    </row>
    <row r="16475" spans="1:7" ht="15">
      <c r="A16475" s="2" t="s">
        <v>1891</v>
      </c>
      <c r="B16475" s="2" t="s">
        <v>2028</v>
      </c>
      <c r="C16475" s="3">
        <v>2562</v>
      </c>
      <c r="D16475" s="3">
        <v>2</v>
      </c>
      <c r="E16475" s="2" t="s">
        <v>2052</v>
      </c>
      <c r="F16475" s="2" t="s">
        <v>15</v>
      </c>
      <c r="G16475" s="3">
        <v>5</v>
      </c>
    </row>
    <row r="16476" spans="1:7" ht="15">
      <c r="A16476" s="2" t="s">
        <v>1891</v>
      </c>
      <c r="B16476" s="2" t="s">
        <v>2028</v>
      </c>
      <c r="C16476" s="3">
        <v>2562</v>
      </c>
      <c r="D16476" s="3">
        <v>2</v>
      </c>
      <c r="E16476" s="2" t="s">
        <v>2052</v>
      </c>
      <c r="F16476" s="2" t="s">
        <v>14</v>
      </c>
      <c r="G16476" s="3">
        <v>34</v>
      </c>
    </row>
    <row r="16477" spans="1:7" ht="15">
      <c r="A16477" s="2" t="s">
        <v>1891</v>
      </c>
      <c r="B16477" s="2" t="s">
        <v>2028</v>
      </c>
      <c r="C16477" s="3">
        <v>2562</v>
      </c>
      <c r="D16477" s="3">
        <v>2</v>
      </c>
      <c r="E16477" s="2" t="s">
        <v>2053</v>
      </c>
      <c r="F16477" s="2" t="s">
        <v>13</v>
      </c>
      <c r="G16477" s="3">
        <v>12</v>
      </c>
    </row>
    <row r="16478" spans="1:7" ht="15">
      <c r="A16478" s="2" t="s">
        <v>1891</v>
      </c>
      <c r="B16478" s="2" t="s">
        <v>2028</v>
      </c>
      <c r="C16478" s="3">
        <v>2562</v>
      </c>
      <c r="D16478" s="3">
        <v>2</v>
      </c>
      <c r="E16478" s="2" t="s">
        <v>2053</v>
      </c>
      <c r="F16478" s="2" t="s">
        <v>12</v>
      </c>
      <c r="G16478" s="3">
        <v>6</v>
      </c>
    </row>
    <row r="16479" spans="1:7" ht="15">
      <c r="A16479" s="2" t="s">
        <v>1891</v>
      </c>
      <c r="B16479" s="2" t="s">
        <v>2028</v>
      </c>
      <c r="C16479" s="3">
        <v>2562</v>
      </c>
      <c r="D16479" s="3">
        <v>2</v>
      </c>
      <c r="E16479" s="2" t="s">
        <v>2053</v>
      </c>
      <c r="F16479" s="2" t="s">
        <v>15</v>
      </c>
      <c r="G16479" s="3">
        <v>21</v>
      </c>
    </row>
    <row r="16480" spans="1:7" ht="15">
      <c r="A16480" s="2" t="s">
        <v>1891</v>
      </c>
      <c r="B16480" s="2" t="s">
        <v>2028</v>
      </c>
      <c r="C16480" s="3">
        <v>2562</v>
      </c>
      <c r="D16480" s="3">
        <v>2</v>
      </c>
      <c r="E16480" s="2" t="s">
        <v>2053</v>
      </c>
      <c r="F16480" s="2" t="s">
        <v>14</v>
      </c>
      <c r="G16480" s="3">
        <v>8</v>
      </c>
    </row>
    <row r="16481" spans="1:7" ht="15">
      <c r="A16481" s="2" t="s">
        <v>1891</v>
      </c>
      <c r="B16481" s="2" t="s">
        <v>2028</v>
      </c>
      <c r="C16481" s="3">
        <v>2562</v>
      </c>
      <c r="D16481" s="3">
        <v>2</v>
      </c>
      <c r="E16481" s="2" t="s">
        <v>2053</v>
      </c>
      <c r="F16481" s="2" t="s">
        <v>29</v>
      </c>
      <c r="G16481" s="3">
        <v>3</v>
      </c>
    </row>
    <row r="16482" spans="1:7" ht="15">
      <c r="A16482" s="2" t="s">
        <v>1891</v>
      </c>
      <c r="B16482" s="2" t="s">
        <v>2028</v>
      </c>
      <c r="C16482" s="3">
        <v>2562</v>
      </c>
      <c r="D16482" s="3">
        <v>2</v>
      </c>
      <c r="E16482" s="2" t="s">
        <v>2053</v>
      </c>
      <c r="F16482" s="2" t="s">
        <v>10</v>
      </c>
      <c r="G16482" s="3">
        <v>6</v>
      </c>
    </row>
    <row r="16483" spans="1:7" ht="15">
      <c r="A16483" s="2" t="s">
        <v>1891</v>
      </c>
      <c r="B16483" s="2" t="s">
        <v>2028</v>
      </c>
      <c r="C16483" s="3">
        <v>2562</v>
      </c>
      <c r="D16483" s="3">
        <v>2</v>
      </c>
      <c r="E16483" s="2" t="s">
        <v>2053</v>
      </c>
      <c r="F16483" s="2" t="s">
        <v>30</v>
      </c>
      <c r="G16483" s="3">
        <v>9</v>
      </c>
    </row>
    <row r="16484" spans="1:7" ht="15">
      <c r="A16484" s="2" t="s">
        <v>1891</v>
      </c>
      <c r="B16484" s="2" t="s">
        <v>2028</v>
      </c>
      <c r="C16484" s="3">
        <v>2562</v>
      </c>
      <c r="D16484" s="3">
        <v>2</v>
      </c>
      <c r="E16484" s="2" t="s">
        <v>2054</v>
      </c>
      <c r="F16484" s="2" t="s">
        <v>101</v>
      </c>
      <c r="G16484" s="3">
        <v>50</v>
      </c>
    </row>
    <row r="16485" spans="1:7" ht="15">
      <c r="A16485" s="2" t="s">
        <v>1891</v>
      </c>
      <c r="B16485" s="2" t="s">
        <v>2028</v>
      </c>
      <c r="C16485" s="3">
        <v>2562</v>
      </c>
      <c r="D16485" s="3">
        <v>2</v>
      </c>
      <c r="E16485" s="2" t="s">
        <v>1975</v>
      </c>
      <c r="F16485" s="2" t="s">
        <v>13</v>
      </c>
      <c r="G16485" s="3">
        <v>1</v>
      </c>
    </row>
    <row r="16486" spans="1:7" ht="15">
      <c r="A16486" s="2" t="s">
        <v>1891</v>
      </c>
      <c r="B16486" s="2" t="s">
        <v>2028</v>
      </c>
      <c r="C16486" s="3">
        <v>2562</v>
      </c>
      <c r="D16486" s="3">
        <v>2</v>
      </c>
      <c r="E16486" s="2" t="s">
        <v>1978</v>
      </c>
      <c r="F16486" s="2" t="s">
        <v>14</v>
      </c>
      <c r="G16486" s="3">
        <v>1</v>
      </c>
    </row>
    <row r="16487" spans="1:7" ht="15">
      <c r="A16487" s="2" t="s">
        <v>1891</v>
      </c>
      <c r="B16487" s="2" t="s">
        <v>2028</v>
      </c>
      <c r="C16487" s="3">
        <v>2562</v>
      </c>
      <c r="D16487" s="3">
        <v>2</v>
      </c>
      <c r="E16487" s="2" t="s">
        <v>554</v>
      </c>
      <c r="F16487" s="2" t="s">
        <v>15</v>
      </c>
      <c r="G16487" s="3">
        <v>1</v>
      </c>
    </row>
    <row r="16488" spans="1:7" ht="15">
      <c r="A16488" s="2" t="s">
        <v>1891</v>
      </c>
      <c r="B16488" s="2" t="s">
        <v>2028</v>
      </c>
      <c r="C16488" s="3">
        <v>2562</v>
      </c>
      <c r="D16488" s="3">
        <v>2</v>
      </c>
      <c r="E16488" s="2" t="s">
        <v>554</v>
      </c>
      <c r="F16488" s="2" t="s">
        <v>12</v>
      </c>
      <c r="G16488" s="3">
        <v>1</v>
      </c>
    </row>
    <row r="16489" spans="1:7" ht="15">
      <c r="A16489" s="2" t="s">
        <v>1891</v>
      </c>
      <c r="B16489" s="2" t="s">
        <v>2028</v>
      </c>
      <c r="C16489" s="3">
        <v>2562</v>
      </c>
      <c r="D16489" s="3">
        <v>2</v>
      </c>
      <c r="E16489" s="2" t="s">
        <v>361</v>
      </c>
      <c r="F16489" s="2" t="s">
        <v>12</v>
      </c>
      <c r="G16489" s="3">
        <v>6</v>
      </c>
    </row>
    <row r="16490" spans="1:7" ht="15">
      <c r="A16490" s="2" t="s">
        <v>1891</v>
      </c>
      <c r="B16490" s="2" t="s">
        <v>2028</v>
      </c>
      <c r="C16490" s="3">
        <v>2562</v>
      </c>
      <c r="D16490" s="3">
        <v>2</v>
      </c>
      <c r="E16490" s="2" t="s">
        <v>361</v>
      </c>
      <c r="F16490" s="2" t="s">
        <v>28</v>
      </c>
      <c r="G16490" s="3">
        <v>1</v>
      </c>
    </row>
    <row r="16491" spans="1:7" ht="15">
      <c r="A16491" s="2" t="s">
        <v>1891</v>
      </c>
      <c r="B16491" s="2" t="s">
        <v>2028</v>
      </c>
      <c r="C16491" s="3">
        <v>2562</v>
      </c>
      <c r="D16491" s="3">
        <v>2</v>
      </c>
      <c r="E16491" s="2" t="s">
        <v>555</v>
      </c>
      <c r="F16491" s="2" t="s">
        <v>29</v>
      </c>
      <c r="G16491" s="3">
        <v>2</v>
      </c>
    </row>
    <row r="16492" spans="1:7" ht="15">
      <c r="A16492" s="2" t="s">
        <v>1891</v>
      </c>
      <c r="B16492" s="2" t="s">
        <v>2028</v>
      </c>
      <c r="C16492" s="3">
        <v>2562</v>
      </c>
      <c r="D16492" s="3">
        <v>2</v>
      </c>
      <c r="E16492" s="2" t="s">
        <v>555</v>
      </c>
      <c r="F16492" s="2" t="s">
        <v>14</v>
      </c>
      <c r="G16492" s="3">
        <v>18</v>
      </c>
    </row>
    <row r="16493" spans="1:7" ht="15">
      <c r="A16493" s="2" t="s">
        <v>1891</v>
      </c>
      <c r="B16493" s="2" t="s">
        <v>2028</v>
      </c>
      <c r="C16493" s="3">
        <v>2562</v>
      </c>
      <c r="D16493" s="3">
        <v>2</v>
      </c>
      <c r="E16493" s="2" t="s">
        <v>555</v>
      </c>
      <c r="F16493" s="2" t="s">
        <v>10</v>
      </c>
      <c r="G16493" s="3">
        <v>19</v>
      </c>
    </row>
    <row r="16494" spans="1:7" ht="15">
      <c r="A16494" s="2" t="s">
        <v>1891</v>
      </c>
      <c r="B16494" s="2" t="s">
        <v>2028</v>
      </c>
      <c r="C16494" s="3">
        <v>2562</v>
      </c>
      <c r="D16494" s="3">
        <v>2</v>
      </c>
      <c r="E16494" s="2" t="s">
        <v>555</v>
      </c>
      <c r="F16494" s="2" t="s">
        <v>28</v>
      </c>
      <c r="G16494" s="3">
        <v>1</v>
      </c>
    </row>
    <row r="16495" spans="1:7" ht="15">
      <c r="A16495" s="2" t="s">
        <v>1891</v>
      </c>
      <c r="B16495" s="2" t="s">
        <v>2028</v>
      </c>
      <c r="C16495" s="3">
        <v>2562</v>
      </c>
      <c r="D16495" s="3">
        <v>2</v>
      </c>
      <c r="E16495" s="2" t="s">
        <v>555</v>
      </c>
      <c r="F16495" s="2" t="s">
        <v>15</v>
      </c>
      <c r="G16495" s="3">
        <v>7</v>
      </c>
    </row>
    <row r="16496" spans="1:7" ht="15">
      <c r="A16496" s="2" t="s">
        <v>1891</v>
      </c>
      <c r="B16496" s="2" t="s">
        <v>2028</v>
      </c>
      <c r="C16496" s="3">
        <v>2562</v>
      </c>
      <c r="D16496" s="3">
        <v>2</v>
      </c>
      <c r="E16496" s="2" t="s">
        <v>555</v>
      </c>
      <c r="F16496" s="2" t="s">
        <v>13</v>
      </c>
      <c r="G16496" s="3">
        <v>2</v>
      </c>
    </row>
    <row r="16497" spans="1:7" ht="15">
      <c r="A16497" s="2" t="s">
        <v>1891</v>
      </c>
      <c r="B16497" s="2" t="s">
        <v>2028</v>
      </c>
      <c r="C16497" s="3">
        <v>2562</v>
      </c>
      <c r="D16497" s="3">
        <v>2</v>
      </c>
      <c r="E16497" s="2" t="s">
        <v>555</v>
      </c>
      <c r="F16497" s="2" t="s">
        <v>30</v>
      </c>
      <c r="G16497" s="3">
        <v>1</v>
      </c>
    </row>
    <row r="16498" spans="1:7" ht="15">
      <c r="A16498" s="2" t="s">
        <v>1891</v>
      </c>
      <c r="B16498" s="2" t="s">
        <v>2028</v>
      </c>
      <c r="C16498" s="3">
        <v>2562</v>
      </c>
      <c r="D16498" s="3">
        <v>2</v>
      </c>
      <c r="E16498" s="2" t="s">
        <v>555</v>
      </c>
      <c r="F16498" s="2" t="s">
        <v>12</v>
      </c>
      <c r="G16498" s="3">
        <v>16</v>
      </c>
    </row>
    <row r="16499" spans="1:7" ht="15">
      <c r="A16499" s="2" t="s">
        <v>1891</v>
      </c>
      <c r="B16499" s="2" t="s">
        <v>2028</v>
      </c>
      <c r="C16499" s="3">
        <v>2562</v>
      </c>
      <c r="D16499" s="3">
        <v>2</v>
      </c>
      <c r="E16499" s="2" t="s">
        <v>27</v>
      </c>
      <c r="F16499" s="2" t="s">
        <v>14</v>
      </c>
      <c r="G16499" s="3">
        <v>7</v>
      </c>
    </row>
    <row r="16500" spans="1:7" ht="15">
      <c r="A16500" s="2" t="s">
        <v>1891</v>
      </c>
      <c r="B16500" s="2" t="s">
        <v>2028</v>
      </c>
      <c r="C16500" s="3">
        <v>2562</v>
      </c>
      <c r="D16500" s="3">
        <v>2</v>
      </c>
      <c r="E16500" s="2" t="s">
        <v>27</v>
      </c>
      <c r="F16500" s="2" t="s">
        <v>30</v>
      </c>
      <c r="G16500" s="3">
        <v>1</v>
      </c>
    </row>
    <row r="16501" spans="1:7" ht="15">
      <c r="A16501" s="2" t="s">
        <v>1891</v>
      </c>
      <c r="B16501" s="2" t="s">
        <v>2028</v>
      </c>
      <c r="C16501" s="3">
        <v>2562</v>
      </c>
      <c r="D16501" s="3">
        <v>2</v>
      </c>
      <c r="E16501" s="2" t="s">
        <v>27</v>
      </c>
      <c r="F16501" s="2" t="s">
        <v>28</v>
      </c>
      <c r="G16501" s="3">
        <v>2</v>
      </c>
    </row>
    <row r="16502" spans="1:7" ht="15">
      <c r="A16502" s="2" t="s">
        <v>1891</v>
      </c>
      <c r="B16502" s="2" t="s">
        <v>2028</v>
      </c>
      <c r="C16502" s="3">
        <v>2562</v>
      </c>
      <c r="D16502" s="3">
        <v>2</v>
      </c>
      <c r="E16502" s="2" t="s">
        <v>27</v>
      </c>
      <c r="F16502" s="2" t="s">
        <v>15</v>
      </c>
      <c r="G16502" s="3">
        <v>5</v>
      </c>
    </row>
    <row r="16503" spans="1:7" ht="15">
      <c r="A16503" s="2" t="s">
        <v>1891</v>
      </c>
      <c r="B16503" s="2" t="s">
        <v>2028</v>
      </c>
      <c r="C16503" s="3">
        <v>2562</v>
      </c>
      <c r="D16503" s="3">
        <v>2</v>
      </c>
      <c r="E16503" s="2" t="s">
        <v>27</v>
      </c>
      <c r="F16503" s="2" t="s">
        <v>13</v>
      </c>
      <c r="G16503" s="3">
        <v>1</v>
      </c>
    </row>
    <row r="16504" spans="1:7" ht="15">
      <c r="A16504" s="2" t="s">
        <v>1891</v>
      </c>
      <c r="B16504" s="2" t="s">
        <v>2028</v>
      </c>
      <c r="C16504" s="3">
        <v>2562</v>
      </c>
      <c r="D16504" s="3">
        <v>2</v>
      </c>
      <c r="E16504" s="2" t="s">
        <v>27</v>
      </c>
      <c r="F16504" s="2" t="s">
        <v>10</v>
      </c>
      <c r="G16504" s="3">
        <v>7</v>
      </c>
    </row>
    <row r="16505" spans="1:7" ht="15">
      <c r="A16505" s="2" t="s">
        <v>1891</v>
      </c>
      <c r="B16505" s="2" t="s">
        <v>2028</v>
      </c>
      <c r="C16505" s="3">
        <v>2562</v>
      </c>
      <c r="D16505" s="3">
        <v>2</v>
      </c>
      <c r="E16505" s="2" t="s">
        <v>27</v>
      </c>
      <c r="F16505" s="2" t="s">
        <v>12</v>
      </c>
      <c r="G16505" s="3">
        <v>47</v>
      </c>
    </row>
    <row r="16506" spans="1:7" ht="15">
      <c r="A16506" s="2" t="s">
        <v>1891</v>
      </c>
      <c r="B16506" s="2" t="s">
        <v>2028</v>
      </c>
      <c r="C16506" s="3">
        <v>2562</v>
      </c>
      <c r="D16506" s="3">
        <v>2</v>
      </c>
      <c r="E16506" s="2" t="s">
        <v>503</v>
      </c>
      <c r="F16506" s="2" t="s">
        <v>12</v>
      </c>
      <c r="G16506" s="3">
        <v>4</v>
      </c>
    </row>
    <row r="16507" spans="1:7" ht="15">
      <c r="A16507" s="2" t="s">
        <v>1891</v>
      </c>
      <c r="B16507" s="2" t="s">
        <v>2028</v>
      </c>
      <c r="C16507" s="3">
        <v>2562</v>
      </c>
      <c r="D16507" s="3">
        <v>2</v>
      </c>
      <c r="E16507" s="2" t="s">
        <v>556</v>
      </c>
      <c r="F16507" s="2" t="s">
        <v>10</v>
      </c>
      <c r="G16507" s="3">
        <v>1</v>
      </c>
    </row>
    <row r="16508" spans="1:7" ht="15">
      <c r="A16508" s="2" t="s">
        <v>1891</v>
      </c>
      <c r="B16508" s="2" t="s">
        <v>2028</v>
      </c>
      <c r="C16508" s="3">
        <v>2562</v>
      </c>
      <c r="D16508" s="3">
        <v>2</v>
      </c>
      <c r="E16508" s="2" t="s">
        <v>556</v>
      </c>
      <c r="F16508" s="2" t="s">
        <v>28</v>
      </c>
      <c r="G16508" s="3">
        <v>1</v>
      </c>
    </row>
    <row r="16509" spans="1:7" ht="15">
      <c r="A16509" s="2" t="s">
        <v>1891</v>
      </c>
      <c r="B16509" s="2" t="s">
        <v>2028</v>
      </c>
      <c r="C16509" s="3">
        <v>2562</v>
      </c>
      <c r="D16509" s="3">
        <v>2</v>
      </c>
      <c r="E16509" s="2" t="s">
        <v>556</v>
      </c>
      <c r="F16509" s="2" t="s">
        <v>14</v>
      </c>
      <c r="G16509" s="3">
        <v>4</v>
      </c>
    </row>
    <row r="16510" spans="1:7" ht="15">
      <c r="A16510" s="2" t="s">
        <v>1891</v>
      </c>
      <c r="B16510" s="2" t="s">
        <v>2028</v>
      </c>
      <c r="C16510" s="3">
        <v>2562</v>
      </c>
      <c r="D16510" s="3">
        <v>2</v>
      </c>
      <c r="E16510" s="2" t="s">
        <v>556</v>
      </c>
      <c r="F16510" s="2" t="s">
        <v>12</v>
      </c>
      <c r="G16510" s="3">
        <v>9</v>
      </c>
    </row>
    <row r="16511" spans="1:7" ht="15">
      <c r="A16511" s="2" t="s">
        <v>1891</v>
      </c>
      <c r="B16511" s="2" t="s">
        <v>2028</v>
      </c>
      <c r="C16511" s="3">
        <v>2562</v>
      </c>
      <c r="D16511" s="3">
        <v>2</v>
      </c>
      <c r="E16511" s="2" t="s">
        <v>426</v>
      </c>
      <c r="F16511" s="2" t="s">
        <v>14</v>
      </c>
      <c r="G16511" s="3">
        <v>1</v>
      </c>
    </row>
    <row r="16512" spans="1:7" ht="15">
      <c r="A16512" s="2" t="s">
        <v>1891</v>
      </c>
      <c r="B16512" s="2" t="s">
        <v>2028</v>
      </c>
      <c r="C16512" s="3">
        <v>2562</v>
      </c>
      <c r="D16512" s="3">
        <v>2</v>
      </c>
      <c r="E16512" s="2" t="s">
        <v>558</v>
      </c>
      <c r="F16512" s="2" t="s">
        <v>12</v>
      </c>
      <c r="G16512" s="3">
        <v>19</v>
      </c>
    </row>
    <row r="16513" spans="1:7" ht="15">
      <c r="A16513" s="2" t="s">
        <v>1891</v>
      </c>
      <c r="B16513" s="2" t="s">
        <v>2028</v>
      </c>
      <c r="C16513" s="3">
        <v>2562</v>
      </c>
      <c r="D16513" s="3">
        <v>2</v>
      </c>
      <c r="E16513" s="2" t="s">
        <v>558</v>
      </c>
      <c r="F16513" s="2" t="s">
        <v>10</v>
      </c>
      <c r="G16513" s="3">
        <v>2</v>
      </c>
    </row>
    <row r="16514" spans="1:7" ht="15">
      <c r="A16514" s="2" t="s">
        <v>1891</v>
      </c>
      <c r="B16514" s="2" t="s">
        <v>2028</v>
      </c>
      <c r="C16514" s="3">
        <v>2562</v>
      </c>
      <c r="D16514" s="3">
        <v>2</v>
      </c>
      <c r="E16514" s="2" t="s">
        <v>558</v>
      </c>
      <c r="F16514" s="2" t="s">
        <v>13</v>
      </c>
      <c r="G16514" s="3">
        <v>1</v>
      </c>
    </row>
    <row r="16515" spans="1:7" ht="15">
      <c r="A16515" s="2" t="s">
        <v>1891</v>
      </c>
      <c r="B16515" s="2" t="s">
        <v>2028</v>
      </c>
      <c r="C16515" s="3">
        <v>2562</v>
      </c>
      <c r="D16515" s="3">
        <v>2</v>
      </c>
      <c r="E16515" s="2" t="s">
        <v>558</v>
      </c>
      <c r="F16515" s="2" t="s">
        <v>28</v>
      </c>
      <c r="G16515" s="3">
        <v>1</v>
      </c>
    </row>
    <row r="16516" spans="1:7" ht="15">
      <c r="A16516" s="2" t="s">
        <v>1891</v>
      </c>
      <c r="B16516" s="2" t="s">
        <v>2028</v>
      </c>
      <c r="C16516" s="3">
        <v>2562</v>
      </c>
      <c r="D16516" s="3">
        <v>2</v>
      </c>
      <c r="E16516" s="2" t="s">
        <v>836</v>
      </c>
      <c r="F16516" s="2" t="s">
        <v>12</v>
      </c>
      <c r="G16516" s="3">
        <v>6</v>
      </c>
    </row>
    <row r="16517" spans="1:7" ht="15">
      <c r="A16517" s="2" t="s">
        <v>1891</v>
      </c>
      <c r="B16517" s="2" t="s">
        <v>2028</v>
      </c>
      <c r="C16517" s="3">
        <v>2562</v>
      </c>
      <c r="D16517" s="3">
        <v>2</v>
      </c>
      <c r="E16517" s="2" t="s">
        <v>66</v>
      </c>
      <c r="F16517" s="2" t="s">
        <v>14</v>
      </c>
      <c r="G16517" s="3">
        <v>4</v>
      </c>
    </row>
    <row r="16518" spans="1:7" ht="15">
      <c r="A16518" s="2" t="s">
        <v>1891</v>
      </c>
      <c r="B16518" s="2" t="s">
        <v>2028</v>
      </c>
      <c r="C16518" s="3">
        <v>2562</v>
      </c>
      <c r="D16518" s="3">
        <v>2</v>
      </c>
      <c r="E16518" s="2" t="s">
        <v>66</v>
      </c>
      <c r="F16518" s="2" t="s">
        <v>10</v>
      </c>
      <c r="G16518" s="3">
        <v>4</v>
      </c>
    </row>
    <row r="16519" spans="1:7" ht="15">
      <c r="A16519" s="2" t="s">
        <v>1891</v>
      </c>
      <c r="B16519" s="2" t="s">
        <v>2028</v>
      </c>
      <c r="C16519" s="3">
        <v>2562</v>
      </c>
      <c r="D16519" s="3">
        <v>2</v>
      </c>
      <c r="E16519" s="2" t="s">
        <v>66</v>
      </c>
      <c r="F16519" s="2" t="s">
        <v>12</v>
      </c>
      <c r="G16519" s="3">
        <v>4</v>
      </c>
    </row>
    <row r="16520" spans="1:7" ht="15">
      <c r="A16520" s="2" t="s">
        <v>1891</v>
      </c>
      <c r="B16520" s="2" t="s">
        <v>2028</v>
      </c>
      <c r="C16520" s="3">
        <v>2562</v>
      </c>
      <c r="D16520" s="3">
        <v>2</v>
      </c>
      <c r="E16520" s="2" t="s">
        <v>66</v>
      </c>
      <c r="F16520" s="2" t="s">
        <v>28</v>
      </c>
      <c r="G16520" s="3">
        <v>1</v>
      </c>
    </row>
    <row r="16521" spans="1:7" ht="15">
      <c r="A16521" s="2" t="s">
        <v>1891</v>
      </c>
      <c r="B16521" s="2" t="s">
        <v>2028</v>
      </c>
      <c r="C16521" s="3">
        <v>2562</v>
      </c>
      <c r="D16521" s="3">
        <v>2</v>
      </c>
      <c r="E16521" s="2" t="s">
        <v>66</v>
      </c>
      <c r="F16521" s="2" t="s">
        <v>29</v>
      </c>
      <c r="G16521" s="3">
        <v>2</v>
      </c>
    </row>
    <row r="16522" spans="1:7" ht="15">
      <c r="A16522" s="2" t="s">
        <v>1891</v>
      </c>
      <c r="B16522" s="2" t="s">
        <v>2028</v>
      </c>
      <c r="C16522" s="3">
        <v>2562</v>
      </c>
      <c r="D16522" s="3">
        <v>2</v>
      </c>
      <c r="E16522" s="2" t="s">
        <v>17</v>
      </c>
      <c r="F16522" s="2" t="s">
        <v>12</v>
      </c>
      <c r="G16522" s="3">
        <v>6</v>
      </c>
    </row>
    <row r="16523" spans="1:7" ht="15">
      <c r="A16523" s="2" t="s">
        <v>1891</v>
      </c>
      <c r="B16523" s="2" t="s">
        <v>2028</v>
      </c>
      <c r="C16523" s="3">
        <v>2562</v>
      </c>
      <c r="D16523" s="3">
        <v>2</v>
      </c>
      <c r="E16523" s="2" t="s">
        <v>17</v>
      </c>
      <c r="F16523" s="2" t="s">
        <v>14</v>
      </c>
      <c r="G16523" s="3">
        <v>7</v>
      </c>
    </row>
    <row r="16524" spans="1:7" ht="15">
      <c r="A16524" s="2" t="s">
        <v>1891</v>
      </c>
      <c r="B16524" s="2" t="s">
        <v>2028</v>
      </c>
      <c r="C16524" s="3">
        <v>2562</v>
      </c>
      <c r="D16524" s="3">
        <v>2</v>
      </c>
      <c r="E16524" s="2" t="s">
        <v>362</v>
      </c>
      <c r="F16524" s="2" t="s">
        <v>12</v>
      </c>
      <c r="G16524" s="3">
        <v>4</v>
      </c>
    </row>
    <row r="16525" spans="1:7" ht="15">
      <c r="A16525" s="2" t="s">
        <v>1891</v>
      </c>
      <c r="B16525" s="2" t="s">
        <v>2028</v>
      </c>
      <c r="C16525" s="3">
        <v>2562</v>
      </c>
      <c r="D16525" s="3">
        <v>2</v>
      </c>
      <c r="E16525" s="2" t="s">
        <v>19</v>
      </c>
      <c r="F16525" s="2" t="s">
        <v>12</v>
      </c>
      <c r="G16525" s="3">
        <v>60</v>
      </c>
    </row>
    <row r="16526" spans="1:7" ht="15">
      <c r="A16526" s="2" t="s">
        <v>1891</v>
      </c>
      <c r="B16526" s="2" t="s">
        <v>2028</v>
      </c>
      <c r="C16526" s="3">
        <v>2562</v>
      </c>
      <c r="D16526" s="3">
        <v>2</v>
      </c>
      <c r="E16526" s="2" t="s">
        <v>19</v>
      </c>
      <c r="F16526" s="2" t="s">
        <v>15</v>
      </c>
      <c r="G16526" s="3">
        <v>1</v>
      </c>
    </row>
    <row r="16527" spans="1:7" ht="15">
      <c r="A16527" s="2" t="s">
        <v>1891</v>
      </c>
      <c r="B16527" s="2" t="s">
        <v>2028</v>
      </c>
      <c r="C16527" s="3">
        <v>2562</v>
      </c>
      <c r="D16527" s="3">
        <v>2</v>
      </c>
      <c r="E16527" s="2" t="s">
        <v>19</v>
      </c>
      <c r="F16527" s="2" t="s">
        <v>13</v>
      </c>
      <c r="G16527" s="3">
        <v>2</v>
      </c>
    </row>
    <row r="16528" spans="1:7" ht="15">
      <c r="A16528" s="2" t="s">
        <v>1891</v>
      </c>
      <c r="B16528" s="2" t="s">
        <v>2028</v>
      </c>
      <c r="C16528" s="3">
        <v>2562</v>
      </c>
      <c r="D16528" s="3">
        <v>2</v>
      </c>
      <c r="E16528" s="2" t="s">
        <v>19</v>
      </c>
      <c r="F16528" s="2" t="s">
        <v>14</v>
      </c>
      <c r="G16528" s="3">
        <v>5</v>
      </c>
    </row>
    <row r="16529" spans="1:7" ht="15">
      <c r="A16529" s="2" t="s">
        <v>1891</v>
      </c>
      <c r="B16529" s="2" t="s">
        <v>2028</v>
      </c>
      <c r="C16529" s="3">
        <v>2562</v>
      </c>
      <c r="D16529" s="3">
        <v>2</v>
      </c>
      <c r="E16529" s="2" t="s">
        <v>19</v>
      </c>
      <c r="F16529" s="2" t="s">
        <v>10</v>
      </c>
      <c r="G16529" s="3">
        <v>1</v>
      </c>
    </row>
    <row r="16530" spans="1:7" ht="15">
      <c r="A16530" s="2" t="s">
        <v>1891</v>
      </c>
      <c r="B16530" s="2" t="s">
        <v>2028</v>
      </c>
      <c r="C16530" s="3">
        <v>2562</v>
      </c>
      <c r="D16530" s="3">
        <v>2</v>
      </c>
      <c r="E16530" s="2" t="s">
        <v>19</v>
      </c>
      <c r="F16530" s="2" t="s">
        <v>28</v>
      </c>
      <c r="G16530" s="3">
        <v>2</v>
      </c>
    </row>
    <row r="16531" spans="1:7" ht="15">
      <c r="A16531" s="2" t="s">
        <v>1891</v>
      </c>
      <c r="B16531" s="2" t="s">
        <v>2028</v>
      </c>
      <c r="C16531" s="3">
        <v>2562</v>
      </c>
      <c r="D16531" s="3">
        <v>2</v>
      </c>
      <c r="E16531" s="2" t="s">
        <v>2055</v>
      </c>
      <c r="F16531" s="2" t="s">
        <v>14</v>
      </c>
      <c r="G16531" s="3">
        <v>3</v>
      </c>
    </row>
    <row r="16532" spans="1:7" ht="15">
      <c r="A16532" s="2" t="s">
        <v>1891</v>
      </c>
      <c r="B16532" s="2" t="s">
        <v>2028</v>
      </c>
      <c r="C16532" s="3">
        <v>2562</v>
      </c>
      <c r="D16532" s="3">
        <v>2</v>
      </c>
      <c r="E16532" s="2" t="s">
        <v>2055</v>
      </c>
      <c r="F16532" s="2" t="s">
        <v>28</v>
      </c>
      <c r="G16532" s="3">
        <v>2</v>
      </c>
    </row>
    <row r="16533" spans="1:7" ht="15">
      <c r="A16533" s="2" t="s">
        <v>1891</v>
      </c>
      <c r="B16533" s="2" t="s">
        <v>2028</v>
      </c>
      <c r="C16533" s="3">
        <v>2562</v>
      </c>
      <c r="D16533" s="3">
        <v>2</v>
      </c>
      <c r="E16533" s="2" t="s">
        <v>2055</v>
      </c>
      <c r="F16533" s="2" t="s">
        <v>30</v>
      </c>
      <c r="G16533" s="3">
        <v>9</v>
      </c>
    </row>
    <row r="16534" spans="1:7" ht="15">
      <c r="A16534" s="2" t="s">
        <v>1891</v>
      </c>
      <c r="B16534" s="2" t="s">
        <v>2028</v>
      </c>
      <c r="C16534" s="3">
        <v>2562</v>
      </c>
      <c r="D16534" s="3">
        <v>2</v>
      </c>
      <c r="E16534" s="2" t="s">
        <v>2055</v>
      </c>
      <c r="F16534" s="2" t="s">
        <v>29</v>
      </c>
      <c r="G16534" s="3">
        <v>9</v>
      </c>
    </row>
    <row r="16535" spans="1:7" ht="15">
      <c r="A16535" s="2" t="s">
        <v>1891</v>
      </c>
      <c r="B16535" s="2" t="s">
        <v>2028</v>
      </c>
      <c r="C16535" s="3">
        <v>2562</v>
      </c>
      <c r="D16535" s="3">
        <v>2</v>
      </c>
      <c r="E16535" s="2" t="s">
        <v>2055</v>
      </c>
      <c r="F16535" s="2" t="s">
        <v>10</v>
      </c>
      <c r="G16535" s="3">
        <v>7</v>
      </c>
    </row>
    <row r="16536" spans="1:7" ht="15">
      <c r="A16536" s="2" t="s">
        <v>1891</v>
      </c>
      <c r="B16536" s="2" t="s">
        <v>2028</v>
      </c>
      <c r="C16536" s="3">
        <v>2562</v>
      </c>
      <c r="D16536" s="3">
        <v>2</v>
      </c>
      <c r="E16536" s="2" t="s">
        <v>2055</v>
      </c>
      <c r="F16536" s="2" t="s">
        <v>12</v>
      </c>
      <c r="G16536" s="3">
        <v>10</v>
      </c>
    </row>
    <row r="16537" spans="1:7" ht="15">
      <c r="A16537" s="2" t="s">
        <v>1891</v>
      </c>
      <c r="B16537" s="2" t="s">
        <v>2028</v>
      </c>
      <c r="C16537" s="3">
        <v>2562</v>
      </c>
      <c r="D16537" s="3">
        <v>2</v>
      </c>
      <c r="E16537" s="2" t="s">
        <v>2055</v>
      </c>
      <c r="F16537" s="2" t="s">
        <v>15</v>
      </c>
      <c r="G16537" s="3">
        <v>3</v>
      </c>
    </row>
    <row r="16538" spans="1:7" ht="15">
      <c r="A16538" s="2" t="s">
        <v>1891</v>
      </c>
      <c r="B16538" s="2" t="s">
        <v>2028</v>
      </c>
      <c r="C16538" s="3">
        <v>2562</v>
      </c>
      <c r="D16538" s="3">
        <v>2</v>
      </c>
      <c r="E16538" s="2" t="s">
        <v>2055</v>
      </c>
      <c r="F16538" s="2" t="s">
        <v>13</v>
      </c>
      <c r="G16538" s="3">
        <v>8</v>
      </c>
    </row>
    <row r="16539" spans="1:7" ht="15">
      <c r="A16539" s="2" t="s">
        <v>1891</v>
      </c>
      <c r="B16539" s="2" t="s">
        <v>2028</v>
      </c>
      <c r="C16539" s="3">
        <v>2562</v>
      </c>
      <c r="D16539" s="3">
        <v>2</v>
      </c>
      <c r="E16539" s="2" t="s">
        <v>2056</v>
      </c>
      <c r="F16539" s="2" t="s">
        <v>13</v>
      </c>
      <c r="G16539" s="3">
        <v>5</v>
      </c>
    </row>
    <row r="16540" spans="1:7" ht="15">
      <c r="A16540" s="2" t="s">
        <v>1891</v>
      </c>
      <c r="B16540" s="2" t="s">
        <v>2028</v>
      </c>
      <c r="C16540" s="3">
        <v>2562</v>
      </c>
      <c r="D16540" s="3">
        <v>2</v>
      </c>
      <c r="E16540" s="2" t="s">
        <v>2056</v>
      </c>
      <c r="F16540" s="2" t="s">
        <v>10</v>
      </c>
      <c r="G16540" s="3">
        <v>10</v>
      </c>
    </row>
    <row r="16541" spans="1:7" ht="15">
      <c r="A16541" s="2" t="s">
        <v>1891</v>
      </c>
      <c r="B16541" s="2" t="s">
        <v>2028</v>
      </c>
      <c r="C16541" s="3">
        <v>2562</v>
      </c>
      <c r="D16541" s="3">
        <v>2</v>
      </c>
      <c r="E16541" s="2" t="s">
        <v>2056</v>
      </c>
      <c r="F16541" s="2" t="s">
        <v>14</v>
      </c>
      <c r="G16541" s="3">
        <v>8</v>
      </c>
    </row>
    <row r="16542" spans="1:7" ht="15">
      <c r="A16542" s="2" t="s">
        <v>1891</v>
      </c>
      <c r="B16542" s="2" t="s">
        <v>2028</v>
      </c>
      <c r="C16542" s="3">
        <v>2562</v>
      </c>
      <c r="D16542" s="3">
        <v>2</v>
      </c>
      <c r="E16542" s="2" t="s">
        <v>2056</v>
      </c>
      <c r="F16542" s="2" t="s">
        <v>28</v>
      </c>
      <c r="G16542" s="3">
        <v>4</v>
      </c>
    </row>
    <row r="16543" spans="1:7" ht="15">
      <c r="A16543" s="2" t="s">
        <v>1891</v>
      </c>
      <c r="B16543" s="2" t="s">
        <v>2028</v>
      </c>
      <c r="C16543" s="3">
        <v>2562</v>
      </c>
      <c r="D16543" s="3">
        <v>2</v>
      </c>
      <c r="E16543" s="2" t="s">
        <v>2056</v>
      </c>
      <c r="F16543" s="2" t="s">
        <v>15</v>
      </c>
      <c r="G16543" s="3">
        <v>7</v>
      </c>
    </row>
    <row r="16544" spans="1:7" ht="15">
      <c r="A16544" s="2" t="s">
        <v>1891</v>
      </c>
      <c r="B16544" s="2" t="s">
        <v>2028</v>
      </c>
      <c r="C16544" s="3">
        <v>2562</v>
      </c>
      <c r="D16544" s="3">
        <v>2</v>
      </c>
      <c r="E16544" s="2" t="s">
        <v>2056</v>
      </c>
      <c r="F16544" s="2" t="s">
        <v>29</v>
      </c>
      <c r="G16544" s="3">
        <v>1</v>
      </c>
    </row>
    <row r="16545" spans="1:7" ht="15">
      <c r="A16545" s="2" t="s">
        <v>1891</v>
      </c>
      <c r="B16545" s="2" t="s">
        <v>2028</v>
      </c>
      <c r="C16545" s="3">
        <v>2562</v>
      </c>
      <c r="D16545" s="3">
        <v>2</v>
      </c>
      <c r="E16545" s="2" t="s">
        <v>2056</v>
      </c>
      <c r="F16545" s="2" t="s">
        <v>30</v>
      </c>
      <c r="G16545" s="3">
        <v>2</v>
      </c>
    </row>
    <row r="16546" spans="1:7" ht="15">
      <c r="A16546" s="2" t="s">
        <v>1891</v>
      </c>
      <c r="B16546" s="2" t="s">
        <v>2028</v>
      </c>
      <c r="C16546" s="3">
        <v>2562</v>
      </c>
      <c r="D16546" s="3">
        <v>2</v>
      </c>
      <c r="E16546" s="2" t="s">
        <v>2056</v>
      </c>
      <c r="F16546" s="2" t="s">
        <v>12</v>
      </c>
      <c r="G16546" s="3">
        <v>14</v>
      </c>
    </row>
    <row r="16547" spans="1:7" ht="15">
      <c r="A16547" s="2" t="s">
        <v>1891</v>
      </c>
      <c r="B16547" s="2" t="s">
        <v>2028</v>
      </c>
      <c r="C16547" s="3">
        <v>2562</v>
      </c>
      <c r="D16547" s="3">
        <v>2</v>
      </c>
      <c r="E16547" s="2" t="s">
        <v>2057</v>
      </c>
      <c r="F16547" s="2" t="s">
        <v>28</v>
      </c>
      <c r="G16547" s="3">
        <v>2</v>
      </c>
    </row>
    <row r="16548" spans="1:7" ht="15">
      <c r="A16548" s="2" t="s">
        <v>1891</v>
      </c>
      <c r="B16548" s="2" t="s">
        <v>2028</v>
      </c>
      <c r="C16548" s="3">
        <v>2562</v>
      </c>
      <c r="D16548" s="3">
        <v>2</v>
      </c>
      <c r="E16548" s="2" t="s">
        <v>2057</v>
      </c>
      <c r="F16548" s="2" t="s">
        <v>30</v>
      </c>
      <c r="G16548" s="3">
        <v>2</v>
      </c>
    </row>
    <row r="16549" spans="1:7" ht="15">
      <c r="A16549" s="2" t="s">
        <v>1891</v>
      </c>
      <c r="B16549" s="2" t="s">
        <v>2028</v>
      </c>
      <c r="C16549" s="3">
        <v>2562</v>
      </c>
      <c r="D16549" s="3">
        <v>2</v>
      </c>
      <c r="E16549" s="2" t="s">
        <v>2057</v>
      </c>
      <c r="F16549" s="2" t="s">
        <v>15</v>
      </c>
      <c r="G16549" s="3">
        <v>7</v>
      </c>
    </row>
    <row r="16550" spans="1:7" ht="15">
      <c r="A16550" s="2" t="s">
        <v>1891</v>
      </c>
      <c r="B16550" s="2" t="s">
        <v>2028</v>
      </c>
      <c r="C16550" s="3">
        <v>2562</v>
      </c>
      <c r="D16550" s="3">
        <v>2</v>
      </c>
      <c r="E16550" s="2" t="s">
        <v>2057</v>
      </c>
      <c r="F16550" s="2" t="s">
        <v>10</v>
      </c>
      <c r="G16550" s="3">
        <v>15</v>
      </c>
    </row>
    <row r="16551" spans="1:7" ht="15">
      <c r="A16551" s="2" t="s">
        <v>1891</v>
      </c>
      <c r="B16551" s="2" t="s">
        <v>2028</v>
      </c>
      <c r="C16551" s="3">
        <v>2562</v>
      </c>
      <c r="D16551" s="3">
        <v>2</v>
      </c>
      <c r="E16551" s="2" t="s">
        <v>2057</v>
      </c>
      <c r="F16551" s="2" t="s">
        <v>13</v>
      </c>
      <c r="G16551" s="3">
        <v>5</v>
      </c>
    </row>
    <row r="16552" spans="1:7" ht="15">
      <c r="A16552" s="2" t="s">
        <v>1891</v>
      </c>
      <c r="B16552" s="2" t="s">
        <v>2028</v>
      </c>
      <c r="C16552" s="3">
        <v>2562</v>
      </c>
      <c r="D16552" s="3">
        <v>2</v>
      </c>
      <c r="E16552" s="2" t="s">
        <v>2057</v>
      </c>
      <c r="F16552" s="2" t="s">
        <v>14</v>
      </c>
      <c r="G16552" s="3">
        <v>15</v>
      </c>
    </row>
    <row r="16553" spans="1:7" ht="15">
      <c r="A16553" s="2" t="s">
        <v>1891</v>
      </c>
      <c r="B16553" s="2" t="s">
        <v>2028</v>
      </c>
      <c r="C16553" s="3">
        <v>2562</v>
      </c>
      <c r="D16553" s="3">
        <v>2</v>
      </c>
      <c r="E16553" s="2" t="s">
        <v>2057</v>
      </c>
      <c r="F16553" s="2" t="s">
        <v>12</v>
      </c>
      <c r="G16553" s="3">
        <v>25</v>
      </c>
    </row>
    <row r="16554" spans="1:7" ht="15">
      <c r="A16554" s="2" t="s">
        <v>1891</v>
      </c>
      <c r="B16554" s="2" t="s">
        <v>2028</v>
      </c>
      <c r="C16554" s="3">
        <v>2562</v>
      </c>
      <c r="D16554" s="3">
        <v>2</v>
      </c>
      <c r="E16554" s="2" t="s">
        <v>2058</v>
      </c>
      <c r="F16554" s="2" t="s">
        <v>15</v>
      </c>
      <c r="G16554" s="3">
        <v>13</v>
      </c>
    </row>
    <row r="16555" spans="1:7" ht="15">
      <c r="A16555" s="2" t="s">
        <v>1891</v>
      </c>
      <c r="B16555" s="2" t="s">
        <v>2028</v>
      </c>
      <c r="C16555" s="3">
        <v>2562</v>
      </c>
      <c r="D16555" s="3">
        <v>2</v>
      </c>
      <c r="E16555" s="2" t="s">
        <v>2058</v>
      </c>
      <c r="F16555" s="2" t="s">
        <v>28</v>
      </c>
      <c r="G16555" s="3">
        <v>9</v>
      </c>
    </row>
    <row r="16556" spans="1:7" ht="15">
      <c r="A16556" s="2" t="s">
        <v>1891</v>
      </c>
      <c r="B16556" s="2" t="s">
        <v>2028</v>
      </c>
      <c r="C16556" s="3">
        <v>2562</v>
      </c>
      <c r="D16556" s="3">
        <v>2</v>
      </c>
      <c r="E16556" s="2" t="s">
        <v>2058</v>
      </c>
      <c r="F16556" s="2" t="s">
        <v>13</v>
      </c>
      <c r="G16556" s="3">
        <v>8</v>
      </c>
    </row>
    <row r="16557" spans="1:7" ht="15">
      <c r="A16557" s="2" t="s">
        <v>1891</v>
      </c>
      <c r="B16557" s="2" t="s">
        <v>2028</v>
      </c>
      <c r="C16557" s="3">
        <v>2562</v>
      </c>
      <c r="D16557" s="3">
        <v>2</v>
      </c>
      <c r="E16557" s="2" t="s">
        <v>2058</v>
      </c>
      <c r="F16557" s="2" t="s">
        <v>12</v>
      </c>
      <c r="G16557" s="3">
        <v>34</v>
      </c>
    </row>
    <row r="16558" spans="1:7" ht="15">
      <c r="A16558" s="2" t="s">
        <v>1891</v>
      </c>
      <c r="B16558" s="2" t="s">
        <v>2028</v>
      </c>
      <c r="C16558" s="3">
        <v>2562</v>
      </c>
      <c r="D16558" s="3">
        <v>2</v>
      </c>
      <c r="E16558" s="2" t="s">
        <v>2058</v>
      </c>
      <c r="F16558" s="2" t="s">
        <v>30</v>
      </c>
      <c r="G16558" s="3">
        <v>6</v>
      </c>
    </row>
    <row r="16559" spans="1:7" ht="15">
      <c r="A16559" s="2" t="s">
        <v>1891</v>
      </c>
      <c r="B16559" s="2" t="s">
        <v>2028</v>
      </c>
      <c r="C16559" s="3">
        <v>2562</v>
      </c>
      <c r="D16559" s="3">
        <v>2</v>
      </c>
      <c r="E16559" s="2" t="s">
        <v>2058</v>
      </c>
      <c r="F16559" s="2" t="s">
        <v>10</v>
      </c>
      <c r="G16559" s="3">
        <v>25</v>
      </c>
    </row>
    <row r="16560" spans="1:7" ht="15">
      <c r="A16560" s="2" t="s">
        <v>1891</v>
      </c>
      <c r="B16560" s="2" t="s">
        <v>2028</v>
      </c>
      <c r="C16560" s="3">
        <v>2562</v>
      </c>
      <c r="D16560" s="3">
        <v>2</v>
      </c>
      <c r="E16560" s="2" t="s">
        <v>2058</v>
      </c>
      <c r="F16560" s="2" t="s">
        <v>14</v>
      </c>
      <c r="G16560" s="3">
        <v>23</v>
      </c>
    </row>
    <row r="16561" spans="1:7" ht="15">
      <c r="A16561" s="2" t="s">
        <v>1891</v>
      </c>
      <c r="B16561" s="2" t="s">
        <v>2028</v>
      </c>
      <c r="C16561" s="3">
        <v>2562</v>
      </c>
      <c r="D16561" s="3">
        <v>2</v>
      </c>
      <c r="E16561" s="2" t="s">
        <v>2058</v>
      </c>
      <c r="F16561" s="2" t="s">
        <v>29</v>
      </c>
      <c r="G16561" s="3">
        <v>3</v>
      </c>
    </row>
    <row r="16562" spans="1:7" ht="15">
      <c r="A16562" s="2" t="s">
        <v>1891</v>
      </c>
      <c r="B16562" s="2" t="s">
        <v>2028</v>
      </c>
      <c r="C16562" s="3">
        <v>2562</v>
      </c>
      <c r="D16562" s="3">
        <v>2</v>
      </c>
      <c r="E16562" s="2" t="s">
        <v>2059</v>
      </c>
      <c r="F16562" s="2" t="s">
        <v>10</v>
      </c>
      <c r="G16562" s="3">
        <v>4</v>
      </c>
    </row>
    <row r="16563" spans="1:7" ht="15">
      <c r="A16563" s="2" t="s">
        <v>1891</v>
      </c>
      <c r="B16563" s="2" t="s">
        <v>2028</v>
      </c>
      <c r="C16563" s="3">
        <v>2562</v>
      </c>
      <c r="D16563" s="3">
        <v>2</v>
      </c>
      <c r="E16563" s="2" t="s">
        <v>2059</v>
      </c>
      <c r="F16563" s="2" t="s">
        <v>14</v>
      </c>
      <c r="G16563" s="3">
        <v>4</v>
      </c>
    </row>
    <row r="16564" spans="1:7" ht="15">
      <c r="A16564" s="2" t="s">
        <v>1891</v>
      </c>
      <c r="B16564" s="2" t="s">
        <v>2028</v>
      </c>
      <c r="C16564" s="3">
        <v>2562</v>
      </c>
      <c r="D16564" s="3">
        <v>2</v>
      </c>
      <c r="E16564" s="2" t="s">
        <v>2059</v>
      </c>
      <c r="F16564" s="2" t="s">
        <v>29</v>
      </c>
      <c r="G16564" s="3">
        <v>8</v>
      </c>
    </row>
    <row r="16565" spans="1:7" ht="15">
      <c r="A16565" s="2" t="s">
        <v>1891</v>
      </c>
      <c r="B16565" s="2" t="s">
        <v>2028</v>
      </c>
      <c r="C16565" s="3">
        <v>2562</v>
      </c>
      <c r="D16565" s="3">
        <v>2</v>
      </c>
      <c r="E16565" s="2" t="s">
        <v>2059</v>
      </c>
      <c r="F16565" s="2" t="s">
        <v>28</v>
      </c>
      <c r="G16565" s="3">
        <v>2</v>
      </c>
    </row>
    <row r="16566" spans="1:7" ht="15">
      <c r="A16566" s="2" t="s">
        <v>1891</v>
      </c>
      <c r="B16566" s="2" t="s">
        <v>2028</v>
      </c>
      <c r="C16566" s="3">
        <v>2562</v>
      </c>
      <c r="D16566" s="3">
        <v>2</v>
      </c>
      <c r="E16566" s="2" t="s">
        <v>2059</v>
      </c>
      <c r="F16566" s="2" t="s">
        <v>12</v>
      </c>
      <c r="G16566" s="3">
        <v>20</v>
      </c>
    </row>
    <row r="16567" spans="1:7" ht="15">
      <c r="A16567" s="2" t="s">
        <v>1891</v>
      </c>
      <c r="B16567" s="2" t="s">
        <v>2028</v>
      </c>
      <c r="C16567" s="3">
        <v>2562</v>
      </c>
      <c r="D16567" s="3">
        <v>2</v>
      </c>
      <c r="E16567" s="2" t="s">
        <v>2059</v>
      </c>
      <c r="F16567" s="2" t="s">
        <v>30</v>
      </c>
      <c r="G16567" s="3">
        <v>2</v>
      </c>
    </row>
    <row r="16568" spans="1:7" ht="15">
      <c r="A16568" s="2" t="s">
        <v>1891</v>
      </c>
      <c r="B16568" s="2" t="s">
        <v>2028</v>
      </c>
      <c r="C16568" s="3">
        <v>2562</v>
      </c>
      <c r="D16568" s="3">
        <v>2</v>
      </c>
      <c r="E16568" s="2" t="s">
        <v>2059</v>
      </c>
      <c r="F16568" s="2" t="s">
        <v>13</v>
      </c>
      <c r="G16568" s="3">
        <v>7</v>
      </c>
    </row>
    <row r="16569" spans="1:7" ht="15">
      <c r="A16569" s="2" t="s">
        <v>1891</v>
      </c>
      <c r="B16569" s="2" t="s">
        <v>2028</v>
      </c>
      <c r="C16569" s="3">
        <v>2562</v>
      </c>
      <c r="D16569" s="3">
        <v>2</v>
      </c>
      <c r="E16569" s="2" t="s">
        <v>2059</v>
      </c>
      <c r="F16569" s="2" t="s">
        <v>15</v>
      </c>
      <c r="G16569" s="3">
        <v>3</v>
      </c>
    </row>
    <row r="16570" spans="1:7" ht="15">
      <c r="A16570" s="2" t="s">
        <v>1891</v>
      </c>
      <c r="B16570" s="2" t="s">
        <v>2028</v>
      </c>
      <c r="C16570" s="3">
        <v>2562</v>
      </c>
      <c r="D16570" s="3">
        <v>2</v>
      </c>
      <c r="E16570" s="2" t="s">
        <v>2060</v>
      </c>
      <c r="F16570" s="2" t="s">
        <v>12</v>
      </c>
      <c r="G16570" s="3">
        <v>4</v>
      </c>
    </row>
    <row r="16571" spans="1:7" ht="15">
      <c r="A16571" s="2" t="s">
        <v>1891</v>
      </c>
      <c r="B16571" s="2" t="s">
        <v>2028</v>
      </c>
      <c r="C16571" s="3">
        <v>2562</v>
      </c>
      <c r="D16571" s="3">
        <v>2</v>
      </c>
      <c r="E16571" s="2" t="s">
        <v>2060</v>
      </c>
      <c r="F16571" s="2" t="s">
        <v>14</v>
      </c>
      <c r="G16571" s="3">
        <v>5</v>
      </c>
    </row>
    <row r="16572" spans="1:7" ht="15">
      <c r="A16572" s="2" t="s">
        <v>1891</v>
      </c>
      <c r="B16572" s="2" t="s">
        <v>2028</v>
      </c>
      <c r="C16572" s="3">
        <v>2562</v>
      </c>
      <c r="D16572" s="3">
        <v>2</v>
      </c>
      <c r="E16572" s="2" t="s">
        <v>2060</v>
      </c>
      <c r="F16572" s="2" t="s">
        <v>15</v>
      </c>
      <c r="G16572" s="3">
        <v>5</v>
      </c>
    </row>
    <row r="16573" spans="1:7" ht="15">
      <c r="A16573" s="2" t="s">
        <v>1891</v>
      </c>
      <c r="B16573" s="2" t="s">
        <v>2028</v>
      </c>
      <c r="C16573" s="3">
        <v>2562</v>
      </c>
      <c r="D16573" s="3">
        <v>2</v>
      </c>
      <c r="E16573" s="2" t="s">
        <v>2060</v>
      </c>
      <c r="F16573" s="2" t="s">
        <v>10</v>
      </c>
      <c r="G16573" s="3">
        <v>7</v>
      </c>
    </row>
    <row r="16574" spans="1:7" ht="15">
      <c r="A16574" s="2" t="s">
        <v>1891</v>
      </c>
      <c r="B16574" s="2" t="s">
        <v>2028</v>
      </c>
      <c r="C16574" s="3">
        <v>2562</v>
      </c>
      <c r="D16574" s="3">
        <v>2</v>
      </c>
      <c r="E16574" s="2" t="s">
        <v>2060</v>
      </c>
      <c r="F16574" s="2" t="s">
        <v>13</v>
      </c>
      <c r="G16574" s="3">
        <v>16</v>
      </c>
    </row>
    <row r="16575" spans="1:7" ht="15">
      <c r="A16575" s="2" t="s">
        <v>1891</v>
      </c>
      <c r="B16575" s="2" t="s">
        <v>2028</v>
      </c>
      <c r="C16575" s="3">
        <v>2562</v>
      </c>
      <c r="D16575" s="3">
        <v>2</v>
      </c>
      <c r="E16575" s="2" t="s">
        <v>2060</v>
      </c>
      <c r="F16575" s="2" t="s">
        <v>29</v>
      </c>
      <c r="G16575" s="3">
        <v>7</v>
      </c>
    </row>
    <row r="16576" spans="1:7" ht="15">
      <c r="A16576" s="2" t="s">
        <v>1891</v>
      </c>
      <c r="B16576" s="2" t="s">
        <v>2028</v>
      </c>
      <c r="C16576" s="3">
        <v>2562</v>
      </c>
      <c r="D16576" s="3">
        <v>2</v>
      </c>
      <c r="E16576" s="2" t="s">
        <v>2060</v>
      </c>
      <c r="F16576" s="2" t="s">
        <v>30</v>
      </c>
      <c r="G16576" s="3">
        <v>5</v>
      </c>
    </row>
    <row r="16577" spans="1:7" ht="15">
      <c r="A16577" s="2" t="s">
        <v>1891</v>
      </c>
      <c r="B16577" s="2" t="s">
        <v>2028</v>
      </c>
      <c r="C16577" s="3">
        <v>2562</v>
      </c>
      <c r="D16577" s="3">
        <v>2</v>
      </c>
      <c r="E16577" s="2" t="s">
        <v>2060</v>
      </c>
      <c r="F16577" s="2" t="s">
        <v>28</v>
      </c>
      <c r="G16577" s="3">
        <v>2</v>
      </c>
    </row>
    <row r="16578" spans="1:7" ht="15">
      <c r="A16578" s="2" t="s">
        <v>1891</v>
      </c>
      <c r="B16578" s="2" t="s">
        <v>2028</v>
      </c>
      <c r="C16578" s="3">
        <v>2562</v>
      </c>
      <c r="D16578" s="3">
        <v>2</v>
      </c>
      <c r="E16578" s="2" t="s">
        <v>2061</v>
      </c>
      <c r="F16578" s="2" t="s">
        <v>14</v>
      </c>
      <c r="G16578" s="3">
        <v>5</v>
      </c>
    </row>
    <row r="16579" spans="1:7" ht="15">
      <c r="A16579" s="2" t="s">
        <v>1891</v>
      </c>
      <c r="B16579" s="2" t="s">
        <v>2028</v>
      </c>
      <c r="C16579" s="3">
        <v>2562</v>
      </c>
      <c r="D16579" s="3">
        <v>2</v>
      </c>
      <c r="E16579" s="2" t="s">
        <v>2061</v>
      </c>
      <c r="F16579" s="2" t="s">
        <v>12</v>
      </c>
      <c r="G16579" s="3">
        <v>28</v>
      </c>
    </row>
    <row r="16580" spans="1:7" ht="15">
      <c r="A16580" s="2" t="s">
        <v>1891</v>
      </c>
      <c r="B16580" s="2" t="s">
        <v>2028</v>
      </c>
      <c r="C16580" s="3">
        <v>2562</v>
      </c>
      <c r="D16580" s="3">
        <v>2</v>
      </c>
      <c r="E16580" s="2" t="s">
        <v>2061</v>
      </c>
      <c r="F16580" s="2" t="s">
        <v>13</v>
      </c>
      <c r="G16580" s="3">
        <v>3</v>
      </c>
    </row>
    <row r="16581" spans="1:7" ht="15">
      <c r="A16581" s="2" t="s">
        <v>1891</v>
      </c>
      <c r="B16581" s="2" t="s">
        <v>2028</v>
      </c>
      <c r="C16581" s="3">
        <v>2562</v>
      </c>
      <c r="D16581" s="3">
        <v>2</v>
      </c>
      <c r="E16581" s="2" t="s">
        <v>2061</v>
      </c>
      <c r="F16581" s="2" t="s">
        <v>15</v>
      </c>
      <c r="G16581" s="3">
        <v>5</v>
      </c>
    </row>
    <row r="16582" spans="1:7" ht="15">
      <c r="A16582" s="2" t="s">
        <v>1891</v>
      </c>
      <c r="B16582" s="2" t="s">
        <v>2028</v>
      </c>
      <c r="C16582" s="3">
        <v>2562</v>
      </c>
      <c r="D16582" s="3">
        <v>2</v>
      </c>
      <c r="E16582" s="2" t="s">
        <v>2061</v>
      </c>
      <c r="F16582" s="2" t="s">
        <v>10</v>
      </c>
      <c r="G16582" s="3">
        <v>4</v>
      </c>
    </row>
    <row r="16583" spans="1:7" ht="15">
      <c r="A16583" s="2" t="s">
        <v>1891</v>
      </c>
      <c r="B16583" s="2" t="s">
        <v>2028</v>
      </c>
      <c r="C16583" s="3">
        <v>2562</v>
      </c>
      <c r="D16583" s="3">
        <v>2</v>
      </c>
      <c r="E16583" s="2" t="s">
        <v>2061</v>
      </c>
      <c r="F16583" s="2" t="s">
        <v>30</v>
      </c>
      <c r="G16583" s="3">
        <v>3</v>
      </c>
    </row>
    <row r="16584" spans="1:7" ht="15">
      <c r="A16584" s="2" t="s">
        <v>1891</v>
      </c>
      <c r="B16584" s="2" t="s">
        <v>2028</v>
      </c>
      <c r="C16584" s="3">
        <v>2562</v>
      </c>
      <c r="D16584" s="3">
        <v>2</v>
      </c>
      <c r="E16584" s="2" t="s">
        <v>2061</v>
      </c>
      <c r="F16584" s="2" t="s">
        <v>28</v>
      </c>
      <c r="G16584" s="3">
        <v>1</v>
      </c>
    </row>
    <row r="16585" spans="1:7" ht="15">
      <c r="A16585" s="2" t="s">
        <v>1891</v>
      </c>
      <c r="B16585" s="2" t="s">
        <v>2028</v>
      </c>
      <c r="C16585" s="3">
        <v>2562</v>
      </c>
      <c r="D16585" s="3">
        <v>2</v>
      </c>
      <c r="E16585" s="2" t="s">
        <v>2061</v>
      </c>
      <c r="F16585" s="2" t="s">
        <v>29</v>
      </c>
      <c r="G16585" s="3">
        <v>2</v>
      </c>
    </row>
    <row r="16586" spans="1:7" ht="15">
      <c r="A16586" s="2" t="s">
        <v>1891</v>
      </c>
      <c r="B16586" s="2" t="s">
        <v>2028</v>
      </c>
      <c r="C16586" s="3">
        <v>2562</v>
      </c>
      <c r="D16586" s="3">
        <v>2</v>
      </c>
      <c r="E16586" s="2" t="s">
        <v>2062</v>
      </c>
      <c r="F16586" s="2" t="s">
        <v>15</v>
      </c>
      <c r="G16586" s="3">
        <v>9</v>
      </c>
    </row>
    <row r="16587" spans="1:7" ht="15">
      <c r="A16587" s="2" t="s">
        <v>1891</v>
      </c>
      <c r="B16587" s="2" t="s">
        <v>2028</v>
      </c>
      <c r="C16587" s="3">
        <v>2562</v>
      </c>
      <c r="D16587" s="3">
        <v>2</v>
      </c>
      <c r="E16587" s="2" t="s">
        <v>2062</v>
      </c>
      <c r="F16587" s="2" t="s">
        <v>14</v>
      </c>
      <c r="G16587" s="3">
        <v>6</v>
      </c>
    </row>
    <row r="16588" spans="1:7" ht="15">
      <c r="A16588" s="2" t="s">
        <v>1891</v>
      </c>
      <c r="B16588" s="2" t="s">
        <v>2028</v>
      </c>
      <c r="C16588" s="3">
        <v>2562</v>
      </c>
      <c r="D16588" s="3">
        <v>2</v>
      </c>
      <c r="E16588" s="2" t="s">
        <v>2062</v>
      </c>
      <c r="F16588" s="2" t="s">
        <v>29</v>
      </c>
      <c r="G16588" s="3">
        <v>3</v>
      </c>
    </row>
    <row r="16589" spans="1:7" ht="15">
      <c r="A16589" s="2" t="s">
        <v>1891</v>
      </c>
      <c r="B16589" s="2" t="s">
        <v>2028</v>
      </c>
      <c r="C16589" s="3">
        <v>2562</v>
      </c>
      <c r="D16589" s="3">
        <v>2</v>
      </c>
      <c r="E16589" s="2" t="s">
        <v>2062</v>
      </c>
      <c r="F16589" s="2" t="s">
        <v>13</v>
      </c>
      <c r="G16589" s="3">
        <v>5</v>
      </c>
    </row>
    <row r="16590" spans="1:7" ht="15">
      <c r="A16590" s="2" t="s">
        <v>1891</v>
      </c>
      <c r="B16590" s="2" t="s">
        <v>2028</v>
      </c>
      <c r="C16590" s="3">
        <v>2562</v>
      </c>
      <c r="D16590" s="3">
        <v>2</v>
      </c>
      <c r="E16590" s="2" t="s">
        <v>2062</v>
      </c>
      <c r="F16590" s="2" t="s">
        <v>12</v>
      </c>
      <c r="G16590" s="3">
        <v>5</v>
      </c>
    </row>
    <row r="16591" spans="1:7" ht="15">
      <c r="A16591" s="2" t="s">
        <v>1891</v>
      </c>
      <c r="B16591" s="2" t="s">
        <v>2028</v>
      </c>
      <c r="C16591" s="3">
        <v>2562</v>
      </c>
      <c r="D16591" s="3">
        <v>2</v>
      </c>
      <c r="E16591" s="2" t="s">
        <v>2062</v>
      </c>
      <c r="F16591" s="2" t="s">
        <v>10</v>
      </c>
      <c r="G16591" s="3">
        <v>15</v>
      </c>
    </row>
    <row r="16592" spans="1:7" ht="15">
      <c r="A16592" s="2" t="s">
        <v>1891</v>
      </c>
      <c r="B16592" s="2" t="s">
        <v>2028</v>
      </c>
      <c r="C16592" s="3">
        <v>2562</v>
      </c>
      <c r="D16592" s="3">
        <v>2</v>
      </c>
      <c r="E16592" s="2" t="s">
        <v>2062</v>
      </c>
      <c r="F16592" s="2" t="s">
        <v>30</v>
      </c>
      <c r="G16592" s="3">
        <v>3</v>
      </c>
    </row>
    <row r="16593" spans="1:7" ht="15">
      <c r="A16593" s="2" t="s">
        <v>1891</v>
      </c>
      <c r="B16593" s="2" t="s">
        <v>2028</v>
      </c>
      <c r="C16593" s="3">
        <v>2562</v>
      </c>
      <c r="D16593" s="3">
        <v>2</v>
      </c>
      <c r="E16593" s="2" t="s">
        <v>2062</v>
      </c>
      <c r="F16593" s="2" t="s">
        <v>28</v>
      </c>
      <c r="G16593" s="3">
        <v>5</v>
      </c>
    </row>
    <row r="16594" spans="1:7" ht="15">
      <c r="A16594" s="2" t="s">
        <v>1891</v>
      </c>
      <c r="B16594" s="2" t="s">
        <v>2028</v>
      </c>
      <c r="C16594" s="3">
        <v>2562</v>
      </c>
      <c r="D16594" s="3">
        <v>2</v>
      </c>
      <c r="E16594" s="2" t="s">
        <v>2047</v>
      </c>
      <c r="F16594" s="2" t="s">
        <v>14</v>
      </c>
      <c r="G16594" s="3">
        <v>9</v>
      </c>
    </row>
    <row r="16595" spans="1:7" ht="15">
      <c r="A16595" s="2" t="s">
        <v>1891</v>
      </c>
      <c r="B16595" s="2" t="s">
        <v>2028</v>
      </c>
      <c r="C16595" s="3">
        <v>2562</v>
      </c>
      <c r="D16595" s="3">
        <v>2</v>
      </c>
      <c r="E16595" s="2" t="s">
        <v>2047</v>
      </c>
      <c r="F16595" s="2" t="s">
        <v>15</v>
      </c>
      <c r="G16595" s="3">
        <v>4</v>
      </c>
    </row>
    <row r="16596" spans="1:7" ht="15">
      <c r="A16596" s="2" t="s">
        <v>1891</v>
      </c>
      <c r="B16596" s="2" t="s">
        <v>2028</v>
      </c>
      <c r="C16596" s="3">
        <v>2562</v>
      </c>
      <c r="D16596" s="3">
        <v>2</v>
      </c>
      <c r="E16596" s="2" t="s">
        <v>2047</v>
      </c>
      <c r="F16596" s="2" t="s">
        <v>10</v>
      </c>
      <c r="G16596" s="3">
        <v>3</v>
      </c>
    </row>
    <row r="16597" spans="1:7" ht="15">
      <c r="A16597" s="2" t="s">
        <v>1891</v>
      </c>
      <c r="B16597" s="2" t="s">
        <v>2028</v>
      </c>
      <c r="C16597" s="3">
        <v>2562</v>
      </c>
      <c r="D16597" s="3">
        <v>2</v>
      </c>
      <c r="E16597" s="2" t="s">
        <v>2047</v>
      </c>
      <c r="F16597" s="2" t="s">
        <v>12</v>
      </c>
      <c r="G16597" s="3">
        <v>1</v>
      </c>
    </row>
    <row r="16598" spans="1:7" ht="15">
      <c r="A16598" s="2" t="s">
        <v>1891</v>
      </c>
      <c r="B16598" s="2" t="s">
        <v>2028</v>
      </c>
      <c r="C16598" s="3">
        <v>2562</v>
      </c>
      <c r="D16598" s="3">
        <v>2</v>
      </c>
      <c r="E16598" s="2" t="s">
        <v>2047</v>
      </c>
      <c r="F16598" s="2" t="s">
        <v>13</v>
      </c>
      <c r="G16598" s="3">
        <v>2</v>
      </c>
    </row>
    <row r="16599" spans="1:7" ht="15">
      <c r="A16599" s="2" t="s">
        <v>1891</v>
      </c>
      <c r="B16599" s="2" t="s">
        <v>2028</v>
      </c>
      <c r="C16599" s="3">
        <v>2562</v>
      </c>
      <c r="D16599" s="3">
        <v>3</v>
      </c>
      <c r="E16599" s="2" t="s">
        <v>2063</v>
      </c>
      <c r="F16599" s="2" t="s">
        <v>101</v>
      </c>
      <c r="G16599" s="3">
        <v>15</v>
      </c>
    </row>
    <row r="16600" spans="1:7" ht="15">
      <c r="A16600" s="2" t="s">
        <v>385</v>
      </c>
      <c r="B16600" s="2" t="s">
        <v>2064</v>
      </c>
      <c r="C16600" s="3">
        <v>2562</v>
      </c>
      <c r="D16600" s="3">
        <v>1</v>
      </c>
      <c r="E16600" s="2" t="s">
        <v>2065</v>
      </c>
      <c r="F16600" s="2" t="s">
        <v>28</v>
      </c>
      <c r="G16600" s="3">
        <v>2</v>
      </c>
    </row>
    <row r="16601" spans="1:7" ht="15">
      <c r="A16601" s="2" t="s">
        <v>385</v>
      </c>
      <c r="B16601" s="2" t="s">
        <v>2064</v>
      </c>
      <c r="C16601" s="3">
        <v>2562</v>
      </c>
      <c r="D16601" s="3">
        <v>1</v>
      </c>
      <c r="E16601" s="2" t="s">
        <v>2066</v>
      </c>
      <c r="F16601" s="2" t="s">
        <v>10</v>
      </c>
      <c r="G16601" s="3">
        <v>4</v>
      </c>
    </row>
    <row r="16602" spans="1:7" ht="15">
      <c r="A16602" s="2" t="s">
        <v>385</v>
      </c>
      <c r="B16602" s="2" t="s">
        <v>2064</v>
      </c>
      <c r="C16602" s="3">
        <v>2562</v>
      </c>
      <c r="D16602" s="3">
        <v>1</v>
      </c>
      <c r="E16602" s="2" t="s">
        <v>2066</v>
      </c>
      <c r="F16602" s="2" t="s">
        <v>12</v>
      </c>
      <c r="G16602" s="3">
        <v>10</v>
      </c>
    </row>
    <row r="16603" spans="1:7" ht="15">
      <c r="A16603" s="2" t="s">
        <v>385</v>
      </c>
      <c r="B16603" s="2" t="s">
        <v>2064</v>
      </c>
      <c r="C16603" s="3">
        <v>2562</v>
      </c>
      <c r="D16603" s="3">
        <v>1</v>
      </c>
      <c r="E16603" s="2" t="s">
        <v>2066</v>
      </c>
      <c r="F16603" s="2" t="s">
        <v>14</v>
      </c>
      <c r="G16603" s="3">
        <v>4</v>
      </c>
    </row>
    <row r="16604" spans="1:7" ht="15">
      <c r="A16604" s="2" t="s">
        <v>385</v>
      </c>
      <c r="B16604" s="2" t="s">
        <v>2064</v>
      </c>
      <c r="C16604" s="3">
        <v>2562</v>
      </c>
      <c r="D16604" s="3">
        <v>1</v>
      </c>
      <c r="E16604" s="2" t="s">
        <v>2067</v>
      </c>
      <c r="F16604" s="2" t="s">
        <v>12</v>
      </c>
      <c r="G16604" s="3">
        <v>16</v>
      </c>
    </row>
    <row r="16605" spans="1:7" ht="15">
      <c r="A16605" s="2" t="s">
        <v>385</v>
      </c>
      <c r="B16605" s="2" t="s">
        <v>2064</v>
      </c>
      <c r="C16605" s="3">
        <v>2562</v>
      </c>
      <c r="D16605" s="3">
        <v>1</v>
      </c>
      <c r="E16605" s="2" t="s">
        <v>2067</v>
      </c>
      <c r="F16605" s="2" t="s">
        <v>10</v>
      </c>
      <c r="G16605" s="3">
        <v>1</v>
      </c>
    </row>
    <row r="16606" spans="1:7" ht="15">
      <c r="A16606" s="2" t="s">
        <v>385</v>
      </c>
      <c r="B16606" s="2" t="s">
        <v>2064</v>
      </c>
      <c r="C16606" s="3">
        <v>2562</v>
      </c>
      <c r="D16606" s="3">
        <v>1</v>
      </c>
      <c r="E16606" s="2" t="s">
        <v>2067</v>
      </c>
      <c r="F16606" s="2" t="s">
        <v>15</v>
      </c>
      <c r="G16606" s="3">
        <v>1</v>
      </c>
    </row>
    <row r="16607" spans="1:7" ht="15">
      <c r="A16607" s="2" t="s">
        <v>385</v>
      </c>
      <c r="B16607" s="2" t="s">
        <v>2064</v>
      </c>
      <c r="C16607" s="3">
        <v>2562</v>
      </c>
      <c r="D16607" s="3">
        <v>1</v>
      </c>
      <c r="E16607" s="2" t="s">
        <v>2067</v>
      </c>
      <c r="F16607" s="2" t="s">
        <v>28</v>
      </c>
      <c r="G16607" s="3">
        <v>2</v>
      </c>
    </row>
    <row r="16608" spans="1:7" ht="15">
      <c r="A16608" s="2" t="s">
        <v>385</v>
      </c>
      <c r="B16608" s="2" t="s">
        <v>2064</v>
      </c>
      <c r="C16608" s="3">
        <v>2562</v>
      </c>
      <c r="D16608" s="3">
        <v>1</v>
      </c>
      <c r="E16608" s="2" t="s">
        <v>2068</v>
      </c>
      <c r="F16608" s="2" t="s">
        <v>15</v>
      </c>
      <c r="G16608" s="3">
        <v>3</v>
      </c>
    </row>
    <row r="16609" spans="1:7" ht="15">
      <c r="A16609" s="2" t="s">
        <v>385</v>
      </c>
      <c r="B16609" s="2" t="s">
        <v>2064</v>
      </c>
      <c r="C16609" s="3">
        <v>2562</v>
      </c>
      <c r="D16609" s="3">
        <v>1</v>
      </c>
      <c r="E16609" s="2" t="s">
        <v>2068</v>
      </c>
      <c r="F16609" s="2" t="s">
        <v>14</v>
      </c>
      <c r="G16609" s="3">
        <v>5</v>
      </c>
    </row>
    <row r="16610" spans="1:7" ht="15">
      <c r="A16610" s="2" t="s">
        <v>385</v>
      </c>
      <c r="B16610" s="2" t="s">
        <v>2064</v>
      </c>
      <c r="C16610" s="3">
        <v>2562</v>
      </c>
      <c r="D16610" s="3">
        <v>1</v>
      </c>
      <c r="E16610" s="2" t="s">
        <v>2068</v>
      </c>
      <c r="F16610" s="2" t="s">
        <v>10</v>
      </c>
      <c r="G16610" s="3">
        <v>7</v>
      </c>
    </row>
    <row r="16611" spans="1:7" ht="15">
      <c r="A16611" s="2" t="s">
        <v>385</v>
      </c>
      <c r="B16611" s="2" t="s">
        <v>2064</v>
      </c>
      <c r="C16611" s="3">
        <v>2562</v>
      </c>
      <c r="D16611" s="3">
        <v>1</v>
      </c>
      <c r="E16611" s="2" t="s">
        <v>2068</v>
      </c>
      <c r="F16611" s="2" t="s">
        <v>13</v>
      </c>
      <c r="G16611" s="3">
        <v>1</v>
      </c>
    </row>
    <row r="16612" spans="1:7" ht="15">
      <c r="A16612" s="2" t="s">
        <v>385</v>
      </c>
      <c r="B16612" s="2" t="s">
        <v>2064</v>
      </c>
      <c r="C16612" s="3">
        <v>2562</v>
      </c>
      <c r="D16612" s="3">
        <v>1</v>
      </c>
      <c r="E16612" s="2" t="s">
        <v>2068</v>
      </c>
      <c r="F16612" s="2" t="s">
        <v>12</v>
      </c>
      <c r="G16612" s="3">
        <v>2</v>
      </c>
    </row>
    <row r="16613" spans="1:7" ht="15">
      <c r="A16613" s="2" t="s">
        <v>385</v>
      </c>
      <c r="B16613" s="2" t="s">
        <v>2064</v>
      </c>
      <c r="C16613" s="3">
        <v>2562</v>
      </c>
      <c r="D16613" s="3">
        <v>1</v>
      </c>
      <c r="E16613" s="2" t="s">
        <v>2068</v>
      </c>
      <c r="F16613" s="2" t="s">
        <v>28</v>
      </c>
      <c r="G16613" s="3">
        <v>1</v>
      </c>
    </row>
    <row r="16614" spans="1:7" ht="15">
      <c r="A16614" s="2" t="s">
        <v>385</v>
      </c>
      <c r="B16614" s="2" t="s">
        <v>2064</v>
      </c>
      <c r="C16614" s="3">
        <v>2562</v>
      </c>
      <c r="D16614" s="3">
        <v>1</v>
      </c>
      <c r="E16614" s="2" t="s">
        <v>2069</v>
      </c>
      <c r="F16614" s="2" t="s">
        <v>14</v>
      </c>
      <c r="G16614" s="3">
        <v>11</v>
      </c>
    </row>
    <row r="16615" spans="1:7" ht="15">
      <c r="A16615" s="2" t="s">
        <v>385</v>
      </c>
      <c r="B16615" s="2" t="s">
        <v>2064</v>
      </c>
      <c r="C16615" s="3">
        <v>2562</v>
      </c>
      <c r="D16615" s="3">
        <v>1</v>
      </c>
      <c r="E16615" s="2" t="s">
        <v>2069</v>
      </c>
      <c r="F16615" s="2" t="s">
        <v>28</v>
      </c>
      <c r="G16615" s="3">
        <v>1</v>
      </c>
    </row>
    <row r="16616" spans="1:7" ht="15">
      <c r="A16616" s="2" t="s">
        <v>385</v>
      </c>
      <c r="B16616" s="2" t="s">
        <v>2064</v>
      </c>
      <c r="C16616" s="3">
        <v>2562</v>
      </c>
      <c r="D16616" s="3">
        <v>1</v>
      </c>
      <c r="E16616" s="2" t="s">
        <v>2069</v>
      </c>
      <c r="F16616" s="2" t="s">
        <v>10</v>
      </c>
      <c r="G16616" s="3">
        <v>5</v>
      </c>
    </row>
    <row r="16617" spans="1:7" ht="15">
      <c r="A16617" s="2" t="s">
        <v>385</v>
      </c>
      <c r="B16617" s="2" t="s">
        <v>2064</v>
      </c>
      <c r="C16617" s="3">
        <v>2562</v>
      </c>
      <c r="D16617" s="3">
        <v>1</v>
      </c>
      <c r="E16617" s="2" t="s">
        <v>2069</v>
      </c>
      <c r="F16617" s="2" t="s">
        <v>12</v>
      </c>
      <c r="G16617" s="3">
        <v>3</v>
      </c>
    </row>
    <row r="16618" spans="1:7" ht="15">
      <c r="A16618" s="2" t="s">
        <v>385</v>
      </c>
      <c r="B16618" s="2" t="s">
        <v>2064</v>
      </c>
      <c r="C16618" s="3">
        <v>2562</v>
      </c>
      <c r="D16618" s="3">
        <v>1</v>
      </c>
      <c r="E16618" s="2" t="s">
        <v>2070</v>
      </c>
      <c r="F16618" s="2" t="s">
        <v>28</v>
      </c>
      <c r="G16618" s="3">
        <v>1</v>
      </c>
    </row>
    <row r="16619" spans="1:7" ht="15">
      <c r="A16619" s="2" t="s">
        <v>385</v>
      </c>
      <c r="B16619" s="2" t="s">
        <v>2064</v>
      </c>
      <c r="C16619" s="3">
        <v>2562</v>
      </c>
      <c r="D16619" s="3">
        <v>1</v>
      </c>
      <c r="E16619" s="2" t="s">
        <v>2070</v>
      </c>
      <c r="F16619" s="2" t="s">
        <v>12</v>
      </c>
      <c r="G16619" s="3">
        <v>3</v>
      </c>
    </row>
    <row r="16620" spans="1:7" ht="15">
      <c r="A16620" s="2" t="s">
        <v>385</v>
      </c>
      <c r="B16620" s="2" t="s">
        <v>2064</v>
      </c>
      <c r="C16620" s="3">
        <v>2562</v>
      </c>
      <c r="D16620" s="3">
        <v>1</v>
      </c>
      <c r="E16620" s="2" t="s">
        <v>2070</v>
      </c>
      <c r="F16620" s="2" t="s">
        <v>14</v>
      </c>
      <c r="G16620" s="3">
        <v>11</v>
      </c>
    </row>
    <row r="16621" spans="1:7" ht="15">
      <c r="A16621" s="2" t="s">
        <v>385</v>
      </c>
      <c r="B16621" s="2" t="s">
        <v>2064</v>
      </c>
      <c r="C16621" s="3">
        <v>2562</v>
      </c>
      <c r="D16621" s="3">
        <v>1</v>
      </c>
      <c r="E16621" s="2" t="s">
        <v>2070</v>
      </c>
      <c r="F16621" s="2" t="s">
        <v>15</v>
      </c>
      <c r="G16621" s="3">
        <v>1</v>
      </c>
    </row>
    <row r="16622" spans="1:7" ht="15">
      <c r="A16622" s="2" t="s">
        <v>385</v>
      </c>
      <c r="B16622" s="2" t="s">
        <v>2064</v>
      </c>
      <c r="C16622" s="3">
        <v>2562</v>
      </c>
      <c r="D16622" s="3">
        <v>1</v>
      </c>
      <c r="E16622" s="2" t="s">
        <v>2070</v>
      </c>
      <c r="F16622" s="2" t="s">
        <v>10</v>
      </c>
      <c r="G16622" s="3">
        <v>4</v>
      </c>
    </row>
    <row r="16623" spans="1:7" ht="15">
      <c r="A16623" s="2" t="s">
        <v>385</v>
      </c>
      <c r="B16623" s="2" t="s">
        <v>2064</v>
      </c>
      <c r="C16623" s="3">
        <v>2562</v>
      </c>
      <c r="D16623" s="3">
        <v>1</v>
      </c>
      <c r="E16623" s="2" t="s">
        <v>2071</v>
      </c>
      <c r="F16623" s="2" t="s">
        <v>10</v>
      </c>
      <c r="G16623" s="3">
        <v>5</v>
      </c>
    </row>
    <row r="16624" spans="1:7" ht="15">
      <c r="A16624" s="2" t="s">
        <v>385</v>
      </c>
      <c r="B16624" s="2" t="s">
        <v>2064</v>
      </c>
      <c r="C16624" s="3">
        <v>2562</v>
      </c>
      <c r="D16624" s="3">
        <v>1</v>
      </c>
      <c r="E16624" s="2" t="s">
        <v>2071</v>
      </c>
      <c r="F16624" s="2" t="s">
        <v>12</v>
      </c>
      <c r="G16624" s="3">
        <v>7</v>
      </c>
    </row>
    <row r="16625" spans="1:7" ht="15">
      <c r="A16625" s="2" t="s">
        <v>385</v>
      </c>
      <c r="B16625" s="2" t="s">
        <v>2064</v>
      </c>
      <c r="C16625" s="3">
        <v>2562</v>
      </c>
      <c r="D16625" s="3">
        <v>1</v>
      </c>
      <c r="E16625" s="2" t="s">
        <v>2071</v>
      </c>
      <c r="F16625" s="2" t="s">
        <v>28</v>
      </c>
      <c r="G16625" s="3">
        <v>1</v>
      </c>
    </row>
    <row r="16626" spans="1:7" ht="15">
      <c r="A16626" s="2" t="s">
        <v>385</v>
      </c>
      <c r="B16626" s="2" t="s">
        <v>2064</v>
      </c>
      <c r="C16626" s="3">
        <v>2562</v>
      </c>
      <c r="D16626" s="3">
        <v>1</v>
      </c>
      <c r="E16626" s="2" t="s">
        <v>2071</v>
      </c>
      <c r="F16626" s="2" t="s">
        <v>14</v>
      </c>
      <c r="G16626" s="3">
        <v>7</v>
      </c>
    </row>
    <row r="16627" spans="1:7" ht="15">
      <c r="A16627" s="2" t="s">
        <v>385</v>
      </c>
      <c r="B16627" s="2" t="s">
        <v>2064</v>
      </c>
      <c r="C16627" s="3">
        <v>2562</v>
      </c>
      <c r="D16627" s="3">
        <v>1</v>
      </c>
      <c r="E16627" s="2" t="s">
        <v>2072</v>
      </c>
      <c r="F16627" s="2" t="s">
        <v>15</v>
      </c>
      <c r="G16627" s="3">
        <v>5</v>
      </c>
    </row>
    <row r="16628" spans="1:7" ht="15">
      <c r="A16628" s="2" t="s">
        <v>385</v>
      </c>
      <c r="B16628" s="2" t="s">
        <v>2064</v>
      </c>
      <c r="C16628" s="3">
        <v>2562</v>
      </c>
      <c r="D16628" s="3">
        <v>1</v>
      </c>
      <c r="E16628" s="2" t="s">
        <v>2072</v>
      </c>
      <c r="F16628" s="2" t="s">
        <v>28</v>
      </c>
      <c r="G16628" s="3">
        <v>1</v>
      </c>
    </row>
    <row r="16629" spans="1:7" ht="15">
      <c r="A16629" s="2" t="s">
        <v>385</v>
      </c>
      <c r="B16629" s="2" t="s">
        <v>2064</v>
      </c>
      <c r="C16629" s="3">
        <v>2562</v>
      </c>
      <c r="D16629" s="3">
        <v>1</v>
      </c>
      <c r="E16629" s="2" t="s">
        <v>2072</v>
      </c>
      <c r="F16629" s="2" t="s">
        <v>10</v>
      </c>
      <c r="G16629" s="3">
        <v>3</v>
      </c>
    </row>
    <row r="16630" spans="1:7" ht="15">
      <c r="A16630" s="2" t="s">
        <v>385</v>
      </c>
      <c r="B16630" s="2" t="s">
        <v>2064</v>
      </c>
      <c r="C16630" s="3">
        <v>2562</v>
      </c>
      <c r="D16630" s="3">
        <v>1</v>
      </c>
      <c r="E16630" s="2" t="s">
        <v>2072</v>
      </c>
      <c r="F16630" s="2" t="s">
        <v>14</v>
      </c>
      <c r="G16630" s="3">
        <v>2</v>
      </c>
    </row>
    <row r="16631" spans="1:7" ht="15">
      <c r="A16631" s="2" t="s">
        <v>385</v>
      </c>
      <c r="B16631" s="2" t="s">
        <v>2064</v>
      </c>
      <c r="C16631" s="3">
        <v>2562</v>
      </c>
      <c r="D16631" s="3">
        <v>1</v>
      </c>
      <c r="E16631" s="2" t="s">
        <v>2072</v>
      </c>
      <c r="F16631" s="2" t="s">
        <v>12</v>
      </c>
      <c r="G16631" s="3">
        <v>9</v>
      </c>
    </row>
    <row r="16632" spans="1:7" ht="15">
      <c r="A16632" s="2" t="s">
        <v>385</v>
      </c>
      <c r="B16632" s="2" t="s">
        <v>2064</v>
      </c>
      <c r="C16632" s="3">
        <v>2562</v>
      </c>
      <c r="D16632" s="3">
        <v>1</v>
      </c>
      <c r="E16632" s="2" t="s">
        <v>2073</v>
      </c>
      <c r="F16632" s="2" t="s">
        <v>101</v>
      </c>
      <c r="G16632" s="3">
        <v>23</v>
      </c>
    </row>
    <row r="16633" spans="1:7" ht="15">
      <c r="A16633" s="2" t="s">
        <v>385</v>
      </c>
      <c r="B16633" s="2" t="s">
        <v>2064</v>
      </c>
      <c r="C16633" s="3">
        <v>2562</v>
      </c>
      <c r="D16633" s="3">
        <v>1</v>
      </c>
      <c r="E16633" s="2" t="s">
        <v>2074</v>
      </c>
      <c r="F16633" s="2" t="s">
        <v>29</v>
      </c>
      <c r="G16633" s="3">
        <v>2</v>
      </c>
    </row>
    <row r="16634" spans="1:7" ht="15">
      <c r="A16634" s="2" t="s">
        <v>385</v>
      </c>
      <c r="B16634" s="2" t="s">
        <v>2064</v>
      </c>
      <c r="C16634" s="3">
        <v>2562</v>
      </c>
      <c r="D16634" s="3">
        <v>1</v>
      </c>
      <c r="E16634" s="2" t="s">
        <v>2074</v>
      </c>
      <c r="F16634" s="2" t="s">
        <v>30</v>
      </c>
      <c r="G16634" s="3">
        <v>2</v>
      </c>
    </row>
    <row r="16635" spans="1:7" ht="15">
      <c r="A16635" s="2" t="s">
        <v>385</v>
      </c>
      <c r="B16635" s="2" t="s">
        <v>2064</v>
      </c>
      <c r="C16635" s="3">
        <v>2562</v>
      </c>
      <c r="D16635" s="3">
        <v>1</v>
      </c>
      <c r="E16635" s="2" t="s">
        <v>2074</v>
      </c>
      <c r="F16635" s="2" t="s">
        <v>28</v>
      </c>
      <c r="G16635" s="3">
        <v>4</v>
      </c>
    </row>
    <row r="16636" spans="1:7" ht="15">
      <c r="A16636" s="2" t="s">
        <v>385</v>
      </c>
      <c r="B16636" s="2" t="s">
        <v>2064</v>
      </c>
      <c r="C16636" s="3">
        <v>2562</v>
      </c>
      <c r="D16636" s="3">
        <v>1</v>
      </c>
      <c r="E16636" s="2" t="s">
        <v>2074</v>
      </c>
      <c r="F16636" s="2" t="s">
        <v>15</v>
      </c>
      <c r="G16636" s="3">
        <v>4</v>
      </c>
    </row>
    <row r="16637" spans="1:7" ht="15">
      <c r="A16637" s="2" t="s">
        <v>385</v>
      </c>
      <c r="B16637" s="2" t="s">
        <v>2064</v>
      </c>
      <c r="C16637" s="3">
        <v>2562</v>
      </c>
      <c r="D16637" s="3">
        <v>1</v>
      </c>
      <c r="E16637" s="2" t="s">
        <v>2074</v>
      </c>
      <c r="F16637" s="2" t="s">
        <v>14</v>
      </c>
      <c r="G16637" s="3">
        <v>5</v>
      </c>
    </row>
    <row r="16638" spans="1:7" ht="15">
      <c r="A16638" s="2" t="s">
        <v>385</v>
      </c>
      <c r="B16638" s="2" t="s">
        <v>2064</v>
      </c>
      <c r="C16638" s="3">
        <v>2562</v>
      </c>
      <c r="D16638" s="3">
        <v>1</v>
      </c>
      <c r="E16638" s="2" t="s">
        <v>2074</v>
      </c>
      <c r="F16638" s="2" t="s">
        <v>10</v>
      </c>
      <c r="G16638" s="3">
        <v>3</v>
      </c>
    </row>
    <row r="16639" spans="1:7" ht="15">
      <c r="A16639" s="2" t="s">
        <v>385</v>
      </c>
      <c r="B16639" s="2" t="s">
        <v>2064</v>
      </c>
      <c r="C16639" s="3">
        <v>2562</v>
      </c>
      <c r="D16639" s="3">
        <v>1</v>
      </c>
      <c r="E16639" s="2" t="s">
        <v>2074</v>
      </c>
      <c r="F16639" s="2" t="s">
        <v>13</v>
      </c>
      <c r="G16639" s="3">
        <v>9</v>
      </c>
    </row>
    <row r="16640" spans="1:7" ht="15">
      <c r="A16640" s="2" t="s">
        <v>385</v>
      </c>
      <c r="B16640" s="2" t="s">
        <v>2064</v>
      </c>
      <c r="C16640" s="3">
        <v>2562</v>
      </c>
      <c r="D16640" s="3">
        <v>1</v>
      </c>
      <c r="E16640" s="2" t="s">
        <v>2074</v>
      </c>
      <c r="F16640" s="2" t="s">
        <v>12</v>
      </c>
      <c r="G16640" s="3">
        <v>1</v>
      </c>
    </row>
    <row r="16641" spans="1:7" ht="15">
      <c r="A16641" s="2" t="s">
        <v>385</v>
      </c>
      <c r="B16641" s="2" t="s">
        <v>2064</v>
      </c>
      <c r="C16641" s="3">
        <v>2562</v>
      </c>
      <c r="D16641" s="3">
        <v>1</v>
      </c>
      <c r="E16641" s="2" t="s">
        <v>2075</v>
      </c>
      <c r="F16641" s="2" t="s">
        <v>10</v>
      </c>
      <c r="G16641" s="3">
        <v>10</v>
      </c>
    </row>
    <row r="16642" spans="1:7" ht="15">
      <c r="A16642" s="2" t="s">
        <v>385</v>
      </c>
      <c r="B16642" s="2" t="s">
        <v>2064</v>
      </c>
      <c r="C16642" s="3">
        <v>2562</v>
      </c>
      <c r="D16642" s="3">
        <v>1</v>
      </c>
      <c r="E16642" s="2" t="s">
        <v>2075</v>
      </c>
      <c r="F16642" s="2" t="s">
        <v>15</v>
      </c>
      <c r="G16642" s="3">
        <v>2</v>
      </c>
    </row>
    <row r="16643" spans="1:7" ht="15">
      <c r="A16643" s="2" t="s">
        <v>385</v>
      </c>
      <c r="B16643" s="2" t="s">
        <v>2064</v>
      </c>
      <c r="C16643" s="3">
        <v>2562</v>
      </c>
      <c r="D16643" s="3">
        <v>1</v>
      </c>
      <c r="E16643" s="2" t="s">
        <v>2075</v>
      </c>
      <c r="F16643" s="2" t="s">
        <v>12</v>
      </c>
      <c r="G16643" s="3">
        <v>3</v>
      </c>
    </row>
    <row r="16644" spans="1:7" ht="15">
      <c r="A16644" s="2" t="s">
        <v>385</v>
      </c>
      <c r="B16644" s="2" t="s">
        <v>2064</v>
      </c>
      <c r="C16644" s="3">
        <v>2562</v>
      </c>
      <c r="D16644" s="3">
        <v>1</v>
      </c>
      <c r="E16644" s="2" t="s">
        <v>2075</v>
      </c>
      <c r="F16644" s="2" t="s">
        <v>14</v>
      </c>
      <c r="G16644" s="3">
        <v>5</v>
      </c>
    </row>
    <row r="16645" spans="1:7" ht="15">
      <c r="A16645" s="2" t="s">
        <v>385</v>
      </c>
      <c r="B16645" s="2" t="s">
        <v>2064</v>
      </c>
      <c r="C16645" s="3">
        <v>2562</v>
      </c>
      <c r="D16645" s="3">
        <v>1</v>
      </c>
      <c r="E16645" s="2" t="s">
        <v>2075</v>
      </c>
      <c r="F16645" s="2" t="s">
        <v>11</v>
      </c>
      <c r="G16645" s="3">
        <v>1</v>
      </c>
    </row>
    <row r="16646" spans="1:7" ht="15">
      <c r="A16646" s="2" t="s">
        <v>385</v>
      </c>
      <c r="B16646" s="2" t="s">
        <v>2064</v>
      </c>
      <c r="C16646" s="3">
        <v>2562</v>
      </c>
      <c r="D16646" s="3">
        <v>1</v>
      </c>
      <c r="E16646" s="2" t="s">
        <v>2075</v>
      </c>
      <c r="F16646" s="2" t="s">
        <v>30</v>
      </c>
      <c r="G16646" s="3">
        <v>2</v>
      </c>
    </row>
    <row r="16647" spans="1:7" ht="15">
      <c r="A16647" s="2" t="s">
        <v>385</v>
      </c>
      <c r="B16647" s="2" t="s">
        <v>2064</v>
      </c>
      <c r="C16647" s="3">
        <v>2562</v>
      </c>
      <c r="D16647" s="3">
        <v>1</v>
      </c>
      <c r="E16647" s="2" t="s">
        <v>2076</v>
      </c>
      <c r="F16647" s="2" t="s">
        <v>10</v>
      </c>
      <c r="G16647" s="3">
        <v>3</v>
      </c>
    </row>
    <row r="16648" spans="1:7" ht="15">
      <c r="A16648" s="2" t="s">
        <v>385</v>
      </c>
      <c r="B16648" s="2" t="s">
        <v>2064</v>
      </c>
      <c r="C16648" s="3">
        <v>2562</v>
      </c>
      <c r="D16648" s="3">
        <v>1</v>
      </c>
      <c r="E16648" s="2" t="s">
        <v>2076</v>
      </c>
      <c r="F16648" s="2" t="s">
        <v>30</v>
      </c>
      <c r="G16648" s="3">
        <v>1</v>
      </c>
    </row>
    <row r="16649" spans="1:7" ht="15">
      <c r="A16649" s="2" t="s">
        <v>385</v>
      </c>
      <c r="B16649" s="2" t="s">
        <v>2064</v>
      </c>
      <c r="C16649" s="3">
        <v>2562</v>
      </c>
      <c r="D16649" s="3">
        <v>1</v>
      </c>
      <c r="E16649" s="2" t="s">
        <v>2076</v>
      </c>
      <c r="F16649" s="2" t="s">
        <v>14</v>
      </c>
      <c r="G16649" s="3">
        <v>6</v>
      </c>
    </row>
    <row r="16650" spans="1:7" ht="15">
      <c r="A16650" s="2" t="s">
        <v>385</v>
      </c>
      <c r="B16650" s="2" t="s">
        <v>2064</v>
      </c>
      <c r="C16650" s="3">
        <v>2562</v>
      </c>
      <c r="D16650" s="3">
        <v>1</v>
      </c>
      <c r="E16650" s="2" t="s">
        <v>2076</v>
      </c>
      <c r="F16650" s="2" t="s">
        <v>12</v>
      </c>
      <c r="G16650" s="3">
        <v>8</v>
      </c>
    </row>
    <row r="16651" spans="1:7" ht="15">
      <c r="A16651" s="2" t="s">
        <v>385</v>
      </c>
      <c r="B16651" s="2" t="s">
        <v>2064</v>
      </c>
      <c r="C16651" s="3">
        <v>2562</v>
      </c>
      <c r="D16651" s="3">
        <v>1</v>
      </c>
      <c r="E16651" s="2" t="s">
        <v>2076</v>
      </c>
      <c r="F16651" s="2" t="s">
        <v>15</v>
      </c>
      <c r="G16651" s="3">
        <v>1</v>
      </c>
    </row>
    <row r="16652" spans="1:7" ht="15">
      <c r="A16652" s="2" t="s">
        <v>385</v>
      </c>
      <c r="B16652" s="2" t="s">
        <v>2064</v>
      </c>
      <c r="C16652" s="3">
        <v>2562</v>
      </c>
      <c r="D16652" s="3">
        <v>1</v>
      </c>
      <c r="E16652" s="2" t="s">
        <v>2076</v>
      </c>
      <c r="F16652" s="2" t="s">
        <v>13</v>
      </c>
      <c r="G16652" s="3">
        <v>1</v>
      </c>
    </row>
    <row r="16653" spans="1:7" ht="15">
      <c r="A16653" s="2" t="s">
        <v>385</v>
      </c>
      <c r="B16653" s="2" t="s">
        <v>2064</v>
      </c>
      <c r="C16653" s="3">
        <v>2562</v>
      </c>
      <c r="D16653" s="3">
        <v>1</v>
      </c>
      <c r="E16653" s="2" t="s">
        <v>2077</v>
      </c>
      <c r="F16653" s="2" t="s">
        <v>10</v>
      </c>
      <c r="G16653" s="3">
        <v>4</v>
      </c>
    </row>
    <row r="16654" spans="1:7" ht="15">
      <c r="A16654" s="2" t="s">
        <v>385</v>
      </c>
      <c r="B16654" s="2" t="s">
        <v>2064</v>
      </c>
      <c r="C16654" s="3">
        <v>2562</v>
      </c>
      <c r="D16654" s="3">
        <v>1</v>
      </c>
      <c r="E16654" s="2" t="s">
        <v>2077</v>
      </c>
      <c r="F16654" s="2" t="s">
        <v>15</v>
      </c>
      <c r="G16654" s="3">
        <v>1</v>
      </c>
    </row>
    <row r="16655" spans="1:7" ht="15">
      <c r="A16655" s="2" t="s">
        <v>385</v>
      </c>
      <c r="B16655" s="2" t="s">
        <v>2064</v>
      </c>
      <c r="C16655" s="3">
        <v>2562</v>
      </c>
      <c r="D16655" s="3">
        <v>1</v>
      </c>
      <c r="E16655" s="2" t="s">
        <v>2077</v>
      </c>
      <c r="F16655" s="2" t="s">
        <v>13</v>
      </c>
      <c r="G16655" s="3">
        <v>8</v>
      </c>
    </row>
    <row r="16656" spans="1:7" ht="15">
      <c r="A16656" s="2" t="s">
        <v>385</v>
      </c>
      <c r="B16656" s="2" t="s">
        <v>2064</v>
      </c>
      <c r="C16656" s="3">
        <v>2562</v>
      </c>
      <c r="D16656" s="3">
        <v>1</v>
      </c>
      <c r="E16656" s="2" t="s">
        <v>2077</v>
      </c>
      <c r="F16656" s="2" t="s">
        <v>14</v>
      </c>
      <c r="G16656" s="3">
        <v>2</v>
      </c>
    </row>
    <row r="16657" spans="1:7" ht="15">
      <c r="A16657" s="2" t="s">
        <v>385</v>
      </c>
      <c r="B16657" s="2" t="s">
        <v>2064</v>
      </c>
      <c r="C16657" s="3">
        <v>2562</v>
      </c>
      <c r="D16657" s="3">
        <v>1</v>
      </c>
      <c r="E16657" s="2" t="s">
        <v>2077</v>
      </c>
      <c r="F16657" s="2" t="s">
        <v>12</v>
      </c>
      <c r="G16657" s="3">
        <v>5</v>
      </c>
    </row>
    <row r="16658" spans="1:7" ht="15">
      <c r="A16658" s="2" t="s">
        <v>385</v>
      </c>
      <c r="B16658" s="2" t="s">
        <v>2064</v>
      </c>
      <c r="C16658" s="3">
        <v>2562</v>
      </c>
      <c r="D16658" s="3">
        <v>1</v>
      </c>
      <c r="E16658" s="2" t="s">
        <v>2078</v>
      </c>
      <c r="F16658" s="2" t="s">
        <v>12</v>
      </c>
      <c r="G16658" s="3">
        <v>9</v>
      </c>
    </row>
    <row r="16659" spans="1:7" ht="15">
      <c r="A16659" s="2" t="s">
        <v>385</v>
      </c>
      <c r="B16659" s="2" t="s">
        <v>2064</v>
      </c>
      <c r="C16659" s="3">
        <v>2562</v>
      </c>
      <c r="D16659" s="3">
        <v>1</v>
      </c>
      <c r="E16659" s="2" t="s">
        <v>2078</v>
      </c>
      <c r="F16659" s="2" t="s">
        <v>10</v>
      </c>
      <c r="G16659" s="3">
        <v>2</v>
      </c>
    </row>
    <row r="16660" spans="1:7" ht="15">
      <c r="A16660" s="2" t="s">
        <v>385</v>
      </c>
      <c r="B16660" s="2" t="s">
        <v>2064</v>
      </c>
      <c r="C16660" s="3">
        <v>2562</v>
      </c>
      <c r="D16660" s="3">
        <v>1</v>
      </c>
      <c r="E16660" s="2" t="s">
        <v>2078</v>
      </c>
      <c r="F16660" s="2" t="s">
        <v>14</v>
      </c>
      <c r="G16660" s="3">
        <v>9</v>
      </c>
    </row>
    <row r="16661" spans="1:7" ht="15">
      <c r="A16661" s="2" t="s">
        <v>385</v>
      </c>
      <c r="B16661" s="2" t="s">
        <v>2064</v>
      </c>
      <c r="C16661" s="3">
        <v>2562</v>
      </c>
      <c r="D16661" s="3">
        <v>1</v>
      </c>
      <c r="E16661" s="2" t="s">
        <v>2079</v>
      </c>
      <c r="F16661" s="2" t="s">
        <v>10</v>
      </c>
      <c r="G16661" s="3">
        <v>8</v>
      </c>
    </row>
    <row r="16662" spans="1:7" ht="15">
      <c r="A16662" s="2" t="s">
        <v>385</v>
      </c>
      <c r="B16662" s="2" t="s">
        <v>2064</v>
      </c>
      <c r="C16662" s="3">
        <v>2562</v>
      </c>
      <c r="D16662" s="3">
        <v>1</v>
      </c>
      <c r="E16662" s="2" t="s">
        <v>2079</v>
      </c>
      <c r="F16662" s="2" t="s">
        <v>15</v>
      </c>
      <c r="G16662" s="3">
        <v>4</v>
      </c>
    </row>
    <row r="16663" spans="1:7" ht="15">
      <c r="A16663" s="2" t="s">
        <v>385</v>
      </c>
      <c r="B16663" s="2" t="s">
        <v>2064</v>
      </c>
      <c r="C16663" s="3">
        <v>2562</v>
      </c>
      <c r="D16663" s="3">
        <v>1</v>
      </c>
      <c r="E16663" s="2" t="s">
        <v>2079</v>
      </c>
      <c r="F16663" s="2" t="s">
        <v>12</v>
      </c>
      <c r="G16663" s="3">
        <v>2</v>
      </c>
    </row>
    <row r="16664" spans="1:7" ht="15">
      <c r="A16664" s="2" t="s">
        <v>385</v>
      </c>
      <c r="B16664" s="2" t="s">
        <v>2064</v>
      </c>
      <c r="C16664" s="3">
        <v>2562</v>
      </c>
      <c r="D16664" s="3">
        <v>1</v>
      </c>
      <c r="E16664" s="2" t="s">
        <v>2079</v>
      </c>
      <c r="F16664" s="2" t="s">
        <v>30</v>
      </c>
      <c r="G16664" s="3">
        <v>1</v>
      </c>
    </row>
    <row r="16665" spans="1:7" ht="15">
      <c r="A16665" s="2" t="s">
        <v>385</v>
      </c>
      <c r="B16665" s="2" t="s">
        <v>2064</v>
      </c>
      <c r="C16665" s="3">
        <v>2562</v>
      </c>
      <c r="D16665" s="3">
        <v>1</v>
      </c>
      <c r="E16665" s="2" t="s">
        <v>2079</v>
      </c>
      <c r="F16665" s="2" t="s">
        <v>14</v>
      </c>
      <c r="G16665" s="3">
        <v>5</v>
      </c>
    </row>
    <row r="16666" spans="1:7" ht="15">
      <c r="A16666" s="2" t="s">
        <v>385</v>
      </c>
      <c r="B16666" s="2" t="s">
        <v>2064</v>
      </c>
      <c r="C16666" s="3">
        <v>2562</v>
      </c>
      <c r="D16666" s="3">
        <v>1</v>
      </c>
      <c r="E16666" s="2" t="s">
        <v>2080</v>
      </c>
      <c r="F16666" s="2" t="s">
        <v>15</v>
      </c>
      <c r="G16666" s="3">
        <v>4</v>
      </c>
    </row>
    <row r="16667" spans="1:7" ht="15">
      <c r="A16667" s="2" t="s">
        <v>385</v>
      </c>
      <c r="B16667" s="2" t="s">
        <v>2064</v>
      </c>
      <c r="C16667" s="3">
        <v>2562</v>
      </c>
      <c r="D16667" s="3">
        <v>1</v>
      </c>
      <c r="E16667" s="2" t="s">
        <v>2080</v>
      </c>
      <c r="F16667" s="2" t="s">
        <v>14</v>
      </c>
      <c r="G16667" s="3">
        <v>9</v>
      </c>
    </row>
    <row r="16668" spans="1:7" ht="15">
      <c r="A16668" s="2" t="s">
        <v>385</v>
      </c>
      <c r="B16668" s="2" t="s">
        <v>2064</v>
      </c>
      <c r="C16668" s="3">
        <v>2562</v>
      </c>
      <c r="D16668" s="3">
        <v>1</v>
      </c>
      <c r="E16668" s="2" t="s">
        <v>2080</v>
      </c>
      <c r="F16668" s="2" t="s">
        <v>10</v>
      </c>
      <c r="G16668" s="3">
        <v>12</v>
      </c>
    </row>
    <row r="16669" spans="1:7" ht="15">
      <c r="A16669" s="2" t="s">
        <v>385</v>
      </c>
      <c r="B16669" s="2" t="s">
        <v>2064</v>
      </c>
      <c r="C16669" s="3">
        <v>2562</v>
      </c>
      <c r="D16669" s="3">
        <v>1</v>
      </c>
      <c r="E16669" s="2" t="s">
        <v>2080</v>
      </c>
      <c r="F16669" s="2" t="s">
        <v>12</v>
      </c>
      <c r="G16669" s="3">
        <v>4</v>
      </c>
    </row>
    <row r="16670" spans="1:7" ht="15">
      <c r="A16670" s="2" t="s">
        <v>385</v>
      </c>
      <c r="B16670" s="2" t="s">
        <v>2064</v>
      </c>
      <c r="C16670" s="3">
        <v>2562</v>
      </c>
      <c r="D16670" s="3">
        <v>1</v>
      </c>
      <c r="E16670" s="2" t="s">
        <v>2081</v>
      </c>
      <c r="F16670" s="2" t="s">
        <v>29</v>
      </c>
      <c r="G16670" s="3">
        <v>1</v>
      </c>
    </row>
    <row r="16671" spans="1:7" ht="15">
      <c r="A16671" s="2" t="s">
        <v>385</v>
      </c>
      <c r="B16671" s="2" t="s">
        <v>2064</v>
      </c>
      <c r="C16671" s="3">
        <v>2562</v>
      </c>
      <c r="D16671" s="3">
        <v>1</v>
      </c>
      <c r="E16671" s="2" t="s">
        <v>2081</v>
      </c>
      <c r="F16671" s="2" t="s">
        <v>12</v>
      </c>
      <c r="G16671" s="3">
        <v>15</v>
      </c>
    </row>
    <row r="16672" spans="1:7" ht="15">
      <c r="A16672" s="2" t="s">
        <v>385</v>
      </c>
      <c r="B16672" s="2" t="s">
        <v>2064</v>
      </c>
      <c r="C16672" s="3">
        <v>2562</v>
      </c>
      <c r="D16672" s="3">
        <v>1</v>
      </c>
      <c r="E16672" s="2" t="s">
        <v>2081</v>
      </c>
      <c r="F16672" s="2" t="s">
        <v>15</v>
      </c>
      <c r="G16672" s="3">
        <v>3</v>
      </c>
    </row>
    <row r="16673" spans="1:7" ht="15">
      <c r="A16673" s="2" t="s">
        <v>385</v>
      </c>
      <c r="B16673" s="2" t="s">
        <v>2064</v>
      </c>
      <c r="C16673" s="3">
        <v>2562</v>
      </c>
      <c r="D16673" s="3">
        <v>1</v>
      </c>
      <c r="E16673" s="2" t="s">
        <v>2081</v>
      </c>
      <c r="F16673" s="2" t="s">
        <v>14</v>
      </c>
      <c r="G16673" s="3">
        <v>5</v>
      </c>
    </row>
    <row r="16674" spans="1:7" ht="15">
      <c r="A16674" s="2" t="s">
        <v>385</v>
      </c>
      <c r="B16674" s="2" t="s">
        <v>2064</v>
      </c>
      <c r="C16674" s="3">
        <v>2562</v>
      </c>
      <c r="D16674" s="3">
        <v>1</v>
      </c>
      <c r="E16674" s="2" t="s">
        <v>2081</v>
      </c>
      <c r="F16674" s="2" t="s">
        <v>10</v>
      </c>
      <c r="G16674" s="3">
        <v>5</v>
      </c>
    </row>
    <row r="16675" spans="1:7" ht="15">
      <c r="A16675" s="2" t="s">
        <v>385</v>
      </c>
      <c r="B16675" s="2" t="s">
        <v>2064</v>
      </c>
      <c r="C16675" s="3">
        <v>2562</v>
      </c>
      <c r="D16675" s="3">
        <v>1</v>
      </c>
      <c r="E16675" s="2" t="s">
        <v>2082</v>
      </c>
      <c r="F16675" s="2" t="s">
        <v>13</v>
      </c>
      <c r="G16675" s="3">
        <v>1</v>
      </c>
    </row>
    <row r="16676" spans="1:7" ht="15">
      <c r="A16676" s="2" t="s">
        <v>385</v>
      </c>
      <c r="B16676" s="2" t="s">
        <v>2064</v>
      </c>
      <c r="C16676" s="3">
        <v>2562</v>
      </c>
      <c r="D16676" s="3">
        <v>1</v>
      </c>
      <c r="E16676" s="2" t="s">
        <v>2082</v>
      </c>
      <c r="F16676" s="2" t="s">
        <v>10</v>
      </c>
      <c r="G16676" s="3">
        <v>13</v>
      </c>
    </row>
    <row r="16677" spans="1:7" ht="15">
      <c r="A16677" s="2" t="s">
        <v>385</v>
      </c>
      <c r="B16677" s="2" t="s">
        <v>2064</v>
      </c>
      <c r="C16677" s="3">
        <v>2562</v>
      </c>
      <c r="D16677" s="3">
        <v>1</v>
      </c>
      <c r="E16677" s="2" t="s">
        <v>2082</v>
      </c>
      <c r="F16677" s="2" t="s">
        <v>12</v>
      </c>
      <c r="G16677" s="3">
        <v>2</v>
      </c>
    </row>
    <row r="16678" spans="1:7" ht="15">
      <c r="A16678" s="2" t="s">
        <v>385</v>
      </c>
      <c r="B16678" s="2" t="s">
        <v>2064</v>
      </c>
      <c r="C16678" s="3">
        <v>2562</v>
      </c>
      <c r="D16678" s="3">
        <v>1</v>
      </c>
      <c r="E16678" s="2" t="s">
        <v>2082</v>
      </c>
      <c r="F16678" s="2" t="s">
        <v>14</v>
      </c>
      <c r="G16678" s="3">
        <v>13</v>
      </c>
    </row>
    <row r="16679" spans="1:7" ht="15">
      <c r="A16679" s="2" t="s">
        <v>385</v>
      </c>
      <c r="B16679" s="2" t="s">
        <v>2064</v>
      </c>
      <c r="C16679" s="3">
        <v>2562</v>
      </c>
      <c r="D16679" s="3">
        <v>1</v>
      </c>
      <c r="E16679" s="2" t="s">
        <v>2083</v>
      </c>
      <c r="F16679" s="2" t="s">
        <v>15</v>
      </c>
      <c r="G16679" s="3">
        <v>2</v>
      </c>
    </row>
    <row r="16680" spans="1:7" ht="15">
      <c r="A16680" s="2" t="s">
        <v>385</v>
      </c>
      <c r="B16680" s="2" t="s">
        <v>2064</v>
      </c>
      <c r="C16680" s="3">
        <v>2562</v>
      </c>
      <c r="D16680" s="3">
        <v>1</v>
      </c>
      <c r="E16680" s="2" t="s">
        <v>2083</v>
      </c>
      <c r="F16680" s="2" t="s">
        <v>30</v>
      </c>
      <c r="G16680" s="3">
        <v>7</v>
      </c>
    </row>
    <row r="16681" spans="1:7" ht="15">
      <c r="A16681" s="2" t="s">
        <v>385</v>
      </c>
      <c r="B16681" s="2" t="s">
        <v>2064</v>
      </c>
      <c r="C16681" s="3">
        <v>2562</v>
      </c>
      <c r="D16681" s="3">
        <v>1</v>
      </c>
      <c r="E16681" s="2" t="s">
        <v>2083</v>
      </c>
      <c r="F16681" s="2" t="s">
        <v>29</v>
      </c>
      <c r="G16681" s="3">
        <v>9</v>
      </c>
    </row>
    <row r="16682" spans="1:7" ht="15">
      <c r="A16682" s="2" t="s">
        <v>385</v>
      </c>
      <c r="B16682" s="2" t="s">
        <v>2064</v>
      </c>
      <c r="C16682" s="3">
        <v>2562</v>
      </c>
      <c r="D16682" s="3">
        <v>1</v>
      </c>
      <c r="E16682" s="2" t="s">
        <v>2083</v>
      </c>
      <c r="F16682" s="2" t="s">
        <v>13</v>
      </c>
      <c r="G16682" s="3">
        <v>5</v>
      </c>
    </row>
    <row r="16683" spans="1:7" ht="15">
      <c r="A16683" s="2" t="s">
        <v>385</v>
      </c>
      <c r="B16683" s="2" t="s">
        <v>2064</v>
      </c>
      <c r="C16683" s="3">
        <v>2562</v>
      </c>
      <c r="D16683" s="3">
        <v>1</v>
      </c>
      <c r="E16683" s="2" t="s">
        <v>2083</v>
      </c>
      <c r="F16683" s="2" t="s">
        <v>28</v>
      </c>
      <c r="G16683" s="3">
        <v>3</v>
      </c>
    </row>
    <row r="16684" spans="1:7" ht="15">
      <c r="A16684" s="2" t="s">
        <v>385</v>
      </c>
      <c r="B16684" s="2" t="s">
        <v>2064</v>
      </c>
      <c r="C16684" s="3">
        <v>2562</v>
      </c>
      <c r="D16684" s="3">
        <v>1</v>
      </c>
      <c r="E16684" s="2" t="s">
        <v>2083</v>
      </c>
      <c r="F16684" s="2" t="s">
        <v>12</v>
      </c>
      <c r="G16684" s="3">
        <v>1</v>
      </c>
    </row>
    <row r="16685" spans="1:7" ht="15">
      <c r="A16685" s="2" t="s">
        <v>385</v>
      </c>
      <c r="B16685" s="2" t="s">
        <v>2064</v>
      </c>
      <c r="C16685" s="3">
        <v>2562</v>
      </c>
      <c r="D16685" s="3">
        <v>1</v>
      </c>
      <c r="E16685" s="2" t="s">
        <v>2084</v>
      </c>
      <c r="F16685" s="2" t="s">
        <v>14</v>
      </c>
      <c r="G16685" s="3">
        <v>3</v>
      </c>
    </row>
    <row r="16686" spans="1:7" ht="15">
      <c r="A16686" s="2" t="s">
        <v>385</v>
      </c>
      <c r="B16686" s="2" t="s">
        <v>2064</v>
      </c>
      <c r="C16686" s="3">
        <v>2562</v>
      </c>
      <c r="D16686" s="3">
        <v>1</v>
      </c>
      <c r="E16686" s="2" t="s">
        <v>2084</v>
      </c>
      <c r="F16686" s="2" t="s">
        <v>13</v>
      </c>
      <c r="G16686" s="3">
        <v>11</v>
      </c>
    </row>
    <row r="16687" spans="1:7" ht="15">
      <c r="A16687" s="2" t="s">
        <v>385</v>
      </c>
      <c r="B16687" s="2" t="s">
        <v>2064</v>
      </c>
      <c r="C16687" s="3">
        <v>2562</v>
      </c>
      <c r="D16687" s="3">
        <v>1</v>
      </c>
      <c r="E16687" s="2" t="s">
        <v>2084</v>
      </c>
      <c r="F16687" s="2" t="s">
        <v>15</v>
      </c>
      <c r="G16687" s="3">
        <v>8</v>
      </c>
    </row>
    <row r="16688" spans="1:7" ht="15">
      <c r="A16688" s="2" t="s">
        <v>385</v>
      </c>
      <c r="B16688" s="2" t="s">
        <v>2064</v>
      </c>
      <c r="C16688" s="3">
        <v>2562</v>
      </c>
      <c r="D16688" s="3">
        <v>1</v>
      </c>
      <c r="E16688" s="2" t="s">
        <v>2084</v>
      </c>
      <c r="F16688" s="2" t="s">
        <v>10</v>
      </c>
      <c r="G16688" s="3">
        <v>5</v>
      </c>
    </row>
    <row r="16689" spans="1:7" ht="15">
      <c r="A16689" s="2" t="s">
        <v>385</v>
      </c>
      <c r="B16689" s="2" t="s">
        <v>2064</v>
      </c>
      <c r="C16689" s="3">
        <v>2562</v>
      </c>
      <c r="D16689" s="3">
        <v>1</v>
      </c>
      <c r="E16689" s="2" t="s">
        <v>2084</v>
      </c>
      <c r="F16689" s="2" t="s">
        <v>12</v>
      </c>
      <c r="G16689" s="3">
        <v>2</v>
      </c>
    </row>
    <row r="16690" spans="1:7" ht="15">
      <c r="A16690" s="2" t="s">
        <v>385</v>
      </c>
      <c r="B16690" s="2" t="s">
        <v>2064</v>
      </c>
      <c r="C16690" s="3">
        <v>2562</v>
      </c>
      <c r="D16690" s="3">
        <v>1</v>
      </c>
      <c r="E16690" s="2" t="s">
        <v>2085</v>
      </c>
      <c r="F16690" s="2" t="s">
        <v>30</v>
      </c>
      <c r="G16690" s="3">
        <v>1</v>
      </c>
    </row>
    <row r="16691" spans="1:7" ht="15">
      <c r="A16691" s="2" t="s">
        <v>385</v>
      </c>
      <c r="B16691" s="2" t="s">
        <v>2064</v>
      </c>
      <c r="C16691" s="3">
        <v>2562</v>
      </c>
      <c r="D16691" s="3">
        <v>1</v>
      </c>
      <c r="E16691" s="2" t="s">
        <v>2085</v>
      </c>
      <c r="F16691" s="2" t="s">
        <v>10</v>
      </c>
      <c r="G16691" s="3">
        <v>10</v>
      </c>
    </row>
    <row r="16692" spans="1:7" ht="15">
      <c r="A16692" s="2" t="s">
        <v>385</v>
      </c>
      <c r="B16692" s="2" t="s">
        <v>2064</v>
      </c>
      <c r="C16692" s="3">
        <v>2562</v>
      </c>
      <c r="D16692" s="3">
        <v>1</v>
      </c>
      <c r="E16692" s="2" t="s">
        <v>2085</v>
      </c>
      <c r="F16692" s="2" t="s">
        <v>12</v>
      </c>
      <c r="G16692" s="3">
        <v>3</v>
      </c>
    </row>
    <row r="16693" spans="1:7" ht="15">
      <c r="A16693" s="2" t="s">
        <v>385</v>
      </c>
      <c r="B16693" s="2" t="s">
        <v>2064</v>
      </c>
      <c r="C16693" s="3">
        <v>2562</v>
      </c>
      <c r="D16693" s="3">
        <v>1</v>
      </c>
      <c r="E16693" s="2" t="s">
        <v>2085</v>
      </c>
      <c r="F16693" s="2" t="s">
        <v>11</v>
      </c>
      <c r="G16693" s="3">
        <v>1</v>
      </c>
    </row>
    <row r="16694" spans="1:7" ht="15">
      <c r="A16694" s="2" t="s">
        <v>385</v>
      </c>
      <c r="B16694" s="2" t="s">
        <v>2064</v>
      </c>
      <c r="C16694" s="3">
        <v>2562</v>
      </c>
      <c r="D16694" s="3">
        <v>1</v>
      </c>
      <c r="E16694" s="2" t="s">
        <v>2085</v>
      </c>
      <c r="F16694" s="2" t="s">
        <v>14</v>
      </c>
      <c r="G16694" s="3">
        <v>7</v>
      </c>
    </row>
    <row r="16695" spans="1:7" ht="15">
      <c r="A16695" s="2" t="s">
        <v>385</v>
      </c>
      <c r="B16695" s="2" t="s">
        <v>2064</v>
      </c>
      <c r="C16695" s="3">
        <v>2562</v>
      </c>
      <c r="D16695" s="3">
        <v>1</v>
      </c>
      <c r="E16695" s="2" t="s">
        <v>2085</v>
      </c>
      <c r="F16695" s="2" t="s">
        <v>15</v>
      </c>
      <c r="G16695" s="3">
        <v>4</v>
      </c>
    </row>
    <row r="16696" spans="1:7" ht="15">
      <c r="A16696" s="2" t="s">
        <v>385</v>
      </c>
      <c r="B16696" s="2" t="s">
        <v>2064</v>
      </c>
      <c r="C16696" s="3">
        <v>2562</v>
      </c>
      <c r="D16696" s="3">
        <v>1</v>
      </c>
      <c r="E16696" s="2" t="s">
        <v>2086</v>
      </c>
      <c r="F16696" s="2" t="s">
        <v>11</v>
      </c>
      <c r="G16696" s="3">
        <v>1</v>
      </c>
    </row>
    <row r="16697" spans="1:7" ht="15">
      <c r="A16697" s="2" t="s">
        <v>385</v>
      </c>
      <c r="B16697" s="2" t="s">
        <v>2064</v>
      </c>
      <c r="C16697" s="3">
        <v>2562</v>
      </c>
      <c r="D16697" s="3">
        <v>1</v>
      </c>
      <c r="E16697" s="2" t="s">
        <v>2086</v>
      </c>
      <c r="F16697" s="2" t="s">
        <v>15</v>
      </c>
      <c r="G16697" s="3">
        <v>3</v>
      </c>
    </row>
    <row r="16698" spans="1:7" ht="15">
      <c r="A16698" s="2" t="s">
        <v>385</v>
      </c>
      <c r="B16698" s="2" t="s">
        <v>2064</v>
      </c>
      <c r="C16698" s="3">
        <v>2562</v>
      </c>
      <c r="D16698" s="3">
        <v>1</v>
      </c>
      <c r="E16698" s="2" t="s">
        <v>2086</v>
      </c>
      <c r="F16698" s="2" t="s">
        <v>12</v>
      </c>
      <c r="G16698" s="3">
        <v>6</v>
      </c>
    </row>
    <row r="16699" spans="1:7" ht="15">
      <c r="A16699" s="2" t="s">
        <v>385</v>
      </c>
      <c r="B16699" s="2" t="s">
        <v>2064</v>
      </c>
      <c r="C16699" s="3">
        <v>2562</v>
      </c>
      <c r="D16699" s="3">
        <v>1</v>
      </c>
      <c r="E16699" s="2" t="s">
        <v>2086</v>
      </c>
      <c r="F16699" s="2" t="s">
        <v>10</v>
      </c>
      <c r="G16699" s="3">
        <v>10</v>
      </c>
    </row>
    <row r="16700" spans="1:7" ht="15">
      <c r="A16700" s="2" t="s">
        <v>385</v>
      </c>
      <c r="B16700" s="2" t="s">
        <v>2064</v>
      </c>
      <c r="C16700" s="3">
        <v>2562</v>
      </c>
      <c r="D16700" s="3">
        <v>1</v>
      </c>
      <c r="E16700" s="2" t="s">
        <v>2086</v>
      </c>
      <c r="F16700" s="2" t="s">
        <v>14</v>
      </c>
      <c r="G16700" s="3">
        <v>6</v>
      </c>
    </row>
    <row r="16701" spans="1:7" ht="15">
      <c r="A16701" s="2" t="s">
        <v>385</v>
      </c>
      <c r="B16701" s="2" t="s">
        <v>2064</v>
      </c>
      <c r="C16701" s="3">
        <v>2562</v>
      </c>
      <c r="D16701" s="3">
        <v>1</v>
      </c>
      <c r="E16701" s="2" t="s">
        <v>2087</v>
      </c>
      <c r="F16701" s="2" t="s">
        <v>10</v>
      </c>
      <c r="G16701" s="3">
        <v>2</v>
      </c>
    </row>
    <row r="16702" spans="1:7" ht="15">
      <c r="A16702" s="2" t="s">
        <v>385</v>
      </c>
      <c r="B16702" s="2" t="s">
        <v>2064</v>
      </c>
      <c r="C16702" s="3">
        <v>2562</v>
      </c>
      <c r="D16702" s="3">
        <v>1</v>
      </c>
      <c r="E16702" s="2" t="s">
        <v>2087</v>
      </c>
      <c r="F16702" s="2" t="s">
        <v>13</v>
      </c>
      <c r="G16702" s="3">
        <v>8</v>
      </c>
    </row>
    <row r="16703" spans="1:7" ht="15">
      <c r="A16703" s="2" t="s">
        <v>385</v>
      </c>
      <c r="B16703" s="2" t="s">
        <v>2064</v>
      </c>
      <c r="C16703" s="3">
        <v>2562</v>
      </c>
      <c r="D16703" s="3">
        <v>1</v>
      </c>
      <c r="E16703" s="2" t="s">
        <v>2087</v>
      </c>
      <c r="F16703" s="2" t="s">
        <v>14</v>
      </c>
      <c r="G16703" s="3">
        <v>3</v>
      </c>
    </row>
    <row r="16704" spans="1:7" ht="15">
      <c r="A16704" s="2" t="s">
        <v>385</v>
      </c>
      <c r="B16704" s="2" t="s">
        <v>2064</v>
      </c>
      <c r="C16704" s="3">
        <v>2562</v>
      </c>
      <c r="D16704" s="3">
        <v>1</v>
      </c>
      <c r="E16704" s="2" t="s">
        <v>2087</v>
      </c>
      <c r="F16704" s="2" t="s">
        <v>15</v>
      </c>
      <c r="G16704" s="3">
        <v>4</v>
      </c>
    </row>
    <row r="16705" spans="1:7" ht="15">
      <c r="A16705" s="2" t="s">
        <v>385</v>
      </c>
      <c r="B16705" s="2" t="s">
        <v>2064</v>
      </c>
      <c r="C16705" s="3">
        <v>2562</v>
      </c>
      <c r="D16705" s="3">
        <v>1</v>
      </c>
      <c r="E16705" s="2" t="s">
        <v>2087</v>
      </c>
      <c r="F16705" s="2" t="s">
        <v>12</v>
      </c>
      <c r="G16705" s="3">
        <v>7</v>
      </c>
    </row>
    <row r="16706" spans="1:7" ht="15">
      <c r="A16706" s="2" t="s">
        <v>385</v>
      </c>
      <c r="B16706" s="2" t="s">
        <v>2064</v>
      </c>
      <c r="C16706" s="3">
        <v>2562</v>
      </c>
      <c r="D16706" s="3">
        <v>1</v>
      </c>
      <c r="E16706" s="2" t="s">
        <v>2087</v>
      </c>
      <c r="F16706" s="2" t="s">
        <v>30</v>
      </c>
      <c r="G16706" s="3">
        <v>1</v>
      </c>
    </row>
    <row r="16707" spans="1:7" ht="15">
      <c r="A16707" s="2" t="s">
        <v>385</v>
      </c>
      <c r="B16707" s="2" t="s">
        <v>2064</v>
      </c>
      <c r="C16707" s="3">
        <v>2562</v>
      </c>
      <c r="D16707" s="3">
        <v>1</v>
      </c>
      <c r="E16707" s="2" t="s">
        <v>2087</v>
      </c>
      <c r="F16707" s="2" t="s">
        <v>11</v>
      </c>
      <c r="G16707" s="3">
        <v>1</v>
      </c>
    </row>
    <row r="16708" spans="1:7" ht="15">
      <c r="A16708" s="2" t="s">
        <v>385</v>
      </c>
      <c r="B16708" s="2" t="s">
        <v>2064</v>
      </c>
      <c r="C16708" s="3">
        <v>2562</v>
      </c>
      <c r="D16708" s="3">
        <v>1</v>
      </c>
      <c r="E16708" s="2" t="s">
        <v>2088</v>
      </c>
      <c r="F16708" s="2" t="s">
        <v>15</v>
      </c>
      <c r="G16708" s="3">
        <v>2</v>
      </c>
    </row>
    <row r="16709" spans="1:7" ht="15">
      <c r="A16709" s="2" t="s">
        <v>385</v>
      </c>
      <c r="B16709" s="2" t="s">
        <v>2064</v>
      </c>
      <c r="C16709" s="3">
        <v>2562</v>
      </c>
      <c r="D16709" s="3">
        <v>1</v>
      </c>
      <c r="E16709" s="2" t="s">
        <v>2088</v>
      </c>
      <c r="F16709" s="2" t="s">
        <v>12</v>
      </c>
      <c r="G16709" s="3">
        <v>4</v>
      </c>
    </row>
    <row r="16710" spans="1:7" ht="15">
      <c r="A16710" s="2" t="s">
        <v>385</v>
      </c>
      <c r="B16710" s="2" t="s">
        <v>2064</v>
      </c>
      <c r="C16710" s="3">
        <v>2562</v>
      </c>
      <c r="D16710" s="3">
        <v>1</v>
      </c>
      <c r="E16710" s="2" t="s">
        <v>2088</v>
      </c>
      <c r="F16710" s="2" t="s">
        <v>11</v>
      </c>
      <c r="G16710" s="3">
        <v>1</v>
      </c>
    </row>
    <row r="16711" spans="1:7" ht="15">
      <c r="A16711" s="2" t="s">
        <v>385</v>
      </c>
      <c r="B16711" s="2" t="s">
        <v>2064</v>
      </c>
      <c r="C16711" s="3">
        <v>2562</v>
      </c>
      <c r="D16711" s="3">
        <v>1</v>
      </c>
      <c r="E16711" s="2" t="s">
        <v>2088</v>
      </c>
      <c r="F16711" s="2" t="s">
        <v>10</v>
      </c>
      <c r="G16711" s="3">
        <v>8</v>
      </c>
    </row>
    <row r="16712" spans="1:7" ht="15">
      <c r="A16712" s="2" t="s">
        <v>385</v>
      </c>
      <c r="B16712" s="2" t="s">
        <v>2064</v>
      </c>
      <c r="C16712" s="3">
        <v>2562</v>
      </c>
      <c r="D16712" s="3">
        <v>1</v>
      </c>
      <c r="E16712" s="2" t="s">
        <v>2088</v>
      </c>
      <c r="F16712" s="2" t="s">
        <v>14</v>
      </c>
      <c r="G16712" s="3">
        <v>10</v>
      </c>
    </row>
    <row r="16713" spans="1:7" ht="15">
      <c r="A16713" s="2" t="s">
        <v>385</v>
      </c>
      <c r="B16713" s="2" t="s">
        <v>2064</v>
      </c>
      <c r="C16713" s="3">
        <v>2562</v>
      </c>
      <c r="D16713" s="3">
        <v>1</v>
      </c>
      <c r="E16713" s="2" t="s">
        <v>2088</v>
      </c>
      <c r="F16713" s="2" t="s">
        <v>13</v>
      </c>
      <c r="G16713" s="3">
        <v>1</v>
      </c>
    </row>
    <row r="16714" spans="1:7" ht="15">
      <c r="A16714" s="2" t="s">
        <v>385</v>
      </c>
      <c r="B16714" s="2" t="s">
        <v>2064</v>
      </c>
      <c r="C16714" s="3">
        <v>2562</v>
      </c>
      <c r="D16714" s="3">
        <v>1</v>
      </c>
      <c r="E16714" s="2" t="s">
        <v>2089</v>
      </c>
      <c r="F16714" s="2" t="s">
        <v>12</v>
      </c>
      <c r="G16714" s="3">
        <v>23</v>
      </c>
    </row>
    <row r="16715" spans="1:7" ht="15">
      <c r="A16715" s="2" t="s">
        <v>385</v>
      </c>
      <c r="B16715" s="2" t="s">
        <v>2064</v>
      </c>
      <c r="C16715" s="3">
        <v>2562</v>
      </c>
      <c r="D16715" s="3">
        <v>1</v>
      </c>
      <c r="E16715" s="2" t="s">
        <v>2089</v>
      </c>
      <c r="F16715" s="2" t="s">
        <v>14</v>
      </c>
      <c r="G16715" s="3">
        <v>2</v>
      </c>
    </row>
    <row r="16716" spans="1:7" ht="15">
      <c r="A16716" s="2" t="s">
        <v>385</v>
      </c>
      <c r="B16716" s="2" t="s">
        <v>2064</v>
      </c>
      <c r="C16716" s="3">
        <v>2562</v>
      </c>
      <c r="D16716" s="3">
        <v>1</v>
      </c>
      <c r="E16716" s="2" t="s">
        <v>2089</v>
      </c>
      <c r="F16716" s="2" t="s">
        <v>11</v>
      </c>
      <c r="G16716" s="3">
        <v>1</v>
      </c>
    </row>
    <row r="16717" spans="1:7" ht="15">
      <c r="A16717" s="2" t="s">
        <v>385</v>
      </c>
      <c r="B16717" s="2" t="s">
        <v>2064</v>
      </c>
      <c r="C16717" s="3">
        <v>2562</v>
      </c>
      <c r="D16717" s="3">
        <v>1</v>
      </c>
      <c r="E16717" s="2" t="s">
        <v>2090</v>
      </c>
      <c r="F16717" s="2" t="s">
        <v>14</v>
      </c>
      <c r="G16717" s="3">
        <v>4</v>
      </c>
    </row>
    <row r="16718" spans="1:7" ht="15">
      <c r="A16718" s="2" t="s">
        <v>385</v>
      </c>
      <c r="B16718" s="2" t="s">
        <v>2064</v>
      </c>
      <c r="C16718" s="3">
        <v>2562</v>
      </c>
      <c r="D16718" s="3">
        <v>1</v>
      </c>
      <c r="E16718" s="2" t="s">
        <v>2090</v>
      </c>
      <c r="F16718" s="2" t="s">
        <v>12</v>
      </c>
      <c r="G16718" s="3">
        <v>6</v>
      </c>
    </row>
    <row r="16719" spans="1:7" ht="15">
      <c r="A16719" s="2" t="s">
        <v>385</v>
      </c>
      <c r="B16719" s="2" t="s">
        <v>2064</v>
      </c>
      <c r="C16719" s="3">
        <v>2562</v>
      </c>
      <c r="D16719" s="3">
        <v>1</v>
      </c>
      <c r="E16719" s="2" t="s">
        <v>2090</v>
      </c>
      <c r="F16719" s="2" t="s">
        <v>11</v>
      </c>
      <c r="G16719" s="3">
        <v>1</v>
      </c>
    </row>
    <row r="16720" spans="1:7" ht="15">
      <c r="A16720" s="2" t="s">
        <v>385</v>
      </c>
      <c r="B16720" s="2" t="s">
        <v>2064</v>
      </c>
      <c r="C16720" s="3">
        <v>2562</v>
      </c>
      <c r="D16720" s="3">
        <v>1</v>
      </c>
      <c r="E16720" s="2" t="s">
        <v>2090</v>
      </c>
      <c r="F16720" s="2" t="s">
        <v>10</v>
      </c>
      <c r="G16720" s="3">
        <v>10</v>
      </c>
    </row>
    <row r="16721" spans="1:7" ht="15">
      <c r="A16721" s="2" t="s">
        <v>385</v>
      </c>
      <c r="B16721" s="2" t="s">
        <v>2064</v>
      </c>
      <c r="C16721" s="3">
        <v>2562</v>
      </c>
      <c r="D16721" s="3">
        <v>1</v>
      </c>
      <c r="E16721" s="2" t="s">
        <v>2090</v>
      </c>
      <c r="F16721" s="2" t="s">
        <v>15</v>
      </c>
      <c r="G16721" s="3">
        <v>1</v>
      </c>
    </row>
    <row r="16722" spans="1:7" ht="15">
      <c r="A16722" s="2" t="s">
        <v>385</v>
      </c>
      <c r="B16722" s="2" t="s">
        <v>2064</v>
      </c>
      <c r="C16722" s="3">
        <v>2562</v>
      </c>
      <c r="D16722" s="3">
        <v>1</v>
      </c>
      <c r="E16722" s="2" t="s">
        <v>2090</v>
      </c>
      <c r="F16722" s="2" t="s">
        <v>30</v>
      </c>
      <c r="G16722" s="3">
        <v>1</v>
      </c>
    </row>
    <row r="16723" spans="1:7" ht="15">
      <c r="A16723" s="2" t="s">
        <v>385</v>
      </c>
      <c r="B16723" s="2" t="s">
        <v>2064</v>
      </c>
      <c r="C16723" s="3">
        <v>2562</v>
      </c>
      <c r="D16723" s="3">
        <v>1</v>
      </c>
      <c r="E16723" s="2" t="s">
        <v>2090</v>
      </c>
      <c r="F16723" s="2" t="s">
        <v>13</v>
      </c>
      <c r="G16723" s="3">
        <v>2</v>
      </c>
    </row>
    <row r="16724" spans="1:7" ht="15">
      <c r="A16724" s="2" t="s">
        <v>385</v>
      </c>
      <c r="B16724" s="2" t="s">
        <v>2064</v>
      </c>
      <c r="C16724" s="3">
        <v>2562</v>
      </c>
      <c r="D16724" s="3">
        <v>1</v>
      </c>
      <c r="E16724" s="2" t="s">
        <v>2090</v>
      </c>
      <c r="F16724" s="2" t="s">
        <v>29</v>
      </c>
      <c r="G16724" s="3">
        <v>1</v>
      </c>
    </row>
    <row r="16725" spans="1:7" ht="15">
      <c r="A16725" s="2" t="s">
        <v>385</v>
      </c>
      <c r="B16725" s="2" t="s">
        <v>2064</v>
      </c>
      <c r="C16725" s="3">
        <v>2562</v>
      </c>
      <c r="D16725" s="3">
        <v>1</v>
      </c>
      <c r="E16725" s="2" t="s">
        <v>502</v>
      </c>
      <c r="F16725" s="2" t="s">
        <v>12</v>
      </c>
      <c r="G16725" s="3">
        <v>9</v>
      </c>
    </row>
    <row r="16726" spans="1:7" ht="15">
      <c r="A16726" s="2" t="s">
        <v>385</v>
      </c>
      <c r="B16726" s="2" t="s">
        <v>2064</v>
      </c>
      <c r="C16726" s="3">
        <v>2562</v>
      </c>
      <c r="D16726" s="3">
        <v>1</v>
      </c>
      <c r="E16726" s="2" t="s">
        <v>502</v>
      </c>
      <c r="F16726" s="2" t="s">
        <v>14</v>
      </c>
      <c r="G16726" s="3">
        <v>7</v>
      </c>
    </row>
    <row r="16727" spans="1:7" ht="15">
      <c r="A16727" s="2" t="s">
        <v>385</v>
      </c>
      <c r="B16727" s="2" t="s">
        <v>2064</v>
      </c>
      <c r="C16727" s="3">
        <v>2562</v>
      </c>
      <c r="D16727" s="3">
        <v>1</v>
      </c>
      <c r="E16727" s="2" t="s">
        <v>502</v>
      </c>
      <c r="F16727" s="2" t="s">
        <v>13</v>
      </c>
      <c r="G16727" s="3">
        <v>3</v>
      </c>
    </row>
    <row r="16728" spans="1:7" ht="15">
      <c r="A16728" s="2" t="s">
        <v>385</v>
      </c>
      <c r="B16728" s="2" t="s">
        <v>2064</v>
      </c>
      <c r="C16728" s="3">
        <v>2562</v>
      </c>
      <c r="D16728" s="3">
        <v>1</v>
      </c>
      <c r="E16728" s="2" t="s">
        <v>502</v>
      </c>
      <c r="F16728" s="2" t="s">
        <v>10</v>
      </c>
      <c r="G16728" s="3">
        <v>4</v>
      </c>
    </row>
    <row r="16729" spans="1:7" ht="15">
      <c r="A16729" s="2" t="s">
        <v>385</v>
      </c>
      <c r="B16729" s="2" t="s">
        <v>2064</v>
      </c>
      <c r="C16729" s="3">
        <v>2562</v>
      </c>
      <c r="D16729" s="3">
        <v>1</v>
      </c>
      <c r="E16729" s="2" t="s">
        <v>502</v>
      </c>
      <c r="F16729" s="2" t="s">
        <v>15</v>
      </c>
      <c r="G16729" s="3">
        <v>6</v>
      </c>
    </row>
    <row r="16730" spans="1:7" ht="15">
      <c r="A16730" s="2" t="s">
        <v>385</v>
      </c>
      <c r="B16730" s="2" t="s">
        <v>2064</v>
      </c>
      <c r="C16730" s="3">
        <v>2562</v>
      </c>
      <c r="D16730" s="3">
        <v>1</v>
      </c>
      <c r="E16730" s="2" t="s">
        <v>16</v>
      </c>
      <c r="F16730" s="2" t="s">
        <v>12</v>
      </c>
      <c r="G16730" s="3">
        <v>8</v>
      </c>
    </row>
    <row r="16731" spans="1:7" ht="15">
      <c r="A16731" s="2" t="s">
        <v>385</v>
      </c>
      <c r="B16731" s="2" t="s">
        <v>2064</v>
      </c>
      <c r="C16731" s="3">
        <v>2562</v>
      </c>
      <c r="D16731" s="3">
        <v>1</v>
      </c>
      <c r="E16731" s="2" t="s">
        <v>16</v>
      </c>
      <c r="F16731" s="2" t="s">
        <v>13</v>
      </c>
      <c r="G16731" s="3">
        <v>5</v>
      </c>
    </row>
    <row r="16732" spans="1:7" ht="15">
      <c r="A16732" s="2" t="s">
        <v>385</v>
      </c>
      <c r="B16732" s="2" t="s">
        <v>2064</v>
      </c>
      <c r="C16732" s="3">
        <v>2562</v>
      </c>
      <c r="D16732" s="3">
        <v>1</v>
      </c>
      <c r="E16732" s="2" t="s">
        <v>16</v>
      </c>
      <c r="F16732" s="2" t="s">
        <v>30</v>
      </c>
      <c r="G16732" s="3">
        <v>3</v>
      </c>
    </row>
    <row r="16733" spans="1:7" ht="15">
      <c r="A16733" s="2" t="s">
        <v>385</v>
      </c>
      <c r="B16733" s="2" t="s">
        <v>2064</v>
      </c>
      <c r="C16733" s="3">
        <v>2562</v>
      </c>
      <c r="D16733" s="3">
        <v>1</v>
      </c>
      <c r="E16733" s="2" t="s">
        <v>16</v>
      </c>
      <c r="F16733" s="2" t="s">
        <v>29</v>
      </c>
      <c r="G16733" s="3">
        <v>3</v>
      </c>
    </row>
    <row r="16734" spans="1:7" ht="15">
      <c r="A16734" s="2" t="s">
        <v>385</v>
      </c>
      <c r="B16734" s="2" t="s">
        <v>2064</v>
      </c>
      <c r="C16734" s="3">
        <v>2562</v>
      </c>
      <c r="D16734" s="3">
        <v>1</v>
      </c>
      <c r="E16734" s="2" t="s">
        <v>16</v>
      </c>
      <c r="F16734" s="2" t="s">
        <v>15</v>
      </c>
      <c r="G16734" s="3">
        <v>1</v>
      </c>
    </row>
    <row r="16735" spans="1:7" ht="15">
      <c r="A16735" s="2" t="s">
        <v>385</v>
      </c>
      <c r="B16735" s="2" t="s">
        <v>2064</v>
      </c>
      <c r="C16735" s="3">
        <v>2562</v>
      </c>
      <c r="D16735" s="3">
        <v>1</v>
      </c>
      <c r="E16735" s="2" t="s">
        <v>426</v>
      </c>
      <c r="F16735" s="2" t="s">
        <v>14</v>
      </c>
      <c r="G16735" s="3">
        <v>5</v>
      </c>
    </row>
    <row r="16736" spans="1:7" ht="15">
      <c r="A16736" s="2" t="s">
        <v>385</v>
      </c>
      <c r="B16736" s="2" t="s">
        <v>2064</v>
      </c>
      <c r="C16736" s="3">
        <v>2562</v>
      </c>
      <c r="D16736" s="3">
        <v>1</v>
      </c>
      <c r="E16736" s="2" t="s">
        <v>426</v>
      </c>
      <c r="F16736" s="2" t="s">
        <v>12</v>
      </c>
      <c r="G16736" s="3">
        <v>10</v>
      </c>
    </row>
    <row r="16737" spans="1:7" ht="15">
      <c r="A16737" s="2" t="s">
        <v>385</v>
      </c>
      <c r="B16737" s="2" t="s">
        <v>2064</v>
      </c>
      <c r="C16737" s="3">
        <v>2562</v>
      </c>
      <c r="D16737" s="3">
        <v>1</v>
      </c>
      <c r="E16737" s="2" t="s">
        <v>426</v>
      </c>
      <c r="F16737" s="2" t="s">
        <v>10</v>
      </c>
      <c r="G16737" s="3">
        <v>4</v>
      </c>
    </row>
    <row r="16738" spans="1:7" ht="15">
      <c r="A16738" s="2" t="s">
        <v>385</v>
      </c>
      <c r="B16738" s="2" t="s">
        <v>2064</v>
      </c>
      <c r="C16738" s="3">
        <v>2562</v>
      </c>
      <c r="D16738" s="3">
        <v>1</v>
      </c>
      <c r="E16738" s="2" t="s">
        <v>426</v>
      </c>
      <c r="F16738" s="2" t="s">
        <v>15</v>
      </c>
      <c r="G16738" s="3">
        <v>1</v>
      </c>
    </row>
    <row r="16739" spans="1:7" ht="15">
      <c r="A16739" s="2" t="s">
        <v>385</v>
      </c>
      <c r="B16739" s="2" t="s">
        <v>2064</v>
      </c>
      <c r="C16739" s="3">
        <v>2562</v>
      </c>
      <c r="D16739" s="3">
        <v>1</v>
      </c>
      <c r="E16739" s="2" t="s">
        <v>66</v>
      </c>
      <c r="F16739" s="2" t="s">
        <v>12</v>
      </c>
      <c r="G16739" s="3">
        <v>20</v>
      </c>
    </row>
    <row r="16740" spans="1:7" ht="15">
      <c r="A16740" s="2" t="s">
        <v>385</v>
      </c>
      <c r="B16740" s="2" t="s">
        <v>2064</v>
      </c>
      <c r="C16740" s="3">
        <v>2562</v>
      </c>
      <c r="D16740" s="3">
        <v>1</v>
      </c>
      <c r="E16740" s="2" t="s">
        <v>166</v>
      </c>
      <c r="F16740" s="2" t="s">
        <v>15</v>
      </c>
      <c r="G16740" s="3">
        <v>3</v>
      </c>
    </row>
    <row r="16741" spans="1:7" ht="15">
      <c r="A16741" s="2" t="s">
        <v>385</v>
      </c>
      <c r="B16741" s="2" t="s">
        <v>2064</v>
      </c>
      <c r="C16741" s="3">
        <v>2562</v>
      </c>
      <c r="D16741" s="3">
        <v>1</v>
      </c>
      <c r="E16741" s="2" t="s">
        <v>166</v>
      </c>
      <c r="F16741" s="2" t="s">
        <v>12</v>
      </c>
      <c r="G16741" s="3">
        <v>3</v>
      </c>
    </row>
    <row r="16742" spans="1:7" ht="15">
      <c r="A16742" s="2" t="s">
        <v>385</v>
      </c>
      <c r="B16742" s="2" t="s">
        <v>2064</v>
      </c>
      <c r="C16742" s="3">
        <v>2562</v>
      </c>
      <c r="D16742" s="3">
        <v>1</v>
      </c>
      <c r="E16742" s="2" t="s">
        <v>166</v>
      </c>
      <c r="F16742" s="2" t="s">
        <v>14</v>
      </c>
      <c r="G16742" s="3">
        <v>8</v>
      </c>
    </row>
    <row r="16743" spans="1:7" ht="15">
      <c r="A16743" s="2" t="s">
        <v>385</v>
      </c>
      <c r="B16743" s="2" t="s">
        <v>2064</v>
      </c>
      <c r="C16743" s="3">
        <v>2562</v>
      </c>
      <c r="D16743" s="3">
        <v>1</v>
      </c>
      <c r="E16743" s="2" t="s">
        <v>166</v>
      </c>
      <c r="F16743" s="2" t="s">
        <v>10</v>
      </c>
      <c r="G16743" s="3">
        <v>5</v>
      </c>
    </row>
    <row r="16744" spans="1:7" ht="15">
      <c r="A16744" s="2" t="s">
        <v>385</v>
      </c>
      <c r="B16744" s="2" t="s">
        <v>2064</v>
      </c>
      <c r="C16744" s="3">
        <v>2562</v>
      </c>
      <c r="D16744" s="3">
        <v>1</v>
      </c>
      <c r="E16744" s="2" t="s">
        <v>166</v>
      </c>
      <c r="F16744" s="2" t="s">
        <v>13</v>
      </c>
      <c r="G16744" s="3">
        <v>1</v>
      </c>
    </row>
    <row r="16745" spans="1:7" ht="15">
      <c r="A16745" s="2" t="s">
        <v>385</v>
      </c>
      <c r="B16745" s="2" t="s">
        <v>2064</v>
      </c>
      <c r="C16745" s="3">
        <v>2562</v>
      </c>
      <c r="D16745" s="3">
        <v>1</v>
      </c>
      <c r="E16745" s="2" t="s">
        <v>213</v>
      </c>
      <c r="F16745" s="2" t="s">
        <v>10</v>
      </c>
      <c r="G16745" s="3">
        <v>1</v>
      </c>
    </row>
    <row r="16746" spans="1:7" ht="15">
      <c r="A16746" s="2" t="s">
        <v>385</v>
      </c>
      <c r="B16746" s="2" t="s">
        <v>2064</v>
      </c>
      <c r="C16746" s="3">
        <v>2562</v>
      </c>
      <c r="D16746" s="3">
        <v>1</v>
      </c>
      <c r="E16746" s="2" t="s">
        <v>213</v>
      </c>
      <c r="F16746" s="2" t="s">
        <v>14</v>
      </c>
      <c r="G16746" s="3">
        <v>3</v>
      </c>
    </row>
    <row r="16747" spans="1:7" ht="15">
      <c r="A16747" s="2" t="s">
        <v>385</v>
      </c>
      <c r="B16747" s="2" t="s">
        <v>2064</v>
      </c>
      <c r="C16747" s="3">
        <v>2562</v>
      </c>
      <c r="D16747" s="3">
        <v>1</v>
      </c>
      <c r="E16747" s="2" t="s">
        <v>213</v>
      </c>
      <c r="F16747" s="2" t="s">
        <v>11</v>
      </c>
      <c r="G16747" s="3">
        <v>1</v>
      </c>
    </row>
    <row r="16748" spans="1:7" ht="15">
      <c r="A16748" s="2" t="s">
        <v>385</v>
      </c>
      <c r="B16748" s="2" t="s">
        <v>2064</v>
      </c>
      <c r="C16748" s="3">
        <v>2562</v>
      </c>
      <c r="D16748" s="3">
        <v>1</v>
      </c>
      <c r="E16748" s="2" t="s">
        <v>213</v>
      </c>
      <c r="F16748" s="2" t="s">
        <v>15</v>
      </c>
      <c r="G16748" s="3">
        <v>1</v>
      </c>
    </row>
    <row r="16749" spans="1:7" ht="15">
      <c r="A16749" s="2" t="s">
        <v>385</v>
      </c>
      <c r="B16749" s="2" t="s">
        <v>2064</v>
      </c>
      <c r="C16749" s="3">
        <v>2562</v>
      </c>
      <c r="D16749" s="3">
        <v>1</v>
      </c>
      <c r="E16749" s="2" t="s">
        <v>213</v>
      </c>
      <c r="F16749" s="2" t="s">
        <v>12</v>
      </c>
      <c r="G16749" s="3">
        <v>20</v>
      </c>
    </row>
    <row r="16750" spans="1:7" ht="15">
      <c r="A16750" s="2" t="s">
        <v>385</v>
      </c>
      <c r="B16750" s="2" t="s">
        <v>2064</v>
      </c>
      <c r="C16750" s="3">
        <v>2562</v>
      </c>
      <c r="D16750" s="3">
        <v>1</v>
      </c>
      <c r="E16750" s="2" t="s">
        <v>1742</v>
      </c>
      <c r="F16750" s="2" t="s">
        <v>10</v>
      </c>
      <c r="G16750" s="3">
        <v>1</v>
      </c>
    </row>
    <row r="16751" spans="1:7" ht="15">
      <c r="A16751" s="2" t="s">
        <v>385</v>
      </c>
      <c r="B16751" s="2" t="s">
        <v>2064</v>
      </c>
      <c r="C16751" s="3">
        <v>2562</v>
      </c>
      <c r="D16751" s="3">
        <v>1</v>
      </c>
      <c r="E16751" s="2" t="s">
        <v>1742</v>
      </c>
      <c r="F16751" s="2" t="s">
        <v>12</v>
      </c>
      <c r="G16751" s="3">
        <v>23</v>
      </c>
    </row>
    <row r="16752" spans="1:7" ht="15">
      <c r="A16752" s="2" t="s">
        <v>385</v>
      </c>
      <c r="B16752" s="2" t="s">
        <v>2064</v>
      </c>
      <c r="C16752" s="3">
        <v>2562</v>
      </c>
      <c r="D16752" s="3">
        <v>1</v>
      </c>
      <c r="E16752" s="2" t="s">
        <v>1742</v>
      </c>
      <c r="F16752" s="2" t="s">
        <v>14</v>
      </c>
      <c r="G16752" s="3">
        <v>5</v>
      </c>
    </row>
    <row r="16753" spans="1:7" ht="15">
      <c r="A16753" s="2" t="s">
        <v>385</v>
      </c>
      <c r="B16753" s="2" t="s">
        <v>2064</v>
      </c>
      <c r="C16753" s="3">
        <v>2562</v>
      </c>
      <c r="D16753" s="3">
        <v>2</v>
      </c>
      <c r="E16753" s="2" t="s">
        <v>407</v>
      </c>
      <c r="F16753" s="2" t="s">
        <v>30</v>
      </c>
      <c r="G16753" s="3">
        <v>1</v>
      </c>
    </row>
    <row r="16754" spans="1:7" ht="15">
      <c r="A16754" s="2" t="s">
        <v>385</v>
      </c>
      <c r="B16754" s="2" t="s">
        <v>2064</v>
      </c>
      <c r="C16754" s="3">
        <v>2562</v>
      </c>
      <c r="D16754" s="3">
        <v>2</v>
      </c>
      <c r="E16754" s="2" t="s">
        <v>2091</v>
      </c>
      <c r="F16754" s="2" t="s">
        <v>12</v>
      </c>
      <c r="G16754" s="3">
        <v>17</v>
      </c>
    </row>
    <row r="16755" spans="1:7" ht="15">
      <c r="A16755" s="2" t="s">
        <v>385</v>
      </c>
      <c r="B16755" s="2" t="s">
        <v>2064</v>
      </c>
      <c r="C16755" s="3">
        <v>2562</v>
      </c>
      <c r="D16755" s="3">
        <v>2</v>
      </c>
      <c r="E16755" s="2" t="s">
        <v>2091</v>
      </c>
      <c r="F16755" s="2" t="s">
        <v>14</v>
      </c>
      <c r="G16755" s="3">
        <v>2</v>
      </c>
    </row>
    <row r="16756" spans="1:7" ht="15">
      <c r="A16756" s="2" t="s">
        <v>385</v>
      </c>
      <c r="B16756" s="2" t="s">
        <v>2064</v>
      </c>
      <c r="C16756" s="3">
        <v>2562</v>
      </c>
      <c r="D16756" s="3">
        <v>2</v>
      </c>
      <c r="E16756" s="2" t="s">
        <v>2092</v>
      </c>
      <c r="F16756" s="2" t="s">
        <v>15</v>
      </c>
      <c r="G16756" s="3">
        <v>3</v>
      </c>
    </row>
    <row r="16757" spans="1:7" ht="15">
      <c r="A16757" s="2" t="s">
        <v>385</v>
      </c>
      <c r="B16757" s="2" t="s">
        <v>2064</v>
      </c>
      <c r="C16757" s="3">
        <v>2562</v>
      </c>
      <c r="D16757" s="3">
        <v>2</v>
      </c>
      <c r="E16757" s="2" t="s">
        <v>2092</v>
      </c>
      <c r="F16757" s="2" t="s">
        <v>14</v>
      </c>
      <c r="G16757" s="3">
        <v>1</v>
      </c>
    </row>
    <row r="16758" spans="1:7" ht="15">
      <c r="A16758" s="2" t="s">
        <v>385</v>
      </c>
      <c r="B16758" s="2" t="s">
        <v>2064</v>
      </c>
      <c r="C16758" s="3">
        <v>2562</v>
      </c>
      <c r="D16758" s="3">
        <v>2</v>
      </c>
      <c r="E16758" s="2" t="s">
        <v>2092</v>
      </c>
      <c r="F16758" s="2" t="s">
        <v>13</v>
      </c>
      <c r="G16758" s="3">
        <v>5</v>
      </c>
    </row>
    <row r="16759" spans="1:7" ht="15">
      <c r="A16759" s="2" t="s">
        <v>385</v>
      </c>
      <c r="B16759" s="2" t="s">
        <v>2064</v>
      </c>
      <c r="C16759" s="3">
        <v>2562</v>
      </c>
      <c r="D16759" s="3">
        <v>2</v>
      </c>
      <c r="E16759" s="2" t="s">
        <v>2092</v>
      </c>
      <c r="F16759" s="2" t="s">
        <v>10</v>
      </c>
      <c r="G16759" s="3">
        <v>3</v>
      </c>
    </row>
    <row r="16760" spans="1:7" ht="15">
      <c r="A16760" s="2" t="s">
        <v>385</v>
      </c>
      <c r="B16760" s="2" t="s">
        <v>2064</v>
      </c>
      <c r="C16760" s="3">
        <v>2562</v>
      </c>
      <c r="D16760" s="3">
        <v>2</v>
      </c>
      <c r="E16760" s="2" t="s">
        <v>2092</v>
      </c>
      <c r="F16760" s="2" t="s">
        <v>12</v>
      </c>
      <c r="G16760" s="3">
        <v>1</v>
      </c>
    </row>
    <row r="16761" spans="1:7" ht="15">
      <c r="A16761" s="2" t="s">
        <v>385</v>
      </c>
      <c r="B16761" s="2" t="s">
        <v>2064</v>
      </c>
      <c r="C16761" s="3">
        <v>2562</v>
      </c>
      <c r="D16761" s="3">
        <v>2</v>
      </c>
      <c r="E16761" s="2" t="s">
        <v>2092</v>
      </c>
      <c r="F16761" s="2" t="s">
        <v>30</v>
      </c>
      <c r="G16761" s="3">
        <v>3</v>
      </c>
    </row>
    <row r="16762" spans="1:7" ht="15">
      <c r="A16762" s="2" t="s">
        <v>385</v>
      </c>
      <c r="B16762" s="2" t="s">
        <v>2064</v>
      </c>
      <c r="C16762" s="3">
        <v>2562</v>
      </c>
      <c r="D16762" s="3">
        <v>2</v>
      </c>
      <c r="E16762" s="2" t="s">
        <v>2092</v>
      </c>
      <c r="F16762" s="2" t="s">
        <v>29</v>
      </c>
      <c r="G16762" s="3">
        <v>2</v>
      </c>
    </row>
    <row r="16763" spans="1:7" ht="15">
      <c r="A16763" s="2" t="s">
        <v>385</v>
      </c>
      <c r="B16763" s="2" t="s">
        <v>2064</v>
      </c>
      <c r="C16763" s="3">
        <v>2562</v>
      </c>
      <c r="D16763" s="3">
        <v>2</v>
      </c>
      <c r="E16763" s="2" t="s">
        <v>2093</v>
      </c>
      <c r="F16763" s="2" t="s">
        <v>13</v>
      </c>
      <c r="G16763" s="3">
        <v>3</v>
      </c>
    </row>
    <row r="16764" spans="1:7" ht="15">
      <c r="A16764" s="2" t="s">
        <v>385</v>
      </c>
      <c r="B16764" s="2" t="s">
        <v>2064</v>
      </c>
      <c r="C16764" s="3">
        <v>2562</v>
      </c>
      <c r="D16764" s="3">
        <v>2</v>
      </c>
      <c r="E16764" s="2" t="s">
        <v>2093</v>
      </c>
      <c r="F16764" s="2" t="s">
        <v>12</v>
      </c>
      <c r="G16764" s="3">
        <v>1</v>
      </c>
    </row>
    <row r="16765" spans="1:7" ht="15">
      <c r="A16765" s="2" t="s">
        <v>385</v>
      </c>
      <c r="B16765" s="2" t="s">
        <v>2064</v>
      </c>
      <c r="C16765" s="3">
        <v>2562</v>
      </c>
      <c r="D16765" s="3">
        <v>2</v>
      </c>
      <c r="E16765" s="2" t="s">
        <v>2093</v>
      </c>
      <c r="F16765" s="2" t="s">
        <v>10</v>
      </c>
      <c r="G16765" s="3">
        <v>12</v>
      </c>
    </row>
    <row r="16766" spans="1:7" ht="15">
      <c r="A16766" s="2" t="s">
        <v>385</v>
      </c>
      <c r="B16766" s="2" t="s">
        <v>2064</v>
      </c>
      <c r="C16766" s="3">
        <v>2562</v>
      </c>
      <c r="D16766" s="3">
        <v>2</v>
      </c>
      <c r="E16766" s="2" t="s">
        <v>2093</v>
      </c>
      <c r="F16766" s="2" t="s">
        <v>15</v>
      </c>
      <c r="G16766" s="3">
        <v>2</v>
      </c>
    </row>
    <row r="16767" spans="1:7" ht="15">
      <c r="A16767" s="2" t="s">
        <v>385</v>
      </c>
      <c r="B16767" s="2" t="s">
        <v>2064</v>
      </c>
      <c r="C16767" s="3">
        <v>2562</v>
      </c>
      <c r="D16767" s="3">
        <v>2</v>
      </c>
      <c r="E16767" s="2" t="s">
        <v>2094</v>
      </c>
      <c r="F16767" s="2" t="s">
        <v>13</v>
      </c>
      <c r="G16767" s="3">
        <v>1</v>
      </c>
    </row>
    <row r="16768" spans="1:7" ht="15">
      <c r="A16768" s="2" t="s">
        <v>385</v>
      </c>
      <c r="B16768" s="2" t="s">
        <v>2064</v>
      </c>
      <c r="C16768" s="3">
        <v>2562</v>
      </c>
      <c r="D16768" s="3">
        <v>2</v>
      </c>
      <c r="E16768" s="2" t="s">
        <v>2094</v>
      </c>
      <c r="F16768" s="2" t="s">
        <v>10</v>
      </c>
      <c r="G16768" s="3">
        <v>7</v>
      </c>
    </row>
    <row r="16769" spans="1:7" ht="15">
      <c r="A16769" s="2" t="s">
        <v>385</v>
      </c>
      <c r="B16769" s="2" t="s">
        <v>2064</v>
      </c>
      <c r="C16769" s="3">
        <v>2562</v>
      </c>
      <c r="D16769" s="3">
        <v>2</v>
      </c>
      <c r="E16769" s="2" t="s">
        <v>2094</v>
      </c>
      <c r="F16769" s="2" t="s">
        <v>12</v>
      </c>
      <c r="G16769" s="3">
        <v>7</v>
      </c>
    </row>
    <row r="16770" spans="1:7" ht="15">
      <c r="A16770" s="2" t="s">
        <v>385</v>
      </c>
      <c r="B16770" s="2" t="s">
        <v>2064</v>
      </c>
      <c r="C16770" s="3">
        <v>2562</v>
      </c>
      <c r="D16770" s="3">
        <v>2</v>
      </c>
      <c r="E16770" s="2" t="s">
        <v>2094</v>
      </c>
      <c r="F16770" s="2" t="s">
        <v>15</v>
      </c>
      <c r="G16770" s="3">
        <v>3</v>
      </c>
    </row>
    <row r="16771" spans="1:7" ht="15">
      <c r="A16771" s="2" t="s">
        <v>385</v>
      </c>
      <c r="B16771" s="2" t="s">
        <v>2064</v>
      </c>
      <c r="C16771" s="3">
        <v>2562</v>
      </c>
      <c r="D16771" s="3">
        <v>2</v>
      </c>
      <c r="E16771" s="2" t="s">
        <v>2094</v>
      </c>
      <c r="F16771" s="2" t="s">
        <v>14</v>
      </c>
      <c r="G16771" s="3">
        <v>5</v>
      </c>
    </row>
    <row r="16772" spans="1:7" ht="15">
      <c r="A16772" s="2" t="s">
        <v>385</v>
      </c>
      <c r="B16772" s="2" t="s">
        <v>2064</v>
      </c>
      <c r="C16772" s="3">
        <v>2562</v>
      </c>
      <c r="D16772" s="3">
        <v>2</v>
      </c>
      <c r="E16772" s="2" t="s">
        <v>2094</v>
      </c>
      <c r="F16772" s="2" t="s">
        <v>28</v>
      </c>
      <c r="G16772" s="3">
        <v>3</v>
      </c>
    </row>
    <row r="16773" spans="1:7" ht="15">
      <c r="A16773" s="2" t="s">
        <v>385</v>
      </c>
      <c r="B16773" s="2" t="s">
        <v>2064</v>
      </c>
      <c r="C16773" s="3">
        <v>2562</v>
      </c>
      <c r="D16773" s="3">
        <v>2</v>
      </c>
      <c r="E16773" s="2" t="s">
        <v>2095</v>
      </c>
      <c r="F16773" s="2" t="s">
        <v>13</v>
      </c>
      <c r="G16773" s="3">
        <v>1</v>
      </c>
    </row>
    <row r="16774" spans="1:7" ht="15">
      <c r="A16774" s="2" t="s">
        <v>385</v>
      </c>
      <c r="B16774" s="2" t="s">
        <v>2064</v>
      </c>
      <c r="C16774" s="3">
        <v>2562</v>
      </c>
      <c r="D16774" s="3">
        <v>2</v>
      </c>
      <c r="E16774" s="2" t="s">
        <v>2096</v>
      </c>
      <c r="F16774" s="2" t="s">
        <v>10</v>
      </c>
      <c r="G16774" s="3">
        <v>11</v>
      </c>
    </row>
    <row r="16775" spans="1:7" ht="15">
      <c r="A16775" s="2" t="s">
        <v>385</v>
      </c>
      <c r="B16775" s="2" t="s">
        <v>2064</v>
      </c>
      <c r="C16775" s="3">
        <v>2562</v>
      </c>
      <c r="D16775" s="3">
        <v>2</v>
      </c>
      <c r="E16775" s="2" t="s">
        <v>2096</v>
      </c>
      <c r="F16775" s="2" t="s">
        <v>15</v>
      </c>
      <c r="G16775" s="3">
        <v>1</v>
      </c>
    </row>
    <row r="16776" spans="1:7" ht="15">
      <c r="A16776" s="2" t="s">
        <v>385</v>
      </c>
      <c r="B16776" s="2" t="s">
        <v>2064</v>
      </c>
      <c r="C16776" s="3">
        <v>2562</v>
      </c>
      <c r="D16776" s="3">
        <v>2</v>
      </c>
      <c r="E16776" s="2" t="s">
        <v>2096</v>
      </c>
      <c r="F16776" s="2" t="s">
        <v>29</v>
      </c>
      <c r="G16776" s="3">
        <v>1</v>
      </c>
    </row>
    <row r="16777" spans="1:7" ht="15">
      <c r="A16777" s="2" t="s">
        <v>385</v>
      </c>
      <c r="B16777" s="2" t="s">
        <v>2064</v>
      </c>
      <c r="C16777" s="3">
        <v>2562</v>
      </c>
      <c r="D16777" s="3">
        <v>2</v>
      </c>
      <c r="E16777" s="2" t="s">
        <v>2096</v>
      </c>
      <c r="F16777" s="2" t="s">
        <v>12</v>
      </c>
      <c r="G16777" s="3">
        <v>2</v>
      </c>
    </row>
    <row r="16778" spans="1:7" ht="15">
      <c r="A16778" s="2" t="s">
        <v>385</v>
      </c>
      <c r="B16778" s="2" t="s">
        <v>2064</v>
      </c>
      <c r="C16778" s="3">
        <v>2562</v>
      </c>
      <c r="D16778" s="3">
        <v>2</v>
      </c>
      <c r="E16778" s="2" t="s">
        <v>2096</v>
      </c>
      <c r="F16778" s="2" t="s">
        <v>14</v>
      </c>
      <c r="G16778" s="3">
        <v>4</v>
      </c>
    </row>
    <row r="16779" spans="1:7" ht="15">
      <c r="A16779" s="2" t="s">
        <v>385</v>
      </c>
      <c r="B16779" s="2" t="s">
        <v>2064</v>
      </c>
      <c r="C16779" s="3">
        <v>2562</v>
      </c>
      <c r="D16779" s="3">
        <v>2</v>
      </c>
      <c r="E16779" s="2" t="s">
        <v>2097</v>
      </c>
      <c r="F16779" s="2" t="s">
        <v>10</v>
      </c>
      <c r="G16779" s="3">
        <v>1</v>
      </c>
    </row>
    <row r="16780" spans="1:7" ht="15">
      <c r="A16780" s="2" t="s">
        <v>385</v>
      </c>
      <c r="B16780" s="2" t="s">
        <v>2064</v>
      </c>
      <c r="C16780" s="3">
        <v>2562</v>
      </c>
      <c r="D16780" s="3">
        <v>2</v>
      </c>
      <c r="E16780" s="2" t="s">
        <v>2097</v>
      </c>
      <c r="F16780" s="2" t="s">
        <v>14</v>
      </c>
      <c r="G16780" s="3">
        <v>8</v>
      </c>
    </row>
    <row r="16781" spans="1:7" ht="15">
      <c r="A16781" s="2" t="s">
        <v>385</v>
      </c>
      <c r="B16781" s="2" t="s">
        <v>2064</v>
      </c>
      <c r="C16781" s="3">
        <v>2562</v>
      </c>
      <c r="D16781" s="3">
        <v>2</v>
      </c>
      <c r="E16781" s="2" t="s">
        <v>2097</v>
      </c>
      <c r="F16781" s="2" t="s">
        <v>12</v>
      </c>
      <c r="G16781" s="3">
        <v>9</v>
      </c>
    </row>
    <row r="16782" spans="1:7" ht="15">
      <c r="A16782" s="2" t="s">
        <v>385</v>
      </c>
      <c r="B16782" s="2" t="s">
        <v>2064</v>
      </c>
      <c r="C16782" s="3">
        <v>2562</v>
      </c>
      <c r="D16782" s="3">
        <v>2</v>
      </c>
      <c r="E16782" s="2" t="s">
        <v>2097</v>
      </c>
      <c r="F16782" s="2" t="s">
        <v>15</v>
      </c>
      <c r="G16782" s="3">
        <v>1</v>
      </c>
    </row>
    <row r="16783" spans="1:7" ht="15">
      <c r="A16783" s="2" t="s">
        <v>385</v>
      </c>
      <c r="B16783" s="2" t="s">
        <v>2064</v>
      </c>
      <c r="C16783" s="3">
        <v>2562</v>
      </c>
      <c r="D16783" s="3">
        <v>2</v>
      </c>
      <c r="E16783" s="2" t="s">
        <v>2098</v>
      </c>
      <c r="F16783" s="2" t="s">
        <v>13</v>
      </c>
      <c r="G16783" s="3">
        <v>1</v>
      </c>
    </row>
    <row r="16784" spans="1:7" ht="15">
      <c r="A16784" s="2" t="s">
        <v>385</v>
      </c>
      <c r="B16784" s="2" t="s">
        <v>2064</v>
      </c>
      <c r="C16784" s="3">
        <v>2562</v>
      </c>
      <c r="D16784" s="3">
        <v>2</v>
      </c>
      <c r="E16784" s="2" t="s">
        <v>2098</v>
      </c>
      <c r="F16784" s="2" t="s">
        <v>14</v>
      </c>
      <c r="G16784" s="3">
        <v>9</v>
      </c>
    </row>
    <row r="16785" spans="1:7" ht="15">
      <c r="A16785" s="2" t="s">
        <v>385</v>
      </c>
      <c r="B16785" s="2" t="s">
        <v>2064</v>
      </c>
      <c r="C16785" s="3">
        <v>2562</v>
      </c>
      <c r="D16785" s="3">
        <v>2</v>
      </c>
      <c r="E16785" s="2" t="s">
        <v>2098</v>
      </c>
      <c r="F16785" s="2" t="s">
        <v>12</v>
      </c>
      <c r="G16785" s="3">
        <v>9</v>
      </c>
    </row>
    <row r="16786" spans="1:7" ht="15">
      <c r="A16786" s="2" t="s">
        <v>385</v>
      </c>
      <c r="B16786" s="2" t="s">
        <v>2064</v>
      </c>
      <c r="C16786" s="3">
        <v>2562</v>
      </c>
      <c r="D16786" s="3">
        <v>2</v>
      </c>
      <c r="E16786" s="2" t="s">
        <v>2099</v>
      </c>
      <c r="F16786" s="2" t="s">
        <v>13</v>
      </c>
      <c r="G16786" s="3">
        <v>3</v>
      </c>
    </row>
    <row r="16787" spans="1:7" ht="15">
      <c r="A16787" s="2" t="s">
        <v>385</v>
      </c>
      <c r="B16787" s="2" t="s">
        <v>2064</v>
      </c>
      <c r="C16787" s="3">
        <v>2562</v>
      </c>
      <c r="D16787" s="3">
        <v>2</v>
      </c>
      <c r="E16787" s="2" t="s">
        <v>2099</v>
      </c>
      <c r="F16787" s="2" t="s">
        <v>12</v>
      </c>
      <c r="G16787" s="3">
        <v>1</v>
      </c>
    </row>
    <row r="16788" spans="1:7" ht="15">
      <c r="A16788" s="2" t="s">
        <v>385</v>
      </c>
      <c r="B16788" s="2" t="s">
        <v>2064</v>
      </c>
      <c r="C16788" s="3">
        <v>2562</v>
      </c>
      <c r="D16788" s="3">
        <v>2</v>
      </c>
      <c r="E16788" s="2" t="s">
        <v>2099</v>
      </c>
      <c r="F16788" s="2" t="s">
        <v>30</v>
      </c>
      <c r="G16788" s="3">
        <v>2</v>
      </c>
    </row>
    <row r="16789" spans="1:7" ht="15">
      <c r="A16789" s="2" t="s">
        <v>385</v>
      </c>
      <c r="B16789" s="2" t="s">
        <v>2064</v>
      </c>
      <c r="C16789" s="3">
        <v>2562</v>
      </c>
      <c r="D16789" s="3">
        <v>2</v>
      </c>
      <c r="E16789" s="2" t="s">
        <v>2099</v>
      </c>
      <c r="F16789" s="2" t="s">
        <v>10</v>
      </c>
      <c r="G16789" s="3">
        <v>7</v>
      </c>
    </row>
    <row r="16790" spans="1:7" ht="15">
      <c r="A16790" s="2" t="s">
        <v>385</v>
      </c>
      <c r="B16790" s="2" t="s">
        <v>2064</v>
      </c>
      <c r="C16790" s="3">
        <v>2562</v>
      </c>
      <c r="D16790" s="3">
        <v>2</v>
      </c>
      <c r="E16790" s="2" t="s">
        <v>2099</v>
      </c>
      <c r="F16790" s="2" t="s">
        <v>14</v>
      </c>
      <c r="G16790" s="3">
        <v>2</v>
      </c>
    </row>
    <row r="16791" spans="1:7" ht="15">
      <c r="A16791" s="2" t="s">
        <v>385</v>
      </c>
      <c r="B16791" s="2" t="s">
        <v>2064</v>
      </c>
      <c r="C16791" s="3">
        <v>2562</v>
      </c>
      <c r="D16791" s="3">
        <v>2</v>
      </c>
      <c r="E16791" s="2" t="s">
        <v>2099</v>
      </c>
      <c r="F16791" s="2" t="s">
        <v>15</v>
      </c>
      <c r="G16791" s="3">
        <v>5</v>
      </c>
    </row>
    <row r="16792" spans="1:7" ht="15">
      <c r="A16792" s="2" t="s">
        <v>385</v>
      </c>
      <c r="B16792" s="2" t="s">
        <v>2064</v>
      </c>
      <c r="C16792" s="3">
        <v>2562</v>
      </c>
      <c r="D16792" s="3">
        <v>2</v>
      </c>
      <c r="E16792" s="2" t="s">
        <v>2100</v>
      </c>
      <c r="F16792" s="2" t="s">
        <v>10</v>
      </c>
      <c r="G16792" s="3">
        <v>4</v>
      </c>
    </row>
    <row r="16793" spans="1:7" ht="15">
      <c r="A16793" s="2" t="s">
        <v>385</v>
      </c>
      <c r="B16793" s="2" t="s">
        <v>2064</v>
      </c>
      <c r="C16793" s="3">
        <v>2562</v>
      </c>
      <c r="D16793" s="3">
        <v>2</v>
      </c>
      <c r="E16793" s="2" t="s">
        <v>2100</v>
      </c>
      <c r="F16793" s="2" t="s">
        <v>15</v>
      </c>
      <c r="G16793" s="3">
        <v>1</v>
      </c>
    </row>
    <row r="16794" spans="1:7" ht="15">
      <c r="A16794" s="2" t="s">
        <v>385</v>
      </c>
      <c r="B16794" s="2" t="s">
        <v>2064</v>
      </c>
      <c r="C16794" s="3">
        <v>2562</v>
      </c>
      <c r="D16794" s="3">
        <v>2</v>
      </c>
      <c r="E16794" s="2" t="s">
        <v>2100</v>
      </c>
      <c r="F16794" s="2" t="s">
        <v>12</v>
      </c>
      <c r="G16794" s="3">
        <v>5</v>
      </c>
    </row>
    <row r="16795" spans="1:7" ht="15">
      <c r="A16795" s="2" t="s">
        <v>385</v>
      </c>
      <c r="B16795" s="2" t="s">
        <v>2064</v>
      </c>
      <c r="C16795" s="3">
        <v>2562</v>
      </c>
      <c r="D16795" s="3">
        <v>2</v>
      </c>
      <c r="E16795" s="2" t="s">
        <v>2100</v>
      </c>
      <c r="F16795" s="2" t="s">
        <v>13</v>
      </c>
      <c r="G16795" s="3">
        <v>1</v>
      </c>
    </row>
    <row r="16796" spans="1:7" ht="15">
      <c r="A16796" s="2" t="s">
        <v>385</v>
      </c>
      <c r="B16796" s="2" t="s">
        <v>2064</v>
      </c>
      <c r="C16796" s="3">
        <v>2562</v>
      </c>
      <c r="D16796" s="3">
        <v>2</v>
      </c>
      <c r="E16796" s="2" t="s">
        <v>2100</v>
      </c>
      <c r="F16796" s="2" t="s">
        <v>14</v>
      </c>
      <c r="G16796" s="3">
        <v>8</v>
      </c>
    </row>
    <row r="16797" spans="1:7" ht="15">
      <c r="A16797" s="2" t="s">
        <v>385</v>
      </c>
      <c r="B16797" s="2" t="s">
        <v>2064</v>
      </c>
      <c r="C16797" s="3">
        <v>2562</v>
      </c>
      <c r="D16797" s="3">
        <v>2</v>
      </c>
      <c r="E16797" s="2" t="s">
        <v>2100</v>
      </c>
      <c r="F16797" s="2" t="s">
        <v>30</v>
      </c>
      <c r="G16797" s="3">
        <v>2</v>
      </c>
    </row>
    <row r="16798" spans="1:7" ht="15">
      <c r="A16798" s="2" t="s">
        <v>385</v>
      </c>
      <c r="B16798" s="2" t="s">
        <v>2064</v>
      </c>
      <c r="C16798" s="3">
        <v>2562</v>
      </c>
      <c r="D16798" s="3">
        <v>2</v>
      </c>
      <c r="E16798" s="2" t="s">
        <v>2100</v>
      </c>
      <c r="F16798" s="2" t="s">
        <v>28</v>
      </c>
      <c r="G16798" s="3">
        <v>1</v>
      </c>
    </row>
    <row r="16799" spans="1:7" ht="15">
      <c r="A16799" s="2" t="s">
        <v>385</v>
      </c>
      <c r="B16799" s="2" t="s">
        <v>2064</v>
      </c>
      <c r="C16799" s="3">
        <v>2562</v>
      </c>
      <c r="D16799" s="3">
        <v>2</v>
      </c>
      <c r="E16799" s="2" t="s">
        <v>2101</v>
      </c>
      <c r="F16799" s="2" t="s">
        <v>10</v>
      </c>
      <c r="G16799" s="3">
        <v>11</v>
      </c>
    </row>
    <row r="16800" spans="1:7" ht="15">
      <c r="A16800" s="2" t="s">
        <v>385</v>
      </c>
      <c r="B16800" s="2" t="s">
        <v>2064</v>
      </c>
      <c r="C16800" s="3">
        <v>2562</v>
      </c>
      <c r="D16800" s="3">
        <v>2</v>
      </c>
      <c r="E16800" s="2" t="s">
        <v>2101</v>
      </c>
      <c r="F16800" s="2" t="s">
        <v>15</v>
      </c>
      <c r="G16800" s="3">
        <v>4</v>
      </c>
    </row>
    <row r="16801" spans="1:7" ht="15">
      <c r="A16801" s="2" t="s">
        <v>385</v>
      </c>
      <c r="B16801" s="2" t="s">
        <v>2064</v>
      </c>
      <c r="C16801" s="3">
        <v>2562</v>
      </c>
      <c r="D16801" s="3">
        <v>2</v>
      </c>
      <c r="E16801" s="2" t="s">
        <v>2101</v>
      </c>
      <c r="F16801" s="2" t="s">
        <v>12</v>
      </c>
      <c r="G16801" s="3">
        <v>3</v>
      </c>
    </row>
    <row r="16802" spans="1:7" ht="15">
      <c r="A16802" s="2" t="s">
        <v>385</v>
      </c>
      <c r="B16802" s="2" t="s">
        <v>2064</v>
      </c>
      <c r="C16802" s="3">
        <v>2562</v>
      </c>
      <c r="D16802" s="3">
        <v>2</v>
      </c>
      <c r="E16802" s="2" t="s">
        <v>2101</v>
      </c>
      <c r="F16802" s="2" t="s">
        <v>14</v>
      </c>
      <c r="G16802" s="3">
        <v>5</v>
      </c>
    </row>
    <row r="16803" spans="1:7" ht="15">
      <c r="A16803" s="2" t="s">
        <v>385</v>
      </c>
      <c r="B16803" s="2" t="s">
        <v>2064</v>
      </c>
      <c r="C16803" s="3">
        <v>2562</v>
      </c>
      <c r="D16803" s="3">
        <v>2</v>
      </c>
      <c r="E16803" s="2" t="s">
        <v>2101</v>
      </c>
      <c r="F16803" s="2" t="s">
        <v>13</v>
      </c>
      <c r="G16803" s="3">
        <v>2</v>
      </c>
    </row>
    <row r="16804" spans="1:7" ht="15">
      <c r="A16804" s="2" t="s">
        <v>385</v>
      </c>
      <c r="B16804" s="2" t="s">
        <v>2064</v>
      </c>
      <c r="C16804" s="3">
        <v>2562</v>
      </c>
      <c r="D16804" s="3">
        <v>2</v>
      </c>
      <c r="E16804" s="2" t="s">
        <v>2101</v>
      </c>
      <c r="F16804" s="2" t="s">
        <v>28</v>
      </c>
      <c r="G16804" s="3">
        <v>1</v>
      </c>
    </row>
    <row r="16805" spans="1:7" ht="15">
      <c r="A16805" s="2" t="s">
        <v>385</v>
      </c>
      <c r="B16805" s="2" t="s">
        <v>2064</v>
      </c>
      <c r="C16805" s="3">
        <v>2562</v>
      </c>
      <c r="D16805" s="3">
        <v>2</v>
      </c>
      <c r="E16805" s="2" t="s">
        <v>2102</v>
      </c>
      <c r="F16805" s="2" t="s">
        <v>28</v>
      </c>
      <c r="G16805" s="3">
        <v>3</v>
      </c>
    </row>
    <row r="16806" spans="1:7" ht="15">
      <c r="A16806" s="2" t="s">
        <v>385</v>
      </c>
      <c r="B16806" s="2" t="s">
        <v>2064</v>
      </c>
      <c r="C16806" s="3">
        <v>2562</v>
      </c>
      <c r="D16806" s="3">
        <v>2</v>
      </c>
      <c r="E16806" s="2" t="s">
        <v>2102</v>
      </c>
      <c r="F16806" s="2" t="s">
        <v>29</v>
      </c>
      <c r="G16806" s="3">
        <v>2</v>
      </c>
    </row>
    <row r="16807" spans="1:7" ht="15">
      <c r="A16807" s="2" t="s">
        <v>385</v>
      </c>
      <c r="B16807" s="2" t="s">
        <v>2064</v>
      </c>
      <c r="C16807" s="3">
        <v>2562</v>
      </c>
      <c r="D16807" s="3">
        <v>2</v>
      </c>
      <c r="E16807" s="2" t="s">
        <v>2102</v>
      </c>
      <c r="F16807" s="2" t="s">
        <v>12</v>
      </c>
      <c r="G16807" s="3">
        <v>1</v>
      </c>
    </row>
    <row r="16808" spans="1:7" ht="15">
      <c r="A16808" s="2" t="s">
        <v>385</v>
      </c>
      <c r="B16808" s="2" t="s">
        <v>2064</v>
      </c>
      <c r="C16808" s="3">
        <v>2562</v>
      </c>
      <c r="D16808" s="3">
        <v>2</v>
      </c>
      <c r="E16808" s="2" t="s">
        <v>2102</v>
      </c>
      <c r="F16808" s="2" t="s">
        <v>13</v>
      </c>
      <c r="G16808" s="3">
        <v>1</v>
      </c>
    </row>
    <row r="16809" spans="1:7" ht="15">
      <c r="A16809" s="2" t="s">
        <v>385</v>
      </c>
      <c r="B16809" s="2" t="s">
        <v>2064</v>
      </c>
      <c r="C16809" s="3">
        <v>2562</v>
      </c>
      <c r="D16809" s="3">
        <v>2</v>
      </c>
      <c r="E16809" s="2" t="s">
        <v>2102</v>
      </c>
      <c r="F16809" s="2" t="s">
        <v>10</v>
      </c>
      <c r="G16809" s="3">
        <v>2</v>
      </c>
    </row>
    <row r="16810" spans="1:7" ht="15">
      <c r="A16810" s="2" t="s">
        <v>385</v>
      </c>
      <c r="B16810" s="2" t="s">
        <v>2064</v>
      </c>
      <c r="C16810" s="3">
        <v>2562</v>
      </c>
      <c r="D16810" s="3">
        <v>2</v>
      </c>
      <c r="E16810" s="2" t="s">
        <v>2102</v>
      </c>
      <c r="F16810" s="2" t="s">
        <v>15</v>
      </c>
      <c r="G16810" s="3">
        <v>6</v>
      </c>
    </row>
    <row r="16811" spans="1:7" ht="15">
      <c r="A16811" s="2" t="s">
        <v>385</v>
      </c>
      <c r="B16811" s="2" t="s">
        <v>2064</v>
      </c>
      <c r="C16811" s="3">
        <v>2562</v>
      </c>
      <c r="D16811" s="3">
        <v>2</v>
      </c>
      <c r="E16811" s="2" t="s">
        <v>2102</v>
      </c>
      <c r="F16811" s="2" t="s">
        <v>14</v>
      </c>
      <c r="G16811" s="3">
        <v>4</v>
      </c>
    </row>
    <row r="16812" spans="1:7" ht="15">
      <c r="A16812" s="2" t="s">
        <v>385</v>
      </c>
      <c r="B16812" s="2" t="s">
        <v>2064</v>
      </c>
      <c r="C16812" s="3">
        <v>2562</v>
      </c>
      <c r="D16812" s="3">
        <v>2</v>
      </c>
      <c r="E16812" s="2" t="s">
        <v>2102</v>
      </c>
      <c r="F16812" s="2" t="s">
        <v>30</v>
      </c>
      <c r="G16812" s="3">
        <v>3</v>
      </c>
    </row>
    <row r="16813" spans="1:7" ht="15">
      <c r="A16813" s="2" t="s">
        <v>385</v>
      </c>
      <c r="B16813" s="2" t="s">
        <v>2064</v>
      </c>
      <c r="C16813" s="3">
        <v>2562</v>
      </c>
      <c r="D16813" s="3">
        <v>2</v>
      </c>
      <c r="E16813" s="2" t="s">
        <v>2103</v>
      </c>
      <c r="F16813" s="2" t="s">
        <v>15</v>
      </c>
      <c r="G16813" s="3">
        <v>2</v>
      </c>
    </row>
    <row r="16814" spans="1:7" ht="15">
      <c r="A16814" s="2" t="s">
        <v>385</v>
      </c>
      <c r="B16814" s="2" t="s">
        <v>2064</v>
      </c>
      <c r="C16814" s="3">
        <v>2562</v>
      </c>
      <c r="D16814" s="3">
        <v>2</v>
      </c>
      <c r="E16814" s="2" t="s">
        <v>2103</v>
      </c>
      <c r="F16814" s="2" t="s">
        <v>12</v>
      </c>
      <c r="G16814" s="3">
        <v>9</v>
      </c>
    </row>
    <row r="16815" spans="1:7" ht="15">
      <c r="A16815" s="2" t="s">
        <v>385</v>
      </c>
      <c r="B16815" s="2" t="s">
        <v>2064</v>
      </c>
      <c r="C16815" s="3">
        <v>2562</v>
      </c>
      <c r="D16815" s="3">
        <v>2</v>
      </c>
      <c r="E16815" s="2" t="s">
        <v>2103</v>
      </c>
      <c r="F16815" s="2" t="s">
        <v>14</v>
      </c>
      <c r="G16815" s="3">
        <v>6</v>
      </c>
    </row>
    <row r="16816" spans="1:7" ht="15">
      <c r="A16816" s="2" t="s">
        <v>385</v>
      </c>
      <c r="B16816" s="2" t="s">
        <v>2064</v>
      </c>
      <c r="C16816" s="3">
        <v>2562</v>
      </c>
      <c r="D16816" s="3">
        <v>2</v>
      </c>
      <c r="E16816" s="2" t="s">
        <v>2103</v>
      </c>
      <c r="F16816" s="2" t="s">
        <v>10</v>
      </c>
      <c r="G16816" s="3">
        <v>3</v>
      </c>
    </row>
    <row r="16817" spans="1:7" ht="15">
      <c r="A16817" s="2" t="s">
        <v>385</v>
      </c>
      <c r="B16817" s="2" t="s">
        <v>2064</v>
      </c>
      <c r="C16817" s="3">
        <v>2562</v>
      </c>
      <c r="D16817" s="3">
        <v>2</v>
      </c>
      <c r="E16817" s="2" t="s">
        <v>2104</v>
      </c>
      <c r="F16817" s="2" t="s">
        <v>10</v>
      </c>
      <c r="G16817" s="3">
        <v>5</v>
      </c>
    </row>
    <row r="16818" spans="1:7" ht="15">
      <c r="A16818" s="2" t="s">
        <v>385</v>
      </c>
      <c r="B16818" s="2" t="s">
        <v>2064</v>
      </c>
      <c r="C16818" s="3">
        <v>2562</v>
      </c>
      <c r="D16818" s="3">
        <v>2</v>
      </c>
      <c r="E16818" s="2" t="s">
        <v>2104</v>
      </c>
      <c r="F16818" s="2" t="s">
        <v>14</v>
      </c>
      <c r="G16818" s="3">
        <v>3</v>
      </c>
    </row>
    <row r="16819" spans="1:7" ht="15">
      <c r="A16819" s="2" t="s">
        <v>385</v>
      </c>
      <c r="B16819" s="2" t="s">
        <v>2064</v>
      </c>
      <c r="C16819" s="3">
        <v>2562</v>
      </c>
      <c r="D16819" s="3">
        <v>2</v>
      </c>
      <c r="E16819" s="2" t="s">
        <v>2104</v>
      </c>
      <c r="F16819" s="2" t="s">
        <v>15</v>
      </c>
      <c r="G16819" s="3">
        <v>4</v>
      </c>
    </row>
    <row r="16820" spans="1:7" ht="15">
      <c r="A16820" s="2" t="s">
        <v>385</v>
      </c>
      <c r="B16820" s="2" t="s">
        <v>2064</v>
      </c>
      <c r="C16820" s="3">
        <v>2562</v>
      </c>
      <c r="D16820" s="3">
        <v>2</v>
      </c>
      <c r="E16820" s="2" t="s">
        <v>2104</v>
      </c>
      <c r="F16820" s="2" t="s">
        <v>12</v>
      </c>
      <c r="G16820" s="3">
        <v>5</v>
      </c>
    </row>
    <row r="16821" spans="1:7" ht="15">
      <c r="A16821" s="2" t="s">
        <v>385</v>
      </c>
      <c r="B16821" s="2" t="s">
        <v>2064</v>
      </c>
      <c r="C16821" s="3">
        <v>2562</v>
      </c>
      <c r="D16821" s="3">
        <v>2</v>
      </c>
      <c r="E16821" s="2" t="s">
        <v>2104</v>
      </c>
      <c r="F16821" s="2" t="s">
        <v>13</v>
      </c>
      <c r="G16821" s="3">
        <v>2</v>
      </c>
    </row>
    <row r="16822" spans="1:7" ht="15">
      <c r="A16822" s="2" t="s">
        <v>385</v>
      </c>
      <c r="B16822" s="2" t="s">
        <v>2064</v>
      </c>
      <c r="C16822" s="3">
        <v>2562</v>
      </c>
      <c r="D16822" s="3">
        <v>2</v>
      </c>
      <c r="E16822" s="2" t="s">
        <v>2104</v>
      </c>
      <c r="F16822" s="2" t="s">
        <v>30</v>
      </c>
      <c r="G16822" s="3">
        <v>3</v>
      </c>
    </row>
    <row r="16823" spans="1:7" ht="15">
      <c r="A16823" s="2" t="s">
        <v>385</v>
      </c>
      <c r="B16823" s="2" t="s">
        <v>2064</v>
      </c>
      <c r="C16823" s="3">
        <v>2562</v>
      </c>
      <c r="D16823" s="3">
        <v>2</v>
      </c>
      <c r="E16823" s="2" t="s">
        <v>2105</v>
      </c>
      <c r="F16823" s="2" t="s">
        <v>13</v>
      </c>
      <c r="G16823" s="3">
        <v>2</v>
      </c>
    </row>
    <row r="16824" spans="1:7" ht="15">
      <c r="A16824" s="2" t="s">
        <v>385</v>
      </c>
      <c r="B16824" s="2" t="s">
        <v>2064</v>
      </c>
      <c r="C16824" s="3">
        <v>2562</v>
      </c>
      <c r="D16824" s="3">
        <v>2</v>
      </c>
      <c r="E16824" s="2" t="s">
        <v>2105</v>
      </c>
      <c r="F16824" s="2" t="s">
        <v>14</v>
      </c>
      <c r="G16824" s="3">
        <v>8</v>
      </c>
    </row>
    <row r="16825" spans="1:7" ht="15">
      <c r="A16825" s="2" t="s">
        <v>385</v>
      </c>
      <c r="B16825" s="2" t="s">
        <v>2064</v>
      </c>
      <c r="C16825" s="3">
        <v>2562</v>
      </c>
      <c r="D16825" s="3">
        <v>2</v>
      </c>
      <c r="E16825" s="2" t="s">
        <v>2105</v>
      </c>
      <c r="F16825" s="2" t="s">
        <v>12</v>
      </c>
      <c r="G16825" s="3">
        <v>4</v>
      </c>
    </row>
    <row r="16826" spans="1:7" ht="15">
      <c r="A16826" s="2" t="s">
        <v>385</v>
      </c>
      <c r="B16826" s="2" t="s">
        <v>2064</v>
      </c>
      <c r="C16826" s="3">
        <v>2562</v>
      </c>
      <c r="D16826" s="3">
        <v>2</v>
      </c>
      <c r="E16826" s="2" t="s">
        <v>2105</v>
      </c>
      <c r="F16826" s="2" t="s">
        <v>15</v>
      </c>
      <c r="G16826" s="3">
        <v>7</v>
      </c>
    </row>
    <row r="16827" spans="1:7" ht="15">
      <c r="A16827" s="2" t="s">
        <v>385</v>
      </c>
      <c r="B16827" s="2" t="s">
        <v>2064</v>
      </c>
      <c r="C16827" s="3">
        <v>2562</v>
      </c>
      <c r="D16827" s="3">
        <v>2</v>
      </c>
      <c r="E16827" s="2" t="s">
        <v>2105</v>
      </c>
      <c r="F16827" s="2" t="s">
        <v>10</v>
      </c>
      <c r="G16827" s="3">
        <v>8</v>
      </c>
    </row>
    <row r="16828" spans="1:7" ht="15">
      <c r="A16828" s="2" t="s">
        <v>385</v>
      </c>
      <c r="B16828" s="2" t="s">
        <v>2064</v>
      </c>
      <c r="C16828" s="3">
        <v>2562</v>
      </c>
      <c r="D16828" s="3">
        <v>2</v>
      </c>
      <c r="E16828" s="2" t="s">
        <v>2106</v>
      </c>
      <c r="F16828" s="2" t="s">
        <v>15</v>
      </c>
      <c r="G16828" s="3">
        <v>5</v>
      </c>
    </row>
    <row r="16829" spans="1:7" ht="15">
      <c r="A16829" s="2" t="s">
        <v>385</v>
      </c>
      <c r="B16829" s="2" t="s">
        <v>2064</v>
      </c>
      <c r="C16829" s="3">
        <v>2562</v>
      </c>
      <c r="D16829" s="3">
        <v>2</v>
      </c>
      <c r="E16829" s="2" t="s">
        <v>2106</v>
      </c>
      <c r="F16829" s="2" t="s">
        <v>12</v>
      </c>
      <c r="G16829" s="3">
        <v>5</v>
      </c>
    </row>
    <row r="16830" spans="1:7" ht="15">
      <c r="A16830" s="2" t="s">
        <v>385</v>
      </c>
      <c r="B16830" s="2" t="s">
        <v>2064</v>
      </c>
      <c r="C16830" s="3">
        <v>2562</v>
      </c>
      <c r="D16830" s="3">
        <v>2</v>
      </c>
      <c r="E16830" s="2" t="s">
        <v>2106</v>
      </c>
      <c r="F16830" s="2" t="s">
        <v>13</v>
      </c>
      <c r="G16830" s="3">
        <v>2</v>
      </c>
    </row>
    <row r="16831" spans="1:7" ht="15">
      <c r="A16831" s="2" t="s">
        <v>385</v>
      </c>
      <c r="B16831" s="2" t="s">
        <v>2064</v>
      </c>
      <c r="C16831" s="3">
        <v>2562</v>
      </c>
      <c r="D16831" s="3">
        <v>2</v>
      </c>
      <c r="E16831" s="2" t="s">
        <v>2106</v>
      </c>
      <c r="F16831" s="2" t="s">
        <v>10</v>
      </c>
      <c r="G16831" s="3">
        <v>4</v>
      </c>
    </row>
    <row r="16832" spans="1:7" ht="15">
      <c r="A16832" s="2" t="s">
        <v>385</v>
      </c>
      <c r="B16832" s="2" t="s">
        <v>2064</v>
      </c>
      <c r="C16832" s="3">
        <v>2562</v>
      </c>
      <c r="D16832" s="3">
        <v>2</v>
      </c>
      <c r="E16832" s="2" t="s">
        <v>2106</v>
      </c>
      <c r="F16832" s="2" t="s">
        <v>30</v>
      </c>
      <c r="G16832" s="3">
        <v>3</v>
      </c>
    </row>
    <row r="16833" spans="1:7" ht="15">
      <c r="A16833" s="2" t="s">
        <v>385</v>
      </c>
      <c r="B16833" s="2" t="s">
        <v>2064</v>
      </c>
      <c r="C16833" s="3">
        <v>2562</v>
      </c>
      <c r="D16833" s="3">
        <v>2</v>
      </c>
      <c r="E16833" s="2" t="s">
        <v>2106</v>
      </c>
      <c r="F16833" s="2" t="s">
        <v>14</v>
      </c>
      <c r="G16833" s="3">
        <v>5</v>
      </c>
    </row>
    <row r="16834" spans="1:7" ht="15">
      <c r="A16834" s="2" t="s">
        <v>385</v>
      </c>
      <c r="B16834" s="2" t="s">
        <v>2064</v>
      </c>
      <c r="C16834" s="3">
        <v>2562</v>
      </c>
      <c r="D16834" s="3">
        <v>2</v>
      </c>
      <c r="E16834" s="2" t="s">
        <v>2107</v>
      </c>
      <c r="F16834" s="2" t="s">
        <v>30</v>
      </c>
      <c r="G16834" s="3">
        <v>3</v>
      </c>
    </row>
    <row r="16835" spans="1:7" ht="15">
      <c r="A16835" s="2" t="s">
        <v>385</v>
      </c>
      <c r="B16835" s="2" t="s">
        <v>2064</v>
      </c>
      <c r="C16835" s="3">
        <v>2562</v>
      </c>
      <c r="D16835" s="3">
        <v>2</v>
      </c>
      <c r="E16835" s="2" t="s">
        <v>2107</v>
      </c>
      <c r="F16835" s="2" t="s">
        <v>14</v>
      </c>
      <c r="G16835" s="3">
        <v>5</v>
      </c>
    </row>
    <row r="16836" spans="1:7" ht="15">
      <c r="A16836" s="2" t="s">
        <v>385</v>
      </c>
      <c r="B16836" s="2" t="s">
        <v>2064</v>
      </c>
      <c r="C16836" s="3">
        <v>2562</v>
      </c>
      <c r="D16836" s="3">
        <v>2</v>
      </c>
      <c r="E16836" s="2" t="s">
        <v>2107</v>
      </c>
      <c r="F16836" s="2" t="s">
        <v>12</v>
      </c>
      <c r="G16836" s="3">
        <v>5</v>
      </c>
    </row>
    <row r="16837" spans="1:7" ht="15">
      <c r="A16837" s="2" t="s">
        <v>385</v>
      </c>
      <c r="B16837" s="2" t="s">
        <v>2064</v>
      </c>
      <c r="C16837" s="3">
        <v>2562</v>
      </c>
      <c r="D16837" s="3">
        <v>2</v>
      </c>
      <c r="E16837" s="2" t="s">
        <v>2107</v>
      </c>
      <c r="F16837" s="2" t="s">
        <v>15</v>
      </c>
      <c r="G16837" s="3">
        <v>6</v>
      </c>
    </row>
    <row r="16838" spans="1:7" ht="15">
      <c r="A16838" s="2" t="s">
        <v>385</v>
      </c>
      <c r="B16838" s="2" t="s">
        <v>2064</v>
      </c>
      <c r="C16838" s="3">
        <v>2562</v>
      </c>
      <c r="D16838" s="3">
        <v>2</v>
      </c>
      <c r="E16838" s="2" t="s">
        <v>2107</v>
      </c>
      <c r="F16838" s="2" t="s">
        <v>10</v>
      </c>
      <c r="G16838" s="3">
        <v>10</v>
      </c>
    </row>
    <row r="16839" spans="1:7" ht="15">
      <c r="A16839" s="2" t="s">
        <v>385</v>
      </c>
      <c r="B16839" s="2" t="s">
        <v>2064</v>
      </c>
      <c r="C16839" s="3">
        <v>2562</v>
      </c>
      <c r="D16839" s="3">
        <v>2</v>
      </c>
      <c r="E16839" s="2" t="s">
        <v>2108</v>
      </c>
      <c r="F16839" s="2" t="s">
        <v>28</v>
      </c>
      <c r="G16839" s="3">
        <v>1</v>
      </c>
    </row>
    <row r="16840" spans="1:7" ht="15">
      <c r="A16840" s="2" t="s">
        <v>385</v>
      </c>
      <c r="B16840" s="2" t="s">
        <v>2064</v>
      </c>
      <c r="C16840" s="3">
        <v>2562</v>
      </c>
      <c r="D16840" s="3">
        <v>2</v>
      </c>
      <c r="E16840" s="2" t="s">
        <v>2108</v>
      </c>
      <c r="F16840" s="2" t="s">
        <v>15</v>
      </c>
      <c r="G16840" s="3">
        <v>3</v>
      </c>
    </row>
    <row r="16841" spans="1:7" ht="15">
      <c r="A16841" s="2" t="s">
        <v>385</v>
      </c>
      <c r="B16841" s="2" t="s">
        <v>2064</v>
      </c>
      <c r="C16841" s="3">
        <v>2562</v>
      </c>
      <c r="D16841" s="3">
        <v>2</v>
      </c>
      <c r="E16841" s="2" t="s">
        <v>2108</v>
      </c>
      <c r="F16841" s="2" t="s">
        <v>13</v>
      </c>
      <c r="G16841" s="3">
        <v>1</v>
      </c>
    </row>
    <row r="16842" spans="1:7" ht="15">
      <c r="A16842" s="2" t="s">
        <v>385</v>
      </c>
      <c r="B16842" s="2" t="s">
        <v>2064</v>
      </c>
      <c r="C16842" s="3">
        <v>2562</v>
      </c>
      <c r="D16842" s="3">
        <v>2</v>
      </c>
      <c r="E16842" s="2" t="s">
        <v>2108</v>
      </c>
      <c r="F16842" s="2" t="s">
        <v>14</v>
      </c>
      <c r="G16842" s="3">
        <v>6</v>
      </c>
    </row>
    <row r="16843" spans="1:7" ht="15">
      <c r="A16843" s="2" t="s">
        <v>385</v>
      </c>
      <c r="B16843" s="2" t="s">
        <v>2064</v>
      </c>
      <c r="C16843" s="3">
        <v>2562</v>
      </c>
      <c r="D16843" s="3">
        <v>2</v>
      </c>
      <c r="E16843" s="2" t="s">
        <v>2108</v>
      </c>
      <c r="F16843" s="2" t="s">
        <v>10</v>
      </c>
      <c r="G16843" s="3">
        <v>14</v>
      </c>
    </row>
    <row r="16844" spans="1:7" ht="15">
      <c r="A16844" s="2" t="s">
        <v>385</v>
      </c>
      <c r="B16844" s="2" t="s">
        <v>2064</v>
      </c>
      <c r="C16844" s="3">
        <v>2562</v>
      </c>
      <c r="D16844" s="3">
        <v>2</v>
      </c>
      <c r="E16844" s="2" t="s">
        <v>2109</v>
      </c>
      <c r="F16844" s="2" t="s">
        <v>14</v>
      </c>
      <c r="G16844" s="3">
        <v>8</v>
      </c>
    </row>
    <row r="16845" spans="1:7" ht="15">
      <c r="A16845" s="2" t="s">
        <v>385</v>
      </c>
      <c r="B16845" s="2" t="s">
        <v>2064</v>
      </c>
      <c r="C16845" s="3">
        <v>2562</v>
      </c>
      <c r="D16845" s="3">
        <v>2</v>
      </c>
      <c r="E16845" s="2" t="s">
        <v>2109</v>
      </c>
      <c r="F16845" s="2" t="s">
        <v>13</v>
      </c>
      <c r="G16845" s="3">
        <v>4</v>
      </c>
    </row>
    <row r="16846" spans="1:7" ht="15">
      <c r="A16846" s="2" t="s">
        <v>385</v>
      </c>
      <c r="B16846" s="2" t="s">
        <v>2064</v>
      </c>
      <c r="C16846" s="3">
        <v>2562</v>
      </c>
      <c r="D16846" s="3">
        <v>2</v>
      </c>
      <c r="E16846" s="2" t="s">
        <v>2109</v>
      </c>
      <c r="F16846" s="2" t="s">
        <v>29</v>
      </c>
      <c r="G16846" s="3">
        <v>1</v>
      </c>
    </row>
    <row r="16847" spans="1:7" ht="15">
      <c r="A16847" s="2" t="s">
        <v>385</v>
      </c>
      <c r="B16847" s="2" t="s">
        <v>2064</v>
      </c>
      <c r="C16847" s="3">
        <v>2562</v>
      </c>
      <c r="D16847" s="3">
        <v>2</v>
      </c>
      <c r="E16847" s="2" t="s">
        <v>2109</v>
      </c>
      <c r="F16847" s="2" t="s">
        <v>10</v>
      </c>
      <c r="G16847" s="3">
        <v>9</v>
      </c>
    </row>
    <row r="16848" spans="1:7" ht="15">
      <c r="A16848" s="2" t="s">
        <v>385</v>
      </c>
      <c r="B16848" s="2" t="s">
        <v>2064</v>
      </c>
      <c r="C16848" s="3">
        <v>2562</v>
      </c>
      <c r="D16848" s="3">
        <v>2</v>
      </c>
      <c r="E16848" s="2" t="s">
        <v>2109</v>
      </c>
      <c r="F16848" s="2" t="s">
        <v>15</v>
      </c>
      <c r="G16848" s="3">
        <v>6</v>
      </c>
    </row>
    <row r="16849" spans="1:7" ht="15">
      <c r="A16849" s="2" t="s">
        <v>385</v>
      </c>
      <c r="B16849" s="2" t="s">
        <v>2064</v>
      </c>
      <c r="C16849" s="3">
        <v>2562</v>
      </c>
      <c r="D16849" s="3">
        <v>2</v>
      </c>
      <c r="E16849" s="2" t="s">
        <v>2109</v>
      </c>
      <c r="F16849" s="2" t="s">
        <v>12</v>
      </c>
      <c r="G16849" s="3">
        <v>1</v>
      </c>
    </row>
    <row r="16850" spans="1:7" ht="15">
      <c r="A16850" s="2" t="s">
        <v>385</v>
      </c>
      <c r="B16850" s="2" t="s">
        <v>2064</v>
      </c>
      <c r="C16850" s="3">
        <v>2562</v>
      </c>
      <c r="D16850" s="3">
        <v>2</v>
      </c>
      <c r="E16850" s="2" t="s">
        <v>2110</v>
      </c>
      <c r="F16850" s="2" t="s">
        <v>13</v>
      </c>
      <c r="G16850" s="3">
        <v>6</v>
      </c>
    </row>
    <row r="16851" spans="1:7" ht="15">
      <c r="A16851" s="2" t="s">
        <v>385</v>
      </c>
      <c r="B16851" s="2" t="s">
        <v>2064</v>
      </c>
      <c r="C16851" s="3">
        <v>2562</v>
      </c>
      <c r="D16851" s="3">
        <v>2</v>
      </c>
      <c r="E16851" s="2" t="s">
        <v>2110</v>
      </c>
      <c r="F16851" s="2" t="s">
        <v>30</v>
      </c>
      <c r="G16851" s="3">
        <v>1</v>
      </c>
    </row>
    <row r="16852" spans="1:7" ht="15">
      <c r="A16852" s="2" t="s">
        <v>385</v>
      </c>
      <c r="B16852" s="2" t="s">
        <v>2064</v>
      </c>
      <c r="C16852" s="3">
        <v>2562</v>
      </c>
      <c r="D16852" s="3">
        <v>2</v>
      </c>
      <c r="E16852" s="2" t="s">
        <v>2110</v>
      </c>
      <c r="F16852" s="2" t="s">
        <v>15</v>
      </c>
      <c r="G16852" s="3">
        <v>6</v>
      </c>
    </row>
    <row r="16853" spans="1:7" ht="15">
      <c r="A16853" s="2" t="s">
        <v>385</v>
      </c>
      <c r="B16853" s="2" t="s">
        <v>2064</v>
      </c>
      <c r="C16853" s="3">
        <v>2562</v>
      </c>
      <c r="D16853" s="3">
        <v>2</v>
      </c>
      <c r="E16853" s="2" t="s">
        <v>2110</v>
      </c>
      <c r="F16853" s="2" t="s">
        <v>12</v>
      </c>
      <c r="G16853" s="3">
        <v>7</v>
      </c>
    </row>
    <row r="16854" spans="1:7" ht="15">
      <c r="A16854" s="2" t="s">
        <v>385</v>
      </c>
      <c r="B16854" s="2" t="s">
        <v>2064</v>
      </c>
      <c r="C16854" s="3">
        <v>2562</v>
      </c>
      <c r="D16854" s="3">
        <v>2</v>
      </c>
      <c r="E16854" s="2" t="s">
        <v>2110</v>
      </c>
      <c r="F16854" s="2" t="s">
        <v>10</v>
      </c>
      <c r="G16854" s="3">
        <v>6</v>
      </c>
    </row>
    <row r="16855" spans="1:7" ht="15">
      <c r="A16855" s="2" t="s">
        <v>385</v>
      </c>
      <c r="B16855" s="2" t="s">
        <v>2064</v>
      </c>
      <c r="C16855" s="3">
        <v>2562</v>
      </c>
      <c r="D16855" s="3">
        <v>2</v>
      </c>
      <c r="E16855" s="2" t="s">
        <v>2110</v>
      </c>
      <c r="F16855" s="2" t="s">
        <v>14</v>
      </c>
      <c r="G16855" s="3">
        <v>3</v>
      </c>
    </row>
    <row r="16856" spans="1:7" ht="15">
      <c r="A16856" s="2" t="s">
        <v>385</v>
      </c>
      <c r="B16856" s="2" t="s">
        <v>2064</v>
      </c>
      <c r="C16856" s="3">
        <v>2562</v>
      </c>
      <c r="D16856" s="3">
        <v>2</v>
      </c>
      <c r="E16856" s="2" t="s">
        <v>2111</v>
      </c>
      <c r="F16856" s="2" t="s">
        <v>15</v>
      </c>
      <c r="G16856" s="3">
        <v>2</v>
      </c>
    </row>
    <row r="16857" spans="1:7" ht="15">
      <c r="A16857" s="2" t="s">
        <v>385</v>
      </c>
      <c r="B16857" s="2" t="s">
        <v>2064</v>
      </c>
      <c r="C16857" s="3">
        <v>2562</v>
      </c>
      <c r="D16857" s="3">
        <v>2</v>
      </c>
      <c r="E16857" s="2" t="s">
        <v>2111</v>
      </c>
      <c r="F16857" s="2" t="s">
        <v>28</v>
      </c>
      <c r="G16857" s="3">
        <v>1</v>
      </c>
    </row>
    <row r="16858" spans="1:7" ht="15">
      <c r="A16858" s="2" t="s">
        <v>385</v>
      </c>
      <c r="B16858" s="2" t="s">
        <v>2064</v>
      </c>
      <c r="C16858" s="3">
        <v>2562</v>
      </c>
      <c r="D16858" s="3">
        <v>2</v>
      </c>
      <c r="E16858" s="2" t="s">
        <v>2111</v>
      </c>
      <c r="F16858" s="2" t="s">
        <v>14</v>
      </c>
      <c r="G16858" s="3">
        <v>11</v>
      </c>
    </row>
    <row r="16859" spans="1:7" ht="15">
      <c r="A16859" s="2" t="s">
        <v>385</v>
      </c>
      <c r="B16859" s="2" t="s">
        <v>2064</v>
      </c>
      <c r="C16859" s="3">
        <v>2562</v>
      </c>
      <c r="D16859" s="3">
        <v>2</v>
      </c>
      <c r="E16859" s="2" t="s">
        <v>2111</v>
      </c>
      <c r="F16859" s="2" t="s">
        <v>10</v>
      </c>
      <c r="G16859" s="3">
        <v>6</v>
      </c>
    </row>
    <row r="16860" spans="1:7" ht="15">
      <c r="A16860" s="2" t="s">
        <v>385</v>
      </c>
      <c r="B16860" s="2" t="s">
        <v>2064</v>
      </c>
      <c r="C16860" s="3">
        <v>2562</v>
      </c>
      <c r="D16860" s="3">
        <v>2</v>
      </c>
      <c r="E16860" s="2" t="s">
        <v>2111</v>
      </c>
      <c r="F16860" s="2" t="s">
        <v>12</v>
      </c>
      <c r="G16860" s="3">
        <v>5</v>
      </c>
    </row>
    <row r="16861" spans="1:7" ht="15">
      <c r="A16861" s="2" t="s">
        <v>385</v>
      </c>
      <c r="B16861" s="2" t="s">
        <v>2064</v>
      </c>
      <c r="C16861" s="3">
        <v>2562</v>
      </c>
      <c r="D16861" s="3">
        <v>2</v>
      </c>
      <c r="E16861" s="2" t="s">
        <v>2112</v>
      </c>
      <c r="F16861" s="2" t="s">
        <v>10</v>
      </c>
      <c r="G16861" s="3">
        <v>2</v>
      </c>
    </row>
    <row r="16862" spans="1:7" ht="15">
      <c r="A16862" s="2" t="s">
        <v>385</v>
      </c>
      <c r="B16862" s="2" t="s">
        <v>2064</v>
      </c>
      <c r="C16862" s="3">
        <v>2562</v>
      </c>
      <c r="D16862" s="3">
        <v>2</v>
      </c>
      <c r="E16862" s="2" t="s">
        <v>2112</v>
      </c>
      <c r="F16862" s="2" t="s">
        <v>15</v>
      </c>
      <c r="G16862" s="3">
        <v>2</v>
      </c>
    </row>
    <row r="16863" spans="1:7" ht="15">
      <c r="A16863" s="2" t="s">
        <v>385</v>
      </c>
      <c r="B16863" s="2" t="s">
        <v>2064</v>
      </c>
      <c r="C16863" s="3">
        <v>2562</v>
      </c>
      <c r="D16863" s="3">
        <v>2</v>
      </c>
      <c r="E16863" s="2" t="s">
        <v>2112</v>
      </c>
      <c r="F16863" s="2" t="s">
        <v>13</v>
      </c>
      <c r="G16863" s="3">
        <v>1</v>
      </c>
    </row>
    <row r="16864" spans="1:7" ht="15">
      <c r="A16864" s="2" t="s">
        <v>385</v>
      </c>
      <c r="B16864" s="2" t="s">
        <v>2064</v>
      </c>
      <c r="C16864" s="3">
        <v>2562</v>
      </c>
      <c r="D16864" s="3">
        <v>2</v>
      </c>
      <c r="E16864" s="2" t="s">
        <v>2112</v>
      </c>
      <c r="F16864" s="2" t="s">
        <v>14</v>
      </c>
      <c r="G16864" s="3">
        <v>8</v>
      </c>
    </row>
    <row r="16865" spans="1:7" ht="15">
      <c r="A16865" s="2" t="s">
        <v>385</v>
      </c>
      <c r="B16865" s="2" t="s">
        <v>2064</v>
      </c>
      <c r="C16865" s="3">
        <v>2562</v>
      </c>
      <c r="D16865" s="3">
        <v>2</v>
      </c>
      <c r="E16865" s="2" t="s">
        <v>2112</v>
      </c>
      <c r="F16865" s="2" t="s">
        <v>28</v>
      </c>
      <c r="G16865" s="3">
        <v>1</v>
      </c>
    </row>
    <row r="16866" spans="1:7" ht="15">
      <c r="A16866" s="2" t="s">
        <v>385</v>
      </c>
      <c r="B16866" s="2" t="s">
        <v>2064</v>
      </c>
      <c r="C16866" s="3">
        <v>2562</v>
      </c>
      <c r="D16866" s="3">
        <v>2</v>
      </c>
      <c r="E16866" s="2" t="s">
        <v>2112</v>
      </c>
      <c r="F16866" s="2" t="s">
        <v>12</v>
      </c>
      <c r="G16866" s="3">
        <v>11</v>
      </c>
    </row>
    <row r="16867" spans="1:7" ht="15">
      <c r="A16867" s="2" t="s">
        <v>385</v>
      </c>
      <c r="B16867" s="2" t="s">
        <v>2064</v>
      </c>
      <c r="C16867" s="3">
        <v>2562</v>
      </c>
      <c r="D16867" s="3">
        <v>2</v>
      </c>
      <c r="E16867" s="2" t="s">
        <v>2113</v>
      </c>
      <c r="F16867" s="2" t="s">
        <v>13</v>
      </c>
      <c r="G16867" s="3">
        <v>1</v>
      </c>
    </row>
    <row r="16868" spans="1:7" ht="15">
      <c r="A16868" s="2" t="s">
        <v>385</v>
      </c>
      <c r="B16868" s="2" t="s">
        <v>2064</v>
      </c>
      <c r="C16868" s="3">
        <v>2562</v>
      </c>
      <c r="D16868" s="3">
        <v>2</v>
      </c>
      <c r="E16868" s="2" t="s">
        <v>2113</v>
      </c>
      <c r="F16868" s="2" t="s">
        <v>10</v>
      </c>
      <c r="G16868" s="3">
        <v>7</v>
      </c>
    </row>
    <row r="16869" spans="1:7" ht="15">
      <c r="A16869" s="2" t="s">
        <v>385</v>
      </c>
      <c r="B16869" s="2" t="s">
        <v>2064</v>
      </c>
      <c r="C16869" s="3">
        <v>2562</v>
      </c>
      <c r="D16869" s="3">
        <v>2</v>
      </c>
      <c r="E16869" s="2" t="s">
        <v>2113</v>
      </c>
      <c r="F16869" s="2" t="s">
        <v>14</v>
      </c>
      <c r="G16869" s="3">
        <v>9</v>
      </c>
    </row>
    <row r="16870" spans="1:7" ht="15">
      <c r="A16870" s="2" t="s">
        <v>385</v>
      </c>
      <c r="B16870" s="2" t="s">
        <v>2064</v>
      </c>
      <c r="C16870" s="3">
        <v>2562</v>
      </c>
      <c r="D16870" s="3">
        <v>2</v>
      </c>
      <c r="E16870" s="2" t="s">
        <v>2113</v>
      </c>
      <c r="F16870" s="2" t="s">
        <v>12</v>
      </c>
      <c r="G16870" s="3">
        <v>6</v>
      </c>
    </row>
    <row r="16871" spans="1:7" ht="15">
      <c r="A16871" s="2" t="s">
        <v>385</v>
      </c>
      <c r="B16871" s="2" t="s">
        <v>2064</v>
      </c>
      <c r="C16871" s="3">
        <v>2562</v>
      </c>
      <c r="D16871" s="3">
        <v>2</v>
      </c>
      <c r="E16871" s="2" t="s">
        <v>2113</v>
      </c>
      <c r="F16871" s="2" t="s">
        <v>15</v>
      </c>
      <c r="G16871" s="3">
        <v>1</v>
      </c>
    </row>
    <row r="16872" spans="1:7" ht="15">
      <c r="A16872" s="2" t="s">
        <v>385</v>
      </c>
      <c r="B16872" s="2" t="s">
        <v>2064</v>
      </c>
      <c r="C16872" s="3">
        <v>2562</v>
      </c>
      <c r="D16872" s="3">
        <v>2</v>
      </c>
      <c r="E16872" s="2" t="s">
        <v>2113</v>
      </c>
      <c r="F16872" s="2" t="s">
        <v>28</v>
      </c>
      <c r="G16872" s="3">
        <v>1</v>
      </c>
    </row>
    <row r="16873" spans="1:7" ht="15">
      <c r="A16873" s="2" t="s">
        <v>385</v>
      </c>
      <c r="B16873" s="2" t="s">
        <v>2064</v>
      </c>
      <c r="C16873" s="3">
        <v>2562</v>
      </c>
      <c r="D16873" s="3">
        <v>2</v>
      </c>
      <c r="E16873" s="2" t="s">
        <v>2114</v>
      </c>
      <c r="F16873" s="2" t="s">
        <v>10</v>
      </c>
      <c r="G16873" s="3">
        <v>2</v>
      </c>
    </row>
    <row r="16874" spans="1:7" ht="15">
      <c r="A16874" s="2" t="s">
        <v>385</v>
      </c>
      <c r="B16874" s="2" t="s">
        <v>2064</v>
      </c>
      <c r="C16874" s="3">
        <v>2562</v>
      </c>
      <c r="D16874" s="3">
        <v>2</v>
      </c>
      <c r="E16874" s="2" t="s">
        <v>2114</v>
      </c>
      <c r="F16874" s="2" t="s">
        <v>14</v>
      </c>
      <c r="G16874" s="3">
        <v>10</v>
      </c>
    </row>
    <row r="16875" spans="1:7" ht="15">
      <c r="A16875" s="2" t="s">
        <v>385</v>
      </c>
      <c r="B16875" s="2" t="s">
        <v>2064</v>
      </c>
      <c r="C16875" s="3">
        <v>2562</v>
      </c>
      <c r="D16875" s="3">
        <v>2</v>
      </c>
      <c r="E16875" s="2" t="s">
        <v>2114</v>
      </c>
      <c r="F16875" s="2" t="s">
        <v>28</v>
      </c>
      <c r="G16875" s="3">
        <v>1</v>
      </c>
    </row>
    <row r="16876" spans="1:7" ht="15">
      <c r="A16876" s="2" t="s">
        <v>385</v>
      </c>
      <c r="B16876" s="2" t="s">
        <v>2064</v>
      </c>
      <c r="C16876" s="3">
        <v>2562</v>
      </c>
      <c r="D16876" s="3">
        <v>2</v>
      </c>
      <c r="E16876" s="2" t="s">
        <v>2114</v>
      </c>
      <c r="F16876" s="2" t="s">
        <v>12</v>
      </c>
      <c r="G16876" s="3">
        <v>10</v>
      </c>
    </row>
    <row r="16877" spans="1:7" ht="15">
      <c r="A16877" s="2" t="s">
        <v>385</v>
      </c>
      <c r="B16877" s="2" t="s">
        <v>2064</v>
      </c>
      <c r="C16877" s="3">
        <v>2562</v>
      </c>
      <c r="D16877" s="3">
        <v>2</v>
      </c>
      <c r="E16877" s="2" t="s">
        <v>2114</v>
      </c>
      <c r="F16877" s="2" t="s">
        <v>15</v>
      </c>
      <c r="G16877" s="3">
        <v>2</v>
      </c>
    </row>
    <row r="16878" spans="1:7" ht="15">
      <c r="A16878" s="2" t="s">
        <v>385</v>
      </c>
      <c r="B16878" s="2" t="s">
        <v>2064</v>
      </c>
      <c r="C16878" s="3">
        <v>2562</v>
      </c>
      <c r="D16878" s="3">
        <v>2</v>
      </c>
      <c r="E16878" s="2" t="s">
        <v>2115</v>
      </c>
      <c r="F16878" s="2" t="s">
        <v>14</v>
      </c>
      <c r="G16878" s="3">
        <v>8</v>
      </c>
    </row>
    <row r="16879" spans="1:7" ht="15">
      <c r="A16879" s="2" t="s">
        <v>385</v>
      </c>
      <c r="B16879" s="2" t="s">
        <v>2064</v>
      </c>
      <c r="C16879" s="3">
        <v>2562</v>
      </c>
      <c r="D16879" s="3">
        <v>2</v>
      </c>
      <c r="E16879" s="2" t="s">
        <v>2115</v>
      </c>
      <c r="F16879" s="2" t="s">
        <v>15</v>
      </c>
      <c r="G16879" s="3">
        <v>8</v>
      </c>
    </row>
    <row r="16880" spans="1:7" ht="15">
      <c r="A16880" s="2" t="s">
        <v>385</v>
      </c>
      <c r="B16880" s="2" t="s">
        <v>2064</v>
      </c>
      <c r="C16880" s="3">
        <v>2562</v>
      </c>
      <c r="D16880" s="3">
        <v>2</v>
      </c>
      <c r="E16880" s="2" t="s">
        <v>2115</v>
      </c>
      <c r="F16880" s="2" t="s">
        <v>28</v>
      </c>
      <c r="G16880" s="3">
        <v>1</v>
      </c>
    </row>
    <row r="16881" spans="1:7" ht="15">
      <c r="A16881" s="2" t="s">
        <v>385</v>
      </c>
      <c r="B16881" s="2" t="s">
        <v>2064</v>
      </c>
      <c r="C16881" s="3">
        <v>2562</v>
      </c>
      <c r="D16881" s="3">
        <v>2</v>
      </c>
      <c r="E16881" s="2" t="s">
        <v>2115</v>
      </c>
      <c r="F16881" s="2" t="s">
        <v>13</v>
      </c>
      <c r="G16881" s="3">
        <v>1</v>
      </c>
    </row>
    <row r="16882" spans="1:7" ht="15">
      <c r="A16882" s="2" t="s">
        <v>385</v>
      </c>
      <c r="B16882" s="2" t="s">
        <v>2064</v>
      </c>
      <c r="C16882" s="3">
        <v>2562</v>
      </c>
      <c r="D16882" s="3">
        <v>2</v>
      </c>
      <c r="E16882" s="2" t="s">
        <v>2115</v>
      </c>
      <c r="F16882" s="2" t="s">
        <v>10</v>
      </c>
      <c r="G16882" s="3">
        <v>5</v>
      </c>
    </row>
    <row r="16883" spans="1:7" ht="15">
      <c r="A16883" s="2" t="s">
        <v>385</v>
      </c>
      <c r="B16883" s="2" t="s">
        <v>2064</v>
      </c>
      <c r="C16883" s="3">
        <v>2562</v>
      </c>
      <c r="D16883" s="3">
        <v>2</v>
      </c>
      <c r="E16883" s="2" t="s">
        <v>2115</v>
      </c>
      <c r="F16883" s="2" t="s">
        <v>12</v>
      </c>
      <c r="G16883" s="3">
        <v>2</v>
      </c>
    </row>
    <row r="16884" spans="1:7" ht="15">
      <c r="A16884" s="2" t="s">
        <v>385</v>
      </c>
      <c r="B16884" s="2" t="s">
        <v>2064</v>
      </c>
      <c r="C16884" s="3">
        <v>2562</v>
      </c>
      <c r="D16884" s="3">
        <v>2</v>
      </c>
      <c r="E16884" s="2" t="s">
        <v>9</v>
      </c>
      <c r="F16884" s="2" t="s">
        <v>12</v>
      </c>
      <c r="G16884" s="3">
        <v>11</v>
      </c>
    </row>
    <row r="16885" spans="1:7" ht="15">
      <c r="A16885" s="2" t="s">
        <v>385</v>
      </c>
      <c r="B16885" s="2" t="s">
        <v>2064</v>
      </c>
      <c r="C16885" s="3">
        <v>2562</v>
      </c>
      <c r="D16885" s="3">
        <v>2</v>
      </c>
      <c r="E16885" s="2" t="s">
        <v>9</v>
      </c>
      <c r="F16885" s="2" t="s">
        <v>10</v>
      </c>
      <c r="G16885" s="3">
        <v>2</v>
      </c>
    </row>
    <row r="16886" spans="1:7" ht="15">
      <c r="A16886" s="2" t="s">
        <v>385</v>
      </c>
      <c r="B16886" s="2" t="s">
        <v>2064</v>
      </c>
      <c r="C16886" s="3">
        <v>2562</v>
      </c>
      <c r="D16886" s="3">
        <v>2</v>
      </c>
      <c r="E16886" s="2" t="s">
        <v>9</v>
      </c>
      <c r="F16886" s="2" t="s">
        <v>14</v>
      </c>
      <c r="G16886" s="3">
        <v>7</v>
      </c>
    </row>
    <row r="16887" spans="1:7" ht="15">
      <c r="A16887" s="2" t="s">
        <v>385</v>
      </c>
      <c r="B16887" s="2" t="s">
        <v>2064</v>
      </c>
      <c r="C16887" s="3">
        <v>2562</v>
      </c>
      <c r="D16887" s="3">
        <v>2</v>
      </c>
      <c r="E16887" s="2" t="s">
        <v>91</v>
      </c>
      <c r="F16887" s="2" t="s">
        <v>15</v>
      </c>
      <c r="G16887" s="3">
        <v>5</v>
      </c>
    </row>
    <row r="16888" spans="1:7" ht="15">
      <c r="A16888" s="2" t="s">
        <v>385</v>
      </c>
      <c r="B16888" s="2" t="s">
        <v>2064</v>
      </c>
      <c r="C16888" s="3">
        <v>2562</v>
      </c>
      <c r="D16888" s="3">
        <v>2</v>
      </c>
      <c r="E16888" s="2" t="s">
        <v>91</v>
      </c>
      <c r="F16888" s="2" t="s">
        <v>10</v>
      </c>
      <c r="G16888" s="3">
        <v>9</v>
      </c>
    </row>
    <row r="16889" spans="1:7" ht="15">
      <c r="A16889" s="2" t="s">
        <v>385</v>
      </c>
      <c r="B16889" s="2" t="s">
        <v>2064</v>
      </c>
      <c r="C16889" s="3">
        <v>2562</v>
      </c>
      <c r="D16889" s="3">
        <v>2</v>
      </c>
      <c r="E16889" s="2" t="s">
        <v>91</v>
      </c>
      <c r="F16889" s="2" t="s">
        <v>13</v>
      </c>
      <c r="G16889" s="3">
        <v>3</v>
      </c>
    </row>
    <row r="16890" spans="1:7" ht="15">
      <c r="A16890" s="2" t="s">
        <v>385</v>
      </c>
      <c r="B16890" s="2" t="s">
        <v>2064</v>
      </c>
      <c r="C16890" s="3">
        <v>2562</v>
      </c>
      <c r="D16890" s="3">
        <v>2</v>
      </c>
      <c r="E16890" s="2" t="s">
        <v>91</v>
      </c>
      <c r="F16890" s="2" t="s">
        <v>30</v>
      </c>
      <c r="G16890" s="3">
        <v>2</v>
      </c>
    </row>
    <row r="16891" spans="1:7" ht="15">
      <c r="A16891" s="2" t="s">
        <v>385</v>
      </c>
      <c r="B16891" s="2" t="s">
        <v>2064</v>
      </c>
      <c r="C16891" s="3">
        <v>2562</v>
      </c>
      <c r="D16891" s="3">
        <v>2</v>
      </c>
      <c r="E16891" s="2" t="s">
        <v>91</v>
      </c>
      <c r="F16891" s="2" t="s">
        <v>14</v>
      </c>
      <c r="G16891" s="3">
        <v>6</v>
      </c>
    </row>
    <row r="16892" spans="1:7" ht="15">
      <c r="A16892" s="2" t="s">
        <v>385</v>
      </c>
      <c r="B16892" s="2" t="s">
        <v>2064</v>
      </c>
      <c r="C16892" s="3">
        <v>2562</v>
      </c>
      <c r="D16892" s="3">
        <v>2</v>
      </c>
      <c r="E16892" s="2" t="s">
        <v>91</v>
      </c>
      <c r="F16892" s="2" t="s">
        <v>12</v>
      </c>
      <c r="G16892" s="3">
        <v>4</v>
      </c>
    </row>
    <row r="16893" spans="1:7" ht="15">
      <c r="A16893" s="2" t="s">
        <v>385</v>
      </c>
      <c r="B16893" s="2" t="s">
        <v>2064</v>
      </c>
      <c r="C16893" s="3">
        <v>2562</v>
      </c>
      <c r="D16893" s="3">
        <v>2</v>
      </c>
      <c r="E16893" s="2" t="s">
        <v>27</v>
      </c>
      <c r="F16893" s="2" t="s">
        <v>12</v>
      </c>
      <c r="G16893" s="3">
        <v>3</v>
      </c>
    </row>
    <row r="16894" spans="1:7" ht="15">
      <c r="A16894" s="2" t="s">
        <v>385</v>
      </c>
      <c r="B16894" s="2" t="s">
        <v>2064</v>
      </c>
      <c r="C16894" s="3">
        <v>2562</v>
      </c>
      <c r="D16894" s="3">
        <v>2</v>
      </c>
      <c r="E16894" s="2" t="s">
        <v>27</v>
      </c>
      <c r="F16894" s="2" t="s">
        <v>10</v>
      </c>
      <c r="G16894" s="3">
        <v>5</v>
      </c>
    </row>
    <row r="16895" spans="1:7" ht="15">
      <c r="A16895" s="2" t="s">
        <v>385</v>
      </c>
      <c r="B16895" s="2" t="s">
        <v>2064</v>
      </c>
      <c r="C16895" s="3">
        <v>2562</v>
      </c>
      <c r="D16895" s="3">
        <v>2</v>
      </c>
      <c r="E16895" s="2" t="s">
        <v>27</v>
      </c>
      <c r="F16895" s="2" t="s">
        <v>15</v>
      </c>
      <c r="G16895" s="3">
        <v>4</v>
      </c>
    </row>
    <row r="16896" spans="1:7" ht="15">
      <c r="A16896" s="2" t="s">
        <v>385</v>
      </c>
      <c r="B16896" s="2" t="s">
        <v>2064</v>
      </c>
      <c r="C16896" s="3">
        <v>2562</v>
      </c>
      <c r="D16896" s="3">
        <v>2</v>
      </c>
      <c r="E16896" s="2" t="s">
        <v>27</v>
      </c>
      <c r="F16896" s="2" t="s">
        <v>14</v>
      </c>
      <c r="G16896" s="3">
        <v>1</v>
      </c>
    </row>
    <row r="16897" spans="1:7" ht="15">
      <c r="A16897" s="2" t="s">
        <v>385</v>
      </c>
      <c r="B16897" s="2" t="s">
        <v>2064</v>
      </c>
      <c r="C16897" s="3">
        <v>2562</v>
      </c>
      <c r="D16897" s="3">
        <v>2</v>
      </c>
      <c r="E16897" s="2" t="s">
        <v>27</v>
      </c>
      <c r="F16897" s="2" t="s">
        <v>13</v>
      </c>
      <c r="G16897" s="3">
        <v>7</v>
      </c>
    </row>
    <row r="16898" spans="1:7" ht="15">
      <c r="A16898" s="2" t="s">
        <v>385</v>
      </c>
      <c r="B16898" s="2" t="s">
        <v>2064</v>
      </c>
      <c r="C16898" s="3">
        <v>2562</v>
      </c>
      <c r="D16898" s="3">
        <v>2</v>
      </c>
      <c r="E16898" s="2" t="s">
        <v>17</v>
      </c>
      <c r="F16898" s="2" t="s">
        <v>10</v>
      </c>
      <c r="G16898" s="3">
        <v>1</v>
      </c>
    </row>
    <row r="16899" spans="1:7" ht="15">
      <c r="A16899" s="2" t="s">
        <v>385</v>
      </c>
      <c r="B16899" s="2" t="s">
        <v>2064</v>
      </c>
      <c r="C16899" s="3">
        <v>2562</v>
      </c>
      <c r="D16899" s="3">
        <v>2</v>
      </c>
      <c r="E16899" s="2" t="s">
        <v>17</v>
      </c>
      <c r="F16899" s="2" t="s">
        <v>28</v>
      </c>
      <c r="G16899" s="3">
        <v>1</v>
      </c>
    </row>
    <row r="16900" spans="1:7" ht="15">
      <c r="A16900" s="2" t="s">
        <v>385</v>
      </c>
      <c r="B16900" s="2" t="s">
        <v>2064</v>
      </c>
      <c r="C16900" s="3">
        <v>2562</v>
      </c>
      <c r="D16900" s="3">
        <v>2</v>
      </c>
      <c r="E16900" s="2" t="s">
        <v>17</v>
      </c>
      <c r="F16900" s="2" t="s">
        <v>14</v>
      </c>
      <c r="G16900" s="3">
        <v>4</v>
      </c>
    </row>
    <row r="16901" spans="1:7" ht="15">
      <c r="A16901" s="2" t="s">
        <v>385</v>
      </c>
      <c r="B16901" s="2" t="s">
        <v>2064</v>
      </c>
      <c r="C16901" s="3">
        <v>2562</v>
      </c>
      <c r="D16901" s="3">
        <v>2</v>
      </c>
      <c r="E16901" s="2" t="s">
        <v>17</v>
      </c>
      <c r="F16901" s="2" t="s">
        <v>12</v>
      </c>
      <c r="G16901" s="3">
        <v>14</v>
      </c>
    </row>
    <row r="16902" spans="1:7" ht="15">
      <c r="A16902" s="2" t="s">
        <v>385</v>
      </c>
      <c r="B16902" s="2" t="s">
        <v>2064</v>
      </c>
      <c r="C16902" s="3">
        <v>2562</v>
      </c>
      <c r="D16902" s="3">
        <v>2</v>
      </c>
      <c r="E16902" s="2" t="s">
        <v>239</v>
      </c>
      <c r="F16902" s="2" t="s">
        <v>12</v>
      </c>
      <c r="G16902" s="3">
        <v>3</v>
      </c>
    </row>
    <row r="16903" spans="1:7" ht="15">
      <c r="A16903" s="2" t="s">
        <v>385</v>
      </c>
      <c r="B16903" s="2" t="s">
        <v>2064</v>
      </c>
      <c r="C16903" s="3">
        <v>2562</v>
      </c>
      <c r="D16903" s="3">
        <v>2</v>
      </c>
      <c r="E16903" s="2" t="s">
        <v>239</v>
      </c>
      <c r="F16903" s="2" t="s">
        <v>14</v>
      </c>
      <c r="G16903" s="3">
        <v>2</v>
      </c>
    </row>
    <row r="16904" spans="1:7" ht="15">
      <c r="A16904" s="2" t="s">
        <v>385</v>
      </c>
      <c r="B16904" s="2" t="s">
        <v>2064</v>
      </c>
      <c r="C16904" s="3">
        <v>2562</v>
      </c>
      <c r="D16904" s="3">
        <v>2</v>
      </c>
      <c r="E16904" s="2" t="s">
        <v>239</v>
      </c>
      <c r="F16904" s="2" t="s">
        <v>29</v>
      </c>
      <c r="G16904" s="3">
        <v>1</v>
      </c>
    </row>
    <row r="16905" spans="1:7" ht="15">
      <c r="A16905" s="2" t="s">
        <v>385</v>
      </c>
      <c r="B16905" s="2" t="s">
        <v>2064</v>
      </c>
      <c r="C16905" s="3">
        <v>2562</v>
      </c>
      <c r="D16905" s="3">
        <v>2</v>
      </c>
      <c r="E16905" s="2" t="s">
        <v>239</v>
      </c>
      <c r="F16905" s="2" t="s">
        <v>13</v>
      </c>
      <c r="G16905" s="3">
        <v>3</v>
      </c>
    </row>
    <row r="16906" spans="1:7" ht="15">
      <c r="A16906" s="2" t="s">
        <v>385</v>
      </c>
      <c r="B16906" s="2" t="s">
        <v>2064</v>
      </c>
      <c r="C16906" s="3">
        <v>2562</v>
      </c>
      <c r="D16906" s="3">
        <v>2</v>
      </c>
      <c r="E16906" s="2" t="s">
        <v>239</v>
      </c>
      <c r="F16906" s="2" t="s">
        <v>10</v>
      </c>
      <c r="G16906" s="3">
        <v>4</v>
      </c>
    </row>
    <row r="16907" spans="1:7" ht="15">
      <c r="A16907" s="2" t="s">
        <v>385</v>
      </c>
      <c r="B16907" s="2" t="s">
        <v>2064</v>
      </c>
      <c r="C16907" s="3">
        <v>2562</v>
      </c>
      <c r="D16907" s="3">
        <v>2</v>
      </c>
      <c r="E16907" s="2" t="s">
        <v>239</v>
      </c>
      <c r="F16907" s="2" t="s">
        <v>30</v>
      </c>
      <c r="G16907" s="3">
        <v>4</v>
      </c>
    </row>
    <row r="16908" spans="1:7" ht="15">
      <c r="A16908" s="2" t="s">
        <v>385</v>
      </c>
      <c r="B16908" s="2" t="s">
        <v>2064</v>
      </c>
      <c r="C16908" s="3">
        <v>2562</v>
      </c>
      <c r="D16908" s="3">
        <v>2</v>
      </c>
      <c r="E16908" s="2" t="s">
        <v>239</v>
      </c>
      <c r="F16908" s="2" t="s">
        <v>15</v>
      </c>
      <c r="G16908" s="3">
        <v>3</v>
      </c>
    </row>
    <row r="16909" spans="1:7" ht="15">
      <c r="A16909" s="2" t="s">
        <v>385</v>
      </c>
      <c r="B16909" s="2" t="s">
        <v>2064</v>
      </c>
      <c r="C16909" s="3">
        <v>2562</v>
      </c>
      <c r="D16909" s="3">
        <v>2</v>
      </c>
      <c r="E16909" s="2" t="s">
        <v>213</v>
      </c>
      <c r="F16909" s="2" t="s">
        <v>14</v>
      </c>
      <c r="G16909" s="3">
        <v>3</v>
      </c>
    </row>
    <row r="16910" spans="1:7" ht="15">
      <c r="A16910" s="2" t="s">
        <v>385</v>
      </c>
      <c r="B16910" s="2" t="s">
        <v>2064</v>
      </c>
      <c r="C16910" s="3">
        <v>2562</v>
      </c>
      <c r="D16910" s="3">
        <v>2</v>
      </c>
      <c r="E16910" s="2" t="s">
        <v>213</v>
      </c>
      <c r="F16910" s="2" t="s">
        <v>12</v>
      </c>
      <c r="G16910" s="3">
        <v>24</v>
      </c>
    </row>
    <row r="16911" spans="1:7" ht="15">
      <c r="A16911" s="2" t="s">
        <v>385</v>
      </c>
      <c r="B16911" s="2" t="s">
        <v>2064</v>
      </c>
      <c r="C16911" s="3">
        <v>2562</v>
      </c>
      <c r="D16911" s="3">
        <v>2</v>
      </c>
      <c r="E16911" s="2" t="s">
        <v>213</v>
      </c>
      <c r="F16911" s="2" t="s">
        <v>10</v>
      </c>
      <c r="G16911" s="3">
        <v>1</v>
      </c>
    </row>
    <row r="16912" spans="1:7" ht="15">
      <c r="A16912" s="2" t="s">
        <v>385</v>
      </c>
      <c r="B16912" s="2" t="s">
        <v>2064</v>
      </c>
      <c r="C16912" s="3">
        <v>2562</v>
      </c>
      <c r="D16912" s="3">
        <v>2</v>
      </c>
      <c r="E16912" s="2" t="s">
        <v>213</v>
      </c>
      <c r="F16912" s="2" t="s">
        <v>13</v>
      </c>
      <c r="G16912" s="3">
        <v>1</v>
      </c>
    </row>
    <row r="16913" spans="1:7" ht="15">
      <c r="A16913" s="2" t="s">
        <v>1284</v>
      </c>
      <c r="B16913" s="2" t="s">
        <v>2116</v>
      </c>
      <c r="C16913" s="3">
        <v>2562</v>
      </c>
      <c r="D16913" s="3">
        <v>1</v>
      </c>
      <c r="E16913" s="2" t="s">
        <v>44</v>
      </c>
      <c r="F16913" s="2" t="s">
        <v>106</v>
      </c>
      <c r="G16913" s="3">
        <v>2</v>
      </c>
    </row>
    <row r="16914" spans="1:7" ht="15">
      <c r="A16914" s="2" t="s">
        <v>1284</v>
      </c>
      <c r="B16914" s="2" t="s">
        <v>2116</v>
      </c>
      <c r="C16914" s="3">
        <v>2562</v>
      </c>
      <c r="D16914" s="3">
        <v>1</v>
      </c>
      <c r="E16914" s="2" t="s">
        <v>2117</v>
      </c>
      <c r="F16914" s="2" t="s">
        <v>29</v>
      </c>
      <c r="G16914" s="3">
        <v>1</v>
      </c>
    </row>
    <row r="16915" spans="1:7" ht="15">
      <c r="A16915" s="2" t="s">
        <v>1284</v>
      </c>
      <c r="B16915" s="2" t="s">
        <v>2116</v>
      </c>
      <c r="C16915" s="3">
        <v>2562</v>
      </c>
      <c r="D16915" s="3">
        <v>1</v>
      </c>
      <c r="E16915" s="2" t="s">
        <v>2118</v>
      </c>
      <c r="F16915" s="2" t="s">
        <v>13</v>
      </c>
      <c r="G16915" s="3">
        <v>1</v>
      </c>
    </row>
    <row r="16916" spans="1:7" ht="15">
      <c r="A16916" s="2" t="s">
        <v>1284</v>
      </c>
      <c r="B16916" s="2" t="s">
        <v>2116</v>
      </c>
      <c r="C16916" s="3">
        <v>2562</v>
      </c>
      <c r="D16916" s="3">
        <v>1</v>
      </c>
      <c r="E16916" s="2" t="s">
        <v>2118</v>
      </c>
      <c r="F16916" s="2" t="s">
        <v>15</v>
      </c>
      <c r="G16916" s="3">
        <v>1</v>
      </c>
    </row>
    <row r="16917" spans="1:7" ht="15">
      <c r="A16917" s="2" t="s">
        <v>1284</v>
      </c>
      <c r="B16917" s="2" t="s">
        <v>2116</v>
      </c>
      <c r="C16917" s="3">
        <v>2562</v>
      </c>
      <c r="D16917" s="3">
        <v>1</v>
      </c>
      <c r="E16917" s="2" t="s">
        <v>2119</v>
      </c>
      <c r="F16917" s="2" t="s">
        <v>10</v>
      </c>
      <c r="G16917" s="3">
        <v>1</v>
      </c>
    </row>
    <row r="16918" spans="1:7" ht="15">
      <c r="A16918" s="2" t="s">
        <v>1284</v>
      </c>
      <c r="B16918" s="2" t="s">
        <v>2116</v>
      </c>
      <c r="C16918" s="3">
        <v>2562</v>
      </c>
      <c r="D16918" s="3">
        <v>1</v>
      </c>
      <c r="E16918" s="2" t="s">
        <v>2120</v>
      </c>
      <c r="F16918" s="2" t="s">
        <v>101</v>
      </c>
      <c r="G16918" s="3">
        <v>4</v>
      </c>
    </row>
    <row r="16919" spans="1:7" ht="15">
      <c r="A16919" s="2" t="s">
        <v>1284</v>
      </c>
      <c r="B16919" s="2" t="s">
        <v>2116</v>
      </c>
      <c r="C16919" s="3">
        <v>2562</v>
      </c>
      <c r="D16919" s="3">
        <v>2</v>
      </c>
      <c r="E16919" s="2" t="s">
        <v>1745</v>
      </c>
      <c r="F16919" s="2" t="s">
        <v>13</v>
      </c>
      <c r="G16919" s="3">
        <v>1</v>
      </c>
    </row>
    <row r="16920" spans="1:7" ht="15">
      <c r="A16920" s="2" t="s">
        <v>1284</v>
      </c>
      <c r="B16920" s="2" t="s">
        <v>2116</v>
      </c>
      <c r="C16920" s="3">
        <v>2562</v>
      </c>
      <c r="D16920" s="3">
        <v>2</v>
      </c>
      <c r="E16920" s="2" t="s">
        <v>44</v>
      </c>
      <c r="F16920" s="2" t="s">
        <v>29</v>
      </c>
      <c r="G16920" s="3">
        <v>2</v>
      </c>
    </row>
    <row r="16921" spans="1:7" ht="15">
      <c r="A16921" s="2" t="s">
        <v>1284</v>
      </c>
      <c r="B16921" s="2" t="s">
        <v>2116</v>
      </c>
      <c r="C16921" s="3">
        <v>2562</v>
      </c>
      <c r="D16921" s="3">
        <v>2</v>
      </c>
      <c r="E16921" s="2" t="s">
        <v>2121</v>
      </c>
      <c r="F16921" s="2" t="s">
        <v>28</v>
      </c>
      <c r="G16921" s="3">
        <v>1</v>
      </c>
    </row>
    <row r="16922" spans="1:7" ht="15">
      <c r="A16922" s="2" t="s">
        <v>1284</v>
      </c>
      <c r="B16922" s="2" t="s">
        <v>2116</v>
      </c>
      <c r="C16922" s="3">
        <v>2562</v>
      </c>
      <c r="D16922" s="3">
        <v>2</v>
      </c>
      <c r="E16922" s="2" t="s">
        <v>2122</v>
      </c>
      <c r="F16922" s="2" t="s">
        <v>10</v>
      </c>
      <c r="G16922" s="3">
        <v>1</v>
      </c>
    </row>
    <row r="16923" spans="1:7" ht="15">
      <c r="A16923" s="2" t="s">
        <v>1284</v>
      </c>
      <c r="B16923" s="2" t="s">
        <v>2116</v>
      </c>
      <c r="C16923" s="3">
        <v>2562</v>
      </c>
      <c r="D16923" s="3">
        <v>2</v>
      </c>
      <c r="E16923" s="2" t="s">
        <v>2118</v>
      </c>
      <c r="F16923" s="2" t="s">
        <v>10</v>
      </c>
      <c r="G16923" s="3">
        <v>3</v>
      </c>
    </row>
    <row r="16924" spans="1:7" ht="15">
      <c r="A16924" s="2" t="s">
        <v>1284</v>
      </c>
      <c r="B16924" s="2" t="s">
        <v>2116</v>
      </c>
      <c r="C16924" s="3">
        <v>2562</v>
      </c>
      <c r="D16924" s="3">
        <v>2</v>
      </c>
      <c r="E16924" s="2" t="s">
        <v>2119</v>
      </c>
      <c r="F16924" s="2" t="s">
        <v>14</v>
      </c>
      <c r="G16924" s="3">
        <v>1</v>
      </c>
    </row>
    <row r="16925" spans="1:7" ht="15">
      <c r="A16925" s="2" t="s">
        <v>1284</v>
      </c>
      <c r="B16925" s="2" t="s">
        <v>2116</v>
      </c>
      <c r="C16925" s="3">
        <v>2562</v>
      </c>
      <c r="D16925" s="3">
        <v>2</v>
      </c>
      <c r="E16925" s="2" t="s">
        <v>2123</v>
      </c>
      <c r="F16925" s="2" t="s">
        <v>101</v>
      </c>
      <c r="G16925" s="3">
        <v>1</v>
      </c>
    </row>
    <row r="16926" spans="1:7" ht="15">
      <c r="A16926" s="2" t="s">
        <v>1284</v>
      </c>
      <c r="B16926" s="2" t="s">
        <v>2116</v>
      </c>
      <c r="C16926" s="3">
        <v>2562</v>
      </c>
      <c r="D16926" s="3">
        <v>2</v>
      </c>
      <c r="E16926" s="2" t="s">
        <v>1498</v>
      </c>
      <c r="F16926" s="2" t="s">
        <v>29</v>
      </c>
      <c r="G16926" s="3">
        <v>1</v>
      </c>
    </row>
    <row r="16927" spans="1:7" ht="15">
      <c r="A16927" s="2" t="s">
        <v>1284</v>
      </c>
      <c r="B16927" s="2" t="s">
        <v>2116</v>
      </c>
      <c r="C16927" s="3">
        <v>2562</v>
      </c>
      <c r="D16927" s="3">
        <v>3</v>
      </c>
      <c r="E16927" s="2" t="s">
        <v>1489</v>
      </c>
      <c r="F16927" s="2" t="s">
        <v>14</v>
      </c>
      <c r="G16927" s="3">
        <v>1</v>
      </c>
    </row>
    <row r="16928" spans="1:7" ht="15">
      <c r="A16928" s="2" t="s">
        <v>1284</v>
      </c>
      <c r="B16928" s="2" t="s">
        <v>2116</v>
      </c>
      <c r="C16928" s="3">
        <v>2562</v>
      </c>
      <c r="D16928" s="3">
        <v>3</v>
      </c>
      <c r="E16928" s="2" t="s">
        <v>1640</v>
      </c>
      <c r="F16928" s="2" t="s">
        <v>14</v>
      </c>
      <c r="G16928" s="3">
        <v>1</v>
      </c>
    </row>
    <row r="16929" spans="1:7" ht="15">
      <c r="A16929" s="2" t="s">
        <v>1284</v>
      </c>
      <c r="B16929" s="2" t="s">
        <v>2116</v>
      </c>
      <c r="C16929" s="3">
        <v>2562</v>
      </c>
      <c r="D16929" s="3">
        <v>3</v>
      </c>
      <c r="E16929" s="2" t="s">
        <v>2124</v>
      </c>
      <c r="F16929" s="2" t="s">
        <v>12</v>
      </c>
      <c r="G16929" s="3">
        <v>1</v>
      </c>
    </row>
    <row r="16930" spans="1:7" ht="15">
      <c r="A16930" s="2" t="s">
        <v>1284</v>
      </c>
      <c r="B16930" s="2" t="s">
        <v>2116</v>
      </c>
      <c r="C16930" s="3">
        <v>2562</v>
      </c>
      <c r="D16930" s="3">
        <v>3</v>
      </c>
      <c r="E16930" s="2" t="s">
        <v>2125</v>
      </c>
      <c r="F16930" s="2" t="s">
        <v>10</v>
      </c>
      <c r="G16930" s="3">
        <v>1</v>
      </c>
    </row>
    <row r="16931" spans="1:7" ht="15">
      <c r="A16931" s="2" t="s">
        <v>1284</v>
      </c>
      <c r="B16931" s="2" t="s">
        <v>2116</v>
      </c>
      <c r="C16931" s="3">
        <v>2562</v>
      </c>
      <c r="D16931" s="3">
        <v>3</v>
      </c>
      <c r="E16931" s="2" t="s">
        <v>2121</v>
      </c>
      <c r="F16931" s="2" t="s">
        <v>10</v>
      </c>
      <c r="G16931" s="3">
        <v>1</v>
      </c>
    </row>
    <row r="16932" spans="1:7" ht="15">
      <c r="A16932" s="2" t="s">
        <v>1284</v>
      </c>
      <c r="B16932" s="2" t="s">
        <v>2116</v>
      </c>
      <c r="C16932" s="3">
        <v>2562</v>
      </c>
      <c r="D16932" s="3">
        <v>3</v>
      </c>
      <c r="E16932" s="2" t="s">
        <v>2126</v>
      </c>
      <c r="F16932" s="2" t="s">
        <v>10</v>
      </c>
      <c r="G16932" s="3">
        <v>1</v>
      </c>
    </row>
    <row r="16933" spans="1:7" ht="15">
      <c r="A16933" s="2" t="s">
        <v>1284</v>
      </c>
      <c r="B16933" s="2" t="s">
        <v>2116</v>
      </c>
      <c r="C16933" s="3">
        <v>2562</v>
      </c>
      <c r="D16933" s="3">
        <v>3</v>
      </c>
      <c r="E16933" s="2" t="s">
        <v>2118</v>
      </c>
      <c r="F16933" s="2" t="s">
        <v>10</v>
      </c>
      <c r="G16933" s="3">
        <v>2</v>
      </c>
    </row>
    <row r="16934" spans="1:7" ht="15">
      <c r="A16934" s="2" t="s">
        <v>1284</v>
      </c>
      <c r="B16934" s="2" t="s">
        <v>2116</v>
      </c>
      <c r="C16934" s="3">
        <v>2562</v>
      </c>
      <c r="D16934" s="3">
        <v>3</v>
      </c>
      <c r="E16934" s="2" t="s">
        <v>2127</v>
      </c>
      <c r="F16934" s="2" t="s">
        <v>15</v>
      </c>
      <c r="G16934" s="3">
        <v>1</v>
      </c>
    </row>
    <row r="16935" spans="1:7" ht="15">
      <c r="A16935" s="2" t="s">
        <v>1284</v>
      </c>
      <c r="B16935" s="2" t="s">
        <v>2128</v>
      </c>
      <c r="C16935" s="3">
        <v>2562</v>
      </c>
      <c r="D16935" s="3">
        <v>1</v>
      </c>
      <c r="E16935" s="2" t="s">
        <v>1503</v>
      </c>
      <c r="F16935" s="2" t="s">
        <v>29</v>
      </c>
      <c r="G16935" s="3">
        <v>2</v>
      </c>
    </row>
    <row r="16936" spans="1:7" ht="15">
      <c r="A16936" s="2" t="s">
        <v>1284</v>
      </c>
      <c r="B16936" s="2" t="s">
        <v>2128</v>
      </c>
      <c r="C16936" s="3">
        <v>2562</v>
      </c>
      <c r="D16936" s="3">
        <v>1</v>
      </c>
      <c r="E16936" s="2" t="s">
        <v>1503</v>
      </c>
      <c r="F16936" s="2" t="s">
        <v>13</v>
      </c>
      <c r="G16936" s="3">
        <v>5</v>
      </c>
    </row>
    <row r="16937" spans="1:7" ht="15">
      <c r="A16937" s="2" t="s">
        <v>1284</v>
      </c>
      <c r="B16937" s="2" t="s">
        <v>2128</v>
      </c>
      <c r="C16937" s="3">
        <v>2562</v>
      </c>
      <c r="D16937" s="3">
        <v>1</v>
      </c>
      <c r="E16937" s="2" t="s">
        <v>1503</v>
      </c>
      <c r="F16937" s="2" t="s">
        <v>15</v>
      </c>
      <c r="G16937" s="3">
        <v>1</v>
      </c>
    </row>
    <row r="16938" spans="1:7" ht="15">
      <c r="A16938" s="2" t="s">
        <v>1284</v>
      </c>
      <c r="B16938" s="2" t="s">
        <v>2128</v>
      </c>
      <c r="C16938" s="3">
        <v>2562</v>
      </c>
      <c r="D16938" s="3">
        <v>1</v>
      </c>
      <c r="E16938" s="2" t="s">
        <v>1503</v>
      </c>
      <c r="F16938" s="2" t="s">
        <v>10</v>
      </c>
      <c r="G16938" s="3">
        <v>3</v>
      </c>
    </row>
    <row r="16939" spans="1:7" ht="15">
      <c r="A16939" s="2" t="s">
        <v>1284</v>
      </c>
      <c r="B16939" s="2" t="s">
        <v>2128</v>
      </c>
      <c r="C16939" s="3">
        <v>2562</v>
      </c>
      <c r="D16939" s="3">
        <v>1</v>
      </c>
      <c r="E16939" s="2" t="s">
        <v>1503</v>
      </c>
      <c r="F16939" s="2" t="s">
        <v>14</v>
      </c>
      <c r="G16939" s="3">
        <v>3</v>
      </c>
    </row>
    <row r="16940" spans="1:7" ht="15">
      <c r="A16940" s="2" t="s">
        <v>1284</v>
      </c>
      <c r="B16940" s="2" t="s">
        <v>2128</v>
      </c>
      <c r="C16940" s="3">
        <v>2562</v>
      </c>
      <c r="D16940" s="3">
        <v>1</v>
      </c>
      <c r="E16940" s="2" t="s">
        <v>1503</v>
      </c>
      <c r="F16940" s="2" t="s">
        <v>21</v>
      </c>
      <c r="G16940" s="3">
        <v>18</v>
      </c>
    </row>
    <row r="16941" spans="1:7" ht="15">
      <c r="A16941" s="2" t="s">
        <v>1284</v>
      </c>
      <c r="B16941" s="2" t="s">
        <v>2128</v>
      </c>
      <c r="C16941" s="3">
        <v>2562</v>
      </c>
      <c r="D16941" s="3">
        <v>1</v>
      </c>
      <c r="E16941" s="2" t="s">
        <v>1503</v>
      </c>
      <c r="F16941" s="2" t="s">
        <v>12</v>
      </c>
      <c r="G16941" s="3">
        <v>1</v>
      </c>
    </row>
    <row r="16942" spans="1:7" ht="15">
      <c r="A16942" s="2" t="s">
        <v>1284</v>
      </c>
      <c r="B16942" s="2" t="s">
        <v>2128</v>
      </c>
      <c r="C16942" s="3">
        <v>2562</v>
      </c>
      <c r="D16942" s="3">
        <v>1</v>
      </c>
      <c r="E16942" s="2" t="s">
        <v>1503</v>
      </c>
      <c r="F16942" s="2" t="s">
        <v>30</v>
      </c>
      <c r="G16942" s="3">
        <v>1</v>
      </c>
    </row>
    <row r="16943" spans="1:7" ht="15">
      <c r="A16943" s="2" t="s">
        <v>1284</v>
      </c>
      <c r="B16943" s="2" t="s">
        <v>2128</v>
      </c>
      <c r="C16943" s="3">
        <v>2562</v>
      </c>
      <c r="D16943" s="3">
        <v>1</v>
      </c>
      <c r="E16943" s="2" t="s">
        <v>1750</v>
      </c>
      <c r="F16943" s="2" t="s">
        <v>15</v>
      </c>
      <c r="G16943" s="3">
        <v>7</v>
      </c>
    </row>
    <row r="16944" spans="1:7" ht="15">
      <c r="A16944" s="2" t="s">
        <v>1284</v>
      </c>
      <c r="B16944" s="2" t="s">
        <v>2128</v>
      </c>
      <c r="C16944" s="3">
        <v>2562</v>
      </c>
      <c r="D16944" s="3">
        <v>1</v>
      </c>
      <c r="E16944" s="2" t="s">
        <v>1750</v>
      </c>
      <c r="F16944" s="2" t="s">
        <v>30</v>
      </c>
      <c r="G16944" s="3">
        <v>1</v>
      </c>
    </row>
    <row r="16945" spans="1:7" ht="15">
      <c r="A16945" s="2" t="s">
        <v>1284</v>
      </c>
      <c r="B16945" s="2" t="s">
        <v>2128</v>
      </c>
      <c r="C16945" s="3">
        <v>2562</v>
      </c>
      <c r="D16945" s="3">
        <v>1</v>
      </c>
      <c r="E16945" s="2" t="s">
        <v>1750</v>
      </c>
      <c r="F16945" s="2" t="s">
        <v>10</v>
      </c>
      <c r="G16945" s="3">
        <v>7</v>
      </c>
    </row>
    <row r="16946" spans="1:7" ht="15">
      <c r="A16946" s="2" t="s">
        <v>1284</v>
      </c>
      <c r="B16946" s="2" t="s">
        <v>2128</v>
      </c>
      <c r="C16946" s="3">
        <v>2562</v>
      </c>
      <c r="D16946" s="3">
        <v>1</v>
      </c>
      <c r="E16946" s="2" t="s">
        <v>1750</v>
      </c>
      <c r="F16946" s="2" t="s">
        <v>28</v>
      </c>
      <c r="G16946" s="3">
        <v>3</v>
      </c>
    </row>
    <row r="16947" spans="1:7" ht="15">
      <c r="A16947" s="2" t="s">
        <v>1284</v>
      </c>
      <c r="B16947" s="2" t="s">
        <v>2128</v>
      </c>
      <c r="C16947" s="3">
        <v>2562</v>
      </c>
      <c r="D16947" s="3">
        <v>1</v>
      </c>
      <c r="E16947" s="2" t="s">
        <v>1750</v>
      </c>
      <c r="F16947" s="2" t="s">
        <v>12</v>
      </c>
      <c r="G16947" s="3">
        <v>3</v>
      </c>
    </row>
    <row r="16948" spans="1:7" ht="15">
      <c r="A16948" s="2" t="s">
        <v>1284</v>
      </c>
      <c r="B16948" s="2" t="s">
        <v>2128</v>
      </c>
      <c r="C16948" s="3">
        <v>2562</v>
      </c>
      <c r="D16948" s="3">
        <v>1</v>
      </c>
      <c r="E16948" s="2" t="s">
        <v>1750</v>
      </c>
      <c r="F16948" s="2" t="s">
        <v>14</v>
      </c>
      <c r="G16948" s="3">
        <v>10</v>
      </c>
    </row>
    <row r="16949" spans="1:7" ht="15">
      <c r="A16949" s="2" t="s">
        <v>1284</v>
      </c>
      <c r="B16949" s="2" t="s">
        <v>2128</v>
      </c>
      <c r="C16949" s="3">
        <v>2562</v>
      </c>
      <c r="D16949" s="3">
        <v>1</v>
      </c>
      <c r="E16949" s="2" t="s">
        <v>1750</v>
      </c>
      <c r="F16949" s="2" t="s">
        <v>13</v>
      </c>
      <c r="G16949" s="3">
        <v>5</v>
      </c>
    </row>
    <row r="16950" spans="1:7" ht="15">
      <c r="A16950" s="2" t="s">
        <v>1284</v>
      </c>
      <c r="B16950" s="2" t="s">
        <v>2128</v>
      </c>
      <c r="C16950" s="3">
        <v>2562</v>
      </c>
      <c r="D16950" s="3">
        <v>1</v>
      </c>
      <c r="E16950" s="2" t="s">
        <v>1750</v>
      </c>
      <c r="F16950" s="2" t="s">
        <v>29</v>
      </c>
      <c r="G16950" s="3">
        <v>3</v>
      </c>
    </row>
    <row r="16951" spans="1:7" ht="15">
      <c r="A16951" s="2" t="s">
        <v>1284</v>
      </c>
      <c r="B16951" s="2" t="s">
        <v>2128</v>
      </c>
      <c r="C16951" s="3">
        <v>2562</v>
      </c>
      <c r="D16951" s="3">
        <v>1</v>
      </c>
      <c r="E16951" s="2" t="s">
        <v>2129</v>
      </c>
      <c r="F16951" s="2" t="s">
        <v>29</v>
      </c>
      <c r="G16951" s="3">
        <v>3</v>
      </c>
    </row>
    <row r="16952" spans="1:7" ht="15">
      <c r="A16952" s="2" t="s">
        <v>1284</v>
      </c>
      <c r="B16952" s="2" t="s">
        <v>2128</v>
      </c>
      <c r="C16952" s="3">
        <v>2562</v>
      </c>
      <c r="D16952" s="3">
        <v>1</v>
      </c>
      <c r="E16952" s="2" t="s">
        <v>2129</v>
      </c>
      <c r="F16952" s="2" t="s">
        <v>21</v>
      </c>
      <c r="G16952" s="3">
        <v>2</v>
      </c>
    </row>
    <row r="16953" spans="1:7" ht="15">
      <c r="A16953" s="2" t="s">
        <v>1284</v>
      </c>
      <c r="B16953" s="2" t="s">
        <v>2128</v>
      </c>
      <c r="C16953" s="3">
        <v>2562</v>
      </c>
      <c r="D16953" s="3">
        <v>1</v>
      </c>
      <c r="E16953" s="2" t="s">
        <v>2129</v>
      </c>
      <c r="F16953" s="2" t="s">
        <v>15</v>
      </c>
      <c r="G16953" s="3">
        <v>13</v>
      </c>
    </row>
    <row r="16954" spans="1:7" ht="15">
      <c r="A16954" s="2" t="s">
        <v>1284</v>
      </c>
      <c r="B16954" s="2" t="s">
        <v>2128</v>
      </c>
      <c r="C16954" s="3">
        <v>2562</v>
      </c>
      <c r="D16954" s="3">
        <v>1</v>
      </c>
      <c r="E16954" s="2" t="s">
        <v>2129</v>
      </c>
      <c r="F16954" s="2" t="s">
        <v>14</v>
      </c>
      <c r="G16954" s="3">
        <v>2</v>
      </c>
    </row>
    <row r="16955" spans="1:7" ht="15">
      <c r="A16955" s="2" t="s">
        <v>1284</v>
      </c>
      <c r="B16955" s="2" t="s">
        <v>2128</v>
      </c>
      <c r="C16955" s="3">
        <v>2562</v>
      </c>
      <c r="D16955" s="3">
        <v>1</v>
      </c>
      <c r="E16955" s="2" t="s">
        <v>2129</v>
      </c>
      <c r="F16955" s="2" t="s">
        <v>13</v>
      </c>
      <c r="G16955" s="3">
        <v>9</v>
      </c>
    </row>
    <row r="16956" spans="1:7" ht="15">
      <c r="A16956" s="2" t="s">
        <v>1284</v>
      </c>
      <c r="B16956" s="2" t="s">
        <v>2128</v>
      </c>
      <c r="C16956" s="3">
        <v>2562</v>
      </c>
      <c r="D16956" s="3">
        <v>1</v>
      </c>
      <c r="E16956" s="2" t="s">
        <v>2129</v>
      </c>
      <c r="F16956" s="2" t="s">
        <v>10</v>
      </c>
      <c r="G16956" s="3">
        <v>1</v>
      </c>
    </row>
    <row r="16957" spans="1:7" ht="15">
      <c r="A16957" s="2" t="s">
        <v>1284</v>
      </c>
      <c r="B16957" s="2" t="s">
        <v>2128</v>
      </c>
      <c r="C16957" s="3">
        <v>2562</v>
      </c>
      <c r="D16957" s="3">
        <v>1</v>
      </c>
      <c r="E16957" s="2" t="s">
        <v>2129</v>
      </c>
      <c r="F16957" s="2" t="s">
        <v>30</v>
      </c>
      <c r="G16957" s="3">
        <v>5</v>
      </c>
    </row>
    <row r="16958" spans="1:7" ht="15">
      <c r="A16958" s="2" t="s">
        <v>1284</v>
      </c>
      <c r="B16958" s="2" t="s">
        <v>2128</v>
      </c>
      <c r="C16958" s="3">
        <v>2562</v>
      </c>
      <c r="D16958" s="3">
        <v>1</v>
      </c>
      <c r="E16958" s="2" t="s">
        <v>2130</v>
      </c>
      <c r="F16958" s="2" t="s">
        <v>14</v>
      </c>
      <c r="G16958" s="3">
        <v>2</v>
      </c>
    </row>
    <row r="16959" spans="1:7" ht="15">
      <c r="A16959" s="2" t="s">
        <v>1284</v>
      </c>
      <c r="B16959" s="2" t="s">
        <v>2128</v>
      </c>
      <c r="C16959" s="3">
        <v>2562</v>
      </c>
      <c r="D16959" s="3">
        <v>1</v>
      </c>
      <c r="E16959" s="2" t="s">
        <v>2130</v>
      </c>
      <c r="F16959" s="2" t="s">
        <v>15</v>
      </c>
      <c r="G16959" s="3">
        <v>6</v>
      </c>
    </row>
    <row r="16960" spans="1:7" ht="15">
      <c r="A16960" s="2" t="s">
        <v>1284</v>
      </c>
      <c r="B16960" s="2" t="s">
        <v>2128</v>
      </c>
      <c r="C16960" s="3">
        <v>2562</v>
      </c>
      <c r="D16960" s="3">
        <v>1</v>
      </c>
      <c r="E16960" s="2" t="s">
        <v>2130</v>
      </c>
      <c r="F16960" s="2" t="s">
        <v>28</v>
      </c>
      <c r="G16960" s="3">
        <v>2</v>
      </c>
    </row>
    <row r="16961" spans="1:7" ht="15">
      <c r="A16961" s="2" t="s">
        <v>1284</v>
      </c>
      <c r="B16961" s="2" t="s">
        <v>2128</v>
      </c>
      <c r="C16961" s="3">
        <v>2562</v>
      </c>
      <c r="D16961" s="3">
        <v>1</v>
      </c>
      <c r="E16961" s="2" t="s">
        <v>2130</v>
      </c>
      <c r="F16961" s="2" t="s">
        <v>29</v>
      </c>
      <c r="G16961" s="3">
        <v>5</v>
      </c>
    </row>
    <row r="16962" spans="1:7" ht="15">
      <c r="A16962" s="2" t="s">
        <v>1284</v>
      </c>
      <c r="B16962" s="2" t="s">
        <v>2128</v>
      </c>
      <c r="C16962" s="3">
        <v>2562</v>
      </c>
      <c r="D16962" s="3">
        <v>1</v>
      </c>
      <c r="E16962" s="2" t="s">
        <v>2130</v>
      </c>
      <c r="F16962" s="2" t="s">
        <v>10</v>
      </c>
      <c r="G16962" s="3">
        <v>2</v>
      </c>
    </row>
    <row r="16963" spans="1:7" ht="15">
      <c r="A16963" s="2" t="s">
        <v>1284</v>
      </c>
      <c r="B16963" s="2" t="s">
        <v>2128</v>
      </c>
      <c r="C16963" s="3">
        <v>2562</v>
      </c>
      <c r="D16963" s="3">
        <v>1</v>
      </c>
      <c r="E16963" s="2" t="s">
        <v>2130</v>
      </c>
      <c r="F16963" s="2" t="s">
        <v>30</v>
      </c>
      <c r="G16963" s="3">
        <v>2</v>
      </c>
    </row>
    <row r="16964" spans="1:7" ht="15">
      <c r="A16964" s="2" t="s">
        <v>1284</v>
      </c>
      <c r="B16964" s="2" t="s">
        <v>2128</v>
      </c>
      <c r="C16964" s="3">
        <v>2562</v>
      </c>
      <c r="D16964" s="3">
        <v>1</v>
      </c>
      <c r="E16964" s="2" t="s">
        <v>2130</v>
      </c>
      <c r="F16964" s="2" t="s">
        <v>13</v>
      </c>
      <c r="G16964" s="3">
        <v>13</v>
      </c>
    </row>
    <row r="16965" spans="1:7" ht="15">
      <c r="A16965" s="2" t="s">
        <v>1284</v>
      </c>
      <c r="B16965" s="2" t="s">
        <v>2128</v>
      </c>
      <c r="C16965" s="3">
        <v>2562</v>
      </c>
      <c r="D16965" s="3">
        <v>1</v>
      </c>
      <c r="E16965" s="2" t="s">
        <v>2130</v>
      </c>
      <c r="F16965" s="2" t="s">
        <v>12</v>
      </c>
      <c r="G16965" s="3">
        <v>7</v>
      </c>
    </row>
    <row r="16966" spans="1:7" ht="15">
      <c r="A16966" s="2" t="s">
        <v>1284</v>
      </c>
      <c r="B16966" s="2" t="s">
        <v>2128</v>
      </c>
      <c r="C16966" s="3">
        <v>2562</v>
      </c>
      <c r="D16966" s="3">
        <v>1</v>
      </c>
      <c r="E16966" s="2" t="s">
        <v>2131</v>
      </c>
      <c r="F16966" s="2" t="s">
        <v>13</v>
      </c>
      <c r="G16966" s="3">
        <v>4</v>
      </c>
    </row>
    <row r="16967" spans="1:7" ht="15">
      <c r="A16967" s="2" t="s">
        <v>1284</v>
      </c>
      <c r="B16967" s="2" t="s">
        <v>2128</v>
      </c>
      <c r="C16967" s="3">
        <v>2562</v>
      </c>
      <c r="D16967" s="3">
        <v>1</v>
      </c>
      <c r="E16967" s="2" t="s">
        <v>2131</v>
      </c>
      <c r="F16967" s="2" t="s">
        <v>12</v>
      </c>
      <c r="G16967" s="3">
        <v>8</v>
      </c>
    </row>
    <row r="16968" spans="1:7" ht="15">
      <c r="A16968" s="2" t="s">
        <v>1284</v>
      </c>
      <c r="B16968" s="2" t="s">
        <v>2128</v>
      </c>
      <c r="C16968" s="3">
        <v>2562</v>
      </c>
      <c r="D16968" s="3">
        <v>1</v>
      </c>
      <c r="E16968" s="2" t="s">
        <v>2131</v>
      </c>
      <c r="F16968" s="2" t="s">
        <v>14</v>
      </c>
      <c r="G16968" s="3">
        <v>11</v>
      </c>
    </row>
    <row r="16969" spans="1:7" ht="15">
      <c r="A16969" s="2" t="s">
        <v>1284</v>
      </c>
      <c r="B16969" s="2" t="s">
        <v>2128</v>
      </c>
      <c r="C16969" s="3">
        <v>2562</v>
      </c>
      <c r="D16969" s="3">
        <v>1</v>
      </c>
      <c r="E16969" s="2" t="s">
        <v>2131</v>
      </c>
      <c r="F16969" s="2" t="s">
        <v>28</v>
      </c>
      <c r="G16969" s="3">
        <v>1</v>
      </c>
    </row>
    <row r="16970" spans="1:7" ht="15">
      <c r="A16970" s="2" t="s">
        <v>1284</v>
      </c>
      <c r="B16970" s="2" t="s">
        <v>2128</v>
      </c>
      <c r="C16970" s="3">
        <v>2562</v>
      </c>
      <c r="D16970" s="3">
        <v>1</v>
      </c>
      <c r="E16970" s="2" t="s">
        <v>2131</v>
      </c>
      <c r="F16970" s="2" t="s">
        <v>30</v>
      </c>
      <c r="G16970" s="3">
        <v>1</v>
      </c>
    </row>
    <row r="16971" spans="1:7" ht="15">
      <c r="A16971" s="2" t="s">
        <v>1284</v>
      </c>
      <c r="B16971" s="2" t="s">
        <v>2128</v>
      </c>
      <c r="C16971" s="3">
        <v>2562</v>
      </c>
      <c r="D16971" s="3">
        <v>1</v>
      </c>
      <c r="E16971" s="2" t="s">
        <v>2131</v>
      </c>
      <c r="F16971" s="2" t="s">
        <v>15</v>
      </c>
      <c r="G16971" s="3">
        <v>4</v>
      </c>
    </row>
    <row r="16972" spans="1:7" ht="15">
      <c r="A16972" s="2" t="s">
        <v>1284</v>
      </c>
      <c r="B16972" s="2" t="s">
        <v>2128</v>
      </c>
      <c r="C16972" s="3">
        <v>2562</v>
      </c>
      <c r="D16972" s="3">
        <v>1</v>
      </c>
      <c r="E16972" s="2" t="s">
        <v>2131</v>
      </c>
      <c r="F16972" s="2" t="s">
        <v>10</v>
      </c>
      <c r="G16972" s="3">
        <v>10</v>
      </c>
    </row>
    <row r="16973" spans="1:7" ht="15">
      <c r="A16973" s="2" t="s">
        <v>1284</v>
      </c>
      <c r="B16973" s="2" t="s">
        <v>2128</v>
      </c>
      <c r="C16973" s="3">
        <v>2562</v>
      </c>
      <c r="D16973" s="3">
        <v>1</v>
      </c>
      <c r="E16973" s="2" t="s">
        <v>2132</v>
      </c>
      <c r="F16973" s="2" t="s">
        <v>14</v>
      </c>
      <c r="G16973" s="3">
        <v>4</v>
      </c>
    </row>
    <row r="16974" spans="1:7" ht="15">
      <c r="A16974" s="2" t="s">
        <v>1284</v>
      </c>
      <c r="B16974" s="2" t="s">
        <v>2128</v>
      </c>
      <c r="C16974" s="3">
        <v>2562</v>
      </c>
      <c r="D16974" s="3">
        <v>1</v>
      </c>
      <c r="E16974" s="2" t="s">
        <v>2132</v>
      </c>
      <c r="F16974" s="2" t="s">
        <v>15</v>
      </c>
      <c r="G16974" s="3">
        <v>7</v>
      </c>
    </row>
    <row r="16975" spans="1:7" ht="15">
      <c r="A16975" s="2" t="s">
        <v>1284</v>
      </c>
      <c r="B16975" s="2" t="s">
        <v>2128</v>
      </c>
      <c r="C16975" s="3">
        <v>2562</v>
      </c>
      <c r="D16975" s="3">
        <v>1</v>
      </c>
      <c r="E16975" s="2" t="s">
        <v>2132</v>
      </c>
      <c r="F16975" s="2" t="s">
        <v>10</v>
      </c>
      <c r="G16975" s="3">
        <v>5</v>
      </c>
    </row>
    <row r="16976" spans="1:7" ht="15">
      <c r="A16976" s="2" t="s">
        <v>1284</v>
      </c>
      <c r="B16976" s="2" t="s">
        <v>2128</v>
      </c>
      <c r="C16976" s="3">
        <v>2562</v>
      </c>
      <c r="D16976" s="3">
        <v>1</v>
      </c>
      <c r="E16976" s="2" t="s">
        <v>2132</v>
      </c>
      <c r="F16976" s="2" t="s">
        <v>21</v>
      </c>
      <c r="G16976" s="3">
        <v>2</v>
      </c>
    </row>
    <row r="16977" spans="1:7" ht="15">
      <c r="A16977" s="2" t="s">
        <v>1284</v>
      </c>
      <c r="B16977" s="2" t="s">
        <v>2128</v>
      </c>
      <c r="C16977" s="3">
        <v>2562</v>
      </c>
      <c r="D16977" s="3">
        <v>1</v>
      </c>
      <c r="E16977" s="2" t="s">
        <v>2132</v>
      </c>
      <c r="F16977" s="2" t="s">
        <v>13</v>
      </c>
      <c r="G16977" s="3">
        <v>15</v>
      </c>
    </row>
    <row r="16978" spans="1:7" ht="15">
      <c r="A16978" s="2" t="s">
        <v>1284</v>
      </c>
      <c r="B16978" s="2" t="s">
        <v>2128</v>
      </c>
      <c r="C16978" s="3">
        <v>2562</v>
      </c>
      <c r="D16978" s="3">
        <v>1</v>
      </c>
      <c r="E16978" s="2" t="s">
        <v>2132</v>
      </c>
      <c r="F16978" s="2" t="s">
        <v>12</v>
      </c>
      <c r="G16978" s="3">
        <v>2</v>
      </c>
    </row>
    <row r="16979" spans="1:7" ht="15">
      <c r="A16979" s="2" t="s">
        <v>1284</v>
      </c>
      <c r="B16979" s="2" t="s">
        <v>2128</v>
      </c>
      <c r="C16979" s="3">
        <v>2562</v>
      </c>
      <c r="D16979" s="3">
        <v>1</v>
      </c>
      <c r="E16979" s="2" t="s">
        <v>2133</v>
      </c>
      <c r="F16979" s="2" t="s">
        <v>10</v>
      </c>
      <c r="G16979" s="3">
        <v>6</v>
      </c>
    </row>
    <row r="16980" spans="1:7" ht="15">
      <c r="A16980" s="2" t="s">
        <v>1284</v>
      </c>
      <c r="B16980" s="2" t="s">
        <v>2128</v>
      </c>
      <c r="C16980" s="3">
        <v>2562</v>
      </c>
      <c r="D16980" s="3">
        <v>1</v>
      </c>
      <c r="E16980" s="2" t="s">
        <v>2133</v>
      </c>
      <c r="F16980" s="2" t="s">
        <v>13</v>
      </c>
      <c r="G16980" s="3">
        <v>3</v>
      </c>
    </row>
    <row r="16981" spans="1:7" ht="15">
      <c r="A16981" s="2" t="s">
        <v>1284</v>
      </c>
      <c r="B16981" s="2" t="s">
        <v>2128</v>
      </c>
      <c r="C16981" s="3">
        <v>2562</v>
      </c>
      <c r="D16981" s="3">
        <v>1</v>
      </c>
      <c r="E16981" s="2" t="s">
        <v>2133</v>
      </c>
      <c r="F16981" s="2" t="s">
        <v>30</v>
      </c>
      <c r="G16981" s="3">
        <v>2</v>
      </c>
    </row>
    <row r="16982" spans="1:7" ht="15">
      <c r="A16982" s="2" t="s">
        <v>1284</v>
      </c>
      <c r="B16982" s="2" t="s">
        <v>2128</v>
      </c>
      <c r="C16982" s="3">
        <v>2562</v>
      </c>
      <c r="D16982" s="3">
        <v>1</v>
      </c>
      <c r="E16982" s="2" t="s">
        <v>2133</v>
      </c>
      <c r="F16982" s="2" t="s">
        <v>15</v>
      </c>
      <c r="G16982" s="3">
        <v>7</v>
      </c>
    </row>
    <row r="16983" spans="1:7" ht="15">
      <c r="A16983" s="2" t="s">
        <v>1284</v>
      </c>
      <c r="B16983" s="2" t="s">
        <v>2128</v>
      </c>
      <c r="C16983" s="3">
        <v>2562</v>
      </c>
      <c r="D16983" s="3">
        <v>1</v>
      </c>
      <c r="E16983" s="2" t="s">
        <v>2133</v>
      </c>
      <c r="F16983" s="2" t="s">
        <v>12</v>
      </c>
      <c r="G16983" s="3">
        <v>2</v>
      </c>
    </row>
    <row r="16984" spans="1:7" ht="15">
      <c r="A16984" s="2" t="s">
        <v>1284</v>
      </c>
      <c r="B16984" s="2" t="s">
        <v>2128</v>
      </c>
      <c r="C16984" s="3">
        <v>2562</v>
      </c>
      <c r="D16984" s="3">
        <v>1</v>
      </c>
      <c r="E16984" s="2" t="s">
        <v>2133</v>
      </c>
      <c r="F16984" s="2" t="s">
        <v>14</v>
      </c>
      <c r="G16984" s="3">
        <v>4</v>
      </c>
    </row>
    <row r="16985" spans="1:7" ht="15">
      <c r="A16985" s="2" t="s">
        <v>1284</v>
      </c>
      <c r="B16985" s="2" t="s">
        <v>2128</v>
      </c>
      <c r="C16985" s="3">
        <v>2562</v>
      </c>
      <c r="D16985" s="3">
        <v>1</v>
      </c>
      <c r="E16985" s="2" t="s">
        <v>2134</v>
      </c>
      <c r="F16985" s="2" t="s">
        <v>15</v>
      </c>
      <c r="G16985" s="3">
        <v>4</v>
      </c>
    </row>
    <row r="16986" spans="1:7" ht="15">
      <c r="A16986" s="2" t="s">
        <v>1284</v>
      </c>
      <c r="B16986" s="2" t="s">
        <v>2128</v>
      </c>
      <c r="C16986" s="3">
        <v>2562</v>
      </c>
      <c r="D16986" s="3">
        <v>1</v>
      </c>
      <c r="E16986" s="2" t="s">
        <v>2134</v>
      </c>
      <c r="F16986" s="2" t="s">
        <v>30</v>
      </c>
      <c r="G16986" s="3">
        <v>3</v>
      </c>
    </row>
    <row r="16987" spans="1:7" ht="15">
      <c r="A16987" s="2" t="s">
        <v>1284</v>
      </c>
      <c r="B16987" s="2" t="s">
        <v>2128</v>
      </c>
      <c r="C16987" s="3">
        <v>2562</v>
      </c>
      <c r="D16987" s="3">
        <v>1</v>
      </c>
      <c r="E16987" s="2" t="s">
        <v>2134</v>
      </c>
      <c r="F16987" s="2" t="s">
        <v>10</v>
      </c>
      <c r="G16987" s="3">
        <v>1</v>
      </c>
    </row>
    <row r="16988" spans="1:7" ht="15">
      <c r="A16988" s="2" t="s">
        <v>1284</v>
      </c>
      <c r="B16988" s="2" t="s">
        <v>2128</v>
      </c>
      <c r="C16988" s="3">
        <v>2562</v>
      </c>
      <c r="D16988" s="3">
        <v>1</v>
      </c>
      <c r="E16988" s="2" t="s">
        <v>2134</v>
      </c>
      <c r="F16988" s="2" t="s">
        <v>13</v>
      </c>
      <c r="G16988" s="3">
        <v>9</v>
      </c>
    </row>
    <row r="16989" spans="1:7" ht="15">
      <c r="A16989" s="2" t="s">
        <v>1284</v>
      </c>
      <c r="B16989" s="2" t="s">
        <v>2128</v>
      </c>
      <c r="C16989" s="3">
        <v>2562</v>
      </c>
      <c r="D16989" s="3">
        <v>1</v>
      </c>
      <c r="E16989" s="2" t="s">
        <v>2134</v>
      </c>
      <c r="F16989" s="2" t="s">
        <v>29</v>
      </c>
      <c r="G16989" s="3">
        <v>5</v>
      </c>
    </row>
    <row r="16990" spans="1:7" ht="15">
      <c r="A16990" s="2" t="s">
        <v>1284</v>
      </c>
      <c r="B16990" s="2" t="s">
        <v>2128</v>
      </c>
      <c r="C16990" s="3">
        <v>2562</v>
      </c>
      <c r="D16990" s="3">
        <v>1</v>
      </c>
      <c r="E16990" s="2" t="s">
        <v>2134</v>
      </c>
      <c r="F16990" s="2" t="s">
        <v>14</v>
      </c>
      <c r="G16990" s="3">
        <v>2</v>
      </c>
    </row>
    <row r="16991" spans="1:7" ht="15">
      <c r="A16991" s="2" t="s">
        <v>1284</v>
      </c>
      <c r="B16991" s="2" t="s">
        <v>2128</v>
      </c>
      <c r="C16991" s="3">
        <v>2562</v>
      </c>
      <c r="D16991" s="3">
        <v>1</v>
      </c>
      <c r="E16991" s="2" t="s">
        <v>2135</v>
      </c>
      <c r="F16991" s="2" t="s">
        <v>21</v>
      </c>
      <c r="G16991" s="3">
        <v>2</v>
      </c>
    </row>
    <row r="16992" spans="1:7" ht="15">
      <c r="A16992" s="2" t="s">
        <v>1284</v>
      </c>
      <c r="B16992" s="2" t="s">
        <v>2128</v>
      </c>
      <c r="C16992" s="3">
        <v>2562</v>
      </c>
      <c r="D16992" s="3">
        <v>1</v>
      </c>
      <c r="E16992" s="2" t="s">
        <v>2135</v>
      </c>
      <c r="F16992" s="2" t="s">
        <v>12</v>
      </c>
      <c r="G16992" s="3">
        <v>28</v>
      </c>
    </row>
    <row r="16993" spans="1:7" ht="15">
      <c r="A16993" s="2" t="s">
        <v>1284</v>
      </c>
      <c r="B16993" s="2" t="s">
        <v>2128</v>
      </c>
      <c r="C16993" s="3">
        <v>2562</v>
      </c>
      <c r="D16993" s="3">
        <v>1</v>
      </c>
      <c r="E16993" s="2" t="s">
        <v>2135</v>
      </c>
      <c r="F16993" s="2" t="s">
        <v>14</v>
      </c>
      <c r="G16993" s="3">
        <v>3</v>
      </c>
    </row>
    <row r="16994" spans="1:7" ht="15">
      <c r="A16994" s="2" t="s">
        <v>1284</v>
      </c>
      <c r="B16994" s="2" t="s">
        <v>2128</v>
      </c>
      <c r="C16994" s="3">
        <v>2562</v>
      </c>
      <c r="D16994" s="3">
        <v>1</v>
      </c>
      <c r="E16994" s="2" t="s">
        <v>2135</v>
      </c>
      <c r="F16994" s="2" t="s">
        <v>10</v>
      </c>
      <c r="G16994" s="3">
        <v>3</v>
      </c>
    </row>
    <row r="16995" spans="1:7" ht="15">
      <c r="A16995" s="2" t="s">
        <v>1284</v>
      </c>
      <c r="B16995" s="2" t="s">
        <v>2128</v>
      </c>
      <c r="C16995" s="3">
        <v>2562</v>
      </c>
      <c r="D16995" s="3">
        <v>1</v>
      </c>
      <c r="E16995" s="2" t="s">
        <v>2136</v>
      </c>
      <c r="F16995" s="2" t="s">
        <v>101</v>
      </c>
      <c r="G16995" s="3">
        <v>1</v>
      </c>
    </row>
    <row r="16996" spans="1:7" ht="15">
      <c r="A16996" s="2" t="s">
        <v>1284</v>
      </c>
      <c r="B16996" s="2" t="s">
        <v>2128</v>
      </c>
      <c r="C16996" s="3">
        <v>2562</v>
      </c>
      <c r="D16996" s="3">
        <v>1</v>
      </c>
      <c r="E16996" s="2" t="s">
        <v>2137</v>
      </c>
      <c r="F16996" s="2" t="s">
        <v>21</v>
      </c>
      <c r="G16996" s="3">
        <v>2</v>
      </c>
    </row>
    <row r="16997" spans="1:7" ht="15">
      <c r="A16997" s="2" t="s">
        <v>1284</v>
      </c>
      <c r="B16997" s="2" t="s">
        <v>2128</v>
      </c>
      <c r="C16997" s="3">
        <v>2562</v>
      </c>
      <c r="D16997" s="3">
        <v>1</v>
      </c>
      <c r="E16997" s="2" t="s">
        <v>2137</v>
      </c>
      <c r="F16997" s="2" t="s">
        <v>13</v>
      </c>
      <c r="G16997" s="3">
        <v>4</v>
      </c>
    </row>
    <row r="16998" spans="1:7" ht="15">
      <c r="A16998" s="2" t="s">
        <v>1284</v>
      </c>
      <c r="B16998" s="2" t="s">
        <v>2128</v>
      </c>
      <c r="C16998" s="3">
        <v>2562</v>
      </c>
      <c r="D16998" s="3">
        <v>1</v>
      </c>
      <c r="E16998" s="2" t="s">
        <v>2137</v>
      </c>
      <c r="F16998" s="2" t="s">
        <v>12</v>
      </c>
      <c r="G16998" s="3">
        <v>6</v>
      </c>
    </row>
    <row r="16999" spans="1:7" ht="15">
      <c r="A16999" s="2" t="s">
        <v>1284</v>
      </c>
      <c r="B16999" s="2" t="s">
        <v>2128</v>
      </c>
      <c r="C16999" s="3">
        <v>2562</v>
      </c>
      <c r="D16999" s="3">
        <v>1</v>
      </c>
      <c r="E16999" s="2" t="s">
        <v>2137</v>
      </c>
      <c r="F16999" s="2" t="s">
        <v>10</v>
      </c>
      <c r="G16999" s="3">
        <v>10</v>
      </c>
    </row>
    <row r="17000" spans="1:7" ht="15">
      <c r="A17000" s="2" t="s">
        <v>1284</v>
      </c>
      <c r="B17000" s="2" t="s">
        <v>2128</v>
      </c>
      <c r="C17000" s="3">
        <v>2562</v>
      </c>
      <c r="D17000" s="3">
        <v>1</v>
      </c>
      <c r="E17000" s="2" t="s">
        <v>2137</v>
      </c>
      <c r="F17000" s="2" t="s">
        <v>14</v>
      </c>
      <c r="G17000" s="3">
        <v>4</v>
      </c>
    </row>
    <row r="17001" spans="1:7" ht="15">
      <c r="A17001" s="2" t="s">
        <v>1284</v>
      </c>
      <c r="B17001" s="2" t="s">
        <v>2128</v>
      </c>
      <c r="C17001" s="3">
        <v>2562</v>
      </c>
      <c r="D17001" s="3">
        <v>1</v>
      </c>
      <c r="E17001" s="2" t="s">
        <v>2137</v>
      </c>
      <c r="F17001" s="2" t="s">
        <v>15</v>
      </c>
      <c r="G17001" s="3">
        <v>8</v>
      </c>
    </row>
    <row r="17002" spans="1:7" ht="15">
      <c r="A17002" s="2" t="s">
        <v>1284</v>
      </c>
      <c r="B17002" s="2" t="s">
        <v>2128</v>
      </c>
      <c r="C17002" s="3">
        <v>2562</v>
      </c>
      <c r="D17002" s="3">
        <v>1</v>
      </c>
      <c r="E17002" s="2" t="s">
        <v>2137</v>
      </c>
      <c r="F17002" s="2" t="s">
        <v>30</v>
      </c>
      <c r="G17002" s="3">
        <v>1</v>
      </c>
    </row>
    <row r="17003" spans="1:7" ht="15">
      <c r="A17003" s="2" t="s">
        <v>1284</v>
      </c>
      <c r="B17003" s="2" t="s">
        <v>2128</v>
      </c>
      <c r="C17003" s="3">
        <v>2562</v>
      </c>
      <c r="D17003" s="3">
        <v>1</v>
      </c>
      <c r="E17003" s="2" t="s">
        <v>2138</v>
      </c>
      <c r="F17003" s="2" t="s">
        <v>12</v>
      </c>
      <c r="G17003" s="3">
        <v>19</v>
      </c>
    </row>
    <row r="17004" spans="1:7" ht="15">
      <c r="A17004" s="2" t="s">
        <v>1284</v>
      </c>
      <c r="B17004" s="2" t="s">
        <v>2128</v>
      </c>
      <c r="C17004" s="3">
        <v>2562</v>
      </c>
      <c r="D17004" s="3">
        <v>1</v>
      </c>
      <c r="E17004" s="2" t="s">
        <v>2138</v>
      </c>
      <c r="F17004" s="2" t="s">
        <v>28</v>
      </c>
      <c r="G17004" s="3">
        <v>2</v>
      </c>
    </row>
    <row r="17005" spans="1:7" ht="15">
      <c r="A17005" s="2" t="s">
        <v>1284</v>
      </c>
      <c r="B17005" s="2" t="s">
        <v>2128</v>
      </c>
      <c r="C17005" s="3">
        <v>2562</v>
      </c>
      <c r="D17005" s="3">
        <v>1</v>
      </c>
      <c r="E17005" s="2" t="s">
        <v>2138</v>
      </c>
      <c r="F17005" s="2" t="s">
        <v>14</v>
      </c>
      <c r="G17005" s="3">
        <v>8</v>
      </c>
    </row>
    <row r="17006" spans="1:7" ht="15">
      <c r="A17006" s="2" t="s">
        <v>1284</v>
      </c>
      <c r="B17006" s="2" t="s">
        <v>2128</v>
      </c>
      <c r="C17006" s="3">
        <v>2562</v>
      </c>
      <c r="D17006" s="3">
        <v>1</v>
      </c>
      <c r="E17006" s="2" t="s">
        <v>2138</v>
      </c>
      <c r="F17006" s="2" t="s">
        <v>10</v>
      </c>
      <c r="G17006" s="3">
        <v>4</v>
      </c>
    </row>
    <row r="17007" spans="1:7" ht="15">
      <c r="A17007" s="2" t="s">
        <v>1284</v>
      </c>
      <c r="B17007" s="2" t="s">
        <v>2128</v>
      </c>
      <c r="C17007" s="3">
        <v>2562</v>
      </c>
      <c r="D17007" s="3">
        <v>1</v>
      </c>
      <c r="E17007" s="2" t="s">
        <v>2138</v>
      </c>
      <c r="F17007" s="2" t="s">
        <v>15</v>
      </c>
      <c r="G17007" s="3">
        <v>6</v>
      </c>
    </row>
    <row r="17008" spans="1:7" ht="15">
      <c r="A17008" s="2" t="s">
        <v>1284</v>
      </c>
      <c r="B17008" s="2" t="s">
        <v>2128</v>
      </c>
      <c r="C17008" s="3">
        <v>2562</v>
      </c>
      <c r="D17008" s="3">
        <v>1</v>
      </c>
      <c r="E17008" s="2" t="s">
        <v>2139</v>
      </c>
      <c r="F17008" s="2" t="s">
        <v>15</v>
      </c>
      <c r="G17008" s="3">
        <v>5</v>
      </c>
    </row>
    <row r="17009" spans="1:7" ht="15">
      <c r="A17009" s="2" t="s">
        <v>1284</v>
      </c>
      <c r="B17009" s="2" t="s">
        <v>2128</v>
      </c>
      <c r="C17009" s="3">
        <v>2562</v>
      </c>
      <c r="D17009" s="3">
        <v>1</v>
      </c>
      <c r="E17009" s="2" t="s">
        <v>2139</v>
      </c>
      <c r="F17009" s="2" t="s">
        <v>28</v>
      </c>
      <c r="G17009" s="3">
        <v>2</v>
      </c>
    </row>
    <row r="17010" spans="1:7" ht="15">
      <c r="A17010" s="2" t="s">
        <v>1284</v>
      </c>
      <c r="B17010" s="2" t="s">
        <v>2128</v>
      </c>
      <c r="C17010" s="3">
        <v>2562</v>
      </c>
      <c r="D17010" s="3">
        <v>1</v>
      </c>
      <c r="E17010" s="2" t="s">
        <v>2139</v>
      </c>
      <c r="F17010" s="2" t="s">
        <v>10</v>
      </c>
      <c r="G17010" s="3">
        <v>2</v>
      </c>
    </row>
    <row r="17011" spans="1:7" ht="15">
      <c r="A17011" s="2" t="s">
        <v>1284</v>
      </c>
      <c r="B17011" s="2" t="s">
        <v>2128</v>
      </c>
      <c r="C17011" s="3">
        <v>2562</v>
      </c>
      <c r="D17011" s="3">
        <v>1</v>
      </c>
      <c r="E17011" s="2" t="s">
        <v>2139</v>
      </c>
      <c r="F17011" s="2" t="s">
        <v>12</v>
      </c>
      <c r="G17011" s="3">
        <v>1</v>
      </c>
    </row>
    <row r="17012" spans="1:7" ht="15">
      <c r="A17012" s="2" t="s">
        <v>1284</v>
      </c>
      <c r="B17012" s="2" t="s">
        <v>2128</v>
      </c>
      <c r="C17012" s="3">
        <v>2562</v>
      </c>
      <c r="D17012" s="3">
        <v>1</v>
      </c>
      <c r="E17012" s="2" t="s">
        <v>2139</v>
      </c>
      <c r="F17012" s="2" t="s">
        <v>30</v>
      </c>
      <c r="G17012" s="3">
        <v>1</v>
      </c>
    </row>
    <row r="17013" spans="1:7" ht="15">
      <c r="A17013" s="2" t="s">
        <v>1284</v>
      </c>
      <c r="B17013" s="2" t="s">
        <v>2128</v>
      </c>
      <c r="C17013" s="3">
        <v>2562</v>
      </c>
      <c r="D17013" s="3">
        <v>1</v>
      </c>
      <c r="E17013" s="2" t="s">
        <v>2139</v>
      </c>
      <c r="F17013" s="2" t="s">
        <v>13</v>
      </c>
      <c r="G17013" s="3">
        <v>2</v>
      </c>
    </row>
    <row r="17014" spans="1:7" ht="15">
      <c r="A17014" s="2" t="s">
        <v>1284</v>
      </c>
      <c r="B17014" s="2" t="s">
        <v>2128</v>
      </c>
      <c r="C17014" s="3">
        <v>2562</v>
      </c>
      <c r="D17014" s="3">
        <v>1</v>
      </c>
      <c r="E17014" s="2" t="s">
        <v>2139</v>
      </c>
      <c r="F17014" s="2" t="s">
        <v>14</v>
      </c>
      <c r="G17014" s="3">
        <v>2</v>
      </c>
    </row>
    <row r="17015" spans="1:7" ht="15">
      <c r="A17015" s="2" t="s">
        <v>1284</v>
      </c>
      <c r="B17015" s="2" t="s">
        <v>2128</v>
      </c>
      <c r="C17015" s="3">
        <v>2562</v>
      </c>
      <c r="D17015" s="3">
        <v>1</v>
      </c>
      <c r="E17015" s="2" t="s">
        <v>90</v>
      </c>
      <c r="F17015" s="2" t="s">
        <v>21</v>
      </c>
      <c r="G17015" s="3">
        <v>3</v>
      </c>
    </row>
    <row r="17016" spans="1:7" ht="15">
      <c r="A17016" s="2" t="s">
        <v>1284</v>
      </c>
      <c r="B17016" s="2" t="s">
        <v>2128</v>
      </c>
      <c r="C17016" s="3">
        <v>2562</v>
      </c>
      <c r="D17016" s="3">
        <v>1</v>
      </c>
      <c r="E17016" s="2" t="s">
        <v>90</v>
      </c>
      <c r="F17016" s="2" t="s">
        <v>15</v>
      </c>
      <c r="G17016" s="3">
        <v>4</v>
      </c>
    </row>
    <row r="17017" spans="1:7" ht="15">
      <c r="A17017" s="2" t="s">
        <v>1284</v>
      </c>
      <c r="B17017" s="2" t="s">
        <v>2128</v>
      </c>
      <c r="C17017" s="3">
        <v>2562</v>
      </c>
      <c r="D17017" s="3">
        <v>1</v>
      </c>
      <c r="E17017" s="2" t="s">
        <v>90</v>
      </c>
      <c r="F17017" s="2" t="s">
        <v>13</v>
      </c>
      <c r="G17017" s="3">
        <v>4</v>
      </c>
    </row>
    <row r="17018" spans="1:7" ht="15">
      <c r="A17018" s="2" t="s">
        <v>1284</v>
      </c>
      <c r="B17018" s="2" t="s">
        <v>2128</v>
      </c>
      <c r="C17018" s="3">
        <v>2562</v>
      </c>
      <c r="D17018" s="3">
        <v>1</v>
      </c>
      <c r="E17018" s="2" t="s">
        <v>90</v>
      </c>
      <c r="F17018" s="2" t="s">
        <v>10</v>
      </c>
      <c r="G17018" s="3">
        <v>2</v>
      </c>
    </row>
    <row r="17019" spans="1:7" ht="15">
      <c r="A17019" s="2" t="s">
        <v>1284</v>
      </c>
      <c r="B17019" s="2" t="s">
        <v>2128</v>
      </c>
      <c r="C17019" s="3">
        <v>2562</v>
      </c>
      <c r="D17019" s="3">
        <v>1</v>
      </c>
      <c r="E17019" s="2" t="s">
        <v>90</v>
      </c>
      <c r="F17019" s="2" t="s">
        <v>14</v>
      </c>
      <c r="G17019" s="3">
        <v>3</v>
      </c>
    </row>
    <row r="17020" spans="1:7" ht="15">
      <c r="A17020" s="2" t="s">
        <v>1284</v>
      </c>
      <c r="B17020" s="2" t="s">
        <v>2128</v>
      </c>
      <c r="C17020" s="3">
        <v>2562</v>
      </c>
      <c r="D17020" s="3">
        <v>1</v>
      </c>
      <c r="E17020" s="2" t="s">
        <v>90</v>
      </c>
      <c r="F17020" s="2" t="s">
        <v>29</v>
      </c>
      <c r="G17020" s="3">
        <v>5</v>
      </c>
    </row>
    <row r="17021" spans="1:7" ht="15">
      <c r="A17021" s="2" t="s">
        <v>1284</v>
      </c>
      <c r="B17021" s="2" t="s">
        <v>2128</v>
      </c>
      <c r="C17021" s="3">
        <v>2562</v>
      </c>
      <c r="D17021" s="3">
        <v>1</v>
      </c>
      <c r="E17021" s="2" t="s">
        <v>90</v>
      </c>
      <c r="F17021" s="2" t="s">
        <v>12</v>
      </c>
      <c r="G17021" s="3">
        <v>2</v>
      </c>
    </row>
    <row r="17022" spans="1:7" ht="15">
      <c r="A17022" s="2" t="s">
        <v>1284</v>
      </c>
      <c r="B17022" s="2" t="s">
        <v>2128</v>
      </c>
      <c r="C17022" s="3">
        <v>2562</v>
      </c>
      <c r="D17022" s="3">
        <v>1</v>
      </c>
      <c r="E17022" s="2" t="s">
        <v>90</v>
      </c>
      <c r="F17022" s="2" t="s">
        <v>30</v>
      </c>
      <c r="G17022" s="3">
        <v>12</v>
      </c>
    </row>
    <row r="17023" spans="1:7" ht="15">
      <c r="A17023" s="2" t="s">
        <v>1284</v>
      </c>
      <c r="B17023" s="2" t="s">
        <v>2128</v>
      </c>
      <c r="C17023" s="3">
        <v>2562</v>
      </c>
      <c r="D17023" s="3">
        <v>1</v>
      </c>
      <c r="E17023" s="2" t="s">
        <v>18</v>
      </c>
      <c r="F17023" s="2" t="s">
        <v>13</v>
      </c>
      <c r="G17023" s="3">
        <v>4</v>
      </c>
    </row>
    <row r="17024" spans="1:7" ht="15">
      <c r="A17024" s="2" t="s">
        <v>1284</v>
      </c>
      <c r="B17024" s="2" t="s">
        <v>2128</v>
      </c>
      <c r="C17024" s="3">
        <v>2562</v>
      </c>
      <c r="D17024" s="3">
        <v>1</v>
      </c>
      <c r="E17024" s="2" t="s">
        <v>18</v>
      </c>
      <c r="F17024" s="2" t="s">
        <v>14</v>
      </c>
      <c r="G17024" s="3">
        <v>6</v>
      </c>
    </row>
    <row r="17025" spans="1:7" ht="15">
      <c r="A17025" s="2" t="s">
        <v>1284</v>
      </c>
      <c r="B17025" s="2" t="s">
        <v>2128</v>
      </c>
      <c r="C17025" s="3">
        <v>2562</v>
      </c>
      <c r="D17025" s="3">
        <v>1</v>
      </c>
      <c r="E17025" s="2" t="s">
        <v>18</v>
      </c>
      <c r="F17025" s="2" t="s">
        <v>29</v>
      </c>
      <c r="G17025" s="3">
        <v>1</v>
      </c>
    </row>
    <row r="17026" spans="1:7" ht="15">
      <c r="A17026" s="2" t="s">
        <v>1284</v>
      </c>
      <c r="B17026" s="2" t="s">
        <v>2128</v>
      </c>
      <c r="C17026" s="3">
        <v>2562</v>
      </c>
      <c r="D17026" s="3">
        <v>1</v>
      </c>
      <c r="E17026" s="2" t="s">
        <v>18</v>
      </c>
      <c r="F17026" s="2" t="s">
        <v>15</v>
      </c>
      <c r="G17026" s="3">
        <v>7</v>
      </c>
    </row>
    <row r="17027" spans="1:7" ht="15">
      <c r="A17027" s="2" t="s">
        <v>1284</v>
      </c>
      <c r="B17027" s="2" t="s">
        <v>2128</v>
      </c>
      <c r="C17027" s="3">
        <v>2562</v>
      </c>
      <c r="D17027" s="3">
        <v>1</v>
      </c>
      <c r="E17027" s="2" t="s">
        <v>18</v>
      </c>
      <c r="F17027" s="2" t="s">
        <v>10</v>
      </c>
      <c r="G17027" s="3">
        <v>6</v>
      </c>
    </row>
    <row r="17028" spans="1:7" ht="15">
      <c r="A17028" s="2" t="s">
        <v>1284</v>
      </c>
      <c r="B17028" s="2" t="s">
        <v>2128</v>
      </c>
      <c r="C17028" s="3">
        <v>2562</v>
      </c>
      <c r="D17028" s="3">
        <v>1</v>
      </c>
      <c r="E17028" s="2" t="s">
        <v>18</v>
      </c>
      <c r="F17028" s="2" t="s">
        <v>21</v>
      </c>
      <c r="G17028" s="3">
        <v>2</v>
      </c>
    </row>
    <row r="17029" spans="1:7" ht="15">
      <c r="A17029" s="2" t="s">
        <v>1284</v>
      </c>
      <c r="B17029" s="2" t="s">
        <v>2128</v>
      </c>
      <c r="C17029" s="3">
        <v>2562</v>
      </c>
      <c r="D17029" s="3">
        <v>1</v>
      </c>
      <c r="E17029" s="2" t="s">
        <v>18</v>
      </c>
      <c r="F17029" s="2" t="s">
        <v>30</v>
      </c>
      <c r="G17029" s="3">
        <v>2</v>
      </c>
    </row>
    <row r="17030" spans="1:7" ht="15">
      <c r="A17030" s="2" t="s">
        <v>1284</v>
      </c>
      <c r="B17030" s="2" t="s">
        <v>2128</v>
      </c>
      <c r="C17030" s="3">
        <v>2562</v>
      </c>
      <c r="D17030" s="3">
        <v>1</v>
      </c>
      <c r="E17030" s="2" t="s">
        <v>18</v>
      </c>
      <c r="F17030" s="2" t="s">
        <v>12</v>
      </c>
      <c r="G17030" s="3">
        <v>7</v>
      </c>
    </row>
    <row r="17031" spans="1:7" ht="15">
      <c r="A17031" s="2" t="s">
        <v>1284</v>
      </c>
      <c r="B17031" s="2" t="s">
        <v>2128</v>
      </c>
      <c r="C17031" s="3">
        <v>2562</v>
      </c>
      <c r="D17031" s="3">
        <v>1</v>
      </c>
      <c r="E17031" s="2" t="s">
        <v>167</v>
      </c>
      <c r="F17031" s="2" t="s">
        <v>12</v>
      </c>
      <c r="G17031" s="3">
        <v>1</v>
      </c>
    </row>
    <row r="17032" spans="1:7" ht="15">
      <c r="A17032" s="2" t="s">
        <v>1284</v>
      </c>
      <c r="B17032" s="2" t="s">
        <v>2128</v>
      </c>
      <c r="C17032" s="3">
        <v>2562</v>
      </c>
      <c r="D17032" s="3">
        <v>1</v>
      </c>
      <c r="E17032" s="2" t="s">
        <v>73</v>
      </c>
      <c r="F17032" s="2" t="s">
        <v>14</v>
      </c>
      <c r="G17032" s="3">
        <v>1</v>
      </c>
    </row>
    <row r="17033" spans="1:7" ht="15">
      <c r="A17033" s="2" t="s">
        <v>1284</v>
      </c>
      <c r="B17033" s="2" t="s">
        <v>2128</v>
      </c>
      <c r="C17033" s="3">
        <v>2562</v>
      </c>
      <c r="D17033" s="3">
        <v>1</v>
      </c>
      <c r="E17033" s="2" t="s">
        <v>73</v>
      </c>
      <c r="F17033" s="2" t="s">
        <v>10</v>
      </c>
      <c r="G17033" s="3">
        <v>1</v>
      </c>
    </row>
    <row r="17034" spans="1:7" ht="15">
      <c r="A17034" s="2" t="s">
        <v>1284</v>
      </c>
      <c r="B17034" s="2" t="s">
        <v>2128</v>
      </c>
      <c r="C17034" s="3">
        <v>2562</v>
      </c>
      <c r="D17034" s="3">
        <v>1</v>
      </c>
      <c r="E17034" s="2" t="s">
        <v>73</v>
      </c>
      <c r="F17034" s="2" t="s">
        <v>15</v>
      </c>
      <c r="G17034" s="3">
        <v>6</v>
      </c>
    </row>
    <row r="17035" spans="1:7" ht="15">
      <c r="A17035" s="2" t="s">
        <v>1284</v>
      </c>
      <c r="B17035" s="2" t="s">
        <v>2128</v>
      </c>
      <c r="C17035" s="3">
        <v>2562</v>
      </c>
      <c r="D17035" s="3">
        <v>1</v>
      </c>
      <c r="E17035" s="2" t="s">
        <v>73</v>
      </c>
      <c r="F17035" s="2" t="s">
        <v>28</v>
      </c>
      <c r="G17035" s="3">
        <v>4</v>
      </c>
    </row>
    <row r="17036" spans="1:7" ht="15">
      <c r="A17036" s="2" t="s">
        <v>1284</v>
      </c>
      <c r="B17036" s="2" t="s">
        <v>2128</v>
      </c>
      <c r="C17036" s="3">
        <v>2562</v>
      </c>
      <c r="D17036" s="3">
        <v>1</v>
      </c>
      <c r="E17036" s="2" t="s">
        <v>73</v>
      </c>
      <c r="F17036" s="2" t="s">
        <v>30</v>
      </c>
      <c r="G17036" s="3">
        <v>8</v>
      </c>
    </row>
    <row r="17037" spans="1:7" ht="15">
      <c r="A17037" s="2" t="s">
        <v>1284</v>
      </c>
      <c r="B17037" s="2" t="s">
        <v>2128</v>
      </c>
      <c r="C17037" s="3">
        <v>2562</v>
      </c>
      <c r="D17037" s="3">
        <v>1</v>
      </c>
      <c r="E17037" s="2" t="s">
        <v>73</v>
      </c>
      <c r="F17037" s="2" t="s">
        <v>29</v>
      </c>
      <c r="G17037" s="3">
        <v>1</v>
      </c>
    </row>
    <row r="17038" spans="1:7" ht="15">
      <c r="A17038" s="2" t="s">
        <v>1284</v>
      </c>
      <c r="B17038" s="2" t="s">
        <v>2128</v>
      </c>
      <c r="C17038" s="3">
        <v>2562</v>
      </c>
      <c r="D17038" s="3">
        <v>1</v>
      </c>
      <c r="E17038" s="2" t="s">
        <v>73</v>
      </c>
      <c r="F17038" s="2" t="s">
        <v>13</v>
      </c>
      <c r="G17038" s="3">
        <v>18</v>
      </c>
    </row>
    <row r="17039" spans="1:7" ht="15">
      <c r="A17039" s="2" t="s">
        <v>1284</v>
      </c>
      <c r="B17039" s="2" t="s">
        <v>2128</v>
      </c>
      <c r="C17039" s="3">
        <v>2562</v>
      </c>
      <c r="D17039" s="3">
        <v>1</v>
      </c>
      <c r="E17039" s="2" t="s">
        <v>134</v>
      </c>
      <c r="F17039" s="2" t="s">
        <v>15</v>
      </c>
      <c r="G17039" s="3">
        <v>14</v>
      </c>
    </row>
    <row r="17040" spans="1:7" ht="15">
      <c r="A17040" s="2" t="s">
        <v>1284</v>
      </c>
      <c r="B17040" s="2" t="s">
        <v>2128</v>
      </c>
      <c r="C17040" s="3">
        <v>2562</v>
      </c>
      <c r="D17040" s="3">
        <v>1</v>
      </c>
      <c r="E17040" s="2" t="s">
        <v>134</v>
      </c>
      <c r="F17040" s="2" t="s">
        <v>10</v>
      </c>
      <c r="G17040" s="3">
        <v>8</v>
      </c>
    </row>
    <row r="17041" spans="1:7" ht="15">
      <c r="A17041" s="2" t="s">
        <v>1284</v>
      </c>
      <c r="B17041" s="2" t="s">
        <v>2128</v>
      </c>
      <c r="C17041" s="3">
        <v>2562</v>
      </c>
      <c r="D17041" s="3">
        <v>1</v>
      </c>
      <c r="E17041" s="2" t="s">
        <v>134</v>
      </c>
      <c r="F17041" s="2" t="s">
        <v>14</v>
      </c>
      <c r="G17041" s="3">
        <v>2</v>
      </c>
    </row>
    <row r="17042" spans="1:7" ht="15">
      <c r="A17042" s="2" t="s">
        <v>1284</v>
      </c>
      <c r="B17042" s="2" t="s">
        <v>2128</v>
      </c>
      <c r="C17042" s="3">
        <v>2562</v>
      </c>
      <c r="D17042" s="3">
        <v>1</v>
      </c>
      <c r="E17042" s="2" t="s">
        <v>134</v>
      </c>
      <c r="F17042" s="2" t="s">
        <v>13</v>
      </c>
      <c r="G17042" s="3">
        <v>11</v>
      </c>
    </row>
    <row r="17043" spans="1:7" ht="15">
      <c r="A17043" s="2" t="s">
        <v>1284</v>
      </c>
      <c r="B17043" s="2" t="s">
        <v>2128</v>
      </c>
      <c r="C17043" s="3">
        <v>2562</v>
      </c>
      <c r="D17043" s="3">
        <v>1</v>
      </c>
      <c r="E17043" s="2" t="s">
        <v>134</v>
      </c>
      <c r="F17043" s="2" t="s">
        <v>28</v>
      </c>
      <c r="G17043" s="3">
        <v>3</v>
      </c>
    </row>
    <row r="17044" spans="1:7" ht="15">
      <c r="A17044" s="2" t="s">
        <v>1284</v>
      </c>
      <c r="B17044" s="2" t="s">
        <v>2128</v>
      </c>
      <c r="C17044" s="3">
        <v>2562</v>
      </c>
      <c r="D17044" s="3">
        <v>1</v>
      </c>
      <c r="E17044" s="2" t="s">
        <v>134</v>
      </c>
      <c r="F17044" s="2" t="s">
        <v>29</v>
      </c>
      <c r="G17044" s="3">
        <v>1</v>
      </c>
    </row>
    <row r="17045" spans="1:7" ht="15">
      <c r="A17045" s="2" t="s">
        <v>1284</v>
      </c>
      <c r="B17045" s="2" t="s">
        <v>2128</v>
      </c>
      <c r="C17045" s="3">
        <v>2562</v>
      </c>
      <c r="D17045" s="3">
        <v>2</v>
      </c>
      <c r="E17045" s="2" t="s">
        <v>1503</v>
      </c>
      <c r="F17045" s="2" t="s">
        <v>10</v>
      </c>
      <c r="G17045" s="3">
        <v>3</v>
      </c>
    </row>
    <row r="17046" spans="1:7" ht="15">
      <c r="A17046" s="2" t="s">
        <v>1284</v>
      </c>
      <c r="B17046" s="2" t="s">
        <v>2128</v>
      </c>
      <c r="C17046" s="3">
        <v>2562</v>
      </c>
      <c r="D17046" s="3">
        <v>2</v>
      </c>
      <c r="E17046" s="2" t="s">
        <v>1503</v>
      </c>
      <c r="F17046" s="2" t="s">
        <v>14</v>
      </c>
      <c r="G17046" s="3">
        <v>1</v>
      </c>
    </row>
    <row r="17047" spans="1:7" ht="15">
      <c r="A17047" s="2" t="s">
        <v>1284</v>
      </c>
      <c r="B17047" s="2" t="s">
        <v>2128</v>
      </c>
      <c r="C17047" s="3">
        <v>2562</v>
      </c>
      <c r="D17047" s="3">
        <v>2</v>
      </c>
      <c r="E17047" s="2" t="s">
        <v>1503</v>
      </c>
      <c r="F17047" s="2" t="s">
        <v>28</v>
      </c>
      <c r="G17047" s="3">
        <v>1</v>
      </c>
    </row>
    <row r="17048" spans="1:7" ht="15">
      <c r="A17048" s="2" t="s">
        <v>1284</v>
      </c>
      <c r="B17048" s="2" t="s">
        <v>2128</v>
      </c>
      <c r="C17048" s="3">
        <v>2562</v>
      </c>
      <c r="D17048" s="3">
        <v>2</v>
      </c>
      <c r="E17048" s="2" t="s">
        <v>1503</v>
      </c>
      <c r="F17048" s="2" t="s">
        <v>13</v>
      </c>
      <c r="G17048" s="3">
        <v>2</v>
      </c>
    </row>
    <row r="17049" spans="1:7" ht="15">
      <c r="A17049" s="2" t="s">
        <v>1284</v>
      </c>
      <c r="B17049" s="2" t="s">
        <v>2128</v>
      </c>
      <c r="C17049" s="3">
        <v>2562</v>
      </c>
      <c r="D17049" s="3">
        <v>2</v>
      </c>
      <c r="E17049" s="2" t="s">
        <v>1503</v>
      </c>
      <c r="F17049" s="2" t="s">
        <v>12</v>
      </c>
      <c r="G17049" s="3">
        <v>6</v>
      </c>
    </row>
    <row r="17050" spans="1:7" ht="15">
      <c r="A17050" s="2" t="s">
        <v>1284</v>
      </c>
      <c r="B17050" s="2" t="s">
        <v>2128</v>
      </c>
      <c r="C17050" s="3">
        <v>2562</v>
      </c>
      <c r="D17050" s="3">
        <v>2</v>
      </c>
      <c r="E17050" s="2" t="s">
        <v>1503</v>
      </c>
      <c r="F17050" s="2" t="s">
        <v>15</v>
      </c>
      <c r="G17050" s="3">
        <v>4</v>
      </c>
    </row>
    <row r="17051" spans="1:7" ht="15">
      <c r="A17051" s="2" t="s">
        <v>1284</v>
      </c>
      <c r="B17051" s="2" t="s">
        <v>2128</v>
      </c>
      <c r="C17051" s="3">
        <v>2562</v>
      </c>
      <c r="D17051" s="3">
        <v>2</v>
      </c>
      <c r="E17051" s="2" t="s">
        <v>2140</v>
      </c>
      <c r="F17051" s="2" t="s">
        <v>29</v>
      </c>
      <c r="G17051" s="3">
        <v>2</v>
      </c>
    </row>
    <row r="17052" spans="1:7" ht="15">
      <c r="A17052" s="2" t="s">
        <v>1284</v>
      </c>
      <c r="B17052" s="2" t="s">
        <v>2128</v>
      </c>
      <c r="C17052" s="3">
        <v>2562</v>
      </c>
      <c r="D17052" s="3">
        <v>2</v>
      </c>
      <c r="E17052" s="2" t="s">
        <v>2140</v>
      </c>
      <c r="F17052" s="2" t="s">
        <v>13</v>
      </c>
      <c r="G17052" s="3">
        <v>7</v>
      </c>
    </row>
    <row r="17053" spans="1:7" ht="15">
      <c r="A17053" s="2" t="s">
        <v>1284</v>
      </c>
      <c r="B17053" s="2" t="s">
        <v>2128</v>
      </c>
      <c r="C17053" s="3">
        <v>2562</v>
      </c>
      <c r="D17053" s="3">
        <v>2</v>
      </c>
      <c r="E17053" s="2" t="s">
        <v>2140</v>
      </c>
      <c r="F17053" s="2" t="s">
        <v>15</v>
      </c>
      <c r="G17053" s="3">
        <v>4</v>
      </c>
    </row>
    <row r="17054" spans="1:7" ht="15">
      <c r="A17054" s="2" t="s">
        <v>1284</v>
      </c>
      <c r="B17054" s="2" t="s">
        <v>2128</v>
      </c>
      <c r="C17054" s="3">
        <v>2562</v>
      </c>
      <c r="D17054" s="3">
        <v>2</v>
      </c>
      <c r="E17054" s="2" t="s">
        <v>2140</v>
      </c>
      <c r="F17054" s="2" t="s">
        <v>12</v>
      </c>
      <c r="G17054" s="3">
        <v>6</v>
      </c>
    </row>
    <row r="17055" spans="1:7" ht="15">
      <c r="A17055" s="2" t="s">
        <v>1284</v>
      </c>
      <c r="B17055" s="2" t="s">
        <v>2128</v>
      </c>
      <c r="C17055" s="3">
        <v>2562</v>
      </c>
      <c r="D17055" s="3">
        <v>2</v>
      </c>
      <c r="E17055" s="2" t="s">
        <v>2140</v>
      </c>
      <c r="F17055" s="2" t="s">
        <v>30</v>
      </c>
      <c r="G17055" s="3">
        <v>4</v>
      </c>
    </row>
    <row r="17056" spans="1:7" ht="15">
      <c r="A17056" s="2" t="s">
        <v>1284</v>
      </c>
      <c r="B17056" s="2" t="s">
        <v>2128</v>
      </c>
      <c r="C17056" s="3">
        <v>2562</v>
      </c>
      <c r="D17056" s="3">
        <v>2</v>
      </c>
      <c r="E17056" s="2" t="s">
        <v>2140</v>
      </c>
      <c r="F17056" s="2" t="s">
        <v>14</v>
      </c>
      <c r="G17056" s="3">
        <v>3</v>
      </c>
    </row>
    <row r="17057" spans="1:7" ht="15">
      <c r="A17057" s="2" t="s">
        <v>1284</v>
      </c>
      <c r="B17057" s="2" t="s">
        <v>2128</v>
      </c>
      <c r="C17057" s="3">
        <v>2562</v>
      </c>
      <c r="D17057" s="3">
        <v>2</v>
      </c>
      <c r="E17057" s="2" t="s">
        <v>2140</v>
      </c>
      <c r="F17057" s="2" t="s">
        <v>28</v>
      </c>
      <c r="G17057" s="3">
        <v>3</v>
      </c>
    </row>
    <row r="17058" spans="1:7" ht="15">
      <c r="A17058" s="2" t="s">
        <v>1284</v>
      </c>
      <c r="B17058" s="2" t="s">
        <v>2128</v>
      </c>
      <c r="C17058" s="3">
        <v>2562</v>
      </c>
      <c r="D17058" s="3">
        <v>2</v>
      </c>
      <c r="E17058" s="2" t="s">
        <v>2140</v>
      </c>
      <c r="F17058" s="2" t="s">
        <v>10</v>
      </c>
      <c r="G17058" s="3">
        <v>6</v>
      </c>
    </row>
    <row r="17059" spans="1:7" ht="15">
      <c r="A17059" s="2" t="s">
        <v>1284</v>
      </c>
      <c r="B17059" s="2" t="s">
        <v>2128</v>
      </c>
      <c r="C17059" s="3">
        <v>2562</v>
      </c>
      <c r="D17059" s="3">
        <v>2</v>
      </c>
      <c r="E17059" s="2" t="s">
        <v>2141</v>
      </c>
      <c r="F17059" s="2" t="s">
        <v>10</v>
      </c>
      <c r="G17059" s="3">
        <v>4</v>
      </c>
    </row>
    <row r="17060" spans="1:7" ht="15">
      <c r="A17060" s="2" t="s">
        <v>1284</v>
      </c>
      <c r="B17060" s="2" t="s">
        <v>2128</v>
      </c>
      <c r="C17060" s="3">
        <v>2562</v>
      </c>
      <c r="D17060" s="3">
        <v>2</v>
      </c>
      <c r="E17060" s="2" t="s">
        <v>2141</v>
      </c>
      <c r="F17060" s="2" t="s">
        <v>13</v>
      </c>
      <c r="G17060" s="3">
        <v>10</v>
      </c>
    </row>
    <row r="17061" spans="1:7" ht="15">
      <c r="A17061" s="2" t="s">
        <v>1284</v>
      </c>
      <c r="B17061" s="2" t="s">
        <v>2128</v>
      </c>
      <c r="C17061" s="3">
        <v>2562</v>
      </c>
      <c r="D17061" s="3">
        <v>2</v>
      </c>
      <c r="E17061" s="2" t="s">
        <v>2141</v>
      </c>
      <c r="F17061" s="2" t="s">
        <v>28</v>
      </c>
      <c r="G17061" s="3">
        <v>3</v>
      </c>
    </row>
    <row r="17062" spans="1:7" ht="15">
      <c r="A17062" s="2" t="s">
        <v>1284</v>
      </c>
      <c r="B17062" s="2" t="s">
        <v>2128</v>
      </c>
      <c r="C17062" s="3">
        <v>2562</v>
      </c>
      <c r="D17062" s="3">
        <v>2</v>
      </c>
      <c r="E17062" s="2" t="s">
        <v>2141</v>
      </c>
      <c r="F17062" s="2" t="s">
        <v>15</v>
      </c>
      <c r="G17062" s="3">
        <v>5</v>
      </c>
    </row>
    <row r="17063" spans="1:7" ht="15">
      <c r="A17063" s="2" t="s">
        <v>1284</v>
      </c>
      <c r="B17063" s="2" t="s">
        <v>2128</v>
      </c>
      <c r="C17063" s="3">
        <v>2562</v>
      </c>
      <c r="D17063" s="3">
        <v>2</v>
      </c>
      <c r="E17063" s="2" t="s">
        <v>2141</v>
      </c>
      <c r="F17063" s="2" t="s">
        <v>12</v>
      </c>
      <c r="G17063" s="3">
        <v>13</v>
      </c>
    </row>
    <row r="17064" spans="1:7" ht="15">
      <c r="A17064" s="2" t="s">
        <v>1284</v>
      </c>
      <c r="B17064" s="2" t="s">
        <v>2128</v>
      </c>
      <c r="C17064" s="3">
        <v>2562</v>
      </c>
      <c r="D17064" s="3">
        <v>2</v>
      </c>
      <c r="E17064" s="2" t="s">
        <v>2133</v>
      </c>
      <c r="F17064" s="2" t="s">
        <v>12</v>
      </c>
      <c r="G17064" s="3">
        <v>1</v>
      </c>
    </row>
    <row r="17065" spans="1:7" ht="15">
      <c r="A17065" s="2" t="s">
        <v>1284</v>
      </c>
      <c r="B17065" s="2" t="s">
        <v>2128</v>
      </c>
      <c r="C17065" s="3">
        <v>2562</v>
      </c>
      <c r="D17065" s="3">
        <v>2</v>
      </c>
      <c r="E17065" s="2" t="s">
        <v>2133</v>
      </c>
      <c r="F17065" s="2" t="s">
        <v>15</v>
      </c>
      <c r="G17065" s="3">
        <v>6</v>
      </c>
    </row>
    <row r="17066" spans="1:7" ht="15">
      <c r="A17066" s="2" t="s">
        <v>1284</v>
      </c>
      <c r="B17066" s="2" t="s">
        <v>2128</v>
      </c>
      <c r="C17066" s="3">
        <v>2562</v>
      </c>
      <c r="D17066" s="3">
        <v>2</v>
      </c>
      <c r="E17066" s="2" t="s">
        <v>2133</v>
      </c>
      <c r="F17066" s="2" t="s">
        <v>10</v>
      </c>
      <c r="G17066" s="3">
        <v>1</v>
      </c>
    </row>
    <row r="17067" spans="1:7" ht="15">
      <c r="A17067" s="2" t="s">
        <v>1284</v>
      </c>
      <c r="B17067" s="2" t="s">
        <v>2128</v>
      </c>
      <c r="C17067" s="3">
        <v>2562</v>
      </c>
      <c r="D17067" s="3">
        <v>2</v>
      </c>
      <c r="E17067" s="2" t="s">
        <v>2133</v>
      </c>
      <c r="F17067" s="2" t="s">
        <v>13</v>
      </c>
      <c r="G17067" s="3">
        <v>5</v>
      </c>
    </row>
    <row r="17068" spans="1:7" ht="15">
      <c r="A17068" s="2" t="s">
        <v>1284</v>
      </c>
      <c r="B17068" s="2" t="s">
        <v>2128</v>
      </c>
      <c r="C17068" s="3">
        <v>2562</v>
      </c>
      <c r="D17068" s="3">
        <v>2</v>
      </c>
      <c r="E17068" s="2" t="s">
        <v>2142</v>
      </c>
      <c r="F17068" s="2" t="s">
        <v>14</v>
      </c>
      <c r="G17068" s="3">
        <v>2</v>
      </c>
    </row>
    <row r="17069" spans="1:7" ht="15">
      <c r="A17069" s="2" t="s">
        <v>1284</v>
      </c>
      <c r="B17069" s="2" t="s">
        <v>2128</v>
      </c>
      <c r="C17069" s="3">
        <v>2562</v>
      </c>
      <c r="D17069" s="3">
        <v>2</v>
      </c>
      <c r="E17069" s="2" t="s">
        <v>2142</v>
      </c>
      <c r="F17069" s="2" t="s">
        <v>28</v>
      </c>
      <c r="G17069" s="3">
        <v>1</v>
      </c>
    </row>
    <row r="17070" spans="1:7" ht="15">
      <c r="A17070" s="2" t="s">
        <v>1284</v>
      </c>
      <c r="B17070" s="2" t="s">
        <v>2128</v>
      </c>
      <c r="C17070" s="3">
        <v>2562</v>
      </c>
      <c r="D17070" s="3">
        <v>2</v>
      </c>
      <c r="E17070" s="2" t="s">
        <v>2142</v>
      </c>
      <c r="F17070" s="2" t="s">
        <v>12</v>
      </c>
      <c r="G17070" s="3">
        <v>15</v>
      </c>
    </row>
    <row r="17071" spans="1:7" ht="15">
      <c r="A17071" s="2" t="s">
        <v>1284</v>
      </c>
      <c r="B17071" s="2" t="s">
        <v>2128</v>
      </c>
      <c r="C17071" s="3">
        <v>2562</v>
      </c>
      <c r="D17071" s="3">
        <v>2</v>
      </c>
      <c r="E17071" s="2" t="s">
        <v>2142</v>
      </c>
      <c r="F17071" s="2" t="s">
        <v>10</v>
      </c>
      <c r="G17071" s="3">
        <v>9</v>
      </c>
    </row>
    <row r="17072" spans="1:7" ht="15">
      <c r="A17072" s="2" t="s">
        <v>1284</v>
      </c>
      <c r="B17072" s="2" t="s">
        <v>2128</v>
      </c>
      <c r="C17072" s="3">
        <v>2562</v>
      </c>
      <c r="D17072" s="3">
        <v>2</v>
      </c>
      <c r="E17072" s="2" t="s">
        <v>2142</v>
      </c>
      <c r="F17072" s="2" t="s">
        <v>15</v>
      </c>
      <c r="G17072" s="3">
        <v>6</v>
      </c>
    </row>
    <row r="17073" spans="1:7" ht="15">
      <c r="A17073" s="2" t="s">
        <v>1284</v>
      </c>
      <c r="B17073" s="2" t="s">
        <v>2128</v>
      </c>
      <c r="C17073" s="3">
        <v>2562</v>
      </c>
      <c r="D17073" s="3">
        <v>2</v>
      </c>
      <c r="E17073" s="2" t="s">
        <v>2143</v>
      </c>
      <c r="F17073" s="2" t="s">
        <v>10</v>
      </c>
      <c r="G17073" s="3">
        <v>1</v>
      </c>
    </row>
    <row r="17074" spans="1:7" ht="15">
      <c r="A17074" s="2" t="s">
        <v>1284</v>
      </c>
      <c r="B17074" s="2" t="s">
        <v>2128</v>
      </c>
      <c r="C17074" s="3">
        <v>2562</v>
      </c>
      <c r="D17074" s="3">
        <v>2</v>
      </c>
      <c r="E17074" s="2" t="s">
        <v>2144</v>
      </c>
      <c r="F17074" s="2" t="s">
        <v>10</v>
      </c>
      <c r="G17074" s="3">
        <v>19</v>
      </c>
    </row>
    <row r="17075" spans="1:7" ht="15">
      <c r="A17075" s="2" t="s">
        <v>1284</v>
      </c>
      <c r="B17075" s="2" t="s">
        <v>2128</v>
      </c>
      <c r="C17075" s="3">
        <v>2562</v>
      </c>
      <c r="D17075" s="3">
        <v>2</v>
      </c>
      <c r="E17075" s="2" t="s">
        <v>2144</v>
      </c>
      <c r="F17075" s="2" t="s">
        <v>14</v>
      </c>
      <c r="G17075" s="3">
        <v>19</v>
      </c>
    </row>
    <row r="17076" spans="1:7" ht="15">
      <c r="A17076" s="2" t="s">
        <v>1284</v>
      </c>
      <c r="B17076" s="2" t="s">
        <v>2128</v>
      </c>
      <c r="C17076" s="3">
        <v>2562</v>
      </c>
      <c r="D17076" s="3">
        <v>2</v>
      </c>
      <c r="E17076" s="2" t="s">
        <v>2144</v>
      </c>
      <c r="F17076" s="2" t="s">
        <v>13</v>
      </c>
      <c r="G17076" s="3">
        <v>5</v>
      </c>
    </row>
    <row r="17077" spans="1:7" ht="15">
      <c r="A17077" s="2" t="s">
        <v>1284</v>
      </c>
      <c r="B17077" s="2" t="s">
        <v>2128</v>
      </c>
      <c r="C17077" s="3">
        <v>2562</v>
      </c>
      <c r="D17077" s="3">
        <v>2</v>
      </c>
      <c r="E17077" s="2" t="s">
        <v>2144</v>
      </c>
      <c r="F17077" s="2" t="s">
        <v>12</v>
      </c>
      <c r="G17077" s="3">
        <v>12</v>
      </c>
    </row>
    <row r="17078" spans="1:7" ht="15">
      <c r="A17078" s="2" t="s">
        <v>1284</v>
      </c>
      <c r="B17078" s="2" t="s">
        <v>2128</v>
      </c>
      <c r="C17078" s="3">
        <v>2562</v>
      </c>
      <c r="D17078" s="3">
        <v>2</v>
      </c>
      <c r="E17078" s="2" t="s">
        <v>2144</v>
      </c>
      <c r="F17078" s="2" t="s">
        <v>15</v>
      </c>
      <c r="G17078" s="3">
        <v>9</v>
      </c>
    </row>
    <row r="17079" spans="1:7" ht="15">
      <c r="A17079" s="2" t="s">
        <v>1284</v>
      </c>
      <c r="B17079" s="2" t="s">
        <v>2128</v>
      </c>
      <c r="C17079" s="3">
        <v>2562</v>
      </c>
      <c r="D17079" s="3">
        <v>2</v>
      </c>
      <c r="E17079" s="2" t="s">
        <v>2144</v>
      </c>
      <c r="F17079" s="2" t="s">
        <v>28</v>
      </c>
      <c r="G17079" s="3">
        <v>4</v>
      </c>
    </row>
    <row r="17080" spans="1:7" ht="15">
      <c r="A17080" s="2" t="s">
        <v>1284</v>
      </c>
      <c r="B17080" s="2" t="s">
        <v>2128</v>
      </c>
      <c r="C17080" s="3">
        <v>2562</v>
      </c>
      <c r="D17080" s="3">
        <v>2</v>
      </c>
      <c r="E17080" s="2" t="s">
        <v>2145</v>
      </c>
      <c r="F17080" s="2" t="s">
        <v>28</v>
      </c>
      <c r="G17080" s="3">
        <v>4</v>
      </c>
    </row>
    <row r="17081" spans="1:7" ht="15">
      <c r="A17081" s="2" t="s">
        <v>1284</v>
      </c>
      <c r="B17081" s="2" t="s">
        <v>2128</v>
      </c>
      <c r="C17081" s="3">
        <v>2562</v>
      </c>
      <c r="D17081" s="3">
        <v>2</v>
      </c>
      <c r="E17081" s="2" t="s">
        <v>2145</v>
      </c>
      <c r="F17081" s="2" t="s">
        <v>12</v>
      </c>
      <c r="G17081" s="3">
        <v>11</v>
      </c>
    </row>
    <row r="17082" spans="1:7" ht="15">
      <c r="A17082" s="2" t="s">
        <v>1284</v>
      </c>
      <c r="B17082" s="2" t="s">
        <v>2128</v>
      </c>
      <c r="C17082" s="3">
        <v>2562</v>
      </c>
      <c r="D17082" s="3">
        <v>2</v>
      </c>
      <c r="E17082" s="2" t="s">
        <v>2145</v>
      </c>
      <c r="F17082" s="2" t="s">
        <v>10</v>
      </c>
      <c r="G17082" s="3">
        <v>13</v>
      </c>
    </row>
    <row r="17083" spans="1:7" ht="15">
      <c r="A17083" s="2" t="s">
        <v>1284</v>
      </c>
      <c r="B17083" s="2" t="s">
        <v>2128</v>
      </c>
      <c r="C17083" s="3">
        <v>2562</v>
      </c>
      <c r="D17083" s="3">
        <v>2</v>
      </c>
      <c r="E17083" s="2" t="s">
        <v>2145</v>
      </c>
      <c r="F17083" s="2" t="s">
        <v>15</v>
      </c>
      <c r="G17083" s="3">
        <v>15</v>
      </c>
    </row>
    <row r="17084" spans="1:7" ht="15">
      <c r="A17084" s="2" t="s">
        <v>1284</v>
      </c>
      <c r="B17084" s="2" t="s">
        <v>2128</v>
      </c>
      <c r="C17084" s="3">
        <v>2562</v>
      </c>
      <c r="D17084" s="3">
        <v>2</v>
      </c>
      <c r="E17084" s="2" t="s">
        <v>2145</v>
      </c>
      <c r="F17084" s="2" t="s">
        <v>13</v>
      </c>
      <c r="G17084" s="3">
        <v>11</v>
      </c>
    </row>
    <row r="17085" spans="1:7" ht="15">
      <c r="A17085" s="2" t="s">
        <v>1284</v>
      </c>
      <c r="B17085" s="2" t="s">
        <v>2128</v>
      </c>
      <c r="C17085" s="3">
        <v>2562</v>
      </c>
      <c r="D17085" s="3">
        <v>2</v>
      </c>
      <c r="E17085" s="2" t="s">
        <v>2145</v>
      </c>
      <c r="F17085" s="2" t="s">
        <v>30</v>
      </c>
      <c r="G17085" s="3">
        <v>7</v>
      </c>
    </row>
    <row r="17086" spans="1:7" ht="15">
      <c r="A17086" s="2" t="s">
        <v>1284</v>
      </c>
      <c r="B17086" s="2" t="s">
        <v>2128</v>
      </c>
      <c r="C17086" s="3">
        <v>2562</v>
      </c>
      <c r="D17086" s="3">
        <v>2</v>
      </c>
      <c r="E17086" s="2" t="s">
        <v>2145</v>
      </c>
      <c r="F17086" s="2" t="s">
        <v>14</v>
      </c>
      <c r="G17086" s="3">
        <v>7</v>
      </c>
    </row>
    <row r="17087" spans="1:7" ht="15">
      <c r="A17087" s="2" t="s">
        <v>1284</v>
      </c>
      <c r="B17087" s="2" t="s">
        <v>2128</v>
      </c>
      <c r="C17087" s="3">
        <v>2562</v>
      </c>
      <c r="D17087" s="3">
        <v>2</v>
      </c>
      <c r="E17087" s="2" t="s">
        <v>2139</v>
      </c>
      <c r="F17087" s="2" t="s">
        <v>15</v>
      </c>
      <c r="G17087" s="3">
        <v>6</v>
      </c>
    </row>
    <row r="17088" spans="1:7" ht="15">
      <c r="A17088" s="2" t="s">
        <v>1284</v>
      </c>
      <c r="B17088" s="2" t="s">
        <v>2128</v>
      </c>
      <c r="C17088" s="3">
        <v>2562</v>
      </c>
      <c r="D17088" s="3">
        <v>2</v>
      </c>
      <c r="E17088" s="2" t="s">
        <v>2139</v>
      </c>
      <c r="F17088" s="2" t="s">
        <v>28</v>
      </c>
      <c r="G17088" s="3">
        <v>3</v>
      </c>
    </row>
    <row r="17089" spans="1:7" ht="15">
      <c r="A17089" s="2" t="s">
        <v>1284</v>
      </c>
      <c r="B17089" s="2" t="s">
        <v>2128</v>
      </c>
      <c r="C17089" s="3">
        <v>2562</v>
      </c>
      <c r="D17089" s="3">
        <v>2</v>
      </c>
      <c r="E17089" s="2" t="s">
        <v>2139</v>
      </c>
      <c r="F17089" s="2" t="s">
        <v>14</v>
      </c>
      <c r="G17089" s="3">
        <v>3</v>
      </c>
    </row>
    <row r="17090" spans="1:7" ht="15">
      <c r="A17090" s="2" t="s">
        <v>1284</v>
      </c>
      <c r="B17090" s="2" t="s">
        <v>2128</v>
      </c>
      <c r="C17090" s="3">
        <v>2562</v>
      </c>
      <c r="D17090" s="3">
        <v>2</v>
      </c>
      <c r="E17090" s="2" t="s">
        <v>2139</v>
      </c>
      <c r="F17090" s="2" t="s">
        <v>12</v>
      </c>
      <c r="G17090" s="3">
        <v>2</v>
      </c>
    </row>
    <row r="17091" spans="1:7" ht="15">
      <c r="A17091" s="2" t="s">
        <v>1284</v>
      </c>
      <c r="B17091" s="2" t="s">
        <v>2128</v>
      </c>
      <c r="C17091" s="3">
        <v>2562</v>
      </c>
      <c r="D17091" s="3">
        <v>2</v>
      </c>
      <c r="E17091" s="2" t="s">
        <v>2139</v>
      </c>
      <c r="F17091" s="2" t="s">
        <v>10</v>
      </c>
      <c r="G17091" s="3">
        <v>4</v>
      </c>
    </row>
    <row r="17092" spans="1:7" ht="15">
      <c r="A17092" s="2" t="s">
        <v>1284</v>
      </c>
      <c r="B17092" s="2" t="s">
        <v>2128</v>
      </c>
      <c r="C17092" s="3">
        <v>2562</v>
      </c>
      <c r="D17092" s="3">
        <v>2</v>
      </c>
      <c r="E17092" s="2" t="s">
        <v>2139</v>
      </c>
      <c r="F17092" s="2" t="s">
        <v>30</v>
      </c>
      <c r="G17092" s="3">
        <v>2</v>
      </c>
    </row>
    <row r="17093" spans="1:7" ht="15">
      <c r="A17093" s="2" t="s">
        <v>1284</v>
      </c>
      <c r="B17093" s="2" t="s">
        <v>2128</v>
      </c>
      <c r="C17093" s="3">
        <v>2562</v>
      </c>
      <c r="D17093" s="3">
        <v>2</v>
      </c>
      <c r="E17093" s="2" t="s">
        <v>2139</v>
      </c>
      <c r="F17093" s="2" t="s">
        <v>13</v>
      </c>
      <c r="G17093" s="3">
        <v>1</v>
      </c>
    </row>
    <row r="17094" spans="1:7" ht="15">
      <c r="A17094" s="2" t="s">
        <v>1284</v>
      </c>
      <c r="B17094" s="2" t="s">
        <v>2128</v>
      </c>
      <c r="C17094" s="3">
        <v>2562</v>
      </c>
      <c r="D17094" s="3">
        <v>2</v>
      </c>
      <c r="E17094" s="2" t="s">
        <v>2139</v>
      </c>
      <c r="F17094" s="2" t="s">
        <v>29</v>
      </c>
      <c r="G17094" s="3">
        <v>2</v>
      </c>
    </row>
    <row r="17095" spans="1:7" ht="15">
      <c r="A17095" s="2" t="s">
        <v>1284</v>
      </c>
      <c r="B17095" s="2" t="s">
        <v>2128</v>
      </c>
      <c r="C17095" s="3">
        <v>2562</v>
      </c>
      <c r="D17095" s="3">
        <v>2</v>
      </c>
      <c r="E17095" s="2" t="s">
        <v>212</v>
      </c>
      <c r="F17095" s="2" t="s">
        <v>15</v>
      </c>
      <c r="G17095" s="3">
        <v>10</v>
      </c>
    </row>
    <row r="17096" spans="1:7" ht="15">
      <c r="A17096" s="2" t="s">
        <v>1284</v>
      </c>
      <c r="B17096" s="2" t="s">
        <v>2128</v>
      </c>
      <c r="C17096" s="3">
        <v>2562</v>
      </c>
      <c r="D17096" s="3">
        <v>2</v>
      </c>
      <c r="E17096" s="2" t="s">
        <v>212</v>
      </c>
      <c r="F17096" s="2" t="s">
        <v>13</v>
      </c>
      <c r="G17096" s="3">
        <v>8</v>
      </c>
    </row>
    <row r="17097" spans="1:7" ht="15">
      <c r="A17097" s="2" t="s">
        <v>1284</v>
      </c>
      <c r="B17097" s="2" t="s">
        <v>2128</v>
      </c>
      <c r="C17097" s="3">
        <v>2562</v>
      </c>
      <c r="D17097" s="3">
        <v>2</v>
      </c>
      <c r="E17097" s="2" t="s">
        <v>212</v>
      </c>
      <c r="F17097" s="2" t="s">
        <v>29</v>
      </c>
      <c r="G17097" s="3">
        <v>1</v>
      </c>
    </row>
    <row r="17098" spans="1:7" ht="15">
      <c r="A17098" s="2" t="s">
        <v>1284</v>
      </c>
      <c r="B17098" s="2" t="s">
        <v>2128</v>
      </c>
      <c r="C17098" s="3">
        <v>2562</v>
      </c>
      <c r="D17098" s="3">
        <v>2</v>
      </c>
      <c r="E17098" s="2" t="s">
        <v>212</v>
      </c>
      <c r="F17098" s="2" t="s">
        <v>14</v>
      </c>
      <c r="G17098" s="3">
        <v>2</v>
      </c>
    </row>
    <row r="17099" spans="1:7" ht="15">
      <c r="A17099" s="2" t="s">
        <v>1284</v>
      </c>
      <c r="B17099" s="2" t="s">
        <v>2128</v>
      </c>
      <c r="C17099" s="3">
        <v>2562</v>
      </c>
      <c r="D17099" s="3">
        <v>2</v>
      </c>
      <c r="E17099" s="2" t="s">
        <v>212</v>
      </c>
      <c r="F17099" s="2" t="s">
        <v>30</v>
      </c>
      <c r="G17099" s="3">
        <v>6</v>
      </c>
    </row>
    <row r="17100" spans="1:7" ht="15">
      <c r="A17100" s="2" t="s">
        <v>1284</v>
      </c>
      <c r="B17100" s="2" t="s">
        <v>2128</v>
      </c>
      <c r="C17100" s="3">
        <v>2562</v>
      </c>
      <c r="D17100" s="3">
        <v>2</v>
      </c>
      <c r="E17100" s="2" t="s">
        <v>212</v>
      </c>
      <c r="F17100" s="2" t="s">
        <v>28</v>
      </c>
      <c r="G17100" s="3">
        <v>3</v>
      </c>
    </row>
    <row r="17101" spans="1:7" ht="15">
      <c r="A17101" s="2" t="s">
        <v>1284</v>
      </c>
      <c r="B17101" s="2" t="s">
        <v>2128</v>
      </c>
      <c r="C17101" s="3">
        <v>2562</v>
      </c>
      <c r="D17101" s="3">
        <v>2</v>
      </c>
      <c r="E17101" s="2" t="s">
        <v>212</v>
      </c>
      <c r="F17101" s="2" t="s">
        <v>12</v>
      </c>
      <c r="G17101" s="3">
        <v>2</v>
      </c>
    </row>
    <row r="17102" spans="1:7" ht="15">
      <c r="A17102" s="2" t="s">
        <v>1284</v>
      </c>
      <c r="B17102" s="2" t="s">
        <v>2128</v>
      </c>
      <c r="C17102" s="3">
        <v>2562</v>
      </c>
      <c r="D17102" s="3">
        <v>2</v>
      </c>
      <c r="E17102" s="2" t="s">
        <v>212</v>
      </c>
      <c r="F17102" s="2" t="s">
        <v>10</v>
      </c>
      <c r="G17102" s="3">
        <v>5</v>
      </c>
    </row>
    <row r="17103" spans="1:7" ht="15">
      <c r="A17103" s="2" t="s">
        <v>1284</v>
      </c>
      <c r="B17103" s="2" t="s">
        <v>2128</v>
      </c>
      <c r="C17103" s="3">
        <v>2562</v>
      </c>
      <c r="D17103" s="3">
        <v>2</v>
      </c>
      <c r="E17103" s="2" t="s">
        <v>90</v>
      </c>
      <c r="F17103" s="2" t="s">
        <v>30</v>
      </c>
      <c r="G17103" s="3">
        <v>1</v>
      </c>
    </row>
    <row r="17104" spans="1:7" ht="15">
      <c r="A17104" s="2" t="s">
        <v>1284</v>
      </c>
      <c r="B17104" s="2" t="s">
        <v>2128</v>
      </c>
      <c r="C17104" s="3">
        <v>2562</v>
      </c>
      <c r="D17104" s="3">
        <v>2</v>
      </c>
      <c r="E17104" s="2" t="s">
        <v>321</v>
      </c>
      <c r="F17104" s="2" t="s">
        <v>28</v>
      </c>
      <c r="G17104" s="3">
        <v>1</v>
      </c>
    </row>
    <row r="17105" spans="1:7" ht="15">
      <c r="A17105" s="2" t="s">
        <v>1284</v>
      </c>
      <c r="B17105" s="2" t="s">
        <v>2128</v>
      </c>
      <c r="C17105" s="3">
        <v>2562</v>
      </c>
      <c r="D17105" s="3">
        <v>2</v>
      </c>
      <c r="E17105" s="2" t="s">
        <v>321</v>
      </c>
      <c r="F17105" s="2" t="s">
        <v>14</v>
      </c>
      <c r="G17105" s="3">
        <v>3</v>
      </c>
    </row>
    <row r="17106" spans="1:7" ht="15">
      <c r="A17106" s="2" t="s">
        <v>1284</v>
      </c>
      <c r="B17106" s="2" t="s">
        <v>2128</v>
      </c>
      <c r="C17106" s="3">
        <v>2562</v>
      </c>
      <c r="D17106" s="3">
        <v>2</v>
      </c>
      <c r="E17106" s="2" t="s">
        <v>321</v>
      </c>
      <c r="F17106" s="2" t="s">
        <v>10</v>
      </c>
      <c r="G17106" s="3">
        <v>10</v>
      </c>
    </row>
    <row r="17107" spans="1:7" ht="15">
      <c r="A17107" s="2" t="s">
        <v>1284</v>
      </c>
      <c r="B17107" s="2" t="s">
        <v>2128</v>
      </c>
      <c r="C17107" s="3">
        <v>2562</v>
      </c>
      <c r="D17107" s="3">
        <v>2</v>
      </c>
      <c r="E17107" s="2" t="s">
        <v>321</v>
      </c>
      <c r="F17107" s="2" t="s">
        <v>13</v>
      </c>
      <c r="G17107" s="3">
        <v>5</v>
      </c>
    </row>
    <row r="17108" spans="1:7" ht="15">
      <c r="A17108" s="2" t="s">
        <v>1284</v>
      </c>
      <c r="B17108" s="2" t="s">
        <v>2128</v>
      </c>
      <c r="C17108" s="3">
        <v>2562</v>
      </c>
      <c r="D17108" s="3">
        <v>2</v>
      </c>
      <c r="E17108" s="2" t="s">
        <v>321</v>
      </c>
      <c r="F17108" s="2" t="s">
        <v>15</v>
      </c>
      <c r="G17108" s="3">
        <v>8</v>
      </c>
    </row>
    <row r="17109" spans="1:7" ht="15">
      <c r="A17109" s="2" t="s">
        <v>1284</v>
      </c>
      <c r="B17109" s="2" t="s">
        <v>2128</v>
      </c>
      <c r="C17109" s="3">
        <v>2562</v>
      </c>
      <c r="D17109" s="3">
        <v>2</v>
      </c>
      <c r="E17109" s="2" t="s">
        <v>321</v>
      </c>
      <c r="F17109" s="2" t="s">
        <v>12</v>
      </c>
      <c r="G17109" s="3">
        <v>6</v>
      </c>
    </row>
    <row r="17110" spans="1:7" ht="15">
      <c r="A17110" s="2" t="s">
        <v>1284</v>
      </c>
      <c r="B17110" s="2" t="s">
        <v>2128</v>
      </c>
      <c r="C17110" s="3">
        <v>2562</v>
      </c>
      <c r="D17110" s="3">
        <v>2</v>
      </c>
      <c r="E17110" s="2" t="s">
        <v>18</v>
      </c>
      <c r="F17110" s="2" t="s">
        <v>10</v>
      </c>
      <c r="G17110" s="3">
        <v>1</v>
      </c>
    </row>
    <row r="17111" spans="1:7" ht="15">
      <c r="A17111" s="2" t="s">
        <v>1284</v>
      </c>
      <c r="B17111" s="2" t="s">
        <v>2128</v>
      </c>
      <c r="C17111" s="3">
        <v>2562</v>
      </c>
      <c r="D17111" s="3">
        <v>2</v>
      </c>
      <c r="E17111" s="2" t="s">
        <v>18</v>
      </c>
      <c r="F17111" s="2" t="s">
        <v>14</v>
      </c>
      <c r="G17111" s="3">
        <v>3</v>
      </c>
    </row>
    <row r="17112" spans="1:7" ht="15">
      <c r="A17112" s="2" t="s">
        <v>1284</v>
      </c>
      <c r="B17112" s="2" t="s">
        <v>2128</v>
      </c>
      <c r="C17112" s="3">
        <v>2562</v>
      </c>
      <c r="D17112" s="3">
        <v>2</v>
      </c>
      <c r="E17112" s="2" t="s">
        <v>18</v>
      </c>
      <c r="F17112" s="2" t="s">
        <v>28</v>
      </c>
      <c r="G17112" s="3">
        <v>3</v>
      </c>
    </row>
    <row r="17113" spans="1:7" ht="15">
      <c r="A17113" s="2" t="s">
        <v>1284</v>
      </c>
      <c r="B17113" s="2" t="s">
        <v>2128</v>
      </c>
      <c r="C17113" s="3">
        <v>2562</v>
      </c>
      <c r="D17113" s="3">
        <v>2</v>
      </c>
      <c r="E17113" s="2" t="s">
        <v>18</v>
      </c>
      <c r="F17113" s="2" t="s">
        <v>15</v>
      </c>
      <c r="G17113" s="3">
        <v>4</v>
      </c>
    </row>
    <row r="17114" spans="1:7" ht="15">
      <c r="A17114" s="2" t="s">
        <v>1284</v>
      </c>
      <c r="B17114" s="2" t="s">
        <v>2128</v>
      </c>
      <c r="C17114" s="3">
        <v>2562</v>
      </c>
      <c r="D17114" s="3">
        <v>2</v>
      </c>
      <c r="E17114" s="2" t="s">
        <v>18</v>
      </c>
      <c r="F17114" s="2" t="s">
        <v>12</v>
      </c>
      <c r="G17114" s="3">
        <v>4</v>
      </c>
    </row>
    <row r="17115" spans="1:7" ht="15">
      <c r="A17115" s="2" t="s">
        <v>1284</v>
      </c>
      <c r="B17115" s="2" t="s">
        <v>2128</v>
      </c>
      <c r="C17115" s="3">
        <v>2562</v>
      </c>
      <c r="D17115" s="3">
        <v>2</v>
      </c>
      <c r="E17115" s="2" t="s">
        <v>18</v>
      </c>
      <c r="F17115" s="2" t="s">
        <v>30</v>
      </c>
      <c r="G17115" s="3">
        <v>3</v>
      </c>
    </row>
    <row r="17116" spans="1:7" ht="15">
      <c r="A17116" s="2" t="s">
        <v>1284</v>
      </c>
      <c r="B17116" s="2" t="s">
        <v>2128</v>
      </c>
      <c r="C17116" s="3">
        <v>2562</v>
      </c>
      <c r="D17116" s="3">
        <v>2</v>
      </c>
      <c r="E17116" s="2" t="s">
        <v>18</v>
      </c>
      <c r="F17116" s="2" t="s">
        <v>29</v>
      </c>
      <c r="G17116" s="3">
        <v>4</v>
      </c>
    </row>
    <row r="17117" spans="1:7" ht="15">
      <c r="A17117" s="2" t="s">
        <v>1284</v>
      </c>
      <c r="B17117" s="2" t="s">
        <v>2128</v>
      </c>
      <c r="C17117" s="3">
        <v>2562</v>
      </c>
      <c r="D17117" s="3">
        <v>2</v>
      </c>
      <c r="E17117" s="2" t="s">
        <v>167</v>
      </c>
      <c r="F17117" s="2" t="s">
        <v>14</v>
      </c>
      <c r="G17117" s="3">
        <v>7</v>
      </c>
    </row>
    <row r="17118" spans="1:7" ht="15">
      <c r="A17118" s="2" t="s">
        <v>1284</v>
      </c>
      <c r="B17118" s="2" t="s">
        <v>2128</v>
      </c>
      <c r="C17118" s="3">
        <v>2562</v>
      </c>
      <c r="D17118" s="3">
        <v>2</v>
      </c>
      <c r="E17118" s="2" t="s">
        <v>167</v>
      </c>
      <c r="F17118" s="2" t="s">
        <v>10</v>
      </c>
      <c r="G17118" s="3">
        <v>13</v>
      </c>
    </row>
    <row r="17119" spans="1:7" ht="15">
      <c r="A17119" s="2" t="s">
        <v>1284</v>
      </c>
      <c r="B17119" s="2" t="s">
        <v>2128</v>
      </c>
      <c r="C17119" s="3">
        <v>2562</v>
      </c>
      <c r="D17119" s="3">
        <v>2</v>
      </c>
      <c r="E17119" s="2" t="s">
        <v>167</v>
      </c>
      <c r="F17119" s="2" t="s">
        <v>15</v>
      </c>
      <c r="G17119" s="3">
        <v>6</v>
      </c>
    </row>
    <row r="17120" spans="1:7" ht="15">
      <c r="A17120" s="2" t="s">
        <v>1284</v>
      </c>
      <c r="B17120" s="2" t="s">
        <v>2128</v>
      </c>
      <c r="C17120" s="3">
        <v>2562</v>
      </c>
      <c r="D17120" s="3">
        <v>2</v>
      </c>
      <c r="E17120" s="2" t="s">
        <v>167</v>
      </c>
      <c r="F17120" s="2" t="s">
        <v>12</v>
      </c>
      <c r="G17120" s="3">
        <v>6</v>
      </c>
    </row>
    <row r="17121" spans="1:7" ht="15">
      <c r="A17121" s="2" t="s">
        <v>1284</v>
      </c>
      <c r="B17121" s="2" t="s">
        <v>2128</v>
      </c>
      <c r="C17121" s="3">
        <v>2562</v>
      </c>
      <c r="D17121" s="3">
        <v>2</v>
      </c>
      <c r="E17121" s="2" t="s">
        <v>72</v>
      </c>
      <c r="F17121" s="2" t="s">
        <v>30</v>
      </c>
      <c r="G17121" s="3">
        <v>3</v>
      </c>
    </row>
    <row r="17122" spans="1:7" ht="15">
      <c r="A17122" s="2" t="s">
        <v>1284</v>
      </c>
      <c r="B17122" s="2" t="s">
        <v>2128</v>
      </c>
      <c r="C17122" s="3">
        <v>2562</v>
      </c>
      <c r="D17122" s="3">
        <v>2</v>
      </c>
      <c r="E17122" s="2" t="s">
        <v>72</v>
      </c>
      <c r="F17122" s="2" t="s">
        <v>15</v>
      </c>
      <c r="G17122" s="3">
        <v>2</v>
      </c>
    </row>
    <row r="17123" spans="1:7" ht="15">
      <c r="A17123" s="2" t="s">
        <v>1284</v>
      </c>
      <c r="B17123" s="2" t="s">
        <v>2128</v>
      </c>
      <c r="C17123" s="3">
        <v>2562</v>
      </c>
      <c r="D17123" s="3">
        <v>2</v>
      </c>
      <c r="E17123" s="2" t="s">
        <v>72</v>
      </c>
      <c r="F17123" s="2" t="s">
        <v>10</v>
      </c>
      <c r="G17123" s="3">
        <v>1</v>
      </c>
    </row>
    <row r="17124" spans="1:7" ht="15">
      <c r="A17124" s="2" t="s">
        <v>1284</v>
      </c>
      <c r="B17124" s="2" t="s">
        <v>2128</v>
      </c>
      <c r="C17124" s="3">
        <v>2562</v>
      </c>
      <c r="D17124" s="3">
        <v>2</v>
      </c>
      <c r="E17124" s="2" t="s">
        <v>72</v>
      </c>
      <c r="F17124" s="2" t="s">
        <v>12</v>
      </c>
      <c r="G17124" s="3">
        <v>2</v>
      </c>
    </row>
    <row r="17125" spans="1:7" ht="15">
      <c r="A17125" s="2" t="s">
        <v>1284</v>
      </c>
      <c r="B17125" s="2" t="s">
        <v>2128</v>
      </c>
      <c r="C17125" s="3">
        <v>2562</v>
      </c>
      <c r="D17125" s="3">
        <v>2</v>
      </c>
      <c r="E17125" s="2" t="s">
        <v>72</v>
      </c>
      <c r="F17125" s="2" t="s">
        <v>29</v>
      </c>
      <c r="G17125" s="3">
        <v>18</v>
      </c>
    </row>
    <row r="17126" spans="1:7" ht="15">
      <c r="A17126" s="2" t="s">
        <v>1284</v>
      </c>
      <c r="B17126" s="2" t="s">
        <v>2128</v>
      </c>
      <c r="C17126" s="3">
        <v>2562</v>
      </c>
      <c r="D17126" s="3">
        <v>2</v>
      </c>
      <c r="E17126" s="2" t="s">
        <v>72</v>
      </c>
      <c r="F17126" s="2" t="s">
        <v>13</v>
      </c>
      <c r="G17126" s="3">
        <v>3</v>
      </c>
    </row>
    <row r="17127" spans="1:7" ht="15">
      <c r="A17127" s="2" t="s">
        <v>1284</v>
      </c>
      <c r="B17127" s="2" t="s">
        <v>2128</v>
      </c>
      <c r="C17127" s="3">
        <v>2562</v>
      </c>
      <c r="D17127" s="3">
        <v>2</v>
      </c>
      <c r="E17127" s="2" t="s">
        <v>72</v>
      </c>
      <c r="F17127" s="2" t="s">
        <v>28</v>
      </c>
      <c r="G17127" s="3">
        <v>4</v>
      </c>
    </row>
    <row r="17128" spans="1:7" ht="15">
      <c r="A17128" s="2" t="s">
        <v>1284</v>
      </c>
      <c r="B17128" s="2" t="s">
        <v>2128</v>
      </c>
      <c r="C17128" s="3">
        <v>2562</v>
      </c>
      <c r="D17128" s="3">
        <v>2</v>
      </c>
      <c r="E17128" s="2" t="s">
        <v>72</v>
      </c>
      <c r="F17128" s="2" t="s">
        <v>21</v>
      </c>
      <c r="G17128" s="3">
        <v>8</v>
      </c>
    </row>
    <row r="17129" spans="1:7" ht="15">
      <c r="A17129" s="2" t="s">
        <v>1284</v>
      </c>
      <c r="B17129" s="2" t="s">
        <v>2128</v>
      </c>
      <c r="C17129" s="3">
        <v>2562</v>
      </c>
      <c r="D17129" s="3">
        <v>2</v>
      </c>
      <c r="E17129" s="2" t="s">
        <v>72</v>
      </c>
      <c r="F17129" s="2" t="s">
        <v>14</v>
      </c>
      <c r="G17129" s="3">
        <v>1</v>
      </c>
    </row>
    <row r="17130" spans="1:7" ht="15">
      <c r="A17130" s="2" t="s">
        <v>1284</v>
      </c>
      <c r="B17130" s="2" t="s">
        <v>2128</v>
      </c>
      <c r="C17130" s="3">
        <v>2562</v>
      </c>
      <c r="D17130" s="3">
        <v>3</v>
      </c>
      <c r="E17130" s="2" t="s">
        <v>2136</v>
      </c>
      <c r="F17130" s="2" t="s">
        <v>101</v>
      </c>
      <c r="G17130" s="3">
        <v>22</v>
      </c>
    </row>
    <row r="17131" spans="1:7" ht="15">
      <c r="A17131" s="2" t="s">
        <v>1284</v>
      </c>
      <c r="B17131" s="2" t="s">
        <v>2128</v>
      </c>
      <c r="C17131" s="3">
        <v>2562</v>
      </c>
      <c r="D17131" s="3">
        <v>3</v>
      </c>
      <c r="E17131" s="2" t="s">
        <v>72</v>
      </c>
      <c r="F17131" s="2" t="s">
        <v>29</v>
      </c>
      <c r="G17131" s="3">
        <v>1</v>
      </c>
    </row>
    <row r="17132" spans="1:7" ht="15">
      <c r="A17132" s="2" t="s">
        <v>1284</v>
      </c>
      <c r="B17132" s="2" t="s">
        <v>2146</v>
      </c>
      <c r="C17132" s="3">
        <v>2562</v>
      </c>
      <c r="D17132" s="3">
        <v>1</v>
      </c>
      <c r="E17132" s="2" t="s">
        <v>311</v>
      </c>
      <c r="F17132" s="2" t="s">
        <v>13</v>
      </c>
      <c r="G17132" s="3">
        <v>1</v>
      </c>
    </row>
    <row r="17133" spans="1:7" ht="15">
      <c r="A17133" s="2" t="s">
        <v>1284</v>
      </c>
      <c r="B17133" s="2" t="s">
        <v>2146</v>
      </c>
      <c r="C17133" s="3">
        <v>2562</v>
      </c>
      <c r="D17133" s="3">
        <v>1</v>
      </c>
      <c r="E17133" s="2" t="s">
        <v>104</v>
      </c>
      <c r="F17133" s="2" t="s">
        <v>14</v>
      </c>
      <c r="G17133" s="3">
        <v>1</v>
      </c>
    </row>
    <row r="17134" spans="1:7" ht="15">
      <c r="A17134" s="2" t="s">
        <v>1284</v>
      </c>
      <c r="B17134" s="2" t="s">
        <v>2146</v>
      </c>
      <c r="C17134" s="3">
        <v>2562</v>
      </c>
      <c r="D17134" s="3">
        <v>1</v>
      </c>
      <c r="E17134" s="2" t="s">
        <v>104</v>
      </c>
      <c r="F17134" s="2" t="s">
        <v>21</v>
      </c>
      <c r="G17134" s="3">
        <v>1</v>
      </c>
    </row>
    <row r="17135" spans="1:7" ht="15">
      <c r="A17135" s="2" t="s">
        <v>1284</v>
      </c>
      <c r="B17135" s="2" t="s">
        <v>2146</v>
      </c>
      <c r="C17135" s="3">
        <v>2562</v>
      </c>
      <c r="D17135" s="3">
        <v>1</v>
      </c>
      <c r="E17135" s="2" t="s">
        <v>313</v>
      </c>
      <c r="F17135" s="2" t="s">
        <v>21</v>
      </c>
      <c r="G17135" s="3">
        <v>1</v>
      </c>
    </row>
    <row r="17136" spans="1:7" ht="15">
      <c r="A17136" s="2" t="s">
        <v>1284</v>
      </c>
      <c r="B17136" s="2" t="s">
        <v>2146</v>
      </c>
      <c r="C17136" s="3">
        <v>2562</v>
      </c>
      <c r="D17136" s="3">
        <v>1</v>
      </c>
      <c r="E17136" s="2" t="s">
        <v>43</v>
      </c>
      <c r="F17136" s="2" t="s">
        <v>10</v>
      </c>
      <c r="G17136" s="3">
        <v>1</v>
      </c>
    </row>
    <row r="17137" spans="1:7" ht="15">
      <c r="A17137" s="2" t="s">
        <v>1284</v>
      </c>
      <c r="B17137" s="2" t="s">
        <v>2146</v>
      </c>
      <c r="C17137" s="3">
        <v>2562</v>
      </c>
      <c r="D17137" s="3">
        <v>1</v>
      </c>
      <c r="E17137" s="2" t="s">
        <v>977</v>
      </c>
      <c r="F17137" s="2" t="s">
        <v>21</v>
      </c>
      <c r="G17137" s="3">
        <v>1</v>
      </c>
    </row>
    <row r="17138" spans="1:7" ht="15">
      <c r="A17138" s="2" t="s">
        <v>1284</v>
      </c>
      <c r="B17138" s="2" t="s">
        <v>2146</v>
      </c>
      <c r="C17138" s="3">
        <v>2562</v>
      </c>
      <c r="D17138" s="3">
        <v>1</v>
      </c>
      <c r="E17138" s="2" t="s">
        <v>2147</v>
      </c>
      <c r="F17138" s="2" t="s">
        <v>12</v>
      </c>
      <c r="G17138" s="3">
        <v>1</v>
      </c>
    </row>
    <row r="17139" spans="1:7" ht="15">
      <c r="A17139" s="2" t="s">
        <v>1284</v>
      </c>
      <c r="B17139" s="2" t="s">
        <v>2146</v>
      </c>
      <c r="C17139" s="3">
        <v>2562</v>
      </c>
      <c r="D17139" s="3">
        <v>1</v>
      </c>
      <c r="E17139" s="2" t="s">
        <v>2148</v>
      </c>
      <c r="F17139" s="2" t="s">
        <v>12</v>
      </c>
      <c r="G17139" s="3">
        <v>1</v>
      </c>
    </row>
    <row r="17140" spans="1:7" ht="15">
      <c r="A17140" s="2" t="s">
        <v>1284</v>
      </c>
      <c r="B17140" s="2" t="s">
        <v>2146</v>
      </c>
      <c r="C17140" s="3">
        <v>2562</v>
      </c>
      <c r="D17140" s="3">
        <v>1</v>
      </c>
      <c r="E17140" s="2" t="s">
        <v>2149</v>
      </c>
      <c r="F17140" s="2" t="s">
        <v>14</v>
      </c>
      <c r="G17140" s="3">
        <v>1</v>
      </c>
    </row>
    <row r="17141" spans="1:7" ht="15">
      <c r="A17141" s="2" t="s">
        <v>1284</v>
      </c>
      <c r="B17141" s="2" t="s">
        <v>2146</v>
      </c>
      <c r="C17141" s="3">
        <v>2562</v>
      </c>
      <c r="D17141" s="3">
        <v>1</v>
      </c>
      <c r="E17141" s="2" t="s">
        <v>2150</v>
      </c>
      <c r="F17141" s="2" t="s">
        <v>12</v>
      </c>
      <c r="G17141" s="3">
        <v>1</v>
      </c>
    </row>
    <row r="17142" spans="1:7" ht="15">
      <c r="A17142" s="2" t="s">
        <v>1284</v>
      </c>
      <c r="B17142" s="2" t="s">
        <v>2146</v>
      </c>
      <c r="C17142" s="3">
        <v>2562</v>
      </c>
      <c r="D17142" s="3">
        <v>1</v>
      </c>
      <c r="E17142" s="2" t="s">
        <v>2151</v>
      </c>
      <c r="F17142" s="2" t="s">
        <v>12</v>
      </c>
      <c r="G17142" s="3">
        <v>2</v>
      </c>
    </row>
    <row r="17143" spans="1:7" ht="15">
      <c r="A17143" s="2" t="s">
        <v>1284</v>
      </c>
      <c r="B17143" s="2" t="s">
        <v>2146</v>
      </c>
      <c r="C17143" s="3">
        <v>2562</v>
      </c>
      <c r="D17143" s="3">
        <v>1</v>
      </c>
      <c r="E17143" s="2" t="s">
        <v>2152</v>
      </c>
      <c r="F17143" s="2" t="s">
        <v>15</v>
      </c>
      <c r="G17143" s="3">
        <v>1</v>
      </c>
    </row>
    <row r="17144" spans="1:7" ht="15">
      <c r="A17144" s="2" t="s">
        <v>1284</v>
      </c>
      <c r="B17144" s="2" t="s">
        <v>2146</v>
      </c>
      <c r="C17144" s="3">
        <v>2562</v>
      </c>
      <c r="D17144" s="3">
        <v>1</v>
      </c>
      <c r="E17144" s="2" t="s">
        <v>2153</v>
      </c>
      <c r="F17144" s="2" t="s">
        <v>15</v>
      </c>
      <c r="G17144" s="3">
        <v>1</v>
      </c>
    </row>
    <row r="17145" spans="1:7" ht="15">
      <c r="A17145" s="2" t="s">
        <v>1284</v>
      </c>
      <c r="B17145" s="2" t="s">
        <v>2146</v>
      </c>
      <c r="C17145" s="3">
        <v>2562</v>
      </c>
      <c r="D17145" s="3">
        <v>1</v>
      </c>
      <c r="E17145" s="2" t="s">
        <v>2154</v>
      </c>
      <c r="F17145" s="2" t="s">
        <v>101</v>
      </c>
      <c r="G17145" s="3">
        <v>18</v>
      </c>
    </row>
    <row r="17146" spans="1:7" ht="15">
      <c r="A17146" s="2" t="s">
        <v>1284</v>
      </c>
      <c r="B17146" s="2" t="s">
        <v>2146</v>
      </c>
      <c r="C17146" s="3">
        <v>2562</v>
      </c>
      <c r="D17146" s="3">
        <v>1</v>
      </c>
      <c r="E17146" s="2" t="s">
        <v>1548</v>
      </c>
      <c r="F17146" s="2" t="s">
        <v>13</v>
      </c>
      <c r="G17146" s="3">
        <v>1</v>
      </c>
    </row>
    <row r="17147" spans="1:7" ht="15">
      <c r="A17147" s="2" t="s">
        <v>1284</v>
      </c>
      <c r="B17147" s="2" t="s">
        <v>2146</v>
      </c>
      <c r="C17147" s="3">
        <v>2562</v>
      </c>
      <c r="D17147" s="3">
        <v>1</v>
      </c>
      <c r="E17147" s="2" t="s">
        <v>1548</v>
      </c>
      <c r="F17147" s="2" t="s">
        <v>15</v>
      </c>
      <c r="G17147" s="3">
        <v>4</v>
      </c>
    </row>
    <row r="17148" spans="1:7" ht="15">
      <c r="A17148" s="2" t="s">
        <v>1284</v>
      </c>
      <c r="B17148" s="2" t="s">
        <v>2146</v>
      </c>
      <c r="C17148" s="3">
        <v>2562</v>
      </c>
      <c r="D17148" s="3">
        <v>1</v>
      </c>
      <c r="E17148" s="2" t="s">
        <v>1548</v>
      </c>
      <c r="F17148" s="2" t="s">
        <v>10</v>
      </c>
      <c r="G17148" s="3">
        <v>2</v>
      </c>
    </row>
    <row r="17149" spans="1:7" ht="15">
      <c r="A17149" s="2" t="s">
        <v>1284</v>
      </c>
      <c r="B17149" s="2" t="s">
        <v>2146</v>
      </c>
      <c r="C17149" s="3">
        <v>2562</v>
      </c>
      <c r="D17149" s="3">
        <v>1</v>
      </c>
      <c r="E17149" s="2" t="s">
        <v>1548</v>
      </c>
      <c r="F17149" s="2" t="s">
        <v>28</v>
      </c>
      <c r="G17149" s="3">
        <v>1</v>
      </c>
    </row>
    <row r="17150" spans="1:7" ht="15">
      <c r="A17150" s="2" t="s">
        <v>1284</v>
      </c>
      <c r="B17150" s="2" t="s">
        <v>2146</v>
      </c>
      <c r="C17150" s="3">
        <v>2562</v>
      </c>
      <c r="D17150" s="3">
        <v>1</v>
      </c>
      <c r="E17150" s="2" t="s">
        <v>2155</v>
      </c>
      <c r="F17150" s="2" t="s">
        <v>12</v>
      </c>
      <c r="G17150" s="3">
        <v>2</v>
      </c>
    </row>
    <row r="17151" spans="1:7" ht="15">
      <c r="A17151" s="2" t="s">
        <v>1284</v>
      </c>
      <c r="B17151" s="2" t="s">
        <v>2146</v>
      </c>
      <c r="C17151" s="3">
        <v>2562</v>
      </c>
      <c r="D17151" s="3">
        <v>1</v>
      </c>
      <c r="E17151" s="2" t="s">
        <v>2155</v>
      </c>
      <c r="F17151" s="2" t="s">
        <v>14</v>
      </c>
      <c r="G17151" s="3">
        <v>5</v>
      </c>
    </row>
    <row r="17152" spans="1:7" ht="15">
      <c r="A17152" s="2" t="s">
        <v>1284</v>
      </c>
      <c r="B17152" s="2" t="s">
        <v>2146</v>
      </c>
      <c r="C17152" s="3">
        <v>2562</v>
      </c>
      <c r="D17152" s="3">
        <v>1</v>
      </c>
      <c r="E17152" s="2" t="s">
        <v>2155</v>
      </c>
      <c r="F17152" s="2" t="s">
        <v>28</v>
      </c>
      <c r="G17152" s="3">
        <v>1</v>
      </c>
    </row>
    <row r="17153" spans="1:7" ht="15">
      <c r="A17153" s="2" t="s">
        <v>1284</v>
      </c>
      <c r="B17153" s="2" t="s">
        <v>2146</v>
      </c>
      <c r="C17153" s="3">
        <v>2562</v>
      </c>
      <c r="D17153" s="3">
        <v>1</v>
      </c>
      <c r="E17153" s="2" t="s">
        <v>2156</v>
      </c>
      <c r="F17153" s="2" t="s">
        <v>28</v>
      </c>
      <c r="G17153" s="3">
        <v>1</v>
      </c>
    </row>
    <row r="17154" spans="1:7" ht="15">
      <c r="A17154" s="2" t="s">
        <v>1284</v>
      </c>
      <c r="B17154" s="2" t="s">
        <v>2146</v>
      </c>
      <c r="C17154" s="3">
        <v>2562</v>
      </c>
      <c r="D17154" s="3">
        <v>1</v>
      </c>
      <c r="E17154" s="2" t="s">
        <v>2156</v>
      </c>
      <c r="F17154" s="2" t="s">
        <v>12</v>
      </c>
      <c r="G17154" s="3">
        <v>7</v>
      </c>
    </row>
    <row r="17155" spans="1:7" ht="15">
      <c r="A17155" s="2" t="s">
        <v>1284</v>
      </c>
      <c r="B17155" s="2" t="s">
        <v>2146</v>
      </c>
      <c r="C17155" s="3">
        <v>2562</v>
      </c>
      <c r="D17155" s="3">
        <v>1</v>
      </c>
      <c r="E17155" s="2" t="s">
        <v>2157</v>
      </c>
      <c r="F17155" s="2" t="s">
        <v>28</v>
      </c>
      <c r="G17155" s="3">
        <v>1</v>
      </c>
    </row>
    <row r="17156" spans="1:7" ht="15">
      <c r="A17156" s="2" t="s">
        <v>1284</v>
      </c>
      <c r="B17156" s="2" t="s">
        <v>2146</v>
      </c>
      <c r="C17156" s="3">
        <v>2562</v>
      </c>
      <c r="D17156" s="3">
        <v>1</v>
      </c>
      <c r="E17156" s="2" t="s">
        <v>2157</v>
      </c>
      <c r="F17156" s="2" t="s">
        <v>10</v>
      </c>
      <c r="G17156" s="3">
        <v>2</v>
      </c>
    </row>
    <row r="17157" spans="1:7" ht="15">
      <c r="A17157" s="2" t="s">
        <v>1284</v>
      </c>
      <c r="B17157" s="2" t="s">
        <v>2146</v>
      </c>
      <c r="C17157" s="3">
        <v>2562</v>
      </c>
      <c r="D17157" s="3">
        <v>1</v>
      </c>
      <c r="E17157" s="2" t="s">
        <v>2157</v>
      </c>
      <c r="F17157" s="2" t="s">
        <v>12</v>
      </c>
      <c r="G17157" s="3">
        <v>3</v>
      </c>
    </row>
    <row r="17158" spans="1:7" ht="15">
      <c r="A17158" s="2" t="s">
        <v>1284</v>
      </c>
      <c r="B17158" s="2" t="s">
        <v>2146</v>
      </c>
      <c r="C17158" s="3">
        <v>2562</v>
      </c>
      <c r="D17158" s="3">
        <v>1</v>
      </c>
      <c r="E17158" s="2" t="s">
        <v>2157</v>
      </c>
      <c r="F17158" s="2" t="s">
        <v>14</v>
      </c>
      <c r="G17158" s="3">
        <v>1</v>
      </c>
    </row>
    <row r="17159" spans="1:7" ht="15">
      <c r="A17159" s="2" t="s">
        <v>1284</v>
      </c>
      <c r="B17159" s="2" t="s">
        <v>2146</v>
      </c>
      <c r="C17159" s="3">
        <v>2562</v>
      </c>
      <c r="D17159" s="3">
        <v>1</v>
      </c>
      <c r="E17159" s="2" t="s">
        <v>2157</v>
      </c>
      <c r="F17159" s="2" t="s">
        <v>30</v>
      </c>
      <c r="G17159" s="3">
        <v>1</v>
      </c>
    </row>
    <row r="17160" spans="1:7" ht="15">
      <c r="A17160" s="2" t="s">
        <v>1284</v>
      </c>
      <c r="B17160" s="2" t="s">
        <v>2146</v>
      </c>
      <c r="C17160" s="3">
        <v>2562</v>
      </c>
      <c r="D17160" s="3">
        <v>1</v>
      </c>
      <c r="E17160" s="2" t="s">
        <v>2158</v>
      </c>
      <c r="F17160" s="2" t="s">
        <v>10</v>
      </c>
      <c r="G17160" s="3">
        <v>2</v>
      </c>
    </row>
    <row r="17161" spans="1:7" ht="15">
      <c r="A17161" s="2" t="s">
        <v>1284</v>
      </c>
      <c r="B17161" s="2" t="s">
        <v>2146</v>
      </c>
      <c r="C17161" s="3">
        <v>2562</v>
      </c>
      <c r="D17161" s="3">
        <v>1</v>
      </c>
      <c r="E17161" s="2" t="s">
        <v>2158</v>
      </c>
      <c r="F17161" s="2" t="s">
        <v>28</v>
      </c>
      <c r="G17161" s="3">
        <v>1</v>
      </c>
    </row>
    <row r="17162" spans="1:7" ht="15">
      <c r="A17162" s="2" t="s">
        <v>1284</v>
      </c>
      <c r="B17162" s="2" t="s">
        <v>2146</v>
      </c>
      <c r="C17162" s="3">
        <v>2562</v>
      </c>
      <c r="D17162" s="3">
        <v>1</v>
      </c>
      <c r="E17162" s="2" t="s">
        <v>2158</v>
      </c>
      <c r="F17162" s="2" t="s">
        <v>14</v>
      </c>
      <c r="G17162" s="3">
        <v>1</v>
      </c>
    </row>
    <row r="17163" spans="1:7" ht="15">
      <c r="A17163" s="2" t="s">
        <v>1284</v>
      </c>
      <c r="B17163" s="2" t="s">
        <v>2146</v>
      </c>
      <c r="C17163" s="3">
        <v>2562</v>
      </c>
      <c r="D17163" s="3">
        <v>1</v>
      </c>
      <c r="E17163" s="2" t="s">
        <v>2158</v>
      </c>
      <c r="F17163" s="2" t="s">
        <v>30</v>
      </c>
      <c r="G17163" s="3">
        <v>1</v>
      </c>
    </row>
    <row r="17164" spans="1:7" ht="15">
      <c r="A17164" s="2" t="s">
        <v>1284</v>
      </c>
      <c r="B17164" s="2" t="s">
        <v>2146</v>
      </c>
      <c r="C17164" s="3">
        <v>2562</v>
      </c>
      <c r="D17164" s="3">
        <v>1</v>
      </c>
      <c r="E17164" s="2" t="s">
        <v>2158</v>
      </c>
      <c r="F17164" s="2" t="s">
        <v>12</v>
      </c>
      <c r="G17164" s="3">
        <v>3</v>
      </c>
    </row>
    <row r="17165" spans="1:7" ht="15">
      <c r="A17165" s="2" t="s">
        <v>1284</v>
      </c>
      <c r="B17165" s="2" t="s">
        <v>2146</v>
      </c>
      <c r="C17165" s="3">
        <v>2562</v>
      </c>
      <c r="D17165" s="3">
        <v>1</v>
      </c>
      <c r="E17165" s="2" t="s">
        <v>2159</v>
      </c>
      <c r="F17165" s="2" t="s">
        <v>10</v>
      </c>
      <c r="G17165" s="3">
        <v>1</v>
      </c>
    </row>
    <row r="17166" spans="1:7" ht="15">
      <c r="A17166" s="2" t="s">
        <v>1284</v>
      </c>
      <c r="B17166" s="2" t="s">
        <v>2146</v>
      </c>
      <c r="C17166" s="3">
        <v>2562</v>
      </c>
      <c r="D17166" s="3">
        <v>1</v>
      </c>
      <c r="E17166" s="2" t="s">
        <v>2159</v>
      </c>
      <c r="F17166" s="2" t="s">
        <v>12</v>
      </c>
      <c r="G17166" s="3">
        <v>3</v>
      </c>
    </row>
    <row r="17167" spans="1:7" ht="15">
      <c r="A17167" s="2" t="s">
        <v>1284</v>
      </c>
      <c r="B17167" s="2" t="s">
        <v>2146</v>
      </c>
      <c r="C17167" s="3">
        <v>2562</v>
      </c>
      <c r="D17167" s="3">
        <v>1</v>
      </c>
      <c r="E17167" s="2" t="s">
        <v>2159</v>
      </c>
      <c r="F17167" s="2" t="s">
        <v>28</v>
      </c>
      <c r="G17167" s="3">
        <v>1</v>
      </c>
    </row>
    <row r="17168" spans="1:7" ht="15">
      <c r="A17168" s="2" t="s">
        <v>1284</v>
      </c>
      <c r="B17168" s="2" t="s">
        <v>2146</v>
      </c>
      <c r="C17168" s="3">
        <v>2562</v>
      </c>
      <c r="D17168" s="3">
        <v>1</v>
      </c>
      <c r="E17168" s="2" t="s">
        <v>2159</v>
      </c>
      <c r="F17168" s="2" t="s">
        <v>14</v>
      </c>
      <c r="G17168" s="3">
        <v>3</v>
      </c>
    </row>
    <row r="17169" spans="1:7" ht="15">
      <c r="A17169" s="2" t="s">
        <v>1284</v>
      </c>
      <c r="B17169" s="2" t="s">
        <v>2146</v>
      </c>
      <c r="C17169" s="3">
        <v>2562</v>
      </c>
      <c r="D17169" s="3">
        <v>1</v>
      </c>
      <c r="E17169" s="2" t="s">
        <v>2160</v>
      </c>
      <c r="F17169" s="2" t="s">
        <v>14</v>
      </c>
      <c r="G17169" s="3">
        <v>3</v>
      </c>
    </row>
    <row r="17170" spans="1:7" ht="15">
      <c r="A17170" s="2" t="s">
        <v>1284</v>
      </c>
      <c r="B17170" s="2" t="s">
        <v>2146</v>
      </c>
      <c r="C17170" s="3">
        <v>2562</v>
      </c>
      <c r="D17170" s="3">
        <v>1</v>
      </c>
      <c r="E17170" s="2" t="s">
        <v>2160</v>
      </c>
      <c r="F17170" s="2" t="s">
        <v>12</v>
      </c>
      <c r="G17170" s="3">
        <v>3</v>
      </c>
    </row>
    <row r="17171" spans="1:7" ht="15">
      <c r="A17171" s="2" t="s">
        <v>1284</v>
      </c>
      <c r="B17171" s="2" t="s">
        <v>2146</v>
      </c>
      <c r="C17171" s="3">
        <v>2562</v>
      </c>
      <c r="D17171" s="3">
        <v>1</v>
      </c>
      <c r="E17171" s="2" t="s">
        <v>2160</v>
      </c>
      <c r="F17171" s="2" t="s">
        <v>10</v>
      </c>
      <c r="G17171" s="3">
        <v>1</v>
      </c>
    </row>
    <row r="17172" spans="1:7" ht="15">
      <c r="A17172" s="2" t="s">
        <v>1284</v>
      </c>
      <c r="B17172" s="2" t="s">
        <v>2146</v>
      </c>
      <c r="C17172" s="3">
        <v>2562</v>
      </c>
      <c r="D17172" s="3">
        <v>1</v>
      </c>
      <c r="E17172" s="2" t="s">
        <v>2160</v>
      </c>
      <c r="F17172" s="2" t="s">
        <v>28</v>
      </c>
      <c r="G17172" s="3">
        <v>1</v>
      </c>
    </row>
    <row r="17173" spans="1:7" ht="15">
      <c r="A17173" s="2" t="s">
        <v>1284</v>
      </c>
      <c r="B17173" s="2" t="s">
        <v>2146</v>
      </c>
      <c r="C17173" s="3">
        <v>2562</v>
      </c>
      <c r="D17173" s="3">
        <v>1</v>
      </c>
      <c r="E17173" s="2" t="s">
        <v>2161</v>
      </c>
      <c r="F17173" s="2" t="s">
        <v>14</v>
      </c>
      <c r="G17173" s="3">
        <v>2</v>
      </c>
    </row>
    <row r="17174" spans="1:7" ht="15">
      <c r="A17174" s="2" t="s">
        <v>1284</v>
      </c>
      <c r="B17174" s="2" t="s">
        <v>2146</v>
      </c>
      <c r="C17174" s="3">
        <v>2562</v>
      </c>
      <c r="D17174" s="3">
        <v>1</v>
      </c>
      <c r="E17174" s="2" t="s">
        <v>2161</v>
      </c>
      <c r="F17174" s="2" t="s">
        <v>12</v>
      </c>
      <c r="G17174" s="3">
        <v>10</v>
      </c>
    </row>
    <row r="17175" spans="1:7" ht="15">
      <c r="A17175" s="2" t="s">
        <v>1284</v>
      </c>
      <c r="B17175" s="2" t="s">
        <v>2146</v>
      </c>
      <c r="C17175" s="3">
        <v>2562</v>
      </c>
      <c r="D17175" s="3">
        <v>1</v>
      </c>
      <c r="E17175" s="2" t="s">
        <v>2162</v>
      </c>
      <c r="F17175" s="2" t="s">
        <v>12</v>
      </c>
      <c r="G17175" s="3">
        <v>12</v>
      </c>
    </row>
    <row r="17176" spans="1:7" ht="15">
      <c r="A17176" s="2" t="s">
        <v>1284</v>
      </c>
      <c r="B17176" s="2" t="s">
        <v>2146</v>
      </c>
      <c r="C17176" s="3">
        <v>2562</v>
      </c>
      <c r="D17176" s="3">
        <v>1</v>
      </c>
      <c r="E17176" s="2" t="s">
        <v>2163</v>
      </c>
      <c r="F17176" s="2" t="s">
        <v>14</v>
      </c>
      <c r="G17176" s="3">
        <v>7</v>
      </c>
    </row>
    <row r="17177" spans="1:7" ht="15">
      <c r="A17177" s="2" t="s">
        <v>1284</v>
      </c>
      <c r="B17177" s="2" t="s">
        <v>2146</v>
      </c>
      <c r="C17177" s="3">
        <v>2562</v>
      </c>
      <c r="D17177" s="3">
        <v>1</v>
      </c>
      <c r="E17177" s="2" t="s">
        <v>2163</v>
      </c>
      <c r="F17177" s="2" t="s">
        <v>12</v>
      </c>
      <c r="G17177" s="3">
        <v>5</v>
      </c>
    </row>
    <row r="17178" spans="1:7" ht="15">
      <c r="A17178" s="2" t="s">
        <v>1284</v>
      </c>
      <c r="B17178" s="2" t="s">
        <v>2146</v>
      </c>
      <c r="C17178" s="3">
        <v>2562</v>
      </c>
      <c r="D17178" s="3">
        <v>1</v>
      </c>
      <c r="E17178" s="2" t="s">
        <v>2164</v>
      </c>
      <c r="F17178" s="2" t="s">
        <v>10</v>
      </c>
      <c r="G17178" s="3">
        <v>1</v>
      </c>
    </row>
    <row r="17179" spans="1:7" ht="15">
      <c r="A17179" s="2" t="s">
        <v>1284</v>
      </c>
      <c r="B17179" s="2" t="s">
        <v>2146</v>
      </c>
      <c r="C17179" s="3">
        <v>2562</v>
      </c>
      <c r="D17179" s="3">
        <v>1</v>
      </c>
      <c r="E17179" s="2" t="s">
        <v>2164</v>
      </c>
      <c r="F17179" s="2" t="s">
        <v>12</v>
      </c>
      <c r="G17179" s="3">
        <v>6</v>
      </c>
    </row>
    <row r="17180" spans="1:7" ht="15">
      <c r="A17180" s="2" t="s">
        <v>1284</v>
      </c>
      <c r="B17180" s="2" t="s">
        <v>2146</v>
      </c>
      <c r="C17180" s="3">
        <v>2562</v>
      </c>
      <c r="D17180" s="3">
        <v>1</v>
      </c>
      <c r="E17180" s="2" t="s">
        <v>2164</v>
      </c>
      <c r="F17180" s="2" t="s">
        <v>14</v>
      </c>
      <c r="G17180" s="3">
        <v>5</v>
      </c>
    </row>
    <row r="17181" spans="1:7" ht="15">
      <c r="A17181" s="2" t="s">
        <v>1284</v>
      </c>
      <c r="B17181" s="2" t="s">
        <v>2146</v>
      </c>
      <c r="C17181" s="3">
        <v>2562</v>
      </c>
      <c r="D17181" s="3">
        <v>1</v>
      </c>
      <c r="E17181" s="2" t="s">
        <v>2165</v>
      </c>
      <c r="F17181" s="2" t="s">
        <v>10</v>
      </c>
      <c r="G17181" s="3">
        <v>5</v>
      </c>
    </row>
    <row r="17182" spans="1:7" ht="15">
      <c r="A17182" s="2" t="s">
        <v>1284</v>
      </c>
      <c r="B17182" s="2" t="s">
        <v>2146</v>
      </c>
      <c r="C17182" s="3">
        <v>2562</v>
      </c>
      <c r="D17182" s="3">
        <v>1</v>
      </c>
      <c r="E17182" s="2" t="s">
        <v>2165</v>
      </c>
      <c r="F17182" s="2" t="s">
        <v>12</v>
      </c>
      <c r="G17182" s="3">
        <v>3</v>
      </c>
    </row>
    <row r="17183" spans="1:7" ht="15">
      <c r="A17183" s="2" t="s">
        <v>1284</v>
      </c>
      <c r="B17183" s="2" t="s">
        <v>2146</v>
      </c>
      <c r="C17183" s="3">
        <v>2562</v>
      </c>
      <c r="D17183" s="3">
        <v>1</v>
      </c>
      <c r="E17183" s="2" t="s">
        <v>2165</v>
      </c>
      <c r="F17183" s="2" t="s">
        <v>14</v>
      </c>
      <c r="G17183" s="3">
        <v>4</v>
      </c>
    </row>
    <row r="17184" spans="1:7" ht="15">
      <c r="A17184" s="2" t="s">
        <v>1284</v>
      </c>
      <c r="B17184" s="2" t="s">
        <v>2146</v>
      </c>
      <c r="C17184" s="3">
        <v>2562</v>
      </c>
      <c r="D17184" s="3">
        <v>1</v>
      </c>
      <c r="E17184" s="2" t="s">
        <v>16</v>
      </c>
      <c r="F17184" s="2" t="s">
        <v>74</v>
      </c>
      <c r="G17184" s="3">
        <v>1</v>
      </c>
    </row>
    <row r="17185" spans="1:7" ht="15">
      <c r="A17185" s="2" t="s">
        <v>1284</v>
      </c>
      <c r="B17185" s="2" t="s">
        <v>2146</v>
      </c>
      <c r="C17185" s="3">
        <v>2562</v>
      </c>
      <c r="D17185" s="3">
        <v>1</v>
      </c>
      <c r="E17185" s="2" t="s">
        <v>16</v>
      </c>
      <c r="F17185" s="2" t="s">
        <v>29</v>
      </c>
      <c r="G17185" s="3">
        <v>1</v>
      </c>
    </row>
    <row r="17186" spans="1:7" ht="15">
      <c r="A17186" s="2" t="s">
        <v>1284</v>
      </c>
      <c r="B17186" s="2" t="s">
        <v>2146</v>
      </c>
      <c r="C17186" s="3">
        <v>2562</v>
      </c>
      <c r="D17186" s="3">
        <v>1</v>
      </c>
      <c r="E17186" s="2" t="s">
        <v>16</v>
      </c>
      <c r="F17186" s="2" t="s">
        <v>28</v>
      </c>
      <c r="G17186" s="3">
        <v>1</v>
      </c>
    </row>
    <row r="17187" spans="1:7" ht="15">
      <c r="A17187" s="2" t="s">
        <v>1284</v>
      </c>
      <c r="B17187" s="2" t="s">
        <v>2146</v>
      </c>
      <c r="C17187" s="3">
        <v>2562</v>
      </c>
      <c r="D17187" s="3">
        <v>1</v>
      </c>
      <c r="E17187" s="2" t="s">
        <v>16</v>
      </c>
      <c r="F17187" s="2" t="s">
        <v>12</v>
      </c>
      <c r="G17187" s="3">
        <v>1</v>
      </c>
    </row>
    <row r="17188" spans="1:7" ht="15">
      <c r="A17188" s="2" t="s">
        <v>1284</v>
      </c>
      <c r="B17188" s="2" t="s">
        <v>2146</v>
      </c>
      <c r="C17188" s="3">
        <v>2562</v>
      </c>
      <c r="D17188" s="3">
        <v>1</v>
      </c>
      <c r="E17188" s="2" t="s">
        <v>16</v>
      </c>
      <c r="F17188" s="2" t="s">
        <v>30</v>
      </c>
      <c r="G17188" s="3">
        <v>4</v>
      </c>
    </row>
    <row r="17189" spans="1:7" ht="15">
      <c r="A17189" s="2" t="s">
        <v>1284</v>
      </c>
      <c r="B17189" s="2" t="s">
        <v>2146</v>
      </c>
      <c r="C17189" s="3">
        <v>2562</v>
      </c>
      <c r="D17189" s="3">
        <v>1</v>
      </c>
      <c r="E17189" s="2" t="s">
        <v>31</v>
      </c>
      <c r="F17189" s="2" t="s">
        <v>10</v>
      </c>
      <c r="G17189" s="3">
        <v>6</v>
      </c>
    </row>
    <row r="17190" spans="1:7" ht="15">
      <c r="A17190" s="2" t="s">
        <v>1284</v>
      </c>
      <c r="B17190" s="2" t="s">
        <v>2146</v>
      </c>
      <c r="C17190" s="3">
        <v>2562</v>
      </c>
      <c r="D17190" s="3">
        <v>1</v>
      </c>
      <c r="E17190" s="2" t="s">
        <v>31</v>
      </c>
      <c r="F17190" s="2" t="s">
        <v>12</v>
      </c>
      <c r="G17190" s="3">
        <v>3</v>
      </c>
    </row>
    <row r="17191" spans="1:7" ht="15">
      <c r="A17191" s="2" t="s">
        <v>1284</v>
      </c>
      <c r="B17191" s="2" t="s">
        <v>2146</v>
      </c>
      <c r="C17191" s="3">
        <v>2562</v>
      </c>
      <c r="D17191" s="3">
        <v>1</v>
      </c>
      <c r="E17191" s="2" t="s">
        <v>31</v>
      </c>
      <c r="F17191" s="2" t="s">
        <v>15</v>
      </c>
      <c r="G17191" s="3">
        <v>2</v>
      </c>
    </row>
    <row r="17192" spans="1:7" ht="15">
      <c r="A17192" s="2" t="s">
        <v>1284</v>
      </c>
      <c r="B17192" s="2" t="s">
        <v>2146</v>
      </c>
      <c r="C17192" s="3">
        <v>2562</v>
      </c>
      <c r="D17192" s="3">
        <v>1</v>
      </c>
      <c r="E17192" s="2" t="s">
        <v>31</v>
      </c>
      <c r="F17192" s="2" t="s">
        <v>14</v>
      </c>
      <c r="G17192" s="3">
        <v>1</v>
      </c>
    </row>
    <row r="17193" spans="1:7" ht="15">
      <c r="A17193" s="2" t="s">
        <v>1284</v>
      </c>
      <c r="B17193" s="2" t="s">
        <v>2146</v>
      </c>
      <c r="C17193" s="3">
        <v>2562</v>
      </c>
      <c r="D17193" s="3">
        <v>1</v>
      </c>
      <c r="E17193" s="2" t="s">
        <v>66</v>
      </c>
      <c r="F17193" s="2" t="s">
        <v>12</v>
      </c>
      <c r="G17193" s="3">
        <v>7</v>
      </c>
    </row>
    <row r="17194" spans="1:7" ht="15">
      <c r="A17194" s="2" t="s">
        <v>1284</v>
      </c>
      <c r="B17194" s="2" t="s">
        <v>2146</v>
      </c>
      <c r="C17194" s="3">
        <v>2562</v>
      </c>
      <c r="D17194" s="3">
        <v>1</v>
      </c>
      <c r="E17194" s="2" t="s">
        <v>66</v>
      </c>
      <c r="F17194" s="2" t="s">
        <v>28</v>
      </c>
      <c r="G17194" s="3">
        <v>1</v>
      </c>
    </row>
    <row r="17195" spans="1:7" ht="15">
      <c r="A17195" s="2" t="s">
        <v>1284</v>
      </c>
      <c r="B17195" s="2" t="s">
        <v>2146</v>
      </c>
      <c r="C17195" s="3">
        <v>2562</v>
      </c>
      <c r="D17195" s="3">
        <v>1</v>
      </c>
      <c r="E17195" s="2" t="s">
        <v>183</v>
      </c>
      <c r="F17195" s="2" t="s">
        <v>28</v>
      </c>
      <c r="G17195" s="3">
        <v>1</v>
      </c>
    </row>
    <row r="17196" spans="1:7" ht="15">
      <c r="A17196" s="2" t="s">
        <v>1284</v>
      </c>
      <c r="B17196" s="2" t="s">
        <v>2146</v>
      </c>
      <c r="C17196" s="3">
        <v>2562</v>
      </c>
      <c r="D17196" s="3">
        <v>1</v>
      </c>
      <c r="E17196" s="2" t="s">
        <v>183</v>
      </c>
      <c r="F17196" s="2" t="s">
        <v>12</v>
      </c>
      <c r="G17196" s="3">
        <v>7</v>
      </c>
    </row>
    <row r="17197" spans="1:7" ht="15">
      <c r="A17197" s="2" t="s">
        <v>1284</v>
      </c>
      <c r="B17197" s="2" t="s">
        <v>2146</v>
      </c>
      <c r="C17197" s="3">
        <v>2562</v>
      </c>
      <c r="D17197" s="3">
        <v>1</v>
      </c>
      <c r="E17197" s="2" t="s">
        <v>72</v>
      </c>
      <c r="F17197" s="2" t="s">
        <v>13</v>
      </c>
      <c r="G17197" s="3">
        <v>1</v>
      </c>
    </row>
    <row r="17198" spans="1:7" ht="15">
      <c r="A17198" s="2" t="s">
        <v>1284</v>
      </c>
      <c r="B17198" s="2" t="s">
        <v>2146</v>
      </c>
      <c r="C17198" s="3">
        <v>2562</v>
      </c>
      <c r="D17198" s="3">
        <v>1</v>
      </c>
      <c r="E17198" s="2" t="s">
        <v>72</v>
      </c>
      <c r="F17198" s="2" t="s">
        <v>28</v>
      </c>
      <c r="G17198" s="3">
        <v>7</v>
      </c>
    </row>
    <row r="17199" spans="1:7" ht="15">
      <c r="A17199" s="2" t="s">
        <v>1284</v>
      </c>
      <c r="B17199" s="2" t="s">
        <v>2146</v>
      </c>
      <c r="C17199" s="3">
        <v>2562</v>
      </c>
      <c r="D17199" s="3">
        <v>2</v>
      </c>
      <c r="E17199" s="2" t="s">
        <v>311</v>
      </c>
      <c r="F17199" s="2" t="s">
        <v>29</v>
      </c>
      <c r="G17199" s="3">
        <v>2</v>
      </c>
    </row>
    <row r="17200" spans="1:7" ht="15">
      <c r="A17200" s="2" t="s">
        <v>1284</v>
      </c>
      <c r="B17200" s="2" t="s">
        <v>2146</v>
      </c>
      <c r="C17200" s="3">
        <v>2562</v>
      </c>
      <c r="D17200" s="3">
        <v>2</v>
      </c>
      <c r="E17200" s="2" t="s">
        <v>313</v>
      </c>
      <c r="F17200" s="2" t="s">
        <v>30</v>
      </c>
      <c r="G17200" s="3">
        <v>2</v>
      </c>
    </row>
    <row r="17201" spans="1:7" ht="15">
      <c r="A17201" s="2" t="s">
        <v>1284</v>
      </c>
      <c r="B17201" s="2" t="s">
        <v>2146</v>
      </c>
      <c r="C17201" s="3">
        <v>2562</v>
      </c>
      <c r="D17201" s="3">
        <v>2</v>
      </c>
      <c r="E17201" s="2" t="s">
        <v>313</v>
      </c>
      <c r="F17201" s="2" t="s">
        <v>15</v>
      </c>
      <c r="G17201" s="3">
        <v>1</v>
      </c>
    </row>
    <row r="17202" spans="1:7" ht="15">
      <c r="A17202" s="2" t="s">
        <v>1284</v>
      </c>
      <c r="B17202" s="2" t="s">
        <v>2146</v>
      </c>
      <c r="C17202" s="3">
        <v>2562</v>
      </c>
      <c r="D17202" s="3">
        <v>2</v>
      </c>
      <c r="E17202" s="2" t="s">
        <v>288</v>
      </c>
      <c r="F17202" s="2" t="s">
        <v>12</v>
      </c>
      <c r="G17202" s="3">
        <v>1</v>
      </c>
    </row>
    <row r="17203" spans="1:7" ht="15">
      <c r="A17203" s="2" t="s">
        <v>1284</v>
      </c>
      <c r="B17203" s="2" t="s">
        <v>2146</v>
      </c>
      <c r="C17203" s="3">
        <v>2562</v>
      </c>
      <c r="D17203" s="3">
        <v>2</v>
      </c>
      <c r="E17203" s="2" t="s">
        <v>75</v>
      </c>
      <c r="F17203" s="2" t="s">
        <v>29</v>
      </c>
      <c r="G17203" s="3">
        <v>4</v>
      </c>
    </row>
    <row r="17204" spans="1:7" ht="15">
      <c r="A17204" s="2" t="s">
        <v>1284</v>
      </c>
      <c r="B17204" s="2" t="s">
        <v>2146</v>
      </c>
      <c r="C17204" s="3">
        <v>2562</v>
      </c>
      <c r="D17204" s="3">
        <v>2</v>
      </c>
      <c r="E17204" s="2" t="s">
        <v>75</v>
      </c>
      <c r="F17204" s="2" t="s">
        <v>13</v>
      </c>
      <c r="G17204" s="3">
        <v>1</v>
      </c>
    </row>
    <row r="17205" spans="1:7" ht="15">
      <c r="A17205" s="2" t="s">
        <v>1284</v>
      </c>
      <c r="B17205" s="2" t="s">
        <v>2146</v>
      </c>
      <c r="C17205" s="3">
        <v>2562</v>
      </c>
      <c r="D17205" s="3">
        <v>2</v>
      </c>
      <c r="E17205" s="2" t="s">
        <v>75</v>
      </c>
      <c r="F17205" s="2" t="s">
        <v>30</v>
      </c>
      <c r="G17205" s="3">
        <v>2</v>
      </c>
    </row>
    <row r="17206" spans="1:7" ht="15">
      <c r="A17206" s="2" t="s">
        <v>1284</v>
      </c>
      <c r="B17206" s="2" t="s">
        <v>2146</v>
      </c>
      <c r="C17206" s="3">
        <v>2562</v>
      </c>
      <c r="D17206" s="3">
        <v>2</v>
      </c>
      <c r="E17206" s="2" t="s">
        <v>1490</v>
      </c>
      <c r="F17206" s="2" t="s">
        <v>30</v>
      </c>
      <c r="G17206" s="3">
        <v>1</v>
      </c>
    </row>
    <row r="17207" spans="1:7" ht="15">
      <c r="A17207" s="2" t="s">
        <v>1284</v>
      </c>
      <c r="B17207" s="2" t="s">
        <v>2146</v>
      </c>
      <c r="C17207" s="3">
        <v>2562</v>
      </c>
      <c r="D17207" s="3">
        <v>2</v>
      </c>
      <c r="E17207" s="2" t="s">
        <v>2166</v>
      </c>
      <c r="F17207" s="2" t="s">
        <v>10</v>
      </c>
      <c r="G17207" s="3">
        <v>1</v>
      </c>
    </row>
    <row r="17208" spans="1:7" ht="15">
      <c r="A17208" s="2" t="s">
        <v>1284</v>
      </c>
      <c r="B17208" s="2" t="s">
        <v>2146</v>
      </c>
      <c r="C17208" s="3">
        <v>2562</v>
      </c>
      <c r="D17208" s="3">
        <v>2</v>
      </c>
      <c r="E17208" s="2" t="s">
        <v>1531</v>
      </c>
      <c r="F17208" s="2" t="s">
        <v>12</v>
      </c>
      <c r="G17208" s="3">
        <v>1</v>
      </c>
    </row>
    <row r="17209" spans="1:7" ht="15">
      <c r="A17209" s="2" t="s">
        <v>1284</v>
      </c>
      <c r="B17209" s="2" t="s">
        <v>2146</v>
      </c>
      <c r="C17209" s="3">
        <v>2562</v>
      </c>
      <c r="D17209" s="3">
        <v>2</v>
      </c>
      <c r="E17209" s="2" t="s">
        <v>1466</v>
      </c>
      <c r="F17209" s="2" t="s">
        <v>14</v>
      </c>
      <c r="G17209" s="3">
        <v>2</v>
      </c>
    </row>
    <row r="17210" spans="1:7" ht="15">
      <c r="A17210" s="2" t="s">
        <v>1284</v>
      </c>
      <c r="B17210" s="2" t="s">
        <v>2146</v>
      </c>
      <c r="C17210" s="3">
        <v>2562</v>
      </c>
      <c r="D17210" s="3">
        <v>2</v>
      </c>
      <c r="E17210" s="2" t="s">
        <v>1466</v>
      </c>
      <c r="F17210" s="2" t="s">
        <v>12</v>
      </c>
      <c r="G17210" s="3">
        <v>13</v>
      </c>
    </row>
    <row r="17211" spans="1:7" ht="15">
      <c r="A17211" s="2" t="s">
        <v>1284</v>
      </c>
      <c r="B17211" s="2" t="s">
        <v>2146</v>
      </c>
      <c r="C17211" s="3">
        <v>2562</v>
      </c>
      <c r="D17211" s="3">
        <v>2</v>
      </c>
      <c r="E17211" s="2" t="s">
        <v>1491</v>
      </c>
      <c r="F17211" s="2" t="s">
        <v>12</v>
      </c>
      <c r="G17211" s="3">
        <v>12</v>
      </c>
    </row>
    <row r="17212" spans="1:7" ht="15">
      <c r="A17212" s="2" t="s">
        <v>1284</v>
      </c>
      <c r="B17212" s="2" t="s">
        <v>2146</v>
      </c>
      <c r="C17212" s="3">
        <v>2562</v>
      </c>
      <c r="D17212" s="3">
        <v>2</v>
      </c>
      <c r="E17212" s="2" t="s">
        <v>1491</v>
      </c>
      <c r="F17212" s="2" t="s">
        <v>14</v>
      </c>
      <c r="G17212" s="3">
        <v>2</v>
      </c>
    </row>
    <row r="17213" spans="1:7" ht="15">
      <c r="A17213" s="2" t="s">
        <v>1284</v>
      </c>
      <c r="B17213" s="2" t="s">
        <v>2146</v>
      </c>
      <c r="C17213" s="3">
        <v>2562</v>
      </c>
      <c r="D17213" s="3">
        <v>2</v>
      </c>
      <c r="E17213" s="2" t="s">
        <v>1491</v>
      </c>
      <c r="F17213" s="2" t="s">
        <v>10</v>
      </c>
      <c r="G17213" s="3">
        <v>2</v>
      </c>
    </row>
    <row r="17214" spans="1:7" ht="15">
      <c r="A17214" s="2" t="s">
        <v>1284</v>
      </c>
      <c r="B17214" s="2" t="s">
        <v>2146</v>
      </c>
      <c r="C17214" s="3">
        <v>2562</v>
      </c>
      <c r="D17214" s="3">
        <v>2</v>
      </c>
      <c r="E17214" s="2" t="s">
        <v>2167</v>
      </c>
      <c r="F17214" s="2" t="s">
        <v>12</v>
      </c>
      <c r="G17214" s="3">
        <v>1</v>
      </c>
    </row>
    <row r="17215" spans="1:7" ht="15">
      <c r="A17215" s="2" t="s">
        <v>1284</v>
      </c>
      <c r="B17215" s="2" t="s">
        <v>2146</v>
      </c>
      <c r="C17215" s="3">
        <v>2562</v>
      </c>
      <c r="D17215" s="3">
        <v>2</v>
      </c>
      <c r="E17215" s="2" t="s">
        <v>2149</v>
      </c>
      <c r="F17215" s="2" t="s">
        <v>14</v>
      </c>
      <c r="G17215" s="3">
        <v>1</v>
      </c>
    </row>
    <row r="17216" spans="1:7" ht="15">
      <c r="A17216" s="2" t="s">
        <v>1284</v>
      </c>
      <c r="B17216" s="2" t="s">
        <v>2146</v>
      </c>
      <c r="C17216" s="3">
        <v>2562</v>
      </c>
      <c r="D17216" s="3">
        <v>2</v>
      </c>
      <c r="E17216" s="2" t="s">
        <v>2150</v>
      </c>
      <c r="F17216" s="2" t="s">
        <v>15</v>
      </c>
      <c r="G17216" s="3">
        <v>1</v>
      </c>
    </row>
    <row r="17217" spans="1:7" ht="15">
      <c r="A17217" s="2" t="s">
        <v>1284</v>
      </c>
      <c r="B17217" s="2" t="s">
        <v>2146</v>
      </c>
      <c r="C17217" s="3">
        <v>2562</v>
      </c>
      <c r="D17217" s="3">
        <v>2</v>
      </c>
      <c r="E17217" s="2" t="s">
        <v>2168</v>
      </c>
      <c r="F17217" s="2" t="s">
        <v>30</v>
      </c>
      <c r="G17217" s="3">
        <v>1</v>
      </c>
    </row>
    <row r="17218" spans="1:7" ht="15">
      <c r="A17218" s="2" t="s">
        <v>1284</v>
      </c>
      <c r="B17218" s="2" t="s">
        <v>2146</v>
      </c>
      <c r="C17218" s="3">
        <v>2562</v>
      </c>
      <c r="D17218" s="3">
        <v>2</v>
      </c>
      <c r="E17218" s="2" t="s">
        <v>2169</v>
      </c>
      <c r="F17218" s="2" t="s">
        <v>15</v>
      </c>
      <c r="G17218" s="3">
        <v>1</v>
      </c>
    </row>
    <row r="17219" spans="1:7" ht="15">
      <c r="A17219" s="2" t="s">
        <v>1284</v>
      </c>
      <c r="B17219" s="2" t="s">
        <v>2146</v>
      </c>
      <c r="C17219" s="3">
        <v>2562</v>
      </c>
      <c r="D17219" s="3">
        <v>2</v>
      </c>
      <c r="E17219" s="2" t="s">
        <v>2170</v>
      </c>
      <c r="F17219" s="2" t="s">
        <v>30</v>
      </c>
      <c r="G17219" s="3">
        <v>4</v>
      </c>
    </row>
    <row r="17220" spans="1:7" ht="15">
      <c r="A17220" s="2" t="s">
        <v>1284</v>
      </c>
      <c r="B17220" s="2" t="s">
        <v>2146</v>
      </c>
      <c r="C17220" s="3">
        <v>2562</v>
      </c>
      <c r="D17220" s="3">
        <v>2</v>
      </c>
      <c r="E17220" s="2" t="s">
        <v>2170</v>
      </c>
      <c r="F17220" s="2" t="s">
        <v>13</v>
      </c>
      <c r="G17220" s="3">
        <v>5</v>
      </c>
    </row>
    <row r="17221" spans="1:7" ht="15">
      <c r="A17221" s="2" t="s">
        <v>1284</v>
      </c>
      <c r="B17221" s="2" t="s">
        <v>2146</v>
      </c>
      <c r="C17221" s="3">
        <v>2562</v>
      </c>
      <c r="D17221" s="3">
        <v>2</v>
      </c>
      <c r="E17221" s="2" t="s">
        <v>2170</v>
      </c>
      <c r="F17221" s="2" t="s">
        <v>10</v>
      </c>
      <c r="G17221" s="3">
        <v>2</v>
      </c>
    </row>
    <row r="17222" spans="1:7" ht="15">
      <c r="A17222" s="2" t="s">
        <v>1284</v>
      </c>
      <c r="B17222" s="2" t="s">
        <v>2146</v>
      </c>
      <c r="C17222" s="3">
        <v>2562</v>
      </c>
      <c r="D17222" s="3">
        <v>2</v>
      </c>
      <c r="E17222" s="2" t="s">
        <v>2170</v>
      </c>
      <c r="F17222" s="2" t="s">
        <v>15</v>
      </c>
      <c r="G17222" s="3">
        <v>4</v>
      </c>
    </row>
    <row r="17223" spans="1:7" ht="15">
      <c r="A17223" s="2" t="s">
        <v>1284</v>
      </c>
      <c r="B17223" s="2" t="s">
        <v>2146</v>
      </c>
      <c r="C17223" s="3">
        <v>2562</v>
      </c>
      <c r="D17223" s="3">
        <v>2</v>
      </c>
      <c r="E17223" s="2" t="s">
        <v>2171</v>
      </c>
      <c r="F17223" s="2" t="s">
        <v>12</v>
      </c>
      <c r="G17223" s="3">
        <v>10</v>
      </c>
    </row>
    <row r="17224" spans="1:7" ht="15">
      <c r="A17224" s="2" t="s">
        <v>1284</v>
      </c>
      <c r="B17224" s="2" t="s">
        <v>2146</v>
      </c>
      <c r="C17224" s="3">
        <v>2562</v>
      </c>
      <c r="D17224" s="3">
        <v>2</v>
      </c>
      <c r="E17224" s="2" t="s">
        <v>2171</v>
      </c>
      <c r="F17224" s="2" t="s">
        <v>14</v>
      </c>
      <c r="G17224" s="3">
        <v>5</v>
      </c>
    </row>
    <row r="17225" spans="1:7" ht="15">
      <c r="A17225" s="2" t="s">
        <v>1284</v>
      </c>
      <c r="B17225" s="2" t="s">
        <v>2146</v>
      </c>
      <c r="C17225" s="3">
        <v>2562</v>
      </c>
      <c r="D17225" s="3">
        <v>2</v>
      </c>
      <c r="E17225" s="2" t="s">
        <v>2172</v>
      </c>
      <c r="F17225" s="2" t="s">
        <v>28</v>
      </c>
      <c r="G17225" s="3">
        <v>1</v>
      </c>
    </row>
    <row r="17226" spans="1:7" ht="15">
      <c r="A17226" s="2" t="s">
        <v>1284</v>
      </c>
      <c r="B17226" s="2" t="s">
        <v>2146</v>
      </c>
      <c r="C17226" s="3">
        <v>2562</v>
      </c>
      <c r="D17226" s="3">
        <v>2</v>
      </c>
      <c r="E17226" s="2" t="s">
        <v>2172</v>
      </c>
      <c r="F17226" s="2" t="s">
        <v>12</v>
      </c>
      <c r="G17226" s="3">
        <v>15</v>
      </c>
    </row>
    <row r="17227" spans="1:7" ht="15">
      <c r="A17227" s="2" t="s">
        <v>1284</v>
      </c>
      <c r="B17227" s="2" t="s">
        <v>2146</v>
      </c>
      <c r="C17227" s="3">
        <v>2562</v>
      </c>
      <c r="D17227" s="3">
        <v>2</v>
      </c>
      <c r="E17227" s="2" t="s">
        <v>2154</v>
      </c>
      <c r="F17227" s="2" t="s">
        <v>101</v>
      </c>
      <c r="G17227" s="3">
        <v>2</v>
      </c>
    </row>
    <row r="17228" spans="1:7" ht="15">
      <c r="A17228" s="2" t="s">
        <v>1284</v>
      </c>
      <c r="B17228" s="2" t="s">
        <v>2146</v>
      </c>
      <c r="C17228" s="3">
        <v>2562</v>
      </c>
      <c r="D17228" s="3">
        <v>2</v>
      </c>
      <c r="E17228" s="2" t="s">
        <v>1571</v>
      </c>
      <c r="F17228" s="2" t="s">
        <v>12</v>
      </c>
      <c r="G17228" s="3">
        <v>12</v>
      </c>
    </row>
    <row r="17229" spans="1:7" ht="15">
      <c r="A17229" s="2" t="s">
        <v>1284</v>
      </c>
      <c r="B17229" s="2" t="s">
        <v>2146</v>
      </c>
      <c r="C17229" s="3">
        <v>2562</v>
      </c>
      <c r="D17229" s="3">
        <v>2</v>
      </c>
      <c r="E17229" s="2" t="s">
        <v>1503</v>
      </c>
      <c r="F17229" s="2" t="s">
        <v>15</v>
      </c>
      <c r="G17229" s="3">
        <v>8</v>
      </c>
    </row>
    <row r="17230" spans="1:7" ht="15">
      <c r="A17230" s="2" t="s">
        <v>1284</v>
      </c>
      <c r="B17230" s="2" t="s">
        <v>2146</v>
      </c>
      <c r="C17230" s="3">
        <v>2562</v>
      </c>
      <c r="D17230" s="3">
        <v>2</v>
      </c>
      <c r="E17230" s="2" t="s">
        <v>1503</v>
      </c>
      <c r="F17230" s="2" t="s">
        <v>10</v>
      </c>
      <c r="G17230" s="3">
        <v>4</v>
      </c>
    </row>
    <row r="17231" spans="1:7" ht="15">
      <c r="A17231" s="2" t="s">
        <v>1284</v>
      </c>
      <c r="B17231" s="2" t="s">
        <v>2146</v>
      </c>
      <c r="C17231" s="3">
        <v>2562</v>
      </c>
      <c r="D17231" s="3">
        <v>2</v>
      </c>
      <c r="E17231" s="2" t="s">
        <v>1476</v>
      </c>
      <c r="F17231" s="2" t="s">
        <v>12</v>
      </c>
      <c r="G17231" s="3">
        <v>3</v>
      </c>
    </row>
    <row r="17232" spans="1:7" ht="15">
      <c r="A17232" s="2" t="s">
        <v>1284</v>
      </c>
      <c r="B17232" s="2" t="s">
        <v>2146</v>
      </c>
      <c r="C17232" s="3">
        <v>2562</v>
      </c>
      <c r="D17232" s="3">
        <v>2</v>
      </c>
      <c r="E17232" s="2" t="s">
        <v>1476</v>
      </c>
      <c r="F17232" s="2" t="s">
        <v>14</v>
      </c>
      <c r="G17232" s="3">
        <v>2</v>
      </c>
    </row>
    <row r="17233" spans="1:7" ht="15">
      <c r="A17233" s="2" t="s">
        <v>1284</v>
      </c>
      <c r="B17233" s="2" t="s">
        <v>2146</v>
      </c>
      <c r="C17233" s="3">
        <v>2562</v>
      </c>
      <c r="D17233" s="3">
        <v>2</v>
      </c>
      <c r="E17233" s="2" t="s">
        <v>2173</v>
      </c>
      <c r="F17233" s="2" t="s">
        <v>14</v>
      </c>
      <c r="G17233" s="3">
        <v>3</v>
      </c>
    </row>
    <row r="17234" spans="1:7" ht="15">
      <c r="A17234" s="2" t="s">
        <v>1284</v>
      </c>
      <c r="B17234" s="2" t="s">
        <v>2146</v>
      </c>
      <c r="C17234" s="3">
        <v>2562</v>
      </c>
      <c r="D17234" s="3">
        <v>2</v>
      </c>
      <c r="E17234" s="2" t="s">
        <v>2173</v>
      </c>
      <c r="F17234" s="2" t="s">
        <v>12</v>
      </c>
      <c r="G17234" s="3">
        <v>2</v>
      </c>
    </row>
    <row r="17235" spans="1:7" ht="15">
      <c r="A17235" s="2" t="s">
        <v>1284</v>
      </c>
      <c r="B17235" s="2" t="s">
        <v>2146</v>
      </c>
      <c r="C17235" s="3">
        <v>2562</v>
      </c>
      <c r="D17235" s="3">
        <v>2</v>
      </c>
      <c r="E17235" s="2" t="s">
        <v>2174</v>
      </c>
      <c r="F17235" s="2" t="s">
        <v>12</v>
      </c>
      <c r="G17235" s="3">
        <v>2</v>
      </c>
    </row>
    <row r="17236" spans="1:7" ht="15">
      <c r="A17236" s="2" t="s">
        <v>1284</v>
      </c>
      <c r="B17236" s="2" t="s">
        <v>2146</v>
      </c>
      <c r="C17236" s="3">
        <v>2562</v>
      </c>
      <c r="D17236" s="3">
        <v>2</v>
      </c>
      <c r="E17236" s="2" t="s">
        <v>2174</v>
      </c>
      <c r="F17236" s="2" t="s">
        <v>14</v>
      </c>
      <c r="G17236" s="3">
        <v>3</v>
      </c>
    </row>
    <row r="17237" spans="1:7" ht="15">
      <c r="A17237" s="2" t="s">
        <v>1284</v>
      </c>
      <c r="B17237" s="2" t="s">
        <v>2146</v>
      </c>
      <c r="C17237" s="3">
        <v>2562</v>
      </c>
      <c r="D17237" s="3">
        <v>2</v>
      </c>
      <c r="E17237" s="2" t="s">
        <v>2175</v>
      </c>
      <c r="F17237" s="2" t="s">
        <v>12</v>
      </c>
      <c r="G17237" s="3">
        <v>3</v>
      </c>
    </row>
    <row r="17238" spans="1:7" ht="15">
      <c r="A17238" s="2" t="s">
        <v>1284</v>
      </c>
      <c r="B17238" s="2" t="s">
        <v>2146</v>
      </c>
      <c r="C17238" s="3">
        <v>2562</v>
      </c>
      <c r="D17238" s="3">
        <v>2</v>
      </c>
      <c r="E17238" s="2" t="s">
        <v>2175</v>
      </c>
      <c r="F17238" s="2" t="s">
        <v>15</v>
      </c>
      <c r="G17238" s="3">
        <v>1</v>
      </c>
    </row>
    <row r="17239" spans="1:7" ht="15">
      <c r="A17239" s="2" t="s">
        <v>1284</v>
      </c>
      <c r="B17239" s="2" t="s">
        <v>2146</v>
      </c>
      <c r="C17239" s="3">
        <v>2562</v>
      </c>
      <c r="D17239" s="3">
        <v>2</v>
      </c>
      <c r="E17239" s="2" t="s">
        <v>2175</v>
      </c>
      <c r="F17239" s="2" t="s">
        <v>14</v>
      </c>
      <c r="G17239" s="3">
        <v>1</v>
      </c>
    </row>
    <row r="17240" spans="1:7" ht="15">
      <c r="A17240" s="2" t="s">
        <v>1284</v>
      </c>
      <c r="B17240" s="2" t="s">
        <v>2146</v>
      </c>
      <c r="C17240" s="3">
        <v>2562</v>
      </c>
      <c r="D17240" s="3">
        <v>2</v>
      </c>
      <c r="E17240" s="2" t="s">
        <v>2176</v>
      </c>
      <c r="F17240" s="2" t="s">
        <v>10</v>
      </c>
      <c r="G17240" s="3">
        <v>1</v>
      </c>
    </row>
    <row r="17241" spans="1:7" ht="15">
      <c r="A17241" s="2" t="s">
        <v>1284</v>
      </c>
      <c r="B17241" s="2" t="s">
        <v>2146</v>
      </c>
      <c r="C17241" s="3">
        <v>2562</v>
      </c>
      <c r="D17241" s="3">
        <v>2</v>
      </c>
      <c r="E17241" s="2" t="s">
        <v>2176</v>
      </c>
      <c r="F17241" s="2" t="s">
        <v>12</v>
      </c>
      <c r="G17241" s="3">
        <v>3</v>
      </c>
    </row>
    <row r="17242" spans="1:7" ht="15">
      <c r="A17242" s="2" t="s">
        <v>1284</v>
      </c>
      <c r="B17242" s="2" t="s">
        <v>2146</v>
      </c>
      <c r="C17242" s="3">
        <v>2562</v>
      </c>
      <c r="D17242" s="3">
        <v>2</v>
      </c>
      <c r="E17242" s="2" t="s">
        <v>2176</v>
      </c>
      <c r="F17242" s="2" t="s">
        <v>14</v>
      </c>
      <c r="G17242" s="3">
        <v>1</v>
      </c>
    </row>
    <row r="17243" spans="1:7" ht="15">
      <c r="A17243" s="2" t="s">
        <v>1284</v>
      </c>
      <c r="B17243" s="2" t="s">
        <v>2146</v>
      </c>
      <c r="C17243" s="3">
        <v>2562</v>
      </c>
      <c r="D17243" s="3">
        <v>2</v>
      </c>
      <c r="E17243" s="2" t="s">
        <v>2177</v>
      </c>
      <c r="F17243" s="2" t="s">
        <v>12</v>
      </c>
      <c r="G17243" s="3">
        <v>10</v>
      </c>
    </row>
    <row r="17244" spans="1:7" ht="15">
      <c r="A17244" s="2" t="s">
        <v>1284</v>
      </c>
      <c r="B17244" s="2" t="s">
        <v>2146</v>
      </c>
      <c r="C17244" s="3">
        <v>2562</v>
      </c>
      <c r="D17244" s="3">
        <v>2</v>
      </c>
      <c r="E17244" s="2" t="s">
        <v>2177</v>
      </c>
      <c r="F17244" s="2" t="s">
        <v>14</v>
      </c>
      <c r="G17244" s="3">
        <v>2</v>
      </c>
    </row>
    <row r="17245" spans="1:7" ht="15">
      <c r="A17245" s="2" t="s">
        <v>1284</v>
      </c>
      <c r="B17245" s="2" t="s">
        <v>2146</v>
      </c>
      <c r="C17245" s="3">
        <v>2562</v>
      </c>
      <c r="D17245" s="3">
        <v>2</v>
      </c>
      <c r="E17245" s="2" t="s">
        <v>2178</v>
      </c>
      <c r="F17245" s="2" t="s">
        <v>12</v>
      </c>
      <c r="G17245" s="3">
        <v>3</v>
      </c>
    </row>
    <row r="17246" spans="1:7" ht="15">
      <c r="A17246" s="2" t="s">
        <v>1284</v>
      </c>
      <c r="B17246" s="2" t="s">
        <v>2146</v>
      </c>
      <c r="C17246" s="3">
        <v>2562</v>
      </c>
      <c r="D17246" s="3">
        <v>2</v>
      </c>
      <c r="E17246" s="2" t="s">
        <v>2178</v>
      </c>
      <c r="F17246" s="2" t="s">
        <v>14</v>
      </c>
      <c r="G17246" s="3">
        <v>7</v>
      </c>
    </row>
    <row r="17247" spans="1:7" ht="15">
      <c r="A17247" s="2" t="s">
        <v>1284</v>
      </c>
      <c r="B17247" s="2" t="s">
        <v>2146</v>
      </c>
      <c r="C17247" s="3">
        <v>2562</v>
      </c>
      <c r="D17247" s="3">
        <v>2</v>
      </c>
      <c r="E17247" s="2" t="s">
        <v>2178</v>
      </c>
      <c r="F17247" s="2" t="s">
        <v>10</v>
      </c>
      <c r="G17247" s="3">
        <v>2</v>
      </c>
    </row>
    <row r="17248" spans="1:7" ht="15">
      <c r="A17248" s="2" t="s">
        <v>1284</v>
      </c>
      <c r="B17248" s="2" t="s">
        <v>2146</v>
      </c>
      <c r="C17248" s="3">
        <v>2562</v>
      </c>
      <c r="D17248" s="3">
        <v>2</v>
      </c>
      <c r="E17248" s="2" t="s">
        <v>2179</v>
      </c>
      <c r="F17248" s="2" t="s">
        <v>10</v>
      </c>
      <c r="G17248" s="3">
        <v>6</v>
      </c>
    </row>
    <row r="17249" spans="1:7" ht="15">
      <c r="A17249" s="2" t="s">
        <v>1284</v>
      </c>
      <c r="B17249" s="2" t="s">
        <v>2146</v>
      </c>
      <c r="C17249" s="3">
        <v>2562</v>
      </c>
      <c r="D17249" s="3">
        <v>2</v>
      </c>
      <c r="E17249" s="2" t="s">
        <v>2179</v>
      </c>
      <c r="F17249" s="2" t="s">
        <v>13</v>
      </c>
      <c r="G17249" s="3">
        <v>1</v>
      </c>
    </row>
    <row r="17250" spans="1:7" ht="15">
      <c r="A17250" s="2" t="s">
        <v>1284</v>
      </c>
      <c r="B17250" s="2" t="s">
        <v>2146</v>
      </c>
      <c r="C17250" s="3">
        <v>2562</v>
      </c>
      <c r="D17250" s="3">
        <v>2</v>
      </c>
      <c r="E17250" s="2" t="s">
        <v>2179</v>
      </c>
      <c r="F17250" s="2" t="s">
        <v>15</v>
      </c>
      <c r="G17250" s="3">
        <v>5</v>
      </c>
    </row>
    <row r="17251" spans="1:7" ht="15">
      <c r="A17251" s="2" t="s">
        <v>1284</v>
      </c>
      <c r="B17251" s="2" t="s">
        <v>2146</v>
      </c>
      <c r="C17251" s="3">
        <v>2562</v>
      </c>
      <c r="D17251" s="3">
        <v>2</v>
      </c>
      <c r="E17251" s="2" t="s">
        <v>2180</v>
      </c>
      <c r="F17251" s="2" t="s">
        <v>10</v>
      </c>
      <c r="G17251" s="3">
        <v>2</v>
      </c>
    </row>
    <row r="17252" spans="1:7" ht="15">
      <c r="A17252" s="2" t="s">
        <v>1284</v>
      </c>
      <c r="B17252" s="2" t="s">
        <v>2146</v>
      </c>
      <c r="C17252" s="3">
        <v>2562</v>
      </c>
      <c r="D17252" s="3">
        <v>2</v>
      </c>
      <c r="E17252" s="2" t="s">
        <v>2180</v>
      </c>
      <c r="F17252" s="2" t="s">
        <v>12</v>
      </c>
      <c r="G17252" s="3">
        <v>3</v>
      </c>
    </row>
    <row r="17253" spans="1:7" ht="15">
      <c r="A17253" s="2" t="s">
        <v>1284</v>
      </c>
      <c r="B17253" s="2" t="s">
        <v>2146</v>
      </c>
      <c r="C17253" s="3">
        <v>2562</v>
      </c>
      <c r="D17253" s="3">
        <v>2</v>
      </c>
      <c r="E17253" s="2" t="s">
        <v>2180</v>
      </c>
      <c r="F17253" s="2" t="s">
        <v>14</v>
      </c>
      <c r="G17253" s="3">
        <v>7</v>
      </c>
    </row>
    <row r="17254" spans="1:7" ht="15">
      <c r="A17254" s="2" t="s">
        <v>1284</v>
      </c>
      <c r="B17254" s="2" t="s">
        <v>2146</v>
      </c>
      <c r="C17254" s="3">
        <v>2562</v>
      </c>
      <c r="D17254" s="3">
        <v>2</v>
      </c>
      <c r="E17254" s="2" t="s">
        <v>2181</v>
      </c>
      <c r="F17254" s="2" t="s">
        <v>14</v>
      </c>
      <c r="G17254" s="3">
        <v>5</v>
      </c>
    </row>
    <row r="17255" spans="1:7" ht="15">
      <c r="A17255" s="2" t="s">
        <v>1284</v>
      </c>
      <c r="B17255" s="2" t="s">
        <v>2146</v>
      </c>
      <c r="C17255" s="3">
        <v>2562</v>
      </c>
      <c r="D17255" s="3">
        <v>2</v>
      </c>
      <c r="E17255" s="2" t="s">
        <v>2181</v>
      </c>
      <c r="F17255" s="2" t="s">
        <v>12</v>
      </c>
      <c r="G17255" s="3">
        <v>7</v>
      </c>
    </row>
    <row r="17256" spans="1:7" ht="15">
      <c r="A17256" s="2" t="s">
        <v>1284</v>
      </c>
      <c r="B17256" s="2" t="s">
        <v>2146</v>
      </c>
      <c r="C17256" s="3">
        <v>2562</v>
      </c>
      <c r="D17256" s="3">
        <v>2</v>
      </c>
      <c r="E17256" s="2" t="s">
        <v>361</v>
      </c>
      <c r="F17256" s="2" t="s">
        <v>21</v>
      </c>
      <c r="G17256" s="3">
        <v>5</v>
      </c>
    </row>
    <row r="17257" spans="1:7" ht="15">
      <c r="A17257" s="2" t="s">
        <v>1284</v>
      </c>
      <c r="B17257" s="2" t="s">
        <v>2146</v>
      </c>
      <c r="C17257" s="3">
        <v>2562</v>
      </c>
      <c r="D17257" s="3">
        <v>2</v>
      </c>
      <c r="E17257" s="2" t="s">
        <v>27</v>
      </c>
      <c r="F17257" s="2" t="s">
        <v>15</v>
      </c>
      <c r="G17257" s="3">
        <v>1</v>
      </c>
    </row>
    <row r="17258" spans="1:7" ht="15">
      <c r="A17258" s="2" t="s">
        <v>1284</v>
      </c>
      <c r="B17258" s="2" t="s">
        <v>2146</v>
      </c>
      <c r="C17258" s="3">
        <v>2562</v>
      </c>
      <c r="D17258" s="3">
        <v>2</v>
      </c>
      <c r="E17258" s="2" t="s">
        <v>27</v>
      </c>
      <c r="F17258" s="2" t="s">
        <v>30</v>
      </c>
      <c r="G17258" s="3">
        <v>1</v>
      </c>
    </row>
    <row r="17259" spans="1:7" ht="15">
      <c r="A17259" s="2" t="s">
        <v>1284</v>
      </c>
      <c r="B17259" s="2" t="s">
        <v>2146</v>
      </c>
      <c r="C17259" s="3">
        <v>2562</v>
      </c>
      <c r="D17259" s="3">
        <v>2</v>
      </c>
      <c r="E17259" s="2" t="s">
        <v>27</v>
      </c>
      <c r="F17259" s="2" t="s">
        <v>29</v>
      </c>
      <c r="G17259" s="3">
        <v>1</v>
      </c>
    </row>
    <row r="17260" spans="1:7" ht="15">
      <c r="A17260" s="2" t="s">
        <v>1284</v>
      </c>
      <c r="B17260" s="2" t="s">
        <v>2146</v>
      </c>
      <c r="C17260" s="3">
        <v>2562</v>
      </c>
      <c r="D17260" s="3">
        <v>2</v>
      </c>
      <c r="E17260" s="2" t="s">
        <v>27</v>
      </c>
      <c r="F17260" s="2" t="s">
        <v>13</v>
      </c>
      <c r="G17260" s="3">
        <v>1</v>
      </c>
    </row>
    <row r="17261" spans="1:7" ht="15">
      <c r="A17261" s="2" t="s">
        <v>1284</v>
      </c>
      <c r="B17261" s="2" t="s">
        <v>2146</v>
      </c>
      <c r="C17261" s="3">
        <v>2562</v>
      </c>
      <c r="D17261" s="3">
        <v>2</v>
      </c>
      <c r="E17261" s="2" t="s">
        <v>27</v>
      </c>
      <c r="F17261" s="2" t="s">
        <v>12</v>
      </c>
      <c r="G17261" s="3">
        <v>1</v>
      </c>
    </row>
    <row r="17262" spans="1:7" ht="15">
      <c r="A17262" s="2" t="s">
        <v>1284</v>
      </c>
      <c r="B17262" s="2" t="s">
        <v>2146</v>
      </c>
      <c r="C17262" s="3">
        <v>2562</v>
      </c>
      <c r="D17262" s="3">
        <v>2</v>
      </c>
      <c r="E17262" s="2" t="s">
        <v>32</v>
      </c>
      <c r="F17262" s="2" t="s">
        <v>14</v>
      </c>
      <c r="G17262" s="3">
        <v>3</v>
      </c>
    </row>
    <row r="17263" spans="1:7" ht="15">
      <c r="A17263" s="2" t="s">
        <v>1284</v>
      </c>
      <c r="B17263" s="2" t="s">
        <v>2146</v>
      </c>
      <c r="C17263" s="3">
        <v>2562</v>
      </c>
      <c r="D17263" s="3">
        <v>2</v>
      </c>
      <c r="E17263" s="2" t="s">
        <v>32</v>
      </c>
      <c r="F17263" s="2" t="s">
        <v>12</v>
      </c>
      <c r="G17263" s="3">
        <v>2</v>
      </c>
    </row>
    <row r="17264" spans="1:7" ht="15">
      <c r="A17264" s="2" t="s">
        <v>1284</v>
      </c>
      <c r="B17264" s="2" t="s">
        <v>2146</v>
      </c>
      <c r="C17264" s="3">
        <v>2562</v>
      </c>
      <c r="D17264" s="3">
        <v>2</v>
      </c>
      <c r="E17264" s="2" t="s">
        <v>19</v>
      </c>
      <c r="F17264" s="2" t="s">
        <v>28</v>
      </c>
      <c r="G17264" s="3">
        <v>5</v>
      </c>
    </row>
    <row r="17265" spans="1:7" ht="15">
      <c r="A17265" s="2" t="s">
        <v>1284</v>
      </c>
      <c r="B17265" s="2" t="s">
        <v>2146</v>
      </c>
      <c r="C17265" s="3">
        <v>2562</v>
      </c>
      <c r="D17265" s="3">
        <v>2</v>
      </c>
      <c r="E17265" s="2" t="s">
        <v>2182</v>
      </c>
      <c r="F17265" s="2" t="s">
        <v>30</v>
      </c>
      <c r="G17265" s="3">
        <v>1</v>
      </c>
    </row>
    <row r="17266" spans="1:7" ht="15">
      <c r="A17266" s="2" t="s">
        <v>1284</v>
      </c>
      <c r="B17266" s="2" t="s">
        <v>2146</v>
      </c>
      <c r="C17266" s="3">
        <v>2562</v>
      </c>
      <c r="D17266" s="3">
        <v>2</v>
      </c>
      <c r="E17266" s="2" t="s">
        <v>2182</v>
      </c>
      <c r="F17266" s="2" t="s">
        <v>13</v>
      </c>
      <c r="G17266" s="3">
        <v>1</v>
      </c>
    </row>
    <row r="17267" spans="1:7" ht="15">
      <c r="A17267" s="2" t="s">
        <v>1284</v>
      </c>
      <c r="B17267" s="2" t="s">
        <v>2146</v>
      </c>
      <c r="C17267" s="3">
        <v>2562</v>
      </c>
      <c r="D17267" s="3">
        <v>2</v>
      </c>
      <c r="E17267" s="2" t="s">
        <v>2182</v>
      </c>
      <c r="F17267" s="2" t="s">
        <v>29</v>
      </c>
      <c r="G17267" s="3">
        <v>3</v>
      </c>
    </row>
    <row r="17268" spans="1:7" ht="15">
      <c r="A17268" s="2" t="s">
        <v>1284</v>
      </c>
      <c r="B17268" s="2" t="s">
        <v>2146</v>
      </c>
      <c r="C17268" s="3">
        <v>2562</v>
      </c>
      <c r="D17268" s="3">
        <v>3</v>
      </c>
      <c r="E17268" s="2" t="s">
        <v>311</v>
      </c>
      <c r="F17268" s="2" t="s">
        <v>10</v>
      </c>
      <c r="G17268" s="3">
        <v>1</v>
      </c>
    </row>
    <row r="17269" spans="1:7" ht="15">
      <c r="A17269" s="2" t="s">
        <v>1284</v>
      </c>
      <c r="B17269" s="2" t="s">
        <v>2146</v>
      </c>
      <c r="C17269" s="3">
        <v>2562</v>
      </c>
      <c r="D17269" s="3">
        <v>3</v>
      </c>
      <c r="E17269" s="2" t="s">
        <v>312</v>
      </c>
      <c r="F17269" s="2" t="s">
        <v>10</v>
      </c>
      <c r="G17269" s="3">
        <v>1</v>
      </c>
    </row>
    <row r="17270" spans="1:7" ht="15">
      <c r="A17270" s="2" t="s">
        <v>1284</v>
      </c>
      <c r="B17270" s="2" t="s">
        <v>2146</v>
      </c>
      <c r="C17270" s="3">
        <v>2562</v>
      </c>
      <c r="D17270" s="3">
        <v>3</v>
      </c>
      <c r="E17270" s="2" t="s">
        <v>977</v>
      </c>
      <c r="F17270" s="2" t="s">
        <v>30</v>
      </c>
      <c r="G17270" s="3">
        <v>1</v>
      </c>
    </row>
    <row r="17271" spans="1:7" ht="15">
      <c r="A17271" s="2" t="s">
        <v>1284</v>
      </c>
      <c r="B17271" s="2" t="s">
        <v>2146</v>
      </c>
      <c r="C17271" s="3">
        <v>2562</v>
      </c>
      <c r="D17271" s="3">
        <v>3</v>
      </c>
      <c r="E17271" s="2" t="s">
        <v>75</v>
      </c>
      <c r="F17271" s="2" t="s">
        <v>30</v>
      </c>
      <c r="G17271" s="3">
        <v>2</v>
      </c>
    </row>
    <row r="17272" spans="1:7" ht="15">
      <c r="A17272" s="2" t="s">
        <v>1284</v>
      </c>
      <c r="B17272" s="2" t="s">
        <v>2146</v>
      </c>
      <c r="C17272" s="3">
        <v>2562</v>
      </c>
      <c r="D17272" s="3">
        <v>3</v>
      </c>
      <c r="E17272" s="2" t="s">
        <v>1490</v>
      </c>
      <c r="F17272" s="2" t="s">
        <v>29</v>
      </c>
      <c r="G17272" s="3">
        <v>1</v>
      </c>
    </row>
    <row r="17273" spans="1:7" ht="15">
      <c r="A17273" s="2" t="s">
        <v>1284</v>
      </c>
      <c r="B17273" s="2" t="s">
        <v>2146</v>
      </c>
      <c r="C17273" s="3">
        <v>2562</v>
      </c>
      <c r="D17273" s="3">
        <v>3</v>
      </c>
      <c r="E17273" s="2" t="s">
        <v>1491</v>
      </c>
      <c r="F17273" s="2" t="s">
        <v>12</v>
      </c>
      <c r="G17273" s="3">
        <v>1</v>
      </c>
    </row>
    <row r="17274" spans="1:7" ht="15">
      <c r="A17274" s="2" t="s">
        <v>1284</v>
      </c>
      <c r="B17274" s="2" t="s">
        <v>2146</v>
      </c>
      <c r="C17274" s="3">
        <v>2562</v>
      </c>
      <c r="D17274" s="3">
        <v>3</v>
      </c>
      <c r="E17274" s="2" t="s">
        <v>2148</v>
      </c>
      <c r="F17274" s="2" t="s">
        <v>12</v>
      </c>
      <c r="G17274" s="3">
        <v>1</v>
      </c>
    </row>
    <row r="17275" spans="1:7" ht="15">
      <c r="A17275" s="2" t="s">
        <v>1284</v>
      </c>
      <c r="B17275" s="2" t="s">
        <v>2146</v>
      </c>
      <c r="C17275" s="3">
        <v>2562</v>
      </c>
      <c r="D17275" s="3">
        <v>3</v>
      </c>
      <c r="E17275" s="2" t="s">
        <v>2168</v>
      </c>
      <c r="F17275" s="2" t="s">
        <v>15</v>
      </c>
      <c r="G17275" s="3">
        <v>1</v>
      </c>
    </row>
    <row r="17276" spans="1:7" ht="15">
      <c r="A17276" s="2" t="s">
        <v>1284</v>
      </c>
      <c r="B17276" s="2" t="s">
        <v>2146</v>
      </c>
      <c r="C17276" s="3">
        <v>2562</v>
      </c>
      <c r="D17276" s="3">
        <v>3</v>
      </c>
      <c r="E17276" s="2" t="s">
        <v>2183</v>
      </c>
      <c r="F17276" s="2" t="s">
        <v>12</v>
      </c>
      <c r="G17276" s="3">
        <v>1</v>
      </c>
    </row>
    <row r="17277" spans="1:7" ht="15">
      <c r="A17277" s="2" t="s">
        <v>1284</v>
      </c>
      <c r="B17277" s="2" t="s">
        <v>2146</v>
      </c>
      <c r="C17277" s="3">
        <v>2562</v>
      </c>
      <c r="D17277" s="3">
        <v>3</v>
      </c>
      <c r="E17277" s="2" t="s">
        <v>2172</v>
      </c>
      <c r="F17277" s="2" t="s">
        <v>12</v>
      </c>
      <c r="G17277" s="3">
        <v>1</v>
      </c>
    </row>
    <row r="17278" spans="1:7" ht="15">
      <c r="A17278" s="2" t="s">
        <v>7</v>
      </c>
      <c r="B17278" s="2" t="s">
        <v>2184</v>
      </c>
      <c r="C17278" s="3">
        <v>2562</v>
      </c>
      <c r="D17278" s="3">
        <v>1</v>
      </c>
      <c r="E17278" s="2" t="s">
        <v>90</v>
      </c>
      <c r="F17278" s="2" t="s">
        <v>10</v>
      </c>
      <c r="G17278" s="3">
        <v>4</v>
      </c>
    </row>
    <row r="17279" spans="1:7" ht="15">
      <c r="A17279" s="2" t="s">
        <v>7</v>
      </c>
      <c r="B17279" s="2" t="s">
        <v>2184</v>
      </c>
      <c r="C17279" s="3">
        <v>2562</v>
      </c>
      <c r="D17279" s="3">
        <v>1</v>
      </c>
      <c r="E17279" s="2" t="s">
        <v>90</v>
      </c>
      <c r="F17279" s="2" t="s">
        <v>12</v>
      </c>
      <c r="G17279" s="3">
        <v>6</v>
      </c>
    </row>
    <row r="17280" spans="1:7" ht="15">
      <c r="A17280" s="2" t="s">
        <v>7</v>
      </c>
      <c r="B17280" s="2" t="s">
        <v>2184</v>
      </c>
      <c r="C17280" s="3">
        <v>2562</v>
      </c>
      <c r="D17280" s="3">
        <v>1</v>
      </c>
      <c r="E17280" s="2" t="s">
        <v>90</v>
      </c>
      <c r="F17280" s="2" t="s">
        <v>15</v>
      </c>
      <c r="G17280" s="3">
        <v>3</v>
      </c>
    </row>
    <row r="17281" spans="1:7" ht="15">
      <c r="A17281" s="2" t="s">
        <v>7</v>
      </c>
      <c r="B17281" s="2" t="s">
        <v>2184</v>
      </c>
      <c r="C17281" s="3">
        <v>2562</v>
      </c>
      <c r="D17281" s="3">
        <v>1</v>
      </c>
      <c r="E17281" s="2" t="s">
        <v>90</v>
      </c>
      <c r="F17281" s="2" t="s">
        <v>13</v>
      </c>
      <c r="G17281" s="3">
        <v>4</v>
      </c>
    </row>
    <row r="17282" spans="1:7" ht="15">
      <c r="A17282" s="2" t="s">
        <v>7</v>
      </c>
      <c r="B17282" s="2" t="s">
        <v>2184</v>
      </c>
      <c r="C17282" s="3">
        <v>2562</v>
      </c>
      <c r="D17282" s="3">
        <v>1</v>
      </c>
      <c r="E17282" s="2" t="s">
        <v>90</v>
      </c>
      <c r="F17282" s="2" t="s">
        <v>14</v>
      </c>
      <c r="G17282" s="3">
        <v>2</v>
      </c>
    </row>
    <row r="17283" spans="1:7" ht="15">
      <c r="A17283" s="2" t="s">
        <v>7</v>
      </c>
      <c r="B17283" s="2" t="s">
        <v>2184</v>
      </c>
      <c r="C17283" s="3">
        <v>2562</v>
      </c>
      <c r="D17283" s="3">
        <v>1</v>
      </c>
      <c r="E17283" s="2" t="s">
        <v>559</v>
      </c>
      <c r="F17283" s="2" t="s">
        <v>12</v>
      </c>
      <c r="G17283" s="3">
        <v>22</v>
      </c>
    </row>
    <row r="17284" spans="1:7" ht="15">
      <c r="A17284" s="2" t="s">
        <v>7</v>
      </c>
      <c r="B17284" s="2" t="s">
        <v>2184</v>
      </c>
      <c r="C17284" s="3">
        <v>2562</v>
      </c>
      <c r="D17284" s="3">
        <v>1</v>
      </c>
      <c r="E17284" s="2" t="s">
        <v>559</v>
      </c>
      <c r="F17284" s="2" t="s">
        <v>14</v>
      </c>
      <c r="G17284" s="3">
        <v>3</v>
      </c>
    </row>
    <row r="17285" spans="1:7" ht="15">
      <c r="A17285" s="2" t="s">
        <v>7</v>
      </c>
      <c r="B17285" s="2" t="s">
        <v>2184</v>
      </c>
      <c r="C17285" s="3">
        <v>2562</v>
      </c>
      <c r="D17285" s="3">
        <v>1</v>
      </c>
      <c r="E17285" s="2" t="s">
        <v>643</v>
      </c>
      <c r="F17285" s="2" t="s">
        <v>15</v>
      </c>
      <c r="G17285" s="3">
        <v>1</v>
      </c>
    </row>
    <row r="17286" spans="1:7" ht="15">
      <c r="A17286" s="2" t="s">
        <v>7</v>
      </c>
      <c r="B17286" s="2" t="s">
        <v>2184</v>
      </c>
      <c r="C17286" s="3">
        <v>2562</v>
      </c>
      <c r="D17286" s="3">
        <v>1</v>
      </c>
      <c r="E17286" s="2" t="s">
        <v>643</v>
      </c>
      <c r="F17286" s="2" t="s">
        <v>28</v>
      </c>
      <c r="G17286" s="3">
        <v>1</v>
      </c>
    </row>
    <row r="17287" spans="1:7" ht="15">
      <c r="A17287" s="2" t="s">
        <v>7</v>
      </c>
      <c r="B17287" s="2" t="s">
        <v>2184</v>
      </c>
      <c r="C17287" s="3">
        <v>2562</v>
      </c>
      <c r="D17287" s="3">
        <v>1</v>
      </c>
      <c r="E17287" s="2" t="s">
        <v>643</v>
      </c>
      <c r="F17287" s="2" t="s">
        <v>21</v>
      </c>
      <c r="G17287" s="3">
        <v>2</v>
      </c>
    </row>
    <row r="17288" spans="1:7" ht="15">
      <c r="A17288" s="2" t="s">
        <v>7</v>
      </c>
      <c r="B17288" s="2" t="s">
        <v>2184</v>
      </c>
      <c r="C17288" s="3">
        <v>2562</v>
      </c>
      <c r="D17288" s="3">
        <v>1</v>
      </c>
      <c r="E17288" s="2" t="s">
        <v>643</v>
      </c>
      <c r="F17288" s="2" t="s">
        <v>14</v>
      </c>
      <c r="G17288" s="3">
        <v>2</v>
      </c>
    </row>
    <row r="17289" spans="1:7" ht="15">
      <c r="A17289" s="2" t="s">
        <v>7</v>
      </c>
      <c r="B17289" s="2" t="s">
        <v>2184</v>
      </c>
      <c r="C17289" s="3">
        <v>2562</v>
      </c>
      <c r="D17289" s="3">
        <v>1</v>
      </c>
      <c r="E17289" s="2" t="s">
        <v>643</v>
      </c>
      <c r="F17289" s="2" t="s">
        <v>30</v>
      </c>
      <c r="G17289" s="3">
        <v>4</v>
      </c>
    </row>
    <row r="17290" spans="1:7" ht="15">
      <c r="A17290" s="2" t="s">
        <v>7</v>
      </c>
      <c r="B17290" s="2" t="s">
        <v>2184</v>
      </c>
      <c r="C17290" s="3">
        <v>2562</v>
      </c>
      <c r="D17290" s="3">
        <v>1</v>
      </c>
      <c r="E17290" s="2" t="s">
        <v>643</v>
      </c>
      <c r="F17290" s="2" t="s">
        <v>29</v>
      </c>
      <c r="G17290" s="3">
        <v>5</v>
      </c>
    </row>
    <row r="17291" spans="1:7" ht="15">
      <c r="A17291" s="2" t="s">
        <v>7</v>
      </c>
      <c r="B17291" s="2" t="s">
        <v>2184</v>
      </c>
      <c r="C17291" s="3">
        <v>2562</v>
      </c>
      <c r="D17291" s="3">
        <v>1</v>
      </c>
      <c r="E17291" s="2" t="s">
        <v>643</v>
      </c>
      <c r="F17291" s="2" t="s">
        <v>13</v>
      </c>
      <c r="G17291" s="3">
        <v>3</v>
      </c>
    </row>
    <row r="17292" spans="1:7" ht="15">
      <c r="A17292" s="2" t="s">
        <v>7</v>
      </c>
      <c r="B17292" s="2" t="s">
        <v>2184</v>
      </c>
      <c r="C17292" s="3">
        <v>2562</v>
      </c>
      <c r="D17292" s="3">
        <v>1</v>
      </c>
      <c r="E17292" s="2" t="s">
        <v>643</v>
      </c>
      <c r="F17292" s="2" t="s">
        <v>10</v>
      </c>
      <c r="G17292" s="3">
        <v>1</v>
      </c>
    </row>
    <row r="17293" spans="1:7" ht="15">
      <c r="A17293" s="2" t="s">
        <v>7</v>
      </c>
      <c r="B17293" s="2" t="s">
        <v>2184</v>
      </c>
      <c r="C17293" s="3">
        <v>2562</v>
      </c>
      <c r="D17293" s="3">
        <v>1</v>
      </c>
      <c r="E17293" s="2" t="s">
        <v>2185</v>
      </c>
      <c r="F17293" s="2" t="s">
        <v>15</v>
      </c>
      <c r="G17293" s="3">
        <v>7</v>
      </c>
    </row>
    <row r="17294" spans="1:7" ht="15">
      <c r="A17294" s="2" t="s">
        <v>7</v>
      </c>
      <c r="B17294" s="2" t="s">
        <v>2184</v>
      </c>
      <c r="C17294" s="3">
        <v>2562</v>
      </c>
      <c r="D17294" s="3">
        <v>1</v>
      </c>
      <c r="E17294" s="2" t="s">
        <v>2185</v>
      </c>
      <c r="F17294" s="2" t="s">
        <v>10</v>
      </c>
      <c r="G17294" s="3">
        <v>3</v>
      </c>
    </row>
    <row r="17295" spans="1:7" ht="15">
      <c r="A17295" s="2" t="s">
        <v>7</v>
      </c>
      <c r="B17295" s="2" t="s">
        <v>2184</v>
      </c>
      <c r="C17295" s="3">
        <v>2562</v>
      </c>
      <c r="D17295" s="3">
        <v>1</v>
      </c>
      <c r="E17295" s="2" t="s">
        <v>2185</v>
      </c>
      <c r="F17295" s="2" t="s">
        <v>12</v>
      </c>
      <c r="G17295" s="3">
        <v>5</v>
      </c>
    </row>
    <row r="17296" spans="1:7" ht="15">
      <c r="A17296" s="2" t="s">
        <v>7</v>
      </c>
      <c r="B17296" s="2" t="s">
        <v>2184</v>
      </c>
      <c r="C17296" s="3">
        <v>2562</v>
      </c>
      <c r="D17296" s="3">
        <v>1</v>
      </c>
      <c r="E17296" s="2" t="s">
        <v>2185</v>
      </c>
      <c r="F17296" s="2" t="s">
        <v>14</v>
      </c>
      <c r="G17296" s="3">
        <v>10</v>
      </c>
    </row>
    <row r="17297" spans="1:7" ht="15">
      <c r="A17297" s="2" t="s">
        <v>7</v>
      </c>
      <c r="B17297" s="2" t="s">
        <v>2184</v>
      </c>
      <c r="C17297" s="3">
        <v>2562</v>
      </c>
      <c r="D17297" s="3">
        <v>1</v>
      </c>
      <c r="E17297" s="2" t="s">
        <v>2186</v>
      </c>
      <c r="F17297" s="2" t="s">
        <v>12</v>
      </c>
      <c r="G17297" s="3">
        <v>1</v>
      </c>
    </row>
    <row r="17298" spans="1:7" ht="15">
      <c r="A17298" s="2" t="s">
        <v>7</v>
      </c>
      <c r="B17298" s="2" t="s">
        <v>2184</v>
      </c>
      <c r="C17298" s="3">
        <v>2562</v>
      </c>
      <c r="D17298" s="3">
        <v>1</v>
      </c>
      <c r="E17298" s="2" t="s">
        <v>2186</v>
      </c>
      <c r="F17298" s="2" t="s">
        <v>28</v>
      </c>
      <c r="G17298" s="3">
        <v>2</v>
      </c>
    </row>
    <row r="17299" spans="1:7" ht="15">
      <c r="A17299" s="2" t="s">
        <v>7</v>
      </c>
      <c r="B17299" s="2" t="s">
        <v>2184</v>
      </c>
      <c r="C17299" s="3">
        <v>2562</v>
      </c>
      <c r="D17299" s="3">
        <v>1</v>
      </c>
      <c r="E17299" s="2" t="s">
        <v>2186</v>
      </c>
      <c r="F17299" s="2" t="s">
        <v>30</v>
      </c>
      <c r="G17299" s="3">
        <v>3</v>
      </c>
    </row>
    <row r="17300" spans="1:7" ht="15">
      <c r="A17300" s="2" t="s">
        <v>7</v>
      </c>
      <c r="B17300" s="2" t="s">
        <v>2184</v>
      </c>
      <c r="C17300" s="3">
        <v>2562</v>
      </c>
      <c r="D17300" s="3">
        <v>1</v>
      </c>
      <c r="E17300" s="2" t="s">
        <v>2186</v>
      </c>
      <c r="F17300" s="2" t="s">
        <v>15</v>
      </c>
      <c r="G17300" s="3">
        <v>2</v>
      </c>
    </row>
    <row r="17301" spans="1:7" ht="15">
      <c r="A17301" s="2" t="s">
        <v>7</v>
      </c>
      <c r="B17301" s="2" t="s">
        <v>2184</v>
      </c>
      <c r="C17301" s="3">
        <v>2562</v>
      </c>
      <c r="D17301" s="3">
        <v>1</v>
      </c>
      <c r="E17301" s="2" t="s">
        <v>2186</v>
      </c>
      <c r="F17301" s="2" t="s">
        <v>10</v>
      </c>
      <c r="G17301" s="3">
        <v>2</v>
      </c>
    </row>
    <row r="17302" spans="1:7" ht="15">
      <c r="A17302" s="2" t="s">
        <v>7</v>
      </c>
      <c r="B17302" s="2" t="s">
        <v>2184</v>
      </c>
      <c r="C17302" s="3">
        <v>2562</v>
      </c>
      <c r="D17302" s="3">
        <v>1</v>
      </c>
      <c r="E17302" s="2" t="s">
        <v>2186</v>
      </c>
      <c r="F17302" s="2" t="s">
        <v>13</v>
      </c>
      <c r="G17302" s="3">
        <v>5</v>
      </c>
    </row>
    <row r="17303" spans="1:7" ht="15">
      <c r="A17303" s="2" t="s">
        <v>7</v>
      </c>
      <c r="B17303" s="2" t="s">
        <v>2184</v>
      </c>
      <c r="C17303" s="3">
        <v>2562</v>
      </c>
      <c r="D17303" s="3">
        <v>1</v>
      </c>
      <c r="E17303" s="2" t="s">
        <v>2186</v>
      </c>
      <c r="F17303" s="2" t="s">
        <v>29</v>
      </c>
      <c r="G17303" s="3">
        <v>1</v>
      </c>
    </row>
    <row r="17304" spans="1:7" ht="15">
      <c r="A17304" s="2" t="s">
        <v>7</v>
      </c>
      <c r="B17304" s="2" t="s">
        <v>2184</v>
      </c>
      <c r="C17304" s="3">
        <v>2562</v>
      </c>
      <c r="D17304" s="3">
        <v>1</v>
      </c>
      <c r="E17304" s="2" t="s">
        <v>2187</v>
      </c>
      <c r="F17304" s="2" t="s">
        <v>29</v>
      </c>
      <c r="G17304" s="3">
        <v>7</v>
      </c>
    </row>
    <row r="17305" spans="1:7" ht="15">
      <c r="A17305" s="2" t="s">
        <v>7</v>
      </c>
      <c r="B17305" s="2" t="s">
        <v>2184</v>
      </c>
      <c r="C17305" s="3">
        <v>2562</v>
      </c>
      <c r="D17305" s="3">
        <v>1</v>
      </c>
      <c r="E17305" s="2" t="s">
        <v>2187</v>
      </c>
      <c r="F17305" s="2" t="s">
        <v>28</v>
      </c>
      <c r="G17305" s="3">
        <v>2</v>
      </c>
    </row>
    <row r="17306" spans="1:7" ht="15">
      <c r="A17306" s="2" t="s">
        <v>7</v>
      </c>
      <c r="B17306" s="2" t="s">
        <v>2184</v>
      </c>
      <c r="C17306" s="3">
        <v>2562</v>
      </c>
      <c r="D17306" s="3">
        <v>1</v>
      </c>
      <c r="E17306" s="2" t="s">
        <v>2187</v>
      </c>
      <c r="F17306" s="2" t="s">
        <v>13</v>
      </c>
      <c r="G17306" s="3">
        <v>2</v>
      </c>
    </row>
    <row r="17307" spans="1:7" ht="15">
      <c r="A17307" s="2" t="s">
        <v>7</v>
      </c>
      <c r="B17307" s="2" t="s">
        <v>2184</v>
      </c>
      <c r="C17307" s="3">
        <v>2562</v>
      </c>
      <c r="D17307" s="3">
        <v>1</v>
      </c>
      <c r="E17307" s="2" t="s">
        <v>2187</v>
      </c>
      <c r="F17307" s="2" t="s">
        <v>14</v>
      </c>
      <c r="G17307" s="3">
        <v>1</v>
      </c>
    </row>
    <row r="17308" spans="1:7" ht="15">
      <c r="A17308" s="2" t="s">
        <v>7</v>
      </c>
      <c r="B17308" s="2" t="s">
        <v>2184</v>
      </c>
      <c r="C17308" s="3">
        <v>2562</v>
      </c>
      <c r="D17308" s="3">
        <v>1</v>
      </c>
      <c r="E17308" s="2" t="s">
        <v>2187</v>
      </c>
      <c r="F17308" s="2" t="s">
        <v>30</v>
      </c>
      <c r="G17308" s="3">
        <v>4</v>
      </c>
    </row>
    <row r="17309" spans="1:7" ht="15">
      <c r="A17309" s="2" t="s">
        <v>7</v>
      </c>
      <c r="B17309" s="2" t="s">
        <v>2184</v>
      </c>
      <c r="C17309" s="3">
        <v>2562</v>
      </c>
      <c r="D17309" s="3">
        <v>1</v>
      </c>
      <c r="E17309" s="2" t="s">
        <v>2187</v>
      </c>
      <c r="F17309" s="2" t="s">
        <v>15</v>
      </c>
      <c r="G17309" s="3">
        <v>2</v>
      </c>
    </row>
    <row r="17310" spans="1:7" ht="15">
      <c r="A17310" s="2" t="s">
        <v>7</v>
      </c>
      <c r="B17310" s="2" t="s">
        <v>2184</v>
      </c>
      <c r="C17310" s="3">
        <v>2562</v>
      </c>
      <c r="D17310" s="3">
        <v>1</v>
      </c>
      <c r="E17310" s="2" t="s">
        <v>2187</v>
      </c>
      <c r="F17310" s="2" t="s">
        <v>12</v>
      </c>
      <c r="G17310" s="3">
        <v>1</v>
      </c>
    </row>
    <row r="17311" spans="1:7" ht="15">
      <c r="A17311" s="2" t="s">
        <v>7</v>
      </c>
      <c r="B17311" s="2" t="s">
        <v>2184</v>
      </c>
      <c r="C17311" s="3">
        <v>2562</v>
      </c>
      <c r="D17311" s="3">
        <v>1</v>
      </c>
      <c r="E17311" s="2" t="s">
        <v>2188</v>
      </c>
      <c r="F17311" s="2" t="s">
        <v>30</v>
      </c>
      <c r="G17311" s="3">
        <v>4</v>
      </c>
    </row>
    <row r="17312" spans="1:7" ht="15">
      <c r="A17312" s="2" t="s">
        <v>7</v>
      </c>
      <c r="B17312" s="2" t="s">
        <v>2184</v>
      </c>
      <c r="C17312" s="3">
        <v>2562</v>
      </c>
      <c r="D17312" s="3">
        <v>1</v>
      </c>
      <c r="E17312" s="2" t="s">
        <v>2188</v>
      </c>
      <c r="F17312" s="2" t="s">
        <v>14</v>
      </c>
      <c r="G17312" s="3">
        <v>2</v>
      </c>
    </row>
    <row r="17313" spans="1:7" ht="15">
      <c r="A17313" s="2" t="s">
        <v>7</v>
      </c>
      <c r="B17313" s="2" t="s">
        <v>2184</v>
      </c>
      <c r="C17313" s="3">
        <v>2562</v>
      </c>
      <c r="D17313" s="3">
        <v>1</v>
      </c>
      <c r="E17313" s="2" t="s">
        <v>2188</v>
      </c>
      <c r="F17313" s="2" t="s">
        <v>12</v>
      </c>
      <c r="G17313" s="3">
        <v>2</v>
      </c>
    </row>
    <row r="17314" spans="1:7" ht="15">
      <c r="A17314" s="2" t="s">
        <v>7</v>
      </c>
      <c r="B17314" s="2" t="s">
        <v>2184</v>
      </c>
      <c r="C17314" s="3">
        <v>2562</v>
      </c>
      <c r="D17314" s="3">
        <v>1</v>
      </c>
      <c r="E17314" s="2" t="s">
        <v>2188</v>
      </c>
      <c r="F17314" s="2" t="s">
        <v>15</v>
      </c>
      <c r="G17314" s="3">
        <v>1</v>
      </c>
    </row>
    <row r="17315" spans="1:7" ht="15">
      <c r="A17315" s="2" t="s">
        <v>7</v>
      </c>
      <c r="B17315" s="2" t="s">
        <v>2184</v>
      </c>
      <c r="C17315" s="3">
        <v>2562</v>
      </c>
      <c r="D17315" s="3">
        <v>1</v>
      </c>
      <c r="E17315" s="2" t="s">
        <v>2188</v>
      </c>
      <c r="F17315" s="2" t="s">
        <v>29</v>
      </c>
      <c r="G17315" s="3">
        <v>10</v>
      </c>
    </row>
    <row r="17316" spans="1:7" ht="15">
      <c r="A17316" s="2" t="s">
        <v>7</v>
      </c>
      <c r="B17316" s="2" t="s">
        <v>2184</v>
      </c>
      <c r="C17316" s="3">
        <v>2562</v>
      </c>
      <c r="D17316" s="3">
        <v>1</v>
      </c>
      <c r="E17316" s="2" t="s">
        <v>2189</v>
      </c>
      <c r="F17316" s="2" t="s">
        <v>14</v>
      </c>
      <c r="G17316" s="3">
        <v>6</v>
      </c>
    </row>
    <row r="17317" spans="1:7" ht="15">
      <c r="A17317" s="2" t="s">
        <v>7</v>
      </c>
      <c r="B17317" s="2" t="s">
        <v>2184</v>
      </c>
      <c r="C17317" s="3">
        <v>2562</v>
      </c>
      <c r="D17317" s="3">
        <v>1</v>
      </c>
      <c r="E17317" s="2" t="s">
        <v>2189</v>
      </c>
      <c r="F17317" s="2" t="s">
        <v>12</v>
      </c>
      <c r="G17317" s="3">
        <v>19</v>
      </c>
    </row>
    <row r="17318" spans="1:7" ht="15">
      <c r="A17318" s="2" t="s">
        <v>7</v>
      </c>
      <c r="B17318" s="2" t="s">
        <v>2184</v>
      </c>
      <c r="C17318" s="3">
        <v>2562</v>
      </c>
      <c r="D17318" s="3">
        <v>1</v>
      </c>
      <c r="E17318" s="2" t="s">
        <v>2190</v>
      </c>
      <c r="F17318" s="2" t="s">
        <v>14</v>
      </c>
      <c r="G17318" s="3">
        <v>1</v>
      </c>
    </row>
    <row r="17319" spans="1:7" ht="15">
      <c r="A17319" s="2" t="s">
        <v>7</v>
      </c>
      <c r="B17319" s="2" t="s">
        <v>2184</v>
      </c>
      <c r="C17319" s="3">
        <v>2562</v>
      </c>
      <c r="D17319" s="3">
        <v>1</v>
      </c>
      <c r="E17319" s="2" t="s">
        <v>2190</v>
      </c>
      <c r="F17319" s="2" t="s">
        <v>29</v>
      </c>
      <c r="G17319" s="3">
        <v>5</v>
      </c>
    </row>
    <row r="17320" spans="1:7" ht="15">
      <c r="A17320" s="2" t="s">
        <v>7</v>
      </c>
      <c r="B17320" s="2" t="s">
        <v>2184</v>
      </c>
      <c r="C17320" s="3">
        <v>2562</v>
      </c>
      <c r="D17320" s="3">
        <v>1</v>
      </c>
      <c r="E17320" s="2" t="s">
        <v>2190</v>
      </c>
      <c r="F17320" s="2" t="s">
        <v>30</v>
      </c>
      <c r="G17320" s="3">
        <v>8</v>
      </c>
    </row>
    <row r="17321" spans="1:7" ht="15">
      <c r="A17321" s="2" t="s">
        <v>7</v>
      </c>
      <c r="B17321" s="2" t="s">
        <v>2184</v>
      </c>
      <c r="C17321" s="3">
        <v>2562</v>
      </c>
      <c r="D17321" s="3">
        <v>1</v>
      </c>
      <c r="E17321" s="2" t="s">
        <v>2190</v>
      </c>
      <c r="F17321" s="2" t="s">
        <v>15</v>
      </c>
      <c r="G17321" s="3">
        <v>4</v>
      </c>
    </row>
    <row r="17322" spans="1:7" ht="15">
      <c r="A17322" s="2" t="s">
        <v>7</v>
      </c>
      <c r="B17322" s="2" t="s">
        <v>2184</v>
      </c>
      <c r="C17322" s="3">
        <v>2562</v>
      </c>
      <c r="D17322" s="3">
        <v>1</v>
      </c>
      <c r="E17322" s="2" t="s">
        <v>2190</v>
      </c>
      <c r="F17322" s="2" t="s">
        <v>10</v>
      </c>
      <c r="G17322" s="3">
        <v>3</v>
      </c>
    </row>
    <row r="17323" spans="1:7" ht="15">
      <c r="A17323" s="2" t="s">
        <v>7</v>
      </c>
      <c r="B17323" s="2" t="s">
        <v>2184</v>
      </c>
      <c r="C17323" s="3">
        <v>2562</v>
      </c>
      <c r="D17323" s="3">
        <v>1</v>
      </c>
      <c r="E17323" s="2" t="s">
        <v>2190</v>
      </c>
      <c r="F17323" s="2" t="s">
        <v>12</v>
      </c>
      <c r="G17323" s="3">
        <v>1</v>
      </c>
    </row>
    <row r="17324" spans="1:7" ht="15">
      <c r="A17324" s="2" t="s">
        <v>7</v>
      </c>
      <c r="B17324" s="2" t="s">
        <v>2184</v>
      </c>
      <c r="C17324" s="3">
        <v>2562</v>
      </c>
      <c r="D17324" s="3">
        <v>1</v>
      </c>
      <c r="E17324" s="2" t="s">
        <v>2190</v>
      </c>
      <c r="F17324" s="2" t="s">
        <v>13</v>
      </c>
      <c r="G17324" s="3">
        <v>3</v>
      </c>
    </row>
    <row r="17325" spans="1:7" ht="15">
      <c r="A17325" s="2" t="s">
        <v>7</v>
      </c>
      <c r="B17325" s="2" t="s">
        <v>2184</v>
      </c>
      <c r="C17325" s="3">
        <v>2562</v>
      </c>
      <c r="D17325" s="3">
        <v>1</v>
      </c>
      <c r="E17325" s="2" t="s">
        <v>2191</v>
      </c>
      <c r="F17325" s="2" t="s">
        <v>14</v>
      </c>
      <c r="G17325" s="3">
        <v>5</v>
      </c>
    </row>
    <row r="17326" spans="1:7" ht="15">
      <c r="A17326" s="2" t="s">
        <v>7</v>
      </c>
      <c r="B17326" s="2" t="s">
        <v>2184</v>
      </c>
      <c r="C17326" s="3">
        <v>2562</v>
      </c>
      <c r="D17326" s="3">
        <v>1</v>
      </c>
      <c r="E17326" s="2" t="s">
        <v>2191</v>
      </c>
      <c r="F17326" s="2" t="s">
        <v>12</v>
      </c>
      <c r="G17326" s="3">
        <v>2</v>
      </c>
    </row>
    <row r="17327" spans="1:7" ht="15">
      <c r="A17327" s="2" t="s">
        <v>7</v>
      </c>
      <c r="B17327" s="2" t="s">
        <v>2184</v>
      </c>
      <c r="C17327" s="3">
        <v>2562</v>
      </c>
      <c r="D17327" s="3">
        <v>1</v>
      </c>
      <c r="E17327" s="2" t="s">
        <v>2191</v>
      </c>
      <c r="F17327" s="2" t="s">
        <v>13</v>
      </c>
      <c r="G17327" s="3">
        <v>4</v>
      </c>
    </row>
    <row r="17328" spans="1:7" ht="15">
      <c r="A17328" s="2" t="s">
        <v>7</v>
      </c>
      <c r="B17328" s="2" t="s">
        <v>2184</v>
      </c>
      <c r="C17328" s="3">
        <v>2562</v>
      </c>
      <c r="D17328" s="3">
        <v>1</v>
      </c>
      <c r="E17328" s="2" t="s">
        <v>2191</v>
      </c>
      <c r="F17328" s="2" t="s">
        <v>29</v>
      </c>
      <c r="G17328" s="3">
        <v>1</v>
      </c>
    </row>
    <row r="17329" spans="1:7" ht="15">
      <c r="A17329" s="2" t="s">
        <v>7</v>
      </c>
      <c r="B17329" s="2" t="s">
        <v>2184</v>
      </c>
      <c r="C17329" s="3">
        <v>2562</v>
      </c>
      <c r="D17329" s="3">
        <v>1</v>
      </c>
      <c r="E17329" s="2" t="s">
        <v>2191</v>
      </c>
      <c r="F17329" s="2" t="s">
        <v>15</v>
      </c>
      <c r="G17329" s="3">
        <v>4</v>
      </c>
    </row>
    <row r="17330" spans="1:7" ht="15">
      <c r="A17330" s="2" t="s">
        <v>7</v>
      </c>
      <c r="B17330" s="2" t="s">
        <v>2184</v>
      </c>
      <c r="C17330" s="3">
        <v>2562</v>
      </c>
      <c r="D17330" s="3">
        <v>1</v>
      </c>
      <c r="E17330" s="2" t="s">
        <v>2191</v>
      </c>
      <c r="F17330" s="2" t="s">
        <v>30</v>
      </c>
      <c r="G17330" s="3">
        <v>4</v>
      </c>
    </row>
    <row r="17331" spans="1:7" ht="15">
      <c r="A17331" s="2" t="s">
        <v>7</v>
      </c>
      <c r="B17331" s="2" t="s">
        <v>2184</v>
      </c>
      <c r="C17331" s="3">
        <v>2562</v>
      </c>
      <c r="D17331" s="3">
        <v>1</v>
      </c>
      <c r="E17331" s="2" t="s">
        <v>2191</v>
      </c>
      <c r="F17331" s="2" t="s">
        <v>10</v>
      </c>
      <c r="G17331" s="3">
        <v>4</v>
      </c>
    </row>
    <row r="17332" spans="1:7" ht="15">
      <c r="A17332" s="2" t="s">
        <v>7</v>
      </c>
      <c r="B17332" s="2" t="s">
        <v>2184</v>
      </c>
      <c r="C17332" s="3">
        <v>2562</v>
      </c>
      <c r="D17332" s="3">
        <v>1</v>
      </c>
      <c r="E17332" s="2" t="s">
        <v>2191</v>
      </c>
      <c r="F17332" s="2" t="s">
        <v>106</v>
      </c>
      <c r="G17332" s="3">
        <v>1</v>
      </c>
    </row>
    <row r="17333" spans="1:7" ht="15">
      <c r="A17333" s="2" t="s">
        <v>7</v>
      </c>
      <c r="B17333" s="2" t="s">
        <v>2184</v>
      </c>
      <c r="C17333" s="3">
        <v>2562</v>
      </c>
      <c r="D17333" s="3">
        <v>1</v>
      </c>
      <c r="E17333" s="2" t="s">
        <v>2192</v>
      </c>
      <c r="F17333" s="2" t="s">
        <v>14</v>
      </c>
      <c r="G17333" s="3">
        <v>3</v>
      </c>
    </row>
    <row r="17334" spans="1:7" ht="15">
      <c r="A17334" s="2" t="s">
        <v>7</v>
      </c>
      <c r="B17334" s="2" t="s">
        <v>2184</v>
      </c>
      <c r="C17334" s="3">
        <v>2562</v>
      </c>
      <c r="D17334" s="3">
        <v>1</v>
      </c>
      <c r="E17334" s="2" t="s">
        <v>2192</v>
      </c>
      <c r="F17334" s="2" t="s">
        <v>10</v>
      </c>
      <c r="G17334" s="3">
        <v>2</v>
      </c>
    </row>
    <row r="17335" spans="1:7" ht="15">
      <c r="A17335" s="2" t="s">
        <v>7</v>
      </c>
      <c r="B17335" s="2" t="s">
        <v>2184</v>
      </c>
      <c r="C17335" s="3">
        <v>2562</v>
      </c>
      <c r="D17335" s="3">
        <v>1</v>
      </c>
      <c r="E17335" s="2" t="s">
        <v>2192</v>
      </c>
      <c r="F17335" s="2" t="s">
        <v>15</v>
      </c>
      <c r="G17335" s="3">
        <v>4</v>
      </c>
    </row>
    <row r="17336" spans="1:7" ht="15">
      <c r="A17336" s="2" t="s">
        <v>7</v>
      </c>
      <c r="B17336" s="2" t="s">
        <v>2184</v>
      </c>
      <c r="C17336" s="3">
        <v>2562</v>
      </c>
      <c r="D17336" s="3">
        <v>1</v>
      </c>
      <c r="E17336" s="2" t="s">
        <v>2192</v>
      </c>
      <c r="F17336" s="2" t="s">
        <v>29</v>
      </c>
      <c r="G17336" s="3">
        <v>6</v>
      </c>
    </row>
    <row r="17337" spans="1:7" ht="15">
      <c r="A17337" s="2" t="s">
        <v>7</v>
      </c>
      <c r="B17337" s="2" t="s">
        <v>2184</v>
      </c>
      <c r="C17337" s="3">
        <v>2562</v>
      </c>
      <c r="D17337" s="3">
        <v>1</v>
      </c>
      <c r="E17337" s="2" t="s">
        <v>2192</v>
      </c>
      <c r="F17337" s="2" t="s">
        <v>106</v>
      </c>
      <c r="G17337" s="3">
        <v>3</v>
      </c>
    </row>
    <row r="17338" spans="1:7" ht="15">
      <c r="A17338" s="2" t="s">
        <v>7</v>
      </c>
      <c r="B17338" s="2" t="s">
        <v>2184</v>
      </c>
      <c r="C17338" s="3">
        <v>2562</v>
      </c>
      <c r="D17338" s="3">
        <v>1</v>
      </c>
      <c r="E17338" s="2" t="s">
        <v>2192</v>
      </c>
      <c r="F17338" s="2" t="s">
        <v>12</v>
      </c>
      <c r="G17338" s="3">
        <v>1</v>
      </c>
    </row>
    <row r="17339" spans="1:7" ht="15">
      <c r="A17339" s="2" t="s">
        <v>7</v>
      </c>
      <c r="B17339" s="2" t="s">
        <v>2184</v>
      </c>
      <c r="C17339" s="3">
        <v>2562</v>
      </c>
      <c r="D17339" s="3">
        <v>1</v>
      </c>
      <c r="E17339" s="2" t="s">
        <v>2192</v>
      </c>
      <c r="F17339" s="2" t="s">
        <v>30</v>
      </c>
      <c r="G17339" s="3">
        <v>1</v>
      </c>
    </row>
    <row r="17340" spans="1:7" ht="15">
      <c r="A17340" s="2" t="s">
        <v>7</v>
      </c>
      <c r="B17340" s="2" t="s">
        <v>2184</v>
      </c>
      <c r="C17340" s="3">
        <v>2562</v>
      </c>
      <c r="D17340" s="3">
        <v>1</v>
      </c>
      <c r="E17340" s="2" t="s">
        <v>2192</v>
      </c>
      <c r="F17340" s="2" t="s">
        <v>13</v>
      </c>
      <c r="G17340" s="3">
        <v>5</v>
      </c>
    </row>
    <row r="17341" spans="1:7" ht="15">
      <c r="A17341" s="2" t="s">
        <v>7</v>
      </c>
      <c r="B17341" s="2" t="s">
        <v>2184</v>
      </c>
      <c r="C17341" s="3">
        <v>2562</v>
      </c>
      <c r="D17341" s="3">
        <v>1</v>
      </c>
      <c r="E17341" s="2" t="s">
        <v>2193</v>
      </c>
      <c r="F17341" s="2" t="s">
        <v>15</v>
      </c>
      <c r="G17341" s="3">
        <v>3</v>
      </c>
    </row>
    <row r="17342" spans="1:7" ht="15">
      <c r="A17342" s="2" t="s">
        <v>7</v>
      </c>
      <c r="B17342" s="2" t="s">
        <v>2184</v>
      </c>
      <c r="C17342" s="3">
        <v>2562</v>
      </c>
      <c r="D17342" s="3">
        <v>1</v>
      </c>
      <c r="E17342" s="2" t="s">
        <v>2193</v>
      </c>
      <c r="F17342" s="2" t="s">
        <v>10</v>
      </c>
      <c r="G17342" s="3">
        <v>2</v>
      </c>
    </row>
    <row r="17343" spans="1:7" ht="15">
      <c r="A17343" s="2" t="s">
        <v>7</v>
      </c>
      <c r="B17343" s="2" t="s">
        <v>2184</v>
      </c>
      <c r="C17343" s="3">
        <v>2562</v>
      </c>
      <c r="D17343" s="3">
        <v>1</v>
      </c>
      <c r="E17343" s="2" t="s">
        <v>2193</v>
      </c>
      <c r="F17343" s="2" t="s">
        <v>14</v>
      </c>
      <c r="G17343" s="3">
        <v>3</v>
      </c>
    </row>
    <row r="17344" spans="1:7" ht="15">
      <c r="A17344" s="2" t="s">
        <v>7</v>
      </c>
      <c r="B17344" s="2" t="s">
        <v>2184</v>
      </c>
      <c r="C17344" s="3">
        <v>2562</v>
      </c>
      <c r="D17344" s="3">
        <v>1</v>
      </c>
      <c r="E17344" s="2" t="s">
        <v>2193</v>
      </c>
      <c r="F17344" s="2" t="s">
        <v>12</v>
      </c>
      <c r="G17344" s="3">
        <v>6</v>
      </c>
    </row>
    <row r="17345" spans="1:7" ht="15">
      <c r="A17345" s="2" t="s">
        <v>7</v>
      </c>
      <c r="B17345" s="2" t="s">
        <v>2184</v>
      </c>
      <c r="C17345" s="3">
        <v>2562</v>
      </c>
      <c r="D17345" s="3">
        <v>1</v>
      </c>
      <c r="E17345" s="2" t="s">
        <v>2193</v>
      </c>
      <c r="F17345" s="2" t="s">
        <v>13</v>
      </c>
      <c r="G17345" s="3">
        <v>1</v>
      </c>
    </row>
    <row r="17346" spans="1:7" ht="15">
      <c r="A17346" s="2" t="s">
        <v>7</v>
      </c>
      <c r="B17346" s="2" t="s">
        <v>2184</v>
      </c>
      <c r="C17346" s="3">
        <v>2562</v>
      </c>
      <c r="D17346" s="3">
        <v>2</v>
      </c>
      <c r="E17346" s="2" t="s">
        <v>2194</v>
      </c>
      <c r="F17346" s="2" t="s">
        <v>13</v>
      </c>
      <c r="G17346" s="3">
        <v>1</v>
      </c>
    </row>
    <row r="17347" spans="1:7" ht="15">
      <c r="A17347" s="2" t="s">
        <v>7</v>
      </c>
      <c r="B17347" s="2" t="s">
        <v>2184</v>
      </c>
      <c r="C17347" s="3">
        <v>2562</v>
      </c>
      <c r="D17347" s="3">
        <v>2</v>
      </c>
      <c r="E17347" s="2" t="s">
        <v>212</v>
      </c>
      <c r="F17347" s="2" t="s">
        <v>14</v>
      </c>
      <c r="G17347" s="3">
        <v>1</v>
      </c>
    </row>
    <row r="17348" spans="1:7" ht="15">
      <c r="A17348" s="2" t="s">
        <v>7</v>
      </c>
      <c r="B17348" s="2" t="s">
        <v>2184</v>
      </c>
      <c r="C17348" s="3">
        <v>2562</v>
      </c>
      <c r="D17348" s="3">
        <v>2</v>
      </c>
      <c r="E17348" s="2" t="s">
        <v>212</v>
      </c>
      <c r="F17348" s="2" t="s">
        <v>12</v>
      </c>
      <c r="G17348" s="3">
        <v>3</v>
      </c>
    </row>
    <row r="17349" spans="1:7" ht="15">
      <c r="A17349" s="2" t="s">
        <v>7</v>
      </c>
      <c r="B17349" s="2" t="s">
        <v>2184</v>
      </c>
      <c r="C17349" s="3">
        <v>2562</v>
      </c>
      <c r="D17349" s="3">
        <v>2</v>
      </c>
      <c r="E17349" s="2" t="s">
        <v>212</v>
      </c>
      <c r="F17349" s="2" t="s">
        <v>30</v>
      </c>
      <c r="G17349" s="3">
        <v>2</v>
      </c>
    </row>
    <row r="17350" spans="1:7" ht="15">
      <c r="A17350" s="2" t="s">
        <v>7</v>
      </c>
      <c r="B17350" s="2" t="s">
        <v>2184</v>
      </c>
      <c r="C17350" s="3">
        <v>2562</v>
      </c>
      <c r="D17350" s="3">
        <v>2</v>
      </c>
      <c r="E17350" s="2" t="s">
        <v>212</v>
      </c>
      <c r="F17350" s="2" t="s">
        <v>15</v>
      </c>
      <c r="G17350" s="3">
        <v>1</v>
      </c>
    </row>
    <row r="17351" spans="1:7" ht="15">
      <c r="A17351" s="2" t="s">
        <v>7</v>
      </c>
      <c r="B17351" s="2" t="s">
        <v>2184</v>
      </c>
      <c r="C17351" s="3">
        <v>2562</v>
      </c>
      <c r="D17351" s="3">
        <v>2</v>
      </c>
      <c r="E17351" s="2" t="s">
        <v>212</v>
      </c>
      <c r="F17351" s="2" t="s">
        <v>13</v>
      </c>
      <c r="G17351" s="3">
        <v>6</v>
      </c>
    </row>
    <row r="17352" spans="1:7" ht="15">
      <c r="A17352" s="2" t="s">
        <v>7</v>
      </c>
      <c r="B17352" s="2" t="s">
        <v>2184</v>
      </c>
      <c r="C17352" s="3">
        <v>2562</v>
      </c>
      <c r="D17352" s="3">
        <v>2</v>
      </c>
      <c r="E17352" s="2" t="s">
        <v>212</v>
      </c>
      <c r="F17352" s="2" t="s">
        <v>29</v>
      </c>
      <c r="G17352" s="3">
        <v>1</v>
      </c>
    </row>
    <row r="17353" spans="1:7" ht="15">
      <c r="A17353" s="2" t="s">
        <v>7</v>
      </c>
      <c r="B17353" s="2" t="s">
        <v>2184</v>
      </c>
      <c r="C17353" s="3">
        <v>2562</v>
      </c>
      <c r="D17353" s="3">
        <v>2</v>
      </c>
      <c r="E17353" s="2" t="s">
        <v>836</v>
      </c>
      <c r="F17353" s="2" t="s">
        <v>12</v>
      </c>
      <c r="G17353" s="3">
        <v>6</v>
      </c>
    </row>
    <row r="17354" spans="1:7" ht="15">
      <c r="A17354" s="2" t="s">
        <v>7</v>
      </c>
      <c r="B17354" s="2" t="s">
        <v>2184</v>
      </c>
      <c r="C17354" s="3">
        <v>2562</v>
      </c>
      <c r="D17354" s="3">
        <v>2</v>
      </c>
      <c r="E17354" s="2" t="s">
        <v>836</v>
      </c>
      <c r="F17354" s="2" t="s">
        <v>14</v>
      </c>
      <c r="G17354" s="3">
        <v>3</v>
      </c>
    </row>
    <row r="17355" spans="1:7" ht="15">
      <c r="A17355" s="2" t="s">
        <v>7</v>
      </c>
      <c r="B17355" s="2" t="s">
        <v>2184</v>
      </c>
      <c r="C17355" s="3">
        <v>2562</v>
      </c>
      <c r="D17355" s="3">
        <v>2</v>
      </c>
      <c r="E17355" s="2" t="s">
        <v>166</v>
      </c>
      <c r="F17355" s="2" t="s">
        <v>14</v>
      </c>
      <c r="G17355" s="3">
        <v>2</v>
      </c>
    </row>
    <row r="17356" spans="1:7" ht="15">
      <c r="A17356" s="2" t="s">
        <v>7</v>
      </c>
      <c r="B17356" s="2" t="s">
        <v>2184</v>
      </c>
      <c r="C17356" s="3">
        <v>2562</v>
      </c>
      <c r="D17356" s="3">
        <v>2</v>
      </c>
      <c r="E17356" s="2" t="s">
        <v>166</v>
      </c>
      <c r="F17356" s="2" t="s">
        <v>12</v>
      </c>
      <c r="G17356" s="3">
        <v>9</v>
      </c>
    </row>
    <row r="17357" spans="1:7" ht="15">
      <c r="A17357" s="2" t="s">
        <v>7</v>
      </c>
      <c r="B17357" s="2" t="s">
        <v>2184</v>
      </c>
      <c r="C17357" s="3">
        <v>2562</v>
      </c>
      <c r="D17357" s="3">
        <v>2</v>
      </c>
      <c r="E17357" s="2" t="s">
        <v>187</v>
      </c>
      <c r="F17357" s="2" t="s">
        <v>12</v>
      </c>
      <c r="G17357" s="3">
        <v>2</v>
      </c>
    </row>
    <row r="17358" spans="1:7" ht="15">
      <c r="A17358" s="2" t="s">
        <v>7</v>
      </c>
      <c r="B17358" s="2" t="s">
        <v>2184</v>
      </c>
      <c r="C17358" s="3">
        <v>2562</v>
      </c>
      <c r="D17358" s="3">
        <v>2</v>
      </c>
      <c r="E17358" s="2" t="s">
        <v>187</v>
      </c>
      <c r="F17358" s="2" t="s">
        <v>14</v>
      </c>
      <c r="G17358" s="3">
        <v>3</v>
      </c>
    </row>
    <row r="17359" spans="1:7" ht="15">
      <c r="A17359" s="2" t="s">
        <v>7</v>
      </c>
      <c r="B17359" s="2" t="s">
        <v>2184</v>
      </c>
      <c r="C17359" s="3">
        <v>2562</v>
      </c>
      <c r="D17359" s="3">
        <v>2</v>
      </c>
      <c r="E17359" s="2" t="s">
        <v>187</v>
      </c>
      <c r="F17359" s="2" t="s">
        <v>10</v>
      </c>
      <c r="G17359" s="3">
        <v>9</v>
      </c>
    </row>
    <row r="17360" spans="1:7" ht="15">
      <c r="A17360" s="2" t="s">
        <v>7</v>
      </c>
      <c r="B17360" s="2" t="s">
        <v>2184</v>
      </c>
      <c r="C17360" s="3">
        <v>2562</v>
      </c>
      <c r="D17360" s="3">
        <v>2</v>
      </c>
      <c r="E17360" s="2" t="s">
        <v>2195</v>
      </c>
      <c r="F17360" s="2" t="s">
        <v>12</v>
      </c>
      <c r="G17360" s="3">
        <v>3</v>
      </c>
    </row>
    <row r="17361" spans="1:7" ht="15">
      <c r="A17361" s="2" t="s">
        <v>7</v>
      </c>
      <c r="B17361" s="2" t="s">
        <v>2184</v>
      </c>
      <c r="C17361" s="3">
        <v>2562</v>
      </c>
      <c r="D17361" s="3">
        <v>2</v>
      </c>
      <c r="E17361" s="2" t="s">
        <v>2195</v>
      </c>
      <c r="F17361" s="2" t="s">
        <v>15</v>
      </c>
      <c r="G17361" s="3">
        <v>2</v>
      </c>
    </row>
    <row r="17362" spans="1:7" ht="15">
      <c r="A17362" s="2" t="s">
        <v>7</v>
      </c>
      <c r="B17362" s="2" t="s">
        <v>2184</v>
      </c>
      <c r="C17362" s="3">
        <v>2562</v>
      </c>
      <c r="D17362" s="3">
        <v>2</v>
      </c>
      <c r="E17362" s="2" t="s">
        <v>2195</v>
      </c>
      <c r="F17362" s="2" t="s">
        <v>30</v>
      </c>
      <c r="G17362" s="3">
        <v>3</v>
      </c>
    </row>
    <row r="17363" spans="1:7" ht="15">
      <c r="A17363" s="2" t="s">
        <v>7</v>
      </c>
      <c r="B17363" s="2" t="s">
        <v>2184</v>
      </c>
      <c r="C17363" s="3">
        <v>2562</v>
      </c>
      <c r="D17363" s="3">
        <v>2</v>
      </c>
      <c r="E17363" s="2" t="s">
        <v>2195</v>
      </c>
      <c r="F17363" s="2" t="s">
        <v>13</v>
      </c>
      <c r="G17363" s="3">
        <v>8</v>
      </c>
    </row>
    <row r="17364" spans="1:7" ht="15">
      <c r="A17364" s="2" t="s">
        <v>7</v>
      </c>
      <c r="B17364" s="2" t="s">
        <v>2184</v>
      </c>
      <c r="C17364" s="3">
        <v>2562</v>
      </c>
      <c r="D17364" s="3">
        <v>2</v>
      </c>
      <c r="E17364" s="2" t="s">
        <v>2195</v>
      </c>
      <c r="F17364" s="2" t="s">
        <v>10</v>
      </c>
      <c r="G17364" s="3">
        <v>4</v>
      </c>
    </row>
    <row r="17365" spans="1:7" ht="15">
      <c r="A17365" s="2" t="s">
        <v>7</v>
      </c>
      <c r="B17365" s="2" t="s">
        <v>2184</v>
      </c>
      <c r="C17365" s="3">
        <v>2562</v>
      </c>
      <c r="D17365" s="3">
        <v>2</v>
      </c>
      <c r="E17365" s="2" t="s">
        <v>2195</v>
      </c>
      <c r="F17365" s="2" t="s">
        <v>14</v>
      </c>
      <c r="G17365" s="3">
        <v>2</v>
      </c>
    </row>
    <row r="17366" spans="1:7" ht="15">
      <c r="A17366" s="2" t="s">
        <v>7</v>
      </c>
      <c r="B17366" s="2" t="s">
        <v>2184</v>
      </c>
      <c r="C17366" s="3">
        <v>2562</v>
      </c>
      <c r="D17366" s="3">
        <v>2</v>
      </c>
      <c r="E17366" s="2" t="s">
        <v>2195</v>
      </c>
      <c r="F17366" s="2" t="s">
        <v>29</v>
      </c>
      <c r="G17366" s="3">
        <v>2</v>
      </c>
    </row>
    <row r="17367" spans="1:7" ht="15">
      <c r="A17367" s="2" t="s">
        <v>7</v>
      </c>
      <c r="B17367" s="2" t="s">
        <v>2184</v>
      </c>
      <c r="C17367" s="3">
        <v>2562</v>
      </c>
      <c r="D17367" s="3">
        <v>2</v>
      </c>
      <c r="E17367" s="2" t="s">
        <v>99</v>
      </c>
      <c r="F17367" s="2" t="s">
        <v>15</v>
      </c>
      <c r="G17367" s="3">
        <v>3</v>
      </c>
    </row>
    <row r="17368" spans="1:7" ht="15">
      <c r="A17368" s="2" t="s">
        <v>7</v>
      </c>
      <c r="B17368" s="2" t="s">
        <v>2184</v>
      </c>
      <c r="C17368" s="3">
        <v>2562</v>
      </c>
      <c r="D17368" s="3">
        <v>2</v>
      </c>
      <c r="E17368" s="2" t="s">
        <v>99</v>
      </c>
      <c r="F17368" s="2" t="s">
        <v>13</v>
      </c>
      <c r="G17368" s="3">
        <v>4</v>
      </c>
    </row>
    <row r="17369" spans="1:7" ht="15">
      <c r="A17369" s="2" t="s">
        <v>7</v>
      </c>
      <c r="B17369" s="2" t="s">
        <v>2184</v>
      </c>
      <c r="C17369" s="3">
        <v>2562</v>
      </c>
      <c r="D17369" s="3">
        <v>2</v>
      </c>
      <c r="E17369" s="2" t="s">
        <v>99</v>
      </c>
      <c r="F17369" s="2" t="s">
        <v>106</v>
      </c>
      <c r="G17369" s="3">
        <v>1</v>
      </c>
    </row>
    <row r="17370" spans="1:7" ht="15">
      <c r="A17370" s="2" t="s">
        <v>7</v>
      </c>
      <c r="B17370" s="2" t="s">
        <v>2184</v>
      </c>
      <c r="C17370" s="3">
        <v>2562</v>
      </c>
      <c r="D17370" s="3">
        <v>2</v>
      </c>
      <c r="E17370" s="2" t="s">
        <v>99</v>
      </c>
      <c r="F17370" s="2" t="s">
        <v>29</v>
      </c>
      <c r="G17370" s="3">
        <v>10</v>
      </c>
    </row>
    <row r="17371" spans="1:7" ht="15">
      <c r="A17371" s="2" t="s">
        <v>7</v>
      </c>
      <c r="B17371" s="2" t="s">
        <v>2184</v>
      </c>
      <c r="C17371" s="3">
        <v>2562</v>
      </c>
      <c r="D17371" s="3">
        <v>2</v>
      </c>
      <c r="E17371" s="2" t="s">
        <v>99</v>
      </c>
      <c r="F17371" s="2" t="s">
        <v>30</v>
      </c>
      <c r="G17371" s="3">
        <v>7</v>
      </c>
    </row>
    <row r="17372" spans="1:7" ht="15">
      <c r="A17372" s="2" t="s">
        <v>7</v>
      </c>
      <c r="B17372" s="2" t="s">
        <v>2184</v>
      </c>
      <c r="C17372" s="3">
        <v>2562</v>
      </c>
      <c r="D17372" s="3">
        <v>2</v>
      </c>
      <c r="E17372" s="2" t="s">
        <v>99</v>
      </c>
      <c r="F17372" s="2" t="s">
        <v>28</v>
      </c>
      <c r="G17372" s="3">
        <v>4</v>
      </c>
    </row>
    <row r="17373" spans="1:7" ht="15">
      <c r="A17373" s="2" t="s">
        <v>7</v>
      </c>
      <c r="B17373" s="2" t="s">
        <v>2184</v>
      </c>
      <c r="C17373" s="3">
        <v>2562</v>
      </c>
      <c r="D17373" s="3">
        <v>2</v>
      </c>
      <c r="E17373" s="2" t="s">
        <v>2196</v>
      </c>
      <c r="F17373" s="2" t="s">
        <v>29</v>
      </c>
      <c r="G17373" s="3">
        <v>3</v>
      </c>
    </row>
    <row r="17374" spans="1:7" ht="15">
      <c r="A17374" s="2" t="s">
        <v>7</v>
      </c>
      <c r="B17374" s="2" t="s">
        <v>2184</v>
      </c>
      <c r="C17374" s="3">
        <v>2562</v>
      </c>
      <c r="D17374" s="3">
        <v>2</v>
      </c>
      <c r="E17374" s="2" t="s">
        <v>2196</v>
      </c>
      <c r="F17374" s="2" t="s">
        <v>13</v>
      </c>
      <c r="G17374" s="3">
        <v>1</v>
      </c>
    </row>
    <row r="17375" spans="1:7" ht="15">
      <c r="A17375" s="2" t="s">
        <v>7</v>
      </c>
      <c r="B17375" s="2" t="s">
        <v>2184</v>
      </c>
      <c r="C17375" s="3">
        <v>2562</v>
      </c>
      <c r="D17375" s="3">
        <v>2</v>
      </c>
      <c r="E17375" s="2" t="s">
        <v>2196</v>
      </c>
      <c r="F17375" s="2" t="s">
        <v>10</v>
      </c>
      <c r="G17375" s="3">
        <v>1</v>
      </c>
    </row>
    <row r="17376" spans="1:7" ht="15">
      <c r="A17376" s="2" t="s">
        <v>7</v>
      </c>
      <c r="B17376" s="2" t="s">
        <v>2184</v>
      </c>
      <c r="C17376" s="3">
        <v>2562</v>
      </c>
      <c r="D17376" s="3">
        <v>2</v>
      </c>
      <c r="E17376" s="2" t="s">
        <v>2196</v>
      </c>
      <c r="F17376" s="2" t="s">
        <v>12</v>
      </c>
      <c r="G17376" s="3">
        <v>1</v>
      </c>
    </row>
    <row r="17377" spans="1:7" ht="15">
      <c r="A17377" s="2" t="s">
        <v>7</v>
      </c>
      <c r="B17377" s="2" t="s">
        <v>2184</v>
      </c>
      <c r="C17377" s="3">
        <v>2562</v>
      </c>
      <c r="D17377" s="3">
        <v>2</v>
      </c>
      <c r="E17377" s="2" t="s">
        <v>2196</v>
      </c>
      <c r="F17377" s="2" t="s">
        <v>15</v>
      </c>
      <c r="G17377" s="3">
        <v>1</v>
      </c>
    </row>
    <row r="17378" spans="1:7" ht="15">
      <c r="A17378" s="2" t="s">
        <v>7</v>
      </c>
      <c r="B17378" s="2" t="s">
        <v>2184</v>
      </c>
      <c r="C17378" s="3">
        <v>2562</v>
      </c>
      <c r="D17378" s="3">
        <v>2</v>
      </c>
      <c r="E17378" s="2" t="s">
        <v>2196</v>
      </c>
      <c r="F17378" s="2" t="s">
        <v>21</v>
      </c>
      <c r="G17378" s="3">
        <v>9</v>
      </c>
    </row>
    <row r="17379" spans="1:7" ht="15">
      <c r="A17379" s="2" t="s">
        <v>7</v>
      </c>
      <c r="B17379" s="2" t="s">
        <v>2184</v>
      </c>
      <c r="C17379" s="3">
        <v>2562</v>
      </c>
      <c r="D17379" s="3">
        <v>2</v>
      </c>
      <c r="E17379" s="2" t="s">
        <v>2197</v>
      </c>
      <c r="F17379" s="2" t="s">
        <v>10</v>
      </c>
      <c r="G17379" s="3">
        <v>8</v>
      </c>
    </row>
    <row r="17380" spans="1:7" ht="15">
      <c r="A17380" s="2" t="s">
        <v>7</v>
      </c>
      <c r="B17380" s="2" t="s">
        <v>2184</v>
      </c>
      <c r="C17380" s="3">
        <v>2562</v>
      </c>
      <c r="D17380" s="3">
        <v>2</v>
      </c>
      <c r="E17380" s="2" t="s">
        <v>2197</v>
      </c>
      <c r="F17380" s="2" t="s">
        <v>12</v>
      </c>
      <c r="G17380" s="3">
        <v>3</v>
      </c>
    </row>
    <row r="17381" spans="1:7" ht="15">
      <c r="A17381" s="2" t="s">
        <v>7</v>
      </c>
      <c r="B17381" s="2" t="s">
        <v>2184</v>
      </c>
      <c r="C17381" s="3">
        <v>2562</v>
      </c>
      <c r="D17381" s="3">
        <v>2</v>
      </c>
      <c r="E17381" s="2" t="s">
        <v>2197</v>
      </c>
      <c r="F17381" s="2" t="s">
        <v>29</v>
      </c>
      <c r="G17381" s="3">
        <v>6</v>
      </c>
    </row>
    <row r="17382" spans="1:7" ht="15">
      <c r="A17382" s="2" t="s">
        <v>7</v>
      </c>
      <c r="B17382" s="2" t="s">
        <v>2184</v>
      </c>
      <c r="C17382" s="3">
        <v>2562</v>
      </c>
      <c r="D17382" s="3">
        <v>2</v>
      </c>
      <c r="E17382" s="2" t="s">
        <v>2197</v>
      </c>
      <c r="F17382" s="2" t="s">
        <v>15</v>
      </c>
      <c r="G17382" s="3">
        <v>8</v>
      </c>
    </row>
    <row r="17383" spans="1:7" ht="15">
      <c r="A17383" s="2" t="s">
        <v>7</v>
      </c>
      <c r="B17383" s="2" t="s">
        <v>2184</v>
      </c>
      <c r="C17383" s="3">
        <v>2562</v>
      </c>
      <c r="D17383" s="3">
        <v>2</v>
      </c>
      <c r="E17383" s="2" t="s">
        <v>2198</v>
      </c>
      <c r="F17383" s="2" t="s">
        <v>13</v>
      </c>
      <c r="G17383" s="3">
        <v>3</v>
      </c>
    </row>
    <row r="17384" spans="1:7" ht="15">
      <c r="A17384" s="2" t="s">
        <v>7</v>
      </c>
      <c r="B17384" s="2" t="s">
        <v>2184</v>
      </c>
      <c r="C17384" s="3">
        <v>2562</v>
      </c>
      <c r="D17384" s="3">
        <v>2</v>
      </c>
      <c r="E17384" s="2" t="s">
        <v>2198</v>
      </c>
      <c r="F17384" s="2" t="s">
        <v>30</v>
      </c>
      <c r="G17384" s="3">
        <v>1</v>
      </c>
    </row>
    <row r="17385" spans="1:7" ht="15">
      <c r="A17385" s="2" t="s">
        <v>7</v>
      </c>
      <c r="B17385" s="2" t="s">
        <v>2184</v>
      </c>
      <c r="C17385" s="3">
        <v>2562</v>
      </c>
      <c r="D17385" s="3">
        <v>2</v>
      </c>
      <c r="E17385" s="2" t="s">
        <v>2198</v>
      </c>
      <c r="F17385" s="2" t="s">
        <v>15</v>
      </c>
      <c r="G17385" s="3">
        <v>1</v>
      </c>
    </row>
    <row r="17386" spans="1:7" ht="15">
      <c r="A17386" s="2" t="s">
        <v>7</v>
      </c>
      <c r="B17386" s="2" t="s">
        <v>2184</v>
      </c>
      <c r="C17386" s="3">
        <v>2562</v>
      </c>
      <c r="D17386" s="3">
        <v>2</v>
      </c>
      <c r="E17386" s="2" t="s">
        <v>2198</v>
      </c>
      <c r="F17386" s="2" t="s">
        <v>12</v>
      </c>
      <c r="G17386" s="3">
        <v>2</v>
      </c>
    </row>
    <row r="17387" spans="1:7" ht="15">
      <c r="A17387" s="2" t="s">
        <v>7</v>
      </c>
      <c r="B17387" s="2" t="s">
        <v>2184</v>
      </c>
      <c r="C17387" s="3">
        <v>2562</v>
      </c>
      <c r="D17387" s="3">
        <v>2</v>
      </c>
      <c r="E17387" s="2" t="s">
        <v>2198</v>
      </c>
      <c r="F17387" s="2" t="s">
        <v>14</v>
      </c>
      <c r="G17387" s="3">
        <v>3</v>
      </c>
    </row>
    <row r="17388" spans="1:7" ht="15">
      <c r="A17388" s="2" t="s">
        <v>7</v>
      </c>
      <c r="B17388" s="2" t="s">
        <v>2184</v>
      </c>
      <c r="C17388" s="3">
        <v>2562</v>
      </c>
      <c r="D17388" s="3">
        <v>2</v>
      </c>
      <c r="E17388" s="2" t="s">
        <v>2198</v>
      </c>
      <c r="F17388" s="2" t="s">
        <v>10</v>
      </c>
      <c r="G17388" s="3">
        <v>2</v>
      </c>
    </row>
    <row r="17389" spans="1:7" ht="15">
      <c r="A17389" s="2" t="s">
        <v>7</v>
      </c>
      <c r="B17389" s="2" t="s">
        <v>2184</v>
      </c>
      <c r="C17389" s="3">
        <v>2562</v>
      </c>
      <c r="D17389" s="3">
        <v>2</v>
      </c>
      <c r="E17389" s="2" t="s">
        <v>2199</v>
      </c>
      <c r="F17389" s="2" t="s">
        <v>29</v>
      </c>
      <c r="G17389" s="3">
        <v>2</v>
      </c>
    </row>
    <row r="17390" spans="1:7" ht="15">
      <c r="A17390" s="2" t="s">
        <v>7</v>
      </c>
      <c r="B17390" s="2" t="s">
        <v>2184</v>
      </c>
      <c r="C17390" s="3">
        <v>2562</v>
      </c>
      <c r="D17390" s="3">
        <v>2</v>
      </c>
      <c r="E17390" s="2" t="s">
        <v>2199</v>
      </c>
      <c r="F17390" s="2" t="s">
        <v>30</v>
      </c>
      <c r="G17390" s="3">
        <v>1</v>
      </c>
    </row>
    <row r="17391" spans="1:7" ht="15">
      <c r="A17391" s="2" t="s">
        <v>7</v>
      </c>
      <c r="B17391" s="2" t="s">
        <v>2184</v>
      </c>
      <c r="C17391" s="3">
        <v>2562</v>
      </c>
      <c r="D17391" s="3">
        <v>2</v>
      </c>
      <c r="E17391" s="2" t="s">
        <v>2199</v>
      </c>
      <c r="F17391" s="2" t="s">
        <v>14</v>
      </c>
      <c r="G17391" s="3">
        <v>1</v>
      </c>
    </row>
    <row r="17392" spans="1:7" ht="15">
      <c r="A17392" s="2" t="s">
        <v>7</v>
      </c>
      <c r="B17392" s="2" t="s">
        <v>2184</v>
      </c>
      <c r="C17392" s="3">
        <v>2562</v>
      </c>
      <c r="D17392" s="3">
        <v>2</v>
      </c>
      <c r="E17392" s="2" t="s">
        <v>2199</v>
      </c>
      <c r="F17392" s="2" t="s">
        <v>12</v>
      </c>
      <c r="G17392" s="3">
        <v>2</v>
      </c>
    </row>
    <row r="17393" spans="1:7" ht="15">
      <c r="A17393" s="2" t="s">
        <v>7</v>
      </c>
      <c r="B17393" s="2" t="s">
        <v>2184</v>
      </c>
      <c r="C17393" s="3">
        <v>2562</v>
      </c>
      <c r="D17393" s="3">
        <v>2</v>
      </c>
      <c r="E17393" s="2" t="s">
        <v>2199</v>
      </c>
      <c r="F17393" s="2" t="s">
        <v>15</v>
      </c>
      <c r="G17393" s="3">
        <v>5</v>
      </c>
    </row>
    <row r="17394" spans="1:7" ht="15">
      <c r="A17394" s="2" t="s">
        <v>7</v>
      </c>
      <c r="B17394" s="2" t="s">
        <v>2184</v>
      </c>
      <c r="C17394" s="3">
        <v>2562</v>
      </c>
      <c r="D17394" s="3">
        <v>2</v>
      </c>
      <c r="E17394" s="2" t="s">
        <v>2199</v>
      </c>
      <c r="F17394" s="2" t="s">
        <v>13</v>
      </c>
      <c r="G17394" s="3">
        <v>9</v>
      </c>
    </row>
    <row r="17395" spans="1:7" ht="15">
      <c r="A17395" s="2" t="s">
        <v>7</v>
      </c>
      <c r="B17395" s="2" t="s">
        <v>2184</v>
      </c>
      <c r="C17395" s="3">
        <v>2562</v>
      </c>
      <c r="D17395" s="3">
        <v>2</v>
      </c>
      <c r="E17395" s="2" t="s">
        <v>2199</v>
      </c>
      <c r="F17395" s="2" t="s">
        <v>10</v>
      </c>
      <c r="G17395" s="3">
        <v>5</v>
      </c>
    </row>
    <row r="17396" spans="1:7" ht="15">
      <c r="A17396" s="2" t="s">
        <v>7</v>
      </c>
      <c r="B17396" s="2" t="s">
        <v>2184</v>
      </c>
      <c r="C17396" s="3">
        <v>2562</v>
      </c>
      <c r="D17396" s="3">
        <v>2</v>
      </c>
      <c r="E17396" s="2" t="s">
        <v>2200</v>
      </c>
      <c r="F17396" s="2" t="s">
        <v>12</v>
      </c>
      <c r="G17396" s="3">
        <v>2</v>
      </c>
    </row>
    <row r="17397" spans="1:7" ht="15">
      <c r="A17397" s="2" t="s">
        <v>7</v>
      </c>
      <c r="B17397" s="2" t="s">
        <v>2184</v>
      </c>
      <c r="C17397" s="3">
        <v>2562</v>
      </c>
      <c r="D17397" s="3">
        <v>2</v>
      </c>
      <c r="E17397" s="2" t="s">
        <v>2200</v>
      </c>
      <c r="F17397" s="2" t="s">
        <v>13</v>
      </c>
      <c r="G17397" s="3">
        <v>5</v>
      </c>
    </row>
    <row r="17398" spans="1:7" ht="15">
      <c r="A17398" s="2" t="s">
        <v>7</v>
      </c>
      <c r="B17398" s="2" t="s">
        <v>2184</v>
      </c>
      <c r="C17398" s="3">
        <v>2562</v>
      </c>
      <c r="D17398" s="3">
        <v>2</v>
      </c>
      <c r="E17398" s="2" t="s">
        <v>2200</v>
      </c>
      <c r="F17398" s="2" t="s">
        <v>15</v>
      </c>
      <c r="G17398" s="3">
        <v>1</v>
      </c>
    </row>
    <row r="17399" spans="1:7" ht="15">
      <c r="A17399" s="2" t="s">
        <v>7</v>
      </c>
      <c r="B17399" s="2" t="s">
        <v>2184</v>
      </c>
      <c r="C17399" s="3">
        <v>2562</v>
      </c>
      <c r="D17399" s="3">
        <v>2</v>
      </c>
      <c r="E17399" s="2" t="s">
        <v>2200</v>
      </c>
      <c r="F17399" s="2" t="s">
        <v>14</v>
      </c>
      <c r="G17399" s="3">
        <v>2</v>
      </c>
    </row>
    <row r="17400" spans="1:7" ht="15">
      <c r="A17400" s="2" t="s">
        <v>7</v>
      </c>
      <c r="B17400" s="2" t="s">
        <v>2184</v>
      </c>
      <c r="C17400" s="3">
        <v>2562</v>
      </c>
      <c r="D17400" s="3">
        <v>2</v>
      </c>
      <c r="E17400" s="2" t="s">
        <v>2200</v>
      </c>
      <c r="F17400" s="2" t="s">
        <v>30</v>
      </c>
      <c r="G17400" s="3">
        <v>3</v>
      </c>
    </row>
    <row r="17401" spans="1:7" ht="15">
      <c r="A17401" s="2" t="s">
        <v>7</v>
      </c>
      <c r="B17401" s="2" t="s">
        <v>2184</v>
      </c>
      <c r="C17401" s="3">
        <v>2562</v>
      </c>
      <c r="D17401" s="3">
        <v>2</v>
      </c>
      <c r="E17401" s="2" t="s">
        <v>2200</v>
      </c>
      <c r="F17401" s="2" t="s">
        <v>10</v>
      </c>
      <c r="G17401" s="3">
        <v>3</v>
      </c>
    </row>
    <row r="17402" spans="1:7" ht="15">
      <c r="A17402" s="2" t="s">
        <v>7</v>
      </c>
      <c r="B17402" s="2" t="s">
        <v>2184</v>
      </c>
      <c r="C17402" s="3">
        <v>2562</v>
      </c>
      <c r="D17402" s="3">
        <v>2</v>
      </c>
      <c r="E17402" s="2" t="s">
        <v>2201</v>
      </c>
      <c r="F17402" s="2" t="s">
        <v>13</v>
      </c>
      <c r="G17402" s="3">
        <v>11</v>
      </c>
    </row>
    <row r="17403" spans="1:7" ht="15">
      <c r="A17403" s="2" t="s">
        <v>7</v>
      </c>
      <c r="B17403" s="2" t="s">
        <v>2184</v>
      </c>
      <c r="C17403" s="3">
        <v>2562</v>
      </c>
      <c r="D17403" s="3">
        <v>2</v>
      </c>
      <c r="E17403" s="2" t="s">
        <v>2201</v>
      </c>
      <c r="F17403" s="2" t="s">
        <v>10</v>
      </c>
      <c r="G17403" s="3">
        <v>3</v>
      </c>
    </row>
    <row r="17404" spans="1:7" ht="15">
      <c r="A17404" s="2" t="s">
        <v>7</v>
      </c>
      <c r="B17404" s="2" t="s">
        <v>2184</v>
      </c>
      <c r="C17404" s="3">
        <v>2562</v>
      </c>
      <c r="D17404" s="3">
        <v>2</v>
      </c>
      <c r="E17404" s="2" t="s">
        <v>2201</v>
      </c>
      <c r="F17404" s="2" t="s">
        <v>15</v>
      </c>
      <c r="G17404" s="3">
        <v>10</v>
      </c>
    </row>
    <row r="17405" spans="1:7" ht="15">
      <c r="A17405" s="2" t="s">
        <v>7</v>
      </c>
      <c r="B17405" s="2" t="s">
        <v>2184</v>
      </c>
      <c r="C17405" s="3">
        <v>2562</v>
      </c>
      <c r="D17405" s="3">
        <v>2</v>
      </c>
      <c r="E17405" s="2" t="s">
        <v>2201</v>
      </c>
      <c r="F17405" s="2" t="s">
        <v>14</v>
      </c>
      <c r="G17405" s="3">
        <v>1</v>
      </c>
    </row>
    <row r="17406" spans="1:7" ht="15">
      <c r="A17406" s="2" t="s">
        <v>7</v>
      </c>
      <c r="B17406" s="2" t="s">
        <v>2184</v>
      </c>
      <c r="C17406" s="3">
        <v>2562</v>
      </c>
      <c r="D17406" s="3">
        <v>2</v>
      </c>
      <c r="E17406" s="2" t="s">
        <v>2202</v>
      </c>
      <c r="F17406" s="2" t="s">
        <v>30</v>
      </c>
      <c r="G17406" s="3">
        <v>2</v>
      </c>
    </row>
    <row r="17407" spans="1:7" ht="15">
      <c r="A17407" s="2" t="s">
        <v>7</v>
      </c>
      <c r="B17407" s="2" t="s">
        <v>2184</v>
      </c>
      <c r="C17407" s="3">
        <v>2562</v>
      </c>
      <c r="D17407" s="3">
        <v>2</v>
      </c>
      <c r="E17407" s="2" t="s">
        <v>2202</v>
      </c>
      <c r="F17407" s="2" t="s">
        <v>13</v>
      </c>
      <c r="G17407" s="3">
        <v>4</v>
      </c>
    </row>
    <row r="17408" spans="1:7" ht="15">
      <c r="A17408" s="2" t="s">
        <v>7</v>
      </c>
      <c r="B17408" s="2" t="s">
        <v>2184</v>
      </c>
      <c r="C17408" s="3">
        <v>2562</v>
      </c>
      <c r="D17408" s="3">
        <v>2</v>
      </c>
      <c r="E17408" s="2" t="s">
        <v>2202</v>
      </c>
      <c r="F17408" s="2" t="s">
        <v>106</v>
      </c>
      <c r="G17408" s="3">
        <v>1</v>
      </c>
    </row>
    <row r="17409" spans="1:7" ht="15">
      <c r="A17409" s="2" t="s">
        <v>7</v>
      </c>
      <c r="B17409" s="2" t="s">
        <v>2184</v>
      </c>
      <c r="C17409" s="3">
        <v>2562</v>
      </c>
      <c r="D17409" s="3">
        <v>2</v>
      </c>
      <c r="E17409" s="2" t="s">
        <v>2202</v>
      </c>
      <c r="F17409" s="2" t="s">
        <v>29</v>
      </c>
      <c r="G17409" s="3">
        <v>7</v>
      </c>
    </row>
    <row r="17410" spans="1:7" ht="15">
      <c r="A17410" s="2" t="s">
        <v>7</v>
      </c>
      <c r="B17410" s="2" t="s">
        <v>2184</v>
      </c>
      <c r="C17410" s="3">
        <v>2562</v>
      </c>
      <c r="D17410" s="3">
        <v>2</v>
      </c>
      <c r="E17410" s="2" t="s">
        <v>2202</v>
      </c>
      <c r="F17410" s="2" t="s">
        <v>15</v>
      </c>
      <c r="G17410" s="3">
        <v>5</v>
      </c>
    </row>
    <row r="17411" spans="1:7" ht="15">
      <c r="A17411" s="2" t="s">
        <v>7</v>
      </c>
      <c r="B17411" s="2" t="s">
        <v>2184</v>
      </c>
      <c r="C17411" s="3">
        <v>2562</v>
      </c>
      <c r="D17411" s="3">
        <v>2</v>
      </c>
      <c r="E17411" s="2" t="s">
        <v>2202</v>
      </c>
      <c r="F17411" s="2" t="s">
        <v>14</v>
      </c>
      <c r="G17411" s="3">
        <v>1</v>
      </c>
    </row>
    <row r="17412" spans="1:7" ht="15">
      <c r="A17412" s="2" t="s">
        <v>7</v>
      </c>
      <c r="B17412" s="2" t="s">
        <v>2184</v>
      </c>
      <c r="C17412" s="3">
        <v>2562</v>
      </c>
      <c r="D17412" s="3">
        <v>2</v>
      </c>
      <c r="E17412" s="2" t="s">
        <v>2202</v>
      </c>
      <c r="F17412" s="2" t="s">
        <v>12</v>
      </c>
      <c r="G17412" s="3">
        <v>2</v>
      </c>
    </row>
    <row r="17413" spans="1:7" ht="15">
      <c r="A17413" s="2" t="s">
        <v>7</v>
      </c>
      <c r="B17413" s="2" t="s">
        <v>2184</v>
      </c>
      <c r="C17413" s="3">
        <v>2562</v>
      </c>
      <c r="D17413" s="3">
        <v>2</v>
      </c>
      <c r="E17413" s="2" t="s">
        <v>2202</v>
      </c>
      <c r="F17413" s="2" t="s">
        <v>10</v>
      </c>
      <c r="G17413" s="3">
        <v>3</v>
      </c>
    </row>
    <row r="17414" spans="1:7" ht="15">
      <c r="A17414" s="2" t="s">
        <v>7</v>
      </c>
      <c r="B17414" s="2" t="s">
        <v>2184</v>
      </c>
      <c r="C17414" s="3">
        <v>2562</v>
      </c>
      <c r="D17414" s="3">
        <v>2</v>
      </c>
      <c r="E17414" s="2" t="s">
        <v>2203</v>
      </c>
      <c r="F17414" s="2" t="s">
        <v>13</v>
      </c>
      <c r="G17414" s="3">
        <v>1</v>
      </c>
    </row>
    <row r="17415" spans="1:7" ht="15">
      <c r="A17415" s="2" t="s">
        <v>7</v>
      </c>
      <c r="B17415" s="2" t="s">
        <v>2184</v>
      </c>
      <c r="C17415" s="3">
        <v>2562</v>
      </c>
      <c r="D17415" s="3">
        <v>3</v>
      </c>
      <c r="E17415" s="2" t="s">
        <v>102</v>
      </c>
      <c r="F17415" s="2" t="s">
        <v>15</v>
      </c>
      <c r="G17415" s="3">
        <v>1</v>
      </c>
    </row>
    <row r="17416" spans="1:7" ht="15">
      <c r="A17416" s="2" t="s">
        <v>7</v>
      </c>
      <c r="B17416" s="2" t="s">
        <v>2184</v>
      </c>
      <c r="C17416" s="3">
        <v>2562</v>
      </c>
      <c r="D17416" s="3">
        <v>3</v>
      </c>
      <c r="E17416" s="2" t="s">
        <v>102</v>
      </c>
      <c r="F17416" s="2" t="s">
        <v>13</v>
      </c>
      <c r="G17416" s="3">
        <v>1</v>
      </c>
    </row>
    <row r="17417" spans="1:7" ht="15">
      <c r="A17417" s="2" t="s">
        <v>7</v>
      </c>
      <c r="B17417" s="2" t="s">
        <v>2184</v>
      </c>
      <c r="C17417" s="3">
        <v>2562</v>
      </c>
      <c r="D17417" s="3">
        <v>3</v>
      </c>
      <c r="E17417" s="2" t="s">
        <v>99</v>
      </c>
      <c r="F17417" s="2" t="s">
        <v>15</v>
      </c>
      <c r="G17417" s="3">
        <v>1</v>
      </c>
    </row>
    <row r="17418" spans="1:7" ht="15">
      <c r="A17418" s="2" t="s">
        <v>7</v>
      </c>
      <c r="B17418" s="2" t="s">
        <v>2184</v>
      </c>
      <c r="C17418" s="3">
        <v>2562</v>
      </c>
      <c r="D17418" s="3">
        <v>3</v>
      </c>
      <c r="E17418" s="2" t="s">
        <v>2204</v>
      </c>
      <c r="F17418" s="2" t="s">
        <v>101</v>
      </c>
      <c r="G17418" s="3">
        <v>13</v>
      </c>
    </row>
    <row r="17419" spans="1:7" ht="15">
      <c r="A17419" s="2" t="s">
        <v>7</v>
      </c>
      <c r="B17419" s="2" t="s">
        <v>2184</v>
      </c>
      <c r="C17419" s="3">
        <v>2562</v>
      </c>
      <c r="D17419" s="3">
        <v>3</v>
      </c>
      <c r="E17419" s="2" t="s">
        <v>2205</v>
      </c>
      <c r="F17419" s="2" t="s">
        <v>10</v>
      </c>
      <c r="G17419" s="3">
        <v>1</v>
      </c>
    </row>
    <row r="17420" spans="1:7" ht="15">
      <c r="A17420" s="2" t="s">
        <v>7</v>
      </c>
      <c r="B17420" s="2" t="s">
        <v>2206</v>
      </c>
      <c r="C17420" s="3">
        <v>2562</v>
      </c>
      <c r="D17420" s="3">
        <v>1</v>
      </c>
      <c r="E17420" s="2" t="s">
        <v>212</v>
      </c>
      <c r="F17420" s="2" t="s">
        <v>29</v>
      </c>
      <c r="G17420" s="3">
        <v>11</v>
      </c>
    </row>
    <row r="17421" spans="1:7" ht="15">
      <c r="A17421" s="2" t="s">
        <v>7</v>
      </c>
      <c r="B17421" s="2" t="s">
        <v>2206</v>
      </c>
      <c r="C17421" s="3">
        <v>2562</v>
      </c>
      <c r="D17421" s="3">
        <v>1</v>
      </c>
      <c r="E17421" s="2" t="s">
        <v>212</v>
      </c>
      <c r="F17421" s="2" t="s">
        <v>15</v>
      </c>
      <c r="G17421" s="3">
        <v>3</v>
      </c>
    </row>
    <row r="17422" spans="1:7" ht="15">
      <c r="A17422" s="2" t="s">
        <v>7</v>
      </c>
      <c r="B17422" s="2" t="s">
        <v>2206</v>
      </c>
      <c r="C17422" s="3">
        <v>2562</v>
      </c>
      <c r="D17422" s="3">
        <v>1</v>
      </c>
      <c r="E17422" s="2" t="s">
        <v>212</v>
      </c>
      <c r="F17422" s="2" t="s">
        <v>11</v>
      </c>
      <c r="G17422" s="3">
        <v>1</v>
      </c>
    </row>
    <row r="17423" spans="1:7" ht="15">
      <c r="A17423" s="2" t="s">
        <v>7</v>
      </c>
      <c r="B17423" s="2" t="s">
        <v>2206</v>
      </c>
      <c r="C17423" s="3">
        <v>2562</v>
      </c>
      <c r="D17423" s="3">
        <v>1</v>
      </c>
      <c r="E17423" s="2" t="s">
        <v>212</v>
      </c>
      <c r="F17423" s="2" t="s">
        <v>28</v>
      </c>
      <c r="G17423" s="3">
        <v>3</v>
      </c>
    </row>
    <row r="17424" spans="1:7" ht="15">
      <c r="A17424" s="2" t="s">
        <v>7</v>
      </c>
      <c r="B17424" s="2" t="s">
        <v>2206</v>
      </c>
      <c r="C17424" s="3">
        <v>2562</v>
      </c>
      <c r="D17424" s="3">
        <v>1</v>
      </c>
      <c r="E17424" s="2" t="s">
        <v>212</v>
      </c>
      <c r="F17424" s="2" t="s">
        <v>30</v>
      </c>
      <c r="G17424" s="3">
        <v>5</v>
      </c>
    </row>
    <row r="17425" spans="1:7" ht="15">
      <c r="A17425" s="2" t="s">
        <v>7</v>
      </c>
      <c r="B17425" s="2" t="s">
        <v>2206</v>
      </c>
      <c r="C17425" s="3">
        <v>2562</v>
      </c>
      <c r="D17425" s="3">
        <v>1</v>
      </c>
      <c r="E17425" s="2" t="s">
        <v>212</v>
      </c>
      <c r="F17425" s="2" t="s">
        <v>13</v>
      </c>
      <c r="G17425" s="3">
        <v>11</v>
      </c>
    </row>
    <row r="17426" spans="1:7" ht="15">
      <c r="A17426" s="2" t="s">
        <v>7</v>
      </c>
      <c r="B17426" s="2" t="s">
        <v>2206</v>
      </c>
      <c r="C17426" s="3">
        <v>2562</v>
      </c>
      <c r="D17426" s="3">
        <v>1</v>
      </c>
      <c r="E17426" s="2" t="s">
        <v>212</v>
      </c>
      <c r="F17426" s="2" t="s">
        <v>10</v>
      </c>
      <c r="G17426" s="3">
        <v>4</v>
      </c>
    </row>
    <row r="17427" spans="1:7" ht="15">
      <c r="A17427" s="2" t="s">
        <v>7</v>
      </c>
      <c r="B17427" s="2" t="s">
        <v>2206</v>
      </c>
      <c r="C17427" s="3">
        <v>2562</v>
      </c>
      <c r="D17427" s="3">
        <v>1</v>
      </c>
      <c r="E17427" s="2" t="s">
        <v>212</v>
      </c>
      <c r="F17427" s="2" t="s">
        <v>12</v>
      </c>
      <c r="G17427" s="3">
        <v>2</v>
      </c>
    </row>
    <row r="17428" spans="1:7" ht="15">
      <c r="A17428" s="2" t="s">
        <v>7</v>
      </c>
      <c r="B17428" s="2" t="s">
        <v>2206</v>
      </c>
      <c r="C17428" s="3">
        <v>2562</v>
      </c>
      <c r="D17428" s="3">
        <v>1</v>
      </c>
      <c r="E17428" s="2" t="s">
        <v>212</v>
      </c>
      <c r="F17428" s="2" t="s">
        <v>14</v>
      </c>
      <c r="G17428" s="3">
        <v>2</v>
      </c>
    </row>
    <row r="17429" spans="1:7" ht="15">
      <c r="A17429" s="2" t="s">
        <v>7</v>
      </c>
      <c r="B17429" s="2" t="s">
        <v>2206</v>
      </c>
      <c r="C17429" s="3">
        <v>2562</v>
      </c>
      <c r="D17429" s="3">
        <v>1</v>
      </c>
      <c r="E17429" s="2" t="s">
        <v>91</v>
      </c>
      <c r="F17429" s="2" t="s">
        <v>29</v>
      </c>
      <c r="G17429" s="3">
        <v>1</v>
      </c>
    </row>
    <row r="17430" spans="1:7" ht="15">
      <c r="A17430" s="2" t="s">
        <v>7</v>
      </c>
      <c r="B17430" s="2" t="s">
        <v>2206</v>
      </c>
      <c r="C17430" s="3">
        <v>2562</v>
      </c>
      <c r="D17430" s="3">
        <v>1</v>
      </c>
      <c r="E17430" s="2" t="s">
        <v>91</v>
      </c>
      <c r="F17430" s="2" t="s">
        <v>30</v>
      </c>
      <c r="G17430" s="3">
        <v>4</v>
      </c>
    </row>
    <row r="17431" spans="1:7" ht="15">
      <c r="A17431" s="2" t="s">
        <v>7</v>
      </c>
      <c r="B17431" s="2" t="s">
        <v>2206</v>
      </c>
      <c r="C17431" s="3">
        <v>2562</v>
      </c>
      <c r="D17431" s="3">
        <v>1</v>
      </c>
      <c r="E17431" s="2" t="s">
        <v>91</v>
      </c>
      <c r="F17431" s="2" t="s">
        <v>13</v>
      </c>
      <c r="G17431" s="3">
        <v>2</v>
      </c>
    </row>
    <row r="17432" spans="1:7" ht="15">
      <c r="A17432" s="2" t="s">
        <v>7</v>
      </c>
      <c r="B17432" s="2" t="s">
        <v>2206</v>
      </c>
      <c r="C17432" s="3">
        <v>2562</v>
      </c>
      <c r="D17432" s="3">
        <v>1</v>
      </c>
      <c r="E17432" s="2" t="s">
        <v>91</v>
      </c>
      <c r="F17432" s="2" t="s">
        <v>14</v>
      </c>
      <c r="G17432" s="3">
        <v>1</v>
      </c>
    </row>
    <row r="17433" spans="1:7" ht="15">
      <c r="A17433" s="2" t="s">
        <v>7</v>
      </c>
      <c r="B17433" s="2" t="s">
        <v>2206</v>
      </c>
      <c r="C17433" s="3">
        <v>2562</v>
      </c>
      <c r="D17433" s="3">
        <v>1</v>
      </c>
      <c r="E17433" s="2" t="s">
        <v>91</v>
      </c>
      <c r="F17433" s="2" t="s">
        <v>10</v>
      </c>
      <c r="G17433" s="3">
        <v>1</v>
      </c>
    </row>
    <row r="17434" spans="1:7" ht="15">
      <c r="A17434" s="2" t="s">
        <v>7</v>
      </c>
      <c r="B17434" s="2" t="s">
        <v>2206</v>
      </c>
      <c r="C17434" s="3">
        <v>2562</v>
      </c>
      <c r="D17434" s="3">
        <v>1</v>
      </c>
      <c r="E17434" s="2" t="s">
        <v>91</v>
      </c>
      <c r="F17434" s="2" t="s">
        <v>12</v>
      </c>
      <c r="G17434" s="3">
        <v>1</v>
      </c>
    </row>
    <row r="17435" spans="1:7" ht="15">
      <c r="A17435" s="2" t="s">
        <v>7</v>
      </c>
      <c r="B17435" s="2" t="s">
        <v>2206</v>
      </c>
      <c r="C17435" s="3">
        <v>2562</v>
      </c>
      <c r="D17435" s="3">
        <v>1</v>
      </c>
      <c r="E17435" s="2" t="s">
        <v>91</v>
      </c>
      <c r="F17435" s="2" t="s">
        <v>15</v>
      </c>
      <c r="G17435" s="3">
        <v>3</v>
      </c>
    </row>
    <row r="17436" spans="1:7" ht="15">
      <c r="A17436" s="2" t="s">
        <v>7</v>
      </c>
      <c r="B17436" s="2" t="s">
        <v>2206</v>
      </c>
      <c r="C17436" s="3">
        <v>2562</v>
      </c>
      <c r="D17436" s="3">
        <v>1</v>
      </c>
      <c r="E17436" s="2" t="s">
        <v>426</v>
      </c>
      <c r="F17436" s="2" t="s">
        <v>14</v>
      </c>
      <c r="G17436" s="3">
        <v>17</v>
      </c>
    </row>
    <row r="17437" spans="1:7" ht="15">
      <c r="A17437" s="2" t="s">
        <v>7</v>
      </c>
      <c r="B17437" s="2" t="s">
        <v>2206</v>
      </c>
      <c r="C17437" s="3">
        <v>2562</v>
      </c>
      <c r="D17437" s="3">
        <v>1</v>
      </c>
      <c r="E17437" s="2" t="s">
        <v>426</v>
      </c>
      <c r="F17437" s="2" t="s">
        <v>11</v>
      </c>
      <c r="G17437" s="3">
        <v>1</v>
      </c>
    </row>
    <row r="17438" spans="1:7" ht="15">
      <c r="A17438" s="2" t="s">
        <v>7</v>
      </c>
      <c r="B17438" s="2" t="s">
        <v>2206</v>
      </c>
      <c r="C17438" s="3">
        <v>2562</v>
      </c>
      <c r="D17438" s="3">
        <v>1</v>
      </c>
      <c r="E17438" s="2" t="s">
        <v>426</v>
      </c>
      <c r="F17438" s="2" t="s">
        <v>12</v>
      </c>
      <c r="G17438" s="3">
        <v>15</v>
      </c>
    </row>
    <row r="17439" spans="1:7" ht="15">
      <c r="A17439" s="2" t="s">
        <v>7</v>
      </c>
      <c r="B17439" s="2" t="s">
        <v>2206</v>
      </c>
      <c r="C17439" s="3">
        <v>2562</v>
      </c>
      <c r="D17439" s="3">
        <v>1</v>
      </c>
      <c r="E17439" s="2" t="s">
        <v>426</v>
      </c>
      <c r="F17439" s="2" t="s">
        <v>28</v>
      </c>
      <c r="G17439" s="3">
        <v>3</v>
      </c>
    </row>
    <row r="17440" spans="1:7" ht="15">
      <c r="A17440" s="2" t="s">
        <v>7</v>
      </c>
      <c r="B17440" s="2" t="s">
        <v>2206</v>
      </c>
      <c r="C17440" s="3">
        <v>2562</v>
      </c>
      <c r="D17440" s="3">
        <v>1</v>
      </c>
      <c r="E17440" s="2" t="s">
        <v>18</v>
      </c>
      <c r="F17440" s="2" t="s">
        <v>28</v>
      </c>
      <c r="G17440" s="3">
        <v>3</v>
      </c>
    </row>
    <row r="17441" spans="1:7" ht="15">
      <c r="A17441" s="2" t="s">
        <v>7</v>
      </c>
      <c r="B17441" s="2" t="s">
        <v>2206</v>
      </c>
      <c r="C17441" s="3">
        <v>2562</v>
      </c>
      <c r="D17441" s="3">
        <v>1</v>
      </c>
      <c r="E17441" s="2" t="s">
        <v>18</v>
      </c>
      <c r="F17441" s="2" t="s">
        <v>13</v>
      </c>
      <c r="G17441" s="3">
        <v>4</v>
      </c>
    </row>
    <row r="17442" spans="1:7" ht="15">
      <c r="A17442" s="2" t="s">
        <v>7</v>
      </c>
      <c r="B17442" s="2" t="s">
        <v>2206</v>
      </c>
      <c r="C17442" s="3">
        <v>2562</v>
      </c>
      <c r="D17442" s="3">
        <v>1</v>
      </c>
      <c r="E17442" s="2" t="s">
        <v>18</v>
      </c>
      <c r="F17442" s="2" t="s">
        <v>11</v>
      </c>
      <c r="G17442" s="3">
        <v>1</v>
      </c>
    </row>
    <row r="17443" spans="1:7" ht="15">
      <c r="A17443" s="2" t="s">
        <v>7</v>
      </c>
      <c r="B17443" s="2" t="s">
        <v>2206</v>
      </c>
      <c r="C17443" s="3">
        <v>2562</v>
      </c>
      <c r="D17443" s="3">
        <v>1</v>
      </c>
      <c r="E17443" s="2" t="s">
        <v>18</v>
      </c>
      <c r="F17443" s="2" t="s">
        <v>15</v>
      </c>
      <c r="G17443" s="3">
        <v>7</v>
      </c>
    </row>
    <row r="17444" spans="1:7" ht="15">
      <c r="A17444" s="2" t="s">
        <v>7</v>
      </c>
      <c r="B17444" s="2" t="s">
        <v>2206</v>
      </c>
      <c r="C17444" s="3">
        <v>2562</v>
      </c>
      <c r="D17444" s="3">
        <v>1</v>
      </c>
      <c r="E17444" s="2" t="s">
        <v>18</v>
      </c>
      <c r="F17444" s="2" t="s">
        <v>12</v>
      </c>
      <c r="G17444" s="3">
        <v>7</v>
      </c>
    </row>
    <row r="17445" spans="1:7" ht="15">
      <c r="A17445" s="2" t="s">
        <v>7</v>
      </c>
      <c r="B17445" s="2" t="s">
        <v>2206</v>
      </c>
      <c r="C17445" s="3">
        <v>2562</v>
      </c>
      <c r="D17445" s="3">
        <v>1</v>
      </c>
      <c r="E17445" s="2" t="s">
        <v>18</v>
      </c>
      <c r="F17445" s="2" t="s">
        <v>10</v>
      </c>
      <c r="G17445" s="3">
        <v>1</v>
      </c>
    </row>
    <row r="17446" spans="1:7" ht="15">
      <c r="A17446" s="2" t="s">
        <v>7</v>
      </c>
      <c r="B17446" s="2" t="s">
        <v>2206</v>
      </c>
      <c r="C17446" s="3">
        <v>2562</v>
      </c>
      <c r="D17446" s="3">
        <v>1</v>
      </c>
      <c r="E17446" s="2" t="s">
        <v>18</v>
      </c>
      <c r="F17446" s="2" t="s">
        <v>30</v>
      </c>
      <c r="G17446" s="3">
        <v>4</v>
      </c>
    </row>
    <row r="17447" spans="1:7" ht="15">
      <c r="A17447" s="2" t="s">
        <v>7</v>
      </c>
      <c r="B17447" s="2" t="s">
        <v>2206</v>
      </c>
      <c r="C17447" s="3">
        <v>2562</v>
      </c>
      <c r="D17447" s="3">
        <v>1</v>
      </c>
      <c r="E17447" s="2" t="s">
        <v>18</v>
      </c>
      <c r="F17447" s="2" t="s">
        <v>14</v>
      </c>
      <c r="G17447" s="3">
        <v>1</v>
      </c>
    </row>
    <row r="17448" spans="1:7" ht="15">
      <c r="A17448" s="2" t="s">
        <v>7</v>
      </c>
      <c r="B17448" s="2" t="s">
        <v>2206</v>
      </c>
      <c r="C17448" s="3">
        <v>2562</v>
      </c>
      <c r="D17448" s="3">
        <v>1</v>
      </c>
      <c r="E17448" s="2" t="s">
        <v>18</v>
      </c>
      <c r="F17448" s="2" t="s">
        <v>29</v>
      </c>
      <c r="G17448" s="3">
        <v>8</v>
      </c>
    </row>
    <row r="17449" spans="1:7" ht="15">
      <c r="A17449" s="2" t="s">
        <v>7</v>
      </c>
      <c r="B17449" s="2" t="s">
        <v>2206</v>
      </c>
      <c r="C17449" s="3">
        <v>2562</v>
      </c>
      <c r="D17449" s="3">
        <v>1</v>
      </c>
      <c r="E17449" s="2" t="s">
        <v>2207</v>
      </c>
      <c r="F17449" s="2" t="s">
        <v>10</v>
      </c>
      <c r="G17449" s="3">
        <v>2</v>
      </c>
    </row>
    <row r="17450" spans="1:7" ht="15">
      <c r="A17450" s="2" t="s">
        <v>7</v>
      </c>
      <c r="B17450" s="2" t="s">
        <v>2206</v>
      </c>
      <c r="C17450" s="3">
        <v>2562</v>
      </c>
      <c r="D17450" s="3">
        <v>1</v>
      </c>
      <c r="E17450" s="2" t="s">
        <v>2207</v>
      </c>
      <c r="F17450" s="2" t="s">
        <v>13</v>
      </c>
      <c r="G17450" s="3">
        <v>3</v>
      </c>
    </row>
    <row r="17451" spans="1:7" ht="15">
      <c r="A17451" s="2" t="s">
        <v>7</v>
      </c>
      <c r="B17451" s="2" t="s">
        <v>2206</v>
      </c>
      <c r="C17451" s="3">
        <v>2562</v>
      </c>
      <c r="D17451" s="3">
        <v>1</v>
      </c>
      <c r="E17451" s="2" t="s">
        <v>2207</v>
      </c>
      <c r="F17451" s="2" t="s">
        <v>28</v>
      </c>
      <c r="G17451" s="3">
        <v>3</v>
      </c>
    </row>
    <row r="17452" spans="1:7" ht="15">
      <c r="A17452" s="2" t="s">
        <v>7</v>
      </c>
      <c r="B17452" s="2" t="s">
        <v>2206</v>
      </c>
      <c r="C17452" s="3">
        <v>2562</v>
      </c>
      <c r="D17452" s="3">
        <v>1</v>
      </c>
      <c r="E17452" s="2" t="s">
        <v>2207</v>
      </c>
      <c r="F17452" s="2" t="s">
        <v>29</v>
      </c>
      <c r="G17452" s="3">
        <v>21</v>
      </c>
    </row>
    <row r="17453" spans="1:7" ht="15">
      <c r="A17453" s="2" t="s">
        <v>7</v>
      </c>
      <c r="B17453" s="2" t="s">
        <v>2206</v>
      </c>
      <c r="C17453" s="3">
        <v>2562</v>
      </c>
      <c r="D17453" s="3">
        <v>1</v>
      </c>
      <c r="E17453" s="2" t="s">
        <v>2208</v>
      </c>
      <c r="F17453" s="2" t="s">
        <v>10</v>
      </c>
      <c r="G17453" s="3">
        <v>5</v>
      </c>
    </row>
    <row r="17454" spans="1:7" ht="15">
      <c r="A17454" s="2" t="s">
        <v>7</v>
      </c>
      <c r="B17454" s="2" t="s">
        <v>2206</v>
      </c>
      <c r="C17454" s="3">
        <v>2562</v>
      </c>
      <c r="D17454" s="3">
        <v>1</v>
      </c>
      <c r="E17454" s="2" t="s">
        <v>2208</v>
      </c>
      <c r="F17454" s="2" t="s">
        <v>12</v>
      </c>
      <c r="G17454" s="3">
        <v>6</v>
      </c>
    </row>
    <row r="17455" spans="1:7" ht="15">
      <c r="A17455" s="2" t="s">
        <v>7</v>
      </c>
      <c r="B17455" s="2" t="s">
        <v>2206</v>
      </c>
      <c r="C17455" s="3">
        <v>2562</v>
      </c>
      <c r="D17455" s="3">
        <v>1</v>
      </c>
      <c r="E17455" s="2" t="s">
        <v>2208</v>
      </c>
      <c r="F17455" s="2" t="s">
        <v>13</v>
      </c>
      <c r="G17455" s="3">
        <v>2</v>
      </c>
    </row>
    <row r="17456" spans="1:7" ht="15">
      <c r="A17456" s="2" t="s">
        <v>7</v>
      </c>
      <c r="B17456" s="2" t="s">
        <v>2206</v>
      </c>
      <c r="C17456" s="3">
        <v>2562</v>
      </c>
      <c r="D17456" s="3">
        <v>1</v>
      </c>
      <c r="E17456" s="2" t="s">
        <v>2208</v>
      </c>
      <c r="F17456" s="2" t="s">
        <v>14</v>
      </c>
      <c r="G17456" s="3">
        <v>5</v>
      </c>
    </row>
    <row r="17457" spans="1:7" ht="15">
      <c r="A17457" s="2" t="s">
        <v>7</v>
      </c>
      <c r="B17457" s="2" t="s">
        <v>2206</v>
      </c>
      <c r="C17457" s="3">
        <v>2562</v>
      </c>
      <c r="D17457" s="3">
        <v>1</v>
      </c>
      <c r="E17457" s="2" t="s">
        <v>2208</v>
      </c>
      <c r="F17457" s="2" t="s">
        <v>30</v>
      </c>
      <c r="G17457" s="3">
        <v>8</v>
      </c>
    </row>
    <row r="17458" spans="1:7" ht="15">
      <c r="A17458" s="2" t="s">
        <v>7</v>
      </c>
      <c r="B17458" s="2" t="s">
        <v>2206</v>
      </c>
      <c r="C17458" s="3">
        <v>2562</v>
      </c>
      <c r="D17458" s="3">
        <v>1</v>
      </c>
      <c r="E17458" s="2" t="s">
        <v>2208</v>
      </c>
      <c r="F17458" s="2" t="s">
        <v>28</v>
      </c>
      <c r="G17458" s="3">
        <v>3</v>
      </c>
    </row>
    <row r="17459" spans="1:7" ht="15">
      <c r="A17459" s="2" t="s">
        <v>7</v>
      </c>
      <c r="B17459" s="2" t="s">
        <v>2206</v>
      </c>
      <c r="C17459" s="3">
        <v>2562</v>
      </c>
      <c r="D17459" s="3">
        <v>1</v>
      </c>
      <c r="E17459" s="2" t="s">
        <v>2209</v>
      </c>
      <c r="F17459" s="2" t="s">
        <v>14</v>
      </c>
      <c r="G17459" s="3">
        <v>2</v>
      </c>
    </row>
    <row r="17460" spans="1:7" ht="15">
      <c r="A17460" s="2" t="s">
        <v>7</v>
      </c>
      <c r="B17460" s="2" t="s">
        <v>2206</v>
      </c>
      <c r="C17460" s="3">
        <v>2562</v>
      </c>
      <c r="D17460" s="3">
        <v>1</v>
      </c>
      <c r="E17460" s="2" t="s">
        <v>2209</v>
      </c>
      <c r="F17460" s="2" t="s">
        <v>12</v>
      </c>
      <c r="G17460" s="3">
        <v>4</v>
      </c>
    </row>
    <row r="17461" spans="1:7" ht="15">
      <c r="A17461" s="2" t="s">
        <v>7</v>
      </c>
      <c r="B17461" s="2" t="s">
        <v>2206</v>
      </c>
      <c r="C17461" s="3">
        <v>2562</v>
      </c>
      <c r="D17461" s="3">
        <v>1</v>
      </c>
      <c r="E17461" s="2" t="s">
        <v>2210</v>
      </c>
      <c r="F17461" s="2" t="s">
        <v>28</v>
      </c>
      <c r="G17461" s="3">
        <v>3</v>
      </c>
    </row>
    <row r="17462" spans="1:7" ht="15">
      <c r="A17462" s="2" t="s">
        <v>7</v>
      </c>
      <c r="B17462" s="2" t="s">
        <v>2206</v>
      </c>
      <c r="C17462" s="3">
        <v>2562</v>
      </c>
      <c r="D17462" s="3">
        <v>1</v>
      </c>
      <c r="E17462" s="2" t="s">
        <v>2210</v>
      </c>
      <c r="F17462" s="2" t="s">
        <v>10</v>
      </c>
      <c r="G17462" s="3">
        <v>2</v>
      </c>
    </row>
    <row r="17463" spans="1:7" ht="15">
      <c r="A17463" s="2" t="s">
        <v>7</v>
      </c>
      <c r="B17463" s="2" t="s">
        <v>2206</v>
      </c>
      <c r="C17463" s="3">
        <v>2562</v>
      </c>
      <c r="D17463" s="3">
        <v>1</v>
      </c>
      <c r="E17463" s="2" t="s">
        <v>2210</v>
      </c>
      <c r="F17463" s="2" t="s">
        <v>12</v>
      </c>
      <c r="G17463" s="3">
        <v>16</v>
      </c>
    </row>
    <row r="17464" spans="1:7" ht="15">
      <c r="A17464" s="2" t="s">
        <v>7</v>
      </c>
      <c r="B17464" s="2" t="s">
        <v>2206</v>
      </c>
      <c r="C17464" s="3">
        <v>2562</v>
      </c>
      <c r="D17464" s="3">
        <v>1</v>
      </c>
      <c r="E17464" s="2" t="s">
        <v>2210</v>
      </c>
      <c r="F17464" s="2" t="s">
        <v>14</v>
      </c>
      <c r="G17464" s="3">
        <v>8</v>
      </c>
    </row>
    <row r="17465" spans="1:7" ht="15">
      <c r="A17465" s="2" t="s">
        <v>7</v>
      </c>
      <c r="B17465" s="2" t="s">
        <v>2206</v>
      </c>
      <c r="C17465" s="3">
        <v>2562</v>
      </c>
      <c r="D17465" s="3">
        <v>1</v>
      </c>
      <c r="E17465" s="2" t="s">
        <v>2211</v>
      </c>
      <c r="F17465" s="2" t="s">
        <v>15</v>
      </c>
      <c r="G17465" s="3">
        <v>2</v>
      </c>
    </row>
    <row r="17466" spans="1:7" ht="15">
      <c r="A17466" s="2" t="s">
        <v>7</v>
      </c>
      <c r="B17466" s="2" t="s">
        <v>2206</v>
      </c>
      <c r="C17466" s="3">
        <v>2562</v>
      </c>
      <c r="D17466" s="3">
        <v>1</v>
      </c>
      <c r="E17466" s="2" t="s">
        <v>2211</v>
      </c>
      <c r="F17466" s="2" t="s">
        <v>13</v>
      </c>
      <c r="G17466" s="3">
        <v>2</v>
      </c>
    </row>
    <row r="17467" spans="1:7" ht="15">
      <c r="A17467" s="2" t="s">
        <v>7</v>
      </c>
      <c r="B17467" s="2" t="s">
        <v>2206</v>
      </c>
      <c r="C17467" s="3">
        <v>2562</v>
      </c>
      <c r="D17467" s="3">
        <v>1</v>
      </c>
      <c r="E17467" s="2" t="s">
        <v>2211</v>
      </c>
      <c r="F17467" s="2" t="s">
        <v>30</v>
      </c>
      <c r="G17467" s="3">
        <v>2</v>
      </c>
    </row>
    <row r="17468" spans="1:7" ht="15">
      <c r="A17468" s="2" t="s">
        <v>7</v>
      </c>
      <c r="B17468" s="2" t="s">
        <v>2206</v>
      </c>
      <c r="C17468" s="3">
        <v>2562</v>
      </c>
      <c r="D17468" s="3">
        <v>1</v>
      </c>
      <c r="E17468" s="2" t="s">
        <v>2212</v>
      </c>
      <c r="F17468" s="2" t="s">
        <v>30</v>
      </c>
      <c r="G17468" s="3">
        <v>2</v>
      </c>
    </row>
    <row r="17469" spans="1:7" ht="15">
      <c r="A17469" s="2" t="s">
        <v>7</v>
      </c>
      <c r="B17469" s="2" t="s">
        <v>2206</v>
      </c>
      <c r="C17469" s="3">
        <v>2562</v>
      </c>
      <c r="D17469" s="3">
        <v>1</v>
      </c>
      <c r="E17469" s="2" t="s">
        <v>2212</v>
      </c>
      <c r="F17469" s="2" t="s">
        <v>13</v>
      </c>
      <c r="G17469" s="3">
        <v>3</v>
      </c>
    </row>
    <row r="17470" spans="1:7" ht="15">
      <c r="A17470" s="2" t="s">
        <v>7</v>
      </c>
      <c r="B17470" s="2" t="s">
        <v>2206</v>
      </c>
      <c r="C17470" s="3">
        <v>2562</v>
      </c>
      <c r="D17470" s="3">
        <v>1</v>
      </c>
      <c r="E17470" s="2" t="s">
        <v>2212</v>
      </c>
      <c r="F17470" s="2" t="s">
        <v>15</v>
      </c>
      <c r="G17470" s="3">
        <v>1</v>
      </c>
    </row>
    <row r="17471" spans="1:7" ht="15">
      <c r="A17471" s="2" t="s">
        <v>7</v>
      </c>
      <c r="B17471" s="2" t="s">
        <v>2206</v>
      </c>
      <c r="C17471" s="3">
        <v>2562</v>
      </c>
      <c r="D17471" s="3">
        <v>1</v>
      </c>
      <c r="E17471" s="2" t="s">
        <v>2213</v>
      </c>
      <c r="F17471" s="2" t="s">
        <v>10</v>
      </c>
      <c r="G17471" s="3">
        <v>1</v>
      </c>
    </row>
    <row r="17472" spans="1:7" ht="15">
      <c r="A17472" s="2" t="s">
        <v>7</v>
      </c>
      <c r="B17472" s="2" t="s">
        <v>2206</v>
      </c>
      <c r="C17472" s="3">
        <v>2562</v>
      </c>
      <c r="D17472" s="3">
        <v>1</v>
      </c>
      <c r="E17472" s="2" t="s">
        <v>2213</v>
      </c>
      <c r="F17472" s="2" t="s">
        <v>14</v>
      </c>
      <c r="G17472" s="3">
        <v>1</v>
      </c>
    </row>
    <row r="17473" spans="1:7" ht="15">
      <c r="A17473" s="2" t="s">
        <v>7</v>
      </c>
      <c r="B17473" s="2" t="s">
        <v>2206</v>
      </c>
      <c r="C17473" s="3">
        <v>2562</v>
      </c>
      <c r="D17473" s="3">
        <v>1</v>
      </c>
      <c r="E17473" s="2" t="s">
        <v>2213</v>
      </c>
      <c r="F17473" s="2" t="s">
        <v>15</v>
      </c>
      <c r="G17473" s="3">
        <v>2</v>
      </c>
    </row>
    <row r="17474" spans="1:7" ht="15">
      <c r="A17474" s="2" t="s">
        <v>7</v>
      </c>
      <c r="B17474" s="2" t="s">
        <v>2206</v>
      </c>
      <c r="C17474" s="3">
        <v>2562</v>
      </c>
      <c r="D17474" s="3">
        <v>1</v>
      </c>
      <c r="E17474" s="2" t="s">
        <v>2213</v>
      </c>
      <c r="F17474" s="2" t="s">
        <v>13</v>
      </c>
      <c r="G17474" s="3">
        <v>2</v>
      </c>
    </row>
    <row r="17475" spans="1:7" ht="15">
      <c r="A17475" s="2" t="s">
        <v>7</v>
      </c>
      <c r="B17475" s="2" t="s">
        <v>2206</v>
      </c>
      <c r="C17475" s="3">
        <v>2562</v>
      </c>
      <c r="D17475" s="3">
        <v>1</v>
      </c>
      <c r="E17475" s="2" t="s">
        <v>2214</v>
      </c>
      <c r="F17475" s="2" t="s">
        <v>10</v>
      </c>
      <c r="G17475" s="3">
        <v>1</v>
      </c>
    </row>
    <row r="17476" spans="1:7" ht="15">
      <c r="A17476" s="2" t="s">
        <v>7</v>
      </c>
      <c r="B17476" s="2" t="s">
        <v>2206</v>
      </c>
      <c r="C17476" s="3">
        <v>2562</v>
      </c>
      <c r="D17476" s="3">
        <v>1</v>
      </c>
      <c r="E17476" s="2" t="s">
        <v>2214</v>
      </c>
      <c r="F17476" s="2" t="s">
        <v>13</v>
      </c>
      <c r="G17476" s="3">
        <v>1</v>
      </c>
    </row>
    <row r="17477" spans="1:7" ht="15">
      <c r="A17477" s="2" t="s">
        <v>7</v>
      </c>
      <c r="B17477" s="2" t="s">
        <v>2206</v>
      </c>
      <c r="C17477" s="3">
        <v>2562</v>
      </c>
      <c r="D17477" s="3">
        <v>1</v>
      </c>
      <c r="E17477" s="2" t="s">
        <v>2214</v>
      </c>
      <c r="F17477" s="2" t="s">
        <v>14</v>
      </c>
      <c r="G17477" s="3">
        <v>3</v>
      </c>
    </row>
    <row r="17478" spans="1:7" ht="15">
      <c r="A17478" s="2" t="s">
        <v>7</v>
      </c>
      <c r="B17478" s="2" t="s">
        <v>2206</v>
      </c>
      <c r="C17478" s="3">
        <v>2562</v>
      </c>
      <c r="D17478" s="3">
        <v>1</v>
      </c>
      <c r="E17478" s="2" t="s">
        <v>2214</v>
      </c>
      <c r="F17478" s="2" t="s">
        <v>29</v>
      </c>
      <c r="G17478" s="3">
        <v>1</v>
      </c>
    </row>
    <row r="17479" spans="1:7" ht="15">
      <c r="A17479" s="2" t="s">
        <v>7</v>
      </c>
      <c r="B17479" s="2" t="s">
        <v>2206</v>
      </c>
      <c r="C17479" s="3">
        <v>2562</v>
      </c>
      <c r="D17479" s="3">
        <v>1</v>
      </c>
      <c r="E17479" s="2" t="s">
        <v>2215</v>
      </c>
      <c r="F17479" s="2" t="s">
        <v>28</v>
      </c>
      <c r="G17479" s="3">
        <v>2</v>
      </c>
    </row>
    <row r="17480" spans="1:7" ht="15">
      <c r="A17480" s="2" t="s">
        <v>7</v>
      </c>
      <c r="B17480" s="2" t="s">
        <v>2206</v>
      </c>
      <c r="C17480" s="3">
        <v>2562</v>
      </c>
      <c r="D17480" s="3">
        <v>1</v>
      </c>
      <c r="E17480" s="2" t="s">
        <v>2215</v>
      </c>
      <c r="F17480" s="2" t="s">
        <v>12</v>
      </c>
      <c r="G17480" s="3">
        <v>2</v>
      </c>
    </row>
    <row r="17481" spans="1:7" ht="15">
      <c r="A17481" s="2" t="s">
        <v>7</v>
      </c>
      <c r="B17481" s="2" t="s">
        <v>2206</v>
      </c>
      <c r="C17481" s="3">
        <v>2562</v>
      </c>
      <c r="D17481" s="3">
        <v>1</v>
      </c>
      <c r="E17481" s="2" t="s">
        <v>2215</v>
      </c>
      <c r="F17481" s="2" t="s">
        <v>10</v>
      </c>
      <c r="G17481" s="3">
        <v>4</v>
      </c>
    </row>
    <row r="17482" spans="1:7" ht="15">
      <c r="A17482" s="2" t="s">
        <v>7</v>
      </c>
      <c r="B17482" s="2" t="s">
        <v>2206</v>
      </c>
      <c r="C17482" s="3">
        <v>2562</v>
      </c>
      <c r="D17482" s="3">
        <v>1</v>
      </c>
      <c r="E17482" s="2" t="s">
        <v>2215</v>
      </c>
      <c r="F17482" s="2" t="s">
        <v>13</v>
      </c>
      <c r="G17482" s="3">
        <v>5</v>
      </c>
    </row>
    <row r="17483" spans="1:7" ht="15">
      <c r="A17483" s="2" t="s">
        <v>7</v>
      </c>
      <c r="B17483" s="2" t="s">
        <v>2206</v>
      </c>
      <c r="C17483" s="3">
        <v>2562</v>
      </c>
      <c r="D17483" s="3">
        <v>1</v>
      </c>
      <c r="E17483" s="2" t="s">
        <v>2215</v>
      </c>
      <c r="F17483" s="2" t="s">
        <v>29</v>
      </c>
      <c r="G17483" s="3">
        <v>2</v>
      </c>
    </row>
    <row r="17484" spans="1:7" ht="15">
      <c r="A17484" s="2" t="s">
        <v>7</v>
      </c>
      <c r="B17484" s="2" t="s">
        <v>2206</v>
      </c>
      <c r="C17484" s="3">
        <v>2562</v>
      </c>
      <c r="D17484" s="3">
        <v>1</v>
      </c>
      <c r="E17484" s="2" t="s">
        <v>2215</v>
      </c>
      <c r="F17484" s="2" t="s">
        <v>15</v>
      </c>
      <c r="G17484" s="3">
        <v>6</v>
      </c>
    </row>
    <row r="17485" spans="1:7" ht="15">
      <c r="A17485" s="2" t="s">
        <v>7</v>
      </c>
      <c r="B17485" s="2" t="s">
        <v>2206</v>
      </c>
      <c r="C17485" s="3">
        <v>2562</v>
      </c>
      <c r="D17485" s="3">
        <v>1</v>
      </c>
      <c r="E17485" s="2" t="s">
        <v>2215</v>
      </c>
      <c r="F17485" s="2" t="s">
        <v>14</v>
      </c>
      <c r="G17485" s="3">
        <v>3</v>
      </c>
    </row>
    <row r="17486" spans="1:7" ht="15">
      <c r="A17486" s="2" t="s">
        <v>7</v>
      </c>
      <c r="B17486" s="2" t="s">
        <v>2206</v>
      </c>
      <c r="C17486" s="3">
        <v>2562</v>
      </c>
      <c r="D17486" s="3">
        <v>1</v>
      </c>
      <c r="E17486" s="2" t="s">
        <v>2215</v>
      </c>
      <c r="F17486" s="2" t="s">
        <v>30</v>
      </c>
      <c r="G17486" s="3">
        <v>5</v>
      </c>
    </row>
    <row r="17487" spans="1:7" ht="15">
      <c r="A17487" s="2" t="s">
        <v>7</v>
      </c>
      <c r="B17487" s="2" t="s">
        <v>2206</v>
      </c>
      <c r="C17487" s="3">
        <v>2562</v>
      </c>
      <c r="D17487" s="3">
        <v>1</v>
      </c>
      <c r="E17487" s="2" t="s">
        <v>2185</v>
      </c>
      <c r="F17487" s="2" t="s">
        <v>10</v>
      </c>
      <c r="G17487" s="3">
        <v>4</v>
      </c>
    </row>
    <row r="17488" spans="1:7" ht="15">
      <c r="A17488" s="2" t="s">
        <v>7</v>
      </c>
      <c r="B17488" s="2" t="s">
        <v>2206</v>
      </c>
      <c r="C17488" s="3">
        <v>2562</v>
      </c>
      <c r="D17488" s="3">
        <v>1</v>
      </c>
      <c r="E17488" s="2" t="s">
        <v>2185</v>
      </c>
      <c r="F17488" s="2" t="s">
        <v>30</v>
      </c>
      <c r="G17488" s="3">
        <v>1</v>
      </c>
    </row>
    <row r="17489" spans="1:7" ht="15">
      <c r="A17489" s="2" t="s">
        <v>7</v>
      </c>
      <c r="B17489" s="2" t="s">
        <v>2206</v>
      </c>
      <c r="C17489" s="3">
        <v>2562</v>
      </c>
      <c r="D17489" s="3">
        <v>1</v>
      </c>
      <c r="E17489" s="2" t="s">
        <v>2185</v>
      </c>
      <c r="F17489" s="2" t="s">
        <v>14</v>
      </c>
      <c r="G17489" s="3">
        <v>8</v>
      </c>
    </row>
    <row r="17490" spans="1:7" ht="15">
      <c r="A17490" s="2" t="s">
        <v>7</v>
      </c>
      <c r="B17490" s="2" t="s">
        <v>2206</v>
      </c>
      <c r="C17490" s="3">
        <v>2562</v>
      </c>
      <c r="D17490" s="3">
        <v>1</v>
      </c>
      <c r="E17490" s="2" t="s">
        <v>2185</v>
      </c>
      <c r="F17490" s="2" t="s">
        <v>12</v>
      </c>
      <c r="G17490" s="3">
        <v>4</v>
      </c>
    </row>
    <row r="17491" spans="1:7" ht="15">
      <c r="A17491" s="2" t="s">
        <v>7</v>
      </c>
      <c r="B17491" s="2" t="s">
        <v>2206</v>
      </c>
      <c r="C17491" s="3">
        <v>2562</v>
      </c>
      <c r="D17491" s="3">
        <v>1</v>
      </c>
      <c r="E17491" s="2" t="s">
        <v>2185</v>
      </c>
      <c r="F17491" s="2" t="s">
        <v>15</v>
      </c>
      <c r="G17491" s="3">
        <v>2</v>
      </c>
    </row>
    <row r="17492" spans="1:7" ht="15">
      <c r="A17492" s="2" t="s">
        <v>7</v>
      </c>
      <c r="B17492" s="2" t="s">
        <v>2206</v>
      </c>
      <c r="C17492" s="3">
        <v>2562</v>
      </c>
      <c r="D17492" s="3">
        <v>1</v>
      </c>
      <c r="E17492" s="2" t="s">
        <v>2216</v>
      </c>
      <c r="F17492" s="2" t="s">
        <v>30</v>
      </c>
      <c r="G17492" s="3">
        <v>3</v>
      </c>
    </row>
    <row r="17493" spans="1:7" ht="15">
      <c r="A17493" s="2" t="s">
        <v>7</v>
      </c>
      <c r="B17493" s="2" t="s">
        <v>2206</v>
      </c>
      <c r="C17493" s="3">
        <v>2562</v>
      </c>
      <c r="D17493" s="3">
        <v>1</v>
      </c>
      <c r="E17493" s="2" t="s">
        <v>2216</v>
      </c>
      <c r="F17493" s="2" t="s">
        <v>11</v>
      </c>
      <c r="G17493" s="3">
        <v>1</v>
      </c>
    </row>
    <row r="17494" spans="1:7" ht="15">
      <c r="A17494" s="2" t="s">
        <v>7</v>
      </c>
      <c r="B17494" s="2" t="s">
        <v>2206</v>
      </c>
      <c r="C17494" s="3">
        <v>2562</v>
      </c>
      <c r="D17494" s="3">
        <v>1</v>
      </c>
      <c r="E17494" s="2" t="s">
        <v>2216</v>
      </c>
      <c r="F17494" s="2" t="s">
        <v>29</v>
      </c>
      <c r="G17494" s="3">
        <v>3</v>
      </c>
    </row>
    <row r="17495" spans="1:7" ht="15">
      <c r="A17495" s="2" t="s">
        <v>7</v>
      </c>
      <c r="B17495" s="2" t="s">
        <v>2206</v>
      </c>
      <c r="C17495" s="3">
        <v>2562</v>
      </c>
      <c r="D17495" s="3">
        <v>1</v>
      </c>
      <c r="E17495" s="2" t="s">
        <v>2217</v>
      </c>
      <c r="F17495" s="2" t="s">
        <v>11</v>
      </c>
      <c r="G17495" s="3">
        <v>1</v>
      </c>
    </row>
    <row r="17496" spans="1:7" ht="15">
      <c r="A17496" s="2" t="s">
        <v>7</v>
      </c>
      <c r="B17496" s="2" t="s">
        <v>2206</v>
      </c>
      <c r="C17496" s="3">
        <v>2562</v>
      </c>
      <c r="D17496" s="3">
        <v>1</v>
      </c>
      <c r="E17496" s="2" t="s">
        <v>2217</v>
      </c>
      <c r="F17496" s="2" t="s">
        <v>14</v>
      </c>
      <c r="G17496" s="3">
        <v>3</v>
      </c>
    </row>
    <row r="17497" spans="1:7" ht="15">
      <c r="A17497" s="2" t="s">
        <v>7</v>
      </c>
      <c r="B17497" s="2" t="s">
        <v>2206</v>
      </c>
      <c r="C17497" s="3">
        <v>2562</v>
      </c>
      <c r="D17497" s="3">
        <v>1</v>
      </c>
      <c r="E17497" s="2" t="s">
        <v>2217</v>
      </c>
      <c r="F17497" s="2" t="s">
        <v>10</v>
      </c>
      <c r="G17497" s="3">
        <v>3</v>
      </c>
    </row>
    <row r="17498" spans="1:7" ht="15">
      <c r="A17498" s="2" t="s">
        <v>7</v>
      </c>
      <c r="B17498" s="2" t="s">
        <v>2206</v>
      </c>
      <c r="C17498" s="3">
        <v>2562</v>
      </c>
      <c r="D17498" s="3">
        <v>1</v>
      </c>
      <c r="E17498" s="2" t="s">
        <v>2218</v>
      </c>
      <c r="F17498" s="2" t="s">
        <v>11</v>
      </c>
      <c r="G17498" s="3">
        <v>1</v>
      </c>
    </row>
    <row r="17499" spans="1:7" ht="15">
      <c r="A17499" s="2" t="s">
        <v>7</v>
      </c>
      <c r="B17499" s="2" t="s">
        <v>2206</v>
      </c>
      <c r="C17499" s="3">
        <v>2562</v>
      </c>
      <c r="D17499" s="3">
        <v>1</v>
      </c>
      <c r="E17499" s="2" t="s">
        <v>2218</v>
      </c>
      <c r="F17499" s="2" t="s">
        <v>10</v>
      </c>
      <c r="G17499" s="3">
        <v>1</v>
      </c>
    </row>
    <row r="17500" spans="1:7" ht="15">
      <c r="A17500" s="2" t="s">
        <v>7</v>
      </c>
      <c r="B17500" s="2" t="s">
        <v>2206</v>
      </c>
      <c r="C17500" s="3">
        <v>2562</v>
      </c>
      <c r="D17500" s="3">
        <v>1</v>
      </c>
      <c r="E17500" s="2" t="s">
        <v>2218</v>
      </c>
      <c r="F17500" s="2" t="s">
        <v>14</v>
      </c>
      <c r="G17500" s="3">
        <v>3</v>
      </c>
    </row>
    <row r="17501" spans="1:7" ht="15">
      <c r="A17501" s="2" t="s">
        <v>7</v>
      </c>
      <c r="B17501" s="2" t="s">
        <v>2206</v>
      </c>
      <c r="C17501" s="3">
        <v>2562</v>
      </c>
      <c r="D17501" s="3">
        <v>1</v>
      </c>
      <c r="E17501" s="2" t="s">
        <v>2218</v>
      </c>
      <c r="F17501" s="2" t="s">
        <v>15</v>
      </c>
      <c r="G17501" s="3">
        <v>2</v>
      </c>
    </row>
    <row r="17502" spans="1:7" ht="15">
      <c r="A17502" s="2" t="s">
        <v>7</v>
      </c>
      <c r="B17502" s="2" t="s">
        <v>2206</v>
      </c>
      <c r="C17502" s="3">
        <v>2562</v>
      </c>
      <c r="D17502" s="3">
        <v>1</v>
      </c>
      <c r="E17502" s="2" t="s">
        <v>2219</v>
      </c>
      <c r="F17502" s="2" t="s">
        <v>12</v>
      </c>
      <c r="G17502" s="3">
        <v>6</v>
      </c>
    </row>
    <row r="17503" spans="1:7" ht="15">
      <c r="A17503" s="2" t="s">
        <v>7</v>
      </c>
      <c r="B17503" s="2" t="s">
        <v>2206</v>
      </c>
      <c r="C17503" s="3">
        <v>2562</v>
      </c>
      <c r="D17503" s="3">
        <v>1</v>
      </c>
      <c r="E17503" s="2" t="s">
        <v>2219</v>
      </c>
      <c r="F17503" s="2" t="s">
        <v>11</v>
      </c>
      <c r="G17503" s="3">
        <v>1</v>
      </c>
    </row>
    <row r="17504" spans="1:7" ht="15">
      <c r="A17504" s="2" t="s">
        <v>7</v>
      </c>
      <c r="B17504" s="2" t="s">
        <v>2206</v>
      </c>
      <c r="C17504" s="3">
        <v>2562</v>
      </c>
      <c r="D17504" s="3">
        <v>1</v>
      </c>
      <c r="E17504" s="2" t="s">
        <v>2220</v>
      </c>
      <c r="F17504" s="2" t="s">
        <v>14</v>
      </c>
      <c r="G17504" s="3">
        <v>1</v>
      </c>
    </row>
    <row r="17505" spans="1:7" ht="15">
      <c r="A17505" s="2" t="s">
        <v>7</v>
      </c>
      <c r="B17505" s="2" t="s">
        <v>2206</v>
      </c>
      <c r="C17505" s="3">
        <v>2562</v>
      </c>
      <c r="D17505" s="3">
        <v>1</v>
      </c>
      <c r="E17505" s="2" t="s">
        <v>2220</v>
      </c>
      <c r="F17505" s="2" t="s">
        <v>13</v>
      </c>
      <c r="G17505" s="3">
        <v>5</v>
      </c>
    </row>
    <row r="17506" spans="1:7" ht="15">
      <c r="A17506" s="2" t="s">
        <v>7</v>
      </c>
      <c r="B17506" s="2" t="s">
        <v>2206</v>
      </c>
      <c r="C17506" s="3">
        <v>2562</v>
      </c>
      <c r="D17506" s="3">
        <v>1</v>
      </c>
      <c r="E17506" s="2" t="s">
        <v>2220</v>
      </c>
      <c r="F17506" s="2" t="s">
        <v>30</v>
      </c>
      <c r="G17506" s="3">
        <v>2</v>
      </c>
    </row>
    <row r="17507" spans="1:7" ht="15">
      <c r="A17507" s="2" t="s">
        <v>7</v>
      </c>
      <c r="B17507" s="2" t="s">
        <v>2206</v>
      </c>
      <c r="C17507" s="3">
        <v>2562</v>
      </c>
      <c r="D17507" s="3">
        <v>1</v>
      </c>
      <c r="E17507" s="2" t="s">
        <v>2220</v>
      </c>
      <c r="F17507" s="2" t="s">
        <v>15</v>
      </c>
      <c r="G17507" s="3">
        <v>2</v>
      </c>
    </row>
    <row r="17508" spans="1:7" ht="15">
      <c r="A17508" s="2" t="s">
        <v>7</v>
      </c>
      <c r="B17508" s="2" t="s">
        <v>2206</v>
      </c>
      <c r="C17508" s="3">
        <v>2562</v>
      </c>
      <c r="D17508" s="3">
        <v>1</v>
      </c>
      <c r="E17508" s="2" t="s">
        <v>2220</v>
      </c>
      <c r="F17508" s="2" t="s">
        <v>12</v>
      </c>
      <c r="G17508" s="3">
        <v>3</v>
      </c>
    </row>
    <row r="17509" spans="1:7" ht="15">
      <c r="A17509" s="2" t="s">
        <v>7</v>
      </c>
      <c r="B17509" s="2" t="s">
        <v>2206</v>
      </c>
      <c r="C17509" s="3">
        <v>2562</v>
      </c>
      <c r="D17509" s="3">
        <v>1</v>
      </c>
      <c r="E17509" s="2" t="s">
        <v>2221</v>
      </c>
      <c r="F17509" s="2" t="s">
        <v>12</v>
      </c>
      <c r="G17509" s="3">
        <v>13</v>
      </c>
    </row>
    <row r="17510" spans="1:7" ht="15">
      <c r="A17510" s="2" t="s">
        <v>7</v>
      </c>
      <c r="B17510" s="2" t="s">
        <v>2206</v>
      </c>
      <c r="C17510" s="3">
        <v>2562</v>
      </c>
      <c r="D17510" s="3">
        <v>1</v>
      </c>
      <c r="E17510" s="2" t="s">
        <v>2222</v>
      </c>
      <c r="F17510" s="2" t="s">
        <v>14</v>
      </c>
      <c r="G17510" s="3">
        <v>4</v>
      </c>
    </row>
    <row r="17511" spans="1:7" ht="15">
      <c r="A17511" s="2" t="s">
        <v>7</v>
      </c>
      <c r="B17511" s="2" t="s">
        <v>2206</v>
      </c>
      <c r="C17511" s="3">
        <v>2562</v>
      </c>
      <c r="D17511" s="3">
        <v>1</v>
      </c>
      <c r="E17511" s="2" t="s">
        <v>2222</v>
      </c>
      <c r="F17511" s="2" t="s">
        <v>10</v>
      </c>
      <c r="G17511" s="3">
        <v>2</v>
      </c>
    </row>
    <row r="17512" spans="1:7" ht="15">
      <c r="A17512" s="2" t="s">
        <v>7</v>
      </c>
      <c r="B17512" s="2" t="s">
        <v>2206</v>
      </c>
      <c r="C17512" s="3">
        <v>2562</v>
      </c>
      <c r="D17512" s="3">
        <v>1</v>
      </c>
      <c r="E17512" s="2" t="s">
        <v>2222</v>
      </c>
      <c r="F17512" s="2" t="s">
        <v>12</v>
      </c>
      <c r="G17512" s="3">
        <v>6</v>
      </c>
    </row>
    <row r="17513" spans="1:7" ht="15">
      <c r="A17513" s="2" t="s">
        <v>7</v>
      </c>
      <c r="B17513" s="2" t="s">
        <v>2206</v>
      </c>
      <c r="C17513" s="3">
        <v>2562</v>
      </c>
      <c r="D17513" s="3">
        <v>1</v>
      </c>
      <c r="E17513" s="2" t="s">
        <v>2222</v>
      </c>
      <c r="F17513" s="2" t="s">
        <v>15</v>
      </c>
      <c r="G17513" s="3">
        <v>1</v>
      </c>
    </row>
    <row r="17514" spans="1:7" ht="15">
      <c r="A17514" s="2" t="s">
        <v>7</v>
      </c>
      <c r="B17514" s="2" t="s">
        <v>2206</v>
      </c>
      <c r="C17514" s="3">
        <v>2562</v>
      </c>
      <c r="D17514" s="3">
        <v>1</v>
      </c>
      <c r="E17514" s="2" t="s">
        <v>2223</v>
      </c>
      <c r="F17514" s="2" t="s">
        <v>12</v>
      </c>
      <c r="G17514" s="3">
        <v>13</v>
      </c>
    </row>
    <row r="17515" spans="1:7" ht="15">
      <c r="A17515" s="2" t="s">
        <v>7</v>
      </c>
      <c r="B17515" s="2" t="s">
        <v>2206</v>
      </c>
      <c r="C17515" s="3">
        <v>2562</v>
      </c>
      <c r="D17515" s="3">
        <v>1</v>
      </c>
      <c r="E17515" s="2" t="s">
        <v>2224</v>
      </c>
      <c r="F17515" s="2" t="s">
        <v>13</v>
      </c>
      <c r="G17515" s="3">
        <v>2</v>
      </c>
    </row>
    <row r="17516" spans="1:7" ht="15">
      <c r="A17516" s="2" t="s">
        <v>7</v>
      </c>
      <c r="B17516" s="2" t="s">
        <v>2206</v>
      </c>
      <c r="C17516" s="3">
        <v>2562</v>
      </c>
      <c r="D17516" s="3">
        <v>1</v>
      </c>
      <c r="E17516" s="2" t="s">
        <v>2224</v>
      </c>
      <c r="F17516" s="2" t="s">
        <v>14</v>
      </c>
      <c r="G17516" s="3">
        <v>1</v>
      </c>
    </row>
    <row r="17517" spans="1:7" ht="15">
      <c r="A17517" s="2" t="s">
        <v>7</v>
      </c>
      <c r="B17517" s="2" t="s">
        <v>2206</v>
      </c>
      <c r="C17517" s="3">
        <v>2562</v>
      </c>
      <c r="D17517" s="3">
        <v>1</v>
      </c>
      <c r="E17517" s="2" t="s">
        <v>2224</v>
      </c>
      <c r="F17517" s="2" t="s">
        <v>15</v>
      </c>
      <c r="G17517" s="3">
        <v>1</v>
      </c>
    </row>
    <row r="17518" spans="1:7" ht="15">
      <c r="A17518" s="2" t="s">
        <v>7</v>
      </c>
      <c r="B17518" s="2" t="s">
        <v>2206</v>
      </c>
      <c r="C17518" s="3">
        <v>2562</v>
      </c>
      <c r="D17518" s="3">
        <v>1</v>
      </c>
      <c r="E17518" s="2" t="s">
        <v>2224</v>
      </c>
      <c r="F17518" s="2" t="s">
        <v>10</v>
      </c>
      <c r="G17518" s="3">
        <v>2</v>
      </c>
    </row>
    <row r="17519" spans="1:7" ht="15">
      <c r="A17519" s="2" t="s">
        <v>7</v>
      </c>
      <c r="B17519" s="2" t="s">
        <v>2206</v>
      </c>
      <c r="C17519" s="3">
        <v>2562</v>
      </c>
      <c r="D17519" s="3">
        <v>1</v>
      </c>
      <c r="E17519" s="2" t="s">
        <v>2224</v>
      </c>
      <c r="F17519" s="2" t="s">
        <v>11</v>
      </c>
      <c r="G17519" s="3">
        <v>1</v>
      </c>
    </row>
    <row r="17520" spans="1:7" ht="15">
      <c r="A17520" s="2" t="s">
        <v>7</v>
      </c>
      <c r="B17520" s="2" t="s">
        <v>2206</v>
      </c>
      <c r="C17520" s="3">
        <v>2562</v>
      </c>
      <c r="D17520" s="3">
        <v>1</v>
      </c>
      <c r="E17520" s="2" t="s">
        <v>2225</v>
      </c>
      <c r="F17520" s="2" t="s">
        <v>10</v>
      </c>
      <c r="G17520" s="3">
        <v>8</v>
      </c>
    </row>
    <row r="17521" spans="1:7" ht="15">
      <c r="A17521" s="2" t="s">
        <v>7</v>
      </c>
      <c r="B17521" s="2" t="s">
        <v>2206</v>
      </c>
      <c r="C17521" s="3">
        <v>2562</v>
      </c>
      <c r="D17521" s="3">
        <v>1</v>
      </c>
      <c r="E17521" s="2" t="s">
        <v>2225</v>
      </c>
      <c r="F17521" s="2" t="s">
        <v>12</v>
      </c>
      <c r="G17521" s="3">
        <v>4</v>
      </c>
    </row>
    <row r="17522" spans="1:7" ht="15">
      <c r="A17522" s="2" t="s">
        <v>7</v>
      </c>
      <c r="B17522" s="2" t="s">
        <v>2206</v>
      </c>
      <c r="C17522" s="3">
        <v>2562</v>
      </c>
      <c r="D17522" s="3">
        <v>1</v>
      </c>
      <c r="E17522" s="2" t="s">
        <v>2225</v>
      </c>
      <c r="F17522" s="2" t="s">
        <v>15</v>
      </c>
      <c r="G17522" s="3">
        <v>1</v>
      </c>
    </row>
    <row r="17523" spans="1:7" ht="15">
      <c r="A17523" s="2" t="s">
        <v>7</v>
      </c>
      <c r="B17523" s="2" t="s">
        <v>2206</v>
      </c>
      <c r="C17523" s="3">
        <v>2562</v>
      </c>
      <c r="D17523" s="3">
        <v>2</v>
      </c>
      <c r="E17523" s="2" t="s">
        <v>90</v>
      </c>
      <c r="F17523" s="2" t="s">
        <v>12</v>
      </c>
      <c r="G17523" s="3">
        <v>2</v>
      </c>
    </row>
    <row r="17524" spans="1:7" ht="15">
      <c r="A17524" s="2" t="s">
        <v>7</v>
      </c>
      <c r="B17524" s="2" t="s">
        <v>2206</v>
      </c>
      <c r="C17524" s="3">
        <v>2562</v>
      </c>
      <c r="D17524" s="3">
        <v>2</v>
      </c>
      <c r="E17524" s="2" t="s">
        <v>90</v>
      </c>
      <c r="F17524" s="2" t="s">
        <v>13</v>
      </c>
      <c r="G17524" s="3">
        <v>6</v>
      </c>
    </row>
    <row r="17525" spans="1:7" ht="15">
      <c r="A17525" s="2" t="s">
        <v>7</v>
      </c>
      <c r="B17525" s="2" t="s">
        <v>2206</v>
      </c>
      <c r="C17525" s="3">
        <v>2562</v>
      </c>
      <c r="D17525" s="3">
        <v>2</v>
      </c>
      <c r="E17525" s="2" t="s">
        <v>90</v>
      </c>
      <c r="F17525" s="2" t="s">
        <v>10</v>
      </c>
      <c r="G17525" s="3">
        <v>2</v>
      </c>
    </row>
    <row r="17526" spans="1:7" ht="15">
      <c r="A17526" s="2" t="s">
        <v>7</v>
      </c>
      <c r="B17526" s="2" t="s">
        <v>2206</v>
      </c>
      <c r="C17526" s="3">
        <v>2562</v>
      </c>
      <c r="D17526" s="3">
        <v>2</v>
      </c>
      <c r="E17526" s="2" t="s">
        <v>90</v>
      </c>
      <c r="F17526" s="2" t="s">
        <v>30</v>
      </c>
      <c r="G17526" s="3">
        <v>1</v>
      </c>
    </row>
    <row r="17527" spans="1:7" ht="15">
      <c r="A17527" s="2" t="s">
        <v>7</v>
      </c>
      <c r="B17527" s="2" t="s">
        <v>2206</v>
      </c>
      <c r="C17527" s="3">
        <v>2562</v>
      </c>
      <c r="D17527" s="3">
        <v>2</v>
      </c>
      <c r="E17527" s="2" t="s">
        <v>90</v>
      </c>
      <c r="F17527" s="2" t="s">
        <v>29</v>
      </c>
      <c r="G17527" s="3">
        <v>12</v>
      </c>
    </row>
    <row r="17528" spans="1:7" ht="15">
      <c r="A17528" s="2" t="s">
        <v>7</v>
      </c>
      <c r="B17528" s="2" t="s">
        <v>2206</v>
      </c>
      <c r="C17528" s="3">
        <v>2562</v>
      </c>
      <c r="D17528" s="3">
        <v>2</v>
      </c>
      <c r="E17528" s="2" t="s">
        <v>90</v>
      </c>
      <c r="F17528" s="2" t="s">
        <v>15</v>
      </c>
      <c r="G17528" s="3">
        <v>3</v>
      </c>
    </row>
    <row r="17529" spans="1:7" ht="15">
      <c r="A17529" s="2" t="s">
        <v>7</v>
      </c>
      <c r="B17529" s="2" t="s">
        <v>2206</v>
      </c>
      <c r="C17529" s="3">
        <v>2562</v>
      </c>
      <c r="D17529" s="3">
        <v>2</v>
      </c>
      <c r="E17529" s="2" t="s">
        <v>91</v>
      </c>
      <c r="F17529" s="2" t="s">
        <v>14</v>
      </c>
      <c r="G17529" s="3">
        <v>1</v>
      </c>
    </row>
    <row r="17530" spans="1:7" ht="15">
      <c r="A17530" s="2" t="s">
        <v>7</v>
      </c>
      <c r="B17530" s="2" t="s">
        <v>2206</v>
      </c>
      <c r="C17530" s="3">
        <v>2562</v>
      </c>
      <c r="D17530" s="3">
        <v>2</v>
      </c>
      <c r="E17530" s="2" t="s">
        <v>91</v>
      </c>
      <c r="F17530" s="2" t="s">
        <v>13</v>
      </c>
      <c r="G17530" s="3">
        <v>1</v>
      </c>
    </row>
    <row r="17531" spans="1:7" ht="15">
      <c r="A17531" s="2" t="s">
        <v>7</v>
      </c>
      <c r="B17531" s="2" t="s">
        <v>2206</v>
      </c>
      <c r="C17531" s="3">
        <v>2562</v>
      </c>
      <c r="D17531" s="3">
        <v>2</v>
      </c>
      <c r="E17531" s="2" t="s">
        <v>91</v>
      </c>
      <c r="F17531" s="2" t="s">
        <v>30</v>
      </c>
      <c r="G17531" s="3">
        <v>1</v>
      </c>
    </row>
    <row r="17532" spans="1:7" ht="15">
      <c r="A17532" s="2" t="s">
        <v>7</v>
      </c>
      <c r="B17532" s="2" t="s">
        <v>2206</v>
      </c>
      <c r="C17532" s="3">
        <v>2562</v>
      </c>
      <c r="D17532" s="3">
        <v>2</v>
      </c>
      <c r="E17532" s="2" t="s">
        <v>91</v>
      </c>
      <c r="F17532" s="2" t="s">
        <v>15</v>
      </c>
      <c r="G17532" s="3">
        <v>3</v>
      </c>
    </row>
    <row r="17533" spans="1:7" ht="15">
      <c r="A17533" s="2" t="s">
        <v>7</v>
      </c>
      <c r="B17533" s="2" t="s">
        <v>2206</v>
      </c>
      <c r="C17533" s="3">
        <v>2562</v>
      </c>
      <c r="D17533" s="3">
        <v>2</v>
      </c>
      <c r="E17533" s="2" t="s">
        <v>166</v>
      </c>
      <c r="F17533" s="2" t="s">
        <v>13</v>
      </c>
      <c r="G17533" s="3">
        <v>1</v>
      </c>
    </row>
    <row r="17534" spans="1:7" ht="15">
      <c r="A17534" s="2" t="s">
        <v>7</v>
      </c>
      <c r="B17534" s="2" t="s">
        <v>2206</v>
      </c>
      <c r="C17534" s="3">
        <v>2562</v>
      </c>
      <c r="D17534" s="3">
        <v>2</v>
      </c>
      <c r="E17534" s="2" t="s">
        <v>166</v>
      </c>
      <c r="F17534" s="2" t="s">
        <v>15</v>
      </c>
      <c r="G17534" s="3">
        <v>2</v>
      </c>
    </row>
    <row r="17535" spans="1:7" ht="15">
      <c r="A17535" s="2" t="s">
        <v>7</v>
      </c>
      <c r="B17535" s="2" t="s">
        <v>2206</v>
      </c>
      <c r="C17535" s="3">
        <v>2562</v>
      </c>
      <c r="D17535" s="3">
        <v>2</v>
      </c>
      <c r="E17535" s="2" t="s">
        <v>166</v>
      </c>
      <c r="F17535" s="2" t="s">
        <v>10</v>
      </c>
      <c r="G17535" s="3">
        <v>9</v>
      </c>
    </row>
    <row r="17536" spans="1:7" ht="15">
      <c r="A17536" s="2" t="s">
        <v>7</v>
      </c>
      <c r="B17536" s="2" t="s">
        <v>2206</v>
      </c>
      <c r="C17536" s="3">
        <v>2562</v>
      </c>
      <c r="D17536" s="3">
        <v>2</v>
      </c>
      <c r="E17536" s="2" t="s">
        <v>166</v>
      </c>
      <c r="F17536" s="2" t="s">
        <v>12</v>
      </c>
      <c r="G17536" s="3">
        <v>19</v>
      </c>
    </row>
    <row r="17537" spans="1:7" ht="15">
      <c r="A17537" s="2" t="s">
        <v>7</v>
      </c>
      <c r="B17537" s="2" t="s">
        <v>2206</v>
      </c>
      <c r="C17537" s="3">
        <v>2562</v>
      </c>
      <c r="D17537" s="3">
        <v>2</v>
      </c>
      <c r="E17537" s="2" t="s">
        <v>166</v>
      </c>
      <c r="F17537" s="2" t="s">
        <v>14</v>
      </c>
      <c r="G17537" s="3">
        <v>1</v>
      </c>
    </row>
    <row r="17538" spans="1:7" ht="15">
      <c r="A17538" s="2" t="s">
        <v>7</v>
      </c>
      <c r="B17538" s="2" t="s">
        <v>2206</v>
      </c>
      <c r="C17538" s="3">
        <v>2562</v>
      </c>
      <c r="D17538" s="3">
        <v>2</v>
      </c>
      <c r="E17538" s="2" t="s">
        <v>2226</v>
      </c>
      <c r="F17538" s="2" t="s">
        <v>13</v>
      </c>
      <c r="G17538" s="3">
        <v>2</v>
      </c>
    </row>
    <row r="17539" spans="1:7" ht="15">
      <c r="A17539" s="2" t="s">
        <v>7</v>
      </c>
      <c r="B17539" s="2" t="s">
        <v>2206</v>
      </c>
      <c r="C17539" s="3">
        <v>2562</v>
      </c>
      <c r="D17539" s="3">
        <v>2</v>
      </c>
      <c r="E17539" s="2" t="s">
        <v>2226</v>
      </c>
      <c r="F17539" s="2" t="s">
        <v>14</v>
      </c>
      <c r="G17539" s="3">
        <v>8</v>
      </c>
    </row>
    <row r="17540" spans="1:7" ht="15">
      <c r="A17540" s="2" t="s">
        <v>7</v>
      </c>
      <c r="B17540" s="2" t="s">
        <v>2206</v>
      </c>
      <c r="C17540" s="3">
        <v>2562</v>
      </c>
      <c r="D17540" s="3">
        <v>2</v>
      </c>
      <c r="E17540" s="2" t="s">
        <v>2226</v>
      </c>
      <c r="F17540" s="2" t="s">
        <v>15</v>
      </c>
      <c r="G17540" s="3">
        <v>3</v>
      </c>
    </row>
    <row r="17541" spans="1:7" ht="15">
      <c r="A17541" s="2" t="s">
        <v>7</v>
      </c>
      <c r="B17541" s="2" t="s">
        <v>2206</v>
      </c>
      <c r="C17541" s="3">
        <v>2562</v>
      </c>
      <c r="D17541" s="3">
        <v>2</v>
      </c>
      <c r="E17541" s="2" t="s">
        <v>2226</v>
      </c>
      <c r="F17541" s="2" t="s">
        <v>10</v>
      </c>
      <c r="G17541" s="3">
        <v>1</v>
      </c>
    </row>
    <row r="17542" spans="1:7" ht="15">
      <c r="A17542" s="2" t="s">
        <v>7</v>
      </c>
      <c r="B17542" s="2" t="s">
        <v>2206</v>
      </c>
      <c r="C17542" s="3">
        <v>2562</v>
      </c>
      <c r="D17542" s="3">
        <v>2</v>
      </c>
      <c r="E17542" s="2" t="s">
        <v>2226</v>
      </c>
      <c r="F17542" s="2" t="s">
        <v>30</v>
      </c>
      <c r="G17542" s="3">
        <v>7</v>
      </c>
    </row>
    <row r="17543" spans="1:7" ht="15">
      <c r="A17543" s="2" t="s">
        <v>7</v>
      </c>
      <c r="B17543" s="2" t="s">
        <v>2206</v>
      </c>
      <c r="C17543" s="3">
        <v>2562</v>
      </c>
      <c r="D17543" s="3">
        <v>2</v>
      </c>
      <c r="E17543" s="2" t="s">
        <v>2226</v>
      </c>
      <c r="F17543" s="2" t="s">
        <v>29</v>
      </c>
      <c r="G17543" s="3">
        <v>6</v>
      </c>
    </row>
    <row r="17544" spans="1:7" ht="15">
      <c r="A17544" s="2" t="s">
        <v>7</v>
      </c>
      <c r="B17544" s="2" t="s">
        <v>2206</v>
      </c>
      <c r="C17544" s="3">
        <v>2562</v>
      </c>
      <c r="D17544" s="3">
        <v>2</v>
      </c>
      <c r="E17544" s="2" t="s">
        <v>2226</v>
      </c>
      <c r="F17544" s="2" t="s">
        <v>12</v>
      </c>
      <c r="G17544" s="3">
        <v>5</v>
      </c>
    </row>
    <row r="17545" spans="1:7" ht="15">
      <c r="A17545" s="2" t="s">
        <v>7</v>
      </c>
      <c r="B17545" s="2" t="s">
        <v>2206</v>
      </c>
      <c r="C17545" s="3">
        <v>2562</v>
      </c>
      <c r="D17545" s="3">
        <v>2</v>
      </c>
      <c r="E17545" s="2" t="s">
        <v>2227</v>
      </c>
      <c r="F17545" s="2" t="s">
        <v>10</v>
      </c>
      <c r="G17545" s="3">
        <v>4</v>
      </c>
    </row>
    <row r="17546" spans="1:7" ht="15">
      <c r="A17546" s="2" t="s">
        <v>7</v>
      </c>
      <c r="B17546" s="2" t="s">
        <v>2206</v>
      </c>
      <c r="C17546" s="3">
        <v>2562</v>
      </c>
      <c r="D17546" s="3">
        <v>2</v>
      </c>
      <c r="E17546" s="2" t="s">
        <v>2227</v>
      </c>
      <c r="F17546" s="2" t="s">
        <v>30</v>
      </c>
      <c r="G17546" s="3">
        <v>1</v>
      </c>
    </row>
    <row r="17547" spans="1:7" ht="15">
      <c r="A17547" s="2" t="s">
        <v>7</v>
      </c>
      <c r="B17547" s="2" t="s">
        <v>2206</v>
      </c>
      <c r="C17547" s="3">
        <v>2562</v>
      </c>
      <c r="D17547" s="3">
        <v>2</v>
      </c>
      <c r="E17547" s="2" t="s">
        <v>2227</v>
      </c>
      <c r="F17547" s="2" t="s">
        <v>12</v>
      </c>
      <c r="G17547" s="3">
        <v>16</v>
      </c>
    </row>
    <row r="17548" spans="1:7" ht="15">
      <c r="A17548" s="2" t="s">
        <v>7</v>
      </c>
      <c r="B17548" s="2" t="s">
        <v>2206</v>
      </c>
      <c r="C17548" s="3">
        <v>2562</v>
      </c>
      <c r="D17548" s="3">
        <v>2</v>
      </c>
      <c r="E17548" s="2" t="s">
        <v>2227</v>
      </c>
      <c r="F17548" s="2" t="s">
        <v>15</v>
      </c>
      <c r="G17548" s="3">
        <v>2</v>
      </c>
    </row>
    <row r="17549" spans="1:7" ht="15">
      <c r="A17549" s="2" t="s">
        <v>7</v>
      </c>
      <c r="B17549" s="2" t="s">
        <v>2206</v>
      </c>
      <c r="C17549" s="3">
        <v>2562</v>
      </c>
      <c r="D17549" s="3">
        <v>2</v>
      </c>
      <c r="E17549" s="2" t="s">
        <v>2227</v>
      </c>
      <c r="F17549" s="2" t="s">
        <v>14</v>
      </c>
      <c r="G17549" s="3">
        <v>5</v>
      </c>
    </row>
    <row r="17550" spans="1:7" ht="15">
      <c r="A17550" s="2" t="s">
        <v>7</v>
      </c>
      <c r="B17550" s="2" t="s">
        <v>2206</v>
      </c>
      <c r="C17550" s="3">
        <v>2562</v>
      </c>
      <c r="D17550" s="3">
        <v>2</v>
      </c>
      <c r="E17550" s="2" t="s">
        <v>2227</v>
      </c>
      <c r="F17550" s="2" t="s">
        <v>13</v>
      </c>
      <c r="G17550" s="3">
        <v>4</v>
      </c>
    </row>
    <row r="17551" spans="1:7" ht="15">
      <c r="A17551" s="2" t="s">
        <v>7</v>
      </c>
      <c r="B17551" s="2" t="s">
        <v>2206</v>
      </c>
      <c r="C17551" s="3">
        <v>2562</v>
      </c>
      <c r="D17551" s="3">
        <v>2</v>
      </c>
      <c r="E17551" s="2" t="s">
        <v>2228</v>
      </c>
      <c r="F17551" s="2" t="s">
        <v>12</v>
      </c>
      <c r="G17551" s="3">
        <v>3</v>
      </c>
    </row>
    <row r="17552" spans="1:7" ht="15">
      <c r="A17552" s="2" t="s">
        <v>7</v>
      </c>
      <c r="B17552" s="2" t="s">
        <v>2206</v>
      </c>
      <c r="C17552" s="3">
        <v>2562</v>
      </c>
      <c r="D17552" s="3">
        <v>2</v>
      </c>
      <c r="E17552" s="2" t="s">
        <v>2228</v>
      </c>
      <c r="F17552" s="2" t="s">
        <v>29</v>
      </c>
      <c r="G17552" s="3">
        <v>2</v>
      </c>
    </row>
    <row r="17553" spans="1:7" ht="15">
      <c r="A17553" s="2" t="s">
        <v>7</v>
      </c>
      <c r="B17553" s="2" t="s">
        <v>2206</v>
      </c>
      <c r="C17553" s="3">
        <v>2562</v>
      </c>
      <c r="D17553" s="3">
        <v>2</v>
      </c>
      <c r="E17553" s="2" t="s">
        <v>2228</v>
      </c>
      <c r="F17553" s="2" t="s">
        <v>15</v>
      </c>
      <c r="G17553" s="3">
        <v>1</v>
      </c>
    </row>
    <row r="17554" spans="1:7" ht="15">
      <c r="A17554" s="2" t="s">
        <v>7</v>
      </c>
      <c r="B17554" s="2" t="s">
        <v>2206</v>
      </c>
      <c r="C17554" s="3">
        <v>2562</v>
      </c>
      <c r="D17554" s="3">
        <v>2</v>
      </c>
      <c r="E17554" s="2" t="s">
        <v>2210</v>
      </c>
      <c r="F17554" s="2" t="s">
        <v>30</v>
      </c>
      <c r="G17554" s="3">
        <v>3</v>
      </c>
    </row>
    <row r="17555" spans="1:7" ht="15">
      <c r="A17555" s="2" t="s">
        <v>7</v>
      </c>
      <c r="B17555" s="2" t="s">
        <v>2206</v>
      </c>
      <c r="C17555" s="3">
        <v>2562</v>
      </c>
      <c r="D17555" s="3">
        <v>2</v>
      </c>
      <c r="E17555" s="2" t="s">
        <v>2210</v>
      </c>
      <c r="F17555" s="2" t="s">
        <v>13</v>
      </c>
      <c r="G17555" s="3">
        <v>3</v>
      </c>
    </row>
    <row r="17556" spans="1:7" ht="15">
      <c r="A17556" s="2" t="s">
        <v>7</v>
      </c>
      <c r="B17556" s="2" t="s">
        <v>2206</v>
      </c>
      <c r="C17556" s="3">
        <v>2562</v>
      </c>
      <c r="D17556" s="3">
        <v>2</v>
      </c>
      <c r="E17556" s="2" t="s">
        <v>2229</v>
      </c>
      <c r="F17556" s="2" t="s">
        <v>13</v>
      </c>
      <c r="G17556" s="3">
        <v>4</v>
      </c>
    </row>
    <row r="17557" spans="1:7" ht="15">
      <c r="A17557" s="2" t="s">
        <v>7</v>
      </c>
      <c r="B17557" s="2" t="s">
        <v>2206</v>
      </c>
      <c r="C17557" s="3">
        <v>2562</v>
      </c>
      <c r="D17557" s="3">
        <v>2</v>
      </c>
      <c r="E17557" s="2" t="s">
        <v>2229</v>
      </c>
      <c r="F17557" s="2" t="s">
        <v>10</v>
      </c>
      <c r="G17557" s="3">
        <v>3</v>
      </c>
    </row>
    <row r="17558" spans="1:7" ht="15">
      <c r="A17558" s="2" t="s">
        <v>7</v>
      </c>
      <c r="B17558" s="2" t="s">
        <v>2206</v>
      </c>
      <c r="C17558" s="3">
        <v>2562</v>
      </c>
      <c r="D17558" s="3">
        <v>2</v>
      </c>
      <c r="E17558" s="2" t="s">
        <v>2229</v>
      </c>
      <c r="F17558" s="2" t="s">
        <v>15</v>
      </c>
      <c r="G17558" s="3">
        <v>3</v>
      </c>
    </row>
    <row r="17559" spans="1:7" ht="15">
      <c r="A17559" s="2" t="s">
        <v>7</v>
      </c>
      <c r="B17559" s="2" t="s">
        <v>2206</v>
      </c>
      <c r="C17559" s="3">
        <v>2562</v>
      </c>
      <c r="D17559" s="3">
        <v>2</v>
      </c>
      <c r="E17559" s="2" t="s">
        <v>2229</v>
      </c>
      <c r="F17559" s="2" t="s">
        <v>30</v>
      </c>
      <c r="G17559" s="3">
        <v>4</v>
      </c>
    </row>
    <row r="17560" spans="1:7" ht="15">
      <c r="A17560" s="2" t="s">
        <v>7</v>
      </c>
      <c r="B17560" s="2" t="s">
        <v>2206</v>
      </c>
      <c r="C17560" s="3">
        <v>2562</v>
      </c>
      <c r="D17560" s="3">
        <v>2</v>
      </c>
      <c r="E17560" s="2" t="s">
        <v>2229</v>
      </c>
      <c r="F17560" s="2" t="s">
        <v>12</v>
      </c>
      <c r="G17560" s="3">
        <v>10</v>
      </c>
    </row>
    <row r="17561" spans="1:7" ht="15">
      <c r="A17561" s="2" t="s">
        <v>7</v>
      </c>
      <c r="B17561" s="2" t="s">
        <v>2206</v>
      </c>
      <c r="C17561" s="3">
        <v>2562</v>
      </c>
      <c r="D17561" s="3">
        <v>2</v>
      </c>
      <c r="E17561" s="2" t="s">
        <v>2229</v>
      </c>
      <c r="F17561" s="2" t="s">
        <v>14</v>
      </c>
      <c r="G17561" s="3">
        <v>2</v>
      </c>
    </row>
    <row r="17562" spans="1:7" ht="15">
      <c r="A17562" s="2" t="s">
        <v>7</v>
      </c>
      <c r="B17562" s="2" t="s">
        <v>2206</v>
      </c>
      <c r="C17562" s="3">
        <v>2562</v>
      </c>
      <c r="D17562" s="3">
        <v>2</v>
      </c>
      <c r="E17562" s="2" t="s">
        <v>2230</v>
      </c>
      <c r="F17562" s="2" t="s">
        <v>14</v>
      </c>
      <c r="G17562" s="3">
        <v>2</v>
      </c>
    </row>
    <row r="17563" spans="1:7" ht="15">
      <c r="A17563" s="2" t="s">
        <v>7</v>
      </c>
      <c r="B17563" s="2" t="s">
        <v>2206</v>
      </c>
      <c r="C17563" s="3">
        <v>2562</v>
      </c>
      <c r="D17563" s="3">
        <v>2</v>
      </c>
      <c r="E17563" s="2" t="s">
        <v>2230</v>
      </c>
      <c r="F17563" s="2" t="s">
        <v>30</v>
      </c>
      <c r="G17563" s="3">
        <v>5</v>
      </c>
    </row>
    <row r="17564" spans="1:7" ht="15">
      <c r="A17564" s="2" t="s">
        <v>7</v>
      </c>
      <c r="B17564" s="2" t="s">
        <v>2206</v>
      </c>
      <c r="C17564" s="3">
        <v>2562</v>
      </c>
      <c r="D17564" s="3">
        <v>2</v>
      </c>
      <c r="E17564" s="2" t="s">
        <v>2230</v>
      </c>
      <c r="F17564" s="2" t="s">
        <v>10</v>
      </c>
      <c r="G17564" s="3">
        <v>2</v>
      </c>
    </row>
    <row r="17565" spans="1:7" ht="15">
      <c r="A17565" s="2" t="s">
        <v>7</v>
      </c>
      <c r="B17565" s="2" t="s">
        <v>2206</v>
      </c>
      <c r="C17565" s="3">
        <v>2562</v>
      </c>
      <c r="D17565" s="3">
        <v>2</v>
      </c>
      <c r="E17565" s="2" t="s">
        <v>2230</v>
      </c>
      <c r="F17565" s="2" t="s">
        <v>13</v>
      </c>
      <c r="G17565" s="3">
        <v>4</v>
      </c>
    </row>
    <row r="17566" spans="1:7" ht="15">
      <c r="A17566" s="2" t="s">
        <v>7</v>
      </c>
      <c r="B17566" s="2" t="s">
        <v>2206</v>
      </c>
      <c r="C17566" s="3">
        <v>2562</v>
      </c>
      <c r="D17566" s="3">
        <v>2</v>
      </c>
      <c r="E17566" s="2" t="s">
        <v>2230</v>
      </c>
      <c r="F17566" s="2" t="s">
        <v>15</v>
      </c>
      <c r="G17566" s="3">
        <v>4</v>
      </c>
    </row>
    <row r="17567" spans="1:7" ht="15">
      <c r="A17567" s="2" t="s">
        <v>7</v>
      </c>
      <c r="B17567" s="2" t="s">
        <v>2206</v>
      </c>
      <c r="C17567" s="3">
        <v>2562</v>
      </c>
      <c r="D17567" s="3">
        <v>2</v>
      </c>
      <c r="E17567" s="2" t="s">
        <v>2230</v>
      </c>
      <c r="F17567" s="2" t="s">
        <v>12</v>
      </c>
      <c r="G17567" s="3">
        <v>9</v>
      </c>
    </row>
    <row r="17568" spans="1:7" ht="15">
      <c r="A17568" s="2" t="s">
        <v>7</v>
      </c>
      <c r="B17568" s="2" t="s">
        <v>2206</v>
      </c>
      <c r="C17568" s="3">
        <v>2562</v>
      </c>
      <c r="D17568" s="3">
        <v>2</v>
      </c>
      <c r="E17568" s="2" t="s">
        <v>2215</v>
      </c>
      <c r="F17568" s="2" t="s">
        <v>13</v>
      </c>
      <c r="G17568" s="3">
        <v>1</v>
      </c>
    </row>
    <row r="17569" spans="1:7" ht="15">
      <c r="A17569" s="2" t="s">
        <v>7</v>
      </c>
      <c r="B17569" s="2" t="s">
        <v>2206</v>
      </c>
      <c r="C17569" s="3">
        <v>2562</v>
      </c>
      <c r="D17569" s="3">
        <v>2</v>
      </c>
      <c r="E17569" s="2" t="s">
        <v>2215</v>
      </c>
      <c r="F17569" s="2" t="s">
        <v>15</v>
      </c>
      <c r="G17569" s="3">
        <v>4</v>
      </c>
    </row>
    <row r="17570" spans="1:7" ht="15">
      <c r="A17570" s="2" t="s">
        <v>7</v>
      </c>
      <c r="B17570" s="2" t="s">
        <v>2206</v>
      </c>
      <c r="C17570" s="3">
        <v>2562</v>
      </c>
      <c r="D17570" s="3">
        <v>2</v>
      </c>
      <c r="E17570" s="2" t="s">
        <v>2215</v>
      </c>
      <c r="F17570" s="2" t="s">
        <v>30</v>
      </c>
      <c r="G17570" s="3">
        <v>1</v>
      </c>
    </row>
    <row r="17571" spans="1:7" ht="15">
      <c r="A17571" s="2" t="s">
        <v>7</v>
      </c>
      <c r="B17571" s="2" t="s">
        <v>2206</v>
      </c>
      <c r="C17571" s="3">
        <v>2562</v>
      </c>
      <c r="D17571" s="3">
        <v>2</v>
      </c>
      <c r="E17571" s="2" t="s">
        <v>2231</v>
      </c>
      <c r="F17571" s="2" t="s">
        <v>30</v>
      </c>
      <c r="G17571" s="3">
        <v>2</v>
      </c>
    </row>
    <row r="17572" spans="1:7" ht="15">
      <c r="A17572" s="2" t="s">
        <v>7</v>
      </c>
      <c r="B17572" s="2" t="s">
        <v>2206</v>
      </c>
      <c r="C17572" s="3">
        <v>2562</v>
      </c>
      <c r="D17572" s="3">
        <v>2</v>
      </c>
      <c r="E17572" s="2" t="s">
        <v>2231</v>
      </c>
      <c r="F17572" s="2" t="s">
        <v>14</v>
      </c>
      <c r="G17572" s="3">
        <v>2</v>
      </c>
    </row>
    <row r="17573" spans="1:7" ht="15">
      <c r="A17573" s="2" t="s">
        <v>7</v>
      </c>
      <c r="B17573" s="2" t="s">
        <v>2206</v>
      </c>
      <c r="C17573" s="3">
        <v>2562</v>
      </c>
      <c r="D17573" s="3">
        <v>2</v>
      </c>
      <c r="E17573" s="2" t="s">
        <v>2231</v>
      </c>
      <c r="F17573" s="2" t="s">
        <v>10</v>
      </c>
      <c r="G17573" s="3">
        <v>1</v>
      </c>
    </row>
    <row r="17574" spans="1:7" ht="15">
      <c r="A17574" s="2" t="s">
        <v>7</v>
      </c>
      <c r="B17574" s="2" t="s">
        <v>2206</v>
      </c>
      <c r="C17574" s="3">
        <v>2562</v>
      </c>
      <c r="D17574" s="3">
        <v>2</v>
      </c>
      <c r="E17574" s="2" t="s">
        <v>2231</v>
      </c>
      <c r="F17574" s="2" t="s">
        <v>12</v>
      </c>
      <c r="G17574" s="3">
        <v>1</v>
      </c>
    </row>
    <row r="17575" spans="1:7" ht="15">
      <c r="A17575" s="2" t="s">
        <v>7</v>
      </c>
      <c r="B17575" s="2" t="s">
        <v>2206</v>
      </c>
      <c r="C17575" s="3">
        <v>2562</v>
      </c>
      <c r="D17575" s="3">
        <v>2</v>
      </c>
      <c r="E17575" s="2" t="s">
        <v>2193</v>
      </c>
      <c r="F17575" s="2" t="s">
        <v>14</v>
      </c>
      <c r="G17575" s="3">
        <v>1</v>
      </c>
    </row>
    <row r="17576" spans="1:7" ht="15">
      <c r="A17576" s="2" t="s">
        <v>7</v>
      </c>
      <c r="B17576" s="2" t="s">
        <v>2206</v>
      </c>
      <c r="C17576" s="3">
        <v>2562</v>
      </c>
      <c r="D17576" s="3">
        <v>2</v>
      </c>
      <c r="E17576" s="2" t="s">
        <v>2193</v>
      </c>
      <c r="F17576" s="2" t="s">
        <v>13</v>
      </c>
      <c r="G17576" s="3">
        <v>8</v>
      </c>
    </row>
    <row r="17577" spans="1:7" ht="15">
      <c r="A17577" s="2" t="s">
        <v>7</v>
      </c>
      <c r="B17577" s="2" t="s">
        <v>2206</v>
      </c>
      <c r="C17577" s="3">
        <v>2562</v>
      </c>
      <c r="D17577" s="3">
        <v>2</v>
      </c>
      <c r="E17577" s="2" t="s">
        <v>2193</v>
      </c>
      <c r="F17577" s="2" t="s">
        <v>12</v>
      </c>
      <c r="G17577" s="3">
        <v>8</v>
      </c>
    </row>
    <row r="17578" spans="1:7" ht="15">
      <c r="A17578" s="2" t="s">
        <v>7</v>
      </c>
      <c r="B17578" s="2" t="s">
        <v>2206</v>
      </c>
      <c r="C17578" s="3">
        <v>2562</v>
      </c>
      <c r="D17578" s="3">
        <v>2</v>
      </c>
      <c r="E17578" s="2" t="s">
        <v>2193</v>
      </c>
      <c r="F17578" s="2" t="s">
        <v>10</v>
      </c>
      <c r="G17578" s="3">
        <v>7</v>
      </c>
    </row>
    <row r="17579" spans="1:7" ht="15">
      <c r="A17579" s="2" t="s">
        <v>7</v>
      </c>
      <c r="B17579" s="2" t="s">
        <v>2206</v>
      </c>
      <c r="C17579" s="3">
        <v>2562</v>
      </c>
      <c r="D17579" s="3">
        <v>2</v>
      </c>
      <c r="E17579" s="2" t="s">
        <v>2193</v>
      </c>
      <c r="F17579" s="2" t="s">
        <v>15</v>
      </c>
      <c r="G17579" s="3">
        <v>6</v>
      </c>
    </row>
    <row r="17580" spans="1:7" ht="15">
      <c r="A17580" s="2" t="s">
        <v>7</v>
      </c>
      <c r="B17580" s="2" t="s">
        <v>2206</v>
      </c>
      <c r="C17580" s="3">
        <v>2562</v>
      </c>
      <c r="D17580" s="3">
        <v>2</v>
      </c>
      <c r="E17580" s="2" t="s">
        <v>2193</v>
      </c>
      <c r="F17580" s="2" t="s">
        <v>30</v>
      </c>
      <c r="G17580" s="3">
        <v>2</v>
      </c>
    </row>
    <row r="17581" spans="1:7" ht="15">
      <c r="A17581" s="2" t="s">
        <v>7</v>
      </c>
      <c r="B17581" s="2" t="s">
        <v>2206</v>
      </c>
      <c r="C17581" s="3">
        <v>2562</v>
      </c>
      <c r="D17581" s="3">
        <v>2</v>
      </c>
      <c r="E17581" s="2" t="s">
        <v>2232</v>
      </c>
      <c r="F17581" s="2" t="s">
        <v>13</v>
      </c>
      <c r="G17581" s="3">
        <v>2</v>
      </c>
    </row>
    <row r="17582" spans="1:7" ht="15">
      <c r="A17582" s="2" t="s">
        <v>7</v>
      </c>
      <c r="B17582" s="2" t="s">
        <v>2206</v>
      </c>
      <c r="C17582" s="3">
        <v>2562</v>
      </c>
      <c r="D17582" s="3">
        <v>2</v>
      </c>
      <c r="E17582" s="2" t="s">
        <v>2232</v>
      </c>
      <c r="F17582" s="2" t="s">
        <v>10</v>
      </c>
      <c r="G17582" s="3">
        <v>1</v>
      </c>
    </row>
    <row r="17583" spans="1:7" ht="15">
      <c r="A17583" s="2" t="s">
        <v>7</v>
      </c>
      <c r="B17583" s="2" t="s">
        <v>2206</v>
      </c>
      <c r="C17583" s="3">
        <v>2562</v>
      </c>
      <c r="D17583" s="3">
        <v>2</v>
      </c>
      <c r="E17583" s="2" t="s">
        <v>2232</v>
      </c>
      <c r="F17583" s="2" t="s">
        <v>30</v>
      </c>
      <c r="G17583" s="3">
        <v>2</v>
      </c>
    </row>
    <row r="17584" spans="1:7" ht="15">
      <c r="A17584" s="2" t="s">
        <v>7</v>
      </c>
      <c r="B17584" s="2" t="s">
        <v>2206</v>
      </c>
      <c r="C17584" s="3">
        <v>2562</v>
      </c>
      <c r="D17584" s="3">
        <v>2</v>
      </c>
      <c r="E17584" s="2" t="s">
        <v>2232</v>
      </c>
      <c r="F17584" s="2" t="s">
        <v>14</v>
      </c>
      <c r="G17584" s="3">
        <v>1</v>
      </c>
    </row>
    <row r="17585" spans="1:7" ht="15">
      <c r="A17585" s="2" t="s">
        <v>7</v>
      </c>
      <c r="B17585" s="2" t="s">
        <v>2206</v>
      </c>
      <c r="C17585" s="3">
        <v>2562</v>
      </c>
      <c r="D17585" s="3">
        <v>2</v>
      </c>
      <c r="E17585" s="2" t="s">
        <v>2233</v>
      </c>
      <c r="F17585" s="2" t="s">
        <v>10</v>
      </c>
      <c r="G17585" s="3">
        <v>1</v>
      </c>
    </row>
    <row r="17586" spans="1:7" ht="15">
      <c r="A17586" s="2" t="s">
        <v>7</v>
      </c>
      <c r="B17586" s="2" t="s">
        <v>2206</v>
      </c>
      <c r="C17586" s="3">
        <v>2562</v>
      </c>
      <c r="D17586" s="3">
        <v>2</v>
      </c>
      <c r="E17586" s="2" t="s">
        <v>2233</v>
      </c>
      <c r="F17586" s="2" t="s">
        <v>14</v>
      </c>
      <c r="G17586" s="3">
        <v>1</v>
      </c>
    </row>
    <row r="17587" spans="1:7" ht="15">
      <c r="A17587" s="2" t="s">
        <v>7</v>
      </c>
      <c r="B17587" s="2" t="s">
        <v>2206</v>
      </c>
      <c r="C17587" s="3">
        <v>2562</v>
      </c>
      <c r="D17587" s="3">
        <v>2</v>
      </c>
      <c r="E17587" s="2" t="s">
        <v>2233</v>
      </c>
      <c r="F17587" s="2" t="s">
        <v>12</v>
      </c>
      <c r="G17587" s="3">
        <v>1</v>
      </c>
    </row>
    <row r="17588" spans="1:7" ht="15">
      <c r="A17588" s="2" t="s">
        <v>7</v>
      </c>
      <c r="B17588" s="2" t="s">
        <v>2206</v>
      </c>
      <c r="C17588" s="3">
        <v>2562</v>
      </c>
      <c r="D17588" s="3">
        <v>2</v>
      </c>
      <c r="E17588" s="2" t="s">
        <v>2233</v>
      </c>
      <c r="F17588" s="2" t="s">
        <v>13</v>
      </c>
      <c r="G17588" s="3">
        <v>2</v>
      </c>
    </row>
    <row r="17589" spans="1:7" ht="15">
      <c r="A17589" s="2" t="s">
        <v>7</v>
      </c>
      <c r="B17589" s="2" t="s">
        <v>2206</v>
      </c>
      <c r="C17589" s="3">
        <v>2562</v>
      </c>
      <c r="D17589" s="3">
        <v>2</v>
      </c>
      <c r="E17589" s="2" t="s">
        <v>2233</v>
      </c>
      <c r="F17589" s="2" t="s">
        <v>29</v>
      </c>
      <c r="G17589" s="3">
        <v>1</v>
      </c>
    </row>
    <row r="17590" spans="1:7" ht="15">
      <c r="A17590" s="2" t="s">
        <v>7</v>
      </c>
      <c r="B17590" s="2" t="s">
        <v>2206</v>
      </c>
      <c r="C17590" s="3">
        <v>2562</v>
      </c>
      <c r="D17590" s="3">
        <v>2</v>
      </c>
      <c r="E17590" s="2" t="s">
        <v>2234</v>
      </c>
      <c r="F17590" s="2" t="s">
        <v>12</v>
      </c>
      <c r="G17590" s="3">
        <v>12</v>
      </c>
    </row>
    <row r="17591" spans="1:7" ht="15">
      <c r="A17591" s="2" t="s">
        <v>7</v>
      </c>
      <c r="B17591" s="2" t="s">
        <v>2206</v>
      </c>
      <c r="C17591" s="3">
        <v>2562</v>
      </c>
      <c r="D17591" s="3">
        <v>2</v>
      </c>
      <c r="E17591" s="2" t="s">
        <v>2234</v>
      </c>
      <c r="F17591" s="2" t="s">
        <v>15</v>
      </c>
      <c r="G17591" s="3">
        <v>1</v>
      </c>
    </row>
    <row r="17592" spans="1:7" ht="15">
      <c r="A17592" s="2" t="s">
        <v>7</v>
      </c>
      <c r="B17592" s="2" t="s">
        <v>2206</v>
      </c>
      <c r="C17592" s="3">
        <v>2562</v>
      </c>
      <c r="D17592" s="3">
        <v>2</v>
      </c>
      <c r="E17592" s="2" t="s">
        <v>2235</v>
      </c>
      <c r="F17592" s="2" t="s">
        <v>10</v>
      </c>
      <c r="G17592" s="3">
        <v>3</v>
      </c>
    </row>
    <row r="17593" spans="1:7" ht="15">
      <c r="A17593" s="2" t="s">
        <v>7</v>
      </c>
      <c r="B17593" s="2" t="s">
        <v>2206</v>
      </c>
      <c r="C17593" s="3">
        <v>2562</v>
      </c>
      <c r="D17593" s="3">
        <v>2</v>
      </c>
      <c r="E17593" s="2" t="s">
        <v>2235</v>
      </c>
      <c r="F17593" s="2" t="s">
        <v>12</v>
      </c>
      <c r="G17593" s="3">
        <v>10</v>
      </c>
    </row>
    <row r="17594" spans="1:7" ht="15">
      <c r="A17594" s="2" t="s">
        <v>7</v>
      </c>
      <c r="B17594" s="2" t="s">
        <v>2206</v>
      </c>
      <c r="C17594" s="3">
        <v>2562</v>
      </c>
      <c r="D17594" s="3">
        <v>2</v>
      </c>
      <c r="E17594" s="2" t="s">
        <v>2236</v>
      </c>
      <c r="F17594" s="2" t="s">
        <v>15</v>
      </c>
      <c r="G17594" s="3">
        <v>1</v>
      </c>
    </row>
    <row r="17595" spans="1:7" ht="15">
      <c r="A17595" s="2" t="s">
        <v>7</v>
      </c>
      <c r="B17595" s="2" t="s">
        <v>2206</v>
      </c>
      <c r="C17595" s="3">
        <v>2562</v>
      </c>
      <c r="D17595" s="3">
        <v>2</v>
      </c>
      <c r="E17595" s="2" t="s">
        <v>2236</v>
      </c>
      <c r="F17595" s="2" t="s">
        <v>13</v>
      </c>
      <c r="G17595" s="3">
        <v>1</v>
      </c>
    </row>
    <row r="17596" spans="1:7" ht="15">
      <c r="A17596" s="2" t="s">
        <v>7</v>
      </c>
      <c r="B17596" s="2" t="s">
        <v>2206</v>
      </c>
      <c r="C17596" s="3">
        <v>2562</v>
      </c>
      <c r="D17596" s="3">
        <v>2</v>
      </c>
      <c r="E17596" s="2" t="s">
        <v>2236</v>
      </c>
      <c r="F17596" s="2" t="s">
        <v>30</v>
      </c>
      <c r="G17596" s="3">
        <v>4</v>
      </c>
    </row>
    <row r="17597" spans="1:7" ht="15">
      <c r="A17597" s="2" t="s">
        <v>7</v>
      </c>
      <c r="B17597" s="2" t="s">
        <v>2206</v>
      </c>
      <c r="C17597" s="3">
        <v>2562</v>
      </c>
      <c r="D17597" s="3">
        <v>2</v>
      </c>
      <c r="E17597" s="2" t="s">
        <v>2237</v>
      </c>
      <c r="F17597" s="2" t="s">
        <v>13</v>
      </c>
      <c r="G17597" s="3">
        <v>3</v>
      </c>
    </row>
    <row r="17598" spans="1:7" ht="15">
      <c r="A17598" s="2" t="s">
        <v>7</v>
      </c>
      <c r="B17598" s="2" t="s">
        <v>2206</v>
      </c>
      <c r="C17598" s="3">
        <v>2562</v>
      </c>
      <c r="D17598" s="3">
        <v>2</v>
      </c>
      <c r="E17598" s="2" t="s">
        <v>2237</v>
      </c>
      <c r="F17598" s="2" t="s">
        <v>12</v>
      </c>
      <c r="G17598" s="3">
        <v>2</v>
      </c>
    </row>
    <row r="17599" spans="1:7" ht="15">
      <c r="A17599" s="2" t="s">
        <v>7</v>
      </c>
      <c r="B17599" s="2" t="s">
        <v>2206</v>
      </c>
      <c r="C17599" s="3">
        <v>2562</v>
      </c>
      <c r="D17599" s="3">
        <v>2</v>
      </c>
      <c r="E17599" s="2" t="s">
        <v>2237</v>
      </c>
      <c r="F17599" s="2" t="s">
        <v>10</v>
      </c>
      <c r="G17599" s="3">
        <v>5</v>
      </c>
    </row>
    <row r="17600" spans="1:7" ht="15">
      <c r="A17600" s="2" t="s">
        <v>7</v>
      </c>
      <c r="B17600" s="2" t="s">
        <v>2206</v>
      </c>
      <c r="C17600" s="3">
        <v>2562</v>
      </c>
      <c r="D17600" s="3">
        <v>2</v>
      </c>
      <c r="E17600" s="2" t="s">
        <v>2237</v>
      </c>
      <c r="F17600" s="2" t="s">
        <v>14</v>
      </c>
      <c r="G17600" s="3">
        <v>3</v>
      </c>
    </row>
    <row r="17601" spans="1:7" ht="15">
      <c r="A17601" s="2" t="s">
        <v>7</v>
      </c>
      <c r="B17601" s="2" t="s">
        <v>2206</v>
      </c>
      <c r="C17601" s="3">
        <v>2562</v>
      </c>
      <c r="D17601" s="3">
        <v>2</v>
      </c>
      <c r="E17601" s="2" t="s">
        <v>2238</v>
      </c>
      <c r="F17601" s="2" t="s">
        <v>10</v>
      </c>
      <c r="G17601" s="3">
        <v>3</v>
      </c>
    </row>
    <row r="17602" spans="1:7" ht="15">
      <c r="A17602" s="2" t="s">
        <v>7</v>
      </c>
      <c r="B17602" s="2" t="s">
        <v>2206</v>
      </c>
      <c r="C17602" s="3">
        <v>2562</v>
      </c>
      <c r="D17602" s="3">
        <v>2</v>
      </c>
      <c r="E17602" s="2" t="s">
        <v>2238</v>
      </c>
      <c r="F17602" s="2" t="s">
        <v>14</v>
      </c>
      <c r="G17602" s="3">
        <v>2</v>
      </c>
    </row>
    <row r="17603" spans="1:7" ht="15">
      <c r="A17603" s="2" t="s">
        <v>7</v>
      </c>
      <c r="B17603" s="2" t="s">
        <v>2206</v>
      </c>
      <c r="C17603" s="3">
        <v>2562</v>
      </c>
      <c r="D17603" s="3">
        <v>2</v>
      </c>
      <c r="E17603" s="2" t="s">
        <v>2238</v>
      </c>
      <c r="F17603" s="2" t="s">
        <v>12</v>
      </c>
      <c r="G17603" s="3">
        <v>8</v>
      </c>
    </row>
    <row r="17604" spans="1:7" ht="15">
      <c r="A17604" s="2" t="s">
        <v>7</v>
      </c>
      <c r="B17604" s="2" t="s">
        <v>2206</v>
      </c>
      <c r="C17604" s="3">
        <v>2562</v>
      </c>
      <c r="D17604" s="3">
        <v>2</v>
      </c>
      <c r="E17604" s="2" t="s">
        <v>2239</v>
      </c>
      <c r="F17604" s="2" t="s">
        <v>12</v>
      </c>
      <c r="G17604" s="3">
        <v>4</v>
      </c>
    </row>
    <row r="17605" spans="1:7" ht="15">
      <c r="A17605" s="2" t="s">
        <v>7</v>
      </c>
      <c r="B17605" s="2" t="s">
        <v>2206</v>
      </c>
      <c r="C17605" s="3">
        <v>2562</v>
      </c>
      <c r="D17605" s="3">
        <v>2</v>
      </c>
      <c r="E17605" s="2" t="s">
        <v>2239</v>
      </c>
      <c r="F17605" s="2" t="s">
        <v>10</v>
      </c>
      <c r="G17605" s="3">
        <v>1</v>
      </c>
    </row>
    <row r="17606" spans="1:7" ht="15">
      <c r="A17606" s="2" t="s">
        <v>7</v>
      </c>
      <c r="B17606" s="2" t="s">
        <v>2206</v>
      </c>
      <c r="C17606" s="3">
        <v>2562</v>
      </c>
      <c r="D17606" s="3">
        <v>2</v>
      </c>
      <c r="E17606" s="2" t="s">
        <v>2239</v>
      </c>
      <c r="F17606" s="2" t="s">
        <v>14</v>
      </c>
      <c r="G17606" s="3">
        <v>8</v>
      </c>
    </row>
    <row r="17607" spans="1:7" ht="15">
      <c r="A17607" s="2" t="s">
        <v>7</v>
      </c>
      <c r="B17607" s="2" t="s">
        <v>2206</v>
      </c>
      <c r="C17607" s="3">
        <v>2562</v>
      </c>
      <c r="D17607" s="3">
        <v>2</v>
      </c>
      <c r="E17607" s="2" t="s">
        <v>2240</v>
      </c>
      <c r="F17607" s="2" t="s">
        <v>12</v>
      </c>
      <c r="G17607" s="3">
        <v>10</v>
      </c>
    </row>
    <row r="17608" spans="1:7" ht="15">
      <c r="A17608" s="2" t="s">
        <v>7</v>
      </c>
      <c r="B17608" s="2" t="s">
        <v>2206</v>
      </c>
      <c r="C17608" s="3">
        <v>2562</v>
      </c>
      <c r="D17608" s="3">
        <v>2</v>
      </c>
      <c r="E17608" s="2" t="s">
        <v>2240</v>
      </c>
      <c r="F17608" s="2" t="s">
        <v>14</v>
      </c>
      <c r="G17608" s="3">
        <v>3</v>
      </c>
    </row>
    <row r="17609" spans="1:7" ht="15">
      <c r="A17609" s="2" t="s">
        <v>7</v>
      </c>
      <c r="B17609" s="2" t="s">
        <v>2206</v>
      </c>
      <c r="C17609" s="3">
        <v>2562</v>
      </c>
      <c r="D17609" s="3">
        <v>3</v>
      </c>
      <c r="E17609" s="2" t="s">
        <v>2241</v>
      </c>
      <c r="F17609" s="2" t="s">
        <v>101</v>
      </c>
      <c r="G17609" s="3">
        <v>26</v>
      </c>
    </row>
    <row r="17610" spans="1:7" ht="15">
      <c r="A17610" s="2" t="s">
        <v>7</v>
      </c>
      <c r="B17610" s="2" t="s">
        <v>2206</v>
      </c>
      <c r="C17610" s="3">
        <v>2562</v>
      </c>
      <c r="D17610" s="3">
        <v>3</v>
      </c>
      <c r="E17610" s="2" t="s">
        <v>2242</v>
      </c>
      <c r="F17610" s="2" t="s">
        <v>101</v>
      </c>
      <c r="G17610" s="3">
        <v>6</v>
      </c>
    </row>
    <row r="17611" spans="1:7" ht="15">
      <c r="A17611" s="2" t="s">
        <v>7</v>
      </c>
      <c r="B17611" s="2" t="s">
        <v>2243</v>
      </c>
      <c r="C17611" s="3">
        <v>2562</v>
      </c>
      <c r="D17611" s="3">
        <v>1</v>
      </c>
      <c r="E17611" s="2" t="s">
        <v>312</v>
      </c>
      <c r="F17611" s="2" t="s">
        <v>253</v>
      </c>
      <c r="G17611" s="3">
        <v>1</v>
      </c>
    </row>
    <row r="17612" spans="1:7" ht="15">
      <c r="A17612" s="2" t="s">
        <v>7</v>
      </c>
      <c r="B17612" s="2" t="s">
        <v>2243</v>
      </c>
      <c r="C17612" s="3">
        <v>2562</v>
      </c>
      <c r="D17612" s="3">
        <v>1</v>
      </c>
      <c r="E17612" s="2" t="s">
        <v>65</v>
      </c>
      <c r="F17612" s="2" t="s">
        <v>30</v>
      </c>
      <c r="G17612" s="3">
        <v>1</v>
      </c>
    </row>
    <row r="17613" spans="1:7" ht="15">
      <c r="A17613" s="2" t="s">
        <v>7</v>
      </c>
      <c r="B17613" s="2" t="s">
        <v>2243</v>
      </c>
      <c r="C17613" s="3">
        <v>2562</v>
      </c>
      <c r="D17613" s="3">
        <v>1</v>
      </c>
      <c r="E17613" s="2" t="s">
        <v>65</v>
      </c>
      <c r="F17613" s="2" t="s">
        <v>29</v>
      </c>
      <c r="G17613" s="3">
        <v>1</v>
      </c>
    </row>
    <row r="17614" spans="1:7" ht="15">
      <c r="A17614" s="2" t="s">
        <v>7</v>
      </c>
      <c r="B17614" s="2" t="s">
        <v>2243</v>
      </c>
      <c r="C17614" s="3">
        <v>2562</v>
      </c>
      <c r="D17614" s="3">
        <v>1</v>
      </c>
      <c r="E17614" s="2" t="s">
        <v>2244</v>
      </c>
      <c r="F17614" s="2" t="s">
        <v>29</v>
      </c>
      <c r="G17614" s="3">
        <v>2</v>
      </c>
    </row>
    <row r="17615" spans="1:7" ht="15">
      <c r="A17615" s="2" t="s">
        <v>7</v>
      </c>
      <c r="B17615" s="2" t="s">
        <v>2243</v>
      </c>
      <c r="C17615" s="3">
        <v>2562</v>
      </c>
      <c r="D17615" s="3">
        <v>1</v>
      </c>
      <c r="E17615" s="2" t="s">
        <v>2244</v>
      </c>
      <c r="F17615" s="2" t="s">
        <v>30</v>
      </c>
      <c r="G17615" s="3">
        <v>1</v>
      </c>
    </row>
    <row r="17616" spans="1:7" ht="15">
      <c r="A17616" s="2" t="s">
        <v>7</v>
      </c>
      <c r="B17616" s="2" t="s">
        <v>2243</v>
      </c>
      <c r="C17616" s="3">
        <v>2562</v>
      </c>
      <c r="D17616" s="3">
        <v>1</v>
      </c>
      <c r="E17616" s="2" t="s">
        <v>2245</v>
      </c>
      <c r="F17616" s="2" t="s">
        <v>247</v>
      </c>
      <c r="G17616" s="3">
        <v>1</v>
      </c>
    </row>
    <row r="17617" spans="1:7" ht="15">
      <c r="A17617" s="2" t="s">
        <v>7</v>
      </c>
      <c r="B17617" s="2" t="s">
        <v>2243</v>
      </c>
      <c r="C17617" s="3">
        <v>2562</v>
      </c>
      <c r="D17617" s="3">
        <v>1</v>
      </c>
      <c r="E17617" s="2" t="s">
        <v>2245</v>
      </c>
      <c r="F17617" s="2" t="s">
        <v>29</v>
      </c>
      <c r="G17617" s="3">
        <v>2</v>
      </c>
    </row>
    <row r="17618" spans="1:7" ht="15">
      <c r="A17618" s="2" t="s">
        <v>7</v>
      </c>
      <c r="B17618" s="2" t="s">
        <v>2243</v>
      </c>
      <c r="C17618" s="3">
        <v>2562</v>
      </c>
      <c r="D17618" s="3">
        <v>1</v>
      </c>
      <c r="E17618" s="2" t="s">
        <v>2246</v>
      </c>
      <c r="F17618" s="2" t="s">
        <v>10</v>
      </c>
      <c r="G17618" s="3">
        <v>6</v>
      </c>
    </row>
    <row r="17619" spans="1:7" ht="15">
      <c r="A17619" s="2" t="s">
        <v>7</v>
      </c>
      <c r="B17619" s="2" t="s">
        <v>2243</v>
      </c>
      <c r="C17619" s="3">
        <v>2562</v>
      </c>
      <c r="D17619" s="3">
        <v>1</v>
      </c>
      <c r="E17619" s="2" t="s">
        <v>2246</v>
      </c>
      <c r="F17619" s="2" t="s">
        <v>15</v>
      </c>
      <c r="G17619" s="3">
        <v>15</v>
      </c>
    </row>
    <row r="17620" spans="1:7" ht="15">
      <c r="A17620" s="2" t="s">
        <v>7</v>
      </c>
      <c r="B17620" s="2" t="s">
        <v>2243</v>
      </c>
      <c r="C17620" s="3">
        <v>2562</v>
      </c>
      <c r="D17620" s="3">
        <v>1</v>
      </c>
      <c r="E17620" s="2" t="s">
        <v>2247</v>
      </c>
      <c r="F17620" s="2" t="s">
        <v>12</v>
      </c>
      <c r="G17620" s="3">
        <v>3</v>
      </c>
    </row>
    <row r="17621" spans="1:7" ht="15">
      <c r="A17621" s="2" t="s">
        <v>7</v>
      </c>
      <c r="B17621" s="2" t="s">
        <v>2243</v>
      </c>
      <c r="C17621" s="3">
        <v>2562</v>
      </c>
      <c r="D17621" s="3">
        <v>1</v>
      </c>
      <c r="E17621" s="2" t="s">
        <v>2247</v>
      </c>
      <c r="F17621" s="2" t="s">
        <v>14</v>
      </c>
      <c r="G17621" s="3">
        <v>8</v>
      </c>
    </row>
    <row r="17622" spans="1:7" ht="15">
      <c r="A17622" s="2" t="s">
        <v>7</v>
      </c>
      <c r="B17622" s="2" t="s">
        <v>2243</v>
      </c>
      <c r="C17622" s="3">
        <v>2562</v>
      </c>
      <c r="D17622" s="3">
        <v>1</v>
      </c>
      <c r="E17622" s="2" t="s">
        <v>2247</v>
      </c>
      <c r="F17622" s="2" t="s">
        <v>10</v>
      </c>
      <c r="G17622" s="3">
        <v>7</v>
      </c>
    </row>
    <row r="17623" spans="1:7" ht="15">
      <c r="A17623" s="2" t="s">
        <v>7</v>
      </c>
      <c r="B17623" s="2" t="s">
        <v>2243</v>
      </c>
      <c r="C17623" s="3">
        <v>2562</v>
      </c>
      <c r="D17623" s="3">
        <v>1</v>
      </c>
      <c r="E17623" s="2" t="s">
        <v>2247</v>
      </c>
      <c r="F17623" s="2" t="s">
        <v>15</v>
      </c>
      <c r="G17623" s="3">
        <v>3</v>
      </c>
    </row>
    <row r="17624" spans="1:7" ht="15">
      <c r="A17624" s="2" t="s">
        <v>7</v>
      </c>
      <c r="B17624" s="2" t="s">
        <v>2243</v>
      </c>
      <c r="C17624" s="3">
        <v>2562</v>
      </c>
      <c r="D17624" s="3">
        <v>1</v>
      </c>
      <c r="E17624" s="2" t="s">
        <v>2248</v>
      </c>
      <c r="F17624" s="2" t="s">
        <v>15</v>
      </c>
      <c r="G17624" s="3">
        <v>5</v>
      </c>
    </row>
    <row r="17625" spans="1:7" ht="15">
      <c r="A17625" s="2" t="s">
        <v>7</v>
      </c>
      <c r="B17625" s="2" t="s">
        <v>2243</v>
      </c>
      <c r="C17625" s="3">
        <v>2562</v>
      </c>
      <c r="D17625" s="3">
        <v>1</v>
      </c>
      <c r="E17625" s="2" t="s">
        <v>2248</v>
      </c>
      <c r="F17625" s="2" t="s">
        <v>30</v>
      </c>
      <c r="G17625" s="3">
        <v>2</v>
      </c>
    </row>
    <row r="17626" spans="1:7" ht="15">
      <c r="A17626" s="2" t="s">
        <v>7</v>
      </c>
      <c r="B17626" s="2" t="s">
        <v>2243</v>
      </c>
      <c r="C17626" s="3">
        <v>2562</v>
      </c>
      <c r="D17626" s="3">
        <v>1</v>
      </c>
      <c r="E17626" s="2" t="s">
        <v>2248</v>
      </c>
      <c r="F17626" s="2" t="s">
        <v>29</v>
      </c>
      <c r="G17626" s="3">
        <v>11</v>
      </c>
    </row>
    <row r="17627" spans="1:7" ht="15">
      <c r="A17627" s="2" t="s">
        <v>7</v>
      </c>
      <c r="B17627" s="2" t="s">
        <v>2243</v>
      </c>
      <c r="C17627" s="3">
        <v>2562</v>
      </c>
      <c r="D17627" s="3">
        <v>1</v>
      </c>
      <c r="E17627" s="2" t="s">
        <v>2248</v>
      </c>
      <c r="F17627" s="2" t="s">
        <v>13</v>
      </c>
      <c r="G17627" s="3">
        <v>3</v>
      </c>
    </row>
    <row r="17628" spans="1:7" ht="15">
      <c r="A17628" s="2" t="s">
        <v>7</v>
      </c>
      <c r="B17628" s="2" t="s">
        <v>2243</v>
      </c>
      <c r="C17628" s="3">
        <v>2562</v>
      </c>
      <c r="D17628" s="3">
        <v>1</v>
      </c>
      <c r="E17628" s="2" t="s">
        <v>2249</v>
      </c>
      <c r="F17628" s="2" t="s">
        <v>14</v>
      </c>
      <c r="G17628" s="3">
        <v>5</v>
      </c>
    </row>
    <row r="17629" spans="1:7" ht="15">
      <c r="A17629" s="2" t="s">
        <v>7</v>
      </c>
      <c r="B17629" s="2" t="s">
        <v>2243</v>
      </c>
      <c r="C17629" s="3">
        <v>2562</v>
      </c>
      <c r="D17629" s="3">
        <v>1</v>
      </c>
      <c r="E17629" s="2" t="s">
        <v>2249</v>
      </c>
      <c r="F17629" s="2" t="s">
        <v>10</v>
      </c>
      <c r="G17629" s="3">
        <v>6</v>
      </c>
    </row>
    <row r="17630" spans="1:7" ht="15">
      <c r="A17630" s="2" t="s">
        <v>7</v>
      </c>
      <c r="B17630" s="2" t="s">
        <v>2243</v>
      </c>
      <c r="C17630" s="3">
        <v>2562</v>
      </c>
      <c r="D17630" s="3">
        <v>1</v>
      </c>
      <c r="E17630" s="2" t="s">
        <v>2249</v>
      </c>
      <c r="F17630" s="2" t="s">
        <v>12</v>
      </c>
      <c r="G17630" s="3">
        <v>10</v>
      </c>
    </row>
    <row r="17631" spans="1:7" ht="15">
      <c r="A17631" s="2" t="s">
        <v>7</v>
      </c>
      <c r="B17631" s="2" t="s">
        <v>2243</v>
      </c>
      <c r="C17631" s="3">
        <v>2562</v>
      </c>
      <c r="D17631" s="3">
        <v>1</v>
      </c>
      <c r="E17631" s="2" t="s">
        <v>9</v>
      </c>
      <c r="F17631" s="2" t="s">
        <v>13</v>
      </c>
      <c r="G17631" s="3">
        <v>1</v>
      </c>
    </row>
    <row r="17632" spans="1:7" ht="15">
      <c r="A17632" s="2" t="s">
        <v>7</v>
      </c>
      <c r="B17632" s="2" t="s">
        <v>2243</v>
      </c>
      <c r="C17632" s="3">
        <v>2562</v>
      </c>
      <c r="D17632" s="3">
        <v>1</v>
      </c>
      <c r="E17632" s="2" t="s">
        <v>9</v>
      </c>
      <c r="F17632" s="2" t="s">
        <v>15</v>
      </c>
      <c r="G17632" s="3">
        <v>2</v>
      </c>
    </row>
    <row r="17633" spans="1:7" ht="15">
      <c r="A17633" s="2" t="s">
        <v>7</v>
      </c>
      <c r="B17633" s="2" t="s">
        <v>2243</v>
      </c>
      <c r="C17633" s="3">
        <v>2562</v>
      </c>
      <c r="D17633" s="3">
        <v>1</v>
      </c>
      <c r="E17633" s="2" t="s">
        <v>91</v>
      </c>
      <c r="F17633" s="2" t="s">
        <v>29</v>
      </c>
      <c r="G17633" s="3">
        <v>11</v>
      </c>
    </row>
    <row r="17634" spans="1:7" ht="15">
      <c r="A17634" s="2" t="s">
        <v>7</v>
      </c>
      <c r="B17634" s="2" t="s">
        <v>2243</v>
      </c>
      <c r="C17634" s="3">
        <v>2562</v>
      </c>
      <c r="D17634" s="3">
        <v>1</v>
      </c>
      <c r="E17634" s="2" t="s">
        <v>91</v>
      </c>
      <c r="F17634" s="2" t="s">
        <v>30</v>
      </c>
      <c r="G17634" s="3">
        <v>3</v>
      </c>
    </row>
    <row r="17635" spans="1:7" ht="15">
      <c r="A17635" s="2" t="s">
        <v>7</v>
      </c>
      <c r="B17635" s="2" t="s">
        <v>2243</v>
      </c>
      <c r="C17635" s="3">
        <v>2562</v>
      </c>
      <c r="D17635" s="3">
        <v>1</v>
      </c>
      <c r="E17635" s="2" t="s">
        <v>91</v>
      </c>
      <c r="F17635" s="2" t="s">
        <v>10</v>
      </c>
      <c r="G17635" s="3">
        <v>3</v>
      </c>
    </row>
    <row r="17636" spans="1:7" ht="15">
      <c r="A17636" s="2" t="s">
        <v>7</v>
      </c>
      <c r="B17636" s="2" t="s">
        <v>2243</v>
      </c>
      <c r="C17636" s="3">
        <v>2562</v>
      </c>
      <c r="D17636" s="3">
        <v>1</v>
      </c>
      <c r="E17636" s="2" t="s">
        <v>91</v>
      </c>
      <c r="F17636" s="2" t="s">
        <v>12</v>
      </c>
      <c r="G17636" s="3">
        <v>4</v>
      </c>
    </row>
    <row r="17637" spans="1:7" ht="15">
      <c r="A17637" s="2" t="s">
        <v>7</v>
      </c>
      <c r="B17637" s="2" t="s">
        <v>2243</v>
      </c>
      <c r="C17637" s="3">
        <v>2562</v>
      </c>
      <c r="D17637" s="3">
        <v>1</v>
      </c>
      <c r="E17637" s="2" t="s">
        <v>91</v>
      </c>
      <c r="F17637" s="2" t="s">
        <v>13</v>
      </c>
      <c r="G17637" s="3">
        <v>13</v>
      </c>
    </row>
    <row r="17638" spans="1:7" ht="15">
      <c r="A17638" s="2" t="s">
        <v>7</v>
      </c>
      <c r="B17638" s="2" t="s">
        <v>2243</v>
      </c>
      <c r="C17638" s="3">
        <v>2562</v>
      </c>
      <c r="D17638" s="3">
        <v>1</v>
      </c>
      <c r="E17638" s="2" t="s">
        <v>91</v>
      </c>
      <c r="F17638" s="2" t="s">
        <v>15</v>
      </c>
      <c r="G17638" s="3">
        <v>3</v>
      </c>
    </row>
    <row r="17639" spans="1:7" ht="15">
      <c r="A17639" s="2" t="s">
        <v>7</v>
      </c>
      <c r="B17639" s="2" t="s">
        <v>2243</v>
      </c>
      <c r="C17639" s="3">
        <v>2562</v>
      </c>
      <c r="D17639" s="3">
        <v>1</v>
      </c>
      <c r="E17639" s="2" t="s">
        <v>91</v>
      </c>
      <c r="F17639" s="2" t="s">
        <v>14</v>
      </c>
      <c r="G17639" s="3">
        <v>3</v>
      </c>
    </row>
    <row r="17640" spans="1:7" ht="15">
      <c r="A17640" s="2" t="s">
        <v>7</v>
      </c>
      <c r="B17640" s="2" t="s">
        <v>2243</v>
      </c>
      <c r="C17640" s="3">
        <v>2562</v>
      </c>
      <c r="D17640" s="3">
        <v>1</v>
      </c>
      <c r="E17640" s="2" t="s">
        <v>426</v>
      </c>
      <c r="F17640" s="2" t="s">
        <v>10</v>
      </c>
      <c r="G17640" s="3">
        <v>7</v>
      </c>
    </row>
    <row r="17641" spans="1:7" ht="15">
      <c r="A17641" s="2" t="s">
        <v>7</v>
      </c>
      <c r="B17641" s="2" t="s">
        <v>2243</v>
      </c>
      <c r="C17641" s="3">
        <v>2562</v>
      </c>
      <c r="D17641" s="3">
        <v>1</v>
      </c>
      <c r="E17641" s="2" t="s">
        <v>426</v>
      </c>
      <c r="F17641" s="2" t="s">
        <v>12</v>
      </c>
      <c r="G17641" s="3">
        <v>47</v>
      </c>
    </row>
    <row r="17642" spans="1:7" ht="15">
      <c r="A17642" s="2" t="s">
        <v>7</v>
      </c>
      <c r="B17642" s="2" t="s">
        <v>2243</v>
      </c>
      <c r="C17642" s="3">
        <v>2562</v>
      </c>
      <c r="D17642" s="3">
        <v>1</v>
      </c>
      <c r="E17642" s="2" t="s">
        <v>426</v>
      </c>
      <c r="F17642" s="2" t="s">
        <v>14</v>
      </c>
      <c r="G17642" s="3">
        <v>7</v>
      </c>
    </row>
    <row r="17643" spans="1:7" ht="15">
      <c r="A17643" s="2" t="s">
        <v>7</v>
      </c>
      <c r="B17643" s="2" t="s">
        <v>2243</v>
      </c>
      <c r="C17643" s="3">
        <v>2562</v>
      </c>
      <c r="D17643" s="3">
        <v>1</v>
      </c>
      <c r="E17643" s="2" t="s">
        <v>18</v>
      </c>
      <c r="F17643" s="2" t="s">
        <v>15</v>
      </c>
      <c r="G17643" s="3">
        <v>2</v>
      </c>
    </row>
    <row r="17644" spans="1:7" ht="15">
      <c r="A17644" s="2" t="s">
        <v>7</v>
      </c>
      <c r="B17644" s="2" t="s">
        <v>2243</v>
      </c>
      <c r="C17644" s="3">
        <v>2562</v>
      </c>
      <c r="D17644" s="3">
        <v>1</v>
      </c>
      <c r="E17644" s="2" t="s">
        <v>18</v>
      </c>
      <c r="F17644" s="2" t="s">
        <v>10</v>
      </c>
      <c r="G17644" s="3">
        <v>7</v>
      </c>
    </row>
    <row r="17645" spans="1:7" ht="15">
      <c r="A17645" s="2" t="s">
        <v>7</v>
      </c>
      <c r="B17645" s="2" t="s">
        <v>2243</v>
      </c>
      <c r="C17645" s="3">
        <v>2562</v>
      </c>
      <c r="D17645" s="3">
        <v>1</v>
      </c>
      <c r="E17645" s="2" t="s">
        <v>18</v>
      </c>
      <c r="F17645" s="2" t="s">
        <v>30</v>
      </c>
      <c r="G17645" s="3">
        <v>2</v>
      </c>
    </row>
    <row r="17646" spans="1:7" ht="15">
      <c r="A17646" s="2" t="s">
        <v>7</v>
      </c>
      <c r="B17646" s="2" t="s">
        <v>2243</v>
      </c>
      <c r="C17646" s="3">
        <v>2562</v>
      </c>
      <c r="D17646" s="3">
        <v>1</v>
      </c>
      <c r="E17646" s="2" t="s">
        <v>18</v>
      </c>
      <c r="F17646" s="2" t="s">
        <v>12</v>
      </c>
      <c r="G17646" s="3">
        <v>9</v>
      </c>
    </row>
    <row r="17647" spans="1:7" ht="15">
      <c r="A17647" s="2" t="s">
        <v>7</v>
      </c>
      <c r="B17647" s="2" t="s">
        <v>2243</v>
      </c>
      <c r="C17647" s="3">
        <v>2562</v>
      </c>
      <c r="D17647" s="3">
        <v>1</v>
      </c>
      <c r="E17647" s="2" t="s">
        <v>18</v>
      </c>
      <c r="F17647" s="2" t="s">
        <v>14</v>
      </c>
      <c r="G17647" s="3">
        <v>3</v>
      </c>
    </row>
    <row r="17648" spans="1:7" ht="15">
      <c r="A17648" s="2" t="s">
        <v>7</v>
      </c>
      <c r="B17648" s="2" t="s">
        <v>2243</v>
      </c>
      <c r="C17648" s="3">
        <v>2562</v>
      </c>
      <c r="D17648" s="3">
        <v>1</v>
      </c>
      <c r="E17648" s="2" t="s">
        <v>18</v>
      </c>
      <c r="F17648" s="2" t="s">
        <v>13</v>
      </c>
      <c r="G17648" s="3">
        <v>4</v>
      </c>
    </row>
    <row r="17649" spans="1:7" ht="15">
      <c r="A17649" s="2" t="s">
        <v>7</v>
      </c>
      <c r="B17649" s="2" t="s">
        <v>2243</v>
      </c>
      <c r="C17649" s="3">
        <v>2562</v>
      </c>
      <c r="D17649" s="3">
        <v>1</v>
      </c>
      <c r="E17649" s="2" t="s">
        <v>166</v>
      </c>
      <c r="F17649" s="2" t="s">
        <v>13</v>
      </c>
      <c r="G17649" s="3">
        <v>3</v>
      </c>
    </row>
    <row r="17650" spans="1:7" ht="15">
      <c r="A17650" s="2" t="s">
        <v>7</v>
      </c>
      <c r="B17650" s="2" t="s">
        <v>2243</v>
      </c>
      <c r="C17650" s="3">
        <v>2562</v>
      </c>
      <c r="D17650" s="3">
        <v>1</v>
      </c>
      <c r="E17650" s="2" t="s">
        <v>166</v>
      </c>
      <c r="F17650" s="2" t="s">
        <v>15</v>
      </c>
      <c r="G17650" s="3">
        <v>3</v>
      </c>
    </row>
    <row r="17651" spans="1:7" ht="15">
      <c r="A17651" s="2" t="s">
        <v>7</v>
      </c>
      <c r="B17651" s="2" t="s">
        <v>2243</v>
      </c>
      <c r="C17651" s="3">
        <v>2562</v>
      </c>
      <c r="D17651" s="3">
        <v>1</v>
      </c>
      <c r="E17651" s="2" t="s">
        <v>166</v>
      </c>
      <c r="F17651" s="2" t="s">
        <v>30</v>
      </c>
      <c r="G17651" s="3">
        <v>3</v>
      </c>
    </row>
    <row r="17652" spans="1:7" ht="15">
      <c r="A17652" s="2" t="s">
        <v>7</v>
      </c>
      <c r="B17652" s="2" t="s">
        <v>2243</v>
      </c>
      <c r="C17652" s="3">
        <v>2562</v>
      </c>
      <c r="D17652" s="3">
        <v>1</v>
      </c>
      <c r="E17652" s="2" t="s">
        <v>166</v>
      </c>
      <c r="F17652" s="2" t="s">
        <v>29</v>
      </c>
      <c r="G17652" s="3">
        <v>1</v>
      </c>
    </row>
    <row r="17653" spans="1:7" ht="15">
      <c r="A17653" s="2" t="s">
        <v>7</v>
      </c>
      <c r="B17653" s="2" t="s">
        <v>2243</v>
      </c>
      <c r="C17653" s="3">
        <v>2562</v>
      </c>
      <c r="D17653" s="3">
        <v>1</v>
      </c>
      <c r="E17653" s="2" t="s">
        <v>166</v>
      </c>
      <c r="F17653" s="2" t="s">
        <v>12</v>
      </c>
      <c r="G17653" s="3">
        <v>1</v>
      </c>
    </row>
    <row r="17654" spans="1:7" ht="15">
      <c r="A17654" s="2" t="s">
        <v>7</v>
      </c>
      <c r="B17654" s="2" t="s">
        <v>2243</v>
      </c>
      <c r="C17654" s="3">
        <v>2562</v>
      </c>
      <c r="D17654" s="3">
        <v>1</v>
      </c>
      <c r="E17654" s="2" t="s">
        <v>167</v>
      </c>
      <c r="F17654" s="2" t="s">
        <v>13</v>
      </c>
      <c r="G17654" s="3">
        <v>1</v>
      </c>
    </row>
    <row r="17655" spans="1:7" ht="15">
      <c r="A17655" s="2" t="s">
        <v>7</v>
      </c>
      <c r="B17655" s="2" t="s">
        <v>2243</v>
      </c>
      <c r="C17655" s="3">
        <v>2562</v>
      </c>
      <c r="D17655" s="3">
        <v>1</v>
      </c>
      <c r="E17655" s="2" t="s">
        <v>167</v>
      </c>
      <c r="F17655" s="2" t="s">
        <v>14</v>
      </c>
      <c r="G17655" s="3">
        <v>5</v>
      </c>
    </row>
    <row r="17656" spans="1:7" ht="15">
      <c r="A17656" s="2" t="s">
        <v>7</v>
      </c>
      <c r="B17656" s="2" t="s">
        <v>2243</v>
      </c>
      <c r="C17656" s="3">
        <v>2562</v>
      </c>
      <c r="D17656" s="3">
        <v>1</v>
      </c>
      <c r="E17656" s="2" t="s">
        <v>167</v>
      </c>
      <c r="F17656" s="2" t="s">
        <v>12</v>
      </c>
      <c r="G17656" s="3">
        <v>3</v>
      </c>
    </row>
    <row r="17657" spans="1:7" ht="15">
      <c r="A17657" s="2" t="s">
        <v>7</v>
      </c>
      <c r="B17657" s="2" t="s">
        <v>2243</v>
      </c>
      <c r="C17657" s="3">
        <v>2562</v>
      </c>
      <c r="D17657" s="3">
        <v>1</v>
      </c>
      <c r="E17657" s="2" t="s">
        <v>167</v>
      </c>
      <c r="F17657" s="2" t="s">
        <v>10</v>
      </c>
      <c r="G17657" s="3">
        <v>4</v>
      </c>
    </row>
    <row r="17658" spans="1:7" ht="15">
      <c r="A17658" s="2" t="s">
        <v>7</v>
      </c>
      <c r="B17658" s="2" t="s">
        <v>2243</v>
      </c>
      <c r="C17658" s="3">
        <v>2562</v>
      </c>
      <c r="D17658" s="3">
        <v>1</v>
      </c>
      <c r="E17658" s="2" t="s">
        <v>2185</v>
      </c>
      <c r="F17658" s="2" t="s">
        <v>14</v>
      </c>
      <c r="G17658" s="3">
        <v>2</v>
      </c>
    </row>
    <row r="17659" spans="1:7" ht="15">
      <c r="A17659" s="2" t="s">
        <v>7</v>
      </c>
      <c r="B17659" s="2" t="s">
        <v>2243</v>
      </c>
      <c r="C17659" s="3">
        <v>2562</v>
      </c>
      <c r="D17659" s="3">
        <v>1</v>
      </c>
      <c r="E17659" s="2" t="s">
        <v>2185</v>
      </c>
      <c r="F17659" s="2" t="s">
        <v>12</v>
      </c>
      <c r="G17659" s="3">
        <v>2</v>
      </c>
    </row>
    <row r="17660" spans="1:7" ht="15">
      <c r="A17660" s="2" t="s">
        <v>7</v>
      </c>
      <c r="B17660" s="2" t="s">
        <v>2243</v>
      </c>
      <c r="C17660" s="3">
        <v>2562</v>
      </c>
      <c r="D17660" s="3">
        <v>1</v>
      </c>
      <c r="E17660" s="2" t="s">
        <v>2185</v>
      </c>
      <c r="F17660" s="2" t="s">
        <v>15</v>
      </c>
      <c r="G17660" s="3">
        <v>2</v>
      </c>
    </row>
    <row r="17661" spans="1:7" ht="15">
      <c r="A17661" s="2" t="s">
        <v>7</v>
      </c>
      <c r="B17661" s="2" t="s">
        <v>2243</v>
      </c>
      <c r="C17661" s="3">
        <v>2562</v>
      </c>
      <c r="D17661" s="3">
        <v>1</v>
      </c>
      <c r="E17661" s="2" t="s">
        <v>2185</v>
      </c>
      <c r="F17661" s="2" t="s">
        <v>10</v>
      </c>
      <c r="G17661" s="3">
        <v>5</v>
      </c>
    </row>
    <row r="17662" spans="1:7" ht="15">
      <c r="A17662" s="2" t="s">
        <v>7</v>
      </c>
      <c r="B17662" s="2" t="s">
        <v>2243</v>
      </c>
      <c r="C17662" s="3">
        <v>2562</v>
      </c>
      <c r="D17662" s="3">
        <v>1</v>
      </c>
      <c r="E17662" s="2" t="s">
        <v>71</v>
      </c>
      <c r="F17662" s="2" t="s">
        <v>15</v>
      </c>
      <c r="G17662" s="3">
        <v>6</v>
      </c>
    </row>
    <row r="17663" spans="1:7" ht="15">
      <c r="A17663" s="2" t="s">
        <v>7</v>
      </c>
      <c r="B17663" s="2" t="s">
        <v>2243</v>
      </c>
      <c r="C17663" s="3">
        <v>2562</v>
      </c>
      <c r="D17663" s="3">
        <v>1</v>
      </c>
      <c r="E17663" s="2" t="s">
        <v>71</v>
      </c>
      <c r="F17663" s="2" t="s">
        <v>29</v>
      </c>
      <c r="G17663" s="3">
        <v>26</v>
      </c>
    </row>
    <row r="17664" spans="1:7" ht="15">
      <c r="A17664" s="2" t="s">
        <v>7</v>
      </c>
      <c r="B17664" s="2" t="s">
        <v>2243</v>
      </c>
      <c r="C17664" s="3">
        <v>2562</v>
      </c>
      <c r="D17664" s="3">
        <v>1</v>
      </c>
      <c r="E17664" s="2" t="s">
        <v>71</v>
      </c>
      <c r="F17664" s="2" t="s">
        <v>13</v>
      </c>
      <c r="G17664" s="3">
        <v>12</v>
      </c>
    </row>
    <row r="17665" spans="1:7" ht="15">
      <c r="A17665" s="2" t="s">
        <v>7</v>
      </c>
      <c r="B17665" s="2" t="s">
        <v>2243</v>
      </c>
      <c r="C17665" s="3">
        <v>2562</v>
      </c>
      <c r="D17665" s="3">
        <v>1</v>
      </c>
      <c r="E17665" s="2" t="s">
        <v>71</v>
      </c>
      <c r="F17665" s="2" t="s">
        <v>14</v>
      </c>
      <c r="G17665" s="3">
        <v>3</v>
      </c>
    </row>
    <row r="17666" spans="1:7" ht="15">
      <c r="A17666" s="2" t="s">
        <v>7</v>
      </c>
      <c r="B17666" s="2" t="s">
        <v>2243</v>
      </c>
      <c r="C17666" s="3">
        <v>2562</v>
      </c>
      <c r="D17666" s="3">
        <v>1</v>
      </c>
      <c r="E17666" s="2" t="s">
        <v>71</v>
      </c>
      <c r="F17666" s="2" t="s">
        <v>28</v>
      </c>
      <c r="G17666" s="3">
        <v>1</v>
      </c>
    </row>
    <row r="17667" spans="1:7" ht="15">
      <c r="A17667" s="2" t="s">
        <v>7</v>
      </c>
      <c r="B17667" s="2" t="s">
        <v>2243</v>
      </c>
      <c r="C17667" s="3">
        <v>2562</v>
      </c>
      <c r="D17667" s="3">
        <v>1</v>
      </c>
      <c r="E17667" s="2" t="s">
        <v>71</v>
      </c>
      <c r="F17667" s="2" t="s">
        <v>10</v>
      </c>
      <c r="G17667" s="3">
        <v>4</v>
      </c>
    </row>
    <row r="17668" spans="1:7" ht="15">
      <c r="A17668" s="2" t="s">
        <v>7</v>
      </c>
      <c r="B17668" s="2" t="s">
        <v>2243</v>
      </c>
      <c r="C17668" s="3">
        <v>2562</v>
      </c>
      <c r="D17668" s="3">
        <v>1</v>
      </c>
      <c r="E17668" s="2" t="s">
        <v>71</v>
      </c>
      <c r="F17668" s="2" t="s">
        <v>12</v>
      </c>
      <c r="G17668" s="3">
        <v>5</v>
      </c>
    </row>
    <row r="17669" spans="1:7" ht="15">
      <c r="A17669" s="2" t="s">
        <v>7</v>
      </c>
      <c r="B17669" s="2" t="s">
        <v>2243</v>
      </c>
      <c r="C17669" s="3">
        <v>2562</v>
      </c>
      <c r="D17669" s="3">
        <v>1</v>
      </c>
      <c r="E17669" s="2" t="s">
        <v>71</v>
      </c>
      <c r="F17669" s="2" t="s">
        <v>30</v>
      </c>
      <c r="G17669" s="3">
        <v>4</v>
      </c>
    </row>
    <row r="17670" spans="1:7" ht="15">
      <c r="A17670" s="2" t="s">
        <v>7</v>
      </c>
      <c r="B17670" s="2" t="s">
        <v>2243</v>
      </c>
      <c r="C17670" s="3">
        <v>2562</v>
      </c>
      <c r="D17670" s="3">
        <v>1</v>
      </c>
      <c r="E17670" s="2" t="s">
        <v>2250</v>
      </c>
      <c r="F17670" s="2" t="s">
        <v>10</v>
      </c>
      <c r="G17670" s="3">
        <v>7</v>
      </c>
    </row>
    <row r="17671" spans="1:7" ht="15">
      <c r="A17671" s="2" t="s">
        <v>7</v>
      </c>
      <c r="B17671" s="2" t="s">
        <v>2243</v>
      </c>
      <c r="C17671" s="3">
        <v>2562</v>
      </c>
      <c r="D17671" s="3">
        <v>1</v>
      </c>
      <c r="E17671" s="2" t="s">
        <v>2250</v>
      </c>
      <c r="F17671" s="2" t="s">
        <v>14</v>
      </c>
      <c r="G17671" s="3">
        <v>2</v>
      </c>
    </row>
    <row r="17672" spans="1:7" ht="15">
      <c r="A17672" s="2" t="s">
        <v>7</v>
      </c>
      <c r="B17672" s="2" t="s">
        <v>2243</v>
      </c>
      <c r="C17672" s="3">
        <v>2562</v>
      </c>
      <c r="D17672" s="3">
        <v>1</v>
      </c>
      <c r="E17672" s="2" t="s">
        <v>2250</v>
      </c>
      <c r="F17672" s="2" t="s">
        <v>15</v>
      </c>
      <c r="G17672" s="3">
        <v>4</v>
      </c>
    </row>
    <row r="17673" spans="1:7" ht="15">
      <c r="A17673" s="2" t="s">
        <v>7</v>
      </c>
      <c r="B17673" s="2" t="s">
        <v>2243</v>
      </c>
      <c r="C17673" s="3">
        <v>2562</v>
      </c>
      <c r="D17673" s="3">
        <v>1</v>
      </c>
      <c r="E17673" s="2" t="s">
        <v>2250</v>
      </c>
      <c r="F17673" s="2" t="s">
        <v>13</v>
      </c>
      <c r="G17673" s="3">
        <v>14</v>
      </c>
    </row>
    <row r="17674" spans="1:7" ht="15">
      <c r="A17674" s="2" t="s">
        <v>7</v>
      </c>
      <c r="B17674" s="2" t="s">
        <v>2243</v>
      </c>
      <c r="C17674" s="3">
        <v>2562</v>
      </c>
      <c r="D17674" s="3">
        <v>1</v>
      </c>
      <c r="E17674" s="2" t="s">
        <v>2251</v>
      </c>
      <c r="F17674" s="2" t="s">
        <v>12</v>
      </c>
      <c r="G17674" s="3">
        <v>2</v>
      </c>
    </row>
    <row r="17675" spans="1:7" ht="15">
      <c r="A17675" s="2" t="s">
        <v>7</v>
      </c>
      <c r="B17675" s="2" t="s">
        <v>2243</v>
      </c>
      <c r="C17675" s="3">
        <v>2562</v>
      </c>
      <c r="D17675" s="3">
        <v>1</v>
      </c>
      <c r="E17675" s="2" t="s">
        <v>2251</v>
      </c>
      <c r="F17675" s="2" t="s">
        <v>14</v>
      </c>
      <c r="G17675" s="3">
        <v>7</v>
      </c>
    </row>
    <row r="17676" spans="1:7" ht="15">
      <c r="A17676" s="2" t="s">
        <v>7</v>
      </c>
      <c r="B17676" s="2" t="s">
        <v>2243</v>
      </c>
      <c r="C17676" s="3">
        <v>2562</v>
      </c>
      <c r="D17676" s="3">
        <v>1</v>
      </c>
      <c r="E17676" s="2" t="s">
        <v>2251</v>
      </c>
      <c r="F17676" s="2" t="s">
        <v>15</v>
      </c>
      <c r="G17676" s="3">
        <v>14</v>
      </c>
    </row>
    <row r="17677" spans="1:7" ht="15">
      <c r="A17677" s="2" t="s">
        <v>7</v>
      </c>
      <c r="B17677" s="2" t="s">
        <v>2243</v>
      </c>
      <c r="C17677" s="3">
        <v>2562</v>
      </c>
      <c r="D17677" s="3">
        <v>1</v>
      </c>
      <c r="E17677" s="2" t="s">
        <v>2251</v>
      </c>
      <c r="F17677" s="2" t="s">
        <v>10</v>
      </c>
      <c r="G17677" s="3">
        <v>4</v>
      </c>
    </row>
    <row r="17678" spans="1:7" ht="15">
      <c r="A17678" s="2" t="s">
        <v>7</v>
      </c>
      <c r="B17678" s="2" t="s">
        <v>2243</v>
      </c>
      <c r="C17678" s="3">
        <v>2562</v>
      </c>
      <c r="D17678" s="3">
        <v>1</v>
      </c>
      <c r="E17678" s="2" t="s">
        <v>2252</v>
      </c>
      <c r="F17678" s="2" t="s">
        <v>13</v>
      </c>
      <c r="G17678" s="3">
        <v>2</v>
      </c>
    </row>
    <row r="17679" spans="1:7" ht="15">
      <c r="A17679" s="2" t="s">
        <v>7</v>
      </c>
      <c r="B17679" s="2" t="s">
        <v>2243</v>
      </c>
      <c r="C17679" s="3">
        <v>2562</v>
      </c>
      <c r="D17679" s="3">
        <v>1</v>
      </c>
      <c r="E17679" s="2" t="s">
        <v>2252</v>
      </c>
      <c r="F17679" s="2" t="s">
        <v>14</v>
      </c>
      <c r="G17679" s="3">
        <v>1</v>
      </c>
    </row>
    <row r="17680" spans="1:7" ht="15">
      <c r="A17680" s="2" t="s">
        <v>7</v>
      </c>
      <c r="B17680" s="2" t="s">
        <v>2243</v>
      </c>
      <c r="C17680" s="3">
        <v>2562</v>
      </c>
      <c r="D17680" s="3">
        <v>1</v>
      </c>
      <c r="E17680" s="2" t="s">
        <v>2252</v>
      </c>
      <c r="F17680" s="2" t="s">
        <v>12</v>
      </c>
      <c r="G17680" s="3">
        <v>5</v>
      </c>
    </row>
    <row r="17681" spans="1:7" ht="15">
      <c r="A17681" s="2" t="s">
        <v>7</v>
      </c>
      <c r="B17681" s="2" t="s">
        <v>2243</v>
      </c>
      <c r="C17681" s="3">
        <v>2562</v>
      </c>
      <c r="D17681" s="3">
        <v>1</v>
      </c>
      <c r="E17681" s="2" t="s">
        <v>2252</v>
      </c>
      <c r="F17681" s="2" t="s">
        <v>10</v>
      </c>
      <c r="G17681" s="3">
        <v>3</v>
      </c>
    </row>
    <row r="17682" spans="1:7" ht="15">
      <c r="A17682" s="2" t="s">
        <v>7</v>
      </c>
      <c r="B17682" s="2" t="s">
        <v>2243</v>
      </c>
      <c r="C17682" s="3">
        <v>2562</v>
      </c>
      <c r="D17682" s="3">
        <v>1</v>
      </c>
      <c r="E17682" s="2" t="s">
        <v>2253</v>
      </c>
      <c r="F17682" s="2" t="s">
        <v>12</v>
      </c>
      <c r="G17682" s="3">
        <v>5</v>
      </c>
    </row>
    <row r="17683" spans="1:7" ht="15">
      <c r="A17683" s="2" t="s">
        <v>7</v>
      </c>
      <c r="B17683" s="2" t="s">
        <v>2243</v>
      </c>
      <c r="C17683" s="3">
        <v>2562</v>
      </c>
      <c r="D17683" s="3">
        <v>1</v>
      </c>
      <c r="E17683" s="2" t="s">
        <v>2253</v>
      </c>
      <c r="F17683" s="2" t="s">
        <v>14</v>
      </c>
      <c r="G17683" s="3">
        <v>1</v>
      </c>
    </row>
    <row r="17684" spans="1:7" ht="15">
      <c r="A17684" s="2" t="s">
        <v>7</v>
      </c>
      <c r="B17684" s="2" t="s">
        <v>2243</v>
      </c>
      <c r="C17684" s="3">
        <v>2562</v>
      </c>
      <c r="D17684" s="3">
        <v>1</v>
      </c>
      <c r="E17684" s="2" t="s">
        <v>2253</v>
      </c>
      <c r="F17684" s="2" t="s">
        <v>13</v>
      </c>
      <c r="G17684" s="3">
        <v>2</v>
      </c>
    </row>
    <row r="17685" spans="1:7" ht="15">
      <c r="A17685" s="2" t="s">
        <v>7</v>
      </c>
      <c r="B17685" s="2" t="s">
        <v>2243</v>
      </c>
      <c r="C17685" s="3">
        <v>2562</v>
      </c>
      <c r="D17685" s="3">
        <v>1</v>
      </c>
      <c r="E17685" s="2" t="s">
        <v>2253</v>
      </c>
      <c r="F17685" s="2" t="s">
        <v>10</v>
      </c>
      <c r="G17685" s="3">
        <v>3</v>
      </c>
    </row>
    <row r="17686" spans="1:7" ht="15">
      <c r="A17686" s="2" t="s">
        <v>7</v>
      </c>
      <c r="B17686" s="2" t="s">
        <v>2243</v>
      </c>
      <c r="C17686" s="3">
        <v>2562</v>
      </c>
      <c r="D17686" s="3">
        <v>1</v>
      </c>
      <c r="E17686" s="2" t="s">
        <v>2254</v>
      </c>
      <c r="F17686" s="2" t="s">
        <v>14</v>
      </c>
      <c r="G17686" s="3">
        <v>2</v>
      </c>
    </row>
    <row r="17687" spans="1:7" ht="15">
      <c r="A17687" s="2" t="s">
        <v>7</v>
      </c>
      <c r="B17687" s="2" t="s">
        <v>2243</v>
      </c>
      <c r="C17687" s="3">
        <v>2562</v>
      </c>
      <c r="D17687" s="3">
        <v>1</v>
      </c>
      <c r="E17687" s="2" t="s">
        <v>2254</v>
      </c>
      <c r="F17687" s="2" t="s">
        <v>10</v>
      </c>
      <c r="G17687" s="3">
        <v>9</v>
      </c>
    </row>
    <row r="17688" spans="1:7" ht="15">
      <c r="A17688" s="2" t="s">
        <v>7</v>
      </c>
      <c r="B17688" s="2" t="s">
        <v>2243</v>
      </c>
      <c r="C17688" s="3">
        <v>2562</v>
      </c>
      <c r="D17688" s="3">
        <v>1</v>
      </c>
      <c r="E17688" s="2" t="s">
        <v>2255</v>
      </c>
      <c r="F17688" s="2" t="s">
        <v>30</v>
      </c>
      <c r="G17688" s="3">
        <v>1</v>
      </c>
    </row>
    <row r="17689" spans="1:7" ht="15">
      <c r="A17689" s="2" t="s">
        <v>7</v>
      </c>
      <c r="B17689" s="2" t="s">
        <v>2243</v>
      </c>
      <c r="C17689" s="3">
        <v>2562</v>
      </c>
      <c r="D17689" s="3">
        <v>1</v>
      </c>
      <c r="E17689" s="2" t="s">
        <v>2255</v>
      </c>
      <c r="F17689" s="2" t="s">
        <v>15</v>
      </c>
      <c r="G17689" s="3">
        <v>4</v>
      </c>
    </row>
    <row r="17690" spans="1:7" ht="15">
      <c r="A17690" s="2" t="s">
        <v>7</v>
      </c>
      <c r="B17690" s="2" t="s">
        <v>2243</v>
      </c>
      <c r="C17690" s="3">
        <v>2562</v>
      </c>
      <c r="D17690" s="3">
        <v>1</v>
      </c>
      <c r="E17690" s="2" t="s">
        <v>2255</v>
      </c>
      <c r="F17690" s="2" t="s">
        <v>29</v>
      </c>
      <c r="G17690" s="3">
        <v>3</v>
      </c>
    </row>
    <row r="17691" spans="1:7" ht="15">
      <c r="A17691" s="2" t="s">
        <v>7</v>
      </c>
      <c r="B17691" s="2" t="s">
        <v>2243</v>
      </c>
      <c r="C17691" s="3">
        <v>2562</v>
      </c>
      <c r="D17691" s="3">
        <v>1</v>
      </c>
      <c r="E17691" s="2" t="s">
        <v>2255</v>
      </c>
      <c r="F17691" s="2" t="s">
        <v>13</v>
      </c>
      <c r="G17691" s="3">
        <v>2</v>
      </c>
    </row>
    <row r="17692" spans="1:7" ht="15">
      <c r="A17692" s="2" t="s">
        <v>7</v>
      </c>
      <c r="B17692" s="2" t="s">
        <v>2243</v>
      </c>
      <c r="C17692" s="3">
        <v>2562</v>
      </c>
      <c r="D17692" s="3">
        <v>1</v>
      </c>
      <c r="E17692" s="2" t="s">
        <v>2255</v>
      </c>
      <c r="F17692" s="2" t="s">
        <v>14</v>
      </c>
      <c r="G17692" s="3">
        <v>3</v>
      </c>
    </row>
    <row r="17693" spans="1:7" ht="15">
      <c r="A17693" s="2" t="s">
        <v>7</v>
      </c>
      <c r="B17693" s="2" t="s">
        <v>2243</v>
      </c>
      <c r="C17693" s="3">
        <v>2562</v>
      </c>
      <c r="D17693" s="3">
        <v>1</v>
      </c>
      <c r="E17693" s="2" t="s">
        <v>2256</v>
      </c>
      <c r="F17693" s="2" t="s">
        <v>28</v>
      </c>
      <c r="G17693" s="3">
        <v>1</v>
      </c>
    </row>
    <row r="17694" spans="1:7" ht="15">
      <c r="A17694" s="2" t="s">
        <v>7</v>
      </c>
      <c r="B17694" s="2" t="s">
        <v>2243</v>
      </c>
      <c r="C17694" s="3">
        <v>2562</v>
      </c>
      <c r="D17694" s="3">
        <v>1</v>
      </c>
      <c r="E17694" s="2" t="s">
        <v>2256</v>
      </c>
      <c r="F17694" s="2" t="s">
        <v>13</v>
      </c>
      <c r="G17694" s="3">
        <v>10</v>
      </c>
    </row>
    <row r="17695" spans="1:7" ht="15">
      <c r="A17695" s="2" t="s">
        <v>7</v>
      </c>
      <c r="B17695" s="2" t="s">
        <v>2243</v>
      </c>
      <c r="C17695" s="3">
        <v>2562</v>
      </c>
      <c r="D17695" s="3">
        <v>1</v>
      </c>
      <c r="E17695" s="2" t="s">
        <v>2256</v>
      </c>
      <c r="F17695" s="2" t="s">
        <v>12</v>
      </c>
      <c r="G17695" s="3">
        <v>2</v>
      </c>
    </row>
    <row r="17696" spans="1:7" ht="15">
      <c r="A17696" s="2" t="s">
        <v>7</v>
      </c>
      <c r="B17696" s="2" t="s">
        <v>2243</v>
      </c>
      <c r="C17696" s="3">
        <v>2562</v>
      </c>
      <c r="D17696" s="3">
        <v>1</v>
      </c>
      <c r="E17696" s="2" t="s">
        <v>2256</v>
      </c>
      <c r="F17696" s="2" t="s">
        <v>10</v>
      </c>
      <c r="G17696" s="3">
        <v>10</v>
      </c>
    </row>
    <row r="17697" spans="1:7" ht="15">
      <c r="A17697" s="2" t="s">
        <v>7</v>
      </c>
      <c r="B17697" s="2" t="s">
        <v>2243</v>
      </c>
      <c r="C17697" s="3">
        <v>2562</v>
      </c>
      <c r="D17697" s="3">
        <v>1</v>
      </c>
      <c r="E17697" s="2" t="s">
        <v>2256</v>
      </c>
      <c r="F17697" s="2" t="s">
        <v>14</v>
      </c>
      <c r="G17697" s="3">
        <v>2</v>
      </c>
    </row>
    <row r="17698" spans="1:7" ht="15">
      <c r="A17698" s="2" t="s">
        <v>7</v>
      </c>
      <c r="B17698" s="2" t="s">
        <v>2243</v>
      </c>
      <c r="C17698" s="3">
        <v>2562</v>
      </c>
      <c r="D17698" s="3">
        <v>1</v>
      </c>
      <c r="E17698" s="2" t="s">
        <v>2256</v>
      </c>
      <c r="F17698" s="2" t="s">
        <v>30</v>
      </c>
      <c r="G17698" s="3">
        <v>2</v>
      </c>
    </row>
    <row r="17699" spans="1:7" ht="15">
      <c r="A17699" s="2" t="s">
        <v>7</v>
      </c>
      <c r="B17699" s="2" t="s">
        <v>2243</v>
      </c>
      <c r="C17699" s="3">
        <v>2562</v>
      </c>
      <c r="D17699" s="3">
        <v>1</v>
      </c>
      <c r="E17699" s="2" t="s">
        <v>2256</v>
      </c>
      <c r="F17699" s="2" t="s">
        <v>15</v>
      </c>
      <c r="G17699" s="3">
        <v>7</v>
      </c>
    </row>
    <row r="17700" spans="1:7" ht="15">
      <c r="A17700" s="2" t="s">
        <v>7</v>
      </c>
      <c r="B17700" s="2" t="s">
        <v>2243</v>
      </c>
      <c r="C17700" s="3">
        <v>2562</v>
      </c>
      <c r="D17700" s="3">
        <v>1</v>
      </c>
      <c r="E17700" s="2" t="s">
        <v>2257</v>
      </c>
      <c r="F17700" s="2" t="s">
        <v>13</v>
      </c>
      <c r="G17700" s="3">
        <v>2</v>
      </c>
    </row>
    <row r="17701" spans="1:7" ht="15">
      <c r="A17701" s="2" t="s">
        <v>7</v>
      </c>
      <c r="B17701" s="2" t="s">
        <v>2243</v>
      </c>
      <c r="C17701" s="3">
        <v>2562</v>
      </c>
      <c r="D17701" s="3">
        <v>1</v>
      </c>
      <c r="E17701" s="2" t="s">
        <v>2257</v>
      </c>
      <c r="F17701" s="2" t="s">
        <v>29</v>
      </c>
      <c r="G17701" s="3">
        <v>6</v>
      </c>
    </row>
    <row r="17702" spans="1:7" ht="15">
      <c r="A17702" s="2" t="s">
        <v>7</v>
      </c>
      <c r="B17702" s="2" t="s">
        <v>2243</v>
      </c>
      <c r="C17702" s="3">
        <v>2562</v>
      </c>
      <c r="D17702" s="3">
        <v>1</v>
      </c>
      <c r="E17702" s="2" t="s">
        <v>2257</v>
      </c>
      <c r="F17702" s="2" t="s">
        <v>30</v>
      </c>
      <c r="G17702" s="3">
        <v>2</v>
      </c>
    </row>
    <row r="17703" spans="1:7" ht="15">
      <c r="A17703" s="2" t="s">
        <v>7</v>
      </c>
      <c r="B17703" s="2" t="s">
        <v>2243</v>
      </c>
      <c r="C17703" s="3">
        <v>2562</v>
      </c>
      <c r="D17703" s="3">
        <v>1</v>
      </c>
      <c r="E17703" s="2" t="s">
        <v>2257</v>
      </c>
      <c r="F17703" s="2" t="s">
        <v>247</v>
      </c>
      <c r="G17703" s="3">
        <v>1</v>
      </c>
    </row>
    <row r="17704" spans="1:7" ht="15">
      <c r="A17704" s="2" t="s">
        <v>7</v>
      </c>
      <c r="B17704" s="2" t="s">
        <v>2243</v>
      </c>
      <c r="C17704" s="3">
        <v>2562</v>
      </c>
      <c r="D17704" s="3">
        <v>1</v>
      </c>
      <c r="E17704" s="2" t="s">
        <v>2258</v>
      </c>
      <c r="F17704" s="2" t="s">
        <v>14</v>
      </c>
      <c r="G17704" s="3">
        <v>5</v>
      </c>
    </row>
    <row r="17705" spans="1:7" ht="15">
      <c r="A17705" s="2" t="s">
        <v>7</v>
      </c>
      <c r="B17705" s="2" t="s">
        <v>2243</v>
      </c>
      <c r="C17705" s="3">
        <v>2562</v>
      </c>
      <c r="D17705" s="3">
        <v>1</v>
      </c>
      <c r="E17705" s="2" t="s">
        <v>2258</v>
      </c>
      <c r="F17705" s="2" t="s">
        <v>12</v>
      </c>
      <c r="G17705" s="3">
        <v>3</v>
      </c>
    </row>
    <row r="17706" spans="1:7" ht="15">
      <c r="A17706" s="2" t="s">
        <v>7</v>
      </c>
      <c r="B17706" s="2" t="s">
        <v>2243</v>
      </c>
      <c r="C17706" s="3">
        <v>2562</v>
      </c>
      <c r="D17706" s="3">
        <v>1</v>
      </c>
      <c r="E17706" s="2" t="s">
        <v>2258</v>
      </c>
      <c r="F17706" s="2" t="s">
        <v>10</v>
      </c>
      <c r="G17706" s="3">
        <v>3</v>
      </c>
    </row>
    <row r="17707" spans="1:7" ht="15">
      <c r="A17707" s="2" t="s">
        <v>7</v>
      </c>
      <c r="B17707" s="2" t="s">
        <v>2243</v>
      </c>
      <c r="C17707" s="3">
        <v>2562</v>
      </c>
      <c r="D17707" s="3">
        <v>1</v>
      </c>
      <c r="E17707" s="2" t="s">
        <v>2259</v>
      </c>
      <c r="F17707" s="2" t="s">
        <v>12</v>
      </c>
      <c r="G17707" s="3">
        <v>15</v>
      </c>
    </row>
    <row r="17708" spans="1:7" ht="15">
      <c r="A17708" s="2" t="s">
        <v>7</v>
      </c>
      <c r="B17708" s="2" t="s">
        <v>2243</v>
      </c>
      <c r="C17708" s="3">
        <v>2562</v>
      </c>
      <c r="D17708" s="3">
        <v>1</v>
      </c>
      <c r="E17708" s="2" t="s">
        <v>2259</v>
      </c>
      <c r="F17708" s="2" t="s">
        <v>10</v>
      </c>
      <c r="G17708" s="3">
        <v>4</v>
      </c>
    </row>
    <row r="17709" spans="1:7" ht="15">
      <c r="A17709" s="2" t="s">
        <v>7</v>
      </c>
      <c r="B17709" s="2" t="s">
        <v>2243</v>
      </c>
      <c r="C17709" s="3">
        <v>2562</v>
      </c>
      <c r="D17709" s="3">
        <v>1</v>
      </c>
      <c r="E17709" s="2" t="s">
        <v>2259</v>
      </c>
      <c r="F17709" s="2" t="s">
        <v>15</v>
      </c>
      <c r="G17709" s="3">
        <v>2</v>
      </c>
    </row>
    <row r="17710" spans="1:7" ht="15">
      <c r="A17710" s="2" t="s">
        <v>7</v>
      </c>
      <c r="B17710" s="2" t="s">
        <v>2243</v>
      </c>
      <c r="C17710" s="3">
        <v>2562</v>
      </c>
      <c r="D17710" s="3">
        <v>1</v>
      </c>
      <c r="E17710" s="2" t="s">
        <v>2259</v>
      </c>
      <c r="F17710" s="2" t="s">
        <v>14</v>
      </c>
      <c r="G17710" s="3">
        <v>6</v>
      </c>
    </row>
    <row r="17711" spans="1:7" ht="15">
      <c r="A17711" s="2" t="s">
        <v>7</v>
      </c>
      <c r="B17711" s="2" t="s">
        <v>2243</v>
      </c>
      <c r="C17711" s="3">
        <v>2562</v>
      </c>
      <c r="D17711" s="3">
        <v>1</v>
      </c>
      <c r="E17711" s="2" t="s">
        <v>541</v>
      </c>
      <c r="F17711" s="2" t="s">
        <v>14</v>
      </c>
      <c r="G17711" s="3">
        <v>4</v>
      </c>
    </row>
    <row r="17712" spans="1:7" ht="15">
      <c r="A17712" s="2" t="s">
        <v>7</v>
      </c>
      <c r="B17712" s="2" t="s">
        <v>2243</v>
      </c>
      <c r="C17712" s="3">
        <v>2562</v>
      </c>
      <c r="D17712" s="3">
        <v>1</v>
      </c>
      <c r="E17712" s="2" t="s">
        <v>541</v>
      </c>
      <c r="F17712" s="2" t="s">
        <v>12</v>
      </c>
      <c r="G17712" s="3">
        <v>2</v>
      </c>
    </row>
    <row r="17713" spans="1:7" ht="15">
      <c r="A17713" s="2" t="s">
        <v>7</v>
      </c>
      <c r="B17713" s="2" t="s">
        <v>2243</v>
      </c>
      <c r="C17713" s="3">
        <v>2562</v>
      </c>
      <c r="D17713" s="3">
        <v>1</v>
      </c>
      <c r="E17713" s="2" t="s">
        <v>541</v>
      </c>
      <c r="F17713" s="2" t="s">
        <v>10</v>
      </c>
      <c r="G17713" s="3">
        <v>5</v>
      </c>
    </row>
    <row r="17714" spans="1:7" ht="15">
      <c r="A17714" s="2" t="s">
        <v>7</v>
      </c>
      <c r="B17714" s="2" t="s">
        <v>2243</v>
      </c>
      <c r="C17714" s="3">
        <v>2562</v>
      </c>
      <c r="D17714" s="3">
        <v>2</v>
      </c>
      <c r="E17714" s="2" t="s">
        <v>135</v>
      </c>
      <c r="F17714" s="2" t="s">
        <v>1066</v>
      </c>
      <c r="G17714" s="3">
        <v>1</v>
      </c>
    </row>
    <row r="17715" spans="1:7" ht="15">
      <c r="A17715" s="2" t="s">
        <v>7</v>
      </c>
      <c r="B17715" s="2" t="s">
        <v>2243</v>
      </c>
      <c r="C17715" s="3">
        <v>2562</v>
      </c>
      <c r="D17715" s="3">
        <v>2</v>
      </c>
      <c r="E17715" s="2" t="s">
        <v>84</v>
      </c>
      <c r="F17715" s="2" t="s">
        <v>253</v>
      </c>
      <c r="G17715" s="3">
        <v>1</v>
      </c>
    </row>
    <row r="17716" spans="1:7" ht="15">
      <c r="A17716" s="2" t="s">
        <v>7</v>
      </c>
      <c r="B17716" s="2" t="s">
        <v>2243</v>
      </c>
      <c r="C17716" s="3">
        <v>2562</v>
      </c>
      <c r="D17716" s="3">
        <v>2</v>
      </c>
      <c r="E17716" s="2" t="s">
        <v>2260</v>
      </c>
      <c r="F17716" s="2" t="s">
        <v>30</v>
      </c>
      <c r="G17716" s="3">
        <v>1</v>
      </c>
    </row>
    <row r="17717" spans="1:7" ht="15">
      <c r="A17717" s="2" t="s">
        <v>7</v>
      </c>
      <c r="B17717" s="2" t="s">
        <v>2243</v>
      </c>
      <c r="C17717" s="3">
        <v>2562</v>
      </c>
      <c r="D17717" s="3">
        <v>2</v>
      </c>
      <c r="E17717" s="2" t="s">
        <v>2260</v>
      </c>
      <c r="F17717" s="2" t="s">
        <v>13</v>
      </c>
      <c r="G17717" s="3">
        <v>2</v>
      </c>
    </row>
    <row r="17718" spans="1:7" ht="15">
      <c r="A17718" s="2" t="s">
        <v>7</v>
      </c>
      <c r="B17718" s="2" t="s">
        <v>2243</v>
      </c>
      <c r="C17718" s="3">
        <v>2562</v>
      </c>
      <c r="D17718" s="3">
        <v>2</v>
      </c>
      <c r="E17718" s="2" t="s">
        <v>2260</v>
      </c>
      <c r="F17718" s="2" t="s">
        <v>12</v>
      </c>
      <c r="G17718" s="3">
        <v>7</v>
      </c>
    </row>
    <row r="17719" spans="1:7" ht="15">
      <c r="A17719" s="2" t="s">
        <v>7</v>
      </c>
      <c r="B17719" s="2" t="s">
        <v>2243</v>
      </c>
      <c r="C17719" s="3">
        <v>2562</v>
      </c>
      <c r="D17719" s="3">
        <v>2</v>
      </c>
      <c r="E17719" s="2" t="s">
        <v>2260</v>
      </c>
      <c r="F17719" s="2" t="s">
        <v>14</v>
      </c>
      <c r="G17719" s="3">
        <v>2</v>
      </c>
    </row>
    <row r="17720" spans="1:7" ht="15">
      <c r="A17720" s="2" t="s">
        <v>7</v>
      </c>
      <c r="B17720" s="2" t="s">
        <v>2243</v>
      </c>
      <c r="C17720" s="3">
        <v>2562</v>
      </c>
      <c r="D17720" s="3">
        <v>2</v>
      </c>
      <c r="E17720" s="2" t="s">
        <v>2260</v>
      </c>
      <c r="F17720" s="2" t="s">
        <v>10</v>
      </c>
      <c r="G17720" s="3">
        <v>1</v>
      </c>
    </row>
    <row r="17721" spans="1:7" ht="15">
      <c r="A17721" s="2" t="s">
        <v>7</v>
      </c>
      <c r="B17721" s="2" t="s">
        <v>2243</v>
      </c>
      <c r="C17721" s="3">
        <v>2562</v>
      </c>
      <c r="D17721" s="3">
        <v>2</v>
      </c>
      <c r="E17721" s="2" t="s">
        <v>65</v>
      </c>
      <c r="F17721" s="2" t="s">
        <v>13</v>
      </c>
      <c r="G17721" s="3">
        <v>1</v>
      </c>
    </row>
    <row r="17722" spans="1:7" ht="15">
      <c r="A17722" s="2" t="s">
        <v>7</v>
      </c>
      <c r="B17722" s="2" t="s">
        <v>2243</v>
      </c>
      <c r="C17722" s="3">
        <v>2562</v>
      </c>
      <c r="D17722" s="3">
        <v>2</v>
      </c>
      <c r="E17722" s="2" t="s">
        <v>89</v>
      </c>
      <c r="F17722" s="2" t="s">
        <v>1066</v>
      </c>
      <c r="G17722" s="3">
        <v>1</v>
      </c>
    </row>
    <row r="17723" spans="1:7" ht="15">
      <c r="A17723" s="2" t="s">
        <v>7</v>
      </c>
      <c r="B17723" s="2" t="s">
        <v>2243</v>
      </c>
      <c r="C17723" s="3">
        <v>2562</v>
      </c>
      <c r="D17723" s="3">
        <v>2</v>
      </c>
      <c r="E17723" s="2" t="s">
        <v>2261</v>
      </c>
      <c r="F17723" s="2" t="s">
        <v>14</v>
      </c>
      <c r="G17723" s="3">
        <v>10</v>
      </c>
    </row>
    <row r="17724" spans="1:7" ht="15">
      <c r="A17724" s="2" t="s">
        <v>7</v>
      </c>
      <c r="B17724" s="2" t="s">
        <v>2243</v>
      </c>
      <c r="C17724" s="3">
        <v>2562</v>
      </c>
      <c r="D17724" s="3">
        <v>2</v>
      </c>
      <c r="E17724" s="2" t="s">
        <v>2261</v>
      </c>
      <c r="F17724" s="2" t="s">
        <v>12</v>
      </c>
      <c r="G17724" s="3">
        <v>1</v>
      </c>
    </row>
    <row r="17725" spans="1:7" ht="15">
      <c r="A17725" s="2" t="s">
        <v>7</v>
      </c>
      <c r="B17725" s="2" t="s">
        <v>2243</v>
      </c>
      <c r="C17725" s="3">
        <v>2562</v>
      </c>
      <c r="D17725" s="3">
        <v>2</v>
      </c>
      <c r="E17725" s="2" t="s">
        <v>2261</v>
      </c>
      <c r="F17725" s="2" t="s">
        <v>10</v>
      </c>
      <c r="G17725" s="3">
        <v>4</v>
      </c>
    </row>
    <row r="17726" spans="1:7" ht="15">
      <c r="A17726" s="2" t="s">
        <v>7</v>
      </c>
      <c r="B17726" s="2" t="s">
        <v>2243</v>
      </c>
      <c r="C17726" s="3">
        <v>2562</v>
      </c>
      <c r="D17726" s="3">
        <v>2</v>
      </c>
      <c r="E17726" s="2" t="s">
        <v>2261</v>
      </c>
      <c r="F17726" s="2" t="s">
        <v>15</v>
      </c>
      <c r="G17726" s="3">
        <v>6</v>
      </c>
    </row>
    <row r="17727" spans="1:7" ht="15">
      <c r="A17727" s="2" t="s">
        <v>7</v>
      </c>
      <c r="B17727" s="2" t="s">
        <v>2243</v>
      </c>
      <c r="C17727" s="3">
        <v>2562</v>
      </c>
      <c r="D17727" s="3">
        <v>2</v>
      </c>
      <c r="E17727" s="2" t="s">
        <v>164</v>
      </c>
      <c r="F17727" s="2" t="s">
        <v>14</v>
      </c>
      <c r="G17727" s="3">
        <v>7</v>
      </c>
    </row>
    <row r="17728" spans="1:7" ht="15">
      <c r="A17728" s="2" t="s">
        <v>7</v>
      </c>
      <c r="B17728" s="2" t="s">
        <v>2243</v>
      </c>
      <c r="C17728" s="3">
        <v>2562</v>
      </c>
      <c r="D17728" s="3">
        <v>2</v>
      </c>
      <c r="E17728" s="2" t="s">
        <v>164</v>
      </c>
      <c r="F17728" s="2" t="s">
        <v>12</v>
      </c>
      <c r="G17728" s="3">
        <v>12</v>
      </c>
    </row>
    <row r="17729" spans="1:7" ht="15">
      <c r="A17729" s="2" t="s">
        <v>7</v>
      </c>
      <c r="B17729" s="2" t="s">
        <v>2243</v>
      </c>
      <c r="C17729" s="3">
        <v>2562</v>
      </c>
      <c r="D17729" s="3">
        <v>2</v>
      </c>
      <c r="E17729" s="2" t="s">
        <v>164</v>
      </c>
      <c r="F17729" s="2" t="s">
        <v>10</v>
      </c>
      <c r="G17729" s="3">
        <v>2</v>
      </c>
    </row>
    <row r="17730" spans="1:7" ht="15">
      <c r="A17730" s="2" t="s">
        <v>7</v>
      </c>
      <c r="B17730" s="2" t="s">
        <v>2243</v>
      </c>
      <c r="C17730" s="3">
        <v>2562</v>
      </c>
      <c r="D17730" s="3">
        <v>2</v>
      </c>
      <c r="E17730" s="2" t="s">
        <v>2247</v>
      </c>
      <c r="F17730" s="2" t="s">
        <v>10</v>
      </c>
      <c r="G17730" s="3">
        <v>1</v>
      </c>
    </row>
    <row r="17731" spans="1:7" ht="15">
      <c r="A17731" s="2" t="s">
        <v>7</v>
      </c>
      <c r="B17731" s="2" t="s">
        <v>2243</v>
      </c>
      <c r="C17731" s="3">
        <v>2562</v>
      </c>
      <c r="D17731" s="3">
        <v>2</v>
      </c>
      <c r="E17731" s="2" t="s">
        <v>2262</v>
      </c>
      <c r="F17731" s="2" t="s">
        <v>30</v>
      </c>
      <c r="G17731" s="3">
        <v>3</v>
      </c>
    </row>
    <row r="17732" spans="1:7" ht="15">
      <c r="A17732" s="2" t="s">
        <v>7</v>
      </c>
      <c r="B17732" s="2" t="s">
        <v>2243</v>
      </c>
      <c r="C17732" s="3">
        <v>2562</v>
      </c>
      <c r="D17732" s="3">
        <v>2</v>
      </c>
      <c r="E17732" s="2" t="s">
        <v>2262</v>
      </c>
      <c r="F17732" s="2" t="s">
        <v>13</v>
      </c>
      <c r="G17732" s="3">
        <v>1</v>
      </c>
    </row>
    <row r="17733" spans="1:7" ht="15">
      <c r="A17733" s="2" t="s">
        <v>7</v>
      </c>
      <c r="B17733" s="2" t="s">
        <v>2243</v>
      </c>
      <c r="C17733" s="3">
        <v>2562</v>
      </c>
      <c r="D17733" s="3">
        <v>2</v>
      </c>
      <c r="E17733" s="2" t="s">
        <v>2262</v>
      </c>
      <c r="F17733" s="2" t="s">
        <v>29</v>
      </c>
      <c r="G17733" s="3">
        <v>14</v>
      </c>
    </row>
    <row r="17734" spans="1:7" ht="15">
      <c r="A17734" s="2" t="s">
        <v>7</v>
      </c>
      <c r="B17734" s="2" t="s">
        <v>2243</v>
      </c>
      <c r="C17734" s="3">
        <v>2562</v>
      </c>
      <c r="D17734" s="3">
        <v>2</v>
      </c>
      <c r="E17734" s="2" t="s">
        <v>2262</v>
      </c>
      <c r="F17734" s="2" t="s">
        <v>15</v>
      </c>
      <c r="G17734" s="3">
        <v>4</v>
      </c>
    </row>
    <row r="17735" spans="1:7" ht="15">
      <c r="A17735" s="2" t="s">
        <v>7</v>
      </c>
      <c r="B17735" s="2" t="s">
        <v>2243</v>
      </c>
      <c r="C17735" s="3">
        <v>2562</v>
      </c>
      <c r="D17735" s="3">
        <v>2</v>
      </c>
      <c r="E17735" s="2" t="s">
        <v>2194</v>
      </c>
      <c r="F17735" s="2" t="s">
        <v>29</v>
      </c>
      <c r="G17735" s="3">
        <v>5</v>
      </c>
    </row>
    <row r="17736" spans="1:7" ht="15">
      <c r="A17736" s="2" t="s">
        <v>7</v>
      </c>
      <c r="B17736" s="2" t="s">
        <v>2243</v>
      </c>
      <c r="C17736" s="3">
        <v>2562</v>
      </c>
      <c r="D17736" s="3">
        <v>2</v>
      </c>
      <c r="E17736" s="2" t="s">
        <v>2194</v>
      </c>
      <c r="F17736" s="2" t="s">
        <v>13</v>
      </c>
      <c r="G17736" s="3">
        <v>8</v>
      </c>
    </row>
    <row r="17737" spans="1:7" ht="15">
      <c r="A17737" s="2" t="s">
        <v>7</v>
      </c>
      <c r="B17737" s="2" t="s">
        <v>2243</v>
      </c>
      <c r="C17737" s="3">
        <v>2562</v>
      </c>
      <c r="D17737" s="3">
        <v>2</v>
      </c>
      <c r="E17737" s="2" t="s">
        <v>2194</v>
      </c>
      <c r="F17737" s="2" t="s">
        <v>30</v>
      </c>
      <c r="G17737" s="3">
        <v>9</v>
      </c>
    </row>
    <row r="17738" spans="1:7" ht="15">
      <c r="A17738" s="2" t="s">
        <v>7</v>
      </c>
      <c r="B17738" s="2" t="s">
        <v>2243</v>
      </c>
      <c r="C17738" s="3">
        <v>2562</v>
      </c>
      <c r="D17738" s="3">
        <v>2</v>
      </c>
      <c r="E17738" s="2" t="s">
        <v>2263</v>
      </c>
      <c r="F17738" s="2" t="s">
        <v>13</v>
      </c>
      <c r="G17738" s="3">
        <v>1</v>
      </c>
    </row>
    <row r="17739" spans="1:7" ht="15">
      <c r="A17739" s="2" t="s">
        <v>7</v>
      </c>
      <c r="B17739" s="2" t="s">
        <v>2243</v>
      </c>
      <c r="C17739" s="3">
        <v>2562</v>
      </c>
      <c r="D17739" s="3">
        <v>2</v>
      </c>
      <c r="E17739" s="2" t="s">
        <v>2264</v>
      </c>
      <c r="F17739" s="2" t="s">
        <v>14</v>
      </c>
      <c r="G17739" s="3">
        <v>1</v>
      </c>
    </row>
    <row r="17740" spans="1:7" ht="15">
      <c r="A17740" s="2" t="s">
        <v>7</v>
      </c>
      <c r="B17740" s="2" t="s">
        <v>2243</v>
      </c>
      <c r="C17740" s="3">
        <v>2562</v>
      </c>
      <c r="D17740" s="3">
        <v>2</v>
      </c>
      <c r="E17740" s="2" t="s">
        <v>90</v>
      </c>
      <c r="F17740" s="2" t="s">
        <v>10</v>
      </c>
      <c r="G17740" s="3">
        <v>7</v>
      </c>
    </row>
    <row r="17741" spans="1:7" ht="15">
      <c r="A17741" s="2" t="s">
        <v>7</v>
      </c>
      <c r="B17741" s="2" t="s">
        <v>2243</v>
      </c>
      <c r="C17741" s="3">
        <v>2562</v>
      </c>
      <c r="D17741" s="3">
        <v>2</v>
      </c>
      <c r="E17741" s="2" t="s">
        <v>90</v>
      </c>
      <c r="F17741" s="2" t="s">
        <v>29</v>
      </c>
      <c r="G17741" s="3">
        <v>1</v>
      </c>
    </row>
    <row r="17742" spans="1:7" ht="15">
      <c r="A17742" s="2" t="s">
        <v>7</v>
      </c>
      <c r="B17742" s="2" t="s">
        <v>2243</v>
      </c>
      <c r="C17742" s="3">
        <v>2562</v>
      </c>
      <c r="D17742" s="3">
        <v>2</v>
      </c>
      <c r="E17742" s="2" t="s">
        <v>90</v>
      </c>
      <c r="F17742" s="2" t="s">
        <v>15</v>
      </c>
      <c r="G17742" s="3">
        <v>7</v>
      </c>
    </row>
    <row r="17743" spans="1:7" ht="15">
      <c r="A17743" s="2" t="s">
        <v>7</v>
      </c>
      <c r="B17743" s="2" t="s">
        <v>2243</v>
      </c>
      <c r="C17743" s="3">
        <v>2562</v>
      </c>
      <c r="D17743" s="3">
        <v>2</v>
      </c>
      <c r="E17743" s="2" t="s">
        <v>90</v>
      </c>
      <c r="F17743" s="2" t="s">
        <v>13</v>
      </c>
      <c r="G17743" s="3">
        <v>8</v>
      </c>
    </row>
    <row r="17744" spans="1:7" ht="15">
      <c r="A17744" s="2" t="s">
        <v>7</v>
      </c>
      <c r="B17744" s="2" t="s">
        <v>2243</v>
      </c>
      <c r="C17744" s="3">
        <v>2562</v>
      </c>
      <c r="D17744" s="3">
        <v>2</v>
      </c>
      <c r="E17744" s="2" t="s">
        <v>90</v>
      </c>
      <c r="F17744" s="2" t="s">
        <v>12</v>
      </c>
      <c r="G17744" s="3">
        <v>1</v>
      </c>
    </row>
    <row r="17745" spans="1:7" ht="15">
      <c r="A17745" s="2" t="s">
        <v>7</v>
      </c>
      <c r="B17745" s="2" t="s">
        <v>2243</v>
      </c>
      <c r="C17745" s="3">
        <v>2562</v>
      </c>
      <c r="D17745" s="3">
        <v>2</v>
      </c>
      <c r="E17745" s="2" t="s">
        <v>90</v>
      </c>
      <c r="F17745" s="2" t="s">
        <v>30</v>
      </c>
      <c r="G17745" s="3">
        <v>1</v>
      </c>
    </row>
    <row r="17746" spans="1:7" ht="15">
      <c r="A17746" s="2" t="s">
        <v>7</v>
      </c>
      <c r="B17746" s="2" t="s">
        <v>2243</v>
      </c>
      <c r="C17746" s="3">
        <v>2562</v>
      </c>
      <c r="D17746" s="3">
        <v>2</v>
      </c>
      <c r="E17746" s="2" t="s">
        <v>90</v>
      </c>
      <c r="F17746" s="2" t="s">
        <v>14</v>
      </c>
      <c r="G17746" s="3">
        <v>1</v>
      </c>
    </row>
    <row r="17747" spans="1:7" ht="15">
      <c r="A17747" s="2" t="s">
        <v>7</v>
      </c>
      <c r="B17747" s="2" t="s">
        <v>2243</v>
      </c>
      <c r="C17747" s="3">
        <v>2562</v>
      </c>
      <c r="D17747" s="3">
        <v>2</v>
      </c>
      <c r="E17747" s="2" t="s">
        <v>427</v>
      </c>
      <c r="F17747" s="2" t="s">
        <v>12</v>
      </c>
      <c r="G17747" s="3">
        <v>13</v>
      </c>
    </row>
    <row r="17748" spans="1:7" ht="15">
      <c r="A17748" s="2" t="s">
        <v>7</v>
      </c>
      <c r="B17748" s="2" t="s">
        <v>2243</v>
      </c>
      <c r="C17748" s="3">
        <v>2562</v>
      </c>
      <c r="D17748" s="3">
        <v>2</v>
      </c>
      <c r="E17748" s="2" t="s">
        <v>166</v>
      </c>
      <c r="F17748" s="2" t="s">
        <v>10</v>
      </c>
      <c r="G17748" s="3">
        <v>6</v>
      </c>
    </row>
    <row r="17749" spans="1:7" ht="15">
      <c r="A17749" s="2" t="s">
        <v>7</v>
      </c>
      <c r="B17749" s="2" t="s">
        <v>2243</v>
      </c>
      <c r="C17749" s="3">
        <v>2562</v>
      </c>
      <c r="D17749" s="3">
        <v>2</v>
      </c>
      <c r="E17749" s="2" t="s">
        <v>166</v>
      </c>
      <c r="F17749" s="2" t="s">
        <v>12</v>
      </c>
      <c r="G17749" s="3">
        <v>17</v>
      </c>
    </row>
    <row r="17750" spans="1:7" ht="15">
      <c r="A17750" s="2" t="s">
        <v>7</v>
      </c>
      <c r="B17750" s="2" t="s">
        <v>2243</v>
      </c>
      <c r="C17750" s="3">
        <v>2562</v>
      </c>
      <c r="D17750" s="3">
        <v>2</v>
      </c>
      <c r="E17750" s="2" t="s">
        <v>166</v>
      </c>
      <c r="F17750" s="2" t="s">
        <v>14</v>
      </c>
      <c r="G17750" s="3">
        <v>3</v>
      </c>
    </row>
    <row r="17751" spans="1:7" ht="15">
      <c r="A17751" s="2" t="s">
        <v>7</v>
      </c>
      <c r="B17751" s="2" t="s">
        <v>2243</v>
      </c>
      <c r="C17751" s="3">
        <v>2562</v>
      </c>
      <c r="D17751" s="3">
        <v>2</v>
      </c>
      <c r="E17751" s="2" t="s">
        <v>2193</v>
      </c>
      <c r="F17751" s="2" t="s">
        <v>10</v>
      </c>
      <c r="G17751" s="3">
        <v>8</v>
      </c>
    </row>
    <row r="17752" spans="1:7" ht="15">
      <c r="A17752" s="2" t="s">
        <v>7</v>
      </c>
      <c r="B17752" s="2" t="s">
        <v>2243</v>
      </c>
      <c r="C17752" s="3">
        <v>2562</v>
      </c>
      <c r="D17752" s="3">
        <v>2</v>
      </c>
      <c r="E17752" s="2" t="s">
        <v>2193</v>
      </c>
      <c r="F17752" s="2" t="s">
        <v>30</v>
      </c>
      <c r="G17752" s="3">
        <v>2</v>
      </c>
    </row>
    <row r="17753" spans="1:7" ht="15">
      <c r="A17753" s="2" t="s">
        <v>7</v>
      </c>
      <c r="B17753" s="2" t="s">
        <v>2243</v>
      </c>
      <c r="C17753" s="3">
        <v>2562</v>
      </c>
      <c r="D17753" s="3">
        <v>2</v>
      </c>
      <c r="E17753" s="2" t="s">
        <v>2193</v>
      </c>
      <c r="F17753" s="2" t="s">
        <v>13</v>
      </c>
      <c r="G17753" s="3">
        <v>9</v>
      </c>
    </row>
    <row r="17754" spans="1:7" ht="15">
      <c r="A17754" s="2" t="s">
        <v>7</v>
      </c>
      <c r="B17754" s="2" t="s">
        <v>2243</v>
      </c>
      <c r="C17754" s="3">
        <v>2562</v>
      </c>
      <c r="D17754" s="3">
        <v>2</v>
      </c>
      <c r="E17754" s="2" t="s">
        <v>2193</v>
      </c>
      <c r="F17754" s="2" t="s">
        <v>15</v>
      </c>
      <c r="G17754" s="3">
        <v>7</v>
      </c>
    </row>
    <row r="17755" spans="1:7" ht="15">
      <c r="A17755" s="2" t="s">
        <v>7</v>
      </c>
      <c r="B17755" s="2" t="s">
        <v>2243</v>
      </c>
      <c r="C17755" s="3">
        <v>2562</v>
      </c>
      <c r="D17755" s="3">
        <v>2</v>
      </c>
      <c r="E17755" s="2" t="s">
        <v>2250</v>
      </c>
      <c r="F17755" s="2" t="s">
        <v>14</v>
      </c>
      <c r="G17755" s="3">
        <v>5</v>
      </c>
    </row>
    <row r="17756" spans="1:7" ht="15">
      <c r="A17756" s="2" t="s">
        <v>7</v>
      </c>
      <c r="B17756" s="2" t="s">
        <v>2243</v>
      </c>
      <c r="C17756" s="3">
        <v>2562</v>
      </c>
      <c r="D17756" s="3">
        <v>2</v>
      </c>
      <c r="E17756" s="2" t="s">
        <v>2250</v>
      </c>
      <c r="F17756" s="2" t="s">
        <v>10</v>
      </c>
      <c r="G17756" s="3">
        <v>16</v>
      </c>
    </row>
    <row r="17757" spans="1:7" ht="15">
      <c r="A17757" s="2" t="s">
        <v>7</v>
      </c>
      <c r="B17757" s="2" t="s">
        <v>2243</v>
      </c>
      <c r="C17757" s="3">
        <v>2562</v>
      </c>
      <c r="D17757" s="3">
        <v>2</v>
      </c>
      <c r="E17757" s="2" t="s">
        <v>2250</v>
      </c>
      <c r="F17757" s="2" t="s">
        <v>28</v>
      </c>
      <c r="G17757" s="3">
        <v>2</v>
      </c>
    </row>
    <row r="17758" spans="1:7" ht="15">
      <c r="A17758" s="2" t="s">
        <v>7</v>
      </c>
      <c r="B17758" s="2" t="s">
        <v>2243</v>
      </c>
      <c r="C17758" s="3">
        <v>2562</v>
      </c>
      <c r="D17758" s="3">
        <v>2</v>
      </c>
      <c r="E17758" s="2" t="s">
        <v>2250</v>
      </c>
      <c r="F17758" s="2" t="s">
        <v>12</v>
      </c>
      <c r="G17758" s="3">
        <v>5</v>
      </c>
    </row>
    <row r="17759" spans="1:7" ht="15">
      <c r="A17759" s="2" t="s">
        <v>7</v>
      </c>
      <c r="B17759" s="2" t="s">
        <v>2243</v>
      </c>
      <c r="C17759" s="3">
        <v>2562</v>
      </c>
      <c r="D17759" s="3">
        <v>2</v>
      </c>
      <c r="E17759" s="2" t="s">
        <v>2250</v>
      </c>
      <c r="F17759" s="2" t="s">
        <v>15</v>
      </c>
      <c r="G17759" s="3">
        <v>4</v>
      </c>
    </row>
    <row r="17760" spans="1:7" ht="15">
      <c r="A17760" s="2" t="s">
        <v>7</v>
      </c>
      <c r="B17760" s="2" t="s">
        <v>2243</v>
      </c>
      <c r="C17760" s="3">
        <v>2562</v>
      </c>
      <c r="D17760" s="3">
        <v>2</v>
      </c>
      <c r="E17760" s="2" t="s">
        <v>2251</v>
      </c>
      <c r="F17760" s="2" t="s">
        <v>28</v>
      </c>
      <c r="G17760" s="3">
        <v>2</v>
      </c>
    </row>
    <row r="17761" spans="1:7" ht="15">
      <c r="A17761" s="2" t="s">
        <v>7</v>
      </c>
      <c r="B17761" s="2" t="s">
        <v>2243</v>
      </c>
      <c r="C17761" s="3">
        <v>2562</v>
      </c>
      <c r="D17761" s="3">
        <v>2</v>
      </c>
      <c r="E17761" s="2" t="s">
        <v>2251</v>
      </c>
      <c r="F17761" s="2" t="s">
        <v>12</v>
      </c>
      <c r="G17761" s="3">
        <v>7</v>
      </c>
    </row>
    <row r="17762" spans="1:7" ht="15">
      <c r="A17762" s="2" t="s">
        <v>7</v>
      </c>
      <c r="B17762" s="2" t="s">
        <v>2243</v>
      </c>
      <c r="C17762" s="3">
        <v>2562</v>
      </c>
      <c r="D17762" s="3">
        <v>2</v>
      </c>
      <c r="E17762" s="2" t="s">
        <v>2251</v>
      </c>
      <c r="F17762" s="2" t="s">
        <v>13</v>
      </c>
      <c r="G17762" s="3">
        <v>5</v>
      </c>
    </row>
    <row r="17763" spans="1:7" ht="15">
      <c r="A17763" s="2" t="s">
        <v>7</v>
      </c>
      <c r="B17763" s="2" t="s">
        <v>2243</v>
      </c>
      <c r="C17763" s="3">
        <v>2562</v>
      </c>
      <c r="D17763" s="3">
        <v>2</v>
      </c>
      <c r="E17763" s="2" t="s">
        <v>2251</v>
      </c>
      <c r="F17763" s="2" t="s">
        <v>14</v>
      </c>
      <c r="G17763" s="3">
        <v>4</v>
      </c>
    </row>
    <row r="17764" spans="1:7" ht="15">
      <c r="A17764" s="2" t="s">
        <v>7</v>
      </c>
      <c r="B17764" s="2" t="s">
        <v>2243</v>
      </c>
      <c r="C17764" s="3">
        <v>2562</v>
      </c>
      <c r="D17764" s="3">
        <v>2</v>
      </c>
      <c r="E17764" s="2" t="s">
        <v>2251</v>
      </c>
      <c r="F17764" s="2" t="s">
        <v>10</v>
      </c>
      <c r="G17764" s="3">
        <v>6</v>
      </c>
    </row>
    <row r="17765" spans="1:7" ht="15">
      <c r="A17765" s="2" t="s">
        <v>7</v>
      </c>
      <c r="B17765" s="2" t="s">
        <v>2243</v>
      </c>
      <c r="C17765" s="3">
        <v>2562</v>
      </c>
      <c r="D17765" s="3">
        <v>2</v>
      </c>
      <c r="E17765" s="2" t="s">
        <v>2251</v>
      </c>
      <c r="F17765" s="2" t="s">
        <v>15</v>
      </c>
      <c r="G17765" s="3">
        <v>8</v>
      </c>
    </row>
    <row r="17766" spans="1:7" ht="15">
      <c r="A17766" s="2" t="s">
        <v>7</v>
      </c>
      <c r="B17766" s="2" t="s">
        <v>2243</v>
      </c>
      <c r="C17766" s="3">
        <v>2562</v>
      </c>
      <c r="D17766" s="3">
        <v>2</v>
      </c>
      <c r="E17766" s="2" t="s">
        <v>2265</v>
      </c>
      <c r="F17766" s="2" t="s">
        <v>30</v>
      </c>
      <c r="G17766" s="3">
        <v>13</v>
      </c>
    </row>
    <row r="17767" spans="1:7" ht="15">
      <c r="A17767" s="2" t="s">
        <v>7</v>
      </c>
      <c r="B17767" s="2" t="s">
        <v>2243</v>
      </c>
      <c r="C17767" s="3">
        <v>2562</v>
      </c>
      <c r="D17767" s="3">
        <v>2</v>
      </c>
      <c r="E17767" s="2" t="s">
        <v>2265</v>
      </c>
      <c r="F17767" s="2" t="s">
        <v>15</v>
      </c>
      <c r="G17767" s="3">
        <v>1</v>
      </c>
    </row>
    <row r="17768" spans="1:7" ht="15">
      <c r="A17768" s="2" t="s">
        <v>7</v>
      </c>
      <c r="B17768" s="2" t="s">
        <v>2243</v>
      </c>
      <c r="C17768" s="3">
        <v>2562</v>
      </c>
      <c r="D17768" s="3">
        <v>2</v>
      </c>
      <c r="E17768" s="2" t="s">
        <v>2265</v>
      </c>
      <c r="F17768" s="2" t="s">
        <v>29</v>
      </c>
      <c r="G17768" s="3">
        <v>33</v>
      </c>
    </row>
    <row r="17769" spans="1:7" ht="15">
      <c r="A17769" s="2" t="s">
        <v>7</v>
      </c>
      <c r="B17769" s="2" t="s">
        <v>2243</v>
      </c>
      <c r="C17769" s="3">
        <v>2562</v>
      </c>
      <c r="D17769" s="3">
        <v>2</v>
      </c>
      <c r="E17769" s="2" t="s">
        <v>2265</v>
      </c>
      <c r="F17769" s="2" t="s">
        <v>10</v>
      </c>
      <c r="G17769" s="3">
        <v>2</v>
      </c>
    </row>
    <row r="17770" spans="1:7" ht="15">
      <c r="A17770" s="2" t="s">
        <v>7</v>
      </c>
      <c r="B17770" s="2" t="s">
        <v>2243</v>
      </c>
      <c r="C17770" s="3">
        <v>2562</v>
      </c>
      <c r="D17770" s="3">
        <v>2</v>
      </c>
      <c r="E17770" s="2" t="s">
        <v>2265</v>
      </c>
      <c r="F17770" s="2" t="s">
        <v>14</v>
      </c>
      <c r="G17770" s="3">
        <v>1</v>
      </c>
    </row>
    <row r="17771" spans="1:7" ht="15">
      <c r="A17771" s="2" t="s">
        <v>7</v>
      </c>
      <c r="B17771" s="2" t="s">
        <v>2243</v>
      </c>
      <c r="C17771" s="3">
        <v>2562</v>
      </c>
      <c r="D17771" s="3">
        <v>2</v>
      </c>
      <c r="E17771" s="2" t="s">
        <v>2265</v>
      </c>
      <c r="F17771" s="2" t="s">
        <v>13</v>
      </c>
      <c r="G17771" s="3">
        <v>6</v>
      </c>
    </row>
    <row r="17772" spans="1:7" ht="15">
      <c r="A17772" s="2" t="s">
        <v>7</v>
      </c>
      <c r="B17772" s="2" t="s">
        <v>2243</v>
      </c>
      <c r="C17772" s="3">
        <v>2562</v>
      </c>
      <c r="D17772" s="3">
        <v>2</v>
      </c>
      <c r="E17772" s="2" t="s">
        <v>2265</v>
      </c>
      <c r="F17772" s="2" t="s">
        <v>28</v>
      </c>
      <c r="G17772" s="3">
        <v>2</v>
      </c>
    </row>
    <row r="17773" spans="1:7" ht="15">
      <c r="A17773" s="2" t="s">
        <v>7</v>
      </c>
      <c r="B17773" s="2" t="s">
        <v>2243</v>
      </c>
      <c r="C17773" s="3">
        <v>2562</v>
      </c>
      <c r="D17773" s="3">
        <v>2</v>
      </c>
      <c r="E17773" s="2" t="s">
        <v>2266</v>
      </c>
      <c r="F17773" s="2" t="s">
        <v>10</v>
      </c>
      <c r="G17773" s="3">
        <v>5</v>
      </c>
    </row>
    <row r="17774" spans="1:7" ht="15">
      <c r="A17774" s="2" t="s">
        <v>7</v>
      </c>
      <c r="B17774" s="2" t="s">
        <v>2243</v>
      </c>
      <c r="C17774" s="3">
        <v>2562</v>
      </c>
      <c r="D17774" s="3">
        <v>2</v>
      </c>
      <c r="E17774" s="2" t="s">
        <v>2266</v>
      </c>
      <c r="F17774" s="2" t="s">
        <v>15</v>
      </c>
      <c r="G17774" s="3">
        <v>10</v>
      </c>
    </row>
    <row r="17775" spans="1:7" ht="15">
      <c r="A17775" s="2" t="s">
        <v>7</v>
      </c>
      <c r="B17775" s="2" t="s">
        <v>2243</v>
      </c>
      <c r="C17775" s="3">
        <v>2562</v>
      </c>
      <c r="D17775" s="3">
        <v>2</v>
      </c>
      <c r="E17775" s="2" t="s">
        <v>2266</v>
      </c>
      <c r="F17775" s="2" t="s">
        <v>13</v>
      </c>
      <c r="G17775" s="3">
        <v>13</v>
      </c>
    </row>
    <row r="17776" spans="1:7" ht="15">
      <c r="A17776" s="2" t="s">
        <v>7</v>
      </c>
      <c r="B17776" s="2" t="s">
        <v>2243</v>
      </c>
      <c r="C17776" s="3">
        <v>2562</v>
      </c>
      <c r="D17776" s="3">
        <v>2</v>
      </c>
      <c r="E17776" s="2" t="s">
        <v>2266</v>
      </c>
      <c r="F17776" s="2" t="s">
        <v>14</v>
      </c>
      <c r="G17776" s="3">
        <v>5</v>
      </c>
    </row>
    <row r="17777" spans="1:7" ht="15">
      <c r="A17777" s="2" t="s">
        <v>7</v>
      </c>
      <c r="B17777" s="2" t="s">
        <v>2243</v>
      </c>
      <c r="C17777" s="3">
        <v>2562</v>
      </c>
      <c r="D17777" s="3">
        <v>2</v>
      </c>
      <c r="E17777" s="2" t="s">
        <v>2266</v>
      </c>
      <c r="F17777" s="2" t="s">
        <v>12</v>
      </c>
      <c r="G17777" s="3">
        <v>6</v>
      </c>
    </row>
    <row r="17778" spans="1:7" ht="15">
      <c r="A17778" s="2" t="s">
        <v>7</v>
      </c>
      <c r="B17778" s="2" t="s">
        <v>2243</v>
      </c>
      <c r="C17778" s="3">
        <v>2562</v>
      </c>
      <c r="D17778" s="3">
        <v>2</v>
      </c>
      <c r="E17778" s="2" t="s">
        <v>2267</v>
      </c>
      <c r="F17778" s="2" t="s">
        <v>12</v>
      </c>
      <c r="G17778" s="3">
        <v>6</v>
      </c>
    </row>
    <row r="17779" spans="1:7" ht="15">
      <c r="A17779" s="2" t="s">
        <v>7</v>
      </c>
      <c r="B17779" s="2" t="s">
        <v>2243</v>
      </c>
      <c r="C17779" s="3">
        <v>2562</v>
      </c>
      <c r="D17779" s="3">
        <v>2</v>
      </c>
      <c r="E17779" s="2" t="s">
        <v>2267</v>
      </c>
      <c r="F17779" s="2" t="s">
        <v>14</v>
      </c>
      <c r="G17779" s="3">
        <v>5</v>
      </c>
    </row>
    <row r="17780" spans="1:7" ht="15">
      <c r="A17780" s="2" t="s">
        <v>7</v>
      </c>
      <c r="B17780" s="2" t="s">
        <v>2243</v>
      </c>
      <c r="C17780" s="3">
        <v>2562</v>
      </c>
      <c r="D17780" s="3">
        <v>2</v>
      </c>
      <c r="E17780" s="2" t="s">
        <v>2267</v>
      </c>
      <c r="F17780" s="2" t="s">
        <v>13</v>
      </c>
      <c r="G17780" s="3">
        <v>13</v>
      </c>
    </row>
    <row r="17781" spans="1:7" ht="15">
      <c r="A17781" s="2" t="s">
        <v>7</v>
      </c>
      <c r="B17781" s="2" t="s">
        <v>2243</v>
      </c>
      <c r="C17781" s="3">
        <v>2562</v>
      </c>
      <c r="D17781" s="3">
        <v>2</v>
      </c>
      <c r="E17781" s="2" t="s">
        <v>2267</v>
      </c>
      <c r="F17781" s="2" t="s">
        <v>15</v>
      </c>
      <c r="G17781" s="3">
        <v>10</v>
      </c>
    </row>
    <row r="17782" spans="1:7" ht="15">
      <c r="A17782" s="2" t="s">
        <v>7</v>
      </c>
      <c r="B17782" s="2" t="s">
        <v>2243</v>
      </c>
      <c r="C17782" s="3">
        <v>2562</v>
      </c>
      <c r="D17782" s="3">
        <v>2</v>
      </c>
      <c r="E17782" s="2" t="s">
        <v>2267</v>
      </c>
      <c r="F17782" s="2" t="s">
        <v>10</v>
      </c>
      <c r="G17782" s="3">
        <v>5</v>
      </c>
    </row>
    <row r="17783" spans="1:7" ht="15">
      <c r="A17783" s="2" t="s">
        <v>7</v>
      </c>
      <c r="B17783" s="2" t="s">
        <v>2243</v>
      </c>
      <c r="C17783" s="3">
        <v>2562</v>
      </c>
      <c r="D17783" s="3">
        <v>2</v>
      </c>
      <c r="E17783" s="2" t="s">
        <v>2268</v>
      </c>
      <c r="F17783" s="2" t="s">
        <v>15</v>
      </c>
      <c r="G17783" s="3">
        <v>11</v>
      </c>
    </row>
    <row r="17784" spans="1:7" ht="15">
      <c r="A17784" s="2" t="s">
        <v>7</v>
      </c>
      <c r="B17784" s="2" t="s">
        <v>2243</v>
      </c>
      <c r="C17784" s="3">
        <v>2562</v>
      </c>
      <c r="D17784" s="3">
        <v>2</v>
      </c>
      <c r="E17784" s="2" t="s">
        <v>2268</v>
      </c>
      <c r="F17784" s="2" t="s">
        <v>10</v>
      </c>
      <c r="G17784" s="3">
        <v>9</v>
      </c>
    </row>
    <row r="17785" spans="1:7" ht="15">
      <c r="A17785" s="2" t="s">
        <v>7</v>
      </c>
      <c r="B17785" s="2" t="s">
        <v>2243</v>
      </c>
      <c r="C17785" s="3">
        <v>2562</v>
      </c>
      <c r="D17785" s="3">
        <v>2</v>
      </c>
      <c r="E17785" s="2" t="s">
        <v>2268</v>
      </c>
      <c r="F17785" s="2" t="s">
        <v>14</v>
      </c>
      <c r="G17785" s="3">
        <v>26</v>
      </c>
    </row>
    <row r="17786" spans="1:7" ht="15">
      <c r="A17786" s="2" t="s">
        <v>7</v>
      </c>
      <c r="B17786" s="2" t="s">
        <v>2243</v>
      </c>
      <c r="C17786" s="3">
        <v>2562</v>
      </c>
      <c r="D17786" s="3">
        <v>2</v>
      </c>
      <c r="E17786" s="2" t="s">
        <v>2268</v>
      </c>
      <c r="F17786" s="2" t="s">
        <v>28</v>
      </c>
      <c r="G17786" s="3">
        <v>2</v>
      </c>
    </row>
    <row r="17787" spans="1:7" ht="15">
      <c r="A17787" s="2" t="s">
        <v>7</v>
      </c>
      <c r="B17787" s="2" t="s">
        <v>2243</v>
      </c>
      <c r="C17787" s="3">
        <v>2562</v>
      </c>
      <c r="D17787" s="3">
        <v>2</v>
      </c>
      <c r="E17787" s="2" t="s">
        <v>2268</v>
      </c>
      <c r="F17787" s="2" t="s">
        <v>12</v>
      </c>
      <c r="G17787" s="3">
        <v>10</v>
      </c>
    </row>
    <row r="17788" spans="1:7" ht="15">
      <c r="A17788" s="2" t="s">
        <v>7</v>
      </c>
      <c r="B17788" s="2" t="s">
        <v>2243</v>
      </c>
      <c r="C17788" s="3">
        <v>2562</v>
      </c>
      <c r="D17788" s="3">
        <v>2</v>
      </c>
      <c r="E17788" s="2" t="s">
        <v>2269</v>
      </c>
      <c r="F17788" s="2" t="s">
        <v>15</v>
      </c>
      <c r="G17788" s="3">
        <v>4</v>
      </c>
    </row>
    <row r="17789" spans="1:7" ht="15">
      <c r="A17789" s="2" t="s">
        <v>7</v>
      </c>
      <c r="B17789" s="2" t="s">
        <v>2243</v>
      </c>
      <c r="C17789" s="3">
        <v>2562</v>
      </c>
      <c r="D17789" s="3">
        <v>2</v>
      </c>
      <c r="E17789" s="2" t="s">
        <v>2269</v>
      </c>
      <c r="F17789" s="2" t="s">
        <v>30</v>
      </c>
      <c r="G17789" s="3">
        <v>18</v>
      </c>
    </row>
    <row r="17790" spans="1:7" ht="15">
      <c r="A17790" s="2" t="s">
        <v>7</v>
      </c>
      <c r="B17790" s="2" t="s">
        <v>2243</v>
      </c>
      <c r="C17790" s="3">
        <v>2562</v>
      </c>
      <c r="D17790" s="3">
        <v>2</v>
      </c>
      <c r="E17790" s="2" t="s">
        <v>2269</v>
      </c>
      <c r="F17790" s="2" t="s">
        <v>13</v>
      </c>
      <c r="G17790" s="3">
        <v>2</v>
      </c>
    </row>
    <row r="17791" spans="1:7" ht="15">
      <c r="A17791" s="2" t="s">
        <v>7</v>
      </c>
      <c r="B17791" s="2" t="s">
        <v>2243</v>
      </c>
      <c r="C17791" s="3">
        <v>2562</v>
      </c>
      <c r="D17791" s="3">
        <v>2</v>
      </c>
      <c r="E17791" s="2" t="s">
        <v>2252</v>
      </c>
      <c r="F17791" s="2" t="s">
        <v>13</v>
      </c>
      <c r="G17791" s="3">
        <v>7</v>
      </c>
    </row>
    <row r="17792" spans="1:7" ht="15">
      <c r="A17792" s="2" t="s">
        <v>7</v>
      </c>
      <c r="B17792" s="2" t="s">
        <v>2243</v>
      </c>
      <c r="C17792" s="3">
        <v>2562</v>
      </c>
      <c r="D17792" s="3">
        <v>2</v>
      </c>
      <c r="E17792" s="2" t="s">
        <v>2252</v>
      </c>
      <c r="F17792" s="2" t="s">
        <v>15</v>
      </c>
      <c r="G17792" s="3">
        <v>8</v>
      </c>
    </row>
    <row r="17793" spans="1:7" ht="15">
      <c r="A17793" s="2" t="s">
        <v>7</v>
      </c>
      <c r="B17793" s="2" t="s">
        <v>2243</v>
      </c>
      <c r="C17793" s="3">
        <v>2562</v>
      </c>
      <c r="D17793" s="3">
        <v>2</v>
      </c>
      <c r="E17793" s="2" t="s">
        <v>2252</v>
      </c>
      <c r="F17793" s="2" t="s">
        <v>10</v>
      </c>
      <c r="G17793" s="3">
        <v>4</v>
      </c>
    </row>
    <row r="17794" spans="1:7" ht="15">
      <c r="A17794" s="2" t="s">
        <v>7</v>
      </c>
      <c r="B17794" s="2" t="s">
        <v>2243</v>
      </c>
      <c r="C17794" s="3">
        <v>2562</v>
      </c>
      <c r="D17794" s="3">
        <v>2</v>
      </c>
      <c r="E17794" s="2" t="s">
        <v>2252</v>
      </c>
      <c r="F17794" s="2" t="s">
        <v>30</v>
      </c>
      <c r="G17794" s="3">
        <v>1</v>
      </c>
    </row>
    <row r="17795" spans="1:7" ht="15">
      <c r="A17795" s="2" t="s">
        <v>7</v>
      </c>
      <c r="B17795" s="2" t="s">
        <v>2243</v>
      </c>
      <c r="C17795" s="3">
        <v>2562</v>
      </c>
      <c r="D17795" s="3">
        <v>2</v>
      </c>
      <c r="E17795" s="2" t="s">
        <v>2252</v>
      </c>
      <c r="F17795" s="2" t="s">
        <v>28</v>
      </c>
      <c r="G17795" s="3">
        <v>2</v>
      </c>
    </row>
    <row r="17796" spans="1:7" ht="15">
      <c r="A17796" s="2" t="s">
        <v>7</v>
      </c>
      <c r="B17796" s="2" t="s">
        <v>2243</v>
      </c>
      <c r="C17796" s="3">
        <v>2562</v>
      </c>
      <c r="D17796" s="3">
        <v>2</v>
      </c>
      <c r="E17796" s="2" t="s">
        <v>2252</v>
      </c>
      <c r="F17796" s="2" t="s">
        <v>14</v>
      </c>
      <c r="G17796" s="3">
        <v>5</v>
      </c>
    </row>
    <row r="17797" spans="1:7" ht="15">
      <c r="A17797" s="2" t="s">
        <v>7</v>
      </c>
      <c r="B17797" s="2" t="s">
        <v>2243</v>
      </c>
      <c r="C17797" s="3">
        <v>2562</v>
      </c>
      <c r="D17797" s="3">
        <v>2</v>
      </c>
      <c r="E17797" s="2" t="s">
        <v>2252</v>
      </c>
      <c r="F17797" s="2" t="s">
        <v>12</v>
      </c>
      <c r="G17797" s="3">
        <v>5</v>
      </c>
    </row>
    <row r="17798" spans="1:7" ht="15">
      <c r="A17798" s="2" t="s">
        <v>7</v>
      </c>
      <c r="B17798" s="2" t="s">
        <v>2243</v>
      </c>
      <c r="C17798" s="3">
        <v>2562</v>
      </c>
      <c r="D17798" s="3">
        <v>2</v>
      </c>
      <c r="E17798" s="2" t="s">
        <v>2253</v>
      </c>
      <c r="F17798" s="2" t="s">
        <v>13</v>
      </c>
      <c r="G17798" s="3">
        <v>7</v>
      </c>
    </row>
    <row r="17799" spans="1:7" ht="15">
      <c r="A17799" s="2" t="s">
        <v>7</v>
      </c>
      <c r="B17799" s="2" t="s">
        <v>2243</v>
      </c>
      <c r="C17799" s="3">
        <v>2562</v>
      </c>
      <c r="D17799" s="3">
        <v>2</v>
      </c>
      <c r="E17799" s="2" t="s">
        <v>2253</v>
      </c>
      <c r="F17799" s="2" t="s">
        <v>15</v>
      </c>
      <c r="G17799" s="3">
        <v>8</v>
      </c>
    </row>
    <row r="17800" spans="1:7" ht="15">
      <c r="A17800" s="2" t="s">
        <v>7</v>
      </c>
      <c r="B17800" s="2" t="s">
        <v>2243</v>
      </c>
      <c r="C17800" s="3">
        <v>2562</v>
      </c>
      <c r="D17800" s="3">
        <v>2</v>
      </c>
      <c r="E17800" s="2" t="s">
        <v>2253</v>
      </c>
      <c r="F17800" s="2" t="s">
        <v>12</v>
      </c>
      <c r="G17800" s="3">
        <v>5</v>
      </c>
    </row>
    <row r="17801" spans="1:7" ht="15">
      <c r="A17801" s="2" t="s">
        <v>7</v>
      </c>
      <c r="B17801" s="2" t="s">
        <v>2243</v>
      </c>
      <c r="C17801" s="3">
        <v>2562</v>
      </c>
      <c r="D17801" s="3">
        <v>2</v>
      </c>
      <c r="E17801" s="2" t="s">
        <v>2253</v>
      </c>
      <c r="F17801" s="2" t="s">
        <v>28</v>
      </c>
      <c r="G17801" s="3">
        <v>2</v>
      </c>
    </row>
    <row r="17802" spans="1:7" ht="15">
      <c r="A17802" s="2" t="s">
        <v>7</v>
      </c>
      <c r="B17802" s="2" t="s">
        <v>2243</v>
      </c>
      <c r="C17802" s="3">
        <v>2562</v>
      </c>
      <c r="D17802" s="3">
        <v>2</v>
      </c>
      <c r="E17802" s="2" t="s">
        <v>2253</v>
      </c>
      <c r="F17802" s="2" t="s">
        <v>14</v>
      </c>
      <c r="G17802" s="3">
        <v>5</v>
      </c>
    </row>
    <row r="17803" spans="1:7" ht="15">
      <c r="A17803" s="2" t="s">
        <v>7</v>
      </c>
      <c r="B17803" s="2" t="s">
        <v>2243</v>
      </c>
      <c r="C17803" s="3">
        <v>2562</v>
      </c>
      <c r="D17803" s="3">
        <v>2</v>
      </c>
      <c r="E17803" s="2" t="s">
        <v>2253</v>
      </c>
      <c r="F17803" s="2" t="s">
        <v>30</v>
      </c>
      <c r="G17803" s="3">
        <v>1</v>
      </c>
    </row>
    <row r="17804" spans="1:7" ht="15">
      <c r="A17804" s="2" t="s">
        <v>7</v>
      </c>
      <c r="B17804" s="2" t="s">
        <v>2243</v>
      </c>
      <c r="C17804" s="3">
        <v>2562</v>
      </c>
      <c r="D17804" s="3">
        <v>2</v>
      </c>
      <c r="E17804" s="2" t="s">
        <v>2253</v>
      </c>
      <c r="F17804" s="2" t="s">
        <v>10</v>
      </c>
      <c r="G17804" s="3">
        <v>4</v>
      </c>
    </row>
    <row r="17805" spans="1:7" ht="15">
      <c r="A17805" s="2" t="s">
        <v>7</v>
      </c>
      <c r="B17805" s="2" t="s">
        <v>2243</v>
      </c>
      <c r="C17805" s="3">
        <v>2562</v>
      </c>
      <c r="D17805" s="3">
        <v>2</v>
      </c>
      <c r="E17805" s="2" t="s">
        <v>2254</v>
      </c>
      <c r="F17805" s="2" t="s">
        <v>12</v>
      </c>
      <c r="G17805" s="3">
        <v>8</v>
      </c>
    </row>
    <row r="17806" spans="1:7" ht="15">
      <c r="A17806" s="2" t="s">
        <v>7</v>
      </c>
      <c r="B17806" s="2" t="s">
        <v>2243</v>
      </c>
      <c r="C17806" s="3">
        <v>2562</v>
      </c>
      <c r="D17806" s="3">
        <v>2</v>
      </c>
      <c r="E17806" s="2" t="s">
        <v>2254</v>
      </c>
      <c r="F17806" s="2" t="s">
        <v>10</v>
      </c>
      <c r="G17806" s="3">
        <v>3</v>
      </c>
    </row>
    <row r="17807" spans="1:7" ht="15">
      <c r="A17807" s="2" t="s">
        <v>7</v>
      </c>
      <c r="B17807" s="2" t="s">
        <v>2243</v>
      </c>
      <c r="C17807" s="3">
        <v>2562</v>
      </c>
      <c r="D17807" s="3">
        <v>2</v>
      </c>
      <c r="E17807" s="2" t="s">
        <v>2254</v>
      </c>
      <c r="F17807" s="2" t="s">
        <v>14</v>
      </c>
      <c r="G17807" s="3">
        <v>2</v>
      </c>
    </row>
    <row r="17808" spans="1:7" ht="15">
      <c r="A17808" s="2" t="s">
        <v>7</v>
      </c>
      <c r="B17808" s="2" t="s">
        <v>2243</v>
      </c>
      <c r="C17808" s="3">
        <v>2562</v>
      </c>
      <c r="D17808" s="3">
        <v>2</v>
      </c>
      <c r="E17808" s="2" t="s">
        <v>2270</v>
      </c>
      <c r="F17808" s="2" t="s">
        <v>30</v>
      </c>
      <c r="G17808" s="3">
        <v>4</v>
      </c>
    </row>
    <row r="17809" spans="1:7" ht="15">
      <c r="A17809" s="2" t="s">
        <v>7</v>
      </c>
      <c r="B17809" s="2" t="s">
        <v>2243</v>
      </c>
      <c r="C17809" s="3">
        <v>2562</v>
      </c>
      <c r="D17809" s="3">
        <v>2</v>
      </c>
      <c r="E17809" s="2" t="s">
        <v>2270</v>
      </c>
      <c r="F17809" s="2" t="s">
        <v>28</v>
      </c>
      <c r="G17809" s="3">
        <v>2</v>
      </c>
    </row>
    <row r="17810" spans="1:7" ht="15">
      <c r="A17810" s="2" t="s">
        <v>7</v>
      </c>
      <c r="B17810" s="2" t="s">
        <v>2243</v>
      </c>
      <c r="C17810" s="3">
        <v>2562</v>
      </c>
      <c r="D17810" s="3">
        <v>2</v>
      </c>
      <c r="E17810" s="2" t="s">
        <v>2270</v>
      </c>
      <c r="F17810" s="2" t="s">
        <v>29</v>
      </c>
      <c r="G17810" s="3">
        <v>24</v>
      </c>
    </row>
    <row r="17811" spans="1:7" ht="15">
      <c r="A17811" s="2" t="s">
        <v>7</v>
      </c>
      <c r="B17811" s="2" t="s">
        <v>2243</v>
      </c>
      <c r="C17811" s="3">
        <v>2562</v>
      </c>
      <c r="D17811" s="3">
        <v>2</v>
      </c>
      <c r="E17811" s="2" t="s">
        <v>2270</v>
      </c>
      <c r="F17811" s="2" t="s">
        <v>14</v>
      </c>
      <c r="G17811" s="3">
        <v>2</v>
      </c>
    </row>
    <row r="17812" spans="1:7" ht="15">
      <c r="A17812" s="2" t="s">
        <v>7</v>
      </c>
      <c r="B17812" s="2" t="s">
        <v>2243</v>
      </c>
      <c r="C17812" s="3">
        <v>2562</v>
      </c>
      <c r="D17812" s="3">
        <v>2</v>
      </c>
      <c r="E17812" s="2" t="s">
        <v>2270</v>
      </c>
      <c r="F17812" s="2" t="s">
        <v>13</v>
      </c>
      <c r="G17812" s="3">
        <v>8</v>
      </c>
    </row>
    <row r="17813" spans="1:7" ht="15">
      <c r="A17813" s="2" t="s">
        <v>7</v>
      </c>
      <c r="B17813" s="2" t="s">
        <v>2243</v>
      </c>
      <c r="C17813" s="3">
        <v>2562</v>
      </c>
      <c r="D17813" s="3">
        <v>2</v>
      </c>
      <c r="E17813" s="2" t="s">
        <v>2270</v>
      </c>
      <c r="F17813" s="2" t="s">
        <v>15</v>
      </c>
      <c r="G17813" s="3">
        <v>8</v>
      </c>
    </row>
    <row r="17814" spans="1:7" ht="15">
      <c r="A17814" s="2" t="s">
        <v>7</v>
      </c>
      <c r="B17814" s="2" t="s">
        <v>2243</v>
      </c>
      <c r="C17814" s="3">
        <v>2562</v>
      </c>
      <c r="D17814" s="3">
        <v>2</v>
      </c>
      <c r="E17814" s="2" t="s">
        <v>2270</v>
      </c>
      <c r="F17814" s="2" t="s">
        <v>10</v>
      </c>
      <c r="G17814" s="3">
        <v>3</v>
      </c>
    </row>
    <row r="17815" spans="1:7" ht="15">
      <c r="A17815" s="2" t="s">
        <v>7</v>
      </c>
      <c r="B17815" s="2" t="s">
        <v>2243</v>
      </c>
      <c r="C17815" s="3">
        <v>2562</v>
      </c>
      <c r="D17815" s="3">
        <v>2</v>
      </c>
      <c r="E17815" s="2" t="s">
        <v>2270</v>
      </c>
      <c r="F17815" s="2" t="s">
        <v>12</v>
      </c>
      <c r="G17815" s="3">
        <v>5</v>
      </c>
    </row>
    <row r="17816" spans="1:7" ht="15">
      <c r="A17816" s="2" t="s">
        <v>7</v>
      </c>
      <c r="B17816" s="2" t="s">
        <v>2243</v>
      </c>
      <c r="C17816" s="3">
        <v>2562</v>
      </c>
      <c r="D17816" s="3">
        <v>2</v>
      </c>
      <c r="E17816" s="2" t="s">
        <v>2205</v>
      </c>
      <c r="F17816" s="2" t="s">
        <v>14</v>
      </c>
      <c r="G17816" s="3">
        <v>1</v>
      </c>
    </row>
    <row r="17817" spans="1:7" ht="15">
      <c r="A17817" s="2" t="s">
        <v>7</v>
      </c>
      <c r="B17817" s="2" t="s">
        <v>2243</v>
      </c>
      <c r="C17817" s="3">
        <v>2562</v>
      </c>
      <c r="D17817" s="3">
        <v>2</v>
      </c>
      <c r="E17817" s="2" t="s">
        <v>2205</v>
      </c>
      <c r="F17817" s="2" t="s">
        <v>2271</v>
      </c>
      <c r="G17817" s="3">
        <v>1</v>
      </c>
    </row>
    <row r="17818" spans="1:7" ht="15">
      <c r="A17818" s="2" t="s">
        <v>7</v>
      </c>
      <c r="B17818" s="2" t="s">
        <v>2243</v>
      </c>
      <c r="C17818" s="3">
        <v>2562</v>
      </c>
      <c r="D17818" s="3">
        <v>2</v>
      </c>
      <c r="E17818" s="2" t="s">
        <v>2205</v>
      </c>
      <c r="F17818" s="2" t="s">
        <v>12</v>
      </c>
      <c r="G17818" s="3">
        <v>3</v>
      </c>
    </row>
    <row r="17819" spans="1:7" ht="15">
      <c r="A17819" s="2" t="s">
        <v>7</v>
      </c>
      <c r="B17819" s="2" t="s">
        <v>2243</v>
      </c>
      <c r="C17819" s="3">
        <v>2562</v>
      </c>
      <c r="D17819" s="3">
        <v>2</v>
      </c>
      <c r="E17819" s="2" t="s">
        <v>2205</v>
      </c>
      <c r="F17819" s="2" t="s">
        <v>10</v>
      </c>
      <c r="G17819" s="3">
        <v>5</v>
      </c>
    </row>
    <row r="17820" spans="1:7" ht="15">
      <c r="A17820" s="2" t="s">
        <v>7</v>
      </c>
      <c r="B17820" s="2" t="s">
        <v>2243</v>
      </c>
      <c r="C17820" s="3">
        <v>2562</v>
      </c>
      <c r="D17820" s="3">
        <v>2</v>
      </c>
      <c r="E17820" s="2" t="s">
        <v>2205</v>
      </c>
      <c r="F17820" s="2" t="s">
        <v>15</v>
      </c>
      <c r="G17820" s="3">
        <v>1</v>
      </c>
    </row>
    <row r="17821" spans="1:7" ht="15">
      <c r="A17821" s="2" t="s">
        <v>7</v>
      </c>
      <c r="B17821" s="2" t="s">
        <v>2243</v>
      </c>
      <c r="C17821" s="3">
        <v>2562</v>
      </c>
      <c r="D17821" s="3">
        <v>2</v>
      </c>
      <c r="E17821" s="2" t="s">
        <v>2272</v>
      </c>
      <c r="F17821" s="2" t="s">
        <v>15</v>
      </c>
      <c r="G17821" s="3">
        <v>5</v>
      </c>
    </row>
    <row r="17822" spans="1:7" ht="15">
      <c r="A17822" s="2" t="s">
        <v>7</v>
      </c>
      <c r="B17822" s="2" t="s">
        <v>2243</v>
      </c>
      <c r="C17822" s="3">
        <v>2562</v>
      </c>
      <c r="D17822" s="3">
        <v>2</v>
      </c>
      <c r="E17822" s="2" t="s">
        <v>2272</v>
      </c>
      <c r="F17822" s="2" t="s">
        <v>13</v>
      </c>
      <c r="G17822" s="3">
        <v>3</v>
      </c>
    </row>
    <row r="17823" spans="1:7" ht="15">
      <c r="A17823" s="2" t="s">
        <v>7</v>
      </c>
      <c r="B17823" s="2" t="s">
        <v>2243</v>
      </c>
      <c r="C17823" s="3">
        <v>2562</v>
      </c>
      <c r="D17823" s="3">
        <v>2</v>
      </c>
      <c r="E17823" s="2" t="s">
        <v>2272</v>
      </c>
      <c r="F17823" s="2" t="s">
        <v>12</v>
      </c>
      <c r="G17823" s="3">
        <v>2</v>
      </c>
    </row>
    <row r="17824" spans="1:7" ht="15">
      <c r="A17824" s="2" t="s">
        <v>7</v>
      </c>
      <c r="B17824" s="2" t="s">
        <v>2243</v>
      </c>
      <c r="C17824" s="3">
        <v>2562</v>
      </c>
      <c r="D17824" s="3">
        <v>2</v>
      </c>
      <c r="E17824" s="2" t="s">
        <v>2272</v>
      </c>
      <c r="F17824" s="2" t="s">
        <v>21</v>
      </c>
      <c r="G17824" s="3">
        <v>6</v>
      </c>
    </row>
    <row r="17825" spans="1:7" ht="15">
      <c r="A17825" s="2" t="s">
        <v>7</v>
      </c>
      <c r="B17825" s="2" t="s">
        <v>2243</v>
      </c>
      <c r="C17825" s="3">
        <v>2562</v>
      </c>
      <c r="D17825" s="3">
        <v>2</v>
      </c>
      <c r="E17825" s="2" t="s">
        <v>2272</v>
      </c>
      <c r="F17825" s="2" t="s">
        <v>30</v>
      </c>
      <c r="G17825" s="3">
        <v>1</v>
      </c>
    </row>
    <row r="17826" spans="1:7" ht="15">
      <c r="A17826" s="2" t="s">
        <v>7</v>
      </c>
      <c r="B17826" s="2" t="s">
        <v>2243</v>
      </c>
      <c r="C17826" s="3">
        <v>2562</v>
      </c>
      <c r="D17826" s="3">
        <v>2</v>
      </c>
      <c r="E17826" s="2" t="s">
        <v>2272</v>
      </c>
      <c r="F17826" s="2" t="s">
        <v>29</v>
      </c>
      <c r="G17826" s="3">
        <v>8</v>
      </c>
    </row>
    <row r="17827" spans="1:7" ht="15">
      <c r="A17827" s="2" t="s">
        <v>7</v>
      </c>
      <c r="B17827" s="2" t="s">
        <v>2243</v>
      </c>
      <c r="C17827" s="3">
        <v>2562</v>
      </c>
      <c r="D17827" s="3">
        <v>2</v>
      </c>
      <c r="E17827" s="2" t="s">
        <v>2272</v>
      </c>
      <c r="F17827" s="2" t="s">
        <v>14</v>
      </c>
      <c r="G17827" s="3">
        <v>1</v>
      </c>
    </row>
    <row r="17828" spans="1:7" ht="15">
      <c r="A17828" s="2" t="s">
        <v>7</v>
      </c>
      <c r="B17828" s="2" t="s">
        <v>2243</v>
      </c>
      <c r="C17828" s="3">
        <v>2562</v>
      </c>
      <c r="D17828" s="3">
        <v>2</v>
      </c>
      <c r="E17828" s="2" t="s">
        <v>2256</v>
      </c>
      <c r="F17828" s="2" t="s">
        <v>14</v>
      </c>
      <c r="G17828" s="3">
        <v>1</v>
      </c>
    </row>
    <row r="17829" spans="1:7" ht="15">
      <c r="A17829" s="2" t="s">
        <v>7</v>
      </c>
      <c r="B17829" s="2" t="s">
        <v>2243</v>
      </c>
      <c r="C17829" s="3">
        <v>2562</v>
      </c>
      <c r="D17829" s="3">
        <v>2</v>
      </c>
      <c r="E17829" s="2" t="s">
        <v>2256</v>
      </c>
      <c r="F17829" s="2" t="s">
        <v>10</v>
      </c>
      <c r="G17829" s="3">
        <v>1</v>
      </c>
    </row>
    <row r="17830" spans="1:7" ht="15">
      <c r="A17830" s="2" t="s">
        <v>7</v>
      </c>
      <c r="B17830" s="2" t="s">
        <v>2243</v>
      </c>
      <c r="C17830" s="3">
        <v>2562</v>
      </c>
      <c r="D17830" s="3">
        <v>2</v>
      </c>
      <c r="E17830" s="2" t="s">
        <v>2256</v>
      </c>
      <c r="F17830" s="2" t="s">
        <v>13</v>
      </c>
      <c r="G17830" s="3">
        <v>2</v>
      </c>
    </row>
    <row r="17831" spans="1:7" ht="15">
      <c r="A17831" s="2" t="s">
        <v>7</v>
      </c>
      <c r="B17831" s="2" t="s">
        <v>2243</v>
      </c>
      <c r="C17831" s="3">
        <v>2562</v>
      </c>
      <c r="D17831" s="3">
        <v>2</v>
      </c>
      <c r="E17831" s="2" t="s">
        <v>2256</v>
      </c>
      <c r="F17831" s="2" t="s">
        <v>15</v>
      </c>
      <c r="G17831" s="3">
        <v>7</v>
      </c>
    </row>
    <row r="17832" spans="1:7" ht="15">
      <c r="A17832" s="2" t="s">
        <v>7</v>
      </c>
      <c r="B17832" s="2" t="s">
        <v>2243</v>
      </c>
      <c r="C17832" s="3">
        <v>2562</v>
      </c>
      <c r="D17832" s="3">
        <v>2</v>
      </c>
      <c r="E17832" s="2" t="s">
        <v>2273</v>
      </c>
      <c r="F17832" s="2" t="s">
        <v>13</v>
      </c>
      <c r="G17832" s="3">
        <v>3</v>
      </c>
    </row>
    <row r="17833" spans="1:7" ht="15">
      <c r="A17833" s="2" t="s">
        <v>7</v>
      </c>
      <c r="B17833" s="2" t="s">
        <v>2243</v>
      </c>
      <c r="C17833" s="3">
        <v>2562</v>
      </c>
      <c r="D17833" s="3">
        <v>2</v>
      </c>
      <c r="E17833" s="2" t="s">
        <v>2273</v>
      </c>
      <c r="F17833" s="2" t="s">
        <v>29</v>
      </c>
      <c r="G17833" s="3">
        <v>3</v>
      </c>
    </row>
    <row r="17834" spans="1:7" ht="15">
      <c r="A17834" s="2" t="s">
        <v>7</v>
      </c>
      <c r="B17834" s="2" t="s">
        <v>2243</v>
      </c>
      <c r="C17834" s="3">
        <v>2562</v>
      </c>
      <c r="D17834" s="3">
        <v>2</v>
      </c>
      <c r="E17834" s="2" t="s">
        <v>2273</v>
      </c>
      <c r="F17834" s="2" t="s">
        <v>30</v>
      </c>
      <c r="G17834" s="3">
        <v>2</v>
      </c>
    </row>
    <row r="17835" spans="1:7" ht="15">
      <c r="A17835" s="2" t="s">
        <v>7</v>
      </c>
      <c r="B17835" s="2" t="s">
        <v>2243</v>
      </c>
      <c r="C17835" s="3">
        <v>2562</v>
      </c>
      <c r="D17835" s="3">
        <v>2</v>
      </c>
      <c r="E17835" s="2" t="s">
        <v>2273</v>
      </c>
      <c r="F17835" s="2" t="s">
        <v>12</v>
      </c>
      <c r="G17835" s="3">
        <v>3</v>
      </c>
    </row>
    <row r="17836" spans="1:7" ht="15">
      <c r="A17836" s="2" t="s">
        <v>7</v>
      </c>
      <c r="B17836" s="2" t="s">
        <v>2243</v>
      </c>
      <c r="C17836" s="3">
        <v>2562</v>
      </c>
      <c r="D17836" s="3">
        <v>2</v>
      </c>
      <c r="E17836" s="2" t="s">
        <v>508</v>
      </c>
      <c r="F17836" s="2" t="s">
        <v>10</v>
      </c>
      <c r="G17836" s="3">
        <v>1</v>
      </c>
    </row>
    <row r="17837" spans="1:7" ht="15">
      <c r="A17837" s="2" t="s">
        <v>7</v>
      </c>
      <c r="B17837" s="2" t="s">
        <v>2243</v>
      </c>
      <c r="C17837" s="3">
        <v>2562</v>
      </c>
      <c r="D17837" s="3">
        <v>3</v>
      </c>
      <c r="E17837" s="2" t="s">
        <v>44</v>
      </c>
      <c r="F17837" s="2" t="s">
        <v>29</v>
      </c>
      <c r="G17837" s="3">
        <v>1</v>
      </c>
    </row>
    <row r="17838" spans="1:7" ht="15">
      <c r="A17838" s="2" t="s">
        <v>7</v>
      </c>
      <c r="B17838" s="2" t="s">
        <v>2243</v>
      </c>
      <c r="C17838" s="3">
        <v>2562</v>
      </c>
      <c r="D17838" s="3">
        <v>3</v>
      </c>
      <c r="E17838" s="2" t="s">
        <v>2274</v>
      </c>
      <c r="F17838" s="2" t="s">
        <v>10</v>
      </c>
      <c r="G17838" s="3">
        <v>5</v>
      </c>
    </row>
    <row r="17839" spans="1:7" ht="15">
      <c r="A17839" s="2" t="s">
        <v>7</v>
      </c>
      <c r="B17839" s="2" t="s">
        <v>2243</v>
      </c>
      <c r="C17839" s="3">
        <v>2562</v>
      </c>
      <c r="D17839" s="3">
        <v>3</v>
      </c>
      <c r="E17839" s="2" t="s">
        <v>2274</v>
      </c>
      <c r="F17839" s="2" t="s">
        <v>15</v>
      </c>
      <c r="G17839" s="3">
        <v>1</v>
      </c>
    </row>
    <row r="17840" spans="1:7" ht="15">
      <c r="A17840" s="2" t="s">
        <v>7</v>
      </c>
      <c r="B17840" s="2" t="s">
        <v>2243</v>
      </c>
      <c r="C17840" s="3">
        <v>2562</v>
      </c>
      <c r="D17840" s="3">
        <v>3</v>
      </c>
      <c r="E17840" s="2" t="s">
        <v>2274</v>
      </c>
      <c r="F17840" s="2" t="s">
        <v>13</v>
      </c>
      <c r="G17840" s="3">
        <v>1</v>
      </c>
    </row>
    <row r="17841" spans="1:7" ht="15">
      <c r="A17841" s="2" t="s">
        <v>7</v>
      </c>
      <c r="B17841" s="2" t="s">
        <v>2243</v>
      </c>
      <c r="C17841" s="3">
        <v>2562</v>
      </c>
      <c r="D17841" s="3">
        <v>3</v>
      </c>
      <c r="E17841" s="2" t="s">
        <v>2274</v>
      </c>
      <c r="F17841" s="2" t="s">
        <v>30</v>
      </c>
      <c r="G17841" s="3">
        <v>2</v>
      </c>
    </row>
    <row r="17842" spans="1:7" ht="15">
      <c r="A17842" s="2" t="s">
        <v>7</v>
      </c>
      <c r="B17842" s="2" t="s">
        <v>2243</v>
      </c>
      <c r="C17842" s="3">
        <v>2562</v>
      </c>
      <c r="D17842" s="3">
        <v>3</v>
      </c>
      <c r="E17842" s="2" t="s">
        <v>2274</v>
      </c>
      <c r="F17842" s="2" t="s">
        <v>29</v>
      </c>
      <c r="G17842" s="3">
        <v>12</v>
      </c>
    </row>
    <row r="17843" spans="1:7" ht="15">
      <c r="A17843" s="2" t="s">
        <v>7</v>
      </c>
      <c r="B17843" s="2" t="s">
        <v>2243</v>
      </c>
      <c r="C17843" s="3">
        <v>2562</v>
      </c>
      <c r="D17843" s="3">
        <v>3</v>
      </c>
      <c r="E17843" s="2" t="s">
        <v>102</v>
      </c>
      <c r="F17843" s="2" t="s">
        <v>15</v>
      </c>
      <c r="G17843" s="3">
        <v>9</v>
      </c>
    </row>
    <row r="17844" spans="1:7" ht="15">
      <c r="A17844" s="2" t="s">
        <v>7</v>
      </c>
      <c r="B17844" s="2" t="s">
        <v>2243</v>
      </c>
      <c r="C17844" s="3">
        <v>2562</v>
      </c>
      <c r="D17844" s="3">
        <v>3</v>
      </c>
      <c r="E17844" s="2" t="s">
        <v>102</v>
      </c>
      <c r="F17844" s="2" t="s">
        <v>10</v>
      </c>
      <c r="G17844" s="3">
        <v>6</v>
      </c>
    </row>
    <row r="17845" spans="1:7" ht="15">
      <c r="A17845" s="2" t="s">
        <v>7</v>
      </c>
      <c r="B17845" s="2" t="s">
        <v>2243</v>
      </c>
      <c r="C17845" s="3">
        <v>2562</v>
      </c>
      <c r="D17845" s="3">
        <v>3</v>
      </c>
      <c r="E17845" s="2" t="s">
        <v>102</v>
      </c>
      <c r="F17845" s="2" t="s">
        <v>13</v>
      </c>
      <c r="G17845" s="3">
        <v>3</v>
      </c>
    </row>
    <row r="17846" spans="1:7" ht="15">
      <c r="A17846" s="2" t="s">
        <v>7</v>
      </c>
      <c r="B17846" s="2" t="s">
        <v>2243</v>
      </c>
      <c r="C17846" s="3">
        <v>2562</v>
      </c>
      <c r="D17846" s="3">
        <v>3</v>
      </c>
      <c r="E17846" s="2" t="s">
        <v>102</v>
      </c>
      <c r="F17846" s="2" t="s">
        <v>14</v>
      </c>
      <c r="G17846" s="3">
        <v>3</v>
      </c>
    </row>
    <row r="17847" spans="1:7" ht="15">
      <c r="A17847" s="2" t="s">
        <v>7</v>
      </c>
      <c r="B17847" s="2" t="s">
        <v>2243</v>
      </c>
      <c r="C17847" s="3">
        <v>2562</v>
      </c>
      <c r="D17847" s="3">
        <v>3</v>
      </c>
      <c r="E17847" s="2" t="s">
        <v>212</v>
      </c>
      <c r="F17847" s="2" t="s">
        <v>14</v>
      </c>
      <c r="G17847" s="3">
        <v>4</v>
      </c>
    </row>
    <row r="17848" spans="1:7" ht="15">
      <c r="A17848" s="2" t="s">
        <v>7</v>
      </c>
      <c r="B17848" s="2" t="s">
        <v>2243</v>
      </c>
      <c r="C17848" s="3">
        <v>2562</v>
      </c>
      <c r="D17848" s="3">
        <v>3</v>
      </c>
      <c r="E17848" s="2" t="s">
        <v>212</v>
      </c>
      <c r="F17848" s="2" t="s">
        <v>15</v>
      </c>
      <c r="G17848" s="3">
        <v>1</v>
      </c>
    </row>
    <row r="17849" spans="1:7" ht="15">
      <c r="A17849" s="2" t="s">
        <v>7</v>
      </c>
      <c r="B17849" s="2" t="s">
        <v>2243</v>
      </c>
      <c r="C17849" s="3">
        <v>2562</v>
      </c>
      <c r="D17849" s="3">
        <v>3</v>
      </c>
      <c r="E17849" s="2" t="s">
        <v>212</v>
      </c>
      <c r="F17849" s="2" t="s">
        <v>30</v>
      </c>
      <c r="G17849" s="3">
        <v>1</v>
      </c>
    </row>
    <row r="17850" spans="1:7" ht="15">
      <c r="A17850" s="2" t="s">
        <v>7</v>
      </c>
      <c r="B17850" s="2" t="s">
        <v>2243</v>
      </c>
      <c r="C17850" s="3">
        <v>2562</v>
      </c>
      <c r="D17850" s="3">
        <v>3</v>
      </c>
      <c r="E17850" s="2" t="s">
        <v>212</v>
      </c>
      <c r="F17850" s="2" t="s">
        <v>12</v>
      </c>
      <c r="G17850" s="3">
        <v>8</v>
      </c>
    </row>
    <row r="17851" spans="1:7" ht="15">
      <c r="A17851" s="2" t="s">
        <v>7</v>
      </c>
      <c r="B17851" s="2" t="s">
        <v>2243</v>
      </c>
      <c r="C17851" s="3">
        <v>2562</v>
      </c>
      <c r="D17851" s="3">
        <v>3</v>
      </c>
      <c r="E17851" s="2" t="s">
        <v>212</v>
      </c>
      <c r="F17851" s="2" t="s">
        <v>10</v>
      </c>
      <c r="G17851" s="3">
        <v>4</v>
      </c>
    </row>
    <row r="17852" spans="1:7" ht="15">
      <c r="A17852" s="2" t="s">
        <v>7</v>
      </c>
      <c r="B17852" s="2" t="s">
        <v>2243</v>
      </c>
      <c r="C17852" s="3">
        <v>2562</v>
      </c>
      <c r="D17852" s="3">
        <v>3</v>
      </c>
      <c r="E17852" s="2" t="s">
        <v>212</v>
      </c>
      <c r="F17852" s="2" t="s">
        <v>13</v>
      </c>
      <c r="G17852" s="3">
        <v>12</v>
      </c>
    </row>
    <row r="17853" spans="1:7" ht="15">
      <c r="A17853" s="2" t="s">
        <v>7</v>
      </c>
      <c r="B17853" s="2" t="s">
        <v>2243</v>
      </c>
      <c r="C17853" s="3">
        <v>2562</v>
      </c>
      <c r="D17853" s="3">
        <v>3</v>
      </c>
      <c r="E17853" s="2" t="s">
        <v>18</v>
      </c>
      <c r="F17853" s="2" t="s">
        <v>29</v>
      </c>
      <c r="G17853" s="3">
        <v>5</v>
      </c>
    </row>
    <row r="17854" spans="1:7" ht="15">
      <c r="A17854" s="2" t="s">
        <v>7</v>
      </c>
      <c r="B17854" s="2" t="s">
        <v>2243</v>
      </c>
      <c r="C17854" s="3">
        <v>2562</v>
      </c>
      <c r="D17854" s="3">
        <v>3</v>
      </c>
      <c r="E17854" s="2" t="s">
        <v>18</v>
      </c>
      <c r="F17854" s="2" t="s">
        <v>15</v>
      </c>
      <c r="G17854" s="3">
        <v>3</v>
      </c>
    </row>
    <row r="17855" spans="1:7" ht="15">
      <c r="A17855" s="2" t="s">
        <v>7</v>
      </c>
      <c r="B17855" s="2" t="s">
        <v>2243</v>
      </c>
      <c r="C17855" s="3">
        <v>2562</v>
      </c>
      <c r="D17855" s="3">
        <v>3</v>
      </c>
      <c r="E17855" s="2" t="s">
        <v>18</v>
      </c>
      <c r="F17855" s="2" t="s">
        <v>30</v>
      </c>
      <c r="G17855" s="3">
        <v>4</v>
      </c>
    </row>
    <row r="17856" spans="1:7" ht="15">
      <c r="A17856" s="2" t="s">
        <v>7</v>
      </c>
      <c r="B17856" s="2" t="s">
        <v>2243</v>
      </c>
      <c r="C17856" s="3">
        <v>2562</v>
      </c>
      <c r="D17856" s="3">
        <v>3</v>
      </c>
      <c r="E17856" s="2" t="s">
        <v>18</v>
      </c>
      <c r="F17856" s="2" t="s">
        <v>14</v>
      </c>
      <c r="G17856" s="3">
        <v>4</v>
      </c>
    </row>
    <row r="17857" spans="1:7" ht="15">
      <c r="A17857" s="2" t="s">
        <v>7</v>
      </c>
      <c r="B17857" s="2" t="s">
        <v>2243</v>
      </c>
      <c r="C17857" s="3">
        <v>2562</v>
      </c>
      <c r="D17857" s="3">
        <v>3</v>
      </c>
      <c r="E17857" s="2" t="s">
        <v>18</v>
      </c>
      <c r="F17857" s="2" t="s">
        <v>12</v>
      </c>
      <c r="G17857" s="3">
        <v>12</v>
      </c>
    </row>
    <row r="17858" spans="1:7" ht="15">
      <c r="A17858" s="2" t="s">
        <v>7</v>
      </c>
      <c r="B17858" s="2" t="s">
        <v>2243</v>
      </c>
      <c r="C17858" s="3">
        <v>2562</v>
      </c>
      <c r="D17858" s="3">
        <v>3</v>
      </c>
      <c r="E17858" s="2" t="s">
        <v>18</v>
      </c>
      <c r="F17858" s="2" t="s">
        <v>10</v>
      </c>
      <c r="G17858" s="3">
        <v>1</v>
      </c>
    </row>
    <row r="17859" spans="1:7" ht="15">
      <c r="A17859" s="2" t="s">
        <v>7</v>
      </c>
      <c r="B17859" s="2" t="s">
        <v>2243</v>
      </c>
      <c r="C17859" s="3">
        <v>2562</v>
      </c>
      <c r="D17859" s="3">
        <v>3</v>
      </c>
      <c r="E17859" s="2" t="s">
        <v>18</v>
      </c>
      <c r="F17859" s="2" t="s">
        <v>13</v>
      </c>
      <c r="G17859" s="3">
        <v>1</v>
      </c>
    </row>
    <row r="17860" spans="1:7" ht="15">
      <c r="A17860" s="2" t="s">
        <v>7</v>
      </c>
      <c r="B17860" s="2" t="s">
        <v>2243</v>
      </c>
      <c r="C17860" s="3">
        <v>2562</v>
      </c>
      <c r="D17860" s="3">
        <v>3</v>
      </c>
      <c r="E17860" s="2" t="s">
        <v>2185</v>
      </c>
      <c r="F17860" s="2" t="s">
        <v>11</v>
      </c>
      <c r="G17860" s="3">
        <v>13</v>
      </c>
    </row>
    <row r="17861" spans="1:7" ht="15">
      <c r="A17861" s="2" t="s">
        <v>7</v>
      </c>
      <c r="B17861" s="2" t="s">
        <v>2243</v>
      </c>
      <c r="C17861" s="3">
        <v>2562</v>
      </c>
      <c r="D17861" s="3">
        <v>3</v>
      </c>
      <c r="E17861" s="2" t="s">
        <v>2193</v>
      </c>
      <c r="F17861" s="2" t="s">
        <v>11</v>
      </c>
      <c r="G17861" s="3">
        <v>13</v>
      </c>
    </row>
    <row r="17862" spans="1:7" ht="15">
      <c r="A17862" s="2" t="s">
        <v>7</v>
      </c>
      <c r="B17862" s="2" t="s">
        <v>2243</v>
      </c>
      <c r="C17862" s="3">
        <v>2562</v>
      </c>
      <c r="D17862" s="3">
        <v>3</v>
      </c>
      <c r="E17862" s="2" t="s">
        <v>2275</v>
      </c>
      <c r="F17862" s="2" t="s">
        <v>101</v>
      </c>
      <c r="G17862" s="3">
        <v>26</v>
      </c>
    </row>
    <row r="17863" spans="1:7" ht="15">
      <c r="A17863" s="2" t="s">
        <v>7</v>
      </c>
      <c r="B17863" s="2" t="s">
        <v>2243</v>
      </c>
      <c r="C17863" s="3">
        <v>2562</v>
      </c>
      <c r="D17863" s="3">
        <v>3</v>
      </c>
      <c r="E17863" s="2" t="s">
        <v>2205</v>
      </c>
      <c r="F17863" s="2" t="s">
        <v>11</v>
      </c>
      <c r="G17863" s="3">
        <v>13</v>
      </c>
    </row>
    <row r="17864" spans="1:7" ht="15">
      <c r="A17864" s="2" t="s">
        <v>7</v>
      </c>
      <c r="B17864" s="2" t="s">
        <v>2243</v>
      </c>
      <c r="C17864" s="3">
        <v>2562</v>
      </c>
      <c r="D17864" s="3">
        <v>3</v>
      </c>
      <c r="E17864" s="2" t="s">
        <v>2205</v>
      </c>
      <c r="F17864" s="2" t="s">
        <v>1066</v>
      </c>
      <c r="G17864" s="3">
        <v>1</v>
      </c>
    </row>
    <row r="17865" spans="1:7" ht="15">
      <c r="A17865" s="2" t="s">
        <v>7</v>
      </c>
      <c r="B17865" s="2" t="s">
        <v>2243</v>
      </c>
      <c r="C17865" s="3">
        <v>2562</v>
      </c>
      <c r="D17865" s="3">
        <v>3</v>
      </c>
      <c r="E17865" s="2" t="s">
        <v>2276</v>
      </c>
      <c r="F17865" s="2" t="s">
        <v>11</v>
      </c>
      <c r="G17865" s="3">
        <v>13</v>
      </c>
    </row>
    <row r="17866" spans="1:7" ht="15">
      <c r="A17866" s="2" t="s">
        <v>7</v>
      </c>
      <c r="B17866" s="2" t="s">
        <v>2243</v>
      </c>
      <c r="C17866" s="3">
        <v>2562</v>
      </c>
      <c r="D17866" s="3">
        <v>3</v>
      </c>
      <c r="E17866" s="2" t="s">
        <v>2272</v>
      </c>
      <c r="F17866" s="2" t="s">
        <v>11</v>
      </c>
      <c r="G17866" s="3">
        <v>14</v>
      </c>
    </row>
    <row r="17867" spans="1:7" ht="15">
      <c r="A17867" s="2" t="s">
        <v>7</v>
      </c>
      <c r="B17867" s="2" t="s">
        <v>2243</v>
      </c>
      <c r="C17867" s="3">
        <v>2562</v>
      </c>
      <c r="D17867" s="3">
        <v>3</v>
      </c>
      <c r="E17867" s="2" t="s">
        <v>2257</v>
      </c>
      <c r="F17867" s="2" t="s">
        <v>2277</v>
      </c>
      <c r="G17867" s="3">
        <v>1</v>
      </c>
    </row>
    <row r="17868" spans="1:7" ht="15">
      <c r="A17868" s="2" t="s">
        <v>7</v>
      </c>
      <c r="B17868" s="2" t="s">
        <v>2243</v>
      </c>
      <c r="C17868" s="3">
        <v>2562</v>
      </c>
      <c r="D17868" s="3">
        <v>3</v>
      </c>
      <c r="E17868" s="2" t="s">
        <v>2257</v>
      </c>
      <c r="F17868" s="2" t="s">
        <v>11</v>
      </c>
      <c r="G17868" s="3">
        <v>13</v>
      </c>
    </row>
    <row r="17869" spans="1:7" ht="15">
      <c r="A17869" s="2" t="s">
        <v>7</v>
      </c>
      <c r="B17869" s="2" t="s">
        <v>2243</v>
      </c>
      <c r="C17869" s="3">
        <v>2562</v>
      </c>
      <c r="D17869" s="3">
        <v>3</v>
      </c>
      <c r="E17869" s="2" t="s">
        <v>2258</v>
      </c>
      <c r="F17869" s="2" t="s">
        <v>11</v>
      </c>
      <c r="G1786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22"/>
  <sheetViews>
    <sheetView tabSelected="1"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2293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6"/>
      <c r="AF5" s="17"/>
    </row>
    <row r="6" spans="1:32" s="21" customFormat="1">
      <c r="A6" s="19" t="s">
        <v>8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  <c r="AD6" s="19"/>
      <c r="AE6" s="19"/>
      <c r="AF6" s="20"/>
    </row>
    <row r="7" spans="1:32" s="18" customFormat="1">
      <c r="A7" s="24" t="s">
        <v>2285</v>
      </c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6"/>
      <c r="AF7" s="17"/>
    </row>
    <row r="8" spans="1:32">
      <c r="A8" s="11" t="s">
        <v>9</v>
      </c>
      <c r="B8" s="10">
        <v>4</v>
      </c>
      <c r="C8" s="12">
        <v>0.2857142857142857</v>
      </c>
      <c r="D8" s="10">
        <v>4</v>
      </c>
      <c r="E8" s="12">
        <v>0.2857142857142857</v>
      </c>
      <c r="F8" s="10">
        <v>2</v>
      </c>
      <c r="G8" s="12">
        <v>0.14285714285714285</v>
      </c>
      <c r="H8" s="10">
        <v>2</v>
      </c>
      <c r="I8" s="12">
        <v>0.14285714285714285</v>
      </c>
      <c r="J8" s="10">
        <v>1</v>
      </c>
      <c r="K8" s="12">
        <v>7.1428571428571425E-2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>
        <v>1</v>
      </c>
      <c r="AC8" s="12">
        <v>7.1428571428571425E-2</v>
      </c>
      <c r="AD8" s="10">
        <v>14</v>
      </c>
      <c r="AE8" s="10">
        <v>13</v>
      </c>
      <c r="AF8" s="12">
        <v>0.9285714285714286</v>
      </c>
    </row>
    <row r="9" spans="1:32">
      <c r="A9" s="11" t="s">
        <v>16</v>
      </c>
      <c r="B9" s="10">
        <v>2</v>
      </c>
      <c r="C9" s="12">
        <v>0.14285714285714285</v>
      </c>
      <c r="D9" s="10"/>
      <c r="E9" s="12" t="s">
        <v>11</v>
      </c>
      <c r="F9" s="10"/>
      <c r="G9" s="12" t="s">
        <v>11</v>
      </c>
      <c r="H9" s="10">
        <v>4</v>
      </c>
      <c r="I9" s="12">
        <v>0.2857142857142857</v>
      </c>
      <c r="J9" s="10">
        <v>8</v>
      </c>
      <c r="K9" s="12">
        <v>0.5714285714285714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14</v>
      </c>
      <c r="AE9" s="10">
        <v>14</v>
      </c>
      <c r="AF9" s="12">
        <v>1</v>
      </c>
    </row>
    <row r="10" spans="1:32">
      <c r="A10" s="11" t="s">
        <v>17</v>
      </c>
      <c r="B10" s="10">
        <v>13</v>
      </c>
      <c r="C10" s="12">
        <v>0.9285714285714286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>
        <v>1</v>
      </c>
      <c r="AC10" s="12">
        <v>7.1428571428571425E-2</v>
      </c>
      <c r="AD10" s="10">
        <v>14</v>
      </c>
      <c r="AE10" s="10">
        <v>13</v>
      </c>
      <c r="AF10" s="12">
        <v>0.9285714285714286</v>
      </c>
    </row>
    <row r="11" spans="1:32">
      <c r="A11" s="11" t="s">
        <v>18</v>
      </c>
      <c r="B11" s="10">
        <v>1</v>
      </c>
      <c r="C11" s="12">
        <v>1</v>
      </c>
      <c r="D11" s="10"/>
      <c r="E11" s="12" t="s">
        <v>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1</v>
      </c>
      <c r="AE11" s="10">
        <v>1</v>
      </c>
      <c r="AF11" s="12">
        <v>1</v>
      </c>
    </row>
    <row r="12" spans="1:32">
      <c r="A12" s="11" t="s">
        <v>19</v>
      </c>
      <c r="B12" s="10">
        <v>8</v>
      </c>
      <c r="C12" s="12">
        <v>0.53333333333333333</v>
      </c>
      <c r="D12" s="10">
        <v>2</v>
      </c>
      <c r="E12" s="12">
        <v>0.13333333333333333</v>
      </c>
      <c r="F12" s="10"/>
      <c r="G12" s="12" t="s">
        <v>11</v>
      </c>
      <c r="H12" s="10"/>
      <c r="I12" s="12" t="s">
        <v>11</v>
      </c>
      <c r="J12" s="10">
        <v>4</v>
      </c>
      <c r="K12" s="12">
        <v>0.26666666666666666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>
        <v>1</v>
      </c>
      <c r="AC12" s="12">
        <v>6.6666666666666666E-2</v>
      </c>
      <c r="AD12" s="10">
        <v>15</v>
      </c>
      <c r="AE12" s="10">
        <v>14</v>
      </c>
      <c r="AF12" s="12">
        <v>0.93333333333333335</v>
      </c>
    </row>
    <row r="13" spans="1:32">
      <c r="A13" s="11" t="s">
        <v>20</v>
      </c>
      <c r="B13" s="10"/>
      <c r="C13" s="12" t="s">
        <v>11</v>
      </c>
      <c r="D13" s="10"/>
      <c r="E13" s="12" t="s">
        <v>11</v>
      </c>
      <c r="F13" s="10"/>
      <c r="G13" s="12" t="s">
        <v>11</v>
      </c>
      <c r="H13" s="10"/>
      <c r="I13" s="12" t="s">
        <v>11</v>
      </c>
      <c r="J13" s="10"/>
      <c r="K13" s="12" t="s">
        <v>11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>
        <v>13</v>
      </c>
      <c r="AA13" s="12">
        <v>0.9285714285714286</v>
      </c>
      <c r="AB13" s="10">
        <v>1</v>
      </c>
      <c r="AC13" s="12">
        <v>7.1428571428571425E-2</v>
      </c>
      <c r="AD13" s="10">
        <v>14</v>
      </c>
      <c r="AE13" s="10">
        <v>0</v>
      </c>
      <c r="AF13" s="12">
        <v>0</v>
      </c>
    </row>
    <row r="14" spans="1:32">
      <c r="A14" s="11" t="s">
        <v>22</v>
      </c>
      <c r="B14" s="10">
        <v>8</v>
      </c>
      <c r="C14" s="12">
        <v>0.5714285714285714</v>
      </c>
      <c r="D14" s="10">
        <v>2</v>
      </c>
      <c r="E14" s="12">
        <v>0.14285714285714285</v>
      </c>
      <c r="F14" s="10">
        <v>3</v>
      </c>
      <c r="G14" s="12">
        <v>0.21428571428571427</v>
      </c>
      <c r="H14" s="10"/>
      <c r="I14" s="12" t="s">
        <v>11</v>
      </c>
      <c r="J14" s="10"/>
      <c r="K14" s="12" t="s">
        <v>11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>
        <v>1</v>
      </c>
      <c r="AC14" s="12">
        <v>7.1428571428571425E-2</v>
      </c>
      <c r="AD14" s="10">
        <v>14</v>
      </c>
      <c r="AE14" s="10">
        <v>13</v>
      </c>
      <c r="AF14" s="12">
        <v>0.9285714285714286</v>
      </c>
    </row>
    <row r="15" spans="1:32">
      <c r="A15" s="11" t="s">
        <v>23</v>
      </c>
      <c r="B15" s="10">
        <v>3</v>
      </c>
      <c r="C15" s="12">
        <v>0.21428571428571427</v>
      </c>
      <c r="D15" s="10">
        <v>1</v>
      </c>
      <c r="E15" s="12">
        <v>7.1428571428571425E-2</v>
      </c>
      <c r="F15" s="10">
        <v>2</v>
      </c>
      <c r="G15" s="12">
        <v>0.14285714285714285</v>
      </c>
      <c r="H15" s="10">
        <v>3</v>
      </c>
      <c r="I15" s="12">
        <v>0.21428571428571427</v>
      </c>
      <c r="J15" s="10">
        <v>4</v>
      </c>
      <c r="K15" s="12">
        <v>0.2857142857142857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>
        <v>1</v>
      </c>
      <c r="AC15" s="12">
        <v>7.1428571428571425E-2</v>
      </c>
      <c r="AD15" s="10">
        <v>14</v>
      </c>
      <c r="AE15" s="10">
        <v>13</v>
      </c>
      <c r="AF15" s="12">
        <v>0.9285714285714286</v>
      </c>
    </row>
    <row r="16" spans="1:32">
      <c r="A16" s="11" t="s">
        <v>24</v>
      </c>
      <c r="B16" s="10"/>
      <c r="C16" s="12" t="s">
        <v>11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>
        <v>1</v>
      </c>
      <c r="K16" s="12">
        <v>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1</v>
      </c>
      <c r="AE16" s="10">
        <v>1</v>
      </c>
      <c r="AF16" s="12">
        <v>1</v>
      </c>
    </row>
    <row r="17" spans="1:32">
      <c r="A17" s="11" t="s">
        <v>25</v>
      </c>
      <c r="B17" s="10">
        <v>1</v>
      </c>
      <c r="C17" s="12">
        <v>1</v>
      </c>
      <c r="D17" s="10"/>
      <c r="E17" s="12" t="s">
        <v>11</v>
      </c>
      <c r="F17" s="10"/>
      <c r="G17" s="12" t="s">
        <v>11</v>
      </c>
      <c r="H17" s="10"/>
      <c r="I17" s="12" t="s">
        <v>11</v>
      </c>
      <c r="J17" s="10"/>
      <c r="K17" s="12" t="s">
        <v>11</v>
      </c>
      <c r="L17" s="10"/>
      <c r="M17" s="12" t="s">
        <v>11</v>
      </c>
      <c r="N17" s="10"/>
      <c r="O17" s="12" t="s">
        <v>11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1</v>
      </c>
      <c r="AE17" s="10">
        <v>1</v>
      </c>
      <c r="AF17" s="12">
        <v>1</v>
      </c>
    </row>
    <row r="18" spans="1:32">
      <c r="A18" s="11" t="s">
        <v>26</v>
      </c>
      <c r="B18" s="10">
        <v>1</v>
      </c>
      <c r="C18" s="12">
        <v>1</v>
      </c>
      <c r="D18" s="10"/>
      <c r="E18" s="12" t="s">
        <v>11</v>
      </c>
      <c r="F18" s="10"/>
      <c r="G18" s="12" t="s">
        <v>11</v>
      </c>
      <c r="H18" s="10"/>
      <c r="I18" s="12" t="s">
        <v>11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1</v>
      </c>
      <c r="AE18" s="10">
        <v>1</v>
      </c>
      <c r="AF18" s="12">
        <v>1</v>
      </c>
    </row>
    <row r="19" spans="1:32" s="18" customFormat="1">
      <c r="A19" s="25" t="s">
        <v>2286</v>
      </c>
      <c r="B19" s="16"/>
      <c r="C19" s="23" t="s">
        <v>11</v>
      </c>
      <c r="D19" s="16"/>
      <c r="E19" s="23" t="s">
        <v>11</v>
      </c>
      <c r="F19" s="16"/>
      <c r="G19" s="23" t="s">
        <v>11</v>
      </c>
      <c r="H19" s="16"/>
      <c r="I19" s="23" t="s">
        <v>11</v>
      </c>
      <c r="J19" s="16"/>
      <c r="K19" s="23" t="s">
        <v>11</v>
      </c>
      <c r="L19" s="16"/>
      <c r="M19" s="23" t="s">
        <v>11</v>
      </c>
      <c r="N19" s="16"/>
      <c r="O19" s="23" t="s">
        <v>11</v>
      </c>
      <c r="P19" s="16"/>
      <c r="Q19" s="23" t="s">
        <v>11</v>
      </c>
      <c r="R19" s="16"/>
      <c r="S19" s="23" t="s">
        <v>11</v>
      </c>
      <c r="T19" s="16"/>
      <c r="U19" s="23" t="s">
        <v>11</v>
      </c>
      <c r="V19" s="16"/>
      <c r="W19" s="23" t="s">
        <v>11</v>
      </c>
      <c r="X19" s="16"/>
      <c r="Y19" s="23" t="s">
        <v>11</v>
      </c>
      <c r="Z19" s="16"/>
      <c r="AA19" s="23" t="s">
        <v>11</v>
      </c>
      <c r="AB19" s="16"/>
      <c r="AC19" s="23" t="s">
        <v>11</v>
      </c>
      <c r="AD19" s="16"/>
      <c r="AE19" s="16" t="s">
        <v>11</v>
      </c>
      <c r="AF19" s="23" t="s">
        <v>11</v>
      </c>
    </row>
    <row r="20" spans="1:32">
      <c r="A20" s="11" t="s">
        <v>27</v>
      </c>
      <c r="B20" s="10">
        <v>2</v>
      </c>
      <c r="C20" s="12">
        <v>0.18181818181818182</v>
      </c>
      <c r="D20" s="10"/>
      <c r="E20" s="12" t="s">
        <v>11</v>
      </c>
      <c r="F20" s="10"/>
      <c r="G20" s="12" t="s">
        <v>11</v>
      </c>
      <c r="H20" s="10">
        <v>1</v>
      </c>
      <c r="I20" s="12">
        <v>9.0909090909090912E-2</v>
      </c>
      <c r="J20" s="10">
        <v>1</v>
      </c>
      <c r="K20" s="12">
        <v>9.0909090909090912E-2</v>
      </c>
      <c r="L20" s="10">
        <v>1</v>
      </c>
      <c r="M20" s="12">
        <v>9.0909090909090912E-2</v>
      </c>
      <c r="N20" s="10">
        <v>5</v>
      </c>
      <c r="O20" s="12">
        <v>0.45454545454545453</v>
      </c>
      <c r="P20" s="10">
        <v>1</v>
      </c>
      <c r="Q20" s="12">
        <v>9.0909090909090912E-2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11</v>
      </c>
      <c r="AE20" s="10">
        <v>10</v>
      </c>
      <c r="AF20" s="12">
        <v>0.90909090909090906</v>
      </c>
    </row>
    <row r="21" spans="1:32">
      <c r="A21" s="11" t="s">
        <v>31</v>
      </c>
      <c r="B21" s="10"/>
      <c r="C21" s="12" t="s">
        <v>11</v>
      </c>
      <c r="D21" s="10"/>
      <c r="E21" s="12" t="s">
        <v>11</v>
      </c>
      <c r="F21" s="10">
        <v>2</v>
      </c>
      <c r="G21" s="12">
        <v>0.18181818181818182</v>
      </c>
      <c r="H21" s="10">
        <v>2</v>
      </c>
      <c r="I21" s="12">
        <v>0.18181818181818182</v>
      </c>
      <c r="J21" s="10">
        <v>7</v>
      </c>
      <c r="K21" s="12">
        <v>0.63636363636363635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11</v>
      </c>
      <c r="AE21" s="10">
        <v>11</v>
      </c>
      <c r="AF21" s="12">
        <v>1</v>
      </c>
    </row>
    <row r="22" spans="1:32">
      <c r="A22" s="11" t="s">
        <v>32</v>
      </c>
      <c r="B22" s="10">
        <v>5</v>
      </c>
      <c r="C22" s="12">
        <v>0.45454545454545453</v>
      </c>
      <c r="D22" s="10">
        <v>2</v>
      </c>
      <c r="E22" s="12">
        <v>0.18181818181818182</v>
      </c>
      <c r="F22" s="10">
        <v>1</v>
      </c>
      <c r="G22" s="12">
        <v>9.0909090909090912E-2</v>
      </c>
      <c r="H22" s="10"/>
      <c r="I22" s="12" t="s">
        <v>11</v>
      </c>
      <c r="J22" s="10">
        <v>2</v>
      </c>
      <c r="K22" s="12">
        <v>0.18181818181818182</v>
      </c>
      <c r="L22" s="10">
        <v>1</v>
      </c>
      <c r="M22" s="12">
        <v>9.0909090909090912E-2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11</v>
      </c>
      <c r="AE22" s="10">
        <v>11</v>
      </c>
      <c r="AF22" s="12">
        <v>1</v>
      </c>
    </row>
    <row r="23" spans="1:32">
      <c r="A23" s="11" t="s">
        <v>33</v>
      </c>
      <c r="B23" s="10">
        <v>4</v>
      </c>
      <c r="C23" s="12">
        <v>0.36363636363636365</v>
      </c>
      <c r="D23" s="10">
        <v>5</v>
      </c>
      <c r="E23" s="12">
        <v>0.45454545454545453</v>
      </c>
      <c r="F23" s="10"/>
      <c r="G23" s="12" t="s">
        <v>11</v>
      </c>
      <c r="H23" s="10"/>
      <c r="I23" s="12" t="s">
        <v>11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>
        <v>2</v>
      </c>
      <c r="Q23" s="12">
        <v>0.18181818181818182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11</v>
      </c>
      <c r="AE23" s="10">
        <v>9</v>
      </c>
      <c r="AF23" s="12">
        <v>0.81818181818181823</v>
      </c>
    </row>
    <row r="24" spans="1:32">
      <c r="A24" s="11" t="s">
        <v>34</v>
      </c>
      <c r="B24" s="10">
        <v>3</v>
      </c>
      <c r="C24" s="12">
        <v>0.27272727272727271</v>
      </c>
      <c r="D24" s="10">
        <v>1</v>
      </c>
      <c r="E24" s="12">
        <v>9.0909090909090912E-2</v>
      </c>
      <c r="F24" s="10">
        <v>2</v>
      </c>
      <c r="G24" s="12">
        <v>0.18181818181818182</v>
      </c>
      <c r="H24" s="10">
        <v>3</v>
      </c>
      <c r="I24" s="12">
        <v>0.27272727272727271</v>
      </c>
      <c r="J24" s="10">
        <v>1</v>
      </c>
      <c r="K24" s="12">
        <v>9.0909090909090912E-2</v>
      </c>
      <c r="L24" s="10"/>
      <c r="M24" s="12" t="s">
        <v>11</v>
      </c>
      <c r="N24" s="10"/>
      <c r="O24" s="12" t="s">
        <v>11</v>
      </c>
      <c r="P24" s="10">
        <v>1</v>
      </c>
      <c r="Q24" s="12">
        <v>9.0909090909090912E-2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11</v>
      </c>
      <c r="AE24" s="10">
        <v>10</v>
      </c>
      <c r="AF24" s="12">
        <v>0.90909090909090906</v>
      </c>
    </row>
    <row r="25" spans="1:32">
      <c r="A25" s="11" t="s">
        <v>35</v>
      </c>
      <c r="B25" s="10">
        <v>1</v>
      </c>
      <c r="C25" s="12">
        <v>9.0909090909090912E-2</v>
      </c>
      <c r="D25" s="10"/>
      <c r="E25" s="12" t="s">
        <v>11</v>
      </c>
      <c r="F25" s="10">
        <v>1</v>
      </c>
      <c r="G25" s="12">
        <v>9.0909090909090912E-2</v>
      </c>
      <c r="H25" s="10"/>
      <c r="I25" s="12" t="s">
        <v>11</v>
      </c>
      <c r="J25" s="10">
        <v>2</v>
      </c>
      <c r="K25" s="12">
        <v>0.18181818181818182</v>
      </c>
      <c r="L25" s="10">
        <v>4</v>
      </c>
      <c r="M25" s="12">
        <v>0.36363636363636365</v>
      </c>
      <c r="N25" s="10">
        <v>2</v>
      </c>
      <c r="O25" s="12">
        <v>0.18181818181818182</v>
      </c>
      <c r="P25" s="10">
        <v>1</v>
      </c>
      <c r="Q25" s="12">
        <v>9.0909090909090912E-2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11</v>
      </c>
      <c r="AE25" s="10">
        <v>10</v>
      </c>
      <c r="AF25" s="12">
        <v>0.90909090909090906</v>
      </c>
    </row>
    <row r="26" spans="1:32">
      <c r="A26" s="11" t="s">
        <v>36</v>
      </c>
      <c r="B26" s="10">
        <v>1</v>
      </c>
      <c r="C26" s="12">
        <v>9.0909090909090912E-2</v>
      </c>
      <c r="D26" s="10">
        <v>4</v>
      </c>
      <c r="E26" s="12">
        <v>0.36363636363636365</v>
      </c>
      <c r="F26" s="10">
        <v>3</v>
      </c>
      <c r="G26" s="12">
        <v>0.27272727272727271</v>
      </c>
      <c r="H26" s="10">
        <v>2</v>
      </c>
      <c r="I26" s="12">
        <v>0.18181818181818182</v>
      </c>
      <c r="J26" s="10"/>
      <c r="K26" s="12" t="s">
        <v>11</v>
      </c>
      <c r="L26" s="10"/>
      <c r="M26" s="12" t="s">
        <v>11</v>
      </c>
      <c r="N26" s="10"/>
      <c r="O26" s="12" t="s">
        <v>11</v>
      </c>
      <c r="P26" s="10">
        <v>1</v>
      </c>
      <c r="Q26" s="12">
        <v>9.0909090909090912E-2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11</v>
      </c>
      <c r="AE26" s="10">
        <v>10</v>
      </c>
      <c r="AF26" s="12">
        <v>0.90909090909090906</v>
      </c>
    </row>
    <row r="27" spans="1:32" s="21" customFormat="1">
      <c r="A27" s="19" t="s">
        <v>37</v>
      </c>
      <c r="B27" s="19"/>
      <c r="C27" s="22" t="s">
        <v>11</v>
      </c>
      <c r="D27" s="19"/>
      <c r="E27" s="22" t="s">
        <v>11</v>
      </c>
      <c r="F27" s="19"/>
      <c r="G27" s="22" t="s">
        <v>11</v>
      </c>
      <c r="H27" s="19"/>
      <c r="I27" s="22" t="s">
        <v>11</v>
      </c>
      <c r="J27" s="19"/>
      <c r="K27" s="22" t="s">
        <v>11</v>
      </c>
      <c r="L27" s="19"/>
      <c r="M27" s="22" t="s">
        <v>11</v>
      </c>
      <c r="N27" s="19"/>
      <c r="O27" s="22" t="s">
        <v>11</v>
      </c>
      <c r="P27" s="19"/>
      <c r="Q27" s="22" t="s">
        <v>11</v>
      </c>
      <c r="R27" s="19"/>
      <c r="S27" s="22" t="s">
        <v>11</v>
      </c>
      <c r="T27" s="19"/>
      <c r="U27" s="22" t="s">
        <v>11</v>
      </c>
      <c r="V27" s="19"/>
      <c r="W27" s="22" t="s">
        <v>11</v>
      </c>
      <c r="X27" s="19"/>
      <c r="Y27" s="22" t="s">
        <v>11</v>
      </c>
      <c r="Z27" s="19"/>
      <c r="AA27" s="22" t="s">
        <v>11</v>
      </c>
      <c r="AB27" s="19"/>
      <c r="AC27" s="22" t="s">
        <v>11</v>
      </c>
      <c r="AD27" s="19"/>
      <c r="AE27" s="19" t="s">
        <v>11</v>
      </c>
      <c r="AF27" s="22" t="s">
        <v>11</v>
      </c>
    </row>
    <row r="28" spans="1:32" s="18" customFormat="1">
      <c r="A28" s="24" t="s">
        <v>2285</v>
      </c>
      <c r="B28" s="16"/>
      <c r="C28" s="23" t="s">
        <v>11</v>
      </c>
      <c r="D28" s="16"/>
      <c r="E28" s="23" t="s">
        <v>11</v>
      </c>
      <c r="F28" s="16"/>
      <c r="G28" s="23" t="s">
        <v>11</v>
      </c>
      <c r="H28" s="16"/>
      <c r="I28" s="23" t="s">
        <v>11</v>
      </c>
      <c r="J28" s="16"/>
      <c r="K28" s="23" t="s">
        <v>11</v>
      </c>
      <c r="L28" s="16"/>
      <c r="M28" s="23" t="s">
        <v>11</v>
      </c>
      <c r="N28" s="16"/>
      <c r="O28" s="23" t="s">
        <v>11</v>
      </c>
      <c r="P28" s="16"/>
      <c r="Q28" s="23" t="s">
        <v>11</v>
      </c>
      <c r="R28" s="16"/>
      <c r="S28" s="23" t="s">
        <v>11</v>
      </c>
      <c r="T28" s="16"/>
      <c r="U28" s="23" t="s">
        <v>11</v>
      </c>
      <c r="V28" s="16"/>
      <c r="W28" s="23" t="s">
        <v>11</v>
      </c>
      <c r="X28" s="16"/>
      <c r="Y28" s="23" t="s">
        <v>11</v>
      </c>
      <c r="Z28" s="16"/>
      <c r="AA28" s="23" t="s">
        <v>11</v>
      </c>
      <c r="AB28" s="16"/>
      <c r="AC28" s="23" t="s">
        <v>11</v>
      </c>
      <c r="AD28" s="16"/>
      <c r="AE28" s="16" t="s">
        <v>11</v>
      </c>
      <c r="AF28" s="23" t="s">
        <v>11</v>
      </c>
    </row>
    <row r="29" spans="1:32">
      <c r="A29" s="11" t="s">
        <v>9</v>
      </c>
      <c r="B29" s="10">
        <v>4</v>
      </c>
      <c r="C29" s="12">
        <v>0.26666666666666666</v>
      </c>
      <c r="D29" s="10">
        <v>3</v>
      </c>
      <c r="E29" s="12">
        <v>0.2</v>
      </c>
      <c r="F29" s="10">
        <v>3</v>
      </c>
      <c r="G29" s="12">
        <v>0.2</v>
      </c>
      <c r="H29" s="10">
        <v>3</v>
      </c>
      <c r="I29" s="12">
        <v>0.2</v>
      </c>
      <c r="J29" s="10">
        <v>1</v>
      </c>
      <c r="K29" s="12">
        <v>6.6666666666666666E-2</v>
      </c>
      <c r="L29" s="10">
        <v>1</v>
      </c>
      <c r="M29" s="12">
        <v>6.6666666666666666E-2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15</v>
      </c>
      <c r="AE29" s="10">
        <v>15</v>
      </c>
      <c r="AF29" s="12">
        <v>1</v>
      </c>
    </row>
    <row r="30" spans="1:32">
      <c r="A30" s="11" t="s">
        <v>16</v>
      </c>
      <c r="B30" s="10"/>
      <c r="C30" s="12" t="s">
        <v>11</v>
      </c>
      <c r="D30" s="10"/>
      <c r="E30" s="12" t="s">
        <v>11</v>
      </c>
      <c r="F30" s="10"/>
      <c r="G30" s="12" t="s">
        <v>11</v>
      </c>
      <c r="H30" s="10">
        <v>2</v>
      </c>
      <c r="I30" s="12">
        <v>0.13333333333333333</v>
      </c>
      <c r="J30" s="10">
        <v>5</v>
      </c>
      <c r="K30" s="12">
        <v>0.33333333333333331</v>
      </c>
      <c r="L30" s="10">
        <v>1</v>
      </c>
      <c r="M30" s="12">
        <v>6.6666666666666666E-2</v>
      </c>
      <c r="N30" s="10">
        <v>7</v>
      </c>
      <c r="O30" s="12">
        <v>0.46666666666666667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15</v>
      </c>
      <c r="AE30" s="10">
        <v>15</v>
      </c>
      <c r="AF30" s="12">
        <v>1</v>
      </c>
    </row>
    <row r="31" spans="1:32">
      <c r="A31" s="11" t="s">
        <v>17</v>
      </c>
      <c r="B31" s="10">
        <v>4</v>
      </c>
      <c r="C31" s="12">
        <v>0.26666666666666666</v>
      </c>
      <c r="D31" s="10">
        <v>6</v>
      </c>
      <c r="E31" s="12">
        <v>0.4</v>
      </c>
      <c r="F31" s="10">
        <v>4</v>
      </c>
      <c r="G31" s="12">
        <v>0.26666666666666666</v>
      </c>
      <c r="H31" s="10"/>
      <c r="I31" s="12" t="s">
        <v>11</v>
      </c>
      <c r="J31" s="10"/>
      <c r="K31" s="12" t="s">
        <v>11</v>
      </c>
      <c r="L31" s="10"/>
      <c r="M31" s="12" t="s">
        <v>11</v>
      </c>
      <c r="N31" s="10"/>
      <c r="O31" s="12" t="s">
        <v>11</v>
      </c>
      <c r="P31" s="10">
        <v>1</v>
      </c>
      <c r="Q31" s="12">
        <v>6.6666666666666666E-2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15</v>
      </c>
      <c r="AE31" s="10">
        <v>14</v>
      </c>
      <c r="AF31" s="12">
        <v>0.93333333333333335</v>
      </c>
    </row>
    <row r="32" spans="1:32">
      <c r="A32" s="11" t="s">
        <v>18</v>
      </c>
      <c r="B32" s="10">
        <v>1</v>
      </c>
      <c r="C32" s="12">
        <v>6.6666666666666666E-2</v>
      </c>
      <c r="D32" s="10"/>
      <c r="E32" s="12" t="s">
        <v>11</v>
      </c>
      <c r="F32" s="10"/>
      <c r="G32" s="12" t="s">
        <v>11</v>
      </c>
      <c r="H32" s="10"/>
      <c r="I32" s="12" t="s">
        <v>11</v>
      </c>
      <c r="J32" s="10">
        <v>3</v>
      </c>
      <c r="K32" s="12">
        <v>0.2</v>
      </c>
      <c r="L32" s="10">
        <v>5</v>
      </c>
      <c r="M32" s="12">
        <v>0.33333333333333331</v>
      </c>
      <c r="N32" s="10">
        <v>5</v>
      </c>
      <c r="O32" s="12">
        <v>0.33333333333333331</v>
      </c>
      <c r="P32" s="10">
        <v>1</v>
      </c>
      <c r="Q32" s="12">
        <v>6.6666666666666666E-2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15</v>
      </c>
      <c r="AE32" s="10">
        <v>14</v>
      </c>
      <c r="AF32" s="12">
        <v>0.93333333333333335</v>
      </c>
    </row>
    <row r="33" spans="1:32">
      <c r="A33" s="11" t="s">
        <v>19</v>
      </c>
      <c r="B33" s="10">
        <v>11</v>
      </c>
      <c r="C33" s="12">
        <v>0.73333333333333328</v>
      </c>
      <c r="D33" s="10">
        <v>2</v>
      </c>
      <c r="E33" s="12">
        <v>0.13333333333333333</v>
      </c>
      <c r="F33" s="10"/>
      <c r="G33" s="12" t="s">
        <v>11</v>
      </c>
      <c r="H33" s="10"/>
      <c r="I33" s="12" t="s">
        <v>11</v>
      </c>
      <c r="J33" s="10">
        <v>1</v>
      </c>
      <c r="K33" s="12">
        <v>6.6666666666666666E-2</v>
      </c>
      <c r="L33" s="10"/>
      <c r="M33" s="12" t="s">
        <v>11</v>
      </c>
      <c r="N33" s="10"/>
      <c r="O33" s="12" t="s">
        <v>11</v>
      </c>
      <c r="P33" s="10">
        <v>1</v>
      </c>
      <c r="Q33" s="12">
        <v>6.6666666666666666E-2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15</v>
      </c>
      <c r="AE33" s="10">
        <v>14</v>
      </c>
      <c r="AF33" s="12">
        <v>0.93333333333333335</v>
      </c>
    </row>
    <row r="34" spans="1:32">
      <c r="A34" s="11" t="s">
        <v>38</v>
      </c>
      <c r="B34" s="10"/>
      <c r="C34" s="12" t="s">
        <v>11</v>
      </c>
      <c r="D34" s="10"/>
      <c r="E34" s="12" t="s">
        <v>11</v>
      </c>
      <c r="F34" s="10"/>
      <c r="G34" s="12" t="s">
        <v>11</v>
      </c>
      <c r="H34" s="10"/>
      <c r="I34" s="12" t="s">
        <v>11</v>
      </c>
      <c r="J34" s="10">
        <v>1</v>
      </c>
      <c r="K34" s="12">
        <v>6.6666666666666666E-2</v>
      </c>
      <c r="L34" s="10">
        <v>3</v>
      </c>
      <c r="M34" s="12">
        <v>0.2</v>
      </c>
      <c r="N34" s="10">
        <v>5</v>
      </c>
      <c r="O34" s="12">
        <v>0.33333333333333331</v>
      </c>
      <c r="P34" s="10">
        <v>6</v>
      </c>
      <c r="Q34" s="12">
        <v>0.4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15</v>
      </c>
      <c r="AE34" s="10">
        <v>9</v>
      </c>
      <c r="AF34" s="12">
        <v>0.6</v>
      </c>
    </row>
    <row r="35" spans="1:32">
      <c r="A35" s="11" t="s">
        <v>33</v>
      </c>
      <c r="B35" s="10"/>
      <c r="C35" s="12" t="s">
        <v>11</v>
      </c>
      <c r="D35" s="10">
        <v>2</v>
      </c>
      <c r="E35" s="12">
        <v>0.13333333333333333</v>
      </c>
      <c r="F35" s="10">
        <v>3</v>
      </c>
      <c r="G35" s="12">
        <v>0.2</v>
      </c>
      <c r="H35" s="10">
        <v>9</v>
      </c>
      <c r="I35" s="12">
        <v>0.6</v>
      </c>
      <c r="J35" s="10">
        <v>1</v>
      </c>
      <c r="K35" s="12">
        <v>6.6666666666666666E-2</v>
      </c>
      <c r="L35" s="10"/>
      <c r="M35" s="12" t="s">
        <v>11</v>
      </c>
      <c r="N35" s="10"/>
      <c r="O35" s="12" t="s">
        <v>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15</v>
      </c>
      <c r="AE35" s="10">
        <v>15</v>
      </c>
      <c r="AF35" s="12">
        <v>1</v>
      </c>
    </row>
    <row r="36" spans="1:32" s="18" customFormat="1">
      <c r="A36" s="24" t="s">
        <v>2286</v>
      </c>
      <c r="B36" s="16"/>
      <c r="C36" s="23" t="s">
        <v>11</v>
      </c>
      <c r="D36" s="16"/>
      <c r="E36" s="23" t="s">
        <v>11</v>
      </c>
      <c r="F36" s="16"/>
      <c r="G36" s="23" t="s">
        <v>11</v>
      </c>
      <c r="H36" s="16"/>
      <c r="I36" s="23" t="s">
        <v>11</v>
      </c>
      <c r="J36" s="16"/>
      <c r="K36" s="23" t="s">
        <v>11</v>
      </c>
      <c r="L36" s="16"/>
      <c r="M36" s="23" t="s">
        <v>11</v>
      </c>
      <c r="N36" s="16"/>
      <c r="O36" s="23" t="s">
        <v>11</v>
      </c>
      <c r="P36" s="16"/>
      <c r="Q36" s="23" t="s">
        <v>11</v>
      </c>
      <c r="R36" s="16"/>
      <c r="S36" s="23" t="s">
        <v>11</v>
      </c>
      <c r="T36" s="16"/>
      <c r="U36" s="23" t="s">
        <v>11</v>
      </c>
      <c r="V36" s="16"/>
      <c r="W36" s="23" t="s">
        <v>11</v>
      </c>
      <c r="X36" s="16"/>
      <c r="Y36" s="23" t="s">
        <v>11</v>
      </c>
      <c r="Z36" s="16"/>
      <c r="AA36" s="23" t="s">
        <v>11</v>
      </c>
      <c r="AB36" s="16"/>
      <c r="AC36" s="23" t="s">
        <v>11</v>
      </c>
      <c r="AD36" s="16"/>
      <c r="AE36" s="16" t="s">
        <v>11</v>
      </c>
      <c r="AF36" s="23" t="s">
        <v>11</v>
      </c>
    </row>
    <row r="37" spans="1:32">
      <c r="A37" s="11" t="s">
        <v>27</v>
      </c>
      <c r="B37" s="10"/>
      <c r="C37" s="12" t="s">
        <v>11</v>
      </c>
      <c r="D37" s="10">
        <v>1</v>
      </c>
      <c r="E37" s="12">
        <v>7.1428571428571425E-2</v>
      </c>
      <c r="F37" s="10"/>
      <c r="G37" s="12" t="s">
        <v>11</v>
      </c>
      <c r="H37" s="10">
        <v>3</v>
      </c>
      <c r="I37" s="12">
        <v>0.21428571428571427</v>
      </c>
      <c r="J37" s="10">
        <v>5</v>
      </c>
      <c r="K37" s="12">
        <v>0.35714285714285715</v>
      </c>
      <c r="L37" s="10">
        <v>5</v>
      </c>
      <c r="M37" s="12">
        <v>0.35714285714285715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14</v>
      </c>
      <c r="AE37" s="10">
        <v>14</v>
      </c>
      <c r="AF37" s="12">
        <v>1</v>
      </c>
    </row>
    <row r="38" spans="1:32">
      <c r="A38" s="11" t="s">
        <v>32</v>
      </c>
      <c r="B38" s="10">
        <v>14</v>
      </c>
      <c r="C38" s="12">
        <v>1</v>
      </c>
      <c r="D38" s="10"/>
      <c r="E38" s="12" t="s">
        <v>11</v>
      </c>
      <c r="F38" s="10"/>
      <c r="G38" s="12" t="s">
        <v>11</v>
      </c>
      <c r="H38" s="10"/>
      <c r="I38" s="12" t="s">
        <v>11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14</v>
      </c>
      <c r="AE38" s="10">
        <v>14</v>
      </c>
      <c r="AF38" s="12">
        <v>1</v>
      </c>
    </row>
    <row r="39" spans="1:32">
      <c r="A39" s="11" t="s">
        <v>39</v>
      </c>
      <c r="B39" s="10">
        <v>10</v>
      </c>
      <c r="C39" s="12">
        <v>0.7142857142857143</v>
      </c>
      <c r="D39" s="10">
        <v>4</v>
      </c>
      <c r="E39" s="12">
        <v>0.2857142857142857</v>
      </c>
      <c r="F39" s="10"/>
      <c r="G39" s="12" t="s">
        <v>11</v>
      </c>
      <c r="H39" s="10"/>
      <c r="I39" s="12" t="s">
        <v>11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14</v>
      </c>
      <c r="AE39" s="10">
        <v>14</v>
      </c>
      <c r="AF39" s="12">
        <v>1</v>
      </c>
    </row>
    <row r="40" spans="1:32">
      <c r="A40" s="11" t="s">
        <v>40</v>
      </c>
      <c r="B40" s="10">
        <v>1</v>
      </c>
      <c r="C40" s="12">
        <v>7.1428571428571425E-2</v>
      </c>
      <c r="D40" s="10">
        <v>1</v>
      </c>
      <c r="E40" s="12">
        <v>7.1428571428571425E-2</v>
      </c>
      <c r="F40" s="10">
        <v>1</v>
      </c>
      <c r="G40" s="12">
        <v>7.1428571428571425E-2</v>
      </c>
      <c r="H40" s="10">
        <v>1</v>
      </c>
      <c r="I40" s="12">
        <v>7.1428571428571425E-2</v>
      </c>
      <c r="J40" s="10">
        <v>5</v>
      </c>
      <c r="K40" s="12">
        <v>0.35714285714285715</v>
      </c>
      <c r="L40" s="10">
        <v>3</v>
      </c>
      <c r="M40" s="12">
        <v>0.21428571428571427</v>
      </c>
      <c r="N40" s="10">
        <v>2</v>
      </c>
      <c r="O40" s="12">
        <v>0.14285714285714285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14</v>
      </c>
      <c r="AE40" s="10">
        <v>14</v>
      </c>
      <c r="AF40" s="12">
        <v>1</v>
      </c>
    </row>
    <row r="41" spans="1:32">
      <c r="A41" s="11" t="s">
        <v>20</v>
      </c>
      <c r="B41" s="10">
        <v>1</v>
      </c>
      <c r="C41" s="12">
        <v>7.1428571428571425E-2</v>
      </c>
      <c r="D41" s="10">
        <v>1</v>
      </c>
      <c r="E41" s="12">
        <v>7.1428571428571425E-2</v>
      </c>
      <c r="F41" s="10">
        <v>8</v>
      </c>
      <c r="G41" s="12">
        <v>0.5714285714285714</v>
      </c>
      <c r="H41" s="10">
        <v>4</v>
      </c>
      <c r="I41" s="12">
        <v>0.2857142857142857</v>
      </c>
      <c r="J41" s="10"/>
      <c r="K41" s="12" t="s">
        <v>11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14</v>
      </c>
      <c r="AE41" s="10">
        <v>14</v>
      </c>
      <c r="AF41" s="12">
        <v>1</v>
      </c>
    </row>
    <row r="42" spans="1:32">
      <c r="A42" s="11" t="s">
        <v>36</v>
      </c>
      <c r="B42" s="10"/>
      <c r="C42" s="12" t="s">
        <v>11</v>
      </c>
      <c r="D42" s="10">
        <v>6</v>
      </c>
      <c r="E42" s="12">
        <v>0.42857142857142855</v>
      </c>
      <c r="F42" s="10">
        <v>7</v>
      </c>
      <c r="G42" s="12">
        <v>0.5</v>
      </c>
      <c r="H42" s="10"/>
      <c r="I42" s="12" t="s">
        <v>11</v>
      </c>
      <c r="J42" s="10">
        <v>1</v>
      </c>
      <c r="K42" s="12">
        <v>7.1428571428571425E-2</v>
      </c>
      <c r="L42" s="10"/>
      <c r="M42" s="12" t="s">
        <v>11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14</v>
      </c>
      <c r="AE42" s="10">
        <v>14</v>
      </c>
      <c r="AF42" s="12">
        <v>1</v>
      </c>
    </row>
    <row r="43" spans="1:32" s="21" customFormat="1">
      <c r="A43" s="19" t="s">
        <v>41</v>
      </c>
      <c r="B43" s="19"/>
      <c r="C43" s="22" t="s">
        <v>11</v>
      </c>
      <c r="D43" s="19"/>
      <c r="E43" s="22" t="s">
        <v>11</v>
      </c>
      <c r="F43" s="19"/>
      <c r="G43" s="22" t="s">
        <v>11</v>
      </c>
      <c r="H43" s="19"/>
      <c r="I43" s="22" t="s">
        <v>11</v>
      </c>
      <c r="J43" s="19"/>
      <c r="K43" s="22" t="s">
        <v>11</v>
      </c>
      <c r="L43" s="19"/>
      <c r="M43" s="22" t="s">
        <v>11</v>
      </c>
      <c r="N43" s="19"/>
      <c r="O43" s="22" t="s">
        <v>11</v>
      </c>
      <c r="P43" s="19"/>
      <c r="Q43" s="22" t="s">
        <v>11</v>
      </c>
      <c r="R43" s="19"/>
      <c r="S43" s="22" t="s">
        <v>11</v>
      </c>
      <c r="T43" s="19"/>
      <c r="U43" s="22" t="s">
        <v>11</v>
      </c>
      <c r="V43" s="19"/>
      <c r="W43" s="22" t="s">
        <v>11</v>
      </c>
      <c r="X43" s="19"/>
      <c r="Y43" s="22" t="s">
        <v>11</v>
      </c>
      <c r="Z43" s="19"/>
      <c r="AA43" s="22" t="s">
        <v>11</v>
      </c>
      <c r="AB43" s="19"/>
      <c r="AC43" s="22" t="s">
        <v>11</v>
      </c>
      <c r="AD43" s="19"/>
      <c r="AE43" s="19" t="s">
        <v>11</v>
      </c>
      <c r="AF43" s="22" t="s">
        <v>11</v>
      </c>
    </row>
    <row r="44" spans="1:32" s="18" customFormat="1">
      <c r="A44" s="24" t="s">
        <v>2285</v>
      </c>
      <c r="B44" s="16"/>
      <c r="C44" s="23" t="s">
        <v>11</v>
      </c>
      <c r="D44" s="16"/>
      <c r="E44" s="23" t="s">
        <v>11</v>
      </c>
      <c r="F44" s="16"/>
      <c r="G44" s="23" t="s">
        <v>11</v>
      </c>
      <c r="H44" s="16"/>
      <c r="I44" s="23" t="s">
        <v>11</v>
      </c>
      <c r="J44" s="16"/>
      <c r="K44" s="23" t="s">
        <v>11</v>
      </c>
      <c r="L44" s="16"/>
      <c r="M44" s="23" t="s">
        <v>11</v>
      </c>
      <c r="N44" s="16"/>
      <c r="O44" s="23" t="s">
        <v>11</v>
      </c>
      <c r="P44" s="16"/>
      <c r="Q44" s="23" t="s">
        <v>11</v>
      </c>
      <c r="R44" s="16"/>
      <c r="S44" s="23" t="s">
        <v>11</v>
      </c>
      <c r="T44" s="16"/>
      <c r="U44" s="23" t="s">
        <v>11</v>
      </c>
      <c r="V44" s="16"/>
      <c r="W44" s="23" t="s">
        <v>11</v>
      </c>
      <c r="X44" s="16"/>
      <c r="Y44" s="23" t="s">
        <v>11</v>
      </c>
      <c r="Z44" s="16"/>
      <c r="AA44" s="23" t="s">
        <v>11</v>
      </c>
      <c r="AB44" s="16"/>
      <c r="AC44" s="23" t="s">
        <v>11</v>
      </c>
      <c r="AD44" s="16"/>
      <c r="AE44" s="16" t="s">
        <v>11</v>
      </c>
      <c r="AF44" s="23" t="s">
        <v>11</v>
      </c>
    </row>
    <row r="45" spans="1:32">
      <c r="A45" s="11" t="s">
        <v>42</v>
      </c>
      <c r="B45" s="10">
        <v>7</v>
      </c>
      <c r="C45" s="12">
        <v>0.77777777777777779</v>
      </c>
      <c r="D45" s="10">
        <v>2</v>
      </c>
      <c r="E45" s="12">
        <v>0.22222222222222221</v>
      </c>
      <c r="F45" s="10"/>
      <c r="G45" s="12" t="s">
        <v>11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9</v>
      </c>
      <c r="AE45" s="10">
        <v>9</v>
      </c>
      <c r="AF45" s="12">
        <v>1</v>
      </c>
    </row>
    <row r="46" spans="1:32">
      <c r="A46" s="11" t="s">
        <v>43</v>
      </c>
      <c r="B46" s="10"/>
      <c r="C46" s="12" t="s">
        <v>11</v>
      </c>
      <c r="D46" s="10"/>
      <c r="E46" s="12" t="s">
        <v>11</v>
      </c>
      <c r="F46" s="10"/>
      <c r="G46" s="12" t="s">
        <v>11</v>
      </c>
      <c r="H46" s="10"/>
      <c r="I46" s="12" t="s">
        <v>11</v>
      </c>
      <c r="J46" s="10"/>
      <c r="K46" s="12" t="s">
        <v>11</v>
      </c>
      <c r="L46" s="10"/>
      <c r="M46" s="12" t="s">
        <v>11</v>
      </c>
      <c r="N46" s="10"/>
      <c r="O46" s="12" t="s">
        <v>11</v>
      </c>
      <c r="P46" s="10">
        <v>1</v>
      </c>
      <c r="Q46" s="12">
        <v>1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1</v>
      </c>
      <c r="AE46" s="10">
        <v>0</v>
      </c>
      <c r="AF46" s="12">
        <v>0</v>
      </c>
    </row>
    <row r="47" spans="1:32">
      <c r="A47" s="11" t="s">
        <v>44</v>
      </c>
      <c r="B47" s="10"/>
      <c r="C47" s="12" t="s">
        <v>11</v>
      </c>
      <c r="D47" s="10"/>
      <c r="E47" s="12" t="s">
        <v>11</v>
      </c>
      <c r="F47" s="10"/>
      <c r="G47" s="12" t="s">
        <v>11</v>
      </c>
      <c r="H47" s="10"/>
      <c r="I47" s="12" t="s">
        <v>11</v>
      </c>
      <c r="J47" s="10">
        <v>1</v>
      </c>
      <c r="K47" s="12">
        <v>5.2631578947368418E-2</v>
      </c>
      <c r="L47" s="10"/>
      <c r="M47" s="12" t="s">
        <v>11</v>
      </c>
      <c r="N47" s="10">
        <v>4</v>
      </c>
      <c r="O47" s="12">
        <v>0.21052631578947367</v>
      </c>
      <c r="P47" s="10">
        <v>14</v>
      </c>
      <c r="Q47" s="12">
        <v>0.73684210526315785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19</v>
      </c>
      <c r="AE47" s="10">
        <v>5</v>
      </c>
      <c r="AF47" s="12">
        <v>0.26315789473684209</v>
      </c>
    </row>
    <row r="48" spans="1:32">
      <c r="A48" s="11" t="s">
        <v>45</v>
      </c>
      <c r="B48" s="10">
        <v>9</v>
      </c>
      <c r="C48" s="12">
        <v>0.6</v>
      </c>
      <c r="D48" s="10">
        <v>3</v>
      </c>
      <c r="E48" s="12">
        <v>0.2</v>
      </c>
      <c r="F48" s="10">
        <v>2</v>
      </c>
      <c r="G48" s="12">
        <v>0.13333333333333333</v>
      </c>
      <c r="H48" s="10">
        <v>1</v>
      </c>
      <c r="I48" s="12">
        <v>6.6666666666666666E-2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15</v>
      </c>
      <c r="AE48" s="10">
        <v>15</v>
      </c>
      <c r="AF48" s="12">
        <v>1</v>
      </c>
    </row>
    <row r="49" spans="1:32">
      <c r="A49" s="11" t="s">
        <v>46</v>
      </c>
      <c r="B49" s="10"/>
      <c r="C49" s="12" t="s">
        <v>11</v>
      </c>
      <c r="D49" s="10">
        <v>1</v>
      </c>
      <c r="E49" s="12">
        <v>0.1111111111111111</v>
      </c>
      <c r="F49" s="10"/>
      <c r="G49" s="12" t="s">
        <v>11</v>
      </c>
      <c r="H49" s="10">
        <v>1</v>
      </c>
      <c r="I49" s="12">
        <v>0.1111111111111111</v>
      </c>
      <c r="J49" s="10">
        <v>4</v>
      </c>
      <c r="K49" s="12">
        <v>0.44444444444444442</v>
      </c>
      <c r="L49" s="10">
        <v>1</v>
      </c>
      <c r="M49" s="12">
        <v>0.1111111111111111</v>
      </c>
      <c r="N49" s="10">
        <v>2</v>
      </c>
      <c r="O49" s="12">
        <v>0.22222222222222221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9</v>
      </c>
      <c r="AE49" s="10">
        <v>9</v>
      </c>
      <c r="AF49" s="12">
        <v>1</v>
      </c>
    </row>
    <row r="50" spans="1:32">
      <c r="A50" s="11" t="s">
        <v>47</v>
      </c>
      <c r="B50" s="10">
        <v>1</v>
      </c>
      <c r="C50" s="12">
        <v>6.6666666666666666E-2</v>
      </c>
      <c r="D50" s="10">
        <v>5</v>
      </c>
      <c r="E50" s="12">
        <v>0.33333333333333331</v>
      </c>
      <c r="F50" s="10">
        <v>3</v>
      </c>
      <c r="G50" s="12">
        <v>0.2</v>
      </c>
      <c r="H50" s="10">
        <v>3</v>
      </c>
      <c r="I50" s="12">
        <v>0.2</v>
      </c>
      <c r="J50" s="10">
        <v>1</v>
      </c>
      <c r="K50" s="12">
        <v>6.6666666666666666E-2</v>
      </c>
      <c r="L50" s="10"/>
      <c r="M50" s="12" t="s">
        <v>11</v>
      </c>
      <c r="N50" s="10">
        <v>2</v>
      </c>
      <c r="O50" s="12">
        <v>0.13333333333333333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15</v>
      </c>
      <c r="AE50" s="10">
        <v>15</v>
      </c>
      <c r="AF50" s="12">
        <v>1</v>
      </c>
    </row>
    <row r="51" spans="1:32">
      <c r="A51" s="11" t="s">
        <v>48</v>
      </c>
      <c r="B51" s="10">
        <v>15</v>
      </c>
      <c r="C51" s="12">
        <v>0.9375</v>
      </c>
      <c r="D51" s="10">
        <v>1</v>
      </c>
      <c r="E51" s="12">
        <v>6.25E-2</v>
      </c>
      <c r="F51" s="10"/>
      <c r="G51" s="12" t="s">
        <v>11</v>
      </c>
      <c r="H51" s="10"/>
      <c r="I51" s="12" t="s">
        <v>11</v>
      </c>
      <c r="J51" s="10"/>
      <c r="K51" s="12" t="s">
        <v>11</v>
      </c>
      <c r="L51" s="10"/>
      <c r="M51" s="12" t="s">
        <v>11</v>
      </c>
      <c r="N51" s="10"/>
      <c r="O51" s="12" t="s">
        <v>11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16</v>
      </c>
      <c r="AE51" s="10">
        <v>16</v>
      </c>
      <c r="AF51" s="12">
        <v>1</v>
      </c>
    </row>
    <row r="52" spans="1:32">
      <c r="A52" s="11" t="s">
        <v>49</v>
      </c>
      <c r="B52" s="10">
        <v>1</v>
      </c>
      <c r="C52" s="12">
        <v>4.3478260869565216E-2</v>
      </c>
      <c r="D52" s="10">
        <v>1</v>
      </c>
      <c r="E52" s="12">
        <v>4.3478260869565216E-2</v>
      </c>
      <c r="F52" s="10">
        <v>2</v>
      </c>
      <c r="G52" s="12">
        <v>8.6956521739130432E-2</v>
      </c>
      <c r="H52" s="10">
        <v>5</v>
      </c>
      <c r="I52" s="12">
        <v>0.21739130434782608</v>
      </c>
      <c r="J52" s="10">
        <v>3</v>
      </c>
      <c r="K52" s="12">
        <v>0.13043478260869565</v>
      </c>
      <c r="L52" s="10">
        <v>2</v>
      </c>
      <c r="M52" s="12">
        <v>8.6956521739130432E-2</v>
      </c>
      <c r="N52" s="10">
        <v>8</v>
      </c>
      <c r="O52" s="12">
        <v>0.34782608695652173</v>
      </c>
      <c r="P52" s="10">
        <v>1</v>
      </c>
      <c r="Q52" s="12">
        <v>4.3478260869565216E-2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23</v>
      </c>
      <c r="AE52" s="10">
        <v>22</v>
      </c>
      <c r="AF52" s="12">
        <v>0.95652173913043481</v>
      </c>
    </row>
    <row r="53" spans="1:32">
      <c r="A53" s="11" t="s">
        <v>50</v>
      </c>
      <c r="B53" s="10">
        <v>1</v>
      </c>
      <c r="C53" s="12">
        <v>1</v>
      </c>
      <c r="D53" s="10"/>
      <c r="E53" s="12" t="s">
        <v>11</v>
      </c>
      <c r="F53" s="10"/>
      <c r="G53" s="12" t="s">
        <v>11</v>
      </c>
      <c r="H53" s="10"/>
      <c r="I53" s="12" t="s">
        <v>11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1</v>
      </c>
      <c r="AE53" s="10">
        <v>1</v>
      </c>
      <c r="AF53" s="12">
        <v>1</v>
      </c>
    </row>
    <row r="54" spans="1:32">
      <c r="A54" s="11" t="s">
        <v>51</v>
      </c>
      <c r="B54" s="10"/>
      <c r="C54" s="12" t="s">
        <v>11</v>
      </c>
      <c r="D54" s="10">
        <v>1</v>
      </c>
      <c r="E54" s="12">
        <v>0.125</v>
      </c>
      <c r="F54" s="10"/>
      <c r="G54" s="12" t="s">
        <v>11</v>
      </c>
      <c r="H54" s="10"/>
      <c r="I54" s="12" t="s">
        <v>11</v>
      </c>
      <c r="J54" s="10">
        <v>1</v>
      </c>
      <c r="K54" s="12">
        <v>0.125</v>
      </c>
      <c r="L54" s="10"/>
      <c r="M54" s="12" t="s">
        <v>11</v>
      </c>
      <c r="N54" s="10">
        <v>4</v>
      </c>
      <c r="O54" s="12">
        <v>0.5</v>
      </c>
      <c r="P54" s="10">
        <v>1</v>
      </c>
      <c r="Q54" s="12">
        <v>0.125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>
        <v>1</v>
      </c>
      <c r="AA54" s="12">
        <v>0.125</v>
      </c>
      <c r="AB54" s="10"/>
      <c r="AC54" s="12" t="s">
        <v>11</v>
      </c>
      <c r="AD54" s="10">
        <v>8</v>
      </c>
      <c r="AE54" s="10">
        <v>6</v>
      </c>
      <c r="AF54" s="12">
        <v>0.75</v>
      </c>
    </row>
    <row r="55" spans="1:32">
      <c r="A55" s="11" t="s">
        <v>52</v>
      </c>
      <c r="B55" s="10"/>
      <c r="C55" s="12" t="s">
        <v>11</v>
      </c>
      <c r="D55" s="10"/>
      <c r="E55" s="12" t="s">
        <v>11</v>
      </c>
      <c r="F55" s="10"/>
      <c r="G55" s="12" t="s">
        <v>11</v>
      </c>
      <c r="H55" s="10">
        <v>1</v>
      </c>
      <c r="I55" s="12">
        <v>0.125</v>
      </c>
      <c r="J55" s="10"/>
      <c r="K55" s="12" t="s">
        <v>11</v>
      </c>
      <c r="L55" s="10">
        <v>3</v>
      </c>
      <c r="M55" s="12">
        <v>0.375</v>
      </c>
      <c r="N55" s="10">
        <v>3</v>
      </c>
      <c r="O55" s="12">
        <v>0.375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>
        <v>1</v>
      </c>
      <c r="AA55" s="12">
        <v>0.125</v>
      </c>
      <c r="AB55" s="10"/>
      <c r="AC55" s="12" t="s">
        <v>11</v>
      </c>
      <c r="AD55" s="10">
        <v>8</v>
      </c>
      <c r="AE55" s="10">
        <v>7</v>
      </c>
      <c r="AF55" s="12">
        <v>0.875</v>
      </c>
    </row>
    <row r="56" spans="1:32">
      <c r="A56" s="11" t="s">
        <v>53</v>
      </c>
      <c r="B56" s="10"/>
      <c r="C56" s="12" t="s">
        <v>11</v>
      </c>
      <c r="D56" s="10">
        <v>1</v>
      </c>
      <c r="E56" s="12">
        <v>0.1</v>
      </c>
      <c r="F56" s="10">
        <v>4</v>
      </c>
      <c r="G56" s="12">
        <v>0.4</v>
      </c>
      <c r="H56" s="10">
        <v>1</v>
      </c>
      <c r="I56" s="12">
        <v>0.1</v>
      </c>
      <c r="J56" s="10">
        <v>2</v>
      </c>
      <c r="K56" s="12">
        <v>0.2</v>
      </c>
      <c r="L56" s="10">
        <v>2</v>
      </c>
      <c r="M56" s="12">
        <v>0.2</v>
      </c>
      <c r="N56" s="10"/>
      <c r="O56" s="12" t="s">
        <v>11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10</v>
      </c>
      <c r="AE56" s="10">
        <v>10</v>
      </c>
      <c r="AF56" s="12">
        <v>1</v>
      </c>
    </row>
    <row r="57" spans="1:32">
      <c r="A57" s="11" t="s">
        <v>54</v>
      </c>
      <c r="B57" s="10">
        <v>1</v>
      </c>
      <c r="C57" s="12">
        <v>7.1428571428571425E-2</v>
      </c>
      <c r="D57" s="10">
        <v>1</v>
      </c>
      <c r="E57" s="12">
        <v>7.1428571428571425E-2</v>
      </c>
      <c r="F57" s="10">
        <v>2</v>
      </c>
      <c r="G57" s="12">
        <v>0.14285714285714285</v>
      </c>
      <c r="H57" s="10"/>
      <c r="I57" s="12" t="s">
        <v>11</v>
      </c>
      <c r="J57" s="10"/>
      <c r="K57" s="12" t="s">
        <v>11</v>
      </c>
      <c r="L57" s="10">
        <v>3</v>
      </c>
      <c r="M57" s="12">
        <v>0.21428571428571427</v>
      </c>
      <c r="N57" s="10"/>
      <c r="O57" s="12" t="s">
        <v>11</v>
      </c>
      <c r="P57" s="10">
        <v>4</v>
      </c>
      <c r="Q57" s="12">
        <v>0.2857142857142857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>
        <v>3</v>
      </c>
      <c r="AA57" s="12">
        <v>0.21428571428571427</v>
      </c>
      <c r="AB57" s="10"/>
      <c r="AC57" s="12" t="s">
        <v>11</v>
      </c>
      <c r="AD57" s="10">
        <v>14</v>
      </c>
      <c r="AE57" s="10">
        <v>7</v>
      </c>
      <c r="AF57" s="12">
        <v>0.5</v>
      </c>
    </row>
    <row r="58" spans="1:32">
      <c r="A58" s="11" t="s">
        <v>55</v>
      </c>
      <c r="B58" s="10">
        <v>11</v>
      </c>
      <c r="C58" s="12">
        <v>0.84615384615384615</v>
      </c>
      <c r="D58" s="10"/>
      <c r="E58" s="12" t="s">
        <v>11</v>
      </c>
      <c r="F58" s="10">
        <v>2</v>
      </c>
      <c r="G58" s="12">
        <v>0.15384615384615385</v>
      </c>
      <c r="H58" s="10"/>
      <c r="I58" s="12" t="s">
        <v>11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13</v>
      </c>
      <c r="AE58" s="10">
        <v>13</v>
      </c>
      <c r="AF58" s="12">
        <v>1</v>
      </c>
    </row>
    <row r="59" spans="1:32">
      <c r="A59" s="11" t="s">
        <v>56</v>
      </c>
      <c r="B59" s="10"/>
      <c r="C59" s="12" t="s">
        <v>11</v>
      </c>
      <c r="D59" s="10">
        <v>6</v>
      </c>
      <c r="E59" s="12">
        <v>0.66666666666666663</v>
      </c>
      <c r="F59" s="10">
        <v>3</v>
      </c>
      <c r="G59" s="12">
        <v>0.33333333333333331</v>
      </c>
      <c r="H59" s="10"/>
      <c r="I59" s="12" t="s">
        <v>11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9</v>
      </c>
      <c r="AE59" s="10">
        <v>9</v>
      </c>
      <c r="AF59" s="12">
        <v>1</v>
      </c>
    </row>
    <row r="60" spans="1:32">
      <c r="A60" s="11" t="s">
        <v>57</v>
      </c>
      <c r="B60" s="10"/>
      <c r="C60" s="12" t="s">
        <v>11</v>
      </c>
      <c r="D60" s="10">
        <v>7</v>
      </c>
      <c r="E60" s="12">
        <v>0.53846153846153844</v>
      </c>
      <c r="F60" s="10">
        <v>1</v>
      </c>
      <c r="G60" s="12">
        <v>7.6923076923076927E-2</v>
      </c>
      <c r="H60" s="10">
        <v>3</v>
      </c>
      <c r="I60" s="12">
        <v>0.23076923076923078</v>
      </c>
      <c r="J60" s="10"/>
      <c r="K60" s="12" t="s">
        <v>11</v>
      </c>
      <c r="L60" s="10"/>
      <c r="M60" s="12" t="s">
        <v>11</v>
      </c>
      <c r="N60" s="10">
        <v>1</v>
      </c>
      <c r="O60" s="12">
        <v>7.6923076923076927E-2</v>
      </c>
      <c r="P60" s="10">
        <v>1</v>
      </c>
      <c r="Q60" s="12">
        <v>7.6923076923076927E-2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13</v>
      </c>
      <c r="AE60" s="10">
        <v>12</v>
      </c>
      <c r="AF60" s="12">
        <v>0.92307692307692313</v>
      </c>
    </row>
    <row r="61" spans="1:32">
      <c r="A61" s="11" t="s">
        <v>58</v>
      </c>
      <c r="B61" s="10">
        <v>4</v>
      </c>
      <c r="C61" s="12">
        <v>0.5</v>
      </c>
      <c r="D61" s="10">
        <v>2</v>
      </c>
      <c r="E61" s="12">
        <v>0.25</v>
      </c>
      <c r="F61" s="10"/>
      <c r="G61" s="12" t="s">
        <v>11</v>
      </c>
      <c r="H61" s="10">
        <v>2</v>
      </c>
      <c r="I61" s="12">
        <v>0.25</v>
      </c>
      <c r="J61" s="10"/>
      <c r="K61" s="12" t="s">
        <v>11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8</v>
      </c>
      <c r="AE61" s="10">
        <v>8</v>
      </c>
      <c r="AF61" s="12">
        <v>1</v>
      </c>
    </row>
    <row r="62" spans="1:32">
      <c r="A62" s="11" t="s">
        <v>59</v>
      </c>
      <c r="B62" s="10">
        <v>1</v>
      </c>
      <c r="C62" s="12">
        <v>1</v>
      </c>
      <c r="D62" s="10"/>
      <c r="E62" s="12" t="s">
        <v>11</v>
      </c>
      <c r="F62" s="10"/>
      <c r="G62" s="12" t="s">
        <v>11</v>
      </c>
      <c r="H62" s="10"/>
      <c r="I62" s="12" t="s">
        <v>11</v>
      </c>
      <c r="J62" s="10"/>
      <c r="K62" s="12" t="s">
        <v>11</v>
      </c>
      <c r="L62" s="10"/>
      <c r="M62" s="12" t="s">
        <v>11</v>
      </c>
      <c r="N62" s="10"/>
      <c r="O62" s="12" t="s">
        <v>11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1</v>
      </c>
      <c r="AE62" s="10">
        <v>1</v>
      </c>
      <c r="AF62" s="12">
        <v>1</v>
      </c>
    </row>
    <row r="63" spans="1:32">
      <c r="A63" s="11" t="s">
        <v>60</v>
      </c>
      <c r="B63" s="10"/>
      <c r="C63" s="12" t="s">
        <v>11</v>
      </c>
      <c r="D63" s="10"/>
      <c r="E63" s="12" t="s">
        <v>11</v>
      </c>
      <c r="F63" s="10"/>
      <c r="G63" s="12" t="s">
        <v>11</v>
      </c>
      <c r="H63" s="10"/>
      <c r="I63" s="12" t="s">
        <v>11</v>
      </c>
      <c r="J63" s="10">
        <v>1</v>
      </c>
      <c r="K63" s="12">
        <v>0.33333333333333331</v>
      </c>
      <c r="L63" s="10">
        <v>1</v>
      </c>
      <c r="M63" s="12">
        <v>0.33333333333333331</v>
      </c>
      <c r="N63" s="10">
        <v>1</v>
      </c>
      <c r="O63" s="12">
        <v>0.33333333333333331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3</v>
      </c>
      <c r="AE63" s="10">
        <v>3</v>
      </c>
      <c r="AF63" s="12">
        <v>1</v>
      </c>
    </row>
    <row r="64" spans="1:32">
      <c r="A64" s="11" t="s">
        <v>61</v>
      </c>
      <c r="B64" s="10">
        <v>2</v>
      </c>
      <c r="C64" s="12">
        <v>0.13333333333333333</v>
      </c>
      <c r="D64" s="10"/>
      <c r="E64" s="12" t="s">
        <v>11</v>
      </c>
      <c r="F64" s="10">
        <v>4</v>
      </c>
      <c r="G64" s="12">
        <v>0.26666666666666666</v>
      </c>
      <c r="H64" s="10">
        <v>2</v>
      </c>
      <c r="I64" s="12">
        <v>0.13333333333333333</v>
      </c>
      <c r="J64" s="10">
        <v>4</v>
      </c>
      <c r="K64" s="12">
        <v>0.26666666666666666</v>
      </c>
      <c r="L64" s="10">
        <v>1</v>
      </c>
      <c r="M64" s="12">
        <v>6.6666666666666666E-2</v>
      </c>
      <c r="N64" s="10">
        <v>2</v>
      </c>
      <c r="O64" s="12">
        <v>0.13333333333333333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15</v>
      </c>
      <c r="AE64" s="10">
        <v>15</v>
      </c>
      <c r="AF64" s="12">
        <v>1</v>
      </c>
    </row>
    <row r="65" spans="1:32">
      <c r="A65" s="11" t="s">
        <v>62</v>
      </c>
      <c r="B65" s="10">
        <v>5</v>
      </c>
      <c r="C65" s="12">
        <v>0.33333333333333331</v>
      </c>
      <c r="D65" s="10"/>
      <c r="E65" s="12" t="s">
        <v>11</v>
      </c>
      <c r="F65" s="10">
        <v>10</v>
      </c>
      <c r="G65" s="12">
        <v>0.66666666666666663</v>
      </c>
      <c r="H65" s="10"/>
      <c r="I65" s="12" t="s">
        <v>11</v>
      </c>
      <c r="J65" s="10"/>
      <c r="K65" s="12" t="s">
        <v>11</v>
      </c>
      <c r="L65" s="10"/>
      <c r="M65" s="12" t="s">
        <v>11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15</v>
      </c>
      <c r="AE65" s="10">
        <v>15</v>
      </c>
      <c r="AF65" s="12">
        <v>1</v>
      </c>
    </row>
    <row r="66" spans="1:32">
      <c r="A66" s="11" t="s">
        <v>63</v>
      </c>
      <c r="B66" s="10"/>
      <c r="C66" s="12" t="s">
        <v>11</v>
      </c>
      <c r="D66" s="10"/>
      <c r="E66" s="12" t="s">
        <v>11</v>
      </c>
      <c r="F66" s="10">
        <v>1</v>
      </c>
      <c r="G66" s="12">
        <v>6.6666666666666666E-2</v>
      </c>
      <c r="H66" s="10">
        <v>1</v>
      </c>
      <c r="I66" s="12">
        <v>6.6666666666666666E-2</v>
      </c>
      <c r="J66" s="10"/>
      <c r="K66" s="12" t="s">
        <v>11</v>
      </c>
      <c r="L66" s="10">
        <v>5</v>
      </c>
      <c r="M66" s="12">
        <v>0.33333333333333331</v>
      </c>
      <c r="N66" s="10">
        <v>8</v>
      </c>
      <c r="O66" s="12">
        <v>0.53333333333333333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15</v>
      </c>
      <c r="AE66" s="10">
        <v>15</v>
      </c>
      <c r="AF66" s="12">
        <v>1</v>
      </c>
    </row>
    <row r="67" spans="1:32">
      <c r="A67" s="11" t="s">
        <v>64</v>
      </c>
      <c r="B67" s="10"/>
      <c r="C67" s="12" t="s">
        <v>11</v>
      </c>
      <c r="D67" s="10"/>
      <c r="E67" s="12" t="s">
        <v>11</v>
      </c>
      <c r="F67" s="10">
        <v>1</v>
      </c>
      <c r="G67" s="12">
        <v>6.6666666666666666E-2</v>
      </c>
      <c r="H67" s="10">
        <v>3</v>
      </c>
      <c r="I67" s="12">
        <v>0.2</v>
      </c>
      <c r="J67" s="10">
        <v>4</v>
      </c>
      <c r="K67" s="12">
        <v>0.26666666666666666</v>
      </c>
      <c r="L67" s="10">
        <v>3</v>
      </c>
      <c r="M67" s="12">
        <v>0.2</v>
      </c>
      <c r="N67" s="10">
        <v>4</v>
      </c>
      <c r="O67" s="12">
        <v>0.26666666666666666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15</v>
      </c>
      <c r="AE67" s="10">
        <v>15</v>
      </c>
      <c r="AF67" s="12">
        <v>1</v>
      </c>
    </row>
    <row r="68" spans="1:32">
      <c r="A68" s="11" t="s">
        <v>65</v>
      </c>
      <c r="B68" s="10"/>
      <c r="C68" s="12" t="s">
        <v>11</v>
      </c>
      <c r="D68" s="10">
        <v>1</v>
      </c>
      <c r="E68" s="12">
        <v>0.33333333333333331</v>
      </c>
      <c r="F68" s="10"/>
      <c r="G68" s="12" t="s">
        <v>11</v>
      </c>
      <c r="H68" s="10"/>
      <c r="I68" s="12" t="s">
        <v>11</v>
      </c>
      <c r="J68" s="10"/>
      <c r="K68" s="12" t="s">
        <v>11</v>
      </c>
      <c r="L68" s="10">
        <v>1</v>
      </c>
      <c r="M68" s="12">
        <v>0.33333333333333331</v>
      </c>
      <c r="N68" s="10">
        <v>1</v>
      </c>
      <c r="O68" s="12">
        <v>0.33333333333333331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3</v>
      </c>
      <c r="AE68" s="10">
        <v>3</v>
      </c>
      <c r="AF68" s="12">
        <v>1</v>
      </c>
    </row>
    <row r="69" spans="1:32">
      <c r="A69" s="11" t="s">
        <v>66</v>
      </c>
      <c r="B69" s="10">
        <v>12</v>
      </c>
      <c r="C69" s="12">
        <v>1</v>
      </c>
      <c r="D69" s="10"/>
      <c r="E69" s="12" t="s">
        <v>11</v>
      </c>
      <c r="F69" s="10"/>
      <c r="G69" s="12" t="s">
        <v>11</v>
      </c>
      <c r="H69" s="10"/>
      <c r="I69" s="12" t="s">
        <v>11</v>
      </c>
      <c r="J69" s="10"/>
      <c r="K69" s="12" t="s">
        <v>11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12</v>
      </c>
      <c r="AE69" s="10">
        <v>12</v>
      </c>
      <c r="AF69" s="12">
        <v>1</v>
      </c>
    </row>
    <row r="70" spans="1:32">
      <c r="A70" s="11" t="s">
        <v>67</v>
      </c>
      <c r="B70" s="10">
        <v>3</v>
      </c>
      <c r="C70" s="12">
        <v>0.25</v>
      </c>
      <c r="D70" s="10">
        <v>5</v>
      </c>
      <c r="E70" s="12">
        <v>0.41666666666666669</v>
      </c>
      <c r="F70" s="10">
        <v>4</v>
      </c>
      <c r="G70" s="12">
        <v>0.33333333333333331</v>
      </c>
      <c r="H70" s="10"/>
      <c r="I70" s="12" t="s">
        <v>11</v>
      </c>
      <c r="J70" s="10"/>
      <c r="K70" s="12" t="s">
        <v>11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12</v>
      </c>
      <c r="AE70" s="10">
        <v>12</v>
      </c>
      <c r="AF70" s="12">
        <v>1</v>
      </c>
    </row>
    <row r="71" spans="1:32">
      <c r="A71" s="11" t="s">
        <v>68</v>
      </c>
      <c r="B71" s="10">
        <v>6</v>
      </c>
      <c r="C71" s="12">
        <v>0.5</v>
      </c>
      <c r="D71" s="10">
        <v>4</v>
      </c>
      <c r="E71" s="12">
        <v>0.33333333333333331</v>
      </c>
      <c r="F71" s="10"/>
      <c r="G71" s="12" t="s">
        <v>11</v>
      </c>
      <c r="H71" s="10"/>
      <c r="I71" s="12" t="s">
        <v>11</v>
      </c>
      <c r="J71" s="10">
        <v>2</v>
      </c>
      <c r="K71" s="12">
        <v>0.16666666666666666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12</v>
      </c>
      <c r="AE71" s="10">
        <v>12</v>
      </c>
      <c r="AF71" s="12">
        <v>1</v>
      </c>
    </row>
    <row r="72" spans="1:32">
      <c r="A72" s="11" t="s">
        <v>69</v>
      </c>
      <c r="B72" s="10"/>
      <c r="C72" s="12" t="s">
        <v>11</v>
      </c>
      <c r="D72" s="10"/>
      <c r="E72" s="12" t="s">
        <v>11</v>
      </c>
      <c r="F72" s="10">
        <v>1</v>
      </c>
      <c r="G72" s="12">
        <v>0.25</v>
      </c>
      <c r="H72" s="10">
        <v>3</v>
      </c>
      <c r="I72" s="12">
        <v>0.75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4</v>
      </c>
      <c r="AE72" s="10">
        <v>4</v>
      </c>
      <c r="AF72" s="12">
        <v>1</v>
      </c>
    </row>
    <row r="73" spans="1:32">
      <c r="A73" s="11" t="s">
        <v>70</v>
      </c>
      <c r="B73" s="10">
        <v>2</v>
      </c>
      <c r="C73" s="12">
        <v>0.13333333333333333</v>
      </c>
      <c r="D73" s="10">
        <v>3</v>
      </c>
      <c r="E73" s="12">
        <v>0.2</v>
      </c>
      <c r="F73" s="10">
        <v>3</v>
      </c>
      <c r="G73" s="12">
        <v>0.2</v>
      </c>
      <c r="H73" s="10">
        <v>6</v>
      </c>
      <c r="I73" s="12">
        <v>0.4</v>
      </c>
      <c r="J73" s="10">
        <v>1</v>
      </c>
      <c r="K73" s="12">
        <v>6.6666666666666666E-2</v>
      </c>
      <c r="L73" s="10"/>
      <c r="M73" s="12" t="s">
        <v>11</v>
      </c>
      <c r="N73" s="10"/>
      <c r="O73" s="12" t="s">
        <v>11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15</v>
      </c>
      <c r="AE73" s="10">
        <v>15</v>
      </c>
      <c r="AF73" s="12">
        <v>1</v>
      </c>
    </row>
    <row r="74" spans="1:32">
      <c r="A74" s="11" t="s">
        <v>25</v>
      </c>
      <c r="B74" s="10">
        <v>4</v>
      </c>
      <c r="C74" s="12">
        <v>0.33333333333333331</v>
      </c>
      <c r="D74" s="10">
        <v>6</v>
      </c>
      <c r="E74" s="12">
        <v>0.5</v>
      </c>
      <c r="F74" s="10">
        <v>2</v>
      </c>
      <c r="G74" s="12">
        <v>0.16666666666666666</v>
      </c>
      <c r="H74" s="10"/>
      <c r="I74" s="12" t="s">
        <v>11</v>
      </c>
      <c r="J74" s="10"/>
      <c r="K74" s="12" t="s">
        <v>11</v>
      </c>
      <c r="L74" s="10"/>
      <c r="M74" s="12" t="s">
        <v>11</v>
      </c>
      <c r="N74" s="10"/>
      <c r="O74" s="12" t="s">
        <v>11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12</v>
      </c>
      <c r="AE74" s="10">
        <v>12</v>
      </c>
      <c r="AF74" s="12">
        <v>1</v>
      </c>
    </row>
    <row r="75" spans="1:32">
      <c r="A75" s="11" t="s">
        <v>26</v>
      </c>
      <c r="B75" s="10">
        <v>2</v>
      </c>
      <c r="C75" s="12">
        <v>0.16666666666666666</v>
      </c>
      <c r="D75" s="10">
        <v>1</v>
      </c>
      <c r="E75" s="12">
        <v>8.3333333333333329E-2</v>
      </c>
      <c r="F75" s="10">
        <v>4</v>
      </c>
      <c r="G75" s="12">
        <v>0.33333333333333331</v>
      </c>
      <c r="H75" s="10">
        <v>3</v>
      </c>
      <c r="I75" s="12">
        <v>0.25</v>
      </c>
      <c r="J75" s="10">
        <v>1</v>
      </c>
      <c r="K75" s="12">
        <v>8.3333333333333329E-2</v>
      </c>
      <c r="L75" s="10"/>
      <c r="M75" s="12" t="s">
        <v>11</v>
      </c>
      <c r="N75" s="10"/>
      <c r="O75" s="12" t="s">
        <v>11</v>
      </c>
      <c r="P75" s="10">
        <v>1</v>
      </c>
      <c r="Q75" s="12">
        <v>8.3333333333333329E-2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12</v>
      </c>
      <c r="AE75" s="10">
        <v>11</v>
      </c>
      <c r="AF75" s="12">
        <v>0.91666666666666663</v>
      </c>
    </row>
    <row r="76" spans="1:32">
      <c r="A76" s="11" t="s">
        <v>71</v>
      </c>
      <c r="B76" s="10"/>
      <c r="C76" s="12" t="s">
        <v>11</v>
      </c>
      <c r="D76" s="10"/>
      <c r="E76" s="12" t="s">
        <v>11</v>
      </c>
      <c r="F76" s="10"/>
      <c r="G76" s="12" t="s">
        <v>11</v>
      </c>
      <c r="H76" s="10"/>
      <c r="I76" s="12" t="s">
        <v>11</v>
      </c>
      <c r="J76" s="10"/>
      <c r="K76" s="12" t="s">
        <v>11</v>
      </c>
      <c r="L76" s="10"/>
      <c r="M76" s="12" t="s">
        <v>11</v>
      </c>
      <c r="N76" s="10">
        <v>1</v>
      </c>
      <c r="O76" s="12">
        <v>1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1</v>
      </c>
      <c r="AE76" s="10">
        <v>1</v>
      </c>
      <c r="AF76" s="12">
        <v>1</v>
      </c>
    </row>
    <row r="77" spans="1:32">
      <c r="A77" s="11" t="s">
        <v>72</v>
      </c>
      <c r="B77" s="10"/>
      <c r="C77" s="12" t="s">
        <v>11</v>
      </c>
      <c r="D77" s="10">
        <v>1</v>
      </c>
      <c r="E77" s="12">
        <v>7.1428571428571425E-2</v>
      </c>
      <c r="F77" s="10"/>
      <c r="G77" s="12" t="s">
        <v>11</v>
      </c>
      <c r="H77" s="10"/>
      <c r="I77" s="12" t="s">
        <v>11</v>
      </c>
      <c r="J77" s="10"/>
      <c r="K77" s="12" t="s">
        <v>11</v>
      </c>
      <c r="L77" s="10"/>
      <c r="M77" s="12" t="s">
        <v>11</v>
      </c>
      <c r="N77" s="10">
        <v>9</v>
      </c>
      <c r="O77" s="12">
        <v>0.6428571428571429</v>
      </c>
      <c r="P77" s="10">
        <v>4</v>
      </c>
      <c r="Q77" s="12">
        <v>0.2857142857142857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14</v>
      </c>
      <c r="AE77" s="10">
        <v>10</v>
      </c>
      <c r="AF77" s="12">
        <v>0.7142857142857143</v>
      </c>
    </row>
    <row r="78" spans="1:32">
      <c r="A78" s="11" t="s">
        <v>73</v>
      </c>
      <c r="B78" s="10"/>
      <c r="C78" s="12" t="s">
        <v>11</v>
      </c>
      <c r="D78" s="10"/>
      <c r="E78" s="12" t="s">
        <v>11</v>
      </c>
      <c r="F78" s="10"/>
      <c r="G78" s="12" t="s">
        <v>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>
        <v>2</v>
      </c>
      <c r="AC78" s="12">
        <v>1</v>
      </c>
      <c r="AD78" s="10">
        <v>2</v>
      </c>
      <c r="AE78" s="10">
        <v>0</v>
      </c>
      <c r="AF78" s="12">
        <v>0</v>
      </c>
    </row>
    <row r="79" spans="1:32" s="18" customFormat="1">
      <c r="A79" s="24" t="s">
        <v>2286</v>
      </c>
      <c r="B79" s="16"/>
      <c r="C79" s="23" t="s">
        <v>11</v>
      </c>
      <c r="D79" s="16"/>
      <c r="E79" s="23" t="s">
        <v>11</v>
      </c>
      <c r="F79" s="16"/>
      <c r="G79" s="23" t="s">
        <v>11</v>
      </c>
      <c r="H79" s="16"/>
      <c r="I79" s="23" t="s">
        <v>11</v>
      </c>
      <c r="J79" s="16"/>
      <c r="K79" s="23" t="s">
        <v>11</v>
      </c>
      <c r="L79" s="16"/>
      <c r="M79" s="23" t="s">
        <v>11</v>
      </c>
      <c r="N79" s="16"/>
      <c r="O79" s="23" t="s">
        <v>11</v>
      </c>
      <c r="P79" s="16"/>
      <c r="Q79" s="23" t="s">
        <v>11</v>
      </c>
      <c r="R79" s="16"/>
      <c r="S79" s="23" t="s">
        <v>11</v>
      </c>
      <c r="T79" s="16"/>
      <c r="U79" s="23" t="s">
        <v>11</v>
      </c>
      <c r="V79" s="16"/>
      <c r="W79" s="23" t="s">
        <v>11</v>
      </c>
      <c r="X79" s="16"/>
      <c r="Y79" s="23" t="s">
        <v>11</v>
      </c>
      <c r="Z79" s="16"/>
      <c r="AA79" s="23" t="s">
        <v>11</v>
      </c>
      <c r="AB79" s="16"/>
      <c r="AC79" s="23" t="s">
        <v>11</v>
      </c>
      <c r="AD79" s="16"/>
      <c r="AE79" s="16" t="s">
        <v>11</v>
      </c>
      <c r="AF79" s="23" t="s">
        <v>11</v>
      </c>
    </row>
    <row r="80" spans="1:32">
      <c r="A80" s="11" t="s">
        <v>75</v>
      </c>
      <c r="B80" s="10"/>
      <c r="C80" s="12" t="s">
        <v>11</v>
      </c>
      <c r="D80" s="10"/>
      <c r="E80" s="12" t="s">
        <v>11</v>
      </c>
      <c r="F80" s="10"/>
      <c r="G80" s="12" t="s">
        <v>11</v>
      </c>
      <c r="H80" s="10"/>
      <c r="I80" s="12" t="s">
        <v>11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>
        <v>1</v>
      </c>
      <c r="Q80" s="12">
        <v>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1</v>
      </c>
      <c r="AE80" s="10">
        <v>0</v>
      </c>
      <c r="AF80" s="12">
        <v>0</v>
      </c>
    </row>
    <row r="81" spans="1:32">
      <c r="A81" s="11" t="s">
        <v>44</v>
      </c>
      <c r="B81" s="10"/>
      <c r="C81" s="12" t="s">
        <v>11</v>
      </c>
      <c r="D81" s="10"/>
      <c r="E81" s="12" t="s">
        <v>11</v>
      </c>
      <c r="F81" s="10"/>
      <c r="G81" s="12" t="s">
        <v>11</v>
      </c>
      <c r="H81" s="10"/>
      <c r="I81" s="12" t="s">
        <v>11</v>
      </c>
      <c r="J81" s="10"/>
      <c r="K81" s="12" t="s">
        <v>11</v>
      </c>
      <c r="L81" s="10"/>
      <c r="M81" s="12" t="s">
        <v>11</v>
      </c>
      <c r="N81" s="10">
        <v>11</v>
      </c>
      <c r="O81" s="12">
        <v>1</v>
      </c>
      <c r="P81" s="10"/>
      <c r="Q81" s="12" t="s">
        <v>11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/>
      <c r="AA81" s="12" t="s">
        <v>11</v>
      </c>
      <c r="AB81" s="10"/>
      <c r="AC81" s="12" t="s">
        <v>11</v>
      </c>
      <c r="AD81" s="10">
        <v>11</v>
      </c>
      <c r="AE81" s="10">
        <v>11</v>
      </c>
      <c r="AF81" s="12">
        <v>1</v>
      </c>
    </row>
    <row r="82" spans="1:32">
      <c r="A82" s="11" t="s">
        <v>76</v>
      </c>
      <c r="B82" s="10"/>
      <c r="C82" s="12" t="s">
        <v>11</v>
      </c>
      <c r="D82" s="10"/>
      <c r="E82" s="12" t="s">
        <v>11</v>
      </c>
      <c r="F82" s="10"/>
      <c r="G82" s="12" t="s">
        <v>11</v>
      </c>
      <c r="H82" s="10"/>
      <c r="I82" s="12" t="s">
        <v>11</v>
      </c>
      <c r="J82" s="10">
        <v>1</v>
      </c>
      <c r="K82" s="12">
        <v>1</v>
      </c>
      <c r="L82" s="10"/>
      <c r="M82" s="12" t="s">
        <v>11</v>
      </c>
      <c r="N82" s="10"/>
      <c r="O82" s="12" t="s">
        <v>11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</v>
      </c>
      <c r="AE82" s="10">
        <v>1</v>
      </c>
      <c r="AF82" s="12">
        <v>1</v>
      </c>
    </row>
    <row r="83" spans="1:32">
      <c r="A83" s="11" t="s">
        <v>77</v>
      </c>
      <c r="B83" s="10">
        <v>2</v>
      </c>
      <c r="C83" s="12">
        <v>0.25</v>
      </c>
      <c r="D83" s="10">
        <v>2</v>
      </c>
      <c r="E83" s="12">
        <v>0.25</v>
      </c>
      <c r="F83" s="10"/>
      <c r="G83" s="12" t="s">
        <v>11</v>
      </c>
      <c r="H83" s="10">
        <v>3</v>
      </c>
      <c r="I83" s="12">
        <v>0.375</v>
      </c>
      <c r="J83" s="10"/>
      <c r="K83" s="12" t="s">
        <v>11</v>
      </c>
      <c r="L83" s="10">
        <v>1</v>
      </c>
      <c r="M83" s="12">
        <v>0.125</v>
      </c>
      <c r="N83" s="10"/>
      <c r="O83" s="12" t="s">
        <v>11</v>
      </c>
      <c r="P83" s="10"/>
      <c r="Q83" s="12" t="s">
        <v>11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8</v>
      </c>
      <c r="AE83" s="10">
        <v>8</v>
      </c>
      <c r="AF83" s="12">
        <v>1</v>
      </c>
    </row>
    <row r="84" spans="1:32">
      <c r="A84" s="11" t="s">
        <v>47</v>
      </c>
      <c r="B84" s="10"/>
      <c r="C84" s="12" t="s">
        <v>11</v>
      </c>
      <c r="D84" s="10">
        <v>1</v>
      </c>
      <c r="E84" s="12">
        <v>0.125</v>
      </c>
      <c r="F84" s="10"/>
      <c r="G84" s="12" t="s">
        <v>11</v>
      </c>
      <c r="H84" s="10">
        <v>1</v>
      </c>
      <c r="I84" s="12">
        <v>0.125</v>
      </c>
      <c r="J84" s="10">
        <v>3</v>
      </c>
      <c r="K84" s="12">
        <v>0.375</v>
      </c>
      <c r="L84" s="10">
        <v>1</v>
      </c>
      <c r="M84" s="12">
        <v>0.125</v>
      </c>
      <c r="N84" s="10">
        <v>2</v>
      </c>
      <c r="O84" s="12">
        <v>0.25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8</v>
      </c>
      <c r="AE84" s="10">
        <v>8</v>
      </c>
      <c r="AF84" s="12">
        <v>1</v>
      </c>
    </row>
    <row r="85" spans="1:32">
      <c r="A85" s="11" t="s">
        <v>78</v>
      </c>
      <c r="B85" s="10">
        <v>1</v>
      </c>
      <c r="C85" s="12">
        <v>4.3478260869565216E-2</v>
      </c>
      <c r="D85" s="10">
        <v>2</v>
      </c>
      <c r="E85" s="12">
        <v>8.6956521739130432E-2</v>
      </c>
      <c r="F85" s="10">
        <v>2</v>
      </c>
      <c r="G85" s="12">
        <v>8.6956521739130432E-2</v>
      </c>
      <c r="H85" s="10">
        <v>6</v>
      </c>
      <c r="I85" s="12">
        <v>0.2608695652173913</v>
      </c>
      <c r="J85" s="10">
        <v>1</v>
      </c>
      <c r="K85" s="12">
        <v>4.3478260869565216E-2</v>
      </c>
      <c r="L85" s="10">
        <v>3</v>
      </c>
      <c r="M85" s="12">
        <v>0.13043478260869565</v>
      </c>
      <c r="N85" s="10">
        <v>8</v>
      </c>
      <c r="O85" s="12">
        <v>0.34782608695652173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23</v>
      </c>
      <c r="AE85" s="10">
        <v>23</v>
      </c>
      <c r="AF85" s="12">
        <v>1</v>
      </c>
    </row>
    <row r="86" spans="1:32">
      <c r="A86" s="11" t="s">
        <v>79</v>
      </c>
      <c r="B86" s="10">
        <v>10</v>
      </c>
      <c r="C86" s="12">
        <v>0.66666666666666663</v>
      </c>
      <c r="D86" s="10">
        <v>5</v>
      </c>
      <c r="E86" s="12">
        <v>0.33333333333333331</v>
      </c>
      <c r="F86" s="10"/>
      <c r="G86" s="12" t="s">
        <v>11</v>
      </c>
      <c r="H86" s="10"/>
      <c r="I86" s="12" t="s">
        <v>11</v>
      </c>
      <c r="J86" s="10"/>
      <c r="K86" s="12" t="s">
        <v>11</v>
      </c>
      <c r="L86" s="10"/>
      <c r="M86" s="12" t="s">
        <v>11</v>
      </c>
      <c r="N86" s="10"/>
      <c r="O86" s="12" t="s">
        <v>11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15</v>
      </c>
      <c r="AE86" s="10">
        <v>15</v>
      </c>
      <c r="AF86" s="12">
        <v>1</v>
      </c>
    </row>
    <row r="87" spans="1:32">
      <c r="A87" s="11" t="s">
        <v>48</v>
      </c>
      <c r="B87" s="10">
        <v>2</v>
      </c>
      <c r="C87" s="12">
        <v>1</v>
      </c>
      <c r="D87" s="10"/>
      <c r="E87" s="12" t="s">
        <v>11</v>
      </c>
      <c r="F87" s="10"/>
      <c r="G87" s="12" t="s">
        <v>11</v>
      </c>
      <c r="H87" s="10"/>
      <c r="I87" s="12" t="s">
        <v>11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2</v>
      </c>
      <c r="AE87" s="10">
        <v>2</v>
      </c>
      <c r="AF87" s="12">
        <v>1</v>
      </c>
    </row>
    <row r="88" spans="1:32">
      <c r="A88" s="11" t="s">
        <v>80</v>
      </c>
      <c r="B88" s="10">
        <v>16</v>
      </c>
      <c r="C88" s="12">
        <v>1</v>
      </c>
      <c r="D88" s="10"/>
      <c r="E88" s="12" t="s">
        <v>11</v>
      </c>
      <c r="F88" s="10"/>
      <c r="G88" s="12" t="s">
        <v>11</v>
      </c>
      <c r="H88" s="10"/>
      <c r="I88" s="12" t="s">
        <v>11</v>
      </c>
      <c r="J88" s="10"/>
      <c r="K88" s="12" t="s">
        <v>11</v>
      </c>
      <c r="L88" s="10"/>
      <c r="M88" s="12" t="s">
        <v>11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16</v>
      </c>
      <c r="AE88" s="10">
        <v>16</v>
      </c>
      <c r="AF88" s="12">
        <v>1</v>
      </c>
    </row>
    <row r="89" spans="1:32">
      <c r="A89" s="11" t="s">
        <v>50</v>
      </c>
      <c r="B89" s="10">
        <v>1</v>
      </c>
      <c r="C89" s="12">
        <v>1</v>
      </c>
      <c r="D89" s="10"/>
      <c r="E89" s="12" t="s">
        <v>11</v>
      </c>
      <c r="F89" s="10"/>
      <c r="G89" s="12" t="s">
        <v>11</v>
      </c>
      <c r="H89" s="10"/>
      <c r="I89" s="12" t="s">
        <v>11</v>
      </c>
      <c r="J89" s="10"/>
      <c r="K89" s="12" t="s">
        <v>11</v>
      </c>
      <c r="L89" s="10"/>
      <c r="M89" s="12" t="s">
        <v>11</v>
      </c>
      <c r="N89" s="10"/>
      <c r="O89" s="12" t="s">
        <v>11</v>
      </c>
      <c r="P89" s="10"/>
      <c r="Q89" s="12" t="s">
        <v>11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1</v>
      </c>
      <c r="AE89" s="10">
        <v>1</v>
      </c>
      <c r="AF89" s="12">
        <v>1</v>
      </c>
    </row>
    <row r="90" spans="1:32">
      <c r="A90" s="11" t="s">
        <v>81</v>
      </c>
      <c r="B90" s="10">
        <v>2</v>
      </c>
      <c r="C90" s="12">
        <v>0.14285714285714285</v>
      </c>
      <c r="D90" s="10">
        <v>4</v>
      </c>
      <c r="E90" s="12">
        <v>0.2857142857142857</v>
      </c>
      <c r="F90" s="10">
        <v>6</v>
      </c>
      <c r="G90" s="12">
        <v>0.42857142857142855</v>
      </c>
      <c r="H90" s="10"/>
      <c r="I90" s="12" t="s">
        <v>11</v>
      </c>
      <c r="J90" s="10"/>
      <c r="K90" s="12" t="s">
        <v>11</v>
      </c>
      <c r="L90" s="10"/>
      <c r="M90" s="12" t="s">
        <v>11</v>
      </c>
      <c r="N90" s="10"/>
      <c r="O90" s="12" t="s">
        <v>11</v>
      </c>
      <c r="P90" s="10">
        <v>1</v>
      </c>
      <c r="Q90" s="12">
        <v>7.1428571428571425E-2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>
        <v>1</v>
      </c>
      <c r="AA90" s="12">
        <v>7.1428571428571425E-2</v>
      </c>
      <c r="AB90" s="10"/>
      <c r="AC90" s="12" t="s">
        <v>11</v>
      </c>
      <c r="AD90" s="10">
        <v>14</v>
      </c>
      <c r="AE90" s="10">
        <v>12</v>
      </c>
      <c r="AF90" s="12">
        <v>0.8571428571428571</v>
      </c>
    </row>
    <row r="91" spans="1:32">
      <c r="A91" s="11" t="s">
        <v>82</v>
      </c>
      <c r="B91" s="10"/>
      <c r="C91" s="12" t="s">
        <v>11</v>
      </c>
      <c r="D91" s="10"/>
      <c r="E91" s="12" t="s">
        <v>11</v>
      </c>
      <c r="F91" s="10">
        <v>1</v>
      </c>
      <c r="G91" s="12">
        <v>0.125</v>
      </c>
      <c r="H91" s="10">
        <v>1</v>
      </c>
      <c r="I91" s="12">
        <v>0.125</v>
      </c>
      <c r="J91" s="10">
        <v>3</v>
      </c>
      <c r="K91" s="12">
        <v>0.375</v>
      </c>
      <c r="L91" s="10"/>
      <c r="M91" s="12" t="s">
        <v>11</v>
      </c>
      <c r="N91" s="10">
        <v>2</v>
      </c>
      <c r="O91" s="12">
        <v>0.25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>
        <v>1</v>
      </c>
      <c r="AA91" s="12">
        <v>0.125</v>
      </c>
      <c r="AB91" s="10"/>
      <c r="AC91" s="12" t="s">
        <v>11</v>
      </c>
      <c r="AD91" s="10">
        <v>8</v>
      </c>
      <c r="AE91" s="10">
        <v>7</v>
      </c>
      <c r="AF91" s="12">
        <v>0.875</v>
      </c>
    </row>
    <row r="92" spans="1:32">
      <c r="A92" s="11" t="s">
        <v>83</v>
      </c>
      <c r="B92" s="10"/>
      <c r="C92" s="12" t="s">
        <v>11</v>
      </c>
      <c r="D92" s="10"/>
      <c r="E92" s="12" t="s">
        <v>11</v>
      </c>
      <c r="F92" s="10"/>
      <c r="G92" s="12" t="s">
        <v>11</v>
      </c>
      <c r="H92" s="10"/>
      <c r="I92" s="12" t="s">
        <v>11</v>
      </c>
      <c r="J92" s="10">
        <v>1</v>
      </c>
      <c r="K92" s="12">
        <v>0.125</v>
      </c>
      <c r="L92" s="10"/>
      <c r="M92" s="12" t="s">
        <v>11</v>
      </c>
      <c r="N92" s="10">
        <v>4</v>
      </c>
      <c r="O92" s="12">
        <v>0.5</v>
      </c>
      <c r="P92" s="10">
        <v>3</v>
      </c>
      <c r="Q92" s="12">
        <v>0.375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8</v>
      </c>
      <c r="AE92" s="10">
        <v>5</v>
      </c>
      <c r="AF92" s="12">
        <v>0.625</v>
      </c>
    </row>
    <row r="93" spans="1:32">
      <c r="A93" s="11" t="s">
        <v>84</v>
      </c>
      <c r="B93" s="10"/>
      <c r="C93" s="12" t="s">
        <v>11</v>
      </c>
      <c r="D93" s="10">
        <v>1</v>
      </c>
      <c r="E93" s="12">
        <v>7.6923076923076927E-2</v>
      </c>
      <c r="F93" s="10">
        <v>2</v>
      </c>
      <c r="G93" s="12">
        <v>0.15384615384615385</v>
      </c>
      <c r="H93" s="10">
        <v>7</v>
      </c>
      <c r="I93" s="12">
        <v>0.53846153846153844</v>
      </c>
      <c r="J93" s="10">
        <v>2</v>
      </c>
      <c r="K93" s="12">
        <v>0.15384615384615385</v>
      </c>
      <c r="L93" s="10"/>
      <c r="M93" s="12" t="s">
        <v>11</v>
      </c>
      <c r="N93" s="10"/>
      <c r="O93" s="12" t="s">
        <v>11</v>
      </c>
      <c r="P93" s="10">
        <v>1</v>
      </c>
      <c r="Q93" s="12">
        <v>7.6923076923076927E-2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13</v>
      </c>
      <c r="AE93" s="10">
        <v>12</v>
      </c>
      <c r="AF93" s="12">
        <v>0.92307692307692313</v>
      </c>
    </row>
    <row r="94" spans="1:32">
      <c r="A94" s="11" t="s">
        <v>85</v>
      </c>
      <c r="B94" s="10">
        <v>1</v>
      </c>
      <c r="C94" s="12">
        <v>0.14285714285714285</v>
      </c>
      <c r="D94" s="10">
        <v>1</v>
      </c>
      <c r="E94" s="12">
        <v>0.14285714285714285</v>
      </c>
      <c r="F94" s="10">
        <v>2</v>
      </c>
      <c r="G94" s="12">
        <v>0.2857142857142857</v>
      </c>
      <c r="H94" s="10">
        <v>1</v>
      </c>
      <c r="I94" s="12">
        <v>0.14285714285714285</v>
      </c>
      <c r="J94" s="10"/>
      <c r="K94" s="12" t="s">
        <v>11</v>
      </c>
      <c r="L94" s="10">
        <v>1</v>
      </c>
      <c r="M94" s="12">
        <v>0.14285714285714285</v>
      </c>
      <c r="N94" s="10">
        <v>1</v>
      </c>
      <c r="O94" s="12">
        <v>0.14285714285714285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7</v>
      </c>
      <c r="AE94" s="10">
        <v>7</v>
      </c>
      <c r="AF94" s="12">
        <v>1</v>
      </c>
    </row>
    <row r="95" spans="1:32">
      <c r="A95" s="11" t="s">
        <v>59</v>
      </c>
      <c r="B95" s="10">
        <v>4</v>
      </c>
      <c r="C95" s="12">
        <v>0.5714285714285714</v>
      </c>
      <c r="D95" s="10">
        <v>3</v>
      </c>
      <c r="E95" s="12">
        <v>0.42857142857142855</v>
      </c>
      <c r="F95" s="10"/>
      <c r="G95" s="12" t="s">
        <v>11</v>
      </c>
      <c r="H95" s="10"/>
      <c r="I95" s="12" t="s">
        <v>11</v>
      </c>
      <c r="J95" s="10"/>
      <c r="K95" s="12" t="s">
        <v>11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7</v>
      </c>
      <c r="AE95" s="10">
        <v>7</v>
      </c>
      <c r="AF95" s="12">
        <v>1</v>
      </c>
    </row>
    <row r="96" spans="1:32">
      <c r="A96" s="11" t="s">
        <v>86</v>
      </c>
      <c r="B96" s="10">
        <v>13</v>
      </c>
      <c r="C96" s="12">
        <v>0.8666666666666667</v>
      </c>
      <c r="D96" s="10">
        <v>2</v>
      </c>
      <c r="E96" s="12">
        <v>0.13333333333333333</v>
      </c>
      <c r="F96" s="10"/>
      <c r="G96" s="12" t="s">
        <v>11</v>
      </c>
      <c r="H96" s="10"/>
      <c r="I96" s="12" t="s">
        <v>11</v>
      </c>
      <c r="J96" s="10"/>
      <c r="K96" s="12" t="s">
        <v>11</v>
      </c>
      <c r="L96" s="10"/>
      <c r="M96" s="12" t="s">
        <v>11</v>
      </c>
      <c r="N96" s="10"/>
      <c r="O96" s="12" t="s">
        <v>11</v>
      </c>
      <c r="P96" s="10"/>
      <c r="Q96" s="12" t="s">
        <v>11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15</v>
      </c>
      <c r="AE96" s="10">
        <v>15</v>
      </c>
      <c r="AF96" s="12">
        <v>1</v>
      </c>
    </row>
    <row r="97" spans="1:32">
      <c r="A97" s="11" t="s">
        <v>87</v>
      </c>
      <c r="B97" s="10"/>
      <c r="C97" s="12" t="s">
        <v>11</v>
      </c>
      <c r="D97" s="10"/>
      <c r="E97" s="12" t="s">
        <v>11</v>
      </c>
      <c r="F97" s="10">
        <v>13</v>
      </c>
      <c r="G97" s="12">
        <v>0.8666666666666667</v>
      </c>
      <c r="H97" s="10"/>
      <c r="I97" s="12" t="s">
        <v>11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>
        <v>2</v>
      </c>
      <c r="Y97" s="12">
        <v>0.13333333333333333</v>
      </c>
      <c r="Z97" s="10"/>
      <c r="AA97" s="12" t="s">
        <v>11</v>
      </c>
      <c r="AB97" s="10"/>
      <c r="AC97" s="12" t="s">
        <v>11</v>
      </c>
      <c r="AD97" s="10">
        <v>15</v>
      </c>
      <c r="AE97" s="10">
        <v>13</v>
      </c>
      <c r="AF97" s="12">
        <v>0.8666666666666667</v>
      </c>
    </row>
    <row r="98" spans="1:32">
      <c r="A98" s="11" t="s">
        <v>65</v>
      </c>
      <c r="B98" s="10">
        <v>1</v>
      </c>
      <c r="C98" s="12">
        <v>6.6666666666666666E-2</v>
      </c>
      <c r="D98" s="10">
        <v>3</v>
      </c>
      <c r="E98" s="12">
        <v>0.2</v>
      </c>
      <c r="F98" s="10">
        <v>5</v>
      </c>
      <c r="G98" s="12">
        <v>0.33333333333333331</v>
      </c>
      <c r="H98" s="10">
        <v>3</v>
      </c>
      <c r="I98" s="12">
        <v>0.2</v>
      </c>
      <c r="J98" s="10">
        <v>2</v>
      </c>
      <c r="K98" s="12">
        <v>0.13333333333333333</v>
      </c>
      <c r="L98" s="10">
        <v>1</v>
      </c>
      <c r="M98" s="12">
        <v>6.6666666666666666E-2</v>
      </c>
      <c r="N98" s="10"/>
      <c r="O98" s="12" t="s">
        <v>11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15</v>
      </c>
      <c r="AE98" s="10">
        <v>15</v>
      </c>
      <c r="AF98" s="12">
        <v>1</v>
      </c>
    </row>
    <row r="99" spans="1:32">
      <c r="A99" s="11" t="s">
        <v>89</v>
      </c>
      <c r="B99" s="10">
        <v>6</v>
      </c>
      <c r="C99" s="12">
        <v>0.25</v>
      </c>
      <c r="D99" s="10">
        <v>2</v>
      </c>
      <c r="E99" s="12">
        <v>8.3333333333333329E-2</v>
      </c>
      <c r="F99" s="10">
        <v>7</v>
      </c>
      <c r="G99" s="12">
        <v>0.29166666666666669</v>
      </c>
      <c r="H99" s="10">
        <v>6</v>
      </c>
      <c r="I99" s="12">
        <v>0.25</v>
      </c>
      <c r="J99" s="10">
        <v>1</v>
      </c>
      <c r="K99" s="12">
        <v>4.1666666666666664E-2</v>
      </c>
      <c r="L99" s="10"/>
      <c r="M99" s="12" t="s">
        <v>11</v>
      </c>
      <c r="N99" s="10"/>
      <c r="O99" s="12" t="s">
        <v>11</v>
      </c>
      <c r="P99" s="10">
        <v>1</v>
      </c>
      <c r="Q99" s="12">
        <v>4.1666666666666664E-2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>
        <v>1</v>
      </c>
      <c r="AA99" s="12">
        <v>4.1666666666666664E-2</v>
      </c>
      <c r="AB99" s="10"/>
      <c r="AC99" s="12" t="s">
        <v>11</v>
      </c>
      <c r="AD99" s="10">
        <v>24</v>
      </c>
      <c r="AE99" s="10">
        <v>22</v>
      </c>
      <c r="AF99" s="12">
        <v>0.91666666666666663</v>
      </c>
    </row>
    <row r="100" spans="1:32">
      <c r="A100" s="11" t="s">
        <v>90</v>
      </c>
      <c r="B100" s="10"/>
      <c r="C100" s="12" t="s">
        <v>11</v>
      </c>
      <c r="D100" s="10"/>
      <c r="E100" s="12" t="s">
        <v>11</v>
      </c>
      <c r="F100" s="10"/>
      <c r="G100" s="12" t="s">
        <v>11</v>
      </c>
      <c r="H100" s="10"/>
      <c r="I100" s="12" t="s">
        <v>11</v>
      </c>
      <c r="J100" s="10"/>
      <c r="K100" s="12" t="s">
        <v>11</v>
      </c>
      <c r="L100" s="10"/>
      <c r="M100" s="12" t="s">
        <v>11</v>
      </c>
      <c r="N100" s="10">
        <v>1</v>
      </c>
      <c r="O100" s="12">
        <v>1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1</v>
      </c>
      <c r="AE100" s="10">
        <v>1</v>
      </c>
      <c r="AF100" s="12">
        <v>1</v>
      </c>
    </row>
    <row r="101" spans="1:32">
      <c r="A101" s="11" t="s">
        <v>91</v>
      </c>
      <c r="B101" s="10"/>
      <c r="C101" s="12" t="s">
        <v>11</v>
      </c>
      <c r="D101" s="10">
        <v>1</v>
      </c>
      <c r="E101" s="12">
        <v>1</v>
      </c>
      <c r="F101" s="10"/>
      <c r="G101" s="12" t="s">
        <v>11</v>
      </c>
      <c r="H101" s="10"/>
      <c r="I101" s="12" t="s">
        <v>11</v>
      </c>
      <c r="J101" s="10"/>
      <c r="K101" s="12" t="s">
        <v>11</v>
      </c>
      <c r="L101" s="10"/>
      <c r="M101" s="12" t="s">
        <v>11</v>
      </c>
      <c r="N101" s="10"/>
      <c r="O101" s="12" t="s">
        <v>11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1</v>
      </c>
      <c r="AE101" s="10">
        <v>1</v>
      </c>
      <c r="AF101" s="12">
        <v>1</v>
      </c>
    </row>
    <row r="102" spans="1:32">
      <c r="A102" s="11" t="s">
        <v>32</v>
      </c>
      <c r="B102" s="10">
        <v>11</v>
      </c>
      <c r="C102" s="12">
        <v>1</v>
      </c>
      <c r="D102" s="10"/>
      <c r="E102" s="12" t="s">
        <v>11</v>
      </c>
      <c r="F102" s="10"/>
      <c r="G102" s="12" t="s">
        <v>11</v>
      </c>
      <c r="H102" s="10"/>
      <c r="I102" s="12" t="s">
        <v>11</v>
      </c>
      <c r="J102" s="10"/>
      <c r="K102" s="12" t="s">
        <v>11</v>
      </c>
      <c r="L102" s="10"/>
      <c r="M102" s="12" t="s">
        <v>11</v>
      </c>
      <c r="N102" s="10"/>
      <c r="O102" s="12" t="s">
        <v>11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11</v>
      </c>
      <c r="AE102" s="10">
        <v>11</v>
      </c>
      <c r="AF102" s="12">
        <v>1</v>
      </c>
    </row>
    <row r="103" spans="1:32">
      <c r="A103" s="11" t="s">
        <v>92</v>
      </c>
      <c r="B103" s="10">
        <v>2</v>
      </c>
      <c r="C103" s="12">
        <v>0.15384615384615385</v>
      </c>
      <c r="D103" s="10">
        <v>1</v>
      </c>
      <c r="E103" s="12">
        <v>7.6923076923076927E-2</v>
      </c>
      <c r="F103" s="10">
        <v>2</v>
      </c>
      <c r="G103" s="12">
        <v>0.15384615384615385</v>
      </c>
      <c r="H103" s="10">
        <v>3</v>
      </c>
      <c r="I103" s="12">
        <v>0.23076923076923078</v>
      </c>
      <c r="J103" s="10">
        <v>2</v>
      </c>
      <c r="K103" s="12">
        <v>0.15384615384615385</v>
      </c>
      <c r="L103" s="10">
        <v>1</v>
      </c>
      <c r="M103" s="12">
        <v>7.6923076923076927E-2</v>
      </c>
      <c r="N103" s="10">
        <v>1</v>
      </c>
      <c r="O103" s="12">
        <v>7.6923076923076927E-2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>
        <v>1</v>
      </c>
      <c r="AA103" s="12">
        <v>7.6923076923076927E-2</v>
      </c>
      <c r="AB103" s="10"/>
      <c r="AC103" s="12" t="s">
        <v>11</v>
      </c>
      <c r="AD103" s="10">
        <v>13</v>
      </c>
      <c r="AE103" s="10">
        <v>12</v>
      </c>
      <c r="AF103" s="12">
        <v>0.92307692307692313</v>
      </c>
    </row>
    <row r="104" spans="1:32">
      <c r="A104" s="11" t="s">
        <v>93</v>
      </c>
      <c r="B104" s="10"/>
      <c r="C104" s="12" t="s">
        <v>11</v>
      </c>
      <c r="D104" s="10"/>
      <c r="E104" s="12" t="s">
        <v>11</v>
      </c>
      <c r="F104" s="10">
        <v>1</v>
      </c>
      <c r="G104" s="12">
        <v>4.7619047619047616E-2</v>
      </c>
      <c r="H104" s="10"/>
      <c r="I104" s="12" t="s">
        <v>11</v>
      </c>
      <c r="J104" s="10"/>
      <c r="K104" s="12" t="s">
        <v>11</v>
      </c>
      <c r="L104" s="10">
        <v>9</v>
      </c>
      <c r="M104" s="12">
        <v>0.42857142857142855</v>
      </c>
      <c r="N104" s="10">
        <v>8</v>
      </c>
      <c r="O104" s="12">
        <v>0.38095238095238093</v>
      </c>
      <c r="P104" s="10">
        <v>1</v>
      </c>
      <c r="Q104" s="12">
        <v>4.7619047619047616E-2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>
        <v>2</v>
      </c>
      <c r="AA104" s="12">
        <v>9.5238095238095233E-2</v>
      </c>
      <c r="AB104" s="10"/>
      <c r="AC104" s="12" t="s">
        <v>11</v>
      </c>
      <c r="AD104" s="10">
        <v>21</v>
      </c>
      <c r="AE104" s="10">
        <v>18</v>
      </c>
      <c r="AF104" s="12">
        <v>0.8571428571428571</v>
      </c>
    </row>
    <row r="105" spans="1:32">
      <c r="A105" s="11" t="s">
        <v>94</v>
      </c>
      <c r="B105" s="10"/>
      <c r="C105" s="12" t="s">
        <v>11</v>
      </c>
      <c r="D105" s="10">
        <v>1</v>
      </c>
      <c r="E105" s="12">
        <v>9.0909090909090912E-2</v>
      </c>
      <c r="F105" s="10"/>
      <c r="G105" s="12" t="s">
        <v>11</v>
      </c>
      <c r="H105" s="10"/>
      <c r="I105" s="12" t="s">
        <v>11</v>
      </c>
      <c r="J105" s="10"/>
      <c r="K105" s="12" t="s">
        <v>11</v>
      </c>
      <c r="L105" s="10">
        <v>5</v>
      </c>
      <c r="M105" s="12">
        <v>0.45454545454545453</v>
      </c>
      <c r="N105" s="10">
        <v>5</v>
      </c>
      <c r="O105" s="12">
        <v>0.45454545454545453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11</v>
      </c>
      <c r="AE105" s="10">
        <v>11</v>
      </c>
      <c r="AF105" s="12">
        <v>1</v>
      </c>
    </row>
    <row r="106" spans="1:32">
      <c r="A106" s="11" t="s">
        <v>95</v>
      </c>
      <c r="B106" s="10"/>
      <c r="C106" s="12" t="s">
        <v>11</v>
      </c>
      <c r="D106" s="10">
        <v>1</v>
      </c>
      <c r="E106" s="12">
        <v>9.0909090909090912E-2</v>
      </c>
      <c r="F106" s="10"/>
      <c r="G106" s="12" t="s">
        <v>11</v>
      </c>
      <c r="H106" s="10">
        <v>1</v>
      </c>
      <c r="I106" s="12">
        <v>9.0909090909090912E-2</v>
      </c>
      <c r="J106" s="10">
        <v>5</v>
      </c>
      <c r="K106" s="12">
        <v>0.45454545454545453</v>
      </c>
      <c r="L106" s="10">
        <v>4</v>
      </c>
      <c r="M106" s="12">
        <v>0.36363636363636365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11</v>
      </c>
      <c r="AE106" s="10">
        <v>11</v>
      </c>
      <c r="AF106" s="12">
        <v>1</v>
      </c>
    </row>
    <row r="107" spans="1:32">
      <c r="A107" s="11" t="s">
        <v>20</v>
      </c>
      <c r="B107" s="10"/>
      <c r="C107" s="12" t="s">
        <v>11</v>
      </c>
      <c r="D107" s="10">
        <v>1</v>
      </c>
      <c r="E107" s="12">
        <v>0.5</v>
      </c>
      <c r="F107" s="10">
        <v>1</v>
      </c>
      <c r="G107" s="12">
        <v>0.5</v>
      </c>
      <c r="H107" s="10"/>
      <c r="I107" s="12" t="s">
        <v>11</v>
      </c>
      <c r="J107" s="10"/>
      <c r="K107" s="12" t="s">
        <v>11</v>
      </c>
      <c r="L107" s="10"/>
      <c r="M107" s="12" t="s">
        <v>11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2</v>
      </c>
      <c r="AE107" s="10">
        <v>2</v>
      </c>
      <c r="AF107" s="12">
        <v>1</v>
      </c>
    </row>
    <row r="108" spans="1:32">
      <c r="A108" s="11" t="s">
        <v>96</v>
      </c>
      <c r="B108" s="10"/>
      <c r="C108" s="12" t="s">
        <v>11</v>
      </c>
      <c r="D108" s="10"/>
      <c r="E108" s="12" t="s">
        <v>11</v>
      </c>
      <c r="F108" s="10">
        <v>1</v>
      </c>
      <c r="G108" s="12">
        <v>1</v>
      </c>
      <c r="H108" s="10"/>
      <c r="I108" s="12" t="s">
        <v>11</v>
      </c>
      <c r="J108" s="10"/>
      <c r="K108" s="12" t="s">
        <v>11</v>
      </c>
      <c r="L108" s="10"/>
      <c r="M108" s="12" t="s">
        <v>11</v>
      </c>
      <c r="N108" s="10"/>
      <c r="O108" s="12" t="s">
        <v>11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1</v>
      </c>
      <c r="AE108" s="10">
        <v>1</v>
      </c>
      <c r="AF108" s="12">
        <v>1</v>
      </c>
    </row>
    <row r="109" spans="1:32">
      <c r="A109" s="11" t="s">
        <v>97</v>
      </c>
      <c r="B109" s="10"/>
      <c r="C109" s="12" t="s">
        <v>11</v>
      </c>
      <c r="D109" s="10">
        <v>7</v>
      </c>
      <c r="E109" s="12">
        <v>0.63636363636363635</v>
      </c>
      <c r="F109" s="10">
        <v>4</v>
      </c>
      <c r="G109" s="12">
        <v>0.36363636363636365</v>
      </c>
      <c r="H109" s="10"/>
      <c r="I109" s="12" t="s">
        <v>11</v>
      </c>
      <c r="J109" s="10"/>
      <c r="K109" s="12" t="s">
        <v>11</v>
      </c>
      <c r="L109" s="10"/>
      <c r="M109" s="12" t="s">
        <v>11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11</v>
      </c>
      <c r="AE109" s="10">
        <v>11</v>
      </c>
      <c r="AF109" s="12">
        <v>1</v>
      </c>
    </row>
    <row r="110" spans="1:32">
      <c r="A110" s="11" t="s">
        <v>98</v>
      </c>
      <c r="B110" s="10">
        <v>1</v>
      </c>
      <c r="C110" s="12">
        <v>9.0909090909090912E-2</v>
      </c>
      <c r="D110" s="10"/>
      <c r="E110" s="12" t="s">
        <v>11</v>
      </c>
      <c r="F110" s="10">
        <v>4</v>
      </c>
      <c r="G110" s="12">
        <v>0.36363636363636365</v>
      </c>
      <c r="H110" s="10">
        <v>5</v>
      </c>
      <c r="I110" s="12">
        <v>0.45454545454545453</v>
      </c>
      <c r="J110" s="10"/>
      <c r="K110" s="12" t="s">
        <v>11</v>
      </c>
      <c r="L110" s="10">
        <v>1</v>
      </c>
      <c r="M110" s="12">
        <v>9.0909090909090912E-2</v>
      </c>
      <c r="N110" s="10"/>
      <c r="O110" s="12" t="s">
        <v>11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11</v>
      </c>
      <c r="AE110" s="10">
        <v>11</v>
      </c>
      <c r="AF110" s="12">
        <v>1</v>
      </c>
    </row>
    <row r="111" spans="1:32">
      <c r="A111" s="11" t="s">
        <v>99</v>
      </c>
      <c r="B111" s="10"/>
      <c r="C111" s="12" t="s">
        <v>11</v>
      </c>
      <c r="D111" s="10"/>
      <c r="E111" s="12" t="s">
        <v>11</v>
      </c>
      <c r="F111" s="10"/>
      <c r="G111" s="12" t="s">
        <v>11</v>
      </c>
      <c r="H111" s="10">
        <v>1</v>
      </c>
      <c r="I111" s="12">
        <v>7.6923076923076927E-2</v>
      </c>
      <c r="J111" s="10">
        <v>1</v>
      </c>
      <c r="K111" s="12">
        <v>7.6923076923076927E-2</v>
      </c>
      <c r="L111" s="10"/>
      <c r="M111" s="12" t="s">
        <v>11</v>
      </c>
      <c r="N111" s="10">
        <v>2</v>
      </c>
      <c r="O111" s="12">
        <v>0.15384615384615385</v>
      </c>
      <c r="P111" s="10">
        <v>8</v>
      </c>
      <c r="Q111" s="12">
        <v>0.61538461538461542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>
        <v>1</v>
      </c>
      <c r="AA111" s="12">
        <v>7.6923076923076927E-2</v>
      </c>
      <c r="AB111" s="10"/>
      <c r="AC111" s="12" t="s">
        <v>11</v>
      </c>
      <c r="AD111" s="10">
        <v>13</v>
      </c>
      <c r="AE111" s="10">
        <v>4</v>
      </c>
      <c r="AF111" s="12">
        <v>0.30769230769230771</v>
      </c>
    </row>
    <row r="112" spans="1:32" s="18" customFormat="1">
      <c r="A112" s="24" t="s">
        <v>2287</v>
      </c>
      <c r="B112" s="16"/>
      <c r="C112" s="23" t="s">
        <v>11</v>
      </c>
      <c r="D112" s="16"/>
      <c r="E112" s="23" t="s">
        <v>11</v>
      </c>
      <c r="F112" s="16"/>
      <c r="G112" s="23" t="s">
        <v>11</v>
      </c>
      <c r="H112" s="16"/>
      <c r="I112" s="23" t="s">
        <v>11</v>
      </c>
      <c r="J112" s="16"/>
      <c r="K112" s="23" t="s">
        <v>11</v>
      </c>
      <c r="L112" s="16"/>
      <c r="M112" s="23" t="s">
        <v>11</v>
      </c>
      <c r="N112" s="16"/>
      <c r="O112" s="23" t="s">
        <v>11</v>
      </c>
      <c r="P112" s="16"/>
      <c r="Q112" s="23" t="s">
        <v>11</v>
      </c>
      <c r="R112" s="16"/>
      <c r="S112" s="23" t="s">
        <v>11</v>
      </c>
      <c r="T112" s="16"/>
      <c r="U112" s="23" t="s">
        <v>11</v>
      </c>
      <c r="V112" s="16"/>
      <c r="W112" s="23" t="s">
        <v>11</v>
      </c>
      <c r="X112" s="16"/>
      <c r="Y112" s="23" t="s">
        <v>11</v>
      </c>
      <c r="Z112" s="16"/>
      <c r="AA112" s="23" t="s">
        <v>11</v>
      </c>
      <c r="AB112" s="16"/>
      <c r="AC112" s="23" t="s">
        <v>11</v>
      </c>
      <c r="AD112" s="16"/>
      <c r="AE112" s="16" t="s">
        <v>11</v>
      </c>
      <c r="AF112" s="23" t="s">
        <v>11</v>
      </c>
    </row>
    <row r="113" spans="1:32">
      <c r="A113" s="11" t="s">
        <v>100</v>
      </c>
      <c r="B113" s="10"/>
      <c r="C113" s="12" t="s">
        <v>11</v>
      </c>
      <c r="D113" s="10"/>
      <c r="E113" s="12" t="s">
        <v>11</v>
      </c>
      <c r="F113" s="10"/>
      <c r="G113" s="12" t="s">
        <v>11</v>
      </c>
      <c r="H113" s="10"/>
      <c r="I113" s="12" t="s">
        <v>11</v>
      </c>
      <c r="J113" s="10"/>
      <c r="K113" s="12" t="s">
        <v>11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>
        <v>7</v>
      </c>
      <c r="S113" s="12">
        <v>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7</v>
      </c>
      <c r="AE113" s="10">
        <v>7</v>
      </c>
      <c r="AF113" s="12">
        <v>1</v>
      </c>
    </row>
    <row r="114" spans="1:32">
      <c r="A114" s="11" t="s">
        <v>102</v>
      </c>
      <c r="B114" s="10"/>
      <c r="C114" s="12" t="s">
        <v>11</v>
      </c>
      <c r="D114" s="10"/>
      <c r="E114" s="12" t="s">
        <v>11</v>
      </c>
      <c r="F114" s="10"/>
      <c r="G114" s="12" t="s">
        <v>11</v>
      </c>
      <c r="H114" s="10">
        <v>2</v>
      </c>
      <c r="I114" s="12">
        <v>0.5</v>
      </c>
      <c r="J114" s="10">
        <v>2</v>
      </c>
      <c r="K114" s="12">
        <v>0.5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4</v>
      </c>
      <c r="AE114" s="10">
        <v>4</v>
      </c>
      <c r="AF114" s="12">
        <v>1</v>
      </c>
    </row>
    <row r="115" spans="1:32" s="21" customFormat="1">
      <c r="A115" s="19" t="s">
        <v>103</v>
      </c>
      <c r="B115" s="19"/>
      <c r="C115" s="22" t="s">
        <v>11</v>
      </c>
      <c r="D115" s="19"/>
      <c r="E115" s="22" t="s">
        <v>11</v>
      </c>
      <c r="F115" s="19"/>
      <c r="G115" s="22" t="s">
        <v>11</v>
      </c>
      <c r="H115" s="19"/>
      <c r="I115" s="22" t="s">
        <v>11</v>
      </c>
      <c r="J115" s="19"/>
      <c r="K115" s="22" t="s">
        <v>11</v>
      </c>
      <c r="L115" s="19"/>
      <c r="M115" s="22" t="s">
        <v>11</v>
      </c>
      <c r="N115" s="19"/>
      <c r="O115" s="22" t="s">
        <v>11</v>
      </c>
      <c r="P115" s="19"/>
      <c r="Q115" s="22" t="s">
        <v>11</v>
      </c>
      <c r="R115" s="19"/>
      <c r="S115" s="22" t="s">
        <v>11</v>
      </c>
      <c r="T115" s="19"/>
      <c r="U115" s="22" t="s">
        <v>11</v>
      </c>
      <c r="V115" s="19"/>
      <c r="W115" s="22" t="s">
        <v>11</v>
      </c>
      <c r="X115" s="19"/>
      <c r="Y115" s="22" t="s">
        <v>11</v>
      </c>
      <c r="Z115" s="19"/>
      <c r="AA115" s="22" t="s">
        <v>11</v>
      </c>
      <c r="AB115" s="19"/>
      <c r="AC115" s="22" t="s">
        <v>11</v>
      </c>
      <c r="AD115" s="19"/>
      <c r="AE115" s="19" t="s">
        <v>11</v>
      </c>
      <c r="AF115" s="22" t="s">
        <v>11</v>
      </c>
    </row>
    <row r="116" spans="1:32" s="18" customFormat="1">
      <c r="A116" s="24" t="s">
        <v>2285</v>
      </c>
      <c r="B116" s="16"/>
      <c r="C116" s="23" t="s">
        <v>11</v>
      </c>
      <c r="D116" s="16"/>
      <c r="E116" s="23" t="s">
        <v>11</v>
      </c>
      <c r="F116" s="16"/>
      <c r="G116" s="23" t="s">
        <v>11</v>
      </c>
      <c r="H116" s="16"/>
      <c r="I116" s="23" t="s">
        <v>11</v>
      </c>
      <c r="J116" s="16"/>
      <c r="K116" s="23" t="s">
        <v>11</v>
      </c>
      <c r="L116" s="16"/>
      <c r="M116" s="23" t="s">
        <v>11</v>
      </c>
      <c r="N116" s="16"/>
      <c r="O116" s="23" t="s">
        <v>11</v>
      </c>
      <c r="P116" s="16"/>
      <c r="Q116" s="23" t="s">
        <v>11</v>
      </c>
      <c r="R116" s="16"/>
      <c r="S116" s="23" t="s">
        <v>11</v>
      </c>
      <c r="T116" s="16"/>
      <c r="U116" s="23" t="s">
        <v>11</v>
      </c>
      <c r="V116" s="16"/>
      <c r="W116" s="23" t="s">
        <v>11</v>
      </c>
      <c r="X116" s="16"/>
      <c r="Y116" s="23" t="s">
        <v>11</v>
      </c>
      <c r="Z116" s="16"/>
      <c r="AA116" s="23" t="s">
        <v>11</v>
      </c>
      <c r="AB116" s="16"/>
      <c r="AC116" s="23" t="s">
        <v>11</v>
      </c>
      <c r="AD116" s="16"/>
      <c r="AE116" s="16" t="s">
        <v>11</v>
      </c>
      <c r="AF116" s="23" t="s">
        <v>11</v>
      </c>
    </row>
    <row r="117" spans="1:32">
      <c r="A117" s="11" t="s">
        <v>104</v>
      </c>
      <c r="B117" s="10">
        <v>5</v>
      </c>
      <c r="C117" s="12">
        <v>0.25</v>
      </c>
      <c r="D117" s="10">
        <v>5</v>
      </c>
      <c r="E117" s="12">
        <v>0.25</v>
      </c>
      <c r="F117" s="10">
        <v>5</v>
      </c>
      <c r="G117" s="12">
        <v>0.25</v>
      </c>
      <c r="H117" s="10">
        <v>2</v>
      </c>
      <c r="I117" s="12">
        <v>0.1</v>
      </c>
      <c r="J117" s="10">
        <v>1</v>
      </c>
      <c r="K117" s="12">
        <v>0.05</v>
      </c>
      <c r="L117" s="10">
        <v>1</v>
      </c>
      <c r="M117" s="12">
        <v>0.05</v>
      </c>
      <c r="N117" s="10">
        <v>1</v>
      </c>
      <c r="O117" s="12">
        <v>0.05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20</v>
      </c>
      <c r="AE117" s="10">
        <v>20</v>
      </c>
      <c r="AF117" s="12">
        <v>1</v>
      </c>
    </row>
    <row r="118" spans="1:32">
      <c r="A118" s="11" t="s">
        <v>105</v>
      </c>
      <c r="B118" s="10">
        <v>5</v>
      </c>
      <c r="C118" s="12">
        <v>0.14285714285714285</v>
      </c>
      <c r="D118" s="10">
        <v>12</v>
      </c>
      <c r="E118" s="12">
        <v>0.34285714285714286</v>
      </c>
      <c r="F118" s="10">
        <v>11</v>
      </c>
      <c r="G118" s="12">
        <v>0.31428571428571428</v>
      </c>
      <c r="H118" s="10">
        <v>2</v>
      </c>
      <c r="I118" s="12">
        <v>5.7142857142857141E-2</v>
      </c>
      <c r="J118" s="10"/>
      <c r="K118" s="12" t="s">
        <v>11</v>
      </c>
      <c r="L118" s="10"/>
      <c r="M118" s="12" t="s">
        <v>11</v>
      </c>
      <c r="N118" s="10"/>
      <c r="O118" s="12" t="s">
        <v>11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>
        <v>5</v>
      </c>
      <c r="AA118" s="12">
        <v>0.14285714285714285</v>
      </c>
      <c r="AB118" s="10"/>
      <c r="AC118" s="12" t="s">
        <v>11</v>
      </c>
      <c r="AD118" s="10">
        <v>35</v>
      </c>
      <c r="AE118" s="10">
        <v>30</v>
      </c>
      <c r="AF118" s="12">
        <v>0.8571428571428571</v>
      </c>
    </row>
    <row r="119" spans="1:32">
      <c r="A119" s="11" t="s">
        <v>42</v>
      </c>
      <c r="B119" s="10">
        <v>19</v>
      </c>
      <c r="C119" s="12">
        <v>0.90476190476190477</v>
      </c>
      <c r="D119" s="10">
        <v>2</v>
      </c>
      <c r="E119" s="12">
        <v>9.5238095238095233E-2</v>
      </c>
      <c r="F119" s="10"/>
      <c r="G119" s="12" t="s">
        <v>11</v>
      </c>
      <c r="H119" s="10"/>
      <c r="I119" s="12" t="s">
        <v>11</v>
      </c>
      <c r="J119" s="10"/>
      <c r="K119" s="12" t="s">
        <v>11</v>
      </c>
      <c r="L119" s="10"/>
      <c r="M119" s="12" t="s">
        <v>11</v>
      </c>
      <c r="N119" s="10"/>
      <c r="O119" s="12" t="s">
        <v>11</v>
      </c>
      <c r="P119" s="10"/>
      <c r="Q119" s="12" t="s">
        <v>11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21</v>
      </c>
      <c r="AE119" s="10">
        <v>21</v>
      </c>
      <c r="AF119" s="12">
        <v>1</v>
      </c>
    </row>
    <row r="120" spans="1:32">
      <c r="A120" s="11" t="s">
        <v>43</v>
      </c>
      <c r="B120" s="10">
        <v>3</v>
      </c>
      <c r="C120" s="12">
        <v>0.1875</v>
      </c>
      <c r="D120" s="10"/>
      <c r="E120" s="12" t="s">
        <v>11</v>
      </c>
      <c r="F120" s="10">
        <v>1</v>
      </c>
      <c r="G120" s="12">
        <v>6.25E-2</v>
      </c>
      <c r="H120" s="10">
        <v>1</v>
      </c>
      <c r="I120" s="12">
        <v>6.25E-2</v>
      </c>
      <c r="J120" s="10">
        <v>2</v>
      </c>
      <c r="K120" s="12">
        <v>0.125</v>
      </c>
      <c r="L120" s="10">
        <v>2</v>
      </c>
      <c r="M120" s="12">
        <v>0.125</v>
      </c>
      <c r="N120" s="10">
        <v>6</v>
      </c>
      <c r="O120" s="12">
        <v>0.375</v>
      </c>
      <c r="P120" s="10">
        <v>1</v>
      </c>
      <c r="Q120" s="12">
        <v>6.25E-2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16</v>
      </c>
      <c r="AE120" s="10">
        <v>15</v>
      </c>
      <c r="AF120" s="12">
        <v>0.9375</v>
      </c>
    </row>
    <row r="121" spans="1:32">
      <c r="A121" s="11" t="s">
        <v>44</v>
      </c>
      <c r="B121" s="10"/>
      <c r="C121" s="12" t="s">
        <v>11</v>
      </c>
      <c r="D121" s="10"/>
      <c r="E121" s="12" t="s">
        <v>11</v>
      </c>
      <c r="F121" s="10"/>
      <c r="G121" s="12" t="s">
        <v>11</v>
      </c>
      <c r="H121" s="10"/>
      <c r="I121" s="12" t="s">
        <v>11</v>
      </c>
      <c r="J121" s="10"/>
      <c r="K121" s="12" t="s">
        <v>11</v>
      </c>
      <c r="L121" s="10"/>
      <c r="M121" s="12" t="s">
        <v>11</v>
      </c>
      <c r="N121" s="10">
        <v>3</v>
      </c>
      <c r="O121" s="12">
        <v>0.25</v>
      </c>
      <c r="P121" s="10">
        <v>9</v>
      </c>
      <c r="Q121" s="12">
        <v>0.75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12</v>
      </c>
      <c r="AE121" s="10">
        <v>3</v>
      </c>
      <c r="AF121" s="12">
        <v>0.25</v>
      </c>
    </row>
    <row r="122" spans="1:32">
      <c r="A122" s="11" t="s">
        <v>107</v>
      </c>
      <c r="B122" s="10">
        <v>1</v>
      </c>
      <c r="C122" s="12">
        <v>0.5</v>
      </c>
      <c r="D122" s="10"/>
      <c r="E122" s="12" t="s">
        <v>11</v>
      </c>
      <c r="F122" s="10">
        <v>1</v>
      </c>
      <c r="G122" s="12">
        <v>0.5</v>
      </c>
      <c r="H122" s="10"/>
      <c r="I122" s="12" t="s">
        <v>11</v>
      </c>
      <c r="J122" s="10"/>
      <c r="K122" s="12" t="s">
        <v>11</v>
      </c>
      <c r="L122" s="10"/>
      <c r="M122" s="12" t="s">
        <v>11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2</v>
      </c>
      <c r="AE122" s="10">
        <v>2</v>
      </c>
      <c r="AF122" s="12">
        <v>1</v>
      </c>
    </row>
    <row r="123" spans="1:32">
      <c r="A123" s="11" t="s">
        <v>108</v>
      </c>
      <c r="B123" s="10">
        <v>1</v>
      </c>
      <c r="C123" s="12">
        <v>1</v>
      </c>
      <c r="D123" s="10"/>
      <c r="E123" s="12" t="s">
        <v>11</v>
      </c>
      <c r="F123" s="10"/>
      <c r="G123" s="12" t="s">
        <v>11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/>
      <c r="O123" s="12" t="s">
        <v>11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</v>
      </c>
      <c r="AE123" s="10">
        <v>1</v>
      </c>
      <c r="AF123" s="12">
        <v>1</v>
      </c>
    </row>
    <row r="124" spans="1:32">
      <c r="A124" s="11" t="s">
        <v>45</v>
      </c>
      <c r="B124" s="10">
        <v>21</v>
      </c>
      <c r="C124" s="12">
        <v>0.58333333333333337</v>
      </c>
      <c r="D124" s="10">
        <v>9</v>
      </c>
      <c r="E124" s="12">
        <v>0.25</v>
      </c>
      <c r="F124" s="10">
        <v>3</v>
      </c>
      <c r="G124" s="12">
        <v>8.3333333333333329E-2</v>
      </c>
      <c r="H124" s="10">
        <v>1</v>
      </c>
      <c r="I124" s="12">
        <v>2.7777777777777776E-2</v>
      </c>
      <c r="J124" s="10">
        <v>1</v>
      </c>
      <c r="K124" s="12">
        <v>2.7777777777777776E-2</v>
      </c>
      <c r="L124" s="10"/>
      <c r="M124" s="12" t="s">
        <v>11</v>
      </c>
      <c r="N124" s="10"/>
      <c r="O124" s="12" t="s">
        <v>11</v>
      </c>
      <c r="P124" s="10">
        <v>1</v>
      </c>
      <c r="Q124" s="12">
        <v>2.7777777777777776E-2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36</v>
      </c>
      <c r="AE124" s="10">
        <v>35</v>
      </c>
      <c r="AF124" s="12">
        <v>0.97222222222222221</v>
      </c>
    </row>
    <row r="125" spans="1:32">
      <c r="A125" s="11" t="s">
        <v>46</v>
      </c>
      <c r="B125" s="10">
        <v>1</v>
      </c>
      <c r="C125" s="12">
        <v>0.05</v>
      </c>
      <c r="D125" s="10"/>
      <c r="E125" s="12" t="s">
        <v>11</v>
      </c>
      <c r="F125" s="10">
        <v>2</v>
      </c>
      <c r="G125" s="12">
        <v>0.1</v>
      </c>
      <c r="H125" s="10">
        <v>3</v>
      </c>
      <c r="I125" s="12">
        <v>0.15</v>
      </c>
      <c r="J125" s="10">
        <v>7</v>
      </c>
      <c r="K125" s="12">
        <v>0.35</v>
      </c>
      <c r="L125" s="10">
        <v>1</v>
      </c>
      <c r="M125" s="12">
        <v>0.05</v>
      </c>
      <c r="N125" s="10">
        <v>6</v>
      </c>
      <c r="O125" s="12">
        <v>0.3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20</v>
      </c>
      <c r="AE125" s="10">
        <v>20</v>
      </c>
      <c r="AF125" s="12">
        <v>1</v>
      </c>
    </row>
    <row r="126" spans="1:32">
      <c r="A126" s="11" t="s">
        <v>77</v>
      </c>
      <c r="B126" s="10">
        <v>11</v>
      </c>
      <c r="C126" s="12">
        <v>0.6875</v>
      </c>
      <c r="D126" s="10">
        <v>3</v>
      </c>
      <c r="E126" s="12">
        <v>0.1875</v>
      </c>
      <c r="F126" s="10"/>
      <c r="G126" s="12" t="s">
        <v>11</v>
      </c>
      <c r="H126" s="10">
        <v>1</v>
      </c>
      <c r="I126" s="12">
        <v>6.25E-2</v>
      </c>
      <c r="J126" s="10">
        <v>1</v>
      </c>
      <c r="K126" s="12">
        <v>6.25E-2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16</v>
      </c>
      <c r="AE126" s="10">
        <v>16</v>
      </c>
      <c r="AF126" s="12">
        <v>1</v>
      </c>
    </row>
    <row r="127" spans="1:32">
      <c r="A127" s="11" t="s">
        <v>47</v>
      </c>
      <c r="B127" s="10">
        <v>1</v>
      </c>
      <c r="C127" s="12">
        <v>9.0909090909090912E-2</v>
      </c>
      <c r="D127" s="10">
        <v>3</v>
      </c>
      <c r="E127" s="12">
        <v>0.27272727272727271</v>
      </c>
      <c r="F127" s="10">
        <v>2</v>
      </c>
      <c r="G127" s="12">
        <v>0.18181818181818182</v>
      </c>
      <c r="H127" s="10">
        <v>2</v>
      </c>
      <c r="I127" s="12">
        <v>0.18181818181818182</v>
      </c>
      <c r="J127" s="10">
        <v>3</v>
      </c>
      <c r="K127" s="12">
        <v>0.27272727272727271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11</v>
      </c>
      <c r="AE127" s="10">
        <v>11</v>
      </c>
      <c r="AF127" s="12">
        <v>1</v>
      </c>
    </row>
    <row r="128" spans="1:32">
      <c r="A128" s="11" t="s">
        <v>78</v>
      </c>
      <c r="B128" s="10"/>
      <c r="C128" s="12" t="s">
        <v>11</v>
      </c>
      <c r="D128" s="10">
        <v>11</v>
      </c>
      <c r="E128" s="12">
        <v>1</v>
      </c>
      <c r="F128" s="10"/>
      <c r="G128" s="12" t="s">
        <v>11</v>
      </c>
      <c r="H128" s="10"/>
      <c r="I128" s="12" t="s">
        <v>11</v>
      </c>
      <c r="J128" s="10"/>
      <c r="K128" s="12" t="s">
        <v>11</v>
      </c>
      <c r="L128" s="10"/>
      <c r="M128" s="12" t="s">
        <v>11</v>
      </c>
      <c r="N128" s="10"/>
      <c r="O128" s="12" t="s">
        <v>11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11</v>
      </c>
      <c r="AE128" s="10">
        <v>11</v>
      </c>
      <c r="AF128" s="12">
        <v>1</v>
      </c>
    </row>
    <row r="129" spans="1:32">
      <c r="A129" s="11" t="s">
        <v>79</v>
      </c>
      <c r="B129" s="10">
        <v>10</v>
      </c>
      <c r="C129" s="12">
        <v>0.625</v>
      </c>
      <c r="D129" s="10">
        <v>4</v>
      </c>
      <c r="E129" s="12">
        <v>0.25</v>
      </c>
      <c r="F129" s="10">
        <v>1</v>
      </c>
      <c r="G129" s="12">
        <v>6.25E-2</v>
      </c>
      <c r="H129" s="10">
        <v>1</v>
      </c>
      <c r="I129" s="12">
        <v>6.25E-2</v>
      </c>
      <c r="J129" s="10"/>
      <c r="K129" s="12" t="s">
        <v>11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16</v>
      </c>
      <c r="AE129" s="10">
        <v>16</v>
      </c>
      <c r="AF129" s="12">
        <v>1</v>
      </c>
    </row>
    <row r="130" spans="1:32">
      <c r="A130" s="11" t="s">
        <v>48</v>
      </c>
      <c r="B130" s="10">
        <v>39</v>
      </c>
      <c r="C130" s="12">
        <v>0.8666666666666667</v>
      </c>
      <c r="D130" s="10">
        <v>5</v>
      </c>
      <c r="E130" s="12">
        <v>0.1111111111111111</v>
      </c>
      <c r="F130" s="10">
        <v>1</v>
      </c>
      <c r="G130" s="12">
        <v>2.2222222222222223E-2</v>
      </c>
      <c r="H130" s="10"/>
      <c r="I130" s="12" t="s">
        <v>11</v>
      </c>
      <c r="J130" s="10"/>
      <c r="K130" s="12" t="s">
        <v>11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45</v>
      </c>
      <c r="AE130" s="10">
        <v>45</v>
      </c>
      <c r="AF130" s="12">
        <v>1</v>
      </c>
    </row>
    <row r="131" spans="1:32">
      <c r="A131" s="11" t="s">
        <v>49</v>
      </c>
      <c r="B131" s="10">
        <v>1</v>
      </c>
      <c r="C131" s="12">
        <v>9.0909090909090912E-2</v>
      </c>
      <c r="D131" s="10">
        <v>2</v>
      </c>
      <c r="E131" s="12">
        <v>0.18181818181818182</v>
      </c>
      <c r="F131" s="10">
        <v>3</v>
      </c>
      <c r="G131" s="12">
        <v>0.27272727272727271</v>
      </c>
      <c r="H131" s="10">
        <v>3</v>
      </c>
      <c r="I131" s="12">
        <v>0.27272727272727271</v>
      </c>
      <c r="J131" s="10">
        <v>1</v>
      </c>
      <c r="K131" s="12">
        <v>9.0909090909090912E-2</v>
      </c>
      <c r="L131" s="10"/>
      <c r="M131" s="12" t="s">
        <v>11</v>
      </c>
      <c r="N131" s="10">
        <v>1</v>
      </c>
      <c r="O131" s="12">
        <v>9.0909090909090912E-2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11</v>
      </c>
      <c r="AE131" s="10">
        <v>11</v>
      </c>
      <c r="AF131" s="12">
        <v>1</v>
      </c>
    </row>
    <row r="132" spans="1:32">
      <c r="A132" s="11" t="s">
        <v>50</v>
      </c>
      <c r="B132" s="10">
        <v>24</v>
      </c>
      <c r="C132" s="12">
        <v>0.92307692307692313</v>
      </c>
      <c r="D132" s="10">
        <v>2</v>
      </c>
      <c r="E132" s="12">
        <v>7.6923076923076927E-2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/>
      <c r="M132" s="12" t="s">
        <v>11</v>
      </c>
      <c r="N132" s="10"/>
      <c r="O132" s="12" t="s">
        <v>11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26</v>
      </c>
      <c r="AE132" s="10">
        <v>26</v>
      </c>
      <c r="AF132" s="12">
        <v>1</v>
      </c>
    </row>
    <row r="133" spans="1:32">
      <c r="A133" s="11" t="s">
        <v>109</v>
      </c>
      <c r="B133" s="10"/>
      <c r="C133" s="12" t="s">
        <v>11</v>
      </c>
      <c r="D133" s="10"/>
      <c r="E133" s="12" t="s">
        <v>11</v>
      </c>
      <c r="F133" s="10"/>
      <c r="G133" s="12" t="s">
        <v>11</v>
      </c>
      <c r="H133" s="10"/>
      <c r="I133" s="12" t="s">
        <v>11</v>
      </c>
      <c r="J133" s="10"/>
      <c r="K133" s="12" t="s">
        <v>11</v>
      </c>
      <c r="L133" s="10"/>
      <c r="M133" s="12" t="s">
        <v>11</v>
      </c>
      <c r="N133" s="10">
        <v>1</v>
      </c>
      <c r="O133" s="12">
        <v>0.5</v>
      </c>
      <c r="P133" s="10">
        <v>1</v>
      </c>
      <c r="Q133" s="12">
        <v>0.5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2</v>
      </c>
      <c r="AE133" s="10">
        <v>1</v>
      </c>
      <c r="AF133" s="12">
        <v>0.5</v>
      </c>
    </row>
    <row r="134" spans="1:32">
      <c r="A134" s="11" t="s">
        <v>110</v>
      </c>
      <c r="B134" s="10">
        <v>5</v>
      </c>
      <c r="C134" s="12">
        <v>0.3125</v>
      </c>
      <c r="D134" s="10">
        <v>1</v>
      </c>
      <c r="E134" s="12">
        <v>6.25E-2</v>
      </c>
      <c r="F134" s="10">
        <v>3</v>
      </c>
      <c r="G134" s="12">
        <v>0.1875</v>
      </c>
      <c r="H134" s="10">
        <v>3</v>
      </c>
      <c r="I134" s="12">
        <v>0.1875</v>
      </c>
      <c r="J134" s="10">
        <v>3</v>
      </c>
      <c r="K134" s="12">
        <v>0.1875</v>
      </c>
      <c r="L134" s="10"/>
      <c r="M134" s="12" t="s">
        <v>11</v>
      </c>
      <c r="N134" s="10"/>
      <c r="O134" s="12" t="s">
        <v>11</v>
      </c>
      <c r="P134" s="10">
        <v>1</v>
      </c>
      <c r="Q134" s="12">
        <v>6.25E-2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16</v>
      </c>
      <c r="AE134" s="10">
        <v>15</v>
      </c>
      <c r="AF134" s="12">
        <v>0.9375</v>
      </c>
    </row>
    <row r="135" spans="1:32">
      <c r="A135" s="11" t="s">
        <v>111</v>
      </c>
      <c r="B135" s="10"/>
      <c r="C135" s="12" t="s">
        <v>11</v>
      </c>
      <c r="D135" s="10">
        <v>9</v>
      </c>
      <c r="E135" s="12">
        <v>0.5625</v>
      </c>
      <c r="F135" s="10">
        <v>5</v>
      </c>
      <c r="G135" s="12">
        <v>0.3125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>
        <v>2</v>
      </c>
      <c r="Q135" s="12">
        <v>0.125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16</v>
      </c>
      <c r="AE135" s="10">
        <v>14</v>
      </c>
      <c r="AF135" s="12">
        <v>0.875</v>
      </c>
    </row>
    <row r="136" spans="1:32">
      <c r="A136" s="11" t="s">
        <v>112</v>
      </c>
      <c r="B136" s="10">
        <v>11</v>
      </c>
      <c r="C136" s="12">
        <v>1</v>
      </c>
      <c r="D136" s="10"/>
      <c r="E136" s="12" t="s">
        <v>11</v>
      </c>
      <c r="F136" s="10"/>
      <c r="G136" s="12" t="s">
        <v>11</v>
      </c>
      <c r="H136" s="10"/>
      <c r="I136" s="12" t="s">
        <v>11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11</v>
      </c>
      <c r="AE136" s="10">
        <v>11</v>
      </c>
      <c r="AF136" s="12">
        <v>1</v>
      </c>
    </row>
    <row r="137" spans="1:32">
      <c r="A137" s="11" t="s">
        <v>113</v>
      </c>
      <c r="B137" s="10"/>
      <c r="C137" s="12" t="s">
        <v>11</v>
      </c>
      <c r="D137" s="10">
        <v>7</v>
      </c>
      <c r="E137" s="12">
        <v>0.4375</v>
      </c>
      <c r="F137" s="10">
        <v>8</v>
      </c>
      <c r="G137" s="12">
        <v>0.5</v>
      </c>
      <c r="H137" s="10"/>
      <c r="I137" s="12" t="s">
        <v>11</v>
      </c>
      <c r="J137" s="10">
        <v>1</v>
      </c>
      <c r="K137" s="12">
        <v>6.25E-2</v>
      </c>
      <c r="L137" s="10"/>
      <c r="M137" s="12" t="s">
        <v>11</v>
      </c>
      <c r="N137" s="10"/>
      <c r="O137" s="12" t="s">
        <v>11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16</v>
      </c>
      <c r="AE137" s="10">
        <v>16</v>
      </c>
      <c r="AF137" s="12">
        <v>1</v>
      </c>
    </row>
    <row r="138" spans="1:32">
      <c r="A138" s="11" t="s">
        <v>114</v>
      </c>
      <c r="B138" s="10">
        <v>6</v>
      </c>
      <c r="C138" s="12">
        <v>0.54545454545454541</v>
      </c>
      <c r="D138" s="10">
        <v>2</v>
      </c>
      <c r="E138" s="12">
        <v>0.18181818181818182</v>
      </c>
      <c r="F138" s="10">
        <v>1</v>
      </c>
      <c r="G138" s="12">
        <v>9.0909090909090912E-2</v>
      </c>
      <c r="H138" s="10">
        <v>1</v>
      </c>
      <c r="I138" s="12">
        <v>9.0909090909090912E-2</v>
      </c>
      <c r="J138" s="10">
        <v>1</v>
      </c>
      <c r="K138" s="12">
        <v>9.0909090909090912E-2</v>
      </c>
      <c r="L138" s="10"/>
      <c r="M138" s="12" t="s">
        <v>11</v>
      </c>
      <c r="N138" s="10"/>
      <c r="O138" s="12" t="s">
        <v>11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11</v>
      </c>
      <c r="AE138" s="10">
        <v>11</v>
      </c>
      <c r="AF138" s="12">
        <v>1</v>
      </c>
    </row>
    <row r="139" spans="1:32">
      <c r="A139" s="11" t="s">
        <v>115</v>
      </c>
      <c r="B139" s="10">
        <v>2</v>
      </c>
      <c r="C139" s="12">
        <v>0.18181818181818182</v>
      </c>
      <c r="D139" s="10">
        <v>2</v>
      </c>
      <c r="E139" s="12">
        <v>0.18181818181818182</v>
      </c>
      <c r="F139" s="10">
        <v>3</v>
      </c>
      <c r="G139" s="12">
        <v>0.27272727272727271</v>
      </c>
      <c r="H139" s="10">
        <v>3</v>
      </c>
      <c r="I139" s="12">
        <v>0.27272727272727271</v>
      </c>
      <c r="J139" s="10"/>
      <c r="K139" s="12" t="s">
        <v>11</v>
      </c>
      <c r="L139" s="10">
        <v>1</v>
      </c>
      <c r="M139" s="12">
        <v>9.0909090909090912E-2</v>
      </c>
      <c r="N139" s="10"/>
      <c r="O139" s="12" t="s">
        <v>11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11</v>
      </c>
      <c r="AE139" s="10">
        <v>11</v>
      </c>
      <c r="AF139" s="12">
        <v>1</v>
      </c>
    </row>
    <row r="140" spans="1:32">
      <c r="A140" s="11" t="s">
        <v>116</v>
      </c>
      <c r="B140" s="10"/>
      <c r="C140" s="12" t="s">
        <v>11</v>
      </c>
      <c r="D140" s="10">
        <v>2</v>
      </c>
      <c r="E140" s="12">
        <v>0.5</v>
      </c>
      <c r="F140" s="10">
        <v>2</v>
      </c>
      <c r="G140" s="12">
        <v>0.5</v>
      </c>
      <c r="H140" s="10"/>
      <c r="I140" s="12" t="s">
        <v>11</v>
      </c>
      <c r="J140" s="10"/>
      <c r="K140" s="12" t="s">
        <v>11</v>
      </c>
      <c r="L140" s="10"/>
      <c r="M140" s="12" t="s">
        <v>11</v>
      </c>
      <c r="N140" s="10"/>
      <c r="O140" s="12" t="s">
        <v>11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4</v>
      </c>
      <c r="AE140" s="10">
        <v>4</v>
      </c>
      <c r="AF140" s="12">
        <v>1</v>
      </c>
    </row>
    <row r="141" spans="1:32">
      <c r="A141" s="11" t="s">
        <v>117</v>
      </c>
      <c r="B141" s="10">
        <v>1</v>
      </c>
      <c r="C141" s="12">
        <v>0.25</v>
      </c>
      <c r="D141" s="10"/>
      <c r="E141" s="12" t="s">
        <v>11</v>
      </c>
      <c r="F141" s="10">
        <v>2</v>
      </c>
      <c r="G141" s="12">
        <v>0.5</v>
      </c>
      <c r="H141" s="10"/>
      <c r="I141" s="12" t="s">
        <v>11</v>
      </c>
      <c r="J141" s="10"/>
      <c r="K141" s="12" t="s">
        <v>11</v>
      </c>
      <c r="L141" s="10">
        <v>1</v>
      </c>
      <c r="M141" s="12">
        <v>0.25</v>
      </c>
      <c r="N141" s="10"/>
      <c r="O141" s="12" t="s">
        <v>11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4</v>
      </c>
      <c r="AE141" s="10">
        <v>4</v>
      </c>
      <c r="AF141" s="12">
        <v>1</v>
      </c>
    </row>
    <row r="142" spans="1:32">
      <c r="A142" s="11" t="s">
        <v>118</v>
      </c>
      <c r="B142" s="10">
        <v>10</v>
      </c>
      <c r="C142" s="12">
        <v>1</v>
      </c>
      <c r="D142" s="10"/>
      <c r="E142" s="12" t="s">
        <v>11</v>
      </c>
      <c r="F142" s="10"/>
      <c r="G142" s="12" t="s">
        <v>11</v>
      </c>
      <c r="H142" s="10"/>
      <c r="I142" s="12" t="s">
        <v>11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/>
      <c r="Q142" s="12" t="s">
        <v>11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10</v>
      </c>
      <c r="AE142" s="10">
        <v>10</v>
      </c>
      <c r="AF142" s="12">
        <v>1</v>
      </c>
    </row>
    <row r="143" spans="1:32">
      <c r="A143" s="11" t="s">
        <v>119</v>
      </c>
      <c r="B143" s="10">
        <v>2</v>
      </c>
      <c r="C143" s="12">
        <v>0.2</v>
      </c>
      <c r="D143" s="10">
        <v>2</v>
      </c>
      <c r="E143" s="12">
        <v>0.2</v>
      </c>
      <c r="F143" s="10">
        <v>3</v>
      </c>
      <c r="G143" s="12">
        <v>0.3</v>
      </c>
      <c r="H143" s="10">
        <v>3</v>
      </c>
      <c r="I143" s="12">
        <v>0.3</v>
      </c>
      <c r="J143" s="10"/>
      <c r="K143" s="12" t="s">
        <v>11</v>
      </c>
      <c r="L143" s="10"/>
      <c r="M143" s="12" t="s">
        <v>11</v>
      </c>
      <c r="N143" s="10"/>
      <c r="O143" s="12" t="s">
        <v>11</v>
      </c>
      <c r="P143" s="10"/>
      <c r="Q143" s="12" t="s">
        <v>11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10</v>
      </c>
      <c r="AE143" s="10">
        <v>10</v>
      </c>
      <c r="AF143" s="12">
        <v>1</v>
      </c>
    </row>
    <row r="144" spans="1:32">
      <c r="A144" s="11" t="s">
        <v>120</v>
      </c>
      <c r="B144" s="10"/>
      <c r="C144" s="12" t="s">
        <v>11</v>
      </c>
      <c r="D144" s="10">
        <v>4</v>
      </c>
      <c r="E144" s="12">
        <v>0.4</v>
      </c>
      <c r="F144" s="10">
        <v>4</v>
      </c>
      <c r="G144" s="12">
        <v>0.4</v>
      </c>
      <c r="H144" s="10">
        <v>2</v>
      </c>
      <c r="I144" s="12">
        <v>0.2</v>
      </c>
      <c r="J144" s="10"/>
      <c r="K144" s="12" t="s">
        <v>11</v>
      </c>
      <c r="L144" s="10"/>
      <c r="M144" s="12" t="s">
        <v>11</v>
      </c>
      <c r="N144" s="10"/>
      <c r="O144" s="12" t="s">
        <v>11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10</v>
      </c>
      <c r="AE144" s="10">
        <v>10</v>
      </c>
      <c r="AF144" s="12">
        <v>1</v>
      </c>
    </row>
    <row r="145" spans="1:32">
      <c r="A145" s="11" t="s">
        <v>121</v>
      </c>
      <c r="B145" s="10">
        <v>1</v>
      </c>
      <c r="C145" s="12">
        <v>0.25</v>
      </c>
      <c r="D145" s="10">
        <v>3</v>
      </c>
      <c r="E145" s="12">
        <v>0.75</v>
      </c>
      <c r="F145" s="10"/>
      <c r="G145" s="12" t="s">
        <v>11</v>
      </c>
      <c r="H145" s="10"/>
      <c r="I145" s="12" t="s">
        <v>11</v>
      </c>
      <c r="J145" s="10"/>
      <c r="K145" s="12" t="s">
        <v>11</v>
      </c>
      <c r="L145" s="10"/>
      <c r="M145" s="12" t="s">
        <v>11</v>
      </c>
      <c r="N145" s="10"/>
      <c r="O145" s="12" t="s">
        <v>11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4</v>
      </c>
      <c r="AE145" s="10">
        <v>4</v>
      </c>
      <c r="AF145" s="12">
        <v>1</v>
      </c>
    </row>
    <row r="146" spans="1:32">
      <c r="A146" s="11" t="s">
        <v>122</v>
      </c>
      <c r="B146" s="10">
        <v>1</v>
      </c>
      <c r="C146" s="12">
        <v>0.1</v>
      </c>
      <c r="D146" s="10">
        <v>5</v>
      </c>
      <c r="E146" s="12">
        <v>0.5</v>
      </c>
      <c r="F146" s="10">
        <v>4</v>
      </c>
      <c r="G146" s="12">
        <v>0.4</v>
      </c>
      <c r="H146" s="10"/>
      <c r="I146" s="12" t="s">
        <v>11</v>
      </c>
      <c r="J146" s="10"/>
      <c r="K146" s="12" t="s">
        <v>11</v>
      </c>
      <c r="L146" s="10"/>
      <c r="M146" s="12" t="s">
        <v>11</v>
      </c>
      <c r="N146" s="10"/>
      <c r="O146" s="12" t="s">
        <v>11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10</v>
      </c>
      <c r="AE146" s="10">
        <v>10</v>
      </c>
      <c r="AF146" s="12">
        <v>1</v>
      </c>
    </row>
    <row r="147" spans="1:32">
      <c r="A147" s="11" t="s">
        <v>123</v>
      </c>
      <c r="B147" s="10"/>
      <c r="C147" s="12" t="s">
        <v>11</v>
      </c>
      <c r="D147" s="10">
        <v>5</v>
      </c>
      <c r="E147" s="12">
        <v>0.5</v>
      </c>
      <c r="F147" s="10">
        <v>2</v>
      </c>
      <c r="G147" s="12">
        <v>0.2</v>
      </c>
      <c r="H147" s="10">
        <v>3</v>
      </c>
      <c r="I147" s="12">
        <v>0.3</v>
      </c>
      <c r="J147" s="10"/>
      <c r="K147" s="12" t="s">
        <v>11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10</v>
      </c>
      <c r="AE147" s="10">
        <v>10</v>
      </c>
      <c r="AF147" s="12">
        <v>1</v>
      </c>
    </row>
    <row r="148" spans="1:32">
      <c r="A148" s="11" t="s">
        <v>124</v>
      </c>
      <c r="B148" s="10">
        <v>10</v>
      </c>
      <c r="C148" s="12">
        <v>0.625</v>
      </c>
      <c r="D148" s="10">
        <v>2</v>
      </c>
      <c r="E148" s="12">
        <v>0.125</v>
      </c>
      <c r="F148" s="10">
        <v>2</v>
      </c>
      <c r="G148" s="12">
        <v>0.125</v>
      </c>
      <c r="H148" s="10">
        <v>2</v>
      </c>
      <c r="I148" s="12">
        <v>0.125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16</v>
      </c>
      <c r="AE148" s="10">
        <v>16</v>
      </c>
      <c r="AF148" s="12">
        <v>1</v>
      </c>
    </row>
    <row r="149" spans="1:32">
      <c r="A149" s="11" t="s">
        <v>125</v>
      </c>
      <c r="B149" s="10">
        <v>3</v>
      </c>
      <c r="C149" s="12">
        <v>0.1875</v>
      </c>
      <c r="D149" s="10">
        <v>2</v>
      </c>
      <c r="E149" s="12">
        <v>0.125</v>
      </c>
      <c r="F149" s="10">
        <v>3</v>
      </c>
      <c r="G149" s="12">
        <v>0.1875</v>
      </c>
      <c r="H149" s="10">
        <v>4</v>
      </c>
      <c r="I149" s="12">
        <v>0.25</v>
      </c>
      <c r="J149" s="10">
        <v>4</v>
      </c>
      <c r="K149" s="12">
        <v>0.25</v>
      </c>
      <c r="L149" s="10"/>
      <c r="M149" s="12" t="s">
        <v>11</v>
      </c>
      <c r="N149" s="10"/>
      <c r="O149" s="12" t="s">
        <v>11</v>
      </c>
      <c r="P149" s="10"/>
      <c r="Q149" s="12" t="s">
        <v>11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16</v>
      </c>
      <c r="AE149" s="10">
        <v>16</v>
      </c>
      <c r="AF149" s="12">
        <v>1</v>
      </c>
    </row>
    <row r="150" spans="1:32">
      <c r="A150" s="11" t="s">
        <v>126</v>
      </c>
      <c r="B150" s="10">
        <v>7</v>
      </c>
      <c r="C150" s="12">
        <v>0.4375</v>
      </c>
      <c r="D150" s="10">
        <v>3</v>
      </c>
      <c r="E150" s="12">
        <v>0.1875</v>
      </c>
      <c r="F150" s="10">
        <v>3</v>
      </c>
      <c r="G150" s="12">
        <v>0.1875</v>
      </c>
      <c r="H150" s="10">
        <v>1</v>
      </c>
      <c r="I150" s="12">
        <v>6.25E-2</v>
      </c>
      <c r="J150" s="10">
        <v>2</v>
      </c>
      <c r="K150" s="12">
        <v>0.125</v>
      </c>
      <c r="L150" s="10"/>
      <c r="M150" s="12" t="s">
        <v>11</v>
      </c>
      <c r="N150" s="10"/>
      <c r="O150" s="12" t="s">
        <v>11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16</v>
      </c>
      <c r="AE150" s="10">
        <v>16</v>
      </c>
      <c r="AF150" s="12">
        <v>1</v>
      </c>
    </row>
    <row r="151" spans="1:32">
      <c r="A151" s="11" t="s">
        <v>127</v>
      </c>
      <c r="B151" s="10"/>
      <c r="C151" s="12" t="s">
        <v>11</v>
      </c>
      <c r="D151" s="10">
        <v>1</v>
      </c>
      <c r="E151" s="12">
        <v>6.6666666666666666E-2</v>
      </c>
      <c r="F151" s="10">
        <v>1</v>
      </c>
      <c r="G151" s="12">
        <v>6.6666666666666666E-2</v>
      </c>
      <c r="H151" s="10">
        <v>4</v>
      </c>
      <c r="I151" s="12">
        <v>0.26666666666666666</v>
      </c>
      <c r="J151" s="10">
        <v>3</v>
      </c>
      <c r="K151" s="12">
        <v>0.2</v>
      </c>
      <c r="L151" s="10">
        <v>3</v>
      </c>
      <c r="M151" s="12">
        <v>0.2</v>
      </c>
      <c r="N151" s="10">
        <v>3</v>
      </c>
      <c r="O151" s="12">
        <v>0.2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15</v>
      </c>
      <c r="AE151" s="10">
        <v>15</v>
      </c>
      <c r="AF151" s="12">
        <v>1</v>
      </c>
    </row>
    <row r="152" spans="1:32">
      <c r="A152" s="11" t="s">
        <v>128</v>
      </c>
      <c r="B152" s="10">
        <v>11</v>
      </c>
      <c r="C152" s="12">
        <v>0.6875</v>
      </c>
      <c r="D152" s="10">
        <v>2</v>
      </c>
      <c r="E152" s="12">
        <v>0.125</v>
      </c>
      <c r="F152" s="10">
        <v>1</v>
      </c>
      <c r="G152" s="12">
        <v>6.25E-2</v>
      </c>
      <c r="H152" s="10">
        <v>1</v>
      </c>
      <c r="I152" s="12">
        <v>6.25E-2</v>
      </c>
      <c r="J152" s="10">
        <v>1</v>
      </c>
      <c r="K152" s="12">
        <v>6.25E-2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16</v>
      </c>
      <c r="AE152" s="10">
        <v>16</v>
      </c>
      <c r="AF152" s="12">
        <v>1</v>
      </c>
    </row>
    <row r="153" spans="1:32">
      <c r="A153" s="11" t="s">
        <v>129</v>
      </c>
      <c r="B153" s="10">
        <v>4</v>
      </c>
      <c r="C153" s="12">
        <v>0.25</v>
      </c>
      <c r="D153" s="10">
        <v>1</v>
      </c>
      <c r="E153" s="12">
        <v>6.25E-2</v>
      </c>
      <c r="F153" s="10"/>
      <c r="G153" s="12" t="s">
        <v>11</v>
      </c>
      <c r="H153" s="10"/>
      <c r="I153" s="12" t="s">
        <v>11</v>
      </c>
      <c r="J153" s="10"/>
      <c r="K153" s="12" t="s">
        <v>11</v>
      </c>
      <c r="L153" s="10">
        <v>6</v>
      </c>
      <c r="M153" s="12">
        <v>0.375</v>
      </c>
      <c r="N153" s="10">
        <v>5</v>
      </c>
      <c r="O153" s="12">
        <v>0.3125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16</v>
      </c>
      <c r="AE153" s="10">
        <v>16</v>
      </c>
      <c r="AF153" s="12">
        <v>1</v>
      </c>
    </row>
    <row r="154" spans="1:32">
      <c r="A154" s="11" t="s">
        <v>130</v>
      </c>
      <c r="B154" s="10">
        <v>3</v>
      </c>
      <c r="C154" s="12">
        <v>0.17647058823529413</v>
      </c>
      <c r="D154" s="10">
        <v>1</v>
      </c>
      <c r="E154" s="12">
        <v>5.8823529411764705E-2</v>
      </c>
      <c r="F154" s="10">
        <v>2</v>
      </c>
      <c r="G154" s="12">
        <v>0.11764705882352941</v>
      </c>
      <c r="H154" s="10">
        <v>3</v>
      </c>
      <c r="I154" s="12">
        <v>0.17647058823529413</v>
      </c>
      <c r="J154" s="10">
        <v>2</v>
      </c>
      <c r="K154" s="12">
        <v>0.11764705882352941</v>
      </c>
      <c r="L154" s="10">
        <v>3</v>
      </c>
      <c r="M154" s="12">
        <v>0.17647058823529413</v>
      </c>
      <c r="N154" s="10">
        <v>3</v>
      </c>
      <c r="O154" s="12">
        <v>0.17647058823529413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17</v>
      </c>
      <c r="AE154" s="10">
        <v>17</v>
      </c>
      <c r="AF154" s="12">
        <v>1</v>
      </c>
    </row>
    <row r="155" spans="1:32">
      <c r="A155" s="11" t="s">
        <v>131</v>
      </c>
      <c r="B155" s="10">
        <v>5</v>
      </c>
      <c r="C155" s="12">
        <v>0.3125</v>
      </c>
      <c r="D155" s="10"/>
      <c r="E155" s="12" t="s">
        <v>11</v>
      </c>
      <c r="F155" s="10">
        <v>1</v>
      </c>
      <c r="G155" s="12">
        <v>6.25E-2</v>
      </c>
      <c r="H155" s="10">
        <v>7</v>
      </c>
      <c r="I155" s="12">
        <v>0.4375</v>
      </c>
      <c r="J155" s="10">
        <v>3</v>
      </c>
      <c r="K155" s="12">
        <v>0.1875</v>
      </c>
      <c r="L155" s="10"/>
      <c r="M155" s="12" t="s">
        <v>11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16</v>
      </c>
      <c r="AE155" s="10">
        <v>16</v>
      </c>
      <c r="AF155" s="12">
        <v>1</v>
      </c>
    </row>
    <row r="156" spans="1:32">
      <c r="A156" s="11" t="s">
        <v>132</v>
      </c>
      <c r="B156" s="10"/>
      <c r="C156" s="12" t="s">
        <v>11</v>
      </c>
      <c r="D156" s="10"/>
      <c r="E156" s="12" t="s">
        <v>11</v>
      </c>
      <c r="F156" s="10"/>
      <c r="G156" s="12" t="s">
        <v>11</v>
      </c>
      <c r="H156" s="10"/>
      <c r="I156" s="12" t="s">
        <v>11</v>
      </c>
      <c r="J156" s="10"/>
      <c r="K156" s="12" t="s">
        <v>11</v>
      </c>
      <c r="L156" s="10">
        <v>1</v>
      </c>
      <c r="M156" s="12">
        <v>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1</v>
      </c>
      <c r="AE156" s="10">
        <v>1</v>
      </c>
      <c r="AF156" s="12">
        <v>1</v>
      </c>
    </row>
    <row r="157" spans="1:32">
      <c r="A157" s="11" t="s">
        <v>32</v>
      </c>
      <c r="B157" s="10">
        <v>14</v>
      </c>
      <c r="C157" s="12">
        <v>0.875</v>
      </c>
      <c r="D157" s="10">
        <v>2</v>
      </c>
      <c r="E157" s="12">
        <v>0.125</v>
      </c>
      <c r="F157" s="10"/>
      <c r="G157" s="12" t="s">
        <v>11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16</v>
      </c>
      <c r="AE157" s="10">
        <v>16</v>
      </c>
      <c r="AF157" s="12">
        <v>1</v>
      </c>
    </row>
    <row r="158" spans="1:32">
      <c r="A158" s="11" t="s">
        <v>33</v>
      </c>
      <c r="B158" s="10">
        <v>2</v>
      </c>
      <c r="C158" s="12">
        <v>0.125</v>
      </c>
      <c r="D158" s="10">
        <v>3</v>
      </c>
      <c r="E158" s="12">
        <v>0.1875</v>
      </c>
      <c r="F158" s="10">
        <v>3</v>
      </c>
      <c r="G158" s="12">
        <v>0.1875</v>
      </c>
      <c r="H158" s="10">
        <v>3</v>
      </c>
      <c r="I158" s="12">
        <v>0.1875</v>
      </c>
      <c r="J158" s="10">
        <v>4</v>
      </c>
      <c r="K158" s="12">
        <v>0.25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>
        <v>1</v>
      </c>
      <c r="AA158" s="12">
        <v>6.25E-2</v>
      </c>
      <c r="AB158" s="10"/>
      <c r="AC158" s="12" t="s">
        <v>11</v>
      </c>
      <c r="AD158" s="10">
        <v>16</v>
      </c>
      <c r="AE158" s="10">
        <v>15</v>
      </c>
      <c r="AF158" s="12">
        <v>0.9375</v>
      </c>
    </row>
    <row r="159" spans="1:32">
      <c r="A159" s="11" t="s">
        <v>22</v>
      </c>
      <c r="B159" s="10">
        <v>2</v>
      </c>
      <c r="C159" s="12">
        <v>0.66666666666666663</v>
      </c>
      <c r="D159" s="10">
        <v>1</v>
      </c>
      <c r="E159" s="12">
        <v>0.33333333333333331</v>
      </c>
      <c r="F159" s="10"/>
      <c r="G159" s="12" t="s">
        <v>11</v>
      </c>
      <c r="H159" s="10"/>
      <c r="I159" s="12" t="s">
        <v>11</v>
      </c>
      <c r="J159" s="10"/>
      <c r="K159" s="12" t="s">
        <v>11</v>
      </c>
      <c r="L159" s="10"/>
      <c r="M159" s="12" t="s">
        <v>11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3</v>
      </c>
      <c r="AE159" s="10">
        <v>3</v>
      </c>
      <c r="AF159" s="12">
        <v>1</v>
      </c>
    </row>
    <row r="160" spans="1:32">
      <c r="A160" s="11" t="s">
        <v>23</v>
      </c>
      <c r="B160" s="10"/>
      <c r="C160" s="12" t="s">
        <v>11</v>
      </c>
      <c r="D160" s="10"/>
      <c r="E160" s="12" t="s">
        <v>11</v>
      </c>
      <c r="F160" s="10"/>
      <c r="G160" s="12" t="s">
        <v>11</v>
      </c>
      <c r="H160" s="10">
        <v>1</v>
      </c>
      <c r="I160" s="12">
        <v>0.33333333333333331</v>
      </c>
      <c r="J160" s="10">
        <v>2</v>
      </c>
      <c r="K160" s="12">
        <v>0.66666666666666663</v>
      </c>
      <c r="L160" s="10"/>
      <c r="M160" s="12" t="s">
        <v>11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3</v>
      </c>
      <c r="AE160" s="10">
        <v>3</v>
      </c>
      <c r="AF160" s="12">
        <v>1</v>
      </c>
    </row>
    <row r="161" spans="1:32">
      <c r="A161" s="11" t="s">
        <v>24</v>
      </c>
      <c r="B161" s="10">
        <v>1</v>
      </c>
      <c r="C161" s="12">
        <v>7.6923076923076927E-2</v>
      </c>
      <c r="D161" s="10">
        <v>2</v>
      </c>
      <c r="E161" s="12">
        <v>0.15384615384615385</v>
      </c>
      <c r="F161" s="10">
        <v>2</v>
      </c>
      <c r="G161" s="12">
        <v>0.15384615384615385</v>
      </c>
      <c r="H161" s="10">
        <v>4</v>
      </c>
      <c r="I161" s="12">
        <v>0.30769230769230771</v>
      </c>
      <c r="J161" s="10">
        <v>2</v>
      </c>
      <c r="K161" s="12">
        <v>0.15384615384615385</v>
      </c>
      <c r="L161" s="10">
        <v>2</v>
      </c>
      <c r="M161" s="12">
        <v>0.15384615384615385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13</v>
      </c>
      <c r="AE161" s="10">
        <v>13</v>
      </c>
      <c r="AF161" s="12">
        <v>1</v>
      </c>
    </row>
    <row r="162" spans="1:32">
      <c r="A162" s="11" t="s">
        <v>133</v>
      </c>
      <c r="B162" s="10"/>
      <c r="C162" s="12" t="s">
        <v>11</v>
      </c>
      <c r="D162" s="10"/>
      <c r="E162" s="12" t="s">
        <v>11</v>
      </c>
      <c r="F162" s="10"/>
      <c r="G162" s="12" t="s">
        <v>11</v>
      </c>
      <c r="H162" s="10">
        <v>3</v>
      </c>
      <c r="I162" s="12">
        <v>0.23076923076923078</v>
      </c>
      <c r="J162" s="10">
        <v>5</v>
      </c>
      <c r="K162" s="12">
        <v>0.38461538461538464</v>
      </c>
      <c r="L162" s="10">
        <v>3</v>
      </c>
      <c r="M162" s="12">
        <v>0.23076923076923078</v>
      </c>
      <c r="N162" s="10">
        <v>2</v>
      </c>
      <c r="O162" s="12">
        <v>0.15384615384615385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13</v>
      </c>
      <c r="AE162" s="10">
        <v>13</v>
      </c>
      <c r="AF162" s="12">
        <v>1</v>
      </c>
    </row>
    <row r="163" spans="1:32">
      <c r="A163" s="11" t="s">
        <v>25</v>
      </c>
      <c r="B163" s="10">
        <v>11</v>
      </c>
      <c r="C163" s="12">
        <v>0.6875</v>
      </c>
      <c r="D163" s="10">
        <v>3</v>
      </c>
      <c r="E163" s="12">
        <v>0.1875</v>
      </c>
      <c r="F163" s="10">
        <v>1</v>
      </c>
      <c r="G163" s="12">
        <v>6.25E-2</v>
      </c>
      <c r="H163" s="10">
        <v>1</v>
      </c>
      <c r="I163" s="12">
        <v>6.25E-2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16</v>
      </c>
      <c r="AE163" s="10">
        <v>16</v>
      </c>
      <c r="AF163" s="12">
        <v>1</v>
      </c>
    </row>
    <row r="164" spans="1:32">
      <c r="A164" s="11" t="s">
        <v>26</v>
      </c>
      <c r="B164" s="10">
        <v>8</v>
      </c>
      <c r="C164" s="12">
        <v>0.5</v>
      </c>
      <c r="D164" s="10">
        <v>5</v>
      </c>
      <c r="E164" s="12">
        <v>0.3125</v>
      </c>
      <c r="F164" s="10">
        <v>1</v>
      </c>
      <c r="G164" s="12">
        <v>6.25E-2</v>
      </c>
      <c r="H164" s="10"/>
      <c r="I164" s="12" t="s">
        <v>11</v>
      </c>
      <c r="J164" s="10"/>
      <c r="K164" s="12" t="s">
        <v>11</v>
      </c>
      <c r="L164" s="10">
        <v>2</v>
      </c>
      <c r="M164" s="12">
        <v>0.125</v>
      </c>
      <c r="N164" s="10"/>
      <c r="O164" s="12" t="s">
        <v>11</v>
      </c>
      <c r="P164" s="10"/>
      <c r="Q164" s="12" t="s">
        <v>11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16</v>
      </c>
      <c r="AE164" s="10">
        <v>16</v>
      </c>
      <c r="AF164" s="12">
        <v>1</v>
      </c>
    </row>
    <row r="165" spans="1:32">
      <c r="A165" s="11" t="s">
        <v>72</v>
      </c>
      <c r="B165" s="10"/>
      <c r="C165" s="12" t="s">
        <v>11</v>
      </c>
      <c r="D165" s="10"/>
      <c r="E165" s="12" t="s">
        <v>11</v>
      </c>
      <c r="F165" s="10">
        <v>1</v>
      </c>
      <c r="G165" s="12">
        <v>6.25E-2</v>
      </c>
      <c r="H165" s="10">
        <v>1</v>
      </c>
      <c r="I165" s="12">
        <v>6.25E-2</v>
      </c>
      <c r="J165" s="10">
        <v>1</v>
      </c>
      <c r="K165" s="12">
        <v>6.25E-2</v>
      </c>
      <c r="L165" s="10">
        <v>3</v>
      </c>
      <c r="M165" s="12">
        <v>0.1875</v>
      </c>
      <c r="N165" s="10">
        <v>8</v>
      </c>
      <c r="O165" s="12">
        <v>0.5</v>
      </c>
      <c r="P165" s="10">
        <v>2</v>
      </c>
      <c r="Q165" s="12">
        <v>0.125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16</v>
      </c>
      <c r="AE165" s="10">
        <v>14</v>
      </c>
      <c r="AF165" s="12">
        <v>0.875</v>
      </c>
    </row>
    <row r="166" spans="1:32">
      <c r="A166" s="11" t="s">
        <v>73</v>
      </c>
      <c r="B166" s="10"/>
      <c r="C166" s="12" t="s">
        <v>11</v>
      </c>
      <c r="D166" s="10"/>
      <c r="E166" s="12" t="s">
        <v>11</v>
      </c>
      <c r="F166" s="10"/>
      <c r="G166" s="12" t="s">
        <v>11</v>
      </c>
      <c r="H166" s="10"/>
      <c r="I166" s="12" t="s">
        <v>11</v>
      </c>
      <c r="J166" s="10">
        <v>3</v>
      </c>
      <c r="K166" s="12">
        <v>1</v>
      </c>
      <c r="L166" s="10"/>
      <c r="M166" s="12" t="s">
        <v>11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3</v>
      </c>
      <c r="AE166" s="10">
        <v>3</v>
      </c>
      <c r="AF166" s="12">
        <v>1</v>
      </c>
    </row>
    <row r="167" spans="1:32">
      <c r="A167" s="11" t="s">
        <v>134</v>
      </c>
      <c r="B167" s="10"/>
      <c r="C167" s="12" t="s">
        <v>11</v>
      </c>
      <c r="D167" s="10"/>
      <c r="E167" s="12" t="s">
        <v>11</v>
      </c>
      <c r="F167" s="10"/>
      <c r="G167" s="12" t="s">
        <v>11</v>
      </c>
      <c r="H167" s="10"/>
      <c r="I167" s="12" t="s">
        <v>11</v>
      </c>
      <c r="J167" s="10">
        <v>3</v>
      </c>
      <c r="K167" s="12">
        <v>1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3</v>
      </c>
      <c r="AE167" s="10">
        <v>3</v>
      </c>
      <c r="AF167" s="12">
        <v>1</v>
      </c>
    </row>
    <row r="168" spans="1:32" s="18" customFormat="1">
      <c r="A168" s="24" t="s">
        <v>2286</v>
      </c>
      <c r="B168" s="16"/>
      <c r="C168" s="23" t="s">
        <v>11</v>
      </c>
      <c r="D168" s="16"/>
      <c r="E168" s="23" t="s">
        <v>11</v>
      </c>
      <c r="F168" s="16"/>
      <c r="G168" s="23" t="s">
        <v>11</v>
      </c>
      <c r="H168" s="16"/>
      <c r="I168" s="23" t="s">
        <v>11</v>
      </c>
      <c r="J168" s="16"/>
      <c r="K168" s="23" t="s">
        <v>11</v>
      </c>
      <c r="L168" s="16"/>
      <c r="M168" s="23" t="s">
        <v>11</v>
      </c>
      <c r="N168" s="16"/>
      <c r="O168" s="23" t="s">
        <v>11</v>
      </c>
      <c r="P168" s="16"/>
      <c r="Q168" s="23" t="s">
        <v>11</v>
      </c>
      <c r="R168" s="16"/>
      <c r="S168" s="23" t="s">
        <v>11</v>
      </c>
      <c r="T168" s="16"/>
      <c r="U168" s="23" t="s">
        <v>11</v>
      </c>
      <c r="V168" s="16"/>
      <c r="W168" s="23" t="s">
        <v>11</v>
      </c>
      <c r="X168" s="16"/>
      <c r="Y168" s="23" t="s">
        <v>11</v>
      </c>
      <c r="Z168" s="16"/>
      <c r="AA168" s="23" t="s">
        <v>11</v>
      </c>
      <c r="AB168" s="16"/>
      <c r="AC168" s="23" t="s">
        <v>11</v>
      </c>
      <c r="AD168" s="16"/>
      <c r="AE168" s="16" t="s">
        <v>11</v>
      </c>
      <c r="AF168" s="23" t="s">
        <v>11</v>
      </c>
    </row>
    <row r="169" spans="1:32">
      <c r="A169" s="11" t="s">
        <v>135</v>
      </c>
      <c r="B169" s="10">
        <v>17</v>
      </c>
      <c r="C169" s="12">
        <v>0.80952380952380953</v>
      </c>
      <c r="D169" s="10">
        <v>3</v>
      </c>
      <c r="E169" s="12">
        <v>0.14285714285714285</v>
      </c>
      <c r="F169" s="10"/>
      <c r="G169" s="12" t="s">
        <v>11</v>
      </c>
      <c r="H169" s="10"/>
      <c r="I169" s="12" t="s">
        <v>11</v>
      </c>
      <c r="J169" s="10"/>
      <c r="K169" s="12" t="s">
        <v>11</v>
      </c>
      <c r="L169" s="10"/>
      <c r="M169" s="12" t="s">
        <v>11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>
        <v>1</v>
      </c>
      <c r="AA169" s="12">
        <v>4.7619047619047616E-2</v>
      </c>
      <c r="AB169" s="10"/>
      <c r="AC169" s="12" t="s">
        <v>11</v>
      </c>
      <c r="AD169" s="10">
        <v>21</v>
      </c>
      <c r="AE169" s="10">
        <v>20</v>
      </c>
      <c r="AF169" s="12">
        <v>0.95238095238095233</v>
      </c>
    </row>
    <row r="170" spans="1:32">
      <c r="A170" s="11" t="s">
        <v>136</v>
      </c>
      <c r="B170" s="10">
        <v>4</v>
      </c>
      <c r="C170" s="12">
        <v>0.22222222222222221</v>
      </c>
      <c r="D170" s="10">
        <v>4</v>
      </c>
      <c r="E170" s="12">
        <v>0.22222222222222221</v>
      </c>
      <c r="F170" s="10">
        <v>5</v>
      </c>
      <c r="G170" s="12">
        <v>0.27777777777777779</v>
      </c>
      <c r="H170" s="10">
        <v>2</v>
      </c>
      <c r="I170" s="12">
        <v>0.1111111111111111</v>
      </c>
      <c r="J170" s="10">
        <v>1</v>
      </c>
      <c r="K170" s="12">
        <v>5.5555555555555552E-2</v>
      </c>
      <c r="L170" s="10">
        <v>1</v>
      </c>
      <c r="M170" s="12">
        <v>5.5555555555555552E-2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>
        <v>1</v>
      </c>
      <c r="AA170" s="12">
        <v>5.5555555555555552E-2</v>
      </c>
      <c r="AB170" s="10"/>
      <c r="AC170" s="12" t="s">
        <v>11</v>
      </c>
      <c r="AD170" s="10">
        <v>18</v>
      </c>
      <c r="AE170" s="10">
        <v>17</v>
      </c>
      <c r="AF170" s="12">
        <v>0.94444444444444442</v>
      </c>
    </row>
    <row r="171" spans="1:32">
      <c r="A171" s="11" t="s">
        <v>44</v>
      </c>
      <c r="B171" s="10"/>
      <c r="C171" s="12" t="s">
        <v>11</v>
      </c>
      <c r="D171" s="10"/>
      <c r="E171" s="12" t="s">
        <v>11</v>
      </c>
      <c r="F171" s="10"/>
      <c r="G171" s="12" t="s">
        <v>11</v>
      </c>
      <c r="H171" s="10"/>
      <c r="I171" s="12" t="s">
        <v>11</v>
      </c>
      <c r="J171" s="10"/>
      <c r="K171" s="12" t="s">
        <v>11</v>
      </c>
      <c r="L171" s="10"/>
      <c r="M171" s="12" t="s">
        <v>11</v>
      </c>
      <c r="N171" s="10">
        <v>3</v>
      </c>
      <c r="O171" s="12">
        <v>1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3</v>
      </c>
      <c r="AE171" s="10">
        <v>3</v>
      </c>
      <c r="AF171" s="12">
        <v>1</v>
      </c>
    </row>
    <row r="172" spans="1:32">
      <c r="A172" s="11" t="s">
        <v>108</v>
      </c>
      <c r="B172" s="10">
        <v>1</v>
      </c>
      <c r="C172" s="12">
        <v>0.5</v>
      </c>
      <c r="D172" s="10"/>
      <c r="E172" s="12" t="s">
        <v>11</v>
      </c>
      <c r="F172" s="10">
        <v>1</v>
      </c>
      <c r="G172" s="12">
        <v>0.5</v>
      </c>
      <c r="H172" s="10"/>
      <c r="I172" s="12" t="s">
        <v>11</v>
      </c>
      <c r="J172" s="10"/>
      <c r="K172" s="12" t="s">
        <v>11</v>
      </c>
      <c r="L172" s="10"/>
      <c r="M172" s="12" t="s">
        <v>11</v>
      </c>
      <c r="N172" s="10"/>
      <c r="O172" s="12" t="s">
        <v>11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2</v>
      </c>
      <c r="AE172" s="10">
        <v>2</v>
      </c>
      <c r="AF172" s="12">
        <v>1</v>
      </c>
    </row>
    <row r="173" spans="1:32">
      <c r="A173" s="11" t="s">
        <v>137</v>
      </c>
      <c r="B173" s="10">
        <v>6</v>
      </c>
      <c r="C173" s="12">
        <v>0.6</v>
      </c>
      <c r="D173" s="10">
        <v>4</v>
      </c>
      <c r="E173" s="12">
        <v>0.4</v>
      </c>
      <c r="F173" s="10"/>
      <c r="G173" s="12" t="s">
        <v>11</v>
      </c>
      <c r="H173" s="10"/>
      <c r="I173" s="12" t="s">
        <v>11</v>
      </c>
      <c r="J173" s="10"/>
      <c r="K173" s="12" t="s">
        <v>11</v>
      </c>
      <c r="L173" s="10"/>
      <c r="M173" s="12" t="s">
        <v>11</v>
      </c>
      <c r="N173" s="10"/>
      <c r="O173" s="12" t="s">
        <v>11</v>
      </c>
      <c r="P173" s="10"/>
      <c r="Q173" s="12" t="s">
        <v>11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10</v>
      </c>
      <c r="AE173" s="10">
        <v>10</v>
      </c>
      <c r="AF173" s="12">
        <v>1</v>
      </c>
    </row>
    <row r="174" spans="1:32">
      <c r="A174" s="11" t="s">
        <v>46</v>
      </c>
      <c r="B174" s="10">
        <v>1</v>
      </c>
      <c r="C174" s="12">
        <v>0.1</v>
      </c>
      <c r="D174" s="10">
        <v>4</v>
      </c>
      <c r="E174" s="12">
        <v>0.4</v>
      </c>
      <c r="F174" s="10">
        <v>1</v>
      </c>
      <c r="G174" s="12">
        <v>0.1</v>
      </c>
      <c r="H174" s="10">
        <v>2</v>
      </c>
      <c r="I174" s="12">
        <v>0.2</v>
      </c>
      <c r="J174" s="10">
        <v>2</v>
      </c>
      <c r="K174" s="12">
        <v>0.2</v>
      </c>
      <c r="L174" s="10"/>
      <c r="M174" s="12" t="s">
        <v>11</v>
      </c>
      <c r="N174" s="10"/>
      <c r="O174" s="12" t="s">
        <v>11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10</v>
      </c>
      <c r="AE174" s="10">
        <v>10</v>
      </c>
      <c r="AF174" s="12">
        <v>1</v>
      </c>
    </row>
    <row r="175" spans="1:32">
      <c r="A175" s="11" t="s">
        <v>77</v>
      </c>
      <c r="B175" s="10">
        <v>2</v>
      </c>
      <c r="C175" s="12">
        <v>0.14285714285714285</v>
      </c>
      <c r="D175" s="10">
        <v>5</v>
      </c>
      <c r="E175" s="12">
        <v>0.35714285714285715</v>
      </c>
      <c r="F175" s="10">
        <v>3</v>
      </c>
      <c r="G175" s="12">
        <v>0.21428571428571427</v>
      </c>
      <c r="H175" s="10">
        <v>3</v>
      </c>
      <c r="I175" s="12">
        <v>0.21428571428571427</v>
      </c>
      <c r="J175" s="10"/>
      <c r="K175" s="12" t="s">
        <v>11</v>
      </c>
      <c r="L175" s="10"/>
      <c r="M175" s="12" t="s">
        <v>11</v>
      </c>
      <c r="N175" s="10"/>
      <c r="O175" s="12" t="s">
        <v>11</v>
      </c>
      <c r="P175" s="10">
        <v>1</v>
      </c>
      <c r="Q175" s="12">
        <v>7.1428571428571425E-2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14</v>
      </c>
      <c r="AE175" s="10">
        <v>13</v>
      </c>
      <c r="AF175" s="12">
        <v>0.9285714285714286</v>
      </c>
    </row>
    <row r="176" spans="1:32">
      <c r="A176" s="11" t="s">
        <v>47</v>
      </c>
      <c r="B176" s="10">
        <v>1</v>
      </c>
      <c r="C176" s="12">
        <v>0.05</v>
      </c>
      <c r="D176" s="10">
        <v>3</v>
      </c>
      <c r="E176" s="12">
        <v>0.15</v>
      </c>
      <c r="F176" s="10">
        <v>4</v>
      </c>
      <c r="G176" s="12">
        <v>0.2</v>
      </c>
      <c r="H176" s="10">
        <v>4</v>
      </c>
      <c r="I176" s="12">
        <v>0.2</v>
      </c>
      <c r="J176" s="10">
        <v>5</v>
      </c>
      <c r="K176" s="12">
        <v>0.25</v>
      </c>
      <c r="L176" s="10">
        <v>1</v>
      </c>
      <c r="M176" s="12">
        <v>0.05</v>
      </c>
      <c r="N176" s="10">
        <v>1</v>
      </c>
      <c r="O176" s="12">
        <v>0.05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>
        <v>1</v>
      </c>
      <c r="AA176" s="12">
        <v>0.05</v>
      </c>
      <c r="AB176" s="10"/>
      <c r="AC176" s="12" t="s">
        <v>11</v>
      </c>
      <c r="AD176" s="10">
        <v>20</v>
      </c>
      <c r="AE176" s="10">
        <v>19</v>
      </c>
      <c r="AF176" s="12">
        <v>0.95</v>
      </c>
    </row>
    <row r="177" spans="1:32">
      <c r="A177" s="11" t="s">
        <v>78</v>
      </c>
      <c r="B177" s="10">
        <v>12</v>
      </c>
      <c r="C177" s="12">
        <v>0.46153846153846156</v>
      </c>
      <c r="D177" s="10">
        <v>5</v>
      </c>
      <c r="E177" s="12">
        <v>0.19230769230769232</v>
      </c>
      <c r="F177" s="10">
        <v>5</v>
      </c>
      <c r="G177" s="12">
        <v>0.19230769230769232</v>
      </c>
      <c r="H177" s="10">
        <v>3</v>
      </c>
      <c r="I177" s="12">
        <v>0.11538461538461539</v>
      </c>
      <c r="J177" s="10">
        <v>1</v>
      </c>
      <c r="K177" s="12">
        <v>3.8461538461538464E-2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26</v>
      </c>
      <c r="AE177" s="10">
        <v>26</v>
      </c>
      <c r="AF177" s="12">
        <v>1</v>
      </c>
    </row>
    <row r="178" spans="1:32">
      <c r="A178" s="11" t="s">
        <v>79</v>
      </c>
      <c r="B178" s="10">
        <v>9</v>
      </c>
      <c r="C178" s="12">
        <v>0.6</v>
      </c>
      <c r="D178" s="10">
        <v>2</v>
      </c>
      <c r="E178" s="12">
        <v>0.13333333333333333</v>
      </c>
      <c r="F178" s="10">
        <v>4</v>
      </c>
      <c r="G178" s="12">
        <v>0.26666666666666666</v>
      </c>
      <c r="H178" s="10"/>
      <c r="I178" s="12" t="s">
        <v>11</v>
      </c>
      <c r="J178" s="10"/>
      <c r="K178" s="12" t="s">
        <v>11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15</v>
      </c>
      <c r="AE178" s="10">
        <v>15</v>
      </c>
      <c r="AF178" s="12">
        <v>1</v>
      </c>
    </row>
    <row r="179" spans="1:32">
      <c r="A179" s="11" t="s">
        <v>80</v>
      </c>
      <c r="B179" s="10">
        <v>42</v>
      </c>
      <c r="C179" s="12">
        <v>0.93333333333333335</v>
      </c>
      <c r="D179" s="10"/>
      <c r="E179" s="12" t="s">
        <v>11</v>
      </c>
      <c r="F179" s="10">
        <v>2</v>
      </c>
      <c r="G179" s="12">
        <v>4.4444444444444446E-2</v>
      </c>
      <c r="H179" s="10">
        <v>1</v>
      </c>
      <c r="I179" s="12">
        <v>2.2222222222222223E-2</v>
      </c>
      <c r="J179" s="10"/>
      <c r="K179" s="12" t="s">
        <v>11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45</v>
      </c>
      <c r="AE179" s="10">
        <v>45</v>
      </c>
      <c r="AF179" s="12">
        <v>1</v>
      </c>
    </row>
    <row r="180" spans="1:32">
      <c r="A180" s="11" t="s">
        <v>138</v>
      </c>
      <c r="B180" s="10">
        <v>4</v>
      </c>
      <c r="C180" s="12">
        <v>0.25</v>
      </c>
      <c r="D180" s="10">
        <v>4</v>
      </c>
      <c r="E180" s="12">
        <v>0.25</v>
      </c>
      <c r="F180" s="10">
        <v>7</v>
      </c>
      <c r="G180" s="12">
        <v>0.4375</v>
      </c>
      <c r="H180" s="10"/>
      <c r="I180" s="12" t="s">
        <v>11</v>
      </c>
      <c r="J180" s="10"/>
      <c r="K180" s="12" t="s">
        <v>11</v>
      </c>
      <c r="L180" s="10"/>
      <c r="M180" s="12" t="s">
        <v>11</v>
      </c>
      <c r="N180" s="10"/>
      <c r="O180" s="12" t="s">
        <v>11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>
        <v>1</v>
      </c>
      <c r="AA180" s="12">
        <v>6.25E-2</v>
      </c>
      <c r="AB180" s="10"/>
      <c r="AC180" s="12" t="s">
        <v>11</v>
      </c>
      <c r="AD180" s="10">
        <v>16</v>
      </c>
      <c r="AE180" s="10">
        <v>15</v>
      </c>
      <c r="AF180" s="12">
        <v>0.9375</v>
      </c>
    </row>
    <row r="181" spans="1:32">
      <c r="A181" s="11" t="s">
        <v>50</v>
      </c>
      <c r="B181" s="10">
        <v>25</v>
      </c>
      <c r="C181" s="12">
        <v>0.86206896551724133</v>
      </c>
      <c r="D181" s="10">
        <v>4</v>
      </c>
      <c r="E181" s="12">
        <v>0.13793103448275862</v>
      </c>
      <c r="F181" s="10"/>
      <c r="G181" s="12" t="s">
        <v>11</v>
      </c>
      <c r="H181" s="10"/>
      <c r="I181" s="12" t="s">
        <v>11</v>
      </c>
      <c r="J181" s="10"/>
      <c r="K181" s="12" t="s">
        <v>11</v>
      </c>
      <c r="L181" s="10"/>
      <c r="M181" s="12" t="s">
        <v>11</v>
      </c>
      <c r="N181" s="10"/>
      <c r="O181" s="12" t="s">
        <v>11</v>
      </c>
      <c r="P181" s="10"/>
      <c r="Q181" s="12" t="s">
        <v>11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29</v>
      </c>
      <c r="AE181" s="10">
        <v>29</v>
      </c>
      <c r="AF181" s="12">
        <v>1</v>
      </c>
    </row>
    <row r="182" spans="1:32">
      <c r="A182" s="11" t="s">
        <v>139</v>
      </c>
      <c r="B182" s="10"/>
      <c r="C182" s="12" t="s">
        <v>11</v>
      </c>
      <c r="D182" s="10"/>
      <c r="E182" s="12" t="s">
        <v>11</v>
      </c>
      <c r="F182" s="10">
        <v>7</v>
      </c>
      <c r="G182" s="12">
        <v>0.5</v>
      </c>
      <c r="H182" s="10">
        <v>4</v>
      </c>
      <c r="I182" s="12">
        <v>0.2857142857142857</v>
      </c>
      <c r="J182" s="10">
        <v>2</v>
      </c>
      <c r="K182" s="12">
        <v>0.14285714285714285</v>
      </c>
      <c r="L182" s="10"/>
      <c r="M182" s="12" t="s">
        <v>11</v>
      </c>
      <c r="N182" s="10">
        <v>1</v>
      </c>
      <c r="O182" s="12">
        <v>7.1428571428571425E-2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14</v>
      </c>
      <c r="AE182" s="10">
        <v>14</v>
      </c>
      <c r="AF182" s="12">
        <v>1</v>
      </c>
    </row>
    <row r="183" spans="1:32">
      <c r="A183" s="11" t="s">
        <v>140</v>
      </c>
      <c r="B183" s="10"/>
      <c r="C183" s="12" t="s">
        <v>11</v>
      </c>
      <c r="D183" s="10"/>
      <c r="E183" s="12" t="s">
        <v>11</v>
      </c>
      <c r="F183" s="10">
        <v>11</v>
      </c>
      <c r="G183" s="12">
        <v>1</v>
      </c>
      <c r="H183" s="10"/>
      <c r="I183" s="12" t="s">
        <v>11</v>
      </c>
      <c r="J183" s="10"/>
      <c r="K183" s="12" t="s">
        <v>11</v>
      </c>
      <c r="L183" s="10"/>
      <c r="M183" s="12" t="s">
        <v>11</v>
      </c>
      <c r="N183" s="10"/>
      <c r="O183" s="12" t="s">
        <v>11</v>
      </c>
      <c r="P183" s="10"/>
      <c r="Q183" s="12" t="s">
        <v>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11</v>
      </c>
      <c r="AE183" s="10">
        <v>11</v>
      </c>
      <c r="AF183" s="12">
        <v>1</v>
      </c>
    </row>
    <row r="184" spans="1:32">
      <c r="A184" s="11" t="s">
        <v>141</v>
      </c>
      <c r="B184" s="10"/>
      <c r="C184" s="12" t="s">
        <v>11</v>
      </c>
      <c r="D184" s="10"/>
      <c r="E184" s="12" t="s">
        <v>11</v>
      </c>
      <c r="F184" s="10"/>
      <c r="G184" s="12" t="s">
        <v>11</v>
      </c>
      <c r="H184" s="10"/>
      <c r="I184" s="12" t="s">
        <v>11</v>
      </c>
      <c r="J184" s="10">
        <v>5</v>
      </c>
      <c r="K184" s="12">
        <v>0.45454545454545453</v>
      </c>
      <c r="L184" s="10">
        <v>6</v>
      </c>
      <c r="M184" s="12">
        <v>0.54545454545454541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11</v>
      </c>
      <c r="AE184" s="10">
        <v>11</v>
      </c>
      <c r="AF184" s="12">
        <v>1</v>
      </c>
    </row>
    <row r="185" spans="1:32">
      <c r="A185" s="11" t="s">
        <v>142</v>
      </c>
      <c r="B185" s="10"/>
      <c r="C185" s="12" t="s">
        <v>11</v>
      </c>
      <c r="D185" s="10">
        <v>2</v>
      </c>
      <c r="E185" s="12">
        <v>0.14285714285714285</v>
      </c>
      <c r="F185" s="10"/>
      <c r="G185" s="12" t="s">
        <v>11</v>
      </c>
      <c r="H185" s="10"/>
      <c r="I185" s="12" t="s">
        <v>11</v>
      </c>
      <c r="J185" s="10">
        <v>5</v>
      </c>
      <c r="K185" s="12">
        <v>0.35714285714285715</v>
      </c>
      <c r="L185" s="10">
        <v>7</v>
      </c>
      <c r="M185" s="12">
        <v>0.5</v>
      </c>
      <c r="N185" s="10"/>
      <c r="O185" s="12" t="s">
        <v>11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14</v>
      </c>
      <c r="AE185" s="10">
        <v>14</v>
      </c>
      <c r="AF185" s="12">
        <v>1</v>
      </c>
    </row>
    <row r="186" spans="1:32">
      <c r="A186" s="11" t="s">
        <v>143</v>
      </c>
      <c r="B186" s="10"/>
      <c r="C186" s="12" t="s">
        <v>11</v>
      </c>
      <c r="D186" s="10"/>
      <c r="E186" s="12" t="s">
        <v>11</v>
      </c>
      <c r="F186" s="10">
        <v>3</v>
      </c>
      <c r="G186" s="12">
        <v>0.21428571428571427</v>
      </c>
      <c r="H186" s="10"/>
      <c r="I186" s="12" t="s">
        <v>11</v>
      </c>
      <c r="J186" s="10">
        <v>3</v>
      </c>
      <c r="K186" s="12">
        <v>0.21428571428571427</v>
      </c>
      <c r="L186" s="10">
        <v>3</v>
      </c>
      <c r="M186" s="12">
        <v>0.21428571428571427</v>
      </c>
      <c r="N186" s="10">
        <v>5</v>
      </c>
      <c r="O186" s="12">
        <v>0.35714285714285715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14</v>
      </c>
      <c r="AE186" s="10">
        <v>14</v>
      </c>
      <c r="AF186" s="12">
        <v>1</v>
      </c>
    </row>
    <row r="187" spans="1:32">
      <c r="A187" s="11" t="s">
        <v>144</v>
      </c>
      <c r="B187" s="10"/>
      <c r="C187" s="12" t="s">
        <v>11</v>
      </c>
      <c r="D187" s="10"/>
      <c r="E187" s="12" t="s">
        <v>11</v>
      </c>
      <c r="F187" s="10"/>
      <c r="G187" s="12" t="s">
        <v>11</v>
      </c>
      <c r="H187" s="10">
        <v>2</v>
      </c>
      <c r="I187" s="12">
        <v>0.14285714285714285</v>
      </c>
      <c r="J187" s="10">
        <v>2</v>
      </c>
      <c r="K187" s="12">
        <v>0.14285714285714285</v>
      </c>
      <c r="L187" s="10">
        <v>5</v>
      </c>
      <c r="M187" s="12">
        <v>0.35714285714285715</v>
      </c>
      <c r="N187" s="10">
        <v>5</v>
      </c>
      <c r="O187" s="12">
        <v>0.35714285714285715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14</v>
      </c>
      <c r="AE187" s="10">
        <v>14</v>
      </c>
      <c r="AF187" s="12">
        <v>1</v>
      </c>
    </row>
    <row r="188" spans="1:32">
      <c r="A188" s="11" t="s">
        <v>145</v>
      </c>
      <c r="B188" s="10">
        <v>2</v>
      </c>
      <c r="C188" s="12">
        <v>0.16666666666666666</v>
      </c>
      <c r="D188" s="10">
        <v>3</v>
      </c>
      <c r="E188" s="12">
        <v>0.25</v>
      </c>
      <c r="F188" s="10">
        <v>2</v>
      </c>
      <c r="G188" s="12">
        <v>0.16666666666666666</v>
      </c>
      <c r="H188" s="10">
        <v>2</v>
      </c>
      <c r="I188" s="12">
        <v>0.16666666666666666</v>
      </c>
      <c r="J188" s="10">
        <v>1</v>
      </c>
      <c r="K188" s="12">
        <v>8.3333333333333329E-2</v>
      </c>
      <c r="L188" s="10">
        <v>2</v>
      </c>
      <c r="M188" s="12">
        <v>0.16666666666666666</v>
      </c>
      <c r="N188" s="10"/>
      <c r="O188" s="12" t="s">
        <v>11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12</v>
      </c>
      <c r="AE188" s="10">
        <v>12</v>
      </c>
      <c r="AF188" s="12">
        <v>1</v>
      </c>
    </row>
    <row r="189" spans="1:32">
      <c r="A189" s="11" t="s">
        <v>146</v>
      </c>
      <c r="B189" s="10"/>
      <c r="C189" s="12" t="s">
        <v>11</v>
      </c>
      <c r="D189" s="10">
        <v>3</v>
      </c>
      <c r="E189" s="12">
        <v>0.27272727272727271</v>
      </c>
      <c r="F189" s="10">
        <v>5</v>
      </c>
      <c r="G189" s="12">
        <v>0.45454545454545453</v>
      </c>
      <c r="H189" s="10">
        <v>3</v>
      </c>
      <c r="I189" s="12">
        <v>0.27272727272727271</v>
      </c>
      <c r="J189" s="10"/>
      <c r="K189" s="12" t="s">
        <v>11</v>
      </c>
      <c r="L189" s="10"/>
      <c r="M189" s="12" t="s">
        <v>11</v>
      </c>
      <c r="N189" s="10"/>
      <c r="O189" s="12" t="s">
        <v>11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11</v>
      </c>
      <c r="AE189" s="10">
        <v>11</v>
      </c>
      <c r="AF189" s="12">
        <v>1</v>
      </c>
    </row>
    <row r="190" spans="1:32">
      <c r="A190" s="11" t="s">
        <v>147</v>
      </c>
      <c r="B190" s="10">
        <v>1</v>
      </c>
      <c r="C190" s="12">
        <v>0.25</v>
      </c>
      <c r="D190" s="10">
        <v>1</v>
      </c>
      <c r="E190" s="12">
        <v>0.25</v>
      </c>
      <c r="F190" s="10"/>
      <c r="G190" s="12" t="s">
        <v>11</v>
      </c>
      <c r="H190" s="10">
        <v>1</v>
      </c>
      <c r="I190" s="12">
        <v>0.25</v>
      </c>
      <c r="J190" s="10">
        <v>1</v>
      </c>
      <c r="K190" s="12">
        <v>0.25</v>
      </c>
      <c r="L190" s="10"/>
      <c r="M190" s="12" t="s">
        <v>11</v>
      </c>
      <c r="N190" s="10"/>
      <c r="O190" s="12" t="s">
        <v>11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4</v>
      </c>
      <c r="AE190" s="10">
        <v>4</v>
      </c>
      <c r="AF190" s="12">
        <v>1</v>
      </c>
    </row>
    <row r="191" spans="1:32">
      <c r="A191" s="11" t="s">
        <v>148</v>
      </c>
      <c r="B191" s="10"/>
      <c r="C191" s="12" t="s">
        <v>11</v>
      </c>
      <c r="D191" s="10"/>
      <c r="E191" s="12" t="s">
        <v>11</v>
      </c>
      <c r="F191" s="10">
        <v>10</v>
      </c>
      <c r="G191" s="12">
        <v>1</v>
      </c>
      <c r="H191" s="10"/>
      <c r="I191" s="12" t="s">
        <v>11</v>
      </c>
      <c r="J191" s="10"/>
      <c r="K191" s="12" t="s">
        <v>11</v>
      </c>
      <c r="L191" s="10"/>
      <c r="M191" s="12" t="s">
        <v>11</v>
      </c>
      <c r="N191" s="10"/>
      <c r="O191" s="12" t="s">
        <v>11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10</v>
      </c>
      <c r="AE191" s="10">
        <v>10</v>
      </c>
      <c r="AF191" s="12">
        <v>1</v>
      </c>
    </row>
    <row r="192" spans="1:32">
      <c r="A192" s="11" t="s">
        <v>149</v>
      </c>
      <c r="B192" s="10">
        <v>3</v>
      </c>
      <c r="C192" s="12">
        <v>0.75</v>
      </c>
      <c r="D192" s="10"/>
      <c r="E192" s="12" t="s">
        <v>11</v>
      </c>
      <c r="F192" s="10"/>
      <c r="G192" s="12" t="s">
        <v>11</v>
      </c>
      <c r="H192" s="10"/>
      <c r="I192" s="12" t="s">
        <v>11</v>
      </c>
      <c r="J192" s="10">
        <v>1</v>
      </c>
      <c r="K192" s="12">
        <v>0.25</v>
      </c>
      <c r="L192" s="10"/>
      <c r="M192" s="12" t="s">
        <v>11</v>
      </c>
      <c r="N192" s="10"/>
      <c r="O192" s="12" t="s">
        <v>11</v>
      </c>
      <c r="P192" s="10"/>
      <c r="Q192" s="12" t="s">
        <v>11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4</v>
      </c>
      <c r="AE192" s="10">
        <v>4</v>
      </c>
      <c r="AF192" s="12">
        <v>1</v>
      </c>
    </row>
    <row r="193" spans="1:32">
      <c r="A193" s="11" t="s">
        <v>150</v>
      </c>
      <c r="B193" s="10">
        <v>9</v>
      </c>
      <c r="C193" s="12">
        <v>0.9</v>
      </c>
      <c r="D193" s="10">
        <v>1</v>
      </c>
      <c r="E193" s="12">
        <v>0.1</v>
      </c>
      <c r="F193" s="10"/>
      <c r="G193" s="12" t="s">
        <v>11</v>
      </c>
      <c r="H193" s="10"/>
      <c r="I193" s="12" t="s">
        <v>11</v>
      </c>
      <c r="J193" s="10"/>
      <c r="K193" s="12" t="s">
        <v>11</v>
      </c>
      <c r="L193" s="10"/>
      <c r="M193" s="12" t="s">
        <v>11</v>
      </c>
      <c r="N193" s="10"/>
      <c r="O193" s="12" t="s">
        <v>11</v>
      </c>
      <c r="P193" s="10"/>
      <c r="Q193" s="12" t="s">
        <v>11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10</v>
      </c>
      <c r="AE193" s="10">
        <v>10</v>
      </c>
      <c r="AF193" s="12">
        <v>1</v>
      </c>
    </row>
    <row r="194" spans="1:32">
      <c r="A194" s="11" t="s">
        <v>151</v>
      </c>
      <c r="B194" s="10">
        <v>1</v>
      </c>
      <c r="C194" s="12">
        <v>0.25</v>
      </c>
      <c r="D194" s="10">
        <v>1</v>
      </c>
      <c r="E194" s="12">
        <v>0.25</v>
      </c>
      <c r="F194" s="10">
        <v>1</v>
      </c>
      <c r="G194" s="12">
        <v>0.25</v>
      </c>
      <c r="H194" s="10"/>
      <c r="I194" s="12" t="s">
        <v>11</v>
      </c>
      <c r="J194" s="10">
        <v>1</v>
      </c>
      <c r="K194" s="12">
        <v>0.25</v>
      </c>
      <c r="L194" s="10"/>
      <c r="M194" s="12" t="s">
        <v>11</v>
      </c>
      <c r="N194" s="10"/>
      <c r="O194" s="12" t="s">
        <v>11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4</v>
      </c>
      <c r="AE194" s="10">
        <v>4</v>
      </c>
      <c r="AF194" s="12">
        <v>1</v>
      </c>
    </row>
    <row r="195" spans="1:32">
      <c r="A195" s="11" t="s">
        <v>152</v>
      </c>
      <c r="B195" s="10">
        <v>3</v>
      </c>
      <c r="C195" s="12">
        <v>0.75</v>
      </c>
      <c r="D195" s="10">
        <v>1</v>
      </c>
      <c r="E195" s="12">
        <v>0.25</v>
      </c>
      <c r="F195" s="10"/>
      <c r="G195" s="12" t="s">
        <v>11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4</v>
      </c>
      <c r="AE195" s="10">
        <v>4</v>
      </c>
      <c r="AF195" s="12">
        <v>1</v>
      </c>
    </row>
    <row r="196" spans="1:32">
      <c r="A196" s="11" t="s">
        <v>153</v>
      </c>
      <c r="B196" s="10"/>
      <c r="C196" s="12" t="s">
        <v>11</v>
      </c>
      <c r="D196" s="10">
        <v>1</v>
      </c>
      <c r="E196" s="12">
        <v>0.1</v>
      </c>
      <c r="F196" s="10">
        <v>7</v>
      </c>
      <c r="G196" s="12">
        <v>0.7</v>
      </c>
      <c r="H196" s="10">
        <v>2</v>
      </c>
      <c r="I196" s="12">
        <v>0.2</v>
      </c>
      <c r="J196" s="10"/>
      <c r="K196" s="12" t="s">
        <v>11</v>
      </c>
      <c r="L196" s="10"/>
      <c r="M196" s="12" t="s">
        <v>11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10</v>
      </c>
      <c r="AE196" s="10">
        <v>10</v>
      </c>
      <c r="AF196" s="12">
        <v>1</v>
      </c>
    </row>
    <row r="197" spans="1:32">
      <c r="A197" s="11" t="s">
        <v>154</v>
      </c>
      <c r="B197" s="10"/>
      <c r="C197" s="12" t="s">
        <v>11</v>
      </c>
      <c r="D197" s="10"/>
      <c r="E197" s="12" t="s">
        <v>11</v>
      </c>
      <c r="F197" s="10"/>
      <c r="G197" s="12" t="s">
        <v>11</v>
      </c>
      <c r="H197" s="10">
        <v>1</v>
      </c>
      <c r="I197" s="12">
        <v>0.1</v>
      </c>
      <c r="J197" s="10">
        <v>2</v>
      </c>
      <c r="K197" s="12">
        <v>0.2</v>
      </c>
      <c r="L197" s="10">
        <v>2</v>
      </c>
      <c r="M197" s="12">
        <v>0.2</v>
      </c>
      <c r="N197" s="10">
        <v>5</v>
      </c>
      <c r="O197" s="12">
        <v>0.5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10</v>
      </c>
      <c r="AE197" s="10">
        <v>10</v>
      </c>
      <c r="AF197" s="12">
        <v>1</v>
      </c>
    </row>
    <row r="198" spans="1:32">
      <c r="A198" s="11" t="s">
        <v>155</v>
      </c>
      <c r="B198" s="10">
        <v>3</v>
      </c>
      <c r="C198" s="12">
        <v>0.3</v>
      </c>
      <c r="D198" s="10">
        <v>4</v>
      </c>
      <c r="E198" s="12">
        <v>0.4</v>
      </c>
      <c r="F198" s="10">
        <v>3</v>
      </c>
      <c r="G198" s="12">
        <v>0.3</v>
      </c>
      <c r="H198" s="10"/>
      <c r="I198" s="12" t="s">
        <v>11</v>
      </c>
      <c r="J198" s="10"/>
      <c r="K198" s="12" t="s">
        <v>11</v>
      </c>
      <c r="L198" s="10"/>
      <c r="M198" s="12" t="s">
        <v>11</v>
      </c>
      <c r="N198" s="10"/>
      <c r="O198" s="12" t="s">
        <v>11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10</v>
      </c>
      <c r="AE198" s="10">
        <v>10</v>
      </c>
      <c r="AF198" s="12">
        <v>1</v>
      </c>
    </row>
    <row r="199" spans="1:32">
      <c r="A199" s="11" t="s">
        <v>156</v>
      </c>
      <c r="B199" s="10">
        <v>11</v>
      </c>
      <c r="C199" s="12">
        <v>0.6875</v>
      </c>
      <c r="D199" s="10">
        <v>3</v>
      </c>
      <c r="E199" s="12">
        <v>0.1875</v>
      </c>
      <c r="F199" s="10">
        <v>1</v>
      </c>
      <c r="G199" s="12">
        <v>6.25E-2</v>
      </c>
      <c r="H199" s="10"/>
      <c r="I199" s="12" t="s">
        <v>11</v>
      </c>
      <c r="J199" s="10"/>
      <c r="K199" s="12" t="s">
        <v>11</v>
      </c>
      <c r="L199" s="10"/>
      <c r="M199" s="12" t="s">
        <v>11</v>
      </c>
      <c r="N199" s="10"/>
      <c r="O199" s="12" t="s">
        <v>11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>
        <v>1</v>
      </c>
      <c r="AA199" s="12">
        <v>6.25E-2</v>
      </c>
      <c r="AB199" s="10"/>
      <c r="AC199" s="12" t="s">
        <v>11</v>
      </c>
      <c r="AD199" s="10">
        <v>16</v>
      </c>
      <c r="AE199" s="10">
        <v>15</v>
      </c>
      <c r="AF199" s="12">
        <v>0.9375</v>
      </c>
    </row>
    <row r="200" spans="1:32">
      <c r="A200" s="11" t="s">
        <v>157</v>
      </c>
      <c r="B200" s="10">
        <v>8</v>
      </c>
      <c r="C200" s="12">
        <v>0.5</v>
      </c>
      <c r="D200" s="10">
        <v>3</v>
      </c>
      <c r="E200" s="12">
        <v>0.1875</v>
      </c>
      <c r="F200" s="10">
        <v>4</v>
      </c>
      <c r="G200" s="12">
        <v>0.25</v>
      </c>
      <c r="H200" s="10"/>
      <c r="I200" s="12" t="s">
        <v>11</v>
      </c>
      <c r="J200" s="10">
        <v>1</v>
      </c>
      <c r="K200" s="12">
        <v>6.25E-2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16</v>
      </c>
      <c r="AE200" s="10">
        <v>16</v>
      </c>
      <c r="AF200" s="12">
        <v>1</v>
      </c>
    </row>
    <row r="201" spans="1:32">
      <c r="A201" s="11" t="s">
        <v>158</v>
      </c>
      <c r="B201" s="10">
        <v>13</v>
      </c>
      <c r="C201" s="12">
        <v>0.8125</v>
      </c>
      <c r="D201" s="10">
        <v>1</v>
      </c>
      <c r="E201" s="12">
        <v>6.25E-2</v>
      </c>
      <c r="F201" s="10">
        <v>2</v>
      </c>
      <c r="G201" s="12">
        <v>0.125</v>
      </c>
      <c r="H201" s="10"/>
      <c r="I201" s="12" t="s">
        <v>11</v>
      </c>
      <c r="J201" s="10"/>
      <c r="K201" s="12" t="s">
        <v>11</v>
      </c>
      <c r="L201" s="10"/>
      <c r="M201" s="12" t="s">
        <v>11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16</v>
      </c>
      <c r="AE201" s="10">
        <v>16</v>
      </c>
      <c r="AF201" s="12">
        <v>1</v>
      </c>
    </row>
    <row r="202" spans="1:32">
      <c r="A202" s="11" t="s">
        <v>159</v>
      </c>
      <c r="B202" s="10">
        <v>4</v>
      </c>
      <c r="C202" s="12">
        <v>0.25</v>
      </c>
      <c r="D202" s="10">
        <v>4</v>
      </c>
      <c r="E202" s="12">
        <v>0.25</v>
      </c>
      <c r="F202" s="10">
        <v>3</v>
      </c>
      <c r="G202" s="12">
        <v>0.1875</v>
      </c>
      <c r="H202" s="10">
        <v>4</v>
      </c>
      <c r="I202" s="12">
        <v>0.25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>
        <v>1</v>
      </c>
      <c r="AA202" s="12">
        <v>6.25E-2</v>
      </c>
      <c r="AB202" s="10"/>
      <c r="AC202" s="12" t="s">
        <v>11</v>
      </c>
      <c r="AD202" s="10">
        <v>16</v>
      </c>
      <c r="AE202" s="10">
        <v>15</v>
      </c>
      <c r="AF202" s="12">
        <v>0.9375</v>
      </c>
    </row>
    <row r="203" spans="1:32">
      <c r="A203" s="11" t="s">
        <v>160</v>
      </c>
      <c r="B203" s="10"/>
      <c r="C203" s="12" t="s">
        <v>11</v>
      </c>
      <c r="D203" s="10"/>
      <c r="E203" s="12" t="s">
        <v>11</v>
      </c>
      <c r="F203" s="10">
        <v>1</v>
      </c>
      <c r="G203" s="12">
        <v>6.25E-2</v>
      </c>
      <c r="H203" s="10">
        <v>4</v>
      </c>
      <c r="I203" s="12">
        <v>0.25</v>
      </c>
      <c r="J203" s="10">
        <v>5</v>
      </c>
      <c r="K203" s="12">
        <v>0.3125</v>
      </c>
      <c r="L203" s="10">
        <v>5</v>
      </c>
      <c r="M203" s="12">
        <v>0.3125</v>
      </c>
      <c r="N203" s="10"/>
      <c r="O203" s="12" t="s">
        <v>11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>
        <v>1</v>
      </c>
      <c r="AA203" s="12">
        <v>6.25E-2</v>
      </c>
      <c r="AB203" s="10"/>
      <c r="AC203" s="12" t="s">
        <v>11</v>
      </c>
      <c r="AD203" s="10">
        <v>16</v>
      </c>
      <c r="AE203" s="10">
        <v>15</v>
      </c>
      <c r="AF203" s="12">
        <v>0.9375</v>
      </c>
    </row>
    <row r="204" spans="1:32">
      <c r="A204" s="11" t="s">
        <v>161</v>
      </c>
      <c r="B204" s="10">
        <v>9</v>
      </c>
      <c r="C204" s="12">
        <v>0.5625</v>
      </c>
      <c r="D204" s="10">
        <v>3</v>
      </c>
      <c r="E204" s="12">
        <v>0.1875</v>
      </c>
      <c r="F204" s="10">
        <v>3</v>
      </c>
      <c r="G204" s="12">
        <v>0.1875</v>
      </c>
      <c r="H204" s="10">
        <v>1</v>
      </c>
      <c r="I204" s="12">
        <v>6.25E-2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16</v>
      </c>
      <c r="AE204" s="10">
        <v>16</v>
      </c>
      <c r="AF204" s="12">
        <v>1</v>
      </c>
    </row>
    <row r="205" spans="1:32">
      <c r="A205" s="11" t="s">
        <v>162</v>
      </c>
      <c r="B205" s="10">
        <v>2</v>
      </c>
      <c r="C205" s="12">
        <v>0.125</v>
      </c>
      <c r="D205" s="10">
        <v>2</v>
      </c>
      <c r="E205" s="12">
        <v>0.125</v>
      </c>
      <c r="F205" s="10">
        <v>2</v>
      </c>
      <c r="G205" s="12">
        <v>0.125</v>
      </c>
      <c r="H205" s="10">
        <v>4</v>
      </c>
      <c r="I205" s="12">
        <v>0.25</v>
      </c>
      <c r="J205" s="10">
        <v>6</v>
      </c>
      <c r="K205" s="12">
        <v>0.375</v>
      </c>
      <c r="L205" s="10"/>
      <c r="M205" s="12" t="s">
        <v>11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16</v>
      </c>
      <c r="AE205" s="10">
        <v>16</v>
      </c>
      <c r="AF205" s="12">
        <v>1</v>
      </c>
    </row>
    <row r="206" spans="1:32">
      <c r="A206" s="11" t="s">
        <v>163</v>
      </c>
      <c r="B206" s="10">
        <v>9</v>
      </c>
      <c r="C206" s="12">
        <v>0.5625</v>
      </c>
      <c r="D206" s="10">
        <v>4</v>
      </c>
      <c r="E206" s="12">
        <v>0.25</v>
      </c>
      <c r="F206" s="10">
        <v>2</v>
      </c>
      <c r="G206" s="12">
        <v>0.125</v>
      </c>
      <c r="H206" s="10">
        <v>1</v>
      </c>
      <c r="I206" s="12">
        <v>6.25E-2</v>
      </c>
      <c r="J206" s="10"/>
      <c r="K206" s="12" t="s">
        <v>11</v>
      </c>
      <c r="L206" s="10"/>
      <c r="M206" s="12" t="s">
        <v>11</v>
      </c>
      <c r="N206" s="10"/>
      <c r="O206" s="12" t="s">
        <v>11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16</v>
      </c>
      <c r="AE206" s="10">
        <v>16</v>
      </c>
      <c r="AF206" s="12">
        <v>1</v>
      </c>
    </row>
    <row r="207" spans="1:32">
      <c r="A207" s="11" t="s">
        <v>164</v>
      </c>
      <c r="B207" s="10">
        <v>1</v>
      </c>
      <c r="C207" s="12">
        <v>1</v>
      </c>
      <c r="D207" s="10"/>
      <c r="E207" s="12" t="s">
        <v>11</v>
      </c>
      <c r="F207" s="10"/>
      <c r="G207" s="12" t="s">
        <v>11</v>
      </c>
      <c r="H207" s="10"/>
      <c r="I207" s="12" t="s">
        <v>11</v>
      </c>
      <c r="J207" s="10"/>
      <c r="K207" s="12" t="s">
        <v>11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1</v>
      </c>
      <c r="AE207" s="10">
        <v>1</v>
      </c>
      <c r="AF207" s="12">
        <v>1</v>
      </c>
    </row>
    <row r="208" spans="1:32">
      <c r="A208" s="11" t="s">
        <v>165</v>
      </c>
      <c r="B208" s="10"/>
      <c r="C208" s="12" t="s">
        <v>11</v>
      </c>
      <c r="D208" s="10"/>
      <c r="E208" s="12" t="s">
        <v>11</v>
      </c>
      <c r="F208" s="10"/>
      <c r="G208" s="12" t="s">
        <v>11</v>
      </c>
      <c r="H208" s="10">
        <v>1</v>
      </c>
      <c r="I208" s="12">
        <v>1</v>
      </c>
      <c r="J208" s="10"/>
      <c r="K208" s="12" t="s">
        <v>11</v>
      </c>
      <c r="L208" s="10"/>
      <c r="M208" s="12" t="s">
        <v>11</v>
      </c>
      <c r="N208" s="10"/>
      <c r="O208" s="12" t="s">
        <v>11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1</v>
      </c>
      <c r="AE208" s="10">
        <v>1</v>
      </c>
      <c r="AF208" s="12">
        <v>1</v>
      </c>
    </row>
    <row r="209" spans="1:32">
      <c r="A209" s="11" t="s">
        <v>166</v>
      </c>
      <c r="B209" s="10">
        <v>4</v>
      </c>
      <c r="C209" s="12">
        <v>0.5714285714285714</v>
      </c>
      <c r="D209" s="10">
        <v>2</v>
      </c>
      <c r="E209" s="12">
        <v>0.2857142857142857</v>
      </c>
      <c r="F209" s="10">
        <v>1</v>
      </c>
      <c r="G209" s="12">
        <v>0.14285714285714285</v>
      </c>
      <c r="H209" s="10"/>
      <c r="I209" s="12" t="s">
        <v>11</v>
      </c>
      <c r="J209" s="10"/>
      <c r="K209" s="12" t="s">
        <v>11</v>
      </c>
      <c r="L209" s="10"/>
      <c r="M209" s="12" t="s">
        <v>11</v>
      </c>
      <c r="N209" s="10"/>
      <c r="O209" s="12" t="s">
        <v>11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7</v>
      </c>
      <c r="AE209" s="10">
        <v>7</v>
      </c>
      <c r="AF209" s="12">
        <v>1</v>
      </c>
    </row>
    <row r="210" spans="1:32">
      <c r="A210" s="11" t="s">
        <v>167</v>
      </c>
      <c r="B210" s="10"/>
      <c r="C210" s="12" t="s">
        <v>11</v>
      </c>
      <c r="D210" s="10">
        <v>3</v>
      </c>
      <c r="E210" s="12">
        <v>0.33333333333333331</v>
      </c>
      <c r="F210" s="10">
        <v>2</v>
      </c>
      <c r="G210" s="12">
        <v>0.22222222222222221</v>
      </c>
      <c r="H210" s="10">
        <v>2</v>
      </c>
      <c r="I210" s="12">
        <v>0.22222222222222221</v>
      </c>
      <c r="J210" s="10">
        <v>2</v>
      </c>
      <c r="K210" s="12">
        <v>0.22222222222222221</v>
      </c>
      <c r="L210" s="10"/>
      <c r="M210" s="12" t="s">
        <v>11</v>
      </c>
      <c r="N210" s="10"/>
      <c r="O210" s="12" t="s">
        <v>11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9</v>
      </c>
      <c r="AE210" s="10">
        <v>9</v>
      </c>
      <c r="AF210" s="12">
        <v>1</v>
      </c>
    </row>
    <row r="211" spans="1:32">
      <c r="A211" s="11" t="s">
        <v>96</v>
      </c>
      <c r="B211" s="10">
        <v>3</v>
      </c>
      <c r="C211" s="12">
        <v>0.1875</v>
      </c>
      <c r="D211" s="10">
        <v>1</v>
      </c>
      <c r="E211" s="12">
        <v>6.25E-2</v>
      </c>
      <c r="F211" s="10">
        <v>5</v>
      </c>
      <c r="G211" s="12">
        <v>0.3125</v>
      </c>
      <c r="H211" s="10">
        <v>6</v>
      </c>
      <c r="I211" s="12">
        <v>0.375</v>
      </c>
      <c r="J211" s="10"/>
      <c r="K211" s="12" t="s">
        <v>11</v>
      </c>
      <c r="L211" s="10"/>
      <c r="M211" s="12" t="s">
        <v>11</v>
      </c>
      <c r="N211" s="10"/>
      <c r="O211" s="12" t="s">
        <v>11</v>
      </c>
      <c r="P211" s="10">
        <v>1</v>
      </c>
      <c r="Q211" s="12">
        <v>6.25E-2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16</v>
      </c>
      <c r="AE211" s="10">
        <v>15</v>
      </c>
      <c r="AF211" s="12">
        <v>0.9375</v>
      </c>
    </row>
    <row r="212" spans="1:32">
      <c r="A212" s="11" t="s">
        <v>35</v>
      </c>
      <c r="B212" s="10">
        <v>1</v>
      </c>
      <c r="C212" s="12">
        <v>0.33333333333333331</v>
      </c>
      <c r="D212" s="10">
        <v>1</v>
      </c>
      <c r="E212" s="12">
        <v>0.33333333333333331</v>
      </c>
      <c r="F212" s="10">
        <v>1</v>
      </c>
      <c r="G212" s="12">
        <v>0.33333333333333331</v>
      </c>
      <c r="H212" s="10"/>
      <c r="I212" s="12" t="s">
        <v>11</v>
      </c>
      <c r="J212" s="10"/>
      <c r="K212" s="12" t="s">
        <v>11</v>
      </c>
      <c r="L212" s="10"/>
      <c r="M212" s="12" t="s">
        <v>11</v>
      </c>
      <c r="N212" s="10"/>
      <c r="O212" s="12" t="s">
        <v>11</v>
      </c>
      <c r="P212" s="10"/>
      <c r="Q212" s="12" t="s">
        <v>11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/>
      <c r="AA212" s="12" t="s">
        <v>11</v>
      </c>
      <c r="AB212" s="10"/>
      <c r="AC212" s="12" t="s">
        <v>11</v>
      </c>
      <c r="AD212" s="10">
        <v>3</v>
      </c>
      <c r="AE212" s="10">
        <v>3</v>
      </c>
      <c r="AF212" s="12">
        <v>1</v>
      </c>
    </row>
    <row r="213" spans="1:32">
      <c r="A213" s="11" t="s">
        <v>168</v>
      </c>
      <c r="B213" s="10">
        <v>1</v>
      </c>
      <c r="C213" s="12">
        <v>6.25E-2</v>
      </c>
      <c r="D213" s="10">
        <v>3</v>
      </c>
      <c r="E213" s="12">
        <v>0.1875</v>
      </c>
      <c r="F213" s="10">
        <v>4</v>
      </c>
      <c r="G213" s="12">
        <v>0.25</v>
      </c>
      <c r="H213" s="10">
        <v>5</v>
      </c>
      <c r="I213" s="12">
        <v>0.3125</v>
      </c>
      <c r="J213" s="10">
        <v>3</v>
      </c>
      <c r="K213" s="12">
        <v>0.1875</v>
      </c>
      <c r="L213" s="10"/>
      <c r="M213" s="12" t="s">
        <v>11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16</v>
      </c>
      <c r="AE213" s="10">
        <v>16</v>
      </c>
      <c r="AF213" s="12">
        <v>1</v>
      </c>
    </row>
    <row r="214" spans="1:32">
      <c r="A214" s="11" t="s">
        <v>169</v>
      </c>
      <c r="B214" s="10"/>
      <c r="C214" s="12" t="s">
        <v>11</v>
      </c>
      <c r="D214" s="10">
        <v>1</v>
      </c>
      <c r="E214" s="12">
        <v>6.25E-2</v>
      </c>
      <c r="F214" s="10">
        <v>7</v>
      </c>
      <c r="G214" s="12">
        <v>0.4375</v>
      </c>
      <c r="H214" s="10">
        <v>6</v>
      </c>
      <c r="I214" s="12">
        <v>0.375</v>
      </c>
      <c r="J214" s="10">
        <v>2</v>
      </c>
      <c r="K214" s="12">
        <v>0.125</v>
      </c>
      <c r="L214" s="10"/>
      <c r="M214" s="12" t="s">
        <v>11</v>
      </c>
      <c r="N214" s="10"/>
      <c r="O214" s="12" t="s">
        <v>11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16</v>
      </c>
      <c r="AE214" s="10">
        <v>16</v>
      </c>
      <c r="AF214" s="12">
        <v>1</v>
      </c>
    </row>
    <row r="215" spans="1:32">
      <c r="A215" s="11" t="s">
        <v>170</v>
      </c>
      <c r="B215" s="10">
        <v>13</v>
      </c>
      <c r="C215" s="12">
        <v>0.8125</v>
      </c>
      <c r="D215" s="10">
        <v>2</v>
      </c>
      <c r="E215" s="12">
        <v>0.125</v>
      </c>
      <c r="F215" s="10"/>
      <c r="G215" s="12" t="s">
        <v>11</v>
      </c>
      <c r="H215" s="10">
        <v>1</v>
      </c>
      <c r="I215" s="12">
        <v>6.25E-2</v>
      </c>
      <c r="J215" s="10"/>
      <c r="K215" s="12" t="s">
        <v>11</v>
      </c>
      <c r="L215" s="10"/>
      <c r="M215" s="12" t="s">
        <v>11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16</v>
      </c>
      <c r="AE215" s="10">
        <v>16</v>
      </c>
      <c r="AF215" s="12">
        <v>1</v>
      </c>
    </row>
    <row r="216" spans="1:32">
      <c r="A216" s="11" t="s">
        <v>98</v>
      </c>
      <c r="B216" s="10">
        <v>6</v>
      </c>
      <c r="C216" s="12">
        <v>0.375</v>
      </c>
      <c r="D216" s="10">
        <v>5</v>
      </c>
      <c r="E216" s="12">
        <v>0.3125</v>
      </c>
      <c r="F216" s="10">
        <v>2</v>
      </c>
      <c r="G216" s="12">
        <v>0.125</v>
      </c>
      <c r="H216" s="10">
        <v>2</v>
      </c>
      <c r="I216" s="12">
        <v>0.125</v>
      </c>
      <c r="J216" s="10"/>
      <c r="K216" s="12" t="s">
        <v>11</v>
      </c>
      <c r="L216" s="10"/>
      <c r="M216" s="12" t="s">
        <v>11</v>
      </c>
      <c r="N216" s="10"/>
      <c r="O216" s="12" t="s">
        <v>11</v>
      </c>
      <c r="P216" s="10">
        <v>1</v>
      </c>
      <c r="Q216" s="12">
        <v>6.25E-2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16</v>
      </c>
      <c r="AE216" s="10">
        <v>15</v>
      </c>
      <c r="AF216" s="12">
        <v>0.9375</v>
      </c>
    </row>
    <row r="217" spans="1:32" s="18" customFormat="1">
      <c r="A217" s="16" t="s">
        <v>2287</v>
      </c>
      <c r="B217" s="16"/>
      <c r="C217" s="23" t="s">
        <v>11</v>
      </c>
      <c r="D217" s="16"/>
      <c r="E217" s="23" t="s">
        <v>11</v>
      </c>
      <c r="F217" s="16"/>
      <c r="G217" s="23" t="s">
        <v>11</v>
      </c>
      <c r="H217" s="16"/>
      <c r="I217" s="23" t="s">
        <v>11</v>
      </c>
      <c r="J217" s="16"/>
      <c r="K217" s="23" t="s">
        <v>11</v>
      </c>
      <c r="L217" s="16"/>
      <c r="M217" s="23" t="s">
        <v>11</v>
      </c>
      <c r="N217" s="16"/>
      <c r="O217" s="23" t="s">
        <v>11</v>
      </c>
      <c r="P217" s="16"/>
      <c r="Q217" s="23" t="s">
        <v>11</v>
      </c>
      <c r="R217" s="16"/>
      <c r="S217" s="23" t="s">
        <v>11</v>
      </c>
      <c r="T217" s="16"/>
      <c r="U217" s="23" t="s">
        <v>11</v>
      </c>
      <c r="V217" s="16"/>
      <c r="W217" s="23" t="s">
        <v>11</v>
      </c>
      <c r="X217" s="16"/>
      <c r="Y217" s="23" t="s">
        <v>11</v>
      </c>
      <c r="Z217" s="16"/>
      <c r="AA217" s="23" t="s">
        <v>11</v>
      </c>
      <c r="AB217" s="16"/>
      <c r="AC217" s="23" t="s">
        <v>11</v>
      </c>
      <c r="AD217" s="16"/>
      <c r="AE217" s="16" t="s">
        <v>11</v>
      </c>
      <c r="AF217" s="23" t="s">
        <v>11</v>
      </c>
    </row>
    <row r="218" spans="1:32">
      <c r="A218" s="11" t="s">
        <v>43</v>
      </c>
      <c r="B218" s="10"/>
      <c r="C218" s="12" t="s">
        <v>11</v>
      </c>
      <c r="D218" s="10"/>
      <c r="E218" s="12" t="s">
        <v>11</v>
      </c>
      <c r="F218" s="10"/>
      <c r="G218" s="12" t="s">
        <v>11</v>
      </c>
      <c r="H218" s="10"/>
      <c r="I218" s="12" t="s">
        <v>11</v>
      </c>
      <c r="J218" s="10"/>
      <c r="K218" s="12" t="s">
        <v>11</v>
      </c>
      <c r="L218" s="10"/>
      <c r="M218" s="12" t="s">
        <v>11</v>
      </c>
      <c r="N218" s="10">
        <v>1</v>
      </c>
      <c r="O218" s="12">
        <v>1</v>
      </c>
      <c r="P218" s="10"/>
      <c r="Q218" s="12" t="s">
        <v>11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1</v>
      </c>
      <c r="AE218" s="10">
        <v>1</v>
      </c>
      <c r="AF218" s="12">
        <v>1</v>
      </c>
    </row>
    <row r="219" spans="1:32">
      <c r="A219" s="11" t="s">
        <v>44</v>
      </c>
      <c r="B219" s="10"/>
      <c r="C219" s="12" t="s">
        <v>11</v>
      </c>
      <c r="D219" s="10"/>
      <c r="E219" s="12" t="s">
        <v>11</v>
      </c>
      <c r="F219" s="10"/>
      <c r="G219" s="12" t="s">
        <v>11</v>
      </c>
      <c r="H219" s="10"/>
      <c r="I219" s="12" t="s">
        <v>11</v>
      </c>
      <c r="J219" s="10"/>
      <c r="K219" s="12" t="s">
        <v>11</v>
      </c>
      <c r="L219" s="10"/>
      <c r="M219" s="12" t="s">
        <v>11</v>
      </c>
      <c r="N219" s="10">
        <v>1</v>
      </c>
      <c r="O219" s="12">
        <v>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1</v>
      </c>
      <c r="AE219" s="10">
        <v>1</v>
      </c>
      <c r="AF219" s="12">
        <v>1</v>
      </c>
    </row>
    <row r="220" spans="1:32">
      <c r="A220" s="11" t="s">
        <v>171</v>
      </c>
      <c r="B220" s="10"/>
      <c r="C220" s="12" t="s">
        <v>11</v>
      </c>
      <c r="D220" s="10"/>
      <c r="E220" s="12" t="s">
        <v>11</v>
      </c>
      <c r="F220" s="10"/>
      <c r="G220" s="12" t="s">
        <v>11</v>
      </c>
      <c r="H220" s="10"/>
      <c r="I220" s="12" t="s">
        <v>11</v>
      </c>
      <c r="J220" s="10"/>
      <c r="K220" s="12" t="s">
        <v>11</v>
      </c>
      <c r="L220" s="10"/>
      <c r="M220" s="12" t="s">
        <v>11</v>
      </c>
      <c r="N220" s="10"/>
      <c r="O220" s="12" t="s">
        <v>11</v>
      </c>
      <c r="P220" s="10"/>
      <c r="Q220" s="12" t="s">
        <v>11</v>
      </c>
      <c r="R220" s="10">
        <v>15</v>
      </c>
      <c r="S220" s="12">
        <v>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15</v>
      </c>
      <c r="AE220" s="10">
        <v>15</v>
      </c>
      <c r="AF220" s="12">
        <v>1</v>
      </c>
    </row>
    <row r="221" spans="1:32">
      <c r="A221" s="11" t="s">
        <v>172</v>
      </c>
      <c r="B221" s="10"/>
      <c r="C221" s="12" t="s">
        <v>11</v>
      </c>
      <c r="D221" s="10"/>
      <c r="E221" s="12" t="s">
        <v>11</v>
      </c>
      <c r="F221" s="10"/>
      <c r="G221" s="12" t="s">
        <v>11</v>
      </c>
      <c r="H221" s="10"/>
      <c r="I221" s="12" t="s">
        <v>11</v>
      </c>
      <c r="J221" s="10"/>
      <c r="K221" s="12" t="s">
        <v>11</v>
      </c>
      <c r="L221" s="10"/>
      <c r="M221" s="12" t="s">
        <v>11</v>
      </c>
      <c r="N221" s="10"/>
      <c r="O221" s="12" t="s">
        <v>11</v>
      </c>
      <c r="P221" s="10"/>
      <c r="Q221" s="12" t="s">
        <v>11</v>
      </c>
      <c r="R221" s="10">
        <v>4</v>
      </c>
      <c r="S221" s="12">
        <v>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4</v>
      </c>
      <c r="AE221" s="10">
        <v>4</v>
      </c>
      <c r="AF221" s="12">
        <v>1</v>
      </c>
    </row>
    <row r="222" spans="1:32">
      <c r="A222" s="11" t="s">
        <v>173</v>
      </c>
      <c r="B222" s="10"/>
      <c r="C222" s="12" t="s">
        <v>11</v>
      </c>
      <c r="D222" s="10"/>
      <c r="E222" s="12" t="s">
        <v>11</v>
      </c>
      <c r="F222" s="10"/>
      <c r="G222" s="12" t="s">
        <v>11</v>
      </c>
      <c r="H222" s="10"/>
      <c r="I222" s="12" t="s">
        <v>11</v>
      </c>
      <c r="J222" s="10"/>
      <c r="K222" s="12" t="s">
        <v>11</v>
      </c>
      <c r="L222" s="10"/>
      <c r="M222" s="12" t="s">
        <v>11</v>
      </c>
      <c r="N222" s="10"/>
      <c r="O222" s="12" t="s">
        <v>11</v>
      </c>
      <c r="P222" s="10"/>
      <c r="Q222" s="12" t="s">
        <v>11</v>
      </c>
      <c r="R222" s="10">
        <v>15</v>
      </c>
      <c r="S222" s="12">
        <v>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15</v>
      </c>
      <c r="AE222" s="10">
        <v>15</v>
      </c>
      <c r="AF222" s="12">
        <v>1</v>
      </c>
    </row>
    <row r="223" spans="1:32" s="21" customFormat="1">
      <c r="A223" s="19" t="s">
        <v>174</v>
      </c>
      <c r="B223" s="19"/>
      <c r="C223" s="22" t="s">
        <v>11</v>
      </c>
      <c r="D223" s="19"/>
      <c r="E223" s="22" t="s">
        <v>11</v>
      </c>
      <c r="F223" s="19"/>
      <c r="G223" s="22" t="s">
        <v>11</v>
      </c>
      <c r="H223" s="19"/>
      <c r="I223" s="22" t="s">
        <v>11</v>
      </c>
      <c r="J223" s="19"/>
      <c r="K223" s="22" t="s">
        <v>11</v>
      </c>
      <c r="L223" s="19"/>
      <c r="M223" s="22" t="s">
        <v>11</v>
      </c>
      <c r="N223" s="19"/>
      <c r="O223" s="22" t="s">
        <v>11</v>
      </c>
      <c r="P223" s="19"/>
      <c r="Q223" s="22" t="s">
        <v>11</v>
      </c>
      <c r="R223" s="19"/>
      <c r="S223" s="22" t="s">
        <v>11</v>
      </c>
      <c r="T223" s="19"/>
      <c r="U223" s="22" t="s">
        <v>11</v>
      </c>
      <c r="V223" s="19"/>
      <c r="W223" s="22" t="s">
        <v>11</v>
      </c>
      <c r="X223" s="19"/>
      <c r="Y223" s="22" t="s">
        <v>11</v>
      </c>
      <c r="Z223" s="19"/>
      <c r="AA223" s="22" t="s">
        <v>11</v>
      </c>
      <c r="AB223" s="19"/>
      <c r="AC223" s="22" t="s">
        <v>11</v>
      </c>
      <c r="AD223" s="19"/>
      <c r="AE223" s="19" t="s">
        <v>11</v>
      </c>
      <c r="AF223" s="22" t="s">
        <v>11</v>
      </c>
    </row>
    <row r="224" spans="1:32" s="18" customFormat="1">
      <c r="A224" s="26" t="s">
        <v>2285</v>
      </c>
      <c r="B224" s="16"/>
      <c r="C224" s="23" t="s">
        <v>11</v>
      </c>
      <c r="D224" s="16"/>
      <c r="E224" s="23" t="s">
        <v>11</v>
      </c>
      <c r="F224" s="16"/>
      <c r="G224" s="23" t="s">
        <v>11</v>
      </c>
      <c r="H224" s="16"/>
      <c r="I224" s="23" t="s">
        <v>11</v>
      </c>
      <c r="J224" s="16"/>
      <c r="K224" s="23" t="s">
        <v>11</v>
      </c>
      <c r="L224" s="16"/>
      <c r="M224" s="23" t="s">
        <v>11</v>
      </c>
      <c r="N224" s="16"/>
      <c r="O224" s="23" t="s">
        <v>11</v>
      </c>
      <c r="P224" s="16"/>
      <c r="Q224" s="23" t="s">
        <v>11</v>
      </c>
      <c r="R224" s="16"/>
      <c r="S224" s="23" t="s">
        <v>11</v>
      </c>
      <c r="T224" s="16"/>
      <c r="U224" s="23" t="s">
        <v>11</v>
      </c>
      <c r="V224" s="16"/>
      <c r="W224" s="23" t="s">
        <v>11</v>
      </c>
      <c r="X224" s="16"/>
      <c r="Y224" s="23" t="s">
        <v>11</v>
      </c>
      <c r="Z224" s="16"/>
      <c r="AA224" s="23" t="s">
        <v>11</v>
      </c>
      <c r="AB224" s="16"/>
      <c r="AC224" s="23" t="s">
        <v>11</v>
      </c>
      <c r="AD224" s="16"/>
      <c r="AE224" s="16" t="s">
        <v>11</v>
      </c>
      <c r="AF224" s="23" t="s">
        <v>11</v>
      </c>
    </row>
    <row r="225" spans="1:32">
      <c r="A225" s="11" t="s">
        <v>9</v>
      </c>
      <c r="B225" s="10"/>
      <c r="C225" s="12" t="s">
        <v>11</v>
      </c>
      <c r="D225" s="10">
        <v>3</v>
      </c>
      <c r="E225" s="12">
        <v>0.14285714285714285</v>
      </c>
      <c r="F225" s="10">
        <v>3</v>
      </c>
      <c r="G225" s="12">
        <v>0.14285714285714285</v>
      </c>
      <c r="H225" s="10">
        <v>3</v>
      </c>
      <c r="I225" s="12">
        <v>0.14285714285714285</v>
      </c>
      <c r="J225" s="10">
        <v>2</v>
      </c>
      <c r="K225" s="12">
        <v>9.5238095238095233E-2</v>
      </c>
      <c r="L225" s="10">
        <v>2</v>
      </c>
      <c r="M225" s="12">
        <v>9.5238095238095233E-2</v>
      </c>
      <c r="N225" s="10"/>
      <c r="O225" s="12" t="s">
        <v>11</v>
      </c>
      <c r="P225" s="10">
        <v>8</v>
      </c>
      <c r="Q225" s="12">
        <v>0.38095238095238093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21</v>
      </c>
      <c r="AE225" s="10">
        <v>13</v>
      </c>
      <c r="AF225" s="12">
        <v>0.61904761904761907</v>
      </c>
    </row>
    <row r="226" spans="1:32">
      <c r="A226" s="11" t="s">
        <v>16</v>
      </c>
      <c r="B226" s="10"/>
      <c r="C226" s="12" t="s">
        <v>11</v>
      </c>
      <c r="D226" s="10"/>
      <c r="E226" s="12" t="s">
        <v>11</v>
      </c>
      <c r="F226" s="10"/>
      <c r="G226" s="12" t="s">
        <v>11</v>
      </c>
      <c r="H226" s="10">
        <v>1</v>
      </c>
      <c r="I226" s="12">
        <v>4.7619047619047616E-2</v>
      </c>
      <c r="J226" s="10">
        <v>9</v>
      </c>
      <c r="K226" s="12">
        <v>0.42857142857142855</v>
      </c>
      <c r="L226" s="10">
        <v>3</v>
      </c>
      <c r="M226" s="12">
        <v>0.14285714285714285</v>
      </c>
      <c r="N226" s="10"/>
      <c r="O226" s="12" t="s">
        <v>11</v>
      </c>
      <c r="P226" s="10">
        <v>8</v>
      </c>
      <c r="Q226" s="12">
        <v>0.38095238095238093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21</v>
      </c>
      <c r="AE226" s="10">
        <v>13</v>
      </c>
      <c r="AF226" s="12">
        <v>0.61904761904761907</v>
      </c>
    </row>
    <row r="227" spans="1:32">
      <c r="A227" s="11" t="s">
        <v>17</v>
      </c>
      <c r="B227" s="10">
        <v>12</v>
      </c>
      <c r="C227" s="12">
        <v>0.5714285714285714</v>
      </c>
      <c r="D227" s="10">
        <v>1</v>
      </c>
      <c r="E227" s="12">
        <v>4.7619047619047616E-2</v>
      </c>
      <c r="F227" s="10"/>
      <c r="G227" s="12" t="s">
        <v>11</v>
      </c>
      <c r="H227" s="10"/>
      <c r="I227" s="12" t="s">
        <v>11</v>
      </c>
      <c r="J227" s="10"/>
      <c r="K227" s="12" t="s">
        <v>11</v>
      </c>
      <c r="L227" s="10"/>
      <c r="M227" s="12" t="s">
        <v>11</v>
      </c>
      <c r="N227" s="10"/>
      <c r="O227" s="12" t="s">
        <v>11</v>
      </c>
      <c r="P227" s="10">
        <v>8</v>
      </c>
      <c r="Q227" s="12">
        <v>0.38095238095238093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21</v>
      </c>
      <c r="AE227" s="10">
        <v>13</v>
      </c>
      <c r="AF227" s="12">
        <v>0.61904761904761907</v>
      </c>
    </row>
    <row r="228" spans="1:32">
      <c r="A228" s="11" t="s">
        <v>18</v>
      </c>
      <c r="B228" s="10">
        <v>3</v>
      </c>
      <c r="C228" s="12">
        <v>0.14285714285714285</v>
      </c>
      <c r="D228" s="10"/>
      <c r="E228" s="12" t="s">
        <v>11</v>
      </c>
      <c r="F228" s="10">
        <v>3</v>
      </c>
      <c r="G228" s="12">
        <v>0.14285714285714285</v>
      </c>
      <c r="H228" s="10"/>
      <c r="I228" s="12" t="s">
        <v>11</v>
      </c>
      <c r="J228" s="10">
        <v>3</v>
      </c>
      <c r="K228" s="12">
        <v>0.14285714285714285</v>
      </c>
      <c r="L228" s="10">
        <v>1</v>
      </c>
      <c r="M228" s="12">
        <v>4.7619047619047616E-2</v>
      </c>
      <c r="N228" s="10">
        <v>3</v>
      </c>
      <c r="O228" s="12">
        <v>0.14285714285714285</v>
      </c>
      <c r="P228" s="10">
        <v>8</v>
      </c>
      <c r="Q228" s="12">
        <v>0.38095238095238093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/>
      <c r="AA228" s="12" t="s">
        <v>11</v>
      </c>
      <c r="AB228" s="10"/>
      <c r="AC228" s="12" t="s">
        <v>11</v>
      </c>
      <c r="AD228" s="10">
        <v>21</v>
      </c>
      <c r="AE228" s="10">
        <v>13</v>
      </c>
      <c r="AF228" s="12">
        <v>0.61904761904761907</v>
      </c>
    </row>
    <row r="229" spans="1:32">
      <c r="A229" s="11" t="s">
        <v>19</v>
      </c>
      <c r="B229" s="10">
        <v>5</v>
      </c>
      <c r="C229" s="12">
        <v>0.23809523809523808</v>
      </c>
      <c r="D229" s="10"/>
      <c r="E229" s="12" t="s">
        <v>11</v>
      </c>
      <c r="F229" s="10">
        <v>3</v>
      </c>
      <c r="G229" s="12">
        <v>0.14285714285714285</v>
      </c>
      <c r="H229" s="10">
        <v>3</v>
      </c>
      <c r="I229" s="12">
        <v>0.14285714285714285</v>
      </c>
      <c r="J229" s="10">
        <v>2</v>
      </c>
      <c r="K229" s="12">
        <v>9.5238095238095233E-2</v>
      </c>
      <c r="L229" s="10"/>
      <c r="M229" s="12" t="s">
        <v>11</v>
      </c>
      <c r="N229" s="10"/>
      <c r="O229" s="12" t="s">
        <v>11</v>
      </c>
      <c r="P229" s="10">
        <v>8</v>
      </c>
      <c r="Q229" s="12">
        <v>0.38095238095238093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21</v>
      </c>
      <c r="AE229" s="10">
        <v>13</v>
      </c>
      <c r="AF229" s="12">
        <v>0.61904761904761907</v>
      </c>
    </row>
    <row r="230" spans="1:32">
      <c r="A230" s="11" t="s">
        <v>33</v>
      </c>
      <c r="B230" s="10">
        <v>1</v>
      </c>
      <c r="C230" s="12">
        <v>4.7619047619047616E-2</v>
      </c>
      <c r="D230" s="10">
        <v>1</v>
      </c>
      <c r="E230" s="12">
        <v>4.7619047619047616E-2</v>
      </c>
      <c r="F230" s="10">
        <v>5</v>
      </c>
      <c r="G230" s="12">
        <v>0.23809523809523808</v>
      </c>
      <c r="H230" s="10">
        <v>1</v>
      </c>
      <c r="I230" s="12">
        <v>4.7619047619047616E-2</v>
      </c>
      <c r="J230" s="10">
        <v>5</v>
      </c>
      <c r="K230" s="12">
        <v>0.23809523809523808</v>
      </c>
      <c r="L230" s="10"/>
      <c r="M230" s="12" t="s">
        <v>11</v>
      </c>
      <c r="N230" s="10"/>
      <c r="O230" s="12" t="s">
        <v>11</v>
      </c>
      <c r="P230" s="10">
        <v>8</v>
      </c>
      <c r="Q230" s="12">
        <v>0.38095238095238093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/>
      <c r="AC230" s="12" t="s">
        <v>11</v>
      </c>
      <c r="AD230" s="10">
        <v>21</v>
      </c>
      <c r="AE230" s="10">
        <v>13</v>
      </c>
      <c r="AF230" s="12">
        <v>0.61904761904761907</v>
      </c>
    </row>
    <row r="231" spans="1:32">
      <c r="A231" s="11" t="s">
        <v>175</v>
      </c>
      <c r="B231" s="10"/>
      <c r="C231" s="12" t="s">
        <v>11</v>
      </c>
      <c r="D231" s="10"/>
      <c r="E231" s="12" t="s">
        <v>11</v>
      </c>
      <c r="F231" s="10"/>
      <c r="G231" s="12" t="s">
        <v>11</v>
      </c>
      <c r="H231" s="10">
        <v>3</v>
      </c>
      <c r="I231" s="12">
        <v>0.14285714285714285</v>
      </c>
      <c r="J231" s="10">
        <v>3</v>
      </c>
      <c r="K231" s="12">
        <v>0.14285714285714285</v>
      </c>
      <c r="L231" s="10"/>
      <c r="M231" s="12" t="s">
        <v>11</v>
      </c>
      <c r="N231" s="10">
        <v>6</v>
      </c>
      <c r="O231" s="12">
        <v>0.2857142857142857</v>
      </c>
      <c r="P231" s="10">
        <v>9</v>
      </c>
      <c r="Q231" s="12">
        <v>0.42857142857142855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/>
      <c r="AA231" s="12" t="s">
        <v>11</v>
      </c>
      <c r="AB231" s="10"/>
      <c r="AC231" s="12" t="s">
        <v>11</v>
      </c>
      <c r="AD231" s="10">
        <v>21</v>
      </c>
      <c r="AE231" s="10">
        <v>12</v>
      </c>
      <c r="AF231" s="12">
        <v>0.5714285714285714</v>
      </c>
    </row>
    <row r="232" spans="1:32" s="18" customFormat="1">
      <c r="A232" s="26" t="s">
        <v>2286</v>
      </c>
      <c r="B232" s="16"/>
      <c r="C232" s="23" t="s">
        <v>11</v>
      </c>
      <c r="D232" s="16"/>
      <c r="E232" s="23" t="s">
        <v>11</v>
      </c>
      <c r="F232" s="16"/>
      <c r="G232" s="23" t="s">
        <v>11</v>
      </c>
      <c r="H232" s="16"/>
      <c r="I232" s="23" t="s">
        <v>11</v>
      </c>
      <c r="J232" s="16"/>
      <c r="K232" s="23" t="s">
        <v>11</v>
      </c>
      <c r="L232" s="16"/>
      <c r="M232" s="23" t="s">
        <v>11</v>
      </c>
      <c r="N232" s="16"/>
      <c r="O232" s="23" t="s">
        <v>11</v>
      </c>
      <c r="P232" s="16"/>
      <c r="Q232" s="23" t="s">
        <v>11</v>
      </c>
      <c r="R232" s="16"/>
      <c r="S232" s="23" t="s">
        <v>11</v>
      </c>
      <c r="T232" s="16"/>
      <c r="U232" s="23" t="s">
        <v>11</v>
      </c>
      <c r="V232" s="16"/>
      <c r="W232" s="23" t="s">
        <v>11</v>
      </c>
      <c r="X232" s="16"/>
      <c r="Y232" s="23" t="s">
        <v>11</v>
      </c>
      <c r="Z232" s="16"/>
      <c r="AA232" s="23" t="s">
        <v>11</v>
      </c>
      <c r="AB232" s="16"/>
      <c r="AC232" s="23" t="s">
        <v>11</v>
      </c>
      <c r="AD232" s="16"/>
      <c r="AE232" s="16" t="s">
        <v>11</v>
      </c>
      <c r="AF232" s="23" t="s">
        <v>11</v>
      </c>
    </row>
    <row r="233" spans="1:32">
      <c r="A233" s="11" t="s">
        <v>27</v>
      </c>
      <c r="B233" s="10"/>
      <c r="C233" s="12" t="s">
        <v>11</v>
      </c>
      <c r="D233" s="10"/>
      <c r="E233" s="12" t="s">
        <v>11</v>
      </c>
      <c r="F233" s="10"/>
      <c r="G233" s="12" t="s">
        <v>11</v>
      </c>
      <c r="H233" s="10"/>
      <c r="I233" s="12" t="s">
        <v>11</v>
      </c>
      <c r="J233" s="10">
        <v>2</v>
      </c>
      <c r="K233" s="12">
        <v>0.16666666666666666</v>
      </c>
      <c r="L233" s="10">
        <v>10</v>
      </c>
      <c r="M233" s="12">
        <v>0.83333333333333337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/>
      <c r="AC233" s="12" t="s">
        <v>11</v>
      </c>
      <c r="AD233" s="10">
        <v>12</v>
      </c>
      <c r="AE233" s="10">
        <v>12</v>
      </c>
      <c r="AF233" s="12">
        <v>1</v>
      </c>
    </row>
    <row r="234" spans="1:32">
      <c r="A234" s="11" t="s">
        <v>31</v>
      </c>
      <c r="B234" s="10"/>
      <c r="C234" s="12" t="s">
        <v>11</v>
      </c>
      <c r="D234" s="10"/>
      <c r="E234" s="12" t="s">
        <v>11</v>
      </c>
      <c r="F234" s="10">
        <v>1</v>
      </c>
      <c r="G234" s="12">
        <v>8.3333333333333329E-2</v>
      </c>
      <c r="H234" s="10">
        <v>1</v>
      </c>
      <c r="I234" s="12">
        <v>8.3333333333333329E-2</v>
      </c>
      <c r="J234" s="10">
        <v>1</v>
      </c>
      <c r="K234" s="12">
        <v>8.3333333333333329E-2</v>
      </c>
      <c r="L234" s="10">
        <v>4</v>
      </c>
      <c r="M234" s="12">
        <v>0.33333333333333331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>
        <v>5</v>
      </c>
      <c r="AA234" s="12">
        <v>0.41666666666666669</v>
      </c>
      <c r="AB234" s="10"/>
      <c r="AC234" s="12" t="s">
        <v>11</v>
      </c>
      <c r="AD234" s="10">
        <v>12</v>
      </c>
      <c r="AE234" s="10">
        <v>7</v>
      </c>
      <c r="AF234" s="12">
        <v>0.58333333333333337</v>
      </c>
    </row>
    <row r="235" spans="1:32">
      <c r="A235" s="11" t="s">
        <v>32</v>
      </c>
      <c r="B235" s="10">
        <v>12</v>
      </c>
      <c r="C235" s="12">
        <v>1</v>
      </c>
      <c r="D235" s="10"/>
      <c r="E235" s="12" t="s">
        <v>11</v>
      </c>
      <c r="F235" s="10"/>
      <c r="G235" s="12" t="s">
        <v>11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12</v>
      </c>
      <c r="AE235" s="10">
        <v>12</v>
      </c>
      <c r="AF235" s="12">
        <v>1</v>
      </c>
    </row>
    <row r="236" spans="1:32">
      <c r="A236" s="11" t="s">
        <v>20</v>
      </c>
      <c r="B236" s="10">
        <v>2</v>
      </c>
      <c r="C236" s="12">
        <v>0.16666666666666666</v>
      </c>
      <c r="D236" s="10"/>
      <c r="E236" s="12" t="s">
        <v>11</v>
      </c>
      <c r="F236" s="10"/>
      <c r="G236" s="12" t="s">
        <v>11</v>
      </c>
      <c r="H236" s="10">
        <v>1</v>
      </c>
      <c r="I236" s="12">
        <v>8.3333333333333329E-2</v>
      </c>
      <c r="J236" s="10">
        <v>9</v>
      </c>
      <c r="K236" s="12">
        <v>0.75</v>
      </c>
      <c r="L236" s="10"/>
      <c r="M236" s="12" t="s">
        <v>11</v>
      </c>
      <c r="N236" s="10"/>
      <c r="O236" s="12" t="s">
        <v>11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12</v>
      </c>
      <c r="AE236" s="10">
        <v>12</v>
      </c>
      <c r="AF236" s="12">
        <v>1</v>
      </c>
    </row>
    <row r="237" spans="1:32">
      <c r="A237" s="11" t="s">
        <v>176</v>
      </c>
      <c r="B237" s="10">
        <v>1</v>
      </c>
      <c r="C237" s="12">
        <v>8.3333333333333329E-2</v>
      </c>
      <c r="D237" s="10">
        <v>3</v>
      </c>
      <c r="E237" s="12">
        <v>0.25</v>
      </c>
      <c r="F237" s="10">
        <v>4</v>
      </c>
      <c r="G237" s="12">
        <v>0.33333333333333331</v>
      </c>
      <c r="H237" s="10">
        <v>1</v>
      </c>
      <c r="I237" s="12">
        <v>8.3333333333333329E-2</v>
      </c>
      <c r="J237" s="10">
        <v>1</v>
      </c>
      <c r="K237" s="12">
        <v>8.3333333333333329E-2</v>
      </c>
      <c r="L237" s="10">
        <v>2</v>
      </c>
      <c r="M237" s="12">
        <v>0.16666666666666666</v>
      </c>
      <c r="N237" s="10"/>
      <c r="O237" s="12" t="s">
        <v>11</v>
      </c>
      <c r="P237" s="10"/>
      <c r="Q237" s="12" t="s">
        <v>11</v>
      </c>
      <c r="R237" s="10"/>
      <c r="S237" s="12" t="s">
        <v>11</v>
      </c>
      <c r="T237" s="10"/>
      <c r="U237" s="12" t="s">
        <v>11</v>
      </c>
      <c r="V237" s="10"/>
      <c r="W237" s="12" t="s">
        <v>11</v>
      </c>
      <c r="X237" s="10"/>
      <c r="Y237" s="12" t="s">
        <v>11</v>
      </c>
      <c r="Z237" s="10"/>
      <c r="AA237" s="12" t="s">
        <v>11</v>
      </c>
      <c r="AB237" s="10"/>
      <c r="AC237" s="12" t="s">
        <v>11</v>
      </c>
      <c r="AD237" s="10">
        <v>12</v>
      </c>
      <c r="AE237" s="10">
        <v>12</v>
      </c>
      <c r="AF237" s="12">
        <v>1</v>
      </c>
    </row>
    <row r="238" spans="1:32">
      <c r="A238" s="11" t="s">
        <v>177</v>
      </c>
      <c r="B238" s="10"/>
      <c r="C238" s="12" t="s">
        <v>11</v>
      </c>
      <c r="D238" s="10">
        <v>6</v>
      </c>
      <c r="E238" s="12">
        <v>0.5</v>
      </c>
      <c r="F238" s="10">
        <v>5</v>
      </c>
      <c r="G238" s="12">
        <v>0.41666666666666669</v>
      </c>
      <c r="H238" s="10">
        <v>1</v>
      </c>
      <c r="I238" s="12">
        <v>8.3333333333333329E-2</v>
      </c>
      <c r="J238" s="10"/>
      <c r="K238" s="12" t="s">
        <v>11</v>
      </c>
      <c r="L238" s="10"/>
      <c r="M238" s="12" t="s">
        <v>11</v>
      </c>
      <c r="N238" s="10"/>
      <c r="O238" s="12" t="s">
        <v>11</v>
      </c>
      <c r="P238" s="10"/>
      <c r="Q238" s="12" t="s">
        <v>11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12</v>
      </c>
      <c r="AE238" s="10">
        <v>12</v>
      </c>
      <c r="AF238" s="12">
        <v>1</v>
      </c>
    </row>
    <row r="239" spans="1:32">
      <c r="A239" s="11" t="s">
        <v>36</v>
      </c>
      <c r="B239" s="10"/>
      <c r="C239" s="12" t="s">
        <v>11</v>
      </c>
      <c r="D239" s="10">
        <v>1</v>
      </c>
      <c r="E239" s="12">
        <v>8.3333333333333329E-2</v>
      </c>
      <c r="F239" s="10">
        <v>5</v>
      </c>
      <c r="G239" s="12">
        <v>0.41666666666666669</v>
      </c>
      <c r="H239" s="10">
        <v>5</v>
      </c>
      <c r="I239" s="12">
        <v>0.41666666666666669</v>
      </c>
      <c r="J239" s="10">
        <v>1</v>
      </c>
      <c r="K239" s="12">
        <v>8.3333333333333329E-2</v>
      </c>
      <c r="L239" s="10"/>
      <c r="M239" s="12" t="s">
        <v>11</v>
      </c>
      <c r="N239" s="10"/>
      <c r="O239" s="12" t="s">
        <v>11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12</v>
      </c>
      <c r="AE239" s="10">
        <v>12</v>
      </c>
      <c r="AF239" s="12">
        <v>1</v>
      </c>
    </row>
    <row r="240" spans="1:32" s="21" customFormat="1">
      <c r="A240" s="19" t="s">
        <v>1067</v>
      </c>
      <c r="B240" s="19"/>
      <c r="C240" s="22" t="s">
        <v>11</v>
      </c>
      <c r="D240" s="19"/>
      <c r="E240" s="22" t="s">
        <v>11</v>
      </c>
      <c r="F240" s="19"/>
      <c r="G240" s="22" t="s">
        <v>11</v>
      </c>
      <c r="H240" s="19"/>
      <c r="I240" s="22" t="s">
        <v>11</v>
      </c>
      <c r="J240" s="19"/>
      <c r="K240" s="22" t="s">
        <v>11</v>
      </c>
      <c r="L240" s="19"/>
      <c r="M240" s="22" t="s">
        <v>11</v>
      </c>
      <c r="N240" s="19"/>
      <c r="O240" s="22" t="s">
        <v>11</v>
      </c>
      <c r="P240" s="19"/>
      <c r="Q240" s="22" t="s">
        <v>11</v>
      </c>
      <c r="R240" s="19"/>
      <c r="S240" s="22" t="s">
        <v>11</v>
      </c>
      <c r="T240" s="19"/>
      <c r="U240" s="22" t="s">
        <v>11</v>
      </c>
      <c r="V240" s="19"/>
      <c r="W240" s="22" t="s">
        <v>11</v>
      </c>
      <c r="X240" s="19"/>
      <c r="Y240" s="22" t="s">
        <v>11</v>
      </c>
      <c r="Z240" s="19"/>
      <c r="AA240" s="22" t="s">
        <v>11</v>
      </c>
      <c r="AB240" s="19"/>
      <c r="AC240" s="22" t="s">
        <v>11</v>
      </c>
      <c r="AD240" s="19"/>
      <c r="AE240" s="19" t="s">
        <v>11</v>
      </c>
      <c r="AF240" s="22" t="s">
        <v>11</v>
      </c>
    </row>
    <row r="241" spans="1:32" s="18" customFormat="1">
      <c r="A241" s="26" t="s">
        <v>2285</v>
      </c>
      <c r="B241" s="16"/>
      <c r="C241" s="23" t="s">
        <v>11</v>
      </c>
      <c r="D241" s="16"/>
      <c r="E241" s="23" t="s">
        <v>11</v>
      </c>
      <c r="F241" s="16"/>
      <c r="G241" s="23" t="s">
        <v>11</v>
      </c>
      <c r="H241" s="16"/>
      <c r="I241" s="23" t="s">
        <v>11</v>
      </c>
      <c r="J241" s="16"/>
      <c r="K241" s="23" t="s">
        <v>11</v>
      </c>
      <c r="L241" s="16"/>
      <c r="M241" s="23" t="s">
        <v>11</v>
      </c>
      <c r="N241" s="16"/>
      <c r="O241" s="23" t="s">
        <v>11</v>
      </c>
      <c r="P241" s="16"/>
      <c r="Q241" s="23" t="s">
        <v>11</v>
      </c>
      <c r="R241" s="16"/>
      <c r="S241" s="23" t="s">
        <v>11</v>
      </c>
      <c r="T241" s="16"/>
      <c r="U241" s="23" t="s">
        <v>11</v>
      </c>
      <c r="V241" s="16"/>
      <c r="W241" s="23" t="s">
        <v>11</v>
      </c>
      <c r="X241" s="16"/>
      <c r="Y241" s="23" t="s">
        <v>11</v>
      </c>
      <c r="Z241" s="16"/>
      <c r="AA241" s="23" t="s">
        <v>11</v>
      </c>
      <c r="AB241" s="16"/>
      <c r="AC241" s="23" t="s">
        <v>11</v>
      </c>
      <c r="AD241" s="16"/>
      <c r="AE241" s="16" t="s">
        <v>11</v>
      </c>
      <c r="AF241" s="23" t="s">
        <v>11</v>
      </c>
    </row>
    <row r="242" spans="1:32">
      <c r="A242" s="11" t="s">
        <v>1068</v>
      </c>
      <c r="B242" s="10">
        <v>45</v>
      </c>
      <c r="C242" s="12">
        <v>0.77586206896551724</v>
      </c>
      <c r="D242" s="10">
        <v>3</v>
      </c>
      <c r="E242" s="12">
        <v>5.1724137931034482E-2</v>
      </c>
      <c r="F242" s="10">
        <v>2</v>
      </c>
      <c r="G242" s="12">
        <v>3.4482758620689655E-2</v>
      </c>
      <c r="H242" s="10">
        <v>4</v>
      </c>
      <c r="I242" s="12">
        <v>6.8965517241379309E-2</v>
      </c>
      <c r="J242" s="10">
        <v>4</v>
      </c>
      <c r="K242" s="12">
        <v>6.8965517241379309E-2</v>
      </c>
      <c r="L242" s="10"/>
      <c r="M242" s="12" t="s">
        <v>11</v>
      </c>
      <c r="N242" s="10"/>
      <c r="O242" s="12" t="s">
        <v>11</v>
      </c>
      <c r="P242" s="10"/>
      <c r="Q242" s="12" t="s">
        <v>11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/>
      <c r="AA242" s="12" t="s">
        <v>11</v>
      </c>
      <c r="AB242" s="10"/>
      <c r="AC242" s="12" t="s">
        <v>11</v>
      </c>
      <c r="AD242" s="10">
        <v>58</v>
      </c>
      <c r="AE242" s="10">
        <v>58</v>
      </c>
      <c r="AF242" s="12">
        <v>1</v>
      </c>
    </row>
    <row r="243" spans="1:32">
      <c r="A243" s="11" t="s">
        <v>1069</v>
      </c>
      <c r="B243" s="10">
        <v>11</v>
      </c>
      <c r="C243" s="12">
        <v>0.19298245614035087</v>
      </c>
      <c r="D243" s="10">
        <v>37</v>
      </c>
      <c r="E243" s="12">
        <v>0.64912280701754388</v>
      </c>
      <c r="F243" s="10">
        <v>9</v>
      </c>
      <c r="G243" s="12">
        <v>0.15789473684210525</v>
      </c>
      <c r="H243" s="10"/>
      <c r="I243" s="12" t="s">
        <v>11</v>
      </c>
      <c r="J243" s="10"/>
      <c r="K243" s="12" t="s">
        <v>11</v>
      </c>
      <c r="L243" s="10"/>
      <c r="M243" s="12" t="s">
        <v>11</v>
      </c>
      <c r="N243" s="10"/>
      <c r="O243" s="12" t="s">
        <v>11</v>
      </c>
      <c r="P243" s="10"/>
      <c r="Q243" s="12" t="s">
        <v>11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/>
      <c r="AA243" s="12" t="s">
        <v>11</v>
      </c>
      <c r="AB243" s="10"/>
      <c r="AC243" s="12" t="s">
        <v>11</v>
      </c>
      <c r="AD243" s="10">
        <v>57</v>
      </c>
      <c r="AE243" s="10">
        <v>57</v>
      </c>
      <c r="AF243" s="12">
        <v>1</v>
      </c>
    </row>
    <row r="244" spans="1:32">
      <c r="A244" s="11" t="s">
        <v>1070</v>
      </c>
      <c r="B244" s="10">
        <v>18</v>
      </c>
      <c r="C244" s="12">
        <v>0.20930232558139536</v>
      </c>
      <c r="D244" s="10">
        <v>21</v>
      </c>
      <c r="E244" s="12">
        <v>0.2441860465116279</v>
      </c>
      <c r="F244" s="10">
        <v>22</v>
      </c>
      <c r="G244" s="12">
        <v>0.2558139534883721</v>
      </c>
      <c r="H244" s="10">
        <v>25</v>
      </c>
      <c r="I244" s="12">
        <v>0.29069767441860467</v>
      </c>
      <c r="J244" s="10"/>
      <c r="K244" s="12" t="s">
        <v>11</v>
      </c>
      <c r="L244" s="10"/>
      <c r="M244" s="12" t="s">
        <v>11</v>
      </c>
      <c r="N244" s="10"/>
      <c r="O244" s="12" t="s">
        <v>11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/>
      <c r="AA244" s="12" t="s">
        <v>11</v>
      </c>
      <c r="AB244" s="10"/>
      <c r="AC244" s="12" t="s">
        <v>11</v>
      </c>
      <c r="AD244" s="10">
        <v>86</v>
      </c>
      <c r="AE244" s="10">
        <v>86</v>
      </c>
      <c r="AF244" s="12">
        <v>1</v>
      </c>
    </row>
    <row r="245" spans="1:32">
      <c r="A245" s="11" t="s">
        <v>1071</v>
      </c>
      <c r="B245" s="10">
        <v>4</v>
      </c>
      <c r="C245" s="12">
        <v>0.14285714285714285</v>
      </c>
      <c r="D245" s="10">
        <v>17</v>
      </c>
      <c r="E245" s="12">
        <v>0.6071428571428571</v>
      </c>
      <c r="F245" s="10">
        <v>7</v>
      </c>
      <c r="G245" s="12">
        <v>0.25</v>
      </c>
      <c r="H245" s="10"/>
      <c r="I245" s="12" t="s">
        <v>11</v>
      </c>
      <c r="J245" s="10"/>
      <c r="K245" s="12" t="s">
        <v>11</v>
      </c>
      <c r="L245" s="10"/>
      <c r="M245" s="12" t="s">
        <v>11</v>
      </c>
      <c r="N245" s="10"/>
      <c r="O245" s="12" t="s">
        <v>11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28</v>
      </c>
      <c r="AE245" s="10">
        <v>28</v>
      </c>
      <c r="AF245" s="12">
        <v>1</v>
      </c>
    </row>
    <row r="246" spans="1:32">
      <c r="A246" s="11" t="s">
        <v>1072</v>
      </c>
      <c r="B246" s="10">
        <v>34</v>
      </c>
      <c r="C246" s="12">
        <v>0.6071428571428571</v>
      </c>
      <c r="D246" s="10">
        <v>13</v>
      </c>
      <c r="E246" s="12">
        <v>0.23214285714285715</v>
      </c>
      <c r="F246" s="10">
        <v>7</v>
      </c>
      <c r="G246" s="12">
        <v>0.125</v>
      </c>
      <c r="H246" s="10">
        <v>2</v>
      </c>
      <c r="I246" s="12">
        <v>3.5714285714285712E-2</v>
      </c>
      <c r="J246" s="10"/>
      <c r="K246" s="12" t="s">
        <v>11</v>
      </c>
      <c r="L246" s="10"/>
      <c r="M246" s="12" t="s">
        <v>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56</v>
      </c>
      <c r="AE246" s="10">
        <v>56</v>
      </c>
      <c r="AF246" s="12">
        <v>1</v>
      </c>
    </row>
    <row r="247" spans="1:32">
      <c r="A247" s="11" t="s">
        <v>1073</v>
      </c>
      <c r="B247" s="10">
        <v>22</v>
      </c>
      <c r="C247" s="12">
        <v>0.3728813559322034</v>
      </c>
      <c r="D247" s="10">
        <v>14</v>
      </c>
      <c r="E247" s="12">
        <v>0.23728813559322035</v>
      </c>
      <c r="F247" s="10">
        <v>23</v>
      </c>
      <c r="G247" s="12">
        <v>0.38983050847457629</v>
      </c>
      <c r="H247" s="10"/>
      <c r="I247" s="12" t="s">
        <v>11</v>
      </c>
      <c r="J247" s="10"/>
      <c r="K247" s="12" t="s">
        <v>11</v>
      </c>
      <c r="L247" s="10"/>
      <c r="M247" s="12" t="s">
        <v>11</v>
      </c>
      <c r="N247" s="10"/>
      <c r="O247" s="12" t="s">
        <v>11</v>
      </c>
      <c r="P247" s="10"/>
      <c r="Q247" s="12" t="s">
        <v>11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/>
      <c r="AA247" s="12" t="s">
        <v>11</v>
      </c>
      <c r="AB247" s="10"/>
      <c r="AC247" s="12" t="s">
        <v>11</v>
      </c>
      <c r="AD247" s="10">
        <v>59</v>
      </c>
      <c r="AE247" s="10">
        <v>59</v>
      </c>
      <c r="AF247" s="12">
        <v>1</v>
      </c>
    </row>
    <row r="248" spans="1:32">
      <c r="A248" s="11" t="s">
        <v>1074</v>
      </c>
      <c r="B248" s="10">
        <v>79</v>
      </c>
      <c r="C248" s="12">
        <v>0.91860465116279066</v>
      </c>
      <c r="D248" s="10">
        <v>7</v>
      </c>
      <c r="E248" s="12">
        <v>8.1395348837209308E-2</v>
      </c>
      <c r="F248" s="10"/>
      <c r="G248" s="12" t="s">
        <v>11</v>
      </c>
      <c r="H248" s="10"/>
      <c r="I248" s="12" t="s">
        <v>11</v>
      </c>
      <c r="J248" s="10"/>
      <c r="K248" s="12" t="s">
        <v>11</v>
      </c>
      <c r="L248" s="10"/>
      <c r="M248" s="12" t="s">
        <v>11</v>
      </c>
      <c r="N248" s="10"/>
      <c r="O248" s="12" t="s">
        <v>11</v>
      </c>
      <c r="P248" s="10"/>
      <c r="Q248" s="12" t="s">
        <v>11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/>
      <c r="Y248" s="12" t="s">
        <v>11</v>
      </c>
      <c r="Z248" s="10"/>
      <c r="AA248" s="12" t="s">
        <v>11</v>
      </c>
      <c r="AB248" s="10"/>
      <c r="AC248" s="12" t="s">
        <v>11</v>
      </c>
      <c r="AD248" s="10">
        <v>86</v>
      </c>
      <c r="AE248" s="10">
        <v>86</v>
      </c>
      <c r="AF248" s="12">
        <v>1</v>
      </c>
    </row>
    <row r="249" spans="1:32">
      <c r="A249" s="11" t="s">
        <v>1075</v>
      </c>
      <c r="B249" s="10">
        <v>17</v>
      </c>
      <c r="C249" s="12">
        <v>0.62962962962962965</v>
      </c>
      <c r="D249" s="10">
        <v>2</v>
      </c>
      <c r="E249" s="12">
        <v>7.407407407407407E-2</v>
      </c>
      <c r="F249" s="10">
        <v>1</v>
      </c>
      <c r="G249" s="12">
        <v>3.7037037037037035E-2</v>
      </c>
      <c r="H249" s="10">
        <v>2</v>
      </c>
      <c r="I249" s="12">
        <v>7.407407407407407E-2</v>
      </c>
      <c r="J249" s="10">
        <v>5</v>
      </c>
      <c r="K249" s="12">
        <v>0.18518518518518517</v>
      </c>
      <c r="L249" s="10"/>
      <c r="M249" s="12" t="s">
        <v>11</v>
      </c>
      <c r="N249" s="10"/>
      <c r="O249" s="12" t="s">
        <v>11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/>
      <c r="AA249" s="12" t="s">
        <v>11</v>
      </c>
      <c r="AB249" s="10"/>
      <c r="AC249" s="12" t="s">
        <v>11</v>
      </c>
      <c r="AD249" s="10">
        <v>27</v>
      </c>
      <c r="AE249" s="10">
        <v>27</v>
      </c>
      <c r="AF249" s="12">
        <v>1</v>
      </c>
    </row>
    <row r="250" spans="1:32">
      <c r="A250" s="11" t="s">
        <v>1076</v>
      </c>
      <c r="B250" s="10">
        <v>12</v>
      </c>
      <c r="C250" s="12">
        <v>0.21428571428571427</v>
      </c>
      <c r="D250" s="10">
        <v>13</v>
      </c>
      <c r="E250" s="12">
        <v>0.23214285714285715</v>
      </c>
      <c r="F250" s="10">
        <v>31</v>
      </c>
      <c r="G250" s="12">
        <v>0.5535714285714286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/>
      <c r="O250" s="12" t="s">
        <v>11</v>
      </c>
      <c r="P250" s="10"/>
      <c r="Q250" s="12" t="s">
        <v>11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56</v>
      </c>
      <c r="AE250" s="10">
        <v>56</v>
      </c>
      <c r="AF250" s="12">
        <v>1</v>
      </c>
    </row>
    <row r="251" spans="1:32">
      <c r="A251" s="11" t="s">
        <v>1077</v>
      </c>
      <c r="B251" s="10">
        <v>168</v>
      </c>
      <c r="C251" s="12">
        <v>0.98245614035087714</v>
      </c>
      <c r="D251" s="10">
        <v>1</v>
      </c>
      <c r="E251" s="12">
        <v>5.8479532163742687E-3</v>
      </c>
      <c r="F251" s="10">
        <v>2</v>
      </c>
      <c r="G251" s="12">
        <v>1.1695906432748537E-2</v>
      </c>
      <c r="H251" s="10"/>
      <c r="I251" s="12" t="s">
        <v>11</v>
      </c>
      <c r="J251" s="10"/>
      <c r="K251" s="12" t="s">
        <v>11</v>
      </c>
      <c r="L251" s="10"/>
      <c r="M251" s="12" t="s">
        <v>11</v>
      </c>
      <c r="N251" s="10"/>
      <c r="O251" s="12" t="s">
        <v>11</v>
      </c>
      <c r="P251" s="10"/>
      <c r="Q251" s="12" t="s">
        <v>11</v>
      </c>
      <c r="R251" s="10"/>
      <c r="S251" s="12" t="s">
        <v>11</v>
      </c>
      <c r="T251" s="10"/>
      <c r="U251" s="12" t="s">
        <v>11</v>
      </c>
      <c r="V251" s="10"/>
      <c r="W251" s="12" t="s">
        <v>11</v>
      </c>
      <c r="X251" s="10"/>
      <c r="Y251" s="12" t="s">
        <v>11</v>
      </c>
      <c r="Z251" s="10"/>
      <c r="AA251" s="12" t="s">
        <v>11</v>
      </c>
      <c r="AB251" s="10"/>
      <c r="AC251" s="12" t="s">
        <v>11</v>
      </c>
      <c r="AD251" s="10">
        <v>171</v>
      </c>
      <c r="AE251" s="10">
        <v>171</v>
      </c>
      <c r="AF251" s="12">
        <v>1</v>
      </c>
    </row>
    <row r="252" spans="1:32" s="21" customFormat="1">
      <c r="A252" s="19" t="s">
        <v>2184</v>
      </c>
      <c r="B252" s="19"/>
      <c r="C252" s="22" t="s">
        <v>11</v>
      </c>
      <c r="D252" s="19"/>
      <c r="E252" s="22" t="s">
        <v>11</v>
      </c>
      <c r="F252" s="19"/>
      <c r="G252" s="22" t="s">
        <v>11</v>
      </c>
      <c r="H252" s="19"/>
      <c r="I252" s="22" t="s">
        <v>11</v>
      </c>
      <c r="J252" s="19"/>
      <c r="K252" s="22" t="s">
        <v>11</v>
      </c>
      <c r="L252" s="19"/>
      <c r="M252" s="22" t="s">
        <v>11</v>
      </c>
      <c r="N252" s="19"/>
      <c r="O252" s="22" t="s">
        <v>11</v>
      </c>
      <c r="P252" s="19"/>
      <c r="Q252" s="22" t="s">
        <v>11</v>
      </c>
      <c r="R252" s="19"/>
      <c r="S252" s="22" t="s">
        <v>11</v>
      </c>
      <c r="T252" s="19"/>
      <c r="U252" s="22" t="s">
        <v>11</v>
      </c>
      <c r="V252" s="19"/>
      <c r="W252" s="22" t="s">
        <v>11</v>
      </c>
      <c r="X252" s="19"/>
      <c r="Y252" s="22" t="s">
        <v>11</v>
      </c>
      <c r="Z252" s="19"/>
      <c r="AA252" s="22" t="s">
        <v>11</v>
      </c>
      <c r="AB252" s="19"/>
      <c r="AC252" s="22" t="s">
        <v>11</v>
      </c>
      <c r="AD252" s="19"/>
      <c r="AE252" s="19" t="s">
        <v>11</v>
      </c>
      <c r="AF252" s="22" t="s">
        <v>11</v>
      </c>
    </row>
    <row r="253" spans="1:32" s="18" customFormat="1">
      <c r="A253" s="26" t="s">
        <v>2285</v>
      </c>
      <c r="B253" s="16"/>
      <c r="C253" s="23" t="s">
        <v>11</v>
      </c>
      <c r="D253" s="16"/>
      <c r="E253" s="23" t="s">
        <v>11</v>
      </c>
      <c r="F253" s="16"/>
      <c r="G253" s="23" t="s">
        <v>11</v>
      </c>
      <c r="H253" s="16"/>
      <c r="I253" s="23" t="s">
        <v>11</v>
      </c>
      <c r="J253" s="16"/>
      <c r="K253" s="23" t="s">
        <v>11</v>
      </c>
      <c r="L253" s="16"/>
      <c r="M253" s="23" t="s">
        <v>11</v>
      </c>
      <c r="N253" s="16"/>
      <c r="O253" s="23" t="s">
        <v>11</v>
      </c>
      <c r="P253" s="16"/>
      <c r="Q253" s="23" t="s">
        <v>11</v>
      </c>
      <c r="R253" s="16"/>
      <c r="S253" s="23" t="s">
        <v>11</v>
      </c>
      <c r="T253" s="16"/>
      <c r="U253" s="23" t="s">
        <v>11</v>
      </c>
      <c r="V253" s="16"/>
      <c r="W253" s="23" t="s">
        <v>11</v>
      </c>
      <c r="X253" s="16"/>
      <c r="Y253" s="23" t="s">
        <v>11</v>
      </c>
      <c r="Z253" s="16"/>
      <c r="AA253" s="23" t="s">
        <v>11</v>
      </c>
      <c r="AB253" s="16"/>
      <c r="AC253" s="23" t="s">
        <v>11</v>
      </c>
      <c r="AD253" s="16"/>
      <c r="AE253" s="16" t="s">
        <v>11</v>
      </c>
      <c r="AF253" s="23" t="s">
        <v>11</v>
      </c>
    </row>
    <row r="254" spans="1:32">
      <c r="A254" s="11" t="s">
        <v>90</v>
      </c>
      <c r="B254" s="10">
        <v>6</v>
      </c>
      <c r="C254" s="12">
        <v>0.31578947368421051</v>
      </c>
      <c r="D254" s="10">
        <v>2</v>
      </c>
      <c r="E254" s="12">
        <v>0.10526315789473684</v>
      </c>
      <c r="F254" s="10">
        <v>4</v>
      </c>
      <c r="G254" s="12">
        <v>0.21052631578947367</v>
      </c>
      <c r="H254" s="10">
        <v>3</v>
      </c>
      <c r="I254" s="12">
        <v>0.15789473684210525</v>
      </c>
      <c r="J254" s="10">
        <v>4</v>
      </c>
      <c r="K254" s="12">
        <v>0.21052631578947367</v>
      </c>
      <c r="L254" s="10"/>
      <c r="M254" s="12" t="s">
        <v>11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/>
      <c r="AA254" s="12" t="s">
        <v>11</v>
      </c>
      <c r="AB254" s="10"/>
      <c r="AC254" s="12" t="s">
        <v>11</v>
      </c>
      <c r="AD254" s="10">
        <v>19</v>
      </c>
      <c r="AE254" s="10">
        <v>19</v>
      </c>
      <c r="AF254" s="12">
        <v>1</v>
      </c>
    </row>
    <row r="255" spans="1:32">
      <c r="A255" s="11" t="s">
        <v>559</v>
      </c>
      <c r="B255" s="10">
        <v>22</v>
      </c>
      <c r="C255" s="12">
        <v>0.88</v>
      </c>
      <c r="D255" s="10">
        <v>3</v>
      </c>
      <c r="E255" s="12">
        <v>0.12</v>
      </c>
      <c r="F255" s="10"/>
      <c r="G255" s="12" t="s">
        <v>11</v>
      </c>
      <c r="H255" s="10"/>
      <c r="I255" s="12" t="s">
        <v>11</v>
      </c>
      <c r="J255" s="10"/>
      <c r="K255" s="12" t="s">
        <v>11</v>
      </c>
      <c r="L255" s="10"/>
      <c r="M255" s="12" t="s">
        <v>11</v>
      </c>
      <c r="N255" s="10"/>
      <c r="O255" s="12" t="s">
        <v>11</v>
      </c>
      <c r="P255" s="10"/>
      <c r="Q255" s="12" t="s">
        <v>11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/>
      <c r="Y255" s="12" t="s">
        <v>11</v>
      </c>
      <c r="Z255" s="10"/>
      <c r="AA255" s="12" t="s">
        <v>11</v>
      </c>
      <c r="AB255" s="10"/>
      <c r="AC255" s="12" t="s">
        <v>11</v>
      </c>
      <c r="AD255" s="10">
        <v>25</v>
      </c>
      <c r="AE255" s="10">
        <v>25</v>
      </c>
      <c r="AF255" s="12">
        <v>1</v>
      </c>
    </row>
    <row r="256" spans="1:32">
      <c r="A256" s="11" t="s">
        <v>643</v>
      </c>
      <c r="B256" s="10"/>
      <c r="C256" s="12" t="s">
        <v>11</v>
      </c>
      <c r="D256" s="10">
        <v>2</v>
      </c>
      <c r="E256" s="12">
        <v>0.10526315789473684</v>
      </c>
      <c r="F256" s="10">
        <v>1</v>
      </c>
      <c r="G256" s="12">
        <v>5.2631578947368418E-2</v>
      </c>
      <c r="H256" s="10">
        <v>1</v>
      </c>
      <c r="I256" s="12">
        <v>5.2631578947368418E-2</v>
      </c>
      <c r="J256" s="10">
        <v>3</v>
      </c>
      <c r="K256" s="12">
        <v>0.15789473684210525</v>
      </c>
      <c r="L256" s="10">
        <v>4</v>
      </c>
      <c r="M256" s="12">
        <v>0.21052631578947367</v>
      </c>
      <c r="N256" s="10">
        <v>5</v>
      </c>
      <c r="O256" s="12">
        <v>0.26315789473684209</v>
      </c>
      <c r="P256" s="10">
        <v>1</v>
      </c>
      <c r="Q256" s="12">
        <v>5.2631578947368418E-2</v>
      </c>
      <c r="R256" s="10"/>
      <c r="S256" s="12" t="s">
        <v>11</v>
      </c>
      <c r="T256" s="10"/>
      <c r="U256" s="12" t="s">
        <v>11</v>
      </c>
      <c r="V256" s="10"/>
      <c r="W256" s="12" t="s">
        <v>11</v>
      </c>
      <c r="X256" s="10"/>
      <c r="Y256" s="12" t="s">
        <v>11</v>
      </c>
      <c r="Z256" s="10">
        <v>2</v>
      </c>
      <c r="AA256" s="12">
        <v>0.10526315789473684</v>
      </c>
      <c r="AB256" s="10"/>
      <c r="AC256" s="12" t="s">
        <v>11</v>
      </c>
      <c r="AD256" s="10">
        <v>19</v>
      </c>
      <c r="AE256" s="10">
        <v>16</v>
      </c>
      <c r="AF256" s="12">
        <v>0.84210526315789469</v>
      </c>
    </row>
    <row r="257" spans="1:32">
      <c r="A257" s="11" t="s">
        <v>2185</v>
      </c>
      <c r="B257" s="10">
        <v>5</v>
      </c>
      <c r="C257" s="12">
        <v>0.2</v>
      </c>
      <c r="D257" s="10">
        <v>10</v>
      </c>
      <c r="E257" s="12">
        <v>0.4</v>
      </c>
      <c r="F257" s="10">
        <v>3</v>
      </c>
      <c r="G257" s="12">
        <v>0.12</v>
      </c>
      <c r="H257" s="10">
        <v>7</v>
      </c>
      <c r="I257" s="12">
        <v>0.28000000000000003</v>
      </c>
      <c r="J257" s="10"/>
      <c r="K257" s="12" t="s">
        <v>11</v>
      </c>
      <c r="L257" s="10"/>
      <c r="M257" s="12" t="s">
        <v>11</v>
      </c>
      <c r="N257" s="10"/>
      <c r="O257" s="12" t="s">
        <v>11</v>
      </c>
      <c r="P257" s="10"/>
      <c r="Q257" s="12" t="s">
        <v>11</v>
      </c>
      <c r="R257" s="10"/>
      <c r="S257" s="12" t="s">
        <v>11</v>
      </c>
      <c r="T257" s="10"/>
      <c r="U257" s="12" t="s">
        <v>11</v>
      </c>
      <c r="V257" s="10"/>
      <c r="W257" s="12" t="s">
        <v>11</v>
      </c>
      <c r="X257" s="10"/>
      <c r="Y257" s="12" t="s">
        <v>11</v>
      </c>
      <c r="Z257" s="10"/>
      <c r="AA257" s="12" t="s">
        <v>11</v>
      </c>
      <c r="AB257" s="10"/>
      <c r="AC257" s="12" t="s">
        <v>11</v>
      </c>
      <c r="AD257" s="10">
        <v>25</v>
      </c>
      <c r="AE257" s="10">
        <v>25</v>
      </c>
      <c r="AF257" s="12">
        <v>1</v>
      </c>
    </row>
    <row r="258" spans="1:32">
      <c r="A258" s="11" t="s">
        <v>2186</v>
      </c>
      <c r="B258" s="10">
        <v>1</v>
      </c>
      <c r="C258" s="12">
        <v>6.25E-2</v>
      </c>
      <c r="D258" s="10"/>
      <c r="E258" s="12" t="s">
        <v>11</v>
      </c>
      <c r="F258" s="10">
        <v>2</v>
      </c>
      <c r="G258" s="12">
        <v>0.125</v>
      </c>
      <c r="H258" s="10">
        <v>2</v>
      </c>
      <c r="I258" s="12">
        <v>0.125</v>
      </c>
      <c r="J258" s="10">
        <v>5</v>
      </c>
      <c r="K258" s="12">
        <v>0.3125</v>
      </c>
      <c r="L258" s="10">
        <v>3</v>
      </c>
      <c r="M258" s="12">
        <v>0.1875</v>
      </c>
      <c r="N258" s="10">
        <v>1</v>
      </c>
      <c r="O258" s="12">
        <v>6.25E-2</v>
      </c>
      <c r="P258" s="10">
        <v>2</v>
      </c>
      <c r="Q258" s="12">
        <v>0.125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/>
      <c r="AA258" s="12" t="s">
        <v>11</v>
      </c>
      <c r="AB258" s="10"/>
      <c r="AC258" s="12" t="s">
        <v>11</v>
      </c>
      <c r="AD258" s="10">
        <v>16</v>
      </c>
      <c r="AE258" s="10">
        <v>14</v>
      </c>
      <c r="AF258" s="12">
        <v>0.875</v>
      </c>
    </row>
    <row r="259" spans="1:32">
      <c r="A259" s="11" t="s">
        <v>2187</v>
      </c>
      <c r="B259" s="10">
        <v>1</v>
      </c>
      <c r="C259" s="12">
        <v>5.2631578947368418E-2</v>
      </c>
      <c r="D259" s="10">
        <v>1</v>
      </c>
      <c r="E259" s="12">
        <v>5.2631578947368418E-2</v>
      </c>
      <c r="F259" s="10"/>
      <c r="G259" s="12" t="s">
        <v>11</v>
      </c>
      <c r="H259" s="10">
        <v>2</v>
      </c>
      <c r="I259" s="12">
        <v>0.10526315789473684</v>
      </c>
      <c r="J259" s="10">
        <v>2</v>
      </c>
      <c r="K259" s="12">
        <v>0.10526315789473684</v>
      </c>
      <c r="L259" s="10">
        <v>4</v>
      </c>
      <c r="M259" s="12">
        <v>0.21052631578947367</v>
      </c>
      <c r="N259" s="10">
        <v>7</v>
      </c>
      <c r="O259" s="12">
        <v>0.36842105263157893</v>
      </c>
      <c r="P259" s="10">
        <v>2</v>
      </c>
      <c r="Q259" s="12">
        <v>0.10526315789473684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19</v>
      </c>
      <c r="AE259" s="10">
        <v>17</v>
      </c>
      <c r="AF259" s="12">
        <v>0.89473684210526316</v>
      </c>
    </row>
    <row r="260" spans="1:32">
      <c r="A260" s="11" t="s">
        <v>2188</v>
      </c>
      <c r="B260" s="10">
        <v>2</v>
      </c>
      <c r="C260" s="12">
        <v>0.10526315789473684</v>
      </c>
      <c r="D260" s="10">
        <v>2</v>
      </c>
      <c r="E260" s="12">
        <v>0.10526315789473684</v>
      </c>
      <c r="F260" s="10"/>
      <c r="G260" s="12" t="s">
        <v>11</v>
      </c>
      <c r="H260" s="10">
        <v>1</v>
      </c>
      <c r="I260" s="12">
        <v>5.2631578947368418E-2</v>
      </c>
      <c r="J260" s="10"/>
      <c r="K260" s="12" t="s">
        <v>11</v>
      </c>
      <c r="L260" s="10">
        <v>4</v>
      </c>
      <c r="M260" s="12">
        <v>0.21052631578947367</v>
      </c>
      <c r="N260" s="10">
        <v>10</v>
      </c>
      <c r="O260" s="12">
        <v>0.52631578947368418</v>
      </c>
      <c r="P260" s="10"/>
      <c r="Q260" s="12" t="s">
        <v>11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/>
      <c r="AA260" s="12" t="s">
        <v>11</v>
      </c>
      <c r="AB260" s="10"/>
      <c r="AC260" s="12" t="s">
        <v>11</v>
      </c>
      <c r="AD260" s="10">
        <v>19</v>
      </c>
      <c r="AE260" s="10">
        <v>19</v>
      </c>
      <c r="AF260" s="12">
        <v>1</v>
      </c>
    </row>
    <row r="261" spans="1:32">
      <c r="A261" s="11" t="s">
        <v>2189</v>
      </c>
      <c r="B261" s="10">
        <v>19</v>
      </c>
      <c r="C261" s="12">
        <v>0.76</v>
      </c>
      <c r="D261" s="10">
        <v>6</v>
      </c>
      <c r="E261" s="12">
        <v>0.24</v>
      </c>
      <c r="F261" s="10"/>
      <c r="G261" s="12" t="s">
        <v>11</v>
      </c>
      <c r="H261" s="10"/>
      <c r="I261" s="12" t="s">
        <v>11</v>
      </c>
      <c r="J261" s="10"/>
      <c r="K261" s="12" t="s">
        <v>11</v>
      </c>
      <c r="L261" s="10"/>
      <c r="M261" s="12" t="s">
        <v>11</v>
      </c>
      <c r="N261" s="10"/>
      <c r="O261" s="12" t="s">
        <v>11</v>
      </c>
      <c r="P261" s="10"/>
      <c r="Q261" s="12" t="s">
        <v>11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/>
      <c r="AA261" s="12" t="s">
        <v>11</v>
      </c>
      <c r="AB261" s="10"/>
      <c r="AC261" s="12" t="s">
        <v>11</v>
      </c>
      <c r="AD261" s="10">
        <v>25</v>
      </c>
      <c r="AE261" s="10">
        <v>25</v>
      </c>
      <c r="AF261" s="12">
        <v>1</v>
      </c>
    </row>
    <row r="262" spans="1:32">
      <c r="A262" s="11" t="s">
        <v>2190</v>
      </c>
      <c r="B262" s="10">
        <v>1</v>
      </c>
      <c r="C262" s="12">
        <v>0.04</v>
      </c>
      <c r="D262" s="10">
        <v>1</v>
      </c>
      <c r="E262" s="12">
        <v>0.04</v>
      </c>
      <c r="F262" s="10">
        <v>3</v>
      </c>
      <c r="G262" s="12">
        <v>0.12</v>
      </c>
      <c r="H262" s="10">
        <v>4</v>
      </c>
      <c r="I262" s="12">
        <v>0.16</v>
      </c>
      <c r="J262" s="10">
        <v>3</v>
      </c>
      <c r="K262" s="12">
        <v>0.12</v>
      </c>
      <c r="L262" s="10">
        <v>8</v>
      </c>
      <c r="M262" s="12">
        <v>0.32</v>
      </c>
      <c r="N262" s="10">
        <v>5</v>
      </c>
      <c r="O262" s="12">
        <v>0.2</v>
      </c>
      <c r="P262" s="10"/>
      <c r="Q262" s="12" t="s">
        <v>11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/>
      <c r="AA262" s="12" t="s">
        <v>11</v>
      </c>
      <c r="AB262" s="10"/>
      <c r="AC262" s="12" t="s">
        <v>11</v>
      </c>
      <c r="AD262" s="10">
        <v>25</v>
      </c>
      <c r="AE262" s="10">
        <v>25</v>
      </c>
      <c r="AF262" s="12">
        <v>1</v>
      </c>
    </row>
    <row r="263" spans="1:32">
      <c r="A263" s="11" t="s">
        <v>2191</v>
      </c>
      <c r="B263" s="10">
        <v>2</v>
      </c>
      <c r="C263" s="12">
        <v>8.3333333333333329E-2</v>
      </c>
      <c r="D263" s="10">
        <v>5</v>
      </c>
      <c r="E263" s="12">
        <v>0.20833333333333334</v>
      </c>
      <c r="F263" s="10">
        <v>4</v>
      </c>
      <c r="G263" s="12">
        <v>0.16666666666666666</v>
      </c>
      <c r="H263" s="10">
        <v>4</v>
      </c>
      <c r="I263" s="12">
        <v>0.16666666666666666</v>
      </c>
      <c r="J263" s="10">
        <v>4</v>
      </c>
      <c r="K263" s="12">
        <v>0.16666666666666666</v>
      </c>
      <c r="L263" s="10">
        <v>4</v>
      </c>
      <c r="M263" s="12">
        <v>0.16666666666666666</v>
      </c>
      <c r="N263" s="10">
        <v>1</v>
      </c>
      <c r="O263" s="12">
        <v>4.1666666666666664E-2</v>
      </c>
      <c r="P263" s="10"/>
      <c r="Q263" s="12" t="s">
        <v>11</v>
      </c>
      <c r="R263" s="10"/>
      <c r="S263" s="12" t="s">
        <v>11</v>
      </c>
      <c r="T263" s="10"/>
      <c r="U263" s="12" t="s">
        <v>11</v>
      </c>
      <c r="V263" s="10"/>
      <c r="W263" s="12" t="s">
        <v>11</v>
      </c>
      <c r="X263" s="10"/>
      <c r="Y263" s="12" t="s">
        <v>11</v>
      </c>
      <c r="Z263" s="10"/>
      <c r="AA263" s="12" t="s">
        <v>11</v>
      </c>
      <c r="AB263" s="10"/>
      <c r="AC263" s="12" t="s">
        <v>11</v>
      </c>
      <c r="AD263" s="10">
        <v>24</v>
      </c>
      <c r="AE263" s="10">
        <v>24</v>
      </c>
      <c r="AF263" s="12">
        <v>1</v>
      </c>
    </row>
    <row r="264" spans="1:32">
      <c r="A264" s="11" t="s">
        <v>2192</v>
      </c>
      <c r="B264" s="10">
        <v>1</v>
      </c>
      <c r="C264" s="12">
        <v>4.5454545454545456E-2</v>
      </c>
      <c r="D264" s="10">
        <v>3</v>
      </c>
      <c r="E264" s="12">
        <v>0.13636363636363635</v>
      </c>
      <c r="F264" s="10">
        <v>2</v>
      </c>
      <c r="G264" s="12">
        <v>9.0909090909090912E-2</v>
      </c>
      <c r="H264" s="10">
        <v>4</v>
      </c>
      <c r="I264" s="12">
        <v>0.18181818181818182</v>
      </c>
      <c r="J264" s="10">
        <v>5</v>
      </c>
      <c r="K264" s="12">
        <v>0.22727272727272727</v>
      </c>
      <c r="L264" s="10">
        <v>1</v>
      </c>
      <c r="M264" s="12">
        <v>4.5454545454545456E-2</v>
      </c>
      <c r="N264" s="10">
        <v>6</v>
      </c>
      <c r="O264" s="12">
        <v>0.27272727272727271</v>
      </c>
      <c r="P264" s="10"/>
      <c r="Q264" s="12" t="s">
        <v>11</v>
      </c>
      <c r="R264" s="10"/>
      <c r="S264" s="12" t="s">
        <v>11</v>
      </c>
      <c r="T264" s="10"/>
      <c r="U264" s="12" t="s">
        <v>11</v>
      </c>
      <c r="V264" s="10"/>
      <c r="W264" s="12" t="s">
        <v>11</v>
      </c>
      <c r="X264" s="10"/>
      <c r="Y264" s="12" t="s">
        <v>11</v>
      </c>
      <c r="Z264" s="10"/>
      <c r="AA264" s="12" t="s">
        <v>11</v>
      </c>
      <c r="AB264" s="10"/>
      <c r="AC264" s="12" t="s">
        <v>11</v>
      </c>
      <c r="AD264" s="10">
        <v>22</v>
      </c>
      <c r="AE264" s="10">
        <v>22</v>
      </c>
      <c r="AF264" s="12">
        <v>1</v>
      </c>
    </row>
    <row r="265" spans="1:32">
      <c r="A265" s="11" t="s">
        <v>2193</v>
      </c>
      <c r="B265" s="10">
        <v>6</v>
      </c>
      <c r="C265" s="12">
        <v>0.4</v>
      </c>
      <c r="D265" s="10">
        <v>3</v>
      </c>
      <c r="E265" s="12">
        <v>0.2</v>
      </c>
      <c r="F265" s="10">
        <v>2</v>
      </c>
      <c r="G265" s="12">
        <v>0.13333333333333333</v>
      </c>
      <c r="H265" s="10">
        <v>3</v>
      </c>
      <c r="I265" s="12">
        <v>0.2</v>
      </c>
      <c r="J265" s="10">
        <v>1</v>
      </c>
      <c r="K265" s="12">
        <v>6.6666666666666666E-2</v>
      </c>
      <c r="L265" s="10"/>
      <c r="M265" s="12" t="s">
        <v>11</v>
      </c>
      <c r="N265" s="10"/>
      <c r="O265" s="12" t="s">
        <v>11</v>
      </c>
      <c r="P265" s="10"/>
      <c r="Q265" s="12" t="s">
        <v>11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/>
      <c r="AA265" s="12" t="s">
        <v>11</v>
      </c>
      <c r="AB265" s="10"/>
      <c r="AC265" s="12" t="s">
        <v>11</v>
      </c>
      <c r="AD265" s="10">
        <v>15</v>
      </c>
      <c r="AE265" s="10">
        <v>15</v>
      </c>
      <c r="AF265" s="12">
        <v>1</v>
      </c>
    </row>
    <row r="266" spans="1:32" s="18" customFormat="1">
      <c r="A266" s="26" t="s">
        <v>2286</v>
      </c>
      <c r="B266" s="16"/>
      <c r="C266" s="23" t="s">
        <v>11</v>
      </c>
      <c r="D266" s="16"/>
      <c r="E266" s="23" t="s">
        <v>11</v>
      </c>
      <c r="F266" s="16"/>
      <c r="G266" s="23" t="s">
        <v>11</v>
      </c>
      <c r="H266" s="16"/>
      <c r="I266" s="23" t="s">
        <v>11</v>
      </c>
      <c r="J266" s="16"/>
      <c r="K266" s="23" t="s">
        <v>11</v>
      </c>
      <c r="L266" s="16"/>
      <c r="M266" s="23" t="s">
        <v>11</v>
      </c>
      <c r="N266" s="16"/>
      <c r="O266" s="23" t="s">
        <v>11</v>
      </c>
      <c r="P266" s="16"/>
      <c r="Q266" s="23" t="s">
        <v>11</v>
      </c>
      <c r="R266" s="16"/>
      <c r="S266" s="23" t="s">
        <v>11</v>
      </c>
      <c r="T266" s="16"/>
      <c r="U266" s="23" t="s">
        <v>11</v>
      </c>
      <c r="V266" s="16"/>
      <c r="W266" s="23" t="s">
        <v>11</v>
      </c>
      <c r="X266" s="16"/>
      <c r="Y266" s="23" t="s">
        <v>11</v>
      </c>
      <c r="Z266" s="16"/>
      <c r="AA266" s="23" t="s">
        <v>11</v>
      </c>
      <c r="AB266" s="16"/>
      <c r="AC266" s="23" t="s">
        <v>11</v>
      </c>
      <c r="AD266" s="16"/>
      <c r="AE266" s="16" t="s">
        <v>11</v>
      </c>
      <c r="AF266" s="23" t="s">
        <v>11</v>
      </c>
    </row>
    <row r="267" spans="1:32">
      <c r="A267" s="11" t="s">
        <v>2194</v>
      </c>
      <c r="B267" s="10"/>
      <c r="C267" s="12" t="s">
        <v>11</v>
      </c>
      <c r="D267" s="10"/>
      <c r="E267" s="12" t="s">
        <v>11</v>
      </c>
      <c r="F267" s="10"/>
      <c r="G267" s="12" t="s">
        <v>11</v>
      </c>
      <c r="H267" s="10"/>
      <c r="I267" s="12" t="s">
        <v>11</v>
      </c>
      <c r="J267" s="10">
        <v>1</v>
      </c>
      <c r="K267" s="12">
        <v>1</v>
      </c>
      <c r="L267" s="10"/>
      <c r="M267" s="12" t="s">
        <v>11</v>
      </c>
      <c r="N267" s="10"/>
      <c r="O267" s="12" t="s">
        <v>11</v>
      </c>
      <c r="P267" s="10"/>
      <c r="Q267" s="12" t="s">
        <v>11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/>
      <c r="AA267" s="12" t="s">
        <v>11</v>
      </c>
      <c r="AB267" s="10"/>
      <c r="AC267" s="12" t="s">
        <v>11</v>
      </c>
      <c r="AD267" s="10">
        <v>1</v>
      </c>
      <c r="AE267" s="10">
        <v>1</v>
      </c>
      <c r="AF267" s="12">
        <v>1</v>
      </c>
    </row>
    <row r="268" spans="1:32">
      <c r="A268" s="11" t="s">
        <v>212</v>
      </c>
      <c r="B268" s="10">
        <v>3</v>
      </c>
      <c r="C268" s="12">
        <v>0.21428571428571427</v>
      </c>
      <c r="D268" s="10">
        <v>1</v>
      </c>
      <c r="E268" s="12">
        <v>7.1428571428571425E-2</v>
      </c>
      <c r="F268" s="10"/>
      <c r="G268" s="12" t="s">
        <v>11</v>
      </c>
      <c r="H268" s="10">
        <v>1</v>
      </c>
      <c r="I268" s="12">
        <v>7.1428571428571425E-2</v>
      </c>
      <c r="J268" s="10">
        <v>6</v>
      </c>
      <c r="K268" s="12">
        <v>0.42857142857142855</v>
      </c>
      <c r="L268" s="10">
        <v>2</v>
      </c>
      <c r="M268" s="12">
        <v>0.14285714285714285</v>
      </c>
      <c r="N268" s="10">
        <v>1</v>
      </c>
      <c r="O268" s="12">
        <v>7.1428571428571425E-2</v>
      </c>
      <c r="P268" s="10"/>
      <c r="Q268" s="12" t="s">
        <v>11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/>
      <c r="AA268" s="12" t="s">
        <v>11</v>
      </c>
      <c r="AB268" s="10"/>
      <c r="AC268" s="12" t="s">
        <v>11</v>
      </c>
      <c r="AD268" s="10">
        <v>14</v>
      </c>
      <c r="AE268" s="10">
        <v>14</v>
      </c>
      <c r="AF268" s="12">
        <v>1</v>
      </c>
    </row>
    <row r="269" spans="1:32">
      <c r="A269" s="11" t="s">
        <v>836</v>
      </c>
      <c r="B269" s="10">
        <v>6</v>
      </c>
      <c r="C269" s="12">
        <v>0.66666666666666663</v>
      </c>
      <c r="D269" s="10">
        <v>3</v>
      </c>
      <c r="E269" s="12">
        <v>0.33333333333333331</v>
      </c>
      <c r="F269" s="10"/>
      <c r="G269" s="12" t="s">
        <v>11</v>
      </c>
      <c r="H269" s="10"/>
      <c r="I269" s="12" t="s">
        <v>11</v>
      </c>
      <c r="J269" s="10"/>
      <c r="K269" s="12" t="s">
        <v>11</v>
      </c>
      <c r="L269" s="10"/>
      <c r="M269" s="12" t="s">
        <v>11</v>
      </c>
      <c r="N269" s="10"/>
      <c r="O269" s="12" t="s">
        <v>11</v>
      </c>
      <c r="P269" s="10"/>
      <c r="Q269" s="12" t="s">
        <v>11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/>
      <c r="AA269" s="12" t="s">
        <v>11</v>
      </c>
      <c r="AB269" s="10"/>
      <c r="AC269" s="12" t="s">
        <v>11</v>
      </c>
      <c r="AD269" s="10">
        <v>9</v>
      </c>
      <c r="AE269" s="10">
        <v>9</v>
      </c>
      <c r="AF269" s="12">
        <v>1</v>
      </c>
    </row>
    <row r="270" spans="1:32">
      <c r="A270" s="11" t="s">
        <v>166</v>
      </c>
      <c r="B270" s="10">
        <v>9</v>
      </c>
      <c r="C270" s="12">
        <v>0.81818181818181823</v>
      </c>
      <c r="D270" s="10">
        <v>2</v>
      </c>
      <c r="E270" s="12">
        <v>0.18181818181818182</v>
      </c>
      <c r="F270" s="10"/>
      <c r="G270" s="12" t="s">
        <v>11</v>
      </c>
      <c r="H270" s="10"/>
      <c r="I270" s="12" t="s">
        <v>11</v>
      </c>
      <c r="J270" s="10"/>
      <c r="K270" s="12" t="s">
        <v>11</v>
      </c>
      <c r="L270" s="10"/>
      <c r="M270" s="12" t="s">
        <v>11</v>
      </c>
      <c r="N270" s="10"/>
      <c r="O270" s="12" t="s">
        <v>11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/>
      <c r="AA270" s="12" t="s">
        <v>11</v>
      </c>
      <c r="AB270" s="10"/>
      <c r="AC270" s="12" t="s">
        <v>11</v>
      </c>
      <c r="AD270" s="10">
        <v>11</v>
      </c>
      <c r="AE270" s="10">
        <v>11</v>
      </c>
      <c r="AF270" s="12">
        <v>1</v>
      </c>
    </row>
    <row r="271" spans="1:32">
      <c r="A271" s="11" t="s">
        <v>187</v>
      </c>
      <c r="B271" s="10">
        <v>2</v>
      </c>
      <c r="C271" s="12">
        <v>0.14285714285714285</v>
      </c>
      <c r="D271" s="10">
        <v>3</v>
      </c>
      <c r="E271" s="12">
        <v>0.21428571428571427</v>
      </c>
      <c r="F271" s="10">
        <v>9</v>
      </c>
      <c r="G271" s="12">
        <v>0.6428571428571429</v>
      </c>
      <c r="H271" s="10"/>
      <c r="I271" s="12" t="s">
        <v>11</v>
      </c>
      <c r="J271" s="10"/>
      <c r="K271" s="12" t="s">
        <v>11</v>
      </c>
      <c r="L271" s="10"/>
      <c r="M271" s="12" t="s">
        <v>11</v>
      </c>
      <c r="N271" s="10"/>
      <c r="O271" s="12" t="s">
        <v>11</v>
      </c>
      <c r="P271" s="10"/>
      <c r="Q271" s="12" t="s">
        <v>11</v>
      </c>
      <c r="R271" s="10"/>
      <c r="S271" s="12" t="s">
        <v>11</v>
      </c>
      <c r="T271" s="10"/>
      <c r="U271" s="12" t="s">
        <v>11</v>
      </c>
      <c r="V271" s="10"/>
      <c r="W271" s="12" t="s">
        <v>11</v>
      </c>
      <c r="X271" s="10"/>
      <c r="Y271" s="12" t="s">
        <v>11</v>
      </c>
      <c r="Z271" s="10"/>
      <c r="AA271" s="12" t="s">
        <v>11</v>
      </c>
      <c r="AB271" s="10"/>
      <c r="AC271" s="12" t="s">
        <v>11</v>
      </c>
      <c r="AD271" s="10">
        <v>14</v>
      </c>
      <c r="AE271" s="10">
        <v>14</v>
      </c>
      <c r="AF271" s="12">
        <v>1</v>
      </c>
    </row>
    <row r="272" spans="1:32">
      <c r="A272" s="11" t="s">
        <v>2195</v>
      </c>
      <c r="B272" s="10">
        <v>3</v>
      </c>
      <c r="C272" s="12">
        <v>0.125</v>
      </c>
      <c r="D272" s="10">
        <v>2</v>
      </c>
      <c r="E272" s="12">
        <v>8.3333333333333329E-2</v>
      </c>
      <c r="F272" s="10">
        <v>4</v>
      </c>
      <c r="G272" s="12">
        <v>0.16666666666666666</v>
      </c>
      <c r="H272" s="10">
        <v>2</v>
      </c>
      <c r="I272" s="12">
        <v>8.3333333333333329E-2</v>
      </c>
      <c r="J272" s="10">
        <v>8</v>
      </c>
      <c r="K272" s="12">
        <v>0.33333333333333331</v>
      </c>
      <c r="L272" s="10">
        <v>3</v>
      </c>
      <c r="M272" s="12">
        <v>0.125</v>
      </c>
      <c r="N272" s="10">
        <v>2</v>
      </c>
      <c r="O272" s="12">
        <v>8.3333333333333329E-2</v>
      </c>
      <c r="P272" s="10"/>
      <c r="Q272" s="12" t="s">
        <v>11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24</v>
      </c>
      <c r="AE272" s="10">
        <v>24</v>
      </c>
      <c r="AF272" s="12">
        <v>1</v>
      </c>
    </row>
    <row r="273" spans="1:32">
      <c r="A273" s="11" t="s">
        <v>99</v>
      </c>
      <c r="B273" s="10"/>
      <c r="C273" s="12" t="s">
        <v>11</v>
      </c>
      <c r="D273" s="10"/>
      <c r="E273" s="12" t="s">
        <v>11</v>
      </c>
      <c r="F273" s="10"/>
      <c r="G273" s="12" t="s">
        <v>11</v>
      </c>
      <c r="H273" s="10">
        <v>3</v>
      </c>
      <c r="I273" s="12">
        <v>0.10714285714285714</v>
      </c>
      <c r="J273" s="10">
        <v>4</v>
      </c>
      <c r="K273" s="12">
        <v>0.14285714285714285</v>
      </c>
      <c r="L273" s="10">
        <v>7</v>
      </c>
      <c r="M273" s="12">
        <v>0.25</v>
      </c>
      <c r="N273" s="10">
        <v>10</v>
      </c>
      <c r="O273" s="12">
        <v>0.35714285714285715</v>
      </c>
      <c r="P273" s="10">
        <v>4</v>
      </c>
      <c r="Q273" s="12">
        <v>0.14285714285714285</v>
      </c>
      <c r="R273" s="10"/>
      <c r="S273" s="12" t="s">
        <v>11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28</v>
      </c>
      <c r="AE273" s="10">
        <v>24</v>
      </c>
      <c r="AF273" s="12">
        <v>0.8571428571428571</v>
      </c>
    </row>
    <row r="274" spans="1:32">
      <c r="A274" s="11" t="s">
        <v>2196</v>
      </c>
      <c r="B274" s="10">
        <v>1</v>
      </c>
      <c r="C274" s="12">
        <v>6.25E-2</v>
      </c>
      <c r="D274" s="10"/>
      <c r="E274" s="12" t="s">
        <v>11</v>
      </c>
      <c r="F274" s="10">
        <v>1</v>
      </c>
      <c r="G274" s="12">
        <v>6.25E-2</v>
      </c>
      <c r="H274" s="10">
        <v>1</v>
      </c>
      <c r="I274" s="12">
        <v>6.25E-2</v>
      </c>
      <c r="J274" s="10">
        <v>1</v>
      </c>
      <c r="K274" s="12">
        <v>6.25E-2</v>
      </c>
      <c r="L274" s="10"/>
      <c r="M274" s="12" t="s">
        <v>11</v>
      </c>
      <c r="N274" s="10">
        <v>3</v>
      </c>
      <c r="O274" s="12">
        <v>0.1875</v>
      </c>
      <c r="P274" s="10"/>
      <c r="Q274" s="12" t="s">
        <v>11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>
        <v>9</v>
      </c>
      <c r="AA274" s="12">
        <v>0.5625</v>
      </c>
      <c r="AB274" s="10"/>
      <c r="AC274" s="12" t="s">
        <v>11</v>
      </c>
      <c r="AD274" s="10">
        <v>16</v>
      </c>
      <c r="AE274" s="10">
        <v>7</v>
      </c>
      <c r="AF274" s="12">
        <v>0.4375</v>
      </c>
    </row>
    <row r="275" spans="1:32">
      <c r="A275" s="11" t="s">
        <v>2197</v>
      </c>
      <c r="B275" s="10">
        <v>3</v>
      </c>
      <c r="C275" s="12">
        <v>0.12</v>
      </c>
      <c r="D275" s="10"/>
      <c r="E275" s="12" t="s">
        <v>11</v>
      </c>
      <c r="F275" s="10">
        <v>8</v>
      </c>
      <c r="G275" s="12">
        <v>0.32</v>
      </c>
      <c r="H275" s="10">
        <v>8</v>
      </c>
      <c r="I275" s="12">
        <v>0.32</v>
      </c>
      <c r="J275" s="10"/>
      <c r="K275" s="12" t="s">
        <v>11</v>
      </c>
      <c r="L275" s="10"/>
      <c r="M275" s="12" t="s">
        <v>11</v>
      </c>
      <c r="N275" s="10">
        <v>6</v>
      </c>
      <c r="O275" s="12">
        <v>0.24</v>
      </c>
      <c r="P275" s="10"/>
      <c r="Q275" s="12" t="s">
        <v>11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25</v>
      </c>
      <c r="AE275" s="10">
        <v>25</v>
      </c>
      <c r="AF275" s="12">
        <v>1</v>
      </c>
    </row>
    <row r="276" spans="1:32">
      <c r="A276" s="11" t="s">
        <v>2198</v>
      </c>
      <c r="B276" s="10">
        <v>2</v>
      </c>
      <c r="C276" s="12">
        <v>0.16666666666666666</v>
      </c>
      <c r="D276" s="10">
        <v>3</v>
      </c>
      <c r="E276" s="12">
        <v>0.25</v>
      </c>
      <c r="F276" s="10">
        <v>2</v>
      </c>
      <c r="G276" s="12">
        <v>0.16666666666666666</v>
      </c>
      <c r="H276" s="10">
        <v>1</v>
      </c>
      <c r="I276" s="12">
        <v>8.3333333333333329E-2</v>
      </c>
      <c r="J276" s="10">
        <v>3</v>
      </c>
      <c r="K276" s="12">
        <v>0.25</v>
      </c>
      <c r="L276" s="10">
        <v>1</v>
      </c>
      <c r="M276" s="12">
        <v>8.3333333333333329E-2</v>
      </c>
      <c r="N276" s="10"/>
      <c r="O276" s="12" t="s">
        <v>11</v>
      </c>
      <c r="P276" s="10"/>
      <c r="Q276" s="12" t="s">
        <v>11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12</v>
      </c>
      <c r="AE276" s="10">
        <v>12</v>
      </c>
      <c r="AF276" s="12">
        <v>1</v>
      </c>
    </row>
    <row r="277" spans="1:32">
      <c r="A277" s="11" t="s">
        <v>2199</v>
      </c>
      <c r="B277" s="10">
        <v>2</v>
      </c>
      <c r="C277" s="12">
        <v>0.08</v>
      </c>
      <c r="D277" s="10">
        <v>1</v>
      </c>
      <c r="E277" s="12">
        <v>0.04</v>
      </c>
      <c r="F277" s="10">
        <v>5</v>
      </c>
      <c r="G277" s="12">
        <v>0.2</v>
      </c>
      <c r="H277" s="10">
        <v>5</v>
      </c>
      <c r="I277" s="12">
        <v>0.2</v>
      </c>
      <c r="J277" s="10">
        <v>9</v>
      </c>
      <c r="K277" s="12">
        <v>0.36</v>
      </c>
      <c r="L277" s="10">
        <v>1</v>
      </c>
      <c r="M277" s="12">
        <v>0.04</v>
      </c>
      <c r="N277" s="10">
        <v>2</v>
      </c>
      <c r="O277" s="12">
        <v>0.08</v>
      </c>
      <c r="P277" s="10"/>
      <c r="Q277" s="12" t="s">
        <v>11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25</v>
      </c>
      <c r="AE277" s="10">
        <v>25</v>
      </c>
      <c r="AF277" s="12">
        <v>1</v>
      </c>
    </row>
    <row r="278" spans="1:32">
      <c r="A278" s="11" t="s">
        <v>2200</v>
      </c>
      <c r="B278" s="10">
        <v>2</v>
      </c>
      <c r="C278" s="12">
        <v>0.125</v>
      </c>
      <c r="D278" s="10">
        <v>2</v>
      </c>
      <c r="E278" s="12">
        <v>0.125</v>
      </c>
      <c r="F278" s="10">
        <v>3</v>
      </c>
      <c r="G278" s="12">
        <v>0.1875</v>
      </c>
      <c r="H278" s="10">
        <v>1</v>
      </c>
      <c r="I278" s="12">
        <v>6.25E-2</v>
      </c>
      <c r="J278" s="10">
        <v>5</v>
      </c>
      <c r="K278" s="12">
        <v>0.3125</v>
      </c>
      <c r="L278" s="10">
        <v>3</v>
      </c>
      <c r="M278" s="12">
        <v>0.1875</v>
      </c>
      <c r="N278" s="10"/>
      <c r="O278" s="12" t="s">
        <v>11</v>
      </c>
      <c r="P278" s="10"/>
      <c r="Q278" s="12" t="s">
        <v>11</v>
      </c>
      <c r="R278" s="10"/>
      <c r="S278" s="12" t="s">
        <v>11</v>
      </c>
      <c r="T278" s="10"/>
      <c r="U278" s="12" t="s">
        <v>11</v>
      </c>
      <c r="V278" s="10"/>
      <c r="W278" s="12" t="s">
        <v>11</v>
      </c>
      <c r="X278" s="10"/>
      <c r="Y278" s="12" t="s">
        <v>11</v>
      </c>
      <c r="Z278" s="10"/>
      <c r="AA278" s="12" t="s">
        <v>11</v>
      </c>
      <c r="AB278" s="10"/>
      <c r="AC278" s="12" t="s">
        <v>11</v>
      </c>
      <c r="AD278" s="10">
        <v>16</v>
      </c>
      <c r="AE278" s="10">
        <v>16</v>
      </c>
      <c r="AF278" s="12">
        <v>1</v>
      </c>
    </row>
    <row r="279" spans="1:32">
      <c r="A279" s="11" t="s">
        <v>2201</v>
      </c>
      <c r="B279" s="10"/>
      <c r="C279" s="12" t="s">
        <v>11</v>
      </c>
      <c r="D279" s="10">
        <v>1</v>
      </c>
      <c r="E279" s="12">
        <v>0.04</v>
      </c>
      <c r="F279" s="10">
        <v>3</v>
      </c>
      <c r="G279" s="12">
        <v>0.12</v>
      </c>
      <c r="H279" s="10">
        <v>10</v>
      </c>
      <c r="I279" s="12">
        <v>0.4</v>
      </c>
      <c r="J279" s="10">
        <v>11</v>
      </c>
      <c r="K279" s="12">
        <v>0.44</v>
      </c>
      <c r="L279" s="10"/>
      <c r="M279" s="12" t="s">
        <v>11</v>
      </c>
      <c r="N279" s="10"/>
      <c r="O279" s="12" t="s">
        <v>11</v>
      </c>
      <c r="P279" s="10"/>
      <c r="Q279" s="12" t="s">
        <v>11</v>
      </c>
      <c r="R279" s="10"/>
      <c r="S279" s="12" t="s">
        <v>11</v>
      </c>
      <c r="T279" s="10"/>
      <c r="U279" s="12" t="s">
        <v>11</v>
      </c>
      <c r="V279" s="10"/>
      <c r="W279" s="12" t="s">
        <v>11</v>
      </c>
      <c r="X279" s="10"/>
      <c r="Y279" s="12" t="s">
        <v>11</v>
      </c>
      <c r="Z279" s="10"/>
      <c r="AA279" s="12" t="s">
        <v>11</v>
      </c>
      <c r="AB279" s="10"/>
      <c r="AC279" s="12" t="s">
        <v>11</v>
      </c>
      <c r="AD279" s="10">
        <v>25</v>
      </c>
      <c r="AE279" s="10">
        <v>25</v>
      </c>
      <c r="AF279" s="12">
        <v>1</v>
      </c>
    </row>
    <row r="280" spans="1:32">
      <c r="A280" s="11" t="s">
        <v>2202</v>
      </c>
      <c r="B280" s="10">
        <v>2</v>
      </c>
      <c r="C280" s="12">
        <v>8.3333333333333329E-2</v>
      </c>
      <c r="D280" s="10">
        <v>1</v>
      </c>
      <c r="E280" s="12">
        <v>4.1666666666666664E-2</v>
      </c>
      <c r="F280" s="10">
        <v>3</v>
      </c>
      <c r="G280" s="12">
        <v>0.125</v>
      </c>
      <c r="H280" s="10">
        <v>5</v>
      </c>
      <c r="I280" s="12">
        <v>0.20833333333333334</v>
      </c>
      <c r="J280" s="10">
        <v>4</v>
      </c>
      <c r="K280" s="12">
        <v>0.16666666666666666</v>
      </c>
      <c r="L280" s="10">
        <v>2</v>
      </c>
      <c r="M280" s="12">
        <v>8.3333333333333329E-2</v>
      </c>
      <c r="N280" s="10">
        <v>7</v>
      </c>
      <c r="O280" s="12">
        <v>0.29166666666666669</v>
      </c>
      <c r="P280" s="10"/>
      <c r="Q280" s="12" t="s">
        <v>11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/>
      <c r="AA280" s="12" t="s">
        <v>11</v>
      </c>
      <c r="AB280" s="10"/>
      <c r="AC280" s="12" t="s">
        <v>11</v>
      </c>
      <c r="AD280" s="10">
        <v>24</v>
      </c>
      <c r="AE280" s="10">
        <v>24</v>
      </c>
      <c r="AF280" s="12">
        <v>1</v>
      </c>
    </row>
    <row r="281" spans="1:32">
      <c r="A281" s="11" t="s">
        <v>2203</v>
      </c>
      <c r="B281" s="10"/>
      <c r="C281" s="12" t="s">
        <v>11</v>
      </c>
      <c r="D281" s="10"/>
      <c r="E281" s="12" t="s">
        <v>11</v>
      </c>
      <c r="F281" s="10"/>
      <c r="G281" s="12" t="s">
        <v>11</v>
      </c>
      <c r="H281" s="10"/>
      <c r="I281" s="12" t="s">
        <v>11</v>
      </c>
      <c r="J281" s="10">
        <v>1</v>
      </c>
      <c r="K281" s="12">
        <v>1</v>
      </c>
      <c r="L281" s="10"/>
      <c r="M281" s="12" t="s">
        <v>11</v>
      </c>
      <c r="N281" s="10"/>
      <c r="O281" s="12" t="s">
        <v>11</v>
      </c>
      <c r="P281" s="10"/>
      <c r="Q281" s="12" t="s">
        <v>11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/>
      <c r="AA281" s="12" t="s">
        <v>11</v>
      </c>
      <c r="AB281" s="10"/>
      <c r="AC281" s="12" t="s">
        <v>11</v>
      </c>
      <c r="AD281" s="10">
        <v>1</v>
      </c>
      <c r="AE281" s="10">
        <v>1</v>
      </c>
      <c r="AF281" s="12">
        <v>1</v>
      </c>
    </row>
    <row r="282" spans="1:32" s="18" customFormat="1">
      <c r="A282" s="16" t="s">
        <v>2287</v>
      </c>
      <c r="B282" s="16"/>
      <c r="C282" s="23" t="s">
        <v>11</v>
      </c>
      <c r="D282" s="16"/>
      <c r="E282" s="23" t="s">
        <v>11</v>
      </c>
      <c r="F282" s="16"/>
      <c r="G282" s="23" t="s">
        <v>11</v>
      </c>
      <c r="H282" s="16"/>
      <c r="I282" s="23" t="s">
        <v>11</v>
      </c>
      <c r="J282" s="16"/>
      <c r="K282" s="23" t="s">
        <v>11</v>
      </c>
      <c r="L282" s="16"/>
      <c r="M282" s="23" t="s">
        <v>11</v>
      </c>
      <c r="N282" s="16"/>
      <c r="O282" s="23" t="s">
        <v>11</v>
      </c>
      <c r="P282" s="16"/>
      <c r="Q282" s="23" t="s">
        <v>11</v>
      </c>
      <c r="R282" s="16"/>
      <c r="S282" s="23" t="s">
        <v>11</v>
      </c>
      <c r="T282" s="16"/>
      <c r="U282" s="23" t="s">
        <v>11</v>
      </c>
      <c r="V282" s="16"/>
      <c r="W282" s="23" t="s">
        <v>11</v>
      </c>
      <c r="X282" s="16"/>
      <c r="Y282" s="23" t="s">
        <v>11</v>
      </c>
      <c r="Z282" s="16"/>
      <c r="AA282" s="23" t="s">
        <v>11</v>
      </c>
      <c r="AB282" s="16"/>
      <c r="AC282" s="23" t="s">
        <v>11</v>
      </c>
      <c r="AD282" s="16"/>
      <c r="AE282" s="16" t="s">
        <v>11</v>
      </c>
      <c r="AF282" s="23" t="s">
        <v>11</v>
      </c>
    </row>
    <row r="283" spans="1:32">
      <c r="A283" s="11" t="s">
        <v>102</v>
      </c>
      <c r="B283" s="10"/>
      <c r="C283" s="12" t="s">
        <v>11</v>
      </c>
      <c r="D283" s="10"/>
      <c r="E283" s="12" t="s">
        <v>11</v>
      </c>
      <c r="F283" s="10"/>
      <c r="G283" s="12" t="s">
        <v>11</v>
      </c>
      <c r="H283" s="10">
        <v>1</v>
      </c>
      <c r="I283" s="12">
        <v>0.5</v>
      </c>
      <c r="J283" s="10">
        <v>1</v>
      </c>
      <c r="K283" s="12">
        <v>0.5</v>
      </c>
      <c r="L283" s="10"/>
      <c r="M283" s="12" t="s">
        <v>11</v>
      </c>
      <c r="N283" s="10"/>
      <c r="O283" s="12" t="s">
        <v>11</v>
      </c>
      <c r="P283" s="10"/>
      <c r="Q283" s="12" t="s">
        <v>11</v>
      </c>
      <c r="R283" s="10"/>
      <c r="S283" s="12" t="s">
        <v>11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/>
      <c r="AA283" s="12" t="s">
        <v>11</v>
      </c>
      <c r="AB283" s="10"/>
      <c r="AC283" s="12" t="s">
        <v>11</v>
      </c>
      <c r="AD283" s="10">
        <v>2</v>
      </c>
      <c r="AE283" s="10">
        <v>2</v>
      </c>
      <c r="AF283" s="12">
        <v>1</v>
      </c>
    </row>
    <row r="284" spans="1:32">
      <c r="A284" s="11" t="s">
        <v>99</v>
      </c>
      <c r="B284" s="10"/>
      <c r="C284" s="12" t="s">
        <v>11</v>
      </c>
      <c r="D284" s="10"/>
      <c r="E284" s="12" t="s">
        <v>11</v>
      </c>
      <c r="F284" s="10"/>
      <c r="G284" s="12" t="s">
        <v>11</v>
      </c>
      <c r="H284" s="10">
        <v>1</v>
      </c>
      <c r="I284" s="12">
        <v>1</v>
      </c>
      <c r="J284" s="10"/>
      <c r="K284" s="12" t="s">
        <v>11</v>
      </c>
      <c r="L284" s="10"/>
      <c r="M284" s="12" t="s">
        <v>11</v>
      </c>
      <c r="N284" s="10"/>
      <c r="O284" s="12" t="s">
        <v>11</v>
      </c>
      <c r="P284" s="10"/>
      <c r="Q284" s="12" t="s">
        <v>11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/>
      <c r="AA284" s="12" t="s">
        <v>11</v>
      </c>
      <c r="AB284" s="10"/>
      <c r="AC284" s="12" t="s">
        <v>11</v>
      </c>
      <c r="AD284" s="10">
        <v>1</v>
      </c>
      <c r="AE284" s="10">
        <v>1</v>
      </c>
      <c r="AF284" s="12">
        <v>1</v>
      </c>
    </row>
    <row r="285" spans="1:32">
      <c r="A285" s="11" t="s">
        <v>2204</v>
      </c>
      <c r="B285" s="10"/>
      <c r="C285" s="12" t="s">
        <v>11</v>
      </c>
      <c r="D285" s="10"/>
      <c r="E285" s="12" t="s">
        <v>11</v>
      </c>
      <c r="F285" s="10"/>
      <c r="G285" s="12" t="s">
        <v>11</v>
      </c>
      <c r="H285" s="10"/>
      <c r="I285" s="12" t="s">
        <v>11</v>
      </c>
      <c r="J285" s="10"/>
      <c r="K285" s="12" t="s">
        <v>11</v>
      </c>
      <c r="L285" s="10"/>
      <c r="M285" s="12" t="s">
        <v>11</v>
      </c>
      <c r="N285" s="10"/>
      <c r="O285" s="12" t="s">
        <v>11</v>
      </c>
      <c r="P285" s="10"/>
      <c r="Q285" s="12" t="s">
        <v>11</v>
      </c>
      <c r="R285" s="10">
        <v>13</v>
      </c>
      <c r="S285" s="12">
        <v>1</v>
      </c>
      <c r="T285" s="10"/>
      <c r="U285" s="12" t="s">
        <v>11</v>
      </c>
      <c r="V285" s="10"/>
      <c r="W285" s="12" t="s">
        <v>11</v>
      </c>
      <c r="X285" s="10"/>
      <c r="Y285" s="12" t="s">
        <v>11</v>
      </c>
      <c r="Z285" s="10"/>
      <c r="AA285" s="12" t="s">
        <v>11</v>
      </c>
      <c r="AB285" s="10"/>
      <c r="AC285" s="12" t="s">
        <v>11</v>
      </c>
      <c r="AD285" s="10">
        <v>13</v>
      </c>
      <c r="AE285" s="10">
        <v>13</v>
      </c>
      <c r="AF285" s="12">
        <v>1</v>
      </c>
    </row>
    <row r="286" spans="1:32">
      <c r="A286" s="11" t="s">
        <v>2205</v>
      </c>
      <c r="B286" s="10"/>
      <c r="C286" s="12" t="s">
        <v>11</v>
      </c>
      <c r="D286" s="10"/>
      <c r="E286" s="12" t="s">
        <v>11</v>
      </c>
      <c r="F286" s="10">
        <v>1</v>
      </c>
      <c r="G286" s="12">
        <v>1</v>
      </c>
      <c r="H286" s="10"/>
      <c r="I286" s="12" t="s">
        <v>11</v>
      </c>
      <c r="J286" s="10"/>
      <c r="K286" s="12" t="s">
        <v>11</v>
      </c>
      <c r="L286" s="10"/>
      <c r="M286" s="12" t="s">
        <v>11</v>
      </c>
      <c r="N286" s="10"/>
      <c r="O286" s="12" t="s">
        <v>11</v>
      </c>
      <c r="P286" s="10"/>
      <c r="Q286" s="12" t="s">
        <v>11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/>
      <c r="AA286" s="12" t="s">
        <v>11</v>
      </c>
      <c r="AB286" s="10"/>
      <c r="AC286" s="12" t="s">
        <v>11</v>
      </c>
      <c r="AD286" s="10">
        <v>1</v>
      </c>
      <c r="AE286" s="10">
        <v>1</v>
      </c>
      <c r="AF286" s="12">
        <v>1</v>
      </c>
    </row>
    <row r="287" spans="1:32" s="21" customFormat="1">
      <c r="A287" s="19" t="s">
        <v>2206</v>
      </c>
      <c r="B287" s="19"/>
      <c r="C287" s="22" t="s">
        <v>11</v>
      </c>
      <c r="D287" s="19"/>
      <c r="E287" s="22" t="s">
        <v>11</v>
      </c>
      <c r="F287" s="19"/>
      <c r="G287" s="22" t="s">
        <v>11</v>
      </c>
      <c r="H287" s="19"/>
      <c r="I287" s="22" t="s">
        <v>11</v>
      </c>
      <c r="J287" s="19"/>
      <c r="K287" s="22" t="s">
        <v>11</v>
      </c>
      <c r="L287" s="19"/>
      <c r="M287" s="22" t="s">
        <v>11</v>
      </c>
      <c r="N287" s="19"/>
      <c r="O287" s="22" t="s">
        <v>11</v>
      </c>
      <c r="P287" s="19"/>
      <c r="Q287" s="22" t="s">
        <v>11</v>
      </c>
      <c r="R287" s="19"/>
      <c r="S287" s="22" t="s">
        <v>11</v>
      </c>
      <c r="T287" s="19"/>
      <c r="U287" s="22" t="s">
        <v>11</v>
      </c>
      <c r="V287" s="19"/>
      <c r="W287" s="22" t="s">
        <v>11</v>
      </c>
      <c r="X287" s="19"/>
      <c r="Y287" s="22" t="s">
        <v>11</v>
      </c>
      <c r="Z287" s="19"/>
      <c r="AA287" s="22" t="s">
        <v>11</v>
      </c>
      <c r="AB287" s="19"/>
      <c r="AC287" s="22" t="s">
        <v>11</v>
      </c>
      <c r="AD287" s="19"/>
      <c r="AE287" s="19" t="s">
        <v>11</v>
      </c>
      <c r="AF287" s="22" t="s">
        <v>11</v>
      </c>
    </row>
    <row r="288" spans="1:32" s="18" customFormat="1">
      <c r="A288" s="26" t="s">
        <v>2285</v>
      </c>
      <c r="B288" s="16"/>
      <c r="C288" s="23" t="s">
        <v>11</v>
      </c>
      <c r="D288" s="16"/>
      <c r="E288" s="23" t="s">
        <v>11</v>
      </c>
      <c r="F288" s="16"/>
      <c r="G288" s="23" t="s">
        <v>11</v>
      </c>
      <c r="H288" s="16"/>
      <c r="I288" s="23" t="s">
        <v>11</v>
      </c>
      <c r="J288" s="16"/>
      <c r="K288" s="23" t="s">
        <v>11</v>
      </c>
      <c r="L288" s="16"/>
      <c r="M288" s="23" t="s">
        <v>11</v>
      </c>
      <c r="N288" s="16"/>
      <c r="O288" s="23" t="s">
        <v>11</v>
      </c>
      <c r="P288" s="16"/>
      <c r="Q288" s="23" t="s">
        <v>11</v>
      </c>
      <c r="R288" s="16"/>
      <c r="S288" s="23" t="s">
        <v>11</v>
      </c>
      <c r="T288" s="16"/>
      <c r="U288" s="23" t="s">
        <v>11</v>
      </c>
      <c r="V288" s="16"/>
      <c r="W288" s="23" t="s">
        <v>11</v>
      </c>
      <c r="X288" s="16"/>
      <c r="Y288" s="23" t="s">
        <v>11</v>
      </c>
      <c r="Z288" s="16"/>
      <c r="AA288" s="23" t="s">
        <v>11</v>
      </c>
      <c r="AB288" s="16"/>
      <c r="AC288" s="23" t="s">
        <v>11</v>
      </c>
      <c r="AD288" s="16"/>
      <c r="AE288" s="16" t="s">
        <v>11</v>
      </c>
      <c r="AF288" s="23" t="s">
        <v>11</v>
      </c>
    </row>
    <row r="289" spans="1:32">
      <c r="A289" s="11" t="s">
        <v>212</v>
      </c>
      <c r="B289" s="10">
        <v>2</v>
      </c>
      <c r="C289" s="12">
        <v>4.7619047619047616E-2</v>
      </c>
      <c r="D289" s="10">
        <v>2</v>
      </c>
      <c r="E289" s="12">
        <v>4.7619047619047616E-2</v>
      </c>
      <c r="F289" s="10">
        <v>4</v>
      </c>
      <c r="G289" s="12">
        <v>9.5238095238095233E-2</v>
      </c>
      <c r="H289" s="10">
        <v>3</v>
      </c>
      <c r="I289" s="12">
        <v>7.1428571428571425E-2</v>
      </c>
      <c r="J289" s="10">
        <v>11</v>
      </c>
      <c r="K289" s="12">
        <v>0.26190476190476192</v>
      </c>
      <c r="L289" s="10">
        <v>5</v>
      </c>
      <c r="M289" s="12">
        <v>0.11904761904761904</v>
      </c>
      <c r="N289" s="10">
        <v>11</v>
      </c>
      <c r="O289" s="12">
        <v>0.26190476190476192</v>
      </c>
      <c r="P289" s="10">
        <v>3</v>
      </c>
      <c r="Q289" s="12">
        <v>7.1428571428571425E-2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>
        <v>1</v>
      </c>
      <c r="AC289" s="12">
        <v>2.3809523809523808E-2</v>
      </c>
      <c r="AD289" s="10">
        <v>42</v>
      </c>
      <c r="AE289" s="10">
        <v>38</v>
      </c>
      <c r="AF289" s="12">
        <v>0.90476190476190477</v>
      </c>
    </row>
    <row r="290" spans="1:32">
      <c r="A290" s="11" t="s">
        <v>91</v>
      </c>
      <c r="B290" s="10">
        <v>1</v>
      </c>
      <c r="C290" s="12">
        <v>7.6923076923076927E-2</v>
      </c>
      <c r="D290" s="10">
        <v>1</v>
      </c>
      <c r="E290" s="12">
        <v>7.6923076923076927E-2</v>
      </c>
      <c r="F290" s="10">
        <v>1</v>
      </c>
      <c r="G290" s="12">
        <v>7.6923076923076927E-2</v>
      </c>
      <c r="H290" s="10">
        <v>3</v>
      </c>
      <c r="I290" s="12">
        <v>0.23076923076923078</v>
      </c>
      <c r="J290" s="10">
        <v>2</v>
      </c>
      <c r="K290" s="12">
        <v>0.15384615384615385</v>
      </c>
      <c r="L290" s="10">
        <v>4</v>
      </c>
      <c r="M290" s="12">
        <v>0.30769230769230771</v>
      </c>
      <c r="N290" s="10">
        <v>1</v>
      </c>
      <c r="O290" s="12">
        <v>7.6923076923076927E-2</v>
      </c>
      <c r="P290" s="10"/>
      <c r="Q290" s="12" t="s">
        <v>11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13</v>
      </c>
      <c r="AE290" s="10">
        <v>13</v>
      </c>
      <c r="AF290" s="12">
        <v>1</v>
      </c>
    </row>
    <row r="291" spans="1:32">
      <c r="A291" s="11" t="s">
        <v>426</v>
      </c>
      <c r="B291" s="10">
        <v>15</v>
      </c>
      <c r="C291" s="12">
        <v>0.41666666666666669</v>
      </c>
      <c r="D291" s="10">
        <v>17</v>
      </c>
      <c r="E291" s="12">
        <v>0.47222222222222221</v>
      </c>
      <c r="F291" s="10"/>
      <c r="G291" s="12" t="s">
        <v>11</v>
      </c>
      <c r="H291" s="10"/>
      <c r="I291" s="12" t="s">
        <v>11</v>
      </c>
      <c r="J291" s="10"/>
      <c r="K291" s="12" t="s">
        <v>11</v>
      </c>
      <c r="L291" s="10"/>
      <c r="M291" s="12" t="s">
        <v>11</v>
      </c>
      <c r="N291" s="10"/>
      <c r="O291" s="12" t="s">
        <v>11</v>
      </c>
      <c r="P291" s="10">
        <v>3</v>
      </c>
      <c r="Q291" s="12">
        <v>8.3333333333333329E-2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/>
      <c r="AA291" s="12" t="s">
        <v>11</v>
      </c>
      <c r="AB291" s="10">
        <v>1</v>
      </c>
      <c r="AC291" s="12">
        <v>2.7777777777777776E-2</v>
      </c>
      <c r="AD291" s="10">
        <v>36</v>
      </c>
      <c r="AE291" s="10">
        <v>32</v>
      </c>
      <c r="AF291" s="12">
        <v>0.88888888888888884</v>
      </c>
    </row>
    <row r="292" spans="1:32">
      <c r="A292" s="11" t="s">
        <v>18</v>
      </c>
      <c r="B292" s="10">
        <v>7</v>
      </c>
      <c r="C292" s="12">
        <v>0.19444444444444445</v>
      </c>
      <c r="D292" s="10">
        <v>1</v>
      </c>
      <c r="E292" s="12">
        <v>2.7777777777777776E-2</v>
      </c>
      <c r="F292" s="10">
        <v>1</v>
      </c>
      <c r="G292" s="12">
        <v>2.7777777777777776E-2</v>
      </c>
      <c r="H292" s="10">
        <v>7</v>
      </c>
      <c r="I292" s="12">
        <v>0.19444444444444445</v>
      </c>
      <c r="J292" s="10">
        <v>4</v>
      </c>
      <c r="K292" s="12">
        <v>0.1111111111111111</v>
      </c>
      <c r="L292" s="10">
        <v>4</v>
      </c>
      <c r="M292" s="12">
        <v>0.1111111111111111</v>
      </c>
      <c r="N292" s="10">
        <v>8</v>
      </c>
      <c r="O292" s="12">
        <v>0.22222222222222221</v>
      </c>
      <c r="P292" s="10">
        <v>3</v>
      </c>
      <c r="Q292" s="12">
        <v>8.3333333333333329E-2</v>
      </c>
      <c r="R292" s="10"/>
      <c r="S292" s="12" t="s">
        <v>11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/>
      <c r="AA292" s="12" t="s">
        <v>11</v>
      </c>
      <c r="AB292" s="10">
        <v>1</v>
      </c>
      <c r="AC292" s="12">
        <v>2.7777777777777776E-2</v>
      </c>
      <c r="AD292" s="10">
        <v>36</v>
      </c>
      <c r="AE292" s="10">
        <v>32</v>
      </c>
      <c r="AF292" s="12">
        <v>0.88888888888888884</v>
      </c>
    </row>
    <row r="293" spans="1:32">
      <c r="A293" s="11" t="s">
        <v>2207</v>
      </c>
      <c r="B293" s="10"/>
      <c r="C293" s="12" t="s">
        <v>11</v>
      </c>
      <c r="D293" s="10"/>
      <c r="E293" s="12" t="s">
        <v>11</v>
      </c>
      <c r="F293" s="10">
        <v>2</v>
      </c>
      <c r="G293" s="12">
        <v>6.8965517241379309E-2</v>
      </c>
      <c r="H293" s="10"/>
      <c r="I293" s="12" t="s">
        <v>11</v>
      </c>
      <c r="J293" s="10">
        <v>3</v>
      </c>
      <c r="K293" s="12">
        <v>0.10344827586206896</v>
      </c>
      <c r="L293" s="10"/>
      <c r="M293" s="12" t="s">
        <v>11</v>
      </c>
      <c r="N293" s="10">
        <v>21</v>
      </c>
      <c r="O293" s="12">
        <v>0.72413793103448276</v>
      </c>
      <c r="P293" s="10">
        <v>3</v>
      </c>
      <c r="Q293" s="12">
        <v>0.10344827586206896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/>
      <c r="AA293" s="12" t="s">
        <v>11</v>
      </c>
      <c r="AB293" s="10"/>
      <c r="AC293" s="12" t="s">
        <v>11</v>
      </c>
      <c r="AD293" s="10">
        <v>29</v>
      </c>
      <c r="AE293" s="10">
        <v>26</v>
      </c>
      <c r="AF293" s="12">
        <v>0.89655172413793105</v>
      </c>
    </row>
    <row r="294" spans="1:32">
      <c r="A294" s="11" t="s">
        <v>2208</v>
      </c>
      <c r="B294" s="10">
        <v>6</v>
      </c>
      <c r="C294" s="12">
        <v>0.20689655172413793</v>
      </c>
      <c r="D294" s="10">
        <v>5</v>
      </c>
      <c r="E294" s="12">
        <v>0.17241379310344829</v>
      </c>
      <c r="F294" s="10">
        <v>5</v>
      </c>
      <c r="G294" s="12">
        <v>0.17241379310344829</v>
      </c>
      <c r="H294" s="10"/>
      <c r="I294" s="12" t="s">
        <v>11</v>
      </c>
      <c r="J294" s="10">
        <v>2</v>
      </c>
      <c r="K294" s="12">
        <v>6.8965517241379309E-2</v>
      </c>
      <c r="L294" s="10">
        <v>8</v>
      </c>
      <c r="M294" s="12">
        <v>0.27586206896551724</v>
      </c>
      <c r="N294" s="10"/>
      <c r="O294" s="12" t="s">
        <v>11</v>
      </c>
      <c r="P294" s="10">
        <v>3</v>
      </c>
      <c r="Q294" s="12">
        <v>0.10344827586206896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/>
      <c r="AA294" s="12" t="s">
        <v>11</v>
      </c>
      <c r="AB294" s="10"/>
      <c r="AC294" s="12" t="s">
        <v>11</v>
      </c>
      <c r="AD294" s="10">
        <v>29</v>
      </c>
      <c r="AE294" s="10">
        <v>26</v>
      </c>
      <c r="AF294" s="12">
        <v>0.89655172413793105</v>
      </c>
    </row>
    <row r="295" spans="1:32">
      <c r="A295" s="11" t="s">
        <v>2209</v>
      </c>
      <c r="B295" s="10">
        <v>4</v>
      </c>
      <c r="C295" s="12">
        <v>0.66666666666666663</v>
      </c>
      <c r="D295" s="10">
        <v>2</v>
      </c>
      <c r="E295" s="12">
        <v>0.33333333333333331</v>
      </c>
      <c r="F295" s="10"/>
      <c r="G295" s="12" t="s">
        <v>11</v>
      </c>
      <c r="H295" s="10"/>
      <c r="I295" s="12" t="s">
        <v>11</v>
      </c>
      <c r="J295" s="10"/>
      <c r="K295" s="12" t="s">
        <v>11</v>
      </c>
      <c r="L295" s="10"/>
      <c r="M295" s="12" t="s">
        <v>11</v>
      </c>
      <c r="N295" s="10"/>
      <c r="O295" s="12" t="s">
        <v>11</v>
      </c>
      <c r="P295" s="10"/>
      <c r="Q295" s="12" t="s">
        <v>11</v>
      </c>
      <c r="R295" s="10"/>
      <c r="S295" s="12" t="s">
        <v>11</v>
      </c>
      <c r="T295" s="10"/>
      <c r="U295" s="12" t="s">
        <v>11</v>
      </c>
      <c r="V295" s="10"/>
      <c r="W295" s="12" t="s">
        <v>11</v>
      </c>
      <c r="X295" s="10"/>
      <c r="Y295" s="12" t="s">
        <v>11</v>
      </c>
      <c r="Z295" s="10"/>
      <c r="AA295" s="12" t="s">
        <v>11</v>
      </c>
      <c r="AB295" s="10"/>
      <c r="AC295" s="12" t="s">
        <v>11</v>
      </c>
      <c r="AD295" s="10">
        <v>6</v>
      </c>
      <c r="AE295" s="10">
        <v>6</v>
      </c>
      <c r="AF295" s="12">
        <v>1</v>
      </c>
    </row>
    <row r="296" spans="1:32">
      <c r="A296" s="11" t="s">
        <v>2210</v>
      </c>
      <c r="B296" s="10">
        <v>16</v>
      </c>
      <c r="C296" s="12">
        <v>0.55172413793103448</v>
      </c>
      <c r="D296" s="10">
        <v>8</v>
      </c>
      <c r="E296" s="12">
        <v>0.27586206896551724</v>
      </c>
      <c r="F296" s="10">
        <v>2</v>
      </c>
      <c r="G296" s="12">
        <v>6.8965517241379309E-2</v>
      </c>
      <c r="H296" s="10"/>
      <c r="I296" s="12" t="s">
        <v>11</v>
      </c>
      <c r="J296" s="10"/>
      <c r="K296" s="12" t="s">
        <v>11</v>
      </c>
      <c r="L296" s="10"/>
      <c r="M296" s="12" t="s">
        <v>11</v>
      </c>
      <c r="N296" s="10"/>
      <c r="O296" s="12" t="s">
        <v>11</v>
      </c>
      <c r="P296" s="10">
        <v>3</v>
      </c>
      <c r="Q296" s="12">
        <v>0.10344827586206896</v>
      </c>
      <c r="R296" s="10"/>
      <c r="S296" s="12" t="s">
        <v>11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29</v>
      </c>
      <c r="AE296" s="10">
        <v>26</v>
      </c>
      <c r="AF296" s="12">
        <v>0.89655172413793105</v>
      </c>
    </row>
    <row r="297" spans="1:32">
      <c r="A297" s="11" t="s">
        <v>2211</v>
      </c>
      <c r="B297" s="10"/>
      <c r="C297" s="12" t="s">
        <v>11</v>
      </c>
      <c r="D297" s="10"/>
      <c r="E297" s="12" t="s">
        <v>11</v>
      </c>
      <c r="F297" s="10"/>
      <c r="G297" s="12" t="s">
        <v>11</v>
      </c>
      <c r="H297" s="10">
        <v>2</v>
      </c>
      <c r="I297" s="12">
        <v>0.33333333333333331</v>
      </c>
      <c r="J297" s="10">
        <v>2</v>
      </c>
      <c r="K297" s="12">
        <v>0.33333333333333331</v>
      </c>
      <c r="L297" s="10">
        <v>2</v>
      </c>
      <c r="M297" s="12">
        <v>0.33333333333333331</v>
      </c>
      <c r="N297" s="10"/>
      <c r="O297" s="12" t="s">
        <v>11</v>
      </c>
      <c r="P297" s="10"/>
      <c r="Q297" s="12" t="s">
        <v>11</v>
      </c>
      <c r="R297" s="10"/>
      <c r="S297" s="12" t="s">
        <v>11</v>
      </c>
      <c r="T297" s="10"/>
      <c r="U297" s="12" t="s">
        <v>11</v>
      </c>
      <c r="V297" s="10"/>
      <c r="W297" s="12" t="s">
        <v>11</v>
      </c>
      <c r="X297" s="10"/>
      <c r="Y297" s="12" t="s">
        <v>11</v>
      </c>
      <c r="Z297" s="10"/>
      <c r="AA297" s="12" t="s">
        <v>11</v>
      </c>
      <c r="AB297" s="10"/>
      <c r="AC297" s="12" t="s">
        <v>11</v>
      </c>
      <c r="AD297" s="10">
        <v>6</v>
      </c>
      <c r="AE297" s="10">
        <v>6</v>
      </c>
      <c r="AF297" s="12">
        <v>1</v>
      </c>
    </row>
    <row r="298" spans="1:32">
      <c r="A298" s="11" t="s">
        <v>2212</v>
      </c>
      <c r="B298" s="10"/>
      <c r="C298" s="12" t="s">
        <v>11</v>
      </c>
      <c r="D298" s="10"/>
      <c r="E298" s="12" t="s">
        <v>11</v>
      </c>
      <c r="F298" s="10"/>
      <c r="G298" s="12" t="s">
        <v>11</v>
      </c>
      <c r="H298" s="10">
        <v>1</v>
      </c>
      <c r="I298" s="12">
        <v>0.16666666666666666</v>
      </c>
      <c r="J298" s="10">
        <v>3</v>
      </c>
      <c r="K298" s="12">
        <v>0.5</v>
      </c>
      <c r="L298" s="10">
        <v>2</v>
      </c>
      <c r="M298" s="12">
        <v>0.33333333333333331</v>
      </c>
      <c r="N298" s="10"/>
      <c r="O298" s="12" t="s">
        <v>11</v>
      </c>
      <c r="P298" s="10"/>
      <c r="Q298" s="12" t="s">
        <v>11</v>
      </c>
      <c r="R298" s="10"/>
      <c r="S298" s="12" t="s">
        <v>11</v>
      </c>
      <c r="T298" s="10"/>
      <c r="U298" s="12" t="s">
        <v>11</v>
      </c>
      <c r="V298" s="10"/>
      <c r="W298" s="12" t="s">
        <v>11</v>
      </c>
      <c r="X298" s="10"/>
      <c r="Y298" s="12" t="s">
        <v>11</v>
      </c>
      <c r="Z298" s="10"/>
      <c r="AA298" s="12" t="s">
        <v>11</v>
      </c>
      <c r="AB298" s="10"/>
      <c r="AC298" s="12" t="s">
        <v>11</v>
      </c>
      <c r="AD298" s="10">
        <v>6</v>
      </c>
      <c r="AE298" s="10">
        <v>6</v>
      </c>
      <c r="AF298" s="12">
        <v>1</v>
      </c>
    </row>
    <row r="299" spans="1:32">
      <c r="A299" s="11" t="s">
        <v>2213</v>
      </c>
      <c r="B299" s="10"/>
      <c r="C299" s="12" t="s">
        <v>11</v>
      </c>
      <c r="D299" s="10">
        <v>1</v>
      </c>
      <c r="E299" s="12">
        <v>0.16666666666666666</v>
      </c>
      <c r="F299" s="10">
        <v>1</v>
      </c>
      <c r="G299" s="12">
        <v>0.16666666666666666</v>
      </c>
      <c r="H299" s="10">
        <v>2</v>
      </c>
      <c r="I299" s="12">
        <v>0.33333333333333331</v>
      </c>
      <c r="J299" s="10">
        <v>2</v>
      </c>
      <c r="K299" s="12">
        <v>0.33333333333333331</v>
      </c>
      <c r="L299" s="10"/>
      <c r="M299" s="12" t="s">
        <v>11</v>
      </c>
      <c r="N299" s="10"/>
      <c r="O299" s="12" t="s">
        <v>11</v>
      </c>
      <c r="P299" s="10"/>
      <c r="Q299" s="12" t="s">
        <v>11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6</v>
      </c>
      <c r="AE299" s="10">
        <v>6</v>
      </c>
      <c r="AF299" s="12">
        <v>1</v>
      </c>
    </row>
    <row r="300" spans="1:32">
      <c r="A300" s="11" t="s">
        <v>2214</v>
      </c>
      <c r="B300" s="10"/>
      <c r="C300" s="12" t="s">
        <v>11</v>
      </c>
      <c r="D300" s="10">
        <v>3</v>
      </c>
      <c r="E300" s="12">
        <v>0.5</v>
      </c>
      <c r="F300" s="10">
        <v>1</v>
      </c>
      <c r="G300" s="12">
        <v>0.16666666666666666</v>
      </c>
      <c r="H300" s="10"/>
      <c r="I300" s="12" t="s">
        <v>11</v>
      </c>
      <c r="J300" s="10">
        <v>1</v>
      </c>
      <c r="K300" s="12">
        <v>0.16666666666666666</v>
      </c>
      <c r="L300" s="10"/>
      <c r="M300" s="12" t="s">
        <v>11</v>
      </c>
      <c r="N300" s="10">
        <v>1</v>
      </c>
      <c r="O300" s="12">
        <v>0.16666666666666666</v>
      </c>
      <c r="P300" s="10"/>
      <c r="Q300" s="12" t="s">
        <v>11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6</v>
      </c>
      <c r="AE300" s="10">
        <v>6</v>
      </c>
      <c r="AF300" s="12">
        <v>1</v>
      </c>
    </row>
    <row r="301" spans="1:32">
      <c r="A301" s="11" t="s">
        <v>2215</v>
      </c>
      <c r="B301" s="10">
        <v>2</v>
      </c>
      <c r="C301" s="12">
        <v>6.8965517241379309E-2</v>
      </c>
      <c r="D301" s="10">
        <v>3</v>
      </c>
      <c r="E301" s="12">
        <v>0.10344827586206896</v>
      </c>
      <c r="F301" s="10">
        <v>4</v>
      </c>
      <c r="G301" s="12">
        <v>0.13793103448275862</v>
      </c>
      <c r="H301" s="10">
        <v>6</v>
      </c>
      <c r="I301" s="12">
        <v>0.20689655172413793</v>
      </c>
      <c r="J301" s="10">
        <v>5</v>
      </c>
      <c r="K301" s="12">
        <v>0.17241379310344829</v>
      </c>
      <c r="L301" s="10">
        <v>5</v>
      </c>
      <c r="M301" s="12">
        <v>0.17241379310344829</v>
      </c>
      <c r="N301" s="10">
        <v>2</v>
      </c>
      <c r="O301" s="12">
        <v>6.8965517241379309E-2</v>
      </c>
      <c r="P301" s="10">
        <v>2</v>
      </c>
      <c r="Q301" s="12">
        <v>6.8965517241379309E-2</v>
      </c>
      <c r="R301" s="10"/>
      <c r="S301" s="12" t="s">
        <v>11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29</v>
      </c>
      <c r="AE301" s="10">
        <v>27</v>
      </c>
      <c r="AF301" s="12">
        <v>0.93103448275862066</v>
      </c>
    </row>
    <row r="302" spans="1:32">
      <c r="A302" s="11" t="s">
        <v>2185</v>
      </c>
      <c r="B302" s="10">
        <v>4</v>
      </c>
      <c r="C302" s="12">
        <v>0.21052631578947367</v>
      </c>
      <c r="D302" s="10">
        <v>8</v>
      </c>
      <c r="E302" s="12">
        <v>0.42105263157894735</v>
      </c>
      <c r="F302" s="10">
        <v>4</v>
      </c>
      <c r="G302" s="12">
        <v>0.21052631578947367</v>
      </c>
      <c r="H302" s="10">
        <v>2</v>
      </c>
      <c r="I302" s="12">
        <v>0.10526315789473684</v>
      </c>
      <c r="J302" s="10"/>
      <c r="K302" s="12" t="s">
        <v>11</v>
      </c>
      <c r="L302" s="10">
        <v>1</v>
      </c>
      <c r="M302" s="12">
        <v>5.2631578947368418E-2</v>
      </c>
      <c r="N302" s="10"/>
      <c r="O302" s="12" t="s">
        <v>11</v>
      </c>
      <c r="P302" s="10"/>
      <c r="Q302" s="12" t="s">
        <v>11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19</v>
      </c>
      <c r="AE302" s="10">
        <v>19</v>
      </c>
      <c r="AF302" s="12">
        <v>1</v>
      </c>
    </row>
    <row r="303" spans="1:32">
      <c r="A303" s="11" t="s">
        <v>2216</v>
      </c>
      <c r="B303" s="10"/>
      <c r="C303" s="12" t="s">
        <v>11</v>
      </c>
      <c r="D303" s="10"/>
      <c r="E303" s="12" t="s">
        <v>11</v>
      </c>
      <c r="F303" s="10"/>
      <c r="G303" s="12" t="s">
        <v>11</v>
      </c>
      <c r="H303" s="10"/>
      <c r="I303" s="12" t="s">
        <v>11</v>
      </c>
      <c r="J303" s="10"/>
      <c r="K303" s="12" t="s">
        <v>11</v>
      </c>
      <c r="L303" s="10">
        <v>3</v>
      </c>
      <c r="M303" s="12">
        <v>0.42857142857142855</v>
      </c>
      <c r="N303" s="10">
        <v>3</v>
      </c>
      <c r="O303" s="12">
        <v>0.42857142857142855</v>
      </c>
      <c r="P303" s="10"/>
      <c r="Q303" s="12" t="s">
        <v>11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>
        <v>1</v>
      </c>
      <c r="AC303" s="12">
        <v>0.14285714285714285</v>
      </c>
      <c r="AD303" s="10">
        <v>7</v>
      </c>
      <c r="AE303" s="10">
        <v>6</v>
      </c>
      <c r="AF303" s="12">
        <v>0.8571428571428571</v>
      </c>
    </row>
    <row r="304" spans="1:32">
      <c r="A304" s="11" t="s">
        <v>2217</v>
      </c>
      <c r="B304" s="10"/>
      <c r="C304" s="12" t="s">
        <v>11</v>
      </c>
      <c r="D304" s="10">
        <v>3</v>
      </c>
      <c r="E304" s="12">
        <v>0.42857142857142855</v>
      </c>
      <c r="F304" s="10">
        <v>3</v>
      </c>
      <c r="G304" s="12">
        <v>0.42857142857142855</v>
      </c>
      <c r="H304" s="10"/>
      <c r="I304" s="12" t="s">
        <v>11</v>
      </c>
      <c r="J304" s="10"/>
      <c r="K304" s="12" t="s">
        <v>11</v>
      </c>
      <c r="L304" s="10"/>
      <c r="M304" s="12" t="s">
        <v>11</v>
      </c>
      <c r="N304" s="10"/>
      <c r="O304" s="12" t="s">
        <v>11</v>
      </c>
      <c r="P304" s="10"/>
      <c r="Q304" s="12" t="s">
        <v>11</v>
      </c>
      <c r="R304" s="10"/>
      <c r="S304" s="12" t="s">
        <v>11</v>
      </c>
      <c r="T304" s="10"/>
      <c r="U304" s="12" t="s">
        <v>11</v>
      </c>
      <c r="V304" s="10"/>
      <c r="W304" s="12" t="s">
        <v>11</v>
      </c>
      <c r="X304" s="10"/>
      <c r="Y304" s="12" t="s">
        <v>11</v>
      </c>
      <c r="Z304" s="10"/>
      <c r="AA304" s="12" t="s">
        <v>11</v>
      </c>
      <c r="AB304" s="10">
        <v>1</v>
      </c>
      <c r="AC304" s="12">
        <v>0.14285714285714285</v>
      </c>
      <c r="AD304" s="10">
        <v>7</v>
      </c>
      <c r="AE304" s="10">
        <v>6</v>
      </c>
      <c r="AF304" s="12">
        <v>0.8571428571428571</v>
      </c>
    </row>
    <row r="305" spans="1:32">
      <c r="A305" s="11" t="s">
        <v>2218</v>
      </c>
      <c r="B305" s="10"/>
      <c r="C305" s="12" t="s">
        <v>11</v>
      </c>
      <c r="D305" s="10">
        <v>3</v>
      </c>
      <c r="E305" s="12">
        <v>0.42857142857142855</v>
      </c>
      <c r="F305" s="10">
        <v>1</v>
      </c>
      <c r="G305" s="12">
        <v>0.14285714285714285</v>
      </c>
      <c r="H305" s="10">
        <v>2</v>
      </c>
      <c r="I305" s="12">
        <v>0.2857142857142857</v>
      </c>
      <c r="J305" s="10"/>
      <c r="K305" s="12" t="s">
        <v>11</v>
      </c>
      <c r="L305" s="10"/>
      <c r="M305" s="12" t="s">
        <v>11</v>
      </c>
      <c r="N305" s="10"/>
      <c r="O305" s="12" t="s">
        <v>11</v>
      </c>
      <c r="P305" s="10"/>
      <c r="Q305" s="12" t="s">
        <v>11</v>
      </c>
      <c r="R305" s="10"/>
      <c r="S305" s="12" t="s">
        <v>11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/>
      <c r="AA305" s="12" t="s">
        <v>11</v>
      </c>
      <c r="AB305" s="10">
        <v>1</v>
      </c>
      <c r="AC305" s="12">
        <v>0.14285714285714285</v>
      </c>
      <c r="AD305" s="10">
        <v>7</v>
      </c>
      <c r="AE305" s="10">
        <v>6</v>
      </c>
      <c r="AF305" s="12">
        <v>0.8571428571428571</v>
      </c>
    </row>
    <row r="306" spans="1:32">
      <c r="A306" s="11" t="s">
        <v>2219</v>
      </c>
      <c r="B306" s="10">
        <v>6</v>
      </c>
      <c r="C306" s="12">
        <v>0.8571428571428571</v>
      </c>
      <c r="D306" s="10"/>
      <c r="E306" s="12" t="s">
        <v>11</v>
      </c>
      <c r="F306" s="10"/>
      <c r="G306" s="12" t="s">
        <v>11</v>
      </c>
      <c r="H306" s="10"/>
      <c r="I306" s="12" t="s">
        <v>11</v>
      </c>
      <c r="J306" s="10"/>
      <c r="K306" s="12" t="s">
        <v>11</v>
      </c>
      <c r="L306" s="10"/>
      <c r="M306" s="12" t="s">
        <v>11</v>
      </c>
      <c r="N306" s="10"/>
      <c r="O306" s="12" t="s">
        <v>11</v>
      </c>
      <c r="P306" s="10"/>
      <c r="Q306" s="12" t="s">
        <v>11</v>
      </c>
      <c r="R306" s="10"/>
      <c r="S306" s="12" t="s">
        <v>11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>
        <v>1</v>
      </c>
      <c r="AC306" s="12">
        <v>0.14285714285714285</v>
      </c>
      <c r="AD306" s="10">
        <v>7</v>
      </c>
      <c r="AE306" s="10">
        <v>6</v>
      </c>
      <c r="AF306" s="12">
        <v>0.8571428571428571</v>
      </c>
    </row>
    <row r="307" spans="1:32">
      <c r="A307" s="11" t="s">
        <v>2220</v>
      </c>
      <c r="B307" s="10">
        <v>3</v>
      </c>
      <c r="C307" s="12">
        <v>0.23076923076923078</v>
      </c>
      <c r="D307" s="10">
        <v>1</v>
      </c>
      <c r="E307" s="12">
        <v>7.6923076923076927E-2</v>
      </c>
      <c r="F307" s="10"/>
      <c r="G307" s="12" t="s">
        <v>11</v>
      </c>
      <c r="H307" s="10">
        <v>2</v>
      </c>
      <c r="I307" s="12">
        <v>0.15384615384615385</v>
      </c>
      <c r="J307" s="10">
        <v>5</v>
      </c>
      <c r="K307" s="12">
        <v>0.38461538461538464</v>
      </c>
      <c r="L307" s="10">
        <v>2</v>
      </c>
      <c r="M307" s="12">
        <v>0.15384615384615385</v>
      </c>
      <c r="N307" s="10"/>
      <c r="O307" s="12" t="s">
        <v>11</v>
      </c>
      <c r="P307" s="10"/>
      <c r="Q307" s="12" t="s">
        <v>11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/>
      <c r="AC307" s="12" t="s">
        <v>11</v>
      </c>
      <c r="AD307" s="10">
        <v>13</v>
      </c>
      <c r="AE307" s="10">
        <v>13</v>
      </c>
      <c r="AF307" s="12">
        <v>1</v>
      </c>
    </row>
    <row r="308" spans="1:32">
      <c r="A308" s="11" t="s">
        <v>2221</v>
      </c>
      <c r="B308" s="10">
        <v>13</v>
      </c>
      <c r="C308" s="12">
        <v>1</v>
      </c>
      <c r="D308" s="10"/>
      <c r="E308" s="12" t="s">
        <v>11</v>
      </c>
      <c r="F308" s="10"/>
      <c r="G308" s="12" t="s">
        <v>11</v>
      </c>
      <c r="H308" s="10"/>
      <c r="I308" s="12" t="s">
        <v>11</v>
      </c>
      <c r="J308" s="10"/>
      <c r="K308" s="12" t="s">
        <v>11</v>
      </c>
      <c r="L308" s="10"/>
      <c r="M308" s="12" t="s">
        <v>11</v>
      </c>
      <c r="N308" s="10"/>
      <c r="O308" s="12" t="s">
        <v>11</v>
      </c>
      <c r="P308" s="10"/>
      <c r="Q308" s="12" t="s">
        <v>11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/>
      <c r="AA308" s="12" t="s">
        <v>11</v>
      </c>
      <c r="AB308" s="10"/>
      <c r="AC308" s="12" t="s">
        <v>11</v>
      </c>
      <c r="AD308" s="10">
        <v>13</v>
      </c>
      <c r="AE308" s="10">
        <v>13</v>
      </c>
      <c r="AF308" s="12">
        <v>1</v>
      </c>
    </row>
    <row r="309" spans="1:32">
      <c r="A309" s="11" t="s">
        <v>2222</v>
      </c>
      <c r="B309" s="10">
        <v>6</v>
      </c>
      <c r="C309" s="12">
        <v>0.46153846153846156</v>
      </c>
      <c r="D309" s="10">
        <v>4</v>
      </c>
      <c r="E309" s="12">
        <v>0.30769230769230771</v>
      </c>
      <c r="F309" s="10">
        <v>2</v>
      </c>
      <c r="G309" s="12">
        <v>0.15384615384615385</v>
      </c>
      <c r="H309" s="10">
        <v>1</v>
      </c>
      <c r="I309" s="12">
        <v>7.6923076923076927E-2</v>
      </c>
      <c r="J309" s="10"/>
      <c r="K309" s="12" t="s">
        <v>11</v>
      </c>
      <c r="L309" s="10"/>
      <c r="M309" s="12" t="s">
        <v>11</v>
      </c>
      <c r="N309" s="10"/>
      <c r="O309" s="12" t="s">
        <v>11</v>
      </c>
      <c r="P309" s="10"/>
      <c r="Q309" s="12" t="s">
        <v>11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/>
      <c r="AC309" s="12" t="s">
        <v>11</v>
      </c>
      <c r="AD309" s="10">
        <v>13</v>
      </c>
      <c r="AE309" s="10">
        <v>13</v>
      </c>
      <c r="AF309" s="12">
        <v>1</v>
      </c>
    </row>
    <row r="310" spans="1:32">
      <c r="A310" s="11" t="s">
        <v>2223</v>
      </c>
      <c r="B310" s="10">
        <v>13</v>
      </c>
      <c r="C310" s="12">
        <v>1</v>
      </c>
      <c r="D310" s="10"/>
      <c r="E310" s="12" t="s">
        <v>11</v>
      </c>
      <c r="F310" s="10"/>
      <c r="G310" s="12" t="s">
        <v>11</v>
      </c>
      <c r="H310" s="10"/>
      <c r="I310" s="12" t="s">
        <v>11</v>
      </c>
      <c r="J310" s="10"/>
      <c r="K310" s="12" t="s">
        <v>11</v>
      </c>
      <c r="L310" s="10"/>
      <c r="M310" s="12" t="s">
        <v>11</v>
      </c>
      <c r="N310" s="10"/>
      <c r="O310" s="12" t="s">
        <v>11</v>
      </c>
      <c r="P310" s="10"/>
      <c r="Q310" s="12" t="s">
        <v>11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/>
      <c r="AC310" s="12" t="s">
        <v>11</v>
      </c>
      <c r="AD310" s="10">
        <v>13</v>
      </c>
      <c r="AE310" s="10">
        <v>13</v>
      </c>
      <c r="AF310" s="12">
        <v>1</v>
      </c>
    </row>
    <row r="311" spans="1:32">
      <c r="A311" s="11" t="s">
        <v>2224</v>
      </c>
      <c r="B311" s="10"/>
      <c r="C311" s="12" t="s">
        <v>11</v>
      </c>
      <c r="D311" s="10">
        <v>1</v>
      </c>
      <c r="E311" s="12">
        <v>0.14285714285714285</v>
      </c>
      <c r="F311" s="10">
        <v>2</v>
      </c>
      <c r="G311" s="12">
        <v>0.2857142857142857</v>
      </c>
      <c r="H311" s="10">
        <v>1</v>
      </c>
      <c r="I311" s="12">
        <v>0.14285714285714285</v>
      </c>
      <c r="J311" s="10">
        <v>2</v>
      </c>
      <c r="K311" s="12">
        <v>0.2857142857142857</v>
      </c>
      <c r="L311" s="10"/>
      <c r="M311" s="12" t="s">
        <v>11</v>
      </c>
      <c r="N311" s="10"/>
      <c r="O311" s="12" t="s">
        <v>11</v>
      </c>
      <c r="P311" s="10"/>
      <c r="Q311" s="12" t="s">
        <v>11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>
        <v>1</v>
      </c>
      <c r="AC311" s="12">
        <v>0.14285714285714285</v>
      </c>
      <c r="AD311" s="10">
        <v>7</v>
      </c>
      <c r="AE311" s="10">
        <v>6</v>
      </c>
      <c r="AF311" s="12">
        <v>0.8571428571428571</v>
      </c>
    </row>
    <row r="312" spans="1:32">
      <c r="A312" s="11" t="s">
        <v>2225</v>
      </c>
      <c r="B312" s="10">
        <v>4</v>
      </c>
      <c r="C312" s="12">
        <v>0.30769230769230771</v>
      </c>
      <c r="D312" s="10"/>
      <c r="E312" s="12" t="s">
        <v>11</v>
      </c>
      <c r="F312" s="10">
        <v>8</v>
      </c>
      <c r="G312" s="12">
        <v>0.61538461538461542</v>
      </c>
      <c r="H312" s="10">
        <v>1</v>
      </c>
      <c r="I312" s="12">
        <v>7.6923076923076927E-2</v>
      </c>
      <c r="J312" s="10"/>
      <c r="K312" s="12" t="s">
        <v>11</v>
      </c>
      <c r="L312" s="10"/>
      <c r="M312" s="12" t="s">
        <v>11</v>
      </c>
      <c r="N312" s="10"/>
      <c r="O312" s="12" t="s">
        <v>11</v>
      </c>
      <c r="P312" s="10"/>
      <c r="Q312" s="12" t="s">
        <v>11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/>
      <c r="AA312" s="12" t="s">
        <v>11</v>
      </c>
      <c r="AB312" s="10"/>
      <c r="AC312" s="12" t="s">
        <v>11</v>
      </c>
      <c r="AD312" s="10">
        <v>13</v>
      </c>
      <c r="AE312" s="10">
        <v>13</v>
      </c>
      <c r="AF312" s="12">
        <v>1</v>
      </c>
    </row>
    <row r="313" spans="1:32" s="18" customFormat="1">
      <c r="A313" s="26" t="s">
        <v>2286</v>
      </c>
      <c r="B313" s="16"/>
      <c r="C313" s="23" t="s">
        <v>11</v>
      </c>
      <c r="D313" s="16"/>
      <c r="E313" s="23" t="s">
        <v>11</v>
      </c>
      <c r="F313" s="16"/>
      <c r="G313" s="23" t="s">
        <v>11</v>
      </c>
      <c r="H313" s="16"/>
      <c r="I313" s="23" t="s">
        <v>11</v>
      </c>
      <c r="J313" s="16"/>
      <c r="K313" s="23" t="s">
        <v>11</v>
      </c>
      <c r="L313" s="16"/>
      <c r="M313" s="23" t="s">
        <v>11</v>
      </c>
      <c r="N313" s="16"/>
      <c r="O313" s="23" t="s">
        <v>11</v>
      </c>
      <c r="P313" s="16"/>
      <c r="Q313" s="23" t="s">
        <v>11</v>
      </c>
      <c r="R313" s="16"/>
      <c r="S313" s="23" t="s">
        <v>11</v>
      </c>
      <c r="T313" s="16"/>
      <c r="U313" s="23" t="s">
        <v>11</v>
      </c>
      <c r="V313" s="16"/>
      <c r="W313" s="23" t="s">
        <v>11</v>
      </c>
      <c r="X313" s="16"/>
      <c r="Y313" s="23" t="s">
        <v>11</v>
      </c>
      <c r="Z313" s="16"/>
      <c r="AA313" s="23" t="s">
        <v>11</v>
      </c>
      <c r="AB313" s="16"/>
      <c r="AC313" s="23" t="s">
        <v>11</v>
      </c>
      <c r="AD313" s="16"/>
      <c r="AE313" s="16" t="s">
        <v>11</v>
      </c>
      <c r="AF313" s="23" t="s">
        <v>11</v>
      </c>
    </row>
    <row r="314" spans="1:32">
      <c r="A314" s="11" t="s">
        <v>90</v>
      </c>
      <c r="B314" s="10">
        <v>2</v>
      </c>
      <c r="C314" s="12">
        <v>7.6923076923076927E-2</v>
      </c>
      <c r="D314" s="10"/>
      <c r="E314" s="12" t="s">
        <v>11</v>
      </c>
      <c r="F314" s="10">
        <v>2</v>
      </c>
      <c r="G314" s="12">
        <v>7.6923076923076927E-2</v>
      </c>
      <c r="H314" s="10">
        <v>3</v>
      </c>
      <c r="I314" s="12">
        <v>0.11538461538461539</v>
      </c>
      <c r="J314" s="10">
        <v>6</v>
      </c>
      <c r="K314" s="12">
        <v>0.23076923076923078</v>
      </c>
      <c r="L314" s="10">
        <v>1</v>
      </c>
      <c r="M314" s="12">
        <v>3.8461538461538464E-2</v>
      </c>
      <c r="N314" s="10">
        <v>12</v>
      </c>
      <c r="O314" s="12">
        <v>0.46153846153846156</v>
      </c>
      <c r="P314" s="10"/>
      <c r="Q314" s="12" t="s">
        <v>11</v>
      </c>
      <c r="R314" s="10"/>
      <c r="S314" s="12" t="s">
        <v>11</v>
      </c>
      <c r="T314" s="10"/>
      <c r="U314" s="12" t="s">
        <v>11</v>
      </c>
      <c r="V314" s="10"/>
      <c r="W314" s="12" t="s">
        <v>11</v>
      </c>
      <c r="X314" s="10"/>
      <c r="Y314" s="12" t="s">
        <v>11</v>
      </c>
      <c r="Z314" s="10"/>
      <c r="AA314" s="12" t="s">
        <v>11</v>
      </c>
      <c r="AB314" s="10"/>
      <c r="AC314" s="12" t="s">
        <v>11</v>
      </c>
      <c r="AD314" s="10">
        <v>26</v>
      </c>
      <c r="AE314" s="10">
        <v>26</v>
      </c>
      <c r="AF314" s="12">
        <v>1</v>
      </c>
    </row>
    <row r="315" spans="1:32">
      <c r="A315" s="11" t="s">
        <v>91</v>
      </c>
      <c r="B315" s="10"/>
      <c r="C315" s="12" t="s">
        <v>11</v>
      </c>
      <c r="D315" s="10">
        <v>1</v>
      </c>
      <c r="E315" s="12">
        <v>0.16666666666666666</v>
      </c>
      <c r="F315" s="10"/>
      <c r="G315" s="12" t="s">
        <v>11</v>
      </c>
      <c r="H315" s="10">
        <v>3</v>
      </c>
      <c r="I315" s="12">
        <v>0.5</v>
      </c>
      <c r="J315" s="10">
        <v>1</v>
      </c>
      <c r="K315" s="12">
        <v>0.16666666666666666</v>
      </c>
      <c r="L315" s="10">
        <v>1</v>
      </c>
      <c r="M315" s="12">
        <v>0.16666666666666666</v>
      </c>
      <c r="N315" s="10"/>
      <c r="O315" s="12" t="s">
        <v>11</v>
      </c>
      <c r="P315" s="10"/>
      <c r="Q315" s="12" t="s">
        <v>11</v>
      </c>
      <c r="R315" s="10"/>
      <c r="S315" s="12" t="s">
        <v>11</v>
      </c>
      <c r="T315" s="10"/>
      <c r="U315" s="12" t="s">
        <v>11</v>
      </c>
      <c r="V315" s="10"/>
      <c r="W315" s="12" t="s">
        <v>11</v>
      </c>
      <c r="X315" s="10"/>
      <c r="Y315" s="12" t="s">
        <v>11</v>
      </c>
      <c r="Z315" s="10"/>
      <c r="AA315" s="12" t="s">
        <v>11</v>
      </c>
      <c r="AB315" s="10"/>
      <c r="AC315" s="12" t="s">
        <v>11</v>
      </c>
      <c r="AD315" s="10">
        <v>6</v>
      </c>
      <c r="AE315" s="10">
        <v>6</v>
      </c>
      <c r="AF315" s="12">
        <v>1</v>
      </c>
    </row>
    <row r="316" spans="1:32">
      <c r="A316" s="11" t="s">
        <v>166</v>
      </c>
      <c r="B316" s="10">
        <v>19</v>
      </c>
      <c r="C316" s="12">
        <v>0.59375</v>
      </c>
      <c r="D316" s="10">
        <v>1</v>
      </c>
      <c r="E316" s="12">
        <v>3.125E-2</v>
      </c>
      <c r="F316" s="10">
        <v>9</v>
      </c>
      <c r="G316" s="12">
        <v>0.28125</v>
      </c>
      <c r="H316" s="10">
        <v>2</v>
      </c>
      <c r="I316" s="12">
        <v>6.25E-2</v>
      </c>
      <c r="J316" s="10">
        <v>1</v>
      </c>
      <c r="K316" s="12">
        <v>3.125E-2</v>
      </c>
      <c r="L316" s="10"/>
      <c r="M316" s="12" t="s">
        <v>11</v>
      </c>
      <c r="N316" s="10"/>
      <c r="O316" s="12" t="s">
        <v>11</v>
      </c>
      <c r="P316" s="10"/>
      <c r="Q316" s="12" t="s">
        <v>11</v>
      </c>
      <c r="R316" s="10"/>
      <c r="S316" s="12" t="s">
        <v>11</v>
      </c>
      <c r="T316" s="10"/>
      <c r="U316" s="12" t="s">
        <v>11</v>
      </c>
      <c r="V316" s="10"/>
      <c r="W316" s="12" t="s">
        <v>11</v>
      </c>
      <c r="X316" s="10"/>
      <c r="Y316" s="12" t="s">
        <v>11</v>
      </c>
      <c r="Z316" s="10"/>
      <c r="AA316" s="12" t="s">
        <v>11</v>
      </c>
      <c r="AB316" s="10"/>
      <c r="AC316" s="12" t="s">
        <v>11</v>
      </c>
      <c r="AD316" s="10">
        <v>32</v>
      </c>
      <c r="AE316" s="10">
        <v>32</v>
      </c>
      <c r="AF316" s="12">
        <v>1</v>
      </c>
    </row>
    <row r="317" spans="1:32">
      <c r="A317" s="11" t="s">
        <v>2226</v>
      </c>
      <c r="B317" s="10">
        <v>5</v>
      </c>
      <c r="C317" s="12">
        <v>0.15625</v>
      </c>
      <c r="D317" s="10">
        <v>8</v>
      </c>
      <c r="E317" s="12">
        <v>0.25</v>
      </c>
      <c r="F317" s="10">
        <v>1</v>
      </c>
      <c r="G317" s="12">
        <v>3.125E-2</v>
      </c>
      <c r="H317" s="10">
        <v>3</v>
      </c>
      <c r="I317" s="12">
        <v>9.375E-2</v>
      </c>
      <c r="J317" s="10">
        <v>2</v>
      </c>
      <c r="K317" s="12">
        <v>6.25E-2</v>
      </c>
      <c r="L317" s="10">
        <v>7</v>
      </c>
      <c r="M317" s="12">
        <v>0.21875</v>
      </c>
      <c r="N317" s="10">
        <v>6</v>
      </c>
      <c r="O317" s="12">
        <v>0.1875</v>
      </c>
      <c r="P317" s="10"/>
      <c r="Q317" s="12" t="s">
        <v>11</v>
      </c>
      <c r="R317" s="10"/>
      <c r="S317" s="12" t="s">
        <v>11</v>
      </c>
      <c r="T317" s="10"/>
      <c r="U317" s="12" t="s">
        <v>11</v>
      </c>
      <c r="V317" s="10"/>
      <c r="W317" s="12" t="s">
        <v>11</v>
      </c>
      <c r="X317" s="10"/>
      <c r="Y317" s="12" t="s">
        <v>11</v>
      </c>
      <c r="Z317" s="10"/>
      <c r="AA317" s="12" t="s">
        <v>11</v>
      </c>
      <c r="AB317" s="10"/>
      <c r="AC317" s="12" t="s">
        <v>11</v>
      </c>
      <c r="AD317" s="10">
        <v>32</v>
      </c>
      <c r="AE317" s="10">
        <v>32</v>
      </c>
      <c r="AF317" s="12">
        <v>1</v>
      </c>
    </row>
    <row r="318" spans="1:32">
      <c r="A318" s="11" t="s">
        <v>2227</v>
      </c>
      <c r="B318" s="10">
        <v>16</v>
      </c>
      <c r="C318" s="12">
        <v>0.5</v>
      </c>
      <c r="D318" s="10">
        <v>5</v>
      </c>
      <c r="E318" s="12">
        <v>0.15625</v>
      </c>
      <c r="F318" s="10">
        <v>4</v>
      </c>
      <c r="G318" s="12">
        <v>0.125</v>
      </c>
      <c r="H318" s="10">
        <v>2</v>
      </c>
      <c r="I318" s="12">
        <v>6.25E-2</v>
      </c>
      <c r="J318" s="10">
        <v>4</v>
      </c>
      <c r="K318" s="12">
        <v>0.125</v>
      </c>
      <c r="L318" s="10">
        <v>1</v>
      </c>
      <c r="M318" s="12">
        <v>3.125E-2</v>
      </c>
      <c r="N318" s="10"/>
      <c r="O318" s="12" t="s">
        <v>11</v>
      </c>
      <c r="P318" s="10"/>
      <c r="Q318" s="12" t="s">
        <v>11</v>
      </c>
      <c r="R318" s="10"/>
      <c r="S318" s="12" t="s">
        <v>11</v>
      </c>
      <c r="T318" s="10"/>
      <c r="U318" s="12" t="s">
        <v>11</v>
      </c>
      <c r="V318" s="10"/>
      <c r="W318" s="12" t="s">
        <v>11</v>
      </c>
      <c r="X318" s="10"/>
      <c r="Y318" s="12" t="s">
        <v>11</v>
      </c>
      <c r="Z318" s="10"/>
      <c r="AA318" s="12" t="s">
        <v>11</v>
      </c>
      <c r="AB318" s="10"/>
      <c r="AC318" s="12" t="s">
        <v>11</v>
      </c>
      <c r="AD318" s="10">
        <v>32</v>
      </c>
      <c r="AE318" s="10">
        <v>32</v>
      </c>
      <c r="AF318" s="12">
        <v>1</v>
      </c>
    </row>
    <row r="319" spans="1:32">
      <c r="A319" s="11" t="s">
        <v>2228</v>
      </c>
      <c r="B319" s="10">
        <v>3</v>
      </c>
      <c r="C319" s="12">
        <v>0.5</v>
      </c>
      <c r="D319" s="10"/>
      <c r="E319" s="12" t="s">
        <v>11</v>
      </c>
      <c r="F319" s="10"/>
      <c r="G319" s="12" t="s">
        <v>11</v>
      </c>
      <c r="H319" s="10">
        <v>1</v>
      </c>
      <c r="I319" s="12">
        <v>0.16666666666666666</v>
      </c>
      <c r="J319" s="10"/>
      <c r="K319" s="12" t="s">
        <v>11</v>
      </c>
      <c r="L319" s="10"/>
      <c r="M319" s="12" t="s">
        <v>11</v>
      </c>
      <c r="N319" s="10">
        <v>2</v>
      </c>
      <c r="O319" s="12">
        <v>0.33333333333333331</v>
      </c>
      <c r="P319" s="10"/>
      <c r="Q319" s="12" t="s">
        <v>11</v>
      </c>
      <c r="R319" s="10"/>
      <c r="S319" s="12" t="s">
        <v>11</v>
      </c>
      <c r="T319" s="10"/>
      <c r="U319" s="12" t="s">
        <v>11</v>
      </c>
      <c r="V319" s="10"/>
      <c r="W319" s="12" t="s">
        <v>11</v>
      </c>
      <c r="X319" s="10"/>
      <c r="Y319" s="12" t="s">
        <v>11</v>
      </c>
      <c r="Z319" s="10"/>
      <c r="AA319" s="12" t="s">
        <v>11</v>
      </c>
      <c r="AB319" s="10"/>
      <c r="AC319" s="12" t="s">
        <v>11</v>
      </c>
      <c r="AD319" s="10">
        <v>6</v>
      </c>
      <c r="AE319" s="10">
        <v>6</v>
      </c>
      <c r="AF319" s="12">
        <v>1</v>
      </c>
    </row>
    <row r="320" spans="1:32">
      <c r="A320" s="11" t="s">
        <v>2210</v>
      </c>
      <c r="B320" s="10"/>
      <c r="C320" s="12" t="s">
        <v>11</v>
      </c>
      <c r="D320" s="10"/>
      <c r="E320" s="12" t="s">
        <v>11</v>
      </c>
      <c r="F320" s="10"/>
      <c r="G320" s="12" t="s">
        <v>11</v>
      </c>
      <c r="H320" s="10"/>
      <c r="I320" s="12" t="s">
        <v>11</v>
      </c>
      <c r="J320" s="10">
        <v>3</v>
      </c>
      <c r="K320" s="12">
        <v>0.5</v>
      </c>
      <c r="L320" s="10">
        <v>3</v>
      </c>
      <c r="M320" s="12">
        <v>0.5</v>
      </c>
      <c r="N320" s="10"/>
      <c r="O320" s="12" t="s">
        <v>11</v>
      </c>
      <c r="P320" s="10"/>
      <c r="Q320" s="12" t="s">
        <v>11</v>
      </c>
      <c r="R320" s="10"/>
      <c r="S320" s="12" t="s">
        <v>11</v>
      </c>
      <c r="T320" s="10"/>
      <c r="U320" s="12" t="s">
        <v>11</v>
      </c>
      <c r="V320" s="10"/>
      <c r="W320" s="12" t="s">
        <v>11</v>
      </c>
      <c r="X320" s="10"/>
      <c r="Y320" s="12" t="s">
        <v>11</v>
      </c>
      <c r="Z320" s="10"/>
      <c r="AA320" s="12" t="s">
        <v>11</v>
      </c>
      <c r="AB320" s="10"/>
      <c r="AC320" s="12" t="s">
        <v>11</v>
      </c>
      <c r="AD320" s="10">
        <v>6</v>
      </c>
      <c r="AE320" s="10">
        <v>6</v>
      </c>
      <c r="AF320" s="12">
        <v>1</v>
      </c>
    </row>
    <row r="321" spans="1:32">
      <c r="A321" s="11" t="s">
        <v>2229</v>
      </c>
      <c r="B321" s="10">
        <v>10</v>
      </c>
      <c r="C321" s="12">
        <v>0.38461538461538464</v>
      </c>
      <c r="D321" s="10">
        <v>2</v>
      </c>
      <c r="E321" s="12">
        <v>7.6923076923076927E-2</v>
      </c>
      <c r="F321" s="10">
        <v>3</v>
      </c>
      <c r="G321" s="12">
        <v>0.11538461538461539</v>
      </c>
      <c r="H321" s="10">
        <v>3</v>
      </c>
      <c r="I321" s="12">
        <v>0.11538461538461539</v>
      </c>
      <c r="J321" s="10">
        <v>4</v>
      </c>
      <c r="K321" s="12">
        <v>0.15384615384615385</v>
      </c>
      <c r="L321" s="10">
        <v>4</v>
      </c>
      <c r="M321" s="12">
        <v>0.15384615384615385</v>
      </c>
      <c r="N321" s="10"/>
      <c r="O321" s="12" t="s">
        <v>11</v>
      </c>
      <c r="P321" s="10"/>
      <c r="Q321" s="12" t="s">
        <v>11</v>
      </c>
      <c r="R321" s="10"/>
      <c r="S321" s="12" t="s">
        <v>11</v>
      </c>
      <c r="T321" s="10"/>
      <c r="U321" s="12" t="s">
        <v>11</v>
      </c>
      <c r="V321" s="10"/>
      <c r="W321" s="12" t="s">
        <v>11</v>
      </c>
      <c r="X321" s="10"/>
      <c r="Y321" s="12" t="s">
        <v>11</v>
      </c>
      <c r="Z321" s="10"/>
      <c r="AA321" s="12" t="s">
        <v>11</v>
      </c>
      <c r="AB321" s="10"/>
      <c r="AC321" s="12" t="s">
        <v>11</v>
      </c>
      <c r="AD321" s="10">
        <v>26</v>
      </c>
      <c r="AE321" s="10">
        <v>26</v>
      </c>
      <c r="AF321" s="12">
        <v>1</v>
      </c>
    </row>
    <row r="322" spans="1:32">
      <c r="A322" s="11" t="s">
        <v>2230</v>
      </c>
      <c r="B322" s="10">
        <v>9</v>
      </c>
      <c r="C322" s="12">
        <v>0.34615384615384615</v>
      </c>
      <c r="D322" s="10">
        <v>2</v>
      </c>
      <c r="E322" s="12">
        <v>7.6923076923076927E-2</v>
      </c>
      <c r="F322" s="10">
        <v>2</v>
      </c>
      <c r="G322" s="12">
        <v>7.6923076923076927E-2</v>
      </c>
      <c r="H322" s="10">
        <v>4</v>
      </c>
      <c r="I322" s="12">
        <v>0.15384615384615385</v>
      </c>
      <c r="J322" s="10">
        <v>4</v>
      </c>
      <c r="K322" s="12">
        <v>0.15384615384615385</v>
      </c>
      <c r="L322" s="10">
        <v>5</v>
      </c>
      <c r="M322" s="12">
        <v>0.19230769230769232</v>
      </c>
      <c r="N322" s="10"/>
      <c r="O322" s="12" t="s">
        <v>11</v>
      </c>
      <c r="P322" s="10"/>
      <c r="Q322" s="12" t="s">
        <v>11</v>
      </c>
      <c r="R322" s="10"/>
      <c r="S322" s="12" t="s">
        <v>11</v>
      </c>
      <c r="T322" s="10"/>
      <c r="U322" s="12" t="s">
        <v>11</v>
      </c>
      <c r="V322" s="10"/>
      <c r="W322" s="12" t="s">
        <v>11</v>
      </c>
      <c r="X322" s="10"/>
      <c r="Y322" s="12" t="s">
        <v>11</v>
      </c>
      <c r="Z322" s="10"/>
      <c r="AA322" s="12" t="s">
        <v>11</v>
      </c>
      <c r="AB322" s="10"/>
      <c r="AC322" s="12" t="s">
        <v>11</v>
      </c>
      <c r="AD322" s="10">
        <v>26</v>
      </c>
      <c r="AE322" s="10">
        <v>26</v>
      </c>
      <c r="AF322" s="12">
        <v>1</v>
      </c>
    </row>
    <row r="323" spans="1:32">
      <c r="A323" s="11" t="s">
        <v>2215</v>
      </c>
      <c r="B323" s="10"/>
      <c r="C323" s="12" t="s">
        <v>11</v>
      </c>
      <c r="D323" s="10"/>
      <c r="E323" s="12" t="s">
        <v>11</v>
      </c>
      <c r="F323" s="10"/>
      <c r="G323" s="12" t="s">
        <v>11</v>
      </c>
      <c r="H323" s="10">
        <v>4</v>
      </c>
      <c r="I323" s="12">
        <v>0.66666666666666663</v>
      </c>
      <c r="J323" s="10">
        <v>1</v>
      </c>
      <c r="K323" s="12">
        <v>0.16666666666666666</v>
      </c>
      <c r="L323" s="10">
        <v>1</v>
      </c>
      <c r="M323" s="12">
        <v>0.16666666666666666</v>
      </c>
      <c r="N323" s="10"/>
      <c r="O323" s="12" t="s">
        <v>11</v>
      </c>
      <c r="P323" s="10"/>
      <c r="Q323" s="12" t="s">
        <v>11</v>
      </c>
      <c r="R323" s="10"/>
      <c r="S323" s="12" t="s">
        <v>11</v>
      </c>
      <c r="T323" s="10"/>
      <c r="U323" s="12" t="s">
        <v>11</v>
      </c>
      <c r="V323" s="10"/>
      <c r="W323" s="12" t="s">
        <v>11</v>
      </c>
      <c r="X323" s="10"/>
      <c r="Y323" s="12" t="s">
        <v>11</v>
      </c>
      <c r="Z323" s="10"/>
      <c r="AA323" s="12" t="s">
        <v>11</v>
      </c>
      <c r="AB323" s="10"/>
      <c r="AC323" s="12" t="s">
        <v>11</v>
      </c>
      <c r="AD323" s="10">
        <v>6</v>
      </c>
      <c r="AE323" s="10">
        <v>6</v>
      </c>
      <c r="AF323" s="12">
        <v>1</v>
      </c>
    </row>
    <row r="324" spans="1:32">
      <c r="A324" s="11" t="s">
        <v>2231</v>
      </c>
      <c r="B324" s="10">
        <v>1</v>
      </c>
      <c r="C324" s="12">
        <v>0.16666666666666666</v>
      </c>
      <c r="D324" s="10">
        <v>2</v>
      </c>
      <c r="E324" s="12">
        <v>0.33333333333333331</v>
      </c>
      <c r="F324" s="10">
        <v>1</v>
      </c>
      <c r="G324" s="12">
        <v>0.16666666666666666</v>
      </c>
      <c r="H324" s="10"/>
      <c r="I324" s="12" t="s">
        <v>11</v>
      </c>
      <c r="J324" s="10"/>
      <c r="K324" s="12" t="s">
        <v>11</v>
      </c>
      <c r="L324" s="10">
        <v>2</v>
      </c>
      <c r="M324" s="12">
        <v>0.33333333333333331</v>
      </c>
      <c r="N324" s="10"/>
      <c r="O324" s="12" t="s">
        <v>11</v>
      </c>
      <c r="P324" s="10"/>
      <c r="Q324" s="12" t="s">
        <v>11</v>
      </c>
      <c r="R324" s="10"/>
      <c r="S324" s="12" t="s">
        <v>11</v>
      </c>
      <c r="T324" s="10"/>
      <c r="U324" s="12" t="s">
        <v>11</v>
      </c>
      <c r="V324" s="10"/>
      <c r="W324" s="12" t="s">
        <v>11</v>
      </c>
      <c r="X324" s="10"/>
      <c r="Y324" s="12" t="s">
        <v>11</v>
      </c>
      <c r="Z324" s="10"/>
      <c r="AA324" s="12" t="s">
        <v>11</v>
      </c>
      <c r="AB324" s="10"/>
      <c r="AC324" s="12" t="s">
        <v>11</v>
      </c>
      <c r="AD324" s="10">
        <v>6</v>
      </c>
      <c r="AE324" s="10">
        <v>6</v>
      </c>
      <c r="AF324" s="12">
        <v>1</v>
      </c>
    </row>
    <row r="325" spans="1:32">
      <c r="A325" s="11" t="s">
        <v>2193</v>
      </c>
      <c r="B325" s="10">
        <v>8</v>
      </c>
      <c r="C325" s="12">
        <v>0.25</v>
      </c>
      <c r="D325" s="10">
        <v>1</v>
      </c>
      <c r="E325" s="12">
        <v>3.125E-2</v>
      </c>
      <c r="F325" s="10">
        <v>7</v>
      </c>
      <c r="G325" s="12">
        <v>0.21875</v>
      </c>
      <c r="H325" s="10">
        <v>6</v>
      </c>
      <c r="I325" s="12">
        <v>0.1875</v>
      </c>
      <c r="J325" s="10">
        <v>8</v>
      </c>
      <c r="K325" s="12">
        <v>0.25</v>
      </c>
      <c r="L325" s="10">
        <v>2</v>
      </c>
      <c r="M325" s="12">
        <v>6.25E-2</v>
      </c>
      <c r="N325" s="10"/>
      <c r="O325" s="12" t="s">
        <v>11</v>
      </c>
      <c r="P325" s="10"/>
      <c r="Q325" s="12" t="s">
        <v>11</v>
      </c>
      <c r="R325" s="10"/>
      <c r="S325" s="12" t="s">
        <v>11</v>
      </c>
      <c r="T325" s="10"/>
      <c r="U325" s="12" t="s">
        <v>11</v>
      </c>
      <c r="V325" s="10"/>
      <c r="W325" s="12" t="s">
        <v>11</v>
      </c>
      <c r="X325" s="10"/>
      <c r="Y325" s="12" t="s">
        <v>11</v>
      </c>
      <c r="Z325" s="10"/>
      <c r="AA325" s="12" t="s">
        <v>11</v>
      </c>
      <c r="AB325" s="10"/>
      <c r="AC325" s="12" t="s">
        <v>11</v>
      </c>
      <c r="AD325" s="10">
        <v>32</v>
      </c>
      <c r="AE325" s="10">
        <v>32</v>
      </c>
      <c r="AF325" s="12">
        <v>1</v>
      </c>
    </row>
    <row r="326" spans="1:32">
      <c r="A326" s="11" t="s">
        <v>2232</v>
      </c>
      <c r="B326" s="10"/>
      <c r="C326" s="12" t="s">
        <v>11</v>
      </c>
      <c r="D326" s="10">
        <v>1</v>
      </c>
      <c r="E326" s="12">
        <v>0.16666666666666666</v>
      </c>
      <c r="F326" s="10">
        <v>1</v>
      </c>
      <c r="G326" s="12">
        <v>0.16666666666666666</v>
      </c>
      <c r="H326" s="10"/>
      <c r="I326" s="12" t="s">
        <v>11</v>
      </c>
      <c r="J326" s="10">
        <v>2</v>
      </c>
      <c r="K326" s="12">
        <v>0.33333333333333331</v>
      </c>
      <c r="L326" s="10">
        <v>2</v>
      </c>
      <c r="M326" s="12">
        <v>0.33333333333333331</v>
      </c>
      <c r="N326" s="10"/>
      <c r="O326" s="12" t="s">
        <v>11</v>
      </c>
      <c r="P326" s="10"/>
      <c r="Q326" s="12" t="s">
        <v>11</v>
      </c>
      <c r="R326" s="10"/>
      <c r="S326" s="12" t="s">
        <v>11</v>
      </c>
      <c r="T326" s="10"/>
      <c r="U326" s="12" t="s">
        <v>11</v>
      </c>
      <c r="V326" s="10"/>
      <c r="W326" s="12" t="s">
        <v>11</v>
      </c>
      <c r="X326" s="10"/>
      <c r="Y326" s="12" t="s">
        <v>11</v>
      </c>
      <c r="Z326" s="10"/>
      <c r="AA326" s="12" t="s">
        <v>11</v>
      </c>
      <c r="AB326" s="10"/>
      <c r="AC326" s="12" t="s">
        <v>11</v>
      </c>
      <c r="AD326" s="10">
        <v>6</v>
      </c>
      <c r="AE326" s="10">
        <v>6</v>
      </c>
      <c r="AF326" s="12">
        <v>1</v>
      </c>
    </row>
    <row r="327" spans="1:32">
      <c r="A327" s="11" t="s">
        <v>2233</v>
      </c>
      <c r="B327" s="10">
        <v>1</v>
      </c>
      <c r="C327" s="12">
        <v>0.16666666666666666</v>
      </c>
      <c r="D327" s="10">
        <v>1</v>
      </c>
      <c r="E327" s="12">
        <v>0.16666666666666666</v>
      </c>
      <c r="F327" s="10">
        <v>1</v>
      </c>
      <c r="G327" s="12">
        <v>0.16666666666666666</v>
      </c>
      <c r="H327" s="10"/>
      <c r="I327" s="12" t="s">
        <v>11</v>
      </c>
      <c r="J327" s="10">
        <v>2</v>
      </c>
      <c r="K327" s="12">
        <v>0.33333333333333331</v>
      </c>
      <c r="L327" s="10"/>
      <c r="M327" s="12" t="s">
        <v>11</v>
      </c>
      <c r="N327" s="10">
        <v>1</v>
      </c>
      <c r="O327" s="12">
        <v>0.16666666666666666</v>
      </c>
      <c r="P327" s="10"/>
      <c r="Q327" s="12" t="s">
        <v>11</v>
      </c>
      <c r="R327" s="10"/>
      <c r="S327" s="12" t="s">
        <v>11</v>
      </c>
      <c r="T327" s="10"/>
      <c r="U327" s="12" t="s">
        <v>11</v>
      </c>
      <c r="V327" s="10"/>
      <c r="W327" s="12" t="s">
        <v>11</v>
      </c>
      <c r="X327" s="10"/>
      <c r="Y327" s="12" t="s">
        <v>11</v>
      </c>
      <c r="Z327" s="10"/>
      <c r="AA327" s="12" t="s">
        <v>11</v>
      </c>
      <c r="AB327" s="10"/>
      <c r="AC327" s="12" t="s">
        <v>11</v>
      </c>
      <c r="AD327" s="10">
        <v>6</v>
      </c>
      <c r="AE327" s="10">
        <v>6</v>
      </c>
      <c r="AF327" s="12">
        <v>1</v>
      </c>
    </row>
    <row r="328" spans="1:32">
      <c r="A328" s="11" t="s">
        <v>2234</v>
      </c>
      <c r="B328" s="10">
        <v>12</v>
      </c>
      <c r="C328" s="12">
        <v>0.92307692307692313</v>
      </c>
      <c r="D328" s="10"/>
      <c r="E328" s="12" t="s">
        <v>11</v>
      </c>
      <c r="F328" s="10"/>
      <c r="G328" s="12" t="s">
        <v>11</v>
      </c>
      <c r="H328" s="10">
        <v>1</v>
      </c>
      <c r="I328" s="12">
        <v>7.6923076923076927E-2</v>
      </c>
      <c r="J328" s="10"/>
      <c r="K328" s="12" t="s">
        <v>11</v>
      </c>
      <c r="L328" s="10"/>
      <c r="M328" s="12" t="s">
        <v>11</v>
      </c>
      <c r="N328" s="10"/>
      <c r="O328" s="12" t="s">
        <v>11</v>
      </c>
      <c r="P328" s="10"/>
      <c r="Q328" s="12" t="s">
        <v>11</v>
      </c>
      <c r="R328" s="10"/>
      <c r="S328" s="12" t="s">
        <v>11</v>
      </c>
      <c r="T328" s="10"/>
      <c r="U328" s="12" t="s">
        <v>11</v>
      </c>
      <c r="V328" s="10"/>
      <c r="W328" s="12" t="s">
        <v>11</v>
      </c>
      <c r="X328" s="10"/>
      <c r="Y328" s="12" t="s">
        <v>11</v>
      </c>
      <c r="Z328" s="10"/>
      <c r="AA328" s="12" t="s">
        <v>11</v>
      </c>
      <c r="AB328" s="10"/>
      <c r="AC328" s="12" t="s">
        <v>11</v>
      </c>
      <c r="AD328" s="10">
        <v>13</v>
      </c>
      <c r="AE328" s="10">
        <v>13</v>
      </c>
      <c r="AF328" s="12">
        <v>1</v>
      </c>
    </row>
    <row r="329" spans="1:32">
      <c r="A329" s="11" t="s">
        <v>2235</v>
      </c>
      <c r="B329" s="10">
        <v>10</v>
      </c>
      <c r="C329" s="12">
        <v>0.76923076923076927</v>
      </c>
      <c r="D329" s="10"/>
      <c r="E329" s="12" t="s">
        <v>11</v>
      </c>
      <c r="F329" s="10">
        <v>3</v>
      </c>
      <c r="G329" s="12">
        <v>0.23076923076923078</v>
      </c>
      <c r="H329" s="10"/>
      <c r="I329" s="12" t="s">
        <v>11</v>
      </c>
      <c r="J329" s="10"/>
      <c r="K329" s="12" t="s">
        <v>11</v>
      </c>
      <c r="L329" s="10"/>
      <c r="M329" s="12" t="s">
        <v>11</v>
      </c>
      <c r="N329" s="10"/>
      <c r="O329" s="12" t="s">
        <v>11</v>
      </c>
      <c r="P329" s="10"/>
      <c r="Q329" s="12" t="s">
        <v>11</v>
      </c>
      <c r="R329" s="10"/>
      <c r="S329" s="12" t="s">
        <v>11</v>
      </c>
      <c r="T329" s="10"/>
      <c r="U329" s="12" t="s">
        <v>11</v>
      </c>
      <c r="V329" s="10"/>
      <c r="W329" s="12" t="s">
        <v>11</v>
      </c>
      <c r="X329" s="10"/>
      <c r="Y329" s="12" t="s">
        <v>11</v>
      </c>
      <c r="Z329" s="10"/>
      <c r="AA329" s="12" t="s">
        <v>11</v>
      </c>
      <c r="AB329" s="10"/>
      <c r="AC329" s="12" t="s">
        <v>11</v>
      </c>
      <c r="AD329" s="10">
        <v>13</v>
      </c>
      <c r="AE329" s="10">
        <v>13</v>
      </c>
      <c r="AF329" s="12">
        <v>1</v>
      </c>
    </row>
    <row r="330" spans="1:32">
      <c r="A330" s="11" t="s">
        <v>2236</v>
      </c>
      <c r="B330" s="10"/>
      <c r="C330" s="12" t="s">
        <v>11</v>
      </c>
      <c r="D330" s="10"/>
      <c r="E330" s="12" t="s">
        <v>11</v>
      </c>
      <c r="F330" s="10"/>
      <c r="G330" s="12" t="s">
        <v>11</v>
      </c>
      <c r="H330" s="10">
        <v>1</v>
      </c>
      <c r="I330" s="12">
        <v>0.16666666666666666</v>
      </c>
      <c r="J330" s="10">
        <v>1</v>
      </c>
      <c r="K330" s="12">
        <v>0.16666666666666666</v>
      </c>
      <c r="L330" s="10">
        <v>4</v>
      </c>
      <c r="M330" s="12">
        <v>0.66666666666666663</v>
      </c>
      <c r="N330" s="10"/>
      <c r="O330" s="12" t="s">
        <v>11</v>
      </c>
      <c r="P330" s="10"/>
      <c r="Q330" s="12" t="s">
        <v>11</v>
      </c>
      <c r="R330" s="10"/>
      <c r="S330" s="12" t="s">
        <v>11</v>
      </c>
      <c r="T330" s="10"/>
      <c r="U330" s="12" t="s">
        <v>11</v>
      </c>
      <c r="V330" s="10"/>
      <c r="W330" s="12" t="s">
        <v>11</v>
      </c>
      <c r="X330" s="10"/>
      <c r="Y330" s="12" t="s">
        <v>11</v>
      </c>
      <c r="Z330" s="10"/>
      <c r="AA330" s="12" t="s">
        <v>11</v>
      </c>
      <c r="AB330" s="10"/>
      <c r="AC330" s="12" t="s">
        <v>11</v>
      </c>
      <c r="AD330" s="10">
        <v>6</v>
      </c>
      <c r="AE330" s="10">
        <v>6</v>
      </c>
      <c r="AF330" s="12">
        <v>1</v>
      </c>
    </row>
    <row r="331" spans="1:32">
      <c r="A331" s="11" t="s">
        <v>2237</v>
      </c>
      <c r="B331" s="10">
        <v>2</v>
      </c>
      <c r="C331" s="12">
        <v>0.15384615384615385</v>
      </c>
      <c r="D331" s="10">
        <v>3</v>
      </c>
      <c r="E331" s="12">
        <v>0.23076923076923078</v>
      </c>
      <c r="F331" s="10">
        <v>5</v>
      </c>
      <c r="G331" s="12">
        <v>0.38461538461538464</v>
      </c>
      <c r="H331" s="10"/>
      <c r="I331" s="12" t="s">
        <v>11</v>
      </c>
      <c r="J331" s="10">
        <v>3</v>
      </c>
      <c r="K331" s="12">
        <v>0.23076923076923078</v>
      </c>
      <c r="L331" s="10"/>
      <c r="M331" s="12" t="s">
        <v>11</v>
      </c>
      <c r="N331" s="10"/>
      <c r="O331" s="12" t="s">
        <v>11</v>
      </c>
      <c r="P331" s="10"/>
      <c r="Q331" s="12" t="s">
        <v>11</v>
      </c>
      <c r="R331" s="10"/>
      <c r="S331" s="12" t="s">
        <v>11</v>
      </c>
      <c r="T331" s="10"/>
      <c r="U331" s="12" t="s">
        <v>11</v>
      </c>
      <c r="V331" s="10"/>
      <c r="W331" s="12" t="s">
        <v>11</v>
      </c>
      <c r="X331" s="10"/>
      <c r="Y331" s="12" t="s">
        <v>11</v>
      </c>
      <c r="Z331" s="10"/>
      <c r="AA331" s="12" t="s">
        <v>11</v>
      </c>
      <c r="AB331" s="10"/>
      <c r="AC331" s="12" t="s">
        <v>11</v>
      </c>
      <c r="AD331" s="10">
        <v>13</v>
      </c>
      <c r="AE331" s="10">
        <v>13</v>
      </c>
      <c r="AF331" s="12">
        <v>1</v>
      </c>
    </row>
    <row r="332" spans="1:32">
      <c r="A332" s="11" t="s">
        <v>2238</v>
      </c>
      <c r="B332" s="10">
        <v>8</v>
      </c>
      <c r="C332" s="12">
        <v>0.61538461538461542</v>
      </c>
      <c r="D332" s="10">
        <v>2</v>
      </c>
      <c r="E332" s="12">
        <v>0.15384615384615385</v>
      </c>
      <c r="F332" s="10">
        <v>3</v>
      </c>
      <c r="G332" s="12">
        <v>0.23076923076923078</v>
      </c>
      <c r="H332" s="10"/>
      <c r="I332" s="12" t="s">
        <v>11</v>
      </c>
      <c r="J332" s="10"/>
      <c r="K332" s="12" t="s">
        <v>11</v>
      </c>
      <c r="L332" s="10"/>
      <c r="M332" s="12" t="s">
        <v>11</v>
      </c>
      <c r="N332" s="10"/>
      <c r="O332" s="12" t="s">
        <v>11</v>
      </c>
      <c r="P332" s="10"/>
      <c r="Q332" s="12" t="s">
        <v>11</v>
      </c>
      <c r="R332" s="10"/>
      <c r="S332" s="12" t="s">
        <v>11</v>
      </c>
      <c r="T332" s="10"/>
      <c r="U332" s="12" t="s">
        <v>11</v>
      </c>
      <c r="V332" s="10"/>
      <c r="W332" s="12" t="s">
        <v>11</v>
      </c>
      <c r="X332" s="10"/>
      <c r="Y332" s="12" t="s">
        <v>11</v>
      </c>
      <c r="Z332" s="10"/>
      <c r="AA332" s="12" t="s">
        <v>11</v>
      </c>
      <c r="AB332" s="10"/>
      <c r="AC332" s="12" t="s">
        <v>11</v>
      </c>
      <c r="AD332" s="10">
        <v>13</v>
      </c>
      <c r="AE332" s="10">
        <v>13</v>
      </c>
      <c r="AF332" s="12">
        <v>1</v>
      </c>
    </row>
    <row r="333" spans="1:32">
      <c r="A333" s="11" t="s">
        <v>2239</v>
      </c>
      <c r="B333" s="10">
        <v>4</v>
      </c>
      <c r="C333" s="12">
        <v>0.30769230769230771</v>
      </c>
      <c r="D333" s="10">
        <v>8</v>
      </c>
      <c r="E333" s="12">
        <v>0.61538461538461542</v>
      </c>
      <c r="F333" s="10">
        <v>1</v>
      </c>
      <c r="G333" s="12">
        <v>7.6923076923076927E-2</v>
      </c>
      <c r="H333" s="10"/>
      <c r="I333" s="12" t="s">
        <v>11</v>
      </c>
      <c r="J333" s="10"/>
      <c r="K333" s="12" t="s">
        <v>11</v>
      </c>
      <c r="L333" s="10"/>
      <c r="M333" s="12" t="s">
        <v>11</v>
      </c>
      <c r="N333" s="10"/>
      <c r="O333" s="12" t="s">
        <v>11</v>
      </c>
      <c r="P333" s="10"/>
      <c r="Q333" s="12" t="s">
        <v>11</v>
      </c>
      <c r="R333" s="10"/>
      <c r="S333" s="12" t="s">
        <v>11</v>
      </c>
      <c r="T333" s="10"/>
      <c r="U333" s="12" t="s">
        <v>11</v>
      </c>
      <c r="V333" s="10"/>
      <c r="W333" s="12" t="s">
        <v>11</v>
      </c>
      <c r="X333" s="10"/>
      <c r="Y333" s="12" t="s">
        <v>11</v>
      </c>
      <c r="Z333" s="10"/>
      <c r="AA333" s="12" t="s">
        <v>11</v>
      </c>
      <c r="AB333" s="10"/>
      <c r="AC333" s="12" t="s">
        <v>11</v>
      </c>
      <c r="AD333" s="10">
        <v>13</v>
      </c>
      <c r="AE333" s="10">
        <v>13</v>
      </c>
      <c r="AF333" s="12">
        <v>1</v>
      </c>
    </row>
    <row r="334" spans="1:32">
      <c r="A334" s="11" t="s">
        <v>2240</v>
      </c>
      <c r="B334" s="10">
        <v>10</v>
      </c>
      <c r="C334" s="12">
        <v>0.76923076923076927</v>
      </c>
      <c r="D334" s="10">
        <v>3</v>
      </c>
      <c r="E334" s="12">
        <v>0.23076923076923078</v>
      </c>
      <c r="F334" s="10"/>
      <c r="G334" s="12" t="s">
        <v>11</v>
      </c>
      <c r="H334" s="10"/>
      <c r="I334" s="12" t="s">
        <v>11</v>
      </c>
      <c r="J334" s="10"/>
      <c r="K334" s="12" t="s">
        <v>11</v>
      </c>
      <c r="L334" s="10"/>
      <c r="M334" s="12" t="s">
        <v>11</v>
      </c>
      <c r="N334" s="10"/>
      <c r="O334" s="12" t="s">
        <v>11</v>
      </c>
      <c r="P334" s="10"/>
      <c r="Q334" s="12" t="s">
        <v>11</v>
      </c>
      <c r="R334" s="10"/>
      <c r="S334" s="12" t="s">
        <v>11</v>
      </c>
      <c r="T334" s="10"/>
      <c r="U334" s="12" t="s">
        <v>11</v>
      </c>
      <c r="V334" s="10"/>
      <c r="W334" s="12" t="s">
        <v>11</v>
      </c>
      <c r="X334" s="10"/>
      <c r="Y334" s="12" t="s">
        <v>11</v>
      </c>
      <c r="Z334" s="10"/>
      <c r="AA334" s="12" t="s">
        <v>11</v>
      </c>
      <c r="AB334" s="10"/>
      <c r="AC334" s="12" t="s">
        <v>11</v>
      </c>
      <c r="AD334" s="10">
        <v>13</v>
      </c>
      <c r="AE334" s="10">
        <v>13</v>
      </c>
      <c r="AF334" s="12">
        <v>1</v>
      </c>
    </row>
    <row r="335" spans="1:32" s="18" customFormat="1">
      <c r="A335" s="16" t="s">
        <v>2287</v>
      </c>
      <c r="B335" s="16"/>
      <c r="C335" s="23" t="s">
        <v>11</v>
      </c>
      <c r="D335" s="16"/>
      <c r="E335" s="23" t="s">
        <v>11</v>
      </c>
      <c r="F335" s="16"/>
      <c r="G335" s="23" t="s">
        <v>11</v>
      </c>
      <c r="H335" s="16"/>
      <c r="I335" s="23" t="s">
        <v>11</v>
      </c>
      <c r="J335" s="16"/>
      <c r="K335" s="23" t="s">
        <v>11</v>
      </c>
      <c r="L335" s="16"/>
      <c r="M335" s="23" t="s">
        <v>11</v>
      </c>
      <c r="N335" s="16"/>
      <c r="O335" s="23" t="s">
        <v>11</v>
      </c>
      <c r="P335" s="16"/>
      <c r="Q335" s="23" t="s">
        <v>11</v>
      </c>
      <c r="R335" s="16"/>
      <c r="S335" s="23" t="s">
        <v>11</v>
      </c>
      <c r="T335" s="16"/>
      <c r="U335" s="23" t="s">
        <v>11</v>
      </c>
      <c r="V335" s="16"/>
      <c r="W335" s="23" t="s">
        <v>11</v>
      </c>
      <c r="X335" s="16"/>
      <c r="Y335" s="23" t="s">
        <v>11</v>
      </c>
      <c r="Z335" s="16"/>
      <c r="AA335" s="23" t="s">
        <v>11</v>
      </c>
      <c r="AB335" s="16"/>
      <c r="AC335" s="23" t="s">
        <v>11</v>
      </c>
      <c r="AD335" s="16"/>
      <c r="AE335" s="16" t="s">
        <v>11</v>
      </c>
      <c r="AF335" s="23" t="s">
        <v>11</v>
      </c>
    </row>
    <row r="336" spans="1:32">
      <c r="A336" s="11" t="s">
        <v>2241</v>
      </c>
      <c r="B336" s="10"/>
      <c r="C336" s="12" t="s">
        <v>11</v>
      </c>
      <c r="D336" s="10"/>
      <c r="E336" s="12" t="s">
        <v>11</v>
      </c>
      <c r="F336" s="10"/>
      <c r="G336" s="12" t="s">
        <v>11</v>
      </c>
      <c r="H336" s="10"/>
      <c r="I336" s="12" t="s">
        <v>11</v>
      </c>
      <c r="J336" s="10"/>
      <c r="K336" s="12" t="s">
        <v>11</v>
      </c>
      <c r="L336" s="10"/>
      <c r="M336" s="12" t="s">
        <v>11</v>
      </c>
      <c r="N336" s="10"/>
      <c r="O336" s="12" t="s">
        <v>11</v>
      </c>
      <c r="P336" s="10"/>
      <c r="Q336" s="12" t="s">
        <v>11</v>
      </c>
      <c r="R336" s="10">
        <v>26</v>
      </c>
      <c r="S336" s="12">
        <v>1</v>
      </c>
      <c r="T336" s="10"/>
      <c r="U336" s="12" t="s">
        <v>11</v>
      </c>
      <c r="V336" s="10"/>
      <c r="W336" s="12" t="s">
        <v>11</v>
      </c>
      <c r="X336" s="10"/>
      <c r="Y336" s="12" t="s">
        <v>11</v>
      </c>
      <c r="Z336" s="10"/>
      <c r="AA336" s="12" t="s">
        <v>11</v>
      </c>
      <c r="AB336" s="10"/>
      <c r="AC336" s="12" t="s">
        <v>11</v>
      </c>
      <c r="AD336" s="10">
        <v>26</v>
      </c>
      <c r="AE336" s="10">
        <v>26</v>
      </c>
      <c r="AF336" s="12">
        <v>1</v>
      </c>
    </row>
    <row r="337" spans="1:32">
      <c r="A337" s="11" t="s">
        <v>2242</v>
      </c>
      <c r="B337" s="10"/>
      <c r="C337" s="12" t="s">
        <v>11</v>
      </c>
      <c r="D337" s="10"/>
      <c r="E337" s="12" t="s">
        <v>11</v>
      </c>
      <c r="F337" s="10"/>
      <c r="G337" s="12" t="s">
        <v>11</v>
      </c>
      <c r="H337" s="10"/>
      <c r="I337" s="12" t="s">
        <v>11</v>
      </c>
      <c r="J337" s="10"/>
      <c r="K337" s="12" t="s">
        <v>11</v>
      </c>
      <c r="L337" s="10"/>
      <c r="M337" s="12" t="s">
        <v>11</v>
      </c>
      <c r="N337" s="10"/>
      <c r="O337" s="12" t="s">
        <v>11</v>
      </c>
      <c r="P337" s="10"/>
      <c r="Q337" s="12" t="s">
        <v>11</v>
      </c>
      <c r="R337" s="10">
        <v>6</v>
      </c>
      <c r="S337" s="12">
        <v>1</v>
      </c>
      <c r="T337" s="10"/>
      <c r="U337" s="12" t="s">
        <v>11</v>
      </c>
      <c r="V337" s="10"/>
      <c r="W337" s="12" t="s">
        <v>11</v>
      </c>
      <c r="X337" s="10"/>
      <c r="Y337" s="12" t="s">
        <v>11</v>
      </c>
      <c r="Z337" s="10"/>
      <c r="AA337" s="12" t="s">
        <v>11</v>
      </c>
      <c r="AB337" s="10"/>
      <c r="AC337" s="12" t="s">
        <v>11</v>
      </c>
      <c r="AD337" s="10">
        <v>6</v>
      </c>
      <c r="AE337" s="10">
        <v>6</v>
      </c>
      <c r="AF337" s="12">
        <v>1</v>
      </c>
    </row>
    <row r="338" spans="1:32" s="21" customFormat="1">
      <c r="A338" s="19" t="s">
        <v>2243</v>
      </c>
      <c r="B338" s="19"/>
      <c r="C338" s="22" t="s">
        <v>11</v>
      </c>
      <c r="D338" s="19"/>
      <c r="E338" s="22" t="s">
        <v>11</v>
      </c>
      <c r="F338" s="19"/>
      <c r="G338" s="22" t="s">
        <v>11</v>
      </c>
      <c r="H338" s="19"/>
      <c r="I338" s="22" t="s">
        <v>11</v>
      </c>
      <c r="J338" s="19"/>
      <c r="K338" s="22" t="s">
        <v>11</v>
      </c>
      <c r="L338" s="19"/>
      <c r="M338" s="22" t="s">
        <v>11</v>
      </c>
      <c r="N338" s="19"/>
      <c r="O338" s="22" t="s">
        <v>11</v>
      </c>
      <c r="P338" s="19"/>
      <c r="Q338" s="22" t="s">
        <v>11</v>
      </c>
      <c r="R338" s="19"/>
      <c r="S338" s="22" t="s">
        <v>11</v>
      </c>
      <c r="T338" s="19"/>
      <c r="U338" s="22" t="s">
        <v>11</v>
      </c>
      <c r="V338" s="19"/>
      <c r="W338" s="22" t="s">
        <v>11</v>
      </c>
      <c r="X338" s="19"/>
      <c r="Y338" s="22" t="s">
        <v>11</v>
      </c>
      <c r="Z338" s="19"/>
      <c r="AA338" s="22" t="s">
        <v>11</v>
      </c>
      <c r="AB338" s="19"/>
      <c r="AC338" s="22" t="s">
        <v>11</v>
      </c>
      <c r="AD338" s="19"/>
      <c r="AE338" s="19" t="s">
        <v>11</v>
      </c>
      <c r="AF338" s="22" t="s">
        <v>11</v>
      </c>
    </row>
    <row r="339" spans="1:32" s="18" customFormat="1">
      <c r="A339" s="26" t="s">
        <v>2285</v>
      </c>
      <c r="B339" s="16"/>
      <c r="C339" s="23" t="s">
        <v>11</v>
      </c>
      <c r="D339" s="16"/>
      <c r="E339" s="23" t="s">
        <v>11</v>
      </c>
      <c r="F339" s="16"/>
      <c r="G339" s="23" t="s">
        <v>11</v>
      </c>
      <c r="H339" s="16"/>
      <c r="I339" s="23" t="s">
        <v>11</v>
      </c>
      <c r="J339" s="16"/>
      <c r="K339" s="23" t="s">
        <v>11</v>
      </c>
      <c r="L339" s="16"/>
      <c r="M339" s="23" t="s">
        <v>11</v>
      </c>
      <c r="N339" s="16"/>
      <c r="O339" s="23" t="s">
        <v>11</v>
      </c>
      <c r="P339" s="16"/>
      <c r="Q339" s="23" t="s">
        <v>11</v>
      </c>
      <c r="R339" s="16"/>
      <c r="S339" s="23" t="s">
        <v>11</v>
      </c>
      <c r="T339" s="16"/>
      <c r="U339" s="23" t="s">
        <v>11</v>
      </c>
      <c r="V339" s="16"/>
      <c r="W339" s="23" t="s">
        <v>11</v>
      </c>
      <c r="X339" s="16"/>
      <c r="Y339" s="23" t="s">
        <v>11</v>
      </c>
      <c r="Z339" s="16"/>
      <c r="AA339" s="23" t="s">
        <v>11</v>
      </c>
      <c r="AB339" s="16"/>
      <c r="AC339" s="23" t="s">
        <v>11</v>
      </c>
      <c r="AD339" s="16"/>
      <c r="AE339" s="16" t="s">
        <v>11</v>
      </c>
      <c r="AF339" s="23" t="s">
        <v>11</v>
      </c>
    </row>
    <row r="340" spans="1:32">
      <c r="A340" s="11" t="s">
        <v>65</v>
      </c>
      <c r="B340" s="10"/>
      <c r="C340" s="12" t="s">
        <v>11</v>
      </c>
      <c r="D340" s="10"/>
      <c r="E340" s="12" t="s">
        <v>11</v>
      </c>
      <c r="F340" s="10"/>
      <c r="G340" s="12" t="s">
        <v>11</v>
      </c>
      <c r="H340" s="10"/>
      <c r="I340" s="12" t="s">
        <v>11</v>
      </c>
      <c r="J340" s="10"/>
      <c r="K340" s="12" t="s">
        <v>11</v>
      </c>
      <c r="L340" s="10">
        <v>1</v>
      </c>
      <c r="M340" s="12">
        <v>0.5</v>
      </c>
      <c r="N340" s="10">
        <v>1</v>
      </c>
      <c r="O340" s="12">
        <v>0.5</v>
      </c>
      <c r="P340" s="10"/>
      <c r="Q340" s="12" t="s">
        <v>11</v>
      </c>
      <c r="R340" s="10"/>
      <c r="S340" s="12" t="s">
        <v>11</v>
      </c>
      <c r="T340" s="10"/>
      <c r="U340" s="12" t="s">
        <v>11</v>
      </c>
      <c r="V340" s="10"/>
      <c r="W340" s="12" t="s">
        <v>11</v>
      </c>
      <c r="X340" s="10"/>
      <c r="Y340" s="12" t="s">
        <v>11</v>
      </c>
      <c r="Z340" s="10"/>
      <c r="AA340" s="12" t="s">
        <v>11</v>
      </c>
      <c r="AB340" s="10"/>
      <c r="AC340" s="12" t="s">
        <v>11</v>
      </c>
      <c r="AD340" s="10">
        <v>2</v>
      </c>
      <c r="AE340" s="10">
        <v>2</v>
      </c>
      <c r="AF340" s="12">
        <v>1</v>
      </c>
    </row>
    <row r="341" spans="1:32">
      <c r="A341" s="11" t="s">
        <v>2244</v>
      </c>
      <c r="B341" s="10"/>
      <c r="C341" s="12" t="s">
        <v>11</v>
      </c>
      <c r="D341" s="10"/>
      <c r="E341" s="12" t="s">
        <v>11</v>
      </c>
      <c r="F341" s="10"/>
      <c r="G341" s="12" t="s">
        <v>11</v>
      </c>
      <c r="H341" s="10"/>
      <c r="I341" s="12" t="s">
        <v>11</v>
      </c>
      <c r="J341" s="10"/>
      <c r="K341" s="12" t="s">
        <v>11</v>
      </c>
      <c r="L341" s="10">
        <v>1</v>
      </c>
      <c r="M341" s="12">
        <v>0.33333333333333331</v>
      </c>
      <c r="N341" s="10">
        <v>2</v>
      </c>
      <c r="O341" s="12">
        <v>0.66666666666666663</v>
      </c>
      <c r="P341" s="10"/>
      <c r="Q341" s="12" t="s">
        <v>11</v>
      </c>
      <c r="R341" s="10"/>
      <c r="S341" s="12" t="s">
        <v>11</v>
      </c>
      <c r="T341" s="10"/>
      <c r="U341" s="12" t="s">
        <v>11</v>
      </c>
      <c r="V341" s="10"/>
      <c r="W341" s="12" t="s">
        <v>11</v>
      </c>
      <c r="X341" s="10"/>
      <c r="Y341" s="12" t="s">
        <v>11</v>
      </c>
      <c r="Z341" s="10"/>
      <c r="AA341" s="12" t="s">
        <v>11</v>
      </c>
      <c r="AB341" s="10"/>
      <c r="AC341" s="12" t="s">
        <v>11</v>
      </c>
      <c r="AD341" s="10">
        <v>3</v>
      </c>
      <c r="AE341" s="10">
        <v>3</v>
      </c>
      <c r="AF341" s="12">
        <v>1</v>
      </c>
    </row>
    <row r="342" spans="1:32">
      <c r="A342" s="11" t="s">
        <v>2245</v>
      </c>
      <c r="B342" s="10"/>
      <c r="C342" s="12" t="s">
        <v>11</v>
      </c>
      <c r="D342" s="10"/>
      <c r="E342" s="12" t="s">
        <v>11</v>
      </c>
      <c r="F342" s="10"/>
      <c r="G342" s="12" t="s">
        <v>11</v>
      </c>
      <c r="H342" s="10"/>
      <c r="I342" s="12" t="s">
        <v>11</v>
      </c>
      <c r="J342" s="10"/>
      <c r="K342" s="12" t="s">
        <v>11</v>
      </c>
      <c r="L342" s="10"/>
      <c r="M342" s="12" t="s">
        <v>11</v>
      </c>
      <c r="N342" s="10">
        <v>2</v>
      </c>
      <c r="O342" s="12">
        <v>1</v>
      </c>
      <c r="P342" s="10"/>
      <c r="Q342" s="12" t="s">
        <v>11</v>
      </c>
      <c r="R342" s="10"/>
      <c r="S342" s="12" t="s">
        <v>11</v>
      </c>
      <c r="T342" s="10"/>
      <c r="U342" s="12" t="s">
        <v>11</v>
      </c>
      <c r="V342" s="10"/>
      <c r="W342" s="12" t="s">
        <v>11</v>
      </c>
      <c r="X342" s="10"/>
      <c r="Y342" s="12" t="s">
        <v>11</v>
      </c>
      <c r="Z342" s="10"/>
      <c r="AA342" s="12" t="s">
        <v>11</v>
      </c>
      <c r="AB342" s="10"/>
      <c r="AC342" s="12" t="s">
        <v>11</v>
      </c>
      <c r="AD342" s="10">
        <v>2</v>
      </c>
      <c r="AE342" s="10">
        <v>2</v>
      </c>
      <c r="AF342" s="12">
        <v>1</v>
      </c>
    </row>
    <row r="343" spans="1:32">
      <c r="A343" s="11" t="s">
        <v>2246</v>
      </c>
      <c r="B343" s="10"/>
      <c r="C343" s="12" t="s">
        <v>11</v>
      </c>
      <c r="D343" s="10"/>
      <c r="E343" s="12" t="s">
        <v>11</v>
      </c>
      <c r="F343" s="10">
        <v>6</v>
      </c>
      <c r="G343" s="12">
        <v>0.2857142857142857</v>
      </c>
      <c r="H343" s="10">
        <v>15</v>
      </c>
      <c r="I343" s="12">
        <v>0.7142857142857143</v>
      </c>
      <c r="J343" s="10"/>
      <c r="K343" s="12" t="s">
        <v>11</v>
      </c>
      <c r="L343" s="10"/>
      <c r="M343" s="12" t="s">
        <v>11</v>
      </c>
      <c r="N343" s="10"/>
      <c r="O343" s="12" t="s">
        <v>11</v>
      </c>
      <c r="P343" s="10"/>
      <c r="Q343" s="12" t="s">
        <v>11</v>
      </c>
      <c r="R343" s="10"/>
      <c r="S343" s="12" t="s">
        <v>11</v>
      </c>
      <c r="T343" s="10"/>
      <c r="U343" s="12" t="s">
        <v>11</v>
      </c>
      <c r="V343" s="10"/>
      <c r="W343" s="12" t="s">
        <v>11</v>
      </c>
      <c r="X343" s="10"/>
      <c r="Y343" s="12" t="s">
        <v>11</v>
      </c>
      <c r="Z343" s="10"/>
      <c r="AA343" s="12" t="s">
        <v>11</v>
      </c>
      <c r="AB343" s="10"/>
      <c r="AC343" s="12" t="s">
        <v>11</v>
      </c>
      <c r="AD343" s="10">
        <v>21</v>
      </c>
      <c r="AE343" s="10">
        <v>21</v>
      </c>
      <c r="AF343" s="12">
        <v>1</v>
      </c>
    </row>
    <row r="344" spans="1:32">
      <c r="A344" s="11" t="s">
        <v>2247</v>
      </c>
      <c r="B344" s="10">
        <v>3</v>
      </c>
      <c r="C344" s="12">
        <v>0.14285714285714285</v>
      </c>
      <c r="D344" s="10">
        <v>8</v>
      </c>
      <c r="E344" s="12">
        <v>0.38095238095238093</v>
      </c>
      <c r="F344" s="10">
        <v>7</v>
      </c>
      <c r="G344" s="12">
        <v>0.33333333333333331</v>
      </c>
      <c r="H344" s="10">
        <v>3</v>
      </c>
      <c r="I344" s="12">
        <v>0.14285714285714285</v>
      </c>
      <c r="J344" s="10"/>
      <c r="K344" s="12" t="s">
        <v>11</v>
      </c>
      <c r="L344" s="10"/>
      <c r="M344" s="12" t="s">
        <v>11</v>
      </c>
      <c r="N344" s="10"/>
      <c r="O344" s="12" t="s">
        <v>11</v>
      </c>
      <c r="P344" s="10"/>
      <c r="Q344" s="12" t="s">
        <v>11</v>
      </c>
      <c r="R344" s="10"/>
      <c r="S344" s="12" t="s">
        <v>11</v>
      </c>
      <c r="T344" s="10"/>
      <c r="U344" s="12" t="s">
        <v>11</v>
      </c>
      <c r="V344" s="10"/>
      <c r="W344" s="12" t="s">
        <v>11</v>
      </c>
      <c r="X344" s="10"/>
      <c r="Y344" s="12" t="s">
        <v>11</v>
      </c>
      <c r="Z344" s="10"/>
      <c r="AA344" s="12" t="s">
        <v>11</v>
      </c>
      <c r="AB344" s="10"/>
      <c r="AC344" s="12" t="s">
        <v>11</v>
      </c>
      <c r="AD344" s="10">
        <v>21</v>
      </c>
      <c r="AE344" s="10">
        <v>21</v>
      </c>
      <c r="AF344" s="12">
        <v>1</v>
      </c>
    </row>
    <row r="345" spans="1:32">
      <c r="A345" s="11" t="s">
        <v>2248</v>
      </c>
      <c r="B345" s="10"/>
      <c r="C345" s="12" t="s">
        <v>11</v>
      </c>
      <c r="D345" s="10"/>
      <c r="E345" s="12" t="s">
        <v>11</v>
      </c>
      <c r="F345" s="10"/>
      <c r="G345" s="12" t="s">
        <v>11</v>
      </c>
      <c r="H345" s="10">
        <v>5</v>
      </c>
      <c r="I345" s="12">
        <v>0.23809523809523808</v>
      </c>
      <c r="J345" s="10">
        <v>3</v>
      </c>
      <c r="K345" s="12">
        <v>0.14285714285714285</v>
      </c>
      <c r="L345" s="10">
        <v>2</v>
      </c>
      <c r="M345" s="12">
        <v>9.5238095238095233E-2</v>
      </c>
      <c r="N345" s="10">
        <v>11</v>
      </c>
      <c r="O345" s="12">
        <v>0.52380952380952384</v>
      </c>
      <c r="P345" s="10"/>
      <c r="Q345" s="12" t="s">
        <v>11</v>
      </c>
      <c r="R345" s="10"/>
      <c r="S345" s="12" t="s">
        <v>11</v>
      </c>
      <c r="T345" s="10"/>
      <c r="U345" s="12" t="s">
        <v>11</v>
      </c>
      <c r="V345" s="10"/>
      <c r="W345" s="12" t="s">
        <v>11</v>
      </c>
      <c r="X345" s="10"/>
      <c r="Y345" s="12" t="s">
        <v>11</v>
      </c>
      <c r="Z345" s="10"/>
      <c r="AA345" s="12" t="s">
        <v>11</v>
      </c>
      <c r="AB345" s="10"/>
      <c r="AC345" s="12" t="s">
        <v>11</v>
      </c>
      <c r="AD345" s="10">
        <v>21</v>
      </c>
      <c r="AE345" s="10">
        <v>21</v>
      </c>
      <c r="AF345" s="12">
        <v>1</v>
      </c>
    </row>
    <row r="346" spans="1:32">
      <c r="A346" s="11" t="s">
        <v>2249</v>
      </c>
      <c r="B346" s="10">
        <v>10</v>
      </c>
      <c r="C346" s="12">
        <v>0.47619047619047616</v>
      </c>
      <c r="D346" s="10">
        <v>5</v>
      </c>
      <c r="E346" s="12">
        <v>0.23809523809523808</v>
      </c>
      <c r="F346" s="10">
        <v>6</v>
      </c>
      <c r="G346" s="12">
        <v>0.2857142857142857</v>
      </c>
      <c r="H346" s="10"/>
      <c r="I346" s="12" t="s">
        <v>11</v>
      </c>
      <c r="J346" s="10"/>
      <c r="K346" s="12" t="s">
        <v>11</v>
      </c>
      <c r="L346" s="10"/>
      <c r="M346" s="12" t="s">
        <v>11</v>
      </c>
      <c r="N346" s="10"/>
      <c r="O346" s="12" t="s">
        <v>11</v>
      </c>
      <c r="P346" s="10"/>
      <c r="Q346" s="12" t="s">
        <v>11</v>
      </c>
      <c r="R346" s="10"/>
      <c r="S346" s="12" t="s">
        <v>11</v>
      </c>
      <c r="T346" s="10"/>
      <c r="U346" s="12" t="s">
        <v>11</v>
      </c>
      <c r="V346" s="10"/>
      <c r="W346" s="12" t="s">
        <v>11</v>
      </c>
      <c r="X346" s="10"/>
      <c r="Y346" s="12" t="s">
        <v>11</v>
      </c>
      <c r="Z346" s="10"/>
      <c r="AA346" s="12" t="s">
        <v>11</v>
      </c>
      <c r="AB346" s="10"/>
      <c r="AC346" s="12" t="s">
        <v>11</v>
      </c>
      <c r="AD346" s="10">
        <v>21</v>
      </c>
      <c r="AE346" s="10">
        <v>21</v>
      </c>
      <c r="AF346" s="12">
        <v>1</v>
      </c>
    </row>
    <row r="347" spans="1:32">
      <c r="A347" s="11" t="s">
        <v>9</v>
      </c>
      <c r="B347" s="10"/>
      <c r="C347" s="12" t="s">
        <v>11</v>
      </c>
      <c r="D347" s="10"/>
      <c r="E347" s="12" t="s">
        <v>11</v>
      </c>
      <c r="F347" s="10"/>
      <c r="G347" s="12" t="s">
        <v>11</v>
      </c>
      <c r="H347" s="10">
        <v>2</v>
      </c>
      <c r="I347" s="12">
        <v>0.66666666666666663</v>
      </c>
      <c r="J347" s="10">
        <v>1</v>
      </c>
      <c r="K347" s="12">
        <v>0.33333333333333331</v>
      </c>
      <c r="L347" s="10"/>
      <c r="M347" s="12" t="s">
        <v>11</v>
      </c>
      <c r="N347" s="10"/>
      <c r="O347" s="12" t="s">
        <v>11</v>
      </c>
      <c r="P347" s="10"/>
      <c r="Q347" s="12" t="s">
        <v>11</v>
      </c>
      <c r="R347" s="10"/>
      <c r="S347" s="12" t="s">
        <v>11</v>
      </c>
      <c r="T347" s="10"/>
      <c r="U347" s="12" t="s">
        <v>11</v>
      </c>
      <c r="V347" s="10"/>
      <c r="W347" s="12" t="s">
        <v>11</v>
      </c>
      <c r="X347" s="10"/>
      <c r="Y347" s="12" t="s">
        <v>11</v>
      </c>
      <c r="Z347" s="10"/>
      <c r="AA347" s="12" t="s">
        <v>11</v>
      </c>
      <c r="AB347" s="10"/>
      <c r="AC347" s="12" t="s">
        <v>11</v>
      </c>
      <c r="AD347" s="10">
        <v>3</v>
      </c>
      <c r="AE347" s="10">
        <v>3</v>
      </c>
      <c r="AF347" s="12">
        <v>1</v>
      </c>
    </row>
    <row r="348" spans="1:32">
      <c r="A348" s="11" t="s">
        <v>91</v>
      </c>
      <c r="B348" s="10">
        <v>4</v>
      </c>
      <c r="C348" s="12">
        <v>0.1</v>
      </c>
      <c r="D348" s="10">
        <v>3</v>
      </c>
      <c r="E348" s="12">
        <v>7.4999999999999997E-2</v>
      </c>
      <c r="F348" s="10">
        <v>3</v>
      </c>
      <c r="G348" s="12">
        <v>7.4999999999999997E-2</v>
      </c>
      <c r="H348" s="10">
        <v>3</v>
      </c>
      <c r="I348" s="12">
        <v>7.4999999999999997E-2</v>
      </c>
      <c r="J348" s="10">
        <v>13</v>
      </c>
      <c r="K348" s="12">
        <v>0.32500000000000001</v>
      </c>
      <c r="L348" s="10">
        <v>3</v>
      </c>
      <c r="M348" s="12">
        <v>7.4999999999999997E-2</v>
      </c>
      <c r="N348" s="10">
        <v>11</v>
      </c>
      <c r="O348" s="12">
        <v>0.27500000000000002</v>
      </c>
      <c r="P348" s="10"/>
      <c r="Q348" s="12" t="s">
        <v>11</v>
      </c>
      <c r="R348" s="10"/>
      <c r="S348" s="12" t="s">
        <v>11</v>
      </c>
      <c r="T348" s="10"/>
      <c r="U348" s="12" t="s">
        <v>11</v>
      </c>
      <c r="V348" s="10"/>
      <c r="W348" s="12" t="s">
        <v>11</v>
      </c>
      <c r="X348" s="10"/>
      <c r="Y348" s="12" t="s">
        <v>11</v>
      </c>
      <c r="Z348" s="10"/>
      <c r="AA348" s="12" t="s">
        <v>11</v>
      </c>
      <c r="AB348" s="10"/>
      <c r="AC348" s="12" t="s">
        <v>11</v>
      </c>
      <c r="AD348" s="10">
        <v>40</v>
      </c>
      <c r="AE348" s="10">
        <v>40</v>
      </c>
      <c r="AF348" s="12">
        <v>1</v>
      </c>
    </row>
    <row r="349" spans="1:32">
      <c r="A349" s="11" t="s">
        <v>426</v>
      </c>
      <c r="B349" s="10">
        <v>47</v>
      </c>
      <c r="C349" s="12">
        <v>0.77049180327868849</v>
      </c>
      <c r="D349" s="10">
        <v>7</v>
      </c>
      <c r="E349" s="12">
        <v>0.11475409836065574</v>
      </c>
      <c r="F349" s="10">
        <v>7</v>
      </c>
      <c r="G349" s="12">
        <v>0.11475409836065574</v>
      </c>
      <c r="H349" s="10"/>
      <c r="I349" s="12" t="s">
        <v>11</v>
      </c>
      <c r="J349" s="10"/>
      <c r="K349" s="12" t="s">
        <v>11</v>
      </c>
      <c r="L349" s="10"/>
      <c r="M349" s="12" t="s">
        <v>11</v>
      </c>
      <c r="N349" s="10"/>
      <c r="O349" s="12" t="s">
        <v>11</v>
      </c>
      <c r="P349" s="10"/>
      <c r="Q349" s="12" t="s">
        <v>11</v>
      </c>
      <c r="R349" s="10"/>
      <c r="S349" s="12" t="s">
        <v>11</v>
      </c>
      <c r="T349" s="10"/>
      <c r="U349" s="12" t="s">
        <v>11</v>
      </c>
      <c r="V349" s="10"/>
      <c r="W349" s="12" t="s">
        <v>11</v>
      </c>
      <c r="X349" s="10"/>
      <c r="Y349" s="12" t="s">
        <v>11</v>
      </c>
      <c r="Z349" s="10"/>
      <c r="AA349" s="12" t="s">
        <v>11</v>
      </c>
      <c r="AB349" s="10"/>
      <c r="AC349" s="12" t="s">
        <v>11</v>
      </c>
      <c r="AD349" s="10">
        <v>61</v>
      </c>
      <c r="AE349" s="10">
        <v>61</v>
      </c>
      <c r="AF349" s="12">
        <v>1</v>
      </c>
    </row>
    <row r="350" spans="1:32">
      <c r="A350" s="11" t="s">
        <v>18</v>
      </c>
      <c r="B350" s="10">
        <v>9</v>
      </c>
      <c r="C350" s="12">
        <v>0.33333333333333331</v>
      </c>
      <c r="D350" s="10">
        <v>3</v>
      </c>
      <c r="E350" s="12">
        <v>0.1111111111111111</v>
      </c>
      <c r="F350" s="10">
        <v>7</v>
      </c>
      <c r="G350" s="12">
        <v>0.25925925925925924</v>
      </c>
      <c r="H350" s="10">
        <v>2</v>
      </c>
      <c r="I350" s="12">
        <v>7.407407407407407E-2</v>
      </c>
      <c r="J350" s="10">
        <v>4</v>
      </c>
      <c r="K350" s="12">
        <v>0.14814814814814814</v>
      </c>
      <c r="L350" s="10">
        <v>2</v>
      </c>
      <c r="M350" s="12">
        <v>7.407407407407407E-2</v>
      </c>
      <c r="N350" s="10"/>
      <c r="O350" s="12" t="s">
        <v>11</v>
      </c>
      <c r="P350" s="10"/>
      <c r="Q350" s="12" t="s">
        <v>11</v>
      </c>
      <c r="R350" s="10"/>
      <c r="S350" s="12" t="s">
        <v>11</v>
      </c>
      <c r="T350" s="10"/>
      <c r="U350" s="12" t="s">
        <v>11</v>
      </c>
      <c r="V350" s="10"/>
      <c r="W350" s="12" t="s">
        <v>11</v>
      </c>
      <c r="X350" s="10"/>
      <c r="Y350" s="12" t="s">
        <v>11</v>
      </c>
      <c r="Z350" s="10"/>
      <c r="AA350" s="12" t="s">
        <v>11</v>
      </c>
      <c r="AB350" s="10"/>
      <c r="AC350" s="12" t="s">
        <v>11</v>
      </c>
      <c r="AD350" s="10">
        <v>27</v>
      </c>
      <c r="AE350" s="10">
        <v>27</v>
      </c>
      <c r="AF350" s="12">
        <v>1</v>
      </c>
    </row>
    <row r="351" spans="1:32">
      <c r="A351" s="11" t="s">
        <v>166</v>
      </c>
      <c r="B351" s="10">
        <v>1</v>
      </c>
      <c r="C351" s="12">
        <v>9.0909090909090912E-2</v>
      </c>
      <c r="D351" s="10"/>
      <c r="E351" s="12" t="s">
        <v>11</v>
      </c>
      <c r="F351" s="10"/>
      <c r="G351" s="12" t="s">
        <v>11</v>
      </c>
      <c r="H351" s="10">
        <v>3</v>
      </c>
      <c r="I351" s="12">
        <v>0.27272727272727271</v>
      </c>
      <c r="J351" s="10">
        <v>3</v>
      </c>
      <c r="K351" s="12">
        <v>0.27272727272727271</v>
      </c>
      <c r="L351" s="10">
        <v>3</v>
      </c>
      <c r="M351" s="12">
        <v>0.27272727272727271</v>
      </c>
      <c r="N351" s="10">
        <v>1</v>
      </c>
      <c r="O351" s="12">
        <v>9.0909090909090912E-2</v>
      </c>
      <c r="P351" s="10"/>
      <c r="Q351" s="12" t="s">
        <v>11</v>
      </c>
      <c r="R351" s="10"/>
      <c r="S351" s="12" t="s">
        <v>11</v>
      </c>
      <c r="T351" s="10"/>
      <c r="U351" s="12" t="s">
        <v>11</v>
      </c>
      <c r="V351" s="10"/>
      <c r="W351" s="12" t="s">
        <v>11</v>
      </c>
      <c r="X351" s="10"/>
      <c r="Y351" s="12" t="s">
        <v>11</v>
      </c>
      <c r="Z351" s="10"/>
      <c r="AA351" s="12" t="s">
        <v>11</v>
      </c>
      <c r="AB351" s="10"/>
      <c r="AC351" s="12" t="s">
        <v>11</v>
      </c>
      <c r="AD351" s="10">
        <v>11</v>
      </c>
      <c r="AE351" s="10">
        <v>11</v>
      </c>
      <c r="AF351" s="12">
        <v>1</v>
      </c>
    </row>
    <row r="352" spans="1:32">
      <c r="A352" s="11" t="s">
        <v>167</v>
      </c>
      <c r="B352" s="10">
        <v>3</v>
      </c>
      <c r="C352" s="12">
        <v>0.23076923076923078</v>
      </c>
      <c r="D352" s="10">
        <v>5</v>
      </c>
      <c r="E352" s="12">
        <v>0.38461538461538464</v>
      </c>
      <c r="F352" s="10">
        <v>4</v>
      </c>
      <c r="G352" s="12">
        <v>0.30769230769230771</v>
      </c>
      <c r="H352" s="10"/>
      <c r="I352" s="12" t="s">
        <v>11</v>
      </c>
      <c r="J352" s="10">
        <v>1</v>
      </c>
      <c r="K352" s="12">
        <v>7.6923076923076927E-2</v>
      </c>
      <c r="L352" s="10"/>
      <c r="M352" s="12" t="s">
        <v>11</v>
      </c>
      <c r="N352" s="10"/>
      <c r="O352" s="12" t="s">
        <v>11</v>
      </c>
      <c r="P352" s="10"/>
      <c r="Q352" s="12" t="s">
        <v>11</v>
      </c>
      <c r="R352" s="10"/>
      <c r="S352" s="12" t="s">
        <v>11</v>
      </c>
      <c r="T352" s="10"/>
      <c r="U352" s="12" t="s">
        <v>11</v>
      </c>
      <c r="V352" s="10"/>
      <c r="W352" s="12" t="s">
        <v>11</v>
      </c>
      <c r="X352" s="10"/>
      <c r="Y352" s="12" t="s">
        <v>11</v>
      </c>
      <c r="Z352" s="10"/>
      <c r="AA352" s="12" t="s">
        <v>11</v>
      </c>
      <c r="AB352" s="10"/>
      <c r="AC352" s="12" t="s">
        <v>11</v>
      </c>
      <c r="AD352" s="10">
        <v>13</v>
      </c>
      <c r="AE352" s="10">
        <v>13</v>
      </c>
      <c r="AF352" s="12">
        <v>1</v>
      </c>
    </row>
    <row r="353" spans="1:32">
      <c r="A353" s="11" t="s">
        <v>2185</v>
      </c>
      <c r="B353" s="10">
        <v>2</v>
      </c>
      <c r="C353" s="12">
        <v>0.18181818181818182</v>
      </c>
      <c r="D353" s="10">
        <v>2</v>
      </c>
      <c r="E353" s="12">
        <v>0.18181818181818182</v>
      </c>
      <c r="F353" s="10">
        <v>5</v>
      </c>
      <c r="G353" s="12">
        <v>0.45454545454545453</v>
      </c>
      <c r="H353" s="10">
        <v>2</v>
      </c>
      <c r="I353" s="12">
        <v>0.18181818181818182</v>
      </c>
      <c r="J353" s="10"/>
      <c r="K353" s="12" t="s">
        <v>11</v>
      </c>
      <c r="L353" s="10"/>
      <c r="M353" s="12" t="s">
        <v>11</v>
      </c>
      <c r="N353" s="10"/>
      <c r="O353" s="12" t="s">
        <v>11</v>
      </c>
      <c r="P353" s="10"/>
      <c r="Q353" s="12" t="s">
        <v>11</v>
      </c>
      <c r="R353" s="10"/>
      <c r="S353" s="12" t="s">
        <v>11</v>
      </c>
      <c r="T353" s="10"/>
      <c r="U353" s="12" t="s">
        <v>11</v>
      </c>
      <c r="V353" s="10"/>
      <c r="W353" s="12" t="s">
        <v>11</v>
      </c>
      <c r="X353" s="10"/>
      <c r="Y353" s="12" t="s">
        <v>11</v>
      </c>
      <c r="Z353" s="10"/>
      <c r="AA353" s="12" t="s">
        <v>11</v>
      </c>
      <c r="AB353" s="10"/>
      <c r="AC353" s="12" t="s">
        <v>11</v>
      </c>
      <c r="AD353" s="10">
        <v>11</v>
      </c>
      <c r="AE353" s="10">
        <v>11</v>
      </c>
      <c r="AF353" s="12">
        <v>1</v>
      </c>
    </row>
    <row r="354" spans="1:32">
      <c r="A354" s="11" t="s">
        <v>71</v>
      </c>
      <c r="B354" s="10">
        <v>5</v>
      </c>
      <c r="C354" s="12">
        <v>8.1967213114754092E-2</v>
      </c>
      <c r="D354" s="10">
        <v>3</v>
      </c>
      <c r="E354" s="12">
        <v>4.9180327868852458E-2</v>
      </c>
      <c r="F354" s="10">
        <v>4</v>
      </c>
      <c r="G354" s="12">
        <v>6.5573770491803282E-2</v>
      </c>
      <c r="H354" s="10">
        <v>6</v>
      </c>
      <c r="I354" s="12">
        <v>9.8360655737704916E-2</v>
      </c>
      <c r="J354" s="10">
        <v>12</v>
      </c>
      <c r="K354" s="12">
        <v>0.19672131147540983</v>
      </c>
      <c r="L354" s="10">
        <v>4</v>
      </c>
      <c r="M354" s="12">
        <v>6.5573770491803282E-2</v>
      </c>
      <c r="N354" s="10">
        <v>26</v>
      </c>
      <c r="O354" s="12">
        <v>0.42622950819672129</v>
      </c>
      <c r="P354" s="10">
        <v>1</v>
      </c>
      <c r="Q354" s="12">
        <v>1.6393442622950821E-2</v>
      </c>
      <c r="R354" s="10"/>
      <c r="S354" s="12" t="s">
        <v>11</v>
      </c>
      <c r="T354" s="10"/>
      <c r="U354" s="12" t="s">
        <v>11</v>
      </c>
      <c r="V354" s="10"/>
      <c r="W354" s="12" t="s">
        <v>11</v>
      </c>
      <c r="X354" s="10"/>
      <c r="Y354" s="12" t="s">
        <v>11</v>
      </c>
      <c r="Z354" s="10"/>
      <c r="AA354" s="12" t="s">
        <v>11</v>
      </c>
      <c r="AB354" s="10"/>
      <c r="AC354" s="12" t="s">
        <v>11</v>
      </c>
      <c r="AD354" s="10">
        <v>61</v>
      </c>
      <c r="AE354" s="10">
        <v>60</v>
      </c>
      <c r="AF354" s="12">
        <v>0.98360655737704916</v>
      </c>
    </row>
    <row r="355" spans="1:32">
      <c r="A355" s="11" t="s">
        <v>2250</v>
      </c>
      <c r="B355" s="10"/>
      <c r="C355" s="12" t="s">
        <v>11</v>
      </c>
      <c r="D355" s="10">
        <v>2</v>
      </c>
      <c r="E355" s="12">
        <v>7.407407407407407E-2</v>
      </c>
      <c r="F355" s="10">
        <v>7</v>
      </c>
      <c r="G355" s="12">
        <v>0.25925925925925924</v>
      </c>
      <c r="H355" s="10">
        <v>4</v>
      </c>
      <c r="I355" s="12">
        <v>0.14814814814814814</v>
      </c>
      <c r="J355" s="10">
        <v>14</v>
      </c>
      <c r="K355" s="12">
        <v>0.51851851851851849</v>
      </c>
      <c r="L355" s="10"/>
      <c r="M355" s="12" t="s">
        <v>11</v>
      </c>
      <c r="N355" s="10"/>
      <c r="O355" s="12" t="s">
        <v>11</v>
      </c>
      <c r="P355" s="10"/>
      <c r="Q355" s="12" t="s">
        <v>11</v>
      </c>
      <c r="R355" s="10"/>
      <c r="S355" s="12" t="s">
        <v>11</v>
      </c>
      <c r="T355" s="10"/>
      <c r="U355" s="12" t="s">
        <v>11</v>
      </c>
      <c r="V355" s="10"/>
      <c r="W355" s="12" t="s">
        <v>11</v>
      </c>
      <c r="X355" s="10"/>
      <c r="Y355" s="12" t="s">
        <v>11</v>
      </c>
      <c r="Z355" s="10"/>
      <c r="AA355" s="12" t="s">
        <v>11</v>
      </c>
      <c r="AB355" s="10"/>
      <c r="AC355" s="12" t="s">
        <v>11</v>
      </c>
      <c r="AD355" s="10">
        <v>27</v>
      </c>
      <c r="AE355" s="10">
        <v>27</v>
      </c>
      <c r="AF355" s="12">
        <v>1</v>
      </c>
    </row>
    <row r="356" spans="1:32">
      <c r="A356" s="11" t="s">
        <v>2251</v>
      </c>
      <c r="B356" s="10">
        <v>2</v>
      </c>
      <c r="C356" s="12">
        <v>7.407407407407407E-2</v>
      </c>
      <c r="D356" s="10">
        <v>7</v>
      </c>
      <c r="E356" s="12">
        <v>0.25925925925925924</v>
      </c>
      <c r="F356" s="10">
        <v>4</v>
      </c>
      <c r="G356" s="12">
        <v>0.14814814814814814</v>
      </c>
      <c r="H356" s="10">
        <v>14</v>
      </c>
      <c r="I356" s="12">
        <v>0.51851851851851849</v>
      </c>
      <c r="J356" s="10"/>
      <c r="K356" s="12" t="s">
        <v>11</v>
      </c>
      <c r="L356" s="10"/>
      <c r="M356" s="12" t="s">
        <v>11</v>
      </c>
      <c r="N356" s="10"/>
      <c r="O356" s="12" t="s">
        <v>11</v>
      </c>
      <c r="P356" s="10"/>
      <c r="Q356" s="12" t="s">
        <v>11</v>
      </c>
      <c r="R356" s="10"/>
      <c r="S356" s="12" t="s">
        <v>11</v>
      </c>
      <c r="T356" s="10"/>
      <c r="U356" s="12" t="s">
        <v>11</v>
      </c>
      <c r="V356" s="10"/>
      <c r="W356" s="12" t="s">
        <v>11</v>
      </c>
      <c r="X356" s="10"/>
      <c r="Y356" s="12" t="s">
        <v>11</v>
      </c>
      <c r="Z356" s="10"/>
      <c r="AA356" s="12" t="s">
        <v>11</v>
      </c>
      <c r="AB356" s="10"/>
      <c r="AC356" s="12" t="s">
        <v>11</v>
      </c>
      <c r="AD356" s="10">
        <v>27</v>
      </c>
      <c r="AE356" s="10">
        <v>27</v>
      </c>
      <c r="AF356" s="12">
        <v>1</v>
      </c>
    </row>
    <row r="357" spans="1:32">
      <c r="A357" s="11" t="s">
        <v>2252</v>
      </c>
      <c r="B357" s="10">
        <v>5</v>
      </c>
      <c r="C357" s="12">
        <v>0.45454545454545453</v>
      </c>
      <c r="D357" s="10">
        <v>1</v>
      </c>
      <c r="E357" s="12">
        <v>9.0909090909090912E-2</v>
      </c>
      <c r="F357" s="10">
        <v>3</v>
      </c>
      <c r="G357" s="12">
        <v>0.27272727272727271</v>
      </c>
      <c r="H357" s="10"/>
      <c r="I357" s="12" t="s">
        <v>11</v>
      </c>
      <c r="J357" s="10">
        <v>2</v>
      </c>
      <c r="K357" s="12">
        <v>0.18181818181818182</v>
      </c>
      <c r="L357" s="10"/>
      <c r="M357" s="12" t="s">
        <v>11</v>
      </c>
      <c r="N357" s="10"/>
      <c r="O357" s="12" t="s">
        <v>11</v>
      </c>
      <c r="P357" s="10"/>
      <c r="Q357" s="12" t="s">
        <v>11</v>
      </c>
      <c r="R357" s="10"/>
      <c r="S357" s="12" t="s">
        <v>11</v>
      </c>
      <c r="T357" s="10"/>
      <c r="U357" s="12" t="s">
        <v>11</v>
      </c>
      <c r="V357" s="10"/>
      <c r="W357" s="12" t="s">
        <v>11</v>
      </c>
      <c r="X357" s="10"/>
      <c r="Y357" s="12" t="s">
        <v>11</v>
      </c>
      <c r="Z357" s="10"/>
      <c r="AA357" s="12" t="s">
        <v>11</v>
      </c>
      <c r="AB357" s="10"/>
      <c r="AC357" s="12" t="s">
        <v>11</v>
      </c>
      <c r="AD357" s="10">
        <v>11</v>
      </c>
      <c r="AE357" s="10">
        <v>11</v>
      </c>
      <c r="AF357" s="12">
        <v>1</v>
      </c>
    </row>
    <row r="358" spans="1:32">
      <c r="A358" s="11" t="s">
        <v>2253</v>
      </c>
      <c r="B358" s="10">
        <v>5</v>
      </c>
      <c r="C358" s="12">
        <v>0.45454545454545453</v>
      </c>
      <c r="D358" s="10">
        <v>1</v>
      </c>
      <c r="E358" s="12">
        <v>9.0909090909090912E-2</v>
      </c>
      <c r="F358" s="10">
        <v>3</v>
      </c>
      <c r="G358" s="12">
        <v>0.27272727272727271</v>
      </c>
      <c r="H358" s="10"/>
      <c r="I358" s="12" t="s">
        <v>11</v>
      </c>
      <c r="J358" s="10">
        <v>2</v>
      </c>
      <c r="K358" s="12">
        <v>0.18181818181818182</v>
      </c>
      <c r="L358" s="10"/>
      <c r="M358" s="12" t="s">
        <v>11</v>
      </c>
      <c r="N358" s="10"/>
      <c r="O358" s="12" t="s">
        <v>11</v>
      </c>
      <c r="P358" s="10"/>
      <c r="Q358" s="12" t="s">
        <v>11</v>
      </c>
      <c r="R358" s="10"/>
      <c r="S358" s="12" t="s">
        <v>11</v>
      </c>
      <c r="T358" s="10"/>
      <c r="U358" s="12" t="s">
        <v>11</v>
      </c>
      <c r="V358" s="10"/>
      <c r="W358" s="12" t="s">
        <v>11</v>
      </c>
      <c r="X358" s="10"/>
      <c r="Y358" s="12" t="s">
        <v>11</v>
      </c>
      <c r="Z358" s="10"/>
      <c r="AA358" s="12" t="s">
        <v>11</v>
      </c>
      <c r="AB358" s="10"/>
      <c r="AC358" s="12" t="s">
        <v>11</v>
      </c>
      <c r="AD358" s="10">
        <v>11</v>
      </c>
      <c r="AE358" s="10">
        <v>11</v>
      </c>
      <c r="AF358" s="12">
        <v>1</v>
      </c>
    </row>
    <row r="359" spans="1:32">
      <c r="A359" s="11" t="s">
        <v>2254</v>
      </c>
      <c r="B359" s="10"/>
      <c r="C359" s="12" t="s">
        <v>11</v>
      </c>
      <c r="D359" s="10">
        <v>2</v>
      </c>
      <c r="E359" s="12">
        <v>0.18181818181818182</v>
      </c>
      <c r="F359" s="10">
        <v>9</v>
      </c>
      <c r="G359" s="12">
        <v>0.81818181818181823</v>
      </c>
      <c r="H359" s="10"/>
      <c r="I359" s="12" t="s">
        <v>11</v>
      </c>
      <c r="J359" s="10"/>
      <c r="K359" s="12" t="s">
        <v>11</v>
      </c>
      <c r="L359" s="10"/>
      <c r="M359" s="12" t="s">
        <v>11</v>
      </c>
      <c r="N359" s="10"/>
      <c r="O359" s="12" t="s">
        <v>11</v>
      </c>
      <c r="P359" s="10"/>
      <c r="Q359" s="12" t="s">
        <v>11</v>
      </c>
      <c r="R359" s="10"/>
      <c r="S359" s="12" t="s">
        <v>11</v>
      </c>
      <c r="T359" s="10"/>
      <c r="U359" s="12" t="s">
        <v>11</v>
      </c>
      <c r="V359" s="10"/>
      <c r="W359" s="12" t="s">
        <v>11</v>
      </c>
      <c r="X359" s="10"/>
      <c r="Y359" s="12" t="s">
        <v>11</v>
      </c>
      <c r="Z359" s="10"/>
      <c r="AA359" s="12" t="s">
        <v>11</v>
      </c>
      <c r="AB359" s="10"/>
      <c r="AC359" s="12" t="s">
        <v>11</v>
      </c>
      <c r="AD359" s="10">
        <v>11</v>
      </c>
      <c r="AE359" s="10">
        <v>11</v>
      </c>
      <c r="AF359" s="12">
        <v>1</v>
      </c>
    </row>
    <row r="360" spans="1:32">
      <c r="A360" s="11" t="s">
        <v>2255</v>
      </c>
      <c r="B360" s="10"/>
      <c r="C360" s="12" t="s">
        <v>11</v>
      </c>
      <c r="D360" s="10">
        <v>3</v>
      </c>
      <c r="E360" s="12">
        <v>0.23076923076923078</v>
      </c>
      <c r="F360" s="10"/>
      <c r="G360" s="12" t="s">
        <v>11</v>
      </c>
      <c r="H360" s="10">
        <v>4</v>
      </c>
      <c r="I360" s="12">
        <v>0.30769230769230771</v>
      </c>
      <c r="J360" s="10">
        <v>2</v>
      </c>
      <c r="K360" s="12">
        <v>0.15384615384615385</v>
      </c>
      <c r="L360" s="10">
        <v>1</v>
      </c>
      <c r="M360" s="12">
        <v>7.6923076923076927E-2</v>
      </c>
      <c r="N360" s="10">
        <v>3</v>
      </c>
      <c r="O360" s="12">
        <v>0.23076923076923078</v>
      </c>
      <c r="P360" s="10"/>
      <c r="Q360" s="12" t="s">
        <v>11</v>
      </c>
      <c r="R360" s="10"/>
      <c r="S360" s="12" t="s">
        <v>11</v>
      </c>
      <c r="T360" s="10"/>
      <c r="U360" s="12" t="s">
        <v>11</v>
      </c>
      <c r="V360" s="10"/>
      <c r="W360" s="12" t="s">
        <v>11</v>
      </c>
      <c r="X360" s="10"/>
      <c r="Y360" s="12" t="s">
        <v>11</v>
      </c>
      <c r="Z360" s="10"/>
      <c r="AA360" s="12" t="s">
        <v>11</v>
      </c>
      <c r="AB360" s="10"/>
      <c r="AC360" s="12" t="s">
        <v>11</v>
      </c>
      <c r="AD360" s="10">
        <v>13</v>
      </c>
      <c r="AE360" s="10">
        <v>13</v>
      </c>
      <c r="AF360" s="12">
        <v>1</v>
      </c>
    </row>
    <row r="361" spans="1:32">
      <c r="A361" s="11" t="s">
        <v>2256</v>
      </c>
      <c r="B361" s="10">
        <v>2</v>
      </c>
      <c r="C361" s="12">
        <v>5.8823529411764705E-2</v>
      </c>
      <c r="D361" s="10">
        <v>2</v>
      </c>
      <c r="E361" s="12">
        <v>5.8823529411764705E-2</v>
      </c>
      <c r="F361" s="10">
        <v>10</v>
      </c>
      <c r="G361" s="12">
        <v>0.29411764705882354</v>
      </c>
      <c r="H361" s="10">
        <v>7</v>
      </c>
      <c r="I361" s="12">
        <v>0.20588235294117646</v>
      </c>
      <c r="J361" s="10">
        <v>10</v>
      </c>
      <c r="K361" s="12">
        <v>0.29411764705882354</v>
      </c>
      <c r="L361" s="10">
        <v>2</v>
      </c>
      <c r="M361" s="12">
        <v>5.8823529411764705E-2</v>
      </c>
      <c r="N361" s="10"/>
      <c r="O361" s="12" t="s">
        <v>11</v>
      </c>
      <c r="P361" s="10">
        <v>1</v>
      </c>
      <c r="Q361" s="12">
        <v>2.9411764705882353E-2</v>
      </c>
      <c r="R361" s="10"/>
      <c r="S361" s="12" t="s">
        <v>11</v>
      </c>
      <c r="T361" s="10"/>
      <c r="U361" s="12" t="s">
        <v>11</v>
      </c>
      <c r="V361" s="10"/>
      <c r="W361" s="12" t="s">
        <v>11</v>
      </c>
      <c r="X361" s="10"/>
      <c r="Y361" s="12" t="s">
        <v>11</v>
      </c>
      <c r="Z361" s="10"/>
      <c r="AA361" s="12" t="s">
        <v>11</v>
      </c>
      <c r="AB361" s="10"/>
      <c r="AC361" s="12" t="s">
        <v>11</v>
      </c>
      <c r="AD361" s="10">
        <v>34</v>
      </c>
      <c r="AE361" s="10">
        <v>33</v>
      </c>
      <c r="AF361" s="12">
        <v>0.97058823529411764</v>
      </c>
    </row>
    <row r="362" spans="1:32">
      <c r="A362" s="11" t="s">
        <v>2257</v>
      </c>
      <c r="B362" s="10"/>
      <c r="C362" s="12" t="s">
        <v>11</v>
      </c>
      <c r="D362" s="10"/>
      <c r="E362" s="12" t="s">
        <v>11</v>
      </c>
      <c r="F362" s="10"/>
      <c r="G362" s="12" t="s">
        <v>11</v>
      </c>
      <c r="H362" s="10"/>
      <c r="I362" s="12" t="s">
        <v>11</v>
      </c>
      <c r="J362" s="10">
        <v>2</v>
      </c>
      <c r="K362" s="12">
        <v>0.2</v>
      </c>
      <c r="L362" s="10">
        <v>2</v>
      </c>
      <c r="M362" s="12">
        <v>0.2</v>
      </c>
      <c r="N362" s="10">
        <v>6</v>
      </c>
      <c r="O362" s="12">
        <v>0.6</v>
      </c>
      <c r="P362" s="10"/>
      <c r="Q362" s="12" t="s">
        <v>11</v>
      </c>
      <c r="R362" s="10"/>
      <c r="S362" s="12" t="s">
        <v>11</v>
      </c>
      <c r="T362" s="10"/>
      <c r="U362" s="12" t="s">
        <v>11</v>
      </c>
      <c r="V362" s="10"/>
      <c r="W362" s="12" t="s">
        <v>11</v>
      </c>
      <c r="X362" s="10"/>
      <c r="Y362" s="12" t="s">
        <v>11</v>
      </c>
      <c r="Z362" s="10"/>
      <c r="AA362" s="12" t="s">
        <v>11</v>
      </c>
      <c r="AB362" s="10"/>
      <c r="AC362" s="12" t="s">
        <v>11</v>
      </c>
      <c r="AD362" s="10">
        <v>10</v>
      </c>
      <c r="AE362" s="10">
        <v>10</v>
      </c>
      <c r="AF362" s="12">
        <v>1</v>
      </c>
    </row>
    <row r="363" spans="1:32">
      <c r="A363" s="11" t="s">
        <v>2258</v>
      </c>
      <c r="B363" s="10">
        <v>3</v>
      </c>
      <c r="C363" s="12">
        <v>0.27272727272727271</v>
      </c>
      <c r="D363" s="10">
        <v>5</v>
      </c>
      <c r="E363" s="12">
        <v>0.45454545454545453</v>
      </c>
      <c r="F363" s="10">
        <v>3</v>
      </c>
      <c r="G363" s="12">
        <v>0.27272727272727271</v>
      </c>
      <c r="H363" s="10"/>
      <c r="I363" s="12" t="s">
        <v>11</v>
      </c>
      <c r="J363" s="10"/>
      <c r="K363" s="12" t="s">
        <v>11</v>
      </c>
      <c r="L363" s="10"/>
      <c r="M363" s="12" t="s">
        <v>11</v>
      </c>
      <c r="N363" s="10"/>
      <c r="O363" s="12" t="s">
        <v>11</v>
      </c>
      <c r="P363" s="10"/>
      <c r="Q363" s="12" t="s">
        <v>11</v>
      </c>
      <c r="R363" s="10"/>
      <c r="S363" s="12" t="s">
        <v>11</v>
      </c>
      <c r="T363" s="10"/>
      <c r="U363" s="12" t="s">
        <v>11</v>
      </c>
      <c r="V363" s="10"/>
      <c r="W363" s="12" t="s">
        <v>11</v>
      </c>
      <c r="X363" s="10"/>
      <c r="Y363" s="12" t="s">
        <v>11</v>
      </c>
      <c r="Z363" s="10"/>
      <c r="AA363" s="12" t="s">
        <v>11</v>
      </c>
      <c r="AB363" s="10"/>
      <c r="AC363" s="12" t="s">
        <v>11</v>
      </c>
      <c r="AD363" s="10">
        <v>11</v>
      </c>
      <c r="AE363" s="10">
        <v>11</v>
      </c>
      <c r="AF363" s="12">
        <v>1</v>
      </c>
    </row>
    <row r="364" spans="1:32">
      <c r="A364" s="11" t="s">
        <v>2259</v>
      </c>
      <c r="B364" s="10">
        <v>15</v>
      </c>
      <c r="C364" s="12">
        <v>0.55555555555555558</v>
      </c>
      <c r="D364" s="10">
        <v>6</v>
      </c>
      <c r="E364" s="12">
        <v>0.22222222222222221</v>
      </c>
      <c r="F364" s="10">
        <v>4</v>
      </c>
      <c r="G364" s="12">
        <v>0.14814814814814814</v>
      </c>
      <c r="H364" s="10">
        <v>2</v>
      </c>
      <c r="I364" s="12">
        <v>7.407407407407407E-2</v>
      </c>
      <c r="J364" s="10"/>
      <c r="K364" s="12" t="s">
        <v>11</v>
      </c>
      <c r="L364" s="10"/>
      <c r="M364" s="12" t="s">
        <v>11</v>
      </c>
      <c r="N364" s="10"/>
      <c r="O364" s="12" t="s">
        <v>11</v>
      </c>
      <c r="P364" s="10"/>
      <c r="Q364" s="12" t="s">
        <v>11</v>
      </c>
      <c r="R364" s="10"/>
      <c r="S364" s="12" t="s">
        <v>11</v>
      </c>
      <c r="T364" s="10"/>
      <c r="U364" s="12" t="s">
        <v>11</v>
      </c>
      <c r="V364" s="10"/>
      <c r="W364" s="12" t="s">
        <v>11</v>
      </c>
      <c r="X364" s="10"/>
      <c r="Y364" s="12" t="s">
        <v>11</v>
      </c>
      <c r="Z364" s="10"/>
      <c r="AA364" s="12" t="s">
        <v>11</v>
      </c>
      <c r="AB364" s="10"/>
      <c r="AC364" s="12" t="s">
        <v>11</v>
      </c>
      <c r="AD364" s="10">
        <v>27</v>
      </c>
      <c r="AE364" s="10">
        <v>27</v>
      </c>
      <c r="AF364" s="12">
        <v>1</v>
      </c>
    </row>
    <row r="365" spans="1:32">
      <c r="A365" s="11" t="s">
        <v>541</v>
      </c>
      <c r="B365" s="10">
        <v>2</v>
      </c>
      <c r="C365" s="12">
        <v>0.18181818181818182</v>
      </c>
      <c r="D365" s="10">
        <v>4</v>
      </c>
      <c r="E365" s="12">
        <v>0.36363636363636365</v>
      </c>
      <c r="F365" s="10">
        <v>5</v>
      </c>
      <c r="G365" s="12">
        <v>0.45454545454545453</v>
      </c>
      <c r="H365" s="10"/>
      <c r="I365" s="12" t="s">
        <v>11</v>
      </c>
      <c r="J365" s="10"/>
      <c r="K365" s="12" t="s">
        <v>11</v>
      </c>
      <c r="L365" s="10"/>
      <c r="M365" s="12" t="s">
        <v>11</v>
      </c>
      <c r="N365" s="10"/>
      <c r="O365" s="12" t="s">
        <v>11</v>
      </c>
      <c r="P365" s="10"/>
      <c r="Q365" s="12" t="s">
        <v>11</v>
      </c>
      <c r="R365" s="10"/>
      <c r="S365" s="12" t="s">
        <v>11</v>
      </c>
      <c r="T365" s="10"/>
      <c r="U365" s="12" t="s">
        <v>11</v>
      </c>
      <c r="V365" s="10"/>
      <c r="W365" s="12" t="s">
        <v>11</v>
      </c>
      <c r="X365" s="10"/>
      <c r="Y365" s="12" t="s">
        <v>11</v>
      </c>
      <c r="Z365" s="10"/>
      <c r="AA365" s="12" t="s">
        <v>11</v>
      </c>
      <c r="AB365" s="10"/>
      <c r="AC365" s="12" t="s">
        <v>11</v>
      </c>
      <c r="AD365" s="10">
        <v>11</v>
      </c>
      <c r="AE365" s="10">
        <v>11</v>
      </c>
      <c r="AF365" s="12">
        <v>1</v>
      </c>
    </row>
    <row r="366" spans="1:32" s="18" customFormat="1">
      <c r="A366" s="26" t="s">
        <v>2286</v>
      </c>
      <c r="B366" s="16"/>
      <c r="C366" s="23" t="s">
        <v>11</v>
      </c>
      <c r="D366" s="16"/>
      <c r="E366" s="23" t="s">
        <v>11</v>
      </c>
      <c r="F366" s="16"/>
      <c r="G366" s="23" t="s">
        <v>11</v>
      </c>
      <c r="H366" s="16"/>
      <c r="I366" s="23" t="s">
        <v>11</v>
      </c>
      <c r="J366" s="16"/>
      <c r="K366" s="23" t="s">
        <v>11</v>
      </c>
      <c r="L366" s="16"/>
      <c r="M366" s="23" t="s">
        <v>11</v>
      </c>
      <c r="N366" s="16"/>
      <c r="O366" s="23" t="s">
        <v>11</v>
      </c>
      <c r="P366" s="16"/>
      <c r="Q366" s="23" t="s">
        <v>11</v>
      </c>
      <c r="R366" s="16"/>
      <c r="S366" s="23" t="s">
        <v>11</v>
      </c>
      <c r="T366" s="16"/>
      <c r="U366" s="23" t="s">
        <v>11</v>
      </c>
      <c r="V366" s="16"/>
      <c r="W366" s="23" t="s">
        <v>11</v>
      </c>
      <c r="X366" s="16"/>
      <c r="Y366" s="23" t="s">
        <v>11</v>
      </c>
      <c r="Z366" s="16"/>
      <c r="AA366" s="23" t="s">
        <v>11</v>
      </c>
      <c r="AB366" s="16"/>
      <c r="AC366" s="23" t="s">
        <v>11</v>
      </c>
      <c r="AD366" s="16"/>
      <c r="AE366" s="16" t="s">
        <v>11</v>
      </c>
      <c r="AF366" s="23" t="s">
        <v>11</v>
      </c>
    </row>
    <row r="367" spans="1:32">
      <c r="A367" s="11" t="s">
        <v>2260</v>
      </c>
      <c r="B367" s="10">
        <v>7</v>
      </c>
      <c r="C367" s="12">
        <v>0.53846153846153844</v>
      </c>
      <c r="D367" s="10">
        <v>2</v>
      </c>
      <c r="E367" s="12">
        <v>0.15384615384615385</v>
      </c>
      <c r="F367" s="10">
        <v>1</v>
      </c>
      <c r="G367" s="12">
        <v>7.6923076923076927E-2</v>
      </c>
      <c r="H367" s="10"/>
      <c r="I367" s="12" t="s">
        <v>11</v>
      </c>
      <c r="J367" s="10">
        <v>2</v>
      </c>
      <c r="K367" s="12">
        <v>0.15384615384615385</v>
      </c>
      <c r="L367" s="10">
        <v>1</v>
      </c>
      <c r="M367" s="12">
        <v>7.6923076923076927E-2</v>
      </c>
      <c r="N367" s="10"/>
      <c r="O367" s="12" t="s">
        <v>11</v>
      </c>
      <c r="P367" s="10"/>
      <c r="Q367" s="12" t="s">
        <v>11</v>
      </c>
      <c r="R367" s="10"/>
      <c r="S367" s="12" t="s">
        <v>11</v>
      </c>
      <c r="T367" s="10"/>
      <c r="U367" s="12" t="s">
        <v>11</v>
      </c>
      <c r="V367" s="10"/>
      <c r="W367" s="12" t="s">
        <v>11</v>
      </c>
      <c r="X367" s="10"/>
      <c r="Y367" s="12" t="s">
        <v>11</v>
      </c>
      <c r="Z367" s="10"/>
      <c r="AA367" s="12" t="s">
        <v>11</v>
      </c>
      <c r="AB367" s="10"/>
      <c r="AC367" s="12" t="s">
        <v>11</v>
      </c>
      <c r="AD367" s="10">
        <v>13</v>
      </c>
      <c r="AE367" s="10">
        <v>13</v>
      </c>
      <c r="AF367" s="12">
        <v>1</v>
      </c>
    </row>
    <row r="368" spans="1:32">
      <c r="A368" s="11" t="s">
        <v>65</v>
      </c>
      <c r="B368" s="10"/>
      <c r="C368" s="12" t="s">
        <v>11</v>
      </c>
      <c r="D368" s="10"/>
      <c r="E368" s="12" t="s">
        <v>11</v>
      </c>
      <c r="F368" s="10"/>
      <c r="G368" s="12" t="s">
        <v>11</v>
      </c>
      <c r="H368" s="10"/>
      <c r="I368" s="12" t="s">
        <v>11</v>
      </c>
      <c r="J368" s="10">
        <v>1</v>
      </c>
      <c r="K368" s="12">
        <v>1</v>
      </c>
      <c r="L368" s="10"/>
      <c r="M368" s="12" t="s">
        <v>11</v>
      </c>
      <c r="N368" s="10"/>
      <c r="O368" s="12" t="s">
        <v>11</v>
      </c>
      <c r="P368" s="10"/>
      <c r="Q368" s="12" t="s">
        <v>11</v>
      </c>
      <c r="R368" s="10"/>
      <c r="S368" s="12" t="s">
        <v>11</v>
      </c>
      <c r="T368" s="10"/>
      <c r="U368" s="12" t="s">
        <v>11</v>
      </c>
      <c r="V368" s="10"/>
      <c r="W368" s="12" t="s">
        <v>11</v>
      </c>
      <c r="X368" s="10"/>
      <c r="Y368" s="12" t="s">
        <v>11</v>
      </c>
      <c r="Z368" s="10"/>
      <c r="AA368" s="12" t="s">
        <v>11</v>
      </c>
      <c r="AB368" s="10"/>
      <c r="AC368" s="12" t="s">
        <v>11</v>
      </c>
      <c r="AD368" s="10">
        <v>1</v>
      </c>
      <c r="AE368" s="10">
        <v>1</v>
      </c>
      <c r="AF368" s="12">
        <v>1</v>
      </c>
    </row>
    <row r="369" spans="1:32">
      <c r="A369" s="11" t="s">
        <v>2261</v>
      </c>
      <c r="B369" s="10">
        <v>1</v>
      </c>
      <c r="C369" s="12">
        <v>4.7619047619047616E-2</v>
      </c>
      <c r="D369" s="10">
        <v>10</v>
      </c>
      <c r="E369" s="12">
        <v>0.47619047619047616</v>
      </c>
      <c r="F369" s="10">
        <v>4</v>
      </c>
      <c r="G369" s="12">
        <v>0.19047619047619047</v>
      </c>
      <c r="H369" s="10">
        <v>6</v>
      </c>
      <c r="I369" s="12">
        <v>0.2857142857142857</v>
      </c>
      <c r="J369" s="10"/>
      <c r="K369" s="12" t="s">
        <v>11</v>
      </c>
      <c r="L369" s="10"/>
      <c r="M369" s="12" t="s">
        <v>11</v>
      </c>
      <c r="N369" s="10"/>
      <c r="O369" s="12" t="s">
        <v>11</v>
      </c>
      <c r="P369" s="10"/>
      <c r="Q369" s="12" t="s">
        <v>11</v>
      </c>
      <c r="R369" s="10"/>
      <c r="S369" s="12" t="s">
        <v>11</v>
      </c>
      <c r="T369" s="10"/>
      <c r="U369" s="12" t="s">
        <v>11</v>
      </c>
      <c r="V369" s="10"/>
      <c r="W369" s="12" t="s">
        <v>11</v>
      </c>
      <c r="X369" s="10"/>
      <c r="Y369" s="12" t="s">
        <v>11</v>
      </c>
      <c r="Z369" s="10"/>
      <c r="AA369" s="12" t="s">
        <v>11</v>
      </c>
      <c r="AB369" s="10"/>
      <c r="AC369" s="12" t="s">
        <v>11</v>
      </c>
      <c r="AD369" s="10">
        <v>21</v>
      </c>
      <c r="AE369" s="10">
        <v>21</v>
      </c>
      <c r="AF369" s="12">
        <v>1</v>
      </c>
    </row>
    <row r="370" spans="1:32">
      <c r="A370" s="11" t="s">
        <v>164</v>
      </c>
      <c r="B370" s="10">
        <v>12</v>
      </c>
      <c r="C370" s="12">
        <v>0.5714285714285714</v>
      </c>
      <c r="D370" s="10">
        <v>7</v>
      </c>
      <c r="E370" s="12">
        <v>0.33333333333333331</v>
      </c>
      <c r="F370" s="10">
        <v>2</v>
      </c>
      <c r="G370" s="12">
        <v>9.5238095238095233E-2</v>
      </c>
      <c r="H370" s="10"/>
      <c r="I370" s="12" t="s">
        <v>11</v>
      </c>
      <c r="J370" s="10"/>
      <c r="K370" s="12" t="s">
        <v>11</v>
      </c>
      <c r="L370" s="10"/>
      <c r="M370" s="12" t="s">
        <v>11</v>
      </c>
      <c r="N370" s="10"/>
      <c r="O370" s="12" t="s">
        <v>11</v>
      </c>
      <c r="P370" s="10"/>
      <c r="Q370" s="12" t="s">
        <v>11</v>
      </c>
      <c r="R370" s="10"/>
      <c r="S370" s="12" t="s">
        <v>11</v>
      </c>
      <c r="T370" s="10"/>
      <c r="U370" s="12" t="s">
        <v>11</v>
      </c>
      <c r="V370" s="10"/>
      <c r="W370" s="12" t="s">
        <v>11</v>
      </c>
      <c r="X370" s="10"/>
      <c r="Y370" s="12" t="s">
        <v>11</v>
      </c>
      <c r="Z370" s="10"/>
      <c r="AA370" s="12" t="s">
        <v>11</v>
      </c>
      <c r="AB370" s="10"/>
      <c r="AC370" s="12" t="s">
        <v>11</v>
      </c>
      <c r="AD370" s="10">
        <v>21</v>
      </c>
      <c r="AE370" s="10">
        <v>21</v>
      </c>
      <c r="AF370" s="12">
        <v>1</v>
      </c>
    </row>
    <row r="371" spans="1:32">
      <c r="A371" s="11" t="s">
        <v>2247</v>
      </c>
      <c r="B371" s="10"/>
      <c r="C371" s="12" t="s">
        <v>11</v>
      </c>
      <c r="D371" s="10"/>
      <c r="E371" s="12" t="s">
        <v>11</v>
      </c>
      <c r="F371" s="10">
        <v>1</v>
      </c>
      <c r="G371" s="12">
        <v>1</v>
      </c>
      <c r="H371" s="10"/>
      <c r="I371" s="12" t="s">
        <v>11</v>
      </c>
      <c r="J371" s="10"/>
      <c r="K371" s="12" t="s">
        <v>11</v>
      </c>
      <c r="L371" s="10"/>
      <c r="M371" s="12" t="s">
        <v>11</v>
      </c>
      <c r="N371" s="10"/>
      <c r="O371" s="12" t="s">
        <v>11</v>
      </c>
      <c r="P371" s="10"/>
      <c r="Q371" s="12" t="s">
        <v>11</v>
      </c>
      <c r="R371" s="10"/>
      <c r="S371" s="12" t="s">
        <v>11</v>
      </c>
      <c r="T371" s="10"/>
      <c r="U371" s="12" t="s">
        <v>11</v>
      </c>
      <c r="V371" s="10"/>
      <c r="W371" s="12" t="s">
        <v>11</v>
      </c>
      <c r="X371" s="10"/>
      <c r="Y371" s="12" t="s">
        <v>11</v>
      </c>
      <c r="Z371" s="10"/>
      <c r="AA371" s="12" t="s">
        <v>11</v>
      </c>
      <c r="AB371" s="10"/>
      <c r="AC371" s="12" t="s">
        <v>11</v>
      </c>
      <c r="AD371" s="10">
        <v>1</v>
      </c>
      <c r="AE371" s="10">
        <v>1</v>
      </c>
      <c r="AF371" s="12">
        <v>1</v>
      </c>
    </row>
    <row r="372" spans="1:32">
      <c r="A372" s="11" t="s">
        <v>2262</v>
      </c>
      <c r="B372" s="10"/>
      <c r="C372" s="12" t="s">
        <v>11</v>
      </c>
      <c r="D372" s="10"/>
      <c r="E372" s="12" t="s">
        <v>11</v>
      </c>
      <c r="F372" s="10"/>
      <c r="G372" s="12" t="s">
        <v>11</v>
      </c>
      <c r="H372" s="10">
        <v>4</v>
      </c>
      <c r="I372" s="12">
        <v>0.18181818181818182</v>
      </c>
      <c r="J372" s="10">
        <v>1</v>
      </c>
      <c r="K372" s="12">
        <v>4.5454545454545456E-2</v>
      </c>
      <c r="L372" s="10">
        <v>3</v>
      </c>
      <c r="M372" s="12">
        <v>0.13636363636363635</v>
      </c>
      <c r="N372" s="10">
        <v>14</v>
      </c>
      <c r="O372" s="12">
        <v>0.63636363636363635</v>
      </c>
      <c r="P372" s="10"/>
      <c r="Q372" s="12" t="s">
        <v>11</v>
      </c>
      <c r="R372" s="10"/>
      <c r="S372" s="12" t="s">
        <v>11</v>
      </c>
      <c r="T372" s="10"/>
      <c r="U372" s="12" t="s">
        <v>11</v>
      </c>
      <c r="V372" s="10"/>
      <c r="W372" s="12" t="s">
        <v>11</v>
      </c>
      <c r="X372" s="10"/>
      <c r="Y372" s="12" t="s">
        <v>11</v>
      </c>
      <c r="Z372" s="10"/>
      <c r="AA372" s="12" t="s">
        <v>11</v>
      </c>
      <c r="AB372" s="10"/>
      <c r="AC372" s="12" t="s">
        <v>11</v>
      </c>
      <c r="AD372" s="10">
        <v>22</v>
      </c>
      <c r="AE372" s="10">
        <v>22</v>
      </c>
      <c r="AF372" s="12">
        <v>1</v>
      </c>
    </row>
    <row r="373" spans="1:32">
      <c r="A373" s="11" t="s">
        <v>2194</v>
      </c>
      <c r="B373" s="10"/>
      <c r="C373" s="12" t="s">
        <v>11</v>
      </c>
      <c r="D373" s="10"/>
      <c r="E373" s="12" t="s">
        <v>11</v>
      </c>
      <c r="F373" s="10"/>
      <c r="G373" s="12" t="s">
        <v>11</v>
      </c>
      <c r="H373" s="10"/>
      <c r="I373" s="12" t="s">
        <v>11</v>
      </c>
      <c r="J373" s="10">
        <v>8</v>
      </c>
      <c r="K373" s="12">
        <v>0.36363636363636365</v>
      </c>
      <c r="L373" s="10">
        <v>9</v>
      </c>
      <c r="M373" s="12">
        <v>0.40909090909090912</v>
      </c>
      <c r="N373" s="10">
        <v>5</v>
      </c>
      <c r="O373" s="12">
        <v>0.22727272727272727</v>
      </c>
      <c r="P373" s="10"/>
      <c r="Q373" s="12" t="s">
        <v>11</v>
      </c>
      <c r="R373" s="10"/>
      <c r="S373" s="12" t="s">
        <v>11</v>
      </c>
      <c r="T373" s="10"/>
      <c r="U373" s="12" t="s">
        <v>11</v>
      </c>
      <c r="V373" s="10"/>
      <c r="W373" s="12" t="s">
        <v>11</v>
      </c>
      <c r="X373" s="10"/>
      <c r="Y373" s="12" t="s">
        <v>11</v>
      </c>
      <c r="Z373" s="10"/>
      <c r="AA373" s="12" t="s">
        <v>11</v>
      </c>
      <c r="AB373" s="10"/>
      <c r="AC373" s="12" t="s">
        <v>11</v>
      </c>
      <c r="AD373" s="10">
        <v>22</v>
      </c>
      <c r="AE373" s="10">
        <v>22</v>
      </c>
      <c r="AF373" s="12">
        <v>1</v>
      </c>
    </row>
    <row r="374" spans="1:32">
      <c r="A374" s="11" t="s">
        <v>2263</v>
      </c>
      <c r="B374" s="10"/>
      <c r="C374" s="12" t="s">
        <v>11</v>
      </c>
      <c r="D374" s="10"/>
      <c r="E374" s="12" t="s">
        <v>11</v>
      </c>
      <c r="F374" s="10"/>
      <c r="G374" s="12" t="s">
        <v>11</v>
      </c>
      <c r="H374" s="10"/>
      <c r="I374" s="12" t="s">
        <v>11</v>
      </c>
      <c r="J374" s="10">
        <v>1</v>
      </c>
      <c r="K374" s="12">
        <v>1</v>
      </c>
      <c r="L374" s="10"/>
      <c r="M374" s="12" t="s">
        <v>11</v>
      </c>
      <c r="N374" s="10"/>
      <c r="O374" s="12" t="s">
        <v>11</v>
      </c>
      <c r="P374" s="10"/>
      <c r="Q374" s="12" t="s">
        <v>11</v>
      </c>
      <c r="R374" s="10"/>
      <c r="S374" s="12" t="s">
        <v>11</v>
      </c>
      <c r="T374" s="10"/>
      <c r="U374" s="12" t="s">
        <v>11</v>
      </c>
      <c r="V374" s="10"/>
      <c r="W374" s="12" t="s">
        <v>11</v>
      </c>
      <c r="X374" s="10"/>
      <c r="Y374" s="12" t="s">
        <v>11</v>
      </c>
      <c r="Z374" s="10"/>
      <c r="AA374" s="12" t="s">
        <v>11</v>
      </c>
      <c r="AB374" s="10"/>
      <c r="AC374" s="12" t="s">
        <v>11</v>
      </c>
      <c r="AD374" s="10">
        <v>1</v>
      </c>
      <c r="AE374" s="10">
        <v>1</v>
      </c>
      <c r="AF374" s="12">
        <v>1</v>
      </c>
    </row>
    <row r="375" spans="1:32">
      <c r="A375" s="11" t="s">
        <v>2264</v>
      </c>
      <c r="B375" s="10"/>
      <c r="C375" s="12" t="s">
        <v>11</v>
      </c>
      <c r="D375" s="10">
        <v>1</v>
      </c>
      <c r="E375" s="12">
        <v>1</v>
      </c>
      <c r="F375" s="10"/>
      <c r="G375" s="12" t="s">
        <v>11</v>
      </c>
      <c r="H375" s="10"/>
      <c r="I375" s="12" t="s">
        <v>11</v>
      </c>
      <c r="J375" s="10"/>
      <c r="K375" s="12" t="s">
        <v>11</v>
      </c>
      <c r="L375" s="10"/>
      <c r="M375" s="12" t="s">
        <v>11</v>
      </c>
      <c r="N375" s="10"/>
      <c r="O375" s="12" t="s">
        <v>11</v>
      </c>
      <c r="P375" s="10"/>
      <c r="Q375" s="12" t="s">
        <v>11</v>
      </c>
      <c r="R375" s="10"/>
      <c r="S375" s="12" t="s">
        <v>11</v>
      </c>
      <c r="T375" s="10"/>
      <c r="U375" s="12" t="s">
        <v>11</v>
      </c>
      <c r="V375" s="10"/>
      <c r="W375" s="12" t="s">
        <v>11</v>
      </c>
      <c r="X375" s="10"/>
      <c r="Y375" s="12" t="s">
        <v>11</v>
      </c>
      <c r="Z375" s="10"/>
      <c r="AA375" s="12" t="s">
        <v>11</v>
      </c>
      <c r="AB375" s="10"/>
      <c r="AC375" s="12" t="s">
        <v>11</v>
      </c>
      <c r="AD375" s="10">
        <v>1</v>
      </c>
      <c r="AE375" s="10">
        <v>1</v>
      </c>
      <c r="AF375" s="12">
        <v>1</v>
      </c>
    </row>
    <row r="376" spans="1:32">
      <c r="A376" s="11" t="s">
        <v>90</v>
      </c>
      <c r="B376" s="10">
        <v>1</v>
      </c>
      <c r="C376" s="12">
        <v>3.8461538461538464E-2</v>
      </c>
      <c r="D376" s="10">
        <v>1</v>
      </c>
      <c r="E376" s="12">
        <v>3.8461538461538464E-2</v>
      </c>
      <c r="F376" s="10">
        <v>7</v>
      </c>
      <c r="G376" s="12">
        <v>0.26923076923076922</v>
      </c>
      <c r="H376" s="10">
        <v>7</v>
      </c>
      <c r="I376" s="12">
        <v>0.26923076923076922</v>
      </c>
      <c r="J376" s="10">
        <v>8</v>
      </c>
      <c r="K376" s="12">
        <v>0.30769230769230771</v>
      </c>
      <c r="L376" s="10">
        <v>1</v>
      </c>
      <c r="M376" s="12">
        <v>3.8461538461538464E-2</v>
      </c>
      <c r="N376" s="10">
        <v>1</v>
      </c>
      <c r="O376" s="12">
        <v>3.8461538461538464E-2</v>
      </c>
      <c r="P376" s="10"/>
      <c r="Q376" s="12" t="s">
        <v>11</v>
      </c>
      <c r="R376" s="10"/>
      <c r="S376" s="12" t="s">
        <v>11</v>
      </c>
      <c r="T376" s="10"/>
      <c r="U376" s="12" t="s">
        <v>11</v>
      </c>
      <c r="V376" s="10"/>
      <c r="W376" s="12" t="s">
        <v>11</v>
      </c>
      <c r="X376" s="10"/>
      <c r="Y376" s="12" t="s">
        <v>11</v>
      </c>
      <c r="Z376" s="10"/>
      <c r="AA376" s="12" t="s">
        <v>11</v>
      </c>
      <c r="AB376" s="10"/>
      <c r="AC376" s="12" t="s">
        <v>11</v>
      </c>
      <c r="AD376" s="10">
        <v>26</v>
      </c>
      <c r="AE376" s="10">
        <v>26</v>
      </c>
      <c r="AF376" s="12">
        <v>1</v>
      </c>
    </row>
    <row r="377" spans="1:32">
      <c r="A377" s="11" t="s">
        <v>427</v>
      </c>
      <c r="B377" s="10">
        <v>13</v>
      </c>
      <c r="C377" s="12">
        <v>1</v>
      </c>
      <c r="D377" s="10"/>
      <c r="E377" s="12" t="s">
        <v>11</v>
      </c>
      <c r="F377" s="10"/>
      <c r="G377" s="12" t="s">
        <v>11</v>
      </c>
      <c r="H377" s="10"/>
      <c r="I377" s="12" t="s">
        <v>11</v>
      </c>
      <c r="J377" s="10"/>
      <c r="K377" s="12" t="s">
        <v>11</v>
      </c>
      <c r="L377" s="10"/>
      <c r="M377" s="12" t="s">
        <v>11</v>
      </c>
      <c r="N377" s="10"/>
      <c r="O377" s="12" t="s">
        <v>11</v>
      </c>
      <c r="P377" s="10"/>
      <c r="Q377" s="12" t="s">
        <v>11</v>
      </c>
      <c r="R377" s="10"/>
      <c r="S377" s="12" t="s">
        <v>11</v>
      </c>
      <c r="T377" s="10"/>
      <c r="U377" s="12" t="s">
        <v>11</v>
      </c>
      <c r="V377" s="10"/>
      <c r="W377" s="12" t="s">
        <v>11</v>
      </c>
      <c r="X377" s="10"/>
      <c r="Y377" s="12" t="s">
        <v>11</v>
      </c>
      <c r="Z377" s="10"/>
      <c r="AA377" s="12" t="s">
        <v>11</v>
      </c>
      <c r="AB377" s="10"/>
      <c r="AC377" s="12" t="s">
        <v>11</v>
      </c>
      <c r="AD377" s="10">
        <v>13</v>
      </c>
      <c r="AE377" s="10">
        <v>13</v>
      </c>
      <c r="AF377" s="12">
        <v>1</v>
      </c>
    </row>
    <row r="378" spans="1:32">
      <c r="A378" s="11" t="s">
        <v>166</v>
      </c>
      <c r="B378" s="10">
        <v>17</v>
      </c>
      <c r="C378" s="12">
        <v>0.65384615384615385</v>
      </c>
      <c r="D378" s="10">
        <v>3</v>
      </c>
      <c r="E378" s="12">
        <v>0.11538461538461539</v>
      </c>
      <c r="F378" s="10">
        <v>6</v>
      </c>
      <c r="G378" s="12">
        <v>0.23076923076923078</v>
      </c>
      <c r="H378" s="10"/>
      <c r="I378" s="12" t="s">
        <v>11</v>
      </c>
      <c r="J378" s="10"/>
      <c r="K378" s="12" t="s">
        <v>11</v>
      </c>
      <c r="L378" s="10"/>
      <c r="M378" s="12" t="s">
        <v>11</v>
      </c>
      <c r="N378" s="10"/>
      <c r="O378" s="12" t="s">
        <v>11</v>
      </c>
      <c r="P378" s="10"/>
      <c r="Q378" s="12" t="s">
        <v>11</v>
      </c>
      <c r="R378" s="10"/>
      <c r="S378" s="12" t="s">
        <v>11</v>
      </c>
      <c r="T378" s="10"/>
      <c r="U378" s="12" t="s">
        <v>11</v>
      </c>
      <c r="V378" s="10"/>
      <c r="W378" s="12" t="s">
        <v>11</v>
      </c>
      <c r="X378" s="10"/>
      <c r="Y378" s="12" t="s">
        <v>11</v>
      </c>
      <c r="Z378" s="10"/>
      <c r="AA378" s="12" t="s">
        <v>11</v>
      </c>
      <c r="AB378" s="10"/>
      <c r="AC378" s="12" t="s">
        <v>11</v>
      </c>
      <c r="AD378" s="10">
        <v>26</v>
      </c>
      <c r="AE378" s="10">
        <v>26</v>
      </c>
      <c r="AF378" s="12">
        <v>1</v>
      </c>
    </row>
    <row r="379" spans="1:32">
      <c r="A379" s="11" t="s">
        <v>2193</v>
      </c>
      <c r="B379" s="10"/>
      <c r="C379" s="12" t="s">
        <v>11</v>
      </c>
      <c r="D379" s="10"/>
      <c r="E379" s="12" t="s">
        <v>11</v>
      </c>
      <c r="F379" s="10">
        <v>8</v>
      </c>
      <c r="G379" s="12">
        <v>0.30769230769230771</v>
      </c>
      <c r="H379" s="10">
        <v>7</v>
      </c>
      <c r="I379" s="12">
        <v>0.26923076923076922</v>
      </c>
      <c r="J379" s="10">
        <v>9</v>
      </c>
      <c r="K379" s="12">
        <v>0.34615384615384615</v>
      </c>
      <c r="L379" s="10">
        <v>2</v>
      </c>
      <c r="M379" s="12">
        <v>7.6923076923076927E-2</v>
      </c>
      <c r="N379" s="10"/>
      <c r="O379" s="12" t="s">
        <v>11</v>
      </c>
      <c r="P379" s="10"/>
      <c r="Q379" s="12" t="s">
        <v>11</v>
      </c>
      <c r="R379" s="10"/>
      <c r="S379" s="12" t="s">
        <v>11</v>
      </c>
      <c r="T379" s="10"/>
      <c r="U379" s="12" t="s">
        <v>11</v>
      </c>
      <c r="V379" s="10"/>
      <c r="W379" s="12" t="s">
        <v>11</v>
      </c>
      <c r="X379" s="10"/>
      <c r="Y379" s="12" t="s">
        <v>11</v>
      </c>
      <c r="Z379" s="10"/>
      <c r="AA379" s="12" t="s">
        <v>11</v>
      </c>
      <c r="AB379" s="10"/>
      <c r="AC379" s="12" t="s">
        <v>11</v>
      </c>
      <c r="AD379" s="10">
        <v>26</v>
      </c>
      <c r="AE379" s="10">
        <v>26</v>
      </c>
      <c r="AF379" s="12">
        <v>1</v>
      </c>
    </row>
    <row r="380" spans="1:32">
      <c r="A380" s="11" t="s">
        <v>2250</v>
      </c>
      <c r="B380" s="10">
        <v>5</v>
      </c>
      <c r="C380" s="12">
        <v>0.15625</v>
      </c>
      <c r="D380" s="10">
        <v>5</v>
      </c>
      <c r="E380" s="12">
        <v>0.15625</v>
      </c>
      <c r="F380" s="10">
        <v>16</v>
      </c>
      <c r="G380" s="12">
        <v>0.5</v>
      </c>
      <c r="H380" s="10">
        <v>4</v>
      </c>
      <c r="I380" s="12">
        <v>0.125</v>
      </c>
      <c r="J380" s="10"/>
      <c r="K380" s="12" t="s">
        <v>11</v>
      </c>
      <c r="L380" s="10"/>
      <c r="M380" s="12" t="s">
        <v>11</v>
      </c>
      <c r="N380" s="10"/>
      <c r="O380" s="12" t="s">
        <v>11</v>
      </c>
      <c r="P380" s="10">
        <v>2</v>
      </c>
      <c r="Q380" s="12">
        <v>6.25E-2</v>
      </c>
      <c r="R380" s="10"/>
      <c r="S380" s="12" t="s">
        <v>11</v>
      </c>
      <c r="T380" s="10"/>
      <c r="U380" s="12" t="s">
        <v>11</v>
      </c>
      <c r="V380" s="10"/>
      <c r="W380" s="12" t="s">
        <v>11</v>
      </c>
      <c r="X380" s="10"/>
      <c r="Y380" s="12" t="s">
        <v>11</v>
      </c>
      <c r="Z380" s="10"/>
      <c r="AA380" s="12" t="s">
        <v>11</v>
      </c>
      <c r="AB380" s="10"/>
      <c r="AC380" s="12" t="s">
        <v>11</v>
      </c>
      <c r="AD380" s="10">
        <v>32</v>
      </c>
      <c r="AE380" s="10">
        <v>30</v>
      </c>
      <c r="AF380" s="12">
        <v>0.9375</v>
      </c>
    </row>
    <row r="381" spans="1:32">
      <c r="A381" s="11" t="s">
        <v>2251</v>
      </c>
      <c r="B381" s="10">
        <v>7</v>
      </c>
      <c r="C381" s="12">
        <v>0.21875</v>
      </c>
      <c r="D381" s="10">
        <v>4</v>
      </c>
      <c r="E381" s="12">
        <v>0.125</v>
      </c>
      <c r="F381" s="10">
        <v>6</v>
      </c>
      <c r="G381" s="12">
        <v>0.1875</v>
      </c>
      <c r="H381" s="10">
        <v>8</v>
      </c>
      <c r="I381" s="12">
        <v>0.25</v>
      </c>
      <c r="J381" s="10">
        <v>5</v>
      </c>
      <c r="K381" s="12">
        <v>0.15625</v>
      </c>
      <c r="L381" s="10"/>
      <c r="M381" s="12" t="s">
        <v>11</v>
      </c>
      <c r="N381" s="10"/>
      <c r="O381" s="12" t="s">
        <v>11</v>
      </c>
      <c r="P381" s="10">
        <v>2</v>
      </c>
      <c r="Q381" s="12">
        <v>6.25E-2</v>
      </c>
      <c r="R381" s="10"/>
      <c r="S381" s="12" t="s">
        <v>11</v>
      </c>
      <c r="T381" s="10"/>
      <c r="U381" s="12" t="s">
        <v>11</v>
      </c>
      <c r="V381" s="10"/>
      <c r="W381" s="12" t="s">
        <v>11</v>
      </c>
      <c r="X381" s="10"/>
      <c r="Y381" s="12" t="s">
        <v>11</v>
      </c>
      <c r="Z381" s="10"/>
      <c r="AA381" s="12" t="s">
        <v>11</v>
      </c>
      <c r="AB381" s="10"/>
      <c r="AC381" s="12" t="s">
        <v>11</v>
      </c>
      <c r="AD381" s="10">
        <v>32</v>
      </c>
      <c r="AE381" s="10">
        <v>30</v>
      </c>
      <c r="AF381" s="12">
        <v>0.9375</v>
      </c>
    </row>
    <row r="382" spans="1:32">
      <c r="A382" s="11" t="s">
        <v>2265</v>
      </c>
      <c r="B382" s="10"/>
      <c r="C382" s="12" t="s">
        <v>11</v>
      </c>
      <c r="D382" s="10">
        <v>1</v>
      </c>
      <c r="E382" s="12">
        <v>1.7241379310344827E-2</v>
      </c>
      <c r="F382" s="10">
        <v>2</v>
      </c>
      <c r="G382" s="12">
        <v>3.4482758620689655E-2</v>
      </c>
      <c r="H382" s="10">
        <v>1</v>
      </c>
      <c r="I382" s="12">
        <v>1.7241379310344827E-2</v>
      </c>
      <c r="J382" s="10">
        <v>6</v>
      </c>
      <c r="K382" s="12">
        <v>0.10344827586206896</v>
      </c>
      <c r="L382" s="10">
        <v>13</v>
      </c>
      <c r="M382" s="12">
        <v>0.22413793103448276</v>
      </c>
      <c r="N382" s="10">
        <v>33</v>
      </c>
      <c r="O382" s="12">
        <v>0.56896551724137934</v>
      </c>
      <c r="P382" s="10">
        <v>2</v>
      </c>
      <c r="Q382" s="12">
        <v>3.4482758620689655E-2</v>
      </c>
      <c r="R382" s="10"/>
      <c r="S382" s="12" t="s">
        <v>11</v>
      </c>
      <c r="T382" s="10"/>
      <c r="U382" s="12" t="s">
        <v>11</v>
      </c>
      <c r="V382" s="10"/>
      <c r="W382" s="12" t="s">
        <v>11</v>
      </c>
      <c r="X382" s="10"/>
      <c r="Y382" s="12" t="s">
        <v>11</v>
      </c>
      <c r="Z382" s="10"/>
      <c r="AA382" s="12" t="s">
        <v>11</v>
      </c>
      <c r="AB382" s="10"/>
      <c r="AC382" s="12" t="s">
        <v>11</v>
      </c>
      <c r="AD382" s="10">
        <v>58</v>
      </c>
      <c r="AE382" s="10">
        <v>56</v>
      </c>
      <c r="AF382" s="12">
        <v>0.96551724137931039</v>
      </c>
    </row>
    <row r="383" spans="1:32">
      <c r="A383" s="11" t="s">
        <v>2266</v>
      </c>
      <c r="B383" s="10">
        <v>6</v>
      </c>
      <c r="C383" s="12">
        <v>0.15384615384615385</v>
      </c>
      <c r="D383" s="10">
        <v>5</v>
      </c>
      <c r="E383" s="12">
        <v>0.12820512820512819</v>
      </c>
      <c r="F383" s="10">
        <v>5</v>
      </c>
      <c r="G383" s="12">
        <v>0.12820512820512819</v>
      </c>
      <c r="H383" s="10">
        <v>10</v>
      </c>
      <c r="I383" s="12">
        <v>0.25641025641025639</v>
      </c>
      <c r="J383" s="10">
        <v>13</v>
      </c>
      <c r="K383" s="12">
        <v>0.33333333333333331</v>
      </c>
      <c r="L383" s="10"/>
      <c r="M383" s="12" t="s">
        <v>11</v>
      </c>
      <c r="N383" s="10"/>
      <c r="O383" s="12" t="s">
        <v>11</v>
      </c>
      <c r="P383" s="10"/>
      <c r="Q383" s="12" t="s">
        <v>11</v>
      </c>
      <c r="R383" s="10"/>
      <c r="S383" s="12" t="s">
        <v>11</v>
      </c>
      <c r="T383" s="10"/>
      <c r="U383" s="12" t="s">
        <v>11</v>
      </c>
      <c r="V383" s="10"/>
      <c r="W383" s="12" t="s">
        <v>11</v>
      </c>
      <c r="X383" s="10"/>
      <c r="Y383" s="12" t="s">
        <v>11</v>
      </c>
      <c r="Z383" s="10"/>
      <c r="AA383" s="12" t="s">
        <v>11</v>
      </c>
      <c r="AB383" s="10"/>
      <c r="AC383" s="12" t="s">
        <v>11</v>
      </c>
      <c r="AD383" s="10">
        <v>39</v>
      </c>
      <c r="AE383" s="10">
        <v>39</v>
      </c>
      <c r="AF383" s="12">
        <v>1</v>
      </c>
    </row>
    <row r="384" spans="1:32">
      <c r="A384" s="11" t="s">
        <v>2267</v>
      </c>
      <c r="B384" s="10">
        <v>6</v>
      </c>
      <c r="C384" s="12">
        <v>0.15384615384615385</v>
      </c>
      <c r="D384" s="10">
        <v>5</v>
      </c>
      <c r="E384" s="12">
        <v>0.12820512820512819</v>
      </c>
      <c r="F384" s="10">
        <v>5</v>
      </c>
      <c r="G384" s="12">
        <v>0.12820512820512819</v>
      </c>
      <c r="H384" s="10">
        <v>10</v>
      </c>
      <c r="I384" s="12">
        <v>0.25641025641025639</v>
      </c>
      <c r="J384" s="10">
        <v>13</v>
      </c>
      <c r="K384" s="12">
        <v>0.33333333333333331</v>
      </c>
      <c r="L384" s="10"/>
      <c r="M384" s="12" t="s">
        <v>11</v>
      </c>
      <c r="N384" s="10"/>
      <c r="O384" s="12" t="s">
        <v>11</v>
      </c>
      <c r="P384" s="10"/>
      <c r="Q384" s="12" t="s">
        <v>11</v>
      </c>
      <c r="R384" s="10"/>
      <c r="S384" s="12" t="s">
        <v>11</v>
      </c>
      <c r="T384" s="10"/>
      <c r="U384" s="12" t="s">
        <v>11</v>
      </c>
      <c r="V384" s="10"/>
      <c r="W384" s="12" t="s">
        <v>11</v>
      </c>
      <c r="X384" s="10"/>
      <c r="Y384" s="12" t="s">
        <v>11</v>
      </c>
      <c r="Z384" s="10"/>
      <c r="AA384" s="12" t="s">
        <v>11</v>
      </c>
      <c r="AB384" s="10"/>
      <c r="AC384" s="12" t="s">
        <v>11</v>
      </c>
      <c r="AD384" s="10">
        <v>39</v>
      </c>
      <c r="AE384" s="10">
        <v>39</v>
      </c>
      <c r="AF384" s="12">
        <v>1</v>
      </c>
    </row>
    <row r="385" spans="1:32">
      <c r="A385" s="11" t="s">
        <v>2268</v>
      </c>
      <c r="B385" s="10">
        <v>10</v>
      </c>
      <c r="C385" s="12">
        <v>0.17241379310344829</v>
      </c>
      <c r="D385" s="10">
        <v>26</v>
      </c>
      <c r="E385" s="12">
        <v>0.44827586206896552</v>
      </c>
      <c r="F385" s="10">
        <v>9</v>
      </c>
      <c r="G385" s="12">
        <v>0.15517241379310345</v>
      </c>
      <c r="H385" s="10">
        <v>11</v>
      </c>
      <c r="I385" s="12">
        <v>0.18965517241379309</v>
      </c>
      <c r="J385" s="10"/>
      <c r="K385" s="12" t="s">
        <v>11</v>
      </c>
      <c r="L385" s="10"/>
      <c r="M385" s="12" t="s">
        <v>11</v>
      </c>
      <c r="N385" s="10"/>
      <c r="O385" s="12" t="s">
        <v>11</v>
      </c>
      <c r="P385" s="10">
        <v>2</v>
      </c>
      <c r="Q385" s="12">
        <v>3.4482758620689655E-2</v>
      </c>
      <c r="R385" s="10"/>
      <c r="S385" s="12" t="s">
        <v>11</v>
      </c>
      <c r="T385" s="10"/>
      <c r="U385" s="12" t="s">
        <v>11</v>
      </c>
      <c r="V385" s="10"/>
      <c r="W385" s="12" t="s">
        <v>11</v>
      </c>
      <c r="X385" s="10"/>
      <c r="Y385" s="12" t="s">
        <v>11</v>
      </c>
      <c r="Z385" s="10"/>
      <c r="AA385" s="12" t="s">
        <v>11</v>
      </c>
      <c r="AB385" s="10"/>
      <c r="AC385" s="12" t="s">
        <v>11</v>
      </c>
      <c r="AD385" s="10">
        <v>58</v>
      </c>
      <c r="AE385" s="10">
        <v>56</v>
      </c>
      <c r="AF385" s="12">
        <v>0.96551724137931039</v>
      </c>
    </row>
    <row r="386" spans="1:32">
      <c r="A386" s="11" t="s">
        <v>2269</v>
      </c>
      <c r="B386" s="10"/>
      <c r="C386" s="12" t="s">
        <v>11</v>
      </c>
      <c r="D386" s="10"/>
      <c r="E386" s="12" t="s">
        <v>11</v>
      </c>
      <c r="F386" s="10"/>
      <c r="G386" s="12" t="s">
        <v>11</v>
      </c>
      <c r="H386" s="10">
        <v>4</v>
      </c>
      <c r="I386" s="12">
        <v>0.16666666666666666</v>
      </c>
      <c r="J386" s="10">
        <v>2</v>
      </c>
      <c r="K386" s="12">
        <v>8.3333333333333329E-2</v>
      </c>
      <c r="L386" s="10">
        <v>18</v>
      </c>
      <c r="M386" s="12">
        <v>0.75</v>
      </c>
      <c r="N386" s="10"/>
      <c r="O386" s="12" t="s">
        <v>11</v>
      </c>
      <c r="P386" s="10"/>
      <c r="Q386" s="12" t="s">
        <v>11</v>
      </c>
      <c r="R386" s="10"/>
      <c r="S386" s="12" t="s">
        <v>11</v>
      </c>
      <c r="T386" s="10"/>
      <c r="U386" s="12" t="s">
        <v>11</v>
      </c>
      <c r="V386" s="10"/>
      <c r="W386" s="12" t="s">
        <v>11</v>
      </c>
      <c r="X386" s="10"/>
      <c r="Y386" s="12" t="s">
        <v>11</v>
      </c>
      <c r="Z386" s="10"/>
      <c r="AA386" s="12" t="s">
        <v>11</v>
      </c>
      <c r="AB386" s="10"/>
      <c r="AC386" s="12" t="s">
        <v>11</v>
      </c>
      <c r="AD386" s="10">
        <v>24</v>
      </c>
      <c r="AE386" s="10">
        <v>24</v>
      </c>
      <c r="AF386" s="12">
        <v>1</v>
      </c>
    </row>
    <row r="387" spans="1:32">
      <c r="A387" s="11" t="s">
        <v>2252</v>
      </c>
      <c r="B387" s="10">
        <v>5</v>
      </c>
      <c r="C387" s="12">
        <v>0.15625</v>
      </c>
      <c r="D387" s="10">
        <v>5</v>
      </c>
      <c r="E387" s="12">
        <v>0.15625</v>
      </c>
      <c r="F387" s="10">
        <v>4</v>
      </c>
      <c r="G387" s="12">
        <v>0.125</v>
      </c>
      <c r="H387" s="10">
        <v>8</v>
      </c>
      <c r="I387" s="12">
        <v>0.25</v>
      </c>
      <c r="J387" s="10">
        <v>7</v>
      </c>
      <c r="K387" s="12">
        <v>0.21875</v>
      </c>
      <c r="L387" s="10">
        <v>1</v>
      </c>
      <c r="M387" s="12">
        <v>3.125E-2</v>
      </c>
      <c r="N387" s="10"/>
      <c r="O387" s="12" t="s">
        <v>11</v>
      </c>
      <c r="P387" s="10">
        <v>2</v>
      </c>
      <c r="Q387" s="12">
        <v>6.25E-2</v>
      </c>
      <c r="R387" s="10"/>
      <c r="S387" s="12" t="s">
        <v>11</v>
      </c>
      <c r="T387" s="10"/>
      <c r="U387" s="12" t="s">
        <v>11</v>
      </c>
      <c r="V387" s="10"/>
      <c r="W387" s="12" t="s">
        <v>11</v>
      </c>
      <c r="X387" s="10"/>
      <c r="Y387" s="12" t="s">
        <v>11</v>
      </c>
      <c r="Z387" s="10"/>
      <c r="AA387" s="12" t="s">
        <v>11</v>
      </c>
      <c r="AB387" s="10"/>
      <c r="AC387" s="12" t="s">
        <v>11</v>
      </c>
      <c r="AD387" s="10">
        <v>32</v>
      </c>
      <c r="AE387" s="10">
        <v>30</v>
      </c>
      <c r="AF387" s="12">
        <v>0.9375</v>
      </c>
    </row>
    <row r="388" spans="1:32">
      <c r="A388" s="11" t="s">
        <v>2253</v>
      </c>
      <c r="B388" s="10">
        <v>5</v>
      </c>
      <c r="C388" s="12">
        <v>0.15625</v>
      </c>
      <c r="D388" s="10">
        <v>5</v>
      </c>
      <c r="E388" s="12">
        <v>0.15625</v>
      </c>
      <c r="F388" s="10">
        <v>4</v>
      </c>
      <c r="G388" s="12">
        <v>0.125</v>
      </c>
      <c r="H388" s="10">
        <v>8</v>
      </c>
      <c r="I388" s="12">
        <v>0.25</v>
      </c>
      <c r="J388" s="10">
        <v>7</v>
      </c>
      <c r="K388" s="12">
        <v>0.21875</v>
      </c>
      <c r="L388" s="10">
        <v>1</v>
      </c>
      <c r="M388" s="12">
        <v>3.125E-2</v>
      </c>
      <c r="N388" s="10"/>
      <c r="O388" s="12" t="s">
        <v>11</v>
      </c>
      <c r="P388" s="10">
        <v>2</v>
      </c>
      <c r="Q388" s="12">
        <v>6.25E-2</v>
      </c>
      <c r="R388" s="10"/>
      <c r="S388" s="12" t="s">
        <v>11</v>
      </c>
      <c r="T388" s="10"/>
      <c r="U388" s="12" t="s">
        <v>11</v>
      </c>
      <c r="V388" s="10"/>
      <c r="W388" s="12" t="s">
        <v>11</v>
      </c>
      <c r="X388" s="10"/>
      <c r="Y388" s="12" t="s">
        <v>11</v>
      </c>
      <c r="Z388" s="10"/>
      <c r="AA388" s="12" t="s">
        <v>11</v>
      </c>
      <c r="AB388" s="10"/>
      <c r="AC388" s="12" t="s">
        <v>11</v>
      </c>
      <c r="AD388" s="10">
        <v>32</v>
      </c>
      <c r="AE388" s="10">
        <v>30</v>
      </c>
      <c r="AF388" s="12">
        <v>0.9375</v>
      </c>
    </row>
    <row r="389" spans="1:32">
      <c r="A389" s="11" t="s">
        <v>2254</v>
      </c>
      <c r="B389" s="10">
        <v>8</v>
      </c>
      <c r="C389" s="12">
        <v>0.61538461538461542</v>
      </c>
      <c r="D389" s="10">
        <v>2</v>
      </c>
      <c r="E389" s="12">
        <v>0.15384615384615385</v>
      </c>
      <c r="F389" s="10">
        <v>3</v>
      </c>
      <c r="G389" s="12">
        <v>0.23076923076923078</v>
      </c>
      <c r="H389" s="10"/>
      <c r="I389" s="12" t="s">
        <v>11</v>
      </c>
      <c r="J389" s="10"/>
      <c r="K389" s="12" t="s">
        <v>11</v>
      </c>
      <c r="L389" s="10"/>
      <c r="M389" s="12" t="s">
        <v>11</v>
      </c>
      <c r="N389" s="10"/>
      <c r="O389" s="12" t="s">
        <v>11</v>
      </c>
      <c r="P389" s="10"/>
      <c r="Q389" s="12" t="s">
        <v>11</v>
      </c>
      <c r="R389" s="10"/>
      <c r="S389" s="12" t="s">
        <v>11</v>
      </c>
      <c r="T389" s="10"/>
      <c r="U389" s="12" t="s">
        <v>11</v>
      </c>
      <c r="V389" s="10"/>
      <c r="W389" s="12" t="s">
        <v>11</v>
      </c>
      <c r="X389" s="10"/>
      <c r="Y389" s="12" t="s">
        <v>11</v>
      </c>
      <c r="Z389" s="10"/>
      <c r="AA389" s="12" t="s">
        <v>11</v>
      </c>
      <c r="AB389" s="10"/>
      <c r="AC389" s="12" t="s">
        <v>11</v>
      </c>
      <c r="AD389" s="10">
        <v>13</v>
      </c>
      <c r="AE389" s="10">
        <v>13</v>
      </c>
      <c r="AF389" s="12">
        <v>1</v>
      </c>
    </row>
    <row r="390" spans="1:32">
      <c r="A390" s="11" t="s">
        <v>2270</v>
      </c>
      <c r="B390" s="10">
        <v>5</v>
      </c>
      <c r="C390" s="12">
        <v>8.9285714285714288E-2</v>
      </c>
      <c r="D390" s="10">
        <v>2</v>
      </c>
      <c r="E390" s="12">
        <v>3.5714285714285712E-2</v>
      </c>
      <c r="F390" s="10">
        <v>3</v>
      </c>
      <c r="G390" s="12">
        <v>5.3571428571428568E-2</v>
      </c>
      <c r="H390" s="10">
        <v>8</v>
      </c>
      <c r="I390" s="12">
        <v>0.14285714285714285</v>
      </c>
      <c r="J390" s="10">
        <v>8</v>
      </c>
      <c r="K390" s="12">
        <v>0.14285714285714285</v>
      </c>
      <c r="L390" s="10">
        <v>4</v>
      </c>
      <c r="M390" s="12">
        <v>7.1428571428571425E-2</v>
      </c>
      <c r="N390" s="10">
        <v>24</v>
      </c>
      <c r="O390" s="12">
        <v>0.42857142857142855</v>
      </c>
      <c r="P390" s="10">
        <v>2</v>
      </c>
      <c r="Q390" s="12">
        <v>3.5714285714285712E-2</v>
      </c>
      <c r="R390" s="10"/>
      <c r="S390" s="12" t="s">
        <v>11</v>
      </c>
      <c r="T390" s="10"/>
      <c r="U390" s="12" t="s">
        <v>11</v>
      </c>
      <c r="V390" s="10"/>
      <c r="W390" s="12" t="s">
        <v>11</v>
      </c>
      <c r="X390" s="10"/>
      <c r="Y390" s="12" t="s">
        <v>11</v>
      </c>
      <c r="Z390" s="10"/>
      <c r="AA390" s="12" t="s">
        <v>11</v>
      </c>
      <c r="AB390" s="10"/>
      <c r="AC390" s="12" t="s">
        <v>11</v>
      </c>
      <c r="AD390" s="10">
        <v>56</v>
      </c>
      <c r="AE390" s="10">
        <v>54</v>
      </c>
      <c r="AF390" s="12">
        <v>0.9642857142857143</v>
      </c>
    </row>
    <row r="391" spans="1:32">
      <c r="A391" s="11" t="s">
        <v>2205</v>
      </c>
      <c r="B391" s="10">
        <v>3</v>
      </c>
      <c r="C391" s="12">
        <v>0.3</v>
      </c>
      <c r="D391" s="10">
        <v>1</v>
      </c>
      <c r="E391" s="12">
        <v>0.1</v>
      </c>
      <c r="F391" s="10">
        <v>5</v>
      </c>
      <c r="G391" s="12">
        <v>0.5</v>
      </c>
      <c r="H391" s="10">
        <v>1</v>
      </c>
      <c r="I391" s="12">
        <v>0.1</v>
      </c>
      <c r="J391" s="10"/>
      <c r="K391" s="12" t="s">
        <v>11</v>
      </c>
      <c r="L391" s="10"/>
      <c r="M391" s="12" t="s">
        <v>11</v>
      </c>
      <c r="N391" s="10"/>
      <c r="O391" s="12" t="s">
        <v>11</v>
      </c>
      <c r="P391" s="10"/>
      <c r="Q391" s="12" t="s">
        <v>11</v>
      </c>
      <c r="R391" s="10"/>
      <c r="S391" s="12" t="s">
        <v>11</v>
      </c>
      <c r="T391" s="10"/>
      <c r="U391" s="12" t="s">
        <v>11</v>
      </c>
      <c r="V391" s="10"/>
      <c r="W391" s="12" t="s">
        <v>11</v>
      </c>
      <c r="X391" s="10"/>
      <c r="Y391" s="12" t="s">
        <v>11</v>
      </c>
      <c r="Z391" s="10"/>
      <c r="AA391" s="12" t="s">
        <v>11</v>
      </c>
      <c r="AB391" s="10"/>
      <c r="AC391" s="12" t="s">
        <v>11</v>
      </c>
      <c r="AD391" s="10">
        <v>10</v>
      </c>
      <c r="AE391" s="10">
        <v>10</v>
      </c>
      <c r="AF391" s="12">
        <v>1</v>
      </c>
    </row>
    <row r="392" spans="1:32">
      <c r="A392" s="11" t="s">
        <v>2272</v>
      </c>
      <c r="B392" s="10">
        <v>2</v>
      </c>
      <c r="C392" s="12">
        <v>7.6923076923076927E-2</v>
      </c>
      <c r="D392" s="10">
        <v>1</v>
      </c>
      <c r="E392" s="12">
        <v>3.8461538461538464E-2</v>
      </c>
      <c r="F392" s="10"/>
      <c r="G392" s="12" t="s">
        <v>11</v>
      </c>
      <c r="H392" s="10">
        <v>5</v>
      </c>
      <c r="I392" s="12">
        <v>0.19230769230769232</v>
      </c>
      <c r="J392" s="10">
        <v>3</v>
      </c>
      <c r="K392" s="12">
        <v>0.11538461538461539</v>
      </c>
      <c r="L392" s="10">
        <v>1</v>
      </c>
      <c r="M392" s="12">
        <v>3.8461538461538464E-2</v>
      </c>
      <c r="N392" s="10">
        <v>8</v>
      </c>
      <c r="O392" s="12">
        <v>0.30769230769230771</v>
      </c>
      <c r="P392" s="10"/>
      <c r="Q392" s="12" t="s">
        <v>11</v>
      </c>
      <c r="R392" s="10"/>
      <c r="S392" s="12" t="s">
        <v>11</v>
      </c>
      <c r="T392" s="10"/>
      <c r="U392" s="12" t="s">
        <v>11</v>
      </c>
      <c r="V392" s="10"/>
      <c r="W392" s="12" t="s">
        <v>11</v>
      </c>
      <c r="X392" s="10"/>
      <c r="Y392" s="12" t="s">
        <v>11</v>
      </c>
      <c r="Z392" s="10">
        <v>6</v>
      </c>
      <c r="AA392" s="12">
        <v>0.23076923076923078</v>
      </c>
      <c r="AB392" s="10"/>
      <c r="AC392" s="12" t="s">
        <v>11</v>
      </c>
      <c r="AD392" s="10">
        <v>26</v>
      </c>
      <c r="AE392" s="10">
        <v>20</v>
      </c>
      <c r="AF392" s="12">
        <v>0.76923076923076927</v>
      </c>
    </row>
    <row r="393" spans="1:32">
      <c r="A393" s="11" t="s">
        <v>2256</v>
      </c>
      <c r="B393" s="10"/>
      <c r="C393" s="12" t="s">
        <v>11</v>
      </c>
      <c r="D393" s="10">
        <v>1</v>
      </c>
      <c r="E393" s="12">
        <v>9.0909090909090912E-2</v>
      </c>
      <c r="F393" s="10">
        <v>1</v>
      </c>
      <c r="G393" s="12">
        <v>9.0909090909090912E-2</v>
      </c>
      <c r="H393" s="10">
        <v>7</v>
      </c>
      <c r="I393" s="12">
        <v>0.63636363636363635</v>
      </c>
      <c r="J393" s="10">
        <v>2</v>
      </c>
      <c r="K393" s="12">
        <v>0.18181818181818182</v>
      </c>
      <c r="L393" s="10"/>
      <c r="M393" s="12" t="s">
        <v>11</v>
      </c>
      <c r="N393" s="10"/>
      <c r="O393" s="12" t="s">
        <v>11</v>
      </c>
      <c r="P393" s="10"/>
      <c r="Q393" s="12" t="s">
        <v>11</v>
      </c>
      <c r="R393" s="10"/>
      <c r="S393" s="12" t="s">
        <v>11</v>
      </c>
      <c r="T393" s="10"/>
      <c r="U393" s="12" t="s">
        <v>11</v>
      </c>
      <c r="V393" s="10"/>
      <c r="W393" s="12" t="s">
        <v>11</v>
      </c>
      <c r="X393" s="10"/>
      <c r="Y393" s="12" t="s">
        <v>11</v>
      </c>
      <c r="Z393" s="10"/>
      <c r="AA393" s="12" t="s">
        <v>11</v>
      </c>
      <c r="AB393" s="10"/>
      <c r="AC393" s="12" t="s">
        <v>11</v>
      </c>
      <c r="AD393" s="10">
        <v>11</v>
      </c>
      <c r="AE393" s="10">
        <v>11</v>
      </c>
      <c r="AF393" s="12">
        <v>1</v>
      </c>
    </row>
    <row r="394" spans="1:32">
      <c r="A394" s="11" t="s">
        <v>2273</v>
      </c>
      <c r="B394" s="10">
        <v>3</v>
      </c>
      <c r="C394" s="12">
        <v>0.27272727272727271</v>
      </c>
      <c r="D394" s="10"/>
      <c r="E394" s="12" t="s">
        <v>11</v>
      </c>
      <c r="F394" s="10"/>
      <c r="G394" s="12" t="s">
        <v>11</v>
      </c>
      <c r="H394" s="10"/>
      <c r="I394" s="12" t="s">
        <v>11</v>
      </c>
      <c r="J394" s="10">
        <v>3</v>
      </c>
      <c r="K394" s="12">
        <v>0.27272727272727271</v>
      </c>
      <c r="L394" s="10">
        <v>2</v>
      </c>
      <c r="M394" s="12">
        <v>0.18181818181818182</v>
      </c>
      <c r="N394" s="10">
        <v>3</v>
      </c>
      <c r="O394" s="12">
        <v>0.27272727272727271</v>
      </c>
      <c r="P394" s="10"/>
      <c r="Q394" s="12" t="s">
        <v>11</v>
      </c>
      <c r="R394" s="10"/>
      <c r="S394" s="12" t="s">
        <v>11</v>
      </c>
      <c r="T394" s="10"/>
      <c r="U394" s="12" t="s">
        <v>11</v>
      </c>
      <c r="V394" s="10"/>
      <c r="W394" s="12" t="s">
        <v>11</v>
      </c>
      <c r="X394" s="10"/>
      <c r="Y394" s="12" t="s">
        <v>11</v>
      </c>
      <c r="Z394" s="10"/>
      <c r="AA394" s="12" t="s">
        <v>11</v>
      </c>
      <c r="AB394" s="10"/>
      <c r="AC394" s="12" t="s">
        <v>11</v>
      </c>
      <c r="AD394" s="10">
        <v>11</v>
      </c>
      <c r="AE394" s="10">
        <v>11</v>
      </c>
      <c r="AF394" s="12">
        <v>1</v>
      </c>
    </row>
    <row r="395" spans="1:32">
      <c r="A395" s="11" t="s">
        <v>508</v>
      </c>
      <c r="B395" s="10"/>
      <c r="C395" s="12" t="s">
        <v>11</v>
      </c>
      <c r="D395" s="10"/>
      <c r="E395" s="12" t="s">
        <v>11</v>
      </c>
      <c r="F395" s="10">
        <v>1</v>
      </c>
      <c r="G395" s="12">
        <v>1</v>
      </c>
      <c r="H395" s="10"/>
      <c r="I395" s="12" t="s">
        <v>11</v>
      </c>
      <c r="J395" s="10"/>
      <c r="K395" s="12" t="s">
        <v>11</v>
      </c>
      <c r="L395" s="10"/>
      <c r="M395" s="12" t="s">
        <v>11</v>
      </c>
      <c r="N395" s="10"/>
      <c r="O395" s="12" t="s">
        <v>11</v>
      </c>
      <c r="P395" s="10"/>
      <c r="Q395" s="12" t="s">
        <v>11</v>
      </c>
      <c r="R395" s="10"/>
      <c r="S395" s="12" t="s">
        <v>11</v>
      </c>
      <c r="T395" s="10"/>
      <c r="U395" s="12" t="s">
        <v>11</v>
      </c>
      <c r="V395" s="10"/>
      <c r="W395" s="12" t="s">
        <v>11</v>
      </c>
      <c r="X395" s="10"/>
      <c r="Y395" s="12" t="s">
        <v>11</v>
      </c>
      <c r="Z395" s="10"/>
      <c r="AA395" s="12" t="s">
        <v>11</v>
      </c>
      <c r="AB395" s="10"/>
      <c r="AC395" s="12" t="s">
        <v>11</v>
      </c>
      <c r="AD395" s="10">
        <v>1</v>
      </c>
      <c r="AE395" s="10">
        <v>1</v>
      </c>
      <c r="AF395" s="12">
        <v>1</v>
      </c>
    </row>
    <row r="396" spans="1:32" s="18" customFormat="1">
      <c r="A396" s="16" t="s">
        <v>2287</v>
      </c>
      <c r="B396" s="16"/>
      <c r="C396" s="23" t="s">
        <v>11</v>
      </c>
      <c r="D396" s="16"/>
      <c r="E396" s="23" t="s">
        <v>11</v>
      </c>
      <c r="F396" s="16"/>
      <c r="G396" s="23" t="s">
        <v>11</v>
      </c>
      <c r="H396" s="16"/>
      <c r="I396" s="23" t="s">
        <v>11</v>
      </c>
      <c r="J396" s="16"/>
      <c r="K396" s="23" t="s">
        <v>11</v>
      </c>
      <c r="L396" s="16"/>
      <c r="M396" s="23" t="s">
        <v>11</v>
      </c>
      <c r="N396" s="16"/>
      <c r="O396" s="23" t="s">
        <v>11</v>
      </c>
      <c r="P396" s="16"/>
      <c r="Q396" s="23" t="s">
        <v>11</v>
      </c>
      <c r="R396" s="16"/>
      <c r="S396" s="23" t="s">
        <v>11</v>
      </c>
      <c r="T396" s="16"/>
      <c r="U396" s="23" t="s">
        <v>11</v>
      </c>
      <c r="V396" s="16"/>
      <c r="W396" s="23" t="s">
        <v>11</v>
      </c>
      <c r="X396" s="16"/>
      <c r="Y396" s="23" t="s">
        <v>11</v>
      </c>
      <c r="Z396" s="16"/>
      <c r="AA396" s="23" t="s">
        <v>11</v>
      </c>
      <c r="AB396" s="16"/>
      <c r="AC396" s="23" t="s">
        <v>11</v>
      </c>
      <c r="AD396" s="16"/>
      <c r="AE396" s="16" t="s">
        <v>11</v>
      </c>
      <c r="AF396" s="23" t="s">
        <v>11</v>
      </c>
    </row>
    <row r="397" spans="1:32">
      <c r="A397" s="11" t="s">
        <v>44</v>
      </c>
      <c r="B397" s="10"/>
      <c r="C397" s="12" t="s">
        <v>11</v>
      </c>
      <c r="D397" s="10"/>
      <c r="E397" s="12" t="s">
        <v>11</v>
      </c>
      <c r="F397" s="10"/>
      <c r="G397" s="12" t="s">
        <v>11</v>
      </c>
      <c r="H397" s="10"/>
      <c r="I397" s="12" t="s">
        <v>11</v>
      </c>
      <c r="J397" s="10"/>
      <c r="K397" s="12" t="s">
        <v>11</v>
      </c>
      <c r="L397" s="10"/>
      <c r="M397" s="12" t="s">
        <v>11</v>
      </c>
      <c r="N397" s="10">
        <v>1</v>
      </c>
      <c r="O397" s="12">
        <v>1</v>
      </c>
      <c r="P397" s="10"/>
      <c r="Q397" s="12" t="s">
        <v>11</v>
      </c>
      <c r="R397" s="10"/>
      <c r="S397" s="12" t="s">
        <v>11</v>
      </c>
      <c r="T397" s="10"/>
      <c r="U397" s="12" t="s">
        <v>11</v>
      </c>
      <c r="V397" s="10"/>
      <c r="W397" s="12" t="s">
        <v>11</v>
      </c>
      <c r="X397" s="10"/>
      <c r="Y397" s="12" t="s">
        <v>11</v>
      </c>
      <c r="Z397" s="10"/>
      <c r="AA397" s="12" t="s">
        <v>11</v>
      </c>
      <c r="AB397" s="10"/>
      <c r="AC397" s="12" t="s">
        <v>11</v>
      </c>
      <c r="AD397" s="10">
        <v>1</v>
      </c>
      <c r="AE397" s="10">
        <v>1</v>
      </c>
      <c r="AF397" s="12">
        <v>1</v>
      </c>
    </row>
    <row r="398" spans="1:32">
      <c r="A398" s="11" t="s">
        <v>2274</v>
      </c>
      <c r="B398" s="10"/>
      <c r="C398" s="12" t="s">
        <v>11</v>
      </c>
      <c r="D398" s="10"/>
      <c r="E398" s="12" t="s">
        <v>11</v>
      </c>
      <c r="F398" s="10">
        <v>5</v>
      </c>
      <c r="G398" s="12">
        <v>0.23809523809523808</v>
      </c>
      <c r="H398" s="10">
        <v>1</v>
      </c>
      <c r="I398" s="12">
        <v>4.7619047619047616E-2</v>
      </c>
      <c r="J398" s="10">
        <v>1</v>
      </c>
      <c r="K398" s="12">
        <v>4.7619047619047616E-2</v>
      </c>
      <c r="L398" s="10">
        <v>2</v>
      </c>
      <c r="M398" s="12">
        <v>9.5238095238095233E-2</v>
      </c>
      <c r="N398" s="10">
        <v>12</v>
      </c>
      <c r="O398" s="12">
        <v>0.5714285714285714</v>
      </c>
      <c r="P398" s="10"/>
      <c r="Q398" s="12" t="s">
        <v>11</v>
      </c>
      <c r="R398" s="10"/>
      <c r="S398" s="12" t="s">
        <v>11</v>
      </c>
      <c r="T398" s="10"/>
      <c r="U398" s="12" t="s">
        <v>11</v>
      </c>
      <c r="V398" s="10"/>
      <c r="W398" s="12" t="s">
        <v>11</v>
      </c>
      <c r="X398" s="10"/>
      <c r="Y398" s="12" t="s">
        <v>11</v>
      </c>
      <c r="Z398" s="10"/>
      <c r="AA398" s="12" t="s">
        <v>11</v>
      </c>
      <c r="AB398" s="10"/>
      <c r="AC398" s="12" t="s">
        <v>11</v>
      </c>
      <c r="AD398" s="10">
        <v>21</v>
      </c>
      <c r="AE398" s="10">
        <v>21</v>
      </c>
      <c r="AF398" s="12">
        <v>1</v>
      </c>
    </row>
    <row r="399" spans="1:32">
      <c r="A399" s="11" t="s">
        <v>102</v>
      </c>
      <c r="B399" s="10"/>
      <c r="C399" s="12" t="s">
        <v>11</v>
      </c>
      <c r="D399" s="10">
        <v>3</v>
      </c>
      <c r="E399" s="12">
        <v>0.14285714285714285</v>
      </c>
      <c r="F399" s="10">
        <v>6</v>
      </c>
      <c r="G399" s="12">
        <v>0.2857142857142857</v>
      </c>
      <c r="H399" s="10">
        <v>9</v>
      </c>
      <c r="I399" s="12">
        <v>0.42857142857142855</v>
      </c>
      <c r="J399" s="10">
        <v>3</v>
      </c>
      <c r="K399" s="12">
        <v>0.14285714285714285</v>
      </c>
      <c r="L399" s="10"/>
      <c r="M399" s="12" t="s">
        <v>11</v>
      </c>
      <c r="N399" s="10"/>
      <c r="O399" s="12" t="s">
        <v>11</v>
      </c>
      <c r="P399" s="10"/>
      <c r="Q399" s="12" t="s">
        <v>11</v>
      </c>
      <c r="R399" s="10"/>
      <c r="S399" s="12" t="s">
        <v>11</v>
      </c>
      <c r="T399" s="10"/>
      <c r="U399" s="12" t="s">
        <v>11</v>
      </c>
      <c r="V399" s="10"/>
      <c r="W399" s="12" t="s">
        <v>11</v>
      </c>
      <c r="X399" s="10"/>
      <c r="Y399" s="12" t="s">
        <v>11</v>
      </c>
      <c r="Z399" s="10"/>
      <c r="AA399" s="12" t="s">
        <v>11</v>
      </c>
      <c r="AB399" s="10"/>
      <c r="AC399" s="12" t="s">
        <v>11</v>
      </c>
      <c r="AD399" s="10">
        <v>21</v>
      </c>
      <c r="AE399" s="10">
        <v>21</v>
      </c>
      <c r="AF399" s="12">
        <v>1</v>
      </c>
    </row>
    <row r="400" spans="1:32">
      <c r="A400" s="11" t="s">
        <v>212</v>
      </c>
      <c r="B400" s="10">
        <v>8</v>
      </c>
      <c r="C400" s="12">
        <v>0.26666666666666666</v>
      </c>
      <c r="D400" s="10">
        <v>4</v>
      </c>
      <c r="E400" s="12">
        <v>0.13333333333333333</v>
      </c>
      <c r="F400" s="10">
        <v>4</v>
      </c>
      <c r="G400" s="12">
        <v>0.13333333333333333</v>
      </c>
      <c r="H400" s="10">
        <v>1</v>
      </c>
      <c r="I400" s="12">
        <v>3.3333333333333333E-2</v>
      </c>
      <c r="J400" s="10">
        <v>12</v>
      </c>
      <c r="K400" s="12">
        <v>0.4</v>
      </c>
      <c r="L400" s="10">
        <v>1</v>
      </c>
      <c r="M400" s="12">
        <v>3.3333333333333333E-2</v>
      </c>
      <c r="N400" s="10"/>
      <c r="O400" s="12" t="s">
        <v>11</v>
      </c>
      <c r="P400" s="10"/>
      <c r="Q400" s="12" t="s">
        <v>11</v>
      </c>
      <c r="R400" s="10"/>
      <c r="S400" s="12" t="s">
        <v>11</v>
      </c>
      <c r="T400" s="10"/>
      <c r="U400" s="12" t="s">
        <v>11</v>
      </c>
      <c r="V400" s="10"/>
      <c r="W400" s="12" t="s">
        <v>11</v>
      </c>
      <c r="X400" s="10"/>
      <c r="Y400" s="12" t="s">
        <v>11</v>
      </c>
      <c r="Z400" s="10"/>
      <c r="AA400" s="12" t="s">
        <v>11</v>
      </c>
      <c r="AB400" s="10"/>
      <c r="AC400" s="12" t="s">
        <v>11</v>
      </c>
      <c r="AD400" s="10">
        <v>30</v>
      </c>
      <c r="AE400" s="10">
        <v>30</v>
      </c>
      <c r="AF400" s="12">
        <v>1</v>
      </c>
    </row>
    <row r="401" spans="1:32">
      <c r="A401" s="11" t="s">
        <v>18</v>
      </c>
      <c r="B401" s="10">
        <v>12</v>
      </c>
      <c r="C401" s="12">
        <v>0.4</v>
      </c>
      <c r="D401" s="10">
        <v>4</v>
      </c>
      <c r="E401" s="12">
        <v>0.13333333333333333</v>
      </c>
      <c r="F401" s="10">
        <v>1</v>
      </c>
      <c r="G401" s="12">
        <v>3.3333333333333333E-2</v>
      </c>
      <c r="H401" s="10">
        <v>3</v>
      </c>
      <c r="I401" s="12">
        <v>0.1</v>
      </c>
      <c r="J401" s="10">
        <v>1</v>
      </c>
      <c r="K401" s="12">
        <v>3.3333333333333333E-2</v>
      </c>
      <c r="L401" s="10">
        <v>4</v>
      </c>
      <c r="M401" s="12">
        <v>0.13333333333333333</v>
      </c>
      <c r="N401" s="10">
        <v>5</v>
      </c>
      <c r="O401" s="12">
        <v>0.16666666666666666</v>
      </c>
      <c r="P401" s="10"/>
      <c r="Q401" s="12" t="s">
        <v>11</v>
      </c>
      <c r="R401" s="10"/>
      <c r="S401" s="12" t="s">
        <v>11</v>
      </c>
      <c r="T401" s="10"/>
      <c r="U401" s="12" t="s">
        <v>11</v>
      </c>
      <c r="V401" s="10"/>
      <c r="W401" s="12" t="s">
        <v>11</v>
      </c>
      <c r="X401" s="10"/>
      <c r="Y401" s="12" t="s">
        <v>11</v>
      </c>
      <c r="Z401" s="10"/>
      <c r="AA401" s="12" t="s">
        <v>11</v>
      </c>
      <c r="AB401" s="10"/>
      <c r="AC401" s="12" t="s">
        <v>11</v>
      </c>
      <c r="AD401" s="10">
        <v>30</v>
      </c>
      <c r="AE401" s="10">
        <v>30</v>
      </c>
      <c r="AF401" s="12">
        <v>1</v>
      </c>
    </row>
    <row r="402" spans="1:32">
      <c r="A402" s="11" t="s">
        <v>2185</v>
      </c>
      <c r="B402" s="10"/>
      <c r="C402" s="12" t="s">
        <v>11</v>
      </c>
      <c r="D402" s="10"/>
      <c r="E402" s="12" t="s">
        <v>11</v>
      </c>
      <c r="F402" s="10"/>
      <c r="G402" s="12" t="s">
        <v>11</v>
      </c>
      <c r="H402" s="10"/>
      <c r="I402" s="12" t="s">
        <v>11</v>
      </c>
      <c r="J402" s="10"/>
      <c r="K402" s="12" t="s">
        <v>11</v>
      </c>
      <c r="L402" s="10"/>
      <c r="M402" s="12" t="s">
        <v>11</v>
      </c>
      <c r="N402" s="10"/>
      <c r="O402" s="12" t="s">
        <v>11</v>
      </c>
      <c r="P402" s="10"/>
      <c r="Q402" s="12" t="s">
        <v>11</v>
      </c>
      <c r="R402" s="10"/>
      <c r="S402" s="12" t="s">
        <v>11</v>
      </c>
      <c r="T402" s="10"/>
      <c r="U402" s="12" t="s">
        <v>11</v>
      </c>
      <c r="V402" s="10"/>
      <c r="W402" s="12" t="s">
        <v>11</v>
      </c>
      <c r="X402" s="10"/>
      <c r="Y402" s="12" t="s">
        <v>11</v>
      </c>
      <c r="Z402" s="10"/>
      <c r="AA402" s="12" t="s">
        <v>11</v>
      </c>
      <c r="AB402" s="10">
        <v>13</v>
      </c>
      <c r="AC402" s="12">
        <v>1</v>
      </c>
      <c r="AD402" s="10">
        <v>13</v>
      </c>
      <c r="AE402" s="10">
        <v>0</v>
      </c>
      <c r="AF402" s="12">
        <v>0</v>
      </c>
    </row>
    <row r="403" spans="1:32">
      <c r="A403" s="11" t="s">
        <v>2193</v>
      </c>
      <c r="B403" s="10"/>
      <c r="C403" s="12" t="s">
        <v>11</v>
      </c>
      <c r="D403" s="10"/>
      <c r="E403" s="12" t="s">
        <v>11</v>
      </c>
      <c r="F403" s="10"/>
      <c r="G403" s="12" t="s">
        <v>11</v>
      </c>
      <c r="H403" s="10"/>
      <c r="I403" s="12" t="s">
        <v>11</v>
      </c>
      <c r="J403" s="10"/>
      <c r="K403" s="12" t="s">
        <v>11</v>
      </c>
      <c r="L403" s="10"/>
      <c r="M403" s="12" t="s">
        <v>11</v>
      </c>
      <c r="N403" s="10"/>
      <c r="O403" s="12" t="s">
        <v>11</v>
      </c>
      <c r="P403" s="10"/>
      <c r="Q403" s="12" t="s">
        <v>11</v>
      </c>
      <c r="R403" s="10"/>
      <c r="S403" s="12" t="s">
        <v>11</v>
      </c>
      <c r="T403" s="10"/>
      <c r="U403" s="12" t="s">
        <v>11</v>
      </c>
      <c r="V403" s="10"/>
      <c r="W403" s="12" t="s">
        <v>11</v>
      </c>
      <c r="X403" s="10"/>
      <c r="Y403" s="12" t="s">
        <v>11</v>
      </c>
      <c r="Z403" s="10"/>
      <c r="AA403" s="12" t="s">
        <v>11</v>
      </c>
      <c r="AB403" s="10">
        <v>13</v>
      </c>
      <c r="AC403" s="12">
        <v>1</v>
      </c>
      <c r="AD403" s="10">
        <v>13</v>
      </c>
      <c r="AE403" s="10">
        <v>0</v>
      </c>
      <c r="AF403" s="12">
        <v>0</v>
      </c>
    </row>
    <row r="404" spans="1:32">
      <c r="A404" s="11" t="s">
        <v>2275</v>
      </c>
      <c r="B404" s="10"/>
      <c r="C404" s="12" t="s">
        <v>11</v>
      </c>
      <c r="D404" s="10"/>
      <c r="E404" s="12" t="s">
        <v>11</v>
      </c>
      <c r="F404" s="10"/>
      <c r="G404" s="12" t="s">
        <v>11</v>
      </c>
      <c r="H404" s="10"/>
      <c r="I404" s="12" t="s">
        <v>11</v>
      </c>
      <c r="J404" s="10"/>
      <c r="K404" s="12" t="s">
        <v>11</v>
      </c>
      <c r="L404" s="10"/>
      <c r="M404" s="12" t="s">
        <v>11</v>
      </c>
      <c r="N404" s="10"/>
      <c r="O404" s="12" t="s">
        <v>11</v>
      </c>
      <c r="P404" s="10"/>
      <c r="Q404" s="12" t="s">
        <v>11</v>
      </c>
      <c r="R404" s="10">
        <v>26</v>
      </c>
      <c r="S404" s="12">
        <v>1</v>
      </c>
      <c r="T404" s="10"/>
      <c r="U404" s="12" t="s">
        <v>11</v>
      </c>
      <c r="V404" s="10"/>
      <c r="W404" s="12" t="s">
        <v>11</v>
      </c>
      <c r="X404" s="10"/>
      <c r="Y404" s="12" t="s">
        <v>11</v>
      </c>
      <c r="Z404" s="10"/>
      <c r="AA404" s="12" t="s">
        <v>11</v>
      </c>
      <c r="AB404" s="10"/>
      <c r="AC404" s="12" t="s">
        <v>11</v>
      </c>
      <c r="AD404" s="10">
        <v>26</v>
      </c>
      <c r="AE404" s="10">
        <v>26</v>
      </c>
      <c r="AF404" s="12">
        <v>1</v>
      </c>
    </row>
    <row r="405" spans="1:32">
      <c r="A405" s="11" t="s">
        <v>2205</v>
      </c>
      <c r="B405" s="10"/>
      <c r="C405" s="12" t="s">
        <v>11</v>
      </c>
      <c r="D405" s="10"/>
      <c r="E405" s="12" t="s">
        <v>11</v>
      </c>
      <c r="F405" s="10"/>
      <c r="G405" s="12" t="s">
        <v>11</v>
      </c>
      <c r="H405" s="10"/>
      <c r="I405" s="12" t="s">
        <v>11</v>
      </c>
      <c r="J405" s="10"/>
      <c r="K405" s="12" t="s">
        <v>11</v>
      </c>
      <c r="L405" s="10"/>
      <c r="M405" s="12" t="s">
        <v>11</v>
      </c>
      <c r="N405" s="10"/>
      <c r="O405" s="12" t="s">
        <v>11</v>
      </c>
      <c r="P405" s="10"/>
      <c r="Q405" s="12" t="s">
        <v>11</v>
      </c>
      <c r="R405" s="10"/>
      <c r="S405" s="12" t="s">
        <v>11</v>
      </c>
      <c r="T405" s="10"/>
      <c r="U405" s="12" t="s">
        <v>11</v>
      </c>
      <c r="V405" s="10"/>
      <c r="W405" s="12" t="s">
        <v>11</v>
      </c>
      <c r="X405" s="10"/>
      <c r="Y405" s="12" t="s">
        <v>11</v>
      </c>
      <c r="Z405" s="10"/>
      <c r="AA405" s="12" t="s">
        <v>11</v>
      </c>
      <c r="AB405" s="10">
        <v>13</v>
      </c>
      <c r="AC405" s="12">
        <v>1</v>
      </c>
      <c r="AD405" s="10">
        <v>13</v>
      </c>
      <c r="AE405" s="10">
        <v>0</v>
      </c>
      <c r="AF405" s="12">
        <v>0</v>
      </c>
    </row>
    <row r="406" spans="1:32">
      <c r="A406" s="11" t="s">
        <v>2276</v>
      </c>
      <c r="B406" s="10"/>
      <c r="C406" s="12" t="s">
        <v>11</v>
      </c>
      <c r="D406" s="10"/>
      <c r="E406" s="12" t="s">
        <v>11</v>
      </c>
      <c r="F406" s="10"/>
      <c r="G406" s="12" t="s">
        <v>11</v>
      </c>
      <c r="H406" s="10"/>
      <c r="I406" s="12" t="s">
        <v>11</v>
      </c>
      <c r="J406" s="10"/>
      <c r="K406" s="12" t="s">
        <v>11</v>
      </c>
      <c r="L406" s="10"/>
      <c r="M406" s="12" t="s">
        <v>11</v>
      </c>
      <c r="N406" s="10"/>
      <c r="O406" s="12" t="s">
        <v>11</v>
      </c>
      <c r="P406" s="10"/>
      <c r="Q406" s="12" t="s">
        <v>11</v>
      </c>
      <c r="R406" s="10"/>
      <c r="S406" s="12" t="s">
        <v>11</v>
      </c>
      <c r="T406" s="10"/>
      <c r="U406" s="12" t="s">
        <v>11</v>
      </c>
      <c r="V406" s="10"/>
      <c r="W406" s="12" t="s">
        <v>11</v>
      </c>
      <c r="X406" s="10"/>
      <c r="Y406" s="12" t="s">
        <v>11</v>
      </c>
      <c r="Z406" s="10"/>
      <c r="AA406" s="12" t="s">
        <v>11</v>
      </c>
      <c r="AB406" s="10">
        <v>13</v>
      </c>
      <c r="AC406" s="12">
        <v>1</v>
      </c>
      <c r="AD406" s="10">
        <v>13</v>
      </c>
      <c r="AE406" s="10">
        <v>0</v>
      </c>
      <c r="AF406" s="12">
        <v>0</v>
      </c>
    </row>
    <row r="407" spans="1:32">
      <c r="A407" s="11" t="s">
        <v>2272</v>
      </c>
      <c r="B407" s="10"/>
      <c r="C407" s="12" t="s">
        <v>11</v>
      </c>
      <c r="D407" s="10"/>
      <c r="E407" s="12" t="s">
        <v>11</v>
      </c>
      <c r="F407" s="10"/>
      <c r="G407" s="12" t="s">
        <v>11</v>
      </c>
      <c r="H407" s="10"/>
      <c r="I407" s="12" t="s">
        <v>11</v>
      </c>
      <c r="J407" s="10"/>
      <c r="K407" s="12" t="s">
        <v>11</v>
      </c>
      <c r="L407" s="10"/>
      <c r="M407" s="12" t="s">
        <v>11</v>
      </c>
      <c r="N407" s="10"/>
      <c r="O407" s="12" t="s">
        <v>11</v>
      </c>
      <c r="P407" s="10"/>
      <c r="Q407" s="12" t="s">
        <v>11</v>
      </c>
      <c r="R407" s="10"/>
      <c r="S407" s="12" t="s">
        <v>11</v>
      </c>
      <c r="T407" s="10"/>
      <c r="U407" s="12" t="s">
        <v>11</v>
      </c>
      <c r="V407" s="10"/>
      <c r="W407" s="12" t="s">
        <v>11</v>
      </c>
      <c r="X407" s="10"/>
      <c r="Y407" s="12" t="s">
        <v>11</v>
      </c>
      <c r="Z407" s="10"/>
      <c r="AA407" s="12" t="s">
        <v>11</v>
      </c>
      <c r="AB407" s="10">
        <v>14</v>
      </c>
      <c r="AC407" s="12">
        <v>1</v>
      </c>
      <c r="AD407" s="10">
        <v>14</v>
      </c>
      <c r="AE407" s="10">
        <v>0</v>
      </c>
      <c r="AF407" s="12">
        <v>0</v>
      </c>
    </row>
    <row r="408" spans="1:32">
      <c r="A408" s="11" t="s">
        <v>2257</v>
      </c>
      <c r="B408" s="10"/>
      <c r="C408" s="12" t="s">
        <v>11</v>
      </c>
      <c r="D408" s="10"/>
      <c r="E408" s="12" t="s">
        <v>11</v>
      </c>
      <c r="F408" s="10"/>
      <c r="G408" s="12" t="s">
        <v>11</v>
      </c>
      <c r="H408" s="10"/>
      <c r="I408" s="12" t="s">
        <v>11</v>
      </c>
      <c r="J408" s="10"/>
      <c r="K408" s="12" t="s">
        <v>11</v>
      </c>
      <c r="L408" s="10"/>
      <c r="M408" s="12" t="s">
        <v>11</v>
      </c>
      <c r="N408" s="10"/>
      <c r="O408" s="12" t="s">
        <v>11</v>
      </c>
      <c r="P408" s="10"/>
      <c r="Q408" s="12" t="s">
        <v>11</v>
      </c>
      <c r="R408" s="10"/>
      <c r="S408" s="12" t="s">
        <v>11</v>
      </c>
      <c r="T408" s="10"/>
      <c r="U408" s="12" t="s">
        <v>11</v>
      </c>
      <c r="V408" s="10"/>
      <c r="W408" s="12" t="s">
        <v>11</v>
      </c>
      <c r="X408" s="10"/>
      <c r="Y408" s="12" t="s">
        <v>11</v>
      </c>
      <c r="Z408" s="10"/>
      <c r="AA408" s="12" t="s">
        <v>11</v>
      </c>
      <c r="AB408" s="10">
        <v>13</v>
      </c>
      <c r="AC408" s="12">
        <v>1</v>
      </c>
      <c r="AD408" s="10">
        <v>13</v>
      </c>
      <c r="AE408" s="10">
        <v>0</v>
      </c>
      <c r="AF408" s="12">
        <v>0</v>
      </c>
    </row>
    <row r="409" spans="1:32">
      <c r="A409" s="11" t="s">
        <v>2258</v>
      </c>
      <c r="B409" s="10"/>
      <c r="C409" s="12" t="s">
        <v>11</v>
      </c>
      <c r="D409" s="10"/>
      <c r="E409" s="12" t="s">
        <v>11</v>
      </c>
      <c r="F409" s="10"/>
      <c r="G409" s="12" t="s">
        <v>11</v>
      </c>
      <c r="H409" s="10"/>
      <c r="I409" s="12" t="s">
        <v>11</v>
      </c>
      <c r="J409" s="10"/>
      <c r="K409" s="12" t="s">
        <v>11</v>
      </c>
      <c r="L409" s="10"/>
      <c r="M409" s="12" t="s">
        <v>11</v>
      </c>
      <c r="N409" s="10"/>
      <c r="O409" s="12" t="s">
        <v>11</v>
      </c>
      <c r="P409" s="10"/>
      <c r="Q409" s="12" t="s">
        <v>11</v>
      </c>
      <c r="R409" s="10"/>
      <c r="S409" s="12" t="s">
        <v>11</v>
      </c>
      <c r="T409" s="10"/>
      <c r="U409" s="12" t="s">
        <v>11</v>
      </c>
      <c r="V409" s="10"/>
      <c r="W409" s="12" t="s">
        <v>11</v>
      </c>
      <c r="X409" s="10"/>
      <c r="Y409" s="12" t="s">
        <v>11</v>
      </c>
      <c r="Z409" s="10"/>
      <c r="AA409" s="12" t="s">
        <v>11</v>
      </c>
      <c r="AB409" s="10">
        <v>13</v>
      </c>
      <c r="AC409" s="12">
        <v>1</v>
      </c>
      <c r="AD409" s="10">
        <v>13</v>
      </c>
      <c r="AE409" s="10">
        <v>0</v>
      </c>
      <c r="AF409" s="12">
        <v>0</v>
      </c>
    </row>
    <row r="410" spans="1:32" s="18" customFormat="1">
      <c r="A410" s="16" t="s">
        <v>2294</v>
      </c>
      <c r="B410" s="16"/>
      <c r="C410" s="23" t="s">
        <v>11</v>
      </c>
      <c r="D410" s="16"/>
      <c r="E410" s="23" t="s">
        <v>11</v>
      </c>
      <c r="F410" s="16"/>
      <c r="G410" s="23" t="s">
        <v>11</v>
      </c>
      <c r="H410" s="16"/>
      <c r="I410" s="23" t="s">
        <v>11</v>
      </c>
      <c r="J410" s="16"/>
      <c r="K410" s="23" t="s">
        <v>11</v>
      </c>
      <c r="L410" s="16"/>
      <c r="M410" s="23" t="s">
        <v>11</v>
      </c>
      <c r="N410" s="16"/>
      <c r="O410" s="23" t="s">
        <v>11</v>
      </c>
      <c r="P410" s="16"/>
      <c r="Q410" s="23" t="s">
        <v>11</v>
      </c>
      <c r="R410" s="16"/>
      <c r="S410" s="23" t="s">
        <v>11</v>
      </c>
      <c r="T410" s="16"/>
      <c r="U410" s="23" t="s">
        <v>11</v>
      </c>
      <c r="V410" s="16"/>
      <c r="W410" s="23" t="s">
        <v>11</v>
      </c>
      <c r="X410" s="16"/>
      <c r="Y410" s="23" t="s">
        <v>11</v>
      </c>
      <c r="Z410" s="16"/>
      <c r="AA410" s="23" t="s">
        <v>11</v>
      </c>
      <c r="AB410" s="16"/>
      <c r="AC410" s="23" t="s">
        <v>11</v>
      </c>
      <c r="AD410" s="16"/>
      <c r="AE410" s="16" t="s">
        <v>11</v>
      </c>
      <c r="AF410" s="23" t="s">
        <v>11</v>
      </c>
    </row>
    <row r="411" spans="1:32" s="21" customFormat="1">
      <c r="A411" s="19" t="s">
        <v>179</v>
      </c>
      <c r="B411" s="19"/>
      <c r="C411" s="22" t="s">
        <v>11</v>
      </c>
      <c r="D411" s="19"/>
      <c r="E411" s="22" t="s">
        <v>11</v>
      </c>
      <c r="F411" s="19"/>
      <c r="G411" s="22" t="s">
        <v>11</v>
      </c>
      <c r="H411" s="19"/>
      <c r="I411" s="22" t="s">
        <v>11</v>
      </c>
      <c r="J411" s="19"/>
      <c r="K411" s="22" t="s">
        <v>11</v>
      </c>
      <c r="L411" s="19"/>
      <c r="M411" s="22" t="s">
        <v>11</v>
      </c>
      <c r="N411" s="19"/>
      <c r="O411" s="22" t="s">
        <v>11</v>
      </c>
      <c r="P411" s="19"/>
      <c r="Q411" s="22" t="s">
        <v>11</v>
      </c>
      <c r="R411" s="19"/>
      <c r="S411" s="22" t="s">
        <v>11</v>
      </c>
      <c r="T411" s="19"/>
      <c r="U411" s="22" t="s">
        <v>11</v>
      </c>
      <c r="V411" s="19"/>
      <c r="W411" s="22" t="s">
        <v>11</v>
      </c>
      <c r="X411" s="19"/>
      <c r="Y411" s="22" t="s">
        <v>11</v>
      </c>
      <c r="Z411" s="19"/>
      <c r="AA411" s="22" t="s">
        <v>11</v>
      </c>
      <c r="AB411" s="19"/>
      <c r="AC411" s="22" t="s">
        <v>11</v>
      </c>
      <c r="AD411" s="19"/>
      <c r="AE411" s="19" t="s">
        <v>11</v>
      </c>
      <c r="AF411" s="22" t="s">
        <v>11</v>
      </c>
    </row>
    <row r="412" spans="1:32" s="18" customFormat="1">
      <c r="A412" s="26" t="s">
        <v>2285</v>
      </c>
      <c r="B412" s="16"/>
      <c r="C412" s="23" t="s">
        <v>11</v>
      </c>
      <c r="D412" s="16"/>
      <c r="E412" s="23" t="s">
        <v>11</v>
      </c>
      <c r="F412" s="16"/>
      <c r="G412" s="23" t="s">
        <v>11</v>
      </c>
      <c r="H412" s="16"/>
      <c r="I412" s="23" t="s">
        <v>11</v>
      </c>
      <c r="J412" s="16"/>
      <c r="K412" s="23" t="s">
        <v>11</v>
      </c>
      <c r="L412" s="16"/>
      <c r="M412" s="23" t="s">
        <v>11</v>
      </c>
      <c r="N412" s="16"/>
      <c r="O412" s="23" t="s">
        <v>11</v>
      </c>
      <c r="P412" s="16"/>
      <c r="Q412" s="23" t="s">
        <v>11</v>
      </c>
      <c r="R412" s="16"/>
      <c r="S412" s="23" t="s">
        <v>11</v>
      </c>
      <c r="T412" s="16"/>
      <c r="U412" s="23" t="s">
        <v>11</v>
      </c>
      <c r="V412" s="16"/>
      <c r="W412" s="23" t="s">
        <v>11</v>
      </c>
      <c r="X412" s="16"/>
      <c r="Y412" s="23" t="s">
        <v>11</v>
      </c>
      <c r="Z412" s="16"/>
      <c r="AA412" s="23" t="s">
        <v>11</v>
      </c>
      <c r="AB412" s="16"/>
      <c r="AC412" s="23" t="s">
        <v>11</v>
      </c>
      <c r="AD412" s="16"/>
      <c r="AE412" s="16" t="s">
        <v>11</v>
      </c>
      <c r="AF412" s="23" t="s">
        <v>11</v>
      </c>
    </row>
    <row r="413" spans="1:32">
      <c r="A413" s="11" t="s">
        <v>180</v>
      </c>
      <c r="B413" s="10"/>
      <c r="C413" s="12" t="s">
        <v>11</v>
      </c>
      <c r="D413" s="10"/>
      <c r="E413" s="12" t="s">
        <v>11</v>
      </c>
      <c r="F413" s="10">
        <v>1</v>
      </c>
      <c r="G413" s="12">
        <v>1</v>
      </c>
      <c r="H413" s="10"/>
      <c r="I413" s="12" t="s">
        <v>11</v>
      </c>
      <c r="J413" s="10"/>
      <c r="K413" s="12" t="s">
        <v>11</v>
      </c>
      <c r="L413" s="10"/>
      <c r="M413" s="12" t="s">
        <v>11</v>
      </c>
      <c r="N413" s="10"/>
      <c r="O413" s="12" t="s">
        <v>11</v>
      </c>
      <c r="P413" s="10"/>
      <c r="Q413" s="12" t="s">
        <v>11</v>
      </c>
      <c r="R413" s="10"/>
      <c r="S413" s="12" t="s">
        <v>11</v>
      </c>
      <c r="T413" s="10"/>
      <c r="U413" s="12" t="s">
        <v>11</v>
      </c>
      <c r="V413" s="10"/>
      <c r="W413" s="12" t="s">
        <v>11</v>
      </c>
      <c r="X413" s="10"/>
      <c r="Y413" s="12" t="s">
        <v>11</v>
      </c>
      <c r="Z413" s="10"/>
      <c r="AA413" s="12" t="s">
        <v>11</v>
      </c>
      <c r="AB413" s="10"/>
      <c r="AC413" s="12" t="s">
        <v>11</v>
      </c>
      <c r="AD413" s="10">
        <v>1</v>
      </c>
      <c r="AE413" s="10">
        <v>1</v>
      </c>
      <c r="AF413" s="12">
        <v>1</v>
      </c>
    </row>
    <row r="414" spans="1:32">
      <c r="A414" s="11" t="s">
        <v>181</v>
      </c>
      <c r="B414" s="10"/>
      <c r="C414" s="12" t="s">
        <v>11</v>
      </c>
      <c r="D414" s="10"/>
      <c r="E414" s="12" t="s">
        <v>11</v>
      </c>
      <c r="F414" s="10"/>
      <c r="G414" s="12" t="s">
        <v>11</v>
      </c>
      <c r="H414" s="10"/>
      <c r="I414" s="12" t="s">
        <v>11</v>
      </c>
      <c r="J414" s="10"/>
      <c r="K414" s="12" t="s">
        <v>11</v>
      </c>
      <c r="L414" s="10"/>
      <c r="M414" s="12" t="s">
        <v>11</v>
      </c>
      <c r="N414" s="10"/>
      <c r="O414" s="12" t="s">
        <v>11</v>
      </c>
      <c r="P414" s="10">
        <v>1</v>
      </c>
      <c r="Q414" s="12">
        <v>1</v>
      </c>
      <c r="R414" s="10"/>
      <c r="S414" s="12" t="s">
        <v>11</v>
      </c>
      <c r="T414" s="10"/>
      <c r="U414" s="12" t="s">
        <v>11</v>
      </c>
      <c r="V414" s="10"/>
      <c r="W414" s="12" t="s">
        <v>11</v>
      </c>
      <c r="X414" s="10"/>
      <c r="Y414" s="12" t="s">
        <v>11</v>
      </c>
      <c r="Z414" s="10"/>
      <c r="AA414" s="12" t="s">
        <v>11</v>
      </c>
      <c r="AB414" s="10"/>
      <c r="AC414" s="12" t="s">
        <v>11</v>
      </c>
      <c r="AD414" s="10">
        <v>1</v>
      </c>
      <c r="AE414" s="10">
        <v>0</v>
      </c>
      <c r="AF414" s="12">
        <v>0</v>
      </c>
    </row>
    <row r="415" spans="1:32">
      <c r="A415" s="11" t="s">
        <v>182</v>
      </c>
      <c r="B415" s="10"/>
      <c r="C415" s="12" t="s">
        <v>11</v>
      </c>
      <c r="D415" s="10"/>
      <c r="E415" s="12" t="s">
        <v>11</v>
      </c>
      <c r="F415" s="10"/>
      <c r="G415" s="12" t="s">
        <v>11</v>
      </c>
      <c r="H415" s="10"/>
      <c r="I415" s="12" t="s">
        <v>11</v>
      </c>
      <c r="J415" s="10"/>
      <c r="K415" s="12" t="s">
        <v>11</v>
      </c>
      <c r="L415" s="10"/>
      <c r="M415" s="12" t="s">
        <v>11</v>
      </c>
      <c r="N415" s="10"/>
      <c r="O415" s="12" t="s">
        <v>11</v>
      </c>
      <c r="P415" s="10"/>
      <c r="Q415" s="12" t="s">
        <v>11</v>
      </c>
      <c r="R415" s="10">
        <v>44</v>
      </c>
      <c r="S415" s="12">
        <v>1</v>
      </c>
      <c r="T415" s="10"/>
      <c r="U415" s="12" t="s">
        <v>11</v>
      </c>
      <c r="V415" s="10"/>
      <c r="W415" s="12" t="s">
        <v>11</v>
      </c>
      <c r="X415" s="10"/>
      <c r="Y415" s="12" t="s">
        <v>11</v>
      </c>
      <c r="Z415" s="10"/>
      <c r="AA415" s="12" t="s">
        <v>11</v>
      </c>
      <c r="AB415" s="10"/>
      <c r="AC415" s="12" t="s">
        <v>11</v>
      </c>
      <c r="AD415" s="10">
        <v>44</v>
      </c>
      <c r="AE415" s="10">
        <v>44</v>
      </c>
      <c r="AF415" s="12">
        <v>1</v>
      </c>
    </row>
    <row r="416" spans="1:32">
      <c r="A416" s="11" t="s">
        <v>90</v>
      </c>
      <c r="B416" s="10">
        <v>12</v>
      </c>
      <c r="C416" s="12">
        <v>0.16438356164383561</v>
      </c>
      <c r="D416" s="10">
        <v>18</v>
      </c>
      <c r="E416" s="12">
        <v>0.24657534246575341</v>
      </c>
      <c r="F416" s="10">
        <v>9</v>
      </c>
      <c r="G416" s="12">
        <v>0.12328767123287671</v>
      </c>
      <c r="H416" s="10">
        <v>14</v>
      </c>
      <c r="I416" s="12">
        <v>0.19178082191780821</v>
      </c>
      <c r="J416" s="10">
        <v>9</v>
      </c>
      <c r="K416" s="12">
        <v>0.12328767123287671</v>
      </c>
      <c r="L416" s="10">
        <v>7</v>
      </c>
      <c r="M416" s="12">
        <v>9.5890410958904104E-2</v>
      </c>
      <c r="N416" s="10">
        <v>4</v>
      </c>
      <c r="O416" s="12">
        <v>5.4794520547945202E-2</v>
      </c>
      <c r="P416" s="10"/>
      <c r="Q416" s="12" t="s">
        <v>11</v>
      </c>
      <c r="R416" s="10"/>
      <c r="S416" s="12" t="s">
        <v>11</v>
      </c>
      <c r="T416" s="10"/>
      <c r="U416" s="12" t="s">
        <v>11</v>
      </c>
      <c r="V416" s="10"/>
      <c r="W416" s="12" t="s">
        <v>11</v>
      </c>
      <c r="X416" s="10"/>
      <c r="Y416" s="12" t="s">
        <v>11</v>
      </c>
      <c r="Z416" s="10"/>
      <c r="AA416" s="12" t="s">
        <v>11</v>
      </c>
      <c r="AB416" s="10"/>
      <c r="AC416" s="12" t="s">
        <v>11</v>
      </c>
      <c r="AD416" s="10">
        <v>73</v>
      </c>
      <c r="AE416" s="10">
        <v>73</v>
      </c>
      <c r="AF416" s="12">
        <v>1</v>
      </c>
    </row>
    <row r="417" spans="1:32">
      <c r="A417" s="11" t="s">
        <v>16</v>
      </c>
      <c r="B417" s="10">
        <v>1</v>
      </c>
      <c r="C417" s="12">
        <v>1</v>
      </c>
      <c r="D417" s="10"/>
      <c r="E417" s="12" t="s">
        <v>11</v>
      </c>
      <c r="F417" s="10"/>
      <c r="G417" s="12" t="s">
        <v>11</v>
      </c>
      <c r="H417" s="10"/>
      <c r="I417" s="12" t="s">
        <v>11</v>
      </c>
      <c r="J417" s="10"/>
      <c r="K417" s="12" t="s">
        <v>11</v>
      </c>
      <c r="L417" s="10"/>
      <c r="M417" s="12" t="s">
        <v>11</v>
      </c>
      <c r="N417" s="10"/>
      <c r="O417" s="12" t="s">
        <v>11</v>
      </c>
      <c r="P417" s="10"/>
      <c r="Q417" s="12" t="s">
        <v>11</v>
      </c>
      <c r="R417" s="10"/>
      <c r="S417" s="12" t="s">
        <v>11</v>
      </c>
      <c r="T417" s="10"/>
      <c r="U417" s="12" t="s">
        <v>11</v>
      </c>
      <c r="V417" s="10"/>
      <c r="W417" s="12" t="s">
        <v>11</v>
      </c>
      <c r="X417" s="10"/>
      <c r="Y417" s="12" t="s">
        <v>11</v>
      </c>
      <c r="Z417" s="10"/>
      <c r="AA417" s="12" t="s">
        <v>11</v>
      </c>
      <c r="AB417" s="10"/>
      <c r="AC417" s="12" t="s">
        <v>11</v>
      </c>
      <c r="AD417" s="10">
        <v>1</v>
      </c>
      <c r="AE417" s="10">
        <v>1</v>
      </c>
      <c r="AF417" s="12">
        <v>1</v>
      </c>
    </row>
    <row r="418" spans="1:32">
      <c r="A418" s="11" t="s">
        <v>27</v>
      </c>
      <c r="B418" s="10">
        <v>3</v>
      </c>
      <c r="C418" s="12">
        <v>6.9767441860465115E-2</v>
      </c>
      <c r="D418" s="10">
        <v>5</v>
      </c>
      <c r="E418" s="12">
        <v>0.11627906976744186</v>
      </c>
      <c r="F418" s="10">
        <v>6</v>
      </c>
      <c r="G418" s="12">
        <v>0.13953488372093023</v>
      </c>
      <c r="H418" s="10">
        <v>7</v>
      </c>
      <c r="I418" s="12">
        <v>0.16279069767441862</v>
      </c>
      <c r="J418" s="10">
        <v>15</v>
      </c>
      <c r="K418" s="12">
        <v>0.34883720930232559</v>
      </c>
      <c r="L418" s="10">
        <v>6</v>
      </c>
      <c r="M418" s="12">
        <v>0.13953488372093023</v>
      </c>
      <c r="N418" s="10">
        <v>1</v>
      </c>
      <c r="O418" s="12">
        <v>2.3255813953488372E-2</v>
      </c>
      <c r="P418" s="10"/>
      <c r="Q418" s="12" t="s">
        <v>11</v>
      </c>
      <c r="R418" s="10"/>
      <c r="S418" s="12" t="s">
        <v>11</v>
      </c>
      <c r="T418" s="10"/>
      <c r="U418" s="12" t="s">
        <v>11</v>
      </c>
      <c r="V418" s="10"/>
      <c r="W418" s="12" t="s">
        <v>11</v>
      </c>
      <c r="X418" s="10"/>
      <c r="Y418" s="12" t="s">
        <v>11</v>
      </c>
      <c r="Z418" s="10"/>
      <c r="AA418" s="12" t="s">
        <v>11</v>
      </c>
      <c r="AB418" s="10"/>
      <c r="AC418" s="12" t="s">
        <v>11</v>
      </c>
      <c r="AD418" s="10">
        <v>43</v>
      </c>
      <c r="AE418" s="10">
        <v>43</v>
      </c>
      <c r="AF418" s="12">
        <v>1</v>
      </c>
    </row>
    <row r="419" spans="1:32">
      <c r="A419" s="11" t="s">
        <v>31</v>
      </c>
      <c r="B419" s="10">
        <v>19</v>
      </c>
      <c r="C419" s="12">
        <v>0.26027397260273971</v>
      </c>
      <c r="D419" s="10">
        <v>7</v>
      </c>
      <c r="E419" s="12">
        <v>9.5890410958904104E-2</v>
      </c>
      <c r="F419" s="10">
        <v>6</v>
      </c>
      <c r="G419" s="12">
        <v>8.2191780821917804E-2</v>
      </c>
      <c r="H419" s="10">
        <v>9</v>
      </c>
      <c r="I419" s="12">
        <v>0.12328767123287671</v>
      </c>
      <c r="J419" s="10">
        <v>4</v>
      </c>
      <c r="K419" s="12">
        <v>5.4794520547945202E-2</v>
      </c>
      <c r="L419" s="10">
        <v>3</v>
      </c>
      <c r="M419" s="12">
        <v>4.1095890410958902E-2</v>
      </c>
      <c r="N419" s="10">
        <v>25</v>
      </c>
      <c r="O419" s="12">
        <v>0.34246575342465752</v>
      </c>
      <c r="P419" s="10"/>
      <c r="Q419" s="12" t="s">
        <v>11</v>
      </c>
      <c r="R419" s="10"/>
      <c r="S419" s="12" t="s">
        <v>11</v>
      </c>
      <c r="T419" s="10"/>
      <c r="U419" s="12" t="s">
        <v>11</v>
      </c>
      <c r="V419" s="10"/>
      <c r="W419" s="12" t="s">
        <v>11</v>
      </c>
      <c r="X419" s="10"/>
      <c r="Y419" s="12" t="s">
        <v>11</v>
      </c>
      <c r="Z419" s="10"/>
      <c r="AA419" s="12" t="s">
        <v>11</v>
      </c>
      <c r="AB419" s="10"/>
      <c r="AC419" s="12" t="s">
        <v>11</v>
      </c>
      <c r="AD419" s="10">
        <v>73</v>
      </c>
      <c r="AE419" s="10">
        <v>73</v>
      </c>
      <c r="AF419" s="12">
        <v>1</v>
      </c>
    </row>
    <row r="420" spans="1:32">
      <c r="A420" s="11" t="s">
        <v>66</v>
      </c>
      <c r="B420" s="10">
        <v>43</v>
      </c>
      <c r="C420" s="12">
        <v>0.9555555555555556</v>
      </c>
      <c r="D420" s="10">
        <v>2</v>
      </c>
      <c r="E420" s="12">
        <v>4.4444444444444446E-2</v>
      </c>
      <c r="F420" s="10"/>
      <c r="G420" s="12" t="s">
        <v>11</v>
      </c>
      <c r="H420" s="10"/>
      <c r="I420" s="12" t="s">
        <v>11</v>
      </c>
      <c r="J420" s="10"/>
      <c r="K420" s="12" t="s">
        <v>11</v>
      </c>
      <c r="L420" s="10"/>
      <c r="M420" s="12" t="s">
        <v>11</v>
      </c>
      <c r="N420" s="10"/>
      <c r="O420" s="12" t="s">
        <v>11</v>
      </c>
      <c r="P420" s="10"/>
      <c r="Q420" s="12" t="s">
        <v>11</v>
      </c>
      <c r="R420" s="10"/>
      <c r="S420" s="12" t="s">
        <v>11</v>
      </c>
      <c r="T420" s="10"/>
      <c r="U420" s="12" t="s">
        <v>11</v>
      </c>
      <c r="V420" s="10"/>
      <c r="W420" s="12" t="s">
        <v>11</v>
      </c>
      <c r="X420" s="10"/>
      <c r="Y420" s="12" t="s">
        <v>11</v>
      </c>
      <c r="Z420" s="10"/>
      <c r="AA420" s="12" t="s">
        <v>11</v>
      </c>
      <c r="AB420" s="10"/>
      <c r="AC420" s="12" t="s">
        <v>11</v>
      </c>
      <c r="AD420" s="10">
        <v>45</v>
      </c>
      <c r="AE420" s="10">
        <v>45</v>
      </c>
      <c r="AF420" s="12">
        <v>1</v>
      </c>
    </row>
    <row r="421" spans="1:32">
      <c r="A421" s="11" t="s">
        <v>17</v>
      </c>
      <c r="B421" s="10">
        <v>1</v>
      </c>
      <c r="C421" s="12">
        <v>1</v>
      </c>
      <c r="D421" s="10"/>
      <c r="E421" s="12" t="s">
        <v>11</v>
      </c>
      <c r="F421" s="10"/>
      <c r="G421" s="12" t="s">
        <v>11</v>
      </c>
      <c r="H421" s="10"/>
      <c r="I421" s="12" t="s">
        <v>11</v>
      </c>
      <c r="J421" s="10"/>
      <c r="K421" s="12" t="s">
        <v>11</v>
      </c>
      <c r="L421" s="10"/>
      <c r="M421" s="12" t="s">
        <v>11</v>
      </c>
      <c r="N421" s="10"/>
      <c r="O421" s="12" t="s">
        <v>11</v>
      </c>
      <c r="P421" s="10"/>
      <c r="Q421" s="12" t="s">
        <v>11</v>
      </c>
      <c r="R421" s="10"/>
      <c r="S421" s="12" t="s">
        <v>11</v>
      </c>
      <c r="T421" s="10"/>
      <c r="U421" s="12" t="s">
        <v>11</v>
      </c>
      <c r="V421" s="10"/>
      <c r="W421" s="12" t="s">
        <v>11</v>
      </c>
      <c r="X421" s="10"/>
      <c r="Y421" s="12" t="s">
        <v>11</v>
      </c>
      <c r="Z421" s="10"/>
      <c r="AA421" s="12" t="s">
        <v>11</v>
      </c>
      <c r="AB421" s="10"/>
      <c r="AC421" s="12" t="s">
        <v>11</v>
      </c>
      <c r="AD421" s="10">
        <v>1</v>
      </c>
      <c r="AE421" s="10">
        <v>1</v>
      </c>
      <c r="AF421" s="12">
        <v>1</v>
      </c>
    </row>
    <row r="422" spans="1:32">
      <c r="A422" s="11" t="s">
        <v>166</v>
      </c>
      <c r="B422" s="10">
        <v>3</v>
      </c>
      <c r="C422" s="12">
        <v>6.25E-2</v>
      </c>
      <c r="D422" s="10">
        <v>4</v>
      </c>
      <c r="E422" s="12">
        <v>8.3333333333333329E-2</v>
      </c>
      <c r="F422" s="10">
        <v>8</v>
      </c>
      <c r="G422" s="12">
        <v>0.16666666666666666</v>
      </c>
      <c r="H422" s="10">
        <v>8</v>
      </c>
      <c r="I422" s="12">
        <v>0.16666666666666666</v>
      </c>
      <c r="J422" s="10">
        <v>11</v>
      </c>
      <c r="K422" s="12">
        <v>0.22916666666666666</v>
      </c>
      <c r="L422" s="10">
        <v>4</v>
      </c>
      <c r="M422" s="12">
        <v>8.3333333333333329E-2</v>
      </c>
      <c r="N422" s="10">
        <v>6</v>
      </c>
      <c r="O422" s="12">
        <v>0.125</v>
      </c>
      <c r="P422" s="10">
        <v>4</v>
      </c>
      <c r="Q422" s="12">
        <v>8.3333333333333329E-2</v>
      </c>
      <c r="R422" s="10"/>
      <c r="S422" s="12" t="s">
        <v>11</v>
      </c>
      <c r="T422" s="10"/>
      <c r="U422" s="12" t="s">
        <v>11</v>
      </c>
      <c r="V422" s="10"/>
      <c r="W422" s="12" t="s">
        <v>11</v>
      </c>
      <c r="X422" s="10"/>
      <c r="Y422" s="12" t="s">
        <v>11</v>
      </c>
      <c r="Z422" s="10"/>
      <c r="AA422" s="12" t="s">
        <v>11</v>
      </c>
      <c r="AB422" s="10"/>
      <c r="AC422" s="12" t="s">
        <v>11</v>
      </c>
      <c r="AD422" s="10">
        <v>48</v>
      </c>
      <c r="AE422" s="10">
        <v>44</v>
      </c>
      <c r="AF422" s="12">
        <v>0.91666666666666663</v>
      </c>
    </row>
    <row r="423" spans="1:32">
      <c r="A423" s="11" t="s">
        <v>183</v>
      </c>
      <c r="B423" s="10">
        <v>5</v>
      </c>
      <c r="C423" s="12">
        <v>1</v>
      </c>
      <c r="D423" s="10"/>
      <c r="E423" s="12" t="s">
        <v>11</v>
      </c>
      <c r="F423" s="10"/>
      <c r="G423" s="12" t="s">
        <v>11</v>
      </c>
      <c r="H423" s="10"/>
      <c r="I423" s="12" t="s">
        <v>11</v>
      </c>
      <c r="J423" s="10"/>
      <c r="K423" s="12" t="s">
        <v>11</v>
      </c>
      <c r="L423" s="10"/>
      <c r="M423" s="12" t="s">
        <v>11</v>
      </c>
      <c r="N423" s="10"/>
      <c r="O423" s="12" t="s">
        <v>11</v>
      </c>
      <c r="P423" s="10"/>
      <c r="Q423" s="12" t="s">
        <v>11</v>
      </c>
      <c r="R423" s="10"/>
      <c r="S423" s="12" t="s">
        <v>11</v>
      </c>
      <c r="T423" s="10"/>
      <c r="U423" s="12" t="s">
        <v>11</v>
      </c>
      <c r="V423" s="10"/>
      <c r="W423" s="12" t="s">
        <v>11</v>
      </c>
      <c r="X423" s="10"/>
      <c r="Y423" s="12" t="s">
        <v>11</v>
      </c>
      <c r="Z423" s="10"/>
      <c r="AA423" s="12" t="s">
        <v>11</v>
      </c>
      <c r="AB423" s="10"/>
      <c r="AC423" s="12" t="s">
        <v>11</v>
      </c>
      <c r="AD423" s="10">
        <v>5</v>
      </c>
      <c r="AE423" s="10">
        <v>5</v>
      </c>
      <c r="AF423" s="12">
        <v>1</v>
      </c>
    </row>
    <row r="424" spans="1:32">
      <c r="A424" s="11" t="s">
        <v>184</v>
      </c>
      <c r="B424" s="10">
        <v>22</v>
      </c>
      <c r="C424" s="12">
        <v>0.51162790697674421</v>
      </c>
      <c r="D424" s="10">
        <v>14</v>
      </c>
      <c r="E424" s="12">
        <v>0.32558139534883723</v>
      </c>
      <c r="F424" s="10">
        <v>6</v>
      </c>
      <c r="G424" s="12">
        <v>0.13953488372093023</v>
      </c>
      <c r="H424" s="10">
        <v>1</v>
      </c>
      <c r="I424" s="12">
        <v>2.3255813953488372E-2</v>
      </c>
      <c r="J424" s="10"/>
      <c r="K424" s="12" t="s">
        <v>11</v>
      </c>
      <c r="L424" s="10"/>
      <c r="M424" s="12" t="s">
        <v>11</v>
      </c>
      <c r="N424" s="10"/>
      <c r="O424" s="12" t="s">
        <v>11</v>
      </c>
      <c r="P424" s="10"/>
      <c r="Q424" s="12" t="s">
        <v>11</v>
      </c>
      <c r="R424" s="10"/>
      <c r="S424" s="12" t="s">
        <v>11</v>
      </c>
      <c r="T424" s="10"/>
      <c r="U424" s="12" t="s">
        <v>11</v>
      </c>
      <c r="V424" s="10"/>
      <c r="W424" s="12" t="s">
        <v>11</v>
      </c>
      <c r="X424" s="10"/>
      <c r="Y424" s="12" t="s">
        <v>11</v>
      </c>
      <c r="Z424" s="10"/>
      <c r="AA424" s="12" t="s">
        <v>11</v>
      </c>
      <c r="AB424" s="10"/>
      <c r="AC424" s="12" t="s">
        <v>11</v>
      </c>
      <c r="AD424" s="10">
        <v>43</v>
      </c>
      <c r="AE424" s="10">
        <v>43</v>
      </c>
      <c r="AF424" s="12">
        <v>1</v>
      </c>
    </row>
    <row r="425" spans="1:32">
      <c r="A425" s="11" t="s">
        <v>185</v>
      </c>
      <c r="B425" s="10">
        <v>4</v>
      </c>
      <c r="C425" s="12">
        <v>8.8888888888888892E-2</v>
      </c>
      <c r="D425" s="10">
        <v>7</v>
      </c>
      <c r="E425" s="12">
        <v>0.15555555555555556</v>
      </c>
      <c r="F425" s="10">
        <v>14</v>
      </c>
      <c r="G425" s="12">
        <v>0.31111111111111112</v>
      </c>
      <c r="H425" s="10">
        <v>9</v>
      </c>
      <c r="I425" s="12">
        <v>0.2</v>
      </c>
      <c r="J425" s="10">
        <v>7</v>
      </c>
      <c r="K425" s="12">
        <v>0.15555555555555556</v>
      </c>
      <c r="L425" s="10"/>
      <c r="M425" s="12" t="s">
        <v>11</v>
      </c>
      <c r="N425" s="10">
        <v>3</v>
      </c>
      <c r="O425" s="12">
        <v>6.6666666666666666E-2</v>
      </c>
      <c r="P425" s="10">
        <v>1</v>
      </c>
      <c r="Q425" s="12">
        <v>2.2222222222222223E-2</v>
      </c>
      <c r="R425" s="10"/>
      <c r="S425" s="12" t="s">
        <v>11</v>
      </c>
      <c r="T425" s="10"/>
      <c r="U425" s="12" t="s">
        <v>11</v>
      </c>
      <c r="V425" s="10"/>
      <c r="W425" s="12" t="s">
        <v>11</v>
      </c>
      <c r="X425" s="10"/>
      <c r="Y425" s="12" t="s">
        <v>11</v>
      </c>
      <c r="Z425" s="10"/>
      <c r="AA425" s="12" t="s">
        <v>11</v>
      </c>
      <c r="AB425" s="10"/>
      <c r="AC425" s="12" t="s">
        <v>11</v>
      </c>
      <c r="AD425" s="10">
        <v>45</v>
      </c>
      <c r="AE425" s="10">
        <v>44</v>
      </c>
      <c r="AF425" s="12">
        <v>0.97777777777777775</v>
      </c>
    </row>
    <row r="426" spans="1:32">
      <c r="A426" s="11" t="s">
        <v>186</v>
      </c>
      <c r="B426" s="10">
        <v>3</v>
      </c>
      <c r="C426" s="12">
        <v>0.33333333333333331</v>
      </c>
      <c r="D426" s="10">
        <v>2</v>
      </c>
      <c r="E426" s="12">
        <v>0.22222222222222221</v>
      </c>
      <c r="F426" s="10">
        <v>1</v>
      </c>
      <c r="G426" s="12">
        <v>0.1111111111111111</v>
      </c>
      <c r="H426" s="10">
        <v>2</v>
      </c>
      <c r="I426" s="12">
        <v>0.22222222222222221</v>
      </c>
      <c r="J426" s="10">
        <v>1</v>
      </c>
      <c r="K426" s="12">
        <v>0.1111111111111111</v>
      </c>
      <c r="L426" s="10"/>
      <c r="M426" s="12" t="s">
        <v>11</v>
      </c>
      <c r="N426" s="10"/>
      <c r="O426" s="12" t="s">
        <v>11</v>
      </c>
      <c r="P426" s="10"/>
      <c r="Q426" s="12" t="s">
        <v>11</v>
      </c>
      <c r="R426" s="10"/>
      <c r="S426" s="12" t="s">
        <v>11</v>
      </c>
      <c r="T426" s="10"/>
      <c r="U426" s="12" t="s">
        <v>11</v>
      </c>
      <c r="V426" s="10"/>
      <c r="W426" s="12" t="s">
        <v>11</v>
      </c>
      <c r="X426" s="10"/>
      <c r="Y426" s="12" t="s">
        <v>11</v>
      </c>
      <c r="Z426" s="10"/>
      <c r="AA426" s="12" t="s">
        <v>11</v>
      </c>
      <c r="AB426" s="10"/>
      <c r="AC426" s="12" t="s">
        <v>11</v>
      </c>
      <c r="AD426" s="10">
        <v>9</v>
      </c>
      <c r="AE426" s="10">
        <v>9</v>
      </c>
      <c r="AF426" s="12">
        <v>1</v>
      </c>
    </row>
    <row r="427" spans="1:32">
      <c r="A427" s="11" t="s">
        <v>187</v>
      </c>
      <c r="B427" s="10">
        <v>7</v>
      </c>
      <c r="C427" s="12">
        <v>0.15217391304347827</v>
      </c>
      <c r="D427" s="10">
        <v>12</v>
      </c>
      <c r="E427" s="12">
        <v>0.2608695652173913</v>
      </c>
      <c r="F427" s="10">
        <v>20</v>
      </c>
      <c r="G427" s="12">
        <v>0.43478260869565216</v>
      </c>
      <c r="H427" s="10"/>
      <c r="I427" s="12" t="s">
        <v>11</v>
      </c>
      <c r="J427" s="10"/>
      <c r="K427" s="12" t="s">
        <v>11</v>
      </c>
      <c r="L427" s="10"/>
      <c r="M427" s="12" t="s">
        <v>11</v>
      </c>
      <c r="N427" s="10">
        <v>4</v>
      </c>
      <c r="O427" s="12">
        <v>8.6956521739130432E-2</v>
      </c>
      <c r="P427" s="10">
        <v>3</v>
      </c>
      <c r="Q427" s="12">
        <v>6.5217391304347824E-2</v>
      </c>
      <c r="R427" s="10"/>
      <c r="S427" s="12" t="s">
        <v>11</v>
      </c>
      <c r="T427" s="10"/>
      <c r="U427" s="12" t="s">
        <v>11</v>
      </c>
      <c r="V427" s="10"/>
      <c r="W427" s="12" t="s">
        <v>11</v>
      </c>
      <c r="X427" s="10"/>
      <c r="Y427" s="12" t="s">
        <v>11</v>
      </c>
      <c r="Z427" s="10"/>
      <c r="AA427" s="12" t="s">
        <v>11</v>
      </c>
      <c r="AB427" s="10"/>
      <c r="AC427" s="12" t="s">
        <v>11</v>
      </c>
      <c r="AD427" s="10">
        <v>46</v>
      </c>
      <c r="AE427" s="10">
        <v>43</v>
      </c>
      <c r="AF427" s="12">
        <v>0.93478260869565222</v>
      </c>
    </row>
    <row r="428" spans="1:32">
      <c r="A428" s="11" t="s">
        <v>188</v>
      </c>
      <c r="B428" s="10">
        <v>19</v>
      </c>
      <c r="C428" s="12">
        <v>0.42222222222222222</v>
      </c>
      <c r="D428" s="10">
        <v>8</v>
      </c>
      <c r="E428" s="12">
        <v>0.17777777777777778</v>
      </c>
      <c r="F428" s="10">
        <v>15</v>
      </c>
      <c r="G428" s="12">
        <v>0.33333333333333331</v>
      </c>
      <c r="H428" s="10"/>
      <c r="I428" s="12" t="s">
        <v>11</v>
      </c>
      <c r="J428" s="10"/>
      <c r="K428" s="12" t="s">
        <v>11</v>
      </c>
      <c r="L428" s="10">
        <v>1</v>
      </c>
      <c r="M428" s="12">
        <v>2.2222222222222223E-2</v>
      </c>
      <c r="N428" s="10"/>
      <c r="O428" s="12" t="s">
        <v>11</v>
      </c>
      <c r="P428" s="10">
        <v>2</v>
      </c>
      <c r="Q428" s="12">
        <v>4.4444444444444446E-2</v>
      </c>
      <c r="R428" s="10"/>
      <c r="S428" s="12" t="s">
        <v>11</v>
      </c>
      <c r="T428" s="10"/>
      <c r="U428" s="12" t="s">
        <v>11</v>
      </c>
      <c r="V428" s="10"/>
      <c r="W428" s="12" t="s">
        <v>11</v>
      </c>
      <c r="X428" s="10"/>
      <c r="Y428" s="12" t="s">
        <v>11</v>
      </c>
      <c r="Z428" s="10"/>
      <c r="AA428" s="12" t="s">
        <v>11</v>
      </c>
      <c r="AB428" s="10"/>
      <c r="AC428" s="12" t="s">
        <v>11</v>
      </c>
      <c r="AD428" s="10">
        <v>45</v>
      </c>
      <c r="AE428" s="10">
        <v>43</v>
      </c>
      <c r="AF428" s="12">
        <v>0.9555555555555556</v>
      </c>
    </row>
    <row r="429" spans="1:32">
      <c r="A429" s="11" t="s">
        <v>189</v>
      </c>
      <c r="B429" s="10">
        <v>10</v>
      </c>
      <c r="C429" s="12">
        <v>0.22222222222222221</v>
      </c>
      <c r="D429" s="10">
        <v>7</v>
      </c>
      <c r="E429" s="12">
        <v>0.15555555555555556</v>
      </c>
      <c r="F429" s="10">
        <v>21</v>
      </c>
      <c r="G429" s="12">
        <v>0.46666666666666667</v>
      </c>
      <c r="H429" s="10">
        <v>2</v>
      </c>
      <c r="I429" s="12">
        <v>4.4444444444444446E-2</v>
      </c>
      <c r="J429" s="10">
        <v>2</v>
      </c>
      <c r="K429" s="12">
        <v>4.4444444444444446E-2</v>
      </c>
      <c r="L429" s="10"/>
      <c r="M429" s="12" t="s">
        <v>11</v>
      </c>
      <c r="N429" s="10">
        <v>2</v>
      </c>
      <c r="O429" s="12">
        <v>4.4444444444444446E-2</v>
      </c>
      <c r="P429" s="10">
        <v>1</v>
      </c>
      <c r="Q429" s="12">
        <v>2.2222222222222223E-2</v>
      </c>
      <c r="R429" s="10"/>
      <c r="S429" s="12" t="s">
        <v>11</v>
      </c>
      <c r="T429" s="10"/>
      <c r="U429" s="12" t="s">
        <v>11</v>
      </c>
      <c r="V429" s="10"/>
      <c r="W429" s="12" t="s">
        <v>11</v>
      </c>
      <c r="X429" s="10"/>
      <c r="Y429" s="12" t="s">
        <v>11</v>
      </c>
      <c r="Z429" s="10"/>
      <c r="AA429" s="12" t="s">
        <v>11</v>
      </c>
      <c r="AB429" s="10"/>
      <c r="AC429" s="12" t="s">
        <v>11</v>
      </c>
      <c r="AD429" s="10">
        <v>45</v>
      </c>
      <c r="AE429" s="10">
        <v>44</v>
      </c>
      <c r="AF429" s="12">
        <v>0.97777777777777775</v>
      </c>
    </row>
    <row r="430" spans="1:32">
      <c r="A430" s="11" t="s">
        <v>190</v>
      </c>
      <c r="B430" s="10">
        <v>10</v>
      </c>
      <c r="C430" s="12">
        <v>0.22222222222222221</v>
      </c>
      <c r="D430" s="10">
        <v>7</v>
      </c>
      <c r="E430" s="12">
        <v>0.15555555555555556</v>
      </c>
      <c r="F430" s="10">
        <v>21</v>
      </c>
      <c r="G430" s="12">
        <v>0.46666666666666667</v>
      </c>
      <c r="H430" s="10">
        <v>2</v>
      </c>
      <c r="I430" s="12">
        <v>4.4444444444444446E-2</v>
      </c>
      <c r="J430" s="10">
        <v>2</v>
      </c>
      <c r="K430" s="12">
        <v>4.4444444444444446E-2</v>
      </c>
      <c r="L430" s="10"/>
      <c r="M430" s="12" t="s">
        <v>11</v>
      </c>
      <c r="N430" s="10">
        <v>2</v>
      </c>
      <c r="O430" s="12">
        <v>4.4444444444444446E-2</v>
      </c>
      <c r="P430" s="10">
        <v>1</v>
      </c>
      <c r="Q430" s="12">
        <v>2.2222222222222223E-2</v>
      </c>
      <c r="R430" s="10"/>
      <c r="S430" s="12" t="s">
        <v>11</v>
      </c>
      <c r="T430" s="10"/>
      <c r="U430" s="12" t="s">
        <v>11</v>
      </c>
      <c r="V430" s="10"/>
      <c r="W430" s="12" t="s">
        <v>11</v>
      </c>
      <c r="X430" s="10"/>
      <c r="Y430" s="12" t="s">
        <v>11</v>
      </c>
      <c r="Z430" s="10"/>
      <c r="AA430" s="12" t="s">
        <v>11</v>
      </c>
      <c r="AB430" s="10"/>
      <c r="AC430" s="12" t="s">
        <v>11</v>
      </c>
      <c r="AD430" s="10">
        <v>45</v>
      </c>
      <c r="AE430" s="10">
        <v>44</v>
      </c>
      <c r="AF430" s="12">
        <v>0.97777777777777775</v>
      </c>
    </row>
    <row r="431" spans="1:32">
      <c r="A431" s="11" t="s">
        <v>191</v>
      </c>
      <c r="B431" s="10">
        <v>1</v>
      </c>
      <c r="C431" s="12">
        <v>2.2222222222222223E-2</v>
      </c>
      <c r="D431" s="10">
        <v>1</v>
      </c>
      <c r="E431" s="12">
        <v>2.2222222222222223E-2</v>
      </c>
      <c r="F431" s="10">
        <v>9</v>
      </c>
      <c r="G431" s="12">
        <v>0.2</v>
      </c>
      <c r="H431" s="10">
        <v>9</v>
      </c>
      <c r="I431" s="12">
        <v>0.2</v>
      </c>
      <c r="J431" s="10">
        <v>15</v>
      </c>
      <c r="K431" s="12">
        <v>0.33333333333333331</v>
      </c>
      <c r="L431" s="10">
        <v>4</v>
      </c>
      <c r="M431" s="12">
        <v>8.8888888888888892E-2</v>
      </c>
      <c r="N431" s="10">
        <v>4</v>
      </c>
      <c r="O431" s="12">
        <v>8.8888888888888892E-2</v>
      </c>
      <c r="P431" s="10">
        <v>2</v>
      </c>
      <c r="Q431" s="12">
        <v>4.4444444444444446E-2</v>
      </c>
      <c r="R431" s="10"/>
      <c r="S431" s="12" t="s">
        <v>11</v>
      </c>
      <c r="T431" s="10"/>
      <c r="U431" s="12" t="s">
        <v>11</v>
      </c>
      <c r="V431" s="10"/>
      <c r="W431" s="12" t="s">
        <v>11</v>
      </c>
      <c r="X431" s="10"/>
      <c r="Y431" s="12" t="s">
        <v>11</v>
      </c>
      <c r="Z431" s="10"/>
      <c r="AA431" s="12" t="s">
        <v>11</v>
      </c>
      <c r="AB431" s="10"/>
      <c r="AC431" s="12" t="s">
        <v>11</v>
      </c>
      <c r="AD431" s="10">
        <v>45</v>
      </c>
      <c r="AE431" s="10">
        <v>43</v>
      </c>
      <c r="AF431" s="12">
        <v>0.9555555555555556</v>
      </c>
    </row>
    <row r="432" spans="1:32">
      <c r="A432" s="11" t="s">
        <v>192</v>
      </c>
      <c r="B432" s="10">
        <v>26</v>
      </c>
      <c r="C432" s="12">
        <v>0.57777777777777772</v>
      </c>
      <c r="D432" s="10">
        <v>5</v>
      </c>
      <c r="E432" s="12">
        <v>0.1111111111111111</v>
      </c>
      <c r="F432" s="10">
        <v>6</v>
      </c>
      <c r="G432" s="12">
        <v>0.13333333333333333</v>
      </c>
      <c r="H432" s="10">
        <v>2</v>
      </c>
      <c r="I432" s="12">
        <v>4.4444444444444446E-2</v>
      </c>
      <c r="J432" s="10">
        <v>1</v>
      </c>
      <c r="K432" s="12">
        <v>2.2222222222222223E-2</v>
      </c>
      <c r="L432" s="10">
        <v>1</v>
      </c>
      <c r="M432" s="12">
        <v>2.2222222222222223E-2</v>
      </c>
      <c r="N432" s="10">
        <v>2</v>
      </c>
      <c r="O432" s="12">
        <v>4.4444444444444446E-2</v>
      </c>
      <c r="P432" s="10">
        <v>2</v>
      </c>
      <c r="Q432" s="12">
        <v>4.4444444444444446E-2</v>
      </c>
      <c r="R432" s="10"/>
      <c r="S432" s="12" t="s">
        <v>11</v>
      </c>
      <c r="T432" s="10"/>
      <c r="U432" s="12" t="s">
        <v>11</v>
      </c>
      <c r="V432" s="10"/>
      <c r="W432" s="12" t="s">
        <v>11</v>
      </c>
      <c r="X432" s="10"/>
      <c r="Y432" s="12" t="s">
        <v>11</v>
      </c>
      <c r="Z432" s="10"/>
      <c r="AA432" s="12" t="s">
        <v>11</v>
      </c>
      <c r="AB432" s="10"/>
      <c r="AC432" s="12" t="s">
        <v>11</v>
      </c>
      <c r="AD432" s="10">
        <v>45</v>
      </c>
      <c r="AE432" s="10">
        <v>43</v>
      </c>
      <c r="AF432" s="12">
        <v>0.9555555555555556</v>
      </c>
    </row>
    <row r="433" spans="1:32">
      <c r="A433" s="11" t="s">
        <v>193</v>
      </c>
      <c r="B433" s="10">
        <v>4</v>
      </c>
      <c r="C433" s="12">
        <v>9.3023255813953487E-2</v>
      </c>
      <c r="D433" s="10">
        <v>4</v>
      </c>
      <c r="E433" s="12">
        <v>9.3023255813953487E-2</v>
      </c>
      <c r="F433" s="10">
        <v>9</v>
      </c>
      <c r="G433" s="12">
        <v>0.20930232558139536</v>
      </c>
      <c r="H433" s="10">
        <v>11</v>
      </c>
      <c r="I433" s="12">
        <v>0.2558139534883721</v>
      </c>
      <c r="J433" s="10">
        <v>15</v>
      </c>
      <c r="K433" s="12">
        <v>0.34883720930232559</v>
      </c>
      <c r="L433" s="10"/>
      <c r="M433" s="12" t="s">
        <v>11</v>
      </c>
      <c r="N433" s="10"/>
      <c r="O433" s="12" t="s">
        <v>11</v>
      </c>
      <c r="P433" s="10"/>
      <c r="Q433" s="12" t="s">
        <v>11</v>
      </c>
      <c r="R433" s="10"/>
      <c r="S433" s="12" t="s">
        <v>11</v>
      </c>
      <c r="T433" s="10"/>
      <c r="U433" s="12" t="s">
        <v>11</v>
      </c>
      <c r="V433" s="10"/>
      <c r="W433" s="12" t="s">
        <v>11</v>
      </c>
      <c r="X433" s="10"/>
      <c r="Y433" s="12" t="s">
        <v>11</v>
      </c>
      <c r="Z433" s="10"/>
      <c r="AA433" s="12" t="s">
        <v>11</v>
      </c>
      <c r="AB433" s="10"/>
      <c r="AC433" s="12" t="s">
        <v>11</v>
      </c>
      <c r="AD433" s="10">
        <v>43</v>
      </c>
      <c r="AE433" s="10">
        <v>43</v>
      </c>
      <c r="AF433" s="12">
        <v>1</v>
      </c>
    </row>
    <row r="434" spans="1:32">
      <c r="A434" s="11" t="s">
        <v>194</v>
      </c>
      <c r="B434" s="10">
        <v>25</v>
      </c>
      <c r="C434" s="12">
        <v>0.58139534883720934</v>
      </c>
      <c r="D434" s="10">
        <v>4</v>
      </c>
      <c r="E434" s="12">
        <v>9.3023255813953487E-2</v>
      </c>
      <c r="F434" s="10">
        <v>9</v>
      </c>
      <c r="G434" s="12">
        <v>0.20930232558139536</v>
      </c>
      <c r="H434" s="10">
        <v>3</v>
      </c>
      <c r="I434" s="12">
        <v>6.9767441860465115E-2</v>
      </c>
      <c r="J434" s="10">
        <v>1</v>
      </c>
      <c r="K434" s="12">
        <v>2.3255813953488372E-2</v>
      </c>
      <c r="L434" s="10">
        <v>1</v>
      </c>
      <c r="M434" s="12">
        <v>2.3255813953488372E-2</v>
      </c>
      <c r="N434" s="10"/>
      <c r="O434" s="12" t="s">
        <v>11</v>
      </c>
      <c r="P434" s="10"/>
      <c r="Q434" s="12" t="s">
        <v>11</v>
      </c>
      <c r="R434" s="10"/>
      <c r="S434" s="12" t="s">
        <v>11</v>
      </c>
      <c r="T434" s="10"/>
      <c r="U434" s="12" t="s">
        <v>11</v>
      </c>
      <c r="V434" s="10"/>
      <c r="W434" s="12" t="s">
        <v>11</v>
      </c>
      <c r="X434" s="10"/>
      <c r="Y434" s="12" t="s">
        <v>11</v>
      </c>
      <c r="Z434" s="10"/>
      <c r="AA434" s="12" t="s">
        <v>11</v>
      </c>
      <c r="AB434" s="10"/>
      <c r="AC434" s="12" t="s">
        <v>11</v>
      </c>
      <c r="AD434" s="10">
        <v>43</v>
      </c>
      <c r="AE434" s="10">
        <v>43</v>
      </c>
      <c r="AF434" s="12">
        <v>1</v>
      </c>
    </row>
    <row r="435" spans="1:32">
      <c r="A435" s="11" t="s">
        <v>195</v>
      </c>
      <c r="B435" s="10">
        <v>6</v>
      </c>
      <c r="C435" s="12">
        <v>0.13953488372093023</v>
      </c>
      <c r="D435" s="10">
        <v>12</v>
      </c>
      <c r="E435" s="12">
        <v>0.27906976744186046</v>
      </c>
      <c r="F435" s="10">
        <v>14</v>
      </c>
      <c r="G435" s="12">
        <v>0.32558139534883723</v>
      </c>
      <c r="H435" s="10">
        <v>7</v>
      </c>
      <c r="I435" s="12">
        <v>0.16279069767441862</v>
      </c>
      <c r="J435" s="10">
        <v>4</v>
      </c>
      <c r="K435" s="12">
        <v>9.3023255813953487E-2</v>
      </c>
      <c r="L435" s="10"/>
      <c r="M435" s="12" t="s">
        <v>11</v>
      </c>
      <c r="N435" s="10"/>
      <c r="O435" s="12" t="s">
        <v>11</v>
      </c>
      <c r="P435" s="10"/>
      <c r="Q435" s="12" t="s">
        <v>11</v>
      </c>
      <c r="R435" s="10"/>
      <c r="S435" s="12" t="s">
        <v>11</v>
      </c>
      <c r="T435" s="10"/>
      <c r="U435" s="12" t="s">
        <v>11</v>
      </c>
      <c r="V435" s="10"/>
      <c r="W435" s="12" t="s">
        <v>11</v>
      </c>
      <c r="X435" s="10"/>
      <c r="Y435" s="12" t="s">
        <v>11</v>
      </c>
      <c r="Z435" s="10"/>
      <c r="AA435" s="12" t="s">
        <v>11</v>
      </c>
      <c r="AB435" s="10"/>
      <c r="AC435" s="12" t="s">
        <v>11</v>
      </c>
      <c r="AD435" s="10">
        <v>43</v>
      </c>
      <c r="AE435" s="10">
        <v>43</v>
      </c>
      <c r="AF435" s="12">
        <v>1</v>
      </c>
    </row>
    <row r="436" spans="1:32">
      <c r="A436" s="11" t="s">
        <v>196</v>
      </c>
      <c r="B436" s="10">
        <v>67</v>
      </c>
      <c r="C436" s="12">
        <v>0.9178082191780822</v>
      </c>
      <c r="D436" s="10">
        <v>3</v>
      </c>
      <c r="E436" s="12">
        <v>4.1095890410958902E-2</v>
      </c>
      <c r="F436" s="10">
        <v>2</v>
      </c>
      <c r="G436" s="12">
        <v>2.7397260273972601E-2</v>
      </c>
      <c r="H436" s="10">
        <v>1</v>
      </c>
      <c r="I436" s="12">
        <v>1.3698630136986301E-2</v>
      </c>
      <c r="J436" s="10"/>
      <c r="K436" s="12" t="s">
        <v>11</v>
      </c>
      <c r="L436" s="10"/>
      <c r="M436" s="12" t="s">
        <v>11</v>
      </c>
      <c r="N436" s="10"/>
      <c r="O436" s="12" t="s">
        <v>11</v>
      </c>
      <c r="P436" s="10"/>
      <c r="Q436" s="12" t="s">
        <v>11</v>
      </c>
      <c r="R436" s="10"/>
      <c r="S436" s="12" t="s">
        <v>11</v>
      </c>
      <c r="T436" s="10"/>
      <c r="U436" s="12" t="s">
        <v>11</v>
      </c>
      <c r="V436" s="10"/>
      <c r="W436" s="12" t="s">
        <v>11</v>
      </c>
      <c r="X436" s="10"/>
      <c r="Y436" s="12" t="s">
        <v>11</v>
      </c>
      <c r="Z436" s="10"/>
      <c r="AA436" s="12" t="s">
        <v>11</v>
      </c>
      <c r="AB436" s="10"/>
      <c r="AC436" s="12" t="s">
        <v>11</v>
      </c>
      <c r="AD436" s="10">
        <v>73</v>
      </c>
      <c r="AE436" s="10">
        <v>73</v>
      </c>
      <c r="AF436" s="12">
        <v>1</v>
      </c>
    </row>
    <row r="437" spans="1:32">
      <c r="A437" s="11" t="s">
        <v>197</v>
      </c>
      <c r="B437" s="10">
        <v>14</v>
      </c>
      <c r="C437" s="12">
        <v>0.32558139534883723</v>
      </c>
      <c r="D437" s="10">
        <v>14</v>
      </c>
      <c r="E437" s="12">
        <v>0.32558139534883723</v>
      </c>
      <c r="F437" s="10">
        <v>13</v>
      </c>
      <c r="G437" s="12">
        <v>0.30232558139534882</v>
      </c>
      <c r="H437" s="10">
        <v>2</v>
      </c>
      <c r="I437" s="12">
        <v>4.6511627906976744E-2</v>
      </c>
      <c r="J437" s="10"/>
      <c r="K437" s="12" t="s">
        <v>11</v>
      </c>
      <c r="L437" s="10"/>
      <c r="M437" s="12" t="s">
        <v>11</v>
      </c>
      <c r="N437" s="10"/>
      <c r="O437" s="12" t="s">
        <v>11</v>
      </c>
      <c r="P437" s="10"/>
      <c r="Q437" s="12" t="s">
        <v>11</v>
      </c>
      <c r="R437" s="10"/>
      <c r="S437" s="12" t="s">
        <v>11</v>
      </c>
      <c r="T437" s="10"/>
      <c r="U437" s="12" t="s">
        <v>11</v>
      </c>
      <c r="V437" s="10"/>
      <c r="W437" s="12" t="s">
        <v>11</v>
      </c>
      <c r="X437" s="10"/>
      <c r="Y437" s="12" t="s">
        <v>11</v>
      </c>
      <c r="Z437" s="10"/>
      <c r="AA437" s="12" t="s">
        <v>11</v>
      </c>
      <c r="AB437" s="10"/>
      <c r="AC437" s="12" t="s">
        <v>11</v>
      </c>
      <c r="AD437" s="10">
        <v>43</v>
      </c>
      <c r="AE437" s="10">
        <v>43</v>
      </c>
      <c r="AF437" s="12">
        <v>1</v>
      </c>
    </row>
    <row r="438" spans="1:32">
      <c r="A438" s="11" t="s">
        <v>198</v>
      </c>
      <c r="B438" s="10">
        <v>28</v>
      </c>
      <c r="C438" s="12">
        <v>0.38356164383561642</v>
      </c>
      <c r="D438" s="10">
        <v>21</v>
      </c>
      <c r="E438" s="12">
        <v>0.28767123287671231</v>
      </c>
      <c r="F438" s="10">
        <v>16</v>
      </c>
      <c r="G438" s="12">
        <v>0.21917808219178081</v>
      </c>
      <c r="H438" s="10">
        <v>4</v>
      </c>
      <c r="I438" s="12">
        <v>5.4794520547945202E-2</v>
      </c>
      <c r="J438" s="10">
        <v>3</v>
      </c>
      <c r="K438" s="12">
        <v>4.1095890410958902E-2</v>
      </c>
      <c r="L438" s="10">
        <v>1</v>
      </c>
      <c r="M438" s="12">
        <v>1.3698630136986301E-2</v>
      </c>
      <c r="N438" s="10"/>
      <c r="O438" s="12" t="s">
        <v>11</v>
      </c>
      <c r="P438" s="10"/>
      <c r="Q438" s="12" t="s">
        <v>11</v>
      </c>
      <c r="R438" s="10"/>
      <c r="S438" s="12" t="s">
        <v>11</v>
      </c>
      <c r="T438" s="10"/>
      <c r="U438" s="12" t="s">
        <v>11</v>
      </c>
      <c r="V438" s="10"/>
      <c r="W438" s="12" t="s">
        <v>11</v>
      </c>
      <c r="X438" s="10"/>
      <c r="Y438" s="12" t="s">
        <v>11</v>
      </c>
      <c r="Z438" s="10"/>
      <c r="AA438" s="12" t="s">
        <v>11</v>
      </c>
      <c r="AB438" s="10"/>
      <c r="AC438" s="12" t="s">
        <v>11</v>
      </c>
      <c r="AD438" s="10">
        <v>73</v>
      </c>
      <c r="AE438" s="10">
        <v>73</v>
      </c>
      <c r="AF438" s="12">
        <v>1</v>
      </c>
    </row>
    <row r="439" spans="1:32">
      <c r="A439" s="11" t="s">
        <v>199</v>
      </c>
      <c r="B439" s="10">
        <v>3</v>
      </c>
      <c r="C439" s="12">
        <v>4.1095890410958902E-2</v>
      </c>
      <c r="D439" s="10">
        <v>21</v>
      </c>
      <c r="E439" s="12">
        <v>0.28767123287671231</v>
      </c>
      <c r="F439" s="10">
        <v>15</v>
      </c>
      <c r="G439" s="12">
        <v>0.20547945205479451</v>
      </c>
      <c r="H439" s="10">
        <v>13</v>
      </c>
      <c r="I439" s="12">
        <v>0.17808219178082191</v>
      </c>
      <c r="J439" s="10">
        <v>13</v>
      </c>
      <c r="K439" s="12">
        <v>0.17808219178082191</v>
      </c>
      <c r="L439" s="10">
        <v>3</v>
      </c>
      <c r="M439" s="12">
        <v>4.1095890410958902E-2</v>
      </c>
      <c r="N439" s="10">
        <v>5</v>
      </c>
      <c r="O439" s="12">
        <v>6.8493150684931503E-2</v>
      </c>
      <c r="P439" s="10"/>
      <c r="Q439" s="12" t="s">
        <v>11</v>
      </c>
      <c r="R439" s="10"/>
      <c r="S439" s="12" t="s">
        <v>11</v>
      </c>
      <c r="T439" s="10"/>
      <c r="U439" s="12" t="s">
        <v>11</v>
      </c>
      <c r="V439" s="10"/>
      <c r="W439" s="12" t="s">
        <v>11</v>
      </c>
      <c r="X439" s="10"/>
      <c r="Y439" s="12" t="s">
        <v>11</v>
      </c>
      <c r="Z439" s="10"/>
      <c r="AA439" s="12" t="s">
        <v>11</v>
      </c>
      <c r="AB439" s="10"/>
      <c r="AC439" s="12" t="s">
        <v>11</v>
      </c>
      <c r="AD439" s="10">
        <v>73</v>
      </c>
      <c r="AE439" s="10">
        <v>73</v>
      </c>
      <c r="AF439" s="12">
        <v>1</v>
      </c>
    </row>
    <row r="440" spans="1:32">
      <c r="A440" s="11" t="s">
        <v>200</v>
      </c>
      <c r="B440" s="10">
        <v>21</v>
      </c>
      <c r="C440" s="12">
        <v>0.95454545454545459</v>
      </c>
      <c r="D440" s="10">
        <v>1</v>
      </c>
      <c r="E440" s="12">
        <v>4.5454545454545456E-2</v>
      </c>
      <c r="F440" s="10"/>
      <c r="G440" s="12" t="s">
        <v>11</v>
      </c>
      <c r="H440" s="10"/>
      <c r="I440" s="12" t="s">
        <v>11</v>
      </c>
      <c r="J440" s="10"/>
      <c r="K440" s="12" t="s">
        <v>11</v>
      </c>
      <c r="L440" s="10"/>
      <c r="M440" s="12" t="s">
        <v>11</v>
      </c>
      <c r="N440" s="10"/>
      <c r="O440" s="12" t="s">
        <v>11</v>
      </c>
      <c r="P440" s="10"/>
      <c r="Q440" s="12" t="s">
        <v>11</v>
      </c>
      <c r="R440" s="10"/>
      <c r="S440" s="12" t="s">
        <v>11</v>
      </c>
      <c r="T440" s="10"/>
      <c r="U440" s="12" t="s">
        <v>11</v>
      </c>
      <c r="V440" s="10"/>
      <c r="W440" s="12" t="s">
        <v>11</v>
      </c>
      <c r="X440" s="10"/>
      <c r="Y440" s="12" t="s">
        <v>11</v>
      </c>
      <c r="Z440" s="10"/>
      <c r="AA440" s="12" t="s">
        <v>11</v>
      </c>
      <c r="AB440" s="10"/>
      <c r="AC440" s="12" t="s">
        <v>11</v>
      </c>
      <c r="AD440" s="10">
        <v>22</v>
      </c>
      <c r="AE440" s="10">
        <v>22</v>
      </c>
      <c r="AF440" s="12">
        <v>1</v>
      </c>
    </row>
    <row r="441" spans="1:32">
      <c r="A441" s="11" t="s">
        <v>201</v>
      </c>
      <c r="B441" s="10">
        <v>25</v>
      </c>
      <c r="C441" s="12">
        <v>1</v>
      </c>
      <c r="D441" s="10"/>
      <c r="E441" s="12" t="s">
        <v>11</v>
      </c>
      <c r="F441" s="10"/>
      <c r="G441" s="12" t="s">
        <v>11</v>
      </c>
      <c r="H441" s="10"/>
      <c r="I441" s="12" t="s">
        <v>11</v>
      </c>
      <c r="J441" s="10"/>
      <c r="K441" s="12" t="s">
        <v>11</v>
      </c>
      <c r="L441" s="10"/>
      <c r="M441" s="12" t="s">
        <v>11</v>
      </c>
      <c r="N441" s="10"/>
      <c r="O441" s="12" t="s">
        <v>11</v>
      </c>
      <c r="P441" s="10"/>
      <c r="Q441" s="12" t="s">
        <v>11</v>
      </c>
      <c r="R441" s="10"/>
      <c r="S441" s="12" t="s">
        <v>11</v>
      </c>
      <c r="T441" s="10"/>
      <c r="U441" s="12" t="s">
        <v>11</v>
      </c>
      <c r="V441" s="10"/>
      <c r="W441" s="12" t="s">
        <v>11</v>
      </c>
      <c r="X441" s="10"/>
      <c r="Y441" s="12" t="s">
        <v>11</v>
      </c>
      <c r="Z441" s="10"/>
      <c r="AA441" s="12" t="s">
        <v>11</v>
      </c>
      <c r="AB441" s="10"/>
      <c r="AC441" s="12" t="s">
        <v>11</v>
      </c>
      <c r="AD441" s="10">
        <v>25</v>
      </c>
      <c r="AE441" s="10">
        <v>25</v>
      </c>
      <c r="AF441" s="12">
        <v>1</v>
      </c>
    </row>
    <row r="442" spans="1:32">
      <c r="A442" s="11" t="s">
        <v>202</v>
      </c>
      <c r="B442" s="10">
        <v>11</v>
      </c>
      <c r="C442" s="12">
        <v>0.91666666666666663</v>
      </c>
      <c r="D442" s="10"/>
      <c r="E442" s="12" t="s">
        <v>11</v>
      </c>
      <c r="F442" s="10">
        <v>1</v>
      </c>
      <c r="G442" s="12">
        <v>8.3333333333333329E-2</v>
      </c>
      <c r="H442" s="10"/>
      <c r="I442" s="12" t="s">
        <v>11</v>
      </c>
      <c r="J442" s="10"/>
      <c r="K442" s="12" t="s">
        <v>11</v>
      </c>
      <c r="L442" s="10"/>
      <c r="M442" s="12" t="s">
        <v>11</v>
      </c>
      <c r="N442" s="10"/>
      <c r="O442" s="12" t="s">
        <v>11</v>
      </c>
      <c r="P442" s="10"/>
      <c r="Q442" s="12" t="s">
        <v>11</v>
      </c>
      <c r="R442" s="10"/>
      <c r="S442" s="12" t="s">
        <v>11</v>
      </c>
      <c r="T442" s="10"/>
      <c r="U442" s="12" t="s">
        <v>11</v>
      </c>
      <c r="V442" s="10"/>
      <c r="W442" s="12" t="s">
        <v>11</v>
      </c>
      <c r="X442" s="10"/>
      <c r="Y442" s="12" t="s">
        <v>11</v>
      </c>
      <c r="Z442" s="10"/>
      <c r="AA442" s="12" t="s">
        <v>11</v>
      </c>
      <c r="AB442" s="10"/>
      <c r="AC442" s="12" t="s">
        <v>11</v>
      </c>
      <c r="AD442" s="10">
        <v>12</v>
      </c>
      <c r="AE442" s="10">
        <v>12</v>
      </c>
      <c r="AF442" s="12">
        <v>1</v>
      </c>
    </row>
    <row r="443" spans="1:32">
      <c r="A443" s="11" t="s">
        <v>203</v>
      </c>
      <c r="B443" s="10">
        <v>1</v>
      </c>
      <c r="C443" s="12">
        <v>1</v>
      </c>
      <c r="D443" s="10"/>
      <c r="E443" s="12" t="s">
        <v>11</v>
      </c>
      <c r="F443" s="10"/>
      <c r="G443" s="12" t="s">
        <v>11</v>
      </c>
      <c r="H443" s="10"/>
      <c r="I443" s="12" t="s">
        <v>11</v>
      </c>
      <c r="J443" s="10"/>
      <c r="K443" s="12" t="s">
        <v>11</v>
      </c>
      <c r="L443" s="10"/>
      <c r="M443" s="12" t="s">
        <v>11</v>
      </c>
      <c r="N443" s="10"/>
      <c r="O443" s="12" t="s">
        <v>11</v>
      </c>
      <c r="P443" s="10"/>
      <c r="Q443" s="12" t="s">
        <v>11</v>
      </c>
      <c r="R443" s="10"/>
      <c r="S443" s="12" t="s">
        <v>11</v>
      </c>
      <c r="T443" s="10"/>
      <c r="U443" s="12" t="s">
        <v>11</v>
      </c>
      <c r="V443" s="10"/>
      <c r="W443" s="12" t="s">
        <v>11</v>
      </c>
      <c r="X443" s="10"/>
      <c r="Y443" s="12" t="s">
        <v>11</v>
      </c>
      <c r="Z443" s="10"/>
      <c r="AA443" s="12" t="s">
        <v>11</v>
      </c>
      <c r="AB443" s="10"/>
      <c r="AC443" s="12" t="s">
        <v>11</v>
      </c>
      <c r="AD443" s="10">
        <v>1</v>
      </c>
      <c r="AE443" s="10">
        <v>1</v>
      </c>
      <c r="AF443" s="12">
        <v>1</v>
      </c>
    </row>
    <row r="444" spans="1:32">
      <c r="A444" s="11" t="s">
        <v>204</v>
      </c>
      <c r="B444" s="10">
        <v>11</v>
      </c>
      <c r="C444" s="12">
        <v>0.61111111111111116</v>
      </c>
      <c r="D444" s="10">
        <v>6</v>
      </c>
      <c r="E444" s="12">
        <v>0.33333333333333331</v>
      </c>
      <c r="F444" s="10">
        <v>1</v>
      </c>
      <c r="G444" s="12">
        <v>5.5555555555555552E-2</v>
      </c>
      <c r="H444" s="10"/>
      <c r="I444" s="12" t="s">
        <v>11</v>
      </c>
      <c r="J444" s="10"/>
      <c r="K444" s="12" t="s">
        <v>11</v>
      </c>
      <c r="L444" s="10"/>
      <c r="M444" s="12" t="s">
        <v>11</v>
      </c>
      <c r="N444" s="10"/>
      <c r="O444" s="12" t="s">
        <v>11</v>
      </c>
      <c r="P444" s="10"/>
      <c r="Q444" s="12" t="s">
        <v>11</v>
      </c>
      <c r="R444" s="10"/>
      <c r="S444" s="12" t="s">
        <v>11</v>
      </c>
      <c r="T444" s="10"/>
      <c r="U444" s="12" t="s">
        <v>11</v>
      </c>
      <c r="V444" s="10"/>
      <c r="W444" s="12" t="s">
        <v>11</v>
      </c>
      <c r="X444" s="10"/>
      <c r="Y444" s="12" t="s">
        <v>11</v>
      </c>
      <c r="Z444" s="10"/>
      <c r="AA444" s="12" t="s">
        <v>11</v>
      </c>
      <c r="AB444" s="10"/>
      <c r="AC444" s="12" t="s">
        <v>11</v>
      </c>
      <c r="AD444" s="10">
        <v>18</v>
      </c>
      <c r="AE444" s="10">
        <v>18</v>
      </c>
      <c r="AF444" s="12">
        <v>1</v>
      </c>
    </row>
    <row r="445" spans="1:32">
      <c r="A445" s="11" t="s">
        <v>205</v>
      </c>
      <c r="B445" s="10">
        <v>1</v>
      </c>
      <c r="C445" s="12">
        <v>0.1111111111111111</v>
      </c>
      <c r="D445" s="10">
        <v>3</v>
      </c>
      <c r="E445" s="12">
        <v>0.33333333333333331</v>
      </c>
      <c r="F445" s="10">
        <v>3</v>
      </c>
      <c r="G445" s="12">
        <v>0.33333333333333331</v>
      </c>
      <c r="H445" s="10">
        <v>2</v>
      </c>
      <c r="I445" s="12">
        <v>0.22222222222222221</v>
      </c>
      <c r="J445" s="10"/>
      <c r="K445" s="12" t="s">
        <v>11</v>
      </c>
      <c r="L445" s="10"/>
      <c r="M445" s="12" t="s">
        <v>11</v>
      </c>
      <c r="N445" s="10"/>
      <c r="O445" s="12" t="s">
        <v>11</v>
      </c>
      <c r="P445" s="10"/>
      <c r="Q445" s="12" t="s">
        <v>11</v>
      </c>
      <c r="R445" s="10"/>
      <c r="S445" s="12" t="s">
        <v>11</v>
      </c>
      <c r="T445" s="10"/>
      <c r="U445" s="12" t="s">
        <v>11</v>
      </c>
      <c r="V445" s="10"/>
      <c r="W445" s="12" t="s">
        <v>11</v>
      </c>
      <c r="X445" s="10"/>
      <c r="Y445" s="12" t="s">
        <v>11</v>
      </c>
      <c r="Z445" s="10"/>
      <c r="AA445" s="12" t="s">
        <v>11</v>
      </c>
      <c r="AB445" s="10"/>
      <c r="AC445" s="12" t="s">
        <v>11</v>
      </c>
      <c r="AD445" s="10">
        <v>9</v>
      </c>
      <c r="AE445" s="10">
        <v>9</v>
      </c>
      <c r="AF445" s="12">
        <v>1</v>
      </c>
    </row>
    <row r="446" spans="1:32">
      <c r="A446" s="11" t="s">
        <v>206</v>
      </c>
      <c r="B446" s="10">
        <v>17</v>
      </c>
      <c r="C446" s="12">
        <v>0.80952380952380953</v>
      </c>
      <c r="D446" s="10">
        <v>3</v>
      </c>
      <c r="E446" s="12">
        <v>0.14285714285714285</v>
      </c>
      <c r="F446" s="10">
        <v>1</v>
      </c>
      <c r="G446" s="12">
        <v>4.7619047619047616E-2</v>
      </c>
      <c r="H446" s="10"/>
      <c r="I446" s="12" t="s">
        <v>11</v>
      </c>
      <c r="J446" s="10"/>
      <c r="K446" s="12" t="s">
        <v>11</v>
      </c>
      <c r="L446" s="10"/>
      <c r="M446" s="12" t="s">
        <v>11</v>
      </c>
      <c r="N446" s="10"/>
      <c r="O446" s="12" t="s">
        <v>11</v>
      </c>
      <c r="P446" s="10"/>
      <c r="Q446" s="12" t="s">
        <v>11</v>
      </c>
      <c r="R446" s="10"/>
      <c r="S446" s="12" t="s">
        <v>11</v>
      </c>
      <c r="T446" s="10"/>
      <c r="U446" s="12" t="s">
        <v>11</v>
      </c>
      <c r="V446" s="10"/>
      <c r="W446" s="12" t="s">
        <v>11</v>
      </c>
      <c r="X446" s="10"/>
      <c r="Y446" s="12" t="s">
        <v>11</v>
      </c>
      <c r="Z446" s="10"/>
      <c r="AA446" s="12" t="s">
        <v>11</v>
      </c>
      <c r="AB446" s="10"/>
      <c r="AC446" s="12" t="s">
        <v>11</v>
      </c>
      <c r="AD446" s="10">
        <v>21</v>
      </c>
      <c r="AE446" s="10">
        <v>21</v>
      </c>
      <c r="AF446" s="12">
        <v>1</v>
      </c>
    </row>
    <row r="447" spans="1:32" s="18" customFormat="1">
      <c r="A447" s="26" t="s">
        <v>2286</v>
      </c>
      <c r="B447" s="16"/>
      <c r="C447" s="23" t="s">
        <v>11</v>
      </c>
      <c r="D447" s="16"/>
      <c r="E447" s="23" t="s">
        <v>11</v>
      </c>
      <c r="F447" s="16"/>
      <c r="G447" s="23" t="s">
        <v>11</v>
      </c>
      <c r="H447" s="16"/>
      <c r="I447" s="23" t="s">
        <v>11</v>
      </c>
      <c r="J447" s="16"/>
      <c r="K447" s="23" t="s">
        <v>11</v>
      </c>
      <c r="L447" s="16"/>
      <c r="M447" s="23" t="s">
        <v>11</v>
      </c>
      <c r="N447" s="16"/>
      <c r="O447" s="23" t="s">
        <v>11</v>
      </c>
      <c r="P447" s="16"/>
      <c r="Q447" s="23" t="s">
        <v>11</v>
      </c>
      <c r="R447" s="16"/>
      <c r="S447" s="23" t="s">
        <v>11</v>
      </c>
      <c r="T447" s="16"/>
      <c r="U447" s="23" t="s">
        <v>11</v>
      </c>
      <c r="V447" s="16"/>
      <c r="W447" s="23" t="s">
        <v>11</v>
      </c>
      <c r="X447" s="16"/>
      <c r="Y447" s="23" t="s">
        <v>11</v>
      </c>
      <c r="Z447" s="16"/>
      <c r="AA447" s="23" t="s">
        <v>11</v>
      </c>
      <c r="AB447" s="16"/>
      <c r="AC447" s="23" t="s">
        <v>11</v>
      </c>
      <c r="AD447" s="16"/>
      <c r="AE447" s="16" t="s">
        <v>11</v>
      </c>
      <c r="AF447" s="23" t="s">
        <v>11</v>
      </c>
    </row>
    <row r="448" spans="1:32">
      <c r="A448" s="11" t="s">
        <v>207</v>
      </c>
      <c r="B448" s="10">
        <v>10</v>
      </c>
      <c r="C448" s="12">
        <v>0.22727272727272727</v>
      </c>
      <c r="D448" s="10">
        <v>7</v>
      </c>
      <c r="E448" s="12">
        <v>0.15909090909090909</v>
      </c>
      <c r="F448" s="10">
        <v>11</v>
      </c>
      <c r="G448" s="12">
        <v>0.25</v>
      </c>
      <c r="H448" s="10">
        <v>7</v>
      </c>
      <c r="I448" s="12">
        <v>0.15909090909090909</v>
      </c>
      <c r="J448" s="10">
        <v>5</v>
      </c>
      <c r="K448" s="12">
        <v>0.11363636363636363</v>
      </c>
      <c r="L448" s="10">
        <v>4</v>
      </c>
      <c r="M448" s="12">
        <v>9.0909090909090912E-2</v>
      </c>
      <c r="N448" s="10"/>
      <c r="O448" s="12" t="s">
        <v>11</v>
      </c>
      <c r="P448" s="10"/>
      <c r="Q448" s="12" t="s">
        <v>11</v>
      </c>
      <c r="R448" s="10"/>
      <c r="S448" s="12" t="s">
        <v>11</v>
      </c>
      <c r="T448" s="10"/>
      <c r="U448" s="12" t="s">
        <v>11</v>
      </c>
      <c r="V448" s="10"/>
      <c r="W448" s="12" t="s">
        <v>11</v>
      </c>
      <c r="X448" s="10"/>
      <c r="Y448" s="12" t="s">
        <v>11</v>
      </c>
      <c r="Z448" s="10"/>
      <c r="AA448" s="12" t="s">
        <v>11</v>
      </c>
      <c r="AB448" s="10"/>
      <c r="AC448" s="12" t="s">
        <v>11</v>
      </c>
      <c r="AD448" s="10">
        <v>44</v>
      </c>
      <c r="AE448" s="10">
        <v>44</v>
      </c>
      <c r="AF448" s="12">
        <v>1</v>
      </c>
    </row>
    <row r="449" spans="1:32">
      <c r="A449" s="11" t="s">
        <v>208</v>
      </c>
      <c r="B449" s="10"/>
      <c r="C449" s="12" t="s">
        <v>11</v>
      </c>
      <c r="D449" s="10"/>
      <c r="E449" s="12" t="s">
        <v>11</v>
      </c>
      <c r="F449" s="10"/>
      <c r="G449" s="12" t="s">
        <v>11</v>
      </c>
      <c r="H449" s="10"/>
      <c r="I449" s="12" t="s">
        <v>11</v>
      </c>
      <c r="J449" s="10">
        <v>1</v>
      </c>
      <c r="K449" s="12">
        <v>0.5</v>
      </c>
      <c r="L449" s="10"/>
      <c r="M449" s="12" t="s">
        <v>11</v>
      </c>
      <c r="N449" s="10"/>
      <c r="O449" s="12" t="s">
        <v>11</v>
      </c>
      <c r="P449" s="10">
        <v>1</v>
      </c>
      <c r="Q449" s="12">
        <v>0.5</v>
      </c>
      <c r="R449" s="10"/>
      <c r="S449" s="12" t="s">
        <v>11</v>
      </c>
      <c r="T449" s="10"/>
      <c r="U449" s="12" t="s">
        <v>11</v>
      </c>
      <c r="V449" s="10"/>
      <c r="W449" s="12" t="s">
        <v>11</v>
      </c>
      <c r="X449" s="10"/>
      <c r="Y449" s="12" t="s">
        <v>11</v>
      </c>
      <c r="Z449" s="10"/>
      <c r="AA449" s="12" t="s">
        <v>11</v>
      </c>
      <c r="AB449" s="10"/>
      <c r="AC449" s="12" t="s">
        <v>11</v>
      </c>
      <c r="AD449" s="10">
        <v>2</v>
      </c>
      <c r="AE449" s="10">
        <v>1</v>
      </c>
      <c r="AF449" s="12">
        <v>0.5</v>
      </c>
    </row>
    <row r="450" spans="1:32">
      <c r="A450" s="11" t="s">
        <v>209</v>
      </c>
      <c r="B450" s="10">
        <v>18</v>
      </c>
      <c r="C450" s="12">
        <v>0.40909090909090912</v>
      </c>
      <c r="D450" s="10">
        <v>8</v>
      </c>
      <c r="E450" s="12">
        <v>0.18181818181818182</v>
      </c>
      <c r="F450" s="10">
        <v>15</v>
      </c>
      <c r="G450" s="12">
        <v>0.34090909090909088</v>
      </c>
      <c r="H450" s="10">
        <v>1</v>
      </c>
      <c r="I450" s="12">
        <v>2.2727272727272728E-2</v>
      </c>
      <c r="J450" s="10">
        <v>2</v>
      </c>
      <c r="K450" s="12">
        <v>4.5454545454545456E-2</v>
      </c>
      <c r="L450" s="10"/>
      <c r="M450" s="12" t="s">
        <v>11</v>
      </c>
      <c r="N450" s="10"/>
      <c r="O450" s="12" t="s">
        <v>11</v>
      </c>
      <c r="P450" s="10"/>
      <c r="Q450" s="12" t="s">
        <v>11</v>
      </c>
      <c r="R450" s="10"/>
      <c r="S450" s="12" t="s">
        <v>11</v>
      </c>
      <c r="T450" s="10"/>
      <c r="U450" s="12" t="s">
        <v>11</v>
      </c>
      <c r="V450" s="10"/>
      <c r="W450" s="12" t="s">
        <v>11</v>
      </c>
      <c r="X450" s="10"/>
      <c r="Y450" s="12" t="s">
        <v>11</v>
      </c>
      <c r="Z450" s="10"/>
      <c r="AA450" s="12" t="s">
        <v>11</v>
      </c>
      <c r="AB450" s="10"/>
      <c r="AC450" s="12" t="s">
        <v>11</v>
      </c>
      <c r="AD450" s="10">
        <v>44</v>
      </c>
      <c r="AE450" s="10">
        <v>44</v>
      </c>
      <c r="AF450" s="12">
        <v>1</v>
      </c>
    </row>
    <row r="451" spans="1:32">
      <c r="A451" s="11" t="s">
        <v>181</v>
      </c>
      <c r="B451" s="10">
        <v>22</v>
      </c>
      <c r="C451" s="12">
        <v>0.45833333333333331</v>
      </c>
      <c r="D451" s="10">
        <v>8</v>
      </c>
      <c r="E451" s="12">
        <v>0.16666666666666666</v>
      </c>
      <c r="F451" s="10">
        <v>12</v>
      </c>
      <c r="G451" s="12">
        <v>0.25</v>
      </c>
      <c r="H451" s="10">
        <v>1</v>
      </c>
      <c r="I451" s="12">
        <v>2.0833333333333332E-2</v>
      </c>
      <c r="J451" s="10"/>
      <c r="K451" s="12" t="s">
        <v>11</v>
      </c>
      <c r="L451" s="10"/>
      <c r="M451" s="12" t="s">
        <v>11</v>
      </c>
      <c r="N451" s="10"/>
      <c r="O451" s="12" t="s">
        <v>11</v>
      </c>
      <c r="P451" s="10">
        <v>5</v>
      </c>
      <c r="Q451" s="12">
        <v>0.10416666666666667</v>
      </c>
      <c r="R451" s="10"/>
      <c r="S451" s="12" t="s">
        <v>11</v>
      </c>
      <c r="T451" s="10"/>
      <c r="U451" s="12" t="s">
        <v>11</v>
      </c>
      <c r="V451" s="10"/>
      <c r="W451" s="12" t="s">
        <v>11</v>
      </c>
      <c r="X451" s="10"/>
      <c r="Y451" s="12" t="s">
        <v>11</v>
      </c>
      <c r="Z451" s="10"/>
      <c r="AA451" s="12" t="s">
        <v>11</v>
      </c>
      <c r="AB451" s="10"/>
      <c r="AC451" s="12" t="s">
        <v>11</v>
      </c>
      <c r="AD451" s="10">
        <v>48</v>
      </c>
      <c r="AE451" s="10">
        <v>43</v>
      </c>
      <c r="AF451" s="12">
        <v>0.89583333333333337</v>
      </c>
    </row>
    <row r="452" spans="1:32">
      <c r="A452" s="11" t="s">
        <v>210</v>
      </c>
      <c r="B452" s="10">
        <v>7</v>
      </c>
      <c r="C452" s="12">
        <v>0.36842105263157893</v>
      </c>
      <c r="D452" s="10">
        <v>4</v>
      </c>
      <c r="E452" s="12">
        <v>0.21052631578947367</v>
      </c>
      <c r="F452" s="10">
        <v>4</v>
      </c>
      <c r="G452" s="12">
        <v>0.21052631578947367</v>
      </c>
      <c r="H452" s="10">
        <v>3</v>
      </c>
      <c r="I452" s="12">
        <v>0.15789473684210525</v>
      </c>
      <c r="J452" s="10">
        <v>1</v>
      </c>
      <c r="K452" s="12">
        <v>5.2631578947368418E-2</v>
      </c>
      <c r="L452" s="10"/>
      <c r="M452" s="12" t="s">
        <v>11</v>
      </c>
      <c r="N452" s="10"/>
      <c r="O452" s="12" t="s">
        <v>11</v>
      </c>
      <c r="P452" s="10"/>
      <c r="Q452" s="12" t="s">
        <v>11</v>
      </c>
      <c r="R452" s="10"/>
      <c r="S452" s="12" t="s">
        <v>11</v>
      </c>
      <c r="T452" s="10"/>
      <c r="U452" s="12" t="s">
        <v>11</v>
      </c>
      <c r="V452" s="10"/>
      <c r="W452" s="12" t="s">
        <v>11</v>
      </c>
      <c r="X452" s="10"/>
      <c r="Y452" s="12" t="s">
        <v>11</v>
      </c>
      <c r="Z452" s="10"/>
      <c r="AA452" s="12" t="s">
        <v>11</v>
      </c>
      <c r="AB452" s="10"/>
      <c r="AC452" s="12" t="s">
        <v>11</v>
      </c>
      <c r="AD452" s="10">
        <v>19</v>
      </c>
      <c r="AE452" s="10">
        <v>19</v>
      </c>
      <c r="AF452" s="12">
        <v>1</v>
      </c>
    </row>
    <row r="453" spans="1:32">
      <c r="A453" s="11" t="s">
        <v>211</v>
      </c>
      <c r="B453" s="10">
        <v>23</v>
      </c>
      <c r="C453" s="12">
        <v>0.92</v>
      </c>
      <c r="D453" s="10">
        <v>2</v>
      </c>
      <c r="E453" s="12">
        <v>0.08</v>
      </c>
      <c r="F453" s="10"/>
      <c r="G453" s="12" t="s">
        <v>11</v>
      </c>
      <c r="H453" s="10"/>
      <c r="I453" s="12" t="s">
        <v>11</v>
      </c>
      <c r="J453" s="10"/>
      <c r="K453" s="12" t="s">
        <v>11</v>
      </c>
      <c r="L453" s="10"/>
      <c r="M453" s="12" t="s">
        <v>11</v>
      </c>
      <c r="N453" s="10"/>
      <c r="O453" s="12" t="s">
        <v>11</v>
      </c>
      <c r="P453" s="10"/>
      <c r="Q453" s="12" t="s">
        <v>11</v>
      </c>
      <c r="R453" s="10"/>
      <c r="S453" s="12" t="s">
        <v>11</v>
      </c>
      <c r="T453" s="10"/>
      <c r="U453" s="12" t="s">
        <v>11</v>
      </c>
      <c r="V453" s="10"/>
      <c r="W453" s="12" t="s">
        <v>11</v>
      </c>
      <c r="X453" s="10"/>
      <c r="Y453" s="12" t="s">
        <v>11</v>
      </c>
      <c r="Z453" s="10"/>
      <c r="AA453" s="12" t="s">
        <v>11</v>
      </c>
      <c r="AB453" s="10"/>
      <c r="AC453" s="12" t="s">
        <v>11</v>
      </c>
      <c r="AD453" s="10">
        <v>25</v>
      </c>
      <c r="AE453" s="10">
        <v>25</v>
      </c>
      <c r="AF453" s="12">
        <v>1</v>
      </c>
    </row>
    <row r="454" spans="1:32">
      <c r="A454" s="11" t="s">
        <v>9</v>
      </c>
      <c r="B454" s="10">
        <v>7</v>
      </c>
      <c r="C454" s="12">
        <v>0.17948717948717949</v>
      </c>
      <c r="D454" s="10">
        <v>12</v>
      </c>
      <c r="E454" s="12">
        <v>0.30769230769230771</v>
      </c>
      <c r="F454" s="10">
        <v>9</v>
      </c>
      <c r="G454" s="12">
        <v>0.23076923076923078</v>
      </c>
      <c r="H454" s="10">
        <v>3</v>
      </c>
      <c r="I454" s="12">
        <v>7.6923076923076927E-2</v>
      </c>
      <c r="J454" s="10">
        <v>5</v>
      </c>
      <c r="K454" s="12">
        <v>0.12820512820512819</v>
      </c>
      <c r="L454" s="10"/>
      <c r="M454" s="12" t="s">
        <v>11</v>
      </c>
      <c r="N454" s="10"/>
      <c r="O454" s="12" t="s">
        <v>11</v>
      </c>
      <c r="P454" s="10">
        <v>2</v>
      </c>
      <c r="Q454" s="12">
        <v>5.128205128205128E-2</v>
      </c>
      <c r="R454" s="10"/>
      <c r="S454" s="12" t="s">
        <v>11</v>
      </c>
      <c r="T454" s="10"/>
      <c r="U454" s="12" t="s">
        <v>11</v>
      </c>
      <c r="V454" s="10"/>
      <c r="W454" s="12" t="s">
        <v>11</v>
      </c>
      <c r="X454" s="10"/>
      <c r="Y454" s="12" t="s">
        <v>11</v>
      </c>
      <c r="Z454" s="10">
        <v>1</v>
      </c>
      <c r="AA454" s="12">
        <v>2.564102564102564E-2</v>
      </c>
      <c r="AB454" s="10"/>
      <c r="AC454" s="12" t="s">
        <v>11</v>
      </c>
      <c r="AD454" s="10">
        <v>39</v>
      </c>
      <c r="AE454" s="10">
        <v>36</v>
      </c>
      <c r="AF454" s="12">
        <v>0.92307692307692313</v>
      </c>
    </row>
    <row r="455" spans="1:32">
      <c r="A455" s="11" t="s">
        <v>212</v>
      </c>
      <c r="B455" s="10">
        <v>4</v>
      </c>
      <c r="C455" s="12">
        <v>9.3023255813953487E-2</v>
      </c>
      <c r="D455" s="10">
        <v>6</v>
      </c>
      <c r="E455" s="12">
        <v>0.13953488372093023</v>
      </c>
      <c r="F455" s="10">
        <v>8</v>
      </c>
      <c r="G455" s="12">
        <v>0.18604651162790697</v>
      </c>
      <c r="H455" s="10">
        <v>8</v>
      </c>
      <c r="I455" s="12">
        <v>0.18604651162790697</v>
      </c>
      <c r="J455" s="10">
        <v>1</v>
      </c>
      <c r="K455" s="12">
        <v>2.3255813953488372E-2</v>
      </c>
      <c r="L455" s="10">
        <v>6</v>
      </c>
      <c r="M455" s="12">
        <v>0.13953488372093023</v>
      </c>
      <c r="N455" s="10">
        <v>9</v>
      </c>
      <c r="O455" s="12">
        <v>0.20930232558139536</v>
      </c>
      <c r="P455" s="10">
        <v>1</v>
      </c>
      <c r="Q455" s="12">
        <v>2.3255813953488372E-2</v>
      </c>
      <c r="R455" s="10"/>
      <c r="S455" s="12" t="s">
        <v>11</v>
      </c>
      <c r="T455" s="10"/>
      <c r="U455" s="12" t="s">
        <v>11</v>
      </c>
      <c r="V455" s="10"/>
      <c r="W455" s="12" t="s">
        <v>11</v>
      </c>
      <c r="X455" s="10"/>
      <c r="Y455" s="12" t="s">
        <v>11</v>
      </c>
      <c r="Z455" s="10"/>
      <c r="AA455" s="12" t="s">
        <v>11</v>
      </c>
      <c r="AB455" s="10"/>
      <c r="AC455" s="12" t="s">
        <v>11</v>
      </c>
      <c r="AD455" s="10">
        <v>43</v>
      </c>
      <c r="AE455" s="10">
        <v>42</v>
      </c>
      <c r="AF455" s="12">
        <v>0.97674418604651159</v>
      </c>
    </row>
    <row r="456" spans="1:32">
      <c r="A456" s="11" t="s">
        <v>16</v>
      </c>
      <c r="B456" s="10">
        <v>1</v>
      </c>
      <c r="C456" s="12">
        <v>2.6315789473684209E-2</v>
      </c>
      <c r="D456" s="10">
        <v>2</v>
      </c>
      <c r="E456" s="12">
        <v>5.2631578947368418E-2</v>
      </c>
      <c r="F456" s="10">
        <v>1</v>
      </c>
      <c r="G456" s="12">
        <v>2.6315789473684209E-2</v>
      </c>
      <c r="H456" s="10">
        <v>6</v>
      </c>
      <c r="I456" s="12">
        <v>0.15789473684210525</v>
      </c>
      <c r="J456" s="10">
        <v>11</v>
      </c>
      <c r="K456" s="12">
        <v>0.28947368421052633</v>
      </c>
      <c r="L456" s="10">
        <v>8</v>
      </c>
      <c r="M456" s="12">
        <v>0.21052631578947367</v>
      </c>
      <c r="N456" s="10">
        <v>6</v>
      </c>
      <c r="O456" s="12">
        <v>0.15789473684210525</v>
      </c>
      <c r="P456" s="10">
        <v>2</v>
      </c>
      <c r="Q456" s="12">
        <v>5.2631578947368418E-2</v>
      </c>
      <c r="R456" s="10"/>
      <c r="S456" s="12" t="s">
        <v>11</v>
      </c>
      <c r="T456" s="10"/>
      <c r="U456" s="12" t="s">
        <v>11</v>
      </c>
      <c r="V456" s="10"/>
      <c r="W456" s="12" t="s">
        <v>11</v>
      </c>
      <c r="X456" s="10"/>
      <c r="Y456" s="12" t="s">
        <v>11</v>
      </c>
      <c r="Z456" s="10">
        <v>1</v>
      </c>
      <c r="AA456" s="12">
        <v>2.6315789473684209E-2</v>
      </c>
      <c r="AB456" s="10"/>
      <c r="AC456" s="12" t="s">
        <v>11</v>
      </c>
      <c r="AD456" s="10">
        <v>38</v>
      </c>
      <c r="AE456" s="10">
        <v>35</v>
      </c>
      <c r="AF456" s="12">
        <v>0.92105263157894735</v>
      </c>
    </row>
    <row r="457" spans="1:32">
      <c r="A457" s="11" t="s">
        <v>17</v>
      </c>
      <c r="B457" s="10">
        <v>17</v>
      </c>
      <c r="C457" s="12">
        <v>0.44736842105263158</v>
      </c>
      <c r="D457" s="10">
        <v>14</v>
      </c>
      <c r="E457" s="12">
        <v>0.36842105263157893</v>
      </c>
      <c r="F457" s="10">
        <v>4</v>
      </c>
      <c r="G457" s="12">
        <v>0.10526315789473684</v>
      </c>
      <c r="H457" s="10"/>
      <c r="I457" s="12" t="s">
        <v>11</v>
      </c>
      <c r="J457" s="10"/>
      <c r="K457" s="12" t="s">
        <v>11</v>
      </c>
      <c r="L457" s="10"/>
      <c r="M457" s="12" t="s">
        <v>11</v>
      </c>
      <c r="N457" s="10"/>
      <c r="O457" s="12" t="s">
        <v>11</v>
      </c>
      <c r="P457" s="10">
        <v>2</v>
      </c>
      <c r="Q457" s="12">
        <v>5.2631578947368418E-2</v>
      </c>
      <c r="R457" s="10"/>
      <c r="S457" s="12" t="s">
        <v>11</v>
      </c>
      <c r="T457" s="10"/>
      <c r="U457" s="12" t="s">
        <v>11</v>
      </c>
      <c r="V457" s="10"/>
      <c r="W457" s="12" t="s">
        <v>11</v>
      </c>
      <c r="X457" s="10"/>
      <c r="Y457" s="12" t="s">
        <v>11</v>
      </c>
      <c r="Z457" s="10">
        <v>1</v>
      </c>
      <c r="AA457" s="12">
        <v>2.6315789473684209E-2</v>
      </c>
      <c r="AB457" s="10"/>
      <c r="AC457" s="12" t="s">
        <v>11</v>
      </c>
      <c r="AD457" s="10">
        <v>38</v>
      </c>
      <c r="AE457" s="10">
        <v>35</v>
      </c>
      <c r="AF457" s="12">
        <v>0.92105263157894735</v>
      </c>
    </row>
    <row r="458" spans="1:32">
      <c r="A458" s="11" t="s">
        <v>32</v>
      </c>
      <c r="B458" s="10"/>
      <c r="C458" s="12" t="s">
        <v>11</v>
      </c>
      <c r="D458" s="10"/>
      <c r="E458" s="12" t="s">
        <v>11</v>
      </c>
      <c r="F458" s="10">
        <v>1</v>
      </c>
      <c r="G458" s="12">
        <v>1</v>
      </c>
      <c r="H458" s="10"/>
      <c r="I458" s="12" t="s">
        <v>11</v>
      </c>
      <c r="J458" s="10"/>
      <c r="K458" s="12" t="s">
        <v>11</v>
      </c>
      <c r="L458" s="10"/>
      <c r="M458" s="12" t="s">
        <v>11</v>
      </c>
      <c r="N458" s="10"/>
      <c r="O458" s="12" t="s">
        <v>11</v>
      </c>
      <c r="P458" s="10"/>
      <c r="Q458" s="12" t="s">
        <v>11</v>
      </c>
      <c r="R458" s="10"/>
      <c r="S458" s="12" t="s">
        <v>11</v>
      </c>
      <c r="T458" s="10"/>
      <c r="U458" s="12" t="s">
        <v>11</v>
      </c>
      <c r="V458" s="10"/>
      <c r="W458" s="12" t="s">
        <v>11</v>
      </c>
      <c r="X458" s="10"/>
      <c r="Y458" s="12" t="s">
        <v>11</v>
      </c>
      <c r="Z458" s="10"/>
      <c r="AA458" s="12" t="s">
        <v>11</v>
      </c>
      <c r="AB458" s="10"/>
      <c r="AC458" s="12" t="s">
        <v>11</v>
      </c>
      <c r="AD458" s="10">
        <v>1</v>
      </c>
      <c r="AE458" s="10">
        <v>1</v>
      </c>
      <c r="AF458" s="12">
        <v>1</v>
      </c>
    </row>
    <row r="459" spans="1:32">
      <c r="A459" s="11" t="s">
        <v>18</v>
      </c>
      <c r="B459" s="10">
        <v>7</v>
      </c>
      <c r="C459" s="12">
        <v>0.17948717948717949</v>
      </c>
      <c r="D459" s="10">
        <v>2</v>
      </c>
      <c r="E459" s="12">
        <v>5.128205128205128E-2</v>
      </c>
      <c r="F459" s="10">
        <v>3</v>
      </c>
      <c r="G459" s="12">
        <v>7.6923076923076927E-2</v>
      </c>
      <c r="H459" s="10">
        <v>3</v>
      </c>
      <c r="I459" s="12">
        <v>7.6923076923076927E-2</v>
      </c>
      <c r="J459" s="10">
        <v>10</v>
      </c>
      <c r="K459" s="12">
        <v>0.25641025641025639</v>
      </c>
      <c r="L459" s="10">
        <v>3</v>
      </c>
      <c r="M459" s="12">
        <v>7.6923076923076927E-2</v>
      </c>
      <c r="N459" s="10">
        <v>7</v>
      </c>
      <c r="O459" s="12">
        <v>0.17948717948717949</v>
      </c>
      <c r="P459" s="10">
        <v>2</v>
      </c>
      <c r="Q459" s="12">
        <v>5.128205128205128E-2</v>
      </c>
      <c r="R459" s="10"/>
      <c r="S459" s="12" t="s">
        <v>11</v>
      </c>
      <c r="T459" s="10"/>
      <c r="U459" s="12" t="s">
        <v>11</v>
      </c>
      <c r="V459" s="10"/>
      <c r="W459" s="12" t="s">
        <v>11</v>
      </c>
      <c r="X459" s="10"/>
      <c r="Y459" s="12" t="s">
        <v>11</v>
      </c>
      <c r="Z459" s="10">
        <v>2</v>
      </c>
      <c r="AA459" s="12">
        <v>5.128205128205128E-2</v>
      </c>
      <c r="AB459" s="10"/>
      <c r="AC459" s="12" t="s">
        <v>11</v>
      </c>
      <c r="AD459" s="10">
        <v>39</v>
      </c>
      <c r="AE459" s="10">
        <v>35</v>
      </c>
      <c r="AF459" s="12">
        <v>0.89743589743589747</v>
      </c>
    </row>
    <row r="460" spans="1:32">
      <c r="A460" s="11" t="s">
        <v>166</v>
      </c>
      <c r="B460" s="10"/>
      <c r="C460" s="12" t="s">
        <v>11</v>
      </c>
      <c r="D460" s="10"/>
      <c r="E460" s="12" t="s">
        <v>11</v>
      </c>
      <c r="F460" s="10"/>
      <c r="G460" s="12" t="s">
        <v>11</v>
      </c>
      <c r="H460" s="10"/>
      <c r="I460" s="12" t="s">
        <v>11</v>
      </c>
      <c r="J460" s="10">
        <v>1</v>
      </c>
      <c r="K460" s="12">
        <v>1</v>
      </c>
      <c r="L460" s="10"/>
      <c r="M460" s="12" t="s">
        <v>11</v>
      </c>
      <c r="N460" s="10"/>
      <c r="O460" s="12" t="s">
        <v>11</v>
      </c>
      <c r="P460" s="10"/>
      <c r="Q460" s="12" t="s">
        <v>11</v>
      </c>
      <c r="R460" s="10"/>
      <c r="S460" s="12" t="s">
        <v>11</v>
      </c>
      <c r="T460" s="10"/>
      <c r="U460" s="12" t="s">
        <v>11</v>
      </c>
      <c r="V460" s="10"/>
      <c r="W460" s="12" t="s">
        <v>11</v>
      </c>
      <c r="X460" s="10"/>
      <c r="Y460" s="12" t="s">
        <v>11</v>
      </c>
      <c r="Z460" s="10"/>
      <c r="AA460" s="12" t="s">
        <v>11</v>
      </c>
      <c r="AB460" s="10"/>
      <c r="AC460" s="12" t="s">
        <v>11</v>
      </c>
      <c r="AD460" s="10">
        <v>1</v>
      </c>
      <c r="AE460" s="10">
        <v>1</v>
      </c>
      <c r="AF460" s="12">
        <v>1</v>
      </c>
    </row>
    <row r="461" spans="1:32">
      <c r="A461" s="11" t="s">
        <v>213</v>
      </c>
      <c r="B461" s="10">
        <v>31</v>
      </c>
      <c r="C461" s="12">
        <v>0.72093023255813948</v>
      </c>
      <c r="D461" s="10">
        <v>5</v>
      </c>
      <c r="E461" s="12">
        <v>0.11627906976744186</v>
      </c>
      <c r="F461" s="10">
        <v>4</v>
      </c>
      <c r="G461" s="12">
        <v>9.3023255813953487E-2</v>
      </c>
      <c r="H461" s="10">
        <v>3</v>
      </c>
      <c r="I461" s="12">
        <v>6.9767441860465115E-2</v>
      </c>
      <c r="J461" s="10"/>
      <c r="K461" s="12" t="s">
        <v>11</v>
      </c>
      <c r="L461" s="10"/>
      <c r="M461" s="12" t="s">
        <v>11</v>
      </c>
      <c r="N461" s="10"/>
      <c r="O461" s="12" t="s">
        <v>11</v>
      </c>
      <c r="P461" s="10"/>
      <c r="Q461" s="12" t="s">
        <v>11</v>
      </c>
      <c r="R461" s="10"/>
      <c r="S461" s="12" t="s">
        <v>11</v>
      </c>
      <c r="T461" s="10"/>
      <c r="U461" s="12" t="s">
        <v>11</v>
      </c>
      <c r="V461" s="10"/>
      <c r="W461" s="12" t="s">
        <v>11</v>
      </c>
      <c r="X461" s="10"/>
      <c r="Y461" s="12" t="s">
        <v>11</v>
      </c>
      <c r="Z461" s="10"/>
      <c r="AA461" s="12" t="s">
        <v>11</v>
      </c>
      <c r="AB461" s="10"/>
      <c r="AC461" s="12" t="s">
        <v>11</v>
      </c>
      <c r="AD461" s="10">
        <v>43</v>
      </c>
      <c r="AE461" s="10">
        <v>43</v>
      </c>
      <c r="AF461" s="12">
        <v>1</v>
      </c>
    </row>
    <row r="462" spans="1:32">
      <c r="A462" s="11" t="s">
        <v>214</v>
      </c>
      <c r="B462" s="10"/>
      <c r="C462" s="12" t="s">
        <v>11</v>
      </c>
      <c r="D462" s="10">
        <v>4</v>
      </c>
      <c r="E462" s="12">
        <v>0.10256410256410256</v>
      </c>
      <c r="F462" s="10">
        <v>11</v>
      </c>
      <c r="G462" s="12">
        <v>0.28205128205128205</v>
      </c>
      <c r="H462" s="10">
        <v>14</v>
      </c>
      <c r="I462" s="12">
        <v>0.35897435897435898</v>
      </c>
      <c r="J462" s="10">
        <v>3</v>
      </c>
      <c r="K462" s="12">
        <v>7.6923076923076927E-2</v>
      </c>
      <c r="L462" s="10">
        <v>3</v>
      </c>
      <c r="M462" s="12">
        <v>7.6923076923076927E-2</v>
      </c>
      <c r="N462" s="10">
        <v>1</v>
      </c>
      <c r="O462" s="12">
        <v>2.564102564102564E-2</v>
      </c>
      <c r="P462" s="10">
        <v>2</v>
      </c>
      <c r="Q462" s="12">
        <v>5.128205128205128E-2</v>
      </c>
      <c r="R462" s="10"/>
      <c r="S462" s="12" t="s">
        <v>11</v>
      </c>
      <c r="T462" s="10"/>
      <c r="U462" s="12" t="s">
        <v>11</v>
      </c>
      <c r="V462" s="10"/>
      <c r="W462" s="12" t="s">
        <v>11</v>
      </c>
      <c r="X462" s="10"/>
      <c r="Y462" s="12" t="s">
        <v>11</v>
      </c>
      <c r="Z462" s="10">
        <v>1</v>
      </c>
      <c r="AA462" s="12">
        <v>2.564102564102564E-2</v>
      </c>
      <c r="AB462" s="10"/>
      <c r="AC462" s="12" t="s">
        <v>11</v>
      </c>
      <c r="AD462" s="10">
        <v>39</v>
      </c>
      <c r="AE462" s="10">
        <v>36</v>
      </c>
      <c r="AF462" s="12">
        <v>0.92307692307692313</v>
      </c>
    </row>
    <row r="463" spans="1:32">
      <c r="A463" s="11" t="s">
        <v>215</v>
      </c>
      <c r="B463" s="10">
        <v>3</v>
      </c>
      <c r="C463" s="12">
        <v>0.33333333333333331</v>
      </c>
      <c r="D463" s="10">
        <v>1</v>
      </c>
      <c r="E463" s="12">
        <v>0.1111111111111111</v>
      </c>
      <c r="F463" s="10">
        <v>5</v>
      </c>
      <c r="G463" s="12">
        <v>0.55555555555555558</v>
      </c>
      <c r="H463" s="10"/>
      <c r="I463" s="12" t="s">
        <v>11</v>
      </c>
      <c r="J463" s="10"/>
      <c r="K463" s="12" t="s">
        <v>11</v>
      </c>
      <c r="L463" s="10"/>
      <c r="M463" s="12" t="s">
        <v>11</v>
      </c>
      <c r="N463" s="10"/>
      <c r="O463" s="12" t="s">
        <v>11</v>
      </c>
      <c r="P463" s="10"/>
      <c r="Q463" s="12" t="s">
        <v>11</v>
      </c>
      <c r="R463" s="10"/>
      <c r="S463" s="12" t="s">
        <v>11</v>
      </c>
      <c r="T463" s="10"/>
      <c r="U463" s="12" t="s">
        <v>11</v>
      </c>
      <c r="V463" s="10"/>
      <c r="W463" s="12" t="s">
        <v>11</v>
      </c>
      <c r="X463" s="10"/>
      <c r="Y463" s="12" t="s">
        <v>11</v>
      </c>
      <c r="Z463" s="10"/>
      <c r="AA463" s="12" t="s">
        <v>11</v>
      </c>
      <c r="AB463" s="10"/>
      <c r="AC463" s="12" t="s">
        <v>11</v>
      </c>
      <c r="AD463" s="10">
        <v>9</v>
      </c>
      <c r="AE463" s="10">
        <v>9</v>
      </c>
      <c r="AF463" s="12">
        <v>1</v>
      </c>
    </row>
    <row r="464" spans="1:32">
      <c r="A464" s="11" t="s">
        <v>216</v>
      </c>
      <c r="B464" s="10">
        <v>12</v>
      </c>
      <c r="C464" s="12">
        <v>0.30769230769230771</v>
      </c>
      <c r="D464" s="10">
        <v>6</v>
      </c>
      <c r="E464" s="12">
        <v>0.15384615384615385</v>
      </c>
      <c r="F464" s="10">
        <v>2</v>
      </c>
      <c r="G464" s="12">
        <v>5.128205128205128E-2</v>
      </c>
      <c r="H464" s="10">
        <v>6</v>
      </c>
      <c r="I464" s="12">
        <v>0.15384615384615385</v>
      </c>
      <c r="J464" s="10"/>
      <c r="K464" s="12" t="s">
        <v>11</v>
      </c>
      <c r="L464" s="10"/>
      <c r="M464" s="12" t="s">
        <v>11</v>
      </c>
      <c r="N464" s="10">
        <v>9</v>
      </c>
      <c r="O464" s="12">
        <v>0.23076923076923078</v>
      </c>
      <c r="P464" s="10">
        <v>3</v>
      </c>
      <c r="Q464" s="12">
        <v>7.6923076923076927E-2</v>
      </c>
      <c r="R464" s="10"/>
      <c r="S464" s="12" t="s">
        <v>11</v>
      </c>
      <c r="T464" s="10"/>
      <c r="U464" s="12" t="s">
        <v>11</v>
      </c>
      <c r="V464" s="10"/>
      <c r="W464" s="12" t="s">
        <v>11</v>
      </c>
      <c r="X464" s="10"/>
      <c r="Y464" s="12" t="s">
        <v>11</v>
      </c>
      <c r="Z464" s="10">
        <v>1</v>
      </c>
      <c r="AA464" s="12">
        <v>2.564102564102564E-2</v>
      </c>
      <c r="AB464" s="10"/>
      <c r="AC464" s="12" t="s">
        <v>11</v>
      </c>
      <c r="AD464" s="10">
        <v>39</v>
      </c>
      <c r="AE464" s="10">
        <v>35</v>
      </c>
      <c r="AF464" s="12">
        <v>0.89743589743589747</v>
      </c>
    </row>
    <row r="465" spans="1:32">
      <c r="A465" s="11" t="s">
        <v>217</v>
      </c>
      <c r="B465" s="10">
        <v>19</v>
      </c>
      <c r="C465" s="12">
        <v>0.48717948717948717</v>
      </c>
      <c r="D465" s="10">
        <v>10</v>
      </c>
      <c r="E465" s="12">
        <v>0.25641025641025639</v>
      </c>
      <c r="F465" s="10">
        <v>7</v>
      </c>
      <c r="G465" s="12">
        <v>0.17948717948717949</v>
      </c>
      <c r="H465" s="10"/>
      <c r="I465" s="12" t="s">
        <v>11</v>
      </c>
      <c r="J465" s="10"/>
      <c r="K465" s="12" t="s">
        <v>11</v>
      </c>
      <c r="L465" s="10"/>
      <c r="M465" s="12" t="s">
        <v>11</v>
      </c>
      <c r="N465" s="10"/>
      <c r="O465" s="12" t="s">
        <v>11</v>
      </c>
      <c r="P465" s="10">
        <v>2</v>
      </c>
      <c r="Q465" s="12">
        <v>5.128205128205128E-2</v>
      </c>
      <c r="R465" s="10"/>
      <c r="S465" s="12" t="s">
        <v>11</v>
      </c>
      <c r="T465" s="10"/>
      <c r="U465" s="12" t="s">
        <v>11</v>
      </c>
      <c r="V465" s="10"/>
      <c r="W465" s="12" t="s">
        <v>11</v>
      </c>
      <c r="X465" s="10"/>
      <c r="Y465" s="12" t="s">
        <v>11</v>
      </c>
      <c r="Z465" s="10">
        <v>1</v>
      </c>
      <c r="AA465" s="12">
        <v>2.564102564102564E-2</v>
      </c>
      <c r="AB465" s="10"/>
      <c r="AC465" s="12" t="s">
        <v>11</v>
      </c>
      <c r="AD465" s="10">
        <v>39</v>
      </c>
      <c r="AE465" s="10">
        <v>36</v>
      </c>
      <c r="AF465" s="12">
        <v>0.92307692307692313</v>
      </c>
    </row>
    <row r="466" spans="1:32">
      <c r="A466" s="11" t="s">
        <v>218</v>
      </c>
      <c r="B466" s="10">
        <v>26</v>
      </c>
      <c r="C466" s="12">
        <v>0.66666666666666663</v>
      </c>
      <c r="D466" s="10">
        <v>10</v>
      </c>
      <c r="E466" s="12">
        <v>0.25641025641025639</v>
      </c>
      <c r="F466" s="10"/>
      <c r="G466" s="12" t="s">
        <v>11</v>
      </c>
      <c r="H466" s="10"/>
      <c r="I466" s="12" t="s">
        <v>11</v>
      </c>
      <c r="J466" s="10"/>
      <c r="K466" s="12" t="s">
        <v>11</v>
      </c>
      <c r="L466" s="10"/>
      <c r="M466" s="12" t="s">
        <v>11</v>
      </c>
      <c r="N466" s="10"/>
      <c r="O466" s="12" t="s">
        <v>11</v>
      </c>
      <c r="P466" s="10">
        <v>2</v>
      </c>
      <c r="Q466" s="12">
        <v>5.128205128205128E-2</v>
      </c>
      <c r="R466" s="10"/>
      <c r="S466" s="12" t="s">
        <v>11</v>
      </c>
      <c r="T466" s="10"/>
      <c r="U466" s="12" t="s">
        <v>11</v>
      </c>
      <c r="V466" s="10"/>
      <c r="W466" s="12" t="s">
        <v>11</v>
      </c>
      <c r="X466" s="10"/>
      <c r="Y466" s="12" t="s">
        <v>11</v>
      </c>
      <c r="Z466" s="10">
        <v>1</v>
      </c>
      <c r="AA466" s="12">
        <v>2.564102564102564E-2</v>
      </c>
      <c r="AB466" s="10"/>
      <c r="AC466" s="12" t="s">
        <v>11</v>
      </c>
      <c r="AD466" s="10">
        <v>39</v>
      </c>
      <c r="AE466" s="10">
        <v>36</v>
      </c>
      <c r="AF466" s="12">
        <v>0.92307692307692313</v>
      </c>
    </row>
    <row r="467" spans="1:32">
      <c r="A467" s="11" t="s">
        <v>219</v>
      </c>
      <c r="B467" s="10">
        <v>2</v>
      </c>
      <c r="C467" s="12">
        <v>4.6511627906976744E-2</v>
      </c>
      <c r="D467" s="10">
        <v>1</v>
      </c>
      <c r="E467" s="12">
        <v>2.3255813953488372E-2</v>
      </c>
      <c r="F467" s="10">
        <v>6</v>
      </c>
      <c r="G467" s="12">
        <v>0.13953488372093023</v>
      </c>
      <c r="H467" s="10">
        <v>8</v>
      </c>
      <c r="I467" s="12">
        <v>0.18604651162790697</v>
      </c>
      <c r="J467" s="10">
        <v>14</v>
      </c>
      <c r="K467" s="12">
        <v>0.32558139534883723</v>
      </c>
      <c r="L467" s="10">
        <v>8</v>
      </c>
      <c r="M467" s="12">
        <v>0.18604651162790697</v>
      </c>
      <c r="N467" s="10">
        <v>4</v>
      </c>
      <c r="O467" s="12">
        <v>9.3023255813953487E-2</v>
      </c>
      <c r="P467" s="10"/>
      <c r="Q467" s="12" t="s">
        <v>11</v>
      </c>
      <c r="R467" s="10"/>
      <c r="S467" s="12" t="s">
        <v>11</v>
      </c>
      <c r="T467" s="10"/>
      <c r="U467" s="12" t="s">
        <v>11</v>
      </c>
      <c r="V467" s="10"/>
      <c r="W467" s="12" t="s">
        <v>11</v>
      </c>
      <c r="X467" s="10"/>
      <c r="Y467" s="12" t="s">
        <v>11</v>
      </c>
      <c r="Z467" s="10"/>
      <c r="AA467" s="12" t="s">
        <v>11</v>
      </c>
      <c r="AB467" s="10"/>
      <c r="AC467" s="12" t="s">
        <v>11</v>
      </c>
      <c r="AD467" s="10">
        <v>43</v>
      </c>
      <c r="AE467" s="10">
        <v>43</v>
      </c>
      <c r="AF467" s="12">
        <v>1</v>
      </c>
    </row>
    <row r="468" spans="1:32">
      <c r="A468" s="11" t="s">
        <v>220</v>
      </c>
      <c r="B468" s="10">
        <v>4</v>
      </c>
      <c r="C468" s="12">
        <v>9.3023255813953487E-2</v>
      </c>
      <c r="D468" s="10">
        <v>7</v>
      </c>
      <c r="E468" s="12">
        <v>0.16279069767441862</v>
      </c>
      <c r="F468" s="10">
        <v>17</v>
      </c>
      <c r="G468" s="12">
        <v>0.39534883720930231</v>
      </c>
      <c r="H468" s="10">
        <v>8</v>
      </c>
      <c r="I468" s="12">
        <v>0.18604651162790697</v>
      </c>
      <c r="J468" s="10">
        <v>6</v>
      </c>
      <c r="K468" s="12">
        <v>0.13953488372093023</v>
      </c>
      <c r="L468" s="10">
        <v>1</v>
      </c>
      <c r="M468" s="12">
        <v>2.3255813953488372E-2</v>
      </c>
      <c r="N468" s="10"/>
      <c r="O468" s="12" t="s">
        <v>11</v>
      </c>
      <c r="P468" s="10"/>
      <c r="Q468" s="12" t="s">
        <v>11</v>
      </c>
      <c r="R468" s="10"/>
      <c r="S468" s="12" t="s">
        <v>11</v>
      </c>
      <c r="T468" s="10"/>
      <c r="U468" s="12" t="s">
        <v>11</v>
      </c>
      <c r="V468" s="10"/>
      <c r="W468" s="12" t="s">
        <v>11</v>
      </c>
      <c r="X468" s="10"/>
      <c r="Y468" s="12" t="s">
        <v>11</v>
      </c>
      <c r="Z468" s="10"/>
      <c r="AA468" s="12" t="s">
        <v>11</v>
      </c>
      <c r="AB468" s="10"/>
      <c r="AC468" s="12" t="s">
        <v>11</v>
      </c>
      <c r="AD468" s="10">
        <v>43</v>
      </c>
      <c r="AE468" s="10">
        <v>43</v>
      </c>
      <c r="AF468" s="12">
        <v>1</v>
      </c>
    </row>
    <row r="469" spans="1:32">
      <c r="A469" s="11" t="s">
        <v>221</v>
      </c>
      <c r="B469" s="10">
        <v>9</v>
      </c>
      <c r="C469" s="12">
        <v>0.20930232558139536</v>
      </c>
      <c r="D469" s="10">
        <v>10</v>
      </c>
      <c r="E469" s="12">
        <v>0.23255813953488372</v>
      </c>
      <c r="F469" s="10">
        <v>12</v>
      </c>
      <c r="G469" s="12">
        <v>0.27906976744186046</v>
      </c>
      <c r="H469" s="10">
        <v>8</v>
      </c>
      <c r="I469" s="12">
        <v>0.18604651162790697</v>
      </c>
      <c r="J469" s="10">
        <v>3</v>
      </c>
      <c r="K469" s="12">
        <v>6.9767441860465115E-2</v>
      </c>
      <c r="L469" s="10"/>
      <c r="M469" s="12" t="s">
        <v>11</v>
      </c>
      <c r="N469" s="10">
        <v>1</v>
      </c>
      <c r="O469" s="12">
        <v>2.3255813953488372E-2</v>
      </c>
      <c r="P469" s="10"/>
      <c r="Q469" s="12" t="s">
        <v>11</v>
      </c>
      <c r="R469" s="10"/>
      <c r="S469" s="12" t="s">
        <v>11</v>
      </c>
      <c r="T469" s="10"/>
      <c r="U469" s="12" t="s">
        <v>11</v>
      </c>
      <c r="V469" s="10"/>
      <c r="W469" s="12" t="s">
        <v>11</v>
      </c>
      <c r="X469" s="10"/>
      <c r="Y469" s="12" t="s">
        <v>11</v>
      </c>
      <c r="Z469" s="10"/>
      <c r="AA469" s="12" t="s">
        <v>11</v>
      </c>
      <c r="AB469" s="10"/>
      <c r="AC469" s="12" t="s">
        <v>11</v>
      </c>
      <c r="AD469" s="10">
        <v>43</v>
      </c>
      <c r="AE469" s="10">
        <v>43</v>
      </c>
      <c r="AF469" s="12">
        <v>1</v>
      </c>
    </row>
    <row r="470" spans="1:32">
      <c r="A470" s="11" t="s">
        <v>222</v>
      </c>
      <c r="B470" s="10">
        <v>3</v>
      </c>
      <c r="C470" s="12">
        <v>6.9767441860465115E-2</v>
      </c>
      <c r="D470" s="10">
        <v>7</v>
      </c>
      <c r="E470" s="12">
        <v>0.16279069767441862</v>
      </c>
      <c r="F470" s="10">
        <v>11</v>
      </c>
      <c r="G470" s="12">
        <v>0.2558139534883721</v>
      </c>
      <c r="H470" s="10">
        <v>12</v>
      </c>
      <c r="I470" s="12">
        <v>0.27906976744186046</v>
      </c>
      <c r="J470" s="10">
        <v>6</v>
      </c>
      <c r="K470" s="12">
        <v>0.13953488372093023</v>
      </c>
      <c r="L470" s="10">
        <v>2</v>
      </c>
      <c r="M470" s="12">
        <v>4.6511627906976744E-2</v>
      </c>
      <c r="N470" s="10">
        <v>2</v>
      </c>
      <c r="O470" s="12">
        <v>4.6511627906976744E-2</v>
      </c>
      <c r="P470" s="10"/>
      <c r="Q470" s="12" t="s">
        <v>11</v>
      </c>
      <c r="R470" s="10"/>
      <c r="S470" s="12" t="s">
        <v>11</v>
      </c>
      <c r="T470" s="10"/>
      <c r="U470" s="12" t="s">
        <v>11</v>
      </c>
      <c r="V470" s="10"/>
      <c r="W470" s="12" t="s">
        <v>11</v>
      </c>
      <c r="X470" s="10"/>
      <c r="Y470" s="12" t="s">
        <v>11</v>
      </c>
      <c r="Z470" s="10"/>
      <c r="AA470" s="12" t="s">
        <v>11</v>
      </c>
      <c r="AB470" s="10"/>
      <c r="AC470" s="12" t="s">
        <v>11</v>
      </c>
      <c r="AD470" s="10">
        <v>43</v>
      </c>
      <c r="AE470" s="10">
        <v>43</v>
      </c>
      <c r="AF470" s="12">
        <v>1</v>
      </c>
    </row>
    <row r="471" spans="1:32">
      <c r="A471" s="11" t="s">
        <v>223</v>
      </c>
      <c r="B471" s="10">
        <v>4</v>
      </c>
      <c r="C471" s="12">
        <v>9.3023255813953487E-2</v>
      </c>
      <c r="D471" s="10">
        <v>6</v>
      </c>
      <c r="E471" s="12">
        <v>0.13953488372093023</v>
      </c>
      <c r="F471" s="10">
        <v>13</v>
      </c>
      <c r="G471" s="12">
        <v>0.30232558139534882</v>
      </c>
      <c r="H471" s="10">
        <v>8</v>
      </c>
      <c r="I471" s="12">
        <v>0.18604651162790697</v>
      </c>
      <c r="J471" s="10">
        <v>5</v>
      </c>
      <c r="K471" s="12">
        <v>0.11627906976744186</v>
      </c>
      <c r="L471" s="10">
        <v>5</v>
      </c>
      <c r="M471" s="12">
        <v>0.11627906976744186</v>
      </c>
      <c r="N471" s="10">
        <v>1</v>
      </c>
      <c r="O471" s="12">
        <v>2.3255813953488372E-2</v>
      </c>
      <c r="P471" s="10">
        <v>1</v>
      </c>
      <c r="Q471" s="12">
        <v>2.3255813953488372E-2</v>
      </c>
      <c r="R471" s="10"/>
      <c r="S471" s="12" t="s">
        <v>11</v>
      </c>
      <c r="T471" s="10"/>
      <c r="U471" s="12" t="s">
        <v>11</v>
      </c>
      <c r="V471" s="10"/>
      <c r="W471" s="12" t="s">
        <v>11</v>
      </c>
      <c r="X471" s="10"/>
      <c r="Y471" s="12" t="s">
        <v>11</v>
      </c>
      <c r="Z471" s="10"/>
      <c r="AA471" s="12" t="s">
        <v>11</v>
      </c>
      <c r="AB471" s="10"/>
      <c r="AC471" s="12" t="s">
        <v>11</v>
      </c>
      <c r="AD471" s="10">
        <v>43</v>
      </c>
      <c r="AE471" s="10">
        <v>42</v>
      </c>
      <c r="AF471" s="12">
        <v>0.97674418604651159</v>
      </c>
    </row>
    <row r="472" spans="1:32">
      <c r="A472" s="11" t="s">
        <v>224</v>
      </c>
      <c r="B472" s="10">
        <v>23</v>
      </c>
      <c r="C472" s="12">
        <v>0.31506849315068491</v>
      </c>
      <c r="D472" s="10">
        <v>10</v>
      </c>
      <c r="E472" s="12">
        <v>0.13698630136986301</v>
      </c>
      <c r="F472" s="10">
        <v>22</v>
      </c>
      <c r="G472" s="12">
        <v>0.30136986301369861</v>
      </c>
      <c r="H472" s="10">
        <v>11</v>
      </c>
      <c r="I472" s="12">
        <v>0.15068493150684931</v>
      </c>
      <c r="J472" s="10">
        <v>4</v>
      </c>
      <c r="K472" s="12">
        <v>5.4794520547945202E-2</v>
      </c>
      <c r="L472" s="10">
        <v>3</v>
      </c>
      <c r="M472" s="12">
        <v>4.1095890410958902E-2</v>
      </c>
      <c r="N472" s="10"/>
      <c r="O472" s="12" t="s">
        <v>11</v>
      </c>
      <c r="P472" s="10"/>
      <c r="Q472" s="12" t="s">
        <v>11</v>
      </c>
      <c r="R472" s="10"/>
      <c r="S472" s="12" t="s">
        <v>11</v>
      </c>
      <c r="T472" s="10"/>
      <c r="U472" s="12" t="s">
        <v>11</v>
      </c>
      <c r="V472" s="10"/>
      <c r="W472" s="12" t="s">
        <v>11</v>
      </c>
      <c r="X472" s="10"/>
      <c r="Y472" s="12" t="s">
        <v>11</v>
      </c>
      <c r="Z472" s="10"/>
      <c r="AA472" s="12" t="s">
        <v>11</v>
      </c>
      <c r="AB472" s="10"/>
      <c r="AC472" s="12" t="s">
        <v>11</v>
      </c>
      <c r="AD472" s="10">
        <v>73</v>
      </c>
      <c r="AE472" s="10">
        <v>73</v>
      </c>
      <c r="AF472" s="12">
        <v>1</v>
      </c>
    </row>
    <row r="473" spans="1:32">
      <c r="A473" s="11" t="s">
        <v>225</v>
      </c>
      <c r="B473" s="10">
        <v>11</v>
      </c>
      <c r="C473" s="12">
        <v>0.15068493150684931</v>
      </c>
      <c r="D473" s="10">
        <v>18</v>
      </c>
      <c r="E473" s="12">
        <v>0.24657534246575341</v>
      </c>
      <c r="F473" s="10">
        <v>16</v>
      </c>
      <c r="G473" s="12">
        <v>0.21917808219178081</v>
      </c>
      <c r="H473" s="10">
        <v>10</v>
      </c>
      <c r="I473" s="12">
        <v>0.13698630136986301</v>
      </c>
      <c r="J473" s="10">
        <v>8</v>
      </c>
      <c r="K473" s="12">
        <v>0.1095890410958904</v>
      </c>
      <c r="L473" s="10">
        <v>3</v>
      </c>
      <c r="M473" s="12">
        <v>4.1095890410958902E-2</v>
      </c>
      <c r="N473" s="10">
        <v>7</v>
      </c>
      <c r="O473" s="12">
        <v>9.5890410958904104E-2</v>
      </c>
      <c r="P473" s="10"/>
      <c r="Q473" s="12" t="s">
        <v>11</v>
      </c>
      <c r="R473" s="10"/>
      <c r="S473" s="12" t="s">
        <v>11</v>
      </c>
      <c r="T473" s="10"/>
      <c r="U473" s="12" t="s">
        <v>11</v>
      </c>
      <c r="V473" s="10"/>
      <c r="W473" s="12" t="s">
        <v>11</v>
      </c>
      <c r="X473" s="10"/>
      <c r="Y473" s="12" t="s">
        <v>11</v>
      </c>
      <c r="Z473" s="10"/>
      <c r="AA473" s="12" t="s">
        <v>11</v>
      </c>
      <c r="AB473" s="10"/>
      <c r="AC473" s="12" t="s">
        <v>11</v>
      </c>
      <c r="AD473" s="10">
        <v>73</v>
      </c>
      <c r="AE473" s="10">
        <v>73</v>
      </c>
      <c r="AF473" s="12">
        <v>1</v>
      </c>
    </row>
    <row r="474" spans="1:32">
      <c r="A474" s="11" t="s">
        <v>226</v>
      </c>
      <c r="B474" s="10">
        <v>3</v>
      </c>
      <c r="C474" s="12">
        <v>4.1095890410958902E-2</v>
      </c>
      <c r="D474" s="10">
        <v>2</v>
      </c>
      <c r="E474" s="12">
        <v>2.7397260273972601E-2</v>
      </c>
      <c r="F474" s="10">
        <v>10</v>
      </c>
      <c r="G474" s="12">
        <v>0.13698630136986301</v>
      </c>
      <c r="H474" s="10">
        <v>24</v>
      </c>
      <c r="I474" s="12">
        <v>0.32876712328767121</v>
      </c>
      <c r="J474" s="10">
        <v>13</v>
      </c>
      <c r="K474" s="12">
        <v>0.17808219178082191</v>
      </c>
      <c r="L474" s="10">
        <v>13</v>
      </c>
      <c r="M474" s="12">
        <v>0.17808219178082191</v>
      </c>
      <c r="N474" s="10">
        <v>6</v>
      </c>
      <c r="O474" s="12">
        <v>8.2191780821917804E-2</v>
      </c>
      <c r="P474" s="10">
        <v>2</v>
      </c>
      <c r="Q474" s="12">
        <v>2.7397260273972601E-2</v>
      </c>
      <c r="R474" s="10"/>
      <c r="S474" s="12" t="s">
        <v>11</v>
      </c>
      <c r="T474" s="10"/>
      <c r="U474" s="12" t="s">
        <v>11</v>
      </c>
      <c r="V474" s="10"/>
      <c r="W474" s="12" t="s">
        <v>11</v>
      </c>
      <c r="X474" s="10"/>
      <c r="Y474" s="12" t="s">
        <v>11</v>
      </c>
      <c r="Z474" s="10"/>
      <c r="AA474" s="12" t="s">
        <v>11</v>
      </c>
      <c r="AB474" s="10"/>
      <c r="AC474" s="12" t="s">
        <v>11</v>
      </c>
      <c r="AD474" s="10">
        <v>73</v>
      </c>
      <c r="AE474" s="10">
        <v>71</v>
      </c>
      <c r="AF474" s="12">
        <v>0.9726027397260274</v>
      </c>
    </row>
    <row r="475" spans="1:32">
      <c r="A475" s="11" t="s">
        <v>227</v>
      </c>
      <c r="B475" s="10">
        <v>13</v>
      </c>
      <c r="C475" s="12">
        <v>0.17808219178082191</v>
      </c>
      <c r="D475" s="10">
        <v>24</v>
      </c>
      <c r="E475" s="12">
        <v>0.32876712328767121</v>
      </c>
      <c r="F475" s="10">
        <v>31</v>
      </c>
      <c r="G475" s="12">
        <v>0.42465753424657532</v>
      </c>
      <c r="H475" s="10">
        <v>3</v>
      </c>
      <c r="I475" s="12">
        <v>4.1095890410958902E-2</v>
      </c>
      <c r="J475" s="10">
        <v>1</v>
      </c>
      <c r="K475" s="12">
        <v>1.3698630136986301E-2</v>
      </c>
      <c r="L475" s="10"/>
      <c r="M475" s="12" t="s">
        <v>11</v>
      </c>
      <c r="N475" s="10">
        <v>1</v>
      </c>
      <c r="O475" s="12">
        <v>1.3698630136986301E-2</v>
      </c>
      <c r="P475" s="10"/>
      <c r="Q475" s="12" t="s">
        <v>11</v>
      </c>
      <c r="R475" s="10"/>
      <c r="S475" s="12" t="s">
        <v>11</v>
      </c>
      <c r="T475" s="10"/>
      <c r="U475" s="12" t="s">
        <v>11</v>
      </c>
      <c r="V475" s="10"/>
      <c r="W475" s="12" t="s">
        <v>11</v>
      </c>
      <c r="X475" s="10"/>
      <c r="Y475" s="12" t="s">
        <v>11</v>
      </c>
      <c r="Z475" s="10"/>
      <c r="AA475" s="12" t="s">
        <v>11</v>
      </c>
      <c r="AB475" s="10"/>
      <c r="AC475" s="12" t="s">
        <v>11</v>
      </c>
      <c r="AD475" s="10">
        <v>73</v>
      </c>
      <c r="AE475" s="10">
        <v>73</v>
      </c>
      <c r="AF475" s="12">
        <v>1</v>
      </c>
    </row>
    <row r="476" spans="1:32">
      <c r="A476" s="11" t="s">
        <v>228</v>
      </c>
      <c r="B476" s="10">
        <v>30</v>
      </c>
      <c r="C476" s="12">
        <v>0.41095890410958902</v>
      </c>
      <c r="D476" s="10">
        <v>13</v>
      </c>
      <c r="E476" s="12">
        <v>0.17808219178082191</v>
      </c>
      <c r="F476" s="10">
        <v>13</v>
      </c>
      <c r="G476" s="12">
        <v>0.17808219178082191</v>
      </c>
      <c r="H476" s="10">
        <v>17</v>
      </c>
      <c r="I476" s="12">
        <v>0.23287671232876711</v>
      </c>
      <c r="J476" s="10"/>
      <c r="K476" s="12" t="s">
        <v>11</v>
      </c>
      <c r="L476" s="10"/>
      <c r="M476" s="12" t="s">
        <v>11</v>
      </c>
      <c r="N476" s="10"/>
      <c r="O476" s="12" t="s">
        <v>11</v>
      </c>
      <c r="P476" s="10"/>
      <c r="Q476" s="12" t="s">
        <v>11</v>
      </c>
      <c r="R476" s="10"/>
      <c r="S476" s="12" t="s">
        <v>11</v>
      </c>
      <c r="T476" s="10"/>
      <c r="U476" s="12" t="s">
        <v>11</v>
      </c>
      <c r="V476" s="10"/>
      <c r="W476" s="12" t="s">
        <v>11</v>
      </c>
      <c r="X476" s="10"/>
      <c r="Y476" s="12" t="s">
        <v>11</v>
      </c>
      <c r="Z476" s="10"/>
      <c r="AA476" s="12" t="s">
        <v>11</v>
      </c>
      <c r="AB476" s="10"/>
      <c r="AC476" s="12" t="s">
        <v>11</v>
      </c>
      <c r="AD476" s="10">
        <v>73</v>
      </c>
      <c r="AE476" s="10">
        <v>73</v>
      </c>
      <c r="AF476" s="12">
        <v>1</v>
      </c>
    </row>
    <row r="477" spans="1:32">
      <c r="A477" s="11" t="s">
        <v>229</v>
      </c>
      <c r="B477" s="10">
        <v>22</v>
      </c>
      <c r="C477" s="12">
        <v>1</v>
      </c>
      <c r="D477" s="10"/>
      <c r="E477" s="12" t="s">
        <v>11</v>
      </c>
      <c r="F477" s="10"/>
      <c r="G477" s="12" t="s">
        <v>11</v>
      </c>
      <c r="H477" s="10"/>
      <c r="I477" s="12" t="s">
        <v>11</v>
      </c>
      <c r="J477" s="10"/>
      <c r="K477" s="12" t="s">
        <v>11</v>
      </c>
      <c r="L477" s="10"/>
      <c r="M477" s="12" t="s">
        <v>11</v>
      </c>
      <c r="N477" s="10"/>
      <c r="O477" s="12" t="s">
        <v>11</v>
      </c>
      <c r="P477" s="10"/>
      <c r="Q477" s="12" t="s">
        <v>11</v>
      </c>
      <c r="R477" s="10"/>
      <c r="S477" s="12" t="s">
        <v>11</v>
      </c>
      <c r="T477" s="10"/>
      <c r="U477" s="12" t="s">
        <v>11</v>
      </c>
      <c r="V477" s="10"/>
      <c r="W477" s="12" t="s">
        <v>11</v>
      </c>
      <c r="X477" s="10"/>
      <c r="Y477" s="12" t="s">
        <v>11</v>
      </c>
      <c r="Z477" s="10"/>
      <c r="AA477" s="12" t="s">
        <v>11</v>
      </c>
      <c r="AB477" s="10"/>
      <c r="AC477" s="12" t="s">
        <v>11</v>
      </c>
      <c r="AD477" s="10">
        <v>22</v>
      </c>
      <c r="AE477" s="10">
        <v>22</v>
      </c>
      <c r="AF477" s="12">
        <v>1</v>
      </c>
    </row>
    <row r="478" spans="1:32">
      <c r="A478" s="11" t="s">
        <v>230</v>
      </c>
      <c r="B478" s="10">
        <v>17</v>
      </c>
      <c r="C478" s="12">
        <v>0.77272727272727271</v>
      </c>
      <c r="D478" s="10">
        <v>5</v>
      </c>
      <c r="E478" s="12">
        <v>0.22727272727272727</v>
      </c>
      <c r="F478" s="10"/>
      <c r="G478" s="12" t="s">
        <v>11</v>
      </c>
      <c r="H478" s="10"/>
      <c r="I478" s="12" t="s">
        <v>11</v>
      </c>
      <c r="J478" s="10"/>
      <c r="K478" s="12" t="s">
        <v>11</v>
      </c>
      <c r="L478" s="10"/>
      <c r="M478" s="12" t="s">
        <v>11</v>
      </c>
      <c r="N478" s="10"/>
      <c r="O478" s="12" t="s">
        <v>11</v>
      </c>
      <c r="P478" s="10"/>
      <c r="Q478" s="12" t="s">
        <v>11</v>
      </c>
      <c r="R478" s="10"/>
      <c r="S478" s="12" t="s">
        <v>11</v>
      </c>
      <c r="T478" s="10"/>
      <c r="U478" s="12" t="s">
        <v>11</v>
      </c>
      <c r="V478" s="10"/>
      <c r="W478" s="12" t="s">
        <v>11</v>
      </c>
      <c r="X478" s="10"/>
      <c r="Y478" s="12" t="s">
        <v>11</v>
      </c>
      <c r="Z478" s="10"/>
      <c r="AA478" s="12" t="s">
        <v>11</v>
      </c>
      <c r="AB478" s="10"/>
      <c r="AC478" s="12" t="s">
        <v>11</v>
      </c>
      <c r="AD478" s="10">
        <v>22</v>
      </c>
      <c r="AE478" s="10">
        <v>22</v>
      </c>
      <c r="AF478" s="12">
        <v>1</v>
      </c>
    </row>
    <row r="479" spans="1:32">
      <c r="A479" s="11" t="s">
        <v>231</v>
      </c>
      <c r="B479" s="10">
        <v>33</v>
      </c>
      <c r="C479" s="12">
        <v>0.75</v>
      </c>
      <c r="D479" s="10">
        <v>5</v>
      </c>
      <c r="E479" s="12">
        <v>0.11363636363636363</v>
      </c>
      <c r="F479" s="10">
        <v>4</v>
      </c>
      <c r="G479" s="12">
        <v>9.0909090909090912E-2</v>
      </c>
      <c r="H479" s="10">
        <v>2</v>
      </c>
      <c r="I479" s="12">
        <v>4.5454545454545456E-2</v>
      </c>
      <c r="J479" s="10"/>
      <c r="K479" s="12" t="s">
        <v>11</v>
      </c>
      <c r="L479" s="10"/>
      <c r="M479" s="12" t="s">
        <v>11</v>
      </c>
      <c r="N479" s="10"/>
      <c r="O479" s="12" t="s">
        <v>11</v>
      </c>
      <c r="P479" s="10"/>
      <c r="Q479" s="12" t="s">
        <v>11</v>
      </c>
      <c r="R479" s="10"/>
      <c r="S479" s="12" t="s">
        <v>11</v>
      </c>
      <c r="T479" s="10"/>
      <c r="U479" s="12" t="s">
        <v>11</v>
      </c>
      <c r="V479" s="10"/>
      <c r="W479" s="12" t="s">
        <v>11</v>
      </c>
      <c r="X479" s="10"/>
      <c r="Y479" s="12" t="s">
        <v>11</v>
      </c>
      <c r="Z479" s="10"/>
      <c r="AA479" s="12" t="s">
        <v>11</v>
      </c>
      <c r="AB479" s="10"/>
      <c r="AC479" s="12" t="s">
        <v>11</v>
      </c>
      <c r="AD479" s="10">
        <v>44</v>
      </c>
      <c r="AE479" s="10">
        <v>44</v>
      </c>
      <c r="AF479" s="12">
        <v>1</v>
      </c>
    </row>
    <row r="480" spans="1:32">
      <c r="A480" s="11" t="s">
        <v>232</v>
      </c>
      <c r="B480" s="10">
        <v>7</v>
      </c>
      <c r="C480" s="12">
        <v>0.58333333333333337</v>
      </c>
      <c r="D480" s="10">
        <v>4</v>
      </c>
      <c r="E480" s="12">
        <v>0.33333333333333331</v>
      </c>
      <c r="F480" s="10"/>
      <c r="G480" s="12" t="s">
        <v>11</v>
      </c>
      <c r="H480" s="10">
        <v>1</v>
      </c>
      <c r="I480" s="12">
        <v>8.3333333333333329E-2</v>
      </c>
      <c r="J480" s="10"/>
      <c r="K480" s="12" t="s">
        <v>11</v>
      </c>
      <c r="L480" s="10"/>
      <c r="M480" s="12" t="s">
        <v>11</v>
      </c>
      <c r="N480" s="10"/>
      <c r="O480" s="12" t="s">
        <v>11</v>
      </c>
      <c r="P480" s="10"/>
      <c r="Q480" s="12" t="s">
        <v>11</v>
      </c>
      <c r="R480" s="10"/>
      <c r="S480" s="12" t="s">
        <v>11</v>
      </c>
      <c r="T480" s="10"/>
      <c r="U480" s="12" t="s">
        <v>11</v>
      </c>
      <c r="V480" s="10"/>
      <c r="W480" s="12" t="s">
        <v>11</v>
      </c>
      <c r="X480" s="10"/>
      <c r="Y480" s="12" t="s">
        <v>11</v>
      </c>
      <c r="Z480" s="10"/>
      <c r="AA480" s="12" t="s">
        <v>11</v>
      </c>
      <c r="AB480" s="10"/>
      <c r="AC480" s="12" t="s">
        <v>11</v>
      </c>
      <c r="AD480" s="10">
        <v>12</v>
      </c>
      <c r="AE480" s="10">
        <v>12</v>
      </c>
      <c r="AF480" s="12">
        <v>1</v>
      </c>
    </row>
    <row r="481" spans="1:32">
      <c r="A481" s="11" t="s">
        <v>233</v>
      </c>
      <c r="B481" s="10">
        <v>4</v>
      </c>
      <c r="C481" s="12">
        <v>0.22222222222222221</v>
      </c>
      <c r="D481" s="10">
        <v>6</v>
      </c>
      <c r="E481" s="12">
        <v>0.33333333333333331</v>
      </c>
      <c r="F481" s="10">
        <v>1</v>
      </c>
      <c r="G481" s="12">
        <v>5.5555555555555552E-2</v>
      </c>
      <c r="H481" s="10">
        <v>4</v>
      </c>
      <c r="I481" s="12">
        <v>0.22222222222222221</v>
      </c>
      <c r="J481" s="10">
        <v>3</v>
      </c>
      <c r="K481" s="12">
        <v>0.16666666666666666</v>
      </c>
      <c r="L481" s="10"/>
      <c r="M481" s="12" t="s">
        <v>11</v>
      </c>
      <c r="N481" s="10"/>
      <c r="O481" s="12" t="s">
        <v>11</v>
      </c>
      <c r="P481" s="10"/>
      <c r="Q481" s="12" t="s">
        <v>11</v>
      </c>
      <c r="R481" s="10"/>
      <c r="S481" s="12" t="s">
        <v>11</v>
      </c>
      <c r="T481" s="10"/>
      <c r="U481" s="12" t="s">
        <v>11</v>
      </c>
      <c r="V481" s="10"/>
      <c r="W481" s="12" t="s">
        <v>11</v>
      </c>
      <c r="X481" s="10"/>
      <c r="Y481" s="12" t="s">
        <v>11</v>
      </c>
      <c r="Z481" s="10"/>
      <c r="AA481" s="12" t="s">
        <v>11</v>
      </c>
      <c r="AB481" s="10"/>
      <c r="AC481" s="12" t="s">
        <v>11</v>
      </c>
      <c r="AD481" s="10">
        <v>18</v>
      </c>
      <c r="AE481" s="10">
        <v>18</v>
      </c>
      <c r="AF481" s="12">
        <v>1</v>
      </c>
    </row>
    <row r="482" spans="1:32">
      <c r="A482" s="11" t="s">
        <v>204</v>
      </c>
      <c r="B482" s="10">
        <v>5</v>
      </c>
      <c r="C482" s="12">
        <v>0.41666666666666669</v>
      </c>
      <c r="D482" s="10">
        <v>2</v>
      </c>
      <c r="E482" s="12">
        <v>0.16666666666666666</v>
      </c>
      <c r="F482" s="10">
        <v>4</v>
      </c>
      <c r="G482" s="12">
        <v>0.33333333333333331</v>
      </c>
      <c r="H482" s="10">
        <v>1</v>
      </c>
      <c r="I482" s="12">
        <v>8.3333333333333329E-2</v>
      </c>
      <c r="J482" s="10"/>
      <c r="K482" s="12" t="s">
        <v>11</v>
      </c>
      <c r="L482" s="10"/>
      <c r="M482" s="12" t="s">
        <v>11</v>
      </c>
      <c r="N482" s="10"/>
      <c r="O482" s="12" t="s">
        <v>11</v>
      </c>
      <c r="P482" s="10"/>
      <c r="Q482" s="12" t="s">
        <v>11</v>
      </c>
      <c r="R482" s="10"/>
      <c r="S482" s="12" t="s">
        <v>11</v>
      </c>
      <c r="T482" s="10"/>
      <c r="U482" s="12" t="s">
        <v>11</v>
      </c>
      <c r="V482" s="10"/>
      <c r="W482" s="12" t="s">
        <v>11</v>
      </c>
      <c r="X482" s="10"/>
      <c r="Y482" s="12" t="s">
        <v>11</v>
      </c>
      <c r="Z482" s="10"/>
      <c r="AA482" s="12" t="s">
        <v>11</v>
      </c>
      <c r="AB482" s="10"/>
      <c r="AC482" s="12" t="s">
        <v>11</v>
      </c>
      <c r="AD482" s="10">
        <v>12</v>
      </c>
      <c r="AE482" s="10">
        <v>12</v>
      </c>
      <c r="AF482" s="12">
        <v>1</v>
      </c>
    </row>
    <row r="483" spans="1:32">
      <c r="A483" s="11" t="s">
        <v>234</v>
      </c>
      <c r="B483" s="10">
        <v>7</v>
      </c>
      <c r="C483" s="12">
        <v>0.77777777777777779</v>
      </c>
      <c r="D483" s="10">
        <v>1</v>
      </c>
      <c r="E483" s="12">
        <v>0.1111111111111111</v>
      </c>
      <c r="F483" s="10">
        <v>1</v>
      </c>
      <c r="G483" s="12">
        <v>0.1111111111111111</v>
      </c>
      <c r="H483" s="10"/>
      <c r="I483" s="12" t="s">
        <v>11</v>
      </c>
      <c r="J483" s="10"/>
      <c r="K483" s="12" t="s">
        <v>11</v>
      </c>
      <c r="L483" s="10"/>
      <c r="M483" s="12" t="s">
        <v>11</v>
      </c>
      <c r="N483" s="10"/>
      <c r="O483" s="12" t="s">
        <v>11</v>
      </c>
      <c r="P483" s="10"/>
      <c r="Q483" s="12" t="s">
        <v>11</v>
      </c>
      <c r="R483" s="10"/>
      <c r="S483" s="12" t="s">
        <v>11</v>
      </c>
      <c r="T483" s="10"/>
      <c r="U483" s="12" t="s">
        <v>11</v>
      </c>
      <c r="V483" s="10"/>
      <c r="W483" s="12" t="s">
        <v>11</v>
      </c>
      <c r="X483" s="10"/>
      <c r="Y483" s="12" t="s">
        <v>11</v>
      </c>
      <c r="Z483" s="10"/>
      <c r="AA483" s="12" t="s">
        <v>11</v>
      </c>
      <c r="AB483" s="10"/>
      <c r="AC483" s="12" t="s">
        <v>11</v>
      </c>
      <c r="AD483" s="10">
        <v>9</v>
      </c>
      <c r="AE483" s="10">
        <v>9</v>
      </c>
      <c r="AF483" s="12">
        <v>1</v>
      </c>
    </row>
    <row r="484" spans="1:32">
      <c r="A484" s="11" t="s">
        <v>235</v>
      </c>
      <c r="B484" s="10">
        <v>3</v>
      </c>
      <c r="C484" s="12">
        <v>0.14285714285714285</v>
      </c>
      <c r="D484" s="10">
        <v>9</v>
      </c>
      <c r="E484" s="12">
        <v>0.42857142857142855</v>
      </c>
      <c r="F484" s="10">
        <v>7</v>
      </c>
      <c r="G484" s="12">
        <v>0.33333333333333331</v>
      </c>
      <c r="H484" s="10">
        <v>2</v>
      </c>
      <c r="I484" s="12">
        <v>9.5238095238095233E-2</v>
      </c>
      <c r="J484" s="10"/>
      <c r="K484" s="12" t="s">
        <v>11</v>
      </c>
      <c r="L484" s="10"/>
      <c r="M484" s="12" t="s">
        <v>11</v>
      </c>
      <c r="N484" s="10"/>
      <c r="O484" s="12" t="s">
        <v>11</v>
      </c>
      <c r="P484" s="10"/>
      <c r="Q484" s="12" t="s">
        <v>11</v>
      </c>
      <c r="R484" s="10"/>
      <c r="S484" s="12" t="s">
        <v>11</v>
      </c>
      <c r="T484" s="10"/>
      <c r="U484" s="12" t="s">
        <v>11</v>
      </c>
      <c r="V484" s="10"/>
      <c r="W484" s="12" t="s">
        <v>11</v>
      </c>
      <c r="X484" s="10"/>
      <c r="Y484" s="12" t="s">
        <v>11</v>
      </c>
      <c r="Z484" s="10"/>
      <c r="AA484" s="12" t="s">
        <v>11</v>
      </c>
      <c r="AB484" s="10"/>
      <c r="AC484" s="12" t="s">
        <v>11</v>
      </c>
      <c r="AD484" s="10">
        <v>21</v>
      </c>
      <c r="AE484" s="10">
        <v>21</v>
      </c>
      <c r="AF484" s="12">
        <v>1</v>
      </c>
    </row>
    <row r="485" spans="1:32">
      <c r="A485" s="11" t="s">
        <v>236</v>
      </c>
      <c r="B485" s="10">
        <v>13</v>
      </c>
      <c r="C485" s="12">
        <v>0.61904761904761907</v>
      </c>
      <c r="D485" s="10">
        <v>7</v>
      </c>
      <c r="E485" s="12">
        <v>0.33333333333333331</v>
      </c>
      <c r="F485" s="10">
        <v>1</v>
      </c>
      <c r="G485" s="12">
        <v>4.7619047619047616E-2</v>
      </c>
      <c r="H485" s="10"/>
      <c r="I485" s="12" t="s">
        <v>11</v>
      </c>
      <c r="J485" s="10"/>
      <c r="K485" s="12" t="s">
        <v>11</v>
      </c>
      <c r="L485" s="10"/>
      <c r="M485" s="12" t="s">
        <v>11</v>
      </c>
      <c r="N485" s="10"/>
      <c r="O485" s="12" t="s">
        <v>11</v>
      </c>
      <c r="P485" s="10"/>
      <c r="Q485" s="12" t="s">
        <v>11</v>
      </c>
      <c r="R485" s="10"/>
      <c r="S485" s="12" t="s">
        <v>11</v>
      </c>
      <c r="T485" s="10"/>
      <c r="U485" s="12" t="s">
        <v>11</v>
      </c>
      <c r="V485" s="10"/>
      <c r="W485" s="12" t="s">
        <v>11</v>
      </c>
      <c r="X485" s="10"/>
      <c r="Y485" s="12" t="s">
        <v>11</v>
      </c>
      <c r="Z485" s="10"/>
      <c r="AA485" s="12" t="s">
        <v>11</v>
      </c>
      <c r="AB485" s="10"/>
      <c r="AC485" s="12" t="s">
        <v>11</v>
      </c>
      <c r="AD485" s="10">
        <v>21</v>
      </c>
      <c r="AE485" s="10">
        <v>21</v>
      </c>
      <c r="AF485" s="12">
        <v>1</v>
      </c>
    </row>
    <row r="486" spans="1:32" s="18" customFormat="1">
      <c r="A486" s="16" t="s">
        <v>2287</v>
      </c>
      <c r="B486" s="16"/>
      <c r="C486" s="23" t="s">
        <v>11</v>
      </c>
      <c r="D486" s="16"/>
      <c r="E486" s="23" t="s">
        <v>11</v>
      </c>
      <c r="F486" s="16"/>
      <c r="G486" s="23" t="s">
        <v>11</v>
      </c>
      <c r="H486" s="16"/>
      <c r="I486" s="23" t="s">
        <v>11</v>
      </c>
      <c r="J486" s="16"/>
      <c r="K486" s="23" t="s">
        <v>11</v>
      </c>
      <c r="L486" s="16"/>
      <c r="M486" s="23" t="s">
        <v>11</v>
      </c>
      <c r="N486" s="16"/>
      <c r="O486" s="23" t="s">
        <v>11</v>
      </c>
      <c r="P486" s="16"/>
      <c r="Q486" s="23" t="s">
        <v>11</v>
      </c>
      <c r="R486" s="16"/>
      <c r="S486" s="23" t="s">
        <v>11</v>
      </c>
      <c r="T486" s="16"/>
      <c r="U486" s="23" t="s">
        <v>11</v>
      </c>
      <c r="V486" s="16"/>
      <c r="W486" s="23" t="s">
        <v>11</v>
      </c>
      <c r="X486" s="16"/>
      <c r="Y486" s="23" t="s">
        <v>11</v>
      </c>
      <c r="Z486" s="16"/>
      <c r="AA486" s="23" t="s">
        <v>11</v>
      </c>
      <c r="AB486" s="16"/>
      <c r="AC486" s="23" t="s">
        <v>11</v>
      </c>
      <c r="AD486" s="16"/>
      <c r="AE486" s="16" t="s">
        <v>11</v>
      </c>
      <c r="AF486" s="23" t="s">
        <v>11</v>
      </c>
    </row>
    <row r="487" spans="1:32">
      <c r="A487" s="11" t="s">
        <v>237</v>
      </c>
      <c r="B487" s="10"/>
      <c r="C487" s="12" t="s">
        <v>11</v>
      </c>
      <c r="D487" s="10"/>
      <c r="E487" s="12" t="s">
        <v>11</v>
      </c>
      <c r="F487" s="10"/>
      <c r="G487" s="12" t="s">
        <v>11</v>
      </c>
      <c r="H487" s="10"/>
      <c r="I487" s="12" t="s">
        <v>11</v>
      </c>
      <c r="J487" s="10"/>
      <c r="K487" s="12" t="s">
        <v>11</v>
      </c>
      <c r="L487" s="10"/>
      <c r="M487" s="12" t="s">
        <v>11</v>
      </c>
      <c r="N487" s="10">
        <v>1</v>
      </c>
      <c r="O487" s="12">
        <v>1</v>
      </c>
      <c r="P487" s="10"/>
      <c r="Q487" s="12" t="s">
        <v>11</v>
      </c>
      <c r="R487" s="10"/>
      <c r="S487" s="12" t="s">
        <v>11</v>
      </c>
      <c r="T487" s="10"/>
      <c r="U487" s="12" t="s">
        <v>11</v>
      </c>
      <c r="V487" s="10"/>
      <c r="W487" s="12" t="s">
        <v>11</v>
      </c>
      <c r="X487" s="10"/>
      <c r="Y487" s="12" t="s">
        <v>11</v>
      </c>
      <c r="Z487" s="10"/>
      <c r="AA487" s="12" t="s">
        <v>11</v>
      </c>
      <c r="AB487" s="10"/>
      <c r="AC487" s="12" t="s">
        <v>11</v>
      </c>
      <c r="AD487" s="10">
        <v>1</v>
      </c>
      <c r="AE487" s="10">
        <v>1</v>
      </c>
      <c r="AF487" s="12">
        <v>1</v>
      </c>
    </row>
    <row r="488" spans="1:32">
      <c r="A488" s="11" t="s">
        <v>180</v>
      </c>
      <c r="B488" s="10"/>
      <c r="C488" s="12" t="s">
        <v>11</v>
      </c>
      <c r="D488" s="10"/>
      <c r="E488" s="12" t="s">
        <v>11</v>
      </c>
      <c r="F488" s="10"/>
      <c r="G488" s="12" t="s">
        <v>11</v>
      </c>
      <c r="H488" s="10"/>
      <c r="I488" s="12" t="s">
        <v>11</v>
      </c>
      <c r="J488" s="10">
        <v>2</v>
      </c>
      <c r="K488" s="12">
        <v>1</v>
      </c>
      <c r="L488" s="10"/>
      <c r="M488" s="12" t="s">
        <v>11</v>
      </c>
      <c r="N488" s="10"/>
      <c r="O488" s="12" t="s">
        <v>11</v>
      </c>
      <c r="P488" s="10"/>
      <c r="Q488" s="12" t="s">
        <v>11</v>
      </c>
      <c r="R488" s="10"/>
      <c r="S488" s="12" t="s">
        <v>11</v>
      </c>
      <c r="T488" s="10"/>
      <c r="U488" s="12" t="s">
        <v>11</v>
      </c>
      <c r="V488" s="10"/>
      <c r="W488" s="12" t="s">
        <v>11</v>
      </c>
      <c r="X488" s="10"/>
      <c r="Y488" s="12" t="s">
        <v>11</v>
      </c>
      <c r="Z488" s="10"/>
      <c r="AA488" s="12" t="s">
        <v>11</v>
      </c>
      <c r="AB488" s="10"/>
      <c r="AC488" s="12" t="s">
        <v>11</v>
      </c>
      <c r="AD488" s="10">
        <v>2</v>
      </c>
      <c r="AE488" s="10">
        <v>2</v>
      </c>
      <c r="AF488" s="12">
        <v>1</v>
      </c>
    </row>
    <row r="489" spans="1:32">
      <c r="A489" s="11" t="s">
        <v>226</v>
      </c>
      <c r="B489" s="10"/>
      <c r="C489" s="12" t="s">
        <v>11</v>
      </c>
      <c r="D489" s="10"/>
      <c r="E489" s="12" t="s">
        <v>11</v>
      </c>
      <c r="F489" s="10"/>
      <c r="G489" s="12" t="s">
        <v>11</v>
      </c>
      <c r="H489" s="10"/>
      <c r="I489" s="12" t="s">
        <v>11</v>
      </c>
      <c r="J489" s="10"/>
      <c r="K489" s="12" t="s">
        <v>11</v>
      </c>
      <c r="L489" s="10">
        <v>2</v>
      </c>
      <c r="M489" s="12">
        <v>1</v>
      </c>
      <c r="N489" s="10"/>
      <c r="O489" s="12" t="s">
        <v>11</v>
      </c>
      <c r="P489" s="10"/>
      <c r="Q489" s="12" t="s">
        <v>11</v>
      </c>
      <c r="R489" s="10"/>
      <c r="S489" s="12" t="s">
        <v>11</v>
      </c>
      <c r="T489" s="10"/>
      <c r="U489" s="12" t="s">
        <v>11</v>
      </c>
      <c r="V489" s="10"/>
      <c r="W489" s="12" t="s">
        <v>11</v>
      </c>
      <c r="X489" s="10"/>
      <c r="Y489" s="12" t="s">
        <v>11</v>
      </c>
      <c r="Z489" s="10"/>
      <c r="AA489" s="12" t="s">
        <v>11</v>
      </c>
      <c r="AB489" s="10"/>
      <c r="AC489" s="12" t="s">
        <v>11</v>
      </c>
      <c r="AD489" s="10">
        <v>2</v>
      </c>
      <c r="AE489" s="10">
        <v>2</v>
      </c>
      <c r="AF489" s="12">
        <v>1</v>
      </c>
    </row>
    <row r="490" spans="1:32" s="21" customFormat="1">
      <c r="A490" s="19" t="s">
        <v>238</v>
      </c>
      <c r="B490" s="19"/>
      <c r="C490" s="22" t="s">
        <v>11</v>
      </c>
      <c r="D490" s="19"/>
      <c r="E490" s="22" t="s">
        <v>11</v>
      </c>
      <c r="F490" s="19"/>
      <c r="G490" s="22" t="s">
        <v>11</v>
      </c>
      <c r="H490" s="19"/>
      <c r="I490" s="22" t="s">
        <v>11</v>
      </c>
      <c r="J490" s="19"/>
      <c r="K490" s="22" t="s">
        <v>11</v>
      </c>
      <c r="L490" s="19"/>
      <c r="M490" s="22" t="s">
        <v>11</v>
      </c>
      <c r="N490" s="19"/>
      <c r="O490" s="22" t="s">
        <v>11</v>
      </c>
      <c r="P490" s="19"/>
      <c r="Q490" s="22" t="s">
        <v>11</v>
      </c>
      <c r="R490" s="19"/>
      <c r="S490" s="22" t="s">
        <v>11</v>
      </c>
      <c r="T490" s="19"/>
      <c r="U490" s="22" t="s">
        <v>11</v>
      </c>
      <c r="V490" s="19"/>
      <c r="W490" s="22" t="s">
        <v>11</v>
      </c>
      <c r="X490" s="19"/>
      <c r="Y490" s="22" t="s">
        <v>11</v>
      </c>
      <c r="Z490" s="19"/>
      <c r="AA490" s="22" t="s">
        <v>11</v>
      </c>
      <c r="AB490" s="19"/>
      <c r="AC490" s="22" t="s">
        <v>11</v>
      </c>
      <c r="AD490" s="19"/>
      <c r="AE490" s="19" t="s">
        <v>11</v>
      </c>
      <c r="AF490" s="22" t="s">
        <v>11</v>
      </c>
    </row>
    <row r="491" spans="1:32" s="18" customFormat="1">
      <c r="A491" s="26" t="s">
        <v>2285</v>
      </c>
      <c r="B491" s="16"/>
      <c r="C491" s="23" t="s">
        <v>11</v>
      </c>
      <c r="D491" s="16"/>
      <c r="E491" s="23" t="s">
        <v>11</v>
      </c>
      <c r="F491" s="16"/>
      <c r="G491" s="23" t="s">
        <v>11</v>
      </c>
      <c r="H491" s="16"/>
      <c r="I491" s="23" t="s">
        <v>11</v>
      </c>
      <c r="J491" s="16"/>
      <c r="K491" s="23" t="s">
        <v>11</v>
      </c>
      <c r="L491" s="16"/>
      <c r="M491" s="23" t="s">
        <v>11</v>
      </c>
      <c r="N491" s="16"/>
      <c r="O491" s="23" t="s">
        <v>11</v>
      </c>
      <c r="P491" s="16"/>
      <c r="Q491" s="23" t="s">
        <v>11</v>
      </c>
      <c r="R491" s="16"/>
      <c r="S491" s="23" t="s">
        <v>11</v>
      </c>
      <c r="T491" s="16"/>
      <c r="U491" s="23" t="s">
        <v>11</v>
      </c>
      <c r="V491" s="16"/>
      <c r="W491" s="23" t="s">
        <v>11</v>
      </c>
      <c r="X491" s="16"/>
      <c r="Y491" s="23" t="s">
        <v>11</v>
      </c>
      <c r="Z491" s="16"/>
      <c r="AA491" s="23" t="s">
        <v>11</v>
      </c>
      <c r="AB491" s="16"/>
      <c r="AC491" s="23" t="s">
        <v>11</v>
      </c>
      <c r="AD491" s="16"/>
      <c r="AE491" s="16" t="s">
        <v>11</v>
      </c>
      <c r="AF491" s="23" t="s">
        <v>11</v>
      </c>
    </row>
    <row r="492" spans="1:32">
      <c r="A492" s="11" t="s">
        <v>90</v>
      </c>
      <c r="B492" s="10">
        <v>3</v>
      </c>
      <c r="C492" s="12">
        <v>0.13043478260869565</v>
      </c>
      <c r="D492" s="10">
        <v>10</v>
      </c>
      <c r="E492" s="12">
        <v>0.43478260869565216</v>
      </c>
      <c r="F492" s="10">
        <v>7</v>
      </c>
      <c r="G492" s="12">
        <v>0.30434782608695654</v>
      </c>
      <c r="H492" s="10">
        <v>3</v>
      </c>
      <c r="I492" s="12">
        <v>0.13043478260869565</v>
      </c>
      <c r="J492" s="10"/>
      <c r="K492" s="12" t="s">
        <v>11</v>
      </c>
      <c r="L492" s="10"/>
      <c r="M492" s="12" t="s">
        <v>11</v>
      </c>
      <c r="N492" s="10"/>
      <c r="O492" s="12" t="s">
        <v>11</v>
      </c>
      <c r="P492" s="10"/>
      <c r="Q492" s="12" t="s">
        <v>11</v>
      </c>
      <c r="R492" s="10"/>
      <c r="S492" s="12" t="s">
        <v>11</v>
      </c>
      <c r="T492" s="10"/>
      <c r="U492" s="12" t="s">
        <v>11</v>
      </c>
      <c r="V492" s="10"/>
      <c r="W492" s="12" t="s">
        <v>11</v>
      </c>
      <c r="X492" s="10"/>
      <c r="Y492" s="12" t="s">
        <v>11</v>
      </c>
      <c r="Z492" s="10"/>
      <c r="AA492" s="12" t="s">
        <v>11</v>
      </c>
      <c r="AB492" s="10"/>
      <c r="AC492" s="12" t="s">
        <v>11</v>
      </c>
      <c r="AD492" s="10">
        <v>23</v>
      </c>
      <c r="AE492" s="10">
        <v>23</v>
      </c>
      <c r="AF492" s="12">
        <v>1</v>
      </c>
    </row>
    <row r="493" spans="1:32">
      <c r="A493" s="11" t="s">
        <v>239</v>
      </c>
      <c r="B493" s="10"/>
      <c r="C493" s="12" t="s">
        <v>11</v>
      </c>
      <c r="D493" s="10">
        <v>1</v>
      </c>
      <c r="E493" s="12">
        <v>4.3478260869565216E-2</v>
      </c>
      <c r="F493" s="10"/>
      <c r="G493" s="12" t="s">
        <v>11</v>
      </c>
      <c r="H493" s="10">
        <v>1</v>
      </c>
      <c r="I493" s="12">
        <v>4.3478260869565216E-2</v>
      </c>
      <c r="J493" s="10">
        <v>2</v>
      </c>
      <c r="K493" s="12">
        <v>8.6956521739130432E-2</v>
      </c>
      <c r="L493" s="10">
        <v>2</v>
      </c>
      <c r="M493" s="12">
        <v>8.6956521739130432E-2</v>
      </c>
      <c r="N493" s="10">
        <v>11</v>
      </c>
      <c r="O493" s="12">
        <v>0.47826086956521741</v>
      </c>
      <c r="P493" s="10">
        <v>6</v>
      </c>
      <c r="Q493" s="12">
        <v>0.2608695652173913</v>
      </c>
      <c r="R493" s="10"/>
      <c r="S493" s="12" t="s">
        <v>11</v>
      </c>
      <c r="T493" s="10"/>
      <c r="U493" s="12" t="s">
        <v>11</v>
      </c>
      <c r="V493" s="10"/>
      <c r="W493" s="12" t="s">
        <v>11</v>
      </c>
      <c r="X493" s="10"/>
      <c r="Y493" s="12" t="s">
        <v>11</v>
      </c>
      <c r="Z493" s="10"/>
      <c r="AA493" s="12" t="s">
        <v>11</v>
      </c>
      <c r="AB493" s="10"/>
      <c r="AC493" s="12" t="s">
        <v>11</v>
      </c>
      <c r="AD493" s="10">
        <v>23</v>
      </c>
      <c r="AE493" s="10">
        <v>17</v>
      </c>
      <c r="AF493" s="12">
        <v>0.73913043478260865</v>
      </c>
    </row>
    <row r="494" spans="1:32">
      <c r="A494" s="11" t="s">
        <v>240</v>
      </c>
      <c r="B494" s="10">
        <v>2</v>
      </c>
      <c r="C494" s="12">
        <v>8.6956521739130432E-2</v>
      </c>
      <c r="D494" s="10">
        <v>8</v>
      </c>
      <c r="E494" s="12">
        <v>0.34782608695652173</v>
      </c>
      <c r="F494" s="10">
        <v>7</v>
      </c>
      <c r="G494" s="12">
        <v>0.30434782608695654</v>
      </c>
      <c r="H494" s="10">
        <v>3</v>
      </c>
      <c r="I494" s="12">
        <v>0.13043478260869565</v>
      </c>
      <c r="J494" s="10">
        <v>3</v>
      </c>
      <c r="K494" s="12">
        <v>0.13043478260869565</v>
      </c>
      <c r="L494" s="10"/>
      <c r="M494" s="12" t="s">
        <v>11</v>
      </c>
      <c r="N494" s="10"/>
      <c r="O494" s="12" t="s">
        <v>11</v>
      </c>
      <c r="P494" s="10"/>
      <c r="Q494" s="12" t="s">
        <v>11</v>
      </c>
      <c r="R494" s="10"/>
      <c r="S494" s="12" t="s">
        <v>11</v>
      </c>
      <c r="T494" s="10"/>
      <c r="U494" s="12" t="s">
        <v>11</v>
      </c>
      <c r="V494" s="10"/>
      <c r="W494" s="12" t="s">
        <v>11</v>
      </c>
      <c r="X494" s="10"/>
      <c r="Y494" s="12" t="s">
        <v>11</v>
      </c>
      <c r="Z494" s="10"/>
      <c r="AA494" s="12" t="s">
        <v>11</v>
      </c>
      <c r="AB494" s="10"/>
      <c r="AC494" s="12" t="s">
        <v>11</v>
      </c>
      <c r="AD494" s="10">
        <v>23</v>
      </c>
      <c r="AE494" s="10">
        <v>23</v>
      </c>
      <c r="AF494" s="12">
        <v>1</v>
      </c>
    </row>
    <row r="495" spans="1:32">
      <c r="A495" s="11" t="s">
        <v>187</v>
      </c>
      <c r="B495" s="10">
        <v>9</v>
      </c>
      <c r="C495" s="12">
        <v>0.39130434782608697</v>
      </c>
      <c r="D495" s="10">
        <v>7</v>
      </c>
      <c r="E495" s="12">
        <v>0.30434782608695654</v>
      </c>
      <c r="F495" s="10">
        <v>3</v>
      </c>
      <c r="G495" s="12">
        <v>0.13043478260869565</v>
      </c>
      <c r="H495" s="10"/>
      <c r="I495" s="12" t="s">
        <v>11</v>
      </c>
      <c r="J495" s="10">
        <v>2</v>
      </c>
      <c r="K495" s="12">
        <v>8.6956521739130432E-2</v>
      </c>
      <c r="L495" s="10">
        <v>1</v>
      </c>
      <c r="M495" s="12">
        <v>4.3478260869565216E-2</v>
      </c>
      <c r="N495" s="10">
        <v>1</v>
      </c>
      <c r="O495" s="12">
        <v>4.3478260869565216E-2</v>
      </c>
      <c r="P495" s="10"/>
      <c r="Q495" s="12" t="s">
        <v>11</v>
      </c>
      <c r="R495" s="10"/>
      <c r="S495" s="12" t="s">
        <v>11</v>
      </c>
      <c r="T495" s="10"/>
      <c r="U495" s="12" t="s">
        <v>11</v>
      </c>
      <c r="V495" s="10"/>
      <c r="W495" s="12" t="s">
        <v>11</v>
      </c>
      <c r="X495" s="10"/>
      <c r="Y495" s="12" t="s">
        <v>11</v>
      </c>
      <c r="Z495" s="10"/>
      <c r="AA495" s="12" t="s">
        <v>11</v>
      </c>
      <c r="AB495" s="10"/>
      <c r="AC495" s="12" t="s">
        <v>11</v>
      </c>
      <c r="AD495" s="10">
        <v>23</v>
      </c>
      <c r="AE495" s="10">
        <v>23</v>
      </c>
      <c r="AF495" s="12">
        <v>1</v>
      </c>
    </row>
    <row r="496" spans="1:32">
      <c r="A496" s="11" t="s">
        <v>188</v>
      </c>
      <c r="B496" s="10">
        <v>22</v>
      </c>
      <c r="C496" s="12">
        <v>1</v>
      </c>
      <c r="D496" s="10"/>
      <c r="E496" s="12" t="s">
        <v>11</v>
      </c>
      <c r="F496" s="10"/>
      <c r="G496" s="12" t="s">
        <v>11</v>
      </c>
      <c r="H496" s="10"/>
      <c r="I496" s="12" t="s">
        <v>11</v>
      </c>
      <c r="J496" s="10"/>
      <c r="K496" s="12" t="s">
        <v>11</v>
      </c>
      <c r="L496" s="10"/>
      <c r="M496" s="12" t="s">
        <v>11</v>
      </c>
      <c r="N496" s="10"/>
      <c r="O496" s="12" t="s">
        <v>11</v>
      </c>
      <c r="P496" s="10"/>
      <c r="Q496" s="12" t="s">
        <v>11</v>
      </c>
      <c r="R496" s="10"/>
      <c r="S496" s="12" t="s">
        <v>11</v>
      </c>
      <c r="T496" s="10"/>
      <c r="U496" s="12" t="s">
        <v>11</v>
      </c>
      <c r="V496" s="10"/>
      <c r="W496" s="12" t="s">
        <v>11</v>
      </c>
      <c r="X496" s="10"/>
      <c r="Y496" s="12" t="s">
        <v>11</v>
      </c>
      <c r="Z496" s="10"/>
      <c r="AA496" s="12" t="s">
        <v>11</v>
      </c>
      <c r="AB496" s="10"/>
      <c r="AC496" s="12" t="s">
        <v>11</v>
      </c>
      <c r="AD496" s="10">
        <v>22</v>
      </c>
      <c r="AE496" s="10">
        <v>22</v>
      </c>
      <c r="AF496" s="12">
        <v>1</v>
      </c>
    </row>
    <row r="497" spans="1:32">
      <c r="A497" s="11" t="s">
        <v>241</v>
      </c>
      <c r="B497" s="10">
        <v>19</v>
      </c>
      <c r="C497" s="12">
        <v>0.86363636363636365</v>
      </c>
      <c r="D497" s="10">
        <v>2</v>
      </c>
      <c r="E497" s="12">
        <v>9.0909090909090912E-2</v>
      </c>
      <c r="F497" s="10">
        <v>1</v>
      </c>
      <c r="G497" s="12">
        <v>4.5454545454545456E-2</v>
      </c>
      <c r="H497" s="10"/>
      <c r="I497" s="12" t="s">
        <v>11</v>
      </c>
      <c r="J497" s="10"/>
      <c r="K497" s="12" t="s">
        <v>11</v>
      </c>
      <c r="L497" s="10"/>
      <c r="M497" s="12" t="s">
        <v>11</v>
      </c>
      <c r="N497" s="10"/>
      <c r="O497" s="12" t="s">
        <v>11</v>
      </c>
      <c r="P497" s="10"/>
      <c r="Q497" s="12" t="s">
        <v>11</v>
      </c>
      <c r="R497" s="10"/>
      <c r="S497" s="12" t="s">
        <v>11</v>
      </c>
      <c r="T497" s="10"/>
      <c r="U497" s="12" t="s">
        <v>11</v>
      </c>
      <c r="V497" s="10"/>
      <c r="W497" s="12" t="s">
        <v>11</v>
      </c>
      <c r="X497" s="10"/>
      <c r="Y497" s="12" t="s">
        <v>11</v>
      </c>
      <c r="Z497" s="10"/>
      <c r="AA497" s="12" t="s">
        <v>11</v>
      </c>
      <c r="AB497" s="10"/>
      <c r="AC497" s="12" t="s">
        <v>11</v>
      </c>
      <c r="AD497" s="10">
        <v>22</v>
      </c>
      <c r="AE497" s="10">
        <v>22</v>
      </c>
      <c r="AF497" s="12">
        <v>1</v>
      </c>
    </row>
    <row r="498" spans="1:32">
      <c r="A498" s="11" t="s">
        <v>193</v>
      </c>
      <c r="B498" s="10">
        <v>2</v>
      </c>
      <c r="C498" s="12">
        <v>8.6956521739130432E-2</v>
      </c>
      <c r="D498" s="10">
        <v>6</v>
      </c>
      <c r="E498" s="12">
        <v>0.2608695652173913</v>
      </c>
      <c r="F498" s="10">
        <v>4</v>
      </c>
      <c r="G498" s="12">
        <v>0.17391304347826086</v>
      </c>
      <c r="H498" s="10">
        <v>3</v>
      </c>
      <c r="I498" s="12">
        <v>0.13043478260869565</v>
      </c>
      <c r="J498" s="10">
        <v>6</v>
      </c>
      <c r="K498" s="12">
        <v>0.2608695652173913</v>
      </c>
      <c r="L498" s="10">
        <v>2</v>
      </c>
      <c r="M498" s="12">
        <v>8.6956521739130432E-2</v>
      </c>
      <c r="N498" s="10"/>
      <c r="O498" s="12" t="s">
        <v>11</v>
      </c>
      <c r="P498" s="10"/>
      <c r="Q498" s="12" t="s">
        <v>11</v>
      </c>
      <c r="R498" s="10"/>
      <c r="S498" s="12" t="s">
        <v>11</v>
      </c>
      <c r="T498" s="10"/>
      <c r="U498" s="12" t="s">
        <v>11</v>
      </c>
      <c r="V498" s="10"/>
      <c r="W498" s="12" t="s">
        <v>11</v>
      </c>
      <c r="X498" s="10"/>
      <c r="Y498" s="12" t="s">
        <v>11</v>
      </c>
      <c r="Z498" s="10"/>
      <c r="AA498" s="12" t="s">
        <v>11</v>
      </c>
      <c r="AB498" s="10"/>
      <c r="AC498" s="12" t="s">
        <v>11</v>
      </c>
      <c r="AD498" s="10">
        <v>23</v>
      </c>
      <c r="AE498" s="10">
        <v>23</v>
      </c>
      <c r="AF498" s="12">
        <v>1</v>
      </c>
    </row>
    <row r="499" spans="1:32">
      <c r="A499" s="11" t="s">
        <v>195</v>
      </c>
      <c r="B499" s="10">
        <v>7</v>
      </c>
      <c r="C499" s="12">
        <v>0.30434782608695654</v>
      </c>
      <c r="D499" s="10">
        <v>7</v>
      </c>
      <c r="E499" s="12">
        <v>0.30434782608695654</v>
      </c>
      <c r="F499" s="10">
        <v>8</v>
      </c>
      <c r="G499" s="12">
        <v>0.34782608695652173</v>
      </c>
      <c r="H499" s="10"/>
      <c r="I499" s="12" t="s">
        <v>11</v>
      </c>
      <c r="J499" s="10">
        <v>1</v>
      </c>
      <c r="K499" s="12">
        <v>4.3478260869565216E-2</v>
      </c>
      <c r="L499" s="10"/>
      <c r="M499" s="12" t="s">
        <v>11</v>
      </c>
      <c r="N499" s="10"/>
      <c r="O499" s="12" t="s">
        <v>11</v>
      </c>
      <c r="P499" s="10"/>
      <c r="Q499" s="12" t="s">
        <v>11</v>
      </c>
      <c r="R499" s="10"/>
      <c r="S499" s="12" t="s">
        <v>11</v>
      </c>
      <c r="T499" s="10"/>
      <c r="U499" s="12" t="s">
        <v>11</v>
      </c>
      <c r="V499" s="10"/>
      <c r="W499" s="12" t="s">
        <v>11</v>
      </c>
      <c r="X499" s="10"/>
      <c r="Y499" s="12" t="s">
        <v>11</v>
      </c>
      <c r="Z499" s="10"/>
      <c r="AA499" s="12" t="s">
        <v>11</v>
      </c>
      <c r="AB499" s="10"/>
      <c r="AC499" s="12" t="s">
        <v>11</v>
      </c>
      <c r="AD499" s="10">
        <v>23</v>
      </c>
      <c r="AE499" s="10">
        <v>23</v>
      </c>
      <c r="AF499" s="12">
        <v>1</v>
      </c>
    </row>
    <row r="500" spans="1:32">
      <c r="A500" s="11" t="s">
        <v>222</v>
      </c>
      <c r="B500" s="10"/>
      <c r="C500" s="12" t="s">
        <v>11</v>
      </c>
      <c r="D500" s="10">
        <v>2</v>
      </c>
      <c r="E500" s="12">
        <v>9.0909090909090912E-2</v>
      </c>
      <c r="F500" s="10">
        <v>11</v>
      </c>
      <c r="G500" s="12">
        <v>0.5</v>
      </c>
      <c r="H500" s="10">
        <v>7</v>
      </c>
      <c r="I500" s="12">
        <v>0.31818181818181818</v>
      </c>
      <c r="J500" s="10">
        <v>2</v>
      </c>
      <c r="K500" s="12">
        <v>9.0909090909090912E-2</v>
      </c>
      <c r="L500" s="10"/>
      <c r="M500" s="12" t="s">
        <v>11</v>
      </c>
      <c r="N500" s="10"/>
      <c r="O500" s="12" t="s">
        <v>11</v>
      </c>
      <c r="P500" s="10"/>
      <c r="Q500" s="12" t="s">
        <v>11</v>
      </c>
      <c r="R500" s="10"/>
      <c r="S500" s="12" t="s">
        <v>11</v>
      </c>
      <c r="T500" s="10"/>
      <c r="U500" s="12" t="s">
        <v>11</v>
      </c>
      <c r="V500" s="10"/>
      <c r="W500" s="12" t="s">
        <v>11</v>
      </c>
      <c r="X500" s="10"/>
      <c r="Y500" s="12" t="s">
        <v>11</v>
      </c>
      <c r="Z500" s="10"/>
      <c r="AA500" s="12" t="s">
        <v>11</v>
      </c>
      <c r="AB500" s="10"/>
      <c r="AC500" s="12" t="s">
        <v>11</v>
      </c>
      <c r="AD500" s="10">
        <v>22</v>
      </c>
      <c r="AE500" s="10">
        <v>22</v>
      </c>
      <c r="AF500" s="12">
        <v>1</v>
      </c>
    </row>
    <row r="501" spans="1:32">
      <c r="A501" s="11" t="s">
        <v>223</v>
      </c>
      <c r="B501" s="10">
        <v>6</v>
      </c>
      <c r="C501" s="12">
        <v>0.27272727272727271</v>
      </c>
      <c r="D501" s="10">
        <v>10</v>
      </c>
      <c r="E501" s="12">
        <v>0.45454545454545453</v>
      </c>
      <c r="F501" s="10">
        <v>4</v>
      </c>
      <c r="G501" s="12">
        <v>0.18181818181818182</v>
      </c>
      <c r="H501" s="10">
        <v>2</v>
      </c>
      <c r="I501" s="12">
        <v>9.0909090909090912E-2</v>
      </c>
      <c r="J501" s="10"/>
      <c r="K501" s="12" t="s">
        <v>11</v>
      </c>
      <c r="L501" s="10"/>
      <c r="M501" s="12" t="s">
        <v>11</v>
      </c>
      <c r="N501" s="10"/>
      <c r="O501" s="12" t="s">
        <v>11</v>
      </c>
      <c r="P501" s="10"/>
      <c r="Q501" s="12" t="s">
        <v>11</v>
      </c>
      <c r="R501" s="10"/>
      <c r="S501" s="12" t="s">
        <v>11</v>
      </c>
      <c r="T501" s="10"/>
      <c r="U501" s="12" t="s">
        <v>11</v>
      </c>
      <c r="V501" s="10"/>
      <c r="W501" s="12" t="s">
        <v>11</v>
      </c>
      <c r="X501" s="10"/>
      <c r="Y501" s="12" t="s">
        <v>11</v>
      </c>
      <c r="Z501" s="10"/>
      <c r="AA501" s="12" t="s">
        <v>11</v>
      </c>
      <c r="AB501" s="10"/>
      <c r="AC501" s="12" t="s">
        <v>11</v>
      </c>
      <c r="AD501" s="10">
        <v>22</v>
      </c>
      <c r="AE501" s="10">
        <v>22</v>
      </c>
      <c r="AF501" s="12">
        <v>1</v>
      </c>
    </row>
    <row r="502" spans="1:32">
      <c r="A502" s="11" t="s">
        <v>228</v>
      </c>
      <c r="B502" s="10">
        <v>15</v>
      </c>
      <c r="C502" s="12">
        <v>0.68181818181818177</v>
      </c>
      <c r="D502" s="10"/>
      <c r="E502" s="12" t="s">
        <v>11</v>
      </c>
      <c r="F502" s="10">
        <v>6</v>
      </c>
      <c r="G502" s="12">
        <v>0.27272727272727271</v>
      </c>
      <c r="H502" s="10">
        <v>1</v>
      </c>
      <c r="I502" s="12">
        <v>4.5454545454545456E-2</v>
      </c>
      <c r="J502" s="10"/>
      <c r="K502" s="12" t="s">
        <v>11</v>
      </c>
      <c r="L502" s="10"/>
      <c r="M502" s="12" t="s">
        <v>11</v>
      </c>
      <c r="N502" s="10"/>
      <c r="O502" s="12" t="s">
        <v>11</v>
      </c>
      <c r="P502" s="10"/>
      <c r="Q502" s="12" t="s">
        <v>11</v>
      </c>
      <c r="R502" s="10"/>
      <c r="S502" s="12" t="s">
        <v>11</v>
      </c>
      <c r="T502" s="10"/>
      <c r="U502" s="12" t="s">
        <v>11</v>
      </c>
      <c r="V502" s="10"/>
      <c r="W502" s="12" t="s">
        <v>11</v>
      </c>
      <c r="X502" s="10"/>
      <c r="Y502" s="12" t="s">
        <v>11</v>
      </c>
      <c r="Z502" s="10"/>
      <c r="AA502" s="12" t="s">
        <v>11</v>
      </c>
      <c r="AB502" s="10"/>
      <c r="AC502" s="12" t="s">
        <v>11</v>
      </c>
      <c r="AD502" s="10">
        <v>22</v>
      </c>
      <c r="AE502" s="10">
        <v>22</v>
      </c>
      <c r="AF502" s="12">
        <v>1</v>
      </c>
    </row>
    <row r="503" spans="1:32">
      <c r="A503" s="11" t="s">
        <v>201</v>
      </c>
      <c r="B503" s="10">
        <v>22</v>
      </c>
      <c r="C503" s="12">
        <v>1</v>
      </c>
      <c r="D503" s="10"/>
      <c r="E503" s="12" t="s">
        <v>11</v>
      </c>
      <c r="F503" s="10"/>
      <c r="G503" s="12" t="s">
        <v>11</v>
      </c>
      <c r="H503" s="10"/>
      <c r="I503" s="12" t="s">
        <v>11</v>
      </c>
      <c r="J503" s="10"/>
      <c r="K503" s="12" t="s">
        <v>11</v>
      </c>
      <c r="L503" s="10"/>
      <c r="M503" s="12" t="s">
        <v>11</v>
      </c>
      <c r="N503" s="10"/>
      <c r="O503" s="12" t="s">
        <v>11</v>
      </c>
      <c r="P503" s="10"/>
      <c r="Q503" s="12" t="s">
        <v>11</v>
      </c>
      <c r="R503" s="10"/>
      <c r="S503" s="12" t="s">
        <v>11</v>
      </c>
      <c r="T503" s="10"/>
      <c r="U503" s="12" t="s">
        <v>11</v>
      </c>
      <c r="V503" s="10"/>
      <c r="W503" s="12" t="s">
        <v>11</v>
      </c>
      <c r="X503" s="10"/>
      <c r="Y503" s="12" t="s">
        <v>11</v>
      </c>
      <c r="Z503" s="10"/>
      <c r="AA503" s="12" t="s">
        <v>11</v>
      </c>
      <c r="AB503" s="10"/>
      <c r="AC503" s="12" t="s">
        <v>11</v>
      </c>
      <c r="AD503" s="10">
        <v>22</v>
      </c>
      <c r="AE503" s="10">
        <v>22</v>
      </c>
      <c r="AF503" s="12">
        <v>1</v>
      </c>
    </row>
    <row r="504" spans="1:32">
      <c r="A504" s="11" t="s">
        <v>233</v>
      </c>
      <c r="B504" s="10">
        <v>8</v>
      </c>
      <c r="C504" s="12">
        <v>0.34782608695652173</v>
      </c>
      <c r="D504" s="10">
        <v>9</v>
      </c>
      <c r="E504" s="12">
        <v>0.39130434782608697</v>
      </c>
      <c r="F504" s="10">
        <v>6</v>
      </c>
      <c r="G504" s="12">
        <v>0.2608695652173913</v>
      </c>
      <c r="H504" s="10"/>
      <c r="I504" s="12" t="s">
        <v>11</v>
      </c>
      <c r="J504" s="10"/>
      <c r="K504" s="12" t="s">
        <v>11</v>
      </c>
      <c r="L504" s="10"/>
      <c r="M504" s="12" t="s">
        <v>11</v>
      </c>
      <c r="N504" s="10"/>
      <c r="O504" s="12" t="s">
        <v>11</v>
      </c>
      <c r="P504" s="10"/>
      <c r="Q504" s="12" t="s">
        <v>11</v>
      </c>
      <c r="R504" s="10"/>
      <c r="S504" s="12" t="s">
        <v>11</v>
      </c>
      <c r="T504" s="10"/>
      <c r="U504" s="12" t="s">
        <v>11</v>
      </c>
      <c r="V504" s="10"/>
      <c r="W504" s="12" t="s">
        <v>11</v>
      </c>
      <c r="X504" s="10"/>
      <c r="Y504" s="12" t="s">
        <v>11</v>
      </c>
      <c r="Z504" s="10"/>
      <c r="AA504" s="12" t="s">
        <v>11</v>
      </c>
      <c r="AB504" s="10"/>
      <c r="AC504" s="12" t="s">
        <v>11</v>
      </c>
      <c r="AD504" s="10">
        <v>23</v>
      </c>
      <c r="AE504" s="10">
        <v>23</v>
      </c>
      <c r="AF504" s="12">
        <v>1</v>
      </c>
    </row>
    <row r="505" spans="1:32">
      <c r="A505" s="11" t="s">
        <v>203</v>
      </c>
      <c r="B505" s="10">
        <v>21</v>
      </c>
      <c r="C505" s="12">
        <v>1</v>
      </c>
      <c r="D505" s="10"/>
      <c r="E505" s="12" t="s">
        <v>11</v>
      </c>
      <c r="F505" s="10"/>
      <c r="G505" s="12" t="s">
        <v>11</v>
      </c>
      <c r="H505" s="10"/>
      <c r="I505" s="12" t="s">
        <v>11</v>
      </c>
      <c r="J505" s="10"/>
      <c r="K505" s="12" t="s">
        <v>11</v>
      </c>
      <c r="L505" s="10"/>
      <c r="M505" s="12" t="s">
        <v>11</v>
      </c>
      <c r="N505" s="10"/>
      <c r="O505" s="12" t="s">
        <v>11</v>
      </c>
      <c r="P505" s="10"/>
      <c r="Q505" s="12" t="s">
        <v>11</v>
      </c>
      <c r="R505" s="10"/>
      <c r="S505" s="12" t="s">
        <v>11</v>
      </c>
      <c r="T505" s="10"/>
      <c r="U505" s="12" t="s">
        <v>11</v>
      </c>
      <c r="V505" s="10"/>
      <c r="W505" s="12" t="s">
        <v>11</v>
      </c>
      <c r="X505" s="10"/>
      <c r="Y505" s="12" t="s">
        <v>11</v>
      </c>
      <c r="Z505" s="10"/>
      <c r="AA505" s="12" t="s">
        <v>11</v>
      </c>
      <c r="AB505" s="10"/>
      <c r="AC505" s="12" t="s">
        <v>11</v>
      </c>
      <c r="AD505" s="10">
        <v>21</v>
      </c>
      <c r="AE505" s="10">
        <v>21</v>
      </c>
      <c r="AF505" s="12">
        <v>1</v>
      </c>
    </row>
    <row r="506" spans="1:32" s="18" customFormat="1">
      <c r="A506" s="26" t="s">
        <v>2286</v>
      </c>
      <c r="B506" s="16"/>
      <c r="C506" s="23" t="s">
        <v>11</v>
      </c>
      <c r="D506" s="16"/>
      <c r="E506" s="23" t="s">
        <v>11</v>
      </c>
      <c r="F506" s="16"/>
      <c r="G506" s="23" t="s">
        <v>11</v>
      </c>
      <c r="H506" s="16"/>
      <c r="I506" s="23" t="s">
        <v>11</v>
      </c>
      <c r="J506" s="16"/>
      <c r="K506" s="23" t="s">
        <v>11</v>
      </c>
      <c r="L506" s="16"/>
      <c r="M506" s="23" t="s">
        <v>11</v>
      </c>
      <c r="N506" s="16"/>
      <c r="O506" s="23" t="s">
        <v>11</v>
      </c>
      <c r="P506" s="16"/>
      <c r="Q506" s="23" t="s">
        <v>11</v>
      </c>
      <c r="R506" s="16"/>
      <c r="S506" s="23" t="s">
        <v>11</v>
      </c>
      <c r="T506" s="16"/>
      <c r="U506" s="23" t="s">
        <v>11</v>
      </c>
      <c r="V506" s="16"/>
      <c r="W506" s="23" t="s">
        <v>11</v>
      </c>
      <c r="X506" s="16"/>
      <c r="Y506" s="23" t="s">
        <v>11</v>
      </c>
      <c r="Z506" s="16"/>
      <c r="AA506" s="23" t="s">
        <v>11</v>
      </c>
      <c r="AB506" s="16"/>
      <c r="AC506" s="23" t="s">
        <v>11</v>
      </c>
      <c r="AD506" s="16"/>
      <c r="AE506" s="16" t="s">
        <v>11</v>
      </c>
      <c r="AF506" s="23" t="s">
        <v>11</v>
      </c>
    </row>
    <row r="507" spans="1:32">
      <c r="A507" s="11" t="s">
        <v>91</v>
      </c>
      <c r="B507" s="10">
        <v>2</v>
      </c>
      <c r="C507" s="12">
        <v>9.0909090909090912E-2</v>
      </c>
      <c r="D507" s="10"/>
      <c r="E507" s="12" t="s">
        <v>11</v>
      </c>
      <c r="F507" s="10">
        <v>1</v>
      </c>
      <c r="G507" s="12">
        <v>4.5454545454545456E-2</v>
      </c>
      <c r="H507" s="10">
        <v>5</v>
      </c>
      <c r="I507" s="12">
        <v>0.22727272727272727</v>
      </c>
      <c r="J507" s="10">
        <v>10</v>
      </c>
      <c r="K507" s="12">
        <v>0.45454545454545453</v>
      </c>
      <c r="L507" s="10">
        <v>4</v>
      </c>
      <c r="M507" s="12">
        <v>0.18181818181818182</v>
      </c>
      <c r="N507" s="10"/>
      <c r="O507" s="12" t="s">
        <v>11</v>
      </c>
      <c r="P507" s="10"/>
      <c r="Q507" s="12" t="s">
        <v>11</v>
      </c>
      <c r="R507" s="10"/>
      <c r="S507" s="12" t="s">
        <v>11</v>
      </c>
      <c r="T507" s="10"/>
      <c r="U507" s="12" t="s">
        <v>11</v>
      </c>
      <c r="V507" s="10"/>
      <c r="W507" s="12" t="s">
        <v>11</v>
      </c>
      <c r="X507" s="10"/>
      <c r="Y507" s="12" t="s">
        <v>11</v>
      </c>
      <c r="Z507" s="10"/>
      <c r="AA507" s="12" t="s">
        <v>11</v>
      </c>
      <c r="AB507" s="10"/>
      <c r="AC507" s="12" t="s">
        <v>11</v>
      </c>
      <c r="AD507" s="10">
        <v>22</v>
      </c>
      <c r="AE507" s="10">
        <v>22</v>
      </c>
      <c r="AF507" s="12">
        <v>1</v>
      </c>
    </row>
    <row r="508" spans="1:32">
      <c r="A508" s="11" t="s">
        <v>242</v>
      </c>
      <c r="B508" s="10">
        <v>21</v>
      </c>
      <c r="C508" s="12">
        <v>0.91304347826086951</v>
      </c>
      <c r="D508" s="10"/>
      <c r="E508" s="12" t="s">
        <v>11</v>
      </c>
      <c r="F508" s="10">
        <v>2</v>
      </c>
      <c r="G508" s="12">
        <v>8.6956521739130432E-2</v>
      </c>
      <c r="H508" s="10"/>
      <c r="I508" s="12" t="s">
        <v>11</v>
      </c>
      <c r="J508" s="10"/>
      <c r="K508" s="12" t="s">
        <v>11</v>
      </c>
      <c r="L508" s="10"/>
      <c r="M508" s="12" t="s">
        <v>11</v>
      </c>
      <c r="N508" s="10"/>
      <c r="O508" s="12" t="s">
        <v>11</v>
      </c>
      <c r="P508" s="10"/>
      <c r="Q508" s="12" t="s">
        <v>11</v>
      </c>
      <c r="R508" s="10"/>
      <c r="S508" s="12" t="s">
        <v>11</v>
      </c>
      <c r="T508" s="10"/>
      <c r="U508" s="12" t="s">
        <v>11</v>
      </c>
      <c r="V508" s="10"/>
      <c r="W508" s="12" t="s">
        <v>11</v>
      </c>
      <c r="X508" s="10"/>
      <c r="Y508" s="12" t="s">
        <v>11</v>
      </c>
      <c r="Z508" s="10"/>
      <c r="AA508" s="12" t="s">
        <v>11</v>
      </c>
      <c r="AB508" s="10"/>
      <c r="AC508" s="12" t="s">
        <v>11</v>
      </c>
      <c r="AD508" s="10">
        <v>23</v>
      </c>
      <c r="AE508" s="10">
        <v>23</v>
      </c>
      <c r="AF508" s="12">
        <v>1</v>
      </c>
    </row>
    <row r="509" spans="1:32">
      <c r="A509" s="11" t="s">
        <v>32</v>
      </c>
      <c r="B509" s="10">
        <v>22</v>
      </c>
      <c r="C509" s="12">
        <v>0.95652173913043481</v>
      </c>
      <c r="D509" s="10">
        <v>1</v>
      </c>
      <c r="E509" s="12">
        <v>4.3478260869565216E-2</v>
      </c>
      <c r="F509" s="10"/>
      <c r="G509" s="12" t="s">
        <v>11</v>
      </c>
      <c r="H509" s="10"/>
      <c r="I509" s="12" t="s">
        <v>11</v>
      </c>
      <c r="J509" s="10"/>
      <c r="K509" s="12" t="s">
        <v>11</v>
      </c>
      <c r="L509" s="10"/>
      <c r="M509" s="12" t="s">
        <v>11</v>
      </c>
      <c r="N509" s="10"/>
      <c r="O509" s="12" t="s">
        <v>11</v>
      </c>
      <c r="P509" s="10"/>
      <c r="Q509" s="12" t="s">
        <v>11</v>
      </c>
      <c r="R509" s="10"/>
      <c r="S509" s="12" t="s">
        <v>11</v>
      </c>
      <c r="T509" s="10"/>
      <c r="U509" s="12" t="s">
        <v>11</v>
      </c>
      <c r="V509" s="10"/>
      <c r="W509" s="12" t="s">
        <v>11</v>
      </c>
      <c r="X509" s="10"/>
      <c r="Y509" s="12" t="s">
        <v>11</v>
      </c>
      <c r="Z509" s="10"/>
      <c r="AA509" s="12" t="s">
        <v>11</v>
      </c>
      <c r="AB509" s="10"/>
      <c r="AC509" s="12" t="s">
        <v>11</v>
      </c>
      <c r="AD509" s="10">
        <v>23</v>
      </c>
      <c r="AE509" s="10">
        <v>23</v>
      </c>
      <c r="AF509" s="12">
        <v>1</v>
      </c>
    </row>
    <row r="510" spans="1:32">
      <c r="A510" s="11" t="s">
        <v>166</v>
      </c>
      <c r="B510" s="10"/>
      <c r="C510" s="12" t="s">
        <v>11</v>
      </c>
      <c r="D510" s="10">
        <v>2</v>
      </c>
      <c r="E510" s="12">
        <v>0.33333333333333331</v>
      </c>
      <c r="F510" s="10">
        <v>1</v>
      </c>
      <c r="G510" s="12">
        <v>0.16666666666666666</v>
      </c>
      <c r="H510" s="10"/>
      <c r="I510" s="12" t="s">
        <v>11</v>
      </c>
      <c r="J510" s="10">
        <v>3</v>
      </c>
      <c r="K510" s="12">
        <v>0.5</v>
      </c>
      <c r="L510" s="10"/>
      <c r="M510" s="12" t="s">
        <v>11</v>
      </c>
      <c r="N510" s="10"/>
      <c r="O510" s="12" t="s">
        <v>11</v>
      </c>
      <c r="P510" s="10"/>
      <c r="Q510" s="12" t="s">
        <v>11</v>
      </c>
      <c r="R510" s="10"/>
      <c r="S510" s="12" t="s">
        <v>11</v>
      </c>
      <c r="T510" s="10"/>
      <c r="U510" s="12" t="s">
        <v>11</v>
      </c>
      <c r="V510" s="10"/>
      <c r="W510" s="12" t="s">
        <v>11</v>
      </c>
      <c r="X510" s="10"/>
      <c r="Y510" s="12" t="s">
        <v>11</v>
      </c>
      <c r="Z510" s="10"/>
      <c r="AA510" s="12" t="s">
        <v>11</v>
      </c>
      <c r="AB510" s="10"/>
      <c r="AC510" s="12" t="s">
        <v>11</v>
      </c>
      <c r="AD510" s="10">
        <v>6</v>
      </c>
      <c r="AE510" s="10">
        <v>6</v>
      </c>
      <c r="AF510" s="12">
        <v>1</v>
      </c>
    </row>
    <row r="511" spans="1:32">
      <c r="A511" s="11" t="s">
        <v>188</v>
      </c>
      <c r="B511" s="10">
        <v>7</v>
      </c>
      <c r="C511" s="12">
        <v>0.30434782608695654</v>
      </c>
      <c r="D511" s="10">
        <v>8</v>
      </c>
      <c r="E511" s="12">
        <v>0.34782608695652173</v>
      </c>
      <c r="F511" s="10">
        <v>6</v>
      </c>
      <c r="G511" s="12">
        <v>0.2608695652173913</v>
      </c>
      <c r="H511" s="10">
        <v>1</v>
      </c>
      <c r="I511" s="12">
        <v>4.3478260869565216E-2</v>
      </c>
      <c r="J511" s="10">
        <v>1</v>
      </c>
      <c r="K511" s="12">
        <v>4.3478260869565216E-2</v>
      </c>
      <c r="L511" s="10"/>
      <c r="M511" s="12" t="s">
        <v>11</v>
      </c>
      <c r="N511" s="10"/>
      <c r="O511" s="12" t="s">
        <v>11</v>
      </c>
      <c r="P511" s="10"/>
      <c r="Q511" s="12" t="s">
        <v>11</v>
      </c>
      <c r="R511" s="10"/>
      <c r="S511" s="12" t="s">
        <v>11</v>
      </c>
      <c r="T511" s="10"/>
      <c r="U511" s="12" t="s">
        <v>11</v>
      </c>
      <c r="V511" s="10"/>
      <c r="W511" s="12" t="s">
        <v>11</v>
      </c>
      <c r="X511" s="10"/>
      <c r="Y511" s="12" t="s">
        <v>11</v>
      </c>
      <c r="Z511" s="10"/>
      <c r="AA511" s="12" t="s">
        <v>11</v>
      </c>
      <c r="AB511" s="10"/>
      <c r="AC511" s="12" t="s">
        <v>11</v>
      </c>
      <c r="AD511" s="10">
        <v>23</v>
      </c>
      <c r="AE511" s="10">
        <v>23</v>
      </c>
      <c r="AF511" s="12">
        <v>1</v>
      </c>
    </row>
    <row r="512" spans="1:32">
      <c r="A512" s="11" t="s">
        <v>224</v>
      </c>
      <c r="B512" s="10">
        <v>9</v>
      </c>
      <c r="C512" s="12">
        <v>0.39130434782608697</v>
      </c>
      <c r="D512" s="10">
        <v>5</v>
      </c>
      <c r="E512" s="12">
        <v>0.21739130434782608</v>
      </c>
      <c r="F512" s="10">
        <v>6</v>
      </c>
      <c r="G512" s="12">
        <v>0.2608695652173913</v>
      </c>
      <c r="H512" s="10">
        <v>1</v>
      </c>
      <c r="I512" s="12">
        <v>4.3478260869565216E-2</v>
      </c>
      <c r="J512" s="10">
        <v>1</v>
      </c>
      <c r="K512" s="12">
        <v>4.3478260869565216E-2</v>
      </c>
      <c r="L512" s="10">
        <v>1</v>
      </c>
      <c r="M512" s="12">
        <v>4.3478260869565216E-2</v>
      </c>
      <c r="N512" s="10"/>
      <c r="O512" s="12" t="s">
        <v>11</v>
      </c>
      <c r="P512" s="10"/>
      <c r="Q512" s="12" t="s">
        <v>11</v>
      </c>
      <c r="R512" s="10"/>
      <c r="S512" s="12" t="s">
        <v>11</v>
      </c>
      <c r="T512" s="10"/>
      <c r="U512" s="12" t="s">
        <v>11</v>
      </c>
      <c r="V512" s="10"/>
      <c r="W512" s="12" t="s">
        <v>11</v>
      </c>
      <c r="X512" s="10"/>
      <c r="Y512" s="12" t="s">
        <v>11</v>
      </c>
      <c r="Z512" s="10"/>
      <c r="AA512" s="12" t="s">
        <v>11</v>
      </c>
      <c r="AB512" s="10"/>
      <c r="AC512" s="12" t="s">
        <v>11</v>
      </c>
      <c r="AD512" s="10">
        <v>23</v>
      </c>
      <c r="AE512" s="10">
        <v>23</v>
      </c>
      <c r="AF512" s="12">
        <v>1</v>
      </c>
    </row>
    <row r="513" spans="1:32">
      <c r="A513" s="11" t="s">
        <v>225</v>
      </c>
      <c r="B513" s="10">
        <v>2</v>
      </c>
      <c r="C513" s="12">
        <v>8.6956521739130432E-2</v>
      </c>
      <c r="D513" s="10">
        <v>6</v>
      </c>
      <c r="E513" s="12">
        <v>0.2608695652173913</v>
      </c>
      <c r="F513" s="10">
        <v>5</v>
      </c>
      <c r="G513" s="12">
        <v>0.21739130434782608</v>
      </c>
      <c r="H513" s="10">
        <v>2</v>
      </c>
      <c r="I513" s="12">
        <v>8.6956521739130432E-2</v>
      </c>
      <c r="J513" s="10">
        <v>5</v>
      </c>
      <c r="K513" s="12">
        <v>0.21739130434782608</v>
      </c>
      <c r="L513" s="10">
        <v>2</v>
      </c>
      <c r="M513" s="12">
        <v>8.6956521739130432E-2</v>
      </c>
      <c r="N513" s="10">
        <v>1</v>
      </c>
      <c r="O513" s="12">
        <v>4.3478260869565216E-2</v>
      </c>
      <c r="P513" s="10"/>
      <c r="Q513" s="12" t="s">
        <v>11</v>
      </c>
      <c r="R513" s="10"/>
      <c r="S513" s="12" t="s">
        <v>11</v>
      </c>
      <c r="T513" s="10"/>
      <c r="U513" s="12" t="s">
        <v>11</v>
      </c>
      <c r="V513" s="10"/>
      <c r="W513" s="12" t="s">
        <v>11</v>
      </c>
      <c r="X513" s="10"/>
      <c r="Y513" s="12" t="s">
        <v>11</v>
      </c>
      <c r="Z513" s="10"/>
      <c r="AA513" s="12" t="s">
        <v>11</v>
      </c>
      <c r="AB513" s="10"/>
      <c r="AC513" s="12" t="s">
        <v>11</v>
      </c>
      <c r="AD513" s="10">
        <v>23</v>
      </c>
      <c r="AE513" s="10">
        <v>23</v>
      </c>
      <c r="AF513" s="12">
        <v>1</v>
      </c>
    </row>
    <row r="514" spans="1:32">
      <c r="A514" s="11" t="s">
        <v>226</v>
      </c>
      <c r="B514" s="10">
        <v>2</v>
      </c>
      <c r="C514" s="12">
        <v>9.5238095238095233E-2</v>
      </c>
      <c r="D514" s="10">
        <v>2</v>
      </c>
      <c r="E514" s="12">
        <v>9.5238095238095233E-2</v>
      </c>
      <c r="F514" s="10">
        <v>3</v>
      </c>
      <c r="G514" s="12">
        <v>0.14285714285714285</v>
      </c>
      <c r="H514" s="10">
        <v>3</v>
      </c>
      <c r="I514" s="12">
        <v>0.14285714285714285</v>
      </c>
      <c r="J514" s="10">
        <v>5</v>
      </c>
      <c r="K514" s="12">
        <v>0.23809523809523808</v>
      </c>
      <c r="L514" s="10">
        <v>2</v>
      </c>
      <c r="M514" s="12">
        <v>9.5238095238095233E-2</v>
      </c>
      <c r="N514" s="10">
        <v>4</v>
      </c>
      <c r="O514" s="12">
        <v>0.19047619047619047</v>
      </c>
      <c r="P514" s="10"/>
      <c r="Q514" s="12" t="s">
        <v>11</v>
      </c>
      <c r="R514" s="10"/>
      <c r="S514" s="12" t="s">
        <v>11</v>
      </c>
      <c r="T514" s="10"/>
      <c r="U514" s="12" t="s">
        <v>11</v>
      </c>
      <c r="V514" s="10"/>
      <c r="W514" s="12" t="s">
        <v>11</v>
      </c>
      <c r="X514" s="10"/>
      <c r="Y514" s="12" t="s">
        <v>11</v>
      </c>
      <c r="Z514" s="10"/>
      <c r="AA514" s="12" t="s">
        <v>11</v>
      </c>
      <c r="AB514" s="10"/>
      <c r="AC514" s="12" t="s">
        <v>11</v>
      </c>
      <c r="AD514" s="10">
        <v>21</v>
      </c>
      <c r="AE514" s="10">
        <v>21</v>
      </c>
      <c r="AF514" s="12">
        <v>1</v>
      </c>
    </row>
    <row r="515" spans="1:32">
      <c r="A515" s="11" t="s">
        <v>199</v>
      </c>
      <c r="B515" s="10">
        <v>1</v>
      </c>
      <c r="C515" s="12">
        <v>4.5454545454545456E-2</v>
      </c>
      <c r="D515" s="10">
        <v>2</v>
      </c>
      <c r="E515" s="12">
        <v>9.0909090909090912E-2</v>
      </c>
      <c r="F515" s="10">
        <v>9</v>
      </c>
      <c r="G515" s="12">
        <v>0.40909090909090912</v>
      </c>
      <c r="H515" s="10">
        <v>6</v>
      </c>
      <c r="I515" s="12">
        <v>0.27272727272727271</v>
      </c>
      <c r="J515" s="10">
        <v>3</v>
      </c>
      <c r="K515" s="12">
        <v>0.13636363636363635</v>
      </c>
      <c r="L515" s="10"/>
      <c r="M515" s="12" t="s">
        <v>11</v>
      </c>
      <c r="N515" s="10">
        <v>1</v>
      </c>
      <c r="O515" s="12">
        <v>4.5454545454545456E-2</v>
      </c>
      <c r="P515" s="10"/>
      <c r="Q515" s="12" t="s">
        <v>11</v>
      </c>
      <c r="R515" s="10"/>
      <c r="S515" s="12" t="s">
        <v>11</v>
      </c>
      <c r="T515" s="10"/>
      <c r="U515" s="12" t="s">
        <v>11</v>
      </c>
      <c r="V515" s="10"/>
      <c r="W515" s="12" t="s">
        <v>11</v>
      </c>
      <c r="X515" s="10"/>
      <c r="Y515" s="12" t="s">
        <v>11</v>
      </c>
      <c r="Z515" s="10"/>
      <c r="AA515" s="12" t="s">
        <v>11</v>
      </c>
      <c r="AB515" s="10"/>
      <c r="AC515" s="12" t="s">
        <v>11</v>
      </c>
      <c r="AD515" s="10">
        <v>22</v>
      </c>
      <c r="AE515" s="10">
        <v>22</v>
      </c>
      <c r="AF515" s="12">
        <v>1</v>
      </c>
    </row>
    <row r="516" spans="1:32">
      <c r="A516" s="11" t="s">
        <v>243</v>
      </c>
      <c r="B516" s="10">
        <v>11</v>
      </c>
      <c r="C516" s="12">
        <v>0.5</v>
      </c>
      <c r="D516" s="10">
        <v>2</v>
      </c>
      <c r="E516" s="12">
        <v>9.0909090909090912E-2</v>
      </c>
      <c r="F516" s="10">
        <v>7</v>
      </c>
      <c r="G516" s="12">
        <v>0.31818181818181818</v>
      </c>
      <c r="H516" s="10">
        <v>1</v>
      </c>
      <c r="I516" s="12">
        <v>4.5454545454545456E-2</v>
      </c>
      <c r="J516" s="10"/>
      <c r="K516" s="12" t="s">
        <v>11</v>
      </c>
      <c r="L516" s="10"/>
      <c r="M516" s="12" t="s">
        <v>11</v>
      </c>
      <c r="N516" s="10"/>
      <c r="O516" s="12" t="s">
        <v>11</v>
      </c>
      <c r="P516" s="10">
        <v>1</v>
      </c>
      <c r="Q516" s="12">
        <v>4.5454545454545456E-2</v>
      </c>
      <c r="R516" s="10"/>
      <c r="S516" s="12" t="s">
        <v>11</v>
      </c>
      <c r="T516" s="10"/>
      <c r="U516" s="12" t="s">
        <v>11</v>
      </c>
      <c r="V516" s="10"/>
      <c r="W516" s="12" t="s">
        <v>11</v>
      </c>
      <c r="X516" s="10"/>
      <c r="Y516" s="12" t="s">
        <v>11</v>
      </c>
      <c r="Z516" s="10"/>
      <c r="AA516" s="12" t="s">
        <v>11</v>
      </c>
      <c r="AB516" s="10"/>
      <c r="AC516" s="12" t="s">
        <v>11</v>
      </c>
      <c r="AD516" s="10">
        <v>22</v>
      </c>
      <c r="AE516" s="10">
        <v>21</v>
      </c>
      <c r="AF516" s="12">
        <v>0.95454545454545459</v>
      </c>
    </row>
    <row r="517" spans="1:32">
      <c r="A517" s="11" t="s">
        <v>231</v>
      </c>
      <c r="B517" s="10">
        <v>22</v>
      </c>
      <c r="C517" s="12">
        <v>0.95652173913043481</v>
      </c>
      <c r="D517" s="10"/>
      <c r="E517" s="12" t="s">
        <v>11</v>
      </c>
      <c r="F517" s="10"/>
      <c r="G517" s="12" t="s">
        <v>11</v>
      </c>
      <c r="H517" s="10">
        <v>1</v>
      </c>
      <c r="I517" s="12">
        <v>4.3478260869565216E-2</v>
      </c>
      <c r="J517" s="10"/>
      <c r="K517" s="12" t="s">
        <v>11</v>
      </c>
      <c r="L517" s="10"/>
      <c r="M517" s="12" t="s">
        <v>11</v>
      </c>
      <c r="N517" s="10"/>
      <c r="O517" s="12" t="s">
        <v>11</v>
      </c>
      <c r="P517" s="10"/>
      <c r="Q517" s="12" t="s">
        <v>11</v>
      </c>
      <c r="R517" s="10"/>
      <c r="S517" s="12" t="s">
        <v>11</v>
      </c>
      <c r="T517" s="10"/>
      <c r="U517" s="12" t="s">
        <v>11</v>
      </c>
      <c r="V517" s="10"/>
      <c r="W517" s="12" t="s">
        <v>11</v>
      </c>
      <c r="X517" s="10"/>
      <c r="Y517" s="12" t="s">
        <v>11</v>
      </c>
      <c r="Z517" s="10"/>
      <c r="AA517" s="12" t="s">
        <v>11</v>
      </c>
      <c r="AB517" s="10"/>
      <c r="AC517" s="12" t="s">
        <v>11</v>
      </c>
      <c r="AD517" s="10">
        <v>23</v>
      </c>
      <c r="AE517" s="10">
        <v>23</v>
      </c>
      <c r="AF517" s="12">
        <v>1</v>
      </c>
    </row>
    <row r="518" spans="1:32">
      <c r="A518" s="11" t="s">
        <v>232</v>
      </c>
      <c r="B518" s="10">
        <v>23</v>
      </c>
      <c r="C518" s="12">
        <v>1</v>
      </c>
      <c r="D518" s="10"/>
      <c r="E518" s="12" t="s">
        <v>11</v>
      </c>
      <c r="F518" s="10"/>
      <c r="G518" s="12" t="s">
        <v>11</v>
      </c>
      <c r="H518" s="10"/>
      <c r="I518" s="12" t="s">
        <v>11</v>
      </c>
      <c r="J518" s="10"/>
      <c r="K518" s="12" t="s">
        <v>11</v>
      </c>
      <c r="L518" s="10"/>
      <c r="M518" s="12" t="s">
        <v>11</v>
      </c>
      <c r="N518" s="10"/>
      <c r="O518" s="12" t="s">
        <v>11</v>
      </c>
      <c r="P518" s="10"/>
      <c r="Q518" s="12" t="s">
        <v>11</v>
      </c>
      <c r="R518" s="10"/>
      <c r="S518" s="12" t="s">
        <v>11</v>
      </c>
      <c r="T518" s="10"/>
      <c r="U518" s="12" t="s">
        <v>11</v>
      </c>
      <c r="V518" s="10"/>
      <c r="W518" s="12" t="s">
        <v>11</v>
      </c>
      <c r="X518" s="10"/>
      <c r="Y518" s="12" t="s">
        <v>11</v>
      </c>
      <c r="Z518" s="10"/>
      <c r="AA518" s="12" t="s">
        <v>11</v>
      </c>
      <c r="AB518" s="10"/>
      <c r="AC518" s="12" t="s">
        <v>11</v>
      </c>
      <c r="AD518" s="10">
        <v>23</v>
      </c>
      <c r="AE518" s="10">
        <v>23</v>
      </c>
      <c r="AF518" s="12">
        <v>1</v>
      </c>
    </row>
    <row r="519" spans="1:32">
      <c r="A519" s="11" t="s">
        <v>201</v>
      </c>
      <c r="B519" s="10">
        <v>23</v>
      </c>
      <c r="C519" s="12">
        <v>1</v>
      </c>
      <c r="D519" s="10"/>
      <c r="E519" s="12" t="s">
        <v>11</v>
      </c>
      <c r="F519" s="10"/>
      <c r="G519" s="12" t="s">
        <v>11</v>
      </c>
      <c r="H519" s="10"/>
      <c r="I519" s="12" t="s">
        <v>11</v>
      </c>
      <c r="J519" s="10"/>
      <c r="K519" s="12" t="s">
        <v>11</v>
      </c>
      <c r="L519" s="10"/>
      <c r="M519" s="12" t="s">
        <v>11</v>
      </c>
      <c r="N519" s="10"/>
      <c r="O519" s="12" t="s">
        <v>11</v>
      </c>
      <c r="P519" s="10"/>
      <c r="Q519" s="12" t="s">
        <v>11</v>
      </c>
      <c r="R519" s="10"/>
      <c r="S519" s="12" t="s">
        <v>11</v>
      </c>
      <c r="T519" s="10"/>
      <c r="U519" s="12" t="s">
        <v>11</v>
      </c>
      <c r="V519" s="10"/>
      <c r="W519" s="12" t="s">
        <v>11</v>
      </c>
      <c r="X519" s="10"/>
      <c r="Y519" s="12" t="s">
        <v>11</v>
      </c>
      <c r="Z519" s="10"/>
      <c r="AA519" s="12" t="s">
        <v>11</v>
      </c>
      <c r="AB519" s="10"/>
      <c r="AC519" s="12" t="s">
        <v>11</v>
      </c>
      <c r="AD519" s="10">
        <v>23</v>
      </c>
      <c r="AE519" s="10">
        <v>23</v>
      </c>
      <c r="AF519" s="12">
        <v>1</v>
      </c>
    </row>
    <row r="520" spans="1:32">
      <c r="A520" s="11" t="s">
        <v>244</v>
      </c>
      <c r="B520" s="10">
        <v>22</v>
      </c>
      <c r="C520" s="12">
        <v>1</v>
      </c>
      <c r="D520" s="10"/>
      <c r="E520" s="12" t="s">
        <v>11</v>
      </c>
      <c r="F520" s="10"/>
      <c r="G520" s="12" t="s">
        <v>11</v>
      </c>
      <c r="H520" s="10"/>
      <c r="I520" s="12" t="s">
        <v>11</v>
      </c>
      <c r="J520" s="10"/>
      <c r="K520" s="12" t="s">
        <v>11</v>
      </c>
      <c r="L520" s="10"/>
      <c r="M520" s="12" t="s">
        <v>11</v>
      </c>
      <c r="N520" s="10"/>
      <c r="O520" s="12" t="s">
        <v>11</v>
      </c>
      <c r="P520" s="10"/>
      <c r="Q520" s="12" t="s">
        <v>11</v>
      </c>
      <c r="R520" s="10"/>
      <c r="S520" s="12" t="s">
        <v>11</v>
      </c>
      <c r="T520" s="10"/>
      <c r="U520" s="12" t="s">
        <v>11</v>
      </c>
      <c r="V520" s="10"/>
      <c r="W520" s="12" t="s">
        <v>11</v>
      </c>
      <c r="X520" s="10"/>
      <c r="Y520" s="12" t="s">
        <v>11</v>
      </c>
      <c r="Z520" s="10"/>
      <c r="AA520" s="12" t="s">
        <v>11</v>
      </c>
      <c r="AB520" s="10"/>
      <c r="AC520" s="12" t="s">
        <v>11</v>
      </c>
      <c r="AD520" s="10">
        <v>22</v>
      </c>
      <c r="AE520" s="10">
        <v>22</v>
      </c>
      <c r="AF520" s="12">
        <v>1</v>
      </c>
    </row>
    <row r="521" spans="1:32">
      <c r="A521" s="11" t="s">
        <v>204</v>
      </c>
      <c r="B521" s="10">
        <v>1</v>
      </c>
      <c r="C521" s="12">
        <v>1</v>
      </c>
      <c r="D521" s="10"/>
      <c r="E521" s="12" t="s">
        <v>11</v>
      </c>
      <c r="F521" s="10"/>
      <c r="G521" s="12" t="s">
        <v>11</v>
      </c>
      <c r="H521" s="10"/>
      <c r="I521" s="12" t="s">
        <v>11</v>
      </c>
      <c r="J521" s="10"/>
      <c r="K521" s="12" t="s">
        <v>11</v>
      </c>
      <c r="L521" s="10"/>
      <c r="M521" s="12" t="s">
        <v>11</v>
      </c>
      <c r="N521" s="10"/>
      <c r="O521" s="12" t="s">
        <v>11</v>
      </c>
      <c r="P521" s="10"/>
      <c r="Q521" s="12" t="s">
        <v>11</v>
      </c>
      <c r="R521" s="10"/>
      <c r="S521" s="12" t="s">
        <v>11</v>
      </c>
      <c r="T521" s="10"/>
      <c r="U521" s="12" t="s">
        <v>11</v>
      </c>
      <c r="V521" s="10"/>
      <c r="W521" s="12" t="s">
        <v>11</v>
      </c>
      <c r="X521" s="10"/>
      <c r="Y521" s="12" t="s">
        <v>11</v>
      </c>
      <c r="Z521" s="10"/>
      <c r="AA521" s="12" t="s">
        <v>11</v>
      </c>
      <c r="AB521" s="10"/>
      <c r="AC521" s="12" t="s">
        <v>11</v>
      </c>
      <c r="AD521" s="10">
        <v>1</v>
      </c>
      <c r="AE521" s="10">
        <v>1</v>
      </c>
      <c r="AF521" s="12">
        <v>1</v>
      </c>
    </row>
    <row r="522" spans="1:32" s="18" customFormat="1">
      <c r="A522" s="16" t="s">
        <v>2287</v>
      </c>
      <c r="B522" s="16"/>
      <c r="C522" s="23" t="s">
        <v>11</v>
      </c>
      <c r="D522" s="16"/>
      <c r="E522" s="23" t="s">
        <v>11</v>
      </c>
      <c r="F522" s="16"/>
      <c r="G522" s="23" t="s">
        <v>11</v>
      </c>
      <c r="H522" s="16"/>
      <c r="I522" s="23" t="s">
        <v>11</v>
      </c>
      <c r="J522" s="16"/>
      <c r="K522" s="23" t="s">
        <v>11</v>
      </c>
      <c r="L522" s="16"/>
      <c r="M522" s="23" t="s">
        <v>11</v>
      </c>
      <c r="N522" s="16"/>
      <c r="O522" s="23" t="s">
        <v>11</v>
      </c>
      <c r="P522" s="16"/>
      <c r="Q522" s="23" t="s">
        <v>11</v>
      </c>
      <c r="R522" s="16"/>
      <c r="S522" s="23" t="s">
        <v>11</v>
      </c>
      <c r="T522" s="16"/>
      <c r="U522" s="23" t="s">
        <v>11</v>
      </c>
      <c r="V522" s="16"/>
      <c r="W522" s="23" t="s">
        <v>11</v>
      </c>
      <c r="X522" s="16"/>
      <c r="Y522" s="23" t="s">
        <v>11</v>
      </c>
      <c r="Z522" s="16"/>
      <c r="AA522" s="23" t="s">
        <v>11</v>
      </c>
      <c r="AB522" s="16"/>
      <c r="AC522" s="23" t="s">
        <v>11</v>
      </c>
      <c r="AD522" s="16"/>
      <c r="AE522" s="16" t="s">
        <v>11</v>
      </c>
      <c r="AF522" s="23" t="s">
        <v>11</v>
      </c>
    </row>
    <row r="523" spans="1:32">
      <c r="A523" s="11" t="s">
        <v>226</v>
      </c>
      <c r="B523" s="10"/>
      <c r="C523" s="12" t="s">
        <v>11</v>
      </c>
      <c r="D523" s="10"/>
      <c r="E523" s="12" t="s">
        <v>11</v>
      </c>
      <c r="F523" s="10"/>
      <c r="G523" s="12" t="s">
        <v>11</v>
      </c>
      <c r="H523" s="10"/>
      <c r="I523" s="12" t="s">
        <v>11</v>
      </c>
      <c r="J523" s="10"/>
      <c r="K523" s="12" t="s">
        <v>11</v>
      </c>
      <c r="L523" s="10">
        <v>1</v>
      </c>
      <c r="M523" s="12">
        <v>1</v>
      </c>
      <c r="N523" s="10"/>
      <c r="O523" s="12" t="s">
        <v>11</v>
      </c>
      <c r="P523" s="10"/>
      <c r="Q523" s="12" t="s">
        <v>11</v>
      </c>
      <c r="R523" s="10"/>
      <c r="S523" s="12" t="s">
        <v>11</v>
      </c>
      <c r="T523" s="10"/>
      <c r="U523" s="12" t="s">
        <v>11</v>
      </c>
      <c r="V523" s="10"/>
      <c r="W523" s="12" t="s">
        <v>11</v>
      </c>
      <c r="X523" s="10"/>
      <c r="Y523" s="12" t="s">
        <v>11</v>
      </c>
      <c r="Z523" s="10"/>
      <c r="AA523" s="12" t="s">
        <v>11</v>
      </c>
      <c r="AB523" s="10"/>
      <c r="AC523" s="12" t="s">
        <v>11</v>
      </c>
      <c r="AD523" s="10">
        <v>1</v>
      </c>
      <c r="AE523" s="10">
        <v>1</v>
      </c>
      <c r="AF523" s="12">
        <v>1</v>
      </c>
    </row>
    <row r="524" spans="1:32">
      <c r="A524" s="11" t="s">
        <v>245</v>
      </c>
      <c r="B524" s="10"/>
      <c r="C524" s="12" t="s">
        <v>11</v>
      </c>
      <c r="D524" s="10"/>
      <c r="E524" s="12" t="s">
        <v>11</v>
      </c>
      <c r="F524" s="10"/>
      <c r="G524" s="12" t="s">
        <v>11</v>
      </c>
      <c r="H524" s="10"/>
      <c r="I524" s="12" t="s">
        <v>11</v>
      </c>
      <c r="J524" s="10"/>
      <c r="K524" s="12" t="s">
        <v>11</v>
      </c>
      <c r="L524" s="10"/>
      <c r="M524" s="12" t="s">
        <v>11</v>
      </c>
      <c r="N524" s="10"/>
      <c r="O524" s="12" t="s">
        <v>11</v>
      </c>
      <c r="P524" s="10"/>
      <c r="Q524" s="12" t="s">
        <v>11</v>
      </c>
      <c r="R524" s="10">
        <v>23</v>
      </c>
      <c r="S524" s="12">
        <v>1</v>
      </c>
      <c r="T524" s="10"/>
      <c r="U524" s="12" t="s">
        <v>11</v>
      </c>
      <c r="V524" s="10"/>
      <c r="W524" s="12" t="s">
        <v>11</v>
      </c>
      <c r="X524" s="10"/>
      <c r="Y524" s="12" t="s">
        <v>11</v>
      </c>
      <c r="Z524" s="10"/>
      <c r="AA524" s="12" t="s">
        <v>11</v>
      </c>
      <c r="AB524" s="10"/>
      <c r="AC524" s="12" t="s">
        <v>11</v>
      </c>
      <c r="AD524" s="10">
        <v>23</v>
      </c>
      <c r="AE524" s="10">
        <v>23</v>
      </c>
      <c r="AF524" s="12">
        <v>1</v>
      </c>
    </row>
    <row r="525" spans="1:32" s="21" customFormat="1">
      <c r="A525" s="19" t="s">
        <v>246</v>
      </c>
      <c r="B525" s="19"/>
      <c r="C525" s="22" t="s">
        <v>11</v>
      </c>
      <c r="D525" s="19"/>
      <c r="E525" s="22" t="s">
        <v>11</v>
      </c>
      <c r="F525" s="19"/>
      <c r="G525" s="22" t="s">
        <v>11</v>
      </c>
      <c r="H525" s="19"/>
      <c r="I525" s="22" t="s">
        <v>11</v>
      </c>
      <c r="J525" s="19"/>
      <c r="K525" s="22" t="s">
        <v>11</v>
      </c>
      <c r="L525" s="19"/>
      <c r="M525" s="22" t="s">
        <v>11</v>
      </c>
      <c r="N525" s="19"/>
      <c r="O525" s="22" t="s">
        <v>11</v>
      </c>
      <c r="P525" s="19"/>
      <c r="Q525" s="22" t="s">
        <v>11</v>
      </c>
      <c r="R525" s="19"/>
      <c r="S525" s="22" t="s">
        <v>11</v>
      </c>
      <c r="T525" s="19"/>
      <c r="U525" s="22" t="s">
        <v>11</v>
      </c>
      <c r="V525" s="19"/>
      <c r="W525" s="22" t="s">
        <v>11</v>
      </c>
      <c r="X525" s="19"/>
      <c r="Y525" s="22" t="s">
        <v>11</v>
      </c>
      <c r="Z525" s="19"/>
      <c r="AA525" s="22" t="s">
        <v>11</v>
      </c>
      <c r="AB525" s="19"/>
      <c r="AC525" s="22" t="s">
        <v>11</v>
      </c>
      <c r="AD525" s="19"/>
      <c r="AE525" s="19" t="s">
        <v>11</v>
      </c>
      <c r="AF525" s="22" t="s">
        <v>11</v>
      </c>
    </row>
    <row r="526" spans="1:32" s="18" customFormat="1">
      <c r="A526" s="26" t="s">
        <v>2285</v>
      </c>
      <c r="B526" s="16"/>
      <c r="C526" s="23" t="s">
        <v>11</v>
      </c>
      <c r="D526" s="16"/>
      <c r="E526" s="23" t="s">
        <v>11</v>
      </c>
      <c r="F526" s="16"/>
      <c r="G526" s="23" t="s">
        <v>11</v>
      </c>
      <c r="H526" s="16"/>
      <c r="I526" s="23" t="s">
        <v>11</v>
      </c>
      <c r="J526" s="16"/>
      <c r="K526" s="23" t="s">
        <v>11</v>
      </c>
      <c r="L526" s="16"/>
      <c r="M526" s="23" t="s">
        <v>11</v>
      </c>
      <c r="N526" s="16"/>
      <c r="O526" s="23" t="s">
        <v>11</v>
      </c>
      <c r="P526" s="16"/>
      <c r="Q526" s="23" t="s">
        <v>11</v>
      </c>
      <c r="R526" s="16"/>
      <c r="S526" s="23" t="s">
        <v>11</v>
      </c>
      <c r="T526" s="16"/>
      <c r="U526" s="23" t="s">
        <v>11</v>
      </c>
      <c r="V526" s="16"/>
      <c r="W526" s="23" t="s">
        <v>11</v>
      </c>
      <c r="X526" s="16"/>
      <c r="Y526" s="23" t="s">
        <v>11</v>
      </c>
      <c r="Z526" s="16"/>
      <c r="AA526" s="23" t="s">
        <v>11</v>
      </c>
      <c r="AB526" s="16"/>
      <c r="AC526" s="23" t="s">
        <v>11</v>
      </c>
      <c r="AD526" s="16"/>
      <c r="AE526" s="16" t="s">
        <v>11</v>
      </c>
      <c r="AF526" s="23" t="s">
        <v>11</v>
      </c>
    </row>
    <row r="527" spans="1:32">
      <c r="A527" s="11" t="s">
        <v>248</v>
      </c>
      <c r="B527" s="10"/>
      <c r="C527" s="12" t="s">
        <v>11</v>
      </c>
      <c r="D527" s="10"/>
      <c r="E527" s="12" t="s">
        <v>11</v>
      </c>
      <c r="F527" s="10"/>
      <c r="G527" s="12" t="s">
        <v>11</v>
      </c>
      <c r="H527" s="10">
        <v>1</v>
      </c>
      <c r="I527" s="12">
        <v>1</v>
      </c>
      <c r="J527" s="10"/>
      <c r="K527" s="12" t="s">
        <v>11</v>
      </c>
      <c r="L527" s="10"/>
      <c r="M527" s="12" t="s">
        <v>11</v>
      </c>
      <c r="N527" s="10"/>
      <c r="O527" s="12" t="s">
        <v>11</v>
      </c>
      <c r="P527" s="10"/>
      <c r="Q527" s="12" t="s">
        <v>11</v>
      </c>
      <c r="R527" s="10"/>
      <c r="S527" s="12" t="s">
        <v>11</v>
      </c>
      <c r="T527" s="10"/>
      <c r="U527" s="12" t="s">
        <v>11</v>
      </c>
      <c r="V527" s="10"/>
      <c r="W527" s="12" t="s">
        <v>11</v>
      </c>
      <c r="X527" s="10"/>
      <c r="Y527" s="12" t="s">
        <v>11</v>
      </c>
      <c r="Z527" s="10"/>
      <c r="AA527" s="12" t="s">
        <v>11</v>
      </c>
      <c r="AB527" s="10"/>
      <c r="AC527" s="12" t="s">
        <v>11</v>
      </c>
      <c r="AD527" s="10">
        <v>1</v>
      </c>
      <c r="AE527" s="10">
        <v>1</v>
      </c>
      <c r="AF527" s="12">
        <v>1</v>
      </c>
    </row>
    <row r="528" spans="1:32">
      <c r="A528" s="11" t="s">
        <v>249</v>
      </c>
      <c r="B528" s="10"/>
      <c r="C528" s="12" t="s">
        <v>11</v>
      </c>
      <c r="D528" s="10"/>
      <c r="E528" s="12" t="s">
        <v>11</v>
      </c>
      <c r="F528" s="10"/>
      <c r="G528" s="12" t="s">
        <v>11</v>
      </c>
      <c r="H528" s="10"/>
      <c r="I528" s="12" t="s">
        <v>11</v>
      </c>
      <c r="J528" s="10"/>
      <c r="K528" s="12" t="s">
        <v>11</v>
      </c>
      <c r="L528" s="10"/>
      <c r="M528" s="12" t="s">
        <v>11</v>
      </c>
      <c r="N528" s="10">
        <v>1</v>
      </c>
      <c r="O528" s="12">
        <v>1</v>
      </c>
      <c r="P528" s="10"/>
      <c r="Q528" s="12" t="s">
        <v>11</v>
      </c>
      <c r="R528" s="10"/>
      <c r="S528" s="12" t="s">
        <v>11</v>
      </c>
      <c r="T528" s="10"/>
      <c r="U528" s="12" t="s">
        <v>11</v>
      </c>
      <c r="V528" s="10"/>
      <c r="W528" s="12" t="s">
        <v>11</v>
      </c>
      <c r="X528" s="10"/>
      <c r="Y528" s="12" t="s">
        <v>11</v>
      </c>
      <c r="Z528" s="10"/>
      <c r="AA528" s="12" t="s">
        <v>11</v>
      </c>
      <c r="AB528" s="10"/>
      <c r="AC528" s="12" t="s">
        <v>11</v>
      </c>
      <c r="AD528" s="10">
        <v>1</v>
      </c>
      <c r="AE528" s="10">
        <v>1</v>
      </c>
      <c r="AF528" s="12">
        <v>1</v>
      </c>
    </row>
    <row r="529" spans="1:32">
      <c r="A529" s="11" t="s">
        <v>254</v>
      </c>
      <c r="B529" s="10"/>
      <c r="C529" s="12" t="s">
        <v>11</v>
      </c>
      <c r="D529" s="10"/>
      <c r="E529" s="12" t="s">
        <v>11</v>
      </c>
      <c r="F529" s="10"/>
      <c r="G529" s="12" t="s">
        <v>11</v>
      </c>
      <c r="H529" s="10"/>
      <c r="I529" s="12" t="s">
        <v>11</v>
      </c>
      <c r="J529" s="10"/>
      <c r="K529" s="12" t="s">
        <v>11</v>
      </c>
      <c r="L529" s="10"/>
      <c r="M529" s="12" t="s">
        <v>11</v>
      </c>
      <c r="N529" s="10"/>
      <c r="O529" s="12" t="s">
        <v>11</v>
      </c>
      <c r="P529" s="10"/>
      <c r="Q529" s="12" t="s">
        <v>11</v>
      </c>
      <c r="R529" s="10"/>
      <c r="S529" s="12" t="s">
        <v>11</v>
      </c>
      <c r="T529" s="10"/>
      <c r="U529" s="12" t="s">
        <v>11</v>
      </c>
      <c r="V529" s="10"/>
      <c r="W529" s="12" t="s">
        <v>11</v>
      </c>
      <c r="X529" s="10"/>
      <c r="Y529" s="12" t="s">
        <v>11</v>
      </c>
      <c r="Z529" s="10">
        <v>1</v>
      </c>
      <c r="AA529" s="12">
        <v>1</v>
      </c>
      <c r="AB529" s="10"/>
      <c r="AC529" s="12" t="s">
        <v>11</v>
      </c>
      <c r="AD529" s="10">
        <v>1</v>
      </c>
      <c r="AE529" s="10">
        <v>0</v>
      </c>
      <c r="AF529" s="12">
        <v>0</v>
      </c>
    </row>
    <row r="530" spans="1:32">
      <c r="A530" s="11" t="s">
        <v>255</v>
      </c>
      <c r="B530" s="10"/>
      <c r="C530" s="12" t="s">
        <v>11</v>
      </c>
      <c r="D530" s="10"/>
      <c r="E530" s="12" t="s">
        <v>11</v>
      </c>
      <c r="F530" s="10"/>
      <c r="G530" s="12" t="s">
        <v>11</v>
      </c>
      <c r="H530" s="10"/>
      <c r="I530" s="12" t="s">
        <v>11</v>
      </c>
      <c r="J530" s="10"/>
      <c r="K530" s="12" t="s">
        <v>11</v>
      </c>
      <c r="L530" s="10"/>
      <c r="M530" s="12" t="s">
        <v>11</v>
      </c>
      <c r="N530" s="10"/>
      <c r="O530" s="12" t="s">
        <v>11</v>
      </c>
      <c r="P530" s="10"/>
      <c r="Q530" s="12" t="s">
        <v>11</v>
      </c>
      <c r="R530" s="10">
        <v>21</v>
      </c>
      <c r="S530" s="12">
        <v>1</v>
      </c>
      <c r="T530" s="10"/>
      <c r="U530" s="12" t="s">
        <v>11</v>
      </c>
      <c r="V530" s="10"/>
      <c r="W530" s="12" t="s">
        <v>11</v>
      </c>
      <c r="X530" s="10"/>
      <c r="Y530" s="12" t="s">
        <v>11</v>
      </c>
      <c r="Z530" s="10"/>
      <c r="AA530" s="12" t="s">
        <v>11</v>
      </c>
      <c r="AB530" s="10"/>
      <c r="AC530" s="12" t="s">
        <v>11</v>
      </c>
      <c r="AD530" s="10">
        <v>21</v>
      </c>
      <c r="AE530" s="10">
        <v>21</v>
      </c>
      <c r="AF530" s="12">
        <v>1</v>
      </c>
    </row>
    <row r="531" spans="1:32">
      <c r="A531" s="11" t="s">
        <v>9</v>
      </c>
      <c r="B531" s="10">
        <v>15</v>
      </c>
      <c r="C531" s="12">
        <v>0.625</v>
      </c>
      <c r="D531" s="10">
        <v>7</v>
      </c>
      <c r="E531" s="12">
        <v>0.29166666666666669</v>
      </c>
      <c r="F531" s="10">
        <v>1</v>
      </c>
      <c r="G531" s="12">
        <v>4.1666666666666664E-2</v>
      </c>
      <c r="H531" s="10"/>
      <c r="I531" s="12" t="s">
        <v>11</v>
      </c>
      <c r="J531" s="10">
        <v>1</v>
      </c>
      <c r="K531" s="12">
        <v>4.1666666666666664E-2</v>
      </c>
      <c r="L531" s="10"/>
      <c r="M531" s="12" t="s">
        <v>11</v>
      </c>
      <c r="N531" s="10"/>
      <c r="O531" s="12" t="s">
        <v>11</v>
      </c>
      <c r="P531" s="10"/>
      <c r="Q531" s="12" t="s">
        <v>11</v>
      </c>
      <c r="R531" s="10"/>
      <c r="S531" s="12" t="s">
        <v>11</v>
      </c>
      <c r="T531" s="10"/>
      <c r="U531" s="12" t="s">
        <v>11</v>
      </c>
      <c r="V531" s="10"/>
      <c r="W531" s="12" t="s">
        <v>11</v>
      </c>
      <c r="X531" s="10"/>
      <c r="Y531" s="12" t="s">
        <v>11</v>
      </c>
      <c r="Z531" s="10"/>
      <c r="AA531" s="12" t="s">
        <v>11</v>
      </c>
      <c r="AB531" s="10"/>
      <c r="AC531" s="12" t="s">
        <v>11</v>
      </c>
      <c r="AD531" s="10">
        <v>24</v>
      </c>
      <c r="AE531" s="10">
        <v>24</v>
      </c>
      <c r="AF531" s="12">
        <v>1</v>
      </c>
    </row>
    <row r="532" spans="1:32">
      <c r="A532" s="11" t="s">
        <v>212</v>
      </c>
      <c r="B532" s="10"/>
      <c r="C532" s="12" t="s">
        <v>11</v>
      </c>
      <c r="D532" s="10">
        <v>2</v>
      </c>
      <c r="E532" s="12">
        <v>0.18181818181818182</v>
      </c>
      <c r="F532" s="10"/>
      <c r="G532" s="12" t="s">
        <v>11</v>
      </c>
      <c r="H532" s="10">
        <v>1</v>
      </c>
      <c r="I532" s="12">
        <v>9.0909090909090912E-2</v>
      </c>
      <c r="J532" s="10"/>
      <c r="K532" s="12" t="s">
        <v>11</v>
      </c>
      <c r="L532" s="10">
        <v>2</v>
      </c>
      <c r="M532" s="12">
        <v>0.18181818181818182</v>
      </c>
      <c r="N532" s="10">
        <v>5</v>
      </c>
      <c r="O532" s="12">
        <v>0.45454545454545453</v>
      </c>
      <c r="P532" s="10">
        <v>1</v>
      </c>
      <c r="Q532" s="12">
        <v>9.0909090909090912E-2</v>
      </c>
      <c r="R532" s="10"/>
      <c r="S532" s="12" t="s">
        <v>11</v>
      </c>
      <c r="T532" s="10"/>
      <c r="U532" s="12" t="s">
        <v>11</v>
      </c>
      <c r="V532" s="10"/>
      <c r="W532" s="12" t="s">
        <v>11</v>
      </c>
      <c r="X532" s="10"/>
      <c r="Y532" s="12" t="s">
        <v>11</v>
      </c>
      <c r="Z532" s="10"/>
      <c r="AA532" s="12" t="s">
        <v>11</v>
      </c>
      <c r="AB532" s="10"/>
      <c r="AC532" s="12" t="s">
        <v>11</v>
      </c>
      <c r="AD532" s="10">
        <v>11</v>
      </c>
      <c r="AE532" s="10">
        <v>10</v>
      </c>
      <c r="AF532" s="12">
        <v>0.90909090909090906</v>
      </c>
    </row>
    <row r="533" spans="1:32">
      <c r="A533" s="11" t="s">
        <v>16</v>
      </c>
      <c r="B533" s="10">
        <v>6</v>
      </c>
      <c r="C533" s="12">
        <v>0.25</v>
      </c>
      <c r="D533" s="10">
        <v>2</v>
      </c>
      <c r="E533" s="12">
        <v>8.3333333333333329E-2</v>
      </c>
      <c r="F533" s="10">
        <v>1</v>
      </c>
      <c r="G533" s="12">
        <v>4.1666666666666664E-2</v>
      </c>
      <c r="H533" s="10"/>
      <c r="I533" s="12" t="s">
        <v>11</v>
      </c>
      <c r="J533" s="10">
        <v>1</v>
      </c>
      <c r="K533" s="12">
        <v>4.1666666666666664E-2</v>
      </c>
      <c r="L533" s="10">
        <v>6</v>
      </c>
      <c r="M533" s="12">
        <v>0.25</v>
      </c>
      <c r="N533" s="10">
        <v>8</v>
      </c>
      <c r="O533" s="12">
        <v>0.33333333333333331</v>
      </c>
      <c r="P533" s="10"/>
      <c r="Q533" s="12" t="s">
        <v>11</v>
      </c>
      <c r="R533" s="10"/>
      <c r="S533" s="12" t="s">
        <v>11</v>
      </c>
      <c r="T533" s="10"/>
      <c r="U533" s="12" t="s">
        <v>11</v>
      </c>
      <c r="V533" s="10"/>
      <c r="W533" s="12" t="s">
        <v>11</v>
      </c>
      <c r="X533" s="10"/>
      <c r="Y533" s="12" t="s">
        <v>11</v>
      </c>
      <c r="Z533" s="10"/>
      <c r="AA533" s="12" t="s">
        <v>11</v>
      </c>
      <c r="AB533" s="10"/>
      <c r="AC533" s="12" t="s">
        <v>11</v>
      </c>
      <c r="AD533" s="10">
        <v>24</v>
      </c>
      <c r="AE533" s="10">
        <v>24</v>
      </c>
      <c r="AF533" s="12">
        <v>1</v>
      </c>
    </row>
    <row r="534" spans="1:32">
      <c r="A534" s="11" t="s">
        <v>31</v>
      </c>
      <c r="B534" s="10"/>
      <c r="C534" s="12" t="s">
        <v>11</v>
      </c>
      <c r="D534" s="10">
        <v>2</v>
      </c>
      <c r="E534" s="12">
        <v>0.13333333333333333</v>
      </c>
      <c r="F534" s="10">
        <v>3</v>
      </c>
      <c r="G534" s="12">
        <v>0.2</v>
      </c>
      <c r="H534" s="10">
        <v>8</v>
      </c>
      <c r="I534" s="12">
        <v>0.53333333333333333</v>
      </c>
      <c r="J534" s="10">
        <v>2</v>
      </c>
      <c r="K534" s="12">
        <v>0.13333333333333333</v>
      </c>
      <c r="L534" s="10"/>
      <c r="M534" s="12" t="s">
        <v>11</v>
      </c>
      <c r="N534" s="10"/>
      <c r="O534" s="12" t="s">
        <v>11</v>
      </c>
      <c r="P534" s="10"/>
      <c r="Q534" s="12" t="s">
        <v>11</v>
      </c>
      <c r="R534" s="10"/>
      <c r="S534" s="12" t="s">
        <v>11</v>
      </c>
      <c r="T534" s="10"/>
      <c r="U534" s="12" t="s">
        <v>11</v>
      </c>
      <c r="V534" s="10"/>
      <c r="W534" s="12" t="s">
        <v>11</v>
      </c>
      <c r="X534" s="10"/>
      <c r="Y534" s="12" t="s">
        <v>11</v>
      </c>
      <c r="Z534" s="10"/>
      <c r="AA534" s="12" t="s">
        <v>11</v>
      </c>
      <c r="AB534" s="10"/>
      <c r="AC534" s="12" t="s">
        <v>11</v>
      </c>
      <c r="AD534" s="10">
        <v>15</v>
      </c>
      <c r="AE534" s="10">
        <v>15</v>
      </c>
      <c r="AF534" s="12">
        <v>1</v>
      </c>
    </row>
    <row r="535" spans="1:32">
      <c r="A535" s="11" t="s">
        <v>17</v>
      </c>
      <c r="B535" s="10">
        <v>10</v>
      </c>
      <c r="C535" s="12">
        <v>0.90909090909090906</v>
      </c>
      <c r="D535" s="10"/>
      <c r="E535" s="12" t="s">
        <v>11</v>
      </c>
      <c r="F535" s="10"/>
      <c r="G535" s="12" t="s">
        <v>11</v>
      </c>
      <c r="H535" s="10"/>
      <c r="I535" s="12" t="s">
        <v>11</v>
      </c>
      <c r="J535" s="10"/>
      <c r="K535" s="12" t="s">
        <v>11</v>
      </c>
      <c r="L535" s="10"/>
      <c r="M535" s="12" t="s">
        <v>11</v>
      </c>
      <c r="N535" s="10"/>
      <c r="O535" s="12" t="s">
        <v>11</v>
      </c>
      <c r="P535" s="10">
        <v>1</v>
      </c>
      <c r="Q535" s="12">
        <v>9.0909090909090912E-2</v>
      </c>
      <c r="R535" s="10"/>
      <c r="S535" s="12" t="s">
        <v>11</v>
      </c>
      <c r="T535" s="10"/>
      <c r="U535" s="12" t="s">
        <v>11</v>
      </c>
      <c r="V535" s="10"/>
      <c r="W535" s="12" t="s">
        <v>11</v>
      </c>
      <c r="X535" s="10"/>
      <c r="Y535" s="12" t="s">
        <v>11</v>
      </c>
      <c r="Z535" s="10"/>
      <c r="AA535" s="12" t="s">
        <v>11</v>
      </c>
      <c r="AB535" s="10"/>
      <c r="AC535" s="12" t="s">
        <v>11</v>
      </c>
      <c r="AD535" s="10">
        <v>11</v>
      </c>
      <c r="AE535" s="10">
        <v>10</v>
      </c>
      <c r="AF535" s="12">
        <v>0.90909090909090906</v>
      </c>
    </row>
    <row r="536" spans="1:32">
      <c r="A536" s="11" t="s">
        <v>184</v>
      </c>
      <c r="B536" s="10">
        <v>9</v>
      </c>
      <c r="C536" s="12">
        <v>0.75</v>
      </c>
      <c r="D536" s="10">
        <v>2</v>
      </c>
      <c r="E536" s="12">
        <v>0.16666666666666666</v>
      </c>
      <c r="F536" s="10"/>
      <c r="G536" s="12" t="s">
        <v>11</v>
      </c>
      <c r="H536" s="10"/>
      <c r="I536" s="12" t="s">
        <v>11</v>
      </c>
      <c r="J536" s="10"/>
      <c r="K536" s="12" t="s">
        <v>11</v>
      </c>
      <c r="L536" s="10"/>
      <c r="M536" s="12" t="s">
        <v>11</v>
      </c>
      <c r="N536" s="10"/>
      <c r="O536" s="12" t="s">
        <v>11</v>
      </c>
      <c r="P536" s="10">
        <v>1</v>
      </c>
      <c r="Q536" s="12">
        <v>8.3333333333333329E-2</v>
      </c>
      <c r="R536" s="10"/>
      <c r="S536" s="12" t="s">
        <v>11</v>
      </c>
      <c r="T536" s="10"/>
      <c r="U536" s="12" t="s">
        <v>11</v>
      </c>
      <c r="V536" s="10"/>
      <c r="W536" s="12" t="s">
        <v>11</v>
      </c>
      <c r="X536" s="10"/>
      <c r="Y536" s="12" t="s">
        <v>11</v>
      </c>
      <c r="Z536" s="10"/>
      <c r="AA536" s="12" t="s">
        <v>11</v>
      </c>
      <c r="AB536" s="10"/>
      <c r="AC536" s="12" t="s">
        <v>11</v>
      </c>
      <c r="AD536" s="10">
        <v>12</v>
      </c>
      <c r="AE536" s="10">
        <v>11</v>
      </c>
      <c r="AF536" s="12">
        <v>0.91666666666666663</v>
      </c>
    </row>
    <row r="537" spans="1:32">
      <c r="A537" s="11" t="s">
        <v>185</v>
      </c>
      <c r="B537" s="10">
        <v>2</v>
      </c>
      <c r="C537" s="12">
        <v>8.3333333333333329E-2</v>
      </c>
      <c r="D537" s="10">
        <v>13</v>
      </c>
      <c r="E537" s="12">
        <v>0.54166666666666663</v>
      </c>
      <c r="F537" s="10">
        <v>7</v>
      </c>
      <c r="G537" s="12">
        <v>0.29166666666666669</v>
      </c>
      <c r="H537" s="10">
        <v>2</v>
      </c>
      <c r="I537" s="12">
        <v>8.3333333333333329E-2</v>
      </c>
      <c r="J537" s="10"/>
      <c r="K537" s="12" t="s">
        <v>11</v>
      </c>
      <c r="L537" s="10"/>
      <c r="M537" s="12" t="s">
        <v>11</v>
      </c>
      <c r="N537" s="10"/>
      <c r="O537" s="12" t="s">
        <v>11</v>
      </c>
      <c r="P537" s="10"/>
      <c r="Q537" s="12" t="s">
        <v>11</v>
      </c>
      <c r="R537" s="10"/>
      <c r="S537" s="12" t="s">
        <v>11</v>
      </c>
      <c r="T537" s="10"/>
      <c r="U537" s="12" t="s">
        <v>11</v>
      </c>
      <c r="V537" s="10"/>
      <c r="W537" s="12" t="s">
        <v>11</v>
      </c>
      <c r="X537" s="10"/>
      <c r="Y537" s="12" t="s">
        <v>11</v>
      </c>
      <c r="Z537" s="10"/>
      <c r="AA537" s="12" t="s">
        <v>11</v>
      </c>
      <c r="AB537" s="10"/>
      <c r="AC537" s="12" t="s">
        <v>11</v>
      </c>
      <c r="AD537" s="10">
        <v>24</v>
      </c>
      <c r="AE537" s="10">
        <v>24</v>
      </c>
      <c r="AF537" s="12">
        <v>1</v>
      </c>
    </row>
    <row r="538" spans="1:32">
      <c r="A538" s="11" t="s">
        <v>256</v>
      </c>
      <c r="B538" s="10">
        <v>6</v>
      </c>
      <c r="C538" s="12">
        <v>0.25</v>
      </c>
      <c r="D538" s="10">
        <v>8</v>
      </c>
      <c r="E538" s="12">
        <v>0.33333333333333331</v>
      </c>
      <c r="F538" s="10">
        <v>10</v>
      </c>
      <c r="G538" s="12">
        <v>0.41666666666666669</v>
      </c>
      <c r="H538" s="10"/>
      <c r="I538" s="12" t="s">
        <v>11</v>
      </c>
      <c r="J538" s="10"/>
      <c r="K538" s="12" t="s">
        <v>11</v>
      </c>
      <c r="L538" s="10"/>
      <c r="M538" s="12" t="s">
        <v>11</v>
      </c>
      <c r="N538" s="10"/>
      <c r="O538" s="12" t="s">
        <v>11</v>
      </c>
      <c r="P538" s="10"/>
      <c r="Q538" s="12" t="s">
        <v>11</v>
      </c>
      <c r="R538" s="10"/>
      <c r="S538" s="12" t="s">
        <v>11</v>
      </c>
      <c r="T538" s="10"/>
      <c r="U538" s="12" t="s">
        <v>11</v>
      </c>
      <c r="V538" s="10"/>
      <c r="W538" s="12" t="s">
        <v>11</v>
      </c>
      <c r="X538" s="10"/>
      <c r="Y538" s="12" t="s">
        <v>11</v>
      </c>
      <c r="Z538" s="10"/>
      <c r="AA538" s="12" t="s">
        <v>11</v>
      </c>
      <c r="AB538" s="10"/>
      <c r="AC538" s="12" t="s">
        <v>11</v>
      </c>
      <c r="AD538" s="10">
        <v>24</v>
      </c>
      <c r="AE538" s="10">
        <v>24</v>
      </c>
      <c r="AF538" s="12">
        <v>1</v>
      </c>
    </row>
    <row r="539" spans="1:32">
      <c r="A539" s="11" t="s">
        <v>257</v>
      </c>
      <c r="B539" s="10">
        <v>12</v>
      </c>
      <c r="C539" s="12">
        <v>0.5</v>
      </c>
      <c r="D539" s="10">
        <v>8</v>
      </c>
      <c r="E539" s="12">
        <v>0.33333333333333331</v>
      </c>
      <c r="F539" s="10">
        <v>4</v>
      </c>
      <c r="G539" s="12">
        <v>0.16666666666666666</v>
      </c>
      <c r="H539" s="10"/>
      <c r="I539" s="12" t="s">
        <v>11</v>
      </c>
      <c r="J539" s="10"/>
      <c r="K539" s="12" t="s">
        <v>11</v>
      </c>
      <c r="L539" s="10"/>
      <c r="M539" s="12" t="s">
        <v>11</v>
      </c>
      <c r="N539" s="10"/>
      <c r="O539" s="12" t="s">
        <v>11</v>
      </c>
      <c r="P539" s="10"/>
      <c r="Q539" s="12" t="s">
        <v>11</v>
      </c>
      <c r="R539" s="10"/>
      <c r="S539" s="12" t="s">
        <v>11</v>
      </c>
      <c r="T539" s="10"/>
      <c r="U539" s="12" t="s">
        <v>11</v>
      </c>
      <c r="V539" s="10"/>
      <c r="W539" s="12" t="s">
        <v>11</v>
      </c>
      <c r="X539" s="10"/>
      <c r="Y539" s="12" t="s">
        <v>11</v>
      </c>
      <c r="Z539" s="10"/>
      <c r="AA539" s="12" t="s">
        <v>11</v>
      </c>
      <c r="AB539" s="10"/>
      <c r="AC539" s="12" t="s">
        <v>11</v>
      </c>
      <c r="AD539" s="10">
        <v>24</v>
      </c>
      <c r="AE539" s="10">
        <v>24</v>
      </c>
      <c r="AF539" s="12">
        <v>1</v>
      </c>
    </row>
    <row r="540" spans="1:32">
      <c r="A540" s="11" t="s">
        <v>258</v>
      </c>
      <c r="B540" s="10">
        <v>7</v>
      </c>
      <c r="C540" s="12">
        <v>0.29166666666666669</v>
      </c>
      <c r="D540" s="10">
        <v>5</v>
      </c>
      <c r="E540" s="12">
        <v>0.20833333333333334</v>
      </c>
      <c r="F540" s="10">
        <v>12</v>
      </c>
      <c r="G540" s="12">
        <v>0.5</v>
      </c>
      <c r="H540" s="10"/>
      <c r="I540" s="12" t="s">
        <v>11</v>
      </c>
      <c r="J540" s="10"/>
      <c r="K540" s="12" t="s">
        <v>11</v>
      </c>
      <c r="L540" s="10"/>
      <c r="M540" s="12" t="s">
        <v>11</v>
      </c>
      <c r="N540" s="10"/>
      <c r="O540" s="12" t="s">
        <v>11</v>
      </c>
      <c r="P540" s="10"/>
      <c r="Q540" s="12" t="s">
        <v>11</v>
      </c>
      <c r="R540" s="10"/>
      <c r="S540" s="12" t="s">
        <v>11</v>
      </c>
      <c r="T540" s="10"/>
      <c r="U540" s="12" t="s">
        <v>11</v>
      </c>
      <c r="V540" s="10"/>
      <c r="W540" s="12" t="s">
        <v>11</v>
      </c>
      <c r="X540" s="10"/>
      <c r="Y540" s="12" t="s">
        <v>11</v>
      </c>
      <c r="Z540" s="10"/>
      <c r="AA540" s="12" t="s">
        <v>11</v>
      </c>
      <c r="AB540" s="10"/>
      <c r="AC540" s="12" t="s">
        <v>11</v>
      </c>
      <c r="AD540" s="10">
        <v>24</v>
      </c>
      <c r="AE540" s="10">
        <v>24</v>
      </c>
      <c r="AF540" s="12">
        <v>1</v>
      </c>
    </row>
    <row r="541" spans="1:32">
      <c r="A541" s="11" t="s">
        <v>259</v>
      </c>
      <c r="B541" s="10">
        <v>7</v>
      </c>
      <c r="C541" s="12">
        <v>0.63636363636363635</v>
      </c>
      <c r="D541" s="10"/>
      <c r="E541" s="12" t="s">
        <v>11</v>
      </c>
      <c r="F541" s="10">
        <v>2</v>
      </c>
      <c r="G541" s="12">
        <v>0.18181818181818182</v>
      </c>
      <c r="H541" s="10"/>
      <c r="I541" s="12" t="s">
        <v>11</v>
      </c>
      <c r="J541" s="10">
        <v>1</v>
      </c>
      <c r="K541" s="12">
        <v>9.0909090909090912E-2</v>
      </c>
      <c r="L541" s="10"/>
      <c r="M541" s="12" t="s">
        <v>11</v>
      </c>
      <c r="N541" s="10"/>
      <c r="O541" s="12" t="s">
        <v>11</v>
      </c>
      <c r="P541" s="10">
        <v>1</v>
      </c>
      <c r="Q541" s="12">
        <v>9.0909090909090912E-2</v>
      </c>
      <c r="R541" s="10"/>
      <c r="S541" s="12" t="s">
        <v>11</v>
      </c>
      <c r="T541" s="10"/>
      <c r="U541" s="12" t="s">
        <v>11</v>
      </c>
      <c r="V541" s="10"/>
      <c r="W541" s="12" t="s">
        <v>11</v>
      </c>
      <c r="X541" s="10"/>
      <c r="Y541" s="12" t="s">
        <v>11</v>
      </c>
      <c r="Z541" s="10"/>
      <c r="AA541" s="12" t="s">
        <v>11</v>
      </c>
      <c r="AB541" s="10"/>
      <c r="AC541" s="12" t="s">
        <v>11</v>
      </c>
      <c r="AD541" s="10">
        <v>11</v>
      </c>
      <c r="AE541" s="10">
        <v>10</v>
      </c>
      <c r="AF541" s="12">
        <v>0.90909090909090906</v>
      </c>
    </row>
    <row r="542" spans="1:32">
      <c r="A542" s="11" t="s">
        <v>260</v>
      </c>
      <c r="B542" s="10">
        <v>5</v>
      </c>
      <c r="C542" s="12">
        <v>0.41666666666666669</v>
      </c>
      <c r="D542" s="10">
        <v>1</v>
      </c>
      <c r="E542" s="12">
        <v>8.3333333333333329E-2</v>
      </c>
      <c r="F542" s="10">
        <v>4</v>
      </c>
      <c r="G542" s="12">
        <v>0.33333333333333331</v>
      </c>
      <c r="H542" s="10">
        <v>1</v>
      </c>
      <c r="I542" s="12">
        <v>8.3333333333333329E-2</v>
      </c>
      <c r="J542" s="10"/>
      <c r="K542" s="12" t="s">
        <v>11</v>
      </c>
      <c r="L542" s="10"/>
      <c r="M542" s="12" t="s">
        <v>11</v>
      </c>
      <c r="N542" s="10"/>
      <c r="O542" s="12" t="s">
        <v>11</v>
      </c>
      <c r="P542" s="10">
        <v>1</v>
      </c>
      <c r="Q542" s="12">
        <v>8.3333333333333329E-2</v>
      </c>
      <c r="R542" s="10"/>
      <c r="S542" s="12" t="s">
        <v>11</v>
      </c>
      <c r="T542" s="10"/>
      <c r="U542" s="12" t="s">
        <v>11</v>
      </c>
      <c r="V542" s="10"/>
      <c r="W542" s="12" t="s">
        <v>11</v>
      </c>
      <c r="X542" s="10"/>
      <c r="Y542" s="12" t="s">
        <v>11</v>
      </c>
      <c r="Z542" s="10"/>
      <c r="AA542" s="12" t="s">
        <v>11</v>
      </c>
      <c r="AB542" s="10"/>
      <c r="AC542" s="12" t="s">
        <v>11</v>
      </c>
      <c r="AD542" s="10">
        <v>12</v>
      </c>
      <c r="AE542" s="10">
        <v>11</v>
      </c>
      <c r="AF542" s="12">
        <v>0.91666666666666663</v>
      </c>
    </row>
    <row r="543" spans="1:32">
      <c r="A543" s="11" t="s">
        <v>261</v>
      </c>
      <c r="B543" s="10">
        <v>4</v>
      </c>
      <c r="C543" s="12">
        <v>0.33333333333333331</v>
      </c>
      <c r="D543" s="10">
        <v>3</v>
      </c>
      <c r="E543" s="12">
        <v>0.25</v>
      </c>
      <c r="F543" s="10">
        <v>1</v>
      </c>
      <c r="G543" s="12">
        <v>8.3333333333333329E-2</v>
      </c>
      <c r="H543" s="10">
        <v>2</v>
      </c>
      <c r="I543" s="12">
        <v>0.16666666666666666</v>
      </c>
      <c r="J543" s="10"/>
      <c r="K543" s="12" t="s">
        <v>11</v>
      </c>
      <c r="L543" s="10">
        <v>1</v>
      </c>
      <c r="M543" s="12">
        <v>8.3333333333333329E-2</v>
      </c>
      <c r="N543" s="10"/>
      <c r="O543" s="12" t="s">
        <v>11</v>
      </c>
      <c r="P543" s="10">
        <v>1</v>
      </c>
      <c r="Q543" s="12">
        <v>8.3333333333333329E-2</v>
      </c>
      <c r="R543" s="10"/>
      <c r="S543" s="12" t="s">
        <v>11</v>
      </c>
      <c r="T543" s="10"/>
      <c r="U543" s="12" t="s">
        <v>11</v>
      </c>
      <c r="V543" s="10"/>
      <c r="W543" s="12" t="s">
        <v>11</v>
      </c>
      <c r="X543" s="10"/>
      <c r="Y543" s="12" t="s">
        <v>11</v>
      </c>
      <c r="Z543" s="10"/>
      <c r="AA543" s="12" t="s">
        <v>11</v>
      </c>
      <c r="AB543" s="10"/>
      <c r="AC543" s="12" t="s">
        <v>11</v>
      </c>
      <c r="AD543" s="10">
        <v>12</v>
      </c>
      <c r="AE543" s="10">
        <v>11</v>
      </c>
      <c r="AF543" s="12">
        <v>0.91666666666666663</v>
      </c>
    </row>
    <row r="544" spans="1:32">
      <c r="A544" s="11" t="s">
        <v>262</v>
      </c>
      <c r="B544" s="10">
        <v>1</v>
      </c>
      <c r="C544" s="12">
        <v>7.1428571428571425E-2</v>
      </c>
      <c r="D544" s="10">
        <v>3</v>
      </c>
      <c r="E544" s="12">
        <v>0.21428571428571427</v>
      </c>
      <c r="F544" s="10">
        <v>6</v>
      </c>
      <c r="G544" s="12">
        <v>0.42857142857142855</v>
      </c>
      <c r="H544" s="10"/>
      <c r="I544" s="12" t="s">
        <v>11</v>
      </c>
      <c r="J544" s="10">
        <v>3</v>
      </c>
      <c r="K544" s="12">
        <v>0.21428571428571427</v>
      </c>
      <c r="L544" s="10">
        <v>1</v>
      </c>
      <c r="M544" s="12">
        <v>7.1428571428571425E-2</v>
      </c>
      <c r="N544" s="10"/>
      <c r="O544" s="12" t="s">
        <v>11</v>
      </c>
      <c r="P544" s="10"/>
      <c r="Q544" s="12" t="s">
        <v>11</v>
      </c>
      <c r="R544" s="10"/>
      <c r="S544" s="12" t="s">
        <v>11</v>
      </c>
      <c r="T544" s="10"/>
      <c r="U544" s="12" t="s">
        <v>11</v>
      </c>
      <c r="V544" s="10"/>
      <c r="W544" s="12" t="s">
        <v>11</v>
      </c>
      <c r="X544" s="10"/>
      <c r="Y544" s="12" t="s">
        <v>11</v>
      </c>
      <c r="Z544" s="10"/>
      <c r="AA544" s="12" t="s">
        <v>11</v>
      </c>
      <c r="AB544" s="10"/>
      <c r="AC544" s="12" t="s">
        <v>11</v>
      </c>
      <c r="AD544" s="10">
        <v>14</v>
      </c>
      <c r="AE544" s="10">
        <v>14</v>
      </c>
      <c r="AF544" s="12">
        <v>1</v>
      </c>
    </row>
    <row r="545" spans="1:32">
      <c r="A545" s="11" t="s">
        <v>263</v>
      </c>
      <c r="B545" s="10">
        <v>5</v>
      </c>
      <c r="C545" s="12">
        <v>0.35714285714285715</v>
      </c>
      <c r="D545" s="10">
        <v>3</v>
      </c>
      <c r="E545" s="12">
        <v>0.21428571428571427</v>
      </c>
      <c r="F545" s="10">
        <v>4</v>
      </c>
      <c r="G545" s="12">
        <v>0.2857142857142857</v>
      </c>
      <c r="H545" s="10"/>
      <c r="I545" s="12" t="s">
        <v>11</v>
      </c>
      <c r="J545" s="10">
        <v>1</v>
      </c>
      <c r="K545" s="12">
        <v>7.1428571428571425E-2</v>
      </c>
      <c r="L545" s="10">
        <v>1</v>
      </c>
      <c r="M545" s="12">
        <v>7.1428571428571425E-2</v>
      </c>
      <c r="N545" s="10"/>
      <c r="O545" s="12" t="s">
        <v>11</v>
      </c>
      <c r="P545" s="10"/>
      <c r="Q545" s="12" t="s">
        <v>11</v>
      </c>
      <c r="R545" s="10"/>
      <c r="S545" s="12" t="s">
        <v>11</v>
      </c>
      <c r="T545" s="10"/>
      <c r="U545" s="12" t="s">
        <v>11</v>
      </c>
      <c r="V545" s="10"/>
      <c r="W545" s="12" t="s">
        <v>11</v>
      </c>
      <c r="X545" s="10"/>
      <c r="Y545" s="12" t="s">
        <v>11</v>
      </c>
      <c r="Z545" s="10"/>
      <c r="AA545" s="12" t="s">
        <v>11</v>
      </c>
      <c r="AB545" s="10"/>
      <c r="AC545" s="12" t="s">
        <v>11</v>
      </c>
      <c r="AD545" s="10">
        <v>14</v>
      </c>
      <c r="AE545" s="10">
        <v>14</v>
      </c>
      <c r="AF545" s="12">
        <v>1</v>
      </c>
    </row>
    <row r="546" spans="1:32">
      <c r="A546" s="11" t="s">
        <v>264</v>
      </c>
      <c r="B546" s="10">
        <v>5</v>
      </c>
      <c r="C546" s="12">
        <v>0.35714285714285715</v>
      </c>
      <c r="D546" s="10">
        <v>7</v>
      </c>
      <c r="E546" s="12">
        <v>0.5</v>
      </c>
      <c r="F546" s="10">
        <v>2</v>
      </c>
      <c r="G546" s="12">
        <v>0.14285714285714285</v>
      </c>
      <c r="H546" s="10"/>
      <c r="I546" s="12" t="s">
        <v>11</v>
      </c>
      <c r="J546" s="10"/>
      <c r="K546" s="12" t="s">
        <v>11</v>
      </c>
      <c r="L546" s="10"/>
      <c r="M546" s="12" t="s">
        <v>11</v>
      </c>
      <c r="N546" s="10"/>
      <c r="O546" s="12" t="s">
        <v>11</v>
      </c>
      <c r="P546" s="10"/>
      <c r="Q546" s="12" t="s">
        <v>11</v>
      </c>
      <c r="R546" s="10"/>
      <c r="S546" s="12" t="s">
        <v>11</v>
      </c>
      <c r="T546" s="10"/>
      <c r="U546" s="12" t="s">
        <v>11</v>
      </c>
      <c r="V546" s="10"/>
      <c r="W546" s="12" t="s">
        <v>11</v>
      </c>
      <c r="X546" s="10"/>
      <c r="Y546" s="12" t="s">
        <v>11</v>
      </c>
      <c r="Z546" s="10"/>
      <c r="AA546" s="12" t="s">
        <v>11</v>
      </c>
      <c r="AB546" s="10"/>
      <c r="AC546" s="12" t="s">
        <v>11</v>
      </c>
      <c r="AD546" s="10">
        <v>14</v>
      </c>
      <c r="AE546" s="10">
        <v>14</v>
      </c>
      <c r="AF546" s="12">
        <v>1</v>
      </c>
    </row>
    <row r="547" spans="1:32">
      <c r="A547" s="11" t="s">
        <v>265</v>
      </c>
      <c r="B547" s="10">
        <v>6</v>
      </c>
      <c r="C547" s="12">
        <v>0.42857142857142855</v>
      </c>
      <c r="D547" s="10">
        <v>5</v>
      </c>
      <c r="E547" s="12">
        <v>0.35714285714285715</v>
      </c>
      <c r="F547" s="10">
        <v>3</v>
      </c>
      <c r="G547" s="12">
        <v>0.21428571428571427</v>
      </c>
      <c r="H547" s="10"/>
      <c r="I547" s="12" t="s">
        <v>11</v>
      </c>
      <c r="J547" s="10"/>
      <c r="K547" s="12" t="s">
        <v>11</v>
      </c>
      <c r="L547" s="10"/>
      <c r="M547" s="12" t="s">
        <v>11</v>
      </c>
      <c r="N547" s="10"/>
      <c r="O547" s="12" t="s">
        <v>11</v>
      </c>
      <c r="P547" s="10"/>
      <c r="Q547" s="12" t="s">
        <v>11</v>
      </c>
      <c r="R547" s="10"/>
      <c r="S547" s="12" t="s">
        <v>11</v>
      </c>
      <c r="T547" s="10"/>
      <c r="U547" s="12" t="s">
        <v>11</v>
      </c>
      <c r="V547" s="10"/>
      <c r="W547" s="12" t="s">
        <v>11</v>
      </c>
      <c r="X547" s="10"/>
      <c r="Y547" s="12" t="s">
        <v>11</v>
      </c>
      <c r="Z547" s="10"/>
      <c r="AA547" s="12" t="s">
        <v>11</v>
      </c>
      <c r="AB547" s="10"/>
      <c r="AC547" s="12" t="s">
        <v>11</v>
      </c>
      <c r="AD547" s="10">
        <v>14</v>
      </c>
      <c r="AE547" s="10">
        <v>14</v>
      </c>
      <c r="AF547" s="12">
        <v>1</v>
      </c>
    </row>
    <row r="548" spans="1:32">
      <c r="A548" s="11" t="s">
        <v>266</v>
      </c>
      <c r="B548" s="10">
        <v>3</v>
      </c>
      <c r="C548" s="12">
        <v>0.25</v>
      </c>
      <c r="D548" s="10">
        <v>2</v>
      </c>
      <c r="E548" s="12">
        <v>0.16666666666666666</v>
      </c>
      <c r="F548" s="10">
        <v>5</v>
      </c>
      <c r="G548" s="12">
        <v>0.41666666666666669</v>
      </c>
      <c r="H548" s="10"/>
      <c r="I548" s="12" t="s">
        <v>11</v>
      </c>
      <c r="J548" s="10">
        <v>1</v>
      </c>
      <c r="K548" s="12">
        <v>8.3333333333333329E-2</v>
      </c>
      <c r="L548" s="10"/>
      <c r="M548" s="12" t="s">
        <v>11</v>
      </c>
      <c r="N548" s="10"/>
      <c r="O548" s="12" t="s">
        <v>11</v>
      </c>
      <c r="P548" s="10">
        <v>1</v>
      </c>
      <c r="Q548" s="12">
        <v>8.3333333333333329E-2</v>
      </c>
      <c r="R548" s="10"/>
      <c r="S548" s="12" t="s">
        <v>11</v>
      </c>
      <c r="T548" s="10"/>
      <c r="U548" s="12" t="s">
        <v>11</v>
      </c>
      <c r="V548" s="10"/>
      <c r="W548" s="12" t="s">
        <v>11</v>
      </c>
      <c r="X548" s="10"/>
      <c r="Y548" s="12" t="s">
        <v>11</v>
      </c>
      <c r="Z548" s="10"/>
      <c r="AA548" s="12" t="s">
        <v>11</v>
      </c>
      <c r="AB548" s="10"/>
      <c r="AC548" s="12" t="s">
        <v>11</v>
      </c>
      <c r="AD548" s="10">
        <v>12</v>
      </c>
      <c r="AE548" s="10">
        <v>11</v>
      </c>
      <c r="AF548" s="12">
        <v>0.91666666666666663</v>
      </c>
    </row>
    <row r="549" spans="1:32">
      <c r="A549" s="11" t="s">
        <v>267</v>
      </c>
      <c r="B549" s="10">
        <v>5</v>
      </c>
      <c r="C549" s="12">
        <v>0.33333333333333331</v>
      </c>
      <c r="D549" s="10">
        <v>2</v>
      </c>
      <c r="E549" s="12">
        <v>0.13333333333333333</v>
      </c>
      <c r="F549" s="10">
        <v>4</v>
      </c>
      <c r="G549" s="12">
        <v>0.26666666666666666</v>
      </c>
      <c r="H549" s="10">
        <v>3</v>
      </c>
      <c r="I549" s="12">
        <v>0.2</v>
      </c>
      <c r="J549" s="10">
        <v>1</v>
      </c>
      <c r="K549" s="12">
        <v>6.6666666666666666E-2</v>
      </c>
      <c r="L549" s="10"/>
      <c r="M549" s="12" t="s">
        <v>11</v>
      </c>
      <c r="N549" s="10"/>
      <c r="O549" s="12" t="s">
        <v>11</v>
      </c>
      <c r="P549" s="10"/>
      <c r="Q549" s="12" t="s">
        <v>11</v>
      </c>
      <c r="R549" s="10"/>
      <c r="S549" s="12" t="s">
        <v>11</v>
      </c>
      <c r="T549" s="10"/>
      <c r="U549" s="12" t="s">
        <v>11</v>
      </c>
      <c r="V549" s="10"/>
      <c r="W549" s="12" t="s">
        <v>11</v>
      </c>
      <c r="X549" s="10"/>
      <c r="Y549" s="12" t="s">
        <v>11</v>
      </c>
      <c r="Z549" s="10"/>
      <c r="AA549" s="12" t="s">
        <v>11</v>
      </c>
      <c r="AB549" s="10"/>
      <c r="AC549" s="12" t="s">
        <v>11</v>
      </c>
      <c r="AD549" s="10">
        <v>15</v>
      </c>
      <c r="AE549" s="10">
        <v>15</v>
      </c>
      <c r="AF549" s="12">
        <v>1</v>
      </c>
    </row>
    <row r="550" spans="1:32">
      <c r="A550" s="11" t="s">
        <v>187</v>
      </c>
      <c r="B550" s="10">
        <v>7</v>
      </c>
      <c r="C550" s="12">
        <v>0.63636363636363635</v>
      </c>
      <c r="D550" s="10">
        <v>1</v>
      </c>
      <c r="E550" s="12">
        <v>9.0909090909090912E-2</v>
      </c>
      <c r="F550" s="10"/>
      <c r="G550" s="12" t="s">
        <v>11</v>
      </c>
      <c r="H550" s="10">
        <v>2</v>
      </c>
      <c r="I550" s="12">
        <v>0.18181818181818182</v>
      </c>
      <c r="J550" s="10"/>
      <c r="K550" s="12" t="s">
        <v>11</v>
      </c>
      <c r="L550" s="10"/>
      <c r="M550" s="12" t="s">
        <v>11</v>
      </c>
      <c r="N550" s="10"/>
      <c r="O550" s="12" t="s">
        <v>11</v>
      </c>
      <c r="P550" s="10">
        <v>1</v>
      </c>
      <c r="Q550" s="12">
        <v>9.0909090909090912E-2</v>
      </c>
      <c r="R550" s="10"/>
      <c r="S550" s="12" t="s">
        <v>11</v>
      </c>
      <c r="T550" s="10"/>
      <c r="U550" s="12" t="s">
        <v>11</v>
      </c>
      <c r="V550" s="10"/>
      <c r="W550" s="12" t="s">
        <v>11</v>
      </c>
      <c r="X550" s="10"/>
      <c r="Y550" s="12" t="s">
        <v>11</v>
      </c>
      <c r="Z550" s="10"/>
      <c r="AA550" s="12" t="s">
        <v>11</v>
      </c>
      <c r="AB550" s="10"/>
      <c r="AC550" s="12" t="s">
        <v>11</v>
      </c>
      <c r="AD550" s="10">
        <v>11</v>
      </c>
      <c r="AE550" s="10">
        <v>10</v>
      </c>
      <c r="AF550" s="12">
        <v>0.90909090909090906</v>
      </c>
    </row>
    <row r="551" spans="1:32">
      <c r="A551" s="11" t="s">
        <v>188</v>
      </c>
      <c r="B551" s="10">
        <v>3</v>
      </c>
      <c r="C551" s="12">
        <v>0.125</v>
      </c>
      <c r="D551" s="10">
        <v>9</v>
      </c>
      <c r="E551" s="12">
        <v>0.375</v>
      </c>
      <c r="F551" s="10">
        <v>10</v>
      </c>
      <c r="G551" s="12">
        <v>0.41666666666666669</v>
      </c>
      <c r="H551" s="10">
        <v>2</v>
      </c>
      <c r="I551" s="12">
        <v>8.3333333333333329E-2</v>
      </c>
      <c r="J551" s="10"/>
      <c r="K551" s="12" t="s">
        <v>11</v>
      </c>
      <c r="L551" s="10"/>
      <c r="M551" s="12" t="s">
        <v>11</v>
      </c>
      <c r="N551" s="10"/>
      <c r="O551" s="12" t="s">
        <v>11</v>
      </c>
      <c r="P551" s="10"/>
      <c r="Q551" s="12" t="s">
        <v>11</v>
      </c>
      <c r="R551" s="10"/>
      <c r="S551" s="12" t="s">
        <v>11</v>
      </c>
      <c r="T551" s="10"/>
      <c r="U551" s="12" t="s">
        <v>11</v>
      </c>
      <c r="V551" s="10"/>
      <c r="W551" s="12" t="s">
        <v>11</v>
      </c>
      <c r="X551" s="10"/>
      <c r="Y551" s="12" t="s">
        <v>11</v>
      </c>
      <c r="Z551" s="10"/>
      <c r="AA551" s="12" t="s">
        <v>11</v>
      </c>
      <c r="AB551" s="10"/>
      <c r="AC551" s="12" t="s">
        <v>11</v>
      </c>
      <c r="AD551" s="10">
        <v>24</v>
      </c>
      <c r="AE551" s="10">
        <v>24</v>
      </c>
      <c r="AF551" s="12">
        <v>1</v>
      </c>
    </row>
    <row r="552" spans="1:32" s="18" customFormat="1">
      <c r="A552" s="26" t="s">
        <v>2286</v>
      </c>
      <c r="B552" s="16"/>
      <c r="C552" s="23" t="s">
        <v>11</v>
      </c>
      <c r="D552" s="16"/>
      <c r="E552" s="23" t="s">
        <v>11</v>
      </c>
      <c r="F552" s="16"/>
      <c r="G552" s="23" t="s">
        <v>11</v>
      </c>
      <c r="H552" s="16"/>
      <c r="I552" s="23" t="s">
        <v>11</v>
      </c>
      <c r="J552" s="16"/>
      <c r="K552" s="23" t="s">
        <v>11</v>
      </c>
      <c r="L552" s="16"/>
      <c r="M552" s="23" t="s">
        <v>11</v>
      </c>
      <c r="N552" s="16"/>
      <c r="O552" s="23" t="s">
        <v>11</v>
      </c>
      <c r="P552" s="16"/>
      <c r="Q552" s="23" t="s">
        <v>11</v>
      </c>
      <c r="R552" s="16"/>
      <c r="S552" s="23" t="s">
        <v>11</v>
      </c>
      <c r="T552" s="16"/>
      <c r="U552" s="23" t="s">
        <v>11</v>
      </c>
      <c r="V552" s="16"/>
      <c r="W552" s="23" t="s">
        <v>11</v>
      </c>
      <c r="X552" s="16"/>
      <c r="Y552" s="23" t="s">
        <v>11</v>
      </c>
      <c r="Z552" s="16"/>
      <c r="AA552" s="23" t="s">
        <v>11</v>
      </c>
      <c r="AB552" s="16"/>
      <c r="AC552" s="23" t="s">
        <v>11</v>
      </c>
      <c r="AD552" s="16"/>
      <c r="AE552" s="16" t="s">
        <v>11</v>
      </c>
      <c r="AF552" s="23" t="s">
        <v>11</v>
      </c>
    </row>
    <row r="553" spans="1:32">
      <c r="A553" s="11" t="s">
        <v>268</v>
      </c>
      <c r="B553" s="10"/>
      <c r="C553" s="12" t="s">
        <v>11</v>
      </c>
      <c r="D553" s="10"/>
      <c r="E553" s="12" t="s">
        <v>11</v>
      </c>
      <c r="F553" s="10"/>
      <c r="G553" s="12" t="s">
        <v>11</v>
      </c>
      <c r="H553" s="10"/>
      <c r="I553" s="12" t="s">
        <v>11</v>
      </c>
      <c r="J553" s="10"/>
      <c r="K553" s="12" t="s">
        <v>11</v>
      </c>
      <c r="L553" s="10"/>
      <c r="M553" s="12" t="s">
        <v>11</v>
      </c>
      <c r="N553" s="10"/>
      <c r="O553" s="12" t="s">
        <v>11</v>
      </c>
      <c r="P553" s="10">
        <v>1</v>
      </c>
      <c r="Q553" s="12">
        <v>1</v>
      </c>
      <c r="R553" s="10"/>
      <c r="S553" s="12" t="s">
        <v>11</v>
      </c>
      <c r="T553" s="10"/>
      <c r="U553" s="12" t="s">
        <v>11</v>
      </c>
      <c r="V553" s="10"/>
      <c r="W553" s="12" t="s">
        <v>11</v>
      </c>
      <c r="X553" s="10"/>
      <c r="Y553" s="12" t="s">
        <v>11</v>
      </c>
      <c r="Z553" s="10"/>
      <c r="AA553" s="12" t="s">
        <v>11</v>
      </c>
      <c r="AB553" s="10"/>
      <c r="AC553" s="12" t="s">
        <v>11</v>
      </c>
      <c r="AD553" s="10">
        <v>1</v>
      </c>
      <c r="AE553" s="10">
        <v>0</v>
      </c>
      <c r="AF553" s="12">
        <v>0</v>
      </c>
    </row>
    <row r="554" spans="1:32">
      <c r="A554" s="11" t="s">
        <v>269</v>
      </c>
      <c r="B554" s="10"/>
      <c r="C554" s="12" t="s">
        <v>11</v>
      </c>
      <c r="D554" s="10"/>
      <c r="E554" s="12" t="s">
        <v>11</v>
      </c>
      <c r="F554" s="10"/>
      <c r="G554" s="12" t="s">
        <v>11</v>
      </c>
      <c r="H554" s="10"/>
      <c r="I554" s="12" t="s">
        <v>11</v>
      </c>
      <c r="J554" s="10"/>
      <c r="K554" s="12" t="s">
        <v>11</v>
      </c>
      <c r="L554" s="10"/>
      <c r="M554" s="12" t="s">
        <v>11</v>
      </c>
      <c r="N554" s="10"/>
      <c r="O554" s="12" t="s">
        <v>11</v>
      </c>
      <c r="P554" s="10">
        <v>2</v>
      </c>
      <c r="Q554" s="12">
        <v>1</v>
      </c>
      <c r="R554" s="10"/>
      <c r="S554" s="12" t="s">
        <v>11</v>
      </c>
      <c r="T554" s="10"/>
      <c r="U554" s="12" t="s">
        <v>11</v>
      </c>
      <c r="V554" s="10"/>
      <c r="W554" s="12" t="s">
        <v>11</v>
      </c>
      <c r="X554" s="10"/>
      <c r="Y554" s="12" t="s">
        <v>11</v>
      </c>
      <c r="Z554" s="10"/>
      <c r="AA554" s="12" t="s">
        <v>11</v>
      </c>
      <c r="AB554" s="10"/>
      <c r="AC554" s="12" t="s">
        <v>11</v>
      </c>
      <c r="AD554" s="10">
        <v>2</v>
      </c>
      <c r="AE554" s="10">
        <v>0</v>
      </c>
      <c r="AF554" s="12">
        <v>0</v>
      </c>
    </row>
    <row r="555" spans="1:32">
      <c r="A555" s="11" t="s">
        <v>270</v>
      </c>
      <c r="B555" s="10">
        <v>13</v>
      </c>
      <c r="C555" s="12">
        <v>0.61904761904761907</v>
      </c>
      <c r="D555" s="10">
        <v>6</v>
      </c>
      <c r="E555" s="12">
        <v>0.2857142857142857</v>
      </c>
      <c r="F555" s="10"/>
      <c r="G555" s="12" t="s">
        <v>11</v>
      </c>
      <c r="H555" s="10">
        <v>1</v>
      </c>
      <c r="I555" s="12">
        <v>4.7619047619047616E-2</v>
      </c>
      <c r="J555" s="10"/>
      <c r="K555" s="12" t="s">
        <v>11</v>
      </c>
      <c r="L555" s="10"/>
      <c r="M555" s="12" t="s">
        <v>11</v>
      </c>
      <c r="N555" s="10"/>
      <c r="O555" s="12" t="s">
        <v>11</v>
      </c>
      <c r="P555" s="10">
        <v>1</v>
      </c>
      <c r="Q555" s="12">
        <v>4.7619047619047616E-2</v>
      </c>
      <c r="R555" s="10"/>
      <c r="S555" s="12" t="s">
        <v>11</v>
      </c>
      <c r="T555" s="10"/>
      <c r="U555" s="12" t="s">
        <v>11</v>
      </c>
      <c r="V555" s="10"/>
      <c r="W555" s="12" t="s">
        <v>11</v>
      </c>
      <c r="X555" s="10"/>
      <c r="Y555" s="12" t="s">
        <v>11</v>
      </c>
      <c r="Z555" s="10"/>
      <c r="AA555" s="12" t="s">
        <v>11</v>
      </c>
      <c r="AB555" s="10"/>
      <c r="AC555" s="12" t="s">
        <v>11</v>
      </c>
      <c r="AD555" s="10">
        <v>21</v>
      </c>
      <c r="AE555" s="10">
        <v>20</v>
      </c>
      <c r="AF555" s="12">
        <v>0.95238095238095233</v>
      </c>
    </row>
    <row r="556" spans="1:32">
      <c r="A556" s="11" t="s">
        <v>271</v>
      </c>
      <c r="B556" s="10">
        <v>10</v>
      </c>
      <c r="C556" s="12">
        <v>0.5</v>
      </c>
      <c r="D556" s="10">
        <v>6</v>
      </c>
      <c r="E556" s="12">
        <v>0.3</v>
      </c>
      <c r="F556" s="10">
        <v>4</v>
      </c>
      <c r="G556" s="12">
        <v>0.2</v>
      </c>
      <c r="H556" s="10"/>
      <c r="I556" s="12" t="s">
        <v>11</v>
      </c>
      <c r="J556" s="10"/>
      <c r="K556" s="12" t="s">
        <v>11</v>
      </c>
      <c r="L556" s="10"/>
      <c r="M556" s="12" t="s">
        <v>11</v>
      </c>
      <c r="N556" s="10"/>
      <c r="O556" s="12" t="s">
        <v>11</v>
      </c>
      <c r="P556" s="10"/>
      <c r="Q556" s="12" t="s">
        <v>11</v>
      </c>
      <c r="R556" s="10"/>
      <c r="S556" s="12" t="s">
        <v>11</v>
      </c>
      <c r="T556" s="10"/>
      <c r="U556" s="12" t="s">
        <v>11</v>
      </c>
      <c r="V556" s="10"/>
      <c r="W556" s="12" t="s">
        <v>11</v>
      </c>
      <c r="X556" s="10"/>
      <c r="Y556" s="12" t="s">
        <v>11</v>
      </c>
      <c r="Z556" s="10"/>
      <c r="AA556" s="12" t="s">
        <v>11</v>
      </c>
      <c r="AB556" s="10"/>
      <c r="AC556" s="12" t="s">
        <v>11</v>
      </c>
      <c r="AD556" s="10">
        <v>20</v>
      </c>
      <c r="AE556" s="10">
        <v>20</v>
      </c>
      <c r="AF556" s="12">
        <v>1</v>
      </c>
    </row>
    <row r="557" spans="1:32">
      <c r="A557" s="11" t="s">
        <v>254</v>
      </c>
      <c r="B557" s="10">
        <v>4</v>
      </c>
      <c r="C557" s="12">
        <v>0.19047619047619047</v>
      </c>
      <c r="D557" s="10">
        <v>4</v>
      </c>
      <c r="E557" s="12">
        <v>0.19047619047619047</v>
      </c>
      <c r="F557" s="10">
        <v>3</v>
      </c>
      <c r="G557" s="12">
        <v>0.14285714285714285</v>
      </c>
      <c r="H557" s="10">
        <v>4</v>
      </c>
      <c r="I557" s="12">
        <v>0.19047619047619047</v>
      </c>
      <c r="J557" s="10">
        <v>4</v>
      </c>
      <c r="K557" s="12">
        <v>0.19047619047619047</v>
      </c>
      <c r="L557" s="10">
        <v>1</v>
      </c>
      <c r="M557" s="12">
        <v>4.7619047619047616E-2</v>
      </c>
      <c r="N557" s="10"/>
      <c r="O557" s="12" t="s">
        <v>11</v>
      </c>
      <c r="P557" s="10">
        <v>1</v>
      </c>
      <c r="Q557" s="12">
        <v>4.7619047619047616E-2</v>
      </c>
      <c r="R557" s="10"/>
      <c r="S557" s="12" t="s">
        <v>11</v>
      </c>
      <c r="T557" s="10"/>
      <c r="U557" s="12" t="s">
        <v>11</v>
      </c>
      <c r="V557" s="10"/>
      <c r="W557" s="12" t="s">
        <v>11</v>
      </c>
      <c r="X557" s="10"/>
      <c r="Y557" s="12" t="s">
        <v>11</v>
      </c>
      <c r="Z557" s="10"/>
      <c r="AA557" s="12" t="s">
        <v>11</v>
      </c>
      <c r="AB557" s="10"/>
      <c r="AC557" s="12" t="s">
        <v>11</v>
      </c>
      <c r="AD557" s="10">
        <v>21</v>
      </c>
      <c r="AE557" s="10">
        <v>20</v>
      </c>
      <c r="AF557" s="12">
        <v>0.95238095238095233</v>
      </c>
    </row>
    <row r="558" spans="1:32">
      <c r="A558" s="11" t="s">
        <v>272</v>
      </c>
      <c r="B558" s="10">
        <v>12</v>
      </c>
      <c r="C558" s="12">
        <v>0.6</v>
      </c>
      <c r="D558" s="10">
        <v>2</v>
      </c>
      <c r="E558" s="12">
        <v>0.1</v>
      </c>
      <c r="F558" s="10">
        <v>6</v>
      </c>
      <c r="G558" s="12">
        <v>0.3</v>
      </c>
      <c r="H558" s="10"/>
      <c r="I558" s="12" t="s">
        <v>11</v>
      </c>
      <c r="J558" s="10"/>
      <c r="K558" s="12" t="s">
        <v>11</v>
      </c>
      <c r="L558" s="10"/>
      <c r="M558" s="12" t="s">
        <v>11</v>
      </c>
      <c r="N558" s="10"/>
      <c r="O558" s="12" t="s">
        <v>11</v>
      </c>
      <c r="P558" s="10"/>
      <c r="Q558" s="12" t="s">
        <v>11</v>
      </c>
      <c r="R558" s="10"/>
      <c r="S558" s="12" t="s">
        <v>11</v>
      </c>
      <c r="T558" s="10"/>
      <c r="U558" s="12" t="s">
        <v>11</v>
      </c>
      <c r="V558" s="10"/>
      <c r="W558" s="12" t="s">
        <v>11</v>
      </c>
      <c r="X558" s="10"/>
      <c r="Y558" s="12" t="s">
        <v>11</v>
      </c>
      <c r="Z558" s="10"/>
      <c r="AA558" s="12" t="s">
        <v>11</v>
      </c>
      <c r="AB558" s="10"/>
      <c r="AC558" s="12" t="s">
        <v>11</v>
      </c>
      <c r="AD558" s="10">
        <v>20</v>
      </c>
      <c r="AE558" s="10">
        <v>20</v>
      </c>
      <c r="AF558" s="12">
        <v>1</v>
      </c>
    </row>
    <row r="559" spans="1:32">
      <c r="A559" s="11" t="s">
        <v>273</v>
      </c>
      <c r="B559" s="10"/>
      <c r="C559" s="12" t="s">
        <v>11</v>
      </c>
      <c r="D559" s="10"/>
      <c r="E559" s="12" t="s">
        <v>11</v>
      </c>
      <c r="F559" s="10"/>
      <c r="G559" s="12" t="s">
        <v>11</v>
      </c>
      <c r="H559" s="10"/>
      <c r="I559" s="12" t="s">
        <v>11</v>
      </c>
      <c r="J559" s="10"/>
      <c r="K559" s="12" t="s">
        <v>11</v>
      </c>
      <c r="L559" s="10"/>
      <c r="M559" s="12" t="s">
        <v>11</v>
      </c>
      <c r="N559" s="10"/>
      <c r="O559" s="12" t="s">
        <v>11</v>
      </c>
      <c r="P559" s="10">
        <v>1</v>
      </c>
      <c r="Q559" s="12">
        <v>1</v>
      </c>
      <c r="R559" s="10"/>
      <c r="S559" s="12" t="s">
        <v>11</v>
      </c>
      <c r="T559" s="10"/>
      <c r="U559" s="12" t="s">
        <v>11</v>
      </c>
      <c r="V559" s="10"/>
      <c r="W559" s="12" t="s">
        <v>11</v>
      </c>
      <c r="X559" s="10"/>
      <c r="Y559" s="12" t="s">
        <v>11</v>
      </c>
      <c r="Z559" s="10"/>
      <c r="AA559" s="12" t="s">
        <v>11</v>
      </c>
      <c r="AB559" s="10"/>
      <c r="AC559" s="12" t="s">
        <v>11</v>
      </c>
      <c r="AD559" s="10">
        <v>1</v>
      </c>
      <c r="AE559" s="10">
        <v>0</v>
      </c>
      <c r="AF559" s="12">
        <v>0</v>
      </c>
    </row>
    <row r="560" spans="1:32">
      <c r="A560" s="11" t="s">
        <v>90</v>
      </c>
      <c r="B560" s="10">
        <v>2</v>
      </c>
      <c r="C560" s="12">
        <v>0.2</v>
      </c>
      <c r="D560" s="10">
        <v>3</v>
      </c>
      <c r="E560" s="12">
        <v>0.3</v>
      </c>
      <c r="F560" s="10">
        <v>2</v>
      </c>
      <c r="G560" s="12">
        <v>0.2</v>
      </c>
      <c r="H560" s="10">
        <v>3</v>
      </c>
      <c r="I560" s="12">
        <v>0.3</v>
      </c>
      <c r="J560" s="10"/>
      <c r="K560" s="12" t="s">
        <v>11</v>
      </c>
      <c r="L560" s="10"/>
      <c r="M560" s="12" t="s">
        <v>11</v>
      </c>
      <c r="N560" s="10"/>
      <c r="O560" s="12" t="s">
        <v>11</v>
      </c>
      <c r="P560" s="10"/>
      <c r="Q560" s="12" t="s">
        <v>11</v>
      </c>
      <c r="R560" s="10"/>
      <c r="S560" s="12" t="s">
        <v>11</v>
      </c>
      <c r="T560" s="10"/>
      <c r="U560" s="12" t="s">
        <v>11</v>
      </c>
      <c r="V560" s="10"/>
      <c r="W560" s="12" t="s">
        <v>11</v>
      </c>
      <c r="X560" s="10"/>
      <c r="Y560" s="12" t="s">
        <v>11</v>
      </c>
      <c r="Z560" s="10"/>
      <c r="AA560" s="12" t="s">
        <v>11</v>
      </c>
      <c r="AB560" s="10"/>
      <c r="AC560" s="12" t="s">
        <v>11</v>
      </c>
      <c r="AD560" s="10">
        <v>10</v>
      </c>
      <c r="AE560" s="10">
        <v>10</v>
      </c>
      <c r="AF560" s="12">
        <v>1</v>
      </c>
    </row>
    <row r="561" spans="1:32">
      <c r="A561" s="11" t="s">
        <v>27</v>
      </c>
      <c r="B561" s="10">
        <v>6</v>
      </c>
      <c r="C561" s="12">
        <v>0.2608695652173913</v>
      </c>
      <c r="D561" s="10">
        <v>2</v>
      </c>
      <c r="E561" s="12">
        <v>8.6956521739130432E-2</v>
      </c>
      <c r="F561" s="10">
        <v>3</v>
      </c>
      <c r="G561" s="12">
        <v>0.13043478260869565</v>
      </c>
      <c r="H561" s="10">
        <v>4</v>
      </c>
      <c r="I561" s="12">
        <v>0.17391304347826086</v>
      </c>
      <c r="J561" s="10">
        <v>8</v>
      </c>
      <c r="K561" s="12">
        <v>0.34782608695652173</v>
      </c>
      <c r="L561" s="10"/>
      <c r="M561" s="12" t="s">
        <v>11</v>
      </c>
      <c r="N561" s="10"/>
      <c r="O561" s="12" t="s">
        <v>11</v>
      </c>
      <c r="P561" s="10"/>
      <c r="Q561" s="12" t="s">
        <v>11</v>
      </c>
      <c r="R561" s="10"/>
      <c r="S561" s="12" t="s">
        <v>11</v>
      </c>
      <c r="T561" s="10"/>
      <c r="U561" s="12" t="s">
        <v>11</v>
      </c>
      <c r="V561" s="10"/>
      <c r="W561" s="12" t="s">
        <v>11</v>
      </c>
      <c r="X561" s="10"/>
      <c r="Y561" s="12" t="s">
        <v>11</v>
      </c>
      <c r="Z561" s="10"/>
      <c r="AA561" s="12" t="s">
        <v>11</v>
      </c>
      <c r="AB561" s="10"/>
      <c r="AC561" s="12" t="s">
        <v>11</v>
      </c>
      <c r="AD561" s="10">
        <v>23</v>
      </c>
      <c r="AE561" s="10">
        <v>23</v>
      </c>
      <c r="AF561" s="12">
        <v>1</v>
      </c>
    </row>
    <row r="562" spans="1:32">
      <c r="A562" s="11" t="s">
        <v>242</v>
      </c>
      <c r="B562" s="10">
        <v>8</v>
      </c>
      <c r="C562" s="12">
        <v>0.34782608695652173</v>
      </c>
      <c r="D562" s="10">
        <v>9</v>
      </c>
      <c r="E562" s="12">
        <v>0.39130434782608697</v>
      </c>
      <c r="F562" s="10">
        <v>4</v>
      </c>
      <c r="G562" s="12">
        <v>0.17391304347826086</v>
      </c>
      <c r="H562" s="10">
        <v>2</v>
      </c>
      <c r="I562" s="12">
        <v>8.6956521739130432E-2</v>
      </c>
      <c r="J562" s="10"/>
      <c r="K562" s="12" t="s">
        <v>11</v>
      </c>
      <c r="L562" s="10"/>
      <c r="M562" s="12" t="s">
        <v>11</v>
      </c>
      <c r="N562" s="10"/>
      <c r="O562" s="12" t="s">
        <v>11</v>
      </c>
      <c r="P562" s="10"/>
      <c r="Q562" s="12" t="s">
        <v>11</v>
      </c>
      <c r="R562" s="10"/>
      <c r="S562" s="12" t="s">
        <v>11</v>
      </c>
      <c r="T562" s="10"/>
      <c r="U562" s="12" t="s">
        <v>11</v>
      </c>
      <c r="V562" s="10"/>
      <c r="W562" s="12" t="s">
        <v>11</v>
      </c>
      <c r="X562" s="10"/>
      <c r="Y562" s="12" t="s">
        <v>11</v>
      </c>
      <c r="Z562" s="10"/>
      <c r="AA562" s="12" t="s">
        <v>11</v>
      </c>
      <c r="AB562" s="10"/>
      <c r="AC562" s="12" t="s">
        <v>11</v>
      </c>
      <c r="AD562" s="10">
        <v>23</v>
      </c>
      <c r="AE562" s="10">
        <v>23</v>
      </c>
      <c r="AF562" s="12">
        <v>1</v>
      </c>
    </row>
    <row r="563" spans="1:32">
      <c r="A563" s="11" t="s">
        <v>66</v>
      </c>
      <c r="B563" s="10">
        <v>17</v>
      </c>
      <c r="C563" s="12">
        <v>0.73913043478260865</v>
      </c>
      <c r="D563" s="10">
        <v>2</v>
      </c>
      <c r="E563" s="12">
        <v>8.6956521739130432E-2</v>
      </c>
      <c r="F563" s="10">
        <v>1</v>
      </c>
      <c r="G563" s="12">
        <v>4.3478260869565216E-2</v>
      </c>
      <c r="H563" s="10">
        <v>1</v>
      </c>
      <c r="I563" s="12">
        <v>4.3478260869565216E-2</v>
      </c>
      <c r="J563" s="10">
        <v>1</v>
      </c>
      <c r="K563" s="12">
        <v>4.3478260869565216E-2</v>
      </c>
      <c r="L563" s="10"/>
      <c r="M563" s="12" t="s">
        <v>11</v>
      </c>
      <c r="N563" s="10"/>
      <c r="O563" s="12" t="s">
        <v>11</v>
      </c>
      <c r="P563" s="10">
        <v>1</v>
      </c>
      <c r="Q563" s="12">
        <v>4.3478260869565216E-2</v>
      </c>
      <c r="R563" s="10"/>
      <c r="S563" s="12" t="s">
        <v>11</v>
      </c>
      <c r="T563" s="10"/>
      <c r="U563" s="12" t="s">
        <v>11</v>
      </c>
      <c r="V563" s="10"/>
      <c r="W563" s="12" t="s">
        <v>11</v>
      </c>
      <c r="X563" s="10"/>
      <c r="Y563" s="12" t="s">
        <v>11</v>
      </c>
      <c r="Z563" s="10"/>
      <c r="AA563" s="12" t="s">
        <v>11</v>
      </c>
      <c r="AB563" s="10"/>
      <c r="AC563" s="12" t="s">
        <v>11</v>
      </c>
      <c r="AD563" s="10">
        <v>23</v>
      </c>
      <c r="AE563" s="10">
        <v>22</v>
      </c>
      <c r="AF563" s="12">
        <v>0.95652173913043481</v>
      </c>
    </row>
    <row r="564" spans="1:32">
      <c r="A564" s="11" t="s">
        <v>166</v>
      </c>
      <c r="B564" s="10">
        <v>3</v>
      </c>
      <c r="C564" s="12">
        <v>0.3</v>
      </c>
      <c r="D564" s="10">
        <v>1</v>
      </c>
      <c r="E564" s="12">
        <v>0.1</v>
      </c>
      <c r="F564" s="10">
        <v>2</v>
      </c>
      <c r="G564" s="12">
        <v>0.2</v>
      </c>
      <c r="H564" s="10">
        <v>2</v>
      </c>
      <c r="I564" s="12">
        <v>0.2</v>
      </c>
      <c r="J564" s="10">
        <v>1</v>
      </c>
      <c r="K564" s="12">
        <v>0.1</v>
      </c>
      <c r="L564" s="10">
        <v>1</v>
      </c>
      <c r="M564" s="12">
        <v>0.1</v>
      </c>
      <c r="N564" s="10"/>
      <c r="O564" s="12" t="s">
        <v>11</v>
      </c>
      <c r="P564" s="10"/>
      <c r="Q564" s="12" t="s">
        <v>11</v>
      </c>
      <c r="R564" s="10"/>
      <c r="S564" s="12" t="s">
        <v>11</v>
      </c>
      <c r="T564" s="10"/>
      <c r="U564" s="12" t="s">
        <v>11</v>
      </c>
      <c r="V564" s="10"/>
      <c r="W564" s="12" t="s">
        <v>11</v>
      </c>
      <c r="X564" s="10"/>
      <c r="Y564" s="12" t="s">
        <v>11</v>
      </c>
      <c r="Z564" s="10"/>
      <c r="AA564" s="12" t="s">
        <v>11</v>
      </c>
      <c r="AB564" s="10"/>
      <c r="AC564" s="12" t="s">
        <v>11</v>
      </c>
      <c r="AD564" s="10">
        <v>10</v>
      </c>
      <c r="AE564" s="10">
        <v>10</v>
      </c>
      <c r="AF564" s="12">
        <v>1</v>
      </c>
    </row>
    <row r="565" spans="1:32">
      <c r="A565" s="11" t="s">
        <v>213</v>
      </c>
      <c r="B565" s="10">
        <v>14</v>
      </c>
      <c r="C565" s="12">
        <v>0.93333333333333335</v>
      </c>
      <c r="D565" s="10">
        <v>1</v>
      </c>
      <c r="E565" s="12">
        <v>6.6666666666666666E-2</v>
      </c>
      <c r="F565" s="10"/>
      <c r="G565" s="12" t="s">
        <v>11</v>
      </c>
      <c r="H565" s="10"/>
      <c r="I565" s="12" t="s">
        <v>11</v>
      </c>
      <c r="J565" s="10"/>
      <c r="K565" s="12" t="s">
        <v>11</v>
      </c>
      <c r="L565" s="10"/>
      <c r="M565" s="12" t="s">
        <v>11</v>
      </c>
      <c r="N565" s="10"/>
      <c r="O565" s="12" t="s">
        <v>11</v>
      </c>
      <c r="P565" s="10"/>
      <c r="Q565" s="12" t="s">
        <v>11</v>
      </c>
      <c r="R565" s="10"/>
      <c r="S565" s="12" t="s">
        <v>11</v>
      </c>
      <c r="T565" s="10"/>
      <c r="U565" s="12" t="s">
        <v>11</v>
      </c>
      <c r="V565" s="10"/>
      <c r="W565" s="12" t="s">
        <v>11</v>
      </c>
      <c r="X565" s="10"/>
      <c r="Y565" s="12" t="s">
        <v>11</v>
      </c>
      <c r="Z565" s="10"/>
      <c r="AA565" s="12" t="s">
        <v>11</v>
      </c>
      <c r="AB565" s="10"/>
      <c r="AC565" s="12" t="s">
        <v>11</v>
      </c>
      <c r="AD565" s="10">
        <v>15</v>
      </c>
      <c r="AE565" s="10">
        <v>15</v>
      </c>
      <c r="AF565" s="12">
        <v>1</v>
      </c>
    </row>
    <row r="566" spans="1:32">
      <c r="A566" s="11" t="s">
        <v>274</v>
      </c>
      <c r="B566" s="10">
        <v>7</v>
      </c>
      <c r="C566" s="12">
        <v>0.30434782608695654</v>
      </c>
      <c r="D566" s="10">
        <v>7</v>
      </c>
      <c r="E566" s="12">
        <v>0.30434782608695654</v>
      </c>
      <c r="F566" s="10">
        <v>5</v>
      </c>
      <c r="G566" s="12">
        <v>0.21739130434782608</v>
      </c>
      <c r="H566" s="10">
        <v>2</v>
      </c>
      <c r="I566" s="12">
        <v>8.6956521739130432E-2</v>
      </c>
      <c r="J566" s="10">
        <v>1</v>
      </c>
      <c r="K566" s="12">
        <v>4.3478260869565216E-2</v>
      </c>
      <c r="L566" s="10"/>
      <c r="M566" s="12" t="s">
        <v>11</v>
      </c>
      <c r="N566" s="10">
        <v>1</v>
      </c>
      <c r="O566" s="12">
        <v>4.3478260869565216E-2</v>
      </c>
      <c r="P566" s="10"/>
      <c r="Q566" s="12" t="s">
        <v>11</v>
      </c>
      <c r="R566" s="10"/>
      <c r="S566" s="12" t="s">
        <v>11</v>
      </c>
      <c r="T566" s="10"/>
      <c r="U566" s="12" t="s">
        <v>11</v>
      </c>
      <c r="V566" s="10"/>
      <c r="W566" s="12" t="s">
        <v>11</v>
      </c>
      <c r="X566" s="10"/>
      <c r="Y566" s="12" t="s">
        <v>11</v>
      </c>
      <c r="Z566" s="10"/>
      <c r="AA566" s="12" t="s">
        <v>11</v>
      </c>
      <c r="AB566" s="10"/>
      <c r="AC566" s="12" t="s">
        <v>11</v>
      </c>
      <c r="AD566" s="10">
        <v>23</v>
      </c>
      <c r="AE566" s="10">
        <v>23</v>
      </c>
      <c r="AF566" s="12">
        <v>1</v>
      </c>
    </row>
    <row r="567" spans="1:32">
      <c r="A567" s="11" t="s">
        <v>275</v>
      </c>
      <c r="B567" s="10">
        <v>5</v>
      </c>
      <c r="C567" s="12">
        <v>0.21739130434782608</v>
      </c>
      <c r="D567" s="10">
        <v>7</v>
      </c>
      <c r="E567" s="12">
        <v>0.30434782608695654</v>
      </c>
      <c r="F567" s="10">
        <v>4</v>
      </c>
      <c r="G567" s="12">
        <v>0.17391304347826086</v>
      </c>
      <c r="H567" s="10">
        <v>2</v>
      </c>
      <c r="I567" s="12">
        <v>8.6956521739130432E-2</v>
      </c>
      <c r="J567" s="10">
        <v>1</v>
      </c>
      <c r="K567" s="12">
        <v>4.3478260869565216E-2</v>
      </c>
      <c r="L567" s="10">
        <v>3</v>
      </c>
      <c r="M567" s="12">
        <v>0.13043478260869565</v>
      </c>
      <c r="N567" s="10"/>
      <c r="O567" s="12" t="s">
        <v>11</v>
      </c>
      <c r="P567" s="10">
        <v>1</v>
      </c>
      <c r="Q567" s="12">
        <v>4.3478260869565216E-2</v>
      </c>
      <c r="R567" s="10"/>
      <c r="S567" s="12" t="s">
        <v>11</v>
      </c>
      <c r="T567" s="10"/>
      <c r="U567" s="12" t="s">
        <v>11</v>
      </c>
      <c r="V567" s="10"/>
      <c r="W567" s="12" t="s">
        <v>11</v>
      </c>
      <c r="X567" s="10"/>
      <c r="Y567" s="12" t="s">
        <v>11</v>
      </c>
      <c r="Z567" s="10"/>
      <c r="AA567" s="12" t="s">
        <v>11</v>
      </c>
      <c r="AB567" s="10"/>
      <c r="AC567" s="12" t="s">
        <v>11</v>
      </c>
      <c r="AD567" s="10">
        <v>23</v>
      </c>
      <c r="AE567" s="10">
        <v>22</v>
      </c>
      <c r="AF567" s="12">
        <v>0.95652173913043481</v>
      </c>
    </row>
    <row r="568" spans="1:32">
      <c r="A568" s="11" t="s">
        <v>276</v>
      </c>
      <c r="B568" s="10">
        <v>9</v>
      </c>
      <c r="C568" s="12">
        <v>0.9</v>
      </c>
      <c r="D568" s="10">
        <v>1</v>
      </c>
      <c r="E568" s="12">
        <v>0.1</v>
      </c>
      <c r="F568" s="10"/>
      <c r="G568" s="12" t="s">
        <v>11</v>
      </c>
      <c r="H568" s="10"/>
      <c r="I568" s="12" t="s">
        <v>11</v>
      </c>
      <c r="J568" s="10"/>
      <c r="K568" s="12" t="s">
        <v>11</v>
      </c>
      <c r="L568" s="10"/>
      <c r="M568" s="12" t="s">
        <v>11</v>
      </c>
      <c r="N568" s="10"/>
      <c r="O568" s="12" t="s">
        <v>11</v>
      </c>
      <c r="P568" s="10"/>
      <c r="Q568" s="12" t="s">
        <v>11</v>
      </c>
      <c r="R568" s="10"/>
      <c r="S568" s="12" t="s">
        <v>11</v>
      </c>
      <c r="T568" s="10"/>
      <c r="U568" s="12" t="s">
        <v>11</v>
      </c>
      <c r="V568" s="10"/>
      <c r="W568" s="12" t="s">
        <v>11</v>
      </c>
      <c r="X568" s="10"/>
      <c r="Y568" s="12" t="s">
        <v>11</v>
      </c>
      <c r="Z568" s="10"/>
      <c r="AA568" s="12" t="s">
        <v>11</v>
      </c>
      <c r="AB568" s="10"/>
      <c r="AC568" s="12" t="s">
        <v>11</v>
      </c>
      <c r="AD568" s="10">
        <v>10</v>
      </c>
      <c r="AE568" s="10">
        <v>10</v>
      </c>
      <c r="AF568" s="12">
        <v>1</v>
      </c>
    </row>
    <row r="569" spans="1:32">
      <c r="A569" s="11" t="s">
        <v>277</v>
      </c>
      <c r="B569" s="10">
        <v>2</v>
      </c>
      <c r="C569" s="12">
        <v>0.2</v>
      </c>
      <c r="D569" s="10">
        <v>4</v>
      </c>
      <c r="E569" s="12">
        <v>0.4</v>
      </c>
      <c r="F569" s="10">
        <v>1</v>
      </c>
      <c r="G569" s="12">
        <v>0.1</v>
      </c>
      <c r="H569" s="10">
        <v>3</v>
      </c>
      <c r="I569" s="12">
        <v>0.3</v>
      </c>
      <c r="J569" s="10"/>
      <c r="K569" s="12" t="s">
        <v>11</v>
      </c>
      <c r="L569" s="10"/>
      <c r="M569" s="12" t="s">
        <v>11</v>
      </c>
      <c r="N569" s="10"/>
      <c r="O569" s="12" t="s">
        <v>11</v>
      </c>
      <c r="P569" s="10"/>
      <c r="Q569" s="12" t="s">
        <v>11</v>
      </c>
      <c r="R569" s="10"/>
      <c r="S569" s="12" t="s">
        <v>11</v>
      </c>
      <c r="T569" s="10"/>
      <c r="U569" s="12" t="s">
        <v>11</v>
      </c>
      <c r="V569" s="10"/>
      <c r="W569" s="12" t="s">
        <v>11</v>
      </c>
      <c r="X569" s="10"/>
      <c r="Y569" s="12" t="s">
        <v>11</v>
      </c>
      <c r="Z569" s="10"/>
      <c r="AA569" s="12" t="s">
        <v>11</v>
      </c>
      <c r="AB569" s="10"/>
      <c r="AC569" s="12" t="s">
        <v>11</v>
      </c>
      <c r="AD569" s="10">
        <v>10</v>
      </c>
      <c r="AE569" s="10">
        <v>10</v>
      </c>
      <c r="AF569" s="12">
        <v>1</v>
      </c>
    </row>
    <row r="570" spans="1:32">
      <c r="A570" s="11" t="s">
        <v>278</v>
      </c>
      <c r="B570" s="10">
        <v>7</v>
      </c>
      <c r="C570" s="12">
        <v>0.7</v>
      </c>
      <c r="D570" s="10"/>
      <c r="E570" s="12" t="s">
        <v>11</v>
      </c>
      <c r="F570" s="10">
        <v>3</v>
      </c>
      <c r="G570" s="12">
        <v>0.3</v>
      </c>
      <c r="H570" s="10"/>
      <c r="I570" s="12" t="s">
        <v>11</v>
      </c>
      <c r="J570" s="10"/>
      <c r="K570" s="12" t="s">
        <v>11</v>
      </c>
      <c r="L570" s="10"/>
      <c r="M570" s="12" t="s">
        <v>11</v>
      </c>
      <c r="N570" s="10"/>
      <c r="O570" s="12" t="s">
        <v>11</v>
      </c>
      <c r="P570" s="10"/>
      <c r="Q570" s="12" t="s">
        <v>11</v>
      </c>
      <c r="R570" s="10"/>
      <c r="S570" s="12" t="s">
        <v>11</v>
      </c>
      <c r="T570" s="10"/>
      <c r="U570" s="12" t="s">
        <v>11</v>
      </c>
      <c r="V570" s="10"/>
      <c r="W570" s="12" t="s">
        <v>11</v>
      </c>
      <c r="X570" s="10"/>
      <c r="Y570" s="12" t="s">
        <v>11</v>
      </c>
      <c r="Z570" s="10"/>
      <c r="AA570" s="12" t="s">
        <v>11</v>
      </c>
      <c r="AB570" s="10"/>
      <c r="AC570" s="12" t="s">
        <v>11</v>
      </c>
      <c r="AD570" s="10">
        <v>10</v>
      </c>
      <c r="AE570" s="10">
        <v>10</v>
      </c>
      <c r="AF570" s="12">
        <v>1</v>
      </c>
    </row>
    <row r="571" spans="1:32">
      <c r="A571" s="11" t="s">
        <v>279</v>
      </c>
      <c r="B571" s="10">
        <v>5</v>
      </c>
      <c r="C571" s="12">
        <v>0.5</v>
      </c>
      <c r="D571" s="10">
        <v>4</v>
      </c>
      <c r="E571" s="12">
        <v>0.4</v>
      </c>
      <c r="F571" s="10">
        <v>1</v>
      </c>
      <c r="G571" s="12">
        <v>0.1</v>
      </c>
      <c r="H571" s="10"/>
      <c r="I571" s="12" t="s">
        <v>11</v>
      </c>
      <c r="J571" s="10"/>
      <c r="K571" s="12" t="s">
        <v>11</v>
      </c>
      <c r="L571" s="10"/>
      <c r="M571" s="12" t="s">
        <v>11</v>
      </c>
      <c r="N571" s="10"/>
      <c r="O571" s="12" t="s">
        <v>11</v>
      </c>
      <c r="P571" s="10"/>
      <c r="Q571" s="12" t="s">
        <v>11</v>
      </c>
      <c r="R571" s="10"/>
      <c r="S571" s="12" t="s">
        <v>11</v>
      </c>
      <c r="T571" s="10"/>
      <c r="U571" s="12" t="s">
        <v>11</v>
      </c>
      <c r="V571" s="10"/>
      <c r="W571" s="12" t="s">
        <v>11</v>
      </c>
      <c r="X571" s="10"/>
      <c r="Y571" s="12" t="s">
        <v>11</v>
      </c>
      <c r="Z571" s="10"/>
      <c r="AA571" s="12" t="s">
        <v>11</v>
      </c>
      <c r="AB571" s="10"/>
      <c r="AC571" s="12" t="s">
        <v>11</v>
      </c>
      <c r="AD571" s="10">
        <v>10</v>
      </c>
      <c r="AE571" s="10">
        <v>10</v>
      </c>
      <c r="AF571" s="12">
        <v>1</v>
      </c>
    </row>
    <row r="572" spans="1:32">
      <c r="A572" s="11" t="s">
        <v>280</v>
      </c>
      <c r="B572" s="10">
        <v>5</v>
      </c>
      <c r="C572" s="12">
        <v>0.33333333333333331</v>
      </c>
      <c r="D572" s="10">
        <v>4</v>
      </c>
      <c r="E572" s="12">
        <v>0.26666666666666666</v>
      </c>
      <c r="F572" s="10">
        <v>2</v>
      </c>
      <c r="G572" s="12">
        <v>0.13333333333333333</v>
      </c>
      <c r="H572" s="10">
        <v>1</v>
      </c>
      <c r="I572" s="12">
        <v>6.6666666666666666E-2</v>
      </c>
      <c r="J572" s="10"/>
      <c r="K572" s="12" t="s">
        <v>11</v>
      </c>
      <c r="L572" s="10"/>
      <c r="M572" s="12" t="s">
        <v>11</v>
      </c>
      <c r="N572" s="10">
        <v>3</v>
      </c>
      <c r="O572" s="12">
        <v>0.2</v>
      </c>
      <c r="P572" s="10"/>
      <c r="Q572" s="12" t="s">
        <v>11</v>
      </c>
      <c r="R572" s="10"/>
      <c r="S572" s="12" t="s">
        <v>11</v>
      </c>
      <c r="T572" s="10"/>
      <c r="U572" s="12" t="s">
        <v>11</v>
      </c>
      <c r="V572" s="10"/>
      <c r="W572" s="12" t="s">
        <v>11</v>
      </c>
      <c r="X572" s="10"/>
      <c r="Y572" s="12" t="s">
        <v>11</v>
      </c>
      <c r="Z572" s="10"/>
      <c r="AA572" s="12" t="s">
        <v>11</v>
      </c>
      <c r="AB572" s="10"/>
      <c r="AC572" s="12" t="s">
        <v>11</v>
      </c>
      <c r="AD572" s="10">
        <v>15</v>
      </c>
      <c r="AE572" s="10">
        <v>15</v>
      </c>
      <c r="AF572" s="12">
        <v>1</v>
      </c>
    </row>
    <row r="573" spans="1:32">
      <c r="A573" s="11" t="s">
        <v>281</v>
      </c>
      <c r="B573" s="10">
        <v>7</v>
      </c>
      <c r="C573" s="12">
        <v>0.46666666666666667</v>
      </c>
      <c r="D573" s="10">
        <v>1</v>
      </c>
      <c r="E573" s="12">
        <v>6.6666666666666666E-2</v>
      </c>
      <c r="F573" s="10">
        <v>2</v>
      </c>
      <c r="G573" s="12">
        <v>0.13333333333333333</v>
      </c>
      <c r="H573" s="10">
        <v>3</v>
      </c>
      <c r="I573" s="12">
        <v>0.2</v>
      </c>
      <c r="J573" s="10">
        <v>1</v>
      </c>
      <c r="K573" s="12">
        <v>6.6666666666666666E-2</v>
      </c>
      <c r="L573" s="10"/>
      <c r="M573" s="12" t="s">
        <v>11</v>
      </c>
      <c r="N573" s="10">
        <v>1</v>
      </c>
      <c r="O573" s="12">
        <v>6.6666666666666666E-2</v>
      </c>
      <c r="P573" s="10"/>
      <c r="Q573" s="12" t="s">
        <v>11</v>
      </c>
      <c r="R573" s="10"/>
      <c r="S573" s="12" t="s">
        <v>11</v>
      </c>
      <c r="T573" s="10"/>
      <c r="U573" s="12" t="s">
        <v>11</v>
      </c>
      <c r="V573" s="10"/>
      <c r="W573" s="12" t="s">
        <v>11</v>
      </c>
      <c r="X573" s="10"/>
      <c r="Y573" s="12" t="s">
        <v>11</v>
      </c>
      <c r="Z573" s="10"/>
      <c r="AA573" s="12" t="s">
        <v>11</v>
      </c>
      <c r="AB573" s="10"/>
      <c r="AC573" s="12" t="s">
        <v>11</v>
      </c>
      <c r="AD573" s="10">
        <v>15</v>
      </c>
      <c r="AE573" s="10">
        <v>15</v>
      </c>
      <c r="AF573" s="12">
        <v>1</v>
      </c>
    </row>
    <row r="574" spans="1:32">
      <c r="A574" s="11" t="s">
        <v>282</v>
      </c>
      <c r="B574" s="10">
        <v>2</v>
      </c>
      <c r="C574" s="12">
        <v>8.6956521739130432E-2</v>
      </c>
      <c r="D574" s="10">
        <v>4</v>
      </c>
      <c r="E574" s="12">
        <v>0.17391304347826086</v>
      </c>
      <c r="F574" s="10">
        <v>6</v>
      </c>
      <c r="G574" s="12">
        <v>0.2608695652173913</v>
      </c>
      <c r="H574" s="10">
        <v>8</v>
      </c>
      <c r="I574" s="12">
        <v>0.34782608695652173</v>
      </c>
      <c r="J574" s="10">
        <v>1</v>
      </c>
      <c r="K574" s="12">
        <v>4.3478260869565216E-2</v>
      </c>
      <c r="L574" s="10">
        <v>1</v>
      </c>
      <c r="M574" s="12">
        <v>4.3478260869565216E-2</v>
      </c>
      <c r="N574" s="10"/>
      <c r="O574" s="12" t="s">
        <v>11</v>
      </c>
      <c r="P574" s="10">
        <v>1</v>
      </c>
      <c r="Q574" s="12">
        <v>4.3478260869565216E-2</v>
      </c>
      <c r="R574" s="10"/>
      <c r="S574" s="12" t="s">
        <v>11</v>
      </c>
      <c r="T574" s="10"/>
      <c r="U574" s="12" t="s">
        <v>11</v>
      </c>
      <c r="V574" s="10"/>
      <c r="W574" s="12" t="s">
        <v>11</v>
      </c>
      <c r="X574" s="10"/>
      <c r="Y574" s="12" t="s">
        <v>11</v>
      </c>
      <c r="Z574" s="10"/>
      <c r="AA574" s="12" t="s">
        <v>11</v>
      </c>
      <c r="AB574" s="10"/>
      <c r="AC574" s="12" t="s">
        <v>11</v>
      </c>
      <c r="AD574" s="10">
        <v>23</v>
      </c>
      <c r="AE574" s="10">
        <v>22</v>
      </c>
      <c r="AF574" s="12">
        <v>0.95652173913043481</v>
      </c>
    </row>
    <row r="575" spans="1:32">
      <c r="A575" s="11" t="s">
        <v>283</v>
      </c>
      <c r="B575" s="10">
        <v>3</v>
      </c>
      <c r="C575" s="12">
        <v>0.2</v>
      </c>
      <c r="D575" s="10">
        <v>11</v>
      </c>
      <c r="E575" s="12">
        <v>0.73333333333333328</v>
      </c>
      <c r="F575" s="10">
        <v>1</v>
      </c>
      <c r="G575" s="12">
        <v>6.6666666666666666E-2</v>
      </c>
      <c r="H575" s="10"/>
      <c r="I575" s="12" t="s">
        <v>11</v>
      </c>
      <c r="J575" s="10"/>
      <c r="K575" s="12" t="s">
        <v>11</v>
      </c>
      <c r="L575" s="10"/>
      <c r="M575" s="12" t="s">
        <v>11</v>
      </c>
      <c r="N575" s="10"/>
      <c r="O575" s="12" t="s">
        <v>11</v>
      </c>
      <c r="P575" s="10"/>
      <c r="Q575" s="12" t="s">
        <v>11</v>
      </c>
      <c r="R575" s="10"/>
      <c r="S575" s="12" t="s">
        <v>11</v>
      </c>
      <c r="T575" s="10"/>
      <c r="U575" s="12" t="s">
        <v>11</v>
      </c>
      <c r="V575" s="10"/>
      <c r="W575" s="12" t="s">
        <v>11</v>
      </c>
      <c r="X575" s="10"/>
      <c r="Y575" s="12" t="s">
        <v>11</v>
      </c>
      <c r="Z575" s="10"/>
      <c r="AA575" s="12" t="s">
        <v>11</v>
      </c>
      <c r="AB575" s="10"/>
      <c r="AC575" s="12" t="s">
        <v>11</v>
      </c>
      <c r="AD575" s="10">
        <v>15</v>
      </c>
      <c r="AE575" s="10">
        <v>15</v>
      </c>
      <c r="AF575" s="12">
        <v>1</v>
      </c>
    </row>
    <row r="576" spans="1:32">
      <c r="A576" s="11" t="s">
        <v>284</v>
      </c>
      <c r="B576" s="10">
        <v>15</v>
      </c>
      <c r="C576" s="12">
        <v>1</v>
      </c>
      <c r="D576" s="10"/>
      <c r="E576" s="12" t="s">
        <v>11</v>
      </c>
      <c r="F576" s="10"/>
      <c r="G576" s="12" t="s">
        <v>11</v>
      </c>
      <c r="H576" s="10"/>
      <c r="I576" s="12" t="s">
        <v>11</v>
      </c>
      <c r="J576" s="10"/>
      <c r="K576" s="12" t="s">
        <v>11</v>
      </c>
      <c r="L576" s="10"/>
      <c r="M576" s="12" t="s">
        <v>11</v>
      </c>
      <c r="N576" s="10"/>
      <c r="O576" s="12" t="s">
        <v>11</v>
      </c>
      <c r="P576" s="10"/>
      <c r="Q576" s="12" t="s">
        <v>11</v>
      </c>
      <c r="R576" s="10"/>
      <c r="S576" s="12" t="s">
        <v>11</v>
      </c>
      <c r="T576" s="10"/>
      <c r="U576" s="12" t="s">
        <v>11</v>
      </c>
      <c r="V576" s="10"/>
      <c r="W576" s="12" t="s">
        <v>11</v>
      </c>
      <c r="X576" s="10"/>
      <c r="Y576" s="12" t="s">
        <v>11</v>
      </c>
      <c r="Z576" s="10"/>
      <c r="AA576" s="12" t="s">
        <v>11</v>
      </c>
      <c r="AB576" s="10"/>
      <c r="AC576" s="12" t="s">
        <v>11</v>
      </c>
      <c r="AD576" s="10">
        <v>15</v>
      </c>
      <c r="AE576" s="10">
        <v>15</v>
      </c>
      <c r="AF576" s="12">
        <v>1</v>
      </c>
    </row>
    <row r="577" spans="1:32">
      <c r="A577" s="11" t="s">
        <v>285</v>
      </c>
      <c r="B577" s="10">
        <v>4</v>
      </c>
      <c r="C577" s="12">
        <v>0.26666666666666666</v>
      </c>
      <c r="D577" s="10">
        <v>2</v>
      </c>
      <c r="E577" s="12">
        <v>0.13333333333333333</v>
      </c>
      <c r="F577" s="10">
        <v>4</v>
      </c>
      <c r="G577" s="12">
        <v>0.26666666666666666</v>
      </c>
      <c r="H577" s="10"/>
      <c r="I577" s="12" t="s">
        <v>11</v>
      </c>
      <c r="J577" s="10">
        <v>3</v>
      </c>
      <c r="K577" s="12">
        <v>0.2</v>
      </c>
      <c r="L577" s="10">
        <v>2</v>
      </c>
      <c r="M577" s="12">
        <v>0.13333333333333333</v>
      </c>
      <c r="N577" s="10"/>
      <c r="O577" s="12" t="s">
        <v>11</v>
      </c>
      <c r="P577" s="10"/>
      <c r="Q577" s="12" t="s">
        <v>11</v>
      </c>
      <c r="R577" s="10"/>
      <c r="S577" s="12" t="s">
        <v>11</v>
      </c>
      <c r="T577" s="10"/>
      <c r="U577" s="12" t="s">
        <v>11</v>
      </c>
      <c r="V577" s="10"/>
      <c r="W577" s="12" t="s">
        <v>11</v>
      </c>
      <c r="X577" s="10"/>
      <c r="Y577" s="12" t="s">
        <v>11</v>
      </c>
      <c r="Z577" s="10"/>
      <c r="AA577" s="12" t="s">
        <v>11</v>
      </c>
      <c r="AB577" s="10"/>
      <c r="AC577" s="12" t="s">
        <v>11</v>
      </c>
      <c r="AD577" s="10">
        <v>15</v>
      </c>
      <c r="AE577" s="10">
        <v>15</v>
      </c>
      <c r="AF577" s="12">
        <v>1</v>
      </c>
    </row>
    <row r="578" spans="1:32">
      <c r="A578" s="11" t="s">
        <v>286</v>
      </c>
      <c r="B578" s="10">
        <v>3</v>
      </c>
      <c r="C578" s="12">
        <v>0.3</v>
      </c>
      <c r="D578" s="10">
        <v>3</v>
      </c>
      <c r="E578" s="12">
        <v>0.3</v>
      </c>
      <c r="F578" s="10">
        <v>1</v>
      </c>
      <c r="G578" s="12">
        <v>0.1</v>
      </c>
      <c r="H578" s="10"/>
      <c r="I578" s="12" t="s">
        <v>11</v>
      </c>
      <c r="J578" s="10">
        <v>3</v>
      </c>
      <c r="K578" s="12">
        <v>0.3</v>
      </c>
      <c r="L578" s="10"/>
      <c r="M578" s="12" t="s">
        <v>11</v>
      </c>
      <c r="N578" s="10"/>
      <c r="O578" s="12" t="s">
        <v>11</v>
      </c>
      <c r="P578" s="10"/>
      <c r="Q578" s="12" t="s">
        <v>11</v>
      </c>
      <c r="R578" s="10"/>
      <c r="S578" s="12" t="s">
        <v>11</v>
      </c>
      <c r="T578" s="10"/>
      <c r="U578" s="12" t="s">
        <v>11</v>
      </c>
      <c r="V578" s="10"/>
      <c r="W578" s="12" t="s">
        <v>11</v>
      </c>
      <c r="X578" s="10"/>
      <c r="Y578" s="12" t="s">
        <v>11</v>
      </c>
      <c r="Z578" s="10"/>
      <c r="AA578" s="12" t="s">
        <v>11</v>
      </c>
      <c r="AB578" s="10"/>
      <c r="AC578" s="12" t="s">
        <v>11</v>
      </c>
      <c r="AD578" s="10">
        <v>10</v>
      </c>
      <c r="AE578" s="10">
        <v>10</v>
      </c>
      <c r="AF578" s="12">
        <v>1</v>
      </c>
    </row>
    <row r="579" spans="1:32">
      <c r="A579" s="11" t="s">
        <v>214</v>
      </c>
      <c r="B579" s="10">
        <v>11</v>
      </c>
      <c r="C579" s="12">
        <v>0.47826086956521741</v>
      </c>
      <c r="D579" s="10">
        <v>9</v>
      </c>
      <c r="E579" s="12">
        <v>0.39130434782608697</v>
      </c>
      <c r="F579" s="10">
        <v>1</v>
      </c>
      <c r="G579" s="12">
        <v>4.3478260869565216E-2</v>
      </c>
      <c r="H579" s="10"/>
      <c r="I579" s="12" t="s">
        <v>11</v>
      </c>
      <c r="J579" s="10">
        <v>1</v>
      </c>
      <c r="K579" s="12">
        <v>4.3478260869565216E-2</v>
      </c>
      <c r="L579" s="10"/>
      <c r="M579" s="12" t="s">
        <v>11</v>
      </c>
      <c r="N579" s="10"/>
      <c r="O579" s="12" t="s">
        <v>11</v>
      </c>
      <c r="P579" s="10">
        <v>1</v>
      </c>
      <c r="Q579" s="12">
        <v>4.3478260869565216E-2</v>
      </c>
      <c r="R579" s="10"/>
      <c r="S579" s="12" t="s">
        <v>11</v>
      </c>
      <c r="T579" s="10"/>
      <c r="U579" s="12" t="s">
        <v>11</v>
      </c>
      <c r="V579" s="10"/>
      <c r="W579" s="12" t="s">
        <v>11</v>
      </c>
      <c r="X579" s="10"/>
      <c r="Y579" s="12" t="s">
        <v>11</v>
      </c>
      <c r="Z579" s="10"/>
      <c r="AA579" s="12" t="s">
        <v>11</v>
      </c>
      <c r="AB579" s="10"/>
      <c r="AC579" s="12" t="s">
        <v>11</v>
      </c>
      <c r="AD579" s="10">
        <v>23</v>
      </c>
      <c r="AE579" s="10">
        <v>22</v>
      </c>
      <c r="AF579" s="12">
        <v>0.95652173913043481</v>
      </c>
    </row>
    <row r="580" spans="1:32">
      <c r="A580" s="11" t="s">
        <v>216</v>
      </c>
      <c r="B580" s="10">
        <v>23</v>
      </c>
      <c r="C580" s="12">
        <v>1</v>
      </c>
      <c r="D580" s="10"/>
      <c r="E580" s="12" t="s">
        <v>11</v>
      </c>
      <c r="F580" s="10"/>
      <c r="G580" s="12" t="s">
        <v>11</v>
      </c>
      <c r="H580" s="10"/>
      <c r="I580" s="12" t="s">
        <v>11</v>
      </c>
      <c r="J580" s="10"/>
      <c r="K580" s="12" t="s">
        <v>11</v>
      </c>
      <c r="L580" s="10"/>
      <c r="M580" s="12" t="s">
        <v>11</v>
      </c>
      <c r="N580" s="10"/>
      <c r="O580" s="12" t="s">
        <v>11</v>
      </c>
      <c r="P580" s="10"/>
      <c r="Q580" s="12" t="s">
        <v>11</v>
      </c>
      <c r="R580" s="10"/>
      <c r="S580" s="12" t="s">
        <v>11</v>
      </c>
      <c r="T580" s="10"/>
      <c r="U580" s="12" t="s">
        <v>11</v>
      </c>
      <c r="V580" s="10"/>
      <c r="W580" s="12" t="s">
        <v>11</v>
      </c>
      <c r="X580" s="10"/>
      <c r="Y580" s="12" t="s">
        <v>11</v>
      </c>
      <c r="Z580" s="10"/>
      <c r="AA580" s="12" t="s">
        <v>11</v>
      </c>
      <c r="AB580" s="10"/>
      <c r="AC580" s="12" t="s">
        <v>11</v>
      </c>
      <c r="AD580" s="10">
        <v>23</v>
      </c>
      <c r="AE580" s="10">
        <v>23</v>
      </c>
      <c r="AF580" s="12">
        <v>1</v>
      </c>
    </row>
    <row r="581" spans="1:32" s="21" customFormat="1">
      <c r="A581" s="19" t="s">
        <v>287</v>
      </c>
      <c r="B581" s="19"/>
      <c r="C581" s="22" t="s">
        <v>11</v>
      </c>
      <c r="D581" s="19"/>
      <c r="E581" s="22" t="s">
        <v>11</v>
      </c>
      <c r="F581" s="19"/>
      <c r="G581" s="22" t="s">
        <v>11</v>
      </c>
      <c r="H581" s="19"/>
      <c r="I581" s="22" t="s">
        <v>11</v>
      </c>
      <c r="J581" s="19"/>
      <c r="K581" s="22" t="s">
        <v>11</v>
      </c>
      <c r="L581" s="19"/>
      <c r="M581" s="22" t="s">
        <v>11</v>
      </c>
      <c r="N581" s="19"/>
      <c r="O581" s="22" t="s">
        <v>11</v>
      </c>
      <c r="P581" s="19"/>
      <c r="Q581" s="22" t="s">
        <v>11</v>
      </c>
      <c r="R581" s="19"/>
      <c r="S581" s="22" t="s">
        <v>11</v>
      </c>
      <c r="T581" s="19"/>
      <c r="U581" s="22" t="s">
        <v>11</v>
      </c>
      <c r="V581" s="19"/>
      <c r="W581" s="22" t="s">
        <v>11</v>
      </c>
      <c r="X581" s="19"/>
      <c r="Y581" s="22" t="s">
        <v>11</v>
      </c>
      <c r="Z581" s="19"/>
      <c r="AA581" s="22" t="s">
        <v>11</v>
      </c>
      <c r="AB581" s="19"/>
      <c r="AC581" s="22" t="s">
        <v>11</v>
      </c>
      <c r="AD581" s="19"/>
      <c r="AE581" s="19" t="s">
        <v>11</v>
      </c>
      <c r="AF581" s="22" t="s">
        <v>11</v>
      </c>
    </row>
    <row r="582" spans="1:32" s="18" customFormat="1">
      <c r="A582" s="26" t="s">
        <v>2285</v>
      </c>
      <c r="B582" s="16"/>
      <c r="C582" s="23" t="s">
        <v>11</v>
      </c>
      <c r="D582" s="16"/>
      <c r="E582" s="23" t="s">
        <v>11</v>
      </c>
      <c r="F582" s="16"/>
      <c r="G582" s="23" t="s">
        <v>11</v>
      </c>
      <c r="H582" s="16"/>
      <c r="I582" s="23" t="s">
        <v>11</v>
      </c>
      <c r="J582" s="16"/>
      <c r="K582" s="23" t="s">
        <v>11</v>
      </c>
      <c r="L582" s="16"/>
      <c r="M582" s="23" t="s">
        <v>11</v>
      </c>
      <c r="N582" s="16"/>
      <c r="O582" s="23" t="s">
        <v>11</v>
      </c>
      <c r="P582" s="16"/>
      <c r="Q582" s="23" t="s">
        <v>11</v>
      </c>
      <c r="R582" s="16"/>
      <c r="S582" s="23" t="s">
        <v>11</v>
      </c>
      <c r="T582" s="16"/>
      <c r="U582" s="23" t="s">
        <v>11</v>
      </c>
      <c r="V582" s="16"/>
      <c r="W582" s="23" t="s">
        <v>11</v>
      </c>
      <c r="X582" s="16"/>
      <c r="Y582" s="23" t="s">
        <v>11</v>
      </c>
      <c r="Z582" s="16"/>
      <c r="AA582" s="23" t="s">
        <v>11</v>
      </c>
      <c r="AB582" s="16"/>
      <c r="AC582" s="23" t="s">
        <v>11</v>
      </c>
      <c r="AD582" s="16"/>
      <c r="AE582" s="16" t="s">
        <v>11</v>
      </c>
      <c r="AF582" s="23" t="s">
        <v>11</v>
      </c>
    </row>
    <row r="583" spans="1:32">
      <c r="A583" s="11" t="s">
        <v>288</v>
      </c>
      <c r="B583" s="10"/>
      <c r="C583" s="12" t="s">
        <v>11</v>
      </c>
      <c r="D583" s="10"/>
      <c r="E583" s="12" t="s">
        <v>11</v>
      </c>
      <c r="F583" s="10"/>
      <c r="G583" s="12" t="s">
        <v>11</v>
      </c>
      <c r="H583" s="10">
        <v>1</v>
      </c>
      <c r="I583" s="12">
        <v>0.5</v>
      </c>
      <c r="J583" s="10">
        <v>1</v>
      </c>
      <c r="K583" s="12">
        <v>0.5</v>
      </c>
      <c r="L583" s="10"/>
      <c r="M583" s="12" t="s">
        <v>11</v>
      </c>
      <c r="N583" s="10"/>
      <c r="O583" s="12" t="s">
        <v>11</v>
      </c>
      <c r="P583" s="10"/>
      <c r="Q583" s="12" t="s">
        <v>11</v>
      </c>
      <c r="R583" s="10"/>
      <c r="S583" s="12" t="s">
        <v>11</v>
      </c>
      <c r="T583" s="10"/>
      <c r="U583" s="12" t="s">
        <v>11</v>
      </c>
      <c r="V583" s="10"/>
      <c r="W583" s="12" t="s">
        <v>11</v>
      </c>
      <c r="X583" s="10"/>
      <c r="Y583" s="12" t="s">
        <v>11</v>
      </c>
      <c r="Z583" s="10"/>
      <c r="AA583" s="12" t="s">
        <v>11</v>
      </c>
      <c r="AB583" s="10"/>
      <c r="AC583" s="12" t="s">
        <v>11</v>
      </c>
      <c r="AD583" s="10">
        <v>2</v>
      </c>
      <c r="AE583" s="10">
        <v>2</v>
      </c>
      <c r="AF583" s="12">
        <v>1</v>
      </c>
    </row>
    <row r="584" spans="1:32">
      <c r="A584" s="11" t="s">
        <v>289</v>
      </c>
      <c r="B584" s="10">
        <v>1</v>
      </c>
      <c r="C584" s="12">
        <v>1</v>
      </c>
      <c r="D584" s="10"/>
      <c r="E584" s="12" t="s">
        <v>11</v>
      </c>
      <c r="F584" s="10"/>
      <c r="G584" s="12" t="s">
        <v>11</v>
      </c>
      <c r="H584" s="10"/>
      <c r="I584" s="12" t="s">
        <v>11</v>
      </c>
      <c r="J584" s="10"/>
      <c r="K584" s="12" t="s">
        <v>11</v>
      </c>
      <c r="L584" s="10"/>
      <c r="M584" s="12" t="s">
        <v>11</v>
      </c>
      <c r="N584" s="10"/>
      <c r="O584" s="12" t="s">
        <v>11</v>
      </c>
      <c r="P584" s="10"/>
      <c r="Q584" s="12" t="s">
        <v>11</v>
      </c>
      <c r="R584" s="10"/>
      <c r="S584" s="12" t="s">
        <v>11</v>
      </c>
      <c r="T584" s="10"/>
      <c r="U584" s="12" t="s">
        <v>11</v>
      </c>
      <c r="V584" s="10"/>
      <c r="W584" s="12" t="s">
        <v>11</v>
      </c>
      <c r="X584" s="10"/>
      <c r="Y584" s="12" t="s">
        <v>11</v>
      </c>
      <c r="Z584" s="10"/>
      <c r="AA584" s="12" t="s">
        <v>11</v>
      </c>
      <c r="AB584" s="10"/>
      <c r="AC584" s="12" t="s">
        <v>11</v>
      </c>
      <c r="AD584" s="10">
        <v>1</v>
      </c>
      <c r="AE584" s="10">
        <v>1</v>
      </c>
      <c r="AF584" s="12">
        <v>1</v>
      </c>
    </row>
    <row r="585" spans="1:32">
      <c r="A585" s="11" t="s">
        <v>290</v>
      </c>
      <c r="B585" s="10"/>
      <c r="C585" s="12" t="s">
        <v>11</v>
      </c>
      <c r="D585" s="10"/>
      <c r="E585" s="12" t="s">
        <v>11</v>
      </c>
      <c r="F585" s="10"/>
      <c r="G585" s="12" t="s">
        <v>11</v>
      </c>
      <c r="H585" s="10"/>
      <c r="I585" s="12" t="s">
        <v>11</v>
      </c>
      <c r="J585" s="10"/>
      <c r="K585" s="12" t="s">
        <v>11</v>
      </c>
      <c r="L585" s="10"/>
      <c r="M585" s="12" t="s">
        <v>11</v>
      </c>
      <c r="N585" s="10">
        <v>1</v>
      </c>
      <c r="O585" s="12">
        <v>1</v>
      </c>
      <c r="P585" s="10"/>
      <c r="Q585" s="12" t="s">
        <v>11</v>
      </c>
      <c r="R585" s="10"/>
      <c r="S585" s="12" t="s">
        <v>11</v>
      </c>
      <c r="T585" s="10"/>
      <c r="U585" s="12" t="s">
        <v>11</v>
      </c>
      <c r="V585" s="10"/>
      <c r="W585" s="12" t="s">
        <v>11</v>
      </c>
      <c r="X585" s="10"/>
      <c r="Y585" s="12" t="s">
        <v>11</v>
      </c>
      <c r="Z585" s="10"/>
      <c r="AA585" s="12" t="s">
        <v>11</v>
      </c>
      <c r="AB585" s="10"/>
      <c r="AC585" s="12" t="s">
        <v>11</v>
      </c>
      <c r="AD585" s="10">
        <v>1</v>
      </c>
      <c r="AE585" s="10">
        <v>1</v>
      </c>
      <c r="AF585" s="12">
        <v>1</v>
      </c>
    </row>
    <row r="586" spans="1:32">
      <c r="A586" s="11" t="s">
        <v>291</v>
      </c>
      <c r="B586" s="10"/>
      <c r="C586" s="12" t="s">
        <v>11</v>
      </c>
      <c r="D586" s="10"/>
      <c r="E586" s="12" t="s">
        <v>11</v>
      </c>
      <c r="F586" s="10"/>
      <c r="G586" s="12" t="s">
        <v>11</v>
      </c>
      <c r="H586" s="10"/>
      <c r="I586" s="12" t="s">
        <v>11</v>
      </c>
      <c r="J586" s="10"/>
      <c r="K586" s="12" t="s">
        <v>11</v>
      </c>
      <c r="L586" s="10"/>
      <c r="M586" s="12" t="s">
        <v>11</v>
      </c>
      <c r="N586" s="10"/>
      <c r="O586" s="12" t="s">
        <v>11</v>
      </c>
      <c r="P586" s="10"/>
      <c r="Q586" s="12" t="s">
        <v>11</v>
      </c>
      <c r="R586" s="10">
        <v>131</v>
      </c>
      <c r="S586" s="12">
        <v>0.99242424242424243</v>
      </c>
      <c r="T586" s="10">
        <v>1</v>
      </c>
      <c r="U586" s="12">
        <v>7.575757575757576E-3</v>
      </c>
      <c r="V586" s="10"/>
      <c r="W586" s="12" t="s">
        <v>11</v>
      </c>
      <c r="X586" s="10"/>
      <c r="Y586" s="12" t="s">
        <v>11</v>
      </c>
      <c r="Z586" s="10"/>
      <c r="AA586" s="12" t="s">
        <v>11</v>
      </c>
      <c r="AB586" s="10"/>
      <c r="AC586" s="12" t="s">
        <v>11</v>
      </c>
      <c r="AD586" s="10">
        <v>132</v>
      </c>
      <c r="AE586" s="10">
        <v>131</v>
      </c>
      <c r="AF586" s="12">
        <v>0.99242424242424243</v>
      </c>
    </row>
    <row r="587" spans="1:32">
      <c r="A587" s="11" t="s">
        <v>293</v>
      </c>
      <c r="B587" s="10"/>
      <c r="C587" s="12" t="s">
        <v>11</v>
      </c>
      <c r="D587" s="10"/>
      <c r="E587" s="12" t="s">
        <v>11</v>
      </c>
      <c r="F587" s="10"/>
      <c r="G587" s="12" t="s">
        <v>11</v>
      </c>
      <c r="H587" s="10"/>
      <c r="I587" s="12" t="s">
        <v>11</v>
      </c>
      <c r="J587" s="10"/>
      <c r="K587" s="12" t="s">
        <v>11</v>
      </c>
      <c r="L587" s="10">
        <v>1</v>
      </c>
      <c r="M587" s="12">
        <v>1</v>
      </c>
      <c r="N587" s="10"/>
      <c r="O587" s="12" t="s">
        <v>11</v>
      </c>
      <c r="P587" s="10"/>
      <c r="Q587" s="12" t="s">
        <v>11</v>
      </c>
      <c r="R587" s="10"/>
      <c r="S587" s="12" t="s">
        <v>11</v>
      </c>
      <c r="T587" s="10"/>
      <c r="U587" s="12" t="s">
        <v>11</v>
      </c>
      <c r="V587" s="10"/>
      <c r="W587" s="12" t="s">
        <v>11</v>
      </c>
      <c r="X587" s="10"/>
      <c r="Y587" s="12" t="s">
        <v>11</v>
      </c>
      <c r="Z587" s="10"/>
      <c r="AA587" s="12" t="s">
        <v>11</v>
      </c>
      <c r="AB587" s="10"/>
      <c r="AC587" s="12" t="s">
        <v>11</v>
      </c>
      <c r="AD587" s="10">
        <v>1</v>
      </c>
      <c r="AE587" s="10">
        <v>1</v>
      </c>
      <c r="AF587" s="12">
        <v>1</v>
      </c>
    </row>
    <row r="588" spans="1:32">
      <c r="A588" s="11" t="s">
        <v>9</v>
      </c>
      <c r="B588" s="10">
        <v>97</v>
      </c>
      <c r="C588" s="12">
        <v>0.58083832335329344</v>
      </c>
      <c r="D588" s="10">
        <v>46</v>
      </c>
      <c r="E588" s="12">
        <v>0.27544910179640719</v>
      </c>
      <c r="F588" s="10">
        <v>13</v>
      </c>
      <c r="G588" s="12">
        <v>7.7844311377245512E-2</v>
      </c>
      <c r="H588" s="10">
        <v>5</v>
      </c>
      <c r="I588" s="12">
        <v>2.9940119760479042E-2</v>
      </c>
      <c r="J588" s="10">
        <v>3</v>
      </c>
      <c r="K588" s="12">
        <v>1.7964071856287425E-2</v>
      </c>
      <c r="L588" s="10"/>
      <c r="M588" s="12" t="s">
        <v>11</v>
      </c>
      <c r="N588" s="10"/>
      <c r="O588" s="12" t="s">
        <v>11</v>
      </c>
      <c r="P588" s="10">
        <v>3</v>
      </c>
      <c r="Q588" s="12">
        <v>1.7964071856287425E-2</v>
      </c>
      <c r="R588" s="10"/>
      <c r="S588" s="12" t="s">
        <v>11</v>
      </c>
      <c r="T588" s="10"/>
      <c r="U588" s="12" t="s">
        <v>11</v>
      </c>
      <c r="V588" s="10"/>
      <c r="W588" s="12" t="s">
        <v>11</v>
      </c>
      <c r="X588" s="10"/>
      <c r="Y588" s="12" t="s">
        <v>11</v>
      </c>
      <c r="Z588" s="10"/>
      <c r="AA588" s="12" t="s">
        <v>11</v>
      </c>
      <c r="AB588" s="10"/>
      <c r="AC588" s="12" t="s">
        <v>11</v>
      </c>
      <c r="AD588" s="10">
        <v>167</v>
      </c>
      <c r="AE588" s="10">
        <v>164</v>
      </c>
      <c r="AF588" s="12">
        <v>0.98203592814371254</v>
      </c>
    </row>
    <row r="589" spans="1:32">
      <c r="A589" s="11" t="s">
        <v>212</v>
      </c>
      <c r="B589" s="10">
        <v>38</v>
      </c>
      <c r="C589" s="12">
        <v>0.23749999999999999</v>
      </c>
      <c r="D589" s="10">
        <v>25</v>
      </c>
      <c r="E589" s="12">
        <v>0.15625</v>
      </c>
      <c r="F589" s="10">
        <v>39</v>
      </c>
      <c r="G589" s="12">
        <v>0.24374999999999999</v>
      </c>
      <c r="H589" s="10">
        <v>19</v>
      </c>
      <c r="I589" s="12">
        <v>0.11874999999999999</v>
      </c>
      <c r="J589" s="10">
        <v>28</v>
      </c>
      <c r="K589" s="12">
        <v>0.17499999999999999</v>
      </c>
      <c r="L589" s="10">
        <v>10</v>
      </c>
      <c r="M589" s="12">
        <v>6.25E-2</v>
      </c>
      <c r="N589" s="10"/>
      <c r="O589" s="12" t="s">
        <v>11</v>
      </c>
      <c r="P589" s="10"/>
      <c r="Q589" s="12" t="s">
        <v>11</v>
      </c>
      <c r="R589" s="10"/>
      <c r="S589" s="12" t="s">
        <v>11</v>
      </c>
      <c r="T589" s="10"/>
      <c r="U589" s="12" t="s">
        <v>11</v>
      </c>
      <c r="V589" s="10"/>
      <c r="W589" s="12" t="s">
        <v>11</v>
      </c>
      <c r="X589" s="10"/>
      <c r="Y589" s="12" t="s">
        <v>11</v>
      </c>
      <c r="Z589" s="10">
        <v>1</v>
      </c>
      <c r="AA589" s="12">
        <v>6.2500000000000003E-3</v>
      </c>
      <c r="AB589" s="10"/>
      <c r="AC589" s="12" t="s">
        <v>11</v>
      </c>
      <c r="AD589" s="10">
        <v>160</v>
      </c>
      <c r="AE589" s="10">
        <v>159</v>
      </c>
      <c r="AF589" s="12">
        <v>0.99375000000000002</v>
      </c>
    </row>
    <row r="590" spans="1:32">
      <c r="A590" s="11" t="s">
        <v>16</v>
      </c>
      <c r="B590" s="10">
        <v>48</v>
      </c>
      <c r="C590" s="12">
        <v>0.2857142857142857</v>
      </c>
      <c r="D590" s="10">
        <v>18</v>
      </c>
      <c r="E590" s="12">
        <v>0.10714285714285714</v>
      </c>
      <c r="F590" s="10">
        <v>15</v>
      </c>
      <c r="G590" s="12">
        <v>8.9285714285714288E-2</v>
      </c>
      <c r="H590" s="10">
        <v>27</v>
      </c>
      <c r="I590" s="12">
        <v>0.16071428571428573</v>
      </c>
      <c r="J590" s="10">
        <v>21</v>
      </c>
      <c r="K590" s="12">
        <v>0.125</v>
      </c>
      <c r="L590" s="10">
        <v>26</v>
      </c>
      <c r="M590" s="12">
        <v>0.15476190476190477</v>
      </c>
      <c r="N590" s="10">
        <v>9</v>
      </c>
      <c r="O590" s="12">
        <v>5.3571428571428568E-2</v>
      </c>
      <c r="P590" s="10">
        <v>4</v>
      </c>
      <c r="Q590" s="12">
        <v>2.3809523809523808E-2</v>
      </c>
      <c r="R590" s="10"/>
      <c r="S590" s="12" t="s">
        <v>11</v>
      </c>
      <c r="T590" s="10"/>
      <c r="U590" s="12" t="s">
        <v>11</v>
      </c>
      <c r="V590" s="10"/>
      <c r="W590" s="12" t="s">
        <v>11</v>
      </c>
      <c r="X590" s="10"/>
      <c r="Y590" s="12" t="s">
        <v>11</v>
      </c>
      <c r="Z590" s="10"/>
      <c r="AA590" s="12" t="s">
        <v>11</v>
      </c>
      <c r="AB590" s="10"/>
      <c r="AC590" s="12" t="s">
        <v>11</v>
      </c>
      <c r="AD590" s="10">
        <v>168</v>
      </c>
      <c r="AE590" s="10">
        <v>164</v>
      </c>
      <c r="AF590" s="12">
        <v>0.97619047619047616</v>
      </c>
    </row>
    <row r="591" spans="1:32">
      <c r="A591" s="11" t="s">
        <v>27</v>
      </c>
      <c r="B591" s="10"/>
      <c r="C591" s="12" t="s">
        <v>11</v>
      </c>
      <c r="D591" s="10"/>
      <c r="E591" s="12" t="s">
        <v>11</v>
      </c>
      <c r="F591" s="10"/>
      <c r="G591" s="12" t="s">
        <v>11</v>
      </c>
      <c r="H591" s="10">
        <v>2</v>
      </c>
      <c r="I591" s="12">
        <v>0.33333333333333331</v>
      </c>
      <c r="J591" s="10">
        <v>2</v>
      </c>
      <c r="K591" s="12">
        <v>0.33333333333333331</v>
      </c>
      <c r="L591" s="10">
        <v>1</v>
      </c>
      <c r="M591" s="12">
        <v>0.16666666666666666</v>
      </c>
      <c r="N591" s="10">
        <v>1</v>
      </c>
      <c r="O591" s="12">
        <v>0.16666666666666666</v>
      </c>
      <c r="P591" s="10"/>
      <c r="Q591" s="12" t="s">
        <v>11</v>
      </c>
      <c r="R591" s="10"/>
      <c r="S591" s="12" t="s">
        <v>11</v>
      </c>
      <c r="T591" s="10"/>
      <c r="U591" s="12" t="s">
        <v>11</v>
      </c>
      <c r="V591" s="10"/>
      <c r="W591" s="12" t="s">
        <v>11</v>
      </c>
      <c r="X591" s="10"/>
      <c r="Y591" s="12" t="s">
        <v>11</v>
      </c>
      <c r="Z591" s="10"/>
      <c r="AA591" s="12" t="s">
        <v>11</v>
      </c>
      <c r="AB591" s="10"/>
      <c r="AC591" s="12" t="s">
        <v>11</v>
      </c>
      <c r="AD591" s="10">
        <v>6</v>
      </c>
      <c r="AE591" s="10">
        <v>6</v>
      </c>
      <c r="AF591" s="12">
        <v>1</v>
      </c>
    </row>
    <row r="592" spans="1:32">
      <c r="A592" s="11" t="s">
        <v>31</v>
      </c>
      <c r="B592" s="10">
        <v>42</v>
      </c>
      <c r="C592" s="12">
        <v>0.26582278481012656</v>
      </c>
      <c r="D592" s="10">
        <v>42</v>
      </c>
      <c r="E592" s="12">
        <v>0.26582278481012656</v>
      </c>
      <c r="F592" s="10">
        <v>33</v>
      </c>
      <c r="G592" s="12">
        <v>0.20886075949367089</v>
      </c>
      <c r="H592" s="10">
        <v>28</v>
      </c>
      <c r="I592" s="12">
        <v>0.17721518987341772</v>
      </c>
      <c r="J592" s="10">
        <v>12</v>
      </c>
      <c r="K592" s="12">
        <v>7.5949367088607597E-2</v>
      </c>
      <c r="L592" s="10"/>
      <c r="M592" s="12" t="s">
        <v>11</v>
      </c>
      <c r="N592" s="10">
        <v>1</v>
      </c>
      <c r="O592" s="12">
        <v>6.3291139240506328E-3</v>
      </c>
      <c r="P592" s="10"/>
      <c r="Q592" s="12" t="s">
        <v>11</v>
      </c>
      <c r="R592" s="10"/>
      <c r="S592" s="12" t="s">
        <v>11</v>
      </c>
      <c r="T592" s="10"/>
      <c r="U592" s="12" t="s">
        <v>11</v>
      </c>
      <c r="V592" s="10"/>
      <c r="W592" s="12" t="s">
        <v>11</v>
      </c>
      <c r="X592" s="10"/>
      <c r="Y592" s="12" t="s">
        <v>11</v>
      </c>
      <c r="Z592" s="10"/>
      <c r="AA592" s="12" t="s">
        <v>11</v>
      </c>
      <c r="AB592" s="10"/>
      <c r="AC592" s="12" t="s">
        <v>11</v>
      </c>
      <c r="AD592" s="10">
        <v>158</v>
      </c>
      <c r="AE592" s="10">
        <v>158</v>
      </c>
      <c r="AF592" s="12">
        <v>1</v>
      </c>
    </row>
    <row r="593" spans="1:32">
      <c r="A593" s="11" t="s">
        <v>17</v>
      </c>
      <c r="B593" s="10">
        <v>159</v>
      </c>
      <c r="C593" s="12">
        <v>0.9464285714285714</v>
      </c>
      <c r="D593" s="10">
        <v>3</v>
      </c>
      <c r="E593" s="12">
        <v>1.7857142857142856E-2</v>
      </c>
      <c r="F593" s="10">
        <v>2</v>
      </c>
      <c r="G593" s="12">
        <v>1.1904761904761904E-2</v>
      </c>
      <c r="H593" s="10"/>
      <c r="I593" s="12" t="s">
        <v>11</v>
      </c>
      <c r="J593" s="10">
        <v>1</v>
      </c>
      <c r="K593" s="12">
        <v>5.9523809523809521E-3</v>
      </c>
      <c r="L593" s="10"/>
      <c r="M593" s="12" t="s">
        <v>11</v>
      </c>
      <c r="N593" s="10">
        <v>2</v>
      </c>
      <c r="O593" s="12">
        <v>1.1904761904761904E-2</v>
      </c>
      <c r="P593" s="10">
        <v>1</v>
      </c>
      <c r="Q593" s="12">
        <v>5.9523809523809521E-3</v>
      </c>
      <c r="R593" s="10"/>
      <c r="S593" s="12" t="s">
        <v>11</v>
      </c>
      <c r="T593" s="10"/>
      <c r="U593" s="12" t="s">
        <v>11</v>
      </c>
      <c r="V593" s="10"/>
      <c r="W593" s="12" t="s">
        <v>11</v>
      </c>
      <c r="X593" s="10"/>
      <c r="Y593" s="12" t="s">
        <v>11</v>
      </c>
      <c r="Z593" s="10"/>
      <c r="AA593" s="12" t="s">
        <v>11</v>
      </c>
      <c r="AB593" s="10"/>
      <c r="AC593" s="12" t="s">
        <v>11</v>
      </c>
      <c r="AD593" s="10">
        <v>168</v>
      </c>
      <c r="AE593" s="10">
        <v>167</v>
      </c>
      <c r="AF593" s="12">
        <v>0.99404761904761907</v>
      </c>
    </row>
    <row r="594" spans="1:32">
      <c r="A594" s="11" t="s">
        <v>18</v>
      </c>
      <c r="B594" s="10">
        <v>35</v>
      </c>
      <c r="C594" s="12">
        <v>0.21084337349397592</v>
      </c>
      <c r="D594" s="10">
        <v>24</v>
      </c>
      <c r="E594" s="12">
        <v>0.14457831325301204</v>
      </c>
      <c r="F594" s="10">
        <v>15</v>
      </c>
      <c r="G594" s="12">
        <v>9.036144578313253E-2</v>
      </c>
      <c r="H594" s="10">
        <v>17</v>
      </c>
      <c r="I594" s="12">
        <v>0.10240963855421686</v>
      </c>
      <c r="J594" s="10">
        <v>15</v>
      </c>
      <c r="K594" s="12">
        <v>9.036144578313253E-2</v>
      </c>
      <c r="L594" s="10">
        <v>24</v>
      </c>
      <c r="M594" s="12">
        <v>0.14457831325301204</v>
      </c>
      <c r="N594" s="10">
        <v>35</v>
      </c>
      <c r="O594" s="12">
        <v>0.21084337349397592</v>
      </c>
      <c r="P594" s="10">
        <v>1</v>
      </c>
      <c r="Q594" s="12">
        <v>6.024096385542169E-3</v>
      </c>
      <c r="R594" s="10"/>
      <c r="S594" s="12" t="s">
        <v>11</v>
      </c>
      <c r="T594" s="10"/>
      <c r="U594" s="12" t="s">
        <v>11</v>
      </c>
      <c r="V594" s="10"/>
      <c r="W594" s="12" t="s">
        <v>11</v>
      </c>
      <c r="X594" s="10"/>
      <c r="Y594" s="12" t="s">
        <v>11</v>
      </c>
      <c r="Z594" s="10"/>
      <c r="AA594" s="12" t="s">
        <v>11</v>
      </c>
      <c r="AB594" s="10"/>
      <c r="AC594" s="12" t="s">
        <v>11</v>
      </c>
      <c r="AD594" s="10">
        <v>166</v>
      </c>
      <c r="AE594" s="10">
        <v>165</v>
      </c>
      <c r="AF594" s="12">
        <v>0.99397590361445787</v>
      </c>
    </row>
    <row r="595" spans="1:32">
      <c r="A595" s="11" t="s">
        <v>19</v>
      </c>
      <c r="B595" s="10">
        <v>96</v>
      </c>
      <c r="C595" s="12">
        <v>0.5714285714285714</v>
      </c>
      <c r="D595" s="10">
        <v>47</v>
      </c>
      <c r="E595" s="12">
        <v>0.27976190476190477</v>
      </c>
      <c r="F595" s="10">
        <v>9</v>
      </c>
      <c r="G595" s="12">
        <v>5.3571428571428568E-2</v>
      </c>
      <c r="H595" s="10">
        <v>5</v>
      </c>
      <c r="I595" s="12">
        <v>2.976190476190476E-2</v>
      </c>
      <c r="J595" s="10">
        <v>4</v>
      </c>
      <c r="K595" s="12">
        <v>2.3809523809523808E-2</v>
      </c>
      <c r="L595" s="10">
        <v>3</v>
      </c>
      <c r="M595" s="12">
        <v>1.7857142857142856E-2</v>
      </c>
      <c r="N595" s="10">
        <v>1</v>
      </c>
      <c r="O595" s="12">
        <v>5.9523809523809521E-3</v>
      </c>
      <c r="P595" s="10">
        <v>3</v>
      </c>
      <c r="Q595" s="12">
        <v>1.7857142857142856E-2</v>
      </c>
      <c r="R595" s="10"/>
      <c r="S595" s="12" t="s">
        <v>11</v>
      </c>
      <c r="T595" s="10"/>
      <c r="U595" s="12" t="s">
        <v>11</v>
      </c>
      <c r="V595" s="10"/>
      <c r="W595" s="12" t="s">
        <v>11</v>
      </c>
      <c r="X595" s="10"/>
      <c r="Y595" s="12" t="s">
        <v>11</v>
      </c>
      <c r="Z595" s="10"/>
      <c r="AA595" s="12" t="s">
        <v>11</v>
      </c>
      <c r="AB595" s="10"/>
      <c r="AC595" s="12" t="s">
        <v>11</v>
      </c>
      <c r="AD595" s="10">
        <v>168</v>
      </c>
      <c r="AE595" s="10">
        <v>165</v>
      </c>
      <c r="AF595" s="12">
        <v>0.9821428571428571</v>
      </c>
    </row>
    <row r="596" spans="1:32">
      <c r="A596" s="11" t="s">
        <v>185</v>
      </c>
      <c r="B596" s="10">
        <v>40</v>
      </c>
      <c r="C596" s="12">
        <v>0.23809523809523808</v>
      </c>
      <c r="D596" s="10">
        <v>72</v>
      </c>
      <c r="E596" s="12">
        <v>0.42857142857142855</v>
      </c>
      <c r="F596" s="10">
        <v>35</v>
      </c>
      <c r="G596" s="12">
        <v>0.20833333333333334</v>
      </c>
      <c r="H596" s="10">
        <v>11</v>
      </c>
      <c r="I596" s="12">
        <v>6.5476190476190479E-2</v>
      </c>
      <c r="J596" s="10">
        <v>7</v>
      </c>
      <c r="K596" s="12">
        <v>4.1666666666666664E-2</v>
      </c>
      <c r="L596" s="10"/>
      <c r="M596" s="12" t="s">
        <v>11</v>
      </c>
      <c r="N596" s="10"/>
      <c r="O596" s="12" t="s">
        <v>11</v>
      </c>
      <c r="P596" s="10">
        <v>3</v>
      </c>
      <c r="Q596" s="12">
        <v>1.7857142857142856E-2</v>
      </c>
      <c r="R596" s="10"/>
      <c r="S596" s="12" t="s">
        <v>11</v>
      </c>
      <c r="T596" s="10"/>
      <c r="U596" s="12" t="s">
        <v>11</v>
      </c>
      <c r="V596" s="10"/>
      <c r="W596" s="12" t="s">
        <v>11</v>
      </c>
      <c r="X596" s="10"/>
      <c r="Y596" s="12" t="s">
        <v>11</v>
      </c>
      <c r="Z596" s="10"/>
      <c r="AA596" s="12" t="s">
        <v>11</v>
      </c>
      <c r="AB596" s="10"/>
      <c r="AC596" s="12" t="s">
        <v>11</v>
      </c>
      <c r="AD596" s="10">
        <v>168</v>
      </c>
      <c r="AE596" s="10">
        <v>165</v>
      </c>
      <c r="AF596" s="12">
        <v>0.9821428571428571</v>
      </c>
    </row>
    <row r="597" spans="1:32">
      <c r="A597" s="11" t="s">
        <v>214</v>
      </c>
      <c r="B597" s="10">
        <v>23</v>
      </c>
      <c r="C597" s="12">
        <v>0.13690476190476192</v>
      </c>
      <c r="D597" s="10">
        <v>36</v>
      </c>
      <c r="E597" s="12">
        <v>0.21428571428571427</v>
      </c>
      <c r="F597" s="10">
        <v>57</v>
      </c>
      <c r="G597" s="12">
        <v>0.3392857142857143</v>
      </c>
      <c r="H597" s="10">
        <v>19</v>
      </c>
      <c r="I597" s="12">
        <v>0.1130952380952381</v>
      </c>
      <c r="J597" s="10">
        <v>23</v>
      </c>
      <c r="K597" s="12">
        <v>0.13690476190476192</v>
      </c>
      <c r="L597" s="10">
        <v>7</v>
      </c>
      <c r="M597" s="12">
        <v>4.1666666666666664E-2</v>
      </c>
      <c r="N597" s="10"/>
      <c r="O597" s="12" t="s">
        <v>11</v>
      </c>
      <c r="P597" s="10">
        <v>3</v>
      </c>
      <c r="Q597" s="12">
        <v>1.7857142857142856E-2</v>
      </c>
      <c r="R597" s="10"/>
      <c r="S597" s="12" t="s">
        <v>11</v>
      </c>
      <c r="T597" s="10"/>
      <c r="U597" s="12" t="s">
        <v>11</v>
      </c>
      <c r="V597" s="10"/>
      <c r="W597" s="12" t="s">
        <v>11</v>
      </c>
      <c r="X597" s="10"/>
      <c r="Y597" s="12" t="s">
        <v>11</v>
      </c>
      <c r="Z597" s="10"/>
      <c r="AA597" s="12" t="s">
        <v>11</v>
      </c>
      <c r="AB597" s="10"/>
      <c r="AC597" s="12" t="s">
        <v>11</v>
      </c>
      <c r="AD597" s="10">
        <v>168</v>
      </c>
      <c r="AE597" s="10">
        <v>165</v>
      </c>
      <c r="AF597" s="12">
        <v>0.9821428571428571</v>
      </c>
    </row>
    <row r="598" spans="1:32">
      <c r="A598" s="11" t="s">
        <v>294</v>
      </c>
      <c r="B598" s="10">
        <v>51</v>
      </c>
      <c r="C598" s="12">
        <v>0.30357142857142855</v>
      </c>
      <c r="D598" s="10">
        <v>54</v>
      </c>
      <c r="E598" s="12">
        <v>0.32142857142857145</v>
      </c>
      <c r="F598" s="10">
        <v>47</v>
      </c>
      <c r="G598" s="12">
        <v>0.27976190476190477</v>
      </c>
      <c r="H598" s="10">
        <v>11</v>
      </c>
      <c r="I598" s="12">
        <v>6.5476190476190479E-2</v>
      </c>
      <c r="J598" s="10">
        <v>4</v>
      </c>
      <c r="K598" s="12">
        <v>2.3809523809523808E-2</v>
      </c>
      <c r="L598" s="10"/>
      <c r="M598" s="12" t="s">
        <v>11</v>
      </c>
      <c r="N598" s="10"/>
      <c r="O598" s="12" t="s">
        <v>11</v>
      </c>
      <c r="P598" s="10">
        <v>1</v>
      </c>
      <c r="Q598" s="12">
        <v>5.9523809523809521E-3</v>
      </c>
      <c r="R598" s="10"/>
      <c r="S598" s="12" t="s">
        <v>11</v>
      </c>
      <c r="T598" s="10"/>
      <c r="U598" s="12" t="s">
        <v>11</v>
      </c>
      <c r="V598" s="10"/>
      <c r="W598" s="12" t="s">
        <v>11</v>
      </c>
      <c r="X598" s="10"/>
      <c r="Y598" s="12" t="s">
        <v>11</v>
      </c>
      <c r="Z598" s="10"/>
      <c r="AA598" s="12" t="s">
        <v>11</v>
      </c>
      <c r="AB598" s="10"/>
      <c r="AC598" s="12" t="s">
        <v>11</v>
      </c>
      <c r="AD598" s="10">
        <v>168</v>
      </c>
      <c r="AE598" s="10">
        <v>167</v>
      </c>
      <c r="AF598" s="12">
        <v>0.99404761904761907</v>
      </c>
    </row>
    <row r="599" spans="1:32">
      <c r="A599" s="11" t="s">
        <v>295</v>
      </c>
      <c r="B599" s="10">
        <v>35</v>
      </c>
      <c r="C599" s="12">
        <v>0.20958083832335328</v>
      </c>
      <c r="D599" s="10">
        <v>24</v>
      </c>
      <c r="E599" s="12">
        <v>0.1437125748502994</v>
      </c>
      <c r="F599" s="10">
        <v>28</v>
      </c>
      <c r="G599" s="12">
        <v>0.16766467065868262</v>
      </c>
      <c r="H599" s="10">
        <v>27</v>
      </c>
      <c r="I599" s="12">
        <v>0.16167664670658682</v>
      </c>
      <c r="J599" s="10">
        <v>25</v>
      </c>
      <c r="K599" s="12">
        <v>0.1497005988023952</v>
      </c>
      <c r="L599" s="10">
        <v>16</v>
      </c>
      <c r="M599" s="12">
        <v>9.580838323353294E-2</v>
      </c>
      <c r="N599" s="10">
        <v>11</v>
      </c>
      <c r="O599" s="12">
        <v>6.5868263473053898E-2</v>
      </c>
      <c r="P599" s="10">
        <v>1</v>
      </c>
      <c r="Q599" s="12">
        <v>5.9880239520958087E-3</v>
      </c>
      <c r="R599" s="10"/>
      <c r="S599" s="12" t="s">
        <v>11</v>
      </c>
      <c r="T599" s="10"/>
      <c r="U599" s="12" t="s">
        <v>11</v>
      </c>
      <c r="V599" s="10"/>
      <c r="W599" s="12" t="s">
        <v>11</v>
      </c>
      <c r="X599" s="10"/>
      <c r="Y599" s="12" t="s">
        <v>11</v>
      </c>
      <c r="Z599" s="10"/>
      <c r="AA599" s="12" t="s">
        <v>11</v>
      </c>
      <c r="AB599" s="10"/>
      <c r="AC599" s="12" t="s">
        <v>11</v>
      </c>
      <c r="AD599" s="10">
        <v>167</v>
      </c>
      <c r="AE599" s="10">
        <v>166</v>
      </c>
      <c r="AF599" s="12">
        <v>0.99401197604790414</v>
      </c>
    </row>
    <row r="600" spans="1:32">
      <c r="A600" s="11" t="s">
        <v>296</v>
      </c>
      <c r="B600" s="10">
        <v>140</v>
      </c>
      <c r="C600" s="12">
        <v>0.84337349397590367</v>
      </c>
      <c r="D600" s="10">
        <v>22</v>
      </c>
      <c r="E600" s="12">
        <v>0.13253012048192772</v>
      </c>
      <c r="F600" s="10">
        <v>2</v>
      </c>
      <c r="G600" s="12">
        <v>1.2048192771084338E-2</v>
      </c>
      <c r="H600" s="10"/>
      <c r="I600" s="12" t="s">
        <v>11</v>
      </c>
      <c r="J600" s="10"/>
      <c r="K600" s="12" t="s">
        <v>11</v>
      </c>
      <c r="L600" s="10"/>
      <c r="M600" s="12" t="s">
        <v>11</v>
      </c>
      <c r="N600" s="10"/>
      <c r="O600" s="12" t="s">
        <v>11</v>
      </c>
      <c r="P600" s="10">
        <v>2</v>
      </c>
      <c r="Q600" s="12">
        <v>1.2048192771084338E-2</v>
      </c>
      <c r="R600" s="10"/>
      <c r="S600" s="12" t="s">
        <v>11</v>
      </c>
      <c r="T600" s="10"/>
      <c r="U600" s="12" t="s">
        <v>11</v>
      </c>
      <c r="V600" s="10"/>
      <c r="W600" s="12" t="s">
        <v>11</v>
      </c>
      <c r="X600" s="10"/>
      <c r="Y600" s="12" t="s">
        <v>11</v>
      </c>
      <c r="Z600" s="10"/>
      <c r="AA600" s="12" t="s">
        <v>11</v>
      </c>
      <c r="AB600" s="10"/>
      <c r="AC600" s="12" t="s">
        <v>11</v>
      </c>
      <c r="AD600" s="10">
        <v>166</v>
      </c>
      <c r="AE600" s="10">
        <v>164</v>
      </c>
      <c r="AF600" s="12">
        <v>0.98795180722891562</v>
      </c>
    </row>
    <row r="601" spans="1:32">
      <c r="A601" s="11" t="s">
        <v>297</v>
      </c>
      <c r="B601" s="10">
        <v>62</v>
      </c>
      <c r="C601" s="12">
        <v>0.37349397590361444</v>
      </c>
      <c r="D601" s="10">
        <v>54</v>
      </c>
      <c r="E601" s="12">
        <v>0.3253012048192771</v>
      </c>
      <c r="F601" s="10">
        <v>42</v>
      </c>
      <c r="G601" s="12">
        <v>0.25301204819277107</v>
      </c>
      <c r="H601" s="10">
        <v>5</v>
      </c>
      <c r="I601" s="12">
        <v>3.0120481927710843E-2</v>
      </c>
      <c r="J601" s="10">
        <v>2</v>
      </c>
      <c r="K601" s="12">
        <v>1.2048192771084338E-2</v>
      </c>
      <c r="L601" s="10"/>
      <c r="M601" s="12" t="s">
        <v>11</v>
      </c>
      <c r="N601" s="10"/>
      <c r="O601" s="12" t="s">
        <v>11</v>
      </c>
      <c r="P601" s="10">
        <v>1</v>
      </c>
      <c r="Q601" s="12">
        <v>6.024096385542169E-3</v>
      </c>
      <c r="R601" s="10"/>
      <c r="S601" s="12" t="s">
        <v>11</v>
      </c>
      <c r="T601" s="10"/>
      <c r="U601" s="12" t="s">
        <v>11</v>
      </c>
      <c r="V601" s="10"/>
      <c r="W601" s="12" t="s">
        <v>11</v>
      </c>
      <c r="X601" s="10"/>
      <c r="Y601" s="12" t="s">
        <v>11</v>
      </c>
      <c r="Z601" s="10"/>
      <c r="AA601" s="12" t="s">
        <v>11</v>
      </c>
      <c r="AB601" s="10"/>
      <c r="AC601" s="12" t="s">
        <v>11</v>
      </c>
      <c r="AD601" s="10">
        <v>166</v>
      </c>
      <c r="AE601" s="10">
        <v>165</v>
      </c>
      <c r="AF601" s="12">
        <v>0.99397590361445787</v>
      </c>
    </row>
    <row r="602" spans="1:32">
      <c r="A602" s="11" t="s">
        <v>298</v>
      </c>
      <c r="B602" s="10">
        <v>70</v>
      </c>
      <c r="C602" s="12">
        <v>0.42168674698795183</v>
      </c>
      <c r="D602" s="10">
        <v>84</v>
      </c>
      <c r="E602" s="12">
        <v>0.50602409638554213</v>
      </c>
      <c r="F602" s="10">
        <v>11</v>
      </c>
      <c r="G602" s="12">
        <v>6.6265060240963861E-2</v>
      </c>
      <c r="H602" s="10"/>
      <c r="I602" s="12" t="s">
        <v>11</v>
      </c>
      <c r="J602" s="10"/>
      <c r="K602" s="12" t="s">
        <v>11</v>
      </c>
      <c r="L602" s="10"/>
      <c r="M602" s="12" t="s">
        <v>11</v>
      </c>
      <c r="N602" s="10"/>
      <c r="O602" s="12" t="s">
        <v>11</v>
      </c>
      <c r="P602" s="10">
        <v>1</v>
      </c>
      <c r="Q602" s="12">
        <v>6.024096385542169E-3</v>
      </c>
      <c r="R602" s="10"/>
      <c r="S602" s="12" t="s">
        <v>11</v>
      </c>
      <c r="T602" s="10"/>
      <c r="U602" s="12" t="s">
        <v>11</v>
      </c>
      <c r="V602" s="10"/>
      <c r="W602" s="12" t="s">
        <v>11</v>
      </c>
      <c r="X602" s="10"/>
      <c r="Y602" s="12" t="s">
        <v>11</v>
      </c>
      <c r="Z602" s="10"/>
      <c r="AA602" s="12" t="s">
        <v>11</v>
      </c>
      <c r="AB602" s="10"/>
      <c r="AC602" s="12" t="s">
        <v>11</v>
      </c>
      <c r="AD602" s="10">
        <v>166</v>
      </c>
      <c r="AE602" s="10">
        <v>165</v>
      </c>
      <c r="AF602" s="12">
        <v>0.99397590361445787</v>
      </c>
    </row>
    <row r="603" spans="1:32">
      <c r="A603" s="11" t="s">
        <v>299</v>
      </c>
      <c r="B603" s="10"/>
      <c r="C603" s="12" t="s">
        <v>11</v>
      </c>
      <c r="D603" s="10"/>
      <c r="E603" s="12" t="s">
        <v>11</v>
      </c>
      <c r="F603" s="10"/>
      <c r="G603" s="12" t="s">
        <v>11</v>
      </c>
      <c r="H603" s="10"/>
      <c r="I603" s="12" t="s">
        <v>11</v>
      </c>
      <c r="J603" s="10"/>
      <c r="K603" s="12" t="s">
        <v>11</v>
      </c>
      <c r="L603" s="10"/>
      <c r="M603" s="12" t="s">
        <v>11</v>
      </c>
      <c r="N603" s="10">
        <v>5</v>
      </c>
      <c r="O603" s="12">
        <v>1</v>
      </c>
      <c r="P603" s="10"/>
      <c r="Q603" s="12" t="s">
        <v>11</v>
      </c>
      <c r="R603" s="10"/>
      <c r="S603" s="12" t="s">
        <v>11</v>
      </c>
      <c r="T603" s="10"/>
      <c r="U603" s="12" t="s">
        <v>11</v>
      </c>
      <c r="V603" s="10"/>
      <c r="W603" s="12" t="s">
        <v>11</v>
      </c>
      <c r="X603" s="10"/>
      <c r="Y603" s="12" t="s">
        <v>11</v>
      </c>
      <c r="Z603" s="10"/>
      <c r="AA603" s="12" t="s">
        <v>11</v>
      </c>
      <c r="AB603" s="10"/>
      <c r="AC603" s="12" t="s">
        <v>11</v>
      </c>
      <c r="AD603" s="10">
        <v>5</v>
      </c>
      <c r="AE603" s="10">
        <v>5</v>
      </c>
      <c r="AF603" s="12">
        <v>1</v>
      </c>
    </row>
    <row r="604" spans="1:32">
      <c r="A604" s="11" t="s">
        <v>300</v>
      </c>
      <c r="B604" s="10">
        <v>9</v>
      </c>
      <c r="C604" s="12">
        <v>5.8823529411764705E-2</v>
      </c>
      <c r="D604" s="10">
        <v>9</v>
      </c>
      <c r="E604" s="12">
        <v>5.8823529411764705E-2</v>
      </c>
      <c r="F604" s="10">
        <v>18</v>
      </c>
      <c r="G604" s="12">
        <v>0.11764705882352941</v>
      </c>
      <c r="H604" s="10">
        <v>20</v>
      </c>
      <c r="I604" s="12">
        <v>0.13071895424836602</v>
      </c>
      <c r="J604" s="10">
        <v>28</v>
      </c>
      <c r="K604" s="12">
        <v>0.18300653594771241</v>
      </c>
      <c r="L604" s="10">
        <v>31</v>
      </c>
      <c r="M604" s="12">
        <v>0.20261437908496732</v>
      </c>
      <c r="N604" s="10">
        <v>36</v>
      </c>
      <c r="O604" s="12">
        <v>0.23529411764705882</v>
      </c>
      <c r="P604" s="10">
        <v>2</v>
      </c>
      <c r="Q604" s="12">
        <v>1.3071895424836602E-2</v>
      </c>
      <c r="R604" s="10"/>
      <c r="S604" s="12" t="s">
        <v>11</v>
      </c>
      <c r="T604" s="10"/>
      <c r="U604" s="12" t="s">
        <v>11</v>
      </c>
      <c r="V604" s="10"/>
      <c r="W604" s="12" t="s">
        <v>11</v>
      </c>
      <c r="X604" s="10"/>
      <c r="Y604" s="12" t="s">
        <v>11</v>
      </c>
      <c r="Z604" s="10"/>
      <c r="AA604" s="12" t="s">
        <v>11</v>
      </c>
      <c r="AB604" s="10"/>
      <c r="AC604" s="12" t="s">
        <v>11</v>
      </c>
      <c r="AD604" s="10">
        <v>153</v>
      </c>
      <c r="AE604" s="10">
        <v>151</v>
      </c>
      <c r="AF604" s="12">
        <v>0.98692810457516345</v>
      </c>
    </row>
    <row r="605" spans="1:32">
      <c r="A605" s="11" t="s">
        <v>301</v>
      </c>
      <c r="B605" s="10">
        <v>49</v>
      </c>
      <c r="C605" s="12">
        <v>0.310126582278481</v>
      </c>
      <c r="D605" s="10">
        <v>35</v>
      </c>
      <c r="E605" s="12">
        <v>0.22151898734177214</v>
      </c>
      <c r="F605" s="10">
        <v>47</v>
      </c>
      <c r="G605" s="12">
        <v>0.29746835443037972</v>
      </c>
      <c r="H605" s="10">
        <v>17</v>
      </c>
      <c r="I605" s="12">
        <v>0.10759493670886076</v>
      </c>
      <c r="J605" s="10">
        <v>8</v>
      </c>
      <c r="K605" s="12">
        <v>5.0632911392405063E-2</v>
      </c>
      <c r="L605" s="10">
        <v>1</v>
      </c>
      <c r="M605" s="12">
        <v>6.3291139240506328E-3</v>
      </c>
      <c r="N605" s="10"/>
      <c r="O605" s="12" t="s">
        <v>11</v>
      </c>
      <c r="P605" s="10">
        <v>1</v>
      </c>
      <c r="Q605" s="12">
        <v>6.3291139240506328E-3</v>
      </c>
      <c r="R605" s="10"/>
      <c r="S605" s="12" t="s">
        <v>11</v>
      </c>
      <c r="T605" s="10"/>
      <c r="U605" s="12" t="s">
        <v>11</v>
      </c>
      <c r="V605" s="10"/>
      <c r="W605" s="12" t="s">
        <v>11</v>
      </c>
      <c r="X605" s="10"/>
      <c r="Y605" s="12" t="s">
        <v>11</v>
      </c>
      <c r="Z605" s="10"/>
      <c r="AA605" s="12" t="s">
        <v>11</v>
      </c>
      <c r="AB605" s="10"/>
      <c r="AC605" s="12" t="s">
        <v>11</v>
      </c>
      <c r="AD605" s="10">
        <v>158</v>
      </c>
      <c r="AE605" s="10">
        <v>157</v>
      </c>
      <c r="AF605" s="12">
        <v>0.99367088607594933</v>
      </c>
    </row>
    <row r="606" spans="1:32">
      <c r="A606" s="11" t="s">
        <v>302</v>
      </c>
      <c r="B606" s="10">
        <v>32</v>
      </c>
      <c r="C606" s="12">
        <v>0.34042553191489361</v>
      </c>
      <c r="D606" s="10">
        <v>52</v>
      </c>
      <c r="E606" s="12">
        <v>0.55319148936170215</v>
      </c>
      <c r="F606" s="10">
        <v>9</v>
      </c>
      <c r="G606" s="12">
        <v>9.5744680851063829E-2</v>
      </c>
      <c r="H606" s="10"/>
      <c r="I606" s="12" t="s">
        <v>11</v>
      </c>
      <c r="J606" s="10"/>
      <c r="K606" s="12" t="s">
        <v>11</v>
      </c>
      <c r="L606" s="10">
        <v>1</v>
      </c>
      <c r="M606" s="12">
        <v>1.0638297872340425E-2</v>
      </c>
      <c r="N606" s="10"/>
      <c r="O606" s="12" t="s">
        <v>11</v>
      </c>
      <c r="P606" s="10"/>
      <c r="Q606" s="12" t="s">
        <v>11</v>
      </c>
      <c r="R606" s="10"/>
      <c r="S606" s="12" t="s">
        <v>11</v>
      </c>
      <c r="T606" s="10"/>
      <c r="U606" s="12" t="s">
        <v>11</v>
      </c>
      <c r="V606" s="10"/>
      <c r="W606" s="12" t="s">
        <v>11</v>
      </c>
      <c r="X606" s="10"/>
      <c r="Y606" s="12" t="s">
        <v>11</v>
      </c>
      <c r="Z606" s="10"/>
      <c r="AA606" s="12" t="s">
        <v>11</v>
      </c>
      <c r="AB606" s="10"/>
      <c r="AC606" s="12" t="s">
        <v>11</v>
      </c>
      <c r="AD606" s="10">
        <v>94</v>
      </c>
      <c r="AE606" s="10">
        <v>94</v>
      </c>
      <c r="AF606" s="12">
        <v>1</v>
      </c>
    </row>
    <row r="607" spans="1:32">
      <c r="A607" s="11" t="s">
        <v>303</v>
      </c>
      <c r="B607" s="10">
        <v>26</v>
      </c>
      <c r="C607" s="12">
        <v>0.83870967741935487</v>
      </c>
      <c r="D607" s="10">
        <v>5</v>
      </c>
      <c r="E607" s="12">
        <v>0.16129032258064516</v>
      </c>
      <c r="F607" s="10"/>
      <c r="G607" s="12" t="s">
        <v>11</v>
      </c>
      <c r="H607" s="10"/>
      <c r="I607" s="12" t="s">
        <v>11</v>
      </c>
      <c r="J607" s="10"/>
      <c r="K607" s="12" t="s">
        <v>11</v>
      </c>
      <c r="L607" s="10"/>
      <c r="M607" s="12" t="s">
        <v>11</v>
      </c>
      <c r="N607" s="10"/>
      <c r="O607" s="12" t="s">
        <v>11</v>
      </c>
      <c r="P607" s="10"/>
      <c r="Q607" s="12" t="s">
        <v>11</v>
      </c>
      <c r="R607" s="10"/>
      <c r="S607" s="12" t="s">
        <v>11</v>
      </c>
      <c r="T607" s="10"/>
      <c r="U607" s="12" t="s">
        <v>11</v>
      </c>
      <c r="V607" s="10"/>
      <c r="W607" s="12" t="s">
        <v>11</v>
      </c>
      <c r="X607" s="10"/>
      <c r="Y607" s="12" t="s">
        <v>11</v>
      </c>
      <c r="Z607" s="10"/>
      <c r="AA607" s="12" t="s">
        <v>11</v>
      </c>
      <c r="AB607" s="10"/>
      <c r="AC607" s="12" t="s">
        <v>11</v>
      </c>
      <c r="AD607" s="10">
        <v>31</v>
      </c>
      <c r="AE607" s="10">
        <v>31</v>
      </c>
      <c r="AF607" s="12">
        <v>1</v>
      </c>
    </row>
    <row r="608" spans="1:32">
      <c r="A608" s="11" t="s">
        <v>304</v>
      </c>
      <c r="B608" s="10">
        <v>35</v>
      </c>
      <c r="C608" s="12">
        <v>0.49295774647887325</v>
      </c>
      <c r="D608" s="10">
        <v>14</v>
      </c>
      <c r="E608" s="12">
        <v>0.19718309859154928</v>
      </c>
      <c r="F608" s="10">
        <v>22</v>
      </c>
      <c r="G608" s="12">
        <v>0.30985915492957744</v>
      </c>
      <c r="H608" s="10"/>
      <c r="I608" s="12" t="s">
        <v>11</v>
      </c>
      <c r="J608" s="10"/>
      <c r="K608" s="12" t="s">
        <v>11</v>
      </c>
      <c r="L608" s="10"/>
      <c r="M608" s="12" t="s">
        <v>11</v>
      </c>
      <c r="N608" s="10"/>
      <c r="O608" s="12" t="s">
        <v>11</v>
      </c>
      <c r="P608" s="10"/>
      <c r="Q608" s="12" t="s">
        <v>11</v>
      </c>
      <c r="R608" s="10"/>
      <c r="S608" s="12" t="s">
        <v>11</v>
      </c>
      <c r="T608" s="10"/>
      <c r="U608" s="12" t="s">
        <v>11</v>
      </c>
      <c r="V608" s="10"/>
      <c r="W608" s="12" t="s">
        <v>11</v>
      </c>
      <c r="X608" s="10"/>
      <c r="Y608" s="12" t="s">
        <v>11</v>
      </c>
      <c r="Z608" s="10"/>
      <c r="AA608" s="12" t="s">
        <v>11</v>
      </c>
      <c r="AB608" s="10"/>
      <c r="AC608" s="12" t="s">
        <v>11</v>
      </c>
      <c r="AD608" s="10">
        <v>71</v>
      </c>
      <c r="AE608" s="10">
        <v>71</v>
      </c>
      <c r="AF608" s="12">
        <v>1</v>
      </c>
    </row>
    <row r="609" spans="1:32">
      <c r="A609" s="11" t="s">
        <v>305</v>
      </c>
      <c r="B609" s="10"/>
      <c r="C609" s="12" t="s">
        <v>11</v>
      </c>
      <c r="D609" s="10">
        <v>29</v>
      </c>
      <c r="E609" s="12">
        <v>0.80555555555555558</v>
      </c>
      <c r="F609" s="10">
        <v>6</v>
      </c>
      <c r="G609" s="12">
        <v>0.16666666666666666</v>
      </c>
      <c r="H609" s="10"/>
      <c r="I609" s="12" t="s">
        <v>11</v>
      </c>
      <c r="J609" s="10"/>
      <c r="K609" s="12" t="s">
        <v>11</v>
      </c>
      <c r="L609" s="10"/>
      <c r="M609" s="12" t="s">
        <v>11</v>
      </c>
      <c r="N609" s="10"/>
      <c r="O609" s="12" t="s">
        <v>11</v>
      </c>
      <c r="P609" s="10">
        <v>1</v>
      </c>
      <c r="Q609" s="12">
        <v>2.7777777777777776E-2</v>
      </c>
      <c r="R609" s="10"/>
      <c r="S609" s="12" t="s">
        <v>11</v>
      </c>
      <c r="T609" s="10"/>
      <c r="U609" s="12" t="s">
        <v>11</v>
      </c>
      <c r="V609" s="10"/>
      <c r="W609" s="12" t="s">
        <v>11</v>
      </c>
      <c r="X609" s="10"/>
      <c r="Y609" s="12" t="s">
        <v>11</v>
      </c>
      <c r="Z609" s="10"/>
      <c r="AA609" s="12" t="s">
        <v>11</v>
      </c>
      <c r="AB609" s="10"/>
      <c r="AC609" s="12" t="s">
        <v>11</v>
      </c>
      <c r="AD609" s="10">
        <v>36</v>
      </c>
      <c r="AE609" s="10">
        <v>35</v>
      </c>
      <c r="AF609" s="12">
        <v>0.97222222222222221</v>
      </c>
    </row>
    <row r="610" spans="1:32">
      <c r="A610" s="11" t="s">
        <v>306</v>
      </c>
      <c r="B610" s="10">
        <v>95</v>
      </c>
      <c r="C610" s="12">
        <v>0.97938144329896903</v>
      </c>
      <c r="D610" s="10">
        <v>2</v>
      </c>
      <c r="E610" s="12">
        <v>2.0618556701030927E-2</v>
      </c>
      <c r="F610" s="10"/>
      <c r="G610" s="12" t="s">
        <v>11</v>
      </c>
      <c r="H610" s="10"/>
      <c r="I610" s="12" t="s">
        <v>11</v>
      </c>
      <c r="J610" s="10"/>
      <c r="K610" s="12" t="s">
        <v>11</v>
      </c>
      <c r="L610" s="10"/>
      <c r="M610" s="12" t="s">
        <v>11</v>
      </c>
      <c r="N610" s="10"/>
      <c r="O610" s="12" t="s">
        <v>11</v>
      </c>
      <c r="P610" s="10"/>
      <c r="Q610" s="12" t="s">
        <v>11</v>
      </c>
      <c r="R610" s="10"/>
      <c r="S610" s="12" t="s">
        <v>11</v>
      </c>
      <c r="T610" s="10"/>
      <c r="U610" s="12" t="s">
        <v>11</v>
      </c>
      <c r="V610" s="10"/>
      <c r="W610" s="12" t="s">
        <v>11</v>
      </c>
      <c r="X610" s="10"/>
      <c r="Y610" s="12" t="s">
        <v>11</v>
      </c>
      <c r="Z610" s="10"/>
      <c r="AA610" s="12" t="s">
        <v>11</v>
      </c>
      <c r="AB610" s="10"/>
      <c r="AC610" s="12" t="s">
        <v>11</v>
      </c>
      <c r="AD610" s="10">
        <v>97</v>
      </c>
      <c r="AE610" s="10">
        <v>97</v>
      </c>
      <c r="AF610" s="12">
        <v>1</v>
      </c>
    </row>
    <row r="611" spans="1:32">
      <c r="A611" s="11" t="s">
        <v>307</v>
      </c>
      <c r="B611" s="10">
        <v>109</v>
      </c>
      <c r="C611" s="12">
        <v>0.689873417721519</v>
      </c>
      <c r="D611" s="10">
        <v>24</v>
      </c>
      <c r="E611" s="12">
        <v>0.15189873417721519</v>
      </c>
      <c r="F611" s="10">
        <v>13</v>
      </c>
      <c r="G611" s="12">
        <v>8.2278481012658222E-2</v>
      </c>
      <c r="H611" s="10">
        <v>5</v>
      </c>
      <c r="I611" s="12">
        <v>3.1645569620253167E-2</v>
      </c>
      <c r="J611" s="10">
        <v>2</v>
      </c>
      <c r="K611" s="12">
        <v>1.2658227848101266E-2</v>
      </c>
      <c r="L611" s="10">
        <v>4</v>
      </c>
      <c r="M611" s="12">
        <v>2.5316455696202531E-2</v>
      </c>
      <c r="N611" s="10"/>
      <c r="O611" s="12" t="s">
        <v>11</v>
      </c>
      <c r="P611" s="10">
        <v>1</v>
      </c>
      <c r="Q611" s="12">
        <v>6.3291139240506328E-3</v>
      </c>
      <c r="R611" s="10"/>
      <c r="S611" s="12" t="s">
        <v>11</v>
      </c>
      <c r="T611" s="10"/>
      <c r="U611" s="12" t="s">
        <v>11</v>
      </c>
      <c r="V611" s="10"/>
      <c r="W611" s="12" t="s">
        <v>11</v>
      </c>
      <c r="X611" s="10"/>
      <c r="Y611" s="12" t="s">
        <v>11</v>
      </c>
      <c r="Z611" s="10"/>
      <c r="AA611" s="12" t="s">
        <v>11</v>
      </c>
      <c r="AB611" s="10"/>
      <c r="AC611" s="12" t="s">
        <v>11</v>
      </c>
      <c r="AD611" s="10">
        <v>158</v>
      </c>
      <c r="AE611" s="10">
        <v>157</v>
      </c>
      <c r="AF611" s="12">
        <v>0.99367088607594933</v>
      </c>
    </row>
    <row r="612" spans="1:32">
      <c r="A612" s="11" t="s">
        <v>308</v>
      </c>
      <c r="B612" s="10">
        <v>43</v>
      </c>
      <c r="C612" s="12">
        <v>0.68253968253968256</v>
      </c>
      <c r="D612" s="10">
        <v>10</v>
      </c>
      <c r="E612" s="12">
        <v>0.15873015873015872</v>
      </c>
      <c r="F612" s="10">
        <v>9</v>
      </c>
      <c r="G612" s="12">
        <v>0.14285714285714285</v>
      </c>
      <c r="H612" s="10">
        <v>1</v>
      </c>
      <c r="I612" s="12">
        <v>1.5873015873015872E-2</v>
      </c>
      <c r="J612" s="10"/>
      <c r="K612" s="12" t="s">
        <v>11</v>
      </c>
      <c r="L612" s="10"/>
      <c r="M612" s="12" t="s">
        <v>11</v>
      </c>
      <c r="N612" s="10"/>
      <c r="O612" s="12" t="s">
        <v>11</v>
      </c>
      <c r="P612" s="10"/>
      <c r="Q612" s="12" t="s">
        <v>11</v>
      </c>
      <c r="R612" s="10"/>
      <c r="S612" s="12" t="s">
        <v>11</v>
      </c>
      <c r="T612" s="10"/>
      <c r="U612" s="12" t="s">
        <v>11</v>
      </c>
      <c r="V612" s="10"/>
      <c r="W612" s="12" t="s">
        <v>11</v>
      </c>
      <c r="X612" s="10"/>
      <c r="Y612" s="12" t="s">
        <v>11</v>
      </c>
      <c r="Z612" s="10"/>
      <c r="AA612" s="12" t="s">
        <v>11</v>
      </c>
      <c r="AB612" s="10"/>
      <c r="AC612" s="12" t="s">
        <v>11</v>
      </c>
      <c r="AD612" s="10">
        <v>63</v>
      </c>
      <c r="AE612" s="10">
        <v>63</v>
      </c>
      <c r="AF612" s="12">
        <v>1</v>
      </c>
    </row>
    <row r="613" spans="1:32">
      <c r="A613" s="11" t="s">
        <v>309</v>
      </c>
      <c r="B613" s="10">
        <v>36</v>
      </c>
      <c r="C613" s="12">
        <v>0.55384615384615388</v>
      </c>
      <c r="D613" s="10">
        <v>15</v>
      </c>
      <c r="E613" s="12">
        <v>0.23076923076923078</v>
      </c>
      <c r="F613" s="10">
        <v>8</v>
      </c>
      <c r="G613" s="12">
        <v>0.12307692307692308</v>
      </c>
      <c r="H613" s="10">
        <v>5</v>
      </c>
      <c r="I613" s="12">
        <v>7.6923076923076927E-2</v>
      </c>
      <c r="J613" s="10">
        <v>1</v>
      </c>
      <c r="K613" s="12">
        <v>1.5384615384615385E-2</v>
      </c>
      <c r="L613" s="10"/>
      <c r="M613" s="12" t="s">
        <v>11</v>
      </c>
      <c r="N613" s="10"/>
      <c r="O613" s="12" t="s">
        <v>11</v>
      </c>
      <c r="P613" s="10"/>
      <c r="Q613" s="12" t="s">
        <v>11</v>
      </c>
      <c r="R613" s="10"/>
      <c r="S613" s="12" t="s">
        <v>11</v>
      </c>
      <c r="T613" s="10"/>
      <c r="U613" s="12" t="s">
        <v>11</v>
      </c>
      <c r="V613" s="10"/>
      <c r="W613" s="12" t="s">
        <v>11</v>
      </c>
      <c r="X613" s="10"/>
      <c r="Y613" s="12" t="s">
        <v>11</v>
      </c>
      <c r="Z613" s="10"/>
      <c r="AA613" s="12" t="s">
        <v>11</v>
      </c>
      <c r="AB613" s="10"/>
      <c r="AC613" s="12" t="s">
        <v>11</v>
      </c>
      <c r="AD613" s="10">
        <v>65</v>
      </c>
      <c r="AE613" s="10">
        <v>65</v>
      </c>
      <c r="AF613" s="12">
        <v>1</v>
      </c>
    </row>
    <row r="614" spans="1:32">
      <c r="A614" s="11" t="s">
        <v>310</v>
      </c>
      <c r="B614" s="10">
        <v>20</v>
      </c>
      <c r="C614" s="12">
        <v>0.76923076923076927</v>
      </c>
      <c r="D614" s="10">
        <v>4</v>
      </c>
      <c r="E614" s="12">
        <v>0.15384615384615385</v>
      </c>
      <c r="F614" s="10">
        <v>1</v>
      </c>
      <c r="G614" s="12">
        <v>3.8461538461538464E-2</v>
      </c>
      <c r="H614" s="10"/>
      <c r="I614" s="12" t="s">
        <v>11</v>
      </c>
      <c r="J614" s="10">
        <v>1</v>
      </c>
      <c r="K614" s="12">
        <v>3.8461538461538464E-2</v>
      </c>
      <c r="L614" s="10"/>
      <c r="M614" s="12" t="s">
        <v>11</v>
      </c>
      <c r="N614" s="10"/>
      <c r="O614" s="12" t="s">
        <v>11</v>
      </c>
      <c r="P614" s="10"/>
      <c r="Q614" s="12" t="s">
        <v>11</v>
      </c>
      <c r="R614" s="10"/>
      <c r="S614" s="12" t="s">
        <v>11</v>
      </c>
      <c r="T614" s="10"/>
      <c r="U614" s="12" t="s">
        <v>11</v>
      </c>
      <c r="V614" s="10"/>
      <c r="W614" s="12" t="s">
        <v>11</v>
      </c>
      <c r="X614" s="10"/>
      <c r="Y614" s="12" t="s">
        <v>11</v>
      </c>
      <c r="Z614" s="10"/>
      <c r="AA614" s="12" t="s">
        <v>11</v>
      </c>
      <c r="AB614" s="10"/>
      <c r="AC614" s="12" t="s">
        <v>11</v>
      </c>
      <c r="AD614" s="10">
        <v>26</v>
      </c>
      <c r="AE614" s="10">
        <v>26</v>
      </c>
      <c r="AF614" s="12">
        <v>1</v>
      </c>
    </row>
    <row r="615" spans="1:32">
      <c r="A615" s="11" t="s">
        <v>187</v>
      </c>
      <c r="B615" s="10">
        <v>52</v>
      </c>
      <c r="C615" s="12">
        <v>0.32911392405063289</v>
      </c>
      <c r="D615" s="10">
        <v>51</v>
      </c>
      <c r="E615" s="12">
        <v>0.32278481012658228</v>
      </c>
      <c r="F615" s="10">
        <v>54</v>
      </c>
      <c r="G615" s="12">
        <v>0.34177215189873417</v>
      </c>
      <c r="H615" s="10">
        <v>1</v>
      </c>
      <c r="I615" s="12">
        <v>6.3291139240506328E-3</v>
      </c>
      <c r="J615" s="10"/>
      <c r="K615" s="12" t="s">
        <v>11</v>
      </c>
      <c r="L615" s="10"/>
      <c r="M615" s="12" t="s">
        <v>11</v>
      </c>
      <c r="N615" s="10"/>
      <c r="O615" s="12" t="s">
        <v>11</v>
      </c>
      <c r="P615" s="10"/>
      <c r="Q615" s="12" t="s">
        <v>11</v>
      </c>
      <c r="R615" s="10"/>
      <c r="S615" s="12" t="s">
        <v>11</v>
      </c>
      <c r="T615" s="10"/>
      <c r="U615" s="12" t="s">
        <v>11</v>
      </c>
      <c r="V615" s="10"/>
      <c r="W615" s="12" t="s">
        <v>11</v>
      </c>
      <c r="X615" s="10"/>
      <c r="Y615" s="12" t="s">
        <v>11</v>
      </c>
      <c r="Z615" s="10"/>
      <c r="AA615" s="12" t="s">
        <v>11</v>
      </c>
      <c r="AB615" s="10"/>
      <c r="AC615" s="12" t="s">
        <v>11</v>
      </c>
      <c r="AD615" s="10">
        <v>158</v>
      </c>
      <c r="AE615" s="10">
        <v>158</v>
      </c>
      <c r="AF615" s="12">
        <v>1</v>
      </c>
    </row>
    <row r="616" spans="1:32">
      <c r="A616" s="11" t="s">
        <v>216</v>
      </c>
      <c r="B616" s="10">
        <v>116</v>
      </c>
      <c r="C616" s="12">
        <v>0.69047619047619047</v>
      </c>
      <c r="D616" s="10">
        <v>27</v>
      </c>
      <c r="E616" s="12">
        <v>0.16071428571428573</v>
      </c>
      <c r="F616" s="10">
        <v>18</v>
      </c>
      <c r="G616" s="12">
        <v>0.10714285714285714</v>
      </c>
      <c r="H616" s="10">
        <v>1</v>
      </c>
      <c r="I616" s="12">
        <v>5.9523809523809521E-3</v>
      </c>
      <c r="J616" s="10">
        <v>3</v>
      </c>
      <c r="K616" s="12">
        <v>1.7857142857142856E-2</v>
      </c>
      <c r="L616" s="10"/>
      <c r="M616" s="12" t="s">
        <v>11</v>
      </c>
      <c r="N616" s="10"/>
      <c r="O616" s="12" t="s">
        <v>11</v>
      </c>
      <c r="P616" s="10">
        <v>3</v>
      </c>
      <c r="Q616" s="12">
        <v>1.7857142857142856E-2</v>
      </c>
      <c r="R616" s="10"/>
      <c r="S616" s="12" t="s">
        <v>11</v>
      </c>
      <c r="T616" s="10"/>
      <c r="U616" s="12" t="s">
        <v>11</v>
      </c>
      <c r="V616" s="10"/>
      <c r="W616" s="12" t="s">
        <v>11</v>
      </c>
      <c r="X616" s="10"/>
      <c r="Y616" s="12" t="s">
        <v>11</v>
      </c>
      <c r="Z616" s="10"/>
      <c r="AA616" s="12" t="s">
        <v>11</v>
      </c>
      <c r="AB616" s="10"/>
      <c r="AC616" s="12" t="s">
        <v>11</v>
      </c>
      <c r="AD616" s="10">
        <v>168</v>
      </c>
      <c r="AE616" s="10">
        <v>165</v>
      </c>
      <c r="AF616" s="12">
        <v>0.9821428571428571</v>
      </c>
    </row>
    <row r="617" spans="1:32" s="18" customFormat="1">
      <c r="A617" s="26" t="s">
        <v>2286</v>
      </c>
      <c r="B617" s="16"/>
      <c r="C617" s="23" t="s">
        <v>11</v>
      </c>
      <c r="D617" s="16"/>
      <c r="E617" s="23" t="s">
        <v>11</v>
      </c>
      <c r="F617" s="16"/>
      <c r="G617" s="23" t="s">
        <v>11</v>
      </c>
      <c r="H617" s="16"/>
      <c r="I617" s="23" t="s">
        <v>11</v>
      </c>
      <c r="J617" s="16"/>
      <c r="K617" s="23" t="s">
        <v>11</v>
      </c>
      <c r="L617" s="16"/>
      <c r="M617" s="23" t="s">
        <v>11</v>
      </c>
      <c r="N617" s="16"/>
      <c r="O617" s="23" t="s">
        <v>11</v>
      </c>
      <c r="P617" s="16"/>
      <c r="Q617" s="23" t="s">
        <v>11</v>
      </c>
      <c r="R617" s="16"/>
      <c r="S617" s="23" t="s">
        <v>11</v>
      </c>
      <c r="T617" s="16"/>
      <c r="U617" s="23" t="s">
        <v>11</v>
      </c>
      <c r="V617" s="16"/>
      <c r="W617" s="23" t="s">
        <v>11</v>
      </c>
      <c r="X617" s="16"/>
      <c r="Y617" s="23" t="s">
        <v>11</v>
      </c>
      <c r="Z617" s="16"/>
      <c r="AA617" s="23" t="s">
        <v>11</v>
      </c>
      <c r="AB617" s="16"/>
      <c r="AC617" s="23" t="s">
        <v>11</v>
      </c>
      <c r="AD617" s="16"/>
      <c r="AE617" s="16" t="s">
        <v>11</v>
      </c>
      <c r="AF617" s="23" t="s">
        <v>11</v>
      </c>
    </row>
    <row r="618" spans="1:32">
      <c r="A618" s="11" t="s">
        <v>311</v>
      </c>
      <c r="B618" s="10"/>
      <c r="C618" s="12" t="s">
        <v>11</v>
      </c>
      <c r="D618" s="10"/>
      <c r="E618" s="12" t="s">
        <v>11</v>
      </c>
      <c r="F618" s="10">
        <v>1</v>
      </c>
      <c r="G618" s="12">
        <v>1</v>
      </c>
      <c r="H618" s="10"/>
      <c r="I618" s="12" t="s">
        <v>11</v>
      </c>
      <c r="J618" s="10"/>
      <c r="K618" s="12" t="s">
        <v>11</v>
      </c>
      <c r="L618" s="10"/>
      <c r="M618" s="12" t="s">
        <v>11</v>
      </c>
      <c r="N618" s="10"/>
      <c r="O618" s="12" t="s">
        <v>11</v>
      </c>
      <c r="P618" s="10"/>
      <c r="Q618" s="12" t="s">
        <v>11</v>
      </c>
      <c r="R618" s="10"/>
      <c r="S618" s="12" t="s">
        <v>11</v>
      </c>
      <c r="T618" s="10"/>
      <c r="U618" s="12" t="s">
        <v>11</v>
      </c>
      <c r="V618" s="10"/>
      <c r="W618" s="12" t="s">
        <v>11</v>
      </c>
      <c r="X618" s="10"/>
      <c r="Y618" s="12" t="s">
        <v>11</v>
      </c>
      <c r="Z618" s="10"/>
      <c r="AA618" s="12" t="s">
        <v>11</v>
      </c>
      <c r="AB618" s="10"/>
      <c r="AC618" s="12" t="s">
        <v>11</v>
      </c>
      <c r="AD618" s="10">
        <v>1</v>
      </c>
      <c r="AE618" s="10">
        <v>1</v>
      </c>
      <c r="AF618" s="12">
        <v>1</v>
      </c>
    </row>
    <row r="619" spans="1:32">
      <c r="A619" s="11" t="s">
        <v>312</v>
      </c>
      <c r="B619" s="10"/>
      <c r="C619" s="12" t="s">
        <v>11</v>
      </c>
      <c r="D619" s="10"/>
      <c r="E619" s="12" t="s">
        <v>11</v>
      </c>
      <c r="F619" s="10">
        <v>1</v>
      </c>
      <c r="G619" s="12">
        <v>1</v>
      </c>
      <c r="H619" s="10"/>
      <c r="I619" s="12" t="s">
        <v>11</v>
      </c>
      <c r="J619" s="10"/>
      <c r="K619" s="12" t="s">
        <v>11</v>
      </c>
      <c r="L619" s="10"/>
      <c r="M619" s="12" t="s">
        <v>11</v>
      </c>
      <c r="N619" s="10"/>
      <c r="O619" s="12" t="s">
        <v>11</v>
      </c>
      <c r="P619" s="10"/>
      <c r="Q619" s="12" t="s">
        <v>11</v>
      </c>
      <c r="R619" s="10"/>
      <c r="S619" s="12" t="s">
        <v>11</v>
      </c>
      <c r="T619" s="10"/>
      <c r="U619" s="12" t="s">
        <v>11</v>
      </c>
      <c r="V619" s="10"/>
      <c r="W619" s="12" t="s">
        <v>11</v>
      </c>
      <c r="X619" s="10"/>
      <c r="Y619" s="12" t="s">
        <v>11</v>
      </c>
      <c r="Z619" s="10"/>
      <c r="AA619" s="12" t="s">
        <v>11</v>
      </c>
      <c r="AB619" s="10"/>
      <c r="AC619" s="12" t="s">
        <v>11</v>
      </c>
      <c r="AD619" s="10">
        <v>1</v>
      </c>
      <c r="AE619" s="10">
        <v>1</v>
      </c>
      <c r="AF619" s="12">
        <v>1</v>
      </c>
    </row>
    <row r="620" spans="1:32">
      <c r="A620" s="11" t="s">
        <v>313</v>
      </c>
      <c r="B620" s="10"/>
      <c r="C620" s="12" t="s">
        <v>11</v>
      </c>
      <c r="D620" s="10"/>
      <c r="E620" s="12" t="s">
        <v>11</v>
      </c>
      <c r="F620" s="10"/>
      <c r="G620" s="12" t="s">
        <v>11</v>
      </c>
      <c r="H620" s="10">
        <v>2</v>
      </c>
      <c r="I620" s="12">
        <v>0.66666666666666663</v>
      </c>
      <c r="J620" s="10">
        <v>1</v>
      </c>
      <c r="K620" s="12">
        <v>0.33333333333333331</v>
      </c>
      <c r="L620" s="10"/>
      <c r="M620" s="12" t="s">
        <v>11</v>
      </c>
      <c r="N620" s="10"/>
      <c r="O620" s="12" t="s">
        <v>11</v>
      </c>
      <c r="P620" s="10"/>
      <c r="Q620" s="12" t="s">
        <v>11</v>
      </c>
      <c r="R620" s="10"/>
      <c r="S620" s="12" t="s">
        <v>11</v>
      </c>
      <c r="T620" s="10"/>
      <c r="U620" s="12" t="s">
        <v>11</v>
      </c>
      <c r="V620" s="10"/>
      <c r="W620" s="12" t="s">
        <v>11</v>
      </c>
      <c r="X620" s="10"/>
      <c r="Y620" s="12" t="s">
        <v>11</v>
      </c>
      <c r="Z620" s="10"/>
      <c r="AA620" s="12" t="s">
        <v>11</v>
      </c>
      <c r="AB620" s="10"/>
      <c r="AC620" s="12" t="s">
        <v>11</v>
      </c>
      <c r="AD620" s="10">
        <v>3</v>
      </c>
      <c r="AE620" s="10">
        <v>3</v>
      </c>
      <c r="AF620" s="12">
        <v>1</v>
      </c>
    </row>
    <row r="621" spans="1:32">
      <c r="A621" s="11" t="s">
        <v>288</v>
      </c>
      <c r="B621" s="10"/>
      <c r="C621" s="12" t="s">
        <v>11</v>
      </c>
      <c r="D621" s="10"/>
      <c r="E621" s="12" t="s">
        <v>11</v>
      </c>
      <c r="F621" s="10"/>
      <c r="G621" s="12" t="s">
        <v>11</v>
      </c>
      <c r="H621" s="10"/>
      <c r="I621" s="12" t="s">
        <v>11</v>
      </c>
      <c r="J621" s="10">
        <v>1</v>
      </c>
      <c r="K621" s="12">
        <v>1</v>
      </c>
      <c r="L621" s="10"/>
      <c r="M621" s="12" t="s">
        <v>11</v>
      </c>
      <c r="N621" s="10"/>
      <c r="O621" s="12" t="s">
        <v>11</v>
      </c>
      <c r="P621" s="10"/>
      <c r="Q621" s="12" t="s">
        <v>11</v>
      </c>
      <c r="R621" s="10"/>
      <c r="S621" s="12" t="s">
        <v>11</v>
      </c>
      <c r="T621" s="10"/>
      <c r="U621" s="12" t="s">
        <v>11</v>
      </c>
      <c r="V621" s="10"/>
      <c r="W621" s="12" t="s">
        <v>11</v>
      </c>
      <c r="X621" s="10"/>
      <c r="Y621" s="12" t="s">
        <v>11</v>
      </c>
      <c r="Z621" s="10"/>
      <c r="AA621" s="12" t="s">
        <v>11</v>
      </c>
      <c r="AB621" s="10"/>
      <c r="AC621" s="12" t="s">
        <v>11</v>
      </c>
      <c r="AD621" s="10">
        <v>1</v>
      </c>
      <c r="AE621" s="10">
        <v>1</v>
      </c>
      <c r="AF621" s="12">
        <v>1</v>
      </c>
    </row>
    <row r="622" spans="1:32">
      <c r="A622" s="11" t="s">
        <v>314</v>
      </c>
      <c r="B622" s="10"/>
      <c r="C622" s="12" t="s">
        <v>11</v>
      </c>
      <c r="D622" s="10"/>
      <c r="E622" s="12" t="s">
        <v>11</v>
      </c>
      <c r="F622" s="10"/>
      <c r="G622" s="12" t="s">
        <v>11</v>
      </c>
      <c r="H622" s="10"/>
      <c r="I622" s="12" t="s">
        <v>11</v>
      </c>
      <c r="J622" s="10"/>
      <c r="K622" s="12" t="s">
        <v>11</v>
      </c>
      <c r="L622" s="10"/>
      <c r="M622" s="12" t="s">
        <v>11</v>
      </c>
      <c r="N622" s="10">
        <v>1</v>
      </c>
      <c r="O622" s="12">
        <v>1</v>
      </c>
      <c r="P622" s="10"/>
      <c r="Q622" s="12" t="s">
        <v>11</v>
      </c>
      <c r="R622" s="10"/>
      <c r="S622" s="12" t="s">
        <v>11</v>
      </c>
      <c r="T622" s="10"/>
      <c r="U622" s="12" t="s">
        <v>11</v>
      </c>
      <c r="V622" s="10"/>
      <c r="W622" s="12" t="s">
        <v>11</v>
      </c>
      <c r="X622" s="10"/>
      <c r="Y622" s="12" t="s">
        <v>11</v>
      </c>
      <c r="Z622" s="10"/>
      <c r="AA622" s="12" t="s">
        <v>11</v>
      </c>
      <c r="AB622" s="10"/>
      <c r="AC622" s="12" t="s">
        <v>11</v>
      </c>
      <c r="AD622" s="10">
        <v>1</v>
      </c>
      <c r="AE622" s="10">
        <v>1</v>
      </c>
      <c r="AF622" s="12">
        <v>1</v>
      </c>
    </row>
    <row r="623" spans="1:32">
      <c r="A623" s="11" t="s">
        <v>290</v>
      </c>
      <c r="B623" s="10"/>
      <c r="C623" s="12" t="s">
        <v>11</v>
      </c>
      <c r="D623" s="10">
        <v>2</v>
      </c>
      <c r="E623" s="12">
        <v>0.2</v>
      </c>
      <c r="F623" s="10"/>
      <c r="G623" s="12" t="s">
        <v>11</v>
      </c>
      <c r="H623" s="10"/>
      <c r="I623" s="12" t="s">
        <v>11</v>
      </c>
      <c r="J623" s="10">
        <v>2</v>
      </c>
      <c r="K623" s="12">
        <v>0.2</v>
      </c>
      <c r="L623" s="10">
        <v>1</v>
      </c>
      <c r="M623" s="12">
        <v>0.1</v>
      </c>
      <c r="N623" s="10">
        <v>5</v>
      </c>
      <c r="O623" s="12">
        <v>0.5</v>
      </c>
      <c r="P623" s="10"/>
      <c r="Q623" s="12" t="s">
        <v>11</v>
      </c>
      <c r="R623" s="10"/>
      <c r="S623" s="12" t="s">
        <v>11</v>
      </c>
      <c r="T623" s="10"/>
      <c r="U623" s="12" t="s">
        <v>11</v>
      </c>
      <c r="V623" s="10"/>
      <c r="W623" s="12" t="s">
        <v>11</v>
      </c>
      <c r="X623" s="10"/>
      <c r="Y623" s="12" t="s">
        <v>11</v>
      </c>
      <c r="Z623" s="10"/>
      <c r="AA623" s="12" t="s">
        <v>11</v>
      </c>
      <c r="AB623" s="10"/>
      <c r="AC623" s="12" t="s">
        <v>11</v>
      </c>
      <c r="AD623" s="10">
        <v>10</v>
      </c>
      <c r="AE623" s="10">
        <v>10</v>
      </c>
      <c r="AF623" s="12">
        <v>1</v>
      </c>
    </row>
    <row r="624" spans="1:32">
      <c r="A624" s="11" t="s">
        <v>315</v>
      </c>
      <c r="B624" s="10"/>
      <c r="C624" s="12" t="s">
        <v>11</v>
      </c>
      <c r="D624" s="10"/>
      <c r="E624" s="12" t="s">
        <v>11</v>
      </c>
      <c r="F624" s="10"/>
      <c r="G624" s="12" t="s">
        <v>11</v>
      </c>
      <c r="H624" s="10"/>
      <c r="I624" s="12" t="s">
        <v>11</v>
      </c>
      <c r="J624" s="10"/>
      <c r="K624" s="12" t="s">
        <v>11</v>
      </c>
      <c r="L624" s="10">
        <v>1</v>
      </c>
      <c r="M624" s="12">
        <v>1</v>
      </c>
      <c r="N624" s="10"/>
      <c r="O624" s="12" t="s">
        <v>11</v>
      </c>
      <c r="P624" s="10"/>
      <c r="Q624" s="12" t="s">
        <v>11</v>
      </c>
      <c r="R624" s="10"/>
      <c r="S624" s="12" t="s">
        <v>11</v>
      </c>
      <c r="T624" s="10"/>
      <c r="U624" s="12" t="s">
        <v>11</v>
      </c>
      <c r="V624" s="10"/>
      <c r="W624" s="12" t="s">
        <v>11</v>
      </c>
      <c r="X624" s="10"/>
      <c r="Y624" s="12" t="s">
        <v>11</v>
      </c>
      <c r="Z624" s="10"/>
      <c r="AA624" s="12" t="s">
        <v>11</v>
      </c>
      <c r="AB624" s="10"/>
      <c r="AC624" s="12" t="s">
        <v>11</v>
      </c>
      <c r="AD624" s="10">
        <v>1</v>
      </c>
      <c r="AE624" s="10">
        <v>1</v>
      </c>
      <c r="AF624" s="12">
        <v>1</v>
      </c>
    </row>
    <row r="625" spans="1:32">
      <c r="A625" s="11" t="s">
        <v>316</v>
      </c>
      <c r="B625" s="10">
        <v>99</v>
      </c>
      <c r="C625" s="12">
        <v>0.7615384615384615</v>
      </c>
      <c r="D625" s="10">
        <v>27</v>
      </c>
      <c r="E625" s="12">
        <v>0.2076923076923077</v>
      </c>
      <c r="F625" s="10">
        <v>4</v>
      </c>
      <c r="G625" s="12">
        <v>3.0769230769230771E-2</v>
      </c>
      <c r="H625" s="10"/>
      <c r="I625" s="12" t="s">
        <v>11</v>
      </c>
      <c r="J625" s="10"/>
      <c r="K625" s="12" t="s">
        <v>11</v>
      </c>
      <c r="L625" s="10"/>
      <c r="M625" s="12" t="s">
        <v>11</v>
      </c>
      <c r="N625" s="10"/>
      <c r="O625" s="12" t="s">
        <v>11</v>
      </c>
      <c r="P625" s="10"/>
      <c r="Q625" s="12" t="s">
        <v>11</v>
      </c>
      <c r="R625" s="10"/>
      <c r="S625" s="12" t="s">
        <v>11</v>
      </c>
      <c r="T625" s="10"/>
      <c r="U625" s="12" t="s">
        <v>11</v>
      </c>
      <c r="V625" s="10"/>
      <c r="W625" s="12" t="s">
        <v>11</v>
      </c>
      <c r="X625" s="10"/>
      <c r="Y625" s="12" t="s">
        <v>11</v>
      </c>
      <c r="Z625" s="10"/>
      <c r="AA625" s="12" t="s">
        <v>11</v>
      </c>
      <c r="AB625" s="10"/>
      <c r="AC625" s="12" t="s">
        <v>11</v>
      </c>
      <c r="AD625" s="10">
        <v>130</v>
      </c>
      <c r="AE625" s="10">
        <v>130</v>
      </c>
      <c r="AF625" s="12">
        <v>1</v>
      </c>
    </row>
    <row r="626" spans="1:32">
      <c r="A626" s="11" t="s">
        <v>317</v>
      </c>
      <c r="B626" s="10">
        <v>76</v>
      </c>
      <c r="C626" s="12">
        <v>0.58461538461538465</v>
      </c>
      <c r="D626" s="10">
        <v>32</v>
      </c>
      <c r="E626" s="12">
        <v>0.24615384615384617</v>
      </c>
      <c r="F626" s="10">
        <v>12</v>
      </c>
      <c r="G626" s="12">
        <v>9.2307692307692313E-2</v>
      </c>
      <c r="H626" s="10">
        <v>5</v>
      </c>
      <c r="I626" s="12">
        <v>3.8461538461538464E-2</v>
      </c>
      <c r="J626" s="10">
        <v>1</v>
      </c>
      <c r="K626" s="12">
        <v>7.6923076923076927E-3</v>
      </c>
      <c r="L626" s="10">
        <v>4</v>
      </c>
      <c r="M626" s="12">
        <v>3.0769230769230771E-2</v>
      </c>
      <c r="N626" s="10"/>
      <c r="O626" s="12" t="s">
        <v>11</v>
      </c>
      <c r="P626" s="10"/>
      <c r="Q626" s="12" t="s">
        <v>11</v>
      </c>
      <c r="R626" s="10"/>
      <c r="S626" s="12" t="s">
        <v>11</v>
      </c>
      <c r="T626" s="10"/>
      <c r="U626" s="12" t="s">
        <v>11</v>
      </c>
      <c r="V626" s="10"/>
      <c r="W626" s="12" t="s">
        <v>11</v>
      </c>
      <c r="X626" s="10"/>
      <c r="Y626" s="12" t="s">
        <v>11</v>
      </c>
      <c r="Z626" s="10"/>
      <c r="AA626" s="12" t="s">
        <v>11</v>
      </c>
      <c r="AB626" s="10"/>
      <c r="AC626" s="12" t="s">
        <v>11</v>
      </c>
      <c r="AD626" s="10">
        <v>130</v>
      </c>
      <c r="AE626" s="10">
        <v>130</v>
      </c>
      <c r="AF626" s="12">
        <v>1</v>
      </c>
    </row>
    <row r="627" spans="1:32">
      <c r="A627" s="11" t="s">
        <v>318</v>
      </c>
      <c r="B627" s="10">
        <v>118</v>
      </c>
      <c r="C627" s="12">
        <v>0.9007633587786259</v>
      </c>
      <c r="D627" s="10">
        <v>8</v>
      </c>
      <c r="E627" s="12">
        <v>6.1068702290076333E-2</v>
      </c>
      <c r="F627" s="10">
        <v>4</v>
      </c>
      <c r="G627" s="12">
        <v>3.0534351145038167E-2</v>
      </c>
      <c r="H627" s="10">
        <v>1</v>
      </c>
      <c r="I627" s="12">
        <v>7.6335877862595417E-3</v>
      </c>
      <c r="J627" s="10"/>
      <c r="K627" s="12" t="s">
        <v>11</v>
      </c>
      <c r="L627" s="10"/>
      <c r="M627" s="12" t="s">
        <v>11</v>
      </c>
      <c r="N627" s="10"/>
      <c r="O627" s="12" t="s">
        <v>11</v>
      </c>
      <c r="P627" s="10"/>
      <c r="Q627" s="12" t="s">
        <v>11</v>
      </c>
      <c r="R627" s="10"/>
      <c r="S627" s="12" t="s">
        <v>11</v>
      </c>
      <c r="T627" s="10"/>
      <c r="U627" s="12" t="s">
        <v>11</v>
      </c>
      <c r="V627" s="10"/>
      <c r="W627" s="12" t="s">
        <v>11</v>
      </c>
      <c r="X627" s="10"/>
      <c r="Y627" s="12" t="s">
        <v>11</v>
      </c>
      <c r="Z627" s="10"/>
      <c r="AA627" s="12" t="s">
        <v>11</v>
      </c>
      <c r="AB627" s="10"/>
      <c r="AC627" s="12" t="s">
        <v>11</v>
      </c>
      <c r="AD627" s="10">
        <v>131</v>
      </c>
      <c r="AE627" s="10">
        <v>131</v>
      </c>
      <c r="AF627" s="12">
        <v>1</v>
      </c>
    </row>
    <row r="628" spans="1:32">
      <c r="A628" s="11" t="s">
        <v>319</v>
      </c>
      <c r="B628" s="10">
        <v>37</v>
      </c>
      <c r="C628" s="12">
        <v>0.2846153846153846</v>
      </c>
      <c r="D628" s="10">
        <v>24</v>
      </c>
      <c r="E628" s="12">
        <v>0.18461538461538463</v>
      </c>
      <c r="F628" s="10">
        <v>43</v>
      </c>
      <c r="G628" s="12">
        <v>0.33076923076923076</v>
      </c>
      <c r="H628" s="10">
        <v>19</v>
      </c>
      <c r="I628" s="12">
        <v>0.14615384615384616</v>
      </c>
      <c r="J628" s="10">
        <v>6</v>
      </c>
      <c r="K628" s="12">
        <v>4.6153846153846156E-2</v>
      </c>
      <c r="L628" s="10"/>
      <c r="M628" s="12" t="s">
        <v>11</v>
      </c>
      <c r="N628" s="10">
        <v>1</v>
      </c>
      <c r="O628" s="12">
        <v>7.6923076923076927E-3</v>
      </c>
      <c r="P628" s="10"/>
      <c r="Q628" s="12" t="s">
        <v>11</v>
      </c>
      <c r="R628" s="10"/>
      <c r="S628" s="12" t="s">
        <v>11</v>
      </c>
      <c r="T628" s="10"/>
      <c r="U628" s="12" t="s">
        <v>11</v>
      </c>
      <c r="V628" s="10"/>
      <c r="W628" s="12" t="s">
        <v>11</v>
      </c>
      <c r="X628" s="10"/>
      <c r="Y628" s="12" t="s">
        <v>11</v>
      </c>
      <c r="Z628" s="10"/>
      <c r="AA628" s="12" t="s">
        <v>11</v>
      </c>
      <c r="AB628" s="10"/>
      <c r="AC628" s="12" t="s">
        <v>11</v>
      </c>
      <c r="AD628" s="10">
        <v>130</v>
      </c>
      <c r="AE628" s="10">
        <v>130</v>
      </c>
      <c r="AF628" s="12">
        <v>1</v>
      </c>
    </row>
    <row r="629" spans="1:32">
      <c r="A629" s="11" t="s">
        <v>291</v>
      </c>
      <c r="B629" s="10"/>
      <c r="C629" s="12" t="s">
        <v>11</v>
      </c>
      <c r="D629" s="10"/>
      <c r="E629" s="12" t="s">
        <v>11</v>
      </c>
      <c r="F629" s="10"/>
      <c r="G629" s="12" t="s">
        <v>11</v>
      </c>
      <c r="H629" s="10"/>
      <c r="I629" s="12" t="s">
        <v>11</v>
      </c>
      <c r="J629" s="10"/>
      <c r="K629" s="12" t="s">
        <v>11</v>
      </c>
      <c r="L629" s="10"/>
      <c r="M629" s="12" t="s">
        <v>11</v>
      </c>
      <c r="N629" s="10"/>
      <c r="O629" s="12" t="s">
        <v>11</v>
      </c>
      <c r="P629" s="10"/>
      <c r="Q629" s="12" t="s">
        <v>11</v>
      </c>
      <c r="R629" s="10">
        <v>1</v>
      </c>
      <c r="S629" s="12">
        <v>1</v>
      </c>
      <c r="T629" s="10"/>
      <c r="U629" s="12" t="s">
        <v>11</v>
      </c>
      <c r="V629" s="10"/>
      <c r="W629" s="12" t="s">
        <v>11</v>
      </c>
      <c r="X629" s="10"/>
      <c r="Y629" s="12" t="s">
        <v>11</v>
      </c>
      <c r="Z629" s="10"/>
      <c r="AA629" s="12" t="s">
        <v>11</v>
      </c>
      <c r="AB629" s="10"/>
      <c r="AC629" s="12" t="s">
        <v>11</v>
      </c>
      <c r="AD629" s="10">
        <v>1</v>
      </c>
      <c r="AE629" s="10">
        <v>1</v>
      </c>
      <c r="AF629" s="12">
        <v>1</v>
      </c>
    </row>
    <row r="630" spans="1:32">
      <c r="A630" s="11" t="s">
        <v>320</v>
      </c>
      <c r="B630" s="10"/>
      <c r="C630" s="12" t="s">
        <v>11</v>
      </c>
      <c r="D630" s="10"/>
      <c r="E630" s="12" t="s">
        <v>11</v>
      </c>
      <c r="F630" s="10"/>
      <c r="G630" s="12" t="s">
        <v>11</v>
      </c>
      <c r="H630" s="10"/>
      <c r="I630" s="12" t="s">
        <v>11</v>
      </c>
      <c r="J630" s="10"/>
      <c r="K630" s="12" t="s">
        <v>11</v>
      </c>
      <c r="L630" s="10">
        <v>1</v>
      </c>
      <c r="M630" s="12">
        <v>1</v>
      </c>
      <c r="N630" s="10"/>
      <c r="O630" s="12" t="s">
        <v>11</v>
      </c>
      <c r="P630" s="10"/>
      <c r="Q630" s="12" t="s">
        <v>11</v>
      </c>
      <c r="R630" s="10"/>
      <c r="S630" s="12" t="s">
        <v>11</v>
      </c>
      <c r="T630" s="10"/>
      <c r="U630" s="12" t="s">
        <v>11</v>
      </c>
      <c r="V630" s="10"/>
      <c r="W630" s="12" t="s">
        <v>11</v>
      </c>
      <c r="X630" s="10"/>
      <c r="Y630" s="12" t="s">
        <v>11</v>
      </c>
      <c r="Z630" s="10"/>
      <c r="AA630" s="12" t="s">
        <v>11</v>
      </c>
      <c r="AB630" s="10"/>
      <c r="AC630" s="12" t="s">
        <v>11</v>
      </c>
      <c r="AD630" s="10">
        <v>1</v>
      </c>
      <c r="AE630" s="10">
        <v>1</v>
      </c>
      <c r="AF630" s="12">
        <v>1</v>
      </c>
    </row>
    <row r="631" spans="1:32">
      <c r="A631" s="11" t="s">
        <v>212</v>
      </c>
      <c r="B631" s="10"/>
      <c r="C631" s="12" t="s">
        <v>11</v>
      </c>
      <c r="D631" s="10"/>
      <c r="E631" s="12" t="s">
        <v>11</v>
      </c>
      <c r="F631" s="10"/>
      <c r="G631" s="12" t="s">
        <v>11</v>
      </c>
      <c r="H631" s="10"/>
      <c r="I631" s="12" t="s">
        <v>11</v>
      </c>
      <c r="J631" s="10"/>
      <c r="K631" s="12" t="s">
        <v>11</v>
      </c>
      <c r="L631" s="10">
        <v>2</v>
      </c>
      <c r="M631" s="12">
        <v>0.33333333333333331</v>
      </c>
      <c r="N631" s="10">
        <v>3</v>
      </c>
      <c r="O631" s="12">
        <v>0.5</v>
      </c>
      <c r="P631" s="10">
        <v>1</v>
      </c>
      <c r="Q631" s="12">
        <v>0.16666666666666666</v>
      </c>
      <c r="R631" s="10"/>
      <c r="S631" s="12" t="s">
        <v>11</v>
      </c>
      <c r="T631" s="10"/>
      <c r="U631" s="12" t="s">
        <v>11</v>
      </c>
      <c r="V631" s="10"/>
      <c r="W631" s="12" t="s">
        <v>11</v>
      </c>
      <c r="X631" s="10"/>
      <c r="Y631" s="12" t="s">
        <v>11</v>
      </c>
      <c r="Z631" s="10"/>
      <c r="AA631" s="12" t="s">
        <v>11</v>
      </c>
      <c r="AB631" s="10"/>
      <c r="AC631" s="12" t="s">
        <v>11</v>
      </c>
      <c r="AD631" s="10">
        <v>6</v>
      </c>
      <c r="AE631" s="10">
        <v>5</v>
      </c>
      <c r="AF631" s="12">
        <v>0.83333333333333337</v>
      </c>
    </row>
    <row r="632" spans="1:32">
      <c r="A632" s="11" t="s">
        <v>90</v>
      </c>
      <c r="B632" s="10"/>
      <c r="C632" s="12" t="s">
        <v>11</v>
      </c>
      <c r="D632" s="10"/>
      <c r="E632" s="12" t="s">
        <v>11</v>
      </c>
      <c r="F632" s="10">
        <v>1</v>
      </c>
      <c r="G632" s="12">
        <v>0.33333333333333331</v>
      </c>
      <c r="H632" s="10"/>
      <c r="I632" s="12" t="s">
        <v>11</v>
      </c>
      <c r="J632" s="10">
        <v>2</v>
      </c>
      <c r="K632" s="12">
        <v>0.66666666666666663</v>
      </c>
      <c r="L632" s="10"/>
      <c r="M632" s="12" t="s">
        <v>11</v>
      </c>
      <c r="N632" s="10"/>
      <c r="O632" s="12" t="s">
        <v>11</v>
      </c>
      <c r="P632" s="10"/>
      <c r="Q632" s="12" t="s">
        <v>11</v>
      </c>
      <c r="R632" s="10"/>
      <c r="S632" s="12" t="s">
        <v>11</v>
      </c>
      <c r="T632" s="10"/>
      <c r="U632" s="12" t="s">
        <v>11</v>
      </c>
      <c r="V632" s="10"/>
      <c r="W632" s="12" t="s">
        <v>11</v>
      </c>
      <c r="X632" s="10"/>
      <c r="Y632" s="12" t="s">
        <v>11</v>
      </c>
      <c r="Z632" s="10"/>
      <c r="AA632" s="12" t="s">
        <v>11</v>
      </c>
      <c r="AB632" s="10"/>
      <c r="AC632" s="12" t="s">
        <v>11</v>
      </c>
      <c r="AD632" s="10">
        <v>3</v>
      </c>
      <c r="AE632" s="10">
        <v>3</v>
      </c>
      <c r="AF632" s="12">
        <v>1</v>
      </c>
    </row>
    <row r="633" spans="1:32">
      <c r="A633" s="11" t="s">
        <v>165</v>
      </c>
      <c r="B633" s="10"/>
      <c r="C633" s="12" t="s">
        <v>11</v>
      </c>
      <c r="D633" s="10"/>
      <c r="E633" s="12" t="s">
        <v>11</v>
      </c>
      <c r="F633" s="10"/>
      <c r="G633" s="12" t="s">
        <v>11</v>
      </c>
      <c r="H633" s="10"/>
      <c r="I633" s="12" t="s">
        <v>11</v>
      </c>
      <c r="J633" s="10"/>
      <c r="K633" s="12" t="s">
        <v>11</v>
      </c>
      <c r="L633" s="10"/>
      <c r="M633" s="12" t="s">
        <v>11</v>
      </c>
      <c r="N633" s="10">
        <v>2</v>
      </c>
      <c r="O633" s="12">
        <v>1</v>
      </c>
      <c r="P633" s="10"/>
      <c r="Q633" s="12" t="s">
        <v>11</v>
      </c>
      <c r="R633" s="10"/>
      <c r="S633" s="12" t="s">
        <v>11</v>
      </c>
      <c r="T633" s="10"/>
      <c r="U633" s="12" t="s">
        <v>11</v>
      </c>
      <c r="V633" s="10"/>
      <c r="W633" s="12" t="s">
        <v>11</v>
      </c>
      <c r="X633" s="10"/>
      <c r="Y633" s="12" t="s">
        <v>11</v>
      </c>
      <c r="Z633" s="10"/>
      <c r="AA633" s="12" t="s">
        <v>11</v>
      </c>
      <c r="AB633" s="10"/>
      <c r="AC633" s="12" t="s">
        <v>11</v>
      </c>
      <c r="AD633" s="10">
        <v>2</v>
      </c>
      <c r="AE633" s="10">
        <v>2</v>
      </c>
      <c r="AF633" s="12">
        <v>1</v>
      </c>
    </row>
    <row r="634" spans="1:32">
      <c r="A634" s="11" t="s">
        <v>16</v>
      </c>
      <c r="B634" s="10"/>
      <c r="C634" s="12" t="s">
        <v>11</v>
      </c>
      <c r="D634" s="10"/>
      <c r="E634" s="12" t="s">
        <v>11</v>
      </c>
      <c r="F634" s="10"/>
      <c r="G634" s="12" t="s">
        <v>11</v>
      </c>
      <c r="H634" s="10"/>
      <c r="I634" s="12" t="s">
        <v>11</v>
      </c>
      <c r="J634" s="10">
        <v>1</v>
      </c>
      <c r="K634" s="12">
        <v>0.5</v>
      </c>
      <c r="L634" s="10"/>
      <c r="M634" s="12" t="s">
        <v>11</v>
      </c>
      <c r="N634" s="10"/>
      <c r="O634" s="12" t="s">
        <v>11</v>
      </c>
      <c r="P634" s="10">
        <v>1</v>
      </c>
      <c r="Q634" s="12">
        <v>0.5</v>
      </c>
      <c r="R634" s="10"/>
      <c r="S634" s="12" t="s">
        <v>11</v>
      </c>
      <c r="T634" s="10"/>
      <c r="U634" s="12" t="s">
        <v>11</v>
      </c>
      <c r="V634" s="10"/>
      <c r="W634" s="12" t="s">
        <v>11</v>
      </c>
      <c r="X634" s="10"/>
      <c r="Y634" s="12" t="s">
        <v>11</v>
      </c>
      <c r="Z634" s="10"/>
      <c r="AA634" s="12" t="s">
        <v>11</v>
      </c>
      <c r="AB634" s="10"/>
      <c r="AC634" s="12" t="s">
        <v>11</v>
      </c>
      <c r="AD634" s="10">
        <v>2</v>
      </c>
      <c r="AE634" s="10">
        <v>1</v>
      </c>
      <c r="AF634" s="12">
        <v>0.5</v>
      </c>
    </row>
    <row r="635" spans="1:32">
      <c r="A635" s="11" t="s">
        <v>27</v>
      </c>
      <c r="B635" s="10">
        <v>27</v>
      </c>
      <c r="C635" s="12">
        <v>0.16564417177914109</v>
      </c>
      <c r="D635" s="10">
        <v>26</v>
      </c>
      <c r="E635" s="12">
        <v>0.15950920245398773</v>
      </c>
      <c r="F635" s="10">
        <v>22</v>
      </c>
      <c r="G635" s="12">
        <v>0.13496932515337423</v>
      </c>
      <c r="H635" s="10">
        <v>32</v>
      </c>
      <c r="I635" s="12">
        <v>0.19631901840490798</v>
      </c>
      <c r="J635" s="10">
        <v>27</v>
      </c>
      <c r="K635" s="12">
        <v>0.16564417177914109</v>
      </c>
      <c r="L635" s="10">
        <v>12</v>
      </c>
      <c r="M635" s="12">
        <v>7.3619631901840496E-2</v>
      </c>
      <c r="N635" s="10">
        <v>16</v>
      </c>
      <c r="O635" s="12">
        <v>9.815950920245399E-2</v>
      </c>
      <c r="P635" s="10"/>
      <c r="Q635" s="12" t="s">
        <v>11</v>
      </c>
      <c r="R635" s="10"/>
      <c r="S635" s="12" t="s">
        <v>11</v>
      </c>
      <c r="T635" s="10"/>
      <c r="U635" s="12" t="s">
        <v>11</v>
      </c>
      <c r="V635" s="10"/>
      <c r="W635" s="12" t="s">
        <v>11</v>
      </c>
      <c r="X635" s="10"/>
      <c r="Y635" s="12" t="s">
        <v>11</v>
      </c>
      <c r="Z635" s="10">
        <v>1</v>
      </c>
      <c r="AA635" s="12">
        <v>6.1349693251533744E-3</v>
      </c>
      <c r="AB635" s="10"/>
      <c r="AC635" s="12" t="s">
        <v>11</v>
      </c>
      <c r="AD635" s="10">
        <v>163</v>
      </c>
      <c r="AE635" s="10">
        <v>162</v>
      </c>
      <c r="AF635" s="12">
        <v>0.99386503067484666</v>
      </c>
    </row>
    <row r="636" spans="1:32">
      <c r="A636" s="11" t="s">
        <v>321</v>
      </c>
      <c r="B636" s="10">
        <v>41</v>
      </c>
      <c r="C636" s="12">
        <v>0.26114649681528662</v>
      </c>
      <c r="D636" s="10">
        <v>31</v>
      </c>
      <c r="E636" s="12">
        <v>0.19745222929936307</v>
      </c>
      <c r="F636" s="10">
        <v>33</v>
      </c>
      <c r="G636" s="12">
        <v>0.21019108280254778</v>
      </c>
      <c r="H636" s="10">
        <v>27</v>
      </c>
      <c r="I636" s="12">
        <v>0.17197452229299362</v>
      </c>
      <c r="J636" s="10">
        <v>21</v>
      </c>
      <c r="K636" s="12">
        <v>0.13375796178343949</v>
      </c>
      <c r="L636" s="10">
        <v>3</v>
      </c>
      <c r="M636" s="12">
        <v>1.9108280254777069E-2</v>
      </c>
      <c r="N636" s="10"/>
      <c r="O636" s="12" t="s">
        <v>11</v>
      </c>
      <c r="P636" s="10"/>
      <c r="Q636" s="12" t="s">
        <v>11</v>
      </c>
      <c r="R636" s="10"/>
      <c r="S636" s="12" t="s">
        <v>11</v>
      </c>
      <c r="T636" s="10"/>
      <c r="U636" s="12" t="s">
        <v>11</v>
      </c>
      <c r="V636" s="10"/>
      <c r="W636" s="12" t="s">
        <v>11</v>
      </c>
      <c r="X636" s="10"/>
      <c r="Y636" s="12" t="s">
        <v>11</v>
      </c>
      <c r="Z636" s="10">
        <v>1</v>
      </c>
      <c r="AA636" s="12">
        <v>6.369426751592357E-3</v>
      </c>
      <c r="AB636" s="10"/>
      <c r="AC636" s="12" t="s">
        <v>11</v>
      </c>
      <c r="AD636" s="10">
        <v>157</v>
      </c>
      <c r="AE636" s="10">
        <v>156</v>
      </c>
      <c r="AF636" s="12">
        <v>0.99363057324840764</v>
      </c>
    </row>
    <row r="637" spans="1:32">
      <c r="A637" s="11" t="s">
        <v>132</v>
      </c>
      <c r="B637" s="10">
        <v>9</v>
      </c>
      <c r="C637" s="12">
        <v>0.40909090909090912</v>
      </c>
      <c r="D637" s="10">
        <v>6</v>
      </c>
      <c r="E637" s="12">
        <v>0.27272727272727271</v>
      </c>
      <c r="F637" s="10">
        <v>6</v>
      </c>
      <c r="G637" s="12">
        <v>0.27272727272727271</v>
      </c>
      <c r="H637" s="10"/>
      <c r="I637" s="12" t="s">
        <v>11</v>
      </c>
      <c r="J637" s="10"/>
      <c r="K637" s="12" t="s">
        <v>11</v>
      </c>
      <c r="L637" s="10">
        <v>1</v>
      </c>
      <c r="M637" s="12">
        <v>4.5454545454545456E-2</v>
      </c>
      <c r="N637" s="10"/>
      <c r="O637" s="12" t="s">
        <v>11</v>
      </c>
      <c r="P637" s="10"/>
      <c r="Q637" s="12" t="s">
        <v>11</v>
      </c>
      <c r="R637" s="10"/>
      <c r="S637" s="12" t="s">
        <v>11</v>
      </c>
      <c r="T637" s="10"/>
      <c r="U637" s="12" t="s">
        <v>11</v>
      </c>
      <c r="V637" s="10"/>
      <c r="W637" s="12" t="s">
        <v>11</v>
      </c>
      <c r="X637" s="10"/>
      <c r="Y637" s="12" t="s">
        <v>11</v>
      </c>
      <c r="Z637" s="10"/>
      <c r="AA637" s="12" t="s">
        <v>11</v>
      </c>
      <c r="AB637" s="10"/>
      <c r="AC637" s="12" t="s">
        <v>11</v>
      </c>
      <c r="AD637" s="10">
        <v>22</v>
      </c>
      <c r="AE637" s="10">
        <v>22</v>
      </c>
      <c r="AF637" s="12">
        <v>1</v>
      </c>
    </row>
    <row r="638" spans="1:32">
      <c r="A638" s="11" t="s">
        <v>32</v>
      </c>
      <c r="B638" s="10">
        <v>157</v>
      </c>
      <c r="C638" s="12">
        <v>0.96913580246913578</v>
      </c>
      <c r="D638" s="10">
        <v>1</v>
      </c>
      <c r="E638" s="12">
        <v>6.1728395061728392E-3</v>
      </c>
      <c r="F638" s="10">
        <v>2</v>
      </c>
      <c r="G638" s="12">
        <v>1.2345679012345678E-2</v>
      </c>
      <c r="H638" s="10"/>
      <c r="I638" s="12" t="s">
        <v>11</v>
      </c>
      <c r="J638" s="10">
        <v>1</v>
      </c>
      <c r="K638" s="12">
        <v>6.1728395061728392E-3</v>
      </c>
      <c r="L638" s="10"/>
      <c r="M638" s="12" t="s">
        <v>11</v>
      </c>
      <c r="N638" s="10"/>
      <c r="O638" s="12" t="s">
        <v>11</v>
      </c>
      <c r="P638" s="10"/>
      <c r="Q638" s="12" t="s">
        <v>11</v>
      </c>
      <c r="R638" s="10"/>
      <c r="S638" s="12" t="s">
        <v>11</v>
      </c>
      <c r="T638" s="10"/>
      <c r="U638" s="12" t="s">
        <v>11</v>
      </c>
      <c r="V638" s="10"/>
      <c r="W638" s="12" t="s">
        <v>11</v>
      </c>
      <c r="X638" s="10"/>
      <c r="Y638" s="12" t="s">
        <v>11</v>
      </c>
      <c r="Z638" s="10">
        <v>1</v>
      </c>
      <c r="AA638" s="12">
        <v>6.1728395061728392E-3</v>
      </c>
      <c r="AB638" s="10"/>
      <c r="AC638" s="12" t="s">
        <v>11</v>
      </c>
      <c r="AD638" s="10">
        <v>162</v>
      </c>
      <c r="AE638" s="10">
        <v>161</v>
      </c>
      <c r="AF638" s="12">
        <v>0.99382716049382713</v>
      </c>
    </row>
    <row r="639" spans="1:32">
      <c r="A639" s="11" t="s">
        <v>18</v>
      </c>
      <c r="B639" s="10"/>
      <c r="C639" s="12" t="s">
        <v>11</v>
      </c>
      <c r="D639" s="10"/>
      <c r="E639" s="12" t="s">
        <v>11</v>
      </c>
      <c r="F639" s="10"/>
      <c r="G639" s="12" t="s">
        <v>11</v>
      </c>
      <c r="H639" s="10">
        <v>1</v>
      </c>
      <c r="I639" s="12">
        <v>1</v>
      </c>
      <c r="J639" s="10"/>
      <c r="K639" s="12" t="s">
        <v>11</v>
      </c>
      <c r="L639" s="10"/>
      <c r="M639" s="12" t="s">
        <v>11</v>
      </c>
      <c r="N639" s="10"/>
      <c r="O639" s="12" t="s">
        <v>11</v>
      </c>
      <c r="P639" s="10"/>
      <c r="Q639" s="12" t="s">
        <v>11</v>
      </c>
      <c r="R639" s="10"/>
      <c r="S639" s="12" t="s">
        <v>11</v>
      </c>
      <c r="T639" s="10"/>
      <c r="U639" s="12" t="s">
        <v>11</v>
      </c>
      <c r="V639" s="10"/>
      <c r="W639" s="12" t="s">
        <v>11</v>
      </c>
      <c r="X639" s="10"/>
      <c r="Y639" s="12" t="s">
        <v>11</v>
      </c>
      <c r="Z639" s="10"/>
      <c r="AA639" s="12" t="s">
        <v>11</v>
      </c>
      <c r="AB639" s="10"/>
      <c r="AC639" s="12" t="s">
        <v>11</v>
      </c>
      <c r="AD639" s="10">
        <v>1</v>
      </c>
      <c r="AE639" s="10">
        <v>1</v>
      </c>
      <c r="AF639" s="12">
        <v>1</v>
      </c>
    </row>
    <row r="640" spans="1:32">
      <c r="A640" s="11" t="s">
        <v>322</v>
      </c>
      <c r="B640" s="10">
        <v>47</v>
      </c>
      <c r="C640" s="12">
        <v>0.28484848484848485</v>
      </c>
      <c r="D640" s="10">
        <v>53</v>
      </c>
      <c r="E640" s="12">
        <v>0.32121212121212123</v>
      </c>
      <c r="F640" s="10">
        <v>37</v>
      </c>
      <c r="G640" s="12">
        <v>0.22424242424242424</v>
      </c>
      <c r="H640" s="10">
        <v>16</v>
      </c>
      <c r="I640" s="12">
        <v>9.696969696969697E-2</v>
      </c>
      <c r="J640" s="10">
        <v>10</v>
      </c>
      <c r="K640" s="12">
        <v>6.0606060606060608E-2</v>
      </c>
      <c r="L640" s="10"/>
      <c r="M640" s="12" t="s">
        <v>11</v>
      </c>
      <c r="N640" s="10"/>
      <c r="O640" s="12" t="s">
        <v>11</v>
      </c>
      <c r="P640" s="10"/>
      <c r="Q640" s="12" t="s">
        <v>11</v>
      </c>
      <c r="R640" s="10"/>
      <c r="S640" s="12" t="s">
        <v>11</v>
      </c>
      <c r="T640" s="10"/>
      <c r="U640" s="12" t="s">
        <v>11</v>
      </c>
      <c r="V640" s="10"/>
      <c r="W640" s="12" t="s">
        <v>11</v>
      </c>
      <c r="X640" s="10"/>
      <c r="Y640" s="12" t="s">
        <v>11</v>
      </c>
      <c r="Z640" s="10">
        <v>2</v>
      </c>
      <c r="AA640" s="12">
        <v>1.2121212121212121E-2</v>
      </c>
      <c r="AB640" s="10"/>
      <c r="AC640" s="12" t="s">
        <v>11</v>
      </c>
      <c r="AD640" s="10">
        <v>165</v>
      </c>
      <c r="AE640" s="10">
        <v>163</v>
      </c>
      <c r="AF640" s="12">
        <v>0.98787878787878791</v>
      </c>
    </row>
    <row r="641" spans="1:32">
      <c r="A641" s="11" t="s">
        <v>186</v>
      </c>
      <c r="B641" s="10">
        <v>98</v>
      </c>
      <c r="C641" s="12">
        <v>0.60122699386503065</v>
      </c>
      <c r="D641" s="10">
        <v>46</v>
      </c>
      <c r="E641" s="12">
        <v>0.2822085889570552</v>
      </c>
      <c r="F641" s="10">
        <v>14</v>
      </c>
      <c r="G641" s="12">
        <v>8.5889570552147243E-2</v>
      </c>
      <c r="H641" s="10">
        <v>2</v>
      </c>
      <c r="I641" s="12">
        <v>1.2269938650306749E-2</v>
      </c>
      <c r="J641" s="10"/>
      <c r="K641" s="12" t="s">
        <v>11</v>
      </c>
      <c r="L641" s="10"/>
      <c r="M641" s="12" t="s">
        <v>11</v>
      </c>
      <c r="N641" s="10"/>
      <c r="O641" s="12" t="s">
        <v>11</v>
      </c>
      <c r="P641" s="10">
        <v>1</v>
      </c>
      <c r="Q641" s="12">
        <v>6.1349693251533744E-3</v>
      </c>
      <c r="R641" s="10"/>
      <c r="S641" s="12" t="s">
        <v>11</v>
      </c>
      <c r="T641" s="10"/>
      <c r="U641" s="12" t="s">
        <v>11</v>
      </c>
      <c r="V641" s="10"/>
      <c r="W641" s="12" t="s">
        <v>11</v>
      </c>
      <c r="X641" s="10"/>
      <c r="Y641" s="12" t="s">
        <v>11</v>
      </c>
      <c r="Z641" s="10">
        <v>2</v>
      </c>
      <c r="AA641" s="12">
        <v>1.2269938650306749E-2</v>
      </c>
      <c r="AB641" s="10"/>
      <c r="AC641" s="12" t="s">
        <v>11</v>
      </c>
      <c r="AD641" s="10">
        <v>163</v>
      </c>
      <c r="AE641" s="10">
        <v>160</v>
      </c>
      <c r="AF641" s="12">
        <v>0.98159509202453987</v>
      </c>
    </row>
    <row r="642" spans="1:32">
      <c r="A642" s="11" t="s">
        <v>323</v>
      </c>
      <c r="B642" s="10">
        <v>22</v>
      </c>
      <c r="C642" s="12">
        <v>0.13496932515337423</v>
      </c>
      <c r="D642" s="10">
        <v>28</v>
      </c>
      <c r="E642" s="12">
        <v>0.17177914110429449</v>
      </c>
      <c r="F642" s="10">
        <v>34</v>
      </c>
      <c r="G642" s="12">
        <v>0.20858895705521471</v>
      </c>
      <c r="H642" s="10">
        <v>36</v>
      </c>
      <c r="I642" s="12">
        <v>0.22085889570552147</v>
      </c>
      <c r="J642" s="10">
        <v>23</v>
      </c>
      <c r="K642" s="12">
        <v>0.1411042944785276</v>
      </c>
      <c r="L642" s="10">
        <v>11</v>
      </c>
      <c r="M642" s="12">
        <v>6.7484662576687116E-2</v>
      </c>
      <c r="N642" s="10">
        <v>7</v>
      </c>
      <c r="O642" s="12">
        <v>4.2944785276073622E-2</v>
      </c>
      <c r="P642" s="10"/>
      <c r="Q642" s="12" t="s">
        <v>11</v>
      </c>
      <c r="R642" s="10"/>
      <c r="S642" s="12" t="s">
        <v>11</v>
      </c>
      <c r="T642" s="10"/>
      <c r="U642" s="12" t="s">
        <v>11</v>
      </c>
      <c r="V642" s="10"/>
      <c r="W642" s="12" t="s">
        <v>11</v>
      </c>
      <c r="X642" s="10"/>
      <c r="Y642" s="12" t="s">
        <v>11</v>
      </c>
      <c r="Z642" s="10">
        <v>2</v>
      </c>
      <c r="AA642" s="12">
        <v>1.2269938650306749E-2</v>
      </c>
      <c r="AB642" s="10"/>
      <c r="AC642" s="12" t="s">
        <v>11</v>
      </c>
      <c r="AD642" s="10">
        <v>163</v>
      </c>
      <c r="AE642" s="10">
        <v>161</v>
      </c>
      <c r="AF642" s="12">
        <v>0.98773006134969321</v>
      </c>
    </row>
    <row r="643" spans="1:32">
      <c r="A643" s="11" t="s">
        <v>324</v>
      </c>
      <c r="B643" s="10">
        <v>22</v>
      </c>
      <c r="C643" s="12">
        <v>0.13496932515337423</v>
      </c>
      <c r="D643" s="10">
        <v>24</v>
      </c>
      <c r="E643" s="12">
        <v>0.14723926380368099</v>
      </c>
      <c r="F643" s="10">
        <v>33</v>
      </c>
      <c r="G643" s="12">
        <v>0.20245398773006135</v>
      </c>
      <c r="H643" s="10">
        <v>36</v>
      </c>
      <c r="I643" s="12">
        <v>0.22085889570552147</v>
      </c>
      <c r="J643" s="10">
        <v>27</v>
      </c>
      <c r="K643" s="12">
        <v>0.16564417177914109</v>
      </c>
      <c r="L643" s="10">
        <v>13</v>
      </c>
      <c r="M643" s="12">
        <v>7.9754601226993863E-2</v>
      </c>
      <c r="N643" s="10">
        <v>5</v>
      </c>
      <c r="O643" s="12">
        <v>3.0674846625766871E-2</v>
      </c>
      <c r="P643" s="10">
        <v>1</v>
      </c>
      <c r="Q643" s="12">
        <v>6.1349693251533744E-3</v>
      </c>
      <c r="R643" s="10"/>
      <c r="S643" s="12" t="s">
        <v>11</v>
      </c>
      <c r="T643" s="10"/>
      <c r="U643" s="12" t="s">
        <v>11</v>
      </c>
      <c r="V643" s="10"/>
      <c r="W643" s="12" t="s">
        <v>11</v>
      </c>
      <c r="X643" s="10"/>
      <c r="Y643" s="12" t="s">
        <v>11</v>
      </c>
      <c r="Z643" s="10">
        <v>2</v>
      </c>
      <c r="AA643" s="12">
        <v>1.2269938650306749E-2</v>
      </c>
      <c r="AB643" s="10"/>
      <c r="AC643" s="12" t="s">
        <v>11</v>
      </c>
      <c r="AD643" s="10">
        <v>163</v>
      </c>
      <c r="AE643" s="10">
        <v>160</v>
      </c>
      <c r="AF643" s="12">
        <v>0.98159509202453987</v>
      </c>
    </row>
    <row r="644" spans="1:32">
      <c r="A644" s="11" t="s">
        <v>325</v>
      </c>
      <c r="B644" s="10">
        <v>59</v>
      </c>
      <c r="C644" s="12">
        <v>0.3597560975609756</v>
      </c>
      <c r="D644" s="10">
        <v>50</v>
      </c>
      <c r="E644" s="12">
        <v>0.3048780487804878</v>
      </c>
      <c r="F644" s="10">
        <v>32</v>
      </c>
      <c r="G644" s="12">
        <v>0.1951219512195122</v>
      </c>
      <c r="H644" s="10">
        <v>17</v>
      </c>
      <c r="I644" s="12">
        <v>0.10365853658536585</v>
      </c>
      <c r="J644" s="10">
        <v>4</v>
      </c>
      <c r="K644" s="12">
        <v>2.4390243902439025E-2</v>
      </c>
      <c r="L644" s="10"/>
      <c r="M644" s="12" t="s">
        <v>11</v>
      </c>
      <c r="N644" s="10">
        <v>1</v>
      </c>
      <c r="O644" s="12">
        <v>6.0975609756097563E-3</v>
      </c>
      <c r="P644" s="10"/>
      <c r="Q644" s="12" t="s">
        <v>11</v>
      </c>
      <c r="R644" s="10"/>
      <c r="S644" s="12" t="s">
        <v>11</v>
      </c>
      <c r="T644" s="10"/>
      <c r="U644" s="12" t="s">
        <v>11</v>
      </c>
      <c r="V644" s="10"/>
      <c r="W644" s="12" t="s">
        <v>11</v>
      </c>
      <c r="X644" s="10"/>
      <c r="Y644" s="12" t="s">
        <v>11</v>
      </c>
      <c r="Z644" s="10">
        <v>1</v>
      </c>
      <c r="AA644" s="12">
        <v>6.0975609756097563E-3</v>
      </c>
      <c r="AB644" s="10"/>
      <c r="AC644" s="12" t="s">
        <v>11</v>
      </c>
      <c r="AD644" s="10">
        <v>164</v>
      </c>
      <c r="AE644" s="10">
        <v>163</v>
      </c>
      <c r="AF644" s="12">
        <v>0.99390243902439024</v>
      </c>
    </row>
    <row r="645" spans="1:32">
      <c r="A645" s="11" t="s">
        <v>326</v>
      </c>
      <c r="B645" s="10">
        <v>31</v>
      </c>
      <c r="C645" s="12">
        <v>0.18902439024390244</v>
      </c>
      <c r="D645" s="10">
        <v>48</v>
      </c>
      <c r="E645" s="12">
        <v>0.29268292682926828</v>
      </c>
      <c r="F645" s="10">
        <v>46</v>
      </c>
      <c r="G645" s="12">
        <v>0.28048780487804881</v>
      </c>
      <c r="H645" s="10">
        <v>22</v>
      </c>
      <c r="I645" s="12">
        <v>0.13414634146341464</v>
      </c>
      <c r="J645" s="10">
        <v>7</v>
      </c>
      <c r="K645" s="12">
        <v>4.2682926829268296E-2</v>
      </c>
      <c r="L645" s="10">
        <v>6</v>
      </c>
      <c r="M645" s="12">
        <v>3.6585365853658534E-2</v>
      </c>
      <c r="N645" s="10">
        <v>3</v>
      </c>
      <c r="O645" s="12">
        <v>1.8292682926829267E-2</v>
      </c>
      <c r="P645" s="10"/>
      <c r="Q645" s="12" t="s">
        <v>11</v>
      </c>
      <c r="R645" s="10"/>
      <c r="S645" s="12" t="s">
        <v>11</v>
      </c>
      <c r="T645" s="10"/>
      <c r="U645" s="12" t="s">
        <v>11</v>
      </c>
      <c r="V645" s="10"/>
      <c r="W645" s="12" t="s">
        <v>11</v>
      </c>
      <c r="X645" s="10"/>
      <c r="Y645" s="12" t="s">
        <v>11</v>
      </c>
      <c r="Z645" s="10">
        <v>1</v>
      </c>
      <c r="AA645" s="12">
        <v>6.0975609756097563E-3</v>
      </c>
      <c r="AB645" s="10"/>
      <c r="AC645" s="12" t="s">
        <v>11</v>
      </c>
      <c r="AD645" s="10">
        <v>164</v>
      </c>
      <c r="AE645" s="10">
        <v>163</v>
      </c>
      <c r="AF645" s="12">
        <v>0.99390243902439024</v>
      </c>
    </row>
    <row r="646" spans="1:32">
      <c r="A646" s="11" t="s">
        <v>327</v>
      </c>
      <c r="B646" s="10">
        <v>114</v>
      </c>
      <c r="C646" s="12">
        <v>0.69512195121951215</v>
      </c>
      <c r="D646" s="10">
        <v>20</v>
      </c>
      <c r="E646" s="12">
        <v>0.12195121951219512</v>
      </c>
      <c r="F646" s="10">
        <v>16</v>
      </c>
      <c r="G646" s="12">
        <v>9.7560975609756101E-2</v>
      </c>
      <c r="H646" s="10">
        <v>8</v>
      </c>
      <c r="I646" s="12">
        <v>4.878048780487805E-2</v>
      </c>
      <c r="J646" s="10">
        <v>3</v>
      </c>
      <c r="K646" s="12">
        <v>1.8292682926829267E-2</v>
      </c>
      <c r="L646" s="10">
        <v>1</v>
      </c>
      <c r="M646" s="12">
        <v>6.0975609756097563E-3</v>
      </c>
      <c r="N646" s="10"/>
      <c r="O646" s="12" t="s">
        <v>11</v>
      </c>
      <c r="P646" s="10">
        <v>1</v>
      </c>
      <c r="Q646" s="12">
        <v>6.0975609756097563E-3</v>
      </c>
      <c r="R646" s="10"/>
      <c r="S646" s="12" t="s">
        <v>11</v>
      </c>
      <c r="T646" s="10"/>
      <c r="U646" s="12" t="s">
        <v>11</v>
      </c>
      <c r="V646" s="10"/>
      <c r="W646" s="12" t="s">
        <v>11</v>
      </c>
      <c r="X646" s="10"/>
      <c r="Y646" s="12" t="s">
        <v>11</v>
      </c>
      <c r="Z646" s="10">
        <v>1</v>
      </c>
      <c r="AA646" s="12">
        <v>6.0975609756097563E-3</v>
      </c>
      <c r="AB646" s="10"/>
      <c r="AC646" s="12" t="s">
        <v>11</v>
      </c>
      <c r="AD646" s="10">
        <v>164</v>
      </c>
      <c r="AE646" s="10">
        <v>162</v>
      </c>
      <c r="AF646" s="12">
        <v>0.98780487804878048</v>
      </c>
    </row>
    <row r="647" spans="1:32">
      <c r="A647" s="11" t="s">
        <v>328</v>
      </c>
      <c r="B647" s="10">
        <v>97</v>
      </c>
      <c r="C647" s="12">
        <v>0.59146341463414631</v>
      </c>
      <c r="D647" s="10">
        <v>41</v>
      </c>
      <c r="E647" s="12">
        <v>0.25</v>
      </c>
      <c r="F647" s="10">
        <v>19</v>
      </c>
      <c r="G647" s="12">
        <v>0.11585365853658537</v>
      </c>
      <c r="H647" s="10">
        <v>4</v>
      </c>
      <c r="I647" s="12">
        <v>2.4390243902439025E-2</v>
      </c>
      <c r="J647" s="10">
        <v>2</v>
      </c>
      <c r="K647" s="12">
        <v>1.2195121951219513E-2</v>
      </c>
      <c r="L647" s="10"/>
      <c r="M647" s="12" t="s">
        <v>11</v>
      </c>
      <c r="N647" s="10"/>
      <c r="O647" s="12" t="s">
        <v>11</v>
      </c>
      <c r="P647" s="10"/>
      <c r="Q647" s="12" t="s">
        <v>11</v>
      </c>
      <c r="R647" s="10"/>
      <c r="S647" s="12" t="s">
        <v>11</v>
      </c>
      <c r="T647" s="10"/>
      <c r="U647" s="12" t="s">
        <v>11</v>
      </c>
      <c r="V647" s="10"/>
      <c r="W647" s="12" t="s">
        <v>11</v>
      </c>
      <c r="X647" s="10"/>
      <c r="Y647" s="12" t="s">
        <v>11</v>
      </c>
      <c r="Z647" s="10">
        <v>1</v>
      </c>
      <c r="AA647" s="12">
        <v>6.0975609756097563E-3</v>
      </c>
      <c r="AB647" s="10"/>
      <c r="AC647" s="12" t="s">
        <v>11</v>
      </c>
      <c r="AD647" s="10">
        <v>164</v>
      </c>
      <c r="AE647" s="10">
        <v>163</v>
      </c>
      <c r="AF647" s="12">
        <v>0.99390243902439024</v>
      </c>
    </row>
    <row r="648" spans="1:32">
      <c r="A648" s="11" t="s">
        <v>299</v>
      </c>
      <c r="B648" s="10">
        <v>2</v>
      </c>
      <c r="C648" s="12">
        <v>1.2195121951219513E-2</v>
      </c>
      <c r="D648" s="10">
        <v>3</v>
      </c>
      <c r="E648" s="12">
        <v>1.8292682926829267E-2</v>
      </c>
      <c r="F648" s="10">
        <v>6</v>
      </c>
      <c r="G648" s="12">
        <v>3.6585365853658534E-2</v>
      </c>
      <c r="H648" s="10">
        <v>12</v>
      </c>
      <c r="I648" s="12">
        <v>7.3170731707317069E-2</v>
      </c>
      <c r="J648" s="10">
        <v>19</v>
      </c>
      <c r="K648" s="12">
        <v>0.11585365853658537</v>
      </c>
      <c r="L648" s="10">
        <v>29</v>
      </c>
      <c r="M648" s="12">
        <v>0.17682926829268292</v>
      </c>
      <c r="N648" s="10">
        <v>86</v>
      </c>
      <c r="O648" s="12">
        <v>0.52439024390243905</v>
      </c>
      <c r="P648" s="10">
        <v>6</v>
      </c>
      <c r="Q648" s="12">
        <v>3.6585365853658534E-2</v>
      </c>
      <c r="R648" s="10"/>
      <c r="S648" s="12" t="s">
        <v>11</v>
      </c>
      <c r="T648" s="10"/>
      <c r="U648" s="12" t="s">
        <v>11</v>
      </c>
      <c r="V648" s="10"/>
      <c r="W648" s="12" t="s">
        <v>11</v>
      </c>
      <c r="X648" s="10"/>
      <c r="Y648" s="12" t="s">
        <v>11</v>
      </c>
      <c r="Z648" s="10">
        <v>1</v>
      </c>
      <c r="AA648" s="12">
        <v>6.0975609756097563E-3</v>
      </c>
      <c r="AB648" s="10"/>
      <c r="AC648" s="12" t="s">
        <v>11</v>
      </c>
      <c r="AD648" s="10">
        <v>164</v>
      </c>
      <c r="AE648" s="10">
        <v>157</v>
      </c>
      <c r="AF648" s="12">
        <v>0.95731707317073167</v>
      </c>
    </row>
    <row r="649" spans="1:32">
      <c r="A649" s="11" t="s">
        <v>300</v>
      </c>
      <c r="B649" s="10"/>
      <c r="C649" s="12" t="s">
        <v>11</v>
      </c>
      <c r="D649" s="10"/>
      <c r="E649" s="12" t="s">
        <v>11</v>
      </c>
      <c r="F649" s="10"/>
      <c r="G649" s="12" t="s">
        <v>11</v>
      </c>
      <c r="H649" s="10">
        <v>1</v>
      </c>
      <c r="I649" s="12">
        <v>0.14285714285714285</v>
      </c>
      <c r="J649" s="10"/>
      <c r="K649" s="12" t="s">
        <v>11</v>
      </c>
      <c r="L649" s="10">
        <v>1</v>
      </c>
      <c r="M649" s="12">
        <v>0.14285714285714285</v>
      </c>
      <c r="N649" s="10">
        <v>4</v>
      </c>
      <c r="O649" s="12">
        <v>0.5714285714285714</v>
      </c>
      <c r="P649" s="10"/>
      <c r="Q649" s="12" t="s">
        <v>11</v>
      </c>
      <c r="R649" s="10"/>
      <c r="S649" s="12" t="s">
        <v>11</v>
      </c>
      <c r="T649" s="10"/>
      <c r="U649" s="12" t="s">
        <v>11</v>
      </c>
      <c r="V649" s="10"/>
      <c r="W649" s="12" t="s">
        <v>11</v>
      </c>
      <c r="X649" s="10"/>
      <c r="Y649" s="12" t="s">
        <v>11</v>
      </c>
      <c r="Z649" s="10">
        <v>1</v>
      </c>
      <c r="AA649" s="12">
        <v>0.14285714285714285</v>
      </c>
      <c r="AB649" s="10"/>
      <c r="AC649" s="12" t="s">
        <v>11</v>
      </c>
      <c r="AD649" s="10">
        <v>7</v>
      </c>
      <c r="AE649" s="10">
        <v>6</v>
      </c>
      <c r="AF649" s="12">
        <v>0.8571428571428571</v>
      </c>
    </row>
    <row r="650" spans="1:32">
      <c r="A650" s="11" t="s">
        <v>329</v>
      </c>
      <c r="B650" s="10">
        <v>26</v>
      </c>
      <c r="C650" s="12">
        <v>0.16560509554140126</v>
      </c>
      <c r="D650" s="10">
        <v>31</v>
      </c>
      <c r="E650" s="12">
        <v>0.19745222929936307</v>
      </c>
      <c r="F650" s="10">
        <v>50</v>
      </c>
      <c r="G650" s="12">
        <v>0.31847133757961782</v>
      </c>
      <c r="H650" s="10">
        <v>26</v>
      </c>
      <c r="I650" s="12">
        <v>0.16560509554140126</v>
      </c>
      <c r="J650" s="10">
        <v>17</v>
      </c>
      <c r="K650" s="12">
        <v>0.10828025477707007</v>
      </c>
      <c r="L650" s="10">
        <v>3</v>
      </c>
      <c r="M650" s="12">
        <v>1.9108280254777069E-2</v>
      </c>
      <c r="N650" s="10">
        <v>3</v>
      </c>
      <c r="O650" s="12">
        <v>1.9108280254777069E-2</v>
      </c>
      <c r="P650" s="10"/>
      <c r="Q650" s="12" t="s">
        <v>11</v>
      </c>
      <c r="R650" s="10"/>
      <c r="S650" s="12" t="s">
        <v>11</v>
      </c>
      <c r="T650" s="10"/>
      <c r="U650" s="12" t="s">
        <v>11</v>
      </c>
      <c r="V650" s="10"/>
      <c r="W650" s="12" t="s">
        <v>11</v>
      </c>
      <c r="X650" s="10"/>
      <c r="Y650" s="12" t="s">
        <v>11</v>
      </c>
      <c r="Z650" s="10">
        <v>1</v>
      </c>
      <c r="AA650" s="12">
        <v>6.369426751592357E-3</v>
      </c>
      <c r="AB650" s="10"/>
      <c r="AC650" s="12" t="s">
        <v>11</v>
      </c>
      <c r="AD650" s="10">
        <v>157</v>
      </c>
      <c r="AE650" s="10">
        <v>156</v>
      </c>
      <c r="AF650" s="12">
        <v>0.99363057324840764</v>
      </c>
    </row>
    <row r="651" spans="1:32">
      <c r="A651" s="11" t="s">
        <v>215</v>
      </c>
      <c r="B651" s="10">
        <v>9</v>
      </c>
      <c r="C651" s="12">
        <v>0.33333333333333331</v>
      </c>
      <c r="D651" s="10">
        <v>9</v>
      </c>
      <c r="E651" s="12">
        <v>0.33333333333333331</v>
      </c>
      <c r="F651" s="10">
        <v>9</v>
      </c>
      <c r="G651" s="12">
        <v>0.33333333333333331</v>
      </c>
      <c r="H651" s="10"/>
      <c r="I651" s="12" t="s">
        <v>11</v>
      </c>
      <c r="J651" s="10"/>
      <c r="K651" s="12" t="s">
        <v>11</v>
      </c>
      <c r="L651" s="10"/>
      <c r="M651" s="12" t="s">
        <v>11</v>
      </c>
      <c r="N651" s="10"/>
      <c r="O651" s="12" t="s">
        <v>11</v>
      </c>
      <c r="P651" s="10"/>
      <c r="Q651" s="12" t="s">
        <v>11</v>
      </c>
      <c r="R651" s="10"/>
      <c r="S651" s="12" t="s">
        <v>11</v>
      </c>
      <c r="T651" s="10"/>
      <c r="U651" s="12" t="s">
        <v>11</v>
      </c>
      <c r="V651" s="10"/>
      <c r="W651" s="12" t="s">
        <v>11</v>
      </c>
      <c r="X651" s="10"/>
      <c r="Y651" s="12" t="s">
        <v>11</v>
      </c>
      <c r="Z651" s="10"/>
      <c r="AA651" s="12" t="s">
        <v>11</v>
      </c>
      <c r="AB651" s="10"/>
      <c r="AC651" s="12" t="s">
        <v>11</v>
      </c>
      <c r="AD651" s="10">
        <v>27</v>
      </c>
      <c r="AE651" s="10">
        <v>27</v>
      </c>
      <c r="AF651" s="12">
        <v>1</v>
      </c>
    </row>
    <row r="652" spans="1:32">
      <c r="A652" s="11" t="s">
        <v>302</v>
      </c>
      <c r="B652" s="10">
        <v>43</v>
      </c>
      <c r="C652" s="12">
        <v>0.42156862745098039</v>
      </c>
      <c r="D652" s="10">
        <v>50</v>
      </c>
      <c r="E652" s="12">
        <v>0.49019607843137253</v>
      </c>
      <c r="F652" s="10">
        <v>8</v>
      </c>
      <c r="G652" s="12">
        <v>7.8431372549019607E-2</v>
      </c>
      <c r="H652" s="10"/>
      <c r="I652" s="12" t="s">
        <v>11</v>
      </c>
      <c r="J652" s="10"/>
      <c r="K652" s="12" t="s">
        <v>11</v>
      </c>
      <c r="L652" s="10"/>
      <c r="M652" s="12" t="s">
        <v>11</v>
      </c>
      <c r="N652" s="10"/>
      <c r="O652" s="12" t="s">
        <v>11</v>
      </c>
      <c r="P652" s="10"/>
      <c r="Q652" s="12" t="s">
        <v>11</v>
      </c>
      <c r="R652" s="10"/>
      <c r="S652" s="12" t="s">
        <v>11</v>
      </c>
      <c r="T652" s="10"/>
      <c r="U652" s="12" t="s">
        <v>11</v>
      </c>
      <c r="V652" s="10"/>
      <c r="W652" s="12" t="s">
        <v>11</v>
      </c>
      <c r="X652" s="10"/>
      <c r="Y652" s="12" t="s">
        <v>11</v>
      </c>
      <c r="Z652" s="10">
        <v>1</v>
      </c>
      <c r="AA652" s="12">
        <v>9.8039215686274508E-3</v>
      </c>
      <c r="AB652" s="10"/>
      <c r="AC652" s="12" t="s">
        <v>11</v>
      </c>
      <c r="AD652" s="10">
        <v>102</v>
      </c>
      <c r="AE652" s="10">
        <v>101</v>
      </c>
      <c r="AF652" s="12">
        <v>0.99019607843137258</v>
      </c>
    </row>
    <row r="653" spans="1:32">
      <c r="A653" s="11" t="s">
        <v>303</v>
      </c>
      <c r="B653" s="10">
        <v>44</v>
      </c>
      <c r="C653" s="12">
        <v>0.70967741935483875</v>
      </c>
      <c r="D653" s="10">
        <v>9</v>
      </c>
      <c r="E653" s="12">
        <v>0.14516129032258066</v>
      </c>
      <c r="F653" s="10">
        <v>5</v>
      </c>
      <c r="G653" s="12">
        <v>8.0645161290322578E-2</v>
      </c>
      <c r="H653" s="10">
        <v>1</v>
      </c>
      <c r="I653" s="12">
        <v>1.6129032258064516E-2</v>
      </c>
      <c r="J653" s="10"/>
      <c r="K653" s="12" t="s">
        <v>11</v>
      </c>
      <c r="L653" s="10"/>
      <c r="M653" s="12" t="s">
        <v>11</v>
      </c>
      <c r="N653" s="10"/>
      <c r="O653" s="12" t="s">
        <v>11</v>
      </c>
      <c r="P653" s="10">
        <v>2</v>
      </c>
      <c r="Q653" s="12">
        <v>3.2258064516129031E-2</v>
      </c>
      <c r="R653" s="10"/>
      <c r="S653" s="12" t="s">
        <v>11</v>
      </c>
      <c r="T653" s="10"/>
      <c r="U653" s="12" t="s">
        <v>11</v>
      </c>
      <c r="V653" s="10"/>
      <c r="W653" s="12" t="s">
        <v>11</v>
      </c>
      <c r="X653" s="10"/>
      <c r="Y653" s="12" t="s">
        <v>11</v>
      </c>
      <c r="Z653" s="10">
        <v>1</v>
      </c>
      <c r="AA653" s="12">
        <v>1.6129032258064516E-2</v>
      </c>
      <c r="AB653" s="10"/>
      <c r="AC653" s="12" t="s">
        <v>11</v>
      </c>
      <c r="AD653" s="10">
        <v>62</v>
      </c>
      <c r="AE653" s="10">
        <v>59</v>
      </c>
      <c r="AF653" s="12">
        <v>0.95161290322580649</v>
      </c>
    </row>
    <row r="654" spans="1:32">
      <c r="A654" s="11" t="s">
        <v>304</v>
      </c>
      <c r="B654" s="10">
        <v>19</v>
      </c>
      <c r="C654" s="12">
        <v>0.65517241379310343</v>
      </c>
      <c r="D654" s="10">
        <v>5</v>
      </c>
      <c r="E654" s="12">
        <v>0.17241379310344829</v>
      </c>
      <c r="F654" s="10">
        <v>5</v>
      </c>
      <c r="G654" s="12">
        <v>0.17241379310344829</v>
      </c>
      <c r="H654" s="10"/>
      <c r="I654" s="12" t="s">
        <v>11</v>
      </c>
      <c r="J654" s="10"/>
      <c r="K654" s="12" t="s">
        <v>11</v>
      </c>
      <c r="L654" s="10"/>
      <c r="M654" s="12" t="s">
        <v>11</v>
      </c>
      <c r="N654" s="10"/>
      <c r="O654" s="12" t="s">
        <v>11</v>
      </c>
      <c r="P654" s="10"/>
      <c r="Q654" s="12" t="s">
        <v>11</v>
      </c>
      <c r="R654" s="10"/>
      <c r="S654" s="12" t="s">
        <v>11</v>
      </c>
      <c r="T654" s="10"/>
      <c r="U654" s="12" t="s">
        <v>11</v>
      </c>
      <c r="V654" s="10"/>
      <c r="W654" s="12" t="s">
        <v>11</v>
      </c>
      <c r="X654" s="10"/>
      <c r="Y654" s="12" t="s">
        <v>11</v>
      </c>
      <c r="Z654" s="10"/>
      <c r="AA654" s="12" t="s">
        <v>11</v>
      </c>
      <c r="AB654" s="10"/>
      <c r="AC654" s="12" t="s">
        <v>11</v>
      </c>
      <c r="AD654" s="10">
        <v>29</v>
      </c>
      <c r="AE654" s="10">
        <v>29</v>
      </c>
      <c r="AF654" s="12">
        <v>1</v>
      </c>
    </row>
    <row r="655" spans="1:32">
      <c r="A655" s="11" t="s">
        <v>305</v>
      </c>
      <c r="B655" s="10">
        <v>26</v>
      </c>
      <c r="C655" s="12">
        <v>0.57777777777777772</v>
      </c>
      <c r="D655" s="10">
        <v>19</v>
      </c>
      <c r="E655" s="12">
        <v>0.42222222222222222</v>
      </c>
      <c r="F655" s="10"/>
      <c r="G655" s="12" t="s">
        <v>11</v>
      </c>
      <c r="H655" s="10"/>
      <c r="I655" s="12" t="s">
        <v>11</v>
      </c>
      <c r="J655" s="10"/>
      <c r="K655" s="12" t="s">
        <v>11</v>
      </c>
      <c r="L655" s="10"/>
      <c r="M655" s="12" t="s">
        <v>11</v>
      </c>
      <c r="N655" s="10"/>
      <c r="O655" s="12" t="s">
        <v>11</v>
      </c>
      <c r="P655" s="10"/>
      <c r="Q655" s="12" t="s">
        <v>11</v>
      </c>
      <c r="R655" s="10"/>
      <c r="S655" s="12" t="s">
        <v>11</v>
      </c>
      <c r="T655" s="10"/>
      <c r="U655" s="12" t="s">
        <v>11</v>
      </c>
      <c r="V655" s="10"/>
      <c r="W655" s="12" t="s">
        <v>11</v>
      </c>
      <c r="X655" s="10"/>
      <c r="Y655" s="12" t="s">
        <v>11</v>
      </c>
      <c r="Z655" s="10"/>
      <c r="AA655" s="12" t="s">
        <v>11</v>
      </c>
      <c r="AB655" s="10"/>
      <c r="AC655" s="12" t="s">
        <v>11</v>
      </c>
      <c r="AD655" s="10">
        <v>45</v>
      </c>
      <c r="AE655" s="10">
        <v>45</v>
      </c>
      <c r="AF655" s="12">
        <v>1</v>
      </c>
    </row>
    <row r="656" spans="1:32">
      <c r="A656" s="11" t="s">
        <v>306</v>
      </c>
      <c r="B656" s="10">
        <v>14</v>
      </c>
      <c r="C656" s="12">
        <v>0.42424242424242425</v>
      </c>
      <c r="D656" s="10">
        <v>4</v>
      </c>
      <c r="E656" s="12">
        <v>0.12121212121212122</v>
      </c>
      <c r="F656" s="10">
        <v>10</v>
      </c>
      <c r="G656" s="12">
        <v>0.30303030303030304</v>
      </c>
      <c r="H656" s="10">
        <v>4</v>
      </c>
      <c r="I656" s="12">
        <v>0.12121212121212122</v>
      </c>
      <c r="J656" s="10">
        <v>1</v>
      </c>
      <c r="K656" s="12">
        <v>3.0303030303030304E-2</v>
      </c>
      <c r="L656" s="10"/>
      <c r="M656" s="12" t="s">
        <v>11</v>
      </c>
      <c r="N656" s="10"/>
      <c r="O656" s="12" t="s">
        <v>11</v>
      </c>
      <c r="P656" s="10"/>
      <c r="Q656" s="12" t="s">
        <v>11</v>
      </c>
      <c r="R656" s="10"/>
      <c r="S656" s="12" t="s">
        <v>11</v>
      </c>
      <c r="T656" s="10"/>
      <c r="U656" s="12" t="s">
        <v>11</v>
      </c>
      <c r="V656" s="10"/>
      <c r="W656" s="12" t="s">
        <v>11</v>
      </c>
      <c r="X656" s="10"/>
      <c r="Y656" s="12" t="s">
        <v>11</v>
      </c>
      <c r="Z656" s="10"/>
      <c r="AA656" s="12" t="s">
        <v>11</v>
      </c>
      <c r="AB656" s="10"/>
      <c r="AC656" s="12" t="s">
        <v>11</v>
      </c>
      <c r="AD656" s="10">
        <v>33</v>
      </c>
      <c r="AE656" s="10">
        <v>33</v>
      </c>
      <c r="AF656" s="12">
        <v>1</v>
      </c>
    </row>
    <row r="657" spans="1:32">
      <c r="A657" s="11" t="s">
        <v>308</v>
      </c>
      <c r="B657" s="10">
        <v>24</v>
      </c>
      <c r="C657" s="12">
        <v>0.92307692307692313</v>
      </c>
      <c r="D657" s="10">
        <v>1</v>
      </c>
      <c r="E657" s="12">
        <v>3.8461538461538464E-2</v>
      </c>
      <c r="F657" s="10">
        <v>1</v>
      </c>
      <c r="G657" s="12">
        <v>3.8461538461538464E-2</v>
      </c>
      <c r="H657" s="10"/>
      <c r="I657" s="12" t="s">
        <v>11</v>
      </c>
      <c r="J657" s="10"/>
      <c r="K657" s="12" t="s">
        <v>11</v>
      </c>
      <c r="L657" s="10"/>
      <c r="M657" s="12" t="s">
        <v>11</v>
      </c>
      <c r="N657" s="10"/>
      <c r="O657" s="12" t="s">
        <v>11</v>
      </c>
      <c r="P657" s="10"/>
      <c r="Q657" s="12" t="s">
        <v>11</v>
      </c>
      <c r="R657" s="10"/>
      <c r="S657" s="12" t="s">
        <v>11</v>
      </c>
      <c r="T657" s="10"/>
      <c r="U657" s="12" t="s">
        <v>11</v>
      </c>
      <c r="V657" s="10"/>
      <c r="W657" s="12" t="s">
        <v>11</v>
      </c>
      <c r="X657" s="10"/>
      <c r="Y657" s="12" t="s">
        <v>11</v>
      </c>
      <c r="Z657" s="10"/>
      <c r="AA657" s="12" t="s">
        <v>11</v>
      </c>
      <c r="AB657" s="10"/>
      <c r="AC657" s="12" t="s">
        <v>11</v>
      </c>
      <c r="AD657" s="10">
        <v>26</v>
      </c>
      <c r="AE657" s="10">
        <v>26</v>
      </c>
      <c r="AF657" s="12">
        <v>1</v>
      </c>
    </row>
    <row r="658" spans="1:32">
      <c r="A658" s="11" t="s">
        <v>309</v>
      </c>
      <c r="B658" s="10">
        <v>19</v>
      </c>
      <c r="C658" s="12">
        <v>0.33333333333333331</v>
      </c>
      <c r="D658" s="10">
        <v>10</v>
      </c>
      <c r="E658" s="12">
        <v>0.17543859649122806</v>
      </c>
      <c r="F658" s="10">
        <v>17</v>
      </c>
      <c r="G658" s="12">
        <v>0.2982456140350877</v>
      </c>
      <c r="H658" s="10">
        <v>6</v>
      </c>
      <c r="I658" s="12">
        <v>0.10526315789473684</v>
      </c>
      <c r="J658" s="10">
        <v>2</v>
      </c>
      <c r="K658" s="12">
        <v>3.5087719298245612E-2</v>
      </c>
      <c r="L658" s="10"/>
      <c r="M658" s="12" t="s">
        <v>11</v>
      </c>
      <c r="N658" s="10">
        <v>3</v>
      </c>
      <c r="O658" s="12">
        <v>5.2631578947368418E-2</v>
      </c>
      <c r="P658" s="10"/>
      <c r="Q658" s="12" t="s">
        <v>11</v>
      </c>
      <c r="R658" s="10"/>
      <c r="S658" s="12" t="s">
        <v>11</v>
      </c>
      <c r="T658" s="10"/>
      <c r="U658" s="12" t="s">
        <v>11</v>
      </c>
      <c r="V658" s="10"/>
      <c r="W658" s="12" t="s">
        <v>11</v>
      </c>
      <c r="X658" s="10"/>
      <c r="Y658" s="12" t="s">
        <v>11</v>
      </c>
      <c r="Z658" s="10"/>
      <c r="AA658" s="12" t="s">
        <v>11</v>
      </c>
      <c r="AB658" s="10"/>
      <c r="AC658" s="12" t="s">
        <v>11</v>
      </c>
      <c r="AD658" s="10">
        <v>57</v>
      </c>
      <c r="AE658" s="10">
        <v>57</v>
      </c>
      <c r="AF658" s="12">
        <v>1</v>
      </c>
    </row>
    <row r="659" spans="1:32">
      <c r="A659" s="11" t="s">
        <v>330</v>
      </c>
      <c r="B659" s="10">
        <v>44</v>
      </c>
      <c r="C659" s="12">
        <v>0.65671641791044777</v>
      </c>
      <c r="D659" s="10">
        <v>15</v>
      </c>
      <c r="E659" s="12">
        <v>0.22388059701492538</v>
      </c>
      <c r="F659" s="10">
        <v>5</v>
      </c>
      <c r="G659" s="12">
        <v>7.4626865671641784E-2</v>
      </c>
      <c r="H659" s="10">
        <v>1</v>
      </c>
      <c r="I659" s="12">
        <v>1.4925373134328358E-2</v>
      </c>
      <c r="J659" s="10">
        <v>1</v>
      </c>
      <c r="K659" s="12">
        <v>1.4925373134328358E-2</v>
      </c>
      <c r="L659" s="10"/>
      <c r="M659" s="12" t="s">
        <v>11</v>
      </c>
      <c r="N659" s="10"/>
      <c r="O659" s="12" t="s">
        <v>11</v>
      </c>
      <c r="P659" s="10"/>
      <c r="Q659" s="12" t="s">
        <v>11</v>
      </c>
      <c r="R659" s="10"/>
      <c r="S659" s="12" t="s">
        <v>11</v>
      </c>
      <c r="T659" s="10"/>
      <c r="U659" s="12" t="s">
        <v>11</v>
      </c>
      <c r="V659" s="10"/>
      <c r="W659" s="12" t="s">
        <v>11</v>
      </c>
      <c r="X659" s="10"/>
      <c r="Y659" s="12" t="s">
        <v>11</v>
      </c>
      <c r="Z659" s="10">
        <v>1</v>
      </c>
      <c r="AA659" s="12">
        <v>1.4925373134328358E-2</v>
      </c>
      <c r="AB659" s="10"/>
      <c r="AC659" s="12" t="s">
        <v>11</v>
      </c>
      <c r="AD659" s="10">
        <v>67</v>
      </c>
      <c r="AE659" s="10">
        <v>66</v>
      </c>
      <c r="AF659" s="12">
        <v>0.9850746268656716</v>
      </c>
    </row>
    <row r="660" spans="1:32">
      <c r="A660" s="11" t="s">
        <v>331</v>
      </c>
      <c r="B660" s="10">
        <v>104</v>
      </c>
      <c r="C660" s="12">
        <v>0.79389312977099236</v>
      </c>
      <c r="D660" s="10">
        <v>18</v>
      </c>
      <c r="E660" s="12">
        <v>0.13740458015267176</v>
      </c>
      <c r="F660" s="10">
        <v>3</v>
      </c>
      <c r="G660" s="12">
        <v>2.2900763358778626E-2</v>
      </c>
      <c r="H660" s="10">
        <v>3</v>
      </c>
      <c r="I660" s="12">
        <v>2.2900763358778626E-2</v>
      </c>
      <c r="J660" s="10">
        <v>1</v>
      </c>
      <c r="K660" s="12">
        <v>7.6335877862595417E-3</v>
      </c>
      <c r="L660" s="10"/>
      <c r="M660" s="12" t="s">
        <v>11</v>
      </c>
      <c r="N660" s="10"/>
      <c r="O660" s="12" t="s">
        <v>11</v>
      </c>
      <c r="P660" s="10">
        <v>1</v>
      </c>
      <c r="Q660" s="12">
        <v>7.6335877862595417E-3</v>
      </c>
      <c r="R660" s="10"/>
      <c r="S660" s="12" t="s">
        <v>11</v>
      </c>
      <c r="T660" s="10"/>
      <c r="U660" s="12" t="s">
        <v>11</v>
      </c>
      <c r="V660" s="10"/>
      <c r="W660" s="12" t="s">
        <v>11</v>
      </c>
      <c r="X660" s="10"/>
      <c r="Y660" s="12" t="s">
        <v>11</v>
      </c>
      <c r="Z660" s="10">
        <v>1</v>
      </c>
      <c r="AA660" s="12">
        <v>7.6335877862595417E-3</v>
      </c>
      <c r="AB660" s="10"/>
      <c r="AC660" s="12" t="s">
        <v>11</v>
      </c>
      <c r="AD660" s="10">
        <v>131</v>
      </c>
      <c r="AE660" s="10">
        <v>129</v>
      </c>
      <c r="AF660" s="12">
        <v>0.98473282442748089</v>
      </c>
    </row>
    <row r="661" spans="1:32">
      <c r="A661" s="11" t="s">
        <v>332</v>
      </c>
      <c r="B661" s="10">
        <v>13</v>
      </c>
      <c r="C661" s="12">
        <v>0.34210526315789475</v>
      </c>
      <c r="D661" s="10">
        <v>10</v>
      </c>
      <c r="E661" s="12">
        <v>0.26315789473684209</v>
      </c>
      <c r="F661" s="10">
        <v>13</v>
      </c>
      <c r="G661" s="12">
        <v>0.34210526315789475</v>
      </c>
      <c r="H661" s="10">
        <v>1</v>
      </c>
      <c r="I661" s="12">
        <v>2.6315789473684209E-2</v>
      </c>
      <c r="J661" s="10">
        <v>1</v>
      </c>
      <c r="K661" s="12">
        <v>2.6315789473684209E-2</v>
      </c>
      <c r="L661" s="10"/>
      <c r="M661" s="12" t="s">
        <v>11</v>
      </c>
      <c r="N661" s="10"/>
      <c r="O661" s="12" t="s">
        <v>11</v>
      </c>
      <c r="P661" s="10"/>
      <c r="Q661" s="12" t="s">
        <v>11</v>
      </c>
      <c r="R661" s="10"/>
      <c r="S661" s="12" t="s">
        <v>11</v>
      </c>
      <c r="T661" s="10"/>
      <c r="U661" s="12" t="s">
        <v>11</v>
      </c>
      <c r="V661" s="10"/>
      <c r="W661" s="12" t="s">
        <v>11</v>
      </c>
      <c r="X661" s="10"/>
      <c r="Y661" s="12" t="s">
        <v>11</v>
      </c>
      <c r="Z661" s="10"/>
      <c r="AA661" s="12" t="s">
        <v>11</v>
      </c>
      <c r="AB661" s="10"/>
      <c r="AC661" s="12" t="s">
        <v>11</v>
      </c>
      <c r="AD661" s="10">
        <v>38</v>
      </c>
      <c r="AE661" s="10">
        <v>38</v>
      </c>
      <c r="AF661" s="12">
        <v>1</v>
      </c>
    </row>
    <row r="662" spans="1:32">
      <c r="A662" s="11" t="s">
        <v>333</v>
      </c>
      <c r="B662" s="10">
        <v>3</v>
      </c>
      <c r="C662" s="12">
        <v>0.6</v>
      </c>
      <c r="D662" s="10">
        <v>1</v>
      </c>
      <c r="E662" s="12">
        <v>0.2</v>
      </c>
      <c r="F662" s="10">
        <v>1</v>
      </c>
      <c r="G662" s="12">
        <v>0.2</v>
      </c>
      <c r="H662" s="10"/>
      <c r="I662" s="12" t="s">
        <v>11</v>
      </c>
      <c r="J662" s="10"/>
      <c r="K662" s="12" t="s">
        <v>11</v>
      </c>
      <c r="L662" s="10"/>
      <c r="M662" s="12" t="s">
        <v>11</v>
      </c>
      <c r="N662" s="10"/>
      <c r="O662" s="12" t="s">
        <v>11</v>
      </c>
      <c r="P662" s="10"/>
      <c r="Q662" s="12" t="s">
        <v>11</v>
      </c>
      <c r="R662" s="10"/>
      <c r="S662" s="12" t="s">
        <v>11</v>
      </c>
      <c r="T662" s="10"/>
      <c r="U662" s="12" t="s">
        <v>11</v>
      </c>
      <c r="V662" s="10"/>
      <c r="W662" s="12" t="s">
        <v>11</v>
      </c>
      <c r="X662" s="10"/>
      <c r="Y662" s="12" t="s">
        <v>11</v>
      </c>
      <c r="Z662" s="10"/>
      <c r="AA662" s="12" t="s">
        <v>11</v>
      </c>
      <c r="AB662" s="10"/>
      <c r="AC662" s="12" t="s">
        <v>11</v>
      </c>
      <c r="AD662" s="10">
        <v>5</v>
      </c>
      <c r="AE662" s="10">
        <v>5</v>
      </c>
      <c r="AF662" s="12">
        <v>1</v>
      </c>
    </row>
    <row r="663" spans="1:32">
      <c r="A663" s="11" t="s">
        <v>187</v>
      </c>
      <c r="B663" s="10">
        <v>127</v>
      </c>
      <c r="C663" s="12">
        <v>0.77439024390243905</v>
      </c>
      <c r="D663" s="10">
        <v>20</v>
      </c>
      <c r="E663" s="12">
        <v>0.12195121951219512</v>
      </c>
      <c r="F663" s="10">
        <v>11</v>
      </c>
      <c r="G663" s="12">
        <v>6.7073170731707321E-2</v>
      </c>
      <c r="H663" s="10">
        <v>5</v>
      </c>
      <c r="I663" s="12">
        <v>3.048780487804878E-2</v>
      </c>
      <c r="J663" s="10"/>
      <c r="K663" s="12" t="s">
        <v>11</v>
      </c>
      <c r="L663" s="10"/>
      <c r="M663" s="12" t="s">
        <v>11</v>
      </c>
      <c r="N663" s="10"/>
      <c r="O663" s="12" t="s">
        <v>11</v>
      </c>
      <c r="P663" s="10"/>
      <c r="Q663" s="12" t="s">
        <v>11</v>
      </c>
      <c r="R663" s="10"/>
      <c r="S663" s="12" t="s">
        <v>11</v>
      </c>
      <c r="T663" s="10"/>
      <c r="U663" s="12" t="s">
        <v>11</v>
      </c>
      <c r="V663" s="10"/>
      <c r="W663" s="12" t="s">
        <v>11</v>
      </c>
      <c r="X663" s="10"/>
      <c r="Y663" s="12" t="s">
        <v>11</v>
      </c>
      <c r="Z663" s="10">
        <v>1</v>
      </c>
      <c r="AA663" s="12">
        <v>6.0975609756097563E-3</v>
      </c>
      <c r="AB663" s="10"/>
      <c r="AC663" s="12" t="s">
        <v>11</v>
      </c>
      <c r="AD663" s="10">
        <v>164</v>
      </c>
      <c r="AE663" s="10">
        <v>163</v>
      </c>
      <c r="AF663" s="12">
        <v>0.99390243902439024</v>
      </c>
    </row>
    <row r="664" spans="1:32">
      <c r="A664" s="11" t="s">
        <v>334</v>
      </c>
      <c r="B664" s="10"/>
      <c r="C664" s="12" t="s">
        <v>11</v>
      </c>
      <c r="D664" s="10"/>
      <c r="E664" s="12" t="s">
        <v>11</v>
      </c>
      <c r="F664" s="10"/>
      <c r="G664" s="12" t="s">
        <v>11</v>
      </c>
      <c r="H664" s="10"/>
      <c r="I664" s="12" t="s">
        <v>11</v>
      </c>
      <c r="J664" s="10"/>
      <c r="K664" s="12" t="s">
        <v>11</v>
      </c>
      <c r="L664" s="10">
        <v>2</v>
      </c>
      <c r="M664" s="12">
        <v>1</v>
      </c>
      <c r="N664" s="10"/>
      <c r="O664" s="12" t="s">
        <v>11</v>
      </c>
      <c r="P664" s="10"/>
      <c r="Q664" s="12" t="s">
        <v>11</v>
      </c>
      <c r="R664" s="10"/>
      <c r="S664" s="12" t="s">
        <v>11</v>
      </c>
      <c r="T664" s="10"/>
      <c r="U664" s="12" t="s">
        <v>11</v>
      </c>
      <c r="V664" s="10"/>
      <c r="W664" s="12" t="s">
        <v>11</v>
      </c>
      <c r="X664" s="10"/>
      <c r="Y664" s="12" t="s">
        <v>11</v>
      </c>
      <c r="Z664" s="10"/>
      <c r="AA664" s="12" t="s">
        <v>11</v>
      </c>
      <c r="AB664" s="10"/>
      <c r="AC664" s="12" t="s">
        <v>11</v>
      </c>
      <c r="AD664" s="10">
        <v>2</v>
      </c>
      <c r="AE664" s="10">
        <v>2</v>
      </c>
      <c r="AF664" s="12">
        <v>1</v>
      </c>
    </row>
    <row r="665" spans="1:32">
      <c r="A665" s="11" t="s">
        <v>188</v>
      </c>
      <c r="B665" s="10">
        <v>49</v>
      </c>
      <c r="C665" s="12">
        <v>0.30061349693251532</v>
      </c>
      <c r="D665" s="10">
        <v>62</v>
      </c>
      <c r="E665" s="12">
        <v>0.38036809815950923</v>
      </c>
      <c r="F665" s="10">
        <v>46</v>
      </c>
      <c r="G665" s="12">
        <v>0.2822085889570552</v>
      </c>
      <c r="H665" s="10">
        <v>3</v>
      </c>
      <c r="I665" s="12">
        <v>1.8404907975460124E-2</v>
      </c>
      <c r="J665" s="10">
        <v>1</v>
      </c>
      <c r="K665" s="12">
        <v>6.1349693251533744E-3</v>
      </c>
      <c r="L665" s="10"/>
      <c r="M665" s="12" t="s">
        <v>11</v>
      </c>
      <c r="N665" s="10"/>
      <c r="O665" s="12" t="s">
        <v>11</v>
      </c>
      <c r="P665" s="10"/>
      <c r="Q665" s="12" t="s">
        <v>11</v>
      </c>
      <c r="R665" s="10"/>
      <c r="S665" s="12" t="s">
        <v>11</v>
      </c>
      <c r="T665" s="10"/>
      <c r="U665" s="12" t="s">
        <v>11</v>
      </c>
      <c r="V665" s="10"/>
      <c r="W665" s="12" t="s">
        <v>11</v>
      </c>
      <c r="X665" s="10"/>
      <c r="Y665" s="12" t="s">
        <v>11</v>
      </c>
      <c r="Z665" s="10">
        <v>2</v>
      </c>
      <c r="AA665" s="12">
        <v>1.2269938650306749E-2</v>
      </c>
      <c r="AB665" s="10"/>
      <c r="AC665" s="12" t="s">
        <v>11</v>
      </c>
      <c r="AD665" s="10">
        <v>163</v>
      </c>
      <c r="AE665" s="10">
        <v>161</v>
      </c>
      <c r="AF665" s="12">
        <v>0.98773006134969321</v>
      </c>
    </row>
    <row r="666" spans="1:32">
      <c r="A666" s="11" t="s">
        <v>233</v>
      </c>
      <c r="B666" s="10"/>
      <c r="C666" s="12" t="s">
        <v>11</v>
      </c>
      <c r="D666" s="10"/>
      <c r="E666" s="12" t="s">
        <v>11</v>
      </c>
      <c r="F666" s="10">
        <v>1</v>
      </c>
      <c r="G666" s="12">
        <v>1</v>
      </c>
      <c r="H666" s="10"/>
      <c r="I666" s="12" t="s">
        <v>11</v>
      </c>
      <c r="J666" s="10"/>
      <c r="K666" s="12" t="s">
        <v>11</v>
      </c>
      <c r="L666" s="10"/>
      <c r="M666" s="12" t="s">
        <v>11</v>
      </c>
      <c r="N666" s="10"/>
      <c r="O666" s="12" t="s">
        <v>11</v>
      </c>
      <c r="P666" s="10"/>
      <c r="Q666" s="12" t="s">
        <v>11</v>
      </c>
      <c r="R666" s="10"/>
      <c r="S666" s="12" t="s">
        <v>11</v>
      </c>
      <c r="T666" s="10"/>
      <c r="U666" s="12" t="s">
        <v>11</v>
      </c>
      <c r="V666" s="10"/>
      <c r="W666" s="12" t="s">
        <v>11</v>
      </c>
      <c r="X666" s="10"/>
      <c r="Y666" s="12" t="s">
        <v>11</v>
      </c>
      <c r="Z666" s="10"/>
      <c r="AA666" s="12" t="s">
        <v>11</v>
      </c>
      <c r="AB666" s="10"/>
      <c r="AC666" s="12" t="s">
        <v>11</v>
      </c>
      <c r="AD666" s="10">
        <v>1</v>
      </c>
      <c r="AE666" s="10">
        <v>1</v>
      </c>
      <c r="AF666" s="12">
        <v>1</v>
      </c>
    </row>
    <row r="667" spans="1:32">
      <c r="A667" s="11" t="s">
        <v>335</v>
      </c>
      <c r="B667" s="10">
        <v>32</v>
      </c>
      <c r="C667" s="12">
        <v>0.20382165605095542</v>
      </c>
      <c r="D667" s="10">
        <v>27</v>
      </c>
      <c r="E667" s="12">
        <v>0.17197452229299362</v>
      </c>
      <c r="F667" s="10">
        <v>29</v>
      </c>
      <c r="G667" s="12">
        <v>0.18471337579617833</v>
      </c>
      <c r="H667" s="10">
        <v>20</v>
      </c>
      <c r="I667" s="12">
        <v>0.12738853503184713</v>
      </c>
      <c r="J667" s="10">
        <v>16</v>
      </c>
      <c r="K667" s="12">
        <v>0.10191082802547771</v>
      </c>
      <c r="L667" s="10">
        <v>14</v>
      </c>
      <c r="M667" s="12">
        <v>8.9171974522292988E-2</v>
      </c>
      <c r="N667" s="10">
        <v>18</v>
      </c>
      <c r="O667" s="12">
        <v>0.11464968152866242</v>
      </c>
      <c r="P667" s="10"/>
      <c r="Q667" s="12" t="s">
        <v>11</v>
      </c>
      <c r="R667" s="10"/>
      <c r="S667" s="12" t="s">
        <v>11</v>
      </c>
      <c r="T667" s="10"/>
      <c r="U667" s="12" t="s">
        <v>11</v>
      </c>
      <c r="V667" s="10"/>
      <c r="W667" s="12" t="s">
        <v>11</v>
      </c>
      <c r="X667" s="10"/>
      <c r="Y667" s="12" t="s">
        <v>11</v>
      </c>
      <c r="Z667" s="10">
        <v>1</v>
      </c>
      <c r="AA667" s="12">
        <v>6.369426751592357E-3</v>
      </c>
      <c r="AB667" s="10"/>
      <c r="AC667" s="12" t="s">
        <v>11</v>
      </c>
      <c r="AD667" s="10">
        <v>157</v>
      </c>
      <c r="AE667" s="10">
        <v>156</v>
      </c>
      <c r="AF667" s="12">
        <v>0.99363057324840764</v>
      </c>
    </row>
    <row r="668" spans="1:32" s="21" customFormat="1">
      <c r="A668" s="19" t="s">
        <v>336</v>
      </c>
      <c r="B668" s="19"/>
      <c r="C668" s="22" t="s">
        <v>11</v>
      </c>
      <c r="D668" s="19"/>
      <c r="E668" s="22" t="s">
        <v>11</v>
      </c>
      <c r="F668" s="19"/>
      <c r="G668" s="22" t="s">
        <v>11</v>
      </c>
      <c r="H668" s="19"/>
      <c r="I668" s="22" t="s">
        <v>11</v>
      </c>
      <c r="J668" s="19"/>
      <c r="K668" s="22" t="s">
        <v>11</v>
      </c>
      <c r="L668" s="19"/>
      <c r="M668" s="22" t="s">
        <v>11</v>
      </c>
      <c r="N668" s="19"/>
      <c r="O668" s="22" t="s">
        <v>11</v>
      </c>
      <c r="P668" s="19"/>
      <c r="Q668" s="22" t="s">
        <v>11</v>
      </c>
      <c r="R668" s="19"/>
      <c r="S668" s="22" t="s">
        <v>11</v>
      </c>
      <c r="T668" s="19"/>
      <c r="U668" s="22" t="s">
        <v>11</v>
      </c>
      <c r="V668" s="19"/>
      <c r="W668" s="22" t="s">
        <v>11</v>
      </c>
      <c r="X668" s="19"/>
      <c r="Y668" s="22" t="s">
        <v>11</v>
      </c>
      <c r="Z668" s="19"/>
      <c r="AA668" s="22" t="s">
        <v>11</v>
      </c>
      <c r="AB668" s="19"/>
      <c r="AC668" s="22" t="s">
        <v>11</v>
      </c>
      <c r="AD668" s="19"/>
      <c r="AE668" s="19" t="s">
        <v>11</v>
      </c>
      <c r="AF668" s="22" t="s">
        <v>11</v>
      </c>
    </row>
    <row r="669" spans="1:32" s="18" customFormat="1">
      <c r="A669" s="26" t="s">
        <v>2285</v>
      </c>
      <c r="B669" s="16"/>
      <c r="C669" s="23" t="s">
        <v>11</v>
      </c>
      <c r="D669" s="16"/>
      <c r="E669" s="23" t="s">
        <v>11</v>
      </c>
      <c r="F669" s="16"/>
      <c r="G669" s="23" t="s">
        <v>11</v>
      </c>
      <c r="H669" s="16"/>
      <c r="I669" s="23" t="s">
        <v>11</v>
      </c>
      <c r="J669" s="16"/>
      <c r="K669" s="23" t="s">
        <v>11</v>
      </c>
      <c r="L669" s="16"/>
      <c r="M669" s="23" t="s">
        <v>11</v>
      </c>
      <c r="N669" s="16"/>
      <c r="O669" s="23" t="s">
        <v>11</v>
      </c>
      <c r="P669" s="16"/>
      <c r="Q669" s="23" t="s">
        <v>11</v>
      </c>
      <c r="R669" s="16"/>
      <c r="S669" s="23" t="s">
        <v>11</v>
      </c>
      <c r="T669" s="16"/>
      <c r="U669" s="23" t="s">
        <v>11</v>
      </c>
      <c r="V669" s="16"/>
      <c r="W669" s="23" t="s">
        <v>11</v>
      </c>
      <c r="X669" s="16"/>
      <c r="Y669" s="23" t="s">
        <v>11</v>
      </c>
      <c r="Z669" s="16"/>
      <c r="AA669" s="23" t="s">
        <v>11</v>
      </c>
      <c r="AB669" s="16"/>
      <c r="AC669" s="23" t="s">
        <v>11</v>
      </c>
      <c r="AD669" s="16"/>
      <c r="AE669" s="16" t="s">
        <v>11</v>
      </c>
      <c r="AF669" s="23" t="s">
        <v>11</v>
      </c>
    </row>
    <row r="670" spans="1:32">
      <c r="A670" s="11" t="s">
        <v>212</v>
      </c>
      <c r="B670" s="10">
        <v>15</v>
      </c>
      <c r="C670" s="12">
        <v>0.23076923076923078</v>
      </c>
      <c r="D670" s="10">
        <v>24</v>
      </c>
      <c r="E670" s="12">
        <v>0.36923076923076925</v>
      </c>
      <c r="F670" s="10">
        <v>23</v>
      </c>
      <c r="G670" s="12">
        <v>0.35384615384615387</v>
      </c>
      <c r="H670" s="10">
        <v>3</v>
      </c>
      <c r="I670" s="12">
        <v>4.6153846153846156E-2</v>
      </c>
      <c r="J670" s="10"/>
      <c r="K670" s="12" t="s">
        <v>11</v>
      </c>
      <c r="L670" s="10"/>
      <c r="M670" s="12" t="s">
        <v>11</v>
      </c>
      <c r="N670" s="10"/>
      <c r="O670" s="12" t="s">
        <v>11</v>
      </c>
      <c r="P670" s="10"/>
      <c r="Q670" s="12" t="s">
        <v>11</v>
      </c>
      <c r="R670" s="10"/>
      <c r="S670" s="12" t="s">
        <v>11</v>
      </c>
      <c r="T670" s="10"/>
      <c r="U670" s="12" t="s">
        <v>11</v>
      </c>
      <c r="V670" s="10"/>
      <c r="W670" s="12" t="s">
        <v>11</v>
      </c>
      <c r="X670" s="10"/>
      <c r="Y670" s="12" t="s">
        <v>11</v>
      </c>
      <c r="Z670" s="10"/>
      <c r="AA670" s="12" t="s">
        <v>11</v>
      </c>
      <c r="AB670" s="10"/>
      <c r="AC670" s="12" t="s">
        <v>11</v>
      </c>
      <c r="AD670" s="10">
        <v>65</v>
      </c>
      <c r="AE670" s="10">
        <v>65</v>
      </c>
      <c r="AF670" s="12">
        <v>1</v>
      </c>
    </row>
    <row r="671" spans="1:32">
      <c r="A671" s="11" t="s">
        <v>32</v>
      </c>
      <c r="B671" s="10">
        <v>63</v>
      </c>
      <c r="C671" s="12">
        <v>0.96923076923076923</v>
      </c>
      <c r="D671" s="10">
        <v>2</v>
      </c>
      <c r="E671" s="12">
        <v>3.0769230769230771E-2</v>
      </c>
      <c r="F671" s="10"/>
      <c r="G671" s="12" t="s">
        <v>11</v>
      </c>
      <c r="H671" s="10"/>
      <c r="I671" s="12" t="s">
        <v>11</v>
      </c>
      <c r="J671" s="10"/>
      <c r="K671" s="12" t="s">
        <v>11</v>
      </c>
      <c r="L671" s="10"/>
      <c r="M671" s="12" t="s">
        <v>11</v>
      </c>
      <c r="N671" s="10"/>
      <c r="O671" s="12" t="s">
        <v>11</v>
      </c>
      <c r="P671" s="10"/>
      <c r="Q671" s="12" t="s">
        <v>11</v>
      </c>
      <c r="R671" s="10"/>
      <c r="S671" s="12" t="s">
        <v>11</v>
      </c>
      <c r="T671" s="10"/>
      <c r="U671" s="12" t="s">
        <v>11</v>
      </c>
      <c r="V671" s="10"/>
      <c r="W671" s="12" t="s">
        <v>11</v>
      </c>
      <c r="X671" s="10"/>
      <c r="Y671" s="12" t="s">
        <v>11</v>
      </c>
      <c r="Z671" s="10"/>
      <c r="AA671" s="12" t="s">
        <v>11</v>
      </c>
      <c r="AB671" s="10"/>
      <c r="AC671" s="12" t="s">
        <v>11</v>
      </c>
      <c r="AD671" s="10">
        <v>65</v>
      </c>
      <c r="AE671" s="10">
        <v>65</v>
      </c>
      <c r="AF671" s="12">
        <v>1</v>
      </c>
    </row>
    <row r="672" spans="1:32">
      <c r="A672" s="11" t="s">
        <v>18</v>
      </c>
      <c r="B672" s="10">
        <v>16</v>
      </c>
      <c r="C672" s="12">
        <v>0.25</v>
      </c>
      <c r="D672" s="10">
        <v>6</v>
      </c>
      <c r="E672" s="12">
        <v>9.375E-2</v>
      </c>
      <c r="F672" s="10">
        <v>8</v>
      </c>
      <c r="G672" s="12">
        <v>0.125</v>
      </c>
      <c r="H672" s="10">
        <v>10</v>
      </c>
      <c r="I672" s="12">
        <v>0.15625</v>
      </c>
      <c r="J672" s="10">
        <v>9</v>
      </c>
      <c r="K672" s="12">
        <v>0.140625</v>
      </c>
      <c r="L672" s="10">
        <v>5</v>
      </c>
      <c r="M672" s="12">
        <v>7.8125E-2</v>
      </c>
      <c r="N672" s="10">
        <v>7</v>
      </c>
      <c r="O672" s="12">
        <v>0.109375</v>
      </c>
      <c r="P672" s="10">
        <v>3</v>
      </c>
      <c r="Q672" s="12">
        <v>4.6875E-2</v>
      </c>
      <c r="R672" s="10"/>
      <c r="S672" s="12" t="s">
        <v>11</v>
      </c>
      <c r="T672" s="10"/>
      <c r="U672" s="12" t="s">
        <v>11</v>
      </c>
      <c r="V672" s="10"/>
      <c r="W672" s="12" t="s">
        <v>11</v>
      </c>
      <c r="X672" s="10"/>
      <c r="Y672" s="12" t="s">
        <v>11</v>
      </c>
      <c r="Z672" s="10"/>
      <c r="AA672" s="12" t="s">
        <v>11</v>
      </c>
      <c r="AB672" s="10"/>
      <c r="AC672" s="12" t="s">
        <v>11</v>
      </c>
      <c r="AD672" s="10">
        <v>64</v>
      </c>
      <c r="AE672" s="10">
        <v>61</v>
      </c>
      <c r="AF672" s="12">
        <v>0.953125</v>
      </c>
    </row>
    <row r="673" spans="1:32">
      <c r="A673" s="11" t="s">
        <v>184</v>
      </c>
      <c r="B673" s="10">
        <v>48</v>
      </c>
      <c r="C673" s="12">
        <v>0.7384615384615385</v>
      </c>
      <c r="D673" s="10">
        <v>11</v>
      </c>
      <c r="E673" s="12">
        <v>0.16923076923076924</v>
      </c>
      <c r="F673" s="10">
        <v>4</v>
      </c>
      <c r="G673" s="12">
        <v>6.1538461538461542E-2</v>
      </c>
      <c r="H673" s="10">
        <v>2</v>
      </c>
      <c r="I673" s="12">
        <v>3.0769230769230771E-2</v>
      </c>
      <c r="J673" s="10"/>
      <c r="K673" s="12" t="s">
        <v>11</v>
      </c>
      <c r="L673" s="10"/>
      <c r="M673" s="12" t="s">
        <v>11</v>
      </c>
      <c r="N673" s="10"/>
      <c r="O673" s="12" t="s">
        <v>11</v>
      </c>
      <c r="P673" s="10"/>
      <c r="Q673" s="12" t="s">
        <v>11</v>
      </c>
      <c r="R673" s="10"/>
      <c r="S673" s="12" t="s">
        <v>11</v>
      </c>
      <c r="T673" s="10"/>
      <c r="U673" s="12" t="s">
        <v>11</v>
      </c>
      <c r="V673" s="10"/>
      <c r="W673" s="12" t="s">
        <v>11</v>
      </c>
      <c r="X673" s="10"/>
      <c r="Y673" s="12" t="s">
        <v>11</v>
      </c>
      <c r="Z673" s="10"/>
      <c r="AA673" s="12" t="s">
        <v>11</v>
      </c>
      <c r="AB673" s="10"/>
      <c r="AC673" s="12" t="s">
        <v>11</v>
      </c>
      <c r="AD673" s="10">
        <v>65</v>
      </c>
      <c r="AE673" s="10">
        <v>65</v>
      </c>
      <c r="AF673" s="12">
        <v>1</v>
      </c>
    </row>
    <row r="674" spans="1:32">
      <c r="A674" s="11" t="s">
        <v>294</v>
      </c>
      <c r="B674" s="10">
        <v>33</v>
      </c>
      <c r="C674" s="12">
        <v>0.50769230769230766</v>
      </c>
      <c r="D674" s="10">
        <v>22</v>
      </c>
      <c r="E674" s="12">
        <v>0.33846153846153848</v>
      </c>
      <c r="F674" s="10">
        <v>5</v>
      </c>
      <c r="G674" s="12">
        <v>7.6923076923076927E-2</v>
      </c>
      <c r="H674" s="10">
        <v>5</v>
      </c>
      <c r="I674" s="12">
        <v>7.6923076923076927E-2</v>
      </c>
      <c r="J674" s="10"/>
      <c r="K674" s="12" t="s">
        <v>11</v>
      </c>
      <c r="L674" s="10"/>
      <c r="M674" s="12" t="s">
        <v>11</v>
      </c>
      <c r="N674" s="10"/>
      <c r="O674" s="12" t="s">
        <v>11</v>
      </c>
      <c r="P674" s="10"/>
      <c r="Q674" s="12" t="s">
        <v>11</v>
      </c>
      <c r="R674" s="10"/>
      <c r="S674" s="12" t="s">
        <v>11</v>
      </c>
      <c r="T674" s="10"/>
      <c r="U674" s="12" t="s">
        <v>11</v>
      </c>
      <c r="V674" s="10"/>
      <c r="W674" s="12" t="s">
        <v>11</v>
      </c>
      <c r="X674" s="10"/>
      <c r="Y674" s="12" t="s">
        <v>11</v>
      </c>
      <c r="Z674" s="10"/>
      <c r="AA674" s="12" t="s">
        <v>11</v>
      </c>
      <c r="AB674" s="10"/>
      <c r="AC674" s="12" t="s">
        <v>11</v>
      </c>
      <c r="AD674" s="10">
        <v>65</v>
      </c>
      <c r="AE674" s="10">
        <v>65</v>
      </c>
      <c r="AF674" s="12">
        <v>1</v>
      </c>
    </row>
    <row r="675" spans="1:32">
      <c r="A675" s="11" t="s">
        <v>326</v>
      </c>
      <c r="B675" s="10">
        <v>28</v>
      </c>
      <c r="C675" s="12">
        <v>0.43076923076923079</v>
      </c>
      <c r="D675" s="10">
        <v>28</v>
      </c>
      <c r="E675" s="12">
        <v>0.43076923076923079</v>
      </c>
      <c r="F675" s="10">
        <v>6</v>
      </c>
      <c r="G675" s="12">
        <v>9.2307692307692313E-2</v>
      </c>
      <c r="H675" s="10">
        <v>3</v>
      </c>
      <c r="I675" s="12">
        <v>4.6153846153846156E-2</v>
      </c>
      <c r="J675" s="10"/>
      <c r="K675" s="12" t="s">
        <v>11</v>
      </c>
      <c r="L675" s="10"/>
      <c r="M675" s="12" t="s">
        <v>11</v>
      </c>
      <c r="N675" s="10"/>
      <c r="O675" s="12" t="s">
        <v>11</v>
      </c>
      <c r="P675" s="10"/>
      <c r="Q675" s="12" t="s">
        <v>11</v>
      </c>
      <c r="R675" s="10"/>
      <c r="S675" s="12" t="s">
        <v>11</v>
      </c>
      <c r="T675" s="10"/>
      <c r="U675" s="12" t="s">
        <v>11</v>
      </c>
      <c r="V675" s="10"/>
      <c r="W675" s="12" t="s">
        <v>11</v>
      </c>
      <c r="X675" s="10"/>
      <c r="Y675" s="12" t="s">
        <v>11</v>
      </c>
      <c r="Z675" s="10"/>
      <c r="AA675" s="12" t="s">
        <v>11</v>
      </c>
      <c r="AB675" s="10"/>
      <c r="AC675" s="12" t="s">
        <v>11</v>
      </c>
      <c r="AD675" s="10">
        <v>65</v>
      </c>
      <c r="AE675" s="10">
        <v>65</v>
      </c>
      <c r="AF675" s="12">
        <v>1</v>
      </c>
    </row>
    <row r="676" spans="1:32">
      <c r="A676" s="11" t="s">
        <v>299</v>
      </c>
      <c r="B676" s="10"/>
      <c r="C676" s="12" t="s">
        <v>11</v>
      </c>
      <c r="D676" s="10"/>
      <c r="E676" s="12" t="s">
        <v>11</v>
      </c>
      <c r="F676" s="10">
        <v>3</v>
      </c>
      <c r="G676" s="12">
        <v>4.5454545454545456E-2</v>
      </c>
      <c r="H676" s="10">
        <v>1</v>
      </c>
      <c r="I676" s="12">
        <v>1.5151515151515152E-2</v>
      </c>
      <c r="J676" s="10">
        <v>15</v>
      </c>
      <c r="K676" s="12">
        <v>0.22727272727272727</v>
      </c>
      <c r="L676" s="10">
        <v>17</v>
      </c>
      <c r="M676" s="12">
        <v>0.25757575757575757</v>
      </c>
      <c r="N676" s="10">
        <v>30</v>
      </c>
      <c r="O676" s="12">
        <v>0.45454545454545453</v>
      </c>
      <c r="P676" s="10"/>
      <c r="Q676" s="12" t="s">
        <v>11</v>
      </c>
      <c r="R676" s="10"/>
      <c r="S676" s="12" t="s">
        <v>11</v>
      </c>
      <c r="T676" s="10"/>
      <c r="U676" s="12" t="s">
        <v>11</v>
      </c>
      <c r="V676" s="10"/>
      <c r="W676" s="12" t="s">
        <v>11</v>
      </c>
      <c r="X676" s="10"/>
      <c r="Y676" s="12" t="s">
        <v>11</v>
      </c>
      <c r="Z676" s="10"/>
      <c r="AA676" s="12" t="s">
        <v>11</v>
      </c>
      <c r="AB676" s="10"/>
      <c r="AC676" s="12" t="s">
        <v>11</v>
      </c>
      <c r="AD676" s="10">
        <v>66</v>
      </c>
      <c r="AE676" s="10">
        <v>66</v>
      </c>
      <c r="AF676" s="12">
        <v>1</v>
      </c>
    </row>
    <row r="677" spans="1:32">
      <c r="A677" s="11" t="s">
        <v>301</v>
      </c>
      <c r="B677" s="10">
        <v>8</v>
      </c>
      <c r="C677" s="12">
        <v>0.13793103448275862</v>
      </c>
      <c r="D677" s="10">
        <v>9</v>
      </c>
      <c r="E677" s="12">
        <v>0.15517241379310345</v>
      </c>
      <c r="F677" s="10">
        <v>13</v>
      </c>
      <c r="G677" s="12">
        <v>0.22413793103448276</v>
      </c>
      <c r="H677" s="10">
        <v>15</v>
      </c>
      <c r="I677" s="12">
        <v>0.25862068965517243</v>
      </c>
      <c r="J677" s="10">
        <v>9</v>
      </c>
      <c r="K677" s="12">
        <v>0.15517241379310345</v>
      </c>
      <c r="L677" s="10">
        <v>1</v>
      </c>
      <c r="M677" s="12">
        <v>1.7241379310344827E-2</v>
      </c>
      <c r="N677" s="10">
        <v>3</v>
      </c>
      <c r="O677" s="12">
        <v>5.1724137931034482E-2</v>
      </c>
      <c r="P677" s="10"/>
      <c r="Q677" s="12" t="s">
        <v>11</v>
      </c>
      <c r="R677" s="10"/>
      <c r="S677" s="12" t="s">
        <v>11</v>
      </c>
      <c r="T677" s="10"/>
      <c r="U677" s="12" t="s">
        <v>11</v>
      </c>
      <c r="V677" s="10"/>
      <c r="W677" s="12" t="s">
        <v>11</v>
      </c>
      <c r="X677" s="10"/>
      <c r="Y677" s="12" t="s">
        <v>11</v>
      </c>
      <c r="Z677" s="10"/>
      <c r="AA677" s="12" t="s">
        <v>11</v>
      </c>
      <c r="AB677" s="10"/>
      <c r="AC677" s="12" t="s">
        <v>11</v>
      </c>
      <c r="AD677" s="10">
        <v>58</v>
      </c>
      <c r="AE677" s="10">
        <v>58</v>
      </c>
      <c r="AF677" s="12">
        <v>1</v>
      </c>
    </row>
    <row r="678" spans="1:32">
      <c r="A678" s="11" t="s">
        <v>337</v>
      </c>
      <c r="B678" s="10">
        <v>36</v>
      </c>
      <c r="C678" s="12">
        <v>0.62068965517241381</v>
      </c>
      <c r="D678" s="10">
        <v>13</v>
      </c>
      <c r="E678" s="12">
        <v>0.22413793103448276</v>
      </c>
      <c r="F678" s="10">
        <v>9</v>
      </c>
      <c r="G678" s="12">
        <v>0.15517241379310345</v>
      </c>
      <c r="H678" s="10"/>
      <c r="I678" s="12" t="s">
        <v>11</v>
      </c>
      <c r="J678" s="10"/>
      <c r="K678" s="12" t="s">
        <v>11</v>
      </c>
      <c r="L678" s="10"/>
      <c r="M678" s="12" t="s">
        <v>11</v>
      </c>
      <c r="N678" s="10"/>
      <c r="O678" s="12" t="s">
        <v>11</v>
      </c>
      <c r="P678" s="10"/>
      <c r="Q678" s="12" t="s">
        <v>11</v>
      </c>
      <c r="R678" s="10"/>
      <c r="S678" s="12" t="s">
        <v>11</v>
      </c>
      <c r="T678" s="10"/>
      <c r="U678" s="12" t="s">
        <v>11</v>
      </c>
      <c r="V678" s="10"/>
      <c r="W678" s="12" t="s">
        <v>11</v>
      </c>
      <c r="X678" s="10"/>
      <c r="Y678" s="12" t="s">
        <v>11</v>
      </c>
      <c r="Z678" s="10"/>
      <c r="AA678" s="12" t="s">
        <v>11</v>
      </c>
      <c r="AB678" s="10"/>
      <c r="AC678" s="12" t="s">
        <v>11</v>
      </c>
      <c r="AD678" s="10">
        <v>58</v>
      </c>
      <c r="AE678" s="10">
        <v>58</v>
      </c>
      <c r="AF678" s="12">
        <v>1</v>
      </c>
    </row>
    <row r="679" spans="1:32">
      <c r="A679" s="11" t="s">
        <v>338</v>
      </c>
      <c r="B679" s="10">
        <v>40</v>
      </c>
      <c r="C679" s="12">
        <v>0.68965517241379315</v>
      </c>
      <c r="D679" s="10">
        <v>7</v>
      </c>
      <c r="E679" s="12">
        <v>0.1206896551724138</v>
      </c>
      <c r="F679" s="10">
        <v>9</v>
      </c>
      <c r="G679" s="12">
        <v>0.15517241379310345</v>
      </c>
      <c r="H679" s="10">
        <v>2</v>
      </c>
      <c r="I679" s="12">
        <v>3.4482758620689655E-2</v>
      </c>
      <c r="J679" s="10"/>
      <c r="K679" s="12" t="s">
        <v>11</v>
      </c>
      <c r="L679" s="10"/>
      <c r="M679" s="12" t="s">
        <v>11</v>
      </c>
      <c r="N679" s="10"/>
      <c r="O679" s="12" t="s">
        <v>11</v>
      </c>
      <c r="P679" s="10"/>
      <c r="Q679" s="12" t="s">
        <v>11</v>
      </c>
      <c r="R679" s="10"/>
      <c r="S679" s="12" t="s">
        <v>11</v>
      </c>
      <c r="T679" s="10"/>
      <c r="U679" s="12" t="s">
        <v>11</v>
      </c>
      <c r="V679" s="10"/>
      <c r="W679" s="12" t="s">
        <v>11</v>
      </c>
      <c r="X679" s="10"/>
      <c r="Y679" s="12" t="s">
        <v>11</v>
      </c>
      <c r="Z679" s="10"/>
      <c r="AA679" s="12" t="s">
        <v>11</v>
      </c>
      <c r="AB679" s="10"/>
      <c r="AC679" s="12" t="s">
        <v>11</v>
      </c>
      <c r="AD679" s="10">
        <v>58</v>
      </c>
      <c r="AE679" s="10">
        <v>58</v>
      </c>
      <c r="AF679" s="12">
        <v>1</v>
      </c>
    </row>
    <row r="680" spans="1:32">
      <c r="A680" s="11" t="s">
        <v>308</v>
      </c>
      <c r="B680" s="10">
        <v>51</v>
      </c>
      <c r="C680" s="12">
        <v>0.87931034482758619</v>
      </c>
      <c r="D680" s="10">
        <v>4</v>
      </c>
      <c r="E680" s="12">
        <v>6.8965517241379309E-2</v>
      </c>
      <c r="F680" s="10">
        <v>3</v>
      </c>
      <c r="G680" s="12">
        <v>5.1724137931034482E-2</v>
      </c>
      <c r="H680" s="10"/>
      <c r="I680" s="12" t="s">
        <v>11</v>
      </c>
      <c r="J680" s="10"/>
      <c r="K680" s="12" t="s">
        <v>11</v>
      </c>
      <c r="L680" s="10"/>
      <c r="M680" s="12" t="s">
        <v>11</v>
      </c>
      <c r="N680" s="10"/>
      <c r="O680" s="12" t="s">
        <v>11</v>
      </c>
      <c r="P680" s="10"/>
      <c r="Q680" s="12" t="s">
        <v>11</v>
      </c>
      <c r="R680" s="10"/>
      <c r="S680" s="12" t="s">
        <v>11</v>
      </c>
      <c r="T680" s="10"/>
      <c r="U680" s="12" t="s">
        <v>11</v>
      </c>
      <c r="V680" s="10"/>
      <c r="W680" s="12" t="s">
        <v>11</v>
      </c>
      <c r="X680" s="10"/>
      <c r="Y680" s="12" t="s">
        <v>11</v>
      </c>
      <c r="Z680" s="10"/>
      <c r="AA680" s="12" t="s">
        <v>11</v>
      </c>
      <c r="AB680" s="10"/>
      <c r="AC680" s="12" t="s">
        <v>11</v>
      </c>
      <c r="AD680" s="10">
        <v>58</v>
      </c>
      <c r="AE680" s="10">
        <v>58</v>
      </c>
      <c r="AF680" s="12">
        <v>1</v>
      </c>
    </row>
    <row r="681" spans="1:32">
      <c r="A681" s="11" t="s">
        <v>187</v>
      </c>
      <c r="B681" s="10">
        <v>23</v>
      </c>
      <c r="C681" s="12">
        <v>0.39655172413793105</v>
      </c>
      <c r="D681" s="10">
        <v>25</v>
      </c>
      <c r="E681" s="12">
        <v>0.43103448275862066</v>
      </c>
      <c r="F681" s="10">
        <v>9</v>
      </c>
      <c r="G681" s="12">
        <v>0.15517241379310345</v>
      </c>
      <c r="H681" s="10">
        <v>1</v>
      </c>
      <c r="I681" s="12">
        <v>1.7241379310344827E-2</v>
      </c>
      <c r="J681" s="10"/>
      <c r="K681" s="12" t="s">
        <v>11</v>
      </c>
      <c r="L681" s="10"/>
      <c r="M681" s="12" t="s">
        <v>11</v>
      </c>
      <c r="N681" s="10"/>
      <c r="O681" s="12" t="s">
        <v>11</v>
      </c>
      <c r="P681" s="10"/>
      <c r="Q681" s="12" t="s">
        <v>11</v>
      </c>
      <c r="R681" s="10"/>
      <c r="S681" s="12" t="s">
        <v>11</v>
      </c>
      <c r="T681" s="10"/>
      <c r="U681" s="12" t="s">
        <v>11</v>
      </c>
      <c r="V681" s="10"/>
      <c r="W681" s="12" t="s">
        <v>11</v>
      </c>
      <c r="X681" s="10"/>
      <c r="Y681" s="12" t="s">
        <v>11</v>
      </c>
      <c r="Z681" s="10"/>
      <c r="AA681" s="12" t="s">
        <v>11</v>
      </c>
      <c r="AB681" s="10"/>
      <c r="AC681" s="12" t="s">
        <v>11</v>
      </c>
      <c r="AD681" s="10">
        <v>58</v>
      </c>
      <c r="AE681" s="10">
        <v>58</v>
      </c>
      <c r="AF681" s="12">
        <v>1</v>
      </c>
    </row>
    <row r="682" spans="1:32">
      <c r="A682" s="11" t="s">
        <v>188</v>
      </c>
      <c r="B682" s="10">
        <v>48</v>
      </c>
      <c r="C682" s="12">
        <v>0.7384615384615385</v>
      </c>
      <c r="D682" s="10">
        <v>13</v>
      </c>
      <c r="E682" s="12">
        <v>0.2</v>
      </c>
      <c r="F682" s="10">
        <v>4</v>
      </c>
      <c r="G682" s="12">
        <v>6.1538461538461542E-2</v>
      </c>
      <c r="H682" s="10"/>
      <c r="I682" s="12" t="s">
        <v>11</v>
      </c>
      <c r="J682" s="10"/>
      <c r="K682" s="12" t="s">
        <v>11</v>
      </c>
      <c r="L682" s="10"/>
      <c r="M682" s="12" t="s">
        <v>11</v>
      </c>
      <c r="N682" s="10"/>
      <c r="O682" s="12" t="s">
        <v>11</v>
      </c>
      <c r="P682" s="10"/>
      <c r="Q682" s="12" t="s">
        <v>11</v>
      </c>
      <c r="R682" s="10"/>
      <c r="S682" s="12" t="s">
        <v>11</v>
      </c>
      <c r="T682" s="10"/>
      <c r="U682" s="12" t="s">
        <v>11</v>
      </c>
      <c r="V682" s="10"/>
      <c r="W682" s="12" t="s">
        <v>11</v>
      </c>
      <c r="X682" s="10"/>
      <c r="Y682" s="12" t="s">
        <v>11</v>
      </c>
      <c r="Z682" s="10"/>
      <c r="AA682" s="12" t="s">
        <v>11</v>
      </c>
      <c r="AB682" s="10"/>
      <c r="AC682" s="12" t="s">
        <v>11</v>
      </c>
      <c r="AD682" s="10">
        <v>65</v>
      </c>
      <c r="AE682" s="10">
        <v>65</v>
      </c>
      <c r="AF682" s="12">
        <v>1</v>
      </c>
    </row>
    <row r="683" spans="1:32">
      <c r="A683" s="11" t="s">
        <v>241</v>
      </c>
      <c r="B683" s="10">
        <v>48</v>
      </c>
      <c r="C683" s="12">
        <v>0.82758620689655171</v>
      </c>
      <c r="D683" s="10">
        <v>10</v>
      </c>
      <c r="E683" s="12">
        <v>0.17241379310344829</v>
      </c>
      <c r="F683" s="10"/>
      <c r="G683" s="12" t="s">
        <v>11</v>
      </c>
      <c r="H683" s="10"/>
      <c r="I683" s="12" t="s">
        <v>11</v>
      </c>
      <c r="J683" s="10"/>
      <c r="K683" s="12" t="s">
        <v>11</v>
      </c>
      <c r="L683" s="10"/>
      <c r="M683" s="12" t="s">
        <v>11</v>
      </c>
      <c r="N683" s="10"/>
      <c r="O683" s="12" t="s">
        <v>11</v>
      </c>
      <c r="P683" s="10"/>
      <c r="Q683" s="12" t="s">
        <v>11</v>
      </c>
      <c r="R683" s="10"/>
      <c r="S683" s="12" t="s">
        <v>11</v>
      </c>
      <c r="T683" s="10"/>
      <c r="U683" s="12" t="s">
        <v>11</v>
      </c>
      <c r="V683" s="10"/>
      <c r="W683" s="12" t="s">
        <v>11</v>
      </c>
      <c r="X683" s="10"/>
      <c r="Y683" s="12" t="s">
        <v>11</v>
      </c>
      <c r="Z683" s="10"/>
      <c r="AA683" s="12" t="s">
        <v>11</v>
      </c>
      <c r="AB683" s="10"/>
      <c r="AC683" s="12" t="s">
        <v>11</v>
      </c>
      <c r="AD683" s="10">
        <v>58</v>
      </c>
      <c r="AE683" s="10">
        <v>58</v>
      </c>
      <c r="AF683" s="12">
        <v>1</v>
      </c>
    </row>
    <row r="684" spans="1:32" s="18" customFormat="1">
      <c r="A684" s="26" t="s">
        <v>2286</v>
      </c>
      <c r="B684" s="16"/>
      <c r="C684" s="23" t="s">
        <v>11</v>
      </c>
      <c r="D684" s="16"/>
      <c r="E684" s="23" t="s">
        <v>11</v>
      </c>
      <c r="F684" s="16"/>
      <c r="G684" s="23" t="s">
        <v>11</v>
      </c>
      <c r="H684" s="16"/>
      <c r="I684" s="23" t="s">
        <v>11</v>
      </c>
      <c r="J684" s="16"/>
      <c r="K684" s="23" t="s">
        <v>11</v>
      </c>
      <c r="L684" s="16"/>
      <c r="M684" s="23" t="s">
        <v>11</v>
      </c>
      <c r="N684" s="16"/>
      <c r="O684" s="23" t="s">
        <v>11</v>
      </c>
      <c r="P684" s="16"/>
      <c r="Q684" s="23" t="s">
        <v>11</v>
      </c>
      <c r="R684" s="16"/>
      <c r="S684" s="23" t="s">
        <v>11</v>
      </c>
      <c r="T684" s="16"/>
      <c r="U684" s="23" t="s">
        <v>11</v>
      </c>
      <c r="V684" s="16"/>
      <c r="W684" s="23" t="s">
        <v>11</v>
      </c>
      <c r="X684" s="16"/>
      <c r="Y684" s="23" t="s">
        <v>11</v>
      </c>
      <c r="Z684" s="16"/>
      <c r="AA684" s="23" t="s">
        <v>11</v>
      </c>
      <c r="AB684" s="16"/>
      <c r="AC684" s="23" t="s">
        <v>11</v>
      </c>
      <c r="AD684" s="16"/>
      <c r="AE684" s="16" t="s">
        <v>11</v>
      </c>
      <c r="AF684" s="23" t="s">
        <v>11</v>
      </c>
    </row>
    <row r="685" spans="1:32">
      <c r="A685" s="11" t="s">
        <v>91</v>
      </c>
      <c r="B685" s="10">
        <v>5</v>
      </c>
      <c r="C685" s="12">
        <v>8.0645161290322578E-2</v>
      </c>
      <c r="D685" s="10">
        <v>8</v>
      </c>
      <c r="E685" s="12">
        <v>0.12903225806451613</v>
      </c>
      <c r="F685" s="10">
        <v>11</v>
      </c>
      <c r="G685" s="12">
        <v>0.17741935483870969</v>
      </c>
      <c r="H685" s="10">
        <v>10</v>
      </c>
      <c r="I685" s="12">
        <v>0.16129032258064516</v>
      </c>
      <c r="J685" s="10">
        <v>16</v>
      </c>
      <c r="K685" s="12">
        <v>0.25806451612903225</v>
      </c>
      <c r="L685" s="10">
        <v>7</v>
      </c>
      <c r="M685" s="12">
        <v>0.11290322580645161</v>
      </c>
      <c r="N685" s="10">
        <v>5</v>
      </c>
      <c r="O685" s="12">
        <v>8.0645161290322578E-2</v>
      </c>
      <c r="P685" s="10"/>
      <c r="Q685" s="12" t="s">
        <v>11</v>
      </c>
      <c r="R685" s="10"/>
      <c r="S685" s="12" t="s">
        <v>11</v>
      </c>
      <c r="T685" s="10"/>
      <c r="U685" s="12" t="s">
        <v>11</v>
      </c>
      <c r="V685" s="10"/>
      <c r="W685" s="12" t="s">
        <v>11</v>
      </c>
      <c r="X685" s="10"/>
      <c r="Y685" s="12" t="s">
        <v>11</v>
      </c>
      <c r="Z685" s="10"/>
      <c r="AA685" s="12" t="s">
        <v>11</v>
      </c>
      <c r="AB685" s="10"/>
      <c r="AC685" s="12" t="s">
        <v>11</v>
      </c>
      <c r="AD685" s="10">
        <v>62</v>
      </c>
      <c r="AE685" s="10">
        <v>62</v>
      </c>
      <c r="AF685" s="12">
        <v>1</v>
      </c>
    </row>
    <row r="686" spans="1:32">
      <c r="A686" s="11" t="s">
        <v>31</v>
      </c>
      <c r="B686" s="10">
        <v>18</v>
      </c>
      <c r="C686" s="12">
        <v>0.29508196721311475</v>
      </c>
      <c r="D686" s="10">
        <v>9</v>
      </c>
      <c r="E686" s="12">
        <v>0.14754098360655737</v>
      </c>
      <c r="F686" s="10">
        <v>11</v>
      </c>
      <c r="G686" s="12">
        <v>0.18032786885245902</v>
      </c>
      <c r="H686" s="10">
        <v>17</v>
      </c>
      <c r="I686" s="12">
        <v>0.27868852459016391</v>
      </c>
      <c r="J686" s="10">
        <v>6</v>
      </c>
      <c r="K686" s="12">
        <v>9.8360655737704916E-2</v>
      </c>
      <c r="L686" s="10"/>
      <c r="M686" s="12" t="s">
        <v>11</v>
      </c>
      <c r="N686" s="10"/>
      <c r="O686" s="12" t="s">
        <v>11</v>
      </c>
      <c r="P686" s="10"/>
      <c r="Q686" s="12" t="s">
        <v>11</v>
      </c>
      <c r="R686" s="10"/>
      <c r="S686" s="12" t="s">
        <v>11</v>
      </c>
      <c r="T686" s="10"/>
      <c r="U686" s="12" t="s">
        <v>11</v>
      </c>
      <c r="V686" s="10"/>
      <c r="W686" s="12" t="s">
        <v>11</v>
      </c>
      <c r="X686" s="10"/>
      <c r="Y686" s="12" t="s">
        <v>11</v>
      </c>
      <c r="Z686" s="10"/>
      <c r="AA686" s="12" t="s">
        <v>11</v>
      </c>
      <c r="AB686" s="10"/>
      <c r="AC686" s="12" t="s">
        <v>11</v>
      </c>
      <c r="AD686" s="10">
        <v>61</v>
      </c>
      <c r="AE686" s="10">
        <v>61</v>
      </c>
      <c r="AF686" s="12">
        <v>1</v>
      </c>
    </row>
    <row r="687" spans="1:32">
      <c r="A687" s="11" t="s">
        <v>18</v>
      </c>
      <c r="B687" s="10"/>
      <c r="C687" s="12" t="s">
        <v>11</v>
      </c>
      <c r="D687" s="10"/>
      <c r="E687" s="12" t="s">
        <v>11</v>
      </c>
      <c r="F687" s="10"/>
      <c r="G687" s="12" t="s">
        <v>11</v>
      </c>
      <c r="H687" s="10">
        <v>1</v>
      </c>
      <c r="I687" s="12">
        <v>0.5</v>
      </c>
      <c r="J687" s="10"/>
      <c r="K687" s="12" t="s">
        <v>11</v>
      </c>
      <c r="L687" s="10">
        <v>1</v>
      </c>
      <c r="M687" s="12">
        <v>0.5</v>
      </c>
      <c r="N687" s="10"/>
      <c r="O687" s="12" t="s">
        <v>11</v>
      </c>
      <c r="P687" s="10"/>
      <c r="Q687" s="12" t="s">
        <v>11</v>
      </c>
      <c r="R687" s="10"/>
      <c r="S687" s="12" t="s">
        <v>11</v>
      </c>
      <c r="T687" s="10"/>
      <c r="U687" s="12" t="s">
        <v>11</v>
      </c>
      <c r="V687" s="10"/>
      <c r="W687" s="12" t="s">
        <v>11</v>
      </c>
      <c r="X687" s="10"/>
      <c r="Y687" s="12" t="s">
        <v>11</v>
      </c>
      <c r="Z687" s="10"/>
      <c r="AA687" s="12" t="s">
        <v>11</v>
      </c>
      <c r="AB687" s="10"/>
      <c r="AC687" s="12" t="s">
        <v>11</v>
      </c>
      <c r="AD687" s="10">
        <v>2</v>
      </c>
      <c r="AE687" s="10">
        <v>2</v>
      </c>
      <c r="AF687" s="12">
        <v>1</v>
      </c>
    </row>
    <row r="688" spans="1:32">
      <c r="A688" s="11" t="s">
        <v>297</v>
      </c>
      <c r="B688" s="10">
        <v>6</v>
      </c>
      <c r="C688" s="12">
        <v>9.8360655737704916E-2</v>
      </c>
      <c r="D688" s="10">
        <v>8</v>
      </c>
      <c r="E688" s="12">
        <v>0.13114754098360656</v>
      </c>
      <c r="F688" s="10">
        <v>26</v>
      </c>
      <c r="G688" s="12">
        <v>0.42622950819672129</v>
      </c>
      <c r="H688" s="10">
        <v>19</v>
      </c>
      <c r="I688" s="12">
        <v>0.31147540983606559</v>
      </c>
      <c r="J688" s="10">
        <v>2</v>
      </c>
      <c r="K688" s="12">
        <v>3.2786885245901641E-2</v>
      </c>
      <c r="L688" s="10"/>
      <c r="M688" s="12" t="s">
        <v>11</v>
      </c>
      <c r="N688" s="10"/>
      <c r="O688" s="12" t="s">
        <v>11</v>
      </c>
      <c r="P688" s="10"/>
      <c r="Q688" s="12" t="s">
        <v>11</v>
      </c>
      <c r="R688" s="10"/>
      <c r="S688" s="12" t="s">
        <v>11</v>
      </c>
      <c r="T688" s="10"/>
      <c r="U688" s="12" t="s">
        <v>11</v>
      </c>
      <c r="V688" s="10"/>
      <c r="W688" s="12" t="s">
        <v>11</v>
      </c>
      <c r="X688" s="10"/>
      <c r="Y688" s="12" t="s">
        <v>11</v>
      </c>
      <c r="Z688" s="10"/>
      <c r="AA688" s="12" t="s">
        <v>11</v>
      </c>
      <c r="AB688" s="10"/>
      <c r="AC688" s="12" t="s">
        <v>11</v>
      </c>
      <c r="AD688" s="10">
        <v>61</v>
      </c>
      <c r="AE688" s="10">
        <v>61</v>
      </c>
      <c r="AF688" s="12">
        <v>1</v>
      </c>
    </row>
    <row r="689" spans="1:32">
      <c r="A689" s="11" t="s">
        <v>298</v>
      </c>
      <c r="B689" s="10">
        <v>46</v>
      </c>
      <c r="C689" s="12">
        <v>0.7931034482758621</v>
      </c>
      <c r="D689" s="10">
        <v>11</v>
      </c>
      <c r="E689" s="12">
        <v>0.18965517241379309</v>
      </c>
      <c r="F689" s="10">
        <v>1</v>
      </c>
      <c r="G689" s="12">
        <v>1.7241379310344827E-2</v>
      </c>
      <c r="H689" s="10"/>
      <c r="I689" s="12" t="s">
        <v>11</v>
      </c>
      <c r="J689" s="10"/>
      <c r="K689" s="12" t="s">
        <v>11</v>
      </c>
      <c r="L689" s="10"/>
      <c r="M689" s="12" t="s">
        <v>11</v>
      </c>
      <c r="N689" s="10"/>
      <c r="O689" s="12" t="s">
        <v>11</v>
      </c>
      <c r="P689" s="10"/>
      <c r="Q689" s="12" t="s">
        <v>11</v>
      </c>
      <c r="R689" s="10"/>
      <c r="S689" s="12" t="s">
        <v>11</v>
      </c>
      <c r="T689" s="10"/>
      <c r="U689" s="12" t="s">
        <v>11</v>
      </c>
      <c r="V689" s="10"/>
      <c r="W689" s="12" t="s">
        <v>11</v>
      </c>
      <c r="X689" s="10"/>
      <c r="Y689" s="12" t="s">
        <v>11</v>
      </c>
      <c r="Z689" s="10"/>
      <c r="AA689" s="12" t="s">
        <v>11</v>
      </c>
      <c r="AB689" s="10"/>
      <c r="AC689" s="12" t="s">
        <v>11</v>
      </c>
      <c r="AD689" s="10">
        <v>58</v>
      </c>
      <c r="AE689" s="10">
        <v>58</v>
      </c>
      <c r="AF689" s="12">
        <v>1</v>
      </c>
    </row>
    <row r="690" spans="1:32">
      <c r="A690" s="11" t="s">
        <v>325</v>
      </c>
      <c r="B690" s="10">
        <v>38</v>
      </c>
      <c r="C690" s="12">
        <v>0.62295081967213117</v>
      </c>
      <c r="D690" s="10">
        <v>18</v>
      </c>
      <c r="E690" s="12">
        <v>0.29508196721311475</v>
      </c>
      <c r="F690" s="10">
        <v>4</v>
      </c>
      <c r="G690" s="12">
        <v>6.5573770491803282E-2</v>
      </c>
      <c r="H690" s="10">
        <v>1</v>
      </c>
      <c r="I690" s="12">
        <v>1.6393442622950821E-2</v>
      </c>
      <c r="J690" s="10"/>
      <c r="K690" s="12" t="s">
        <v>11</v>
      </c>
      <c r="L690" s="10"/>
      <c r="M690" s="12" t="s">
        <v>11</v>
      </c>
      <c r="N690" s="10"/>
      <c r="O690" s="12" t="s">
        <v>11</v>
      </c>
      <c r="P690" s="10"/>
      <c r="Q690" s="12" t="s">
        <v>11</v>
      </c>
      <c r="R690" s="10"/>
      <c r="S690" s="12" t="s">
        <v>11</v>
      </c>
      <c r="T690" s="10"/>
      <c r="U690" s="12" t="s">
        <v>11</v>
      </c>
      <c r="V690" s="10"/>
      <c r="W690" s="12" t="s">
        <v>11</v>
      </c>
      <c r="X690" s="10"/>
      <c r="Y690" s="12" t="s">
        <v>11</v>
      </c>
      <c r="Z690" s="10"/>
      <c r="AA690" s="12" t="s">
        <v>11</v>
      </c>
      <c r="AB690" s="10"/>
      <c r="AC690" s="12" t="s">
        <v>11</v>
      </c>
      <c r="AD690" s="10">
        <v>61</v>
      </c>
      <c r="AE690" s="10">
        <v>61</v>
      </c>
      <c r="AF690" s="12">
        <v>1</v>
      </c>
    </row>
    <row r="691" spans="1:32">
      <c r="A691" s="11" t="s">
        <v>300</v>
      </c>
      <c r="B691" s="10"/>
      <c r="C691" s="12" t="s">
        <v>11</v>
      </c>
      <c r="D691" s="10">
        <v>3</v>
      </c>
      <c r="E691" s="12">
        <v>4.8387096774193547E-2</v>
      </c>
      <c r="F691" s="10">
        <v>8</v>
      </c>
      <c r="G691" s="12">
        <v>0.12903225806451613</v>
      </c>
      <c r="H691" s="10">
        <v>5</v>
      </c>
      <c r="I691" s="12">
        <v>8.0645161290322578E-2</v>
      </c>
      <c r="J691" s="10">
        <v>14</v>
      </c>
      <c r="K691" s="12">
        <v>0.22580645161290322</v>
      </c>
      <c r="L691" s="10">
        <v>13</v>
      </c>
      <c r="M691" s="12">
        <v>0.20967741935483872</v>
      </c>
      <c r="N691" s="10">
        <v>19</v>
      </c>
      <c r="O691" s="12">
        <v>0.30645161290322581</v>
      </c>
      <c r="P691" s="10"/>
      <c r="Q691" s="12" t="s">
        <v>11</v>
      </c>
      <c r="R691" s="10"/>
      <c r="S691" s="12" t="s">
        <v>11</v>
      </c>
      <c r="T691" s="10"/>
      <c r="U691" s="12" t="s">
        <v>11</v>
      </c>
      <c r="V691" s="10"/>
      <c r="W691" s="12" t="s">
        <v>11</v>
      </c>
      <c r="X691" s="10"/>
      <c r="Y691" s="12" t="s">
        <v>11</v>
      </c>
      <c r="Z691" s="10"/>
      <c r="AA691" s="12" t="s">
        <v>11</v>
      </c>
      <c r="AB691" s="10"/>
      <c r="AC691" s="12" t="s">
        <v>11</v>
      </c>
      <c r="AD691" s="10">
        <v>62</v>
      </c>
      <c r="AE691" s="10">
        <v>62</v>
      </c>
      <c r="AF691" s="12">
        <v>1</v>
      </c>
    </row>
    <row r="692" spans="1:32">
      <c r="A692" s="11" t="s">
        <v>329</v>
      </c>
      <c r="B692" s="10">
        <v>11</v>
      </c>
      <c r="C692" s="12">
        <v>0.18032786885245902</v>
      </c>
      <c r="D692" s="10">
        <v>8</v>
      </c>
      <c r="E692" s="12">
        <v>0.13114754098360656</v>
      </c>
      <c r="F692" s="10">
        <v>10</v>
      </c>
      <c r="G692" s="12">
        <v>0.16393442622950818</v>
      </c>
      <c r="H692" s="10">
        <v>17</v>
      </c>
      <c r="I692" s="12">
        <v>0.27868852459016391</v>
      </c>
      <c r="J692" s="10">
        <v>10</v>
      </c>
      <c r="K692" s="12">
        <v>0.16393442622950818</v>
      </c>
      <c r="L692" s="10">
        <v>4</v>
      </c>
      <c r="M692" s="12">
        <v>6.5573770491803282E-2</v>
      </c>
      <c r="N692" s="10">
        <v>1</v>
      </c>
      <c r="O692" s="12">
        <v>1.6393442622950821E-2</v>
      </c>
      <c r="P692" s="10"/>
      <c r="Q692" s="12" t="s">
        <v>11</v>
      </c>
      <c r="R692" s="10"/>
      <c r="S692" s="12" t="s">
        <v>11</v>
      </c>
      <c r="T692" s="10"/>
      <c r="U692" s="12" t="s">
        <v>11</v>
      </c>
      <c r="V692" s="10"/>
      <c r="W692" s="12" t="s">
        <v>11</v>
      </c>
      <c r="X692" s="10"/>
      <c r="Y692" s="12" t="s">
        <v>11</v>
      </c>
      <c r="Z692" s="10"/>
      <c r="AA692" s="12" t="s">
        <v>11</v>
      </c>
      <c r="AB692" s="10"/>
      <c r="AC692" s="12" t="s">
        <v>11</v>
      </c>
      <c r="AD692" s="10">
        <v>61</v>
      </c>
      <c r="AE692" s="10">
        <v>61</v>
      </c>
      <c r="AF692" s="12">
        <v>1</v>
      </c>
    </row>
    <row r="693" spans="1:32">
      <c r="A693" s="11" t="s">
        <v>302</v>
      </c>
      <c r="B693" s="10">
        <v>44</v>
      </c>
      <c r="C693" s="12">
        <v>0.75862068965517238</v>
      </c>
      <c r="D693" s="10">
        <v>10</v>
      </c>
      <c r="E693" s="12">
        <v>0.17241379310344829</v>
      </c>
      <c r="F693" s="10">
        <v>3</v>
      </c>
      <c r="G693" s="12">
        <v>5.1724137931034482E-2</v>
      </c>
      <c r="H693" s="10">
        <v>1</v>
      </c>
      <c r="I693" s="12">
        <v>1.7241379310344827E-2</v>
      </c>
      <c r="J693" s="10"/>
      <c r="K693" s="12" t="s">
        <v>11</v>
      </c>
      <c r="L693" s="10"/>
      <c r="M693" s="12" t="s">
        <v>11</v>
      </c>
      <c r="N693" s="10"/>
      <c r="O693" s="12" t="s">
        <v>11</v>
      </c>
      <c r="P693" s="10"/>
      <c r="Q693" s="12" t="s">
        <v>11</v>
      </c>
      <c r="R693" s="10"/>
      <c r="S693" s="12" t="s">
        <v>11</v>
      </c>
      <c r="T693" s="10"/>
      <c r="U693" s="12" t="s">
        <v>11</v>
      </c>
      <c r="V693" s="10"/>
      <c r="W693" s="12" t="s">
        <v>11</v>
      </c>
      <c r="X693" s="10"/>
      <c r="Y693" s="12" t="s">
        <v>11</v>
      </c>
      <c r="Z693" s="10"/>
      <c r="AA693" s="12" t="s">
        <v>11</v>
      </c>
      <c r="AB693" s="10"/>
      <c r="AC693" s="12" t="s">
        <v>11</v>
      </c>
      <c r="AD693" s="10">
        <v>58</v>
      </c>
      <c r="AE693" s="10">
        <v>58</v>
      </c>
      <c r="AF693" s="12">
        <v>1</v>
      </c>
    </row>
    <row r="694" spans="1:32">
      <c r="A694" s="11" t="s">
        <v>304</v>
      </c>
      <c r="B694" s="10">
        <v>26</v>
      </c>
      <c r="C694" s="12">
        <v>0.8666666666666667</v>
      </c>
      <c r="D694" s="10">
        <v>2</v>
      </c>
      <c r="E694" s="12">
        <v>6.6666666666666666E-2</v>
      </c>
      <c r="F694" s="10">
        <v>2</v>
      </c>
      <c r="G694" s="12">
        <v>6.6666666666666666E-2</v>
      </c>
      <c r="H694" s="10"/>
      <c r="I694" s="12" t="s">
        <v>11</v>
      </c>
      <c r="J694" s="10"/>
      <c r="K694" s="12" t="s">
        <v>11</v>
      </c>
      <c r="L694" s="10"/>
      <c r="M694" s="12" t="s">
        <v>11</v>
      </c>
      <c r="N694" s="10"/>
      <c r="O694" s="12" t="s">
        <v>11</v>
      </c>
      <c r="P694" s="10"/>
      <c r="Q694" s="12" t="s">
        <v>11</v>
      </c>
      <c r="R694" s="10"/>
      <c r="S694" s="12" t="s">
        <v>11</v>
      </c>
      <c r="T694" s="10"/>
      <c r="U694" s="12" t="s">
        <v>11</v>
      </c>
      <c r="V694" s="10"/>
      <c r="W694" s="12" t="s">
        <v>11</v>
      </c>
      <c r="X694" s="10"/>
      <c r="Y694" s="12" t="s">
        <v>11</v>
      </c>
      <c r="Z694" s="10"/>
      <c r="AA694" s="12" t="s">
        <v>11</v>
      </c>
      <c r="AB694" s="10"/>
      <c r="AC694" s="12" t="s">
        <v>11</v>
      </c>
      <c r="AD694" s="10">
        <v>30</v>
      </c>
      <c r="AE694" s="10">
        <v>30</v>
      </c>
      <c r="AF694" s="12">
        <v>1</v>
      </c>
    </row>
    <row r="695" spans="1:32">
      <c r="A695" s="11" t="s">
        <v>306</v>
      </c>
      <c r="B695" s="10">
        <v>28</v>
      </c>
      <c r="C695" s="12">
        <v>0.48275862068965519</v>
      </c>
      <c r="D695" s="10">
        <v>20</v>
      </c>
      <c r="E695" s="12">
        <v>0.34482758620689657</v>
      </c>
      <c r="F695" s="10">
        <v>10</v>
      </c>
      <c r="G695" s="12">
        <v>0.17241379310344829</v>
      </c>
      <c r="H695" s="10"/>
      <c r="I695" s="12" t="s">
        <v>11</v>
      </c>
      <c r="J695" s="10"/>
      <c r="K695" s="12" t="s">
        <v>11</v>
      </c>
      <c r="L695" s="10"/>
      <c r="M695" s="12" t="s">
        <v>11</v>
      </c>
      <c r="N695" s="10"/>
      <c r="O695" s="12" t="s">
        <v>11</v>
      </c>
      <c r="P695" s="10"/>
      <c r="Q695" s="12" t="s">
        <v>11</v>
      </c>
      <c r="R695" s="10"/>
      <c r="S695" s="12" t="s">
        <v>11</v>
      </c>
      <c r="T695" s="10"/>
      <c r="U695" s="12" t="s">
        <v>11</v>
      </c>
      <c r="V695" s="10"/>
      <c r="W695" s="12" t="s">
        <v>11</v>
      </c>
      <c r="X695" s="10"/>
      <c r="Y695" s="12" t="s">
        <v>11</v>
      </c>
      <c r="Z695" s="10"/>
      <c r="AA695" s="12" t="s">
        <v>11</v>
      </c>
      <c r="AB695" s="10"/>
      <c r="AC695" s="12" t="s">
        <v>11</v>
      </c>
      <c r="AD695" s="10">
        <v>58</v>
      </c>
      <c r="AE695" s="10">
        <v>58</v>
      </c>
      <c r="AF695" s="12">
        <v>1</v>
      </c>
    </row>
    <row r="696" spans="1:32">
      <c r="A696" s="11" t="s">
        <v>309</v>
      </c>
      <c r="B696" s="10">
        <v>13</v>
      </c>
      <c r="C696" s="12">
        <v>0.43333333333333335</v>
      </c>
      <c r="D696" s="10">
        <v>7</v>
      </c>
      <c r="E696" s="12">
        <v>0.23333333333333334</v>
      </c>
      <c r="F696" s="10">
        <v>8</v>
      </c>
      <c r="G696" s="12">
        <v>0.26666666666666666</v>
      </c>
      <c r="H696" s="10">
        <v>2</v>
      </c>
      <c r="I696" s="12">
        <v>6.6666666666666666E-2</v>
      </c>
      <c r="J696" s="10"/>
      <c r="K696" s="12" t="s">
        <v>11</v>
      </c>
      <c r="L696" s="10"/>
      <c r="M696" s="12" t="s">
        <v>11</v>
      </c>
      <c r="N696" s="10"/>
      <c r="O696" s="12" t="s">
        <v>11</v>
      </c>
      <c r="P696" s="10"/>
      <c r="Q696" s="12" t="s">
        <v>11</v>
      </c>
      <c r="R696" s="10"/>
      <c r="S696" s="12" t="s">
        <v>11</v>
      </c>
      <c r="T696" s="10"/>
      <c r="U696" s="12" t="s">
        <v>11</v>
      </c>
      <c r="V696" s="10"/>
      <c r="W696" s="12" t="s">
        <v>11</v>
      </c>
      <c r="X696" s="10"/>
      <c r="Y696" s="12" t="s">
        <v>11</v>
      </c>
      <c r="Z696" s="10"/>
      <c r="AA696" s="12" t="s">
        <v>11</v>
      </c>
      <c r="AB696" s="10"/>
      <c r="AC696" s="12" t="s">
        <v>11</v>
      </c>
      <c r="AD696" s="10">
        <v>30</v>
      </c>
      <c r="AE696" s="10">
        <v>30</v>
      </c>
      <c r="AF696" s="12">
        <v>1</v>
      </c>
    </row>
    <row r="697" spans="1:32">
      <c r="A697" s="11" t="s">
        <v>331</v>
      </c>
      <c r="B697" s="10">
        <v>55</v>
      </c>
      <c r="C697" s="12">
        <v>0.94827586206896552</v>
      </c>
      <c r="D697" s="10">
        <v>3</v>
      </c>
      <c r="E697" s="12">
        <v>5.1724137931034482E-2</v>
      </c>
      <c r="F697" s="10"/>
      <c r="G697" s="12" t="s">
        <v>11</v>
      </c>
      <c r="H697" s="10"/>
      <c r="I697" s="12" t="s">
        <v>11</v>
      </c>
      <c r="J697" s="10"/>
      <c r="K697" s="12" t="s">
        <v>11</v>
      </c>
      <c r="L697" s="10"/>
      <c r="M697" s="12" t="s">
        <v>11</v>
      </c>
      <c r="N697" s="10"/>
      <c r="O697" s="12" t="s">
        <v>11</v>
      </c>
      <c r="P697" s="10"/>
      <c r="Q697" s="12" t="s">
        <v>11</v>
      </c>
      <c r="R697" s="10"/>
      <c r="S697" s="12" t="s">
        <v>11</v>
      </c>
      <c r="T697" s="10"/>
      <c r="U697" s="12" t="s">
        <v>11</v>
      </c>
      <c r="V697" s="10"/>
      <c r="W697" s="12" t="s">
        <v>11</v>
      </c>
      <c r="X697" s="10"/>
      <c r="Y697" s="12" t="s">
        <v>11</v>
      </c>
      <c r="Z697" s="10"/>
      <c r="AA697" s="12" t="s">
        <v>11</v>
      </c>
      <c r="AB697" s="10"/>
      <c r="AC697" s="12" t="s">
        <v>11</v>
      </c>
      <c r="AD697" s="10">
        <v>58</v>
      </c>
      <c r="AE697" s="10">
        <v>58</v>
      </c>
      <c r="AF697" s="12">
        <v>1</v>
      </c>
    </row>
    <row r="698" spans="1:32">
      <c r="A698" s="11" t="s">
        <v>334</v>
      </c>
      <c r="B698" s="10"/>
      <c r="C698" s="12" t="s">
        <v>11</v>
      </c>
      <c r="D698" s="10">
        <v>4</v>
      </c>
      <c r="E698" s="12">
        <v>0.12903225806451613</v>
      </c>
      <c r="F698" s="10">
        <v>11</v>
      </c>
      <c r="G698" s="12">
        <v>0.35483870967741937</v>
      </c>
      <c r="H698" s="10">
        <v>13</v>
      </c>
      <c r="I698" s="12">
        <v>0.41935483870967744</v>
      </c>
      <c r="J698" s="10">
        <v>3</v>
      </c>
      <c r="K698" s="12">
        <v>9.6774193548387094E-2</v>
      </c>
      <c r="L698" s="10"/>
      <c r="M698" s="12" t="s">
        <v>11</v>
      </c>
      <c r="N698" s="10"/>
      <c r="O698" s="12" t="s">
        <v>11</v>
      </c>
      <c r="P698" s="10"/>
      <c r="Q698" s="12" t="s">
        <v>11</v>
      </c>
      <c r="R698" s="10"/>
      <c r="S698" s="12" t="s">
        <v>11</v>
      </c>
      <c r="T698" s="10"/>
      <c r="U698" s="12" t="s">
        <v>11</v>
      </c>
      <c r="V698" s="10"/>
      <c r="W698" s="12" t="s">
        <v>11</v>
      </c>
      <c r="X698" s="10"/>
      <c r="Y698" s="12" t="s">
        <v>11</v>
      </c>
      <c r="Z698" s="10"/>
      <c r="AA698" s="12" t="s">
        <v>11</v>
      </c>
      <c r="AB698" s="10"/>
      <c r="AC698" s="12" t="s">
        <v>11</v>
      </c>
      <c r="AD698" s="10">
        <v>31</v>
      </c>
      <c r="AE698" s="10">
        <v>31</v>
      </c>
      <c r="AF698" s="12">
        <v>1</v>
      </c>
    </row>
    <row r="699" spans="1:32">
      <c r="A699" s="11" t="s">
        <v>233</v>
      </c>
      <c r="B699" s="10">
        <v>7</v>
      </c>
      <c r="C699" s="12">
        <v>0.25</v>
      </c>
      <c r="D699" s="10">
        <v>3</v>
      </c>
      <c r="E699" s="12">
        <v>0.10714285714285714</v>
      </c>
      <c r="F699" s="10">
        <v>8</v>
      </c>
      <c r="G699" s="12">
        <v>0.2857142857142857</v>
      </c>
      <c r="H699" s="10">
        <v>5</v>
      </c>
      <c r="I699" s="12">
        <v>0.17857142857142858</v>
      </c>
      <c r="J699" s="10">
        <v>5</v>
      </c>
      <c r="K699" s="12">
        <v>0.17857142857142858</v>
      </c>
      <c r="L699" s="10"/>
      <c r="M699" s="12" t="s">
        <v>11</v>
      </c>
      <c r="N699" s="10"/>
      <c r="O699" s="12" t="s">
        <v>11</v>
      </c>
      <c r="P699" s="10"/>
      <c r="Q699" s="12" t="s">
        <v>11</v>
      </c>
      <c r="R699" s="10"/>
      <c r="S699" s="12" t="s">
        <v>11</v>
      </c>
      <c r="T699" s="10"/>
      <c r="U699" s="12" t="s">
        <v>11</v>
      </c>
      <c r="V699" s="10"/>
      <c r="W699" s="12" t="s">
        <v>11</v>
      </c>
      <c r="X699" s="10"/>
      <c r="Y699" s="12" t="s">
        <v>11</v>
      </c>
      <c r="Z699" s="10"/>
      <c r="AA699" s="12" t="s">
        <v>11</v>
      </c>
      <c r="AB699" s="10"/>
      <c r="AC699" s="12" t="s">
        <v>11</v>
      </c>
      <c r="AD699" s="10">
        <v>28</v>
      </c>
      <c r="AE699" s="10">
        <v>28</v>
      </c>
      <c r="AF699" s="12">
        <v>1</v>
      </c>
    </row>
    <row r="700" spans="1:32" s="18" customFormat="1">
      <c r="A700" s="16" t="s">
        <v>2287</v>
      </c>
      <c r="B700" s="16"/>
      <c r="C700" s="23" t="s">
        <v>11</v>
      </c>
      <c r="D700" s="16"/>
      <c r="E700" s="23" t="s">
        <v>11</v>
      </c>
      <c r="F700" s="16"/>
      <c r="G700" s="23" t="s">
        <v>11</v>
      </c>
      <c r="H700" s="16"/>
      <c r="I700" s="23" t="s">
        <v>11</v>
      </c>
      <c r="J700" s="16"/>
      <c r="K700" s="23" t="s">
        <v>11</v>
      </c>
      <c r="L700" s="16"/>
      <c r="M700" s="23" t="s">
        <v>11</v>
      </c>
      <c r="N700" s="16"/>
      <c r="O700" s="23" t="s">
        <v>11</v>
      </c>
      <c r="P700" s="16"/>
      <c r="Q700" s="23" t="s">
        <v>11</v>
      </c>
      <c r="R700" s="16"/>
      <c r="S700" s="23" t="s">
        <v>11</v>
      </c>
      <c r="T700" s="16"/>
      <c r="U700" s="23" t="s">
        <v>11</v>
      </c>
      <c r="V700" s="16"/>
      <c r="W700" s="23" t="s">
        <v>11</v>
      </c>
      <c r="X700" s="16"/>
      <c r="Y700" s="23" t="s">
        <v>11</v>
      </c>
      <c r="Z700" s="16"/>
      <c r="AA700" s="23" t="s">
        <v>11</v>
      </c>
      <c r="AB700" s="16"/>
      <c r="AC700" s="23" t="s">
        <v>11</v>
      </c>
      <c r="AD700" s="16"/>
      <c r="AE700" s="16" t="s">
        <v>11</v>
      </c>
      <c r="AF700" s="23" t="s">
        <v>11</v>
      </c>
    </row>
    <row r="701" spans="1:32">
      <c r="A701" s="11" t="s">
        <v>339</v>
      </c>
      <c r="B701" s="10"/>
      <c r="C701" s="12" t="s">
        <v>11</v>
      </c>
      <c r="D701" s="10"/>
      <c r="E701" s="12" t="s">
        <v>11</v>
      </c>
      <c r="F701" s="10"/>
      <c r="G701" s="12" t="s">
        <v>11</v>
      </c>
      <c r="H701" s="10"/>
      <c r="I701" s="12" t="s">
        <v>11</v>
      </c>
      <c r="J701" s="10"/>
      <c r="K701" s="12" t="s">
        <v>11</v>
      </c>
      <c r="L701" s="10"/>
      <c r="M701" s="12" t="s">
        <v>11</v>
      </c>
      <c r="N701" s="10"/>
      <c r="O701" s="12" t="s">
        <v>11</v>
      </c>
      <c r="P701" s="10"/>
      <c r="Q701" s="12" t="s">
        <v>11</v>
      </c>
      <c r="R701" s="10">
        <v>62</v>
      </c>
      <c r="S701" s="12">
        <v>1</v>
      </c>
      <c r="T701" s="10"/>
      <c r="U701" s="12" t="s">
        <v>11</v>
      </c>
      <c r="V701" s="10"/>
      <c r="W701" s="12" t="s">
        <v>11</v>
      </c>
      <c r="X701" s="10"/>
      <c r="Y701" s="12" t="s">
        <v>11</v>
      </c>
      <c r="Z701" s="10"/>
      <c r="AA701" s="12" t="s">
        <v>11</v>
      </c>
      <c r="AB701" s="10"/>
      <c r="AC701" s="12" t="s">
        <v>11</v>
      </c>
      <c r="AD701" s="10">
        <v>62</v>
      </c>
      <c r="AE701" s="10">
        <v>62</v>
      </c>
      <c r="AF701" s="12">
        <v>1</v>
      </c>
    </row>
    <row r="702" spans="1:32" s="21" customFormat="1">
      <c r="A702" s="19" t="s">
        <v>340</v>
      </c>
      <c r="B702" s="19"/>
      <c r="C702" s="22" t="s">
        <v>11</v>
      </c>
      <c r="D702" s="19"/>
      <c r="E702" s="22" t="s">
        <v>11</v>
      </c>
      <c r="F702" s="19"/>
      <c r="G702" s="22" t="s">
        <v>11</v>
      </c>
      <c r="H702" s="19"/>
      <c r="I702" s="22" t="s">
        <v>11</v>
      </c>
      <c r="J702" s="19"/>
      <c r="K702" s="22" t="s">
        <v>11</v>
      </c>
      <c r="L702" s="19"/>
      <c r="M702" s="22" t="s">
        <v>11</v>
      </c>
      <c r="N702" s="19"/>
      <c r="O702" s="22" t="s">
        <v>11</v>
      </c>
      <c r="P702" s="19"/>
      <c r="Q702" s="22" t="s">
        <v>11</v>
      </c>
      <c r="R702" s="19"/>
      <c r="S702" s="22" t="s">
        <v>11</v>
      </c>
      <c r="T702" s="19"/>
      <c r="U702" s="22" t="s">
        <v>11</v>
      </c>
      <c r="V702" s="19"/>
      <c r="W702" s="22" t="s">
        <v>11</v>
      </c>
      <c r="X702" s="19"/>
      <c r="Y702" s="22" t="s">
        <v>11</v>
      </c>
      <c r="Z702" s="19"/>
      <c r="AA702" s="22" t="s">
        <v>11</v>
      </c>
      <c r="AB702" s="19"/>
      <c r="AC702" s="22" t="s">
        <v>11</v>
      </c>
      <c r="AD702" s="19"/>
      <c r="AE702" s="19" t="s">
        <v>11</v>
      </c>
      <c r="AF702" s="22" t="s">
        <v>11</v>
      </c>
    </row>
    <row r="703" spans="1:32" s="18" customFormat="1">
      <c r="A703" s="26" t="s">
        <v>2285</v>
      </c>
      <c r="B703" s="16"/>
      <c r="C703" s="23" t="s">
        <v>11</v>
      </c>
      <c r="D703" s="16"/>
      <c r="E703" s="23" t="s">
        <v>11</v>
      </c>
      <c r="F703" s="16"/>
      <c r="G703" s="23" t="s">
        <v>11</v>
      </c>
      <c r="H703" s="16"/>
      <c r="I703" s="23" t="s">
        <v>11</v>
      </c>
      <c r="J703" s="16"/>
      <c r="K703" s="23" t="s">
        <v>11</v>
      </c>
      <c r="L703" s="16"/>
      <c r="M703" s="23" t="s">
        <v>11</v>
      </c>
      <c r="N703" s="16"/>
      <c r="O703" s="23" t="s">
        <v>11</v>
      </c>
      <c r="P703" s="16"/>
      <c r="Q703" s="23" t="s">
        <v>11</v>
      </c>
      <c r="R703" s="16"/>
      <c r="S703" s="23" t="s">
        <v>11</v>
      </c>
      <c r="T703" s="16"/>
      <c r="U703" s="23" t="s">
        <v>11</v>
      </c>
      <c r="V703" s="16"/>
      <c r="W703" s="23" t="s">
        <v>11</v>
      </c>
      <c r="X703" s="16"/>
      <c r="Y703" s="23" t="s">
        <v>11</v>
      </c>
      <c r="Z703" s="16"/>
      <c r="AA703" s="23" t="s">
        <v>11</v>
      </c>
      <c r="AB703" s="16"/>
      <c r="AC703" s="23" t="s">
        <v>11</v>
      </c>
      <c r="AD703" s="16"/>
      <c r="AE703" s="16" t="s">
        <v>11</v>
      </c>
      <c r="AF703" s="23" t="s">
        <v>11</v>
      </c>
    </row>
    <row r="704" spans="1:32">
      <c r="A704" s="11" t="s">
        <v>312</v>
      </c>
      <c r="B704" s="10"/>
      <c r="C704" s="12" t="s">
        <v>11</v>
      </c>
      <c r="D704" s="10"/>
      <c r="E704" s="12" t="s">
        <v>11</v>
      </c>
      <c r="F704" s="10"/>
      <c r="G704" s="12" t="s">
        <v>11</v>
      </c>
      <c r="H704" s="10"/>
      <c r="I704" s="12" t="s">
        <v>11</v>
      </c>
      <c r="J704" s="10"/>
      <c r="K704" s="12" t="s">
        <v>11</v>
      </c>
      <c r="L704" s="10"/>
      <c r="M704" s="12" t="s">
        <v>11</v>
      </c>
      <c r="N704" s="10"/>
      <c r="O704" s="12" t="s">
        <v>11</v>
      </c>
      <c r="P704" s="10">
        <v>1</v>
      </c>
      <c r="Q704" s="12">
        <v>1</v>
      </c>
      <c r="R704" s="10"/>
      <c r="S704" s="12" t="s">
        <v>11</v>
      </c>
      <c r="T704" s="10"/>
      <c r="U704" s="12" t="s">
        <v>11</v>
      </c>
      <c r="V704" s="10"/>
      <c r="W704" s="12" t="s">
        <v>11</v>
      </c>
      <c r="X704" s="10"/>
      <c r="Y704" s="12" t="s">
        <v>11</v>
      </c>
      <c r="Z704" s="10"/>
      <c r="AA704" s="12" t="s">
        <v>11</v>
      </c>
      <c r="AB704" s="10"/>
      <c r="AC704" s="12" t="s">
        <v>11</v>
      </c>
      <c r="AD704" s="10">
        <v>1</v>
      </c>
      <c r="AE704" s="10">
        <v>0</v>
      </c>
      <c r="AF704" s="12">
        <v>0</v>
      </c>
    </row>
    <row r="705" spans="1:32">
      <c r="A705" s="11" t="s">
        <v>43</v>
      </c>
      <c r="B705" s="10">
        <v>1</v>
      </c>
      <c r="C705" s="12">
        <v>1</v>
      </c>
      <c r="D705" s="10"/>
      <c r="E705" s="12" t="s">
        <v>11</v>
      </c>
      <c r="F705" s="10"/>
      <c r="G705" s="12" t="s">
        <v>11</v>
      </c>
      <c r="H705" s="10"/>
      <c r="I705" s="12" t="s">
        <v>11</v>
      </c>
      <c r="J705" s="10"/>
      <c r="K705" s="12" t="s">
        <v>11</v>
      </c>
      <c r="L705" s="10"/>
      <c r="M705" s="12" t="s">
        <v>11</v>
      </c>
      <c r="N705" s="10"/>
      <c r="O705" s="12" t="s">
        <v>11</v>
      </c>
      <c r="P705" s="10"/>
      <c r="Q705" s="12" t="s">
        <v>11</v>
      </c>
      <c r="R705" s="10"/>
      <c r="S705" s="12" t="s">
        <v>11</v>
      </c>
      <c r="T705" s="10"/>
      <c r="U705" s="12" t="s">
        <v>11</v>
      </c>
      <c r="V705" s="10"/>
      <c r="W705" s="12" t="s">
        <v>11</v>
      </c>
      <c r="X705" s="10"/>
      <c r="Y705" s="12" t="s">
        <v>11</v>
      </c>
      <c r="Z705" s="10"/>
      <c r="AA705" s="12" t="s">
        <v>11</v>
      </c>
      <c r="AB705" s="10"/>
      <c r="AC705" s="12" t="s">
        <v>11</v>
      </c>
      <c r="AD705" s="10">
        <v>1</v>
      </c>
      <c r="AE705" s="10">
        <v>1</v>
      </c>
      <c r="AF705" s="12">
        <v>1</v>
      </c>
    </row>
    <row r="706" spans="1:32">
      <c r="A706" s="11" t="s">
        <v>341</v>
      </c>
      <c r="B706" s="10"/>
      <c r="C706" s="12" t="s">
        <v>11</v>
      </c>
      <c r="D706" s="10"/>
      <c r="E706" s="12" t="s">
        <v>11</v>
      </c>
      <c r="F706" s="10"/>
      <c r="G706" s="12" t="s">
        <v>11</v>
      </c>
      <c r="H706" s="10"/>
      <c r="I706" s="12" t="s">
        <v>11</v>
      </c>
      <c r="J706" s="10"/>
      <c r="K706" s="12" t="s">
        <v>11</v>
      </c>
      <c r="L706" s="10"/>
      <c r="M706" s="12" t="s">
        <v>11</v>
      </c>
      <c r="N706" s="10"/>
      <c r="O706" s="12" t="s">
        <v>11</v>
      </c>
      <c r="P706" s="10"/>
      <c r="Q706" s="12" t="s">
        <v>11</v>
      </c>
      <c r="R706" s="10">
        <v>73</v>
      </c>
      <c r="S706" s="12">
        <v>1</v>
      </c>
      <c r="T706" s="10"/>
      <c r="U706" s="12" t="s">
        <v>11</v>
      </c>
      <c r="V706" s="10"/>
      <c r="W706" s="12" t="s">
        <v>11</v>
      </c>
      <c r="X706" s="10"/>
      <c r="Y706" s="12" t="s">
        <v>11</v>
      </c>
      <c r="Z706" s="10"/>
      <c r="AA706" s="12" t="s">
        <v>11</v>
      </c>
      <c r="AB706" s="10"/>
      <c r="AC706" s="12" t="s">
        <v>11</v>
      </c>
      <c r="AD706" s="10">
        <v>73</v>
      </c>
      <c r="AE706" s="10">
        <v>73</v>
      </c>
      <c r="AF706" s="12">
        <v>1</v>
      </c>
    </row>
    <row r="707" spans="1:32">
      <c r="A707" s="11" t="s">
        <v>90</v>
      </c>
      <c r="B707" s="10"/>
      <c r="C707" s="12" t="s">
        <v>11</v>
      </c>
      <c r="D707" s="10"/>
      <c r="E707" s="12" t="s">
        <v>11</v>
      </c>
      <c r="F707" s="10"/>
      <c r="G707" s="12" t="s">
        <v>11</v>
      </c>
      <c r="H707" s="10"/>
      <c r="I707" s="12" t="s">
        <v>11</v>
      </c>
      <c r="J707" s="10">
        <v>1</v>
      </c>
      <c r="K707" s="12">
        <v>1</v>
      </c>
      <c r="L707" s="10"/>
      <c r="M707" s="12" t="s">
        <v>11</v>
      </c>
      <c r="N707" s="10"/>
      <c r="O707" s="12" t="s">
        <v>11</v>
      </c>
      <c r="P707" s="10"/>
      <c r="Q707" s="12" t="s">
        <v>11</v>
      </c>
      <c r="R707" s="10"/>
      <c r="S707" s="12" t="s">
        <v>11</v>
      </c>
      <c r="T707" s="10"/>
      <c r="U707" s="12" t="s">
        <v>11</v>
      </c>
      <c r="V707" s="10"/>
      <c r="W707" s="12" t="s">
        <v>11</v>
      </c>
      <c r="X707" s="10"/>
      <c r="Y707" s="12" t="s">
        <v>11</v>
      </c>
      <c r="Z707" s="10"/>
      <c r="AA707" s="12" t="s">
        <v>11</v>
      </c>
      <c r="AB707" s="10"/>
      <c r="AC707" s="12" t="s">
        <v>11</v>
      </c>
      <c r="AD707" s="10">
        <v>1</v>
      </c>
      <c r="AE707" s="10">
        <v>1</v>
      </c>
      <c r="AF707" s="12">
        <v>1</v>
      </c>
    </row>
    <row r="708" spans="1:32">
      <c r="A708" s="11" t="s">
        <v>91</v>
      </c>
      <c r="B708" s="10">
        <v>13</v>
      </c>
      <c r="C708" s="12">
        <v>0.17808219178082191</v>
      </c>
      <c r="D708" s="10">
        <v>12</v>
      </c>
      <c r="E708" s="12">
        <v>0.16438356164383561</v>
      </c>
      <c r="F708" s="10">
        <v>6</v>
      </c>
      <c r="G708" s="12">
        <v>8.2191780821917804E-2</v>
      </c>
      <c r="H708" s="10">
        <v>12</v>
      </c>
      <c r="I708" s="12">
        <v>0.16438356164383561</v>
      </c>
      <c r="J708" s="10">
        <v>13</v>
      </c>
      <c r="K708" s="12">
        <v>0.17808219178082191</v>
      </c>
      <c r="L708" s="10">
        <v>11</v>
      </c>
      <c r="M708" s="12">
        <v>0.15068493150684931</v>
      </c>
      <c r="N708" s="10">
        <v>6</v>
      </c>
      <c r="O708" s="12">
        <v>8.2191780821917804E-2</v>
      </c>
      <c r="P708" s="10"/>
      <c r="Q708" s="12" t="s">
        <v>11</v>
      </c>
      <c r="R708" s="10"/>
      <c r="S708" s="12" t="s">
        <v>11</v>
      </c>
      <c r="T708" s="10"/>
      <c r="U708" s="12" t="s">
        <v>11</v>
      </c>
      <c r="V708" s="10"/>
      <c r="W708" s="12" t="s">
        <v>11</v>
      </c>
      <c r="X708" s="10"/>
      <c r="Y708" s="12" t="s">
        <v>11</v>
      </c>
      <c r="Z708" s="10"/>
      <c r="AA708" s="12" t="s">
        <v>11</v>
      </c>
      <c r="AB708" s="10"/>
      <c r="AC708" s="12" t="s">
        <v>11</v>
      </c>
      <c r="AD708" s="10">
        <v>73</v>
      </c>
      <c r="AE708" s="10">
        <v>73</v>
      </c>
      <c r="AF708" s="12">
        <v>1</v>
      </c>
    </row>
    <row r="709" spans="1:32">
      <c r="A709" s="11" t="s">
        <v>16</v>
      </c>
      <c r="B709" s="10">
        <v>21</v>
      </c>
      <c r="C709" s="12">
        <v>0.1891891891891892</v>
      </c>
      <c r="D709" s="10">
        <v>8</v>
      </c>
      <c r="E709" s="12">
        <v>7.2072072072072071E-2</v>
      </c>
      <c r="F709" s="10">
        <v>19</v>
      </c>
      <c r="G709" s="12">
        <v>0.17117117117117117</v>
      </c>
      <c r="H709" s="10">
        <v>20</v>
      </c>
      <c r="I709" s="12">
        <v>0.18018018018018017</v>
      </c>
      <c r="J709" s="10">
        <v>17</v>
      </c>
      <c r="K709" s="12">
        <v>0.15315315315315314</v>
      </c>
      <c r="L709" s="10">
        <v>19</v>
      </c>
      <c r="M709" s="12">
        <v>0.17117117117117117</v>
      </c>
      <c r="N709" s="10">
        <v>3</v>
      </c>
      <c r="O709" s="12">
        <v>2.7027027027027029E-2</v>
      </c>
      <c r="P709" s="10">
        <v>4</v>
      </c>
      <c r="Q709" s="12">
        <v>3.6036036036036036E-2</v>
      </c>
      <c r="R709" s="10"/>
      <c r="S709" s="12" t="s">
        <v>11</v>
      </c>
      <c r="T709" s="10"/>
      <c r="U709" s="12" t="s">
        <v>11</v>
      </c>
      <c r="V709" s="10"/>
      <c r="W709" s="12" t="s">
        <v>11</v>
      </c>
      <c r="X709" s="10"/>
      <c r="Y709" s="12" t="s">
        <v>11</v>
      </c>
      <c r="Z709" s="10"/>
      <c r="AA709" s="12" t="s">
        <v>11</v>
      </c>
      <c r="AB709" s="10"/>
      <c r="AC709" s="12" t="s">
        <v>11</v>
      </c>
      <c r="AD709" s="10">
        <v>111</v>
      </c>
      <c r="AE709" s="10">
        <v>107</v>
      </c>
      <c r="AF709" s="12">
        <v>0.963963963963964</v>
      </c>
    </row>
    <row r="710" spans="1:32">
      <c r="A710" s="11" t="s">
        <v>31</v>
      </c>
      <c r="B710" s="10">
        <v>30</v>
      </c>
      <c r="C710" s="12">
        <v>0.39473684210526316</v>
      </c>
      <c r="D710" s="10">
        <v>18</v>
      </c>
      <c r="E710" s="12">
        <v>0.23684210526315788</v>
      </c>
      <c r="F710" s="10">
        <v>16</v>
      </c>
      <c r="G710" s="12">
        <v>0.21052631578947367</v>
      </c>
      <c r="H710" s="10">
        <v>10</v>
      </c>
      <c r="I710" s="12">
        <v>0.13157894736842105</v>
      </c>
      <c r="J710" s="10">
        <v>2</v>
      </c>
      <c r="K710" s="12">
        <v>2.6315789473684209E-2</v>
      </c>
      <c r="L710" s="10"/>
      <c r="M710" s="12" t="s">
        <v>11</v>
      </c>
      <c r="N710" s="10"/>
      <c r="O710" s="12" t="s">
        <v>11</v>
      </c>
      <c r="P710" s="10"/>
      <c r="Q710" s="12" t="s">
        <v>11</v>
      </c>
      <c r="R710" s="10"/>
      <c r="S710" s="12" t="s">
        <v>11</v>
      </c>
      <c r="T710" s="10"/>
      <c r="U710" s="12" t="s">
        <v>11</v>
      </c>
      <c r="V710" s="10"/>
      <c r="W710" s="12" t="s">
        <v>11</v>
      </c>
      <c r="X710" s="10"/>
      <c r="Y710" s="12" t="s">
        <v>11</v>
      </c>
      <c r="Z710" s="10"/>
      <c r="AA710" s="12" t="s">
        <v>11</v>
      </c>
      <c r="AB710" s="10"/>
      <c r="AC710" s="12" t="s">
        <v>11</v>
      </c>
      <c r="AD710" s="10">
        <v>76</v>
      </c>
      <c r="AE710" s="10">
        <v>76</v>
      </c>
      <c r="AF710" s="12">
        <v>1</v>
      </c>
    </row>
    <row r="711" spans="1:32">
      <c r="A711" s="11" t="s">
        <v>242</v>
      </c>
      <c r="B711" s="10">
        <v>54</v>
      </c>
      <c r="C711" s="12">
        <v>0.48648648648648651</v>
      </c>
      <c r="D711" s="10">
        <v>16</v>
      </c>
      <c r="E711" s="12">
        <v>0.14414414414414414</v>
      </c>
      <c r="F711" s="10">
        <v>11</v>
      </c>
      <c r="G711" s="12">
        <v>9.90990990990991E-2</v>
      </c>
      <c r="H711" s="10">
        <v>12</v>
      </c>
      <c r="I711" s="12">
        <v>0.10810810810810811</v>
      </c>
      <c r="J711" s="10">
        <v>9</v>
      </c>
      <c r="K711" s="12">
        <v>8.1081081081081086E-2</v>
      </c>
      <c r="L711" s="10">
        <v>4</v>
      </c>
      <c r="M711" s="12">
        <v>3.6036036036036036E-2</v>
      </c>
      <c r="N711" s="10">
        <v>2</v>
      </c>
      <c r="O711" s="12">
        <v>1.8018018018018018E-2</v>
      </c>
      <c r="P711" s="10">
        <v>3</v>
      </c>
      <c r="Q711" s="12">
        <v>2.7027027027027029E-2</v>
      </c>
      <c r="R711" s="10"/>
      <c r="S711" s="12" t="s">
        <v>11</v>
      </c>
      <c r="T711" s="10"/>
      <c r="U711" s="12" t="s">
        <v>11</v>
      </c>
      <c r="V711" s="10"/>
      <c r="W711" s="12" t="s">
        <v>11</v>
      </c>
      <c r="X711" s="10"/>
      <c r="Y711" s="12" t="s">
        <v>11</v>
      </c>
      <c r="Z711" s="10"/>
      <c r="AA711" s="12" t="s">
        <v>11</v>
      </c>
      <c r="AB711" s="10"/>
      <c r="AC711" s="12" t="s">
        <v>11</v>
      </c>
      <c r="AD711" s="10">
        <v>111</v>
      </c>
      <c r="AE711" s="10">
        <v>108</v>
      </c>
      <c r="AF711" s="12">
        <v>0.97297297297297303</v>
      </c>
    </row>
    <row r="712" spans="1:32">
      <c r="A712" s="11" t="s">
        <v>66</v>
      </c>
      <c r="B712" s="10">
        <v>101</v>
      </c>
      <c r="C712" s="12">
        <v>0.90990990990990994</v>
      </c>
      <c r="D712" s="10">
        <v>6</v>
      </c>
      <c r="E712" s="12">
        <v>5.4054054054054057E-2</v>
      </c>
      <c r="F712" s="10"/>
      <c r="G712" s="12" t="s">
        <v>11</v>
      </c>
      <c r="H712" s="10"/>
      <c r="I712" s="12" t="s">
        <v>11</v>
      </c>
      <c r="J712" s="10">
        <v>2</v>
      </c>
      <c r="K712" s="12">
        <v>1.8018018018018018E-2</v>
      </c>
      <c r="L712" s="10"/>
      <c r="M712" s="12" t="s">
        <v>11</v>
      </c>
      <c r="N712" s="10"/>
      <c r="O712" s="12" t="s">
        <v>11</v>
      </c>
      <c r="P712" s="10">
        <v>2</v>
      </c>
      <c r="Q712" s="12">
        <v>1.8018018018018018E-2</v>
      </c>
      <c r="R712" s="10"/>
      <c r="S712" s="12" t="s">
        <v>11</v>
      </c>
      <c r="T712" s="10"/>
      <c r="U712" s="12" t="s">
        <v>11</v>
      </c>
      <c r="V712" s="10"/>
      <c r="W712" s="12" t="s">
        <v>11</v>
      </c>
      <c r="X712" s="10"/>
      <c r="Y712" s="12" t="s">
        <v>11</v>
      </c>
      <c r="Z712" s="10"/>
      <c r="AA712" s="12" t="s">
        <v>11</v>
      </c>
      <c r="AB712" s="10"/>
      <c r="AC712" s="12" t="s">
        <v>11</v>
      </c>
      <c r="AD712" s="10">
        <v>111</v>
      </c>
      <c r="AE712" s="10">
        <v>109</v>
      </c>
      <c r="AF712" s="12">
        <v>0.98198198198198194</v>
      </c>
    </row>
    <row r="713" spans="1:32">
      <c r="A713" s="11" t="s">
        <v>18</v>
      </c>
      <c r="B713" s="10">
        <v>26</v>
      </c>
      <c r="C713" s="12">
        <v>0.47272727272727272</v>
      </c>
      <c r="D713" s="10">
        <v>7</v>
      </c>
      <c r="E713" s="12">
        <v>0.12727272727272726</v>
      </c>
      <c r="F713" s="10">
        <v>10</v>
      </c>
      <c r="G713" s="12">
        <v>0.18181818181818182</v>
      </c>
      <c r="H713" s="10">
        <v>8</v>
      </c>
      <c r="I713" s="12">
        <v>0.14545454545454545</v>
      </c>
      <c r="J713" s="10">
        <v>1</v>
      </c>
      <c r="K713" s="12">
        <v>1.8181818181818181E-2</v>
      </c>
      <c r="L713" s="10"/>
      <c r="M713" s="12" t="s">
        <v>11</v>
      </c>
      <c r="N713" s="10">
        <v>1</v>
      </c>
      <c r="O713" s="12">
        <v>1.8181818181818181E-2</v>
      </c>
      <c r="P713" s="10">
        <v>2</v>
      </c>
      <c r="Q713" s="12">
        <v>3.6363636363636362E-2</v>
      </c>
      <c r="R713" s="10"/>
      <c r="S713" s="12" t="s">
        <v>11</v>
      </c>
      <c r="T713" s="10"/>
      <c r="U713" s="12" t="s">
        <v>11</v>
      </c>
      <c r="V713" s="10"/>
      <c r="W713" s="12" t="s">
        <v>11</v>
      </c>
      <c r="X713" s="10"/>
      <c r="Y713" s="12" t="s">
        <v>11</v>
      </c>
      <c r="Z713" s="10"/>
      <c r="AA713" s="12" t="s">
        <v>11</v>
      </c>
      <c r="AB713" s="10"/>
      <c r="AC713" s="12" t="s">
        <v>11</v>
      </c>
      <c r="AD713" s="10">
        <v>55</v>
      </c>
      <c r="AE713" s="10">
        <v>53</v>
      </c>
      <c r="AF713" s="12">
        <v>0.96363636363636362</v>
      </c>
    </row>
    <row r="714" spans="1:32">
      <c r="A714" s="11" t="s">
        <v>67</v>
      </c>
      <c r="B714" s="10">
        <v>51</v>
      </c>
      <c r="C714" s="12">
        <v>0.67105263157894735</v>
      </c>
      <c r="D714" s="10">
        <v>13</v>
      </c>
      <c r="E714" s="12">
        <v>0.17105263157894737</v>
      </c>
      <c r="F714" s="10">
        <v>8</v>
      </c>
      <c r="G714" s="12">
        <v>0.10526315789473684</v>
      </c>
      <c r="H714" s="10">
        <v>3</v>
      </c>
      <c r="I714" s="12">
        <v>3.9473684210526314E-2</v>
      </c>
      <c r="J714" s="10">
        <v>1</v>
      </c>
      <c r="K714" s="12">
        <v>1.3157894736842105E-2</v>
      </c>
      <c r="L714" s="10"/>
      <c r="M714" s="12" t="s">
        <v>11</v>
      </c>
      <c r="N714" s="10"/>
      <c r="O714" s="12" t="s">
        <v>11</v>
      </c>
      <c r="P714" s="10"/>
      <c r="Q714" s="12" t="s">
        <v>11</v>
      </c>
      <c r="R714" s="10"/>
      <c r="S714" s="12" t="s">
        <v>11</v>
      </c>
      <c r="T714" s="10"/>
      <c r="U714" s="12" t="s">
        <v>11</v>
      </c>
      <c r="V714" s="10"/>
      <c r="W714" s="12" t="s">
        <v>11</v>
      </c>
      <c r="X714" s="10"/>
      <c r="Y714" s="12" t="s">
        <v>11</v>
      </c>
      <c r="Z714" s="10"/>
      <c r="AA714" s="12" t="s">
        <v>11</v>
      </c>
      <c r="AB714" s="10"/>
      <c r="AC714" s="12" t="s">
        <v>11</v>
      </c>
      <c r="AD714" s="10">
        <v>76</v>
      </c>
      <c r="AE714" s="10">
        <v>76</v>
      </c>
      <c r="AF714" s="12">
        <v>1</v>
      </c>
    </row>
    <row r="715" spans="1:32">
      <c r="A715" s="11" t="s">
        <v>187</v>
      </c>
      <c r="B715" s="10">
        <v>11</v>
      </c>
      <c r="C715" s="12">
        <v>9.90990990990991E-2</v>
      </c>
      <c r="D715" s="10">
        <v>36</v>
      </c>
      <c r="E715" s="12">
        <v>0.32432432432432434</v>
      </c>
      <c r="F715" s="10">
        <v>56</v>
      </c>
      <c r="G715" s="12">
        <v>0.50450450450450446</v>
      </c>
      <c r="H715" s="10">
        <v>2</v>
      </c>
      <c r="I715" s="12">
        <v>1.8018018018018018E-2</v>
      </c>
      <c r="J715" s="10">
        <v>2</v>
      </c>
      <c r="K715" s="12">
        <v>1.8018018018018018E-2</v>
      </c>
      <c r="L715" s="10">
        <v>2</v>
      </c>
      <c r="M715" s="12">
        <v>1.8018018018018018E-2</v>
      </c>
      <c r="N715" s="10">
        <v>1</v>
      </c>
      <c r="O715" s="12">
        <v>9.0090090090090089E-3</v>
      </c>
      <c r="P715" s="10">
        <v>1</v>
      </c>
      <c r="Q715" s="12">
        <v>9.0090090090090089E-3</v>
      </c>
      <c r="R715" s="10"/>
      <c r="S715" s="12" t="s">
        <v>11</v>
      </c>
      <c r="T715" s="10"/>
      <c r="U715" s="12" t="s">
        <v>11</v>
      </c>
      <c r="V715" s="10"/>
      <c r="W715" s="12" t="s">
        <v>11</v>
      </c>
      <c r="X715" s="10"/>
      <c r="Y715" s="12" t="s">
        <v>11</v>
      </c>
      <c r="Z715" s="10"/>
      <c r="AA715" s="12" t="s">
        <v>11</v>
      </c>
      <c r="AB715" s="10"/>
      <c r="AC715" s="12" t="s">
        <v>11</v>
      </c>
      <c r="AD715" s="10">
        <v>111</v>
      </c>
      <c r="AE715" s="10">
        <v>110</v>
      </c>
      <c r="AF715" s="12">
        <v>0.99099099099099097</v>
      </c>
    </row>
    <row r="716" spans="1:32">
      <c r="A716" s="11" t="s">
        <v>342</v>
      </c>
      <c r="B716" s="10">
        <v>28</v>
      </c>
      <c r="C716" s="12">
        <v>0.24561403508771928</v>
      </c>
      <c r="D716" s="10">
        <v>8</v>
      </c>
      <c r="E716" s="12">
        <v>7.0175438596491224E-2</v>
      </c>
      <c r="F716" s="10">
        <v>15</v>
      </c>
      <c r="G716" s="12">
        <v>0.13157894736842105</v>
      </c>
      <c r="H716" s="10">
        <v>13</v>
      </c>
      <c r="I716" s="12">
        <v>0.11403508771929824</v>
      </c>
      <c r="J716" s="10">
        <v>10</v>
      </c>
      <c r="K716" s="12">
        <v>8.771929824561403E-2</v>
      </c>
      <c r="L716" s="10">
        <v>11</v>
      </c>
      <c r="M716" s="12">
        <v>9.6491228070175433E-2</v>
      </c>
      <c r="N716" s="10">
        <v>26</v>
      </c>
      <c r="O716" s="12">
        <v>0.22807017543859648</v>
      </c>
      <c r="P716" s="10">
        <v>3</v>
      </c>
      <c r="Q716" s="12">
        <v>2.6315789473684209E-2</v>
      </c>
      <c r="R716" s="10"/>
      <c r="S716" s="12" t="s">
        <v>11</v>
      </c>
      <c r="T716" s="10"/>
      <c r="U716" s="12" t="s">
        <v>11</v>
      </c>
      <c r="V716" s="10"/>
      <c r="W716" s="12" t="s">
        <v>11</v>
      </c>
      <c r="X716" s="10"/>
      <c r="Y716" s="12" t="s">
        <v>11</v>
      </c>
      <c r="Z716" s="10"/>
      <c r="AA716" s="12" t="s">
        <v>11</v>
      </c>
      <c r="AB716" s="10"/>
      <c r="AC716" s="12" t="s">
        <v>11</v>
      </c>
      <c r="AD716" s="10">
        <v>114</v>
      </c>
      <c r="AE716" s="10">
        <v>111</v>
      </c>
      <c r="AF716" s="12">
        <v>0.97368421052631582</v>
      </c>
    </row>
    <row r="717" spans="1:32">
      <c r="A717" s="11" t="s">
        <v>343</v>
      </c>
      <c r="B717" s="10">
        <v>16</v>
      </c>
      <c r="C717" s="12">
        <v>0.14035087719298245</v>
      </c>
      <c r="D717" s="10">
        <v>57</v>
      </c>
      <c r="E717" s="12">
        <v>0.5</v>
      </c>
      <c r="F717" s="10">
        <v>31</v>
      </c>
      <c r="G717" s="12">
        <v>0.27192982456140352</v>
      </c>
      <c r="H717" s="10">
        <v>5</v>
      </c>
      <c r="I717" s="12">
        <v>4.3859649122807015E-2</v>
      </c>
      <c r="J717" s="10"/>
      <c r="K717" s="12" t="s">
        <v>11</v>
      </c>
      <c r="L717" s="10">
        <v>1</v>
      </c>
      <c r="M717" s="12">
        <v>8.771929824561403E-3</v>
      </c>
      <c r="N717" s="10"/>
      <c r="O717" s="12" t="s">
        <v>11</v>
      </c>
      <c r="P717" s="10">
        <v>4</v>
      </c>
      <c r="Q717" s="12">
        <v>3.5087719298245612E-2</v>
      </c>
      <c r="R717" s="10"/>
      <c r="S717" s="12" t="s">
        <v>11</v>
      </c>
      <c r="T717" s="10"/>
      <c r="U717" s="12" t="s">
        <v>11</v>
      </c>
      <c r="V717" s="10"/>
      <c r="W717" s="12" t="s">
        <v>11</v>
      </c>
      <c r="X717" s="10"/>
      <c r="Y717" s="12" t="s">
        <v>11</v>
      </c>
      <c r="Z717" s="10"/>
      <c r="AA717" s="12" t="s">
        <v>11</v>
      </c>
      <c r="AB717" s="10"/>
      <c r="AC717" s="12" t="s">
        <v>11</v>
      </c>
      <c r="AD717" s="10">
        <v>114</v>
      </c>
      <c r="AE717" s="10">
        <v>110</v>
      </c>
      <c r="AF717" s="12">
        <v>0.96491228070175439</v>
      </c>
    </row>
    <row r="718" spans="1:32">
      <c r="A718" s="11" t="s">
        <v>344</v>
      </c>
      <c r="B718" s="10">
        <v>49</v>
      </c>
      <c r="C718" s="12">
        <v>0.64473684210526316</v>
      </c>
      <c r="D718" s="10">
        <v>20</v>
      </c>
      <c r="E718" s="12">
        <v>0.26315789473684209</v>
      </c>
      <c r="F718" s="10">
        <v>5</v>
      </c>
      <c r="G718" s="12">
        <v>6.5789473684210523E-2</v>
      </c>
      <c r="H718" s="10">
        <v>2</v>
      </c>
      <c r="I718" s="12">
        <v>2.6315789473684209E-2</v>
      </c>
      <c r="J718" s="10"/>
      <c r="K718" s="12" t="s">
        <v>11</v>
      </c>
      <c r="L718" s="10"/>
      <c r="M718" s="12" t="s">
        <v>11</v>
      </c>
      <c r="N718" s="10"/>
      <c r="O718" s="12" t="s">
        <v>11</v>
      </c>
      <c r="P718" s="10"/>
      <c r="Q718" s="12" t="s">
        <v>11</v>
      </c>
      <c r="R718" s="10"/>
      <c r="S718" s="12" t="s">
        <v>11</v>
      </c>
      <c r="T718" s="10"/>
      <c r="U718" s="12" t="s">
        <v>11</v>
      </c>
      <c r="V718" s="10"/>
      <c r="W718" s="12" t="s">
        <v>11</v>
      </c>
      <c r="X718" s="10"/>
      <c r="Y718" s="12" t="s">
        <v>11</v>
      </c>
      <c r="Z718" s="10"/>
      <c r="AA718" s="12" t="s">
        <v>11</v>
      </c>
      <c r="AB718" s="10"/>
      <c r="AC718" s="12" t="s">
        <v>11</v>
      </c>
      <c r="AD718" s="10">
        <v>76</v>
      </c>
      <c r="AE718" s="10">
        <v>76</v>
      </c>
      <c r="AF718" s="12">
        <v>1</v>
      </c>
    </row>
    <row r="719" spans="1:32">
      <c r="A719" s="11" t="s">
        <v>345</v>
      </c>
      <c r="B719" s="10">
        <v>38</v>
      </c>
      <c r="C719" s="12">
        <v>0.5</v>
      </c>
      <c r="D719" s="10">
        <v>18</v>
      </c>
      <c r="E719" s="12">
        <v>0.23684210526315788</v>
      </c>
      <c r="F719" s="10">
        <v>15</v>
      </c>
      <c r="G719" s="12">
        <v>0.19736842105263158</v>
      </c>
      <c r="H719" s="10">
        <v>3</v>
      </c>
      <c r="I719" s="12">
        <v>3.9473684210526314E-2</v>
      </c>
      <c r="J719" s="10">
        <v>2</v>
      </c>
      <c r="K719" s="12">
        <v>2.6315789473684209E-2</v>
      </c>
      <c r="L719" s="10"/>
      <c r="M719" s="12" t="s">
        <v>11</v>
      </c>
      <c r="N719" s="10"/>
      <c r="O719" s="12" t="s">
        <v>11</v>
      </c>
      <c r="P719" s="10"/>
      <c r="Q719" s="12" t="s">
        <v>11</v>
      </c>
      <c r="R719" s="10"/>
      <c r="S719" s="12" t="s">
        <v>11</v>
      </c>
      <c r="T719" s="10"/>
      <c r="U719" s="12" t="s">
        <v>11</v>
      </c>
      <c r="V719" s="10"/>
      <c r="W719" s="12" t="s">
        <v>11</v>
      </c>
      <c r="X719" s="10"/>
      <c r="Y719" s="12" t="s">
        <v>11</v>
      </c>
      <c r="Z719" s="10"/>
      <c r="AA719" s="12" t="s">
        <v>11</v>
      </c>
      <c r="AB719" s="10"/>
      <c r="AC719" s="12" t="s">
        <v>11</v>
      </c>
      <c r="AD719" s="10">
        <v>76</v>
      </c>
      <c r="AE719" s="10">
        <v>76</v>
      </c>
      <c r="AF719" s="12">
        <v>1</v>
      </c>
    </row>
    <row r="720" spans="1:32">
      <c r="A720" s="11" t="s">
        <v>346</v>
      </c>
      <c r="B720" s="10">
        <v>5</v>
      </c>
      <c r="C720" s="12">
        <v>6.5789473684210523E-2</v>
      </c>
      <c r="D720" s="10">
        <v>11</v>
      </c>
      <c r="E720" s="12">
        <v>0.14473684210526316</v>
      </c>
      <c r="F720" s="10">
        <v>25</v>
      </c>
      <c r="G720" s="12">
        <v>0.32894736842105265</v>
      </c>
      <c r="H720" s="10">
        <v>16</v>
      </c>
      <c r="I720" s="12">
        <v>0.21052631578947367</v>
      </c>
      <c r="J720" s="10">
        <v>8</v>
      </c>
      <c r="K720" s="12">
        <v>0.10526315789473684</v>
      </c>
      <c r="L720" s="10">
        <v>7</v>
      </c>
      <c r="M720" s="12">
        <v>9.2105263157894732E-2</v>
      </c>
      <c r="N720" s="10">
        <v>4</v>
      </c>
      <c r="O720" s="12">
        <v>5.2631578947368418E-2</v>
      </c>
      <c r="P720" s="10"/>
      <c r="Q720" s="12" t="s">
        <v>11</v>
      </c>
      <c r="R720" s="10"/>
      <c r="S720" s="12" t="s">
        <v>11</v>
      </c>
      <c r="T720" s="10"/>
      <c r="U720" s="12" t="s">
        <v>11</v>
      </c>
      <c r="V720" s="10"/>
      <c r="W720" s="12" t="s">
        <v>11</v>
      </c>
      <c r="X720" s="10"/>
      <c r="Y720" s="12" t="s">
        <v>11</v>
      </c>
      <c r="Z720" s="10"/>
      <c r="AA720" s="12" t="s">
        <v>11</v>
      </c>
      <c r="AB720" s="10"/>
      <c r="AC720" s="12" t="s">
        <v>11</v>
      </c>
      <c r="AD720" s="10">
        <v>76</v>
      </c>
      <c r="AE720" s="10">
        <v>76</v>
      </c>
      <c r="AF720" s="12">
        <v>1</v>
      </c>
    </row>
    <row r="721" spans="1:32">
      <c r="A721" s="11" t="s">
        <v>347</v>
      </c>
      <c r="B721" s="10">
        <v>36</v>
      </c>
      <c r="C721" s="12">
        <v>0.47368421052631576</v>
      </c>
      <c r="D721" s="10">
        <v>32</v>
      </c>
      <c r="E721" s="12">
        <v>0.42105263157894735</v>
      </c>
      <c r="F721" s="10">
        <v>8</v>
      </c>
      <c r="G721" s="12">
        <v>0.10526315789473684</v>
      </c>
      <c r="H721" s="10"/>
      <c r="I721" s="12" t="s">
        <v>11</v>
      </c>
      <c r="J721" s="10"/>
      <c r="K721" s="12" t="s">
        <v>11</v>
      </c>
      <c r="L721" s="10"/>
      <c r="M721" s="12" t="s">
        <v>11</v>
      </c>
      <c r="N721" s="10"/>
      <c r="O721" s="12" t="s">
        <v>11</v>
      </c>
      <c r="P721" s="10"/>
      <c r="Q721" s="12" t="s">
        <v>11</v>
      </c>
      <c r="R721" s="10"/>
      <c r="S721" s="12" t="s">
        <v>11</v>
      </c>
      <c r="T721" s="10"/>
      <c r="U721" s="12" t="s">
        <v>11</v>
      </c>
      <c r="V721" s="10"/>
      <c r="W721" s="12" t="s">
        <v>11</v>
      </c>
      <c r="X721" s="10"/>
      <c r="Y721" s="12" t="s">
        <v>11</v>
      </c>
      <c r="Z721" s="10"/>
      <c r="AA721" s="12" t="s">
        <v>11</v>
      </c>
      <c r="AB721" s="10"/>
      <c r="AC721" s="12" t="s">
        <v>11</v>
      </c>
      <c r="AD721" s="10">
        <v>76</v>
      </c>
      <c r="AE721" s="10">
        <v>76</v>
      </c>
      <c r="AF721" s="12">
        <v>1</v>
      </c>
    </row>
    <row r="722" spans="1:32">
      <c r="A722" s="11" t="s">
        <v>348</v>
      </c>
      <c r="B722" s="10">
        <v>7</v>
      </c>
      <c r="C722" s="12">
        <v>0.12727272727272726</v>
      </c>
      <c r="D722" s="10">
        <v>8</v>
      </c>
      <c r="E722" s="12">
        <v>0.14545454545454545</v>
      </c>
      <c r="F722" s="10">
        <v>12</v>
      </c>
      <c r="G722" s="12">
        <v>0.21818181818181817</v>
      </c>
      <c r="H722" s="10">
        <v>10</v>
      </c>
      <c r="I722" s="12">
        <v>0.18181818181818182</v>
      </c>
      <c r="J722" s="10">
        <v>11</v>
      </c>
      <c r="K722" s="12">
        <v>0.2</v>
      </c>
      <c r="L722" s="10">
        <v>3</v>
      </c>
      <c r="M722" s="12">
        <v>5.4545454545454543E-2</v>
      </c>
      <c r="N722" s="10">
        <v>3</v>
      </c>
      <c r="O722" s="12">
        <v>5.4545454545454543E-2</v>
      </c>
      <c r="P722" s="10">
        <v>1</v>
      </c>
      <c r="Q722" s="12">
        <v>1.8181818181818181E-2</v>
      </c>
      <c r="R722" s="10"/>
      <c r="S722" s="12" t="s">
        <v>11</v>
      </c>
      <c r="T722" s="10"/>
      <c r="U722" s="12" t="s">
        <v>11</v>
      </c>
      <c r="V722" s="10"/>
      <c r="W722" s="12" t="s">
        <v>11</v>
      </c>
      <c r="X722" s="10"/>
      <c r="Y722" s="12" t="s">
        <v>11</v>
      </c>
      <c r="Z722" s="10"/>
      <c r="AA722" s="12" t="s">
        <v>11</v>
      </c>
      <c r="AB722" s="10"/>
      <c r="AC722" s="12" t="s">
        <v>11</v>
      </c>
      <c r="AD722" s="10">
        <v>55</v>
      </c>
      <c r="AE722" s="10">
        <v>54</v>
      </c>
      <c r="AF722" s="12">
        <v>0.98181818181818181</v>
      </c>
    </row>
    <row r="723" spans="1:32">
      <c r="A723" s="11" t="s">
        <v>349</v>
      </c>
      <c r="B723" s="10">
        <v>7</v>
      </c>
      <c r="C723" s="12">
        <v>0.12727272727272726</v>
      </c>
      <c r="D723" s="10">
        <v>7</v>
      </c>
      <c r="E723" s="12">
        <v>0.12727272727272726</v>
      </c>
      <c r="F723" s="10">
        <v>14</v>
      </c>
      <c r="G723" s="12">
        <v>0.25454545454545452</v>
      </c>
      <c r="H723" s="10">
        <v>14</v>
      </c>
      <c r="I723" s="12">
        <v>0.25454545454545452</v>
      </c>
      <c r="J723" s="10">
        <v>5</v>
      </c>
      <c r="K723" s="12">
        <v>9.0909090909090912E-2</v>
      </c>
      <c r="L723" s="10">
        <v>3</v>
      </c>
      <c r="M723" s="12">
        <v>5.4545454545454543E-2</v>
      </c>
      <c r="N723" s="10">
        <v>4</v>
      </c>
      <c r="O723" s="12">
        <v>7.2727272727272724E-2</v>
      </c>
      <c r="P723" s="10">
        <v>1</v>
      </c>
      <c r="Q723" s="12">
        <v>1.8181818181818181E-2</v>
      </c>
      <c r="R723" s="10"/>
      <c r="S723" s="12" t="s">
        <v>11</v>
      </c>
      <c r="T723" s="10"/>
      <c r="U723" s="12" t="s">
        <v>11</v>
      </c>
      <c r="V723" s="10"/>
      <c r="W723" s="12" t="s">
        <v>11</v>
      </c>
      <c r="X723" s="10"/>
      <c r="Y723" s="12" t="s">
        <v>11</v>
      </c>
      <c r="Z723" s="10"/>
      <c r="AA723" s="12" t="s">
        <v>11</v>
      </c>
      <c r="AB723" s="10"/>
      <c r="AC723" s="12" t="s">
        <v>11</v>
      </c>
      <c r="AD723" s="10">
        <v>55</v>
      </c>
      <c r="AE723" s="10">
        <v>54</v>
      </c>
      <c r="AF723" s="12">
        <v>0.98181818181818181</v>
      </c>
    </row>
    <row r="724" spans="1:32">
      <c r="A724" s="11" t="s">
        <v>350</v>
      </c>
      <c r="B724" s="10">
        <v>16</v>
      </c>
      <c r="C724" s="12">
        <v>0.29090909090909089</v>
      </c>
      <c r="D724" s="10">
        <v>13</v>
      </c>
      <c r="E724" s="12">
        <v>0.23636363636363636</v>
      </c>
      <c r="F724" s="10">
        <v>10</v>
      </c>
      <c r="G724" s="12">
        <v>0.18181818181818182</v>
      </c>
      <c r="H724" s="10">
        <v>5</v>
      </c>
      <c r="I724" s="12">
        <v>9.0909090909090912E-2</v>
      </c>
      <c r="J724" s="10">
        <v>4</v>
      </c>
      <c r="K724" s="12">
        <v>7.2727272727272724E-2</v>
      </c>
      <c r="L724" s="10">
        <v>3</v>
      </c>
      <c r="M724" s="12">
        <v>5.4545454545454543E-2</v>
      </c>
      <c r="N724" s="10">
        <v>3</v>
      </c>
      <c r="O724" s="12">
        <v>5.4545454545454543E-2</v>
      </c>
      <c r="P724" s="10">
        <v>1</v>
      </c>
      <c r="Q724" s="12">
        <v>1.8181818181818181E-2</v>
      </c>
      <c r="R724" s="10"/>
      <c r="S724" s="12" t="s">
        <v>11</v>
      </c>
      <c r="T724" s="10"/>
      <c r="U724" s="12" t="s">
        <v>11</v>
      </c>
      <c r="V724" s="10"/>
      <c r="W724" s="12" t="s">
        <v>11</v>
      </c>
      <c r="X724" s="10"/>
      <c r="Y724" s="12" t="s">
        <v>11</v>
      </c>
      <c r="Z724" s="10"/>
      <c r="AA724" s="12" t="s">
        <v>11</v>
      </c>
      <c r="AB724" s="10"/>
      <c r="AC724" s="12" t="s">
        <v>11</v>
      </c>
      <c r="AD724" s="10">
        <v>55</v>
      </c>
      <c r="AE724" s="10">
        <v>54</v>
      </c>
      <c r="AF724" s="12">
        <v>0.98181818181818181</v>
      </c>
    </row>
    <row r="725" spans="1:32">
      <c r="A725" s="11" t="s">
        <v>351</v>
      </c>
      <c r="B725" s="10">
        <v>8</v>
      </c>
      <c r="C725" s="12">
        <v>0.14545454545454545</v>
      </c>
      <c r="D725" s="10">
        <v>16</v>
      </c>
      <c r="E725" s="12">
        <v>0.29090909090909089</v>
      </c>
      <c r="F725" s="10">
        <v>16</v>
      </c>
      <c r="G725" s="12">
        <v>0.29090909090909089</v>
      </c>
      <c r="H725" s="10">
        <v>9</v>
      </c>
      <c r="I725" s="12">
        <v>0.16363636363636364</v>
      </c>
      <c r="J725" s="10"/>
      <c r="K725" s="12" t="s">
        <v>11</v>
      </c>
      <c r="L725" s="10">
        <v>2</v>
      </c>
      <c r="M725" s="12">
        <v>3.6363636363636362E-2</v>
      </c>
      <c r="N725" s="10">
        <v>3</v>
      </c>
      <c r="O725" s="12">
        <v>5.4545454545454543E-2</v>
      </c>
      <c r="P725" s="10">
        <v>1</v>
      </c>
      <c r="Q725" s="12">
        <v>1.8181818181818181E-2</v>
      </c>
      <c r="R725" s="10"/>
      <c r="S725" s="12" t="s">
        <v>11</v>
      </c>
      <c r="T725" s="10"/>
      <c r="U725" s="12" t="s">
        <v>11</v>
      </c>
      <c r="V725" s="10"/>
      <c r="W725" s="12" t="s">
        <v>11</v>
      </c>
      <c r="X725" s="10"/>
      <c r="Y725" s="12" t="s">
        <v>11</v>
      </c>
      <c r="Z725" s="10"/>
      <c r="AA725" s="12" t="s">
        <v>11</v>
      </c>
      <c r="AB725" s="10"/>
      <c r="AC725" s="12" t="s">
        <v>11</v>
      </c>
      <c r="AD725" s="10">
        <v>55</v>
      </c>
      <c r="AE725" s="10">
        <v>54</v>
      </c>
      <c r="AF725" s="12">
        <v>0.98181818181818181</v>
      </c>
    </row>
    <row r="726" spans="1:32">
      <c r="A726" s="11" t="s">
        <v>352</v>
      </c>
      <c r="B726" s="10">
        <v>14</v>
      </c>
      <c r="C726" s="12">
        <v>0.25454545454545452</v>
      </c>
      <c r="D726" s="10">
        <v>17</v>
      </c>
      <c r="E726" s="12">
        <v>0.30909090909090908</v>
      </c>
      <c r="F726" s="10">
        <v>10</v>
      </c>
      <c r="G726" s="12">
        <v>0.18181818181818182</v>
      </c>
      <c r="H726" s="10">
        <v>5</v>
      </c>
      <c r="I726" s="12">
        <v>9.0909090909090912E-2</v>
      </c>
      <c r="J726" s="10">
        <v>3</v>
      </c>
      <c r="K726" s="12">
        <v>5.4545454545454543E-2</v>
      </c>
      <c r="L726" s="10">
        <v>4</v>
      </c>
      <c r="M726" s="12">
        <v>7.2727272727272724E-2</v>
      </c>
      <c r="N726" s="10"/>
      <c r="O726" s="12" t="s">
        <v>11</v>
      </c>
      <c r="P726" s="10">
        <v>2</v>
      </c>
      <c r="Q726" s="12">
        <v>3.6363636363636362E-2</v>
      </c>
      <c r="R726" s="10"/>
      <c r="S726" s="12" t="s">
        <v>11</v>
      </c>
      <c r="T726" s="10"/>
      <c r="U726" s="12" t="s">
        <v>11</v>
      </c>
      <c r="V726" s="10"/>
      <c r="W726" s="12" t="s">
        <v>11</v>
      </c>
      <c r="X726" s="10"/>
      <c r="Y726" s="12" t="s">
        <v>11</v>
      </c>
      <c r="Z726" s="10"/>
      <c r="AA726" s="12" t="s">
        <v>11</v>
      </c>
      <c r="AB726" s="10"/>
      <c r="AC726" s="12" t="s">
        <v>11</v>
      </c>
      <c r="AD726" s="10">
        <v>55</v>
      </c>
      <c r="AE726" s="10">
        <v>53</v>
      </c>
      <c r="AF726" s="12">
        <v>0.96363636363636362</v>
      </c>
    </row>
    <row r="727" spans="1:32">
      <c r="A727" s="11" t="s">
        <v>353</v>
      </c>
      <c r="B727" s="10">
        <v>17</v>
      </c>
      <c r="C727" s="12">
        <v>0.30909090909090908</v>
      </c>
      <c r="D727" s="10">
        <v>9</v>
      </c>
      <c r="E727" s="12">
        <v>0.16363636363636364</v>
      </c>
      <c r="F727" s="10">
        <v>16</v>
      </c>
      <c r="G727" s="12">
        <v>0.29090909090909089</v>
      </c>
      <c r="H727" s="10">
        <v>2</v>
      </c>
      <c r="I727" s="12">
        <v>3.6363636363636362E-2</v>
      </c>
      <c r="J727" s="10">
        <v>3</v>
      </c>
      <c r="K727" s="12">
        <v>5.4545454545454543E-2</v>
      </c>
      <c r="L727" s="10">
        <v>4</v>
      </c>
      <c r="M727" s="12">
        <v>7.2727272727272724E-2</v>
      </c>
      <c r="N727" s="10">
        <v>1</v>
      </c>
      <c r="O727" s="12">
        <v>1.8181818181818181E-2</v>
      </c>
      <c r="P727" s="10">
        <v>3</v>
      </c>
      <c r="Q727" s="12">
        <v>5.4545454545454543E-2</v>
      </c>
      <c r="R727" s="10"/>
      <c r="S727" s="12" t="s">
        <v>11</v>
      </c>
      <c r="T727" s="10"/>
      <c r="U727" s="12" t="s">
        <v>11</v>
      </c>
      <c r="V727" s="10"/>
      <c r="W727" s="12" t="s">
        <v>11</v>
      </c>
      <c r="X727" s="10"/>
      <c r="Y727" s="12" t="s">
        <v>11</v>
      </c>
      <c r="Z727" s="10"/>
      <c r="AA727" s="12" t="s">
        <v>11</v>
      </c>
      <c r="AB727" s="10"/>
      <c r="AC727" s="12" t="s">
        <v>11</v>
      </c>
      <c r="AD727" s="10">
        <v>55</v>
      </c>
      <c r="AE727" s="10">
        <v>52</v>
      </c>
      <c r="AF727" s="12">
        <v>0.94545454545454544</v>
      </c>
    </row>
    <row r="728" spans="1:32">
      <c r="A728" s="11" t="s">
        <v>354</v>
      </c>
      <c r="B728" s="10">
        <v>25</v>
      </c>
      <c r="C728" s="12">
        <v>0.45454545454545453</v>
      </c>
      <c r="D728" s="10">
        <v>20</v>
      </c>
      <c r="E728" s="12">
        <v>0.36363636363636365</v>
      </c>
      <c r="F728" s="10">
        <v>9</v>
      </c>
      <c r="G728" s="12">
        <v>0.16363636363636364</v>
      </c>
      <c r="H728" s="10"/>
      <c r="I728" s="12" t="s">
        <v>11</v>
      </c>
      <c r="J728" s="10"/>
      <c r="K728" s="12" t="s">
        <v>11</v>
      </c>
      <c r="L728" s="10"/>
      <c r="M728" s="12" t="s">
        <v>11</v>
      </c>
      <c r="N728" s="10"/>
      <c r="O728" s="12" t="s">
        <v>11</v>
      </c>
      <c r="P728" s="10">
        <v>1</v>
      </c>
      <c r="Q728" s="12">
        <v>1.8181818181818181E-2</v>
      </c>
      <c r="R728" s="10"/>
      <c r="S728" s="12" t="s">
        <v>11</v>
      </c>
      <c r="T728" s="10"/>
      <c r="U728" s="12" t="s">
        <v>11</v>
      </c>
      <c r="V728" s="10"/>
      <c r="W728" s="12" t="s">
        <v>11</v>
      </c>
      <c r="X728" s="10"/>
      <c r="Y728" s="12" t="s">
        <v>11</v>
      </c>
      <c r="Z728" s="10"/>
      <c r="AA728" s="12" t="s">
        <v>11</v>
      </c>
      <c r="AB728" s="10"/>
      <c r="AC728" s="12" t="s">
        <v>11</v>
      </c>
      <c r="AD728" s="10">
        <v>55</v>
      </c>
      <c r="AE728" s="10">
        <v>54</v>
      </c>
      <c r="AF728" s="12">
        <v>0.98181818181818181</v>
      </c>
    </row>
    <row r="729" spans="1:32">
      <c r="A729" s="11" t="s">
        <v>188</v>
      </c>
      <c r="B729" s="10">
        <v>24</v>
      </c>
      <c r="C729" s="12">
        <v>0.21621621621621623</v>
      </c>
      <c r="D729" s="10">
        <v>29</v>
      </c>
      <c r="E729" s="12">
        <v>0.26126126126126126</v>
      </c>
      <c r="F729" s="10">
        <v>33</v>
      </c>
      <c r="G729" s="12">
        <v>0.29729729729729731</v>
      </c>
      <c r="H729" s="10">
        <v>15</v>
      </c>
      <c r="I729" s="12">
        <v>0.13513513513513514</v>
      </c>
      <c r="J729" s="10">
        <v>5</v>
      </c>
      <c r="K729" s="12">
        <v>4.5045045045045043E-2</v>
      </c>
      <c r="L729" s="10"/>
      <c r="M729" s="12" t="s">
        <v>11</v>
      </c>
      <c r="N729" s="10"/>
      <c r="O729" s="12" t="s">
        <v>11</v>
      </c>
      <c r="P729" s="10">
        <v>5</v>
      </c>
      <c r="Q729" s="12">
        <v>4.5045045045045043E-2</v>
      </c>
      <c r="R729" s="10"/>
      <c r="S729" s="12" t="s">
        <v>11</v>
      </c>
      <c r="T729" s="10"/>
      <c r="U729" s="12" t="s">
        <v>11</v>
      </c>
      <c r="V729" s="10"/>
      <c r="W729" s="12" t="s">
        <v>11</v>
      </c>
      <c r="X729" s="10"/>
      <c r="Y729" s="12" t="s">
        <v>11</v>
      </c>
      <c r="Z729" s="10"/>
      <c r="AA729" s="12" t="s">
        <v>11</v>
      </c>
      <c r="AB729" s="10"/>
      <c r="AC729" s="12" t="s">
        <v>11</v>
      </c>
      <c r="AD729" s="10">
        <v>111</v>
      </c>
      <c r="AE729" s="10">
        <v>106</v>
      </c>
      <c r="AF729" s="12">
        <v>0.95495495495495497</v>
      </c>
    </row>
    <row r="730" spans="1:32" s="18" customFormat="1">
      <c r="A730" s="26" t="s">
        <v>2286</v>
      </c>
      <c r="B730" s="16"/>
      <c r="C730" s="23" t="s">
        <v>11</v>
      </c>
      <c r="D730" s="16"/>
      <c r="E730" s="23" t="s">
        <v>11</v>
      </c>
      <c r="F730" s="16"/>
      <c r="G730" s="23" t="s">
        <v>11</v>
      </c>
      <c r="H730" s="16"/>
      <c r="I730" s="23" t="s">
        <v>11</v>
      </c>
      <c r="J730" s="16"/>
      <c r="K730" s="23" t="s">
        <v>11</v>
      </c>
      <c r="L730" s="16"/>
      <c r="M730" s="23" t="s">
        <v>11</v>
      </c>
      <c r="N730" s="16"/>
      <c r="O730" s="23" t="s">
        <v>11</v>
      </c>
      <c r="P730" s="16"/>
      <c r="Q730" s="23" t="s">
        <v>11</v>
      </c>
      <c r="R730" s="16"/>
      <c r="S730" s="23" t="s">
        <v>11</v>
      </c>
      <c r="T730" s="16"/>
      <c r="U730" s="23" t="s">
        <v>11</v>
      </c>
      <c r="V730" s="16"/>
      <c r="W730" s="23" t="s">
        <v>11</v>
      </c>
      <c r="X730" s="16"/>
      <c r="Y730" s="23" t="s">
        <v>11</v>
      </c>
      <c r="Z730" s="16"/>
      <c r="AA730" s="23" t="s">
        <v>11</v>
      </c>
      <c r="AB730" s="16"/>
      <c r="AC730" s="23" t="s">
        <v>11</v>
      </c>
      <c r="AD730" s="16"/>
      <c r="AE730" s="16" t="s">
        <v>11</v>
      </c>
      <c r="AF730" s="23" t="s">
        <v>11</v>
      </c>
    </row>
    <row r="731" spans="1:32">
      <c r="A731" s="11" t="s">
        <v>312</v>
      </c>
      <c r="B731" s="10"/>
      <c r="C731" s="12" t="s">
        <v>11</v>
      </c>
      <c r="D731" s="10"/>
      <c r="E731" s="12" t="s">
        <v>11</v>
      </c>
      <c r="F731" s="10"/>
      <c r="G731" s="12" t="s">
        <v>11</v>
      </c>
      <c r="H731" s="10"/>
      <c r="I731" s="12" t="s">
        <v>11</v>
      </c>
      <c r="J731" s="10"/>
      <c r="K731" s="12" t="s">
        <v>11</v>
      </c>
      <c r="L731" s="10"/>
      <c r="M731" s="12" t="s">
        <v>11</v>
      </c>
      <c r="N731" s="10"/>
      <c r="O731" s="12" t="s">
        <v>11</v>
      </c>
      <c r="P731" s="10">
        <v>1</v>
      </c>
      <c r="Q731" s="12">
        <v>1</v>
      </c>
      <c r="R731" s="10"/>
      <c r="S731" s="12" t="s">
        <v>11</v>
      </c>
      <c r="T731" s="10"/>
      <c r="U731" s="12" t="s">
        <v>11</v>
      </c>
      <c r="V731" s="10"/>
      <c r="W731" s="12" t="s">
        <v>11</v>
      </c>
      <c r="X731" s="10"/>
      <c r="Y731" s="12" t="s">
        <v>11</v>
      </c>
      <c r="Z731" s="10"/>
      <c r="AA731" s="12" t="s">
        <v>11</v>
      </c>
      <c r="AB731" s="10"/>
      <c r="AC731" s="12" t="s">
        <v>11</v>
      </c>
      <c r="AD731" s="10">
        <v>1</v>
      </c>
      <c r="AE731" s="10">
        <v>0</v>
      </c>
      <c r="AF731" s="12">
        <v>0</v>
      </c>
    </row>
    <row r="732" spans="1:32">
      <c r="A732" s="11" t="s">
        <v>313</v>
      </c>
      <c r="B732" s="10">
        <v>1</v>
      </c>
      <c r="C732" s="12">
        <v>1</v>
      </c>
      <c r="D732" s="10"/>
      <c r="E732" s="12" t="s">
        <v>11</v>
      </c>
      <c r="F732" s="10"/>
      <c r="G732" s="12" t="s">
        <v>11</v>
      </c>
      <c r="H732" s="10"/>
      <c r="I732" s="12" t="s">
        <v>11</v>
      </c>
      <c r="J732" s="10"/>
      <c r="K732" s="12" t="s">
        <v>11</v>
      </c>
      <c r="L732" s="10"/>
      <c r="M732" s="12" t="s">
        <v>11</v>
      </c>
      <c r="N732" s="10"/>
      <c r="O732" s="12" t="s">
        <v>11</v>
      </c>
      <c r="P732" s="10"/>
      <c r="Q732" s="12" t="s">
        <v>11</v>
      </c>
      <c r="R732" s="10"/>
      <c r="S732" s="12" t="s">
        <v>11</v>
      </c>
      <c r="T732" s="10"/>
      <c r="U732" s="12" t="s">
        <v>11</v>
      </c>
      <c r="V732" s="10"/>
      <c r="W732" s="12" t="s">
        <v>11</v>
      </c>
      <c r="X732" s="10"/>
      <c r="Y732" s="12" t="s">
        <v>11</v>
      </c>
      <c r="Z732" s="10"/>
      <c r="AA732" s="12" t="s">
        <v>11</v>
      </c>
      <c r="AB732" s="10"/>
      <c r="AC732" s="12" t="s">
        <v>11</v>
      </c>
      <c r="AD732" s="10">
        <v>1</v>
      </c>
      <c r="AE732" s="10">
        <v>1</v>
      </c>
      <c r="AF732" s="12">
        <v>1</v>
      </c>
    </row>
    <row r="733" spans="1:32">
      <c r="A733" s="11" t="s">
        <v>288</v>
      </c>
      <c r="B733" s="10"/>
      <c r="C733" s="12" t="s">
        <v>11</v>
      </c>
      <c r="D733" s="10"/>
      <c r="E733" s="12" t="s">
        <v>11</v>
      </c>
      <c r="F733" s="10">
        <v>1</v>
      </c>
      <c r="G733" s="12">
        <v>1</v>
      </c>
      <c r="H733" s="10"/>
      <c r="I733" s="12" t="s">
        <v>11</v>
      </c>
      <c r="J733" s="10"/>
      <c r="K733" s="12" t="s">
        <v>11</v>
      </c>
      <c r="L733" s="10"/>
      <c r="M733" s="12" t="s">
        <v>11</v>
      </c>
      <c r="N733" s="10"/>
      <c r="O733" s="12" t="s">
        <v>11</v>
      </c>
      <c r="P733" s="10"/>
      <c r="Q733" s="12" t="s">
        <v>11</v>
      </c>
      <c r="R733" s="10"/>
      <c r="S733" s="12" t="s">
        <v>11</v>
      </c>
      <c r="T733" s="10"/>
      <c r="U733" s="12" t="s">
        <v>11</v>
      </c>
      <c r="V733" s="10"/>
      <c r="W733" s="12" t="s">
        <v>11</v>
      </c>
      <c r="X733" s="10"/>
      <c r="Y733" s="12" t="s">
        <v>11</v>
      </c>
      <c r="Z733" s="10"/>
      <c r="AA733" s="12" t="s">
        <v>11</v>
      </c>
      <c r="AB733" s="10"/>
      <c r="AC733" s="12" t="s">
        <v>11</v>
      </c>
      <c r="AD733" s="10">
        <v>1</v>
      </c>
      <c r="AE733" s="10">
        <v>1</v>
      </c>
      <c r="AF733" s="12">
        <v>1</v>
      </c>
    </row>
    <row r="734" spans="1:32">
      <c r="A734" s="11" t="s">
        <v>136</v>
      </c>
      <c r="B734" s="10">
        <v>14</v>
      </c>
      <c r="C734" s="12">
        <v>0.1891891891891892</v>
      </c>
      <c r="D734" s="10">
        <v>11</v>
      </c>
      <c r="E734" s="12">
        <v>0.14864864864864866</v>
      </c>
      <c r="F734" s="10">
        <v>26</v>
      </c>
      <c r="G734" s="12">
        <v>0.35135135135135137</v>
      </c>
      <c r="H734" s="10">
        <v>13</v>
      </c>
      <c r="I734" s="12">
        <v>0.17567567567567569</v>
      </c>
      <c r="J734" s="10">
        <v>9</v>
      </c>
      <c r="K734" s="12">
        <v>0.12162162162162163</v>
      </c>
      <c r="L734" s="10">
        <v>1</v>
      </c>
      <c r="M734" s="12">
        <v>1.3513513513513514E-2</v>
      </c>
      <c r="N734" s="10"/>
      <c r="O734" s="12" t="s">
        <v>11</v>
      </c>
      <c r="P734" s="10"/>
      <c r="Q734" s="12" t="s">
        <v>11</v>
      </c>
      <c r="R734" s="10"/>
      <c r="S734" s="12" t="s">
        <v>11</v>
      </c>
      <c r="T734" s="10"/>
      <c r="U734" s="12" t="s">
        <v>11</v>
      </c>
      <c r="V734" s="10"/>
      <c r="W734" s="12" t="s">
        <v>11</v>
      </c>
      <c r="X734" s="10"/>
      <c r="Y734" s="12" t="s">
        <v>11</v>
      </c>
      <c r="Z734" s="10"/>
      <c r="AA734" s="12" t="s">
        <v>11</v>
      </c>
      <c r="AB734" s="10"/>
      <c r="AC734" s="12" t="s">
        <v>11</v>
      </c>
      <c r="AD734" s="10">
        <v>74</v>
      </c>
      <c r="AE734" s="10">
        <v>74</v>
      </c>
      <c r="AF734" s="12">
        <v>1</v>
      </c>
    </row>
    <row r="735" spans="1:32">
      <c r="A735" s="11" t="s">
        <v>355</v>
      </c>
      <c r="B735" s="10"/>
      <c r="C735" s="12" t="s">
        <v>11</v>
      </c>
      <c r="D735" s="10"/>
      <c r="E735" s="12" t="s">
        <v>11</v>
      </c>
      <c r="F735" s="10"/>
      <c r="G735" s="12" t="s">
        <v>11</v>
      </c>
      <c r="H735" s="10"/>
      <c r="I735" s="12" t="s">
        <v>11</v>
      </c>
      <c r="J735" s="10">
        <v>2</v>
      </c>
      <c r="K735" s="12">
        <v>1</v>
      </c>
      <c r="L735" s="10"/>
      <c r="M735" s="12" t="s">
        <v>11</v>
      </c>
      <c r="N735" s="10"/>
      <c r="O735" s="12" t="s">
        <v>11</v>
      </c>
      <c r="P735" s="10"/>
      <c r="Q735" s="12" t="s">
        <v>11</v>
      </c>
      <c r="R735" s="10"/>
      <c r="S735" s="12" t="s">
        <v>11</v>
      </c>
      <c r="T735" s="10"/>
      <c r="U735" s="12" t="s">
        <v>11</v>
      </c>
      <c r="V735" s="10"/>
      <c r="W735" s="12" t="s">
        <v>11</v>
      </c>
      <c r="X735" s="10"/>
      <c r="Y735" s="12" t="s">
        <v>11</v>
      </c>
      <c r="Z735" s="10"/>
      <c r="AA735" s="12" t="s">
        <v>11</v>
      </c>
      <c r="AB735" s="10"/>
      <c r="AC735" s="12" t="s">
        <v>11</v>
      </c>
      <c r="AD735" s="10">
        <v>2</v>
      </c>
      <c r="AE735" s="10">
        <v>2</v>
      </c>
      <c r="AF735" s="12">
        <v>1</v>
      </c>
    </row>
    <row r="736" spans="1:32">
      <c r="A736" s="11" t="s">
        <v>356</v>
      </c>
      <c r="B736" s="10"/>
      <c r="C736" s="12" t="s">
        <v>11</v>
      </c>
      <c r="D736" s="10"/>
      <c r="E736" s="12" t="s">
        <v>11</v>
      </c>
      <c r="F736" s="10"/>
      <c r="G736" s="12" t="s">
        <v>11</v>
      </c>
      <c r="H736" s="10"/>
      <c r="I736" s="12" t="s">
        <v>11</v>
      </c>
      <c r="J736" s="10"/>
      <c r="K736" s="12" t="s">
        <v>11</v>
      </c>
      <c r="L736" s="10"/>
      <c r="M736" s="12" t="s">
        <v>11</v>
      </c>
      <c r="N736" s="10"/>
      <c r="O736" s="12" t="s">
        <v>11</v>
      </c>
      <c r="P736" s="10">
        <v>1</v>
      </c>
      <c r="Q736" s="12">
        <v>1</v>
      </c>
      <c r="R736" s="10"/>
      <c r="S736" s="12" t="s">
        <v>11</v>
      </c>
      <c r="T736" s="10"/>
      <c r="U736" s="12" t="s">
        <v>11</v>
      </c>
      <c r="V736" s="10"/>
      <c r="W736" s="12" t="s">
        <v>11</v>
      </c>
      <c r="X736" s="10"/>
      <c r="Y736" s="12" t="s">
        <v>11</v>
      </c>
      <c r="Z736" s="10"/>
      <c r="AA736" s="12" t="s">
        <v>11</v>
      </c>
      <c r="AB736" s="10"/>
      <c r="AC736" s="12" t="s">
        <v>11</v>
      </c>
      <c r="AD736" s="10">
        <v>1</v>
      </c>
      <c r="AE736" s="10">
        <v>0</v>
      </c>
      <c r="AF736" s="12">
        <v>0</v>
      </c>
    </row>
    <row r="737" spans="1:32">
      <c r="A737" s="11" t="s">
        <v>357</v>
      </c>
      <c r="B737" s="10">
        <v>47</v>
      </c>
      <c r="C737" s="12">
        <v>0.62666666666666671</v>
      </c>
      <c r="D737" s="10">
        <v>8</v>
      </c>
      <c r="E737" s="12">
        <v>0.10666666666666667</v>
      </c>
      <c r="F737" s="10">
        <v>3</v>
      </c>
      <c r="G737" s="12">
        <v>0.04</v>
      </c>
      <c r="H737" s="10">
        <v>3</v>
      </c>
      <c r="I737" s="12">
        <v>0.04</v>
      </c>
      <c r="J737" s="10">
        <v>13</v>
      </c>
      <c r="K737" s="12">
        <v>0.17333333333333334</v>
      </c>
      <c r="L737" s="10"/>
      <c r="M737" s="12" t="s">
        <v>11</v>
      </c>
      <c r="N737" s="10"/>
      <c r="O737" s="12" t="s">
        <v>11</v>
      </c>
      <c r="P737" s="10">
        <v>1</v>
      </c>
      <c r="Q737" s="12">
        <v>1.3333333333333334E-2</v>
      </c>
      <c r="R737" s="10"/>
      <c r="S737" s="12" t="s">
        <v>11</v>
      </c>
      <c r="T737" s="10"/>
      <c r="U737" s="12" t="s">
        <v>11</v>
      </c>
      <c r="V737" s="10"/>
      <c r="W737" s="12" t="s">
        <v>11</v>
      </c>
      <c r="X737" s="10"/>
      <c r="Y737" s="12" t="s">
        <v>11</v>
      </c>
      <c r="Z737" s="10"/>
      <c r="AA737" s="12" t="s">
        <v>11</v>
      </c>
      <c r="AB737" s="10"/>
      <c r="AC737" s="12" t="s">
        <v>11</v>
      </c>
      <c r="AD737" s="10">
        <v>75</v>
      </c>
      <c r="AE737" s="10">
        <v>74</v>
      </c>
      <c r="AF737" s="12">
        <v>0.98666666666666669</v>
      </c>
    </row>
    <row r="738" spans="1:32">
      <c r="A738" s="11" t="s">
        <v>358</v>
      </c>
      <c r="B738" s="10">
        <v>23</v>
      </c>
      <c r="C738" s="12">
        <v>0.3108108108108108</v>
      </c>
      <c r="D738" s="10">
        <v>11</v>
      </c>
      <c r="E738" s="12">
        <v>0.14864864864864866</v>
      </c>
      <c r="F738" s="10">
        <v>21</v>
      </c>
      <c r="G738" s="12">
        <v>0.28378378378378377</v>
      </c>
      <c r="H738" s="10">
        <v>13</v>
      </c>
      <c r="I738" s="12">
        <v>0.17567567567567569</v>
      </c>
      <c r="J738" s="10">
        <v>6</v>
      </c>
      <c r="K738" s="12">
        <v>8.1081081081081086E-2</v>
      </c>
      <c r="L738" s="10"/>
      <c r="M738" s="12" t="s">
        <v>11</v>
      </c>
      <c r="N738" s="10"/>
      <c r="O738" s="12" t="s">
        <v>11</v>
      </c>
      <c r="P738" s="10"/>
      <c r="Q738" s="12" t="s">
        <v>11</v>
      </c>
      <c r="R738" s="10"/>
      <c r="S738" s="12" t="s">
        <v>11</v>
      </c>
      <c r="T738" s="10"/>
      <c r="U738" s="12" t="s">
        <v>11</v>
      </c>
      <c r="V738" s="10"/>
      <c r="W738" s="12" t="s">
        <v>11</v>
      </c>
      <c r="X738" s="10"/>
      <c r="Y738" s="12" t="s">
        <v>11</v>
      </c>
      <c r="Z738" s="10"/>
      <c r="AA738" s="12" t="s">
        <v>11</v>
      </c>
      <c r="AB738" s="10"/>
      <c r="AC738" s="12" t="s">
        <v>11</v>
      </c>
      <c r="AD738" s="10">
        <v>74</v>
      </c>
      <c r="AE738" s="10">
        <v>74</v>
      </c>
      <c r="AF738" s="12">
        <v>1</v>
      </c>
    </row>
    <row r="739" spans="1:32">
      <c r="A739" s="11" t="s">
        <v>359</v>
      </c>
      <c r="B739" s="10">
        <v>49</v>
      </c>
      <c r="C739" s="12">
        <v>0.65333333333333332</v>
      </c>
      <c r="D739" s="10">
        <v>11</v>
      </c>
      <c r="E739" s="12">
        <v>0.14666666666666667</v>
      </c>
      <c r="F739" s="10">
        <v>14</v>
      </c>
      <c r="G739" s="12">
        <v>0.18666666666666668</v>
      </c>
      <c r="H739" s="10"/>
      <c r="I739" s="12" t="s">
        <v>11</v>
      </c>
      <c r="J739" s="10"/>
      <c r="K739" s="12" t="s">
        <v>11</v>
      </c>
      <c r="L739" s="10"/>
      <c r="M739" s="12" t="s">
        <v>11</v>
      </c>
      <c r="N739" s="10"/>
      <c r="O739" s="12" t="s">
        <v>11</v>
      </c>
      <c r="P739" s="10">
        <v>1</v>
      </c>
      <c r="Q739" s="12">
        <v>1.3333333333333334E-2</v>
      </c>
      <c r="R739" s="10"/>
      <c r="S739" s="12" t="s">
        <v>11</v>
      </c>
      <c r="T739" s="10"/>
      <c r="U739" s="12" t="s">
        <v>11</v>
      </c>
      <c r="V739" s="10"/>
      <c r="W739" s="12" t="s">
        <v>11</v>
      </c>
      <c r="X739" s="10"/>
      <c r="Y739" s="12" t="s">
        <v>11</v>
      </c>
      <c r="Z739" s="10"/>
      <c r="AA739" s="12" t="s">
        <v>11</v>
      </c>
      <c r="AB739" s="10"/>
      <c r="AC739" s="12" t="s">
        <v>11</v>
      </c>
      <c r="AD739" s="10">
        <v>75</v>
      </c>
      <c r="AE739" s="10">
        <v>74</v>
      </c>
      <c r="AF739" s="12">
        <v>0.98666666666666669</v>
      </c>
    </row>
    <row r="740" spans="1:32">
      <c r="A740" s="11" t="s">
        <v>360</v>
      </c>
      <c r="B740" s="10">
        <v>39</v>
      </c>
      <c r="C740" s="12">
        <v>0.52702702702702697</v>
      </c>
      <c r="D740" s="10">
        <v>15</v>
      </c>
      <c r="E740" s="12">
        <v>0.20270270270270271</v>
      </c>
      <c r="F740" s="10">
        <v>10</v>
      </c>
      <c r="G740" s="12">
        <v>0.13513513513513514</v>
      </c>
      <c r="H740" s="10">
        <v>5</v>
      </c>
      <c r="I740" s="12">
        <v>6.7567567567567571E-2</v>
      </c>
      <c r="J740" s="10"/>
      <c r="K740" s="12" t="s">
        <v>11</v>
      </c>
      <c r="L740" s="10">
        <v>5</v>
      </c>
      <c r="M740" s="12">
        <v>6.7567567567567571E-2</v>
      </c>
      <c r="N740" s="10"/>
      <c r="O740" s="12" t="s">
        <v>11</v>
      </c>
      <c r="P740" s="10"/>
      <c r="Q740" s="12" t="s">
        <v>11</v>
      </c>
      <c r="R740" s="10"/>
      <c r="S740" s="12" t="s">
        <v>11</v>
      </c>
      <c r="T740" s="10"/>
      <c r="U740" s="12" t="s">
        <v>11</v>
      </c>
      <c r="V740" s="10"/>
      <c r="W740" s="12" t="s">
        <v>11</v>
      </c>
      <c r="X740" s="10"/>
      <c r="Y740" s="12" t="s">
        <v>11</v>
      </c>
      <c r="Z740" s="10"/>
      <c r="AA740" s="12" t="s">
        <v>11</v>
      </c>
      <c r="AB740" s="10"/>
      <c r="AC740" s="12" t="s">
        <v>11</v>
      </c>
      <c r="AD740" s="10">
        <v>74</v>
      </c>
      <c r="AE740" s="10">
        <v>74</v>
      </c>
      <c r="AF740" s="12">
        <v>1</v>
      </c>
    </row>
    <row r="741" spans="1:32">
      <c r="A741" s="11" t="s">
        <v>361</v>
      </c>
      <c r="B741" s="10">
        <v>69</v>
      </c>
      <c r="C741" s="12">
        <v>0.66346153846153844</v>
      </c>
      <c r="D741" s="10">
        <v>21</v>
      </c>
      <c r="E741" s="12">
        <v>0.20192307692307693</v>
      </c>
      <c r="F741" s="10">
        <v>11</v>
      </c>
      <c r="G741" s="12">
        <v>0.10576923076923077</v>
      </c>
      <c r="H741" s="10">
        <v>2</v>
      </c>
      <c r="I741" s="12">
        <v>1.9230769230769232E-2</v>
      </c>
      <c r="J741" s="10"/>
      <c r="K741" s="12" t="s">
        <v>11</v>
      </c>
      <c r="L741" s="10"/>
      <c r="M741" s="12" t="s">
        <v>11</v>
      </c>
      <c r="N741" s="10"/>
      <c r="O741" s="12" t="s">
        <v>11</v>
      </c>
      <c r="P741" s="10">
        <v>1</v>
      </c>
      <c r="Q741" s="12">
        <v>9.6153846153846159E-3</v>
      </c>
      <c r="R741" s="10"/>
      <c r="S741" s="12" t="s">
        <v>11</v>
      </c>
      <c r="T741" s="10"/>
      <c r="U741" s="12" t="s">
        <v>11</v>
      </c>
      <c r="V741" s="10"/>
      <c r="W741" s="12" t="s">
        <v>11</v>
      </c>
      <c r="X741" s="10"/>
      <c r="Y741" s="12" t="s">
        <v>11</v>
      </c>
      <c r="Z741" s="10"/>
      <c r="AA741" s="12" t="s">
        <v>11</v>
      </c>
      <c r="AB741" s="10"/>
      <c r="AC741" s="12" t="s">
        <v>11</v>
      </c>
      <c r="AD741" s="10">
        <v>104</v>
      </c>
      <c r="AE741" s="10">
        <v>103</v>
      </c>
      <c r="AF741" s="12">
        <v>0.99038461538461542</v>
      </c>
    </row>
    <row r="742" spans="1:32">
      <c r="A742" s="11" t="s">
        <v>90</v>
      </c>
      <c r="B742" s="10">
        <v>9</v>
      </c>
      <c r="C742" s="12">
        <v>0.12676056338028169</v>
      </c>
      <c r="D742" s="10">
        <v>17</v>
      </c>
      <c r="E742" s="12">
        <v>0.23943661971830985</v>
      </c>
      <c r="F742" s="10">
        <v>30</v>
      </c>
      <c r="G742" s="12">
        <v>0.42253521126760563</v>
      </c>
      <c r="H742" s="10">
        <v>5</v>
      </c>
      <c r="I742" s="12">
        <v>7.0422535211267609E-2</v>
      </c>
      <c r="J742" s="10">
        <v>4</v>
      </c>
      <c r="K742" s="12">
        <v>5.6338028169014086E-2</v>
      </c>
      <c r="L742" s="10">
        <v>4</v>
      </c>
      <c r="M742" s="12">
        <v>5.6338028169014086E-2</v>
      </c>
      <c r="N742" s="10">
        <v>2</v>
      </c>
      <c r="O742" s="12">
        <v>2.8169014084507043E-2</v>
      </c>
      <c r="P742" s="10"/>
      <c r="Q742" s="12" t="s">
        <v>11</v>
      </c>
      <c r="R742" s="10"/>
      <c r="S742" s="12" t="s">
        <v>11</v>
      </c>
      <c r="T742" s="10"/>
      <c r="U742" s="12" t="s">
        <v>11</v>
      </c>
      <c r="V742" s="10"/>
      <c r="W742" s="12" t="s">
        <v>11</v>
      </c>
      <c r="X742" s="10"/>
      <c r="Y742" s="12" t="s">
        <v>11</v>
      </c>
      <c r="Z742" s="10"/>
      <c r="AA742" s="12" t="s">
        <v>11</v>
      </c>
      <c r="AB742" s="10"/>
      <c r="AC742" s="12" t="s">
        <v>11</v>
      </c>
      <c r="AD742" s="10">
        <v>71</v>
      </c>
      <c r="AE742" s="10">
        <v>71</v>
      </c>
      <c r="AF742" s="12">
        <v>1</v>
      </c>
    </row>
    <row r="743" spans="1:32">
      <c r="A743" s="11" t="s">
        <v>91</v>
      </c>
      <c r="B743" s="10">
        <v>1</v>
      </c>
      <c r="C743" s="12">
        <v>0.33333333333333331</v>
      </c>
      <c r="D743" s="10"/>
      <c r="E743" s="12" t="s">
        <v>11</v>
      </c>
      <c r="F743" s="10">
        <v>1</v>
      </c>
      <c r="G743" s="12">
        <v>0.33333333333333331</v>
      </c>
      <c r="H743" s="10"/>
      <c r="I743" s="12" t="s">
        <v>11</v>
      </c>
      <c r="J743" s="10">
        <v>1</v>
      </c>
      <c r="K743" s="12">
        <v>0.33333333333333331</v>
      </c>
      <c r="L743" s="10"/>
      <c r="M743" s="12" t="s">
        <v>11</v>
      </c>
      <c r="N743" s="10"/>
      <c r="O743" s="12" t="s">
        <v>11</v>
      </c>
      <c r="P743" s="10"/>
      <c r="Q743" s="12" t="s">
        <v>11</v>
      </c>
      <c r="R743" s="10"/>
      <c r="S743" s="12" t="s">
        <v>11</v>
      </c>
      <c r="T743" s="10"/>
      <c r="U743" s="12" t="s">
        <v>11</v>
      </c>
      <c r="V743" s="10"/>
      <c r="W743" s="12" t="s">
        <v>11</v>
      </c>
      <c r="X743" s="10"/>
      <c r="Y743" s="12" t="s">
        <v>11</v>
      </c>
      <c r="Z743" s="10"/>
      <c r="AA743" s="12" t="s">
        <v>11</v>
      </c>
      <c r="AB743" s="10"/>
      <c r="AC743" s="12" t="s">
        <v>11</v>
      </c>
      <c r="AD743" s="10">
        <v>3</v>
      </c>
      <c r="AE743" s="10">
        <v>3</v>
      </c>
      <c r="AF743" s="12">
        <v>1</v>
      </c>
    </row>
    <row r="744" spans="1:32">
      <c r="A744" s="11" t="s">
        <v>16</v>
      </c>
      <c r="B744" s="10"/>
      <c r="C744" s="12" t="s">
        <v>11</v>
      </c>
      <c r="D744" s="10"/>
      <c r="E744" s="12" t="s">
        <v>11</v>
      </c>
      <c r="F744" s="10"/>
      <c r="G744" s="12" t="s">
        <v>11</v>
      </c>
      <c r="H744" s="10"/>
      <c r="I744" s="12" t="s">
        <v>11</v>
      </c>
      <c r="J744" s="10">
        <v>1</v>
      </c>
      <c r="K744" s="12">
        <v>0.5</v>
      </c>
      <c r="L744" s="10">
        <v>1</v>
      </c>
      <c r="M744" s="12">
        <v>0.5</v>
      </c>
      <c r="N744" s="10"/>
      <c r="O744" s="12" t="s">
        <v>11</v>
      </c>
      <c r="P744" s="10"/>
      <c r="Q744" s="12" t="s">
        <v>11</v>
      </c>
      <c r="R744" s="10"/>
      <c r="S744" s="12" t="s">
        <v>11</v>
      </c>
      <c r="T744" s="10"/>
      <c r="U744" s="12" t="s">
        <v>11</v>
      </c>
      <c r="V744" s="10"/>
      <c r="W744" s="12" t="s">
        <v>11</v>
      </c>
      <c r="X744" s="10"/>
      <c r="Y744" s="12" t="s">
        <v>11</v>
      </c>
      <c r="Z744" s="10"/>
      <c r="AA744" s="12" t="s">
        <v>11</v>
      </c>
      <c r="AB744" s="10"/>
      <c r="AC744" s="12" t="s">
        <v>11</v>
      </c>
      <c r="AD744" s="10">
        <v>2</v>
      </c>
      <c r="AE744" s="10">
        <v>2</v>
      </c>
      <c r="AF744" s="12">
        <v>1</v>
      </c>
    </row>
    <row r="745" spans="1:32">
      <c r="A745" s="11" t="s">
        <v>27</v>
      </c>
      <c r="B745" s="10">
        <v>14</v>
      </c>
      <c r="C745" s="12">
        <v>0.13461538461538461</v>
      </c>
      <c r="D745" s="10">
        <v>9</v>
      </c>
      <c r="E745" s="12">
        <v>8.6538461538461536E-2</v>
      </c>
      <c r="F745" s="10">
        <v>8</v>
      </c>
      <c r="G745" s="12">
        <v>7.6923076923076927E-2</v>
      </c>
      <c r="H745" s="10">
        <v>19</v>
      </c>
      <c r="I745" s="12">
        <v>0.18269230769230768</v>
      </c>
      <c r="J745" s="10">
        <v>20</v>
      </c>
      <c r="K745" s="12">
        <v>0.19230769230769232</v>
      </c>
      <c r="L745" s="10">
        <v>8</v>
      </c>
      <c r="M745" s="12">
        <v>7.6923076923076927E-2</v>
      </c>
      <c r="N745" s="10">
        <v>25</v>
      </c>
      <c r="O745" s="12">
        <v>0.24038461538461539</v>
      </c>
      <c r="P745" s="10">
        <v>1</v>
      </c>
      <c r="Q745" s="12">
        <v>9.6153846153846159E-3</v>
      </c>
      <c r="R745" s="10"/>
      <c r="S745" s="12" t="s">
        <v>11</v>
      </c>
      <c r="T745" s="10"/>
      <c r="U745" s="12" t="s">
        <v>11</v>
      </c>
      <c r="V745" s="10"/>
      <c r="W745" s="12" t="s">
        <v>11</v>
      </c>
      <c r="X745" s="10"/>
      <c r="Y745" s="12" t="s">
        <v>11</v>
      </c>
      <c r="Z745" s="10"/>
      <c r="AA745" s="12" t="s">
        <v>11</v>
      </c>
      <c r="AB745" s="10"/>
      <c r="AC745" s="12" t="s">
        <v>11</v>
      </c>
      <c r="AD745" s="10">
        <v>104</v>
      </c>
      <c r="AE745" s="10">
        <v>103</v>
      </c>
      <c r="AF745" s="12">
        <v>0.99038461538461542</v>
      </c>
    </row>
    <row r="746" spans="1:32">
      <c r="A746" s="11" t="s">
        <v>17</v>
      </c>
      <c r="B746" s="10">
        <v>30</v>
      </c>
      <c r="C746" s="12">
        <v>1</v>
      </c>
      <c r="D746" s="10"/>
      <c r="E746" s="12" t="s">
        <v>11</v>
      </c>
      <c r="F746" s="10"/>
      <c r="G746" s="12" t="s">
        <v>11</v>
      </c>
      <c r="H746" s="10"/>
      <c r="I746" s="12" t="s">
        <v>11</v>
      </c>
      <c r="J746" s="10"/>
      <c r="K746" s="12" t="s">
        <v>11</v>
      </c>
      <c r="L746" s="10"/>
      <c r="M746" s="12" t="s">
        <v>11</v>
      </c>
      <c r="N746" s="10"/>
      <c r="O746" s="12" t="s">
        <v>11</v>
      </c>
      <c r="P746" s="10"/>
      <c r="Q746" s="12" t="s">
        <v>11</v>
      </c>
      <c r="R746" s="10"/>
      <c r="S746" s="12" t="s">
        <v>11</v>
      </c>
      <c r="T746" s="10"/>
      <c r="U746" s="12" t="s">
        <v>11</v>
      </c>
      <c r="V746" s="10"/>
      <c r="W746" s="12" t="s">
        <v>11</v>
      </c>
      <c r="X746" s="10"/>
      <c r="Y746" s="12" t="s">
        <v>11</v>
      </c>
      <c r="Z746" s="10"/>
      <c r="AA746" s="12" t="s">
        <v>11</v>
      </c>
      <c r="AB746" s="10"/>
      <c r="AC746" s="12" t="s">
        <v>11</v>
      </c>
      <c r="AD746" s="10">
        <v>30</v>
      </c>
      <c r="AE746" s="10">
        <v>30</v>
      </c>
      <c r="AF746" s="12">
        <v>1</v>
      </c>
    </row>
    <row r="747" spans="1:32">
      <c r="A747" s="11" t="s">
        <v>362</v>
      </c>
      <c r="B747" s="10">
        <v>1</v>
      </c>
      <c r="C747" s="12">
        <v>1</v>
      </c>
      <c r="D747" s="10"/>
      <c r="E747" s="12" t="s">
        <v>11</v>
      </c>
      <c r="F747" s="10"/>
      <c r="G747" s="12" t="s">
        <v>11</v>
      </c>
      <c r="H747" s="10"/>
      <c r="I747" s="12" t="s">
        <v>11</v>
      </c>
      <c r="J747" s="10"/>
      <c r="K747" s="12" t="s">
        <v>11</v>
      </c>
      <c r="L747" s="10"/>
      <c r="M747" s="12" t="s">
        <v>11</v>
      </c>
      <c r="N747" s="10"/>
      <c r="O747" s="12" t="s">
        <v>11</v>
      </c>
      <c r="P747" s="10"/>
      <c r="Q747" s="12" t="s">
        <v>11</v>
      </c>
      <c r="R747" s="10"/>
      <c r="S747" s="12" t="s">
        <v>11</v>
      </c>
      <c r="T747" s="10"/>
      <c r="U747" s="12" t="s">
        <v>11</v>
      </c>
      <c r="V747" s="10"/>
      <c r="W747" s="12" t="s">
        <v>11</v>
      </c>
      <c r="X747" s="10"/>
      <c r="Y747" s="12" t="s">
        <v>11</v>
      </c>
      <c r="Z747" s="10"/>
      <c r="AA747" s="12" t="s">
        <v>11</v>
      </c>
      <c r="AB747" s="10"/>
      <c r="AC747" s="12" t="s">
        <v>11</v>
      </c>
      <c r="AD747" s="10">
        <v>1</v>
      </c>
      <c r="AE747" s="10">
        <v>1</v>
      </c>
      <c r="AF747" s="12">
        <v>1</v>
      </c>
    </row>
    <row r="748" spans="1:32">
      <c r="A748" s="11" t="s">
        <v>32</v>
      </c>
      <c r="B748" s="10">
        <v>70</v>
      </c>
      <c r="C748" s="12">
        <v>0.95890410958904104</v>
      </c>
      <c r="D748" s="10"/>
      <c r="E748" s="12" t="s">
        <v>11</v>
      </c>
      <c r="F748" s="10"/>
      <c r="G748" s="12" t="s">
        <v>11</v>
      </c>
      <c r="H748" s="10">
        <v>1</v>
      </c>
      <c r="I748" s="12">
        <v>1.3698630136986301E-2</v>
      </c>
      <c r="J748" s="10"/>
      <c r="K748" s="12" t="s">
        <v>11</v>
      </c>
      <c r="L748" s="10"/>
      <c r="M748" s="12" t="s">
        <v>11</v>
      </c>
      <c r="N748" s="10"/>
      <c r="O748" s="12" t="s">
        <v>11</v>
      </c>
      <c r="P748" s="10">
        <v>2</v>
      </c>
      <c r="Q748" s="12">
        <v>2.7397260273972601E-2</v>
      </c>
      <c r="R748" s="10"/>
      <c r="S748" s="12" t="s">
        <v>11</v>
      </c>
      <c r="T748" s="10"/>
      <c r="U748" s="12" t="s">
        <v>11</v>
      </c>
      <c r="V748" s="10"/>
      <c r="W748" s="12" t="s">
        <v>11</v>
      </c>
      <c r="X748" s="10"/>
      <c r="Y748" s="12" t="s">
        <v>11</v>
      </c>
      <c r="Z748" s="10"/>
      <c r="AA748" s="12" t="s">
        <v>11</v>
      </c>
      <c r="AB748" s="10"/>
      <c r="AC748" s="12" t="s">
        <v>11</v>
      </c>
      <c r="AD748" s="10">
        <v>73</v>
      </c>
      <c r="AE748" s="10">
        <v>71</v>
      </c>
      <c r="AF748" s="12">
        <v>0.9726027397260274</v>
      </c>
    </row>
    <row r="749" spans="1:32">
      <c r="A749" s="11" t="s">
        <v>18</v>
      </c>
      <c r="B749" s="10">
        <v>11</v>
      </c>
      <c r="C749" s="12">
        <v>0.10476190476190476</v>
      </c>
      <c r="D749" s="10">
        <v>8</v>
      </c>
      <c r="E749" s="12">
        <v>7.6190476190476197E-2</v>
      </c>
      <c r="F749" s="10">
        <v>6</v>
      </c>
      <c r="G749" s="12">
        <v>5.7142857142857141E-2</v>
      </c>
      <c r="H749" s="10">
        <v>9</v>
      </c>
      <c r="I749" s="12">
        <v>8.5714285714285715E-2</v>
      </c>
      <c r="J749" s="10">
        <v>14</v>
      </c>
      <c r="K749" s="12">
        <v>0.13333333333333333</v>
      </c>
      <c r="L749" s="10">
        <v>13</v>
      </c>
      <c r="M749" s="12">
        <v>0.12380952380952381</v>
      </c>
      <c r="N749" s="10">
        <v>28</v>
      </c>
      <c r="O749" s="12">
        <v>0.26666666666666666</v>
      </c>
      <c r="P749" s="10">
        <v>7</v>
      </c>
      <c r="Q749" s="12">
        <v>6.6666666666666666E-2</v>
      </c>
      <c r="R749" s="10"/>
      <c r="S749" s="12" t="s">
        <v>11</v>
      </c>
      <c r="T749" s="10"/>
      <c r="U749" s="12" t="s">
        <v>11</v>
      </c>
      <c r="V749" s="10"/>
      <c r="W749" s="12" t="s">
        <v>11</v>
      </c>
      <c r="X749" s="10"/>
      <c r="Y749" s="12" t="s">
        <v>11</v>
      </c>
      <c r="Z749" s="10">
        <v>9</v>
      </c>
      <c r="AA749" s="12">
        <v>8.5714285714285715E-2</v>
      </c>
      <c r="AB749" s="10"/>
      <c r="AC749" s="12" t="s">
        <v>11</v>
      </c>
      <c r="AD749" s="10">
        <v>105</v>
      </c>
      <c r="AE749" s="10">
        <v>89</v>
      </c>
      <c r="AF749" s="12">
        <v>0.84761904761904761</v>
      </c>
    </row>
    <row r="750" spans="1:32">
      <c r="A750" s="11" t="s">
        <v>166</v>
      </c>
      <c r="B750" s="10">
        <v>34</v>
      </c>
      <c r="C750" s="12">
        <v>0.3300970873786408</v>
      </c>
      <c r="D750" s="10">
        <v>29</v>
      </c>
      <c r="E750" s="12">
        <v>0.28155339805825241</v>
      </c>
      <c r="F750" s="10">
        <v>23</v>
      </c>
      <c r="G750" s="12">
        <v>0.22330097087378642</v>
      </c>
      <c r="H750" s="10">
        <v>9</v>
      </c>
      <c r="I750" s="12">
        <v>8.7378640776699032E-2</v>
      </c>
      <c r="J750" s="10">
        <v>4</v>
      </c>
      <c r="K750" s="12">
        <v>3.8834951456310676E-2</v>
      </c>
      <c r="L750" s="10">
        <v>2</v>
      </c>
      <c r="M750" s="12">
        <v>1.9417475728155338E-2</v>
      </c>
      <c r="N750" s="10">
        <v>2</v>
      </c>
      <c r="O750" s="12">
        <v>1.9417475728155338E-2</v>
      </c>
      <c r="P750" s="10"/>
      <c r="Q750" s="12" t="s">
        <v>11</v>
      </c>
      <c r="R750" s="10"/>
      <c r="S750" s="12" t="s">
        <v>11</v>
      </c>
      <c r="T750" s="10"/>
      <c r="U750" s="12" t="s">
        <v>11</v>
      </c>
      <c r="V750" s="10"/>
      <c r="W750" s="12" t="s">
        <v>11</v>
      </c>
      <c r="X750" s="10"/>
      <c r="Y750" s="12" t="s">
        <v>11</v>
      </c>
      <c r="Z750" s="10"/>
      <c r="AA750" s="12" t="s">
        <v>11</v>
      </c>
      <c r="AB750" s="10"/>
      <c r="AC750" s="12" t="s">
        <v>11</v>
      </c>
      <c r="AD750" s="10">
        <v>103</v>
      </c>
      <c r="AE750" s="10">
        <v>103</v>
      </c>
      <c r="AF750" s="12">
        <v>1</v>
      </c>
    </row>
    <row r="751" spans="1:32">
      <c r="A751" s="11" t="s">
        <v>213</v>
      </c>
      <c r="B751" s="10">
        <v>57</v>
      </c>
      <c r="C751" s="12">
        <v>0.77027027027027029</v>
      </c>
      <c r="D751" s="10">
        <v>9</v>
      </c>
      <c r="E751" s="12">
        <v>0.12162162162162163</v>
      </c>
      <c r="F751" s="10">
        <v>3</v>
      </c>
      <c r="G751" s="12">
        <v>4.0540540540540543E-2</v>
      </c>
      <c r="H751" s="10">
        <v>4</v>
      </c>
      <c r="I751" s="12">
        <v>5.4054054054054057E-2</v>
      </c>
      <c r="J751" s="10">
        <v>1</v>
      </c>
      <c r="K751" s="12">
        <v>1.3513513513513514E-2</v>
      </c>
      <c r="L751" s="10"/>
      <c r="M751" s="12" t="s">
        <v>11</v>
      </c>
      <c r="N751" s="10"/>
      <c r="O751" s="12" t="s">
        <v>11</v>
      </c>
      <c r="P751" s="10"/>
      <c r="Q751" s="12" t="s">
        <v>11</v>
      </c>
      <c r="R751" s="10"/>
      <c r="S751" s="12" t="s">
        <v>11</v>
      </c>
      <c r="T751" s="10"/>
      <c r="U751" s="12" t="s">
        <v>11</v>
      </c>
      <c r="V751" s="10"/>
      <c r="W751" s="12" t="s">
        <v>11</v>
      </c>
      <c r="X751" s="10"/>
      <c r="Y751" s="12" t="s">
        <v>11</v>
      </c>
      <c r="Z751" s="10"/>
      <c r="AA751" s="12" t="s">
        <v>11</v>
      </c>
      <c r="AB751" s="10"/>
      <c r="AC751" s="12" t="s">
        <v>11</v>
      </c>
      <c r="AD751" s="10">
        <v>74</v>
      </c>
      <c r="AE751" s="10">
        <v>74</v>
      </c>
      <c r="AF751" s="12">
        <v>1</v>
      </c>
    </row>
    <row r="752" spans="1:32">
      <c r="A752" s="11" t="s">
        <v>363</v>
      </c>
      <c r="B752" s="10">
        <v>40</v>
      </c>
      <c r="C752" s="12">
        <v>0.75471698113207553</v>
      </c>
      <c r="D752" s="10">
        <v>1</v>
      </c>
      <c r="E752" s="12">
        <v>1.8867924528301886E-2</v>
      </c>
      <c r="F752" s="10">
        <v>8</v>
      </c>
      <c r="G752" s="12">
        <v>0.15094339622641509</v>
      </c>
      <c r="H752" s="10">
        <v>1</v>
      </c>
      <c r="I752" s="12">
        <v>1.8867924528301886E-2</v>
      </c>
      <c r="J752" s="10"/>
      <c r="K752" s="12" t="s">
        <v>11</v>
      </c>
      <c r="L752" s="10"/>
      <c r="M752" s="12" t="s">
        <v>11</v>
      </c>
      <c r="N752" s="10">
        <v>2</v>
      </c>
      <c r="O752" s="12">
        <v>3.7735849056603772E-2</v>
      </c>
      <c r="P752" s="10"/>
      <c r="Q752" s="12" t="s">
        <v>11</v>
      </c>
      <c r="R752" s="10"/>
      <c r="S752" s="12" t="s">
        <v>11</v>
      </c>
      <c r="T752" s="10"/>
      <c r="U752" s="12" t="s">
        <v>11</v>
      </c>
      <c r="V752" s="10"/>
      <c r="W752" s="12" t="s">
        <v>11</v>
      </c>
      <c r="X752" s="10"/>
      <c r="Y752" s="12" t="s">
        <v>11</v>
      </c>
      <c r="Z752" s="10">
        <v>1</v>
      </c>
      <c r="AA752" s="12">
        <v>1.8867924528301886E-2</v>
      </c>
      <c r="AB752" s="10"/>
      <c r="AC752" s="12" t="s">
        <v>11</v>
      </c>
      <c r="AD752" s="10">
        <v>53</v>
      </c>
      <c r="AE752" s="10">
        <v>52</v>
      </c>
      <c r="AF752" s="12">
        <v>0.98113207547169812</v>
      </c>
    </row>
    <row r="753" spans="1:32">
      <c r="A753" s="11" t="s">
        <v>185</v>
      </c>
      <c r="B753" s="10">
        <v>19</v>
      </c>
      <c r="C753" s="12">
        <v>0.18269230769230768</v>
      </c>
      <c r="D753" s="10">
        <v>48</v>
      </c>
      <c r="E753" s="12">
        <v>0.46153846153846156</v>
      </c>
      <c r="F753" s="10">
        <v>29</v>
      </c>
      <c r="G753" s="12">
        <v>0.27884615384615385</v>
      </c>
      <c r="H753" s="10">
        <v>6</v>
      </c>
      <c r="I753" s="12">
        <v>5.7692307692307696E-2</v>
      </c>
      <c r="J753" s="10"/>
      <c r="K753" s="12" t="s">
        <v>11</v>
      </c>
      <c r="L753" s="10">
        <v>1</v>
      </c>
      <c r="M753" s="12">
        <v>9.6153846153846159E-3</v>
      </c>
      <c r="N753" s="10">
        <v>1</v>
      </c>
      <c r="O753" s="12">
        <v>9.6153846153846159E-3</v>
      </c>
      <c r="P753" s="10"/>
      <c r="Q753" s="12" t="s">
        <v>11</v>
      </c>
      <c r="R753" s="10"/>
      <c r="S753" s="12" t="s">
        <v>11</v>
      </c>
      <c r="T753" s="10"/>
      <c r="U753" s="12" t="s">
        <v>11</v>
      </c>
      <c r="V753" s="10"/>
      <c r="W753" s="12" t="s">
        <v>11</v>
      </c>
      <c r="X753" s="10"/>
      <c r="Y753" s="12" t="s">
        <v>11</v>
      </c>
      <c r="Z753" s="10"/>
      <c r="AA753" s="12" t="s">
        <v>11</v>
      </c>
      <c r="AB753" s="10"/>
      <c r="AC753" s="12" t="s">
        <v>11</v>
      </c>
      <c r="AD753" s="10">
        <v>104</v>
      </c>
      <c r="AE753" s="10">
        <v>104</v>
      </c>
      <c r="AF753" s="12">
        <v>1</v>
      </c>
    </row>
    <row r="754" spans="1:32">
      <c r="A754" s="11" t="s">
        <v>214</v>
      </c>
      <c r="B754" s="10">
        <v>69</v>
      </c>
      <c r="C754" s="12">
        <v>0.66346153846153844</v>
      </c>
      <c r="D754" s="10">
        <v>14</v>
      </c>
      <c r="E754" s="12">
        <v>0.13461538461538461</v>
      </c>
      <c r="F754" s="10">
        <v>17</v>
      </c>
      <c r="G754" s="12">
        <v>0.16346153846153846</v>
      </c>
      <c r="H754" s="10">
        <v>1</v>
      </c>
      <c r="I754" s="12">
        <v>9.6153846153846159E-3</v>
      </c>
      <c r="J754" s="10">
        <v>3</v>
      </c>
      <c r="K754" s="12">
        <v>2.8846153846153848E-2</v>
      </c>
      <c r="L754" s="10"/>
      <c r="M754" s="12" t="s">
        <v>11</v>
      </c>
      <c r="N754" s="10"/>
      <c r="O754" s="12" t="s">
        <v>11</v>
      </c>
      <c r="P754" s="10"/>
      <c r="Q754" s="12" t="s">
        <v>11</v>
      </c>
      <c r="R754" s="10"/>
      <c r="S754" s="12" t="s">
        <v>11</v>
      </c>
      <c r="T754" s="10"/>
      <c r="U754" s="12" t="s">
        <v>11</v>
      </c>
      <c r="V754" s="10"/>
      <c r="W754" s="12" t="s">
        <v>11</v>
      </c>
      <c r="X754" s="10"/>
      <c r="Y754" s="12" t="s">
        <v>11</v>
      </c>
      <c r="Z754" s="10"/>
      <c r="AA754" s="12" t="s">
        <v>11</v>
      </c>
      <c r="AB754" s="10"/>
      <c r="AC754" s="12" t="s">
        <v>11</v>
      </c>
      <c r="AD754" s="10">
        <v>104</v>
      </c>
      <c r="AE754" s="10">
        <v>104</v>
      </c>
      <c r="AF754" s="12">
        <v>1</v>
      </c>
    </row>
    <row r="755" spans="1:32">
      <c r="A755" s="11" t="s">
        <v>302</v>
      </c>
      <c r="B755" s="10"/>
      <c r="C755" s="12" t="s">
        <v>11</v>
      </c>
      <c r="D755" s="10">
        <v>1</v>
      </c>
      <c r="E755" s="12">
        <v>1</v>
      </c>
      <c r="F755" s="10"/>
      <c r="G755" s="12" t="s">
        <v>11</v>
      </c>
      <c r="H755" s="10"/>
      <c r="I755" s="12" t="s">
        <v>11</v>
      </c>
      <c r="J755" s="10"/>
      <c r="K755" s="12" t="s">
        <v>11</v>
      </c>
      <c r="L755" s="10"/>
      <c r="M755" s="12" t="s">
        <v>11</v>
      </c>
      <c r="N755" s="10"/>
      <c r="O755" s="12" t="s">
        <v>11</v>
      </c>
      <c r="P755" s="10"/>
      <c r="Q755" s="12" t="s">
        <v>11</v>
      </c>
      <c r="R755" s="10"/>
      <c r="S755" s="12" t="s">
        <v>11</v>
      </c>
      <c r="T755" s="10"/>
      <c r="U755" s="12" t="s">
        <v>11</v>
      </c>
      <c r="V755" s="10"/>
      <c r="W755" s="12" t="s">
        <v>11</v>
      </c>
      <c r="X755" s="10"/>
      <c r="Y755" s="12" t="s">
        <v>11</v>
      </c>
      <c r="Z755" s="10"/>
      <c r="AA755" s="12" t="s">
        <v>11</v>
      </c>
      <c r="AB755" s="10"/>
      <c r="AC755" s="12" t="s">
        <v>11</v>
      </c>
      <c r="AD755" s="10">
        <v>1</v>
      </c>
      <c r="AE755" s="10">
        <v>1</v>
      </c>
      <c r="AF755" s="12">
        <v>1</v>
      </c>
    </row>
    <row r="756" spans="1:32">
      <c r="A756" s="11" t="s">
        <v>364</v>
      </c>
      <c r="B756" s="10">
        <v>51</v>
      </c>
      <c r="C756" s="12">
        <v>0.68</v>
      </c>
      <c r="D756" s="10">
        <v>18</v>
      </c>
      <c r="E756" s="12">
        <v>0.24</v>
      </c>
      <c r="F756" s="10">
        <v>5</v>
      </c>
      <c r="G756" s="12">
        <v>6.6666666666666666E-2</v>
      </c>
      <c r="H756" s="10"/>
      <c r="I756" s="12" t="s">
        <v>11</v>
      </c>
      <c r="J756" s="10"/>
      <c r="K756" s="12" t="s">
        <v>11</v>
      </c>
      <c r="L756" s="10">
        <v>1</v>
      </c>
      <c r="M756" s="12">
        <v>1.3333333333333334E-2</v>
      </c>
      <c r="N756" s="10"/>
      <c r="O756" s="12" t="s">
        <v>11</v>
      </c>
      <c r="P756" s="10"/>
      <c r="Q756" s="12" t="s">
        <v>11</v>
      </c>
      <c r="R756" s="10"/>
      <c r="S756" s="12" t="s">
        <v>11</v>
      </c>
      <c r="T756" s="10"/>
      <c r="U756" s="12" t="s">
        <v>11</v>
      </c>
      <c r="V756" s="10"/>
      <c r="W756" s="12" t="s">
        <v>11</v>
      </c>
      <c r="X756" s="10"/>
      <c r="Y756" s="12" t="s">
        <v>11</v>
      </c>
      <c r="Z756" s="10"/>
      <c r="AA756" s="12" t="s">
        <v>11</v>
      </c>
      <c r="AB756" s="10"/>
      <c r="AC756" s="12" t="s">
        <v>11</v>
      </c>
      <c r="AD756" s="10">
        <v>75</v>
      </c>
      <c r="AE756" s="10">
        <v>75</v>
      </c>
      <c r="AF756" s="12">
        <v>1</v>
      </c>
    </row>
    <row r="757" spans="1:32">
      <c r="A757" s="11" t="s">
        <v>365</v>
      </c>
      <c r="B757" s="10">
        <v>43</v>
      </c>
      <c r="C757" s="12">
        <v>0.57333333333333336</v>
      </c>
      <c r="D757" s="10">
        <v>12</v>
      </c>
      <c r="E757" s="12">
        <v>0.16</v>
      </c>
      <c r="F757" s="10">
        <v>11</v>
      </c>
      <c r="G757" s="12">
        <v>0.14666666666666667</v>
      </c>
      <c r="H757" s="10">
        <v>3</v>
      </c>
      <c r="I757" s="12">
        <v>0.04</v>
      </c>
      <c r="J757" s="10">
        <v>4</v>
      </c>
      <c r="K757" s="12">
        <v>5.3333333333333337E-2</v>
      </c>
      <c r="L757" s="10">
        <v>1</v>
      </c>
      <c r="M757" s="12">
        <v>1.3333333333333334E-2</v>
      </c>
      <c r="N757" s="10">
        <v>1</v>
      </c>
      <c r="O757" s="12">
        <v>1.3333333333333334E-2</v>
      </c>
      <c r="P757" s="10"/>
      <c r="Q757" s="12" t="s">
        <v>11</v>
      </c>
      <c r="R757" s="10"/>
      <c r="S757" s="12" t="s">
        <v>11</v>
      </c>
      <c r="T757" s="10"/>
      <c r="U757" s="12" t="s">
        <v>11</v>
      </c>
      <c r="V757" s="10"/>
      <c r="W757" s="12" t="s">
        <v>11</v>
      </c>
      <c r="X757" s="10"/>
      <c r="Y757" s="12" t="s">
        <v>11</v>
      </c>
      <c r="Z757" s="10"/>
      <c r="AA757" s="12" t="s">
        <v>11</v>
      </c>
      <c r="AB757" s="10"/>
      <c r="AC757" s="12" t="s">
        <v>11</v>
      </c>
      <c r="AD757" s="10">
        <v>75</v>
      </c>
      <c r="AE757" s="10">
        <v>75</v>
      </c>
      <c r="AF757" s="12">
        <v>1</v>
      </c>
    </row>
    <row r="758" spans="1:32">
      <c r="A758" s="11" t="s">
        <v>366</v>
      </c>
      <c r="B758" s="10">
        <v>7</v>
      </c>
      <c r="C758" s="12">
        <v>9.3333333333333338E-2</v>
      </c>
      <c r="D758" s="10">
        <v>3</v>
      </c>
      <c r="E758" s="12">
        <v>0.04</v>
      </c>
      <c r="F758" s="10">
        <v>23</v>
      </c>
      <c r="G758" s="12">
        <v>0.30666666666666664</v>
      </c>
      <c r="H758" s="10">
        <v>22</v>
      </c>
      <c r="I758" s="12">
        <v>0.29333333333333333</v>
      </c>
      <c r="J758" s="10">
        <v>14</v>
      </c>
      <c r="K758" s="12">
        <v>0.18666666666666668</v>
      </c>
      <c r="L758" s="10">
        <v>6</v>
      </c>
      <c r="M758" s="12">
        <v>0.08</v>
      </c>
      <c r="N758" s="10"/>
      <c r="O758" s="12" t="s">
        <v>11</v>
      </c>
      <c r="P758" s="10"/>
      <c r="Q758" s="12" t="s">
        <v>11</v>
      </c>
      <c r="R758" s="10"/>
      <c r="S758" s="12" t="s">
        <v>11</v>
      </c>
      <c r="T758" s="10"/>
      <c r="U758" s="12" t="s">
        <v>11</v>
      </c>
      <c r="V758" s="10"/>
      <c r="W758" s="12" t="s">
        <v>11</v>
      </c>
      <c r="X758" s="10"/>
      <c r="Y758" s="12" t="s">
        <v>11</v>
      </c>
      <c r="Z758" s="10"/>
      <c r="AA758" s="12" t="s">
        <v>11</v>
      </c>
      <c r="AB758" s="10"/>
      <c r="AC758" s="12" t="s">
        <v>11</v>
      </c>
      <c r="AD758" s="10">
        <v>75</v>
      </c>
      <c r="AE758" s="10">
        <v>75</v>
      </c>
      <c r="AF758" s="12">
        <v>1</v>
      </c>
    </row>
    <row r="759" spans="1:32">
      <c r="A759" s="11" t="s">
        <v>367</v>
      </c>
      <c r="B759" s="10">
        <v>25</v>
      </c>
      <c r="C759" s="12">
        <v>0.33333333333333331</v>
      </c>
      <c r="D759" s="10">
        <v>22</v>
      </c>
      <c r="E759" s="12">
        <v>0.29333333333333333</v>
      </c>
      <c r="F759" s="10">
        <v>19</v>
      </c>
      <c r="G759" s="12">
        <v>0.25333333333333335</v>
      </c>
      <c r="H759" s="10">
        <v>9</v>
      </c>
      <c r="I759" s="12">
        <v>0.12</v>
      </c>
      <c r="J759" s="10"/>
      <c r="K759" s="12" t="s">
        <v>11</v>
      </c>
      <c r="L759" s="10"/>
      <c r="M759" s="12" t="s">
        <v>11</v>
      </c>
      <c r="N759" s="10"/>
      <c r="O759" s="12" t="s">
        <v>11</v>
      </c>
      <c r="P759" s="10"/>
      <c r="Q759" s="12" t="s">
        <v>11</v>
      </c>
      <c r="R759" s="10"/>
      <c r="S759" s="12" t="s">
        <v>11</v>
      </c>
      <c r="T759" s="10"/>
      <c r="U759" s="12" t="s">
        <v>11</v>
      </c>
      <c r="V759" s="10"/>
      <c r="W759" s="12" t="s">
        <v>11</v>
      </c>
      <c r="X759" s="10"/>
      <c r="Y759" s="12" t="s">
        <v>11</v>
      </c>
      <c r="Z759" s="10"/>
      <c r="AA759" s="12" t="s">
        <v>11</v>
      </c>
      <c r="AB759" s="10"/>
      <c r="AC759" s="12" t="s">
        <v>11</v>
      </c>
      <c r="AD759" s="10">
        <v>75</v>
      </c>
      <c r="AE759" s="10">
        <v>75</v>
      </c>
      <c r="AF759" s="12">
        <v>1</v>
      </c>
    </row>
    <row r="760" spans="1:32">
      <c r="A760" s="11" t="s">
        <v>368</v>
      </c>
      <c r="B760" s="10">
        <v>29</v>
      </c>
      <c r="C760" s="12">
        <v>0.54716981132075471</v>
      </c>
      <c r="D760" s="10">
        <v>16</v>
      </c>
      <c r="E760" s="12">
        <v>0.30188679245283018</v>
      </c>
      <c r="F760" s="10">
        <v>5</v>
      </c>
      <c r="G760" s="12">
        <v>9.4339622641509441E-2</v>
      </c>
      <c r="H760" s="10"/>
      <c r="I760" s="12" t="s">
        <v>11</v>
      </c>
      <c r="J760" s="10"/>
      <c r="K760" s="12" t="s">
        <v>11</v>
      </c>
      <c r="L760" s="10"/>
      <c r="M760" s="12" t="s">
        <v>11</v>
      </c>
      <c r="N760" s="10"/>
      <c r="O760" s="12" t="s">
        <v>11</v>
      </c>
      <c r="P760" s="10">
        <v>2</v>
      </c>
      <c r="Q760" s="12">
        <v>3.7735849056603772E-2</v>
      </c>
      <c r="R760" s="10"/>
      <c r="S760" s="12" t="s">
        <v>11</v>
      </c>
      <c r="T760" s="10"/>
      <c r="U760" s="12" t="s">
        <v>11</v>
      </c>
      <c r="V760" s="10"/>
      <c r="W760" s="12" t="s">
        <v>11</v>
      </c>
      <c r="X760" s="10"/>
      <c r="Y760" s="12" t="s">
        <v>11</v>
      </c>
      <c r="Z760" s="10">
        <v>1</v>
      </c>
      <c r="AA760" s="12">
        <v>1.8867924528301886E-2</v>
      </c>
      <c r="AB760" s="10"/>
      <c r="AC760" s="12" t="s">
        <v>11</v>
      </c>
      <c r="AD760" s="10">
        <v>53</v>
      </c>
      <c r="AE760" s="10">
        <v>50</v>
      </c>
      <c r="AF760" s="12">
        <v>0.94339622641509435</v>
      </c>
    </row>
    <row r="761" spans="1:32">
      <c r="A761" s="11" t="s">
        <v>369</v>
      </c>
      <c r="B761" s="10">
        <v>22</v>
      </c>
      <c r="C761" s="12">
        <v>0.42307692307692307</v>
      </c>
      <c r="D761" s="10">
        <v>6</v>
      </c>
      <c r="E761" s="12">
        <v>0.11538461538461539</v>
      </c>
      <c r="F761" s="10">
        <v>8</v>
      </c>
      <c r="G761" s="12">
        <v>0.15384615384615385</v>
      </c>
      <c r="H761" s="10">
        <v>2</v>
      </c>
      <c r="I761" s="12">
        <v>3.8461538461538464E-2</v>
      </c>
      <c r="J761" s="10">
        <v>10</v>
      </c>
      <c r="K761" s="12">
        <v>0.19230769230769232</v>
      </c>
      <c r="L761" s="10">
        <v>1</v>
      </c>
      <c r="M761" s="12">
        <v>1.9230769230769232E-2</v>
      </c>
      <c r="N761" s="10">
        <v>2</v>
      </c>
      <c r="O761" s="12">
        <v>3.8461538461538464E-2</v>
      </c>
      <c r="P761" s="10"/>
      <c r="Q761" s="12" t="s">
        <v>11</v>
      </c>
      <c r="R761" s="10"/>
      <c r="S761" s="12" t="s">
        <v>11</v>
      </c>
      <c r="T761" s="10"/>
      <c r="U761" s="12" t="s">
        <v>11</v>
      </c>
      <c r="V761" s="10"/>
      <c r="W761" s="12" t="s">
        <v>11</v>
      </c>
      <c r="X761" s="10"/>
      <c r="Y761" s="12" t="s">
        <v>11</v>
      </c>
      <c r="Z761" s="10">
        <v>1</v>
      </c>
      <c r="AA761" s="12">
        <v>1.9230769230769232E-2</v>
      </c>
      <c r="AB761" s="10"/>
      <c r="AC761" s="12" t="s">
        <v>11</v>
      </c>
      <c r="AD761" s="10">
        <v>52</v>
      </c>
      <c r="AE761" s="10">
        <v>51</v>
      </c>
      <c r="AF761" s="12">
        <v>0.98076923076923073</v>
      </c>
    </row>
    <row r="762" spans="1:32">
      <c r="A762" s="11" t="s">
        <v>334</v>
      </c>
      <c r="B762" s="10">
        <v>3</v>
      </c>
      <c r="C762" s="12">
        <v>0.12</v>
      </c>
      <c r="D762" s="10">
        <v>11</v>
      </c>
      <c r="E762" s="12">
        <v>0.44</v>
      </c>
      <c r="F762" s="10">
        <v>9</v>
      </c>
      <c r="G762" s="12">
        <v>0.36</v>
      </c>
      <c r="H762" s="10">
        <v>2</v>
      </c>
      <c r="I762" s="12">
        <v>0.08</v>
      </c>
      <c r="J762" s="10"/>
      <c r="K762" s="12" t="s">
        <v>11</v>
      </c>
      <c r="L762" s="10"/>
      <c r="M762" s="12" t="s">
        <v>11</v>
      </c>
      <c r="N762" s="10"/>
      <c r="O762" s="12" t="s">
        <v>11</v>
      </c>
      <c r="P762" s="10"/>
      <c r="Q762" s="12" t="s">
        <v>11</v>
      </c>
      <c r="R762" s="10"/>
      <c r="S762" s="12" t="s">
        <v>11</v>
      </c>
      <c r="T762" s="10"/>
      <c r="U762" s="12" t="s">
        <v>11</v>
      </c>
      <c r="V762" s="10"/>
      <c r="W762" s="12" t="s">
        <v>11</v>
      </c>
      <c r="X762" s="10"/>
      <c r="Y762" s="12" t="s">
        <v>11</v>
      </c>
      <c r="Z762" s="10"/>
      <c r="AA762" s="12" t="s">
        <v>11</v>
      </c>
      <c r="AB762" s="10"/>
      <c r="AC762" s="12" t="s">
        <v>11</v>
      </c>
      <c r="AD762" s="10">
        <v>25</v>
      </c>
      <c r="AE762" s="10">
        <v>25</v>
      </c>
      <c r="AF762" s="12">
        <v>1</v>
      </c>
    </row>
    <row r="763" spans="1:32">
      <c r="A763" s="11" t="s">
        <v>370</v>
      </c>
      <c r="B763" s="10">
        <v>27</v>
      </c>
      <c r="C763" s="12">
        <v>0.9</v>
      </c>
      <c r="D763" s="10"/>
      <c r="E763" s="12" t="s">
        <v>11</v>
      </c>
      <c r="F763" s="10"/>
      <c r="G763" s="12" t="s">
        <v>11</v>
      </c>
      <c r="H763" s="10"/>
      <c r="I763" s="12" t="s">
        <v>11</v>
      </c>
      <c r="J763" s="10"/>
      <c r="K763" s="12" t="s">
        <v>11</v>
      </c>
      <c r="L763" s="10"/>
      <c r="M763" s="12" t="s">
        <v>11</v>
      </c>
      <c r="N763" s="10"/>
      <c r="O763" s="12" t="s">
        <v>11</v>
      </c>
      <c r="P763" s="10">
        <v>2</v>
      </c>
      <c r="Q763" s="12">
        <v>6.6666666666666666E-2</v>
      </c>
      <c r="R763" s="10"/>
      <c r="S763" s="12" t="s">
        <v>11</v>
      </c>
      <c r="T763" s="10"/>
      <c r="U763" s="12" t="s">
        <v>11</v>
      </c>
      <c r="V763" s="10"/>
      <c r="W763" s="12" t="s">
        <v>11</v>
      </c>
      <c r="X763" s="10"/>
      <c r="Y763" s="12" t="s">
        <v>11</v>
      </c>
      <c r="Z763" s="10">
        <v>1</v>
      </c>
      <c r="AA763" s="12">
        <v>3.3333333333333333E-2</v>
      </c>
      <c r="AB763" s="10"/>
      <c r="AC763" s="12" t="s">
        <v>11</v>
      </c>
      <c r="AD763" s="10">
        <v>30</v>
      </c>
      <c r="AE763" s="10">
        <v>27</v>
      </c>
      <c r="AF763" s="12">
        <v>0.9</v>
      </c>
    </row>
    <row r="764" spans="1:32">
      <c r="A764" s="11" t="s">
        <v>216</v>
      </c>
      <c r="B764" s="10">
        <v>98</v>
      </c>
      <c r="C764" s="12">
        <v>0.93333333333333335</v>
      </c>
      <c r="D764" s="10">
        <v>5</v>
      </c>
      <c r="E764" s="12">
        <v>4.7619047619047616E-2</v>
      </c>
      <c r="F764" s="10">
        <v>1</v>
      </c>
      <c r="G764" s="12">
        <v>9.5238095238095247E-3</v>
      </c>
      <c r="H764" s="10"/>
      <c r="I764" s="12" t="s">
        <v>11</v>
      </c>
      <c r="J764" s="10">
        <v>1</v>
      </c>
      <c r="K764" s="12">
        <v>9.5238095238095247E-3</v>
      </c>
      <c r="L764" s="10"/>
      <c r="M764" s="12" t="s">
        <v>11</v>
      </c>
      <c r="N764" s="10"/>
      <c r="O764" s="12" t="s">
        <v>11</v>
      </c>
      <c r="P764" s="10"/>
      <c r="Q764" s="12" t="s">
        <v>11</v>
      </c>
      <c r="R764" s="10"/>
      <c r="S764" s="12" t="s">
        <v>11</v>
      </c>
      <c r="T764" s="10"/>
      <c r="U764" s="12" t="s">
        <v>11</v>
      </c>
      <c r="V764" s="10"/>
      <c r="W764" s="12" t="s">
        <v>11</v>
      </c>
      <c r="X764" s="10"/>
      <c r="Y764" s="12" t="s">
        <v>11</v>
      </c>
      <c r="Z764" s="10"/>
      <c r="AA764" s="12" t="s">
        <v>11</v>
      </c>
      <c r="AB764" s="10"/>
      <c r="AC764" s="12" t="s">
        <v>11</v>
      </c>
      <c r="AD764" s="10">
        <v>105</v>
      </c>
      <c r="AE764" s="10">
        <v>105</v>
      </c>
      <c r="AF764" s="12">
        <v>1</v>
      </c>
    </row>
    <row r="765" spans="1:32">
      <c r="A765" s="11" t="s">
        <v>241</v>
      </c>
      <c r="B765" s="10">
        <v>25</v>
      </c>
      <c r="C765" s="12">
        <v>0.47169811320754718</v>
      </c>
      <c r="D765" s="10">
        <v>16</v>
      </c>
      <c r="E765" s="12">
        <v>0.30188679245283018</v>
      </c>
      <c r="F765" s="10">
        <v>9</v>
      </c>
      <c r="G765" s="12">
        <v>0.16981132075471697</v>
      </c>
      <c r="H765" s="10"/>
      <c r="I765" s="12" t="s">
        <v>11</v>
      </c>
      <c r="J765" s="10"/>
      <c r="K765" s="12" t="s">
        <v>11</v>
      </c>
      <c r="L765" s="10"/>
      <c r="M765" s="12" t="s">
        <v>11</v>
      </c>
      <c r="N765" s="10"/>
      <c r="O765" s="12" t="s">
        <v>11</v>
      </c>
      <c r="P765" s="10">
        <v>2</v>
      </c>
      <c r="Q765" s="12">
        <v>3.7735849056603772E-2</v>
      </c>
      <c r="R765" s="10"/>
      <c r="S765" s="12" t="s">
        <v>11</v>
      </c>
      <c r="T765" s="10"/>
      <c r="U765" s="12" t="s">
        <v>11</v>
      </c>
      <c r="V765" s="10"/>
      <c r="W765" s="12" t="s">
        <v>11</v>
      </c>
      <c r="X765" s="10"/>
      <c r="Y765" s="12" t="s">
        <v>11</v>
      </c>
      <c r="Z765" s="10">
        <v>1</v>
      </c>
      <c r="AA765" s="12">
        <v>1.8867924528301886E-2</v>
      </c>
      <c r="AB765" s="10"/>
      <c r="AC765" s="12" t="s">
        <v>11</v>
      </c>
      <c r="AD765" s="10">
        <v>53</v>
      </c>
      <c r="AE765" s="10">
        <v>50</v>
      </c>
      <c r="AF765" s="12">
        <v>0.94339622641509435</v>
      </c>
    </row>
    <row r="766" spans="1:32" s="21" customFormat="1">
      <c r="A766" s="19" t="s">
        <v>371</v>
      </c>
      <c r="B766" s="19"/>
      <c r="C766" s="22" t="s">
        <v>11</v>
      </c>
      <c r="D766" s="19"/>
      <c r="E766" s="22" t="s">
        <v>11</v>
      </c>
      <c r="F766" s="19"/>
      <c r="G766" s="22" t="s">
        <v>11</v>
      </c>
      <c r="H766" s="19"/>
      <c r="I766" s="22" t="s">
        <v>11</v>
      </c>
      <c r="J766" s="19"/>
      <c r="K766" s="22" t="s">
        <v>11</v>
      </c>
      <c r="L766" s="19"/>
      <c r="M766" s="22" t="s">
        <v>11</v>
      </c>
      <c r="N766" s="19"/>
      <c r="O766" s="22" t="s">
        <v>11</v>
      </c>
      <c r="P766" s="19"/>
      <c r="Q766" s="22" t="s">
        <v>11</v>
      </c>
      <c r="R766" s="19"/>
      <c r="S766" s="22" t="s">
        <v>11</v>
      </c>
      <c r="T766" s="19"/>
      <c r="U766" s="22" t="s">
        <v>11</v>
      </c>
      <c r="V766" s="19"/>
      <c r="W766" s="22" t="s">
        <v>11</v>
      </c>
      <c r="X766" s="19"/>
      <c r="Y766" s="22" t="s">
        <v>11</v>
      </c>
      <c r="Z766" s="19"/>
      <c r="AA766" s="22" t="s">
        <v>11</v>
      </c>
      <c r="AB766" s="19"/>
      <c r="AC766" s="22" t="s">
        <v>11</v>
      </c>
      <c r="AD766" s="19"/>
      <c r="AE766" s="19" t="s">
        <v>11</v>
      </c>
      <c r="AF766" s="22" t="s">
        <v>11</v>
      </c>
    </row>
    <row r="767" spans="1:32" s="18" customFormat="1">
      <c r="A767" s="26" t="s">
        <v>2285</v>
      </c>
      <c r="B767" s="16"/>
      <c r="C767" s="23" t="s">
        <v>11</v>
      </c>
      <c r="D767" s="16"/>
      <c r="E767" s="23" t="s">
        <v>11</v>
      </c>
      <c r="F767" s="16"/>
      <c r="G767" s="23" t="s">
        <v>11</v>
      </c>
      <c r="H767" s="16"/>
      <c r="I767" s="23" t="s">
        <v>11</v>
      </c>
      <c r="J767" s="16"/>
      <c r="K767" s="23" t="s">
        <v>11</v>
      </c>
      <c r="L767" s="16"/>
      <c r="M767" s="23" t="s">
        <v>11</v>
      </c>
      <c r="N767" s="16"/>
      <c r="O767" s="23" t="s">
        <v>11</v>
      </c>
      <c r="P767" s="16"/>
      <c r="Q767" s="23" t="s">
        <v>11</v>
      </c>
      <c r="R767" s="16"/>
      <c r="S767" s="23" t="s">
        <v>11</v>
      </c>
      <c r="T767" s="16"/>
      <c r="U767" s="23" t="s">
        <v>11</v>
      </c>
      <c r="V767" s="16"/>
      <c r="W767" s="23" t="s">
        <v>11</v>
      </c>
      <c r="X767" s="16"/>
      <c r="Y767" s="23" t="s">
        <v>11</v>
      </c>
      <c r="Z767" s="16"/>
      <c r="AA767" s="23" t="s">
        <v>11</v>
      </c>
      <c r="AB767" s="16"/>
      <c r="AC767" s="23" t="s">
        <v>11</v>
      </c>
      <c r="AD767" s="16"/>
      <c r="AE767" s="16" t="s">
        <v>11</v>
      </c>
      <c r="AF767" s="23" t="s">
        <v>11</v>
      </c>
    </row>
    <row r="768" spans="1:32">
      <c r="A768" s="11" t="s">
        <v>372</v>
      </c>
      <c r="B768" s="10"/>
      <c r="C768" s="12" t="s">
        <v>11</v>
      </c>
      <c r="D768" s="10"/>
      <c r="E768" s="12" t="s">
        <v>11</v>
      </c>
      <c r="F768" s="10"/>
      <c r="G768" s="12" t="s">
        <v>11</v>
      </c>
      <c r="H768" s="10"/>
      <c r="I768" s="12" t="s">
        <v>11</v>
      </c>
      <c r="J768" s="10"/>
      <c r="K768" s="12" t="s">
        <v>11</v>
      </c>
      <c r="L768" s="10"/>
      <c r="M768" s="12" t="s">
        <v>11</v>
      </c>
      <c r="N768" s="10"/>
      <c r="O768" s="12" t="s">
        <v>11</v>
      </c>
      <c r="P768" s="10"/>
      <c r="Q768" s="12" t="s">
        <v>11</v>
      </c>
      <c r="R768" s="10">
        <v>30</v>
      </c>
      <c r="S768" s="12">
        <v>1</v>
      </c>
      <c r="T768" s="10"/>
      <c r="U768" s="12" t="s">
        <v>11</v>
      </c>
      <c r="V768" s="10"/>
      <c r="W768" s="12" t="s">
        <v>11</v>
      </c>
      <c r="X768" s="10"/>
      <c r="Y768" s="12" t="s">
        <v>11</v>
      </c>
      <c r="Z768" s="10"/>
      <c r="AA768" s="12" t="s">
        <v>11</v>
      </c>
      <c r="AB768" s="10"/>
      <c r="AC768" s="12" t="s">
        <v>11</v>
      </c>
      <c r="AD768" s="10">
        <v>30</v>
      </c>
      <c r="AE768" s="10">
        <v>30</v>
      </c>
      <c r="AF768" s="12">
        <v>1</v>
      </c>
    </row>
    <row r="769" spans="1:32">
      <c r="A769" s="11" t="s">
        <v>373</v>
      </c>
      <c r="B769" s="10">
        <v>17</v>
      </c>
      <c r="C769" s="12">
        <v>0.85</v>
      </c>
      <c r="D769" s="10"/>
      <c r="E769" s="12" t="s">
        <v>11</v>
      </c>
      <c r="F769" s="10"/>
      <c r="G769" s="12" t="s">
        <v>11</v>
      </c>
      <c r="H769" s="10">
        <v>1</v>
      </c>
      <c r="I769" s="12">
        <v>0.05</v>
      </c>
      <c r="J769" s="10"/>
      <c r="K769" s="12" t="s">
        <v>11</v>
      </c>
      <c r="L769" s="10"/>
      <c r="M769" s="12" t="s">
        <v>11</v>
      </c>
      <c r="N769" s="10"/>
      <c r="O769" s="12" t="s">
        <v>11</v>
      </c>
      <c r="P769" s="10">
        <v>1</v>
      </c>
      <c r="Q769" s="12">
        <v>0.05</v>
      </c>
      <c r="R769" s="10"/>
      <c r="S769" s="12" t="s">
        <v>11</v>
      </c>
      <c r="T769" s="10"/>
      <c r="U769" s="12" t="s">
        <v>11</v>
      </c>
      <c r="V769" s="10"/>
      <c r="W769" s="12" t="s">
        <v>11</v>
      </c>
      <c r="X769" s="10"/>
      <c r="Y769" s="12" t="s">
        <v>11</v>
      </c>
      <c r="Z769" s="10">
        <v>1</v>
      </c>
      <c r="AA769" s="12">
        <v>0.05</v>
      </c>
      <c r="AB769" s="10"/>
      <c r="AC769" s="12" t="s">
        <v>11</v>
      </c>
      <c r="AD769" s="10">
        <v>20</v>
      </c>
      <c r="AE769" s="10">
        <v>18</v>
      </c>
      <c r="AF769" s="12">
        <v>0.9</v>
      </c>
    </row>
    <row r="770" spans="1:32">
      <c r="A770" s="11" t="s">
        <v>374</v>
      </c>
      <c r="B770" s="10">
        <v>16</v>
      </c>
      <c r="C770" s="12">
        <v>0.84210526315789469</v>
      </c>
      <c r="D770" s="10"/>
      <c r="E770" s="12" t="s">
        <v>11</v>
      </c>
      <c r="F770" s="10">
        <v>1</v>
      </c>
      <c r="G770" s="12">
        <v>5.2631578947368418E-2</v>
      </c>
      <c r="H770" s="10"/>
      <c r="I770" s="12" t="s">
        <v>11</v>
      </c>
      <c r="J770" s="10"/>
      <c r="K770" s="12" t="s">
        <v>11</v>
      </c>
      <c r="L770" s="10"/>
      <c r="M770" s="12" t="s">
        <v>11</v>
      </c>
      <c r="N770" s="10"/>
      <c r="O770" s="12" t="s">
        <v>11</v>
      </c>
      <c r="P770" s="10">
        <v>1</v>
      </c>
      <c r="Q770" s="12">
        <v>5.2631578947368418E-2</v>
      </c>
      <c r="R770" s="10"/>
      <c r="S770" s="12" t="s">
        <v>11</v>
      </c>
      <c r="T770" s="10"/>
      <c r="U770" s="12" t="s">
        <v>11</v>
      </c>
      <c r="V770" s="10"/>
      <c r="W770" s="12" t="s">
        <v>11</v>
      </c>
      <c r="X770" s="10"/>
      <c r="Y770" s="12" t="s">
        <v>11</v>
      </c>
      <c r="Z770" s="10">
        <v>1</v>
      </c>
      <c r="AA770" s="12">
        <v>5.2631578947368418E-2</v>
      </c>
      <c r="AB770" s="10"/>
      <c r="AC770" s="12" t="s">
        <v>11</v>
      </c>
      <c r="AD770" s="10">
        <v>19</v>
      </c>
      <c r="AE770" s="10">
        <v>17</v>
      </c>
      <c r="AF770" s="12">
        <v>0.89473684210526316</v>
      </c>
    </row>
    <row r="771" spans="1:32">
      <c r="A771" s="11" t="s">
        <v>375</v>
      </c>
      <c r="B771" s="10">
        <v>8</v>
      </c>
      <c r="C771" s="12">
        <v>0.42105263157894735</v>
      </c>
      <c r="D771" s="10">
        <v>4</v>
      </c>
      <c r="E771" s="12">
        <v>0.21052631578947367</v>
      </c>
      <c r="F771" s="10">
        <v>2</v>
      </c>
      <c r="G771" s="12">
        <v>0.10526315789473684</v>
      </c>
      <c r="H771" s="10">
        <v>3</v>
      </c>
      <c r="I771" s="12">
        <v>0.15789473684210525</v>
      </c>
      <c r="J771" s="10"/>
      <c r="K771" s="12" t="s">
        <v>11</v>
      </c>
      <c r="L771" s="10"/>
      <c r="M771" s="12" t="s">
        <v>11</v>
      </c>
      <c r="N771" s="10"/>
      <c r="O771" s="12" t="s">
        <v>11</v>
      </c>
      <c r="P771" s="10">
        <v>1</v>
      </c>
      <c r="Q771" s="12">
        <v>5.2631578947368418E-2</v>
      </c>
      <c r="R771" s="10"/>
      <c r="S771" s="12" t="s">
        <v>11</v>
      </c>
      <c r="T771" s="10"/>
      <c r="U771" s="12" t="s">
        <v>11</v>
      </c>
      <c r="V771" s="10"/>
      <c r="W771" s="12" t="s">
        <v>11</v>
      </c>
      <c r="X771" s="10"/>
      <c r="Y771" s="12" t="s">
        <v>11</v>
      </c>
      <c r="Z771" s="10">
        <v>1</v>
      </c>
      <c r="AA771" s="12">
        <v>5.2631578947368418E-2</v>
      </c>
      <c r="AB771" s="10"/>
      <c r="AC771" s="12" t="s">
        <v>11</v>
      </c>
      <c r="AD771" s="10">
        <v>19</v>
      </c>
      <c r="AE771" s="10">
        <v>17</v>
      </c>
      <c r="AF771" s="12">
        <v>0.89473684210526316</v>
      </c>
    </row>
    <row r="772" spans="1:32">
      <c r="A772" s="11" t="s">
        <v>376</v>
      </c>
      <c r="B772" s="10">
        <v>16</v>
      </c>
      <c r="C772" s="12">
        <v>0.84210526315789469</v>
      </c>
      <c r="D772" s="10">
        <v>1</v>
      </c>
      <c r="E772" s="12">
        <v>5.2631578947368418E-2</v>
      </c>
      <c r="F772" s="10"/>
      <c r="G772" s="12" t="s">
        <v>11</v>
      </c>
      <c r="H772" s="10"/>
      <c r="I772" s="12" t="s">
        <v>11</v>
      </c>
      <c r="J772" s="10"/>
      <c r="K772" s="12" t="s">
        <v>11</v>
      </c>
      <c r="L772" s="10"/>
      <c r="M772" s="12" t="s">
        <v>11</v>
      </c>
      <c r="N772" s="10"/>
      <c r="O772" s="12" t="s">
        <v>11</v>
      </c>
      <c r="P772" s="10">
        <v>1</v>
      </c>
      <c r="Q772" s="12">
        <v>5.2631578947368418E-2</v>
      </c>
      <c r="R772" s="10"/>
      <c r="S772" s="12" t="s">
        <v>11</v>
      </c>
      <c r="T772" s="10"/>
      <c r="U772" s="12" t="s">
        <v>11</v>
      </c>
      <c r="V772" s="10"/>
      <c r="W772" s="12" t="s">
        <v>11</v>
      </c>
      <c r="X772" s="10"/>
      <c r="Y772" s="12" t="s">
        <v>11</v>
      </c>
      <c r="Z772" s="10">
        <v>1</v>
      </c>
      <c r="AA772" s="12">
        <v>5.2631578947368418E-2</v>
      </c>
      <c r="AB772" s="10"/>
      <c r="AC772" s="12" t="s">
        <v>11</v>
      </c>
      <c r="AD772" s="10">
        <v>19</v>
      </c>
      <c r="AE772" s="10">
        <v>17</v>
      </c>
      <c r="AF772" s="12">
        <v>0.89473684210526316</v>
      </c>
    </row>
    <row r="773" spans="1:32">
      <c r="A773" s="11" t="s">
        <v>377</v>
      </c>
      <c r="B773" s="10"/>
      <c r="C773" s="12" t="s">
        <v>11</v>
      </c>
      <c r="D773" s="10"/>
      <c r="E773" s="12" t="s">
        <v>11</v>
      </c>
      <c r="F773" s="10"/>
      <c r="G773" s="12" t="s">
        <v>11</v>
      </c>
      <c r="H773" s="10"/>
      <c r="I773" s="12" t="s">
        <v>11</v>
      </c>
      <c r="J773" s="10"/>
      <c r="K773" s="12" t="s">
        <v>11</v>
      </c>
      <c r="L773" s="10"/>
      <c r="M773" s="12" t="s">
        <v>11</v>
      </c>
      <c r="N773" s="10"/>
      <c r="O773" s="12" t="s">
        <v>11</v>
      </c>
      <c r="P773" s="10"/>
      <c r="Q773" s="12" t="s">
        <v>11</v>
      </c>
      <c r="R773" s="10"/>
      <c r="S773" s="12" t="s">
        <v>11</v>
      </c>
      <c r="T773" s="10"/>
      <c r="U773" s="12" t="s">
        <v>11</v>
      </c>
      <c r="V773" s="10">
        <v>17</v>
      </c>
      <c r="W773" s="12">
        <v>0.54838709677419351</v>
      </c>
      <c r="X773" s="10"/>
      <c r="Y773" s="12" t="s">
        <v>11</v>
      </c>
      <c r="Z773" s="10"/>
      <c r="AA773" s="12" t="s">
        <v>11</v>
      </c>
      <c r="AB773" s="10">
        <v>14</v>
      </c>
      <c r="AC773" s="12">
        <v>0.45161290322580644</v>
      </c>
      <c r="AD773" s="10">
        <v>31</v>
      </c>
      <c r="AE773" s="10">
        <v>17</v>
      </c>
      <c r="AF773" s="12">
        <v>0.54838709677419351</v>
      </c>
    </row>
    <row r="774" spans="1:32" s="18" customFormat="1">
      <c r="A774" s="26" t="s">
        <v>2286</v>
      </c>
      <c r="B774" s="16"/>
      <c r="C774" s="23" t="s">
        <v>11</v>
      </c>
      <c r="D774" s="16"/>
      <c r="E774" s="23" t="s">
        <v>11</v>
      </c>
      <c r="F774" s="16"/>
      <c r="G774" s="23" t="s">
        <v>11</v>
      </c>
      <c r="H774" s="16"/>
      <c r="I774" s="23" t="s">
        <v>11</v>
      </c>
      <c r="J774" s="16"/>
      <c r="K774" s="23" t="s">
        <v>11</v>
      </c>
      <c r="L774" s="16"/>
      <c r="M774" s="23" t="s">
        <v>11</v>
      </c>
      <c r="N774" s="16"/>
      <c r="O774" s="23" t="s">
        <v>11</v>
      </c>
      <c r="P774" s="16"/>
      <c r="Q774" s="23" t="s">
        <v>11</v>
      </c>
      <c r="R774" s="16"/>
      <c r="S774" s="23" t="s">
        <v>11</v>
      </c>
      <c r="T774" s="16"/>
      <c r="U774" s="23" t="s">
        <v>11</v>
      </c>
      <c r="V774" s="16"/>
      <c r="W774" s="23" t="s">
        <v>11</v>
      </c>
      <c r="X774" s="16"/>
      <c r="Y774" s="23" t="s">
        <v>11</v>
      </c>
      <c r="Z774" s="16"/>
      <c r="AA774" s="23" t="s">
        <v>11</v>
      </c>
      <c r="AB774" s="16"/>
      <c r="AC774" s="23" t="s">
        <v>11</v>
      </c>
      <c r="AD774" s="16"/>
      <c r="AE774" s="16" t="s">
        <v>11</v>
      </c>
      <c r="AF774" s="23" t="s">
        <v>11</v>
      </c>
    </row>
    <row r="775" spans="1:32">
      <c r="A775" s="11" t="s">
        <v>372</v>
      </c>
      <c r="B775" s="10"/>
      <c r="C775" s="12" t="s">
        <v>11</v>
      </c>
      <c r="D775" s="10"/>
      <c r="E775" s="12" t="s">
        <v>11</v>
      </c>
      <c r="F775" s="10"/>
      <c r="G775" s="12" t="s">
        <v>11</v>
      </c>
      <c r="H775" s="10"/>
      <c r="I775" s="12" t="s">
        <v>11</v>
      </c>
      <c r="J775" s="10"/>
      <c r="K775" s="12" t="s">
        <v>11</v>
      </c>
      <c r="L775" s="10"/>
      <c r="M775" s="12" t="s">
        <v>11</v>
      </c>
      <c r="N775" s="10"/>
      <c r="O775" s="12" t="s">
        <v>11</v>
      </c>
      <c r="P775" s="10"/>
      <c r="Q775" s="12" t="s">
        <v>11</v>
      </c>
      <c r="R775" s="10"/>
      <c r="S775" s="12" t="s">
        <v>11</v>
      </c>
      <c r="T775" s="10">
        <v>1</v>
      </c>
      <c r="U775" s="12">
        <v>1</v>
      </c>
      <c r="V775" s="10"/>
      <c r="W775" s="12" t="s">
        <v>11</v>
      </c>
      <c r="X775" s="10"/>
      <c r="Y775" s="12" t="s">
        <v>11</v>
      </c>
      <c r="Z775" s="10"/>
      <c r="AA775" s="12" t="s">
        <v>11</v>
      </c>
      <c r="AB775" s="10"/>
      <c r="AC775" s="12" t="s">
        <v>11</v>
      </c>
      <c r="AD775" s="10">
        <v>1</v>
      </c>
      <c r="AE775" s="10">
        <v>0</v>
      </c>
      <c r="AF775" s="12">
        <v>0</v>
      </c>
    </row>
    <row r="776" spans="1:32">
      <c r="A776" s="11" t="s">
        <v>379</v>
      </c>
      <c r="B776" s="10">
        <v>17</v>
      </c>
      <c r="C776" s="12">
        <v>1</v>
      </c>
      <c r="D776" s="10"/>
      <c r="E776" s="12" t="s">
        <v>11</v>
      </c>
      <c r="F776" s="10"/>
      <c r="G776" s="12" t="s">
        <v>11</v>
      </c>
      <c r="H776" s="10"/>
      <c r="I776" s="12" t="s">
        <v>11</v>
      </c>
      <c r="J776" s="10"/>
      <c r="K776" s="12" t="s">
        <v>11</v>
      </c>
      <c r="L776" s="10"/>
      <c r="M776" s="12" t="s">
        <v>11</v>
      </c>
      <c r="N776" s="10"/>
      <c r="O776" s="12" t="s">
        <v>11</v>
      </c>
      <c r="P776" s="10"/>
      <c r="Q776" s="12" t="s">
        <v>11</v>
      </c>
      <c r="R776" s="10"/>
      <c r="S776" s="12" t="s">
        <v>11</v>
      </c>
      <c r="T776" s="10"/>
      <c r="U776" s="12" t="s">
        <v>11</v>
      </c>
      <c r="V776" s="10"/>
      <c r="W776" s="12" t="s">
        <v>11</v>
      </c>
      <c r="X776" s="10"/>
      <c r="Y776" s="12" t="s">
        <v>11</v>
      </c>
      <c r="Z776" s="10"/>
      <c r="AA776" s="12" t="s">
        <v>11</v>
      </c>
      <c r="AB776" s="10"/>
      <c r="AC776" s="12" t="s">
        <v>11</v>
      </c>
      <c r="AD776" s="10">
        <v>17</v>
      </c>
      <c r="AE776" s="10">
        <v>17</v>
      </c>
      <c r="AF776" s="12">
        <v>1</v>
      </c>
    </row>
    <row r="777" spans="1:32">
      <c r="A777" s="11" t="s">
        <v>377</v>
      </c>
      <c r="B777" s="10"/>
      <c r="C777" s="12" t="s">
        <v>11</v>
      </c>
      <c r="D777" s="10"/>
      <c r="E777" s="12" t="s">
        <v>11</v>
      </c>
      <c r="F777" s="10"/>
      <c r="G777" s="12" t="s">
        <v>11</v>
      </c>
      <c r="H777" s="10"/>
      <c r="I777" s="12" t="s">
        <v>11</v>
      </c>
      <c r="J777" s="10"/>
      <c r="K777" s="12" t="s">
        <v>11</v>
      </c>
      <c r="L777" s="10"/>
      <c r="M777" s="12" t="s">
        <v>11</v>
      </c>
      <c r="N777" s="10"/>
      <c r="O777" s="12" t="s">
        <v>11</v>
      </c>
      <c r="P777" s="10"/>
      <c r="Q777" s="12" t="s">
        <v>11</v>
      </c>
      <c r="R777" s="10"/>
      <c r="S777" s="12" t="s">
        <v>11</v>
      </c>
      <c r="T777" s="10"/>
      <c r="U777" s="12" t="s">
        <v>11</v>
      </c>
      <c r="V777" s="10">
        <v>17</v>
      </c>
      <c r="W777" s="12">
        <v>0.53125</v>
      </c>
      <c r="X777" s="10"/>
      <c r="Y777" s="12" t="s">
        <v>11</v>
      </c>
      <c r="Z777" s="10"/>
      <c r="AA777" s="12" t="s">
        <v>11</v>
      </c>
      <c r="AB777" s="10">
        <v>15</v>
      </c>
      <c r="AC777" s="12">
        <v>0.46875</v>
      </c>
      <c r="AD777" s="10">
        <v>32</v>
      </c>
      <c r="AE777" s="10">
        <v>17</v>
      </c>
      <c r="AF777" s="12">
        <v>0.53125</v>
      </c>
    </row>
    <row r="778" spans="1:32">
      <c r="A778" s="11" t="s">
        <v>380</v>
      </c>
      <c r="B778" s="10">
        <v>9</v>
      </c>
      <c r="C778" s="12">
        <v>0.81818181818181823</v>
      </c>
      <c r="D778" s="10">
        <v>2</v>
      </c>
      <c r="E778" s="12">
        <v>0.18181818181818182</v>
      </c>
      <c r="F778" s="10"/>
      <c r="G778" s="12" t="s">
        <v>11</v>
      </c>
      <c r="H778" s="10"/>
      <c r="I778" s="12" t="s">
        <v>11</v>
      </c>
      <c r="J778" s="10"/>
      <c r="K778" s="12" t="s">
        <v>11</v>
      </c>
      <c r="L778" s="10"/>
      <c r="M778" s="12" t="s">
        <v>11</v>
      </c>
      <c r="N778" s="10"/>
      <c r="O778" s="12" t="s">
        <v>11</v>
      </c>
      <c r="P778" s="10"/>
      <c r="Q778" s="12" t="s">
        <v>11</v>
      </c>
      <c r="R778" s="10"/>
      <c r="S778" s="12" t="s">
        <v>11</v>
      </c>
      <c r="T778" s="10"/>
      <c r="U778" s="12" t="s">
        <v>11</v>
      </c>
      <c r="V778" s="10"/>
      <c r="W778" s="12" t="s">
        <v>11</v>
      </c>
      <c r="X778" s="10"/>
      <c r="Y778" s="12" t="s">
        <v>11</v>
      </c>
      <c r="Z778" s="10"/>
      <c r="AA778" s="12" t="s">
        <v>11</v>
      </c>
      <c r="AB778" s="10"/>
      <c r="AC778" s="12" t="s">
        <v>11</v>
      </c>
      <c r="AD778" s="10">
        <v>11</v>
      </c>
      <c r="AE778" s="10">
        <v>11</v>
      </c>
      <c r="AF778" s="12">
        <v>1</v>
      </c>
    </row>
    <row r="779" spans="1:32">
      <c r="A779" s="11" t="s">
        <v>381</v>
      </c>
      <c r="B779" s="10">
        <v>13</v>
      </c>
      <c r="C779" s="12">
        <v>1</v>
      </c>
      <c r="D779" s="10"/>
      <c r="E779" s="12" t="s">
        <v>11</v>
      </c>
      <c r="F779" s="10"/>
      <c r="G779" s="12" t="s">
        <v>11</v>
      </c>
      <c r="H779" s="10"/>
      <c r="I779" s="12" t="s">
        <v>11</v>
      </c>
      <c r="J779" s="10"/>
      <c r="K779" s="12" t="s">
        <v>11</v>
      </c>
      <c r="L779" s="10"/>
      <c r="M779" s="12" t="s">
        <v>11</v>
      </c>
      <c r="N779" s="10"/>
      <c r="O779" s="12" t="s">
        <v>11</v>
      </c>
      <c r="P779" s="10"/>
      <c r="Q779" s="12" t="s">
        <v>11</v>
      </c>
      <c r="R779" s="10"/>
      <c r="S779" s="12" t="s">
        <v>11</v>
      </c>
      <c r="T779" s="10"/>
      <c r="U779" s="12" t="s">
        <v>11</v>
      </c>
      <c r="V779" s="10"/>
      <c r="W779" s="12" t="s">
        <v>11</v>
      </c>
      <c r="X779" s="10"/>
      <c r="Y779" s="12" t="s">
        <v>11</v>
      </c>
      <c r="Z779" s="10"/>
      <c r="AA779" s="12" t="s">
        <v>11</v>
      </c>
      <c r="AB779" s="10"/>
      <c r="AC779" s="12" t="s">
        <v>11</v>
      </c>
      <c r="AD779" s="10">
        <v>13</v>
      </c>
      <c r="AE779" s="10">
        <v>13</v>
      </c>
      <c r="AF779" s="12">
        <v>1</v>
      </c>
    </row>
    <row r="780" spans="1:32">
      <c r="A780" s="11" t="s">
        <v>382</v>
      </c>
      <c r="B780" s="10">
        <v>17</v>
      </c>
      <c r="C780" s="12">
        <v>1</v>
      </c>
      <c r="D780" s="10"/>
      <c r="E780" s="12" t="s">
        <v>11</v>
      </c>
      <c r="F780" s="10"/>
      <c r="G780" s="12" t="s">
        <v>11</v>
      </c>
      <c r="H780" s="10"/>
      <c r="I780" s="12" t="s">
        <v>11</v>
      </c>
      <c r="J780" s="10"/>
      <c r="K780" s="12" t="s">
        <v>11</v>
      </c>
      <c r="L780" s="10"/>
      <c r="M780" s="12" t="s">
        <v>11</v>
      </c>
      <c r="N780" s="10"/>
      <c r="O780" s="12" t="s">
        <v>11</v>
      </c>
      <c r="P780" s="10"/>
      <c r="Q780" s="12" t="s">
        <v>11</v>
      </c>
      <c r="R780" s="10"/>
      <c r="S780" s="12" t="s">
        <v>11</v>
      </c>
      <c r="T780" s="10"/>
      <c r="U780" s="12" t="s">
        <v>11</v>
      </c>
      <c r="V780" s="10"/>
      <c r="W780" s="12" t="s">
        <v>11</v>
      </c>
      <c r="X780" s="10"/>
      <c r="Y780" s="12" t="s">
        <v>11</v>
      </c>
      <c r="Z780" s="10"/>
      <c r="AA780" s="12" t="s">
        <v>11</v>
      </c>
      <c r="AB780" s="10"/>
      <c r="AC780" s="12" t="s">
        <v>11</v>
      </c>
      <c r="AD780" s="10">
        <v>17</v>
      </c>
      <c r="AE780" s="10">
        <v>17</v>
      </c>
      <c r="AF780" s="12">
        <v>1</v>
      </c>
    </row>
    <row r="781" spans="1:32">
      <c r="A781" s="11" t="s">
        <v>383</v>
      </c>
      <c r="B781" s="10">
        <v>4</v>
      </c>
      <c r="C781" s="12">
        <v>1</v>
      </c>
      <c r="D781" s="10"/>
      <c r="E781" s="12" t="s">
        <v>11</v>
      </c>
      <c r="F781" s="10"/>
      <c r="G781" s="12" t="s">
        <v>11</v>
      </c>
      <c r="H781" s="10"/>
      <c r="I781" s="12" t="s">
        <v>11</v>
      </c>
      <c r="J781" s="10"/>
      <c r="K781" s="12" t="s">
        <v>11</v>
      </c>
      <c r="L781" s="10"/>
      <c r="M781" s="12" t="s">
        <v>11</v>
      </c>
      <c r="N781" s="10"/>
      <c r="O781" s="12" t="s">
        <v>11</v>
      </c>
      <c r="P781" s="10"/>
      <c r="Q781" s="12" t="s">
        <v>11</v>
      </c>
      <c r="R781" s="10"/>
      <c r="S781" s="12" t="s">
        <v>11</v>
      </c>
      <c r="T781" s="10"/>
      <c r="U781" s="12" t="s">
        <v>11</v>
      </c>
      <c r="V781" s="10"/>
      <c r="W781" s="12" t="s">
        <v>11</v>
      </c>
      <c r="X781" s="10"/>
      <c r="Y781" s="12" t="s">
        <v>11</v>
      </c>
      <c r="Z781" s="10"/>
      <c r="AA781" s="12" t="s">
        <v>11</v>
      </c>
      <c r="AB781" s="10"/>
      <c r="AC781" s="12" t="s">
        <v>11</v>
      </c>
      <c r="AD781" s="10">
        <v>4</v>
      </c>
      <c r="AE781" s="10">
        <v>4</v>
      </c>
      <c r="AF781" s="12">
        <v>1</v>
      </c>
    </row>
    <row r="782" spans="1:32">
      <c r="A782" s="11" t="s">
        <v>384</v>
      </c>
      <c r="B782" s="10">
        <v>6</v>
      </c>
      <c r="C782" s="12">
        <v>1</v>
      </c>
      <c r="D782" s="10"/>
      <c r="E782" s="12" t="s">
        <v>11</v>
      </c>
      <c r="F782" s="10"/>
      <c r="G782" s="12" t="s">
        <v>11</v>
      </c>
      <c r="H782" s="10"/>
      <c r="I782" s="12" t="s">
        <v>11</v>
      </c>
      <c r="J782" s="10"/>
      <c r="K782" s="12" t="s">
        <v>11</v>
      </c>
      <c r="L782" s="10"/>
      <c r="M782" s="12" t="s">
        <v>11</v>
      </c>
      <c r="N782" s="10"/>
      <c r="O782" s="12" t="s">
        <v>11</v>
      </c>
      <c r="P782" s="10"/>
      <c r="Q782" s="12" t="s">
        <v>11</v>
      </c>
      <c r="R782" s="10"/>
      <c r="S782" s="12" t="s">
        <v>11</v>
      </c>
      <c r="T782" s="10"/>
      <c r="U782" s="12" t="s">
        <v>11</v>
      </c>
      <c r="V782" s="10"/>
      <c r="W782" s="12" t="s">
        <v>11</v>
      </c>
      <c r="X782" s="10"/>
      <c r="Y782" s="12" t="s">
        <v>11</v>
      </c>
      <c r="Z782" s="10"/>
      <c r="AA782" s="12" t="s">
        <v>11</v>
      </c>
      <c r="AB782" s="10"/>
      <c r="AC782" s="12" t="s">
        <v>11</v>
      </c>
      <c r="AD782" s="10">
        <v>6</v>
      </c>
      <c r="AE782" s="10">
        <v>6</v>
      </c>
      <c r="AF782" s="12">
        <v>1</v>
      </c>
    </row>
    <row r="783" spans="1:32" s="21" customFormat="1">
      <c r="A783" s="19" t="s">
        <v>472</v>
      </c>
      <c r="B783" s="19"/>
      <c r="C783" s="22" t="s">
        <v>11</v>
      </c>
      <c r="D783" s="19"/>
      <c r="E783" s="22" t="s">
        <v>11</v>
      </c>
      <c r="F783" s="19"/>
      <c r="G783" s="22" t="s">
        <v>11</v>
      </c>
      <c r="H783" s="19"/>
      <c r="I783" s="22" t="s">
        <v>11</v>
      </c>
      <c r="J783" s="19"/>
      <c r="K783" s="22" t="s">
        <v>11</v>
      </c>
      <c r="L783" s="19"/>
      <c r="M783" s="22" t="s">
        <v>11</v>
      </c>
      <c r="N783" s="19"/>
      <c r="O783" s="22" t="s">
        <v>11</v>
      </c>
      <c r="P783" s="19"/>
      <c r="Q783" s="22" t="s">
        <v>11</v>
      </c>
      <c r="R783" s="19"/>
      <c r="S783" s="22" t="s">
        <v>11</v>
      </c>
      <c r="T783" s="19"/>
      <c r="U783" s="22" t="s">
        <v>11</v>
      </c>
      <c r="V783" s="19"/>
      <c r="W783" s="22" t="s">
        <v>11</v>
      </c>
      <c r="X783" s="19"/>
      <c r="Y783" s="22" t="s">
        <v>11</v>
      </c>
      <c r="Z783" s="19"/>
      <c r="AA783" s="22" t="s">
        <v>11</v>
      </c>
      <c r="AB783" s="19"/>
      <c r="AC783" s="22" t="s">
        <v>11</v>
      </c>
      <c r="AD783" s="19"/>
      <c r="AE783" s="19" t="s">
        <v>11</v>
      </c>
      <c r="AF783" s="22" t="s">
        <v>11</v>
      </c>
    </row>
    <row r="784" spans="1:32" s="18" customFormat="1">
      <c r="A784" s="26" t="s">
        <v>2285</v>
      </c>
      <c r="B784" s="16"/>
      <c r="C784" s="23" t="s">
        <v>11</v>
      </c>
      <c r="D784" s="16"/>
      <c r="E784" s="23" t="s">
        <v>11</v>
      </c>
      <c r="F784" s="16"/>
      <c r="G784" s="23" t="s">
        <v>11</v>
      </c>
      <c r="H784" s="16"/>
      <c r="I784" s="23" t="s">
        <v>11</v>
      </c>
      <c r="J784" s="16"/>
      <c r="K784" s="23" t="s">
        <v>11</v>
      </c>
      <c r="L784" s="16"/>
      <c r="M784" s="23" t="s">
        <v>11</v>
      </c>
      <c r="N784" s="16"/>
      <c r="O784" s="23" t="s">
        <v>11</v>
      </c>
      <c r="P784" s="16"/>
      <c r="Q784" s="23" t="s">
        <v>11</v>
      </c>
      <c r="R784" s="16"/>
      <c r="S784" s="23" t="s">
        <v>11</v>
      </c>
      <c r="T784" s="16"/>
      <c r="U784" s="23" t="s">
        <v>11</v>
      </c>
      <c r="V784" s="16"/>
      <c r="W784" s="23" t="s">
        <v>11</v>
      </c>
      <c r="X784" s="16"/>
      <c r="Y784" s="23" t="s">
        <v>11</v>
      </c>
      <c r="Z784" s="16"/>
      <c r="AA784" s="23" t="s">
        <v>11</v>
      </c>
      <c r="AB784" s="16"/>
      <c r="AC784" s="23" t="s">
        <v>11</v>
      </c>
      <c r="AD784" s="16"/>
      <c r="AE784" s="16" t="s">
        <v>11</v>
      </c>
      <c r="AF784" s="23" t="s">
        <v>11</v>
      </c>
    </row>
    <row r="785" spans="1:32">
      <c r="A785" s="11" t="s">
        <v>473</v>
      </c>
      <c r="B785" s="10"/>
      <c r="C785" s="12" t="s">
        <v>11</v>
      </c>
      <c r="D785" s="10"/>
      <c r="E785" s="12" t="s">
        <v>11</v>
      </c>
      <c r="F785" s="10"/>
      <c r="G785" s="12" t="s">
        <v>11</v>
      </c>
      <c r="H785" s="10"/>
      <c r="I785" s="12" t="s">
        <v>11</v>
      </c>
      <c r="J785" s="10"/>
      <c r="K785" s="12" t="s">
        <v>11</v>
      </c>
      <c r="L785" s="10"/>
      <c r="M785" s="12" t="s">
        <v>11</v>
      </c>
      <c r="N785" s="10"/>
      <c r="O785" s="12" t="s">
        <v>11</v>
      </c>
      <c r="P785" s="10"/>
      <c r="Q785" s="12" t="s">
        <v>11</v>
      </c>
      <c r="R785" s="10">
        <v>14</v>
      </c>
      <c r="S785" s="12">
        <v>1</v>
      </c>
      <c r="T785" s="10"/>
      <c r="U785" s="12" t="s">
        <v>11</v>
      </c>
      <c r="V785" s="10"/>
      <c r="W785" s="12" t="s">
        <v>11</v>
      </c>
      <c r="X785" s="10"/>
      <c r="Y785" s="12" t="s">
        <v>11</v>
      </c>
      <c r="Z785" s="10"/>
      <c r="AA785" s="12" t="s">
        <v>11</v>
      </c>
      <c r="AB785" s="10"/>
      <c r="AC785" s="12" t="s">
        <v>11</v>
      </c>
      <c r="AD785" s="10">
        <v>14</v>
      </c>
      <c r="AE785" s="10">
        <v>14</v>
      </c>
      <c r="AF785" s="12">
        <v>1</v>
      </c>
    </row>
    <row r="786" spans="1:32" s="18" customFormat="1">
      <c r="A786" s="26" t="s">
        <v>2286</v>
      </c>
      <c r="B786" s="16"/>
      <c r="C786" s="23" t="s">
        <v>11</v>
      </c>
      <c r="D786" s="16"/>
      <c r="E786" s="23" t="s">
        <v>11</v>
      </c>
      <c r="F786" s="16"/>
      <c r="G786" s="23" t="s">
        <v>11</v>
      </c>
      <c r="H786" s="16"/>
      <c r="I786" s="23" t="s">
        <v>11</v>
      </c>
      <c r="J786" s="16"/>
      <c r="K786" s="23" t="s">
        <v>11</v>
      </c>
      <c r="L786" s="16"/>
      <c r="M786" s="23" t="s">
        <v>11</v>
      </c>
      <c r="N786" s="16"/>
      <c r="O786" s="23" t="s">
        <v>11</v>
      </c>
      <c r="P786" s="16"/>
      <c r="Q786" s="23" t="s">
        <v>11</v>
      </c>
      <c r="R786" s="16"/>
      <c r="S786" s="23" t="s">
        <v>11</v>
      </c>
      <c r="T786" s="16"/>
      <c r="U786" s="23" t="s">
        <v>11</v>
      </c>
      <c r="V786" s="16"/>
      <c r="W786" s="23" t="s">
        <v>11</v>
      </c>
      <c r="X786" s="16"/>
      <c r="Y786" s="23" t="s">
        <v>11</v>
      </c>
      <c r="Z786" s="16"/>
      <c r="AA786" s="23" t="s">
        <v>11</v>
      </c>
      <c r="AB786" s="16"/>
      <c r="AC786" s="23" t="s">
        <v>11</v>
      </c>
      <c r="AD786" s="16"/>
      <c r="AE786" s="16" t="s">
        <v>11</v>
      </c>
      <c r="AF786" s="23" t="s">
        <v>11</v>
      </c>
    </row>
    <row r="787" spans="1:32">
      <c r="A787" s="11" t="s">
        <v>474</v>
      </c>
      <c r="B787" s="10"/>
      <c r="C787" s="12" t="s">
        <v>11</v>
      </c>
      <c r="D787" s="10"/>
      <c r="E787" s="12" t="s">
        <v>11</v>
      </c>
      <c r="F787" s="10">
        <v>1</v>
      </c>
      <c r="G787" s="12">
        <v>1</v>
      </c>
      <c r="H787" s="10"/>
      <c r="I787" s="12" t="s">
        <v>11</v>
      </c>
      <c r="J787" s="10"/>
      <c r="K787" s="12" t="s">
        <v>11</v>
      </c>
      <c r="L787" s="10"/>
      <c r="M787" s="12" t="s">
        <v>11</v>
      </c>
      <c r="N787" s="10"/>
      <c r="O787" s="12" t="s">
        <v>11</v>
      </c>
      <c r="P787" s="10"/>
      <c r="Q787" s="12" t="s">
        <v>11</v>
      </c>
      <c r="R787" s="10"/>
      <c r="S787" s="12" t="s">
        <v>11</v>
      </c>
      <c r="T787" s="10"/>
      <c r="U787" s="12" t="s">
        <v>11</v>
      </c>
      <c r="V787" s="10"/>
      <c r="W787" s="12" t="s">
        <v>11</v>
      </c>
      <c r="X787" s="10"/>
      <c r="Y787" s="12" t="s">
        <v>11</v>
      </c>
      <c r="Z787" s="10"/>
      <c r="AA787" s="12" t="s">
        <v>11</v>
      </c>
      <c r="AB787" s="10"/>
      <c r="AC787" s="12" t="s">
        <v>11</v>
      </c>
      <c r="AD787" s="10">
        <v>1</v>
      </c>
      <c r="AE787" s="10">
        <v>1</v>
      </c>
      <c r="AF787" s="12">
        <v>1</v>
      </c>
    </row>
    <row r="788" spans="1:32">
      <c r="A788" s="11" t="s">
        <v>475</v>
      </c>
      <c r="B788" s="10">
        <v>7</v>
      </c>
      <c r="C788" s="12">
        <v>0.53846153846153844</v>
      </c>
      <c r="D788" s="10">
        <v>6</v>
      </c>
      <c r="E788" s="12">
        <v>0.46153846153846156</v>
      </c>
      <c r="F788" s="10"/>
      <c r="G788" s="12" t="s">
        <v>11</v>
      </c>
      <c r="H788" s="10"/>
      <c r="I788" s="12" t="s">
        <v>11</v>
      </c>
      <c r="J788" s="10"/>
      <c r="K788" s="12" t="s">
        <v>11</v>
      </c>
      <c r="L788" s="10"/>
      <c r="M788" s="12" t="s">
        <v>11</v>
      </c>
      <c r="N788" s="10"/>
      <c r="O788" s="12" t="s">
        <v>11</v>
      </c>
      <c r="P788" s="10"/>
      <c r="Q788" s="12" t="s">
        <v>11</v>
      </c>
      <c r="R788" s="10"/>
      <c r="S788" s="12" t="s">
        <v>11</v>
      </c>
      <c r="T788" s="10"/>
      <c r="U788" s="12" t="s">
        <v>11</v>
      </c>
      <c r="V788" s="10"/>
      <c r="W788" s="12" t="s">
        <v>11</v>
      </c>
      <c r="X788" s="10"/>
      <c r="Y788" s="12" t="s">
        <v>11</v>
      </c>
      <c r="Z788" s="10"/>
      <c r="AA788" s="12" t="s">
        <v>11</v>
      </c>
      <c r="AB788" s="10"/>
      <c r="AC788" s="12" t="s">
        <v>11</v>
      </c>
      <c r="AD788" s="10">
        <v>13</v>
      </c>
      <c r="AE788" s="10">
        <v>13</v>
      </c>
      <c r="AF788" s="12">
        <v>1</v>
      </c>
    </row>
    <row r="789" spans="1:32">
      <c r="A789" s="11" t="s">
        <v>476</v>
      </c>
      <c r="B789" s="10">
        <v>8</v>
      </c>
      <c r="C789" s="12">
        <v>0.61538461538461542</v>
      </c>
      <c r="D789" s="10">
        <v>5</v>
      </c>
      <c r="E789" s="12">
        <v>0.38461538461538464</v>
      </c>
      <c r="F789" s="10"/>
      <c r="G789" s="12" t="s">
        <v>11</v>
      </c>
      <c r="H789" s="10"/>
      <c r="I789" s="12" t="s">
        <v>11</v>
      </c>
      <c r="J789" s="10"/>
      <c r="K789" s="12" t="s">
        <v>11</v>
      </c>
      <c r="L789" s="10"/>
      <c r="M789" s="12" t="s">
        <v>11</v>
      </c>
      <c r="N789" s="10"/>
      <c r="O789" s="12" t="s">
        <v>11</v>
      </c>
      <c r="P789" s="10"/>
      <c r="Q789" s="12" t="s">
        <v>11</v>
      </c>
      <c r="R789" s="10"/>
      <c r="S789" s="12" t="s">
        <v>11</v>
      </c>
      <c r="T789" s="10"/>
      <c r="U789" s="12" t="s">
        <v>11</v>
      </c>
      <c r="V789" s="10"/>
      <c r="W789" s="12" t="s">
        <v>11</v>
      </c>
      <c r="X789" s="10"/>
      <c r="Y789" s="12" t="s">
        <v>11</v>
      </c>
      <c r="Z789" s="10"/>
      <c r="AA789" s="12" t="s">
        <v>11</v>
      </c>
      <c r="AB789" s="10"/>
      <c r="AC789" s="12" t="s">
        <v>11</v>
      </c>
      <c r="AD789" s="10">
        <v>13</v>
      </c>
      <c r="AE789" s="10">
        <v>13</v>
      </c>
      <c r="AF789" s="12">
        <v>1</v>
      </c>
    </row>
    <row r="790" spans="1:32">
      <c r="A790" s="11" t="s">
        <v>477</v>
      </c>
      <c r="B790" s="10">
        <v>9</v>
      </c>
      <c r="C790" s="12">
        <v>0.69230769230769229</v>
      </c>
      <c r="D790" s="10">
        <v>4</v>
      </c>
      <c r="E790" s="12">
        <v>0.30769230769230771</v>
      </c>
      <c r="F790" s="10"/>
      <c r="G790" s="12" t="s">
        <v>11</v>
      </c>
      <c r="H790" s="10"/>
      <c r="I790" s="12" t="s">
        <v>11</v>
      </c>
      <c r="J790" s="10"/>
      <c r="K790" s="12" t="s">
        <v>11</v>
      </c>
      <c r="L790" s="10"/>
      <c r="M790" s="12" t="s">
        <v>11</v>
      </c>
      <c r="N790" s="10"/>
      <c r="O790" s="12" t="s">
        <v>11</v>
      </c>
      <c r="P790" s="10"/>
      <c r="Q790" s="12" t="s">
        <v>11</v>
      </c>
      <c r="R790" s="10"/>
      <c r="S790" s="12" t="s">
        <v>11</v>
      </c>
      <c r="T790" s="10"/>
      <c r="U790" s="12" t="s">
        <v>11</v>
      </c>
      <c r="V790" s="10"/>
      <c r="W790" s="12" t="s">
        <v>11</v>
      </c>
      <c r="X790" s="10"/>
      <c r="Y790" s="12" t="s">
        <v>11</v>
      </c>
      <c r="Z790" s="10"/>
      <c r="AA790" s="12" t="s">
        <v>11</v>
      </c>
      <c r="AB790" s="10"/>
      <c r="AC790" s="12" t="s">
        <v>11</v>
      </c>
      <c r="AD790" s="10">
        <v>13</v>
      </c>
      <c r="AE790" s="10">
        <v>13</v>
      </c>
      <c r="AF790" s="12">
        <v>1</v>
      </c>
    </row>
    <row r="791" spans="1:32" s="21" customFormat="1">
      <c r="A791" s="19" t="s">
        <v>1380</v>
      </c>
      <c r="B791" s="19"/>
      <c r="C791" s="22" t="s">
        <v>11</v>
      </c>
      <c r="D791" s="19"/>
      <c r="E791" s="22" t="s">
        <v>11</v>
      </c>
      <c r="F791" s="19"/>
      <c r="G791" s="22" t="s">
        <v>11</v>
      </c>
      <c r="H791" s="19"/>
      <c r="I791" s="22" t="s">
        <v>11</v>
      </c>
      <c r="J791" s="19"/>
      <c r="K791" s="22" t="s">
        <v>11</v>
      </c>
      <c r="L791" s="19"/>
      <c r="M791" s="22" t="s">
        <v>11</v>
      </c>
      <c r="N791" s="19"/>
      <c r="O791" s="22" t="s">
        <v>11</v>
      </c>
      <c r="P791" s="19"/>
      <c r="Q791" s="22" t="s">
        <v>11</v>
      </c>
      <c r="R791" s="19"/>
      <c r="S791" s="22" t="s">
        <v>11</v>
      </c>
      <c r="T791" s="19"/>
      <c r="U791" s="22" t="s">
        <v>11</v>
      </c>
      <c r="V791" s="19"/>
      <c r="W791" s="22" t="s">
        <v>11</v>
      </c>
      <c r="X791" s="19"/>
      <c r="Y791" s="22" t="s">
        <v>11</v>
      </c>
      <c r="Z791" s="19"/>
      <c r="AA791" s="22" t="s">
        <v>11</v>
      </c>
      <c r="AB791" s="19"/>
      <c r="AC791" s="22" t="s">
        <v>11</v>
      </c>
      <c r="AD791" s="19"/>
      <c r="AE791" s="19" t="s">
        <v>11</v>
      </c>
      <c r="AF791" s="22" t="s">
        <v>11</v>
      </c>
    </row>
    <row r="792" spans="1:32" s="18" customFormat="1">
      <c r="A792" s="26" t="s">
        <v>2285</v>
      </c>
      <c r="B792" s="16"/>
      <c r="C792" s="23" t="s">
        <v>11</v>
      </c>
      <c r="D792" s="16"/>
      <c r="E792" s="23" t="s">
        <v>11</v>
      </c>
      <c r="F792" s="16"/>
      <c r="G792" s="23" t="s">
        <v>11</v>
      </c>
      <c r="H792" s="16"/>
      <c r="I792" s="23" t="s">
        <v>11</v>
      </c>
      <c r="J792" s="16"/>
      <c r="K792" s="23" t="s">
        <v>11</v>
      </c>
      <c r="L792" s="16"/>
      <c r="M792" s="23" t="s">
        <v>11</v>
      </c>
      <c r="N792" s="16"/>
      <c r="O792" s="23" t="s">
        <v>11</v>
      </c>
      <c r="P792" s="16"/>
      <c r="Q792" s="23" t="s">
        <v>11</v>
      </c>
      <c r="R792" s="16"/>
      <c r="S792" s="23" t="s">
        <v>11</v>
      </c>
      <c r="T792" s="16"/>
      <c r="U792" s="23" t="s">
        <v>11</v>
      </c>
      <c r="V792" s="16"/>
      <c r="W792" s="23" t="s">
        <v>11</v>
      </c>
      <c r="X792" s="16"/>
      <c r="Y792" s="23" t="s">
        <v>11</v>
      </c>
      <c r="Z792" s="16"/>
      <c r="AA792" s="23" t="s">
        <v>11</v>
      </c>
      <c r="AB792" s="16"/>
      <c r="AC792" s="23" t="s">
        <v>11</v>
      </c>
      <c r="AD792" s="16"/>
      <c r="AE792" s="16" t="s">
        <v>11</v>
      </c>
      <c r="AF792" s="23" t="s">
        <v>11</v>
      </c>
    </row>
    <row r="793" spans="1:32">
      <c r="A793" s="11" t="s">
        <v>1381</v>
      </c>
      <c r="B793" s="10"/>
      <c r="C793" s="12" t="s">
        <v>11</v>
      </c>
      <c r="D793" s="10"/>
      <c r="E793" s="12" t="s">
        <v>11</v>
      </c>
      <c r="F793" s="10"/>
      <c r="G793" s="12" t="s">
        <v>11</v>
      </c>
      <c r="H793" s="10"/>
      <c r="I793" s="12" t="s">
        <v>11</v>
      </c>
      <c r="J793" s="10"/>
      <c r="K793" s="12" t="s">
        <v>11</v>
      </c>
      <c r="L793" s="10"/>
      <c r="M793" s="12" t="s">
        <v>11</v>
      </c>
      <c r="N793" s="10"/>
      <c r="O793" s="12" t="s">
        <v>11</v>
      </c>
      <c r="P793" s="10">
        <v>1</v>
      </c>
      <c r="Q793" s="12">
        <v>1</v>
      </c>
      <c r="R793" s="10"/>
      <c r="S793" s="12" t="s">
        <v>11</v>
      </c>
      <c r="T793" s="10"/>
      <c r="U793" s="12" t="s">
        <v>11</v>
      </c>
      <c r="V793" s="10"/>
      <c r="W793" s="12" t="s">
        <v>11</v>
      </c>
      <c r="X793" s="10"/>
      <c r="Y793" s="12" t="s">
        <v>11</v>
      </c>
      <c r="Z793" s="10"/>
      <c r="AA793" s="12" t="s">
        <v>11</v>
      </c>
      <c r="AB793" s="10"/>
      <c r="AC793" s="12" t="s">
        <v>11</v>
      </c>
      <c r="AD793" s="10">
        <v>1</v>
      </c>
      <c r="AE793" s="10">
        <v>0</v>
      </c>
      <c r="AF793" s="12">
        <v>0</v>
      </c>
    </row>
    <row r="794" spans="1:32">
      <c r="A794" s="11" t="s">
        <v>1382</v>
      </c>
      <c r="B794" s="10"/>
      <c r="C794" s="12" t="s">
        <v>11</v>
      </c>
      <c r="D794" s="10"/>
      <c r="E794" s="12" t="s">
        <v>11</v>
      </c>
      <c r="F794" s="10"/>
      <c r="G794" s="12" t="s">
        <v>11</v>
      </c>
      <c r="H794" s="10"/>
      <c r="I794" s="12" t="s">
        <v>11</v>
      </c>
      <c r="J794" s="10"/>
      <c r="K794" s="12" t="s">
        <v>11</v>
      </c>
      <c r="L794" s="10"/>
      <c r="M794" s="12" t="s">
        <v>11</v>
      </c>
      <c r="N794" s="10"/>
      <c r="O794" s="12" t="s">
        <v>11</v>
      </c>
      <c r="P794" s="10">
        <v>1</v>
      </c>
      <c r="Q794" s="12">
        <v>1</v>
      </c>
      <c r="R794" s="10"/>
      <c r="S794" s="12" t="s">
        <v>11</v>
      </c>
      <c r="T794" s="10"/>
      <c r="U794" s="12" t="s">
        <v>11</v>
      </c>
      <c r="V794" s="10"/>
      <c r="W794" s="12" t="s">
        <v>11</v>
      </c>
      <c r="X794" s="10"/>
      <c r="Y794" s="12" t="s">
        <v>11</v>
      </c>
      <c r="Z794" s="10"/>
      <c r="AA794" s="12" t="s">
        <v>11</v>
      </c>
      <c r="AB794" s="10"/>
      <c r="AC794" s="12" t="s">
        <v>11</v>
      </c>
      <c r="AD794" s="10">
        <v>1</v>
      </c>
      <c r="AE794" s="10">
        <v>0</v>
      </c>
      <c r="AF794" s="12">
        <v>0</v>
      </c>
    </row>
    <row r="795" spans="1:32">
      <c r="A795" s="11" t="s">
        <v>1383</v>
      </c>
      <c r="B795" s="10"/>
      <c r="C795" s="12" t="s">
        <v>11</v>
      </c>
      <c r="D795" s="10"/>
      <c r="E795" s="12" t="s">
        <v>11</v>
      </c>
      <c r="F795" s="10"/>
      <c r="G795" s="12" t="s">
        <v>11</v>
      </c>
      <c r="H795" s="10"/>
      <c r="I795" s="12" t="s">
        <v>11</v>
      </c>
      <c r="J795" s="10"/>
      <c r="K795" s="12" t="s">
        <v>11</v>
      </c>
      <c r="L795" s="10"/>
      <c r="M795" s="12" t="s">
        <v>11</v>
      </c>
      <c r="N795" s="10"/>
      <c r="O795" s="12" t="s">
        <v>11</v>
      </c>
      <c r="P795" s="10"/>
      <c r="Q795" s="12" t="s">
        <v>11</v>
      </c>
      <c r="R795" s="10">
        <v>46</v>
      </c>
      <c r="S795" s="12">
        <v>1</v>
      </c>
      <c r="T795" s="10"/>
      <c r="U795" s="12" t="s">
        <v>11</v>
      </c>
      <c r="V795" s="10"/>
      <c r="W795" s="12" t="s">
        <v>11</v>
      </c>
      <c r="X795" s="10"/>
      <c r="Y795" s="12" t="s">
        <v>11</v>
      </c>
      <c r="Z795" s="10"/>
      <c r="AA795" s="12" t="s">
        <v>11</v>
      </c>
      <c r="AB795" s="10"/>
      <c r="AC795" s="12" t="s">
        <v>11</v>
      </c>
      <c r="AD795" s="10">
        <v>46</v>
      </c>
      <c r="AE795" s="10">
        <v>46</v>
      </c>
      <c r="AF795" s="12">
        <v>1</v>
      </c>
    </row>
    <row r="796" spans="1:32">
      <c r="A796" s="11" t="s">
        <v>212</v>
      </c>
      <c r="B796" s="10"/>
      <c r="C796" s="12" t="s">
        <v>11</v>
      </c>
      <c r="D796" s="10"/>
      <c r="E796" s="12" t="s">
        <v>11</v>
      </c>
      <c r="F796" s="10"/>
      <c r="G796" s="12" t="s">
        <v>11</v>
      </c>
      <c r="H796" s="10">
        <v>1</v>
      </c>
      <c r="I796" s="12">
        <v>0.33333333333333331</v>
      </c>
      <c r="J796" s="10">
        <v>1</v>
      </c>
      <c r="K796" s="12">
        <v>0.33333333333333331</v>
      </c>
      <c r="L796" s="10">
        <v>1</v>
      </c>
      <c r="M796" s="12">
        <v>0.33333333333333331</v>
      </c>
      <c r="N796" s="10"/>
      <c r="O796" s="12" t="s">
        <v>11</v>
      </c>
      <c r="P796" s="10"/>
      <c r="Q796" s="12" t="s">
        <v>11</v>
      </c>
      <c r="R796" s="10"/>
      <c r="S796" s="12" t="s">
        <v>11</v>
      </c>
      <c r="T796" s="10"/>
      <c r="U796" s="12" t="s">
        <v>11</v>
      </c>
      <c r="V796" s="10"/>
      <c r="W796" s="12" t="s">
        <v>11</v>
      </c>
      <c r="X796" s="10"/>
      <c r="Y796" s="12" t="s">
        <v>11</v>
      </c>
      <c r="Z796" s="10"/>
      <c r="AA796" s="12" t="s">
        <v>11</v>
      </c>
      <c r="AB796" s="10"/>
      <c r="AC796" s="12" t="s">
        <v>11</v>
      </c>
      <c r="AD796" s="10">
        <v>3</v>
      </c>
      <c r="AE796" s="10">
        <v>3</v>
      </c>
      <c r="AF796" s="12">
        <v>1</v>
      </c>
    </row>
    <row r="797" spans="1:32">
      <c r="A797" s="11" t="s">
        <v>91</v>
      </c>
      <c r="B797" s="10">
        <v>4</v>
      </c>
      <c r="C797" s="12">
        <v>0.36363636363636365</v>
      </c>
      <c r="D797" s="10">
        <v>1</v>
      </c>
      <c r="E797" s="12">
        <v>9.0909090909090912E-2</v>
      </c>
      <c r="F797" s="10">
        <v>1</v>
      </c>
      <c r="G797" s="12">
        <v>9.0909090909090912E-2</v>
      </c>
      <c r="H797" s="10">
        <v>2</v>
      </c>
      <c r="I797" s="12">
        <v>0.18181818181818182</v>
      </c>
      <c r="J797" s="10">
        <v>3</v>
      </c>
      <c r="K797" s="12">
        <v>0.27272727272727271</v>
      </c>
      <c r="L797" s="10"/>
      <c r="M797" s="12" t="s">
        <v>11</v>
      </c>
      <c r="N797" s="10"/>
      <c r="O797" s="12" t="s">
        <v>11</v>
      </c>
      <c r="P797" s="10"/>
      <c r="Q797" s="12" t="s">
        <v>11</v>
      </c>
      <c r="R797" s="10"/>
      <c r="S797" s="12" t="s">
        <v>11</v>
      </c>
      <c r="T797" s="10"/>
      <c r="U797" s="12" t="s">
        <v>11</v>
      </c>
      <c r="V797" s="10"/>
      <c r="W797" s="12" t="s">
        <v>11</v>
      </c>
      <c r="X797" s="10"/>
      <c r="Y797" s="12" t="s">
        <v>11</v>
      </c>
      <c r="Z797" s="10"/>
      <c r="AA797" s="12" t="s">
        <v>11</v>
      </c>
      <c r="AB797" s="10"/>
      <c r="AC797" s="12" t="s">
        <v>11</v>
      </c>
      <c r="AD797" s="10">
        <v>11</v>
      </c>
      <c r="AE797" s="10">
        <v>11</v>
      </c>
      <c r="AF797" s="12">
        <v>1</v>
      </c>
    </row>
    <row r="798" spans="1:32">
      <c r="A798" s="11" t="s">
        <v>16</v>
      </c>
      <c r="B798" s="10">
        <v>4</v>
      </c>
      <c r="C798" s="12">
        <v>0.21052631578947367</v>
      </c>
      <c r="D798" s="10">
        <v>1</v>
      </c>
      <c r="E798" s="12">
        <v>5.2631578947368418E-2</v>
      </c>
      <c r="F798" s="10">
        <v>2</v>
      </c>
      <c r="G798" s="12">
        <v>0.10526315789473684</v>
      </c>
      <c r="H798" s="10">
        <v>5</v>
      </c>
      <c r="I798" s="12">
        <v>0.26315789473684209</v>
      </c>
      <c r="J798" s="10"/>
      <c r="K798" s="12" t="s">
        <v>11</v>
      </c>
      <c r="L798" s="10">
        <v>3</v>
      </c>
      <c r="M798" s="12">
        <v>0.15789473684210525</v>
      </c>
      <c r="N798" s="10">
        <v>4</v>
      </c>
      <c r="O798" s="12">
        <v>0.21052631578947367</v>
      </c>
      <c r="P798" s="10"/>
      <c r="Q798" s="12" t="s">
        <v>11</v>
      </c>
      <c r="R798" s="10"/>
      <c r="S798" s="12" t="s">
        <v>11</v>
      </c>
      <c r="T798" s="10"/>
      <c r="U798" s="12" t="s">
        <v>11</v>
      </c>
      <c r="V798" s="10"/>
      <c r="W798" s="12" t="s">
        <v>11</v>
      </c>
      <c r="X798" s="10"/>
      <c r="Y798" s="12" t="s">
        <v>11</v>
      </c>
      <c r="Z798" s="10"/>
      <c r="AA798" s="12" t="s">
        <v>11</v>
      </c>
      <c r="AB798" s="10"/>
      <c r="AC798" s="12" t="s">
        <v>11</v>
      </c>
      <c r="AD798" s="10">
        <v>19</v>
      </c>
      <c r="AE798" s="10">
        <v>19</v>
      </c>
      <c r="AF798" s="12">
        <v>1</v>
      </c>
    </row>
    <row r="799" spans="1:32">
      <c r="A799" s="11" t="s">
        <v>242</v>
      </c>
      <c r="B799" s="10">
        <v>11</v>
      </c>
      <c r="C799" s="12">
        <v>1</v>
      </c>
      <c r="D799" s="10"/>
      <c r="E799" s="12" t="s">
        <v>11</v>
      </c>
      <c r="F799" s="10"/>
      <c r="G799" s="12" t="s">
        <v>11</v>
      </c>
      <c r="H799" s="10"/>
      <c r="I799" s="12" t="s">
        <v>11</v>
      </c>
      <c r="J799" s="10"/>
      <c r="K799" s="12" t="s">
        <v>11</v>
      </c>
      <c r="L799" s="10"/>
      <c r="M799" s="12" t="s">
        <v>11</v>
      </c>
      <c r="N799" s="10"/>
      <c r="O799" s="12" t="s">
        <v>11</v>
      </c>
      <c r="P799" s="10"/>
      <c r="Q799" s="12" t="s">
        <v>11</v>
      </c>
      <c r="R799" s="10"/>
      <c r="S799" s="12" t="s">
        <v>11</v>
      </c>
      <c r="T799" s="10"/>
      <c r="U799" s="12" t="s">
        <v>11</v>
      </c>
      <c r="V799" s="10"/>
      <c r="W799" s="12" t="s">
        <v>11</v>
      </c>
      <c r="X799" s="10"/>
      <c r="Y799" s="12" t="s">
        <v>11</v>
      </c>
      <c r="Z799" s="10"/>
      <c r="AA799" s="12" t="s">
        <v>11</v>
      </c>
      <c r="AB799" s="10"/>
      <c r="AC799" s="12" t="s">
        <v>11</v>
      </c>
      <c r="AD799" s="10">
        <v>11</v>
      </c>
      <c r="AE799" s="10">
        <v>11</v>
      </c>
      <c r="AF799" s="12">
        <v>1</v>
      </c>
    </row>
    <row r="800" spans="1:32">
      <c r="A800" s="11" t="s">
        <v>66</v>
      </c>
      <c r="B800" s="10">
        <v>18</v>
      </c>
      <c r="C800" s="12">
        <v>0.94736842105263153</v>
      </c>
      <c r="D800" s="10">
        <v>1</v>
      </c>
      <c r="E800" s="12">
        <v>5.2631578947368418E-2</v>
      </c>
      <c r="F800" s="10"/>
      <c r="G800" s="12" t="s">
        <v>11</v>
      </c>
      <c r="H800" s="10"/>
      <c r="I800" s="12" t="s">
        <v>11</v>
      </c>
      <c r="J800" s="10"/>
      <c r="K800" s="12" t="s">
        <v>11</v>
      </c>
      <c r="L800" s="10"/>
      <c r="M800" s="12" t="s">
        <v>11</v>
      </c>
      <c r="N800" s="10"/>
      <c r="O800" s="12" t="s">
        <v>11</v>
      </c>
      <c r="P800" s="10"/>
      <c r="Q800" s="12" t="s">
        <v>11</v>
      </c>
      <c r="R800" s="10"/>
      <c r="S800" s="12" t="s">
        <v>11</v>
      </c>
      <c r="T800" s="10"/>
      <c r="U800" s="12" t="s">
        <v>11</v>
      </c>
      <c r="V800" s="10"/>
      <c r="W800" s="12" t="s">
        <v>11</v>
      </c>
      <c r="X800" s="10"/>
      <c r="Y800" s="12" t="s">
        <v>11</v>
      </c>
      <c r="Z800" s="10"/>
      <c r="AA800" s="12" t="s">
        <v>11</v>
      </c>
      <c r="AB800" s="10"/>
      <c r="AC800" s="12" t="s">
        <v>11</v>
      </c>
      <c r="AD800" s="10">
        <v>19</v>
      </c>
      <c r="AE800" s="10">
        <v>19</v>
      </c>
      <c r="AF800" s="12">
        <v>1</v>
      </c>
    </row>
    <row r="801" spans="1:32">
      <c r="A801" s="11" t="s">
        <v>67</v>
      </c>
      <c r="B801" s="10">
        <v>9</v>
      </c>
      <c r="C801" s="12">
        <v>0.81818181818181823</v>
      </c>
      <c r="D801" s="10">
        <v>1</v>
      </c>
      <c r="E801" s="12">
        <v>9.0909090909090912E-2</v>
      </c>
      <c r="F801" s="10"/>
      <c r="G801" s="12" t="s">
        <v>11</v>
      </c>
      <c r="H801" s="10">
        <v>1</v>
      </c>
      <c r="I801" s="12">
        <v>9.0909090909090912E-2</v>
      </c>
      <c r="J801" s="10"/>
      <c r="K801" s="12" t="s">
        <v>11</v>
      </c>
      <c r="L801" s="10"/>
      <c r="M801" s="12" t="s">
        <v>11</v>
      </c>
      <c r="N801" s="10"/>
      <c r="O801" s="12" t="s">
        <v>11</v>
      </c>
      <c r="P801" s="10"/>
      <c r="Q801" s="12" t="s">
        <v>11</v>
      </c>
      <c r="R801" s="10"/>
      <c r="S801" s="12" t="s">
        <v>11</v>
      </c>
      <c r="T801" s="10"/>
      <c r="U801" s="12" t="s">
        <v>11</v>
      </c>
      <c r="V801" s="10"/>
      <c r="W801" s="12" t="s">
        <v>11</v>
      </c>
      <c r="X801" s="10"/>
      <c r="Y801" s="12" t="s">
        <v>11</v>
      </c>
      <c r="Z801" s="10"/>
      <c r="AA801" s="12" t="s">
        <v>11</v>
      </c>
      <c r="AB801" s="10"/>
      <c r="AC801" s="12" t="s">
        <v>11</v>
      </c>
      <c r="AD801" s="10">
        <v>11</v>
      </c>
      <c r="AE801" s="10">
        <v>11</v>
      </c>
      <c r="AF801" s="12">
        <v>1</v>
      </c>
    </row>
    <row r="802" spans="1:32">
      <c r="A802" s="11" t="s">
        <v>214</v>
      </c>
      <c r="B802" s="10">
        <v>2</v>
      </c>
      <c r="C802" s="12">
        <v>0.18181818181818182</v>
      </c>
      <c r="D802" s="10">
        <v>4</v>
      </c>
      <c r="E802" s="12">
        <v>0.36363636363636365</v>
      </c>
      <c r="F802" s="10">
        <v>5</v>
      </c>
      <c r="G802" s="12">
        <v>0.45454545454545453</v>
      </c>
      <c r="H802" s="10"/>
      <c r="I802" s="12" t="s">
        <v>11</v>
      </c>
      <c r="J802" s="10"/>
      <c r="K802" s="12" t="s">
        <v>11</v>
      </c>
      <c r="L802" s="10"/>
      <c r="M802" s="12" t="s">
        <v>11</v>
      </c>
      <c r="N802" s="10"/>
      <c r="O802" s="12" t="s">
        <v>11</v>
      </c>
      <c r="P802" s="10"/>
      <c r="Q802" s="12" t="s">
        <v>11</v>
      </c>
      <c r="R802" s="10"/>
      <c r="S802" s="12" t="s">
        <v>11</v>
      </c>
      <c r="T802" s="10"/>
      <c r="U802" s="12" t="s">
        <v>11</v>
      </c>
      <c r="V802" s="10"/>
      <c r="W802" s="12" t="s">
        <v>11</v>
      </c>
      <c r="X802" s="10"/>
      <c r="Y802" s="12" t="s">
        <v>11</v>
      </c>
      <c r="Z802" s="10"/>
      <c r="AA802" s="12" t="s">
        <v>11</v>
      </c>
      <c r="AB802" s="10"/>
      <c r="AC802" s="12" t="s">
        <v>11</v>
      </c>
      <c r="AD802" s="10">
        <v>11</v>
      </c>
      <c r="AE802" s="10">
        <v>11</v>
      </c>
      <c r="AF802" s="12">
        <v>1</v>
      </c>
    </row>
    <row r="803" spans="1:32">
      <c r="A803" s="11" t="s">
        <v>1384</v>
      </c>
      <c r="B803" s="10">
        <v>3</v>
      </c>
      <c r="C803" s="12">
        <v>0.15789473684210525</v>
      </c>
      <c r="D803" s="10">
        <v>5</v>
      </c>
      <c r="E803" s="12">
        <v>0.26315789473684209</v>
      </c>
      <c r="F803" s="10">
        <v>5</v>
      </c>
      <c r="G803" s="12">
        <v>0.26315789473684209</v>
      </c>
      <c r="H803" s="10">
        <v>2</v>
      </c>
      <c r="I803" s="12">
        <v>0.10526315789473684</v>
      </c>
      <c r="J803" s="10">
        <v>2</v>
      </c>
      <c r="K803" s="12">
        <v>0.10526315789473684</v>
      </c>
      <c r="L803" s="10">
        <v>2</v>
      </c>
      <c r="M803" s="12">
        <v>0.10526315789473684</v>
      </c>
      <c r="N803" s="10"/>
      <c r="O803" s="12" t="s">
        <v>11</v>
      </c>
      <c r="P803" s="10"/>
      <c r="Q803" s="12" t="s">
        <v>11</v>
      </c>
      <c r="R803" s="10"/>
      <c r="S803" s="12" t="s">
        <v>11</v>
      </c>
      <c r="T803" s="10"/>
      <c r="U803" s="12" t="s">
        <v>11</v>
      </c>
      <c r="V803" s="10"/>
      <c r="W803" s="12" t="s">
        <v>11</v>
      </c>
      <c r="X803" s="10"/>
      <c r="Y803" s="12" t="s">
        <v>11</v>
      </c>
      <c r="Z803" s="10"/>
      <c r="AA803" s="12" t="s">
        <v>11</v>
      </c>
      <c r="AB803" s="10"/>
      <c r="AC803" s="12" t="s">
        <v>11</v>
      </c>
      <c r="AD803" s="10">
        <v>19</v>
      </c>
      <c r="AE803" s="10">
        <v>19</v>
      </c>
      <c r="AF803" s="12">
        <v>1</v>
      </c>
    </row>
    <row r="804" spans="1:32">
      <c r="A804" s="11" t="s">
        <v>1385</v>
      </c>
      <c r="B804" s="10">
        <v>7</v>
      </c>
      <c r="C804" s="12">
        <v>0.21212121212121213</v>
      </c>
      <c r="D804" s="10">
        <v>19</v>
      </c>
      <c r="E804" s="12">
        <v>0.5757575757575758</v>
      </c>
      <c r="F804" s="10">
        <v>7</v>
      </c>
      <c r="G804" s="12">
        <v>0.21212121212121213</v>
      </c>
      <c r="H804" s="10"/>
      <c r="I804" s="12" t="s">
        <v>11</v>
      </c>
      <c r="J804" s="10"/>
      <c r="K804" s="12" t="s">
        <v>11</v>
      </c>
      <c r="L804" s="10"/>
      <c r="M804" s="12" t="s">
        <v>11</v>
      </c>
      <c r="N804" s="10"/>
      <c r="O804" s="12" t="s">
        <v>11</v>
      </c>
      <c r="P804" s="10"/>
      <c r="Q804" s="12" t="s">
        <v>11</v>
      </c>
      <c r="R804" s="10"/>
      <c r="S804" s="12" t="s">
        <v>11</v>
      </c>
      <c r="T804" s="10"/>
      <c r="U804" s="12" t="s">
        <v>11</v>
      </c>
      <c r="V804" s="10"/>
      <c r="W804" s="12" t="s">
        <v>11</v>
      </c>
      <c r="X804" s="10"/>
      <c r="Y804" s="12" t="s">
        <v>11</v>
      </c>
      <c r="Z804" s="10"/>
      <c r="AA804" s="12" t="s">
        <v>11</v>
      </c>
      <c r="AB804" s="10"/>
      <c r="AC804" s="12" t="s">
        <v>11</v>
      </c>
      <c r="AD804" s="10">
        <v>33</v>
      </c>
      <c r="AE804" s="10">
        <v>33</v>
      </c>
      <c r="AF804" s="12">
        <v>1</v>
      </c>
    </row>
    <row r="805" spans="1:32">
      <c r="A805" s="11" t="s">
        <v>335</v>
      </c>
      <c r="B805" s="10">
        <v>5</v>
      </c>
      <c r="C805" s="12">
        <v>0.15151515151515152</v>
      </c>
      <c r="D805" s="10">
        <v>12</v>
      </c>
      <c r="E805" s="12">
        <v>0.36363636363636365</v>
      </c>
      <c r="F805" s="10">
        <v>12</v>
      </c>
      <c r="G805" s="12">
        <v>0.36363636363636365</v>
      </c>
      <c r="H805" s="10">
        <v>4</v>
      </c>
      <c r="I805" s="12">
        <v>0.12121212121212122</v>
      </c>
      <c r="J805" s="10"/>
      <c r="K805" s="12" t="s">
        <v>11</v>
      </c>
      <c r="L805" s="10"/>
      <c r="M805" s="12" t="s">
        <v>11</v>
      </c>
      <c r="N805" s="10"/>
      <c r="O805" s="12" t="s">
        <v>11</v>
      </c>
      <c r="P805" s="10"/>
      <c r="Q805" s="12" t="s">
        <v>11</v>
      </c>
      <c r="R805" s="10"/>
      <c r="S805" s="12" t="s">
        <v>11</v>
      </c>
      <c r="T805" s="10"/>
      <c r="U805" s="12" t="s">
        <v>11</v>
      </c>
      <c r="V805" s="10"/>
      <c r="W805" s="12" t="s">
        <v>11</v>
      </c>
      <c r="X805" s="10"/>
      <c r="Y805" s="12" t="s">
        <v>11</v>
      </c>
      <c r="Z805" s="10"/>
      <c r="AA805" s="12" t="s">
        <v>11</v>
      </c>
      <c r="AB805" s="10"/>
      <c r="AC805" s="12" t="s">
        <v>11</v>
      </c>
      <c r="AD805" s="10">
        <v>33</v>
      </c>
      <c r="AE805" s="10">
        <v>33</v>
      </c>
      <c r="AF805" s="12">
        <v>1</v>
      </c>
    </row>
    <row r="806" spans="1:32">
      <c r="A806" s="11" t="s">
        <v>1386</v>
      </c>
      <c r="B806" s="10">
        <v>19</v>
      </c>
      <c r="C806" s="12">
        <v>0.5757575757575758</v>
      </c>
      <c r="D806" s="10">
        <v>12</v>
      </c>
      <c r="E806" s="12">
        <v>0.36363636363636365</v>
      </c>
      <c r="F806" s="10">
        <v>2</v>
      </c>
      <c r="G806" s="12">
        <v>6.0606060606060608E-2</v>
      </c>
      <c r="H806" s="10"/>
      <c r="I806" s="12" t="s">
        <v>11</v>
      </c>
      <c r="J806" s="10"/>
      <c r="K806" s="12" t="s">
        <v>11</v>
      </c>
      <c r="L806" s="10"/>
      <c r="M806" s="12" t="s">
        <v>11</v>
      </c>
      <c r="N806" s="10"/>
      <c r="O806" s="12" t="s">
        <v>11</v>
      </c>
      <c r="P806" s="10"/>
      <c r="Q806" s="12" t="s">
        <v>11</v>
      </c>
      <c r="R806" s="10"/>
      <c r="S806" s="12" t="s">
        <v>11</v>
      </c>
      <c r="T806" s="10"/>
      <c r="U806" s="12" t="s">
        <v>11</v>
      </c>
      <c r="V806" s="10"/>
      <c r="W806" s="12" t="s">
        <v>11</v>
      </c>
      <c r="X806" s="10"/>
      <c r="Y806" s="12" t="s">
        <v>11</v>
      </c>
      <c r="Z806" s="10"/>
      <c r="AA806" s="12" t="s">
        <v>11</v>
      </c>
      <c r="AB806" s="10"/>
      <c r="AC806" s="12" t="s">
        <v>11</v>
      </c>
      <c r="AD806" s="10">
        <v>33</v>
      </c>
      <c r="AE806" s="10">
        <v>33</v>
      </c>
      <c r="AF806" s="12">
        <v>1</v>
      </c>
    </row>
    <row r="807" spans="1:32">
      <c r="A807" s="11" t="s">
        <v>1387</v>
      </c>
      <c r="B807" s="10">
        <v>8</v>
      </c>
      <c r="C807" s="12">
        <v>0.24242424242424243</v>
      </c>
      <c r="D807" s="10">
        <v>7</v>
      </c>
      <c r="E807" s="12">
        <v>0.21212121212121213</v>
      </c>
      <c r="F807" s="10">
        <v>7</v>
      </c>
      <c r="G807" s="12">
        <v>0.21212121212121213</v>
      </c>
      <c r="H807" s="10">
        <v>7</v>
      </c>
      <c r="I807" s="12">
        <v>0.21212121212121213</v>
      </c>
      <c r="J807" s="10">
        <v>4</v>
      </c>
      <c r="K807" s="12">
        <v>0.12121212121212122</v>
      </c>
      <c r="L807" s="10"/>
      <c r="M807" s="12" t="s">
        <v>11</v>
      </c>
      <c r="N807" s="10"/>
      <c r="O807" s="12" t="s">
        <v>11</v>
      </c>
      <c r="P807" s="10"/>
      <c r="Q807" s="12" t="s">
        <v>11</v>
      </c>
      <c r="R807" s="10"/>
      <c r="S807" s="12" t="s">
        <v>11</v>
      </c>
      <c r="T807" s="10"/>
      <c r="U807" s="12" t="s">
        <v>11</v>
      </c>
      <c r="V807" s="10"/>
      <c r="W807" s="12" t="s">
        <v>11</v>
      </c>
      <c r="X807" s="10"/>
      <c r="Y807" s="12" t="s">
        <v>11</v>
      </c>
      <c r="Z807" s="10"/>
      <c r="AA807" s="12" t="s">
        <v>11</v>
      </c>
      <c r="AB807" s="10"/>
      <c r="AC807" s="12" t="s">
        <v>11</v>
      </c>
      <c r="AD807" s="10">
        <v>33</v>
      </c>
      <c r="AE807" s="10">
        <v>33</v>
      </c>
      <c r="AF807" s="12">
        <v>1</v>
      </c>
    </row>
    <row r="808" spans="1:32">
      <c r="A808" s="11" t="s">
        <v>1388</v>
      </c>
      <c r="B808" s="10">
        <v>7</v>
      </c>
      <c r="C808" s="12">
        <v>0.3888888888888889</v>
      </c>
      <c r="D808" s="10">
        <v>6</v>
      </c>
      <c r="E808" s="12">
        <v>0.33333333333333331</v>
      </c>
      <c r="F808" s="10">
        <v>5</v>
      </c>
      <c r="G808" s="12">
        <v>0.27777777777777779</v>
      </c>
      <c r="H808" s="10"/>
      <c r="I808" s="12" t="s">
        <v>11</v>
      </c>
      <c r="J808" s="10"/>
      <c r="K808" s="12" t="s">
        <v>11</v>
      </c>
      <c r="L808" s="10"/>
      <c r="M808" s="12" t="s">
        <v>11</v>
      </c>
      <c r="N808" s="10"/>
      <c r="O808" s="12" t="s">
        <v>11</v>
      </c>
      <c r="P808" s="10"/>
      <c r="Q808" s="12" t="s">
        <v>11</v>
      </c>
      <c r="R808" s="10"/>
      <c r="S808" s="12" t="s">
        <v>11</v>
      </c>
      <c r="T808" s="10"/>
      <c r="U808" s="12" t="s">
        <v>11</v>
      </c>
      <c r="V808" s="10"/>
      <c r="W808" s="12" t="s">
        <v>11</v>
      </c>
      <c r="X808" s="10"/>
      <c r="Y808" s="12" t="s">
        <v>11</v>
      </c>
      <c r="Z808" s="10"/>
      <c r="AA808" s="12" t="s">
        <v>11</v>
      </c>
      <c r="AB808" s="10"/>
      <c r="AC808" s="12" t="s">
        <v>11</v>
      </c>
      <c r="AD808" s="10">
        <v>18</v>
      </c>
      <c r="AE808" s="10">
        <v>18</v>
      </c>
      <c r="AF808" s="12">
        <v>1</v>
      </c>
    </row>
    <row r="809" spans="1:32">
      <c r="A809" s="11" t="s">
        <v>1389</v>
      </c>
      <c r="B809" s="10">
        <v>18</v>
      </c>
      <c r="C809" s="12">
        <v>1</v>
      </c>
      <c r="D809" s="10"/>
      <c r="E809" s="12" t="s">
        <v>11</v>
      </c>
      <c r="F809" s="10"/>
      <c r="G809" s="12" t="s">
        <v>11</v>
      </c>
      <c r="H809" s="10"/>
      <c r="I809" s="12" t="s">
        <v>11</v>
      </c>
      <c r="J809" s="10"/>
      <c r="K809" s="12" t="s">
        <v>11</v>
      </c>
      <c r="L809" s="10"/>
      <c r="M809" s="12" t="s">
        <v>11</v>
      </c>
      <c r="N809" s="10"/>
      <c r="O809" s="12" t="s">
        <v>11</v>
      </c>
      <c r="P809" s="10"/>
      <c r="Q809" s="12" t="s">
        <v>11</v>
      </c>
      <c r="R809" s="10"/>
      <c r="S809" s="12" t="s">
        <v>11</v>
      </c>
      <c r="T809" s="10"/>
      <c r="U809" s="12" t="s">
        <v>11</v>
      </c>
      <c r="V809" s="10"/>
      <c r="W809" s="12" t="s">
        <v>11</v>
      </c>
      <c r="X809" s="10"/>
      <c r="Y809" s="12" t="s">
        <v>11</v>
      </c>
      <c r="Z809" s="10"/>
      <c r="AA809" s="12" t="s">
        <v>11</v>
      </c>
      <c r="AB809" s="10"/>
      <c r="AC809" s="12" t="s">
        <v>11</v>
      </c>
      <c r="AD809" s="10">
        <v>18</v>
      </c>
      <c r="AE809" s="10">
        <v>18</v>
      </c>
      <c r="AF809" s="12">
        <v>1</v>
      </c>
    </row>
    <row r="810" spans="1:32">
      <c r="A810" s="11" t="s">
        <v>1390</v>
      </c>
      <c r="B810" s="10">
        <v>9</v>
      </c>
      <c r="C810" s="12">
        <v>0.6</v>
      </c>
      <c r="D810" s="10">
        <v>5</v>
      </c>
      <c r="E810" s="12">
        <v>0.33333333333333331</v>
      </c>
      <c r="F810" s="10">
        <v>1</v>
      </c>
      <c r="G810" s="12">
        <v>6.6666666666666666E-2</v>
      </c>
      <c r="H810" s="10"/>
      <c r="I810" s="12" t="s">
        <v>11</v>
      </c>
      <c r="J810" s="10"/>
      <c r="K810" s="12" t="s">
        <v>11</v>
      </c>
      <c r="L810" s="10"/>
      <c r="M810" s="12" t="s">
        <v>11</v>
      </c>
      <c r="N810" s="10"/>
      <c r="O810" s="12" t="s">
        <v>11</v>
      </c>
      <c r="P810" s="10"/>
      <c r="Q810" s="12" t="s">
        <v>11</v>
      </c>
      <c r="R810" s="10"/>
      <c r="S810" s="12" t="s">
        <v>11</v>
      </c>
      <c r="T810" s="10"/>
      <c r="U810" s="12" t="s">
        <v>11</v>
      </c>
      <c r="V810" s="10"/>
      <c r="W810" s="12" t="s">
        <v>11</v>
      </c>
      <c r="X810" s="10"/>
      <c r="Y810" s="12" t="s">
        <v>11</v>
      </c>
      <c r="Z810" s="10"/>
      <c r="AA810" s="12" t="s">
        <v>11</v>
      </c>
      <c r="AB810" s="10"/>
      <c r="AC810" s="12" t="s">
        <v>11</v>
      </c>
      <c r="AD810" s="10">
        <v>15</v>
      </c>
      <c r="AE810" s="10">
        <v>15</v>
      </c>
      <c r="AF810" s="12">
        <v>1</v>
      </c>
    </row>
    <row r="811" spans="1:32">
      <c r="A811" s="11" t="s">
        <v>1391</v>
      </c>
      <c r="B811" s="10">
        <v>5</v>
      </c>
      <c r="C811" s="12">
        <v>0.33333333333333331</v>
      </c>
      <c r="D811" s="10">
        <v>4</v>
      </c>
      <c r="E811" s="12">
        <v>0.26666666666666666</v>
      </c>
      <c r="F811" s="10">
        <v>5</v>
      </c>
      <c r="G811" s="12">
        <v>0.33333333333333331</v>
      </c>
      <c r="H811" s="10"/>
      <c r="I811" s="12" t="s">
        <v>11</v>
      </c>
      <c r="J811" s="10">
        <v>1</v>
      </c>
      <c r="K811" s="12">
        <v>6.6666666666666666E-2</v>
      </c>
      <c r="L811" s="10"/>
      <c r="M811" s="12" t="s">
        <v>11</v>
      </c>
      <c r="N811" s="10"/>
      <c r="O811" s="12" t="s">
        <v>11</v>
      </c>
      <c r="P811" s="10"/>
      <c r="Q811" s="12" t="s">
        <v>11</v>
      </c>
      <c r="R811" s="10"/>
      <c r="S811" s="12" t="s">
        <v>11</v>
      </c>
      <c r="T811" s="10"/>
      <c r="U811" s="12" t="s">
        <v>11</v>
      </c>
      <c r="V811" s="10"/>
      <c r="W811" s="12" t="s">
        <v>11</v>
      </c>
      <c r="X811" s="10"/>
      <c r="Y811" s="12" t="s">
        <v>11</v>
      </c>
      <c r="Z811" s="10"/>
      <c r="AA811" s="12" t="s">
        <v>11</v>
      </c>
      <c r="AB811" s="10"/>
      <c r="AC811" s="12" t="s">
        <v>11</v>
      </c>
      <c r="AD811" s="10">
        <v>15</v>
      </c>
      <c r="AE811" s="10">
        <v>15</v>
      </c>
      <c r="AF811" s="12">
        <v>1</v>
      </c>
    </row>
    <row r="812" spans="1:32">
      <c r="A812" s="11" t="s">
        <v>1392</v>
      </c>
      <c r="B812" s="10">
        <v>1</v>
      </c>
      <c r="C812" s="12">
        <v>5.2631578947368418E-2</v>
      </c>
      <c r="D812" s="10">
        <v>3</v>
      </c>
      <c r="E812" s="12">
        <v>0.15789473684210525</v>
      </c>
      <c r="F812" s="10">
        <v>1</v>
      </c>
      <c r="G812" s="12">
        <v>5.2631578947368418E-2</v>
      </c>
      <c r="H812" s="10">
        <v>1</v>
      </c>
      <c r="I812" s="12">
        <v>5.2631578947368418E-2</v>
      </c>
      <c r="J812" s="10">
        <v>1</v>
      </c>
      <c r="K812" s="12">
        <v>5.2631578947368418E-2</v>
      </c>
      <c r="L812" s="10">
        <v>2</v>
      </c>
      <c r="M812" s="12">
        <v>0.10526315789473684</v>
      </c>
      <c r="N812" s="10">
        <v>8</v>
      </c>
      <c r="O812" s="12">
        <v>0.42105263157894735</v>
      </c>
      <c r="P812" s="10">
        <v>2</v>
      </c>
      <c r="Q812" s="12">
        <v>0.10526315789473684</v>
      </c>
      <c r="R812" s="10"/>
      <c r="S812" s="12" t="s">
        <v>11</v>
      </c>
      <c r="T812" s="10"/>
      <c r="U812" s="12" t="s">
        <v>11</v>
      </c>
      <c r="V812" s="10"/>
      <c r="W812" s="12" t="s">
        <v>11</v>
      </c>
      <c r="X812" s="10"/>
      <c r="Y812" s="12" t="s">
        <v>11</v>
      </c>
      <c r="Z812" s="10"/>
      <c r="AA812" s="12" t="s">
        <v>11</v>
      </c>
      <c r="AB812" s="10"/>
      <c r="AC812" s="12" t="s">
        <v>11</v>
      </c>
      <c r="AD812" s="10">
        <v>19</v>
      </c>
      <c r="AE812" s="10">
        <v>17</v>
      </c>
      <c r="AF812" s="12">
        <v>0.89473684210526316</v>
      </c>
    </row>
    <row r="813" spans="1:32">
      <c r="A813" s="11" t="s">
        <v>1365</v>
      </c>
      <c r="B813" s="10">
        <v>3</v>
      </c>
      <c r="C813" s="12">
        <v>0.15789473684210525</v>
      </c>
      <c r="D813" s="10">
        <v>1</v>
      </c>
      <c r="E813" s="12">
        <v>5.2631578947368418E-2</v>
      </c>
      <c r="F813" s="10">
        <v>1</v>
      </c>
      <c r="G813" s="12">
        <v>5.2631578947368418E-2</v>
      </c>
      <c r="H813" s="10"/>
      <c r="I813" s="12" t="s">
        <v>11</v>
      </c>
      <c r="J813" s="10">
        <v>2</v>
      </c>
      <c r="K813" s="12">
        <v>0.10526315789473684</v>
      </c>
      <c r="L813" s="10">
        <v>4</v>
      </c>
      <c r="M813" s="12">
        <v>0.21052631578947367</v>
      </c>
      <c r="N813" s="10">
        <v>7</v>
      </c>
      <c r="O813" s="12">
        <v>0.36842105263157893</v>
      </c>
      <c r="P813" s="10">
        <v>1</v>
      </c>
      <c r="Q813" s="12">
        <v>5.2631578947368418E-2</v>
      </c>
      <c r="R813" s="10"/>
      <c r="S813" s="12" t="s">
        <v>11</v>
      </c>
      <c r="T813" s="10"/>
      <c r="U813" s="12" t="s">
        <v>11</v>
      </c>
      <c r="V813" s="10"/>
      <c r="W813" s="12" t="s">
        <v>11</v>
      </c>
      <c r="X813" s="10"/>
      <c r="Y813" s="12" t="s">
        <v>11</v>
      </c>
      <c r="Z813" s="10"/>
      <c r="AA813" s="12" t="s">
        <v>11</v>
      </c>
      <c r="AB813" s="10"/>
      <c r="AC813" s="12" t="s">
        <v>11</v>
      </c>
      <c r="AD813" s="10">
        <v>19</v>
      </c>
      <c r="AE813" s="10">
        <v>18</v>
      </c>
      <c r="AF813" s="12">
        <v>0.94736842105263153</v>
      </c>
    </row>
    <row r="814" spans="1:32">
      <c r="A814" s="11" t="s">
        <v>1366</v>
      </c>
      <c r="B814" s="10">
        <v>6</v>
      </c>
      <c r="C814" s="12">
        <v>0.31578947368421051</v>
      </c>
      <c r="D814" s="10"/>
      <c r="E814" s="12" t="s">
        <v>11</v>
      </c>
      <c r="F814" s="10">
        <v>6</v>
      </c>
      <c r="G814" s="12">
        <v>0.31578947368421051</v>
      </c>
      <c r="H814" s="10">
        <v>6</v>
      </c>
      <c r="I814" s="12">
        <v>0.31578947368421051</v>
      </c>
      <c r="J814" s="10"/>
      <c r="K814" s="12" t="s">
        <v>11</v>
      </c>
      <c r="L814" s="10"/>
      <c r="M814" s="12" t="s">
        <v>11</v>
      </c>
      <c r="N814" s="10"/>
      <c r="O814" s="12" t="s">
        <v>11</v>
      </c>
      <c r="P814" s="10">
        <v>1</v>
      </c>
      <c r="Q814" s="12">
        <v>5.2631578947368418E-2</v>
      </c>
      <c r="R814" s="10"/>
      <c r="S814" s="12" t="s">
        <v>11</v>
      </c>
      <c r="T814" s="10"/>
      <c r="U814" s="12" t="s">
        <v>11</v>
      </c>
      <c r="V814" s="10"/>
      <c r="W814" s="12" t="s">
        <v>11</v>
      </c>
      <c r="X814" s="10"/>
      <c r="Y814" s="12" t="s">
        <v>11</v>
      </c>
      <c r="Z814" s="10"/>
      <c r="AA814" s="12" t="s">
        <v>11</v>
      </c>
      <c r="AB814" s="10"/>
      <c r="AC814" s="12" t="s">
        <v>11</v>
      </c>
      <c r="AD814" s="10">
        <v>19</v>
      </c>
      <c r="AE814" s="10">
        <v>18</v>
      </c>
      <c r="AF814" s="12">
        <v>0.94736842105263153</v>
      </c>
    </row>
    <row r="815" spans="1:32">
      <c r="A815" s="11" t="s">
        <v>1393</v>
      </c>
      <c r="B815" s="10">
        <v>2</v>
      </c>
      <c r="C815" s="12">
        <v>0.18181818181818182</v>
      </c>
      <c r="D815" s="10">
        <v>1</v>
      </c>
      <c r="E815" s="12">
        <v>9.0909090909090912E-2</v>
      </c>
      <c r="F815" s="10"/>
      <c r="G815" s="12" t="s">
        <v>11</v>
      </c>
      <c r="H815" s="10"/>
      <c r="I815" s="12" t="s">
        <v>11</v>
      </c>
      <c r="J815" s="10"/>
      <c r="K815" s="12" t="s">
        <v>11</v>
      </c>
      <c r="L815" s="10">
        <v>2</v>
      </c>
      <c r="M815" s="12">
        <v>0.18181818181818182</v>
      </c>
      <c r="N815" s="10">
        <v>6</v>
      </c>
      <c r="O815" s="12">
        <v>0.54545454545454541</v>
      </c>
      <c r="P815" s="10"/>
      <c r="Q815" s="12" t="s">
        <v>11</v>
      </c>
      <c r="R815" s="10"/>
      <c r="S815" s="12" t="s">
        <v>11</v>
      </c>
      <c r="T815" s="10"/>
      <c r="U815" s="12" t="s">
        <v>11</v>
      </c>
      <c r="V815" s="10"/>
      <c r="W815" s="12" t="s">
        <v>11</v>
      </c>
      <c r="X815" s="10"/>
      <c r="Y815" s="12" t="s">
        <v>11</v>
      </c>
      <c r="Z815" s="10"/>
      <c r="AA815" s="12" t="s">
        <v>11</v>
      </c>
      <c r="AB815" s="10"/>
      <c r="AC815" s="12" t="s">
        <v>11</v>
      </c>
      <c r="AD815" s="10">
        <v>11</v>
      </c>
      <c r="AE815" s="10">
        <v>11</v>
      </c>
      <c r="AF815" s="12">
        <v>1</v>
      </c>
    </row>
    <row r="816" spans="1:32">
      <c r="A816" s="11" t="s">
        <v>1394</v>
      </c>
      <c r="B816" s="10">
        <v>8</v>
      </c>
      <c r="C816" s="12">
        <v>0.72727272727272729</v>
      </c>
      <c r="D816" s="10">
        <v>1</v>
      </c>
      <c r="E816" s="12">
        <v>9.0909090909090912E-2</v>
      </c>
      <c r="F816" s="10">
        <v>1</v>
      </c>
      <c r="G816" s="12">
        <v>9.0909090909090912E-2</v>
      </c>
      <c r="H816" s="10">
        <v>1</v>
      </c>
      <c r="I816" s="12">
        <v>9.0909090909090912E-2</v>
      </c>
      <c r="J816" s="10"/>
      <c r="K816" s="12" t="s">
        <v>11</v>
      </c>
      <c r="L816" s="10"/>
      <c r="M816" s="12" t="s">
        <v>11</v>
      </c>
      <c r="N816" s="10"/>
      <c r="O816" s="12" t="s">
        <v>11</v>
      </c>
      <c r="P816" s="10"/>
      <c r="Q816" s="12" t="s">
        <v>11</v>
      </c>
      <c r="R816" s="10"/>
      <c r="S816" s="12" t="s">
        <v>11</v>
      </c>
      <c r="T816" s="10"/>
      <c r="U816" s="12" t="s">
        <v>11</v>
      </c>
      <c r="V816" s="10"/>
      <c r="W816" s="12" t="s">
        <v>11</v>
      </c>
      <c r="X816" s="10"/>
      <c r="Y816" s="12" t="s">
        <v>11</v>
      </c>
      <c r="Z816" s="10"/>
      <c r="AA816" s="12" t="s">
        <v>11</v>
      </c>
      <c r="AB816" s="10"/>
      <c r="AC816" s="12" t="s">
        <v>11</v>
      </c>
      <c r="AD816" s="10">
        <v>11</v>
      </c>
      <c r="AE816" s="10">
        <v>11</v>
      </c>
      <c r="AF816" s="12">
        <v>1</v>
      </c>
    </row>
    <row r="817" spans="1:32">
      <c r="A817" s="11" t="s">
        <v>1336</v>
      </c>
      <c r="B817" s="10">
        <v>4</v>
      </c>
      <c r="C817" s="12">
        <v>0.21052631578947367</v>
      </c>
      <c r="D817" s="10">
        <v>1</v>
      </c>
      <c r="E817" s="12">
        <v>5.2631578947368418E-2</v>
      </c>
      <c r="F817" s="10">
        <v>2</v>
      </c>
      <c r="G817" s="12">
        <v>0.10526315789473684</v>
      </c>
      <c r="H817" s="10">
        <v>7</v>
      </c>
      <c r="I817" s="12">
        <v>0.36842105263157893</v>
      </c>
      <c r="J817" s="10">
        <v>3</v>
      </c>
      <c r="K817" s="12">
        <v>0.15789473684210525</v>
      </c>
      <c r="L817" s="10">
        <v>1</v>
      </c>
      <c r="M817" s="12">
        <v>5.2631578947368418E-2</v>
      </c>
      <c r="N817" s="10"/>
      <c r="O817" s="12" t="s">
        <v>11</v>
      </c>
      <c r="P817" s="10">
        <v>1</v>
      </c>
      <c r="Q817" s="12">
        <v>5.2631578947368418E-2</v>
      </c>
      <c r="R817" s="10"/>
      <c r="S817" s="12" t="s">
        <v>11</v>
      </c>
      <c r="T817" s="10"/>
      <c r="U817" s="12" t="s">
        <v>11</v>
      </c>
      <c r="V817" s="10"/>
      <c r="W817" s="12" t="s">
        <v>11</v>
      </c>
      <c r="X817" s="10"/>
      <c r="Y817" s="12" t="s">
        <v>11</v>
      </c>
      <c r="Z817" s="10"/>
      <c r="AA817" s="12" t="s">
        <v>11</v>
      </c>
      <c r="AB817" s="10"/>
      <c r="AC817" s="12" t="s">
        <v>11</v>
      </c>
      <c r="AD817" s="10">
        <v>19</v>
      </c>
      <c r="AE817" s="10">
        <v>18</v>
      </c>
      <c r="AF817" s="12">
        <v>0.94736842105263153</v>
      </c>
    </row>
    <row r="818" spans="1:32">
      <c r="A818" s="11" t="s">
        <v>1337</v>
      </c>
      <c r="B818" s="10">
        <v>14</v>
      </c>
      <c r="C818" s="12">
        <v>0.73684210526315785</v>
      </c>
      <c r="D818" s="10"/>
      <c r="E818" s="12" t="s">
        <v>11</v>
      </c>
      <c r="F818" s="10">
        <v>4</v>
      </c>
      <c r="G818" s="12">
        <v>0.21052631578947367</v>
      </c>
      <c r="H818" s="10"/>
      <c r="I818" s="12" t="s">
        <v>11</v>
      </c>
      <c r="J818" s="10"/>
      <c r="K818" s="12" t="s">
        <v>11</v>
      </c>
      <c r="L818" s="10"/>
      <c r="M818" s="12" t="s">
        <v>11</v>
      </c>
      <c r="N818" s="10"/>
      <c r="O818" s="12" t="s">
        <v>11</v>
      </c>
      <c r="P818" s="10">
        <v>1</v>
      </c>
      <c r="Q818" s="12">
        <v>5.2631578947368418E-2</v>
      </c>
      <c r="R818" s="10"/>
      <c r="S818" s="12" t="s">
        <v>11</v>
      </c>
      <c r="T818" s="10"/>
      <c r="U818" s="12" t="s">
        <v>11</v>
      </c>
      <c r="V818" s="10"/>
      <c r="W818" s="12" t="s">
        <v>11</v>
      </c>
      <c r="X818" s="10"/>
      <c r="Y818" s="12" t="s">
        <v>11</v>
      </c>
      <c r="Z818" s="10"/>
      <c r="AA818" s="12" t="s">
        <v>11</v>
      </c>
      <c r="AB818" s="10"/>
      <c r="AC818" s="12" t="s">
        <v>11</v>
      </c>
      <c r="AD818" s="10">
        <v>19</v>
      </c>
      <c r="AE818" s="10">
        <v>18</v>
      </c>
      <c r="AF818" s="12">
        <v>0.94736842105263153</v>
      </c>
    </row>
    <row r="819" spans="1:32">
      <c r="A819" s="11" t="s">
        <v>1395</v>
      </c>
      <c r="B819" s="10">
        <v>11</v>
      </c>
      <c r="C819" s="12">
        <v>1</v>
      </c>
      <c r="D819" s="10"/>
      <c r="E819" s="12" t="s">
        <v>11</v>
      </c>
      <c r="F819" s="10"/>
      <c r="G819" s="12" t="s">
        <v>11</v>
      </c>
      <c r="H819" s="10"/>
      <c r="I819" s="12" t="s">
        <v>11</v>
      </c>
      <c r="J819" s="10"/>
      <c r="K819" s="12" t="s">
        <v>11</v>
      </c>
      <c r="L819" s="10"/>
      <c r="M819" s="12" t="s">
        <v>11</v>
      </c>
      <c r="N819" s="10"/>
      <c r="O819" s="12" t="s">
        <v>11</v>
      </c>
      <c r="P819" s="10"/>
      <c r="Q819" s="12" t="s">
        <v>11</v>
      </c>
      <c r="R819" s="10"/>
      <c r="S819" s="12" t="s">
        <v>11</v>
      </c>
      <c r="T819" s="10"/>
      <c r="U819" s="12" t="s">
        <v>11</v>
      </c>
      <c r="V819" s="10"/>
      <c r="W819" s="12" t="s">
        <v>11</v>
      </c>
      <c r="X819" s="10"/>
      <c r="Y819" s="12" t="s">
        <v>11</v>
      </c>
      <c r="Z819" s="10"/>
      <c r="AA819" s="12" t="s">
        <v>11</v>
      </c>
      <c r="AB819" s="10"/>
      <c r="AC819" s="12" t="s">
        <v>11</v>
      </c>
      <c r="AD819" s="10">
        <v>11</v>
      </c>
      <c r="AE819" s="10">
        <v>11</v>
      </c>
      <c r="AF819" s="12">
        <v>1</v>
      </c>
    </row>
    <row r="820" spans="1:32">
      <c r="A820" s="11" t="s">
        <v>1396</v>
      </c>
      <c r="B820" s="10">
        <v>11</v>
      </c>
      <c r="C820" s="12">
        <v>1</v>
      </c>
      <c r="D820" s="10"/>
      <c r="E820" s="12" t="s">
        <v>11</v>
      </c>
      <c r="F820" s="10"/>
      <c r="G820" s="12" t="s">
        <v>11</v>
      </c>
      <c r="H820" s="10"/>
      <c r="I820" s="12" t="s">
        <v>11</v>
      </c>
      <c r="J820" s="10"/>
      <c r="K820" s="12" t="s">
        <v>11</v>
      </c>
      <c r="L820" s="10"/>
      <c r="M820" s="12" t="s">
        <v>11</v>
      </c>
      <c r="N820" s="10"/>
      <c r="O820" s="12" t="s">
        <v>11</v>
      </c>
      <c r="P820" s="10"/>
      <c r="Q820" s="12" t="s">
        <v>11</v>
      </c>
      <c r="R820" s="10"/>
      <c r="S820" s="12" t="s">
        <v>11</v>
      </c>
      <c r="T820" s="10"/>
      <c r="U820" s="12" t="s">
        <v>11</v>
      </c>
      <c r="V820" s="10"/>
      <c r="W820" s="12" t="s">
        <v>11</v>
      </c>
      <c r="X820" s="10"/>
      <c r="Y820" s="12" t="s">
        <v>11</v>
      </c>
      <c r="Z820" s="10"/>
      <c r="AA820" s="12" t="s">
        <v>11</v>
      </c>
      <c r="AB820" s="10"/>
      <c r="AC820" s="12" t="s">
        <v>11</v>
      </c>
      <c r="AD820" s="10">
        <v>11</v>
      </c>
      <c r="AE820" s="10">
        <v>11</v>
      </c>
      <c r="AF820" s="12">
        <v>1</v>
      </c>
    </row>
    <row r="821" spans="1:32" s="18" customFormat="1">
      <c r="A821" s="26" t="s">
        <v>2286</v>
      </c>
      <c r="B821" s="16"/>
      <c r="C821" s="23" t="s">
        <v>11</v>
      </c>
      <c r="D821" s="16"/>
      <c r="E821" s="23" t="s">
        <v>11</v>
      </c>
      <c r="F821" s="16"/>
      <c r="G821" s="23" t="s">
        <v>11</v>
      </c>
      <c r="H821" s="16"/>
      <c r="I821" s="23" t="s">
        <v>11</v>
      </c>
      <c r="J821" s="16"/>
      <c r="K821" s="23" t="s">
        <v>11</v>
      </c>
      <c r="L821" s="16"/>
      <c r="M821" s="23" t="s">
        <v>11</v>
      </c>
      <c r="N821" s="16"/>
      <c r="O821" s="23" t="s">
        <v>11</v>
      </c>
      <c r="P821" s="16"/>
      <c r="Q821" s="23" t="s">
        <v>11</v>
      </c>
      <c r="R821" s="16"/>
      <c r="S821" s="23" t="s">
        <v>11</v>
      </c>
      <c r="T821" s="16"/>
      <c r="U821" s="23" t="s">
        <v>11</v>
      </c>
      <c r="V821" s="16"/>
      <c r="W821" s="23" t="s">
        <v>11</v>
      </c>
      <c r="X821" s="16"/>
      <c r="Y821" s="23" t="s">
        <v>11</v>
      </c>
      <c r="Z821" s="16"/>
      <c r="AA821" s="23" t="s">
        <v>11</v>
      </c>
      <c r="AB821" s="16"/>
      <c r="AC821" s="23" t="s">
        <v>11</v>
      </c>
      <c r="AD821" s="16"/>
      <c r="AE821" s="16" t="s">
        <v>11</v>
      </c>
      <c r="AF821" s="23" t="s">
        <v>11</v>
      </c>
    </row>
    <row r="822" spans="1:32">
      <c r="A822" s="11" t="s">
        <v>311</v>
      </c>
      <c r="B822" s="10"/>
      <c r="C822" s="12" t="s">
        <v>11</v>
      </c>
      <c r="D822" s="10"/>
      <c r="E822" s="12" t="s">
        <v>11</v>
      </c>
      <c r="F822" s="10"/>
      <c r="G822" s="12" t="s">
        <v>11</v>
      </c>
      <c r="H822" s="10">
        <v>2</v>
      </c>
      <c r="I822" s="12">
        <v>1</v>
      </c>
      <c r="J822" s="10"/>
      <c r="K822" s="12" t="s">
        <v>11</v>
      </c>
      <c r="L822" s="10"/>
      <c r="M822" s="12" t="s">
        <v>11</v>
      </c>
      <c r="N822" s="10"/>
      <c r="O822" s="12" t="s">
        <v>11</v>
      </c>
      <c r="P822" s="10"/>
      <c r="Q822" s="12" t="s">
        <v>11</v>
      </c>
      <c r="R822" s="10"/>
      <c r="S822" s="12" t="s">
        <v>11</v>
      </c>
      <c r="T822" s="10"/>
      <c r="U822" s="12" t="s">
        <v>11</v>
      </c>
      <c r="V822" s="10"/>
      <c r="W822" s="12" t="s">
        <v>11</v>
      </c>
      <c r="X822" s="10"/>
      <c r="Y822" s="12" t="s">
        <v>11</v>
      </c>
      <c r="Z822" s="10"/>
      <c r="AA822" s="12" t="s">
        <v>11</v>
      </c>
      <c r="AB822" s="10"/>
      <c r="AC822" s="12" t="s">
        <v>11</v>
      </c>
      <c r="AD822" s="10">
        <v>2</v>
      </c>
      <c r="AE822" s="10">
        <v>2</v>
      </c>
      <c r="AF822" s="12">
        <v>1</v>
      </c>
    </row>
    <row r="823" spans="1:32">
      <c r="A823" s="11" t="s">
        <v>1381</v>
      </c>
      <c r="B823" s="10"/>
      <c r="C823" s="12" t="s">
        <v>11</v>
      </c>
      <c r="D823" s="10"/>
      <c r="E823" s="12" t="s">
        <v>11</v>
      </c>
      <c r="F823" s="10"/>
      <c r="G823" s="12" t="s">
        <v>11</v>
      </c>
      <c r="H823" s="10">
        <v>2</v>
      </c>
      <c r="I823" s="12">
        <v>1</v>
      </c>
      <c r="J823" s="10"/>
      <c r="K823" s="12" t="s">
        <v>11</v>
      </c>
      <c r="L823" s="10"/>
      <c r="M823" s="12" t="s">
        <v>11</v>
      </c>
      <c r="N823" s="10"/>
      <c r="O823" s="12" t="s">
        <v>11</v>
      </c>
      <c r="P823" s="10"/>
      <c r="Q823" s="12" t="s">
        <v>11</v>
      </c>
      <c r="R823" s="10"/>
      <c r="S823" s="12" t="s">
        <v>11</v>
      </c>
      <c r="T823" s="10"/>
      <c r="U823" s="12" t="s">
        <v>11</v>
      </c>
      <c r="V823" s="10"/>
      <c r="W823" s="12" t="s">
        <v>11</v>
      </c>
      <c r="X823" s="10"/>
      <c r="Y823" s="12" t="s">
        <v>11</v>
      </c>
      <c r="Z823" s="10"/>
      <c r="AA823" s="12" t="s">
        <v>11</v>
      </c>
      <c r="AB823" s="10"/>
      <c r="AC823" s="12" t="s">
        <v>11</v>
      </c>
      <c r="AD823" s="10">
        <v>2</v>
      </c>
      <c r="AE823" s="10">
        <v>2</v>
      </c>
      <c r="AF823" s="12">
        <v>1</v>
      </c>
    </row>
    <row r="824" spans="1:32">
      <c r="A824" s="11" t="s">
        <v>1382</v>
      </c>
      <c r="B824" s="10"/>
      <c r="C824" s="12" t="s">
        <v>11</v>
      </c>
      <c r="D824" s="10"/>
      <c r="E824" s="12" t="s">
        <v>11</v>
      </c>
      <c r="F824" s="10">
        <v>2</v>
      </c>
      <c r="G824" s="12">
        <v>1</v>
      </c>
      <c r="H824" s="10"/>
      <c r="I824" s="12" t="s">
        <v>11</v>
      </c>
      <c r="J824" s="10"/>
      <c r="K824" s="12" t="s">
        <v>11</v>
      </c>
      <c r="L824" s="10"/>
      <c r="M824" s="12" t="s">
        <v>11</v>
      </c>
      <c r="N824" s="10"/>
      <c r="O824" s="12" t="s">
        <v>11</v>
      </c>
      <c r="P824" s="10"/>
      <c r="Q824" s="12" t="s">
        <v>11</v>
      </c>
      <c r="R824" s="10"/>
      <c r="S824" s="12" t="s">
        <v>11</v>
      </c>
      <c r="T824" s="10"/>
      <c r="U824" s="12" t="s">
        <v>11</v>
      </c>
      <c r="V824" s="10"/>
      <c r="W824" s="12" t="s">
        <v>11</v>
      </c>
      <c r="X824" s="10"/>
      <c r="Y824" s="12" t="s">
        <v>11</v>
      </c>
      <c r="Z824" s="10"/>
      <c r="AA824" s="12" t="s">
        <v>11</v>
      </c>
      <c r="AB824" s="10"/>
      <c r="AC824" s="12" t="s">
        <v>11</v>
      </c>
      <c r="AD824" s="10">
        <v>2</v>
      </c>
      <c r="AE824" s="10">
        <v>2</v>
      </c>
      <c r="AF824" s="12">
        <v>1</v>
      </c>
    </row>
    <row r="825" spans="1:32">
      <c r="A825" s="11" t="s">
        <v>1397</v>
      </c>
      <c r="B825" s="10">
        <v>1</v>
      </c>
      <c r="C825" s="12">
        <v>8.3333333333333329E-2</v>
      </c>
      <c r="D825" s="10">
        <v>5</v>
      </c>
      <c r="E825" s="12">
        <v>0.41666666666666669</v>
      </c>
      <c r="F825" s="10">
        <v>4</v>
      </c>
      <c r="G825" s="12">
        <v>0.33333333333333331</v>
      </c>
      <c r="H825" s="10">
        <v>1</v>
      </c>
      <c r="I825" s="12">
        <v>8.3333333333333329E-2</v>
      </c>
      <c r="J825" s="10"/>
      <c r="K825" s="12" t="s">
        <v>11</v>
      </c>
      <c r="L825" s="10"/>
      <c r="M825" s="12" t="s">
        <v>11</v>
      </c>
      <c r="N825" s="10">
        <v>1</v>
      </c>
      <c r="O825" s="12">
        <v>8.3333333333333329E-2</v>
      </c>
      <c r="P825" s="10"/>
      <c r="Q825" s="12" t="s">
        <v>11</v>
      </c>
      <c r="R825" s="10"/>
      <c r="S825" s="12" t="s">
        <v>11</v>
      </c>
      <c r="T825" s="10"/>
      <c r="U825" s="12" t="s">
        <v>11</v>
      </c>
      <c r="V825" s="10"/>
      <c r="W825" s="12" t="s">
        <v>11</v>
      </c>
      <c r="X825" s="10"/>
      <c r="Y825" s="12" t="s">
        <v>11</v>
      </c>
      <c r="Z825" s="10"/>
      <c r="AA825" s="12" t="s">
        <v>11</v>
      </c>
      <c r="AB825" s="10"/>
      <c r="AC825" s="12" t="s">
        <v>11</v>
      </c>
      <c r="AD825" s="10">
        <v>12</v>
      </c>
      <c r="AE825" s="10">
        <v>12</v>
      </c>
      <c r="AF825" s="12">
        <v>1</v>
      </c>
    </row>
    <row r="826" spans="1:32">
      <c r="A826" s="11" t="s">
        <v>1398</v>
      </c>
      <c r="B826" s="10">
        <v>10</v>
      </c>
      <c r="C826" s="12">
        <v>0.76923076923076927</v>
      </c>
      <c r="D826" s="10">
        <v>2</v>
      </c>
      <c r="E826" s="12">
        <v>0.15384615384615385</v>
      </c>
      <c r="F826" s="10">
        <v>1</v>
      </c>
      <c r="G826" s="12">
        <v>7.6923076923076927E-2</v>
      </c>
      <c r="H826" s="10"/>
      <c r="I826" s="12" t="s">
        <v>11</v>
      </c>
      <c r="J826" s="10"/>
      <c r="K826" s="12" t="s">
        <v>11</v>
      </c>
      <c r="L826" s="10"/>
      <c r="M826" s="12" t="s">
        <v>11</v>
      </c>
      <c r="N826" s="10"/>
      <c r="O826" s="12" t="s">
        <v>11</v>
      </c>
      <c r="P826" s="10"/>
      <c r="Q826" s="12" t="s">
        <v>11</v>
      </c>
      <c r="R826" s="10"/>
      <c r="S826" s="12" t="s">
        <v>11</v>
      </c>
      <c r="T826" s="10"/>
      <c r="U826" s="12" t="s">
        <v>11</v>
      </c>
      <c r="V826" s="10"/>
      <c r="W826" s="12" t="s">
        <v>11</v>
      </c>
      <c r="X826" s="10"/>
      <c r="Y826" s="12" t="s">
        <v>11</v>
      </c>
      <c r="Z826" s="10"/>
      <c r="AA826" s="12" t="s">
        <v>11</v>
      </c>
      <c r="AB826" s="10"/>
      <c r="AC826" s="12" t="s">
        <v>11</v>
      </c>
      <c r="AD826" s="10">
        <v>13</v>
      </c>
      <c r="AE826" s="10">
        <v>13</v>
      </c>
      <c r="AF826" s="12">
        <v>1</v>
      </c>
    </row>
    <row r="827" spans="1:32">
      <c r="A827" s="11" t="s">
        <v>1399</v>
      </c>
      <c r="B827" s="10"/>
      <c r="C827" s="12" t="s">
        <v>11</v>
      </c>
      <c r="D827" s="10"/>
      <c r="E827" s="12" t="s">
        <v>11</v>
      </c>
      <c r="F827" s="10"/>
      <c r="G827" s="12" t="s">
        <v>11</v>
      </c>
      <c r="H827" s="10"/>
      <c r="I827" s="12" t="s">
        <v>11</v>
      </c>
      <c r="J827" s="10"/>
      <c r="K827" s="12" t="s">
        <v>11</v>
      </c>
      <c r="L827" s="10"/>
      <c r="M827" s="12" t="s">
        <v>11</v>
      </c>
      <c r="N827" s="10"/>
      <c r="O827" s="12" t="s">
        <v>11</v>
      </c>
      <c r="P827" s="10">
        <v>1</v>
      </c>
      <c r="Q827" s="12">
        <v>1</v>
      </c>
      <c r="R827" s="10"/>
      <c r="S827" s="12" t="s">
        <v>11</v>
      </c>
      <c r="T827" s="10"/>
      <c r="U827" s="12" t="s">
        <v>11</v>
      </c>
      <c r="V827" s="10"/>
      <c r="W827" s="12" t="s">
        <v>11</v>
      </c>
      <c r="X827" s="10"/>
      <c r="Y827" s="12" t="s">
        <v>11</v>
      </c>
      <c r="Z827" s="10"/>
      <c r="AA827" s="12" t="s">
        <v>11</v>
      </c>
      <c r="AB827" s="10"/>
      <c r="AC827" s="12" t="s">
        <v>11</v>
      </c>
      <c r="AD827" s="10">
        <v>1</v>
      </c>
      <c r="AE827" s="10">
        <v>0</v>
      </c>
      <c r="AF827" s="12">
        <v>0</v>
      </c>
    </row>
    <row r="828" spans="1:32">
      <c r="A828" s="11" t="s">
        <v>1400</v>
      </c>
      <c r="B828" s="10">
        <v>46</v>
      </c>
      <c r="C828" s="12">
        <v>1</v>
      </c>
      <c r="D828" s="10"/>
      <c r="E828" s="12" t="s">
        <v>11</v>
      </c>
      <c r="F828" s="10"/>
      <c r="G828" s="12" t="s">
        <v>11</v>
      </c>
      <c r="H828" s="10"/>
      <c r="I828" s="12" t="s">
        <v>11</v>
      </c>
      <c r="J828" s="10"/>
      <c r="K828" s="12" t="s">
        <v>11</v>
      </c>
      <c r="L828" s="10"/>
      <c r="M828" s="12" t="s">
        <v>11</v>
      </c>
      <c r="N828" s="10"/>
      <c r="O828" s="12" t="s">
        <v>11</v>
      </c>
      <c r="P828" s="10"/>
      <c r="Q828" s="12" t="s">
        <v>11</v>
      </c>
      <c r="R828" s="10"/>
      <c r="S828" s="12" t="s">
        <v>11</v>
      </c>
      <c r="T828" s="10"/>
      <c r="U828" s="12" t="s">
        <v>11</v>
      </c>
      <c r="V828" s="10"/>
      <c r="W828" s="12" t="s">
        <v>11</v>
      </c>
      <c r="X828" s="10"/>
      <c r="Y828" s="12" t="s">
        <v>11</v>
      </c>
      <c r="Z828" s="10"/>
      <c r="AA828" s="12" t="s">
        <v>11</v>
      </c>
      <c r="AB828" s="10"/>
      <c r="AC828" s="12" t="s">
        <v>11</v>
      </c>
      <c r="AD828" s="10">
        <v>46</v>
      </c>
      <c r="AE828" s="10">
        <v>46</v>
      </c>
      <c r="AF828" s="12">
        <v>1</v>
      </c>
    </row>
    <row r="829" spans="1:32">
      <c r="A829" s="11" t="s">
        <v>1401</v>
      </c>
      <c r="B829" s="10">
        <v>46</v>
      </c>
      <c r="C829" s="12">
        <v>0.97872340425531912</v>
      </c>
      <c r="D829" s="10"/>
      <c r="E829" s="12" t="s">
        <v>11</v>
      </c>
      <c r="F829" s="10"/>
      <c r="G829" s="12" t="s">
        <v>11</v>
      </c>
      <c r="H829" s="10"/>
      <c r="I829" s="12" t="s">
        <v>11</v>
      </c>
      <c r="J829" s="10"/>
      <c r="K829" s="12" t="s">
        <v>11</v>
      </c>
      <c r="L829" s="10"/>
      <c r="M829" s="12" t="s">
        <v>11</v>
      </c>
      <c r="N829" s="10"/>
      <c r="O829" s="12" t="s">
        <v>11</v>
      </c>
      <c r="P829" s="10">
        <v>1</v>
      </c>
      <c r="Q829" s="12">
        <v>2.1276595744680851E-2</v>
      </c>
      <c r="R829" s="10"/>
      <c r="S829" s="12" t="s">
        <v>11</v>
      </c>
      <c r="T829" s="10"/>
      <c r="U829" s="12" t="s">
        <v>11</v>
      </c>
      <c r="V829" s="10"/>
      <c r="W829" s="12" t="s">
        <v>11</v>
      </c>
      <c r="X829" s="10"/>
      <c r="Y829" s="12" t="s">
        <v>11</v>
      </c>
      <c r="Z829" s="10"/>
      <c r="AA829" s="12" t="s">
        <v>11</v>
      </c>
      <c r="AB829" s="10"/>
      <c r="AC829" s="12" t="s">
        <v>11</v>
      </c>
      <c r="AD829" s="10">
        <v>47</v>
      </c>
      <c r="AE829" s="10">
        <v>46</v>
      </c>
      <c r="AF829" s="12">
        <v>0.97872340425531912</v>
      </c>
    </row>
    <row r="830" spans="1:32">
      <c r="A830" s="11" t="s">
        <v>1402</v>
      </c>
      <c r="B830" s="10">
        <v>43</v>
      </c>
      <c r="C830" s="12">
        <v>0.89583333333333337</v>
      </c>
      <c r="D830" s="10">
        <v>2</v>
      </c>
      <c r="E830" s="12">
        <v>4.1666666666666664E-2</v>
      </c>
      <c r="F830" s="10"/>
      <c r="G830" s="12" t="s">
        <v>11</v>
      </c>
      <c r="H830" s="10"/>
      <c r="I830" s="12" t="s">
        <v>11</v>
      </c>
      <c r="J830" s="10"/>
      <c r="K830" s="12" t="s">
        <v>11</v>
      </c>
      <c r="L830" s="10"/>
      <c r="M830" s="12" t="s">
        <v>11</v>
      </c>
      <c r="N830" s="10"/>
      <c r="O830" s="12" t="s">
        <v>11</v>
      </c>
      <c r="P830" s="10">
        <v>3</v>
      </c>
      <c r="Q830" s="12">
        <v>6.25E-2</v>
      </c>
      <c r="R830" s="10"/>
      <c r="S830" s="12" t="s">
        <v>11</v>
      </c>
      <c r="T830" s="10"/>
      <c r="U830" s="12" t="s">
        <v>11</v>
      </c>
      <c r="V830" s="10"/>
      <c r="W830" s="12" t="s">
        <v>11</v>
      </c>
      <c r="X830" s="10"/>
      <c r="Y830" s="12" t="s">
        <v>11</v>
      </c>
      <c r="Z830" s="10"/>
      <c r="AA830" s="12" t="s">
        <v>11</v>
      </c>
      <c r="AB830" s="10"/>
      <c r="AC830" s="12" t="s">
        <v>11</v>
      </c>
      <c r="AD830" s="10">
        <v>48</v>
      </c>
      <c r="AE830" s="10">
        <v>45</v>
      </c>
      <c r="AF830" s="12">
        <v>0.9375</v>
      </c>
    </row>
    <row r="831" spans="1:32">
      <c r="A831" s="11" t="s">
        <v>1403</v>
      </c>
      <c r="B831" s="10">
        <v>22</v>
      </c>
      <c r="C831" s="12">
        <v>0.46808510638297873</v>
      </c>
      <c r="D831" s="10">
        <v>12</v>
      </c>
      <c r="E831" s="12">
        <v>0.25531914893617019</v>
      </c>
      <c r="F831" s="10">
        <v>11</v>
      </c>
      <c r="G831" s="12">
        <v>0.23404255319148937</v>
      </c>
      <c r="H831" s="10">
        <v>1</v>
      </c>
      <c r="I831" s="12">
        <v>2.1276595744680851E-2</v>
      </c>
      <c r="J831" s="10"/>
      <c r="K831" s="12" t="s">
        <v>11</v>
      </c>
      <c r="L831" s="10"/>
      <c r="M831" s="12" t="s">
        <v>11</v>
      </c>
      <c r="N831" s="10"/>
      <c r="O831" s="12" t="s">
        <v>11</v>
      </c>
      <c r="P831" s="10">
        <v>1</v>
      </c>
      <c r="Q831" s="12">
        <v>2.1276595744680851E-2</v>
      </c>
      <c r="R831" s="10"/>
      <c r="S831" s="12" t="s">
        <v>11</v>
      </c>
      <c r="T831" s="10"/>
      <c r="U831" s="12" t="s">
        <v>11</v>
      </c>
      <c r="V831" s="10"/>
      <c r="W831" s="12" t="s">
        <v>11</v>
      </c>
      <c r="X831" s="10"/>
      <c r="Y831" s="12" t="s">
        <v>11</v>
      </c>
      <c r="Z831" s="10"/>
      <c r="AA831" s="12" t="s">
        <v>11</v>
      </c>
      <c r="AB831" s="10"/>
      <c r="AC831" s="12" t="s">
        <v>11</v>
      </c>
      <c r="AD831" s="10">
        <v>47</v>
      </c>
      <c r="AE831" s="10">
        <v>46</v>
      </c>
      <c r="AF831" s="12">
        <v>0.97872340425531912</v>
      </c>
    </row>
    <row r="832" spans="1:32">
      <c r="A832" s="11" t="s">
        <v>1404</v>
      </c>
      <c r="B832" s="10">
        <v>16</v>
      </c>
      <c r="C832" s="12">
        <v>0.37209302325581395</v>
      </c>
      <c r="D832" s="10">
        <v>5</v>
      </c>
      <c r="E832" s="12">
        <v>0.11627906976744186</v>
      </c>
      <c r="F832" s="10">
        <v>10</v>
      </c>
      <c r="G832" s="12">
        <v>0.23255813953488372</v>
      </c>
      <c r="H832" s="10">
        <v>8</v>
      </c>
      <c r="I832" s="12">
        <v>0.18604651162790697</v>
      </c>
      <c r="J832" s="10">
        <v>3</v>
      </c>
      <c r="K832" s="12">
        <v>6.9767441860465115E-2</v>
      </c>
      <c r="L832" s="10">
        <v>1</v>
      </c>
      <c r="M832" s="12">
        <v>2.3255813953488372E-2</v>
      </c>
      <c r="N832" s="10"/>
      <c r="O832" s="12" t="s">
        <v>11</v>
      </c>
      <c r="P832" s="10"/>
      <c r="Q832" s="12" t="s">
        <v>11</v>
      </c>
      <c r="R832" s="10"/>
      <c r="S832" s="12" t="s">
        <v>11</v>
      </c>
      <c r="T832" s="10"/>
      <c r="U832" s="12" t="s">
        <v>11</v>
      </c>
      <c r="V832" s="10"/>
      <c r="W832" s="12" t="s">
        <v>11</v>
      </c>
      <c r="X832" s="10"/>
      <c r="Y832" s="12" t="s">
        <v>11</v>
      </c>
      <c r="Z832" s="10"/>
      <c r="AA832" s="12" t="s">
        <v>11</v>
      </c>
      <c r="AB832" s="10"/>
      <c r="AC832" s="12" t="s">
        <v>11</v>
      </c>
      <c r="AD832" s="10">
        <v>43</v>
      </c>
      <c r="AE832" s="10">
        <v>43</v>
      </c>
      <c r="AF832" s="12">
        <v>1</v>
      </c>
    </row>
    <row r="833" spans="1:32">
      <c r="A833" s="11" t="s">
        <v>207</v>
      </c>
      <c r="B833" s="10">
        <v>2</v>
      </c>
      <c r="C833" s="12">
        <v>0.66666666666666663</v>
      </c>
      <c r="D833" s="10">
        <v>1</v>
      </c>
      <c r="E833" s="12">
        <v>0.33333333333333331</v>
      </c>
      <c r="F833" s="10"/>
      <c r="G833" s="12" t="s">
        <v>11</v>
      </c>
      <c r="H833" s="10"/>
      <c r="I833" s="12" t="s">
        <v>11</v>
      </c>
      <c r="J833" s="10"/>
      <c r="K833" s="12" t="s">
        <v>11</v>
      </c>
      <c r="L833" s="10"/>
      <c r="M833" s="12" t="s">
        <v>11</v>
      </c>
      <c r="N833" s="10"/>
      <c r="O833" s="12" t="s">
        <v>11</v>
      </c>
      <c r="P833" s="10"/>
      <c r="Q833" s="12" t="s">
        <v>11</v>
      </c>
      <c r="R833" s="10"/>
      <c r="S833" s="12" t="s">
        <v>11</v>
      </c>
      <c r="T833" s="10"/>
      <c r="U833" s="12" t="s">
        <v>11</v>
      </c>
      <c r="V833" s="10"/>
      <c r="W833" s="12" t="s">
        <v>11</v>
      </c>
      <c r="X833" s="10"/>
      <c r="Y833" s="12" t="s">
        <v>11</v>
      </c>
      <c r="Z833" s="10"/>
      <c r="AA833" s="12" t="s">
        <v>11</v>
      </c>
      <c r="AB833" s="10"/>
      <c r="AC833" s="12" t="s">
        <v>11</v>
      </c>
      <c r="AD833" s="10">
        <v>3</v>
      </c>
      <c r="AE833" s="10">
        <v>3</v>
      </c>
      <c r="AF833" s="12">
        <v>1</v>
      </c>
    </row>
    <row r="834" spans="1:32">
      <c r="A834" s="11" t="s">
        <v>9</v>
      </c>
      <c r="B834" s="10">
        <v>9</v>
      </c>
      <c r="C834" s="12">
        <v>0.81818181818181823</v>
      </c>
      <c r="D834" s="10">
        <v>2</v>
      </c>
      <c r="E834" s="12">
        <v>0.18181818181818182</v>
      </c>
      <c r="F834" s="10"/>
      <c r="G834" s="12" t="s">
        <v>11</v>
      </c>
      <c r="H834" s="10"/>
      <c r="I834" s="12" t="s">
        <v>11</v>
      </c>
      <c r="J834" s="10"/>
      <c r="K834" s="12" t="s">
        <v>11</v>
      </c>
      <c r="L834" s="10"/>
      <c r="M834" s="12" t="s">
        <v>11</v>
      </c>
      <c r="N834" s="10"/>
      <c r="O834" s="12" t="s">
        <v>11</v>
      </c>
      <c r="P834" s="10"/>
      <c r="Q834" s="12" t="s">
        <v>11</v>
      </c>
      <c r="R834" s="10"/>
      <c r="S834" s="12" t="s">
        <v>11</v>
      </c>
      <c r="T834" s="10"/>
      <c r="U834" s="12" t="s">
        <v>11</v>
      </c>
      <c r="V834" s="10"/>
      <c r="W834" s="12" t="s">
        <v>11</v>
      </c>
      <c r="X834" s="10"/>
      <c r="Y834" s="12" t="s">
        <v>11</v>
      </c>
      <c r="Z834" s="10"/>
      <c r="AA834" s="12" t="s">
        <v>11</v>
      </c>
      <c r="AB834" s="10"/>
      <c r="AC834" s="12" t="s">
        <v>11</v>
      </c>
      <c r="AD834" s="10">
        <v>11</v>
      </c>
      <c r="AE834" s="10">
        <v>11</v>
      </c>
      <c r="AF834" s="12">
        <v>1</v>
      </c>
    </row>
    <row r="835" spans="1:32">
      <c r="A835" s="11" t="s">
        <v>212</v>
      </c>
      <c r="B835" s="10">
        <v>3</v>
      </c>
      <c r="C835" s="12">
        <v>0.27272727272727271</v>
      </c>
      <c r="D835" s="10">
        <v>3</v>
      </c>
      <c r="E835" s="12">
        <v>0.27272727272727271</v>
      </c>
      <c r="F835" s="10">
        <v>2</v>
      </c>
      <c r="G835" s="12">
        <v>0.18181818181818182</v>
      </c>
      <c r="H835" s="10">
        <v>3</v>
      </c>
      <c r="I835" s="12">
        <v>0.27272727272727271</v>
      </c>
      <c r="J835" s="10"/>
      <c r="K835" s="12" t="s">
        <v>11</v>
      </c>
      <c r="L835" s="10"/>
      <c r="M835" s="12" t="s">
        <v>11</v>
      </c>
      <c r="N835" s="10"/>
      <c r="O835" s="12" t="s">
        <v>11</v>
      </c>
      <c r="P835" s="10"/>
      <c r="Q835" s="12" t="s">
        <v>11</v>
      </c>
      <c r="R835" s="10"/>
      <c r="S835" s="12" t="s">
        <v>11</v>
      </c>
      <c r="T835" s="10"/>
      <c r="U835" s="12" t="s">
        <v>11</v>
      </c>
      <c r="V835" s="10"/>
      <c r="W835" s="12" t="s">
        <v>11</v>
      </c>
      <c r="X835" s="10"/>
      <c r="Y835" s="12" t="s">
        <v>11</v>
      </c>
      <c r="Z835" s="10"/>
      <c r="AA835" s="12" t="s">
        <v>11</v>
      </c>
      <c r="AB835" s="10"/>
      <c r="AC835" s="12" t="s">
        <v>11</v>
      </c>
      <c r="AD835" s="10">
        <v>11</v>
      </c>
      <c r="AE835" s="10">
        <v>11</v>
      </c>
      <c r="AF835" s="12">
        <v>1</v>
      </c>
    </row>
    <row r="836" spans="1:32">
      <c r="A836" s="11" t="s">
        <v>91</v>
      </c>
      <c r="B836" s="10"/>
      <c r="C836" s="12" t="s">
        <v>11</v>
      </c>
      <c r="D836" s="10"/>
      <c r="E836" s="12" t="s">
        <v>11</v>
      </c>
      <c r="F836" s="10">
        <v>1</v>
      </c>
      <c r="G836" s="12">
        <v>0.33333333333333331</v>
      </c>
      <c r="H836" s="10">
        <v>1</v>
      </c>
      <c r="I836" s="12">
        <v>0.33333333333333331</v>
      </c>
      <c r="J836" s="10">
        <v>1</v>
      </c>
      <c r="K836" s="12">
        <v>0.33333333333333331</v>
      </c>
      <c r="L836" s="10"/>
      <c r="M836" s="12" t="s">
        <v>11</v>
      </c>
      <c r="N836" s="10"/>
      <c r="O836" s="12" t="s">
        <v>11</v>
      </c>
      <c r="P836" s="10"/>
      <c r="Q836" s="12" t="s">
        <v>11</v>
      </c>
      <c r="R836" s="10"/>
      <c r="S836" s="12" t="s">
        <v>11</v>
      </c>
      <c r="T836" s="10"/>
      <c r="U836" s="12" t="s">
        <v>11</v>
      </c>
      <c r="V836" s="10"/>
      <c r="W836" s="12" t="s">
        <v>11</v>
      </c>
      <c r="X836" s="10"/>
      <c r="Y836" s="12" t="s">
        <v>11</v>
      </c>
      <c r="Z836" s="10"/>
      <c r="AA836" s="12" t="s">
        <v>11</v>
      </c>
      <c r="AB836" s="10"/>
      <c r="AC836" s="12" t="s">
        <v>11</v>
      </c>
      <c r="AD836" s="10">
        <v>3</v>
      </c>
      <c r="AE836" s="10">
        <v>3</v>
      </c>
      <c r="AF836" s="12">
        <v>1</v>
      </c>
    </row>
    <row r="837" spans="1:32">
      <c r="A837" s="11" t="s">
        <v>27</v>
      </c>
      <c r="B837" s="10">
        <v>4</v>
      </c>
      <c r="C837" s="12">
        <v>0.22222222222222221</v>
      </c>
      <c r="D837" s="10">
        <v>4</v>
      </c>
      <c r="E837" s="12">
        <v>0.22222222222222221</v>
      </c>
      <c r="F837" s="10">
        <v>4</v>
      </c>
      <c r="G837" s="12">
        <v>0.22222222222222221</v>
      </c>
      <c r="H837" s="10">
        <v>2</v>
      </c>
      <c r="I837" s="12">
        <v>0.1111111111111111</v>
      </c>
      <c r="J837" s="10">
        <v>2</v>
      </c>
      <c r="K837" s="12">
        <v>0.1111111111111111</v>
      </c>
      <c r="L837" s="10">
        <v>2</v>
      </c>
      <c r="M837" s="12">
        <v>0.1111111111111111</v>
      </c>
      <c r="N837" s="10"/>
      <c r="O837" s="12" t="s">
        <v>11</v>
      </c>
      <c r="P837" s="10"/>
      <c r="Q837" s="12" t="s">
        <v>11</v>
      </c>
      <c r="R837" s="10"/>
      <c r="S837" s="12" t="s">
        <v>11</v>
      </c>
      <c r="T837" s="10"/>
      <c r="U837" s="12" t="s">
        <v>11</v>
      </c>
      <c r="V837" s="10"/>
      <c r="W837" s="12" t="s">
        <v>11</v>
      </c>
      <c r="X837" s="10"/>
      <c r="Y837" s="12" t="s">
        <v>11</v>
      </c>
      <c r="Z837" s="10"/>
      <c r="AA837" s="12" t="s">
        <v>11</v>
      </c>
      <c r="AB837" s="10"/>
      <c r="AC837" s="12" t="s">
        <v>11</v>
      </c>
      <c r="AD837" s="10">
        <v>18</v>
      </c>
      <c r="AE837" s="10">
        <v>18</v>
      </c>
      <c r="AF837" s="12">
        <v>1</v>
      </c>
    </row>
    <row r="838" spans="1:32">
      <c r="A838" s="11" t="s">
        <v>132</v>
      </c>
      <c r="B838" s="10">
        <v>8</v>
      </c>
      <c r="C838" s="12">
        <v>0.44444444444444442</v>
      </c>
      <c r="D838" s="10">
        <v>4</v>
      </c>
      <c r="E838" s="12">
        <v>0.22222222222222221</v>
      </c>
      <c r="F838" s="10">
        <v>5</v>
      </c>
      <c r="G838" s="12">
        <v>0.27777777777777779</v>
      </c>
      <c r="H838" s="10"/>
      <c r="I838" s="12" t="s">
        <v>11</v>
      </c>
      <c r="J838" s="10"/>
      <c r="K838" s="12" t="s">
        <v>11</v>
      </c>
      <c r="L838" s="10"/>
      <c r="M838" s="12" t="s">
        <v>11</v>
      </c>
      <c r="N838" s="10"/>
      <c r="O838" s="12" t="s">
        <v>11</v>
      </c>
      <c r="P838" s="10">
        <v>1</v>
      </c>
      <c r="Q838" s="12">
        <v>5.5555555555555552E-2</v>
      </c>
      <c r="R838" s="10"/>
      <c r="S838" s="12" t="s">
        <v>11</v>
      </c>
      <c r="T838" s="10"/>
      <c r="U838" s="12" t="s">
        <v>11</v>
      </c>
      <c r="V838" s="10"/>
      <c r="W838" s="12" t="s">
        <v>11</v>
      </c>
      <c r="X838" s="10"/>
      <c r="Y838" s="12" t="s">
        <v>11</v>
      </c>
      <c r="Z838" s="10"/>
      <c r="AA838" s="12" t="s">
        <v>11</v>
      </c>
      <c r="AB838" s="10"/>
      <c r="AC838" s="12" t="s">
        <v>11</v>
      </c>
      <c r="AD838" s="10">
        <v>18</v>
      </c>
      <c r="AE838" s="10">
        <v>17</v>
      </c>
      <c r="AF838" s="12">
        <v>0.94444444444444442</v>
      </c>
    </row>
    <row r="839" spans="1:32">
      <c r="A839" s="11" t="s">
        <v>32</v>
      </c>
      <c r="B839" s="10">
        <v>13</v>
      </c>
      <c r="C839" s="12">
        <v>0.72222222222222221</v>
      </c>
      <c r="D839" s="10">
        <v>5</v>
      </c>
      <c r="E839" s="12">
        <v>0.27777777777777779</v>
      </c>
      <c r="F839" s="10"/>
      <c r="G839" s="12" t="s">
        <v>11</v>
      </c>
      <c r="H839" s="10"/>
      <c r="I839" s="12" t="s">
        <v>11</v>
      </c>
      <c r="J839" s="10"/>
      <c r="K839" s="12" t="s">
        <v>11</v>
      </c>
      <c r="L839" s="10"/>
      <c r="M839" s="12" t="s">
        <v>11</v>
      </c>
      <c r="N839" s="10"/>
      <c r="O839" s="12" t="s">
        <v>11</v>
      </c>
      <c r="P839" s="10"/>
      <c r="Q839" s="12" t="s">
        <v>11</v>
      </c>
      <c r="R839" s="10"/>
      <c r="S839" s="12" t="s">
        <v>11</v>
      </c>
      <c r="T839" s="10"/>
      <c r="U839" s="12" t="s">
        <v>11</v>
      </c>
      <c r="V839" s="10"/>
      <c r="W839" s="12" t="s">
        <v>11</v>
      </c>
      <c r="X839" s="10"/>
      <c r="Y839" s="12" t="s">
        <v>11</v>
      </c>
      <c r="Z839" s="10"/>
      <c r="AA839" s="12" t="s">
        <v>11</v>
      </c>
      <c r="AB839" s="10"/>
      <c r="AC839" s="12" t="s">
        <v>11</v>
      </c>
      <c r="AD839" s="10">
        <v>18</v>
      </c>
      <c r="AE839" s="10">
        <v>18</v>
      </c>
      <c r="AF839" s="12">
        <v>1</v>
      </c>
    </row>
    <row r="840" spans="1:32">
      <c r="A840" s="11" t="s">
        <v>18</v>
      </c>
      <c r="B840" s="10">
        <v>5</v>
      </c>
      <c r="C840" s="12">
        <v>0.27777777777777779</v>
      </c>
      <c r="D840" s="10">
        <v>2</v>
      </c>
      <c r="E840" s="12">
        <v>0.1111111111111111</v>
      </c>
      <c r="F840" s="10">
        <v>2</v>
      </c>
      <c r="G840" s="12">
        <v>0.1111111111111111</v>
      </c>
      <c r="H840" s="10">
        <v>3</v>
      </c>
      <c r="I840" s="12">
        <v>0.16666666666666666</v>
      </c>
      <c r="J840" s="10">
        <v>1</v>
      </c>
      <c r="K840" s="12">
        <v>5.5555555555555552E-2</v>
      </c>
      <c r="L840" s="10">
        <v>3</v>
      </c>
      <c r="M840" s="12">
        <v>0.16666666666666666</v>
      </c>
      <c r="N840" s="10"/>
      <c r="O840" s="12" t="s">
        <v>11</v>
      </c>
      <c r="P840" s="10">
        <v>2</v>
      </c>
      <c r="Q840" s="12">
        <v>0.1111111111111111</v>
      </c>
      <c r="R840" s="10"/>
      <c r="S840" s="12" t="s">
        <v>11</v>
      </c>
      <c r="T840" s="10"/>
      <c r="U840" s="12" t="s">
        <v>11</v>
      </c>
      <c r="V840" s="10"/>
      <c r="W840" s="12" t="s">
        <v>11</v>
      </c>
      <c r="X840" s="10"/>
      <c r="Y840" s="12" t="s">
        <v>11</v>
      </c>
      <c r="Z840" s="10"/>
      <c r="AA840" s="12" t="s">
        <v>11</v>
      </c>
      <c r="AB840" s="10"/>
      <c r="AC840" s="12" t="s">
        <v>11</v>
      </c>
      <c r="AD840" s="10">
        <v>18</v>
      </c>
      <c r="AE840" s="10">
        <v>16</v>
      </c>
      <c r="AF840" s="12">
        <v>0.88888888888888884</v>
      </c>
    </row>
    <row r="841" spans="1:32">
      <c r="A841" s="11" t="s">
        <v>213</v>
      </c>
      <c r="B841" s="10">
        <v>11</v>
      </c>
      <c r="C841" s="12">
        <v>1</v>
      </c>
      <c r="D841" s="10"/>
      <c r="E841" s="12" t="s">
        <v>11</v>
      </c>
      <c r="F841" s="10"/>
      <c r="G841" s="12" t="s">
        <v>11</v>
      </c>
      <c r="H841" s="10"/>
      <c r="I841" s="12" t="s">
        <v>11</v>
      </c>
      <c r="J841" s="10"/>
      <c r="K841" s="12" t="s">
        <v>11</v>
      </c>
      <c r="L841" s="10"/>
      <c r="M841" s="12" t="s">
        <v>11</v>
      </c>
      <c r="N841" s="10"/>
      <c r="O841" s="12" t="s">
        <v>11</v>
      </c>
      <c r="P841" s="10"/>
      <c r="Q841" s="12" t="s">
        <v>11</v>
      </c>
      <c r="R841" s="10"/>
      <c r="S841" s="12" t="s">
        <v>11</v>
      </c>
      <c r="T841" s="10"/>
      <c r="U841" s="12" t="s">
        <v>11</v>
      </c>
      <c r="V841" s="10"/>
      <c r="W841" s="12" t="s">
        <v>11</v>
      </c>
      <c r="X841" s="10"/>
      <c r="Y841" s="12" t="s">
        <v>11</v>
      </c>
      <c r="Z841" s="10"/>
      <c r="AA841" s="12" t="s">
        <v>11</v>
      </c>
      <c r="AB841" s="10"/>
      <c r="AC841" s="12" t="s">
        <v>11</v>
      </c>
      <c r="AD841" s="10">
        <v>11</v>
      </c>
      <c r="AE841" s="10">
        <v>11</v>
      </c>
      <c r="AF841" s="12">
        <v>1</v>
      </c>
    </row>
    <row r="842" spans="1:32">
      <c r="A842" s="11" t="s">
        <v>1405</v>
      </c>
      <c r="B842" s="10">
        <v>2</v>
      </c>
      <c r="C842" s="12">
        <v>0.18181818181818182</v>
      </c>
      <c r="D842" s="10">
        <v>4</v>
      </c>
      <c r="E842" s="12">
        <v>0.36363636363636365</v>
      </c>
      <c r="F842" s="10">
        <v>2</v>
      </c>
      <c r="G842" s="12">
        <v>0.18181818181818182</v>
      </c>
      <c r="H842" s="10">
        <v>2</v>
      </c>
      <c r="I842" s="12">
        <v>0.18181818181818182</v>
      </c>
      <c r="J842" s="10">
        <v>1</v>
      </c>
      <c r="K842" s="12">
        <v>9.0909090909090912E-2</v>
      </c>
      <c r="L842" s="10"/>
      <c r="M842" s="12" t="s">
        <v>11</v>
      </c>
      <c r="N842" s="10"/>
      <c r="O842" s="12" t="s">
        <v>11</v>
      </c>
      <c r="P842" s="10"/>
      <c r="Q842" s="12" t="s">
        <v>11</v>
      </c>
      <c r="R842" s="10"/>
      <c r="S842" s="12" t="s">
        <v>11</v>
      </c>
      <c r="T842" s="10"/>
      <c r="U842" s="12" t="s">
        <v>11</v>
      </c>
      <c r="V842" s="10"/>
      <c r="W842" s="12" t="s">
        <v>11</v>
      </c>
      <c r="X842" s="10"/>
      <c r="Y842" s="12" t="s">
        <v>11</v>
      </c>
      <c r="Z842" s="10"/>
      <c r="AA842" s="12" t="s">
        <v>11</v>
      </c>
      <c r="AB842" s="10"/>
      <c r="AC842" s="12" t="s">
        <v>11</v>
      </c>
      <c r="AD842" s="10">
        <v>11</v>
      </c>
      <c r="AE842" s="10">
        <v>11</v>
      </c>
      <c r="AF842" s="12">
        <v>1</v>
      </c>
    </row>
    <row r="843" spans="1:32">
      <c r="A843" s="11" t="s">
        <v>1406</v>
      </c>
      <c r="B843" s="10">
        <v>5</v>
      </c>
      <c r="C843" s="12">
        <v>0.45454545454545453</v>
      </c>
      <c r="D843" s="10">
        <v>2</v>
      </c>
      <c r="E843" s="12">
        <v>0.18181818181818182</v>
      </c>
      <c r="F843" s="10">
        <v>2</v>
      </c>
      <c r="G843" s="12">
        <v>0.18181818181818182</v>
      </c>
      <c r="H843" s="10">
        <v>2</v>
      </c>
      <c r="I843" s="12">
        <v>0.18181818181818182</v>
      </c>
      <c r="J843" s="10"/>
      <c r="K843" s="12" t="s">
        <v>11</v>
      </c>
      <c r="L843" s="10"/>
      <c r="M843" s="12" t="s">
        <v>11</v>
      </c>
      <c r="N843" s="10"/>
      <c r="O843" s="12" t="s">
        <v>11</v>
      </c>
      <c r="P843" s="10"/>
      <c r="Q843" s="12" t="s">
        <v>11</v>
      </c>
      <c r="R843" s="10"/>
      <c r="S843" s="12" t="s">
        <v>11</v>
      </c>
      <c r="T843" s="10"/>
      <c r="U843" s="12" t="s">
        <v>11</v>
      </c>
      <c r="V843" s="10"/>
      <c r="W843" s="12" t="s">
        <v>11</v>
      </c>
      <c r="X843" s="10"/>
      <c r="Y843" s="12" t="s">
        <v>11</v>
      </c>
      <c r="Z843" s="10"/>
      <c r="AA843" s="12" t="s">
        <v>11</v>
      </c>
      <c r="AB843" s="10"/>
      <c r="AC843" s="12" t="s">
        <v>11</v>
      </c>
      <c r="AD843" s="10">
        <v>11</v>
      </c>
      <c r="AE843" s="10">
        <v>11</v>
      </c>
      <c r="AF843" s="12">
        <v>1</v>
      </c>
    </row>
    <row r="844" spans="1:32">
      <c r="A844" s="11" t="s">
        <v>1407</v>
      </c>
      <c r="B844" s="10">
        <v>4</v>
      </c>
      <c r="C844" s="12">
        <v>0.36363636363636365</v>
      </c>
      <c r="D844" s="10">
        <v>4</v>
      </c>
      <c r="E844" s="12">
        <v>0.36363636363636365</v>
      </c>
      <c r="F844" s="10">
        <v>3</v>
      </c>
      <c r="G844" s="12">
        <v>0.27272727272727271</v>
      </c>
      <c r="H844" s="10"/>
      <c r="I844" s="12" t="s">
        <v>11</v>
      </c>
      <c r="J844" s="10"/>
      <c r="K844" s="12" t="s">
        <v>11</v>
      </c>
      <c r="L844" s="10"/>
      <c r="M844" s="12" t="s">
        <v>11</v>
      </c>
      <c r="N844" s="10"/>
      <c r="O844" s="12" t="s">
        <v>11</v>
      </c>
      <c r="P844" s="10"/>
      <c r="Q844" s="12" t="s">
        <v>11</v>
      </c>
      <c r="R844" s="10"/>
      <c r="S844" s="12" t="s">
        <v>11</v>
      </c>
      <c r="T844" s="10"/>
      <c r="U844" s="12" t="s">
        <v>11</v>
      </c>
      <c r="V844" s="10"/>
      <c r="W844" s="12" t="s">
        <v>11</v>
      </c>
      <c r="X844" s="10"/>
      <c r="Y844" s="12" t="s">
        <v>11</v>
      </c>
      <c r="Z844" s="10"/>
      <c r="AA844" s="12" t="s">
        <v>11</v>
      </c>
      <c r="AB844" s="10"/>
      <c r="AC844" s="12" t="s">
        <v>11</v>
      </c>
      <c r="AD844" s="10">
        <v>11</v>
      </c>
      <c r="AE844" s="10">
        <v>11</v>
      </c>
      <c r="AF844" s="12">
        <v>1</v>
      </c>
    </row>
    <row r="845" spans="1:32">
      <c r="A845" s="11" t="s">
        <v>1408</v>
      </c>
      <c r="B845" s="10">
        <v>13</v>
      </c>
      <c r="C845" s="12">
        <v>0.39393939393939392</v>
      </c>
      <c r="D845" s="10">
        <v>16</v>
      </c>
      <c r="E845" s="12">
        <v>0.48484848484848486</v>
      </c>
      <c r="F845" s="10">
        <v>3</v>
      </c>
      <c r="G845" s="12">
        <v>9.0909090909090912E-2</v>
      </c>
      <c r="H845" s="10">
        <v>1</v>
      </c>
      <c r="I845" s="12">
        <v>3.0303030303030304E-2</v>
      </c>
      <c r="J845" s="10"/>
      <c r="K845" s="12" t="s">
        <v>11</v>
      </c>
      <c r="L845" s="10"/>
      <c r="M845" s="12" t="s">
        <v>11</v>
      </c>
      <c r="N845" s="10"/>
      <c r="O845" s="12" t="s">
        <v>11</v>
      </c>
      <c r="P845" s="10"/>
      <c r="Q845" s="12" t="s">
        <v>11</v>
      </c>
      <c r="R845" s="10"/>
      <c r="S845" s="12" t="s">
        <v>11</v>
      </c>
      <c r="T845" s="10"/>
      <c r="U845" s="12" t="s">
        <v>11</v>
      </c>
      <c r="V845" s="10"/>
      <c r="W845" s="12" t="s">
        <v>11</v>
      </c>
      <c r="X845" s="10"/>
      <c r="Y845" s="12" t="s">
        <v>11</v>
      </c>
      <c r="Z845" s="10"/>
      <c r="AA845" s="12" t="s">
        <v>11</v>
      </c>
      <c r="AB845" s="10"/>
      <c r="AC845" s="12" t="s">
        <v>11</v>
      </c>
      <c r="AD845" s="10">
        <v>33</v>
      </c>
      <c r="AE845" s="10">
        <v>33</v>
      </c>
      <c r="AF845" s="12">
        <v>1</v>
      </c>
    </row>
    <row r="846" spans="1:32">
      <c r="A846" s="11" t="s">
        <v>1409</v>
      </c>
      <c r="B846" s="10">
        <v>30</v>
      </c>
      <c r="C846" s="12">
        <v>0.90909090909090906</v>
      </c>
      <c r="D846" s="10">
        <v>3</v>
      </c>
      <c r="E846" s="12">
        <v>9.0909090909090912E-2</v>
      </c>
      <c r="F846" s="10"/>
      <c r="G846" s="12" t="s">
        <v>11</v>
      </c>
      <c r="H846" s="10"/>
      <c r="I846" s="12" t="s">
        <v>11</v>
      </c>
      <c r="J846" s="10"/>
      <c r="K846" s="12" t="s">
        <v>11</v>
      </c>
      <c r="L846" s="10"/>
      <c r="M846" s="12" t="s">
        <v>11</v>
      </c>
      <c r="N846" s="10"/>
      <c r="O846" s="12" t="s">
        <v>11</v>
      </c>
      <c r="P846" s="10"/>
      <c r="Q846" s="12" t="s">
        <v>11</v>
      </c>
      <c r="R846" s="10"/>
      <c r="S846" s="12" t="s">
        <v>11</v>
      </c>
      <c r="T846" s="10"/>
      <c r="U846" s="12" t="s">
        <v>11</v>
      </c>
      <c r="V846" s="10"/>
      <c r="W846" s="12" t="s">
        <v>11</v>
      </c>
      <c r="X846" s="10"/>
      <c r="Y846" s="12" t="s">
        <v>11</v>
      </c>
      <c r="Z846" s="10"/>
      <c r="AA846" s="12" t="s">
        <v>11</v>
      </c>
      <c r="AB846" s="10"/>
      <c r="AC846" s="12" t="s">
        <v>11</v>
      </c>
      <c r="AD846" s="10">
        <v>33</v>
      </c>
      <c r="AE846" s="10">
        <v>33</v>
      </c>
      <c r="AF846" s="12">
        <v>1</v>
      </c>
    </row>
    <row r="847" spans="1:32">
      <c r="A847" s="11" t="s">
        <v>1410</v>
      </c>
      <c r="B847" s="10">
        <v>1</v>
      </c>
      <c r="C847" s="12">
        <v>3.0303030303030304E-2</v>
      </c>
      <c r="D847" s="10">
        <v>1</v>
      </c>
      <c r="E847" s="12">
        <v>3.0303030303030304E-2</v>
      </c>
      <c r="F847" s="10">
        <v>11</v>
      </c>
      <c r="G847" s="12">
        <v>0.33333333333333331</v>
      </c>
      <c r="H847" s="10">
        <v>8</v>
      </c>
      <c r="I847" s="12">
        <v>0.24242424242424243</v>
      </c>
      <c r="J847" s="10">
        <v>9</v>
      </c>
      <c r="K847" s="12">
        <v>0.27272727272727271</v>
      </c>
      <c r="L847" s="10">
        <v>3</v>
      </c>
      <c r="M847" s="12">
        <v>9.0909090909090912E-2</v>
      </c>
      <c r="N847" s="10"/>
      <c r="O847" s="12" t="s">
        <v>11</v>
      </c>
      <c r="P847" s="10"/>
      <c r="Q847" s="12" t="s">
        <v>11</v>
      </c>
      <c r="R847" s="10"/>
      <c r="S847" s="12" t="s">
        <v>11</v>
      </c>
      <c r="T847" s="10"/>
      <c r="U847" s="12" t="s">
        <v>11</v>
      </c>
      <c r="V847" s="10"/>
      <c r="W847" s="12" t="s">
        <v>11</v>
      </c>
      <c r="X847" s="10"/>
      <c r="Y847" s="12" t="s">
        <v>11</v>
      </c>
      <c r="Z847" s="10"/>
      <c r="AA847" s="12" t="s">
        <v>11</v>
      </c>
      <c r="AB847" s="10"/>
      <c r="AC847" s="12" t="s">
        <v>11</v>
      </c>
      <c r="AD847" s="10">
        <v>33</v>
      </c>
      <c r="AE847" s="10">
        <v>33</v>
      </c>
      <c r="AF847" s="12">
        <v>1</v>
      </c>
    </row>
    <row r="848" spans="1:32">
      <c r="A848" s="11" t="s">
        <v>1411</v>
      </c>
      <c r="B848" s="10">
        <v>4</v>
      </c>
      <c r="C848" s="12">
        <v>0.12121212121212122</v>
      </c>
      <c r="D848" s="10">
        <v>12</v>
      </c>
      <c r="E848" s="12">
        <v>0.36363636363636365</v>
      </c>
      <c r="F848" s="10">
        <v>7</v>
      </c>
      <c r="G848" s="12">
        <v>0.21212121212121213</v>
      </c>
      <c r="H848" s="10">
        <v>8</v>
      </c>
      <c r="I848" s="12">
        <v>0.24242424242424243</v>
      </c>
      <c r="J848" s="10">
        <v>2</v>
      </c>
      <c r="K848" s="12">
        <v>6.0606060606060608E-2</v>
      </c>
      <c r="L848" s="10"/>
      <c r="M848" s="12" t="s">
        <v>11</v>
      </c>
      <c r="N848" s="10"/>
      <c r="O848" s="12" t="s">
        <v>11</v>
      </c>
      <c r="P848" s="10"/>
      <c r="Q848" s="12" t="s">
        <v>11</v>
      </c>
      <c r="R848" s="10"/>
      <c r="S848" s="12" t="s">
        <v>11</v>
      </c>
      <c r="T848" s="10"/>
      <c r="U848" s="12" t="s">
        <v>11</v>
      </c>
      <c r="V848" s="10"/>
      <c r="W848" s="12" t="s">
        <v>11</v>
      </c>
      <c r="X848" s="10"/>
      <c r="Y848" s="12" t="s">
        <v>11</v>
      </c>
      <c r="Z848" s="10"/>
      <c r="AA848" s="12" t="s">
        <v>11</v>
      </c>
      <c r="AB848" s="10"/>
      <c r="AC848" s="12" t="s">
        <v>11</v>
      </c>
      <c r="AD848" s="10">
        <v>33</v>
      </c>
      <c r="AE848" s="10">
        <v>33</v>
      </c>
      <c r="AF848" s="12">
        <v>1</v>
      </c>
    </row>
    <row r="849" spans="1:32">
      <c r="A849" s="11" t="s">
        <v>1412</v>
      </c>
      <c r="B849" s="10">
        <v>1</v>
      </c>
      <c r="C849" s="12">
        <v>3.0303030303030304E-2</v>
      </c>
      <c r="D849" s="10">
        <v>3</v>
      </c>
      <c r="E849" s="12">
        <v>9.0909090909090912E-2</v>
      </c>
      <c r="F849" s="10">
        <v>9</v>
      </c>
      <c r="G849" s="12">
        <v>0.27272727272727271</v>
      </c>
      <c r="H849" s="10">
        <v>9</v>
      </c>
      <c r="I849" s="12">
        <v>0.27272727272727271</v>
      </c>
      <c r="J849" s="10">
        <v>7</v>
      </c>
      <c r="K849" s="12">
        <v>0.21212121212121213</v>
      </c>
      <c r="L849" s="10">
        <v>3</v>
      </c>
      <c r="M849" s="12">
        <v>9.0909090909090912E-2</v>
      </c>
      <c r="N849" s="10">
        <v>1</v>
      </c>
      <c r="O849" s="12">
        <v>3.0303030303030304E-2</v>
      </c>
      <c r="P849" s="10"/>
      <c r="Q849" s="12" t="s">
        <v>11</v>
      </c>
      <c r="R849" s="10"/>
      <c r="S849" s="12" t="s">
        <v>11</v>
      </c>
      <c r="T849" s="10"/>
      <c r="U849" s="12" t="s">
        <v>11</v>
      </c>
      <c r="V849" s="10"/>
      <c r="W849" s="12" t="s">
        <v>11</v>
      </c>
      <c r="X849" s="10"/>
      <c r="Y849" s="12" t="s">
        <v>11</v>
      </c>
      <c r="Z849" s="10"/>
      <c r="AA849" s="12" t="s">
        <v>11</v>
      </c>
      <c r="AB849" s="10"/>
      <c r="AC849" s="12" t="s">
        <v>11</v>
      </c>
      <c r="AD849" s="10">
        <v>33</v>
      </c>
      <c r="AE849" s="10">
        <v>33</v>
      </c>
      <c r="AF849" s="12">
        <v>1</v>
      </c>
    </row>
    <row r="850" spans="1:32">
      <c r="A850" s="11" t="s">
        <v>1413</v>
      </c>
      <c r="B850" s="10">
        <v>20</v>
      </c>
      <c r="C850" s="12">
        <v>0.60606060606060608</v>
      </c>
      <c r="D850" s="10">
        <v>11</v>
      </c>
      <c r="E850" s="12">
        <v>0.33333333333333331</v>
      </c>
      <c r="F850" s="10"/>
      <c r="G850" s="12" t="s">
        <v>11</v>
      </c>
      <c r="H850" s="10">
        <v>2</v>
      </c>
      <c r="I850" s="12">
        <v>6.0606060606060608E-2</v>
      </c>
      <c r="J850" s="10"/>
      <c r="K850" s="12" t="s">
        <v>11</v>
      </c>
      <c r="L850" s="10"/>
      <c r="M850" s="12" t="s">
        <v>11</v>
      </c>
      <c r="N850" s="10"/>
      <c r="O850" s="12" t="s">
        <v>11</v>
      </c>
      <c r="P850" s="10"/>
      <c r="Q850" s="12" t="s">
        <v>11</v>
      </c>
      <c r="R850" s="10"/>
      <c r="S850" s="12" t="s">
        <v>11</v>
      </c>
      <c r="T850" s="10"/>
      <c r="U850" s="12" t="s">
        <v>11</v>
      </c>
      <c r="V850" s="10"/>
      <c r="W850" s="12" t="s">
        <v>11</v>
      </c>
      <c r="X850" s="10"/>
      <c r="Y850" s="12" t="s">
        <v>11</v>
      </c>
      <c r="Z850" s="10"/>
      <c r="AA850" s="12" t="s">
        <v>11</v>
      </c>
      <c r="AB850" s="10"/>
      <c r="AC850" s="12" t="s">
        <v>11</v>
      </c>
      <c r="AD850" s="10">
        <v>33</v>
      </c>
      <c r="AE850" s="10">
        <v>33</v>
      </c>
      <c r="AF850" s="12">
        <v>1</v>
      </c>
    </row>
    <row r="851" spans="1:32">
      <c r="A851" s="11" t="s">
        <v>1389</v>
      </c>
      <c r="B851" s="10">
        <v>15</v>
      </c>
      <c r="C851" s="12">
        <v>1</v>
      </c>
      <c r="D851" s="10"/>
      <c r="E851" s="12" t="s">
        <v>11</v>
      </c>
      <c r="F851" s="10"/>
      <c r="G851" s="12" t="s">
        <v>11</v>
      </c>
      <c r="H851" s="10"/>
      <c r="I851" s="12" t="s">
        <v>11</v>
      </c>
      <c r="J851" s="10"/>
      <c r="K851" s="12" t="s">
        <v>11</v>
      </c>
      <c r="L851" s="10"/>
      <c r="M851" s="12" t="s">
        <v>11</v>
      </c>
      <c r="N851" s="10"/>
      <c r="O851" s="12" t="s">
        <v>11</v>
      </c>
      <c r="P851" s="10"/>
      <c r="Q851" s="12" t="s">
        <v>11</v>
      </c>
      <c r="R851" s="10"/>
      <c r="S851" s="12" t="s">
        <v>11</v>
      </c>
      <c r="T851" s="10"/>
      <c r="U851" s="12" t="s">
        <v>11</v>
      </c>
      <c r="V851" s="10"/>
      <c r="W851" s="12" t="s">
        <v>11</v>
      </c>
      <c r="X851" s="10"/>
      <c r="Y851" s="12" t="s">
        <v>11</v>
      </c>
      <c r="Z851" s="10"/>
      <c r="AA851" s="12" t="s">
        <v>11</v>
      </c>
      <c r="AB851" s="10"/>
      <c r="AC851" s="12" t="s">
        <v>11</v>
      </c>
      <c r="AD851" s="10">
        <v>15</v>
      </c>
      <c r="AE851" s="10">
        <v>15</v>
      </c>
      <c r="AF851" s="12">
        <v>1</v>
      </c>
    </row>
    <row r="852" spans="1:32">
      <c r="A852" s="11" t="s">
        <v>1414</v>
      </c>
      <c r="B852" s="10">
        <v>3</v>
      </c>
      <c r="C852" s="12">
        <v>0.16666666666666666</v>
      </c>
      <c r="D852" s="10">
        <v>6</v>
      </c>
      <c r="E852" s="12">
        <v>0.33333333333333331</v>
      </c>
      <c r="F852" s="10">
        <v>7</v>
      </c>
      <c r="G852" s="12">
        <v>0.3888888888888889</v>
      </c>
      <c r="H852" s="10">
        <v>2</v>
      </c>
      <c r="I852" s="12">
        <v>0.1111111111111111</v>
      </c>
      <c r="J852" s="10"/>
      <c r="K852" s="12" t="s">
        <v>11</v>
      </c>
      <c r="L852" s="10"/>
      <c r="M852" s="12" t="s">
        <v>11</v>
      </c>
      <c r="N852" s="10"/>
      <c r="O852" s="12" t="s">
        <v>11</v>
      </c>
      <c r="P852" s="10"/>
      <c r="Q852" s="12" t="s">
        <v>11</v>
      </c>
      <c r="R852" s="10"/>
      <c r="S852" s="12" t="s">
        <v>11</v>
      </c>
      <c r="T852" s="10"/>
      <c r="U852" s="12" t="s">
        <v>11</v>
      </c>
      <c r="V852" s="10"/>
      <c r="W852" s="12" t="s">
        <v>11</v>
      </c>
      <c r="X852" s="10"/>
      <c r="Y852" s="12" t="s">
        <v>11</v>
      </c>
      <c r="Z852" s="10"/>
      <c r="AA852" s="12" t="s">
        <v>11</v>
      </c>
      <c r="AB852" s="10"/>
      <c r="AC852" s="12" t="s">
        <v>11</v>
      </c>
      <c r="AD852" s="10">
        <v>18</v>
      </c>
      <c r="AE852" s="10">
        <v>18</v>
      </c>
      <c r="AF852" s="12">
        <v>1</v>
      </c>
    </row>
    <row r="853" spans="1:32">
      <c r="A853" s="11" t="s">
        <v>1415</v>
      </c>
      <c r="B853" s="10">
        <v>5</v>
      </c>
      <c r="C853" s="12">
        <v>0.27777777777777779</v>
      </c>
      <c r="D853" s="10">
        <v>1</v>
      </c>
      <c r="E853" s="12">
        <v>5.5555555555555552E-2</v>
      </c>
      <c r="F853" s="10"/>
      <c r="G853" s="12" t="s">
        <v>11</v>
      </c>
      <c r="H853" s="10">
        <v>2</v>
      </c>
      <c r="I853" s="12">
        <v>0.1111111111111111</v>
      </c>
      <c r="J853" s="10">
        <v>5</v>
      </c>
      <c r="K853" s="12">
        <v>0.27777777777777779</v>
      </c>
      <c r="L853" s="10">
        <v>1</v>
      </c>
      <c r="M853" s="12">
        <v>5.5555555555555552E-2</v>
      </c>
      <c r="N853" s="10">
        <v>4</v>
      </c>
      <c r="O853" s="12">
        <v>0.22222222222222221</v>
      </c>
      <c r="P853" s="10"/>
      <c r="Q853" s="12" t="s">
        <v>11</v>
      </c>
      <c r="R853" s="10"/>
      <c r="S853" s="12" t="s">
        <v>11</v>
      </c>
      <c r="T853" s="10"/>
      <c r="U853" s="12" t="s">
        <v>11</v>
      </c>
      <c r="V853" s="10"/>
      <c r="W853" s="12" t="s">
        <v>11</v>
      </c>
      <c r="X853" s="10"/>
      <c r="Y853" s="12" t="s">
        <v>11</v>
      </c>
      <c r="Z853" s="10"/>
      <c r="AA853" s="12" t="s">
        <v>11</v>
      </c>
      <c r="AB853" s="10"/>
      <c r="AC853" s="12" t="s">
        <v>11</v>
      </c>
      <c r="AD853" s="10">
        <v>18</v>
      </c>
      <c r="AE853" s="10">
        <v>18</v>
      </c>
      <c r="AF853" s="12">
        <v>1</v>
      </c>
    </row>
    <row r="854" spans="1:32">
      <c r="A854" s="11" t="s">
        <v>1416</v>
      </c>
      <c r="B854" s="10">
        <v>13</v>
      </c>
      <c r="C854" s="12">
        <v>0.72222222222222221</v>
      </c>
      <c r="D854" s="10">
        <v>4</v>
      </c>
      <c r="E854" s="12">
        <v>0.22222222222222221</v>
      </c>
      <c r="F854" s="10">
        <v>1</v>
      </c>
      <c r="G854" s="12">
        <v>5.5555555555555552E-2</v>
      </c>
      <c r="H854" s="10"/>
      <c r="I854" s="12" t="s">
        <v>11</v>
      </c>
      <c r="J854" s="10"/>
      <c r="K854" s="12" t="s">
        <v>11</v>
      </c>
      <c r="L854" s="10"/>
      <c r="M854" s="12" t="s">
        <v>11</v>
      </c>
      <c r="N854" s="10"/>
      <c r="O854" s="12" t="s">
        <v>11</v>
      </c>
      <c r="P854" s="10"/>
      <c r="Q854" s="12" t="s">
        <v>11</v>
      </c>
      <c r="R854" s="10"/>
      <c r="S854" s="12" t="s">
        <v>11</v>
      </c>
      <c r="T854" s="10"/>
      <c r="U854" s="12" t="s">
        <v>11</v>
      </c>
      <c r="V854" s="10"/>
      <c r="W854" s="12" t="s">
        <v>11</v>
      </c>
      <c r="X854" s="10"/>
      <c r="Y854" s="12" t="s">
        <v>11</v>
      </c>
      <c r="Z854" s="10"/>
      <c r="AA854" s="12" t="s">
        <v>11</v>
      </c>
      <c r="AB854" s="10"/>
      <c r="AC854" s="12" t="s">
        <v>11</v>
      </c>
      <c r="AD854" s="10">
        <v>18</v>
      </c>
      <c r="AE854" s="10">
        <v>18</v>
      </c>
      <c r="AF854" s="12">
        <v>1</v>
      </c>
    </row>
    <row r="855" spans="1:32">
      <c r="A855" s="11" t="s">
        <v>1417</v>
      </c>
      <c r="B855" s="10">
        <v>4</v>
      </c>
      <c r="C855" s="12">
        <v>0.36363636363636365</v>
      </c>
      <c r="D855" s="10">
        <v>2</v>
      </c>
      <c r="E855" s="12">
        <v>0.18181818181818182</v>
      </c>
      <c r="F855" s="10"/>
      <c r="G855" s="12" t="s">
        <v>11</v>
      </c>
      <c r="H855" s="10">
        <v>3</v>
      </c>
      <c r="I855" s="12">
        <v>0.27272727272727271</v>
      </c>
      <c r="J855" s="10">
        <v>2</v>
      </c>
      <c r="K855" s="12">
        <v>0.18181818181818182</v>
      </c>
      <c r="L855" s="10"/>
      <c r="M855" s="12" t="s">
        <v>11</v>
      </c>
      <c r="N855" s="10"/>
      <c r="O855" s="12" t="s">
        <v>11</v>
      </c>
      <c r="P855" s="10"/>
      <c r="Q855" s="12" t="s">
        <v>11</v>
      </c>
      <c r="R855" s="10"/>
      <c r="S855" s="12" t="s">
        <v>11</v>
      </c>
      <c r="T855" s="10"/>
      <c r="U855" s="12" t="s">
        <v>11</v>
      </c>
      <c r="V855" s="10"/>
      <c r="W855" s="12" t="s">
        <v>11</v>
      </c>
      <c r="X855" s="10"/>
      <c r="Y855" s="12" t="s">
        <v>11</v>
      </c>
      <c r="Z855" s="10"/>
      <c r="AA855" s="12" t="s">
        <v>11</v>
      </c>
      <c r="AB855" s="10"/>
      <c r="AC855" s="12" t="s">
        <v>11</v>
      </c>
      <c r="AD855" s="10">
        <v>11</v>
      </c>
      <c r="AE855" s="10">
        <v>11</v>
      </c>
      <c r="AF855" s="12">
        <v>1</v>
      </c>
    </row>
    <row r="856" spans="1:32">
      <c r="A856" s="11" t="s">
        <v>1418</v>
      </c>
      <c r="B856" s="10">
        <v>11</v>
      </c>
      <c r="C856" s="12">
        <v>1</v>
      </c>
      <c r="D856" s="10"/>
      <c r="E856" s="12" t="s">
        <v>11</v>
      </c>
      <c r="F856" s="10"/>
      <c r="G856" s="12" t="s">
        <v>11</v>
      </c>
      <c r="H856" s="10"/>
      <c r="I856" s="12" t="s">
        <v>11</v>
      </c>
      <c r="J856" s="10"/>
      <c r="K856" s="12" t="s">
        <v>11</v>
      </c>
      <c r="L856" s="10"/>
      <c r="M856" s="12" t="s">
        <v>11</v>
      </c>
      <c r="N856" s="10"/>
      <c r="O856" s="12" t="s">
        <v>11</v>
      </c>
      <c r="P856" s="10"/>
      <c r="Q856" s="12" t="s">
        <v>11</v>
      </c>
      <c r="R856" s="10"/>
      <c r="S856" s="12" t="s">
        <v>11</v>
      </c>
      <c r="T856" s="10"/>
      <c r="U856" s="12" t="s">
        <v>11</v>
      </c>
      <c r="V856" s="10"/>
      <c r="W856" s="12" t="s">
        <v>11</v>
      </c>
      <c r="X856" s="10"/>
      <c r="Y856" s="12" t="s">
        <v>11</v>
      </c>
      <c r="Z856" s="10"/>
      <c r="AA856" s="12" t="s">
        <v>11</v>
      </c>
      <c r="AB856" s="10"/>
      <c r="AC856" s="12" t="s">
        <v>11</v>
      </c>
      <c r="AD856" s="10">
        <v>11</v>
      </c>
      <c r="AE856" s="10">
        <v>11</v>
      </c>
      <c r="AF856" s="12">
        <v>1</v>
      </c>
    </row>
    <row r="857" spans="1:32">
      <c r="A857" s="11" t="s">
        <v>1419</v>
      </c>
      <c r="B857" s="10">
        <v>5</v>
      </c>
      <c r="C857" s="12">
        <v>0.27777777777777779</v>
      </c>
      <c r="D857" s="10">
        <v>1</v>
      </c>
      <c r="E857" s="12">
        <v>5.5555555555555552E-2</v>
      </c>
      <c r="F857" s="10">
        <v>1</v>
      </c>
      <c r="G857" s="12">
        <v>5.5555555555555552E-2</v>
      </c>
      <c r="H857" s="10">
        <v>1</v>
      </c>
      <c r="I857" s="12">
        <v>5.5555555555555552E-2</v>
      </c>
      <c r="J857" s="10">
        <v>4</v>
      </c>
      <c r="K857" s="12">
        <v>0.22222222222222221</v>
      </c>
      <c r="L857" s="10">
        <v>1</v>
      </c>
      <c r="M857" s="12">
        <v>5.5555555555555552E-2</v>
      </c>
      <c r="N857" s="10">
        <v>5</v>
      </c>
      <c r="O857" s="12">
        <v>0.27777777777777779</v>
      </c>
      <c r="P857" s="10"/>
      <c r="Q857" s="12" t="s">
        <v>11</v>
      </c>
      <c r="R857" s="10"/>
      <c r="S857" s="12" t="s">
        <v>11</v>
      </c>
      <c r="T857" s="10"/>
      <c r="U857" s="12" t="s">
        <v>11</v>
      </c>
      <c r="V857" s="10"/>
      <c r="W857" s="12" t="s">
        <v>11</v>
      </c>
      <c r="X857" s="10"/>
      <c r="Y857" s="12" t="s">
        <v>11</v>
      </c>
      <c r="Z857" s="10"/>
      <c r="AA857" s="12" t="s">
        <v>11</v>
      </c>
      <c r="AB857" s="10"/>
      <c r="AC857" s="12" t="s">
        <v>11</v>
      </c>
      <c r="AD857" s="10">
        <v>18</v>
      </c>
      <c r="AE857" s="10">
        <v>18</v>
      </c>
      <c r="AF857" s="12">
        <v>1</v>
      </c>
    </row>
    <row r="858" spans="1:32">
      <c r="A858" s="11" t="s">
        <v>1420</v>
      </c>
      <c r="B858" s="10">
        <v>9</v>
      </c>
      <c r="C858" s="12">
        <v>0.5</v>
      </c>
      <c r="D858" s="10">
        <v>1</v>
      </c>
      <c r="E858" s="12">
        <v>5.5555555555555552E-2</v>
      </c>
      <c r="F858" s="10">
        <v>6</v>
      </c>
      <c r="G858" s="12">
        <v>0.33333333333333331</v>
      </c>
      <c r="H858" s="10"/>
      <c r="I858" s="12" t="s">
        <v>11</v>
      </c>
      <c r="J858" s="10">
        <v>1</v>
      </c>
      <c r="K858" s="12">
        <v>5.5555555555555552E-2</v>
      </c>
      <c r="L858" s="10"/>
      <c r="M858" s="12" t="s">
        <v>11</v>
      </c>
      <c r="N858" s="10">
        <v>1</v>
      </c>
      <c r="O858" s="12">
        <v>5.5555555555555552E-2</v>
      </c>
      <c r="P858" s="10"/>
      <c r="Q858" s="12" t="s">
        <v>11</v>
      </c>
      <c r="R858" s="10"/>
      <c r="S858" s="12" t="s">
        <v>11</v>
      </c>
      <c r="T858" s="10"/>
      <c r="U858" s="12" t="s">
        <v>11</v>
      </c>
      <c r="V858" s="10"/>
      <c r="W858" s="12" t="s">
        <v>11</v>
      </c>
      <c r="X858" s="10"/>
      <c r="Y858" s="12" t="s">
        <v>11</v>
      </c>
      <c r="Z858" s="10"/>
      <c r="AA858" s="12" t="s">
        <v>11</v>
      </c>
      <c r="AB858" s="10"/>
      <c r="AC858" s="12" t="s">
        <v>11</v>
      </c>
      <c r="AD858" s="10">
        <v>18</v>
      </c>
      <c r="AE858" s="10">
        <v>18</v>
      </c>
      <c r="AF858" s="12">
        <v>1</v>
      </c>
    </row>
    <row r="859" spans="1:32" s="18" customFormat="1">
      <c r="A859" s="16" t="s">
        <v>2287</v>
      </c>
      <c r="B859" s="16"/>
      <c r="C859" s="23" t="s">
        <v>11</v>
      </c>
      <c r="D859" s="16"/>
      <c r="E859" s="23" t="s">
        <v>11</v>
      </c>
      <c r="F859" s="16"/>
      <c r="G859" s="23" t="s">
        <v>11</v>
      </c>
      <c r="H859" s="16"/>
      <c r="I859" s="23" t="s">
        <v>11</v>
      </c>
      <c r="J859" s="16"/>
      <c r="K859" s="23" t="s">
        <v>11</v>
      </c>
      <c r="L859" s="16"/>
      <c r="M859" s="23" t="s">
        <v>11</v>
      </c>
      <c r="N859" s="16"/>
      <c r="O859" s="23" t="s">
        <v>11</v>
      </c>
      <c r="P859" s="16"/>
      <c r="Q859" s="23" t="s">
        <v>11</v>
      </c>
      <c r="R859" s="16"/>
      <c r="S859" s="23" t="s">
        <v>11</v>
      </c>
      <c r="T859" s="16"/>
      <c r="U859" s="23" t="s">
        <v>11</v>
      </c>
      <c r="V859" s="16"/>
      <c r="W859" s="23" t="s">
        <v>11</v>
      </c>
      <c r="X859" s="16"/>
      <c r="Y859" s="23" t="s">
        <v>11</v>
      </c>
      <c r="Z859" s="16"/>
      <c r="AA859" s="23" t="s">
        <v>11</v>
      </c>
      <c r="AB859" s="16"/>
      <c r="AC859" s="23" t="s">
        <v>11</v>
      </c>
      <c r="AD859" s="16"/>
      <c r="AE859" s="16" t="s">
        <v>11</v>
      </c>
      <c r="AF859" s="23" t="s">
        <v>11</v>
      </c>
    </row>
    <row r="860" spans="1:32">
      <c r="A860" s="11" t="s">
        <v>1421</v>
      </c>
      <c r="B860" s="10"/>
      <c r="C860" s="12" t="s">
        <v>11</v>
      </c>
      <c r="D860" s="10"/>
      <c r="E860" s="12" t="s">
        <v>11</v>
      </c>
      <c r="F860" s="10">
        <v>2</v>
      </c>
      <c r="G860" s="12">
        <v>1</v>
      </c>
      <c r="H860" s="10"/>
      <c r="I860" s="12" t="s">
        <v>11</v>
      </c>
      <c r="J860" s="10"/>
      <c r="K860" s="12" t="s">
        <v>11</v>
      </c>
      <c r="L860" s="10"/>
      <c r="M860" s="12" t="s">
        <v>11</v>
      </c>
      <c r="N860" s="10"/>
      <c r="O860" s="12" t="s">
        <v>11</v>
      </c>
      <c r="P860" s="10"/>
      <c r="Q860" s="12" t="s">
        <v>11</v>
      </c>
      <c r="R860" s="10"/>
      <c r="S860" s="12" t="s">
        <v>11</v>
      </c>
      <c r="T860" s="10"/>
      <c r="U860" s="12" t="s">
        <v>11</v>
      </c>
      <c r="V860" s="10"/>
      <c r="W860" s="12" t="s">
        <v>11</v>
      </c>
      <c r="X860" s="10"/>
      <c r="Y860" s="12" t="s">
        <v>11</v>
      </c>
      <c r="Z860" s="10"/>
      <c r="AA860" s="12" t="s">
        <v>11</v>
      </c>
      <c r="AB860" s="10"/>
      <c r="AC860" s="12" t="s">
        <v>11</v>
      </c>
      <c r="AD860" s="10">
        <v>2</v>
      </c>
      <c r="AE860" s="10">
        <v>2</v>
      </c>
      <c r="AF860" s="12">
        <v>1</v>
      </c>
    </row>
    <row r="861" spans="1:32">
      <c r="A861" s="11" t="s">
        <v>1399</v>
      </c>
      <c r="B861" s="10">
        <v>1</v>
      </c>
      <c r="C861" s="12">
        <v>0.5</v>
      </c>
      <c r="D861" s="10">
        <v>1</v>
      </c>
      <c r="E861" s="12">
        <v>0.5</v>
      </c>
      <c r="F861" s="10"/>
      <c r="G861" s="12" t="s">
        <v>11</v>
      </c>
      <c r="H861" s="10"/>
      <c r="I861" s="12" t="s">
        <v>11</v>
      </c>
      <c r="J861" s="10"/>
      <c r="K861" s="12" t="s">
        <v>11</v>
      </c>
      <c r="L861" s="10"/>
      <c r="M861" s="12" t="s">
        <v>11</v>
      </c>
      <c r="N861" s="10"/>
      <c r="O861" s="12" t="s">
        <v>11</v>
      </c>
      <c r="P861" s="10"/>
      <c r="Q861" s="12" t="s">
        <v>11</v>
      </c>
      <c r="R861" s="10"/>
      <c r="S861" s="12" t="s">
        <v>11</v>
      </c>
      <c r="T861" s="10"/>
      <c r="U861" s="12" t="s">
        <v>11</v>
      </c>
      <c r="V861" s="10"/>
      <c r="W861" s="12" t="s">
        <v>11</v>
      </c>
      <c r="X861" s="10"/>
      <c r="Y861" s="12" t="s">
        <v>11</v>
      </c>
      <c r="Z861" s="10"/>
      <c r="AA861" s="12" t="s">
        <v>11</v>
      </c>
      <c r="AB861" s="10"/>
      <c r="AC861" s="12" t="s">
        <v>11</v>
      </c>
      <c r="AD861" s="10">
        <v>2</v>
      </c>
      <c r="AE861" s="10">
        <v>2</v>
      </c>
      <c r="AF861" s="12">
        <v>1</v>
      </c>
    </row>
    <row r="862" spans="1:32" s="18" customFormat="1">
      <c r="A862" s="16" t="s">
        <v>2295</v>
      </c>
      <c r="B862" s="16"/>
      <c r="C862" s="23" t="s">
        <v>11</v>
      </c>
      <c r="D862" s="16"/>
      <c r="E862" s="23" t="s">
        <v>11</v>
      </c>
      <c r="F862" s="16"/>
      <c r="G862" s="23" t="s">
        <v>11</v>
      </c>
      <c r="H862" s="16"/>
      <c r="I862" s="23" t="s">
        <v>11</v>
      </c>
      <c r="J862" s="16"/>
      <c r="K862" s="23" t="s">
        <v>11</v>
      </c>
      <c r="L862" s="16"/>
      <c r="M862" s="23" t="s">
        <v>11</v>
      </c>
      <c r="N862" s="16"/>
      <c r="O862" s="23" t="s">
        <v>11</v>
      </c>
      <c r="P862" s="16"/>
      <c r="Q862" s="23" t="s">
        <v>11</v>
      </c>
      <c r="R862" s="16"/>
      <c r="S862" s="23" t="s">
        <v>11</v>
      </c>
      <c r="T862" s="16"/>
      <c r="U862" s="23" t="s">
        <v>11</v>
      </c>
      <c r="V862" s="16"/>
      <c r="W862" s="23" t="s">
        <v>11</v>
      </c>
      <c r="X862" s="16"/>
      <c r="Y862" s="23" t="s">
        <v>11</v>
      </c>
      <c r="Z862" s="16"/>
      <c r="AA862" s="23" t="s">
        <v>11</v>
      </c>
      <c r="AB862" s="16"/>
      <c r="AC862" s="23" t="s">
        <v>11</v>
      </c>
      <c r="AD862" s="16"/>
      <c r="AE862" s="16" t="s">
        <v>11</v>
      </c>
      <c r="AF862" s="23" t="s">
        <v>11</v>
      </c>
    </row>
    <row r="863" spans="1:32" s="21" customFormat="1">
      <c r="A863" s="19" t="s">
        <v>458</v>
      </c>
      <c r="B863" s="19"/>
      <c r="C863" s="22" t="s">
        <v>11</v>
      </c>
      <c r="D863" s="19"/>
      <c r="E863" s="22" t="s">
        <v>11</v>
      </c>
      <c r="F863" s="19"/>
      <c r="G863" s="22" t="s">
        <v>11</v>
      </c>
      <c r="H863" s="19"/>
      <c r="I863" s="22" t="s">
        <v>11</v>
      </c>
      <c r="J863" s="19"/>
      <c r="K863" s="22" t="s">
        <v>11</v>
      </c>
      <c r="L863" s="19"/>
      <c r="M863" s="22" t="s">
        <v>11</v>
      </c>
      <c r="N863" s="19"/>
      <c r="O863" s="22" t="s">
        <v>11</v>
      </c>
      <c r="P863" s="19"/>
      <c r="Q863" s="22" t="s">
        <v>11</v>
      </c>
      <c r="R863" s="19"/>
      <c r="S863" s="22" t="s">
        <v>11</v>
      </c>
      <c r="T863" s="19"/>
      <c r="U863" s="22" t="s">
        <v>11</v>
      </c>
      <c r="V863" s="19"/>
      <c r="W863" s="22" t="s">
        <v>11</v>
      </c>
      <c r="X863" s="19"/>
      <c r="Y863" s="22" t="s">
        <v>11</v>
      </c>
      <c r="Z863" s="19"/>
      <c r="AA863" s="22" t="s">
        <v>11</v>
      </c>
      <c r="AB863" s="19"/>
      <c r="AC863" s="22" t="s">
        <v>11</v>
      </c>
      <c r="AD863" s="19"/>
      <c r="AE863" s="19" t="s">
        <v>11</v>
      </c>
      <c r="AF863" s="22" t="s">
        <v>11</v>
      </c>
    </row>
    <row r="864" spans="1:32" s="18" customFormat="1">
      <c r="A864" s="26" t="s">
        <v>2285</v>
      </c>
      <c r="B864" s="16"/>
      <c r="C864" s="23" t="s">
        <v>11</v>
      </c>
      <c r="D864" s="16"/>
      <c r="E864" s="23" t="s">
        <v>11</v>
      </c>
      <c r="F864" s="16"/>
      <c r="G864" s="23" t="s">
        <v>11</v>
      </c>
      <c r="H864" s="16"/>
      <c r="I864" s="23" t="s">
        <v>11</v>
      </c>
      <c r="J864" s="16"/>
      <c r="K864" s="23" t="s">
        <v>11</v>
      </c>
      <c r="L864" s="16"/>
      <c r="M864" s="23" t="s">
        <v>11</v>
      </c>
      <c r="N864" s="16"/>
      <c r="O864" s="23" t="s">
        <v>11</v>
      </c>
      <c r="P864" s="16"/>
      <c r="Q864" s="23" t="s">
        <v>11</v>
      </c>
      <c r="R864" s="16"/>
      <c r="S864" s="23" t="s">
        <v>11</v>
      </c>
      <c r="T864" s="16"/>
      <c r="U864" s="23" t="s">
        <v>11</v>
      </c>
      <c r="V864" s="16"/>
      <c r="W864" s="23" t="s">
        <v>11</v>
      </c>
      <c r="X864" s="16"/>
      <c r="Y864" s="23" t="s">
        <v>11</v>
      </c>
      <c r="Z864" s="16"/>
      <c r="AA864" s="23" t="s">
        <v>11</v>
      </c>
      <c r="AB864" s="16"/>
      <c r="AC864" s="23" t="s">
        <v>11</v>
      </c>
      <c r="AD864" s="16"/>
      <c r="AE864" s="16" t="s">
        <v>11</v>
      </c>
      <c r="AF864" s="23" t="s">
        <v>11</v>
      </c>
    </row>
    <row r="865" spans="1:32">
      <c r="A865" s="11" t="s">
        <v>459</v>
      </c>
      <c r="B865" s="10"/>
      <c r="C865" s="12" t="s">
        <v>11</v>
      </c>
      <c r="D865" s="10"/>
      <c r="E865" s="12" t="s">
        <v>11</v>
      </c>
      <c r="F865" s="10"/>
      <c r="G865" s="12" t="s">
        <v>11</v>
      </c>
      <c r="H865" s="10"/>
      <c r="I865" s="12" t="s">
        <v>11</v>
      </c>
      <c r="J865" s="10"/>
      <c r="K865" s="12" t="s">
        <v>11</v>
      </c>
      <c r="L865" s="10"/>
      <c r="M865" s="12" t="s">
        <v>11</v>
      </c>
      <c r="N865" s="10">
        <v>2</v>
      </c>
      <c r="O865" s="12">
        <v>1</v>
      </c>
      <c r="P865" s="10"/>
      <c r="Q865" s="12" t="s">
        <v>11</v>
      </c>
      <c r="R865" s="10"/>
      <c r="S865" s="12" t="s">
        <v>11</v>
      </c>
      <c r="T865" s="10"/>
      <c r="U865" s="12" t="s">
        <v>11</v>
      </c>
      <c r="V865" s="10"/>
      <c r="W865" s="12" t="s">
        <v>11</v>
      </c>
      <c r="X865" s="10"/>
      <c r="Y865" s="12" t="s">
        <v>11</v>
      </c>
      <c r="Z865" s="10"/>
      <c r="AA865" s="12" t="s">
        <v>11</v>
      </c>
      <c r="AB865" s="10"/>
      <c r="AC865" s="12" t="s">
        <v>11</v>
      </c>
      <c r="AD865" s="10">
        <v>2</v>
      </c>
      <c r="AE865" s="10">
        <v>2</v>
      </c>
      <c r="AF865" s="12">
        <v>1</v>
      </c>
    </row>
    <row r="866" spans="1:32">
      <c r="A866" s="11" t="s">
        <v>460</v>
      </c>
      <c r="B866" s="10"/>
      <c r="C866" s="12" t="s">
        <v>11</v>
      </c>
      <c r="D866" s="10"/>
      <c r="E866" s="12" t="s">
        <v>11</v>
      </c>
      <c r="F866" s="10"/>
      <c r="G866" s="12" t="s">
        <v>11</v>
      </c>
      <c r="H866" s="10"/>
      <c r="I866" s="12" t="s">
        <v>11</v>
      </c>
      <c r="J866" s="10">
        <v>1</v>
      </c>
      <c r="K866" s="12">
        <v>0.5</v>
      </c>
      <c r="L866" s="10">
        <v>1</v>
      </c>
      <c r="M866" s="12">
        <v>0.5</v>
      </c>
      <c r="N866" s="10"/>
      <c r="O866" s="12" t="s">
        <v>11</v>
      </c>
      <c r="P866" s="10"/>
      <c r="Q866" s="12" t="s">
        <v>11</v>
      </c>
      <c r="R866" s="10"/>
      <c r="S866" s="12" t="s">
        <v>11</v>
      </c>
      <c r="T866" s="10"/>
      <c r="U866" s="12" t="s">
        <v>11</v>
      </c>
      <c r="V866" s="10"/>
      <c r="W866" s="12" t="s">
        <v>11</v>
      </c>
      <c r="X866" s="10"/>
      <c r="Y866" s="12" t="s">
        <v>11</v>
      </c>
      <c r="Z866" s="10"/>
      <c r="AA866" s="12" t="s">
        <v>11</v>
      </c>
      <c r="AB866" s="10"/>
      <c r="AC866" s="12" t="s">
        <v>11</v>
      </c>
      <c r="AD866" s="10">
        <v>2</v>
      </c>
      <c r="AE866" s="10">
        <v>2</v>
      </c>
      <c r="AF866" s="12">
        <v>1</v>
      </c>
    </row>
    <row r="867" spans="1:32">
      <c r="A867" s="11" t="s">
        <v>461</v>
      </c>
      <c r="B867" s="10"/>
      <c r="C867" s="12" t="s">
        <v>11</v>
      </c>
      <c r="D867" s="10"/>
      <c r="E867" s="12" t="s">
        <v>11</v>
      </c>
      <c r="F867" s="10"/>
      <c r="G867" s="12" t="s">
        <v>11</v>
      </c>
      <c r="H867" s="10"/>
      <c r="I867" s="12" t="s">
        <v>11</v>
      </c>
      <c r="J867" s="10"/>
      <c r="K867" s="12" t="s">
        <v>11</v>
      </c>
      <c r="L867" s="10"/>
      <c r="M867" s="12" t="s">
        <v>11</v>
      </c>
      <c r="N867" s="10"/>
      <c r="O867" s="12" t="s">
        <v>11</v>
      </c>
      <c r="P867" s="10"/>
      <c r="Q867" s="12" t="s">
        <v>11</v>
      </c>
      <c r="R867" s="10">
        <v>50</v>
      </c>
      <c r="S867" s="12">
        <v>0.98039215686274506</v>
      </c>
      <c r="T867" s="10">
        <v>1</v>
      </c>
      <c r="U867" s="12">
        <v>1.9607843137254902E-2</v>
      </c>
      <c r="V867" s="10"/>
      <c r="W867" s="12" t="s">
        <v>11</v>
      </c>
      <c r="X867" s="10"/>
      <c r="Y867" s="12" t="s">
        <v>11</v>
      </c>
      <c r="Z867" s="10"/>
      <c r="AA867" s="12" t="s">
        <v>11</v>
      </c>
      <c r="AB867" s="10"/>
      <c r="AC867" s="12" t="s">
        <v>11</v>
      </c>
      <c r="AD867" s="10">
        <v>51</v>
      </c>
      <c r="AE867" s="10">
        <v>50</v>
      </c>
      <c r="AF867" s="12">
        <v>0.98039215686274506</v>
      </c>
    </row>
    <row r="868" spans="1:32" s="18" customFormat="1">
      <c r="A868" s="26" t="s">
        <v>2286</v>
      </c>
      <c r="B868" s="16"/>
      <c r="C868" s="23" t="s">
        <v>11</v>
      </c>
      <c r="D868" s="16"/>
      <c r="E868" s="23" t="s">
        <v>11</v>
      </c>
      <c r="F868" s="16"/>
      <c r="G868" s="23" t="s">
        <v>11</v>
      </c>
      <c r="H868" s="16"/>
      <c r="I868" s="23" t="s">
        <v>11</v>
      </c>
      <c r="J868" s="16"/>
      <c r="K868" s="23" t="s">
        <v>11</v>
      </c>
      <c r="L868" s="16"/>
      <c r="M868" s="23" t="s">
        <v>11</v>
      </c>
      <c r="N868" s="16"/>
      <c r="O868" s="23" t="s">
        <v>11</v>
      </c>
      <c r="P868" s="16"/>
      <c r="Q868" s="23" t="s">
        <v>11</v>
      </c>
      <c r="R868" s="16"/>
      <c r="S868" s="23" t="s">
        <v>11</v>
      </c>
      <c r="T868" s="16"/>
      <c r="U868" s="23" t="s">
        <v>11</v>
      </c>
      <c r="V868" s="16"/>
      <c r="W868" s="23" t="s">
        <v>11</v>
      </c>
      <c r="X868" s="16"/>
      <c r="Y868" s="23" t="s">
        <v>11</v>
      </c>
      <c r="Z868" s="16"/>
      <c r="AA868" s="23" t="s">
        <v>11</v>
      </c>
      <c r="AB868" s="16"/>
      <c r="AC868" s="23" t="s">
        <v>11</v>
      </c>
      <c r="AD868" s="16"/>
      <c r="AE868" s="16" t="s">
        <v>11</v>
      </c>
      <c r="AF868" s="23" t="s">
        <v>11</v>
      </c>
    </row>
    <row r="869" spans="1:32">
      <c r="A869" s="11" t="s">
        <v>311</v>
      </c>
      <c r="B869" s="10"/>
      <c r="C869" s="12" t="s">
        <v>11</v>
      </c>
      <c r="D869" s="10"/>
      <c r="E869" s="12" t="s">
        <v>11</v>
      </c>
      <c r="F869" s="10"/>
      <c r="G869" s="12" t="s">
        <v>11</v>
      </c>
      <c r="H869" s="10">
        <v>1</v>
      </c>
      <c r="I869" s="12">
        <v>1</v>
      </c>
      <c r="J869" s="10"/>
      <c r="K869" s="12" t="s">
        <v>11</v>
      </c>
      <c r="L869" s="10"/>
      <c r="M869" s="12" t="s">
        <v>11</v>
      </c>
      <c r="N869" s="10"/>
      <c r="O869" s="12" t="s">
        <v>11</v>
      </c>
      <c r="P869" s="10"/>
      <c r="Q869" s="12" t="s">
        <v>11</v>
      </c>
      <c r="R869" s="10"/>
      <c r="S869" s="12" t="s">
        <v>11</v>
      </c>
      <c r="T869" s="10"/>
      <c r="U869" s="12" t="s">
        <v>11</v>
      </c>
      <c r="V869" s="10"/>
      <c r="W869" s="12" t="s">
        <v>11</v>
      </c>
      <c r="X869" s="10"/>
      <c r="Y869" s="12" t="s">
        <v>11</v>
      </c>
      <c r="Z869" s="10"/>
      <c r="AA869" s="12" t="s">
        <v>11</v>
      </c>
      <c r="AB869" s="10"/>
      <c r="AC869" s="12" t="s">
        <v>11</v>
      </c>
      <c r="AD869" s="10">
        <v>1</v>
      </c>
      <c r="AE869" s="10">
        <v>1</v>
      </c>
      <c r="AF869" s="12">
        <v>1</v>
      </c>
    </row>
    <row r="870" spans="1:32">
      <c r="A870" s="11" t="s">
        <v>388</v>
      </c>
      <c r="B870" s="10"/>
      <c r="C870" s="12" t="s">
        <v>11</v>
      </c>
      <c r="D870" s="10"/>
      <c r="E870" s="12" t="s">
        <v>11</v>
      </c>
      <c r="F870" s="10">
        <v>1</v>
      </c>
      <c r="G870" s="12">
        <v>0.5</v>
      </c>
      <c r="H870" s="10"/>
      <c r="I870" s="12" t="s">
        <v>11</v>
      </c>
      <c r="J870" s="10">
        <v>1</v>
      </c>
      <c r="K870" s="12">
        <v>0.5</v>
      </c>
      <c r="L870" s="10"/>
      <c r="M870" s="12" t="s">
        <v>11</v>
      </c>
      <c r="N870" s="10"/>
      <c r="O870" s="12" t="s">
        <v>11</v>
      </c>
      <c r="P870" s="10"/>
      <c r="Q870" s="12" t="s">
        <v>11</v>
      </c>
      <c r="R870" s="10"/>
      <c r="S870" s="12" t="s">
        <v>11</v>
      </c>
      <c r="T870" s="10"/>
      <c r="U870" s="12" t="s">
        <v>11</v>
      </c>
      <c r="V870" s="10"/>
      <c r="W870" s="12" t="s">
        <v>11</v>
      </c>
      <c r="X870" s="10"/>
      <c r="Y870" s="12" t="s">
        <v>11</v>
      </c>
      <c r="Z870" s="10"/>
      <c r="AA870" s="12" t="s">
        <v>11</v>
      </c>
      <c r="AB870" s="10"/>
      <c r="AC870" s="12" t="s">
        <v>11</v>
      </c>
      <c r="AD870" s="10">
        <v>2</v>
      </c>
      <c r="AE870" s="10">
        <v>2</v>
      </c>
      <c r="AF870" s="12">
        <v>1</v>
      </c>
    </row>
    <row r="871" spans="1:32">
      <c r="A871" s="11" t="s">
        <v>462</v>
      </c>
      <c r="B871" s="10"/>
      <c r="C871" s="12" t="s">
        <v>11</v>
      </c>
      <c r="D871" s="10"/>
      <c r="E871" s="12" t="s">
        <v>11</v>
      </c>
      <c r="F871" s="10"/>
      <c r="G871" s="12" t="s">
        <v>11</v>
      </c>
      <c r="H871" s="10"/>
      <c r="I871" s="12" t="s">
        <v>11</v>
      </c>
      <c r="J871" s="10">
        <v>1</v>
      </c>
      <c r="K871" s="12">
        <v>1</v>
      </c>
      <c r="L871" s="10"/>
      <c r="M871" s="12" t="s">
        <v>11</v>
      </c>
      <c r="N871" s="10"/>
      <c r="O871" s="12" t="s">
        <v>11</v>
      </c>
      <c r="P871" s="10"/>
      <c r="Q871" s="12" t="s">
        <v>11</v>
      </c>
      <c r="R871" s="10"/>
      <c r="S871" s="12" t="s">
        <v>11</v>
      </c>
      <c r="T871" s="10"/>
      <c r="U871" s="12" t="s">
        <v>11</v>
      </c>
      <c r="V871" s="10"/>
      <c r="W871" s="12" t="s">
        <v>11</v>
      </c>
      <c r="X871" s="10"/>
      <c r="Y871" s="12" t="s">
        <v>11</v>
      </c>
      <c r="Z871" s="10"/>
      <c r="AA871" s="12" t="s">
        <v>11</v>
      </c>
      <c r="AB871" s="10"/>
      <c r="AC871" s="12" t="s">
        <v>11</v>
      </c>
      <c r="AD871" s="10">
        <v>1</v>
      </c>
      <c r="AE871" s="10">
        <v>1</v>
      </c>
      <c r="AF871" s="12">
        <v>1</v>
      </c>
    </row>
    <row r="872" spans="1:32">
      <c r="A872" s="11" t="s">
        <v>463</v>
      </c>
      <c r="B872" s="10"/>
      <c r="C872" s="12" t="s">
        <v>11</v>
      </c>
      <c r="D872" s="10"/>
      <c r="E872" s="12" t="s">
        <v>11</v>
      </c>
      <c r="F872" s="10"/>
      <c r="G872" s="12" t="s">
        <v>11</v>
      </c>
      <c r="H872" s="10"/>
      <c r="I872" s="12" t="s">
        <v>11</v>
      </c>
      <c r="J872" s="10">
        <v>1</v>
      </c>
      <c r="K872" s="12">
        <v>1</v>
      </c>
      <c r="L872" s="10"/>
      <c r="M872" s="12" t="s">
        <v>11</v>
      </c>
      <c r="N872" s="10"/>
      <c r="O872" s="12" t="s">
        <v>11</v>
      </c>
      <c r="P872" s="10"/>
      <c r="Q872" s="12" t="s">
        <v>11</v>
      </c>
      <c r="R872" s="10"/>
      <c r="S872" s="12" t="s">
        <v>11</v>
      </c>
      <c r="T872" s="10"/>
      <c r="U872" s="12" t="s">
        <v>11</v>
      </c>
      <c r="V872" s="10"/>
      <c r="W872" s="12" t="s">
        <v>11</v>
      </c>
      <c r="X872" s="10"/>
      <c r="Y872" s="12" t="s">
        <v>11</v>
      </c>
      <c r="Z872" s="10"/>
      <c r="AA872" s="12" t="s">
        <v>11</v>
      </c>
      <c r="AB872" s="10"/>
      <c r="AC872" s="12" t="s">
        <v>11</v>
      </c>
      <c r="AD872" s="10">
        <v>1</v>
      </c>
      <c r="AE872" s="10">
        <v>1</v>
      </c>
      <c r="AF872" s="12">
        <v>1</v>
      </c>
    </row>
    <row r="873" spans="1:32">
      <c r="A873" s="11" t="s">
        <v>459</v>
      </c>
      <c r="B873" s="10"/>
      <c r="C873" s="12" t="s">
        <v>11</v>
      </c>
      <c r="D873" s="10"/>
      <c r="E873" s="12" t="s">
        <v>11</v>
      </c>
      <c r="F873" s="10"/>
      <c r="G873" s="12" t="s">
        <v>11</v>
      </c>
      <c r="H873" s="10"/>
      <c r="I873" s="12" t="s">
        <v>11</v>
      </c>
      <c r="J873" s="10"/>
      <c r="K873" s="12" t="s">
        <v>11</v>
      </c>
      <c r="L873" s="10"/>
      <c r="M873" s="12" t="s">
        <v>11</v>
      </c>
      <c r="N873" s="10">
        <v>2</v>
      </c>
      <c r="O873" s="12">
        <v>1</v>
      </c>
      <c r="P873" s="10"/>
      <c r="Q873" s="12" t="s">
        <v>11</v>
      </c>
      <c r="R873" s="10"/>
      <c r="S873" s="12" t="s">
        <v>11</v>
      </c>
      <c r="T873" s="10"/>
      <c r="U873" s="12" t="s">
        <v>11</v>
      </c>
      <c r="V873" s="10"/>
      <c r="W873" s="12" t="s">
        <v>11</v>
      </c>
      <c r="X873" s="10"/>
      <c r="Y873" s="12" t="s">
        <v>11</v>
      </c>
      <c r="Z873" s="10"/>
      <c r="AA873" s="12" t="s">
        <v>11</v>
      </c>
      <c r="AB873" s="10"/>
      <c r="AC873" s="12" t="s">
        <v>11</v>
      </c>
      <c r="AD873" s="10">
        <v>2</v>
      </c>
      <c r="AE873" s="10">
        <v>2</v>
      </c>
      <c r="AF873" s="12">
        <v>1</v>
      </c>
    </row>
    <row r="874" spans="1:32">
      <c r="A874" s="11" t="s">
        <v>464</v>
      </c>
      <c r="B874" s="10">
        <v>11</v>
      </c>
      <c r="C874" s="12">
        <v>0.21153846153846154</v>
      </c>
      <c r="D874" s="10">
        <v>24</v>
      </c>
      <c r="E874" s="12">
        <v>0.46153846153846156</v>
      </c>
      <c r="F874" s="10">
        <v>17</v>
      </c>
      <c r="G874" s="12">
        <v>0.32692307692307693</v>
      </c>
      <c r="H874" s="10"/>
      <c r="I874" s="12" t="s">
        <v>11</v>
      </c>
      <c r="J874" s="10"/>
      <c r="K874" s="12" t="s">
        <v>11</v>
      </c>
      <c r="L874" s="10"/>
      <c r="M874" s="12" t="s">
        <v>11</v>
      </c>
      <c r="N874" s="10"/>
      <c r="O874" s="12" t="s">
        <v>11</v>
      </c>
      <c r="P874" s="10"/>
      <c r="Q874" s="12" t="s">
        <v>11</v>
      </c>
      <c r="R874" s="10"/>
      <c r="S874" s="12" t="s">
        <v>11</v>
      </c>
      <c r="T874" s="10"/>
      <c r="U874" s="12" t="s">
        <v>11</v>
      </c>
      <c r="V874" s="10"/>
      <c r="W874" s="12" t="s">
        <v>11</v>
      </c>
      <c r="X874" s="10"/>
      <c r="Y874" s="12" t="s">
        <v>11</v>
      </c>
      <c r="Z874" s="10"/>
      <c r="AA874" s="12" t="s">
        <v>11</v>
      </c>
      <c r="AB874" s="10"/>
      <c r="AC874" s="12" t="s">
        <v>11</v>
      </c>
      <c r="AD874" s="10">
        <v>52</v>
      </c>
      <c r="AE874" s="10">
        <v>52</v>
      </c>
      <c r="AF874" s="12">
        <v>1</v>
      </c>
    </row>
    <row r="875" spans="1:32">
      <c r="A875" s="11" t="s">
        <v>465</v>
      </c>
      <c r="B875" s="10"/>
      <c r="C875" s="12" t="s">
        <v>11</v>
      </c>
      <c r="D875" s="10"/>
      <c r="E875" s="12" t="s">
        <v>11</v>
      </c>
      <c r="F875" s="10"/>
      <c r="G875" s="12" t="s">
        <v>11</v>
      </c>
      <c r="H875" s="10"/>
      <c r="I875" s="12" t="s">
        <v>11</v>
      </c>
      <c r="J875" s="10"/>
      <c r="K875" s="12" t="s">
        <v>11</v>
      </c>
      <c r="L875" s="10">
        <v>2</v>
      </c>
      <c r="M875" s="12">
        <v>0.4</v>
      </c>
      <c r="N875" s="10">
        <v>3</v>
      </c>
      <c r="O875" s="12">
        <v>0.6</v>
      </c>
      <c r="P875" s="10"/>
      <c r="Q875" s="12" t="s">
        <v>11</v>
      </c>
      <c r="R875" s="10"/>
      <c r="S875" s="12" t="s">
        <v>11</v>
      </c>
      <c r="T875" s="10"/>
      <c r="U875" s="12" t="s">
        <v>11</v>
      </c>
      <c r="V875" s="10"/>
      <c r="W875" s="12" t="s">
        <v>11</v>
      </c>
      <c r="X875" s="10"/>
      <c r="Y875" s="12" t="s">
        <v>11</v>
      </c>
      <c r="Z875" s="10"/>
      <c r="AA875" s="12" t="s">
        <v>11</v>
      </c>
      <c r="AB875" s="10"/>
      <c r="AC875" s="12" t="s">
        <v>11</v>
      </c>
      <c r="AD875" s="10">
        <v>5</v>
      </c>
      <c r="AE875" s="10">
        <v>5</v>
      </c>
      <c r="AF875" s="12">
        <v>1</v>
      </c>
    </row>
    <row r="876" spans="1:32">
      <c r="A876" s="11" t="s">
        <v>466</v>
      </c>
      <c r="B876" s="10">
        <v>1</v>
      </c>
      <c r="C876" s="12">
        <v>0.1111111111111111</v>
      </c>
      <c r="D876" s="10">
        <v>1</v>
      </c>
      <c r="E876" s="12">
        <v>0.1111111111111111</v>
      </c>
      <c r="F876" s="10">
        <v>2</v>
      </c>
      <c r="G876" s="12">
        <v>0.22222222222222221</v>
      </c>
      <c r="H876" s="10">
        <v>1</v>
      </c>
      <c r="I876" s="12">
        <v>0.1111111111111111</v>
      </c>
      <c r="J876" s="10">
        <v>2</v>
      </c>
      <c r="K876" s="12">
        <v>0.22222222222222221</v>
      </c>
      <c r="L876" s="10">
        <v>1</v>
      </c>
      <c r="M876" s="12">
        <v>0.1111111111111111</v>
      </c>
      <c r="N876" s="10">
        <v>1</v>
      </c>
      <c r="O876" s="12">
        <v>0.1111111111111111</v>
      </c>
      <c r="P876" s="10"/>
      <c r="Q876" s="12" t="s">
        <v>11</v>
      </c>
      <c r="R876" s="10"/>
      <c r="S876" s="12" t="s">
        <v>11</v>
      </c>
      <c r="T876" s="10"/>
      <c r="U876" s="12" t="s">
        <v>11</v>
      </c>
      <c r="V876" s="10"/>
      <c r="W876" s="12" t="s">
        <v>11</v>
      </c>
      <c r="X876" s="10"/>
      <c r="Y876" s="12" t="s">
        <v>11</v>
      </c>
      <c r="Z876" s="10"/>
      <c r="AA876" s="12" t="s">
        <v>11</v>
      </c>
      <c r="AB876" s="10"/>
      <c r="AC876" s="12" t="s">
        <v>11</v>
      </c>
      <c r="AD876" s="10">
        <v>9</v>
      </c>
      <c r="AE876" s="10">
        <v>9</v>
      </c>
      <c r="AF876" s="12">
        <v>1</v>
      </c>
    </row>
    <row r="877" spans="1:32">
      <c r="A877" s="11" t="s">
        <v>467</v>
      </c>
      <c r="B877" s="10">
        <v>31</v>
      </c>
      <c r="C877" s="12">
        <v>0.59615384615384615</v>
      </c>
      <c r="D877" s="10"/>
      <c r="E877" s="12" t="s">
        <v>11</v>
      </c>
      <c r="F877" s="10">
        <v>21</v>
      </c>
      <c r="G877" s="12">
        <v>0.40384615384615385</v>
      </c>
      <c r="H877" s="10"/>
      <c r="I877" s="12" t="s">
        <v>11</v>
      </c>
      <c r="J877" s="10"/>
      <c r="K877" s="12" t="s">
        <v>11</v>
      </c>
      <c r="L877" s="10"/>
      <c r="M877" s="12" t="s">
        <v>11</v>
      </c>
      <c r="N877" s="10"/>
      <c r="O877" s="12" t="s">
        <v>11</v>
      </c>
      <c r="P877" s="10"/>
      <c r="Q877" s="12" t="s">
        <v>11</v>
      </c>
      <c r="R877" s="10"/>
      <c r="S877" s="12" t="s">
        <v>11</v>
      </c>
      <c r="T877" s="10"/>
      <c r="U877" s="12" t="s">
        <v>11</v>
      </c>
      <c r="V877" s="10"/>
      <c r="W877" s="12" t="s">
        <v>11</v>
      </c>
      <c r="X877" s="10"/>
      <c r="Y877" s="12" t="s">
        <v>11</v>
      </c>
      <c r="Z877" s="10"/>
      <c r="AA877" s="12" t="s">
        <v>11</v>
      </c>
      <c r="AB877" s="10"/>
      <c r="AC877" s="12" t="s">
        <v>11</v>
      </c>
      <c r="AD877" s="10">
        <v>52</v>
      </c>
      <c r="AE877" s="10">
        <v>52</v>
      </c>
      <c r="AF877" s="12">
        <v>1</v>
      </c>
    </row>
    <row r="878" spans="1:32">
      <c r="A878" s="11" t="s">
        <v>468</v>
      </c>
      <c r="B878" s="10">
        <v>1</v>
      </c>
      <c r="C878" s="12">
        <v>1.9230769230769232E-2</v>
      </c>
      <c r="D878" s="10">
        <v>16</v>
      </c>
      <c r="E878" s="12">
        <v>0.30769230769230771</v>
      </c>
      <c r="F878" s="10">
        <v>16</v>
      </c>
      <c r="G878" s="12">
        <v>0.30769230769230771</v>
      </c>
      <c r="H878" s="10">
        <v>16</v>
      </c>
      <c r="I878" s="12">
        <v>0.30769230769230771</v>
      </c>
      <c r="J878" s="10">
        <v>3</v>
      </c>
      <c r="K878" s="12">
        <v>5.7692307692307696E-2</v>
      </c>
      <c r="L878" s="10"/>
      <c r="M878" s="12" t="s">
        <v>11</v>
      </c>
      <c r="N878" s="10"/>
      <c r="O878" s="12" t="s">
        <v>11</v>
      </c>
      <c r="P878" s="10"/>
      <c r="Q878" s="12" t="s">
        <v>11</v>
      </c>
      <c r="R878" s="10"/>
      <c r="S878" s="12" t="s">
        <v>11</v>
      </c>
      <c r="T878" s="10"/>
      <c r="U878" s="12" t="s">
        <v>11</v>
      </c>
      <c r="V878" s="10"/>
      <c r="W878" s="12" t="s">
        <v>11</v>
      </c>
      <c r="X878" s="10"/>
      <c r="Y878" s="12" t="s">
        <v>11</v>
      </c>
      <c r="Z878" s="10"/>
      <c r="AA878" s="12" t="s">
        <v>11</v>
      </c>
      <c r="AB878" s="10"/>
      <c r="AC878" s="12" t="s">
        <v>11</v>
      </c>
      <c r="AD878" s="10">
        <v>52</v>
      </c>
      <c r="AE878" s="10">
        <v>52</v>
      </c>
      <c r="AF878" s="12">
        <v>1</v>
      </c>
    </row>
    <row r="879" spans="1:32">
      <c r="A879" s="11" t="s">
        <v>469</v>
      </c>
      <c r="B879" s="10"/>
      <c r="C879" s="12" t="s">
        <v>11</v>
      </c>
      <c r="D879" s="10"/>
      <c r="E879" s="12" t="s">
        <v>11</v>
      </c>
      <c r="F879" s="10"/>
      <c r="G879" s="12" t="s">
        <v>11</v>
      </c>
      <c r="H879" s="10">
        <v>2</v>
      </c>
      <c r="I879" s="12">
        <v>0.66666666666666663</v>
      </c>
      <c r="J879" s="10">
        <v>1</v>
      </c>
      <c r="K879" s="12">
        <v>0.33333333333333331</v>
      </c>
      <c r="L879" s="10"/>
      <c r="M879" s="12" t="s">
        <v>11</v>
      </c>
      <c r="N879" s="10"/>
      <c r="O879" s="12" t="s">
        <v>11</v>
      </c>
      <c r="P879" s="10"/>
      <c r="Q879" s="12" t="s">
        <v>11</v>
      </c>
      <c r="R879" s="10"/>
      <c r="S879" s="12" t="s">
        <v>11</v>
      </c>
      <c r="T879" s="10"/>
      <c r="U879" s="12" t="s">
        <v>11</v>
      </c>
      <c r="V879" s="10"/>
      <c r="W879" s="12" t="s">
        <v>11</v>
      </c>
      <c r="X879" s="10"/>
      <c r="Y879" s="12" t="s">
        <v>11</v>
      </c>
      <c r="Z879" s="10"/>
      <c r="AA879" s="12" t="s">
        <v>11</v>
      </c>
      <c r="AB879" s="10"/>
      <c r="AC879" s="12" t="s">
        <v>11</v>
      </c>
      <c r="AD879" s="10">
        <v>3</v>
      </c>
      <c r="AE879" s="10">
        <v>3</v>
      </c>
      <c r="AF879" s="12">
        <v>1</v>
      </c>
    </row>
    <row r="880" spans="1:32" s="18" customFormat="1">
      <c r="A880" s="16" t="s">
        <v>2287</v>
      </c>
      <c r="B880" s="16"/>
      <c r="C880" s="23" t="s">
        <v>11</v>
      </c>
      <c r="D880" s="16"/>
      <c r="E880" s="23" t="s">
        <v>11</v>
      </c>
      <c r="F880" s="16"/>
      <c r="G880" s="23" t="s">
        <v>11</v>
      </c>
      <c r="H880" s="16"/>
      <c r="I880" s="23" t="s">
        <v>11</v>
      </c>
      <c r="J880" s="16"/>
      <c r="K880" s="23" t="s">
        <v>11</v>
      </c>
      <c r="L880" s="16"/>
      <c r="M880" s="23" t="s">
        <v>11</v>
      </c>
      <c r="N880" s="16"/>
      <c r="O880" s="23" t="s">
        <v>11</v>
      </c>
      <c r="P880" s="16"/>
      <c r="Q880" s="23" t="s">
        <v>11</v>
      </c>
      <c r="R880" s="16"/>
      <c r="S880" s="23" t="s">
        <v>11</v>
      </c>
      <c r="T880" s="16"/>
      <c r="U880" s="23" t="s">
        <v>11</v>
      </c>
      <c r="V880" s="16"/>
      <c r="W880" s="23" t="s">
        <v>11</v>
      </c>
      <c r="X880" s="16"/>
      <c r="Y880" s="23" t="s">
        <v>11</v>
      </c>
      <c r="Z880" s="16"/>
      <c r="AA880" s="23" t="s">
        <v>11</v>
      </c>
      <c r="AB880" s="16"/>
      <c r="AC880" s="23" t="s">
        <v>11</v>
      </c>
      <c r="AD880" s="16"/>
      <c r="AE880" s="16" t="s">
        <v>11</v>
      </c>
      <c r="AF880" s="23" t="s">
        <v>11</v>
      </c>
    </row>
    <row r="881" spans="1:32">
      <c r="A881" s="11" t="s">
        <v>460</v>
      </c>
      <c r="B881" s="10"/>
      <c r="C881" s="12" t="s">
        <v>11</v>
      </c>
      <c r="D881" s="10"/>
      <c r="E881" s="12" t="s">
        <v>11</v>
      </c>
      <c r="F881" s="10"/>
      <c r="G881" s="12" t="s">
        <v>11</v>
      </c>
      <c r="H881" s="10"/>
      <c r="I881" s="12" t="s">
        <v>11</v>
      </c>
      <c r="J881" s="10">
        <v>1</v>
      </c>
      <c r="K881" s="12">
        <v>1</v>
      </c>
      <c r="L881" s="10"/>
      <c r="M881" s="12" t="s">
        <v>11</v>
      </c>
      <c r="N881" s="10"/>
      <c r="O881" s="12" t="s">
        <v>11</v>
      </c>
      <c r="P881" s="10"/>
      <c r="Q881" s="12" t="s">
        <v>11</v>
      </c>
      <c r="R881" s="10"/>
      <c r="S881" s="12" t="s">
        <v>11</v>
      </c>
      <c r="T881" s="10"/>
      <c r="U881" s="12" t="s">
        <v>11</v>
      </c>
      <c r="V881" s="10"/>
      <c r="W881" s="12" t="s">
        <v>11</v>
      </c>
      <c r="X881" s="10"/>
      <c r="Y881" s="12" t="s">
        <v>11</v>
      </c>
      <c r="Z881" s="10"/>
      <c r="AA881" s="12" t="s">
        <v>11</v>
      </c>
      <c r="AB881" s="10"/>
      <c r="AC881" s="12" t="s">
        <v>11</v>
      </c>
      <c r="AD881" s="10">
        <v>1</v>
      </c>
      <c r="AE881" s="10">
        <v>1</v>
      </c>
      <c r="AF881" s="12">
        <v>1</v>
      </c>
    </row>
    <row r="882" spans="1:32">
      <c r="A882" s="11" t="s">
        <v>466</v>
      </c>
      <c r="B882" s="10"/>
      <c r="C882" s="12" t="s">
        <v>11</v>
      </c>
      <c r="D882" s="10"/>
      <c r="E882" s="12" t="s">
        <v>11</v>
      </c>
      <c r="F882" s="10"/>
      <c r="G882" s="12" t="s">
        <v>11</v>
      </c>
      <c r="H882" s="10">
        <v>2</v>
      </c>
      <c r="I882" s="12">
        <v>1</v>
      </c>
      <c r="J882" s="10"/>
      <c r="K882" s="12" t="s">
        <v>11</v>
      </c>
      <c r="L882" s="10"/>
      <c r="M882" s="12" t="s">
        <v>11</v>
      </c>
      <c r="N882" s="10"/>
      <c r="O882" s="12" t="s">
        <v>11</v>
      </c>
      <c r="P882" s="10"/>
      <c r="Q882" s="12" t="s">
        <v>11</v>
      </c>
      <c r="R882" s="10"/>
      <c r="S882" s="12" t="s">
        <v>11</v>
      </c>
      <c r="T882" s="10"/>
      <c r="U882" s="12" t="s">
        <v>11</v>
      </c>
      <c r="V882" s="10"/>
      <c r="W882" s="12" t="s">
        <v>11</v>
      </c>
      <c r="X882" s="10"/>
      <c r="Y882" s="12" t="s">
        <v>11</v>
      </c>
      <c r="Z882" s="10"/>
      <c r="AA882" s="12" t="s">
        <v>11</v>
      </c>
      <c r="AB882" s="10"/>
      <c r="AC882" s="12" t="s">
        <v>11</v>
      </c>
      <c r="AD882" s="10">
        <v>2</v>
      </c>
      <c r="AE882" s="10">
        <v>2</v>
      </c>
      <c r="AF882" s="12">
        <v>1</v>
      </c>
    </row>
    <row r="883" spans="1:32">
      <c r="A883" s="11" t="s">
        <v>470</v>
      </c>
      <c r="B883" s="10"/>
      <c r="C883" s="12" t="s">
        <v>11</v>
      </c>
      <c r="D883" s="10"/>
      <c r="E883" s="12" t="s">
        <v>11</v>
      </c>
      <c r="F883" s="10"/>
      <c r="G883" s="12" t="s">
        <v>11</v>
      </c>
      <c r="H883" s="10"/>
      <c r="I883" s="12" t="s">
        <v>11</v>
      </c>
      <c r="J883" s="10"/>
      <c r="K883" s="12" t="s">
        <v>11</v>
      </c>
      <c r="L883" s="10"/>
      <c r="M883" s="12" t="s">
        <v>11</v>
      </c>
      <c r="N883" s="10"/>
      <c r="O883" s="12" t="s">
        <v>11</v>
      </c>
      <c r="P883" s="10"/>
      <c r="Q883" s="12" t="s">
        <v>11</v>
      </c>
      <c r="R883" s="10">
        <v>1</v>
      </c>
      <c r="S883" s="12">
        <v>1</v>
      </c>
      <c r="T883" s="10"/>
      <c r="U883" s="12" t="s">
        <v>11</v>
      </c>
      <c r="V883" s="10"/>
      <c r="W883" s="12" t="s">
        <v>11</v>
      </c>
      <c r="X883" s="10"/>
      <c r="Y883" s="12" t="s">
        <v>11</v>
      </c>
      <c r="Z883" s="10"/>
      <c r="AA883" s="12" t="s">
        <v>11</v>
      </c>
      <c r="AB883" s="10"/>
      <c r="AC883" s="12" t="s">
        <v>11</v>
      </c>
      <c r="AD883" s="10">
        <v>1</v>
      </c>
      <c r="AE883" s="10">
        <v>1</v>
      </c>
      <c r="AF883" s="12">
        <v>1</v>
      </c>
    </row>
    <row r="884" spans="1:32">
      <c r="A884" s="11" t="s">
        <v>471</v>
      </c>
      <c r="B884" s="10"/>
      <c r="C884" s="12" t="s">
        <v>11</v>
      </c>
      <c r="D884" s="10">
        <v>1</v>
      </c>
      <c r="E884" s="12">
        <v>1</v>
      </c>
      <c r="F884" s="10"/>
      <c r="G884" s="12" t="s">
        <v>11</v>
      </c>
      <c r="H884" s="10"/>
      <c r="I884" s="12" t="s">
        <v>11</v>
      </c>
      <c r="J884" s="10"/>
      <c r="K884" s="12" t="s">
        <v>11</v>
      </c>
      <c r="L884" s="10"/>
      <c r="M884" s="12" t="s">
        <v>11</v>
      </c>
      <c r="N884" s="10"/>
      <c r="O884" s="12" t="s">
        <v>11</v>
      </c>
      <c r="P884" s="10"/>
      <c r="Q884" s="12" t="s">
        <v>11</v>
      </c>
      <c r="R884" s="10"/>
      <c r="S884" s="12" t="s">
        <v>11</v>
      </c>
      <c r="T884" s="10"/>
      <c r="U884" s="12" t="s">
        <v>11</v>
      </c>
      <c r="V884" s="10"/>
      <c r="W884" s="12" t="s">
        <v>11</v>
      </c>
      <c r="X884" s="10"/>
      <c r="Y884" s="12" t="s">
        <v>11</v>
      </c>
      <c r="Z884" s="10"/>
      <c r="AA884" s="12" t="s">
        <v>11</v>
      </c>
      <c r="AB884" s="10"/>
      <c r="AC884" s="12" t="s">
        <v>11</v>
      </c>
      <c r="AD884" s="10">
        <v>1</v>
      </c>
      <c r="AE884" s="10">
        <v>1</v>
      </c>
      <c r="AF884" s="12">
        <v>1</v>
      </c>
    </row>
    <row r="885" spans="1:32" s="21" customFormat="1">
      <c r="A885" s="19" t="s">
        <v>478</v>
      </c>
      <c r="B885" s="19"/>
      <c r="C885" s="22" t="s">
        <v>11</v>
      </c>
      <c r="D885" s="19"/>
      <c r="E885" s="22" t="s">
        <v>11</v>
      </c>
      <c r="F885" s="19"/>
      <c r="G885" s="22" t="s">
        <v>11</v>
      </c>
      <c r="H885" s="19"/>
      <c r="I885" s="22" t="s">
        <v>11</v>
      </c>
      <c r="J885" s="19"/>
      <c r="K885" s="22" t="s">
        <v>11</v>
      </c>
      <c r="L885" s="19"/>
      <c r="M885" s="22" t="s">
        <v>11</v>
      </c>
      <c r="N885" s="19"/>
      <c r="O885" s="22" t="s">
        <v>11</v>
      </c>
      <c r="P885" s="19"/>
      <c r="Q885" s="22" t="s">
        <v>11</v>
      </c>
      <c r="R885" s="19"/>
      <c r="S885" s="22" t="s">
        <v>11</v>
      </c>
      <c r="T885" s="19"/>
      <c r="U885" s="22" t="s">
        <v>11</v>
      </c>
      <c r="V885" s="19"/>
      <c r="W885" s="22" t="s">
        <v>11</v>
      </c>
      <c r="X885" s="19"/>
      <c r="Y885" s="22" t="s">
        <v>11</v>
      </c>
      <c r="Z885" s="19"/>
      <c r="AA885" s="22" t="s">
        <v>11</v>
      </c>
      <c r="AB885" s="19"/>
      <c r="AC885" s="22" t="s">
        <v>11</v>
      </c>
      <c r="AD885" s="19"/>
      <c r="AE885" s="19" t="s">
        <v>11</v>
      </c>
      <c r="AF885" s="22" t="s">
        <v>11</v>
      </c>
    </row>
    <row r="886" spans="1:32" s="18" customFormat="1">
      <c r="A886" s="26" t="s">
        <v>2285</v>
      </c>
      <c r="B886" s="16"/>
      <c r="C886" s="23" t="s">
        <v>11</v>
      </c>
      <c r="D886" s="16"/>
      <c r="E886" s="23" t="s">
        <v>11</v>
      </c>
      <c r="F886" s="16"/>
      <c r="G886" s="23" t="s">
        <v>11</v>
      </c>
      <c r="H886" s="16"/>
      <c r="I886" s="23" t="s">
        <v>11</v>
      </c>
      <c r="J886" s="16"/>
      <c r="K886" s="23" t="s">
        <v>11</v>
      </c>
      <c r="L886" s="16"/>
      <c r="M886" s="23" t="s">
        <v>11</v>
      </c>
      <c r="N886" s="16"/>
      <c r="O886" s="23" t="s">
        <v>11</v>
      </c>
      <c r="P886" s="16"/>
      <c r="Q886" s="23" t="s">
        <v>11</v>
      </c>
      <c r="R886" s="16"/>
      <c r="S886" s="23" t="s">
        <v>11</v>
      </c>
      <c r="T886" s="16"/>
      <c r="U886" s="23" t="s">
        <v>11</v>
      </c>
      <c r="V886" s="16"/>
      <c r="W886" s="23" t="s">
        <v>11</v>
      </c>
      <c r="X886" s="16"/>
      <c r="Y886" s="23" t="s">
        <v>11</v>
      </c>
      <c r="Z886" s="16"/>
      <c r="AA886" s="23" t="s">
        <v>11</v>
      </c>
      <c r="AB886" s="16"/>
      <c r="AC886" s="23" t="s">
        <v>11</v>
      </c>
      <c r="AD886" s="16"/>
      <c r="AE886" s="16" t="s">
        <v>11</v>
      </c>
      <c r="AF886" s="23" t="s">
        <v>11</v>
      </c>
    </row>
    <row r="887" spans="1:32">
      <c r="A887" s="11" t="s">
        <v>479</v>
      </c>
      <c r="B887" s="10"/>
      <c r="C887" s="12" t="s">
        <v>11</v>
      </c>
      <c r="D887" s="10"/>
      <c r="E887" s="12" t="s">
        <v>11</v>
      </c>
      <c r="F887" s="10"/>
      <c r="G887" s="12" t="s">
        <v>11</v>
      </c>
      <c r="H887" s="10">
        <v>1</v>
      </c>
      <c r="I887" s="12">
        <v>1</v>
      </c>
      <c r="J887" s="10"/>
      <c r="K887" s="12" t="s">
        <v>11</v>
      </c>
      <c r="L887" s="10"/>
      <c r="M887" s="12" t="s">
        <v>11</v>
      </c>
      <c r="N887" s="10"/>
      <c r="O887" s="12" t="s">
        <v>11</v>
      </c>
      <c r="P887" s="10"/>
      <c r="Q887" s="12" t="s">
        <v>11</v>
      </c>
      <c r="R887" s="10"/>
      <c r="S887" s="12" t="s">
        <v>11</v>
      </c>
      <c r="T887" s="10"/>
      <c r="U887" s="12" t="s">
        <v>11</v>
      </c>
      <c r="V887" s="10"/>
      <c r="W887" s="12" t="s">
        <v>11</v>
      </c>
      <c r="X887" s="10"/>
      <c r="Y887" s="12" t="s">
        <v>11</v>
      </c>
      <c r="Z887" s="10"/>
      <c r="AA887" s="12" t="s">
        <v>11</v>
      </c>
      <c r="AB887" s="10"/>
      <c r="AC887" s="12" t="s">
        <v>11</v>
      </c>
      <c r="AD887" s="10">
        <v>1</v>
      </c>
      <c r="AE887" s="10">
        <v>1</v>
      </c>
      <c r="AF887" s="12">
        <v>1</v>
      </c>
    </row>
    <row r="888" spans="1:32">
      <c r="A888" s="11" t="s">
        <v>480</v>
      </c>
      <c r="B888" s="10"/>
      <c r="C888" s="12" t="s">
        <v>11</v>
      </c>
      <c r="D888" s="10"/>
      <c r="E888" s="12" t="s">
        <v>11</v>
      </c>
      <c r="F888" s="10">
        <v>1</v>
      </c>
      <c r="G888" s="12">
        <v>0.33333333333333331</v>
      </c>
      <c r="H888" s="10"/>
      <c r="I888" s="12" t="s">
        <v>11</v>
      </c>
      <c r="J888" s="10">
        <v>2</v>
      </c>
      <c r="K888" s="12">
        <v>0.66666666666666663</v>
      </c>
      <c r="L888" s="10"/>
      <c r="M888" s="12" t="s">
        <v>11</v>
      </c>
      <c r="N888" s="10"/>
      <c r="O888" s="12" t="s">
        <v>11</v>
      </c>
      <c r="P888" s="10"/>
      <c r="Q888" s="12" t="s">
        <v>11</v>
      </c>
      <c r="R888" s="10"/>
      <c r="S888" s="12" t="s">
        <v>11</v>
      </c>
      <c r="T888" s="10"/>
      <c r="U888" s="12" t="s">
        <v>11</v>
      </c>
      <c r="V888" s="10"/>
      <c r="W888" s="12" t="s">
        <v>11</v>
      </c>
      <c r="X888" s="10"/>
      <c r="Y888" s="12" t="s">
        <v>11</v>
      </c>
      <c r="Z888" s="10"/>
      <c r="AA888" s="12" t="s">
        <v>11</v>
      </c>
      <c r="AB888" s="10"/>
      <c r="AC888" s="12" t="s">
        <v>11</v>
      </c>
      <c r="AD888" s="10">
        <v>3</v>
      </c>
      <c r="AE888" s="10">
        <v>3</v>
      </c>
      <c r="AF888" s="12">
        <v>1</v>
      </c>
    </row>
    <row r="889" spans="1:32">
      <c r="A889" s="11" t="s">
        <v>481</v>
      </c>
      <c r="B889" s="10"/>
      <c r="C889" s="12" t="s">
        <v>11</v>
      </c>
      <c r="D889" s="10"/>
      <c r="E889" s="12" t="s">
        <v>11</v>
      </c>
      <c r="F889" s="10"/>
      <c r="G889" s="12" t="s">
        <v>11</v>
      </c>
      <c r="H889" s="10">
        <v>1</v>
      </c>
      <c r="I889" s="12">
        <v>1</v>
      </c>
      <c r="J889" s="10"/>
      <c r="K889" s="12" t="s">
        <v>11</v>
      </c>
      <c r="L889" s="10"/>
      <c r="M889" s="12" t="s">
        <v>11</v>
      </c>
      <c r="N889" s="10"/>
      <c r="O889" s="12" t="s">
        <v>11</v>
      </c>
      <c r="P889" s="10"/>
      <c r="Q889" s="12" t="s">
        <v>11</v>
      </c>
      <c r="R889" s="10"/>
      <c r="S889" s="12" t="s">
        <v>11</v>
      </c>
      <c r="T889" s="10"/>
      <c r="U889" s="12" t="s">
        <v>11</v>
      </c>
      <c r="V889" s="10"/>
      <c r="W889" s="12" t="s">
        <v>11</v>
      </c>
      <c r="X889" s="10"/>
      <c r="Y889" s="12" t="s">
        <v>11</v>
      </c>
      <c r="Z889" s="10"/>
      <c r="AA889" s="12" t="s">
        <v>11</v>
      </c>
      <c r="AB889" s="10"/>
      <c r="AC889" s="12" t="s">
        <v>11</v>
      </c>
      <c r="AD889" s="10">
        <v>1</v>
      </c>
      <c r="AE889" s="10">
        <v>1</v>
      </c>
      <c r="AF889" s="12">
        <v>1</v>
      </c>
    </row>
    <row r="890" spans="1:32">
      <c r="A890" s="11" t="s">
        <v>482</v>
      </c>
      <c r="B890" s="10"/>
      <c r="C890" s="12" t="s">
        <v>11</v>
      </c>
      <c r="D890" s="10"/>
      <c r="E890" s="12" t="s">
        <v>11</v>
      </c>
      <c r="F890" s="10"/>
      <c r="G890" s="12" t="s">
        <v>11</v>
      </c>
      <c r="H890" s="10"/>
      <c r="I890" s="12" t="s">
        <v>11</v>
      </c>
      <c r="J890" s="10"/>
      <c r="K890" s="12" t="s">
        <v>11</v>
      </c>
      <c r="L890" s="10"/>
      <c r="M890" s="12" t="s">
        <v>11</v>
      </c>
      <c r="N890" s="10"/>
      <c r="O890" s="12" t="s">
        <v>11</v>
      </c>
      <c r="P890" s="10"/>
      <c r="Q890" s="12" t="s">
        <v>11</v>
      </c>
      <c r="R890" s="10">
        <v>60</v>
      </c>
      <c r="S890" s="12">
        <v>1</v>
      </c>
      <c r="T890" s="10"/>
      <c r="U890" s="12" t="s">
        <v>11</v>
      </c>
      <c r="V890" s="10"/>
      <c r="W890" s="12" t="s">
        <v>11</v>
      </c>
      <c r="X890" s="10"/>
      <c r="Y890" s="12" t="s">
        <v>11</v>
      </c>
      <c r="Z890" s="10"/>
      <c r="AA890" s="12" t="s">
        <v>11</v>
      </c>
      <c r="AB890" s="10"/>
      <c r="AC890" s="12" t="s">
        <v>11</v>
      </c>
      <c r="AD890" s="10">
        <v>60</v>
      </c>
      <c r="AE890" s="10">
        <v>60</v>
      </c>
      <c r="AF890" s="12">
        <v>1</v>
      </c>
    </row>
    <row r="891" spans="1:32" s="18" customFormat="1">
      <c r="A891" s="26" t="s">
        <v>2286</v>
      </c>
      <c r="B891" s="16"/>
      <c r="C891" s="23" t="s">
        <v>11</v>
      </c>
      <c r="D891" s="16"/>
      <c r="E891" s="23" t="s">
        <v>11</v>
      </c>
      <c r="F891" s="16"/>
      <c r="G891" s="23" t="s">
        <v>11</v>
      </c>
      <c r="H891" s="16"/>
      <c r="I891" s="23" t="s">
        <v>11</v>
      </c>
      <c r="J891" s="16"/>
      <c r="K891" s="23" t="s">
        <v>11</v>
      </c>
      <c r="L891" s="16"/>
      <c r="M891" s="23" t="s">
        <v>11</v>
      </c>
      <c r="N891" s="16"/>
      <c r="O891" s="23" t="s">
        <v>11</v>
      </c>
      <c r="P891" s="16"/>
      <c r="Q891" s="23" t="s">
        <v>11</v>
      </c>
      <c r="R891" s="16"/>
      <c r="S891" s="23" t="s">
        <v>11</v>
      </c>
      <c r="T891" s="16"/>
      <c r="U891" s="23" t="s">
        <v>11</v>
      </c>
      <c r="V891" s="16"/>
      <c r="W891" s="23" t="s">
        <v>11</v>
      </c>
      <c r="X891" s="16"/>
      <c r="Y891" s="23" t="s">
        <v>11</v>
      </c>
      <c r="Z891" s="16"/>
      <c r="AA891" s="23" t="s">
        <v>11</v>
      </c>
      <c r="AB891" s="16"/>
      <c r="AC891" s="23" t="s">
        <v>11</v>
      </c>
      <c r="AD891" s="16"/>
      <c r="AE891" s="16" t="s">
        <v>11</v>
      </c>
      <c r="AF891" s="23" t="s">
        <v>11</v>
      </c>
    </row>
    <row r="892" spans="1:32">
      <c r="A892" s="11" t="s">
        <v>311</v>
      </c>
      <c r="B892" s="10"/>
      <c r="C892" s="12" t="s">
        <v>11</v>
      </c>
      <c r="D892" s="10"/>
      <c r="E892" s="12" t="s">
        <v>11</v>
      </c>
      <c r="F892" s="10"/>
      <c r="G892" s="12" t="s">
        <v>11</v>
      </c>
      <c r="H892" s="10"/>
      <c r="I892" s="12" t="s">
        <v>11</v>
      </c>
      <c r="J892" s="10">
        <v>1</v>
      </c>
      <c r="K892" s="12">
        <v>1</v>
      </c>
      <c r="L892" s="10"/>
      <c r="M892" s="12" t="s">
        <v>11</v>
      </c>
      <c r="N892" s="10"/>
      <c r="O892" s="12" t="s">
        <v>11</v>
      </c>
      <c r="P892" s="10"/>
      <c r="Q892" s="12" t="s">
        <v>11</v>
      </c>
      <c r="R892" s="10"/>
      <c r="S892" s="12" t="s">
        <v>11</v>
      </c>
      <c r="T892" s="10"/>
      <c r="U892" s="12" t="s">
        <v>11</v>
      </c>
      <c r="V892" s="10"/>
      <c r="W892" s="12" t="s">
        <v>11</v>
      </c>
      <c r="X892" s="10"/>
      <c r="Y892" s="12" t="s">
        <v>11</v>
      </c>
      <c r="Z892" s="10"/>
      <c r="AA892" s="12" t="s">
        <v>11</v>
      </c>
      <c r="AB892" s="10"/>
      <c r="AC892" s="12" t="s">
        <v>11</v>
      </c>
      <c r="AD892" s="10">
        <v>1</v>
      </c>
      <c r="AE892" s="10">
        <v>1</v>
      </c>
      <c r="AF892" s="12">
        <v>1</v>
      </c>
    </row>
    <row r="893" spans="1:32">
      <c r="A893" s="11" t="s">
        <v>43</v>
      </c>
      <c r="B893" s="10"/>
      <c r="C893" s="12" t="s">
        <v>11</v>
      </c>
      <c r="D893" s="10"/>
      <c r="E893" s="12" t="s">
        <v>11</v>
      </c>
      <c r="F893" s="10"/>
      <c r="G893" s="12" t="s">
        <v>11</v>
      </c>
      <c r="H893" s="10"/>
      <c r="I893" s="12" t="s">
        <v>11</v>
      </c>
      <c r="J893" s="10">
        <v>1</v>
      </c>
      <c r="K893" s="12">
        <v>0.5</v>
      </c>
      <c r="L893" s="10"/>
      <c r="M893" s="12" t="s">
        <v>11</v>
      </c>
      <c r="N893" s="10">
        <v>1</v>
      </c>
      <c r="O893" s="12">
        <v>0.5</v>
      </c>
      <c r="P893" s="10"/>
      <c r="Q893" s="12" t="s">
        <v>11</v>
      </c>
      <c r="R893" s="10"/>
      <c r="S893" s="12" t="s">
        <v>11</v>
      </c>
      <c r="T893" s="10"/>
      <c r="U893" s="12" t="s">
        <v>11</v>
      </c>
      <c r="V893" s="10"/>
      <c r="W893" s="12" t="s">
        <v>11</v>
      </c>
      <c r="X893" s="10"/>
      <c r="Y893" s="12" t="s">
        <v>11</v>
      </c>
      <c r="Z893" s="10"/>
      <c r="AA893" s="12" t="s">
        <v>11</v>
      </c>
      <c r="AB893" s="10"/>
      <c r="AC893" s="12" t="s">
        <v>11</v>
      </c>
      <c r="AD893" s="10">
        <v>2</v>
      </c>
      <c r="AE893" s="10">
        <v>2</v>
      </c>
      <c r="AF893" s="12">
        <v>1</v>
      </c>
    </row>
    <row r="894" spans="1:32">
      <c r="A894" s="11" t="s">
        <v>459</v>
      </c>
      <c r="B894" s="10"/>
      <c r="C894" s="12" t="s">
        <v>11</v>
      </c>
      <c r="D894" s="10"/>
      <c r="E894" s="12" t="s">
        <v>11</v>
      </c>
      <c r="F894" s="10"/>
      <c r="G894" s="12" t="s">
        <v>11</v>
      </c>
      <c r="H894" s="10">
        <v>1</v>
      </c>
      <c r="I894" s="12">
        <v>0.33333333333333331</v>
      </c>
      <c r="J894" s="10">
        <v>1</v>
      </c>
      <c r="K894" s="12">
        <v>0.33333333333333331</v>
      </c>
      <c r="L894" s="10">
        <v>1</v>
      </c>
      <c r="M894" s="12">
        <v>0.33333333333333331</v>
      </c>
      <c r="N894" s="10"/>
      <c r="O894" s="12" t="s">
        <v>11</v>
      </c>
      <c r="P894" s="10"/>
      <c r="Q894" s="12" t="s">
        <v>11</v>
      </c>
      <c r="R894" s="10"/>
      <c r="S894" s="12" t="s">
        <v>11</v>
      </c>
      <c r="T894" s="10"/>
      <c r="U894" s="12" t="s">
        <v>11</v>
      </c>
      <c r="V894" s="10"/>
      <c r="W894" s="12" t="s">
        <v>11</v>
      </c>
      <c r="X894" s="10"/>
      <c r="Y894" s="12" t="s">
        <v>11</v>
      </c>
      <c r="Z894" s="10"/>
      <c r="AA894" s="12" t="s">
        <v>11</v>
      </c>
      <c r="AB894" s="10"/>
      <c r="AC894" s="12" t="s">
        <v>11</v>
      </c>
      <c r="AD894" s="10">
        <v>3</v>
      </c>
      <c r="AE894" s="10">
        <v>3</v>
      </c>
      <c r="AF894" s="12">
        <v>1</v>
      </c>
    </row>
    <row r="895" spans="1:32">
      <c r="A895" s="11" t="s">
        <v>483</v>
      </c>
      <c r="B895" s="10"/>
      <c r="C895" s="12" t="s">
        <v>11</v>
      </c>
      <c r="D895" s="10"/>
      <c r="E895" s="12" t="s">
        <v>11</v>
      </c>
      <c r="F895" s="10"/>
      <c r="G895" s="12" t="s">
        <v>11</v>
      </c>
      <c r="H895" s="10">
        <v>1</v>
      </c>
      <c r="I895" s="12">
        <v>1</v>
      </c>
      <c r="J895" s="10"/>
      <c r="K895" s="12" t="s">
        <v>11</v>
      </c>
      <c r="L895" s="10"/>
      <c r="M895" s="12" t="s">
        <v>11</v>
      </c>
      <c r="N895" s="10"/>
      <c r="O895" s="12" t="s">
        <v>11</v>
      </c>
      <c r="P895" s="10"/>
      <c r="Q895" s="12" t="s">
        <v>11</v>
      </c>
      <c r="R895" s="10"/>
      <c r="S895" s="12" t="s">
        <v>11</v>
      </c>
      <c r="T895" s="10"/>
      <c r="U895" s="12" t="s">
        <v>11</v>
      </c>
      <c r="V895" s="10"/>
      <c r="W895" s="12" t="s">
        <v>11</v>
      </c>
      <c r="X895" s="10"/>
      <c r="Y895" s="12" t="s">
        <v>11</v>
      </c>
      <c r="Z895" s="10"/>
      <c r="AA895" s="12" t="s">
        <v>11</v>
      </c>
      <c r="AB895" s="10"/>
      <c r="AC895" s="12" t="s">
        <v>11</v>
      </c>
      <c r="AD895" s="10">
        <v>1</v>
      </c>
      <c r="AE895" s="10">
        <v>1</v>
      </c>
      <c r="AF895" s="12">
        <v>1</v>
      </c>
    </row>
    <row r="896" spans="1:32">
      <c r="A896" s="11" t="s">
        <v>484</v>
      </c>
      <c r="B896" s="10">
        <v>44</v>
      </c>
      <c r="C896" s="12">
        <v>0.6875</v>
      </c>
      <c r="D896" s="10">
        <v>20</v>
      </c>
      <c r="E896" s="12">
        <v>0.3125</v>
      </c>
      <c r="F896" s="10"/>
      <c r="G896" s="12" t="s">
        <v>11</v>
      </c>
      <c r="H896" s="10"/>
      <c r="I896" s="12" t="s">
        <v>11</v>
      </c>
      <c r="J896" s="10"/>
      <c r="K896" s="12" t="s">
        <v>11</v>
      </c>
      <c r="L896" s="10"/>
      <c r="M896" s="12" t="s">
        <v>11</v>
      </c>
      <c r="N896" s="10"/>
      <c r="O896" s="12" t="s">
        <v>11</v>
      </c>
      <c r="P896" s="10"/>
      <c r="Q896" s="12" t="s">
        <v>11</v>
      </c>
      <c r="R896" s="10"/>
      <c r="S896" s="12" t="s">
        <v>11</v>
      </c>
      <c r="T896" s="10"/>
      <c r="U896" s="12" t="s">
        <v>11</v>
      </c>
      <c r="V896" s="10"/>
      <c r="W896" s="12" t="s">
        <v>11</v>
      </c>
      <c r="X896" s="10"/>
      <c r="Y896" s="12" t="s">
        <v>11</v>
      </c>
      <c r="Z896" s="10"/>
      <c r="AA896" s="12" t="s">
        <v>11</v>
      </c>
      <c r="AB896" s="10"/>
      <c r="AC896" s="12" t="s">
        <v>11</v>
      </c>
      <c r="AD896" s="10">
        <v>64</v>
      </c>
      <c r="AE896" s="10">
        <v>64</v>
      </c>
      <c r="AF896" s="12">
        <v>1</v>
      </c>
    </row>
    <row r="897" spans="1:32">
      <c r="A897" s="11" t="s">
        <v>485</v>
      </c>
      <c r="B897" s="10">
        <v>9</v>
      </c>
      <c r="C897" s="12">
        <v>0.140625</v>
      </c>
      <c r="D897" s="10">
        <v>9</v>
      </c>
      <c r="E897" s="12">
        <v>0.140625</v>
      </c>
      <c r="F897" s="10">
        <v>12</v>
      </c>
      <c r="G897" s="12">
        <v>0.1875</v>
      </c>
      <c r="H897" s="10">
        <v>9</v>
      </c>
      <c r="I897" s="12">
        <v>0.140625</v>
      </c>
      <c r="J897" s="10">
        <v>9</v>
      </c>
      <c r="K897" s="12">
        <v>0.140625</v>
      </c>
      <c r="L897" s="10">
        <v>10</v>
      </c>
      <c r="M897" s="12">
        <v>0.15625</v>
      </c>
      <c r="N897" s="10">
        <v>6</v>
      </c>
      <c r="O897" s="12">
        <v>9.375E-2</v>
      </c>
      <c r="P897" s="10"/>
      <c r="Q897" s="12" t="s">
        <v>11</v>
      </c>
      <c r="R897" s="10"/>
      <c r="S897" s="12" t="s">
        <v>11</v>
      </c>
      <c r="T897" s="10"/>
      <c r="U897" s="12" t="s">
        <v>11</v>
      </c>
      <c r="V897" s="10"/>
      <c r="W897" s="12" t="s">
        <v>11</v>
      </c>
      <c r="X897" s="10"/>
      <c r="Y897" s="12" t="s">
        <v>11</v>
      </c>
      <c r="Z897" s="10"/>
      <c r="AA897" s="12" t="s">
        <v>11</v>
      </c>
      <c r="AB897" s="10"/>
      <c r="AC897" s="12" t="s">
        <v>11</v>
      </c>
      <c r="AD897" s="10">
        <v>64</v>
      </c>
      <c r="AE897" s="10">
        <v>64</v>
      </c>
      <c r="AF897" s="12">
        <v>1</v>
      </c>
    </row>
    <row r="898" spans="1:32">
      <c r="A898" s="11" t="s">
        <v>486</v>
      </c>
      <c r="B898" s="10">
        <v>64</v>
      </c>
      <c r="C898" s="12">
        <v>1</v>
      </c>
      <c r="D898" s="10"/>
      <c r="E898" s="12" t="s">
        <v>11</v>
      </c>
      <c r="F898" s="10"/>
      <c r="G898" s="12" t="s">
        <v>11</v>
      </c>
      <c r="H898" s="10"/>
      <c r="I898" s="12" t="s">
        <v>11</v>
      </c>
      <c r="J898" s="10"/>
      <c r="K898" s="12" t="s">
        <v>11</v>
      </c>
      <c r="L898" s="10"/>
      <c r="M898" s="12" t="s">
        <v>11</v>
      </c>
      <c r="N898" s="10"/>
      <c r="O898" s="12" t="s">
        <v>11</v>
      </c>
      <c r="P898" s="10"/>
      <c r="Q898" s="12" t="s">
        <v>11</v>
      </c>
      <c r="R898" s="10"/>
      <c r="S898" s="12" t="s">
        <v>11</v>
      </c>
      <c r="T898" s="10"/>
      <c r="U898" s="12" t="s">
        <v>11</v>
      </c>
      <c r="V898" s="10"/>
      <c r="W898" s="12" t="s">
        <v>11</v>
      </c>
      <c r="X898" s="10"/>
      <c r="Y898" s="12" t="s">
        <v>11</v>
      </c>
      <c r="Z898" s="10"/>
      <c r="AA898" s="12" t="s">
        <v>11</v>
      </c>
      <c r="AB898" s="10"/>
      <c r="AC898" s="12" t="s">
        <v>11</v>
      </c>
      <c r="AD898" s="10">
        <v>64</v>
      </c>
      <c r="AE898" s="10">
        <v>64</v>
      </c>
      <c r="AF898" s="12">
        <v>1</v>
      </c>
    </row>
    <row r="899" spans="1:32">
      <c r="A899" s="11" t="s">
        <v>487</v>
      </c>
      <c r="B899" s="10">
        <v>25</v>
      </c>
      <c r="C899" s="12">
        <v>0.69444444444444442</v>
      </c>
      <c r="D899" s="10">
        <v>8</v>
      </c>
      <c r="E899" s="12">
        <v>0.22222222222222221</v>
      </c>
      <c r="F899" s="10">
        <v>2</v>
      </c>
      <c r="G899" s="12">
        <v>5.5555555555555552E-2</v>
      </c>
      <c r="H899" s="10"/>
      <c r="I899" s="12" t="s">
        <v>11</v>
      </c>
      <c r="J899" s="10">
        <v>1</v>
      </c>
      <c r="K899" s="12">
        <v>2.7777777777777776E-2</v>
      </c>
      <c r="L899" s="10"/>
      <c r="M899" s="12" t="s">
        <v>11</v>
      </c>
      <c r="N899" s="10"/>
      <c r="O899" s="12" t="s">
        <v>11</v>
      </c>
      <c r="P899" s="10"/>
      <c r="Q899" s="12" t="s">
        <v>11</v>
      </c>
      <c r="R899" s="10"/>
      <c r="S899" s="12" t="s">
        <v>11</v>
      </c>
      <c r="T899" s="10"/>
      <c r="U899" s="12" t="s">
        <v>11</v>
      </c>
      <c r="V899" s="10"/>
      <c r="W899" s="12" t="s">
        <v>11</v>
      </c>
      <c r="X899" s="10"/>
      <c r="Y899" s="12" t="s">
        <v>11</v>
      </c>
      <c r="Z899" s="10"/>
      <c r="AA899" s="12" t="s">
        <v>11</v>
      </c>
      <c r="AB899" s="10"/>
      <c r="AC899" s="12" t="s">
        <v>11</v>
      </c>
      <c r="AD899" s="10">
        <v>36</v>
      </c>
      <c r="AE899" s="10">
        <v>36</v>
      </c>
      <c r="AF899" s="12">
        <v>1</v>
      </c>
    </row>
    <row r="900" spans="1:32">
      <c r="A900" s="11" t="s">
        <v>469</v>
      </c>
      <c r="B900" s="10">
        <v>8</v>
      </c>
      <c r="C900" s="12">
        <v>0.2857142857142857</v>
      </c>
      <c r="D900" s="10">
        <v>6</v>
      </c>
      <c r="E900" s="12">
        <v>0.21428571428571427</v>
      </c>
      <c r="F900" s="10">
        <v>11</v>
      </c>
      <c r="G900" s="12">
        <v>0.39285714285714285</v>
      </c>
      <c r="H900" s="10">
        <v>1</v>
      </c>
      <c r="I900" s="12">
        <v>3.5714285714285712E-2</v>
      </c>
      <c r="J900" s="10">
        <v>2</v>
      </c>
      <c r="K900" s="12">
        <v>7.1428571428571425E-2</v>
      </c>
      <c r="L900" s="10"/>
      <c r="M900" s="12" t="s">
        <v>11</v>
      </c>
      <c r="N900" s="10"/>
      <c r="O900" s="12" t="s">
        <v>11</v>
      </c>
      <c r="P900" s="10"/>
      <c r="Q900" s="12" t="s">
        <v>11</v>
      </c>
      <c r="R900" s="10"/>
      <c r="S900" s="12" t="s">
        <v>11</v>
      </c>
      <c r="T900" s="10"/>
      <c r="U900" s="12" t="s">
        <v>11</v>
      </c>
      <c r="V900" s="10"/>
      <c r="W900" s="12" t="s">
        <v>11</v>
      </c>
      <c r="X900" s="10"/>
      <c r="Y900" s="12" t="s">
        <v>11</v>
      </c>
      <c r="Z900" s="10"/>
      <c r="AA900" s="12" t="s">
        <v>11</v>
      </c>
      <c r="AB900" s="10"/>
      <c r="AC900" s="12" t="s">
        <v>11</v>
      </c>
      <c r="AD900" s="10">
        <v>28</v>
      </c>
      <c r="AE900" s="10">
        <v>28</v>
      </c>
      <c r="AF900" s="12">
        <v>1</v>
      </c>
    </row>
    <row r="901" spans="1:32" s="18" customFormat="1">
      <c r="A901" s="16" t="s">
        <v>2287</v>
      </c>
      <c r="B901" s="16"/>
      <c r="C901" s="23" t="s">
        <v>11</v>
      </c>
      <c r="D901" s="16"/>
      <c r="E901" s="23" t="s">
        <v>11</v>
      </c>
      <c r="F901" s="16"/>
      <c r="G901" s="23" t="s">
        <v>11</v>
      </c>
      <c r="H901" s="16"/>
      <c r="I901" s="23" t="s">
        <v>11</v>
      </c>
      <c r="J901" s="16"/>
      <c r="K901" s="23" t="s">
        <v>11</v>
      </c>
      <c r="L901" s="16"/>
      <c r="M901" s="23" t="s">
        <v>11</v>
      </c>
      <c r="N901" s="16"/>
      <c r="O901" s="23" t="s">
        <v>11</v>
      </c>
      <c r="P901" s="16"/>
      <c r="Q901" s="23" t="s">
        <v>11</v>
      </c>
      <c r="R901" s="16"/>
      <c r="S901" s="23" t="s">
        <v>11</v>
      </c>
      <c r="T901" s="16"/>
      <c r="U901" s="23" t="s">
        <v>11</v>
      </c>
      <c r="V901" s="16"/>
      <c r="W901" s="23" t="s">
        <v>11</v>
      </c>
      <c r="X901" s="16"/>
      <c r="Y901" s="23" t="s">
        <v>11</v>
      </c>
      <c r="Z901" s="16"/>
      <c r="AA901" s="23" t="s">
        <v>11</v>
      </c>
      <c r="AB901" s="16"/>
      <c r="AC901" s="23" t="s">
        <v>11</v>
      </c>
      <c r="AD901" s="16"/>
      <c r="AE901" s="16" t="s">
        <v>11</v>
      </c>
      <c r="AF901" s="23" t="s">
        <v>11</v>
      </c>
    </row>
    <row r="902" spans="1:32">
      <c r="A902" s="11" t="s">
        <v>479</v>
      </c>
      <c r="B902" s="10"/>
      <c r="C902" s="12" t="s">
        <v>11</v>
      </c>
      <c r="D902" s="10"/>
      <c r="E902" s="12" t="s">
        <v>11</v>
      </c>
      <c r="F902" s="10"/>
      <c r="G902" s="12" t="s">
        <v>11</v>
      </c>
      <c r="H902" s="10"/>
      <c r="I902" s="12" t="s">
        <v>11</v>
      </c>
      <c r="J902" s="10"/>
      <c r="K902" s="12" t="s">
        <v>11</v>
      </c>
      <c r="L902" s="10"/>
      <c r="M902" s="12" t="s">
        <v>11</v>
      </c>
      <c r="N902" s="10">
        <v>1</v>
      </c>
      <c r="O902" s="12">
        <v>1</v>
      </c>
      <c r="P902" s="10"/>
      <c r="Q902" s="12" t="s">
        <v>11</v>
      </c>
      <c r="R902" s="10"/>
      <c r="S902" s="12" t="s">
        <v>11</v>
      </c>
      <c r="T902" s="10"/>
      <c r="U902" s="12" t="s">
        <v>11</v>
      </c>
      <c r="V902" s="10"/>
      <c r="W902" s="12" t="s">
        <v>11</v>
      </c>
      <c r="X902" s="10"/>
      <c r="Y902" s="12" t="s">
        <v>11</v>
      </c>
      <c r="Z902" s="10"/>
      <c r="AA902" s="12" t="s">
        <v>11</v>
      </c>
      <c r="AB902" s="10"/>
      <c r="AC902" s="12" t="s">
        <v>11</v>
      </c>
      <c r="AD902" s="10">
        <v>1</v>
      </c>
      <c r="AE902" s="10">
        <v>1</v>
      </c>
      <c r="AF902" s="12">
        <v>1</v>
      </c>
    </row>
    <row r="903" spans="1:32" s="21" customFormat="1">
      <c r="A903" s="19" t="s">
        <v>488</v>
      </c>
      <c r="B903" s="19"/>
      <c r="C903" s="22" t="s">
        <v>11</v>
      </c>
      <c r="D903" s="19"/>
      <c r="E903" s="22" t="s">
        <v>11</v>
      </c>
      <c r="F903" s="19"/>
      <c r="G903" s="22" t="s">
        <v>11</v>
      </c>
      <c r="H903" s="19"/>
      <c r="I903" s="22" t="s">
        <v>11</v>
      </c>
      <c r="J903" s="19"/>
      <c r="K903" s="22" t="s">
        <v>11</v>
      </c>
      <c r="L903" s="19"/>
      <c r="M903" s="22" t="s">
        <v>11</v>
      </c>
      <c r="N903" s="19"/>
      <c r="O903" s="22" t="s">
        <v>11</v>
      </c>
      <c r="P903" s="19"/>
      <c r="Q903" s="22" t="s">
        <v>11</v>
      </c>
      <c r="R903" s="19"/>
      <c r="S903" s="22" t="s">
        <v>11</v>
      </c>
      <c r="T903" s="19"/>
      <c r="U903" s="22" t="s">
        <v>11</v>
      </c>
      <c r="V903" s="19"/>
      <c r="W903" s="22" t="s">
        <v>11</v>
      </c>
      <c r="X903" s="19"/>
      <c r="Y903" s="22" t="s">
        <v>11</v>
      </c>
      <c r="Z903" s="19"/>
      <c r="AA903" s="22" t="s">
        <v>11</v>
      </c>
      <c r="AB903" s="19"/>
      <c r="AC903" s="22" t="s">
        <v>11</v>
      </c>
      <c r="AD903" s="19"/>
      <c r="AE903" s="19" t="s">
        <v>11</v>
      </c>
      <c r="AF903" s="22" t="s">
        <v>11</v>
      </c>
    </row>
    <row r="904" spans="1:32" s="18" customFormat="1">
      <c r="A904" s="26" t="s">
        <v>2285</v>
      </c>
      <c r="B904" s="16"/>
      <c r="C904" s="23" t="s">
        <v>11</v>
      </c>
      <c r="D904" s="16"/>
      <c r="E904" s="23" t="s">
        <v>11</v>
      </c>
      <c r="F904" s="16"/>
      <c r="G904" s="23" t="s">
        <v>11</v>
      </c>
      <c r="H904" s="16"/>
      <c r="I904" s="23" t="s">
        <v>11</v>
      </c>
      <c r="J904" s="16"/>
      <c r="K904" s="23" t="s">
        <v>11</v>
      </c>
      <c r="L904" s="16"/>
      <c r="M904" s="23" t="s">
        <v>11</v>
      </c>
      <c r="N904" s="16"/>
      <c r="O904" s="23" t="s">
        <v>11</v>
      </c>
      <c r="P904" s="16"/>
      <c r="Q904" s="23" t="s">
        <v>11</v>
      </c>
      <c r="R904" s="16"/>
      <c r="S904" s="23" t="s">
        <v>11</v>
      </c>
      <c r="T904" s="16"/>
      <c r="U904" s="23" t="s">
        <v>11</v>
      </c>
      <c r="V904" s="16"/>
      <c r="W904" s="23" t="s">
        <v>11</v>
      </c>
      <c r="X904" s="16"/>
      <c r="Y904" s="23" t="s">
        <v>11</v>
      </c>
      <c r="Z904" s="16"/>
      <c r="AA904" s="23" t="s">
        <v>11</v>
      </c>
      <c r="AB904" s="16"/>
      <c r="AC904" s="23" t="s">
        <v>11</v>
      </c>
      <c r="AD904" s="16"/>
      <c r="AE904" s="16" t="s">
        <v>11</v>
      </c>
      <c r="AF904" s="23" t="s">
        <v>11</v>
      </c>
    </row>
    <row r="905" spans="1:32">
      <c r="A905" s="11" t="s">
        <v>489</v>
      </c>
      <c r="B905" s="10">
        <v>2</v>
      </c>
      <c r="C905" s="12">
        <v>1</v>
      </c>
      <c r="D905" s="10"/>
      <c r="E905" s="12" t="s">
        <v>11</v>
      </c>
      <c r="F905" s="10"/>
      <c r="G905" s="12" t="s">
        <v>11</v>
      </c>
      <c r="H905" s="10"/>
      <c r="I905" s="12" t="s">
        <v>11</v>
      </c>
      <c r="J905" s="10"/>
      <c r="K905" s="12" t="s">
        <v>11</v>
      </c>
      <c r="L905" s="10"/>
      <c r="M905" s="12" t="s">
        <v>11</v>
      </c>
      <c r="N905" s="10"/>
      <c r="O905" s="12" t="s">
        <v>11</v>
      </c>
      <c r="P905" s="10"/>
      <c r="Q905" s="12" t="s">
        <v>11</v>
      </c>
      <c r="R905" s="10"/>
      <c r="S905" s="12" t="s">
        <v>11</v>
      </c>
      <c r="T905" s="10"/>
      <c r="U905" s="12" t="s">
        <v>11</v>
      </c>
      <c r="V905" s="10"/>
      <c r="W905" s="12" t="s">
        <v>11</v>
      </c>
      <c r="X905" s="10"/>
      <c r="Y905" s="12" t="s">
        <v>11</v>
      </c>
      <c r="Z905" s="10"/>
      <c r="AA905" s="12" t="s">
        <v>11</v>
      </c>
      <c r="AB905" s="10"/>
      <c r="AC905" s="12" t="s">
        <v>11</v>
      </c>
      <c r="AD905" s="10">
        <v>2</v>
      </c>
      <c r="AE905" s="10">
        <v>2</v>
      </c>
      <c r="AF905" s="12">
        <v>1</v>
      </c>
    </row>
    <row r="906" spans="1:32">
      <c r="A906" s="11" t="s">
        <v>135</v>
      </c>
      <c r="B906" s="10"/>
      <c r="C906" s="12" t="s">
        <v>11</v>
      </c>
      <c r="D906" s="10"/>
      <c r="E906" s="12" t="s">
        <v>11</v>
      </c>
      <c r="F906" s="10"/>
      <c r="G906" s="12" t="s">
        <v>11</v>
      </c>
      <c r="H906" s="10"/>
      <c r="I906" s="12" t="s">
        <v>11</v>
      </c>
      <c r="J906" s="10"/>
      <c r="K906" s="12" t="s">
        <v>11</v>
      </c>
      <c r="L906" s="10"/>
      <c r="M906" s="12" t="s">
        <v>11</v>
      </c>
      <c r="N906" s="10">
        <v>1</v>
      </c>
      <c r="O906" s="12">
        <v>1</v>
      </c>
      <c r="P906" s="10"/>
      <c r="Q906" s="12" t="s">
        <v>11</v>
      </c>
      <c r="R906" s="10"/>
      <c r="S906" s="12" t="s">
        <v>11</v>
      </c>
      <c r="T906" s="10"/>
      <c r="U906" s="12" t="s">
        <v>11</v>
      </c>
      <c r="V906" s="10"/>
      <c r="W906" s="12" t="s">
        <v>11</v>
      </c>
      <c r="X906" s="10"/>
      <c r="Y906" s="12" t="s">
        <v>11</v>
      </c>
      <c r="Z906" s="10"/>
      <c r="AA906" s="12" t="s">
        <v>11</v>
      </c>
      <c r="AB906" s="10"/>
      <c r="AC906" s="12" t="s">
        <v>11</v>
      </c>
      <c r="AD906" s="10">
        <v>1</v>
      </c>
      <c r="AE906" s="10">
        <v>1</v>
      </c>
      <c r="AF906" s="12">
        <v>1</v>
      </c>
    </row>
    <row r="907" spans="1:32">
      <c r="A907" s="11" t="s">
        <v>43</v>
      </c>
      <c r="B907" s="10"/>
      <c r="C907" s="12" t="s">
        <v>11</v>
      </c>
      <c r="D907" s="10"/>
      <c r="E907" s="12" t="s">
        <v>11</v>
      </c>
      <c r="F907" s="10"/>
      <c r="G907" s="12" t="s">
        <v>11</v>
      </c>
      <c r="H907" s="10">
        <v>1</v>
      </c>
      <c r="I907" s="12">
        <v>1</v>
      </c>
      <c r="J907" s="10"/>
      <c r="K907" s="12" t="s">
        <v>11</v>
      </c>
      <c r="L907" s="10"/>
      <c r="M907" s="12" t="s">
        <v>11</v>
      </c>
      <c r="N907" s="10"/>
      <c r="O907" s="12" t="s">
        <v>11</v>
      </c>
      <c r="P907" s="10"/>
      <c r="Q907" s="12" t="s">
        <v>11</v>
      </c>
      <c r="R907" s="10"/>
      <c r="S907" s="12" t="s">
        <v>11</v>
      </c>
      <c r="T907" s="10"/>
      <c r="U907" s="12" t="s">
        <v>11</v>
      </c>
      <c r="V907" s="10"/>
      <c r="W907" s="12" t="s">
        <v>11</v>
      </c>
      <c r="X907" s="10"/>
      <c r="Y907" s="12" t="s">
        <v>11</v>
      </c>
      <c r="Z907" s="10"/>
      <c r="AA907" s="12" t="s">
        <v>11</v>
      </c>
      <c r="AB907" s="10"/>
      <c r="AC907" s="12" t="s">
        <v>11</v>
      </c>
      <c r="AD907" s="10">
        <v>1</v>
      </c>
      <c r="AE907" s="10">
        <v>1</v>
      </c>
      <c r="AF907" s="12">
        <v>1</v>
      </c>
    </row>
    <row r="908" spans="1:32">
      <c r="A908" s="11" t="s">
        <v>490</v>
      </c>
      <c r="B908" s="10"/>
      <c r="C908" s="12" t="s">
        <v>11</v>
      </c>
      <c r="D908" s="10"/>
      <c r="E908" s="12" t="s">
        <v>11</v>
      </c>
      <c r="F908" s="10"/>
      <c r="G908" s="12" t="s">
        <v>11</v>
      </c>
      <c r="H908" s="10"/>
      <c r="I908" s="12" t="s">
        <v>11</v>
      </c>
      <c r="J908" s="10"/>
      <c r="K908" s="12" t="s">
        <v>11</v>
      </c>
      <c r="L908" s="10"/>
      <c r="M908" s="12" t="s">
        <v>11</v>
      </c>
      <c r="N908" s="10">
        <v>1</v>
      </c>
      <c r="O908" s="12">
        <v>1</v>
      </c>
      <c r="P908" s="10"/>
      <c r="Q908" s="12" t="s">
        <v>11</v>
      </c>
      <c r="R908" s="10"/>
      <c r="S908" s="12" t="s">
        <v>11</v>
      </c>
      <c r="T908" s="10"/>
      <c r="U908" s="12" t="s">
        <v>11</v>
      </c>
      <c r="V908" s="10"/>
      <c r="W908" s="12" t="s">
        <v>11</v>
      </c>
      <c r="X908" s="10"/>
      <c r="Y908" s="12" t="s">
        <v>11</v>
      </c>
      <c r="Z908" s="10"/>
      <c r="AA908" s="12" t="s">
        <v>11</v>
      </c>
      <c r="AB908" s="10"/>
      <c r="AC908" s="12" t="s">
        <v>11</v>
      </c>
      <c r="AD908" s="10">
        <v>1</v>
      </c>
      <c r="AE908" s="10">
        <v>1</v>
      </c>
      <c r="AF908" s="12">
        <v>1</v>
      </c>
    </row>
    <row r="909" spans="1:32">
      <c r="A909" s="11" t="s">
        <v>479</v>
      </c>
      <c r="B909" s="10"/>
      <c r="C909" s="12" t="s">
        <v>11</v>
      </c>
      <c r="D909" s="10"/>
      <c r="E909" s="12" t="s">
        <v>11</v>
      </c>
      <c r="F909" s="10"/>
      <c r="G909" s="12" t="s">
        <v>11</v>
      </c>
      <c r="H909" s="10"/>
      <c r="I909" s="12" t="s">
        <v>11</v>
      </c>
      <c r="J909" s="10"/>
      <c r="K909" s="12" t="s">
        <v>11</v>
      </c>
      <c r="L909" s="10"/>
      <c r="M909" s="12" t="s">
        <v>11</v>
      </c>
      <c r="N909" s="10"/>
      <c r="O909" s="12" t="s">
        <v>11</v>
      </c>
      <c r="P909" s="10">
        <v>1</v>
      </c>
      <c r="Q909" s="12">
        <v>1</v>
      </c>
      <c r="R909" s="10"/>
      <c r="S909" s="12" t="s">
        <v>11</v>
      </c>
      <c r="T909" s="10"/>
      <c r="U909" s="12" t="s">
        <v>11</v>
      </c>
      <c r="V909" s="10"/>
      <c r="W909" s="12" t="s">
        <v>11</v>
      </c>
      <c r="X909" s="10"/>
      <c r="Y909" s="12" t="s">
        <v>11</v>
      </c>
      <c r="Z909" s="10"/>
      <c r="AA909" s="12" t="s">
        <v>11</v>
      </c>
      <c r="AB909" s="10"/>
      <c r="AC909" s="12" t="s">
        <v>11</v>
      </c>
      <c r="AD909" s="10">
        <v>1</v>
      </c>
      <c r="AE909" s="10">
        <v>0</v>
      </c>
      <c r="AF909" s="12">
        <v>0</v>
      </c>
    </row>
    <row r="910" spans="1:32">
      <c r="A910" s="11" t="s">
        <v>491</v>
      </c>
      <c r="B910" s="10"/>
      <c r="C910" s="12" t="s">
        <v>11</v>
      </c>
      <c r="D910" s="10"/>
      <c r="E910" s="12" t="s">
        <v>11</v>
      </c>
      <c r="F910" s="10">
        <v>1</v>
      </c>
      <c r="G910" s="12">
        <v>1</v>
      </c>
      <c r="H910" s="10"/>
      <c r="I910" s="12" t="s">
        <v>11</v>
      </c>
      <c r="J910" s="10"/>
      <c r="K910" s="12" t="s">
        <v>11</v>
      </c>
      <c r="L910" s="10"/>
      <c r="M910" s="12" t="s">
        <v>11</v>
      </c>
      <c r="N910" s="10"/>
      <c r="O910" s="12" t="s">
        <v>11</v>
      </c>
      <c r="P910" s="10"/>
      <c r="Q910" s="12" t="s">
        <v>11</v>
      </c>
      <c r="R910" s="10"/>
      <c r="S910" s="12" t="s">
        <v>11</v>
      </c>
      <c r="T910" s="10"/>
      <c r="U910" s="12" t="s">
        <v>11</v>
      </c>
      <c r="V910" s="10"/>
      <c r="W910" s="12" t="s">
        <v>11</v>
      </c>
      <c r="X910" s="10"/>
      <c r="Y910" s="12" t="s">
        <v>11</v>
      </c>
      <c r="Z910" s="10"/>
      <c r="AA910" s="12" t="s">
        <v>11</v>
      </c>
      <c r="AB910" s="10"/>
      <c r="AC910" s="12" t="s">
        <v>11</v>
      </c>
      <c r="AD910" s="10">
        <v>1</v>
      </c>
      <c r="AE910" s="10">
        <v>1</v>
      </c>
      <c r="AF910" s="12">
        <v>1</v>
      </c>
    </row>
    <row r="911" spans="1:32">
      <c r="A911" s="11" t="s">
        <v>492</v>
      </c>
      <c r="B911" s="10"/>
      <c r="C911" s="12" t="s">
        <v>11</v>
      </c>
      <c r="D911" s="10"/>
      <c r="E911" s="12" t="s">
        <v>11</v>
      </c>
      <c r="F911" s="10"/>
      <c r="G911" s="12" t="s">
        <v>11</v>
      </c>
      <c r="H911" s="10">
        <v>1</v>
      </c>
      <c r="I911" s="12">
        <v>1</v>
      </c>
      <c r="J911" s="10"/>
      <c r="K911" s="12" t="s">
        <v>11</v>
      </c>
      <c r="L911" s="10"/>
      <c r="M911" s="12" t="s">
        <v>11</v>
      </c>
      <c r="N911" s="10"/>
      <c r="O911" s="12" t="s">
        <v>11</v>
      </c>
      <c r="P911" s="10"/>
      <c r="Q911" s="12" t="s">
        <v>11</v>
      </c>
      <c r="R911" s="10"/>
      <c r="S911" s="12" t="s">
        <v>11</v>
      </c>
      <c r="T911" s="10"/>
      <c r="U911" s="12" t="s">
        <v>11</v>
      </c>
      <c r="V911" s="10"/>
      <c r="W911" s="12" t="s">
        <v>11</v>
      </c>
      <c r="X911" s="10"/>
      <c r="Y911" s="12" t="s">
        <v>11</v>
      </c>
      <c r="Z911" s="10"/>
      <c r="AA911" s="12" t="s">
        <v>11</v>
      </c>
      <c r="AB911" s="10"/>
      <c r="AC911" s="12" t="s">
        <v>11</v>
      </c>
      <c r="AD911" s="10">
        <v>1</v>
      </c>
      <c r="AE911" s="10">
        <v>1</v>
      </c>
      <c r="AF911" s="12">
        <v>1</v>
      </c>
    </row>
    <row r="912" spans="1:32">
      <c r="A912" s="11" t="s">
        <v>493</v>
      </c>
      <c r="B912" s="10"/>
      <c r="C912" s="12" t="s">
        <v>11</v>
      </c>
      <c r="D912" s="10"/>
      <c r="E912" s="12" t="s">
        <v>11</v>
      </c>
      <c r="F912" s="10"/>
      <c r="G912" s="12" t="s">
        <v>11</v>
      </c>
      <c r="H912" s="10"/>
      <c r="I912" s="12" t="s">
        <v>11</v>
      </c>
      <c r="J912" s="10"/>
      <c r="K912" s="12" t="s">
        <v>11</v>
      </c>
      <c r="L912" s="10"/>
      <c r="M912" s="12" t="s">
        <v>11</v>
      </c>
      <c r="N912" s="10"/>
      <c r="O912" s="12" t="s">
        <v>11</v>
      </c>
      <c r="P912" s="10"/>
      <c r="Q912" s="12" t="s">
        <v>11</v>
      </c>
      <c r="R912" s="10">
        <v>78</v>
      </c>
      <c r="S912" s="12">
        <v>1</v>
      </c>
      <c r="T912" s="10"/>
      <c r="U912" s="12" t="s">
        <v>11</v>
      </c>
      <c r="V912" s="10"/>
      <c r="W912" s="12" t="s">
        <v>11</v>
      </c>
      <c r="X912" s="10"/>
      <c r="Y912" s="12" t="s">
        <v>11</v>
      </c>
      <c r="Z912" s="10"/>
      <c r="AA912" s="12" t="s">
        <v>11</v>
      </c>
      <c r="AB912" s="10"/>
      <c r="AC912" s="12" t="s">
        <v>11</v>
      </c>
      <c r="AD912" s="10">
        <v>78</v>
      </c>
      <c r="AE912" s="10">
        <v>78</v>
      </c>
      <c r="AF912" s="12">
        <v>1</v>
      </c>
    </row>
    <row r="913" spans="1:32">
      <c r="A913" s="11" t="s">
        <v>132</v>
      </c>
      <c r="B913" s="10"/>
      <c r="C913" s="12" t="s">
        <v>11</v>
      </c>
      <c r="D913" s="10"/>
      <c r="E913" s="12" t="s">
        <v>11</v>
      </c>
      <c r="F913" s="10"/>
      <c r="G913" s="12" t="s">
        <v>11</v>
      </c>
      <c r="H913" s="10"/>
      <c r="I913" s="12" t="s">
        <v>11</v>
      </c>
      <c r="J913" s="10"/>
      <c r="K913" s="12" t="s">
        <v>11</v>
      </c>
      <c r="L913" s="10"/>
      <c r="M913" s="12" t="s">
        <v>11</v>
      </c>
      <c r="N913" s="10"/>
      <c r="O913" s="12" t="s">
        <v>11</v>
      </c>
      <c r="P913" s="10">
        <v>1</v>
      </c>
      <c r="Q913" s="12">
        <v>1</v>
      </c>
      <c r="R913" s="10"/>
      <c r="S913" s="12" t="s">
        <v>11</v>
      </c>
      <c r="T913" s="10"/>
      <c r="U913" s="12" t="s">
        <v>11</v>
      </c>
      <c r="V913" s="10"/>
      <c r="W913" s="12" t="s">
        <v>11</v>
      </c>
      <c r="X913" s="10"/>
      <c r="Y913" s="12" t="s">
        <v>11</v>
      </c>
      <c r="Z913" s="10"/>
      <c r="AA913" s="12" t="s">
        <v>11</v>
      </c>
      <c r="AB913" s="10"/>
      <c r="AC913" s="12" t="s">
        <v>11</v>
      </c>
      <c r="AD913" s="10">
        <v>1</v>
      </c>
      <c r="AE913" s="10">
        <v>0</v>
      </c>
      <c r="AF913" s="12">
        <v>0</v>
      </c>
    </row>
    <row r="914" spans="1:32">
      <c r="A914" s="11" t="s">
        <v>494</v>
      </c>
      <c r="B914" s="10"/>
      <c r="C914" s="12" t="s">
        <v>11</v>
      </c>
      <c r="D914" s="10"/>
      <c r="E914" s="12" t="s">
        <v>11</v>
      </c>
      <c r="F914" s="10"/>
      <c r="G914" s="12" t="s">
        <v>11</v>
      </c>
      <c r="H914" s="10"/>
      <c r="I914" s="12" t="s">
        <v>11</v>
      </c>
      <c r="J914" s="10"/>
      <c r="K914" s="12" t="s">
        <v>11</v>
      </c>
      <c r="L914" s="10"/>
      <c r="M914" s="12" t="s">
        <v>11</v>
      </c>
      <c r="N914" s="10"/>
      <c r="O914" s="12" t="s">
        <v>11</v>
      </c>
      <c r="P914" s="10">
        <v>1</v>
      </c>
      <c r="Q914" s="12">
        <v>1</v>
      </c>
      <c r="R914" s="10"/>
      <c r="S914" s="12" t="s">
        <v>11</v>
      </c>
      <c r="T914" s="10"/>
      <c r="U914" s="12" t="s">
        <v>11</v>
      </c>
      <c r="V914" s="10"/>
      <c r="W914" s="12" t="s">
        <v>11</v>
      </c>
      <c r="X914" s="10"/>
      <c r="Y914" s="12" t="s">
        <v>11</v>
      </c>
      <c r="Z914" s="10"/>
      <c r="AA914" s="12" t="s">
        <v>11</v>
      </c>
      <c r="AB914" s="10"/>
      <c r="AC914" s="12" t="s">
        <v>11</v>
      </c>
      <c r="AD914" s="10">
        <v>1</v>
      </c>
      <c r="AE914" s="10">
        <v>0</v>
      </c>
      <c r="AF914" s="12">
        <v>0</v>
      </c>
    </row>
    <row r="915" spans="1:32">
      <c r="A915" s="11" t="s">
        <v>495</v>
      </c>
      <c r="B915" s="10"/>
      <c r="C915" s="12" t="s">
        <v>11</v>
      </c>
      <c r="D915" s="10"/>
      <c r="E915" s="12" t="s">
        <v>11</v>
      </c>
      <c r="F915" s="10"/>
      <c r="G915" s="12" t="s">
        <v>11</v>
      </c>
      <c r="H915" s="10"/>
      <c r="I915" s="12" t="s">
        <v>11</v>
      </c>
      <c r="J915" s="10"/>
      <c r="K915" s="12" t="s">
        <v>11</v>
      </c>
      <c r="L915" s="10"/>
      <c r="M915" s="12" t="s">
        <v>11</v>
      </c>
      <c r="N915" s="10"/>
      <c r="O915" s="12" t="s">
        <v>11</v>
      </c>
      <c r="P915" s="10">
        <v>1</v>
      </c>
      <c r="Q915" s="12">
        <v>1</v>
      </c>
      <c r="R915" s="10"/>
      <c r="S915" s="12" t="s">
        <v>11</v>
      </c>
      <c r="T915" s="10"/>
      <c r="U915" s="12" t="s">
        <v>11</v>
      </c>
      <c r="V915" s="10"/>
      <c r="W915" s="12" t="s">
        <v>11</v>
      </c>
      <c r="X915" s="10"/>
      <c r="Y915" s="12" t="s">
        <v>11</v>
      </c>
      <c r="Z915" s="10"/>
      <c r="AA915" s="12" t="s">
        <v>11</v>
      </c>
      <c r="AB915" s="10"/>
      <c r="AC915" s="12" t="s">
        <v>11</v>
      </c>
      <c r="AD915" s="10">
        <v>1</v>
      </c>
      <c r="AE915" s="10">
        <v>0</v>
      </c>
      <c r="AF915" s="12">
        <v>0</v>
      </c>
    </row>
    <row r="916" spans="1:32" s="18" customFormat="1">
      <c r="A916" s="26" t="s">
        <v>2286</v>
      </c>
      <c r="B916" s="16"/>
      <c r="C916" s="23" t="s">
        <v>11</v>
      </c>
      <c r="D916" s="16"/>
      <c r="E916" s="23" t="s">
        <v>11</v>
      </c>
      <c r="F916" s="16"/>
      <c r="G916" s="23" t="s">
        <v>11</v>
      </c>
      <c r="H916" s="16"/>
      <c r="I916" s="23" t="s">
        <v>11</v>
      </c>
      <c r="J916" s="16"/>
      <c r="K916" s="23" t="s">
        <v>11</v>
      </c>
      <c r="L916" s="16"/>
      <c r="M916" s="23" t="s">
        <v>11</v>
      </c>
      <c r="N916" s="16"/>
      <c r="O916" s="23" t="s">
        <v>11</v>
      </c>
      <c r="P916" s="16"/>
      <c r="Q916" s="23" t="s">
        <v>11</v>
      </c>
      <c r="R916" s="16"/>
      <c r="S916" s="23" t="s">
        <v>11</v>
      </c>
      <c r="T916" s="16"/>
      <c r="U916" s="23" t="s">
        <v>11</v>
      </c>
      <c r="V916" s="16"/>
      <c r="W916" s="23" t="s">
        <v>11</v>
      </c>
      <c r="X916" s="16"/>
      <c r="Y916" s="23" t="s">
        <v>11</v>
      </c>
      <c r="Z916" s="16"/>
      <c r="AA916" s="23" t="s">
        <v>11</v>
      </c>
      <c r="AB916" s="16"/>
      <c r="AC916" s="23" t="s">
        <v>11</v>
      </c>
      <c r="AD916" s="16"/>
      <c r="AE916" s="16" t="s">
        <v>11</v>
      </c>
      <c r="AF916" s="23" t="s">
        <v>11</v>
      </c>
    </row>
    <row r="917" spans="1:32">
      <c r="A917" s="11" t="s">
        <v>311</v>
      </c>
      <c r="B917" s="10"/>
      <c r="C917" s="12" t="s">
        <v>11</v>
      </c>
      <c r="D917" s="10"/>
      <c r="E917" s="12" t="s">
        <v>11</v>
      </c>
      <c r="F917" s="10"/>
      <c r="G917" s="12" t="s">
        <v>11</v>
      </c>
      <c r="H917" s="10"/>
      <c r="I917" s="12" t="s">
        <v>11</v>
      </c>
      <c r="J917" s="10">
        <v>1</v>
      </c>
      <c r="K917" s="12">
        <v>1</v>
      </c>
      <c r="L917" s="10"/>
      <c r="M917" s="12" t="s">
        <v>11</v>
      </c>
      <c r="N917" s="10"/>
      <c r="O917" s="12" t="s">
        <v>11</v>
      </c>
      <c r="P917" s="10"/>
      <c r="Q917" s="12" t="s">
        <v>11</v>
      </c>
      <c r="R917" s="10"/>
      <c r="S917" s="12" t="s">
        <v>11</v>
      </c>
      <c r="T917" s="10"/>
      <c r="U917" s="12" t="s">
        <v>11</v>
      </c>
      <c r="V917" s="10"/>
      <c r="W917" s="12" t="s">
        <v>11</v>
      </c>
      <c r="X917" s="10"/>
      <c r="Y917" s="12" t="s">
        <v>11</v>
      </c>
      <c r="Z917" s="10"/>
      <c r="AA917" s="12" t="s">
        <v>11</v>
      </c>
      <c r="AB917" s="10"/>
      <c r="AC917" s="12" t="s">
        <v>11</v>
      </c>
      <c r="AD917" s="10">
        <v>1</v>
      </c>
      <c r="AE917" s="10">
        <v>1</v>
      </c>
      <c r="AF917" s="12">
        <v>1</v>
      </c>
    </row>
    <row r="918" spans="1:32">
      <c r="A918" s="11" t="s">
        <v>496</v>
      </c>
      <c r="B918" s="10"/>
      <c r="C918" s="12" t="s">
        <v>11</v>
      </c>
      <c r="D918" s="10">
        <v>1</v>
      </c>
      <c r="E918" s="12">
        <v>1</v>
      </c>
      <c r="F918" s="10"/>
      <c r="G918" s="12" t="s">
        <v>11</v>
      </c>
      <c r="H918" s="10"/>
      <c r="I918" s="12" t="s">
        <v>11</v>
      </c>
      <c r="J918" s="10"/>
      <c r="K918" s="12" t="s">
        <v>11</v>
      </c>
      <c r="L918" s="10"/>
      <c r="M918" s="12" t="s">
        <v>11</v>
      </c>
      <c r="N918" s="10"/>
      <c r="O918" s="12" t="s">
        <v>11</v>
      </c>
      <c r="P918" s="10"/>
      <c r="Q918" s="12" t="s">
        <v>11</v>
      </c>
      <c r="R918" s="10"/>
      <c r="S918" s="12" t="s">
        <v>11</v>
      </c>
      <c r="T918" s="10"/>
      <c r="U918" s="12" t="s">
        <v>11</v>
      </c>
      <c r="V918" s="10"/>
      <c r="W918" s="12" t="s">
        <v>11</v>
      </c>
      <c r="X918" s="10"/>
      <c r="Y918" s="12" t="s">
        <v>11</v>
      </c>
      <c r="Z918" s="10"/>
      <c r="AA918" s="12" t="s">
        <v>11</v>
      </c>
      <c r="AB918" s="10"/>
      <c r="AC918" s="12" t="s">
        <v>11</v>
      </c>
      <c r="AD918" s="10">
        <v>1</v>
      </c>
      <c r="AE918" s="10">
        <v>1</v>
      </c>
      <c r="AF918" s="12">
        <v>1</v>
      </c>
    </row>
    <row r="919" spans="1:32">
      <c r="A919" s="11" t="s">
        <v>388</v>
      </c>
      <c r="B919" s="10"/>
      <c r="C919" s="12" t="s">
        <v>11</v>
      </c>
      <c r="D919" s="10"/>
      <c r="E919" s="12" t="s">
        <v>11</v>
      </c>
      <c r="F919" s="10">
        <v>2</v>
      </c>
      <c r="G919" s="12">
        <v>0.5</v>
      </c>
      <c r="H919" s="10">
        <v>2</v>
      </c>
      <c r="I919" s="12">
        <v>0.5</v>
      </c>
      <c r="J919" s="10"/>
      <c r="K919" s="12" t="s">
        <v>11</v>
      </c>
      <c r="L919" s="10"/>
      <c r="M919" s="12" t="s">
        <v>11</v>
      </c>
      <c r="N919" s="10"/>
      <c r="O919" s="12" t="s">
        <v>11</v>
      </c>
      <c r="P919" s="10"/>
      <c r="Q919" s="12" t="s">
        <v>11</v>
      </c>
      <c r="R919" s="10"/>
      <c r="S919" s="12" t="s">
        <v>11</v>
      </c>
      <c r="T919" s="10"/>
      <c r="U919" s="12" t="s">
        <v>11</v>
      </c>
      <c r="V919" s="10"/>
      <c r="W919" s="12" t="s">
        <v>11</v>
      </c>
      <c r="X919" s="10"/>
      <c r="Y919" s="12" t="s">
        <v>11</v>
      </c>
      <c r="Z919" s="10"/>
      <c r="AA919" s="12" t="s">
        <v>11</v>
      </c>
      <c r="AB919" s="10"/>
      <c r="AC919" s="12" t="s">
        <v>11</v>
      </c>
      <c r="AD919" s="10">
        <v>4</v>
      </c>
      <c r="AE919" s="10">
        <v>4</v>
      </c>
      <c r="AF919" s="12">
        <v>1</v>
      </c>
    </row>
    <row r="920" spans="1:32">
      <c r="A920" s="11" t="s">
        <v>459</v>
      </c>
      <c r="B920" s="10"/>
      <c r="C920" s="12" t="s">
        <v>11</v>
      </c>
      <c r="D920" s="10"/>
      <c r="E920" s="12" t="s">
        <v>11</v>
      </c>
      <c r="F920" s="10"/>
      <c r="G920" s="12" t="s">
        <v>11</v>
      </c>
      <c r="H920" s="10"/>
      <c r="I920" s="12" t="s">
        <v>11</v>
      </c>
      <c r="J920" s="10"/>
      <c r="K920" s="12" t="s">
        <v>11</v>
      </c>
      <c r="L920" s="10"/>
      <c r="M920" s="12" t="s">
        <v>11</v>
      </c>
      <c r="N920" s="10">
        <v>2</v>
      </c>
      <c r="O920" s="12">
        <v>1</v>
      </c>
      <c r="P920" s="10"/>
      <c r="Q920" s="12" t="s">
        <v>11</v>
      </c>
      <c r="R920" s="10"/>
      <c r="S920" s="12" t="s">
        <v>11</v>
      </c>
      <c r="T920" s="10"/>
      <c r="U920" s="12" t="s">
        <v>11</v>
      </c>
      <c r="V920" s="10"/>
      <c r="W920" s="12" t="s">
        <v>11</v>
      </c>
      <c r="X920" s="10"/>
      <c r="Y920" s="12" t="s">
        <v>11</v>
      </c>
      <c r="Z920" s="10"/>
      <c r="AA920" s="12" t="s">
        <v>11</v>
      </c>
      <c r="AB920" s="10"/>
      <c r="AC920" s="12" t="s">
        <v>11</v>
      </c>
      <c r="AD920" s="10">
        <v>2</v>
      </c>
      <c r="AE920" s="10">
        <v>2</v>
      </c>
      <c r="AF920" s="12">
        <v>1</v>
      </c>
    </row>
    <row r="921" spans="1:32">
      <c r="A921" s="11" t="s">
        <v>464</v>
      </c>
      <c r="B921" s="10">
        <v>78</v>
      </c>
      <c r="C921" s="12">
        <v>1</v>
      </c>
      <c r="D921" s="10"/>
      <c r="E921" s="12" t="s">
        <v>11</v>
      </c>
      <c r="F921" s="10"/>
      <c r="G921" s="12" t="s">
        <v>11</v>
      </c>
      <c r="H921" s="10"/>
      <c r="I921" s="12" t="s">
        <v>11</v>
      </c>
      <c r="J921" s="10"/>
      <c r="K921" s="12" t="s">
        <v>11</v>
      </c>
      <c r="L921" s="10"/>
      <c r="M921" s="12" t="s">
        <v>11</v>
      </c>
      <c r="N921" s="10"/>
      <c r="O921" s="12" t="s">
        <v>11</v>
      </c>
      <c r="P921" s="10"/>
      <c r="Q921" s="12" t="s">
        <v>11</v>
      </c>
      <c r="R921" s="10"/>
      <c r="S921" s="12" t="s">
        <v>11</v>
      </c>
      <c r="T921" s="10"/>
      <c r="U921" s="12" t="s">
        <v>11</v>
      </c>
      <c r="V921" s="10"/>
      <c r="W921" s="12" t="s">
        <v>11</v>
      </c>
      <c r="X921" s="10"/>
      <c r="Y921" s="12" t="s">
        <v>11</v>
      </c>
      <c r="Z921" s="10"/>
      <c r="AA921" s="12" t="s">
        <v>11</v>
      </c>
      <c r="AB921" s="10"/>
      <c r="AC921" s="12" t="s">
        <v>11</v>
      </c>
      <c r="AD921" s="10">
        <v>78</v>
      </c>
      <c r="AE921" s="10">
        <v>78</v>
      </c>
      <c r="AF921" s="12">
        <v>1</v>
      </c>
    </row>
    <row r="922" spans="1:32">
      <c r="A922" s="11" t="s">
        <v>497</v>
      </c>
      <c r="B922" s="10"/>
      <c r="C922" s="12" t="s">
        <v>11</v>
      </c>
      <c r="D922" s="10"/>
      <c r="E922" s="12" t="s">
        <v>11</v>
      </c>
      <c r="F922" s="10"/>
      <c r="G922" s="12" t="s">
        <v>11</v>
      </c>
      <c r="H922" s="10">
        <v>1</v>
      </c>
      <c r="I922" s="12">
        <v>0.5</v>
      </c>
      <c r="J922" s="10">
        <v>1</v>
      </c>
      <c r="K922" s="12">
        <v>0.5</v>
      </c>
      <c r="L922" s="10"/>
      <c r="M922" s="12" t="s">
        <v>11</v>
      </c>
      <c r="N922" s="10"/>
      <c r="O922" s="12" t="s">
        <v>11</v>
      </c>
      <c r="P922" s="10"/>
      <c r="Q922" s="12" t="s">
        <v>11</v>
      </c>
      <c r="R922" s="10"/>
      <c r="S922" s="12" t="s">
        <v>11</v>
      </c>
      <c r="T922" s="10"/>
      <c r="U922" s="12" t="s">
        <v>11</v>
      </c>
      <c r="V922" s="10"/>
      <c r="W922" s="12" t="s">
        <v>11</v>
      </c>
      <c r="X922" s="10"/>
      <c r="Y922" s="12" t="s">
        <v>11</v>
      </c>
      <c r="Z922" s="10"/>
      <c r="AA922" s="12" t="s">
        <v>11</v>
      </c>
      <c r="AB922" s="10"/>
      <c r="AC922" s="12" t="s">
        <v>11</v>
      </c>
      <c r="AD922" s="10">
        <v>2</v>
      </c>
      <c r="AE922" s="10">
        <v>2</v>
      </c>
      <c r="AF922" s="12">
        <v>1</v>
      </c>
    </row>
    <row r="923" spans="1:32">
      <c r="A923" s="11" t="s">
        <v>498</v>
      </c>
      <c r="B923" s="10">
        <v>33</v>
      </c>
      <c r="C923" s="12">
        <v>0.42307692307692307</v>
      </c>
      <c r="D923" s="10">
        <v>45</v>
      </c>
      <c r="E923" s="12">
        <v>0.57692307692307687</v>
      </c>
      <c r="F923" s="10"/>
      <c r="G923" s="12" t="s">
        <v>11</v>
      </c>
      <c r="H923" s="10"/>
      <c r="I923" s="12" t="s">
        <v>11</v>
      </c>
      <c r="J923" s="10"/>
      <c r="K923" s="12" t="s">
        <v>11</v>
      </c>
      <c r="L923" s="10"/>
      <c r="M923" s="12" t="s">
        <v>11</v>
      </c>
      <c r="N923" s="10"/>
      <c r="O923" s="12" t="s">
        <v>11</v>
      </c>
      <c r="P923" s="10"/>
      <c r="Q923" s="12" t="s">
        <v>11</v>
      </c>
      <c r="R923" s="10"/>
      <c r="S923" s="12" t="s">
        <v>11</v>
      </c>
      <c r="T923" s="10"/>
      <c r="U923" s="12" t="s">
        <v>11</v>
      </c>
      <c r="V923" s="10"/>
      <c r="W923" s="12" t="s">
        <v>11</v>
      </c>
      <c r="X923" s="10"/>
      <c r="Y923" s="12" t="s">
        <v>11</v>
      </c>
      <c r="Z923" s="10"/>
      <c r="AA923" s="12" t="s">
        <v>11</v>
      </c>
      <c r="AB923" s="10"/>
      <c r="AC923" s="12" t="s">
        <v>11</v>
      </c>
      <c r="AD923" s="10">
        <v>78</v>
      </c>
      <c r="AE923" s="10">
        <v>78</v>
      </c>
      <c r="AF923" s="12">
        <v>1</v>
      </c>
    </row>
    <row r="924" spans="1:32">
      <c r="A924" s="11" t="s">
        <v>499</v>
      </c>
      <c r="B924" s="10">
        <v>60</v>
      </c>
      <c r="C924" s="12">
        <v>0.759493670886076</v>
      </c>
      <c r="D924" s="10">
        <v>14</v>
      </c>
      <c r="E924" s="12">
        <v>0.17721518987341772</v>
      </c>
      <c r="F924" s="10">
        <v>5</v>
      </c>
      <c r="G924" s="12">
        <v>6.3291139240506333E-2</v>
      </c>
      <c r="H924" s="10"/>
      <c r="I924" s="12" t="s">
        <v>11</v>
      </c>
      <c r="J924" s="10"/>
      <c r="K924" s="12" t="s">
        <v>11</v>
      </c>
      <c r="L924" s="10"/>
      <c r="M924" s="12" t="s">
        <v>11</v>
      </c>
      <c r="N924" s="10"/>
      <c r="O924" s="12" t="s">
        <v>11</v>
      </c>
      <c r="P924" s="10"/>
      <c r="Q924" s="12" t="s">
        <v>11</v>
      </c>
      <c r="R924" s="10"/>
      <c r="S924" s="12" t="s">
        <v>11</v>
      </c>
      <c r="T924" s="10"/>
      <c r="U924" s="12" t="s">
        <v>11</v>
      </c>
      <c r="V924" s="10"/>
      <c r="W924" s="12" t="s">
        <v>11</v>
      </c>
      <c r="X924" s="10"/>
      <c r="Y924" s="12" t="s">
        <v>11</v>
      </c>
      <c r="Z924" s="10"/>
      <c r="AA924" s="12" t="s">
        <v>11</v>
      </c>
      <c r="AB924" s="10"/>
      <c r="AC924" s="12" t="s">
        <v>11</v>
      </c>
      <c r="AD924" s="10">
        <v>79</v>
      </c>
      <c r="AE924" s="10">
        <v>79</v>
      </c>
      <c r="AF924" s="12">
        <v>1</v>
      </c>
    </row>
    <row r="925" spans="1:32" s="18" customFormat="1">
      <c r="A925" s="16" t="s">
        <v>2287</v>
      </c>
      <c r="B925" s="16"/>
      <c r="C925" s="23" t="s">
        <v>11</v>
      </c>
      <c r="D925" s="16"/>
      <c r="E925" s="23" t="s">
        <v>11</v>
      </c>
      <c r="F925" s="16"/>
      <c r="G925" s="23" t="s">
        <v>11</v>
      </c>
      <c r="H925" s="16"/>
      <c r="I925" s="23" t="s">
        <v>11</v>
      </c>
      <c r="J925" s="16"/>
      <c r="K925" s="23" t="s">
        <v>11</v>
      </c>
      <c r="L925" s="16"/>
      <c r="M925" s="23" t="s">
        <v>11</v>
      </c>
      <c r="N925" s="16"/>
      <c r="O925" s="23" t="s">
        <v>11</v>
      </c>
      <c r="P925" s="16"/>
      <c r="Q925" s="23" t="s">
        <v>11</v>
      </c>
      <c r="R925" s="16"/>
      <c r="S925" s="23" t="s">
        <v>11</v>
      </c>
      <c r="T925" s="16"/>
      <c r="U925" s="23" t="s">
        <v>11</v>
      </c>
      <c r="V925" s="16"/>
      <c r="W925" s="23" t="s">
        <v>11</v>
      </c>
      <c r="X925" s="16"/>
      <c r="Y925" s="23" t="s">
        <v>11</v>
      </c>
      <c r="Z925" s="16"/>
      <c r="AA925" s="23" t="s">
        <v>11</v>
      </c>
      <c r="AB925" s="16"/>
      <c r="AC925" s="23" t="s">
        <v>11</v>
      </c>
      <c r="AD925" s="16"/>
      <c r="AE925" s="16" t="s">
        <v>11</v>
      </c>
      <c r="AF925" s="23" t="s">
        <v>11</v>
      </c>
    </row>
    <row r="926" spans="1:32">
      <c r="A926" s="11" t="s">
        <v>479</v>
      </c>
      <c r="B926" s="10"/>
      <c r="C926" s="12" t="s">
        <v>11</v>
      </c>
      <c r="D926" s="10"/>
      <c r="E926" s="12" t="s">
        <v>11</v>
      </c>
      <c r="F926" s="10"/>
      <c r="G926" s="12" t="s">
        <v>11</v>
      </c>
      <c r="H926" s="10">
        <v>1</v>
      </c>
      <c r="I926" s="12">
        <v>1</v>
      </c>
      <c r="J926" s="10"/>
      <c r="K926" s="12" t="s">
        <v>11</v>
      </c>
      <c r="L926" s="10"/>
      <c r="M926" s="12" t="s">
        <v>11</v>
      </c>
      <c r="N926" s="10"/>
      <c r="O926" s="12" t="s">
        <v>11</v>
      </c>
      <c r="P926" s="10"/>
      <c r="Q926" s="12" t="s">
        <v>11</v>
      </c>
      <c r="R926" s="10"/>
      <c r="S926" s="12" t="s">
        <v>11</v>
      </c>
      <c r="T926" s="10"/>
      <c r="U926" s="12" t="s">
        <v>11</v>
      </c>
      <c r="V926" s="10"/>
      <c r="W926" s="12" t="s">
        <v>11</v>
      </c>
      <c r="X926" s="10"/>
      <c r="Y926" s="12" t="s">
        <v>11</v>
      </c>
      <c r="Z926" s="10"/>
      <c r="AA926" s="12" t="s">
        <v>11</v>
      </c>
      <c r="AB926" s="10"/>
      <c r="AC926" s="12" t="s">
        <v>11</v>
      </c>
      <c r="AD926" s="10">
        <v>1</v>
      </c>
      <c r="AE926" s="10">
        <v>1</v>
      </c>
      <c r="AF926" s="12">
        <v>1</v>
      </c>
    </row>
    <row r="927" spans="1:32">
      <c r="A927" s="11" t="s">
        <v>500</v>
      </c>
      <c r="B927" s="10"/>
      <c r="C927" s="12" t="s">
        <v>11</v>
      </c>
      <c r="D927" s="10"/>
      <c r="E927" s="12" t="s">
        <v>11</v>
      </c>
      <c r="F927" s="10">
        <v>1</v>
      </c>
      <c r="G927" s="12">
        <v>1</v>
      </c>
      <c r="H927" s="10"/>
      <c r="I927" s="12" t="s">
        <v>11</v>
      </c>
      <c r="J927" s="10"/>
      <c r="K927" s="12" t="s">
        <v>11</v>
      </c>
      <c r="L927" s="10"/>
      <c r="M927" s="12" t="s">
        <v>11</v>
      </c>
      <c r="N927" s="10"/>
      <c r="O927" s="12" t="s">
        <v>11</v>
      </c>
      <c r="P927" s="10"/>
      <c r="Q927" s="12" t="s">
        <v>11</v>
      </c>
      <c r="R927" s="10"/>
      <c r="S927" s="12" t="s">
        <v>11</v>
      </c>
      <c r="T927" s="10"/>
      <c r="U927" s="12" t="s">
        <v>11</v>
      </c>
      <c r="V927" s="10"/>
      <c r="W927" s="12" t="s">
        <v>11</v>
      </c>
      <c r="X927" s="10"/>
      <c r="Y927" s="12" t="s">
        <v>11</v>
      </c>
      <c r="Z927" s="10"/>
      <c r="AA927" s="12" t="s">
        <v>11</v>
      </c>
      <c r="AB927" s="10"/>
      <c r="AC927" s="12" t="s">
        <v>11</v>
      </c>
      <c r="AD927" s="10">
        <v>1</v>
      </c>
      <c r="AE927" s="10">
        <v>1</v>
      </c>
      <c r="AF927" s="12">
        <v>1</v>
      </c>
    </row>
    <row r="928" spans="1:32">
      <c r="A928" s="11" t="s">
        <v>491</v>
      </c>
      <c r="B928" s="10">
        <v>4</v>
      </c>
      <c r="C928" s="12">
        <v>1</v>
      </c>
      <c r="D928" s="10"/>
      <c r="E928" s="12" t="s">
        <v>11</v>
      </c>
      <c r="F928" s="10"/>
      <c r="G928" s="12" t="s">
        <v>11</v>
      </c>
      <c r="H928" s="10"/>
      <c r="I928" s="12" t="s">
        <v>11</v>
      </c>
      <c r="J928" s="10"/>
      <c r="K928" s="12" t="s">
        <v>11</v>
      </c>
      <c r="L928" s="10"/>
      <c r="M928" s="12" t="s">
        <v>11</v>
      </c>
      <c r="N928" s="10"/>
      <c r="O928" s="12" t="s">
        <v>11</v>
      </c>
      <c r="P928" s="10"/>
      <c r="Q928" s="12" t="s">
        <v>11</v>
      </c>
      <c r="R928" s="10"/>
      <c r="S928" s="12" t="s">
        <v>11</v>
      </c>
      <c r="T928" s="10"/>
      <c r="U928" s="12" t="s">
        <v>11</v>
      </c>
      <c r="V928" s="10"/>
      <c r="W928" s="12" t="s">
        <v>11</v>
      </c>
      <c r="X928" s="10"/>
      <c r="Y928" s="12" t="s">
        <v>11</v>
      </c>
      <c r="Z928" s="10"/>
      <c r="AA928" s="12" t="s">
        <v>11</v>
      </c>
      <c r="AB928" s="10"/>
      <c r="AC928" s="12" t="s">
        <v>11</v>
      </c>
      <c r="AD928" s="10">
        <v>4</v>
      </c>
      <c r="AE928" s="10">
        <v>4</v>
      </c>
      <c r="AF928" s="12">
        <v>1</v>
      </c>
    </row>
    <row r="929" spans="1:32" s="21" customFormat="1">
      <c r="A929" s="19" t="s">
        <v>501</v>
      </c>
      <c r="B929" s="19"/>
      <c r="C929" s="22" t="s">
        <v>11</v>
      </c>
      <c r="D929" s="19"/>
      <c r="E929" s="22" t="s">
        <v>11</v>
      </c>
      <c r="F929" s="19"/>
      <c r="G929" s="22" t="s">
        <v>11</v>
      </c>
      <c r="H929" s="19"/>
      <c r="I929" s="22" t="s">
        <v>11</v>
      </c>
      <c r="J929" s="19"/>
      <c r="K929" s="22" t="s">
        <v>11</v>
      </c>
      <c r="L929" s="19"/>
      <c r="M929" s="22" t="s">
        <v>11</v>
      </c>
      <c r="N929" s="19"/>
      <c r="O929" s="22" t="s">
        <v>11</v>
      </c>
      <c r="P929" s="19"/>
      <c r="Q929" s="22" t="s">
        <v>11</v>
      </c>
      <c r="R929" s="19"/>
      <c r="S929" s="22" t="s">
        <v>11</v>
      </c>
      <c r="T929" s="19"/>
      <c r="U929" s="22" t="s">
        <v>11</v>
      </c>
      <c r="V929" s="19"/>
      <c r="W929" s="22" t="s">
        <v>11</v>
      </c>
      <c r="X929" s="19"/>
      <c r="Y929" s="22" t="s">
        <v>11</v>
      </c>
      <c r="Z929" s="19"/>
      <c r="AA929" s="22" t="s">
        <v>11</v>
      </c>
      <c r="AB929" s="19"/>
      <c r="AC929" s="22" t="s">
        <v>11</v>
      </c>
      <c r="AD929" s="19"/>
      <c r="AE929" s="19" t="s">
        <v>11</v>
      </c>
      <c r="AF929" s="22" t="s">
        <v>11</v>
      </c>
    </row>
    <row r="930" spans="1:32" s="18" customFormat="1">
      <c r="A930" s="26" t="s">
        <v>2285</v>
      </c>
      <c r="B930" s="16"/>
      <c r="C930" s="23" t="s">
        <v>11</v>
      </c>
      <c r="D930" s="16"/>
      <c r="E930" s="23" t="s">
        <v>11</v>
      </c>
      <c r="F930" s="16"/>
      <c r="G930" s="23" t="s">
        <v>11</v>
      </c>
      <c r="H930" s="16"/>
      <c r="I930" s="23" t="s">
        <v>11</v>
      </c>
      <c r="J930" s="16"/>
      <c r="K930" s="23" t="s">
        <v>11</v>
      </c>
      <c r="L930" s="16"/>
      <c r="M930" s="23" t="s">
        <v>11</v>
      </c>
      <c r="N930" s="16"/>
      <c r="O930" s="23" t="s">
        <v>11</v>
      </c>
      <c r="P930" s="16"/>
      <c r="Q930" s="23" t="s">
        <v>11</v>
      </c>
      <c r="R930" s="16"/>
      <c r="S930" s="23" t="s">
        <v>11</v>
      </c>
      <c r="T930" s="16"/>
      <c r="U930" s="23" t="s">
        <v>11</v>
      </c>
      <c r="V930" s="16"/>
      <c r="W930" s="23" t="s">
        <v>11</v>
      </c>
      <c r="X930" s="16"/>
      <c r="Y930" s="23" t="s">
        <v>11</v>
      </c>
      <c r="Z930" s="16"/>
      <c r="AA930" s="23" t="s">
        <v>11</v>
      </c>
      <c r="AB930" s="16"/>
      <c r="AC930" s="23" t="s">
        <v>11</v>
      </c>
      <c r="AD930" s="16"/>
      <c r="AE930" s="16" t="s">
        <v>11</v>
      </c>
      <c r="AF930" s="23" t="s">
        <v>11</v>
      </c>
    </row>
    <row r="931" spans="1:32">
      <c r="A931" s="11" t="s">
        <v>91</v>
      </c>
      <c r="B931" s="10">
        <v>17</v>
      </c>
      <c r="C931" s="12">
        <v>0.11486486486486487</v>
      </c>
      <c r="D931" s="10">
        <v>13</v>
      </c>
      <c r="E931" s="12">
        <v>8.7837837837837843E-2</v>
      </c>
      <c r="F931" s="10">
        <v>26</v>
      </c>
      <c r="G931" s="12">
        <v>0.17567567567567569</v>
      </c>
      <c r="H931" s="10">
        <v>32</v>
      </c>
      <c r="I931" s="12">
        <v>0.21621621621621623</v>
      </c>
      <c r="J931" s="10">
        <v>31</v>
      </c>
      <c r="K931" s="12">
        <v>0.20945945945945946</v>
      </c>
      <c r="L931" s="10">
        <v>8</v>
      </c>
      <c r="M931" s="12">
        <v>5.4054054054054057E-2</v>
      </c>
      <c r="N931" s="10">
        <v>8</v>
      </c>
      <c r="O931" s="12">
        <v>5.4054054054054057E-2</v>
      </c>
      <c r="P931" s="10">
        <v>13</v>
      </c>
      <c r="Q931" s="12">
        <v>8.7837837837837843E-2</v>
      </c>
      <c r="R931" s="10"/>
      <c r="S931" s="12" t="s">
        <v>11</v>
      </c>
      <c r="T931" s="10"/>
      <c r="U931" s="12" t="s">
        <v>11</v>
      </c>
      <c r="V931" s="10"/>
      <c r="W931" s="12" t="s">
        <v>11</v>
      </c>
      <c r="X931" s="10"/>
      <c r="Y931" s="12" t="s">
        <v>11</v>
      </c>
      <c r="Z931" s="10"/>
      <c r="AA931" s="12" t="s">
        <v>11</v>
      </c>
      <c r="AB931" s="10"/>
      <c r="AC931" s="12" t="s">
        <v>11</v>
      </c>
      <c r="AD931" s="10">
        <v>148</v>
      </c>
      <c r="AE931" s="10">
        <v>135</v>
      </c>
      <c r="AF931" s="12">
        <v>0.91216216216216217</v>
      </c>
    </row>
    <row r="932" spans="1:32">
      <c r="A932" s="11" t="s">
        <v>502</v>
      </c>
      <c r="B932" s="10">
        <v>39</v>
      </c>
      <c r="C932" s="12">
        <v>0.35135135135135137</v>
      </c>
      <c r="D932" s="10">
        <v>20</v>
      </c>
      <c r="E932" s="12">
        <v>0.18018018018018017</v>
      </c>
      <c r="F932" s="10">
        <v>18</v>
      </c>
      <c r="G932" s="12">
        <v>0.16216216216216217</v>
      </c>
      <c r="H932" s="10">
        <v>17</v>
      </c>
      <c r="I932" s="12">
        <v>0.15315315315315314</v>
      </c>
      <c r="J932" s="10">
        <v>9</v>
      </c>
      <c r="K932" s="12">
        <v>8.1081081081081086E-2</v>
      </c>
      <c r="L932" s="10"/>
      <c r="M932" s="12" t="s">
        <v>11</v>
      </c>
      <c r="N932" s="10">
        <v>6</v>
      </c>
      <c r="O932" s="12">
        <v>5.4054054054054057E-2</v>
      </c>
      <c r="P932" s="10">
        <v>2</v>
      </c>
      <c r="Q932" s="12">
        <v>1.8018018018018018E-2</v>
      </c>
      <c r="R932" s="10"/>
      <c r="S932" s="12" t="s">
        <v>11</v>
      </c>
      <c r="T932" s="10"/>
      <c r="U932" s="12" t="s">
        <v>11</v>
      </c>
      <c r="V932" s="10"/>
      <c r="W932" s="12" t="s">
        <v>11</v>
      </c>
      <c r="X932" s="10"/>
      <c r="Y932" s="12" t="s">
        <v>11</v>
      </c>
      <c r="Z932" s="10"/>
      <c r="AA932" s="12" t="s">
        <v>11</v>
      </c>
      <c r="AB932" s="10"/>
      <c r="AC932" s="12" t="s">
        <v>11</v>
      </c>
      <c r="AD932" s="10">
        <v>111</v>
      </c>
      <c r="AE932" s="10">
        <v>109</v>
      </c>
      <c r="AF932" s="12">
        <v>0.98198198198198194</v>
      </c>
    </row>
    <row r="933" spans="1:32">
      <c r="A933" s="11" t="s">
        <v>16</v>
      </c>
      <c r="B933" s="10">
        <v>46</v>
      </c>
      <c r="C933" s="12">
        <v>0.18775510204081633</v>
      </c>
      <c r="D933" s="10">
        <v>19</v>
      </c>
      <c r="E933" s="12">
        <v>7.7551020408163265E-2</v>
      </c>
      <c r="F933" s="10">
        <v>27</v>
      </c>
      <c r="G933" s="12">
        <v>0.11020408163265306</v>
      </c>
      <c r="H933" s="10">
        <v>42</v>
      </c>
      <c r="I933" s="12">
        <v>0.17142857142857143</v>
      </c>
      <c r="J933" s="10">
        <v>52</v>
      </c>
      <c r="K933" s="12">
        <v>0.21224489795918366</v>
      </c>
      <c r="L933" s="10">
        <v>16</v>
      </c>
      <c r="M933" s="12">
        <v>6.5306122448979598E-2</v>
      </c>
      <c r="N933" s="10">
        <v>28</v>
      </c>
      <c r="O933" s="12">
        <v>0.11428571428571428</v>
      </c>
      <c r="P933" s="10">
        <v>15</v>
      </c>
      <c r="Q933" s="12">
        <v>6.1224489795918366E-2</v>
      </c>
      <c r="R933" s="10"/>
      <c r="S933" s="12" t="s">
        <v>11</v>
      </c>
      <c r="T933" s="10"/>
      <c r="U933" s="12" t="s">
        <v>11</v>
      </c>
      <c r="V933" s="10"/>
      <c r="W933" s="12" t="s">
        <v>11</v>
      </c>
      <c r="X933" s="10"/>
      <c r="Y933" s="12" t="s">
        <v>11</v>
      </c>
      <c r="Z933" s="10"/>
      <c r="AA933" s="12" t="s">
        <v>11</v>
      </c>
      <c r="AB933" s="10"/>
      <c r="AC933" s="12" t="s">
        <v>11</v>
      </c>
      <c r="AD933" s="10">
        <v>245</v>
      </c>
      <c r="AE933" s="10">
        <v>230</v>
      </c>
      <c r="AF933" s="12">
        <v>0.93877551020408168</v>
      </c>
    </row>
    <row r="934" spans="1:32">
      <c r="A934" s="11" t="s">
        <v>503</v>
      </c>
      <c r="B934" s="10">
        <v>66</v>
      </c>
      <c r="C934" s="12">
        <v>0.45833333333333331</v>
      </c>
      <c r="D934" s="10">
        <v>49</v>
      </c>
      <c r="E934" s="12">
        <v>0.34027777777777779</v>
      </c>
      <c r="F934" s="10">
        <v>24</v>
      </c>
      <c r="G934" s="12">
        <v>0.16666666666666666</v>
      </c>
      <c r="H934" s="10">
        <v>3</v>
      </c>
      <c r="I934" s="12">
        <v>2.0833333333333332E-2</v>
      </c>
      <c r="J934" s="10"/>
      <c r="K934" s="12" t="s">
        <v>11</v>
      </c>
      <c r="L934" s="10"/>
      <c r="M934" s="12" t="s">
        <v>11</v>
      </c>
      <c r="N934" s="10"/>
      <c r="O934" s="12" t="s">
        <v>11</v>
      </c>
      <c r="P934" s="10">
        <v>2</v>
      </c>
      <c r="Q934" s="12">
        <v>1.3888888888888888E-2</v>
      </c>
      <c r="R934" s="10"/>
      <c r="S934" s="12" t="s">
        <v>11</v>
      </c>
      <c r="T934" s="10"/>
      <c r="U934" s="12" t="s">
        <v>11</v>
      </c>
      <c r="V934" s="10"/>
      <c r="W934" s="12" t="s">
        <v>11</v>
      </c>
      <c r="X934" s="10"/>
      <c r="Y934" s="12" t="s">
        <v>11</v>
      </c>
      <c r="Z934" s="10"/>
      <c r="AA934" s="12" t="s">
        <v>11</v>
      </c>
      <c r="AB934" s="10"/>
      <c r="AC934" s="12" t="s">
        <v>11</v>
      </c>
      <c r="AD934" s="10">
        <v>144</v>
      </c>
      <c r="AE934" s="10">
        <v>142</v>
      </c>
      <c r="AF934" s="12">
        <v>0.98611111111111116</v>
      </c>
    </row>
    <row r="935" spans="1:32">
      <c r="A935" s="11" t="s">
        <v>132</v>
      </c>
      <c r="B935" s="10">
        <v>17</v>
      </c>
      <c r="C935" s="12">
        <v>0.15315315315315314</v>
      </c>
      <c r="D935" s="10">
        <v>14</v>
      </c>
      <c r="E935" s="12">
        <v>0.12612612612612611</v>
      </c>
      <c r="F935" s="10">
        <v>22</v>
      </c>
      <c r="G935" s="12">
        <v>0.1981981981981982</v>
      </c>
      <c r="H935" s="10">
        <v>16</v>
      </c>
      <c r="I935" s="12">
        <v>0.14414414414414414</v>
      </c>
      <c r="J935" s="10">
        <v>21</v>
      </c>
      <c r="K935" s="12">
        <v>0.1891891891891892</v>
      </c>
      <c r="L935" s="10">
        <v>12</v>
      </c>
      <c r="M935" s="12">
        <v>0.10810810810810811</v>
      </c>
      <c r="N935" s="10">
        <v>1</v>
      </c>
      <c r="O935" s="12">
        <v>9.0090090090090089E-3</v>
      </c>
      <c r="P935" s="10">
        <v>8</v>
      </c>
      <c r="Q935" s="12">
        <v>7.2072072072072071E-2</v>
      </c>
      <c r="R935" s="10"/>
      <c r="S935" s="12" t="s">
        <v>11</v>
      </c>
      <c r="T935" s="10"/>
      <c r="U935" s="12" t="s">
        <v>11</v>
      </c>
      <c r="V935" s="10"/>
      <c r="W935" s="12" t="s">
        <v>11</v>
      </c>
      <c r="X935" s="10"/>
      <c r="Y935" s="12" t="s">
        <v>11</v>
      </c>
      <c r="Z935" s="10"/>
      <c r="AA935" s="12" t="s">
        <v>11</v>
      </c>
      <c r="AB935" s="10"/>
      <c r="AC935" s="12" t="s">
        <v>11</v>
      </c>
      <c r="AD935" s="10">
        <v>111</v>
      </c>
      <c r="AE935" s="10">
        <v>103</v>
      </c>
      <c r="AF935" s="12">
        <v>0.92792792792792789</v>
      </c>
    </row>
    <row r="936" spans="1:32">
      <c r="A936" s="11" t="s">
        <v>19</v>
      </c>
      <c r="B936" s="10">
        <v>152</v>
      </c>
      <c r="C936" s="12">
        <v>0.60079051383399207</v>
      </c>
      <c r="D936" s="10">
        <v>19</v>
      </c>
      <c r="E936" s="12">
        <v>7.5098814229249009E-2</v>
      </c>
      <c r="F936" s="10">
        <v>30</v>
      </c>
      <c r="G936" s="12">
        <v>0.11857707509881422</v>
      </c>
      <c r="H936" s="10">
        <v>17</v>
      </c>
      <c r="I936" s="12">
        <v>6.7193675889328064E-2</v>
      </c>
      <c r="J936" s="10">
        <v>20</v>
      </c>
      <c r="K936" s="12">
        <v>7.9051383399209488E-2</v>
      </c>
      <c r="L936" s="10">
        <v>4</v>
      </c>
      <c r="M936" s="12">
        <v>1.5810276679841896E-2</v>
      </c>
      <c r="N936" s="10">
        <v>4</v>
      </c>
      <c r="O936" s="12">
        <v>1.5810276679841896E-2</v>
      </c>
      <c r="P936" s="10">
        <v>7</v>
      </c>
      <c r="Q936" s="12">
        <v>2.766798418972332E-2</v>
      </c>
      <c r="R936" s="10"/>
      <c r="S936" s="12" t="s">
        <v>11</v>
      </c>
      <c r="T936" s="10"/>
      <c r="U936" s="12" t="s">
        <v>11</v>
      </c>
      <c r="V936" s="10"/>
      <c r="W936" s="12" t="s">
        <v>11</v>
      </c>
      <c r="X936" s="10"/>
      <c r="Y936" s="12" t="s">
        <v>11</v>
      </c>
      <c r="Z936" s="10"/>
      <c r="AA936" s="12" t="s">
        <v>11</v>
      </c>
      <c r="AB936" s="10"/>
      <c r="AC936" s="12" t="s">
        <v>11</v>
      </c>
      <c r="AD936" s="10">
        <v>253</v>
      </c>
      <c r="AE936" s="10">
        <v>246</v>
      </c>
      <c r="AF936" s="12">
        <v>0.97233201581027673</v>
      </c>
    </row>
    <row r="937" spans="1:32">
      <c r="A937" s="11" t="s">
        <v>504</v>
      </c>
      <c r="B937" s="10"/>
      <c r="C937" s="12" t="s">
        <v>11</v>
      </c>
      <c r="D937" s="10">
        <v>6</v>
      </c>
      <c r="E937" s="12">
        <v>2.3715415019762844E-2</v>
      </c>
      <c r="F937" s="10">
        <v>16</v>
      </c>
      <c r="G937" s="12">
        <v>6.3241106719367585E-2</v>
      </c>
      <c r="H937" s="10">
        <v>34</v>
      </c>
      <c r="I937" s="12">
        <v>0.13438735177865613</v>
      </c>
      <c r="J937" s="10">
        <v>67</v>
      </c>
      <c r="K937" s="12">
        <v>0.2648221343873518</v>
      </c>
      <c r="L937" s="10">
        <v>56</v>
      </c>
      <c r="M937" s="12">
        <v>0.22134387351778656</v>
      </c>
      <c r="N937" s="10">
        <v>50</v>
      </c>
      <c r="O937" s="12">
        <v>0.19762845849802371</v>
      </c>
      <c r="P937" s="10">
        <v>24</v>
      </c>
      <c r="Q937" s="12">
        <v>9.4861660079051377E-2</v>
      </c>
      <c r="R937" s="10"/>
      <c r="S937" s="12" t="s">
        <v>11</v>
      </c>
      <c r="T937" s="10"/>
      <c r="U937" s="12" t="s">
        <v>11</v>
      </c>
      <c r="V937" s="10"/>
      <c r="W937" s="12" t="s">
        <v>11</v>
      </c>
      <c r="X937" s="10"/>
      <c r="Y937" s="12" t="s">
        <v>11</v>
      </c>
      <c r="Z937" s="10"/>
      <c r="AA937" s="12" t="s">
        <v>11</v>
      </c>
      <c r="AB937" s="10"/>
      <c r="AC937" s="12" t="s">
        <v>11</v>
      </c>
      <c r="AD937" s="10">
        <v>253</v>
      </c>
      <c r="AE937" s="10">
        <v>229</v>
      </c>
      <c r="AF937" s="12">
        <v>0.90513833992094861</v>
      </c>
    </row>
    <row r="938" spans="1:32">
      <c r="A938" s="11" t="s">
        <v>505</v>
      </c>
      <c r="B938" s="10">
        <v>15</v>
      </c>
      <c r="C938" s="12">
        <v>5.859375E-2</v>
      </c>
      <c r="D938" s="10">
        <v>45</v>
      </c>
      <c r="E938" s="12">
        <v>0.17578125</v>
      </c>
      <c r="F938" s="10">
        <v>74</v>
      </c>
      <c r="G938" s="12">
        <v>0.2890625</v>
      </c>
      <c r="H938" s="10">
        <v>57</v>
      </c>
      <c r="I938" s="12">
        <v>0.22265625</v>
      </c>
      <c r="J938" s="10">
        <v>41</v>
      </c>
      <c r="K938" s="12">
        <v>0.16015625</v>
      </c>
      <c r="L938" s="10">
        <v>10</v>
      </c>
      <c r="M938" s="12">
        <v>3.90625E-2</v>
      </c>
      <c r="N938" s="10">
        <v>8</v>
      </c>
      <c r="O938" s="12">
        <v>3.125E-2</v>
      </c>
      <c r="P938" s="10">
        <v>5</v>
      </c>
      <c r="Q938" s="12">
        <v>1.953125E-2</v>
      </c>
      <c r="R938" s="10"/>
      <c r="S938" s="12" t="s">
        <v>11</v>
      </c>
      <c r="T938" s="10"/>
      <c r="U938" s="12" t="s">
        <v>11</v>
      </c>
      <c r="V938" s="10"/>
      <c r="W938" s="12" t="s">
        <v>11</v>
      </c>
      <c r="X938" s="10"/>
      <c r="Y938" s="12" t="s">
        <v>11</v>
      </c>
      <c r="Z938" s="10">
        <v>1</v>
      </c>
      <c r="AA938" s="12">
        <v>3.90625E-3</v>
      </c>
      <c r="AB938" s="10"/>
      <c r="AC938" s="12" t="s">
        <v>11</v>
      </c>
      <c r="AD938" s="10">
        <v>256</v>
      </c>
      <c r="AE938" s="10">
        <v>250</v>
      </c>
      <c r="AF938" s="12">
        <v>0.9765625</v>
      </c>
    </row>
    <row r="939" spans="1:32">
      <c r="A939" s="11" t="s">
        <v>494</v>
      </c>
      <c r="B939" s="10">
        <v>55</v>
      </c>
      <c r="C939" s="12">
        <v>0.41044776119402987</v>
      </c>
      <c r="D939" s="10">
        <v>36</v>
      </c>
      <c r="E939" s="12">
        <v>0.26865671641791045</v>
      </c>
      <c r="F939" s="10">
        <v>25</v>
      </c>
      <c r="G939" s="12">
        <v>0.18656716417910449</v>
      </c>
      <c r="H939" s="10">
        <v>8</v>
      </c>
      <c r="I939" s="12">
        <v>5.9701492537313432E-2</v>
      </c>
      <c r="J939" s="10">
        <v>5</v>
      </c>
      <c r="K939" s="12">
        <v>3.7313432835820892E-2</v>
      </c>
      <c r="L939" s="10">
        <v>1</v>
      </c>
      <c r="M939" s="12">
        <v>7.462686567164179E-3</v>
      </c>
      <c r="N939" s="10">
        <v>1</v>
      </c>
      <c r="O939" s="12">
        <v>7.462686567164179E-3</v>
      </c>
      <c r="P939" s="10">
        <v>3</v>
      </c>
      <c r="Q939" s="12">
        <v>2.2388059701492536E-2</v>
      </c>
      <c r="R939" s="10"/>
      <c r="S939" s="12" t="s">
        <v>11</v>
      </c>
      <c r="T939" s="10"/>
      <c r="U939" s="12" t="s">
        <v>11</v>
      </c>
      <c r="V939" s="10"/>
      <c r="W939" s="12" t="s">
        <v>11</v>
      </c>
      <c r="X939" s="10"/>
      <c r="Y939" s="12" t="s">
        <v>11</v>
      </c>
      <c r="Z939" s="10"/>
      <c r="AA939" s="12" t="s">
        <v>11</v>
      </c>
      <c r="AB939" s="10"/>
      <c r="AC939" s="12" t="s">
        <v>11</v>
      </c>
      <c r="AD939" s="10">
        <v>134</v>
      </c>
      <c r="AE939" s="10">
        <v>131</v>
      </c>
      <c r="AF939" s="12">
        <v>0.97761194029850751</v>
      </c>
    </row>
    <row r="940" spans="1:32">
      <c r="A940" s="11" t="s">
        <v>506</v>
      </c>
      <c r="B940" s="10">
        <v>7</v>
      </c>
      <c r="C940" s="12">
        <v>6.3063063063063057E-2</v>
      </c>
      <c r="D940" s="10">
        <v>6</v>
      </c>
      <c r="E940" s="12">
        <v>5.4054054054054057E-2</v>
      </c>
      <c r="F940" s="10">
        <v>23</v>
      </c>
      <c r="G940" s="12">
        <v>0.2072072072072072</v>
      </c>
      <c r="H940" s="10">
        <v>26</v>
      </c>
      <c r="I940" s="12">
        <v>0.23423423423423423</v>
      </c>
      <c r="J940" s="10">
        <v>17</v>
      </c>
      <c r="K940" s="12">
        <v>0.15315315315315314</v>
      </c>
      <c r="L940" s="10">
        <v>22</v>
      </c>
      <c r="M940" s="12">
        <v>0.1981981981981982</v>
      </c>
      <c r="N940" s="10">
        <v>4</v>
      </c>
      <c r="O940" s="12">
        <v>3.6036036036036036E-2</v>
      </c>
      <c r="P940" s="10">
        <v>6</v>
      </c>
      <c r="Q940" s="12">
        <v>5.4054054054054057E-2</v>
      </c>
      <c r="R940" s="10"/>
      <c r="S940" s="12" t="s">
        <v>11</v>
      </c>
      <c r="T940" s="10"/>
      <c r="U940" s="12" t="s">
        <v>11</v>
      </c>
      <c r="V940" s="10"/>
      <c r="W940" s="12" t="s">
        <v>11</v>
      </c>
      <c r="X940" s="10"/>
      <c r="Y940" s="12" t="s">
        <v>11</v>
      </c>
      <c r="Z940" s="10"/>
      <c r="AA940" s="12" t="s">
        <v>11</v>
      </c>
      <c r="AB940" s="10"/>
      <c r="AC940" s="12" t="s">
        <v>11</v>
      </c>
      <c r="AD940" s="10">
        <v>111</v>
      </c>
      <c r="AE940" s="10">
        <v>105</v>
      </c>
      <c r="AF940" s="12">
        <v>0.94594594594594594</v>
      </c>
    </row>
    <row r="941" spans="1:32">
      <c r="A941" s="11" t="s">
        <v>507</v>
      </c>
      <c r="B941" s="10">
        <v>3</v>
      </c>
      <c r="C941" s="12">
        <v>2.1582733812949641E-2</v>
      </c>
      <c r="D941" s="10">
        <v>25</v>
      </c>
      <c r="E941" s="12">
        <v>0.17985611510791366</v>
      </c>
      <c r="F941" s="10">
        <v>55</v>
      </c>
      <c r="G941" s="12">
        <v>0.39568345323741005</v>
      </c>
      <c r="H941" s="10">
        <v>45</v>
      </c>
      <c r="I941" s="12">
        <v>0.32374100719424459</v>
      </c>
      <c r="J941" s="10">
        <v>8</v>
      </c>
      <c r="K941" s="12">
        <v>5.7553956834532377E-2</v>
      </c>
      <c r="L941" s="10">
        <v>1</v>
      </c>
      <c r="M941" s="12">
        <v>7.1942446043165471E-3</v>
      </c>
      <c r="N941" s="10"/>
      <c r="O941" s="12" t="s">
        <v>11</v>
      </c>
      <c r="P941" s="10">
        <v>2</v>
      </c>
      <c r="Q941" s="12">
        <v>1.4388489208633094E-2</v>
      </c>
      <c r="R941" s="10"/>
      <c r="S941" s="12" t="s">
        <v>11</v>
      </c>
      <c r="T941" s="10"/>
      <c r="U941" s="12" t="s">
        <v>11</v>
      </c>
      <c r="V941" s="10"/>
      <c r="W941" s="12" t="s">
        <v>11</v>
      </c>
      <c r="X941" s="10"/>
      <c r="Y941" s="12" t="s">
        <v>11</v>
      </c>
      <c r="Z941" s="10"/>
      <c r="AA941" s="12" t="s">
        <v>11</v>
      </c>
      <c r="AB941" s="10"/>
      <c r="AC941" s="12" t="s">
        <v>11</v>
      </c>
      <c r="AD941" s="10">
        <v>139</v>
      </c>
      <c r="AE941" s="10">
        <v>137</v>
      </c>
      <c r="AF941" s="12">
        <v>0.98561151079136688</v>
      </c>
    </row>
    <row r="942" spans="1:32">
      <c r="A942" s="11" t="s">
        <v>508</v>
      </c>
      <c r="B942" s="10">
        <v>4</v>
      </c>
      <c r="C942" s="12">
        <v>3.6363636363636362E-2</v>
      </c>
      <c r="D942" s="10">
        <v>8</v>
      </c>
      <c r="E942" s="12">
        <v>7.2727272727272724E-2</v>
      </c>
      <c r="F942" s="10">
        <v>38</v>
      </c>
      <c r="G942" s="12">
        <v>0.34545454545454546</v>
      </c>
      <c r="H942" s="10">
        <v>43</v>
      </c>
      <c r="I942" s="12">
        <v>0.39090909090909093</v>
      </c>
      <c r="J942" s="10">
        <v>8</v>
      </c>
      <c r="K942" s="12">
        <v>7.2727272727272724E-2</v>
      </c>
      <c r="L942" s="10"/>
      <c r="M942" s="12" t="s">
        <v>11</v>
      </c>
      <c r="N942" s="10"/>
      <c r="O942" s="12" t="s">
        <v>11</v>
      </c>
      <c r="P942" s="10">
        <v>9</v>
      </c>
      <c r="Q942" s="12">
        <v>8.1818181818181818E-2</v>
      </c>
      <c r="R942" s="10"/>
      <c r="S942" s="12" t="s">
        <v>11</v>
      </c>
      <c r="T942" s="10"/>
      <c r="U942" s="12" t="s">
        <v>11</v>
      </c>
      <c r="V942" s="10"/>
      <c r="W942" s="12" t="s">
        <v>11</v>
      </c>
      <c r="X942" s="10"/>
      <c r="Y942" s="12" t="s">
        <v>11</v>
      </c>
      <c r="Z942" s="10"/>
      <c r="AA942" s="12" t="s">
        <v>11</v>
      </c>
      <c r="AB942" s="10"/>
      <c r="AC942" s="12" t="s">
        <v>11</v>
      </c>
      <c r="AD942" s="10">
        <v>110</v>
      </c>
      <c r="AE942" s="10">
        <v>101</v>
      </c>
      <c r="AF942" s="12">
        <v>0.91818181818181821</v>
      </c>
    </row>
    <row r="943" spans="1:32">
      <c r="A943" s="11" t="s">
        <v>509</v>
      </c>
      <c r="B943" s="10">
        <v>13</v>
      </c>
      <c r="C943" s="12">
        <v>0.11926605504587157</v>
      </c>
      <c r="D943" s="10">
        <v>37</v>
      </c>
      <c r="E943" s="12">
        <v>0.33944954128440369</v>
      </c>
      <c r="F943" s="10">
        <v>22</v>
      </c>
      <c r="G943" s="12">
        <v>0.20183486238532111</v>
      </c>
      <c r="H943" s="10">
        <v>12</v>
      </c>
      <c r="I943" s="12">
        <v>0.11009174311926606</v>
      </c>
      <c r="J943" s="10">
        <v>2</v>
      </c>
      <c r="K943" s="12">
        <v>1.834862385321101E-2</v>
      </c>
      <c r="L943" s="10">
        <v>6</v>
      </c>
      <c r="M943" s="12">
        <v>5.5045871559633031E-2</v>
      </c>
      <c r="N943" s="10">
        <v>4</v>
      </c>
      <c r="O943" s="12">
        <v>3.669724770642202E-2</v>
      </c>
      <c r="P943" s="10">
        <v>10</v>
      </c>
      <c r="Q943" s="12">
        <v>9.1743119266055051E-2</v>
      </c>
      <c r="R943" s="10"/>
      <c r="S943" s="12" t="s">
        <v>11</v>
      </c>
      <c r="T943" s="10"/>
      <c r="U943" s="12" t="s">
        <v>11</v>
      </c>
      <c r="V943" s="10"/>
      <c r="W943" s="12" t="s">
        <v>11</v>
      </c>
      <c r="X943" s="10"/>
      <c r="Y943" s="12" t="s">
        <v>11</v>
      </c>
      <c r="Z943" s="10">
        <v>3</v>
      </c>
      <c r="AA943" s="12">
        <v>2.7522935779816515E-2</v>
      </c>
      <c r="AB943" s="10"/>
      <c r="AC943" s="12" t="s">
        <v>11</v>
      </c>
      <c r="AD943" s="10">
        <v>109</v>
      </c>
      <c r="AE943" s="10">
        <v>96</v>
      </c>
      <c r="AF943" s="12">
        <v>0.88073394495412849</v>
      </c>
    </row>
    <row r="944" spans="1:32">
      <c r="A944" s="11" t="s">
        <v>510</v>
      </c>
      <c r="B944" s="10">
        <v>31</v>
      </c>
      <c r="C944" s="12">
        <v>0.23134328358208955</v>
      </c>
      <c r="D944" s="10">
        <v>43</v>
      </c>
      <c r="E944" s="12">
        <v>0.32089552238805968</v>
      </c>
      <c r="F944" s="10">
        <v>37</v>
      </c>
      <c r="G944" s="12">
        <v>0.27611940298507465</v>
      </c>
      <c r="H944" s="10">
        <v>12</v>
      </c>
      <c r="I944" s="12">
        <v>8.9552238805970144E-2</v>
      </c>
      <c r="J944" s="10">
        <v>5</v>
      </c>
      <c r="K944" s="12">
        <v>3.7313432835820892E-2</v>
      </c>
      <c r="L944" s="10">
        <v>1</v>
      </c>
      <c r="M944" s="12">
        <v>7.462686567164179E-3</v>
      </c>
      <c r="N944" s="10">
        <v>1</v>
      </c>
      <c r="O944" s="12">
        <v>7.462686567164179E-3</v>
      </c>
      <c r="P944" s="10">
        <v>4</v>
      </c>
      <c r="Q944" s="12">
        <v>2.9850746268656716E-2</v>
      </c>
      <c r="R944" s="10"/>
      <c r="S944" s="12" t="s">
        <v>11</v>
      </c>
      <c r="T944" s="10"/>
      <c r="U944" s="12" t="s">
        <v>11</v>
      </c>
      <c r="V944" s="10"/>
      <c r="W944" s="12" t="s">
        <v>11</v>
      </c>
      <c r="X944" s="10"/>
      <c r="Y944" s="12" t="s">
        <v>11</v>
      </c>
      <c r="Z944" s="10"/>
      <c r="AA944" s="12" t="s">
        <v>11</v>
      </c>
      <c r="AB944" s="10"/>
      <c r="AC944" s="12" t="s">
        <v>11</v>
      </c>
      <c r="AD944" s="10">
        <v>134</v>
      </c>
      <c r="AE944" s="10">
        <v>130</v>
      </c>
      <c r="AF944" s="12">
        <v>0.97014925373134331</v>
      </c>
    </row>
    <row r="945" spans="1:32">
      <c r="A945" s="11" t="s">
        <v>511</v>
      </c>
      <c r="B945" s="10"/>
      <c r="C945" s="12" t="s">
        <v>11</v>
      </c>
      <c r="D945" s="10">
        <v>1</v>
      </c>
      <c r="E945" s="12">
        <v>1.2987012987012988E-2</v>
      </c>
      <c r="F945" s="10">
        <v>5</v>
      </c>
      <c r="G945" s="12">
        <v>6.4935064935064929E-2</v>
      </c>
      <c r="H945" s="10">
        <v>13</v>
      </c>
      <c r="I945" s="12">
        <v>0.16883116883116883</v>
      </c>
      <c r="J945" s="10">
        <v>17</v>
      </c>
      <c r="K945" s="12">
        <v>0.22077922077922077</v>
      </c>
      <c r="L945" s="10">
        <v>18</v>
      </c>
      <c r="M945" s="12">
        <v>0.23376623376623376</v>
      </c>
      <c r="N945" s="10">
        <v>17</v>
      </c>
      <c r="O945" s="12">
        <v>0.22077922077922077</v>
      </c>
      <c r="P945" s="10">
        <v>6</v>
      </c>
      <c r="Q945" s="12">
        <v>7.792207792207792E-2</v>
      </c>
      <c r="R945" s="10"/>
      <c r="S945" s="12" t="s">
        <v>11</v>
      </c>
      <c r="T945" s="10"/>
      <c r="U945" s="12" t="s">
        <v>11</v>
      </c>
      <c r="V945" s="10"/>
      <c r="W945" s="12" t="s">
        <v>11</v>
      </c>
      <c r="X945" s="10"/>
      <c r="Y945" s="12" t="s">
        <v>11</v>
      </c>
      <c r="Z945" s="10"/>
      <c r="AA945" s="12" t="s">
        <v>11</v>
      </c>
      <c r="AB945" s="10"/>
      <c r="AC945" s="12" t="s">
        <v>11</v>
      </c>
      <c r="AD945" s="10">
        <v>77</v>
      </c>
      <c r="AE945" s="10">
        <v>71</v>
      </c>
      <c r="AF945" s="12">
        <v>0.92207792207792205</v>
      </c>
    </row>
    <row r="946" spans="1:32">
      <c r="A946" s="11" t="s">
        <v>495</v>
      </c>
      <c r="B946" s="10">
        <v>16</v>
      </c>
      <c r="C946" s="12">
        <v>0.16326530612244897</v>
      </c>
      <c r="D946" s="10">
        <v>18</v>
      </c>
      <c r="E946" s="12">
        <v>0.18367346938775511</v>
      </c>
      <c r="F946" s="10">
        <v>21</v>
      </c>
      <c r="G946" s="12">
        <v>0.21428571428571427</v>
      </c>
      <c r="H946" s="10">
        <v>11</v>
      </c>
      <c r="I946" s="12">
        <v>0.11224489795918367</v>
      </c>
      <c r="J946" s="10">
        <v>15</v>
      </c>
      <c r="K946" s="12">
        <v>0.15306122448979592</v>
      </c>
      <c r="L946" s="10">
        <v>4</v>
      </c>
      <c r="M946" s="12">
        <v>4.0816326530612242E-2</v>
      </c>
      <c r="N946" s="10">
        <v>8</v>
      </c>
      <c r="O946" s="12">
        <v>8.1632653061224483E-2</v>
      </c>
      <c r="P946" s="10">
        <v>3</v>
      </c>
      <c r="Q946" s="12">
        <v>3.0612244897959183E-2</v>
      </c>
      <c r="R946" s="10"/>
      <c r="S946" s="12" t="s">
        <v>11</v>
      </c>
      <c r="T946" s="10"/>
      <c r="U946" s="12" t="s">
        <v>11</v>
      </c>
      <c r="V946" s="10"/>
      <c r="W946" s="12" t="s">
        <v>11</v>
      </c>
      <c r="X946" s="10"/>
      <c r="Y946" s="12" t="s">
        <v>11</v>
      </c>
      <c r="Z946" s="10">
        <v>2</v>
      </c>
      <c r="AA946" s="12">
        <v>2.0408163265306121E-2</v>
      </c>
      <c r="AB946" s="10"/>
      <c r="AC946" s="12" t="s">
        <v>11</v>
      </c>
      <c r="AD946" s="10">
        <v>98</v>
      </c>
      <c r="AE946" s="10">
        <v>93</v>
      </c>
      <c r="AF946" s="12">
        <v>0.94897959183673475</v>
      </c>
    </row>
    <row r="947" spans="1:32">
      <c r="A947" s="11" t="s">
        <v>512</v>
      </c>
      <c r="B947" s="10">
        <v>7</v>
      </c>
      <c r="C947" s="12">
        <v>8.9743589743589744E-2</v>
      </c>
      <c r="D947" s="10">
        <v>11</v>
      </c>
      <c r="E947" s="12">
        <v>0.14102564102564102</v>
      </c>
      <c r="F947" s="10">
        <v>18</v>
      </c>
      <c r="G947" s="12">
        <v>0.23076923076923078</v>
      </c>
      <c r="H947" s="10">
        <v>8</v>
      </c>
      <c r="I947" s="12">
        <v>0.10256410256410256</v>
      </c>
      <c r="J947" s="10">
        <v>7</v>
      </c>
      <c r="K947" s="12">
        <v>8.9743589743589744E-2</v>
      </c>
      <c r="L947" s="10">
        <v>9</v>
      </c>
      <c r="M947" s="12">
        <v>0.11538461538461539</v>
      </c>
      <c r="N947" s="10">
        <v>9</v>
      </c>
      <c r="O947" s="12">
        <v>0.11538461538461539</v>
      </c>
      <c r="P947" s="10">
        <v>7</v>
      </c>
      <c r="Q947" s="12">
        <v>8.9743589743589744E-2</v>
      </c>
      <c r="R947" s="10"/>
      <c r="S947" s="12" t="s">
        <v>11</v>
      </c>
      <c r="T947" s="10"/>
      <c r="U947" s="12" t="s">
        <v>11</v>
      </c>
      <c r="V947" s="10"/>
      <c r="W947" s="12" t="s">
        <v>11</v>
      </c>
      <c r="X947" s="10"/>
      <c r="Y947" s="12" t="s">
        <v>11</v>
      </c>
      <c r="Z947" s="10">
        <v>2</v>
      </c>
      <c r="AA947" s="12">
        <v>2.564102564102564E-2</v>
      </c>
      <c r="AB947" s="10"/>
      <c r="AC947" s="12" t="s">
        <v>11</v>
      </c>
      <c r="AD947" s="10">
        <v>78</v>
      </c>
      <c r="AE947" s="10">
        <v>69</v>
      </c>
      <c r="AF947" s="12">
        <v>0.88461538461538458</v>
      </c>
    </row>
    <row r="948" spans="1:32">
      <c r="A948" s="11" t="s">
        <v>513</v>
      </c>
      <c r="B948" s="10">
        <v>11</v>
      </c>
      <c r="C948" s="12">
        <v>0.13924050632911392</v>
      </c>
      <c r="D948" s="10">
        <v>16</v>
      </c>
      <c r="E948" s="12">
        <v>0.20253164556962025</v>
      </c>
      <c r="F948" s="10">
        <v>15</v>
      </c>
      <c r="G948" s="12">
        <v>0.189873417721519</v>
      </c>
      <c r="H948" s="10">
        <v>13</v>
      </c>
      <c r="I948" s="12">
        <v>0.16455696202531644</v>
      </c>
      <c r="J948" s="10">
        <v>8</v>
      </c>
      <c r="K948" s="12">
        <v>0.10126582278481013</v>
      </c>
      <c r="L948" s="10">
        <v>3</v>
      </c>
      <c r="M948" s="12">
        <v>3.7974683544303799E-2</v>
      </c>
      <c r="N948" s="10">
        <v>6</v>
      </c>
      <c r="O948" s="12">
        <v>7.5949367088607597E-2</v>
      </c>
      <c r="P948" s="10">
        <v>7</v>
      </c>
      <c r="Q948" s="12">
        <v>8.8607594936708861E-2</v>
      </c>
      <c r="R948" s="10"/>
      <c r="S948" s="12" t="s">
        <v>11</v>
      </c>
      <c r="T948" s="10"/>
      <c r="U948" s="12" t="s">
        <v>11</v>
      </c>
      <c r="V948" s="10"/>
      <c r="W948" s="12" t="s">
        <v>11</v>
      </c>
      <c r="X948" s="10"/>
      <c r="Y948" s="12" t="s">
        <v>11</v>
      </c>
      <c r="Z948" s="10"/>
      <c r="AA948" s="12" t="s">
        <v>11</v>
      </c>
      <c r="AB948" s="10"/>
      <c r="AC948" s="12" t="s">
        <v>11</v>
      </c>
      <c r="AD948" s="10">
        <v>79</v>
      </c>
      <c r="AE948" s="10">
        <v>72</v>
      </c>
      <c r="AF948" s="12">
        <v>0.91139240506329111</v>
      </c>
    </row>
    <row r="949" spans="1:32">
      <c r="A949" s="11" t="s">
        <v>514</v>
      </c>
      <c r="B949" s="10">
        <v>11</v>
      </c>
      <c r="C949" s="12">
        <v>0.14102564102564102</v>
      </c>
      <c r="D949" s="10">
        <v>13</v>
      </c>
      <c r="E949" s="12">
        <v>0.16666666666666666</v>
      </c>
      <c r="F949" s="10">
        <v>14</v>
      </c>
      <c r="G949" s="12">
        <v>0.17948717948717949</v>
      </c>
      <c r="H949" s="10">
        <v>18</v>
      </c>
      <c r="I949" s="12">
        <v>0.23076923076923078</v>
      </c>
      <c r="J949" s="10">
        <v>11</v>
      </c>
      <c r="K949" s="12">
        <v>0.14102564102564102</v>
      </c>
      <c r="L949" s="10">
        <v>11</v>
      </c>
      <c r="M949" s="12">
        <v>0.14102564102564102</v>
      </c>
      <c r="N949" s="10"/>
      <c r="O949" s="12" t="s">
        <v>11</v>
      </c>
      <c r="P949" s="10"/>
      <c r="Q949" s="12" t="s">
        <v>11</v>
      </c>
      <c r="R949" s="10"/>
      <c r="S949" s="12" t="s">
        <v>11</v>
      </c>
      <c r="T949" s="10"/>
      <c r="U949" s="12" t="s">
        <v>11</v>
      </c>
      <c r="V949" s="10"/>
      <c r="W949" s="12" t="s">
        <v>11</v>
      </c>
      <c r="X949" s="10"/>
      <c r="Y949" s="12" t="s">
        <v>11</v>
      </c>
      <c r="Z949" s="10"/>
      <c r="AA949" s="12" t="s">
        <v>11</v>
      </c>
      <c r="AB949" s="10"/>
      <c r="AC949" s="12" t="s">
        <v>11</v>
      </c>
      <c r="AD949" s="10">
        <v>78</v>
      </c>
      <c r="AE949" s="10">
        <v>78</v>
      </c>
      <c r="AF949" s="12">
        <v>1</v>
      </c>
    </row>
    <row r="950" spans="1:32">
      <c r="A950" s="11" t="s">
        <v>515</v>
      </c>
      <c r="B950" s="10">
        <v>8</v>
      </c>
      <c r="C950" s="12">
        <v>0.10256410256410256</v>
      </c>
      <c r="D950" s="10">
        <v>10</v>
      </c>
      <c r="E950" s="12">
        <v>0.12820512820512819</v>
      </c>
      <c r="F950" s="10">
        <v>21</v>
      </c>
      <c r="G950" s="12">
        <v>0.26923076923076922</v>
      </c>
      <c r="H950" s="10">
        <v>23</v>
      </c>
      <c r="I950" s="12">
        <v>0.29487179487179488</v>
      </c>
      <c r="J950" s="10">
        <v>16</v>
      </c>
      <c r="K950" s="12">
        <v>0.20512820512820512</v>
      </c>
      <c r="L950" s="10"/>
      <c r="M950" s="12" t="s">
        <v>11</v>
      </c>
      <c r="N950" s="10"/>
      <c r="O950" s="12" t="s">
        <v>11</v>
      </c>
      <c r="P950" s="10"/>
      <c r="Q950" s="12" t="s">
        <v>11</v>
      </c>
      <c r="R950" s="10"/>
      <c r="S950" s="12" t="s">
        <v>11</v>
      </c>
      <c r="T950" s="10"/>
      <c r="U950" s="12" t="s">
        <v>11</v>
      </c>
      <c r="V950" s="10"/>
      <c r="W950" s="12" t="s">
        <v>11</v>
      </c>
      <c r="X950" s="10"/>
      <c r="Y950" s="12" t="s">
        <v>11</v>
      </c>
      <c r="Z950" s="10"/>
      <c r="AA950" s="12" t="s">
        <v>11</v>
      </c>
      <c r="AB950" s="10"/>
      <c r="AC950" s="12" t="s">
        <v>11</v>
      </c>
      <c r="AD950" s="10">
        <v>78</v>
      </c>
      <c r="AE950" s="10">
        <v>78</v>
      </c>
      <c r="AF950" s="12">
        <v>1</v>
      </c>
    </row>
    <row r="951" spans="1:32">
      <c r="A951" s="11" t="s">
        <v>516</v>
      </c>
      <c r="B951" s="10">
        <v>37</v>
      </c>
      <c r="C951" s="12">
        <v>0.48051948051948051</v>
      </c>
      <c r="D951" s="10">
        <v>26</v>
      </c>
      <c r="E951" s="12">
        <v>0.33766233766233766</v>
      </c>
      <c r="F951" s="10">
        <v>14</v>
      </c>
      <c r="G951" s="12">
        <v>0.18181818181818182</v>
      </c>
      <c r="H951" s="10"/>
      <c r="I951" s="12" t="s">
        <v>11</v>
      </c>
      <c r="J951" s="10"/>
      <c r="K951" s="12" t="s">
        <v>11</v>
      </c>
      <c r="L951" s="10"/>
      <c r="M951" s="12" t="s">
        <v>11</v>
      </c>
      <c r="N951" s="10"/>
      <c r="O951" s="12" t="s">
        <v>11</v>
      </c>
      <c r="P951" s="10"/>
      <c r="Q951" s="12" t="s">
        <v>11</v>
      </c>
      <c r="R951" s="10"/>
      <c r="S951" s="12" t="s">
        <v>11</v>
      </c>
      <c r="T951" s="10"/>
      <c r="U951" s="12" t="s">
        <v>11</v>
      </c>
      <c r="V951" s="10"/>
      <c r="W951" s="12" t="s">
        <v>11</v>
      </c>
      <c r="X951" s="10"/>
      <c r="Y951" s="12" t="s">
        <v>11</v>
      </c>
      <c r="Z951" s="10"/>
      <c r="AA951" s="12" t="s">
        <v>11</v>
      </c>
      <c r="AB951" s="10"/>
      <c r="AC951" s="12" t="s">
        <v>11</v>
      </c>
      <c r="AD951" s="10">
        <v>77</v>
      </c>
      <c r="AE951" s="10">
        <v>77</v>
      </c>
      <c r="AF951" s="12">
        <v>1</v>
      </c>
    </row>
    <row r="952" spans="1:32">
      <c r="A952" s="11" t="s">
        <v>517</v>
      </c>
      <c r="B952" s="10">
        <v>4</v>
      </c>
      <c r="C952" s="12">
        <v>5.1948051948051951E-2</v>
      </c>
      <c r="D952" s="10">
        <v>2</v>
      </c>
      <c r="E952" s="12">
        <v>2.5974025974025976E-2</v>
      </c>
      <c r="F952" s="10">
        <v>6</v>
      </c>
      <c r="G952" s="12">
        <v>7.792207792207792E-2</v>
      </c>
      <c r="H952" s="10">
        <v>12</v>
      </c>
      <c r="I952" s="12">
        <v>0.15584415584415584</v>
      </c>
      <c r="J952" s="10">
        <v>20</v>
      </c>
      <c r="K952" s="12">
        <v>0.25974025974025972</v>
      </c>
      <c r="L952" s="10">
        <v>18</v>
      </c>
      <c r="M952" s="12">
        <v>0.23376623376623376</v>
      </c>
      <c r="N952" s="10">
        <v>14</v>
      </c>
      <c r="O952" s="12">
        <v>0.18181818181818182</v>
      </c>
      <c r="P952" s="10">
        <v>1</v>
      </c>
      <c r="Q952" s="12">
        <v>1.2987012987012988E-2</v>
      </c>
      <c r="R952" s="10"/>
      <c r="S952" s="12" t="s">
        <v>11</v>
      </c>
      <c r="T952" s="10"/>
      <c r="U952" s="12" t="s">
        <v>11</v>
      </c>
      <c r="V952" s="10"/>
      <c r="W952" s="12" t="s">
        <v>11</v>
      </c>
      <c r="X952" s="10"/>
      <c r="Y952" s="12" t="s">
        <v>11</v>
      </c>
      <c r="Z952" s="10"/>
      <c r="AA952" s="12" t="s">
        <v>11</v>
      </c>
      <c r="AB952" s="10"/>
      <c r="AC952" s="12" t="s">
        <v>11</v>
      </c>
      <c r="AD952" s="10">
        <v>77</v>
      </c>
      <c r="AE952" s="10">
        <v>76</v>
      </c>
      <c r="AF952" s="12">
        <v>0.98701298701298701</v>
      </c>
    </row>
    <row r="953" spans="1:32">
      <c r="A953" s="11" t="s">
        <v>518</v>
      </c>
      <c r="B953" s="10">
        <v>2</v>
      </c>
      <c r="C953" s="12">
        <v>2.5974025974025976E-2</v>
      </c>
      <c r="D953" s="10">
        <v>5</v>
      </c>
      <c r="E953" s="12">
        <v>6.4935064935064929E-2</v>
      </c>
      <c r="F953" s="10">
        <v>7</v>
      </c>
      <c r="G953" s="12">
        <v>9.0909090909090912E-2</v>
      </c>
      <c r="H953" s="10">
        <v>18</v>
      </c>
      <c r="I953" s="12">
        <v>0.23376623376623376</v>
      </c>
      <c r="J953" s="10">
        <v>19</v>
      </c>
      <c r="K953" s="12">
        <v>0.24675324675324675</v>
      </c>
      <c r="L953" s="10">
        <v>14</v>
      </c>
      <c r="M953" s="12">
        <v>0.18181818181818182</v>
      </c>
      <c r="N953" s="10">
        <v>11</v>
      </c>
      <c r="O953" s="12">
        <v>0.14285714285714285</v>
      </c>
      <c r="P953" s="10">
        <v>1</v>
      </c>
      <c r="Q953" s="12">
        <v>1.2987012987012988E-2</v>
      </c>
      <c r="R953" s="10"/>
      <c r="S953" s="12" t="s">
        <v>11</v>
      </c>
      <c r="T953" s="10"/>
      <c r="U953" s="12" t="s">
        <v>11</v>
      </c>
      <c r="V953" s="10"/>
      <c r="W953" s="12" t="s">
        <v>11</v>
      </c>
      <c r="X953" s="10"/>
      <c r="Y953" s="12" t="s">
        <v>11</v>
      </c>
      <c r="Z953" s="10"/>
      <c r="AA953" s="12" t="s">
        <v>11</v>
      </c>
      <c r="AB953" s="10"/>
      <c r="AC953" s="12" t="s">
        <v>11</v>
      </c>
      <c r="AD953" s="10">
        <v>77</v>
      </c>
      <c r="AE953" s="10">
        <v>76</v>
      </c>
      <c r="AF953" s="12">
        <v>0.98701298701298701</v>
      </c>
    </row>
    <row r="954" spans="1:32">
      <c r="A954" s="11" t="s">
        <v>519</v>
      </c>
      <c r="B954" s="10">
        <v>7</v>
      </c>
      <c r="C954" s="12">
        <v>9.0909090909090912E-2</v>
      </c>
      <c r="D954" s="10">
        <v>9</v>
      </c>
      <c r="E954" s="12">
        <v>0.11688311688311688</v>
      </c>
      <c r="F954" s="10">
        <v>20</v>
      </c>
      <c r="G954" s="12">
        <v>0.25974025974025972</v>
      </c>
      <c r="H954" s="10">
        <v>16</v>
      </c>
      <c r="I954" s="12">
        <v>0.20779220779220781</v>
      </c>
      <c r="J954" s="10">
        <v>16</v>
      </c>
      <c r="K954" s="12">
        <v>0.20779220779220781</v>
      </c>
      <c r="L954" s="10">
        <v>3</v>
      </c>
      <c r="M954" s="12">
        <v>3.896103896103896E-2</v>
      </c>
      <c r="N954" s="10">
        <v>5</v>
      </c>
      <c r="O954" s="12">
        <v>6.4935064935064929E-2</v>
      </c>
      <c r="P954" s="10">
        <v>1</v>
      </c>
      <c r="Q954" s="12">
        <v>1.2987012987012988E-2</v>
      </c>
      <c r="R954" s="10"/>
      <c r="S954" s="12" t="s">
        <v>11</v>
      </c>
      <c r="T954" s="10"/>
      <c r="U954" s="12" t="s">
        <v>11</v>
      </c>
      <c r="V954" s="10"/>
      <c r="W954" s="12" t="s">
        <v>11</v>
      </c>
      <c r="X954" s="10"/>
      <c r="Y954" s="12" t="s">
        <v>11</v>
      </c>
      <c r="Z954" s="10"/>
      <c r="AA954" s="12" t="s">
        <v>11</v>
      </c>
      <c r="AB954" s="10"/>
      <c r="AC954" s="12" t="s">
        <v>11</v>
      </c>
      <c r="AD954" s="10">
        <v>77</v>
      </c>
      <c r="AE954" s="10">
        <v>76</v>
      </c>
      <c r="AF954" s="12">
        <v>0.98701298701298701</v>
      </c>
    </row>
    <row r="955" spans="1:32">
      <c r="A955" s="11" t="s">
        <v>520</v>
      </c>
      <c r="B955" s="10">
        <v>3</v>
      </c>
      <c r="C955" s="12">
        <v>3.896103896103896E-2</v>
      </c>
      <c r="D955" s="10">
        <v>11</v>
      </c>
      <c r="E955" s="12">
        <v>0.14285714285714285</v>
      </c>
      <c r="F955" s="10">
        <v>28</v>
      </c>
      <c r="G955" s="12">
        <v>0.36363636363636365</v>
      </c>
      <c r="H955" s="10">
        <v>22</v>
      </c>
      <c r="I955" s="12">
        <v>0.2857142857142857</v>
      </c>
      <c r="J955" s="10">
        <v>10</v>
      </c>
      <c r="K955" s="12">
        <v>0.12987012987012986</v>
      </c>
      <c r="L955" s="10">
        <v>2</v>
      </c>
      <c r="M955" s="12">
        <v>2.5974025974025976E-2</v>
      </c>
      <c r="N955" s="10"/>
      <c r="O955" s="12" t="s">
        <v>11</v>
      </c>
      <c r="P955" s="10">
        <v>1</v>
      </c>
      <c r="Q955" s="12">
        <v>1.2987012987012988E-2</v>
      </c>
      <c r="R955" s="10"/>
      <c r="S955" s="12" t="s">
        <v>11</v>
      </c>
      <c r="T955" s="10"/>
      <c r="U955" s="12" t="s">
        <v>11</v>
      </c>
      <c r="V955" s="10"/>
      <c r="W955" s="12" t="s">
        <v>11</v>
      </c>
      <c r="X955" s="10"/>
      <c r="Y955" s="12" t="s">
        <v>11</v>
      </c>
      <c r="Z955" s="10"/>
      <c r="AA955" s="12" t="s">
        <v>11</v>
      </c>
      <c r="AB955" s="10"/>
      <c r="AC955" s="12" t="s">
        <v>11</v>
      </c>
      <c r="AD955" s="10">
        <v>77</v>
      </c>
      <c r="AE955" s="10">
        <v>76</v>
      </c>
      <c r="AF955" s="12">
        <v>0.98701298701298701</v>
      </c>
    </row>
    <row r="956" spans="1:32">
      <c r="A956" s="11" t="s">
        <v>521</v>
      </c>
      <c r="B956" s="10">
        <v>2</v>
      </c>
      <c r="C956" s="12">
        <v>2.5974025974025976E-2</v>
      </c>
      <c r="D956" s="10">
        <v>16</v>
      </c>
      <c r="E956" s="12">
        <v>0.20779220779220781</v>
      </c>
      <c r="F956" s="10">
        <v>40</v>
      </c>
      <c r="G956" s="12">
        <v>0.51948051948051943</v>
      </c>
      <c r="H956" s="10">
        <v>19</v>
      </c>
      <c r="I956" s="12">
        <v>0.24675324675324675</v>
      </c>
      <c r="J956" s="10"/>
      <c r="K956" s="12" t="s">
        <v>11</v>
      </c>
      <c r="L956" s="10"/>
      <c r="M956" s="12" t="s">
        <v>11</v>
      </c>
      <c r="N956" s="10"/>
      <c r="O956" s="12" t="s">
        <v>11</v>
      </c>
      <c r="P956" s="10"/>
      <c r="Q956" s="12" t="s">
        <v>11</v>
      </c>
      <c r="R956" s="10"/>
      <c r="S956" s="12" t="s">
        <v>11</v>
      </c>
      <c r="T956" s="10"/>
      <c r="U956" s="12" t="s">
        <v>11</v>
      </c>
      <c r="V956" s="10"/>
      <c r="W956" s="12" t="s">
        <v>11</v>
      </c>
      <c r="X956" s="10"/>
      <c r="Y956" s="12" t="s">
        <v>11</v>
      </c>
      <c r="Z956" s="10"/>
      <c r="AA956" s="12" t="s">
        <v>11</v>
      </c>
      <c r="AB956" s="10"/>
      <c r="AC956" s="12" t="s">
        <v>11</v>
      </c>
      <c r="AD956" s="10">
        <v>77</v>
      </c>
      <c r="AE956" s="10">
        <v>77</v>
      </c>
      <c r="AF956" s="12">
        <v>1</v>
      </c>
    </row>
    <row r="957" spans="1:32">
      <c r="A957" s="11" t="s">
        <v>522</v>
      </c>
      <c r="B957" s="10">
        <v>3</v>
      </c>
      <c r="C957" s="12">
        <v>4.4117647058823532E-2</v>
      </c>
      <c r="D957" s="10">
        <v>24</v>
      </c>
      <c r="E957" s="12">
        <v>0.35294117647058826</v>
      </c>
      <c r="F957" s="10">
        <v>22</v>
      </c>
      <c r="G957" s="12">
        <v>0.3235294117647059</v>
      </c>
      <c r="H957" s="10">
        <v>10</v>
      </c>
      <c r="I957" s="12">
        <v>0.14705882352941177</v>
      </c>
      <c r="J957" s="10">
        <v>4</v>
      </c>
      <c r="K957" s="12">
        <v>5.8823529411764705E-2</v>
      </c>
      <c r="L957" s="10">
        <v>3</v>
      </c>
      <c r="M957" s="12">
        <v>4.4117647058823532E-2</v>
      </c>
      <c r="N957" s="10"/>
      <c r="O957" s="12" t="s">
        <v>11</v>
      </c>
      <c r="P957" s="10">
        <v>2</v>
      </c>
      <c r="Q957" s="12">
        <v>2.9411764705882353E-2</v>
      </c>
      <c r="R957" s="10"/>
      <c r="S957" s="12" t="s">
        <v>11</v>
      </c>
      <c r="T957" s="10"/>
      <c r="U957" s="12" t="s">
        <v>11</v>
      </c>
      <c r="V957" s="10"/>
      <c r="W957" s="12" t="s">
        <v>11</v>
      </c>
      <c r="X957" s="10"/>
      <c r="Y957" s="12" t="s">
        <v>11</v>
      </c>
      <c r="Z957" s="10"/>
      <c r="AA957" s="12" t="s">
        <v>11</v>
      </c>
      <c r="AB957" s="10"/>
      <c r="AC957" s="12" t="s">
        <v>11</v>
      </c>
      <c r="AD957" s="10">
        <v>68</v>
      </c>
      <c r="AE957" s="10">
        <v>66</v>
      </c>
      <c r="AF957" s="12">
        <v>0.97058823529411764</v>
      </c>
    </row>
    <row r="958" spans="1:32">
      <c r="A958" s="11" t="s">
        <v>523</v>
      </c>
      <c r="B958" s="10">
        <v>17</v>
      </c>
      <c r="C958" s="12">
        <v>0.24637681159420291</v>
      </c>
      <c r="D958" s="10">
        <v>18</v>
      </c>
      <c r="E958" s="12">
        <v>0.2608695652173913</v>
      </c>
      <c r="F958" s="10">
        <v>12</v>
      </c>
      <c r="G958" s="12">
        <v>0.17391304347826086</v>
      </c>
      <c r="H958" s="10">
        <v>7</v>
      </c>
      <c r="I958" s="12">
        <v>0.10144927536231885</v>
      </c>
      <c r="J958" s="10">
        <v>4</v>
      </c>
      <c r="K958" s="12">
        <v>5.7971014492753624E-2</v>
      </c>
      <c r="L958" s="10">
        <v>6</v>
      </c>
      <c r="M958" s="12">
        <v>8.6956521739130432E-2</v>
      </c>
      <c r="N958" s="10">
        <v>2</v>
      </c>
      <c r="O958" s="12">
        <v>2.8985507246376812E-2</v>
      </c>
      <c r="P958" s="10">
        <v>3</v>
      </c>
      <c r="Q958" s="12">
        <v>4.3478260869565216E-2</v>
      </c>
      <c r="R958" s="10"/>
      <c r="S958" s="12" t="s">
        <v>11</v>
      </c>
      <c r="T958" s="10"/>
      <c r="U958" s="12" t="s">
        <v>11</v>
      </c>
      <c r="V958" s="10"/>
      <c r="W958" s="12" t="s">
        <v>11</v>
      </c>
      <c r="X958" s="10"/>
      <c r="Y958" s="12" t="s">
        <v>11</v>
      </c>
      <c r="Z958" s="10"/>
      <c r="AA958" s="12" t="s">
        <v>11</v>
      </c>
      <c r="AB958" s="10"/>
      <c r="AC958" s="12" t="s">
        <v>11</v>
      </c>
      <c r="AD958" s="10">
        <v>69</v>
      </c>
      <c r="AE958" s="10">
        <v>66</v>
      </c>
      <c r="AF958" s="12">
        <v>0.95652173913043481</v>
      </c>
    </row>
    <row r="959" spans="1:32">
      <c r="A959" s="11" t="s">
        <v>524</v>
      </c>
      <c r="B959" s="10">
        <v>53</v>
      </c>
      <c r="C959" s="12">
        <v>0.80303030303030298</v>
      </c>
      <c r="D959" s="10">
        <v>5</v>
      </c>
      <c r="E959" s="12">
        <v>7.575757575757576E-2</v>
      </c>
      <c r="F959" s="10">
        <v>3</v>
      </c>
      <c r="G959" s="12">
        <v>4.5454545454545456E-2</v>
      </c>
      <c r="H959" s="10">
        <v>3</v>
      </c>
      <c r="I959" s="12">
        <v>4.5454545454545456E-2</v>
      </c>
      <c r="J959" s="10"/>
      <c r="K959" s="12" t="s">
        <v>11</v>
      </c>
      <c r="L959" s="10"/>
      <c r="M959" s="12" t="s">
        <v>11</v>
      </c>
      <c r="N959" s="10">
        <v>1</v>
      </c>
      <c r="O959" s="12">
        <v>1.5151515151515152E-2</v>
      </c>
      <c r="P959" s="10">
        <v>1</v>
      </c>
      <c r="Q959" s="12">
        <v>1.5151515151515152E-2</v>
      </c>
      <c r="R959" s="10"/>
      <c r="S959" s="12" t="s">
        <v>11</v>
      </c>
      <c r="T959" s="10"/>
      <c r="U959" s="12" t="s">
        <v>11</v>
      </c>
      <c r="V959" s="10"/>
      <c r="W959" s="12" t="s">
        <v>11</v>
      </c>
      <c r="X959" s="10"/>
      <c r="Y959" s="12" t="s">
        <v>11</v>
      </c>
      <c r="Z959" s="10"/>
      <c r="AA959" s="12" t="s">
        <v>11</v>
      </c>
      <c r="AB959" s="10"/>
      <c r="AC959" s="12" t="s">
        <v>11</v>
      </c>
      <c r="AD959" s="10">
        <v>66</v>
      </c>
      <c r="AE959" s="10">
        <v>65</v>
      </c>
      <c r="AF959" s="12">
        <v>0.98484848484848486</v>
      </c>
    </row>
    <row r="960" spans="1:32">
      <c r="A960" s="11" t="s">
        <v>525</v>
      </c>
      <c r="B960" s="10">
        <v>29</v>
      </c>
      <c r="C960" s="12">
        <v>0.4264705882352941</v>
      </c>
      <c r="D960" s="10">
        <v>21</v>
      </c>
      <c r="E960" s="12">
        <v>0.30882352941176472</v>
      </c>
      <c r="F960" s="10">
        <v>9</v>
      </c>
      <c r="G960" s="12">
        <v>0.13235294117647059</v>
      </c>
      <c r="H960" s="10">
        <v>2</v>
      </c>
      <c r="I960" s="12">
        <v>2.9411764705882353E-2</v>
      </c>
      <c r="J960" s="10">
        <v>4</v>
      </c>
      <c r="K960" s="12">
        <v>5.8823529411764705E-2</v>
      </c>
      <c r="L960" s="10"/>
      <c r="M960" s="12" t="s">
        <v>11</v>
      </c>
      <c r="N960" s="10">
        <v>1</v>
      </c>
      <c r="O960" s="12">
        <v>1.4705882352941176E-2</v>
      </c>
      <c r="P960" s="10">
        <v>2</v>
      </c>
      <c r="Q960" s="12">
        <v>2.9411764705882353E-2</v>
      </c>
      <c r="R960" s="10"/>
      <c r="S960" s="12" t="s">
        <v>11</v>
      </c>
      <c r="T960" s="10"/>
      <c r="U960" s="12" t="s">
        <v>11</v>
      </c>
      <c r="V960" s="10"/>
      <c r="W960" s="12" t="s">
        <v>11</v>
      </c>
      <c r="X960" s="10"/>
      <c r="Y960" s="12" t="s">
        <v>11</v>
      </c>
      <c r="Z960" s="10"/>
      <c r="AA960" s="12" t="s">
        <v>11</v>
      </c>
      <c r="AB960" s="10"/>
      <c r="AC960" s="12" t="s">
        <v>11</v>
      </c>
      <c r="AD960" s="10">
        <v>68</v>
      </c>
      <c r="AE960" s="10">
        <v>66</v>
      </c>
      <c r="AF960" s="12">
        <v>0.97058823529411764</v>
      </c>
    </row>
    <row r="961" spans="1:32">
      <c r="A961" s="11" t="s">
        <v>526</v>
      </c>
      <c r="B961" s="10">
        <v>5</v>
      </c>
      <c r="C961" s="12">
        <v>7.1428571428571425E-2</v>
      </c>
      <c r="D961" s="10">
        <v>13</v>
      </c>
      <c r="E961" s="12">
        <v>0.18571428571428572</v>
      </c>
      <c r="F961" s="10">
        <v>9</v>
      </c>
      <c r="G961" s="12">
        <v>0.12857142857142856</v>
      </c>
      <c r="H961" s="10">
        <v>14</v>
      </c>
      <c r="I961" s="12">
        <v>0.2</v>
      </c>
      <c r="J961" s="10">
        <v>14</v>
      </c>
      <c r="K961" s="12">
        <v>0.2</v>
      </c>
      <c r="L961" s="10">
        <v>7</v>
      </c>
      <c r="M961" s="12">
        <v>0.1</v>
      </c>
      <c r="N961" s="10">
        <v>7</v>
      </c>
      <c r="O961" s="12">
        <v>0.1</v>
      </c>
      <c r="P961" s="10">
        <v>1</v>
      </c>
      <c r="Q961" s="12">
        <v>1.4285714285714285E-2</v>
      </c>
      <c r="R961" s="10"/>
      <c r="S961" s="12" t="s">
        <v>11</v>
      </c>
      <c r="T961" s="10"/>
      <c r="U961" s="12" t="s">
        <v>11</v>
      </c>
      <c r="V961" s="10"/>
      <c r="W961" s="12" t="s">
        <v>11</v>
      </c>
      <c r="X961" s="10"/>
      <c r="Y961" s="12" t="s">
        <v>11</v>
      </c>
      <c r="Z961" s="10"/>
      <c r="AA961" s="12" t="s">
        <v>11</v>
      </c>
      <c r="AB961" s="10"/>
      <c r="AC961" s="12" t="s">
        <v>11</v>
      </c>
      <c r="AD961" s="10">
        <v>70</v>
      </c>
      <c r="AE961" s="10">
        <v>69</v>
      </c>
      <c r="AF961" s="12">
        <v>0.98571428571428577</v>
      </c>
    </row>
    <row r="962" spans="1:32">
      <c r="A962" s="11" t="s">
        <v>527</v>
      </c>
      <c r="B962" s="10">
        <v>27</v>
      </c>
      <c r="C962" s="12">
        <v>0.38571428571428573</v>
      </c>
      <c r="D962" s="10">
        <v>22</v>
      </c>
      <c r="E962" s="12">
        <v>0.31428571428571428</v>
      </c>
      <c r="F962" s="10">
        <v>12</v>
      </c>
      <c r="G962" s="12">
        <v>0.17142857142857143</v>
      </c>
      <c r="H962" s="10">
        <v>8</v>
      </c>
      <c r="I962" s="12">
        <v>0.11428571428571428</v>
      </c>
      <c r="J962" s="10">
        <v>1</v>
      </c>
      <c r="K962" s="12">
        <v>1.4285714285714285E-2</v>
      </c>
      <c r="L962" s="10"/>
      <c r="M962" s="12" t="s">
        <v>11</v>
      </c>
      <c r="N962" s="10"/>
      <c r="O962" s="12" t="s">
        <v>11</v>
      </c>
      <c r="P962" s="10"/>
      <c r="Q962" s="12" t="s">
        <v>11</v>
      </c>
      <c r="R962" s="10"/>
      <c r="S962" s="12" t="s">
        <v>11</v>
      </c>
      <c r="T962" s="10"/>
      <c r="U962" s="12" t="s">
        <v>11</v>
      </c>
      <c r="V962" s="10"/>
      <c r="W962" s="12" t="s">
        <v>11</v>
      </c>
      <c r="X962" s="10"/>
      <c r="Y962" s="12" t="s">
        <v>11</v>
      </c>
      <c r="Z962" s="10"/>
      <c r="AA962" s="12" t="s">
        <v>11</v>
      </c>
      <c r="AB962" s="10"/>
      <c r="AC962" s="12" t="s">
        <v>11</v>
      </c>
      <c r="AD962" s="10">
        <v>70</v>
      </c>
      <c r="AE962" s="10">
        <v>70</v>
      </c>
      <c r="AF962" s="12">
        <v>1</v>
      </c>
    </row>
    <row r="963" spans="1:32">
      <c r="A963" s="11" t="s">
        <v>528</v>
      </c>
      <c r="B963" s="10">
        <v>13</v>
      </c>
      <c r="C963" s="12">
        <v>0.18571428571428572</v>
      </c>
      <c r="D963" s="10">
        <v>20</v>
      </c>
      <c r="E963" s="12">
        <v>0.2857142857142857</v>
      </c>
      <c r="F963" s="10">
        <v>29</v>
      </c>
      <c r="G963" s="12">
        <v>0.41428571428571431</v>
      </c>
      <c r="H963" s="10">
        <v>8</v>
      </c>
      <c r="I963" s="12">
        <v>0.11428571428571428</v>
      </c>
      <c r="J963" s="10"/>
      <c r="K963" s="12" t="s">
        <v>11</v>
      </c>
      <c r="L963" s="10"/>
      <c r="M963" s="12" t="s">
        <v>11</v>
      </c>
      <c r="N963" s="10"/>
      <c r="O963" s="12" t="s">
        <v>11</v>
      </c>
      <c r="P963" s="10"/>
      <c r="Q963" s="12" t="s">
        <v>11</v>
      </c>
      <c r="R963" s="10"/>
      <c r="S963" s="12" t="s">
        <v>11</v>
      </c>
      <c r="T963" s="10"/>
      <c r="U963" s="12" t="s">
        <v>11</v>
      </c>
      <c r="V963" s="10"/>
      <c r="W963" s="12" t="s">
        <v>11</v>
      </c>
      <c r="X963" s="10"/>
      <c r="Y963" s="12" t="s">
        <v>11</v>
      </c>
      <c r="Z963" s="10"/>
      <c r="AA963" s="12" t="s">
        <v>11</v>
      </c>
      <c r="AB963" s="10"/>
      <c r="AC963" s="12" t="s">
        <v>11</v>
      </c>
      <c r="AD963" s="10">
        <v>70</v>
      </c>
      <c r="AE963" s="10">
        <v>70</v>
      </c>
      <c r="AF963" s="12">
        <v>1</v>
      </c>
    </row>
    <row r="964" spans="1:32">
      <c r="A964" s="11" t="s">
        <v>529</v>
      </c>
      <c r="B964" s="10">
        <v>3</v>
      </c>
      <c r="C964" s="12">
        <v>4.2857142857142858E-2</v>
      </c>
      <c r="D964" s="10">
        <v>4</v>
      </c>
      <c r="E964" s="12">
        <v>5.7142857142857141E-2</v>
      </c>
      <c r="F964" s="10">
        <v>10</v>
      </c>
      <c r="G964" s="12">
        <v>0.14285714285714285</v>
      </c>
      <c r="H964" s="10">
        <v>14</v>
      </c>
      <c r="I964" s="12">
        <v>0.2</v>
      </c>
      <c r="J964" s="10">
        <v>16</v>
      </c>
      <c r="K964" s="12">
        <v>0.22857142857142856</v>
      </c>
      <c r="L964" s="10">
        <v>10</v>
      </c>
      <c r="M964" s="12">
        <v>0.14285714285714285</v>
      </c>
      <c r="N964" s="10">
        <v>13</v>
      </c>
      <c r="O964" s="12">
        <v>0.18571428571428572</v>
      </c>
      <c r="P964" s="10"/>
      <c r="Q964" s="12" t="s">
        <v>11</v>
      </c>
      <c r="R964" s="10"/>
      <c r="S964" s="12" t="s">
        <v>11</v>
      </c>
      <c r="T964" s="10"/>
      <c r="U964" s="12" t="s">
        <v>11</v>
      </c>
      <c r="V964" s="10"/>
      <c r="W964" s="12" t="s">
        <v>11</v>
      </c>
      <c r="X964" s="10"/>
      <c r="Y964" s="12" t="s">
        <v>11</v>
      </c>
      <c r="Z964" s="10"/>
      <c r="AA964" s="12" t="s">
        <v>11</v>
      </c>
      <c r="AB964" s="10"/>
      <c r="AC964" s="12" t="s">
        <v>11</v>
      </c>
      <c r="AD964" s="10">
        <v>70</v>
      </c>
      <c r="AE964" s="10">
        <v>70</v>
      </c>
      <c r="AF964" s="12">
        <v>1</v>
      </c>
    </row>
    <row r="965" spans="1:32">
      <c r="A965" s="11" t="s">
        <v>530</v>
      </c>
      <c r="B965" s="10">
        <v>9</v>
      </c>
      <c r="C965" s="12">
        <v>0.12857142857142856</v>
      </c>
      <c r="D965" s="10">
        <v>8</v>
      </c>
      <c r="E965" s="12">
        <v>0.11428571428571428</v>
      </c>
      <c r="F965" s="10">
        <v>15</v>
      </c>
      <c r="G965" s="12">
        <v>0.21428571428571427</v>
      </c>
      <c r="H965" s="10">
        <v>28</v>
      </c>
      <c r="I965" s="12">
        <v>0.4</v>
      </c>
      <c r="J965" s="10">
        <v>10</v>
      </c>
      <c r="K965" s="12">
        <v>0.14285714285714285</v>
      </c>
      <c r="L965" s="10"/>
      <c r="M965" s="12" t="s">
        <v>11</v>
      </c>
      <c r="N965" s="10"/>
      <c r="O965" s="12" t="s">
        <v>11</v>
      </c>
      <c r="P965" s="10"/>
      <c r="Q965" s="12" t="s">
        <v>11</v>
      </c>
      <c r="R965" s="10"/>
      <c r="S965" s="12" t="s">
        <v>11</v>
      </c>
      <c r="T965" s="10"/>
      <c r="U965" s="12" t="s">
        <v>11</v>
      </c>
      <c r="V965" s="10"/>
      <c r="W965" s="12" t="s">
        <v>11</v>
      </c>
      <c r="X965" s="10"/>
      <c r="Y965" s="12" t="s">
        <v>11</v>
      </c>
      <c r="Z965" s="10"/>
      <c r="AA965" s="12" t="s">
        <v>11</v>
      </c>
      <c r="AB965" s="10"/>
      <c r="AC965" s="12" t="s">
        <v>11</v>
      </c>
      <c r="AD965" s="10">
        <v>70</v>
      </c>
      <c r="AE965" s="10">
        <v>70</v>
      </c>
      <c r="AF965" s="12">
        <v>1</v>
      </c>
    </row>
    <row r="966" spans="1:32">
      <c r="A966" s="11" t="s">
        <v>531</v>
      </c>
      <c r="B966" s="10">
        <v>20</v>
      </c>
      <c r="C966" s="12">
        <v>0.2857142857142857</v>
      </c>
      <c r="D966" s="10">
        <v>5</v>
      </c>
      <c r="E966" s="12">
        <v>7.1428571428571425E-2</v>
      </c>
      <c r="F966" s="10">
        <v>29</v>
      </c>
      <c r="G966" s="12">
        <v>0.41428571428571431</v>
      </c>
      <c r="H966" s="10">
        <v>4</v>
      </c>
      <c r="I966" s="12">
        <v>5.7142857142857141E-2</v>
      </c>
      <c r="J966" s="10">
        <v>7</v>
      </c>
      <c r="K966" s="12">
        <v>0.1</v>
      </c>
      <c r="L966" s="10">
        <v>5</v>
      </c>
      <c r="M966" s="12">
        <v>7.1428571428571425E-2</v>
      </c>
      <c r="N966" s="10"/>
      <c r="O966" s="12" t="s">
        <v>11</v>
      </c>
      <c r="P966" s="10"/>
      <c r="Q966" s="12" t="s">
        <v>11</v>
      </c>
      <c r="R966" s="10"/>
      <c r="S966" s="12" t="s">
        <v>11</v>
      </c>
      <c r="T966" s="10"/>
      <c r="U966" s="12" t="s">
        <v>11</v>
      </c>
      <c r="V966" s="10"/>
      <c r="W966" s="12" t="s">
        <v>11</v>
      </c>
      <c r="X966" s="10"/>
      <c r="Y966" s="12" t="s">
        <v>11</v>
      </c>
      <c r="Z966" s="10"/>
      <c r="AA966" s="12" t="s">
        <v>11</v>
      </c>
      <c r="AB966" s="10"/>
      <c r="AC966" s="12" t="s">
        <v>11</v>
      </c>
      <c r="AD966" s="10">
        <v>70</v>
      </c>
      <c r="AE966" s="10">
        <v>70</v>
      </c>
      <c r="AF966" s="12">
        <v>1</v>
      </c>
    </row>
    <row r="967" spans="1:32">
      <c r="A967" s="11" t="s">
        <v>532</v>
      </c>
      <c r="B967" s="10">
        <v>9</v>
      </c>
      <c r="C967" s="12">
        <v>6.6176470588235295E-2</v>
      </c>
      <c r="D967" s="10">
        <v>13</v>
      </c>
      <c r="E967" s="12">
        <v>9.5588235294117641E-2</v>
      </c>
      <c r="F967" s="10">
        <v>27</v>
      </c>
      <c r="G967" s="12">
        <v>0.19852941176470587</v>
      </c>
      <c r="H967" s="10">
        <v>32</v>
      </c>
      <c r="I967" s="12">
        <v>0.23529411764705882</v>
      </c>
      <c r="J967" s="10">
        <v>18</v>
      </c>
      <c r="K967" s="12">
        <v>0.13235294117647059</v>
      </c>
      <c r="L967" s="10">
        <v>21</v>
      </c>
      <c r="M967" s="12">
        <v>0.15441176470588236</v>
      </c>
      <c r="N967" s="10">
        <v>13</v>
      </c>
      <c r="O967" s="12">
        <v>9.5588235294117641E-2</v>
      </c>
      <c r="P967" s="10">
        <v>3</v>
      </c>
      <c r="Q967" s="12">
        <v>2.2058823529411766E-2</v>
      </c>
      <c r="R967" s="10"/>
      <c r="S967" s="12" t="s">
        <v>11</v>
      </c>
      <c r="T967" s="10"/>
      <c r="U967" s="12" t="s">
        <v>11</v>
      </c>
      <c r="V967" s="10"/>
      <c r="W967" s="12" t="s">
        <v>11</v>
      </c>
      <c r="X967" s="10"/>
      <c r="Y967" s="12" t="s">
        <v>11</v>
      </c>
      <c r="Z967" s="10"/>
      <c r="AA967" s="12" t="s">
        <v>11</v>
      </c>
      <c r="AB967" s="10"/>
      <c r="AC967" s="12" t="s">
        <v>11</v>
      </c>
      <c r="AD967" s="10">
        <v>136</v>
      </c>
      <c r="AE967" s="10">
        <v>133</v>
      </c>
      <c r="AF967" s="12">
        <v>0.9779411764705882</v>
      </c>
    </row>
    <row r="968" spans="1:32">
      <c r="A968" s="11" t="s">
        <v>533</v>
      </c>
      <c r="B968" s="10">
        <v>62</v>
      </c>
      <c r="C968" s="12">
        <v>0.75609756097560976</v>
      </c>
      <c r="D968" s="10">
        <v>14</v>
      </c>
      <c r="E968" s="12">
        <v>0.17073170731707318</v>
      </c>
      <c r="F968" s="10">
        <v>2</v>
      </c>
      <c r="G968" s="12">
        <v>2.4390243902439025E-2</v>
      </c>
      <c r="H968" s="10">
        <v>2</v>
      </c>
      <c r="I968" s="12">
        <v>2.4390243902439025E-2</v>
      </c>
      <c r="J968" s="10">
        <v>1</v>
      </c>
      <c r="K968" s="12">
        <v>1.2195121951219513E-2</v>
      </c>
      <c r="L968" s="10">
        <v>1</v>
      </c>
      <c r="M968" s="12">
        <v>1.2195121951219513E-2</v>
      </c>
      <c r="N968" s="10"/>
      <c r="O968" s="12" t="s">
        <v>11</v>
      </c>
      <c r="P968" s="10"/>
      <c r="Q968" s="12" t="s">
        <v>11</v>
      </c>
      <c r="R968" s="10"/>
      <c r="S968" s="12" t="s">
        <v>11</v>
      </c>
      <c r="T968" s="10"/>
      <c r="U968" s="12" t="s">
        <v>11</v>
      </c>
      <c r="V968" s="10"/>
      <c r="W968" s="12" t="s">
        <v>11</v>
      </c>
      <c r="X968" s="10"/>
      <c r="Y968" s="12" t="s">
        <v>11</v>
      </c>
      <c r="Z968" s="10"/>
      <c r="AA968" s="12" t="s">
        <v>11</v>
      </c>
      <c r="AB968" s="10"/>
      <c r="AC968" s="12" t="s">
        <v>11</v>
      </c>
      <c r="AD968" s="10">
        <v>82</v>
      </c>
      <c r="AE968" s="10">
        <v>82</v>
      </c>
      <c r="AF968" s="12">
        <v>1</v>
      </c>
    </row>
    <row r="969" spans="1:32">
      <c r="A969" s="11" t="s">
        <v>534</v>
      </c>
      <c r="B969" s="10">
        <v>42</v>
      </c>
      <c r="C969" s="12">
        <v>0.51851851851851849</v>
      </c>
      <c r="D969" s="10">
        <v>19</v>
      </c>
      <c r="E969" s="12">
        <v>0.23456790123456789</v>
      </c>
      <c r="F969" s="10">
        <v>14</v>
      </c>
      <c r="G969" s="12">
        <v>0.1728395061728395</v>
      </c>
      <c r="H969" s="10">
        <v>3</v>
      </c>
      <c r="I969" s="12">
        <v>3.7037037037037035E-2</v>
      </c>
      <c r="J969" s="10">
        <v>3</v>
      </c>
      <c r="K969" s="12">
        <v>3.7037037037037035E-2</v>
      </c>
      <c r="L969" s="10"/>
      <c r="M969" s="12" t="s">
        <v>11</v>
      </c>
      <c r="N969" s="10"/>
      <c r="O969" s="12" t="s">
        <v>11</v>
      </c>
      <c r="P969" s="10"/>
      <c r="Q969" s="12" t="s">
        <v>11</v>
      </c>
      <c r="R969" s="10"/>
      <c r="S969" s="12" t="s">
        <v>11</v>
      </c>
      <c r="T969" s="10"/>
      <c r="U969" s="12" t="s">
        <v>11</v>
      </c>
      <c r="V969" s="10"/>
      <c r="W969" s="12" t="s">
        <v>11</v>
      </c>
      <c r="X969" s="10"/>
      <c r="Y969" s="12" t="s">
        <v>11</v>
      </c>
      <c r="Z969" s="10"/>
      <c r="AA969" s="12" t="s">
        <v>11</v>
      </c>
      <c r="AB969" s="10"/>
      <c r="AC969" s="12" t="s">
        <v>11</v>
      </c>
      <c r="AD969" s="10">
        <v>81</v>
      </c>
      <c r="AE969" s="10">
        <v>81</v>
      </c>
      <c r="AF969" s="12">
        <v>1</v>
      </c>
    </row>
    <row r="970" spans="1:32">
      <c r="A970" s="11" t="s">
        <v>535</v>
      </c>
      <c r="B970" s="10">
        <v>14</v>
      </c>
      <c r="C970" s="12">
        <v>0.16470588235294117</v>
      </c>
      <c r="D970" s="10">
        <v>15</v>
      </c>
      <c r="E970" s="12">
        <v>0.17647058823529413</v>
      </c>
      <c r="F970" s="10">
        <v>42</v>
      </c>
      <c r="G970" s="12">
        <v>0.49411764705882355</v>
      </c>
      <c r="H970" s="10">
        <v>9</v>
      </c>
      <c r="I970" s="12">
        <v>0.10588235294117647</v>
      </c>
      <c r="J970" s="10">
        <v>5</v>
      </c>
      <c r="K970" s="12">
        <v>5.8823529411764705E-2</v>
      </c>
      <c r="L970" s="10"/>
      <c r="M970" s="12" t="s">
        <v>11</v>
      </c>
      <c r="N970" s="10"/>
      <c r="O970" s="12" t="s">
        <v>11</v>
      </c>
      <c r="P970" s="10"/>
      <c r="Q970" s="12" t="s">
        <v>11</v>
      </c>
      <c r="R970" s="10"/>
      <c r="S970" s="12" t="s">
        <v>11</v>
      </c>
      <c r="T970" s="10"/>
      <c r="U970" s="12" t="s">
        <v>11</v>
      </c>
      <c r="V970" s="10"/>
      <c r="W970" s="12" t="s">
        <v>11</v>
      </c>
      <c r="X970" s="10"/>
      <c r="Y970" s="12" t="s">
        <v>11</v>
      </c>
      <c r="Z970" s="10"/>
      <c r="AA970" s="12" t="s">
        <v>11</v>
      </c>
      <c r="AB970" s="10"/>
      <c r="AC970" s="12" t="s">
        <v>11</v>
      </c>
      <c r="AD970" s="10">
        <v>85</v>
      </c>
      <c r="AE970" s="10">
        <v>85</v>
      </c>
      <c r="AF970" s="12">
        <v>1</v>
      </c>
    </row>
    <row r="971" spans="1:32">
      <c r="A971" s="11" t="s">
        <v>536</v>
      </c>
      <c r="B971" s="10">
        <v>63</v>
      </c>
      <c r="C971" s="12">
        <v>0.78749999999999998</v>
      </c>
      <c r="D971" s="10">
        <v>12</v>
      </c>
      <c r="E971" s="12">
        <v>0.15</v>
      </c>
      <c r="F971" s="10">
        <v>2</v>
      </c>
      <c r="G971" s="12">
        <v>2.5000000000000001E-2</v>
      </c>
      <c r="H971" s="10">
        <v>2</v>
      </c>
      <c r="I971" s="12">
        <v>2.5000000000000001E-2</v>
      </c>
      <c r="J971" s="10"/>
      <c r="K971" s="12" t="s">
        <v>11</v>
      </c>
      <c r="L971" s="10">
        <v>1</v>
      </c>
      <c r="M971" s="12">
        <v>1.2500000000000001E-2</v>
      </c>
      <c r="N971" s="10"/>
      <c r="O971" s="12" t="s">
        <v>11</v>
      </c>
      <c r="P971" s="10"/>
      <c r="Q971" s="12" t="s">
        <v>11</v>
      </c>
      <c r="R971" s="10"/>
      <c r="S971" s="12" t="s">
        <v>11</v>
      </c>
      <c r="T971" s="10"/>
      <c r="U971" s="12" t="s">
        <v>11</v>
      </c>
      <c r="V971" s="10"/>
      <c r="W971" s="12" t="s">
        <v>11</v>
      </c>
      <c r="X971" s="10"/>
      <c r="Y971" s="12" t="s">
        <v>11</v>
      </c>
      <c r="Z971" s="10"/>
      <c r="AA971" s="12" t="s">
        <v>11</v>
      </c>
      <c r="AB971" s="10"/>
      <c r="AC971" s="12" t="s">
        <v>11</v>
      </c>
      <c r="AD971" s="10">
        <v>80</v>
      </c>
      <c r="AE971" s="10">
        <v>80</v>
      </c>
      <c r="AF971" s="12">
        <v>1</v>
      </c>
    </row>
    <row r="972" spans="1:32">
      <c r="A972" s="11" t="s">
        <v>537</v>
      </c>
      <c r="B972" s="10">
        <v>14</v>
      </c>
      <c r="C972" s="12">
        <v>0.18666666666666668</v>
      </c>
      <c r="D972" s="10">
        <v>28</v>
      </c>
      <c r="E972" s="12">
        <v>0.37333333333333335</v>
      </c>
      <c r="F972" s="10">
        <v>17</v>
      </c>
      <c r="G972" s="12">
        <v>0.22666666666666666</v>
      </c>
      <c r="H972" s="10">
        <v>7</v>
      </c>
      <c r="I972" s="12">
        <v>9.3333333333333338E-2</v>
      </c>
      <c r="J972" s="10">
        <v>2</v>
      </c>
      <c r="K972" s="12">
        <v>2.6666666666666668E-2</v>
      </c>
      <c r="L972" s="10">
        <v>3</v>
      </c>
      <c r="M972" s="12">
        <v>0.04</v>
      </c>
      <c r="N972" s="10">
        <v>2</v>
      </c>
      <c r="O972" s="12">
        <v>2.6666666666666668E-2</v>
      </c>
      <c r="P972" s="10"/>
      <c r="Q972" s="12" t="s">
        <v>11</v>
      </c>
      <c r="R972" s="10"/>
      <c r="S972" s="12" t="s">
        <v>11</v>
      </c>
      <c r="T972" s="10"/>
      <c r="U972" s="12" t="s">
        <v>11</v>
      </c>
      <c r="V972" s="10"/>
      <c r="W972" s="12" t="s">
        <v>11</v>
      </c>
      <c r="X972" s="10"/>
      <c r="Y972" s="12" t="s">
        <v>11</v>
      </c>
      <c r="Z972" s="10">
        <v>2</v>
      </c>
      <c r="AA972" s="12">
        <v>2.6666666666666668E-2</v>
      </c>
      <c r="AB972" s="10"/>
      <c r="AC972" s="12" t="s">
        <v>11</v>
      </c>
      <c r="AD972" s="10">
        <v>75</v>
      </c>
      <c r="AE972" s="10">
        <v>73</v>
      </c>
      <c r="AF972" s="12">
        <v>0.97333333333333338</v>
      </c>
    </row>
    <row r="973" spans="1:32">
      <c r="A973" s="11" t="s">
        <v>538</v>
      </c>
      <c r="B973" s="10">
        <v>34</v>
      </c>
      <c r="C973" s="12">
        <v>0.43037974683544306</v>
      </c>
      <c r="D973" s="10">
        <v>18</v>
      </c>
      <c r="E973" s="12">
        <v>0.22784810126582278</v>
      </c>
      <c r="F973" s="10">
        <v>20</v>
      </c>
      <c r="G973" s="12">
        <v>0.25316455696202533</v>
      </c>
      <c r="H973" s="10">
        <v>6</v>
      </c>
      <c r="I973" s="12">
        <v>7.5949367088607597E-2</v>
      </c>
      <c r="J973" s="10">
        <v>1</v>
      </c>
      <c r="K973" s="12">
        <v>1.2658227848101266E-2</v>
      </c>
      <c r="L973" s="10"/>
      <c r="M973" s="12" t="s">
        <v>11</v>
      </c>
      <c r="N973" s="10"/>
      <c r="O973" s="12" t="s">
        <v>11</v>
      </c>
      <c r="P973" s="10"/>
      <c r="Q973" s="12" t="s">
        <v>11</v>
      </c>
      <c r="R973" s="10"/>
      <c r="S973" s="12" t="s">
        <v>11</v>
      </c>
      <c r="T973" s="10"/>
      <c r="U973" s="12" t="s">
        <v>11</v>
      </c>
      <c r="V973" s="10"/>
      <c r="W973" s="12" t="s">
        <v>11</v>
      </c>
      <c r="X973" s="10"/>
      <c r="Y973" s="12" t="s">
        <v>11</v>
      </c>
      <c r="Z973" s="10"/>
      <c r="AA973" s="12" t="s">
        <v>11</v>
      </c>
      <c r="AB973" s="10"/>
      <c r="AC973" s="12" t="s">
        <v>11</v>
      </c>
      <c r="AD973" s="10">
        <v>79</v>
      </c>
      <c r="AE973" s="10">
        <v>79</v>
      </c>
      <c r="AF973" s="12">
        <v>1</v>
      </c>
    </row>
    <row r="974" spans="1:32">
      <c r="A974" s="11" t="s">
        <v>539</v>
      </c>
      <c r="B974" s="10">
        <v>26</v>
      </c>
      <c r="C974" s="12">
        <v>0.37681159420289856</v>
      </c>
      <c r="D974" s="10">
        <v>12</v>
      </c>
      <c r="E974" s="12">
        <v>0.17391304347826086</v>
      </c>
      <c r="F974" s="10">
        <v>16</v>
      </c>
      <c r="G974" s="12">
        <v>0.2318840579710145</v>
      </c>
      <c r="H974" s="10">
        <v>12</v>
      </c>
      <c r="I974" s="12">
        <v>0.17391304347826086</v>
      </c>
      <c r="J974" s="10">
        <v>1</v>
      </c>
      <c r="K974" s="12">
        <v>1.4492753623188406E-2</v>
      </c>
      <c r="L974" s="10"/>
      <c r="M974" s="12" t="s">
        <v>11</v>
      </c>
      <c r="N974" s="10"/>
      <c r="O974" s="12" t="s">
        <v>11</v>
      </c>
      <c r="P974" s="10"/>
      <c r="Q974" s="12" t="s">
        <v>11</v>
      </c>
      <c r="R974" s="10"/>
      <c r="S974" s="12" t="s">
        <v>11</v>
      </c>
      <c r="T974" s="10"/>
      <c r="U974" s="12" t="s">
        <v>11</v>
      </c>
      <c r="V974" s="10"/>
      <c r="W974" s="12" t="s">
        <v>11</v>
      </c>
      <c r="X974" s="10"/>
      <c r="Y974" s="12" t="s">
        <v>11</v>
      </c>
      <c r="Z974" s="10">
        <v>2</v>
      </c>
      <c r="AA974" s="12">
        <v>2.8985507246376812E-2</v>
      </c>
      <c r="AB974" s="10"/>
      <c r="AC974" s="12" t="s">
        <v>11</v>
      </c>
      <c r="AD974" s="10">
        <v>69</v>
      </c>
      <c r="AE974" s="10">
        <v>67</v>
      </c>
      <c r="AF974" s="12">
        <v>0.97101449275362317</v>
      </c>
    </row>
    <row r="975" spans="1:32">
      <c r="A975" s="11" t="s">
        <v>540</v>
      </c>
      <c r="B975" s="10">
        <v>33</v>
      </c>
      <c r="C975" s="12">
        <v>0.47826086956521741</v>
      </c>
      <c r="D975" s="10">
        <v>14</v>
      </c>
      <c r="E975" s="12">
        <v>0.20289855072463769</v>
      </c>
      <c r="F975" s="10">
        <v>11</v>
      </c>
      <c r="G975" s="12">
        <v>0.15942028985507245</v>
      </c>
      <c r="H975" s="10">
        <v>1</v>
      </c>
      <c r="I975" s="12">
        <v>1.4492753623188406E-2</v>
      </c>
      <c r="J975" s="10">
        <v>3</v>
      </c>
      <c r="K975" s="12">
        <v>4.3478260869565216E-2</v>
      </c>
      <c r="L975" s="10">
        <v>3</v>
      </c>
      <c r="M975" s="12">
        <v>4.3478260869565216E-2</v>
      </c>
      <c r="N975" s="10">
        <v>1</v>
      </c>
      <c r="O975" s="12">
        <v>1.4492753623188406E-2</v>
      </c>
      <c r="P975" s="10">
        <v>1</v>
      </c>
      <c r="Q975" s="12">
        <v>1.4492753623188406E-2</v>
      </c>
      <c r="R975" s="10"/>
      <c r="S975" s="12" t="s">
        <v>11</v>
      </c>
      <c r="T975" s="10"/>
      <c r="U975" s="12" t="s">
        <v>11</v>
      </c>
      <c r="V975" s="10"/>
      <c r="W975" s="12" t="s">
        <v>11</v>
      </c>
      <c r="X975" s="10"/>
      <c r="Y975" s="12" t="s">
        <v>11</v>
      </c>
      <c r="Z975" s="10">
        <v>2</v>
      </c>
      <c r="AA975" s="12">
        <v>2.8985507246376812E-2</v>
      </c>
      <c r="AB975" s="10"/>
      <c r="AC975" s="12" t="s">
        <v>11</v>
      </c>
      <c r="AD975" s="10">
        <v>69</v>
      </c>
      <c r="AE975" s="10">
        <v>66</v>
      </c>
      <c r="AF975" s="12">
        <v>0.95652173913043481</v>
      </c>
    </row>
    <row r="976" spans="1:32">
      <c r="A976" s="11" t="s">
        <v>541</v>
      </c>
      <c r="B976" s="10">
        <v>28</v>
      </c>
      <c r="C976" s="12">
        <v>0.4</v>
      </c>
      <c r="D976" s="10">
        <v>17</v>
      </c>
      <c r="E976" s="12">
        <v>0.24285714285714285</v>
      </c>
      <c r="F976" s="10">
        <v>18</v>
      </c>
      <c r="G976" s="12">
        <v>0.25714285714285712</v>
      </c>
      <c r="H976" s="10">
        <v>1</v>
      </c>
      <c r="I976" s="12">
        <v>1.4285714285714285E-2</v>
      </c>
      <c r="J976" s="10">
        <v>4</v>
      </c>
      <c r="K976" s="12">
        <v>5.7142857142857141E-2</v>
      </c>
      <c r="L976" s="10"/>
      <c r="M976" s="12" t="s">
        <v>11</v>
      </c>
      <c r="N976" s="10"/>
      <c r="O976" s="12" t="s">
        <v>11</v>
      </c>
      <c r="P976" s="10"/>
      <c r="Q976" s="12" t="s">
        <v>11</v>
      </c>
      <c r="R976" s="10"/>
      <c r="S976" s="12" t="s">
        <v>11</v>
      </c>
      <c r="T976" s="10"/>
      <c r="U976" s="12" t="s">
        <v>11</v>
      </c>
      <c r="V976" s="10"/>
      <c r="W976" s="12" t="s">
        <v>11</v>
      </c>
      <c r="X976" s="10"/>
      <c r="Y976" s="12" t="s">
        <v>11</v>
      </c>
      <c r="Z976" s="10">
        <v>2</v>
      </c>
      <c r="AA976" s="12">
        <v>2.8571428571428571E-2</v>
      </c>
      <c r="AB976" s="10"/>
      <c r="AC976" s="12" t="s">
        <v>11</v>
      </c>
      <c r="AD976" s="10">
        <v>70</v>
      </c>
      <c r="AE976" s="10">
        <v>68</v>
      </c>
      <c r="AF976" s="12">
        <v>0.97142857142857142</v>
      </c>
    </row>
    <row r="977" spans="1:32">
      <c r="A977" s="11" t="s">
        <v>542</v>
      </c>
      <c r="B977" s="10">
        <v>6</v>
      </c>
      <c r="C977" s="12">
        <v>8.5714285714285715E-2</v>
      </c>
      <c r="D977" s="10">
        <v>14</v>
      </c>
      <c r="E977" s="12">
        <v>0.2</v>
      </c>
      <c r="F977" s="10">
        <v>32</v>
      </c>
      <c r="G977" s="12">
        <v>0.45714285714285713</v>
      </c>
      <c r="H977" s="10">
        <v>8</v>
      </c>
      <c r="I977" s="12">
        <v>0.11428571428571428</v>
      </c>
      <c r="J977" s="10">
        <v>7</v>
      </c>
      <c r="K977" s="12">
        <v>0.1</v>
      </c>
      <c r="L977" s="10">
        <v>1</v>
      </c>
      <c r="M977" s="12">
        <v>1.4285714285714285E-2</v>
      </c>
      <c r="N977" s="10"/>
      <c r="O977" s="12" t="s">
        <v>11</v>
      </c>
      <c r="P977" s="10"/>
      <c r="Q977" s="12" t="s">
        <v>11</v>
      </c>
      <c r="R977" s="10"/>
      <c r="S977" s="12" t="s">
        <v>11</v>
      </c>
      <c r="T977" s="10"/>
      <c r="U977" s="12" t="s">
        <v>11</v>
      </c>
      <c r="V977" s="10"/>
      <c r="W977" s="12" t="s">
        <v>11</v>
      </c>
      <c r="X977" s="10"/>
      <c r="Y977" s="12" t="s">
        <v>11</v>
      </c>
      <c r="Z977" s="10">
        <v>2</v>
      </c>
      <c r="AA977" s="12">
        <v>2.8571428571428571E-2</v>
      </c>
      <c r="AB977" s="10"/>
      <c r="AC977" s="12" t="s">
        <v>11</v>
      </c>
      <c r="AD977" s="10">
        <v>70</v>
      </c>
      <c r="AE977" s="10">
        <v>68</v>
      </c>
      <c r="AF977" s="12">
        <v>0.97142857142857142</v>
      </c>
    </row>
    <row r="978" spans="1:32">
      <c r="A978" s="11" t="s">
        <v>543</v>
      </c>
      <c r="B978" s="10">
        <v>3</v>
      </c>
      <c r="C978" s="12">
        <v>9.375E-2</v>
      </c>
      <c r="D978" s="10">
        <v>5</v>
      </c>
      <c r="E978" s="12">
        <v>0.15625</v>
      </c>
      <c r="F978" s="10">
        <v>9</v>
      </c>
      <c r="G978" s="12">
        <v>0.28125</v>
      </c>
      <c r="H978" s="10">
        <v>4</v>
      </c>
      <c r="I978" s="12">
        <v>0.125</v>
      </c>
      <c r="J978" s="10">
        <v>7</v>
      </c>
      <c r="K978" s="12">
        <v>0.21875</v>
      </c>
      <c r="L978" s="10"/>
      <c r="M978" s="12" t="s">
        <v>11</v>
      </c>
      <c r="N978" s="10">
        <v>3</v>
      </c>
      <c r="O978" s="12">
        <v>9.375E-2</v>
      </c>
      <c r="P978" s="10">
        <v>1</v>
      </c>
      <c r="Q978" s="12">
        <v>3.125E-2</v>
      </c>
      <c r="R978" s="10"/>
      <c r="S978" s="12" t="s">
        <v>11</v>
      </c>
      <c r="T978" s="10"/>
      <c r="U978" s="12" t="s">
        <v>11</v>
      </c>
      <c r="V978" s="10"/>
      <c r="W978" s="12" t="s">
        <v>11</v>
      </c>
      <c r="X978" s="10"/>
      <c r="Y978" s="12" t="s">
        <v>11</v>
      </c>
      <c r="Z978" s="10"/>
      <c r="AA978" s="12" t="s">
        <v>11</v>
      </c>
      <c r="AB978" s="10"/>
      <c r="AC978" s="12" t="s">
        <v>11</v>
      </c>
      <c r="AD978" s="10">
        <v>32</v>
      </c>
      <c r="AE978" s="10">
        <v>31</v>
      </c>
      <c r="AF978" s="12">
        <v>0.96875</v>
      </c>
    </row>
    <row r="979" spans="1:32">
      <c r="A979" s="11" t="s">
        <v>544</v>
      </c>
      <c r="B979" s="10">
        <v>3</v>
      </c>
      <c r="C979" s="12">
        <v>9.375E-2</v>
      </c>
      <c r="D979" s="10">
        <v>3</v>
      </c>
      <c r="E979" s="12">
        <v>9.375E-2</v>
      </c>
      <c r="F979" s="10">
        <v>11</v>
      </c>
      <c r="G979" s="12">
        <v>0.34375</v>
      </c>
      <c r="H979" s="10">
        <v>5</v>
      </c>
      <c r="I979" s="12">
        <v>0.15625</v>
      </c>
      <c r="J979" s="10">
        <v>7</v>
      </c>
      <c r="K979" s="12">
        <v>0.21875</v>
      </c>
      <c r="L979" s="10">
        <v>1</v>
      </c>
      <c r="M979" s="12">
        <v>3.125E-2</v>
      </c>
      <c r="N979" s="10">
        <v>1</v>
      </c>
      <c r="O979" s="12">
        <v>3.125E-2</v>
      </c>
      <c r="P979" s="10">
        <v>1</v>
      </c>
      <c r="Q979" s="12">
        <v>3.125E-2</v>
      </c>
      <c r="R979" s="10"/>
      <c r="S979" s="12" t="s">
        <v>11</v>
      </c>
      <c r="T979" s="10"/>
      <c r="U979" s="12" t="s">
        <v>11</v>
      </c>
      <c r="V979" s="10"/>
      <c r="W979" s="12" t="s">
        <v>11</v>
      </c>
      <c r="X979" s="10"/>
      <c r="Y979" s="12" t="s">
        <v>11</v>
      </c>
      <c r="Z979" s="10"/>
      <c r="AA979" s="12" t="s">
        <v>11</v>
      </c>
      <c r="AB979" s="10"/>
      <c r="AC979" s="12" t="s">
        <v>11</v>
      </c>
      <c r="AD979" s="10">
        <v>32</v>
      </c>
      <c r="AE979" s="10">
        <v>31</v>
      </c>
      <c r="AF979" s="12">
        <v>0.96875</v>
      </c>
    </row>
    <row r="980" spans="1:32">
      <c r="A980" s="11" t="s">
        <v>545</v>
      </c>
      <c r="B980" s="10"/>
      <c r="C980" s="12" t="s">
        <v>11</v>
      </c>
      <c r="D980" s="10">
        <v>3</v>
      </c>
      <c r="E980" s="12">
        <v>9.375E-2</v>
      </c>
      <c r="F980" s="10">
        <v>12</v>
      </c>
      <c r="G980" s="12">
        <v>0.375</v>
      </c>
      <c r="H980" s="10">
        <v>12</v>
      </c>
      <c r="I980" s="12">
        <v>0.375</v>
      </c>
      <c r="J980" s="10">
        <v>3</v>
      </c>
      <c r="K980" s="12">
        <v>9.375E-2</v>
      </c>
      <c r="L980" s="10">
        <v>1</v>
      </c>
      <c r="M980" s="12">
        <v>3.125E-2</v>
      </c>
      <c r="N980" s="10"/>
      <c r="O980" s="12" t="s">
        <v>11</v>
      </c>
      <c r="P980" s="10">
        <v>1</v>
      </c>
      <c r="Q980" s="12">
        <v>3.125E-2</v>
      </c>
      <c r="R980" s="10"/>
      <c r="S980" s="12" t="s">
        <v>11</v>
      </c>
      <c r="T980" s="10"/>
      <c r="U980" s="12" t="s">
        <v>11</v>
      </c>
      <c r="V980" s="10"/>
      <c r="W980" s="12" t="s">
        <v>11</v>
      </c>
      <c r="X980" s="10"/>
      <c r="Y980" s="12" t="s">
        <v>11</v>
      </c>
      <c r="Z980" s="10"/>
      <c r="AA980" s="12" t="s">
        <v>11</v>
      </c>
      <c r="AB980" s="10"/>
      <c r="AC980" s="12" t="s">
        <v>11</v>
      </c>
      <c r="AD980" s="10">
        <v>32</v>
      </c>
      <c r="AE980" s="10">
        <v>31</v>
      </c>
      <c r="AF980" s="12">
        <v>0.96875</v>
      </c>
    </row>
    <row r="981" spans="1:32">
      <c r="A981" s="11" t="s">
        <v>546</v>
      </c>
      <c r="B981" s="10"/>
      <c r="C981" s="12" t="s">
        <v>11</v>
      </c>
      <c r="D981" s="10"/>
      <c r="E981" s="12" t="s">
        <v>11</v>
      </c>
      <c r="F981" s="10">
        <v>4</v>
      </c>
      <c r="G981" s="12">
        <v>0.125</v>
      </c>
      <c r="H981" s="10">
        <v>12</v>
      </c>
      <c r="I981" s="12">
        <v>0.375</v>
      </c>
      <c r="J981" s="10">
        <v>10</v>
      </c>
      <c r="K981" s="12">
        <v>0.3125</v>
      </c>
      <c r="L981" s="10">
        <v>3</v>
      </c>
      <c r="M981" s="12">
        <v>9.375E-2</v>
      </c>
      <c r="N981" s="10">
        <v>2</v>
      </c>
      <c r="O981" s="12">
        <v>6.25E-2</v>
      </c>
      <c r="P981" s="10">
        <v>1</v>
      </c>
      <c r="Q981" s="12">
        <v>3.125E-2</v>
      </c>
      <c r="R981" s="10"/>
      <c r="S981" s="12" t="s">
        <v>11</v>
      </c>
      <c r="T981" s="10"/>
      <c r="U981" s="12" t="s">
        <v>11</v>
      </c>
      <c r="V981" s="10"/>
      <c r="W981" s="12" t="s">
        <v>11</v>
      </c>
      <c r="X981" s="10"/>
      <c r="Y981" s="12" t="s">
        <v>11</v>
      </c>
      <c r="Z981" s="10"/>
      <c r="AA981" s="12" t="s">
        <v>11</v>
      </c>
      <c r="AB981" s="10"/>
      <c r="AC981" s="12" t="s">
        <v>11</v>
      </c>
      <c r="AD981" s="10">
        <v>32</v>
      </c>
      <c r="AE981" s="10">
        <v>31</v>
      </c>
      <c r="AF981" s="12">
        <v>0.96875</v>
      </c>
    </row>
    <row r="982" spans="1:32">
      <c r="A982" s="11" t="s">
        <v>547</v>
      </c>
      <c r="B982" s="10">
        <v>4</v>
      </c>
      <c r="C982" s="12">
        <v>0.125</v>
      </c>
      <c r="D982" s="10">
        <v>11</v>
      </c>
      <c r="E982" s="12">
        <v>0.34375</v>
      </c>
      <c r="F982" s="10">
        <v>13</v>
      </c>
      <c r="G982" s="12">
        <v>0.40625</v>
      </c>
      <c r="H982" s="10">
        <v>1</v>
      </c>
      <c r="I982" s="12">
        <v>3.125E-2</v>
      </c>
      <c r="J982" s="10">
        <v>1</v>
      </c>
      <c r="K982" s="12">
        <v>3.125E-2</v>
      </c>
      <c r="L982" s="10">
        <v>1</v>
      </c>
      <c r="M982" s="12">
        <v>3.125E-2</v>
      </c>
      <c r="N982" s="10"/>
      <c r="O982" s="12" t="s">
        <v>11</v>
      </c>
      <c r="P982" s="10">
        <v>1</v>
      </c>
      <c r="Q982" s="12">
        <v>3.125E-2</v>
      </c>
      <c r="R982" s="10"/>
      <c r="S982" s="12" t="s">
        <v>11</v>
      </c>
      <c r="T982" s="10"/>
      <c r="U982" s="12" t="s">
        <v>11</v>
      </c>
      <c r="V982" s="10"/>
      <c r="W982" s="12" t="s">
        <v>11</v>
      </c>
      <c r="X982" s="10"/>
      <c r="Y982" s="12" t="s">
        <v>11</v>
      </c>
      <c r="Z982" s="10"/>
      <c r="AA982" s="12" t="s">
        <v>11</v>
      </c>
      <c r="AB982" s="10"/>
      <c r="AC982" s="12" t="s">
        <v>11</v>
      </c>
      <c r="AD982" s="10">
        <v>32</v>
      </c>
      <c r="AE982" s="10">
        <v>31</v>
      </c>
      <c r="AF982" s="12">
        <v>0.96875</v>
      </c>
    </row>
    <row r="983" spans="1:32">
      <c r="A983" s="11" t="s">
        <v>548</v>
      </c>
      <c r="B983" s="10"/>
      <c r="C983" s="12" t="s">
        <v>11</v>
      </c>
      <c r="D983" s="10">
        <v>5</v>
      </c>
      <c r="E983" s="12">
        <v>0.20833333333333334</v>
      </c>
      <c r="F983" s="10">
        <v>6</v>
      </c>
      <c r="G983" s="12">
        <v>0.25</v>
      </c>
      <c r="H983" s="10">
        <v>4</v>
      </c>
      <c r="I983" s="12">
        <v>0.16666666666666666</v>
      </c>
      <c r="J983" s="10">
        <v>2</v>
      </c>
      <c r="K983" s="12">
        <v>8.3333333333333329E-2</v>
      </c>
      <c r="L983" s="10">
        <v>5</v>
      </c>
      <c r="M983" s="12">
        <v>0.20833333333333334</v>
      </c>
      <c r="N983" s="10"/>
      <c r="O983" s="12" t="s">
        <v>11</v>
      </c>
      <c r="P983" s="10">
        <v>1</v>
      </c>
      <c r="Q983" s="12">
        <v>4.1666666666666664E-2</v>
      </c>
      <c r="R983" s="10"/>
      <c r="S983" s="12" t="s">
        <v>11</v>
      </c>
      <c r="T983" s="10"/>
      <c r="U983" s="12" t="s">
        <v>11</v>
      </c>
      <c r="V983" s="10"/>
      <c r="W983" s="12" t="s">
        <v>11</v>
      </c>
      <c r="X983" s="10"/>
      <c r="Y983" s="12" t="s">
        <v>11</v>
      </c>
      <c r="Z983" s="10">
        <v>1</v>
      </c>
      <c r="AA983" s="12">
        <v>4.1666666666666664E-2</v>
      </c>
      <c r="AB983" s="10"/>
      <c r="AC983" s="12" t="s">
        <v>11</v>
      </c>
      <c r="AD983" s="10">
        <v>24</v>
      </c>
      <c r="AE983" s="10">
        <v>22</v>
      </c>
      <c r="AF983" s="12">
        <v>0.91666666666666663</v>
      </c>
    </row>
    <row r="984" spans="1:32">
      <c r="A984" s="11" t="s">
        <v>549</v>
      </c>
      <c r="B984" s="10">
        <v>1</v>
      </c>
      <c r="C984" s="12">
        <v>4.1666666666666664E-2</v>
      </c>
      <c r="D984" s="10">
        <v>2</v>
      </c>
      <c r="E984" s="12">
        <v>8.3333333333333329E-2</v>
      </c>
      <c r="F984" s="10">
        <v>8</v>
      </c>
      <c r="G984" s="12">
        <v>0.33333333333333331</v>
      </c>
      <c r="H984" s="10">
        <v>3</v>
      </c>
      <c r="I984" s="12">
        <v>0.125</v>
      </c>
      <c r="J984" s="10">
        <v>3</v>
      </c>
      <c r="K984" s="12">
        <v>0.125</v>
      </c>
      <c r="L984" s="10">
        <v>4</v>
      </c>
      <c r="M984" s="12">
        <v>0.16666666666666666</v>
      </c>
      <c r="N984" s="10">
        <v>2</v>
      </c>
      <c r="O984" s="12">
        <v>8.3333333333333329E-2</v>
      </c>
      <c r="P984" s="10">
        <v>1</v>
      </c>
      <c r="Q984" s="12">
        <v>4.1666666666666664E-2</v>
      </c>
      <c r="R984" s="10"/>
      <c r="S984" s="12" t="s">
        <v>11</v>
      </c>
      <c r="T984" s="10"/>
      <c r="U984" s="12" t="s">
        <v>11</v>
      </c>
      <c r="V984" s="10"/>
      <c r="W984" s="12" t="s">
        <v>11</v>
      </c>
      <c r="X984" s="10"/>
      <c r="Y984" s="12" t="s">
        <v>11</v>
      </c>
      <c r="Z984" s="10"/>
      <c r="AA984" s="12" t="s">
        <v>11</v>
      </c>
      <c r="AB984" s="10"/>
      <c r="AC984" s="12" t="s">
        <v>11</v>
      </c>
      <c r="AD984" s="10">
        <v>24</v>
      </c>
      <c r="AE984" s="10">
        <v>23</v>
      </c>
      <c r="AF984" s="12">
        <v>0.95833333333333337</v>
      </c>
    </row>
    <row r="985" spans="1:32">
      <c r="A985" s="11" t="s">
        <v>550</v>
      </c>
      <c r="B985" s="10"/>
      <c r="C985" s="12" t="s">
        <v>11</v>
      </c>
      <c r="D985" s="10">
        <v>2</v>
      </c>
      <c r="E985" s="12">
        <v>8.3333333333333329E-2</v>
      </c>
      <c r="F985" s="10">
        <v>6</v>
      </c>
      <c r="G985" s="12">
        <v>0.25</v>
      </c>
      <c r="H985" s="10">
        <v>4</v>
      </c>
      <c r="I985" s="12">
        <v>0.16666666666666666</v>
      </c>
      <c r="J985" s="10">
        <v>3</v>
      </c>
      <c r="K985" s="12">
        <v>0.125</v>
      </c>
      <c r="L985" s="10">
        <v>2</v>
      </c>
      <c r="M985" s="12">
        <v>8.3333333333333329E-2</v>
      </c>
      <c r="N985" s="10">
        <v>5</v>
      </c>
      <c r="O985" s="12">
        <v>0.20833333333333334</v>
      </c>
      <c r="P985" s="10">
        <v>2</v>
      </c>
      <c r="Q985" s="12">
        <v>8.3333333333333329E-2</v>
      </c>
      <c r="R985" s="10"/>
      <c r="S985" s="12" t="s">
        <v>11</v>
      </c>
      <c r="T985" s="10"/>
      <c r="U985" s="12" t="s">
        <v>11</v>
      </c>
      <c r="V985" s="10"/>
      <c r="W985" s="12" t="s">
        <v>11</v>
      </c>
      <c r="X985" s="10"/>
      <c r="Y985" s="12" t="s">
        <v>11</v>
      </c>
      <c r="Z985" s="10"/>
      <c r="AA985" s="12" t="s">
        <v>11</v>
      </c>
      <c r="AB985" s="10"/>
      <c r="AC985" s="12" t="s">
        <v>11</v>
      </c>
      <c r="AD985" s="10">
        <v>24</v>
      </c>
      <c r="AE985" s="10">
        <v>22</v>
      </c>
      <c r="AF985" s="12">
        <v>0.91666666666666663</v>
      </c>
    </row>
    <row r="986" spans="1:32">
      <c r="A986" s="11" t="s">
        <v>551</v>
      </c>
      <c r="B986" s="10"/>
      <c r="C986" s="12" t="s">
        <v>11</v>
      </c>
      <c r="D986" s="10">
        <v>3</v>
      </c>
      <c r="E986" s="12">
        <v>0.125</v>
      </c>
      <c r="F986" s="10">
        <v>4</v>
      </c>
      <c r="G986" s="12">
        <v>0.16666666666666666</v>
      </c>
      <c r="H986" s="10">
        <v>7</v>
      </c>
      <c r="I986" s="12">
        <v>0.29166666666666669</v>
      </c>
      <c r="J986" s="10">
        <v>5</v>
      </c>
      <c r="K986" s="12">
        <v>0.20833333333333334</v>
      </c>
      <c r="L986" s="10">
        <v>2</v>
      </c>
      <c r="M986" s="12">
        <v>8.3333333333333329E-2</v>
      </c>
      <c r="N986" s="10">
        <v>2</v>
      </c>
      <c r="O986" s="12">
        <v>8.3333333333333329E-2</v>
      </c>
      <c r="P986" s="10">
        <v>1</v>
      </c>
      <c r="Q986" s="12">
        <v>4.1666666666666664E-2</v>
      </c>
      <c r="R986" s="10"/>
      <c r="S986" s="12" t="s">
        <v>11</v>
      </c>
      <c r="T986" s="10"/>
      <c r="U986" s="12" t="s">
        <v>11</v>
      </c>
      <c r="V986" s="10"/>
      <c r="W986" s="12" t="s">
        <v>11</v>
      </c>
      <c r="X986" s="10"/>
      <c r="Y986" s="12" t="s">
        <v>11</v>
      </c>
      <c r="Z986" s="10"/>
      <c r="AA986" s="12" t="s">
        <v>11</v>
      </c>
      <c r="AB986" s="10"/>
      <c r="AC986" s="12" t="s">
        <v>11</v>
      </c>
      <c r="AD986" s="10">
        <v>24</v>
      </c>
      <c r="AE986" s="10">
        <v>23</v>
      </c>
      <c r="AF986" s="12">
        <v>0.95833333333333337</v>
      </c>
    </row>
    <row r="987" spans="1:32">
      <c r="A987" s="11" t="s">
        <v>552</v>
      </c>
      <c r="B987" s="10">
        <v>4</v>
      </c>
      <c r="C987" s="12">
        <v>0.16666666666666666</v>
      </c>
      <c r="D987" s="10">
        <v>2</v>
      </c>
      <c r="E987" s="12">
        <v>8.3333333333333329E-2</v>
      </c>
      <c r="F987" s="10">
        <v>1</v>
      </c>
      <c r="G987" s="12">
        <v>4.1666666666666664E-2</v>
      </c>
      <c r="H987" s="10">
        <v>8</v>
      </c>
      <c r="I987" s="12">
        <v>0.33333333333333331</v>
      </c>
      <c r="J987" s="10">
        <v>2</v>
      </c>
      <c r="K987" s="12">
        <v>8.3333333333333329E-2</v>
      </c>
      <c r="L987" s="10">
        <v>1</v>
      </c>
      <c r="M987" s="12">
        <v>4.1666666666666664E-2</v>
      </c>
      <c r="N987" s="10">
        <v>3</v>
      </c>
      <c r="O987" s="12">
        <v>0.125</v>
      </c>
      <c r="P987" s="10">
        <v>3</v>
      </c>
      <c r="Q987" s="12">
        <v>0.125</v>
      </c>
      <c r="R987" s="10"/>
      <c r="S987" s="12" t="s">
        <v>11</v>
      </c>
      <c r="T987" s="10"/>
      <c r="U987" s="12" t="s">
        <v>11</v>
      </c>
      <c r="V987" s="10"/>
      <c r="W987" s="12" t="s">
        <v>11</v>
      </c>
      <c r="X987" s="10"/>
      <c r="Y987" s="12" t="s">
        <v>11</v>
      </c>
      <c r="Z987" s="10"/>
      <c r="AA987" s="12" t="s">
        <v>11</v>
      </c>
      <c r="AB987" s="10"/>
      <c r="AC987" s="12" t="s">
        <v>11</v>
      </c>
      <c r="AD987" s="10">
        <v>24</v>
      </c>
      <c r="AE987" s="10">
        <v>21</v>
      </c>
      <c r="AF987" s="12">
        <v>0.875</v>
      </c>
    </row>
    <row r="988" spans="1:32">
      <c r="A988" s="11" t="s">
        <v>553</v>
      </c>
      <c r="B988" s="10">
        <v>1</v>
      </c>
      <c r="C988" s="12">
        <v>4.1666666666666664E-2</v>
      </c>
      <c r="D988" s="10">
        <v>5</v>
      </c>
      <c r="E988" s="12">
        <v>0.20833333333333334</v>
      </c>
      <c r="F988" s="10">
        <v>8</v>
      </c>
      <c r="G988" s="12">
        <v>0.33333333333333331</v>
      </c>
      <c r="H988" s="10">
        <v>4</v>
      </c>
      <c r="I988" s="12">
        <v>0.16666666666666666</v>
      </c>
      <c r="J988" s="10">
        <v>3</v>
      </c>
      <c r="K988" s="12">
        <v>0.125</v>
      </c>
      <c r="L988" s="10">
        <v>2</v>
      </c>
      <c r="M988" s="12">
        <v>8.3333333333333329E-2</v>
      </c>
      <c r="N988" s="10"/>
      <c r="O988" s="12" t="s">
        <v>11</v>
      </c>
      <c r="P988" s="10">
        <v>1</v>
      </c>
      <c r="Q988" s="12">
        <v>4.1666666666666664E-2</v>
      </c>
      <c r="R988" s="10"/>
      <c r="S988" s="12" t="s">
        <v>11</v>
      </c>
      <c r="T988" s="10"/>
      <c r="U988" s="12" t="s">
        <v>11</v>
      </c>
      <c r="V988" s="10"/>
      <c r="W988" s="12" t="s">
        <v>11</v>
      </c>
      <c r="X988" s="10"/>
      <c r="Y988" s="12" t="s">
        <v>11</v>
      </c>
      <c r="Z988" s="10"/>
      <c r="AA988" s="12" t="s">
        <v>11</v>
      </c>
      <c r="AB988" s="10"/>
      <c r="AC988" s="12" t="s">
        <v>11</v>
      </c>
      <c r="AD988" s="10">
        <v>24</v>
      </c>
      <c r="AE988" s="10">
        <v>23</v>
      </c>
      <c r="AF988" s="12">
        <v>0.95833333333333337</v>
      </c>
    </row>
    <row r="989" spans="1:32" s="18" customFormat="1">
      <c r="A989" s="26" t="s">
        <v>2286</v>
      </c>
      <c r="B989" s="16"/>
      <c r="C989" s="23" t="s">
        <v>11</v>
      </c>
      <c r="D989" s="16"/>
      <c r="E989" s="23" t="s">
        <v>11</v>
      </c>
      <c r="F989" s="16"/>
      <c r="G989" s="23" t="s">
        <v>11</v>
      </c>
      <c r="H989" s="16"/>
      <c r="I989" s="23" t="s">
        <v>11</v>
      </c>
      <c r="J989" s="16"/>
      <c r="K989" s="23" t="s">
        <v>11</v>
      </c>
      <c r="L989" s="16"/>
      <c r="M989" s="23" t="s">
        <v>11</v>
      </c>
      <c r="N989" s="16"/>
      <c r="O989" s="23" t="s">
        <v>11</v>
      </c>
      <c r="P989" s="16"/>
      <c r="Q989" s="23" t="s">
        <v>11</v>
      </c>
      <c r="R989" s="16"/>
      <c r="S989" s="23" t="s">
        <v>11</v>
      </c>
      <c r="T989" s="16"/>
      <c r="U989" s="23" t="s">
        <v>11</v>
      </c>
      <c r="V989" s="16"/>
      <c r="W989" s="23" t="s">
        <v>11</v>
      </c>
      <c r="X989" s="16"/>
      <c r="Y989" s="23" t="s">
        <v>11</v>
      </c>
      <c r="Z989" s="16"/>
      <c r="AA989" s="23" t="s">
        <v>11</v>
      </c>
      <c r="AB989" s="16"/>
      <c r="AC989" s="23" t="s">
        <v>11</v>
      </c>
      <c r="AD989" s="16"/>
      <c r="AE989" s="16" t="s">
        <v>11</v>
      </c>
      <c r="AF989" s="23" t="s">
        <v>11</v>
      </c>
    </row>
    <row r="990" spans="1:32">
      <c r="A990" s="11" t="s">
        <v>9</v>
      </c>
      <c r="B990" s="10">
        <v>92</v>
      </c>
      <c r="C990" s="12">
        <v>0.35249042145593867</v>
      </c>
      <c r="D990" s="10">
        <v>74</v>
      </c>
      <c r="E990" s="12">
        <v>0.28352490421455939</v>
      </c>
      <c r="F990" s="10">
        <v>55</v>
      </c>
      <c r="G990" s="12">
        <v>0.21072796934865901</v>
      </c>
      <c r="H990" s="10">
        <v>18</v>
      </c>
      <c r="I990" s="12">
        <v>6.8965517241379309E-2</v>
      </c>
      <c r="J990" s="10">
        <v>12</v>
      </c>
      <c r="K990" s="12">
        <v>4.5977011494252873E-2</v>
      </c>
      <c r="L990" s="10">
        <v>2</v>
      </c>
      <c r="M990" s="12">
        <v>7.6628352490421452E-3</v>
      </c>
      <c r="N990" s="10">
        <v>3</v>
      </c>
      <c r="O990" s="12">
        <v>1.1494252873563218E-2</v>
      </c>
      <c r="P990" s="10">
        <v>3</v>
      </c>
      <c r="Q990" s="12">
        <v>1.1494252873563218E-2</v>
      </c>
      <c r="R990" s="10"/>
      <c r="S990" s="12" t="s">
        <v>11</v>
      </c>
      <c r="T990" s="10"/>
      <c r="U990" s="12" t="s">
        <v>11</v>
      </c>
      <c r="V990" s="10"/>
      <c r="W990" s="12" t="s">
        <v>11</v>
      </c>
      <c r="X990" s="10"/>
      <c r="Y990" s="12" t="s">
        <v>11</v>
      </c>
      <c r="Z990" s="10">
        <v>2</v>
      </c>
      <c r="AA990" s="12">
        <v>7.6628352490421452E-3</v>
      </c>
      <c r="AB990" s="10"/>
      <c r="AC990" s="12" t="s">
        <v>11</v>
      </c>
      <c r="AD990" s="10">
        <v>261</v>
      </c>
      <c r="AE990" s="10">
        <v>256</v>
      </c>
      <c r="AF990" s="12">
        <v>0.98084291187739459</v>
      </c>
    </row>
    <row r="991" spans="1:32">
      <c r="A991" s="11" t="s">
        <v>554</v>
      </c>
      <c r="B991" s="10">
        <v>15</v>
      </c>
      <c r="C991" s="12">
        <v>0.33333333333333331</v>
      </c>
      <c r="D991" s="10">
        <v>12</v>
      </c>
      <c r="E991" s="12">
        <v>0.26666666666666666</v>
      </c>
      <c r="F991" s="10">
        <v>8</v>
      </c>
      <c r="G991" s="12">
        <v>0.17777777777777778</v>
      </c>
      <c r="H991" s="10">
        <v>8</v>
      </c>
      <c r="I991" s="12">
        <v>0.17777777777777778</v>
      </c>
      <c r="J991" s="10">
        <v>1</v>
      </c>
      <c r="K991" s="12">
        <v>2.2222222222222223E-2</v>
      </c>
      <c r="L991" s="10"/>
      <c r="M991" s="12" t="s">
        <v>11</v>
      </c>
      <c r="N991" s="10">
        <v>1</v>
      </c>
      <c r="O991" s="12">
        <v>2.2222222222222223E-2</v>
      </c>
      <c r="P991" s="10"/>
      <c r="Q991" s="12" t="s">
        <v>11</v>
      </c>
      <c r="R991" s="10"/>
      <c r="S991" s="12" t="s">
        <v>11</v>
      </c>
      <c r="T991" s="10"/>
      <c r="U991" s="12" t="s">
        <v>11</v>
      </c>
      <c r="V991" s="10"/>
      <c r="W991" s="12" t="s">
        <v>11</v>
      </c>
      <c r="X991" s="10"/>
      <c r="Y991" s="12" t="s">
        <v>11</v>
      </c>
      <c r="Z991" s="10"/>
      <c r="AA991" s="12" t="s">
        <v>11</v>
      </c>
      <c r="AB991" s="10"/>
      <c r="AC991" s="12" t="s">
        <v>11</v>
      </c>
      <c r="AD991" s="10">
        <v>45</v>
      </c>
      <c r="AE991" s="10">
        <v>45</v>
      </c>
      <c r="AF991" s="12">
        <v>1</v>
      </c>
    </row>
    <row r="992" spans="1:32">
      <c r="A992" s="11" t="s">
        <v>361</v>
      </c>
      <c r="B992" s="10">
        <v>57</v>
      </c>
      <c r="C992" s="12">
        <v>0.91935483870967738</v>
      </c>
      <c r="D992" s="10">
        <v>1</v>
      </c>
      <c r="E992" s="12">
        <v>1.6129032258064516E-2</v>
      </c>
      <c r="F992" s="10">
        <v>1</v>
      </c>
      <c r="G992" s="12">
        <v>1.6129032258064516E-2</v>
      </c>
      <c r="H992" s="10"/>
      <c r="I992" s="12" t="s">
        <v>11</v>
      </c>
      <c r="J992" s="10"/>
      <c r="K992" s="12" t="s">
        <v>11</v>
      </c>
      <c r="L992" s="10"/>
      <c r="M992" s="12" t="s">
        <v>11</v>
      </c>
      <c r="N992" s="10"/>
      <c r="O992" s="12" t="s">
        <v>11</v>
      </c>
      <c r="P992" s="10">
        <v>3</v>
      </c>
      <c r="Q992" s="12">
        <v>4.8387096774193547E-2</v>
      </c>
      <c r="R992" s="10"/>
      <c r="S992" s="12" t="s">
        <v>11</v>
      </c>
      <c r="T992" s="10"/>
      <c r="U992" s="12" t="s">
        <v>11</v>
      </c>
      <c r="V992" s="10"/>
      <c r="W992" s="12" t="s">
        <v>11</v>
      </c>
      <c r="X992" s="10"/>
      <c r="Y992" s="12" t="s">
        <v>11</v>
      </c>
      <c r="Z992" s="10"/>
      <c r="AA992" s="12" t="s">
        <v>11</v>
      </c>
      <c r="AB992" s="10"/>
      <c r="AC992" s="12" t="s">
        <v>11</v>
      </c>
      <c r="AD992" s="10">
        <v>62</v>
      </c>
      <c r="AE992" s="10">
        <v>59</v>
      </c>
      <c r="AF992" s="12">
        <v>0.95161290322580649</v>
      </c>
    </row>
    <row r="993" spans="1:32">
      <c r="A993" s="11" t="s">
        <v>555</v>
      </c>
      <c r="B993" s="10">
        <v>6</v>
      </c>
      <c r="C993" s="12">
        <v>0.6</v>
      </c>
      <c r="D993" s="10">
        <v>2</v>
      </c>
      <c r="E993" s="12">
        <v>0.2</v>
      </c>
      <c r="F993" s="10"/>
      <c r="G993" s="12" t="s">
        <v>11</v>
      </c>
      <c r="H993" s="10">
        <v>2</v>
      </c>
      <c r="I993" s="12">
        <v>0.2</v>
      </c>
      <c r="J993" s="10"/>
      <c r="K993" s="12" t="s">
        <v>11</v>
      </c>
      <c r="L993" s="10"/>
      <c r="M993" s="12" t="s">
        <v>11</v>
      </c>
      <c r="N993" s="10"/>
      <c r="O993" s="12" t="s">
        <v>11</v>
      </c>
      <c r="P993" s="10"/>
      <c r="Q993" s="12" t="s">
        <v>11</v>
      </c>
      <c r="R993" s="10"/>
      <c r="S993" s="12" t="s">
        <v>11</v>
      </c>
      <c r="T993" s="10"/>
      <c r="U993" s="12" t="s">
        <v>11</v>
      </c>
      <c r="V993" s="10"/>
      <c r="W993" s="12" t="s">
        <v>11</v>
      </c>
      <c r="X993" s="10"/>
      <c r="Y993" s="12" t="s">
        <v>11</v>
      </c>
      <c r="Z993" s="10"/>
      <c r="AA993" s="12" t="s">
        <v>11</v>
      </c>
      <c r="AB993" s="10"/>
      <c r="AC993" s="12" t="s">
        <v>11</v>
      </c>
      <c r="AD993" s="10">
        <v>10</v>
      </c>
      <c r="AE993" s="10">
        <v>10</v>
      </c>
      <c r="AF993" s="12">
        <v>1</v>
      </c>
    </row>
    <row r="994" spans="1:32">
      <c r="A994" s="11" t="s">
        <v>212</v>
      </c>
      <c r="B994" s="10">
        <v>1</v>
      </c>
      <c r="C994" s="12">
        <v>1</v>
      </c>
      <c r="D994" s="10"/>
      <c r="E994" s="12" t="s">
        <v>11</v>
      </c>
      <c r="F994" s="10"/>
      <c r="G994" s="12" t="s">
        <v>11</v>
      </c>
      <c r="H994" s="10"/>
      <c r="I994" s="12" t="s">
        <v>11</v>
      </c>
      <c r="J994" s="10"/>
      <c r="K994" s="12" t="s">
        <v>11</v>
      </c>
      <c r="L994" s="10"/>
      <c r="M994" s="12" t="s">
        <v>11</v>
      </c>
      <c r="N994" s="10"/>
      <c r="O994" s="12" t="s">
        <v>11</v>
      </c>
      <c r="P994" s="10"/>
      <c r="Q994" s="12" t="s">
        <v>11</v>
      </c>
      <c r="R994" s="10"/>
      <c r="S994" s="12" t="s">
        <v>11</v>
      </c>
      <c r="T994" s="10"/>
      <c r="U994" s="12" t="s">
        <v>11</v>
      </c>
      <c r="V994" s="10"/>
      <c r="W994" s="12" t="s">
        <v>11</v>
      </c>
      <c r="X994" s="10"/>
      <c r="Y994" s="12" t="s">
        <v>11</v>
      </c>
      <c r="Z994" s="10"/>
      <c r="AA994" s="12" t="s">
        <v>11</v>
      </c>
      <c r="AB994" s="10"/>
      <c r="AC994" s="12" t="s">
        <v>11</v>
      </c>
      <c r="AD994" s="10">
        <v>1</v>
      </c>
      <c r="AE994" s="10">
        <v>1</v>
      </c>
      <c r="AF994" s="12">
        <v>1</v>
      </c>
    </row>
    <row r="995" spans="1:32">
      <c r="A995" s="11" t="s">
        <v>90</v>
      </c>
      <c r="B995" s="10">
        <v>5</v>
      </c>
      <c r="C995" s="12">
        <v>0.125</v>
      </c>
      <c r="D995" s="10">
        <v>4</v>
      </c>
      <c r="E995" s="12">
        <v>0.1</v>
      </c>
      <c r="F995" s="10">
        <v>2</v>
      </c>
      <c r="G995" s="12">
        <v>0.05</v>
      </c>
      <c r="H995" s="10">
        <v>7</v>
      </c>
      <c r="I995" s="12">
        <v>0.17499999999999999</v>
      </c>
      <c r="J995" s="10">
        <v>12</v>
      </c>
      <c r="K995" s="12">
        <v>0.3</v>
      </c>
      <c r="L995" s="10">
        <v>5</v>
      </c>
      <c r="M995" s="12">
        <v>0.125</v>
      </c>
      <c r="N995" s="10">
        <v>3</v>
      </c>
      <c r="O995" s="12">
        <v>7.4999999999999997E-2</v>
      </c>
      <c r="P995" s="10">
        <v>1</v>
      </c>
      <c r="Q995" s="12">
        <v>2.5000000000000001E-2</v>
      </c>
      <c r="R995" s="10"/>
      <c r="S995" s="12" t="s">
        <v>11</v>
      </c>
      <c r="T995" s="10"/>
      <c r="U995" s="12" t="s">
        <v>11</v>
      </c>
      <c r="V995" s="10"/>
      <c r="W995" s="12" t="s">
        <v>11</v>
      </c>
      <c r="X995" s="10"/>
      <c r="Y995" s="12" t="s">
        <v>11</v>
      </c>
      <c r="Z995" s="10">
        <v>1</v>
      </c>
      <c r="AA995" s="12">
        <v>2.5000000000000001E-2</v>
      </c>
      <c r="AB995" s="10"/>
      <c r="AC995" s="12" t="s">
        <v>11</v>
      </c>
      <c r="AD995" s="10">
        <v>40</v>
      </c>
      <c r="AE995" s="10">
        <v>38</v>
      </c>
      <c r="AF995" s="12">
        <v>0.95</v>
      </c>
    </row>
    <row r="996" spans="1:32">
      <c r="A996" s="11" t="s">
        <v>165</v>
      </c>
      <c r="B996" s="10"/>
      <c r="C996" s="12" t="s">
        <v>11</v>
      </c>
      <c r="D996" s="10"/>
      <c r="E996" s="12" t="s">
        <v>11</v>
      </c>
      <c r="F996" s="10"/>
      <c r="G996" s="12" t="s">
        <v>11</v>
      </c>
      <c r="H996" s="10"/>
      <c r="I996" s="12" t="s">
        <v>11</v>
      </c>
      <c r="J996" s="10">
        <v>2</v>
      </c>
      <c r="K996" s="12">
        <v>0.66666666666666663</v>
      </c>
      <c r="L996" s="10"/>
      <c r="M996" s="12" t="s">
        <v>11</v>
      </c>
      <c r="N996" s="10">
        <v>1</v>
      </c>
      <c r="O996" s="12">
        <v>0.33333333333333331</v>
      </c>
      <c r="P996" s="10"/>
      <c r="Q996" s="12" t="s">
        <v>11</v>
      </c>
      <c r="R996" s="10"/>
      <c r="S996" s="12" t="s">
        <v>11</v>
      </c>
      <c r="T996" s="10"/>
      <c r="U996" s="12" t="s">
        <v>11</v>
      </c>
      <c r="V996" s="10"/>
      <c r="W996" s="12" t="s">
        <v>11</v>
      </c>
      <c r="X996" s="10"/>
      <c r="Y996" s="12" t="s">
        <v>11</v>
      </c>
      <c r="Z996" s="10"/>
      <c r="AA996" s="12" t="s">
        <v>11</v>
      </c>
      <c r="AB996" s="10"/>
      <c r="AC996" s="12" t="s">
        <v>11</v>
      </c>
      <c r="AD996" s="10">
        <v>3</v>
      </c>
      <c r="AE996" s="10">
        <v>3</v>
      </c>
      <c r="AF996" s="12">
        <v>1</v>
      </c>
    </row>
    <row r="997" spans="1:32">
      <c r="A997" s="11" t="s">
        <v>91</v>
      </c>
      <c r="B997" s="10">
        <v>31</v>
      </c>
      <c r="C997" s="12">
        <v>0.30392156862745096</v>
      </c>
      <c r="D997" s="10">
        <v>21</v>
      </c>
      <c r="E997" s="12">
        <v>0.20588235294117646</v>
      </c>
      <c r="F997" s="10">
        <v>22</v>
      </c>
      <c r="G997" s="12">
        <v>0.21568627450980393</v>
      </c>
      <c r="H997" s="10">
        <v>12</v>
      </c>
      <c r="I997" s="12">
        <v>0.11764705882352941</v>
      </c>
      <c r="J997" s="10">
        <v>10</v>
      </c>
      <c r="K997" s="12">
        <v>9.8039215686274508E-2</v>
      </c>
      <c r="L997" s="10">
        <v>4</v>
      </c>
      <c r="M997" s="12">
        <v>3.9215686274509803E-2</v>
      </c>
      <c r="N997" s="10">
        <v>1</v>
      </c>
      <c r="O997" s="12">
        <v>9.8039215686274508E-3</v>
      </c>
      <c r="P997" s="10">
        <v>1</v>
      </c>
      <c r="Q997" s="12">
        <v>9.8039215686274508E-3</v>
      </c>
      <c r="R997" s="10"/>
      <c r="S997" s="12" t="s">
        <v>11</v>
      </c>
      <c r="T997" s="10"/>
      <c r="U997" s="12" t="s">
        <v>11</v>
      </c>
      <c r="V997" s="10"/>
      <c r="W997" s="12" t="s">
        <v>11</v>
      </c>
      <c r="X997" s="10"/>
      <c r="Y997" s="12" t="s">
        <v>11</v>
      </c>
      <c r="Z997" s="10"/>
      <c r="AA997" s="12" t="s">
        <v>11</v>
      </c>
      <c r="AB997" s="10"/>
      <c r="AC997" s="12" t="s">
        <v>11</v>
      </c>
      <c r="AD997" s="10">
        <v>102</v>
      </c>
      <c r="AE997" s="10">
        <v>101</v>
      </c>
      <c r="AF997" s="12">
        <v>0.99019607843137258</v>
      </c>
    </row>
    <row r="998" spans="1:32">
      <c r="A998" s="11" t="s">
        <v>502</v>
      </c>
      <c r="B998" s="10">
        <v>22</v>
      </c>
      <c r="C998" s="12">
        <v>0.20560747663551401</v>
      </c>
      <c r="D998" s="10">
        <v>18</v>
      </c>
      <c r="E998" s="12">
        <v>0.16822429906542055</v>
      </c>
      <c r="F998" s="10">
        <v>17</v>
      </c>
      <c r="G998" s="12">
        <v>0.15887850467289719</v>
      </c>
      <c r="H998" s="10">
        <v>7</v>
      </c>
      <c r="I998" s="12">
        <v>6.5420560747663545E-2</v>
      </c>
      <c r="J998" s="10">
        <v>15</v>
      </c>
      <c r="K998" s="12">
        <v>0.14018691588785046</v>
      </c>
      <c r="L998" s="10">
        <v>9</v>
      </c>
      <c r="M998" s="12">
        <v>8.4112149532710276E-2</v>
      </c>
      <c r="N998" s="10">
        <v>13</v>
      </c>
      <c r="O998" s="12">
        <v>0.12149532710280374</v>
      </c>
      <c r="P998" s="10">
        <v>6</v>
      </c>
      <c r="Q998" s="12">
        <v>5.6074766355140186E-2</v>
      </c>
      <c r="R998" s="10"/>
      <c r="S998" s="12" t="s">
        <v>11</v>
      </c>
      <c r="T998" s="10"/>
      <c r="U998" s="12" t="s">
        <v>11</v>
      </c>
      <c r="V998" s="10"/>
      <c r="W998" s="12" t="s">
        <v>11</v>
      </c>
      <c r="X998" s="10"/>
      <c r="Y998" s="12" t="s">
        <v>11</v>
      </c>
      <c r="Z998" s="10"/>
      <c r="AA998" s="12" t="s">
        <v>11</v>
      </c>
      <c r="AB998" s="10"/>
      <c r="AC998" s="12" t="s">
        <v>11</v>
      </c>
      <c r="AD998" s="10">
        <v>107</v>
      </c>
      <c r="AE998" s="10">
        <v>101</v>
      </c>
      <c r="AF998" s="12">
        <v>0.94392523364485981</v>
      </c>
    </row>
    <row r="999" spans="1:32">
      <c r="A999" s="11" t="s">
        <v>16</v>
      </c>
      <c r="B999" s="10">
        <v>1</v>
      </c>
      <c r="C999" s="12">
        <v>0.25</v>
      </c>
      <c r="D999" s="10"/>
      <c r="E999" s="12" t="s">
        <v>11</v>
      </c>
      <c r="F999" s="10"/>
      <c r="G999" s="12" t="s">
        <v>11</v>
      </c>
      <c r="H999" s="10"/>
      <c r="I999" s="12" t="s">
        <v>11</v>
      </c>
      <c r="J999" s="10">
        <v>1</v>
      </c>
      <c r="K999" s="12">
        <v>0.25</v>
      </c>
      <c r="L999" s="10"/>
      <c r="M999" s="12" t="s">
        <v>11</v>
      </c>
      <c r="N999" s="10"/>
      <c r="O999" s="12" t="s">
        <v>11</v>
      </c>
      <c r="P999" s="10">
        <v>2</v>
      </c>
      <c r="Q999" s="12">
        <v>0.5</v>
      </c>
      <c r="R999" s="10"/>
      <c r="S999" s="12" t="s">
        <v>11</v>
      </c>
      <c r="T999" s="10"/>
      <c r="U999" s="12" t="s">
        <v>11</v>
      </c>
      <c r="V999" s="10"/>
      <c r="W999" s="12" t="s">
        <v>11</v>
      </c>
      <c r="X999" s="10"/>
      <c r="Y999" s="12" t="s">
        <v>11</v>
      </c>
      <c r="Z999" s="10"/>
      <c r="AA999" s="12" t="s">
        <v>11</v>
      </c>
      <c r="AB999" s="10"/>
      <c r="AC999" s="12" t="s">
        <v>11</v>
      </c>
      <c r="AD999" s="10">
        <v>4</v>
      </c>
      <c r="AE999" s="10">
        <v>2</v>
      </c>
      <c r="AF999" s="12">
        <v>0.5</v>
      </c>
    </row>
    <row r="1000" spans="1:32">
      <c r="A1000" s="11" t="s">
        <v>27</v>
      </c>
      <c r="B1000" s="10">
        <v>29</v>
      </c>
      <c r="C1000" s="12">
        <v>0.13004484304932734</v>
      </c>
      <c r="D1000" s="10">
        <v>40</v>
      </c>
      <c r="E1000" s="12">
        <v>0.17937219730941703</v>
      </c>
      <c r="F1000" s="10">
        <v>37</v>
      </c>
      <c r="G1000" s="12">
        <v>0.16591928251121077</v>
      </c>
      <c r="H1000" s="10">
        <v>34</v>
      </c>
      <c r="I1000" s="12">
        <v>0.15246636771300448</v>
      </c>
      <c r="J1000" s="10">
        <v>36</v>
      </c>
      <c r="K1000" s="12">
        <v>0.16143497757847533</v>
      </c>
      <c r="L1000" s="10">
        <v>19</v>
      </c>
      <c r="M1000" s="12">
        <v>8.520179372197309E-2</v>
      </c>
      <c r="N1000" s="10">
        <v>15</v>
      </c>
      <c r="O1000" s="12">
        <v>6.726457399103139E-2</v>
      </c>
      <c r="P1000" s="10">
        <v>12</v>
      </c>
      <c r="Q1000" s="12">
        <v>5.3811659192825115E-2</v>
      </c>
      <c r="R1000" s="10"/>
      <c r="S1000" s="12" t="s">
        <v>11</v>
      </c>
      <c r="T1000" s="10"/>
      <c r="U1000" s="12" t="s">
        <v>11</v>
      </c>
      <c r="V1000" s="10"/>
      <c r="W1000" s="12" t="s">
        <v>11</v>
      </c>
      <c r="X1000" s="10"/>
      <c r="Y1000" s="12" t="s">
        <v>11</v>
      </c>
      <c r="Z1000" s="10">
        <v>1</v>
      </c>
      <c r="AA1000" s="12">
        <v>4.4843049327354259E-3</v>
      </c>
      <c r="AB1000" s="10"/>
      <c r="AC1000" s="12" t="s">
        <v>11</v>
      </c>
      <c r="AD1000" s="10">
        <v>223</v>
      </c>
      <c r="AE1000" s="10">
        <v>210</v>
      </c>
      <c r="AF1000" s="12">
        <v>0.94170403587443952</v>
      </c>
    </row>
    <row r="1001" spans="1:32">
      <c r="A1001" s="11" t="s">
        <v>503</v>
      </c>
      <c r="B1001" s="10">
        <v>7</v>
      </c>
      <c r="C1001" s="12">
        <v>0.58333333333333337</v>
      </c>
      <c r="D1001" s="10">
        <v>5</v>
      </c>
      <c r="E1001" s="12">
        <v>0.41666666666666669</v>
      </c>
      <c r="F1001" s="10"/>
      <c r="G1001" s="12" t="s">
        <v>11</v>
      </c>
      <c r="H1001" s="10"/>
      <c r="I1001" s="12" t="s">
        <v>11</v>
      </c>
      <c r="J1001" s="10"/>
      <c r="K1001" s="12" t="s">
        <v>11</v>
      </c>
      <c r="L1001" s="10"/>
      <c r="M1001" s="12" t="s">
        <v>11</v>
      </c>
      <c r="N1001" s="10"/>
      <c r="O1001" s="12" t="s">
        <v>11</v>
      </c>
      <c r="P1001" s="10"/>
      <c r="Q1001" s="12" t="s">
        <v>11</v>
      </c>
      <c r="R1001" s="10"/>
      <c r="S1001" s="12" t="s">
        <v>11</v>
      </c>
      <c r="T1001" s="10"/>
      <c r="U1001" s="12" t="s">
        <v>11</v>
      </c>
      <c r="V1001" s="10"/>
      <c r="W1001" s="12" t="s">
        <v>11</v>
      </c>
      <c r="X1001" s="10"/>
      <c r="Y1001" s="12" t="s">
        <v>11</v>
      </c>
      <c r="Z1001" s="10"/>
      <c r="AA1001" s="12" t="s">
        <v>11</v>
      </c>
      <c r="AB1001" s="10"/>
      <c r="AC1001" s="12" t="s">
        <v>11</v>
      </c>
      <c r="AD1001" s="10">
        <v>12</v>
      </c>
      <c r="AE1001" s="10">
        <v>12</v>
      </c>
      <c r="AF1001" s="12">
        <v>1</v>
      </c>
    </row>
    <row r="1002" spans="1:32">
      <c r="A1002" s="11" t="s">
        <v>556</v>
      </c>
      <c r="B1002" s="10">
        <v>10</v>
      </c>
      <c r="C1002" s="12">
        <v>0.43478260869565216</v>
      </c>
      <c r="D1002" s="10">
        <v>12</v>
      </c>
      <c r="E1002" s="12">
        <v>0.52173913043478259</v>
      </c>
      <c r="F1002" s="10"/>
      <c r="G1002" s="12" t="s">
        <v>11</v>
      </c>
      <c r="H1002" s="10"/>
      <c r="I1002" s="12" t="s">
        <v>11</v>
      </c>
      <c r="J1002" s="10"/>
      <c r="K1002" s="12" t="s">
        <v>11</v>
      </c>
      <c r="L1002" s="10"/>
      <c r="M1002" s="12" t="s">
        <v>11</v>
      </c>
      <c r="N1002" s="10"/>
      <c r="O1002" s="12" t="s">
        <v>11</v>
      </c>
      <c r="P1002" s="10">
        <v>1</v>
      </c>
      <c r="Q1002" s="12">
        <v>4.3478260869565216E-2</v>
      </c>
      <c r="R1002" s="10"/>
      <c r="S1002" s="12" t="s">
        <v>11</v>
      </c>
      <c r="T1002" s="10"/>
      <c r="U1002" s="12" t="s">
        <v>11</v>
      </c>
      <c r="V1002" s="10"/>
      <c r="W1002" s="12" t="s">
        <v>11</v>
      </c>
      <c r="X1002" s="10"/>
      <c r="Y1002" s="12" t="s">
        <v>11</v>
      </c>
      <c r="Z1002" s="10"/>
      <c r="AA1002" s="12" t="s">
        <v>11</v>
      </c>
      <c r="AB1002" s="10"/>
      <c r="AC1002" s="12" t="s">
        <v>11</v>
      </c>
      <c r="AD1002" s="10">
        <v>23</v>
      </c>
      <c r="AE1002" s="10">
        <v>22</v>
      </c>
      <c r="AF1002" s="12">
        <v>0.95652173913043481</v>
      </c>
    </row>
    <row r="1003" spans="1:32">
      <c r="A1003" s="11" t="s">
        <v>557</v>
      </c>
      <c r="B1003" s="10"/>
      <c r="C1003" s="12" t="s">
        <v>11</v>
      </c>
      <c r="D1003" s="10">
        <v>3</v>
      </c>
      <c r="E1003" s="12">
        <v>1</v>
      </c>
      <c r="F1003" s="10"/>
      <c r="G1003" s="12" t="s">
        <v>11</v>
      </c>
      <c r="H1003" s="10"/>
      <c r="I1003" s="12" t="s">
        <v>11</v>
      </c>
      <c r="J1003" s="10"/>
      <c r="K1003" s="12" t="s">
        <v>11</v>
      </c>
      <c r="L1003" s="10"/>
      <c r="M1003" s="12" t="s">
        <v>11</v>
      </c>
      <c r="N1003" s="10"/>
      <c r="O1003" s="12" t="s">
        <v>11</v>
      </c>
      <c r="P1003" s="10"/>
      <c r="Q1003" s="12" t="s">
        <v>11</v>
      </c>
      <c r="R1003" s="10"/>
      <c r="S1003" s="12" t="s">
        <v>11</v>
      </c>
      <c r="T1003" s="10"/>
      <c r="U1003" s="12" t="s">
        <v>11</v>
      </c>
      <c r="V1003" s="10"/>
      <c r="W1003" s="12" t="s">
        <v>11</v>
      </c>
      <c r="X1003" s="10"/>
      <c r="Y1003" s="12" t="s">
        <v>11</v>
      </c>
      <c r="Z1003" s="10"/>
      <c r="AA1003" s="12" t="s">
        <v>11</v>
      </c>
      <c r="AB1003" s="10"/>
      <c r="AC1003" s="12" t="s">
        <v>11</v>
      </c>
      <c r="AD1003" s="10">
        <v>3</v>
      </c>
      <c r="AE1003" s="10">
        <v>3</v>
      </c>
      <c r="AF1003" s="12">
        <v>1</v>
      </c>
    </row>
    <row r="1004" spans="1:32">
      <c r="A1004" s="11" t="s">
        <v>426</v>
      </c>
      <c r="B1004" s="10">
        <v>18</v>
      </c>
      <c r="C1004" s="12">
        <v>0.33333333333333331</v>
      </c>
      <c r="D1004" s="10">
        <v>7</v>
      </c>
      <c r="E1004" s="12">
        <v>0.12962962962962962</v>
      </c>
      <c r="F1004" s="10">
        <v>15</v>
      </c>
      <c r="G1004" s="12">
        <v>0.27777777777777779</v>
      </c>
      <c r="H1004" s="10">
        <v>8</v>
      </c>
      <c r="I1004" s="12">
        <v>0.14814814814814814</v>
      </c>
      <c r="J1004" s="10">
        <v>1</v>
      </c>
      <c r="K1004" s="12">
        <v>1.8518518518518517E-2</v>
      </c>
      <c r="L1004" s="10"/>
      <c r="M1004" s="12" t="s">
        <v>11</v>
      </c>
      <c r="N1004" s="10">
        <v>1</v>
      </c>
      <c r="O1004" s="12">
        <v>1.8518518518518517E-2</v>
      </c>
      <c r="P1004" s="10">
        <v>2</v>
      </c>
      <c r="Q1004" s="12">
        <v>3.7037037037037035E-2</v>
      </c>
      <c r="R1004" s="10"/>
      <c r="S1004" s="12" t="s">
        <v>11</v>
      </c>
      <c r="T1004" s="10"/>
      <c r="U1004" s="12" t="s">
        <v>11</v>
      </c>
      <c r="V1004" s="10"/>
      <c r="W1004" s="12" t="s">
        <v>11</v>
      </c>
      <c r="X1004" s="10"/>
      <c r="Y1004" s="12" t="s">
        <v>11</v>
      </c>
      <c r="Z1004" s="10">
        <v>2</v>
      </c>
      <c r="AA1004" s="12">
        <v>3.7037037037037035E-2</v>
      </c>
      <c r="AB1004" s="10"/>
      <c r="AC1004" s="12" t="s">
        <v>11</v>
      </c>
      <c r="AD1004" s="10">
        <v>54</v>
      </c>
      <c r="AE1004" s="10">
        <v>50</v>
      </c>
      <c r="AF1004" s="12">
        <v>0.92592592592592593</v>
      </c>
    </row>
    <row r="1005" spans="1:32">
      <c r="A1005" s="11" t="s">
        <v>321</v>
      </c>
      <c r="B1005" s="10">
        <v>4</v>
      </c>
      <c r="C1005" s="12">
        <v>0.25</v>
      </c>
      <c r="D1005" s="10">
        <v>1</v>
      </c>
      <c r="E1005" s="12">
        <v>6.25E-2</v>
      </c>
      <c r="F1005" s="10">
        <v>3</v>
      </c>
      <c r="G1005" s="12">
        <v>0.1875</v>
      </c>
      <c r="H1005" s="10">
        <v>4</v>
      </c>
      <c r="I1005" s="12">
        <v>0.25</v>
      </c>
      <c r="J1005" s="10">
        <v>3</v>
      </c>
      <c r="K1005" s="12">
        <v>0.1875</v>
      </c>
      <c r="L1005" s="10"/>
      <c r="M1005" s="12" t="s">
        <v>11</v>
      </c>
      <c r="N1005" s="10"/>
      <c r="O1005" s="12" t="s">
        <v>11</v>
      </c>
      <c r="P1005" s="10">
        <v>1</v>
      </c>
      <c r="Q1005" s="12">
        <v>6.25E-2</v>
      </c>
      <c r="R1005" s="10"/>
      <c r="S1005" s="12" t="s">
        <v>11</v>
      </c>
      <c r="T1005" s="10"/>
      <c r="U1005" s="12" t="s">
        <v>11</v>
      </c>
      <c r="V1005" s="10"/>
      <c r="W1005" s="12" t="s">
        <v>11</v>
      </c>
      <c r="X1005" s="10"/>
      <c r="Y1005" s="12" t="s">
        <v>11</v>
      </c>
      <c r="Z1005" s="10"/>
      <c r="AA1005" s="12" t="s">
        <v>11</v>
      </c>
      <c r="AB1005" s="10"/>
      <c r="AC1005" s="12" t="s">
        <v>11</v>
      </c>
      <c r="AD1005" s="10">
        <v>16</v>
      </c>
      <c r="AE1005" s="10">
        <v>15</v>
      </c>
      <c r="AF1005" s="12">
        <v>0.9375</v>
      </c>
    </row>
    <row r="1006" spans="1:32">
      <c r="A1006" s="11" t="s">
        <v>558</v>
      </c>
      <c r="B1006" s="10">
        <v>5</v>
      </c>
      <c r="C1006" s="12">
        <v>1</v>
      </c>
      <c r="D1006" s="10"/>
      <c r="E1006" s="12" t="s">
        <v>11</v>
      </c>
      <c r="F1006" s="10"/>
      <c r="G1006" s="12" t="s">
        <v>11</v>
      </c>
      <c r="H1006" s="10"/>
      <c r="I1006" s="12" t="s">
        <v>11</v>
      </c>
      <c r="J1006" s="10"/>
      <c r="K1006" s="12" t="s">
        <v>11</v>
      </c>
      <c r="L1006" s="10"/>
      <c r="M1006" s="12" t="s">
        <v>11</v>
      </c>
      <c r="N1006" s="10"/>
      <c r="O1006" s="12" t="s">
        <v>11</v>
      </c>
      <c r="P1006" s="10"/>
      <c r="Q1006" s="12" t="s">
        <v>11</v>
      </c>
      <c r="R1006" s="10"/>
      <c r="S1006" s="12" t="s">
        <v>11</v>
      </c>
      <c r="T1006" s="10"/>
      <c r="U1006" s="12" t="s">
        <v>11</v>
      </c>
      <c r="V1006" s="10"/>
      <c r="W1006" s="12" t="s">
        <v>11</v>
      </c>
      <c r="X1006" s="10"/>
      <c r="Y1006" s="12" t="s">
        <v>11</v>
      </c>
      <c r="Z1006" s="10"/>
      <c r="AA1006" s="12" t="s">
        <v>11</v>
      </c>
      <c r="AB1006" s="10"/>
      <c r="AC1006" s="12" t="s">
        <v>11</v>
      </c>
      <c r="AD1006" s="10">
        <v>5</v>
      </c>
      <c r="AE1006" s="10">
        <v>5</v>
      </c>
      <c r="AF1006" s="12">
        <v>1</v>
      </c>
    </row>
    <row r="1007" spans="1:32">
      <c r="A1007" s="11" t="s">
        <v>242</v>
      </c>
      <c r="B1007" s="10">
        <v>4</v>
      </c>
      <c r="C1007" s="12">
        <v>0.66666666666666663</v>
      </c>
      <c r="D1007" s="10"/>
      <c r="E1007" s="12" t="s">
        <v>11</v>
      </c>
      <c r="F1007" s="10">
        <v>2</v>
      </c>
      <c r="G1007" s="12">
        <v>0.33333333333333331</v>
      </c>
      <c r="H1007" s="10"/>
      <c r="I1007" s="12" t="s">
        <v>11</v>
      </c>
      <c r="J1007" s="10"/>
      <c r="K1007" s="12" t="s">
        <v>11</v>
      </c>
      <c r="L1007" s="10"/>
      <c r="M1007" s="12" t="s">
        <v>11</v>
      </c>
      <c r="N1007" s="10"/>
      <c r="O1007" s="12" t="s">
        <v>11</v>
      </c>
      <c r="P1007" s="10"/>
      <c r="Q1007" s="12" t="s">
        <v>11</v>
      </c>
      <c r="R1007" s="10"/>
      <c r="S1007" s="12" t="s">
        <v>11</v>
      </c>
      <c r="T1007" s="10"/>
      <c r="U1007" s="12" t="s">
        <v>11</v>
      </c>
      <c r="V1007" s="10"/>
      <c r="W1007" s="12" t="s">
        <v>11</v>
      </c>
      <c r="X1007" s="10"/>
      <c r="Y1007" s="12" t="s">
        <v>11</v>
      </c>
      <c r="Z1007" s="10"/>
      <c r="AA1007" s="12" t="s">
        <v>11</v>
      </c>
      <c r="AB1007" s="10"/>
      <c r="AC1007" s="12" t="s">
        <v>11</v>
      </c>
      <c r="AD1007" s="10">
        <v>6</v>
      </c>
      <c r="AE1007" s="10">
        <v>6</v>
      </c>
      <c r="AF1007" s="12">
        <v>1</v>
      </c>
    </row>
    <row r="1008" spans="1:32">
      <c r="A1008" s="11" t="s">
        <v>132</v>
      </c>
      <c r="B1008" s="10">
        <v>5</v>
      </c>
      <c r="C1008" s="12">
        <v>8.771929824561403E-2</v>
      </c>
      <c r="D1008" s="10">
        <v>16</v>
      </c>
      <c r="E1008" s="12">
        <v>0.2807017543859649</v>
      </c>
      <c r="F1008" s="10">
        <v>19</v>
      </c>
      <c r="G1008" s="12">
        <v>0.33333333333333331</v>
      </c>
      <c r="H1008" s="10">
        <v>11</v>
      </c>
      <c r="I1008" s="12">
        <v>0.19298245614035087</v>
      </c>
      <c r="J1008" s="10">
        <v>3</v>
      </c>
      <c r="K1008" s="12">
        <v>5.2631578947368418E-2</v>
      </c>
      <c r="L1008" s="10">
        <v>1</v>
      </c>
      <c r="M1008" s="12">
        <v>1.7543859649122806E-2</v>
      </c>
      <c r="N1008" s="10"/>
      <c r="O1008" s="12" t="s">
        <v>11</v>
      </c>
      <c r="P1008" s="10"/>
      <c r="Q1008" s="12" t="s">
        <v>11</v>
      </c>
      <c r="R1008" s="10"/>
      <c r="S1008" s="12" t="s">
        <v>11</v>
      </c>
      <c r="T1008" s="10"/>
      <c r="U1008" s="12" t="s">
        <v>11</v>
      </c>
      <c r="V1008" s="10"/>
      <c r="W1008" s="12" t="s">
        <v>11</v>
      </c>
      <c r="X1008" s="10"/>
      <c r="Y1008" s="12" t="s">
        <v>11</v>
      </c>
      <c r="Z1008" s="10">
        <v>2</v>
      </c>
      <c r="AA1008" s="12">
        <v>3.5087719298245612E-2</v>
      </c>
      <c r="AB1008" s="10"/>
      <c r="AC1008" s="12" t="s">
        <v>11</v>
      </c>
      <c r="AD1008" s="10">
        <v>57</v>
      </c>
      <c r="AE1008" s="10">
        <v>55</v>
      </c>
      <c r="AF1008" s="12">
        <v>0.96491228070175439</v>
      </c>
    </row>
    <row r="1009" spans="1:32">
      <c r="A1009" s="11" t="s">
        <v>427</v>
      </c>
      <c r="B1009" s="10">
        <v>35</v>
      </c>
      <c r="C1009" s="12">
        <v>1</v>
      </c>
      <c r="D1009" s="10"/>
      <c r="E1009" s="12" t="s">
        <v>11</v>
      </c>
      <c r="F1009" s="10"/>
      <c r="G1009" s="12" t="s">
        <v>11</v>
      </c>
      <c r="H1009" s="10"/>
      <c r="I1009" s="12" t="s">
        <v>11</v>
      </c>
      <c r="J1009" s="10"/>
      <c r="K1009" s="12" t="s">
        <v>11</v>
      </c>
      <c r="L1009" s="10"/>
      <c r="M1009" s="12" t="s">
        <v>11</v>
      </c>
      <c r="N1009" s="10"/>
      <c r="O1009" s="12" t="s">
        <v>11</v>
      </c>
      <c r="P1009" s="10"/>
      <c r="Q1009" s="12" t="s">
        <v>11</v>
      </c>
      <c r="R1009" s="10"/>
      <c r="S1009" s="12" t="s">
        <v>11</v>
      </c>
      <c r="T1009" s="10"/>
      <c r="U1009" s="12" t="s">
        <v>11</v>
      </c>
      <c r="V1009" s="10"/>
      <c r="W1009" s="12" t="s">
        <v>11</v>
      </c>
      <c r="X1009" s="10"/>
      <c r="Y1009" s="12" t="s">
        <v>11</v>
      </c>
      <c r="Z1009" s="10"/>
      <c r="AA1009" s="12" t="s">
        <v>11</v>
      </c>
      <c r="AB1009" s="10"/>
      <c r="AC1009" s="12" t="s">
        <v>11</v>
      </c>
      <c r="AD1009" s="10">
        <v>35</v>
      </c>
      <c r="AE1009" s="10">
        <v>35</v>
      </c>
      <c r="AF1009" s="12">
        <v>1</v>
      </c>
    </row>
    <row r="1010" spans="1:32">
      <c r="A1010" s="11" t="s">
        <v>559</v>
      </c>
      <c r="B1010" s="10">
        <v>1</v>
      </c>
      <c r="C1010" s="12">
        <v>1</v>
      </c>
      <c r="D1010" s="10"/>
      <c r="E1010" s="12" t="s">
        <v>11</v>
      </c>
      <c r="F1010" s="10"/>
      <c r="G1010" s="12" t="s">
        <v>11</v>
      </c>
      <c r="H1010" s="10"/>
      <c r="I1010" s="12" t="s">
        <v>11</v>
      </c>
      <c r="J1010" s="10"/>
      <c r="K1010" s="12" t="s">
        <v>11</v>
      </c>
      <c r="L1010" s="10"/>
      <c r="M1010" s="12" t="s">
        <v>11</v>
      </c>
      <c r="N1010" s="10"/>
      <c r="O1010" s="12" t="s">
        <v>11</v>
      </c>
      <c r="P1010" s="10"/>
      <c r="Q1010" s="12" t="s">
        <v>11</v>
      </c>
      <c r="R1010" s="10"/>
      <c r="S1010" s="12" t="s">
        <v>11</v>
      </c>
      <c r="T1010" s="10"/>
      <c r="U1010" s="12" t="s">
        <v>11</v>
      </c>
      <c r="V1010" s="10"/>
      <c r="W1010" s="12" t="s">
        <v>11</v>
      </c>
      <c r="X1010" s="10"/>
      <c r="Y1010" s="12" t="s">
        <v>11</v>
      </c>
      <c r="Z1010" s="10"/>
      <c r="AA1010" s="12" t="s">
        <v>11</v>
      </c>
      <c r="AB1010" s="10"/>
      <c r="AC1010" s="12" t="s">
        <v>11</v>
      </c>
      <c r="AD1010" s="10">
        <v>1</v>
      </c>
      <c r="AE1010" s="10">
        <v>1</v>
      </c>
      <c r="AF1010" s="12">
        <v>1</v>
      </c>
    </row>
    <row r="1011" spans="1:32">
      <c r="A1011" s="11" t="s">
        <v>66</v>
      </c>
      <c r="B1011" s="10">
        <v>17</v>
      </c>
      <c r="C1011" s="12">
        <v>0.70833333333333337</v>
      </c>
      <c r="D1011" s="10">
        <v>1</v>
      </c>
      <c r="E1011" s="12">
        <v>4.1666666666666664E-2</v>
      </c>
      <c r="F1011" s="10">
        <v>5</v>
      </c>
      <c r="G1011" s="12">
        <v>0.20833333333333334</v>
      </c>
      <c r="H1011" s="10"/>
      <c r="I1011" s="12" t="s">
        <v>11</v>
      </c>
      <c r="J1011" s="10">
        <v>1</v>
      </c>
      <c r="K1011" s="12">
        <v>4.1666666666666664E-2</v>
      </c>
      <c r="L1011" s="10"/>
      <c r="M1011" s="12" t="s">
        <v>11</v>
      </c>
      <c r="N1011" s="10"/>
      <c r="O1011" s="12" t="s">
        <v>11</v>
      </c>
      <c r="P1011" s="10"/>
      <c r="Q1011" s="12" t="s">
        <v>11</v>
      </c>
      <c r="R1011" s="10"/>
      <c r="S1011" s="12" t="s">
        <v>11</v>
      </c>
      <c r="T1011" s="10"/>
      <c r="U1011" s="12" t="s">
        <v>11</v>
      </c>
      <c r="V1011" s="10"/>
      <c r="W1011" s="12" t="s">
        <v>11</v>
      </c>
      <c r="X1011" s="10"/>
      <c r="Y1011" s="12" t="s">
        <v>11</v>
      </c>
      <c r="Z1011" s="10"/>
      <c r="AA1011" s="12" t="s">
        <v>11</v>
      </c>
      <c r="AB1011" s="10"/>
      <c r="AC1011" s="12" t="s">
        <v>11</v>
      </c>
      <c r="AD1011" s="10">
        <v>24</v>
      </c>
      <c r="AE1011" s="10">
        <v>24</v>
      </c>
      <c r="AF1011" s="12">
        <v>1</v>
      </c>
    </row>
    <row r="1012" spans="1:32">
      <c r="A1012" s="11" t="s">
        <v>17</v>
      </c>
      <c r="B1012" s="10">
        <v>13</v>
      </c>
      <c r="C1012" s="12">
        <v>0.8125</v>
      </c>
      <c r="D1012" s="10"/>
      <c r="E1012" s="12" t="s">
        <v>11</v>
      </c>
      <c r="F1012" s="10"/>
      <c r="G1012" s="12" t="s">
        <v>11</v>
      </c>
      <c r="H1012" s="10"/>
      <c r="I1012" s="12" t="s">
        <v>11</v>
      </c>
      <c r="J1012" s="10"/>
      <c r="K1012" s="12" t="s">
        <v>11</v>
      </c>
      <c r="L1012" s="10"/>
      <c r="M1012" s="12" t="s">
        <v>11</v>
      </c>
      <c r="N1012" s="10"/>
      <c r="O1012" s="12" t="s">
        <v>11</v>
      </c>
      <c r="P1012" s="10"/>
      <c r="Q1012" s="12" t="s">
        <v>11</v>
      </c>
      <c r="R1012" s="10"/>
      <c r="S1012" s="12" t="s">
        <v>11</v>
      </c>
      <c r="T1012" s="10"/>
      <c r="U1012" s="12" t="s">
        <v>11</v>
      </c>
      <c r="V1012" s="10"/>
      <c r="W1012" s="12" t="s">
        <v>11</v>
      </c>
      <c r="X1012" s="10"/>
      <c r="Y1012" s="12" t="s">
        <v>11</v>
      </c>
      <c r="Z1012" s="10">
        <v>3</v>
      </c>
      <c r="AA1012" s="12">
        <v>0.1875</v>
      </c>
      <c r="AB1012" s="10"/>
      <c r="AC1012" s="12" t="s">
        <v>11</v>
      </c>
      <c r="AD1012" s="10">
        <v>16</v>
      </c>
      <c r="AE1012" s="10">
        <v>13</v>
      </c>
      <c r="AF1012" s="12">
        <v>0.8125</v>
      </c>
    </row>
    <row r="1013" spans="1:32">
      <c r="A1013" s="11" t="s">
        <v>362</v>
      </c>
      <c r="B1013" s="10">
        <v>55</v>
      </c>
      <c r="C1013" s="12">
        <v>0.75342465753424659</v>
      </c>
      <c r="D1013" s="10">
        <v>11</v>
      </c>
      <c r="E1013" s="12">
        <v>0.15068493150684931</v>
      </c>
      <c r="F1013" s="10">
        <v>6</v>
      </c>
      <c r="G1013" s="12">
        <v>8.2191780821917804E-2</v>
      </c>
      <c r="H1013" s="10"/>
      <c r="I1013" s="12" t="s">
        <v>11</v>
      </c>
      <c r="J1013" s="10"/>
      <c r="K1013" s="12" t="s">
        <v>11</v>
      </c>
      <c r="L1013" s="10"/>
      <c r="M1013" s="12" t="s">
        <v>11</v>
      </c>
      <c r="N1013" s="10"/>
      <c r="O1013" s="12" t="s">
        <v>11</v>
      </c>
      <c r="P1013" s="10">
        <v>1</v>
      </c>
      <c r="Q1013" s="12">
        <v>1.3698630136986301E-2</v>
      </c>
      <c r="R1013" s="10"/>
      <c r="S1013" s="12" t="s">
        <v>11</v>
      </c>
      <c r="T1013" s="10"/>
      <c r="U1013" s="12" t="s">
        <v>11</v>
      </c>
      <c r="V1013" s="10"/>
      <c r="W1013" s="12" t="s">
        <v>11</v>
      </c>
      <c r="X1013" s="10"/>
      <c r="Y1013" s="12" t="s">
        <v>11</v>
      </c>
      <c r="Z1013" s="10"/>
      <c r="AA1013" s="12" t="s">
        <v>11</v>
      </c>
      <c r="AB1013" s="10"/>
      <c r="AC1013" s="12" t="s">
        <v>11</v>
      </c>
      <c r="AD1013" s="10">
        <v>73</v>
      </c>
      <c r="AE1013" s="10">
        <v>72</v>
      </c>
      <c r="AF1013" s="12">
        <v>0.98630136986301364</v>
      </c>
    </row>
    <row r="1014" spans="1:32">
      <c r="A1014" s="11" t="s">
        <v>560</v>
      </c>
      <c r="B1014" s="10">
        <v>7</v>
      </c>
      <c r="C1014" s="12">
        <v>0.63636363636363635</v>
      </c>
      <c r="D1014" s="10"/>
      <c r="E1014" s="12" t="s">
        <v>11</v>
      </c>
      <c r="F1014" s="10">
        <v>3</v>
      </c>
      <c r="G1014" s="12">
        <v>0.27272727272727271</v>
      </c>
      <c r="H1014" s="10"/>
      <c r="I1014" s="12" t="s">
        <v>11</v>
      </c>
      <c r="J1014" s="10"/>
      <c r="K1014" s="12" t="s">
        <v>11</v>
      </c>
      <c r="L1014" s="10"/>
      <c r="M1014" s="12" t="s">
        <v>11</v>
      </c>
      <c r="N1014" s="10">
        <v>1</v>
      </c>
      <c r="O1014" s="12">
        <v>9.0909090909090912E-2</v>
      </c>
      <c r="P1014" s="10"/>
      <c r="Q1014" s="12" t="s">
        <v>11</v>
      </c>
      <c r="R1014" s="10"/>
      <c r="S1014" s="12" t="s">
        <v>11</v>
      </c>
      <c r="T1014" s="10"/>
      <c r="U1014" s="12" t="s">
        <v>11</v>
      </c>
      <c r="V1014" s="10"/>
      <c r="W1014" s="12" t="s">
        <v>11</v>
      </c>
      <c r="X1014" s="10"/>
      <c r="Y1014" s="12" t="s">
        <v>11</v>
      </c>
      <c r="Z1014" s="10"/>
      <c r="AA1014" s="12" t="s">
        <v>11</v>
      </c>
      <c r="AB1014" s="10"/>
      <c r="AC1014" s="12" t="s">
        <v>11</v>
      </c>
      <c r="AD1014" s="10">
        <v>11</v>
      </c>
      <c r="AE1014" s="10">
        <v>11</v>
      </c>
      <c r="AF1014" s="12">
        <v>1</v>
      </c>
    </row>
    <row r="1015" spans="1:32">
      <c r="A1015" s="11" t="s">
        <v>32</v>
      </c>
      <c r="B1015" s="10">
        <v>131</v>
      </c>
      <c r="C1015" s="12">
        <v>0.97761194029850751</v>
      </c>
      <c r="D1015" s="10"/>
      <c r="E1015" s="12" t="s">
        <v>11</v>
      </c>
      <c r="F1015" s="10">
        <v>1</v>
      </c>
      <c r="G1015" s="12">
        <v>7.462686567164179E-3</v>
      </c>
      <c r="H1015" s="10"/>
      <c r="I1015" s="12" t="s">
        <v>11</v>
      </c>
      <c r="J1015" s="10"/>
      <c r="K1015" s="12" t="s">
        <v>11</v>
      </c>
      <c r="L1015" s="10"/>
      <c r="M1015" s="12" t="s">
        <v>11</v>
      </c>
      <c r="N1015" s="10"/>
      <c r="O1015" s="12" t="s">
        <v>11</v>
      </c>
      <c r="P1015" s="10">
        <v>2</v>
      </c>
      <c r="Q1015" s="12">
        <v>1.4925373134328358E-2</v>
      </c>
      <c r="R1015" s="10"/>
      <c r="S1015" s="12" t="s">
        <v>11</v>
      </c>
      <c r="T1015" s="10"/>
      <c r="U1015" s="12" t="s">
        <v>11</v>
      </c>
      <c r="V1015" s="10"/>
      <c r="W1015" s="12" t="s">
        <v>11</v>
      </c>
      <c r="X1015" s="10"/>
      <c r="Y1015" s="12" t="s">
        <v>11</v>
      </c>
      <c r="Z1015" s="10"/>
      <c r="AA1015" s="12" t="s">
        <v>11</v>
      </c>
      <c r="AB1015" s="10"/>
      <c r="AC1015" s="12" t="s">
        <v>11</v>
      </c>
      <c r="AD1015" s="10">
        <v>134</v>
      </c>
      <c r="AE1015" s="10">
        <v>132</v>
      </c>
      <c r="AF1015" s="12">
        <v>0.9850746268656716</v>
      </c>
    </row>
    <row r="1016" spans="1:32">
      <c r="A1016" s="11" t="s">
        <v>18</v>
      </c>
      <c r="B1016" s="10">
        <v>1</v>
      </c>
      <c r="C1016" s="12">
        <v>0.1111111111111111</v>
      </c>
      <c r="D1016" s="10">
        <v>2</v>
      </c>
      <c r="E1016" s="12">
        <v>0.22222222222222221</v>
      </c>
      <c r="F1016" s="10">
        <v>1</v>
      </c>
      <c r="G1016" s="12">
        <v>0.1111111111111111</v>
      </c>
      <c r="H1016" s="10">
        <v>1</v>
      </c>
      <c r="I1016" s="12">
        <v>0.1111111111111111</v>
      </c>
      <c r="J1016" s="10">
        <v>2</v>
      </c>
      <c r="K1016" s="12">
        <v>0.22222222222222221</v>
      </c>
      <c r="L1016" s="10">
        <v>1</v>
      </c>
      <c r="M1016" s="12">
        <v>0.1111111111111111</v>
      </c>
      <c r="N1016" s="10"/>
      <c r="O1016" s="12" t="s">
        <v>11</v>
      </c>
      <c r="P1016" s="10">
        <v>1</v>
      </c>
      <c r="Q1016" s="12">
        <v>0.1111111111111111</v>
      </c>
      <c r="R1016" s="10"/>
      <c r="S1016" s="12" t="s">
        <v>11</v>
      </c>
      <c r="T1016" s="10"/>
      <c r="U1016" s="12" t="s">
        <v>11</v>
      </c>
      <c r="V1016" s="10"/>
      <c r="W1016" s="12" t="s">
        <v>11</v>
      </c>
      <c r="X1016" s="10"/>
      <c r="Y1016" s="12" t="s">
        <v>11</v>
      </c>
      <c r="Z1016" s="10"/>
      <c r="AA1016" s="12" t="s">
        <v>11</v>
      </c>
      <c r="AB1016" s="10"/>
      <c r="AC1016" s="12" t="s">
        <v>11</v>
      </c>
      <c r="AD1016" s="10">
        <v>9</v>
      </c>
      <c r="AE1016" s="10">
        <v>8</v>
      </c>
      <c r="AF1016" s="12">
        <v>0.88888888888888884</v>
      </c>
    </row>
    <row r="1017" spans="1:32">
      <c r="A1017" s="11" t="s">
        <v>239</v>
      </c>
      <c r="B1017" s="10">
        <v>2</v>
      </c>
      <c r="C1017" s="12">
        <v>0.1111111111111111</v>
      </c>
      <c r="D1017" s="10">
        <v>1</v>
      </c>
      <c r="E1017" s="12">
        <v>5.5555555555555552E-2</v>
      </c>
      <c r="F1017" s="10">
        <v>1</v>
      </c>
      <c r="G1017" s="12">
        <v>5.5555555555555552E-2</v>
      </c>
      <c r="H1017" s="10">
        <v>3</v>
      </c>
      <c r="I1017" s="12">
        <v>0.16666666666666666</v>
      </c>
      <c r="J1017" s="10"/>
      <c r="K1017" s="12" t="s">
        <v>11</v>
      </c>
      <c r="L1017" s="10">
        <v>1</v>
      </c>
      <c r="M1017" s="12">
        <v>5.5555555555555552E-2</v>
      </c>
      <c r="N1017" s="10"/>
      <c r="O1017" s="12" t="s">
        <v>11</v>
      </c>
      <c r="P1017" s="10"/>
      <c r="Q1017" s="12" t="s">
        <v>11</v>
      </c>
      <c r="R1017" s="10"/>
      <c r="S1017" s="12" t="s">
        <v>11</v>
      </c>
      <c r="T1017" s="10"/>
      <c r="U1017" s="12" t="s">
        <v>11</v>
      </c>
      <c r="V1017" s="10"/>
      <c r="W1017" s="12" t="s">
        <v>11</v>
      </c>
      <c r="X1017" s="10"/>
      <c r="Y1017" s="12" t="s">
        <v>11</v>
      </c>
      <c r="Z1017" s="10">
        <v>10</v>
      </c>
      <c r="AA1017" s="12">
        <v>0.55555555555555558</v>
      </c>
      <c r="AB1017" s="10"/>
      <c r="AC1017" s="12" t="s">
        <v>11</v>
      </c>
      <c r="AD1017" s="10">
        <v>18</v>
      </c>
      <c r="AE1017" s="10">
        <v>8</v>
      </c>
      <c r="AF1017" s="12">
        <v>0.44444444444444442</v>
      </c>
    </row>
    <row r="1018" spans="1:32">
      <c r="A1018" s="11" t="s">
        <v>166</v>
      </c>
      <c r="B1018" s="10">
        <v>32</v>
      </c>
      <c r="C1018" s="12">
        <v>0.35555555555555557</v>
      </c>
      <c r="D1018" s="10">
        <v>13</v>
      </c>
      <c r="E1018" s="12">
        <v>0.14444444444444443</v>
      </c>
      <c r="F1018" s="10">
        <v>9</v>
      </c>
      <c r="G1018" s="12">
        <v>0.1</v>
      </c>
      <c r="H1018" s="10">
        <v>15</v>
      </c>
      <c r="I1018" s="12">
        <v>0.16666666666666666</v>
      </c>
      <c r="J1018" s="10">
        <v>4</v>
      </c>
      <c r="K1018" s="12">
        <v>4.4444444444444446E-2</v>
      </c>
      <c r="L1018" s="10"/>
      <c r="M1018" s="12" t="s">
        <v>11</v>
      </c>
      <c r="N1018" s="10"/>
      <c r="O1018" s="12" t="s">
        <v>11</v>
      </c>
      <c r="P1018" s="10">
        <v>15</v>
      </c>
      <c r="Q1018" s="12">
        <v>0.16666666666666666</v>
      </c>
      <c r="R1018" s="10"/>
      <c r="S1018" s="12" t="s">
        <v>11</v>
      </c>
      <c r="T1018" s="10"/>
      <c r="U1018" s="12" t="s">
        <v>11</v>
      </c>
      <c r="V1018" s="10"/>
      <c r="W1018" s="12" t="s">
        <v>11</v>
      </c>
      <c r="X1018" s="10"/>
      <c r="Y1018" s="12" t="s">
        <v>11</v>
      </c>
      <c r="Z1018" s="10">
        <v>2</v>
      </c>
      <c r="AA1018" s="12">
        <v>2.2222222222222223E-2</v>
      </c>
      <c r="AB1018" s="10"/>
      <c r="AC1018" s="12" t="s">
        <v>11</v>
      </c>
      <c r="AD1018" s="10">
        <v>90</v>
      </c>
      <c r="AE1018" s="10">
        <v>73</v>
      </c>
      <c r="AF1018" s="12">
        <v>0.81111111111111112</v>
      </c>
    </row>
    <row r="1019" spans="1:32">
      <c r="A1019" s="11" t="s">
        <v>167</v>
      </c>
      <c r="B1019" s="10">
        <v>14</v>
      </c>
      <c r="C1019" s="12">
        <v>0.56000000000000005</v>
      </c>
      <c r="D1019" s="10">
        <v>8</v>
      </c>
      <c r="E1019" s="12">
        <v>0.32</v>
      </c>
      <c r="F1019" s="10">
        <v>2</v>
      </c>
      <c r="G1019" s="12">
        <v>0.08</v>
      </c>
      <c r="H1019" s="10"/>
      <c r="I1019" s="12" t="s">
        <v>11</v>
      </c>
      <c r="J1019" s="10"/>
      <c r="K1019" s="12" t="s">
        <v>11</v>
      </c>
      <c r="L1019" s="10"/>
      <c r="M1019" s="12" t="s">
        <v>11</v>
      </c>
      <c r="N1019" s="10"/>
      <c r="O1019" s="12" t="s">
        <v>11</v>
      </c>
      <c r="P1019" s="10">
        <v>1</v>
      </c>
      <c r="Q1019" s="12">
        <v>0.04</v>
      </c>
      <c r="R1019" s="10"/>
      <c r="S1019" s="12" t="s">
        <v>11</v>
      </c>
      <c r="T1019" s="10"/>
      <c r="U1019" s="12" t="s">
        <v>11</v>
      </c>
      <c r="V1019" s="10"/>
      <c r="W1019" s="12" t="s">
        <v>11</v>
      </c>
      <c r="X1019" s="10"/>
      <c r="Y1019" s="12" t="s">
        <v>11</v>
      </c>
      <c r="Z1019" s="10"/>
      <c r="AA1019" s="12" t="s">
        <v>11</v>
      </c>
      <c r="AB1019" s="10"/>
      <c r="AC1019" s="12" t="s">
        <v>11</v>
      </c>
      <c r="AD1019" s="10">
        <v>25</v>
      </c>
      <c r="AE1019" s="10">
        <v>24</v>
      </c>
      <c r="AF1019" s="12">
        <v>0.96</v>
      </c>
    </row>
    <row r="1020" spans="1:32">
      <c r="A1020" s="11" t="s">
        <v>67</v>
      </c>
      <c r="B1020" s="10"/>
      <c r="C1020" s="12" t="s">
        <v>11</v>
      </c>
      <c r="D1020" s="10"/>
      <c r="E1020" s="12" t="s">
        <v>11</v>
      </c>
      <c r="F1020" s="10"/>
      <c r="G1020" s="12" t="s">
        <v>11</v>
      </c>
      <c r="H1020" s="10">
        <v>1</v>
      </c>
      <c r="I1020" s="12">
        <v>1</v>
      </c>
      <c r="J1020" s="10"/>
      <c r="K1020" s="12" t="s">
        <v>11</v>
      </c>
      <c r="L1020" s="10"/>
      <c r="M1020" s="12" t="s">
        <v>11</v>
      </c>
      <c r="N1020" s="10"/>
      <c r="O1020" s="12" t="s">
        <v>11</v>
      </c>
      <c r="P1020" s="10"/>
      <c r="Q1020" s="12" t="s">
        <v>11</v>
      </c>
      <c r="R1020" s="10"/>
      <c r="S1020" s="12" t="s">
        <v>11</v>
      </c>
      <c r="T1020" s="10"/>
      <c r="U1020" s="12" t="s">
        <v>11</v>
      </c>
      <c r="V1020" s="10"/>
      <c r="W1020" s="12" t="s">
        <v>11</v>
      </c>
      <c r="X1020" s="10"/>
      <c r="Y1020" s="12" t="s">
        <v>11</v>
      </c>
      <c r="Z1020" s="10"/>
      <c r="AA1020" s="12" t="s">
        <v>11</v>
      </c>
      <c r="AB1020" s="10"/>
      <c r="AC1020" s="12" t="s">
        <v>11</v>
      </c>
      <c r="AD1020" s="10">
        <v>1</v>
      </c>
      <c r="AE1020" s="10">
        <v>1</v>
      </c>
      <c r="AF1020" s="12">
        <v>1</v>
      </c>
    </row>
    <row r="1021" spans="1:32">
      <c r="A1021" s="11" t="s">
        <v>494</v>
      </c>
      <c r="B1021" s="10">
        <v>52</v>
      </c>
      <c r="C1021" s="12">
        <v>0.49523809523809526</v>
      </c>
      <c r="D1021" s="10">
        <v>23</v>
      </c>
      <c r="E1021" s="12">
        <v>0.21904761904761905</v>
      </c>
      <c r="F1021" s="10">
        <v>17</v>
      </c>
      <c r="G1021" s="12">
        <v>0.16190476190476191</v>
      </c>
      <c r="H1021" s="10">
        <v>7</v>
      </c>
      <c r="I1021" s="12">
        <v>6.6666666666666666E-2</v>
      </c>
      <c r="J1021" s="10">
        <v>2</v>
      </c>
      <c r="K1021" s="12">
        <v>1.9047619047619049E-2</v>
      </c>
      <c r="L1021" s="10"/>
      <c r="M1021" s="12" t="s">
        <v>11</v>
      </c>
      <c r="N1021" s="10">
        <v>1</v>
      </c>
      <c r="O1021" s="12">
        <v>9.5238095238095247E-3</v>
      </c>
      <c r="P1021" s="10">
        <v>2</v>
      </c>
      <c r="Q1021" s="12">
        <v>1.9047619047619049E-2</v>
      </c>
      <c r="R1021" s="10"/>
      <c r="S1021" s="12" t="s">
        <v>11</v>
      </c>
      <c r="T1021" s="10"/>
      <c r="U1021" s="12" t="s">
        <v>11</v>
      </c>
      <c r="V1021" s="10"/>
      <c r="W1021" s="12" t="s">
        <v>11</v>
      </c>
      <c r="X1021" s="10"/>
      <c r="Y1021" s="12" t="s">
        <v>11</v>
      </c>
      <c r="Z1021" s="10">
        <v>1</v>
      </c>
      <c r="AA1021" s="12">
        <v>9.5238095238095247E-3</v>
      </c>
      <c r="AB1021" s="10"/>
      <c r="AC1021" s="12" t="s">
        <v>11</v>
      </c>
      <c r="AD1021" s="10">
        <v>105</v>
      </c>
      <c r="AE1021" s="10">
        <v>102</v>
      </c>
      <c r="AF1021" s="12">
        <v>0.97142857142857142</v>
      </c>
    </row>
    <row r="1022" spans="1:32">
      <c r="A1022" s="11" t="s">
        <v>506</v>
      </c>
      <c r="B1022" s="10">
        <v>15</v>
      </c>
      <c r="C1022" s="12">
        <v>0.1171875</v>
      </c>
      <c r="D1022" s="10">
        <v>29</v>
      </c>
      <c r="E1022" s="12">
        <v>0.2265625</v>
      </c>
      <c r="F1022" s="10">
        <v>42</v>
      </c>
      <c r="G1022" s="12">
        <v>0.328125</v>
      </c>
      <c r="H1022" s="10">
        <v>23</v>
      </c>
      <c r="I1022" s="12">
        <v>0.1796875</v>
      </c>
      <c r="J1022" s="10">
        <v>7</v>
      </c>
      <c r="K1022" s="12">
        <v>5.46875E-2</v>
      </c>
      <c r="L1022" s="10">
        <v>2</v>
      </c>
      <c r="M1022" s="12">
        <v>1.5625E-2</v>
      </c>
      <c r="N1022" s="10">
        <v>4</v>
      </c>
      <c r="O1022" s="12">
        <v>3.125E-2</v>
      </c>
      <c r="P1022" s="10">
        <v>6</v>
      </c>
      <c r="Q1022" s="12">
        <v>4.6875E-2</v>
      </c>
      <c r="R1022" s="10"/>
      <c r="S1022" s="12" t="s">
        <v>11</v>
      </c>
      <c r="T1022" s="10"/>
      <c r="U1022" s="12" t="s">
        <v>11</v>
      </c>
      <c r="V1022" s="10"/>
      <c r="W1022" s="12" t="s">
        <v>11</v>
      </c>
      <c r="X1022" s="10"/>
      <c r="Y1022" s="12" t="s">
        <v>11</v>
      </c>
      <c r="Z1022" s="10"/>
      <c r="AA1022" s="12" t="s">
        <v>11</v>
      </c>
      <c r="AB1022" s="10"/>
      <c r="AC1022" s="12" t="s">
        <v>11</v>
      </c>
      <c r="AD1022" s="10">
        <v>128</v>
      </c>
      <c r="AE1022" s="10">
        <v>122</v>
      </c>
      <c r="AF1022" s="12">
        <v>0.953125</v>
      </c>
    </row>
    <row r="1023" spans="1:32">
      <c r="A1023" s="11" t="s">
        <v>507</v>
      </c>
      <c r="B1023" s="10">
        <v>11</v>
      </c>
      <c r="C1023" s="12">
        <v>0.10576923076923077</v>
      </c>
      <c r="D1023" s="10">
        <v>11</v>
      </c>
      <c r="E1023" s="12">
        <v>0.10576923076923077</v>
      </c>
      <c r="F1023" s="10">
        <v>9</v>
      </c>
      <c r="G1023" s="12">
        <v>8.6538461538461536E-2</v>
      </c>
      <c r="H1023" s="10">
        <v>10</v>
      </c>
      <c r="I1023" s="12">
        <v>9.6153846153846159E-2</v>
      </c>
      <c r="J1023" s="10">
        <v>26</v>
      </c>
      <c r="K1023" s="12">
        <v>0.25</v>
      </c>
      <c r="L1023" s="10">
        <v>14</v>
      </c>
      <c r="M1023" s="12">
        <v>0.13461538461538461</v>
      </c>
      <c r="N1023" s="10">
        <v>18</v>
      </c>
      <c r="O1023" s="12">
        <v>0.17307692307692307</v>
      </c>
      <c r="P1023" s="10">
        <v>4</v>
      </c>
      <c r="Q1023" s="12">
        <v>3.8461538461538464E-2</v>
      </c>
      <c r="R1023" s="10"/>
      <c r="S1023" s="12" t="s">
        <v>11</v>
      </c>
      <c r="T1023" s="10"/>
      <c r="U1023" s="12" t="s">
        <v>11</v>
      </c>
      <c r="V1023" s="10"/>
      <c r="W1023" s="12" t="s">
        <v>11</v>
      </c>
      <c r="X1023" s="10"/>
      <c r="Y1023" s="12" t="s">
        <v>11</v>
      </c>
      <c r="Z1023" s="10">
        <v>1</v>
      </c>
      <c r="AA1023" s="12">
        <v>9.6153846153846159E-3</v>
      </c>
      <c r="AB1023" s="10"/>
      <c r="AC1023" s="12" t="s">
        <v>11</v>
      </c>
      <c r="AD1023" s="10">
        <v>104</v>
      </c>
      <c r="AE1023" s="10">
        <v>99</v>
      </c>
      <c r="AF1023" s="12">
        <v>0.95192307692307687</v>
      </c>
    </row>
    <row r="1024" spans="1:32">
      <c r="A1024" s="11" t="s">
        <v>508</v>
      </c>
      <c r="B1024" s="10">
        <v>5</v>
      </c>
      <c r="C1024" s="12">
        <v>3.937007874015748E-2</v>
      </c>
      <c r="D1024" s="10">
        <v>33</v>
      </c>
      <c r="E1024" s="12">
        <v>0.25984251968503935</v>
      </c>
      <c r="F1024" s="10">
        <v>46</v>
      </c>
      <c r="G1024" s="12">
        <v>0.36220472440944884</v>
      </c>
      <c r="H1024" s="10">
        <v>29</v>
      </c>
      <c r="I1024" s="12">
        <v>0.2283464566929134</v>
      </c>
      <c r="J1024" s="10">
        <v>9</v>
      </c>
      <c r="K1024" s="12">
        <v>7.0866141732283464E-2</v>
      </c>
      <c r="L1024" s="10"/>
      <c r="M1024" s="12" t="s">
        <v>11</v>
      </c>
      <c r="N1024" s="10"/>
      <c r="O1024" s="12" t="s">
        <v>11</v>
      </c>
      <c r="P1024" s="10">
        <v>5</v>
      </c>
      <c r="Q1024" s="12">
        <v>3.937007874015748E-2</v>
      </c>
      <c r="R1024" s="10"/>
      <c r="S1024" s="12" t="s">
        <v>11</v>
      </c>
      <c r="T1024" s="10"/>
      <c r="U1024" s="12" t="s">
        <v>11</v>
      </c>
      <c r="V1024" s="10"/>
      <c r="W1024" s="12" t="s">
        <v>11</v>
      </c>
      <c r="X1024" s="10"/>
      <c r="Y1024" s="12" t="s">
        <v>11</v>
      </c>
      <c r="Z1024" s="10"/>
      <c r="AA1024" s="12" t="s">
        <v>11</v>
      </c>
      <c r="AB1024" s="10"/>
      <c r="AC1024" s="12" t="s">
        <v>11</v>
      </c>
      <c r="AD1024" s="10">
        <v>127</v>
      </c>
      <c r="AE1024" s="10">
        <v>122</v>
      </c>
      <c r="AF1024" s="12">
        <v>0.96062992125984248</v>
      </c>
    </row>
    <row r="1025" spans="1:32">
      <c r="A1025" s="11" t="s">
        <v>509</v>
      </c>
      <c r="B1025" s="10">
        <v>14</v>
      </c>
      <c r="C1025" s="12">
        <v>0.11023622047244094</v>
      </c>
      <c r="D1025" s="10">
        <v>38</v>
      </c>
      <c r="E1025" s="12">
        <v>0.29921259842519687</v>
      </c>
      <c r="F1025" s="10">
        <v>31</v>
      </c>
      <c r="G1025" s="12">
        <v>0.24409448818897639</v>
      </c>
      <c r="H1025" s="10">
        <v>9</v>
      </c>
      <c r="I1025" s="12">
        <v>7.0866141732283464E-2</v>
      </c>
      <c r="J1025" s="10">
        <v>11</v>
      </c>
      <c r="K1025" s="12">
        <v>8.6614173228346455E-2</v>
      </c>
      <c r="L1025" s="10">
        <v>6</v>
      </c>
      <c r="M1025" s="12">
        <v>4.7244094488188976E-2</v>
      </c>
      <c r="N1025" s="10">
        <v>7</v>
      </c>
      <c r="O1025" s="12">
        <v>5.5118110236220472E-2</v>
      </c>
      <c r="P1025" s="10">
        <v>11</v>
      </c>
      <c r="Q1025" s="12">
        <v>8.6614173228346455E-2</v>
      </c>
      <c r="R1025" s="10"/>
      <c r="S1025" s="12" t="s">
        <v>11</v>
      </c>
      <c r="T1025" s="10"/>
      <c r="U1025" s="12" t="s">
        <v>11</v>
      </c>
      <c r="V1025" s="10"/>
      <c r="W1025" s="12" t="s">
        <v>11</v>
      </c>
      <c r="X1025" s="10"/>
      <c r="Y1025" s="12" t="s">
        <v>11</v>
      </c>
      <c r="Z1025" s="10"/>
      <c r="AA1025" s="12" t="s">
        <v>11</v>
      </c>
      <c r="AB1025" s="10"/>
      <c r="AC1025" s="12" t="s">
        <v>11</v>
      </c>
      <c r="AD1025" s="10">
        <v>127</v>
      </c>
      <c r="AE1025" s="10">
        <v>116</v>
      </c>
      <c r="AF1025" s="12">
        <v>0.91338582677165359</v>
      </c>
    </row>
    <row r="1026" spans="1:32">
      <c r="A1026" s="11" t="s">
        <v>510</v>
      </c>
      <c r="B1026" s="10">
        <v>26</v>
      </c>
      <c r="C1026" s="12">
        <v>0.24761904761904763</v>
      </c>
      <c r="D1026" s="10">
        <v>35</v>
      </c>
      <c r="E1026" s="12">
        <v>0.33333333333333331</v>
      </c>
      <c r="F1026" s="10">
        <v>28</v>
      </c>
      <c r="G1026" s="12">
        <v>0.26666666666666666</v>
      </c>
      <c r="H1026" s="10">
        <v>8</v>
      </c>
      <c r="I1026" s="12">
        <v>7.6190476190476197E-2</v>
      </c>
      <c r="J1026" s="10">
        <v>4</v>
      </c>
      <c r="K1026" s="12">
        <v>3.8095238095238099E-2</v>
      </c>
      <c r="L1026" s="10">
        <v>1</v>
      </c>
      <c r="M1026" s="12">
        <v>9.5238095238095247E-3</v>
      </c>
      <c r="N1026" s="10">
        <v>1</v>
      </c>
      <c r="O1026" s="12">
        <v>9.5238095238095247E-3</v>
      </c>
      <c r="P1026" s="10">
        <v>2</v>
      </c>
      <c r="Q1026" s="12">
        <v>1.9047619047619049E-2</v>
      </c>
      <c r="R1026" s="10"/>
      <c r="S1026" s="12" t="s">
        <v>11</v>
      </c>
      <c r="T1026" s="10"/>
      <c r="U1026" s="12" t="s">
        <v>11</v>
      </c>
      <c r="V1026" s="10"/>
      <c r="W1026" s="12" t="s">
        <v>11</v>
      </c>
      <c r="X1026" s="10"/>
      <c r="Y1026" s="12" t="s">
        <v>11</v>
      </c>
      <c r="Z1026" s="10"/>
      <c r="AA1026" s="12" t="s">
        <v>11</v>
      </c>
      <c r="AB1026" s="10"/>
      <c r="AC1026" s="12" t="s">
        <v>11</v>
      </c>
      <c r="AD1026" s="10">
        <v>105</v>
      </c>
      <c r="AE1026" s="10">
        <v>103</v>
      </c>
      <c r="AF1026" s="12">
        <v>0.98095238095238091</v>
      </c>
    </row>
    <row r="1027" spans="1:32">
      <c r="A1027" s="11" t="s">
        <v>511</v>
      </c>
      <c r="B1027" s="10">
        <v>8</v>
      </c>
      <c r="C1027" s="12">
        <v>4.8192771084337352E-2</v>
      </c>
      <c r="D1027" s="10">
        <v>3</v>
      </c>
      <c r="E1027" s="12">
        <v>1.8072289156626505E-2</v>
      </c>
      <c r="F1027" s="10">
        <v>13</v>
      </c>
      <c r="G1027" s="12">
        <v>7.8313253012048195E-2</v>
      </c>
      <c r="H1027" s="10">
        <v>34</v>
      </c>
      <c r="I1027" s="12">
        <v>0.20481927710843373</v>
      </c>
      <c r="J1027" s="10">
        <v>32</v>
      </c>
      <c r="K1027" s="12">
        <v>0.19277108433734941</v>
      </c>
      <c r="L1027" s="10">
        <v>27</v>
      </c>
      <c r="M1027" s="12">
        <v>0.16265060240963855</v>
      </c>
      <c r="N1027" s="10">
        <v>35</v>
      </c>
      <c r="O1027" s="12">
        <v>0.21084337349397592</v>
      </c>
      <c r="P1027" s="10">
        <v>14</v>
      </c>
      <c r="Q1027" s="12">
        <v>8.4337349397590355E-2</v>
      </c>
      <c r="R1027" s="10"/>
      <c r="S1027" s="12" t="s">
        <v>11</v>
      </c>
      <c r="T1027" s="10"/>
      <c r="U1027" s="12" t="s">
        <v>11</v>
      </c>
      <c r="V1027" s="10"/>
      <c r="W1027" s="12" t="s">
        <v>11</v>
      </c>
      <c r="X1027" s="10"/>
      <c r="Y1027" s="12" t="s">
        <v>11</v>
      </c>
      <c r="Z1027" s="10"/>
      <c r="AA1027" s="12" t="s">
        <v>11</v>
      </c>
      <c r="AB1027" s="10"/>
      <c r="AC1027" s="12" t="s">
        <v>11</v>
      </c>
      <c r="AD1027" s="10">
        <v>166</v>
      </c>
      <c r="AE1027" s="10">
        <v>152</v>
      </c>
      <c r="AF1027" s="12">
        <v>0.91566265060240959</v>
      </c>
    </row>
    <row r="1028" spans="1:32">
      <c r="A1028" s="11" t="s">
        <v>495</v>
      </c>
      <c r="B1028" s="10">
        <v>9</v>
      </c>
      <c r="C1028" s="12">
        <v>6.3380281690140844E-2</v>
      </c>
      <c r="D1028" s="10">
        <v>9</v>
      </c>
      <c r="E1028" s="12">
        <v>6.3380281690140844E-2</v>
      </c>
      <c r="F1028" s="10">
        <v>30</v>
      </c>
      <c r="G1028" s="12">
        <v>0.21126760563380281</v>
      </c>
      <c r="H1028" s="10">
        <v>19</v>
      </c>
      <c r="I1028" s="12">
        <v>0.13380281690140844</v>
      </c>
      <c r="J1028" s="10">
        <v>32</v>
      </c>
      <c r="K1028" s="12">
        <v>0.22535211267605634</v>
      </c>
      <c r="L1028" s="10">
        <v>19</v>
      </c>
      <c r="M1028" s="12">
        <v>0.13380281690140844</v>
      </c>
      <c r="N1028" s="10">
        <v>23</v>
      </c>
      <c r="O1028" s="12">
        <v>0.1619718309859155</v>
      </c>
      <c r="P1028" s="10">
        <v>1</v>
      </c>
      <c r="Q1028" s="12">
        <v>7.0422535211267607E-3</v>
      </c>
      <c r="R1028" s="10"/>
      <c r="S1028" s="12" t="s">
        <v>11</v>
      </c>
      <c r="T1028" s="10"/>
      <c r="U1028" s="12" t="s">
        <v>11</v>
      </c>
      <c r="V1028" s="10"/>
      <c r="W1028" s="12" t="s">
        <v>11</v>
      </c>
      <c r="X1028" s="10"/>
      <c r="Y1028" s="12" t="s">
        <v>11</v>
      </c>
      <c r="Z1028" s="10"/>
      <c r="AA1028" s="12" t="s">
        <v>11</v>
      </c>
      <c r="AB1028" s="10"/>
      <c r="AC1028" s="12" t="s">
        <v>11</v>
      </c>
      <c r="AD1028" s="10">
        <v>142</v>
      </c>
      <c r="AE1028" s="10">
        <v>141</v>
      </c>
      <c r="AF1028" s="12">
        <v>0.99295774647887325</v>
      </c>
    </row>
    <row r="1029" spans="1:32">
      <c r="A1029" s="11" t="s">
        <v>561</v>
      </c>
      <c r="B1029" s="10">
        <v>10</v>
      </c>
      <c r="C1029" s="12">
        <v>0.13333333333333333</v>
      </c>
      <c r="D1029" s="10">
        <v>16</v>
      </c>
      <c r="E1029" s="12">
        <v>0.21333333333333335</v>
      </c>
      <c r="F1029" s="10">
        <v>9</v>
      </c>
      <c r="G1029" s="12">
        <v>0.12</v>
      </c>
      <c r="H1029" s="10">
        <v>10</v>
      </c>
      <c r="I1029" s="12">
        <v>0.13333333333333333</v>
      </c>
      <c r="J1029" s="10">
        <v>15</v>
      </c>
      <c r="K1029" s="12">
        <v>0.2</v>
      </c>
      <c r="L1029" s="10">
        <v>11</v>
      </c>
      <c r="M1029" s="12">
        <v>0.14666666666666667</v>
      </c>
      <c r="N1029" s="10">
        <v>2</v>
      </c>
      <c r="O1029" s="12">
        <v>2.6666666666666668E-2</v>
      </c>
      <c r="P1029" s="10">
        <v>2</v>
      </c>
      <c r="Q1029" s="12">
        <v>2.6666666666666668E-2</v>
      </c>
      <c r="R1029" s="10"/>
      <c r="S1029" s="12" t="s">
        <v>11</v>
      </c>
      <c r="T1029" s="10"/>
      <c r="U1029" s="12" t="s">
        <v>11</v>
      </c>
      <c r="V1029" s="10"/>
      <c r="W1029" s="12" t="s">
        <v>11</v>
      </c>
      <c r="X1029" s="10"/>
      <c r="Y1029" s="12" t="s">
        <v>11</v>
      </c>
      <c r="Z1029" s="10"/>
      <c r="AA1029" s="12" t="s">
        <v>11</v>
      </c>
      <c r="AB1029" s="10"/>
      <c r="AC1029" s="12" t="s">
        <v>11</v>
      </c>
      <c r="AD1029" s="10">
        <v>75</v>
      </c>
      <c r="AE1029" s="10">
        <v>73</v>
      </c>
      <c r="AF1029" s="12">
        <v>0.97333333333333338</v>
      </c>
    </row>
    <row r="1030" spans="1:32">
      <c r="A1030" s="11" t="s">
        <v>562</v>
      </c>
      <c r="B1030" s="10">
        <v>8</v>
      </c>
      <c r="C1030" s="12">
        <v>0.10666666666666667</v>
      </c>
      <c r="D1030" s="10">
        <v>8</v>
      </c>
      <c r="E1030" s="12">
        <v>0.10666666666666667</v>
      </c>
      <c r="F1030" s="10">
        <v>16</v>
      </c>
      <c r="G1030" s="12">
        <v>0.21333333333333335</v>
      </c>
      <c r="H1030" s="10">
        <v>17</v>
      </c>
      <c r="I1030" s="12">
        <v>0.22666666666666666</v>
      </c>
      <c r="J1030" s="10">
        <v>14</v>
      </c>
      <c r="K1030" s="12">
        <v>0.18666666666666668</v>
      </c>
      <c r="L1030" s="10">
        <v>9</v>
      </c>
      <c r="M1030" s="12">
        <v>0.12</v>
      </c>
      <c r="N1030" s="10">
        <v>1</v>
      </c>
      <c r="O1030" s="12">
        <v>1.3333333333333334E-2</v>
      </c>
      <c r="P1030" s="10">
        <v>2</v>
      </c>
      <c r="Q1030" s="12">
        <v>2.6666666666666668E-2</v>
      </c>
      <c r="R1030" s="10"/>
      <c r="S1030" s="12" t="s">
        <v>11</v>
      </c>
      <c r="T1030" s="10"/>
      <c r="U1030" s="12" t="s">
        <v>11</v>
      </c>
      <c r="V1030" s="10"/>
      <c r="W1030" s="12" t="s">
        <v>11</v>
      </c>
      <c r="X1030" s="10"/>
      <c r="Y1030" s="12" t="s">
        <v>11</v>
      </c>
      <c r="Z1030" s="10"/>
      <c r="AA1030" s="12" t="s">
        <v>11</v>
      </c>
      <c r="AB1030" s="10"/>
      <c r="AC1030" s="12" t="s">
        <v>11</v>
      </c>
      <c r="AD1030" s="10">
        <v>75</v>
      </c>
      <c r="AE1030" s="10">
        <v>73</v>
      </c>
      <c r="AF1030" s="12">
        <v>0.97333333333333338</v>
      </c>
    </row>
    <row r="1031" spans="1:32">
      <c r="A1031" s="11" t="s">
        <v>563</v>
      </c>
      <c r="B1031" s="10"/>
      <c r="C1031" s="12" t="s">
        <v>11</v>
      </c>
      <c r="D1031" s="10">
        <v>3</v>
      </c>
      <c r="E1031" s="12">
        <v>3.9473684210526314E-2</v>
      </c>
      <c r="F1031" s="10">
        <v>15</v>
      </c>
      <c r="G1031" s="12">
        <v>0.19736842105263158</v>
      </c>
      <c r="H1031" s="10">
        <v>27</v>
      </c>
      <c r="I1031" s="12">
        <v>0.35526315789473684</v>
      </c>
      <c r="J1031" s="10">
        <v>18</v>
      </c>
      <c r="K1031" s="12">
        <v>0.23684210526315788</v>
      </c>
      <c r="L1031" s="10">
        <v>8</v>
      </c>
      <c r="M1031" s="12">
        <v>0.10526315789473684</v>
      </c>
      <c r="N1031" s="10">
        <v>1</v>
      </c>
      <c r="O1031" s="12">
        <v>1.3157894736842105E-2</v>
      </c>
      <c r="P1031" s="10">
        <v>4</v>
      </c>
      <c r="Q1031" s="12">
        <v>5.2631578947368418E-2</v>
      </c>
      <c r="R1031" s="10"/>
      <c r="S1031" s="12" t="s">
        <v>11</v>
      </c>
      <c r="T1031" s="10"/>
      <c r="U1031" s="12" t="s">
        <v>11</v>
      </c>
      <c r="V1031" s="10"/>
      <c r="W1031" s="12" t="s">
        <v>11</v>
      </c>
      <c r="X1031" s="10"/>
      <c r="Y1031" s="12" t="s">
        <v>11</v>
      </c>
      <c r="Z1031" s="10"/>
      <c r="AA1031" s="12" t="s">
        <v>11</v>
      </c>
      <c r="AB1031" s="10"/>
      <c r="AC1031" s="12" t="s">
        <v>11</v>
      </c>
      <c r="AD1031" s="10">
        <v>76</v>
      </c>
      <c r="AE1031" s="10">
        <v>72</v>
      </c>
      <c r="AF1031" s="12">
        <v>0.94736842105263153</v>
      </c>
    </row>
    <row r="1032" spans="1:32">
      <c r="A1032" s="11" t="s">
        <v>564</v>
      </c>
      <c r="B1032" s="10">
        <v>6</v>
      </c>
      <c r="C1032" s="12">
        <v>0.08</v>
      </c>
      <c r="D1032" s="10">
        <v>47</v>
      </c>
      <c r="E1032" s="12">
        <v>0.62666666666666671</v>
      </c>
      <c r="F1032" s="10">
        <v>18</v>
      </c>
      <c r="G1032" s="12">
        <v>0.24</v>
      </c>
      <c r="H1032" s="10">
        <v>2</v>
      </c>
      <c r="I1032" s="12">
        <v>2.6666666666666668E-2</v>
      </c>
      <c r="J1032" s="10">
        <v>1</v>
      </c>
      <c r="K1032" s="12">
        <v>1.3333333333333334E-2</v>
      </c>
      <c r="L1032" s="10"/>
      <c r="M1032" s="12" t="s">
        <v>11</v>
      </c>
      <c r="N1032" s="10"/>
      <c r="O1032" s="12" t="s">
        <v>11</v>
      </c>
      <c r="P1032" s="10">
        <v>1</v>
      </c>
      <c r="Q1032" s="12">
        <v>1.3333333333333334E-2</v>
      </c>
      <c r="R1032" s="10"/>
      <c r="S1032" s="12" t="s">
        <v>11</v>
      </c>
      <c r="T1032" s="10"/>
      <c r="U1032" s="12" t="s">
        <v>11</v>
      </c>
      <c r="V1032" s="10"/>
      <c r="W1032" s="12" t="s">
        <v>11</v>
      </c>
      <c r="X1032" s="10"/>
      <c r="Y1032" s="12" t="s">
        <v>11</v>
      </c>
      <c r="Z1032" s="10"/>
      <c r="AA1032" s="12" t="s">
        <v>11</v>
      </c>
      <c r="AB1032" s="10"/>
      <c r="AC1032" s="12" t="s">
        <v>11</v>
      </c>
      <c r="AD1032" s="10">
        <v>75</v>
      </c>
      <c r="AE1032" s="10">
        <v>74</v>
      </c>
      <c r="AF1032" s="12">
        <v>0.98666666666666669</v>
      </c>
    </row>
    <row r="1033" spans="1:32">
      <c r="A1033" s="11" t="s">
        <v>565</v>
      </c>
      <c r="B1033" s="10">
        <v>2</v>
      </c>
      <c r="C1033" s="12">
        <v>2.6666666666666668E-2</v>
      </c>
      <c r="D1033" s="10">
        <v>8</v>
      </c>
      <c r="E1033" s="12">
        <v>0.10666666666666667</v>
      </c>
      <c r="F1033" s="10">
        <v>34</v>
      </c>
      <c r="G1033" s="12">
        <v>0.45333333333333331</v>
      </c>
      <c r="H1033" s="10">
        <v>10</v>
      </c>
      <c r="I1033" s="12">
        <v>0.13333333333333333</v>
      </c>
      <c r="J1033" s="10">
        <v>9</v>
      </c>
      <c r="K1033" s="12">
        <v>0.12</v>
      </c>
      <c r="L1033" s="10">
        <v>9</v>
      </c>
      <c r="M1033" s="12">
        <v>0.12</v>
      </c>
      <c r="N1033" s="10">
        <v>1</v>
      </c>
      <c r="O1033" s="12">
        <v>1.3333333333333334E-2</v>
      </c>
      <c r="P1033" s="10">
        <v>2</v>
      </c>
      <c r="Q1033" s="12">
        <v>2.6666666666666668E-2</v>
      </c>
      <c r="R1033" s="10"/>
      <c r="S1033" s="12" t="s">
        <v>11</v>
      </c>
      <c r="T1033" s="10"/>
      <c r="U1033" s="12" t="s">
        <v>11</v>
      </c>
      <c r="V1033" s="10"/>
      <c r="W1033" s="12" t="s">
        <v>11</v>
      </c>
      <c r="X1033" s="10"/>
      <c r="Y1033" s="12" t="s">
        <v>11</v>
      </c>
      <c r="Z1033" s="10"/>
      <c r="AA1033" s="12" t="s">
        <v>11</v>
      </c>
      <c r="AB1033" s="10"/>
      <c r="AC1033" s="12" t="s">
        <v>11</v>
      </c>
      <c r="AD1033" s="10">
        <v>75</v>
      </c>
      <c r="AE1033" s="10">
        <v>73</v>
      </c>
      <c r="AF1033" s="12">
        <v>0.97333333333333338</v>
      </c>
    </row>
    <row r="1034" spans="1:32">
      <c r="A1034" s="11" t="s">
        <v>566</v>
      </c>
      <c r="B1034" s="10">
        <v>3</v>
      </c>
      <c r="C1034" s="12">
        <v>3.9473684210526314E-2</v>
      </c>
      <c r="D1034" s="10">
        <v>4</v>
      </c>
      <c r="E1034" s="12">
        <v>5.2631578947368418E-2</v>
      </c>
      <c r="F1034" s="10">
        <v>18</v>
      </c>
      <c r="G1034" s="12">
        <v>0.23684210526315788</v>
      </c>
      <c r="H1034" s="10">
        <v>17</v>
      </c>
      <c r="I1034" s="12">
        <v>0.22368421052631579</v>
      </c>
      <c r="J1034" s="10">
        <v>19</v>
      </c>
      <c r="K1034" s="12">
        <v>0.25</v>
      </c>
      <c r="L1034" s="10">
        <v>10</v>
      </c>
      <c r="M1034" s="12">
        <v>0.13157894736842105</v>
      </c>
      <c r="N1034" s="10">
        <v>5</v>
      </c>
      <c r="O1034" s="12">
        <v>6.5789473684210523E-2</v>
      </c>
      <c r="P1034" s="10"/>
      <c r="Q1034" s="12" t="s">
        <v>11</v>
      </c>
      <c r="R1034" s="10"/>
      <c r="S1034" s="12" t="s">
        <v>11</v>
      </c>
      <c r="T1034" s="10"/>
      <c r="U1034" s="12" t="s">
        <v>11</v>
      </c>
      <c r="V1034" s="10"/>
      <c r="W1034" s="12" t="s">
        <v>11</v>
      </c>
      <c r="X1034" s="10"/>
      <c r="Y1034" s="12" t="s">
        <v>11</v>
      </c>
      <c r="Z1034" s="10"/>
      <c r="AA1034" s="12" t="s">
        <v>11</v>
      </c>
      <c r="AB1034" s="10"/>
      <c r="AC1034" s="12" t="s">
        <v>11</v>
      </c>
      <c r="AD1034" s="10">
        <v>76</v>
      </c>
      <c r="AE1034" s="10">
        <v>76</v>
      </c>
      <c r="AF1034" s="12">
        <v>1</v>
      </c>
    </row>
    <row r="1035" spans="1:32">
      <c r="A1035" s="11" t="s">
        <v>567</v>
      </c>
      <c r="B1035" s="10">
        <v>9</v>
      </c>
      <c r="C1035" s="12">
        <v>0.12162162162162163</v>
      </c>
      <c r="D1035" s="10">
        <v>25</v>
      </c>
      <c r="E1035" s="12">
        <v>0.33783783783783783</v>
      </c>
      <c r="F1035" s="10">
        <v>30</v>
      </c>
      <c r="G1035" s="12">
        <v>0.40540540540540543</v>
      </c>
      <c r="H1035" s="10">
        <v>4</v>
      </c>
      <c r="I1035" s="12">
        <v>5.4054054054054057E-2</v>
      </c>
      <c r="J1035" s="10">
        <v>6</v>
      </c>
      <c r="K1035" s="12">
        <v>8.1081081081081086E-2</v>
      </c>
      <c r="L1035" s="10"/>
      <c r="M1035" s="12" t="s">
        <v>11</v>
      </c>
      <c r="N1035" s="10"/>
      <c r="O1035" s="12" t="s">
        <v>11</v>
      </c>
      <c r="P1035" s="10"/>
      <c r="Q1035" s="12" t="s">
        <v>11</v>
      </c>
      <c r="R1035" s="10"/>
      <c r="S1035" s="12" t="s">
        <v>11</v>
      </c>
      <c r="T1035" s="10"/>
      <c r="U1035" s="12" t="s">
        <v>11</v>
      </c>
      <c r="V1035" s="10"/>
      <c r="W1035" s="12" t="s">
        <v>11</v>
      </c>
      <c r="X1035" s="10"/>
      <c r="Y1035" s="12" t="s">
        <v>11</v>
      </c>
      <c r="Z1035" s="10"/>
      <c r="AA1035" s="12" t="s">
        <v>11</v>
      </c>
      <c r="AB1035" s="10"/>
      <c r="AC1035" s="12" t="s">
        <v>11</v>
      </c>
      <c r="AD1035" s="10">
        <v>74</v>
      </c>
      <c r="AE1035" s="10">
        <v>74</v>
      </c>
      <c r="AF1035" s="12">
        <v>1</v>
      </c>
    </row>
    <row r="1036" spans="1:32">
      <c r="A1036" s="11" t="s">
        <v>568</v>
      </c>
      <c r="B1036" s="10">
        <v>14</v>
      </c>
      <c r="C1036" s="12">
        <v>0.18421052631578946</v>
      </c>
      <c r="D1036" s="10">
        <v>27</v>
      </c>
      <c r="E1036" s="12">
        <v>0.35526315789473684</v>
      </c>
      <c r="F1036" s="10">
        <v>15</v>
      </c>
      <c r="G1036" s="12">
        <v>0.19736842105263158</v>
      </c>
      <c r="H1036" s="10">
        <v>15</v>
      </c>
      <c r="I1036" s="12">
        <v>0.19736842105263158</v>
      </c>
      <c r="J1036" s="10">
        <v>5</v>
      </c>
      <c r="K1036" s="12">
        <v>6.5789473684210523E-2</v>
      </c>
      <c r="L1036" s="10"/>
      <c r="M1036" s="12" t="s">
        <v>11</v>
      </c>
      <c r="N1036" s="10"/>
      <c r="O1036" s="12" t="s">
        <v>11</v>
      </c>
      <c r="P1036" s="10"/>
      <c r="Q1036" s="12" t="s">
        <v>11</v>
      </c>
      <c r="R1036" s="10"/>
      <c r="S1036" s="12" t="s">
        <v>11</v>
      </c>
      <c r="T1036" s="10"/>
      <c r="U1036" s="12" t="s">
        <v>11</v>
      </c>
      <c r="V1036" s="10"/>
      <c r="W1036" s="12" t="s">
        <v>11</v>
      </c>
      <c r="X1036" s="10"/>
      <c r="Y1036" s="12" t="s">
        <v>11</v>
      </c>
      <c r="Z1036" s="10"/>
      <c r="AA1036" s="12" t="s">
        <v>11</v>
      </c>
      <c r="AB1036" s="10"/>
      <c r="AC1036" s="12" t="s">
        <v>11</v>
      </c>
      <c r="AD1036" s="10">
        <v>76</v>
      </c>
      <c r="AE1036" s="10">
        <v>76</v>
      </c>
      <c r="AF1036" s="12">
        <v>1</v>
      </c>
    </row>
    <row r="1037" spans="1:32">
      <c r="A1037" s="11" t="s">
        <v>569</v>
      </c>
      <c r="B1037" s="10">
        <v>23</v>
      </c>
      <c r="C1037" s="12">
        <v>0.29870129870129869</v>
      </c>
      <c r="D1037" s="10">
        <v>22</v>
      </c>
      <c r="E1037" s="12">
        <v>0.2857142857142857</v>
      </c>
      <c r="F1037" s="10">
        <v>32</v>
      </c>
      <c r="G1037" s="12">
        <v>0.41558441558441561</v>
      </c>
      <c r="H1037" s="10"/>
      <c r="I1037" s="12" t="s">
        <v>11</v>
      </c>
      <c r="J1037" s="10"/>
      <c r="K1037" s="12" t="s">
        <v>11</v>
      </c>
      <c r="L1037" s="10"/>
      <c r="M1037" s="12" t="s">
        <v>11</v>
      </c>
      <c r="N1037" s="10"/>
      <c r="O1037" s="12" t="s">
        <v>11</v>
      </c>
      <c r="P1037" s="10"/>
      <c r="Q1037" s="12" t="s">
        <v>11</v>
      </c>
      <c r="R1037" s="10"/>
      <c r="S1037" s="12" t="s">
        <v>11</v>
      </c>
      <c r="T1037" s="10"/>
      <c r="U1037" s="12" t="s">
        <v>11</v>
      </c>
      <c r="V1037" s="10"/>
      <c r="W1037" s="12" t="s">
        <v>11</v>
      </c>
      <c r="X1037" s="10"/>
      <c r="Y1037" s="12" t="s">
        <v>11</v>
      </c>
      <c r="Z1037" s="10"/>
      <c r="AA1037" s="12" t="s">
        <v>11</v>
      </c>
      <c r="AB1037" s="10"/>
      <c r="AC1037" s="12" t="s">
        <v>11</v>
      </c>
      <c r="AD1037" s="10">
        <v>77</v>
      </c>
      <c r="AE1037" s="10">
        <v>77</v>
      </c>
      <c r="AF1037" s="12">
        <v>1</v>
      </c>
    </row>
    <row r="1038" spans="1:32">
      <c r="A1038" s="11" t="s">
        <v>570</v>
      </c>
      <c r="B1038" s="10">
        <v>15</v>
      </c>
      <c r="C1038" s="12">
        <v>0.19480519480519481</v>
      </c>
      <c r="D1038" s="10">
        <v>14</v>
      </c>
      <c r="E1038" s="12">
        <v>0.18181818181818182</v>
      </c>
      <c r="F1038" s="10">
        <v>15</v>
      </c>
      <c r="G1038" s="12">
        <v>0.19480519480519481</v>
      </c>
      <c r="H1038" s="10">
        <v>11</v>
      </c>
      <c r="I1038" s="12">
        <v>0.14285714285714285</v>
      </c>
      <c r="J1038" s="10">
        <v>17</v>
      </c>
      <c r="K1038" s="12">
        <v>0.22077922077922077</v>
      </c>
      <c r="L1038" s="10">
        <v>4</v>
      </c>
      <c r="M1038" s="12">
        <v>5.1948051948051951E-2</v>
      </c>
      <c r="N1038" s="10">
        <v>1</v>
      </c>
      <c r="O1038" s="12">
        <v>1.2987012987012988E-2</v>
      </c>
      <c r="P1038" s="10"/>
      <c r="Q1038" s="12" t="s">
        <v>11</v>
      </c>
      <c r="R1038" s="10"/>
      <c r="S1038" s="12" t="s">
        <v>11</v>
      </c>
      <c r="T1038" s="10"/>
      <c r="U1038" s="12" t="s">
        <v>11</v>
      </c>
      <c r="V1038" s="10"/>
      <c r="W1038" s="12" t="s">
        <v>11</v>
      </c>
      <c r="X1038" s="10"/>
      <c r="Y1038" s="12" t="s">
        <v>11</v>
      </c>
      <c r="Z1038" s="10"/>
      <c r="AA1038" s="12" t="s">
        <v>11</v>
      </c>
      <c r="AB1038" s="10"/>
      <c r="AC1038" s="12" t="s">
        <v>11</v>
      </c>
      <c r="AD1038" s="10">
        <v>77</v>
      </c>
      <c r="AE1038" s="10">
        <v>77</v>
      </c>
      <c r="AF1038" s="12">
        <v>1</v>
      </c>
    </row>
    <row r="1039" spans="1:32">
      <c r="A1039" s="11" t="s">
        <v>571</v>
      </c>
      <c r="B1039" s="10">
        <v>34</v>
      </c>
      <c r="C1039" s="12">
        <v>0.44155844155844154</v>
      </c>
      <c r="D1039" s="10">
        <v>10</v>
      </c>
      <c r="E1039" s="12">
        <v>0.12987012987012986</v>
      </c>
      <c r="F1039" s="10">
        <v>18</v>
      </c>
      <c r="G1039" s="12">
        <v>0.23376623376623376</v>
      </c>
      <c r="H1039" s="10">
        <v>10</v>
      </c>
      <c r="I1039" s="12">
        <v>0.12987012987012986</v>
      </c>
      <c r="J1039" s="10">
        <v>5</v>
      </c>
      <c r="K1039" s="12">
        <v>6.4935064935064929E-2</v>
      </c>
      <c r="L1039" s="10"/>
      <c r="M1039" s="12" t="s">
        <v>11</v>
      </c>
      <c r="N1039" s="10"/>
      <c r="O1039" s="12" t="s">
        <v>11</v>
      </c>
      <c r="P1039" s="10"/>
      <c r="Q1039" s="12" t="s">
        <v>11</v>
      </c>
      <c r="R1039" s="10"/>
      <c r="S1039" s="12" t="s">
        <v>11</v>
      </c>
      <c r="T1039" s="10"/>
      <c r="U1039" s="12" t="s">
        <v>11</v>
      </c>
      <c r="V1039" s="10"/>
      <c r="W1039" s="12" t="s">
        <v>11</v>
      </c>
      <c r="X1039" s="10"/>
      <c r="Y1039" s="12" t="s">
        <v>11</v>
      </c>
      <c r="Z1039" s="10"/>
      <c r="AA1039" s="12" t="s">
        <v>11</v>
      </c>
      <c r="AB1039" s="10"/>
      <c r="AC1039" s="12" t="s">
        <v>11</v>
      </c>
      <c r="AD1039" s="10">
        <v>77</v>
      </c>
      <c r="AE1039" s="10">
        <v>77</v>
      </c>
      <c r="AF1039" s="12">
        <v>1</v>
      </c>
    </row>
    <row r="1040" spans="1:32">
      <c r="A1040" s="11" t="s">
        <v>572</v>
      </c>
      <c r="B1040" s="10">
        <v>28</v>
      </c>
      <c r="C1040" s="12">
        <v>0.36842105263157893</v>
      </c>
      <c r="D1040" s="10">
        <v>13</v>
      </c>
      <c r="E1040" s="12">
        <v>0.17105263157894737</v>
      </c>
      <c r="F1040" s="10">
        <v>16</v>
      </c>
      <c r="G1040" s="12">
        <v>0.21052631578947367</v>
      </c>
      <c r="H1040" s="10">
        <v>10</v>
      </c>
      <c r="I1040" s="12">
        <v>0.13157894736842105</v>
      </c>
      <c r="J1040" s="10">
        <v>7</v>
      </c>
      <c r="K1040" s="12">
        <v>9.2105263157894732E-2</v>
      </c>
      <c r="L1040" s="10"/>
      <c r="M1040" s="12" t="s">
        <v>11</v>
      </c>
      <c r="N1040" s="10">
        <v>2</v>
      </c>
      <c r="O1040" s="12">
        <v>2.6315789473684209E-2</v>
      </c>
      <c r="P1040" s="10"/>
      <c r="Q1040" s="12" t="s">
        <v>11</v>
      </c>
      <c r="R1040" s="10"/>
      <c r="S1040" s="12" t="s">
        <v>11</v>
      </c>
      <c r="T1040" s="10"/>
      <c r="U1040" s="12" t="s">
        <v>11</v>
      </c>
      <c r="V1040" s="10"/>
      <c r="W1040" s="12" t="s">
        <v>11</v>
      </c>
      <c r="X1040" s="10"/>
      <c r="Y1040" s="12" t="s">
        <v>11</v>
      </c>
      <c r="Z1040" s="10"/>
      <c r="AA1040" s="12" t="s">
        <v>11</v>
      </c>
      <c r="AB1040" s="10"/>
      <c r="AC1040" s="12" t="s">
        <v>11</v>
      </c>
      <c r="AD1040" s="10">
        <v>76</v>
      </c>
      <c r="AE1040" s="10">
        <v>76</v>
      </c>
      <c r="AF1040" s="12">
        <v>1</v>
      </c>
    </row>
    <row r="1041" spans="1:32">
      <c r="A1041" s="11" t="s">
        <v>573</v>
      </c>
      <c r="B1041" s="10">
        <v>15</v>
      </c>
      <c r="C1041" s="12">
        <v>0.23076923076923078</v>
      </c>
      <c r="D1041" s="10">
        <v>17</v>
      </c>
      <c r="E1041" s="12">
        <v>0.26153846153846155</v>
      </c>
      <c r="F1041" s="10">
        <v>20</v>
      </c>
      <c r="G1041" s="12">
        <v>0.30769230769230771</v>
      </c>
      <c r="H1041" s="10">
        <v>6</v>
      </c>
      <c r="I1041" s="12">
        <v>9.2307692307692313E-2</v>
      </c>
      <c r="J1041" s="10">
        <v>7</v>
      </c>
      <c r="K1041" s="12">
        <v>0.1076923076923077</v>
      </c>
      <c r="L1041" s="10"/>
      <c r="M1041" s="12" t="s">
        <v>11</v>
      </c>
      <c r="N1041" s="10"/>
      <c r="O1041" s="12" t="s">
        <v>11</v>
      </c>
      <c r="P1041" s="10"/>
      <c r="Q1041" s="12" t="s">
        <v>11</v>
      </c>
      <c r="R1041" s="10"/>
      <c r="S1041" s="12" t="s">
        <v>11</v>
      </c>
      <c r="T1041" s="10"/>
      <c r="U1041" s="12" t="s">
        <v>11</v>
      </c>
      <c r="V1041" s="10"/>
      <c r="W1041" s="12" t="s">
        <v>11</v>
      </c>
      <c r="X1041" s="10"/>
      <c r="Y1041" s="12" t="s">
        <v>11</v>
      </c>
      <c r="Z1041" s="10"/>
      <c r="AA1041" s="12" t="s">
        <v>11</v>
      </c>
      <c r="AB1041" s="10"/>
      <c r="AC1041" s="12" t="s">
        <v>11</v>
      </c>
      <c r="AD1041" s="10">
        <v>65</v>
      </c>
      <c r="AE1041" s="10">
        <v>65</v>
      </c>
      <c r="AF1041" s="12">
        <v>1</v>
      </c>
    </row>
    <row r="1042" spans="1:32">
      <c r="A1042" s="11" t="s">
        <v>574</v>
      </c>
      <c r="B1042" s="10">
        <v>3</v>
      </c>
      <c r="C1042" s="12">
        <v>4.6153846153846156E-2</v>
      </c>
      <c r="D1042" s="10">
        <v>8</v>
      </c>
      <c r="E1042" s="12">
        <v>0.12307692307692308</v>
      </c>
      <c r="F1042" s="10">
        <v>12</v>
      </c>
      <c r="G1042" s="12">
        <v>0.18461538461538463</v>
      </c>
      <c r="H1042" s="10">
        <v>7</v>
      </c>
      <c r="I1042" s="12">
        <v>0.1076923076923077</v>
      </c>
      <c r="J1042" s="10">
        <v>12</v>
      </c>
      <c r="K1042" s="12">
        <v>0.18461538461538463</v>
      </c>
      <c r="L1042" s="10">
        <v>14</v>
      </c>
      <c r="M1042" s="12">
        <v>0.2153846153846154</v>
      </c>
      <c r="N1042" s="10">
        <v>7</v>
      </c>
      <c r="O1042" s="12">
        <v>0.1076923076923077</v>
      </c>
      <c r="P1042" s="10">
        <v>2</v>
      </c>
      <c r="Q1042" s="12">
        <v>3.0769230769230771E-2</v>
      </c>
      <c r="R1042" s="10"/>
      <c r="S1042" s="12" t="s">
        <v>11</v>
      </c>
      <c r="T1042" s="10"/>
      <c r="U1042" s="12" t="s">
        <v>11</v>
      </c>
      <c r="V1042" s="10"/>
      <c r="W1042" s="12" t="s">
        <v>11</v>
      </c>
      <c r="X1042" s="10"/>
      <c r="Y1042" s="12" t="s">
        <v>11</v>
      </c>
      <c r="Z1042" s="10"/>
      <c r="AA1042" s="12" t="s">
        <v>11</v>
      </c>
      <c r="AB1042" s="10"/>
      <c r="AC1042" s="12" t="s">
        <v>11</v>
      </c>
      <c r="AD1042" s="10">
        <v>65</v>
      </c>
      <c r="AE1042" s="10">
        <v>63</v>
      </c>
      <c r="AF1042" s="12">
        <v>0.96923076923076923</v>
      </c>
    </row>
    <row r="1043" spans="1:32">
      <c r="A1043" s="11" t="s">
        <v>575</v>
      </c>
      <c r="B1043" s="10">
        <v>13</v>
      </c>
      <c r="C1043" s="12">
        <v>0.2</v>
      </c>
      <c r="D1043" s="10">
        <v>16</v>
      </c>
      <c r="E1043" s="12">
        <v>0.24615384615384617</v>
      </c>
      <c r="F1043" s="10">
        <v>20</v>
      </c>
      <c r="G1043" s="12">
        <v>0.30769230769230771</v>
      </c>
      <c r="H1043" s="10">
        <v>9</v>
      </c>
      <c r="I1043" s="12">
        <v>0.13846153846153847</v>
      </c>
      <c r="J1043" s="10">
        <v>3</v>
      </c>
      <c r="K1043" s="12">
        <v>4.6153846153846156E-2</v>
      </c>
      <c r="L1043" s="10">
        <v>3</v>
      </c>
      <c r="M1043" s="12">
        <v>4.6153846153846156E-2</v>
      </c>
      <c r="N1043" s="10">
        <v>1</v>
      </c>
      <c r="O1043" s="12">
        <v>1.5384615384615385E-2</v>
      </c>
      <c r="P1043" s="10"/>
      <c r="Q1043" s="12" t="s">
        <v>11</v>
      </c>
      <c r="R1043" s="10"/>
      <c r="S1043" s="12" t="s">
        <v>11</v>
      </c>
      <c r="T1043" s="10"/>
      <c r="U1043" s="12" t="s">
        <v>11</v>
      </c>
      <c r="V1043" s="10"/>
      <c r="W1043" s="12" t="s">
        <v>11</v>
      </c>
      <c r="X1043" s="10"/>
      <c r="Y1043" s="12" t="s">
        <v>11</v>
      </c>
      <c r="Z1043" s="10"/>
      <c r="AA1043" s="12" t="s">
        <v>11</v>
      </c>
      <c r="AB1043" s="10"/>
      <c r="AC1043" s="12" t="s">
        <v>11</v>
      </c>
      <c r="AD1043" s="10">
        <v>65</v>
      </c>
      <c r="AE1043" s="10">
        <v>65</v>
      </c>
      <c r="AF1043" s="12">
        <v>1</v>
      </c>
    </row>
    <row r="1044" spans="1:32">
      <c r="A1044" s="11" t="s">
        <v>527</v>
      </c>
      <c r="B1044" s="10">
        <v>19</v>
      </c>
      <c r="C1044" s="12">
        <v>0.29230769230769232</v>
      </c>
      <c r="D1044" s="10">
        <v>17</v>
      </c>
      <c r="E1044" s="12">
        <v>0.26153846153846155</v>
      </c>
      <c r="F1044" s="10">
        <v>12</v>
      </c>
      <c r="G1044" s="12">
        <v>0.18461538461538463</v>
      </c>
      <c r="H1044" s="10">
        <v>7</v>
      </c>
      <c r="I1044" s="12">
        <v>0.1076923076923077</v>
      </c>
      <c r="J1044" s="10">
        <v>4</v>
      </c>
      <c r="K1044" s="12">
        <v>6.1538461538461542E-2</v>
      </c>
      <c r="L1044" s="10"/>
      <c r="M1044" s="12" t="s">
        <v>11</v>
      </c>
      <c r="N1044" s="10">
        <v>5</v>
      </c>
      <c r="O1044" s="12">
        <v>7.6923076923076927E-2</v>
      </c>
      <c r="P1044" s="10">
        <v>1</v>
      </c>
      <c r="Q1044" s="12">
        <v>1.5384615384615385E-2</v>
      </c>
      <c r="R1044" s="10"/>
      <c r="S1044" s="12" t="s">
        <v>11</v>
      </c>
      <c r="T1044" s="10"/>
      <c r="U1044" s="12" t="s">
        <v>11</v>
      </c>
      <c r="V1044" s="10"/>
      <c r="W1044" s="12" t="s">
        <v>11</v>
      </c>
      <c r="X1044" s="10"/>
      <c r="Y1044" s="12" t="s">
        <v>11</v>
      </c>
      <c r="Z1044" s="10"/>
      <c r="AA1044" s="12" t="s">
        <v>11</v>
      </c>
      <c r="AB1044" s="10"/>
      <c r="AC1044" s="12" t="s">
        <v>11</v>
      </c>
      <c r="AD1044" s="10">
        <v>65</v>
      </c>
      <c r="AE1044" s="10">
        <v>64</v>
      </c>
      <c r="AF1044" s="12">
        <v>0.98461538461538467</v>
      </c>
    </row>
    <row r="1045" spans="1:32">
      <c r="A1045" s="11" t="s">
        <v>528</v>
      </c>
      <c r="B1045" s="10">
        <v>20</v>
      </c>
      <c r="C1045" s="12">
        <v>0.30769230769230771</v>
      </c>
      <c r="D1045" s="10">
        <v>24</v>
      </c>
      <c r="E1045" s="12">
        <v>0.36923076923076925</v>
      </c>
      <c r="F1045" s="10">
        <v>9</v>
      </c>
      <c r="G1045" s="12">
        <v>0.13846153846153847</v>
      </c>
      <c r="H1045" s="10">
        <v>8</v>
      </c>
      <c r="I1045" s="12">
        <v>0.12307692307692308</v>
      </c>
      <c r="J1045" s="10">
        <v>3</v>
      </c>
      <c r="K1045" s="12">
        <v>4.6153846153846156E-2</v>
      </c>
      <c r="L1045" s="10"/>
      <c r="M1045" s="12" t="s">
        <v>11</v>
      </c>
      <c r="N1045" s="10">
        <v>1</v>
      </c>
      <c r="O1045" s="12">
        <v>1.5384615384615385E-2</v>
      </c>
      <c r="P1045" s="10"/>
      <c r="Q1045" s="12" t="s">
        <v>11</v>
      </c>
      <c r="R1045" s="10"/>
      <c r="S1045" s="12" t="s">
        <v>11</v>
      </c>
      <c r="T1045" s="10"/>
      <c r="U1045" s="12" t="s">
        <v>11</v>
      </c>
      <c r="V1045" s="10"/>
      <c r="W1045" s="12" t="s">
        <v>11</v>
      </c>
      <c r="X1045" s="10"/>
      <c r="Y1045" s="12" t="s">
        <v>11</v>
      </c>
      <c r="Z1045" s="10"/>
      <c r="AA1045" s="12" t="s">
        <v>11</v>
      </c>
      <c r="AB1045" s="10"/>
      <c r="AC1045" s="12" t="s">
        <v>11</v>
      </c>
      <c r="AD1045" s="10">
        <v>65</v>
      </c>
      <c r="AE1045" s="10">
        <v>65</v>
      </c>
      <c r="AF1045" s="12">
        <v>1</v>
      </c>
    </row>
    <row r="1046" spans="1:32">
      <c r="A1046" s="11" t="s">
        <v>576</v>
      </c>
      <c r="B1046" s="10">
        <v>33</v>
      </c>
      <c r="C1046" s="12">
        <v>0.48529411764705882</v>
      </c>
      <c r="D1046" s="10">
        <v>23</v>
      </c>
      <c r="E1046" s="12">
        <v>0.33823529411764708</v>
      </c>
      <c r="F1046" s="10">
        <v>10</v>
      </c>
      <c r="G1046" s="12">
        <v>0.14705882352941177</v>
      </c>
      <c r="H1046" s="10">
        <v>1</v>
      </c>
      <c r="I1046" s="12">
        <v>1.4705882352941176E-2</v>
      </c>
      <c r="J1046" s="10"/>
      <c r="K1046" s="12" t="s">
        <v>11</v>
      </c>
      <c r="L1046" s="10"/>
      <c r="M1046" s="12" t="s">
        <v>11</v>
      </c>
      <c r="N1046" s="10"/>
      <c r="O1046" s="12" t="s">
        <v>11</v>
      </c>
      <c r="P1046" s="10">
        <v>1</v>
      </c>
      <c r="Q1046" s="12">
        <v>1.4705882352941176E-2</v>
      </c>
      <c r="R1046" s="10"/>
      <c r="S1046" s="12" t="s">
        <v>11</v>
      </c>
      <c r="T1046" s="10"/>
      <c r="U1046" s="12" t="s">
        <v>11</v>
      </c>
      <c r="V1046" s="10"/>
      <c r="W1046" s="12" t="s">
        <v>11</v>
      </c>
      <c r="X1046" s="10"/>
      <c r="Y1046" s="12" t="s">
        <v>11</v>
      </c>
      <c r="Z1046" s="10"/>
      <c r="AA1046" s="12" t="s">
        <v>11</v>
      </c>
      <c r="AB1046" s="10"/>
      <c r="AC1046" s="12" t="s">
        <v>11</v>
      </c>
      <c r="AD1046" s="10">
        <v>68</v>
      </c>
      <c r="AE1046" s="10">
        <v>67</v>
      </c>
      <c r="AF1046" s="12">
        <v>0.98529411764705888</v>
      </c>
    </row>
    <row r="1047" spans="1:32">
      <c r="A1047" s="11" t="s">
        <v>577</v>
      </c>
      <c r="B1047" s="10">
        <v>22</v>
      </c>
      <c r="C1047" s="12">
        <v>0.3235294117647059</v>
      </c>
      <c r="D1047" s="10">
        <v>12</v>
      </c>
      <c r="E1047" s="12">
        <v>0.17647058823529413</v>
      </c>
      <c r="F1047" s="10">
        <v>14</v>
      </c>
      <c r="G1047" s="12">
        <v>0.20588235294117646</v>
      </c>
      <c r="H1047" s="10">
        <v>7</v>
      </c>
      <c r="I1047" s="12">
        <v>0.10294117647058823</v>
      </c>
      <c r="J1047" s="10">
        <v>7</v>
      </c>
      <c r="K1047" s="12">
        <v>0.10294117647058823</v>
      </c>
      <c r="L1047" s="10">
        <v>5</v>
      </c>
      <c r="M1047" s="12">
        <v>7.3529411764705885E-2</v>
      </c>
      <c r="N1047" s="10"/>
      <c r="O1047" s="12" t="s">
        <v>11</v>
      </c>
      <c r="P1047" s="10">
        <v>1</v>
      </c>
      <c r="Q1047" s="12">
        <v>1.4705882352941176E-2</v>
      </c>
      <c r="R1047" s="10"/>
      <c r="S1047" s="12" t="s">
        <v>11</v>
      </c>
      <c r="T1047" s="10"/>
      <c r="U1047" s="12" t="s">
        <v>11</v>
      </c>
      <c r="V1047" s="10"/>
      <c r="W1047" s="12" t="s">
        <v>11</v>
      </c>
      <c r="X1047" s="10"/>
      <c r="Y1047" s="12" t="s">
        <v>11</v>
      </c>
      <c r="Z1047" s="10"/>
      <c r="AA1047" s="12" t="s">
        <v>11</v>
      </c>
      <c r="AB1047" s="10"/>
      <c r="AC1047" s="12" t="s">
        <v>11</v>
      </c>
      <c r="AD1047" s="10">
        <v>68</v>
      </c>
      <c r="AE1047" s="10">
        <v>67</v>
      </c>
      <c r="AF1047" s="12">
        <v>0.98529411764705888</v>
      </c>
    </row>
    <row r="1048" spans="1:32">
      <c r="A1048" s="11" t="s">
        <v>578</v>
      </c>
      <c r="B1048" s="10">
        <v>5</v>
      </c>
      <c r="C1048" s="12">
        <v>7.3529411764705885E-2</v>
      </c>
      <c r="D1048" s="10">
        <v>10</v>
      </c>
      <c r="E1048" s="12">
        <v>0.14705882352941177</v>
      </c>
      <c r="F1048" s="10">
        <v>11</v>
      </c>
      <c r="G1048" s="12">
        <v>0.16176470588235295</v>
      </c>
      <c r="H1048" s="10">
        <v>17</v>
      </c>
      <c r="I1048" s="12">
        <v>0.25</v>
      </c>
      <c r="J1048" s="10">
        <v>10</v>
      </c>
      <c r="K1048" s="12">
        <v>0.14705882352941177</v>
      </c>
      <c r="L1048" s="10">
        <v>10</v>
      </c>
      <c r="M1048" s="12">
        <v>0.14705882352941177</v>
      </c>
      <c r="N1048" s="10">
        <v>4</v>
      </c>
      <c r="O1048" s="12">
        <v>5.8823529411764705E-2</v>
      </c>
      <c r="P1048" s="10">
        <v>1</v>
      </c>
      <c r="Q1048" s="12">
        <v>1.4705882352941176E-2</v>
      </c>
      <c r="R1048" s="10"/>
      <c r="S1048" s="12" t="s">
        <v>11</v>
      </c>
      <c r="T1048" s="10"/>
      <c r="U1048" s="12" t="s">
        <v>11</v>
      </c>
      <c r="V1048" s="10"/>
      <c r="W1048" s="12" t="s">
        <v>11</v>
      </c>
      <c r="X1048" s="10"/>
      <c r="Y1048" s="12" t="s">
        <v>11</v>
      </c>
      <c r="Z1048" s="10"/>
      <c r="AA1048" s="12" t="s">
        <v>11</v>
      </c>
      <c r="AB1048" s="10"/>
      <c r="AC1048" s="12" t="s">
        <v>11</v>
      </c>
      <c r="AD1048" s="10">
        <v>68</v>
      </c>
      <c r="AE1048" s="10">
        <v>67</v>
      </c>
      <c r="AF1048" s="12">
        <v>0.98529411764705888</v>
      </c>
    </row>
    <row r="1049" spans="1:32">
      <c r="A1049" s="11" t="s">
        <v>579</v>
      </c>
      <c r="B1049" s="10">
        <v>48</v>
      </c>
      <c r="C1049" s="12">
        <v>0.70588235294117652</v>
      </c>
      <c r="D1049" s="10">
        <v>14</v>
      </c>
      <c r="E1049" s="12">
        <v>0.20588235294117646</v>
      </c>
      <c r="F1049" s="10"/>
      <c r="G1049" s="12" t="s">
        <v>11</v>
      </c>
      <c r="H1049" s="10">
        <v>5</v>
      </c>
      <c r="I1049" s="12">
        <v>7.3529411764705885E-2</v>
      </c>
      <c r="J1049" s="10"/>
      <c r="K1049" s="12" t="s">
        <v>11</v>
      </c>
      <c r="L1049" s="10"/>
      <c r="M1049" s="12" t="s">
        <v>11</v>
      </c>
      <c r="N1049" s="10"/>
      <c r="O1049" s="12" t="s">
        <v>11</v>
      </c>
      <c r="P1049" s="10">
        <v>1</v>
      </c>
      <c r="Q1049" s="12">
        <v>1.4705882352941176E-2</v>
      </c>
      <c r="R1049" s="10"/>
      <c r="S1049" s="12" t="s">
        <v>11</v>
      </c>
      <c r="T1049" s="10"/>
      <c r="U1049" s="12" t="s">
        <v>11</v>
      </c>
      <c r="V1049" s="10"/>
      <c r="W1049" s="12" t="s">
        <v>11</v>
      </c>
      <c r="X1049" s="10"/>
      <c r="Y1049" s="12" t="s">
        <v>11</v>
      </c>
      <c r="Z1049" s="10"/>
      <c r="AA1049" s="12" t="s">
        <v>11</v>
      </c>
      <c r="AB1049" s="10"/>
      <c r="AC1049" s="12" t="s">
        <v>11</v>
      </c>
      <c r="AD1049" s="10">
        <v>68</v>
      </c>
      <c r="AE1049" s="10">
        <v>67</v>
      </c>
      <c r="AF1049" s="12">
        <v>0.98529411764705888</v>
      </c>
    </row>
    <row r="1050" spans="1:32">
      <c r="A1050" s="11" t="s">
        <v>580</v>
      </c>
      <c r="B1050" s="10">
        <v>34</v>
      </c>
      <c r="C1050" s="12">
        <v>0.5</v>
      </c>
      <c r="D1050" s="10">
        <v>7</v>
      </c>
      <c r="E1050" s="12">
        <v>0.10294117647058823</v>
      </c>
      <c r="F1050" s="10">
        <v>12</v>
      </c>
      <c r="G1050" s="12">
        <v>0.17647058823529413</v>
      </c>
      <c r="H1050" s="10">
        <v>4</v>
      </c>
      <c r="I1050" s="12">
        <v>5.8823529411764705E-2</v>
      </c>
      <c r="J1050" s="10">
        <v>7</v>
      </c>
      <c r="K1050" s="12">
        <v>0.10294117647058823</v>
      </c>
      <c r="L1050" s="10">
        <v>3</v>
      </c>
      <c r="M1050" s="12">
        <v>4.4117647058823532E-2</v>
      </c>
      <c r="N1050" s="10"/>
      <c r="O1050" s="12" t="s">
        <v>11</v>
      </c>
      <c r="P1050" s="10">
        <v>1</v>
      </c>
      <c r="Q1050" s="12">
        <v>1.4705882352941176E-2</v>
      </c>
      <c r="R1050" s="10"/>
      <c r="S1050" s="12" t="s">
        <v>11</v>
      </c>
      <c r="T1050" s="10"/>
      <c r="U1050" s="12" t="s">
        <v>11</v>
      </c>
      <c r="V1050" s="10"/>
      <c r="W1050" s="12" t="s">
        <v>11</v>
      </c>
      <c r="X1050" s="10"/>
      <c r="Y1050" s="12" t="s">
        <v>11</v>
      </c>
      <c r="Z1050" s="10"/>
      <c r="AA1050" s="12" t="s">
        <v>11</v>
      </c>
      <c r="AB1050" s="10"/>
      <c r="AC1050" s="12" t="s">
        <v>11</v>
      </c>
      <c r="AD1050" s="10">
        <v>68</v>
      </c>
      <c r="AE1050" s="10">
        <v>67</v>
      </c>
      <c r="AF1050" s="12">
        <v>0.98529411764705888</v>
      </c>
    </row>
    <row r="1051" spans="1:32">
      <c r="A1051" s="11" t="s">
        <v>581</v>
      </c>
      <c r="B1051" s="10">
        <v>13</v>
      </c>
      <c r="C1051" s="12">
        <v>0.16455696202531644</v>
      </c>
      <c r="D1051" s="10">
        <v>20</v>
      </c>
      <c r="E1051" s="12">
        <v>0.25316455696202533</v>
      </c>
      <c r="F1051" s="10">
        <v>26</v>
      </c>
      <c r="G1051" s="12">
        <v>0.32911392405063289</v>
      </c>
      <c r="H1051" s="10">
        <v>12</v>
      </c>
      <c r="I1051" s="12">
        <v>0.15189873417721519</v>
      </c>
      <c r="J1051" s="10">
        <v>7</v>
      </c>
      <c r="K1051" s="12">
        <v>8.8607594936708861E-2</v>
      </c>
      <c r="L1051" s="10"/>
      <c r="M1051" s="12" t="s">
        <v>11</v>
      </c>
      <c r="N1051" s="10">
        <v>1</v>
      </c>
      <c r="O1051" s="12">
        <v>1.2658227848101266E-2</v>
      </c>
      <c r="P1051" s="10"/>
      <c r="Q1051" s="12" t="s">
        <v>11</v>
      </c>
      <c r="R1051" s="10"/>
      <c r="S1051" s="12" t="s">
        <v>11</v>
      </c>
      <c r="T1051" s="10"/>
      <c r="U1051" s="12" t="s">
        <v>11</v>
      </c>
      <c r="V1051" s="10"/>
      <c r="W1051" s="12" t="s">
        <v>11</v>
      </c>
      <c r="X1051" s="10"/>
      <c r="Y1051" s="12" t="s">
        <v>11</v>
      </c>
      <c r="Z1051" s="10"/>
      <c r="AA1051" s="12" t="s">
        <v>11</v>
      </c>
      <c r="AB1051" s="10"/>
      <c r="AC1051" s="12" t="s">
        <v>11</v>
      </c>
      <c r="AD1051" s="10">
        <v>79</v>
      </c>
      <c r="AE1051" s="10">
        <v>79</v>
      </c>
      <c r="AF1051" s="12">
        <v>1</v>
      </c>
    </row>
    <row r="1052" spans="1:32">
      <c r="A1052" s="11" t="s">
        <v>582</v>
      </c>
      <c r="B1052" s="10">
        <v>38</v>
      </c>
      <c r="C1052" s="12">
        <v>0.44705882352941179</v>
      </c>
      <c r="D1052" s="10">
        <v>26</v>
      </c>
      <c r="E1052" s="12">
        <v>0.30588235294117649</v>
      </c>
      <c r="F1052" s="10">
        <v>17</v>
      </c>
      <c r="G1052" s="12">
        <v>0.2</v>
      </c>
      <c r="H1052" s="10">
        <v>2</v>
      </c>
      <c r="I1052" s="12">
        <v>2.3529411764705882E-2</v>
      </c>
      <c r="J1052" s="10">
        <v>2</v>
      </c>
      <c r="K1052" s="12">
        <v>2.3529411764705882E-2</v>
      </c>
      <c r="L1052" s="10"/>
      <c r="M1052" s="12" t="s">
        <v>11</v>
      </c>
      <c r="N1052" s="10"/>
      <c r="O1052" s="12" t="s">
        <v>11</v>
      </c>
      <c r="P1052" s="10"/>
      <c r="Q1052" s="12" t="s">
        <v>11</v>
      </c>
      <c r="R1052" s="10"/>
      <c r="S1052" s="12" t="s">
        <v>11</v>
      </c>
      <c r="T1052" s="10"/>
      <c r="U1052" s="12" t="s">
        <v>11</v>
      </c>
      <c r="V1052" s="10"/>
      <c r="W1052" s="12" t="s">
        <v>11</v>
      </c>
      <c r="X1052" s="10"/>
      <c r="Y1052" s="12" t="s">
        <v>11</v>
      </c>
      <c r="Z1052" s="10"/>
      <c r="AA1052" s="12" t="s">
        <v>11</v>
      </c>
      <c r="AB1052" s="10"/>
      <c r="AC1052" s="12" t="s">
        <v>11</v>
      </c>
      <c r="AD1052" s="10">
        <v>85</v>
      </c>
      <c r="AE1052" s="10">
        <v>85</v>
      </c>
      <c r="AF1052" s="12">
        <v>1</v>
      </c>
    </row>
    <row r="1053" spans="1:32">
      <c r="A1053" s="11" t="s">
        <v>583</v>
      </c>
      <c r="B1053" s="10">
        <v>27</v>
      </c>
      <c r="C1053" s="12">
        <v>0.33750000000000002</v>
      </c>
      <c r="D1053" s="10">
        <v>36</v>
      </c>
      <c r="E1053" s="12">
        <v>0.45</v>
      </c>
      <c r="F1053" s="10">
        <v>15</v>
      </c>
      <c r="G1053" s="12">
        <v>0.1875</v>
      </c>
      <c r="H1053" s="10">
        <v>1</v>
      </c>
      <c r="I1053" s="12">
        <v>1.2500000000000001E-2</v>
      </c>
      <c r="J1053" s="10"/>
      <c r="K1053" s="12" t="s">
        <v>11</v>
      </c>
      <c r="L1053" s="10"/>
      <c r="M1053" s="12" t="s">
        <v>11</v>
      </c>
      <c r="N1053" s="10">
        <v>1</v>
      </c>
      <c r="O1053" s="12">
        <v>1.2500000000000001E-2</v>
      </c>
      <c r="P1053" s="10"/>
      <c r="Q1053" s="12" t="s">
        <v>11</v>
      </c>
      <c r="R1053" s="10"/>
      <c r="S1053" s="12" t="s">
        <v>11</v>
      </c>
      <c r="T1053" s="10"/>
      <c r="U1053" s="12" t="s">
        <v>11</v>
      </c>
      <c r="V1053" s="10"/>
      <c r="W1053" s="12" t="s">
        <v>11</v>
      </c>
      <c r="X1053" s="10"/>
      <c r="Y1053" s="12" t="s">
        <v>11</v>
      </c>
      <c r="Z1053" s="10"/>
      <c r="AA1053" s="12" t="s">
        <v>11</v>
      </c>
      <c r="AB1053" s="10"/>
      <c r="AC1053" s="12" t="s">
        <v>11</v>
      </c>
      <c r="AD1053" s="10">
        <v>80</v>
      </c>
      <c r="AE1053" s="10">
        <v>80</v>
      </c>
      <c r="AF1053" s="12">
        <v>1</v>
      </c>
    </row>
    <row r="1054" spans="1:32">
      <c r="A1054" s="11" t="s">
        <v>584</v>
      </c>
      <c r="B1054" s="10">
        <v>47</v>
      </c>
      <c r="C1054" s="12">
        <v>0.59493670886075944</v>
      </c>
      <c r="D1054" s="10">
        <v>19</v>
      </c>
      <c r="E1054" s="12">
        <v>0.24050632911392406</v>
      </c>
      <c r="F1054" s="10">
        <v>4</v>
      </c>
      <c r="G1054" s="12">
        <v>5.0632911392405063E-2</v>
      </c>
      <c r="H1054" s="10">
        <v>5</v>
      </c>
      <c r="I1054" s="12">
        <v>6.3291139240506333E-2</v>
      </c>
      <c r="J1054" s="10">
        <v>2</v>
      </c>
      <c r="K1054" s="12">
        <v>2.5316455696202531E-2</v>
      </c>
      <c r="L1054" s="10">
        <v>2</v>
      </c>
      <c r="M1054" s="12">
        <v>2.5316455696202531E-2</v>
      </c>
      <c r="N1054" s="10"/>
      <c r="O1054" s="12" t="s">
        <v>11</v>
      </c>
      <c r="P1054" s="10"/>
      <c r="Q1054" s="12" t="s">
        <v>11</v>
      </c>
      <c r="R1054" s="10"/>
      <c r="S1054" s="12" t="s">
        <v>11</v>
      </c>
      <c r="T1054" s="10"/>
      <c r="U1054" s="12" t="s">
        <v>11</v>
      </c>
      <c r="V1054" s="10"/>
      <c r="W1054" s="12" t="s">
        <v>11</v>
      </c>
      <c r="X1054" s="10"/>
      <c r="Y1054" s="12" t="s">
        <v>11</v>
      </c>
      <c r="Z1054" s="10"/>
      <c r="AA1054" s="12" t="s">
        <v>11</v>
      </c>
      <c r="AB1054" s="10"/>
      <c r="AC1054" s="12" t="s">
        <v>11</v>
      </c>
      <c r="AD1054" s="10">
        <v>79</v>
      </c>
      <c r="AE1054" s="10">
        <v>79</v>
      </c>
      <c r="AF1054" s="12">
        <v>1</v>
      </c>
    </row>
    <row r="1055" spans="1:32">
      <c r="A1055" s="11" t="s">
        <v>585</v>
      </c>
      <c r="B1055" s="10">
        <v>19</v>
      </c>
      <c r="C1055" s="12">
        <v>0.24050632911392406</v>
      </c>
      <c r="D1055" s="10">
        <v>28</v>
      </c>
      <c r="E1055" s="12">
        <v>0.35443037974683544</v>
      </c>
      <c r="F1055" s="10">
        <v>16</v>
      </c>
      <c r="G1055" s="12">
        <v>0.20253164556962025</v>
      </c>
      <c r="H1055" s="10">
        <v>5</v>
      </c>
      <c r="I1055" s="12">
        <v>6.3291139240506333E-2</v>
      </c>
      <c r="J1055" s="10">
        <v>6</v>
      </c>
      <c r="K1055" s="12">
        <v>7.5949367088607597E-2</v>
      </c>
      <c r="L1055" s="10">
        <v>2</v>
      </c>
      <c r="M1055" s="12">
        <v>2.5316455696202531E-2</v>
      </c>
      <c r="N1055" s="10">
        <v>3</v>
      </c>
      <c r="O1055" s="12">
        <v>3.7974683544303799E-2</v>
      </c>
      <c r="P1055" s="10"/>
      <c r="Q1055" s="12" t="s">
        <v>11</v>
      </c>
      <c r="R1055" s="10"/>
      <c r="S1055" s="12" t="s">
        <v>11</v>
      </c>
      <c r="T1055" s="10"/>
      <c r="U1055" s="12" t="s">
        <v>11</v>
      </c>
      <c r="V1055" s="10"/>
      <c r="W1055" s="12" t="s">
        <v>11</v>
      </c>
      <c r="X1055" s="10"/>
      <c r="Y1055" s="12" t="s">
        <v>11</v>
      </c>
      <c r="Z1055" s="10"/>
      <c r="AA1055" s="12" t="s">
        <v>11</v>
      </c>
      <c r="AB1055" s="10"/>
      <c r="AC1055" s="12" t="s">
        <v>11</v>
      </c>
      <c r="AD1055" s="10">
        <v>79</v>
      </c>
      <c r="AE1055" s="10">
        <v>79</v>
      </c>
      <c r="AF1055" s="12">
        <v>1</v>
      </c>
    </row>
    <row r="1056" spans="1:32">
      <c r="A1056" s="11" t="s">
        <v>586</v>
      </c>
      <c r="B1056" s="10">
        <v>20</v>
      </c>
      <c r="C1056" s="12">
        <v>0.27397260273972601</v>
      </c>
      <c r="D1056" s="10">
        <v>18</v>
      </c>
      <c r="E1056" s="12">
        <v>0.24657534246575341</v>
      </c>
      <c r="F1056" s="10">
        <v>22</v>
      </c>
      <c r="G1056" s="12">
        <v>0.30136986301369861</v>
      </c>
      <c r="H1056" s="10">
        <v>9</v>
      </c>
      <c r="I1056" s="12">
        <v>0.12328767123287671</v>
      </c>
      <c r="J1056" s="10">
        <v>2</v>
      </c>
      <c r="K1056" s="12">
        <v>2.7397260273972601E-2</v>
      </c>
      <c r="L1056" s="10">
        <v>2</v>
      </c>
      <c r="M1056" s="12">
        <v>2.7397260273972601E-2</v>
      </c>
      <c r="N1056" s="10"/>
      <c r="O1056" s="12" t="s">
        <v>11</v>
      </c>
      <c r="P1056" s="10"/>
      <c r="Q1056" s="12" t="s">
        <v>11</v>
      </c>
      <c r="R1056" s="10"/>
      <c r="S1056" s="12" t="s">
        <v>11</v>
      </c>
      <c r="T1056" s="10"/>
      <c r="U1056" s="12" t="s">
        <v>11</v>
      </c>
      <c r="V1056" s="10"/>
      <c r="W1056" s="12" t="s">
        <v>11</v>
      </c>
      <c r="X1056" s="10"/>
      <c r="Y1056" s="12" t="s">
        <v>11</v>
      </c>
      <c r="Z1056" s="10"/>
      <c r="AA1056" s="12" t="s">
        <v>11</v>
      </c>
      <c r="AB1056" s="10"/>
      <c r="AC1056" s="12" t="s">
        <v>11</v>
      </c>
      <c r="AD1056" s="10">
        <v>73</v>
      </c>
      <c r="AE1056" s="10">
        <v>73</v>
      </c>
      <c r="AF1056" s="12">
        <v>1</v>
      </c>
    </row>
    <row r="1057" spans="1:32">
      <c r="A1057" s="11" t="s">
        <v>587</v>
      </c>
      <c r="B1057" s="10">
        <v>23</v>
      </c>
      <c r="C1057" s="12">
        <v>0.33823529411764708</v>
      </c>
      <c r="D1057" s="10">
        <v>33</v>
      </c>
      <c r="E1057" s="12">
        <v>0.48529411764705882</v>
      </c>
      <c r="F1057" s="10">
        <v>11</v>
      </c>
      <c r="G1057" s="12">
        <v>0.16176470588235295</v>
      </c>
      <c r="H1057" s="10">
        <v>1</v>
      </c>
      <c r="I1057" s="12">
        <v>1.4705882352941176E-2</v>
      </c>
      <c r="J1057" s="10"/>
      <c r="K1057" s="12" t="s">
        <v>11</v>
      </c>
      <c r="L1057" s="10"/>
      <c r="M1057" s="12" t="s">
        <v>11</v>
      </c>
      <c r="N1057" s="10"/>
      <c r="O1057" s="12" t="s">
        <v>11</v>
      </c>
      <c r="P1057" s="10"/>
      <c r="Q1057" s="12" t="s">
        <v>11</v>
      </c>
      <c r="R1057" s="10"/>
      <c r="S1057" s="12" t="s">
        <v>11</v>
      </c>
      <c r="T1057" s="10"/>
      <c r="U1057" s="12" t="s">
        <v>11</v>
      </c>
      <c r="V1057" s="10"/>
      <c r="W1057" s="12" t="s">
        <v>11</v>
      </c>
      <c r="X1057" s="10"/>
      <c r="Y1057" s="12" t="s">
        <v>11</v>
      </c>
      <c r="Z1057" s="10"/>
      <c r="AA1057" s="12" t="s">
        <v>11</v>
      </c>
      <c r="AB1057" s="10"/>
      <c r="AC1057" s="12" t="s">
        <v>11</v>
      </c>
      <c r="AD1057" s="10">
        <v>68</v>
      </c>
      <c r="AE1057" s="10">
        <v>68</v>
      </c>
      <c r="AF1057" s="12">
        <v>1</v>
      </c>
    </row>
    <row r="1058" spans="1:32">
      <c r="A1058" s="11" t="s">
        <v>588</v>
      </c>
      <c r="B1058" s="10">
        <v>1</v>
      </c>
      <c r="C1058" s="12">
        <v>1.4705882352941176E-2</v>
      </c>
      <c r="D1058" s="10">
        <v>7</v>
      </c>
      <c r="E1058" s="12">
        <v>0.10294117647058823</v>
      </c>
      <c r="F1058" s="10">
        <v>17</v>
      </c>
      <c r="G1058" s="12">
        <v>0.25</v>
      </c>
      <c r="H1058" s="10">
        <v>17</v>
      </c>
      <c r="I1058" s="12">
        <v>0.25</v>
      </c>
      <c r="J1058" s="10">
        <v>19</v>
      </c>
      <c r="K1058" s="12">
        <v>0.27941176470588236</v>
      </c>
      <c r="L1058" s="10">
        <v>7</v>
      </c>
      <c r="M1058" s="12">
        <v>0.10294117647058823</v>
      </c>
      <c r="N1058" s="10"/>
      <c r="O1058" s="12" t="s">
        <v>11</v>
      </c>
      <c r="P1058" s="10"/>
      <c r="Q1058" s="12" t="s">
        <v>11</v>
      </c>
      <c r="R1058" s="10"/>
      <c r="S1058" s="12" t="s">
        <v>11</v>
      </c>
      <c r="T1058" s="10"/>
      <c r="U1058" s="12" t="s">
        <v>11</v>
      </c>
      <c r="V1058" s="10"/>
      <c r="W1058" s="12" t="s">
        <v>11</v>
      </c>
      <c r="X1058" s="10"/>
      <c r="Y1058" s="12" t="s">
        <v>11</v>
      </c>
      <c r="Z1058" s="10"/>
      <c r="AA1058" s="12" t="s">
        <v>11</v>
      </c>
      <c r="AB1058" s="10"/>
      <c r="AC1058" s="12" t="s">
        <v>11</v>
      </c>
      <c r="AD1058" s="10">
        <v>68</v>
      </c>
      <c r="AE1058" s="10">
        <v>68</v>
      </c>
      <c r="AF1058" s="12">
        <v>1</v>
      </c>
    </row>
    <row r="1059" spans="1:32">
      <c r="A1059" s="11" t="s">
        <v>589</v>
      </c>
      <c r="B1059" s="10">
        <v>43</v>
      </c>
      <c r="C1059" s="12">
        <v>0.58904109589041098</v>
      </c>
      <c r="D1059" s="10">
        <v>28</v>
      </c>
      <c r="E1059" s="12">
        <v>0.38356164383561642</v>
      </c>
      <c r="F1059" s="10">
        <v>2</v>
      </c>
      <c r="G1059" s="12">
        <v>2.7397260273972601E-2</v>
      </c>
      <c r="H1059" s="10"/>
      <c r="I1059" s="12" t="s">
        <v>11</v>
      </c>
      <c r="J1059" s="10"/>
      <c r="K1059" s="12" t="s">
        <v>11</v>
      </c>
      <c r="L1059" s="10"/>
      <c r="M1059" s="12" t="s">
        <v>11</v>
      </c>
      <c r="N1059" s="10"/>
      <c r="O1059" s="12" t="s">
        <v>11</v>
      </c>
      <c r="P1059" s="10"/>
      <c r="Q1059" s="12" t="s">
        <v>11</v>
      </c>
      <c r="R1059" s="10"/>
      <c r="S1059" s="12" t="s">
        <v>11</v>
      </c>
      <c r="T1059" s="10"/>
      <c r="U1059" s="12" t="s">
        <v>11</v>
      </c>
      <c r="V1059" s="10"/>
      <c r="W1059" s="12" t="s">
        <v>11</v>
      </c>
      <c r="X1059" s="10"/>
      <c r="Y1059" s="12" t="s">
        <v>11</v>
      </c>
      <c r="Z1059" s="10"/>
      <c r="AA1059" s="12" t="s">
        <v>11</v>
      </c>
      <c r="AB1059" s="10"/>
      <c r="AC1059" s="12" t="s">
        <v>11</v>
      </c>
      <c r="AD1059" s="10">
        <v>73</v>
      </c>
      <c r="AE1059" s="10">
        <v>73</v>
      </c>
      <c r="AF1059" s="12">
        <v>1</v>
      </c>
    </row>
    <row r="1060" spans="1:32">
      <c r="A1060" s="11" t="s">
        <v>590</v>
      </c>
      <c r="B1060" s="10">
        <v>33</v>
      </c>
      <c r="C1060" s="12">
        <v>0.48529411764705882</v>
      </c>
      <c r="D1060" s="10">
        <v>14</v>
      </c>
      <c r="E1060" s="12">
        <v>0.20588235294117646</v>
      </c>
      <c r="F1060" s="10">
        <v>9</v>
      </c>
      <c r="G1060" s="12">
        <v>0.13235294117647059</v>
      </c>
      <c r="H1060" s="10">
        <v>1</v>
      </c>
      <c r="I1060" s="12">
        <v>1.4705882352941176E-2</v>
      </c>
      <c r="J1060" s="10">
        <v>11</v>
      </c>
      <c r="K1060" s="12">
        <v>0.16176470588235295</v>
      </c>
      <c r="L1060" s="10"/>
      <c r="M1060" s="12" t="s">
        <v>11</v>
      </c>
      <c r="N1060" s="10"/>
      <c r="O1060" s="12" t="s">
        <v>11</v>
      </c>
      <c r="P1060" s="10"/>
      <c r="Q1060" s="12" t="s">
        <v>11</v>
      </c>
      <c r="R1060" s="10"/>
      <c r="S1060" s="12" t="s">
        <v>11</v>
      </c>
      <c r="T1060" s="10"/>
      <c r="U1060" s="12" t="s">
        <v>11</v>
      </c>
      <c r="V1060" s="10"/>
      <c r="W1060" s="12" t="s">
        <v>11</v>
      </c>
      <c r="X1060" s="10"/>
      <c r="Y1060" s="12" t="s">
        <v>11</v>
      </c>
      <c r="Z1060" s="10"/>
      <c r="AA1060" s="12" t="s">
        <v>11</v>
      </c>
      <c r="AB1060" s="10"/>
      <c r="AC1060" s="12" t="s">
        <v>11</v>
      </c>
      <c r="AD1060" s="10">
        <v>68</v>
      </c>
      <c r="AE1060" s="10">
        <v>68</v>
      </c>
      <c r="AF1060" s="12">
        <v>1</v>
      </c>
    </row>
    <row r="1061" spans="1:32">
      <c r="A1061" s="11" t="s">
        <v>591</v>
      </c>
      <c r="B1061" s="10">
        <v>73</v>
      </c>
      <c r="C1061" s="12">
        <v>1</v>
      </c>
      <c r="D1061" s="10"/>
      <c r="E1061" s="12" t="s">
        <v>11</v>
      </c>
      <c r="F1061" s="10"/>
      <c r="G1061" s="12" t="s">
        <v>11</v>
      </c>
      <c r="H1061" s="10"/>
      <c r="I1061" s="12" t="s">
        <v>11</v>
      </c>
      <c r="J1061" s="10"/>
      <c r="K1061" s="12" t="s">
        <v>11</v>
      </c>
      <c r="L1061" s="10"/>
      <c r="M1061" s="12" t="s">
        <v>11</v>
      </c>
      <c r="N1061" s="10"/>
      <c r="O1061" s="12" t="s">
        <v>11</v>
      </c>
      <c r="P1061" s="10"/>
      <c r="Q1061" s="12" t="s">
        <v>11</v>
      </c>
      <c r="R1061" s="10"/>
      <c r="S1061" s="12" t="s">
        <v>11</v>
      </c>
      <c r="T1061" s="10"/>
      <c r="U1061" s="12" t="s">
        <v>11</v>
      </c>
      <c r="V1061" s="10"/>
      <c r="W1061" s="12" t="s">
        <v>11</v>
      </c>
      <c r="X1061" s="10"/>
      <c r="Y1061" s="12" t="s">
        <v>11</v>
      </c>
      <c r="Z1061" s="10"/>
      <c r="AA1061" s="12" t="s">
        <v>11</v>
      </c>
      <c r="AB1061" s="10"/>
      <c r="AC1061" s="12" t="s">
        <v>11</v>
      </c>
      <c r="AD1061" s="10">
        <v>73</v>
      </c>
      <c r="AE1061" s="10">
        <v>73</v>
      </c>
      <c r="AF1061" s="12">
        <v>1</v>
      </c>
    </row>
    <row r="1062" spans="1:32">
      <c r="A1062" s="11" t="s">
        <v>592</v>
      </c>
      <c r="B1062" s="10">
        <v>58</v>
      </c>
      <c r="C1062" s="12">
        <v>0.79452054794520544</v>
      </c>
      <c r="D1062" s="10">
        <v>2</v>
      </c>
      <c r="E1062" s="12">
        <v>2.7397260273972601E-2</v>
      </c>
      <c r="F1062" s="10"/>
      <c r="G1062" s="12" t="s">
        <v>11</v>
      </c>
      <c r="H1062" s="10">
        <v>1</v>
      </c>
      <c r="I1062" s="12">
        <v>1.3698630136986301E-2</v>
      </c>
      <c r="J1062" s="10">
        <v>9</v>
      </c>
      <c r="K1062" s="12">
        <v>0.12328767123287671</v>
      </c>
      <c r="L1062" s="10">
        <v>3</v>
      </c>
      <c r="M1062" s="12">
        <v>4.1095890410958902E-2</v>
      </c>
      <c r="N1062" s="10"/>
      <c r="O1062" s="12" t="s">
        <v>11</v>
      </c>
      <c r="P1062" s="10"/>
      <c r="Q1062" s="12" t="s">
        <v>11</v>
      </c>
      <c r="R1062" s="10"/>
      <c r="S1062" s="12" t="s">
        <v>11</v>
      </c>
      <c r="T1062" s="10"/>
      <c r="U1062" s="12" t="s">
        <v>11</v>
      </c>
      <c r="V1062" s="10"/>
      <c r="W1062" s="12" t="s">
        <v>11</v>
      </c>
      <c r="X1062" s="10"/>
      <c r="Y1062" s="12" t="s">
        <v>11</v>
      </c>
      <c r="Z1062" s="10"/>
      <c r="AA1062" s="12" t="s">
        <v>11</v>
      </c>
      <c r="AB1062" s="10"/>
      <c r="AC1062" s="12" t="s">
        <v>11</v>
      </c>
      <c r="AD1062" s="10">
        <v>73</v>
      </c>
      <c r="AE1062" s="10">
        <v>73</v>
      </c>
      <c r="AF1062" s="12">
        <v>1</v>
      </c>
    </row>
    <row r="1063" spans="1:32">
      <c r="A1063" s="11" t="s">
        <v>593</v>
      </c>
      <c r="B1063" s="10">
        <v>2</v>
      </c>
      <c r="C1063" s="12">
        <v>6.6666666666666666E-2</v>
      </c>
      <c r="D1063" s="10">
        <v>4</v>
      </c>
      <c r="E1063" s="12">
        <v>0.13333333333333333</v>
      </c>
      <c r="F1063" s="10">
        <v>8</v>
      </c>
      <c r="G1063" s="12">
        <v>0.26666666666666666</v>
      </c>
      <c r="H1063" s="10">
        <v>8</v>
      </c>
      <c r="I1063" s="12">
        <v>0.26666666666666666</v>
      </c>
      <c r="J1063" s="10">
        <v>5</v>
      </c>
      <c r="K1063" s="12">
        <v>0.16666666666666666</v>
      </c>
      <c r="L1063" s="10">
        <v>2</v>
      </c>
      <c r="M1063" s="12">
        <v>6.6666666666666666E-2</v>
      </c>
      <c r="N1063" s="10">
        <v>1</v>
      </c>
      <c r="O1063" s="12">
        <v>3.3333333333333333E-2</v>
      </c>
      <c r="P1063" s="10"/>
      <c r="Q1063" s="12" t="s">
        <v>11</v>
      </c>
      <c r="R1063" s="10"/>
      <c r="S1063" s="12" t="s">
        <v>11</v>
      </c>
      <c r="T1063" s="10"/>
      <c r="U1063" s="12" t="s">
        <v>11</v>
      </c>
      <c r="V1063" s="10"/>
      <c r="W1063" s="12" t="s">
        <v>11</v>
      </c>
      <c r="X1063" s="10"/>
      <c r="Y1063" s="12" t="s">
        <v>11</v>
      </c>
      <c r="Z1063" s="10"/>
      <c r="AA1063" s="12" t="s">
        <v>11</v>
      </c>
      <c r="AB1063" s="10"/>
      <c r="AC1063" s="12" t="s">
        <v>11</v>
      </c>
      <c r="AD1063" s="10">
        <v>30</v>
      </c>
      <c r="AE1063" s="10">
        <v>30</v>
      </c>
      <c r="AF1063" s="12">
        <v>1</v>
      </c>
    </row>
    <row r="1064" spans="1:32">
      <c r="A1064" s="11" t="s">
        <v>594</v>
      </c>
      <c r="B1064" s="10">
        <v>6</v>
      </c>
      <c r="C1064" s="12">
        <v>0.2</v>
      </c>
      <c r="D1064" s="10">
        <v>5</v>
      </c>
      <c r="E1064" s="12">
        <v>0.16666666666666666</v>
      </c>
      <c r="F1064" s="10">
        <v>11</v>
      </c>
      <c r="G1064" s="12">
        <v>0.36666666666666664</v>
      </c>
      <c r="H1064" s="10">
        <v>8</v>
      </c>
      <c r="I1064" s="12">
        <v>0.26666666666666666</v>
      </c>
      <c r="J1064" s="10"/>
      <c r="K1064" s="12" t="s">
        <v>11</v>
      </c>
      <c r="L1064" s="10"/>
      <c r="M1064" s="12" t="s">
        <v>11</v>
      </c>
      <c r="N1064" s="10"/>
      <c r="O1064" s="12" t="s">
        <v>11</v>
      </c>
      <c r="P1064" s="10"/>
      <c r="Q1064" s="12" t="s">
        <v>11</v>
      </c>
      <c r="R1064" s="10"/>
      <c r="S1064" s="12" t="s">
        <v>11</v>
      </c>
      <c r="T1064" s="10"/>
      <c r="U1064" s="12" t="s">
        <v>11</v>
      </c>
      <c r="V1064" s="10"/>
      <c r="W1064" s="12" t="s">
        <v>11</v>
      </c>
      <c r="X1064" s="10"/>
      <c r="Y1064" s="12" t="s">
        <v>11</v>
      </c>
      <c r="Z1064" s="10"/>
      <c r="AA1064" s="12" t="s">
        <v>11</v>
      </c>
      <c r="AB1064" s="10"/>
      <c r="AC1064" s="12" t="s">
        <v>11</v>
      </c>
      <c r="AD1064" s="10">
        <v>30</v>
      </c>
      <c r="AE1064" s="10">
        <v>30</v>
      </c>
      <c r="AF1064" s="12">
        <v>1</v>
      </c>
    </row>
    <row r="1065" spans="1:32">
      <c r="A1065" s="11" t="s">
        <v>595</v>
      </c>
      <c r="B1065" s="10">
        <v>3</v>
      </c>
      <c r="C1065" s="12">
        <v>0.1</v>
      </c>
      <c r="D1065" s="10">
        <v>3</v>
      </c>
      <c r="E1065" s="12">
        <v>0.1</v>
      </c>
      <c r="F1065" s="10">
        <v>4</v>
      </c>
      <c r="G1065" s="12">
        <v>0.13333333333333333</v>
      </c>
      <c r="H1065" s="10">
        <v>2</v>
      </c>
      <c r="I1065" s="12">
        <v>6.6666666666666666E-2</v>
      </c>
      <c r="J1065" s="10">
        <v>7</v>
      </c>
      <c r="K1065" s="12">
        <v>0.23333333333333334</v>
      </c>
      <c r="L1065" s="10">
        <v>4</v>
      </c>
      <c r="M1065" s="12">
        <v>0.13333333333333333</v>
      </c>
      <c r="N1065" s="10">
        <v>2</v>
      </c>
      <c r="O1065" s="12">
        <v>6.6666666666666666E-2</v>
      </c>
      <c r="P1065" s="10">
        <v>5</v>
      </c>
      <c r="Q1065" s="12">
        <v>0.16666666666666666</v>
      </c>
      <c r="R1065" s="10"/>
      <c r="S1065" s="12" t="s">
        <v>11</v>
      </c>
      <c r="T1065" s="10"/>
      <c r="U1065" s="12" t="s">
        <v>11</v>
      </c>
      <c r="V1065" s="10"/>
      <c r="W1065" s="12" t="s">
        <v>11</v>
      </c>
      <c r="X1065" s="10"/>
      <c r="Y1065" s="12" t="s">
        <v>11</v>
      </c>
      <c r="Z1065" s="10"/>
      <c r="AA1065" s="12" t="s">
        <v>11</v>
      </c>
      <c r="AB1065" s="10"/>
      <c r="AC1065" s="12" t="s">
        <v>11</v>
      </c>
      <c r="AD1065" s="10">
        <v>30</v>
      </c>
      <c r="AE1065" s="10">
        <v>25</v>
      </c>
      <c r="AF1065" s="12">
        <v>0.83333333333333337</v>
      </c>
    </row>
    <row r="1066" spans="1:32">
      <c r="A1066" s="11" t="s">
        <v>596</v>
      </c>
      <c r="B1066" s="10">
        <v>3</v>
      </c>
      <c r="C1066" s="12">
        <v>0.1</v>
      </c>
      <c r="D1066" s="10">
        <v>5</v>
      </c>
      <c r="E1066" s="12">
        <v>0.16666666666666666</v>
      </c>
      <c r="F1066" s="10">
        <v>4</v>
      </c>
      <c r="G1066" s="12">
        <v>0.13333333333333333</v>
      </c>
      <c r="H1066" s="10">
        <v>9</v>
      </c>
      <c r="I1066" s="12">
        <v>0.3</v>
      </c>
      <c r="J1066" s="10">
        <v>5</v>
      </c>
      <c r="K1066" s="12">
        <v>0.16666666666666666</v>
      </c>
      <c r="L1066" s="10">
        <v>2</v>
      </c>
      <c r="M1066" s="12">
        <v>6.6666666666666666E-2</v>
      </c>
      <c r="N1066" s="10">
        <v>2</v>
      </c>
      <c r="O1066" s="12">
        <v>6.6666666666666666E-2</v>
      </c>
      <c r="P1066" s="10"/>
      <c r="Q1066" s="12" t="s">
        <v>11</v>
      </c>
      <c r="R1066" s="10"/>
      <c r="S1066" s="12" t="s">
        <v>11</v>
      </c>
      <c r="T1066" s="10"/>
      <c r="U1066" s="12" t="s">
        <v>11</v>
      </c>
      <c r="V1066" s="10"/>
      <c r="W1066" s="12" t="s">
        <v>11</v>
      </c>
      <c r="X1066" s="10"/>
      <c r="Y1066" s="12" t="s">
        <v>11</v>
      </c>
      <c r="Z1066" s="10"/>
      <c r="AA1066" s="12" t="s">
        <v>11</v>
      </c>
      <c r="AB1066" s="10"/>
      <c r="AC1066" s="12" t="s">
        <v>11</v>
      </c>
      <c r="AD1066" s="10">
        <v>30</v>
      </c>
      <c r="AE1066" s="10">
        <v>30</v>
      </c>
      <c r="AF1066" s="12">
        <v>1</v>
      </c>
    </row>
    <row r="1067" spans="1:32">
      <c r="A1067" s="11" t="s">
        <v>597</v>
      </c>
      <c r="B1067" s="10"/>
      <c r="C1067" s="12" t="s">
        <v>11</v>
      </c>
      <c r="D1067" s="10">
        <v>4</v>
      </c>
      <c r="E1067" s="12">
        <v>0.13333333333333333</v>
      </c>
      <c r="F1067" s="10">
        <v>7</v>
      </c>
      <c r="G1067" s="12">
        <v>0.23333333333333334</v>
      </c>
      <c r="H1067" s="10">
        <v>7</v>
      </c>
      <c r="I1067" s="12">
        <v>0.23333333333333334</v>
      </c>
      <c r="J1067" s="10">
        <v>10</v>
      </c>
      <c r="K1067" s="12">
        <v>0.33333333333333331</v>
      </c>
      <c r="L1067" s="10">
        <v>2</v>
      </c>
      <c r="M1067" s="12">
        <v>6.6666666666666666E-2</v>
      </c>
      <c r="N1067" s="10"/>
      <c r="O1067" s="12" t="s">
        <v>11</v>
      </c>
      <c r="P1067" s="10"/>
      <c r="Q1067" s="12" t="s">
        <v>11</v>
      </c>
      <c r="R1067" s="10"/>
      <c r="S1067" s="12" t="s">
        <v>11</v>
      </c>
      <c r="T1067" s="10"/>
      <c r="U1067" s="12" t="s">
        <v>11</v>
      </c>
      <c r="V1067" s="10"/>
      <c r="W1067" s="12" t="s">
        <v>11</v>
      </c>
      <c r="X1067" s="10"/>
      <c r="Y1067" s="12" t="s">
        <v>11</v>
      </c>
      <c r="Z1067" s="10"/>
      <c r="AA1067" s="12" t="s">
        <v>11</v>
      </c>
      <c r="AB1067" s="10"/>
      <c r="AC1067" s="12" t="s">
        <v>11</v>
      </c>
      <c r="AD1067" s="10">
        <v>30</v>
      </c>
      <c r="AE1067" s="10">
        <v>30</v>
      </c>
      <c r="AF1067" s="12">
        <v>1</v>
      </c>
    </row>
    <row r="1068" spans="1:32">
      <c r="A1068" s="11" t="s">
        <v>598</v>
      </c>
      <c r="B1068" s="10">
        <v>7</v>
      </c>
      <c r="C1068" s="12">
        <v>0.35</v>
      </c>
      <c r="D1068" s="10">
        <v>5</v>
      </c>
      <c r="E1068" s="12">
        <v>0.25</v>
      </c>
      <c r="F1068" s="10">
        <v>3</v>
      </c>
      <c r="G1068" s="12">
        <v>0.15</v>
      </c>
      <c r="H1068" s="10">
        <v>4</v>
      </c>
      <c r="I1068" s="12">
        <v>0.2</v>
      </c>
      <c r="J1068" s="10">
        <v>1</v>
      </c>
      <c r="K1068" s="12">
        <v>0.05</v>
      </c>
      <c r="L1068" s="10"/>
      <c r="M1068" s="12" t="s">
        <v>11</v>
      </c>
      <c r="N1068" s="10"/>
      <c r="O1068" s="12" t="s">
        <v>11</v>
      </c>
      <c r="P1068" s="10"/>
      <c r="Q1068" s="12" t="s">
        <v>11</v>
      </c>
      <c r="R1068" s="10"/>
      <c r="S1068" s="12" t="s">
        <v>11</v>
      </c>
      <c r="T1068" s="10"/>
      <c r="U1068" s="12" t="s">
        <v>11</v>
      </c>
      <c r="V1068" s="10"/>
      <c r="W1068" s="12" t="s">
        <v>11</v>
      </c>
      <c r="X1068" s="10"/>
      <c r="Y1068" s="12" t="s">
        <v>11</v>
      </c>
      <c r="Z1068" s="10"/>
      <c r="AA1068" s="12" t="s">
        <v>11</v>
      </c>
      <c r="AB1068" s="10"/>
      <c r="AC1068" s="12" t="s">
        <v>11</v>
      </c>
      <c r="AD1068" s="10">
        <v>20</v>
      </c>
      <c r="AE1068" s="10">
        <v>20</v>
      </c>
      <c r="AF1068" s="12">
        <v>1</v>
      </c>
    </row>
    <row r="1069" spans="1:32">
      <c r="A1069" s="11" t="s">
        <v>599</v>
      </c>
      <c r="B1069" s="10"/>
      <c r="C1069" s="12" t="s">
        <v>11</v>
      </c>
      <c r="D1069" s="10">
        <v>2</v>
      </c>
      <c r="E1069" s="12">
        <v>0.1</v>
      </c>
      <c r="F1069" s="10">
        <v>6</v>
      </c>
      <c r="G1069" s="12">
        <v>0.3</v>
      </c>
      <c r="H1069" s="10">
        <v>4</v>
      </c>
      <c r="I1069" s="12">
        <v>0.2</v>
      </c>
      <c r="J1069" s="10">
        <v>4</v>
      </c>
      <c r="K1069" s="12">
        <v>0.2</v>
      </c>
      <c r="L1069" s="10">
        <v>2</v>
      </c>
      <c r="M1069" s="12">
        <v>0.1</v>
      </c>
      <c r="N1069" s="10">
        <v>1</v>
      </c>
      <c r="O1069" s="12">
        <v>0.05</v>
      </c>
      <c r="P1069" s="10">
        <v>1</v>
      </c>
      <c r="Q1069" s="12">
        <v>0.05</v>
      </c>
      <c r="R1069" s="10"/>
      <c r="S1069" s="12" t="s">
        <v>11</v>
      </c>
      <c r="T1069" s="10"/>
      <c r="U1069" s="12" t="s">
        <v>11</v>
      </c>
      <c r="V1069" s="10"/>
      <c r="W1069" s="12" t="s">
        <v>11</v>
      </c>
      <c r="X1069" s="10"/>
      <c r="Y1069" s="12" t="s">
        <v>11</v>
      </c>
      <c r="Z1069" s="10"/>
      <c r="AA1069" s="12" t="s">
        <v>11</v>
      </c>
      <c r="AB1069" s="10"/>
      <c r="AC1069" s="12" t="s">
        <v>11</v>
      </c>
      <c r="AD1069" s="10">
        <v>20</v>
      </c>
      <c r="AE1069" s="10">
        <v>19</v>
      </c>
      <c r="AF1069" s="12">
        <v>0.95</v>
      </c>
    </row>
    <row r="1070" spans="1:32">
      <c r="A1070" s="11" t="s">
        <v>600</v>
      </c>
      <c r="B1070" s="10">
        <v>5</v>
      </c>
      <c r="C1070" s="12">
        <v>0.25</v>
      </c>
      <c r="D1070" s="10">
        <v>6</v>
      </c>
      <c r="E1070" s="12">
        <v>0.3</v>
      </c>
      <c r="F1070" s="10">
        <v>4</v>
      </c>
      <c r="G1070" s="12">
        <v>0.2</v>
      </c>
      <c r="H1070" s="10">
        <v>4</v>
      </c>
      <c r="I1070" s="12">
        <v>0.2</v>
      </c>
      <c r="J1070" s="10"/>
      <c r="K1070" s="12" t="s">
        <v>11</v>
      </c>
      <c r="L1070" s="10">
        <v>1</v>
      </c>
      <c r="M1070" s="12">
        <v>0.05</v>
      </c>
      <c r="N1070" s="10"/>
      <c r="O1070" s="12" t="s">
        <v>11</v>
      </c>
      <c r="P1070" s="10"/>
      <c r="Q1070" s="12" t="s">
        <v>11</v>
      </c>
      <c r="R1070" s="10"/>
      <c r="S1070" s="12" t="s">
        <v>11</v>
      </c>
      <c r="T1070" s="10"/>
      <c r="U1070" s="12" t="s">
        <v>11</v>
      </c>
      <c r="V1070" s="10"/>
      <c r="W1070" s="12" t="s">
        <v>11</v>
      </c>
      <c r="X1070" s="10"/>
      <c r="Y1070" s="12" t="s">
        <v>11</v>
      </c>
      <c r="Z1070" s="10"/>
      <c r="AA1070" s="12" t="s">
        <v>11</v>
      </c>
      <c r="AB1070" s="10"/>
      <c r="AC1070" s="12" t="s">
        <v>11</v>
      </c>
      <c r="AD1070" s="10">
        <v>20</v>
      </c>
      <c r="AE1070" s="10">
        <v>20</v>
      </c>
      <c r="AF1070" s="12">
        <v>1</v>
      </c>
    </row>
    <row r="1071" spans="1:32">
      <c r="A1071" s="11" t="s">
        <v>601</v>
      </c>
      <c r="B1071" s="10">
        <v>2</v>
      </c>
      <c r="C1071" s="12">
        <v>0.1</v>
      </c>
      <c r="D1071" s="10">
        <v>3</v>
      </c>
      <c r="E1071" s="12">
        <v>0.15</v>
      </c>
      <c r="F1071" s="10">
        <v>1</v>
      </c>
      <c r="G1071" s="12">
        <v>0.05</v>
      </c>
      <c r="H1071" s="10">
        <v>7</v>
      </c>
      <c r="I1071" s="12">
        <v>0.35</v>
      </c>
      <c r="J1071" s="10">
        <v>5</v>
      </c>
      <c r="K1071" s="12">
        <v>0.25</v>
      </c>
      <c r="L1071" s="10">
        <v>2</v>
      </c>
      <c r="M1071" s="12">
        <v>0.1</v>
      </c>
      <c r="N1071" s="10"/>
      <c r="O1071" s="12" t="s">
        <v>11</v>
      </c>
      <c r="P1071" s="10"/>
      <c r="Q1071" s="12" t="s">
        <v>11</v>
      </c>
      <c r="R1071" s="10"/>
      <c r="S1071" s="12" t="s">
        <v>11</v>
      </c>
      <c r="T1071" s="10"/>
      <c r="U1071" s="12" t="s">
        <v>11</v>
      </c>
      <c r="V1071" s="10"/>
      <c r="W1071" s="12" t="s">
        <v>11</v>
      </c>
      <c r="X1071" s="10"/>
      <c r="Y1071" s="12" t="s">
        <v>11</v>
      </c>
      <c r="Z1071" s="10"/>
      <c r="AA1071" s="12" t="s">
        <v>11</v>
      </c>
      <c r="AB1071" s="10"/>
      <c r="AC1071" s="12" t="s">
        <v>11</v>
      </c>
      <c r="AD1071" s="10">
        <v>20</v>
      </c>
      <c r="AE1071" s="10">
        <v>20</v>
      </c>
      <c r="AF1071" s="12">
        <v>1</v>
      </c>
    </row>
    <row r="1072" spans="1:32">
      <c r="A1072" s="11" t="s">
        <v>602</v>
      </c>
      <c r="B1072" s="10">
        <v>6</v>
      </c>
      <c r="C1072" s="12">
        <v>0.3</v>
      </c>
      <c r="D1072" s="10">
        <v>10</v>
      </c>
      <c r="E1072" s="12">
        <v>0.5</v>
      </c>
      <c r="F1072" s="10">
        <v>1</v>
      </c>
      <c r="G1072" s="12">
        <v>0.05</v>
      </c>
      <c r="H1072" s="10">
        <v>1</v>
      </c>
      <c r="I1072" s="12">
        <v>0.05</v>
      </c>
      <c r="J1072" s="10">
        <v>2</v>
      </c>
      <c r="K1072" s="12">
        <v>0.1</v>
      </c>
      <c r="L1072" s="10"/>
      <c r="M1072" s="12" t="s">
        <v>11</v>
      </c>
      <c r="N1072" s="10"/>
      <c r="O1072" s="12" t="s">
        <v>11</v>
      </c>
      <c r="P1072" s="10"/>
      <c r="Q1072" s="12" t="s">
        <v>11</v>
      </c>
      <c r="R1072" s="10"/>
      <c r="S1072" s="12" t="s">
        <v>11</v>
      </c>
      <c r="T1072" s="10"/>
      <c r="U1072" s="12" t="s">
        <v>11</v>
      </c>
      <c r="V1072" s="10"/>
      <c r="W1072" s="12" t="s">
        <v>11</v>
      </c>
      <c r="X1072" s="10"/>
      <c r="Y1072" s="12" t="s">
        <v>11</v>
      </c>
      <c r="Z1072" s="10"/>
      <c r="AA1072" s="12" t="s">
        <v>11</v>
      </c>
      <c r="AB1072" s="10"/>
      <c r="AC1072" s="12" t="s">
        <v>11</v>
      </c>
      <c r="AD1072" s="10">
        <v>20</v>
      </c>
      <c r="AE1072" s="10">
        <v>20</v>
      </c>
      <c r="AF1072" s="12">
        <v>1</v>
      </c>
    </row>
    <row r="1073" spans="1:32">
      <c r="A1073" s="11" t="s">
        <v>603</v>
      </c>
      <c r="B1073" s="10">
        <v>7</v>
      </c>
      <c r="C1073" s="12">
        <v>0.35</v>
      </c>
      <c r="D1073" s="10">
        <v>5</v>
      </c>
      <c r="E1073" s="12">
        <v>0.25</v>
      </c>
      <c r="F1073" s="10"/>
      <c r="G1073" s="12" t="s">
        <v>11</v>
      </c>
      <c r="H1073" s="10">
        <v>3</v>
      </c>
      <c r="I1073" s="12">
        <v>0.15</v>
      </c>
      <c r="J1073" s="10">
        <v>3</v>
      </c>
      <c r="K1073" s="12">
        <v>0.15</v>
      </c>
      <c r="L1073" s="10">
        <v>1</v>
      </c>
      <c r="M1073" s="12">
        <v>0.05</v>
      </c>
      <c r="N1073" s="10">
        <v>1</v>
      </c>
      <c r="O1073" s="12">
        <v>0.05</v>
      </c>
      <c r="P1073" s="10"/>
      <c r="Q1073" s="12" t="s">
        <v>11</v>
      </c>
      <c r="R1073" s="10"/>
      <c r="S1073" s="12" t="s">
        <v>11</v>
      </c>
      <c r="T1073" s="10"/>
      <c r="U1073" s="12" t="s">
        <v>11</v>
      </c>
      <c r="V1073" s="10"/>
      <c r="W1073" s="12" t="s">
        <v>11</v>
      </c>
      <c r="X1073" s="10"/>
      <c r="Y1073" s="12" t="s">
        <v>11</v>
      </c>
      <c r="Z1073" s="10"/>
      <c r="AA1073" s="12" t="s">
        <v>11</v>
      </c>
      <c r="AB1073" s="10"/>
      <c r="AC1073" s="12" t="s">
        <v>11</v>
      </c>
      <c r="AD1073" s="10">
        <v>20</v>
      </c>
      <c r="AE1073" s="10">
        <v>20</v>
      </c>
      <c r="AF1073" s="12">
        <v>1</v>
      </c>
    </row>
    <row r="1074" spans="1:32" s="18" customFormat="1">
      <c r="A1074" s="16" t="s">
        <v>2287</v>
      </c>
      <c r="B1074" s="16"/>
      <c r="C1074" s="23" t="s">
        <v>11</v>
      </c>
      <c r="D1074" s="16"/>
      <c r="E1074" s="23" t="s">
        <v>11</v>
      </c>
      <c r="F1074" s="16"/>
      <c r="G1074" s="23" t="s">
        <v>11</v>
      </c>
      <c r="H1074" s="16"/>
      <c r="I1074" s="23" t="s">
        <v>11</v>
      </c>
      <c r="J1074" s="16"/>
      <c r="K1074" s="23" t="s">
        <v>11</v>
      </c>
      <c r="L1074" s="16"/>
      <c r="M1074" s="23" t="s">
        <v>11</v>
      </c>
      <c r="N1074" s="16"/>
      <c r="O1074" s="23" t="s">
        <v>11</v>
      </c>
      <c r="P1074" s="16"/>
      <c r="Q1074" s="23" t="s">
        <v>11</v>
      </c>
      <c r="R1074" s="16"/>
      <c r="S1074" s="23" t="s">
        <v>11</v>
      </c>
      <c r="T1074" s="16"/>
      <c r="U1074" s="23" t="s">
        <v>11</v>
      </c>
      <c r="V1074" s="16"/>
      <c r="W1074" s="23" t="s">
        <v>11</v>
      </c>
      <c r="X1074" s="16"/>
      <c r="Y1074" s="23" t="s">
        <v>11</v>
      </c>
      <c r="Z1074" s="16"/>
      <c r="AA1074" s="23" t="s">
        <v>11</v>
      </c>
      <c r="AB1074" s="16"/>
      <c r="AC1074" s="23" t="s">
        <v>11</v>
      </c>
      <c r="AD1074" s="16"/>
      <c r="AE1074" s="16" t="s">
        <v>11</v>
      </c>
      <c r="AF1074" s="23" t="s">
        <v>11</v>
      </c>
    </row>
    <row r="1075" spans="1:32">
      <c r="A1075" s="11" t="s">
        <v>604</v>
      </c>
      <c r="B1075" s="10"/>
      <c r="C1075" s="12" t="s">
        <v>11</v>
      </c>
      <c r="D1075" s="10"/>
      <c r="E1075" s="12" t="s">
        <v>11</v>
      </c>
      <c r="F1075" s="10"/>
      <c r="G1075" s="12" t="s">
        <v>11</v>
      </c>
      <c r="H1075" s="10"/>
      <c r="I1075" s="12" t="s">
        <v>11</v>
      </c>
      <c r="J1075" s="10"/>
      <c r="K1075" s="12" t="s">
        <v>11</v>
      </c>
      <c r="L1075" s="10"/>
      <c r="M1075" s="12" t="s">
        <v>11</v>
      </c>
      <c r="N1075" s="10"/>
      <c r="O1075" s="12" t="s">
        <v>11</v>
      </c>
      <c r="P1075" s="10"/>
      <c r="Q1075" s="12" t="s">
        <v>11</v>
      </c>
      <c r="R1075" s="10">
        <v>2</v>
      </c>
      <c r="S1075" s="12">
        <v>1</v>
      </c>
      <c r="T1075" s="10"/>
      <c r="U1075" s="12" t="s">
        <v>11</v>
      </c>
      <c r="V1075" s="10"/>
      <c r="W1075" s="12" t="s">
        <v>11</v>
      </c>
      <c r="X1075" s="10"/>
      <c r="Y1075" s="12" t="s">
        <v>11</v>
      </c>
      <c r="Z1075" s="10"/>
      <c r="AA1075" s="12" t="s">
        <v>11</v>
      </c>
      <c r="AB1075" s="10"/>
      <c r="AC1075" s="12" t="s">
        <v>11</v>
      </c>
      <c r="AD1075" s="10">
        <v>2</v>
      </c>
      <c r="AE1075" s="10">
        <v>2</v>
      </c>
      <c r="AF1075" s="12">
        <v>1</v>
      </c>
    </row>
    <row r="1076" spans="1:32">
      <c r="A1076" s="11" t="s">
        <v>605</v>
      </c>
      <c r="B1076" s="10"/>
      <c r="C1076" s="12" t="s">
        <v>11</v>
      </c>
      <c r="D1076" s="10"/>
      <c r="E1076" s="12" t="s">
        <v>11</v>
      </c>
      <c r="F1076" s="10"/>
      <c r="G1076" s="12" t="s">
        <v>11</v>
      </c>
      <c r="H1076" s="10"/>
      <c r="I1076" s="12" t="s">
        <v>11</v>
      </c>
      <c r="J1076" s="10"/>
      <c r="K1076" s="12" t="s">
        <v>11</v>
      </c>
      <c r="L1076" s="10"/>
      <c r="M1076" s="12" t="s">
        <v>11</v>
      </c>
      <c r="N1076" s="10"/>
      <c r="O1076" s="12" t="s">
        <v>11</v>
      </c>
      <c r="P1076" s="10"/>
      <c r="Q1076" s="12" t="s">
        <v>11</v>
      </c>
      <c r="R1076" s="10">
        <v>6</v>
      </c>
      <c r="S1076" s="12">
        <v>1</v>
      </c>
      <c r="T1076" s="10"/>
      <c r="U1076" s="12" t="s">
        <v>11</v>
      </c>
      <c r="V1076" s="10"/>
      <c r="W1076" s="12" t="s">
        <v>11</v>
      </c>
      <c r="X1076" s="10"/>
      <c r="Y1076" s="12" t="s">
        <v>11</v>
      </c>
      <c r="Z1076" s="10"/>
      <c r="AA1076" s="12" t="s">
        <v>11</v>
      </c>
      <c r="AB1076" s="10"/>
      <c r="AC1076" s="12" t="s">
        <v>11</v>
      </c>
      <c r="AD1076" s="10">
        <v>6</v>
      </c>
      <c r="AE1076" s="10">
        <v>6</v>
      </c>
      <c r="AF1076" s="12">
        <v>1</v>
      </c>
    </row>
    <row r="1077" spans="1:32">
      <c r="A1077" s="11" t="s">
        <v>606</v>
      </c>
      <c r="B1077" s="10"/>
      <c r="C1077" s="12" t="s">
        <v>11</v>
      </c>
      <c r="D1077" s="10"/>
      <c r="E1077" s="12" t="s">
        <v>11</v>
      </c>
      <c r="F1077" s="10"/>
      <c r="G1077" s="12" t="s">
        <v>11</v>
      </c>
      <c r="H1077" s="10"/>
      <c r="I1077" s="12" t="s">
        <v>11</v>
      </c>
      <c r="J1077" s="10"/>
      <c r="K1077" s="12" t="s">
        <v>11</v>
      </c>
      <c r="L1077" s="10"/>
      <c r="M1077" s="12" t="s">
        <v>11</v>
      </c>
      <c r="N1077" s="10"/>
      <c r="O1077" s="12" t="s">
        <v>11</v>
      </c>
      <c r="P1077" s="10"/>
      <c r="Q1077" s="12" t="s">
        <v>11</v>
      </c>
      <c r="R1077" s="10">
        <v>3</v>
      </c>
      <c r="S1077" s="12">
        <v>1</v>
      </c>
      <c r="T1077" s="10"/>
      <c r="U1077" s="12" t="s">
        <v>11</v>
      </c>
      <c r="V1077" s="10"/>
      <c r="W1077" s="12" t="s">
        <v>11</v>
      </c>
      <c r="X1077" s="10"/>
      <c r="Y1077" s="12" t="s">
        <v>11</v>
      </c>
      <c r="Z1077" s="10"/>
      <c r="AA1077" s="12" t="s">
        <v>11</v>
      </c>
      <c r="AB1077" s="10"/>
      <c r="AC1077" s="12" t="s">
        <v>11</v>
      </c>
      <c r="AD1077" s="10">
        <v>3</v>
      </c>
      <c r="AE1077" s="10">
        <v>3</v>
      </c>
      <c r="AF1077" s="12">
        <v>1</v>
      </c>
    </row>
    <row r="1078" spans="1:32" s="18" customFormat="1">
      <c r="A1078" s="16" t="s">
        <v>2296</v>
      </c>
      <c r="B1078" s="16"/>
      <c r="C1078" s="23" t="s">
        <v>11</v>
      </c>
      <c r="D1078" s="16"/>
      <c r="E1078" s="23" t="s">
        <v>11</v>
      </c>
      <c r="F1078" s="16"/>
      <c r="G1078" s="23" t="s">
        <v>11</v>
      </c>
      <c r="H1078" s="16"/>
      <c r="I1078" s="23" t="s">
        <v>11</v>
      </c>
      <c r="J1078" s="16"/>
      <c r="K1078" s="23" t="s">
        <v>11</v>
      </c>
      <c r="L1078" s="16"/>
      <c r="M1078" s="23" t="s">
        <v>11</v>
      </c>
      <c r="N1078" s="16"/>
      <c r="O1078" s="23" t="s">
        <v>11</v>
      </c>
      <c r="P1078" s="16"/>
      <c r="Q1078" s="23" t="s">
        <v>11</v>
      </c>
      <c r="R1078" s="16"/>
      <c r="S1078" s="23" t="s">
        <v>11</v>
      </c>
      <c r="T1078" s="16"/>
      <c r="U1078" s="23" t="s">
        <v>11</v>
      </c>
      <c r="V1078" s="16"/>
      <c r="W1078" s="23" t="s">
        <v>11</v>
      </c>
      <c r="X1078" s="16"/>
      <c r="Y1078" s="23" t="s">
        <v>11</v>
      </c>
      <c r="Z1078" s="16"/>
      <c r="AA1078" s="23" t="s">
        <v>11</v>
      </c>
      <c r="AB1078" s="16"/>
      <c r="AC1078" s="23" t="s">
        <v>11</v>
      </c>
      <c r="AD1078" s="16"/>
      <c r="AE1078" s="16" t="s">
        <v>11</v>
      </c>
      <c r="AF1078" s="23" t="s">
        <v>11</v>
      </c>
    </row>
    <row r="1079" spans="1:32" s="21" customFormat="1">
      <c r="A1079" s="19" t="s">
        <v>748</v>
      </c>
      <c r="B1079" s="19"/>
      <c r="C1079" s="22" t="s">
        <v>11</v>
      </c>
      <c r="D1079" s="19"/>
      <c r="E1079" s="22" t="s">
        <v>11</v>
      </c>
      <c r="F1079" s="19"/>
      <c r="G1079" s="22" t="s">
        <v>11</v>
      </c>
      <c r="H1079" s="19"/>
      <c r="I1079" s="22" t="s">
        <v>11</v>
      </c>
      <c r="J1079" s="19"/>
      <c r="K1079" s="22" t="s">
        <v>11</v>
      </c>
      <c r="L1079" s="19"/>
      <c r="M1079" s="22" t="s">
        <v>11</v>
      </c>
      <c r="N1079" s="19"/>
      <c r="O1079" s="22" t="s">
        <v>11</v>
      </c>
      <c r="P1079" s="19"/>
      <c r="Q1079" s="22" t="s">
        <v>11</v>
      </c>
      <c r="R1079" s="19"/>
      <c r="S1079" s="22" t="s">
        <v>11</v>
      </c>
      <c r="T1079" s="19"/>
      <c r="U1079" s="22" t="s">
        <v>11</v>
      </c>
      <c r="V1079" s="19"/>
      <c r="W1079" s="22" t="s">
        <v>11</v>
      </c>
      <c r="X1079" s="19"/>
      <c r="Y1079" s="22" t="s">
        <v>11</v>
      </c>
      <c r="Z1079" s="19"/>
      <c r="AA1079" s="22" t="s">
        <v>11</v>
      </c>
      <c r="AB1079" s="19"/>
      <c r="AC1079" s="22" t="s">
        <v>11</v>
      </c>
      <c r="AD1079" s="19"/>
      <c r="AE1079" s="19" t="s">
        <v>11</v>
      </c>
      <c r="AF1079" s="22" t="s">
        <v>11</v>
      </c>
    </row>
    <row r="1080" spans="1:32" s="18" customFormat="1">
      <c r="A1080" s="26" t="s">
        <v>2285</v>
      </c>
      <c r="B1080" s="16"/>
      <c r="C1080" s="23" t="s">
        <v>11</v>
      </c>
      <c r="D1080" s="16"/>
      <c r="E1080" s="23" t="s">
        <v>11</v>
      </c>
      <c r="F1080" s="16"/>
      <c r="G1080" s="23" t="s">
        <v>11</v>
      </c>
      <c r="H1080" s="16"/>
      <c r="I1080" s="23" t="s">
        <v>11</v>
      </c>
      <c r="J1080" s="16"/>
      <c r="K1080" s="23" t="s">
        <v>11</v>
      </c>
      <c r="L1080" s="16"/>
      <c r="M1080" s="23" t="s">
        <v>11</v>
      </c>
      <c r="N1080" s="16"/>
      <c r="O1080" s="23" t="s">
        <v>11</v>
      </c>
      <c r="P1080" s="16"/>
      <c r="Q1080" s="23" t="s">
        <v>11</v>
      </c>
      <c r="R1080" s="16"/>
      <c r="S1080" s="23" t="s">
        <v>11</v>
      </c>
      <c r="T1080" s="16"/>
      <c r="U1080" s="23" t="s">
        <v>11</v>
      </c>
      <c r="V1080" s="16"/>
      <c r="W1080" s="23" t="s">
        <v>11</v>
      </c>
      <c r="X1080" s="16"/>
      <c r="Y1080" s="23" t="s">
        <v>11</v>
      </c>
      <c r="Z1080" s="16"/>
      <c r="AA1080" s="23" t="s">
        <v>11</v>
      </c>
      <c r="AB1080" s="16"/>
      <c r="AC1080" s="23" t="s">
        <v>11</v>
      </c>
      <c r="AD1080" s="16"/>
      <c r="AE1080" s="16" t="s">
        <v>11</v>
      </c>
      <c r="AF1080" s="23" t="s">
        <v>11</v>
      </c>
    </row>
    <row r="1081" spans="1:32">
      <c r="A1081" s="11" t="s">
        <v>749</v>
      </c>
      <c r="B1081" s="10"/>
      <c r="C1081" s="12" t="s">
        <v>11</v>
      </c>
      <c r="D1081" s="10"/>
      <c r="E1081" s="12" t="s">
        <v>11</v>
      </c>
      <c r="F1081" s="10"/>
      <c r="G1081" s="12" t="s">
        <v>11</v>
      </c>
      <c r="H1081" s="10"/>
      <c r="I1081" s="12" t="s">
        <v>11</v>
      </c>
      <c r="J1081" s="10"/>
      <c r="K1081" s="12" t="s">
        <v>11</v>
      </c>
      <c r="L1081" s="10"/>
      <c r="M1081" s="12" t="s">
        <v>11</v>
      </c>
      <c r="N1081" s="10"/>
      <c r="O1081" s="12" t="s">
        <v>11</v>
      </c>
      <c r="P1081" s="10"/>
      <c r="Q1081" s="12" t="s">
        <v>11</v>
      </c>
      <c r="R1081" s="10"/>
      <c r="S1081" s="12" t="s">
        <v>11</v>
      </c>
      <c r="T1081" s="10"/>
      <c r="U1081" s="12" t="s">
        <v>11</v>
      </c>
      <c r="V1081" s="10"/>
      <c r="W1081" s="12" t="s">
        <v>11</v>
      </c>
      <c r="X1081" s="10"/>
      <c r="Y1081" s="12" t="s">
        <v>11</v>
      </c>
      <c r="Z1081" s="10"/>
      <c r="AA1081" s="12" t="s">
        <v>11</v>
      </c>
      <c r="AB1081" s="10">
        <v>5</v>
      </c>
      <c r="AC1081" s="12">
        <v>1</v>
      </c>
      <c r="AD1081" s="10">
        <v>5</v>
      </c>
      <c r="AE1081" s="10">
        <v>0</v>
      </c>
      <c r="AF1081" s="12">
        <v>0</v>
      </c>
    </row>
    <row r="1082" spans="1:32">
      <c r="A1082" s="13" t="s">
        <v>750</v>
      </c>
      <c r="B1082" s="10"/>
      <c r="C1082" s="12" t="s">
        <v>11</v>
      </c>
      <c r="D1082" s="10"/>
      <c r="E1082" s="12" t="s">
        <v>11</v>
      </c>
      <c r="F1082" s="10"/>
      <c r="G1082" s="12" t="s">
        <v>11</v>
      </c>
      <c r="H1082" s="10"/>
      <c r="I1082" s="12" t="s">
        <v>11</v>
      </c>
      <c r="J1082" s="10"/>
      <c r="K1082" s="12" t="s">
        <v>11</v>
      </c>
      <c r="L1082" s="10"/>
      <c r="M1082" s="12" t="s">
        <v>11</v>
      </c>
      <c r="N1082" s="10"/>
      <c r="O1082" s="12" t="s">
        <v>11</v>
      </c>
      <c r="P1082" s="10"/>
      <c r="Q1082" s="12" t="s">
        <v>11</v>
      </c>
      <c r="R1082" s="10">
        <v>5</v>
      </c>
      <c r="S1082" s="12">
        <v>1</v>
      </c>
      <c r="T1082" s="10"/>
      <c r="U1082" s="12" t="s">
        <v>11</v>
      </c>
      <c r="V1082" s="10"/>
      <c r="W1082" s="12" t="s">
        <v>11</v>
      </c>
      <c r="X1082" s="10"/>
      <c r="Y1082" s="12" t="s">
        <v>11</v>
      </c>
      <c r="Z1082" s="10"/>
      <c r="AA1082" s="12" t="s">
        <v>11</v>
      </c>
      <c r="AB1082" s="10"/>
      <c r="AC1082" s="12" t="s">
        <v>11</v>
      </c>
      <c r="AD1082" s="10">
        <v>5</v>
      </c>
      <c r="AE1082" s="10">
        <v>5</v>
      </c>
      <c r="AF1082" s="12">
        <v>1</v>
      </c>
    </row>
    <row r="1083" spans="1:32" s="18" customFormat="1">
      <c r="A1083" s="26" t="s">
        <v>2286</v>
      </c>
      <c r="B1083" s="16"/>
      <c r="C1083" s="23" t="s">
        <v>11</v>
      </c>
      <c r="D1083" s="16"/>
      <c r="E1083" s="23" t="s">
        <v>11</v>
      </c>
      <c r="F1083" s="16"/>
      <c r="G1083" s="23" t="s">
        <v>11</v>
      </c>
      <c r="H1083" s="16"/>
      <c r="I1083" s="23" t="s">
        <v>11</v>
      </c>
      <c r="J1083" s="16"/>
      <c r="K1083" s="23" t="s">
        <v>11</v>
      </c>
      <c r="L1083" s="16"/>
      <c r="M1083" s="23" t="s">
        <v>11</v>
      </c>
      <c r="N1083" s="16"/>
      <c r="O1083" s="23" t="s">
        <v>11</v>
      </c>
      <c r="P1083" s="16"/>
      <c r="Q1083" s="23" t="s">
        <v>11</v>
      </c>
      <c r="R1083" s="16"/>
      <c r="S1083" s="23" t="s">
        <v>11</v>
      </c>
      <c r="T1083" s="16"/>
      <c r="U1083" s="23" t="s">
        <v>11</v>
      </c>
      <c r="V1083" s="16"/>
      <c r="W1083" s="23" t="s">
        <v>11</v>
      </c>
      <c r="X1083" s="16"/>
      <c r="Y1083" s="23" t="s">
        <v>11</v>
      </c>
      <c r="Z1083" s="16"/>
      <c r="AA1083" s="23" t="s">
        <v>11</v>
      </c>
      <c r="AB1083" s="16"/>
      <c r="AC1083" s="23" t="s">
        <v>11</v>
      </c>
      <c r="AD1083" s="16"/>
      <c r="AE1083" s="16" t="s">
        <v>11</v>
      </c>
      <c r="AF1083" s="23" t="s">
        <v>11</v>
      </c>
    </row>
    <row r="1084" spans="1:32">
      <c r="A1084" s="11" t="s">
        <v>749</v>
      </c>
      <c r="B1084" s="10"/>
      <c r="C1084" s="12" t="s">
        <v>11</v>
      </c>
      <c r="D1084" s="10"/>
      <c r="E1084" s="12" t="s">
        <v>11</v>
      </c>
      <c r="F1084" s="10"/>
      <c r="G1084" s="12" t="s">
        <v>11</v>
      </c>
      <c r="H1084" s="10"/>
      <c r="I1084" s="12" t="s">
        <v>11</v>
      </c>
      <c r="J1084" s="10"/>
      <c r="K1084" s="12" t="s">
        <v>11</v>
      </c>
      <c r="L1084" s="10"/>
      <c r="M1084" s="12" t="s">
        <v>11</v>
      </c>
      <c r="N1084" s="10"/>
      <c r="O1084" s="12" t="s">
        <v>11</v>
      </c>
      <c r="P1084" s="10"/>
      <c r="Q1084" s="12" t="s">
        <v>11</v>
      </c>
      <c r="R1084" s="10"/>
      <c r="S1084" s="12" t="s">
        <v>11</v>
      </c>
      <c r="T1084" s="10"/>
      <c r="U1084" s="12" t="s">
        <v>11</v>
      </c>
      <c r="V1084" s="10"/>
      <c r="W1084" s="12" t="s">
        <v>11</v>
      </c>
      <c r="X1084" s="10"/>
      <c r="Y1084" s="12" t="s">
        <v>11</v>
      </c>
      <c r="Z1084" s="10"/>
      <c r="AA1084" s="12" t="s">
        <v>11</v>
      </c>
      <c r="AB1084" s="10">
        <v>4</v>
      </c>
      <c r="AC1084" s="12">
        <v>1</v>
      </c>
      <c r="AD1084" s="10">
        <v>4</v>
      </c>
      <c r="AE1084" s="10">
        <v>0</v>
      </c>
      <c r="AF1084" s="12">
        <v>0</v>
      </c>
    </row>
    <row r="1085" spans="1:32">
      <c r="A1085" s="11" t="s">
        <v>372</v>
      </c>
      <c r="B1085" s="10"/>
      <c r="C1085" s="12" t="s">
        <v>11</v>
      </c>
      <c r="D1085" s="10"/>
      <c r="E1085" s="12" t="s">
        <v>11</v>
      </c>
      <c r="F1085" s="10"/>
      <c r="G1085" s="12" t="s">
        <v>11</v>
      </c>
      <c r="H1085" s="10"/>
      <c r="I1085" s="12" t="s">
        <v>11</v>
      </c>
      <c r="J1085" s="10"/>
      <c r="K1085" s="12" t="s">
        <v>11</v>
      </c>
      <c r="L1085" s="10"/>
      <c r="M1085" s="12" t="s">
        <v>11</v>
      </c>
      <c r="N1085" s="10"/>
      <c r="O1085" s="12" t="s">
        <v>11</v>
      </c>
      <c r="P1085" s="10"/>
      <c r="Q1085" s="12" t="s">
        <v>11</v>
      </c>
      <c r="R1085" s="10">
        <v>2</v>
      </c>
      <c r="S1085" s="12">
        <v>1</v>
      </c>
      <c r="T1085" s="10"/>
      <c r="U1085" s="12" t="s">
        <v>11</v>
      </c>
      <c r="V1085" s="10"/>
      <c r="W1085" s="12" t="s">
        <v>11</v>
      </c>
      <c r="X1085" s="10"/>
      <c r="Y1085" s="12" t="s">
        <v>11</v>
      </c>
      <c r="Z1085" s="10"/>
      <c r="AA1085" s="12" t="s">
        <v>11</v>
      </c>
      <c r="AB1085" s="10"/>
      <c r="AC1085" s="12" t="s">
        <v>11</v>
      </c>
      <c r="AD1085" s="10">
        <v>2</v>
      </c>
      <c r="AE1085" s="10">
        <v>2</v>
      </c>
      <c r="AF1085" s="12">
        <v>1</v>
      </c>
    </row>
    <row r="1086" spans="1:32" s="21" customFormat="1">
      <c r="A1086" s="19" t="s">
        <v>751</v>
      </c>
      <c r="B1086" s="19"/>
      <c r="C1086" s="22" t="s">
        <v>11</v>
      </c>
      <c r="D1086" s="19"/>
      <c r="E1086" s="22" t="s">
        <v>11</v>
      </c>
      <c r="F1086" s="19"/>
      <c r="G1086" s="22" t="s">
        <v>11</v>
      </c>
      <c r="H1086" s="19"/>
      <c r="I1086" s="22" t="s">
        <v>11</v>
      </c>
      <c r="J1086" s="19"/>
      <c r="K1086" s="22" t="s">
        <v>11</v>
      </c>
      <c r="L1086" s="19"/>
      <c r="M1086" s="22" t="s">
        <v>11</v>
      </c>
      <c r="N1086" s="19"/>
      <c r="O1086" s="22" t="s">
        <v>11</v>
      </c>
      <c r="P1086" s="19"/>
      <c r="Q1086" s="22" t="s">
        <v>11</v>
      </c>
      <c r="R1086" s="19"/>
      <c r="S1086" s="22" t="s">
        <v>11</v>
      </c>
      <c r="T1086" s="19"/>
      <c r="U1086" s="22" t="s">
        <v>11</v>
      </c>
      <c r="V1086" s="19"/>
      <c r="W1086" s="22" t="s">
        <v>11</v>
      </c>
      <c r="X1086" s="19"/>
      <c r="Y1086" s="22" t="s">
        <v>11</v>
      </c>
      <c r="Z1086" s="19"/>
      <c r="AA1086" s="22" t="s">
        <v>11</v>
      </c>
      <c r="AB1086" s="19"/>
      <c r="AC1086" s="22" t="s">
        <v>11</v>
      </c>
      <c r="AD1086" s="19"/>
      <c r="AE1086" s="19" t="s">
        <v>11</v>
      </c>
      <c r="AF1086" s="22" t="s">
        <v>11</v>
      </c>
    </row>
    <row r="1087" spans="1:32" s="18" customFormat="1">
      <c r="A1087" s="26" t="s">
        <v>2285</v>
      </c>
      <c r="B1087" s="16"/>
      <c r="C1087" s="23" t="s">
        <v>11</v>
      </c>
      <c r="D1087" s="16"/>
      <c r="E1087" s="23" t="s">
        <v>11</v>
      </c>
      <c r="F1087" s="16"/>
      <c r="G1087" s="23" t="s">
        <v>11</v>
      </c>
      <c r="H1087" s="16"/>
      <c r="I1087" s="23" t="s">
        <v>11</v>
      </c>
      <c r="J1087" s="16"/>
      <c r="K1087" s="23" t="s">
        <v>11</v>
      </c>
      <c r="L1087" s="16"/>
      <c r="M1087" s="23" t="s">
        <v>11</v>
      </c>
      <c r="N1087" s="16"/>
      <c r="O1087" s="23" t="s">
        <v>11</v>
      </c>
      <c r="P1087" s="16"/>
      <c r="Q1087" s="23" t="s">
        <v>11</v>
      </c>
      <c r="R1087" s="16"/>
      <c r="S1087" s="23" t="s">
        <v>11</v>
      </c>
      <c r="T1087" s="16"/>
      <c r="U1087" s="23" t="s">
        <v>11</v>
      </c>
      <c r="V1087" s="16"/>
      <c r="W1087" s="23" t="s">
        <v>11</v>
      </c>
      <c r="X1087" s="16"/>
      <c r="Y1087" s="23" t="s">
        <v>11</v>
      </c>
      <c r="Z1087" s="16"/>
      <c r="AA1087" s="23" t="s">
        <v>11</v>
      </c>
      <c r="AB1087" s="16"/>
      <c r="AC1087" s="23" t="s">
        <v>11</v>
      </c>
      <c r="AD1087" s="16"/>
      <c r="AE1087" s="16" t="s">
        <v>11</v>
      </c>
      <c r="AF1087" s="23" t="s">
        <v>11</v>
      </c>
    </row>
    <row r="1088" spans="1:32">
      <c r="A1088" s="11" t="s">
        <v>135</v>
      </c>
      <c r="B1088" s="10"/>
      <c r="C1088" s="12" t="s">
        <v>11</v>
      </c>
      <c r="D1088" s="10"/>
      <c r="E1088" s="12" t="s">
        <v>11</v>
      </c>
      <c r="F1088" s="10"/>
      <c r="G1088" s="12" t="s">
        <v>11</v>
      </c>
      <c r="H1088" s="10"/>
      <c r="I1088" s="12" t="s">
        <v>11</v>
      </c>
      <c r="J1088" s="10"/>
      <c r="K1088" s="12" t="s">
        <v>11</v>
      </c>
      <c r="L1088" s="10"/>
      <c r="M1088" s="12" t="s">
        <v>11</v>
      </c>
      <c r="N1088" s="10">
        <v>1</v>
      </c>
      <c r="O1088" s="12">
        <v>1</v>
      </c>
      <c r="P1088" s="10"/>
      <c r="Q1088" s="12" t="s">
        <v>11</v>
      </c>
      <c r="R1088" s="10"/>
      <c r="S1088" s="12" t="s">
        <v>11</v>
      </c>
      <c r="T1088" s="10"/>
      <c r="U1088" s="12" t="s">
        <v>11</v>
      </c>
      <c r="V1088" s="10"/>
      <c r="W1088" s="12" t="s">
        <v>11</v>
      </c>
      <c r="X1088" s="10"/>
      <c r="Y1088" s="12" t="s">
        <v>11</v>
      </c>
      <c r="Z1088" s="10"/>
      <c r="AA1088" s="12" t="s">
        <v>11</v>
      </c>
      <c r="AB1088" s="10"/>
      <c r="AC1088" s="12" t="s">
        <v>11</v>
      </c>
      <c r="AD1088" s="10">
        <v>1</v>
      </c>
      <c r="AE1088" s="10">
        <v>1</v>
      </c>
      <c r="AF1088" s="12">
        <v>1</v>
      </c>
    </row>
    <row r="1089" spans="1:32">
      <c r="A1089" s="11" t="s">
        <v>752</v>
      </c>
      <c r="B1089" s="10">
        <v>78</v>
      </c>
      <c r="C1089" s="12">
        <v>1</v>
      </c>
      <c r="D1089" s="10"/>
      <c r="E1089" s="12" t="s">
        <v>11</v>
      </c>
      <c r="F1089" s="10"/>
      <c r="G1089" s="12" t="s">
        <v>11</v>
      </c>
      <c r="H1089" s="10"/>
      <c r="I1089" s="12" t="s">
        <v>11</v>
      </c>
      <c r="J1089" s="10"/>
      <c r="K1089" s="12" t="s">
        <v>11</v>
      </c>
      <c r="L1089" s="10"/>
      <c r="M1089" s="12" t="s">
        <v>11</v>
      </c>
      <c r="N1089" s="10"/>
      <c r="O1089" s="12" t="s">
        <v>11</v>
      </c>
      <c r="P1089" s="10"/>
      <c r="Q1089" s="12" t="s">
        <v>11</v>
      </c>
      <c r="R1089" s="10"/>
      <c r="S1089" s="12" t="s">
        <v>11</v>
      </c>
      <c r="T1089" s="10"/>
      <c r="U1089" s="12" t="s">
        <v>11</v>
      </c>
      <c r="V1089" s="10"/>
      <c r="W1089" s="12" t="s">
        <v>11</v>
      </c>
      <c r="X1089" s="10"/>
      <c r="Y1089" s="12" t="s">
        <v>11</v>
      </c>
      <c r="Z1089" s="10"/>
      <c r="AA1089" s="12" t="s">
        <v>11</v>
      </c>
      <c r="AB1089" s="10"/>
      <c r="AC1089" s="12" t="s">
        <v>11</v>
      </c>
      <c r="AD1089" s="10">
        <v>78</v>
      </c>
      <c r="AE1089" s="10">
        <v>78</v>
      </c>
      <c r="AF1089" s="12">
        <v>1</v>
      </c>
    </row>
    <row r="1090" spans="1:32">
      <c r="A1090" s="11" t="s">
        <v>753</v>
      </c>
      <c r="B1090" s="10">
        <v>20</v>
      </c>
      <c r="C1090" s="12">
        <v>0.25641025641025639</v>
      </c>
      <c r="D1090" s="10">
        <v>10</v>
      </c>
      <c r="E1090" s="12">
        <v>0.12820512820512819</v>
      </c>
      <c r="F1090" s="10">
        <v>12</v>
      </c>
      <c r="G1090" s="12">
        <v>0.15384615384615385</v>
      </c>
      <c r="H1090" s="10">
        <v>8</v>
      </c>
      <c r="I1090" s="12">
        <v>0.10256410256410256</v>
      </c>
      <c r="J1090" s="10">
        <v>12</v>
      </c>
      <c r="K1090" s="12">
        <v>0.15384615384615385</v>
      </c>
      <c r="L1090" s="10">
        <v>4</v>
      </c>
      <c r="M1090" s="12">
        <v>5.128205128205128E-2</v>
      </c>
      <c r="N1090" s="10">
        <v>12</v>
      </c>
      <c r="O1090" s="12">
        <v>0.15384615384615385</v>
      </c>
      <c r="P1090" s="10"/>
      <c r="Q1090" s="12" t="s">
        <v>11</v>
      </c>
      <c r="R1090" s="10"/>
      <c r="S1090" s="12" t="s">
        <v>11</v>
      </c>
      <c r="T1090" s="10"/>
      <c r="U1090" s="12" t="s">
        <v>11</v>
      </c>
      <c r="V1090" s="10"/>
      <c r="W1090" s="12" t="s">
        <v>11</v>
      </c>
      <c r="X1090" s="10"/>
      <c r="Y1090" s="12" t="s">
        <v>11</v>
      </c>
      <c r="Z1090" s="10"/>
      <c r="AA1090" s="12" t="s">
        <v>11</v>
      </c>
      <c r="AB1090" s="10"/>
      <c r="AC1090" s="12" t="s">
        <v>11</v>
      </c>
      <c r="AD1090" s="10">
        <v>78</v>
      </c>
      <c r="AE1090" s="10">
        <v>78</v>
      </c>
      <c r="AF1090" s="12">
        <v>1</v>
      </c>
    </row>
    <row r="1091" spans="1:32">
      <c r="A1091" s="11" t="s">
        <v>754</v>
      </c>
      <c r="B1091" s="10">
        <v>1</v>
      </c>
      <c r="C1091" s="12">
        <v>1.282051282051282E-2</v>
      </c>
      <c r="D1091" s="10">
        <v>2</v>
      </c>
      <c r="E1091" s="12">
        <v>2.564102564102564E-2</v>
      </c>
      <c r="F1091" s="10">
        <v>7</v>
      </c>
      <c r="G1091" s="12">
        <v>8.9743589743589744E-2</v>
      </c>
      <c r="H1091" s="10">
        <v>11</v>
      </c>
      <c r="I1091" s="12">
        <v>0.14102564102564102</v>
      </c>
      <c r="J1091" s="10">
        <v>32</v>
      </c>
      <c r="K1091" s="12">
        <v>0.41025641025641024</v>
      </c>
      <c r="L1091" s="10">
        <v>17</v>
      </c>
      <c r="M1091" s="12">
        <v>0.21794871794871795</v>
      </c>
      <c r="N1091" s="10">
        <v>8</v>
      </c>
      <c r="O1091" s="12">
        <v>0.10256410256410256</v>
      </c>
      <c r="P1091" s="10"/>
      <c r="Q1091" s="12" t="s">
        <v>11</v>
      </c>
      <c r="R1091" s="10"/>
      <c r="S1091" s="12" t="s">
        <v>11</v>
      </c>
      <c r="T1091" s="10"/>
      <c r="U1091" s="12" t="s">
        <v>11</v>
      </c>
      <c r="V1091" s="10"/>
      <c r="W1091" s="12" t="s">
        <v>11</v>
      </c>
      <c r="X1091" s="10"/>
      <c r="Y1091" s="12" t="s">
        <v>11</v>
      </c>
      <c r="Z1091" s="10"/>
      <c r="AA1091" s="12" t="s">
        <v>11</v>
      </c>
      <c r="AB1091" s="10"/>
      <c r="AC1091" s="12" t="s">
        <v>11</v>
      </c>
      <c r="AD1091" s="10">
        <v>78</v>
      </c>
      <c r="AE1091" s="10">
        <v>78</v>
      </c>
      <c r="AF1091" s="12">
        <v>1</v>
      </c>
    </row>
    <row r="1092" spans="1:32">
      <c r="A1092" s="11" t="s">
        <v>755</v>
      </c>
      <c r="B1092" s="10">
        <v>25</v>
      </c>
      <c r="C1092" s="12">
        <v>0.32051282051282054</v>
      </c>
      <c r="D1092" s="10">
        <v>11</v>
      </c>
      <c r="E1092" s="12">
        <v>0.14102564102564102</v>
      </c>
      <c r="F1092" s="10">
        <v>4</v>
      </c>
      <c r="G1092" s="12">
        <v>5.128205128205128E-2</v>
      </c>
      <c r="H1092" s="10">
        <v>12</v>
      </c>
      <c r="I1092" s="12">
        <v>0.15384615384615385</v>
      </c>
      <c r="J1092" s="10">
        <v>5</v>
      </c>
      <c r="K1092" s="12">
        <v>6.4102564102564097E-2</v>
      </c>
      <c r="L1092" s="10">
        <v>8</v>
      </c>
      <c r="M1092" s="12">
        <v>0.10256410256410256</v>
      </c>
      <c r="N1092" s="10">
        <v>13</v>
      </c>
      <c r="O1092" s="12">
        <v>0.16666666666666666</v>
      </c>
      <c r="P1092" s="10"/>
      <c r="Q1092" s="12" t="s">
        <v>11</v>
      </c>
      <c r="R1092" s="10"/>
      <c r="S1092" s="12" t="s">
        <v>11</v>
      </c>
      <c r="T1092" s="10"/>
      <c r="U1092" s="12" t="s">
        <v>11</v>
      </c>
      <c r="V1092" s="10"/>
      <c r="W1092" s="12" t="s">
        <v>11</v>
      </c>
      <c r="X1092" s="10"/>
      <c r="Y1092" s="12" t="s">
        <v>11</v>
      </c>
      <c r="Z1092" s="10"/>
      <c r="AA1092" s="12" t="s">
        <v>11</v>
      </c>
      <c r="AB1092" s="10"/>
      <c r="AC1092" s="12" t="s">
        <v>11</v>
      </c>
      <c r="AD1092" s="10">
        <v>78</v>
      </c>
      <c r="AE1092" s="10">
        <v>78</v>
      </c>
      <c r="AF1092" s="12">
        <v>1</v>
      </c>
    </row>
    <row r="1093" spans="1:32">
      <c r="A1093" s="11" t="s">
        <v>756</v>
      </c>
      <c r="B1093" s="10">
        <v>7</v>
      </c>
      <c r="C1093" s="12">
        <v>8.9743589743589744E-2</v>
      </c>
      <c r="D1093" s="10">
        <v>5</v>
      </c>
      <c r="E1093" s="12">
        <v>6.4102564102564097E-2</v>
      </c>
      <c r="F1093" s="10">
        <v>8</v>
      </c>
      <c r="G1093" s="12">
        <v>0.10256410256410256</v>
      </c>
      <c r="H1093" s="10">
        <v>17</v>
      </c>
      <c r="I1093" s="12">
        <v>0.21794871794871795</v>
      </c>
      <c r="J1093" s="10">
        <v>25</v>
      </c>
      <c r="K1093" s="12">
        <v>0.32051282051282054</v>
      </c>
      <c r="L1093" s="10">
        <v>10</v>
      </c>
      <c r="M1093" s="12">
        <v>0.12820512820512819</v>
      </c>
      <c r="N1093" s="10">
        <v>6</v>
      </c>
      <c r="O1093" s="12">
        <v>7.6923076923076927E-2</v>
      </c>
      <c r="P1093" s="10"/>
      <c r="Q1093" s="12" t="s">
        <v>11</v>
      </c>
      <c r="R1093" s="10"/>
      <c r="S1093" s="12" t="s">
        <v>11</v>
      </c>
      <c r="T1093" s="10"/>
      <c r="U1093" s="12" t="s">
        <v>11</v>
      </c>
      <c r="V1093" s="10"/>
      <c r="W1093" s="12" t="s">
        <v>11</v>
      </c>
      <c r="X1093" s="10"/>
      <c r="Y1093" s="12" t="s">
        <v>11</v>
      </c>
      <c r="Z1093" s="10"/>
      <c r="AA1093" s="12" t="s">
        <v>11</v>
      </c>
      <c r="AB1093" s="10"/>
      <c r="AC1093" s="12" t="s">
        <v>11</v>
      </c>
      <c r="AD1093" s="10">
        <v>78</v>
      </c>
      <c r="AE1093" s="10">
        <v>78</v>
      </c>
      <c r="AF1093" s="12">
        <v>1</v>
      </c>
    </row>
    <row r="1094" spans="1:32">
      <c r="A1094" s="11" t="s">
        <v>757</v>
      </c>
      <c r="B1094" s="10">
        <v>8</v>
      </c>
      <c r="C1094" s="12">
        <v>0.10256410256410256</v>
      </c>
      <c r="D1094" s="10">
        <v>16</v>
      </c>
      <c r="E1094" s="12">
        <v>0.20512820512820512</v>
      </c>
      <c r="F1094" s="10">
        <v>53</v>
      </c>
      <c r="G1094" s="12">
        <v>0.67948717948717952</v>
      </c>
      <c r="H1094" s="10">
        <v>1</v>
      </c>
      <c r="I1094" s="12">
        <v>1.282051282051282E-2</v>
      </c>
      <c r="J1094" s="10"/>
      <c r="K1094" s="12" t="s">
        <v>11</v>
      </c>
      <c r="L1094" s="10"/>
      <c r="M1094" s="12" t="s">
        <v>11</v>
      </c>
      <c r="N1094" s="10"/>
      <c r="O1094" s="12" t="s">
        <v>11</v>
      </c>
      <c r="P1094" s="10"/>
      <c r="Q1094" s="12" t="s">
        <v>11</v>
      </c>
      <c r="R1094" s="10"/>
      <c r="S1094" s="12" t="s">
        <v>11</v>
      </c>
      <c r="T1094" s="10"/>
      <c r="U1094" s="12" t="s">
        <v>11</v>
      </c>
      <c r="V1094" s="10"/>
      <c r="W1094" s="12" t="s">
        <v>11</v>
      </c>
      <c r="X1094" s="10"/>
      <c r="Y1094" s="12" t="s">
        <v>11</v>
      </c>
      <c r="Z1094" s="10"/>
      <c r="AA1094" s="12" t="s">
        <v>11</v>
      </c>
      <c r="AB1094" s="10"/>
      <c r="AC1094" s="12" t="s">
        <v>11</v>
      </c>
      <c r="AD1094" s="10">
        <v>78</v>
      </c>
      <c r="AE1094" s="10">
        <v>78</v>
      </c>
      <c r="AF1094" s="12">
        <v>1</v>
      </c>
    </row>
    <row r="1095" spans="1:32">
      <c r="A1095" s="11" t="s">
        <v>758</v>
      </c>
      <c r="B1095" s="10">
        <v>32</v>
      </c>
      <c r="C1095" s="12">
        <v>0.41025641025641024</v>
      </c>
      <c r="D1095" s="10">
        <v>21</v>
      </c>
      <c r="E1095" s="12">
        <v>0.26923076923076922</v>
      </c>
      <c r="F1095" s="10">
        <v>13</v>
      </c>
      <c r="G1095" s="12">
        <v>0.16666666666666666</v>
      </c>
      <c r="H1095" s="10">
        <v>6</v>
      </c>
      <c r="I1095" s="12">
        <v>7.6923076923076927E-2</v>
      </c>
      <c r="J1095" s="10">
        <v>6</v>
      </c>
      <c r="K1095" s="12">
        <v>7.6923076923076927E-2</v>
      </c>
      <c r="L1095" s="10"/>
      <c r="M1095" s="12" t="s">
        <v>11</v>
      </c>
      <c r="N1095" s="10"/>
      <c r="O1095" s="12" t="s">
        <v>11</v>
      </c>
      <c r="P1095" s="10"/>
      <c r="Q1095" s="12" t="s">
        <v>11</v>
      </c>
      <c r="R1095" s="10"/>
      <c r="S1095" s="12" t="s">
        <v>11</v>
      </c>
      <c r="T1095" s="10"/>
      <c r="U1095" s="12" t="s">
        <v>11</v>
      </c>
      <c r="V1095" s="10"/>
      <c r="W1095" s="12" t="s">
        <v>11</v>
      </c>
      <c r="X1095" s="10"/>
      <c r="Y1095" s="12" t="s">
        <v>11</v>
      </c>
      <c r="Z1095" s="10"/>
      <c r="AA1095" s="12" t="s">
        <v>11</v>
      </c>
      <c r="AB1095" s="10"/>
      <c r="AC1095" s="12" t="s">
        <v>11</v>
      </c>
      <c r="AD1095" s="10">
        <v>78</v>
      </c>
      <c r="AE1095" s="10">
        <v>78</v>
      </c>
      <c r="AF1095" s="12">
        <v>1</v>
      </c>
    </row>
    <row r="1096" spans="1:32">
      <c r="A1096" s="11" t="s">
        <v>759</v>
      </c>
      <c r="B1096" s="10">
        <v>20</v>
      </c>
      <c r="C1096" s="12">
        <v>0.27777777777777779</v>
      </c>
      <c r="D1096" s="10">
        <v>8</v>
      </c>
      <c r="E1096" s="12">
        <v>0.1111111111111111</v>
      </c>
      <c r="F1096" s="10">
        <v>11</v>
      </c>
      <c r="G1096" s="12">
        <v>0.15277777777777779</v>
      </c>
      <c r="H1096" s="10">
        <v>9</v>
      </c>
      <c r="I1096" s="12">
        <v>0.125</v>
      </c>
      <c r="J1096" s="10">
        <v>4</v>
      </c>
      <c r="K1096" s="12">
        <v>5.5555555555555552E-2</v>
      </c>
      <c r="L1096" s="10">
        <v>10</v>
      </c>
      <c r="M1096" s="12">
        <v>0.1388888888888889</v>
      </c>
      <c r="N1096" s="10">
        <v>7</v>
      </c>
      <c r="O1096" s="12">
        <v>9.7222222222222224E-2</v>
      </c>
      <c r="P1096" s="10">
        <v>3</v>
      </c>
      <c r="Q1096" s="12">
        <v>4.1666666666666664E-2</v>
      </c>
      <c r="R1096" s="10"/>
      <c r="S1096" s="12" t="s">
        <v>11</v>
      </c>
      <c r="T1096" s="10"/>
      <c r="U1096" s="12" t="s">
        <v>11</v>
      </c>
      <c r="V1096" s="10"/>
      <c r="W1096" s="12" t="s">
        <v>11</v>
      </c>
      <c r="X1096" s="10"/>
      <c r="Y1096" s="12" t="s">
        <v>11</v>
      </c>
      <c r="Z1096" s="10"/>
      <c r="AA1096" s="12" t="s">
        <v>11</v>
      </c>
      <c r="AB1096" s="10"/>
      <c r="AC1096" s="12" t="s">
        <v>11</v>
      </c>
      <c r="AD1096" s="10">
        <v>72</v>
      </c>
      <c r="AE1096" s="10">
        <v>69</v>
      </c>
      <c r="AF1096" s="12">
        <v>0.95833333333333337</v>
      </c>
    </row>
    <row r="1097" spans="1:32">
      <c r="A1097" s="11" t="s">
        <v>760</v>
      </c>
      <c r="B1097" s="10">
        <v>10</v>
      </c>
      <c r="C1097" s="12">
        <v>0.12195121951219512</v>
      </c>
      <c r="D1097" s="10">
        <v>10</v>
      </c>
      <c r="E1097" s="12">
        <v>0.12195121951219512</v>
      </c>
      <c r="F1097" s="10">
        <v>27</v>
      </c>
      <c r="G1097" s="12">
        <v>0.32926829268292684</v>
      </c>
      <c r="H1097" s="10">
        <v>22</v>
      </c>
      <c r="I1097" s="12">
        <v>0.26829268292682928</v>
      </c>
      <c r="J1097" s="10">
        <v>9</v>
      </c>
      <c r="K1097" s="12">
        <v>0.10975609756097561</v>
      </c>
      <c r="L1097" s="10">
        <v>2</v>
      </c>
      <c r="M1097" s="12">
        <v>2.4390243902439025E-2</v>
      </c>
      <c r="N1097" s="10">
        <v>1</v>
      </c>
      <c r="O1097" s="12">
        <v>1.2195121951219513E-2</v>
      </c>
      <c r="P1097" s="10">
        <v>1</v>
      </c>
      <c r="Q1097" s="12">
        <v>1.2195121951219513E-2</v>
      </c>
      <c r="R1097" s="10"/>
      <c r="S1097" s="12" t="s">
        <v>11</v>
      </c>
      <c r="T1097" s="10"/>
      <c r="U1097" s="12" t="s">
        <v>11</v>
      </c>
      <c r="V1097" s="10"/>
      <c r="W1097" s="12" t="s">
        <v>11</v>
      </c>
      <c r="X1097" s="10"/>
      <c r="Y1097" s="12" t="s">
        <v>11</v>
      </c>
      <c r="Z1097" s="10"/>
      <c r="AA1097" s="12" t="s">
        <v>11</v>
      </c>
      <c r="AB1097" s="10"/>
      <c r="AC1097" s="12" t="s">
        <v>11</v>
      </c>
      <c r="AD1097" s="10">
        <v>82</v>
      </c>
      <c r="AE1097" s="10">
        <v>81</v>
      </c>
      <c r="AF1097" s="12">
        <v>0.98780487804878048</v>
      </c>
    </row>
    <row r="1098" spans="1:32">
      <c r="A1098" s="11" t="s">
        <v>761</v>
      </c>
      <c r="B1098" s="10">
        <v>8</v>
      </c>
      <c r="C1098" s="12">
        <v>0.11267605633802817</v>
      </c>
      <c r="D1098" s="10">
        <v>12</v>
      </c>
      <c r="E1098" s="12">
        <v>0.16901408450704225</v>
      </c>
      <c r="F1098" s="10">
        <v>19</v>
      </c>
      <c r="G1098" s="12">
        <v>0.26760563380281688</v>
      </c>
      <c r="H1098" s="10">
        <v>13</v>
      </c>
      <c r="I1098" s="12">
        <v>0.18309859154929578</v>
      </c>
      <c r="J1098" s="10">
        <v>12</v>
      </c>
      <c r="K1098" s="12">
        <v>0.16901408450704225</v>
      </c>
      <c r="L1098" s="10">
        <v>4</v>
      </c>
      <c r="M1098" s="12">
        <v>5.6338028169014086E-2</v>
      </c>
      <c r="N1098" s="10">
        <v>1</v>
      </c>
      <c r="O1098" s="12">
        <v>1.4084507042253521E-2</v>
      </c>
      <c r="P1098" s="10">
        <v>2</v>
      </c>
      <c r="Q1098" s="12">
        <v>2.8169014084507043E-2</v>
      </c>
      <c r="R1098" s="10"/>
      <c r="S1098" s="12" t="s">
        <v>11</v>
      </c>
      <c r="T1098" s="10"/>
      <c r="U1098" s="12" t="s">
        <v>11</v>
      </c>
      <c r="V1098" s="10"/>
      <c r="W1098" s="12" t="s">
        <v>11</v>
      </c>
      <c r="X1098" s="10"/>
      <c r="Y1098" s="12" t="s">
        <v>11</v>
      </c>
      <c r="Z1098" s="10"/>
      <c r="AA1098" s="12" t="s">
        <v>11</v>
      </c>
      <c r="AB1098" s="10"/>
      <c r="AC1098" s="12" t="s">
        <v>11</v>
      </c>
      <c r="AD1098" s="10">
        <v>71</v>
      </c>
      <c r="AE1098" s="10">
        <v>69</v>
      </c>
      <c r="AF1098" s="12">
        <v>0.971830985915493</v>
      </c>
    </row>
    <row r="1099" spans="1:32">
      <c r="A1099" s="11" t="s">
        <v>762</v>
      </c>
      <c r="B1099" s="10"/>
      <c r="C1099" s="12" t="s">
        <v>11</v>
      </c>
      <c r="D1099" s="10"/>
      <c r="E1099" s="12" t="s">
        <v>11</v>
      </c>
      <c r="F1099" s="10">
        <v>1</v>
      </c>
      <c r="G1099" s="12">
        <v>0.14285714285714285</v>
      </c>
      <c r="H1099" s="10">
        <v>3</v>
      </c>
      <c r="I1099" s="12">
        <v>0.42857142857142855</v>
      </c>
      <c r="J1099" s="10"/>
      <c r="K1099" s="12" t="s">
        <v>11</v>
      </c>
      <c r="L1099" s="10"/>
      <c r="M1099" s="12" t="s">
        <v>11</v>
      </c>
      <c r="N1099" s="10">
        <v>3</v>
      </c>
      <c r="O1099" s="12">
        <v>0.42857142857142855</v>
      </c>
      <c r="P1099" s="10"/>
      <c r="Q1099" s="12" t="s">
        <v>11</v>
      </c>
      <c r="R1099" s="10"/>
      <c r="S1099" s="12" t="s">
        <v>11</v>
      </c>
      <c r="T1099" s="10"/>
      <c r="U1099" s="12" t="s">
        <v>11</v>
      </c>
      <c r="V1099" s="10"/>
      <c r="W1099" s="12" t="s">
        <v>11</v>
      </c>
      <c r="X1099" s="10"/>
      <c r="Y1099" s="12" t="s">
        <v>11</v>
      </c>
      <c r="Z1099" s="10"/>
      <c r="AA1099" s="12" t="s">
        <v>11</v>
      </c>
      <c r="AB1099" s="10"/>
      <c r="AC1099" s="12" t="s">
        <v>11</v>
      </c>
      <c r="AD1099" s="10">
        <v>7</v>
      </c>
      <c r="AE1099" s="10">
        <v>7</v>
      </c>
      <c r="AF1099" s="12">
        <v>1</v>
      </c>
    </row>
    <row r="1100" spans="1:32">
      <c r="A1100" s="11" t="s">
        <v>763</v>
      </c>
      <c r="B1100" s="10"/>
      <c r="C1100" s="12" t="s">
        <v>11</v>
      </c>
      <c r="D1100" s="10">
        <v>1</v>
      </c>
      <c r="E1100" s="12">
        <v>0.125</v>
      </c>
      <c r="F1100" s="10"/>
      <c r="G1100" s="12" t="s">
        <v>11</v>
      </c>
      <c r="H1100" s="10"/>
      <c r="I1100" s="12" t="s">
        <v>11</v>
      </c>
      <c r="J1100" s="10">
        <v>2</v>
      </c>
      <c r="K1100" s="12">
        <v>0.25</v>
      </c>
      <c r="L1100" s="10">
        <v>1</v>
      </c>
      <c r="M1100" s="12">
        <v>0.125</v>
      </c>
      <c r="N1100" s="10">
        <v>4</v>
      </c>
      <c r="O1100" s="12">
        <v>0.5</v>
      </c>
      <c r="P1100" s="10"/>
      <c r="Q1100" s="12" t="s">
        <v>11</v>
      </c>
      <c r="R1100" s="10"/>
      <c r="S1100" s="12" t="s">
        <v>11</v>
      </c>
      <c r="T1100" s="10"/>
      <c r="U1100" s="12" t="s">
        <v>11</v>
      </c>
      <c r="V1100" s="10"/>
      <c r="W1100" s="12" t="s">
        <v>11</v>
      </c>
      <c r="X1100" s="10"/>
      <c r="Y1100" s="12" t="s">
        <v>11</v>
      </c>
      <c r="Z1100" s="10"/>
      <c r="AA1100" s="12" t="s">
        <v>11</v>
      </c>
      <c r="AB1100" s="10"/>
      <c r="AC1100" s="12" t="s">
        <v>11</v>
      </c>
      <c r="AD1100" s="10">
        <v>8</v>
      </c>
      <c r="AE1100" s="10">
        <v>8</v>
      </c>
      <c r="AF1100" s="12">
        <v>1</v>
      </c>
    </row>
    <row r="1101" spans="1:32">
      <c r="A1101" s="11" t="s">
        <v>764</v>
      </c>
      <c r="B1101" s="10">
        <v>25</v>
      </c>
      <c r="C1101" s="12">
        <v>0.352112676056338</v>
      </c>
      <c r="D1101" s="10">
        <v>10</v>
      </c>
      <c r="E1101" s="12">
        <v>0.14084507042253522</v>
      </c>
      <c r="F1101" s="10">
        <v>9</v>
      </c>
      <c r="G1101" s="12">
        <v>0.12676056338028169</v>
      </c>
      <c r="H1101" s="10">
        <v>11</v>
      </c>
      <c r="I1101" s="12">
        <v>0.15492957746478872</v>
      </c>
      <c r="J1101" s="10">
        <v>11</v>
      </c>
      <c r="K1101" s="12">
        <v>0.15492957746478872</v>
      </c>
      <c r="L1101" s="10">
        <v>2</v>
      </c>
      <c r="M1101" s="12">
        <v>2.8169014084507043E-2</v>
      </c>
      <c r="N1101" s="10"/>
      <c r="O1101" s="12" t="s">
        <v>11</v>
      </c>
      <c r="P1101" s="10">
        <v>3</v>
      </c>
      <c r="Q1101" s="12">
        <v>4.2253521126760563E-2</v>
      </c>
      <c r="R1101" s="10"/>
      <c r="S1101" s="12" t="s">
        <v>11</v>
      </c>
      <c r="T1101" s="10"/>
      <c r="U1101" s="12" t="s">
        <v>11</v>
      </c>
      <c r="V1101" s="10"/>
      <c r="W1101" s="12" t="s">
        <v>11</v>
      </c>
      <c r="X1101" s="10"/>
      <c r="Y1101" s="12" t="s">
        <v>11</v>
      </c>
      <c r="Z1101" s="10"/>
      <c r="AA1101" s="12" t="s">
        <v>11</v>
      </c>
      <c r="AB1101" s="10"/>
      <c r="AC1101" s="12" t="s">
        <v>11</v>
      </c>
      <c r="AD1101" s="10">
        <v>71</v>
      </c>
      <c r="AE1101" s="10">
        <v>68</v>
      </c>
      <c r="AF1101" s="12">
        <v>0.95774647887323938</v>
      </c>
    </row>
    <row r="1102" spans="1:32">
      <c r="A1102" s="11" t="s">
        <v>765</v>
      </c>
      <c r="B1102" s="10">
        <v>31</v>
      </c>
      <c r="C1102" s="12">
        <v>0.37804878048780488</v>
      </c>
      <c r="D1102" s="10">
        <v>13</v>
      </c>
      <c r="E1102" s="12">
        <v>0.15853658536585366</v>
      </c>
      <c r="F1102" s="10">
        <v>17</v>
      </c>
      <c r="G1102" s="12">
        <v>0.2073170731707317</v>
      </c>
      <c r="H1102" s="10">
        <v>12</v>
      </c>
      <c r="I1102" s="12">
        <v>0.14634146341463414</v>
      </c>
      <c r="J1102" s="10">
        <v>6</v>
      </c>
      <c r="K1102" s="12">
        <v>7.3170731707317069E-2</v>
      </c>
      <c r="L1102" s="10">
        <v>1</v>
      </c>
      <c r="M1102" s="12">
        <v>1.2195121951219513E-2</v>
      </c>
      <c r="N1102" s="10">
        <v>1</v>
      </c>
      <c r="O1102" s="12">
        <v>1.2195121951219513E-2</v>
      </c>
      <c r="P1102" s="10"/>
      <c r="Q1102" s="12" t="s">
        <v>11</v>
      </c>
      <c r="R1102" s="10"/>
      <c r="S1102" s="12" t="s">
        <v>11</v>
      </c>
      <c r="T1102" s="10"/>
      <c r="U1102" s="12" t="s">
        <v>11</v>
      </c>
      <c r="V1102" s="10"/>
      <c r="W1102" s="12" t="s">
        <v>11</v>
      </c>
      <c r="X1102" s="10"/>
      <c r="Y1102" s="12" t="s">
        <v>11</v>
      </c>
      <c r="Z1102" s="10">
        <v>1</v>
      </c>
      <c r="AA1102" s="12">
        <v>1.2195121951219513E-2</v>
      </c>
      <c r="AB1102" s="10"/>
      <c r="AC1102" s="12" t="s">
        <v>11</v>
      </c>
      <c r="AD1102" s="10">
        <v>82</v>
      </c>
      <c r="AE1102" s="10">
        <v>81</v>
      </c>
      <c r="AF1102" s="12">
        <v>0.98780487804878048</v>
      </c>
    </row>
    <row r="1103" spans="1:32">
      <c r="A1103" s="11" t="s">
        <v>766</v>
      </c>
      <c r="B1103" s="10">
        <v>14</v>
      </c>
      <c r="C1103" s="12">
        <v>0.15217391304347827</v>
      </c>
      <c r="D1103" s="10">
        <v>8</v>
      </c>
      <c r="E1103" s="12">
        <v>8.6956521739130432E-2</v>
      </c>
      <c r="F1103" s="10">
        <v>18</v>
      </c>
      <c r="G1103" s="12">
        <v>0.19565217391304349</v>
      </c>
      <c r="H1103" s="10">
        <v>15</v>
      </c>
      <c r="I1103" s="12">
        <v>0.16304347826086957</v>
      </c>
      <c r="J1103" s="10">
        <v>17</v>
      </c>
      <c r="K1103" s="12">
        <v>0.18478260869565216</v>
      </c>
      <c r="L1103" s="10">
        <v>10</v>
      </c>
      <c r="M1103" s="12">
        <v>0.10869565217391304</v>
      </c>
      <c r="N1103" s="10">
        <v>10</v>
      </c>
      <c r="O1103" s="12">
        <v>0.10869565217391304</v>
      </c>
      <c r="P1103" s="10"/>
      <c r="Q1103" s="12" t="s">
        <v>11</v>
      </c>
      <c r="R1103" s="10"/>
      <c r="S1103" s="12" t="s">
        <v>11</v>
      </c>
      <c r="T1103" s="10"/>
      <c r="U1103" s="12" t="s">
        <v>11</v>
      </c>
      <c r="V1103" s="10"/>
      <c r="W1103" s="12" t="s">
        <v>11</v>
      </c>
      <c r="X1103" s="10"/>
      <c r="Y1103" s="12" t="s">
        <v>11</v>
      </c>
      <c r="Z1103" s="10"/>
      <c r="AA1103" s="12" t="s">
        <v>11</v>
      </c>
      <c r="AB1103" s="10"/>
      <c r="AC1103" s="12" t="s">
        <v>11</v>
      </c>
      <c r="AD1103" s="10">
        <v>92</v>
      </c>
      <c r="AE1103" s="10">
        <v>92</v>
      </c>
      <c r="AF1103" s="12">
        <v>1</v>
      </c>
    </row>
    <row r="1104" spans="1:32">
      <c r="A1104" s="11" t="s">
        <v>767</v>
      </c>
      <c r="B1104" s="10">
        <v>1</v>
      </c>
      <c r="C1104" s="12">
        <v>1.2195121951219513E-2</v>
      </c>
      <c r="D1104" s="10">
        <v>2</v>
      </c>
      <c r="E1104" s="12">
        <v>2.4390243902439025E-2</v>
      </c>
      <c r="F1104" s="10">
        <v>6</v>
      </c>
      <c r="G1104" s="12">
        <v>7.3170731707317069E-2</v>
      </c>
      <c r="H1104" s="10">
        <v>10</v>
      </c>
      <c r="I1104" s="12">
        <v>0.12195121951219512</v>
      </c>
      <c r="J1104" s="10">
        <v>10</v>
      </c>
      <c r="K1104" s="12">
        <v>0.12195121951219512</v>
      </c>
      <c r="L1104" s="10">
        <v>16</v>
      </c>
      <c r="M1104" s="12">
        <v>0.1951219512195122</v>
      </c>
      <c r="N1104" s="10">
        <v>20</v>
      </c>
      <c r="O1104" s="12">
        <v>0.24390243902439024</v>
      </c>
      <c r="P1104" s="10">
        <v>17</v>
      </c>
      <c r="Q1104" s="12">
        <v>0.2073170731707317</v>
      </c>
      <c r="R1104" s="10"/>
      <c r="S1104" s="12" t="s">
        <v>11</v>
      </c>
      <c r="T1104" s="10"/>
      <c r="U1104" s="12" t="s">
        <v>11</v>
      </c>
      <c r="V1104" s="10"/>
      <c r="W1104" s="12" t="s">
        <v>11</v>
      </c>
      <c r="X1104" s="10"/>
      <c r="Y1104" s="12" t="s">
        <v>11</v>
      </c>
      <c r="Z1104" s="10"/>
      <c r="AA1104" s="12" t="s">
        <v>11</v>
      </c>
      <c r="AB1104" s="10"/>
      <c r="AC1104" s="12" t="s">
        <v>11</v>
      </c>
      <c r="AD1104" s="10">
        <v>82</v>
      </c>
      <c r="AE1104" s="10">
        <v>65</v>
      </c>
      <c r="AF1104" s="12">
        <v>0.79268292682926833</v>
      </c>
    </row>
    <row r="1105" spans="1:32">
      <c r="A1105" s="11" t="s">
        <v>768</v>
      </c>
      <c r="B1105" s="10">
        <v>12</v>
      </c>
      <c r="C1105" s="12">
        <v>0.13043478260869565</v>
      </c>
      <c r="D1105" s="10">
        <v>14</v>
      </c>
      <c r="E1105" s="12">
        <v>0.15217391304347827</v>
      </c>
      <c r="F1105" s="10">
        <v>27</v>
      </c>
      <c r="G1105" s="12">
        <v>0.29347826086956524</v>
      </c>
      <c r="H1105" s="10">
        <v>18</v>
      </c>
      <c r="I1105" s="12">
        <v>0.19565217391304349</v>
      </c>
      <c r="J1105" s="10">
        <v>20</v>
      </c>
      <c r="K1105" s="12">
        <v>0.21739130434782608</v>
      </c>
      <c r="L1105" s="10"/>
      <c r="M1105" s="12" t="s">
        <v>11</v>
      </c>
      <c r="N1105" s="10">
        <v>1</v>
      </c>
      <c r="O1105" s="12">
        <v>1.0869565217391304E-2</v>
      </c>
      <c r="P1105" s="10"/>
      <c r="Q1105" s="12" t="s">
        <v>11</v>
      </c>
      <c r="R1105" s="10"/>
      <c r="S1105" s="12" t="s">
        <v>11</v>
      </c>
      <c r="T1105" s="10"/>
      <c r="U1105" s="12" t="s">
        <v>11</v>
      </c>
      <c r="V1105" s="10"/>
      <c r="W1105" s="12" t="s">
        <v>11</v>
      </c>
      <c r="X1105" s="10"/>
      <c r="Y1105" s="12" t="s">
        <v>11</v>
      </c>
      <c r="Z1105" s="10"/>
      <c r="AA1105" s="12" t="s">
        <v>11</v>
      </c>
      <c r="AB1105" s="10"/>
      <c r="AC1105" s="12" t="s">
        <v>11</v>
      </c>
      <c r="AD1105" s="10">
        <v>92</v>
      </c>
      <c r="AE1105" s="10">
        <v>92</v>
      </c>
      <c r="AF1105" s="12">
        <v>1</v>
      </c>
    </row>
    <row r="1106" spans="1:32">
      <c r="A1106" s="11" t="s">
        <v>769</v>
      </c>
      <c r="B1106" s="10">
        <v>13</v>
      </c>
      <c r="C1106" s="12">
        <v>0.14130434782608695</v>
      </c>
      <c r="D1106" s="10">
        <v>24</v>
      </c>
      <c r="E1106" s="12">
        <v>0.2608695652173913</v>
      </c>
      <c r="F1106" s="10">
        <v>38</v>
      </c>
      <c r="G1106" s="12">
        <v>0.41304347826086957</v>
      </c>
      <c r="H1106" s="10">
        <v>14</v>
      </c>
      <c r="I1106" s="12">
        <v>0.15217391304347827</v>
      </c>
      <c r="J1106" s="10">
        <v>2</v>
      </c>
      <c r="K1106" s="12">
        <v>2.1739130434782608E-2</v>
      </c>
      <c r="L1106" s="10">
        <v>1</v>
      </c>
      <c r="M1106" s="12">
        <v>1.0869565217391304E-2</v>
      </c>
      <c r="N1106" s="10"/>
      <c r="O1106" s="12" t="s">
        <v>11</v>
      </c>
      <c r="P1106" s="10"/>
      <c r="Q1106" s="12" t="s">
        <v>11</v>
      </c>
      <c r="R1106" s="10"/>
      <c r="S1106" s="12" t="s">
        <v>11</v>
      </c>
      <c r="T1106" s="10"/>
      <c r="U1106" s="12" t="s">
        <v>11</v>
      </c>
      <c r="V1106" s="10"/>
      <c r="W1106" s="12" t="s">
        <v>11</v>
      </c>
      <c r="X1106" s="10"/>
      <c r="Y1106" s="12" t="s">
        <v>11</v>
      </c>
      <c r="Z1106" s="10"/>
      <c r="AA1106" s="12" t="s">
        <v>11</v>
      </c>
      <c r="AB1106" s="10"/>
      <c r="AC1106" s="12" t="s">
        <v>11</v>
      </c>
      <c r="AD1106" s="10">
        <v>92</v>
      </c>
      <c r="AE1106" s="10">
        <v>92</v>
      </c>
      <c r="AF1106" s="12">
        <v>1</v>
      </c>
    </row>
    <row r="1107" spans="1:32">
      <c r="A1107" s="11" t="s">
        <v>770</v>
      </c>
      <c r="B1107" s="10">
        <v>9</v>
      </c>
      <c r="C1107" s="12">
        <v>9.7826086956521743E-2</v>
      </c>
      <c r="D1107" s="10">
        <v>17</v>
      </c>
      <c r="E1107" s="12">
        <v>0.18478260869565216</v>
      </c>
      <c r="F1107" s="10">
        <v>48</v>
      </c>
      <c r="G1107" s="12">
        <v>0.52173913043478259</v>
      </c>
      <c r="H1107" s="10">
        <v>10</v>
      </c>
      <c r="I1107" s="12">
        <v>0.10869565217391304</v>
      </c>
      <c r="J1107" s="10">
        <v>8</v>
      </c>
      <c r="K1107" s="12">
        <v>8.6956521739130432E-2</v>
      </c>
      <c r="L1107" s="10"/>
      <c r="M1107" s="12" t="s">
        <v>11</v>
      </c>
      <c r="N1107" s="10"/>
      <c r="O1107" s="12" t="s">
        <v>11</v>
      </c>
      <c r="P1107" s="10"/>
      <c r="Q1107" s="12" t="s">
        <v>11</v>
      </c>
      <c r="R1107" s="10"/>
      <c r="S1107" s="12" t="s">
        <v>11</v>
      </c>
      <c r="T1107" s="10"/>
      <c r="U1107" s="12" t="s">
        <v>11</v>
      </c>
      <c r="V1107" s="10"/>
      <c r="W1107" s="12" t="s">
        <v>11</v>
      </c>
      <c r="X1107" s="10"/>
      <c r="Y1107" s="12" t="s">
        <v>11</v>
      </c>
      <c r="Z1107" s="10"/>
      <c r="AA1107" s="12" t="s">
        <v>11</v>
      </c>
      <c r="AB1107" s="10"/>
      <c r="AC1107" s="12" t="s">
        <v>11</v>
      </c>
      <c r="AD1107" s="10">
        <v>92</v>
      </c>
      <c r="AE1107" s="10">
        <v>92</v>
      </c>
      <c r="AF1107" s="12">
        <v>1</v>
      </c>
    </row>
    <row r="1108" spans="1:32">
      <c r="A1108" s="11" t="s">
        <v>771</v>
      </c>
      <c r="B1108" s="10">
        <v>18</v>
      </c>
      <c r="C1108" s="12">
        <v>0.31034482758620691</v>
      </c>
      <c r="D1108" s="10">
        <v>13</v>
      </c>
      <c r="E1108" s="12">
        <v>0.22413793103448276</v>
      </c>
      <c r="F1108" s="10">
        <v>19</v>
      </c>
      <c r="G1108" s="12">
        <v>0.32758620689655171</v>
      </c>
      <c r="H1108" s="10">
        <v>7</v>
      </c>
      <c r="I1108" s="12">
        <v>0.1206896551724138</v>
      </c>
      <c r="J1108" s="10"/>
      <c r="K1108" s="12" t="s">
        <v>11</v>
      </c>
      <c r="L1108" s="10"/>
      <c r="M1108" s="12" t="s">
        <v>11</v>
      </c>
      <c r="N1108" s="10">
        <v>1</v>
      </c>
      <c r="O1108" s="12">
        <v>1.7241379310344827E-2</v>
      </c>
      <c r="P1108" s="10"/>
      <c r="Q1108" s="12" t="s">
        <v>11</v>
      </c>
      <c r="R1108" s="10"/>
      <c r="S1108" s="12" t="s">
        <v>11</v>
      </c>
      <c r="T1108" s="10"/>
      <c r="U1108" s="12" t="s">
        <v>11</v>
      </c>
      <c r="V1108" s="10"/>
      <c r="W1108" s="12" t="s">
        <v>11</v>
      </c>
      <c r="X1108" s="10"/>
      <c r="Y1108" s="12" t="s">
        <v>11</v>
      </c>
      <c r="Z1108" s="10"/>
      <c r="AA1108" s="12" t="s">
        <v>11</v>
      </c>
      <c r="AB1108" s="10"/>
      <c r="AC1108" s="12" t="s">
        <v>11</v>
      </c>
      <c r="AD1108" s="10">
        <v>58</v>
      </c>
      <c r="AE1108" s="10">
        <v>58</v>
      </c>
      <c r="AF1108" s="12">
        <v>1</v>
      </c>
    </row>
    <row r="1109" spans="1:32">
      <c r="A1109" s="11" t="s">
        <v>772</v>
      </c>
      <c r="B1109" s="10">
        <v>13</v>
      </c>
      <c r="C1109" s="12">
        <v>0.54166666666666663</v>
      </c>
      <c r="D1109" s="10">
        <v>1</v>
      </c>
      <c r="E1109" s="12">
        <v>4.1666666666666664E-2</v>
      </c>
      <c r="F1109" s="10">
        <v>3</v>
      </c>
      <c r="G1109" s="12">
        <v>0.125</v>
      </c>
      <c r="H1109" s="10">
        <v>3</v>
      </c>
      <c r="I1109" s="12">
        <v>0.125</v>
      </c>
      <c r="J1109" s="10">
        <v>1</v>
      </c>
      <c r="K1109" s="12">
        <v>4.1666666666666664E-2</v>
      </c>
      <c r="L1109" s="10">
        <v>2</v>
      </c>
      <c r="M1109" s="12">
        <v>8.3333333333333329E-2</v>
      </c>
      <c r="N1109" s="10"/>
      <c r="O1109" s="12" t="s">
        <v>11</v>
      </c>
      <c r="P1109" s="10">
        <v>1</v>
      </c>
      <c r="Q1109" s="12">
        <v>4.1666666666666664E-2</v>
      </c>
      <c r="R1109" s="10"/>
      <c r="S1109" s="12" t="s">
        <v>11</v>
      </c>
      <c r="T1109" s="10"/>
      <c r="U1109" s="12" t="s">
        <v>11</v>
      </c>
      <c r="V1109" s="10"/>
      <c r="W1109" s="12" t="s">
        <v>11</v>
      </c>
      <c r="X1109" s="10"/>
      <c r="Y1109" s="12" t="s">
        <v>11</v>
      </c>
      <c r="Z1109" s="10"/>
      <c r="AA1109" s="12" t="s">
        <v>11</v>
      </c>
      <c r="AB1109" s="10"/>
      <c r="AC1109" s="12" t="s">
        <v>11</v>
      </c>
      <c r="AD1109" s="10">
        <v>24</v>
      </c>
      <c r="AE1109" s="10">
        <v>23</v>
      </c>
      <c r="AF1109" s="12">
        <v>0.95833333333333337</v>
      </c>
    </row>
    <row r="1110" spans="1:32">
      <c r="A1110" s="11" t="s">
        <v>773</v>
      </c>
      <c r="B1110" s="10">
        <v>34</v>
      </c>
      <c r="C1110" s="12">
        <v>0.36956521739130432</v>
      </c>
      <c r="D1110" s="10">
        <v>26</v>
      </c>
      <c r="E1110" s="12">
        <v>0.28260869565217389</v>
      </c>
      <c r="F1110" s="10">
        <v>21</v>
      </c>
      <c r="G1110" s="12">
        <v>0.22826086956521738</v>
      </c>
      <c r="H1110" s="10">
        <v>8</v>
      </c>
      <c r="I1110" s="12">
        <v>8.6956521739130432E-2</v>
      </c>
      <c r="J1110" s="10">
        <v>3</v>
      </c>
      <c r="K1110" s="12">
        <v>3.2608695652173912E-2</v>
      </c>
      <c r="L1110" s="10"/>
      <c r="M1110" s="12" t="s">
        <v>11</v>
      </c>
      <c r="N1110" s="10"/>
      <c r="O1110" s="12" t="s">
        <v>11</v>
      </c>
      <c r="P1110" s="10"/>
      <c r="Q1110" s="12" t="s">
        <v>11</v>
      </c>
      <c r="R1110" s="10"/>
      <c r="S1110" s="12" t="s">
        <v>11</v>
      </c>
      <c r="T1110" s="10"/>
      <c r="U1110" s="12" t="s">
        <v>11</v>
      </c>
      <c r="V1110" s="10"/>
      <c r="W1110" s="12" t="s">
        <v>11</v>
      </c>
      <c r="X1110" s="10"/>
      <c r="Y1110" s="12" t="s">
        <v>11</v>
      </c>
      <c r="Z1110" s="10"/>
      <c r="AA1110" s="12" t="s">
        <v>11</v>
      </c>
      <c r="AB1110" s="10"/>
      <c r="AC1110" s="12" t="s">
        <v>11</v>
      </c>
      <c r="AD1110" s="10">
        <v>92</v>
      </c>
      <c r="AE1110" s="10">
        <v>92</v>
      </c>
      <c r="AF1110" s="12">
        <v>1</v>
      </c>
    </row>
    <row r="1111" spans="1:32">
      <c r="A1111" s="11" t="s">
        <v>9</v>
      </c>
      <c r="B1111" s="10">
        <v>1</v>
      </c>
      <c r="C1111" s="12">
        <v>1</v>
      </c>
      <c r="D1111" s="10"/>
      <c r="E1111" s="12" t="s">
        <v>11</v>
      </c>
      <c r="F1111" s="10"/>
      <c r="G1111" s="12" t="s">
        <v>11</v>
      </c>
      <c r="H1111" s="10"/>
      <c r="I1111" s="12" t="s">
        <v>11</v>
      </c>
      <c r="J1111" s="10"/>
      <c r="K1111" s="12" t="s">
        <v>11</v>
      </c>
      <c r="L1111" s="10"/>
      <c r="M1111" s="12" t="s">
        <v>11</v>
      </c>
      <c r="N1111" s="10"/>
      <c r="O1111" s="12" t="s">
        <v>11</v>
      </c>
      <c r="P1111" s="10"/>
      <c r="Q1111" s="12" t="s">
        <v>11</v>
      </c>
      <c r="R1111" s="10"/>
      <c r="S1111" s="12" t="s">
        <v>11</v>
      </c>
      <c r="T1111" s="10"/>
      <c r="U1111" s="12" t="s">
        <v>11</v>
      </c>
      <c r="V1111" s="10"/>
      <c r="W1111" s="12" t="s">
        <v>11</v>
      </c>
      <c r="X1111" s="10"/>
      <c r="Y1111" s="12" t="s">
        <v>11</v>
      </c>
      <c r="Z1111" s="10"/>
      <c r="AA1111" s="12" t="s">
        <v>11</v>
      </c>
      <c r="AB1111" s="10"/>
      <c r="AC1111" s="12" t="s">
        <v>11</v>
      </c>
      <c r="AD1111" s="10">
        <v>1</v>
      </c>
      <c r="AE1111" s="10">
        <v>1</v>
      </c>
      <c r="AF1111" s="12">
        <v>1</v>
      </c>
    </row>
    <row r="1112" spans="1:32">
      <c r="A1112" s="11" t="s">
        <v>361</v>
      </c>
      <c r="B1112" s="10">
        <v>45</v>
      </c>
      <c r="C1112" s="12">
        <v>0.63380281690140849</v>
      </c>
      <c r="D1112" s="10">
        <v>14</v>
      </c>
      <c r="E1112" s="12">
        <v>0.19718309859154928</v>
      </c>
      <c r="F1112" s="10">
        <v>7</v>
      </c>
      <c r="G1112" s="12">
        <v>9.8591549295774641E-2</v>
      </c>
      <c r="H1112" s="10">
        <v>1</v>
      </c>
      <c r="I1112" s="12">
        <v>1.4084507042253521E-2</v>
      </c>
      <c r="J1112" s="10"/>
      <c r="K1112" s="12" t="s">
        <v>11</v>
      </c>
      <c r="L1112" s="10"/>
      <c r="M1112" s="12" t="s">
        <v>11</v>
      </c>
      <c r="N1112" s="10">
        <v>1</v>
      </c>
      <c r="O1112" s="12">
        <v>1.4084507042253521E-2</v>
      </c>
      <c r="P1112" s="10">
        <v>3</v>
      </c>
      <c r="Q1112" s="12">
        <v>4.2253521126760563E-2</v>
      </c>
      <c r="R1112" s="10"/>
      <c r="S1112" s="12" t="s">
        <v>11</v>
      </c>
      <c r="T1112" s="10"/>
      <c r="U1112" s="12" t="s">
        <v>11</v>
      </c>
      <c r="V1112" s="10"/>
      <c r="W1112" s="12" t="s">
        <v>11</v>
      </c>
      <c r="X1112" s="10"/>
      <c r="Y1112" s="12" t="s">
        <v>11</v>
      </c>
      <c r="Z1112" s="10"/>
      <c r="AA1112" s="12" t="s">
        <v>11</v>
      </c>
      <c r="AB1112" s="10"/>
      <c r="AC1112" s="12" t="s">
        <v>11</v>
      </c>
      <c r="AD1112" s="10">
        <v>71</v>
      </c>
      <c r="AE1112" s="10">
        <v>68</v>
      </c>
      <c r="AF1112" s="12">
        <v>0.95774647887323938</v>
      </c>
    </row>
    <row r="1113" spans="1:32">
      <c r="A1113" s="11" t="s">
        <v>774</v>
      </c>
      <c r="B1113" s="10">
        <v>30</v>
      </c>
      <c r="C1113" s="12">
        <v>0.36585365853658536</v>
      </c>
      <c r="D1113" s="10">
        <v>22</v>
      </c>
      <c r="E1113" s="12">
        <v>0.26829268292682928</v>
      </c>
      <c r="F1113" s="10">
        <v>14</v>
      </c>
      <c r="G1113" s="12">
        <v>0.17073170731707318</v>
      </c>
      <c r="H1113" s="10">
        <v>6</v>
      </c>
      <c r="I1113" s="12">
        <v>7.3170731707317069E-2</v>
      </c>
      <c r="J1113" s="10">
        <v>4</v>
      </c>
      <c r="K1113" s="12">
        <v>4.878048780487805E-2</v>
      </c>
      <c r="L1113" s="10"/>
      <c r="M1113" s="12" t="s">
        <v>11</v>
      </c>
      <c r="N1113" s="10">
        <v>5</v>
      </c>
      <c r="O1113" s="12">
        <v>6.097560975609756E-2</v>
      </c>
      <c r="P1113" s="10">
        <v>1</v>
      </c>
      <c r="Q1113" s="12">
        <v>1.2195121951219513E-2</v>
      </c>
      <c r="R1113" s="10"/>
      <c r="S1113" s="12" t="s">
        <v>11</v>
      </c>
      <c r="T1113" s="10"/>
      <c r="U1113" s="12" t="s">
        <v>11</v>
      </c>
      <c r="V1113" s="10"/>
      <c r="W1113" s="12" t="s">
        <v>11</v>
      </c>
      <c r="X1113" s="10"/>
      <c r="Y1113" s="12" t="s">
        <v>11</v>
      </c>
      <c r="Z1113" s="10"/>
      <c r="AA1113" s="12" t="s">
        <v>11</v>
      </c>
      <c r="AB1113" s="10"/>
      <c r="AC1113" s="12" t="s">
        <v>11</v>
      </c>
      <c r="AD1113" s="10">
        <v>82</v>
      </c>
      <c r="AE1113" s="10">
        <v>81</v>
      </c>
      <c r="AF1113" s="12">
        <v>0.98780487804878048</v>
      </c>
    </row>
    <row r="1114" spans="1:32">
      <c r="A1114" s="11" t="s">
        <v>16</v>
      </c>
      <c r="B1114" s="10">
        <v>12</v>
      </c>
      <c r="C1114" s="12">
        <v>0.16666666666666666</v>
      </c>
      <c r="D1114" s="10">
        <v>7</v>
      </c>
      <c r="E1114" s="12">
        <v>9.7222222222222224E-2</v>
      </c>
      <c r="F1114" s="10">
        <v>9</v>
      </c>
      <c r="G1114" s="12">
        <v>0.125</v>
      </c>
      <c r="H1114" s="10">
        <v>10</v>
      </c>
      <c r="I1114" s="12">
        <v>0.1388888888888889</v>
      </c>
      <c r="J1114" s="10">
        <v>15</v>
      </c>
      <c r="K1114" s="12">
        <v>0.20833333333333334</v>
      </c>
      <c r="L1114" s="10">
        <v>8</v>
      </c>
      <c r="M1114" s="12">
        <v>0.1111111111111111</v>
      </c>
      <c r="N1114" s="10">
        <v>4</v>
      </c>
      <c r="O1114" s="12">
        <v>5.5555555555555552E-2</v>
      </c>
      <c r="P1114" s="10">
        <v>7</v>
      </c>
      <c r="Q1114" s="12">
        <v>9.7222222222222224E-2</v>
      </c>
      <c r="R1114" s="10"/>
      <c r="S1114" s="12" t="s">
        <v>11</v>
      </c>
      <c r="T1114" s="10"/>
      <c r="U1114" s="12" t="s">
        <v>11</v>
      </c>
      <c r="V1114" s="10"/>
      <c r="W1114" s="12" t="s">
        <v>11</v>
      </c>
      <c r="X1114" s="10"/>
      <c r="Y1114" s="12" t="s">
        <v>11</v>
      </c>
      <c r="Z1114" s="10"/>
      <c r="AA1114" s="12" t="s">
        <v>11</v>
      </c>
      <c r="AB1114" s="10"/>
      <c r="AC1114" s="12" t="s">
        <v>11</v>
      </c>
      <c r="AD1114" s="10">
        <v>72</v>
      </c>
      <c r="AE1114" s="10">
        <v>65</v>
      </c>
      <c r="AF1114" s="12">
        <v>0.90277777777777779</v>
      </c>
    </row>
    <row r="1115" spans="1:32">
      <c r="A1115" s="11" t="s">
        <v>31</v>
      </c>
      <c r="B1115" s="10">
        <v>49</v>
      </c>
      <c r="C1115" s="12">
        <v>0.59756097560975607</v>
      </c>
      <c r="D1115" s="10">
        <v>13</v>
      </c>
      <c r="E1115" s="12">
        <v>0.15853658536585366</v>
      </c>
      <c r="F1115" s="10">
        <v>12</v>
      </c>
      <c r="G1115" s="12">
        <v>0.14634146341463414</v>
      </c>
      <c r="H1115" s="10">
        <v>5</v>
      </c>
      <c r="I1115" s="12">
        <v>6.097560975609756E-2</v>
      </c>
      <c r="J1115" s="10"/>
      <c r="K1115" s="12" t="s">
        <v>11</v>
      </c>
      <c r="L1115" s="10">
        <v>1</v>
      </c>
      <c r="M1115" s="12">
        <v>1.2195121951219513E-2</v>
      </c>
      <c r="N1115" s="10">
        <v>1</v>
      </c>
      <c r="O1115" s="12">
        <v>1.2195121951219513E-2</v>
      </c>
      <c r="P1115" s="10">
        <v>1</v>
      </c>
      <c r="Q1115" s="12">
        <v>1.2195121951219513E-2</v>
      </c>
      <c r="R1115" s="10"/>
      <c r="S1115" s="12" t="s">
        <v>11</v>
      </c>
      <c r="T1115" s="10"/>
      <c r="U1115" s="12" t="s">
        <v>11</v>
      </c>
      <c r="V1115" s="10"/>
      <c r="W1115" s="12" t="s">
        <v>11</v>
      </c>
      <c r="X1115" s="10"/>
      <c r="Y1115" s="12" t="s">
        <v>11</v>
      </c>
      <c r="Z1115" s="10"/>
      <c r="AA1115" s="12" t="s">
        <v>11</v>
      </c>
      <c r="AB1115" s="10"/>
      <c r="AC1115" s="12" t="s">
        <v>11</v>
      </c>
      <c r="AD1115" s="10">
        <v>82</v>
      </c>
      <c r="AE1115" s="10">
        <v>81</v>
      </c>
      <c r="AF1115" s="12">
        <v>0.98780487804878048</v>
      </c>
    </row>
    <row r="1116" spans="1:32">
      <c r="A1116" s="11" t="s">
        <v>557</v>
      </c>
      <c r="B1116" s="10">
        <v>75</v>
      </c>
      <c r="C1116" s="12">
        <v>0.81521739130434778</v>
      </c>
      <c r="D1116" s="10">
        <v>17</v>
      </c>
      <c r="E1116" s="12">
        <v>0.18478260869565216</v>
      </c>
      <c r="F1116" s="10"/>
      <c r="G1116" s="12" t="s">
        <v>11</v>
      </c>
      <c r="H1116" s="10"/>
      <c r="I1116" s="12" t="s">
        <v>11</v>
      </c>
      <c r="J1116" s="10"/>
      <c r="K1116" s="12" t="s">
        <v>11</v>
      </c>
      <c r="L1116" s="10"/>
      <c r="M1116" s="12" t="s">
        <v>11</v>
      </c>
      <c r="N1116" s="10"/>
      <c r="O1116" s="12" t="s">
        <v>11</v>
      </c>
      <c r="P1116" s="10"/>
      <c r="Q1116" s="12" t="s">
        <v>11</v>
      </c>
      <c r="R1116" s="10"/>
      <c r="S1116" s="12" t="s">
        <v>11</v>
      </c>
      <c r="T1116" s="10"/>
      <c r="U1116" s="12" t="s">
        <v>11</v>
      </c>
      <c r="V1116" s="10"/>
      <c r="W1116" s="12" t="s">
        <v>11</v>
      </c>
      <c r="X1116" s="10"/>
      <c r="Y1116" s="12" t="s">
        <v>11</v>
      </c>
      <c r="Z1116" s="10"/>
      <c r="AA1116" s="12" t="s">
        <v>11</v>
      </c>
      <c r="AB1116" s="10"/>
      <c r="AC1116" s="12" t="s">
        <v>11</v>
      </c>
      <c r="AD1116" s="10">
        <v>92</v>
      </c>
      <c r="AE1116" s="10">
        <v>92</v>
      </c>
      <c r="AF1116" s="12">
        <v>1</v>
      </c>
    </row>
    <row r="1117" spans="1:32">
      <c r="A1117" s="11" t="s">
        <v>17</v>
      </c>
      <c r="B1117" s="10">
        <v>1</v>
      </c>
      <c r="C1117" s="12">
        <v>1</v>
      </c>
      <c r="D1117" s="10"/>
      <c r="E1117" s="12" t="s">
        <v>11</v>
      </c>
      <c r="F1117" s="10"/>
      <c r="G1117" s="12" t="s">
        <v>11</v>
      </c>
      <c r="H1117" s="10"/>
      <c r="I1117" s="12" t="s">
        <v>11</v>
      </c>
      <c r="J1117" s="10"/>
      <c r="K1117" s="12" t="s">
        <v>11</v>
      </c>
      <c r="L1117" s="10"/>
      <c r="M1117" s="12" t="s">
        <v>11</v>
      </c>
      <c r="N1117" s="10"/>
      <c r="O1117" s="12" t="s">
        <v>11</v>
      </c>
      <c r="P1117" s="10"/>
      <c r="Q1117" s="12" t="s">
        <v>11</v>
      </c>
      <c r="R1117" s="10"/>
      <c r="S1117" s="12" t="s">
        <v>11</v>
      </c>
      <c r="T1117" s="10"/>
      <c r="U1117" s="12" t="s">
        <v>11</v>
      </c>
      <c r="V1117" s="10"/>
      <c r="W1117" s="12" t="s">
        <v>11</v>
      </c>
      <c r="X1117" s="10"/>
      <c r="Y1117" s="12" t="s">
        <v>11</v>
      </c>
      <c r="Z1117" s="10"/>
      <c r="AA1117" s="12" t="s">
        <v>11</v>
      </c>
      <c r="AB1117" s="10"/>
      <c r="AC1117" s="12" t="s">
        <v>11</v>
      </c>
      <c r="AD1117" s="10">
        <v>1</v>
      </c>
      <c r="AE1117" s="10">
        <v>1</v>
      </c>
      <c r="AF1117" s="12">
        <v>1</v>
      </c>
    </row>
    <row r="1118" spans="1:32">
      <c r="A1118" s="11" t="s">
        <v>362</v>
      </c>
      <c r="B1118" s="10">
        <v>70</v>
      </c>
      <c r="C1118" s="12">
        <v>0.9859154929577465</v>
      </c>
      <c r="D1118" s="10"/>
      <c r="E1118" s="12" t="s">
        <v>11</v>
      </c>
      <c r="F1118" s="10"/>
      <c r="G1118" s="12" t="s">
        <v>11</v>
      </c>
      <c r="H1118" s="10"/>
      <c r="I1118" s="12" t="s">
        <v>11</v>
      </c>
      <c r="J1118" s="10"/>
      <c r="K1118" s="12" t="s">
        <v>11</v>
      </c>
      <c r="L1118" s="10"/>
      <c r="M1118" s="12" t="s">
        <v>11</v>
      </c>
      <c r="N1118" s="10"/>
      <c r="O1118" s="12" t="s">
        <v>11</v>
      </c>
      <c r="P1118" s="10">
        <v>1</v>
      </c>
      <c r="Q1118" s="12">
        <v>1.4084507042253521E-2</v>
      </c>
      <c r="R1118" s="10"/>
      <c r="S1118" s="12" t="s">
        <v>11</v>
      </c>
      <c r="T1118" s="10"/>
      <c r="U1118" s="12" t="s">
        <v>11</v>
      </c>
      <c r="V1118" s="10"/>
      <c r="W1118" s="12" t="s">
        <v>11</v>
      </c>
      <c r="X1118" s="10"/>
      <c r="Y1118" s="12" t="s">
        <v>11</v>
      </c>
      <c r="Z1118" s="10"/>
      <c r="AA1118" s="12" t="s">
        <v>11</v>
      </c>
      <c r="AB1118" s="10"/>
      <c r="AC1118" s="12" t="s">
        <v>11</v>
      </c>
      <c r="AD1118" s="10">
        <v>71</v>
      </c>
      <c r="AE1118" s="10">
        <v>70</v>
      </c>
      <c r="AF1118" s="12">
        <v>0.9859154929577465</v>
      </c>
    </row>
    <row r="1119" spans="1:32">
      <c r="A1119" s="11" t="s">
        <v>19</v>
      </c>
      <c r="B1119" s="10">
        <v>46</v>
      </c>
      <c r="C1119" s="12">
        <v>0.63888888888888884</v>
      </c>
      <c r="D1119" s="10">
        <v>8</v>
      </c>
      <c r="E1119" s="12">
        <v>0.1111111111111111</v>
      </c>
      <c r="F1119" s="10">
        <v>4</v>
      </c>
      <c r="G1119" s="12">
        <v>5.5555555555555552E-2</v>
      </c>
      <c r="H1119" s="10">
        <v>4</v>
      </c>
      <c r="I1119" s="12">
        <v>5.5555555555555552E-2</v>
      </c>
      <c r="J1119" s="10">
        <v>5</v>
      </c>
      <c r="K1119" s="12">
        <v>6.9444444444444448E-2</v>
      </c>
      <c r="L1119" s="10">
        <v>1</v>
      </c>
      <c r="M1119" s="12">
        <v>1.3888888888888888E-2</v>
      </c>
      <c r="N1119" s="10">
        <v>1</v>
      </c>
      <c r="O1119" s="12">
        <v>1.3888888888888888E-2</v>
      </c>
      <c r="P1119" s="10">
        <v>3</v>
      </c>
      <c r="Q1119" s="12">
        <v>4.1666666666666664E-2</v>
      </c>
      <c r="R1119" s="10"/>
      <c r="S1119" s="12" t="s">
        <v>11</v>
      </c>
      <c r="T1119" s="10"/>
      <c r="U1119" s="12" t="s">
        <v>11</v>
      </c>
      <c r="V1119" s="10"/>
      <c r="W1119" s="12" t="s">
        <v>11</v>
      </c>
      <c r="X1119" s="10"/>
      <c r="Y1119" s="12" t="s">
        <v>11</v>
      </c>
      <c r="Z1119" s="10"/>
      <c r="AA1119" s="12" t="s">
        <v>11</v>
      </c>
      <c r="AB1119" s="10"/>
      <c r="AC1119" s="12" t="s">
        <v>11</v>
      </c>
      <c r="AD1119" s="10">
        <v>72</v>
      </c>
      <c r="AE1119" s="10">
        <v>69</v>
      </c>
      <c r="AF1119" s="12">
        <v>0.95833333333333337</v>
      </c>
    </row>
    <row r="1120" spans="1:32">
      <c r="A1120" s="11" t="s">
        <v>183</v>
      </c>
      <c r="B1120" s="10">
        <v>24</v>
      </c>
      <c r="C1120" s="12">
        <v>0.28915662650602408</v>
      </c>
      <c r="D1120" s="10">
        <v>22</v>
      </c>
      <c r="E1120" s="12">
        <v>0.26506024096385544</v>
      </c>
      <c r="F1120" s="10">
        <v>28</v>
      </c>
      <c r="G1120" s="12">
        <v>0.33734939759036142</v>
      </c>
      <c r="H1120" s="10">
        <v>7</v>
      </c>
      <c r="I1120" s="12">
        <v>8.4337349397590355E-2</v>
      </c>
      <c r="J1120" s="10">
        <v>1</v>
      </c>
      <c r="K1120" s="12">
        <v>1.2048192771084338E-2</v>
      </c>
      <c r="L1120" s="10"/>
      <c r="M1120" s="12" t="s">
        <v>11</v>
      </c>
      <c r="N1120" s="10"/>
      <c r="O1120" s="12" t="s">
        <v>11</v>
      </c>
      <c r="P1120" s="10">
        <v>1</v>
      </c>
      <c r="Q1120" s="12">
        <v>1.2048192771084338E-2</v>
      </c>
      <c r="R1120" s="10"/>
      <c r="S1120" s="12" t="s">
        <v>11</v>
      </c>
      <c r="T1120" s="10"/>
      <c r="U1120" s="12" t="s">
        <v>11</v>
      </c>
      <c r="V1120" s="10"/>
      <c r="W1120" s="12" t="s">
        <v>11</v>
      </c>
      <c r="X1120" s="10"/>
      <c r="Y1120" s="12" t="s">
        <v>11</v>
      </c>
      <c r="Z1120" s="10"/>
      <c r="AA1120" s="12" t="s">
        <v>11</v>
      </c>
      <c r="AB1120" s="10"/>
      <c r="AC1120" s="12" t="s">
        <v>11</v>
      </c>
      <c r="AD1120" s="10">
        <v>83</v>
      </c>
      <c r="AE1120" s="10">
        <v>82</v>
      </c>
      <c r="AF1120" s="12">
        <v>0.98795180722891562</v>
      </c>
    </row>
    <row r="1121" spans="1:32">
      <c r="A1121" s="11" t="s">
        <v>20</v>
      </c>
      <c r="B1121" s="10"/>
      <c r="C1121" s="12" t="s">
        <v>11</v>
      </c>
      <c r="D1121" s="10"/>
      <c r="E1121" s="12" t="s">
        <v>11</v>
      </c>
      <c r="F1121" s="10"/>
      <c r="G1121" s="12" t="s">
        <v>11</v>
      </c>
      <c r="H1121" s="10"/>
      <c r="I1121" s="12" t="s">
        <v>11</v>
      </c>
      <c r="J1121" s="10"/>
      <c r="K1121" s="12" t="s">
        <v>11</v>
      </c>
      <c r="L1121" s="10"/>
      <c r="M1121" s="12" t="s">
        <v>11</v>
      </c>
      <c r="N1121" s="10"/>
      <c r="O1121" s="12" t="s">
        <v>11</v>
      </c>
      <c r="P1121" s="10"/>
      <c r="Q1121" s="12" t="s">
        <v>11</v>
      </c>
      <c r="R1121" s="10"/>
      <c r="S1121" s="12" t="s">
        <v>11</v>
      </c>
      <c r="T1121" s="10"/>
      <c r="U1121" s="12" t="s">
        <v>11</v>
      </c>
      <c r="V1121" s="10"/>
      <c r="W1121" s="12" t="s">
        <v>11</v>
      </c>
      <c r="X1121" s="10"/>
      <c r="Y1121" s="12" t="s">
        <v>11</v>
      </c>
      <c r="Z1121" s="10">
        <v>1</v>
      </c>
      <c r="AA1121" s="12">
        <v>1</v>
      </c>
      <c r="AB1121" s="10"/>
      <c r="AC1121" s="12" t="s">
        <v>11</v>
      </c>
      <c r="AD1121" s="10">
        <v>1</v>
      </c>
      <c r="AE1121" s="10">
        <v>0</v>
      </c>
      <c r="AF1121" s="12">
        <v>0</v>
      </c>
    </row>
    <row r="1122" spans="1:32">
      <c r="A1122" s="11" t="s">
        <v>22</v>
      </c>
      <c r="B1122" s="10">
        <v>1</v>
      </c>
      <c r="C1122" s="12">
        <v>1</v>
      </c>
      <c r="D1122" s="10"/>
      <c r="E1122" s="12" t="s">
        <v>11</v>
      </c>
      <c r="F1122" s="10"/>
      <c r="G1122" s="12" t="s">
        <v>11</v>
      </c>
      <c r="H1122" s="10"/>
      <c r="I1122" s="12" t="s">
        <v>11</v>
      </c>
      <c r="J1122" s="10"/>
      <c r="K1122" s="12" t="s">
        <v>11</v>
      </c>
      <c r="L1122" s="10"/>
      <c r="M1122" s="12" t="s">
        <v>11</v>
      </c>
      <c r="N1122" s="10"/>
      <c r="O1122" s="12" t="s">
        <v>11</v>
      </c>
      <c r="P1122" s="10"/>
      <c r="Q1122" s="12" t="s">
        <v>11</v>
      </c>
      <c r="R1122" s="10"/>
      <c r="S1122" s="12" t="s">
        <v>11</v>
      </c>
      <c r="T1122" s="10"/>
      <c r="U1122" s="12" t="s">
        <v>11</v>
      </c>
      <c r="V1122" s="10"/>
      <c r="W1122" s="12" t="s">
        <v>11</v>
      </c>
      <c r="X1122" s="10"/>
      <c r="Y1122" s="12" t="s">
        <v>11</v>
      </c>
      <c r="Z1122" s="10"/>
      <c r="AA1122" s="12" t="s">
        <v>11</v>
      </c>
      <c r="AB1122" s="10"/>
      <c r="AC1122" s="12" t="s">
        <v>11</v>
      </c>
      <c r="AD1122" s="10">
        <v>1</v>
      </c>
      <c r="AE1122" s="10">
        <v>1</v>
      </c>
      <c r="AF1122" s="12">
        <v>1</v>
      </c>
    </row>
    <row r="1123" spans="1:32">
      <c r="A1123" s="11" t="s">
        <v>23</v>
      </c>
      <c r="B1123" s="10">
        <v>1</v>
      </c>
      <c r="C1123" s="12">
        <v>1</v>
      </c>
      <c r="D1123" s="10"/>
      <c r="E1123" s="12" t="s">
        <v>11</v>
      </c>
      <c r="F1123" s="10"/>
      <c r="G1123" s="12" t="s">
        <v>11</v>
      </c>
      <c r="H1123" s="10"/>
      <c r="I1123" s="12" t="s">
        <v>11</v>
      </c>
      <c r="J1123" s="10"/>
      <c r="K1123" s="12" t="s">
        <v>11</v>
      </c>
      <c r="L1123" s="10"/>
      <c r="M1123" s="12" t="s">
        <v>11</v>
      </c>
      <c r="N1123" s="10"/>
      <c r="O1123" s="12" t="s">
        <v>11</v>
      </c>
      <c r="P1123" s="10"/>
      <c r="Q1123" s="12" t="s">
        <v>11</v>
      </c>
      <c r="R1123" s="10"/>
      <c r="S1123" s="12" t="s">
        <v>11</v>
      </c>
      <c r="T1123" s="10"/>
      <c r="U1123" s="12" t="s">
        <v>11</v>
      </c>
      <c r="V1123" s="10"/>
      <c r="W1123" s="12" t="s">
        <v>11</v>
      </c>
      <c r="X1123" s="10"/>
      <c r="Y1123" s="12" t="s">
        <v>11</v>
      </c>
      <c r="Z1123" s="10"/>
      <c r="AA1123" s="12" t="s">
        <v>11</v>
      </c>
      <c r="AB1123" s="10"/>
      <c r="AC1123" s="12" t="s">
        <v>11</v>
      </c>
      <c r="AD1123" s="10">
        <v>1</v>
      </c>
      <c r="AE1123" s="10">
        <v>1</v>
      </c>
      <c r="AF1123" s="12">
        <v>1</v>
      </c>
    </row>
    <row r="1124" spans="1:32" s="18" customFormat="1">
      <c r="A1124" s="26" t="s">
        <v>2286</v>
      </c>
      <c r="B1124" s="16"/>
      <c r="C1124" s="23" t="s">
        <v>11</v>
      </c>
      <c r="D1124" s="16"/>
      <c r="E1124" s="23" t="s">
        <v>11</v>
      </c>
      <c r="F1124" s="16"/>
      <c r="G1124" s="23" t="s">
        <v>11</v>
      </c>
      <c r="H1124" s="16"/>
      <c r="I1124" s="23" t="s">
        <v>11</v>
      </c>
      <c r="J1124" s="16"/>
      <c r="K1124" s="23" t="s">
        <v>11</v>
      </c>
      <c r="L1124" s="16"/>
      <c r="M1124" s="23" t="s">
        <v>11</v>
      </c>
      <c r="N1124" s="16"/>
      <c r="O1124" s="23" t="s">
        <v>11</v>
      </c>
      <c r="P1124" s="16"/>
      <c r="Q1124" s="23" t="s">
        <v>11</v>
      </c>
      <c r="R1124" s="16"/>
      <c r="S1124" s="23" t="s">
        <v>11</v>
      </c>
      <c r="T1124" s="16"/>
      <c r="U1124" s="23" t="s">
        <v>11</v>
      </c>
      <c r="V1124" s="16"/>
      <c r="W1124" s="23" t="s">
        <v>11</v>
      </c>
      <c r="X1124" s="16"/>
      <c r="Y1124" s="23" t="s">
        <v>11</v>
      </c>
      <c r="Z1124" s="16"/>
      <c r="AA1124" s="23" t="s">
        <v>11</v>
      </c>
      <c r="AB1124" s="16"/>
      <c r="AC1124" s="23" t="s">
        <v>11</v>
      </c>
      <c r="AD1124" s="16"/>
      <c r="AE1124" s="16" t="s">
        <v>11</v>
      </c>
      <c r="AF1124" s="23" t="s">
        <v>11</v>
      </c>
    </row>
    <row r="1125" spans="1:32">
      <c r="A1125" s="11" t="s">
        <v>775</v>
      </c>
      <c r="B1125" s="10"/>
      <c r="C1125" s="12" t="s">
        <v>11</v>
      </c>
      <c r="D1125" s="10"/>
      <c r="E1125" s="12" t="s">
        <v>11</v>
      </c>
      <c r="F1125" s="10"/>
      <c r="G1125" s="12" t="s">
        <v>11</v>
      </c>
      <c r="H1125" s="10"/>
      <c r="I1125" s="12" t="s">
        <v>11</v>
      </c>
      <c r="J1125" s="10"/>
      <c r="K1125" s="12" t="s">
        <v>11</v>
      </c>
      <c r="L1125" s="10"/>
      <c r="M1125" s="12" t="s">
        <v>11</v>
      </c>
      <c r="N1125" s="10">
        <v>1</v>
      </c>
      <c r="O1125" s="12">
        <v>1</v>
      </c>
      <c r="P1125" s="10"/>
      <c r="Q1125" s="12" t="s">
        <v>11</v>
      </c>
      <c r="R1125" s="10"/>
      <c r="S1125" s="12" t="s">
        <v>11</v>
      </c>
      <c r="T1125" s="10"/>
      <c r="U1125" s="12" t="s">
        <v>11</v>
      </c>
      <c r="V1125" s="10"/>
      <c r="W1125" s="12" t="s">
        <v>11</v>
      </c>
      <c r="X1125" s="10"/>
      <c r="Y1125" s="12" t="s">
        <v>11</v>
      </c>
      <c r="Z1125" s="10"/>
      <c r="AA1125" s="12" t="s">
        <v>11</v>
      </c>
      <c r="AB1125" s="10"/>
      <c r="AC1125" s="12" t="s">
        <v>11</v>
      </c>
      <c r="AD1125" s="10">
        <v>1</v>
      </c>
      <c r="AE1125" s="10">
        <v>1</v>
      </c>
      <c r="AF1125" s="12">
        <v>1</v>
      </c>
    </row>
    <row r="1126" spans="1:32">
      <c r="A1126" s="11" t="s">
        <v>776</v>
      </c>
      <c r="B1126" s="10"/>
      <c r="C1126" s="12" t="s">
        <v>11</v>
      </c>
      <c r="D1126" s="10">
        <v>2</v>
      </c>
      <c r="E1126" s="12">
        <v>1</v>
      </c>
      <c r="F1126" s="10"/>
      <c r="G1126" s="12" t="s">
        <v>11</v>
      </c>
      <c r="H1126" s="10"/>
      <c r="I1126" s="12" t="s">
        <v>11</v>
      </c>
      <c r="J1126" s="10"/>
      <c r="K1126" s="12" t="s">
        <v>11</v>
      </c>
      <c r="L1126" s="10"/>
      <c r="M1126" s="12" t="s">
        <v>11</v>
      </c>
      <c r="N1126" s="10"/>
      <c r="O1126" s="12" t="s">
        <v>11</v>
      </c>
      <c r="P1126" s="10"/>
      <c r="Q1126" s="12" t="s">
        <v>11</v>
      </c>
      <c r="R1126" s="10"/>
      <c r="S1126" s="12" t="s">
        <v>11</v>
      </c>
      <c r="T1126" s="10"/>
      <c r="U1126" s="12" t="s">
        <v>11</v>
      </c>
      <c r="V1126" s="10"/>
      <c r="W1126" s="12" t="s">
        <v>11</v>
      </c>
      <c r="X1126" s="10"/>
      <c r="Y1126" s="12" t="s">
        <v>11</v>
      </c>
      <c r="Z1126" s="10"/>
      <c r="AA1126" s="12" t="s">
        <v>11</v>
      </c>
      <c r="AB1126" s="10"/>
      <c r="AC1126" s="12" t="s">
        <v>11</v>
      </c>
      <c r="AD1126" s="10">
        <v>2</v>
      </c>
      <c r="AE1126" s="10">
        <v>2</v>
      </c>
      <c r="AF1126" s="12">
        <v>1</v>
      </c>
    </row>
    <row r="1127" spans="1:32">
      <c r="A1127" s="11" t="s">
        <v>777</v>
      </c>
      <c r="B1127" s="10"/>
      <c r="C1127" s="12" t="s">
        <v>11</v>
      </c>
      <c r="D1127" s="10">
        <v>2</v>
      </c>
      <c r="E1127" s="12">
        <v>0.4</v>
      </c>
      <c r="F1127" s="10">
        <v>1</v>
      </c>
      <c r="G1127" s="12">
        <v>0.2</v>
      </c>
      <c r="H1127" s="10">
        <v>1</v>
      </c>
      <c r="I1127" s="12">
        <v>0.2</v>
      </c>
      <c r="J1127" s="10"/>
      <c r="K1127" s="12" t="s">
        <v>11</v>
      </c>
      <c r="L1127" s="10"/>
      <c r="M1127" s="12" t="s">
        <v>11</v>
      </c>
      <c r="N1127" s="10">
        <v>1</v>
      </c>
      <c r="O1127" s="12">
        <v>0.2</v>
      </c>
      <c r="P1127" s="10"/>
      <c r="Q1127" s="12" t="s">
        <v>11</v>
      </c>
      <c r="R1127" s="10"/>
      <c r="S1127" s="12" t="s">
        <v>11</v>
      </c>
      <c r="T1127" s="10"/>
      <c r="U1127" s="12" t="s">
        <v>11</v>
      </c>
      <c r="V1127" s="10"/>
      <c r="W1127" s="12" t="s">
        <v>11</v>
      </c>
      <c r="X1127" s="10"/>
      <c r="Y1127" s="12" t="s">
        <v>11</v>
      </c>
      <c r="Z1127" s="10"/>
      <c r="AA1127" s="12" t="s">
        <v>11</v>
      </c>
      <c r="AB1127" s="10"/>
      <c r="AC1127" s="12" t="s">
        <v>11</v>
      </c>
      <c r="AD1127" s="10">
        <v>5</v>
      </c>
      <c r="AE1127" s="10">
        <v>5</v>
      </c>
      <c r="AF1127" s="12">
        <v>1</v>
      </c>
    </row>
    <row r="1128" spans="1:32">
      <c r="A1128" s="11" t="s">
        <v>778</v>
      </c>
      <c r="B1128" s="10"/>
      <c r="C1128" s="12" t="s">
        <v>11</v>
      </c>
      <c r="D1128" s="10"/>
      <c r="E1128" s="12" t="s">
        <v>11</v>
      </c>
      <c r="F1128" s="10"/>
      <c r="G1128" s="12" t="s">
        <v>11</v>
      </c>
      <c r="H1128" s="10"/>
      <c r="I1128" s="12" t="s">
        <v>11</v>
      </c>
      <c r="J1128" s="10"/>
      <c r="K1128" s="12" t="s">
        <v>11</v>
      </c>
      <c r="L1128" s="10"/>
      <c r="M1128" s="12" t="s">
        <v>11</v>
      </c>
      <c r="N1128" s="10"/>
      <c r="O1128" s="12" t="s">
        <v>11</v>
      </c>
      <c r="P1128" s="10"/>
      <c r="Q1128" s="12" t="s">
        <v>11</v>
      </c>
      <c r="R1128" s="10">
        <v>73</v>
      </c>
      <c r="S1128" s="12">
        <v>1</v>
      </c>
      <c r="T1128" s="10"/>
      <c r="U1128" s="12" t="s">
        <v>11</v>
      </c>
      <c r="V1128" s="10"/>
      <c r="W1128" s="12" t="s">
        <v>11</v>
      </c>
      <c r="X1128" s="10"/>
      <c r="Y1128" s="12" t="s">
        <v>11</v>
      </c>
      <c r="Z1128" s="10"/>
      <c r="AA1128" s="12" t="s">
        <v>11</v>
      </c>
      <c r="AB1128" s="10"/>
      <c r="AC1128" s="12" t="s">
        <v>11</v>
      </c>
      <c r="AD1128" s="10">
        <v>73</v>
      </c>
      <c r="AE1128" s="10">
        <v>73</v>
      </c>
      <c r="AF1128" s="12">
        <v>1</v>
      </c>
    </row>
    <row r="1129" spans="1:32">
      <c r="A1129" s="11" t="s">
        <v>779</v>
      </c>
      <c r="B1129" s="10">
        <v>8</v>
      </c>
      <c r="C1129" s="12">
        <v>9.8765432098765427E-2</v>
      </c>
      <c r="D1129" s="10">
        <v>40</v>
      </c>
      <c r="E1129" s="12">
        <v>0.49382716049382713</v>
      </c>
      <c r="F1129" s="10">
        <v>28</v>
      </c>
      <c r="G1129" s="12">
        <v>0.34567901234567899</v>
      </c>
      <c r="H1129" s="10">
        <v>2</v>
      </c>
      <c r="I1129" s="12">
        <v>2.4691358024691357E-2</v>
      </c>
      <c r="J1129" s="10">
        <v>1</v>
      </c>
      <c r="K1129" s="12">
        <v>1.2345679012345678E-2</v>
      </c>
      <c r="L1129" s="10">
        <v>1</v>
      </c>
      <c r="M1129" s="12">
        <v>1.2345679012345678E-2</v>
      </c>
      <c r="N1129" s="10"/>
      <c r="O1129" s="12" t="s">
        <v>11</v>
      </c>
      <c r="P1129" s="10">
        <v>1</v>
      </c>
      <c r="Q1129" s="12">
        <v>1.2345679012345678E-2</v>
      </c>
      <c r="R1129" s="10"/>
      <c r="S1129" s="12" t="s">
        <v>11</v>
      </c>
      <c r="T1129" s="10"/>
      <c r="U1129" s="12" t="s">
        <v>11</v>
      </c>
      <c r="V1129" s="10"/>
      <c r="W1129" s="12" t="s">
        <v>11</v>
      </c>
      <c r="X1129" s="10"/>
      <c r="Y1129" s="12" t="s">
        <v>11</v>
      </c>
      <c r="Z1129" s="10"/>
      <c r="AA1129" s="12" t="s">
        <v>11</v>
      </c>
      <c r="AB1129" s="10"/>
      <c r="AC1129" s="12" t="s">
        <v>11</v>
      </c>
      <c r="AD1129" s="10">
        <v>81</v>
      </c>
      <c r="AE1129" s="10">
        <v>80</v>
      </c>
      <c r="AF1129" s="12">
        <v>0.98765432098765427</v>
      </c>
    </row>
    <row r="1130" spans="1:32">
      <c r="A1130" s="11" t="s">
        <v>762</v>
      </c>
      <c r="B1130" s="10">
        <v>7</v>
      </c>
      <c r="C1130" s="12">
        <v>0.11290322580645161</v>
      </c>
      <c r="D1130" s="10">
        <v>4</v>
      </c>
      <c r="E1130" s="12">
        <v>6.4516129032258063E-2</v>
      </c>
      <c r="F1130" s="10">
        <v>17</v>
      </c>
      <c r="G1130" s="12">
        <v>0.27419354838709675</v>
      </c>
      <c r="H1130" s="10">
        <v>8</v>
      </c>
      <c r="I1130" s="12">
        <v>0.12903225806451613</v>
      </c>
      <c r="J1130" s="10">
        <v>15</v>
      </c>
      <c r="K1130" s="12">
        <v>0.24193548387096775</v>
      </c>
      <c r="L1130" s="10">
        <v>7</v>
      </c>
      <c r="M1130" s="12">
        <v>0.11290322580645161</v>
      </c>
      <c r="N1130" s="10">
        <v>4</v>
      </c>
      <c r="O1130" s="12">
        <v>6.4516129032258063E-2</v>
      </c>
      <c r="P1130" s="10"/>
      <c r="Q1130" s="12" t="s">
        <v>11</v>
      </c>
      <c r="R1130" s="10"/>
      <c r="S1130" s="12" t="s">
        <v>11</v>
      </c>
      <c r="T1130" s="10"/>
      <c r="U1130" s="12" t="s">
        <v>11</v>
      </c>
      <c r="V1130" s="10"/>
      <c r="W1130" s="12" t="s">
        <v>11</v>
      </c>
      <c r="X1130" s="10"/>
      <c r="Y1130" s="12" t="s">
        <v>11</v>
      </c>
      <c r="Z1130" s="10"/>
      <c r="AA1130" s="12" t="s">
        <v>11</v>
      </c>
      <c r="AB1130" s="10"/>
      <c r="AC1130" s="12" t="s">
        <v>11</v>
      </c>
      <c r="AD1130" s="10">
        <v>62</v>
      </c>
      <c r="AE1130" s="10">
        <v>62</v>
      </c>
      <c r="AF1130" s="12">
        <v>1</v>
      </c>
    </row>
    <row r="1131" spans="1:32">
      <c r="A1131" s="11" t="s">
        <v>763</v>
      </c>
      <c r="B1131" s="10">
        <v>20</v>
      </c>
      <c r="C1131" s="12">
        <v>0.23809523809523808</v>
      </c>
      <c r="D1131" s="10">
        <v>8</v>
      </c>
      <c r="E1131" s="12">
        <v>9.5238095238095233E-2</v>
      </c>
      <c r="F1131" s="10">
        <v>8</v>
      </c>
      <c r="G1131" s="12">
        <v>9.5238095238095233E-2</v>
      </c>
      <c r="H1131" s="10">
        <v>7</v>
      </c>
      <c r="I1131" s="12">
        <v>8.3333333333333329E-2</v>
      </c>
      <c r="J1131" s="10">
        <v>15</v>
      </c>
      <c r="K1131" s="12">
        <v>0.17857142857142858</v>
      </c>
      <c r="L1131" s="10">
        <v>10</v>
      </c>
      <c r="M1131" s="12">
        <v>0.11904761904761904</v>
      </c>
      <c r="N1131" s="10">
        <v>12</v>
      </c>
      <c r="O1131" s="12">
        <v>0.14285714285714285</v>
      </c>
      <c r="P1131" s="10">
        <v>4</v>
      </c>
      <c r="Q1131" s="12">
        <v>4.7619047619047616E-2</v>
      </c>
      <c r="R1131" s="10"/>
      <c r="S1131" s="12" t="s">
        <v>11</v>
      </c>
      <c r="T1131" s="10"/>
      <c r="U1131" s="12" t="s">
        <v>11</v>
      </c>
      <c r="V1131" s="10"/>
      <c r="W1131" s="12" t="s">
        <v>11</v>
      </c>
      <c r="X1131" s="10"/>
      <c r="Y1131" s="12" t="s">
        <v>11</v>
      </c>
      <c r="Z1131" s="10"/>
      <c r="AA1131" s="12" t="s">
        <v>11</v>
      </c>
      <c r="AB1131" s="10"/>
      <c r="AC1131" s="12" t="s">
        <v>11</v>
      </c>
      <c r="AD1131" s="10">
        <v>84</v>
      </c>
      <c r="AE1131" s="10">
        <v>80</v>
      </c>
      <c r="AF1131" s="12">
        <v>0.95238095238095233</v>
      </c>
    </row>
    <row r="1132" spans="1:32">
      <c r="A1132" s="11" t="s">
        <v>780</v>
      </c>
      <c r="B1132" s="10">
        <v>29</v>
      </c>
      <c r="C1132" s="12">
        <v>0.35802469135802467</v>
      </c>
      <c r="D1132" s="10">
        <v>23</v>
      </c>
      <c r="E1132" s="12">
        <v>0.2839506172839506</v>
      </c>
      <c r="F1132" s="10">
        <v>12</v>
      </c>
      <c r="G1132" s="12">
        <v>0.14814814814814814</v>
      </c>
      <c r="H1132" s="10">
        <v>8</v>
      </c>
      <c r="I1132" s="12">
        <v>9.8765432098765427E-2</v>
      </c>
      <c r="J1132" s="10">
        <v>2</v>
      </c>
      <c r="K1132" s="12">
        <v>2.4691358024691357E-2</v>
      </c>
      <c r="L1132" s="10">
        <v>3</v>
      </c>
      <c r="M1132" s="12">
        <v>3.7037037037037035E-2</v>
      </c>
      <c r="N1132" s="10">
        <v>1</v>
      </c>
      <c r="O1132" s="12">
        <v>1.2345679012345678E-2</v>
      </c>
      <c r="P1132" s="10">
        <v>3</v>
      </c>
      <c r="Q1132" s="12">
        <v>3.7037037037037035E-2</v>
      </c>
      <c r="R1132" s="10"/>
      <c r="S1132" s="12" t="s">
        <v>11</v>
      </c>
      <c r="T1132" s="10"/>
      <c r="U1132" s="12" t="s">
        <v>11</v>
      </c>
      <c r="V1132" s="10"/>
      <c r="W1132" s="12" t="s">
        <v>11</v>
      </c>
      <c r="X1132" s="10"/>
      <c r="Y1132" s="12" t="s">
        <v>11</v>
      </c>
      <c r="Z1132" s="10"/>
      <c r="AA1132" s="12" t="s">
        <v>11</v>
      </c>
      <c r="AB1132" s="10"/>
      <c r="AC1132" s="12" t="s">
        <v>11</v>
      </c>
      <c r="AD1132" s="10">
        <v>81</v>
      </c>
      <c r="AE1132" s="10">
        <v>78</v>
      </c>
      <c r="AF1132" s="12">
        <v>0.96296296296296291</v>
      </c>
    </row>
    <row r="1133" spans="1:32">
      <c r="A1133" s="11" t="s">
        <v>781</v>
      </c>
      <c r="B1133" s="10">
        <v>10</v>
      </c>
      <c r="C1133" s="12">
        <v>0.16129032258064516</v>
      </c>
      <c r="D1133" s="10">
        <v>3</v>
      </c>
      <c r="E1133" s="12">
        <v>4.8387096774193547E-2</v>
      </c>
      <c r="F1133" s="10">
        <v>7</v>
      </c>
      <c r="G1133" s="12">
        <v>0.11290322580645161</v>
      </c>
      <c r="H1133" s="10">
        <v>11</v>
      </c>
      <c r="I1133" s="12">
        <v>0.17741935483870969</v>
      </c>
      <c r="J1133" s="10">
        <v>6</v>
      </c>
      <c r="K1133" s="12">
        <v>9.6774193548387094E-2</v>
      </c>
      <c r="L1133" s="10">
        <v>9</v>
      </c>
      <c r="M1133" s="12">
        <v>0.14516129032258066</v>
      </c>
      <c r="N1133" s="10">
        <v>16</v>
      </c>
      <c r="O1133" s="12">
        <v>0.25806451612903225</v>
      </c>
      <c r="P1133" s="10"/>
      <c r="Q1133" s="12" t="s">
        <v>11</v>
      </c>
      <c r="R1133" s="10"/>
      <c r="S1133" s="12" t="s">
        <v>11</v>
      </c>
      <c r="T1133" s="10"/>
      <c r="U1133" s="12" t="s">
        <v>11</v>
      </c>
      <c r="V1133" s="10"/>
      <c r="W1133" s="12" t="s">
        <v>11</v>
      </c>
      <c r="X1133" s="10"/>
      <c r="Y1133" s="12" t="s">
        <v>11</v>
      </c>
      <c r="Z1133" s="10"/>
      <c r="AA1133" s="12" t="s">
        <v>11</v>
      </c>
      <c r="AB1133" s="10"/>
      <c r="AC1133" s="12" t="s">
        <v>11</v>
      </c>
      <c r="AD1133" s="10">
        <v>62</v>
      </c>
      <c r="AE1133" s="10">
        <v>62</v>
      </c>
      <c r="AF1133" s="12">
        <v>1</v>
      </c>
    </row>
    <row r="1134" spans="1:32">
      <c r="A1134" s="11" t="s">
        <v>765</v>
      </c>
      <c r="B1134" s="10">
        <v>34</v>
      </c>
      <c r="C1134" s="12">
        <v>0.54838709677419351</v>
      </c>
      <c r="D1134" s="10">
        <v>4</v>
      </c>
      <c r="E1134" s="12">
        <v>6.4516129032258063E-2</v>
      </c>
      <c r="F1134" s="10">
        <v>6</v>
      </c>
      <c r="G1134" s="12">
        <v>9.6774193548387094E-2</v>
      </c>
      <c r="H1134" s="10">
        <v>3</v>
      </c>
      <c r="I1134" s="12">
        <v>4.8387096774193547E-2</v>
      </c>
      <c r="J1134" s="10">
        <v>2</v>
      </c>
      <c r="K1134" s="12">
        <v>3.2258064516129031E-2</v>
      </c>
      <c r="L1134" s="10">
        <v>9</v>
      </c>
      <c r="M1134" s="12">
        <v>0.14516129032258066</v>
      </c>
      <c r="N1134" s="10">
        <v>2</v>
      </c>
      <c r="O1134" s="12">
        <v>3.2258064516129031E-2</v>
      </c>
      <c r="P1134" s="10">
        <v>2</v>
      </c>
      <c r="Q1134" s="12">
        <v>3.2258064516129031E-2</v>
      </c>
      <c r="R1134" s="10"/>
      <c r="S1134" s="12" t="s">
        <v>11</v>
      </c>
      <c r="T1134" s="10"/>
      <c r="U1134" s="12" t="s">
        <v>11</v>
      </c>
      <c r="V1134" s="10"/>
      <c r="W1134" s="12" t="s">
        <v>11</v>
      </c>
      <c r="X1134" s="10"/>
      <c r="Y1134" s="12" t="s">
        <v>11</v>
      </c>
      <c r="Z1134" s="10"/>
      <c r="AA1134" s="12" t="s">
        <v>11</v>
      </c>
      <c r="AB1134" s="10"/>
      <c r="AC1134" s="12" t="s">
        <v>11</v>
      </c>
      <c r="AD1134" s="10">
        <v>62</v>
      </c>
      <c r="AE1134" s="10">
        <v>60</v>
      </c>
      <c r="AF1134" s="12">
        <v>0.967741935483871</v>
      </c>
    </row>
    <row r="1135" spans="1:32">
      <c r="A1135" s="11" t="s">
        <v>782</v>
      </c>
      <c r="B1135" s="10">
        <v>11</v>
      </c>
      <c r="C1135" s="12">
        <v>0.13580246913580246</v>
      </c>
      <c r="D1135" s="10">
        <v>7</v>
      </c>
      <c r="E1135" s="12">
        <v>8.6419753086419748E-2</v>
      </c>
      <c r="F1135" s="10">
        <v>7</v>
      </c>
      <c r="G1135" s="12">
        <v>8.6419753086419748E-2</v>
      </c>
      <c r="H1135" s="10">
        <v>10</v>
      </c>
      <c r="I1135" s="12">
        <v>0.12345679012345678</v>
      </c>
      <c r="J1135" s="10">
        <v>15</v>
      </c>
      <c r="K1135" s="12">
        <v>0.18518518518518517</v>
      </c>
      <c r="L1135" s="10">
        <v>15</v>
      </c>
      <c r="M1135" s="12">
        <v>0.18518518518518517</v>
      </c>
      <c r="N1135" s="10">
        <v>15</v>
      </c>
      <c r="O1135" s="12">
        <v>0.18518518518518517</v>
      </c>
      <c r="P1135" s="10">
        <v>1</v>
      </c>
      <c r="Q1135" s="12">
        <v>1.2345679012345678E-2</v>
      </c>
      <c r="R1135" s="10"/>
      <c r="S1135" s="12" t="s">
        <v>11</v>
      </c>
      <c r="T1135" s="10"/>
      <c r="U1135" s="12" t="s">
        <v>11</v>
      </c>
      <c r="V1135" s="10"/>
      <c r="W1135" s="12" t="s">
        <v>11</v>
      </c>
      <c r="X1135" s="10"/>
      <c r="Y1135" s="12" t="s">
        <v>11</v>
      </c>
      <c r="Z1135" s="10"/>
      <c r="AA1135" s="12" t="s">
        <v>11</v>
      </c>
      <c r="AB1135" s="10"/>
      <c r="AC1135" s="12" t="s">
        <v>11</v>
      </c>
      <c r="AD1135" s="10">
        <v>81</v>
      </c>
      <c r="AE1135" s="10">
        <v>80</v>
      </c>
      <c r="AF1135" s="12">
        <v>0.98765432098765427</v>
      </c>
    </row>
    <row r="1136" spans="1:32">
      <c r="A1136" s="11" t="s">
        <v>783</v>
      </c>
      <c r="B1136" s="10">
        <v>4</v>
      </c>
      <c r="C1136" s="12">
        <v>4.3478260869565216E-2</v>
      </c>
      <c r="D1136" s="10">
        <v>8</v>
      </c>
      <c r="E1136" s="12">
        <v>8.6956521739130432E-2</v>
      </c>
      <c r="F1136" s="10">
        <v>26</v>
      </c>
      <c r="G1136" s="12">
        <v>0.28260869565217389</v>
      </c>
      <c r="H1136" s="10">
        <v>32</v>
      </c>
      <c r="I1136" s="12">
        <v>0.34782608695652173</v>
      </c>
      <c r="J1136" s="10">
        <v>20</v>
      </c>
      <c r="K1136" s="12">
        <v>0.21739130434782608</v>
      </c>
      <c r="L1136" s="10">
        <v>2</v>
      </c>
      <c r="M1136" s="12">
        <v>2.1739130434782608E-2</v>
      </c>
      <c r="N1136" s="10"/>
      <c r="O1136" s="12" t="s">
        <v>11</v>
      </c>
      <c r="P1136" s="10"/>
      <c r="Q1136" s="12" t="s">
        <v>11</v>
      </c>
      <c r="R1136" s="10"/>
      <c r="S1136" s="12" t="s">
        <v>11</v>
      </c>
      <c r="T1136" s="10"/>
      <c r="U1136" s="12" t="s">
        <v>11</v>
      </c>
      <c r="V1136" s="10"/>
      <c r="W1136" s="12" t="s">
        <v>11</v>
      </c>
      <c r="X1136" s="10"/>
      <c r="Y1136" s="12" t="s">
        <v>11</v>
      </c>
      <c r="Z1136" s="10"/>
      <c r="AA1136" s="12" t="s">
        <v>11</v>
      </c>
      <c r="AB1136" s="10"/>
      <c r="AC1136" s="12" t="s">
        <v>11</v>
      </c>
      <c r="AD1136" s="10">
        <v>92</v>
      </c>
      <c r="AE1136" s="10">
        <v>92</v>
      </c>
      <c r="AF1136" s="12">
        <v>1</v>
      </c>
    </row>
    <row r="1137" spans="1:32">
      <c r="A1137" s="11" t="s">
        <v>784</v>
      </c>
      <c r="B1137" s="10">
        <v>20</v>
      </c>
      <c r="C1137" s="12">
        <v>0.21739130434782608</v>
      </c>
      <c r="D1137" s="10">
        <v>12</v>
      </c>
      <c r="E1137" s="12">
        <v>0.13043478260869565</v>
      </c>
      <c r="F1137" s="10">
        <v>35</v>
      </c>
      <c r="G1137" s="12">
        <v>0.38043478260869568</v>
      </c>
      <c r="H1137" s="10">
        <v>24</v>
      </c>
      <c r="I1137" s="12">
        <v>0.2608695652173913</v>
      </c>
      <c r="J1137" s="10"/>
      <c r="K1137" s="12" t="s">
        <v>11</v>
      </c>
      <c r="L1137" s="10"/>
      <c r="M1137" s="12" t="s">
        <v>11</v>
      </c>
      <c r="N1137" s="10"/>
      <c r="O1137" s="12" t="s">
        <v>11</v>
      </c>
      <c r="P1137" s="10"/>
      <c r="Q1137" s="12" t="s">
        <v>11</v>
      </c>
      <c r="R1137" s="10"/>
      <c r="S1137" s="12" t="s">
        <v>11</v>
      </c>
      <c r="T1137" s="10"/>
      <c r="U1137" s="12" t="s">
        <v>11</v>
      </c>
      <c r="V1137" s="10"/>
      <c r="W1137" s="12" t="s">
        <v>11</v>
      </c>
      <c r="X1137" s="10"/>
      <c r="Y1137" s="12" t="s">
        <v>11</v>
      </c>
      <c r="Z1137" s="10">
        <v>1</v>
      </c>
      <c r="AA1137" s="12">
        <v>1.0869565217391304E-2</v>
      </c>
      <c r="AB1137" s="10"/>
      <c r="AC1137" s="12" t="s">
        <v>11</v>
      </c>
      <c r="AD1137" s="10">
        <v>92</v>
      </c>
      <c r="AE1137" s="10">
        <v>91</v>
      </c>
      <c r="AF1137" s="12">
        <v>0.98913043478260865</v>
      </c>
    </row>
    <row r="1138" spans="1:32">
      <c r="A1138" s="11" t="s">
        <v>785</v>
      </c>
      <c r="B1138" s="10">
        <v>35</v>
      </c>
      <c r="C1138" s="12">
        <v>0.43209876543209874</v>
      </c>
      <c r="D1138" s="10">
        <v>24</v>
      </c>
      <c r="E1138" s="12">
        <v>0.29629629629629628</v>
      </c>
      <c r="F1138" s="10">
        <v>11</v>
      </c>
      <c r="G1138" s="12">
        <v>0.13580246913580246</v>
      </c>
      <c r="H1138" s="10">
        <v>10</v>
      </c>
      <c r="I1138" s="12">
        <v>0.12345679012345678</v>
      </c>
      <c r="J1138" s="10"/>
      <c r="K1138" s="12" t="s">
        <v>11</v>
      </c>
      <c r="L1138" s="10"/>
      <c r="M1138" s="12" t="s">
        <v>11</v>
      </c>
      <c r="N1138" s="10"/>
      <c r="O1138" s="12" t="s">
        <v>11</v>
      </c>
      <c r="P1138" s="10">
        <v>1</v>
      </c>
      <c r="Q1138" s="12">
        <v>1.2345679012345678E-2</v>
      </c>
      <c r="R1138" s="10"/>
      <c r="S1138" s="12" t="s">
        <v>11</v>
      </c>
      <c r="T1138" s="10"/>
      <c r="U1138" s="12" t="s">
        <v>11</v>
      </c>
      <c r="V1138" s="10"/>
      <c r="W1138" s="12" t="s">
        <v>11</v>
      </c>
      <c r="X1138" s="10"/>
      <c r="Y1138" s="12" t="s">
        <v>11</v>
      </c>
      <c r="Z1138" s="10"/>
      <c r="AA1138" s="12" t="s">
        <v>11</v>
      </c>
      <c r="AB1138" s="10"/>
      <c r="AC1138" s="12" t="s">
        <v>11</v>
      </c>
      <c r="AD1138" s="10">
        <v>81</v>
      </c>
      <c r="AE1138" s="10">
        <v>80</v>
      </c>
      <c r="AF1138" s="12">
        <v>0.98765432098765427</v>
      </c>
    </row>
    <row r="1139" spans="1:32">
      <c r="A1139" s="11" t="s">
        <v>786</v>
      </c>
      <c r="B1139" s="10">
        <v>13</v>
      </c>
      <c r="C1139" s="12">
        <v>0.14130434782608695</v>
      </c>
      <c r="D1139" s="10">
        <v>11</v>
      </c>
      <c r="E1139" s="12">
        <v>0.11956521739130435</v>
      </c>
      <c r="F1139" s="10">
        <v>20</v>
      </c>
      <c r="G1139" s="12">
        <v>0.21739130434782608</v>
      </c>
      <c r="H1139" s="10">
        <v>21</v>
      </c>
      <c r="I1139" s="12">
        <v>0.22826086956521738</v>
      </c>
      <c r="J1139" s="10">
        <v>14</v>
      </c>
      <c r="K1139" s="12">
        <v>0.15217391304347827</v>
      </c>
      <c r="L1139" s="10">
        <v>5</v>
      </c>
      <c r="M1139" s="12">
        <v>5.434782608695652E-2</v>
      </c>
      <c r="N1139" s="10">
        <v>8</v>
      </c>
      <c r="O1139" s="12">
        <v>8.6956521739130432E-2</v>
      </c>
      <c r="P1139" s="10"/>
      <c r="Q1139" s="12" t="s">
        <v>11</v>
      </c>
      <c r="R1139" s="10"/>
      <c r="S1139" s="12" t="s">
        <v>11</v>
      </c>
      <c r="T1139" s="10"/>
      <c r="U1139" s="12" t="s">
        <v>11</v>
      </c>
      <c r="V1139" s="10"/>
      <c r="W1139" s="12" t="s">
        <v>11</v>
      </c>
      <c r="X1139" s="10"/>
      <c r="Y1139" s="12" t="s">
        <v>11</v>
      </c>
      <c r="Z1139" s="10"/>
      <c r="AA1139" s="12" t="s">
        <v>11</v>
      </c>
      <c r="AB1139" s="10"/>
      <c r="AC1139" s="12" t="s">
        <v>11</v>
      </c>
      <c r="AD1139" s="10">
        <v>92</v>
      </c>
      <c r="AE1139" s="10">
        <v>92</v>
      </c>
      <c r="AF1139" s="12">
        <v>1</v>
      </c>
    </row>
    <row r="1140" spans="1:32">
      <c r="A1140" s="11" t="s">
        <v>787</v>
      </c>
      <c r="B1140" s="10">
        <v>12</v>
      </c>
      <c r="C1140" s="12">
        <v>0.13043478260869565</v>
      </c>
      <c r="D1140" s="10">
        <v>8</v>
      </c>
      <c r="E1140" s="12">
        <v>8.6956521739130432E-2</v>
      </c>
      <c r="F1140" s="10">
        <v>16</v>
      </c>
      <c r="G1140" s="12">
        <v>0.17391304347826086</v>
      </c>
      <c r="H1140" s="10">
        <v>13</v>
      </c>
      <c r="I1140" s="12">
        <v>0.14130434782608695</v>
      </c>
      <c r="J1140" s="10">
        <v>14</v>
      </c>
      <c r="K1140" s="12">
        <v>0.15217391304347827</v>
      </c>
      <c r="L1140" s="10">
        <v>12</v>
      </c>
      <c r="M1140" s="12">
        <v>0.13043478260869565</v>
      </c>
      <c r="N1140" s="10">
        <v>17</v>
      </c>
      <c r="O1140" s="12">
        <v>0.18478260869565216</v>
      </c>
      <c r="P1140" s="10"/>
      <c r="Q1140" s="12" t="s">
        <v>11</v>
      </c>
      <c r="R1140" s="10"/>
      <c r="S1140" s="12" t="s">
        <v>11</v>
      </c>
      <c r="T1140" s="10"/>
      <c r="U1140" s="12" t="s">
        <v>11</v>
      </c>
      <c r="V1140" s="10"/>
      <c r="W1140" s="12" t="s">
        <v>11</v>
      </c>
      <c r="X1140" s="10"/>
      <c r="Y1140" s="12" t="s">
        <v>11</v>
      </c>
      <c r="Z1140" s="10"/>
      <c r="AA1140" s="12" t="s">
        <v>11</v>
      </c>
      <c r="AB1140" s="10"/>
      <c r="AC1140" s="12" t="s">
        <v>11</v>
      </c>
      <c r="AD1140" s="10">
        <v>92</v>
      </c>
      <c r="AE1140" s="10">
        <v>92</v>
      </c>
      <c r="AF1140" s="12">
        <v>1</v>
      </c>
    </row>
    <row r="1141" spans="1:32">
      <c r="A1141" s="11" t="s">
        <v>788</v>
      </c>
      <c r="B1141" s="10">
        <v>37</v>
      </c>
      <c r="C1141" s="12">
        <v>0.40217391304347827</v>
      </c>
      <c r="D1141" s="10">
        <v>19</v>
      </c>
      <c r="E1141" s="12">
        <v>0.20652173913043478</v>
      </c>
      <c r="F1141" s="10">
        <v>6</v>
      </c>
      <c r="G1141" s="12">
        <v>6.5217391304347824E-2</v>
      </c>
      <c r="H1141" s="10">
        <v>8</v>
      </c>
      <c r="I1141" s="12">
        <v>8.6956521739130432E-2</v>
      </c>
      <c r="J1141" s="10">
        <v>8</v>
      </c>
      <c r="K1141" s="12">
        <v>8.6956521739130432E-2</v>
      </c>
      <c r="L1141" s="10">
        <v>12</v>
      </c>
      <c r="M1141" s="12">
        <v>0.13043478260869565</v>
      </c>
      <c r="N1141" s="10">
        <v>2</v>
      </c>
      <c r="O1141" s="12">
        <v>2.1739130434782608E-2</v>
      </c>
      <c r="P1141" s="10"/>
      <c r="Q1141" s="12" t="s">
        <v>11</v>
      </c>
      <c r="R1141" s="10"/>
      <c r="S1141" s="12" t="s">
        <v>11</v>
      </c>
      <c r="T1141" s="10"/>
      <c r="U1141" s="12" t="s">
        <v>11</v>
      </c>
      <c r="V1141" s="10"/>
      <c r="W1141" s="12" t="s">
        <v>11</v>
      </c>
      <c r="X1141" s="10"/>
      <c r="Y1141" s="12" t="s">
        <v>11</v>
      </c>
      <c r="Z1141" s="10"/>
      <c r="AA1141" s="12" t="s">
        <v>11</v>
      </c>
      <c r="AB1141" s="10"/>
      <c r="AC1141" s="12" t="s">
        <v>11</v>
      </c>
      <c r="AD1141" s="10">
        <v>92</v>
      </c>
      <c r="AE1141" s="10">
        <v>92</v>
      </c>
      <c r="AF1141" s="12">
        <v>1</v>
      </c>
    </row>
    <row r="1142" spans="1:32">
      <c r="A1142" s="11" t="s">
        <v>789</v>
      </c>
      <c r="B1142" s="10">
        <v>20</v>
      </c>
      <c r="C1142" s="12">
        <v>0.21978021978021978</v>
      </c>
      <c r="D1142" s="10">
        <v>6</v>
      </c>
      <c r="E1142" s="12">
        <v>6.5934065934065936E-2</v>
      </c>
      <c r="F1142" s="10">
        <v>11</v>
      </c>
      <c r="G1142" s="12">
        <v>0.12087912087912088</v>
      </c>
      <c r="H1142" s="10">
        <v>9</v>
      </c>
      <c r="I1142" s="12">
        <v>9.8901098901098897E-2</v>
      </c>
      <c r="J1142" s="10">
        <v>16</v>
      </c>
      <c r="K1142" s="12">
        <v>0.17582417582417584</v>
      </c>
      <c r="L1142" s="10">
        <v>5</v>
      </c>
      <c r="M1142" s="12">
        <v>5.4945054945054944E-2</v>
      </c>
      <c r="N1142" s="10">
        <v>16</v>
      </c>
      <c r="O1142" s="12">
        <v>0.17582417582417584</v>
      </c>
      <c r="P1142" s="10">
        <v>8</v>
      </c>
      <c r="Q1142" s="12">
        <v>8.7912087912087919E-2</v>
      </c>
      <c r="R1142" s="10"/>
      <c r="S1142" s="12" t="s">
        <v>11</v>
      </c>
      <c r="T1142" s="10"/>
      <c r="U1142" s="12" t="s">
        <v>11</v>
      </c>
      <c r="V1142" s="10"/>
      <c r="W1142" s="12" t="s">
        <v>11</v>
      </c>
      <c r="X1142" s="10"/>
      <c r="Y1142" s="12" t="s">
        <v>11</v>
      </c>
      <c r="Z1142" s="10"/>
      <c r="AA1142" s="12" t="s">
        <v>11</v>
      </c>
      <c r="AB1142" s="10"/>
      <c r="AC1142" s="12" t="s">
        <v>11</v>
      </c>
      <c r="AD1142" s="10">
        <v>91</v>
      </c>
      <c r="AE1142" s="10">
        <v>83</v>
      </c>
      <c r="AF1142" s="12">
        <v>0.91208791208791207</v>
      </c>
    </row>
    <row r="1143" spans="1:32">
      <c r="A1143" s="11" t="s">
        <v>790</v>
      </c>
      <c r="B1143" s="10">
        <v>30</v>
      </c>
      <c r="C1143" s="12">
        <v>0.32608695652173914</v>
      </c>
      <c r="D1143" s="10">
        <v>29</v>
      </c>
      <c r="E1143" s="12">
        <v>0.31521739130434784</v>
      </c>
      <c r="F1143" s="10">
        <v>32</v>
      </c>
      <c r="G1143" s="12">
        <v>0.34782608695652173</v>
      </c>
      <c r="H1143" s="10"/>
      <c r="I1143" s="12" t="s">
        <v>11</v>
      </c>
      <c r="J1143" s="10">
        <v>1</v>
      </c>
      <c r="K1143" s="12">
        <v>1.0869565217391304E-2</v>
      </c>
      <c r="L1143" s="10"/>
      <c r="M1143" s="12" t="s">
        <v>11</v>
      </c>
      <c r="N1143" s="10"/>
      <c r="O1143" s="12" t="s">
        <v>11</v>
      </c>
      <c r="P1143" s="10"/>
      <c r="Q1143" s="12" t="s">
        <v>11</v>
      </c>
      <c r="R1143" s="10"/>
      <c r="S1143" s="12" t="s">
        <v>11</v>
      </c>
      <c r="T1143" s="10"/>
      <c r="U1143" s="12" t="s">
        <v>11</v>
      </c>
      <c r="V1143" s="10"/>
      <c r="W1143" s="12" t="s">
        <v>11</v>
      </c>
      <c r="X1143" s="10"/>
      <c r="Y1143" s="12" t="s">
        <v>11</v>
      </c>
      <c r="Z1143" s="10"/>
      <c r="AA1143" s="12" t="s">
        <v>11</v>
      </c>
      <c r="AB1143" s="10"/>
      <c r="AC1143" s="12" t="s">
        <v>11</v>
      </c>
      <c r="AD1143" s="10">
        <v>92</v>
      </c>
      <c r="AE1143" s="10">
        <v>92</v>
      </c>
      <c r="AF1143" s="12">
        <v>1</v>
      </c>
    </row>
    <row r="1144" spans="1:32">
      <c r="A1144" s="11" t="s">
        <v>791</v>
      </c>
      <c r="B1144" s="10">
        <v>15</v>
      </c>
      <c r="C1144" s="12">
        <v>0.24193548387096775</v>
      </c>
      <c r="D1144" s="10">
        <v>20</v>
      </c>
      <c r="E1144" s="12">
        <v>0.32258064516129031</v>
      </c>
      <c r="F1144" s="10">
        <v>12</v>
      </c>
      <c r="G1144" s="12">
        <v>0.19354838709677419</v>
      </c>
      <c r="H1144" s="10">
        <v>8</v>
      </c>
      <c r="I1144" s="12">
        <v>0.12903225806451613</v>
      </c>
      <c r="J1144" s="10">
        <v>4</v>
      </c>
      <c r="K1144" s="12">
        <v>6.4516129032258063E-2</v>
      </c>
      <c r="L1144" s="10">
        <v>2</v>
      </c>
      <c r="M1144" s="12">
        <v>3.2258064516129031E-2</v>
      </c>
      <c r="N1144" s="10"/>
      <c r="O1144" s="12" t="s">
        <v>11</v>
      </c>
      <c r="P1144" s="10">
        <v>1</v>
      </c>
      <c r="Q1144" s="12">
        <v>1.6129032258064516E-2</v>
      </c>
      <c r="R1144" s="10"/>
      <c r="S1144" s="12" t="s">
        <v>11</v>
      </c>
      <c r="T1144" s="10"/>
      <c r="U1144" s="12" t="s">
        <v>11</v>
      </c>
      <c r="V1144" s="10"/>
      <c r="W1144" s="12" t="s">
        <v>11</v>
      </c>
      <c r="X1144" s="10"/>
      <c r="Y1144" s="12" t="s">
        <v>11</v>
      </c>
      <c r="Z1144" s="10"/>
      <c r="AA1144" s="12" t="s">
        <v>11</v>
      </c>
      <c r="AB1144" s="10"/>
      <c r="AC1144" s="12" t="s">
        <v>11</v>
      </c>
      <c r="AD1144" s="10">
        <v>62</v>
      </c>
      <c r="AE1144" s="10">
        <v>61</v>
      </c>
      <c r="AF1144" s="12">
        <v>0.9838709677419355</v>
      </c>
    </row>
    <row r="1145" spans="1:32">
      <c r="A1145" s="11" t="s">
        <v>90</v>
      </c>
      <c r="B1145" s="10"/>
      <c r="C1145" s="12" t="s">
        <v>11</v>
      </c>
      <c r="D1145" s="10">
        <v>1</v>
      </c>
      <c r="E1145" s="12">
        <v>0.16666666666666666</v>
      </c>
      <c r="F1145" s="10"/>
      <c r="G1145" s="12" t="s">
        <v>11</v>
      </c>
      <c r="H1145" s="10">
        <v>2</v>
      </c>
      <c r="I1145" s="12">
        <v>0.33333333333333331</v>
      </c>
      <c r="J1145" s="10">
        <v>1</v>
      </c>
      <c r="K1145" s="12">
        <v>0.16666666666666666</v>
      </c>
      <c r="L1145" s="10">
        <v>2</v>
      </c>
      <c r="M1145" s="12">
        <v>0.33333333333333331</v>
      </c>
      <c r="N1145" s="10"/>
      <c r="O1145" s="12" t="s">
        <v>11</v>
      </c>
      <c r="P1145" s="10"/>
      <c r="Q1145" s="12" t="s">
        <v>11</v>
      </c>
      <c r="R1145" s="10"/>
      <c r="S1145" s="12" t="s">
        <v>11</v>
      </c>
      <c r="T1145" s="10"/>
      <c r="U1145" s="12" t="s">
        <v>11</v>
      </c>
      <c r="V1145" s="10"/>
      <c r="W1145" s="12" t="s">
        <v>11</v>
      </c>
      <c r="X1145" s="10"/>
      <c r="Y1145" s="12" t="s">
        <v>11</v>
      </c>
      <c r="Z1145" s="10"/>
      <c r="AA1145" s="12" t="s">
        <v>11</v>
      </c>
      <c r="AB1145" s="10"/>
      <c r="AC1145" s="12" t="s">
        <v>11</v>
      </c>
      <c r="AD1145" s="10">
        <v>6</v>
      </c>
      <c r="AE1145" s="10">
        <v>6</v>
      </c>
      <c r="AF1145" s="12">
        <v>1</v>
      </c>
    </row>
    <row r="1146" spans="1:32">
      <c r="A1146" s="11" t="s">
        <v>91</v>
      </c>
      <c r="B1146" s="10">
        <v>15</v>
      </c>
      <c r="C1146" s="12">
        <v>0.25</v>
      </c>
      <c r="D1146" s="10">
        <v>11</v>
      </c>
      <c r="E1146" s="12">
        <v>0.18333333333333332</v>
      </c>
      <c r="F1146" s="10">
        <v>9</v>
      </c>
      <c r="G1146" s="12">
        <v>0.15</v>
      </c>
      <c r="H1146" s="10">
        <v>8</v>
      </c>
      <c r="I1146" s="12">
        <v>0.13333333333333333</v>
      </c>
      <c r="J1146" s="10">
        <v>10</v>
      </c>
      <c r="K1146" s="12">
        <v>0.16666666666666666</v>
      </c>
      <c r="L1146" s="10">
        <v>3</v>
      </c>
      <c r="M1146" s="12">
        <v>0.05</v>
      </c>
      <c r="N1146" s="10">
        <v>2</v>
      </c>
      <c r="O1146" s="12">
        <v>3.3333333333333333E-2</v>
      </c>
      <c r="P1146" s="10">
        <v>2</v>
      </c>
      <c r="Q1146" s="12">
        <v>3.3333333333333333E-2</v>
      </c>
      <c r="R1146" s="10"/>
      <c r="S1146" s="12" t="s">
        <v>11</v>
      </c>
      <c r="T1146" s="10"/>
      <c r="U1146" s="12" t="s">
        <v>11</v>
      </c>
      <c r="V1146" s="10"/>
      <c r="W1146" s="12" t="s">
        <v>11</v>
      </c>
      <c r="X1146" s="10"/>
      <c r="Y1146" s="12" t="s">
        <v>11</v>
      </c>
      <c r="Z1146" s="10"/>
      <c r="AA1146" s="12" t="s">
        <v>11</v>
      </c>
      <c r="AB1146" s="10"/>
      <c r="AC1146" s="12" t="s">
        <v>11</v>
      </c>
      <c r="AD1146" s="10">
        <v>60</v>
      </c>
      <c r="AE1146" s="10">
        <v>58</v>
      </c>
      <c r="AF1146" s="12">
        <v>0.96666666666666667</v>
      </c>
    </row>
    <row r="1147" spans="1:32">
      <c r="A1147" s="11" t="s">
        <v>502</v>
      </c>
      <c r="B1147" s="10">
        <v>11</v>
      </c>
      <c r="C1147" s="12">
        <v>0.55000000000000004</v>
      </c>
      <c r="D1147" s="10">
        <v>2</v>
      </c>
      <c r="E1147" s="12">
        <v>0.1</v>
      </c>
      <c r="F1147" s="10">
        <v>3</v>
      </c>
      <c r="G1147" s="12">
        <v>0.15</v>
      </c>
      <c r="H1147" s="10">
        <v>3</v>
      </c>
      <c r="I1147" s="12">
        <v>0.15</v>
      </c>
      <c r="J1147" s="10">
        <v>1</v>
      </c>
      <c r="K1147" s="12">
        <v>0.05</v>
      </c>
      <c r="L1147" s="10"/>
      <c r="M1147" s="12" t="s">
        <v>11</v>
      </c>
      <c r="N1147" s="10"/>
      <c r="O1147" s="12" t="s">
        <v>11</v>
      </c>
      <c r="P1147" s="10"/>
      <c r="Q1147" s="12" t="s">
        <v>11</v>
      </c>
      <c r="R1147" s="10"/>
      <c r="S1147" s="12" t="s">
        <v>11</v>
      </c>
      <c r="T1147" s="10"/>
      <c r="U1147" s="12" t="s">
        <v>11</v>
      </c>
      <c r="V1147" s="10"/>
      <c r="W1147" s="12" t="s">
        <v>11</v>
      </c>
      <c r="X1147" s="10"/>
      <c r="Y1147" s="12" t="s">
        <v>11</v>
      </c>
      <c r="Z1147" s="10"/>
      <c r="AA1147" s="12" t="s">
        <v>11</v>
      </c>
      <c r="AB1147" s="10"/>
      <c r="AC1147" s="12" t="s">
        <v>11</v>
      </c>
      <c r="AD1147" s="10">
        <v>20</v>
      </c>
      <c r="AE1147" s="10">
        <v>20</v>
      </c>
      <c r="AF1147" s="12">
        <v>1</v>
      </c>
    </row>
    <row r="1148" spans="1:32">
      <c r="A1148" s="11" t="s">
        <v>16</v>
      </c>
      <c r="B1148" s="10"/>
      <c r="C1148" s="12" t="s">
        <v>11</v>
      </c>
      <c r="D1148" s="10"/>
      <c r="E1148" s="12" t="s">
        <v>11</v>
      </c>
      <c r="F1148" s="10"/>
      <c r="G1148" s="12" t="s">
        <v>11</v>
      </c>
      <c r="H1148" s="10">
        <v>2</v>
      </c>
      <c r="I1148" s="12">
        <v>0.66666666666666663</v>
      </c>
      <c r="J1148" s="10"/>
      <c r="K1148" s="12" t="s">
        <v>11</v>
      </c>
      <c r="L1148" s="10">
        <v>1</v>
      </c>
      <c r="M1148" s="12">
        <v>0.33333333333333331</v>
      </c>
      <c r="N1148" s="10"/>
      <c r="O1148" s="12" t="s">
        <v>11</v>
      </c>
      <c r="P1148" s="10"/>
      <c r="Q1148" s="12" t="s">
        <v>11</v>
      </c>
      <c r="R1148" s="10"/>
      <c r="S1148" s="12" t="s">
        <v>11</v>
      </c>
      <c r="T1148" s="10"/>
      <c r="U1148" s="12" t="s">
        <v>11</v>
      </c>
      <c r="V1148" s="10"/>
      <c r="W1148" s="12" t="s">
        <v>11</v>
      </c>
      <c r="X1148" s="10"/>
      <c r="Y1148" s="12" t="s">
        <v>11</v>
      </c>
      <c r="Z1148" s="10"/>
      <c r="AA1148" s="12" t="s">
        <v>11</v>
      </c>
      <c r="AB1148" s="10"/>
      <c r="AC1148" s="12" t="s">
        <v>11</v>
      </c>
      <c r="AD1148" s="10">
        <v>3</v>
      </c>
      <c r="AE1148" s="10">
        <v>3</v>
      </c>
      <c r="AF1148" s="12">
        <v>1</v>
      </c>
    </row>
    <row r="1149" spans="1:32">
      <c r="A1149" s="11" t="s">
        <v>27</v>
      </c>
      <c r="B1149" s="10">
        <v>13</v>
      </c>
      <c r="C1149" s="12">
        <v>0.21666666666666667</v>
      </c>
      <c r="D1149" s="10">
        <v>7</v>
      </c>
      <c r="E1149" s="12">
        <v>0.11666666666666667</v>
      </c>
      <c r="F1149" s="10">
        <v>11</v>
      </c>
      <c r="G1149" s="12">
        <v>0.18333333333333332</v>
      </c>
      <c r="H1149" s="10">
        <v>12</v>
      </c>
      <c r="I1149" s="12">
        <v>0.2</v>
      </c>
      <c r="J1149" s="10">
        <v>4</v>
      </c>
      <c r="K1149" s="12">
        <v>6.6666666666666666E-2</v>
      </c>
      <c r="L1149" s="10">
        <v>5</v>
      </c>
      <c r="M1149" s="12">
        <v>8.3333333333333329E-2</v>
      </c>
      <c r="N1149" s="10">
        <v>5</v>
      </c>
      <c r="O1149" s="12">
        <v>8.3333333333333329E-2</v>
      </c>
      <c r="P1149" s="10">
        <v>3</v>
      </c>
      <c r="Q1149" s="12">
        <v>0.05</v>
      </c>
      <c r="R1149" s="10"/>
      <c r="S1149" s="12" t="s">
        <v>11</v>
      </c>
      <c r="T1149" s="10"/>
      <c r="U1149" s="12" t="s">
        <v>11</v>
      </c>
      <c r="V1149" s="10"/>
      <c r="W1149" s="12" t="s">
        <v>11</v>
      </c>
      <c r="X1149" s="10"/>
      <c r="Y1149" s="12" t="s">
        <v>11</v>
      </c>
      <c r="Z1149" s="10"/>
      <c r="AA1149" s="12" t="s">
        <v>11</v>
      </c>
      <c r="AB1149" s="10"/>
      <c r="AC1149" s="12" t="s">
        <v>11</v>
      </c>
      <c r="AD1149" s="10">
        <v>60</v>
      </c>
      <c r="AE1149" s="10">
        <v>57</v>
      </c>
      <c r="AF1149" s="12">
        <v>0.95</v>
      </c>
    </row>
    <row r="1150" spans="1:32">
      <c r="A1150" s="11" t="s">
        <v>556</v>
      </c>
      <c r="B1150" s="10">
        <v>4</v>
      </c>
      <c r="C1150" s="12">
        <v>1</v>
      </c>
      <c r="D1150" s="10"/>
      <c r="E1150" s="12" t="s">
        <v>11</v>
      </c>
      <c r="F1150" s="10"/>
      <c r="G1150" s="12" t="s">
        <v>11</v>
      </c>
      <c r="H1150" s="10"/>
      <c r="I1150" s="12" t="s">
        <v>11</v>
      </c>
      <c r="J1150" s="10"/>
      <c r="K1150" s="12" t="s">
        <v>11</v>
      </c>
      <c r="L1150" s="10"/>
      <c r="M1150" s="12" t="s">
        <v>11</v>
      </c>
      <c r="N1150" s="10"/>
      <c r="O1150" s="12" t="s">
        <v>11</v>
      </c>
      <c r="P1150" s="10"/>
      <c r="Q1150" s="12" t="s">
        <v>11</v>
      </c>
      <c r="R1150" s="10"/>
      <c r="S1150" s="12" t="s">
        <v>11</v>
      </c>
      <c r="T1150" s="10"/>
      <c r="U1150" s="12" t="s">
        <v>11</v>
      </c>
      <c r="V1150" s="10"/>
      <c r="W1150" s="12" t="s">
        <v>11</v>
      </c>
      <c r="X1150" s="10"/>
      <c r="Y1150" s="12" t="s">
        <v>11</v>
      </c>
      <c r="Z1150" s="10"/>
      <c r="AA1150" s="12" t="s">
        <v>11</v>
      </c>
      <c r="AB1150" s="10"/>
      <c r="AC1150" s="12" t="s">
        <v>11</v>
      </c>
      <c r="AD1150" s="10">
        <v>4</v>
      </c>
      <c r="AE1150" s="10">
        <v>4</v>
      </c>
      <c r="AF1150" s="12">
        <v>1</v>
      </c>
    </row>
    <row r="1151" spans="1:32">
      <c r="A1151" s="11" t="s">
        <v>31</v>
      </c>
      <c r="B1151" s="10"/>
      <c r="C1151" s="12" t="s">
        <v>11</v>
      </c>
      <c r="D1151" s="10"/>
      <c r="E1151" s="12" t="s">
        <v>11</v>
      </c>
      <c r="F1151" s="10"/>
      <c r="G1151" s="12" t="s">
        <v>11</v>
      </c>
      <c r="H1151" s="10">
        <v>1</v>
      </c>
      <c r="I1151" s="12">
        <v>1</v>
      </c>
      <c r="J1151" s="10"/>
      <c r="K1151" s="12" t="s">
        <v>11</v>
      </c>
      <c r="L1151" s="10"/>
      <c r="M1151" s="12" t="s">
        <v>11</v>
      </c>
      <c r="N1151" s="10"/>
      <c r="O1151" s="12" t="s">
        <v>11</v>
      </c>
      <c r="P1151" s="10"/>
      <c r="Q1151" s="12" t="s">
        <v>11</v>
      </c>
      <c r="R1151" s="10"/>
      <c r="S1151" s="12" t="s">
        <v>11</v>
      </c>
      <c r="T1151" s="10"/>
      <c r="U1151" s="12" t="s">
        <v>11</v>
      </c>
      <c r="V1151" s="10"/>
      <c r="W1151" s="12" t="s">
        <v>11</v>
      </c>
      <c r="X1151" s="10"/>
      <c r="Y1151" s="12" t="s">
        <v>11</v>
      </c>
      <c r="Z1151" s="10"/>
      <c r="AA1151" s="12" t="s">
        <v>11</v>
      </c>
      <c r="AB1151" s="10"/>
      <c r="AC1151" s="12" t="s">
        <v>11</v>
      </c>
      <c r="AD1151" s="10">
        <v>1</v>
      </c>
      <c r="AE1151" s="10">
        <v>1</v>
      </c>
      <c r="AF1151" s="12">
        <v>1</v>
      </c>
    </row>
    <row r="1152" spans="1:32">
      <c r="A1152" s="11" t="s">
        <v>426</v>
      </c>
      <c r="B1152" s="10">
        <v>1</v>
      </c>
      <c r="C1152" s="12">
        <v>0.1111111111111111</v>
      </c>
      <c r="D1152" s="10">
        <v>4</v>
      </c>
      <c r="E1152" s="12">
        <v>0.44444444444444442</v>
      </c>
      <c r="F1152" s="10">
        <v>4</v>
      </c>
      <c r="G1152" s="12">
        <v>0.44444444444444442</v>
      </c>
      <c r="H1152" s="10"/>
      <c r="I1152" s="12" t="s">
        <v>11</v>
      </c>
      <c r="J1152" s="10"/>
      <c r="K1152" s="12" t="s">
        <v>11</v>
      </c>
      <c r="L1152" s="10"/>
      <c r="M1152" s="12" t="s">
        <v>11</v>
      </c>
      <c r="N1152" s="10"/>
      <c r="O1152" s="12" t="s">
        <v>11</v>
      </c>
      <c r="P1152" s="10"/>
      <c r="Q1152" s="12" t="s">
        <v>11</v>
      </c>
      <c r="R1152" s="10"/>
      <c r="S1152" s="12" t="s">
        <v>11</v>
      </c>
      <c r="T1152" s="10"/>
      <c r="U1152" s="12" t="s">
        <v>11</v>
      </c>
      <c r="V1152" s="10"/>
      <c r="W1152" s="12" t="s">
        <v>11</v>
      </c>
      <c r="X1152" s="10"/>
      <c r="Y1152" s="12" t="s">
        <v>11</v>
      </c>
      <c r="Z1152" s="10"/>
      <c r="AA1152" s="12" t="s">
        <v>11</v>
      </c>
      <c r="AB1152" s="10"/>
      <c r="AC1152" s="12" t="s">
        <v>11</v>
      </c>
      <c r="AD1152" s="10">
        <v>9</v>
      </c>
      <c r="AE1152" s="10">
        <v>9</v>
      </c>
      <c r="AF1152" s="12">
        <v>1</v>
      </c>
    </row>
    <row r="1153" spans="1:32">
      <c r="A1153" s="11" t="s">
        <v>558</v>
      </c>
      <c r="B1153" s="10">
        <v>12</v>
      </c>
      <c r="C1153" s="12">
        <v>0.75</v>
      </c>
      <c r="D1153" s="10">
        <v>4</v>
      </c>
      <c r="E1153" s="12">
        <v>0.25</v>
      </c>
      <c r="F1153" s="10"/>
      <c r="G1153" s="12" t="s">
        <v>11</v>
      </c>
      <c r="H1153" s="10"/>
      <c r="I1153" s="12" t="s">
        <v>11</v>
      </c>
      <c r="J1153" s="10"/>
      <c r="K1153" s="12" t="s">
        <v>11</v>
      </c>
      <c r="L1153" s="10"/>
      <c r="M1153" s="12" t="s">
        <v>11</v>
      </c>
      <c r="N1153" s="10"/>
      <c r="O1153" s="12" t="s">
        <v>11</v>
      </c>
      <c r="P1153" s="10"/>
      <c r="Q1153" s="12" t="s">
        <v>11</v>
      </c>
      <c r="R1153" s="10"/>
      <c r="S1153" s="12" t="s">
        <v>11</v>
      </c>
      <c r="T1153" s="10"/>
      <c r="U1153" s="12" t="s">
        <v>11</v>
      </c>
      <c r="V1153" s="10"/>
      <c r="W1153" s="12" t="s">
        <v>11</v>
      </c>
      <c r="X1153" s="10"/>
      <c r="Y1153" s="12" t="s">
        <v>11</v>
      </c>
      <c r="Z1153" s="10"/>
      <c r="AA1153" s="12" t="s">
        <v>11</v>
      </c>
      <c r="AB1153" s="10"/>
      <c r="AC1153" s="12" t="s">
        <v>11</v>
      </c>
      <c r="AD1153" s="10">
        <v>16</v>
      </c>
      <c r="AE1153" s="10">
        <v>16</v>
      </c>
      <c r="AF1153" s="12">
        <v>1</v>
      </c>
    </row>
    <row r="1154" spans="1:32">
      <c r="A1154" s="11" t="s">
        <v>559</v>
      </c>
      <c r="B1154" s="10">
        <v>16</v>
      </c>
      <c r="C1154" s="12">
        <v>0.30769230769230771</v>
      </c>
      <c r="D1154" s="10">
        <v>16</v>
      </c>
      <c r="E1154" s="12">
        <v>0.30769230769230771</v>
      </c>
      <c r="F1154" s="10">
        <v>19</v>
      </c>
      <c r="G1154" s="12">
        <v>0.36538461538461536</v>
      </c>
      <c r="H1154" s="10"/>
      <c r="I1154" s="12" t="s">
        <v>11</v>
      </c>
      <c r="J1154" s="10"/>
      <c r="K1154" s="12" t="s">
        <v>11</v>
      </c>
      <c r="L1154" s="10"/>
      <c r="M1154" s="12" t="s">
        <v>11</v>
      </c>
      <c r="N1154" s="10"/>
      <c r="O1154" s="12" t="s">
        <v>11</v>
      </c>
      <c r="P1154" s="10">
        <v>1</v>
      </c>
      <c r="Q1154" s="12">
        <v>1.9230769230769232E-2</v>
      </c>
      <c r="R1154" s="10"/>
      <c r="S1154" s="12" t="s">
        <v>11</v>
      </c>
      <c r="T1154" s="10"/>
      <c r="U1154" s="12" t="s">
        <v>11</v>
      </c>
      <c r="V1154" s="10"/>
      <c r="W1154" s="12" t="s">
        <v>11</v>
      </c>
      <c r="X1154" s="10"/>
      <c r="Y1154" s="12" t="s">
        <v>11</v>
      </c>
      <c r="Z1154" s="10"/>
      <c r="AA1154" s="12" t="s">
        <v>11</v>
      </c>
      <c r="AB1154" s="10"/>
      <c r="AC1154" s="12" t="s">
        <v>11</v>
      </c>
      <c r="AD1154" s="10">
        <v>52</v>
      </c>
      <c r="AE1154" s="10">
        <v>51</v>
      </c>
      <c r="AF1154" s="12">
        <v>0.98076923076923073</v>
      </c>
    </row>
    <row r="1155" spans="1:32">
      <c r="A1155" s="11" t="s">
        <v>32</v>
      </c>
      <c r="B1155" s="10">
        <v>61</v>
      </c>
      <c r="C1155" s="12">
        <v>0.96825396825396826</v>
      </c>
      <c r="D1155" s="10"/>
      <c r="E1155" s="12" t="s">
        <v>11</v>
      </c>
      <c r="F1155" s="10"/>
      <c r="G1155" s="12" t="s">
        <v>11</v>
      </c>
      <c r="H1155" s="10">
        <v>1</v>
      </c>
      <c r="I1155" s="12">
        <v>1.5873015873015872E-2</v>
      </c>
      <c r="J1155" s="10"/>
      <c r="K1155" s="12" t="s">
        <v>11</v>
      </c>
      <c r="L1155" s="10"/>
      <c r="M1155" s="12" t="s">
        <v>11</v>
      </c>
      <c r="N1155" s="10">
        <v>1</v>
      </c>
      <c r="O1155" s="12">
        <v>1.5873015873015872E-2</v>
      </c>
      <c r="P1155" s="10"/>
      <c r="Q1155" s="12" t="s">
        <v>11</v>
      </c>
      <c r="R1155" s="10"/>
      <c r="S1155" s="12" t="s">
        <v>11</v>
      </c>
      <c r="T1155" s="10"/>
      <c r="U1155" s="12" t="s">
        <v>11</v>
      </c>
      <c r="V1155" s="10"/>
      <c r="W1155" s="12" t="s">
        <v>11</v>
      </c>
      <c r="X1155" s="10"/>
      <c r="Y1155" s="12" t="s">
        <v>11</v>
      </c>
      <c r="Z1155" s="10"/>
      <c r="AA1155" s="12" t="s">
        <v>11</v>
      </c>
      <c r="AB1155" s="10"/>
      <c r="AC1155" s="12" t="s">
        <v>11</v>
      </c>
      <c r="AD1155" s="10">
        <v>63</v>
      </c>
      <c r="AE1155" s="10">
        <v>63</v>
      </c>
      <c r="AF1155" s="12">
        <v>1</v>
      </c>
    </row>
    <row r="1156" spans="1:32">
      <c r="A1156" s="11" t="s">
        <v>18</v>
      </c>
      <c r="B1156" s="10">
        <v>26</v>
      </c>
      <c r="C1156" s="12">
        <v>0.41935483870967744</v>
      </c>
      <c r="D1156" s="10">
        <v>7</v>
      </c>
      <c r="E1156" s="12">
        <v>0.11290322580645161</v>
      </c>
      <c r="F1156" s="10">
        <v>8</v>
      </c>
      <c r="G1156" s="12">
        <v>0.12903225806451613</v>
      </c>
      <c r="H1156" s="10">
        <v>9</v>
      </c>
      <c r="I1156" s="12">
        <v>0.14516129032258066</v>
      </c>
      <c r="J1156" s="10">
        <v>7</v>
      </c>
      <c r="K1156" s="12">
        <v>0.11290322580645161</v>
      </c>
      <c r="L1156" s="10">
        <v>1</v>
      </c>
      <c r="M1156" s="12">
        <v>1.6129032258064516E-2</v>
      </c>
      <c r="N1156" s="10">
        <v>2</v>
      </c>
      <c r="O1156" s="12">
        <v>3.2258064516129031E-2</v>
      </c>
      <c r="P1156" s="10">
        <v>2</v>
      </c>
      <c r="Q1156" s="12">
        <v>3.2258064516129031E-2</v>
      </c>
      <c r="R1156" s="10"/>
      <c r="S1156" s="12" t="s">
        <v>11</v>
      </c>
      <c r="T1156" s="10"/>
      <c r="U1156" s="12" t="s">
        <v>11</v>
      </c>
      <c r="V1156" s="10"/>
      <c r="W1156" s="12" t="s">
        <v>11</v>
      </c>
      <c r="X1156" s="10"/>
      <c r="Y1156" s="12" t="s">
        <v>11</v>
      </c>
      <c r="Z1156" s="10"/>
      <c r="AA1156" s="12" t="s">
        <v>11</v>
      </c>
      <c r="AB1156" s="10"/>
      <c r="AC1156" s="12" t="s">
        <v>11</v>
      </c>
      <c r="AD1156" s="10">
        <v>62</v>
      </c>
      <c r="AE1156" s="10">
        <v>60</v>
      </c>
      <c r="AF1156" s="12">
        <v>0.967741935483871</v>
      </c>
    </row>
    <row r="1157" spans="1:32">
      <c r="A1157" s="11" t="s">
        <v>184</v>
      </c>
      <c r="B1157" s="10">
        <v>32</v>
      </c>
      <c r="C1157" s="12">
        <v>0.72727272727272729</v>
      </c>
      <c r="D1157" s="10">
        <v>8</v>
      </c>
      <c r="E1157" s="12">
        <v>0.18181818181818182</v>
      </c>
      <c r="F1157" s="10">
        <v>3</v>
      </c>
      <c r="G1157" s="12">
        <v>6.8181818181818177E-2</v>
      </c>
      <c r="H1157" s="10">
        <v>1</v>
      </c>
      <c r="I1157" s="12">
        <v>2.2727272727272728E-2</v>
      </c>
      <c r="J1157" s="10"/>
      <c r="K1157" s="12" t="s">
        <v>11</v>
      </c>
      <c r="L1157" s="10"/>
      <c r="M1157" s="12" t="s">
        <v>11</v>
      </c>
      <c r="N1157" s="10"/>
      <c r="O1157" s="12" t="s">
        <v>11</v>
      </c>
      <c r="P1157" s="10"/>
      <c r="Q1157" s="12" t="s">
        <v>11</v>
      </c>
      <c r="R1157" s="10"/>
      <c r="S1157" s="12" t="s">
        <v>11</v>
      </c>
      <c r="T1157" s="10"/>
      <c r="U1157" s="12" t="s">
        <v>11</v>
      </c>
      <c r="V1157" s="10"/>
      <c r="W1157" s="12" t="s">
        <v>11</v>
      </c>
      <c r="X1157" s="10"/>
      <c r="Y1157" s="12" t="s">
        <v>11</v>
      </c>
      <c r="Z1157" s="10"/>
      <c r="AA1157" s="12" t="s">
        <v>11</v>
      </c>
      <c r="AB1157" s="10"/>
      <c r="AC1157" s="12" t="s">
        <v>11</v>
      </c>
      <c r="AD1157" s="10">
        <v>44</v>
      </c>
      <c r="AE1157" s="10">
        <v>44</v>
      </c>
      <c r="AF1157" s="12">
        <v>1</v>
      </c>
    </row>
    <row r="1158" spans="1:32">
      <c r="A1158" s="11" t="s">
        <v>240</v>
      </c>
      <c r="B1158" s="10">
        <v>2</v>
      </c>
      <c r="C1158" s="12">
        <v>0.2</v>
      </c>
      <c r="D1158" s="10">
        <v>1</v>
      </c>
      <c r="E1158" s="12">
        <v>0.1</v>
      </c>
      <c r="F1158" s="10">
        <v>2</v>
      </c>
      <c r="G1158" s="12">
        <v>0.2</v>
      </c>
      <c r="H1158" s="10">
        <v>4</v>
      </c>
      <c r="I1158" s="12">
        <v>0.4</v>
      </c>
      <c r="J1158" s="10">
        <v>1</v>
      </c>
      <c r="K1158" s="12">
        <v>0.1</v>
      </c>
      <c r="L1158" s="10"/>
      <c r="M1158" s="12" t="s">
        <v>11</v>
      </c>
      <c r="N1158" s="10"/>
      <c r="O1158" s="12" t="s">
        <v>11</v>
      </c>
      <c r="P1158" s="10"/>
      <c r="Q1158" s="12" t="s">
        <v>11</v>
      </c>
      <c r="R1158" s="10"/>
      <c r="S1158" s="12" t="s">
        <v>11</v>
      </c>
      <c r="T1158" s="10"/>
      <c r="U1158" s="12" t="s">
        <v>11</v>
      </c>
      <c r="V1158" s="10"/>
      <c r="W1158" s="12" t="s">
        <v>11</v>
      </c>
      <c r="X1158" s="10"/>
      <c r="Y1158" s="12" t="s">
        <v>11</v>
      </c>
      <c r="Z1158" s="10"/>
      <c r="AA1158" s="12" t="s">
        <v>11</v>
      </c>
      <c r="AB1158" s="10"/>
      <c r="AC1158" s="12" t="s">
        <v>11</v>
      </c>
      <c r="AD1158" s="10">
        <v>10</v>
      </c>
      <c r="AE1158" s="10">
        <v>10</v>
      </c>
      <c r="AF1158" s="12">
        <v>1</v>
      </c>
    </row>
    <row r="1159" spans="1:32">
      <c r="A1159" s="11" t="s">
        <v>67</v>
      </c>
      <c r="B1159" s="10">
        <v>6</v>
      </c>
      <c r="C1159" s="12">
        <v>0.33333333333333331</v>
      </c>
      <c r="D1159" s="10">
        <v>4</v>
      </c>
      <c r="E1159" s="12">
        <v>0.22222222222222221</v>
      </c>
      <c r="F1159" s="10">
        <v>4</v>
      </c>
      <c r="G1159" s="12">
        <v>0.22222222222222221</v>
      </c>
      <c r="H1159" s="10">
        <v>2</v>
      </c>
      <c r="I1159" s="12">
        <v>0.1111111111111111</v>
      </c>
      <c r="J1159" s="10"/>
      <c r="K1159" s="12" t="s">
        <v>11</v>
      </c>
      <c r="L1159" s="10"/>
      <c r="M1159" s="12" t="s">
        <v>11</v>
      </c>
      <c r="N1159" s="10">
        <v>2</v>
      </c>
      <c r="O1159" s="12">
        <v>0.1111111111111111</v>
      </c>
      <c r="P1159" s="10"/>
      <c r="Q1159" s="12" t="s">
        <v>11</v>
      </c>
      <c r="R1159" s="10"/>
      <c r="S1159" s="12" t="s">
        <v>11</v>
      </c>
      <c r="T1159" s="10"/>
      <c r="U1159" s="12" t="s">
        <v>11</v>
      </c>
      <c r="V1159" s="10"/>
      <c r="W1159" s="12" t="s">
        <v>11</v>
      </c>
      <c r="X1159" s="10"/>
      <c r="Y1159" s="12" t="s">
        <v>11</v>
      </c>
      <c r="Z1159" s="10"/>
      <c r="AA1159" s="12" t="s">
        <v>11</v>
      </c>
      <c r="AB1159" s="10"/>
      <c r="AC1159" s="12" t="s">
        <v>11</v>
      </c>
      <c r="AD1159" s="10">
        <v>18</v>
      </c>
      <c r="AE1159" s="10">
        <v>18</v>
      </c>
      <c r="AF1159" s="12">
        <v>1</v>
      </c>
    </row>
    <row r="1160" spans="1:32">
      <c r="A1160" s="11" t="s">
        <v>33</v>
      </c>
      <c r="B1160" s="10"/>
      <c r="C1160" s="12" t="s">
        <v>11</v>
      </c>
      <c r="D1160" s="10">
        <v>1</v>
      </c>
      <c r="E1160" s="12">
        <v>1</v>
      </c>
      <c r="F1160" s="10"/>
      <c r="G1160" s="12" t="s">
        <v>11</v>
      </c>
      <c r="H1160" s="10"/>
      <c r="I1160" s="12" t="s">
        <v>11</v>
      </c>
      <c r="J1160" s="10"/>
      <c r="K1160" s="12" t="s">
        <v>11</v>
      </c>
      <c r="L1160" s="10"/>
      <c r="M1160" s="12" t="s">
        <v>11</v>
      </c>
      <c r="N1160" s="10"/>
      <c r="O1160" s="12" t="s">
        <v>11</v>
      </c>
      <c r="P1160" s="10"/>
      <c r="Q1160" s="12" t="s">
        <v>11</v>
      </c>
      <c r="R1160" s="10"/>
      <c r="S1160" s="12" t="s">
        <v>11</v>
      </c>
      <c r="T1160" s="10"/>
      <c r="U1160" s="12" t="s">
        <v>11</v>
      </c>
      <c r="V1160" s="10"/>
      <c r="W1160" s="12" t="s">
        <v>11</v>
      </c>
      <c r="X1160" s="10"/>
      <c r="Y1160" s="12" t="s">
        <v>11</v>
      </c>
      <c r="Z1160" s="10"/>
      <c r="AA1160" s="12" t="s">
        <v>11</v>
      </c>
      <c r="AB1160" s="10"/>
      <c r="AC1160" s="12" t="s">
        <v>11</v>
      </c>
      <c r="AD1160" s="10">
        <v>1</v>
      </c>
      <c r="AE1160" s="10">
        <v>1</v>
      </c>
      <c r="AF1160" s="12">
        <v>1</v>
      </c>
    </row>
    <row r="1161" spans="1:32">
      <c r="A1161" s="11" t="s">
        <v>34</v>
      </c>
      <c r="B1161" s="10">
        <v>1</v>
      </c>
      <c r="C1161" s="12">
        <v>1</v>
      </c>
      <c r="D1161" s="10"/>
      <c r="E1161" s="12" t="s">
        <v>11</v>
      </c>
      <c r="F1161" s="10"/>
      <c r="G1161" s="12" t="s">
        <v>11</v>
      </c>
      <c r="H1161" s="10"/>
      <c r="I1161" s="12" t="s">
        <v>11</v>
      </c>
      <c r="J1161" s="10"/>
      <c r="K1161" s="12" t="s">
        <v>11</v>
      </c>
      <c r="L1161" s="10"/>
      <c r="M1161" s="12" t="s">
        <v>11</v>
      </c>
      <c r="N1161" s="10"/>
      <c r="O1161" s="12" t="s">
        <v>11</v>
      </c>
      <c r="P1161" s="10"/>
      <c r="Q1161" s="12" t="s">
        <v>11</v>
      </c>
      <c r="R1161" s="10"/>
      <c r="S1161" s="12" t="s">
        <v>11</v>
      </c>
      <c r="T1161" s="10"/>
      <c r="U1161" s="12" t="s">
        <v>11</v>
      </c>
      <c r="V1161" s="10"/>
      <c r="W1161" s="12" t="s">
        <v>11</v>
      </c>
      <c r="X1161" s="10"/>
      <c r="Y1161" s="12" t="s">
        <v>11</v>
      </c>
      <c r="Z1161" s="10"/>
      <c r="AA1161" s="12" t="s">
        <v>11</v>
      </c>
      <c r="AB1161" s="10"/>
      <c r="AC1161" s="12" t="s">
        <v>11</v>
      </c>
      <c r="AD1161" s="10">
        <v>1</v>
      </c>
      <c r="AE1161" s="10">
        <v>1</v>
      </c>
      <c r="AF1161" s="12">
        <v>1</v>
      </c>
    </row>
    <row r="1162" spans="1:32">
      <c r="A1162" s="11" t="s">
        <v>35</v>
      </c>
      <c r="B1162" s="10"/>
      <c r="C1162" s="12" t="s">
        <v>11</v>
      </c>
      <c r="D1162" s="10">
        <v>1</v>
      </c>
      <c r="E1162" s="12">
        <v>1</v>
      </c>
      <c r="F1162" s="10"/>
      <c r="G1162" s="12" t="s">
        <v>11</v>
      </c>
      <c r="H1162" s="10"/>
      <c r="I1162" s="12" t="s">
        <v>11</v>
      </c>
      <c r="J1162" s="10"/>
      <c r="K1162" s="12" t="s">
        <v>11</v>
      </c>
      <c r="L1162" s="10"/>
      <c r="M1162" s="12" t="s">
        <v>11</v>
      </c>
      <c r="N1162" s="10"/>
      <c r="O1162" s="12" t="s">
        <v>11</v>
      </c>
      <c r="P1162" s="10"/>
      <c r="Q1162" s="12" t="s">
        <v>11</v>
      </c>
      <c r="R1162" s="10"/>
      <c r="S1162" s="12" t="s">
        <v>11</v>
      </c>
      <c r="T1162" s="10"/>
      <c r="U1162" s="12" t="s">
        <v>11</v>
      </c>
      <c r="V1162" s="10"/>
      <c r="W1162" s="12" t="s">
        <v>11</v>
      </c>
      <c r="X1162" s="10"/>
      <c r="Y1162" s="12" t="s">
        <v>11</v>
      </c>
      <c r="Z1162" s="10"/>
      <c r="AA1162" s="12" t="s">
        <v>11</v>
      </c>
      <c r="AB1162" s="10"/>
      <c r="AC1162" s="12" t="s">
        <v>11</v>
      </c>
      <c r="AD1162" s="10">
        <v>1</v>
      </c>
      <c r="AE1162" s="10">
        <v>1</v>
      </c>
      <c r="AF1162" s="12">
        <v>1</v>
      </c>
    </row>
    <row r="1163" spans="1:32">
      <c r="A1163" s="11" t="s">
        <v>36</v>
      </c>
      <c r="B1163" s="10"/>
      <c r="C1163" s="12" t="s">
        <v>11</v>
      </c>
      <c r="D1163" s="10">
        <v>1</v>
      </c>
      <c r="E1163" s="12">
        <v>1</v>
      </c>
      <c r="F1163" s="10"/>
      <c r="G1163" s="12" t="s">
        <v>11</v>
      </c>
      <c r="H1163" s="10"/>
      <c r="I1163" s="12" t="s">
        <v>11</v>
      </c>
      <c r="J1163" s="10"/>
      <c r="K1163" s="12" t="s">
        <v>11</v>
      </c>
      <c r="L1163" s="10"/>
      <c r="M1163" s="12" t="s">
        <v>11</v>
      </c>
      <c r="N1163" s="10"/>
      <c r="O1163" s="12" t="s">
        <v>11</v>
      </c>
      <c r="P1163" s="10"/>
      <c r="Q1163" s="12" t="s">
        <v>11</v>
      </c>
      <c r="R1163" s="10"/>
      <c r="S1163" s="12" t="s">
        <v>11</v>
      </c>
      <c r="T1163" s="10"/>
      <c r="U1163" s="12" t="s">
        <v>11</v>
      </c>
      <c r="V1163" s="10"/>
      <c r="W1163" s="12" t="s">
        <v>11</v>
      </c>
      <c r="X1163" s="10"/>
      <c r="Y1163" s="12" t="s">
        <v>11</v>
      </c>
      <c r="Z1163" s="10"/>
      <c r="AA1163" s="12" t="s">
        <v>11</v>
      </c>
      <c r="AB1163" s="10"/>
      <c r="AC1163" s="12" t="s">
        <v>11</v>
      </c>
      <c r="AD1163" s="10">
        <v>1</v>
      </c>
      <c r="AE1163" s="10">
        <v>1</v>
      </c>
      <c r="AF1163" s="12">
        <v>1</v>
      </c>
    </row>
    <row r="1164" spans="1:32" s="18" customFormat="1">
      <c r="A1164" s="16" t="s">
        <v>2287</v>
      </c>
      <c r="B1164" s="16"/>
      <c r="C1164" s="23" t="s">
        <v>11</v>
      </c>
      <c r="D1164" s="16"/>
      <c r="E1164" s="23" t="s">
        <v>11</v>
      </c>
      <c r="F1164" s="16"/>
      <c r="G1164" s="23" t="s">
        <v>11</v>
      </c>
      <c r="H1164" s="16"/>
      <c r="I1164" s="23" t="s">
        <v>11</v>
      </c>
      <c r="J1164" s="16"/>
      <c r="K1164" s="23" t="s">
        <v>11</v>
      </c>
      <c r="L1164" s="16"/>
      <c r="M1164" s="23" t="s">
        <v>11</v>
      </c>
      <c r="N1164" s="16"/>
      <c r="O1164" s="23" t="s">
        <v>11</v>
      </c>
      <c r="P1164" s="16"/>
      <c r="Q1164" s="23" t="s">
        <v>11</v>
      </c>
      <c r="R1164" s="16"/>
      <c r="S1164" s="23" t="s">
        <v>11</v>
      </c>
      <c r="T1164" s="16"/>
      <c r="U1164" s="23" t="s">
        <v>11</v>
      </c>
      <c r="V1164" s="16"/>
      <c r="W1164" s="23" t="s">
        <v>11</v>
      </c>
      <c r="X1164" s="16"/>
      <c r="Y1164" s="23" t="s">
        <v>11</v>
      </c>
      <c r="Z1164" s="16"/>
      <c r="AA1164" s="23" t="s">
        <v>11</v>
      </c>
      <c r="AB1164" s="16"/>
      <c r="AC1164" s="23" t="s">
        <v>11</v>
      </c>
      <c r="AD1164" s="16"/>
      <c r="AE1164" s="16" t="s">
        <v>11</v>
      </c>
      <c r="AF1164" s="23" t="s">
        <v>11</v>
      </c>
    </row>
    <row r="1165" spans="1:32">
      <c r="A1165" s="11" t="s">
        <v>792</v>
      </c>
      <c r="B1165" s="10"/>
      <c r="C1165" s="12" t="s">
        <v>11</v>
      </c>
      <c r="D1165" s="10"/>
      <c r="E1165" s="12" t="s">
        <v>11</v>
      </c>
      <c r="F1165" s="10"/>
      <c r="G1165" s="12" t="s">
        <v>11</v>
      </c>
      <c r="H1165" s="10"/>
      <c r="I1165" s="12" t="s">
        <v>11</v>
      </c>
      <c r="J1165" s="10"/>
      <c r="K1165" s="12" t="s">
        <v>11</v>
      </c>
      <c r="L1165" s="10"/>
      <c r="M1165" s="12" t="s">
        <v>11</v>
      </c>
      <c r="N1165" s="10"/>
      <c r="O1165" s="12" t="s">
        <v>11</v>
      </c>
      <c r="P1165" s="10"/>
      <c r="Q1165" s="12" t="s">
        <v>11</v>
      </c>
      <c r="R1165" s="10">
        <v>5</v>
      </c>
      <c r="S1165" s="12">
        <v>1</v>
      </c>
      <c r="T1165" s="10"/>
      <c r="U1165" s="12" t="s">
        <v>11</v>
      </c>
      <c r="V1165" s="10"/>
      <c r="W1165" s="12" t="s">
        <v>11</v>
      </c>
      <c r="X1165" s="10"/>
      <c r="Y1165" s="12" t="s">
        <v>11</v>
      </c>
      <c r="Z1165" s="10"/>
      <c r="AA1165" s="12" t="s">
        <v>11</v>
      </c>
      <c r="AB1165" s="10"/>
      <c r="AC1165" s="12" t="s">
        <v>11</v>
      </c>
      <c r="AD1165" s="10">
        <v>5</v>
      </c>
      <c r="AE1165" s="10">
        <v>5</v>
      </c>
      <c r="AF1165" s="12">
        <v>1</v>
      </c>
    </row>
    <row r="1166" spans="1:32" s="21" customFormat="1">
      <c r="A1166" s="19" t="s">
        <v>793</v>
      </c>
      <c r="B1166" s="19"/>
      <c r="C1166" s="22" t="s">
        <v>11</v>
      </c>
      <c r="D1166" s="19"/>
      <c r="E1166" s="22" t="s">
        <v>11</v>
      </c>
      <c r="F1166" s="19"/>
      <c r="G1166" s="22" t="s">
        <v>11</v>
      </c>
      <c r="H1166" s="19"/>
      <c r="I1166" s="22" t="s">
        <v>11</v>
      </c>
      <c r="J1166" s="19"/>
      <c r="K1166" s="22" t="s">
        <v>11</v>
      </c>
      <c r="L1166" s="19"/>
      <c r="M1166" s="22" t="s">
        <v>11</v>
      </c>
      <c r="N1166" s="19"/>
      <c r="O1166" s="22" t="s">
        <v>11</v>
      </c>
      <c r="P1166" s="19"/>
      <c r="Q1166" s="22" t="s">
        <v>11</v>
      </c>
      <c r="R1166" s="19"/>
      <c r="S1166" s="22" t="s">
        <v>11</v>
      </c>
      <c r="T1166" s="19"/>
      <c r="U1166" s="22" t="s">
        <v>11</v>
      </c>
      <c r="V1166" s="19"/>
      <c r="W1166" s="22" t="s">
        <v>11</v>
      </c>
      <c r="X1166" s="19"/>
      <c r="Y1166" s="22" t="s">
        <v>11</v>
      </c>
      <c r="Z1166" s="19"/>
      <c r="AA1166" s="22" t="s">
        <v>11</v>
      </c>
      <c r="AB1166" s="19"/>
      <c r="AC1166" s="22" t="s">
        <v>11</v>
      </c>
      <c r="AD1166" s="19"/>
      <c r="AE1166" s="19" t="s">
        <v>11</v>
      </c>
      <c r="AF1166" s="22" t="s">
        <v>11</v>
      </c>
    </row>
    <row r="1167" spans="1:32" s="18" customFormat="1">
      <c r="A1167" s="26" t="s">
        <v>2285</v>
      </c>
      <c r="B1167" s="16"/>
      <c r="C1167" s="23" t="s">
        <v>11</v>
      </c>
      <c r="D1167" s="16"/>
      <c r="E1167" s="23" t="s">
        <v>11</v>
      </c>
      <c r="F1167" s="16"/>
      <c r="G1167" s="23" t="s">
        <v>11</v>
      </c>
      <c r="H1167" s="16"/>
      <c r="I1167" s="23" t="s">
        <v>11</v>
      </c>
      <c r="J1167" s="16"/>
      <c r="K1167" s="23" t="s">
        <v>11</v>
      </c>
      <c r="L1167" s="16"/>
      <c r="M1167" s="23" t="s">
        <v>11</v>
      </c>
      <c r="N1167" s="16"/>
      <c r="O1167" s="23" t="s">
        <v>11</v>
      </c>
      <c r="P1167" s="16"/>
      <c r="Q1167" s="23" t="s">
        <v>11</v>
      </c>
      <c r="R1167" s="16"/>
      <c r="S1167" s="23" t="s">
        <v>11</v>
      </c>
      <c r="T1167" s="16"/>
      <c r="U1167" s="23" t="s">
        <v>11</v>
      </c>
      <c r="V1167" s="16"/>
      <c r="W1167" s="23" t="s">
        <v>11</v>
      </c>
      <c r="X1167" s="16"/>
      <c r="Y1167" s="23" t="s">
        <v>11</v>
      </c>
      <c r="Z1167" s="16"/>
      <c r="AA1167" s="23" t="s">
        <v>11</v>
      </c>
      <c r="AB1167" s="16"/>
      <c r="AC1167" s="23" t="s">
        <v>11</v>
      </c>
      <c r="AD1167" s="16"/>
      <c r="AE1167" s="16" t="s">
        <v>11</v>
      </c>
      <c r="AF1167" s="23" t="s">
        <v>11</v>
      </c>
    </row>
    <row r="1168" spans="1:32">
      <c r="A1168" s="11" t="s">
        <v>387</v>
      </c>
      <c r="B1168" s="10"/>
      <c r="C1168" s="12" t="s">
        <v>11</v>
      </c>
      <c r="D1168" s="10"/>
      <c r="E1168" s="12" t="s">
        <v>11</v>
      </c>
      <c r="F1168" s="10"/>
      <c r="G1168" s="12" t="s">
        <v>11</v>
      </c>
      <c r="H1168" s="10">
        <v>1</v>
      </c>
      <c r="I1168" s="12">
        <v>1</v>
      </c>
      <c r="J1168" s="10"/>
      <c r="K1168" s="12" t="s">
        <v>11</v>
      </c>
      <c r="L1168" s="10"/>
      <c r="M1168" s="12" t="s">
        <v>11</v>
      </c>
      <c r="N1168" s="10"/>
      <c r="O1168" s="12" t="s">
        <v>11</v>
      </c>
      <c r="P1168" s="10"/>
      <c r="Q1168" s="12" t="s">
        <v>11</v>
      </c>
      <c r="R1168" s="10"/>
      <c r="S1168" s="12" t="s">
        <v>11</v>
      </c>
      <c r="T1168" s="10"/>
      <c r="U1168" s="12" t="s">
        <v>11</v>
      </c>
      <c r="V1168" s="10"/>
      <c r="W1168" s="12" t="s">
        <v>11</v>
      </c>
      <c r="X1168" s="10"/>
      <c r="Y1168" s="12" t="s">
        <v>11</v>
      </c>
      <c r="Z1168" s="10"/>
      <c r="AA1168" s="12" t="s">
        <v>11</v>
      </c>
      <c r="AB1168" s="10"/>
      <c r="AC1168" s="12" t="s">
        <v>11</v>
      </c>
      <c r="AD1168" s="10">
        <v>1</v>
      </c>
      <c r="AE1168" s="10">
        <v>1</v>
      </c>
      <c r="AF1168" s="12">
        <v>1</v>
      </c>
    </row>
    <row r="1169" spans="1:32">
      <c r="A1169" s="11" t="s">
        <v>312</v>
      </c>
      <c r="B1169" s="10"/>
      <c r="C1169" s="12" t="s">
        <v>11</v>
      </c>
      <c r="D1169" s="10"/>
      <c r="E1169" s="12" t="s">
        <v>11</v>
      </c>
      <c r="F1169" s="10"/>
      <c r="G1169" s="12" t="s">
        <v>11</v>
      </c>
      <c r="H1169" s="10"/>
      <c r="I1169" s="12" t="s">
        <v>11</v>
      </c>
      <c r="J1169" s="10">
        <v>1</v>
      </c>
      <c r="K1169" s="12">
        <v>1</v>
      </c>
      <c r="L1169" s="10"/>
      <c r="M1169" s="12" t="s">
        <v>11</v>
      </c>
      <c r="N1169" s="10"/>
      <c r="O1169" s="12" t="s">
        <v>11</v>
      </c>
      <c r="P1169" s="10"/>
      <c r="Q1169" s="12" t="s">
        <v>11</v>
      </c>
      <c r="R1169" s="10"/>
      <c r="S1169" s="12" t="s">
        <v>11</v>
      </c>
      <c r="T1169" s="10"/>
      <c r="U1169" s="12" t="s">
        <v>11</v>
      </c>
      <c r="V1169" s="10"/>
      <c r="W1169" s="12" t="s">
        <v>11</v>
      </c>
      <c r="X1169" s="10"/>
      <c r="Y1169" s="12" t="s">
        <v>11</v>
      </c>
      <c r="Z1169" s="10"/>
      <c r="AA1169" s="12" t="s">
        <v>11</v>
      </c>
      <c r="AB1169" s="10"/>
      <c r="AC1169" s="12" t="s">
        <v>11</v>
      </c>
      <c r="AD1169" s="10">
        <v>1</v>
      </c>
      <c r="AE1169" s="10">
        <v>1</v>
      </c>
      <c r="AF1169" s="12">
        <v>1</v>
      </c>
    </row>
    <row r="1170" spans="1:32">
      <c r="A1170" s="11" t="s">
        <v>42</v>
      </c>
      <c r="B1170" s="10"/>
      <c r="C1170" s="12" t="s">
        <v>11</v>
      </c>
      <c r="D1170" s="10"/>
      <c r="E1170" s="12" t="s">
        <v>11</v>
      </c>
      <c r="F1170" s="10"/>
      <c r="G1170" s="12" t="s">
        <v>11</v>
      </c>
      <c r="H1170" s="10"/>
      <c r="I1170" s="12" t="s">
        <v>11</v>
      </c>
      <c r="J1170" s="10"/>
      <c r="K1170" s="12" t="s">
        <v>11</v>
      </c>
      <c r="L1170" s="10"/>
      <c r="M1170" s="12" t="s">
        <v>11</v>
      </c>
      <c r="N1170" s="10"/>
      <c r="O1170" s="12" t="s">
        <v>11</v>
      </c>
      <c r="P1170" s="10"/>
      <c r="Q1170" s="12" t="s">
        <v>11</v>
      </c>
      <c r="R1170" s="10"/>
      <c r="S1170" s="12" t="s">
        <v>11</v>
      </c>
      <c r="T1170" s="10"/>
      <c r="U1170" s="12" t="s">
        <v>11</v>
      </c>
      <c r="V1170" s="10"/>
      <c r="W1170" s="12" t="s">
        <v>11</v>
      </c>
      <c r="X1170" s="10"/>
      <c r="Y1170" s="12" t="s">
        <v>11</v>
      </c>
      <c r="Z1170" s="10">
        <v>1</v>
      </c>
      <c r="AA1170" s="12">
        <v>1</v>
      </c>
      <c r="AB1170" s="10"/>
      <c r="AC1170" s="12" t="s">
        <v>11</v>
      </c>
      <c r="AD1170" s="10">
        <v>1</v>
      </c>
      <c r="AE1170" s="10">
        <v>0</v>
      </c>
      <c r="AF1170" s="12">
        <v>0</v>
      </c>
    </row>
    <row r="1171" spans="1:32">
      <c r="A1171" s="11" t="s">
        <v>43</v>
      </c>
      <c r="B1171" s="10"/>
      <c r="C1171" s="12" t="s">
        <v>11</v>
      </c>
      <c r="D1171" s="10"/>
      <c r="E1171" s="12" t="s">
        <v>11</v>
      </c>
      <c r="F1171" s="10"/>
      <c r="G1171" s="12" t="s">
        <v>11</v>
      </c>
      <c r="H1171" s="10">
        <v>1</v>
      </c>
      <c r="I1171" s="12">
        <v>1</v>
      </c>
      <c r="J1171" s="10"/>
      <c r="K1171" s="12" t="s">
        <v>11</v>
      </c>
      <c r="L1171" s="10"/>
      <c r="M1171" s="12" t="s">
        <v>11</v>
      </c>
      <c r="N1171" s="10"/>
      <c r="O1171" s="12" t="s">
        <v>11</v>
      </c>
      <c r="P1171" s="10"/>
      <c r="Q1171" s="12" t="s">
        <v>11</v>
      </c>
      <c r="R1171" s="10"/>
      <c r="S1171" s="12" t="s">
        <v>11</v>
      </c>
      <c r="T1171" s="10"/>
      <c r="U1171" s="12" t="s">
        <v>11</v>
      </c>
      <c r="V1171" s="10"/>
      <c r="W1171" s="12" t="s">
        <v>11</v>
      </c>
      <c r="X1171" s="10"/>
      <c r="Y1171" s="12" t="s">
        <v>11</v>
      </c>
      <c r="Z1171" s="10"/>
      <c r="AA1171" s="12" t="s">
        <v>11</v>
      </c>
      <c r="AB1171" s="10"/>
      <c r="AC1171" s="12" t="s">
        <v>11</v>
      </c>
      <c r="AD1171" s="10">
        <v>1</v>
      </c>
      <c r="AE1171" s="10">
        <v>1</v>
      </c>
      <c r="AF1171" s="12">
        <v>1</v>
      </c>
    </row>
    <row r="1172" spans="1:32">
      <c r="A1172" s="11" t="s">
        <v>752</v>
      </c>
      <c r="B1172" s="10">
        <v>61</v>
      </c>
      <c r="C1172" s="12">
        <v>1</v>
      </c>
      <c r="D1172" s="10"/>
      <c r="E1172" s="12" t="s">
        <v>11</v>
      </c>
      <c r="F1172" s="10"/>
      <c r="G1172" s="12" t="s">
        <v>11</v>
      </c>
      <c r="H1172" s="10"/>
      <c r="I1172" s="12" t="s">
        <v>11</v>
      </c>
      <c r="J1172" s="10"/>
      <c r="K1172" s="12" t="s">
        <v>11</v>
      </c>
      <c r="L1172" s="10"/>
      <c r="M1172" s="12" t="s">
        <v>11</v>
      </c>
      <c r="N1172" s="10"/>
      <c r="O1172" s="12" t="s">
        <v>11</v>
      </c>
      <c r="P1172" s="10"/>
      <c r="Q1172" s="12" t="s">
        <v>11</v>
      </c>
      <c r="R1172" s="10"/>
      <c r="S1172" s="12" t="s">
        <v>11</v>
      </c>
      <c r="T1172" s="10"/>
      <c r="U1172" s="12" t="s">
        <v>11</v>
      </c>
      <c r="V1172" s="10"/>
      <c r="W1172" s="12" t="s">
        <v>11</v>
      </c>
      <c r="X1172" s="10"/>
      <c r="Y1172" s="12" t="s">
        <v>11</v>
      </c>
      <c r="Z1172" s="10"/>
      <c r="AA1172" s="12" t="s">
        <v>11</v>
      </c>
      <c r="AB1172" s="10"/>
      <c r="AC1172" s="12" t="s">
        <v>11</v>
      </c>
      <c r="AD1172" s="10">
        <v>61</v>
      </c>
      <c r="AE1172" s="10">
        <v>61</v>
      </c>
      <c r="AF1172" s="12">
        <v>1</v>
      </c>
    </row>
    <row r="1173" spans="1:32">
      <c r="A1173" s="11" t="s">
        <v>794</v>
      </c>
      <c r="B1173" s="10"/>
      <c r="C1173" s="12" t="s">
        <v>11</v>
      </c>
      <c r="D1173" s="10"/>
      <c r="E1173" s="12" t="s">
        <v>11</v>
      </c>
      <c r="F1173" s="10"/>
      <c r="G1173" s="12" t="s">
        <v>11</v>
      </c>
      <c r="H1173" s="10"/>
      <c r="I1173" s="12" t="s">
        <v>11</v>
      </c>
      <c r="J1173" s="10"/>
      <c r="K1173" s="12" t="s">
        <v>11</v>
      </c>
      <c r="L1173" s="10"/>
      <c r="M1173" s="12" t="s">
        <v>11</v>
      </c>
      <c r="N1173" s="10">
        <v>1</v>
      </c>
      <c r="O1173" s="12">
        <v>1</v>
      </c>
      <c r="P1173" s="10"/>
      <c r="Q1173" s="12" t="s">
        <v>11</v>
      </c>
      <c r="R1173" s="10"/>
      <c r="S1173" s="12" t="s">
        <v>11</v>
      </c>
      <c r="T1173" s="10"/>
      <c r="U1173" s="12" t="s">
        <v>11</v>
      </c>
      <c r="V1173" s="10"/>
      <c r="W1173" s="12" t="s">
        <v>11</v>
      </c>
      <c r="X1173" s="10"/>
      <c r="Y1173" s="12" t="s">
        <v>11</v>
      </c>
      <c r="Z1173" s="10"/>
      <c r="AA1173" s="12" t="s">
        <v>11</v>
      </c>
      <c r="AB1173" s="10"/>
      <c r="AC1173" s="12" t="s">
        <v>11</v>
      </c>
      <c r="AD1173" s="10">
        <v>1</v>
      </c>
      <c r="AE1173" s="10">
        <v>1</v>
      </c>
      <c r="AF1173" s="12">
        <v>1</v>
      </c>
    </row>
    <row r="1174" spans="1:32">
      <c r="A1174" s="11" t="s">
        <v>795</v>
      </c>
      <c r="B1174" s="10"/>
      <c r="C1174" s="12" t="s">
        <v>11</v>
      </c>
      <c r="D1174" s="10"/>
      <c r="E1174" s="12" t="s">
        <v>11</v>
      </c>
      <c r="F1174" s="10"/>
      <c r="G1174" s="12" t="s">
        <v>11</v>
      </c>
      <c r="H1174" s="10"/>
      <c r="I1174" s="12" t="s">
        <v>11</v>
      </c>
      <c r="J1174" s="10">
        <v>1</v>
      </c>
      <c r="K1174" s="12">
        <v>1</v>
      </c>
      <c r="L1174" s="10"/>
      <c r="M1174" s="12" t="s">
        <v>11</v>
      </c>
      <c r="N1174" s="10"/>
      <c r="O1174" s="12" t="s">
        <v>11</v>
      </c>
      <c r="P1174" s="10"/>
      <c r="Q1174" s="12" t="s">
        <v>11</v>
      </c>
      <c r="R1174" s="10"/>
      <c r="S1174" s="12" t="s">
        <v>11</v>
      </c>
      <c r="T1174" s="10"/>
      <c r="U1174" s="12" t="s">
        <v>11</v>
      </c>
      <c r="V1174" s="10"/>
      <c r="W1174" s="12" t="s">
        <v>11</v>
      </c>
      <c r="X1174" s="10"/>
      <c r="Y1174" s="12" t="s">
        <v>11</v>
      </c>
      <c r="Z1174" s="10"/>
      <c r="AA1174" s="12" t="s">
        <v>11</v>
      </c>
      <c r="AB1174" s="10"/>
      <c r="AC1174" s="12" t="s">
        <v>11</v>
      </c>
      <c r="AD1174" s="10">
        <v>1</v>
      </c>
      <c r="AE1174" s="10">
        <v>1</v>
      </c>
      <c r="AF1174" s="12">
        <v>1</v>
      </c>
    </row>
    <row r="1175" spans="1:32">
      <c r="A1175" s="11" t="s">
        <v>796</v>
      </c>
      <c r="B1175" s="10"/>
      <c r="C1175" s="12" t="s">
        <v>11</v>
      </c>
      <c r="D1175" s="10">
        <v>2</v>
      </c>
      <c r="E1175" s="12">
        <v>6.6666666666666666E-2</v>
      </c>
      <c r="F1175" s="10">
        <v>3</v>
      </c>
      <c r="G1175" s="12">
        <v>0.1</v>
      </c>
      <c r="H1175" s="10">
        <v>6</v>
      </c>
      <c r="I1175" s="12">
        <v>0.2</v>
      </c>
      <c r="J1175" s="10">
        <v>7</v>
      </c>
      <c r="K1175" s="12">
        <v>0.23333333333333334</v>
      </c>
      <c r="L1175" s="10">
        <v>7</v>
      </c>
      <c r="M1175" s="12">
        <v>0.23333333333333334</v>
      </c>
      <c r="N1175" s="10">
        <v>5</v>
      </c>
      <c r="O1175" s="12">
        <v>0.16666666666666666</v>
      </c>
      <c r="P1175" s="10"/>
      <c r="Q1175" s="12" t="s">
        <v>11</v>
      </c>
      <c r="R1175" s="10"/>
      <c r="S1175" s="12" t="s">
        <v>11</v>
      </c>
      <c r="T1175" s="10"/>
      <c r="U1175" s="12" t="s">
        <v>11</v>
      </c>
      <c r="V1175" s="10"/>
      <c r="W1175" s="12" t="s">
        <v>11</v>
      </c>
      <c r="X1175" s="10"/>
      <c r="Y1175" s="12" t="s">
        <v>11</v>
      </c>
      <c r="Z1175" s="10"/>
      <c r="AA1175" s="12" t="s">
        <v>11</v>
      </c>
      <c r="AB1175" s="10"/>
      <c r="AC1175" s="12" t="s">
        <v>11</v>
      </c>
      <c r="AD1175" s="10">
        <v>30</v>
      </c>
      <c r="AE1175" s="10">
        <v>30</v>
      </c>
      <c r="AF1175" s="12">
        <v>1</v>
      </c>
    </row>
    <row r="1176" spans="1:32">
      <c r="A1176" s="11" t="s">
        <v>797</v>
      </c>
      <c r="B1176" s="10"/>
      <c r="C1176" s="12" t="s">
        <v>11</v>
      </c>
      <c r="D1176" s="10"/>
      <c r="E1176" s="12" t="s">
        <v>11</v>
      </c>
      <c r="F1176" s="10">
        <v>2</v>
      </c>
      <c r="G1176" s="12">
        <v>0.25</v>
      </c>
      <c r="H1176" s="10">
        <v>1</v>
      </c>
      <c r="I1176" s="12">
        <v>0.125</v>
      </c>
      <c r="J1176" s="10">
        <v>1</v>
      </c>
      <c r="K1176" s="12">
        <v>0.125</v>
      </c>
      <c r="L1176" s="10">
        <v>3</v>
      </c>
      <c r="M1176" s="12">
        <v>0.375</v>
      </c>
      <c r="N1176" s="10">
        <v>1</v>
      </c>
      <c r="O1176" s="12">
        <v>0.125</v>
      </c>
      <c r="P1176" s="10"/>
      <c r="Q1176" s="12" t="s">
        <v>11</v>
      </c>
      <c r="R1176" s="10"/>
      <c r="S1176" s="12" t="s">
        <v>11</v>
      </c>
      <c r="T1176" s="10"/>
      <c r="U1176" s="12" t="s">
        <v>11</v>
      </c>
      <c r="V1176" s="10"/>
      <c r="W1176" s="12" t="s">
        <v>11</v>
      </c>
      <c r="X1176" s="10"/>
      <c r="Y1176" s="12" t="s">
        <v>11</v>
      </c>
      <c r="Z1176" s="10"/>
      <c r="AA1176" s="12" t="s">
        <v>11</v>
      </c>
      <c r="AB1176" s="10"/>
      <c r="AC1176" s="12" t="s">
        <v>11</v>
      </c>
      <c r="AD1176" s="10">
        <v>8</v>
      </c>
      <c r="AE1176" s="10">
        <v>8</v>
      </c>
      <c r="AF1176" s="12">
        <v>1</v>
      </c>
    </row>
    <row r="1177" spans="1:32">
      <c r="A1177" s="11" t="s">
        <v>798</v>
      </c>
      <c r="B1177" s="10">
        <v>11</v>
      </c>
      <c r="C1177" s="12">
        <v>7.3333333333333334E-2</v>
      </c>
      <c r="D1177" s="10">
        <v>44</v>
      </c>
      <c r="E1177" s="12">
        <v>0.29333333333333333</v>
      </c>
      <c r="F1177" s="10">
        <v>38</v>
      </c>
      <c r="G1177" s="12">
        <v>0.25333333333333335</v>
      </c>
      <c r="H1177" s="10">
        <v>29</v>
      </c>
      <c r="I1177" s="12">
        <v>0.19333333333333333</v>
      </c>
      <c r="J1177" s="10">
        <v>13</v>
      </c>
      <c r="K1177" s="12">
        <v>8.666666666666667E-2</v>
      </c>
      <c r="L1177" s="10">
        <v>8</v>
      </c>
      <c r="M1177" s="12">
        <v>5.3333333333333337E-2</v>
      </c>
      <c r="N1177" s="10">
        <v>7</v>
      </c>
      <c r="O1177" s="12">
        <v>4.6666666666666669E-2</v>
      </c>
      <c r="P1177" s="10"/>
      <c r="Q1177" s="12" t="s">
        <v>11</v>
      </c>
      <c r="R1177" s="10"/>
      <c r="S1177" s="12" t="s">
        <v>11</v>
      </c>
      <c r="T1177" s="10"/>
      <c r="U1177" s="12" t="s">
        <v>11</v>
      </c>
      <c r="V1177" s="10"/>
      <c r="W1177" s="12" t="s">
        <v>11</v>
      </c>
      <c r="X1177" s="10"/>
      <c r="Y1177" s="12" t="s">
        <v>11</v>
      </c>
      <c r="Z1177" s="10"/>
      <c r="AA1177" s="12" t="s">
        <v>11</v>
      </c>
      <c r="AB1177" s="10"/>
      <c r="AC1177" s="12" t="s">
        <v>11</v>
      </c>
      <c r="AD1177" s="10">
        <v>150</v>
      </c>
      <c r="AE1177" s="10">
        <v>150</v>
      </c>
      <c r="AF1177" s="12">
        <v>1</v>
      </c>
    </row>
    <row r="1178" spans="1:32">
      <c r="A1178" s="11" t="s">
        <v>799</v>
      </c>
      <c r="B1178" s="10">
        <v>14</v>
      </c>
      <c r="C1178" s="12">
        <v>0.20289855072463769</v>
      </c>
      <c r="D1178" s="10">
        <v>25</v>
      </c>
      <c r="E1178" s="12">
        <v>0.36231884057971014</v>
      </c>
      <c r="F1178" s="10">
        <v>26</v>
      </c>
      <c r="G1178" s="12">
        <v>0.37681159420289856</v>
      </c>
      <c r="H1178" s="10">
        <v>2</v>
      </c>
      <c r="I1178" s="12">
        <v>2.8985507246376812E-2</v>
      </c>
      <c r="J1178" s="10"/>
      <c r="K1178" s="12" t="s">
        <v>11</v>
      </c>
      <c r="L1178" s="10"/>
      <c r="M1178" s="12" t="s">
        <v>11</v>
      </c>
      <c r="N1178" s="10">
        <v>2</v>
      </c>
      <c r="O1178" s="12">
        <v>2.8985507246376812E-2</v>
      </c>
      <c r="P1178" s="10"/>
      <c r="Q1178" s="12" t="s">
        <v>11</v>
      </c>
      <c r="R1178" s="10"/>
      <c r="S1178" s="12" t="s">
        <v>11</v>
      </c>
      <c r="T1178" s="10"/>
      <c r="U1178" s="12" t="s">
        <v>11</v>
      </c>
      <c r="V1178" s="10"/>
      <c r="W1178" s="12" t="s">
        <v>11</v>
      </c>
      <c r="X1178" s="10"/>
      <c r="Y1178" s="12" t="s">
        <v>11</v>
      </c>
      <c r="Z1178" s="10"/>
      <c r="AA1178" s="12" t="s">
        <v>11</v>
      </c>
      <c r="AB1178" s="10"/>
      <c r="AC1178" s="12" t="s">
        <v>11</v>
      </c>
      <c r="AD1178" s="10">
        <v>69</v>
      </c>
      <c r="AE1178" s="10">
        <v>69</v>
      </c>
      <c r="AF1178" s="12">
        <v>1</v>
      </c>
    </row>
    <row r="1179" spans="1:32">
      <c r="A1179" s="11" t="s">
        <v>800</v>
      </c>
      <c r="B1179" s="10">
        <v>6</v>
      </c>
      <c r="C1179" s="12">
        <v>8.9552238805970144E-2</v>
      </c>
      <c r="D1179" s="10">
        <v>5</v>
      </c>
      <c r="E1179" s="12">
        <v>7.4626865671641784E-2</v>
      </c>
      <c r="F1179" s="10">
        <v>25</v>
      </c>
      <c r="G1179" s="12">
        <v>0.37313432835820898</v>
      </c>
      <c r="H1179" s="10">
        <v>23</v>
      </c>
      <c r="I1179" s="12">
        <v>0.34328358208955223</v>
      </c>
      <c r="J1179" s="10">
        <v>5</v>
      </c>
      <c r="K1179" s="12">
        <v>7.4626865671641784E-2</v>
      </c>
      <c r="L1179" s="10">
        <v>3</v>
      </c>
      <c r="M1179" s="12">
        <v>4.4776119402985072E-2</v>
      </c>
      <c r="N1179" s="10"/>
      <c r="O1179" s="12" t="s">
        <v>11</v>
      </c>
      <c r="P1179" s="10"/>
      <c r="Q1179" s="12" t="s">
        <v>11</v>
      </c>
      <c r="R1179" s="10"/>
      <c r="S1179" s="12" t="s">
        <v>11</v>
      </c>
      <c r="T1179" s="10"/>
      <c r="U1179" s="12" t="s">
        <v>11</v>
      </c>
      <c r="V1179" s="10"/>
      <c r="W1179" s="12" t="s">
        <v>11</v>
      </c>
      <c r="X1179" s="10"/>
      <c r="Y1179" s="12" t="s">
        <v>11</v>
      </c>
      <c r="Z1179" s="10"/>
      <c r="AA1179" s="12" t="s">
        <v>11</v>
      </c>
      <c r="AB1179" s="10"/>
      <c r="AC1179" s="12" t="s">
        <v>11</v>
      </c>
      <c r="AD1179" s="10">
        <v>67</v>
      </c>
      <c r="AE1179" s="10">
        <v>67</v>
      </c>
      <c r="AF1179" s="12">
        <v>1</v>
      </c>
    </row>
    <row r="1180" spans="1:32">
      <c r="A1180" s="11" t="s">
        <v>801</v>
      </c>
      <c r="B1180" s="10">
        <v>29</v>
      </c>
      <c r="C1180" s="12">
        <v>0.30851063829787234</v>
      </c>
      <c r="D1180" s="10">
        <v>14</v>
      </c>
      <c r="E1180" s="12">
        <v>0.14893617021276595</v>
      </c>
      <c r="F1180" s="10">
        <v>20</v>
      </c>
      <c r="G1180" s="12">
        <v>0.21276595744680851</v>
      </c>
      <c r="H1180" s="10">
        <v>11</v>
      </c>
      <c r="I1180" s="12">
        <v>0.11702127659574468</v>
      </c>
      <c r="J1180" s="10">
        <v>10</v>
      </c>
      <c r="K1180" s="12">
        <v>0.10638297872340426</v>
      </c>
      <c r="L1180" s="10">
        <v>6</v>
      </c>
      <c r="M1180" s="12">
        <v>6.3829787234042548E-2</v>
      </c>
      <c r="N1180" s="10">
        <v>4</v>
      </c>
      <c r="O1180" s="12">
        <v>4.2553191489361701E-2</v>
      </c>
      <c r="P1180" s="10"/>
      <c r="Q1180" s="12" t="s">
        <v>11</v>
      </c>
      <c r="R1180" s="10"/>
      <c r="S1180" s="12" t="s">
        <v>11</v>
      </c>
      <c r="T1180" s="10"/>
      <c r="U1180" s="12" t="s">
        <v>11</v>
      </c>
      <c r="V1180" s="10"/>
      <c r="W1180" s="12" t="s">
        <v>11</v>
      </c>
      <c r="X1180" s="10"/>
      <c r="Y1180" s="12" t="s">
        <v>11</v>
      </c>
      <c r="Z1180" s="10"/>
      <c r="AA1180" s="12" t="s">
        <v>11</v>
      </c>
      <c r="AB1180" s="10"/>
      <c r="AC1180" s="12" t="s">
        <v>11</v>
      </c>
      <c r="AD1180" s="10">
        <v>94</v>
      </c>
      <c r="AE1180" s="10">
        <v>94</v>
      </c>
      <c r="AF1180" s="12">
        <v>1</v>
      </c>
    </row>
    <row r="1181" spans="1:32">
      <c r="A1181" s="11" t="s">
        <v>802</v>
      </c>
      <c r="B1181" s="10">
        <v>18</v>
      </c>
      <c r="C1181" s="12">
        <v>0.31578947368421051</v>
      </c>
      <c r="D1181" s="10">
        <v>11</v>
      </c>
      <c r="E1181" s="12">
        <v>0.19298245614035087</v>
      </c>
      <c r="F1181" s="10">
        <v>12</v>
      </c>
      <c r="G1181" s="12">
        <v>0.21052631578947367</v>
      </c>
      <c r="H1181" s="10">
        <v>12</v>
      </c>
      <c r="I1181" s="12">
        <v>0.21052631578947367</v>
      </c>
      <c r="J1181" s="10">
        <v>3</v>
      </c>
      <c r="K1181" s="12">
        <v>5.2631578947368418E-2</v>
      </c>
      <c r="L1181" s="10">
        <v>1</v>
      </c>
      <c r="M1181" s="12">
        <v>1.7543859649122806E-2</v>
      </c>
      <c r="N1181" s="10"/>
      <c r="O1181" s="12" t="s">
        <v>11</v>
      </c>
      <c r="P1181" s="10"/>
      <c r="Q1181" s="12" t="s">
        <v>11</v>
      </c>
      <c r="R1181" s="10"/>
      <c r="S1181" s="12" t="s">
        <v>11</v>
      </c>
      <c r="T1181" s="10"/>
      <c r="U1181" s="12" t="s">
        <v>11</v>
      </c>
      <c r="V1181" s="10"/>
      <c r="W1181" s="12" t="s">
        <v>11</v>
      </c>
      <c r="X1181" s="10"/>
      <c r="Y1181" s="12" t="s">
        <v>11</v>
      </c>
      <c r="Z1181" s="10"/>
      <c r="AA1181" s="12" t="s">
        <v>11</v>
      </c>
      <c r="AB1181" s="10"/>
      <c r="AC1181" s="12" t="s">
        <v>11</v>
      </c>
      <c r="AD1181" s="10">
        <v>57</v>
      </c>
      <c r="AE1181" s="10">
        <v>57</v>
      </c>
      <c r="AF1181" s="12">
        <v>1</v>
      </c>
    </row>
    <row r="1182" spans="1:32">
      <c r="A1182" s="11" t="s">
        <v>803</v>
      </c>
      <c r="B1182" s="10">
        <v>1</v>
      </c>
      <c r="C1182" s="12">
        <v>0.5</v>
      </c>
      <c r="D1182" s="10">
        <v>1</v>
      </c>
      <c r="E1182" s="12">
        <v>0.5</v>
      </c>
      <c r="F1182" s="10"/>
      <c r="G1182" s="12" t="s">
        <v>11</v>
      </c>
      <c r="H1182" s="10"/>
      <c r="I1182" s="12" t="s">
        <v>11</v>
      </c>
      <c r="J1182" s="10"/>
      <c r="K1182" s="12" t="s">
        <v>11</v>
      </c>
      <c r="L1182" s="10"/>
      <c r="M1182" s="12" t="s">
        <v>11</v>
      </c>
      <c r="N1182" s="10"/>
      <c r="O1182" s="12" t="s">
        <v>11</v>
      </c>
      <c r="P1182" s="10"/>
      <c r="Q1182" s="12" t="s">
        <v>11</v>
      </c>
      <c r="R1182" s="10"/>
      <c r="S1182" s="12" t="s">
        <v>11</v>
      </c>
      <c r="T1182" s="10"/>
      <c r="U1182" s="12" t="s">
        <v>11</v>
      </c>
      <c r="V1182" s="10"/>
      <c r="W1182" s="12" t="s">
        <v>11</v>
      </c>
      <c r="X1182" s="10"/>
      <c r="Y1182" s="12" t="s">
        <v>11</v>
      </c>
      <c r="Z1182" s="10"/>
      <c r="AA1182" s="12" t="s">
        <v>11</v>
      </c>
      <c r="AB1182" s="10"/>
      <c r="AC1182" s="12" t="s">
        <v>11</v>
      </c>
      <c r="AD1182" s="10">
        <v>2</v>
      </c>
      <c r="AE1182" s="10">
        <v>2</v>
      </c>
      <c r="AF1182" s="12">
        <v>1</v>
      </c>
    </row>
    <row r="1183" spans="1:32">
      <c r="A1183" s="11" t="s">
        <v>804</v>
      </c>
      <c r="B1183" s="10">
        <v>57</v>
      </c>
      <c r="C1183" s="12">
        <v>0.36538461538461536</v>
      </c>
      <c r="D1183" s="10">
        <v>52</v>
      </c>
      <c r="E1183" s="12">
        <v>0.33333333333333331</v>
      </c>
      <c r="F1183" s="10">
        <v>37</v>
      </c>
      <c r="G1183" s="12">
        <v>0.23717948717948717</v>
      </c>
      <c r="H1183" s="10">
        <v>7</v>
      </c>
      <c r="I1183" s="12">
        <v>4.4871794871794872E-2</v>
      </c>
      <c r="J1183" s="10">
        <v>3</v>
      </c>
      <c r="K1183" s="12">
        <v>1.9230769230769232E-2</v>
      </c>
      <c r="L1183" s="10"/>
      <c r="M1183" s="12" t="s">
        <v>11</v>
      </c>
      <c r="N1183" s="10"/>
      <c r="O1183" s="12" t="s">
        <v>11</v>
      </c>
      <c r="P1183" s="10"/>
      <c r="Q1183" s="12" t="s">
        <v>11</v>
      </c>
      <c r="R1183" s="10"/>
      <c r="S1183" s="12" t="s">
        <v>11</v>
      </c>
      <c r="T1183" s="10"/>
      <c r="U1183" s="12" t="s">
        <v>11</v>
      </c>
      <c r="V1183" s="10"/>
      <c r="W1183" s="12" t="s">
        <v>11</v>
      </c>
      <c r="X1183" s="10"/>
      <c r="Y1183" s="12" t="s">
        <v>11</v>
      </c>
      <c r="Z1183" s="10"/>
      <c r="AA1183" s="12" t="s">
        <v>11</v>
      </c>
      <c r="AB1183" s="10"/>
      <c r="AC1183" s="12" t="s">
        <v>11</v>
      </c>
      <c r="AD1183" s="10">
        <v>156</v>
      </c>
      <c r="AE1183" s="10">
        <v>156</v>
      </c>
      <c r="AF1183" s="12">
        <v>1</v>
      </c>
    </row>
    <row r="1184" spans="1:32">
      <c r="A1184" s="11" t="s">
        <v>805</v>
      </c>
      <c r="B1184" s="10"/>
      <c r="C1184" s="12" t="s">
        <v>11</v>
      </c>
      <c r="D1184" s="10"/>
      <c r="E1184" s="12" t="s">
        <v>11</v>
      </c>
      <c r="F1184" s="10"/>
      <c r="G1184" s="12" t="s">
        <v>11</v>
      </c>
      <c r="H1184" s="10"/>
      <c r="I1184" s="12" t="s">
        <v>11</v>
      </c>
      <c r="J1184" s="10"/>
      <c r="K1184" s="12" t="s">
        <v>11</v>
      </c>
      <c r="L1184" s="10"/>
      <c r="M1184" s="12" t="s">
        <v>11</v>
      </c>
      <c r="N1184" s="10"/>
      <c r="O1184" s="12" t="s">
        <v>11</v>
      </c>
      <c r="P1184" s="10"/>
      <c r="Q1184" s="12" t="s">
        <v>11</v>
      </c>
      <c r="R1184" s="10">
        <v>1</v>
      </c>
      <c r="S1184" s="12">
        <v>1</v>
      </c>
      <c r="T1184" s="10"/>
      <c r="U1184" s="12" t="s">
        <v>11</v>
      </c>
      <c r="V1184" s="10"/>
      <c r="W1184" s="12" t="s">
        <v>11</v>
      </c>
      <c r="X1184" s="10"/>
      <c r="Y1184" s="12" t="s">
        <v>11</v>
      </c>
      <c r="Z1184" s="10"/>
      <c r="AA1184" s="12" t="s">
        <v>11</v>
      </c>
      <c r="AB1184" s="10"/>
      <c r="AC1184" s="12" t="s">
        <v>11</v>
      </c>
      <c r="AD1184" s="10">
        <v>1</v>
      </c>
      <c r="AE1184" s="10">
        <v>1</v>
      </c>
      <c r="AF1184" s="12">
        <v>1</v>
      </c>
    </row>
    <row r="1185" spans="1:32">
      <c r="A1185" s="11" t="s">
        <v>806</v>
      </c>
      <c r="B1185" s="10">
        <v>17</v>
      </c>
      <c r="C1185" s="12">
        <v>0.58620689655172409</v>
      </c>
      <c r="D1185" s="10">
        <v>6</v>
      </c>
      <c r="E1185" s="12">
        <v>0.20689655172413793</v>
      </c>
      <c r="F1185" s="10">
        <v>6</v>
      </c>
      <c r="G1185" s="12">
        <v>0.20689655172413793</v>
      </c>
      <c r="H1185" s="10"/>
      <c r="I1185" s="12" t="s">
        <v>11</v>
      </c>
      <c r="J1185" s="10"/>
      <c r="K1185" s="12" t="s">
        <v>11</v>
      </c>
      <c r="L1185" s="10"/>
      <c r="M1185" s="12" t="s">
        <v>11</v>
      </c>
      <c r="N1185" s="10"/>
      <c r="O1185" s="12" t="s">
        <v>11</v>
      </c>
      <c r="P1185" s="10"/>
      <c r="Q1185" s="12" t="s">
        <v>11</v>
      </c>
      <c r="R1185" s="10"/>
      <c r="S1185" s="12" t="s">
        <v>11</v>
      </c>
      <c r="T1185" s="10"/>
      <c r="U1185" s="12" t="s">
        <v>11</v>
      </c>
      <c r="V1185" s="10"/>
      <c r="W1185" s="12" t="s">
        <v>11</v>
      </c>
      <c r="X1185" s="10"/>
      <c r="Y1185" s="12" t="s">
        <v>11</v>
      </c>
      <c r="Z1185" s="10"/>
      <c r="AA1185" s="12" t="s">
        <v>11</v>
      </c>
      <c r="AB1185" s="10"/>
      <c r="AC1185" s="12" t="s">
        <v>11</v>
      </c>
      <c r="AD1185" s="10">
        <v>29</v>
      </c>
      <c r="AE1185" s="10">
        <v>29</v>
      </c>
      <c r="AF1185" s="12">
        <v>1</v>
      </c>
    </row>
    <row r="1186" spans="1:32">
      <c r="A1186" s="11" t="s">
        <v>807</v>
      </c>
      <c r="B1186" s="10">
        <v>29</v>
      </c>
      <c r="C1186" s="12">
        <v>1</v>
      </c>
      <c r="D1186" s="10"/>
      <c r="E1186" s="12" t="s">
        <v>11</v>
      </c>
      <c r="F1186" s="10"/>
      <c r="G1186" s="12" t="s">
        <v>11</v>
      </c>
      <c r="H1186" s="10"/>
      <c r="I1186" s="12" t="s">
        <v>11</v>
      </c>
      <c r="J1186" s="10"/>
      <c r="K1186" s="12" t="s">
        <v>11</v>
      </c>
      <c r="L1186" s="10"/>
      <c r="M1186" s="12" t="s">
        <v>11</v>
      </c>
      <c r="N1186" s="10"/>
      <c r="O1186" s="12" t="s">
        <v>11</v>
      </c>
      <c r="P1186" s="10"/>
      <c r="Q1186" s="12" t="s">
        <v>11</v>
      </c>
      <c r="R1186" s="10"/>
      <c r="S1186" s="12" t="s">
        <v>11</v>
      </c>
      <c r="T1186" s="10"/>
      <c r="U1186" s="12" t="s">
        <v>11</v>
      </c>
      <c r="V1186" s="10"/>
      <c r="W1186" s="12" t="s">
        <v>11</v>
      </c>
      <c r="X1186" s="10"/>
      <c r="Y1186" s="12" t="s">
        <v>11</v>
      </c>
      <c r="Z1186" s="10"/>
      <c r="AA1186" s="12" t="s">
        <v>11</v>
      </c>
      <c r="AB1186" s="10"/>
      <c r="AC1186" s="12" t="s">
        <v>11</v>
      </c>
      <c r="AD1186" s="10">
        <v>29</v>
      </c>
      <c r="AE1186" s="10">
        <v>29</v>
      </c>
      <c r="AF1186" s="12">
        <v>1</v>
      </c>
    </row>
    <row r="1187" spans="1:32">
      <c r="A1187" s="11" t="s">
        <v>808</v>
      </c>
      <c r="B1187" s="10">
        <v>3</v>
      </c>
      <c r="C1187" s="12">
        <v>5.1724137931034482E-2</v>
      </c>
      <c r="D1187" s="10">
        <v>6</v>
      </c>
      <c r="E1187" s="12">
        <v>0.10344827586206896</v>
      </c>
      <c r="F1187" s="10">
        <v>5</v>
      </c>
      <c r="G1187" s="12">
        <v>8.6206896551724144E-2</v>
      </c>
      <c r="H1187" s="10">
        <v>8</v>
      </c>
      <c r="I1187" s="12">
        <v>0.13793103448275862</v>
      </c>
      <c r="J1187" s="10">
        <v>17</v>
      </c>
      <c r="K1187" s="12">
        <v>0.29310344827586204</v>
      </c>
      <c r="L1187" s="10">
        <v>9</v>
      </c>
      <c r="M1187" s="12">
        <v>0.15517241379310345</v>
      </c>
      <c r="N1187" s="10">
        <v>10</v>
      </c>
      <c r="O1187" s="12">
        <v>0.17241379310344829</v>
      </c>
      <c r="P1187" s="10"/>
      <c r="Q1187" s="12" t="s">
        <v>11</v>
      </c>
      <c r="R1187" s="10"/>
      <c r="S1187" s="12" t="s">
        <v>11</v>
      </c>
      <c r="T1187" s="10"/>
      <c r="U1187" s="12" t="s">
        <v>11</v>
      </c>
      <c r="V1187" s="10"/>
      <c r="W1187" s="12" t="s">
        <v>11</v>
      </c>
      <c r="X1187" s="10"/>
      <c r="Y1187" s="12" t="s">
        <v>11</v>
      </c>
      <c r="Z1187" s="10"/>
      <c r="AA1187" s="12" t="s">
        <v>11</v>
      </c>
      <c r="AB1187" s="10"/>
      <c r="AC1187" s="12" t="s">
        <v>11</v>
      </c>
      <c r="AD1187" s="10">
        <v>58</v>
      </c>
      <c r="AE1187" s="10">
        <v>58</v>
      </c>
      <c r="AF1187" s="12">
        <v>1</v>
      </c>
    </row>
    <row r="1188" spans="1:32">
      <c r="A1188" s="11" t="s">
        <v>809</v>
      </c>
      <c r="B1188" s="10">
        <v>23</v>
      </c>
      <c r="C1188" s="12">
        <v>0.69696969696969702</v>
      </c>
      <c r="D1188" s="10">
        <v>5</v>
      </c>
      <c r="E1188" s="12">
        <v>0.15151515151515152</v>
      </c>
      <c r="F1188" s="10">
        <v>5</v>
      </c>
      <c r="G1188" s="12">
        <v>0.15151515151515152</v>
      </c>
      <c r="H1188" s="10"/>
      <c r="I1188" s="12" t="s">
        <v>11</v>
      </c>
      <c r="J1188" s="10"/>
      <c r="K1188" s="12" t="s">
        <v>11</v>
      </c>
      <c r="L1188" s="10"/>
      <c r="M1188" s="12" t="s">
        <v>11</v>
      </c>
      <c r="N1188" s="10"/>
      <c r="O1188" s="12" t="s">
        <v>11</v>
      </c>
      <c r="P1188" s="10"/>
      <c r="Q1188" s="12" t="s">
        <v>11</v>
      </c>
      <c r="R1188" s="10"/>
      <c r="S1188" s="12" t="s">
        <v>11</v>
      </c>
      <c r="T1188" s="10"/>
      <c r="U1188" s="12" t="s">
        <v>11</v>
      </c>
      <c r="V1188" s="10"/>
      <c r="W1188" s="12" t="s">
        <v>11</v>
      </c>
      <c r="X1188" s="10"/>
      <c r="Y1188" s="12" t="s">
        <v>11</v>
      </c>
      <c r="Z1188" s="10"/>
      <c r="AA1188" s="12" t="s">
        <v>11</v>
      </c>
      <c r="AB1188" s="10"/>
      <c r="AC1188" s="12" t="s">
        <v>11</v>
      </c>
      <c r="AD1188" s="10">
        <v>33</v>
      </c>
      <c r="AE1188" s="10">
        <v>33</v>
      </c>
      <c r="AF1188" s="12">
        <v>1</v>
      </c>
    </row>
    <row r="1189" spans="1:32">
      <c r="A1189" s="11" t="s">
        <v>810</v>
      </c>
      <c r="B1189" s="10">
        <v>21</v>
      </c>
      <c r="C1189" s="12">
        <v>0.31343283582089554</v>
      </c>
      <c r="D1189" s="10">
        <v>13</v>
      </c>
      <c r="E1189" s="12">
        <v>0.19402985074626866</v>
      </c>
      <c r="F1189" s="10">
        <v>14</v>
      </c>
      <c r="G1189" s="12">
        <v>0.20895522388059701</v>
      </c>
      <c r="H1189" s="10">
        <v>8</v>
      </c>
      <c r="I1189" s="12">
        <v>0.11940298507462686</v>
      </c>
      <c r="J1189" s="10">
        <v>4</v>
      </c>
      <c r="K1189" s="12">
        <v>5.9701492537313432E-2</v>
      </c>
      <c r="L1189" s="10">
        <v>4</v>
      </c>
      <c r="M1189" s="12">
        <v>5.9701492537313432E-2</v>
      </c>
      <c r="N1189" s="10">
        <v>3</v>
      </c>
      <c r="O1189" s="12">
        <v>4.4776119402985072E-2</v>
      </c>
      <c r="P1189" s="10"/>
      <c r="Q1189" s="12" t="s">
        <v>11</v>
      </c>
      <c r="R1189" s="10"/>
      <c r="S1189" s="12" t="s">
        <v>11</v>
      </c>
      <c r="T1189" s="10"/>
      <c r="U1189" s="12" t="s">
        <v>11</v>
      </c>
      <c r="V1189" s="10"/>
      <c r="W1189" s="12" t="s">
        <v>11</v>
      </c>
      <c r="X1189" s="10"/>
      <c r="Y1189" s="12" t="s">
        <v>11</v>
      </c>
      <c r="Z1189" s="10"/>
      <c r="AA1189" s="12" t="s">
        <v>11</v>
      </c>
      <c r="AB1189" s="10"/>
      <c r="AC1189" s="12" t="s">
        <v>11</v>
      </c>
      <c r="AD1189" s="10">
        <v>67</v>
      </c>
      <c r="AE1189" s="10">
        <v>67</v>
      </c>
      <c r="AF1189" s="12">
        <v>1</v>
      </c>
    </row>
    <row r="1190" spans="1:32">
      <c r="A1190" s="11" t="s">
        <v>811</v>
      </c>
      <c r="B1190" s="10"/>
      <c r="C1190" s="12" t="s">
        <v>11</v>
      </c>
      <c r="D1190" s="10"/>
      <c r="E1190" s="12" t="s">
        <v>11</v>
      </c>
      <c r="F1190" s="10"/>
      <c r="G1190" s="12" t="s">
        <v>11</v>
      </c>
      <c r="H1190" s="10"/>
      <c r="I1190" s="12" t="s">
        <v>11</v>
      </c>
      <c r="J1190" s="10"/>
      <c r="K1190" s="12" t="s">
        <v>11</v>
      </c>
      <c r="L1190" s="10">
        <v>1</v>
      </c>
      <c r="M1190" s="12">
        <v>1</v>
      </c>
      <c r="N1190" s="10"/>
      <c r="O1190" s="12" t="s">
        <v>11</v>
      </c>
      <c r="P1190" s="10"/>
      <c r="Q1190" s="12" t="s">
        <v>11</v>
      </c>
      <c r="R1190" s="10"/>
      <c r="S1190" s="12" t="s">
        <v>11</v>
      </c>
      <c r="T1190" s="10"/>
      <c r="U1190" s="12" t="s">
        <v>11</v>
      </c>
      <c r="V1190" s="10"/>
      <c r="W1190" s="12" t="s">
        <v>11</v>
      </c>
      <c r="X1190" s="10"/>
      <c r="Y1190" s="12" t="s">
        <v>11</v>
      </c>
      <c r="Z1190" s="10"/>
      <c r="AA1190" s="12" t="s">
        <v>11</v>
      </c>
      <c r="AB1190" s="10"/>
      <c r="AC1190" s="12" t="s">
        <v>11</v>
      </c>
      <c r="AD1190" s="10">
        <v>1</v>
      </c>
      <c r="AE1190" s="10">
        <v>1</v>
      </c>
      <c r="AF1190" s="12">
        <v>1</v>
      </c>
    </row>
    <row r="1191" spans="1:32">
      <c r="A1191" s="11" t="s">
        <v>812</v>
      </c>
      <c r="B1191" s="10">
        <v>10</v>
      </c>
      <c r="C1191" s="12">
        <v>0.11235955056179775</v>
      </c>
      <c r="D1191" s="10">
        <v>17</v>
      </c>
      <c r="E1191" s="12">
        <v>0.19101123595505617</v>
      </c>
      <c r="F1191" s="10">
        <v>28</v>
      </c>
      <c r="G1191" s="12">
        <v>0.3146067415730337</v>
      </c>
      <c r="H1191" s="10">
        <v>17</v>
      </c>
      <c r="I1191" s="12">
        <v>0.19101123595505617</v>
      </c>
      <c r="J1191" s="10">
        <v>14</v>
      </c>
      <c r="K1191" s="12">
        <v>0.15730337078651685</v>
      </c>
      <c r="L1191" s="10">
        <v>3</v>
      </c>
      <c r="M1191" s="12">
        <v>3.3707865168539325E-2</v>
      </c>
      <c r="N1191" s="10"/>
      <c r="O1191" s="12" t="s">
        <v>11</v>
      </c>
      <c r="P1191" s="10"/>
      <c r="Q1191" s="12" t="s">
        <v>11</v>
      </c>
      <c r="R1191" s="10"/>
      <c r="S1191" s="12" t="s">
        <v>11</v>
      </c>
      <c r="T1191" s="10"/>
      <c r="U1191" s="12" t="s">
        <v>11</v>
      </c>
      <c r="V1191" s="10"/>
      <c r="W1191" s="12" t="s">
        <v>11</v>
      </c>
      <c r="X1191" s="10"/>
      <c r="Y1191" s="12" t="s">
        <v>11</v>
      </c>
      <c r="Z1191" s="10"/>
      <c r="AA1191" s="12" t="s">
        <v>11</v>
      </c>
      <c r="AB1191" s="10"/>
      <c r="AC1191" s="12" t="s">
        <v>11</v>
      </c>
      <c r="AD1191" s="10">
        <v>89</v>
      </c>
      <c r="AE1191" s="10">
        <v>89</v>
      </c>
      <c r="AF1191" s="12">
        <v>1</v>
      </c>
    </row>
    <row r="1192" spans="1:32">
      <c r="A1192" s="11" t="s">
        <v>759</v>
      </c>
      <c r="B1192" s="10">
        <v>44</v>
      </c>
      <c r="C1192" s="12">
        <v>0.29931972789115646</v>
      </c>
      <c r="D1192" s="10">
        <v>15</v>
      </c>
      <c r="E1192" s="12">
        <v>0.10204081632653061</v>
      </c>
      <c r="F1192" s="10">
        <v>17</v>
      </c>
      <c r="G1192" s="12">
        <v>0.11564625850340136</v>
      </c>
      <c r="H1192" s="10">
        <v>20</v>
      </c>
      <c r="I1192" s="12">
        <v>0.1360544217687075</v>
      </c>
      <c r="J1192" s="10">
        <v>11</v>
      </c>
      <c r="K1192" s="12">
        <v>7.4829931972789115E-2</v>
      </c>
      <c r="L1192" s="10">
        <v>19</v>
      </c>
      <c r="M1192" s="12">
        <v>0.12925170068027211</v>
      </c>
      <c r="N1192" s="10">
        <v>18</v>
      </c>
      <c r="O1192" s="12">
        <v>0.12244897959183673</v>
      </c>
      <c r="P1192" s="10">
        <v>3</v>
      </c>
      <c r="Q1192" s="12">
        <v>2.0408163265306121E-2</v>
      </c>
      <c r="R1192" s="10"/>
      <c r="S1192" s="12" t="s">
        <v>11</v>
      </c>
      <c r="T1192" s="10"/>
      <c r="U1192" s="12" t="s">
        <v>11</v>
      </c>
      <c r="V1192" s="10"/>
      <c r="W1192" s="12" t="s">
        <v>11</v>
      </c>
      <c r="X1192" s="10"/>
      <c r="Y1192" s="12" t="s">
        <v>11</v>
      </c>
      <c r="Z1192" s="10"/>
      <c r="AA1192" s="12" t="s">
        <v>11</v>
      </c>
      <c r="AB1192" s="10"/>
      <c r="AC1192" s="12" t="s">
        <v>11</v>
      </c>
      <c r="AD1192" s="10">
        <v>147</v>
      </c>
      <c r="AE1192" s="10">
        <v>144</v>
      </c>
      <c r="AF1192" s="12">
        <v>0.97959183673469385</v>
      </c>
    </row>
    <row r="1193" spans="1:32">
      <c r="A1193" s="11" t="s">
        <v>813</v>
      </c>
      <c r="B1193" s="10">
        <v>111</v>
      </c>
      <c r="C1193" s="12">
        <v>0.94871794871794868</v>
      </c>
      <c r="D1193" s="10">
        <v>2</v>
      </c>
      <c r="E1193" s="12">
        <v>1.7094017094017096E-2</v>
      </c>
      <c r="F1193" s="10">
        <v>1</v>
      </c>
      <c r="G1193" s="12">
        <v>8.5470085470085479E-3</v>
      </c>
      <c r="H1193" s="10"/>
      <c r="I1193" s="12" t="s">
        <v>11</v>
      </c>
      <c r="J1193" s="10">
        <v>3</v>
      </c>
      <c r="K1193" s="12">
        <v>2.564102564102564E-2</v>
      </c>
      <c r="L1193" s="10"/>
      <c r="M1193" s="12" t="s">
        <v>11</v>
      </c>
      <c r="N1193" s="10"/>
      <c r="O1193" s="12" t="s">
        <v>11</v>
      </c>
      <c r="P1193" s="10"/>
      <c r="Q1193" s="12" t="s">
        <v>11</v>
      </c>
      <c r="R1193" s="10"/>
      <c r="S1193" s="12" t="s">
        <v>11</v>
      </c>
      <c r="T1193" s="10"/>
      <c r="U1193" s="12" t="s">
        <v>11</v>
      </c>
      <c r="V1193" s="10"/>
      <c r="W1193" s="12" t="s">
        <v>11</v>
      </c>
      <c r="X1193" s="10"/>
      <c r="Y1193" s="12" t="s">
        <v>11</v>
      </c>
      <c r="Z1193" s="10"/>
      <c r="AA1193" s="12" t="s">
        <v>11</v>
      </c>
      <c r="AB1193" s="10"/>
      <c r="AC1193" s="12" t="s">
        <v>11</v>
      </c>
      <c r="AD1193" s="10">
        <v>117</v>
      </c>
      <c r="AE1193" s="10">
        <v>117</v>
      </c>
      <c r="AF1193" s="12">
        <v>1</v>
      </c>
    </row>
    <row r="1194" spans="1:32">
      <c r="A1194" s="11" t="s">
        <v>814</v>
      </c>
      <c r="B1194" s="10"/>
      <c r="C1194" s="12" t="s">
        <v>11</v>
      </c>
      <c r="D1194" s="10"/>
      <c r="E1194" s="12" t="s">
        <v>11</v>
      </c>
      <c r="F1194" s="10"/>
      <c r="G1194" s="12" t="s">
        <v>11</v>
      </c>
      <c r="H1194" s="10"/>
      <c r="I1194" s="12" t="s">
        <v>11</v>
      </c>
      <c r="J1194" s="10"/>
      <c r="K1194" s="12" t="s">
        <v>11</v>
      </c>
      <c r="L1194" s="10"/>
      <c r="M1194" s="12" t="s">
        <v>11</v>
      </c>
      <c r="N1194" s="10">
        <v>1</v>
      </c>
      <c r="O1194" s="12">
        <v>1</v>
      </c>
      <c r="P1194" s="10"/>
      <c r="Q1194" s="12" t="s">
        <v>11</v>
      </c>
      <c r="R1194" s="10"/>
      <c r="S1194" s="12" t="s">
        <v>11</v>
      </c>
      <c r="T1194" s="10"/>
      <c r="U1194" s="12" t="s">
        <v>11</v>
      </c>
      <c r="V1194" s="10"/>
      <c r="W1194" s="12" t="s">
        <v>11</v>
      </c>
      <c r="X1194" s="10"/>
      <c r="Y1194" s="12" t="s">
        <v>11</v>
      </c>
      <c r="Z1194" s="10"/>
      <c r="AA1194" s="12" t="s">
        <v>11</v>
      </c>
      <c r="AB1194" s="10"/>
      <c r="AC1194" s="12" t="s">
        <v>11</v>
      </c>
      <c r="AD1194" s="10">
        <v>1</v>
      </c>
      <c r="AE1194" s="10">
        <v>1</v>
      </c>
      <c r="AF1194" s="12">
        <v>1</v>
      </c>
    </row>
    <row r="1195" spans="1:32">
      <c r="A1195" s="11" t="s">
        <v>815</v>
      </c>
      <c r="B1195" s="10"/>
      <c r="C1195" s="12" t="s">
        <v>11</v>
      </c>
      <c r="D1195" s="10"/>
      <c r="E1195" s="12" t="s">
        <v>11</v>
      </c>
      <c r="F1195" s="10"/>
      <c r="G1195" s="12" t="s">
        <v>11</v>
      </c>
      <c r="H1195" s="10"/>
      <c r="I1195" s="12" t="s">
        <v>11</v>
      </c>
      <c r="J1195" s="10"/>
      <c r="K1195" s="12" t="s">
        <v>11</v>
      </c>
      <c r="L1195" s="10"/>
      <c r="M1195" s="12" t="s">
        <v>11</v>
      </c>
      <c r="N1195" s="10"/>
      <c r="O1195" s="12" t="s">
        <v>11</v>
      </c>
      <c r="P1195" s="10">
        <v>1</v>
      </c>
      <c r="Q1195" s="12">
        <v>1</v>
      </c>
      <c r="R1195" s="10"/>
      <c r="S1195" s="12" t="s">
        <v>11</v>
      </c>
      <c r="T1195" s="10"/>
      <c r="U1195" s="12" t="s">
        <v>11</v>
      </c>
      <c r="V1195" s="10"/>
      <c r="W1195" s="12" t="s">
        <v>11</v>
      </c>
      <c r="X1195" s="10"/>
      <c r="Y1195" s="12" t="s">
        <v>11</v>
      </c>
      <c r="Z1195" s="10"/>
      <c r="AA1195" s="12" t="s">
        <v>11</v>
      </c>
      <c r="AB1195" s="10"/>
      <c r="AC1195" s="12" t="s">
        <v>11</v>
      </c>
      <c r="AD1195" s="10">
        <v>1</v>
      </c>
      <c r="AE1195" s="10">
        <v>0</v>
      </c>
      <c r="AF1195" s="12">
        <v>0</v>
      </c>
    </row>
    <row r="1196" spans="1:32">
      <c r="A1196" s="11" t="s">
        <v>816</v>
      </c>
      <c r="B1196" s="10"/>
      <c r="C1196" s="12" t="s">
        <v>11</v>
      </c>
      <c r="D1196" s="10"/>
      <c r="E1196" s="12" t="s">
        <v>11</v>
      </c>
      <c r="F1196" s="10"/>
      <c r="G1196" s="12" t="s">
        <v>11</v>
      </c>
      <c r="H1196" s="10"/>
      <c r="I1196" s="12" t="s">
        <v>11</v>
      </c>
      <c r="J1196" s="10"/>
      <c r="K1196" s="12" t="s">
        <v>11</v>
      </c>
      <c r="L1196" s="10"/>
      <c r="M1196" s="12" t="s">
        <v>11</v>
      </c>
      <c r="N1196" s="10"/>
      <c r="O1196" s="12" t="s">
        <v>11</v>
      </c>
      <c r="P1196" s="10">
        <v>1</v>
      </c>
      <c r="Q1196" s="12">
        <v>1</v>
      </c>
      <c r="R1196" s="10"/>
      <c r="S1196" s="12" t="s">
        <v>11</v>
      </c>
      <c r="T1196" s="10"/>
      <c r="U1196" s="12" t="s">
        <v>11</v>
      </c>
      <c r="V1196" s="10"/>
      <c r="W1196" s="12" t="s">
        <v>11</v>
      </c>
      <c r="X1196" s="10"/>
      <c r="Y1196" s="12" t="s">
        <v>11</v>
      </c>
      <c r="Z1196" s="10"/>
      <c r="AA1196" s="12" t="s">
        <v>11</v>
      </c>
      <c r="AB1196" s="10"/>
      <c r="AC1196" s="12" t="s">
        <v>11</v>
      </c>
      <c r="AD1196" s="10">
        <v>1</v>
      </c>
      <c r="AE1196" s="10">
        <v>0</v>
      </c>
      <c r="AF1196" s="12">
        <v>0</v>
      </c>
    </row>
    <row r="1197" spans="1:32">
      <c r="A1197" s="11" t="s">
        <v>760</v>
      </c>
      <c r="B1197" s="10">
        <v>1</v>
      </c>
      <c r="C1197" s="12">
        <v>7.1942446043165471E-3</v>
      </c>
      <c r="D1197" s="10">
        <v>3</v>
      </c>
      <c r="E1197" s="12">
        <v>2.1582733812949641E-2</v>
      </c>
      <c r="F1197" s="10">
        <v>22</v>
      </c>
      <c r="G1197" s="12">
        <v>0.15827338129496402</v>
      </c>
      <c r="H1197" s="10">
        <v>36</v>
      </c>
      <c r="I1197" s="12">
        <v>0.25899280575539568</v>
      </c>
      <c r="J1197" s="10">
        <v>37</v>
      </c>
      <c r="K1197" s="12">
        <v>0.26618705035971224</v>
      </c>
      <c r="L1197" s="10">
        <v>20</v>
      </c>
      <c r="M1197" s="12">
        <v>0.14388489208633093</v>
      </c>
      <c r="N1197" s="10">
        <v>5</v>
      </c>
      <c r="O1197" s="12">
        <v>3.5971223021582732E-2</v>
      </c>
      <c r="P1197" s="10">
        <v>15</v>
      </c>
      <c r="Q1197" s="12">
        <v>0.1079136690647482</v>
      </c>
      <c r="R1197" s="10"/>
      <c r="S1197" s="12" t="s">
        <v>11</v>
      </c>
      <c r="T1197" s="10"/>
      <c r="U1197" s="12" t="s">
        <v>11</v>
      </c>
      <c r="V1197" s="10"/>
      <c r="W1197" s="12" t="s">
        <v>11</v>
      </c>
      <c r="X1197" s="10"/>
      <c r="Y1197" s="12" t="s">
        <v>11</v>
      </c>
      <c r="Z1197" s="10"/>
      <c r="AA1197" s="12" t="s">
        <v>11</v>
      </c>
      <c r="AB1197" s="10"/>
      <c r="AC1197" s="12" t="s">
        <v>11</v>
      </c>
      <c r="AD1197" s="10">
        <v>139</v>
      </c>
      <c r="AE1197" s="10">
        <v>124</v>
      </c>
      <c r="AF1197" s="12">
        <v>0.8920863309352518</v>
      </c>
    </row>
    <row r="1198" spans="1:32">
      <c r="A1198" s="11" t="s">
        <v>761</v>
      </c>
      <c r="B1198" s="10">
        <v>16</v>
      </c>
      <c r="C1198" s="12">
        <v>0.12403100775193798</v>
      </c>
      <c r="D1198" s="10">
        <v>1</v>
      </c>
      <c r="E1198" s="12">
        <v>7.7519379844961239E-3</v>
      </c>
      <c r="F1198" s="10">
        <v>15</v>
      </c>
      <c r="G1198" s="12">
        <v>0.11627906976744186</v>
      </c>
      <c r="H1198" s="10">
        <v>11</v>
      </c>
      <c r="I1198" s="12">
        <v>8.5271317829457363E-2</v>
      </c>
      <c r="J1198" s="10">
        <v>22</v>
      </c>
      <c r="K1198" s="12">
        <v>0.17054263565891473</v>
      </c>
      <c r="L1198" s="10">
        <v>18</v>
      </c>
      <c r="M1198" s="12">
        <v>0.13953488372093023</v>
      </c>
      <c r="N1198" s="10">
        <v>27</v>
      </c>
      <c r="O1198" s="12">
        <v>0.20930232558139536</v>
      </c>
      <c r="P1198" s="10">
        <v>19</v>
      </c>
      <c r="Q1198" s="12">
        <v>0.14728682170542637</v>
      </c>
      <c r="R1198" s="10"/>
      <c r="S1198" s="12" t="s">
        <v>11</v>
      </c>
      <c r="T1198" s="10"/>
      <c r="U1198" s="12" t="s">
        <v>11</v>
      </c>
      <c r="V1198" s="10"/>
      <c r="W1198" s="12" t="s">
        <v>11</v>
      </c>
      <c r="X1198" s="10"/>
      <c r="Y1198" s="12" t="s">
        <v>11</v>
      </c>
      <c r="Z1198" s="10"/>
      <c r="AA1198" s="12" t="s">
        <v>11</v>
      </c>
      <c r="AB1198" s="10"/>
      <c r="AC1198" s="12" t="s">
        <v>11</v>
      </c>
      <c r="AD1198" s="10">
        <v>129</v>
      </c>
      <c r="AE1198" s="10">
        <v>110</v>
      </c>
      <c r="AF1198" s="12">
        <v>0.8527131782945736</v>
      </c>
    </row>
    <row r="1199" spans="1:32">
      <c r="A1199" s="11" t="s">
        <v>779</v>
      </c>
      <c r="B1199" s="10">
        <v>8</v>
      </c>
      <c r="C1199" s="12">
        <v>5.4794520547945202E-2</v>
      </c>
      <c r="D1199" s="10">
        <v>10</v>
      </c>
      <c r="E1199" s="12">
        <v>6.8493150684931503E-2</v>
      </c>
      <c r="F1199" s="10">
        <v>25</v>
      </c>
      <c r="G1199" s="12">
        <v>0.17123287671232876</v>
      </c>
      <c r="H1199" s="10">
        <v>22</v>
      </c>
      <c r="I1199" s="12">
        <v>0.15068493150684931</v>
      </c>
      <c r="J1199" s="10">
        <v>26</v>
      </c>
      <c r="K1199" s="12">
        <v>0.17808219178082191</v>
      </c>
      <c r="L1199" s="10">
        <v>31</v>
      </c>
      <c r="M1199" s="12">
        <v>0.21232876712328766</v>
      </c>
      <c r="N1199" s="10">
        <v>20</v>
      </c>
      <c r="O1199" s="12">
        <v>0.13698630136986301</v>
      </c>
      <c r="P1199" s="10">
        <v>4</v>
      </c>
      <c r="Q1199" s="12">
        <v>2.7397260273972601E-2</v>
      </c>
      <c r="R1199" s="10"/>
      <c r="S1199" s="12" t="s">
        <v>11</v>
      </c>
      <c r="T1199" s="10"/>
      <c r="U1199" s="12" t="s">
        <v>11</v>
      </c>
      <c r="V1199" s="10"/>
      <c r="W1199" s="12" t="s">
        <v>11</v>
      </c>
      <c r="X1199" s="10"/>
      <c r="Y1199" s="12" t="s">
        <v>11</v>
      </c>
      <c r="Z1199" s="10"/>
      <c r="AA1199" s="12" t="s">
        <v>11</v>
      </c>
      <c r="AB1199" s="10"/>
      <c r="AC1199" s="12" t="s">
        <v>11</v>
      </c>
      <c r="AD1199" s="10">
        <v>146</v>
      </c>
      <c r="AE1199" s="10">
        <v>142</v>
      </c>
      <c r="AF1199" s="12">
        <v>0.9726027397260274</v>
      </c>
    </row>
    <row r="1200" spans="1:32">
      <c r="A1200" s="11" t="s">
        <v>762</v>
      </c>
      <c r="B1200" s="10">
        <v>5</v>
      </c>
      <c r="C1200" s="12">
        <v>3.4722222222222224E-2</v>
      </c>
      <c r="D1200" s="10">
        <v>10</v>
      </c>
      <c r="E1200" s="12">
        <v>6.9444444444444448E-2</v>
      </c>
      <c r="F1200" s="10">
        <v>19</v>
      </c>
      <c r="G1200" s="12">
        <v>0.13194444444444445</v>
      </c>
      <c r="H1200" s="10">
        <v>14</v>
      </c>
      <c r="I1200" s="12">
        <v>9.7222222222222224E-2</v>
      </c>
      <c r="J1200" s="10">
        <v>19</v>
      </c>
      <c r="K1200" s="12">
        <v>0.13194444444444445</v>
      </c>
      <c r="L1200" s="10">
        <v>19</v>
      </c>
      <c r="M1200" s="12">
        <v>0.13194444444444445</v>
      </c>
      <c r="N1200" s="10">
        <v>35</v>
      </c>
      <c r="O1200" s="12">
        <v>0.24305555555555555</v>
      </c>
      <c r="P1200" s="10">
        <v>22</v>
      </c>
      <c r="Q1200" s="12">
        <v>0.15277777777777779</v>
      </c>
      <c r="R1200" s="10"/>
      <c r="S1200" s="12" t="s">
        <v>11</v>
      </c>
      <c r="T1200" s="10"/>
      <c r="U1200" s="12" t="s">
        <v>11</v>
      </c>
      <c r="V1200" s="10"/>
      <c r="W1200" s="12" t="s">
        <v>11</v>
      </c>
      <c r="X1200" s="10"/>
      <c r="Y1200" s="12" t="s">
        <v>11</v>
      </c>
      <c r="Z1200" s="10">
        <v>1</v>
      </c>
      <c r="AA1200" s="12">
        <v>6.9444444444444441E-3</v>
      </c>
      <c r="AB1200" s="10"/>
      <c r="AC1200" s="12" t="s">
        <v>11</v>
      </c>
      <c r="AD1200" s="10">
        <v>144</v>
      </c>
      <c r="AE1200" s="10">
        <v>121</v>
      </c>
      <c r="AF1200" s="12">
        <v>0.84027777777777779</v>
      </c>
    </row>
    <row r="1201" spans="1:32">
      <c r="A1201" s="11" t="s">
        <v>763</v>
      </c>
      <c r="B1201" s="10">
        <v>66</v>
      </c>
      <c r="C1201" s="12">
        <v>0.29596412556053814</v>
      </c>
      <c r="D1201" s="10">
        <v>23</v>
      </c>
      <c r="E1201" s="12">
        <v>0.1031390134529148</v>
      </c>
      <c r="F1201" s="10">
        <v>25</v>
      </c>
      <c r="G1201" s="12">
        <v>0.11210762331838565</v>
      </c>
      <c r="H1201" s="10">
        <v>22</v>
      </c>
      <c r="I1201" s="12">
        <v>9.8654708520179366E-2</v>
      </c>
      <c r="J1201" s="10">
        <v>19</v>
      </c>
      <c r="K1201" s="12">
        <v>8.520179372197309E-2</v>
      </c>
      <c r="L1201" s="10">
        <v>32</v>
      </c>
      <c r="M1201" s="12">
        <v>0.14349775784753363</v>
      </c>
      <c r="N1201" s="10">
        <v>34</v>
      </c>
      <c r="O1201" s="12">
        <v>0.15246636771300448</v>
      </c>
      <c r="P1201" s="10">
        <v>2</v>
      </c>
      <c r="Q1201" s="12">
        <v>8.9686098654708519E-3</v>
      </c>
      <c r="R1201" s="10"/>
      <c r="S1201" s="12" t="s">
        <v>11</v>
      </c>
      <c r="T1201" s="10"/>
      <c r="U1201" s="12" t="s">
        <v>11</v>
      </c>
      <c r="V1201" s="10"/>
      <c r="W1201" s="12" t="s">
        <v>11</v>
      </c>
      <c r="X1201" s="10"/>
      <c r="Y1201" s="12" t="s">
        <v>11</v>
      </c>
      <c r="Z1201" s="10"/>
      <c r="AA1201" s="12" t="s">
        <v>11</v>
      </c>
      <c r="AB1201" s="10"/>
      <c r="AC1201" s="12" t="s">
        <v>11</v>
      </c>
      <c r="AD1201" s="10">
        <v>223</v>
      </c>
      <c r="AE1201" s="10">
        <v>221</v>
      </c>
      <c r="AF1201" s="12">
        <v>0.99103139013452912</v>
      </c>
    </row>
    <row r="1202" spans="1:32">
      <c r="A1202" s="11" t="s">
        <v>780</v>
      </c>
      <c r="B1202" s="10">
        <v>15</v>
      </c>
      <c r="C1202" s="12">
        <v>0.15463917525773196</v>
      </c>
      <c r="D1202" s="10">
        <v>20</v>
      </c>
      <c r="E1202" s="12">
        <v>0.20618556701030927</v>
      </c>
      <c r="F1202" s="10">
        <v>25</v>
      </c>
      <c r="G1202" s="12">
        <v>0.25773195876288657</v>
      </c>
      <c r="H1202" s="10">
        <v>17</v>
      </c>
      <c r="I1202" s="12">
        <v>0.17525773195876287</v>
      </c>
      <c r="J1202" s="10">
        <v>8</v>
      </c>
      <c r="K1202" s="12">
        <v>8.247422680412371E-2</v>
      </c>
      <c r="L1202" s="10">
        <v>9</v>
      </c>
      <c r="M1202" s="12">
        <v>9.2783505154639179E-2</v>
      </c>
      <c r="N1202" s="10">
        <v>3</v>
      </c>
      <c r="O1202" s="12">
        <v>3.0927835051546393E-2</v>
      </c>
      <c r="P1202" s="10"/>
      <c r="Q1202" s="12" t="s">
        <v>11</v>
      </c>
      <c r="R1202" s="10"/>
      <c r="S1202" s="12" t="s">
        <v>11</v>
      </c>
      <c r="T1202" s="10"/>
      <c r="U1202" s="12" t="s">
        <v>11</v>
      </c>
      <c r="V1202" s="10"/>
      <c r="W1202" s="12" t="s">
        <v>11</v>
      </c>
      <c r="X1202" s="10"/>
      <c r="Y1202" s="12" t="s">
        <v>11</v>
      </c>
      <c r="Z1202" s="10"/>
      <c r="AA1202" s="12" t="s">
        <v>11</v>
      </c>
      <c r="AB1202" s="10"/>
      <c r="AC1202" s="12" t="s">
        <v>11</v>
      </c>
      <c r="AD1202" s="10">
        <v>97</v>
      </c>
      <c r="AE1202" s="10">
        <v>97</v>
      </c>
      <c r="AF1202" s="12">
        <v>1</v>
      </c>
    </row>
    <row r="1203" spans="1:32">
      <c r="A1203" s="11" t="s">
        <v>817</v>
      </c>
      <c r="B1203" s="10">
        <v>54</v>
      </c>
      <c r="C1203" s="12">
        <v>0.4576271186440678</v>
      </c>
      <c r="D1203" s="10">
        <v>36</v>
      </c>
      <c r="E1203" s="12">
        <v>0.30508474576271188</v>
      </c>
      <c r="F1203" s="10">
        <v>20</v>
      </c>
      <c r="G1203" s="12">
        <v>0.16949152542372881</v>
      </c>
      <c r="H1203" s="10">
        <v>7</v>
      </c>
      <c r="I1203" s="12">
        <v>5.9322033898305086E-2</v>
      </c>
      <c r="J1203" s="10">
        <v>1</v>
      </c>
      <c r="K1203" s="12">
        <v>8.4745762711864406E-3</v>
      </c>
      <c r="L1203" s="10"/>
      <c r="M1203" s="12" t="s">
        <v>11</v>
      </c>
      <c r="N1203" s="10"/>
      <c r="O1203" s="12" t="s">
        <v>11</v>
      </c>
      <c r="P1203" s="10"/>
      <c r="Q1203" s="12" t="s">
        <v>11</v>
      </c>
      <c r="R1203" s="10"/>
      <c r="S1203" s="12" t="s">
        <v>11</v>
      </c>
      <c r="T1203" s="10"/>
      <c r="U1203" s="12" t="s">
        <v>11</v>
      </c>
      <c r="V1203" s="10"/>
      <c r="W1203" s="12" t="s">
        <v>11</v>
      </c>
      <c r="X1203" s="10"/>
      <c r="Y1203" s="12" t="s">
        <v>11</v>
      </c>
      <c r="Z1203" s="10"/>
      <c r="AA1203" s="12" t="s">
        <v>11</v>
      </c>
      <c r="AB1203" s="10"/>
      <c r="AC1203" s="12" t="s">
        <v>11</v>
      </c>
      <c r="AD1203" s="10">
        <v>118</v>
      </c>
      <c r="AE1203" s="10">
        <v>118</v>
      </c>
      <c r="AF1203" s="12">
        <v>1</v>
      </c>
    </row>
    <row r="1204" spans="1:32">
      <c r="A1204" s="11" t="s">
        <v>818</v>
      </c>
      <c r="B1204" s="10">
        <v>21</v>
      </c>
      <c r="C1204" s="12">
        <v>0.11864406779661017</v>
      </c>
      <c r="D1204" s="10">
        <v>26</v>
      </c>
      <c r="E1204" s="12">
        <v>0.14689265536723164</v>
      </c>
      <c r="F1204" s="10">
        <v>30</v>
      </c>
      <c r="G1204" s="12">
        <v>0.16949152542372881</v>
      </c>
      <c r="H1204" s="10">
        <v>29</v>
      </c>
      <c r="I1204" s="12">
        <v>0.16384180790960451</v>
      </c>
      <c r="J1204" s="10">
        <v>26</v>
      </c>
      <c r="K1204" s="12">
        <v>0.14689265536723164</v>
      </c>
      <c r="L1204" s="10">
        <v>24</v>
      </c>
      <c r="M1204" s="12">
        <v>0.13559322033898305</v>
      </c>
      <c r="N1204" s="10">
        <v>16</v>
      </c>
      <c r="O1204" s="12">
        <v>9.03954802259887E-2</v>
      </c>
      <c r="P1204" s="10">
        <v>3</v>
      </c>
      <c r="Q1204" s="12">
        <v>1.6949152542372881E-2</v>
      </c>
      <c r="R1204" s="10"/>
      <c r="S1204" s="12" t="s">
        <v>11</v>
      </c>
      <c r="T1204" s="10"/>
      <c r="U1204" s="12" t="s">
        <v>11</v>
      </c>
      <c r="V1204" s="10"/>
      <c r="W1204" s="12" t="s">
        <v>11</v>
      </c>
      <c r="X1204" s="10"/>
      <c r="Y1204" s="12" t="s">
        <v>11</v>
      </c>
      <c r="Z1204" s="10">
        <v>2</v>
      </c>
      <c r="AA1204" s="12">
        <v>1.1299435028248588E-2</v>
      </c>
      <c r="AB1204" s="10"/>
      <c r="AC1204" s="12" t="s">
        <v>11</v>
      </c>
      <c r="AD1204" s="10">
        <v>177</v>
      </c>
      <c r="AE1204" s="10">
        <v>172</v>
      </c>
      <c r="AF1204" s="12">
        <v>0.97175141242937857</v>
      </c>
    </row>
    <row r="1205" spans="1:32">
      <c r="A1205" s="11" t="s">
        <v>819</v>
      </c>
      <c r="B1205" s="10">
        <v>36</v>
      </c>
      <c r="C1205" s="12">
        <v>0.51428571428571423</v>
      </c>
      <c r="D1205" s="10">
        <v>10</v>
      </c>
      <c r="E1205" s="12">
        <v>0.14285714285714285</v>
      </c>
      <c r="F1205" s="10">
        <v>14</v>
      </c>
      <c r="G1205" s="12">
        <v>0.2</v>
      </c>
      <c r="H1205" s="10">
        <v>5</v>
      </c>
      <c r="I1205" s="12">
        <v>7.1428571428571425E-2</v>
      </c>
      <c r="J1205" s="10">
        <v>2</v>
      </c>
      <c r="K1205" s="12">
        <v>2.8571428571428571E-2</v>
      </c>
      <c r="L1205" s="10"/>
      <c r="M1205" s="12" t="s">
        <v>11</v>
      </c>
      <c r="N1205" s="10">
        <v>2</v>
      </c>
      <c r="O1205" s="12">
        <v>2.8571428571428571E-2</v>
      </c>
      <c r="P1205" s="10">
        <v>1</v>
      </c>
      <c r="Q1205" s="12">
        <v>1.4285714285714285E-2</v>
      </c>
      <c r="R1205" s="10"/>
      <c r="S1205" s="12" t="s">
        <v>11</v>
      </c>
      <c r="T1205" s="10"/>
      <c r="U1205" s="12" t="s">
        <v>11</v>
      </c>
      <c r="V1205" s="10"/>
      <c r="W1205" s="12" t="s">
        <v>11</v>
      </c>
      <c r="X1205" s="10"/>
      <c r="Y1205" s="12" t="s">
        <v>11</v>
      </c>
      <c r="Z1205" s="10"/>
      <c r="AA1205" s="12" t="s">
        <v>11</v>
      </c>
      <c r="AB1205" s="10"/>
      <c r="AC1205" s="12" t="s">
        <v>11</v>
      </c>
      <c r="AD1205" s="10">
        <v>70</v>
      </c>
      <c r="AE1205" s="10">
        <v>69</v>
      </c>
      <c r="AF1205" s="12">
        <v>0.98571428571428577</v>
      </c>
    </row>
    <row r="1206" spans="1:32">
      <c r="A1206" s="11" t="s">
        <v>820</v>
      </c>
      <c r="B1206" s="10">
        <v>16</v>
      </c>
      <c r="C1206" s="12">
        <v>7.2072072072072071E-2</v>
      </c>
      <c r="D1206" s="10">
        <v>35</v>
      </c>
      <c r="E1206" s="12">
        <v>0.15765765765765766</v>
      </c>
      <c r="F1206" s="10">
        <v>38</v>
      </c>
      <c r="G1206" s="12">
        <v>0.17117117117117117</v>
      </c>
      <c r="H1206" s="10">
        <v>41</v>
      </c>
      <c r="I1206" s="12">
        <v>0.18468468468468469</v>
      </c>
      <c r="J1206" s="10">
        <v>47</v>
      </c>
      <c r="K1206" s="12">
        <v>0.21171171171171171</v>
      </c>
      <c r="L1206" s="10">
        <v>19</v>
      </c>
      <c r="M1206" s="12">
        <v>8.5585585585585586E-2</v>
      </c>
      <c r="N1206" s="10">
        <v>21</v>
      </c>
      <c r="O1206" s="12">
        <v>9.45945945945946E-2</v>
      </c>
      <c r="P1206" s="10">
        <v>5</v>
      </c>
      <c r="Q1206" s="12">
        <v>2.2522522522522521E-2</v>
      </c>
      <c r="R1206" s="10"/>
      <c r="S1206" s="12" t="s">
        <v>11</v>
      </c>
      <c r="T1206" s="10"/>
      <c r="U1206" s="12" t="s">
        <v>11</v>
      </c>
      <c r="V1206" s="10"/>
      <c r="W1206" s="12" t="s">
        <v>11</v>
      </c>
      <c r="X1206" s="10"/>
      <c r="Y1206" s="12" t="s">
        <v>11</v>
      </c>
      <c r="Z1206" s="10"/>
      <c r="AA1206" s="12" t="s">
        <v>11</v>
      </c>
      <c r="AB1206" s="10"/>
      <c r="AC1206" s="12" t="s">
        <v>11</v>
      </c>
      <c r="AD1206" s="10">
        <v>222</v>
      </c>
      <c r="AE1206" s="10">
        <v>217</v>
      </c>
      <c r="AF1206" s="12">
        <v>0.97747747747747749</v>
      </c>
    </row>
    <row r="1207" spans="1:32">
      <c r="A1207" s="11" t="s">
        <v>821</v>
      </c>
      <c r="B1207" s="10">
        <v>49</v>
      </c>
      <c r="C1207" s="12">
        <v>0.21875</v>
      </c>
      <c r="D1207" s="10">
        <v>37</v>
      </c>
      <c r="E1207" s="12">
        <v>0.16517857142857142</v>
      </c>
      <c r="F1207" s="10">
        <v>51</v>
      </c>
      <c r="G1207" s="12">
        <v>0.22767857142857142</v>
      </c>
      <c r="H1207" s="10">
        <v>39</v>
      </c>
      <c r="I1207" s="12">
        <v>0.17410714285714285</v>
      </c>
      <c r="J1207" s="10">
        <v>34</v>
      </c>
      <c r="K1207" s="12">
        <v>0.15178571428571427</v>
      </c>
      <c r="L1207" s="10">
        <v>11</v>
      </c>
      <c r="M1207" s="12">
        <v>4.9107142857142856E-2</v>
      </c>
      <c r="N1207" s="10">
        <v>2</v>
      </c>
      <c r="O1207" s="12">
        <v>8.9285714285714281E-3</v>
      </c>
      <c r="P1207" s="10">
        <v>1</v>
      </c>
      <c r="Q1207" s="12">
        <v>4.464285714285714E-3</v>
      </c>
      <c r="R1207" s="10"/>
      <c r="S1207" s="12" t="s">
        <v>11</v>
      </c>
      <c r="T1207" s="10"/>
      <c r="U1207" s="12" t="s">
        <v>11</v>
      </c>
      <c r="V1207" s="10"/>
      <c r="W1207" s="12" t="s">
        <v>11</v>
      </c>
      <c r="X1207" s="10"/>
      <c r="Y1207" s="12" t="s">
        <v>11</v>
      </c>
      <c r="Z1207" s="10"/>
      <c r="AA1207" s="12" t="s">
        <v>11</v>
      </c>
      <c r="AB1207" s="10"/>
      <c r="AC1207" s="12" t="s">
        <v>11</v>
      </c>
      <c r="AD1207" s="10">
        <v>224</v>
      </c>
      <c r="AE1207" s="10">
        <v>223</v>
      </c>
      <c r="AF1207" s="12">
        <v>0.9955357142857143</v>
      </c>
    </row>
    <row r="1208" spans="1:32">
      <c r="A1208" s="11" t="s">
        <v>822</v>
      </c>
      <c r="B1208" s="10">
        <v>10</v>
      </c>
      <c r="C1208" s="12">
        <v>0.10416666666666667</v>
      </c>
      <c r="D1208" s="10">
        <v>15</v>
      </c>
      <c r="E1208" s="12">
        <v>0.15625</v>
      </c>
      <c r="F1208" s="10">
        <v>10</v>
      </c>
      <c r="G1208" s="12">
        <v>0.10416666666666667</v>
      </c>
      <c r="H1208" s="10">
        <v>7</v>
      </c>
      <c r="I1208" s="12">
        <v>7.2916666666666671E-2</v>
      </c>
      <c r="J1208" s="10">
        <v>5</v>
      </c>
      <c r="K1208" s="12">
        <v>5.2083333333333336E-2</v>
      </c>
      <c r="L1208" s="10">
        <v>9</v>
      </c>
      <c r="M1208" s="12">
        <v>9.375E-2</v>
      </c>
      <c r="N1208" s="10">
        <v>40</v>
      </c>
      <c r="O1208" s="12">
        <v>0.41666666666666669</v>
      </c>
      <c r="P1208" s="10"/>
      <c r="Q1208" s="12" t="s">
        <v>11</v>
      </c>
      <c r="R1208" s="10"/>
      <c r="S1208" s="12" t="s">
        <v>11</v>
      </c>
      <c r="T1208" s="10"/>
      <c r="U1208" s="12" t="s">
        <v>11</v>
      </c>
      <c r="V1208" s="10"/>
      <c r="W1208" s="12" t="s">
        <v>11</v>
      </c>
      <c r="X1208" s="10"/>
      <c r="Y1208" s="12" t="s">
        <v>11</v>
      </c>
      <c r="Z1208" s="10"/>
      <c r="AA1208" s="12" t="s">
        <v>11</v>
      </c>
      <c r="AB1208" s="10"/>
      <c r="AC1208" s="12" t="s">
        <v>11</v>
      </c>
      <c r="AD1208" s="10">
        <v>96</v>
      </c>
      <c r="AE1208" s="10">
        <v>96</v>
      </c>
      <c r="AF1208" s="12">
        <v>1</v>
      </c>
    </row>
    <row r="1209" spans="1:32">
      <c r="A1209" s="11" t="s">
        <v>823</v>
      </c>
      <c r="B1209" s="10">
        <v>2</v>
      </c>
      <c r="C1209" s="12">
        <v>3.6363636363636362E-2</v>
      </c>
      <c r="D1209" s="10">
        <v>14</v>
      </c>
      <c r="E1209" s="12">
        <v>0.25454545454545452</v>
      </c>
      <c r="F1209" s="10">
        <v>29</v>
      </c>
      <c r="G1209" s="12">
        <v>0.52727272727272723</v>
      </c>
      <c r="H1209" s="10">
        <v>2</v>
      </c>
      <c r="I1209" s="12">
        <v>3.6363636363636362E-2</v>
      </c>
      <c r="J1209" s="10">
        <v>3</v>
      </c>
      <c r="K1209" s="12">
        <v>5.4545454545454543E-2</v>
      </c>
      <c r="L1209" s="10">
        <v>4</v>
      </c>
      <c r="M1209" s="12">
        <v>7.2727272727272724E-2</v>
      </c>
      <c r="N1209" s="10">
        <v>1</v>
      </c>
      <c r="O1209" s="12">
        <v>1.8181818181818181E-2</v>
      </c>
      <c r="P1209" s="10"/>
      <c r="Q1209" s="12" t="s">
        <v>11</v>
      </c>
      <c r="R1209" s="10"/>
      <c r="S1209" s="12" t="s">
        <v>11</v>
      </c>
      <c r="T1209" s="10"/>
      <c r="U1209" s="12" t="s">
        <v>11</v>
      </c>
      <c r="V1209" s="10"/>
      <c r="W1209" s="12" t="s">
        <v>11</v>
      </c>
      <c r="X1209" s="10"/>
      <c r="Y1209" s="12" t="s">
        <v>11</v>
      </c>
      <c r="Z1209" s="10"/>
      <c r="AA1209" s="12" t="s">
        <v>11</v>
      </c>
      <c r="AB1209" s="10"/>
      <c r="AC1209" s="12" t="s">
        <v>11</v>
      </c>
      <c r="AD1209" s="10">
        <v>55</v>
      </c>
      <c r="AE1209" s="10">
        <v>55</v>
      </c>
      <c r="AF1209" s="12">
        <v>1</v>
      </c>
    </row>
    <row r="1210" spans="1:32">
      <c r="A1210" s="11" t="s">
        <v>824</v>
      </c>
      <c r="B1210" s="10">
        <v>10</v>
      </c>
      <c r="C1210" s="12">
        <v>0.10869565217391304</v>
      </c>
      <c r="D1210" s="10">
        <v>9</v>
      </c>
      <c r="E1210" s="12">
        <v>9.7826086956521743E-2</v>
      </c>
      <c r="F1210" s="10">
        <v>29</v>
      </c>
      <c r="G1210" s="12">
        <v>0.31521739130434784</v>
      </c>
      <c r="H1210" s="10">
        <v>15</v>
      </c>
      <c r="I1210" s="12">
        <v>0.16304347826086957</v>
      </c>
      <c r="J1210" s="10">
        <v>21</v>
      </c>
      <c r="K1210" s="12">
        <v>0.22826086956521738</v>
      </c>
      <c r="L1210" s="10">
        <v>6</v>
      </c>
      <c r="M1210" s="12">
        <v>6.5217391304347824E-2</v>
      </c>
      <c r="N1210" s="10">
        <v>1</v>
      </c>
      <c r="O1210" s="12">
        <v>1.0869565217391304E-2</v>
      </c>
      <c r="P1210" s="10">
        <v>1</v>
      </c>
      <c r="Q1210" s="12">
        <v>1.0869565217391304E-2</v>
      </c>
      <c r="R1210" s="10"/>
      <c r="S1210" s="12" t="s">
        <v>11</v>
      </c>
      <c r="T1210" s="10"/>
      <c r="U1210" s="12" t="s">
        <v>11</v>
      </c>
      <c r="V1210" s="10"/>
      <c r="W1210" s="12" t="s">
        <v>11</v>
      </c>
      <c r="X1210" s="10"/>
      <c r="Y1210" s="12" t="s">
        <v>11</v>
      </c>
      <c r="Z1210" s="10"/>
      <c r="AA1210" s="12" t="s">
        <v>11</v>
      </c>
      <c r="AB1210" s="10"/>
      <c r="AC1210" s="12" t="s">
        <v>11</v>
      </c>
      <c r="AD1210" s="10">
        <v>92</v>
      </c>
      <c r="AE1210" s="10">
        <v>91</v>
      </c>
      <c r="AF1210" s="12">
        <v>0.98913043478260865</v>
      </c>
    </row>
    <row r="1211" spans="1:32">
      <c r="A1211" s="11" t="s">
        <v>825</v>
      </c>
      <c r="B1211" s="10">
        <v>1</v>
      </c>
      <c r="C1211" s="12">
        <v>1.5625E-2</v>
      </c>
      <c r="D1211" s="10">
        <v>2</v>
      </c>
      <c r="E1211" s="12">
        <v>3.125E-2</v>
      </c>
      <c r="F1211" s="10">
        <v>6</v>
      </c>
      <c r="G1211" s="12">
        <v>9.375E-2</v>
      </c>
      <c r="H1211" s="10">
        <v>8</v>
      </c>
      <c r="I1211" s="12">
        <v>0.125</v>
      </c>
      <c r="J1211" s="10">
        <v>20</v>
      </c>
      <c r="K1211" s="12">
        <v>0.3125</v>
      </c>
      <c r="L1211" s="10">
        <v>12</v>
      </c>
      <c r="M1211" s="12">
        <v>0.1875</v>
      </c>
      <c r="N1211" s="10">
        <v>15</v>
      </c>
      <c r="O1211" s="12">
        <v>0.234375</v>
      </c>
      <c r="P1211" s="10"/>
      <c r="Q1211" s="12" t="s">
        <v>11</v>
      </c>
      <c r="R1211" s="10"/>
      <c r="S1211" s="12" t="s">
        <v>11</v>
      </c>
      <c r="T1211" s="10"/>
      <c r="U1211" s="12" t="s">
        <v>11</v>
      </c>
      <c r="V1211" s="10"/>
      <c r="W1211" s="12" t="s">
        <v>11</v>
      </c>
      <c r="X1211" s="10"/>
      <c r="Y1211" s="12" t="s">
        <v>11</v>
      </c>
      <c r="Z1211" s="10"/>
      <c r="AA1211" s="12" t="s">
        <v>11</v>
      </c>
      <c r="AB1211" s="10"/>
      <c r="AC1211" s="12" t="s">
        <v>11</v>
      </c>
      <c r="AD1211" s="10">
        <v>64</v>
      </c>
      <c r="AE1211" s="10">
        <v>64</v>
      </c>
      <c r="AF1211" s="12">
        <v>1</v>
      </c>
    </row>
    <row r="1212" spans="1:32">
      <c r="A1212" s="11" t="s">
        <v>826</v>
      </c>
      <c r="B1212" s="10">
        <v>22</v>
      </c>
      <c r="C1212" s="12">
        <v>0.14666666666666667</v>
      </c>
      <c r="D1212" s="10">
        <v>30</v>
      </c>
      <c r="E1212" s="12">
        <v>0.2</v>
      </c>
      <c r="F1212" s="10">
        <v>33</v>
      </c>
      <c r="G1212" s="12">
        <v>0.22</v>
      </c>
      <c r="H1212" s="10">
        <v>34</v>
      </c>
      <c r="I1212" s="12">
        <v>0.22666666666666666</v>
      </c>
      <c r="J1212" s="10">
        <v>16</v>
      </c>
      <c r="K1212" s="12">
        <v>0.10666666666666667</v>
      </c>
      <c r="L1212" s="10">
        <v>6</v>
      </c>
      <c r="M1212" s="12">
        <v>0.04</v>
      </c>
      <c r="N1212" s="10">
        <v>9</v>
      </c>
      <c r="O1212" s="12">
        <v>0.06</v>
      </c>
      <c r="P1212" s="10"/>
      <c r="Q1212" s="12" t="s">
        <v>11</v>
      </c>
      <c r="R1212" s="10"/>
      <c r="S1212" s="12" t="s">
        <v>11</v>
      </c>
      <c r="T1212" s="10"/>
      <c r="U1212" s="12" t="s">
        <v>11</v>
      </c>
      <c r="V1212" s="10"/>
      <c r="W1212" s="12" t="s">
        <v>11</v>
      </c>
      <c r="X1212" s="10"/>
      <c r="Y1212" s="12" t="s">
        <v>11</v>
      </c>
      <c r="Z1212" s="10"/>
      <c r="AA1212" s="12" t="s">
        <v>11</v>
      </c>
      <c r="AB1212" s="10"/>
      <c r="AC1212" s="12" t="s">
        <v>11</v>
      </c>
      <c r="AD1212" s="10">
        <v>150</v>
      </c>
      <c r="AE1212" s="10">
        <v>150</v>
      </c>
      <c r="AF1212" s="12">
        <v>1</v>
      </c>
    </row>
    <row r="1213" spans="1:32">
      <c r="A1213" s="11" t="s">
        <v>827</v>
      </c>
      <c r="B1213" s="10">
        <v>41</v>
      </c>
      <c r="C1213" s="12">
        <v>0.19339622641509435</v>
      </c>
      <c r="D1213" s="10">
        <v>48</v>
      </c>
      <c r="E1213" s="12">
        <v>0.22641509433962265</v>
      </c>
      <c r="F1213" s="10">
        <v>33</v>
      </c>
      <c r="G1213" s="12">
        <v>0.15566037735849056</v>
      </c>
      <c r="H1213" s="10">
        <v>57</v>
      </c>
      <c r="I1213" s="12">
        <v>0.26886792452830188</v>
      </c>
      <c r="J1213" s="10">
        <v>30</v>
      </c>
      <c r="K1213" s="12">
        <v>0.14150943396226415</v>
      </c>
      <c r="L1213" s="10">
        <v>2</v>
      </c>
      <c r="M1213" s="12">
        <v>9.433962264150943E-3</v>
      </c>
      <c r="N1213" s="10"/>
      <c r="O1213" s="12" t="s">
        <v>11</v>
      </c>
      <c r="P1213" s="10">
        <v>1</v>
      </c>
      <c r="Q1213" s="12">
        <v>4.7169811320754715E-3</v>
      </c>
      <c r="R1213" s="10"/>
      <c r="S1213" s="12" t="s">
        <v>11</v>
      </c>
      <c r="T1213" s="10"/>
      <c r="U1213" s="12" t="s">
        <v>11</v>
      </c>
      <c r="V1213" s="10"/>
      <c r="W1213" s="12" t="s">
        <v>11</v>
      </c>
      <c r="X1213" s="10"/>
      <c r="Y1213" s="12" t="s">
        <v>11</v>
      </c>
      <c r="Z1213" s="10"/>
      <c r="AA1213" s="12" t="s">
        <v>11</v>
      </c>
      <c r="AB1213" s="10"/>
      <c r="AC1213" s="12" t="s">
        <v>11</v>
      </c>
      <c r="AD1213" s="10">
        <v>212</v>
      </c>
      <c r="AE1213" s="10">
        <v>211</v>
      </c>
      <c r="AF1213" s="12">
        <v>0.99528301886792447</v>
      </c>
    </row>
    <row r="1214" spans="1:32">
      <c r="A1214" s="11" t="s">
        <v>828</v>
      </c>
      <c r="B1214" s="10">
        <v>14</v>
      </c>
      <c r="C1214" s="12">
        <v>0.3783783783783784</v>
      </c>
      <c r="D1214" s="10">
        <v>15</v>
      </c>
      <c r="E1214" s="12">
        <v>0.40540540540540543</v>
      </c>
      <c r="F1214" s="10">
        <v>8</v>
      </c>
      <c r="G1214" s="12">
        <v>0.21621621621621623</v>
      </c>
      <c r="H1214" s="10"/>
      <c r="I1214" s="12" t="s">
        <v>11</v>
      </c>
      <c r="J1214" s="10"/>
      <c r="K1214" s="12" t="s">
        <v>11</v>
      </c>
      <c r="L1214" s="10"/>
      <c r="M1214" s="12" t="s">
        <v>11</v>
      </c>
      <c r="N1214" s="10"/>
      <c r="O1214" s="12" t="s">
        <v>11</v>
      </c>
      <c r="P1214" s="10"/>
      <c r="Q1214" s="12" t="s">
        <v>11</v>
      </c>
      <c r="R1214" s="10"/>
      <c r="S1214" s="12" t="s">
        <v>11</v>
      </c>
      <c r="T1214" s="10"/>
      <c r="U1214" s="12" t="s">
        <v>11</v>
      </c>
      <c r="V1214" s="10"/>
      <c r="W1214" s="12" t="s">
        <v>11</v>
      </c>
      <c r="X1214" s="10"/>
      <c r="Y1214" s="12" t="s">
        <v>11</v>
      </c>
      <c r="Z1214" s="10"/>
      <c r="AA1214" s="12" t="s">
        <v>11</v>
      </c>
      <c r="AB1214" s="10"/>
      <c r="AC1214" s="12" t="s">
        <v>11</v>
      </c>
      <c r="AD1214" s="10">
        <v>37</v>
      </c>
      <c r="AE1214" s="10">
        <v>37</v>
      </c>
      <c r="AF1214" s="12">
        <v>1</v>
      </c>
    </row>
    <row r="1215" spans="1:32">
      <c r="A1215" s="11" t="s">
        <v>829</v>
      </c>
      <c r="B1215" s="10">
        <v>4</v>
      </c>
      <c r="C1215" s="12">
        <v>0.16</v>
      </c>
      <c r="D1215" s="10">
        <v>1</v>
      </c>
      <c r="E1215" s="12">
        <v>0.04</v>
      </c>
      <c r="F1215" s="10">
        <v>6</v>
      </c>
      <c r="G1215" s="12">
        <v>0.24</v>
      </c>
      <c r="H1215" s="10">
        <v>5</v>
      </c>
      <c r="I1215" s="12">
        <v>0.2</v>
      </c>
      <c r="J1215" s="10">
        <v>5</v>
      </c>
      <c r="K1215" s="12">
        <v>0.2</v>
      </c>
      <c r="L1215" s="10">
        <v>3</v>
      </c>
      <c r="M1215" s="12">
        <v>0.12</v>
      </c>
      <c r="N1215" s="10">
        <v>1</v>
      </c>
      <c r="O1215" s="12">
        <v>0.04</v>
      </c>
      <c r="P1215" s="10"/>
      <c r="Q1215" s="12" t="s">
        <v>11</v>
      </c>
      <c r="R1215" s="10"/>
      <c r="S1215" s="12" t="s">
        <v>11</v>
      </c>
      <c r="T1215" s="10"/>
      <c r="U1215" s="12" t="s">
        <v>11</v>
      </c>
      <c r="V1215" s="10"/>
      <c r="W1215" s="12" t="s">
        <v>11</v>
      </c>
      <c r="X1215" s="10"/>
      <c r="Y1215" s="12" t="s">
        <v>11</v>
      </c>
      <c r="Z1215" s="10"/>
      <c r="AA1215" s="12" t="s">
        <v>11</v>
      </c>
      <c r="AB1215" s="10"/>
      <c r="AC1215" s="12" t="s">
        <v>11</v>
      </c>
      <c r="AD1215" s="10">
        <v>25</v>
      </c>
      <c r="AE1215" s="10">
        <v>25</v>
      </c>
      <c r="AF1215" s="12">
        <v>1</v>
      </c>
    </row>
    <row r="1216" spans="1:32">
      <c r="A1216" s="11" t="s">
        <v>830</v>
      </c>
      <c r="B1216" s="10">
        <v>12</v>
      </c>
      <c r="C1216" s="12">
        <v>0.16216216216216217</v>
      </c>
      <c r="D1216" s="10">
        <v>6</v>
      </c>
      <c r="E1216" s="12">
        <v>8.1081081081081086E-2</v>
      </c>
      <c r="F1216" s="10">
        <v>10</v>
      </c>
      <c r="G1216" s="12">
        <v>0.13513513513513514</v>
      </c>
      <c r="H1216" s="10">
        <v>11</v>
      </c>
      <c r="I1216" s="12">
        <v>0.14864864864864866</v>
      </c>
      <c r="J1216" s="10">
        <v>9</v>
      </c>
      <c r="K1216" s="12">
        <v>0.12162162162162163</v>
      </c>
      <c r="L1216" s="10">
        <v>12</v>
      </c>
      <c r="M1216" s="12">
        <v>0.16216216216216217</v>
      </c>
      <c r="N1216" s="10">
        <v>7</v>
      </c>
      <c r="O1216" s="12">
        <v>9.45945945945946E-2</v>
      </c>
      <c r="P1216" s="10">
        <v>7</v>
      </c>
      <c r="Q1216" s="12">
        <v>9.45945945945946E-2</v>
      </c>
      <c r="R1216" s="10"/>
      <c r="S1216" s="12" t="s">
        <v>11</v>
      </c>
      <c r="T1216" s="10"/>
      <c r="U1216" s="12" t="s">
        <v>11</v>
      </c>
      <c r="V1216" s="10"/>
      <c r="W1216" s="12" t="s">
        <v>11</v>
      </c>
      <c r="X1216" s="10"/>
      <c r="Y1216" s="12" t="s">
        <v>11</v>
      </c>
      <c r="Z1216" s="10"/>
      <c r="AA1216" s="12" t="s">
        <v>11</v>
      </c>
      <c r="AB1216" s="10"/>
      <c r="AC1216" s="12" t="s">
        <v>11</v>
      </c>
      <c r="AD1216" s="10">
        <v>74</v>
      </c>
      <c r="AE1216" s="10">
        <v>67</v>
      </c>
      <c r="AF1216" s="12">
        <v>0.90540540540540537</v>
      </c>
    </row>
    <row r="1217" spans="1:32">
      <c r="A1217" s="11" t="s">
        <v>831</v>
      </c>
      <c r="B1217" s="10">
        <v>8</v>
      </c>
      <c r="C1217" s="12">
        <v>0.10810810810810811</v>
      </c>
      <c r="D1217" s="10">
        <v>25</v>
      </c>
      <c r="E1217" s="12">
        <v>0.33783783783783783</v>
      </c>
      <c r="F1217" s="10">
        <v>23</v>
      </c>
      <c r="G1217" s="12">
        <v>0.3108108108108108</v>
      </c>
      <c r="H1217" s="10">
        <v>7</v>
      </c>
      <c r="I1217" s="12">
        <v>9.45945945945946E-2</v>
      </c>
      <c r="J1217" s="10">
        <v>6</v>
      </c>
      <c r="K1217" s="12">
        <v>8.1081081081081086E-2</v>
      </c>
      <c r="L1217" s="10">
        <v>2</v>
      </c>
      <c r="M1217" s="12">
        <v>2.7027027027027029E-2</v>
      </c>
      <c r="N1217" s="10">
        <v>3</v>
      </c>
      <c r="O1217" s="12">
        <v>4.0540540540540543E-2</v>
      </c>
      <c r="P1217" s="10"/>
      <c r="Q1217" s="12" t="s">
        <v>11</v>
      </c>
      <c r="R1217" s="10"/>
      <c r="S1217" s="12" t="s">
        <v>11</v>
      </c>
      <c r="T1217" s="10"/>
      <c r="U1217" s="12" t="s">
        <v>11</v>
      </c>
      <c r="V1217" s="10"/>
      <c r="W1217" s="12" t="s">
        <v>11</v>
      </c>
      <c r="X1217" s="10"/>
      <c r="Y1217" s="12" t="s">
        <v>11</v>
      </c>
      <c r="Z1217" s="10"/>
      <c r="AA1217" s="12" t="s">
        <v>11</v>
      </c>
      <c r="AB1217" s="10"/>
      <c r="AC1217" s="12" t="s">
        <v>11</v>
      </c>
      <c r="AD1217" s="10">
        <v>74</v>
      </c>
      <c r="AE1217" s="10">
        <v>74</v>
      </c>
      <c r="AF1217" s="12">
        <v>1</v>
      </c>
    </row>
    <row r="1218" spans="1:32">
      <c r="A1218" s="11" t="s">
        <v>832</v>
      </c>
      <c r="B1218" s="10">
        <v>85</v>
      </c>
      <c r="C1218" s="12">
        <v>0.53459119496855345</v>
      </c>
      <c r="D1218" s="10">
        <v>31</v>
      </c>
      <c r="E1218" s="12">
        <v>0.19496855345911951</v>
      </c>
      <c r="F1218" s="10">
        <v>22</v>
      </c>
      <c r="G1218" s="12">
        <v>0.13836477987421383</v>
      </c>
      <c r="H1218" s="10">
        <v>9</v>
      </c>
      <c r="I1218" s="12">
        <v>5.6603773584905662E-2</v>
      </c>
      <c r="J1218" s="10">
        <v>7</v>
      </c>
      <c r="K1218" s="12">
        <v>4.40251572327044E-2</v>
      </c>
      <c r="L1218" s="10">
        <v>3</v>
      </c>
      <c r="M1218" s="12">
        <v>1.8867924528301886E-2</v>
      </c>
      <c r="N1218" s="10">
        <v>2</v>
      </c>
      <c r="O1218" s="12">
        <v>1.2578616352201259E-2</v>
      </c>
      <c r="P1218" s="10"/>
      <c r="Q1218" s="12" t="s">
        <v>11</v>
      </c>
      <c r="R1218" s="10"/>
      <c r="S1218" s="12" t="s">
        <v>11</v>
      </c>
      <c r="T1218" s="10"/>
      <c r="U1218" s="12" t="s">
        <v>11</v>
      </c>
      <c r="V1218" s="10"/>
      <c r="W1218" s="12" t="s">
        <v>11</v>
      </c>
      <c r="X1218" s="10"/>
      <c r="Y1218" s="12" t="s">
        <v>11</v>
      </c>
      <c r="Z1218" s="10"/>
      <c r="AA1218" s="12" t="s">
        <v>11</v>
      </c>
      <c r="AB1218" s="10"/>
      <c r="AC1218" s="12" t="s">
        <v>11</v>
      </c>
      <c r="AD1218" s="10">
        <v>159</v>
      </c>
      <c r="AE1218" s="10">
        <v>159</v>
      </c>
      <c r="AF1218" s="12">
        <v>1</v>
      </c>
    </row>
    <row r="1219" spans="1:32">
      <c r="A1219" s="11" t="s">
        <v>833</v>
      </c>
      <c r="B1219" s="10">
        <v>26</v>
      </c>
      <c r="C1219" s="12">
        <v>0.45614035087719296</v>
      </c>
      <c r="D1219" s="10">
        <v>18</v>
      </c>
      <c r="E1219" s="12">
        <v>0.31578947368421051</v>
      </c>
      <c r="F1219" s="10">
        <v>10</v>
      </c>
      <c r="G1219" s="12">
        <v>0.17543859649122806</v>
      </c>
      <c r="H1219" s="10">
        <v>1</v>
      </c>
      <c r="I1219" s="12">
        <v>1.7543859649122806E-2</v>
      </c>
      <c r="J1219" s="10">
        <v>2</v>
      </c>
      <c r="K1219" s="12">
        <v>3.5087719298245612E-2</v>
      </c>
      <c r="L1219" s="10"/>
      <c r="M1219" s="12" t="s">
        <v>11</v>
      </c>
      <c r="N1219" s="10"/>
      <c r="O1219" s="12" t="s">
        <v>11</v>
      </c>
      <c r="P1219" s="10"/>
      <c r="Q1219" s="12" t="s">
        <v>11</v>
      </c>
      <c r="R1219" s="10"/>
      <c r="S1219" s="12" t="s">
        <v>11</v>
      </c>
      <c r="T1219" s="10"/>
      <c r="U1219" s="12" t="s">
        <v>11</v>
      </c>
      <c r="V1219" s="10"/>
      <c r="W1219" s="12" t="s">
        <v>11</v>
      </c>
      <c r="X1219" s="10"/>
      <c r="Y1219" s="12" t="s">
        <v>11</v>
      </c>
      <c r="Z1219" s="10"/>
      <c r="AA1219" s="12" t="s">
        <v>11</v>
      </c>
      <c r="AB1219" s="10"/>
      <c r="AC1219" s="12" t="s">
        <v>11</v>
      </c>
      <c r="AD1219" s="10">
        <v>57</v>
      </c>
      <c r="AE1219" s="10">
        <v>57</v>
      </c>
      <c r="AF1219" s="12">
        <v>1</v>
      </c>
    </row>
    <row r="1220" spans="1:32">
      <c r="A1220" s="11" t="s">
        <v>834</v>
      </c>
      <c r="B1220" s="10">
        <v>68</v>
      </c>
      <c r="C1220" s="12">
        <v>0.60176991150442483</v>
      </c>
      <c r="D1220" s="10">
        <v>18</v>
      </c>
      <c r="E1220" s="12">
        <v>0.15929203539823009</v>
      </c>
      <c r="F1220" s="10">
        <v>6</v>
      </c>
      <c r="G1220" s="12">
        <v>5.3097345132743362E-2</v>
      </c>
      <c r="H1220" s="10">
        <v>5</v>
      </c>
      <c r="I1220" s="12">
        <v>4.4247787610619468E-2</v>
      </c>
      <c r="J1220" s="10">
        <v>4</v>
      </c>
      <c r="K1220" s="12">
        <v>3.5398230088495575E-2</v>
      </c>
      <c r="L1220" s="10">
        <v>4</v>
      </c>
      <c r="M1220" s="12">
        <v>3.5398230088495575E-2</v>
      </c>
      <c r="N1220" s="10">
        <v>7</v>
      </c>
      <c r="O1220" s="12">
        <v>6.1946902654867256E-2</v>
      </c>
      <c r="P1220" s="10">
        <v>1</v>
      </c>
      <c r="Q1220" s="12">
        <v>8.8495575221238937E-3</v>
      </c>
      <c r="R1220" s="10"/>
      <c r="S1220" s="12" t="s">
        <v>11</v>
      </c>
      <c r="T1220" s="10"/>
      <c r="U1220" s="12" t="s">
        <v>11</v>
      </c>
      <c r="V1220" s="10"/>
      <c r="W1220" s="12" t="s">
        <v>11</v>
      </c>
      <c r="X1220" s="10"/>
      <c r="Y1220" s="12" t="s">
        <v>11</v>
      </c>
      <c r="Z1220" s="10"/>
      <c r="AA1220" s="12" t="s">
        <v>11</v>
      </c>
      <c r="AB1220" s="10"/>
      <c r="AC1220" s="12" t="s">
        <v>11</v>
      </c>
      <c r="AD1220" s="10">
        <v>113</v>
      </c>
      <c r="AE1220" s="10">
        <v>112</v>
      </c>
      <c r="AF1220" s="12">
        <v>0.99115044247787609</v>
      </c>
    </row>
    <row r="1221" spans="1:32">
      <c r="A1221" s="11" t="s">
        <v>835</v>
      </c>
      <c r="B1221" s="10">
        <v>15</v>
      </c>
      <c r="C1221" s="12">
        <v>0.25862068965517243</v>
      </c>
      <c r="D1221" s="10">
        <v>5</v>
      </c>
      <c r="E1221" s="12">
        <v>8.6206896551724144E-2</v>
      </c>
      <c r="F1221" s="10">
        <v>6</v>
      </c>
      <c r="G1221" s="12">
        <v>0.10344827586206896</v>
      </c>
      <c r="H1221" s="10">
        <v>11</v>
      </c>
      <c r="I1221" s="12">
        <v>0.18965517241379309</v>
      </c>
      <c r="J1221" s="10">
        <v>15</v>
      </c>
      <c r="K1221" s="12">
        <v>0.25862068965517243</v>
      </c>
      <c r="L1221" s="10">
        <v>5</v>
      </c>
      <c r="M1221" s="12">
        <v>8.6206896551724144E-2</v>
      </c>
      <c r="N1221" s="10">
        <v>1</v>
      </c>
      <c r="O1221" s="12">
        <v>1.7241379310344827E-2</v>
      </c>
      <c r="P1221" s="10"/>
      <c r="Q1221" s="12" t="s">
        <v>11</v>
      </c>
      <c r="R1221" s="10"/>
      <c r="S1221" s="12" t="s">
        <v>11</v>
      </c>
      <c r="T1221" s="10"/>
      <c r="U1221" s="12" t="s">
        <v>11</v>
      </c>
      <c r="V1221" s="10"/>
      <c r="W1221" s="12" t="s">
        <v>11</v>
      </c>
      <c r="X1221" s="10"/>
      <c r="Y1221" s="12" t="s">
        <v>11</v>
      </c>
      <c r="Z1221" s="10"/>
      <c r="AA1221" s="12" t="s">
        <v>11</v>
      </c>
      <c r="AB1221" s="10"/>
      <c r="AC1221" s="12" t="s">
        <v>11</v>
      </c>
      <c r="AD1221" s="10">
        <v>58</v>
      </c>
      <c r="AE1221" s="10">
        <v>58</v>
      </c>
      <c r="AF1221" s="12">
        <v>1</v>
      </c>
    </row>
    <row r="1222" spans="1:32">
      <c r="A1222" s="11" t="s">
        <v>764</v>
      </c>
      <c r="B1222" s="10">
        <v>46</v>
      </c>
      <c r="C1222" s="12">
        <v>0.1796875</v>
      </c>
      <c r="D1222" s="10">
        <v>35</v>
      </c>
      <c r="E1222" s="12">
        <v>0.13671875</v>
      </c>
      <c r="F1222" s="10">
        <v>37</v>
      </c>
      <c r="G1222" s="12">
        <v>0.14453125</v>
      </c>
      <c r="H1222" s="10">
        <v>44</v>
      </c>
      <c r="I1222" s="12">
        <v>0.171875</v>
      </c>
      <c r="J1222" s="10">
        <v>40</v>
      </c>
      <c r="K1222" s="12">
        <v>0.15625</v>
      </c>
      <c r="L1222" s="10">
        <v>22</v>
      </c>
      <c r="M1222" s="12">
        <v>8.59375E-2</v>
      </c>
      <c r="N1222" s="10">
        <v>12</v>
      </c>
      <c r="O1222" s="12">
        <v>4.6875E-2</v>
      </c>
      <c r="P1222" s="10">
        <v>20</v>
      </c>
      <c r="Q1222" s="12">
        <v>7.8125E-2</v>
      </c>
      <c r="R1222" s="10"/>
      <c r="S1222" s="12" t="s">
        <v>11</v>
      </c>
      <c r="T1222" s="10"/>
      <c r="U1222" s="12" t="s">
        <v>11</v>
      </c>
      <c r="V1222" s="10"/>
      <c r="W1222" s="12" t="s">
        <v>11</v>
      </c>
      <c r="X1222" s="10"/>
      <c r="Y1222" s="12" t="s">
        <v>11</v>
      </c>
      <c r="Z1222" s="10"/>
      <c r="AA1222" s="12" t="s">
        <v>11</v>
      </c>
      <c r="AB1222" s="10"/>
      <c r="AC1222" s="12" t="s">
        <v>11</v>
      </c>
      <c r="AD1222" s="10">
        <v>256</v>
      </c>
      <c r="AE1222" s="10">
        <v>236</v>
      </c>
      <c r="AF1222" s="12">
        <v>0.921875</v>
      </c>
    </row>
    <row r="1223" spans="1:32">
      <c r="A1223" s="11" t="s">
        <v>781</v>
      </c>
      <c r="B1223" s="10"/>
      <c r="C1223" s="12" t="s">
        <v>11</v>
      </c>
      <c r="D1223" s="10"/>
      <c r="E1223" s="12" t="s">
        <v>11</v>
      </c>
      <c r="F1223" s="10"/>
      <c r="G1223" s="12" t="s">
        <v>11</v>
      </c>
      <c r="H1223" s="10"/>
      <c r="I1223" s="12" t="s">
        <v>11</v>
      </c>
      <c r="J1223" s="10">
        <v>1</v>
      </c>
      <c r="K1223" s="12">
        <v>0.2</v>
      </c>
      <c r="L1223" s="10">
        <v>1</v>
      </c>
      <c r="M1223" s="12">
        <v>0.2</v>
      </c>
      <c r="N1223" s="10">
        <v>2</v>
      </c>
      <c r="O1223" s="12">
        <v>0.4</v>
      </c>
      <c r="P1223" s="10">
        <v>1</v>
      </c>
      <c r="Q1223" s="12">
        <v>0.2</v>
      </c>
      <c r="R1223" s="10"/>
      <c r="S1223" s="12" t="s">
        <v>11</v>
      </c>
      <c r="T1223" s="10"/>
      <c r="U1223" s="12" t="s">
        <v>11</v>
      </c>
      <c r="V1223" s="10"/>
      <c r="W1223" s="12" t="s">
        <v>11</v>
      </c>
      <c r="X1223" s="10"/>
      <c r="Y1223" s="12" t="s">
        <v>11</v>
      </c>
      <c r="Z1223" s="10"/>
      <c r="AA1223" s="12" t="s">
        <v>11</v>
      </c>
      <c r="AB1223" s="10"/>
      <c r="AC1223" s="12" t="s">
        <v>11</v>
      </c>
      <c r="AD1223" s="10">
        <v>5</v>
      </c>
      <c r="AE1223" s="10">
        <v>4</v>
      </c>
      <c r="AF1223" s="12">
        <v>0.8</v>
      </c>
    </row>
    <row r="1224" spans="1:32">
      <c r="A1224" s="11" t="s">
        <v>554</v>
      </c>
      <c r="B1224" s="10">
        <v>57</v>
      </c>
      <c r="C1224" s="12">
        <v>0.22007722007722008</v>
      </c>
      <c r="D1224" s="10">
        <v>71</v>
      </c>
      <c r="E1224" s="12">
        <v>0.27413127413127414</v>
      </c>
      <c r="F1224" s="10">
        <v>70</v>
      </c>
      <c r="G1224" s="12">
        <v>0.27027027027027029</v>
      </c>
      <c r="H1224" s="10">
        <v>19</v>
      </c>
      <c r="I1224" s="12">
        <v>7.3359073359073365E-2</v>
      </c>
      <c r="J1224" s="10">
        <v>14</v>
      </c>
      <c r="K1224" s="12">
        <v>5.4054054054054057E-2</v>
      </c>
      <c r="L1224" s="10">
        <v>6</v>
      </c>
      <c r="M1224" s="12">
        <v>2.3166023166023165E-2</v>
      </c>
      <c r="N1224" s="10"/>
      <c r="O1224" s="12" t="s">
        <v>11</v>
      </c>
      <c r="P1224" s="10">
        <v>22</v>
      </c>
      <c r="Q1224" s="12">
        <v>8.4942084942084939E-2</v>
      </c>
      <c r="R1224" s="10"/>
      <c r="S1224" s="12" t="s">
        <v>11</v>
      </c>
      <c r="T1224" s="10"/>
      <c r="U1224" s="12" t="s">
        <v>11</v>
      </c>
      <c r="V1224" s="10"/>
      <c r="W1224" s="12" t="s">
        <v>11</v>
      </c>
      <c r="X1224" s="10"/>
      <c r="Y1224" s="12" t="s">
        <v>11</v>
      </c>
      <c r="Z1224" s="10"/>
      <c r="AA1224" s="12" t="s">
        <v>11</v>
      </c>
      <c r="AB1224" s="10"/>
      <c r="AC1224" s="12" t="s">
        <v>11</v>
      </c>
      <c r="AD1224" s="10">
        <v>259</v>
      </c>
      <c r="AE1224" s="10">
        <v>237</v>
      </c>
      <c r="AF1224" s="12">
        <v>0.91505791505791501</v>
      </c>
    </row>
    <row r="1225" spans="1:32">
      <c r="A1225" s="11" t="s">
        <v>212</v>
      </c>
      <c r="B1225" s="10"/>
      <c r="C1225" s="12" t="s">
        <v>11</v>
      </c>
      <c r="D1225" s="10"/>
      <c r="E1225" s="12" t="s">
        <v>11</v>
      </c>
      <c r="F1225" s="10"/>
      <c r="G1225" s="12" t="s">
        <v>11</v>
      </c>
      <c r="H1225" s="10"/>
      <c r="I1225" s="12" t="s">
        <v>11</v>
      </c>
      <c r="J1225" s="10">
        <v>1</v>
      </c>
      <c r="K1225" s="12">
        <v>1</v>
      </c>
      <c r="L1225" s="10"/>
      <c r="M1225" s="12" t="s">
        <v>11</v>
      </c>
      <c r="N1225" s="10"/>
      <c r="O1225" s="12" t="s">
        <v>11</v>
      </c>
      <c r="P1225" s="10"/>
      <c r="Q1225" s="12" t="s">
        <v>11</v>
      </c>
      <c r="R1225" s="10"/>
      <c r="S1225" s="12" t="s">
        <v>11</v>
      </c>
      <c r="T1225" s="10"/>
      <c r="U1225" s="12" t="s">
        <v>11</v>
      </c>
      <c r="V1225" s="10"/>
      <c r="W1225" s="12" t="s">
        <v>11</v>
      </c>
      <c r="X1225" s="10"/>
      <c r="Y1225" s="12" t="s">
        <v>11</v>
      </c>
      <c r="Z1225" s="10"/>
      <c r="AA1225" s="12" t="s">
        <v>11</v>
      </c>
      <c r="AB1225" s="10"/>
      <c r="AC1225" s="12" t="s">
        <v>11</v>
      </c>
      <c r="AD1225" s="10">
        <v>1</v>
      </c>
      <c r="AE1225" s="10">
        <v>1</v>
      </c>
      <c r="AF1225" s="12">
        <v>1</v>
      </c>
    </row>
    <row r="1226" spans="1:32">
      <c r="A1226" s="11" t="s">
        <v>90</v>
      </c>
      <c r="B1226" s="10">
        <v>5</v>
      </c>
      <c r="C1226" s="12">
        <v>5.9523809523809521E-2</v>
      </c>
      <c r="D1226" s="10">
        <v>7</v>
      </c>
      <c r="E1226" s="12">
        <v>8.3333333333333329E-2</v>
      </c>
      <c r="F1226" s="10">
        <v>21</v>
      </c>
      <c r="G1226" s="12">
        <v>0.25</v>
      </c>
      <c r="H1226" s="10">
        <v>11</v>
      </c>
      <c r="I1226" s="12">
        <v>0.13095238095238096</v>
      </c>
      <c r="J1226" s="10">
        <v>23</v>
      </c>
      <c r="K1226" s="12">
        <v>0.27380952380952384</v>
      </c>
      <c r="L1226" s="10">
        <v>11</v>
      </c>
      <c r="M1226" s="12">
        <v>0.13095238095238096</v>
      </c>
      <c r="N1226" s="10">
        <v>5</v>
      </c>
      <c r="O1226" s="12">
        <v>5.9523809523809521E-2</v>
      </c>
      <c r="P1226" s="10">
        <v>1</v>
      </c>
      <c r="Q1226" s="12">
        <v>1.1904761904761904E-2</v>
      </c>
      <c r="R1226" s="10"/>
      <c r="S1226" s="12" t="s">
        <v>11</v>
      </c>
      <c r="T1226" s="10"/>
      <c r="U1226" s="12" t="s">
        <v>11</v>
      </c>
      <c r="V1226" s="10"/>
      <c r="W1226" s="12" t="s">
        <v>11</v>
      </c>
      <c r="X1226" s="10"/>
      <c r="Y1226" s="12" t="s">
        <v>11</v>
      </c>
      <c r="Z1226" s="10"/>
      <c r="AA1226" s="12" t="s">
        <v>11</v>
      </c>
      <c r="AB1226" s="10"/>
      <c r="AC1226" s="12" t="s">
        <v>11</v>
      </c>
      <c r="AD1226" s="10">
        <v>84</v>
      </c>
      <c r="AE1226" s="10">
        <v>83</v>
      </c>
      <c r="AF1226" s="12">
        <v>0.98809523809523814</v>
      </c>
    </row>
    <row r="1227" spans="1:32">
      <c r="A1227" s="11" t="s">
        <v>91</v>
      </c>
      <c r="B1227" s="10">
        <v>45</v>
      </c>
      <c r="C1227" s="12">
        <v>0.20737327188940091</v>
      </c>
      <c r="D1227" s="10">
        <v>29</v>
      </c>
      <c r="E1227" s="12">
        <v>0.13364055299539171</v>
      </c>
      <c r="F1227" s="10">
        <v>31</v>
      </c>
      <c r="G1227" s="12">
        <v>0.14285714285714285</v>
      </c>
      <c r="H1227" s="10">
        <v>29</v>
      </c>
      <c r="I1227" s="12">
        <v>0.13364055299539171</v>
      </c>
      <c r="J1227" s="10">
        <v>29</v>
      </c>
      <c r="K1227" s="12">
        <v>0.13364055299539171</v>
      </c>
      <c r="L1227" s="10">
        <v>27</v>
      </c>
      <c r="M1227" s="12">
        <v>0.12442396313364056</v>
      </c>
      <c r="N1227" s="10">
        <v>27</v>
      </c>
      <c r="O1227" s="12">
        <v>0.12442396313364056</v>
      </c>
      <c r="P1227" s="10"/>
      <c r="Q1227" s="12" t="s">
        <v>11</v>
      </c>
      <c r="R1227" s="10"/>
      <c r="S1227" s="12" t="s">
        <v>11</v>
      </c>
      <c r="T1227" s="10"/>
      <c r="U1227" s="12" t="s">
        <v>11</v>
      </c>
      <c r="V1227" s="10"/>
      <c r="W1227" s="12" t="s">
        <v>11</v>
      </c>
      <c r="X1227" s="10"/>
      <c r="Y1227" s="12" t="s">
        <v>11</v>
      </c>
      <c r="Z1227" s="10"/>
      <c r="AA1227" s="12" t="s">
        <v>11</v>
      </c>
      <c r="AB1227" s="10"/>
      <c r="AC1227" s="12" t="s">
        <v>11</v>
      </c>
      <c r="AD1227" s="10">
        <v>217</v>
      </c>
      <c r="AE1227" s="10">
        <v>217</v>
      </c>
      <c r="AF1227" s="12">
        <v>1</v>
      </c>
    </row>
    <row r="1228" spans="1:32">
      <c r="A1228" s="11" t="s">
        <v>16</v>
      </c>
      <c r="B1228" s="10">
        <v>32</v>
      </c>
      <c r="C1228" s="12">
        <v>0.12598425196850394</v>
      </c>
      <c r="D1228" s="10">
        <v>18</v>
      </c>
      <c r="E1228" s="12">
        <v>7.0866141732283464E-2</v>
      </c>
      <c r="F1228" s="10">
        <v>40</v>
      </c>
      <c r="G1228" s="12">
        <v>0.15748031496062992</v>
      </c>
      <c r="H1228" s="10">
        <v>62</v>
      </c>
      <c r="I1228" s="12">
        <v>0.24409448818897639</v>
      </c>
      <c r="J1228" s="10">
        <v>51</v>
      </c>
      <c r="K1228" s="12">
        <v>0.20078740157480315</v>
      </c>
      <c r="L1228" s="10">
        <v>20</v>
      </c>
      <c r="M1228" s="12">
        <v>7.874015748031496E-2</v>
      </c>
      <c r="N1228" s="10">
        <v>11</v>
      </c>
      <c r="O1228" s="12">
        <v>4.3307086614173228E-2</v>
      </c>
      <c r="P1228" s="10">
        <v>20</v>
      </c>
      <c r="Q1228" s="12">
        <v>7.874015748031496E-2</v>
      </c>
      <c r="R1228" s="10"/>
      <c r="S1228" s="12" t="s">
        <v>11</v>
      </c>
      <c r="T1228" s="10"/>
      <c r="U1228" s="12" t="s">
        <v>11</v>
      </c>
      <c r="V1228" s="10"/>
      <c r="W1228" s="12" t="s">
        <v>11</v>
      </c>
      <c r="X1228" s="10"/>
      <c r="Y1228" s="12" t="s">
        <v>11</v>
      </c>
      <c r="Z1228" s="10"/>
      <c r="AA1228" s="12" t="s">
        <v>11</v>
      </c>
      <c r="AB1228" s="10"/>
      <c r="AC1228" s="12" t="s">
        <v>11</v>
      </c>
      <c r="AD1228" s="10">
        <v>254</v>
      </c>
      <c r="AE1228" s="10">
        <v>234</v>
      </c>
      <c r="AF1228" s="12">
        <v>0.92125984251968507</v>
      </c>
    </row>
    <row r="1229" spans="1:32">
      <c r="A1229" s="11" t="s">
        <v>556</v>
      </c>
      <c r="B1229" s="10">
        <v>34</v>
      </c>
      <c r="C1229" s="12">
        <v>0.97142857142857142</v>
      </c>
      <c r="D1229" s="10">
        <v>1</v>
      </c>
      <c r="E1229" s="12">
        <v>2.8571428571428571E-2</v>
      </c>
      <c r="F1229" s="10"/>
      <c r="G1229" s="12" t="s">
        <v>11</v>
      </c>
      <c r="H1229" s="10"/>
      <c r="I1229" s="12" t="s">
        <v>11</v>
      </c>
      <c r="J1229" s="10"/>
      <c r="K1229" s="12" t="s">
        <v>11</v>
      </c>
      <c r="L1229" s="10"/>
      <c r="M1229" s="12" t="s">
        <v>11</v>
      </c>
      <c r="N1229" s="10"/>
      <c r="O1229" s="12" t="s">
        <v>11</v>
      </c>
      <c r="P1229" s="10"/>
      <c r="Q1229" s="12" t="s">
        <v>11</v>
      </c>
      <c r="R1229" s="10"/>
      <c r="S1229" s="12" t="s">
        <v>11</v>
      </c>
      <c r="T1229" s="10"/>
      <c r="U1229" s="12" t="s">
        <v>11</v>
      </c>
      <c r="V1229" s="10"/>
      <c r="W1229" s="12" t="s">
        <v>11</v>
      </c>
      <c r="X1229" s="10"/>
      <c r="Y1229" s="12" t="s">
        <v>11</v>
      </c>
      <c r="Z1229" s="10"/>
      <c r="AA1229" s="12" t="s">
        <v>11</v>
      </c>
      <c r="AB1229" s="10"/>
      <c r="AC1229" s="12" t="s">
        <v>11</v>
      </c>
      <c r="AD1229" s="10">
        <v>35</v>
      </c>
      <c r="AE1229" s="10">
        <v>35</v>
      </c>
      <c r="AF1229" s="12">
        <v>1</v>
      </c>
    </row>
    <row r="1230" spans="1:32">
      <c r="A1230" s="11" t="s">
        <v>31</v>
      </c>
      <c r="B1230" s="10">
        <v>18</v>
      </c>
      <c r="C1230" s="12">
        <v>0.8571428571428571</v>
      </c>
      <c r="D1230" s="10">
        <v>2</v>
      </c>
      <c r="E1230" s="12">
        <v>9.5238095238095233E-2</v>
      </c>
      <c r="F1230" s="10">
        <v>1</v>
      </c>
      <c r="G1230" s="12">
        <v>4.7619047619047616E-2</v>
      </c>
      <c r="H1230" s="10"/>
      <c r="I1230" s="12" t="s">
        <v>11</v>
      </c>
      <c r="J1230" s="10"/>
      <c r="K1230" s="12" t="s">
        <v>11</v>
      </c>
      <c r="L1230" s="10"/>
      <c r="M1230" s="12" t="s">
        <v>11</v>
      </c>
      <c r="N1230" s="10"/>
      <c r="O1230" s="12" t="s">
        <v>11</v>
      </c>
      <c r="P1230" s="10"/>
      <c r="Q1230" s="12" t="s">
        <v>11</v>
      </c>
      <c r="R1230" s="10"/>
      <c r="S1230" s="12" t="s">
        <v>11</v>
      </c>
      <c r="T1230" s="10"/>
      <c r="U1230" s="12" t="s">
        <v>11</v>
      </c>
      <c r="V1230" s="10"/>
      <c r="W1230" s="12" t="s">
        <v>11</v>
      </c>
      <c r="X1230" s="10"/>
      <c r="Y1230" s="12" t="s">
        <v>11</v>
      </c>
      <c r="Z1230" s="10"/>
      <c r="AA1230" s="12" t="s">
        <v>11</v>
      </c>
      <c r="AB1230" s="10"/>
      <c r="AC1230" s="12" t="s">
        <v>11</v>
      </c>
      <c r="AD1230" s="10">
        <v>21</v>
      </c>
      <c r="AE1230" s="10">
        <v>21</v>
      </c>
      <c r="AF1230" s="12">
        <v>1</v>
      </c>
    </row>
    <row r="1231" spans="1:32">
      <c r="A1231" s="11" t="s">
        <v>559</v>
      </c>
      <c r="B1231" s="10">
        <v>46</v>
      </c>
      <c r="C1231" s="12">
        <v>0.31724137931034485</v>
      </c>
      <c r="D1231" s="10">
        <v>41</v>
      </c>
      <c r="E1231" s="12">
        <v>0.28275862068965518</v>
      </c>
      <c r="F1231" s="10">
        <v>36</v>
      </c>
      <c r="G1231" s="12">
        <v>0.24827586206896551</v>
      </c>
      <c r="H1231" s="10">
        <v>9</v>
      </c>
      <c r="I1231" s="12">
        <v>6.2068965517241378E-2</v>
      </c>
      <c r="J1231" s="10">
        <v>6</v>
      </c>
      <c r="K1231" s="12">
        <v>4.1379310344827586E-2</v>
      </c>
      <c r="L1231" s="10">
        <v>1</v>
      </c>
      <c r="M1231" s="12">
        <v>6.8965517241379309E-3</v>
      </c>
      <c r="N1231" s="10">
        <v>3</v>
      </c>
      <c r="O1231" s="12">
        <v>2.0689655172413793E-2</v>
      </c>
      <c r="P1231" s="10">
        <v>3</v>
      </c>
      <c r="Q1231" s="12">
        <v>2.0689655172413793E-2</v>
      </c>
      <c r="R1231" s="10"/>
      <c r="S1231" s="12" t="s">
        <v>11</v>
      </c>
      <c r="T1231" s="10"/>
      <c r="U1231" s="12" t="s">
        <v>11</v>
      </c>
      <c r="V1231" s="10"/>
      <c r="W1231" s="12" t="s">
        <v>11</v>
      </c>
      <c r="X1231" s="10"/>
      <c r="Y1231" s="12" t="s">
        <v>11</v>
      </c>
      <c r="Z1231" s="10"/>
      <c r="AA1231" s="12" t="s">
        <v>11</v>
      </c>
      <c r="AB1231" s="10"/>
      <c r="AC1231" s="12" t="s">
        <v>11</v>
      </c>
      <c r="AD1231" s="10">
        <v>145</v>
      </c>
      <c r="AE1231" s="10">
        <v>142</v>
      </c>
      <c r="AF1231" s="12">
        <v>0.97931034482758617</v>
      </c>
    </row>
    <row r="1232" spans="1:32">
      <c r="A1232" s="11" t="s">
        <v>836</v>
      </c>
      <c r="B1232" s="10">
        <v>103</v>
      </c>
      <c r="C1232" s="12">
        <v>0.37050359712230213</v>
      </c>
      <c r="D1232" s="10">
        <v>106</v>
      </c>
      <c r="E1232" s="12">
        <v>0.38129496402877699</v>
      </c>
      <c r="F1232" s="10">
        <v>22</v>
      </c>
      <c r="G1232" s="12">
        <v>7.9136690647482008E-2</v>
      </c>
      <c r="H1232" s="10">
        <v>17</v>
      </c>
      <c r="I1232" s="12">
        <v>6.1151079136690649E-2</v>
      </c>
      <c r="J1232" s="10">
        <v>5</v>
      </c>
      <c r="K1232" s="12">
        <v>1.7985611510791366E-2</v>
      </c>
      <c r="L1232" s="10">
        <v>4</v>
      </c>
      <c r="M1232" s="12">
        <v>1.4388489208633094E-2</v>
      </c>
      <c r="N1232" s="10">
        <v>2</v>
      </c>
      <c r="O1232" s="12">
        <v>7.1942446043165471E-3</v>
      </c>
      <c r="P1232" s="10">
        <v>19</v>
      </c>
      <c r="Q1232" s="12">
        <v>6.83453237410072E-2</v>
      </c>
      <c r="R1232" s="10"/>
      <c r="S1232" s="12" t="s">
        <v>11</v>
      </c>
      <c r="T1232" s="10"/>
      <c r="U1232" s="12" t="s">
        <v>11</v>
      </c>
      <c r="V1232" s="10"/>
      <c r="W1232" s="12" t="s">
        <v>11</v>
      </c>
      <c r="X1232" s="10"/>
      <c r="Y1232" s="12" t="s">
        <v>11</v>
      </c>
      <c r="Z1232" s="10"/>
      <c r="AA1232" s="12" t="s">
        <v>11</v>
      </c>
      <c r="AB1232" s="10"/>
      <c r="AC1232" s="12" t="s">
        <v>11</v>
      </c>
      <c r="AD1232" s="10">
        <v>278</v>
      </c>
      <c r="AE1232" s="10">
        <v>259</v>
      </c>
      <c r="AF1232" s="12">
        <v>0.93165467625899279</v>
      </c>
    </row>
    <row r="1233" spans="1:32">
      <c r="A1233" s="11" t="s">
        <v>17</v>
      </c>
      <c r="B1233" s="10">
        <v>90</v>
      </c>
      <c r="C1233" s="12">
        <v>0.703125</v>
      </c>
      <c r="D1233" s="10">
        <v>15</v>
      </c>
      <c r="E1233" s="12">
        <v>0.1171875</v>
      </c>
      <c r="F1233" s="10">
        <v>4</v>
      </c>
      <c r="G1233" s="12">
        <v>3.125E-2</v>
      </c>
      <c r="H1233" s="10"/>
      <c r="I1233" s="12" t="s">
        <v>11</v>
      </c>
      <c r="J1233" s="10">
        <v>1</v>
      </c>
      <c r="K1233" s="12">
        <v>7.8125E-3</v>
      </c>
      <c r="L1233" s="10">
        <v>6</v>
      </c>
      <c r="M1233" s="12">
        <v>4.6875E-2</v>
      </c>
      <c r="N1233" s="10">
        <v>3</v>
      </c>
      <c r="O1233" s="12">
        <v>2.34375E-2</v>
      </c>
      <c r="P1233" s="10">
        <v>9</v>
      </c>
      <c r="Q1233" s="12">
        <v>7.03125E-2</v>
      </c>
      <c r="R1233" s="10"/>
      <c r="S1233" s="12" t="s">
        <v>11</v>
      </c>
      <c r="T1233" s="10"/>
      <c r="U1233" s="12" t="s">
        <v>11</v>
      </c>
      <c r="V1233" s="10"/>
      <c r="W1233" s="12" t="s">
        <v>11</v>
      </c>
      <c r="X1233" s="10"/>
      <c r="Y1233" s="12" t="s">
        <v>11</v>
      </c>
      <c r="Z1233" s="10"/>
      <c r="AA1233" s="12" t="s">
        <v>11</v>
      </c>
      <c r="AB1233" s="10"/>
      <c r="AC1233" s="12" t="s">
        <v>11</v>
      </c>
      <c r="AD1233" s="10">
        <v>128</v>
      </c>
      <c r="AE1233" s="10">
        <v>119</v>
      </c>
      <c r="AF1233" s="12">
        <v>0.9296875</v>
      </c>
    </row>
    <row r="1234" spans="1:32">
      <c r="A1234" s="11" t="s">
        <v>32</v>
      </c>
      <c r="B1234" s="10">
        <v>121</v>
      </c>
      <c r="C1234" s="12">
        <v>0.93076923076923079</v>
      </c>
      <c r="D1234" s="10">
        <v>2</v>
      </c>
      <c r="E1234" s="12">
        <v>1.5384615384615385E-2</v>
      </c>
      <c r="F1234" s="10"/>
      <c r="G1234" s="12" t="s">
        <v>11</v>
      </c>
      <c r="H1234" s="10"/>
      <c r="I1234" s="12" t="s">
        <v>11</v>
      </c>
      <c r="J1234" s="10"/>
      <c r="K1234" s="12" t="s">
        <v>11</v>
      </c>
      <c r="L1234" s="10"/>
      <c r="M1234" s="12" t="s">
        <v>11</v>
      </c>
      <c r="N1234" s="10"/>
      <c r="O1234" s="12" t="s">
        <v>11</v>
      </c>
      <c r="P1234" s="10">
        <v>7</v>
      </c>
      <c r="Q1234" s="12">
        <v>5.3846153846153849E-2</v>
      </c>
      <c r="R1234" s="10"/>
      <c r="S1234" s="12" t="s">
        <v>11</v>
      </c>
      <c r="T1234" s="10"/>
      <c r="U1234" s="12" t="s">
        <v>11</v>
      </c>
      <c r="V1234" s="10"/>
      <c r="W1234" s="12" t="s">
        <v>11</v>
      </c>
      <c r="X1234" s="10"/>
      <c r="Y1234" s="12" t="s">
        <v>11</v>
      </c>
      <c r="Z1234" s="10"/>
      <c r="AA1234" s="12" t="s">
        <v>11</v>
      </c>
      <c r="AB1234" s="10"/>
      <c r="AC1234" s="12" t="s">
        <v>11</v>
      </c>
      <c r="AD1234" s="10">
        <v>130</v>
      </c>
      <c r="AE1234" s="10">
        <v>123</v>
      </c>
      <c r="AF1234" s="12">
        <v>0.94615384615384612</v>
      </c>
    </row>
    <row r="1235" spans="1:32">
      <c r="A1235" s="11" t="s">
        <v>18</v>
      </c>
      <c r="B1235" s="10">
        <v>46</v>
      </c>
      <c r="C1235" s="12">
        <v>0.17490494296577946</v>
      </c>
      <c r="D1235" s="10">
        <v>22</v>
      </c>
      <c r="E1235" s="12">
        <v>8.3650190114068435E-2</v>
      </c>
      <c r="F1235" s="10">
        <v>20</v>
      </c>
      <c r="G1235" s="12">
        <v>7.6045627376425853E-2</v>
      </c>
      <c r="H1235" s="10">
        <v>22</v>
      </c>
      <c r="I1235" s="12">
        <v>8.3650190114068435E-2</v>
      </c>
      <c r="J1235" s="10">
        <v>28</v>
      </c>
      <c r="K1235" s="12">
        <v>0.10646387832699619</v>
      </c>
      <c r="L1235" s="10">
        <v>39</v>
      </c>
      <c r="M1235" s="12">
        <v>0.14828897338403041</v>
      </c>
      <c r="N1235" s="10">
        <v>60</v>
      </c>
      <c r="O1235" s="12">
        <v>0.22813688212927757</v>
      </c>
      <c r="P1235" s="10">
        <v>26</v>
      </c>
      <c r="Q1235" s="12">
        <v>9.8859315589353611E-2</v>
      </c>
      <c r="R1235" s="10"/>
      <c r="S1235" s="12" t="s">
        <v>11</v>
      </c>
      <c r="T1235" s="10"/>
      <c r="U1235" s="12" t="s">
        <v>11</v>
      </c>
      <c r="V1235" s="10"/>
      <c r="W1235" s="12" t="s">
        <v>11</v>
      </c>
      <c r="X1235" s="10"/>
      <c r="Y1235" s="12" t="s">
        <v>11</v>
      </c>
      <c r="Z1235" s="10"/>
      <c r="AA1235" s="12" t="s">
        <v>11</v>
      </c>
      <c r="AB1235" s="10"/>
      <c r="AC1235" s="12" t="s">
        <v>11</v>
      </c>
      <c r="AD1235" s="10">
        <v>263</v>
      </c>
      <c r="AE1235" s="10">
        <v>237</v>
      </c>
      <c r="AF1235" s="12">
        <v>0.90114068441064643</v>
      </c>
    </row>
    <row r="1236" spans="1:32">
      <c r="A1236" s="11" t="s">
        <v>213</v>
      </c>
      <c r="B1236" s="10">
        <v>132</v>
      </c>
      <c r="C1236" s="12">
        <v>0.89795918367346939</v>
      </c>
      <c r="D1236" s="10">
        <v>11</v>
      </c>
      <c r="E1236" s="12">
        <v>7.4829931972789115E-2</v>
      </c>
      <c r="F1236" s="10">
        <v>2</v>
      </c>
      <c r="G1236" s="12">
        <v>1.3605442176870748E-2</v>
      </c>
      <c r="H1236" s="10">
        <v>1</v>
      </c>
      <c r="I1236" s="12">
        <v>6.8027210884353739E-3</v>
      </c>
      <c r="J1236" s="10"/>
      <c r="K1236" s="12" t="s">
        <v>11</v>
      </c>
      <c r="L1236" s="10"/>
      <c r="M1236" s="12" t="s">
        <v>11</v>
      </c>
      <c r="N1236" s="10"/>
      <c r="O1236" s="12" t="s">
        <v>11</v>
      </c>
      <c r="P1236" s="10">
        <v>1</v>
      </c>
      <c r="Q1236" s="12">
        <v>6.8027210884353739E-3</v>
      </c>
      <c r="R1236" s="10"/>
      <c r="S1236" s="12" t="s">
        <v>11</v>
      </c>
      <c r="T1236" s="10"/>
      <c r="U1236" s="12" t="s">
        <v>11</v>
      </c>
      <c r="V1236" s="10"/>
      <c r="W1236" s="12" t="s">
        <v>11</v>
      </c>
      <c r="X1236" s="10"/>
      <c r="Y1236" s="12" t="s">
        <v>11</v>
      </c>
      <c r="Z1236" s="10"/>
      <c r="AA1236" s="12" t="s">
        <v>11</v>
      </c>
      <c r="AB1236" s="10"/>
      <c r="AC1236" s="12" t="s">
        <v>11</v>
      </c>
      <c r="AD1236" s="10">
        <v>147</v>
      </c>
      <c r="AE1236" s="10">
        <v>146</v>
      </c>
      <c r="AF1236" s="12">
        <v>0.99319727891156462</v>
      </c>
    </row>
    <row r="1237" spans="1:32">
      <c r="A1237" s="11" t="s">
        <v>67</v>
      </c>
      <c r="B1237" s="10">
        <v>32</v>
      </c>
      <c r="C1237" s="12">
        <v>0.21052631578947367</v>
      </c>
      <c r="D1237" s="10">
        <v>31</v>
      </c>
      <c r="E1237" s="12">
        <v>0.20394736842105263</v>
      </c>
      <c r="F1237" s="10">
        <v>38</v>
      </c>
      <c r="G1237" s="12">
        <v>0.25</v>
      </c>
      <c r="H1237" s="10">
        <v>38</v>
      </c>
      <c r="I1237" s="12">
        <v>0.25</v>
      </c>
      <c r="J1237" s="10">
        <v>8</v>
      </c>
      <c r="K1237" s="12">
        <v>5.2631578947368418E-2</v>
      </c>
      <c r="L1237" s="10">
        <v>1</v>
      </c>
      <c r="M1237" s="12">
        <v>6.5789473684210523E-3</v>
      </c>
      <c r="N1237" s="10">
        <v>1</v>
      </c>
      <c r="O1237" s="12">
        <v>6.5789473684210523E-3</v>
      </c>
      <c r="P1237" s="10">
        <v>3</v>
      </c>
      <c r="Q1237" s="12">
        <v>1.9736842105263157E-2</v>
      </c>
      <c r="R1237" s="10"/>
      <c r="S1237" s="12" t="s">
        <v>11</v>
      </c>
      <c r="T1237" s="10"/>
      <c r="U1237" s="12" t="s">
        <v>11</v>
      </c>
      <c r="V1237" s="10"/>
      <c r="W1237" s="12" t="s">
        <v>11</v>
      </c>
      <c r="X1237" s="10"/>
      <c r="Y1237" s="12" t="s">
        <v>11</v>
      </c>
      <c r="Z1237" s="10"/>
      <c r="AA1237" s="12" t="s">
        <v>11</v>
      </c>
      <c r="AB1237" s="10"/>
      <c r="AC1237" s="12" t="s">
        <v>11</v>
      </c>
      <c r="AD1237" s="10">
        <v>152</v>
      </c>
      <c r="AE1237" s="10">
        <v>149</v>
      </c>
      <c r="AF1237" s="12">
        <v>0.98026315789473684</v>
      </c>
    </row>
    <row r="1238" spans="1:32" s="18" customFormat="1">
      <c r="A1238" s="26" t="s">
        <v>2286</v>
      </c>
      <c r="B1238" s="16"/>
      <c r="C1238" s="23" t="s">
        <v>11</v>
      </c>
      <c r="D1238" s="16"/>
      <c r="E1238" s="23" t="s">
        <v>11</v>
      </c>
      <c r="F1238" s="16"/>
      <c r="G1238" s="23" t="s">
        <v>11</v>
      </c>
      <c r="H1238" s="16"/>
      <c r="I1238" s="23" t="s">
        <v>11</v>
      </c>
      <c r="J1238" s="16"/>
      <c r="K1238" s="23" t="s">
        <v>11</v>
      </c>
      <c r="L1238" s="16"/>
      <c r="M1238" s="23" t="s">
        <v>11</v>
      </c>
      <c r="N1238" s="16"/>
      <c r="O1238" s="23" t="s">
        <v>11</v>
      </c>
      <c r="P1238" s="16"/>
      <c r="Q1238" s="23" t="s">
        <v>11</v>
      </c>
      <c r="R1238" s="16"/>
      <c r="S1238" s="23" t="s">
        <v>11</v>
      </c>
      <c r="T1238" s="16"/>
      <c r="U1238" s="23" t="s">
        <v>11</v>
      </c>
      <c r="V1238" s="16"/>
      <c r="W1238" s="23" t="s">
        <v>11</v>
      </c>
      <c r="X1238" s="16"/>
      <c r="Y1238" s="23" t="s">
        <v>11</v>
      </c>
      <c r="Z1238" s="16"/>
      <c r="AA1238" s="23" t="s">
        <v>11</v>
      </c>
      <c r="AB1238" s="16"/>
      <c r="AC1238" s="23" t="s">
        <v>11</v>
      </c>
      <c r="AD1238" s="16"/>
      <c r="AE1238" s="16" t="s">
        <v>11</v>
      </c>
      <c r="AF1238" s="23" t="s">
        <v>11</v>
      </c>
    </row>
    <row r="1239" spans="1:32">
      <c r="A1239" s="11" t="s">
        <v>837</v>
      </c>
      <c r="B1239" s="10"/>
      <c r="C1239" s="12" t="s">
        <v>11</v>
      </c>
      <c r="D1239" s="10"/>
      <c r="E1239" s="12" t="s">
        <v>11</v>
      </c>
      <c r="F1239" s="10"/>
      <c r="G1239" s="12" t="s">
        <v>11</v>
      </c>
      <c r="H1239" s="10">
        <v>1</v>
      </c>
      <c r="I1239" s="12">
        <v>1</v>
      </c>
      <c r="J1239" s="10"/>
      <c r="K1239" s="12" t="s">
        <v>11</v>
      </c>
      <c r="L1239" s="10"/>
      <c r="M1239" s="12" t="s">
        <v>11</v>
      </c>
      <c r="N1239" s="10"/>
      <c r="O1239" s="12" t="s">
        <v>11</v>
      </c>
      <c r="P1239" s="10"/>
      <c r="Q1239" s="12" t="s">
        <v>11</v>
      </c>
      <c r="R1239" s="10"/>
      <c r="S1239" s="12" t="s">
        <v>11</v>
      </c>
      <c r="T1239" s="10"/>
      <c r="U1239" s="12" t="s">
        <v>11</v>
      </c>
      <c r="V1239" s="10"/>
      <c r="W1239" s="12" t="s">
        <v>11</v>
      </c>
      <c r="X1239" s="10"/>
      <c r="Y1239" s="12" t="s">
        <v>11</v>
      </c>
      <c r="Z1239" s="10"/>
      <c r="AA1239" s="12" t="s">
        <v>11</v>
      </c>
      <c r="AB1239" s="10"/>
      <c r="AC1239" s="12" t="s">
        <v>11</v>
      </c>
      <c r="AD1239" s="10">
        <v>1</v>
      </c>
      <c r="AE1239" s="10">
        <v>1</v>
      </c>
      <c r="AF1239" s="12">
        <v>1</v>
      </c>
    </row>
    <row r="1240" spans="1:32">
      <c r="A1240" s="11" t="s">
        <v>311</v>
      </c>
      <c r="B1240" s="10"/>
      <c r="C1240" s="12" t="s">
        <v>11</v>
      </c>
      <c r="D1240" s="10"/>
      <c r="E1240" s="12" t="s">
        <v>11</v>
      </c>
      <c r="F1240" s="10"/>
      <c r="G1240" s="12" t="s">
        <v>11</v>
      </c>
      <c r="H1240" s="10"/>
      <c r="I1240" s="12" t="s">
        <v>11</v>
      </c>
      <c r="J1240" s="10">
        <v>1</v>
      </c>
      <c r="K1240" s="12">
        <v>1</v>
      </c>
      <c r="L1240" s="10"/>
      <c r="M1240" s="12" t="s">
        <v>11</v>
      </c>
      <c r="N1240" s="10"/>
      <c r="O1240" s="12" t="s">
        <v>11</v>
      </c>
      <c r="P1240" s="10"/>
      <c r="Q1240" s="12" t="s">
        <v>11</v>
      </c>
      <c r="R1240" s="10"/>
      <c r="S1240" s="12" t="s">
        <v>11</v>
      </c>
      <c r="T1240" s="10"/>
      <c r="U1240" s="12" t="s">
        <v>11</v>
      </c>
      <c r="V1240" s="10"/>
      <c r="W1240" s="12" t="s">
        <v>11</v>
      </c>
      <c r="X1240" s="10"/>
      <c r="Y1240" s="12" t="s">
        <v>11</v>
      </c>
      <c r="Z1240" s="10"/>
      <c r="AA1240" s="12" t="s">
        <v>11</v>
      </c>
      <c r="AB1240" s="10"/>
      <c r="AC1240" s="12" t="s">
        <v>11</v>
      </c>
      <c r="AD1240" s="10">
        <v>1</v>
      </c>
      <c r="AE1240" s="10">
        <v>1</v>
      </c>
      <c r="AF1240" s="12">
        <v>1</v>
      </c>
    </row>
    <row r="1241" spans="1:32">
      <c r="A1241" s="11" t="s">
        <v>712</v>
      </c>
      <c r="B1241" s="10">
        <v>4</v>
      </c>
      <c r="C1241" s="12">
        <v>0.8</v>
      </c>
      <c r="D1241" s="10">
        <v>1</v>
      </c>
      <c r="E1241" s="12">
        <v>0.2</v>
      </c>
      <c r="F1241" s="10"/>
      <c r="G1241" s="12" t="s">
        <v>11</v>
      </c>
      <c r="H1241" s="10"/>
      <c r="I1241" s="12" t="s">
        <v>11</v>
      </c>
      <c r="J1241" s="10"/>
      <c r="K1241" s="12" t="s">
        <v>11</v>
      </c>
      <c r="L1241" s="10"/>
      <c r="M1241" s="12" t="s">
        <v>11</v>
      </c>
      <c r="N1241" s="10"/>
      <c r="O1241" s="12" t="s">
        <v>11</v>
      </c>
      <c r="P1241" s="10"/>
      <c r="Q1241" s="12" t="s">
        <v>11</v>
      </c>
      <c r="R1241" s="10"/>
      <c r="S1241" s="12" t="s">
        <v>11</v>
      </c>
      <c r="T1241" s="10"/>
      <c r="U1241" s="12" t="s">
        <v>11</v>
      </c>
      <c r="V1241" s="10"/>
      <c r="W1241" s="12" t="s">
        <v>11</v>
      </c>
      <c r="X1241" s="10"/>
      <c r="Y1241" s="12" t="s">
        <v>11</v>
      </c>
      <c r="Z1241" s="10"/>
      <c r="AA1241" s="12" t="s">
        <v>11</v>
      </c>
      <c r="AB1241" s="10"/>
      <c r="AC1241" s="12" t="s">
        <v>11</v>
      </c>
      <c r="AD1241" s="10">
        <v>5</v>
      </c>
      <c r="AE1241" s="10">
        <v>5</v>
      </c>
      <c r="AF1241" s="12">
        <v>1</v>
      </c>
    </row>
    <row r="1242" spans="1:32">
      <c r="A1242" s="11" t="s">
        <v>496</v>
      </c>
      <c r="B1242" s="10">
        <v>5</v>
      </c>
      <c r="C1242" s="12">
        <v>0.55555555555555558</v>
      </c>
      <c r="D1242" s="10">
        <v>2</v>
      </c>
      <c r="E1242" s="12">
        <v>0.22222222222222221</v>
      </c>
      <c r="F1242" s="10">
        <v>2</v>
      </c>
      <c r="G1242" s="12">
        <v>0.22222222222222221</v>
      </c>
      <c r="H1242" s="10"/>
      <c r="I1242" s="12" t="s">
        <v>11</v>
      </c>
      <c r="J1242" s="10"/>
      <c r="K1242" s="12" t="s">
        <v>11</v>
      </c>
      <c r="L1242" s="10"/>
      <c r="M1242" s="12" t="s">
        <v>11</v>
      </c>
      <c r="N1242" s="10"/>
      <c r="O1242" s="12" t="s">
        <v>11</v>
      </c>
      <c r="P1242" s="10"/>
      <c r="Q1242" s="12" t="s">
        <v>11</v>
      </c>
      <c r="R1242" s="10"/>
      <c r="S1242" s="12" t="s">
        <v>11</v>
      </c>
      <c r="T1242" s="10"/>
      <c r="U1242" s="12" t="s">
        <v>11</v>
      </c>
      <c r="V1242" s="10"/>
      <c r="W1242" s="12" t="s">
        <v>11</v>
      </c>
      <c r="X1242" s="10"/>
      <c r="Y1242" s="12" t="s">
        <v>11</v>
      </c>
      <c r="Z1242" s="10"/>
      <c r="AA1242" s="12" t="s">
        <v>11</v>
      </c>
      <c r="AB1242" s="10"/>
      <c r="AC1242" s="12" t="s">
        <v>11</v>
      </c>
      <c r="AD1242" s="10">
        <v>9</v>
      </c>
      <c r="AE1242" s="10">
        <v>9</v>
      </c>
      <c r="AF1242" s="12">
        <v>1</v>
      </c>
    </row>
    <row r="1243" spans="1:32">
      <c r="A1243" s="11" t="s">
        <v>838</v>
      </c>
      <c r="B1243" s="10">
        <v>1</v>
      </c>
      <c r="C1243" s="12">
        <v>1</v>
      </c>
      <c r="D1243" s="10"/>
      <c r="E1243" s="12" t="s">
        <v>11</v>
      </c>
      <c r="F1243" s="10"/>
      <c r="G1243" s="12" t="s">
        <v>11</v>
      </c>
      <c r="H1243" s="10"/>
      <c r="I1243" s="12" t="s">
        <v>11</v>
      </c>
      <c r="J1243" s="10"/>
      <c r="K1243" s="12" t="s">
        <v>11</v>
      </c>
      <c r="L1243" s="10"/>
      <c r="M1243" s="12" t="s">
        <v>11</v>
      </c>
      <c r="N1243" s="10"/>
      <c r="O1243" s="12" t="s">
        <v>11</v>
      </c>
      <c r="P1243" s="10"/>
      <c r="Q1243" s="12" t="s">
        <v>11</v>
      </c>
      <c r="R1243" s="10"/>
      <c r="S1243" s="12" t="s">
        <v>11</v>
      </c>
      <c r="T1243" s="10"/>
      <c r="U1243" s="12" t="s">
        <v>11</v>
      </c>
      <c r="V1243" s="10"/>
      <c r="W1243" s="12" t="s">
        <v>11</v>
      </c>
      <c r="X1243" s="10"/>
      <c r="Y1243" s="12" t="s">
        <v>11</v>
      </c>
      <c r="Z1243" s="10"/>
      <c r="AA1243" s="12" t="s">
        <v>11</v>
      </c>
      <c r="AB1243" s="10"/>
      <c r="AC1243" s="12" t="s">
        <v>11</v>
      </c>
      <c r="AD1243" s="10">
        <v>1</v>
      </c>
      <c r="AE1243" s="10">
        <v>1</v>
      </c>
      <c r="AF1243" s="12">
        <v>1</v>
      </c>
    </row>
    <row r="1244" spans="1:32">
      <c r="A1244" s="11" t="s">
        <v>752</v>
      </c>
      <c r="B1244" s="10">
        <v>1</v>
      </c>
      <c r="C1244" s="12">
        <v>1</v>
      </c>
      <c r="D1244" s="10"/>
      <c r="E1244" s="12" t="s">
        <v>11</v>
      </c>
      <c r="F1244" s="10"/>
      <c r="G1244" s="12" t="s">
        <v>11</v>
      </c>
      <c r="H1244" s="10"/>
      <c r="I1244" s="12" t="s">
        <v>11</v>
      </c>
      <c r="J1244" s="10"/>
      <c r="K1244" s="12" t="s">
        <v>11</v>
      </c>
      <c r="L1244" s="10"/>
      <c r="M1244" s="12" t="s">
        <v>11</v>
      </c>
      <c r="N1244" s="10"/>
      <c r="O1244" s="12" t="s">
        <v>11</v>
      </c>
      <c r="P1244" s="10"/>
      <c r="Q1244" s="12" t="s">
        <v>11</v>
      </c>
      <c r="R1244" s="10"/>
      <c r="S1244" s="12" t="s">
        <v>11</v>
      </c>
      <c r="T1244" s="10"/>
      <c r="U1244" s="12" t="s">
        <v>11</v>
      </c>
      <c r="V1244" s="10"/>
      <c r="W1244" s="12" t="s">
        <v>11</v>
      </c>
      <c r="X1244" s="10"/>
      <c r="Y1244" s="12" t="s">
        <v>11</v>
      </c>
      <c r="Z1244" s="10"/>
      <c r="AA1244" s="12" t="s">
        <v>11</v>
      </c>
      <c r="AB1244" s="10"/>
      <c r="AC1244" s="12" t="s">
        <v>11</v>
      </c>
      <c r="AD1244" s="10">
        <v>1</v>
      </c>
      <c r="AE1244" s="10">
        <v>1</v>
      </c>
      <c r="AF1244" s="12">
        <v>1</v>
      </c>
    </row>
    <row r="1245" spans="1:32">
      <c r="A1245" s="11" t="s">
        <v>839</v>
      </c>
      <c r="B1245" s="10"/>
      <c r="C1245" s="12" t="s">
        <v>11</v>
      </c>
      <c r="D1245" s="10"/>
      <c r="E1245" s="12" t="s">
        <v>11</v>
      </c>
      <c r="F1245" s="10"/>
      <c r="G1245" s="12" t="s">
        <v>11</v>
      </c>
      <c r="H1245" s="10"/>
      <c r="I1245" s="12" t="s">
        <v>11</v>
      </c>
      <c r="J1245" s="10"/>
      <c r="K1245" s="12" t="s">
        <v>11</v>
      </c>
      <c r="L1245" s="10"/>
      <c r="M1245" s="12" t="s">
        <v>11</v>
      </c>
      <c r="N1245" s="10">
        <v>1</v>
      </c>
      <c r="O1245" s="12">
        <v>1</v>
      </c>
      <c r="P1245" s="10"/>
      <c r="Q1245" s="12" t="s">
        <v>11</v>
      </c>
      <c r="R1245" s="10"/>
      <c r="S1245" s="12" t="s">
        <v>11</v>
      </c>
      <c r="T1245" s="10"/>
      <c r="U1245" s="12" t="s">
        <v>11</v>
      </c>
      <c r="V1245" s="10"/>
      <c r="W1245" s="12" t="s">
        <v>11</v>
      </c>
      <c r="X1245" s="10"/>
      <c r="Y1245" s="12" t="s">
        <v>11</v>
      </c>
      <c r="Z1245" s="10"/>
      <c r="AA1245" s="12" t="s">
        <v>11</v>
      </c>
      <c r="AB1245" s="10"/>
      <c r="AC1245" s="12" t="s">
        <v>11</v>
      </c>
      <c r="AD1245" s="10">
        <v>1</v>
      </c>
      <c r="AE1245" s="10">
        <v>1</v>
      </c>
      <c r="AF1245" s="12">
        <v>1</v>
      </c>
    </row>
    <row r="1246" spans="1:32">
      <c r="A1246" s="11" t="s">
        <v>840</v>
      </c>
      <c r="B1246" s="10"/>
      <c r="C1246" s="12" t="s">
        <v>11</v>
      </c>
      <c r="D1246" s="10"/>
      <c r="E1246" s="12" t="s">
        <v>11</v>
      </c>
      <c r="F1246" s="10"/>
      <c r="G1246" s="12" t="s">
        <v>11</v>
      </c>
      <c r="H1246" s="10">
        <v>1</v>
      </c>
      <c r="I1246" s="12">
        <v>1</v>
      </c>
      <c r="J1246" s="10"/>
      <c r="K1246" s="12" t="s">
        <v>11</v>
      </c>
      <c r="L1246" s="10"/>
      <c r="M1246" s="12" t="s">
        <v>11</v>
      </c>
      <c r="N1246" s="10"/>
      <c r="O1246" s="12" t="s">
        <v>11</v>
      </c>
      <c r="P1246" s="10"/>
      <c r="Q1246" s="12" t="s">
        <v>11</v>
      </c>
      <c r="R1246" s="10"/>
      <c r="S1246" s="12" t="s">
        <v>11</v>
      </c>
      <c r="T1246" s="10"/>
      <c r="U1246" s="12" t="s">
        <v>11</v>
      </c>
      <c r="V1246" s="10"/>
      <c r="W1246" s="12" t="s">
        <v>11</v>
      </c>
      <c r="X1246" s="10"/>
      <c r="Y1246" s="12" t="s">
        <v>11</v>
      </c>
      <c r="Z1246" s="10"/>
      <c r="AA1246" s="12" t="s">
        <v>11</v>
      </c>
      <c r="AB1246" s="10"/>
      <c r="AC1246" s="12" t="s">
        <v>11</v>
      </c>
      <c r="AD1246" s="10">
        <v>1</v>
      </c>
      <c r="AE1246" s="10">
        <v>1</v>
      </c>
      <c r="AF1246" s="12">
        <v>1</v>
      </c>
    </row>
    <row r="1247" spans="1:32">
      <c r="A1247" s="11" t="s">
        <v>796</v>
      </c>
      <c r="B1247" s="10"/>
      <c r="C1247" s="12" t="s">
        <v>11</v>
      </c>
      <c r="D1247" s="10"/>
      <c r="E1247" s="12" t="s">
        <v>11</v>
      </c>
      <c r="F1247" s="10">
        <v>1</v>
      </c>
      <c r="G1247" s="12">
        <v>0.5</v>
      </c>
      <c r="H1247" s="10"/>
      <c r="I1247" s="12" t="s">
        <v>11</v>
      </c>
      <c r="J1247" s="10"/>
      <c r="K1247" s="12" t="s">
        <v>11</v>
      </c>
      <c r="L1247" s="10"/>
      <c r="M1247" s="12" t="s">
        <v>11</v>
      </c>
      <c r="N1247" s="10">
        <v>1</v>
      </c>
      <c r="O1247" s="12">
        <v>0.5</v>
      </c>
      <c r="P1247" s="10"/>
      <c r="Q1247" s="12" t="s">
        <v>11</v>
      </c>
      <c r="R1247" s="10"/>
      <c r="S1247" s="12" t="s">
        <v>11</v>
      </c>
      <c r="T1247" s="10"/>
      <c r="U1247" s="12" t="s">
        <v>11</v>
      </c>
      <c r="V1247" s="10"/>
      <c r="W1247" s="12" t="s">
        <v>11</v>
      </c>
      <c r="X1247" s="10"/>
      <c r="Y1247" s="12" t="s">
        <v>11</v>
      </c>
      <c r="Z1247" s="10"/>
      <c r="AA1247" s="12" t="s">
        <v>11</v>
      </c>
      <c r="AB1247" s="10"/>
      <c r="AC1247" s="12" t="s">
        <v>11</v>
      </c>
      <c r="AD1247" s="10">
        <v>2</v>
      </c>
      <c r="AE1247" s="10">
        <v>2</v>
      </c>
      <c r="AF1247" s="12">
        <v>1</v>
      </c>
    </row>
    <row r="1248" spans="1:32">
      <c r="A1248" s="11" t="s">
        <v>842</v>
      </c>
      <c r="B1248" s="10"/>
      <c r="C1248" s="12" t="s">
        <v>11</v>
      </c>
      <c r="D1248" s="10"/>
      <c r="E1248" s="12" t="s">
        <v>11</v>
      </c>
      <c r="F1248" s="10">
        <v>1</v>
      </c>
      <c r="G1248" s="12">
        <v>0.5</v>
      </c>
      <c r="H1248" s="10">
        <v>1</v>
      </c>
      <c r="I1248" s="12">
        <v>0.5</v>
      </c>
      <c r="J1248" s="10"/>
      <c r="K1248" s="12" t="s">
        <v>11</v>
      </c>
      <c r="L1248" s="10"/>
      <c r="M1248" s="12" t="s">
        <v>11</v>
      </c>
      <c r="N1248" s="10"/>
      <c r="O1248" s="12" t="s">
        <v>11</v>
      </c>
      <c r="P1248" s="10"/>
      <c r="Q1248" s="12" t="s">
        <v>11</v>
      </c>
      <c r="R1248" s="10"/>
      <c r="S1248" s="12" t="s">
        <v>11</v>
      </c>
      <c r="T1248" s="10"/>
      <c r="U1248" s="12" t="s">
        <v>11</v>
      </c>
      <c r="V1248" s="10"/>
      <c r="W1248" s="12" t="s">
        <v>11</v>
      </c>
      <c r="X1248" s="10"/>
      <c r="Y1248" s="12" t="s">
        <v>11</v>
      </c>
      <c r="Z1248" s="10"/>
      <c r="AA1248" s="12" t="s">
        <v>11</v>
      </c>
      <c r="AB1248" s="10"/>
      <c r="AC1248" s="12" t="s">
        <v>11</v>
      </c>
      <c r="AD1248" s="10">
        <v>2</v>
      </c>
      <c r="AE1248" s="10">
        <v>2</v>
      </c>
      <c r="AF1248" s="12">
        <v>1</v>
      </c>
    </row>
    <row r="1249" spans="1:32">
      <c r="A1249" s="11" t="s">
        <v>799</v>
      </c>
      <c r="B1249" s="10"/>
      <c r="C1249" s="12" t="s">
        <v>11</v>
      </c>
      <c r="D1249" s="10"/>
      <c r="E1249" s="12" t="s">
        <v>11</v>
      </c>
      <c r="F1249" s="10">
        <v>1</v>
      </c>
      <c r="G1249" s="12">
        <v>1</v>
      </c>
      <c r="H1249" s="10"/>
      <c r="I1249" s="12" t="s">
        <v>11</v>
      </c>
      <c r="J1249" s="10"/>
      <c r="K1249" s="12" t="s">
        <v>11</v>
      </c>
      <c r="L1249" s="10"/>
      <c r="M1249" s="12" t="s">
        <v>11</v>
      </c>
      <c r="N1249" s="10"/>
      <c r="O1249" s="12" t="s">
        <v>11</v>
      </c>
      <c r="P1249" s="10"/>
      <c r="Q1249" s="12" t="s">
        <v>11</v>
      </c>
      <c r="R1249" s="10"/>
      <c r="S1249" s="12" t="s">
        <v>11</v>
      </c>
      <c r="T1249" s="10"/>
      <c r="U1249" s="12" t="s">
        <v>11</v>
      </c>
      <c r="V1249" s="10"/>
      <c r="W1249" s="12" t="s">
        <v>11</v>
      </c>
      <c r="X1249" s="10"/>
      <c r="Y1249" s="12" t="s">
        <v>11</v>
      </c>
      <c r="Z1249" s="10"/>
      <c r="AA1249" s="12" t="s">
        <v>11</v>
      </c>
      <c r="AB1249" s="10"/>
      <c r="AC1249" s="12" t="s">
        <v>11</v>
      </c>
      <c r="AD1249" s="10">
        <v>1</v>
      </c>
      <c r="AE1249" s="10">
        <v>1</v>
      </c>
      <c r="AF1249" s="12">
        <v>1</v>
      </c>
    </row>
    <row r="1250" spans="1:32">
      <c r="A1250" s="11" t="s">
        <v>803</v>
      </c>
      <c r="B1250" s="10"/>
      <c r="C1250" s="12" t="s">
        <v>11</v>
      </c>
      <c r="D1250" s="10"/>
      <c r="E1250" s="12" t="s">
        <v>11</v>
      </c>
      <c r="F1250" s="10"/>
      <c r="G1250" s="12" t="s">
        <v>11</v>
      </c>
      <c r="H1250" s="10">
        <v>3</v>
      </c>
      <c r="I1250" s="12">
        <v>1</v>
      </c>
      <c r="J1250" s="10"/>
      <c r="K1250" s="12" t="s">
        <v>11</v>
      </c>
      <c r="L1250" s="10"/>
      <c r="M1250" s="12" t="s">
        <v>11</v>
      </c>
      <c r="N1250" s="10"/>
      <c r="O1250" s="12" t="s">
        <v>11</v>
      </c>
      <c r="P1250" s="10"/>
      <c r="Q1250" s="12" t="s">
        <v>11</v>
      </c>
      <c r="R1250" s="10"/>
      <c r="S1250" s="12" t="s">
        <v>11</v>
      </c>
      <c r="T1250" s="10"/>
      <c r="U1250" s="12" t="s">
        <v>11</v>
      </c>
      <c r="V1250" s="10"/>
      <c r="W1250" s="12" t="s">
        <v>11</v>
      </c>
      <c r="X1250" s="10"/>
      <c r="Y1250" s="12" t="s">
        <v>11</v>
      </c>
      <c r="Z1250" s="10"/>
      <c r="AA1250" s="12" t="s">
        <v>11</v>
      </c>
      <c r="AB1250" s="10"/>
      <c r="AC1250" s="12" t="s">
        <v>11</v>
      </c>
      <c r="AD1250" s="10">
        <v>3</v>
      </c>
      <c r="AE1250" s="10">
        <v>3</v>
      </c>
      <c r="AF1250" s="12">
        <v>1</v>
      </c>
    </row>
    <row r="1251" spans="1:32">
      <c r="A1251" s="11" t="s">
        <v>843</v>
      </c>
      <c r="B1251" s="10"/>
      <c r="C1251" s="12" t="s">
        <v>11</v>
      </c>
      <c r="D1251" s="10"/>
      <c r="E1251" s="12" t="s">
        <v>11</v>
      </c>
      <c r="F1251" s="10"/>
      <c r="G1251" s="12" t="s">
        <v>11</v>
      </c>
      <c r="H1251" s="10"/>
      <c r="I1251" s="12" t="s">
        <v>11</v>
      </c>
      <c r="J1251" s="10"/>
      <c r="K1251" s="12" t="s">
        <v>11</v>
      </c>
      <c r="L1251" s="10"/>
      <c r="M1251" s="12" t="s">
        <v>11</v>
      </c>
      <c r="N1251" s="10"/>
      <c r="O1251" s="12" t="s">
        <v>11</v>
      </c>
      <c r="P1251" s="10"/>
      <c r="Q1251" s="12" t="s">
        <v>11</v>
      </c>
      <c r="R1251" s="10">
        <v>135</v>
      </c>
      <c r="S1251" s="12">
        <v>1</v>
      </c>
      <c r="T1251" s="10"/>
      <c r="U1251" s="12" t="s">
        <v>11</v>
      </c>
      <c r="V1251" s="10"/>
      <c r="W1251" s="12" t="s">
        <v>11</v>
      </c>
      <c r="X1251" s="10"/>
      <c r="Y1251" s="12" t="s">
        <v>11</v>
      </c>
      <c r="Z1251" s="10"/>
      <c r="AA1251" s="12" t="s">
        <v>11</v>
      </c>
      <c r="AB1251" s="10"/>
      <c r="AC1251" s="12" t="s">
        <v>11</v>
      </c>
      <c r="AD1251" s="10">
        <v>135</v>
      </c>
      <c r="AE1251" s="10">
        <v>135</v>
      </c>
      <c r="AF1251" s="12">
        <v>1</v>
      </c>
    </row>
    <row r="1252" spans="1:32">
      <c r="A1252" s="11" t="s">
        <v>811</v>
      </c>
      <c r="B1252" s="10"/>
      <c r="C1252" s="12" t="s">
        <v>11</v>
      </c>
      <c r="D1252" s="10"/>
      <c r="E1252" s="12" t="s">
        <v>11</v>
      </c>
      <c r="F1252" s="10"/>
      <c r="G1252" s="12" t="s">
        <v>11</v>
      </c>
      <c r="H1252" s="10">
        <v>1</v>
      </c>
      <c r="I1252" s="12">
        <v>1</v>
      </c>
      <c r="J1252" s="10"/>
      <c r="K1252" s="12" t="s">
        <v>11</v>
      </c>
      <c r="L1252" s="10"/>
      <c r="M1252" s="12" t="s">
        <v>11</v>
      </c>
      <c r="N1252" s="10"/>
      <c r="O1252" s="12" t="s">
        <v>11</v>
      </c>
      <c r="P1252" s="10"/>
      <c r="Q1252" s="12" t="s">
        <v>11</v>
      </c>
      <c r="R1252" s="10"/>
      <c r="S1252" s="12" t="s">
        <v>11</v>
      </c>
      <c r="T1252" s="10"/>
      <c r="U1252" s="12" t="s">
        <v>11</v>
      </c>
      <c r="V1252" s="10"/>
      <c r="W1252" s="12" t="s">
        <v>11</v>
      </c>
      <c r="X1252" s="10"/>
      <c r="Y1252" s="12" t="s">
        <v>11</v>
      </c>
      <c r="Z1252" s="10"/>
      <c r="AA1252" s="12" t="s">
        <v>11</v>
      </c>
      <c r="AB1252" s="10"/>
      <c r="AC1252" s="12" t="s">
        <v>11</v>
      </c>
      <c r="AD1252" s="10">
        <v>1</v>
      </c>
      <c r="AE1252" s="10">
        <v>1</v>
      </c>
      <c r="AF1252" s="12">
        <v>1</v>
      </c>
    </row>
    <row r="1253" spans="1:32">
      <c r="A1253" s="11" t="s">
        <v>844</v>
      </c>
      <c r="B1253" s="10"/>
      <c r="C1253" s="12" t="s">
        <v>11</v>
      </c>
      <c r="D1253" s="10"/>
      <c r="E1253" s="12" t="s">
        <v>11</v>
      </c>
      <c r="F1253" s="10">
        <v>1</v>
      </c>
      <c r="G1253" s="12">
        <v>1</v>
      </c>
      <c r="H1253" s="10"/>
      <c r="I1253" s="12" t="s">
        <v>11</v>
      </c>
      <c r="J1253" s="10"/>
      <c r="K1253" s="12" t="s">
        <v>11</v>
      </c>
      <c r="L1253" s="10"/>
      <c r="M1253" s="12" t="s">
        <v>11</v>
      </c>
      <c r="N1253" s="10"/>
      <c r="O1253" s="12" t="s">
        <v>11</v>
      </c>
      <c r="P1253" s="10"/>
      <c r="Q1253" s="12" t="s">
        <v>11</v>
      </c>
      <c r="R1253" s="10"/>
      <c r="S1253" s="12" t="s">
        <v>11</v>
      </c>
      <c r="T1253" s="10"/>
      <c r="U1253" s="12" t="s">
        <v>11</v>
      </c>
      <c r="V1253" s="10"/>
      <c r="W1253" s="12" t="s">
        <v>11</v>
      </c>
      <c r="X1253" s="10"/>
      <c r="Y1253" s="12" t="s">
        <v>11</v>
      </c>
      <c r="Z1253" s="10"/>
      <c r="AA1253" s="12" t="s">
        <v>11</v>
      </c>
      <c r="AB1253" s="10"/>
      <c r="AC1253" s="12" t="s">
        <v>11</v>
      </c>
      <c r="AD1253" s="10">
        <v>1</v>
      </c>
      <c r="AE1253" s="10">
        <v>1</v>
      </c>
      <c r="AF1253" s="12">
        <v>1</v>
      </c>
    </row>
    <row r="1254" spans="1:32">
      <c r="A1254" s="11" t="s">
        <v>759</v>
      </c>
      <c r="B1254" s="10">
        <v>31</v>
      </c>
      <c r="C1254" s="12">
        <v>0.13537117903930132</v>
      </c>
      <c r="D1254" s="10">
        <v>35</v>
      </c>
      <c r="E1254" s="12">
        <v>0.15283842794759825</v>
      </c>
      <c r="F1254" s="10">
        <v>25</v>
      </c>
      <c r="G1254" s="12">
        <v>0.1091703056768559</v>
      </c>
      <c r="H1254" s="10">
        <v>18</v>
      </c>
      <c r="I1254" s="12">
        <v>7.8602620087336247E-2</v>
      </c>
      <c r="J1254" s="10">
        <v>38</v>
      </c>
      <c r="K1254" s="12">
        <v>0.16593886462882096</v>
      </c>
      <c r="L1254" s="10">
        <v>28</v>
      </c>
      <c r="M1254" s="12">
        <v>0.1222707423580786</v>
      </c>
      <c r="N1254" s="10">
        <v>43</v>
      </c>
      <c r="O1254" s="12">
        <v>0.18777292576419213</v>
      </c>
      <c r="P1254" s="10">
        <v>7</v>
      </c>
      <c r="Q1254" s="12">
        <v>3.0567685589519649E-2</v>
      </c>
      <c r="R1254" s="10"/>
      <c r="S1254" s="12" t="s">
        <v>11</v>
      </c>
      <c r="T1254" s="10"/>
      <c r="U1254" s="12" t="s">
        <v>11</v>
      </c>
      <c r="V1254" s="10"/>
      <c r="W1254" s="12" t="s">
        <v>11</v>
      </c>
      <c r="X1254" s="10"/>
      <c r="Y1254" s="12" t="s">
        <v>11</v>
      </c>
      <c r="Z1254" s="10">
        <v>4</v>
      </c>
      <c r="AA1254" s="12">
        <v>1.7467248908296942E-2</v>
      </c>
      <c r="AB1254" s="10"/>
      <c r="AC1254" s="12" t="s">
        <v>11</v>
      </c>
      <c r="AD1254" s="10">
        <v>229</v>
      </c>
      <c r="AE1254" s="10">
        <v>218</v>
      </c>
      <c r="AF1254" s="12">
        <v>0.95196506550218341</v>
      </c>
    </row>
    <row r="1255" spans="1:32">
      <c r="A1255" s="11" t="s">
        <v>813</v>
      </c>
      <c r="B1255" s="10">
        <v>108</v>
      </c>
      <c r="C1255" s="12">
        <v>1</v>
      </c>
      <c r="D1255" s="10"/>
      <c r="E1255" s="12" t="s">
        <v>11</v>
      </c>
      <c r="F1255" s="10"/>
      <c r="G1255" s="12" t="s">
        <v>11</v>
      </c>
      <c r="H1255" s="10"/>
      <c r="I1255" s="12" t="s">
        <v>11</v>
      </c>
      <c r="J1255" s="10"/>
      <c r="K1255" s="12" t="s">
        <v>11</v>
      </c>
      <c r="L1255" s="10"/>
      <c r="M1255" s="12" t="s">
        <v>11</v>
      </c>
      <c r="N1255" s="10"/>
      <c r="O1255" s="12" t="s">
        <v>11</v>
      </c>
      <c r="P1255" s="10"/>
      <c r="Q1255" s="12" t="s">
        <v>11</v>
      </c>
      <c r="R1255" s="10"/>
      <c r="S1255" s="12" t="s">
        <v>11</v>
      </c>
      <c r="T1255" s="10"/>
      <c r="U1255" s="12" t="s">
        <v>11</v>
      </c>
      <c r="V1255" s="10"/>
      <c r="W1255" s="12" t="s">
        <v>11</v>
      </c>
      <c r="X1255" s="10"/>
      <c r="Y1255" s="12" t="s">
        <v>11</v>
      </c>
      <c r="Z1255" s="10"/>
      <c r="AA1255" s="12" t="s">
        <v>11</v>
      </c>
      <c r="AB1255" s="10"/>
      <c r="AC1255" s="12" t="s">
        <v>11</v>
      </c>
      <c r="AD1255" s="10">
        <v>108</v>
      </c>
      <c r="AE1255" s="10">
        <v>108</v>
      </c>
      <c r="AF1255" s="12">
        <v>1</v>
      </c>
    </row>
    <row r="1256" spans="1:32">
      <c r="A1256" s="11" t="s">
        <v>760</v>
      </c>
      <c r="B1256" s="10">
        <v>5</v>
      </c>
      <c r="C1256" s="12">
        <v>4.2735042735042736E-2</v>
      </c>
      <c r="D1256" s="10">
        <v>8</v>
      </c>
      <c r="E1256" s="12">
        <v>6.8376068376068383E-2</v>
      </c>
      <c r="F1256" s="10">
        <v>28</v>
      </c>
      <c r="G1256" s="12">
        <v>0.23931623931623933</v>
      </c>
      <c r="H1256" s="10">
        <v>35</v>
      </c>
      <c r="I1256" s="12">
        <v>0.29914529914529914</v>
      </c>
      <c r="J1256" s="10">
        <v>22</v>
      </c>
      <c r="K1256" s="12">
        <v>0.18803418803418803</v>
      </c>
      <c r="L1256" s="10">
        <v>10</v>
      </c>
      <c r="M1256" s="12">
        <v>8.5470085470085472E-2</v>
      </c>
      <c r="N1256" s="10">
        <v>2</v>
      </c>
      <c r="O1256" s="12">
        <v>1.7094017094017096E-2</v>
      </c>
      <c r="P1256" s="10">
        <v>1</v>
      </c>
      <c r="Q1256" s="12">
        <v>8.5470085470085479E-3</v>
      </c>
      <c r="R1256" s="10"/>
      <c r="S1256" s="12" t="s">
        <v>11</v>
      </c>
      <c r="T1256" s="10"/>
      <c r="U1256" s="12" t="s">
        <v>11</v>
      </c>
      <c r="V1256" s="10"/>
      <c r="W1256" s="12" t="s">
        <v>11</v>
      </c>
      <c r="X1256" s="10"/>
      <c r="Y1256" s="12" t="s">
        <v>11</v>
      </c>
      <c r="Z1256" s="10">
        <v>6</v>
      </c>
      <c r="AA1256" s="12">
        <v>5.128205128205128E-2</v>
      </c>
      <c r="AB1256" s="10"/>
      <c r="AC1256" s="12" t="s">
        <v>11</v>
      </c>
      <c r="AD1256" s="10">
        <v>117</v>
      </c>
      <c r="AE1256" s="10">
        <v>110</v>
      </c>
      <c r="AF1256" s="12">
        <v>0.94017094017094016</v>
      </c>
    </row>
    <row r="1257" spans="1:32">
      <c r="A1257" s="11" t="s">
        <v>761</v>
      </c>
      <c r="B1257" s="10">
        <v>13</v>
      </c>
      <c r="C1257" s="12">
        <v>0.11016949152542373</v>
      </c>
      <c r="D1257" s="10">
        <v>13</v>
      </c>
      <c r="E1257" s="12">
        <v>0.11016949152542373</v>
      </c>
      <c r="F1257" s="10">
        <v>14</v>
      </c>
      <c r="G1257" s="12">
        <v>0.11864406779661017</v>
      </c>
      <c r="H1257" s="10">
        <v>18</v>
      </c>
      <c r="I1257" s="12">
        <v>0.15254237288135594</v>
      </c>
      <c r="J1257" s="10">
        <v>19</v>
      </c>
      <c r="K1257" s="12">
        <v>0.16101694915254236</v>
      </c>
      <c r="L1257" s="10">
        <v>22</v>
      </c>
      <c r="M1257" s="12">
        <v>0.1864406779661017</v>
      </c>
      <c r="N1257" s="10">
        <v>14</v>
      </c>
      <c r="O1257" s="12">
        <v>0.11864406779661017</v>
      </c>
      <c r="P1257" s="10">
        <v>3</v>
      </c>
      <c r="Q1257" s="12">
        <v>2.5423728813559324E-2</v>
      </c>
      <c r="R1257" s="10"/>
      <c r="S1257" s="12" t="s">
        <v>11</v>
      </c>
      <c r="T1257" s="10"/>
      <c r="U1257" s="12" t="s">
        <v>11</v>
      </c>
      <c r="V1257" s="10"/>
      <c r="W1257" s="12" t="s">
        <v>11</v>
      </c>
      <c r="X1257" s="10"/>
      <c r="Y1257" s="12" t="s">
        <v>11</v>
      </c>
      <c r="Z1257" s="10">
        <v>2</v>
      </c>
      <c r="AA1257" s="12">
        <v>1.6949152542372881E-2</v>
      </c>
      <c r="AB1257" s="10"/>
      <c r="AC1257" s="12" t="s">
        <v>11</v>
      </c>
      <c r="AD1257" s="10">
        <v>118</v>
      </c>
      <c r="AE1257" s="10">
        <v>113</v>
      </c>
      <c r="AF1257" s="12">
        <v>0.9576271186440678</v>
      </c>
    </row>
    <row r="1258" spans="1:32">
      <c r="A1258" s="11" t="s">
        <v>779</v>
      </c>
      <c r="B1258" s="10"/>
      <c r="C1258" s="12" t="s">
        <v>11</v>
      </c>
      <c r="D1258" s="10"/>
      <c r="E1258" s="12" t="s">
        <v>11</v>
      </c>
      <c r="F1258" s="10">
        <v>1</v>
      </c>
      <c r="G1258" s="12">
        <v>0.5</v>
      </c>
      <c r="H1258" s="10">
        <v>1</v>
      </c>
      <c r="I1258" s="12">
        <v>0.5</v>
      </c>
      <c r="J1258" s="10"/>
      <c r="K1258" s="12" t="s">
        <v>11</v>
      </c>
      <c r="L1258" s="10"/>
      <c r="M1258" s="12" t="s">
        <v>11</v>
      </c>
      <c r="N1258" s="10"/>
      <c r="O1258" s="12" t="s">
        <v>11</v>
      </c>
      <c r="P1258" s="10"/>
      <c r="Q1258" s="12" t="s">
        <v>11</v>
      </c>
      <c r="R1258" s="10"/>
      <c r="S1258" s="12" t="s">
        <v>11</v>
      </c>
      <c r="T1258" s="10"/>
      <c r="U1258" s="12" t="s">
        <v>11</v>
      </c>
      <c r="V1258" s="10"/>
      <c r="W1258" s="12" t="s">
        <v>11</v>
      </c>
      <c r="X1258" s="10"/>
      <c r="Y1258" s="12" t="s">
        <v>11</v>
      </c>
      <c r="Z1258" s="10"/>
      <c r="AA1258" s="12" t="s">
        <v>11</v>
      </c>
      <c r="AB1258" s="10"/>
      <c r="AC1258" s="12" t="s">
        <v>11</v>
      </c>
      <c r="AD1258" s="10">
        <v>2</v>
      </c>
      <c r="AE1258" s="10">
        <v>2</v>
      </c>
      <c r="AF1258" s="12">
        <v>1</v>
      </c>
    </row>
    <row r="1259" spans="1:32">
      <c r="A1259" s="11" t="s">
        <v>762</v>
      </c>
      <c r="B1259" s="10"/>
      <c r="C1259" s="12" t="s">
        <v>11</v>
      </c>
      <c r="D1259" s="10"/>
      <c r="E1259" s="12" t="s">
        <v>11</v>
      </c>
      <c r="F1259" s="10"/>
      <c r="G1259" s="12" t="s">
        <v>11</v>
      </c>
      <c r="H1259" s="10">
        <v>1</v>
      </c>
      <c r="I1259" s="12">
        <v>0.05</v>
      </c>
      <c r="J1259" s="10">
        <v>6</v>
      </c>
      <c r="K1259" s="12">
        <v>0.3</v>
      </c>
      <c r="L1259" s="10">
        <v>3</v>
      </c>
      <c r="M1259" s="12">
        <v>0.15</v>
      </c>
      <c r="N1259" s="10">
        <v>6</v>
      </c>
      <c r="O1259" s="12">
        <v>0.3</v>
      </c>
      <c r="P1259" s="10"/>
      <c r="Q1259" s="12" t="s">
        <v>11</v>
      </c>
      <c r="R1259" s="10"/>
      <c r="S1259" s="12" t="s">
        <v>11</v>
      </c>
      <c r="T1259" s="10"/>
      <c r="U1259" s="12" t="s">
        <v>11</v>
      </c>
      <c r="V1259" s="10"/>
      <c r="W1259" s="12" t="s">
        <v>11</v>
      </c>
      <c r="X1259" s="10"/>
      <c r="Y1259" s="12" t="s">
        <v>11</v>
      </c>
      <c r="Z1259" s="10">
        <v>4</v>
      </c>
      <c r="AA1259" s="12">
        <v>0.2</v>
      </c>
      <c r="AB1259" s="10"/>
      <c r="AC1259" s="12" t="s">
        <v>11</v>
      </c>
      <c r="AD1259" s="10">
        <v>20</v>
      </c>
      <c r="AE1259" s="10">
        <v>16</v>
      </c>
      <c r="AF1259" s="12">
        <v>0.8</v>
      </c>
    </row>
    <row r="1260" spans="1:32">
      <c r="A1260" s="11" t="s">
        <v>845</v>
      </c>
      <c r="B1260" s="10">
        <v>4</v>
      </c>
      <c r="C1260" s="12">
        <v>0.5714285714285714</v>
      </c>
      <c r="D1260" s="10">
        <v>1</v>
      </c>
      <c r="E1260" s="12">
        <v>0.14285714285714285</v>
      </c>
      <c r="F1260" s="10">
        <v>2</v>
      </c>
      <c r="G1260" s="12">
        <v>0.2857142857142857</v>
      </c>
      <c r="H1260" s="10"/>
      <c r="I1260" s="12" t="s">
        <v>11</v>
      </c>
      <c r="J1260" s="10"/>
      <c r="K1260" s="12" t="s">
        <v>11</v>
      </c>
      <c r="L1260" s="10"/>
      <c r="M1260" s="12" t="s">
        <v>11</v>
      </c>
      <c r="N1260" s="10"/>
      <c r="O1260" s="12" t="s">
        <v>11</v>
      </c>
      <c r="P1260" s="10"/>
      <c r="Q1260" s="12" t="s">
        <v>11</v>
      </c>
      <c r="R1260" s="10"/>
      <c r="S1260" s="12" t="s">
        <v>11</v>
      </c>
      <c r="T1260" s="10"/>
      <c r="U1260" s="12" t="s">
        <v>11</v>
      </c>
      <c r="V1260" s="10"/>
      <c r="W1260" s="12" t="s">
        <v>11</v>
      </c>
      <c r="X1260" s="10"/>
      <c r="Y1260" s="12" t="s">
        <v>11</v>
      </c>
      <c r="Z1260" s="10"/>
      <c r="AA1260" s="12" t="s">
        <v>11</v>
      </c>
      <c r="AB1260" s="10"/>
      <c r="AC1260" s="12" t="s">
        <v>11</v>
      </c>
      <c r="AD1260" s="10">
        <v>7</v>
      </c>
      <c r="AE1260" s="10">
        <v>7</v>
      </c>
      <c r="AF1260" s="12">
        <v>1</v>
      </c>
    </row>
    <row r="1261" spans="1:32">
      <c r="A1261" s="11" t="s">
        <v>763</v>
      </c>
      <c r="B1261" s="10">
        <v>26</v>
      </c>
      <c r="C1261" s="12">
        <v>0.17687074829931973</v>
      </c>
      <c r="D1261" s="10">
        <v>13</v>
      </c>
      <c r="E1261" s="12">
        <v>8.8435374149659865E-2</v>
      </c>
      <c r="F1261" s="10">
        <v>12</v>
      </c>
      <c r="G1261" s="12">
        <v>8.1632653061224483E-2</v>
      </c>
      <c r="H1261" s="10">
        <v>10</v>
      </c>
      <c r="I1261" s="12">
        <v>6.8027210884353748E-2</v>
      </c>
      <c r="J1261" s="10">
        <v>18</v>
      </c>
      <c r="K1261" s="12">
        <v>0.12244897959183673</v>
      </c>
      <c r="L1261" s="10">
        <v>13</v>
      </c>
      <c r="M1261" s="12">
        <v>8.8435374149659865E-2</v>
      </c>
      <c r="N1261" s="10">
        <v>40</v>
      </c>
      <c r="O1261" s="12">
        <v>0.27210884353741499</v>
      </c>
      <c r="P1261" s="10">
        <v>8</v>
      </c>
      <c r="Q1261" s="12">
        <v>5.4421768707482991E-2</v>
      </c>
      <c r="R1261" s="10"/>
      <c r="S1261" s="12" t="s">
        <v>11</v>
      </c>
      <c r="T1261" s="10"/>
      <c r="U1261" s="12" t="s">
        <v>11</v>
      </c>
      <c r="V1261" s="10"/>
      <c r="W1261" s="12" t="s">
        <v>11</v>
      </c>
      <c r="X1261" s="10"/>
      <c r="Y1261" s="12" t="s">
        <v>11</v>
      </c>
      <c r="Z1261" s="10">
        <v>7</v>
      </c>
      <c r="AA1261" s="12">
        <v>4.7619047619047616E-2</v>
      </c>
      <c r="AB1261" s="10"/>
      <c r="AC1261" s="12" t="s">
        <v>11</v>
      </c>
      <c r="AD1261" s="10">
        <v>147</v>
      </c>
      <c r="AE1261" s="10">
        <v>132</v>
      </c>
      <c r="AF1261" s="12">
        <v>0.89795918367346939</v>
      </c>
    </row>
    <row r="1262" spans="1:32">
      <c r="A1262" s="11" t="s">
        <v>780</v>
      </c>
      <c r="B1262" s="10">
        <v>91</v>
      </c>
      <c r="C1262" s="12">
        <v>0.57961783439490444</v>
      </c>
      <c r="D1262" s="10">
        <v>41</v>
      </c>
      <c r="E1262" s="12">
        <v>0.26114649681528662</v>
      </c>
      <c r="F1262" s="10">
        <v>22</v>
      </c>
      <c r="G1262" s="12">
        <v>0.14012738853503184</v>
      </c>
      <c r="H1262" s="10">
        <v>1</v>
      </c>
      <c r="I1262" s="12">
        <v>6.369426751592357E-3</v>
      </c>
      <c r="J1262" s="10">
        <v>1</v>
      </c>
      <c r="K1262" s="12">
        <v>6.369426751592357E-3</v>
      </c>
      <c r="L1262" s="10"/>
      <c r="M1262" s="12" t="s">
        <v>11</v>
      </c>
      <c r="N1262" s="10"/>
      <c r="O1262" s="12" t="s">
        <v>11</v>
      </c>
      <c r="P1262" s="10">
        <v>1</v>
      </c>
      <c r="Q1262" s="12">
        <v>6.369426751592357E-3</v>
      </c>
      <c r="R1262" s="10"/>
      <c r="S1262" s="12" t="s">
        <v>11</v>
      </c>
      <c r="T1262" s="10"/>
      <c r="U1262" s="12" t="s">
        <v>11</v>
      </c>
      <c r="V1262" s="10"/>
      <c r="W1262" s="12" t="s">
        <v>11</v>
      </c>
      <c r="X1262" s="10"/>
      <c r="Y1262" s="12" t="s">
        <v>11</v>
      </c>
      <c r="Z1262" s="10"/>
      <c r="AA1262" s="12" t="s">
        <v>11</v>
      </c>
      <c r="AB1262" s="10"/>
      <c r="AC1262" s="12" t="s">
        <v>11</v>
      </c>
      <c r="AD1262" s="10">
        <v>157</v>
      </c>
      <c r="AE1262" s="10">
        <v>156</v>
      </c>
      <c r="AF1262" s="12">
        <v>0.99363057324840764</v>
      </c>
    </row>
    <row r="1263" spans="1:32">
      <c r="A1263" s="11" t="s">
        <v>846</v>
      </c>
      <c r="B1263" s="10">
        <v>20</v>
      </c>
      <c r="C1263" s="12">
        <v>6.4935064935064929E-2</v>
      </c>
      <c r="D1263" s="10">
        <v>77</v>
      </c>
      <c r="E1263" s="12">
        <v>0.25</v>
      </c>
      <c r="F1263" s="10">
        <v>128</v>
      </c>
      <c r="G1263" s="12">
        <v>0.41558441558441561</v>
      </c>
      <c r="H1263" s="10">
        <v>56</v>
      </c>
      <c r="I1263" s="12">
        <v>0.18181818181818182</v>
      </c>
      <c r="J1263" s="10">
        <v>22</v>
      </c>
      <c r="K1263" s="12">
        <v>7.1428571428571425E-2</v>
      </c>
      <c r="L1263" s="10">
        <v>1</v>
      </c>
      <c r="M1263" s="12">
        <v>3.246753246753247E-3</v>
      </c>
      <c r="N1263" s="10">
        <v>1</v>
      </c>
      <c r="O1263" s="12">
        <v>3.246753246753247E-3</v>
      </c>
      <c r="P1263" s="10">
        <v>3</v>
      </c>
      <c r="Q1263" s="12">
        <v>9.74025974025974E-3</v>
      </c>
      <c r="R1263" s="10"/>
      <c r="S1263" s="12" t="s">
        <v>11</v>
      </c>
      <c r="T1263" s="10"/>
      <c r="U1263" s="12" t="s">
        <v>11</v>
      </c>
      <c r="V1263" s="10"/>
      <c r="W1263" s="12" t="s">
        <v>11</v>
      </c>
      <c r="X1263" s="10"/>
      <c r="Y1263" s="12" t="s">
        <v>11</v>
      </c>
      <c r="Z1263" s="10"/>
      <c r="AA1263" s="12" t="s">
        <v>11</v>
      </c>
      <c r="AB1263" s="10"/>
      <c r="AC1263" s="12" t="s">
        <v>11</v>
      </c>
      <c r="AD1263" s="10">
        <v>308</v>
      </c>
      <c r="AE1263" s="10">
        <v>305</v>
      </c>
      <c r="AF1263" s="12">
        <v>0.99025974025974028</v>
      </c>
    </row>
    <row r="1264" spans="1:32">
      <c r="A1264" s="11" t="s">
        <v>817</v>
      </c>
      <c r="B1264" s="10">
        <v>63</v>
      </c>
      <c r="C1264" s="12">
        <v>0.375</v>
      </c>
      <c r="D1264" s="10">
        <v>46</v>
      </c>
      <c r="E1264" s="12">
        <v>0.27380952380952384</v>
      </c>
      <c r="F1264" s="10">
        <v>40</v>
      </c>
      <c r="G1264" s="12">
        <v>0.23809523809523808</v>
      </c>
      <c r="H1264" s="10">
        <v>9</v>
      </c>
      <c r="I1264" s="12">
        <v>5.3571428571428568E-2</v>
      </c>
      <c r="J1264" s="10">
        <v>5</v>
      </c>
      <c r="K1264" s="12">
        <v>2.976190476190476E-2</v>
      </c>
      <c r="L1264" s="10">
        <v>2</v>
      </c>
      <c r="M1264" s="12">
        <v>1.1904761904761904E-2</v>
      </c>
      <c r="N1264" s="10">
        <v>2</v>
      </c>
      <c r="O1264" s="12">
        <v>1.1904761904761904E-2</v>
      </c>
      <c r="P1264" s="10"/>
      <c r="Q1264" s="12" t="s">
        <v>11</v>
      </c>
      <c r="R1264" s="10"/>
      <c r="S1264" s="12" t="s">
        <v>11</v>
      </c>
      <c r="T1264" s="10"/>
      <c r="U1264" s="12" t="s">
        <v>11</v>
      </c>
      <c r="V1264" s="10"/>
      <c r="W1264" s="12" t="s">
        <v>11</v>
      </c>
      <c r="X1264" s="10"/>
      <c r="Y1264" s="12" t="s">
        <v>11</v>
      </c>
      <c r="Z1264" s="10">
        <v>1</v>
      </c>
      <c r="AA1264" s="12">
        <v>5.9523809523809521E-3</v>
      </c>
      <c r="AB1264" s="10"/>
      <c r="AC1264" s="12" t="s">
        <v>11</v>
      </c>
      <c r="AD1264" s="10">
        <v>168</v>
      </c>
      <c r="AE1264" s="10">
        <v>167</v>
      </c>
      <c r="AF1264" s="12">
        <v>0.99404761904761907</v>
      </c>
    </row>
    <row r="1265" spans="1:32">
      <c r="A1265" s="11" t="s">
        <v>818</v>
      </c>
      <c r="B1265" s="10"/>
      <c r="C1265" s="12" t="s">
        <v>11</v>
      </c>
      <c r="D1265" s="10">
        <v>4</v>
      </c>
      <c r="E1265" s="12">
        <v>5.1948051948051951E-2</v>
      </c>
      <c r="F1265" s="10">
        <v>2</v>
      </c>
      <c r="G1265" s="12">
        <v>2.5974025974025976E-2</v>
      </c>
      <c r="H1265" s="10">
        <v>8</v>
      </c>
      <c r="I1265" s="12">
        <v>0.1038961038961039</v>
      </c>
      <c r="J1265" s="10">
        <v>13</v>
      </c>
      <c r="K1265" s="12">
        <v>0.16883116883116883</v>
      </c>
      <c r="L1265" s="10">
        <v>23</v>
      </c>
      <c r="M1265" s="12">
        <v>0.29870129870129869</v>
      </c>
      <c r="N1265" s="10">
        <v>11</v>
      </c>
      <c r="O1265" s="12">
        <v>0.14285714285714285</v>
      </c>
      <c r="P1265" s="10">
        <v>9</v>
      </c>
      <c r="Q1265" s="12">
        <v>0.11688311688311688</v>
      </c>
      <c r="R1265" s="10"/>
      <c r="S1265" s="12" t="s">
        <v>11</v>
      </c>
      <c r="T1265" s="10"/>
      <c r="U1265" s="12" t="s">
        <v>11</v>
      </c>
      <c r="V1265" s="10"/>
      <c r="W1265" s="12" t="s">
        <v>11</v>
      </c>
      <c r="X1265" s="10"/>
      <c r="Y1265" s="12" t="s">
        <v>11</v>
      </c>
      <c r="Z1265" s="10">
        <v>7</v>
      </c>
      <c r="AA1265" s="12">
        <v>9.0909090909090912E-2</v>
      </c>
      <c r="AB1265" s="10"/>
      <c r="AC1265" s="12" t="s">
        <v>11</v>
      </c>
      <c r="AD1265" s="10">
        <v>77</v>
      </c>
      <c r="AE1265" s="10">
        <v>61</v>
      </c>
      <c r="AF1265" s="12">
        <v>0.79220779220779225</v>
      </c>
    </row>
    <row r="1266" spans="1:32">
      <c r="A1266" s="11" t="s">
        <v>819</v>
      </c>
      <c r="B1266" s="10">
        <v>9</v>
      </c>
      <c r="C1266" s="12">
        <v>0.13043478260869565</v>
      </c>
      <c r="D1266" s="10">
        <v>12</v>
      </c>
      <c r="E1266" s="12">
        <v>0.17391304347826086</v>
      </c>
      <c r="F1266" s="10">
        <v>16</v>
      </c>
      <c r="G1266" s="12">
        <v>0.2318840579710145</v>
      </c>
      <c r="H1266" s="10">
        <v>13</v>
      </c>
      <c r="I1266" s="12">
        <v>0.18840579710144928</v>
      </c>
      <c r="J1266" s="10">
        <v>13</v>
      </c>
      <c r="K1266" s="12">
        <v>0.18840579710144928</v>
      </c>
      <c r="L1266" s="10">
        <v>2</v>
      </c>
      <c r="M1266" s="12">
        <v>2.8985507246376812E-2</v>
      </c>
      <c r="N1266" s="10">
        <v>4</v>
      </c>
      <c r="O1266" s="12">
        <v>5.7971014492753624E-2</v>
      </c>
      <c r="P1266" s="10"/>
      <c r="Q1266" s="12" t="s">
        <v>11</v>
      </c>
      <c r="R1266" s="10"/>
      <c r="S1266" s="12" t="s">
        <v>11</v>
      </c>
      <c r="T1266" s="10"/>
      <c r="U1266" s="12" t="s">
        <v>11</v>
      </c>
      <c r="V1266" s="10"/>
      <c r="W1266" s="12" t="s">
        <v>11</v>
      </c>
      <c r="X1266" s="10"/>
      <c r="Y1266" s="12" t="s">
        <v>11</v>
      </c>
      <c r="Z1266" s="10"/>
      <c r="AA1266" s="12" t="s">
        <v>11</v>
      </c>
      <c r="AB1266" s="10"/>
      <c r="AC1266" s="12" t="s">
        <v>11</v>
      </c>
      <c r="AD1266" s="10">
        <v>69</v>
      </c>
      <c r="AE1266" s="10">
        <v>69</v>
      </c>
      <c r="AF1266" s="12">
        <v>1</v>
      </c>
    </row>
    <row r="1267" spans="1:32">
      <c r="A1267" s="11" t="s">
        <v>847</v>
      </c>
      <c r="B1267" s="10">
        <v>29</v>
      </c>
      <c r="C1267" s="12">
        <v>0.24786324786324787</v>
      </c>
      <c r="D1267" s="10">
        <v>25</v>
      </c>
      <c r="E1267" s="12">
        <v>0.21367521367521367</v>
      </c>
      <c r="F1267" s="10">
        <v>39</v>
      </c>
      <c r="G1267" s="12">
        <v>0.33333333333333331</v>
      </c>
      <c r="H1267" s="10">
        <v>15</v>
      </c>
      <c r="I1267" s="12">
        <v>0.12820512820512819</v>
      </c>
      <c r="J1267" s="10">
        <v>6</v>
      </c>
      <c r="K1267" s="12">
        <v>5.128205128205128E-2</v>
      </c>
      <c r="L1267" s="10">
        <v>2</v>
      </c>
      <c r="M1267" s="12">
        <v>1.7094017094017096E-2</v>
      </c>
      <c r="N1267" s="10"/>
      <c r="O1267" s="12" t="s">
        <v>11</v>
      </c>
      <c r="P1267" s="10">
        <v>1</v>
      </c>
      <c r="Q1267" s="12">
        <v>8.5470085470085479E-3</v>
      </c>
      <c r="R1267" s="10"/>
      <c r="S1267" s="12" t="s">
        <v>11</v>
      </c>
      <c r="T1267" s="10"/>
      <c r="U1267" s="12" t="s">
        <v>11</v>
      </c>
      <c r="V1267" s="10"/>
      <c r="W1267" s="12" t="s">
        <v>11</v>
      </c>
      <c r="X1267" s="10"/>
      <c r="Y1267" s="12" t="s">
        <v>11</v>
      </c>
      <c r="Z1267" s="10"/>
      <c r="AA1267" s="12" t="s">
        <v>11</v>
      </c>
      <c r="AB1267" s="10"/>
      <c r="AC1267" s="12" t="s">
        <v>11</v>
      </c>
      <c r="AD1267" s="10">
        <v>117</v>
      </c>
      <c r="AE1267" s="10">
        <v>116</v>
      </c>
      <c r="AF1267" s="12">
        <v>0.99145299145299148</v>
      </c>
    </row>
    <row r="1268" spans="1:32">
      <c r="A1268" s="11" t="s">
        <v>820</v>
      </c>
      <c r="B1268" s="10">
        <v>12</v>
      </c>
      <c r="C1268" s="12">
        <v>0.66666666666666663</v>
      </c>
      <c r="D1268" s="10">
        <v>4</v>
      </c>
      <c r="E1268" s="12">
        <v>0.22222222222222221</v>
      </c>
      <c r="F1268" s="10">
        <v>2</v>
      </c>
      <c r="G1268" s="12">
        <v>0.1111111111111111</v>
      </c>
      <c r="H1268" s="10"/>
      <c r="I1268" s="12" t="s">
        <v>11</v>
      </c>
      <c r="J1268" s="10"/>
      <c r="K1268" s="12" t="s">
        <v>11</v>
      </c>
      <c r="L1268" s="10"/>
      <c r="M1268" s="12" t="s">
        <v>11</v>
      </c>
      <c r="N1268" s="10"/>
      <c r="O1268" s="12" t="s">
        <v>11</v>
      </c>
      <c r="P1268" s="10"/>
      <c r="Q1268" s="12" t="s">
        <v>11</v>
      </c>
      <c r="R1268" s="10"/>
      <c r="S1268" s="12" t="s">
        <v>11</v>
      </c>
      <c r="T1268" s="10"/>
      <c r="U1268" s="12" t="s">
        <v>11</v>
      </c>
      <c r="V1268" s="10"/>
      <c r="W1268" s="12" t="s">
        <v>11</v>
      </c>
      <c r="X1268" s="10"/>
      <c r="Y1268" s="12" t="s">
        <v>11</v>
      </c>
      <c r="Z1268" s="10"/>
      <c r="AA1268" s="12" t="s">
        <v>11</v>
      </c>
      <c r="AB1268" s="10"/>
      <c r="AC1268" s="12" t="s">
        <v>11</v>
      </c>
      <c r="AD1268" s="10">
        <v>18</v>
      </c>
      <c r="AE1268" s="10">
        <v>18</v>
      </c>
      <c r="AF1268" s="12">
        <v>1</v>
      </c>
    </row>
    <row r="1269" spans="1:32">
      <c r="A1269" s="11" t="s">
        <v>821</v>
      </c>
      <c r="B1269" s="10">
        <v>16</v>
      </c>
      <c r="C1269" s="12">
        <v>0.2318840579710145</v>
      </c>
      <c r="D1269" s="10">
        <v>23</v>
      </c>
      <c r="E1269" s="12">
        <v>0.33333333333333331</v>
      </c>
      <c r="F1269" s="10">
        <v>7</v>
      </c>
      <c r="G1269" s="12">
        <v>0.10144927536231885</v>
      </c>
      <c r="H1269" s="10">
        <v>12</v>
      </c>
      <c r="I1269" s="12">
        <v>0.17391304347826086</v>
      </c>
      <c r="J1269" s="10">
        <v>9</v>
      </c>
      <c r="K1269" s="12">
        <v>0.13043478260869565</v>
      </c>
      <c r="L1269" s="10">
        <v>2</v>
      </c>
      <c r="M1269" s="12">
        <v>2.8985507246376812E-2</v>
      </c>
      <c r="N1269" s="10"/>
      <c r="O1269" s="12" t="s">
        <v>11</v>
      </c>
      <c r="P1269" s="10"/>
      <c r="Q1269" s="12" t="s">
        <v>11</v>
      </c>
      <c r="R1269" s="10"/>
      <c r="S1269" s="12" t="s">
        <v>11</v>
      </c>
      <c r="T1269" s="10"/>
      <c r="U1269" s="12" t="s">
        <v>11</v>
      </c>
      <c r="V1269" s="10"/>
      <c r="W1269" s="12" t="s">
        <v>11</v>
      </c>
      <c r="X1269" s="10"/>
      <c r="Y1269" s="12" t="s">
        <v>11</v>
      </c>
      <c r="Z1269" s="10"/>
      <c r="AA1269" s="12" t="s">
        <v>11</v>
      </c>
      <c r="AB1269" s="10"/>
      <c r="AC1269" s="12" t="s">
        <v>11</v>
      </c>
      <c r="AD1269" s="10">
        <v>69</v>
      </c>
      <c r="AE1269" s="10">
        <v>69</v>
      </c>
      <c r="AF1269" s="12">
        <v>1</v>
      </c>
    </row>
    <row r="1270" spans="1:32">
      <c r="A1270" s="11" t="s">
        <v>822</v>
      </c>
      <c r="B1270" s="10">
        <v>25</v>
      </c>
      <c r="C1270" s="12">
        <v>0.15060240963855423</v>
      </c>
      <c r="D1270" s="10">
        <v>32</v>
      </c>
      <c r="E1270" s="12">
        <v>0.19277108433734941</v>
      </c>
      <c r="F1270" s="10">
        <v>32</v>
      </c>
      <c r="G1270" s="12">
        <v>0.19277108433734941</v>
      </c>
      <c r="H1270" s="10">
        <v>27</v>
      </c>
      <c r="I1270" s="12">
        <v>0.16265060240963855</v>
      </c>
      <c r="J1270" s="10">
        <v>15</v>
      </c>
      <c r="K1270" s="12">
        <v>9.036144578313253E-2</v>
      </c>
      <c r="L1270" s="10">
        <v>15</v>
      </c>
      <c r="M1270" s="12">
        <v>9.036144578313253E-2</v>
      </c>
      <c r="N1270" s="10">
        <v>18</v>
      </c>
      <c r="O1270" s="12">
        <v>0.10843373493975904</v>
      </c>
      <c r="P1270" s="10">
        <v>2</v>
      </c>
      <c r="Q1270" s="12">
        <v>1.2048192771084338E-2</v>
      </c>
      <c r="R1270" s="10"/>
      <c r="S1270" s="12" t="s">
        <v>11</v>
      </c>
      <c r="T1270" s="10"/>
      <c r="U1270" s="12" t="s">
        <v>11</v>
      </c>
      <c r="V1270" s="10"/>
      <c r="W1270" s="12" t="s">
        <v>11</v>
      </c>
      <c r="X1270" s="10"/>
      <c r="Y1270" s="12" t="s">
        <v>11</v>
      </c>
      <c r="Z1270" s="10"/>
      <c r="AA1270" s="12" t="s">
        <v>11</v>
      </c>
      <c r="AB1270" s="10"/>
      <c r="AC1270" s="12" t="s">
        <v>11</v>
      </c>
      <c r="AD1270" s="10">
        <v>166</v>
      </c>
      <c r="AE1270" s="10">
        <v>164</v>
      </c>
      <c r="AF1270" s="12">
        <v>0.98795180722891562</v>
      </c>
    </row>
    <row r="1271" spans="1:32">
      <c r="A1271" s="11" t="s">
        <v>848</v>
      </c>
      <c r="B1271" s="10">
        <v>67</v>
      </c>
      <c r="C1271" s="12">
        <v>0.26070038910505838</v>
      </c>
      <c r="D1271" s="10">
        <v>113</v>
      </c>
      <c r="E1271" s="12">
        <v>0.43968871595330739</v>
      </c>
      <c r="F1271" s="10">
        <v>37</v>
      </c>
      <c r="G1271" s="12">
        <v>0.14396887159533073</v>
      </c>
      <c r="H1271" s="10">
        <v>11</v>
      </c>
      <c r="I1271" s="12">
        <v>4.2801556420233464E-2</v>
      </c>
      <c r="J1271" s="10">
        <v>7</v>
      </c>
      <c r="K1271" s="12">
        <v>2.7237354085603113E-2</v>
      </c>
      <c r="L1271" s="10">
        <v>9</v>
      </c>
      <c r="M1271" s="12">
        <v>3.5019455252918288E-2</v>
      </c>
      <c r="N1271" s="10">
        <v>7</v>
      </c>
      <c r="O1271" s="12">
        <v>2.7237354085603113E-2</v>
      </c>
      <c r="P1271" s="10">
        <v>6</v>
      </c>
      <c r="Q1271" s="12">
        <v>2.3346303501945526E-2</v>
      </c>
      <c r="R1271" s="10"/>
      <c r="S1271" s="12" t="s">
        <v>11</v>
      </c>
      <c r="T1271" s="10"/>
      <c r="U1271" s="12" t="s">
        <v>11</v>
      </c>
      <c r="V1271" s="10"/>
      <c r="W1271" s="12" t="s">
        <v>11</v>
      </c>
      <c r="X1271" s="10"/>
      <c r="Y1271" s="12" t="s">
        <v>11</v>
      </c>
      <c r="Z1271" s="10"/>
      <c r="AA1271" s="12" t="s">
        <v>11</v>
      </c>
      <c r="AB1271" s="10"/>
      <c r="AC1271" s="12" t="s">
        <v>11</v>
      </c>
      <c r="AD1271" s="10">
        <v>257</v>
      </c>
      <c r="AE1271" s="10">
        <v>251</v>
      </c>
      <c r="AF1271" s="12">
        <v>0.97665369649805445</v>
      </c>
    </row>
    <row r="1272" spans="1:32">
      <c r="A1272" s="11" t="s">
        <v>823</v>
      </c>
      <c r="B1272" s="10">
        <v>105</v>
      </c>
      <c r="C1272" s="12">
        <v>0.37906137184115524</v>
      </c>
      <c r="D1272" s="10">
        <v>67</v>
      </c>
      <c r="E1272" s="12">
        <v>0.24187725631768953</v>
      </c>
      <c r="F1272" s="10">
        <v>36</v>
      </c>
      <c r="G1272" s="12">
        <v>0.1299638989169675</v>
      </c>
      <c r="H1272" s="10">
        <v>16</v>
      </c>
      <c r="I1272" s="12">
        <v>5.7761732851985562E-2</v>
      </c>
      <c r="J1272" s="10">
        <v>15</v>
      </c>
      <c r="K1272" s="12">
        <v>5.4151624548736461E-2</v>
      </c>
      <c r="L1272" s="10">
        <v>11</v>
      </c>
      <c r="M1272" s="12">
        <v>3.9711191335740074E-2</v>
      </c>
      <c r="N1272" s="10">
        <v>7</v>
      </c>
      <c r="O1272" s="12">
        <v>2.5270758122743681E-2</v>
      </c>
      <c r="P1272" s="10">
        <v>12</v>
      </c>
      <c r="Q1272" s="12">
        <v>4.3321299638989168E-2</v>
      </c>
      <c r="R1272" s="10"/>
      <c r="S1272" s="12" t="s">
        <v>11</v>
      </c>
      <c r="T1272" s="10"/>
      <c r="U1272" s="12" t="s">
        <v>11</v>
      </c>
      <c r="V1272" s="10"/>
      <c r="W1272" s="12" t="s">
        <v>11</v>
      </c>
      <c r="X1272" s="10"/>
      <c r="Y1272" s="12" t="s">
        <v>11</v>
      </c>
      <c r="Z1272" s="10">
        <v>8</v>
      </c>
      <c r="AA1272" s="12">
        <v>2.8880866425992781E-2</v>
      </c>
      <c r="AB1272" s="10"/>
      <c r="AC1272" s="12" t="s">
        <v>11</v>
      </c>
      <c r="AD1272" s="10">
        <v>277</v>
      </c>
      <c r="AE1272" s="10">
        <v>257</v>
      </c>
      <c r="AF1272" s="12">
        <v>0.92779783393501802</v>
      </c>
    </row>
    <row r="1273" spans="1:32">
      <c r="A1273" s="11" t="s">
        <v>824</v>
      </c>
      <c r="B1273" s="10">
        <v>29</v>
      </c>
      <c r="C1273" s="12">
        <v>0.18954248366013071</v>
      </c>
      <c r="D1273" s="10">
        <v>34</v>
      </c>
      <c r="E1273" s="12">
        <v>0.22222222222222221</v>
      </c>
      <c r="F1273" s="10">
        <v>42</v>
      </c>
      <c r="G1273" s="12">
        <v>0.27450980392156865</v>
      </c>
      <c r="H1273" s="10">
        <v>26</v>
      </c>
      <c r="I1273" s="12">
        <v>0.16993464052287582</v>
      </c>
      <c r="J1273" s="10">
        <v>13</v>
      </c>
      <c r="K1273" s="12">
        <v>8.4967320261437912E-2</v>
      </c>
      <c r="L1273" s="10">
        <v>7</v>
      </c>
      <c r="M1273" s="12">
        <v>4.5751633986928102E-2</v>
      </c>
      <c r="N1273" s="10">
        <v>1</v>
      </c>
      <c r="O1273" s="12">
        <v>6.5359477124183009E-3</v>
      </c>
      <c r="P1273" s="10">
        <v>1</v>
      </c>
      <c r="Q1273" s="12">
        <v>6.5359477124183009E-3</v>
      </c>
      <c r="R1273" s="10"/>
      <c r="S1273" s="12" t="s">
        <v>11</v>
      </c>
      <c r="T1273" s="10"/>
      <c r="U1273" s="12" t="s">
        <v>11</v>
      </c>
      <c r="V1273" s="10"/>
      <c r="W1273" s="12" t="s">
        <v>11</v>
      </c>
      <c r="X1273" s="10"/>
      <c r="Y1273" s="12" t="s">
        <v>11</v>
      </c>
      <c r="Z1273" s="10"/>
      <c r="AA1273" s="12" t="s">
        <v>11</v>
      </c>
      <c r="AB1273" s="10"/>
      <c r="AC1273" s="12" t="s">
        <v>11</v>
      </c>
      <c r="AD1273" s="10">
        <v>153</v>
      </c>
      <c r="AE1273" s="10">
        <v>152</v>
      </c>
      <c r="AF1273" s="12">
        <v>0.99346405228758172</v>
      </c>
    </row>
    <row r="1274" spans="1:32">
      <c r="A1274" s="11" t="s">
        <v>825</v>
      </c>
      <c r="B1274" s="10">
        <v>21</v>
      </c>
      <c r="C1274" s="12">
        <v>0.17948717948717949</v>
      </c>
      <c r="D1274" s="10">
        <v>15</v>
      </c>
      <c r="E1274" s="12">
        <v>0.12820512820512819</v>
      </c>
      <c r="F1274" s="10">
        <v>25</v>
      </c>
      <c r="G1274" s="12">
        <v>0.21367521367521367</v>
      </c>
      <c r="H1274" s="10">
        <v>20</v>
      </c>
      <c r="I1274" s="12">
        <v>0.17094017094017094</v>
      </c>
      <c r="J1274" s="10">
        <v>16</v>
      </c>
      <c r="K1274" s="12">
        <v>0.13675213675213677</v>
      </c>
      <c r="L1274" s="10">
        <v>8</v>
      </c>
      <c r="M1274" s="12">
        <v>6.8376068376068383E-2</v>
      </c>
      <c r="N1274" s="10">
        <v>12</v>
      </c>
      <c r="O1274" s="12">
        <v>0.10256410256410256</v>
      </c>
      <c r="P1274" s="10"/>
      <c r="Q1274" s="12" t="s">
        <v>11</v>
      </c>
      <c r="R1274" s="10"/>
      <c r="S1274" s="12" t="s">
        <v>11</v>
      </c>
      <c r="T1274" s="10"/>
      <c r="U1274" s="12" t="s">
        <v>11</v>
      </c>
      <c r="V1274" s="10"/>
      <c r="W1274" s="12" t="s">
        <v>11</v>
      </c>
      <c r="X1274" s="10"/>
      <c r="Y1274" s="12" t="s">
        <v>11</v>
      </c>
      <c r="Z1274" s="10"/>
      <c r="AA1274" s="12" t="s">
        <v>11</v>
      </c>
      <c r="AB1274" s="10"/>
      <c r="AC1274" s="12" t="s">
        <v>11</v>
      </c>
      <c r="AD1274" s="10">
        <v>117</v>
      </c>
      <c r="AE1274" s="10">
        <v>117</v>
      </c>
      <c r="AF1274" s="12">
        <v>1</v>
      </c>
    </row>
    <row r="1275" spans="1:32">
      <c r="A1275" s="11" t="s">
        <v>826</v>
      </c>
      <c r="B1275" s="10">
        <v>18</v>
      </c>
      <c r="C1275" s="12">
        <v>0.2608695652173913</v>
      </c>
      <c r="D1275" s="10">
        <v>15</v>
      </c>
      <c r="E1275" s="12">
        <v>0.21739130434782608</v>
      </c>
      <c r="F1275" s="10">
        <v>13</v>
      </c>
      <c r="G1275" s="12">
        <v>0.18840579710144928</v>
      </c>
      <c r="H1275" s="10">
        <v>17</v>
      </c>
      <c r="I1275" s="12">
        <v>0.24637681159420291</v>
      </c>
      <c r="J1275" s="10">
        <v>3</v>
      </c>
      <c r="K1275" s="12">
        <v>4.3478260869565216E-2</v>
      </c>
      <c r="L1275" s="10">
        <v>1</v>
      </c>
      <c r="M1275" s="12">
        <v>1.4492753623188406E-2</v>
      </c>
      <c r="N1275" s="10">
        <v>1</v>
      </c>
      <c r="O1275" s="12">
        <v>1.4492753623188406E-2</v>
      </c>
      <c r="P1275" s="10">
        <v>1</v>
      </c>
      <c r="Q1275" s="12">
        <v>1.4492753623188406E-2</v>
      </c>
      <c r="R1275" s="10"/>
      <c r="S1275" s="12" t="s">
        <v>11</v>
      </c>
      <c r="T1275" s="10"/>
      <c r="U1275" s="12" t="s">
        <v>11</v>
      </c>
      <c r="V1275" s="10"/>
      <c r="W1275" s="12" t="s">
        <v>11</v>
      </c>
      <c r="X1275" s="10"/>
      <c r="Y1275" s="12" t="s">
        <v>11</v>
      </c>
      <c r="Z1275" s="10"/>
      <c r="AA1275" s="12" t="s">
        <v>11</v>
      </c>
      <c r="AB1275" s="10"/>
      <c r="AC1275" s="12" t="s">
        <v>11</v>
      </c>
      <c r="AD1275" s="10">
        <v>69</v>
      </c>
      <c r="AE1275" s="10">
        <v>68</v>
      </c>
      <c r="AF1275" s="12">
        <v>0.98550724637681164</v>
      </c>
    </row>
    <row r="1276" spans="1:32">
      <c r="A1276" s="11" t="s">
        <v>827</v>
      </c>
      <c r="B1276" s="10">
        <v>22</v>
      </c>
      <c r="C1276" s="12">
        <v>0.14285714285714285</v>
      </c>
      <c r="D1276" s="10">
        <v>8</v>
      </c>
      <c r="E1276" s="12">
        <v>5.1948051948051951E-2</v>
      </c>
      <c r="F1276" s="10">
        <v>28</v>
      </c>
      <c r="G1276" s="12">
        <v>0.18181818181818182</v>
      </c>
      <c r="H1276" s="10">
        <v>44</v>
      </c>
      <c r="I1276" s="12">
        <v>0.2857142857142857</v>
      </c>
      <c r="J1276" s="10">
        <v>44</v>
      </c>
      <c r="K1276" s="12">
        <v>0.2857142857142857</v>
      </c>
      <c r="L1276" s="10">
        <v>2</v>
      </c>
      <c r="M1276" s="12">
        <v>1.2987012987012988E-2</v>
      </c>
      <c r="N1276" s="10">
        <v>5</v>
      </c>
      <c r="O1276" s="12">
        <v>3.2467532467532464E-2</v>
      </c>
      <c r="P1276" s="10">
        <v>1</v>
      </c>
      <c r="Q1276" s="12">
        <v>6.4935064935064939E-3</v>
      </c>
      <c r="R1276" s="10"/>
      <c r="S1276" s="12" t="s">
        <v>11</v>
      </c>
      <c r="T1276" s="10"/>
      <c r="U1276" s="12" t="s">
        <v>11</v>
      </c>
      <c r="V1276" s="10"/>
      <c r="W1276" s="12" t="s">
        <v>11</v>
      </c>
      <c r="X1276" s="10"/>
      <c r="Y1276" s="12" t="s">
        <v>11</v>
      </c>
      <c r="Z1276" s="10"/>
      <c r="AA1276" s="12" t="s">
        <v>11</v>
      </c>
      <c r="AB1276" s="10"/>
      <c r="AC1276" s="12" t="s">
        <v>11</v>
      </c>
      <c r="AD1276" s="10">
        <v>154</v>
      </c>
      <c r="AE1276" s="10">
        <v>153</v>
      </c>
      <c r="AF1276" s="12">
        <v>0.99350649350649356</v>
      </c>
    </row>
    <row r="1277" spans="1:32">
      <c r="A1277" s="11" t="s">
        <v>849</v>
      </c>
      <c r="B1277" s="10">
        <v>46</v>
      </c>
      <c r="C1277" s="12">
        <v>0.39655172413793105</v>
      </c>
      <c r="D1277" s="10">
        <v>17</v>
      </c>
      <c r="E1277" s="12">
        <v>0.14655172413793102</v>
      </c>
      <c r="F1277" s="10">
        <v>17</v>
      </c>
      <c r="G1277" s="12">
        <v>0.14655172413793102</v>
      </c>
      <c r="H1277" s="10">
        <v>25</v>
      </c>
      <c r="I1277" s="12">
        <v>0.21551724137931033</v>
      </c>
      <c r="J1277" s="10">
        <v>10</v>
      </c>
      <c r="K1277" s="12">
        <v>8.6206896551724144E-2</v>
      </c>
      <c r="L1277" s="10"/>
      <c r="M1277" s="12" t="s">
        <v>11</v>
      </c>
      <c r="N1277" s="10"/>
      <c r="O1277" s="12" t="s">
        <v>11</v>
      </c>
      <c r="P1277" s="10"/>
      <c r="Q1277" s="12" t="s">
        <v>11</v>
      </c>
      <c r="R1277" s="10"/>
      <c r="S1277" s="12" t="s">
        <v>11</v>
      </c>
      <c r="T1277" s="10"/>
      <c r="U1277" s="12" t="s">
        <v>11</v>
      </c>
      <c r="V1277" s="10"/>
      <c r="W1277" s="12" t="s">
        <v>11</v>
      </c>
      <c r="X1277" s="10"/>
      <c r="Y1277" s="12" t="s">
        <v>11</v>
      </c>
      <c r="Z1277" s="10">
        <v>1</v>
      </c>
      <c r="AA1277" s="12">
        <v>8.6206896551724137E-3</v>
      </c>
      <c r="AB1277" s="10"/>
      <c r="AC1277" s="12" t="s">
        <v>11</v>
      </c>
      <c r="AD1277" s="10">
        <v>116</v>
      </c>
      <c r="AE1277" s="10">
        <v>115</v>
      </c>
      <c r="AF1277" s="12">
        <v>0.99137931034482762</v>
      </c>
    </row>
    <row r="1278" spans="1:32">
      <c r="A1278" s="11" t="s">
        <v>850</v>
      </c>
      <c r="B1278" s="10">
        <v>21</v>
      </c>
      <c r="C1278" s="12">
        <v>0.56756756756756754</v>
      </c>
      <c r="D1278" s="10">
        <v>7</v>
      </c>
      <c r="E1278" s="12">
        <v>0.1891891891891892</v>
      </c>
      <c r="F1278" s="10">
        <v>3</v>
      </c>
      <c r="G1278" s="12">
        <v>8.1081081081081086E-2</v>
      </c>
      <c r="H1278" s="10">
        <v>1</v>
      </c>
      <c r="I1278" s="12">
        <v>2.7027027027027029E-2</v>
      </c>
      <c r="J1278" s="10">
        <v>3</v>
      </c>
      <c r="K1278" s="12">
        <v>8.1081081081081086E-2</v>
      </c>
      <c r="L1278" s="10">
        <v>1</v>
      </c>
      <c r="M1278" s="12">
        <v>2.7027027027027029E-2</v>
      </c>
      <c r="N1278" s="10">
        <v>1</v>
      </c>
      <c r="O1278" s="12">
        <v>2.7027027027027029E-2</v>
      </c>
      <c r="P1278" s="10"/>
      <c r="Q1278" s="12" t="s">
        <v>11</v>
      </c>
      <c r="R1278" s="10"/>
      <c r="S1278" s="12" t="s">
        <v>11</v>
      </c>
      <c r="T1278" s="10"/>
      <c r="U1278" s="12" t="s">
        <v>11</v>
      </c>
      <c r="V1278" s="10"/>
      <c r="W1278" s="12" t="s">
        <v>11</v>
      </c>
      <c r="X1278" s="10"/>
      <c r="Y1278" s="12" t="s">
        <v>11</v>
      </c>
      <c r="Z1278" s="10"/>
      <c r="AA1278" s="12" t="s">
        <v>11</v>
      </c>
      <c r="AB1278" s="10"/>
      <c r="AC1278" s="12" t="s">
        <v>11</v>
      </c>
      <c r="AD1278" s="10">
        <v>37</v>
      </c>
      <c r="AE1278" s="10">
        <v>37</v>
      </c>
      <c r="AF1278" s="12">
        <v>1</v>
      </c>
    </row>
    <row r="1279" spans="1:32">
      <c r="A1279" s="11" t="s">
        <v>851</v>
      </c>
      <c r="B1279" s="10">
        <v>5</v>
      </c>
      <c r="C1279" s="12">
        <v>0.13157894736842105</v>
      </c>
      <c r="D1279" s="10">
        <v>10</v>
      </c>
      <c r="E1279" s="12">
        <v>0.26315789473684209</v>
      </c>
      <c r="F1279" s="10">
        <v>16</v>
      </c>
      <c r="G1279" s="12">
        <v>0.42105263157894735</v>
      </c>
      <c r="H1279" s="10">
        <v>7</v>
      </c>
      <c r="I1279" s="12">
        <v>0.18421052631578946</v>
      </c>
      <c r="J1279" s="10"/>
      <c r="K1279" s="12" t="s">
        <v>11</v>
      </c>
      <c r="L1279" s="10"/>
      <c r="M1279" s="12" t="s">
        <v>11</v>
      </c>
      <c r="N1279" s="10"/>
      <c r="O1279" s="12" t="s">
        <v>11</v>
      </c>
      <c r="P1279" s="10"/>
      <c r="Q1279" s="12" t="s">
        <v>11</v>
      </c>
      <c r="R1279" s="10"/>
      <c r="S1279" s="12" t="s">
        <v>11</v>
      </c>
      <c r="T1279" s="10"/>
      <c r="U1279" s="12" t="s">
        <v>11</v>
      </c>
      <c r="V1279" s="10"/>
      <c r="W1279" s="12" t="s">
        <v>11</v>
      </c>
      <c r="X1279" s="10"/>
      <c r="Y1279" s="12" t="s">
        <v>11</v>
      </c>
      <c r="Z1279" s="10"/>
      <c r="AA1279" s="12" t="s">
        <v>11</v>
      </c>
      <c r="AB1279" s="10"/>
      <c r="AC1279" s="12" t="s">
        <v>11</v>
      </c>
      <c r="AD1279" s="10">
        <v>38</v>
      </c>
      <c r="AE1279" s="10">
        <v>38</v>
      </c>
      <c r="AF1279" s="12">
        <v>1</v>
      </c>
    </row>
    <row r="1280" spans="1:32">
      <c r="A1280" s="11" t="s">
        <v>852</v>
      </c>
      <c r="B1280" s="10">
        <v>25</v>
      </c>
      <c r="C1280" s="12">
        <v>0.65789473684210531</v>
      </c>
      <c r="D1280" s="10">
        <v>5</v>
      </c>
      <c r="E1280" s="12">
        <v>0.13157894736842105</v>
      </c>
      <c r="F1280" s="10">
        <v>5</v>
      </c>
      <c r="G1280" s="12">
        <v>0.13157894736842105</v>
      </c>
      <c r="H1280" s="10">
        <v>2</v>
      </c>
      <c r="I1280" s="12">
        <v>5.2631578947368418E-2</v>
      </c>
      <c r="J1280" s="10"/>
      <c r="K1280" s="12" t="s">
        <v>11</v>
      </c>
      <c r="L1280" s="10">
        <v>1</v>
      </c>
      <c r="M1280" s="12">
        <v>2.6315789473684209E-2</v>
      </c>
      <c r="N1280" s="10"/>
      <c r="O1280" s="12" t="s">
        <v>11</v>
      </c>
      <c r="P1280" s="10"/>
      <c r="Q1280" s="12" t="s">
        <v>11</v>
      </c>
      <c r="R1280" s="10"/>
      <c r="S1280" s="12" t="s">
        <v>11</v>
      </c>
      <c r="T1280" s="10"/>
      <c r="U1280" s="12" t="s">
        <v>11</v>
      </c>
      <c r="V1280" s="10"/>
      <c r="W1280" s="12" t="s">
        <v>11</v>
      </c>
      <c r="X1280" s="10"/>
      <c r="Y1280" s="12" t="s">
        <v>11</v>
      </c>
      <c r="Z1280" s="10"/>
      <c r="AA1280" s="12" t="s">
        <v>11</v>
      </c>
      <c r="AB1280" s="10"/>
      <c r="AC1280" s="12" t="s">
        <v>11</v>
      </c>
      <c r="AD1280" s="10">
        <v>38</v>
      </c>
      <c r="AE1280" s="10">
        <v>38</v>
      </c>
      <c r="AF1280" s="12">
        <v>1</v>
      </c>
    </row>
    <row r="1281" spans="1:32">
      <c r="A1281" s="11" t="s">
        <v>829</v>
      </c>
      <c r="B1281" s="10"/>
      <c r="C1281" s="12" t="s">
        <v>11</v>
      </c>
      <c r="D1281" s="10">
        <v>3</v>
      </c>
      <c r="E1281" s="12">
        <v>0.13636363636363635</v>
      </c>
      <c r="F1281" s="10">
        <v>3</v>
      </c>
      <c r="G1281" s="12">
        <v>0.13636363636363635</v>
      </c>
      <c r="H1281" s="10">
        <v>7</v>
      </c>
      <c r="I1281" s="12">
        <v>0.31818181818181818</v>
      </c>
      <c r="J1281" s="10">
        <v>6</v>
      </c>
      <c r="K1281" s="12">
        <v>0.27272727272727271</v>
      </c>
      <c r="L1281" s="10">
        <v>1</v>
      </c>
      <c r="M1281" s="12">
        <v>4.5454545454545456E-2</v>
      </c>
      <c r="N1281" s="10">
        <v>2</v>
      </c>
      <c r="O1281" s="12">
        <v>9.0909090909090912E-2</v>
      </c>
      <c r="P1281" s="10"/>
      <c r="Q1281" s="12" t="s">
        <v>11</v>
      </c>
      <c r="R1281" s="10"/>
      <c r="S1281" s="12" t="s">
        <v>11</v>
      </c>
      <c r="T1281" s="10"/>
      <c r="U1281" s="12" t="s">
        <v>11</v>
      </c>
      <c r="V1281" s="10"/>
      <c r="W1281" s="12" t="s">
        <v>11</v>
      </c>
      <c r="X1281" s="10"/>
      <c r="Y1281" s="12" t="s">
        <v>11</v>
      </c>
      <c r="Z1281" s="10"/>
      <c r="AA1281" s="12" t="s">
        <v>11</v>
      </c>
      <c r="AB1281" s="10"/>
      <c r="AC1281" s="12" t="s">
        <v>11</v>
      </c>
      <c r="AD1281" s="10">
        <v>22</v>
      </c>
      <c r="AE1281" s="10">
        <v>22</v>
      </c>
      <c r="AF1281" s="12">
        <v>1</v>
      </c>
    </row>
    <row r="1282" spans="1:32">
      <c r="A1282" s="11" t="s">
        <v>853</v>
      </c>
      <c r="B1282" s="10">
        <v>52</v>
      </c>
      <c r="C1282" s="12">
        <v>0.41269841269841268</v>
      </c>
      <c r="D1282" s="10">
        <v>34</v>
      </c>
      <c r="E1282" s="12">
        <v>0.26984126984126983</v>
      </c>
      <c r="F1282" s="10">
        <v>31</v>
      </c>
      <c r="G1282" s="12">
        <v>0.24603174603174602</v>
      </c>
      <c r="H1282" s="10">
        <v>7</v>
      </c>
      <c r="I1282" s="12">
        <v>5.5555555555555552E-2</v>
      </c>
      <c r="J1282" s="10">
        <v>1</v>
      </c>
      <c r="K1282" s="12">
        <v>7.9365079365079361E-3</v>
      </c>
      <c r="L1282" s="10">
        <v>1</v>
      </c>
      <c r="M1282" s="12">
        <v>7.9365079365079361E-3</v>
      </c>
      <c r="N1282" s="10"/>
      <c r="O1282" s="12" t="s">
        <v>11</v>
      </c>
      <c r="P1282" s="10"/>
      <c r="Q1282" s="12" t="s">
        <v>11</v>
      </c>
      <c r="R1282" s="10"/>
      <c r="S1282" s="12" t="s">
        <v>11</v>
      </c>
      <c r="T1282" s="10"/>
      <c r="U1282" s="12" t="s">
        <v>11</v>
      </c>
      <c r="V1282" s="10"/>
      <c r="W1282" s="12" t="s">
        <v>11</v>
      </c>
      <c r="X1282" s="10"/>
      <c r="Y1282" s="12" t="s">
        <v>11</v>
      </c>
      <c r="Z1282" s="10"/>
      <c r="AA1282" s="12" t="s">
        <v>11</v>
      </c>
      <c r="AB1282" s="10"/>
      <c r="AC1282" s="12" t="s">
        <v>11</v>
      </c>
      <c r="AD1282" s="10">
        <v>126</v>
      </c>
      <c r="AE1282" s="10">
        <v>126</v>
      </c>
      <c r="AF1282" s="12">
        <v>1</v>
      </c>
    </row>
    <row r="1283" spans="1:32">
      <c r="A1283" s="11" t="s">
        <v>830</v>
      </c>
      <c r="B1283" s="10">
        <v>6</v>
      </c>
      <c r="C1283" s="12">
        <v>0.125</v>
      </c>
      <c r="D1283" s="10">
        <v>5</v>
      </c>
      <c r="E1283" s="12">
        <v>0.10416666666666667</v>
      </c>
      <c r="F1283" s="10">
        <v>12</v>
      </c>
      <c r="G1283" s="12">
        <v>0.25</v>
      </c>
      <c r="H1283" s="10">
        <v>8</v>
      </c>
      <c r="I1283" s="12">
        <v>0.16666666666666666</v>
      </c>
      <c r="J1283" s="10">
        <v>6</v>
      </c>
      <c r="K1283" s="12">
        <v>0.125</v>
      </c>
      <c r="L1283" s="10">
        <v>5</v>
      </c>
      <c r="M1283" s="12">
        <v>0.10416666666666667</v>
      </c>
      <c r="N1283" s="10">
        <v>2</v>
      </c>
      <c r="O1283" s="12">
        <v>4.1666666666666664E-2</v>
      </c>
      <c r="P1283" s="10">
        <v>4</v>
      </c>
      <c r="Q1283" s="12">
        <v>8.3333333333333329E-2</v>
      </c>
      <c r="R1283" s="10"/>
      <c r="S1283" s="12" t="s">
        <v>11</v>
      </c>
      <c r="T1283" s="10"/>
      <c r="U1283" s="12" t="s">
        <v>11</v>
      </c>
      <c r="V1283" s="10"/>
      <c r="W1283" s="12" t="s">
        <v>11</v>
      </c>
      <c r="X1283" s="10"/>
      <c r="Y1283" s="12" t="s">
        <v>11</v>
      </c>
      <c r="Z1283" s="10"/>
      <c r="AA1283" s="12" t="s">
        <v>11</v>
      </c>
      <c r="AB1283" s="10"/>
      <c r="AC1283" s="12" t="s">
        <v>11</v>
      </c>
      <c r="AD1283" s="10">
        <v>48</v>
      </c>
      <c r="AE1283" s="10">
        <v>44</v>
      </c>
      <c r="AF1283" s="12">
        <v>0.91666666666666663</v>
      </c>
    </row>
    <row r="1284" spans="1:32">
      <c r="A1284" s="11" t="s">
        <v>854</v>
      </c>
      <c r="B1284" s="10">
        <v>1</v>
      </c>
      <c r="C1284" s="12">
        <v>8.3333333333333329E-2</v>
      </c>
      <c r="D1284" s="10">
        <v>2</v>
      </c>
      <c r="E1284" s="12">
        <v>0.16666666666666666</v>
      </c>
      <c r="F1284" s="10">
        <v>5</v>
      </c>
      <c r="G1284" s="12">
        <v>0.41666666666666669</v>
      </c>
      <c r="H1284" s="10">
        <v>2</v>
      </c>
      <c r="I1284" s="12">
        <v>0.16666666666666666</v>
      </c>
      <c r="J1284" s="10">
        <v>1</v>
      </c>
      <c r="K1284" s="12">
        <v>8.3333333333333329E-2</v>
      </c>
      <c r="L1284" s="10"/>
      <c r="M1284" s="12" t="s">
        <v>11</v>
      </c>
      <c r="N1284" s="10">
        <v>1</v>
      </c>
      <c r="O1284" s="12">
        <v>8.3333333333333329E-2</v>
      </c>
      <c r="P1284" s="10"/>
      <c r="Q1284" s="12" t="s">
        <v>11</v>
      </c>
      <c r="R1284" s="10"/>
      <c r="S1284" s="12" t="s">
        <v>11</v>
      </c>
      <c r="T1284" s="10"/>
      <c r="U1284" s="12" t="s">
        <v>11</v>
      </c>
      <c r="V1284" s="10"/>
      <c r="W1284" s="12" t="s">
        <v>11</v>
      </c>
      <c r="X1284" s="10"/>
      <c r="Y1284" s="12" t="s">
        <v>11</v>
      </c>
      <c r="Z1284" s="10"/>
      <c r="AA1284" s="12" t="s">
        <v>11</v>
      </c>
      <c r="AB1284" s="10"/>
      <c r="AC1284" s="12" t="s">
        <v>11</v>
      </c>
      <c r="AD1284" s="10">
        <v>12</v>
      </c>
      <c r="AE1284" s="10">
        <v>12</v>
      </c>
      <c r="AF1284" s="12">
        <v>1</v>
      </c>
    </row>
    <row r="1285" spans="1:32">
      <c r="A1285" s="11" t="s">
        <v>831</v>
      </c>
      <c r="B1285" s="10">
        <v>9</v>
      </c>
      <c r="C1285" s="12">
        <v>0.5</v>
      </c>
      <c r="D1285" s="10">
        <v>3</v>
      </c>
      <c r="E1285" s="12">
        <v>0.16666666666666666</v>
      </c>
      <c r="F1285" s="10">
        <v>2</v>
      </c>
      <c r="G1285" s="12">
        <v>0.1111111111111111</v>
      </c>
      <c r="H1285" s="10">
        <v>3</v>
      </c>
      <c r="I1285" s="12">
        <v>0.16666666666666666</v>
      </c>
      <c r="J1285" s="10">
        <v>1</v>
      </c>
      <c r="K1285" s="12">
        <v>5.5555555555555552E-2</v>
      </c>
      <c r="L1285" s="10"/>
      <c r="M1285" s="12" t="s">
        <v>11</v>
      </c>
      <c r="N1285" s="10"/>
      <c r="O1285" s="12" t="s">
        <v>11</v>
      </c>
      <c r="P1285" s="10"/>
      <c r="Q1285" s="12" t="s">
        <v>11</v>
      </c>
      <c r="R1285" s="10"/>
      <c r="S1285" s="12" t="s">
        <v>11</v>
      </c>
      <c r="T1285" s="10"/>
      <c r="U1285" s="12" t="s">
        <v>11</v>
      </c>
      <c r="V1285" s="10"/>
      <c r="W1285" s="12" t="s">
        <v>11</v>
      </c>
      <c r="X1285" s="10"/>
      <c r="Y1285" s="12" t="s">
        <v>11</v>
      </c>
      <c r="Z1285" s="10"/>
      <c r="AA1285" s="12" t="s">
        <v>11</v>
      </c>
      <c r="AB1285" s="10"/>
      <c r="AC1285" s="12" t="s">
        <v>11</v>
      </c>
      <c r="AD1285" s="10">
        <v>18</v>
      </c>
      <c r="AE1285" s="10">
        <v>18</v>
      </c>
      <c r="AF1285" s="12">
        <v>1</v>
      </c>
    </row>
    <row r="1286" spans="1:32">
      <c r="A1286" s="11" t="s">
        <v>833</v>
      </c>
      <c r="B1286" s="10">
        <v>32</v>
      </c>
      <c r="C1286" s="12">
        <v>0.23529411764705882</v>
      </c>
      <c r="D1286" s="10">
        <v>18</v>
      </c>
      <c r="E1286" s="12">
        <v>0.13235294117647059</v>
      </c>
      <c r="F1286" s="10">
        <v>33</v>
      </c>
      <c r="G1286" s="12">
        <v>0.24264705882352941</v>
      </c>
      <c r="H1286" s="10">
        <v>20</v>
      </c>
      <c r="I1286" s="12">
        <v>0.14705882352941177</v>
      </c>
      <c r="J1286" s="10">
        <v>18</v>
      </c>
      <c r="K1286" s="12">
        <v>0.13235294117647059</v>
      </c>
      <c r="L1286" s="10">
        <v>2</v>
      </c>
      <c r="M1286" s="12">
        <v>1.4705882352941176E-2</v>
      </c>
      <c r="N1286" s="10">
        <v>9</v>
      </c>
      <c r="O1286" s="12">
        <v>6.6176470588235295E-2</v>
      </c>
      <c r="P1286" s="10">
        <v>4</v>
      </c>
      <c r="Q1286" s="12">
        <v>2.9411764705882353E-2</v>
      </c>
      <c r="R1286" s="10"/>
      <c r="S1286" s="12" t="s">
        <v>11</v>
      </c>
      <c r="T1286" s="10"/>
      <c r="U1286" s="12" t="s">
        <v>11</v>
      </c>
      <c r="V1286" s="10"/>
      <c r="W1286" s="12" t="s">
        <v>11</v>
      </c>
      <c r="X1286" s="10"/>
      <c r="Y1286" s="12" t="s">
        <v>11</v>
      </c>
      <c r="Z1286" s="10"/>
      <c r="AA1286" s="12" t="s">
        <v>11</v>
      </c>
      <c r="AB1286" s="10"/>
      <c r="AC1286" s="12" t="s">
        <v>11</v>
      </c>
      <c r="AD1286" s="10">
        <v>136</v>
      </c>
      <c r="AE1286" s="10">
        <v>132</v>
      </c>
      <c r="AF1286" s="12">
        <v>0.97058823529411764</v>
      </c>
    </row>
    <row r="1287" spans="1:32">
      <c r="A1287" s="11" t="s">
        <v>834</v>
      </c>
      <c r="B1287" s="10">
        <v>2</v>
      </c>
      <c r="C1287" s="12">
        <v>0.10526315789473684</v>
      </c>
      <c r="D1287" s="10">
        <v>3</v>
      </c>
      <c r="E1287" s="12">
        <v>0.15789473684210525</v>
      </c>
      <c r="F1287" s="10">
        <v>3</v>
      </c>
      <c r="G1287" s="12">
        <v>0.15789473684210525</v>
      </c>
      <c r="H1287" s="10">
        <v>4</v>
      </c>
      <c r="I1287" s="12">
        <v>0.21052631578947367</v>
      </c>
      <c r="J1287" s="10">
        <v>2</v>
      </c>
      <c r="K1287" s="12">
        <v>0.10526315789473684</v>
      </c>
      <c r="L1287" s="10">
        <v>2</v>
      </c>
      <c r="M1287" s="12">
        <v>0.10526315789473684</v>
      </c>
      <c r="N1287" s="10">
        <v>3</v>
      </c>
      <c r="O1287" s="12">
        <v>0.15789473684210525</v>
      </c>
      <c r="P1287" s="10"/>
      <c r="Q1287" s="12" t="s">
        <v>11</v>
      </c>
      <c r="R1287" s="10"/>
      <c r="S1287" s="12" t="s">
        <v>11</v>
      </c>
      <c r="T1287" s="10"/>
      <c r="U1287" s="12" t="s">
        <v>11</v>
      </c>
      <c r="V1287" s="10"/>
      <c r="W1287" s="12" t="s">
        <v>11</v>
      </c>
      <c r="X1287" s="10"/>
      <c r="Y1287" s="12" t="s">
        <v>11</v>
      </c>
      <c r="Z1287" s="10"/>
      <c r="AA1287" s="12" t="s">
        <v>11</v>
      </c>
      <c r="AB1287" s="10"/>
      <c r="AC1287" s="12" t="s">
        <v>11</v>
      </c>
      <c r="AD1287" s="10">
        <v>19</v>
      </c>
      <c r="AE1287" s="10">
        <v>19</v>
      </c>
      <c r="AF1287" s="12">
        <v>1</v>
      </c>
    </row>
    <row r="1288" spans="1:32">
      <c r="A1288" s="11" t="s">
        <v>835</v>
      </c>
      <c r="B1288" s="10">
        <v>9</v>
      </c>
      <c r="C1288" s="12">
        <v>0.14754098360655737</v>
      </c>
      <c r="D1288" s="10">
        <v>13</v>
      </c>
      <c r="E1288" s="12">
        <v>0.21311475409836064</v>
      </c>
      <c r="F1288" s="10">
        <v>16</v>
      </c>
      <c r="G1288" s="12">
        <v>0.26229508196721313</v>
      </c>
      <c r="H1288" s="10">
        <v>9</v>
      </c>
      <c r="I1288" s="12">
        <v>0.14754098360655737</v>
      </c>
      <c r="J1288" s="10">
        <v>9</v>
      </c>
      <c r="K1288" s="12">
        <v>0.14754098360655737</v>
      </c>
      <c r="L1288" s="10">
        <v>4</v>
      </c>
      <c r="M1288" s="12">
        <v>6.5573770491803282E-2</v>
      </c>
      <c r="N1288" s="10">
        <v>1</v>
      </c>
      <c r="O1288" s="12">
        <v>1.6393442622950821E-2</v>
      </c>
      <c r="P1288" s="10"/>
      <c r="Q1288" s="12" t="s">
        <v>11</v>
      </c>
      <c r="R1288" s="10"/>
      <c r="S1288" s="12" t="s">
        <v>11</v>
      </c>
      <c r="T1288" s="10"/>
      <c r="U1288" s="12" t="s">
        <v>11</v>
      </c>
      <c r="V1288" s="10"/>
      <c r="W1288" s="12" t="s">
        <v>11</v>
      </c>
      <c r="X1288" s="10"/>
      <c r="Y1288" s="12" t="s">
        <v>11</v>
      </c>
      <c r="Z1288" s="10"/>
      <c r="AA1288" s="12" t="s">
        <v>11</v>
      </c>
      <c r="AB1288" s="10"/>
      <c r="AC1288" s="12" t="s">
        <v>11</v>
      </c>
      <c r="AD1288" s="10">
        <v>61</v>
      </c>
      <c r="AE1288" s="10">
        <v>61</v>
      </c>
      <c r="AF1288" s="12">
        <v>1</v>
      </c>
    </row>
    <row r="1289" spans="1:32">
      <c r="A1289" s="11" t="s">
        <v>855</v>
      </c>
      <c r="B1289" s="10">
        <v>62</v>
      </c>
      <c r="C1289" s="12">
        <v>0.46969696969696972</v>
      </c>
      <c r="D1289" s="10">
        <v>42</v>
      </c>
      <c r="E1289" s="12">
        <v>0.31818181818181818</v>
      </c>
      <c r="F1289" s="10">
        <v>11</v>
      </c>
      <c r="G1289" s="12">
        <v>8.3333333333333329E-2</v>
      </c>
      <c r="H1289" s="10">
        <v>9</v>
      </c>
      <c r="I1289" s="12">
        <v>6.8181818181818177E-2</v>
      </c>
      <c r="J1289" s="10">
        <v>4</v>
      </c>
      <c r="K1289" s="12">
        <v>3.0303030303030304E-2</v>
      </c>
      <c r="L1289" s="10">
        <v>2</v>
      </c>
      <c r="M1289" s="12">
        <v>1.5151515151515152E-2</v>
      </c>
      <c r="N1289" s="10"/>
      <c r="O1289" s="12" t="s">
        <v>11</v>
      </c>
      <c r="P1289" s="10">
        <v>2</v>
      </c>
      <c r="Q1289" s="12">
        <v>1.5151515151515152E-2</v>
      </c>
      <c r="R1289" s="10"/>
      <c r="S1289" s="12" t="s">
        <v>11</v>
      </c>
      <c r="T1289" s="10"/>
      <c r="U1289" s="12" t="s">
        <v>11</v>
      </c>
      <c r="V1289" s="10"/>
      <c r="W1289" s="12" t="s">
        <v>11</v>
      </c>
      <c r="X1289" s="10"/>
      <c r="Y1289" s="12" t="s">
        <v>11</v>
      </c>
      <c r="Z1289" s="10"/>
      <c r="AA1289" s="12" t="s">
        <v>11</v>
      </c>
      <c r="AB1289" s="10"/>
      <c r="AC1289" s="12" t="s">
        <v>11</v>
      </c>
      <c r="AD1289" s="10">
        <v>132</v>
      </c>
      <c r="AE1289" s="10">
        <v>130</v>
      </c>
      <c r="AF1289" s="12">
        <v>0.98484848484848486</v>
      </c>
    </row>
    <row r="1290" spans="1:32">
      <c r="A1290" s="11" t="s">
        <v>781</v>
      </c>
      <c r="B1290" s="10">
        <v>38</v>
      </c>
      <c r="C1290" s="12">
        <v>0.13718411552346571</v>
      </c>
      <c r="D1290" s="10">
        <v>18</v>
      </c>
      <c r="E1290" s="12">
        <v>6.4981949458483748E-2</v>
      </c>
      <c r="F1290" s="10">
        <v>25</v>
      </c>
      <c r="G1290" s="12">
        <v>9.0252707581227443E-2</v>
      </c>
      <c r="H1290" s="10">
        <v>32</v>
      </c>
      <c r="I1290" s="12">
        <v>0.11552346570397112</v>
      </c>
      <c r="J1290" s="10">
        <v>82</v>
      </c>
      <c r="K1290" s="12">
        <v>0.29602888086642598</v>
      </c>
      <c r="L1290" s="10">
        <v>29</v>
      </c>
      <c r="M1290" s="12">
        <v>0.10469314079422383</v>
      </c>
      <c r="N1290" s="10">
        <v>32</v>
      </c>
      <c r="O1290" s="12">
        <v>0.11552346570397112</v>
      </c>
      <c r="P1290" s="10">
        <v>20</v>
      </c>
      <c r="Q1290" s="12">
        <v>7.2202166064981949E-2</v>
      </c>
      <c r="R1290" s="10"/>
      <c r="S1290" s="12" t="s">
        <v>11</v>
      </c>
      <c r="T1290" s="10"/>
      <c r="U1290" s="12" t="s">
        <v>11</v>
      </c>
      <c r="V1290" s="10"/>
      <c r="W1290" s="12" t="s">
        <v>11</v>
      </c>
      <c r="X1290" s="10"/>
      <c r="Y1290" s="12" t="s">
        <v>11</v>
      </c>
      <c r="Z1290" s="10">
        <v>1</v>
      </c>
      <c r="AA1290" s="12">
        <v>3.6101083032490976E-3</v>
      </c>
      <c r="AB1290" s="10"/>
      <c r="AC1290" s="12" t="s">
        <v>11</v>
      </c>
      <c r="AD1290" s="10">
        <v>277</v>
      </c>
      <c r="AE1290" s="10">
        <v>256</v>
      </c>
      <c r="AF1290" s="12">
        <v>0.92418772563176899</v>
      </c>
    </row>
    <row r="1291" spans="1:32">
      <c r="A1291" s="11" t="s">
        <v>791</v>
      </c>
      <c r="B1291" s="10">
        <v>44</v>
      </c>
      <c r="C1291" s="12">
        <v>0.19047619047619047</v>
      </c>
      <c r="D1291" s="10">
        <v>60</v>
      </c>
      <c r="E1291" s="12">
        <v>0.25974025974025972</v>
      </c>
      <c r="F1291" s="10">
        <v>61</v>
      </c>
      <c r="G1291" s="12">
        <v>0.26406926406926406</v>
      </c>
      <c r="H1291" s="10">
        <v>27</v>
      </c>
      <c r="I1291" s="12">
        <v>0.11688311688311688</v>
      </c>
      <c r="J1291" s="10">
        <v>21</v>
      </c>
      <c r="K1291" s="12">
        <v>9.0909090909090912E-2</v>
      </c>
      <c r="L1291" s="10">
        <v>9</v>
      </c>
      <c r="M1291" s="12">
        <v>3.896103896103896E-2</v>
      </c>
      <c r="N1291" s="10">
        <v>5</v>
      </c>
      <c r="O1291" s="12">
        <v>2.1645021645021644E-2</v>
      </c>
      <c r="P1291" s="10">
        <v>3</v>
      </c>
      <c r="Q1291" s="12">
        <v>1.2987012987012988E-2</v>
      </c>
      <c r="R1291" s="10"/>
      <c r="S1291" s="12" t="s">
        <v>11</v>
      </c>
      <c r="T1291" s="10"/>
      <c r="U1291" s="12" t="s">
        <v>11</v>
      </c>
      <c r="V1291" s="10"/>
      <c r="W1291" s="12" t="s">
        <v>11</v>
      </c>
      <c r="X1291" s="10"/>
      <c r="Y1291" s="12" t="s">
        <v>11</v>
      </c>
      <c r="Z1291" s="10">
        <v>1</v>
      </c>
      <c r="AA1291" s="12">
        <v>4.329004329004329E-3</v>
      </c>
      <c r="AB1291" s="10"/>
      <c r="AC1291" s="12" t="s">
        <v>11</v>
      </c>
      <c r="AD1291" s="10">
        <v>231</v>
      </c>
      <c r="AE1291" s="10">
        <v>227</v>
      </c>
      <c r="AF1291" s="12">
        <v>0.98268398268398272</v>
      </c>
    </row>
    <row r="1292" spans="1:32">
      <c r="A1292" s="11" t="s">
        <v>361</v>
      </c>
      <c r="B1292" s="10"/>
      <c r="C1292" s="12" t="s">
        <v>11</v>
      </c>
      <c r="D1292" s="10"/>
      <c r="E1292" s="12" t="s">
        <v>11</v>
      </c>
      <c r="F1292" s="10"/>
      <c r="G1292" s="12" t="s">
        <v>11</v>
      </c>
      <c r="H1292" s="10"/>
      <c r="I1292" s="12" t="s">
        <v>11</v>
      </c>
      <c r="J1292" s="10"/>
      <c r="K1292" s="12" t="s">
        <v>11</v>
      </c>
      <c r="L1292" s="10">
        <v>2</v>
      </c>
      <c r="M1292" s="12">
        <v>1</v>
      </c>
      <c r="N1292" s="10"/>
      <c r="O1292" s="12" t="s">
        <v>11</v>
      </c>
      <c r="P1292" s="10"/>
      <c r="Q1292" s="12" t="s">
        <v>11</v>
      </c>
      <c r="R1292" s="10"/>
      <c r="S1292" s="12" t="s">
        <v>11</v>
      </c>
      <c r="T1292" s="10"/>
      <c r="U1292" s="12" t="s">
        <v>11</v>
      </c>
      <c r="V1292" s="10"/>
      <c r="W1292" s="12" t="s">
        <v>11</v>
      </c>
      <c r="X1292" s="10"/>
      <c r="Y1292" s="12" t="s">
        <v>11</v>
      </c>
      <c r="Z1292" s="10"/>
      <c r="AA1292" s="12" t="s">
        <v>11</v>
      </c>
      <c r="AB1292" s="10"/>
      <c r="AC1292" s="12" t="s">
        <v>11</v>
      </c>
      <c r="AD1292" s="10">
        <v>2</v>
      </c>
      <c r="AE1292" s="10">
        <v>2</v>
      </c>
      <c r="AF1292" s="12">
        <v>1</v>
      </c>
    </row>
    <row r="1293" spans="1:32">
      <c r="A1293" s="11" t="s">
        <v>90</v>
      </c>
      <c r="B1293" s="10">
        <v>22</v>
      </c>
      <c r="C1293" s="12">
        <v>0.12865497076023391</v>
      </c>
      <c r="D1293" s="10">
        <v>22</v>
      </c>
      <c r="E1293" s="12">
        <v>0.12865497076023391</v>
      </c>
      <c r="F1293" s="10">
        <v>29</v>
      </c>
      <c r="G1293" s="12">
        <v>0.16959064327485379</v>
      </c>
      <c r="H1293" s="10">
        <v>29</v>
      </c>
      <c r="I1293" s="12">
        <v>0.16959064327485379</v>
      </c>
      <c r="J1293" s="10">
        <v>25</v>
      </c>
      <c r="K1293" s="12">
        <v>0.14619883040935672</v>
      </c>
      <c r="L1293" s="10">
        <v>14</v>
      </c>
      <c r="M1293" s="12">
        <v>8.1871345029239762E-2</v>
      </c>
      <c r="N1293" s="10">
        <v>21</v>
      </c>
      <c r="O1293" s="12">
        <v>0.12280701754385964</v>
      </c>
      <c r="P1293" s="10">
        <v>9</v>
      </c>
      <c r="Q1293" s="12">
        <v>5.2631578947368418E-2</v>
      </c>
      <c r="R1293" s="10"/>
      <c r="S1293" s="12" t="s">
        <v>11</v>
      </c>
      <c r="T1293" s="10"/>
      <c r="U1293" s="12" t="s">
        <v>11</v>
      </c>
      <c r="V1293" s="10"/>
      <c r="W1293" s="12" t="s">
        <v>11</v>
      </c>
      <c r="X1293" s="10"/>
      <c r="Y1293" s="12" t="s">
        <v>11</v>
      </c>
      <c r="Z1293" s="10"/>
      <c r="AA1293" s="12" t="s">
        <v>11</v>
      </c>
      <c r="AB1293" s="10"/>
      <c r="AC1293" s="12" t="s">
        <v>11</v>
      </c>
      <c r="AD1293" s="10">
        <v>171</v>
      </c>
      <c r="AE1293" s="10">
        <v>162</v>
      </c>
      <c r="AF1293" s="12">
        <v>0.94736842105263153</v>
      </c>
    </row>
    <row r="1294" spans="1:32">
      <c r="A1294" s="11" t="s">
        <v>91</v>
      </c>
      <c r="B1294" s="10">
        <v>10</v>
      </c>
      <c r="C1294" s="12">
        <v>0.18518518518518517</v>
      </c>
      <c r="D1294" s="10">
        <v>2</v>
      </c>
      <c r="E1294" s="12">
        <v>3.7037037037037035E-2</v>
      </c>
      <c r="F1294" s="10">
        <v>17</v>
      </c>
      <c r="G1294" s="12">
        <v>0.31481481481481483</v>
      </c>
      <c r="H1294" s="10">
        <v>8</v>
      </c>
      <c r="I1294" s="12">
        <v>0.14814814814814814</v>
      </c>
      <c r="J1294" s="10">
        <v>8</v>
      </c>
      <c r="K1294" s="12">
        <v>0.14814814814814814</v>
      </c>
      <c r="L1294" s="10">
        <v>6</v>
      </c>
      <c r="M1294" s="12">
        <v>0.1111111111111111</v>
      </c>
      <c r="N1294" s="10">
        <v>2</v>
      </c>
      <c r="O1294" s="12">
        <v>3.7037037037037035E-2</v>
      </c>
      <c r="P1294" s="10">
        <v>1</v>
      </c>
      <c r="Q1294" s="12">
        <v>1.8518518518518517E-2</v>
      </c>
      <c r="R1294" s="10"/>
      <c r="S1294" s="12" t="s">
        <v>11</v>
      </c>
      <c r="T1294" s="10"/>
      <c r="U1294" s="12" t="s">
        <v>11</v>
      </c>
      <c r="V1294" s="10"/>
      <c r="W1294" s="12" t="s">
        <v>11</v>
      </c>
      <c r="X1294" s="10"/>
      <c r="Y1294" s="12" t="s">
        <v>11</v>
      </c>
      <c r="Z1294" s="10"/>
      <c r="AA1294" s="12" t="s">
        <v>11</v>
      </c>
      <c r="AB1294" s="10"/>
      <c r="AC1294" s="12" t="s">
        <v>11</v>
      </c>
      <c r="AD1294" s="10">
        <v>54</v>
      </c>
      <c r="AE1294" s="10">
        <v>53</v>
      </c>
      <c r="AF1294" s="12">
        <v>0.98148148148148151</v>
      </c>
    </row>
    <row r="1295" spans="1:32">
      <c r="A1295" s="11" t="s">
        <v>502</v>
      </c>
      <c r="B1295" s="10">
        <v>1</v>
      </c>
      <c r="C1295" s="12">
        <v>1</v>
      </c>
      <c r="D1295" s="10"/>
      <c r="E1295" s="12" t="s">
        <v>11</v>
      </c>
      <c r="F1295" s="10"/>
      <c r="G1295" s="12" t="s">
        <v>11</v>
      </c>
      <c r="H1295" s="10"/>
      <c r="I1295" s="12" t="s">
        <v>11</v>
      </c>
      <c r="J1295" s="10"/>
      <c r="K1295" s="12" t="s">
        <v>11</v>
      </c>
      <c r="L1295" s="10"/>
      <c r="M1295" s="12" t="s">
        <v>11</v>
      </c>
      <c r="N1295" s="10"/>
      <c r="O1295" s="12" t="s">
        <v>11</v>
      </c>
      <c r="P1295" s="10"/>
      <c r="Q1295" s="12" t="s">
        <v>11</v>
      </c>
      <c r="R1295" s="10"/>
      <c r="S1295" s="12" t="s">
        <v>11</v>
      </c>
      <c r="T1295" s="10"/>
      <c r="U1295" s="12" t="s">
        <v>11</v>
      </c>
      <c r="V1295" s="10"/>
      <c r="W1295" s="12" t="s">
        <v>11</v>
      </c>
      <c r="X1295" s="10"/>
      <c r="Y1295" s="12" t="s">
        <v>11</v>
      </c>
      <c r="Z1295" s="10"/>
      <c r="AA1295" s="12" t="s">
        <v>11</v>
      </c>
      <c r="AB1295" s="10"/>
      <c r="AC1295" s="12" t="s">
        <v>11</v>
      </c>
      <c r="AD1295" s="10">
        <v>1</v>
      </c>
      <c r="AE1295" s="10">
        <v>1</v>
      </c>
      <c r="AF1295" s="12">
        <v>1</v>
      </c>
    </row>
    <row r="1296" spans="1:32">
      <c r="A1296" s="11" t="s">
        <v>27</v>
      </c>
      <c r="B1296" s="10">
        <v>39</v>
      </c>
      <c r="C1296" s="12">
        <v>0.1703056768558952</v>
      </c>
      <c r="D1296" s="10">
        <v>43</v>
      </c>
      <c r="E1296" s="12">
        <v>0.18777292576419213</v>
      </c>
      <c r="F1296" s="10">
        <v>52</v>
      </c>
      <c r="G1296" s="12">
        <v>0.22707423580786026</v>
      </c>
      <c r="H1296" s="10">
        <v>43</v>
      </c>
      <c r="I1296" s="12">
        <v>0.18777292576419213</v>
      </c>
      <c r="J1296" s="10">
        <v>23</v>
      </c>
      <c r="K1296" s="12">
        <v>0.10043668122270742</v>
      </c>
      <c r="L1296" s="10">
        <v>15</v>
      </c>
      <c r="M1296" s="12">
        <v>6.5502183406113537E-2</v>
      </c>
      <c r="N1296" s="10">
        <v>8</v>
      </c>
      <c r="O1296" s="12">
        <v>3.4934497816593885E-2</v>
      </c>
      <c r="P1296" s="10">
        <v>6</v>
      </c>
      <c r="Q1296" s="12">
        <v>2.6200873362445413E-2</v>
      </c>
      <c r="R1296" s="10"/>
      <c r="S1296" s="12" t="s">
        <v>11</v>
      </c>
      <c r="T1296" s="10"/>
      <c r="U1296" s="12" t="s">
        <v>11</v>
      </c>
      <c r="V1296" s="10"/>
      <c r="W1296" s="12" t="s">
        <v>11</v>
      </c>
      <c r="X1296" s="10"/>
      <c r="Y1296" s="12" t="s">
        <v>11</v>
      </c>
      <c r="Z1296" s="10"/>
      <c r="AA1296" s="12" t="s">
        <v>11</v>
      </c>
      <c r="AB1296" s="10"/>
      <c r="AC1296" s="12" t="s">
        <v>11</v>
      </c>
      <c r="AD1296" s="10">
        <v>229</v>
      </c>
      <c r="AE1296" s="10">
        <v>223</v>
      </c>
      <c r="AF1296" s="12">
        <v>0.97379912663755464</v>
      </c>
    </row>
    <row r="1297" spans="1:32">
      <c r="A1297" s="11" t="s">
        <v>556</v>
      </c>
      <c r="B1297" s="10">
        <v>12</v>
      </c>
      <c r="C1297" s="12">
        <v>1</v>
      </c>
      <c r="D1297" s="10"/>
      <c r="E1297" s="12" t="s">
        <v>11</v>
      </c>
      <c r="F1297" s="10"/>
      <c r="G1297" s="12" t="s">
        <v>11</v>
      </c>
      <c r="H1297" s="10"/>
      <c r="I1297" s="12" t="s">
        <v>11</v>
      </c>
      <c r="J1297" s="10"/>
      <c r="K1297" s="12" t="s">
        <v>11</v>
      </c>
      <c r="L1297" s="10"/>
      <c r="M1297" s="12" t="s">
        <v>11</v>
      </c>
      <c r="N1297" s="10"/>
      <c r="O1297" s="12" t="s">
        <v>11</v>
      </c>
      <c r="P1297" s="10"/>
      <c r="Q1297" s="12" t="s">
        <v>11</v>
      </c>
      <c r="R1297" s="10"/>
      <c r="S1297" s="12" t="s">
        <v>11</v>
      </c>
      <c r="T1297" s="10"/>
      <c r="U1297" s="12" t="s">
        <v>11</v>
      </c>
      <c r="V1297" s="10"/>
      <c r="W1297" s="12" t="s">
        <v>11</v>
      </c>
      <c r="X1297" s="10"/>
      <c r="Y1297" s="12" t="s">
        <v>11</v>
      </c>
      <c r="Z1297" s="10"/>
      <c r="AA1297" s="12" t="s">
        <v>11</v>
      </c>
      <c r="AB1297" s="10"/>
      <c r="AC1297" s="12" t="s">
        <v>11</v>
      </c>
      <c r="AD1297" s="10">
        <v>12</v>
      </c>
      <c r="AE1297" s="10">
        <v>12</v>
      </c>
      <c r="AF1297" s="12">
        <v>1</v>
      </c>
    </row>
    <row r="1298" spans="1:32">
      <c r="A1298" s="11" t="s">
        <v>426</v>
      </c>
      <c r="B1298" s="10"/>
      <c r="C1298" s="12" t="s">
        <v>11</v>
      </c>
      <c r="D1298" s="10"/>
      <c r="E1298" s="12" t="s">
        <v>11</v>
      </c>
      <c r="F1298" s="10"/>
      <c r="G1298" s="12" t="s">
        <v>11</v>
      </c>
      <c r="H1298" s="10">
        <v>1</v>
      </c>
      <c r="I1298" s="12">
        <v>1</v>
      </c>
      <c r="J1298" s="10"/>
      <c r="K1298" s="12" t="s">
        <v>11</v>
      </c>
      <c r="L1298" s="10"/>
      <c r="M1298" s="12" t="s">
        <v>11</v>
      </c>
      <c r="N1298" s="10"/>
      <c r="O1298" s="12" t="s">
        <v>11</v>
      </c>
      <c r="P1298" s="10"/>
      <c r="Q1298" s="12" t="s">
        <v>11</v>
      </c>
      <c r="R1298" s="10"/>
      <c r="S1298" s="12" t="s">
        <v>11</v>
      </c>
      <c r="T1298" s="10"/>
      <c r="U1298" s="12" t="s">
        <v>11</v>
      </c>
      <c r="V1298" s="10"/>
      <c r="W1298" s="12" t="s">
        <v>11</v>
      </c>
      <c r="X1298" s="10"/>
      <c r="Y1298" s="12" t="s">
        <v>11</v>
      </c>
      <c r="Z1298" s="10"/>
      <c r="AA1298" s="12" t="s">
        <v>11</v>
      </c>
      <c r="AB1298" s="10"/>
      <c r="AC1298" s="12" t="s">
        <v>11</v>
      </c>
      <c r="AD1298" s="10">
        <v>1</v>
      </c>
      <c r="AE1298" s="10">
        <v>1</v>
      </c>
      <c r="AF1298" s="12">
        <v>1</v>
      </c>
    </row>
    <row r="1299" spans="1:32">
      <c r="A1299" s="11" t="s">
        <v>559</v>
      </c>
      <c r="B1299" s="10">
        <v>14</v>
      </c>
      <c r="C1299" s="12">
        <v>1</v>
      </c>
      <c r="D1299" s="10"/>
      <c r="E1299" s="12" t="s">
        <v>11</v>
      </c>
      <c r="F1299" s="10"/>
      <c r="G1299" s="12" t="s">
        <v>11</v>
      </c>
      <c r="H1299" s="10"/>
      <c r="I1299" s="12" t="s">
        <v>11</v>
      </c>
      <c r="J1299" s="10"/>
      <c r="K1299" s="12" t="s">
        <v>11</v>
      </c>
      <c r="L1299" s="10"/>
      <c r="M1299" s="12" t="s">
        <v>11</v>
      </c>
      <c r="N1299" s="10"/>
      <c r="O1299" s="12" t="s">
        <v>11</v>
      </c>
      <c r="P1299" s="10"/>
      <c r="Q1299" s="12" t="s">
        <v>11</v>
      </c>
      <c r="R1299" s="10"/>
      <c r="S1299" s="12" t="s">
        <v>11</v>
      </c>
      <c r="T1299" s="10"/>
      <c r="U1299" s="12" t="s">
        <v>11</v>
      </c>
      <c r="V1299" s="10"/>
      <c r="W1299" s="12" t="s">
        <v>11</v>
      </c>
      <c r="X1299" s="10"/>
      <c r="Y1299" s="12" t="s">
        <v>11</v>
      </c>
      <c r="Z1299" s="10"/>
      <c r="AA1299" s="12" t="s">
        <v>11</v>
      </c>
      <c r="AB1299" s="10"/>
      <c r="AC1299" s="12" t="s">
        <v>11</v>
      </c>
      <c r="AD1299" s="10">
        <v>14</v>
      </c>
      <c r="AE1299" s="10">
        <v>14</v>
      </c>
      <c r="AF1299" s="12">
        <v>1</v>
      </c>
    </row>
    <row r="1300" spans="1:32">
      <c r="A1300" s="11" t="s">
        <v>836</v>
      </c>
      <c r="B1300" s="10">
        <v>6</v>
      </c>
      <c r="C1300" s="12">
        <v>1</v>
      </c>
      <c r="D1300" s="10"/>
      <c r="E1300" s="12" t="s">
        <v>11</v>
      </c>
      <c r="F1300" s="10"/>
      <c r="G1300" s="12" t="s">
        <v>11</v>
      </c>
      <c r="H1300" s="10"/>
      <c r="I1300" s="12" t="s">
        <v>11</v>
      </c>
      <c r="J1300" s="10"/>
      <c r="K1300" s="12" t="s">
        <v>11</v>
      </c>
      <c r="L1300" s="10"/>
      <c r="M1300" s="12" t="s">
        <v>11</v>
      </c>
      <c r="N1300" s="10"/>
      <c r="O1300" s="12" t="s">
        <v>11</v>
      </c>
      <c r="P1300" s="10"/>
      <c r="Q1300" s="12" t="s">
        <v>11</v>
      </c>
      <c r="R1300" s="10"/>
      <c r="S1300" s="12" t="s">
        <v>11</v>
      </c>
      <c r="T1300" s="10"/>
      <c r="U1300" s="12" t="s">
        <v>11</v>
      </c>
      <c r="V1300" s="10"/>
      <c r="W1300" s="12" t="s">
        <v>11</v>
      </c>
      <c r="X1300" s="10"/>
      <c r="Y1300" s="12" t="s">
        <v>11</v>
      </c>
      <c r="Z1300" s="10"/>
      <c r="AA1300" s="12" t="s">
        <v>11</v>
      </c>
      <c r="AB1300" s="10"/>
      <c r="AC1300" s="12" t="s">
        <v>11</v>
      </c>
      <c r="AD1300" s="10">
        <v>6</v>
      </c>
      <c r="AE1300" s="10">
        <v>6</v>
      </c>
      <c r="AF1300" s="12">
        <v>1</v>
      </c>
    </row>
    <row r="1301" spans="1:32">
      <c r="A1301" s="11" t="s">
        <v>17</v>
      </c>
      <c r="B1301" s="10">
        <v>66</v>
      </c>
      <c r="C1301" s="12">
        <v>0.5641025641025641</v>
      </c>
      <c r="D1301" s="10">
        <v>35</v>
      </c>
      <c r="E1301" s="12">
        <v>0.29914529914529914</v>
      </c>
      <c r="F1301" s="10">
        <v>13</v>
      </c>
      <c r="G1301" s="12">
        <v>0.1111111111111111</v>
      </c>
      <c r="H1301" s="10">
        <v>2</v>
      </c>
      <c r="I1301" s="12">
        <v>1.7094017094017096E-2</v>
      </c>
      <c r="J1301" s="10">
        <v>1</v>
      </c>
      <c r="K1301" s="12">
        <v>8.5470085470085479E-3</v>
      </c>
      <c r="L1301" s="10"/>
      <c r="M1301" s="12" t="s">
        <v>11</v>
      </c>
      <c r="N1301" s="10"/>
      <c r="O1301" s="12" t="s">
        <v>11</v>
      </c>
      <c r="P1301" s="10"/>
      <c r="Q1301" s="12" t="s">
        <v>11</v>
      </c>
      <c r="R1301" s="10"/>
      <c r="S1301" s="12" t="s">
        <v>11</v>
      </c>
      <c r="T1301" s="10"/>
      <c r="U1301" s="12" t="s">
        <v>11</v>
      </c>
      <c r="V1301" s="10"/>
      <c r="W1301" s="12" t="s">
        <v>11</v>
      </c>
      <c r="X1301" s="10"/>
      <c r="Y1301" s="12" t="s">
        <v>11</v>
      </c>
      <c r="Z1301" s="10"/>
      <c r="AA1301" s="12" t="s">
        <v>11</v>
      </c>
      <c r="AB1301" s="10"/>
      <c r="AC1301" s="12" t="s">
        <v>11</v>
      </c>
      <c r="AD1301" s="10">
        <v>117</v>
      </c>
      <c r="AE1301" s="10">
        <v>117</v>
      </c>
      <c r="AF1301" s="12">
        <v>1</v>
      </c>
    </row>
    <row r="1302" spans="1:32">
      <c r="A1302" s="11" t="s">
        <v>32</v>
      </c>
      <c r="B1302" s="10">
        <v>103</v>
      </c>
      <c r="C1302" s="12">
        <v>0.89565217391304353</v>
      </c>
      <c r="D1302" s="10">
        <v>2</v>
      </c>
      <c r="E1302" s="12">
        <v>1.7391304347826087E-2</v>
      </c>
      <c r="F1302" s="10">
        <v>6</v>
      </c>
      <c r="G1302" s="12">
        <v>5.2173913043478258E-2</v>
      </c>
      <c r="H1302" s="10">
        <v>1</v>
      </c>
      <c r="I1302" s="12">
        <v>8.6956521739130436E-3</v>
      </c>
      <c r="J1302" s="10"/>
      <c r="K1302" s="12" t="s">
        <v>11</v>
      </c>
      <c r="L1302" s="10"/>
      <c r="M1302" s="12" t="s">
        <v>11</v>
      </c>
      <c r="N1302" s="10"/>
      <c r="O1302" s="12" t="s">
        <v>11</v>
      </c>
      <c r="P1302" s="10">
        <v>3</v>
      </c>
      <c r="Q1302" s="12">
        <v>2.6086956521739129E-2</v>
      </c>
      <c r="R1302" s="10"/>
      <c r="S1302" s="12" t="s">
        <v>11</v>
      </c>
      <c r="T1302" s="10"/>
      <c r="U1302" s="12" t="s">
        <v>11</v>
      </c>
      <c r="V1302" s="10"/>
      <c r="W1302" s="12" t="s">
        <v>11</v>
      </c>
      <c r="X1302" s="10"/>
      <c r="Y1302" s="12" t="s">
        <v>11</v>
      </c>
      <c r="Z1302" s="10"/>
      <c r="AA1302" s="12" t="s">
        <v>11</v>
      </c>
      <c r="AB1302" s="10"/>
      <c r="AC1302" s="12" t="s">
        <v>11</v>
      </c>
      <c r="AD1302" s="10">
        <v>115</v>
      </c>
      <c r="AE1302" s="10">
        <v>112</v>
      </c>
      <c r="AF1302" s="12">
        <v>0.97391304347826091</v>
      </c>
    </row>
    <row r="1303" spans="1:32">
      <c r="A1303" s="11" t="s">
        <v>18</v>
      </c>
      <c r="B1303" s="10"/>
      <c r="C1303" s="12" t="s">
        <v>11</v>
      </c>
      <c r="D1303" s="10"/>
      <c r="E1303" s="12" t="s">
        <v>11</v>
      </c>
      <c r="F1303" s="10"/>
      <c r="G1303" s="12" t="s">
        <v>11</v>
      </c>
      <c r="H1303" s="10"/>
      <c r="I1303" s="12" t="s">
        <v>11</v>
      </c>
      <c r="J1303" s="10"/>
      <c r="K1303" s="12" t="s">
        <v>11</v>
      </c>
      <c r="L1303" s="10"/>
      <c r="M1303" s="12" t="s">
        <v>11</v>
      </c>
      <c r="N1303" s="10"/>
      <c r="O1303" s="12" t="s">
        <v>11</v>
      </c>
      <c r="P1303" s="10">
        <v>1</v>
      </c>
      <c r="Q1303" s="12">
        <v>0.33333333333333331</v>
      </c>
      <c r="R1303" s="10"/>
      <c r="S1303" s="12" t="s">
        <v>11</v>
      </c>
      <c r="T1303" s="10"/>
      <c r="U1303" s="12" t="s">
        <v>11</v>
      </c>
      <c r="V1303" s="10"/>
      <c r="W1303" s="12" t="s">
        <v>11</v>
      </c>
      <c r="X1303" s="10"/>
      <c r="Y1303" s="12" t="s">
        <v>11</v>
      </c>
      <c r="Z1303" s="10">
        <v>2</v>
      </c>
      <c r="AA1303" s="12">
        <v>0.66666666666666663</v>
      </c>
      <c r="AB1303" s="10"/>
      <c r="AC1303" s="12" t="s">
        <v>11</v>
      </c>
      <c r="AD1303" s="10">
        <v>3</v>
      </c>
      <c r="AE1303" s="10">
        <v>0</v>
      </c>
      <c r="AF1303" s="12">
        <v>0</v>
      </c>
    </row>
    <row r="1304" spans="1:32">
      <c r="A1304" s="11" t="s">
        <v>213</v>
      </c>
      <c r="B1304" s="10">
        <v>198</v>
      </c>
      <c r="C1304" s="12">
        <v>0.86462882096069871</v>
      </c>
      <c r="D1304" s="10">
        <v>20</v>
      </c>
      <c r="E1304" s="12">
        <v>8.7336244541484712E-2</v>
      </c>
      <c r="F1304" s="10">
        <v>3</v>
      </c>
      <c r="G1304" s="12">
        <v>1.3100436681222707E-2</v>
      </c>
      <c r="H1304" s="10"/>
      <c r="I1304" s="12" t="s">
        <v>11</v>
      </c>
      <c r="J1304" s="10">
        <v>2</v>
      </c>
      <c r="K1304" s="12">
        <v>8.7336244541484712E-3</v>
      </c>
      <c r="L1304" s="10">
        <v>1</v>
      </c>
      <c r="M1304" s="12">
        <v>4.3668122270742356E-3</v>
      </c>
      <c r="N1304" s="10">
        <v>1</v>
      </c>
      <c r="O1304" s="12">
        <v>4.3668122270742356E-3</v>
      </c>
      <c r="P1304" s="10">
        <v>2</v>
      </c>
      <c r="Q1304" s="12">
        <v>8.7336244541484712E-3</v>
      </c>
      <c r="R1304" s="10"/>
      <c r="S1304" s="12" t="s">
        <v>11</v>
      </c>
      <c r="T1304" s="10"/>
      <c r="U1304" s="12" t="s">
        <v>11</v>
      </c>
      <c r="V1304" s="10"/>
      <c r="W1304" s="12" t="s">
        <v>11</v>
      </c>
      <c r="X1304" s="10"/>
      <c r="Y1304" s="12" t="s">
        <v>11</v>
      </c>
      <c r="Z1304" s="10">
        <v>2</v>
      </c>
      <c r="AA1304" s="12">
        <v>8.7336244541484712E-3</v>
      </c>
      <c r="AB1304" s="10"/>
      <c r="AC1304" s="12" t="s">
        <v>11</v>
      </c>
      <c r="AD1304" s="10">
        <v>229</v>
      </c>
      <c r="AE1304" s="10">
        <v>225</v>
      </c>
      <c r="AF1304" s="12">
        <v>0.98253275109170302</v>
      </c>
    </row>
    <row r="1305" spans="1:32">
      <c r="A1305" s="11" t="s">
        <v>67</v>
      </c>
      <c r="B1305" s="10">
        <v>83</v>
      </c>
      <c r="C1305" s="12">
        <v>0.6058394160583942</v>
      </c>
      <c r="D1305" s="10">
        <v>28</v>
      </c>
      <c r="E1305" s="12">
        <v>0.20437956204379562</v>
      </c>
      <c r="F1305" s="10">
        <v>11</v>
      </c>
      <c r="G1305" s="12">
        <v>8.0291970802919707E-2</v>
      </c>
      <c r="H1305" s="10">
        <v>8</v>
      </c>
      <c r="I1305" s="12">
        <v>5.8394160583941604E-2</v>
      </c>
      <c r="J1305" s="10">
        <v>4</v>
      </c>
      <c r="K1305" s="12">
        <v>2.9197080291970802E-2</v>
      </c>
      <c r="L1305" s="10"/>
      <c r="M1305" s="12" t="s">
        <v>11</v>
      </c>
      <c r="N1305" s="10">
        <v>2</v>
      </c>
      <c r="O1305" s="12">
        <v>1.4598540145985401E-2</v>
      </c>
      <c r="P1305" s="10">
        <v>1</v>
      </c>
      <c r="Q1305" s="12">
        <v>7.2992700729927005E-3</v>
      </c>
      <c r="R1305" s="10"/>
      <c r="S1305" s="12" t="s">
        <v>11</v>
      </c>
      <c r="T1305" s="10"/>
      <c r="U1305" s="12" t="s">
        <v>11</v>
      </c>
      <c r="V1305" s="10"/>
      <c r="W1305" s="12" t="s">
        <v>11</v>
      </c>
      <c r="X1305" s="10"/>
      <c r="Y1305" s="12" t="s">
        <v>11</v>
      </c>
      <c r="Z1305" s="10"/>
      <c r="AA1305" s="12" t="s">
        <v>11</v>
      </c>
      <c r="AB1305" s="10"/>
      <c r="AC1305" s="12" t="s">
        <v>11</v>
      </c>
      <c r="AD1305" s="10">
        <v>137</v>
      </c>
      <c r="AE1305" s="10">
        <v>136</v>
      </c>
      <c r="AF1305" s="12">
        <v>0.99270072992700731</v>
      </c>
    </row>
    <row r="1306" spans="1:32" s="18" customFormat="1">
      <c r="A1306" s="16" t="s">
        <v>2287</v>
      </c>
      <c r="B1306" s="16"/>
      <c r="C1306" s="23" t="s">
        <v>11</v>
      </c>
      <c r="D1306" s="16"/>
      <c r="E1306" s="23" t="s">
        <v>11</v>
      </c>
      <c r="F1306" s="16"/>
      <c r="G1306" s="23" t="s">
        <v>11</v>
      </c>
      <c r="H1306" s="16"/>
      <c r="I1306" s="23" t="s">
        <v>11</v>
      </c>
      <c r="J1306" s="16"/>
      <c r="K1306" s="23" t="s">
        <v>11</v>
      </c>
      <c r="L1306" s="16"/>
      <c r="M1306" s="23" t="s">
        <v>11</v>
      </c>
      <c r="N1306" s="16"/>
      <c r="O1306" s="23" t="s">
        <v>11</v>
      </c>
      <c r="P1306" s="16"/>
      <c r="Q1306" s="23" t="s">
        <v>11</v>
      </c>
      <c r="R1306" s="16"/>
      <c r="S1306" s="23" t="s">
        <v>11</v>
      </c>
      <c r="T1306" s="16"/>
      <c r="U1306" s="23" t="s">
        <v>11</v>
      </c>
      <c r="V1306" s="16"/>
      <c r="W1306" s="23" t="s">
        <v>11</v>
      </c>
      <c r="X1306" s="16"/>
      <c r="Y1306" s="23" t="s">
        <v>11</v>
      </c>
      <c r="Z1306" s="16"/>
      <c r="AA1306" s="23" t="s">
        <v>11</v>
      </c>
      <c r="AB1306" s="16"/>
      <c r="AC1306" s="23" t="s">
        <v>11</v>
      </c>
      <c r="AD1306" s="16"/>
      <c r="AE1306" s="16" t="s">
        <v>11</v>
      </c>
      <c r="AF1306" s="23" t="s">
        <v>11</v>
      </c>
    </row>
    <row r="1307" spans="1:32">
      <c r="A1307" s="11" t="s">
        <v>841</v>
      </c>
      <c r="B1307" s="10"/>
      <c r="C1307" s="12" t="s">
        <v>11</v>
      </c>
      <c r="D1307" s="10"/>
      <c r="E1307" s="12" t="s">
        <v>11</v>
      </c>
      <c r="F1307" s="10">
        <v>1</v>
      </c>
      <c r="G1307" s="12">
        <v>1</v>
      </c>
      <c r="H1307" s="10"/>
      <c r="I1307" s="12" t="s">
        <v>11</v>
      </c>
      <c r="J1307" s="10"/>
      <c r="K1307" s="12" t="s">
        <v>11</v>
      </c>
      <c r="L1307" s="10"/>
      <c r="M1307" s="12" t="s">
        <v>11</v>
      </c>
      <c r="N1307" s="10"/>
      <c r="O1307" s="12" t="s">
        <v>11</v>
      </c>
      <c r="P1307" s="10"/>
      <c r="Q1307" s="12" t="s">
        <v>11</v>
      </c>
      <c r="R1307" s="10"/>
      <c r="S1307" s="12" t="s">
        <v>11</v>
      </c>
      <c r="T1307" s="10"/>
      <c r="U1307" s="12" t="s">
        <v>11</v>
      </c>
      <c r="V1307" s="10"/>
      <c r="W1307" s="12" t="s">
        <v>11</v>
      </c>
      <c r="X1307" s="10"/>
      <c r="Y1307" s="12" t="s">
        <v>11</v>
      </c>
      <c r="Z1307" s="10"/>
      <c r="AA1307" s="12" t="s">
        <v>11</v>
      </c>
      <c r="AB1307" s="10"/>
      <c r="AC1307" s="12" t="s">
        <v>11</v>
      </c>
      <c r="AD1307" s="10">
        <v>1</v>
      </c>
      <c r="AE1307" s="10">
        <v>1</v>
      </c>
      <c r="AF1307" s="12">
        <v>1</v>
      </c>
    </row>
    <row r="1308" spans="1:32">
      <c r="A1308" s="11" t="s">
        <v>842</v>
      </c>
      <c r="B1308" s="10"/>
      <c r="C1308" s="12" t="s">
        <v>11</v>
      </c>
      <c r="D1308" s="10"/>
      <c r="E1308" s="12" t="s">
        <v>11</v>
      </c>
      <c r="F1308" s="10">
        <v>1</v>
      </c>
      <c r="G1308" s="12">
        <v>1</v>
      </c>
      <c r="H1308" s="10"/>
      <c r="I1308" s="12" t="s">
        <v>11</v>
      </c>
      <c r="J1308" s="10"/>
      <c r="K1308" s="12" t="s">
        <v>11</v>
      </c>
      <c r="L1308" s="10"/>
      <c r="M1308" s="12" t="s">
        <v>11</v>
      </c>
      <c r="N1308" s="10"/>
      <c r="O1308" s="12" t="s">
        <v>11</v>
      </c>
      <c r="P1308" s="10"/>
      <c r="Q1308" s="12" t="s">
        <v>11</v>
      </c>
      <c r="R1308" s="10"/>
      <c r="S1308" s="12" t="s">
        <v>11</v>
      </c>
      <c r="T1308" s="10"/>
      <c r="U1308" s="12" t="s">
        <v>11</v>
      </c>
      <c r="V1308" s="10"/>
      <c r="W1308" s="12" t="s">
        <v>11</v>
      </c>
      <c r="X1308" s="10"/>
      <c r="Y1308" s="12" t="s">
        <v>11</v>
      </c>
      <c r="Z1308" s="10"/>
      <c r="AA1308" s="12" t="s">
        <v>11</v>
      </c>
      <c r="AB1308" s="10"/>
      <c r="AC1308" s="12" t="s">
        <v>11</v>
      </c>
      <c r="AD1308" s="10">
        <v>1</v>
      </c>
      <c r="AE1308" s="10">
        <v>1</v>
      </c>
      <c r="AF1308" s="12">
        <v>1</v>
      </c>
    </row>
    <row r="1309" spans="1:32">
      <c r="A1309" s="11" t="s">
        <v>802</v>
      </c>
      <c r="B1309" s="10">
        <v>1</v>
      </c>
      <c r="C1309" s="12">
        <v>0.33333333333333331</v>
      </c>
      <c r="D1309" s="10">
        <v>2</v>
      </c>
      <c r="E1309" s="12">
        <v>0.66666666666666663</v>
      </c>
      <c r="F1309" s="10"/>
      <c r="G1309" s="12" t="s">
        <v>11</v>
      </c>
      <c r="H1309" s="10"/>
      <c r="I1309" s="12" t="s">
        <v>11</v>
      </c>
      <c r="J1309" s="10"/>
      <c r="K1309" s="12" t="s">
        <v>11</v>
      </c>
      <c r="L1309" s="10"/>
      <c r="M1309" s="12" t="s">
        <v>11</v>
      </c>
      <c r="N1309" s="10"/>
      <c r="O1309" s="12" t="s">
        <v>11</v>
      </c>
      <c r="P1309" s="10"/>
      <c r="Q1309" s="12" t="s">
        <v>11</v>
      </c>
      <c r="R1309" s="10"/>
      <c r="S1309" s="12" t="s">
        <v>11</v>
      </c>
      <c r="T1309" s="10"/>
      <c r="U1309" s="12" t="s">
        <v>11</v>
      </c>
      <c r="V1309" s="10"/>
      <c r="W1309" s="12" t="s">
        <v>11</v>
      </c>
      <c r="X1309" s="10"/>
      <c r="Y1309" s="12" t="s">
        <v>11</v>
      </c>
      <c r="Z1309" s="10"/>
      <c r="AA1309" s="12" t="s">
        <v>11</v>
      </c>
      <c r="AB1309" s="10"/>
      <c r="AC1309" s="12" t="s">
        <v>11</v>
      </c>
      <c r="AD1309" s="10">
        <v>3</v>
      </c>
      <c r="AE1309" s="10">
        <v>3</v>
      </c>
      <c r="AF1309" s="12">
        <v>1</v>
      </c>
    </row>
    <row r="1310" spans="1:32">
      <c r="A1310" s="11" t="s">
        <v>805</v>
      </c>
      <c r="B1310" s="10"/>
      <c r="C1310" s="12" t="s">
        <v>11</v>
      </c>
      <c r="D1310" s="10"/>
      <c r="E1310" s="12" t="s">
        <v>11</v>
      </c>
      <c r="F1310" s="10"/>
      <c r="G1310" s="12" t="s">
        <v>11</v>
      </c>
      <c r="H1310" s="10"/>
      <c r="I1310" s="12" t="s">
        <v>11</v>
      </c>
      <c r="J1310" s="10"/>
      <c r="K1310" s="12" t="s">
        <v>11</v>
      </c>
      <c r="L1310" s="10"/>
      <c r="M1310" s="12" t="s">
        <v>11</v>
      </c>
      <c r="N1310" s="10"/>
      <c r="O1310" s="12" t="s">
        <v>11</v>
      </c>
      <c r="P1310" s="10"/>
      <c r="Q1310" s="12" t="s">
        <v>11</v>
      </c>
      <c r="R1310" s="10">
        <v>21</v>
      </c>
      <c r="S1310" s="12">
        <v>0.95454545454545459</v>
      </c>
      <c r="T1310" s="10">
        <v>1</v>
      </c>
      <c r="U1310" s="12">
        <v>4.5454545454545456E-2</v>
      </c>
      <c r="V1310" s="10"/>
      <c r="W1310" s="12" t="s">
        <v>11</v>
      </c>
      <c r="X1310" s="10"/>
      <c r="Y1310" s="12" t="s">
        <v>11</v>
      </c>
      <c r="Z1310" s="10"/>
      <c r="AA1310" s="12" t="s">
        <v>11</v>
      </c>
      <c r="AB1310" s="10"/>
      <c r="AC1310" s="12" t="s">
        <v>11</v>
      </c>
      <c r="AD1310" s="10">
        <v>22</v>
      </c>
      <c r="AE1310" s="10">
        <v>21</v>
      </c>
      <c r="AF1310" s="12">
        <v>0.95454545454545459</v>
      </c>
    </row>
    <row r="1311" spans="1:32">
      <c r="A1311" s="11" t="s">
        <v>845</v>
      </c>
      <c r="B1311" s="10"/>
      <c r="C1311" s="12" t="s">
        <v>11</v>
      </c>
      <c r="D1311" s="10">
        <v>1</v>
      </c>
      <c r="E1311" s="12">
        <v>1</v>
      </c>
      <c r="F1311" s="10"/>
      <c r="G1311" s="12" t="s">
        <v>11</v>
      </c>
      <c r="H1311" s="10"/>
      <c r="I1311" s="12" t="s">
        <v>11</v>
      </c>
      <c r="J1311" s="10"/>
      <c r="K1311" s="12" t="s">
        <v>11</v>
      </c>
      <c r="L1311" s="10"/>
      <c r="M1311" s="12" t="s">
        <v>11</v>
      </c>
      <c r="N1311" s="10"/>
      <c r="O1311" s="12" t="s">
        <v>11</v>
      </c>
      <c r="P1311" s="10"/>
      <c r="Q1311" s="12" t="s">
        <v>11</v>
      </c>
      <c r="R1311" s="10"/>
      <c r="S1311" s="12" t="s">
        <v>11</v>
      </c>
      <c r="T1311" s="10"/>
      <c r="U1311" s="12" t="s">
        <v>11</v>
      </c>
      <c r="V1311" s="10"/>
      <c r="W1311" s="12" t="s">
        <v>11</v>
      </c>
      <c r="X1311" s="10"/>
      <c r="Y1311" s="12" t="s">
        <v>11</v>
      </c>
      <c r="Z1311" s="10"/>
      <c r="AA1311" s="12" t="s">
        <v>11</v>
      </c>
      <c r="AB1311" s="10"/>
      <c r="AC1311" s="12" t="s">
        <v>11</v>
      </c>
      <c r="AD1311" s="10">
        <v>1</v>
      </c>
      <c r="AE1311" s="10">
        <v>1</v>
      </c>
      <c r="AF1311" s="12">
        <v>1</v>
      </c>
    </row>
    <row r="1312" spans="1:32">
      <c r="A1312" s="11" t="s">
        <v>763</v>
      </c>
      <c r="B1312" s="10"/>
      <c r="C1312" s="12" t="s">
        <v>11</v>
      </c>
      <c r="D1312" s="10"/>
      <c r="E1312" s="12" t="s">
        <v>11</v>
      </c>
      <c r="F1312" s="10">
        <v>1</v>
      </c>
      <c r="G1312" s="12">
        <v>1</v>
      </c>
      <c r="H1312" s="10"/>
      <c r="I1312" s="12" t="s">
        <v>11</v>
      </c>
      <c r="J1312" s="10"/>
      <c r="K1312" s="12" t="s">
        <v>11</v>
      </c>
      <c r="L1312" s="10"/>
      <c r="M1312" s="12" t="s">
        <v>11</v>
      </c>
      <c r="N1312" s="10"/>
      <c r="O1312" s="12" t="s">
        <v>11</v>
      </c>
      <c r="P1312" s="10"/>
      <c r="Q1312" s="12" t="s">
        <v>11</v>
      </c>
      <c r="R1312" s="10"/>
      <c r="S1312" s="12" t="s">
        <v>11</v>
      </c>
      <c r="T1312" s="10"/>
      <c r="U1312" s="12" t="s">
        <v>11</v>
      </c>
      <c r="V1312" s="10"/>
      <c r="W1312" s="12" t="s">
        <v>11</v>
      </c>
      <c r="X1312" s="10"/>
      <c r="Y1312" s="12" t="s">
        <v>11</v>
      </c>
      <c r="Z1312" s="10"/>
      <c r="AA1312" s="12" t="s">
        <v>11</v>
      </c>
      <c r="AB1312" s="10"/>
      <c r="AC1312" s="12" t="s">
        <v>11</v>
      </c>
      <c r="AD1312" s="10">
        <v>1</v>
      </c>
      <c r="AE1312" s="10">
        <v>1</v>
      </c>
      <c r="AF1312" s="12">
        <v>1</v>
      </c>
    </row>
    <row r="1313" spans="1:32">
      <c r="A1313" s="11" t="s">
        <v>822</v>
      </c>
      <c r="B1313" s="10">
        <v>5</v>
      </c>
      <c r="C1313" s="12">
        <v>0.25</v>
      </c>
      <c r="D1313" s="10">
        <v>2</v>
      </c>
      <c r="E1313" s="12">
        <v>0.1</v>
      </c>
      <c r="F1313" s="10">
        <v>2</v>
      </c>
      <c r="G1313" s="12">
        <v>0.1</v>
      </c>
      <c r="H1313" s="10">
        <v>5</v>
      </c>
      <c r="I1313" s="12">
        <v>0.25</v>
      </c>
      <c r="J1313" s="10">
        <v>1</v>
      </c>
      <c r="K1313" s="12">
        <v>0.05</v>
      </c>
      <c r="L1313" s="10"/>
      <c r="M1313" s="12" t="s">
        <v>11</v>
      </c>
      <c r="N1313" s="10">
        <v>5</v>
      </c>
      <c r="O1313" s="12">
        <v>0.25</v>
      </c>
      <c r="P1313" s="10"/>
      <c r="Q1313" s="12" t="s">
        <v>11</v>
      </c>
      <c r="R1313" s="10"/>
      <c r="S1313" s="12" t="s">
        <v>11</v>
      </c>
      <c r="T1313" s="10"/>
      <c r="U1313" s="12" t="s">
        <v>11</v>
      </c>
      <c r="V1313" s="10"/>
      <c r="W1313" s="12" t="s">
        <v>11</v>
      </c>
      <c r="X1313" s="10"/>
      <c r="Y1313" s="12" t="s">
        <v>11</v>
      </c>
      <c r="Z1313" s="10"/>
      <c r="AA1313" s="12" t="s">
        <v>11</v>
      </c>
      <c r="AB1313" s="10"/>
      <c r="AC1313" s="12" t="s">
        <v>11</v>
      </c>
      <c r="AD1313" s="10">
        <v>20</v>
      </c>
      <c r="AE1313" s="10">
        <v>20</v>
      </c>
      <c r="AF1313" s="12">
        <v>1</v>
      </c>
    </row>
    <row r="1314" spans="1:32">
      <c r="A1314" s="11" t="s">
        <v>848</v>
      </c>
      <c r="B1314" s="10">
        <v>27</v>
      </c>
      <c r="C1314" s="12">
        <v>0.77142857142857146</v>
      </c>
      <c r="D1314" s="10">
        <v>3</v>
      </c>
      <c r="E1314" s="12">
        <v>8.5714285714285715E-2</v>
      </c>
      <c r="F1314" s="10">
        <v>4</v>
      </c>
      <c r="G1314" s="12">
        <v>0.11428571428571428</v>
      </c>
      <c r="H1314" s="10"/>
      <c r="I1314" s="12" t="s">
        <v>11</v>
      </c>
      <c r="J1314" s="10">
        <v>1</v>
      </c>
      <c r="K1314" s="12">
        <v>2.8571428571428571E-2</v>
      </c>
      <c r="L1314" s="10"/>
      <c r="M1314" s="12" t="s">
        <v>11</v>
      </c>
      <c r="N1314" s="10"/>
      <c r="O1314" s="12" t="s">
        <v>11</v>
      </c>
      <c r="P1314" s="10"/>
      <c r="Q1314" s="12" t="s">
        <v>11</v>
      </c>
      <c r="R1314" s="10"/>
      <c r="S1314" s="12" t="s">
        <v>11</v>
      </c>
      <c r="T1314" s="10"/>
      <c r="U1314" s="12" t="s">
        <v>11</v>
      </c>
      <c r="V1314" s="10"/>
      <c r="W1314" s="12" t="s">
        <v>11</v>
      </c>
      <c r="X1314" s="10"/>
      <c r="Y1314" s="12" t="s">
        <v>11</v>
      </c>
      <c r="Z1314" s="10"/>
      <c r="AA1314" s="12" t="s">
        <v>11</v>
      </c>
      <c r="AB1314" s="10"/>
      <c r="AC1314" s="12" t="s">
        <v>11</v>
      </c>
      <c r="AD1314" s="10">
        <v>35</v>
      </c>
      <c r="AE1314" s="10">
        <v>35</v>
      </c>
      <c r="AF1314" s="12">
        <v>1</v>
      </c>
    </row>
    <row r="1315" spans="1:32">
      <c r="A1315" s="11" t="s">
        <v>824</v>
      </c>
      <c r="B1315" s="10">
        <v>1</v>
      </c>
      <c r="C1315" s="12">
        <v>6.25E-2</v>
      </c>
      <c r="D1315" s="10">
        <v>5</v>
      </c>
      <c r="E1315" s="12">
        <v>0.3125</v>
      </c>
      <c r="F1315" s="10">
        <v>6</v>
      </c>
      <c r="G1315" s="12">
        <v>0.375</v>
      </c>
      <c r="H1315" s="10">
        <v>4</v>
      </c>
      <c r="I1315" s="12">
        <v>0.25</v>
      </c>
      <c r="J1315" s="10"/>
      <c r="K1315" s="12" t="s">
        <v>11</v>
      </c>
      <c r="L1315" s="10"/>
      <c r="M1315" s="12" t="s">
        <v>11</v>
      </c>
      <c r="N1315" s="10"/>
      <c r="O1315" s="12" t="s">
        <v>11</v>
      </c>
      <c r="P1315" s="10"/>
      <c r="Q1315" s="12" t="s">
        <v>11</v>
      </c>
      <c r="R1315" s="10"/>
      <c r="S1315" s="12" t="s">
        <v>11</v>
      </c>
      <c r="T1315" s="10"/>
      <c r="U1315" s="12" t="s">
        <v>11</v>
      </c>
      <c r="V1315" s="10"/>
      <c r="W1315" s="12" t="s">
        <v>11</v>
      </c>
      <c r="X1315" s="10"/>
      <c r="Y1315" s="12" t="s">
        <v>11</v>
      </c>
      <c r="Z1315" s="10"/>
      <c r="AA1315" s="12" t="s">
        <v>11</v>
      </c>
      <c r="AB1315" s="10"/>
      <c r="AC1315" s="12" t="s">
        <v>11</v>
      </c>
      <c r="AD1315" s="10">
        <v>16</v>
      </c>
      <c r="AE1315" s="10">
        <v>16</v>
      </c>
      <c r="AF1315" s="12">
        <v>1</v>
      </c>
    </row>
    <row r="1316" spans="1:32">
      <c r="A1316" s="11" t="s">
        <v>826</v>
      </c>
      <c r="B1316" s="10">
        <v>20</v>
      </c>
      <c r="C1316" s="12">
        <v>0.68965517241379315</v>
      </c>
      <c r="D1316" s="10">
        <v>8</v>
      </c>
      <c r="E1316" s="12">
        <v>0.27586206896551724</v>
      </c>
      <c r="F1316" s="10">
        <v>1</v>
      </c>
      <c r="G1316" s="12">
        <v>3.4482758620689655E-2</v>
      </c>
      <c r="H1316" s="10"/>
      <c r="I1316" s="12" t="s">
        <v>11</v>
      </c>
      <c r="J1316" s="10"/>
      <c r="K1316" s="12" t="s">
        <v>11</v>
      </c>
      <c r="L1316" s="10"/>
      <c r="M1316" s="12" t="s">
        <v>11</v>
      </c>
      <c r="N1316" s="10"/>
      <c r="O1316" s="12" t="s">
        <v>11</v>
      </c>
      <c r="P1316" s="10"/>
      <c r="Q1316" s="12" t="s">
        <v>11</v>
      </c>
      <c r="R1316" s="10"/>
      <c r="S1316" s="12" t="s">
        <v>11</v>
      </c>
      <c r="T1316" s="10"/>
      <c r="U1316" s="12" t="s">
        <v>11</v>
      </c>
      <c r="V1316" s="10"/>
      <c r="W1316" s="12" t="s">
        <v>11</v>
      </c>
      <c r="X1316" s="10"/>
      <c r="Y1316" s="12" t="s">
        <v>11</v>
      </c>
      <c r="Z1316" s="10"/>
      <c r="AA1316" s="12" t="s">
        <v>11</v>
      </c>
      <c r="AB1316" s="10"/>
      <c r="AC1316" s="12" t="s">
        <v>11</v>
      </c>
      <c r="AD1316" s="10">
        <v>29</v>
      </c>
      <c r="AE1316" s="10">
        <v>29</v>
      </c>
      <c r="AF1316" s="12">
        <v>1</v>
      </c>
    </row>
    <row r="1317" spans="1:32">
      <c r="A1317" s="11" t="s">
        <v>833</v>
      </c>
      <c r="B1317" s="10">
        <v>8</v>
      </c>
      <c r="C1317" s="12">
        <v>0.42105263157894735</v>
      </c>
      <c r="D1317" s="10">
        <v>3</v>
      </c>
      <c r="E1317" s="12">
        <v>0.15789473684210525</v>
      </c>
      <c r="F1317" s="10">
        <v>5</v>
      </c>
      <c r="G1317" s="12">
        <v>0.26315789473684209</v>
      </c>
      <c r="H1317" s="10"/>
      <c r="I1317" s="12" t="s">
        <v>11</v>
      </c>
      <c r="J1317" s="10">
        <v>1</v>
      </c>
      <c r="K1317" s="12">
        <v>5.2631578947368418E-2</v>
      </c>
      <c r="L1317" s="10">
        <v>1</v>
      </c>
      <c r="M1317" s="12">
        <v>5.2631578947368418E-2</v>
      </c>
      <c r="N1317" s="10">
        <v>1</v>
      </c>
      <c r="O1317" s="12">
        <v>5.2631578947368418E-2</v>
      </c>
      <c r="P1317" s="10"/>
      <c r="Q1317" s="12" t="s">
        <v>11</v>
      </c>
      <c r="R1317" s="10"/>
      <c r="S1317" s="12" t="s">
        <v>11</v>
      </c>
      <c r="T1317" s="10"/>
      <c r="U1317" s="12" t="s">
        <v>11</v>
      </c>
      <c r="V1317" s="10"/>
      <c r="W1317" s="12" t="s">
        <v>11</v>
      </c>
      <c r="X1317" s="10"/>
      <c r="Y1317" s="12" t="s">
        <v>11</v>
      </c>
      <c r="Z1317" s="10"/>
      <c r="AA1317" s="12" t="s">
        <v>11</v>
      </c>
      <c r="AB1317" s="10"/>
      <c r="AC1317" s="12" t="s">
        <v>11</v>
      </c>
      <c r="AD1317" s="10">
        <v>19</v>
      </c>
      <c r="AE1317" s="10">
        <v>19</v>
      </c>
      <c r="AF1317" s="12">
        <v>1</v>
      </c>
    </row>
    <row r="1318" spans="1:32">
      <c r="A1318" s="11" t="s">
        <v>781</v>
      </c>
      <c r="B1318" s="10">
        <v>4</v>
      </c>
      <c r="C1318" s="12">
        <v>0.5714285714285714</v>
      </c>
      <c r="D1318" s="10">
        <v>2</v>
      </c>
      <c r="E1318" s="12">
        <v>0.2857142857142857</v>
      </c>
      <c r="F1318" s="10"/>
      <c r="G1318" s="12" t="s">
        <v>11</v>
      </c>
      <c r="H1318" s="10">
        <v>1</v>
      </c>
      <c r="I1318" s="12">
        <v>0.14285714285714285</v>
      </c>
      <c r="J1318" s="10"/>
      <c r="K1318" s="12" t="s">
        <v>11</v>
      </c>
      <c r="L1318" s="10"/>
      <c r="M1318" s="12" t="s">
        <v>11</v>
      </c>
      <c r="N1318" s="10"/>
      <c r="O1318" s="12" t="s">
        <v>11</v>
      </c>
      <c r="P1318" s="10"/>
      <c r="Q1318" s="12" t="s">
        <v>11</v>
      </c>
      <c r="R1318" s="10"/>
      <c r="S1318" s="12" t="s">
        <v>11</v>
      </c>
      <c r="T1318" s="10"/>
      <c r="U1318" s="12" t="s">
        <v>11</v>
      </c>
      <c r="V1318" s="10"/>
      <c r="W1318" s="12" t="s">
        <v>11</v>
      </c>
      <c r="X1318" s="10"/>
      <c r="Y1318" s="12" t="s">
        <v>11</v>
      </c>
      <c r="Z1318" s="10"/>
      <c r="AA1318" s="12" t="s">
        <v>11</v>
      </c>
      <c r="AB1318" s="10"/>
      <c r="AC1318" s="12" t="s">
        <v>11</v>
      </c>
      <c r="AD1318" s="10">
        <v>7</v>
      </c>
      <c r="AE1318" s="10">
        <v>7</v>
      </c>
      <c r="AF1318" s="12">
        <v>1</v>
      </c>
    </row>
    <row r="1319" spans="1:32">
      <c r="A1319" s="11" t="s">
        <v>91</v>
      </c>
      <c r="B1319" s="10"/>
      <c r="C1319" s="12" t="s">
        <v>11</v>
      </c>
      <c r="D1319" s="10">
        <v>12</v>
      </c>
      <c r="E1319" s="12">
        <v>0.44444444444444442</v>
      </c>
      <c r="F1319" s="10">
        <v>10</v>
      </c>
      <c r="G1319" s="12">
        <v>0.37037037037037035</v>
      </c>
      <c r="H1319" s="10">
        <v>2</v>
      </c>
      <c r="I1319" s="12">
        <v>7.407407407407407E-2</v>
      </c>
      <c r="J1319" s="10"/>
      <c r="K1319" s="12" t="s">
        <v>11</v>
      </c>
      <c r="L1319" s="10">
        <v>3</v>
      </c>
      <c r="M1319" s="12">
        <v>0.1111111111111111</v>
      </c>
      <c r="N1319" s="10"/>
      <c r="O1319" s="12" t="s">
        <v>11</v>
      </c>
      <c r="P1319" s="10"/>
      <c r="Q1319" s="12" t="s">
        <v>11</v>
      </c>
      <c r="R1319" s="10"/>
      <c r="S1319" s="12" t="s">
        <v>11</v>
      </c>
      <c r="T1319" s="10"/>
      <c r="U1319" s="12" t="s">
        <v>11</v>
      </c>
      <c r="V1319" s="10"/>
      <c r="W1319" s="12" t="s">
        <v>11</v>
      </c>
      <c r="X1319" s="10"/>
      <c r="Y1319" s="12" t="s">
        <v>11</v>
      </c>
      <c r="Z1319" s="10"/>
      <c r="AA1319" s="12" t="s">
        <v>11</v>
      </c>
      <c r="AB1319" s="10"/>
      <c r="AC1319" s="12" t="s">
        <v>11</v>
      </c>
      <c r="AD1319" s="10">
        <v>27</v>
      </c>
      <c r="AE1319" s="10">
        <v>27</v>
      </c>
      <c r="AF1319" s="12">
        <v>1</v>
      </c>
    </row>
    <row r="1320" spans="1:32" s="21" customFormat="1">
      <c r="A1320" s="19" t="s">
        <v>856</v>
      </c>
      <c r="B1320" s="19"/>
      <c r="C1320" s="22" t="s">
        <v>11</v>
      </c>
      <c r="D1320" s="19"/>
      <c r="E1320" s="22" t="s">
        <v>11</v>
      </c>
      <c r="F1320" s="19"/>
      <c r="G1320" s="22" t="s">
        <v>11</v>
      </c>
      <c r="H1320" s="19"/>
      <c r="I1320" s="22" t="s">
        <v>11</v>
      </c>
      <c r="J1320" s="19"/>
      <c r="K1320" s="22" t="s">
        <v>11</v>
      </c>
      <c r="L1320" s="19"/>
      <c r="M1320" s="22" t="s">
        <v>11</v>
      </c>
      <c r="N1320" s="19"/>
      <c r="O1320" s="22" t="s">
        <v>11</v>
      </c>
      <c r="P1320" s="19"/>
      <c r="Q1320" s="22" t="s">
        <v>11</v>
      </c>
      <c r="R1320" s="19"/>
      <c r="S1320" s="22" t="s">
        <v>11</v>
      </c>
      <c r="T1320" s="19"/>
      <c r="U1320" s="22" t="s">
        <v>11</v>
      </c>
      <c r="V1320" s="19"/>
      <c r="W1320" s="22" t="s">
        <v>11</v>
      </c>
      <c r="X1320" s="19"/>
      <c r="Y1320" s="22" t="s">
        <v>11</v>
      </c>
      <c r="Z1320" s="19"/>
      <c r="AA1320" s="22" t="s">
        <v>11</v>
      </c>
      <c r="AB1320" s="19"/>
      <c r="AC1320" s="22" t="s">
        <v>11</v>
      </c>
      <c r="AD1320" s="19"/>
      <c r="AE1320" s="19" t="s">
        <v>11</v>
      </c>
      <c r="AF1320" s="22" t="s">
        <v>11</v>
      </c>
    </row>
    <row r="1321" spans="1:32" s="18" customFormat="1">
      <c r="A1321" s="26" t="s">
        <v>2285</v>
      </c>
      <c r="B1321" s="16"/>
      <c r="C1321" s="23" t="s">
        <v>11</v>
      </c>
      <c r="D1321" s="16"/>
      <c r="E1321" s="23" t="s">
        <v>11</v>
      </c>
      <c r="F1321" s="16"/>
      <c r="G1321" s="23" t="s">
        <v>11</v>
      </c>
      <c r="H1321" s="16"/>
      <c r="I1321" s="23" t="s">
        <v>11</v>
      </c>
      <c r="J1321" s="16"/>
      <c r="K1321" s="23" t="s">
        <v>11</v>
      </c>
      <c r="L1321" s="16"/>
      <c r="M1321" s="23" t="s">
        <v>11</v>
      </c>
      <c r="N1321" s="16"/>
      <c r="O1321" s="23" t="s">
        <v>11</v>
      </c>
      <c r="P1321" s="16"/>
      <c r="Q1321" s="23" t="s">
        <v>11</v>
      </c>
      <c r="R1321" s="16"/>
      <c r="S1321" s="23" t="s">
        <v>11</v>
      </c>
      <c r="T1321" s="16"/>
      <c r="U1321" s="23" t="s">
        <v>11</v>
      </c>
      <c r="V1321" s="16"/>
      <c r="W1321" s="23" t="s">
        <v>11</v>
      </c>
      <c r="X1321" s="16"/>
      <c r="Y1321" s="23" t="s">
        <v>11</v>
      </c>
      <c r="Z1321" s="16"/>
      <c r="AA1321" s="23" t="s">
        <v>11</v>
      </c>
      <c r="AB1321" s="16"/>
      <c r="AC1321" s="23" t="s">
        <v>11</v>
      </c>
      <c r="AD1321" s="16"/>
      <c r="AE1321" s="16" t="s">
        <v>11</v>
      </c>
      <c r="AF1321" s="23" t="s">
        <v>11</v>
      </c>
    </row>
    <row r="1322" spans="1:32">
      <c r="A1322" s="11" t="s">
        <v>837</v>
      </c>
      <c r="B1322" s="10"/>
      <c r="C1322" s="12" t="s">
        <v>11</v>
      </c>
      <c r="D1322" s="10"/>
      <c r="E1322" s="12" t="s">
        <v>11</v>
      </c>
      <c r="F1322" s="10"/>
      <c r="G1322" s="12" t="s">
        <v>11</v>
      </c>
      <c r="H1322" s="10"/>
      <c r="I1322" s="12" t="s">
        <v>11</v>
      </c>
      <c r="J1322" s="10">
        <v>1</v>
      </c>
      <c r="K1322" s="12">
        <v>1</v>
      </c>
      <c r="L1322" s="10"/>
      <c r="M1322" s="12" t="s">
        <v>11</v>
      </c>
      <c r="N1322" s="10"/>
      <c r="O1322" s="12" t="s">
        <v>11</v>
      </c>
      <c r="P1322" s="10"/>
      <c r="Q1322" s="12" t="s">
        <v>11</v>
      </c>
      <c r="R1322" s="10"/>
      <c r="S1322" s="12" t="s">
        <v>11</v>
      </c>
      <c r="T1322" s="10"/>
      <c r="U1322" s="12" t="s">
        <v>11</v>
      </c>
      <c r="V1322" s="10"/>
      <c r="W1322" s="12" t="s">
        <v>11</v>
      </c>
      <c r="X1322" s="10"/>
      <c r="Y1322" s="12" t="s">
        <v>11</v>
      </c>
      <c r="Z1322" s="10"/>
      <c r="AA1322" s="12" t="s">
        <v>11</v>
      </c>
      <c r="AB1322" s="10"/>
      <c r="AC1322" s="12" t="s">
        <v>11</v>
      </c>
      <c r="AD1322" s="10">
        <v>1</v>
      </c>
      <c r="AE1322" s="10">
        <v>1</v>
      </c>
      <c r="AF1322" s="12">
        <v>1</v>
      </c>
    </row>
    <row r="1323" spans="1:32">
      <c r="A1323" s="11" t="s">
        <v>312</v>
      </c>
      <c r="B1323" s="10">
        <v>25</v>
      </c>
      <c r="C1323" s="12">
        <v>0.21929824561403508</v>
      </c>
      <c r="D1323" s="10">
        <v>18</v>
      </c>
      <c r="E1323" s="12">
        <v>0.15789473684210525</v>
      </c>
      <c r="F1323" s="10">
        <v>32</v>
      </c>
      <c r="G1323" s="12">
        <v>0.2807017543859649</v>
      </c>
      <c r="H1323" s="10">
        <v>25</v>
      </c>
      <c r="I1323" s="12">
        <v>0.21929824561403508</v>
      </c>
      <c r="J1323" s="10">
        <v>10</v>
      </c>
      <c r="K1323" s="12">
        <v>8.771929824561403E-2</v>
      </c>
      <c r="L1323" s="10">
        <v>1</v>
      </c>
      <c r="M1323" s="12">
        <v>8.771929824561403E-3</v>
      </c>
      <c r="N1323" s="10">
        <v>2</v>
      </c>
      <c r="O1323" s="12">
        <v>1.7543859649122806E-2</v>
      </c>
      <c r="P1323" s="10">
        <v>1</v>
      </c>
      <c r="Q1323" s="12">
        <v>8.771929824561403E-3</v>
      </c>
      <c r="R1323" s="10"/>
      <c r="S1323" s="12" t="s">
        <v>11</v>
      </c>
      <c r="T1323" s="10"/>
      <c r="U1323" s="12" t="s">
        <v>11</v>
      </c>
      <c r="V1323" s="10"/>
      <c r="W1323" s="12" t="s">
        <v>11</v>
      </c>
      <c r="X1323" s="10"/>
      <c r="Y1323" s="12" t="s">
        <v>11</v>
      </c>
      <c r="Z1323" s="10"/>
      <c r="AA1323" s="12" t="s">
        <v>11</v>
      </c>
      <c r="AB1323" s="10"/>
      <c r="AC1323" s="12" t="s">
        <v>11</v>
      </c>
      <c r="AD1323" s="10">
        <v>114</v>
      </c>
      <c r="AE1323" s="10">
        <v>113</v>
      </c>
      <c r="AF1323" s="12">
        <v>0.99122807017543857</v>
      </c>
    </row>
    <row r="1324" spans="1:32">
      <c r="A1324" s="11" t="s">
        <v>857</v>
      </c>
      <c r="B1324" s="10">
        <v>1</v>
      </c>
      <c r="C1324" s="12">
        <v>1</v>
      </c>
      <c r="D1324" s="10"/>
      <c r="E1324" s="12" t="s">
        <v>11</v>
      </c>
      <c r="F1324" s="10"/>
      <c r="G1324" s="12" t="s">
        <v>11</v>
      </c>
      <c r="H1324" s="10"/>
      <c r="I1324" s="12" t="s">
        <v>11</v>
      </c>
      <c r="J1324" s="10"/>
      <c r="K1324" s="12" t="s">
        <v>11</v>
      </c>
      <c r="L1324" s="10"/>
      <c r="M1324" s="12" t="s">
        <v>11</v>
      </c>
      <c r="N1324" s="10"/>
      <c r="O1324" s="12" t="s">
        <v>11</v>
      </c>
      <c r="P1324" s="10"/>
      <c r="Q1324" s="12" t="s">
        <v>11</v>
      </c>
      <c r="R1324" s="10"/>
      <c r="S1324" s="12" t="s">
        <v>11</v>
      </c>
      <c r="T1324" s="10"/>
      <c r="U1324" s="12" t="s">
        <v>11</v>
      </c>
      <c r="V1324" s="10"/>
      <c r="W1324" s="12" t="s">
        <v>11</v>
      </c>
      <c r="X1324" s="10"/>
      <c r="Y1324" s="12" t="s">
        <v>11</v>
      </c>
      <c r="Z1324" s="10"/>
      <c r="AA1324" s="12" t="s">
        <v>11</v>
      </c>
      <c r="AB1324" s="10"/>
      <c r="AC1324" s="12" t="s">
        <v>11</v>
      </c>
      <c r="AD1324" s="10">
        <v>1</v>
      </c>
      <c r="AE1324" s="10">
        <v>1</v>
      </c>
      <c r="AF1324" s="12">
        <v>1</v>
      </c>
    </row>
    <row r="1325" spans="1:32">
      <c r="A1325" s="11" t="s">
        <v>42</v>
      </c>
      <c r="B1325" s="10">
        <v>19</v>
      </c>
      <c r="C1325" s="12">
        <v>0.86363636363636365</v>
      </c>
      <c r="D1325" s="10">
        <v>1</v>
      </c>
      <c r="E1325" s="12">
        <v>4.5454545454545456E-2</v>
      </c>
      <c r="F1325" s="10">
        <v>2</v>
      </c>
      <c r="G1325" s="12">
        <v>9.0909090909090912E-2</v>
      </c>
      <c r="H1325" s="10"/>
      <c r="I1325" s="12" t="s">
        <v>11</v>
      </c>
      <c r="J1325" s="10"/>
      <c r="K1325" s="12" t="s">
        <v>11</v>
      </c>
      <c r="L1325" s="10"/>
      <c r="M1325" s="12" t="s">
        <v>11</v>
      </c>
      <c r="N1325" s="10"/>
      <c r="O1325" s="12" t="s">
        <v>11</v>
      </c>
      <c r="P1325" s="10"/>
      <c r="Q1325" s="12" t="s">
        <v>11</v>
      </c>
      <c r="R1325" s="10"/>
      <c r="S1325" s="12" t="s">
        <v>11</v>
      </c>
      <c r="T1325" s="10"/>
      <c r="U1325" s="12" t="s">
        <v>11</v>
      </c>
      <c r="V1325" s="10"/>
      <c r="W1325" s="12" t="s">
        <v>11</v>
      </c>
      <c r="X1325" s="10"/>
      <c r="Y1325" s="12" t="s">
        <v>11</v>
      </c>
      <c r="Z1325" s="10"/>
      <c r="AA1325" s="12" t="s">
        <v>11</v>
      </c>
      <c r="AB1325" s="10"/>
      <c r="AC1325" s="12" t="s">
        <v>11</v>
      </c>
      <c r="AD1325" s="10">
        <v>22</v>
      </c>
      <c r="AE1325" s="10">
        <v>22</v>
      </c>
      <c r="AF1325" s="12">
        <v>1</v>
      </c>
    </row>
    <row r="1326" spans="1:32">
      <c r="A1326" s="11" t="s">
        <v>752</v>
      </c>
      <c r="B1326" s="10">
        <v>103</v>
      </c>
      <c r="C1326" s="12">
        <v>0.76296296296296295</v>
      </c>
      <c r="D1326" s="10">
        <v>24</v>
      </c>
      <c r="E1326" s="12">
        <v>0.17777777777777778</v>
      </c>
      <c r="F1326" s="10">
        <v>3</v>
      </c>
      <c r="G1326" s="12">
        <v>2.2222222222222223E-2</v>
      </c>
      <c r="H1326" s="10">
        <v>2</v>
      </c>
      <c r="I1326" s="12">
        <v>1.4814814814814815E-2</v>
      </c>
      <c r="J1326" s="10">
        <v>1</v>
      </c>
      <c r="K1326" s="12">
        <v>7.4074074074074077E-3</v>
      </c>
      <c r="L1326" s="10"/>
      <c r="M1326" s="12" t="s">
        <v>11</v>
      </c>
      <c r="N1326" s="10">
        <v>1</v>
      </c>
      <c r="O1326" s="12">
        <v>7.4074074074074077E-3</v>
      </c>
      <c r="P1326" s="10">
        <v>1</v>
      </c>
      <c r="Q1326" s="12">
        <v>7.4074074074074077E-3</v>
      </c>
      <c r="R1326" s="10"/>
      <c r="S1326" s="12" t="s">
        <v>11</v>
      </c>
      <c r="T1326" s="10"/>
      <c r="U1326" s="12" t="s">
        <v>11</v>
      </c>
      <c r="V1326" s="10"/>
      <c r="W1326" s="12" t="s">
        <v>11</v>
      </c>
      <c r="X1326" s="10"/>
      <c r="Y1326" s="12" t="s">
        <v>11</v>
      </c>
      <c r="Z1326" s="10"/>
      <c r="AA1326" s="12" t="s">
        <v>11</v>
      </c>
      <c r="AB1326" s="10"/>
      <c r="AC1326" s="12" t="s">
        <v>11</v>
      </c>
      <c r="AD1326" s="10">
        <v>135</v>
      </c>
      <c r="AE1326" s="10">
        <v>134</v>
      </c>
      <c r="AF1326" s="12">
        <v>0.99259259259259258</v>
      </c>
    </row>
    <row r="1327" spans="1:32">
      <c r="A1327" s="11" t="s">
        <v>794</v>
      </c>
      <c r="B1327" s="10"/>
      <c r="C1327" s="12" t="s">
        <v>11</v>
      </c>
      <c r="D1327" s="10"/>
      <c r="E1327" s="12" t="s">
        <v>11</v>
      </c>
      <c r="F1327" s="10"/>
      <c r="G1327" s="12" t="s">
        <v>11</v>
      </c>
      <c r="H1327" s="10"/>
      <c r="I1327" s="12" t="s">
        <v>11</v>
      </c>
      <c r="J1327" s="10"/>
      <c r="K1327" s="12" t="s">
        <v>11</v>
      </c>
      <c r="L1327" s="10">
        <v>1</v>
      </c>
      <c r="M1327" s="12">
        <v>1</v>
      </c>
      <c r="N1327" s="10"/>
      <c r="O1327" s="12" t="s">
        <v>11</v>
      </c>
      <c r="P1327" s="10"/>
      <c r="Q1327" s="12" t="s">
        <v>11</v>
      </c>
      <c r="R1327" s="10"/>
      <c r="S1327" s="12" t="s">
        <v>11</v>
      </c>
      <c r="T1327" s="10"/>
      <c r="U1327" s="12" t="s">
        <v>11</v>
      </c>
      <c r="V1327" s="10"/>
      <c r="W1327" s="12" t="s">
        <v>11</v>
      </c>
      <c r="X1327" s="10"/>
      <c r="Y1327" s="12" t="s">
        <v>11</v>
      </c>
      <c r="Z1327" s="10"/>
      <c r="AA1327" s="12" t="s">
        <v>11</v>
      </c>
      <c r="AB1327" s="10"/>
      <c r="AC1327" s="12" t="s">
        <v>11</v>
      </c>
      <c r="AD1327" s="10">
        <v>1</v>
      </c>
      <c r="AE1327" s="10">
        <v>1</v>
      </c>
      <c r="AF1327" s="12">
        <v>1</v>
      </c>
    </row>
    <row r="1328" spans="1:32">
      <c r="A1328" s="11" t="s">
        <v>858</v>
      </c>
      <c r="B1328" s="10">
        <v>62</v>
      </c>
      <c r="C1328" s="12">
        <v>0.54867256637168138</v>
      </c>
      <c r="D1328" s="10">
        <v>21</v>
      </c>
      <c r="E1328" s="12">
        <v>0.18584070796460178</v>
      </c>
      <c r="F1328" s="10">
        <v>26</v>
      </c>
      <c r="G1328" s="12">
        <v>0.23008849557522124</v>
      </c>
      <c r="H1328" s="10">
        <v>4</v>
      </c>
      <c r="I1328" s="12">
        <v>3.5398230088495575E-2</v>
      </c>
      <c r="J1328" s="10"/>
      <c r="K1328" s="12" t="s">
        <v>11</v>
      </c>
      <c r="L1328" s="10"/>
      <c r="M1328" s="12" t="s">
        <v>11</v>
      </c>
      <c r="N1328" s="10"/>
      <c r="O1328" s="12" t="s">
        <v>11</v>
      </c>
      <c r="P1328" s="10"/>
      <c r="Q1328" s="12" t="s">
        <v>11</v>
      </c>
      <c r="R1328" s="10"/>
      <c r="S1328" s="12" t="s">
        <v>11</v>
      </c>
      <c r="T1328" s="10"/>
      <c r="U1328" s="12" t="s">
        <v>11</v>
      </c>
      <c r="V1328" s="10"/>
      <c r="W1328" s="12" t="s">
        <v>11</v>
      </c>
      <c r="X1328" s="10"/>
      <c r="Y1328" s="12" t="s">
        <v>11</v>
      </c>
      <c r="Z1328" s="10"/>
      <c r="AA1328" s="12" t="s">
        <v>11</v>
      </c>
      <c r="AB1328" s="10"/>
      <c r="AC1328" s="12" t="s">
        <v>11</v>
      </c>
      <c r="AD1328" s="10">
        <v>113</v>
      </c>
      <c r="AE1328" s="10">
        <v>113</v>
      </c>
      <c r="AF1328" s="12">
        <v>1</v>
      </c>
    </row>
    <row r="1329" spans="1:32">
      <c r="A1329" s="11" t="s">
        <v>859</v>
      </c>
      <c r="B1329" s="10"/>
      <c r="C1329" s="12" t="s">
        <v>11</v>
      </c>
      <c r="D1329" s="10"/>
      <c r="E1329" s="12" t="s">
        <v>11</v>
      </c>
      <c r="F1329" s="10"/>
      <c r="G1329" s="12" t="s">
        <v>11</v>
      </c>
      <c r="H1329" s="10"/>
      <c r="I1329" s="12" t="s">
        <v>11</v>
      </c>
      <c r="J1329" s="10"/>
      <c r="K1329" s="12" t="s">
        <v>11</v>
      </c>
      <c r="L1329" s="10"/>
      <c r="M1329" s="12" t="s">
        <v>11</v>
      </c>
      <c r="N1329" s="10"/>
      <c r="O1329" s="12" t="s">
        <v>11</v>
      </c>
      <c r="P1329" s="10"/>
      <c r="Q1329" s="12" t="s">
        <v>11</v>
      </c>
      <c r="R1329" s="10">
        <v>1</v>
      </c>
      <c r="S1329" s="12">
        <v>1</v>
      </c>
      <c r="T1329" s="10"/>
      <c r="U1329" s="12" t="s">
        <v>11</v>
      </c>
      <c r="V1329" s="10"/>
      <c r="W1329" s="12" t="s">
        <v>11</v>
      </c>
      <c r="X1329" s="10"/>
      <c r="Y1329" s="12" t="s">
        <v>11</v>
      </c>
      <c r="Z1329" s="10"/>
      <c r="AA1329" s="12" t="s">
        <v>11</v>
      </c>
      <c r="AB1329" s="10"/>
      <c r="AC1329" s="12" t="s">
        <v>11</v>
      </c>
      <c r="AD1329" s="10">
        <v>1</v>
      </c>
      <c r="AE1329" s="10">
        <v>1</v>
      </c>
      <c r="AF1329" s="12">
        <v>1</v>
      </c>
    </row>
    <row r="1330" spans="1:32">
      <c r="A1330" s="11" t="s">
        <v>860</v>
      </c>
      <c r="B1330" s="10">
        <v>44</v>
      </c>
      <c r="C1330" s="12">
        <v>0.5</v>
      </c>
      <c r="D1330" s="10">
        <v>37</v>
      </c>
      <c r="E1330" s="12">
        <v>0.42045454545454547</v>
      </c>
      <c r="F1330" s="10">
        <v>6</v>
      </c>
      <c r="G1330" s="12">
        <v>6.8181818181818177E-2</v>
      </c>
      <c r="H1330" s="10"/>
      <c r="I1330" s="12" t="s">
        <v>11</v>
      </c>
      <c r="J1330" s="10"/>
      <c r="K1330" s="12" t="s">
        <v>11</v>
      </c>
      <c r="L1330" s="10"/>
      <c r="M1330" s="12" t="s">
        <v>11</v>
      </c>
      <c r="N1330" s="10"/>
      <c r="O1330" s="12" t="s">
        <v>11</v>
      </c>
      <c r="P1330" s="10">
        <v>1</v>
      </c>
      <c r="Q1330" s="12">
        <v>1.1363636363636364E-2</v>
      </c>
      <c r="R1330" s="10"/>
      <c r="S1330" s="12" t="s">
        <v>11</v>
      </c>
      <c r="T1330" s="10"/>
      <c r="U1330" s="12" t="s">
        <v>11</v>
      </c>
      <c r="V1330" s="10"/>
      <c r="W1330" s="12" t="s">
        <v>11</v>
      </c>
      <c r="X1330" s="10"/>
      <c r="Y1330" s="12" t="s">
        <v>11</v>
      </c>
      <c r="Z1330" s="10"/>
      <c r="AA1330" s="12" t="s">
        <v>11</v>
      </c>
      <c r="AB1330" s="10"/>
      <c r="AC1330" s="12" t="s">
        <v>11</v>
      </c>
      <c r="AD1330" s="10">
        <v>88</v>
      </c>
      <c r="AE1330" s="10">
        <v>87</v>
      </c>
      <c r="AF1330" s="12">
        <v>0.98863636363636365</v>
      </c>
    </row>
    <row r="1331" spans="1:32">
      <c r="A1331" s="11" t="s">
        <v>861</v>
      </c>
      <c r="B1331" s="10">
        <v>13</v>
      </c>
      <c r="C1331" s="12">
        <v>0.54166666666666663</v>
      </c>
      <c r="D1331" s="10">
        <v>7</v>
      </c>
      <c r="E1331" s="12">
        <v>0.29166666666666669</v>
      </c>
      <c r="F1331" s="10">
        <v>4</v>
      </c>
      <c r="G1331" s="12">
        <v>0.16666666666666666</v>
      </c>
      <c r="H1331" s="10"/>
      <c r="I1331" s="12" t="s">
        <v>11</v>
      </c>
      <c r="J1331" s="10"/>
      <c r="K1331" s="12" t="s">
        <v>11</v>
      </c>
      <c r="L1331" s="10"/>
      <c r="M1331" s="12" t="s">
        <v>11</v>
      </c>
      <c r="N1331" s="10"/>
      <c r="O1331" s="12" t="s">
        <v>11</v>
      </c>
      <c r="P1331" s="10"/>
      <c r="Q1331" s="12" t="s">
        <v>11</v>
      </c>
      <c r="R1331" s="10"/>
      <c r="S1331" s="12" t="s">
        <v>11</v>
      </c>
      <c r="T1331" s="10"/>
      <c r="U1331" s="12" t="s">
        <v>11</v>
      </c>
      <c r="V1331" s="10"/>
      <c r="W1331" s="12" t="s">
        <v>11</v>
      </c>
      <c r="X1331" s="10"/>
      <c r="Y1331" s="12" t="s">
        <v>11</v>
      </c>
      <c r="Z1331" s="10"/>
      <c r="AA1331" s="12" t="s">
        <v>11</v>
      </c>
      <c r="AB1331" s="10"/>
      <c r="AC1331" s="12" t="s">
        <v>11</v>
      </c>
      <c r="AD1331" s="10">
        <v>24</v>
      </c>
      <c r="AE1331" s="10">
        <v>24</v>
      </c>
      <c r="AF1331" s="12">
        <v>1</v>
      </c>
    </row>
    <row r="1332" spans="1:32">
      <c r="A1332" s="11" t="s">
        <v>795</v>
      </c>
      <c r="B1332" s="10"/>
      <c r="C1332" s="12" t="s">
        <v>11</v>
      </c>
      <c r="D1332" s="10"/>
      <c r="E1332" s="12" t="s">
        <v>11</v>
      </c>
      <c r="F1332" s="10"/>
      <c r="G1332" s="12" t="s">
        <v>11</v>
      </c>
      <c r="H1332" s="10"/>
      <c r="I1332" s="12" t="s">
        <v>11</v>
      </c>
      <c r="J1332" s="10">
        <v>1</v>
      </c>
      <c r="K1332" s="12">
        <v>1</v>
      </c>
      <c r="L1332" s="10"/>
      <c r="M1332" s="12" t="s">
        <v>11</v>
      </c>
      <c r="N1332" s="10"/>
      <c r="O1332" s="12" t="s">
        <v>11</v>
      </c>
      <c r="P1332" s="10"/>
      <c r="Q1332" s="12" t="s">
        <v>11</v>
      </c>
      <c r="R1332" s="10"/>
      <c r="S1332" s="12" t="s">
        <v>11</v>
      </c>
      <c r="T1332" s="10"/>
      <c r="U1332" s="12" t="s">
        <v>11</v>
      </c>
      <c r="V1332" s="10"/>
      <c r="W1332" s="12" t="s">
        <v>11</v>
      </c>
      <c r="X1332" s="10"/>
      <c r="Y1332" s="12" t="s">
        <v>11</v>
      </c>
      <c r="Z1332" s="10"/>
      <c r="AA1332" s="12" t="s">
        <v>11</v>
      </c>
      <c r="AB1332" s="10"/>
      <c r="AC1332" s="12" t="s">
        <v>11</v>
      </c>
      <c r="AD1332" s="10">
        <v>1</v>
      </c>
      <c r="AE1332" s="10">
        <v>1</v>
      </c>
      <c r="AF1332" s="12">
        <v>1</v>
      </c>
    </row>
    <row r="1333" spans="1:32">
      <c r="A1333" s="11" t="s">
        <v>862</v>
      </c>
      <c r="B1333" s="10"/>
      <c r="C1333" s="12" t="s">
        <v>11</v>
      </c>
      <c r="D1333" s="10"/>
      <c r="E1333" s="12" t="s">
        <v>11</v>
      </c>
      <c r="F1333" s="10"/>
      <c r="G1333" s="12" t="s">
        <v>11</v>
      </c>
      <c r="H1333" s="10"/>
      <c r="I1333" s="12" t="s">
        <v>11</v>
      </c>
      <c r="J1333" s="10"/>
      <c r="K1333" s="12" t="s">
        <v>11</v>
      </c>
      <c r="L1333" s="10"/>
      <c r="M1333" s="12" t="s">
        <v>11</v>
      </c>
      <c r="N1333" s="10">
        <v>1</v>
      </c>
      <c r="O1333" s="12">
        <v>1</v>
      </c>
      <c r="P1333" s="10"/>
      <c r="Q1333" s="12" t="s">
        <v>11</v>
      </c>
      <c r="R1333" s="10"/>
      <c r="S1333" s="12" t="s">
        <v>11</v>
      </c>
      <c r="T1333" s="10"/>
      <c r="U1333" s="12" t="s">
        <v>11</v>
      </c>
      <c r="V1333" s="10"/>
      <c r="W1333" s="12" t="s">
        <v>11</v>
      </c>
      <c r="X1333" s="10"/>
      <c r="Y1333" s="12" t="s">
        <v>11</v>
      </c>
      <c r="Z1333" s="10"/>
      <c r="AA1333" s="12" t="s">
        <v>11</v>
      </c>
      <c r="AB1333" s="10"/>
      <c r="AC1333" s="12" t="s">
        <v>11</v>
      </c>
      <c r="AD1333" s="10">
        <v>1</v>
      </c>
      <c r="AE1333" s="10">
        <v>1</v>
      </c>
      <c r="AF1333" s="12">
        <v>1</v>
      </c>
    </row>
    <row r="1334" spans="1:32">
      <c r="A1334" s="11" t="s">
        <v>811</v>
      </c>
      <c r="B1334" s="10">
        <v>4</v>
      </c>
      <c r="C1334" s="12">
        <v>4.49438202247191E-2</v>
      </c>
      <c r="D1334" s="10">
        <v>7</v>
      </c>
      <c r="E1334" s="12">
        <v>7.8651685393258425E-2</v>
      </c>
      <c r="F1334" s="10">
        <v>4</v>
      </c>
      <c r="G1334" s="12">
        <v>4.49438202247191E-2</v>
      </c>
      <c r="H1334" s="10">
        <v>11</v>
      </c>
      <c r="I1334" s="12">
        <v>0.12359550561797752</v>
      </c>
      <c r="J1334" s="10">
        <v>11</v>
      </c>
      <c r="K1334" s="12">
        <v>0.12359550561797752</v>
      </c>
      <c r="L1334" s="10">
        <v>15</v>
      </c>
      <c r="M1334" s="12">
        <v>0.16853932584269662</v>
      </c>
      <c r="N1334" s="10">
        <v>36</v>
      </c>
      <c r="O1334" s="12">
        <v>0.4044943820224719</v>
      </c>
      <c r="P1334" s="10">
        <v>1</v>
      </c>
      <c r="Q1334" s="12">
        <v>1.1235955056179775E-2</v>
      </c>
      <c r="R1334" s="10"/>
      <c r="S1334" s="12" t="s">
        <v>11</v>
      </c>
      <c r="T1334" s="10"/>
      <c r="U1334" s="12" t="s">
        <v>11</v>
      </c>
      <c r="V1334" s="10"/>
      <c r="W1334" s="12" t="s">
        <v>11</v>
      </c>
      <c r="X1334" s="10"/>
      <c r="Y1334" s="12" t="s">
        <v>11</v>
      </c>
      <c r="Z1334" s="10"/>
      <c r="AA1334" s="12" t="s">
        <v>11</v>
      </c>
      <c r="AB1334" s="10"/>
      <c r="AC1334" s="12" t="s">
        <v>11</v>
      </c>
      <c r="AD1334" s="10">
        <v>89</v>
      </c>
      <c r="AE1334" s="10">
        <v>88</v>
      </c>
      <c r="AF1334" s="12">
        <v>0.9887640449438202</v>
      </c>
    </row>
    <row r="1335" spans="1:32">
      <c r="A1335" s="11" t="s">
        <v>812</v>
      </c>
      <c r="B1335" s="10">
        <v>24</v>
      </c>
      <c r="C1335" s="12">
        <v>0.27586206896551724</v>
      </c>
      <c r="D1335" s="10">
        <v>26</v>
      </c>
      <c r="E1335" s="12">
        <v>0.2988505747126437</v>
      </c>
      <c r="F1335" s="10">
        <v>29</v>
      </c>
      <c r="G1335" s="12">
        <v>0.33333333333333331</v>
      </c>
      <c r="H1335" s="10">
        <v>7</v>
      </c>
      <c r="I1335" s="12">
        <v>8.0459770114942528E-2</v>
      </c>
      <c r="J1335" s="10"/>
      <c r="K1335" s="12" t="s">
        <v>11</v>
      </c>
      <c r="L1335" s="10"/>
      <c r="M1335" s="12" t="s">
        <v>11</v>
      </c>
      <c r="N1335" s="10"/>
      <c r="O1335" s="12" t="s">
        <v>11</v>
      </c>
      <c r="P1335" s="10">
        <v>1</v>
      </c>
      <c r="Q1335" s="12">
        <v>1.1494252873563218E-2</v>
      </c>
      <c r="R1335" s="10"/>
      <c r="S1335" s="12" t="s">
        <v>11</v>
      </c>
      <c r="T1335" s="10"/>
      <c r="U1335" s="12" t="s">
        <v>11</v>
      </c>
      <c r="V1335" s="10"/>
      <c r="W1335" s="12" t="s">
        <v>11</v>
      </c>
      <c r="X1335" s="10"/>
      <c r="Y1335" s="12" t="s">
        <v>11</v>
      </c>
      <c r="Z1335" s="10"/>
      <c r="AA1335" s="12" t="s">
        <v>11</v>
      </c>
      <c r="AB1335" s="10"/>
      <c r="AC1335" s="12" t="s">
        <v>11</v>
      </c>
      <c r="AD1335" s="10">
        <v>87</v>
      </c>
      <c r="AE1335" s="10">
        <v>86</v>
      </c>
      <c r="AF1335" s="12">
        <v>0.9885057471264368</v>
      </c>
    </row>
    <row r="1336" spans="1:32">
      <c r="A1336" s="11" t="s">
        <v>759</v>
      </c>
      <c r="B1336" s="10">
        <v>9</v>
      </c>
      <c r="C1336" s="12">
        <v>0.25714285714285712</v>
      </c>
      <c r="D1336" s="10">
        <v>4</v>
      </c>
      <c r="E1336" s="12">
        <v>0.11428571428571428</v>
      </c>
      <c r="F1336" s="10">
        <v>1</v>
      </c>
      <c r="G1336" s="12">
        <v>2.8571428571428571E-2</v>
      </c>
      <c r="H1336" s="10">
        <v>5</v>
      </c>
      <c r="I1336" s="12">
        <v>0.14285714285714285</v>
      </c>
      <c r="J1336" s="10">
        <v>2</v>
      </c>
      <c r="K1336" s="12">
        <v>5.7142857142857141E-2</v>
      </c>
      <c r="L1336" s="10">
        <v>8</v>
      </c>
      <c r="M1336" s="12">
        <v>0.22857142857142856</v>
      </c>
      <c r="N1336" s="10">
        <v>4</v>
      </c>
      <c r="O1336" s="12">
        <v>0.11428571428571428</v>
      </c>
      <c r="P1336" s="10">
        <v>1</v>
      </c>
      <c r="Q1336" s="12">
        <v>2.8571428571428571E-2</v>
      </c>
      <c r="R1336" s="10"/>
      <c r="S1336" s="12" t="s">
        <v>11</v>
      </c>
      <c r="T1336" s="10"/>
      <c r="U1336" s="12" t="s">
        <v>11</v>
      </c>
      <c r="V1336" s="10"/>
      <c r="W1336" s="12" t="s">
        <v>11</v>
      </c>
      <c r="X1336" s="10"/>
      <c r="Y1336" s="12" t="s">
        <v>11</v>
      </c>
      <c r="Z1336" s="10">
        <v>1</v>
      </c>
      <c r="AA1336" s="12">
        <v>2.8571428571428571E-2</v>
      </c>
      <c r="AB1336" s="10"/>
      <c r="AC1336" s="12" t="s">
        <v>11</v>
      </c>
      <c r="AD1336" s="10">
        <v>35</v>
      </c>
      <c r="AE1336" s="10">
        <v>33</v>
      </c>
      <c r="AF1336" s="12">
        <v>0.94285714285714284</v>
      </c>
    </row>
    <row r="1337" spans="1:32">
      <c r="A1337" s="11" t="s">
        <v>813</v>
      </c>
      <c r="B1337" s="10">
        <v>1</v>
      </c>
      <c r="C1337" s="12">
        <v>1</v>
      </c>
      <c r="D1337" s="10"/>
      <c r="E1337" s="12" t="s">
        <v>11</v>
      </c>
      <c r="F1337" s="10"/>
      <c r="G1337" s="12" t="s">
        <v>11</v>
      </c>
      <c r="H1337" s="10"/>
      <c r="I1337" s="12" t="s">
        <v>11</v>
      </c>
      <c r="J1337" s="10"/>
      <c r="K1337" s="12" t="s">
        <v>11</v>
      </c>
      <c r="L1337" s="10"/>
      <c r="M1337" s="12" t="s">
        <v>11</v>
      </c>
      <c r="N1337" s="10"/>
      <c r="O1337" s="12" t="s">
        <v>11</v>
      </c>
      <c r="P1337" s="10"/>
      <c r="Q1337" s="12" t="s">
        <v>11</v>
      </c>
      <c r="R1337" s="10"/>
      <c r="S1337" s="12" t="s">
        <v>11</v>
      </c>
      <c r="T1337" s="10"/>
      <c r="U1337" s="12" t="s">
        <v>11</v>
      </c>
      <c r="V1337" s="10"/>
      <c r="W1337" s="12" t="s">
        <v>11</v>
      </c>
      <c r="X1337" s="10"/>
      <c r="Y1337" s="12" t="s">
        <v>11</v>
      </c>
      <c r="Z1337" s="10"/>
      <c r="AA1337" s="12" t="s">
        <v>11</v>
      </c>
      <c r="AB1337" s="10"/>
      <c r="AC1337" s="12" t="s">
        <v>11</v>
      </c>
      <c r="AD1337" s="10">
        <v>1</v>
      </c>
      <c r="AE1337" s="10">
        <v>1</v>
      </c>
      <c r="AF1337" s="12">
        <v>1</v>
      </c>
    </row>
    <row r="1338" spans="1:32">
      <c r="A1338" s="11" t="s">
        <v>760</v>
      </c>
      <c r="B1338" s="10">
        <v>2</v>
      </c>
      <c r="C1338" s="12">
        <v>1.7241379310344827E-2</v>
      </c>
      <c r="D1338" s="10">
        <v>3</v>
      </c>
      <c r="E1338" s="12">
        <v>2.5862068965517241E-2</v>
      </c>
      <c r="F1338" s="10">
        <v>20</v>
      </c>
      <c r="G1338" s="12">
        <v>0.17241379310344829</v>
      </c>
      <c r="H1338" s="10">
        <v>34</v>
      </c>
      <c r="I1338" s="12">
        <v>0.29310344827586204</v>
      </c>
      <c r="J1338" s="10">
        <v>29</v>
      </c>
      <c r="K1338" s="12">
        <v>0.25</v>
      </c>
      <c r="L1338" s="10">
        <v>14</v>
      </c>
      <c r="M1338" s="12">
        <v>0.1206896551724138</v>
      </c>
      <c r="N1338" s="10">
        <v>9</v>
      </c>
      <c r="O1338" s="12">
        <v>7.7586206896551727E-2</v>
      </c>
      <c r="P1338" s="10">
        <v>4</v>
      </c>
      <c r="Q1338" s="12">
        <v>3.4482758620689655E-2</v>
      </c>
      <c r="R1338" s="10"/>
      <c r="S1338" s="12" t="s">
        <v>11</v>
      </c>
      <c r="T1338" s="10"/>
      <c r="U1338" s="12" t="s">
        <v>11</v>
      </c>
      <c r="V1338" s="10"/>
      <c r="W1338" s="12" t="s">
        <v>11</v>
      </c>
      <c r="X1338" s="10"/>
      <c r="Y1338" s="12" t="s">
        <v>11</v>
      </c>
      <c r="Z1338" s="10">
        <v>1</v>
      </c>
      <c r="AA1338" s="12">
        <v>8.6206896551724137E-3</v>
      </c>
      <c r="AB1338" s="10"/>
      <c r="AC1338" s="12" t="s">
        <v>11</v>
      </c>
      <c r="AD1338" s="10">
        <v>116</v>
      </c>
      <c r="AE1338" s="10">
        <v>111</v>
      </c>
      <c r="AF1338" s="12">
        <v>0.9568965517241379</v>
      </c>
    </row>
    <row r="1339" spans="1:32">
      <c r="A1339" s="11" t="s">
        <v>863</v>
      </c>
      <c r="B1339" s="10">
        <v>30</v>
      </c>
      <c r="C1339" s="12">
        <v>0.28301886792452829</v>
      </c>
      <c r="D1339" s="10">
        <v>22</v>
      </c>
      <c r="E1339" s="12">
        <v>0.20754716981132076</v>
      </c>
      <c r="F1339" s="10">
        <v>32</v>
      </c>
      <c r="G1339" s="12">
        <v>0.30188679245283018</v>
      </c>
      <c r="H1339" s="10">
        <v>18</v>
      </c>
      <c r="I1339" s="12">
        <v>0.16981132075471697</v>
      </c>
      <c r="J1339" s="10"/>
      <c r="K1339" s="12" t="s">
        <v>11</v>
      </c>
      <c r="L1339" s="10">
        <v>1</v>
      </c>
      <c r="M1339" s="12">
        <v>9.433962264150943E-3</v>
      </c>
      <c r="N1339" s="10"/>
      <c r="O1339" s="12" t="s">
        <v>11</v>
      </c>
      <c r="P1339" s="10">
        <v>2</v>
      </c>
      <c r="Q1339" s="12">
        <v>1.8867924528301886E-2</v>
      </c>
      <c r="R1339" s="10"/>
      <c r="S1339" s="12" t="s">
        <v>11</v>
      </c>
      <c r="T1339" s="10"/>
      <c r="U1339" s="12" t="s">
        <v>11</v>
      </c>
      <c r="V1339" s="10"/>
      <c r="W1339" s="12" t="s">
        <v>11</v>
      </c>
      <c r="X1339" s="10"/>
      <c r="Y1339" s="12" t="s">
        <v>11</v>
      </c>
      <c r="Z1339" s="10">
        <v>1</v>
      </c>
      <c r="AA1339" s="12">
        <v>9.433962264150943E-3</v>
      </c>
      <c r="AB1339" s="10"/>
      <c r="AC1339" s="12" t="s">
        <v>11</v>
      </c>
      <c r="AD1339" s="10">
        <v>106</v>
      </c>
      <c r="AE1339" s="10">
        <v>103</v>
      </c>
      <c r="AF1339" s="12">
        <v>0.97169811320754718</v>
      </c>
    </row>
    <row r="1340" spans="1:32">
      <c r="A1340" s="11" t="s">
        <v>864</v>
      </c>
      <c r="B1340" s="10">
        <v>15</v>
      </c>
      <c r="C1340" s="12">
        <v>0.1744186046511628</v>
      </c>
      <c r="D1340" s="10">
        <v>13</v>
      </c>
      <c r="E1340" s="12">
        <v>0.15116279069767441</v>
      </c>
      <c r="F1340" s="10">
        <v>19</v>
      </c>
      <c r="G1340" s="12">
        <v>0.22093023255813954</v>
      </c>
      <c r="H1340" s="10">
        <v>8</v>
      </c>
      <c r="I1340" s="12">
        <v>9.3023255813953487E-2</v>
      </c>
      <c r="J1340" s="10">
        <v>10</v>
      </c>
      <c r="K1340" s="12">
        <v>0.11627906976744186</v>
      </c>
      <c r="L1340" s="10">
        <v>9</v>
      </c>
      <c r="M1340" s="12">
        <v>0.10465116279069768</v>
      </c>
      <c r="N1340" s="10">
        <v>10</v>
      </c>
      <c r="O1340" s="12">
        <v>0.11627906976744186</v>
      </c>
      <c r="P1340" s="10">
        <v>1</v>
      </c>
      <c r="Q1340" s="12">
        <v>1.1627906976744186E-2</v>
      </c>
      <c r="R1340" s="10"/>
      <c r="S1340" s="12" t="s">
        <v>11</v>
      </c>
      <c r="T1340" s="10"/>
      <c r="U1340" s="12" t="s">
        <v>11</v>
      </c>
      <c r="V1340" s="10"/>
      <c r="W1340" s="12" t="s">
        <v>11</v>
      </c>
      <c r="X1340" s="10"/>
      <c r="Y1340" s="12" t="s">
        <v>11</v>
      </c>
      <c r="Z1340" s="10">
        <v>1</v>
      </c>
      <c r="AA1340" s="12">
        <v>1.1627906976744186E-2</v>
      </c>
      <c r="AB1340" s="10"/>
      <c r="AC1340" s="12" t="s">
        <v>11</v>
      </c>
      <c r="AD1340" s="10">
        <v>86</v>
      </c>
      <c r="AE1340" s="10">
        <v>84</v>
      </c>
      <c r="AF1340" s="12">
        <v>0.97674418604651159</v>
      </c>
    </row>
    <row r="1341" spans="1:32">
      <c r="A1341" s="11" t="s">
        <v>865</v>
      </c>
      <c r="B1341" s="10">
        <v>38</v>
      </c>
      <c r="C1341" s="12">
        <v>0.22352941176470589</v>
      </c>
      <c r="D1341" s="10">
        <v>38</v>
      </c>
      <c r="E1341" s="12">
        <v>0.22352941176470589</v>
      </c>
      <c r="F1341" s="10">
        <v>44</v>
      </c>
      <c r="G1341" s="12">
        <v>0.25882352941176473</v>
      </c>
      <c r="H1341" s="10">
        <v>30</v>
      </c>
      <c r="I1341" s="12">
        <v>0.17647058823529413</v>
      </c>
      <c r="J1341" s="10">
        <v>14</v>
      </c>
      <c r="K1341" s="12">
        <v>8.2352941176470587E-2</v>
      </c>
      <c r="L1341" s="10">
        <v>1</v>
      </c>
      <c r="M1341" s="12">
        <v>5.8823529411764705E-3</v>
      </c>
      <c r="N1341" s="10">
        <v>1</v>
      </c>
      <c r="O1341" s="12">
        <v>5.8823529411764705E-3</v>
      </c>
      <c r="P1341" s="10">
        <v>4</v>
      </c>
      <c r="Q1341" s="12">
        <v>2.3529411764705882E-2</v>
      </c>
      <c r="R1341" s="10"/>
      <c r="S1341" s="12" t="s">
        <v>11</v>
      </c>
      <c r="T1341" s="10"/>
      <c r="U1341" s="12" t="s">
        <v>11</v>
      </c>
      <c r="V1341" s="10"/>
      <c r="W1341" s="12" t="s">
        <v>11</v>
      </c>
      <c r="X1341" s="10"/>
      <c r="Y1341" s="12" t="s">
        <v>11</v>
      </c>
      <c r="Z1341" s="10"/>
      <c r="AA1341" s="12" t="s">
        <v>11</v>
      </c>
      <c r="AB1341" s="10"/>
      <c r="AC1341" s="12" t="s">
        <v>11</v>
      </c>
      <c r="AD1341" s="10">
        <v>170</v>
      </c>
      <c r="AE1341" s="10">
        <v>166</v>
      </c>
      <c r="AF1341" s="12">
        <v>0.97647058823529409</v>
      </c>
    </row>
    <row r="1342" spans="1:32">
      <c r="A1342" s="11" t="s">
        <v>866</v>
      </c>
      <c r="B1342" s="10">
        <v>24</v>
      </c>
      <c r="C1342" s="12">
        <v>0.12435233160621761</v>
      </c>
      <c r="D1342" s="10">
        <v>23</v>
      </c>
      <c r="E1342" s="12">
        <v>0.11917098445595854</v>
      </c>
      <c r="F1342" s="10">
        <v>28</v>
      </c>
      <c r="G1342" s="12">
        <v>0.14507772020725387</v>
      </c>
      <c r="H1342" s="10">
        <v>27</v>
      </c>
      <c r="I1342" s="12">
        <v>0.13989637305699482</v>
      </c>
      <c r="J1342" s="10">
        <v>34</v>
      </c>
      <c r="K1342" s="12">
        <v>0.17616580310880828</v>
      </c>
      <c r="L1342" s="10">
        <v>31</v>
      </c>
      <c r="M1342" s="12">
        <v>0.16062176165803108</v>
      </c>
      <c r="N1342" s="10">
        <v>25</v>
      </c>
      <c r="O1342" s="12">
        <v>0.12953367875647667</v>
      </c>
      <c r="P1342" s="10"/>
      <c r="Q1342" s="12" t="s">
        <v>11</v>
      </c>
      <c r="R1342" s="10"/>
      <c r="S1342" s="12" t="s">
        <v>11</v>
      </c>
      <c r="T1342" s="10"/>
      <c r="U1342" s="12" t="s">
        <v>11</v>
      </c>
      <c r="V1342" s="10"/>
      <c r="W1342" s="12" t="s">
        <v>11</v>
      </c>
      <c r="X1342" s="10"/>
      <c r="Y1342" s="12" t="s">
        <v>11</v>
      </c>
      <c r="Z1342" s="10">
        <v>1</v>
      </c>
      <c r="AA1342" s="12">
        <v>5.1813471502590676E-3</v>
      </c>
      <c r="AB1342" s="10"/>
      <c r="AC1342" s="12" t="s">
        <v>11</v>
      </c>
      <c r="AD1342" s="10">
        <v>193</v>
      </c>
      <c r="AE1342" s="10">
        <v>192</v>
      </c>
      <c r="AF1342" s="12">
        <v>0.99481865284974091</v>
      </c>
    </row>
    <row r="1343" spans="1:32">
      <c r="A1343" s="11" t="s">
        <v>867</v>
      </c>
      <c r="B1343" s="10">
        <v>26</v>
      </c>
      <c r="C1343" s="12">
        <v>0.20634920634920634</v>
      </c>
      <c r="D1343" s="10">
        <v>4</v>
      </c>
      <c r="E1343" s="12">
        <v>3.1746031746031744E-2</v>
      </c>
      <c r="F1343" s="10">
        <v>7</v>
      </c>
      <c r="G1343" s="12">
        <v>5.5555555555555552E-2</v>
      </c>
      <c r="H1343" s="10">
        <v>20</v>
      </c>
      <c r="I1343" s="12">
        <v>0.15873015873015872</v>
      </c>
      <c r="J1343" s="10">
        <v>43</v>
      </c>
      <c r="K1343" s="12">
        <v>0.34126984126984128</v>
      </c>
      <c r="L1343" s="10">
        <v>12</v>
      </c>
      <c r="M1343" s="12">
        <v>9.5238095238095233E-2</v>
      </c>
      <c r="N1343" s="10">
        <v>14</v>
      </c>
      <c r="O1343" s="12">
        <v>0.1111111111111111</v>
      </c>
      <c r="P1343" s="10"/>
      <c r="Q1343" s="12" t="s">
        <v>11</v>
      </c>
      <c r="R1343" s="10"/>
      <c r="S1343" s="12" t="s">
        <v>11</v>
      </c>
      <c r="T1343" s="10"/>
      <c r="U1343" s="12" t="s">
        <v>11</v>
      </c>
      <c r="V1343" s="10"/>
      <c r="W1343" s="12" t="s">
        <v>11</v>
      </c>
      <c r="X1343" s="10"/>
      <c r="Y1343" s="12" t="s">
        <v>11</v>
      </c>
      <c r="Z1343" s="10"/>
      <c r="AA1343" s="12" t="s">
        <v>11</v>
      </c>
      <c r="AB1343" s="10"/>
      <c r="AC1343" s="12" t="s">
        <v>11</v>
      </c>
      <c r="AD1343" s="10">
        <v>126</v>
      </c>
      <c r="AE1343" s="10">
        <v>126</v>
      </c>
      <c r="AF1343" s="12">
        <v>1</v>
      </c>
    </row>
    <row r="1344" spans="1:32">
      <c r="A1344" s="11" t="s">
        <v>868</v>
      </c>
      <c r="B1344" s="10">
        <v>37</v>
      </c>
      <c r="C1344" s="12">
        <v>0.29365079365079366</v>
      </c>
      <c r="D1344" s="10">
        <v>43</v>
      </c>
      <c r="E1344" s="12">
        <v>0.34126984126984128</v>
      </c>
      <c r="F1344" s="10">
        <v>29</v>
      </c>
      <c r="G1344" s="12">
        <v>0.23015873015873015</v>
      </c>
      <c r="H1344" s="10">
        <v>15</v>
      </c>
      <c r="I1344" s="12">
        <v>0.11904761904761904</v>
      </c>
      <c r="J1344" s="10">
        <v>2</v>
      </c>
      <c r="K1344" s="12">
        <v>1.5873015873015872E-2</v>
      </c>
      <c r="L1344" s="10"/>
      <c r="M1344" s="12" t="s">
        <v>11</v>
      </c>
      <c r="N1344" s="10"/>
      <c r="O1344" s="12" t="s">
        <v>11</v>
      </c>
      <c r="P1344" s="10"/>
      <c r="Q1344" s="12" t="s">
        <v>11</v>
      </c>
      <c r="R1344" s="10"/>
      <c r="S1344" s="12" t="s">
        <v>11</v>
      </c>
      <c r="T1344" s="10"/>
      <c r="U1344" s="12" t="s">
        <v>11</v>
      </c>
      <c r="V1344" s="10"/>
      <c r="W1344" s="12" t="s">
        <v>11</v>
      </c>
      <c r="X1344" s="10"/>
      <c r="Y1344" s="12" t="s">
        <v>11</v>
      </c>
      <c r="Z1344" s="10"/>
      <c r="AA1344" s="12" t="s">
        <v>11</v>
      </c>
      <c r="AB1344" s="10"/>
      <c r="AC1344" s="12" t="s">
        <v>11</v>
      </c>
      <c r="AD1344" s="10">
        <v>126</v>
      </c>
      <c r="AE1344" s="10">
        <v>126</v>
      </c>
      <c r="AF1344" s="12">
        <v>1</v>
      </c>
    </row>
    <row r="1345" spans="1:32">
      <c r="A1345" s="11" t="s">
        <v>869</v>
      </c>
      <c r="B1345" s="10">
        <v>2</v>
      </c>
      <c r="C1345" s="12">
        <v>2.8571428571428571E-2</v>
      </c>
      <c r="D1345" s="10">
        <v>4</v>
      </c>
      <c r="E1345" s="12">
        <v>5.7142857142857141E-2</v>
      </c>
      <c r="F1345" s="10">
        <v>27</v>
      </c>
      <c r="G1345" s="12">
        <v>0.38571428571428573</v>
      </c>
      <c r="H1345" s="10">
        <v>25</v>
      </c>
      <c r="I1345" s="12">
        <v>0.35714285714285715</v>
      </c>
      <c r="J1345" s="10">
        <v>8</v>
      </c>
      <c r="K1345" s="12">
        <v>0.11428571428571428</v>
      </c>
      <c r="L1345" s="10">
        <v>4</v>
      </c>
      <c r="M1345" s="12">
        <v>5.7142857142857141E-2</v>
      </c>
      <c r="N1345" s="10"/>
      <c r="O1345" s="12" t="s">
        <v>11</v>
      </c>
      <c r="P1345" s="10"/>
      <c r="Q1345" s="12" t="s">
        <v>11</v>
      </c>
      <c r="R1345" s="10"/>
      <c r="S1345" s="12" t="s">
        <v>11</v>
      </c>
      <c r="T1345" s="10"/>
      <c r="U1345" s="12" t="s">
        <v>11</v>
      </c>
      <c r="V1345" s="10"/>
      <c r="W1345" s="12" t="s">
        <v>11</v>
      </c>
      <c r="X1345" s="10"/>
      <c r="Y1345" s="12" t="s">
        <v>11</v>
      </c>
      <c r="Z1345" s="10"/>
      <c r="AA1345" s="12" t="s">
        <v>11</v>
      </c>
      <c r="AB1345" s="10"/>
      <c r="AC1345" s="12" t="s">
        <v>11</v>
      </c>
      <c r="AD1345" s="10">
        <v>70</v>
      </c>
      <c r="AE1345" s="10">
        <v>70</v>
      </c>
      <c r="AF1345" s="12">
        <v>1</v>
      </c>
    </row>
    <row r="1346" spans="1:32">
      <c r="A1346" s="11" t="s">
        <v>870</v>
      </c>
      <c r="B1346" s="10">
        <v>15</v>
      </c>
      <c r="C1346" s="12">
        <v>0.13157894736842105</v>
      </c>
      <c r="D1346" s="10">
        <v>17</v>
      </c>
      <c r="E1346" s="12">
        <v>0.14912280701754385</v>
      </c>
      <c r="F1346" s="10">
        <v>32</v>
      </c>
      <c r="G1346" s="12">
        <v>0.2807017543859649</v>
      </c>
      <c r="H1346" s="10">
        <v>21</v>
      </c>
      <c r="I1346" s="12">
        <v>0.18421052631578946</v>
      </c>
      <c r="J1346" s="10">
        <v>22</v>
      </c>
      <c r="K1346" s="12">
        <v>0.19298245614035087</v>
      </c>
      <c r="L1346" s="10">
        <v>6</v>
      </c>
      <c r="M1346" s="12">
        <v>5.2631578947368418E-2</v>
      </c>
      <c r="N1346" s="10">
        <v>1</v>
      </c>
      <c r="O1346" s="12">
        <v>8.771929824561403E-3</v>
      </c>
      <c r="P1346" s="10"/>
      <c r="Q1346" s="12" t="s">
        <v>11</v>
      </c>
      <c r="R1346" s="10"/>
      <c r="S1346" s="12" t="s">
        <v>11</v>
      </c>
      <c r="T1346" s="10"/>
      <c r="U1346" s="12" t="s">
        <v>11</v>
      </c>
      <c r="V1346" s="10"/>
      <c r="W1346" s="12" t="s">
        <v>11</v>
      </c>
      <c r="X1346" s="10"/>
      <c r="Y1346" s="12" t="s">
        <v>11</v>
      </c>
      <c r="Z1346" s="10"/>
      <c r="AA1346" s="12" t="s">
        <v>11</v>
      </c>
      <c r="AB1346" s="10"/>
      <c r="AC1346" s="12" t="s">
        <v>11</v>
      </c>
      <c r="AD1346" s="10">
        <v>114</v>
      </c>
      <c r="AE1346" s="10">
        <v>114</v>
      </c>
      <c r="AF1346" s="12">
        <v>1</v>
      </c>
    </row>
    <row r="1347" spans="1:32">
      <c r="A1347" s="11" t="s">
        <v>871</v>
      </c>
      <c r="B1347" s="10">
        <v>8</v>
      </c>
      <c r="C1347" s="12">
        <v>9.5238095238095233E-2</v>
      </c>
      <c r="D1347" s="10">
        <v>30</v>
      </c>
      <c r="E1347" s="12">
        <v>0.35714285714285715</v>
      </c>
      <c r="F1347" s="10">
        <v>32</v>
      </c>
      <c r="G1347" s="12">
        <v>0.38095238095238093</v>
      </c>
      <c r="H1347" s="10">
        <v>10</v>
      </c>
      <c r="I1347" s="12">
        <v>0.11904761904761904</v>
      </c>
      <c r="J1347" s="10">
        <v>3</v>
      </c>
      <c r="K1347" s="12">
        <v>3.5714285714285712E-2</v>
      </c>
      <c r="L1347" s="10">
        <v>1</v>
      </c>
      <c r="M1347" s="12">
        <v>1.1904761904761904E-2</v>
      </c>
      <c r="N1347" s="10"/>
      <c r="O1347" s="12" t="s">
        <v>11</v>
      </c>
      <c r="P1347" s="10"/>
      <c r="Q1347" s="12" t="s">
        <v>11</v>
      </c>
      <c r="R1347" s="10"/>
      <c r="S1347" s="12" t="s">
        <v>11</v>
      </c>
      <c r="T1347" s="10"/>
      <c r="U1347" s="12" t="s">
        <v>11</v>
      </c>
      <c r="V1347" s="10"/>
      <c r="W1347" s="12" t="s">
        <v>11</v>
      </c>
      <c r="X1347" s="10"/>
      <c r="Y1347" s="12" t="s">
        <v>11</v>
      </c>
      <c r="Z1347" s="10"/>
      <c r="AA1347" s="12" t="s">
        <v>11</v>
      </c>
      <c r="AB1347" s="10"/>
      <c r="AC1347" s="12" t="s">
        <v>11</v>
      </c>
      <c r="AD1347" s="10">
        <v>84</v>
      </c>
      <c r="AE1347" s="10">
        <v>84</v>
      </c>
      <c r="AF1347" s="12">
        <v>1</v>
      </c>
    </row>
    <row r="1348" spans="1:32">
      <c r="A1348" s="11" t="s">
        <v>872</v>
      </c>
      <c r="B1348" s="10">
        <v>5</v>
      </c>
      <c r="C1348" s="12">
        <v>7.8125E-2</v>
      </c>
      <c r="D1348" s="10">
        <v>9</v>
      </c>
      <c r="E1348" s="12">
        <v>0.140625</v>
      </c>
      <c r="F1348" s="10">
        <v>10</v>
      </c>
      <c r="G1348" s="12">
        <v>0.15625</v>
      </c>
      <c r="H1348" s="10">
        <v>13</v>
      </c>
      <c r="I1348" s="12">
        <v>0.203125</v>
      </c>
      <c r="J1348" s="10">
        <v>22</v>
      </c>
      <c r="K1348" s="12">
        <v>0.34375</v>
      </c>
      <c r="L1348" s="10">
        <v>2</v>
      </c>
      <c r="M1348" s="12">
        <v>3.125E-2</v>
      </c>
      <c r="N1348" s="10"/>
      <c r="O1348" s="12" t="s">
        <v>11</v>
      </c>
      <c r="P1348" s="10">
        <v>3</v>
      </c>
      <c r="Q1348" s="12">
        <v>4.6875E-2</v>
      </c>
      <c r="R1348" s="10"/>
      <c r="S1348" s="12" t="s">
        <v>11</v>
      </c>
      <c r="T1348" s="10"/>
      <c r="U1348" s="12" t="s">
        <v>11</v>
      </c>
      <c r="V1348" s="10"/>
      <c r="W1348" s="12" t="s">
        <v>11</v>
      </c>
      <c r="X1348" s="10"/>
      <c r="Y1348" s="12" t="s">
        <v>11</v>
      </c>
      <c r="Z1348" s="10"/>
      <c r="AA1348" s="12" t="s">
        <v>11</v>
      </c>
      <c r="AB1348" s="10"/>
      <c r="AC1348" s="12" t="s">
        <v>11</v>
      </c>
      <c r="AD1348" s="10">
        <v>64</v>
      </c>
      <c r="AE1348" s="10">
        <v>61</v>
      </c>
      <c r="AF1348" s="12">
        <v>0.953125</v>
      </c>
    </row>
    <row r="1349" spans="1:32">
      <c r="A1349" s="11" t="s">
        <v>873</v>
      </c>
      <c r="B1349" s="10">
        <v>10</v>
      </c>
      <c r="C1349" s="12">
        <v>0.35714285714285715</v>
      </c>
      <c r="D1349" s="10">
        <v>5</v>
      </c>
      <c r="E1349" s="12">
        <v>0.17857142857142858</v>
      </c>
      <c r="F1349" s="10">
        <v>9</v>
      </c>
      <c r="G1349" s="12">
        <v>0.32142857142857145</v>
      </c>
      <c r="H1349" s="10">
        <v>3</v>
      </c>
      <c r="I1349" s="12">
        <v>0.10714285714285714</v>
      </c>
      <c r="J1349" s="10">
        <v>1</v>
      </c>
      <c r="K1349" s="12">
        <v>3.5714285714285712E-2</v>
      </c>
      <c r="L1349" s="10"/>
      <c r="M1349" s="12" t="s">
        <v>11</v>
      </c>
      <c r="N1349" s="10"/>
      <c r="O1349" s="12" t="s">
        <v>11</v>
      </c>
      <c r="P1349" s="10"/>
      <c r="Q1349" s="12" t="s">
        <v>11</v>
      </c>
      <c r="R1349" s="10"/>
      <c r="S1349" s="12" t="s">
        <v>11</v>
      </c>
      <c r="T1349" s="10"/>
      <c r="U1349" s="12" t="s">
        <v>11</v>
      </c>
      <c r="V1349" s="10"/>
      <c r="W1349" s="12" t="s">
        <v>11</v>
      </c>
      <c r="X1349" s="10"/>
      <c r="Y1349" s="12" t="s">
        <v>11</v>
      </c>
      <c r="Z1349" s="10"/>
      <c r="AA1349" s="12" t="s">
        <v>11</v>
      </c>
      <c r="AB1349" s="10"/>
      <c r="AC1349" s="12" t="s">
        <v>11</v>
      </c>
      <c r="AD1349" s="10">
        <v>28</v>
      </c>
      <c r="AE1349" s="10">
        <v>28</v>
      </c>
      <c r="AF1349" s="12">
        <v>1</v>
      </c>
    </row>
    <row r="1350" spans="1:32">
      <c r="A1350" s="11" t="s">
        <v>761</v>
      </c>
      <c r="B1350" s="10"/>
      <c r="C1350" s="12" t="s">
        <v>11</v>
      </c>
      <c r="D1350" s="10"/>
      <c r="E1350" s="12" t="s">
        <v>11</v>
      </c>
      <c r="F1350" s="10">
        <v>1</v>
      </c>
      <c r="G1350" s="12">
        <v>0.5</v>
      </c>
      <c r="H1350" s="10"/>
      <c r="I1350" s="12" t="s">
        <v>11</v>
      </c>
      <c r="J1350" s="10">
        <v>1</v>
      </c>
      <c r="K1350" s="12">
        <v>0.5</v>
      </c>
      <c r="L1350" s="10"/>
      <c r="M1350" s="12" t="s">
        <v>11</v>
      </c>
      <c r="N1350" s="10"/>
      <c r="O1350" s="12" t="s">
        <v>11</v>
      </c>
      <c r="P1350" s="10"/>
      <c r="Q1350" s="12" t="s">
        <v>11</v>
      </c>
      <c r="R1350" s="10"/>
      <c r="S1350" s="12" t="s">
        <v>11</v>
      </c>
      <c r="T1350" s="10"/>
      <c r="U1350" s="12" t="s">
        <v>11</v>
      </c>
      <c r="V1350" s="10"/>
      <c r="W1350" s="12" t="s">
        <v>11</v>
      </c>
      <c r="X1350" s="10"/>
      <c r="Y1350" s="12" t="s">
        <v>11</v>
      </c>
      <c r="Z1350" s="10"/>
      <c r="AA1350" s="12" t="s">
        <v>11</v>
      </c>
      <c r="AB1350" s="10"/>
      <c r="AC1350" s="12" t="s">
        <v>11</v>
      </c>
      <c r="AD1350" s="10">
        <v>2</v>
      </c>
      <c r="AE1350" s="10">
        <v>2</v>
      </c>
      <c r="AF1350" s="12">
        <v>1</v>
      </c>
    </row>
    <row r="1351" spans="1:32">
      <c r="A1351" s="11" t="s">
        <v>779</v>
      </c>
      <c r="B1351" s="10">
        <v>8</v>
      </c>
      <c r="C1351" s="12">
        <v>9.4117647058823528E-2</v>
      </c>
      <c r="D1351" s="10">
        <v>8</v>
      </c>
      <c r="E1351" s="12">
        <v>9.4117647058823528E-2</v>
      </c>
      <c r="F1351" s="10">
        <v>15</v>
      </c>
      <c r="G1351" s="12">
        <v>0.17647058823529413</v>
      </c>
      <c r="H1351" s="10">
        <v>19</v>
      </c>
      <c r="I1351" s="12">
        <v>0.22352941176470589</v>
      </c>
      <c r="J1351" s="10">
        <v>15</v>
      </c>
      <c r="K1351" s="12">
        <v>0.17647058823529413</v>
      </c>
      <c r="L1351" s="10">
        <v>11</v>
      </c>
      <c r="M1351" s="12">
        <v>0.12941176470588237</v>
      </c>
      <c r="N1351" s="10">
        <v>5</v>
      </c>
      <c r="O1351" s="12">
        <v>5.8823529411764705E-2</v>
      </c>
      <c r="P1351" s="10">
        <v>2</v>
      </c>
      <c r="Q1351" s="12">
        <v>2.3529411764705882E-2</v>
      </c>
      <c r="R1351" s="10"/>
      <c r="S1351" s="12" t="s">
        <v>11</v>
      </c>
      <c r="T1351" s="10"/>
      <c r="U1351" s="12" t="s">
        <v>11</v>
      </c>
      <c r="V1351" s="10"/>
      <c r="W1351" s="12" t="s">
        <v>11</v>
      </c>
      <c r="X1351" s="10"/>
      <c r="Y1351" s="12" t="s">
        <v>11</v>
      </c>
      <c r="Z1351" s="10">
        <v>2</v>
      </c>
      <c r="AA1351" s="12">
        <v>2.3529411764705882E-2</v>
      </c>
      <c r="AB1351" s="10"/>
      <c r="AC1351" s="12" t="s">
        <v>11</v>
      </c>
      <c r="AD1351" s="10">
        <v>85</v>
      </c>
      <c r="AE1351" s="10">
        <v>81</v>
      </c>
      <c r="AF1351" s="12">
        <v>0.95294117647058818</v>
      </c>
    </row>
    <row r="1352" spans="1:32">
      <c r="A1352" s="11" t="s">
        <v>762</v>
      </c>
      <c r="B1352" s="10">
        <v>2</v>
      </c>
      <c r="C1352" s="12">
        <v>2.4390243902439025E-2</v>
      </c>
      <c r="D1352" s="10">
        <v>3</v>
      </c>
      <c r="E1352" s="12">
        <v>3.6585365853658534E-2</v>
      </c>
      <c r="F1352" s="10">
        <v>11</v>
      </c>
      <c r="G1352" s="12">
        <v>0.13414634146341464</v>
      </c>
      <c r="H1352" s="10">
        <v>13</v>
      </c>
      <c r="I1352" s="12">
        <v>0.15853658536585366</v>
      </c>
      <c r="J1352" s="10">
        <v>12</v>
      </c>
      <c r="K1352" s="12">
        <v>0.14634146341463414</v>
      </c>
      <c r="L1352" s="10">
        <v>19</v>
      </c>
      <c r="M1352" s="12">
        <v>0.23170731707317074</v>
      </c>
      <c r="N1352" s="10">
        <v>19</v>
      </c>
      <c r="O1352" s="12">
        <v>0.23170731707317074</v>
      </c>
      <c r="P1352" s="10">
        <v>2</v>
      </c>
      <c r="Q1352" s="12">
        <v>2.4390243902439025E-2</v>
      </c>
      <c r="R1352" s="10"/>
      <c r="S1352" s="12" t="s">
        <v>11</v>
      </c>
      <c r="T1352" s="10"/>
      <c r="U1352" s="12" t="s">
        <v>11</v>
      </c>
      <c r="V1352" s="10"/>
      <c r="W1352" s="12" t="s">
        <v>11</v>
      </c>
      <c r="X1352" s="10"/>
      <c r="Y1352" s="12" t="s">
        <v>11</v>
      </c>
      <c r="Z1352" s="10">
        <v>1</v>
      </c>
      <c r="AA1352" s="12">
        <v>1.2195121951219513E-2</v>
      </c>
      <c r="AB1352" s="10"/>
      <c r="AC1352" s="12" t="s">
        <v>11</v>
      </c>
      <c r="AD1352" s="10">
        <v>82</v>
      </c>
      <c r="AE1352" s="10">
        <v>79</v>
      </c>
      <c r="AF1352" s="12">
        <v>0.96341463414634143</v>
      </c>
    </row>
    <row r="1353" spans="1:32">
      <c r="A1353" s="11" t="s">
        <v>763</v>
      </c>
      <c r="B1353" s="10">
        <v>10</v>
      </c>
      <c r="C1353" s="12">
        <v>0.10101010101010101</v>
      </c>
      <c r="D1353" s="10">
        <v>4</v>
      </c>
      <c r="E1353" s="12">
        <v>4.0404040404040407E-2</v>
      </c>
      <c r="F1353" s="10">
        <v>4</v>
      </c>
      <c r="G1353" s="12">
        <v>4.0404040404040407E-2</v>
      </c>
      <c r="H1353" s="10">
        <v>5</v>
      </c>
      <c r="I1353" s="12">
        <v>5.0505050505050504E-2</v>
      </c>
      <c r="J1353" s="10">
        <v>9</v>
      </c>
      <c r="K1353" s="12">
        <v>9.0909090909090912E-2</v>
      </c>
      <c r="L1353" s="10">
        <v>4</v>
      </c>
      <c r="M1353" s="12">
        <v>4.0404040404040407E-2</v>
      </c>
      <c r="N1353" s="10">
        <v>23</v>
      </c>
      <c r="O1353" s="12">
        <v>0.23232323232323232</v>
      </c>
      <c r="P1353" s="10">
        <v>21</v>
      </c>
      <c r="Q1353" s="12">
        <v>0.21212121212121213</v>
      </c>
      <c r="R1353" s="10"/>
      <c r="S1353" s="12" t="s">
        <v>11</v>
      </c>
      <c r="T1353" s="10"/>
      <c r="U1353" s="12" t="s">
        <v>11</v>
      </c>
      <c r="V1353" s="10"/>
      <c r="W1353" s="12" t="s">
        <v>11</v>
      </c>
      <c r="X1353" s="10"/>
      <c r="Y1353" s="12" t="s">
        <v>11</v>
      </c>
      <c r="Z1353" s="10">
        <v>19</v>
      </c>
      <c r="AA1353" s="12">
        <v>0.19191919191919191</v>
      </c>
      <c r="AB1353" s="10"/>
      <c r="AC1353" s="12" t="s">
        <v>11</v>
      </c>
      <c r="AD1353" s="10">
        <v>99</v>
      </c>
      <c r="AE1353" s="10">
        <v>59</v>
      </c>
      <c r="AF1353" s="12">
        <v>0.59595959595959591</v>
      </c>
    </row>
    <row r="1354" spans="1:32">
      <c r="A1354" s="11" t="s">
        <v>780</v>
      </c>
      <c r="B1354" s="10">
        <v>15</v>
      </c>
      <c r="C1354" s="12">
        <v>0.15306122448979592</v>
      </c>
      <c r="D1354" s="10">
        <v>16</v>
      </c>
      <c r="E1354" s="12">
        <v>0.16326530612244897</v>
      </c>
      <c r="F1354" s="10">
        <v>26</v>
      </c>
      <c r="G1354" s="12">
        <v>0.26530612244897961</v>
      </c>
      <c r="H1354" s="10">
        <v>15</v>
      </c>
      <c r="I1354" s="12">
        <v>0.15306122448979592</v>
      </c>
      <c r="J1354" s="10">
        <v>16</v>
      </c>
      <c r="K1354" s="12">
        <v>0.16326530612244897</v>
      </c>
      <c r="L1354" s="10">
        <v>5</v>
      </c>
      <c r="M1354" s="12">
        <v>5.1020408163265307E-2</v>
      </c>
      <c r="N1354" s="10">
        <v>3</v>
      </c>
      <c r="O1354" s="12">
        <v>3.0612244897959183E-2</v>
      </c>
      <c r="P1354" s="10"/>
      <c r="Q1354" s="12" t="s">
        <v>11</v>
      </c>
      <c r="R1354" s="10"/>
      <c r="S1354" s="12" t="s">
        <v>11</v>
      </c>
      <c r="T1354" s="10"/>
      <c r="U1354" s="12" t="s">
        <v>11</v>
      </c>
      <c r="V1354" s="10"/>
      <c r="W1354" s="12" t="s">
        <v>11</v>
      </c>
      <c r="X1354" s="10"/>
      <c r="Y1354" s="12" t="s">
        <v>11</v>
      </c>
      <c r="Z1354" s="10">
        <v>2</v>
      </c>
      <c r="AA1354" s="12">
        <v>2.0408163265306121E-2</v>
      </c>
      <c r="AB1354" s="10"/>
      <c r="AC1354" s="12" t="s">
        <v>11</v>
      </c>
      <c r="AD1354" s="10">
        <v>98</v>
      </c>
      <c r="AE1354" s="10">
        <v>96</v>
      </c>
      <c r="AF1354" s="12">
        <v>0.97959183673469385</v>
      </c>
    </row>
    <row r="1355" spans="1:32">
      <c r="A1355" s="11" t="s">
        <v>764</v>
      </c>
      <c r="B1355" s="10">
        <v>14</v>
      </c>
      <c r="C1355" s="12">
        <v>0.11965811965811966</v>
      </c>
      <c r="D1355" s="10">
        <v>21</v>
      </c>
      <c r="E1355" s="12">
        <v>0.17948717948717949</v>
      </c>
      <c r="F1355" s="10">
        <v>27</v>
      </c>
      <c r="G1355" s="12">
        <v>0.23076923076923078</v>
      </c>
      <c r="H1355" s="10">
        <v>19</v>
      </c>
      <c r="I1355" s="12">
        <v>0.1623931623931624</v>
      </c>
      <c r="J1355" s="10">
        <v>24</v>
      </c>
      <c r="K1355" s="12">
        <v>0.20512820512820512</v>
      </c>
      <c r="L1355" s="10">
        <v>7</v>
      </c>
      <c r="M1355" s="12">
        <v>5.9829059829059832E-2</v>
      </c>
      <c r="N1355" s="10">
        <v>1</v>
      </c>
      <c r="O1355" s="12">
        <v>8.5470085470085479E-3</v>
      </c>
      <c r="P1355" s="10">
        <v>4</v>
      </c>
      <c r="Q1355" s="12">
        <v>3.4188034188034191E-2</v>
      </c>
      <c r="R1355" s="10"/>
      <c r="S1355" s="12" t="s">
        <v>11</v>
      </c>
      <c r="T1355" s="10"/>
      <c r="U1355" s="12" t="s">
        <v>11</v>
      </c>
      <c r="V1355" s="10"/>
      <c r="W1355" s="12" t="s">
        <v>11</v>
      </c>
      <c r="X1355" s="10"/>
      <c r="Y1355" s="12" t="s">
        <v>11</v>
      </c>
      <c r="Z1355" s="10"/>
      <c r="AA1355" s="12" t="s">
        <v>11</v>
      </c>
      <c r="AB1355" s="10"/>
      <c r="AC1355" s="12" t="s">
        <v>11</v>
      </c>
      <c r="AD1355" s="10">
        <v>117</v>
      </c>
      <c r="AE1355" s="10">
        <v>113</v>
      </c>
      <c r="AF1355" s="12">
        <v>0.96581196581196582</v>
      </c>
    </row>
    <row r="1356" spans="1:32">
      <c r="A1356" s="11" t="s">
        <v>781</v>
      </c>
      <c r="B1356" s="10">
        <v>3</v>
      </c>
      <c r="C1356" s="12">
        <v>2.1739130434782608E-2</v>
      </c>
      <c r="D1356" s="10">
        <v>7</v>
      </c>
      <c r="E1356" s="12">
        <v>5.0724637681159424E-2</v>
      </c>
      <c r="F1356" s="10">
        <v>13</v>
      </c>
      <c r="G1356" s="12">
        <v>9.420289855072464E-2</v>
      </c>
      <c r="H1356" s="10">
        <v>13</v>
      </c>
      <c r="I1356" s="12">
        <v>9.420289855072464E-2</v>
      </c>
      <c r="J1356" s="10">
        <v>24</v>
      </c>
      <c r="K1356" s="12">
        <v>0.17391304347826086</v>
      </c>
      <c r="L1356" s="10">
        <v>24</v>
      </c>
      <c r="M1356" s="12">
        <v>0.17391304347826086</v>
      </c>
      <c r="N1356" s="10">
        <v>51</v>
      </c>
      <c r="O1356" s="12">
        <v>0.36956521739130432</v>
      </c>
      <c r="P1356" s="10">
        <v>3</v>
      </c>
      <c r="Q1356" s="12">
        <v>2.1739130434782608E-2</v>
      </c>
      <c r="R1356" s="10"/>
      <c r="S1356" s="12" t="s">
        <v>11</v>
      </c>
      <c r="T1356" s="10"/>
      <c r="U1356" s="12" t="s">
        <v>11</v>
      </c>
      <c r="V1356" s="10"/>
      <c r="W1356" s="12" t="s">
        <v>11</v>
      </c>
      <c r="X1356" s="10"/>
      <c r="Y1356" s="12" t="s">
        <v>11</v>
      </c>
      <c r="Z1356" s="10"/>
      <c r="AA1356" s="12" t="s">
        <v>11</v>
      </c>
      <c r="AB1356" s="10"/>
      <c r="AC1356" s="12" t="s">
        <v>11</v>
      </c>
      <c r="AD1356" s="10">
        <v>138</v>
      </c>
      <c r="AE1356" s="10">
        <v>135</v>
      </c>
      <c r="AF1356" s="12">
        <v>0.97826086956521741</v>
      </c>
    </row>
    <row r="1357" spans="1:32">
      <c r="A1357" s="11" t="s">
        <v>9</v>
      </c>
      <c r="B1357" s="10"/>
      <c r="C1357" s="12" t="s">
        <v>11</v>
      </c>
      <c r="D1357" s="10"/>
      <c r="E1357" s="12" t="s">
        <v>11</v>
      </c>
      <c r="F1357" s="10"/>
      <c r="G1357" s="12" t="s">
        <v>11</v>
      </c>
      <c r="H1357" s="10"/>
      <c r="I1357" s="12" t="s">
        <v>11</v>
      </c>
      <c r="J1357" s="10"/>
      <c r="K1357" s="12" t="s">
        <v>11</v>
      </c>
      <c r="L1357" s="10"/>
      <c r="M1357" s="12" t="s">
        <v>11</v>
      </c>
      <c r="N1357" s="10"/>
      <c r="O1357" s="12" t="s">
        <v>11</v>
      </c>
      <c r="P1357" s="10">
        <v>1</v>
      </c>
      <c r="Q1357" s="12">
        <v>1</v>
      </c>
      <c r="R1357" s="10"/>
      <c r="S1357" s="12" t="s">
        <v>11</v>
      </c>
      <c r="T1357" s="10"/>
      <c r="U1357" s="12" t="s">
        <v>11</v>
      </c>
      <c r="V1357" s="10"/>
      <c r="W1357" s="12" t="s">
        <v>11</v>
      </c>
      <c r="X1357" s="10"/>
      <c r="Y1357" s="12" t="s">
        <v>11</v>
      </c>
      <c r="Z1357" s="10"/>
      <c r="AA1357" s="12" t="s">
        <v>11</v>
      </c>
      <c r="AB1357" s="10"/>
      <c r="AC1357" s="12" t="s">
        <v>11</v>
      </c>
      <c r="AD1357" s="10">
        <v>1</v>
      </c>
      <c r="AE1357" s="10">
        <v>0</v>
      </c>
      <c r="AF1357" s="12">
        <v>0</v>
      </c>
    </row>
    <row r="1358" spans="1:32">
      <c r="A1358" s="11" t="s">
        <v>554</v>
      </c>
      <c r="B1358" s="10">
        <v>39</v>
      </c>
      <c r="C1358" s="12">
        <v>0.28467153284671531</v>
      </c>
      <c r="D1358" s="10">
        <v>32</v>
      </c>
      <c r="E1358" s="12">
        <v>0.23357664233576642</v>
      </c>
      <c r="F1358" s="10">
        <v>24</v>
      </c>
      <c r="G1358" s="12">
        <v>0.17518248175182483</v>
      </c>
      <c r="H1358" s="10">
        <v>16</v>
      </c>
      <c r="I1358" s="12">
        <v>0.11678832116788321</v>
      </c>
      <c r="J1358" s="10">
        <v>8</v>
      </c>
      <c r="K1358" s="12">
        <v>5.8394160583941604E-2</v>
      </c>
      <c r="L1358" s="10">
        <v>8</v>
      </c>
      <c r="M1358" s="12">
        <v>5.8394160583941604E-2</v>
      </c>
      <c r="N1358" s="10">
        <v>4</v>
      </c>
      <c r="O1358" s="12">
        <v>2.9197080291970802E-2</v>
      </c>
      <c r="P1358" s="10">
        <v>6</v>
      </c>
      <c r="Q1358" s="12">
        <v>4.3795620437956206E-2</v>
      </c>
      <c r="R1358" s="10"/>
      <c r="S1358" s="12" t="s">
        <v>11</v>
      </c>
      <c r="T1358" s="10"/>
      <c r="U1358" s="12" t="s">
        <v>11</v>
      </c>
      <c r="V1358" s="10"/>
      <c r="W1358" s="12" t="s">
        <v>11</v>
      </c>
      <c r="X1358" s="10"/>
      <c r="Y1358" s="12" t="s">
        <v>11</v>
      </c>
      <c r="Z1358" s="10"/>
      <c r="AA1358" s="12" t="s">
        <v>11</v>
      </c>
      <c r="AB1358" s="10"/>
      <c r="AC1358" s="12" t="s">
        <v>11</v>
      </c>
      <c r="AD1358" s="10">
        <v>137</v>
      </c>
      <c r="AE1358" s="10">
        <v>131</v>
      </c>
      <c r="AF1358" s="12">
        <v>0.95620437956204385</v>
      </c>
    </row>
    <row r="1359" spans="1:32">
      <c r="A1359" s="11" t="s">
        <v>91</v>
      </c>
      <c r="B1359" s="10">
        <v>16</v>
      </c>
      <c r="C1359" s="12">
        <v>8.98876404494382E-2</v>
      </c>
      <c r="D1359" s="10">
        <v>14</v>
      </c>
      <c r="E1359" s="12">
        <v>7.8651685393258425E-2</v>
      </c>
      <c r="F1359" s="10">
        <v>20</v>
      </c>
      <c r="G1359" s="12">
        <v>0.11235955056179775</v>
      </c>
      <c r="H1359" s="10">
        <v>22</v>
      </c>
      <c r="I1359" s="12">
        <v>0.12359550561797752</v>
      </c>
      <c r="J1359" s="10">
        <v>32</v>
      </c>
      <c r="K1359" s="12">
        <v>0.1797752808988764</v>
      </c>
      <c r="L1359" s="10">
        <v>19</v>
      </c>
      <c r="M1359" s="12">
        <v>0.10674157303370786</v>
      </c>
      <c r="N1359" s="10">
        <v>47</v>
      </c>
      <c r="O1359" s="12">
        <v>0.2640449438202247</v>
      </c>
      <c r="P1359" s="10">
        <v>6</v>
      </c>
      <c r="Q1359" s="12">
        <v>3.3707865168539325E-2</v>
      </c>
      <c r="R1359" s="10"/>
      <c r="S1359" s="12" t="s">
        <v>11</v>
      </c>
      <c r="T1359" s="10"/>
      <c r="U1359" s="12" t="s">
        <v>11</v>
      </c>
      <c r="V1359" s="10"/>
      <c r="W1359" s="12" t="s">
        <v>11</v>
      </c>
      <c r="X1359" s="10"/>
      <c r="Y1359" s="12" t="s">
        <v>11</v>
      </c>
      <c r="Z1359" s="10">
        <v>2</v>
      </c>
      <c r="AA1359" s="12">
        <v>1.1235955056179775E-2</v>
      </c>
      <c r="AB1359" s="10"/>
      <c r="AC1359" s="12" t="s">
        <v>11</v>
      </c>
      <c r="AD1359" s="10">
        <v>178</v>
      </c>
      <c r="AE1359" s="10">
        <v>170</v>
      </c>
      <c r="AF1359" s="12">
        <v>0.9550561797752809</v>
      </c>
    </row>
    <row r="1360" spans="1:32">
      <c r="A1360" s="11" t="s">
        <v>502</v>
      </c>
      <c r="B1360" s="10">
        <v>21</v>
      </c>
      <c r="C1360" s="12">
        <v>0.21649484536082475</v>
      </c>
      <c r="D1360" s="10">
        <v>21</v>
      </c>
      <c r="E1360" s="12">
        <v>0.21649484536082475</v>
      </c>
      <c r="F1360" s="10">
        <v>12</v>
      </c>
      <c r="G1360" s="12">
        <v>0.12371134020618557</v>
      </c>
      <c r="H1360" s="10">
        <v>12</v>
      </c>
      <c r="I1360" s="12">
        <v>0.12371134020618557</v>
      </c>
      <c r="J1360" s="10">
        <v>13</v>
      </c>
      <c r="K1360" s="12">
        <v>0.13402061855670103</v>
      </c>
      <c r="L1360" s="10">
        <v>7</v>
      </c>
      <c r="M1360" s="12">
        <v>7.2164948453608241E-2</v>
      </c>
      <c r="N1360" s="10">
        <v>2</v>
      </c>
      <c r="O1360" s="12">
        <v>2.0618556701030927E-2</v>
      </c>
      <c r="P1360" s="10">
        <v>9</v>
      </c>
      <c r="Q1360" s="12">
        <v>9.2783505154639179E-2</v>
      </c>
      <c r="R1360" s="10"/>
      <c r="S1360" s="12" t="s">
        <v>11</v>
      </c>
      <c r="T1360" s="10"/>
      <c r="U1360" s="12" t="s">
        <v>11</v>
      </c>
      <c r="V1360" s="10"/>
      <c r="W1360" s="12" t="s">
        <v>11</v>
      </c>
      <c r="X1360" s="10"/>
      <c r="Y1360" s="12" t="s">
        <v>11</v>
      </c>
      <c r="Z1360" s="10"/>
      <c r="AA1360" s="12" t="s">
        <v>11</v>
      </c>
      <c r="AB1360" s="10"/>
      <c r="AC1360" s="12" t="s">
        <v>11</v>
      </c>
      <c r="AD1360" s="10">
        <v>97</v>
      </c>
      <c r="AE1360" s="10">
        <v>88</v>
      </c>
      <c r="AF1360" s="12">
        <v>0.90721649484536082</v>
      </c>
    </row>
    <row r="1361" spans="1:32">
      <c r="A1361" s="11" t="s">
        <v>16</v>
      </c>
      <c r="B1361" s="10">
        <v>24</v>
      </c>
      <c r="C1361" s="12">
        <v>0.20869565217391303</v>
      </c>
      <c r="D1361" s="10">
        <v>8</v>
      </c>
      <c r="E1361" s="12">
        <v>6.9565217391304349E-2</v>
      </c>
      <c r="F1361" s="10">
        <v>12</v>
      </c>
      <c r="G1361" s="12">
        <v>0.10434782608695652</v>
      </c>
      <c r="H1361" s="10">
        <v>17</v>
      </c>
      <c r="I1361" s="12">
        <v>0.14782608695652175</v>
      </c>
      <c r="J1361" s="10">
        <v>17</v>
      </c>
      <c r="K1361" s="12">
        <v>0.14782608695652175</v>
      </c>
      <c r="L1361" s="10">
        <v>17</v>
      </c>
      <c r="M1361" s="12">
        <v>0.14782608695652175</v>
      </c>
      <c r="N1361" s="10">
        <v>14</v>
      </c>
      <c r="O1361" s="12">
        <v>0.12173913043478261</v>
      </c>
      <c r="P1361" s="10">
        <v>5</v>
      </c>
      <c r="Q1361" s="12">
        <v>4.3478260869565216E-2</v>
      </c>
      <c r="R1361" s="10"/>
      <c r="S1361" s="12" t="s">
        <v>11</v>
      </c>
      <c r="T1361" s="10"/>
      <c r="U1361" s="12" t="s">
        <v>11</v>
      </c>
      <c r="V1361" s="10"/>
      <c r="W1361" s="12" t="s">
        <v>11</v>
      </c>
      <c r="X1361" s="10"/>
      <c r="Y1361" s="12" t="s">
        <v>11</v>
      </c>
      <c r="Z1361" s="10">
        <v>1</v>
      </c>
      <c r="AA1361" s="12">
        <v>8.6956521739130436E-3</v>
      </c>
      <c r="AB1361" s="10"/>
      <c r="AC1361" s="12" t="s">
        <v>11</v>
      </c>
      <c r="AD1361" s="10">
        <v>115</v>
      </c>
      <c r="AE1361" s="10">
        <v>109</v>
      </c>
      <c r="AF1361" s="12">
        <v>0.94782608695652171</v>
      </c>
    </row>
    <row r="1362" spans="1:32">
      <c r="A1362" s="11" t="s">
        <v>27</v>
      </c>
      <c r="B1362" s="10"/>
      <c r="C1362" s="12" t="s">
        <v>11</v>
      </c>
      <c r="D1362" s="10"/>
      <c r="E1362" s="12" t="s">
        <v>11</v>
      </c>
      <c r="F1362" s="10"/>
      <c r="G1362" s="12" t="s">
        <v>11</v>
      </c>
      <c r="H1362" s="10"/>
      <c r="I1362" s="12" t="s">
        <v>11</v>
      </c>
      <c r="J1362" s="10">
        <v>1</v>
      </c>
      <c r="K1362" s="12">
        <v>1</v>
      </c>
      <c r="L1362" s="10"/>
      <c r="M1362" s="12" t="s">
        <v>11</v>
      </c>
      <c r="N1362" s="10"/>
      <c r="O1362" s="12" t="s">
        <v>11</v>
      </c>
      <c r="P1362" s="10"/>
      <c r="Q1362" s="12" t="s">
        <v>11</v>
      </c>
      <c r="R1362" s="10"/>
      <c r="S1362" s="12" t="s">
        <v>11</v>
      </c>
      <c r="T1362" s="10"/>
      <c r="U1362" s="12" t="s">
        <v>11</v>
      </c>
      <c r="V1362" s="10"/>
      <c r="W1362" s="12" t="s">
        <v>11</v>
      </c>
      <c r="X1362" s="10"/>
      <c r="Y1362" s="12" t="s">
        <v>11</v>
      </c>
      <c r="Z1362" s="10"/>
      <c r="AA1362" s="12" t="s">
        <v>11</v>
      </c>
      <c r="AB1362" s="10"/>
      <c r="AC1362" s="12" t="s">
        <v>11</v>
      </c>
      <c r="AD1362" s="10">
        <v>1</v>
      </c>
      <c r="AE1362" s="10">
        <v>1</v>
      </c>
      <c r="AF1362" s="12">
        <v>1</v>
      </c>
    </row>
    <row r="1363" spans="1:32">
      <c r="A1363" s="11" t="s">
        <v>556</v>
      </c>
      <c r="B1363" s="10">
        <v>1</v>
      </c>
      <c r="C1363" s="12">
        <v>1</v>
      </c>
      <c r="D1363" s="10"/>
      <c r="E1363" s="12" t="s">
        <v>11</v>
      </c>
      <c r="F1363" s="10"/>
      <c r="G1363" s="12" t="s">
        <v>11</v>
      </c>
      <c r="H1363" s="10"/>
      <c r="I1363" s="12" t="s">
        <v>11</v>
      </c>
      <c r="J1363" s="10"/>
      <c r="K1363" s="12" t="s">
        <v>11</v>
      </c>
      <c r="L1363" s="10"/>
      <c r="M1363" s="12" t="s">
        <v>11</v>
      </c>
      <c r="N1363" s="10"/>
      <c r="O1363" s="12" t="s">
        <v>11</v>
      </c>
      <c r="P1363" s="10"/>
      <c r="Q1363" s="12" t="s">
        <v>11</v>
      </c>
      <c r="R1363" s="10"/>
      <c r="S1363" s="12" t="s">
        <v>11</v>
      </c>
      <c r="T1363" s="10"/>
      <c r="U1363" s="12" t="s">
        <v>11</v>
      </c>
      <c r="V1363" s="10"/>
      <c r="W1363" s="12" t="s">
        <v>11</v>
      </c>
      <c r="X1363" s="10"/>
      <c r="Y1363" s="12" t="s">
        <v>11</v>
      </c>
      <c r="Z1363" s="10"/>
      <c r="AA1363" s="12" t="s">
        <v>11</v>
      </c>
      <c r="AB1363" s="10"/>
      <c r="AC1363" s="12" t="s">
        <v>11</v>
      </c>
      <c r="AD1363" s="10">
        <v>1</v>
      </c>
      <c r="AE1363" s="10">
        <v>1</v>
      </c>
      <c r="AF1363" s="12">
        <v>1</v>
      </c>
    </row>
    <row r="1364" spans="1:32">
      <c r="A1364" s="11" t="s">
        <v>836</v>
      </c>
      <c r="B1364" s="10">
        <v>45</v>
      </c>
      <c r="C1364" s="12">
        <v>0.31914893617021278</v>
      </c>
      <c r="D1364" s="10">
        <v>69</v>
      </c>
      <c r="E1364" s="12">
        <v>0.48936170212765956</v>
      </c>
      <c r="F1364" s="10">
        <v>12</v>
      </c>
      <c r="G1364" s="12">
        <v>8.5106382978723402E-2</v>
      </c>
      <c r="H1364" s="10">
        <v>5</v>
      </c>
      <c r="I1364" s="12">
        <v>3.5460992907801421E-2</v>
      </c>
      <c r="J1364" s="10">
        <v>6</v>
      </c>
      <c r="K1364" s="12">
        <v>4.2553191489361701E-2</v>
      </c>
      <c r="L1364" s="10">
        <v>2</v>
      </c>
      <c r="M1364" s="12">
        <v>1.4184397163120567E-2</v>
      </c>
      <c r="N1364" s="10"/>
      <c r="O1364" s="12" t="s">
        <v>11</v>
      </c>
      <c r="P1364" s="10">
        <v>1</v>
      </c>
      <c r="Q1364" s="12">
        <v>7.0921985815602835E-3</v>
      </c>
      <c r="R1364" s="10"/>
      <c r="S1364" s="12" t="s">
        <v>11</v>
      </c>
      <c r="T1364" s="10"/>
      <c r="U1364" s="12" t="s">
        <v>11</v>
      </c>
      <c r="V1364" s="10"/>
      <c r="W1364" s="12" t="s">
        <v>11</v>
      </c>
      <c r="X1364" s="10"/>
      <c r="Y1364" s="12" t="s">
        <v>11</v>
      </c>
      <c r="Z1364" s="10">
        <v>1</v>
      </c>
      <c r="AA1364" s="12">
        <v>7.0921985815602835E-3</v>
      </c>
      <c r="AB1364" s="10"/>
      <c r="AC1364" s="12" t="s">
        <v>11</v>
      </c>
      <c r="AD1364" s="10">
        <v>141</v>
      </c>
      <c r="AE1364" s="10">
        <v>139</v>
      </c>
      <c r="AF1364" s="12">
        <v>0.98581560283687941</v>
      </c>
    </row>
    <row r="1365" spans="1:32">
      <c r="A1365" s="11" t="s">
        <v>17</v>
      </c>
      <c r="B1365" s="10">
        <v>1</v>
      </c>
      <c r="C1365" s="12">
        <v>1</v>
      </c>
      <c r="D1365" s="10"/>
      <c r="E1365" s="12" t="s">
        <v>11</v>
      </c>
      <c r="F1365" s="10"/>
      <c r="G1365" s="12" t="s">
        <v>11</v>
      </c>
      <c r="H1365" s="10"/>
      <c r="I1365" s="12" t="s">
        <v>11</v>
      </c>
      <c r="J1365" s="10"/>
      <c r="K1365" s="12" t="s">
        <v>11</v>
      </c>
      <c r="L1365" s="10"/>
      <c r="M1365" s="12" t="s">
        <v>11</v>
      </c>
      <c r="N1365" s="10"/>
      <c r="O1365" s="12" t="s">
        <v>11</v>
      </c>
      <c r="P1365" s="10"/>
      <c r="Q1365" s="12" t="s">
        <v>11</v>
      </c>
      <c r="R1365" s="10"/>
      <c r="S1365" s="12" t="s">
        <v>11</v>
      </c>
      <c r="T1365" s="10"/>
      <c r="U1365" s="12" t="s">
        <v>11</v>
      </c>
      <c r="V1365" s="10"/>
      <c r="W1365" s="12" t="s">
        <v>11</v>
      </c>
      <c r="X1365" s="10"/>
      <c r="Y1365" s="12" t="s">
        <v>11</v>
      </c>
      <c r="Z1365" s="10"/>
      <c r="AA1365" s="12" t="s">
        <v>11</v>
      </c>
      <c r="AB1365" s="10"/>
      <c r="AC1365" s="12" t="s">
        <v>11</v>
      </c>
      <c r="AD1365" s="10">
        <v>1</v>
      </c>
      <c r="AE1365" s="10">
        <v>1</v>
      </c>
      <c r="AF1365" s="12">
        <v>1</v>
      </c>
    </row>
    <row r="1366" spans="1:32">
      <c r="A1366" s="11" t="s">
        <v>32</v>
      </c>
      <c r="B1366" s="10">
        <v>106</v>
      </c>
      <c r="C1366" s="12">
        <v>0.89075630252100846</v>
      </c>
      <c r="D1366" s="10">
        <v>3</v>
      </c>
      <c r="E1366" s="12">
        <v>2.5210084033613446E-2</v>
      </c>
      <c r="F1366" s="10">
        <v>8</v>
      </c>
      <c r="G1366" s="12">
        <v>6.7226890756302518E-2</v>
      </c>
      <c r="H1366" s="10"/>
      <c r="I1366" s="12" t="s">
        <v>11</v>
      </c>
      <c r="J1366" s="10"/>
      <c r="K1366" s="12" t="s">
        <v>11</v>
      </c>
      <c r="L1366" s="10"/>
      <c r="M1366" s="12" t="s">
        <v>11</v>
      </c>
      <c r="N1366" s="10">
        <v>1</v>
      </c>
      <c r="O1366" s="12">
        <v>8.4033613445378148E-3</v>
      </c>
      <c r="P1366" s="10">
        <v>1</v>
      </c>
      <c r="Q1366" s="12">
        <v>8.4033613445378148E-3</v>
      </c>
      <c r="R1366" s="10"/>
      <c r="S1366" s="12" t="s">
        <v>11</v>
      </c>
      <c r="T1366" s="10"/>
      <c r="U1366" s="12" t="s">
        <v>11</v>
      </c>
      <c r="V1366" s="10"/>
      <c r="W1366" s="12" t="s">
        <v>11</v>
      </c>
      <c r="X1366" s="10"/>
      <c r="Y1366" s="12" t="s">
        <v>11</v>
      </c>
      <c r="Z1366" s="10"/>
      <c r="AA1366" s="12" t="s">
        <v>11</v>
      </c>
      <c r="AB1366" s="10"/>
      <c r="AC1366" s="12" t="s">
        <v>11</v>
      </c>
      <c r="AD1366" s="10">
        <v>119</v>
      </c>
      <c r="AE1366" s="10">
        <v>118</v>
      </c>
      <c r="AF1366" s="12">
        <v>0.99159663865546221</v>
      </c>
    </row>
    <row r="1367" spans="1:32">
      <c r="A1367" s="11" t="s">
        <v>18</v>
      </c>
      <c r="B1367" s="10">
        <v>36</v>
      </c>
      <c r="C1367" s="12">
        <v>0.28799999999999998</v>
      </c>
      <c r="D1367" s="10">
        <v>9</v>
      </c>
      <c r="E1367" s="12">
        <v>7.1999999999999995E-2</v>
      </c>
      <c r="F1367" s="10">
        <v>8</v>
      </c>
      <c r="G1367" s="12">
        <v>6.4000000000000001E-2</v>
      </c>
      <c r="H1367" s="10">
        <v>16</v>
      </c>
      <c r="I1367" s="12">
        <v>0.128</v>
      </c>
      <c r="J1367" s="10">
        <v>16</v>
      </c>
      <c r="K1367" s="12">
        <v>0.128</v>
      </c>
      <c r="L1367" s="10">
        <v>15</v>
      </c>
      <c r="M1367" s="12">
        <v>0.12</v>
      </c>
      <c r="N1367" s="10">
        <v>16</v>
      </c>
      <c r="O1367" s="12">
        <v>0.128</v>
      </c>
      <c r="P1367" s="10">
        <v>7</v>
      </c>
      <c r="Q1367" s="12">
        <v>5.6000000000000001E-2</v>
      </c>
      <c r="R1367" s="10"/>
      <c r="S1367" s="12" t="s">
        <v>11</v>
      </c>
      <c r="T1367" s="10"/>
      <c r="U1367" s="12" t="s">
        <v>11</v>
      </c>
      <c r="V1367" s="10"/>
      <c r="W1367" s="12" t="s">
        <v>11</v>
      </c>
      <c r="X1367" s="10"/>
      <c r="Y1367" s="12" t="s">
        <v>11</v>
      </c>
      <c r="Z1367" s="10">
        <v>2</v>
      </c>
      <c r="AA1367" s="12">
        <v>1.6E-2</v>
      </c>
      <c r="AB1367" s="10"/>
      <c r="AC1367" s="12" t="s">
        <v>11</v>
      </c>
      <c r="AD1367" s="10">
        <v>125</v>
      </c>
      <c r="AE1367" s="10">
        <v>116</v>
      </c>
      <c r="AF1367" s="12">
        <v>0.92800000000000005</v>
      </c>
    </row>
    <row r="1368" spans="1:32">
      <c r="A1368" s="11" t="s">
        <v>19</v>
      </c>
      <c r="B1368" s="10">
        <v>1</v>
      </c>
      <c r="C1368" s="12">
        <v>1</v>
      </c>
      <c r="D1368" s="10"/>
      <c r="E1368" s="12" t="s">
        <v>11</v>
      </c>
      <c r="F1368" s="10"/>
      <c r="G1368" s="12" t="s">
        <v>11</v>
      </c>
      <c r="H1368" s="10"/>
      <c r="I1368" s="12" t="s">
        <v>11</v>
      </c>
      <c r="J1368" s="10"/>
      <c r="K1368" s="12" t="s">
        <v>11</v>
      </c>
      <c r="L1368" s="10"/>
      <c r="M1368" s="12" t="s">
        <v>11</v>
      </c>
      <c r="N1368" s="10"/>
      <c r="O1368" s="12" t="s">
        <v>11</v>
      </c>
      <c r="P1368" s="10"/>
      <c r="Q1368" s="12" t="s">
        <v>11</v>
      </c>
      <c r="R1368" s="10"/>
      <c r="S1368" s="12" t="s">
        <v>11</v>
      </c>
      <c r="T1368" s="10"/>
      <c r="U1368" s="12" t="s">
        <v>11</v>
      </c>
      <c r="V1368" s="10"/>
      <c r="W1368" s="12" t="s">
        <v>11</v>
      </c>
      <c r="X1368" s="10"/>
      <c r="Y1368" s="12" t="s">
        <v>11</v>
      </c>
      <c r="Z1368" s="10"/>
      <c r="AA1368" s="12" t="s">
        <v>11</v>
      </c>
      <c r="AB1368" s="10"/>
      <c r="AC1368" s="12" t="s">
        <v>11</v>
      </c>
      <c r="AD1368" s="10">
        <v>1</v>
      </c>
      <c r="AE1368" s="10">
        <v>1</v>
      </c>
      <c r="AF1368" s="12">
        <v>1</v>
      </c>
    </row>
    <row r="1369" spans="1:32">
      <c r="A1369" s="11" t="s">
        <v>183</v>
      </c>
      <c r="B1369" s="10">
        <v>1</v>
      </c>
      <c r="C1369" s="12">
        <v>1</v>
      </c>
      <c r="D1369" s="10"/>
      <c r="E1369" s="12" t="s">
        <v>11</v>
      </c>
      <c r="F1369" s="10"/>
      <c r="G1369" s="12" t="s">
        <v>11</v>
      </c>
      <c r="H1369" s="10"/>
      <c r="I1369" s="12" t="s">
        <v>11</v>
      </c>
      <c r="J1369" s="10"/>
      <c r="K1369" s="12" t="s">
        <v>11</v>
      </c>
      <c r="L1369" s="10"/>
      <c r="M1369" s="12" t="s">
        <v>11</v>
      </c>
      <c r="N1369" s="10"/>
      <c r="O1369" s="12" t="s">
        <v>11</v>
      </c>
      <c r="P1369" s="10"/>
      <c r="Q1369" s="12" t="s">
        <v>11</v>
      </c>
      <c r="R1369" s="10"/>
      <c r="S1369" s="12" t="s">
        <v>11</v>
      </c>
      <c r="T1369" s="10"/>
      <c r="U1369" s="12" t="s">
        <v>11</v>
      </c>
      <c r="V1369" s="10"/>
      <c r="W1369" s="12" t="s">
        <v>11</v>
      </c>
      <c r="X1369" s="10"/>
      <c r="Y1369" s="12" t="s">
        <v>11</v>
      </c>
      <c r="Z1369" s="10"/>
      <c r="AA1369" s="12" t="s">
        <v>11</v>
      </c>
      <c r="AB1369" s="10"/>
      <c r="AC1369" s="12" t="s">
        <v>11</v>
      </c>
      <c r="AD1369" s="10">
        <v>1</v>
      </c>
      <c r="AE1369" s="10">
        <v>1</v>
      </c>
      <c r="AF1369" s="12">
        <v>1</v>
      </c>
    </row>
    <row r="1370" spans="1:32">
      <c r="A1370" s="11" t="s">
        <v>213</v>
      </c>
      <c r="B1370" s="10">
        <v>168</v>
      </c>
      <c r="C1370" s="12">
        <v>0.83582089552238803</v>
      </c>
      <c r="D1370" s="10">
        <v>13</v>
      </c>
      <c r="E1370" s="12">
        <v>6.4676616915422883E-2</v>
      </c>
      <c r="F1370" s="10">
        <v>8</v>
      </c>
      <c r="G1370" s="12">
        <v>3.9800995024875621E-2</v>
      </c>
      <c r="H1370" s="10">
        <v>4</v>
      </c>
      <c r="I1370" s="12">
        <v>1.9900497512437811E-2</v>
      </c>
      <c r="J1370" s="10"/>
      <c r="K1370" s="12" t="s">
        <v>11</v>
      </c>
      <c r="L1370" s="10"/>
      <c r="M1370" s="12" t="s">
        <v>11</v>
      </c>
      <c r="N1370" s="10">
        <v>2</v>
      </c>
      <c r="O1370" s="12">
        <v>9.9502487562189053E-3</v>
      </c>
      <c r="P1370" s="10">
        <v>5</v>
      </c>
      <c r="Q1370" s="12">
        <v>2.4875621890547265E-2</v>
      </c>
      <c r="R1370" s="10"/>
      <c r="S1370" s="12" t="s">
        <v>11</v>
      </c>
      <c r="T1370" s="10"/>
      <c r="U1370" s="12" t="s">
        <v>11</v>
      </c>
      <c r="V1370" s="10"/>
      <c r="W1370" s="12" t="s">
        <v>11</v>
      </c>
      <c r="X1370" s="10"/>
      <c r="Y1370" s="12" t="s">
        <v>11</v>
      </c>
      <c r="Z1370" s="10">
        <v>1</v>
      </c>
      <c r="AA1370" s="12">
        <v>4.9751243781094526E-3</v>
      </c>
      <c r="AB1370" s="10"/>
      <c r="AC1370" s="12" t="s">
        <v>11</v>
      </c>
      <c r="AD1370" s="10">
        <v>201</v>
      </c>
      <c r="AE1370" s="10">
        <v>195</v>
      </c>
      <c r="AF1370" s="12">
        <v>0.97014925373134331</v>
      </c>
    </row>
    <row r="1371" spans="1:32" s="18" customFormat="1">
      <c r="A1371" s="26" t="s">
        <v>2286</v>
      </c>
      <c r="B1371" s="16"/>
      <c r="C1371" s="23" t="s">
        <v>11</v>
      </c>
      <c r="D1371" s="16"/>
      <c r="E1371" s="23" t="s">
        <v>11</v>
      </c>
      <c r="F1371" s="16"/>
      <c r="G1371" s="23" t="s">
        <v>11</v>
      </c>
      <c r="H1371" s="16"/>
      <c r="I1371" s="23" t="s">
        <v>11</v>
      </c>
      <c r="J1371" s="16"/>
      <c r="K1371" s="23" t="s">
        <v>11</v>
      </c>
      <c r="L1371" s="16"/>
      <c r="M1371" s="23" t="s">
        <v>11</v>
      </c>
      <c r="N1371" s="16"/>
      <c r="O1371" s="23" t="s">
        <v>11</v>
      </c>
      <c r="P1371" s="16"/>
      <c r="Q1371" s="23" t="s">
        <v>11</v>
      </c>
      <c r="R1371" s="16"/>
      <c r="S1371" s="23" t="s">
        <v>11</v>
      </c>
      <c r="T1371" s="16"/>
      <c r="U1371" s="23" t="s">
        <v>11</v>
      </c>
      <c r="V1371" s="16"/>
      <c r="W1371" s="23" t="s">
        <v>11</v>
      </c>
      <c r="X1371" s="16"/>
      <c r="Y1371" s="23" t="s">
        <v>11</v>
      </c>
      <c r="Z1371" s="16"/>
      <c r="AA1371" s="23" t="s">
        <v>11</v>
      </c>
      <c r="AB1371" s="16"/>
      <c r="AC1371" s="23" t="s">
        <v>11</v>
      </c>
      <c r="AD1371" s="16"/>
      <c r="AE1371" s="16" t="s">
        <v>11</v>
      </c>
      <c r="AF1371" s="23" t="s">
        <v>11</v>
      </c>
    </row>
    <row r="1372" spans="1:32">
      <c r="A1372" s="11" t="s">
        <v>313</v>
      </c>
      <c r="B1372" s="10"/>
      <c r="C1372" s="12" t="s">
        <v>11</v>
      </c>
      <c r="D1372" s="10"/>
      <c r="E1372" s="12" t="s">
        <v>11</v>
      </c>
      <c r="F1372" s="10"/>
      <c r="G1372" s="12" t="s">
        <v>11</v>
      </c>
      <c r="H1372" s="10"/>
      <c r="I1372" s="12" t="s">
        <v>11</v>
      </c>
      <c r="J1372" s="10">
        <v>1</v>
      </c>
      <c r="K1372" s="12">
        <v>1</v>
      </c>
      <c r="L1372" s="10"/>
      <c r="M1372" s="12" t="s">
        <v>11</v>
      </c>
      <c r="N1372" s="10"/>
      <c r="O1372" s="12" t="s">
        <v>11</v>
      </c>
      <c r="P1372" s="10"/>
      <c r="Q1372" s="12" t="s">
        <v>11</v>
      </c>
      <c r="R1372" s="10"/>
      <c r="S1372" s="12" t="s">
        <v>11</v>
      </c>
      <c r="T1372" s="10"/>
      <c r="U1372" s="12" t="s">
        <v>11</v>
      </c>
      <c r="V1372" s="10"/>
      <c r="W1372" s="12" t="s">
        <v>11</v>
      </c>
      <c r="X1372" s="10"/>
      <c r="Y1372" s="12" t="s">
        <v>11</v>
      </c>
      <c r="Z1372" s="10"/>
      <c r="AA1372" s="12" t="s">
        <v>11</v>
      </c>
      <c r="AB1372" s="10"/>
      <c r="AC1372" s="12" t="s">
        <v>11</v>
      </c>
      <c r="AD1372" s="10">
        <v>1</v>
      </c>
      <c r="AE1372" s="10">
        <v>1</v>
      </c>
      <c r="AF1372" s="12">
        <v>1</v>
      </c>
    </row>
    <row r="1373" spans="1:32">
      <c r="A1373" s="11" t="s">
        <v>711</v>
      </c>
      <c r="B1373" s="10"/>
      <c r="C1373" s="12" t="s">
        <v>11</v>
      </c>
      <c r="D1373" s="10"/>
      <c r="E1373" s="12" t="s">
        <v>11</v>
      </c>
      <c r="F1373" s="10"/>
      <c r="G1373" s="12" t="s">
        <v>11</v>
      </c>
      <c r="H1373" s="10"/>
      <c r="I1373" s="12" t="s">
        <v>11</v>
      </c>
      <c r="J1373" s="10"/>
      <c r="K1373" s="12" t="s">
        <v>11</v>
      </c>
      <c r="L1373" s="10"/>
      <c r="M1373" s="12" t="s">
        <v>11</v>
      </c>
      <c r="N1373" s="10"/>
      <c r="O1373" s="12" t="s">
        <v>11</v>
      </c>
      <c r="P1373" s="10">
        <v>1</v>
      </c>
      <c r="Q1373" s="12">
        <v>1</v>
      </c>
      <c r="R1373" s="10"/>
      <c r="S1373" s="12" t="s">
        <v>11</v>
      </c>
      <c r="T1373" s="10"/>
      <c r="U1373" s="12" t="s">
        <v>11</v>
      </c>
      <c r="V1373" s="10"/>
      <c r="W1373" s="12" t="s">
        <v>11</v>
      </c>
      <c r="X1373" s="10"/>
      <c r="Y1373" s="12" t="s">
        <v>11</v>
      </c>
      <c r="Z1373" s="10"/>
      <c r="AA1373" s="12" t="s">
        <v>11</v>
      </c>
      <c r="AB1373" s="10"/>
      <c r="AC1373" s="12" t="s">
        <v>11</v>
      </c>
      <c r="AD1373" s="10">
        <v>1</v>
      </c>
      <c r="AE1373" s="10">
        <v>0</v>
      </c>
      <c r="AF1373" s="12">
        <v>0</v>
      </c>
    </row>
    <row r="1374" spans="1:32">
      <c r="A1374" s="11" t="s">
        <v>874</v>
      </c>
      <c r="B1374" s="10"/>
      <c r="C1374" s="12" t="s">
        <v>11</v>
      </c>
      <c r="D1374" s="10">
        <v>1</v>
      </c>
      <c r="E1374" s="12">
        <v>0.5</v>
      </c>
      <c r="F1374" s="10"/>
      <c r="G1374" s="12" t="s">
        <v>11</v>
      </c>
      <c r="H1374" s="10"/>
      <c r="I1374" s="12" t="s">
        <v>11</v>
      </c>
      <c r="J1374" s="10">
        <v>1</v>
      </c>
      <c r="K1374" s="12">
        <v>0.5</v>
      </c>
      <c r="L1374" s="10"/>
      <c r="M1374" s="12" t="s">
        <v>11</v>
      </c>
      <c r="N1374" s="10"/>
      <c r="O1374" s="12" t="s">
        <v>11</v>
      </c>
      <c r="P1374" s="10"/>
      <c r="Q1374" s="12" t="s">
        <v>11</v>
      </c>
      <c r="R1374" s="10"/>
      <c r="S1374" s="12" t="s">
        <v>11</v>
      </c>
      <c r="T1374" s="10"/>
      <c r="U1374" s="12" t="s">
        <v>11</v>
      </c>
      <c r="V1374" s="10"/>
      <c r="W1374" s="12" t="s">
        <v>11</v>
      </c>
      <c r="X1374" s="10"/>
      <c r="Y1374" s="12" t="s">
        <v>11</v>
      </c>
      <c r="Z1374" s="10"/>
      <c r="AA1374" s="12" t="s">
        <v>11</v>
      </c>
      <c r="AB1374" s="10"/>
      <c r="AC1374" s="12" t="s">
        <v>11</v>
      </c>
      <c r="AD1374" s="10">
        <v>2</v>
      </c>
      <c r="AE1374" s="10">
        <v>2</v>
      </c>
      <c r="AF1374" s="12">
        <v>1</v>
      </c>
    </row>
    <row r="1375" spans="1:32">
      <c r="A1375" s="11" t="s">
        <v>875</v>
      </c>
      <c r="B1375" s="10">
        <v>3</v>
      </c>
      <c r="C1375" s="12">
        <v>0.13636363636363635</v>
      </c>
      <c r="D1375" s="10">
        <v>7</v>
      </c>
      <c r="E1375" s="12">
        <v>0.31818181818181818</v>
      </c>
      <c r="F1375" s="10">
        <v>11</v>
      </c>
      <c r="G1375" s="12">
        <v>0.5</v>
      </c>
      <c r="H1375" s="10">
        <v>1</v>
      </c>
      <c r="I1375" s="12">
        <v>4.5454545454545456E-2</v>
      </c>
      <c r="J1375" s="10"/>
      <c r="K1375" s="12" t="s">
        <v>11</v>
      </c>
      <c r="L1375" s="10"/>
      <c r="M1375" s="12" t="s">
        <v>11</v>
      </c>
      <c r="N1375" s="10"/>
      <c r="O1375" s="12" t="s">
        <v>11</v>
      </c>
      <c r="P1375" s="10"/>
      <c r="Q1375" s="12" t="s">
        <v>11</v>
      </c>
      <c r="R1375" s="10"/>
      <c r="S1375" s="12" t="s">
        <v>11</v>
      </c>
      <c r="T1375" s="10"/>
      <c r="U1375" s="12" t="s">
        <v>11</v>
      </c>
      <c r="V1375" s="10"/>
      <c r="W1375" s="12" t="s">
        <v>11</v>
      </c>
      <c r="X1375" s="10"/>
      <c r="Y1375" s="12" t="s">
        <v>11</v>
      </c>
      <c r="Z1375" s="10"/>
      <c r="AA1375" s="12" t="s">
        <v>11</v>
      </c>
      <c r="AB1375" s="10"/>
      <c r="AC1375" s="12" t="s">
        <v>11</v>
      </c>
      <c r="AD1375" s="10">
        <v>22</v>
      </c>
      <c r="AE1375" s="10">
        <v>22</v>
      </c>
      <c r="AF1375" s="12">
        <v>1</v>
      </c>
    </row>
    <row r="1376" spans="1:32">
      <c r="A1376" s="11" t="s">
        <v>876</v>
      </c>
      <c r="B1376" s="10"/>
      <c r="C1376" s="12" t="s">
        <v>11</v>
      </c>
      <c r="D1376" s="10"/>
      <c r="E1376" s="12" t="s">
        <v>11</v>
      </c>
      <c r="F1376" s="10"/>
      <c r="G1376" s="12" t="s">
        <v>11</v>
      </c>
      <c r="H1376" s="10">
        <v>1</v>
      </c>
      <c r="I1376" s="12">
        <v>1</v>
      </c>
      <c r="J1376" s="10"/>
      <c r="K1376" s="12" t="s">
        <v>11</v>
      </c>
      <c r="L1376" s="10"/>
      <c r="M1376" s="12" t="s">
        <v>11</v>
      </c>
      <c r="N1376" s="10"/>
      <c r="O1376" s="12" t="s">
        <v>11</v>
      </c>
      <c r="P1376" s="10"/>
      <c r="Q1376" s="12" t="s">
        <v>11</v>
      </c>
      <c r="R1376" s="10"/>
      <c r="S1376" s="12" t="s">
        <v>11</v>
      </c>
      <c r="T1376" s="10"/>
      <c r="U1376" s="12" t="s">
        <v>11</v>
      </c>
      <c r="V1376" s="10"/>
      <c r="W1376" s="12" t="s">
        <v>11</v>
      </c>
      <c r="X1376" s="10"/>
      <c r="Y1376" s="12" t="s">
        <v>11</v>
      </c>
      <c r="Z1376" s="10"/>
      <c r="AA1376" s="12" t="s">
        <v>11</v>
      </c>
      <c r="AB1376" s="10"/>
      <c r="AC1376" s="12" t="s">
        <v>11</v>
      </c>
      <c r="AD1376" s="10">
        <v>1</v>
      </c>
      <c r="AE1376" s="10">
        <v>1</v>
      </c>
      <c r="AF1376" s="12">
        <v>1</v>
      </c>
    </row>
    <row r="1377" spans="1:32">
      <c r="A1377" s="11" t="s">
        <v>877</v>
      </c>
      <c r="B1377" s="10">
        <v>3</v>
      </c>
      <c r="C1377" s="12">
        <v>0.15789473684210525</v>
      </c>
      <c r="D1377" s="10">
        <v>2</v>
      </c>
      <c r="E1377" s="12">
        <v>0.10526315789473684</v>
      </c>
      <c r="F1377" s="10">
        <v>4</v>
      </c>
      <c r="G1377" s="12">
        <v>0.21052631578947367</v>
      </c>
      <c r="H1377" s="10"/>
      <c r="I1377" s="12" t="s">
        <v>11</v>
      </c>
      <c r="J1377" s="10">
        <v>9</v>
      </c>
      <c r="K1377" s="12">
        <v>0.47368421052631576</v>
      </c>
      <c r="L1377" s="10"/>
      <c r="M1377" s="12" t="s">
        <v>11</v>
      </c>
      <c r="N1377" s="10">
        <v>1</v>
      </c>
      <c r="O1377" s="12">
        <v>5.2631578947368418E-2</v>
      </c>
      <c r="P1377" s="10"/>
      <c r="Q1377" s="12" t="s">
        <v>11</v>
      </c>
      <c r="R1377" s="10"/>
      <c r="S1377" s="12" t="s">
        <v>11</v>
      </c>
      <c r="T1377" s="10"/>
      <c r="U1377" s="12" t="s">
        <v>11</v>
      </c>
      <c r="V1377" s="10"/>
      <c r="W1377" s="12" t="s">
        <v>11</v>
      </c>
      <c r="X1377" s="10"/>
      <c r="Y1377" s="12" t="s">
        <v>11</v>
      </c>
      <c r="Z1377" s="10"/>
      <c r="AA1377" s="12" t="s">
        <v>11</v>
      </c>
      <c r="AB1377" s="10"/>
      <c r="AC1377" s="12" t="s">
        <v>11</v>
      </c>
      <c r="AD1377" s="10">
        <v>19</v>
      </c>
      <c r="AE1377" s="10">
        <v>19</v>
      </c>
      <c r="AF1377" s="12">
        <v>1</v>
      </c>
    </row>
    <row r="1378" spans="1:32">
      <c r="A1378" s="11" t="s">
        <v>878</v>
      </c>
      <c r="B1378" s="10"/>
      <c r="C1378" s="12" t="s">
        <v>11</v>
      </c>
      <c r="D1378" s="10"/>
      <c r="E1378" s="12" t="s">
        <v>11</v>
      </c>
      <c r="F1378" s="10"/>
      <c r="G1378" s="12" t="s">
        <v>11</v>
      </c>
      <c r="H1378" s="10"/>
      <c r="I1378" s="12" t="s">
        <v>11</v>
      </c>
      <c r="J1378" s="10"/>
      <c r="K1378" s="12" t="s">
        <v>11</v>
      </c>
      <c r="L1378" s="10"/>
      <c r="M1378" s="12" t="s">
        <v>11</v>
      </c>
      <c r="N1378" s="10"/>
      <c r="O1378" s="12" t="s">
        <v>11</v>
      </c>
      <c r="P1378" s="10"/>
      <c r="Q1378" s="12" t="s">
        <v>11</v>
      </c>
      <c r="R1378" s="10">
        <v>92</v>
      </c>
      <c r="S1378" s="12">
        <v>1</v>
      </c>
      <c r="T1378" s="10"/>
      <c r="U1378" s="12" t="s">
        <v>11</v>
      </c>
      <c r="V1378" s="10"/>
      <c r="W1378" s="12" t="s">
        <v>11</v>
      </c>
      <c r="X1378" s="10"/>
      <c r="Y1378" s="12" t="s">
        <v>11</v>
      </c>
      <c r="Z1378" s="10"/>
      <c r="AA1378" s="12" t="s">
        <v>11</v>
      </c>
      <c r="AB1378" s="10"/>
      <c r="AC1378" s="12" t="s">
        <v>11</v>
      </c>
      <c r="AD1378" s="10">
        <v>92</v>
      </c>
      <c r="AE1378" s="10">
        <v>92</v>
      </c>
      <c r="AF1378" s="12">
        <v>1</v>
      </c>
    </row>
    <row r="1379" spans="1:32">
      <c r="A1379" s="11" t="s">
        <v>859</v>
      </c>
      <c r="B1379" s="10"/>
      <c r="C1379" s="12" t="s">
        <v>11</v>
      </c>
      <c r="D1379" s="10"/>
      <c r="E1379" s="12" t="s">
        <v>11</v>
      </c>
      <c r="F1379" s="10"/>
      <c r="G1379" s="12" t="s">
        <v>11</v>
      </c>
      <c r="H1379" s="10"/>
      <c r="I1379" s="12" t="s">
        <v>11</v>
      </c>
      <c r="J1379" s="10"/>
      <c r="K1379" s="12" t="s">
        <v>11</v>
      </c>
      <c r="L1379" s="10"/>
      <c r="M1379" s="12" t="s">
        <v>11</v>
      </c>
      <c r="N1379" s="10"/>
      <c r="O1379" s="12" t="s">
        <v>11</v>
      </c>
      <c r="P1379" s="10"/>
      <c r="Q1379" s="12" t="s">
        <v>11</v>
      </c>
      <c r="R1379" s="10">
        <v>2</v>
      </c>
      <c r="S1379" s="12">
        <v>1</v>
      </c>
      <c r="T1379" s="10"/>
      <c r="U1379" s="12" t="s">
        <v>11</v>
      </c>
      <c r="V1379" s="10"/>
      <c r="W1379" s="12" t="s">
        <v>11</v>
      </c>
      <c r="X1379" s="10"/>
      <c r="Y1379" s="12" t="s">
        <v>11</v>
      </c>
      <c r="Z1379" s="10"/>
      <c r="AA1379" s="12" t="s">
        <v>11</v>
      </c>
      <c r="AB1379" s="10"/>
      <c r="AC1379" s="12" t="s">
        <v>11</v>
      </c>
      <c r="AD1379" s="10">
        <v>2</v>
      </c>
      <c r="AE1379" s="10">
        <v>2</v>
      </c>
      <c r="AF1379" s="12">
        <v>1</v>
      </c>
    </row>
    <row r="1380" spans="1:32">
      <c r="A1380" s="11" t="s">
        <v>812</v>
      </c>
      <c r="B1380" s="10">
        <v>4</v>
      </c>
      <c r="C1380" s="12">
        <v>0.18181818181818182</v>
      </c>
      <c r="D1380" s="10">
        <v>6</v>
      </c>
      <c r="E1380" s="12">
        <v>0.27272727272727271</v>
      </c>
      <c r="F1380" s="10">
        <v>6</v>
      </c>
      <c r="G1380" s="12">
        <v>0.27272727272727271</v>
      </c>
      <c r="H1380" s="10">
        <v>4</v>
      </c>
      <c r="I1380" s="12">
        <v>0.18181818181818182</v>
      </c>
      <c r="J1380" s="10">
        <v>2</v>
      </c>
      <c r="K1380" s="12">
        <v>9.0909090909090912E-2</v>
      </c>
      <c r="L1380" s="10"/>
      <c r="M1380" s="12" t="s">
        <v>11</v>
      </c>
      <c r="N1380" s="10"/>
      <c r="O1380" s="12" t="s">
        <v>11</v>
      </c>
      <c r="P1380" s="10"/>
      <c r="Q1380" s="12" t="s">
        <v>11</v>
      </c>
      <c r="R1380" s="10"/>
      <c r="S1380" s="12" t="s">
        <v>11</v>
      </c>
      <c r="T1380" s="10"/>
      <c r="U1380" s="12" t="s">
        <v>11</v>
      </c>
      <c r="V1380" s="10"/>
      <c r="W1380" s="12" t="s">
        <v>11</v>
      </c>
      <c r="X1380" s="10"/>
      <c r="Y1380" s="12" t="s">
        <v>11</v>
      </c>
      <c r="Z1380" s="10"/>
      <c r="AA1380" s="12" t="s">
        <v>11</v>
      </c>
      <c r="AB1380" s="10"/>
      <c r="AC1380" s="12" t="s">
        <v>11</v>
      </c>
      <c r="AD1380" s="10">
        <v>22</v>
      </c>
      <c r="AE1380" s="10">
        <v>22</v>
      </c>
      <c r="AF1380" s="12">
        <v>1</v>
      </c>
    </row>
    <row r="1381" spans="1:32">
      <c r="A1381" s="11" t="s">
        <v>759</v>
      </c>
      <c r="B1381" s="10">
        <v>43</v>
      </c>
      <c r="C1381" s="12">
        <v>0.38392857142857145</v>
      </c>
      <c r="D1381" s="10">
        <v>22</v>
      </c>
      <c r="E1381" s="12">
        <v>0.19642857142857142</v>
      </c>
      <c r="F1381" s="10">
        <v>19</v>
      </c>
      <c r="G1381" s="12">
        <v>0.16964285714285715</v>
      </c>
      <c r="H1381" s="10">
        <v>11</v>
      </c>
      <c r="I1381" s="12">
        <v>9.8214285714285712E-2</v>
      </c>
      <c r="J1381" s="10">
        <v>5</v>
      </c>
      <c r="K1381" s="12">
        <v>4.4642857142857144E-2</v>
      </c>
      <c r="L1381" s="10">
        <v>3</v>
      </c>
      <c r="M1381" s="12">
        <v>2.6785714285714284E-2</v>
      </c>
      <c r="N1381" s="10">
        <v>3</v>
      </c>
      <c r="O1381" s="12">
        <v>2.6785714285714284E-2</v>
      </c>
      <c r="P1381" s="10">
        <v>4</v>
      </c>
      <c r="Q1381" s="12">
        <v>3.5714285714285712E-2</v>
      </c>
      <c r="R1381" s="10"/>
      <c r="S1381" s="12" t="s">
        <v>11</v>
      </c>
      <c r="T1381" s="10"/>
      <c r="U1381" s="12" t="s">
        <v>11</v>
      </c>
      <c r="V1381" s="10"/>
      <c r="W1381" s="12" t="s">
        <v>11</v>
      </c>
      <c r="X1381" s="10"/>
      <c r="Y1381" s="12" t="s">
        <v>11</v>
      </c>
      <c r="Z1381" s="10">
        <v>2</v>
      </c>
      <c r="AA1381" s="12">
        <v>1.7857142857142856E-2</v>
      </c>
      <c r="AB1381" s="10"/>
      <c r="AC1381" s="12" t="s">
        <v>11</v>
      </c>
      <c r="AD1381" s="10">
        <v>112</v>
      </c>
      <c r="AE1381" s="10">
        <v>106</v>
      </c>
      <c r="AF1381" s="12">
        <v>0.9464285714285714</v>
      </c>
    </row>
    <row r="1382" spans="1:32">
      <c r="A1382" s="11" t="s">
        <v>813</v>
      </c>
      <c r="B1382" s="10">
        <v>31</v>
      </c>
      <c r="C1382" s="12">
        <v>0.43661971830985913</v>
      </c>
      <c r="D1382" s="10">
        <v>18</v>
      </c>
      <c r="E1382" s="12">
        <v>0.25352112676056338</v>
      </c>
      <c r="F1382" s="10">
        <v>11</v>
      </c>
      <c r="G1382" s="12">
        <v>0.15492957746478872</v>
      </c>
      <c r="H1382" s="10">
        <v>8</v>
      </c>
      <c r="I1382" s="12">
        <v>0.11267605633802817</v>
      </c>
      <c r="J1382" s="10">
        <v>2</v>
      </c>
      <c r="K1382" s="12">
        <v>2.8169014084507043E-2</v>
      </c>
      <c r="L1382" s="10"/>
      <c r="M1382" s="12" t="s">
        <v>11</v>
      </c>
      <c r="N1382" s="10">
        <v>1</v>
      </c>
      <c r="O1382" s="12">
        <v>1.4084507042253521E-2</v>
      </c>
      <c r="P1382" s="10"/>
      <c r="Q1382" s="12" t="s">
        <v>11</v>
      </c>
      <c r="R1382" s="10"/>
      <c r="S1382" s="12" t="s">
        <v>11</v>
      </c>
      <c r="T1382" s="10"/>
      <c r="U1382" s="12" t="s">
        <v>11</v>
      </c>
      <c r="V1382" s="10"/>
      <c r="W1382" s="12" t="s">
        <v>11</v>
      </c>
      <c r="X1382" s="10"/>
      <c r="Y1382" s="12" t="s">
        <v>11</v>
      </c>
      <c r="Z1382" s="10"/>
      <c r="AA1382" s="12" t="s">
        <v>11</v>
      </c>
      <c r="AB1382" s="10"/>
      <c r="AC1382" s="12" t="s">
        <v>11</v>
      </c>
      <c r="AD1382" s="10">
        <v>71</v>
      </c>
      <c r="AE1382" s="10">
        <v>71</v>
      </c>
      <c r="AF1382" s="12">
        <v>1</v>
      </c>
    </row>
    <row r="1383" spans="1:32">
      <c r="A1383" s="11" t="s">
        <v>864</v>
      </c>
      <c r="B1383" s="10">
        <v>70</v>
      </c>
      <c r="C1383" s="12">
        <v>0.75268817204301075</v>
      </c>
      <c r="D1383" s="10">
        <v>15</v>
      </c>
      <c r="E1383" s="12">
        <v>0.16129032258064516</v>
      </c>
      <c r="F1383" s="10">
        <v>4</v>
      </c>
      <c r="G1383" s="12">
        <v>4.3010752688172046E-2</v>
      </c>
      <c r="H1383" s="10">
        <v>3</v>
      </c>
      <c r="I1383" s="12">
        <v>3.2258064516129031E-2</v>
      </c>
      <c r="J1383" s="10"/>
      <c r="K1383" s="12" t="s">
        <v>11</v>
      </c>
      <c r="L1383" s="10">
        <v>1</v>
      </c>
      <c r="M1383" s="12">
        <v>1.0752688172043012E-2</v>
      </c>
      <c r="N1383" s="10"/>
      <c r="O1383" s="12" t="s">
        <v>11</v>
      </c>
      <c r="P1383" s="10"/>
      <c r="Q1383" s="12" t="s">
        <v>11</v>
      </c>
      <c r="R1383" s="10"/>
      <c r="S1383" s="12" t="s">
        <v>11</v>
      </c>
      <c r="T1383" s="10"/>
      <c r="U1383" s="12" t="s">
        <v>11</v>
      </c>
      <c r="V1383" s="10"/>
      <c r="W1383" s="12" t="s">
        <v>11</v>
      </c>
      <c r="X1383" s="10"/>
      <c r="Y1383" s="12" t="s">
        <v>11</v>
      </c>
      <c r="Z1383" s="10"/>
      <c r="AA1383" s="12" t="s">
        <v>11</v>
      </c>
      <c r="AB1383" s="10"/>
      <c r="AC1383" s="12" t="s">
        <v>11</v>
      </c>
      <c r="AD1383" s="10">
        <v>93</v>
      </c>
      <c r="AE1383" s="10">
        <v>93</v>
      </c>
      <c r="AF1383" s="12">
        <v>1</v>
      </c>
    </row>
    <row r="1384" spans="1:32">
      <c r="A1384" s="11" t="s">
        <v>879</v>
      </c>
      <c r="B1384" s="10">
        <v>3</v>
      </c>
      <c r="C1384" s="12">
        <v>3.614457831325301E-2</v>
      </c>
      <c r="D1384" s="10">
        <v>8</v>
      </c>
      <c r="E1384" s="12">
        <v>9.6385542168674704E-2</v>
      </c>
      <c r="F1384" s="10">
        <v>19</v>
      </c>
      <c r="G1384" s="12">
        <v>0.2289156626506024</v>
      </c>
      <c r="H1384" s="10">
        <v>18</v>
      </c>
      <c r="I1384" s="12">
        <v>0.21686746987951808</v>
      </c>
      <c r="J1384" s="10">
        <v>24</v>
      </c>
      <c r="K1384" s="12">
        <v>0.28915662650602408</v>
      </c>
      <c r="L1384" s="10">
        <v>7</v>
      </c>
      <c r="M1384" s="12">
        <v>8.4337349397590355E-2</v>
      </c>
      <c r="N1384" s="10">
        <v>4</v>
      </c>
      <c r="O1384" s="12">
        <v>4.8192771084337352E-2</v>
      </c>
      <c r="P1384" s="10"/>
      <c r="Q1384" s="12" t="s">
        <v>11</v>
      </c>
      <c r="R1384" s="10"/>
      <c r="S1384" s="12" t="s">
        <v>11</v>
      </c>
      <c r="T1384" s="10"/>
      <c r="U1384" s="12" t="s">
        <v>11</v>
      </c>
      <c r="V1384" s="10"/>
      <c r="W1384" s="12" t="s">
        <v>11</v>
      </c>
      <c r="X1384" s="10"/>
      <c r="Y1384" s="12" t="s">
        <v>11</v>
      </c>
      <c r="Z1384" s="10"/>
      <c r="AA1384" s="12" t="s">
        <v>11</v>
      </c>
      <c r="AB1384" s="10"/>
      <c r="AC1384" s="12" t="s">
        <v>11</v>
      </c>
      <c r="AD1384" s="10">
        <v>83</v>
      </c>
      <c r="AE1384" s="10">
        <v>83</v>
      </c>
      <c r="AF1384" s="12">
        <v>1</v>
      </c>
    </row>
    <row r="1385" spans="1:32">
      <c r="A1385" s="11" t="s">
        <v>880</v>
      </c>
      <c r="B1385" s="10">
        <v>20</v>
      </c>
      <c r="C1385" s="12">
        <v>0.2247191011235955</v>
      </c>
      <c r="D1385" s="10">
        <v>24</v>
      </c>
      <c r="E1385" s="12">
        <v>0.2696629213483146</v>
      </c>
      <c r="F1385" s="10">
        <v>28</v>
      </c>
      <c r="G1385" s="12">
        <v>0.3146067415730337</v>
      </c>
      <c r="H1385" s="10">
        <v>11</v>
      </c>
      <c r="I1385" s="12">
        <v>0.12359550561797752</v>
      </c>
      <c r="J1385" s="10">
        <v>5</v>
      </c>
      <c r="K1385" s="12">
        <v>5.6179775280898875E-2</v>
      </c>
      <c r="L1385" s="10">
        <v>1</v>
      </c>
      <c r="M1385" s="12">
        <v>1.1235955056179775E-2</v>
      </c>
      <c r="N1385" s="10"/>
      <c r="O1385" s="12" t="s">
        <v>11</v>
      </c>
      <c r="P1385" s="10"/>
      <c r="Q1385" s="12" t="s">
        <v>11</v>
      </c>
      <c r="R1385" s="10"/>
      <c r="S1385" s="12" t="s">
        <v>11</v>
      </c>
      <c r="T1385" s="10"/>
      <c r="U1385" s="12" t="s">
        <v>11</v>
      </c>
      <c r="V1385" s="10"/>
      <c r="W1385" s="12" t="s">
        <v>11</v>
      </c>
      <c r="X1385" s="10"/>
      <c r="Y1385" s="12" t="s">
        <v>11</v>
      </c>
      <c r="Z1385" s="10"/>
      <c r="AA1385" s="12" t="s">
        <v>11</v>
      </c>
      <c r="AB1385" s="10"/>
      <c r="AC1385" s="12" t="s">
        <v>11</v>
      </c>
      <c r="AD1385" s="10">
        <v>89</v>
      </c>
      <c r="AE1385" s="10">
        <v>89</v>
      </c>
      <c r="AF1385" s="12">
        <v>1</v>
      </c>
    </row>
    <row r="1386" spans="1:32">
      <c r="A1386" s="11" t="s">
        <v>867</v>
      </c>
      <c r="B1386" s="10">
        <v>10</v>
      </c>
      <c r="C1386" s="12">
        <v>0.10638297872340426</v>
      </c>
      <c r="D1386" s="10">
        <v>6</v>
      </c>
      <c r="E1386" s="12">
        <v>6.3829787234042548E-2</v>
      </c>
      <c r="F1386" s="10">
        <v>17</v>
      </c>
      <c r="G1386" s="12">
        <v>0.18085106382978725</v>
      </c>
      <c r="H1386" s="10">
        <v>14</v>
      </c>
      <c r="I1386" s="12">
        <v>0.14893617021276595</v>
      </c>
      <c r="J1386" s="10">
        <v>20</v>
      </c>
      <c r="K1386" s="12">
        <v>0.21276595744680851</v>
      </c>
      <c r="L1386" s="10">
        <v>17</v>
      </c>
      <c r="M1386" s="12">
        <v>0.18085106382978725</v>
      </c>
      <c r="N1386" s="10">
        <v>10</v>
      </c>
      <c r="O1386" s="12">
        <v>0.10638297872340426</v>
      </c>
      <c r="P1386" s="10"/>
      <c r="Q1386" s="12" t="s">
        <v>11</v>
      </c>
      <c r="R1386" s="10"/>
      <c r="S1386" s="12" t="s">
        <v>11</v>
      </c>
      <c r="T1386" s="10"/>
      <c r="U1386" s="12" t="s">
        <v>11</v>
      </c>
      <c r="V1386" s="10"/>
      <c r="W1386" s="12" t="s">
        <v>11</v>
      </c>
      <c r="X1386" s="10"/>
      <c r="Y1386" s="12" t="s">
        <v>11</v>
      </c>
      <c r="Z1386" s="10"/>
      <c r="AA1386" s="12" t="s">
        <v>11</v>
      </c>
      <c r="AB1386" s="10"/>
      <c r="AC1386" s="12" t="s">
        <v>11</v>
      </c>
      <c r="AD1386" s="10">
        <v>94</v>
      </c>
      <c r="AE1386" s="10">
        <v>94</v>
      </c>
      <c r="AF1386" s="12">
        <v>1</v>
      </c>
    </row>
    <row r="1387" spans="1:32">
      <c r="A1387" s="11" t="s">
        <v>881</v>
      </c>
      <c r="B1387" s="10">
        <v>40</v>
      </c>
      <c r="C1387" s="12">
        <v>0.1834862385321101</v>
      </c>
      <c r="D1387" s="10">
        <v>33</v>
      </c>
      <c r="E1387" s="12">
        <v>0.15137614678899083</v>
      </c>
      <c r="F1387" s="10">
        <v>58</v>
      </c>
      <c r="G1387" s="12">
        <v>0.26605504587155965</v>
      </c>
      <c r="H1387" s="10">
        <v>51</v>
      </c>
      <c r="I1387" s="12">
        <v>0.23394495412844038</v>
      </c>
      <c r="J1387" s="10">
        <v>31</v>
      </c>
      <c r="K1387" s="12">
        <v>0.14220183486238533</v>
      </c>
      <c r="L1387" s="10">
        <v>3</v>
      </c>
      <c r="M1387" s="12">
        <v>1.3761467889908258E-2</v>
      </c>
      <c r="N1387" s="10">
        <v>1</v>
      </c>
      <c r="O1387" s="12">
        <v>4.5871559633027525E-3</v>
      </c>
      <c r="P1387" s="10">
        <v>1</v>
      </c>
      <c r="Q1387" s="12">
        <v>4.5871559633027525E-3</v>
      </c>
      <c r="R1387" s="10"/>
      <c r="S1387" s="12" t="s">
        <v>11</v>
      </c>
      <c r="T1387" s="10"/>
      <c r="U1387" s="12" t="s">
        <v>11</v>
      </c>
      <c r="V1387" s="10"/>
      <c r="W1387" s="12" t="s">
        <v>11</v>
      </c>
      <c r="X1387" s="10"/>
      <c r="Y1387" s="12" t="s">
        <v>11</v>
      </c>
      <c r="Z1387" s="10"/>
      <c r="AA1387" s="12" t="s">
        <v>11</v>
      </c>
      <c r="AB1387" s="10"/>
      <c r="AC1387" s="12" t="s">
        <v>11</v>
      </c>
      <c r="AD1387" s="10">
        <v>218</v>
      </c>
      <c r="AE1387" s="10">
        <v>217</v>
      </c>
      <c r="AF1387" s="12">
        <v>0.99541284403669728</v>
      </c>
    </row>
    <row r="1388" spans="1:32">
      <c r="A1388" s="11" t="s">
        <v>882</v>
      </c>
      <c r="B1388" s="10">
        <v>34</v>
      </c>
      <c r="C1388" s="12">
        <v>0.25757575757575757</v>
      </c>
      <c r="D1388" s="10">
        <v>38</v>
      </c>
      <c r="E1388" s="12">
        <v>0.2878787878787879</v>
      </c>
      <c r="F1388" s="10">
        <v>31</v>
      </c>
      <c r="G1388" s="12">
        <v>0.23484848484848486</v>
      </c>
      <c r="H1388" s="10">
        <v>21</v>
      </c>
      <c r="I1388" s="12">
        <v>0.15909090909090909</v>
      </c>
      <c r="J1388" s="10">
        <v>7</v>
      </c>
      <c r="K1388" s="12">
        <v>5.3030303030303032E-2</v>
      </c>
      <c r="L1388" s="10">
        <v>1</v>
      </c>
      <c r="M1388" s="12">
        <v>7.575757575757576E-3</v>
      </c>
      <c r="N1388" s="10"/>
      <c r="O1388" s="12" t="s">
        <v>11</v>
      </c>
      <c r="P1388" s="10"/>
      <c r="Q1388" s="12" t="s">
        <v>11</v>
      </c>
      <c r="R1388" s="10"/>
      <c r="S1388" s="12" t="s">
        <v>11</v>
      </c>
      <c r="T1388" s="10"/>
      <c r="U1388" s="12" t="s">
        <v>11</v>
      </c>
      <c r="V1388" s="10"/>
      <c r="W1388" s="12" t="s">
        <v>11</v>
      </c>
      <c r="X1388" s="10"/>
      <c r="Y1388" s="12" t="s">
        <v>11</v>
      </c>
      <c r="Z1388" s="10"/>
      <c r="AA1388" s="12" t="s">
        <v>11</v>
      </c>
      <c r="AB1388" s="10"/>
      <c r="AC1388" s="12" t="s">
        <v>11</v>
      </c>
      <c r="AD1388" s="10">
        <v>132</v>
      </c>
      <c r="AE1388" s="10">
        <v>132</v>
      </c>
      <c r="AF1388" s="12">
        <v>1</v>
      </c>
    </row>
    <row r="1389" spans="1:32">
      <c r="A1389" s="11" t="s">
        <v>868</v>
      </c>
      <c r="B1389" s="10">
        <v>25</v>
      </c>
      <c r="C1389" s="12">
        <v>0.26881720430107525</v>
      </c>
      <c r="D1389" s="10">
        <v>31</v>
      </c>
      <c r="E1389" s="12">
        <v>0.33333333333333331</v>
      </c>
      <c r="F1389" s="10">
        <v>26</v>
      </c>
      <c r="G1389" s="12">
        <v>0.27956989247311825</v>
      </c>
      <c r="H1389" s="10">
        <v>11</v>
      </c>
      <c r="I1389" s="12">
        <v>0.11827956989247312</v>
      </c>
      <c r="J1389" s="10"/>
      <c r="K1389" s="12" t="s">
        <v>11</v>
      </c>
      <c r="L1389" s="10"/>
      <c r="M1389" s="12" t="s">
        <v>11</v>
      </c>
      <c r="N1389" s="10"/>
      <c r="O1389" s="12" t="s">
        <v>11</v>
      </c>
      <c r="P1389" s="10"/>
      <c r="Q1389" s="12" t="s">
        <v>11</v>
      </c>
      <c r="R1389" s="10"/>
      <c r="S1389" s="12" t="s">
        <v>11</v>
      </c>
      <c r="T1389" s="10"/>
      <c r="U1389" s="12" t="s">
        <v>11</v>
      </c>
      <c r="V1389" s="10"/>
      <c r="W1389" s="12" t="s">
        <v>11</v>
      </c>
      <c r="X1389" s="10"/>
      <c r="Y1389" s="12" t="s">
        <v>11</v>
      </c>
      <c r="Z1389" s="10"/>
      <c r="AA1389" s="12" t="s">
        <v>11</v>
      </c>
      <c r="AB1389" s="10"/>
      <c r="AC1389" s="12" t="s">
        <v>11</v>
      </c>
      <c r="AD1389" s="10">
        <v>93</v>
      </c>
      <c r="AE1389" s="10">
        <v>93</v>
      </c>
      <c r="AF1389" s="12">
        <v>1</v>
      </c>
    </row>
    <row r="1390" spans="1:32">
      <c r="A1390" s="11" t="s">
        <v>883</v>
      </c>
      <c r="B1390" s="10">
        <v>53</v>
      </c>
      <c r="C1390" s="12">
        <v>0.60919540229885061</v>
      </c>
      <c r="D1390" s="10">
        <v>20</v>
      </c>
      <c r="E1390" s="12">
        <v>0.22988505747126436</v>
      </c>
      <c r="F1390" s="10">
        <v>13</v>
      </c>
      <c r="G1390" s="12">
        <v>0.14942528735632185</v>
      </c>
      <c r="H1390" s="10">
        <v>1</v>
      </c>
      <c r="I1390" s="12">
        <v>1.1494252873563218E-2</v>
      </c>
      <c r="J1390" s="10"/>
      <c r="K1390" s="12" t="s">
        <v>11</v>
      </c>
      <c r="L1390" s="10"/>
      <c r="M1390" s="12" t="s">
        <v>11</v>
      </c>
      <c r="N1390" s="10"/>
      <c r="O1390" s="12" t="s">
        <v>11</v>
      </c>
      <c r="P1390" s="10"/>
      <c r="Q1390" s="12" t="s">
        <v>11</v>
      </c>
      <c r="R1390" s="10"/>
      <c r="S1390" s="12" t="s">
        <v>11</v>
      </c>
      <c r="T1390" s="10"/>
      <c r="U1390" s="12" t="s">
        <v>11</v>
      </c>
      <c r="V1390" s="10"/>
      <c r="W1390" s="12" t="s">
        <v>11</v>
      </c>
      <c r="X1390" s="10"/>
      <c r="Y1390" s="12" t="s">
        <v>11</v>
      </c>
      <c r="Z1390" s="10"/>
      <c r="AA1390" s="12" t="s">
        <v>11</v>
      </c>
      <c r="AB1390" s="10"/>
      <c r="AC1390" s="12" t="s">
        <v>11</v>
      </c>
      <c r="AD1390" s="10">
        <v>87</v>
      </c>
      <c r="AE1390" s="10">
        <v>87</v>
      </c>
      <c r="AF1390" s="12">
        <v>1</v>
      </c>
    </row>
    <row r="1391" spans="1:32">
      <c r="A1391" s="11" t="s">
        <v>869</v>
      </c>
      <c r="B1391" s="10">
        <v>5</v>
      </c>
      <c r="C1391" s="12">
        <v>4.716981132075472E-2</v>
      </c>
      <c r="D1391" s="10">
        <v>22</v>
      </c>
      <c r="E1391" s="12">
        <v>0.20754716981132076</v>
      </c>
      <c r="F1391" s="10">
        <v>17</v>
      </c>
      <c r="G1391" s="12">
        <v>0.16037735849056603</v>
      </c>
      <c r="H1391" s="10">
        <v>24</v>
      </c>
      <c r="I1391" s="12">
        <v>0.22641509433962265</v>
      </c>
      <c r="J1391" s="10">
        <v>21</v>
      </c>
      <c r="K1391" s="12">
        <v>0.19811320754716982</v>
      </c>
      <c r="L1391" s="10">
        <v>12</v>
      </c>
      <c r="M1391" s="12">
        <v>0.11320754716981132</v>
      </c>
      <c r="N1391" s="10">
        <v>5</v>
      </c>
      <c r="O1391" s="12">
        <v>4.716981132075472E-2</v>
      </c>
      <c r="P1391" s="10"/>
      <c r="Q1391" s="12" t="s">
        <v>11</v>
      </c>
      <c r="R1391" s="10"/>
      <c r="S1391" s="12" t="s">
        <v>11</v>
      </c>
      <c r="T1391" s="10"/>
      <c r="U1391" s="12" t="s">
        <v>11</v>
      </c>
      <c r="V1391" s="10"/>
      <c r="W1391" s="12" t="s">
        <v>11</v>
      </c>
      <c r="X1391" s="10"/>
      <c r="Y1391" s="12" t="s">
        <v>11</v>
      </c>
      <c r="Z1391" s="10"/>
      <c r="AA1391" s="12" t="s">
        <v>11</v>
      </c>
      <c r="AB1391" s="10"/>
      <c r="AC1391" s="12" t="s">
        <v>11</v>
      </c>
      <c r="AD1391" s="10">
        <v>106</v>
      </c>
      <c r="AE1391" s="10">
        <v>106</v>
      </c>
      <c r="AF1391" s="12">
        <v>1</v>
      </c>
    </row>
    <row r="1392" spans="1:32">
      <c r="A1392" s="11" t="s">
        <v>884</v>
      </c>
      <c r="B1392" s="10">
        <v>19</v>
      </c>
      <c r="C1392" s="12">
        <v>0.27536231884057971</v>
      </c>
      <c r="D1392" s="10">
        <v>22</v>
      </c>
      <c r="E1392" s="12">
        <v>0.3188405797101449</v>
      </c>
      <c r="F1392" s="10">
        <v>14</v>
      </c>
      <c r="G1392" s="12">
        <v>0.20289855072463769</v>
      </c>
      <c r="H1392" s="10">
        <v>13</v>
      </c>
      <c r="I1392" s="12">
        <v>0.18840579710144928</v>
      </c>
      <c r="J1392" s="10">
        <v>1</v>
      </c>
      <c r="K1392" s="12">
        <v>1.4492753623188406E-2</v>
      </c>
      <c r="L1392" s="10"/>
      <c r="M1392" s="12" t="s">
        <v>11</v>
      </c>
      <c r="N1392" s="10"/>
      <c r="O1392" s="12" t="s">
        <v>11</v>
      </c>
      <c r="P1392" s="10"/>
      <c r="Q1392" s="12" t="s">
        <v>11</v>
      </c>
      <c r="R1392" s="10"/>
      <c r="S1392" s="12" t="s">
        <v>11</v>
      </c>
      <c r="T1392" s="10"/>
      <c r="U1392" s="12" t="s">
        <v>11</v>
      </c>
      <c r="V1392" s="10"/>
      <c r="W1392" s="12" t="s">
        <v>11</v>
      </c>
      <c r="X1392" s="10"/>
      <c r="Y1392" s="12" t="s">
        <v>11</v>
      </c>
      <c r="Z1392" s="10"/>
      <c r="AA1392" s="12" t="s">
        <v>11</v>
      </c>
      <c r="AB1392" s="10"/>
      <c r="AC1392" s="12" t="s">
        <v>11</v>
      </c>
      <c r="AD1392" s="10">
        <v>69</v>
      </c>
      <c r="AE1392" s="10">
        <v>69</v>
      </c>
      <c r="AF1392" s="12">
        <v>1</v>
      </c>
    </row>
    <row r="1393" spans="1:32">
      <c r="A1393" s="11" t="s">
        <v>870</v>
      </c>
      <c r="B1393" s="10">
        <v>12</v>
      </c>
      <c r="C1393" s="12">
        <v>0.17910447761194029</v>
      </c>
      <c r="D1393" s="10">
        <v>23</v>
      </c>
      <c r="E1393" s="12">
        <v>0.34328358208955223</v>
      </c>
      <c r="F1393" s="10">
        <v>24</v>
      </c>
      <c r="G1393" s="12">
        <v>0.35820895522388058</v>
      </c>
      <c r="H1393" s="10">
        <v>4</v>
      </c>
      <c r="I1393" s="12">
        <v>5.9701492537313432E-2</v>
      </c>
      <c r="J1393" s="10">
        <v>3</v>
      </c>
      <c r="K1393" s="12">
        <v>4.4776119402985072E-2</v>
      </c>
      <c r="L1393" s="10"/>
      <c r="M1393" s="12" t="s">
        <v>11</v>
      </c>
      <c r="N1393" s="10">
        <v>1</v>
      </c>
      <c r="O1393" s="12">
        <v>1.4925373134328358E-2</v>
      </c>
      <c r="P1393" s="10"/>
      <c r="Q1393" s="12" t="s">
        <v>11</v>
      </c>
      <c r="R1393" s="10"/>
      <c r="S1393" s="12" t="s">
        <v>11</v>
      </c>
      <c r="T1393" s="10"/>
      <c r="U1393" s="12" t="s">
        <v>11</v>
      </c>
      <c r="V1393" s="10"/>
      <c r="W1393" s="12" t="s">
        <v>11</v>
      </c>
      <c r="X1393" s="10"/>
      <c r="Y1393" s="12" t="s">
        <v>11</v>
      </c>
      <c r="Z1393" s="10"/>
      <c r="AA1393" s="12" t="s">
        <v>11</v>
      </c>
      <c r="AB1393" s="10"/>
      <c r="AC1393" s="12" t="s">
        <v>11</v>
      </c>
      <c r="AD1393" s="10">
        <v>67</v>
      </c>
      <c r="AE1393" s="10">
        <v>67</v>
      </c>
      <c r="AF1393" s="12">
        <v>1</v>
      </c>
    </row>
    <row r="1394" spans="1:32">
      <c r="A1394" s="11" t="s">
        <v>885</v>
      </c>
      <c r="B1394" s="10">
        <v>33</v>
      </c>
      <c r="C1394" s="12">
        <v>0.22297297297297297</v>
      </c>
      <c r="D1394" s="10">
        <v>23</v>
      </c>
      <c r="E1394" s="12">
        <v>0.1554054054054054</v>
      </c>
      <c r="F1394" s="10">
        <v>30</v>
      </c>
      <c r="G1394" s="12">
        <v>0.20270270270270271</v>
      </c>
      <c r="H1394" s="10">
        <v>29</v>
      </c>
      <c r="I1394" s="12">
        <v>0.19594594594594594</v>
      </c>
      <c r="J1394" s="10">
        <v>21</v>
      </c>
      <c r="K1394" s="12">
        <v>0.14189189189189189</v>
      </c>
      <c r="L1394" s="10">
        <v>6</v>
      </c>
      <c r="M1394" s="12">
        <v>4.0540540540540543E-2</v>
      </c>
      <c r="N1394" s="10">
        <v>5</v>
      </c>
      <c r="O1394" s="12">
        <v>3.3783783783783786E-2</v>
      </c>
      <c r="P1394" s="10">
        <v>1</v>
      </c>
      <c r="Q1394" s="12">
        <v>6.7567567567567571E-3</v>
      </c>
      <c r="R1394" s="10"/>
      <c r="S1394" s="12" t="s">
        <v>11</v>
      </c>
      <c r="T1394" s="10"/>
      <c r="U1394" s="12" t="s">
        <v>11</v>
      </c>
      <c r="V1394" s="10"/>
      <c r="W1394" s="12" t="s">
        <v>11</v>
      </c>
      <c r="X1394" s="10"/>
      <c r="Y1394" s="12" t="s">
        <v>11</v>
      </c>
      <c r="Z1394" s="10"/>
      <c r="AA1394" s="12" t="s">
        <v>11</v>
      </c>
      <c r="AB1394" s="10"/>
      <c r="AC1394" s="12" t="s">
        <v>11</v>
      </c>
      <c r="AD1394" s="10">
        <v>148</v>
      </c>
      <c r="AE1394" s="10">
        <v>147</v>
      </c>
      <c r="AF1394" s="12">
        <v>0.9932432432432432</v>
      </c>
    </row>
    <row r="1395" spans="1:32">
      <c r="A1395" s="11" t="s">
        <v>886</v>
      </c>
      <c r="B1395" s="10">
        <v>48</v>
      </c>
      <c r="C1395" s="12">
        <v>0.61538461538461542</v>
      </c>
      <c r="D1395" s="10">
        <v>17</v>
      </c>
      <c r="E1395" s="12">
        <v>0.21794871794871795</v>
      </c>
      <c r="F1395" s="10">
        <v>7</v>
      </c>
      <c r="G1395" s="12">
        <v>8.9743589743589744E-2</v>
      </c>
      <c r="H1395" s="10">
        <v>3</v>
      </c>
      <c r="I1395" s="12">
        <v>3.8461538461538464E-2</v>
      </c>
      <c r="J1395" s="10">
        <v>3</v>
      </c>
      <c r="K1395" s="12">
        <v>3.8461538461538464E-2</v>
      </c>
      <c r="L1395" s="10"/>
      <c r="M1395" s="12" t="s">
        <v>11</v>
      </c>
      <c r="N1395" s="10"/>
      <c r="O1395" s="12" t="s">
        <v>11</v>
      </c>
      <c r="P1395" s="10"/>
      <c r="Q1395" s="12" t="s">
        <v>11</v>
      </c>
      <c r="R1395" s="10"/>
      <c r="S1395" s="12" t="s">
        <v>11</v>
      </c>
      <c r="T1395" s="10"/>
      <c r="U1395" s="12" t="s">
        <v>11</v>
      </c>
      <c r="V1395" s="10"/>
      <c r="W1395" s="12" t="s">
        <v>11</v>
      </c>
      <c r="X1395" s="10"/>
      <c r="Y1395" s="12" t="s">
        <v>11</v>
      </c>
      <c r="Z1395" s="10"/>
      <c r="AA1395" s="12" t="s">
        <v>11</v>
      </c>
      <c r="AB1395" s="10"/>
      <c r="AC1395" s="12" t="s">
        <v>11</v>
      </c>
      <c r="AD1395" s="10">
        <v>78</v>
      </c>
      <c r="AE1395" s="10">
        <v>78</v>
      </c>
      <c r="AF1395" s="12">
        <v>1</v>
      </c>
    </row>
    <row r="1396" spans="1:32">
      <c r="A1396" s="11" t="s">
        <v>887</v>
      </c>
      <c r="B1396" s="10">
        <v>37</v>
      </c>
      <c r="C1396" s="12">
        <v>0.21637426900584794</v>
      </c>
      <c r="D1396" s="10">
        <v>44</v>
      </c>
      <c r="E1396" s="12">
        <v>0.25730994152046782</v>
      </c>
      <c r="F1396" s="10">
        <v>45</v>
      </c>
      <c r="G1396" s="12">
        <v>0.26315789473684209</v>
      </c>
      <c r="H1396" s="10">
        <v>33</v>
      </c>
      <c r="I1396" s="12">
        <v>0.19298245614035087</v>
      </c>
      <c r="J1396" s="10">
        <v>9</v>
      </c>
      <c r="K1396" s="12">
        <v>5.2631578947368418E-2</v>
      </c>
      <c r="L1396" s="10">
        <v>1</v>
      </c>
      <c r="M1396" s="12">
        <v>5.8479532163742687E-3</v>
      </c>
      <c r="N1396" s="10">
        <v>2</v>
      </c>
      <c r="O1396" s="12">
        <v>1.1695906432748537E-2</v>
      </c>
      <c r="P1396" s="10"/>
      <c r="Q1396" s="12" t="s">
        <v>11</v>
      </c>
      <c r="R1396" s="10"/>
      <c r="S1396" s="12" t="s">
        <v>11</v>
      </c>
      <c r="T1396" s="10"/>
      <c r="U1396" s="12" t="s">
        <v>11</v>
      </c>
      <c r="V1396" s="10"/>
      <c r="W1396" s="12" t="s">
        <v>11</v>
      </c>
      <c r="X1396" s="10"/>
      <c r="Y1396" s="12" t="s">
        <v>11</v>
      </c>
      <c r="Z1396" s="10"/>
      <c r="AA1396" s="12" t="s">
        <v>11</v>
      </c>
      <c r="AB1396" s="10"/>
      <c r="AC1396" s="12" t="s">
        <v>11</v>
      </c>
      <c r="AD1396" s="10">
        <v>171</v>
      </c>
      <c r="AE1396" s="10">
        <v>171</v>
      </c>
      <c r="AF1396" s="12">
        <v>1</v>
      </c>
    </row>
    <row r="1397" spans="1:32">
      <c r="A1397" s="11" t="s">
        <v>872</v>
      </c>
      <c r="B1397" s="10">
        <v>9</v>
      </c>
      <c r="C1397" s="12">
        <v>0.11538461538461539</v>
      </c>
      <c r="D1397" s="10">
        <v>22</v>
      </c>
      <c r="E1397" s="12">
        <v>0.28205128205128205</v>
      </c>
      <c r="F1397" s="10">
        <v>25</v>
      </c>
      <c r="G1397" s="12">
        <v>0.32051282051282054</v>
      </c>
      <c r="H1397" s="10">
        <v>14</v>
      </c>
      <c r="I1397" s="12">
        <v>0.17948717948717949</v>
      </c>
      <c r="J1397" s="10">
        <v>3</v>
      </c>
      <c r="K1397" s="12">
        <v>3.8461538461538464E-2</v>
      </c>
      <c r="L1397" s="10">
        <v>2</v>
      </c>
      <c r="M1397" s="12">
        <v>2.564102564102564E-2</v>
      </c>
      <c r="N1397" s="10">
        <v>3</v>
      </c>
      <c r="O1397" s="12">
        <v>3.8461538461538464E-2</v>
      </c>
      <c r="P1397" s="10"/>
      <c r="Q1397" s="12" t="s">
        <v>11</v>
      </c>
      <c r="R1397" s="10"/>
      <c r="S1397" s="12" t="s">
        <v>11</v>
      </c>
      <c r="T1397" s="10"/>
      <c r="U1397" s="12" t="s">
        <v>11</v>
      </c>
      <c r="V1397" s="10"/>
      <c r="W1397" s="12" t="s">
        <v>11</v>
      </c>
      <c r="X1397" s="10"/>
      <c r="Y1397" s="12" t="s">
        <v>11</v>
      </c>
      <c r="Z1397" s="10"/>
      <c r="AA1397" s="12" t="s">
        <v>11</v>
      </c>
      <c r="AB1397" s="10"/>
      <c r="AC1397" s="12" t="s">
        <v>11</v>
      </c>
      <c r="AD1397" s="10">
        <v>78</v>
      </c>
      <c r="AE1397" s="10">
        <v>78</v>
      </c>
      <c r="AF1397" s="12">
        <v>1</v>
      </c>
    </row>
    <row r="1398" spans="1:32">
      <c r="A1398" s="11" t="s">
        <v>888</v>
      </c>
      <c r="B1398" s="10">
        <v>14</v>
      </c>
      <c r="C1398" s="12">
        <v>0.23333333333333334</v>
      </c>
      <c r="D1398" s="10">
        <v>14</v>
      </c>
      <c r="E1398" s="12">
        <v>0.23333333333333334</v>
      </c>
      <c r="F1398" s="10">
        <v>13</v>
      </c>
      <c r="G1398" s="12">
        <v>0.21666666666666667</v>
      </c>
      <c r="H1398" s="10">
        <v>12</v>
      </c>
      <c r="I1398" s="12">
        <v>0.2</v>
      </c>
      <c r="J1398" s="10">
        <v>3</v>
      </c>
      <c r="K1398" s="12">
        <v>0.05</v>
      </c>
      <c r="L1398" s="10">
        <v>2</v>
      </c>
      <c r="M1398" s="12">
        <v>3.3333333333333333E-2</v>
      </c>
      <c r="N1398" s="10">
        <v>2</v>
      </c>
      <c r="O1398" s="12">
        <v>3.3333333333333333E-2</v>
      </c>
      <c r="P1398" s="10"/>
      <c r="Q1398" s="12" t="s">
        <v>11</v>
      </c>
      <c r="R1398" s="10"/>
      <c r="S1398" s="12" t="s">
        <v>11</v>
      </c>
      <c r="T1398" s="10"/>
      <c r="U1398" s="12" t="s">
        <v>11</v>
      </c>
      <c r="V1398" s="10"/>
      <c r="W1398" s="12" t="s">
        <v>11</v>
      </c>
      <c r="X1398" s="10"/>
      <c r="Y1398" s="12" t="s">
        <v>11</v>
      </c>
      <c r="Z1398" s="10"/>
      <c r="AA1398" s="12" t="s">
        <v>11</v>
      </c>
      <c r="AB1398" s="10"/>
      <c r="AC1398" s="12" t="s">
        <v>11</v>
      </c>
      <c r="AD1398" s="10">
        <v>60</v>
      </c>
      <c r="AE1398" s="10">
        <v>60</v>
      </c>
      <c r="AF1398" s="12">
        <v>1</v>
      </c>
    </row>
    <row r="1399" spans="1:32">
      <c r="A1399" s="11" t="s">
        <v>889</v>
      </c>
      <c r="B1399" s="10">
        <v>1</v>
      </c>
      <c r="C1399" s="12">
        <v>3.5714285714285712E-2</v>
      </c>
      <c r="D1399" s="10">
        <v>1</v>
      </c>
      <c r="E1399" s="12">
        <v>3.5714285714285712E-2</v>
      </c>
      <c r="F1399" s="10">
        <v>2</v>
      </c>
      <c r="G1399" s="12">
        <v>7.1428571428571425E-2</v>
      </c>
      <c r="H1399" s="10">
        <v>14</v>
      </c>
      <c r="I1399" s="12">
        <v>0.5</v>
      </c>
      <c r="J1399" s="10">
        <v>9</v>
      </c>
      <c r="K1399" s="12">
        <v>0.32142857142857145</v>
      </c>
      <c r="L1399" s="10">
        <v>1</v>
      </c>
      <c r="M1399" s="12">
        <v>3.5714285714285712E-2</v>
      </c>
      <c r="N1399" s="10"/>
      <c r="O1399" s="12" t="s">
        <v>11</v>
      </c>
      <c r="P1399" s="10"/>
      <c r="Q1399" s="12" t="s">
        <v>11</v>
      </c>
      <c r="R1399" s="10"/>
      <c r="S1399" s="12" t="s">
        <v>11</v>
      </c>
      <c r="T1399" s="10"/>
      <c r="U1399" s="12" t="s">
        <v>11</v>
      </c>
      <c r="V1399" s="10"/>
      <c r="W1399" s="12" t="s">
        <v>11</v>
      </c>
      <c r="X1399" s="10"/>
      <c r="Y1399" s="12" t="s">
        <v>11</v>
      </c>
      <c r="Z1399" s="10"/>
      <c r="AA1399" s="12" t="s">
        <v>11</v>
      </c>
      <c r="AB1399" s="10"/>
      <c r="AC1399" s="12" t="s">
        <v>11</v>
      </c>
      <c r="AD1399" s="10">
        <v>28</v>
      </c>
      <c r="AE1399" s="10">
        <v>28</v>
      </c>
      <c r="AF1399" s="12">
        <v>1</v>
      </c>
    </row>
    <row r="1400" spans="1:32">
      <c r="A1400" s="11" t="s">
        <v>890</v>
      </c>
      <c r="B1400" s="10">
        <v>27</v>
      </c>
      <c r="C1400" s="12">
        <v>0.93103448275862066</v>
      </c>
      <c r="D1400" s="10">
        <v>1</v>
      </c>
      <c r="E1400" s="12">
        <v>3.4482758620689655E-2</v>
      </c>
      <c r="F1400" s="10"/>
      <c r="G1400" s="12" t="s">
        <v>11</v>
      </c>
      <c r="H1400" s="10">
        <v>1</v>
      </c>
      <c r="I1400" s="12">
        <v>3.4482758620689655E-2</v>
      </c>
      <c r="J1400" s="10"/>
      <c r="K1400" s="12" t="s">
        <v>11</v>
      </c>
      <c r="L1400" s="10"/>
      <c r="M1400" s="12" t="s">
        <v>11</v>
      </c>
      <c r="N1400" s="10"/>
      <c r="O1400" s="12" t="s">
        <v>11</v>
      </c>
      <c r="P1400" s="10"/>
      <c r="Q1400" s="12" t="s">
        <v>11</v>
      </c>
      <c r="R1400" s="10"/>
      <c r="S1400" s="12" t="s">
        <v>11</v>
      </c>
      <c r="T1400" s="10"/>
      <c r="U1400" s="12" t="s">
        <v>11</v>
      </c>
      <c r="V1400" s="10"/>
      <c r="W1400" s="12" t="s">
        <v>11</v>
      </c>
      <c r="X1400" s="10"/>
      <c r="Y1400" s="12" t="s">
        <v>11</v>
      </c>
      <c r="Z1400" s="10"/>
      <c r="AA1400" s="12" t="s">
        <v>11</v>
      </c>
      <c r="AB1400" s="10"/>
      <c r="AC1400" s="12" t="s">
        <v>11</v>
      </c>
      <c r="AD1400" s="10">
        <v>29</v>
      </c>
      <c r="AE1400" s="10">
        <v>29</v>
      </c>
      <c r="AF1400" s="12">
        <v>1</v>
      </c>
    </row>
    <row r="1401" spans="1:32">
      <c r="A1401" s="11" t="s">
        <v>761</v>
      </c>
      <c r="B1401" s="10">
        <v>9</v>
      </c>
      <c r="C1401" s="12">
        <v>8.2568807339449546E-2</v>
      </c>
      <c r="D1401" s="10">
        <v>24</v>
      </c>
      <c r="E1401" s="12">
        <v>0.22018348623853212</v>
      </c>
      <c r="F1401" s="10">
        <v>24</v>
      </c>
      <c r="G1401" s="12">
        <v>0.22018348623853212</v>
      </c>
      <c r="H1401" s="10">
        <v>22</v>
      </c>
      <c r="I1401" s="12">
        <v>0.20183486238532111</v>
      </c>
      <c r="J1401" s="10">
        <v>13</v>
      </c>
      <c r="K1401" s="12">
        <v>0.11926605504587157</v>
      </c>
      <c r="L1401" s="10">
        <v>6</v>
      </c>
      <c r="M1401" s="12">
        <v>5.5045871559633031E-2</v>
      </c>
      <c r="N1401" s="10">
        <v>2</v>
      </c>
      <c r="O1401" s="12">
        <v>1.834862385321101E-2</v>
      </c>
      <c r="P1401" s="10">
        <v>6</v>
      </c>
      <c r="Q1401" s="12">
        <v>5.5045871559633031E-2</v>
      </c>
      <c r="R1401" s="10"/>
      <c r="S1401" s="12" t="s">
        <v>11</v>
      </c>
      <c r="T1401" s="10"/>
      <c r="U1401" s="12" t="s">
        <v>11</v>
      </c>
      <c r="V1401" s="10"/>
      <c r="W1401" s="12" t="s">
        <v>11</v>
      </c>
      <c r="X1401" s="10"/>
      <c r="Y1401" s="12" t="s">
        <v>11</v>
      </c>
      <c r="Z1401" s="10">
        <v>3</v>
      </c>
      <c r="AA1401" s="12">
        <v>2.7522935779816515E-2</v>
      </c>
      <c r="AB1401" s="10"/>
      <c r="AC1401" s="12" t="s">
        <v>11</v>
      </c>
      <c r="AD1401" s="10">
        <v>109</v>
      </c>
      <c r="AE1401" s="10">
        <v>100</v>
      </c>
      <c r="AF1401" s="12">
        <v>0.91743119266055051</v>
      </c>
    </row>
    <row r="1402" spans="1:32">
      <c r="A1402" s="11" t="s">
        <v>763</v>
      </c>
      <c r="B1402" s="10">
        <v>9</v>
      </c>
      <c r="C1402" s="12">
        <v>8.1818181818181818E-2</v>
      </c>
      <c r="D1402" s="10">
        <v>2</v>
      </c>
      <c r="E1402" s="12">
        <v>1.8181818181818181E-2</v>
      </c>
      <c r="F1402" s="10">
        <v>3</v>
      </c>
      <c r="G1402" s="12">
        <v>2.7272727272727271E-2</v>
      </c>
      <c r="H1402" s="10">
        <v>2</v>
      </c>
      <c r="I1402" s="12">
        <v>1.8181818181818181E-2</v>
      </c>
      <c r="J1402" s="10">
        <v>4</v>
      </c>
      <c r="K1402" s="12">
        <v>3.6363636363636362E-2</v>
      </c>
      <c r="L1402" s="10">
        <v>8</v>
      </c>
      <c r="M1402" s="12">
        <v>7.2727272727272724E-2</v>
      </c>
      <c r="N1402" s="10">
        <v>73</v>
      </c>
      <c r="O1402" s="12">
        <v>0.66363636363636369</v>
      </c>
      <c r="P1402" s="10">
        <v>6</v>
      </c>
      <c r="Q1402" s="12">
        <v>5.4545454545454543E-2</v>
      </c>
      <c r="R1402" s="10"/>
      <c r="S1402" s="12" t="s">
        <v>11</v>
      </c>
      <c r="T1402" s="10"/>
      <c r="U1402" s="12" t="s">
        <v>11</v>
      </c>
      <c r="V1402" s="10"/>
      <c r="W1402" s="12" t="s">
        <v>11</v>
      </c>
      <c r="X1402" s="10"/>
      <c r="Y1402" s="12" t="s">
        <v>11</v>
      </c>
      <c r="Z1402" s="10">
        <v>3</v>
      </c>
      <c r="AA1402" s="12">
        <v>2.7272727272727271E-2</v>
      </c>
      <c r="AB1402" s="10"/>
      <c r="AC1402" s="12" t="s">
        <v>11</v>
      </c>
      <c r="AD1402" s="10">
        <v>110</v>
      </c>
      <c r="AE1402" s="10">
        <v>101</v>
      </c>
      <c r="AF1402" s="12">
        <v>0.91818181818181821</v>
      </c>
    </row>
    <row r="1403" spans="1:32">
      <c r="A1403" s="11" t="s">
        <v>780</v>
      </c>
      <c r="B1403" s="10"/>
      <c r="C1403" s="12" t="s">
        <v>11</v>
      </c>
      <c r="D1403" s="10"/>
      <c r="E1403" s="12" t="s">
        <v>11</v>
      </c>
      <c r="F1403" s="10"/>
      <c r="G1403" s="12" t="s">
        <v>11</v>
      </c>
      <c r="H1403" s="10"/>
      <c r="I1403" s="12" t="s">
        <v>11</v>
      </c>
      <c r="J1403" s="10"/>
      <c r="K1403" s="12" t="s">
        <v>11</v>
      </c>
      <c r="L1403" s="10"/>
      <c r="M1403" s="12" t="s">
        <v>11</v>
      </c>
      <c r="N1403" s="10">
        <v>2</v>
      </c>
      <c r="O1403" s="12">
        <v>1</v>
      </c>
      <c r="P1403" s="10"/>
      <c r="Q1403" s="12" t="s">
        <v>11</v>
      </c>
      <c r="R1403" s="10"/>
      <c r="S1403" s="12" t="s">
        <v>11</v>
      </c>
      <c r="T1403" s="10"/>
      <c r="U1403" s="12" t="s">
        <v>11</v>
      </c>
      <c r="V1403" s="10"/>
      <c r="W1403" s="12" t="s">
        <v>11</v>
      </c>
      <c r="X1403" s="10"/>
      <c r="Y1403" s="12" t="s">
        <v>11</v>
      </c>
      <c r="Z1403" s="10"/>
      <c r="AA1403" s="12" t="s">
        <v>11</v>
      </c>
      <c r="AB1403" s="10"/>
      <c r="AC1403" s="12" t="s">
        <v>11</v>
      </c>
      <c r="AD1403" s="10">
        <v>2</v>
      </c>
      <c r="AE1403" s="10">
        <v>2</v>
      </c>
      <c r="AF1403" s="12">
        <v>1</v>
      </c>
    </row>
    <row r="1404" spans="1:32">
      <c r="A1404" s="11" t="s">
        <v>824</v>
      </c>
      <c r="B1404" s="10">
        <v>7</v>
      </c>
      <c r="C1404" s="12">
        <v>0.25</v>
      </c>
      <c r="D1404" s="10">
        <v>3</v>
      </c>
      <c r="E1404" s="12">
        <v>0.10714285714285714</v>
      </c>
      <c r="F1404" s="10">
        <v>12</v>
      </c>
      <c r="G1404" s="12">
        <v>0.42857142857142855</v>
      </c>
      <c r="H1404" s="10">
        <v>6</v>
      </c>
      <c r="I1404" s="12">
        <v>0.21428571428571427</v>
      </c>
      <c r="J1404" s="10"/>
      <c r="K1404" s="12" t="s">
        <v>11</v>
      </c>
      <c r="L1404" s="10"/>
      <c r="M1404" s="12" t="s">
        <v>11</v>
      </c>
      <c r="N1404" s="10"/>
      <c r="O1404" s="12" t="s">
        <v>11</v>
      </c>
      <c r="P1404" s="10"/>
      <c r="Q1404" s="12" t="s">
        <v>11</v>
      </c>
      <c r="R1404" s="10"/>
      <c r="S1404" s="12" t="s">
        <v>11</v>
      </c>
      <c r="T1404" s="10"/>
      <c r="U1404" s="12" t="s">
        <v>11</v>
      </c>
      <c r="V1404" s="10"/>
      <c r="W1404" s="12" t="s">
        <v>11</v>
      </c>
      <c r="X1404" s="10"/>
      <c r="Y1404" s="12" t="s">
        <v>11</v>
      </c>
      <c r="Z1404" s="10"/>
      <c r="AA1404" s="12" t="s">
        <v>11</v>
      </c>
      <c r="AB1404" s="10"/>
      <c r="AC1404" s="12" t="s">
        <v>11</v>
      </c>
      <c r="AD1404" s="10">
        <v>28</v>
      </c>
      <c r="AE1404" s="10">
        <v>28</v>
      </c>
      <c r="AF1404" s="12">
        <v>1</v>
      </c>
    </row>
    <row r="1405" spans="1:32">
      <c r="A1405" s="11" t="s">
        <v>781</v>
      </c>
      <c r="B1405" s="10"/>
      <c r="C1405" s="12" t="s">
        <v>11</v>
      </c>
      <c r="D1405" s="10">
        <v>7</v>
      </c>
      <c r="E1405" s="12">
        <v>5.6451612903225805E-2</v>
      </c>
      <c r="F1405" s="10">
        <v>7</v>
      </c>
      <c r="G1405" s="12">
        <v>5.6451612903225805E-2</v>
      </c>
      <c r="H1405" s="10">
        <v>4</v>
      </c>
      <c r="I1405" s="12">
        <v>3.2258064516129031E-2</v>
      </c>
      <c r="J1405" s="10">
        <v>14</v>
      </c>
      <c r="K1405" s="12">
        <v>0.11290322580645161</v>
      </c>
      <c r="L1405" s="10">
        <v>9</v>
      </c>
      <c r="M1405" s="12">
        <v>7.2580645161290328E-2</v>
      </c>
      <c r="N1405" s="10">
        <v>52</v>
      </c>
      <c r="O1405" s="12">
        <v>0.41935483870967744</v>
      </c>
      <c r="P1405" s="10">
        <v>8</v>
      </c>
      <c r="Q1405" s="12">
        <v>6.4516129032258063E-2</v>
      </c>
      <c r="R1405" s="10"/>
      <c r="S1405" s="12" t="s">
        <v>11</v>
      </c>
      <c r="T1405" s="10"/>
      <c r="U1405" s="12" t="s">
        <v>11</v>
      </c>
      <c r="V1405" s="10"/>
      <c r="W1405" s="12" t="s">
        <v>11</v>
      </c>
      <c r="X1405" s="10"/>
      <c r="Y1405" s="12" t="s">
        <v>11</v>
      </c>
      <c r="Z1405" s="10">
        <v>23</v>
      </c>
      <c r="AA1405" s="12">
        <v>0.18548387096774194</v>
      </c>
      <c r="AB1405" s="10"/>
      <c r="AC1405" s="12" t="s">
        <v>11</v>
      </c>
      <c r="AD1405" s="10">
        <v>124</v>
      </c>
      <c r="AE1405" s="10">
        <v>93</v>
      </c>
      <c r="AF1405" s="12">
        <v>0.75</v>
      </c>
    </row>
    <row r="1406" spans="1:32">
      <c r="A1406" s="11" t="s">
        <v>791</v>
      </c>
      <c r="B1406" s="10">
        <v>16</v>
      </c>
      <c r="C1406" s="12">
        <v>0.14545454545454545</v>
      </c>
      <c r="D1406" s="10">
        <v>24</v>
      </c>
      <c r="E1406" s="12">
        <v>0.21818181818181817</v>
      </c>
      <c r="F1406" s="10">
        <v>24</v>
      </c>
      <c r="G1406" s="12">
        <v>0.21818181818181817</v>
      </c>
      <c r="H1406" s="10">
        <v>13</v>
      </c>
      <c r="I1406" s="12">
        <v>0.11818181818181818</v>
      </c>
      <c r="J1406" s="10">
        <v>6</v>
      </c>
      <c r="K1406" s="12">
        <v>5.4545454545454543E-2</v>
      </c>
      <c r="L1406" s="10">
        <v>13</v>
      </c>
      <c r="M1406" s="12">
        <v>0.11818181818181818</v>
      </c>
      <c r="N1406" s="10">
        <v>10</v>
      </c>
      <c r="O1406" s="12">
        <v>9.0909090909090912E-2</v>
      </c>
      <c r="P1406" s="10">
        <v>3</v>
      </c>
      <c r="Q1406" s="12">
        <v>2.7272727272727271E-2</v>
      </c>
      <c r="R1406" s="10"/>
      <c r="S1406" s="12" t="s">
        <v>11</v>
      </c>
      <c r="T1406" s="10"/>
      <c r="U1406" s="12" t="s">
        <v>11</v>
      </c>
      <c r="V1406" s="10"/>
      <c r="W1406" s="12" t="s">
        <v>11</v>
      </c>
      <c r="X1406" s="10"/>
      <c r="Y1406" s="12" t="s">
        <v>11</v>
      </c>
      <c r="Z1406" s="10">
        <v>1</v>
      </c>
      <c r="AA1406" s="12">
        <v>9.0909090909090905E-3</v>
      </c>
      <c r="AB1406" s="10"/>
      <c r="AC1406" s="12" t="s">
        <v>11</v>
      </c>
      <c r="AD1406" s="10">
        <v>110</v>
      </c>
      <c r="AE1406" s="10">
        <v>106</v>
      </c>
      <c r="AF1406" s="12">
        <v>0.96363636363636362</v>
      </c>
    </row>
    <row r="1407" spans="1:32">
      <c r="A1407" s="11" t="s">
        <v>773</v>
      </c>
      <c r="B1407" s="10">
        <v>2</v>
      </c>
      <c r="C1407" s="12">
        <v>2.4390243902439025E-2</v>
      </c>
      <c r="D1407" s="10">
        <v>7</v>
      </c>
      <c r="E1407" s="12">
        <v>8.5365853658536592E-2</v>
      </c>
      <c r="F1407" s="10">
        <v>14</v>
      </c>
      <c r="G1407" s="12">
        <v>0.17073170731707318</v>
      </c>
      <c r="H1407" s="10">
        <v>18</v>
      </c>
      <c r="I1407" s="12">
        <v>0.21951219512195122</v>
      </c>
      <c r="J1407" s="10">
        <v>16</v>
      </c>
      <c r="K1407" s="12">
        <v>0.1951219512195122</v>
      </c>
      <c r="L1407" s="10">
        <v>11</v>
      </c>
      <c r="M1407" s="12">
        <v>0.13414634146341464</v>
      </c>
      <c r="N1407" s="10">
        <v>8</v>
      </c>
      <c r="O1407" s="12">
        <v>9.7560975609756101E-2</v>
      </c>
      <c r="P1407" s="10">
        <v>4</v>
      </c>
      <c r="Q1407" s="12">
        <v>4.878048780487805E-2</v>
      </c>
      <c r="R1407" s="10"/>
      <c r="S1407" s="12" t="s">
        <v>11</v>
      </c>
      <c r="T1407" s="10"/>
      <c r="U1407" s="12" t="s">
        <v>11</v>
      </c>
      <c r="V1407" s="10"/>
      <c r="W1407" s="12" t="s">
        <v>11</v>
      </c>
      <c r="X1407" s="10"/>
      <c r="Y1407" s="12" t="s">
        <v>11</v>
      </c>
      <c r="Z1407" s="10">
        <v>2</v>
      </c>
      <c r="AA1407" s="12">
        <v>2.4390243902439025E-2</v>
      </c>
      <c r="AB1407" s="10"/>
      <c r="AC1407" s="12" t="s">
        <v>11</v>
      </c>
      <c r="AD1407" s="10">
        <v>82</v>
      </c>
      <c r="AE1407" s="10">
        <v>76</v>
      </c>
      <c r="AF1407" s="12">
        <v>0.92682926829268297</v>
      </c>
    </row>
    <row r="1408" spans="1:32">
      <c r="A1408" s="11" t="s">
        <v>90</v>
      </c>
      <c r="B1408" s="10"/>
      <c r="C1408" s="12" t="s">
        <v>11</v>
      </c>
      <c r="D1408" s="10">
        <v>1</v>
      </c>
      <c r="E1408" s="12">
        <v>0.33333333333333331</v>
      </c>
      <c r="F1408" s="10">
        <v>1</v>
      </c>
      <c r="G1408" s="12">
        <v>0.33333333333333331</v>
      </c>
      <c r="H1408" s="10"/>
      <c r="I1408" s="12" t="s">
        <v>11</v>
      </c>
      <c r="J1408" s="10">
        <v>1</v>
      </c>
      <c r="K1408" s="12">
        <v>0.33333333333333331</v>
      </c>
      <c r="L1408" s="10"/>
      <c r="M1408" s="12" t="s">
        <v>11</v>
      </c>
      <c r="N1408" s="10"/>
      <c r="O1408" s="12" t="s">
        <v>11</v>
      </c>
      <c r="P1408" s="10"/>
      <c r="Q1408" s="12" t="s">
        <v>11</v>
      </c>
      <c r="R1408" s="10"/>
      <c r="S1408" s="12" t="s">
        <v>11</v>
      </c>
      <c r="T1408" s="10"/>
      <c r="U1408" s="12" t="s">
        <v>11</v>
      </c>
      <c r="V1408" s="10"/>
      <c r="W1408" s="12" t="s">
        <v>11</v>
      </c>
      <c r="X1408" s="10"/>
      <c r="Y1408" s="12" t="s">
        <v>11</v>
      </c>
      <c r="Z1408" s="10"/>
      <c r="AA1408" s="12" t="s">
        <v>11</v>
      </c>
      <c r="AB1408" s="10"/>
      <c r="AC1408" s="12" t="s">
        <v>11</v>
      </c>
      <c r="AD1408" s="10">
        <v>3</v>
      </c>
      <c r="AE1408" s="10">
        <v>3</v>
      </c>
      <c r="AF1408" s="12">
        <v>1</v>
      </c>
    </row>
    <row r="1409" spans="1:32">
      <c r="A1409" s="11" t="s">
        <v>91</v>
      </c>
      <c r="B1409" s="10">
        <v>5</v>
      </c>
      <c r="C1409" s="12">
        <v>6.9444444444444448E-2</v>
      </c>
      <c r="D1409" s="10">
        <v>5</v>
      </c>
      <c r="E1409" s="12">
        <v>6.9444444444444448E-2</v>
      </c>
      <c r="F1409" s="10">
        <v>9</v>
      </c>
      <c r="G1409" s="12">
        <v>0.125</v>
      </c>
      <c r="H1409" s="10">
        <v>8</v>
      </c>
      <c r="I1409" s="12">
        <v>0.1111111111111111</v>
      </c>
      <c r="J1409" s="10">
        <v>16</v>
      </c>
      <c r="K1409" s="12">
        <v>0.22222222222222221</v>
      </c>
      <c r="L1409" s="10">
        <v>18</v>
      </c>
      <c r="M1409" s="12">
        <v>0.25</v>
      </c>
      <c r="N1409" s="10">
        <v>8</v>
      </c>
      <c r="O1409" s="12">
        <v>0.1111111111111111</v>
      </c>
      <c r="P1409" s="10">
        <v>3</v>
      </c>
      <c r="Q1409" s="12">
        <v>4.1666666666666664E-2</v>
      </c>
      <c r="R1409" s="10"/>
      <c r="S1409" s="12" t="s">
        <v>11</v>
      </c>
      <c r="T1409" s="10"/>
      <c r="U1409" s="12" t="s">
        <v>11</v>
      </c>
      <c r="V1409" s="10"/>
      <c r="W1409" s="12" t="s">
        <v>11</v>
      </c>
      <c r="X1409" s="10"/>
      <c r="Y1409" s="12" t="s">
        <v>11</v>
      </c>
      <c r="Z1409" s="10"/>
      <c r="AA1409" s="12" t="s">
        <v>11</v>
      </c>
      <c r="AB1409" s="10"/>
      <c r="AC1409" s="12" t="s">
        <v>11</v>
      </c>
      <c r="AD1409" s="10">
        <v>72</v>
      </c>
      <c r="AE1409" s="10">
        <v>69</v>
      </c>
      <c r="AF1409" s="12">
        <v>0.95833333333333337</v>
      </c>
    </row>
    <row r="1410" spans="1:32">
      <c r="A1410" s="11" t="s">
        <v>502</v>
      </c>
      <c r="B1410" s="10">
        <v>20</v>
      </c>
      <c r="C1410" s="12">
        <v>0.22727272727272727</v>
      </c>
      <c r="D1410" s="10">
        <v>16</v>
      </c>
      <c r="E1410" s="12">
        <v>0.18181818181818182</v>
      </c>
      <c r="F1410" s="10">
        <v>21</v>
      </c>
      <c r="G1410" s="12">
        <v>0.23863636363636365</v>
      </c>
      <c r="H1410" s="10">
        <v>11</v>
      </c>
      <c r="I1410" s="12">
        <v>0.125</v>
      </c>
      <c r="J1410" s="10">
        <v>6</v>
      </c>
      <c r="K1410" s="12">
        <v>6.8181818181818177E-2</v>
      </c>
      <c r="L1410" s="10">
        <v>2</v>
      </c>
      <c r="M1410" s="12">
        <v>2.2727272727272728E-2</v>
      </c>
      <c r="N1410" s="10">
        <v>3</v>
      </c>
      <c r="O1410" s="12">
        <v>3.4090909090909088E-2</v>
      </c>
      <c r="P1410" s="10">
        <v>4</v>
      </c>
      <c r="Q1410" s="12">
        <v>4.5454545454545456E-2</v>
      </c>
      <c r="R1410" s="10"/>
      <c r="S1410" s="12" t="s">
        <v>11</v>
      </c>
      <c r="T1410" s="10"/>
      <c r="U1410" s="12" t="s">
        <v>11</v>
      </c>
      <c r="V1410" s="10"/>
      <c r="W1410" s="12" t="s">
        <v>11</v>
      </c>
      <c r="X1410" s="10"/>
      <c r="Y1410" s="12" t="s">
        <v>11</v>
      </c>
      <c r="Z1410" s="10">
        <v>5</v>
      </c>
      <c r="AA1410" s="12">
        <v>5.6818181818181816E-2</v>
      </c>
      <c r="AB1410" s="10"/>
      <c r="AC1410" s="12" t="s">
        <v>11</v>
      </c>
      <c r="AD1410" s="10">
        <v>88</v>
      </c>
      <c r="AE1410" s="10">
        <v>79</v>
      </c>
      <c r="AF1410" s="12">
        <v>0.89772727272727271</v>
      </c>
    </row>
    <row r="1411" spans="1:32">
      <c r="A1411" s="11" t="s">
        <v>16</v>
      </c>
      <c r="B1411" s="10"/>
      <c r="C1411" s="12" t="s">
        <v>11</v>
      </c>
      <c r="D1411" s="10"/>
      <c r="E1411" s="12" t="s">
        <v>11</v>
      </c>
      <c r="F1411" s="10"/>
      <c r="G1411" s="12" t="s">
        <v>11</v>
      </c>
      <c r="H1411" s="10"/>
      <c r="I1411" s="12" t="s">
        <v>11</v>
      </c>
      <c r="J1411" s="10">
        <v>1</v>
      </c>
      <c r="K1411" s="12">
        <v>0.33333333333333331</v>
      </c>
      <c r="L1411" s="10">
        <v>1</v>
      </c>
      <c r="M1411" s="12">
        <v>0.33333333333333331</v>
      </c>
      <c r="N1411" s="10">
        <v>1</v>
      </c>
      <c r="O1411" s="12">
        <v>0.33333333333333331</v>
      </c>
      <c r="P1411" s="10"/>
      <c r="Q1411" s="12" t="s">
        <v>11</v>
      </c>
      <c r="R1411" s="10"/>
      <c r="S1411" s="12" t="s">
        <v>11</v>
      </c>
      <c r="T1411" s="10"/>
      <c r="U1411" s="12" t="s">
        <v>11</v>
      </c>
      <c r="V1411" s="10"/>
      <c r="W1411" s="12" t="s">
        <v>11</v>
      </c>
      <c r="X1411" s="10"/>
      <c r="Y1411" s="12" t="s">
        <v>11</v>
      </c>
      <c r="Z1411" s="10"/>
      <c r="AA1411" s="12" t="s">
        <v>11</v>
      </c>
      <c r="AB1411" s="10"/>
      <c r="AC1411" s="12" t="s">
        <v>11</v>
      </c>
      <c r="AD1411" s="10">
        <v>3</v>
      </c>
      <c r="AE1411" s="10">
        <v>3</v>
      </c>
      <c r="AF1411" s="12">
        <v>1</v>
      </c>
    </row>
    <row r="1412" spans="1:32">
      <c r="A1412" s="11" t="s">
        <v>27</v>
      </c>
      <c r="B1412" s="10">
        <v>20</v>
      </c>
      <c r="C1412" s="12">
        <v>0.18867924528301888</v>
      </c>
      <c r="D1412" s="10">
        <v>12</v>
      </c>
      <c r="E1412" s="12">
        <v>0.11320754716981132</v>
      </c>
      <c r="F1412" s="10">
        <v>12</v>
      </c>
      <c r="G1412" s="12">
        <v>0.11320754716981132</v>
      </c>
      <c r="H1412" s="10">
        <v>16</v>
      </c>
      <c r="I1412" s="12">
        <v>0.15094339622641509</v>
      </c>
      <c r="J1412" s="10">
        <v>14</v>
      </c>
      <c r="K1412" s="12">
        <v>0.13207547169811321</v>
      </c>
      <c r="L1412" s="10">
        <v>11</v>
      </c>
      <c r="M1412" s="12">
        <v>0.10377358490566038</v>
      </c>
      <c r="N1412" s="10">
        <v>12</v>
      </c>
      <c r="O1412" s="12">
        <v>0.11320754716981132</v>
      </c>
      <c r="P1412" s="10">
        <v>9</v>
      </c>
      <c r="Q1412" s="12">
        <v>8.4905660377358486E-2</v>
      </c>
      <c r="R1412" s="10"/>
      <c r="S1412" s="12" t="s">
        <v>11</v>
      </c>
      <c r="T1412" s="10"/>
      <c r="U1412" s="12" t="s">
        <v>11</v>
      </c>
      <c r="V1412" s="10"/>
      <c r="W1412" s="12" t="s">
        <v>11</v>
      </c>
      <c r="X1412" s="10"/>
      <c r="Y1412" s="12" t="s">
        <v>11</v>
      </c>
      <c r="Z1412" s="10"/>
      <c r="AA1412" s="12" t="s">
        <v>11</v>
      </c>
      <c r="AB1412" s="10"/>
      <c r="AC1412" s="12" t="s">
        <v>11</v>
      </c>
      <c r="AD1412" s="10">
        <v>106</v>
      </c>
      <c r="AE1412" s="10">
        <v>97</v>
      </c>
      <c r="AF1412" s="12">
        <v>0.91509433962264153</v>
      </c>
    </row>
    <row r="1413" spans="1:32">
      <c r="A1413" s="11" t="s">
        <v>556</v>
      </c>
      <c r="B1413" s="10">
        <v>4</v>
      </c>
      <c r="C1413" s="12">
        <v>0.8</v>
      </c>
      <c r="D1413" s="10">
        <v>1</v>
      </c>
      <c r="E1413" s="12">
        <v>0.2</v>
      </c>
      <c r="F1413" s="10"/>
      <c r="G1413" s="12" t="s">
        <v>11</v>
      </c>
      <c r="H1413" s="10"/>
      <c r="I1413" s="12" t="s">
        <v>11</v>
      </c>
      <c r="J1413" s="10"/>
      <c r="K1413" s="12" t="s">
        <v>11</v>
      </c>
      <c r="L1413" s="10"/>
      <c r="M1413" s="12" t="s">
        <v>11</v>
      </c>
      <c r="N1413" s="10"/>
      <c r="O1413" s="12" t="s">
        <v>11</v>
      </c>
      <c r="P1413" s="10"/>
      <c r="Q1413" s="12" t="s">
        <v>11</v>
      </c>
      <c r="R1413" s="10"/>
      <c r="S1413" s="12" t="s">
        <v>11</v>
      </c>
      <c r="T1413" s="10"/>
      <c r="U1413" s="12" t="s">
        <v>11</v>
      </c>
      <c r="V1413" s="10"/>
      <c r="W1413" s="12" t="s">
        <v>11</v>
      </c>
      <c r="X1413" s="10"/>
      <c r="Y1413" s="12" t="s">
        <v>11</v>
      </c>
      <c r="Z1413" s="10"/>
      <c r="AA1413" s="12" t="s">
        <v>11</v>
      </c>
      <c r="AB1413" s="10"/>
      <c r="AC1413" s="12" t="s">
        <v>11</v>
      </c>
      <c r="AD1413" s="10">
        <v>5</v>
      </c>
      <c r="AE1413" s="10">
        <v>5</v>
      </c>
      <c r="AF1413" s="12">
        <v>1</v>
      </c>
    </row>
    <row r="1414" spans="1:32">
      <c r="A1414" s="11" t="s">
        <v>557</v>
      </c>
      <c r="B1414" s="10">
        <v>64</v>
      </c>
      <c r="C1414" s="12">
        <v>0.73563218390804597</v>
      </c>
      <c r="D1414" s="10">
        <v>14</v>
      </c>
      <c r="E1414" s="12">
        <v>0.16091954022988506</v>
      </c>
      <c r="F1414" s="10">
        <v>7</v>
      </c>
      <c r="G1414" s="12">
        <v>8.0459770114942528E-2</v>
      </c>
      <c r="H1414" s="10"/>
      <c r="I1414" s="12" t="s">
        <v>11</v>
      </c>
      <c r="J1414" s="10"/>
      <c r="K1414" s="12" t="s">
        <v>11</v>
      </c>
      <c r="L1414" s="10"/>
      <c r="M1414" s="12" t="s">
        <v>11</v>
      </c>
      <c r="N1414" s="10"/>
      <c r="O1414" s="12" t="s">
        <v>11</v>
      </c>
      <c r="P1414" s="10">
        <v>2</v>
      </c>
      <c r="Q1414" s="12">
        <v>2.2988505747126436E-2</v>
      </c>
      <c r="R1414" s="10"/>
      <c r="S1414" s="12" t="s">
        <v>11</v>
      </c>
      <c r="T1414" s="10"/>
      <c r="U1414" s="12" t="s">
        <v>11</v>
      </c>
      <c r="V1414" s="10"/>
      <c r="W1414" s="12" t="s">
        <v>11</v>
      </c>
      <c r="X1414" s="10"/>
      <c r="Y1414" s="12" t="s">
        <v>11</v>
      </c>
      <c r="Z1414" s="10"/>
      <c r="AA1414" s="12" t="s">
        <v>11</v>
      </c>
      <c r="AB1414" s="10"/>
      <c r="AC1414" s="12" t="s">
        <v>11</v>
      </c>
      <c r="AD1414" s="10">
        <v>87</v>
      </c>
      <c r="AE1414" s="10">
        <v>85</v>
      </c>
      <c r="AF1414" s="12">
        <v>0.97701149425287359</v>
      </c>
    </row>
    <row r="1415" spans="1:32">
      <c r="A1415" s="11" t="s">
        <v>426</v>
      </c>
      <c r="B1415" s="10">
        <v>1</v>
      </c>
      <c r="C1415" s="12">
        <v>0.5</v>
      </c>
      <c r="D1415" s="10"/>
      <c r="E1415" s="12" t="s">
        <v>11</v>
      </c>
      <c r="F1415" s="10"/>
      <c r="G1415" s="12" t="s">
        <v>11</v>
      </c>
      <c r="H1415" s="10"/>
      <c r="I1415" s="12" t="s">
        <v>11</v>
      </c>
      <c r="J1415" s="10">
        <v>1</v>
      </c>
      <c r="K1415" s="12">
        <v>0.5</v>
      </c>
      <c r="L1415" s="10"/>
      <c r="M1415" s="12" t="s">
        <v>11</v>
      </c>
      <c r="N1415" s="10"/>
      <c r="O1415" s="12" t="s">
        <v>11</v>
      </c>
      <c r="P1415" s="10"/>
      <c r="Q1415" s="12" t="s">
        <v>11</v>
      </c>
      <c r="R1415" s="10"/>
      <c r="S1415" s="12" t="s">
        <v>11</v>
      </c>
      <c r="T1415" s="10"/>
      <c r="U1415" s="12" t="s">
        <v>11</v>
      </c>
      <c r="V1415" s="10"/>
      <c r="W1415" s="12" t="s">
        <v>11</v>
      </c>
      <c r="X1415" s="10"/>
      <c r="Y1415" s="12" t="s">
        <v>11</v>
      </c>
      <c r="Z1415" s="10"/>
      <c r="AA1415" s="12" t="s">
        <v>11</v>
      </c>
      <c r="AB1415" s="10"/>
      <c r="AC1415" s="12" t="s">
        <v>11</v>
      </c>
      <c r="AD1415" s="10">
        <v>2</v>
      </c>
      <c r="AE1415" s="10">
        <v>2</v>
      </c>
      <c r="AF1415" s="12">
        <v>1</v>
      </c>
    </row>
    <row r="1416" spans="1:32">
      <c r="A1416" s="11" t="s">
        <v>242</v>
      </c>
      <c r="B1416" s="10">
        <v>1</v>
      </c>
      <c r="C1416" s="12">
        <v>0.33333333333333331</v>
      </c>
      <c r="D1416" s="10">
        <v>2</v>
      </c>
      <c r="E1416" s="12">
        <v>0.66666666666666663</v>
      </c>
      <c r="F1416" s="10"/>
      <c r="G1416" s="12" t="s">
        <v>11</v>
      </c>
      <c r="H1416" s="10"/>
      <c r="I1416" s="12" t="s">
        <v>11</v>
      </c>
      <c r="J1416" s="10"/>
      <c r="K1416" s="12" t="s">
        <v>11</v>
      </c>
      <c r="L1416" s="10"/>
      <c r="M1416" s="12" t="s">
        <v>11</v>
      </c>
      <c r="N1416" s="10"/>
      <c r="O1416" s="12" t="s">
        <v>11</v>
      </c>
      <c r="P1416" s="10"/>
      <c r="Q1416" s="12" t="s">
        <v>11</v>
      </c>
      <c r="R1416" s="10"/>
      <c r="S1416" s="12" t="s">
        <v>11</v>
      </c>
      <c r="T1416" s="10"/>
      <c r="U1416" s="12" t="s">
        <v>11</v>
      </c>
      <c r="V1416" s="10"/>
      <c r="W1416" s="12" t="s">
        <v>11</v>
      </c>
      <c r="X1416" s="10"/>
      <c r="Y1416" s="12" t="s">
        <v>11</v>
      </c>
      <c r="Z1416" s="10"/>
      <c r="AA1416" s="12" t="s">
        <v>11</v>
      </c>
      <c r="AB1416" s="10"/>
      <c r="AC1416" s="12" t="s">
        <v>11</v>
      </c>
      <c r="AD1416" s="10">
        <v>3</v>
      </c>
      <c r="AE1416" s="10">
        <v>3</v>
      </c>
      <c r="AF1416" s="12">
        <v>1</v>
      </c>
    </row>
    <row r="1417" spans="1:32">
      <c r="A1417" s="11" t="s">
        <v>66</v>
      </c>
      <c r="B1417" s="10">
        <v>1</v>
      </c>
      <c r="C1417" s="12">
        <v>1</v>
      </c>
      <c r="D1417" s="10"/>
      <c r="E1417" s="12" t="s">
        <v>11</v>
      </c>
      <c r="F1417" s="10"/>
      <c r="G1417" s="12" t="s">
        <v>11</v>
      </c>
      <c r="H1417" s="10"/>
      <c r="I1417" s="12" t="s">
        <v>11</v>
      </c>
      <c r="J1417" s="10"/>
      <c r="K1417" s="12" t="s">
        <v>11</v>
      </c>
      <c r="L1417" s="10"/>
      <c r="M1417" s="12" t="s">
        <v>11</v>
      </c>
      <c r="N1417" s="10"/>
      <c r="O1417" s="12" t="s">
        <v>11</v>
      </c>
      <c r="P1417" s="10"/>
      <c r="Q1417" s="12" t="s">
        <v>11</v>
      </c>
      <c r="R1417" s="10"/>
      <c r="S1417" s="12" t="s">
        <v>11</v>
      </c>
      <c r="T1417" s="10"/>
      <c r="U1417" s="12" t="s">
        <v>11</v>
      </c>
      <c r="V1417" s="10"/>
      <c r="W1417" s="12" t="s">
        <v>11</v>
      </c>
      <c r="X1417" s="10"/>
      <c r="Y1417" s="12" t="s">
        <v>11</v>
      </c>
      <c r="Z1417" s="10"/>
      <c r="AA1417" s="12" t="s">
        <v>11</v>
      </c>
      <c r="AB1417" s="10"/>
      <c r="AC1417" s="12" t="s">
        <v>11</v>
      </c>
      <c r="AD1417" s="10">
        <v>1</v>
      </c>
      <c r="AE1417" s="10">
        <v>1</v>
      </c>
      <c r="AF1417" s="12">
        <v>1</v>
      </c>
    </row>
    <row r="1418" spans="1:32">
      <c r="A1418" s="11" t="s">
        <v>17</v>
      </c>
      <c r="B1418" s="10">
        <v>49</v>
      </c>
      <c r="C1418" s="12">
        <v>0.48514851485148514</v>
      </c>
      <c r="D1418" s="10">
        <v>28</v>
      </c>
      <c r="E1418" s="12">
        <v>0.27722772277227725</v>
      </c>
      <c r="F1418" s="10">
        <v>14</v>
      </c>
      <c r="G1418" s="12">
        <v>0.13861386138613863</v>
      </c>
      <c r="H1418" s="10">
        <v>5</v>
      </c>
      <c r="I1418" s="12">
        <v>4.9504950495049507E-2</v>
      </c>
      <c r="J1418" s="10">
        <v>2</v>
      </c>
      <c r="K1418" s="12">
        <v>1.9801980198019802E-2</v>
      </c>
      <c r="L1418" s="10"/>
      <c r="M1418" s="12" t="s">
        <v>11</v>
      </c>
      <c r="N1418" s="10"/>
      <c r="O1418" s="12" t="s">
        <v>11</v>
      </c>
      <c r="P1418" s="10"/>
      <c r="Q1418" s="12" t="s">
        <v>11</v>
      </c>
      <c r="R1418" s="10"/>
      <c r="S1418" s="12" t="s">
        <v>11</v>
      </c>
      <c r="T1418" s="10"/>
      <c r="U1418" s="12" t="s">
        <v>11</v>
      </c>
      <c r="V1418" s="10"/>
      <c r="W1418" s="12" t="s">
        <v>11</v>
      </c>
      <c r="X1418" s="10"/>
      <c r="Y1418" s="12" t="s">
        <v>11</v>
      </c>
      <c r="Z1418" s="10">
        <v>3</v>
      </c>
      <c r="AA1418" s="12">
        <v>2.9702970297029702E-2</v>
      </c>
      <c r="AB1418" s="10"/>
      <c r="AC1418" s="12" t="s">
        <v>11</v>
      </c>
      <c r="AD1418" s="10">
        <v>101</v>
      </c>
      <c r="AE1418" s="10">
        <v>98</v>
      </c>
      <c r="AF1418" s="12">
        <v>0.97029702970297027</v>
      </c>
    </row>
    <row r="1419" spans="1:32">
      <c r="A1419" s="11" t="s">
        <v>362</v>
      </c>
      <c r="B1419" s="10"/>
      <c r="C1419" s="12" t="s">
        <v>11</v>
      </c>
      <c r="D1419" s="10">
        <v>5</v>
      </c>
      <c r="E1419" s="12">
        <v>0.7142857142857143</v>
      </c>
      <c r="F1419" s="10"/>
      <c r="G1419" s="12" t="s">
        <v>11</v>
      </c>
      <c r="H1419" s="10"/>
      <c r="I1419" s="12" t="s">
        <v>11</v>
      </c>
      <c r="J1419" s="10"/>
      <c r="K1419" s="12" t="s">
        <v>11</v>
      </c>
      <c r="L1419" s="10"/>
      <c r="M1419" s="12" t="s">
        <v>11</v>
      </c>
      <c r="N1419" s="10"/>
      <c r="O1419" s="12" t="s">
        <v>11</v>
      </c>
      <c r="P1419" s="10"/>
      <c r="Q1419" s="12" t="s">
        <v>11</v>
      </c>
      <c r="R1419" s="10"/>
      <c r="S1419" s="12" t="s">
        <v>11</v>
      </c>
      <c r="T1419" s="10"/>
      <c r="U1419" s="12" t="s">
        <v>11</v>
      </c>
      <c r="V1419" s="10"/>
      <c r="W1419" s="12" t="s">
        <v>11</v>
      </c>
      <c r="X1419" s="10"/>
      <c r="Y1419" s="12" t="s">
        <v>11</v>
      </c>
      <c r="Z1419" s="10">
        <v>2</v>
      </c>
      <c r="AA1419" s="12">
        <v>0.2857142857142857</v>
      </c>
      <c r="AB1419" s="10"/>
      <c r="AC1419" s="12" t="s">
        <v>11</v>
      </c>
      <c r="AD1419" s="10">
        <v>7</v>
      </c>
      <c r="AE1419" s="10">
        <v>5</v>
      </c>
      <c r="AF1419" s="12">
        <v>0.7142857142857143</v>
      </c>
    </row>
    <row r="1420" spans="1:32">
      <c r="A1420" s="11" t="s">
        <v>18</v>
      </c>
      <c r="B1420" s="10"/>
      <c r="C1420" s="12" t="s">
        <v>11</v>
      </c>
      <c r="D1420" s="10"/>
      <c r="E1420" s="12" t="s">
        <v>11</v>
      </c>
      <c r="F1420" s="10"/>
      <c r="G1420" s="12" t="s">
        <v>11</v>
      </c>
      <c r="H1420" s="10"/>
      <c r="I1420" s="12" t="s">
        <v>11</v>
      </c>
      <c r="J1420" s="10"/>
      <c r="K1420" s="12" t="s">
        <v>11</v>
      </c>
      <c r="L1420" s="10">
        <v>1</v>
      </c>
      <c r="M1420" s="12">
        <v>0.2</v>
      </c>
      <c r="N1420" s="10">
        <v>2</v>
      </c>
      <c r="O1420" s="12">
        <v>0.4</v>
      </c>
      <c r="P1420" s="10">
        <v>1</v>
      </c>
      <c r="Q1420" s="12">
        <v>0.2</v>
      </c>
      <c r="R1420" s="10"/>
      <c r="S1420" s="12" t="s">
        <v>11</v>
      </c>
      <c r="T1420" s="10"/>
      <c r="U1420" s="12" t="s">
        <v>11</v>
      </c>
      <c r="V1420" s="10"/>
      <c r="W1420" s="12" t="s">
        <v>11</v>
      </c>
      <c r="X1420" s="10"/>
      <c r="Y1420" s="12" t="s">
        <v>11</v>
      </c>
      <c r="Z1420" s="10">
        <v>1</v>
      </c>
      <c r="AA1420" s="12">
        <v>0.2</v>
      </c>
      <c r="AB1420" s="10"/>
      <c r="AC1420" s="12" t="s">
        <v>11</v>
      </c>
      <c r="AD1420" s="10">
        <v>5</v>
      </c>
      <c r="AE1420" s="10">
        <v>3</v>
      </c>
      <c r="AF1420" s="12">
        <v>0.6</v>
      </c>
    </row>
    <row r="1421" spans="1:32">
      <c r="A1421" s="11" t="s">
        <v>213</v>
      </c>
      <c r="B1421" s="10">
        <v>2</v>
      </c>
      <c r="C1421" s="12">
        <v>0.5</v>
      </c>
      <c r="D1421" s="10">
        <v>1</v>
      </c>
      <c r="E1421" s="12">
        <v>0.25</v>
      </c>
      <c r="F1421" s="10"/>
      <c r="G1421" s="12" t="s">
        <v>11</v>
      </c>
      <c r="H1421" s="10"/>
      <c r="I1421" s="12" t="s">
        <v>11</v>
      </c>
      <c r="J1421" s="10">
        <v>1</v>
      </c>
      <c r="K1421" s="12">
        <v>0.25</v>
      </c>
      <c r="L1421" s="10"/>
      <c r="M1421" s="12" t="s">
        <v>11</v>
      </c>
      <c r="N1421" s="10"/>
      <c r="O1421" s="12" t="s">
        <v>11</v>
      </c>
      <c r="P1421" s="10"/>
      <c r="Q1421" s="12" t="s">
        <v>11</v>
      </c>
      <c r="R1421" s="10"/>
      <c r="S1421" s="12" t="s">
        <v>11</v>
      </c>
      <c r="T1421" s="10"/>
      <c r="U1421" s="12" t="s">
        <v>11</v>
      </c>
      <c r="V1421" s="10"/>
      <c r="W1421" s="12" t="s">
        <v>11</v>
      </c>
      <c r="X1421" s="10"/>
      <c r="Y1421" s="12" t="s">
        <v>11</v>
      </c>
      <c r="Z1421" s="10"/>
      <c r="AA1421" s="12" t="s">
        <v>11</v>
      </c>
      <c r="AB1421" s="10"/>
      <c r="AC1421" s="12" t="s">
        <v>11</v>
      </c>
      <c r="AD1421" s="10">
        <v>4</v>
      </c>
      <c r="AE1421" s="10">
        <v>4</v>
      </c>
      <c r="AF1421" s="12">
        <v>1</v>
      </c>
    </row>
    <row r="1422" spans="1:32">
      <c r="A1422" s="11" t="s">
        <v>67</v>
      </c>
      <c r="B1422" s="10">
        <v>65</v>
      </c>
      <c r="C1422" s="12">
        <v>0.34574468085106386</v>
      </c>
      <c r="D1422" s="10">
        <v>53</v>
      </c>
      <c r="E1422" s="12">
        <v>0.28191489361702127</v>
      </c>
      <c r="F1422" s="10">
        <v>28</v>
      </c>
      <c r="G1422" s="12">
        <v>0.14893617021276595</v>
      </c>
      <c r="H1422" s="10">
        <v>20</v>
      </c>
      <c r="I1422" s="12">
        <v>0.10638297872340426</v>
      </c>
      <c r="J1422" s="10">
        <v>13</v>
      </c>
      <c r="K1422" s="12">
        <v>6.9148936170212769E-2</v>
      </c>
      <c r="L1422" s="10">
        <v>3</v>
      </c>
      <c r="M1422" s="12">
        <v>1.5957446808510637E-2</v>
      </c>
      <c r="N1422" s="10">
        <v>2</v>
      </c>
      <c r="O1422" s="12">
        <v>1.0638297872340425E-2</v>
      </c>
      <c r="P1422" s="10">
        <v>4</v>
      </c>
      <c r="Q1422" s="12">
        <v>2.1276595744680851E-2</v>
      </c>
      <c r="R1422" s="10"/>
      <c r="S1422" s="12" t="s">
        <v>11</v>
      </c>
      <c r="T1422" s="10"/>
      <c r="U1422" s="12" t="s">
        <v>11</v>
      </c>
      <c r="V1422" s="10"/>
      <c r="W1422" s="12" t="s">
        <v>11</v>
      </c>
      <c r="X1422" s="10"/>
      <c r="Y1422" s="12" t="s">
        <v>11</v>
      </c>
      <c r="Z1422" s="10"/>
      <c r="AA1422" s="12" t="s">
        <v>11</v>
      </c>
      <c r="AB1422" s="10"/>
      <c r="AC1422" s="12" t="s">
        <v>11</v>
      </c>
      <c r="AD1422" s="10">
        <v>188</v>
      </c>
      <c r="AE1422" s="10">
        <v>184</v>
      </c>
      <c r="AF1422" s="12">
        <v>0.97872340425531912</v>
      </c>
    </row>
    <row r="1423" spans="1:32" s="18" customFormat="1">
      <c r="A1423" s="16" t="s">
        <v>2287</v>
      </c>
      <c r="B1423" s="16"/>
      <c r="C1423" s="23" t="s">
        <v>11</v>
      </c>
      <c r="D1423" s="16"/>
      <c r="E1423" s="23" t="s">
        <v>11</v>
      </c>
      <c r="F1423" s="16"/>
      <c r="G1423" s="23" t="s">
        <v>11</v>
      </c>
      <c r="H1423" s="16"/>
      <c r="I1423" s="23" t="s">
        <v>11</v>
      </c>
      <c r="J1423" s="16"/>
      <c r="K1423" s="23" t="s">
        <v>11</v>
      </c>
      <c r="L1423" s="16"/>
      <c r="M1423" s="23" t="s">
        <v>11</v>
      </c>
      <c r="N1423" s="16"/>
      <c r="O1423" s="23" t="s">
        <v>11</v>
      </c>
      <c r="P1423" s="16"/>
      <c r="Q1423" s="23" t="s">
        <v>11</v>
      </c>
      <c r="R1423" s="16"/>
      <c r="S1423" s="23" t="s">
        <v>11</v>
      </c>
      <c r="T1423" s="16"/>
      <c r="U1423" s="23" t="s">
        <v>11</v>
      </c>
      <c r="V1423" s="16"/>
      <c r="W1423" s="23" t="s">
        <v>11</v>
      </c>
      <c r="X1423" s="16"/>
      <c r="Y1423" s="23" t="s">
        <v>11</v>
      </c>
      <c r="Z1423" s="16"/>
      <c r="AA1423" s="23" t="s">
        <v>11</v>
      </c>
      <c r="AB1423" s="16"/>
      <c r="AC1423" s="23" t="s">
        <v>11</v>
      </c>
      <c r="AD1423" s="16"/>
      <c r="AE1423" s="16" t="s">
        <v>11</v>
      </c>
      <c r="AF1423" s="23" t="s">
        <v>11</v>
      </c>
    </row>
    <row r="1424" spans="1:32">
      <c r="A1424" s="11" t="s">
        <v>859</v>
      </c>
      <c r="B1424" s="10"/>
      <c r="C1424" s="12" t="s">
        <v>11</v>
      </c>
      <c r="D1424" s="10"/>
      <c r="E1424" s="12" t="s">
        <v>11</v>
      </c>
      <c r="F1424" s="10"/>
      <c r="G1424" s="12" t="s">
        <v>11</v>
      </c>
      <c r="H1424" s="10"/>
      <c r="I1424" s="12" t="s">
        <v>11</v>
      </c>
      <c r="J1424" s="10"/>
      <c r="K1424" s="12" t="s">
        <v>11</v>
      </c>
      <c r="L1424" s="10"/>
      <c r="M1424" s="12" t="s">
        <v>11</v>
      </c>
      <c r="N1424" s="10"/>
      <c r="O1424" s="12" t="s">
        <v>11</v>
      </c>
      <c r="P1424" s="10"/>
      <c r="Q1424" s="12" t="s">
        <v>11</v>
      </c>
      <c r="R1424" s="10">
        <v>18</v>
      </c>
      <c r="S1424" s="12">
        <v>1</v>
      </c>
      <c r="T1424" s="10"/>
      <c r="U1424" s="12" t="s">
        <v>11</v>
      </c>
      <c r="V1424" s="10"/>
      <c r="W1424" s="12" t="s">
        <v>11</v>
      </c>
      <c r="X1424" s="10"/>
      <c r="Y1424" s="12" t="s">
        <v>11</v>
      </c>
      <c r="Z1424" s="10"/>
      <c r="AA1424" s="12" t="s">
        <v>11</v>
      </c>
      <c r="AB1424" s="10"/>
      <c r="AC1424" s="12" t="s">
        <v>11</v>
      </c>
      <c r="AD1424" s="10">
        <v>18</v>
      </c>
      <c r="AE1424" s="10">
        <v>18</v>
      </c>
      <c r="AF1424" s="12">
        <v>1</v>
      </c>
    </row>
    <row r="1425" spans="1:32">
      <c r="A1425" s="11" t="s">
        <v>891</v>
      </c>
      <c r="B1425" s="10"/>
      <c r="C1425" s="12" t="s">
        <v>11</v>
      </c>
      <c r="D1425" s="10"/>
      <c r="E1425" s="12" t="s">
        <v>11</v>
      </c>
      <c r="F1425" s="10"/>
      <c r="G1425" s="12" t="s">
        <v>11</v>
      </c>
      <c r="H1425" s="10"/>
      <c r="I1425" s="12" t="s">
        <v>11</v>
      </c>
      <c r="J1425" s="10"/>
      <c r="K1425" s="12" t="s">
        <v>11</v>
      </c>
      <c r="L1425" s="10"/>
      <c r="M1425" s="12" t="s">
        <v>11</v>
      </c>
      <c r="N1425" s="10"/>
      <c r="O1425" s="12" t="s">
        <v>11</v>
      </c>
      <c r="P1425" s="10"/>
      <c r="Q1425" s="12" t="s">
        <v>11</v>
      </c>
      <c r="R1425" s="10">
        <v>1</v>
      </c>
      <c r="S1425" s="12">
        <v>1</v>
      </c>
      <c r="T1425" s="10"/>
      <c r="U1425" s="12" t="s">
        <v>11</v>
      </c>
      <c r="V1425" s="10"/>
      <c r="W1425" s="12" t="s">
        <v>11</v>
      </c>
      <c r="X1425" s="10"/>
      <c r="Y1425" s="12" t="s">
        <v>11</v>
      </c>
      <c r="Z1425" s="10"/>
      <c r="AA1425" s="12" t="s">
        <v>11</v>
      </c>
      <c r="AB1425" s="10"/>
      <c r="AC1425" s="12" t="s">
        <v>11</v>
      </c>
      <c r="AD1425" s="10">
        <v>1</v>
      </c>
      <c r="AE1425" s="10">
        <v>1</v>
      </c>
      <c r="AF1425" s="12">
        <v>1</v>
      </c>
    </row>
    <row r="1426" spans="1:32">
      <c r="A1426" s="11" t="s">
        <v>863</v>
      </c>
      <c r="B1426" s="10">
        <v>2</v>
      </c>
      <c r="C1426" s="12">
        <v>0.2857142857142857</v>
      </c>
      <c r="D1426" s="10">
        <v>4</v>
      </c>
      <c r="E1426" s="12">
        <v>0.5714285714285714</v>
      </c>
      <c r="F1426" s="10">
        <v>1</v>
      </c>
      <c r="G1426" s="12">
        <v>0.14285714285714285</v>
      </c>
      <c r="H1426" s="10"/>
      <c r="I1426" s="12" t="s">
        <v>11</v>
      </c>
      <c r="J1426" s="10"/>
      <c r="K1426" s="12" t="s">
        <v>11</v>
      </c>
      <c r="L1426" s="10"/>
      <c r="M1426" s="12" t="s">
        <v>11</v>
      </c>
      <c r="N1426" s="10"/>
      <c r="O1426" s="12" t="s">
        <v>11</v>
      </c>
      <c r="P1426" s="10"/>
      <c r="Q1426" s="12" t="s">
        <v>11</v>
      </c>
      <c r="R1426" s="10"/>
      <c r="S1426" s="12" t="s">
        <v>11</v>
      </c>
      <c r="T1426" s="10"/>
      <c r="U1426" s="12" t="s">
        <v>11</v>
      </c>
      <c r="V1426" s="10"/>
      <c r="W1426" s="12" t="s">
        <v>11</v>
      </c>
      <c r="X1426" s="10"/>
      <c r="Y1426" s="12" t="s">
        <v>11</v>
      </c>
      <c r="Z1426" s="10"/>
      <c r="AA1426" s="12" t="s">
        <v>11</v>
      </c>
      <c r="AB1426" s="10"/>
      <c r="AC1426" s="12" t="s">
        <v>11</v>
      </c>
      <c r="AD1426" s="10">
        <v>7</v>
      </c>
      <c r="AE1426" s="10">
        <v>7</v>
      </c>
      <c r="AF1426" s="12">
        <v>1</v>
      </c>
    </row>
    <row r="1427" spans="1:32">
      <c r="A1427" s="11" t="s">
        <v>892</v>
      </c>
      <c r="B1427" s="10">
        <v>10</v>
      </c>
      <c r="C1427" s="12">
        <v>0.58823529411764708</v>
      </c>
      <c r="D1427" s="10">
        <v>6</v>
      </c>
      <c r="E1427" s="12">
        <v>0.35294117647058826</v>
      </c>
      <c r="F1427" s="10">
        <v>1</v>
      </c>
      <c r="G1427" s="12">
        <v>5.8823529411764705E-2</v>
      </c>
      <c r="H1427" s="10"/>
      <c r="I1427" s="12" t="s">
        <v>11</v>
      </c>
      <c r="J1427" s="10"/>
      <c r="K1427" s="12" t="s">
        <v>11</v>
      </c>
      <c r="L1427" s="10"/>
      <c r="M1427" s="12" t="s">
        <v>11</v>
      </c>
      <c r="N1427" s="10"/>
      <c r="O1427" s="12" t="s">
        <v>11</v>
      </c>
      <c r="P1427" s="10"/>
      <c r="Q1427" s="12" t="s">
        <v>11</v>
      </c>
      <c r="R1427" s="10"/>
      <c r="S1427" s="12" t="s">
        <v>11</v>
      </c>
      <c r="T1427" s="10"/>
      <c r="U1427" s="12" t="s">
        <v>11</v>
      </c>
      <c r="V1427" s="10"/>
      <c r="W1427" s="12" t="s">
        <v>11</v>
      </c>
      <c r="X1427" s="10"/>
      <c r="Y1427" s="12" t="s">
        <v>11</v>
      </c>
      <c r="Z1427" s="10"/>
      <c r="AA1427" s="12" t="s">
        <v>11</v>
      </c>
      <c r="AB1427" s="10"/>
      <c r="AC1427" s="12" t="s">
        <v>11</v>
      </c>
      <c r="AD1427" s="10">
        <v>17</v>
      </c>
      <c r="AE1427" s="10">
        <v>17</v>
      </c>
      <c r="AF1427" s="12">
        <v>1</v>
      </c>
    </row>
    <row r="1428" spans="1:32">
      <c r="A1428" s="11" t="s">
        <v>893</v>
      </c>
      <c r="B1428" s="10">
        <v>8</v>
      </c>
      <c r="C1428" s="12">
        <v>0.44444444444444442</v>
      </c>
      <c r="D1428" s="10">
        <v>6</v>
      </c>
      <c r="E1428" s="12">
        <v>0.33333333333333331</v>
      </c>
      <c r="F1428" s="10">
        <v>4</v>
      </c>
      <c r="G1428" s="12">
        <v>0.22222222222222221</v>
      </c>
      <c r="H1428" s="10"/>
      <c r="I1428" s="12" t="s">
        <v>11</v>
      </c>
      <c r="J1428" s="10"/>
      <c r="K1428" s="12" t="s">
        <v>11</v>
      </c>
      <c r="L1428" s="10"/>
      <c r="M1428" s="12" t="s">
        <v>11</v>
      </c>
      <c r="N1428" s="10"/>
      <c r="O1428" s="12" t="s">
        <v>11</v>
      </c>
      <c r="P1428" s="10"/>
      <c r="Q1428" s="12" t="s">
        <v>11</v>
      </c>
      <c r="R1428" s="10"/>
      <c r="S1428" s="12" t="s">
        <v>11</v>
      </c>
      <c r="T1428" s="10"/>
      <c r="U1428" s="12" t="s">
        <v>11</v>
      </c>
      <c r="V1428" s="10"/>
      <c r="W1428" s="12" t="s">
        <v>11</v>
      </c>
      <c r="X1428" s="10"/>
      <c r="Y1428" s="12" t="s">
        <v>11</v>
      </c>
      <c r="Z1428" s="10"/>
      <c r="AA1428" s="12" t="s">
        <v>11</v>
      </c>
      <c r="AB1428" s="10"/>
      <c r="AC1428" s="12" t="s">
        <v>11</v>
      </c>
      <c r="AD1428" s="10">
        <v>18</v>
      </c>
      <c r="AE1428" s="10">
        <v>18</v>
      </c>
      <c r="AF1428" s="12">
        <v>1</v>
      </c>
    </row>
    <row r="1429" spans="1:32">
      <c r="A1429" s="11" t="s">
        <v>763</v>
      </c>
      <c r="B1429" s="10">
        <v>1</v>
      </c>
      <c r="C1429" s="12">
        <v>0.5</v>
      </c>
      <c r="D1429" s="10">
        <v>1</v>
      </c>
      <c r="E1429" s="12">
        <v>0.5</v>
      </c>
      <c r="F1429" s="10"/>
      <c r="G1429" s="12" t="s">
        <v>11</v>
      </c>
      <c r="H1429" s="10"/>
      <c r="I1429" s="12" t="s">
        <v>11</v>
      </c>
      <c r="J1429" s="10"/>
      <c r="K1429" s="12" t="s">
        <v>11</v>
      </c>
      <c r="L1429" s="10"/>
      <c r="M1429" s="12" t="s">
        <v>11</v>
      </c>
      <c r="N1429" s="10"/>
      <c r="O1429" s="12" t="s">
        <v>11</v>
      </c>
      <c r="P1429" s="10"/>
      <c r="Q1429" s="12" t="s">
        <v>11</v>
      </c>
      <c r="R1429" s="10"/>
      <c r="S1429" s="12" t="s">
        <v>11</v>
      </c>
      <c r="T1429" s="10"/>
      <c r="U1429" s="12" t="s">
        <v>11</v>
      </c>
      <c r="V1429" s="10"/>
      <c r="W1429" s="12" t="s">
        <v>11</v>
      </c>
      <c r="X1429" s="10"/>
      <c r="Y1429" s="12" t="s">
        <v>11</v>
      </c>
      <c r="Z1429" s="10"/>
      <c r="AA1429" s="12" t="s">
        <v>11</v>
      </c>
      <c r="AB1429" s="10"/>
      <c r="AC1429" s="12" t="s">
        <v>11</v>
      </c>
      <c r="AD1429" s="10">
        <v>2</v>
      </c>
      <c r="AE1429" s="10">
        <v>2</v>
      </c>
      <c r="AF1429" s="12">
        <v>1</v>
      </c>
    </row>
    <row r="1430" spans="1:32">
      <c r="A1430" s="11" t="s">
        <v>91</v>
      </c>
      <c r="B1430" s="10"/>
      <c r="C1430" s="12" t="s">
        <v>11</v>
      </c>
      <c r="D1430" s="10"/>
      <c r="E1430" s="12" t="s">
        <v>11</v>
      </c>
      <c r="F1430" s="10">
        <v>1</v>
      </c>
      <c r="G1430" s="12">
        <v>1</v>
      </c>
      <c r="H1430" s="10"/>
      <c r="I1430" s="12" t="s">
        <v>11</v>
      </c>
      <c r="J1430" s="10"/>
      <c r="K1430" s="12" t="s">
        <v>11</v>
      </c>
      <c r="L1430" s="10"/>
      <c r="M1430" s="12" t="s">
        <v>11</v>
      </c>
      <c r="N1430" s="10"/>
      <c r="O1430" s="12" t="s">
        <v>11</v>
      </c>
      <c r="P1430" s="10"/>
      <c r="Q1430" s="12" t="s">
        <v>11</v>
      </c>
      <c r="R1430" s="10"/>
      <c r="S1430" s="12" t="s">
        <v>11</v>
      </c>
      <c r="T1430" s="10"/>
      <c r="U1430" s="12" t="s">
        <v>11</v>
      </c>
      <c r="V1430" s="10"/>
      <c r="W1430" s="12" t="s">
        <v>11</v>
      </c>
      <c r="X1430" s="10"/>
      <c r="Y1430" s="12" t="s">
        <v>11</v>
      </c>
      <c r="Z1430" s="10"/>
      <c r="AA1430" s="12" t="s">
        <v>11</v>
      </c>
      <c r="AB1430" s="10"/>
      <c r="AC1430" s="12" t="s">
        <v>11</v>
      </c>
      <c r="AD1430" s="10">
        <v>1</v>
      </c>
      <c r="AE1430" s="10">
        <v>1</v>
      </c>
      <c r="AF1430" s="12">
        <v>1</v>
      </c>
    </row>
    <row r="1431" spans="1:32" s="21" customFormat="1">
      <c r="A1431" s="19" t="s">
        <v>894</v>
      </c>
      <c r="B1431" s="19"/>
      <c r="C1431" s="22" t="s">
        <v>11</v>
      </c>
      <c r="D1431" s="19"/>
      <c r="E1431" s="22" t="s">
        <v>11</v>
      </c>
      <c r="F1431" s="19"/>
      <c r="G1431" s="22" t="s">
        <v>11</v>
      </c>
      <c r="H1431" s="19"/>
      <c r="I1431" s="22" t="s">
        <v>11</v>
      </c>
      <c r="J1431" s="19"/>
      <c r="K1431" s="22" t="s">
        <v>11</v>
      </c>
      <c r="L1431" s="19"/>
      <c r="M1431" s="22" t="s">
        <v>11</v>
      </c>
      <c r="N1431" s="19"/>
      <c r="O1431" s="22" t="s">
        <v>11</v>
      </c>
      <c r="P1431" s="19"/>
      <c r="Q1431" s="22" t="s">
        <v>11</v>
      </c>
      <c r="R1431" s="19"/>
      <c r="S1431" s="22" t="s">
        <v>11</v>
      </c>
      <c r="T1431" s="19"/>
      <c r="U1431" s="22" t="s">
        <v>11</v>
      </c>
      <c r="V1431" s="19"/>
      <c r="W1431" s="22" t="s">
        <v>11</v>
      </c>
      <c r="X1431" s="19"/>
      <c r="Y1431" s="22" t="s">
        <v>11</v>
      </c>
      <c r="Z1431" s="19"/>
      <c r="AA1431" s="22" t="s">
        <v>11</v>
      </c>
      <c r="AB1431" s="19"/>
      <c r="AC1431" s="22" t="s">
        <v>11</v>
      </c>
      <c r="AD1431" s="19"/>
      <c r="AE1431" s="19" t="s">
        <v>11</v>
      </c>
      <c r="AF1431" s="22" t="s">
        <v>11</v>
      </c>
    </row>
    <row r="1432" spans="1:32" s="18" customFormat="1">
      <c r="A1432" s="26" t="s">
        <v>2285</v>
      </c>
      <c r="B1432" s="16"/>
      <c r="C1432" s="23" t="s">
        <v>11</v>
      </c>
      <c r="D1432" s="16"/>
      <c r="E1432" s="23" t="s">
        <v>11</v>
      </c>
      <c r="F1432" s="16"/>
      <c r="G1432" s="23" t="s">
        <v>11</v>
      </c>
      <c r="H1432" s="16"/>
      <c r="I1432" s="23" t="s">
        <v>11</v>
      </c>
      <c r="J1432" s="16"/>
      <c r="K1432" s="23" t="s">
        <v>11</v>
      </c>
      <c r="L1432" s="16"/>
      <c r="M1432" s="23" t="s">
        <v>11</v>
      </c>
      <c r="N1432" s="16"/>
      <c r="O1432" s="23" t="s">
        <v>11</v>
      </c>
      <c r="P1432" s="16"/>
      <c r="Q1432" s="23" t="s">
        <v>11</v>
      </c>
      <c r="R1432" s="16"/>
      <c r="S1432" s="23" t="s">
        <v>11</v>
      </c>
      <c r="T1432" s="16"/>
      <c r="U1432" s="23" t="s">
        <v>11</v>
      </c>
      <c r="V1432" s="16"/>
      <c r="W1432" s="23" t="s">
        <v>11</v>
      </c>
      <c r="X1432" s="16"/>
      <c r="Y1432" s="23" t="s">
        <v>11</v>
      </c>
      <c r="Z1432" s="16"/>
      <c r="AA1432" s="23" t="s">
        <v>11</v>
      </c>
      <c r="AB1432" s="16"/>
      <c r="AC1432" s="23" t="s">
        <v>11</v>
      </c>
      <c r="AD1432" s="16"/>
      <c r="AE1432" s="16" t="s">
        <v>11</v>
      </c>
      <c r="AF1432" s="23" t="s">
        <v>11</v>
      </c>
    </row>
    <row r="1433" spans="1:32">
      <c r="A1433" s="11" t="s">
        <v>876</v>
      </c>
      <c r="B1433" s="10">
        <v>13</v>
      </c>
      <c r="C1433" s="12">
        <v>0.61904761904761907</v>
      </c>
      <c r="D1433" s="10">
        <v>2</v>
      </c>
      <c r="E1433" s="12">
        <v>9.5238095238095233E-2</v>
      </c>
      <c r="F1433" s="10">
        <v>3</v>
      </c>
      <c r="G1433" s="12">
        <v>0.14285714285714285</v>
      </c>
      <c r="H1433" s="10">
        <v>2</v>
      </c>
      <c r="I1433" s="12">
        <v>9.5238095238095233E-2</v>
      </c>
      <c r="J1433" s="10">
        <v>1</v>
      </c>
      <c r="K1433" s="12">
        <v>4.7619047619047616E-2</v>
      </c>
      <c r="L1433" s="10"/>
      <c r="M1433" s="12" t="s">
        <v>11</v>
      </c>
      <c r="N1433" s="10"/>
      <c r="O1433" s="12" t="s">
        <v>11</v>
      </c>
      <c r="P1433" s="10"/>
      <c r="Q1433" s="12" t="s">
        <v>11</v>
      </c>
      <c r="R1433" s="10"/>
      <c r="S1433" s="12" t="s">
        <v>11</v>
      </c>
      <c r="T1433" s="10"/>
      <c r="U1433" s="12" t="s">
        <v>11</v>
      </c>
      <c r="V1433" s="10"/>
      <c r="W1433" s="12" t="s">
        <v>11</v>
      </c>
      <c r="X1433" s="10"/>
      <c r="Y1433" s="12" t="s">
        <v>11</v>
      </c>
      <c r="Z1433" s="10"/>
      <c r="AA1433" s="12" t="s">
        <v>11</v>
      </c>
      <c r="AB1433" s="10"/>
      <c r="AC1433" s="12" t="s">
        <v>11</v>
      </c>
      <c r="AD1433" s="10">
        <v>21</v>
      </c>
      <c r="AE1433" s="10">
        <v>21</v>
      </c>
      <c r="AF1433" s="12">
        <v>1</v>
      </c>
    </row>
    <row r="1434" spans="1:32">
      <c r="A1434" s="11" t="s">
        <v>795</v>
      </c>
      <c r="B1434" s="10"/>
      <c r="C1434" s="12" t="s">
        <v>11</v>
      </c>
      <c r="D1434" s="10"/>
      <c r="E1434" s="12" t="s">
        <v>11</v>
      </c>
      <c r="F1434" s="10"/>
      <c r="G1434" s="12" t="s">
        <v>11</v>
      </c>
      <c r="H1434" s="10"/>
      <c r="I1434" s="12" t="s">
        <v>11</v>
      </c>
      <c r="J1434" s="10">
        <v>1</v>
      </c>
      <c r="K1434" s="12">
        <v>1</v>
      </c>
      <c r="L1434" s="10"/>
      <c r="M1434" s="12" t="s">
        <v>11</v>
      </c>
      <c r="N1434" s="10"/>
      <c r="O1434" s="12" t="s">
        <v>11</v>
      </c>
      <c r="P1434" s="10"/>
      <c r="Q1434" s="12" t="s">
        <v>11</v>
      </c>
      <c r="R1434" s="10"/>
      <c r="S1434" s="12" t="s">
        <v>11</v>
      </c>
      <c r="T1434" s="10"/>
      <c r="U1434" s="12" t="s">
        <v>11</v>
      </c>
      <c r="V1434" s="10"/>
      <c r="W1434" s="12" t="s">
        <v>11</v>
      </c>
      <c r="X1434" s="10"/>
      <c r="Y1434" s="12" t="s">
        <v>11</v>
      </c>
      <c r="Z1434" s="10"/>
      <c r="AA1434" s="12" t="s">
        <v>11</v>
      </c>
      <c r="AB1434" s="10"/>
      <c r="AC1434" s="12" t="s">
        <v>11</v>
      </c>
      <c r="AD1434" s="10">
        <v>1</v>
      </c>
      <c r="AE1434" s="10">
        <v>1</v>
      </c>
      <c r="AF1434" s="12">
        <v>1</v>
      </c>
    </row>
    <row r="1435" spans="1:32">
      <c r="A1435" s="11" t="s">
        <v>811</v>
      </c>
      <c r="B1435" s="10"/>
      <c r="C1435" s="12" t="s">
        <v>11</v>
      </c>
      <c r="D1435" s="10"/>
      <c r="E1435" s="12" t="s">
        <v>11</v>
      </c>
      <c r="F1435" s="10"/>
      <c r="G1435" s="12" t="s">
        <v>11</v>
      </c>
      <c r="H1435" s="10"/>
      <c r="I1435" s="12" t="s">
        <v>11</v>
      </c>
      <c r="J1435" s="10">
        <v>1</v>
      </c>
      <c r="K1435" s="12">
        <v>0.33333333333333331</v>
      </c>
      <c r="L1435" s="10">
        <v>1</v>
      </c>
      <c r="M1435" s="12">
        <v>0.33333333333333331</v>
      </c>
      <c r="N1435" s="10">
        <v>1</v>
      </c>
      <c r="O1435" s="12">
        <v>0.33333333333333331</v>
      </c>
      <c r="P1435" s="10"/>
      <c r="Q1435" s="12" t="s">
        <v>11</v>
      </c>
      <c r="R1435" s="10"/>
      <c r="S1435" s="12" t="s">
        <v>11</v>
      </c>
      <c r="T1435" s="10"/>
      <c r="U1435" s="12" t="s">
        <v>11</v>
      </c>
      <c r="V1435" s="10"/>
      <c r="W1435" s="12" t="s">
        <v>11</v>
      </c>
      <c r="X1435" s="10"/>
      <c r="Y1435" s="12" t="s">
        <v>11</v>
      </c>
      <c r="Z1435" s="10"/>
      <c r="AA1435" s="12" t="s">
        <v>11</v>
      </c>
      <c r="AB1435" s="10"/>
      <c r="AC1435" s="12" t="s">
        <v>11</v>
      </c>
      <c r="AD1435" s="10">
        <v>3</v>
      </c>
      <c r="AE1435" s="10">
        <v>3</v>
      </c>
      <c r="AF1435" s="12">
        <v>1</v>
      </c>
    </row>
    <row r="1436" spans="1:32">
      <c r="A1436" s="11" t="s">
        <v>895</v>
      </c>
      <c r="B1436" s="10">
        <v>13</v>
      </c>
      <c r="C1436" s="12">
        <v>0.59090909090909094</v>
      </c>
      <c r="D1436" s="10">
        <v>1</v>
      </c>
      <c r="E1436" s="12">
        <v>4.5454545454545456E-2</v>
      </c>
      <c r="F1436" s="10">
        <v>4</v>
      </c>
      <c r="G1436" s="12">
        <v>0.18181818181818182</v>
      </c>
      <c r="H1436" s="10">
        <v>4</v>
      </c>
      <c r="I1436" s="12">
        <v>0.18181818181818182</v>
      </c>
      <c r="J1436" s="10"/>
      <c r="K1436" s="12" t="s">
        <v>11</v>
      </c>
      <c r="L1436" s="10"/>
      <c r="M1436" s="12" t="s">
        <v>11</v>
      </c>
      <c r="N1436" s="10"/>
      <c r="O1436" s="12" t="s">
        <v>11</v>
      </c>
      <c r="P1436" s="10"/>
      <c r="Q1436" s="12" t="s">
        <v>11</v>
      </c>
      <c r="R1436" s="10"/>
      <c r="S1436" s="12" t="s">
        <v>11</v>
      </c>
      <c r="T1436" s="10"/>
      <c r="U1436" s="12" t="s">
        <v>11</v>
      </c>
      <c r="V1436" s="10"/>
      <c r="W1436" s="12" t="s">
        <v>11</v>
      </c>
      <c r="X1436" s="10"/>
      <c r="Y1436" s="12" t="s">
        <v>11</v>
      </c>
      <c r="Z1436" s="10"/>
      <c r="AA1436" s="12" t="s">
        <v>11</v>
      </c>
      <c r="AB1436" s="10"/>
      <c r="AC1436" s="12" t="s">
        <v>11</v>
      </c>
      <c r="AD1436" s="10">
        <v>22</v>
      </c>
      <c r="AE1436" s="10">
        <v>22</v>
      </c>
      <c r="AF1436" s="12">
        <v>1</v>
      </c>
    </row>
    <row r="1437" spans="1:32">
      <c r="A1437" s="11" t="s">
        <v>896</v>
      </c>
      <c r="B1437" s="10">
        <v>5</v>
      </c>
      <c r="C1437" s="12">
        <v>0.23809523809523808</v>
      </c>
      <c r="D1437" s="10">
        <v>5</v>
      </c>
      <c r="E1437" s="12">
        <v>0.23809523809523808</v>
      </c>
      <c r="F1437" s="10">
        <v>3</v>
      </c>
      <c r="G1437" s="12">
        <v>0.14285714285714285</v>
      </c>
      <c r="H1437" s="10">
        <v>5</v>
      </c>
      <c r="I1437" s="12">
        <v>0.23809523809523808</v>
      </c>
      <c r="J1437" s="10">
        <v>2</v>
      </c>
      <c r="K1437" s="12">
        <v>9.5238095238095233E-2</v>
      </c>
      <c r="L1437" s="10"/>
      <c r="M1437" s="12" t="s">
        <v>11</v>
      </c>
      <c r="N1437" s="10">
        <v>1</v>
      </c>
      <c r="O1437" s="12">
        <v>4.7619047619047616E-2</v>
      </c>
      <c r="P1437" s="10"/>
      <c r="Q1437" s="12" t="s">
        <v>11</v>
      </c>
      <c r="R1437" s="10"/>
      <c r="S1437" s="12" t="s">
        <v>11</v>
      </c>
      <c r="T1437" s="10"/>
      <c r="U1437" s="12" t="s">
        <v>11</v>
      </c>
      <c r="V1437" s="10"/>
      <c r="W1437" s="12" t="s">
        <v>11</v>
      </c>
      <c r="X1437" s="10"/>
      <c r="Y1437" s="12" t="s">
        <v>11</v>
      </c>
      <c r="Z1437" s="10"/>
      <c r="AA1437" s="12" t="s">
        <v>11</v>
      </c>
      <c r="AB1437" s="10"/>
      <c r="AC1437" s="12" t="s">
        <v>11</v>
      </c>
      <c r="AD1437" s="10">
        <v>21</v>
      </c>
      <c r="AE1437" s="10">
        <v>21</v>
      </c>
      <c r="AF1437" s="12">
        <v>1</v>
      </c>
    </row>
    <row r="1438" spans="1:32">
      <c r="A1438" s="11" t="s">
        <v>898</v>
      </c>
      <c r="B1438" s="10">
        <v>12</v>
      </c>
      <c r="C1438" s="12">
        <v>0.54545454545454541</v>
      </c>
      <c r="D1438" s="10">
        <v>1</v>
      </c>
      <c r="E1438" s="12">
        <v>4.5454545454545456E-2</v>
      </c>
      <c r="F1438" s="10">
        <v>5</v>
      </c>
      <c r="G1438" s="12">
        <v>0.22727272727272727</v>
      </c>
      <c r="H1438" s="10"/>
      <c r="I1438" s="12" t="s">
        <v>11</v>
      </c>
      <c r="J1438" s="10">
        <v>3</v>
      </c>
      <c r="K1438" s="12">
        <v>0.13636363636363635</v>
      </c>
      <c r="L1438" s="10">
        <v>1</v>
      </c>
      <c r="M1438" s="12">
        <v>4.5454545454545456E-2</v>
      </c>
      <c r="N1438" s="10"/>
      <c r="O1438" s="12" t="s">
        <v>11</v>
      </c>
      <c r="P1438" s="10"/>
      <c r="Q1438" s="12" t="s">
        <v>11</v>
      </c>
      <c r="R1438" s="10"/>
      <c r="S1438" s="12" t="s">
        <v>11</v>
      </c>
      <c r="T1438" s="10"/>
      <c r="U1438" s="12" t="s">
        <v>11</v>
      </c>
      <c r="V1438" s="10"/>
      <c r="W1438" s="12" t="s">
        <v>11</v>
      </c>
      <c r="X1438" s="10"/>
      <c r="Y1438" s="12" t="s">
        <v>11</v>
      </c>
      <c r="Z1438" s="10"/>
      <c r="AA1438" s="12" t="s">
        <v>11</v>
      </c>
      <c r="AB1438" s="10"/>
      <c r="AC1438" s="12" t="s">
        <v>11</v>
      </c>
      <c r="AD1438" s="10">
        <v>22</v>
      </c>
      <c r="AE1438" s="10">
        <v>22</v>
      </c>
      <c r="AF1438" s="12">
        <v>1</v>
      </c>
    </row>
    <row r="1439" spans="1:32">
      <c r="A1439" s="11" t="s">
        <v>899</v>
      </c>
      <c r="B1439" s="10">
        <v>5</v>
      </c>
      <c r="C1439" s="12">
        <v>0.22727272727272727</v>
      </c>
      <c r="D1439" s="10">
        <v>3</v>
      </c>
      <c r="E1439" s="12">
        <v>0.13636363636363635</v>
      </c>
      <c r="F1439" s="10">
        <v>3</v>
      </c>
      <c r="G1439" s="12">
        <v>0.13636363636363635</v>
      </c>
      <c r="H1439" s="10">
        <v>7</v>
      </c>
      <c r="I1439" s="12">
        <v>0.31818181818181818</v>
      </c>
      <c r="J1439" s="10">
        <v>2</v>
      </c>
      <c r="K1439" s="12">
        <v>9.0909090909090912E-2</v>
      </c>
      <c r="L1439" s="10">
        <v>1</v>
      </c>
      <c r="M1439" s="12">
        <v>4.5454545454545456E-2</v>
      </c>
      <c r="N1439" s="10">
        <v>1</v>
      </c>
      <c r="O1439" s="12">
        <v>4.5454545454545456E-2</v>
      </c>
      <c r="P1439" s="10"/>
      <c r="Q1439" s="12" t="s">
        <v>11</v>
      </c>
      <c r="R1439" s="10"/>
      <c r="S1439" s="12" t="s">
        <v>11</v>
      </c>
      <c r="T1439" s="10"/>
      <c r="U1439" s="12" t="s">
        <v>11</v>
      </c>
      <c r="V1439" s="10"/>
      <c r="W1439" s="12" t="s">
        <v>11</v>
      </c>
      <c r="X1439" s="10"/>
      <c r="Y1439" s="12" t="s">
        <v>11</v>
      </c>
      <c r="Z1439" s="10"/>
      <c r="AA1439" s="12" t="s">
        <v>11</v>
      </c>
      <c r="AB1439" s="10"/>
      <c r="AC1439" s="12" t="s">
        <v>11</v>
      </c>
      <c r="AD1439" s="10">
        <v>22</v>
      </c>
      <c r="AE1439" s="10">
        <v>22</v>
      </c>
      <c r="AF1439" s="12">
        <v>1</v>
      </c>
    </row>
    <row r="1440" spans="1:32">
      <c r="A1440" s="11" t="s">
        <v>759</v>
      </c>
      <c r="B1440" s="10">
        <v>7</v>
      </c>
      <c r="C1440" s="12">
        <v>0.18421052631578946</v>
      </c>
      <c r="D1440" s="10">
        <v>10</v>
      </c>
      <c r="E1440" s="12">
        <v>0.26315789473684209</v>
      </c>
      <c r="F1440" s="10">
        <v>1</v>
      </c>
      <c r="G1440" s="12">
        <v>2.6315789473684209E-2</v>
      </c>
      <c r="H1440" s="10">
        <v>17</v>
      </c>
      <c r="I1440" s="12">
        <v>0.44736842105263158</v>
      </c>
      <c r="J1440" s="10">
        <v>3</v>
      </c>
      <c r="K1440" s="12">
        <v>7.8947368421052627E-2</v>
      </c>
      <c r="L1440" s="10"/>
      <c r="M1440" s="12" t="s">
        <v>11</v>
      </c>
      <c r="N1440" s="10"/>
      <c r="O1440" s="12" t="s">
        <v>11</v>
      </c>
      <c r="P1440" s="10"/>
      <c r="Q1440" s="12" t="s">
        <v>11</v>
      </c>
      <c r="R1440" s="10"/>
      <c r="S1440" s="12" t="s">
        <v>11</v>
      </c>
      <c r="T1440" s="10"/>
      <c r="U1440" s="12" t="s">
        <v>11</v>
      </c>
      <c r="V1440" s="10"/>
      <c r="W1440" s="12" t="s">
        <v>11</v>
      </c>
      <c r="X1440" s="10"/>
      <c r="Y1440" s="12" t="s">
        <v>11</v>
      </c>
      <c r="Z1440" s="10"/>
      <c r="AA1440" s="12" t="s">
        <v>11</v>
      </c>
      <c r="AB1440" s="10"/>
      <c r="AC1440" s="12" t="s">
        <v>11</v>
      </c>
      <c r="AD1440" s="10">
        <v>38</v>
      </c>
      <c r="AE1440" s="10">
        <v>38</v>
      </c>
      <c r="AF1440" s="12">
        <v>1</v>
      </c>
    </row>
    <row r="1441" spans="1:32">
      <c r="A1441" s="11" t="s">
        <v>866</v>
      </c>
      <c r="B1441" s="10">
        <v>10</v>
      </c>
      <c r="C1441" s="12">
        <v>0.33333333333333331</v>
      </c>
      <c r="D1441" s="10">
        <v>12</v>
      </c>
      <c r="E1441" s="12">
        <v>0.4</v>
      </c>
      <c r="F1441" s="10">
        <v>8</v>
      </c>
      <c r="G1441" s="12">
        <v>0.26666666666666666</v>
      </c>
      <c r="H1441" s="10"/>
      <c r="I1441" s="12" t="s">
        <v>11</v>
      </c>
      <c r="J1441" s="10"/>
      <c r="K1441" s="12" t="s">
        <v>11</v>
      </c>
      <c r="L1441" s="10"/>
      <c r="M1441" s="12" t="s">
        <v>11</v>
      </c>
      <c r="N1441" s="10"/>
      <c r="O1441" s="12" t="s">
        <v>11</v>
      </c>
      <c r="P1441" s="10"/>
      <c r="Q1441" s="12" t="s">
        <v>11</v>
      </c>
      <c r="R1441" s="10"/>
      <c r="S1441" s="12" t="s">
        <v>11</v>
      </c>
      <c r="T1441" s="10"/>
      <c r="U1441" s="12" t="s">
        <v>11</v>
      </c>
      <c r="V1441" s="10"/>
      <c r="W1441" s="12" t="s">
        <v>11</v>
      </c>
      <c r="X1441" s="10"/>
      <c r="Y1441" s="12" t="s">
        <v>11</v>
      </c>
      <c r="Z1441" s="10"/>
      <c r="AA1441" s="12" t="s">
        <v>11</v>
      </c>
      <c r="AB1441" s="10"/>
      <c r="AC1441" s="12" t="s">
        <v>11</v>
      </c>
      <c r="AD1441" s="10">
        <v>30</v>
      </c>
      <c r="AE1441" s="10">
        <v>30</v>
      </c>
      <c r="AF1441" s="12">
        <v>1</v>
      </c>
    </row>
    <row r="1442" spans="1:32">
      <c r="A1442" s="11" t="s">
        <v>882</v>
      </c>
      <c r="B1442" s="10"/>
      <c r="C1442" s="12" t="s">
        <v>11</v>
      </c>
      <c r="D1442" s="10">
        <v>1</v>
      </c>
      <c r="E1442" s="12">
        <v>3.4482758620689655E-2</v>
      </c>
      <c r="F1442" s="10">
        <v>2</v>
      </c>
      <c r="G1442" s="12">
        <v>6.8965517241379309E-2</v>
      </c>
      <c r="H1442" s="10">
        <v>8</v>
      </c>
      <c r="I1442" s="12">
        <v>0.27586206896551724</v>
      </c>
      <c r="J1442" s="10">
        <v>4</v>
      </c>
      <c r="K1442" s="12">
        <v>0.13793103448275862</v>
      </c>
      <c r="L1442" s="10">
        <v>4</v>
      </c>
      <c r="M1442" s="12">
        <v>0.13793103448275862</v>
      </c>
      <c r="N1442" s="10">
        <v>10</v>
      </c>
      <c r="O1442" s="12">
        <v>0.34482758620689657</v>
      </c>
      <c r="P1442" s="10"/>
      <c r="Q1442" s="12" t="s">
        <v>11</v>
      </c>
      <c r="R1442" s="10"/>
      <c r="S1442" s="12" t="s">
        <v>11</v>
      </c>
      <c r="T1442" s="10"/>
      <c r="U1442" s="12" t="s">
        <v>11</v>
      </c>
      <c r="V1442" s="10"/>
      <c r="W1442" s="12" t="s">
        <v>11</v>
      </c>
      <c r="X1442" s="10"/>
      <c r="Y1442" s="12" t="s">
        <v>11</v>
      </c>
      <c r="Z1442" s="10"/>
      <c r="AA1442" s="12" t="s">
        <v>11</v>
      </c>
      <c r="AB1442" s="10"/>
      <c r="AC1442" s="12" t="s">
        <v>11</v>
      </c>
      <c r="AD1442" s="10">
        <v>29</v>
      </c>
      <c r="AE1442" s="10">
        <v>29</v>
      </c>
      <c r="AF1442" s="12">
        <v>1</v>
      </c>
    </row>
    <row r="1443" spans="1:32">
      <c r="A1443" s="11" t="s">
        <v>886</v>
      </c>
      <c r="B1443" s="10">
        <v>2</v>
      </c>
      <c r="C1443" s="12">
        <v>1</v>
      </c>
      <c r="D1443" s="10"/>
      <c r="E1443" s="12" t="s">
        <v>11</v>
      </c>
      <c r="F1443" s="10"/>
      <c r="G1443" s="12" t="s">
        <v>11</v>
      </c>
      <c r="H1443" s="10"/>
      <c r="I1443" s="12" t="s">
        <v>11</v>
      </c>
      <c r="J1443" s="10"/>
      <c r="K1443" s="12" t="s">
        <v>11</v>
      </c>
      <c r="L1443" s="10"/>
      <c r="M1443" s="12" t="s">
        <v>11</v>
      </c>
      <c r="N1443" s="10"/>
      <c r="O1443" s="12" t="s">
        <v>11</v>
      </c>
      <c r="P1443" s="10"/>
      <c r="Q1443" s="12" t="s">
        <v>11</v>
      </c>
      <c r="R1443" s="10"/>
      <c r="S1443" s="12" t="s">
        <v>11</v>
      </c>
      <c r="T1443" s="10"/>
      <c r="U1443" s="12" t="s">
        <v>11</v>
      </c>
      <c r="V1443" s="10"/>
      <c r="W1443" s="12" t="s">
        <v>11</v>
      </c>
      <c r="X1443" s="10"/>
      <c r="Y1443" s="12" t="s">
        <v>11</v>
      </c>
      <c r="Z1443" s="10"/>
      <c r="AA1443" s="12" t="s">
        <v>11</v>
      </c>
      <c r="AB1443" s="10"/>
      <c r="AC1443" s="12" t="s">
        <v>11</v>
      </c>
      <c r="AD1443" s="10">
        <v>2</v>
      </c>
      <c r="AE1443" s="10">
        <v>2</v>
      </c>
      <c r="AF1443" s="12">
        <v>1</v>
      </c>
    </row>
    <row r="1444" spans="1:32">
      <c r="A1444" s="11" t="s">
        <v>779</v>
      </c>
      <c r="B1444" s="10">
        <v>5</v>
      </c>
      <c r="C1444" s="12">
        <v>0.125</v>
      </c>
      <c r="D1444" s="10">
        <v>9</v>
      </c>
      <c r="E1444" s="12">
        <v>0.22500000000000001</v>
      </c>
      <c r="F1444" s="10">
        <v>15</v>
      </c>
      <c r="G1444" s="12">
        <v>0.375</v>
      </c>
      <c r="H1444" s="10">
        <v>6</v>
      </c>
      <c r="I1444" s="12">
        <v>0.15</v>
      </c>
      <c r="J1444" s="10">
        <v>2</v>
      </c>
      <c r="K1444" s="12">
        <v>0.05</v>
      </c>
      <c r="L1444" s="10"/>
      <c r="M1444" s="12" t="s">
        <v>11</v>
      </c>
      <c r="N1444" s="10"/>
      <c r="O1444" s="12" t="s">
        <v>11</v>
      </c>
      <c r="P1444" s="10">
        <v>1</v>
      </c>
      <c r="Q1444" s="12">
        <v>2.5000000000000001E-2</v>
      </c>
      <c r="R1444" s="10"/>
      <c r="S1444" s="12" t="s">
        <v>11</v>
      </c>
      <c r="T1444" s="10"/>
      <c r="U1444" s="12" t="s">
        <v>11</v>
      </c>
      <c r="V1444" s="10"/>
      <c r="W1444" s="12" t="s">
        <v>11</v>
      </c>
      <c r="X1444" s="10"/>
      <c r="Y1444" s="12" t="s">
        <v>11</v>
      </c>
      <c r="Z1444" s="10">
        <v>2</v>
      </c>
      <c r="AA1444" s="12">
        <v>0.05</v>
      </c>
      <c r="AB1444" s="10"/>
      <c r="AC1444" s="12" t="s">
        <v>11</v>
      </c>
      <c r="AD1444" s="10">
        <v>40</v>
      </c>
      <c r="AE1444" s="10">
        <v>37</v>
      </c>
      <c r="AF1444" s="12">
        <v>0.92500000000000004</v>
      </c>
    </row>
    <row r="1445" spans="1:32">
      <c r="A1445" s="11" t="s">
        <v>763</v>
      </c>
      <c r="B1445" s="10">
        <v>4</v>
      </c>
      <c r="C1445" s="12">
        <v>0.2</v>
      </c>
      <c r="D1445" s="10">
        <v>10</v>
      </c>
      <c r="E1445" s="12">
        <v>0.5</v>
      </c>
      <c r="F1445" s="10">
        <v>5</v>
      </c>
      <c r="G1445" s="12">
        <v>0.25</v>
      </c>
      <c r="H1445" s="10"/>
      <c r="I1445" s="12" t="s">
        <v>11</v>
      </c>
      <c r="J1445" s="10"/>
      <c r="K1445" s="12" t="s">
        <v>11</v>
      </c>
      <c r="L1445" s="10"/>
      <c r="M1445" s="12" t="s">
        <v>11</v>
      </c>
      <c r="N1445" s="10"/>
      <c r="O1445" s="12" t="s">
        <v>11</v>
      </c>
      <c r="P1445" s="10">
        <v>1</v>
      </c>
      <c r="Q1445" s="12">
        <v>0.05</v>
      </c>
      <c r="R1445" s="10"/>
      <c r="S1445" s="12" t="s">
        <v>11</v>
      </c>
      <c r="T1445" s="10"/>
      <c r="U1445" s="12" t="s">
        <v>11</v>
      </c>
      <c r="V1445" s="10"/>
      <c r="W1445" s="12" t="s">
        <v>11</v>
      </c>
      <c r="X1445" s="10"/>
      <c r="Y1445" s="12" t="s">
        <v>11</v>
      </c>
      <c r="Z1445" s="10"/>
      <c r="AA1445" s="12" t="s">
        <v>11</v>
      </c>
      <c r="AB1445" s="10"/>
      <c r="AC1445" s="12" t="s">
        <v>11</v>
      </c>
      <c r="AD1445" s="10">
        <v>20</v>
      </c>
      <c r="AE1445" s="10">
        <v>19</v>
      </c>
      <c r="AF1445" s="12">
        <v>0.95</v>
      </c>
    </row>
    <row r="1446" spans="1:32">
      <c r="A1446" s="11" t="s">
        <v>825</v>
      </c>
      <c r="B1446" s="10">
        <v>20</v>
      </c>
      <c r="C1446" s="12">
        <v>0.625</v>
      </c>
      <c r="D1446" s="10">
        <v>8</v>
      </c>
      <c r="E1446" s="12">
        <v>0.25</v>
      </c>
      <c r="F1446" s="10">
        <v>4</v>
      </c>
      <c r="G1446" s="12">
        <v>0.125</v>
      </c>
      <c r="H1446" s="10"/>
      <c r="I1446" s="12" t="s">
        <v>11</v>
      </c>
      <c r="J1446" s="10"/>
      <c r="K1446" s="12" t="s">
        <v>11</v>
      </c>
      <c r="L1446" s="10"/>
      <c r="M1446" s="12" t="s">
        <v>11</v>
      </c>
      <c r="N1446" s="10"/>
      <c r="O1446" s="12" t="s">
        <v>11</v>
      </c>
      <c r="P1446" s="10"/>
      <c r="Q1446" s="12" t="s">
        <v>11</v>
      </c>
      <c r="R1446" s="10"/>
      <c r="S1446" s="12" t="s">
        <v>11</v>
      </c>
      <c r="T1446" s="10"/>
      <c r="U1446" s="12" t="s">
        <v>11</v>
      </c>
      <c r="V1446" s="10"/>
      <c r="W1446" s="12" t="s">
        <v>11</v>
      </c>
      <c r="X1446" s="10"/>
      <c r="Y1446" s="12" t="s">
        <v>11</v>
      </c>
      <c r="Z1446" s="10"/>
      <c r="AA1446" s="12" t="s">
        <v>11</v>
      </c>
      <c r="AB1446" s="10"/>
      <c r="AC1446" s="12" t="s">
        <v>11</v>
      </c>
      <c r="AD1446" s="10">
        <v>32</v>
      </c>
      <c r="AE1446" s="10">
        <v>32</v>
      </c>
      <c r="AF1446" s="12">
        <v>1</v>
      </c>
    </row>
    <row r="1447" spans="1:32">
      <c r="A1447" s="11" t="s">
        <v>764</v>
      </c>
      <c r="B1447" s="10">
        <v>2</v>
      </c>
      <c r="C1447" s="12">
        <v>5.4054054054054057E-2</v>
      </c>
      <c r="D1447" s="10">
        <v>3</v>
      </c>
      <c r="E1447" s="12">
        <v>8.1081081081081086E-2</v>
      </c>
      <c r="F1447" s="10">
        <v>8</v>
      </c>
      <c r="G1447" s="12">
        <v>0.21621621621621623</v>
      </c>
      <c r="H1447" s="10"/>
      <c r="I1447" s="12" t="s">
        <v>11</v>
      </c>
      <c r="J1447" s="10">
        <v>4</v>
      </c>
      <c r="K1447" s="12">
        <v>0.10810810810810811</v>
      </c>
      <c r="L1447" s="10">
        <v>8</v>
      </c>
      <c r="M1447" s="12">
        <v>0.21621621621621623</v>
      </c>
      <c r="N1447" s="10">
        <v>11</v>
      </c>
      <c r="O1447" s="12">
        <v>0.29729729729729731</v>
      </c>
      <c r="P1447" s="10">
        <v>1</v>
      </c>
      <c r="Q1447" s="12">
        <v>2.7027027027027029E-2</v>
      </c>
      <c r="R1447" s="10"/>
      <c r="S1447" s="12" t="s">
        <v>11</v>
      </c>
      <c r="T1447" s="10"/>
      <c r="U1447" s="12" t="s">
        <v>11</v>
      </c>
      <c r="V1447" s="10"/>
      <c r="W1447" s="12" t="s">
        <v>11</v>
      </c>
      <c r="X1447" s="10"/>
      <c r="Y1447" s="12" t="s">
        <v>11</v>
      </c>
      <c r="Z1447" s="10"/>
      <c r="AA1447" s="12" t="s">
        <v>11</v>
      </c>
      <c r="AB1447" s="10"/>
      <c r="AC1447" s="12" t="s">
        <v>11</v>
      </c>
      <c r="AD1447" s="10">
        <v>37</v>
      </c>
      <c r="AE1447" s="10">
        <v>36</v>
      </c>
      <c r="AF1447" s="12">
        <v>0.97297297297297303</v>
      </c>
    </row>
    <row r="1448" spans="1:32">
      <c r="A1448" s="11" t="s">
        <v>781</v>
      </c>
      <c r="B1448" s="10"/>
      <c r="C1448" s="12" t="s">
        <v>11</v>
      </c>
      <c r="D1448" s="10">
        <v>2</v>
      </c>
      <c r="E1448" s="12">
        <v>5.2631578947368418E-2</v>
      </c>
      <c r="F1448" s="10">
        <v>4</v>
      </c>
      <c r="G1448" s="12">
        <v>0.10526315789473684</v>
      </c>
      <c r="H1448" s="10">
        <v>2</v>
      </c>
      <c r="I1448" s="12">
        <v>5.2631578947368418E-2</v>
      </c>
      <c r="J1448" s="10">
        <v>1</v>
      </c>
      <c r="K1448" s="12">
        <v>2.6315789473684209E-2</v>
      </c>
      <c r="L1448" s="10">
        <v>6</v>
      </c>
      <c r="M1448" s="12">
        <v>0.15789473684210525</v>
      </c>
      <c r="N1448" s="10">
        <v>12</v>
      </c>
      <c r="O1448" s="12">
        <v>0.31578947368421051</v>
      </c>
      <c r="P1448" s="10">
        <v>11</v>
      </c>
      <c r="Q1448" s="12">
        <v>0.28947368421052633</v>
      </c>
      <c r="R1448" s="10"/>
      <c r="S1448" s="12" t="s">
        <v>11</v>
      </c>
      <c r="T1448" s="10"/>
      <c r="U1448" s="12" t="s">
        <v>11</v>
      </c>
      <c r="V1448" s="10"/>
      <c r="W1448" s="12" t="s">
        <v>11</v>
      </c>
      <c r="X1448" s="10"/>
      <c r="Y1448" s="12" t="s">
        <v>11</v>
      </c>
      <c r="Z1448" s="10"/>
      <c r="AA1448" s="12" t="s">
        <v>11</v>
      </c>
      <c r="AB1448" s="10"/>
      <c r="AC1448" s="12" t="s">
        <v>11</v>
      </c>
      <c r="AD1448" s="10">
        <v>38</v>
      </c>
      <c r="AE1448" s="10">
        <v>27</v>
      </c>
      <c r="AF1448" s="12">
        <v>0.71052631578947367</v>
      </c>
    </row>
    <row r="1449" spans="1:32">
      <c r="A1449" s="11" t="s">
        <v>791</v>
      </c>
      <c r="B1449" s="10">
        <v>7</v>
      </c>
      <c r="C1449" s="12">
        <v>0.17948717948717949</v>
      </c>
      <c r="D1449" s="10">
        <v>5</v>
      </c>
      <c r="E1449" s="12">
        <v>0.12820512820512819</v>
      </c>
      <c r="F1449" s="10">
        <v>6</v>
      </c>
      <c r="G1449" s="12">
        <v>0.15384615384615385</v>
      </c>
      <c r="H1449" s="10">
        <v>4</v>
      </c>
      <c r="I1449" s="12">
        <v>0.10256410256410256</v>
      </c>
      <c r="J1449" s="10">
        <v>6</v>
      </c>
      <c r="K1449" s="12">
        <v>0.15384615384615385</v>
      </c>
      <c r="L1449" s="10">
        <v>5</v>
      </c>
      <c r="M1449" s="12">
        <v>0.12820512820512819</v>
      </c>
      <c r="N1449" s="10">
        <v>3</v>
      </c>
      <c r="O1449" s="12">
        <v>7.6923076923076927E-2</v>
      </c>
      <c r="P1449" s="10">
        <v>3</v>
      </c>
      <c r="Q1449" s="12">
        <v>7.6923076923076927E-2</v>
      </c>
      <c r="R1449" s="10"/>
      <c r="S1449" s="12" t="s">
        <v>11</v>
      </c>
      <c r="T1449" s="10"/>
      <c r="U1449" s="12" t="s">
        <v>11</v>
      </c>
      <c r="V1449" s="10"/>
      <c r="W1449" s="12" t="s">
        <v>11</v>
      </c>
      <c r="X1449" s="10"/>
      <c r="Y1449" s="12" t="s">
        <v>11</v>
      </c>
      <c r="Z1449" s="10"/>
      <c r="AA1449" s="12" t="s">
        <v>11</v>
      </c>
      <c r="AB1449" s="10"/>
      <c r="AC1449" s="12" t="s">
        <v>11</v>
      </c>
      <c r="AD1449" s="10">
        <v>39</v>
      </c>
      <c r="AE1449" s="10">
        <v>36</v>
      </c>
      <c r="AF1449" s="12">
        <v>0.92307692307692313</v>
      </c>
    </row>
    <row r="1450" spans="1:32">
      <c r="A1450" s="11" t="s">
        <v>900</v>
      </c>
      <c r="B1450" s="10">
        <v>9</v>
      </c>
      <c r="C1450" s="12">
        <v>0.29032258064516131</v>
      </c>
      <c r="D1450" s="10"/>
      <c r="E1450" s="12" t="s">
        <v>11</v>
      </c>
      <c r="F1450" s="10">
        <v>6</v>
      </c>
      <c r="G1450" s="12">
        <v>0.19354838709677419</v>
      </c>
      <c r="H1450" s="10">
        <v>11</v>
      </c>
      <c r="I1450" s="12">
        <v>0.35483870967741937</v>
      </c>
      <c r="J1450" s="10">
        <v>5</v>
      </c>
      <c r="K1450" s="12">
        <v>0.16129032258064516</v>
      </c>
      <c r="L1450" s="10"/>
      <c r="M1450" s="12" t="s">
        <v>11</v>
      </c>
      <c r="N1450" s="10"/>
      <c r="O1450" s="12" t="s">
        <v>11</v>
      </c>
      <c r="P1450" s="10"/>
      <c r="Q1450" s="12" t="s">
        <v>11</v>
      </c>
      <c r="R1450" s="10"/>
      <c r="S1450" s="12" t="s">
        <v>11</v>
      </c>
      <c r="T1450" s="10"/>
      <c r="U1450" s="12" t="s">
        <v>11</v>
      </c>
      <c r="V1450" s="10"/>
      <c r="W1450" s="12" t="s">
        <v>11</v>
      </c>
      <c r="X1450" s="10"/>
      <c r="Y1450" s="12" t="s">
        <v>11</v>
      </c>
      <c r="Z1450" s="10"/>
      <c r="AA1450" s="12" t="s">
        <v>11</v>
      </c>
      <c r="AB1450" s="10"/>
      <c r="AC1450" s="12" t="s">
        <v>11</v>
      </c>
      <c r="AD1450" s="10">
        <v>31</v>
      </c>
      <c r="AE1450" s="10">
        <v>31</v>
      </c>
      <c r="AF1450" s="12">
        <v>1</v>
      </c>
    </row>
    <row r="1451" spans="1:32">
      <c r="A1451" s="11" t="s">
        <v>901</v>
      </c>
      <c r="B1451" s="10">
        <v>18</v>
      </c>
      <c r="C1451" s="12">
        <v>0.58064516129032262</v>
      </c>
      <c r="D1451" s="10">
        <v>10</v>
      </c>
      <c r="E1451" s="12">
        <v>0.32258064516129031</v>
      </c>
      <c r="F1451" s="10">
        <v>3</v>
      </c>
      <c r="G1451" s="12">
        <v>9.6774193548387094E-2</v>
      </c>
      <c r="H1451" s="10"/>
      <c r="I1451" s="12" t="s">
        <v>11</v>
      </c>
      <c r="J1451" s="10"/>
      <c r="K1451" s="12" t="s">
        <v>11</v>
      </c>
      <c r="L1451" s="10"/>
      <c r="M1451" s="12" t="s">
        <v>11</v>
      </c>
      <c r="N1451" s="10"/>
      <c r="O1451" s="12" t="s">
        <v>11</v>
      </c>
      <c r="P1451" s="10"/>
      <c r="Q1451" s="12" t="s">
        <v>11</v>
      </c>
      <c r="R1451" s="10"/>
      <c r="S1451" s="12" t="s">
        <v>11</v>
      </c>
      <c r="T1451" s="10"/>
      <c r="U1451" s="12" t="s">
        <v>11</v>
      </c>
      <c r="V1451" s="10"/>
      <c r="W1451" s="12" t="s">
        <v>11</v>
      </c>
      <c r="X1451" s="10"/>
      <c r="Y1451" s="12" t="s">
        <v>11</v>
      </c>
      <c r="Z1451" s="10"/>
      <c r="AA1451" s="12" t="s">
        <v>11</v>
      </c>
      <c r="AB1451" s="10"/>
      <c r="AC1451" s="12" t="s">
        <v>11</v>
      </c>
      <c r="AD1451" s="10">
        <v>31</v>
      </c>
      <c r="AE1451" s="10">
        <v>31</v>
      </c>
      <c r="AF1451" s="12">
        <v>1</v>
      </c>
    </row>
    <row r="1452" spans="1:32">
      <c r="A1452" s="11" t="s">
        <v>902</v>
      </c>
      <c r="B1452" s="10">
        <v>2</v>
      </c>
      <c r="C1452" s="12">
        <v>1</v>
      </c>
      <c r="D1452" s="10"/>
      <c r="E1452" s="12" t="s">
        <v>11</v>
      </c>
      <c r="F1452" s="10"/>
      <c r="G1452" s="12" t="s">
        <v>11</v>
      </c>
      <c r="H1452" s="10"/>
      <c r="I1452" s="12" t="s">
        <v>11</v>
      </c>
      <c r="J1452" s="10"/>
      <c r="K1452" s="12" t="s">
        <v>11</v>
      </c>
      <c r="L1452" s="10"/>
      <c r="M1452" s="12" t="s">
        <v>11</v>
      </c>
      <c r="N1452" s="10"/>
      <c r="O1452" s="12" t="s">
        <v>11</v>
      </c>
      <c r="P1452" s="10"/>
      <c r="Q1452" s="12" t="s">
        <v>11</v>
      </c>
      <c r="R1452" s="10"/>
      <c r="S1452" s="12" t="s">
        <v>11</v>
      </c>
      <c r="T1452" s="10"/>
      <c r="U1452" s="12" t="s">
        <v>11</v>
      </c>
      <c r="V1452" s="10"/>
      <c r="W1452" s="12" t="s">
        <v>11</v>
      </c>
      <c r="X1452" s="10"/>
      <c r="Y1452" s="12" t="s">
        <v>11</v>
      </c>
      <c r="Z1452" s="10"/>
      <c r="AA1452" s="12" t="s">
        <v>11</v>
      </c>
      <c r="AB1452" s="10"/>
      <c r="AC1452" s="12" t="s">
        <v>11</v>
      </c>
      <c r="AD1452" s="10">
        <v>2</v>
      </c>
      <c r="AE1452" s="10">
        <v>2</v>
      </c>
      <c r="AF1452" s="12">
        <v>1</v>
      </c>
    </row>
    <row r="1453" spans="1:32">
      <c r="A1453" s="11" t="s">
        <v>903</v>
      </c>
      <c r="B1453" s="10">
        <v>10</v>
      </c>
      <c r="C1453" s="12">
        <v>0.4</v>
      </c>
      <c r="D1453" s="10">
        <v>1</v>
      </c>
      <c r="E1453" s="12">
        <v>0.04</v>
      </c>
      <c r="F1453" s="10">
        <v>4</v>
      </c>
      <c r="G1453" s="12">
        <v>0.16</v>
      </c>
      <c r="H1453" s="10">
        <v>4</v>
      </c>
      <c r="I1453" s="12">
        <v>0.16</v>
      </c>
      <c r="J1453" s="10">
        <v>6</v>
      </c>
      <c r="K1453" s="12">
        <v>0.24</v>
      </c>
      <c r="L1453" s="10"/>
      <c r="M1453" s="12" t="s">
        <v>11</v>
      </c>
      <c r="N1453" s="10"/>
      <c r="O1453" s="12" t="s">
        <v>11</v>
      </c>
      <c r="P1453" s="10"/>
      <c r="Q1453" s="12" t="s">
        <v>11</v>
      </c>
      <c r="R1453" s="10"/>
      <c r="S1453" s="12" t="s">
        <v>11</v>
      </c>
      <c r="T1453" s="10"/>
      <c r="U1453" s="12" t="s">
        <v>11</v>
      </c>
      <c r="V1453" s="10"/>
      <c r="W1453" s="12" t="s">
        <v>11</v>
      </c>
      <c r="X1453" s="10"/>
      <c r="Y1453" s="12" t="s">
        <v>11</v>
      </c>
      <c r="Z1453" s="10"/>
      <c r="AA1453" s="12" t="s">
        <v>11</v>
      </c>
      <c r="AB1453" s="10"/>
      <c r="AC1453" s="12" t="s">
        <v>11</v>
      </c>
      <c r="AD1453" s="10">
        <v>25</v>
      </c>
      <c r="AE1453" s="10">
        <v>25</v>
      </c>
      <c r="AF1453" s="12">
        <v>1</v>
      </c>
    </row>
    <row r="1454" spans="1:32">
      <c r="A1454" s="11" t="s">
        <v>904</v>
      </c>
      <c r="B1454" s="10">
        <v>4</v>
      </c>
      <c r="C1454" s="12">
        <v>0.13793103448275862</v>
      </c>
      <c r="D1454" s="10">
        <v>5</v>
      </c>
      <c r="E1454" s="12">
        <v>0.17241379310344829</v>
      </c>
      <c r="F1454" s="10">
        <v>3</v>
      </c>
      <c r="G1454" s="12">
        <v>0.10344827586206896</v>
      </c>
      <c r="H1454" s="10">
        <v>5</v>
      </c>
      <c r="I1454" s="12">
        <v>0.17241379310344829</v>
      </c>
      <c r="J1454" s="10"/>
      <c r="K1454" s="12" t="s">
        <v>11</v>
      </c>
      <c r="L1454" s="10">
        <v>4</v>
      </c>
      <c r="M1454" s="12">
        <v>0.13793103448275862</v>
      </c>
      <c r="N1454" s="10">
        <v>8</v>
      </c>
      <c r="O1454" s="12">
        <v>0.27586206896551724</v>
      </c>
      <c r="P1454" s="10"/>
      <c r="Q1454" s="12" t="s">
        <v>11</v>
      </c>
      <c r="R1454" s="10"/>
      <c r="S1454" s="12" t="s">
        <v>11</v>
      </c>
      <c r="T1454" s="10"/>
      <c r="U1454" s="12" t="s">
        <v>11</v>
      </c>
      <c r="V1454" s="10"/>
      <c r="W1454" s="12" t="s">
        <v>11</v>
      </c>
      <c r="X1454" s="10"/>
      <c r="Y1454" s="12" t="s">
        <v>11</v>
      </c>
      <c r="Z1454" s="10"/>
      <c r="AA1454" s="12" t="s">
        <v>11</v>
      </c>
      <c r="AB1454" s="10"/>
      <c r="AC1454" s="12" t="s">
        <v>11</v>
      </c>
      <c r="AD1454" s="10">
        <v>29</v>
      </c>
      <c r="AE1454" s="10">
        <v>29</v>
      </c>
      <c r="AF1454" s="12">
        <v>1</v>
      </c>
    </row>
    <row r="1455" spans="1:32">
      <c r="A1455" s="11" t="s">
        <v>9</v>
      </c>
      <c r="B1455" s="10">
        <v>26</v>
      </c>
      <c r="C1455" s="12">
        <v>0.52</v>
      </c>
      <c r="D1455" s="10">
        <v>5</v>
      </c>
      <c r="E1455" s="12">
        <v>0.1</v>
      </c>
      <c r="F1455" s="10">
        <v>3</v>
      </c>
      <c r="G1455" s="12">
        <v>0.06</v>
      </c>
      <c r="H1455" s="10">
        <v>3</v>
      </c>
      <c r="I1455" s="12">
        <v>0.06</v>
      </c>
      <c r="J1455" s="10">
        <v>2</v>
      </c>
      <c r="K1455" s="12">
        <v>0.04</v>
      </c>
      <c r="L1455" s="10">
        <v>4</v>
      </c>
      <c r="M1455" s="12">
        <v>0.08</v>
      </c>
      <c r="N1455" s="10">
        <v>3</v>
      </c>
      <c r="O1455" s="12">
        <v>0.06</v>
      </c>
      <c r="P1455" s="10">
        <v>1</v>
      </c>
      <c r="Q1455" s="12">
        <v>0.02</v>
      </c>
      <c r="R1455" s="10"/>
      <c r="S1455" s="12" t="s">
        <v>11</v>
      </c>
      <c r="T1455" s="10"/>
      <c r="U1455" s="12" t="s">
        <v>11</v>
      </c>
      <c r="V1455" s="10"/>
      <c r="W1455" s="12" t="s">
        <v>11</v>
      </c>
      <c r="X1455" s="10"/>
      <c r="Y1455" s="12" t="s">
        <v>11</v>
      </c>
      <c r="Z1455" s="10">
        <v>3</v>
      </c>
      <c r="AA1455" s="12">
        <v>0.06</v>
      </c>
      <c r="AB1455" s="10"/>
      <c r="AC1455" s="12" t="s">
        <v>11</v>
      </c>
      <c r="AD1455" s="10">
        <v>50</v>
      </c>
      <c r="AE1455" s="10">
        <v>46</v>
      </c>
      <c r="AF1455" s="12">
        <v>0.92</v>
      </c>
    </row>
    <row r="1456" spans="1:32">
      <c r="A1456" s="11" t="s">
        <v>16</v>
      </c>
      <c r="B1456" s="10">
        <v>18</v>
      </c>
      <c r="C1456" s="12">
        <v>0.75</v>
      </c>
      <c r="D1456" s="10">
        <v>1</v>
      </c>
      <c r="E1456" s="12">
        <v>4.1666666666666664E-2</v>
      </c>
      <c r="F1456" s="10">
        <v>2</v>
      </c>
      <c r="G1456" s="12">
        <v>8.3333333333333329E-2</v>
      </c>
      <c r="H1456" s="10">
        <v>1</v>
      </c>
      <c r="I1456" s="12">
        <v>4.1666666666666664E-2</v>
      </c>
      <c r="J1456" s="10">
        <v>2</v>
      </c>
      <c r="K1456" s="12">
        <v>8.3333333333333329E-2</v>
      </c>
      <c r="L1456" s="10"/>
      <c r="M1456" s="12" t="s">
        <v>11</v>
      </c>
      <c r="N1456" s="10"/>
      <c r="O1456" s="12" t="s">
        <v>11</v>
      </c>
      <c r="P1456" s="10"/>
      <c r="Q1456" s="12" t="s">
        <v>11</v>
      </c>
      <c r="R1456" s="10"/>
      <c r="S1456" s="12" t="s">
        <v>11</v>
      </c>
      <c r="T1456" s="10"/>
      <c r="U1456" s="12" t="s">
        <v>11</v>
      </c>
      <c r="V1456" s="10"/>
      <c r="W1456" s="12" t="s">
        <v>11</v>
      </c>
      <c r="X1456" s="10"/>
      <c r="Y1456" s="12" t="s">
        <v>11</v>
      </c>
      <c r="Z1456" s="10"/>
      <c r="AA1456" s="12" t="s">
        <v>11</v>
      </c>
      <c r="AB1456" s="10"/>
      <c r="AC1456" s="12" t="s">
        <v>11</v>
      </c>
      <c r="AD1456" s="10">
        <v>24</v>
      </c>
      <c r="AE1456" s="10">
        <v>24</v>
      </c>
      <c r="AF1456" s="12">
        <v>1</v>
      </c>
    </row>
    <row r="1457" spans="1:32">
      <c r="A1457" s="11" t="s">
        <v>32</v>
      </c>
      <c r="B1457" s="10">
        <v>2</v>
      </c>
      <c r="C1457" s="12">
        <v>8.3333333333333329E-2</v>
      </c>
      <c r="D1457" s="10">
        <v>13</v>
      </c>
      <c r="E1457" s="12">
        <v>0.54166666666666663</v>
      </c>
      <c r="F1457" s="10">
        <v>9</v>
      </c>
      <c r="G1457" s="12">
        <v>0.375</v>
      </c>
      <c r="H1457" s="10"/>
      <c r="I1457" s="12" t="s">
        <v>11</v>
      </c>
      <c r="J1457" s="10"/>
      <c r="K1457" s="12" t="s">
        <v>11</v>
      </c>
      <c r="L1457" s="10"/>
      <c r="M1457" s="12" t="s">
        <v>11</v>
      </c>
      <c r="N1457" s="10"/>
      <c r="O1457" s="12" t="s">
        <v>11</v>
      </c>
      <c r="P1457" s="10"/>
      <c r="Q1457" s="12" t="s">
        <v>11</v>
      </c>
      <c r="R1457" s="10"/>
      <c r="S1457" s="12" t="s">
        <v>11</v>
      </c>
      <c r="T1457" s="10"/>
      <c r="U1457" s="12" t="s">
        <v>11</v>
      </c>
      <c r="V1457" s="10"/>
      <c r="W1457" s="12" t="s">
        <v>11</v>
      </c>
      <c r="X1457" s="10"/>
      <c r="Y1457" s="12" t="s">
        <v>11</v>
      </c>
      <c r="Z1457" s="10"/>
      <c r="AA1457" s="12" t="s">
        <v>11</v>
      </c>
      <c r="AB1457" s="10"/>
      <c r="AC1457" s="12" t="s">
        <v>11</v>
      </c>
      <c r="AD1457" s="10">
        <v>24</v>
      </c>
      <c r="AE1457" s="10">
        <v>24</v>
      </c>
      <c r="AF1457" s="12">
        <v>1</v>
      </c>
    </row>
    <row r="1458" spans="1:32">
      <c r="A1458" s="11" t="s">
        <v>213</v>
      </c>
      <c r="B1458" s="10">
        <v>16</v>
      </c>
      <c r="C1458" s="12">
        <v>0.64</v>
      </c>
      <c r="D1458" s="10">
        <v>4</v>
      </c>
      <c r="E1458" s="12">
        <v>0.16</v>
      </c>
      <c r="F1458" s="10">
        <v>1</v>
      </c>
      <c r="G1458" s="12">
        <v>0.04</v>
      </c>
      <c r="H1458" s="10">
        <v>2</v>
      </c>
      <c r="I1458" s="12">
        <v>0.08</v>
      </c>
      <c r="J1458" s="10">
        <v>1</v>
      </c>
      <c r="K1458" s="12">
        <v>0.04</v>
      </c>
      <c r="L1458" s="10">
        <v>1</v>
      </c>
      <c r="M1458" s="12">
        <v>0.04</v>
      </c>
      <c r="N1458" s="10"/>
      <c r="O1458" s="12" t="s">
        <v>11</v>
      </c>
      <c r="P1458" s="10"/>
      <c r="Q1458" s="12" t="s">
        <v>11</v>
      </c>
      <c r="R1458" s="10"/>
      <c r="S1458" s="12" t="s">
        <v>11</v>
      </c>
      <c r="T1458" s="10"/>
      <c r="U1458" s="12" t="s">
        <v>11</v>
      </c>
      <c r="V1458" s="10"/>
      <c r="W1458" s="12" t="s">
        <v>11</v>
      </c>
      <c r="X1458" s="10"/>
      <c r="Y1458" s="12" t="s">
        <v>11</v>
      </c>
      <c r="Z1458" s="10"/>
      <c r="AA1458" s="12" t="s">
        <v>11</v>
      </c>
      <c r="AB1458" s="10"/>
      <c r="AC1458" s="12" t="s">
        <v>11</v>
      </c>
      <c r="AD1458" s="10">
        <v>25</v>
      </c>
      <c r="AE1458" s="10">
        <v>25</v>
      </c>
      <c r="AF1458" s="12">
        <v>1</v>
      </c>
    </row>
    <row r="1459" spans="1:32">
      <c r="A1459" s="11" t="s">
        <v>67</v>
      </c>
      <c r="B1459" s="10">
        <v>10</v>
      </c>
      <c r="C1459" s="12">
        <v>0.4</v>
      </c>
      <c r="D1459" s="10">
        <v>4</v>
      </c>
      <c r="E1459" s="12">
        <v>0.16</v>
      </c>
      <c r="F1459" s="10">
        <v>5</v>
      </c>
      <c r="G1459" s="12">
        <v>0.2</v>
      </c>
      <c r="H1459" s="10">
        <v>4</v>
      </c>
      <c r="I1459" s="12">
        <v>0.16</v>
      </c>
      <c r="J1459" s="10">
        <v>1</v>
      </c>
      <c r="K1459" s="12">
        <v>0.04</v>
      </c>
      <c r="L1459" s="10">
        <v>1</v>
      </c>
      <c r="M1459" s="12">
        <v>0.04</v>
      </c>
      <c r="N1459" s="10"/>
      <c r="O1459" s="12" t="s">
        <v>11</v>
      </c>
      <c r="P1459" s="10"/>
      <c r="Q1459" s="12" t="s">
        <v>11</v>
      </c>
      <c r="R1459" s="10"/>
      <c r="S1459" s="12" t="s">
        <v>11</v>
      </c>
      <c r="T1459" s="10"/>
      <c r="U1459" s="12" t="s">
        <v>11</v>
      </c>
      <c r="V1459" s="10"/>
      <c r="W1459" s="12" t="s">
        <v>11</v>
      </c>
      <c r="X1459" s="10"/>
      <c r="Y1459" s="12" t="s">
        <v>11</v>
      </c>
      <c r="Z1459" s="10"/>
      <c r="AA1459" s="12" t="s">
        <v>11</v>
      </c>
      <c r="AB1459" s="10"/>
      <c r="AC1459" s="12" t="s">
        <v>11</v>
      </c>
      <c r="AD1459" s="10">
        <v>25</v>
      </c>
      <c r="AE1459" s="10">
        <v>25</v>
      </c>
      <c r="AF1459" s="12">
        <v>1</v>
      </c>
    </row>
    <row r="1460" spans="1:32" s="18" customFormat="1">
      <c r="A1460" s="26" t="s">
        <v>2286</v>
      </c>
      <c r="B1460" s="16"/>
      <c r="C1460" s="23" t="s">
        <v>11</v>
      </c>
      <c r="D1460" s="16"/>
      <c r="E1460" s="23" t="s">
        <v>11</v>
      </c>
      <c r="F1460" s="16"/>
      <c r="G1460" s="23" t="s">
        <v>11</v>
      </c>
      <c r="H1460" s="16"/>
      <c r="I1460" s="23" t="s">
        <v>11</v>
      </c>
      <c r="J1460" s="16"/>
      <c r="K1460" s="23" t="s">
        <v>11</v>
      </c>
      <c r="L1460" s="16"/>
      <c r="M1460" s="23" t="s">
        <v>11</v>
      </c>
      <c r="N1460" s="16"/>
      <c r="O1460" s="23" t="s">
        <v>11</v>
      </c>
      <c r="P1460" s="16"/>
      <c r="Q1460" s="23" t="s">
        <v>11</v>
      </c>
      <c r="R1460" s="16"/>
      <c r="S1460" s="23" t="s">
        <v>11</v>
      </c>
      <c r="T1460" s="16"/>
      <c r="U1460" s="23" t="s">
        <v>11</v>
      </c>
      <c r="V1460" s="16"/>
      <c r="W1460" s="23" t="s">
        <v>11</v>
      </c>
      <c r="X1460" s="16"/>
      <c r="Y1460" s="23" t="s">
        <v>11</v>
      </c>
      <c r="Z1460" s="16"/>
      <c r="AA1460" s="23" t="s">
        <v>11</v>
      </c>
      <c r="AB1460" s="16"/>
      <c r="AC1460" s="23" t="s">
        <v>11</v>
      </c>
      <c r="AD1460" s="16"/>
      <c r="AE1460" s="16" t="s">
        <v>11</v>
      </c>
      <c r="AF1460" s="23" t="s">
        <v>11</v>
      </c>
    </row>
    <row r="1461" spans="1:32">
      <c r="A1461" s="11" t="s">
        <v>905</v>
      </c>
      <c r="B1461" s="10"/>
      <c r="C1461" s="12" t="s">
        <v>11</v>
      </c>
      <c r="D1461" s="10"/>
      <c r="E1461" s="12" t="s">
        <v>11</v>
      </c>
      <c r="F1461" s="10">
        <v>1</v>
      </c>
      <c r="G1461" s="12">
        <v>1</v>
      </c>
      <c r="H1461" s="10"/>
      <c r="I1461" s="12" t="s">
        <v>11</v>
      </c>
      <c r="J1461" s="10"/>
      <c r="K1461" s="12" t="s">
        <v>11</v>
      </c>
      <c r="L1461" s="10"/>
      <c r="M1461" s="12" t="s">
        <v>11</v>
      </c>
      <c r="N1461" s="10"/>
      <c r="O1461" s="12" t="s">
        <v>11</v>
      </c>
      <c r="P1461" s="10"/>
      <c r="Q1461" s="12" t="s">
        <v>11</v>
      </c>
      <c r="R1461" s="10"/>
      <c r="S1461" s="12" t="s">
        <v>11</v>
      </c>
      <c r="T1461" s="10"/>
      <c r="U1461" s="12" t="s">
        <v>11</v>
      </c>
      <c r="V1461" s="10"/>
      <c r="W1461" s="12" t="s">
        <v>11</v>
      </c>
      <c r="X1461" s="10"/>
      <c r="Y1461" s="12" t="s">
        <v>11</v>
      </c>
      <c r="Z1461" s="10"/>
      <c r="AA1461" s="12" t="s">
        <v>11</v>
      </c>
      <c r="AB1461" s="10"/>
      <c r="AC1461" s="12" t="s">
        <v>11</v>
      </c>
      <c r="AD1461" s="10">
        <v>1</v>
      </c>
      <c r="AE1461" s="10">
        <v>1</v>
      </c>
      <c r="AF1461" s="12">
        <v>1</v>
      </c>
    </row>
    <row r="1462" spans="1:32">
      <c r="A1462" s="11" t="s">
        <v>906</v>
      </c>
      <c r="B1462" s="10"/>
      <c r="C1462" s="12" t="s">
        <v>11</v>
      </c>
      <c r="D1462" s="10"/>
      <c r="E1462" s="12" t="s">
        <v>11</v>
      </c>
      <c r="F1462" s="10"/>
      <c r="G1462" s="12" t="s">
        <v>11</v>
      </c>
      <c r="H1462" s="10"/>
      <c r="I1462" s="12" t="s">
        <v>11</v>
      </c>
      <c r="J1462" s="10"/>
      <c r="K1462" s="12" t="s">
        <v>11</v>
      </c>
      <c r="L1462" s="10"/>
      <c r="M1462" s="12" t="s">
        <v>11</v>
      </c>
      <c r="N1462" s="10"/>
      <c r="O1462" s="12" t="s">
        <v>11</v>
      </c>
      <c r="P1462" s="10"/>
      <c r="Q1462" s="12" t="s">
        <v>11</v>
      </c>
      <c r="R1462" s="10"/>
      <c r="S1462" s="12" t="s">
        <v>11</v>
      </c>
      <c r="T1462" s="10"/>
      <c r="U1462" s="12" t="s">
        <v>11</v>
      </c>
      <c r="V1462" s="10"/>
      <c r="W1462" s="12" t="s">
        <v>11</v>
      </c>
      <c r="X1462" s="10"/>
      <c r="Y1462" s="12" t="s">
        <v>11</v>
      </c>
      <c r="Z1462" s="10">
        <v>1</v>
      </c>
      <c r="AA1462" s="12">
        <v>1</v>
      </c>
      <c r="AB1462" s="10"/>
      <c r="AC1462" s="12" t="s">
        <v>11</v>
      </c>
      <c r="AD1462" s="10">
        <v>1</v>
      </c>
      <c r="AE1462" s="10">
        <v>0</v>
      </c>
      <c r="AF1462" s="12">
        <v>0</v>
      </c>
    </row>
    <row r="1463" spans="1:32">
      <c r="A1463" s="11" t="s">
        <v>907</v>
      </c>
      <c r="B1463" s="10"/>
      <c r="C1463" s="12" t="s">
        <v>11</v>
      </c>
      <c r="D1463" s="10"/>
      <c r="E1463" s="12" t="s">
        <v>11</v>
      </c>
      <c r="F1463" s="10"/>
      <c r="G1463" s="12" t="s">
        <v>11</v>
      </c>
      <c r="H1463" s="10">
        <v>1</v>
      </c>
      <c r="I1463" s="12">
        <v>1</v>
      </c>
      <c r="J1463" s="10"/>
      <c r="K1463" s="12" t="s">
        <v>11</v>
      </c>
      <c r="L1463" s="10"/>
      <c r="M1463" s="12" t="s">
        <v>11</v>
      </c>
      <c r="N1463" s="10"/>
      <c r="O1463" s="12" t="s">
        <v>11</v>
      </c>
      <c r="P1463" s="10"/>
      <c r="Q1463" s="12" t="s">
        <v>11</v>
      </c>
      <c r="R1463" s="10"/>
      <c r="S1463" s="12" t="s">
        <v>11</v>
      </c>
      <c r="T1463" s="10"/>
      <c r="U1463" s="12" t="s">
        <v>11</v>
      </c>
      <c r="V1463" s="10"/>
      <c r="W1463" s="12" t="s">
        <v>11</v>
      </c>
      <c r="X1463" s="10"/>
      <c r="Y1463" s="12" t="s">
        <v>11</v>
      </c>
      <c r="Z1463" s="10"/>
      <c r="AA1463" s="12" t="s">
        <v>11</v>
      </c>
      <c r="AB1463" s="10"/>
      <c r="AC1463" s="12" t="s">
        <v>11</v>
      </c>
      <c r="AD1463" s="10">
        <v>1</v>
      </c>
      <c r="AE1463" s="10">
        <v>1</v>
      </c>
      <c r="AF1463" s="12">
        <v>1</v>
      </c>
    </row>
    <row r="1464" spans="1:32">
      <c r="A1464" s="11" t="s">
        <v>897</v>
      </c>
      <c r="B1464" s="10"/>
      <c r="C1464" s="12" t="s">
        <v>11</v>
      </c>
      <c r="D1464" s="10"/>
      <c r="E1464" s="12" t="s">
        <v>11</v>
      </c>
      <c r="F1464" s="10"/>
      <c r="G1464" s="12" t="s">
        <v>11</v>
      </c>
      <c r="H1464" s="10"/>
      <c r="I1464" s="12" t="s">
        <v>11</v>
      </c>
      <c r="J1464" s="10">
        <v>1</v>
      </c>
      <c r="K1464" s="12">
        <v>1</v>
      </c>
      <c r="L1464" s="10"/>
      <c r="M1464" s="12" t="s">
        <v>11</v>
      </c>
      <c r="N1464" s="10"/>
      <c r="O1464" s="12" t="s">
        <v>11</v>
      </c>
      <c r="P1464" s="10"/>
      <c r="Q1464" s="12" t="s">
        <v>11</v>
      </c>
      <c r="R1464" s="10"/>
      <c r="S1464" s="12" t="s">
        <v>11</v>
      </c>
      <c r="T1464" s="10"/>
      <c r="U1464" s="12" t="s">
        <v>11</v>
      </c>
      <c r="V1464" s="10"/>
      <c r="W1464" s="12" t="s">
        <v>11</v>
      </c>
      <c r="X1464" s="10"/>
      <c r="Y1464" s="12" t="s">
        <v>11</v>
      </c>
      <c r="Z1464" s="10"/>
      <c r="AA1464" s="12" t="s">
        <v>11</v>
      </c>
      <c r="AB1464" s="10"/>
      <c r="AC1464" s="12" t="s">
        <v>11</v>
      </c>
      <c r="AD1464" s="10">
        <v>1</v>
      </c>
      <c r="AE1464" s="10">
        <v>1</v>
      </c>
      <c r="AF1464" s="12">
        <v>1</v>
      </c>
    </row>
    <row r="1465" spans="1:32">
      <c r="A1465" s="11" t="s">
        <v>908</v>
      </c>
      <c r="B1465" s="10">
        <v>10</v>
      </c>
      <c r="C1465" s="12">
        <v>1</v>
      </c>
      <c r="D1465" s="10"/>
      <c r="E1465" s="12" t="s">
        <v>11</v>
      </c>
      <c r="F1465" s="10"/>
      <c r="G1465" s="12" t="s">
        <v>11</v>
      </c>
      <c r="H1465" s="10"/>
      <c r="I1465" s="12" t="s">
        <v>11</v>
      </c>
      <c r="J1465" s="10"/>
      <c r="K1465" s="12" t="s">
        <v>11</v>
      </c>
      <c r="L1465" s="10"/>
      <c r="M1465" s="12" t="s">
        <v>11</v>
      </c>
      <c r="N1465" s="10"/>
      <c r="O1465" s="12" t="s">
        <v>11</v>
      </c>
      <c r="P1465" s="10"/>
      <c r="Q1465" s="12" t="s">
        <v>11</v>
      </c>
      <c r="R1465" s="10"/>
      <c r="S1465" s="12" t="s">
        <v>11</v>
      </c>
      <c r="T1465" s="10"/>
      <c r="U1465" s="12" t="s">
        <v>11</v>
      </c>
      <c r="V1465" s="10"/>
      <c r="W1465" s="12" t="s">
        <v>11</v>
      </c>
      <c r="X1465" s="10"/>
      <c r="Y1465" s="12" t="s">
        <v>11</v>
      </c>
      <c r="Z1465" s="10"/>
      <c r="AA1465" s="12" t="s">
        <v>11</v>
      </c>
      <c r="AB1465" s="10"/>
      <c r="AC1465" s="12" t="s">
        <v>11</v>
      </c>
      <c r="AD1465" s="10">
        <v>10</v>
      </c>
      <c r="AE1465" s="10">
        <v>10</v>
      </c>
      <c r="AF1465" s="12">
        <v>1</v>
      </c>
    </row>
    <row r="1466" spans="1:32">
      <c r="A1466" s="11" t="s">
        <v>909</v>
      </c>
      <c r="B1466" s="10"/>
      <c r="C1466" s="12" t="s">
        <v>11</v>
      </c>
      <c r="D1466" s="10"/>
      <c r="E1466" s="12" t="s">
        <v>11</v>
      </c>
      <c r="F1466" s="10"/>
      <c r="G1466" s="12" t="s">
        <v>11</v>
      </c>
      <c r="H1466" s="10"/>
      <c r="I1466" s="12" t="s">
        <v>11</v>
      </c>
      <c r="J1466" s="10"/>
      <c r="K1466" s="12" t="s">
        <v>11</v>
      </c>
      <c r="L1466" s="10"/>
      <c r="M1466" s="12" t="s">
        <v>11</v>
      </c>
      <c r="N1466" s="10"/>
      <c r="O1466" s="12" t="s">
        <v>11</v>
      </c>
      <c r="P1466" s="10"/>
      <c r="Q1466" s="12" t="s">
        <v>11</v>
      </c>
      <c r="R1466" s="10">
        <v>11</v>
      </c>
      <c r="S1466" s="12">
        <v>1</v>
      </c>
      <c r="T1466" s="10"/>
      <c r="U1466" s="12" t="s">
        <v>11</v>
      </c>
      <c r="V1466" s="10"/>
      <c r="W1466" s="12" t="s">
        <v>11</v>
      </c>
      <c r="X1466" s="10"/>
      <c r="Y1466" s="12" t="s">
        <v>11</v>
      </c>
      <c r="Z1466" s="10"/>
      <c r="AA1466" s="12" t="s">
        <v>11</v>
      </c>
      <c r="AB1466" s="10"/>
      <c r="AC1466" s="12" t="s">
        <v>11</v>
      </c>
      <c r="AD1466" s="10">
        <v>11</v>
      </c>
      <c r="AE1466" s="10">
        <v>11</v>
      </c>
      <c r="AF1466" s="12">
        <v>1</v>
      </c>
    </row>
    <row r="1467" spans="1:32">
      <c r="A1467" s="11" t="s">
        <v>813</v>
      </c>
      <c r="B1467" s="10">
        <v>26</v>
      </c>
      <c r="C1467" s="12">
        <v>0.89655172413793105</v>
      </c>
      <c r="D1467" s="10">
        <v>2</v>
      </c>
      <c r="E1467" s="12">
        <v>6.8965517241379309E-2</v>
      </c>
      <c r="F1467" s="10"/>
      <c r="G1467" s="12" t="s">
        <v>11</v>
      </c>
      <c r="H1467" s="10"/>
      <c r="I1467" s="12" t="s">
        <v>11</v>
      </c>
      <c r="J1467" s="10"/>
      <c r="K1467" s="12" t="s">
        <v>11</v>
      </c>
      <c r="L1467" s="10"/>
      <c r="M1467" s="12" t="s">
        <v>11</v>
      </c>
      <c r="N1467" s="10">
        <v>1</v>
      </c>
      <c r="O1467" s="12">
        <v>3.4482758620689655E-2</v>
      </c>
      <c r="P1467" s="10"/>
      <c r="Q1467" s="12" t="s">
        <v>11</v>
      </c>
      <c r="R1467" s="10"/>
      <c r="S1467" s="12" t="s">
        <v>11</v>
      </c>
      <c r="T1467" s="10"/>
      <c r="U1467" s="12" t="s">
        <v>11</v>
      </c>
      <c r="V1467" s="10"/>
      <c r="W1467" s="12" t="s">
        <v>11</v>
      </c>
      <c r="X1467" s="10"/>
      <c r="Y1467" s="12" t="s">
        <v>11</v>
      </c>
      <c r="Z1467" s="10"/>
      <c r="AA1467" s="12" t="s">
        <v>11</v>
      </c>
      <c r="AB1467" s="10"/>
      <c r="AC1467" s="12" t="s">
        <v>11</v>
      </c>
      <c r="AD1467" s="10">
        <v>29</v>
      </c>
      <c r="AE1467" s="10">
        <v>29</v>
      </c>
      <c r="AF1467" s="12">
        <v>1</v>
      </c>
    </row>
    <row r="1468" spans="1:32">
      <c r="A1468" s="11" t="s">
        <v>760</v>
      </c>
      <c r="B1468" s="10">
        <v>7</v>
      </c>
      <c r="C1468" s="12">
        <v>0.28000000000000003</v>
      </c>
      <c r="D1468" s="10">
        <v>3</v>
      </c>
      <c r="E1468" s="12">
        <v>0.12</v>
      </c>
      <c r="F1468" s="10">
        <v>7</v>
      </c>
      <c r="G1468" s="12">
        <v>0.28000000000000003</v>
      </c>
      <c r="H1468" s="10"/>
      <c r="I1468" s="12" t="s">
        <v>11</v>
      </c>
      <c r="J1468" s="10">
        <v>4</v>
      </c>
      <c r="K1468" s="12">
        <v>0.16</v>
      </c>
      <c r="L1468" s="10">
        <v>2</v>
      </c>
      <c r="M1468" s="12">
        <v>0.08</v>
      </c>
      <c r="N1468" s="10"/>
      <c r="O1468" s="12" t="s">
        <v>11</v>
      </c>
      <c r="P1468" s="10">
        <v>2</v>
      </c>
      <c r="Q1468" s="12">
        <v>0.08</v>
      </c>
      <c r="R1468" s="10"/>
      <c r="S1468" s="12" t="s">
        <v>11</v>
      </c>
      <c r="T1468" s="10"/>
      <c r="U1468" s="12" t="s">
        <v>11</v>
      </c>
      <c r="V1468" s="10"/>
      <c r="W1468" s="12" t="s">
        <v>11</v>
      </c>
      <c r="X1468" s="10"/>
      <c r="Y1468" s="12" t="s">
        <v>11</v>
      </c>
      <c r="Z1468" s="10"/>
      <c r="AA1468" s="12" t="s">
        <v>11</v>
      </c>
      <c r="AB1468" s="10"/>
      <c r="AC1468" s="12" t="s">
        <v>11</v>
      </c>
      <c r="AD1468" s="10">
        <v>25</v>
      </c>
      <c r="AE1468" s="10">
        <v>23</v>
      </c>
      <c r="AF1468" s="12">
        <v>0.92</v>
      </c>
    </row>
    <row r="1469" spans="1:32">
      <c r="A1469" s="11" t="s">
        <v>761</v>
      </c>
      <c r="B1469" s="10">
        <v>5</v>
      </c>
      <c r="C1469" s="12">
        <v>0.14705882352941177</v>
      </c>
      <c r="D1469" s="10">
        <v>4</v>
      </c>
      <c r="E1469" s="12">
        <v>0.11764705882352941</v>
      </c>
      <c r="F1469" s="10">
        <v>3</v>
      </c>
      <c r="G1469" s="12">
        <v>8.8235294117647065E-2</v>
      </c>
      <c r="H1469" s="10">
        <v>9</v>
      </c>
      <c r="I1469" s="12">
        <v>0.26470588235294118</v>
      </c>
      <c r="J1469" s="10">
        <v>2</v>
      </c>
      <c r="K1469" s="12">
        <v>5.8823529411764705E-2</v>
      </c>
      <c r="L1469" s="10">
        <v>7</v>
      </c>
      <c r="M1469" s="12">
        <v>0.20588235294117646</v>
      </c>
      <c r="N1469" s="10">
        <v>1</v>
      </c>
      <c r="O1469" s="12">
        <v>2.9411764705882353E-2</v>
      </c>
      <c r="P1469" s="10">
        <v>3</v>
      </c>
      <c r="Q1469" s="12">
        <v>8.8235294117647065E-2</v>
      </c>
      <c r="R1469" s="10"/>
      <c r="S1469" s="12" t="s">
        <v>11</v>
      </c>
      <c r="T1469" s="10"/>
      <c r="U1469" s="12" t="s">
        <v>11</v>
      </c>
      <c r="V1469" s="10"/>
      <c r="W1469" s="12" t="s">
        <v>11</v>
      </c>
      <c r="X1469" s="10"/>
      <c r="Y1469" s="12" t="s">
        <v>11</v>
      </c>
      <c r="Z1469" s="10"/>
      <c r="AA1469" s="12" t="s">
        <v>11</v>
      </c>
      <c r="AB1469" s="10"/>
      <c r="AC1469" s="12" t="s">
        <v>11</v>
      </c>
      <c r="AD1469" s="10">
        <v>34</v>
      </c>
      <c r="AE1469" s="10">
        <v>31</v>
      </c>
      <c r="AF1469" s="12">
        <v>0.91176470588235292</v>
      </c>
    </row>
    <row r="1470" spans="1:32">
      <c r="A1470" s="11" t="s">
        <v>762</v>
      </c>
      <c r="B1470" s="10">
        <v>2</v>
      </c>
      <c r="C1470" s="12">
        <v>7.1428571428571425E-2</v>
      </c>
      <c r="D1470" s="10">
        <v>2</v>
      </c>
      <c r="E1470" s="12">
        <v>7.1428571428571425E-2</v>
      </c>
      <c r="F1470" s="10">
        <v>4</v>
      </c>
      <c r="G1470" s="12">
        <v>0.14285714285714285</v>
      </c>
      <c r="H1470" s="10">
        <v>5</v>
      </c>
      <c r="I1470" s="12">
        <v>0.17857142857142858</v>
      </c>
      <c r="J1470" s="10">
        <v>8</v>
      </c>
      <c r="K1470" s="12">
        <v>0.2857142857142857</v>
      </c>
      <c r="L1470" s="10">
        <v>2</v>
      </c>
      <c r="M1470" s="12">
        <v>7.1428571428571425E-2</v>
      </c>
      <c r="N1470" s="10">
        <v>2</v>
      </c>
      <c r="O1470" s="12">
        <v>7.1428571428571425E-2</v>
      </c>
      <c r="P1470" s="10">
        <v>3</v>
      </c>
      <c r="Q1470" s="12">
        <v>0.10714285714285714</v>
      </c>
      <c r="R1470" s="10"/>
      <c r="S1470" s="12" t="s">
        <v>11</v>
      </c>
      <c r="T1470" s="10"/>
      <c r="U1470" s="12" t="s">
        <v>11</v>
      </c>
      <c r="V1470" s="10"/>
      <c r="W1470" s="12" t="s">
        <v>11</v>
      </c>
      <c r="X1470" s="10"/>
      <c r="Y1470" s="12" t="s">
        <v>11</v>
      </c>
      <c r="Z1470" s="10"/>
      <c r="AA1470" s="12" t="s">
        <v>11</v>
      </c>
      <c r="AB1470" s="10"/>
      <c r="AC1470" s="12" t="s">
        <v>11</v>
      </c>
      <c r="AD1470" s="10">
        <v>28</v>
      </c>
      <c r="AE1470" s="10">
        <v>25</v>
      </c>
      <c r="AF1470" s="12">
        <v>0.8928571428571429</v>
      </c>
    </row>
    <row r="1471" spans="1:32">
      <c r="A1471" s="11" t="s">
        <v>780</v>
      </c>
      <c r="B1471" s="10">
        <v>11</v>
      </c>
      <c r="C1471" s="12">
        <v>0.3235294117647059</v>
      </c>
      <c r="D1471" s="10">
        <v>2</v>
      </c>
      <c r="E1471" s="12">
        <v>5.8823529411764705E-2</v>
      </c>
      <c r="F1471" s="10">
        <v>2</v>
      </c>
      <c r="G1471" s="12">
        <v>5.8823529411764705E-2</v>
      </c>
      <c r="H1471" s="10">
        <v>1</v>
      </c>
      <c r="I1471" s="12">
        <v>2.9411764705882353E-2</v>
      </c>
      <c r="J1471" s="10"/>
      <c r="K1471" s="12" t="s">
        <v>11</v>
      </c>
      <c r="L1471" s="10">
        <v>2</v>
      </c>
      <c r="M1471" s="12">
        <v>5.8823529411764705E-2</v>
      </c>
      <c r="N1471" s="10">
        <v>1</v>
      </c>
      <c r="O1471" s="12">
        <v>2.9411764705882353E-2</v>
      </c>
      <c r="P1471" s="10"/>
      <c r="Q1471" s="12" t="s">
        <v>11</v>
      </c>
      <c r="R1471" s="10"/>
      <c r="S1471" s="12" t="s">
        <v>11</v>
      </c>
      <c r="T1471" s="10"/>
      <c r="U1471" s="12" t="s">
        <v>11</v>
      </c>
      <c r="V1471" s="10"/>
      <c r="W1471" s="12" t="s">
        <v>11</v>
      </c>
      <c r="X1471" s="10"/>
      <c r="Y1471" s="12" t="s">
        <v>11</v>
      </c>
      <c r="Z1471" s="10">
        <v>15</v>
      </c>
      <c r="AA1471" s="12">
        <v>0.44117647058823528</v>
      </c>
      <c r="AB1471" s="10"/>
      <c r="AC1471" s="12" t="s">
        <v>11</v>
      </c>
      <c r="AD1471" s="10">
        <v>34</v>
      </c>
      <c r="AE1471" s="10">
        <v>19</v>
      </c>
      <c r="AF1471" s="12">
        <v>0.55882352941176472</v>
      </c>
    </row>
    <row r="1472" spans="1:32">
      <c r="A1472" s="11" t="s">
        <v>818</v>
      </c>
      <c r="B1472" s="10">
        <v>11</v>
      </c>
      <c r="C1472" s="12">
        <v>0.34375</v>
      </c>
      <c r="D1472" s="10">
        <v>8</v>
      </c>
      <c r="E1472" s="12">
        <v>0.25</v>
      </c>
      <c r="F1472" s="10">
        <v>3</v>
      </c>
      <c r="G1472" s="12">
        <v>9.375E-2</v>
      </c>
      <c r="H1472" s="10">
        <v>3</v>
      </c>
      <c r="I1472" s="12">
        <v>9.375E-2</v>
      </c>
      <c r="J1472" s="10">
        <v>5</v>
      </c>
      <c r="K1472" s="12">
        <v>0.15625</v>
      </c>
      <c r="L1472" s="10">
        <v>1</v>
      </c>
      <c r="M1472" s="12">
        <v>3.125E-2</v>
      </c>
      <c r="N1472" s="10">
        <v>1</v>
      </c>
      <c r="O1472" s="12">
        <v>3.125E-2</v>
      </c>
      <c r="P1472" s="10"/>
      <c r="Q1472" s="12" t="s">
        <v>11</v>
      </c>
      <c r="R1472" s="10"/>
      <c r="S1472" s="12" t="s">
        <v>11</v>
      </c>
      <c r="T1472" s="10"/>
      <c r="U1472" s="12" t="s">
        <v>11</v>
      </c>
      <c r="V1472" s="10"/>
      <c r="W1472" s="12" t="s">
        <v>11</v>
      </c>
      <c r="X1472" s="10"/>
      <c r="Y1472" s="12" t="s">
        <v>11</v>
      </c>
      <c r="Z1472" s="10"/>
      <c r="AA1472" s="12" t="s">
        <v>11</v>
      </c>
      <c r="AB1472" s="10"/>
      <c r="AC1472" s="12" t="s">
        <v>11</v>
      </c>
      <c r="AD1472" s="10">
        <v>32</v>
      </c>
      <c r="AE1472" s="10">
        <v>32</v>
      </c>
      <c r="AF1472" s="12">
        <v>1</v>
      </c>
    </row>
    <row r="1473" spans="1:32">
      <c r="A1473" s="11" t="s">
        <v>821</v>
      </c>
      <c r="B1473" s="10">
        <v>11</v>
      </c>
      <c r="C1473" s="12">
        <v>0.36666666666666664</v>
      </c>
      <c r="D1473" s="10">
        <v>5</v>
      </c>
      <c r="E1473" s="12">
        <v>0.16666666666666666</v>
      </c>
      <c r="F1473" s="10">
        <v>5</v>
      </c>
      <c r="G1473" s="12">
        <v>0.16666666666666666</v>
      </c>
      <c r="H1473" s="10">
        <v>1</v>
      </c>
      <c r="I1473" s="12">
        <v>3.3333333333333333E-2</v>
      </c>
      <c r="J1473" s="10">
        <v>4</v>
      </c>
      <c r="K1473" s="12">
        <v>0.13333333333333333</v>
      </c>
      <c r="L1473" s="10">
        <v>2</v>
      </c>
      <c r="M1473" s="12">
        <v>6.6666666666666666E-2</v>
      </c>
      <c r="N1473" s="10"/>
      <c r="O1473" s="12" t="s">
        <v>11</v>
      </c>
      <c r="P1473" s="10">
        <v>2</v>
      </c>
      <c r="Q1473" s="12">
        <v>6.6666666666666666E-2</v>
      </c>
      <c r="R1473" s="10"/>
      <c r="S1473" s="12" t="s">
        <v>11</v>
      </c>
      <c r="T1473" s="10"/>
      <c r="U1473" s="12" t="s">
        <v>11</v>
      </c>
      <c r="V1473" s="10"/>
      <c r="W1473" s="12" t="s">
        <v>11</v>
      </c>
      <c r="X1473" s="10"/>
      <c r="Y1473" s="12" t="s">
        <v>11</v>
      </c>
      <c r="Z1473" s="10"/>
      <c r="AA1473" s="12" t="s">
        <v>11</v>
      </c>
      <c r="AB1473" s="10"/>
      <c r="AC1473" s="12" t="s">
        <v>11</v>
      </c>
      <c r="AD1473" s="10">
        <v>30</v>
      </c>
      <c r="AE1473" s="10">
        <v>28</v>
      </c>
      <c r="AF1473" s="12">
        <v>0.93333333333333335</v>
      </c>
    </row>
    <row r="1474" spans="1:32">
      <c r="A1474" s="11" t="s">
        <v>910</v>
      </c>
      <c r="B1474" s="10">
        <v>4</v>
      </c>
      <c r="C1474" s="12">
        <v>0.13793103448275862</v>
      </c>
      <c r="D1474" s="10"/>
      <c r="E1474" s="12" t="s">
        <v>11</v>
      </c>
      <c r="F1474" s="10">
        <v>6</v>
      </c>
      <c r="G1474" s="12">
        <v>0.20689655172413793</v>
      </c>
      <c r="H1474" s="10">
        <v>1</v>
      </c>
      <c r="I1474" s="12">
        <v>3.4482758620689655E-2</v>
      </c>
      <c r="J1474" s="10">
        <v>7</v>
      </c>
      <c r="K1474" s="12">
        <v>0.2413793103448276</v>
      </c>
      <c r="L1474" s="10"/>
      <c r="M1474" s="12" t="s">
        <v>11</v>
      </c>
      <c r="N1474" s="10"/>
      <c r="O1474" s="12" t="s">
        <v>11</v>
      </c>
      <c r="P1474" s="10">
        <v>11</v>
      </c>
      <c r="Q1474" s="12">
        <v>0.37931034482758619</v>
      </c>
      <c r="R1474" s="10"/>
      <c r="S1474" s="12" t="s">
        <v>11</v>
      </c>
      <c r="T1474" s="10"/>
      <c r="U1474" s="12" t="s">
        <v>11</v>
      </c>
      <c r="V1474" s="10"/>
      <c r="W1474" s="12" t="s">
        <v>11</v>
      </c>
      <c r="X1474" s="10"/>
      <c r="Y1474" s="12" t="s">
        <v>11</v>
      </c>
      <c r="Z1474" s="10"/>
      <c r="AA1474" s="12" t="s">
        <v>11</v>
      </c>
      <c r="AB1474" s="10"/>
      <c r="AC1474" s="12" t="s">
        <v>11</v>
      </c>
      <c r="AD1474" s="10">
        <v>29</v>
      </c>
      <c r="AE1474" s="10">
        <v>18</v>
      </c>
      <c r="AF1474" s="12">
        <v>0.62068965517241381</v>
      </c>
    </row>
    <row r="1475" spans="1:32">
      <c r="A1475" s="11" t="s">
        <v>832</v>
      </c>
      <c r="B1475" s="10">
        <v>13</v>
      </c>
      <c r="C1475" s="12">
        <v>0.38235294117647056</v>
      </c>
      <c r="D1475" s="10">
        <v>5</v>
      </c>
      <c r="E1475" s="12">
        <v>0.14705882352941177</v>
      </c>
      <c r="F1475" s="10">
        <v>3</v>
      </c>
      <c r="G1475" s="12">
        <v>8.8235294117647065E-2</v>
      </c>
      <c r="H1475" s="10">
        <v>5</v>
      </c>
      <c r="I1475" s="12">
        <v>0.14705882352941177</v>
      </c>
      <c r="J1475" s="10">
        <v>3</v>
      </c>
      <c r="K1475" s="12">
        <v>8.8235294117647065E-2</v>
      </c>
      <c r="L1475" s="10">
        <v>5</v>
      </c>
      <c r="M1475" s="12">
        <v>0.14705882352941177</v>
      </c>
      <c r="N1475" s="10"/>
      <c r="O1475" s="12" t="s">
        <v>11</v>
      </c>
      <c r="P1475" s="10"/>
      <c r="Q1475" s="12" t="s">
        <v>11</v>
      </c>
      <c r="R1475" s="10"/>
      <c r="S1475" s="12" t="s">
        <v>11</v>
      </c>
      <c r="T1475" s="10"/>
      <c r="U1475" s="12" t="s">
        <v>11</v>
      </c>
      <c r="V1475" s="10"/>
      <c r="W1475" s="12" t="s">
        <v>11</v>
      </c>
      <c r="X1475" s="10"/>
      <c r="Y1475" s="12" t="s">
        <v>11</v>
      </c>
      <c r="Z1475" s="10"/>
      <c r="AA1475" s="12" t="s">
        <v>11</v>
      </c>
      <c r="AB1475" s="10"/>
      <c r="AC1475" s="12" t="s">
        <v>11</v>
      </c>
      <c r="AD1475" s="10">
        <v>34</v>
      </c>
      <c r="AE1475" s="10">
        <v>34</v>
      </c>
      <c r="AF1475" s="12">
        <v>1</v>
      </c>
    </row>
    <row r="1476" spans="1:32">
      <c r="A1476" s="11" t="s">
        <v>786</v>
      </c>
      <c r="B1476" s="10">
        <v>1</v>
      </c>
      <c r="C1476" s="12">
        <v>3.3333333333333333E-2</v>
      </c>
      <c r="D1476" s="10">
        <v>2</v>
      </c>
      <c r="E1476" s="12">
        <v>6.6666666666666666E-2</v>
      </c>
      <c r="F1476" s="10">
        <v>6</v>
      </c>
      <c r="G1476" s="12">
        <v>0.2</v>
      </c>
      <c r="H1476" s="10">
        <v>10</v>
      </c>
      <c r="I1476" s="12">
        <v>0.33333333333333331</v>
      </c>
      <c r="J1476" s="10">
        <v>10</v>
      </c>
      <c r="K1476" s="12">
        <v>0.33333333333333331</v>
      </c>
      <c r="L1476" s="10"/>
      <c r="M1476" s="12" t="s">
        <v>11</v>
      </c>
      <c r="N1476" s="10"/>
      <c r="O1476" s="12" t="s">
        <v>11</v>
      </c>
      <c r="P1476" s="10">
        <v>1</v>
      </c>
      <c r="Q1476" s="12">
        <v>3.3333333333333333E-2</v>
      </c>
      <c r="R1476" s="10"/>
      <c r="S1476" s="12" t="s">
        <v>11</v>
      </c>
      <c r="T1476" s="10"/>
      <c r="U1476" s="12" t="s">
        <v>11</v>
      </c>
      <c r="V1476" s="10"/>
      <c r="W1476" s="12" t="s">
        <v>11</v>
      </c>
      <c r="X1476" s="10"/>
      <c r="Y1476" s="12" t="s">
        <v>11</v>
      </c>
      <c r="Z1476" s="10"/>
      <c r="AA1476" s="12" t="s">
        <v>11</v>
      </c>
      <c r="AB1476" s="10"/>
      <c r="AC1476" s="12" t="s">
        <v>11</v>
      </c>
      <c r="AD1476" s="10">
        <v>30</v>
      </c>
      <c r="AE1476" s="10">
        <v>29</v>
      </c>
      <c r="AF1476" s="12">
        <v>0.96666666666666667</v>
      </c>
    </row>
    <row r="1477" spans="1:32">
      <c r="A1477" s="11" t="s">
        <v>771</v>
      </c>
      <c r="B1477" s="10">
        <v>3</v>
      </c>
      <c r="C1477" s="12">
        <v>9.375E-2</v>
      </c>
      <c r="D1477" s="10">
        <v>3</v>
      </c>
      <c r="E1477" s="12">
        <v>9.375E-2</v>
      </c>
      <c r="F1477" s="10">
        <v>12</v>
      </c>
      <c r="G1477" s="12">
        <v>0.375</v>
      </c>
      <c r="H1477" s="10">
        <v>3</v>
      </c>
      <c r="I1477" s="12">
        <v>9.375E-2</v>
      </c>
      <c r="J1477" s="10">
        <v>9</v>
      </c>
      <c r="K1477" s="12">
        <v>0.28125</v>
      </c>
      <c r="L1477" s="10">
        <v>1</v>
      </c>
      <c r="M1477" s="12">
        <v>3.125E-2</v>
      </c>
      <c r="N1477" s="10"/>
      <c r="O1477" s="12" t="s">
        <v>11</v>
      </c>
      <c r="P1477" s="10"/>
      <c r="Q1477" s="12" t="s">
        <v>11</v>
      </c>
      <c r="R1477" s="10"/>
      <c r="S1477" s="12" t="s">
        <v>11</v>
      </c>
      <c r="T1477" s="10"/>
      <c r="U1477" s="12" t="s">
        <v>11</v>
      </c>
      <c r="V1477" s="10"/>
      <c r="W1477" s="12" t="s">
        <v>11</v>
      </c>
      <c r="X1477" s="10"/>
      <c r="Y1477" s="12" t="s">
        <v>11</v>
      </c>
      <c r="Z1477" s="10">
        <v>1</v>
      </c>
      <c r="AA1477" s="12">
        <v>3.125E-2</v>
      </c>
      <c r="AB1477" s="10"/>
      <c r="AC1477" s="12" t="s">
        <v>11</v>
      </c>
      <c r="AD1477" s="10">
        <v>32</v>
      </c>
      <c r="AE1477" s="10">
        <v>31</v>
      </c>
      <c r="AF1477" s="12">
        <v>0.96875</v>
      </c>
    </row>
    <row r="1478" spans="1:32">
      <c r="A1478" s="11" t="s">
        <v>911</v>
      </c>
      <c r="B1478" s="10">
        <v>18</v>
      </c>
      <c r="C1478" s="12">
        <v>0.75</v>
      </c>
      <c r="D1478" s="10">
        <v>1</v>
      </c>
      <c r="E1478" s="12">
        <v>4.1666666666666664E-2</v>
      </c>
      <c r="F1478" s="10">
        <v>2</v>
      </c>
      <c r="G1478" s="12">
        <v>8.3333333333333329E-2</v>
      </c>
      <c r="H1478" s="10"/>
      <c r="I1478" s="12" t="s">
        <v>11</v>
      </c>
      <c r="J1478" s="10">
        <v>2</v>
      </c>
      <c r="K1478" s="12">
        <v>8.3333333333333329E-2</v>
      </c>
      <c r="L1478" s="10"/>
      <c r="M1478" s="12" t="s">
        <v>11</v>
      </c>
      <c r="N1478" s="10"/>
      <c r="O1478" s="12" t="s">
        <v>11</v>
      </c>
      <c r="P1478" s="10"/>
      <c r="Q1478" s="12" t="s">
        <v>11</v>
      </c>
      <c r="R1478" s="10"/>
      <c r="S1478" s="12" t="s">
        <v>11</v>
      </c>
      <c r="T1478" s="10"/>
      <c r="U1478" s="12" t="s">
        <v>11</v>
      </c>
      <c r="V1478" s="10"/>
      <c r="W1478" s="12" t="s">
        <v>11</v>
      </c>
      <c r="X1478" s="10"/>
      <c r="Y1478" s="12" t="s">
        <v>11</v>
      </c>
      <c r="Z1478" s="10">
        <v>1</v>
      </c>
      <c r="AA1478" s="12">
        <v>4.1666666666666664E-2</v>
      </c>
      <c r="AB1478" s="10"/>
      <c r="AC1478" s="12" t="s">
        <v>11</v>
      </c>
      <c r="AD1478" s="10">
        <v>24</v>
      </c>
      <c r="AE1478" s="10">
        <v>23</v>
      </c>
      <c r="AF1478" s="12">
        <v>0.95833333333333337</v>
      </c>
    </row>
    <row r="1479" spans="1:32">
      <c r="A1479" s="11" t="s">
        <v>912</v>
      </c>
      <c r="B1479" s="10">
        <v>14</v>
      </c>
      <c r="C1479" s="12">
        <v>0.46666666666666667</v>
      </c>
      <c r="D1479" s="10">
        <v>5</v>
      </c>
      <c r="E1479" s="12">
        <v>0.16666666666666666</v>
      </c>
      <c r="F1479" s="10">
        <v>8</v>
      </c>
      <c r="G1479" s="12">
        <v>0.26666666666666666</v>
      </c>
      <c r="H1479" s="10">
        <v>2</v>
      </c>
      <c r="I1479" s="12">
        <v>6.6666666666666666E-2</v>
      </c>
      <c r="J1479" s="10"/>
      <c r="K1479" s="12" t="s">
        <v>11</v>
      </c>
      <c r="L1479" s="10"/>
      <c r="M1479" s="12" t="s">
        <v>11</v>
      </c>
      <c r="N1479" s="10"/>
      <c r="O1479" s="12" t="s">
        <v>11</v>
      </c>
      <c r="P1479" s="10">
        <v>1</v>
      </c>
      <c r="Q1479" s="12">
        <v>3.3333333333333333E-2</v>
      </c>
      <c r="R1479" s="10"/>
      <c r="S1479" s="12" t="s">
        <v>11</v>
      </c>
      <c r="T1479" s="10"/>
      <c r="U1479" s="12" t="s">
        <v>11</v>
      </c>
      <c r="V1479" s="10"/>
      <c r="W1479" s="12" t="s">
        <v>11</v>
      </c>
      <c r="X1479" s="10"/>
      <c r="Y1479" s="12" t="s">
        <v>11</v>
      </c>
      <c r="Z1479" s="10"/>
      <c r="AA1479" s="12" t="s">
        <v>11</v>
      </c>
      <c r="AB1479" s="10"/>
      <c r="AC1479" s="12" t="s">
        <v>11</v>
      </c>
      <c r="AD1479" s="10">
        <v>30</v>
      </c>
      <c r="AE1479" s="10">
        <v>29</v>
      </c>
      <c r="AF1479" s="12">
        <v>0.96666666666666667</v>
      </c>
    </row>
    <row r="1480" spans="1:32">
      <c r="A1480" s="11" t="s">
        <v>913</v>
      </c>
      <c r="B1480" s="10">
        <v>6</v>
      </c>
      <c r="C1480" s="12">
        <v>0.20689655172413793</v>
      </c>
      <c r="D1480" s="10">
        <v>7</v>
      </c>
      <c r="E1480" s="12">
        <v>0.2413793103448276</v>
      </c>
      <c r="F1480" s="10">
        <v>7</v>
      </c>
      <c r="G1480" s="12">
        <v>0.2413793103448276</v>
      </c>
      <c r="H1480" s="10">
        <v>5</v>
      </c>
      <c r="I1480" s="12">
        <v>0.17241379310344829</v>
      </c>
      <c r="J1480" s="10">
        <v>3</v>
      </c>
      <c r="K1480" s="12">
        <v>0.10344827586206896</v>
      </c>
      <c r="L1480" s="10"/>
      <c r="M1480" s="12" t="s">
        <v>11</v>
      </c>
      <c r="N1480" s="10"/>
      <c r="O1480" s="12" t="s">
        <v>11</v>
      </c>
      <c r="P1480" s="10">
        <v>1</v>
      </c>
      <c r="Q1480" s="12">
        <v>3.4482758620689655E-2</v>
      </c>
      <c r="R1480" s="10"/>
      <c r="S1480" s="12" t="s">
        <v>11</v>
      </c>
      <c r="T1480" s="10"/>
      <c r="U1480" s="12" t="s">
        <v>11</v>
      </c>
      <c r="V1480" s="10"/>
      <c r="W1480" s="12" t="s">
        <v>11</v>
      </c>
      <c r="X1480" s="10"/>
      <c r="Y1480" s="12" t="s">
        <v>11</v>
      </c>
      <c r="Z1480" s="10"/>
      <c r="AA1480" s="12" t="s">
        <v>11</v>
      </c>
      <c r="AB1480" s="10"/>
      <c r="AC1480" s="12" t="s">
        <v>11</v>
      </c>
      <c r="AD1480" s="10">
        <v>29</v>
      </c>
      <c r="AE1480" s="10">
        <v>28</v>
      </c>
      <c r="AF1480" s="12">
        <v>0.96551724137931039</v>
      </c>
    </row>
    <row r="1481" spans="1:32">
      <c r="A1481" s="11" t="s">
        <v>914</v>
      </c>
      <c r="B1481" s="10"/>
      <c r="C1481" s="12" t="s">
        <v>11</v>
      </c>
      <c r="D1481" s="10">
        <v>6</v>
      </c>
      <c r="E1481" s="12">
        <v>0.2</v>
      </c>
      <c r="F1481" s="10">
        <v>19</v>
      </c>
      <c r="G1481" s="12">
        <v>0.6333333333333333</v>
      </c>
      <c r="H1481" s="10">
        <v>5</v>
      </c>
      <c r="I1481" s="12">
        <v>0.16666666666666666</v>
      </c>
      <c r="J1481" s="10"/>
      <c r="K1481" s="12" t="s">
        <v>11</v>
      </c>
      <c r="L1481" s="10"/>
      <c r="M1481" s="12" t="s">
        <v>11</v>
      </c>
      <c r="N1481" s="10"/>
      <c r="O1481" s="12" t="s">
        <v>11</v>
      </c>
      <c r="P1481" s="10"/>
      <c r="Q1481" s="12" t="s">
        <v>11</v>
      </c>
      <c r="R1481" s="10"/>
      <c r="S1481" s="12" t="s">
        <v>11</v>
      </c>
      <c r="T1481" s="10"/>
      <c r="U1481" s="12" t="s">
        <v>11</v>
      </c>
      <c r="V1481" s="10"/>
      <c r="W1481" s="12" t="s">
        <v>11</v>
      </c>
      <c r="X1481" s="10"/>
      <c r="Y1481" s="12" t="s">
        <v>11</v>
      </c>
      <c r="Z1481" s="10"/>
      <c r="AA1481" s="12" t="s">
        <v>11</v>
      </c>
      <c r="AB1481" s="10"/>
      <c r="AC1481" s="12" t="s">
        <v>11</v>
      </c>
      <c r="AD1481" s="10">
        <v>30</v>
      </c>
      <c r="AE1481" s="10">
        <v>30</v>
      </c>
      <c r="AF1481" s="12">
        <v>1</v>
      </c>
    </row>
    <row r="1482" spans="1:32">
      <c r="A1482" s="11" t="s">
        <v>212</v>
      </c>
      <c r="B1482" s="10">
        <v>10</v>
      </c>
      <c r="C1482" s="12">
        <v>0.38461538461538464</v>
      </c>
      <c r="D1482" s="10">
        <v>2</v>
      </c>
      <c r="E1482" s="12">
        <v>7.6923076923076927E-2</v>
      </c>
      <c r="F1482" s="10">
        <v>2</v>
      </c>
      <c r="G1482" s="12">
        <v>7.6923076923076927E-2</v>
      </c>
      <c r="H1482" s="10">
        <v>10</v>
      </c>
      <c r="I1482" s="12">
        <v>0.38461538461538464</v>
      </c>
      <c r="J1482" s="10">
        <v>1</v>
      </c>
      <c r="K1482" s="12">
        <v>3.8461538461538464E-2</v>
      </c>
      <c r="L1482" s="10"/>
      <c r="M1482" s="12" t="s">
        <v>11</v>
      </c>
      <c r="N1482" s="10">
        <v>1</v>
      </c>
      <c r="O1482" s="12">
        <v>3.8461538461538464E-2</v>
      </c>
      <c r="P1482" s="10"/>
      <c r="Q1482" s="12" t="s">
        <v>11</v>
      </c>
      <c r="R1482" s="10"/>
      <c r="S1482" s="12" t="s">
        <v>11</v>
      </c>
      <c r="T1482" s="10"/>
      <c r="U1482" s="12" t="s">
        <v>11</v>
      </c>
      <c r="V1482" s="10"/>
      <c r="W1482" s="12" t="s">
        <v>11</v>
      </c>
      <c r="X1482" s="10"/>
      <c r="Y1482" s="12" t="s">
        <v>11</v>
      </c>
      <c r="Z1482" s="10"/>
      <c r="AA1482" s="12" t="s">
        <v>11</v>
      </c>
      <c r="AB1482" s="10"/>
      <c r="AC1482" s="12" t="s">
        <v>11</v>
      </c>
      <c r="AD1482" s="10">
        <v>26</v>
      </c>
      <c r="AE1482" s="10">
        <v>26</v>
      </c>
      <c r="AF1482" s="12">
        <v>1</v>
      </c>
    </row>
    <row r="1483" spans="1:32">
      <c r="A1483" s="11" t="s">
        <v>27</v>
      </c>
      <c r="B1483" s="10">
        <v>10</v>
      </c>
      <c r="C1483" s="12">
        <v>0.34482758620689657</v>
      </c>
      <c r="D1483" s="10">
        <v>3</v>
      </c>
      <c r="E1483" s="12">
        <v>0.10344827586206896</v>
      </c>
      <c r="F1483" s="10">
        <v>11</v>
      </c>
      <c r="G1483" s="12">
        <v>0.37931034482758619</v>
      </c>
      <c r="H1483" s="10">
        <v>1</v>
      </c>
      <c r="I1483" s="12">
        <v>3.4482758620689655E-2</v>
      </c>
      <c r="J1483" s="10">
        <v>3</v>
      </c>
      <c r="K1483" s="12">
        <v>0.10344827586206896</v>
      </c>
      <c r="L1483" s="10">
        <v>1</v>
      </c>
      <c r="M1483" s="12">
        <v>3.4482758620689655E-2</v>
      </c>
      <c r="N1483" s="10"/>
      <c r="O1483" s="12" t="s">
        <v>11</v>
      </c>
      <c r="P1483" s="10"/>
      <c r="Q1483" s="12" t="s">
        <v>11</v>
      </c>
      <c r="R1483" s="10"/>
      <c r="S1483" s="12" t="s">
        <v>11</v>
      </c>
      <c r="T1483" s="10"/>
      <c r="U1483" s="12" t="s">
        <v>11</v>
      </c>
      <c r="V1483" s="10"/>
      <c r="W1483" s="12" t="s">
        <v>11</v>
      </c>
      <c r="X1483" s="10"/>
      <c r="Y1483" s="12" t="s">
        <v>11</v>
      </c>
      <c r="Z1483" s="10"/>
      <c r="AA1483" s="12" t="s">
        <v>11</v>
      </c>
      <c r="AB1483" s="10"/>
      <c r="AC1483" s="12" t="s">
        <v>11</v>
      </c>
      <c r="AD1483" s="10">
        <v>29</v>
      </c>
      <c r="AE1483" s="10">
        <v>29</v>
      </c>
      <c r="AF1483" s="12">
        <v>1</v>
      </c>
    </row>
    <row r="1484" spans="1:32">
      <c r="A1484" s="11" t="s">
        <v>426</v>
      </c>
      <c r="B1484" s="10">
        <v>14</v>
      </c>
      <c r="C1484" s="12">
        <v>0.42424242424242425</v>
      </c>
      <c r="D1484" s="10">
        <v>2</v>
      </c>
      <c r="E1484" s="12">
        <v>6.0606060606060608E-2</v>
      </c>
      <c r="F1484" s="10">
        <v>1</v>
      </c>
      <c r="G1484" s="12">
        <v>3.0303030303030304E-2</v>
      </c>
      <c r="H1484" s="10">
        <v>8</v>
      </c>
      <c r="I1484" s="12">
        <v>0.24242424242424243</v>
      </c>
      <c r="J1484" s="10"/>
      <c r="K1484" s="12" t="s">
        <v>11</v>
      </c>
      <c r="L1484" s="10">
        <v>1</v>
      </c>
      <c r="M1484" s="12">
        <v>3.0303030303030304E-2</v>
      </c>
      <c r="N1484" s="10">
        <v>6</v>
      </c>
      <c r="O1484" s="12">
        <v>0.18181818181818182</v>
      </c>
      <c r="P1484" s="10">
        <v>1</v>
      </c>
      <c r="Q1484" s="12">
        <v>3.0303030303030304E-2</v>
      </c>
      <c r="R1484" s="10"/>
      <c r="S1484" s="12" t="s">
        <v>11</v>
      </c>
      <c r="T1484" s="10"/>
      <c r="U1484" s="12" t="s">
        <v>11</v>
      </c>
      <c r="V1484" s="10"/>
      <c r="W1484" s="12" t="s">
        <v>11</v>
      </c>
      <c r="X1484" s="10"/>
      <c r="Y1484" s="12" t="s">
        <v>11</v>
      </c>
      <c r="Z1484" s="10"/>
      <c r="AA1484" s="12" t="s">
        <v>11</v>
      </c>
      <c r="AB1484" s="10"/>
      <c r="AC1484" s="12" t="s">
        <v>11</v>
      </c>
      <c r="AD1484" s="10">
        <v>33</v>
      </c>
      <c r="AE1484" s="10">
        <v>32</v>
      </c>
      <c r="AF1484" s="12">
        <v>0.96969696969696972</v>
      </c>
    </row>
    <row r="1485" spans="1:32">
      <c r="A1485" s="11" t="s">
        <v>66</v>
      </c>
      <c r="B1485" s="10">
        <v>20</v>
      </c>
      <c r="C1485" s="12">
        <v>0.60606060606060608</v>
      </c>
      <c r="D1485" s="10">
        <v>7</v>
      </c>
      <c r="E1485" s="12">
        <v>0.21212121212121213</v>
      </c>
      <c r="F1485" s="10">
        <v>6</v>
      </c>
      <c r="G1485" s="12">
        <v>0.18181818181818182</v>
      </c>
      <c r="H1485" s="10"/>
      <c r="I1485" s="12" t="s">
        <v>11</v>
      </c>
      <c r="J1485" s="10"/>
      <c r="K1485" s="12" t="s">
        <v>11</v>
      </c>
      <c r="L1485" s="10"/>
      <c r="M1485" s="12" t="s">
        <v>11</v>
      </c>
      <c r="N1485" s="10"/>
      <c r="O1485" s="12" t="s">
        <v>11</v>
      </c>
      <c r="P1485" s="10"/>
      <c r="Q1485" s="12" t="s">
        <v>11</v>
      </c>
      <c r="R1485" s="10"/>
      <c r="S1485" s="12" t="s">
        <v>11</v>
      </c>
      <c r="T1485" s="10"/>
      <c r="U1485" s="12" t="s">
        <v>11</v>
      </c>
      <c r="V1485" s="10"/>
      <c r="W1485" s="12" t="s">
        <v>11</v>
      </c>
      <c r="X1485" s="10"/>
      <c r="Y1485" s="12" t="s">
        <v>11</v>
      </c>
      <c r="Z1485" s="10"/>
      <c r="AA1485" s="12" t="s">
        <v>11</v>
      </c>
      <c r="AB1485" s="10"/>
      <c r="AC1485" s="12" t="s">
        <v>11</v>
      </c>
      <c r="AD1485" s="10">
        <v>33</v>
      </c>
      <c r="AE1485" s="10">
        <v>33</v>
      </c>
      <c r="AF1485" s="12">
        <v>1</v>
      </c>
    </row>
    <row r="1486" spans="1:32">
      <c r="A1486" s="11" t="s">
        <v>18</v>
      </c>
      <c r="B1486" s="10">
        <v>6</v>
      </c>
      <c r="C1486" s="12">
        <v>0.15384615384615385</v>
      </c>
      <c r="D1486" s="10">
        <v>12</v>
      </c>
      <c r="E1486" s="12">
        <v>0.30769230769230771</v>
      </c>
      <c r="F1486" s="10">
        <v>21</v>
      </c>
      <c r="G1486" s="12">
        <v>0.53846153846153844</v>
      </c>
      <c r="H1486" s="10"/>
      <c r="I1486" s="12" t="s">
        <v>11</v>
      </c>
      <c r="J1486" s="10"/>
      <c r="K1486" s="12" t="s">
        <v>11</v>
      </c>
      <c r="L1486" s="10"/>
      <c r="M1486" s="12" t="s">
        <v>11</v>
      </c>
      <c r="N1486" s="10"/>
      <c r="O1486" s="12" t="s">
        <v>11</v>
      </c>
      <c r="P1486" s="10"/>
      <c r="Q1486" s="12" t="s">
        <v>11</v>
      </c>
      <c r="R1486" s="10"/>
      <c r="S1486" s="12" t="s">
        <v>11</v>
      </c>
      <c r="T1486" s="10"/>
      <c r="U1486" s="12" t="s">
        <v>11</v>
      </c>
      <c r="V1486" s="10"/>
      <c r="W1486" s="12" t="s">
        <v>11</v>
      </c>
      <c r="X1486" s="10"/>
      <c r="Y1486" s="12" t="s">
        <v>11</v>
      </c>
      <c r="Z1486" s="10"/>
      <c r="AA1486" s="12" t="s">
        <v>11</v>
      </c>
      <c r="AB1486" s="10"/>
      <c r="AC1486" s="12" t="s">
        <v>11</v>
      </c>
      <c r="AD1486" s="10">
        <v>39</v>
      </c>
      <c r="AE1486" s="10">
        <v>39</v>
      </c>
      <c r="AF1486" s="12">
        <v>1</v>
      </c>
    </row>
    <row r="1487" spans="1:32">
      <c r="A1487" s="11" t="s">
        <v>915</v>
      </c>
      <c r="B1487" s="10">
        <v>4</v>
      </c>
      <c r="C1487" s="12">
        <v>0.11764705882352941</v>
      </c>
      <c r="D1487" s="10">
        <v>2</v>
      </c>
      <c r="E1487" s="12">
        <v>5.8823529411764705E-2</v>
      </c>
      <c r="F1487" s="10">
        <v>6</v>
      </c>
      <c r="G1487" s="12">
        <v>0.17647058823529413</v>
      </c>
      <c r="H1487" s="10">
        <v>4</v>
      </c>
      <c r="I1487" s="12">
        <v>0.11764705882352941</v>
      </c>
      <c r="J1487" s="10">
        <v>13</v>
      </c>
      <c r="K1487" s="12">
        <v>0.38235294117647056</v>
      </c>
      <c r="L1487" s="10">
        <v>5</v>
      </c>
      <c r="M1487" s="12">
        <v>0.14705882352941177</v>
      </c>
      <c r="N1487" s="10"/>
      <c r="O1487" s="12" t="s">
        <v>11</v>
      </c>
      <c r="P1487" s="10"/>
      <c r="Q1487" s="12" t="s">
        <v>11</v>
      </c>
      <c r="R1487" s="10"/>
      <c r="S1487" s="12" t="s">
        <v>11</v>
      </c>
      <c r="T1487" s="10"/>
      <c r="U1487" s="12" t="s">
        <v>11</v>
      </c>
      <c r="V1487" s="10"/>
      <c r="W1487" s="12" t="s">
        <v>11</v>
      </c>
      <c r="X1487" s="10"/>
      <c r="Y1487" s="12" t="s">
        <v>11</v>
      </c>
      <c r="Z1487" s="10"/>
      <c r="AA1487" s="12" t="s">
        <v>11</v>
      </c>
      <c r="AB1487" s="10"/>
      <c r="AC1487" s="12" t="s">
        <v>11</v>
      </c>
      <c r="AD1487" s="10">
        <v>34</v>
      </c>
      <c r="AE1487" s="10">
        <v>34</v>
      </c>
      <c r="AF1487" s="12">
        <v>1</v>
      </c>
    </row>
    <row r="1488" spans="1:32" s="18" customFormat="1">
      <c r="A1488" s="16" t="s">
        <v>2287</v>
      </c>
      <c r="B1488" s="16"/>
      <c r="C1488" s="23" t="s">
        <v>11</v>
      </c>
      <c r="D1488" s="16"/>
      <c r="E1488" s="23" t="s">
        <v>11</v>
      </c>
      <c r="F1488" s="16"/>
      <c r="G1488" s="23" t="s">
        <v>11</v>
      </c>
      <c r="H1488" s="16"/>
      <c r="I1488" s="23" t="s">
        <v>11</v>
      </c>
      <c r="J1488" s="16"/>
      <c r="K1488" s="23" t="s">
        <v>11</v>
      </c>
      <c r="L1488" s="16"/>
      <c r="M1488" s="23" t="s">
        <v>11</v>
      </c>
      <c r="N1488" s="16"/>
      <c r="O1488" s="23" t="s">
        <v>11</v>
      </c>
      <c r="P1488" s="16"/>
      <c r="Q1488" s="23" t="s">
        <v>11</v>
      </c>
      <c r="R1488" s="16"/>
      <c r="S1488" s="23" t="s">
        <v>11</v>
      </c>
      <c r="T1488" s="16"/>
      <c r="U1488" s="23" t="s">
        <v>11</v>
      </c>
      <c r="V1488" s="16"/>
      <c r="W1488" s="23" t="s">
        <v>11</v>
      </c>
      <c r="X1488" s="16"/>
      <c r="Y1488" s="23" t="s">
        <v>11</v>
      </c>
      <c r="Z1488" s="16"/>
      <c r="AA1488" s="23" t="s">
        <v>11</v>
      </c>
      <c r="AB1488" s="16"/>
      <c r="AC1488" s="23" t="s">
        <v>11</v>
      </c>
      <c r="AD1488" s="16"/>
      <c r="AE1488" s="16" t="s">
        <v>11</v>
      </c>
      <c r="AF1488" s="23" t="s">
        <v>11</v>
      </c>
    </row>
    <row r="1489" spans="1:32">
      <c r="A1489" s="11" t="s">
        <v>916</v>
      </c>
      <c r="B1489" s="10"/>
      <c r="C1489" s="12" t="s">
        <v>11</v>
      </c>
      <c r="D1489" s="10">
        <v>1</v>
      </c>
      <c r="E1489" s="12">
        <v>1</v>
      </c>
      <c r="F1489" s="10"/>
      <c r="G1489" s="12" t="s">
        <v>11</v>
      </c>
      <c r="H1489" s="10"/>
      <c r="I1489" s="12" t="s">
        <v>11</v>
      </c>
      <c r="J1489" s="10"/>
      <c r="K1489" s="12" t="s">
        <v>11</v>
      </c>
      <c r="L1489" s="10"/>
      <c r="M1489" s="12" t="s">
        <v>11</v>
      </c>
      <c r="N1489" s="10"/>
      <c r="O1489" s="12" t="s">
        <v>11</v>
      </c>
      <c r="P1489" s="10"/>
      <c r="Q1489" s="12" t="s">
        <v>11</v>
      </c>
      <c r="R1489" s="10"/>
      <c r="S1489" s="12" t="s">
        <v>11</v>
      </c>
      <c r="T1489" s="10"/>
      <c r="U1489" s="12" t="s">
        <v>11</v>
      </c>
      <c r="V1489" s="10"/>
      <c r="W1489" s="12" t="s">
        <v>11</v>
      </c>
      <c r="X1489" s="10"/>
      <c r="Y1489" s="12" t="s">
        <v>11</v>
      </c>
      <c r="Z1489" s="10"/>
      <c r="AA1489" s="12" t="s">
        <v>11</v>
      </c>
      <c r="AB1489" s="10"/>
      <c r="AC1489" s="12" t="s">
        <v>11</v>
      </c>
      <c r="AD1489" s="10">
        <v>1</v>
      </c>
      <c r="AE1489" s="10">
        <v>1</v>
      </c>
      <c r="AF1489" s="12">
        <v>1</v>
      </c>
    </row>
    <row r="1490" spans="1:32">
      <c r="A1490" s="11" t="s">
        <v>43</v>
      </c>
      <c r="B1490" s="10"/>
      <c r="C1490" s="12" t="s">
        <v>11</v>
      </c>
      <c r="D1490" s="10"/>
      <c r="E1490" s="12" t="s">
        <v>11</v>
      </c>
      <c r="F1490" s="10"/>
      <c r="G1490" s="12" t="s">
        <v>11</v>
      </c>
      <c r="H1490" s="10"/>
      <c r="I1490" s="12" t="s">
        <v>11</v>
      </c>
      <c r="J1490" s="10">
        <v>1</v>
      </c>
      <c r="K1490" s="12">
        <v>1</v>
      </c>
      <c r="L1490" s="10"/>
      <c r="M1490" s="12" t="s">
        <v>11</v>
      </c>
      <c r="N1490" s="10"/>
      <c r="O1490" s="12" t="s">
        <v>11</v>
      </c>
      <c r="P1490" s="10"/>
      <c r="Q1490" s="12" t="s">
        <v>11</v>
      </c>
      <c r="R1490" s="10"/>
      <c r="S1490" s="12" t="s">
        <v>11</v>
      </c>
      <c r="T1490" s="10"/>
      <c r="U1490" s="12" t="s">
        <v>11</v>
      </c>
      <c r="V1490" s="10"/>
      <c r="W1490" s="12" t="s">
        <v>11</v>
      </c>
      <c r="X1490" s="10"/>
      <c r="Y1490" s="12" t="s">
        <v>11</v>
      </c>
      <c r="Z1490" s="10"/>
      <c r="AA1490" s="12" t="s">
        <v>11</v>
      </c>
      <c r="AB1490" s="10"/>
      <c r="AC1490" s="12" t="s">
        <v>11</v>
      </c>
      <c r="AD1490" s="10">
        <v>1</v>
      </c>
      <c r="AE1490" s="10">
        <v>1</v>
      </c>
      <c r="AF1490" s="12">
        <v>1</v>
      </c>
    </row>
    <row r="1491" spans="1:32">
      <c r="A1491" s="11" t="s">
        <v>796</v>
      </c>
      <c r="B1491" s="10"/>
      <c r="C1491" s="12" t="s">
        <v>11</v>
      </c>
      <c r="D1491" s="10"/>
      <c r="E1491" s="12" t="s">
        <v>11</v>
      </c>
      <c r="F1491" s="10"/>
      <c r="G1491" s="12" t="s">
        <v>11</v>
      </c>
      <c r="H1491" s="10"/>
      <c r="I1491" s="12" t="s">
        <v>11</v>
      </c>
      <c r="J1491" s="10">
        <v>1</v>
      </c>
      <c r="K1491" s="12">
        <v>1</v>
      </c>
      <c r="L1491" s="10"/>
      <c r="M1491" s="12" t="s">
        <v>11</v>
      </c>
      <c r="N1491" s="10"/>
      <c r="O1491" s="12" t="s">
        <v>11</v>
      </c>
      <c r="P1491" s="10"/>
      <c r="Q1491" s="12" t="s">
        <v>11</v>
      </c>
      <c r="R1491" s="10"/>
      <c r="S1491" s="12" t="s">
        <v>11</v>
      </c>
      <c r="T1491" s="10"/>
      <c r="U1491" s="12" t="s">
        <v>11</v>
      </c>
      <c r="V1491" s="10"/>
      <c r="W1491" s="12" t="s">
        <v>11</v>
      </c>
      <c r="X1491" s="10"/>
      <c r="Y1491" s="12" t="s">
        <v>11</v>
      </c>
      <c r="Z1491" s="10"/>
      <c r="AA1491" s="12" t="s">
        <v>11</v>
      </c>
      <c r="AB1491" s="10"/>
      <c r="AC1491" s="12" t="s">
        <v>11</v>
      </c>
      <c r="AD1491" s="10">
        <v>1</v>
      </c>
      <c r="AE1491" s="10">
        <v>1</v>
      </c>
      <c r="AF1491" s="12">
        <v>1</v>
      </c>
    </row>
    <row r="1492" spans="1:32">
      <c r="A1492" s="11" t="s">
        <v>906</v>
      </c>
      <c r="B1492" s="10"/>
      <c r="C1492" s="12" t="s">
        <v>11</v>
      </c>
      <c r="D1492" s="10"/>
      <c r="E1492" s="12" t="s">
        <v>11</v>
      </c>
      <c r="F1492" s="10">
        <v>1</v>
      </c>
      <c r="G1492" s="12">
        <v>1</v>
      </c>
      <c r="H1492" s="10"/>
      <c r="I1492" s="12" t="s">
        <v>11</v>
      </c>
      <c r="J1492" s="10"/>
      <c r="K1492" s="12" t="s">
        <v>11</v>
      </c>
      <c r="L1492" s="10"/>
      <c r="M1492" s="12" t="s">
        <v>11</v>
      </c>
      <c r="N1492" s="10"/>
      <c r="O1492" s="12" t="s">
        <v>11</v>
      </c>
      <c r="P1492" s="10"/>
      <c r="Q1492" s="12" t="s">
        <v>11</v>
      </c>
      <c r="R1492" s="10"/>
      <c r="S1492" s="12" t="s">
        <v>11</v>
      </c>
      <c r="T1492" s="10"/>
      <c r="U1492" s="12" t="s">
        <v>11</v>
      </c>
      <c r="V1492" s="10"/>
      <c r="W1492" s="12" t="s">
        <v>11</v>
      </c>
      <c r="X1492" s="10"/>
      <c r="Y1492" s="12" t="s">
        <v>11</v>
      </c>
      <c r="Z1492" s="10"/>
      <c r="AA1492" s="12" t="s">
        <v>11</v>
      </c>
      <c r="AB1492" s="10"/>
      <c r="AC1492" s="12" t="s">
        <v>11</v>
      </c>
      <c r="AD1492" s="10">
        <v>1</v>
      </c>
      <c r="AE1492" s="10">
        <v>1</v>
      </c>
      <c r="AF1492" s="12">
        <v>1</v>
      </c>
    </row>
    <row r="1493" spans="1:32">
      <c r="A1493" s="11" t="s">
        <v>898</v>
      </c>
      <c r="B1493" s="10">
        <v>1</v>
      </c>
      <c r="C1493" s="12">
        <v>0.33333333333333331</v>
      </c>
      <c r="D1493" s="10"/>
      <c r="E1493" s="12" t="s">
        <v>11</v>
      </c>
      <c r="F1493" s="10"/>
      <c r="G1493" s="12" t="s">
        <v>11</v>
      </c>
      <c r="H1493" s="10"/>
      <c r="I1493" s="12" t="s">
        <v>11</v>
      </c>
      <c r="J1493" s="10">
        <v>2</v>
      </c>
      <c r="K1493" s="12">
        <v>0.66666666666666663</v>
      </c>
      <c r="L1493" s="10"/>
      <c r="M1493" s="12" t="s">
        <v>11</v>
      </c>
      <c r="N1493" s="10"/>
      <c r="O1493" s="12" t="s">
        <v>11</v>
      </c>
      <c r="P1493" s="10"/>
      <c r="Q1493" s="12" t="s">
        <v>11</v>
      </c>
      <c r="R1493" s="10"/>
      <c r="S1493" s="12" t="s">
        <v>11</v>
      </c>
      <c r="T1493" s="10"/>
      <c r="U1493" s="12" t="s">
        <v>11</v>
      </c>
      <c r="V1493" s="10"/>
      <c r="W1493" s="12" t="s">
        <v>11</v>
      </c>
      <c r="X1493" s="10"/>
      <c r="Y1493" s="12" t="s">
        <v>11</v>
      </c>
      <c r="Z1493" s="10"/>
      <c r="AA1493" s="12" t="s">
        <v>11</v>
      </c>
      <c r="AB1493" s="10"/>
      <c r="AC1493" s="12" t="s">
        <v>11</v>
      </c>
      <c r="AD1493" s="10">
        <v>3</v>
      </c>
      <c r="AE1493" s="10">
        <v>3</v>
      </c>
      <c r="AF1493" s="12">
        <v>1</v>
      </c>
    </row>
    <row r="1494" spans="1:32">
      <c r="A1494" s="11" t="s">
        <v>917</v>
      </c>
      <c r="B1494" s="10"/>
      <c r="C1494" s="12" t="s">
        <v>11</v>
      </c>
      <c r="D1494" s="10"/>
      <c r="E1494" s="12" t="s">
        <v>11</v>
      </c>
      <c r="F1494" s="10"/>
      <c r="G1494" s="12" t="s">
        <v>11</v>
      </c>
      <c r="H1494" s="10"/>
      <c r="I1494" s="12" t="s">
        <v>11</v>
      </c>
      <c r="J1494" s="10"/>
      <c r="K1494" s="12" t="s">
        <v>11</v>
      </c>
      <c r="L1494" s="10"/>
      <c r="M1494" s="12" t="s">
        <v>11</v>
      </c>
      <c r="N1494" s="10"/>
      <c r="O1494" s="12" t="s">
        <v>11</v>
      </c>
      <c r="P1494" s="10"/>
      <c r="Q1494" s="12" t="s">
        <v>11</v>
      </c>
      <c r="R1494" s="10">
        <v>11</v>
      </c>
      <c r="S1494" s="12">
        <v>1</v>
      </c>
      <c r="T1494" s="10"/>
      <c r="U1494" s="12" t="s">
        <v>11</v>
      </c>
      <c r="V1494" s="10"/>
      <c r="W1494" s="12" t="s">
        <v>11</v>
      </c>
      <c r="X1494" s="10"/>
      <c r="Y1494" s="12" t="s">
        <v>11</v>
      </c>
      <c r="Z1494" s="10"/>
      <c r="AA1494" s="12" t="s">
        <v>11</v>
      </c>
      <c r="AB1494" s="10"/>
      <c r="AC1494" s="12" t="s">
        <v>11</v>
      </c>
      <c r="AD1494" s="10">
        <v>11</v>
      </c>
      <c r="AE1494" s="10">
        <v>11</v>
      </c>
      <c r="AF1494" s="12">
        <v>1</v>
      </c>
    </row>
    <row r="1495" spans="1:32">
      <c r="A1495" s="11" t="s">
        <v>913</v>
      </c>
      <c r="B1495" s="10">
        <v>1</v>
      </c>
      <c r="C1495" s="12">
        <v>1</v>
      </c>
      <c r="D1495" s="10"/>
      <c r="E1495" s="12" t="s">
        <v>11</v>
      </c>
      <c r="F1495" s="10"/>
      <c r="G1495" s="12" t="s">
        <v>11</v>
      </c>
      <c r="H1495" s="10"/>
      <c r="I1495" s="12" t="s">
        <v>11</v>
      </c>
      <c r="J1495" s="10"/>
      <c r="K1495" s="12" t="s">
        <v>11</v>
      </c>
      <c r="L1495" s="10"/>
      <c r="M1495" s="12" t="s">
        <v>11</v>
      </c>
      <c r="N1495" s="10"/>
      <c r="O1495" s="12" t="s">
        <v>11</v>
      </c>
      <c r="P1495" s="10"/>
      <c r="Q1495" s="12" t="s">
        <v>11</v>
      </c>
      <c r="R1495" s="10"/>
      <c r="S1495" s="12" t="s">
        <v>11</v>
      </c>
      <c r="T1495" s="10"/>
      <c r="U1495" s="12" t="s">
        <v>11</v>
      </c>
      <c r="V1495" s="10"/>
      <c r="W1495" s="12" t="s">
        <v>11</v>
      </c>
      <c r="X1495" s="10"/>
      <c r="Y1495" s="12" t="s">
        <v>11</v>
      </c>
      <c r="Z1495" s="10"/>
      <c r="AA1495" s="12" t="s">
        <v>11</v>
      </c>
      <c r="AB1495" s="10"/>
      <c r="AC1495" s="12" t="s">
        <v>11</v>
      </c>
      <c r="AD1495" s="10">
        <v>1</v>
      </c>
      <c r="AE1495" s="10">
        <v>1</v>
      </c>
      <c r="AF1495" s="12">
        <v>1</v>
      </c>
    </row>
    <row r="1496" spans="1:32" s="21" customFormat="1">
      <c r="A1496" s="19" t="s">
        <v>918</v>
      </c>
      <c r="B1496" s="19"/>
      <c r="C1496" s="22" t="s">
        <v>11</v>
      </c>
      <c r="D1496" s="19"/>
      <c r="E1496" s="22" t="s">
        <v>11</v>
      </c>
      <c r="F1496" s="19"/>
      <c r="G1496" s="22" t="s">
        <v>11</v>
      </c>
      <c r="H1496" s="19"/>
      <c r="I1496" s="22" t="s">
        <v>11</v>
      </c>
      <c r="J1496" s="19"/>
      <c r="K1496" s="22" t="s">
        <v>11</v>
      </c>
      <c r="L1496" s="19"/>
      <c r="M1496" s="22" t="s">
        <v>11</v>
      </c>
      <c r="N1496" s="19"/>
      <c r="O1496" s="22" t="s">
        <v>11</v>
      </c>
      <c r="P1496" s="19"/>
      <c r="Q1496" s="22" t="s">
        <v>11</v>
      </c>
      <c r="R1496" s="19"/>
      <c r="S1496" s="22" t="s">
        <v>11</v>
      </c>
      <c r="T1496" s="19"/>
      <c r="U1496" s="22" t="s">
        <v>11</v>
      </c>
      <c r="V1496" s="19"/>
      <c r="W1496" s="22" t="s">
        <v>11</v>
      </c>
      <c r="X1496" s="19"/>
      <c r="Y1496" s="22" t="s">
        <v>11</v>
      </c>
      <c r="Z1496" s="19"/>
      <c r="AA1496" s="22" t="s">
        <v>11</v>
      </c>
      <c r="AB1496" s="19"/>
      <c r="AC1496" s="22" t="s">
        <v>11</v>
      </c>
      <c r="AD1496" s="19"/>
      <c r="AE1496" s="19" t="s">
        <v>11</v>
      </c>
      <c r="AF1496" s="22" t="s">
        <v>11</v>
      </c>
    </row>
    <row r="1497" spans="1:32" s="18" customFormat="1">
      <c r="A1497" s="26" t="s">
        <v>2285</v>
      </c>
      <c r="B1497" s="16"/>
      <c r="C1497" s="23" t="s">
        <v>11</v>
      </c>
      <c r="D1497" s="16"/>
      <c r="E1497" s="23" t="s">
        <v>11</v>
      </c>
      <c r="F1497" s="16"/>
      <c r="G1497" s="23" t="s">
        <v>11</v>
      </c>
      <c r="H1497" s="16"/>
      <c r="I1497" s="23" t="s">
        <v>11</v>
      </c>
      <c r="J1497" s="16"/>
      <c r="K1497" s="23" t="s">
        <v>11</v>
      </c>
      <c r="L1497" s="16"/>
      <c r="M1497" s="23" t="s">
        <v>11</v>
      </c>
      <c r="N1497" s="16"/>
      <c r="O1497" s="23" t="s">
        <v>11</v>
      </c>
      <c r="P1497" s="16"/>
      <c r="Q1497" s="23" t="s">
        <v>11</v>
      </c>
      <c r="R1497" s="16"/>
      <c r="S1497" s="23" t="s">
        <v>11</v>
      </c>
      <c r="T1497" s="16"/>
      <c r="U1497" s="23" t="s">
        <v>11</v>
      </c>
      <c r="V1497" s="16"/>
      <c r="W1497" s="23" t="s">
        <v>11</v>
      </c>
      <c r="X1497" s="16"/>
      <c r="Y1497" s="23" t="s">
        <v>11</v>
      </c>
      <c r="Z1497" s="16"/>
      <c r="AA1497" s="23" t="s">
        <v>11</v>
      </c>
      <c r="AB1497" s="16"/>
      <c r="AC1497" s="23" t="s">
        <v>11</v>
      </c>
      <c r="AD1497" s="16"/>
      <c r="AE1497" s="16" t="s">
        <v>11</v>
      </c>
      <c r="AF1497" s="23" t="s">
        <v>11</v>
      </c>
    </row>
    <row r="1498" spans="1:32">
      <c r="A1498" s="11" t="s">
        <v>837</v>
      </c>
      <c r="B1498" s="10">
        <v>3</v>
      </c>
      <c r="C1498" s="12">
        <v>9.0909090909090912E-2</v>
      </c>
      <c r="D1498" s="10">
        <v>14</v>
      </c>
      <c r="E1498" s="12">
        <v>0.42424242424242425</v>
      </c>
      <c r="F1498" s="10">
        <v>12</v>
      </c>
      <c r="G1498" s="12">
        <v>0.36363636363636365</v>
      </c>
      <c r="H1498" s="10">
        <v>3</v>
      </c>
      <c r="I1498" s="12">
        <v>9.0909090909090912E-2</v>
      </c>
      <c r="J1498" s="10">
        <v>1</v>
      </c>
      <c r="K1498" s="12">
        <v>3.0303030303030304E-2</v>
      </c>
      <c r="L1498" s="10"/>
      <c r="M1498" s="12" t="s">
        <v>11</v>
      </c>
      <c r="N1498" s="10"/>
      <c r="O1498" s="12" t="s">
        <v>11</v>
      </c>
      <c r="P1498" s="10"/>
      <c r="Q1498" s="12" t="s">
        <v>11</v>
      </c>
      <c r="R1498" s="10"/>
      <c r="S1498" s="12" t="s">
        <v>11</v>
      </c>
      <c r="T1498" s="10"/>
      <c r="U1498" s="12" t="s">
        <v>11</v>
      </c>
      <c r="V1498" s="10"/>
      <c r="W1498" s="12" t="s">
        <v>11</v>
      </c>
      <c r="X1498" s="10"/>
      <c r="Y1498" s="12" t="s">
        <v>11</v>
      </c>
      <c r="Z1498" s="10"/>
      <c r="AA1498" s="12" t="s">
        <v>11</v>
      </c>
      <c r="AB1498" s="10"/>
      <c r="AC1498" s="12" t="s">
        <v>11</v>
      </c>
      <c r="AD1498" s="10">
        <v>33</v>
      </c>
      <c r="AE1498" s="10">
        <v>33</v>
      </c>
      <c r="AF1498" s="12">
        <v>1</v>
      </c>
    </row>
    <row r="1499" spans="1:32">
      <c r="A1499" s="11" t="s">
        <v>135</v>
      </c>
      <c r="B1499" s="10">
        <v>6</v>
      </c>
      <c r="C1499" s="12">
        <v>0.27272727272727271</v>
      </c>
      <c r="D1499" s="10">
        <v>7</v>
      </c>
      <c r="E1499" s="12">
        <v>0.31818181818181818</v>
      </c>
      <c r="F1499" s="10">
        <v>3</v>
      </c>
      <c r="G1499" s="12">
        <v>0.13636363636363635</v>
      </c>
      <c r="H1499" s="10">
        <v>3</v>
      </c>
      <c r="I1499" s="12">
        <v>0.13636363636363635</v>
      </c>
      <c r="J1499" s="10">
        <v>1</v>
      </c>
      <c r="K1499" s="12">
        <v>4.5454545454545456E-2</v>
      </c>
      <c r="L1499" s="10">
        <v>1</v>
      </c>
      <c r="M1499" s="12">
        <v>4.5454545454545456E-2</v>
      </c>
      <c r="N1499" s="10">
        <v>1</v>
      </c>
      <c r="O1499" s="12">
        <v>4.5454545454545456E-2</v>
      </c>
      <c r="P1499" s="10"/>
      <c r="Q1499" s="12" t="s">
        <v>11</v>
      </c>
      <c r="R1499" s="10"/>
      <c r="S1499" s="12" t="s">
        <v>11</v>
      </c>
      <c r="T1499" s="10"/>
      <c r="U1499" s="12" t="s">
        <v>11</v>
      </c>
      <c r="V1499" s="10"/>
      <c r="W1499" s="12" t="s">
        <v>11</v>
      </c>
      <c r="X1499" s="10"/>
      <c r="Y1499" s="12" t="s">
        <v>11</v>
      </c>
      <c r="Z1499" s="10"/>
      <c r="AA1499" s="12" t="s">
        <v>11</v>
      </c>
      <c r="AB1499" s="10"/>
      <c r="AC1499" s="12" t="s">
        <v>11</v>
      </c>
      <c r="AD1499" s="10">
        <v>22</v>
      </c>
      <c r="AE1499" s="10">
        <v>22</v>
      </c>
      <c r="AF1499" s="12">
        <v>1</v>
      </c>
    </row>
    <row r="1500" spans="1:32">
      <c r="A1500" s="11" t="s">
        <v>288</v>
      </c>
      <c r="B1500" s="10">
        <v>1</v>
      </c>
      <c r="C1500" s="12">
        <v>1</v>
      </c>
      <c r="D1500" s="10"/>
      <c r="E1500" s="12" t="s">
        <v>11</v>
      </c>
      <c r="F1500" s="10"/>
      <c r="G1500" s="12" t="s">
        <v>11</v>
      </c>
      <c r="H1500" s="10"/>
      <c r="I1500" s="12" t="s">
        <v>11</v>
      </c>
      <c r="J1500" s="10"/>
      <c r="K1500" s="12" t="s">
        <v>11</v>
      </c>
      <c r="L1500" s="10"/>
      <c r="M1500" s="12" t="s">
        <v>11</v>
      </c>
      <c r="N1500" s="10"/>
      <c r="O1500" s="12" t="s">
        <v>11</v>
      </c>
      <c r="P1500" s="10"/>
      <c r="Q1500" s="12" t="s">
        <v>11</v>
      </c>
      <c r="R1500" s="10"/>
      <c r="S1500" s="12" t="s">
        <v>11</v>
      </c>
      <c r="T1500" s="10"/>
      <c r="U1500" s="12" t="s">
        <v>11</v>
      </c>
      <c r="V1500" s="10"/>
      <c r="W1500" s="12" t="s">
        <v>11</v>
      </c>
      <c r="X1500" s="10"/>
      <c r="Y1500" s="12" t="s">
        <v>11</v>
      </c>
      <c r="Z1500" s="10"/>
      <c r="AA1500" s="12" t="s">
        <v>11</v>
      </c>
      <c r="AB1500" s="10"/>
      <c r="AC1500" s="12" t="s">
        <v>11</v>
      </c>
      <c r="AD1500" s="10">
        <v>1</v>
      </c>
      <c r="AE1500" s="10">
        <v>1</v>
      </c>
      <c r="AF1500" s="12">
        <v>1</v>
      </c>
    </row>
    <row r="1501" spans="1:32">
      <c r="A1501" s="11" t="s">
        <v>43</v>
      </c>
      <c r="B1501" s="10">
        <v>11</v>
      </c>
      <c r="C1501" s="12">
        <v>0.52380952380952384</v>
      </c>
      <c r="D1501" s="10">
        <v>3</v>
      </c>
      <c r="E1501" s="12">
        <v>0.14285714285714285</v>
      </c>
      <c r="F1501" s="10">
        <v>1</v>
      </c>
      <c r="G1501" s="12">
        <v>4.7619047619047616E-2</v>
      </c>
      <c r="H1501" s="10">
        <v>1</v>
      </c>
      <c r="I1501" s="12">
        <v>4.7619047619047616E-2</v>
      </c>
      <c r="J1501" s="10">
        <v>1</v>
      </c>
      <c r="K1501" s="12">
        <v>4.7619047619047616E-2</v>
      </c>
      <c r="L1501" s="10">
        <v>3</v>
      </c>
      <c r="M1501" s="12">
        <v>0.14285714285714285</v>
      </c>
      <c r="N1501" s="10">
        <v>1</v>
      </c>
      <c r="O1501" s="12">
        <v>4.7619047619047616E-2</v>
      </c>
      <c r="P1501" s="10"/>
      <c r="Q1501" s="12" t="s">
        <v>11</v>
      </c>
      <c r="R1501" s="10"/>
      <c r="S1501" s="12" t="s">
        <v>11</v>
      </c>
      <c r="T1501" s="10"/>
      <c r="U1501" s="12" t="s">
        <v>11</v>
      </c>
      <c r="V1501" s="10"/>
      <c r="W1501" s="12" t="s">
        <v>11</v>
      </c>
      <c r="X1501" s="10"/>
      <c r="Y1501" s="12" t="s">
        <v>11</v>
      </c>
      <c r="Z1501" s="10"/>
      <c r="AA1501" s="12" t="s">
        <v>11</v>
      </c>
      <c r="AB1501" s="10"/>
      <c r="AC1501" s="12" t="s">
        <v>11</v>
      </c>
      <c r="AD1501" s="10">
        <v>21</v>
      </c>
      <c r="AE1501" s="10">
        <v>21</v>
      </c>
      <c r="AF1501" s="12">
        <v>1</v>
      </c>
    </row>
    <row r="1502" spans="1:32">
      <c r="A1502" s="11" t="s">
        <v>388</v>
      </c>
      <c r="B1502" s="10">
        <v>9</v>
      </c>
      <c r="C1502" s="12">
        <v>0.3</v>
      </c>
      <c r="D1502" s="10">
        <v>21</v>
      </c>
      <c r="E1502" s="12">
        <v>0.7</v>
      </c>
      <c r="F1502" s="10"/>
      <c r="G1502" s="12" t="s">
        <v>11</v>
      </c>
      <c r="H1502" s="10"/>
      <c r="I1502" s="12" t="s">
        <v>11</v>
      </c>
      <c r="J1502" s="10"/>
      <c r="K1502" s="12" t="s">
        <v>11</v>
      </c>
      <c r="L1502" s="10"/>
      <c r="M1502" s="12" t="s">
        <v>11</v>
      </c>
      <c r="N1502" s="10"/>
      <c r="O1502" s="12" t="s">
        <v>11</v>
      </c>
      <c r="P1502" s="10"/>
      <c r="Q1502" s="12" t="s">
        <v>11</v>
      </c>
      <c r="R1502" s="10"/>
      <c r="S1502" s="12" t="s">
        <v>11</v>
      </c>
      <c r="T1502" s="10"/>
      <c r="U1502" s="12" t="s">
        <v>11</v>
      </c>
      <c r="V1502" s="10"/>
      <c r="W1502" s="12" t="s">
        <v>11</v>
      </c>
      <c r="X1502" s="10"/>
      <c r="Y1502" s="12" t="s">
        <v>11</v>
      </c>
      <c r="Z1502" s="10"/>
      <c r="AA1502" s="12" t="s">
        <v>11</v>
      </c>
      <c r="AB1502" s="10"/>
      <c r="AC1502" s="12" t="s">
        <v>11</v>
      </c>
      <c r="AD1502" s="10">
        <v>30</v>
      </c>
      <c r="AE1502" s="10">
        <v>30</v>
      </c>
      <c r="AF1502" s="12">
        <v>1</v>
      </c>
    </row>
    <row r="1503" spans="1:32">
      <c r="A1503" s="11" t="s">
        <v>840</v>
      </c>
      <c r="B1503" s="10"/>
      <c r="C1503" s="12" t="s">
        <v>11</v>
      </c>
      <c r="D1503" s="10"/>
      <c r="E1503" s="12" t="s">
        <v>11</v>
      </c>
      <c r="F1503" s="10"/>
      <c r="G1503" s="12" t="s">
        <v>11</v>
      </c>
      <c r="H1503" s="10">
        <v>2</v>
      </c>
      <c r="I1503" s="12">
        <v>0.5</v>
      </c>
      <c r="J1503" s="10">
        <v>2</v>
      </c>
      <c r="K1503" s="12">
        <v>0.5</v>
      </c>
      <c r="L1503" s="10"/>
      <c r="M1503" s="12" t="s">
        <v>11</v>
      </c>
      <c r="N1503" s="10"/>
      <c r="O1503" s="12" t="s">
        <v>11</v>
      </c>
      <c r="P1503" s="10"/>
      <c r="Q1503" s="12" t="s">
        <v>11</v>
      </c>
      <c r="R1503" s="10"/>
      <c r="S1503" s="12" t="s">
        <v>11</v>
      </c>
      <c r="T1503" s="10"/>
      <c r="U1503" s="12" t="s">
        <v>11</v>
      </c>
      <c r="V1503" s="10"/>
      <c r="W1503" s="12" t="s">
        <v>11</v>
      </c>
      <c r="X1503" s="10"/>
      <c r="Y1503" s="12" t="s">
        <v>11</v>
      </c>
      <c r="Z1503" s="10"/>
      <c r="AA1503" s="12" t="s">
        <v>11</v>
      </c>
      <c r="AB1503" s="10"/>
      <c r="AC1503" s="12" t="s">
        <v>11</v>
      </c>
      <c r="AD1503" s="10">
        <v>4</v>
      </c>
      <c r="AE1503" s="10">
        <v>4</v>
      </c>
      <c r="AF1503" s="12">
        <v>1</v>
      </c>
    </row>
    <row r="1504" spans="1:32">
      <c r="A1504" s="11" t="s">
        <v>795</v>
      </c>
      <c r="B1504" s="10">
        <v>3</v>
      </c>
      <c r="C1504" s="12">
        <v>0.14285714285714285</v>
      </c>
      <c r="D1504" s="10">
        <v>2</v>
      </c>
      <c r="E1504" s="12">
        <v>9.5238095238095233E-2</v>
      </c>
      <c r="F1504" s="10">
        <v>8</v>
      </c>
      <c r="G1504" s="12">
        <v>0.38095238095238093</v>
      </c>
      <c r="H1504" s="10">
        <v>3</v>
      </c>
      <c r="I1504" s="12">
        <v>0.14285714285714285</v>
      </c>
      <c r="J1504" s="10">
        <v>1</v>
      </c>
      <c r="K1504" s="12">
        <v>4.7619047619047616E-2</v>
      </c>
      <c r="L1504" s="10">
        <v>3</v>
      </c>
      <c r="M1504" s="12">
        <v>0.14285714285714285</v>
      </c>
      <c r="N1504" s="10"/>
      <c r="O1504" s="12" t="s">
        <v>11</v>
      </c>
      <c r="P1504" s="10">
        <v>1</v>
      </c>
      <c r="Q1504" s="12">
        <v>4.7619047619047616E-2</v>
      </c>
      <c r="R1504" s="10"/>
      <c r="S1504" s="12" t="s">
        <v>11</v>
      </c>
      <c r="T1504" s="10"/>
      <c r="U1504" s="12" t="s">
        <v>11</v>
      </c>
      <c r="V1504" s="10"/>
      <c r="W1504" s="12" t="s">
        <v>11</v>
      </c>
      <c r="X1504" s="10"/>
      <c r="Y1504" s="12" t="s">
        <v>11</v>
      </c>
      <c r="Z1504" s="10"/>
      <c r="AA1504" s="12" t="s">
        <v>11</v>
      </c>
      <c r="AB1504" s="10"/>
      <c r="AC1504" s="12" t="s">
        <v>11</v>
      </c>
      <c r="AD1504" s="10">
        <v>21</v>
      </c>
      <c r="AE1504" s="10">
        <v>20</v>
      </c>
      <c r="AF1504" s="12">
        <v>0.95238095238095233</v>
      </c>
    </row>
    <row r="1505" spans="1:32">
      <c r="A1505" s="11" t="s">
        <v>862</v>
      </c>
      <c r="B1505" s="10">
        <v>2</v>
      </c>
      <c r="C1505" s="12">
        <v>9.5238095238095233E-2</v>
      </c>
      <c r="D1505" s="10">
        <v>2</v>
      </c>
      <c r="E1505" s="12">
        <v>9.5238095238095233E-2</v>
      </c>
      <c r="F1505" s="10">
        <v>3</v>
      </c>
      <c r="G1505" s="12">
        <v>0.14285714285714285</v>
      </c>
      <c r="H1505" s="10">
        <v>6</v>
      </c>
      <c r="I1505" s="12">
        <v>0.2857142857142857</v>
      </c>
      <c r="J1505" s="10">
        <v>3</v>
      </c>
      <c r="K1505" s="12">
        <v>0.14285714285714285</v>
      </c>
      <c r="L1505" s="10">
        <v>4</v>
      </c>
      <c r="M1505" s="12">
        <v>0.19047619047619047</v>
      </c>
      <c r="N1505" s="10">
        <v>1</v>
      </c>
      <c r="O1505" s="12">
        <v>4.7619047619047616E-2</v>
      </c>
      <c r="P1505" s="10"/>
      <c r="Q1505" s="12" t="s">
        <v>11</v>
      </c>
      <c r="R1505" s="10"/>
      <c r="S1505" s="12" t="s">
        <v>11</v>
      </c>
      <c r="T1505" s="10"/>
      <c r="U1505" s="12" t="s">
        <v>11</v>
      </c>
      <c r="V1505" s="10"/>
      <c r="W1505" s="12" t="s">
        <v>11</v>
      </c>
      <c r="X1505" s="10"/>
      <c r="Y1505" s="12" t="s">
        <v>11</v>
      </c>
      <c r="Z1505" s="10"/>
      <c r="AA1505" s="12" t="s">
        <v>11</v>
      </c>
      <c r="AB1505" s="10"/>
      <c r="AC1505" s="12" t="s">
        <v>11</v>
      </c>
      <c r="AD1505" s="10">
        <v>21</v>
      </c>
      <c r="AE1505" s="10">
        <v>21</v>
      </c>
      <c r="AF1505" s="12">
        <v>1</v>
      </c>
    </row>
    <row r="1506" spans="1:32">
      <c r="A1506" s="11" t="s">
        <v>796</v>
      </c>
      <c r="B1506" s="10">
        <v>14</v>
      </c>
      <c r="C1506" s="12">
        <v>0.4375</v>
      </c>
      <c r="D1506" s="10">
        <v>5</v>
      </c>
      <c r="E1506" s="12">
        <v>0.15625</v>
      </c>
      <c r="F1506" s="10">
        <v>7</v>
      </c>
      <c r="G1506" s="12">
        <v>0.21875</v>
      </c>
      <c r="H1506" s="10">
        <v>1</v>
      </c>
      <c r="I1506" s="12">
        <v>3.125E-2</v>
      </c>
      <c r="J1506" s="10">
        <v>3</v>
      </c>
      <c r="K1506" s="12">
        <v>9.375E-2</v>
      </c>
      <c r="L1506" s="10">
        <v>2</v>
      </c>
      <c r="M1506" s="12">
        <v>6.25E-2</v>
      </c>
      <c r="N1506" s="10"/>
      <c r="O1506" s="12" t="s">
        <v>11</v>
      </c>
      <c r="P1506" s="10"/>
      <c r="Q1506" s="12" t="s">
        <v>11</v>
      </c>
      <c r="R1506" s="10"/>
      <c r="S1506" s="12" t="s">
        <v>11</v>
      </c>
      <c r="T1506" s="10"/>
      <c r="U1506" s="12" t="s">
        <v>11</v>
      </c>
      <c r="V1506" s="10"/>
      <c r="W1506" s="12" t="s">
        <v>11</v>
      </c>
      <c r="X1506" s="10"/>
      <c r="Y1506" s="12" t="s">
        <v>11</v>
      </c>
      <c r="Z1506" s="10"/>
      <c r="AA1506" s="12" t="s">
        <v>11</v>
      </c>
      <c r="AB1506" s="10"/>
      <c r="AC1506" s="12" t="s">
        <v>11</v>
      </c>
      <c r="AD1506" s="10">
        <v>32</v>
      </c>
      <c r="AE1506" s="10">
        <v>32</v>
      </c>
      <c r="AF1506" s="12">
        <v>1</v>
      </c>
    </row>
    <row r="1507" spans="1:32">
      <c r="A1507" s="11" t="s">
        <v>811</v>
      </c>
      <c r="B1507" s="10"/>
      <c r="C1507" s="12" t="s">
        <v>11</v>
      </c>
      <c r="D1507" s="10"/>
      <c r="E1507" s="12" t="s">
        <v>11</v>
      </c>
      <c r="F1507" s="10"/>
      <c r="G1507" s="12" t="s">
        <v>11</v>
      </c>
      <c r="H1507" s="10"/>
      <c r="I1507" s="12" t="s">
        <v>11</v>
      </c>
      <c r="J1507" s="10"/>
      <c r="K1507" s="12" t="s">
        <v>11</v>
      </c>
      <c r="L1507" s="10"/>
      <c r="M1507" s="12" t="s">
        <v>11</v>
      </c>
      <c r="N1507" s="10">
        <v>10</v>
      </c>
      <c r="O1507" s="12">
        <v>1</v>
      </c>
      <c r="P1507" s="10"/>
      <c r="Q1507" s="12" t="s">
        <v>11</v>
      </c>
      <c r="R1507" s="10"/>
      <c r="S1507" s="12" t="s">
        <v>11</v>
      </c>
      <c r="T1507" s="10"/>
      <c r="U1507" s="12" t="s">
        <v>11</v>
      </c>
      <c r="V1507" s="10"/>
      <c r="W1507" s="12" t="s">
        <v>11</v>
      </c>
      <c r="X1507" s="10"/>
      <c r="Y1507" s="12" t="s">
        <v>11</v>
      </c>
      <c r="Z1507" s="10"/>
      <c r="AA1507" s="12" t="s">
        <v>11</v>
      </c>
      <c r="AB1507" s="10"/>
      <c r="AC1507" s="12" t="s">
        <v>11</v>
      </c>
      <c r="AD1507" s="10">
        <v>10</v>
      </c>
      <c r="AE1507" s="10">
        <v>10</v>
      </c>
      <c r="AF1507" s="12">
        <v>1</v>
      </c>
    </row>
    <row r="1508" spans="1:32">
      <c r="A1508" s="11" t="s">
        <v>919</v>
      </c>
      <c r="B1508" s="10">
        <v>3</v>
      </c>
      <c r="C1508" s="12">
        <v>0.14285714285714285</v>
      </c>
      <c r="D1508" s="10">
        <v>9</v>
      </c>
      <c r="E1508" s="12">
        <v>0.42857142857142855</v>
      </c>
      <c r="F1508" s="10">
        <v>5</v>
      </c>
      <c r="G1508" s="12">
        <v>0.23809523809523808</v>
      </c>
      <c r="H1508" s="10">
        <v>4</v>
      </c>
      <c r="I1508" s="12">
        <v>0.19047619047619047</v>
      </c>
      <c r="J1508" s="10"/>
      <c r="K1508" s="12" t="s">
        <v>11</v>
      </c>
      <c r="L1508" s="10"/>
      <c r="M1508" s="12" t="s">
        <v>11</v>
      </c>
      <c r="N1508" s="10"/>
      <c r="O1508" s="12" t="s">
        <v>11</v>
      </c>
      <c r="P1508" s="10"/>
      <c r="Q1508" s="12" t="s">
        <v>11</v>
      </c>
      <c r="R1508" s="10"/>
      <c r="S1508" s="12" t="s">
        <v>11</v>
      </c>
      <c r="T1508" s="10"/>
      <c r="U1508" s="12" t="s">
        <v>11</v>
      </c>
      <c r="V1508" s="10"/>
      <c r="W1508" s="12" t="s">
        <v>11</v>
      </c>
      <c r="X1508" s="10"/>
      <c r="Y1508" s="12" t="s">
        <v>11</v>
      </c>
      <c r="Z1508" s="10"/>
      <c r="AA1508" s="12" t="s">
        <v>11</v>
      </c>
      <c r="AB1508" s="10"/>
      <c r="AC1508" s="12" t="s">
        <v>11</v>
      </c>
      <c r="AD1508" s="10">
        <v>21</v>
      </c>
      <c r="AE1508" s="10">
        <v>21</v>
      </c>
      <c r="AF1508" s="12">
        <v>1</v>
      </c>
    </row>
    <row r="1509" spans="1:32">
      <c r="A1509" s="11" t="s">
        <v>920</v>
      </c>
      <c r="B1509" s="10">
        <v>13</v>
      </c>
      <c r="C1509" s="12">
        <v>0.61904761904761907</v>
      </c>
      <c r="D1509" s="10">
        <v>4</v>
      </c>
      <c r="E1509" s="12">
        <v>0.19047619047619047</v>
      </c>
      <c r="F1509" s="10">
        <v>3</v>
      </c>
      <c r="G1509" s="12">
        <v>0.14285714285714285</v>
      </c>
      <c r="H1509" s="10">
        <v>1</v>
      </c>
      <c r="I1509" s="12">
        <v>4.7619047619047616E-2</v>
      </c>
      <c r="J1509" s="10"/>
      <c r="K1509" s="12" t="s">
        <v>11</v>
      </c>
      <c r="L1509" s="10"/>
      <c r="M1509" s="12" t="s">
        <v>11</v>
      </c>
      <c r="N1509" s="10"/>
      <c r="O1509" s="12" t="s">
        <v>11</v>
      </c>
      <c r="P1509" s="10"/>
      <c r="Q1509" s="12" t="s">
        <v>11</v>
      </c>
      <c r="R1509" s="10"/>
      <c r="S1509" s="12" t="s">
        <v>11</v>
      </c>
      <c r="T1509" s="10"/>
      <c r="U1509" s="12" t="s">
        <v>11</v>
      </c>
      <c r="V1509" s="10"/>
      <c r="W1509" s="12" t="s">
        <v>11</v>
      </c>
      <c r="X1509" s="10"/>
      <c r="Y1509" s="12" t="s">
        <v>11</v>
      </c>
      <c r="Z1509" s="10"/>
      <c r="AA1509" s="12" t="s">
        <v>11</v>
      </c>
      <c r="AB1509" s="10"/>
      <c r="AC1509" s="12" t="s">
        <v>11</v>
      </c>
      <c r="AD1509" s="10">
        <v>21</v>
      </c>
      <c r="AE1509" s="10">
        <v>21</v>
      </c>
      <c r="AF1509" s="12">
        <v>1</v>
      </c>
    </row>
    <row r="1510" spans="1:32">
      <c r="A1510" s="11" t="s">
        <v>921</v>
      </c>
      <c r="B1510" s="10">
        <v>1</v>
      </c>
      <c r="C1510" s="12">
        <v>3.0303030303030304E-2</v>
      </c>
      <c r="D1510" s="10">
        <v>7</v>
      </c>
      <c r="E1510" s="12">
        <v>0.21212121212121213</v>
      </c>
      <c r="F1510" s="10">
        <v>12</v>
      </c>
      <c r="G1510" s="12">
        <v>0.36363636363636365</v>
      </c>
      <c r="H1510" s="10">
        <v>5</v>
      </c>
      <c r="I1510" s="12">
        <v>0.15151515151515152</v>
      </c>
      <c r="J1510" s="10">
        <v>8</v>
      </c>
      <c r="K1510" s="12">
        <v>0.24242424242424243</v>
      </c>
      <c r="L1510" s="10"/>
      <c r="M1510" s="12" t="s">
        <v>11</v>
      </c>
      <c r="N1510" s="10"/>
      <c r="O1510" s="12" t="s">
        <v>11</v>
      </c>
      <c r="P1510" s="10"/>
      <c r="Q1510" s="12" t="s">
        <v>11</v>
      </c>
      <c r="R1510" s="10"/>
      <c r="S1510" s="12" t="s">
        <v>11</v>
      </c>
      <c r="T1510" s="10"/>
      <c r="U1510" s="12" t="s">
        <v>11</v>
      </c>
      <c r="V1510" s="10"/>
      <c r="W1510" s="12" t="s">
        <v>11</v>
      </c>
      <c r="X1510" s="10"/>
      <c r="Y1510" s="12" t="s">
        <v>11</v>
      </c>
      <c r="Z1510" s="10"/>
      <c r="AA1510" s="12" t="s">
        <v>11</v>
      </c>
      <c r="AB1510" s="10"/>
      <c r="AC1510" s="12" t="s">
        <v>11</v>
      </c>
      <c r="AD1510" s="10">
        <v>33</v>
      </c>
      <c r="AE1510" s="10">
        <v>33</v>
      </c>
      <c r="AF1510" s="12">
        <v>1</v>
      </c>
    </row>
    <row r="1511" spans="1:32">
      <c r="A1511" s="11" t="s">
        <v>922</v>
      </c>
      <c r="B1511" s="10">
        <v>9</v>
      </c>
      <c r="C1511" s="12">
        <v>0.27272727272727271</v>
      </c>
      <c r="D1511" s="10">
        <v>13</v>
      </c>
      <c r="E1511" s="12">
        <v>0.39393939393939392</v>
      </c>
      <c r="F1511" s="10">
        <v>10</v>
      </c>
      <c r="G1511" s="12">
        <v>0.30303030303030304</v>
      </c>
      <c r="H1511" s="10">
        <v>1</v>
      </c>
      <c r="I1511" s="12">
        <v>3.0303030303030304E-2</v>
      </c>
      <c r="J1511" s="10"/>
      <c r="K1511" s="12" t="s">
        <v>11</v>
      </c>
      <c r="L1511" s="10"/>
      <c r="M1511" s="12" t="s">
        <v>11</v>
      </c>
      <c r="N1511" s="10"/>
      <c r="O1511" s="12" t="s">
        <v>11</v>
      </c>
      <c r="P1511" s="10"/>
      <c r="Q1511" s="12" t="s">
        <v>11</v>
      </c>
      <c r="R1511" s="10"/>
      <c r="S1511" s="12" t="s">
        <v>11</v>
      </c>
      <c r="T1511" s="10"/>
      <c r="U1511" s="12" t="s">
        <v>11</v>
      </c>
      <c r="V1511" s="10"/>
      <c r="W1511" s="12" t="s">
        <v>11</v>
      </c>
      <c r="X1511" s="10"/>
      <c r="Y1511" s="12" t="s">
        <v>11</v>
      </c>
      <c r="Z1511" s="10"/>
      <c r="AA1511" s="12" t="s">
        <v>11</v>
      </c>
      <c r="AB1511" s="10"/>
      <c r="AC1511" s="12" t="s">
        <v>11</v>
      </c>
      <c r="AD1511" s="10">
        <v>33</v>
      </c>
      <c r="AE1511" s="10">
        <v>33</v>
      </c>
      <c r="AF1511" s="12">
        <v>1</v>
      </c>
    </row>
    <row r="1512" spans="1:32">
      <c r="A1512" s="11" t="s">
        <v>923</v>
      </c>
      <c r="B1512" s="10">
        <v>17</v>
      </c>
      <c r="C1512" s="12">
        <v>0.51515151515151514</v>
      </c>
      <c r="D1512" s="10">
        <v>5</v>
      </c>
      <c r="E1512" s="12">
        <v>0.15151515151515152</v>
      </c>
      <c r="F1512" s="10">
        <v>3</v>
      </c>
      <c r="G1512" s="12">
        <v>9.0909090909090912E-2</v>
      </c>
      <c r="H1512" s="10">
        <v>6</v>
      </c>
      <c r="I1512" s="12">
        <v>0.18181818181818182</v>
      </c>
      <c r="J1512" s="10">
        <v>2</v>
      </c>
      <c r="K1512" s="12">
        <v>6.0606060606060608E-2</v>
      </c>
      <c r="L1512" s="10"/>
      <c r="M1512" s="12" t="s">
        <v>11</v>
      </c>
      <c r="N1512" s="10"/>
      <c r="O1512" s="12" t="s">
        <v>11</v>
      </c>
      <c r="P1512" s="10"/>
      <c r="Q1512" s="12" t="s">
        <v>11</v>
      </c>
      <c r="R1512" s="10"/>
      <c r="S1512" s="12" t="s">
        <v>11</v>
      </c>
      <c r="T1512" s="10"/>
      <c r="U1512" s="12" t="s">
        <v>11</v>
      </c>
      <c r="V1512" s="10"/>
      <c r="W1512" s="12" t="s">
        <v>11</v>
      </c>
      <c r="X1512" s="10"/>
      <c r="Y1512" s="12" t="s">
        <v>11</v>
      </c>
      <c r="Z1512" s="10"/>
      <c r="AA1512" s="12" t="s">
        <v>11</v>
      </c>
      <c r="AB1512" s="10"/>
      <c r="AC1512" s="12" t="s">
        <v>11</v>
      </c>
      <c r="AD1512" s="10">
        <v>33</v>
      </c>
      <c r="AE1512" s="10">
        <v>33</v>
      </c>
      <c r="AF1512" s="12">
        <v>1</v>
      </c>
    </row>
    <row r="1513" spans="1:32">
      <c r="A1513" s="11" t="s">
        <v>924</v>
      </c>
      <c r="B1513" s="10">
        <v>2</v>
      </c>
      <c r="C1513" s="12">
        <v>6.6666666666666666E-2</v>
      </c>
      <c r="D1513" s="10">
        <v>2</v>
      </c>
      <c r="E1513" s="12">
        <v>6.6666666666666666E-2</v>
      </c>
      <c r="F1513" s="10">
        <v>3</v>
      </c>
      <c r="G1513" s="12">
        <v>0.1</v>
      </c>
      <c r="H1513" s="10">
        <v>4</v>
      </c>
      <c r="I1513" s="12">
        <v>0.13333333333333333</v>
      </c>
      <c r="J1513" s="10">
        <v>7</v>
      </c>
      <c r="K1513" s="12">
        <v>0.23333333333333334</v>
      </c>
      <c r="L1513" s="10">
        <v>7</v>
      </c>
      <c r="M1513" s="12">
        <v>0.23333333333333334</v>
      </c>
      <c r="N1513" s="10">
        <v>5</v>
      </c>
      <c r="O1513" s="12">
        <v>0.16666666666666666</v>
      </c>
      <c r="P1513" s="10"/>
      <c r="Q1513" s="12" t="s">
        <v>11</v>
      </c>
      <c r="R1513" s="10"/>
      <c r="S1513" s="12" t="s">
        <v>11</v>
      </c>
      <c r="T1513" s="10"/>
      <c r="U1513" s="12" t="s">
        <v>11</v>
      </c>
      <c r="V1513" s="10"/>
      <c r="W1513" s="12" t="s">
        <v>11</v>
      </c>
      <c r="X1513" s="10"/>
      <c r="Y1513" s="12" t="s">
        <v>11</v>
      </c>
      <c r="Z1513" s="10"/>
      <c r="AA1513" s="12" t="s">
        <v>11</v>
      </c>
      <c r="AB1513" s="10"/>
      <c r="AC1513" s="12" t="s">
        <v>11</v>
      </c>
      <c r="AD1513" s="10">
        <v>30</v>
      </c>
      <c r="AE1513" s="10">
        <v>30</v>
      </c>
      <c r="AF1513" s="12">
        <v>1</v>
      </c>
    </row>
    <row r="1514" spans="1:32">
      <c r="A1514" s="11" t="s">
        <v>925</v>
      </c>
      <c r="B1514" s="10">
        <v>9</v>
      </c>
      <c r="C1514" s="12">
        <v>0.3</v>
      </c>
      <c r="D1514" s="10">
        <v>1</v>
      </c>
      <c r="E1514" s="12">
        <v>3.3333333333333333E-2</v>
      </c>
      <c r="F1514" s="10">
        <v>6</v>
      </c>
      <c r="G1514" s="12">
        <v>0.2</v>
      </c>
      <c r="H1514" s="10">
        <v>6</v>
      </c>
      <c r="I1514" s="12">
        <v>0.2</v>
      </c>
      <c r="J1514" s="10">
        <v>3</v>
      </c>
      <c r="K1514" s="12">
        <v>0.1</v>
      </c>
      <c r="L1514" s="10">
        <v>2</v>
      </c>
      <c r="M1514" s="12">
        <v>6.6666666666666666E-2</v>
      </c>
      <c r="N1514" s="10">
        <v>3</v>
      </c>
      <c r="O1514" s="12">
        <v>0.1</v>
      </c>
      <c r="P1514" s="10"/>
      <c r="Q1514" s="12" t="s">
        <v>11</v>
      </c>
      <c r="R1514" s="10"/>
      <c r="S1514" s="12" t="s">
        <v>11</v>
      </c>
      <c r="T1514" s="10"/>
      <c r="U1514" s="12" t="s">
        <v>11</v>
      </c>
      <c r="V1514" s="10"/>
      <c r="W1514" s="12" t="s">
        <v>11</v>
      </c>
      <c r="X1514" s="10"/>
      <c r="Y1514" s="12" t="s">
        <v>11</v>
      </c>
      <c r="Z1514" s="10"/>
      <c r="AA1514" s="12" t="s">
        <v>11</v>
      </c>
      <c r="AB1514" s="10"/>
      <c r="AC1514" s="12" t="s">
        <v>11</v>
      </c>
      <c r="AD1514" s="10">
        <v>30</v>
      </c>
      <c r="AE1514" s="10">
        <v>30</v>
      </c>
      <c r="AF1514" s="12">
        <v>1</v>
      </c>
    </row>
    <row r="1515" spans="1:32">
      <c r="A1515" s="11" t="s">
        <v>926</v>
      </c>
      <c r="B1515" s="10">
        <v>6</v>
      </c>
      <c r="C1515" s="12">
        <v>0.2</v>
      </c>
      <c r="D1515" s="10">
        <v>3</v>
      </c>
      <c r="E1515" s="12">
        <v>0.1</v>
      </c>
      <c r="F1515" s="10">
        <v>7</v>
      </c>
      <c r="G1515" s="12">
        <v>0.23333333333333334</v>
      </c>
      <c r="H1515" s="10">
        <v>3</v>
      </c>
      <c r="I1515" s="12">
        <v>0.1</v>
      </c>
      <c r="J1515" s="10">
        <v>6</v>
      </c>
      <c r="K1515" s="12">
        <v>0.2</v>
      </c>
      <c r="L1515" s="10">
        <v>5</v>
      </c>
      <c r="M1515" s="12">
        <v>0.16666666666666666</v>
      </c>
      <c r="N1515" s="10"/>
      <c r="O1515" s="12" t="s">
        <v>11</v>
      </c>
      <c r="P1515" s="10"/>
      <c r="Q1515" s="12" t="s">
        <v>11</v>
      </c>
      <c r="R1515" s="10"/>
      <c r="S1515" s="12" t="s">
        <v>11</v>
      </c>
      <c r="T1515" s="10"/>
      <c r="U1515" s="12" t="s">
        <v>11</v>
      </c>
      <c r="V1515" s="10"/>
      <c r="W1515" s="12" t="s">
        <v>11</v>
      </c>
      <c r="X1515" s="10"/>
      <c r="Y1515" s="12" t="s">
        <v>11</v>
      </c>
      <c r="Z1515" s="10"/>
      <c r="AA1515" s="12" t="s">
        <v>11</v>
      </c>
      <c r="AB1515" s="10"/>
      <c r="AC1515" s="12" t="s">
        <v>11</v>
      </c>
      <c r="AD1515" s="10">
        <v>30</v>
      </c>
      <c r="AE1515" s="10">
        <v>30</v>
      </c>
      <c r="AF1515" s="12">
        <v>1</v>
      </c>
    </row>
    <row r="1516" spans="1:32">
      <c r="A1516" s="11" t="s">
        <v>927</v>
      </c>
      <c r="B1516" s="10">
        <v>6</v>
      </c>
      <c r="C1516" s="12">
        <v>0.18181818181818182</v>
      </c>
      <c r="D1516" s="10">
        <v>9</v>
      </c>
      <c r="E1516" s="12">
        <v>0.27272727272727271</v>
      </c>
      <c r="F1516" s="10">
        <v>8</v>
      </c>
      <c r="G1516" s="12">
        <v>0.24242424242424243</v>
      </c>
      <c r="H1516" s="10">
        <v>10</v>
      </c>
      <c r="I1516" s="12">
        <v>0.30303030303030304</v>
      </c>
      <c r="J1516" s="10"/>
      <c r="K1516" s="12" t="s">
        <v>11</v>
      </c>
      <c r="L1516" s="10"/>
      <c r="M1516" s="12" t="s">
        <v>11</v>
      </c>
      <c r="N1516" s="10"/>
      <c r="O1516" s="12" t="s">
        <v>11</v>
      </c>
      <c r="P1516" s="10"/>
      <c r="Q1516" s="12" t="s">
        <v>11</v>
      </c>
      <c r="R1516" s="10"/>
      <c r="S1516" s="12" t="s">
        <v>11</v>
      </c>
      <c r="T1516" s="10"/>
      <c r="U1516" s="12" t="s">
        <v>11</v>
      </c>
      <c r="V1516" s="10"/>
      <c r="W1516" s="12" t="s">
        <v>11</v>
      </c>
      <c r="X1516" s="10"/>
      <c r="Y1516" s="12" t="s">
        <v>11</v>
      </c>
      <c r="Z1516" s="10"/>
      <c r="AA1516" s="12" t="s">
        <v>11</v>
      </c>
      <c r="AB1516" s="10"/>
      <c r="AC1516" s="12" t="s">
        <v>11</v>
      </c>
      <c r="AD1516" s="10">
        <v>33</v>
      </c>
      <c r="AE1516" s="10">
        <v>33</v>
      </c>
      <c r="AF1516" s="12">
        <v>1</v>
      </c>
    </row>
    <row r="1517" spans="1:32">
      <c r="A1517" s="11" t="s">
        <v>928</v>
      </c>
      <c r="B1517" s="10">
        <v>15</v>
      </c>
      <c r="C1517" s="12">
        <v>0.5</v>
      </c>
      <c r="D1517" s="10">
        <v>3</v>
      </c>
      <c r="E1517" s="12">
        <v>0.1</v>
      </c>
      <c r="F1517" s="10">
        <v>6</v>
      </c>
      <c r="G1517" s="12">
        <v>0.2</v>
      </c>
      <c r="H1517" s="10">
        <v>5</v>
      </c>
      <c r="I1517" s="12">
        <v>0.16666666666666666</v>
      </c>
      <c r="J1517" s="10">
        <v>1</v>
      </c>
      <c r="K1517" s="12">
        <v>3.3333333333333333E-2</v>
      </c>
      <c r="L1517" s="10"/>
      <c r="M1517" s="12" t="s">
        <v>11</v>
      </c>
      <c r="N1517" s="10"/>
      <c r="O1517" s="12" t="s">
        <v>11</v>
      </c>
      <c r="P1517" s="10"/>
      <c r="Q1517" s="12" t="s">
        <v>11</v>
      </c>
      <c r="R1517" s="10"/>
      <c r="S1517" s="12" t="s">
        <v>11</v>
      </c>
      <c r="T1517" s="10"/>
      <c r="U1517" s="12" t="s">
        <v>11</v>
      </c>
      <c r="V1517" s="10"/>
      <c r="W1517" s="12" t="s">
        <v>11</v>
      </c>
      <c r="X1517" s="10"/>
      <c r="Y1517" s="12" t="s">
        <v>11</v>
      </c>
      <c r="Z1517" s="10"/>
      <c r="AA1517" s="12" t="s">
        <v>11</v>
      </c>
      <c r="AB1517" s="10"/>
      <c r="AC1517" s="12" t="s">
        <v>11</v>
      </c>
      <c r="AD1517" s="10">
        <v>30</v>
      </c>
      <c r="AE1517" s="10">
        <v>30</v>
      </c>
      <c r="AF1517" s="12">
        <v>1</v>
      </c>
    </row>
    <row r="1518" spans="1:32" s="18" customFormat="1">
      <c r="A1518" s="26" t="s">
        <v>2286</v>
      </c>
      <c r="B1518" s="16"/>
      <c r="C1518" s="23" t="s">
        <v>11</v>
      </c>
      <c r="D1518" s="16"/>
      <c r="E1518" s="23" t="s">
        <v>11</v>
      </c>
      <c r="F1518" s="16"/>
      <c r="G1518" s="23" t="s">
        <v>11</v>
      </c>
      <c r="H1518" s="16"/>
      <c r="I1518" s="23" t="s">
        <v>11</v>
      </c>
      <c r="J1518" s="16"/>
      <c r="K1518" s="23" t="s">
        <v>11</v>
      </c>
      <c r="L1518" s="16"/>
      <c r="M1518" s="23" t="s">
        <v>11</v>
      </c>
      <c r="N1518" s="16"/>
      <c r="O1518" s="23" t="s">
        <v>11</v>
      </c>
      <c r="P1518" s="16"/>
      <c r="Q1518" s="23" t="s">
        <v>11</v>
      </c>
      <c r="R1518" s="16"/>
      <c r="S1518" s="23" t="s">
        <v>11</v>
      </c>
      <c r="T1518" s="16"/>
      <c r="U1518" s="23" t="s">
        <v>11</v>
      </c>
      <c r="V1518" s="16"/>
      <c r="W1518" s="23" t="s">
        <v>11</v>
      </c>
      <c r="X1518" s="16"/>
      <c r="Y1518" s="23" t="s">
        <v>11</v>
      </c>
      <c r="Z1518" s="16"/>
      <c r="AA1518" s="23" t="s">
        <v>11</v>
      </c>
      <c r="AB1518" s="16"/>
      <c r="AC1518" s="23" t="s">
        <v>11</v>
      </c>
      <c r="AD1518" s="16"/>
      <c r="AE1518" s="16" t="s">
        <v>11</v>
      </c>
      <c r="AF1518" s="23" t="s">
        <v>11</v>
      </c>
    </row>
    <row r="1519" spans="1:32">
      <c r="A1519" s="11" t="s">
        <v>313</v>
      </c>
      <c r="B1519" s="10">
        <v>5</v>
      </c>
      <c r="C1519" s="12">
        <v>0.23809523809523808</v>
      </c>
      <c r="D1519" s="10">
        <v>5</v>
      </c>
      <c r="E1519" s="12">
        <v>0.23809523809523808</v>
      </c>
      <c r="F1519" s="10">
        <v>5</v>
      </c>
      <c r="G1519" s="12">
        <v>0.23809523809523808</v>
      </c>
      <c r="H1519" s="10">
        <v>2</v>
      </c>
      <c r="I1519" s="12">
        <v>9.5238095238095233E-2</v>
      </c>
      <c r="J1519" s="10">
        <v>2</v>
      </c>
      <c r="K1519" s="12">
        <v>9.5238095238095233E-2</v>
      </c>
      <c r="L1519" s="10">
        <v>1</v>
      </c>
      <c r="M1519" s="12">
        <v>4.7619047619047616E-2</v>
      </c>
      <c r="N1519" s="10">
        <v>1</v>
      </c>
      <c r="O1519" s="12">
        <v>4.7619047619047616E-2</v>
      </c>
      <c r="P1519" s="10"/>
      <c r="Q1519" s="12" t="s">
        <v>11</v>
      </c>
      <c r="R1519" s="10"/>
      <c r="S1519" s="12" t="s">
        <v>11</v>
      </c>
      <c r="T1519" s="10"/>
      <c r="U1519" s="12" t="s">
        <v>11</v>
      </c>
      <c r="V1519" s="10"/>
      <c r="W1519" s="12" t="s">
        <v>11</v>
      </c>
      <c r="X1519" s="10"/>
      <c r="Y1519" s="12" t="s">
        <v>11</v>
      </c>
      <c r="Z1519" s="10"/>
      <c r="AA1519" s="12" t="s">
        <v>11</v>
      </c>
      <c r="AB1519" s="10"/>
      <c r="AC1519" s="12" t="s">
        <v>11</v>
      </c>
      <c r="AD1519" s="10">
        <v>21</v>
      </c>
      <c r="AE1519" s="10">
        <v>21</v>
      </c>
      <c r="AF1519" s="12">
        <v>1</v>
      </c>
    </row>
    <row r="1520" spans="1:32">
      <c r="A1520" s="11" t="s">
        <v>838</v>
      </c>
      <c r="B1520" s="10">
        <v>7</v>
      </c>
      <c r="C1520" s="12">
        <v>0.33333333333333331</v>
      </c>
      <c r="D1520" s="10">
        <v>8</v>
      </c>
      <c r="E1520" s="12">
        <v>0.38095238095238093</v>
      </c>
      <c r="F1520" s="10">
        <v>2</v>
      </c>
      <c r="G1520" s="12">
        <v>9.5238095238095233E-2</v>
      </c>
      <c r="H1520" s="10">
        <v>4</v>
      </c>
      <c r="I1520" s="12">
        <v>0.19047619047619047</v>
      </c>
      <c r="J1520" s="10"/>
      <c r="K1520" s="12" t="s">
        <v>11</v>
      </c>
      <c r="L1520" s="10"/>
      <c r="M1520" s="12" t="s">
        <v>11</v>
      </c>
      <c r="N1520" s="10"/>
      <c r="O1520" s="12" t="s">
        <v>11</v>
      </c>
      <c r="P1520" s="10"/>
      <c r="Q1520" s="12" t="s">
        <v>11</v>
      </c>
      <c r="R1520" s="10"/>
      <c r="S1520" s="12" t="s">
        <v>11</v>
      </c>
      <c r="T1520" s="10"/>
      <c r="U1520" s="12" t="s">
        <v>11</v>
      </c>
      <c r="V1520" s="10"/>
      <c r="W1520" s="12" t="s">
        <v>11</v>
      </c>
      <c r="X1520" s="10"/>
      <c r="Y1520" s="12" t="s">
        <v>11</v>
      </c>
      <c r="Z1520" s="10"/>
      <c r="AA1520" s="12" t="s">
        <v>11</v>
      </c>
      <c r="AB1520" s="10"/>
      <c r="AC1520" s="12" t="s">
        <v>11</v>
      </c>
      <c r="AD1520" s="10">
        <v>21</v>
      </c>
      <c r="AE1520" s="10">
        <v>21</v>
      </c>
      <c r="AF1520" s="12">
        <v>1</v>
      </c>
    </row>
    <row r="1521" spans="1:32">
      <c r="A1521" s="11" t="s">
        <v>42</v>
      </c>
      <c r="B1521" s="10">
        <v>21</v>
      </c>
      <c r="C1521" s="12">
        <v>0.63636363636363635</v>
      </c>
      <c r="D1521" s="10">
        <v>8</v>
      </c>
      <c r="E1521" s="12">
        <v>0.24242424242424243</v>
      </c>
      <c r="F1521" s="10">
        <v>4</v>
      </c>
      <c r="G1521" s="12">
        <v>0.12121212121212122</v>
      </c>
      <c r="H1521" s="10"/>
      <c r="I1521" s="12" t="s">
        <v>11</v>
      </c>
      <c r="J1521" s="10"/>
      <c r="K1521" s="12" t="s">
        <v>11</v>
      </c>
      <c r="L1521" s="10"/>
      <c r="M1521" s="12" t="s">
        <v>11</v>
      </c>
      <c r="N1521" s="10"/>
      <c r="O1521" s="12" t="s">
        <v>11</v>
      </c>
      <c r="P1521" s="10"/>
      <c r="Q1521" s="12" t="s">
        <v>11</v>
      </c>
      <c r="R1521" s="10"/>
      <c r="S1521" s="12" t="s">
        <v>11</v>
      </c>
      <c r="T1521" s="10"/>
      <c r="U1521" s="12" t="s">
        <v>11</v>
      </c>
      <c r="V1521" s="10"/>
      <c r="W1521" s="12" t="s">
        <v>11</v>
      </c>
      <c r="X1521" s="10"/>
      <c r="Y1521" s="12" t="s">
        <v>11</v>
      </c>
      <c r="Z1521" s="10"/>
      <c r="AA1521" s="12" t="s">
        <v>11</v>
      </c>
      <c r="AB1521" s="10"/>
      <c r="AC1521" s="12" t="s">
        <v>11</v>
      </c>
      <c r="AD1521" s="10">
        <v>33</v>
      </c>
      <c r="AE1521" s="10">
        <v>33</v>
      </c>
      <c r="AF1521" s="12">
        <v>1</v>
      </c>
    </row>
    <row r="1522" spans="1:32">
      <c r="A1522" s="11" t="s">
        <v>43</v>
      </c>
      <c r="B1522" s="10"/>
      <c r="C1522" s="12" t="s">
        <v>11</v>
      </c>
      <c r="D1522" s="10">
        <v>1</v>
      </c>
      <c r="E1522" s="12">
        <v>1</v>
      </c>
      <c r="F1522" s="10"/>
      <c r="G1522" s="12" t="s">
        <v>11</v>
      </c>
      <c r="H1522" s="10"/>
      <c r="I1522" s="12" t="s">
        <v>11</v>
      </c>
      <c r="J1522" s="10"/>
      <c r="K1522" s="12" t="s">
        <v>11</v>
      </c>
      <c r="L1522" s="10"/>
      <c r="M1522" s="12" t="s">
        <v>11</v>
      </c>
      <c r="N1522" s="10"/>
      <c r="O1522" s="12" t="s">
        <v>11</v>
      </c>
      <c r="P1522" s="10"/>
      <c r="Q1522" s="12" t="s">
        <v>11</v>
      </c>
      <c r="R1522" s="10"/>
      <c r="S1522" s="12" t="s">
        <v>11</v>
      </c>
      <c r="T1522" s="10"/>
      <c r="U1522" s="12" t="s">
        <v>11</v>
      </c>
      <c r="V1522" s="10"/>
      <c r="W1522" s="12" t="s">
        <v>11</v>
      </c>
      <c r="X1522" s="10"/>
      <c r="Y1522" s="12" t="s">
        <v>11</v>
      </c>
      <c r="Z1522" s="10"/>
      <c r="AA1522" s="12" t="s">
        <v>11</v>
      </c>
      <c r="AB1522" s="10"/>
      <c r="AC1522" s="12" t="s">
        <v>11</v>
      </c>
      <c r="AD1522" s="10">
        <v>1</v>
      </c>
      <c r="AE1522" s="10">
        <v>1</v>
      </c>
      <c r="AF1522" s="12">
        <v>1</v>
      </c>
    </row>
    <row r="1523" spans="1:32">
      <c r="A1523" s="11" t="s">
        <v>752</v>
      </c>
      <c r="B1523" s="10">
        <v>33</v>
      </c>
      <c r="C1523" s="12">
        <v>1</v>
      </c>
      <c r="D1523" s="10"/>
      <c r="E1523" s="12" t="s">
        <v>11</v>
      </c>
      <c r="F1523" s="10"/>
      <c r="G1523" s="12" t="s">
        <v>11</v>
      </c>
      <c r="H1523" s="10"/>
      <c r="I1523" s="12" t="s">
        <v>11</v>
      </c>
      <c r="J1523" s="10"/>
      <c r="K1523" s="12" t="s">
        <v>11</v>
      </c>
      <c r="L1523" s="10"/>
      <c r="M1523" s="12" t="s">
        <v>11</v>
      </c>
      <c r="N1523" s="10"/>
      <c r="O1523" s="12" t="s">
        <v>11</v>
      </c>
      <c r="P1523" s="10"/>
      <c r="Q1523" s="12" t="s">
        <v>11</v>
      </c>
      <c r="R1523" s="10"/>
      <c r="S1523" s="12" t="s">
        <v>11</v>
      </c>
      <c r="T1523" s="10"/>
      <c r="U1523" s="12" t="s">
        <v>11</v>
      </c>
      <c r="V1523" s="10"/>
      <c r="W1523" s="12" t="s">
        <v>11</v>
      </c>
      <c r="X1523" s="10"/>
      <c r="Y1523" s="12" t="s">
        <v>11</v>
      </c>
      <c r="Z1523" s="10"/>
      <c r="AA1523" s="12" t="s">
        <v>11</v>
      </c>
      <c r="AB1523" s="10"/>
      <c r="AC1523" s="12" t="s">
        <v>11</v>
      </c>
      <c r="AD1523" s="10">
        <v>33</v>
      </c>
      <c r="AE1523" s="10">
        <v>33</v>
      </c>
      <c r="AF1523" s="12">
        <v>1</v>
      </c>
    </row>
    <row r="1524" spans="1:32">
      <c r="A1524" s="11" t="s">
        <v>811</v>
      </c>
      <c r="B1524" s="10">
        <v>7</v>
      </c>
      <c r="C1524" s="12">
        <v>0.33333333333333331</v>
      </c>
      <c r="D1524" s="10">
        <v>1</v>
      </c>
      <c r="E1524" s="12">
        <v>4.7619047619047616E-2</v>
      </c>
      <c r="F1524" s="10">
        <v>1</v>
      </c>
      <c r="G1524" s="12">
        <v>4.7619047619047616E-2</v>
      </c>
      <c r="H1524" s="10">
        <v>3</v>
      </c>
      <c r="I1524" s="12">
        <v>0.14285714285714285</v>
      </c>
      <c r="J1524" s="10">
        <v>5</v>
      </c>
      <c r="K1524" s="12">
        <v>0.23809523809523808</v>
      </c>
      <c r="L1524" s="10">
        <v>1</v>
      </c>
      <c r="M1524" s="12">
        <v>4.7619047619047616E-2</v>
      </c>
      <c r="N1524" s="10">
        <v>3</v>
      </c>
      <c r="O1524" s="12">
        <v>0.14285714285714285</v>
      </c>
      <c r="P1524" s="10"/>
      <c r="Q1524" s="12" t="s">
        <v>11</v>
      </c>
      <c r="R1524" s="10"/>
      <c r="S1524" s="12" t="s">
        <v>11</v>
      </c>
      <c r="T1524" s="10"/>
      <c r="U1524" s="12" t="s">
        <v>11</v>
      </c>
      <c r="V1524" s="10"/>
      <c r="W1524" s="12" t="s">
        <v>11</v>
      </c>
      <c r="X1524" s="10"/>
      <c r="Y1524" s="12" t="s">
        <v>11</v>
      </c>
      <c r="Z1524" s="10"/>
      <c r="AA1524" s="12" t="s">
        <v>11</v>
      </c>
      <c r="AB1524" s="10"/>
      <c r="AC1524" s="12" t="s">
        <v>11</v>
      </c>
      <c r="AD1524" s="10">
        <v>21</v>
      </c>
      <c r="AE1524" s="10">
        <v>21</v>
      </c>
      <c r="AF1524" s="12">
        <v>1</v>
      </c>
    </row>
    <row r="1525" spans="1:32">
      <c r="A1525" s="11" t="s">
        <v>812</v>
      </c>
      <c r="B1525" s="10">
        <v>8</v>
      </c>
      <c r="C1525" s="12">
        <v>0.38095238095238093</v>
      </c>
      <c r="D1525" s="10">
        <v>8</v>
      </c>
      <c r="E1525" s="12">
        <v>0.38095238095238093</v>
      </c>
      <c r="F1525" s="10">
        <v>5</v>
      </c>
      <c r="G1525" s="12">
        <v>0.23809523809523808</v>
      </c>
      <c r="H1525" s="10"/>
      <c r="I1525" s="12" t="s">
        <v>11</v>
      </c>
      <c r="J1525" s="10"/>
      <c r="K1525" s="12" t="s">
        <v>11</v>
      </c>
      <c r="L1525" s="10"/>
      <c r="M1525" s="12" t="s">
        <v>11</v>
      </c>
      <c r="N1525" s="10"/>
      <c r="O1525" s="12" t="s">
        <v>11</v>
      </c>
      <c r="P1525" s="10"/>
      <c r="Q1525" s="12" t="s">
        <v>11</v>
      </c>
      <c r="R1525" s="10"/>
      <c r="S1525" s="12" t="s">
        <v>11</v>
      </c>
      <c r="T1525" s="10"/>
      <c r="U1525" s="12" t="s">
        <v>11</v>
      </c>
      <c r="V1525" s="10"/>
      <c r="W1525" s="12" t="s">
        <v>11</v>
      </c>
      <c r="X1525" s="10"/>
      <c r="Y1525" s="12" t="s">
        <v>11</v>
      </c>
      <c r="Z1525" s="10"/>
      <c r="AA1525" s="12" t="s">
        <v>11</v>
      </c>
      <c r="AB1525" s="10"/>
      <c r="AC1525" s="12" t="s">
        <v>11</v>
      </c>
      <c r="AD1525" s="10">
        <v>21</v>
      </c>
      <c r="AE1525" s="10">
        <v>21</v>
      </c>
      <c r="AF1525" s="12">
        <v>1</v>
      </c>
    </row>
    <row r="1526" spans="1:32">
      <c r="A1526" s="11" t="s">
        <v>929</v>
      </c>
      <c r="B1526" s="10">
        <v>18</v>
      </c>
      <c r="C1526" s="12">
        <v>0.8571428571428571</v>
      </c>
      <c r="D1526" s="10">
        <v>3</v>
      </c>
      <c r="E1526" s="12">
        <v>0.14285714285714285</v>
      </c>
      <c r="F1526" s="10"/>
      <c r="G1526" s="12" t="s">
        <v>11</v>
      </c>
      <c r="H1526" s="10"/>
      <c r="I1526" s="12" t="s">
        <v>11</v>
      </c>
      <c r="J1526" s="10"/>
      <c r="K1526" s="12" t="s">
        <v>11</v>
      </c>
      <c r="L1526" s="10"/>
      <c r="M1526" s="12" t="s">
        <v>11</v>
      </c>
      <c r="N1526" s="10"/>
      <c r="O1526" s="12" t="s">
        <v>11</v>
      </c>
      <c r="P1526" s="10"/>
      <c r="Q1526" s="12" t="s">
        <v>11</v>
      </c>
      <c r="R1526" s="10"/>
      <c r="S1526" s="12" t="s">
        <v>11</v>
      </c>
      <c r="T1526" s="10"/>
      <c r="U1526" s="12" t="s">
        <v>11</v>
      </c>
      <c r="V1526" s="10"/>
      <c r="W1526" s="12" t="s">
        <v>11</v>
      </c>
      <c r="X1526" s="10"/>
      <c r="Y1526" s="12" t="s">
        <v>11</v>
      </c>
      <c r="Z1526" s="10"/>
      <c r="AA1526" s="12" t="s">
        <v>11</v>
      </c>
      <c r="AB1526" s="10"/>
      <c r="AC1526" s="12" t="s">
        <v>11</v>
      </c>
      <c r="AD1526" s="10">
        <v>21</v>
      </c>
      <c r="AE1526" s="10">
        <v>21</v>
      </c>
      <c r="AF1526" s="12">
        <v>1</v>
      </c>
    </row>
    <row r="1527" spans="1:32">
      <c r="A1527" s="11" t="s">
        <v>930</v>
      </c>
      <c r="B1527" s="10">
        <v>17</v>
      </c>
      <c r="C1527" s="12">
        <v>0.51515151515151514</v>
      </c>
      <c r="D1527" s="10">
        <v>8</v>
      </c>
      <c r="E1527" s="12">
        <v>0.24242424242424243</v>
      </c>
      <c r="F1527" s="10">
        <v>6</v>
      </c>
      <c r="G1527" s="12">
        <v>0.18181818181818182</v>
      </c>
      <c r="H1527" s="10">
        <v>2</v>
      </c>
      <c r="I1527" s="12">
        <v>6.0606060606060608E-2</v>
      </c>
      <c r="J1527" s="10"/>
      <c r="K1527" s="12" t="s">
        <v>11</v>
      </c>
      <c r="L1527" s="10"/>
      <c r="M1527" s="12" t="s">
        <v>11</v>
      </c>
      <c r="N1527" s="10"/>
      <c r="O1527" s="12" t="s">
        <v>11</v>
      </c>
      <c r="P1527" s="10"/>
      <c r="Q1527" s="12" t="s">
        <v>11</v>
      </c>
      <c r="R1527" s="10"/>
      <c r="S1527" s="12" t="s">
        <v>11</v>
      </c>
      <c r="T1527" s="10"/>
      <c r="U1527" s="12" t="s">
        <v>11</v>
      </c>
      <c r="V1527" s="10"/>
      <c r="W1527" s="12" t="s">
        <v>11</v>
      </c>
      <c r="X1527" s="10"/>
      <c r="Y1527" s="12" t="s">
        <v>11</v>
      </c>
      <c r="Z1527" s="10"/>
      <c r="AA1527" s="12" t="s">
        <v>11</v>
      </c>
      <c r="AB1527" s="10"/>
      <c r="AC1527" s="12" t="s">
        <v>11</v>
      </c>
      <c r="AD1527" s="10">
        <v>33</v>
      </c>
      <c r="AE1527" s="10">
        <v>33</v>
      </c>
      <c r="AF1527" s="12">
        <v>1</v>
      </c>
    </row>
    <row r="1528" spans="1:32">
      <c r="A1528" s="11" t="s">
        <v>931</v>
      </c>
      <c r="B1528" s="10"/>
      <c r="C1528" s="12" t="s">
        <v>11</v>
      </c>
      <c r="D1528" s="10">
        <v>3</v>
      </c>
      <c r="E1528" s="12">
        <v>8.3333333333333329E-2</v>
      </c>
      <c r="F1528" s="10">
        <v>13</v>
      </c>
      <c r="G1528" s="12">
        <v>0.3611111111111111</v>
      </c>
      <c r="H1528" s="10">
        <v>16</v>
      </c>
      <c r="I1528" s="12">
        <v>0.44444444444444442</v>
      </c>
      <c r="J1528" s="10">
        <v>3</v>
      </c>
      <c r="K1528" s="12">
        <v>8.3333333333333329E-2</v>
      </c>
      <c r="L1528" s="10">
        <v>1</v>
      </c>
      <c r="M1528" s="12">
        <v>2.7777777777777776E-2</v>
      </c>
      <c r="N1528" s="10"/>
      <c r="O1528" s="12" t="s">
        <v>11</v>
      </c>
      <c r="P1528" s="10"/>
      <c r="Q1528" s="12" t="s">
        <v>11</v>
      </c>
      <c r="R1528" s="10"/>
      <c r="S1528" s="12" t="s">
        <v>11</v>
      </c>
      <c r="T1528" s="10"/>
      <c r="U1528" s="12" t="s">
        <v>11</v>
      </c>
      <c r="V1528" s="10"/>
      <c r="W1528" s="12" t="s">
        <v>11</v>
      </c>
      <c r="X1528" s="10"/>
      <c r="Y1528" s="12" t="s">
        <v>11</v>
      </c>
      <c r="Z1528" s="10"/>
      <c r="AA1528" s="12" t="s">
        <v>11</v>
      </c>
      <c r="AB1528" s="10"/>
      <c r="AC1528" s="12" t="s">
        <v>11</v>
      </c>
      <c r="AD1528" s="10">
        <v>36</v>
      </c>
      <c r="AE1528" s="10">
        <v>36</v>
      </c>
      <c r="AF1528" s="12">
        <v>1</v>
      </c>
    </row>
    <row r="1529" spans="1:32">
      <c r="A1529" s="11" t="s">
        <v>932</v>
      </c>
      <c r="B1529" s="10">
        <v>3</v>
      </c>
      <c r="C1529" s="12">
        <v>9.0909090909090912E-2</v>
      </c>
      <c r="D1529" s="10">
        <v>7</v>
      </c>
      <c r="E1529" s="12">
        <v>0.21212121212121213</v>
      </c>
      <c r="F1529" s="10">
        <v>8</v>
      </c>
      <c r="G1529" s="12">
        <v>0.24242424242424243</v>
      </c>
      <c r="H1529" s="10">
        <v>8</v>
      </c>
      <c r="I1529" s="12">
        <v>0.24242424242424243</v>
      </c>
      <c r="J1529" s="10">
        <v>7</v>
      </c>
      <c r="K1529" s="12">
        <v>0.21212121212121213</v>
      </c>
      <c r="L1529" s="10"/>
      <c r="M1529" s="12" t="s">
        <v>11</v>
      </c>
      <c r="N1529" s="10"/>
      <c r="O1529" s="12" t="s">
        <v>11</v>
      </c>
      <c r="P1529" s="10"/>
      <c r="Q1529" s="12" t="s">
        <v>11</v>
      </c>
      <c r="R1529" s="10"/>
      <c r="S1529" s="12" t="s">
        <v>11</v>
      </c>
      <c r="T1529" s="10"/>
      <c r="U1529" s="12" t="s">
        <v>11</v>
      </c>
      <c r="V1529" s="10"/>
      <c r="W1529" s="12" t="s">
        <v>11</v>
      </c>
      <c r="X1529" s="10"/>
      <c r="Y1529" s="12" t="s">
        <v>11</v>
      </c>
      <c r="Z1529" s="10"/>
      <c r="AA1529" s="12" t="s">
        <v>11</v>
      </c>
      <c r="AB1529" s="10"/>
      <c r="AC1529" s="12" t="s">
        <v>11</v>
      </c>
      <c r="AD1529" s="10">
        <v>33</v>
      </c>
      <c r="AE1529" s="10">
        <v>33</v>
      </c>
      <c r="AF1529" s="12">
        <v>1</v>
      </c>
    </row>
    <row r="1530" spans="1:32">
      <c r="A1530" s="11" t="s">
        <v>933</v>
      </c>
      <c r="B1530" s="10"/>
      <c r="C1530" s="12" t="s">
        <v>11</v>
      </c>
      <c r="D1530" s="10"/>
      <c r="E1530" s="12" t="s">
        <v>11</v>
      </c>
      <c r="F1530" s="10"/>
      <c r="G1530" s="12" t="s">
        <v>11</v>
      </c>
      <c r="H1530" s="10"/>
      <c r="I1530" s="12" t="s">
        <v>11</v>
      </c>
      <c r="J1530" s="10"/>
      <c r="K1530" s="12" t="s">
        <v>11</v>
      </c>
      <c r="L1530" s="10"/>
      <c r="M1530" s="12" t="s">
        <v>11</v>
      </c>
      <c r="N1530" s="10"/>
      <c r="O1530" s="12" t="s">
        <v>11</v>
      </c>
      <c r="P1530" s="10"/>
      <c r="Q1530" s="12" t="s">
        <v>11</v>
      </c>
      <c r="R1530" s="10">
        <v>27</v>
      </c>
      <c r="S1530" s="12">
        <v>1</v>
      </c>
      <c r="T1530" s="10"/>
      <c r="U1530" s="12" t="s">
        <v>11</v>
      </c>
      <c r="V1530" s="10"/>
      <c r="W1530" s="12" t="s">
        <v>11</v>
      </c>
      <c r="X1530" s="10"/>
      <c r="Y1530" s="12" t="s">
        <v>11</v>
      </c>
      <c r="Z1530" s="10"/>
      <c r="AA1530" s="12" t="s">
        <v>11</v>
      </c>
      <c r="AB1530" s="10"/>
      <c r="AC1530" s="12" t="s">
        <v>11</v>
      </c>
      <c r="AD1530" s="10">
        <v>27</v>
      </c>
      <c r="AE1530" s="10">
        <v>27</v>
      </c>
      <c r="AF1530" s="12">
        <v>1</v>
      </c>
    </row>
    <row r="1531" spans="1:32">
      <c r="A1531" s="11" t="s">
        <v>934</v>
      </c>
      <c r="B1531" s="10">
        <v>27</v>
      </c>
      <c r="C1531" s="12">
        <v>0.81818181818181823</v>
      </c>
      <c r="D1531" s="10">
        <v>5</v>
      </c>
      <c r="E1531" s="12">
        <v>0.15151515151515152</v>
      </c>
      <c r="F1531" s="10">
        <v>1</v>
      </c>
      <c r="G1531" s="12">
        <v>3.0303030303030304E-2</v>
      </c>
      <c r="H1531" s="10"/>
      <c r="I1531" s="12" t="s">
        <v>11</v>
      </c>
      <c r="J1531" s="10"/>
      <c r="K1531" s="12" t="s">
        <v>11</v>
      </c>
      <c r="L1531" s="10"/>
      <c r="M1531" s="12" t="s">
        <v>11</v>
      </c>
      <c r="N1531" s="10"/>
      <c r="O1531" s="12" t="s">
        <v>11</v>
      </c>
      <c r="P1531" s="10"/>
      <c r="Q1531" s="12" t="s">
        <v>11</v>
      </c>
      <c r="R1531" s="10"/>
      <c r="S1531" s="12" t="s">
        <v>11</v>
      </c>
      <c r="T1531" s="10"/>
      <c r="U1531" s="12" t="s">
        <v>11</v>
      </c>
      <c r="V1531" s="10"/>
      <c r="W1531" s="12" t="s">
        <v>11</v>
      </c>
      <c r="X1531" s="10"/>
      <c r="Y1531" s="12" t="s">
        <v>11</v>
      </c>
      <c r="Z1531" s="10"/>
      <c r="AA1531" s="12" t="s">
        <v>11</v>
      </c>
      <c r="AB1531" s="10"/>
      <c r="AC1531" s="12" t="s">
        <v>11</v>
      </c>
      <c r="AD1531" s="10">
        <v>33</v>
      </c>
      <c r="AE1531" s="10">
        <v>33</v>
      </c>
      <c r="AF1531" s="12">
        <v>1</v>
      </c>
    </row>
    <row r="1532" spans="1:32">
      <c r="A1532" s="11" t="s">
        <v>935</v>
      </c>
      <c r="B1532" s="10">
        <v>5</v>
      </c>
      <c r="C1532" s="12">
        <v>0.15151515151515152</v>
      </c>
      <c r="D1532" s="10">
        <v>9</v>
      </c>
      <c r="E1532" s="12">
        <v>0.27272727272727271</v>
      </c>
      <c r="F1532" s="10">
        <v>11</v>
      </c>
      <c r="G1532" s="12">
        <v>0.33333333333333331</v>
      </c>
      <c r="H1532" s="10">
        <v>7</v>
      </c>
      <c r="I1532" s="12">
        <v>0.21212121212121213</v>
      </c>
      <c r="J1532" s="10">
        <v>1</v>
      </c>
      <c r="K1532" s="12">
        <v>3.0303030303030304E-2</v>
      </c>
      <c r="L1532" s="10"/>
      <c r="M1532" s="12" t="s">
        <v>11</v>
      </c>
      <c r="N1532" s="10"/>
      <c r="O1532" s="12" t="s">
        <v>11</v>
      </c>
      <c r="P1532" s="10"/>
      <c r="Q1532" s="12" t="s">
        <v>11</v>
      </c>
      <c r="R1532" s="10"/>
      <c r="S1532" s="12" t="s">
        <v>11</v>
      </c>
      <c r="T1532" s="10"/>
      <c r="U1532" s="12" t="s">
        <v>11</v>
      </c>
      <c r="V1532" s="10"/>
      <c r="W1532" s="12" t="s">
        <v>11</v>
      </c>
      <c r="X1532" s="10"/>
      <c r="Y1532" s="12" t="s">
        <v>11</v>
      </c>
      <c r="Z1532" s="10"/>
      <c r="AA1532" s="12" t="s">
        <v>11</v>
      </c>
      <c r="AB1532" s="10"/>
      <c r="AC1532" s="12" t="s">
        <v>11</v>
      </c>
      <c r="AD1532" s="10">
        <v>33</v>
      </c>
      <c r="AE1532" s="10">
        <v>33</v>
      </c>
      <c r="AF1532" s="12">
        <v>1</v>
      </c>
    </row>
    <row r="1533" spans="1:32">
      <c r="A1533" s="11" t="s">
        <v>936</v>
      </c>
      <c r="B1533" s="10">
        <v>6</v>
      </c>
      <c r="C1533" s="12">
        <v>0.2857142857142857</v>
      </c>
      <c r="D1533" s="10">
        <v>6</v>
      </c>
      <c r="E1533" s="12">
        <v>0.2857142857142857</v>
      </c>
      <c r="F1533" s="10">
        <v>6</v>
      </c>
      <c r="G1533" s="12">
        <v>0.2857142857142857</v>
      </c>
      <c r="H1533" s="10">
        <v>2</v>
      </c>
      <c r="I1533" s="12">
        <v>9.5238095238095233E-2</v>
      </c>
      <c r="J1533" s="10">
        <v>1</v>
      </c>
      <c r="K1533" s="12">
        <v>4.7619047619047616E-2</v>
      </c>
      <c r="L1533" s="10"/>
      <c r="M1533" s="12" t="s">
        <v>11</v>
      </c>
      <c r="N1533" s="10"/>
      <c r="O1533" s="12" t="s">
        <v>11</v>
      </c>
      <c r="P1533" s="10"/>
      <c r="Q1533" s="12" t="s">
        <v>11</v>
      </c>
      <c r="R1533" s="10"/>
      <c r="S1533" s="12" t="s">
        <v>11</v>
      </c>
      <c r="T1533" s="10"/>
      <c r="U1533" s="12" t="s">
        <v>11</v>
      </c>
      <c r="V1533" s="10"/>
      <c r="W1533" s="12" t="s">
        <v>11</v>
      </c>
      <c r="X1533" s="10"/>
      <c r="Y1533" s="12" t="s">
        <v>11</v>
      </c>
      <c r="Z1533" s="10"/>
      <c r="AA1533" s="12" t="s">
        <v>11</v>
      </c>
      <c r="AB1533" s="10"/>
      <c r="AC1533" s="12" t="s">
        <v>11</v>
      </c>
      <c r="AD1533" s="10">
        <v>21</v>
      </c>
      <c r="AE1533" s="10">
        <v>21</v>
      </c>
      <c r="AF1533" s="12">
        <v>1</v>
      </c>
    </row>
    <row r="1534" spans="1:32">
      <c r="A1534" s="11" t="s">
        <v>937</v>
      </c>
      <c r="B1534" s="10">
        <v>1</v>
      </c>
      <c r="C1534" s="12">
        <v>0.33333333333333331</v>
      </c>
      <c r="D1534" s="10">
        <v>1</v>
      </c>
      <c r="E1534" s="12">
        <v>0.33333333333333331</v>
      </c>
      <c r="F1534" s="10"/>
      <c r="G1534" s="12" t="s">
        <v>11</v>
      </c>
      <c r="H1534" s="10">
        <v>1</v>
      </c>
      <c r="I1534" s="12">
        <v>0.33333333333333331</v>
      </c>
      <c r="J1534" s="10"/>
      <c r="K1534" s="12" t="s">
        <v>11</v>
      </c>
      <c r="L1534" s="10"/>
      <c r="M1534" s="12" t="s">
        <v>11</v>
      </c>
      <c r="N1534" s="10"/>
      <c r="O1534" s="12" t="s">
        <v>11</v>
      </c>
      <c r="P1534" s="10"/>
      <c r="Q1534" s="12" t="s">
        <v>11</v>
      </c>
      <c r="R1534" s="10"/>
      <c r="S1534" s="12" t="s">
        <v>11</v>
      </c>
      <c r="T1534" s="10"/>
      <c r="U1534" s="12" t="s">
        <v>11</v>
      </c>
      <c r="V1534" s="10"/>
      <c r="W1534" s="12" t="s">
        <v>11</v>
      </c>
      <c r="X1534" s="10"/>
      <c r="Y1534" s="12" t="s">
        <v>11</v>
      </c>
      <c r="Z1534" s="10"/>
      <c r="AA1534" s="12" t="s">
        <v>11</v>
      </c>
      <c r="AB1534" s="10"/>
      <c r="AC1534" s="12" t="s">
        <v>11</v>
      </c>
      <c r="AD1534" s="10">
        <v>3</v>
      </c>
      <c r="AE1534" s="10">
        <v>3</v>
      </c>
      <c r="AF1534" s="12">
        <v>1</v>
      </c>
    </row>
    <row r="1535" spans="1:32" s="18" customFormat="1">
      <c r="A1535" s="16" t="s">
        <v>2287</v>
      </c>
      <c r="B1535" s="16"/>
      <c r="C1535" s="23" t="s">
        <v>11</v>
      </c>
      <c r="D1535" s="16"/>
      <c r="E1535" s="23" t="s">
        <v>11</v>
      </c>
      <c r="F1535" s="16"/>
      <c r="G1535" s="23" t="s">
        <v>11</v>
      </c>
      <c r="H1535" s="16"/>
      <c r="I1535" s="23" t="s">
        <v>11</v>
      </c>
      <c r="J1535" s="16"/>
      <c r="K1535" s="23" t="s">
        <v>11</v>
      </c>
      <c r="L1535" s="16"/>
      <c r="M1535" s="23" t="s">
        <v>11</v>
      </c>
      <c r="N1535" s="16"/>
      <c r="O1535" s="23" t="s">
        <v>11</v>
      </c>
      <c r="P1535" s="16"/>
      <c r="Q1535" s="23" t="s">
        <v>11</v>
      </c>
      <c r="R1535" s="16"/>
      <c r="S1535" s="23" t="s">
        <v>11</v>
      </c>
      <c r="T1535" s="16"/>
      <c r="U1535" s="23" t="s">
        <v>11</v>
      </c>
      <c r="V1535" s="16"/>
      <c r="W1535" s="23" t="s">
        <v>11</v>
      </c>
      <c r="X1535" s="16"/>
      <c r="Y1535" s="23" t="s">
        <v>11</v>
      </c>
      <c r="Z1535" s="16"/>
      <c r="AA1535" s="23" t="s">
        <v>11</v>
      </c>
      <c r="AB1535" s="16"/>
      <c r="AC1535" s="23" t="s">
        <v>11</v>
      </c>
      <c r="AD1535" s="16"/>
      <c r="AE1535" s="16" t="s">
        <v>11</v>
      </c>
      <c r="AF1535" s="23" t="s">
        <v>11</v>
      </c>
    </row>
    <row r="1536" spans="1:32">
      <c r="A1536" s="11" t="s">
        <v>796</v>
      </c>
      <c r="B1536" s="10"/>
      <c r="C1536" s="12" t="s">
        <v>11</v>
      </c>
      <c r="D1536" s="10">
        <v>1</v>
      </c>
      <c r="E1536" s="12">
        <v>1</v>
      </c>
      <c r="F1536" s="10"/>
      <c r="G1536" s="12" t="s">
        <v>11</v>
      </c>
      <c r="H1536" s="10"/>
      <c r="I1536" s="12" t="s">
        <v>11</v>
      </c>
      <c r="J1536" s="10"/>
      <c r="K1536" s="12" t="s">
        <v>11</v>
      </c>
      <c r="L1536" s="10"/>
      <c r="M1536" s="12" t="s">
        <v>11</v>
      </c>
      <c r="N1536" s="10"/>
      <c r="O1536" s="12" t="s">
        <v>11</v>
      </c>
      <c r="P1536" s="10"/>
      <c r="Q1536" s="12" t="s">
        <v>11</v>
      </c>
      <c r="R1536" s="10"/>
      <c r="S1536" s="12" t="s">
        <v>11</v>
      </c>
      <c r="T1536" s="10"/>
      <c r="U1536" s="12" t="s">
        <v>11</v>
      </c>
      <c r="V1536" s="10"/>
      <c r="W1536" s="12" t="s">
        <v>11</v>
      </c>
      <c r="X1536" s="10"/>
      <c r="Y1536" s="12" t="s">
        <v>11</v>
      </c>
      <c r="Z1536" s="10"/>
      <c r="AA1536" s="12" t="s">
        <v>11</v>
      </c>
      <c r="AB1536" s="10"/>
      <c r="AC1536" s="12" t="s">
        <v>11</v>
      </c>
      <c r="AD1536" s="10">
        <v>1</v>
      </c>
      <c r="AE1536" s="10">
        <v>1</v>
      </c>
      <c r="AF1536" s="12">
        <v>1</v>
      </c>
    </row>
    <row r="1537" spans="1:32">
      <c r="A1537" s="11" t="s">
        <v>938</v>
      </c>
      <c r="B1537" s="10">
        <v>2</v>
      </c>
      <c r="C1537" s="12">
        <v>1</v>
      </c>
      <c r="D1537" s="10"/>
      <c r="E1537" s="12" t="s">
        <v>11</v>
      </c>
      <c r="F1537" s="10"/>
      <c r="G1537" s="12" t="s">
        <v>11</v>
      </c>
      <c r="H1537" s="10"/>
      <c r="I1537" s="12" t="s">
        <v>11</v>
      </c>
      <c r="J1537" s="10"/>
      <c r="K1537" s="12" t="s">
        <v>11</v>
      </c>
      <c r="L1537" s="10"/>
      <c r="M1537" s="12" t="s">
        <v>11</v>
      </c>
      <c r="N1537" s="10"/>
      <c r="O1537" s="12" t="s">
        <v>11</v>
      </c>
      <c r="P1537" s="10"/>
      <c r="Q1537" s="12" t="s">
        <v>11</v>
      </c>
      <c r="R1537" s="10"/>
      <c r="S1537" s="12" t="s">
        <v>11</v>
      </c>
      <c r="T1537" s="10"/>
      <c r="U1537" s="12" t="s">
        <v>11</v>
      </c>
      <c r="V1537" s="10"/>
      <c r="W1537" s="12" t="s">
        <v>11</v>
      </c>
      <c r="X1537" s="10"/>
      <c r="Y1537" s="12" t="s">
        <v>11</v>
      </c>
      <c r="Z1537" s="10"/>
      <c r="AA1537" s="12" t="s">
        <v>11</v>
      </c>
      <c r="AB1537" s="10"/>
      <c r="AC1537" s="12" t="s">
        <v>11</v>
      </c>
      <c r="AD1537" s="10">
        <v>2</v>
      </c>
      <c r="AE1537" s="10">
        <v>2</v>
      </c>
      <c r="AF1537" s="12">
        <v>1</v>
      </c>
    </row>
    <row r="1538" spans="1:32">
      <c r="A1538" s="11" t="s">
        <v>920</v>
      </c>
      <c r="B1538" s="10">
        <v>1</v>
      </c>
      <c r="C1538" s="12">
        <v>1</v>
      </c>
      <c r="D1538" s="10"/>
      <c r="E1538" s="12" t="s">
        <v>11</v>
      </c>
      <c r="F1538" s="10"/>
      <c r="G1538" s="12" t="s">
        <v>11</v>
      </c>
      <c r="H1538" s="10"/>
      <c r="I1538" s="12" t="s">
        <v>11</v>
      </c>
      <c r="J1538" s="10"/>
      <c r="K1538" s="12" t="s">
        <v>11</v>
      </c>
      <c r="L1538" s="10"/>
      <c r="M1538" s="12" t="s">
        <v>11</v>
      </c>
      <c r="N1538" s="10"/>
      <c r="O1538" s="12" t="s">
        <v>11</v>
      </c>
      <c r="P1538" s="10"/>
      <c r="Q1538" s="12" t="s">
        <v>11</v>
      </c>
      <c r="R1538" s="10"/>
      <c r="S1538" s="12" t="s">
        <v>11</v>
      </c>
      <c r="T1538" s="10"/>
      <c r="U1538" s="12" t="s">
        <v>11</v>
      </c>
      <c r="V1538" s="10"/>
      <c r="W1538" s="12" t="s">
        <v>11</v>
      </c>
      <c r="X1538" s="10"/>
      <c r="Y1538" s="12" t="s">
        <v>11</v>
      </c>
      <c r="Z1538" s="10"/>
      <c r="AA1538" s="12" t="s">
        <v>11</v>
      </c>
      <c r="AB1538" s="10"/>
      <c r="AC1538" s="12" t="s">
        <v>11</v>
      </c>
      <c r="AD1538" s="10">
        <v>1</v>
      </c>
      <c r="AE1538" s="10">
        <v>1</v>
      </c>
      <c r="AF1538" s="12">
        <v>1</v>
      </c>
    </row>
    <row r="1539" spans="1:32">
      <c r="A1539" s="11" t="s">
        <v>939</v>
      </c>
      <c r="B1539" s="10"/>
      <c r="C1539" s="12" t="s">
        <v>11</v>
      </c>
      <c r="D1539" s="10"/>
      <c r="E1539" s="12" t="s">
        <v>11</v>
      </c>
      <c r="F1539" s="10"/>
      <c r="G1539" s="12" t="s">
        <v>11</v>
      </c>
      <c r="H1539" s="10"/>
      <c r="I1539" s="12" t="s">
        <v>11</v>
      </c>
      <c r="J1539" s="10"/>
      <c r="K1539" s="12" t="s">
        <v>11</v>
      </c>
      <c r="L1539" s="10"/>
      <c r="M1539" s="12" t="s">
        <v>11</v>
      </c>
      <c r="N1539" s="10"/>
      <c r="O1539" s="12" t="s">
        <v>11</v>
      </c>
      <c r="P1539" s="10"/>
      <c r="Q1539" s="12" t="s">
        <v>11</v>
      </c>
      <c r="R1539" s="10">
        <v>3</v>
      </c>
      <c r="S1539" s="12">
        <v>1</v>
      </c>
      <c r="T1539" s="10"/>
      <c r="U1539" s="12" t="s">
        <v>11</v>
      </c>
      <c r="V1539" s="10"/>
      <c r="W1539" s="12" t="s">
        <v>11</v>
      </c>
      <c r="X1539" s="10"/>
      <c r="Y1539" s="12" t="s">
        <v>11</v>
      </c>
      <c r="Z1539" s="10"/>
      <c r="AA1539" s="12" t="s">
        <v>11</v>
      </c>
      <c r="AB1539" s="10"/>
      <c r="AC1539" s="12" t="s">
        <v>11</v>
      </c>
      <c r="AD1539" s="10">
        <v>3</v>
      </c>
      <c r="AE1539" s="10">
        <v>3</v>
      </c>
      <c r="AF1539" s="12">
        <v>1</v>
      </c>
    </row>
    <row r="1540" spans="1:32" s="21" customFormat="1">
      <c r="A1540" s="19" t="s">
        <v>940</v>
      </c>
      <c r="B1540" s="19"/>
      <c r="C1540" s="22" t="s">
        <v>11</v>
      </c>
      <c r="D1540" s="19"/>
      <c r="E1540" s="22" t="s">
        <v>11</v>
      </c>
      <c r="F1540" s="19"/>
      <c r="G1540" s="22" t="s">
        <v>11</v>
      </c>
      <c r="H1540" s="19"/>
      <c r="I1540" s="22" t="s">
        <v>11</v>
      </c>
      <c r="J1540" s="19"/>
      <c r="K1540" s="22" t="s">
        <v>11</v>
      </c>
      <c r="L1540" s="19"/>
      <c r="M1540" s="22" t="s">
        <v>11</v>
      </c>
      <c r="N1540" s="19"/>
      <c r="O1540" s="22" t="s">
        <v>11</v>
      </c>
      <c r="P1540" s="19"/>
      <c r="Q1540" s="22" t="s">
        <v>11</v>
      </c>
      <c r="R1540" s="19"/>
      <c r="S1540" s="22" t="s">
        <v>11</v>
      </c>
      <c r="T1540" s="19"/>
      <c r="U1540" s="22" t="s">
        <v>11</v>
      </c>
      <c r="V1540" s="19"/>
      <c r="W1540" s="22" t="s">
        <v>11</v>
      </c>
      <c r="X1540" s="19"/>
      <c r="Y1540" s="22" t="s">
        <v>11</v>
      </c>
      <c r="Z1540" s="19"/>
      <c r="AA1540" s="22" t="s">
        <v>11</v>
      </c>
      <c r="AB1540" s="19"/>
      <c r="AC1540" s="22" t="s">
        <v>11</v>
      </c>
      <c r="AD1540" s="19"/>
      <c r="AE1540" s="19" t="s">
        <v>11</v>
      </c>
      <c r="AF1540" s="22" t="s">
        <v>11</v>
      </c>
    </row>
    <row r="1541" spans="1:32" s="18" customFormat="1">
      <c r="A1541" s="26" t="s">
        <v>2285</v>
      </c>
      <c r="B1541" s="16"/>
      <c r="C1541" s="23" t="s">
        <v>11</v>
      </c>
      <c r="D1541" s="16"/>
      <c r="E1541" s="23" t="s">
        <v>11</v>
      </c>
      <c r="F1541" s="16"/>
      <c r="G1541" s="23" t="s">
        <v>11</v>
      </c>
      <c r="H1541" s="16"/>
      <c r="I1541" s="23" t="s">
        <v>11</v>
      </c>
      <c r="J1541" s="16"/>
      <c r="K1541" s="23" t="s">
        <v>11</v>
      </c>
      <c r="L1541" s="16"/>
      <c r="M1541" s="23" t="s">
        <v>11</v>
      </c>
      <c r="N1541" s="16"/>
      <c r="O1541" s="23" t="s">
        <v>11</v>
      </c>
      <c r="P1541" s="16"/>
      <c r="Q1541" s="23" t="s">
        <v>11</v>
      </c>
      <c r="R1541" s="16"/>
      <c r="S1541" s="23" t="s">
        <v>11</v>
      </c>
      <c r="T1541" s="16"/>
      <c r="U1541" s="23" t="s">
        <v>11</v>
      </c>
      <c r="V1541" s="16"/>
      <c r="W1541" s="23" t="s">
        <v>11</v>
      </c>
      <c r="X1541" s="16"/>
      <c r="Y1541" s="23" t="s">
        <v>11</v>
      </c>
      <c r="Z1541" s="16"/>
      <c r="AA1541" s="23" t="s">
        <v>11</v>
      </c>
      <c r="AB1541" s="16"/>
      <c r="AC1541" s="23" t="s">
        <v>11</v>
      </c>
      <c r="AD1541" s="16"/>
      <c r="AE1541" s="16" t="s">
        <v>11</v>
      </c>
      <c r="AF1541" s="23" t="s">
        <v>11</v>
      </c>
    </row>
    <row r="1542" spans="1:32">
      <c r="A1542" s="11" t="s">
        <v>312</v>
      </c>
      <c r="B1542" s="10"/>
      <c r="C1542" s="12" t="s">
        <v>11</v>
      </c>
      <c r="D1542" s="10"/>
      <c r="E1542" s="12" t="s">
        <v>11</v>
      </c>
      <c r="F1542" s="10">
        <v>4</v>
      </c>
      <c r="G1542" s="12">
        <v>0.44444444444444442</v>
      </c>
      <c r="H1542" s="10">
        <v>5</v>
      </c>
      <c r="I1542" s="12">
        <v>0.55555555555555558</v>
      </c>
      <c r="J1542" s="10"/>
      <c r="K1542" s="12" t="s">
        <v>11</v>
      </c>
      <c r="L1542" s="10"/>
      <c r="M1542" s="12" t="s">
        <v>11</v>
      </c>
      <c r="N1542" s="10"/>
      <c r="O1542" s="12" t="s">
        <v>11</v>
      </c>
      <c r="P1542" s="10"/>
      <c r="Q1542" s="12" t="s">
        <v>11</v>
      </c>
      <c r="R1542" s="10"/>
      <c r="S1542" s="12" t="s">
        <v>11</v>
      </c>
      <c r="T1542" s="10"/>
      <c r="U1542" s="12" t="s">
        <v>11</v>
      </c>
      <c r="V1542" s="10"/>
      <c r="W1542" s="12" t="s">
        <v>11</v>
      </c>
      <c r="X1542" s="10"/>
      <c r="Y1542" s="12" t="s">
        <v>11</v>
      </c>
      <c r="Z1542" s="10"/>
      <c r="AA1542" s="12" t="s">
        <v>11</v>
      </c>
      <c r="AB1542" s="10"/>
      <c r="AC1542" s="12" t="s">
        <v>11</v>
      </c>
      <c r="AD1542" s="10">
        <v>9</v>
      </c>
      <c r="AE1542" s="10">
        <v>9</v>
      </c>
      <c r="AF1542" s="12">
        <v>1</v>
      </c>
    </row>
    <row r="1543" spans="1:32">
      <c r="A1543" s="11" t="s">
        <v>135</v>
      </c>
      <c r="B1543" s="10"/>
      <c r="C1543" s="12" t="s">
        <v>11</v>
      </c>
      <c r="D1543" s="10"/>
      <c r="E1543" s="12" t="s">
        <v>11</v>
      </c>
      <c r="F1543" s="10"/>
      <c r="G1543" s="12" t="s">
        <v>11</v>
      </c>
      <c r="H1543" s="10"/>
      <c r="I1543" s="12" t="s">
        <v>11</v>
      </c>
      <c r="J1543" s="10"/>
      <c r="K1543" s="12" t="s">
        <v>11</v>
      </c>
      <c r="L1543" s="10">
        <v>1</v>
      </c>
      <c r="M1543" s="12">
        <v>1</v>
      </c>
      <c r="N1543" s="10"/>
      <c r="O1543" s="12" t="s">
        <v>11</v>
      </c>
      <c r="P1543" s="10"/>
      <c r="Q1543" s="12" t="s">
        <v>11</v>
      </c>
      <c r="R1543" s="10"/>
      <c r="S1543" s="12" t="s">
        <v>11</v>
      </c>
      <c r="T1543" s="10"/>
      <c r="U1543" s="12" t="s">
        <v>11</v>
      </c>
      <c r="V1543" s="10"/>
      <c r="W1543" s="12" t="s">
        <v>11</v>
      </c>
      <c r="X1543" s="10"/>
      <c r="Y1543" s="12" t="s">
        <v>11</v>
      </c>
      <c r="Z1543" s="10"/>
      <c r="AA1543" s="12" t="s">
        <v>11</v>
      </c>
      <c r="AB1543" s="10"/>
      <c r="AC1543" s="12" t="s">
        <v>11</v>
      </c>
      <c r="AD1543" s="10">
        <v>1</v>
      </c>
      <c r="AE1543" s="10">
        <v>1</v>
      </c>
      <c r="AF1543" s="12">
        <v>1</v>
      </c>
    </row>
    <row r="1544" spans="1:32">
      <c r="A1544" s="11" t="s">
        <v>288</v>
      </c>
      <c r="B1544" s="10">
        <v>28</v>
      </c>
      <c r="C1544" s="12">
        <v>0.44444444444444442</v>
      </c>
      <c r="D1544" s="10">
        <v>15</v>
      </c>
      <c r="E1544" s="12">
        <v>0.23809523809523808</v>
      </c>
      <c r="F1544" s="10">
        <v>9</v>
      </c>
      <c r="G1544" s="12">
        <v>0.14285714285714285</v>
      </c>
      <c r="H1544" s="10">
        <v>10</v>
      </c>
      <c r="I1544" s="12">
        <v>0.15873015873015872</v>
      </c>
      <c r="J1544" s="10">
        <v>1</v>
      </c>
      <c r="K1544" s="12">
        <v>1.5873015873015872E-2</v>
      </c>
      <c r="L1544" s="10"/>
      <c r="M1544" s="12" t="s">
        <v>11</v>
      </c>
      <c r="N1544" s="10"/>
      <c r="O1544" s="12" t="s">
        <v>11</v>
      </c>
      <c r="P1544" s="10"/>
      <c r="Q1544" s="12" t="s">
        <v>11</v>
      </c>
      <c r="R1544" s="10"/>
      <c r="S1544" s="12" t="s">
        <v>11</v>
      </c>
      <c r="T1544" s="10"/>
      <c r="U1544" s="12" t="s">
        <v>11</v>
      </c>
      <c r="V1544" s="10"/>
      <c r="W1544" s="12" t="s">
        <v>11</v>
      </c>
      <c r="X1544" s="10"/>
      <c r="Y1544" s="12" t="s">
        <v>11</v>
      </c>
      <c r="Z1544" s="10"/>
      <c r="AA1544" s="12" t="s">
        <v>11</v>
      </c>
      <c r="AB1544" s="10"/>
      <c r="AC1544" s="12" t="s">
        <v>11</v>
      </c>
      <c r="AD1544" s="10">
        <v>63</v>
      </c>
      <c r="AE1544" s="10">
        <v>63</v>
      </c>
      <c r="AF1544" s="12">
        <v>1</v>
      </c>
    </row>
    <row r="1545" spans="1:32">
      <c r="A1545" s="11" t="s">
        <v>42</v>
      </c>
      <c r="B1545" s="10">
        <v>2</v>
      </c>
      <c r="C1545" s="12">
        <v>1</v>
      </c>
      <c r="D1545" s="10"/>
      <c r="E1545" s="12" t="s">
        <v>11</v>
      </c>
      <c r="F1545" s="10"/>
      <c r="G1545" s="12" t="s">
        <v>11</v>
      </c>
      <c r="H1545" s="10"/>
      <c r="I1545" s="12" t="s">
        <v>11</v>
      </c>
      <c r="J1545" s="10"/>
      <c r="K1545" s="12" t="s">
        <v>11</v>
      </c>
      <c r="L1545" s="10"/>
      <c r="M1545" s="12" t="s">
        <v>11</v>
      </c>
      <c r="N1545" s="10"/>
      <c r="O1545" s="12" t="s">
        <v>11</v>
      </c>
      <c r="P1545" s="10"/>
      <c r="Q1545" s="12" t="s">
        <v>11</v>
      </c>
      <c r="R1545" s="10"/>
      <c r="S1545" s="12" t="s">
        <v>11</v>
      </c>
      <c r="T1545" s="10"/>
      <c r="U1545" s="12" t="s">
        <v>11</v>
      </c>
      <c r="V1545" s="10"/>
      <c r="W1545" s="12" t="s">
        <v>11</v>
      </c>
      <c r="X1545" s="10"/>
      <c r="Y1545" s="12" t="s">
        <v>11</v>
      </c>
      <c r="Z1545" s="10"/>
      <c r="AA1545" s="12" t="s">
        <v>11</v>
      </c>
      <c r="AB1545" s="10"/>
      <c r="AC1545" s="12" t="s">
        <v>11</v>
      </c>
      <c r="AD1545" s="10">
        <v>2</v>
      </c>
      <c r="AE1545" s="10">
        <v>2</v>
      </c>
      <c r="AF1545" s="12">
        <v>1</v>
      </c>
    </row>
    <row r="1546" spans="1:32">
      <c r="A1546" s="11" t="s">
        <v>794</v>
      </c>
      <c r="B1546" s="10"/>
      <c r="C1546" s="12" t="s">
        <v>11</v>
      </c>
      <c r="D1546" s="10"/>
      <c r="E1546" s="12" t="s">
        <v>11</v>
      </c>
      <c r="F1546" s="10">
        <v>1</v>
      </c>
      <c r="G1546" s="12">
        <v>1</v>
      </c>
      <c r="H1546" s="10"/>
      <c r="I1546" s="12" t="s">
        <v>11</v>
      </c>
      <c r="J1546" s="10"/>
      <c r="K1546" s="12" t="s">
        <v>11</v>
      </c>
      <c r="L1546" s="10"/>
      <c r="M1546" s="12" t="s">
        <v>11</v>
      </c>
      <c r="N1546" s="10"/>
      <c r="O1546" s="12" t="s">
        <v>11</v>
      </c>
      <c r="P1546" s="10"/>
      <c r="Q1546" s="12" t="s">
        <v>11</v>
      </c>
      <c r="R1546" s="10"/>
      <c r="S1546" s="12" t="s">
        <v>11</v>
      </c>
      <c r="T1546" s="10"/>
      <c r="U1546" s="12" t="s">
        <v>11</v>
      </c>
      <c r="V1546" s="10"/>
      <c r="W1546" s="12" t="s">
        <v>11</v>
      </c>
      <c r="X1546" s="10"/>
      <c r="Y1546" s="12" t="s">
        <v>11</v>
      </c>
      <c r="Z1546" s="10"/>
      <c r="AA1546" s="12" t="s">
        <v>11</v>
      </c>
      <c r="AB1546" s="10"/>
      <c r="AC1546" s="12" t="s">
        <v>11</v>
      </c>
      <c r="AD1546" s="10">
        <v>1</v>
      </c>
      <c r="AE1546" s="10">
        <v>1</v>
      </c>
      <c r="AF1546" s="12">
        <v>1</v>
      </c>
    </row>
    <row r="1547" spans="1:32">
      <c r="A1547" s="11" t="s">
        <v>840</v>
      </c>
      <c r="B1547" s="10"/>
      <c r="C1547" s="12" t="s">
        <v>11</v>
      </c>
      <c r="D1547" s="10"/>
      <c r="E1547" s="12" t="s">
        <v>11</v>
      </c>
      <c r="F1547" s="10">
        <v>1</v>
      </c>
      <c r="G1547" s="12">
        <v>0.2</v>
      </c>
      <c r="H1547" s="10">
        <v>2</v>
      </c>
      <c r="I1547" s="12">
        <v>0.4</v>
      </c>
      <c r="J1547" s="10">
        <v>1</v>
      </c>
      <c r="K1547" s="12">
        <v>0.2</v>
      </c>
      <c r="L1547" s="10"/>
      <c r="M1547" s="12" t="s">
        <v>11</v>
      </c>
      <c r="N1547" s="10">
        <v>1</v>
      </c>
      <c r="O1547" s="12">
        <v>0.2</v>
      </c>
      <c r="P1547" s="10"/>
      <c r="Q1547" s="12" t="s">
        <v>11</v>
      </c>
      <c r="R1547" s="10"/>
      <c r="S1547" s="12" t="s">
        <v>11</v>
      </c>
      <c r="T1547" s="10"/>
      <c r="U1547" s="12" t="s">
        <v>11</v>
      </c>
      <c r="V1547" s="10"/>
      <c r="W1547" s="12" t="s">
        <v>11</v>
      </c>
      <c r="X1547" s="10"/>
      <c r="Y1547" s="12" t="s">
        <v>11</v>
      </c>
      <c r="Z1547" s="10"/>
      <c r="AA1547" s="12" t="s">
        <v>11</v>
      </c>
      <c r="AB1547" s="10"/>
      <c r="AC1547" s="12" t="s">
        <v>11</v>
      </c>
      <c r="AD1547" s="10">
        <v>5</v>
      </c>
      <c r="AE1547" s="10">
        <v>5</v>
      </c>
      <c r="AF1547" s="12">
        <v>1</v>
      </c>
    </row>
    <row r="1548" spans="1:32">
      <c r="A1548" s="11" t="s">
        <v>795</v>
      </c>
      <c r="B1548" s="10"/>
      <c r="C1548" s="12" t="s">
        <v>11</v>
      </c>
      <c r="D1548" s="10"/>
      <c r="E1548" s="12" t="s">
        <v>11</v>
      </c>
      <c r="F1548" s="10"/>
      <c r="G1548" s="12" t="s">
        <v>11</v>
      </c>
      <c r="H1548" s="10">
        <v>1</v>
      </c>
      <c r="I1548" s="12">
        <v>1</v>
      </c>
      <c r="J1548" s="10"/>
      <c r="K1548" s="12" t="s">
        <v>11</v>
      </c>
      <c r="L1548" s="10"/>
      <c r="M1548" s="12" t="s">
        <v>11</v>
      </c>
      <c r="N1548" s="10"/>
      <c r="O1548" s="12" t="s">
        <v>11</v>
      </c>
      <c r="P1548" s="10"/>
      <c r="Q1548" s="12" t="s">
        <v>11</v>
      </c>
      <c r="R1548" s="10"/>
      <c r="S1548" s="12" t="s">
        <v>11</v>
      </c>
      <c r="T1548" s="10"/>
      <c r="U1548" s="12" t="s">
        <v>11</v>
      </c>
      <c r="V1548" s="10"/>
      <c r="W1548" s="12" t="s">
        <v>11</v>
      </c>
      <c r="X1548" s="10"/>
      <c r="Y1548" s="12" t="s">
        <v>11</v>
      </c>
      <c r="Z1548" s="10"/>
      <c r="AA1548" s="12" t="s">
        <v>11</v>
      </c>
      <c r="AB1548" s="10"/>
      <c r="AC1548" s="12" t="s">
        <v>11</v>
      </c>
      <c r="AD1548" s="10">
        <v>1</v>
      </c>
      <c r="AE1548" s="10">
        <v>1</v>
      </c>
      <c r="AF1548" s="12">
        <v>1</v>
      </c>
    </row>
    <row r="1549" spans="1:32">
      <c r="A1549" s="11" t="s">
        <v>862</v>
      </c>
      <c r="B1549" s="10"/>
      <c r="C1549" s="12" t="s">
        <v>11</v>
      </c>
      <c r="D1549" s="10"/>
      <c r="E1549" s="12" t="s">
        <v>11</v>
      </c>
      <c r="F1549" s="10">
        <v>1</v>
      </c>
      <c r="G1549" s="12">
        <v>0.25</v>
      </c>
      <c r="H1549" s="10">
        <v>3</v>
      </c>
      <c r="I1549" s="12">
        <v>0.75</v>
      </c>
      <c r="J1549" s="10"/>
      <c r="K1549" s="12" t="s">
        <v>11</v>
      </c>
      <c r="L1549" s="10"/>
      <c r="M1549" s="12" t="s">
        <v>11</v>
      </c>
      <c r="N1549" s="10"/>
      <c r="O1549" s="12" t="s">
        <v>11</v>
      </c>
      <c r="P1549" s="10"/>
      <c r="Q1549" s="12" t="s">
        <v>11</v>
      </c>
      <c r="R1549" s="10"/>
      <c r="S1549" s="12" t="s">
        <v>11</v>
      </c>
      <c r="T1549" s="10"/>
      <c r="U1549" s="12" t="s">
        <v>11</v>
      </c>
      <c r="V1549" s="10"/>
      <c r="W1549" s="12" t="s">
        <v>11</v>
      </c>
      <c r="X1549" s="10"/>
      <c r="Y1549" s="12" t="s">
        <v>11</v>
      </c>
      <c r="Z1549" s="10"/>
      <c r="AA1549" s="12" t="s">
        <v>11</v>
      </c>
      <c r="AB1549" s="10"/>
      <c r="AC1549" s="12" t="s">
        <v>11</v>
      </c>
      <c r="AD1549" s="10">
        <v>4</v>
      </c>
      <c r="AE1549" s="10">
        <v>4</v>
      </c>
      <c r="AF1549" s="12">
        <v>1</v>
      </c>
    </row>
    <row r="1550" spans="1:32">
      <c r="A1550" s="11" t="s">
        <v>796</v>
      </c>
      <c r="B1550" s="10"/>
      <c r="C1550" s="12" t="s">
        <v>11</v>
      </c>
      <c r="D1550" s="10"/>
      <c r="E1550" s="12" t="s">
        <v>11</v>
      </c>
      <c r="F1550" s="10"/>
      <c r="G1550" s="12" t="s">
        <v>11</v>
      </c>
      <c r="H1550" s="10"/>
      <c r="I1550" s="12" t="s">
        <v>11</v>
      </c>
      <c r="J1550" s="10"/>
      <c r="K1550" s="12" t="s">
        <v>11</v>
      </c>
      <c r="L1550" s="10">
        <v>4</v>
      </c>
      <c r="M1550" s="12">
        <v>1</v>
      </c>
      <c r="N1550" s="10"/>
      <c r="O1550" s="12" t="s">
        <v>11</v>
      </c>
      <c r="P1550" s="10"/>
      <c r="Q1550" s="12" t="s">
        <v>11</v>
      </c>
      <c r="R1550" s="10"/>
      <c r="S1550" s="12" t="s">
        <v>11</v>
      </c>
      <c r="T1550" s="10"/>
      <c r="U1550" s="12" t="s">
        <v>11</v>
      </c>
      <c r="V1550" s="10"/>
      <c r="W1550" s="12" t="s">
        <v>11</v>
      </c>
      <c r="X1550" s="10"/>
      <c r="Y1550" s="12" t="s">
        <v>11</v>
      </c>
      <c r="Z1550" s="10"/>
      <c r="AA1550" s="12" t="s">
        <v>11</v>
      </c>
      <c r="AB1550" s="10"/>
      <c r="AC1550" s="12" t="s">
        <v>11</v>
      </c>
      <c r="AD1550" s="10">
        <v>4</v>
      </c>
      <c r="AE1550" s="10">
        <v>4</v>
      </c>
      <c r="AF1550" s="12">
        <v>1</v>
      </c>
    </row>
    <row r="1551" spans="1:32">
      <c r="A1551" s="11" t="s">
        <v>811</v>
      </c>
      <c r="B1551" s="10">
        <v>2</v>
      </c>
      <c r="C1551" s="12">
        <v>3.125E-2</v>
      </c>
      <c r="D1551" s="10">
        <v>4</v>
      </c>
      <c r="E1551" s="12">
        <v>6.25E-2</v>
      </c>
      <c r="F1551" s="10">
        <v>4</v>
      </c>
      <c r="G1551" s="12">
        <v>6.25E-2</v>
      </c>
      <c r="H1551" s="10">
        <v>5</v>
      </c>
      <c r="I1551" s="12">
        <v>7.8125E-2</v>
      </c>
      <c r="J1551" s="10">
        <v>12</v>
      </c>
      <c r="K1551" s="12">
        <v>0.1875</v>
      </c>
      <c r="L1551" s="10">
        <v>18</v>
      </c>
      <c r="M1551" s="12">
        <v>0.28125</v>
      </c>
      <c r="N1551" s="10">
        <v>17</v>
      </c>
      <c r="O1551" s="12">
        <v>0.265625</v>
      </c>
      <c r="P1551" s="10">
        <v>2</v>
      </c>
      <c r="Q1551" s="12">
        <v>3.125E-2</v>
      </c>
      <c r="R1551" s="10"/>
      <c r="S1551" s="12" t="s">
        <v>11</v>
      </c>
      <c r="T1551" s="10"/>
      <c r="U1551" s="12" t="s">
        <v>11</v>
      </c>
      <c r="V1551" s="10"/>
      <c r="W1551" s="12" t="s">
        <v>11</v>
      </c>
      <c r="X1551" s="10"/>
      <c r="Y1551" s="12" t="s">
        <v>11</v>
      </c>
      <c r="Z1551" s="10"/>
      <c r="AA1551" s="12" t="s">
        <v>11</v>
      </c>
      <c r="AB1551" s="10"/>
      <c r="AC1551" s="12" t="s">
        <v>11</v>
      </c>
      <c r="AD1551" s="10">
        <v>64</v>
      </c>
      <c r="AE1551" s="10">
        <v>62</v>
      </c>
      <c r="AF1551" s="12">
        <v>0.96875</v>
      </c>
    </row>
    <row r="1552" spans="1:32">
      <c r="A1552" s="11" t="s">
        <v>941</v>
      </c>
      <c r="B1552" s="10"/>
      <c r="C1552" s="12" t="s">
        <v>11</v>
      </c>
      <c r="D1552" s="10"/>
      <c r="E1552" s="12" t="s">
        <v>11</v>
      </c>
      <c r="F1552" s="10">
        <v>1</v>
      </c>
      <c r="G1552" s="12">
        <v>0.33333333333333331</v>
      </c>
      <c r="H1552" s="10"/>
      <c r="I1552" s="12" t="s">
        <v>11</v>
      </c>
      <c r="J1552" s="10">
        <v>1</v>
      </c>
      <c r="K1552" s="12">
        <v>0.33333333333333331</v>
      </c>
      <c r="L1552" s="10"/>
      <c r="M1552" s="12" t="s">
        <v>11</v>
      </c>
      <c r="N1552" s="10">
        <v>1</v>
      </c>
      <c r="O1552" s="12">
        <v>0.33333333333333331</v>
      </c>
      <c r="P1552" s="10"/>
      <c r="Q1552" s="12" t="s">
        <v>11</v>
      </c>
      <c r="R1552" s="10"/>
      <c r="S1552" s="12" t="s">
        <v>11</v>
      </c>
      <c r="T1552" s="10"/>
      <c r="U1552" s="12" t="s">
        <v>11</v>
      </c>
      <c r="V1552" s="10"/>
      <c r="W1552" s="12" t="s">
        <v>11</v>
      </c>
      <c r="X1552" s="10"/>
      <c r="Y1552" s="12" t="s">
        <v>11</v>
      </c>
      <c r="Z1552" s="10"/>
      <c r="AA1552" s="12" t="s">
        <v>11</v>
      </c>
      <c r="AB1552" s="10"/>
      <c r="AC1552" s="12" t="s">
        <v>11</v>
      </c>
      <c r="AD1552" s="10">
        <v>3</v>
      </c>
      <c r="AE1552" s="10">
        <v>3</v>
      </c>
      <c r="AF1552" s="12">
        <v>1</v>
      </c>
    </row>
    <row r="1553" spans="1:32">
      <c r="A1553" s="11" t="s">
        <v>844</v>
      </c>
      <c r="B1553" s="10">
        <v>4</v>
      </c>
      <c r="C1553" s="12">
        <v>6.5573770491803282E-2</v>
      </c>
      <c r="D1553" s="10">
        <v>8</v>
      </c>
      <c r="E1553" s="12">
        <v>0.13114754098360656</v>
      </c>
      <c r="F1553" s="10">
        <v>12</v>
      </c>
      <c r="G1553" s="12">
        <v>0.19672131147540983</v>
      </c>
      <c r="H1553" s="10">
        <v>19</v>
      </c>
      <c r="I1553" s="12">
        <v>0.31147540983606559</v>
      </c>
      <c r="J1553" s="10">
        <v>15</v>
      </c>
      <c r="K1553" s="12">
        <v>0.24590163934426229</v>
      </c>
      <c r="L1553" s="10">
        <v>3</v>
      </c>
      <c r="M1553" s="12">
        <v>4.9180327868852458E-2</v>
      </c>
      <c r="N1553" s="10"/>
      <c r="O1553" s="12" t="s">
        <v>11</v>
      </c>
      <c r="P1553" s="10"/>
      <c r="Q1553" s="12" t="s">
        <v>11</v>
      </c>
      <c r="R1553" s="10"/>
      <c r="S1553" s="12" t="s">
        <v>11</v>
      </c>
      <c r="T1553" s="10"/>
      <c r="U1553" s="12" t="s">
        <v>11</v>
      </c>
      <c r="V1553" s="10"/>
      <c r="W1553" s="12" t="s">
        <v>11</v>
      </c>
      <c r="X1553" s="10"/>
      <c r="Y1553" s="12" t="s">
        <v>11</v>
      </c>
      <c r="Z1553" s="10"/>
      <c r="AA1553" s="12" t="s">
        <v>11</v>
      </c>
      <c r="AB1553" s="10"/>
      <c r="AC1553" s="12" t="s">
        <v>11</v>
      </c>
      <c r="AD1553" s="10">
        <v>61</v>
      </c>
      <c r="AE1553" s="10">
        <v>61</v>
      </c>
      <c r="AF1553" s="12">
        <v>1</v>
      </c>
    </row>
    <row r="1554" spans="1:32">
      <c r="A1554" s="11" t="s">
        <v>942</v>
      </c>
      <c r="B1554" s="10"/>
      <c r="C1554" s="12" t="s">
        <v>11</v>
      </c>
      <c r="D1554" s="10"/>
      <c r="E1554" s="12" t="s">
        <v>11</v>
      </c>
      <c r="F1554" s="10"/>
      <c r="G1554" s="12" t="s">
        <v>11</v>
      </c>
      <c r="H1554" s="10">
        <v>1</v>
      </c>
      <c r="I1554" s="12">
        <v>1</v>
      </c>
      <c r="J1554" s="10"/>
      <c r="K1554" s="12" t="s">
        <v>11</v>
      </c>
      <c r="L1554" s="10"/>
      <c r="M1554" s="12" t="s">
        <v>11</v>
      </c>
      <c r="N1554" s="10"/>
      <c r="O1554" s="12" t="s">
        <v>11</v>
      </c>
      <c r="P1554" s="10"/>
      <c r="Q1554" s="12" t="s">
        <v>11</v>
      </c>
      <c r="R1554" s="10"/>
      <c r="S1554" s="12" t="s">
        <v>11</v>
      </c>
      <c r="T1554" s="10"/>
      <c r="U1554" s="12" t="s">
        <v>11</v>
      </c>
      <c r="V1554" s="10"/>
      <c r="W1554" s="12" t="s">
        <v>11</v>
      </c>
      <c r="X1554" s="10"/>
      <c r="Y1554" s="12" t="s">
        <v>11</v>
      </c>
      <c r="Z1554" s="10"/>
      <c r="AA1554" s="12" t="s">
        <v>11</v>
      </c>
      <c r="AB1554" s="10"/>
      <c r="AC1554" s="12" t="s">
        <v>11</v>
      </c>
      <c r="AD1554" s="10">
        <v>1</v>
      </c>
      <c r="AE1554" s="10">
        <v>1</v>
      </c>
      <c r="AF1554" s="12">
        <v>1</v>
      </c>
    </row>
    <row r="1555" spans="1:32">
      <c r="A1555" s="11" t="s">
        <v>943</v>
      </c>
      <c r="B1555" s="10"/>
      <c r="C1555" s="12" t="s">
        <v>11</v>
      </c>
      <c r="D1555" s="10">
        <v>1</v>
      </c>
      <c r="E1555" s="12">
        <v>0.5</v>
      </c>
      <c r="F1555" s="10"/>
      <c r="G1555" s="12" t="s">
        <v>11</v>
      </c>
      <c r="H1555" s="10"/>
      <c r="I1555" s="12" t="s">
        <v>11</v>
      </c>
      <c r="J1555" s="10"/>
      <c r="K1555" s="12" t="s">
        <v>11</v>
      </c>
      <c r="L1555" s="10"/>
      <c r="M1555" s="12" t="s">
        <v>11</v>
      </c>
      <c r="N1555" s="10">
        <v>1</v>
      </c>
      <c r="O1555" s="12">
        <v>0.5</v>
      </c>
      <c r="P1555" s="10"/>
      <c r="Q1555" s="12" t="s">
        <v>11</v>
      </c>
      <c r="R1555" s="10"/>
      <c r="S1555" s="12" t="s">
        <v>11</v>
      </c>
      <c r="T1555" s="10"/>
      <c r="U1555" s="12" t="s">
        <v>11</v>
      </c>
      <c r="V1555" s="10"/>
      <c r="W1555" s="12" t="s">
        <v>11</v>
      </c>
      <c r="X1555" s="10"/>
      <c r="Y1555" s="12" t="s">
        <v>11</v>
      </c>
      <c r="Z1555" s="10"/>
      <c r="AA1555" s="12" t="s">
        <v>11</v>
      </c>
      <c r="AB1555" s="10"/>
      <c r="AC1555" s="12" t="s">
        <v>11</v>
      </c>
      <c r="AD1555" s="10">
        <v>2</v>
      </c>
      <c r="AE1555" s="10">
        <v>2</v>
      </c>
      <c r="AF1555" s="12">
        <v>1</v>
      </c>
    </row>
    <row r="1556" spans="1:32">
      <c r="A1556" s="11" t="s">
        <v>944</v>
      </c>
      <c r="B1556" s="10"/>
      <c r="C1556" s="12" t="s">
        <v>11</v>
      </c>
      <c r="D1556" s="10"/>
      <c r="E1556" s="12" t="s">
        <v>11</v>
      </c>
      <c r="F1556" s="10"/>
      <c r="G1556" s="12" t="s">
        <v>11</v>
      </c>
      <c r="H1556" s="10">
        <v>1</v>
      </c>
      <c r="I1556" s="12">
        <v>0.16666666666666666</v>
      </c>
      <c r="J1556" s="10">
        <v>2</v>
      </c>
      <c r="K1556" s="12">
        <v>0.33333333333333331</v>
      </c>
      <c r="L1556" s="10"/>
      <c r="M1556" s="12" t="s">
        <v>11</v>
      </c>
      <c r="N1556" s="10">
        <v>3</v>
      </c>
      <c r="O1556" s="12">
        <v>0.5</v>
      </c>
      <c r="P1556" s="10"/>
      <c r="Q1556" s="12" t="s">
        <v>11</v>
      </c>
      <c r="R1556" s="10"/>
      <c r="S1556" s="12" t="s">
        <v>11</v>
      </c>
      <c r="T1556" s="10"/>
      <c r="U1556" s="12" t="s">
        <v>11</v>
      </c>
      <c r="V1556" s="10"/>
      <c r="W1556" s="12" t="s">
        <v>11</v>
      </c>
      <c r="X1556" s="10"/>
      <c r="Y1556" s="12" t="s">
        <v>11</v>
      </c>
      <c r="Z1556" s="10"/>
      <c r="AA1556" s="12" t="s">
        <v>11</v>
      </c>
      <c r="AB1556" s="10"/>
      <c r="AC1556" s="12" t="s">
        <v>11</v>
      </c>
      <c r="AD1556" s="10">
        <v>6</v>
      </c>
      <c r="AE1556" s="10">
        <v>6</v>
      </c>
      <c r="AF1556" s="12">
        <v>1</v>
      </c>
    </row>
    <row r="1557" spans="1:32">
      <c r="A1557" s="11" t="s">
        <v>945</v>
      </c>
      <c r="B1557" s="10"/>
      <c r="C1557" s="12" t="s">
        <v>11</v>
      </c>
      <c r="D1557" s="10"/>
      <c r="E1557" s="12" t="s">
        <v>11</v>
      </c>
      <c r="F1557" s="10"/>
      <c r="G1557" s="12" t="s">
        <v>11</v>
      </c>
      <c r="H1557" s="10">
        <v>2</v>
      </c>
      <c r="I1557" s="12">
        <v>0.15384615384615385</v>
      </c>
      <c r="J1557" s="10">
        <v>4</v>
      </c>
      <c r="K1557" s="12">
        <v>0.30769230769230771</v>
      </c>
      <c r="L1557" s="10"/>
      <c r="M1557" s="12" t="s">
        <v>11</v>
      </c>
      <c r="N1557" s="10">
        <v>7</v>
      </c>
      <c r="O1557" s="12">
        <v>0.53846153846153844</v>
      </c>
      <c r="P1557" s="10"/>
      <c r="Q1557" s="12" t="s">
        <v>11</v>
      </c>
      <c r="R1557" s="10"/>
      <c r="S1557" s="12" t="s">
        <v>11</v>
      </c>
      <c r="T1557" s="10"/>
      <c r="U1557" s="12" t="s">
        <v>11</v>
      </c>
      <c r="V1557" s="10"/>
      <c r="W1557" s="12" t="s">
        <v>11</v>
      </c>
      <c r="X1557" s="10"/>
      <c r="Y1557" s="12" t="s">
        <v>11</v>
      </c>
      <c r="Z1557" s="10"/>
      <c r="AA1557" s="12" t="s">
        <v>11</v>
      </c>
      <c r="AB1557" s="10"/>
      <c r="AC1557" s="12" t="s">
        <v>11</v>
      </c>
      <c r="AD1557" s="10">
        <v>13</v>
      </c>
      <c r="AE1557" s="10">
        <v>13</v>
      </c>
      <c r="AF1557" s="12">
        <v>1</v>
      </c>
    </row>
    <row r="1558" spans="1:32">
      <c r="A1558" s="11" t="s">
        <v>946</v>
      </c>
      <c r="B1558" s="10"/>
      <c r="C1558" s="12" t="s">
        <v>11</v>
      </c>
      <c r="D1558" s="10"/>
      <c r="E1558" s="12" t="s">
        <v>11</v>
      </c>
      <c r="F1558" s="10"/>
      <c r="G1558" s="12" t="s">
        <v>11</v>
      </c>
      <c r="H1558" s="10"/>
      <c r="I1558" s="12" t="s">
        <v>11</v>
      </c>
      <c r="J1558" s="10">
        <v>1</v>
      </c>
      <c r="K1558" s="12">
        <v>0.5</v>
      </c>
      <c r="L1558" s="10"/>
      <c r="M1558" s="12" t="s">
        <v>11</v>
      </c>
      <c r="N1558" s="10">
        <v>1</v>
      </c>
      <c r="O1558" s="12">
        <v>0.5</v>
      </c>
      <c r="P1558" s="10"/>
      <c r="Q1558" s="12" t="s">
        <v>11</v>
      </c>
      <c r="R1558" s="10"/>
      <c r="S1558" s="12" t="s">
        <v>11</v>
      </c>
      <c r="T1558" s="10"/>
      <c r="U1558" s="12" t="s">
        <v>11</v>
      </c>
      <c r="V1558" s="10"/>
      <c r="W1558" s="12" t="s">
        <v>11</v>
      </c>
      <c r="X1558" s="10"/>
      <c r="Y1558" s="12" t="s">
        <v>11</v>
      </c>
      <c r="Z1558" s="10"/>
      <c r="AA1558" s="12" t="s">
        <v>11</v>
      </c>
      <c r="AB1558" s="10"/>
      <c r="AC1558" s="12" t="s">
        <v>11</v>
      </c>
      <c r="AD1558" s="10">
        <v>2</v>
      </c>
      <c r="AE1558" s="10">
        <v>2</v>
      </c>
      <c r="AF1558" s="12">
        <v>1</v>
      </c>
    </row>
    <row r="1559" spans="1:32">
      <c r="A1559" s="11" t="s">
        <v>947</v>
      </c>
      <c r="B1559" s="10"/>
      <c r="C1559" s="12" t="s">
        <v>11</v>
      </c>
      <c r="D1559" s="10">
        <v>5</v>
      </c>
      <c r="E1559" s="12">
        <v>0.35714285714285715</v>
      </c>
      <c r="F1559" s="10">
        <v>8</v>
      </c>
      <c r="G1559" s="12">
        <v>0.5714285714285714</v>
      </c>
      <c r="H1559" s="10">
        <v>1</v>
      </c>
      <c r="I1559" s="12">
        <v>7.1428571428571425E-2</v>
      </c>
      <c r="J1559" s="10"/>
      <c r="K1559" s="12" t="s">
        <v>11</v>
      </c>
      <c r="L1559" s="10"/>
      <c r="M1559" s="12" t="s">
        <v>11</v>
      </c>
      <c r="N1559" s="10"/>
      <c r="O1559" s="12" t="s">
        <v>11</v>
      </c>
      <c r="P1559" s="10"/>
      <c r="Q1559" s="12" t="s">
        <v>11</v>
      </c>
      <c r="R1559" s="10"/>
      <c r="S1559" s="12" t="s">
        <v>11</v>
      </c>
      <c r="T1559" s="10"/>
      <c r="U1559" s="12" t="s">
        <v>11</v>
      </c>
      <c r="V1559" s="10"/>
      <c r="W1559" s="12" t="s">
        <v>11</v>
      </c>
      <c r="X1559" s="10"/>
      <c r="Y1559" s="12" t="s">
        <v>11</v>
      </c>
      <c r="Z1559" s="10"/>
      <c r="AA1559" s="12" t="s">
        <v>11</v>
      </c>
      <c r="AB1559" s="10"/>
      <c r="AC1559" s="12" t="s">
        <v>11</v>
      </c>
      <c r="AD1559" s="10">
        <v>14</v>
      </c>
      <c r="AE1559" s="10">
        <v>14</v>
      </c>
      <c r="AF1559" s="12">
        <v>1</v>
      </c>
    </row>
    <row r="1560" spans="1:32">
      <c r="A1560" s="11" t="s">
        <v>948</v>
      </c>
      <c r="B1560" s="10">
        <v>9</v>
      </c>
      <c r="C1560" s="12">
        <v>0.12857142857142856</v>
      </c>
      <c r="D1560" s="10">
        <v>14</v>
      </c>
      <c r="E1560" s="12">
        <v>0.2</v>
      </c>
      <c r="F1560" s="10">
        <v>17</v>
      </c>
      <c r="G1560" s="12">
        <v>0.24285714285714285</v>
      </c>
      <c r="H1560" s="10">
        <v>11</v>
      </c>
      <c r="I1560" s="12">
        <v>0.15714285714285714</v>
      </c>
      <c r="J1560" s="10">
        <v>16</v>
      </c>
      <c r="K1560" s="12">
        <v>0.22857142857142856</v>
      </c>
      <c r="L1560" s="10">
        <v>2</v>
      </c>
      <c r="M1560" s="12">
        <v>2.8571428571428571E-2</v>
      </c>
      <c r="N1560" s="10">
        <v>1</v>
      </c>
      <c r="O1560" s="12">
        <v>1.4285714285714285E-2</v>
      </c>
      <c r="P1560" s="10"/>
      <c r="Q1560" s="12" t="s">
        <v>11</v>
      </c>
      <c r="R1560" s="10"/>
      <c r="S1560" s="12" t="s">
        <v>11</v>
      </c>
      <c r="T1560" s="10"/>
      <c r="U1560" s="12" t="s">
        <v>11</v>
      </c>
      <c r="V1560" s="10"/>
      <c r="W1560" s="12" t="s">
        <v>11</v>
      </c>
      <c r="X1560" s="10"/>
      <c r="Y1560" s="12" t="s">
        <v>11</v>
      </c>
      <c r="Z1560" s="10"/>
      <c r="AA1560" s="12" t="s">
        <v>11</v>
      </c>
      <c r="AB1560" s="10"/>
      <c r="AC1560" s="12" t="s">
        <v>11</v>
      </c>
      <c r="AD1560" s="10">
        <v>70</v>
      </c>
      <c r="AE1560" s="10">
        <v>70</v>
      </c>
      <c r="AF1560" s="12">
        <v>1</v>
      </c>
    </row>
    <row r="1561" spans="1:32">
      <c r="A1561" s="11" t="s">
        <v>949</v>
      </c>
      <c r="B1561" s="10"/>
      <c r="C1561" s="12" t="s">
        <v>11</v>
      </c>
      <c r="D1561" s="10">
        <v>3</v>
      </c>
      <c r="E1561" s="12">
        <v>0.375</v>
      </c>
      <c r="F1561" s="10"/>
      <c r="G1561" s="12" t="s">
        <v>11</v>
      </c>
      <c r="H1561" s="10"/>
      <c r="I1561" s="12" t="s">
        <v>11</v>
      </c>
      <c r="J1561" s="10">
        <v>3</v>
      </c>
      <c r="K1561" s="12">
        <v>0.375</v>
      </c>
      <c r="L1561" s="10">
        <v>2</v>
      </c>
      <c r="M1561" s="12">
        <v>0.25</v>
      </c>
      <c r="N1561" s="10"/>
      <c r="O1561" s="12" t="s">
        <v>11</v>
      </c>
      <c r="P1561" s="10"/>
      <c r="Q1561" s="12" t="s">
        <v>11</v>
      </c>
      <c r="R1561" s="10"/>
      <c r="S1561" s="12" t="s">
        <v>11</v>
      </c>
      <c r="T1561" s="10"/>
      <c r="U1561" s="12" t="s">
        <v>11</v>
      </c>
      <c r="V1561" s="10"/>
      <c r="W1561" s="12" t="s">
        <v>11</v>
      </c>
      <c r="X1561" s="10"/>
      <c r="Y1561" s="12" t="s">
        <v>11</v>
      </c>
      <c r="Z1561" s="10"/>
      <c r="AA1561" s="12" t="s">
        <v>11</v>
      </c>
      <c r="AB1561" s="10"/>
      <c r="AC1561" s="12" t="s">
        <v>11</v>
      </c>
      <c r="AD1561" s="10">
        <v>8</v>
      </c>
      <c r="AE1561" s="10">
        <v>8</v>
      </c>
      <c r="AF1561" s="12">
        <v>1</v>
      </c>
    </row>
    <row r="1562" spans="1:32">
      <c r="A1562" s="11" t="s">
        <v>950</v>
      </c>
      <c r="B1562" s="10">
        <v>6</v>
      </c>
      <c r="C1562" s="12">
        <v>0.3</v>
      </c>
      <c r="D1562" s="10">
        <v>4</v>
      </c>
      <c r="E1562" s="12">
        <v>0.2</v>
      </c>
      <c r="F1562" s="10">
        <v>4</v>
      </c>
      <c r="G1562" s="12">
        <v>0.2</v>
      </c>
      <c r="H1562" s="10">
        <v>1</v>
      </c>
      <c r="I1562" s="12">
        <v>0.05</v>
      </c>
      <c r="J1562" s="10">
        <v>4</v>
      </c>
      <c r="K1562" s="12">
        <v>0.2</v>
      </c>
      <c r="L1562" s="10"/>
      <c r="M1562" s="12" t="s">
        <v>11</v>
      </c>
      <c r="N1562" s="10">
        <v>1</v>
      </c>
      <c r="O1562" s="12">
        <v>0.05</v>
      </c>
      <c r="P1562" s="10"/>
      <c r="Q1562" s="12" t="s">
        <v>11</v>
      </c>
      <c r="R1562" s="10"/>
      <c r="S1562" s="12" t="s">
        <v>11</v>
      </c>
      <c r="T1562" s="10"/>
      <c r="U1562" s="12" t="s">
        <v>11</v>
      </c>
      <c r="V1562" s="10"/>
      <c r="W1562" s="12" t="s">
        <v>11</v>
      </c>
      <c r="X1562" s="10"/>
      <c r="Y1562" s="12" t="s">
        <v>11</v>
      </c>
      <c r="Z1562" s="10"/>
      <c r="AA1562" s="12" t="s">
        <v>11</v>
      </c>
      <c r="AB1562" s="10"/>
      <c r="AC1562" s="12" t="s">
        <v>11</v>
      </c>
      <c r="AD1562" s="10">
        <v>20</v>
      </c>
      <c r="AE1562" s="10">
        <v>20</v>
      </c>
      <c r="AF1562" s="12">
        <v>1</v>
      </c>
    </row>
    <row r="1563" spans="1:32">
      <c r="A1563" s="11" t="s">
        <v>951</v>
      </c>
      <c r="B1563" s="10">
        <v>4</v>
      </c>
      <c r="C1563" s="12">
        <v>8.6956521739130432E-2</v>
      </c>
      <c r="D1563" s="10">
        <v>6</v>
      </c>
      <c r="E1563" s="12">
        <v>0.13043478260869565</v>
      </c>
      <c r="F1563" s="10">
        <v>11</v>
      </c>
      <c r="G1563" s="12">
        <v>0.2391304347826087</v>
      </c>
      <c r="H1563" s="10">
        <v>12</v>
      </c>
      <c r="I1563" s="12">
        <v>0.2608695652173913</v>
      </c>
      <c r="J1563" s="10">
        <v>8</v>
      </c>
      <c r="K1563" s="12">
        <v>0.17391304347826086</v>
      </c>
      <c r="L1563" s="10">
        <v>2</v>
      </c>
      <c r="M1563" s="12">
        <v>4.3478260869565216E-2</v>
      </c>
      <c r="N1563" s="10">
        <v>3</v>
      </c>
      <c r="O1563" s="12">
        <v>6.5217391304347824E-2</v>
      </c>
      <c r="P1563" s="10"/>
      <c r="Q1563" s="12" t="s">
        <v>11</v>
      </c>
      <c r="R1563" s="10"/>
      <c r="S1563" s="12" t="s">
        <v>11</v>
      </c>
      <c r="T1563" s="10"/>
      <c r="U1563" s="12" t="s">
        <v>11</v>
      </c>
      <c r="V1563" s="10"/>
      <c r="W1563" s="12" t="s">
        <v>11</v>
      </c>
      <c r="X1563" s="10"/>
      <c r="Y1563" s="12" t="s">
        <v>11</v>
      </c>
      <c r="Z1563" s="10"/>
      <c r="AA1563" s="12" t="s">
        <v>11</v>
      </c>
      <c r="AB1563" s="10"/>
      <c r="AC1563" s="12" t="s">
        <v>11</v>
      </c>
      <c r="AD1563" s="10">
        <v>46</v>
      </c>
      <c r="AE1563" s="10">
        <v>46</v>
      </c>
      <c r="AF1563" s="12">
        <v>1</v>
      </c>
    </row>
    <row r="1564" spans="1:32">
      <c r="A1564" s="11" t="s">
        <v>952</v>
      </c>
      <c r="B1564" s="10"/>
      <c r="C1564" s="12" t="s">
        <v>11</v>
      </c>
      <c r="D1564" s="10"/>
      <c r="E1564" s="12" t="s">
        <v>11</v>
      </c>
      <c r="F1564" s="10"/>
      <c r="G1564" s="12" t="s">
        <v>11</v>
      </c>
      <c r="H1564" s="10"/>
      <c r="I1564" s="12" t="s">
        <v>11</v>
      </c>
      <c r="J1564" s="10"/>
      <c r="K1564" s="12" t="s">
        <v>11</v>
      </c>
      <c r="L1564" s="10"/>
      <c r="M1564" s="12" t="s">
        <v>11</v>
      </c>
      <c r="N1564" s="10"/>
      <c r="O1564" s="12" t="s">
        <v>11</v>
      </c>
      <c r="P1564" s="10"/>
      <c r="Q1564" s="12" t="s">
        <v>11</v>
      </c>
      <c r="R1564" s="10">
        <v>66</v>
      </c>
      <c r="S1564" s="12">
        <v>1</v>
      </c>
      <c r="T1564" s="10"/>
      <c r="U1564" s="12" t="s">
        <v>11</v>
      </c>
      <c r="V1564" s="10"/>
      <c r="W1564" s="12" t="s">
        <v>11</v>
      </c>
      <c r="X1564" s="10"/>
      <c r="Y1564" s="12" t="s">
        <v>11</v>
      </c>
      <c r="Z1564" s="10"/>
      <c r="AA1564" s="12" t="s">
        <v>11</v>
      </c>
      <c r="AB1564" s="10"/>
      <c r="AC1564" s="12" t="s">
        <v>11</v>
      </c>
      <c r="AD1564" s="10">
        <v>66</v>
      </c>
      <c r="AE1564" s="10">
        <v>66</v>
      </c>
      <c r="AF1564" s="12">
        <v>1</v>
      </c>
    </row>
    <row r="1565" spans="1:32">
      <c r="A1565" s="11" t="s">
        <v>953</v>
      </c>
      <c r="B1565" s="10"/>
      <c r="C1565" s="12" t="s">
        <v>11</v>
      </c>
      <c r="D1565" s="10"/>
      <c r="E1565" s="12" t="s">
        <v>11</v>
      </c>
      <c r="F1565" s="10"/>
      <c r="G1565" s="12" t="s">
        <v>11</v>
      </c>
      <c r="H1565" s="10"/>
      <c r="I1565" s="12" t="s">
        <v>11</v>
      </c>
      <c r="J1565" s="10">
        <v>2</v>
      </c>
      <c r="K1565" s="12">
        <v>1</v>
      </c>
      <c r="L1565" s="10"/>
      <c r="M1565" s="12" t="s">
        <v>11</v>
      </c>
      <c r="N1565" s="10"/>
      <c r="O1565" s="12" t="s">
        <v>11</v>
      </c>
      <c r="P1565" s="10"/>
      <c r="Q1565" s="12" t="s">
        <v>11</v>
      </c>
      <c r="R1565" s="10"/>
      <c r="S1565" s="12" t="s">
        <v>11</v>
      </c>
      <c r="T1565" s="10"/>
      <c r="U1565" s="12" t="s">
        <v>11</v>
      </c>
      <c r="V1565" s="10"/>
      <c r="W1565" s="12" t="s">
        <v>11</v>
      </c>
      <c r="X1565" s="10"/>
      <c r="Y1565" s="12" t="s">
        <v>11</v>
      </c>
      <c r="Z1565" s="10"/>
      <c r="AA1565" s="12" t="s">
        <v>11</v>
      </c>
      <c r="AB1565" s="10"/>
      <c r="AC1565" s="12" t="s">
        <v>11</v>
      </c>
      <c r="AD1565" s="10">
        <v>2</v>
      </c>
      <c r="AE1565" s="10">
        <v>2</v>
      </c>
      <c r="AF1565" s="12">
        <v>1</v>
      </c>
    </row>
    <row r="1566" spans="1:32">
      <c r="A1566" s="11" t="s">
        <v>954</v>
      </c>
      <c r="B1566" s="10">
        <v>6</v>
      </c>
      <c r="C1566" s="12">
        <v>0.33333333333333331</v>
      </c>
      <c r="D1566" s="10"/>
      <c r="E1566" s="12" t="s">
        <v>11</v>
      </c>
      <c r="F1566" s="10">
        <v>2</v>
      </c>
      <c r="G1566" s="12">
        <v>0.1111111111111111</v>
      </c>
      <c r="H1566" s="10">
        <v>5</v>
      </c>
      <c r="I1566" s="12">
        <v>0.27777777777777779</v>
      </c>
      <c r="J1566" s="10">
        <v>3</v>
      </c>
      <c r="K1566" s="12">
        <v>0.16666666666666666</v>
      </c>
      <c r="L1566" s="10"/>
      <c r="M1566" s="12" t="s">
        <v>11</v>
      </c>
      <c r="N1566" s="10">
        <v>1</v>
      </c>
      <c r="O1566" s="12">
        <v>5.5555555555555552E-2</v>
      </c>
      <c r="P1566" s="10">
        <v>1</v>
      </c>
      <c r="Q1566" s="12">
        <v>5.5555555555555552E-2</v>
      </c>
      <c r="R1566" s="10"/>
      <c r="S1566" s="12" t="s">
        <v>11</v>
      </c>
      <c r="T1566" s="10"/>
      <c r="U1566" s="12" t="s">
        <v>11</v>
      </c>
      <c r="V1566" s="10"/>
      <c r="W1566" s="12" t="s">
        <v>11</v>
      </c>
      <c r="X1566" s="10"/>
      <c r="Y1566" s="12" t="s">
        <v>11</v>
      </c>
      <c r="Z1566" s="10"/>
      <c r="AA1566" s="12" t="s">
        <v>11</v>
      </c>
      <c r="AB1566" s="10"/>
      <c r="AC1566" s="12" t="s">
        <v>11</v>
      </c>
      <c r="AD1566" s="10">
        <v>18</v>
      </c>
      <c r="AE1566" s="10">
        <v>17</v>
      </c>
      <c r="AF1566" s="12">
        <v>0.94444444444444442</v>
      </c>
    </row>
    <row r="1567" spans="1:32">
      <c r="A1567" s="11" t="s">
        <v>955</v>
      </c>
      <c r="B1567" s="10"/>
      <c r="C1567" s="12" t="s">
        <v>11</v>
      </c>
      <c r="D1567" s="10">
        <v>5</v>
      </c>
      <c r="E1567" s="12">
        <v>0.19230769230769232</v>
      </c>
      <c r="F1567" s="10">
        <v>10</v>
      </c>
      <c r="G1567" s="12">
        <v>0.38461538461538464</v>
      </c>
      <c r="H1567" s="10">
        <v>4</v>
      </c>
      <c r="I1567" s="12">
        <v>0.15384615384615385</v>
      </c>
      <c r="J1567" s="10">
        <v>5</v>
      </c>
      <c r="K1567" s="12">
        <v>0.19230769230769232</v>
      </c>
      <c r="L1567" s="10">
        <v>1</v>
      </c>
      <c r="M1567" s="12">
        <v>3.8461538461538464E-2</v>
      </c>
      <c r="N1567" s="10">
        <v>1</v>
      </c>
      <c r="O1567" s="12">
        <v>3.8461538461538464E-2</v>
      </c>
      <c r="P1567" s="10"/>
      <c r="Q1567" s="12" t="s">
        <v>11</v>
      </c>
      <c r="R1567" s="10"/>
      <c r="S1567" s="12" t="s">
        <v>11</v>
      </c>
      <c r="T1567" s="10"/>
      <c r="U1567" s="12" t="s">
        <v>11</v>
      </c>
      <c r="V1567" s="10"/>
      <c r="W1567" s="12" t="s">
        <v>11</v>
      </c>
      <c r="X1567" s="10"/>
      <c r="Y1567" s="12" t="s">
        <v>11</v>
      </c>
      <c r="Z1567" s="10"/>
      <c r="AA1567" s="12" t="s">
        <v>11</v>
      </c>
      <c r="AB1567" s="10"/>
      <c r="AC1567" s="12" t="s">
        <v>11</v>
      </c>
      <c r="AD1567" s="10">
        <v>26</v>
      </c>
      <c r="AE1567" s="10">
        <v>26</v>
      </c>
      <c r="AF1567" s="12">
        <v>1</v>
      </c>
    </row>
    <row r="1568" spans="1:32">
      <c r="A1568" s="11" t="s">
        <v>956</v>
      </c>
      <c r="B1568" s="10">
        <v>13</v>
      </c>
      <c r="C1568" s="12">
        <v>0.72222222222222221</v>
      </c>
      <c r="D1568" s="10">
        <v>5</v>
      </c>
      <c r="E1568" s="12">
        <v>0.27777777777777779</v>
      </c>
      <c r="F1568" s="10"/>
      <c r="G1568" s="12" t="s">
        <v>11</v>
      </c>
      <c r="H1568" s="10"/>
      <c r="I1568" s="12" t="s">
        <v>11</v>
      </c>
      <c r="J1568" s="10"/>
      <c r="K1568" s="12" t="s">
        <v>11</v>
      </c>
      <c r="L1568" s="10"/>
      <c r="M1568" s="12" t="s">
        <v>11</v>
      </c>
      <c r="N1568" s="10"/>
      <c r="O1568" s="12" t="s">
        <v>11</v>
      </c>
      <c r="P1568" s="10"/>
      <c r="Q1568" s="12" t="s">
        <v>11</v>
      </c>
      <c r="R1568" s="10"/>
      <c r="S1568" s="12" t="s">
        <v>11</v>
      </c>
      <c r="T1568" s="10"/>
      <c r="U1568" s="12" t="s">
        <v>11</v>
      </c>
      <c r="V1568" s="10"/>
      <c r="W1568" s="12" t="s">
        <v>11</v>
      </c>
      <c r="X1568" s="10"/>
      <c r="Y1568" s="12" t="s">
        <v>11</v>
      </c>
      <c r="Z1568" s="10"/>
      <c r="AA1568" s="12" t="s">
        <v>11</v>
      </c>
      <c r="AB1568" s="10"/>
      <c r="AC1568" s="12" t="s">
        <v>11</v>
      </c>
      <c r="AD1568" s="10">
        <v>18</v>
      </c>
      <c r="AE1568" s="10">
        <v>18</v>
      </c>
      <c r="AF1568" s="12">
        <v>1</v>
      </c>
    </row>
    <row r="1569" spans="1:32">
      <c r="A1569" s="11" t="s">
        <v>957</v>
      </c>
      <c r="B1569" s="10">
        <v>1</v>
      </c>
      <c r="C1569" s="12">
        <v>2.564102564102564E-2</v>
      </c>
      <c r="D1569" s="10">
        <v>7</v>
      </c>
      <c r="E1569" s="12">
        <v>0.17948717948717949</v>
      </c>
      <c r="F1569" s="10">
        <v>13</v>
      </c>
      <c r="G1569" s="12">
        <v>0.33333333333333331</v>
      </c>
      <c r="H1569" s="10">
        <v>18</v>
      </c>
      <c r="I1569" s="12">
        <v>0.46153846153846156</v>
      </c>
      <c r="J1569" s="10"/>
      <c r="K1569" s="12" t="s">
        <v>11</v>
      </c>
      <c r="L1569" s="10"/>
      <c r="M1569" s="12" t="s">
        <v>11</v>
      </c>
      <c r="N1569" s="10"/>
      <c r="O1569" s="12" t="s">
        <v>11</v>
      </c>
      <c r="P1569" s="10"/>
      <c r="Q1569" s="12" t="s">
        <v>11</v>
      </c>
      <c r="R1569" s="10"/>
      <c r="S1569" s="12" t="s">
        <v>11</v>
      </c>
      <c r="T1569" s="10"/>
      <c r="U1569" s="12" t="s">
        <v>11</v>
      </c>
      <c r="V1569" s="10"/>
      <c r="W1569" s="12" t="s">
        <v>11</v>
      </c>
      <c r="X1569" s="10"/>
      <c r="Y1569" s="12" t="s">
        <v>11</v>
      </c>
      <c r="Z1569" s="10"/>
      <c r="AA1569" s="12" t="s">
        <v>11</v>
      </c>
      <c r="AB1569" s="10"/>
      <c r="AC1569" s="12" t="s">
        <v>11</v>
      </c>
      <c r="AD1569" s="10">
        <v>39</v>
      </c>
      <c r="AE1569" s="10">
        <v>39</v>
      </c>
      <c r="AF1569" s="12">
        <v>1</v>
      </c>
    </row>
    <row r="1570" spans="1:32">
      <c r="A1570" s="11" t="s">
        <v>759</v>
      </c>
      <c r="B1570" s="10">
        <v>23</v>
      </c>
      <c r="C1570" s="12">
        <v>0.28749999999999998</v>
      </c>
      <c r="D1570" s="10">
        <v>6</v>
      </c>
      <c r="E1570" s="12">
        <v>7.4999999999999997E-2</v>
      </c>
      <c r="F1570" s="10">
        <v>12</v>
      </c>
      <c r="G1570" s="12">
        <v>0.15</v>
      </c>
      <c r="H1570" s="10">
        <v>13</v>
      </c>
      <c r="I1570" s="12">
        <v>0.16250000000000001</v>
      </c>
      <c r="J1570" s="10">
        <v>9</v>
      </c>
      <c r="K1570" s="12">
        <v>0.1125</v>
      </c>
      <c r="L1570" s="10">
        <v>8</v>
      </c>
      <c r="M1570" s="12">
        <v>0.1</v>
      </c>
      <c r="N1570" s="10">
        <v>7</v>
      </c>
      <c r="O1570" s="12">
        <v>8.7499999999999994E-2</v>
      </c>
      <c r="P1570" s="10">
        <v>2</v>
      </c>
      <c r="Q1570" s="12">
        <v>2.5000000000000001E-2</v>
      </c>
      <c r="R1570" s="10"/>
      <c r="S1570" s="12" t="s">
        <v>11</v>
      </c>
      <c r="T1570" s="10"/>
      <c r="U1570" s="12" t="s">
        <v>11</v>
      </c>
      <c r="V1570" s="10"/>
      <c r="W1570" s="12" t="s">
        <v>11</v>
      </c>
      <c r="X1570" s="10"/>
      <c r="Y1570" s="12" t="s">
        <v>11</v>
      </c>
      <c r="Z1570" s="10"/>
      <c r="AA1570" s="12" t="s">
        <v>11</v>
      </c>
      <c r="AB1570" s="10"/>
      <c r="AC1570" s="12" t="s">
        <v>11</v>
      </c>
      <c r="AD1570" s="10">
        <v>80</v>
      </c>
      <c r="AE1570" s="10">
        <v>78</v>
      </c>
      <c r="AF1570" s="12">
        <v>0.97499999999999998</v>
      </c>
    </row>
    <row r="1571" spans="1:32">
      <c r="A1571" s="11" t="s">
        <v>760</v>
      </c>
      <c r="B1571" s="10"/>
      <c r="C1571" s="12" t="s">
        <v>11</v>
      </c>
      <c r="D1571" s="10">
        <v>6</v>
      </c>
      <c r="E1571" s="12">
        <v>0.13333333333333333</v>
      </c>
      <c r="F1571" s="10">
        <v>14</v>
      </c>
      <c r="G1571" s="12">
        <v>0.31111111111111112</v>
      </c>
      <c r="H1571" s="10">
        <v>15</v>
      </c>
      <c r="I1571" s="12">
        <v>0.33333333333333331</v>
      </c>
      <c r="J1571" s="10">
        <v>10</v>
      </c>
      <c r="K1571" s="12">
        <v>0.22222222222222221</v>
      </c>
      <c r="L1571" s="10"/>
      <c r="M1571" s="12" t="s">
        <v>11</v>
      </c>
      <c r="N1571" s="10"/>
      <c r="O1571" s="12" t="s">
        <v>11</v>
      </c>
      <c r="P1571" s="10"/>
      <c r="Q1571" s="12" t="s">
        <v>11</v>
      </c>
      <c r="R1571" s="10"/>
      <c r="S1571" s="12" t="s">
        <v>11</v>
      </c>
      <c r="T1571" s="10"/>
      <c r="U1571" s="12" t="s">
        <v>11</v>
      </c>
      <c r="V1571" s="10"/>
      <c r="W1571" s="12" t="s">
        <v>11</v>
      </c>
      <c r="X1571" s="10"/>
      <c r="Y1571" s="12" t="s">
        <v>11</v>
      </c>
      <c r="Z1571" s="10"/>
      <c r="AA1571" s="12" t="s">
        <v>11</v>
      </c>
      <c r="AB1571" s="10"/>
      <c r="AC1571" s="12" t="s">
        <v>11</v>
      </c>
      <c r="AD1571" s="10">
        <v>45</v>
      </c>
      <c r="AE1571" s="10">
        <v>45</v>
      </c>
      <c r="AF1571" s="12">
        <v>1</v>
      </c>
    </row>
    <row r="1572" spans="1:32">
      <c r="A1572" s="11" t="s">
        <v>763</v>
      </c>
      <c r="B1572" s="10">
        <v>14</v>
      </c>
      <c r="C1572" s="12">
        <v>0.12280701754385964</v>
      </c>
      <c r="D1572" s="10">
        <v>5</v>
      </c>
      <c r="E1572" s="12">
        <v>4.3859649122807015E-2</v>
      </c>
      <c r="F1572" s="10">
        <v>13</v>
      </c>
      <c r="G1572" s="12">
        <v>0.11403508771929824</v>
      </c>
      <c r="H1572" s="10">
        <v>9</v>
      </c>
      <c r="I1572" s="12">
        <v>7.8947368421052627E-2</v>
      </c>
      <c r="J1572" s="10">
        <v>24</v>
      </c>
      <c r="K1572" s="12">
        <v>0.21052631578947367</v>
      </c>
      <c r="L1572" s="10">
        <v>20</v>
      </c>
      <c r="M1572" s="12">
        <v>0.17543859649122806</v>
      </c>
      <c r="N1572" s="10">
        <v>22</v>
      </c>
      <c r="O1572" s="12">
        <v>0.19298245614035087</v>
      </c>
      <c r="P1572" s="10">
        <v>7</v>
      </c>
      <c r="Q1572" s="12">
        <v>6.1403508771929821E-2</v>
      </c>
      <c r="R1572" s="10"/>
      <c r="S1572" s="12" t="s">
        <v>11</v>
      </c>
      <c r="T1572" s="10"/>
      <c r="U1572" s="12" t="s">
        <v>11</v>
      </c>
      <c r="V1572" s="10"/>
      <c r="W1572" s="12" t="s">
        <v>11</v>
      </c>
      <c r="X1572" s="10"/>
      <c r="Y1572" s="12" t="s">
        <v>11</v>
      </c>
      <c r="Z1572" s="10"/>
      <c r="AA1572" s="12" t="s">
        <v>11</v>
      </c>
      <c r="AB1572" s="10"/>
      <c r="AC1572" s="12" t="s">
        <v>11</v>
      </c>
      <c r="AD1572" s="10">
        <v>114</v>
      </c>
      <c r="AE1572" s="10">
        <v>107</v>
      </c>
      <c r="AF1572" s="12">
        <v>0.93859649122807021</v>
      </c>
    </row>
    <row r="1573" spans="1:32">
      <c r="A1573" s="11" t="s">
        <v>780</v>
      </c>
      <c r="B1573" s="10">
        <v>3</v>
      </c>
      <c r="C1573" s="12">
        <v>0.1875</v>
      </c>
      <c r="D1573" s="10">
        <v>3</v>
      </c>
      <c r="E1573" s="12">
        <v>0.1875</v>
      </c>
      <c r="F1573" s="10">
        <v>3</v>
      </c>
      <c r="G1573" s="12">
        <v>0.1875</v>
      </c>
      <c r="H1573" s="10">
        <v>4</v>
      </c>
      <c r="I1573" s="12">
        <v>0.25</v>
      </c>
      <c r="J1573" s="10">
        <v>1</v>
      </c>
      <c r="K1573" s="12">
        <v>6.25E-2</v>
      </c>
      <c r="L1573" s="10">
        <v>2</v>
      </c>
      <c r="M1573" s="12">
        <v>0.125</v>
      </c>
      <c r="N1573" s="10"/>
      <c r="O1573" s="12" t="s">
        <v>11</v>
      </c>
      <c r="P1573" s="10"/>
      <c r="Q1573" s="12" t="s">
        <v>11</v>
      </c>
      <c r="R1573" s="10"/>
      <c r="S1573" s="12" t="s">
        <v>11</v>
      </c>
      <c r="T1573" s="10"/>
      <c r="U1573" s="12" t="s">
        <v>11</v>
      </c>
      <c r="V1573" s="10"/>
      <c r="W1573" s="12" t="s">
        <v>11</v>
      </c>
      <c r="X1573" s="10"/>
      <c r="Y1573" s="12" t="s">
        <v>11</v>
      </c>
      <c r="Z1573" s="10"/>
      <c r="AA1573" s="12" t="s">
        <v>11</v>
      </c>
      <c r="AB1573" s="10"/>
      <c r="AC1573" s="12" t="s">
        <v>11</v>
      </c>
      <c r="AD1573" s="10">
        <v>16</v>
      </c>
      <c r="AE1573" s="10">
        <v>16</v>
      </c>
      <c r="AF1573" s="12">
        <v>1</v>
      </c>
    </row>
    <row r="1574" spans="1:32">
      <c r="A1574" s="11" t="s">
        <v>781</v>
      </c>
      <c r="B1574" s="10">
        <v>4</v>
      </c>
      <c r="C1574" s="12">
        <v>5.5555555555555552E-2</v>
      </c>
      <c r="D1574" s="10">
        <v>2</v>
      </c>
      <c r="E1574" s="12">
        <v>2.7777777777777776E-2</v>
      </c>
      <c r="F1574" s="10">
        <v>2</v>
      </c>
      <c r="G1574" s="12">
        <v>2.7777777777777776E-2</v>
      </c>
      <c r="H1574" s="10">
        <v>6</v>
      </c>
      <c r="I1574" s="12">
        <v>8.3333333333333329E-2</v>
      </c>
      <c r="J1574" s="10">
        <v>15</v>
      </c>
      <c r="K1574" s="12">
        <v>0.20833333333333334</v>
      </c>
      <c r="L1574" s="10">
        <v>19</v>
      </c>
      <c r="M1574" s="12">
        <v>0.2638888888888889</v>
      </c>
      <c r="N1574" s="10">
        <v>24</v>
      </c>
      <c r="O1574" s="12">
        <v>0.33333333333333331</v>
      </c>
      <c r="P1574" s="10"/>
      <c r="Q1574" s="12" t="s">
        <v>11</v>
      </c>
      <c r="R1574" s="10"/>
      <c r="S1574" s="12" t="s">
        <v>11</v>
      </c>
      <c r="T1574" s="10"/>
      <c r="U1574" s="12" t="s">
        <v>11</v>
      </c>
      <c r="V1574" s="10"/>
      <c r="W1574" s="12" t="s">
        <v>11</v>
      </c>
      <c r="X1574" s="10"/>
      <c r="Y1574" s="12" t="s">
        <v>11</v>
      </c>
      <c r="Z1574" s="10"/>
      <c r="AA1574" s="12" t="s">
        <v>11</v>
      </c>
      <c r="AB1574" s="10"/>
      <c r="AC1574" s="12" t="s">
        <v>11</v>
      </c>
      <c r="AD1574" s="10">
        <v>72</v>
      </c>
      <c r="AE1574" s="10">
        <v>72</v>
      </c>
      <c r="AF1574" s="12">
        <v>1</v>
      </c>
    </row>
    <row r="1575" spans="1:32">
      <c r="A1575" s="11" t="s">
        <v>958</v>
      </c>
      <c r="B1575" s="10">
        <v>22</v>
      </c>
      <c r="C1575" s="12">
        <v>0.1437908496732026</v>
      </c>
      <c r="D1575" s="10">
        <v>27</v>
      </c>
      <c r="E1575" s="12">
        <v>0.17647058823529413</v>
      </c>
      <c r="F1575" s="10">
        <v>27</v>
      </c>
      <c r="G1575" s="12">
        <v>0.17647058823529413</v>
      </c>
      <c r="H1575" s="10">
        <v>29</v>
      </c>
      <c r="I1575" s="12">
        <v>0.18954248366013071</v>
      </c>
      <c r="J1575" s="10">
        <v>22</v>
      </c>
      <c r="K1575" s="12">
        <v>0.1437908496732026</v>
      </c>
      <c r="L1575" s="10">
        <v>12</v>
      </c>
      <c r="M1575" s="12">
        <v>7.8431372549019607E-2</v>
      </c>
      <c r="N1575" s="10">
        <v>10</v>
      </c>
      <c r="O1575" s="12">
        <v>6.535947712418301E-2</v>
      </c>
      <c r="P1575" s="10">
        <v>4</v>
      </c>
      <c r="Q1575" s="12">
        <v>2.6143790849673203E-2</v>
      </c>
      <c r="R1575" s="10"/>
      <c r="S1575" s="12" t="s">
        <v>11</v>
      </c>
      <c r="T1575" s="10"/>
      <c r="U1575" s="12" t="s">
        <v>11</v>
      </c>
      <c r="V1575" s="10"/>
      <c r="W1575" s="12" t="s">
        <v>11</v>
      </c>
      <c r="X1575" s="10"/>
      <c r="Y1575" s="12" t="s">
        <v>11</v>
      </c>
      <c r="Z1575" s="10"/>
      <c r="AA1575" s="12" t="s">
        <v>11</v>
      </c>
      <c r="AB1575" s="10"/>
      <c r="AC1575" s="12" t="s">
        <v>11</v>
      </c>
      <c r="AD1575" s="10">
        <v>153</v>
      </c>
      <c r="AE1575" s="10">
        <v>149</v>
      </c>
      <c r="AF1575" s="12">
        <v>0.97385620915032678</v>
      </c>
    </row>
    <row r="1576" spans="1:32">
      <c r="A1576" s="11" t="s">
        <v>959</v>
      </c>
      <c r="B1576" s="10">
        <v>13</v>
      </c>
      <c r="C1576" s="12">
        <v>0.26530612244897961</v>
      </c>
      <c r="D1576" s="10">
        <v>9</v>
      </c>
      <c r="E1576" s="12">
        <v>0.18367346938775511</v>
      </c>
      <c r="F1576" s="10">
        <v>10</v>
      </c>
      <c r="G1576" s="12">
        <v>0.20408163265306123</v>
      </c>
      <c r="H1576" s="10">
        <v>8</v>
      </c>
      <c r="I1576" s="12">
        <v>0.16326530612244897</v>
      </c>
      <c r="J1576" s="10">
        <v>5</v>
      </c>
      <c r="K1576" s="12">
        <v>0.10204081632653061</v>
      </c>
      <c r="L1576" s="10">
        <v>2</v>
      </c>
      <c r="M1576" s="12">
        <v>4.0816326530612242E-2</v>
      </c>
      <c r="N1576" s="10"/>
      <c r="O1576" s="12" t="s">
        <v>11</v>
      </c>
      <c r="P1576" s="10">
        <v>2</v>
      </c>
      <c r="Q1576" s="12">
        <v>4.0816326530612242E-2</v>
      </c>
      <c r="R1576" s="10"/>
      <c r="S1576" s="12" t="s">
        <v>11</v>
      </c>
      <c r="T1576" s="10"/>
      <c r="U1576" s="12" t="s">
        <v>11</v>
      </c>
      <c r="V1576" s="10"/>
      <c r="W1576" s="12" t="s">
        <v>11</v>
      </c>
      <c r="X1576" s="10"/>
      <c r="Y1576" s="12" t="s">
        <v>11</v>
      </c>
      <c r="Z1576" s="10"/>
      <c r="AA1576" s="12" t="s">
        <v>11</v>
      </c>
      <c r="AB1576" s="10"/>
      <c r="AC1576" s="12" t="s">
        <v>11</v>
      </c>
      <c r="AD1576" s="10">
        <v>49</v>
      </c>
      <c r="AE1576" s="10">
        <v>47</v>
      </c>
      <c r="AF1576" s="12">
        <v>0.95918367346938771</v>
      </c>
    </row>
    <row r="1577" spans="1:32">
      <c r="A1577" s="11" t="s">
        <v>960</v>
      </c>
      <c r="B1577" s="10">
        <v>2</v>
      </c>
      <c r="C1577" s="12">
        <v>4.1666666666666664E-2</v>
      </c>
      <c r="D1577" s="10">
        <v>4</v>
      </c>
      <c r="E1577" s="12">
        <v>8.3333333333333329E-2</v>
      </c>
      <c r="F1577" s="10">
        <v>10</v>
      </c>
      <c r="G1577" s="12">
        <v>0.20833333333333334</v>
      </c>
      <c r="H1577" s="10">
        <v>3</v>
      </c>
      <c r="I1577" s="12">
        <v>6.25E-2</v>
      </c>
      <c r="J1577" s="10">
        <v>8</v>
      </c>
      <c r="K1577" s="12">
        <v>0.16666666666666666</v>
      </c>
      <c r="L1577" s="10">
        <v>6</v>
      </c>
      <c r="M1577" s="12">
        <v>0.125</v>
      </c>
      <c r="N1577" s="10">
        <v>10</v>
      </c>
      <c r="O1577" s="12">
        <v>0.20833333333333334</v>
      </c>
      <c r="P1577" s="10">
        <v>5</v>
      </c>
      <c r="Q1577" s="12">
        <v>0.10416666666666667</v>
      </c>
      <c r="R1577" s="10"/>
      <c r="S1577" s="12" t="s">
        <v>11</v>
      </c>
      <c r="T1577" s="10"/>
      <c r="U1577" s="12" t="s">
        <v>11</v>
      </c>
      <c r="V1577" s="10"/>
      <c r="W1577" s="12" t="s">
        <v>11</v>
      </c>
      <c r="X1577" s="10"/>
      <c r="Y1577" s="12" t="s">
        <v>11</v>
      </c>
      <c r="Z1577" s="10"/>
      <c r="AA1577" s="12" t="s">
        <v>11</v>
      </c>
      <c r="AB1577" s="10"/>
      <c r="AC1577" s="12" t="s">
        <v>11</v>
      </c>
      <c r="AD1577" s="10">
        <v>48</v>
      </c>
      <c r="AE1577" s="10">
        <v>43</v>
      </c>
      <c r="AF1577" s="12">
        <v>0.89583333333333337</v>
      </c>
    </row>
    <row r="1578" spans="1:32">
      <c r="A1578" s="11" t="s">
        <v>961</v>
      </c>
      <c r="B1578" s="10">
        <v>3</v>
      </c>
      <c r="C1578" s="12">
        <v>7.3170731707317069E-2</v>
      </c>
      <c r="D1578" s="10">
        <v>4</v>
      </c>
      <c r="E1578" s="12">
        <v>9.7560975609756101E-2</v>
      </c>
      <c r="F1578" s="10">
        <v>8</v>
      </c>
      <c r="G1578" s="12">
        <v>0.1951219512195122</v>
      </c>
      <c r="H1578" s="10">
        <v>7</v>
      </c>
      <c r="I1578" s="12">
        <v>0.17073170731707318</v>
      </c>
      <c r="J1578" s="10">
        <v>12</v>
      </c>
      <c r="K1578" s="12">
        <v>0.29268292682926828</v>
      </c>
      <c r="L1578" s="10">
        <v>7</v>
      </c>
      <c r="M1578" s="12">
        <v>0.17073170731707318</v>
      </c>
      <c r="N1578" s="10"/>
      <c r="O1578" s="12" t="s">
        <v>11</v>
      </c>
      <c r="P1578" s="10"/>
      <c r="Q1578" s="12" t="s">
        <v>11</v>
      </c>
      <c r="R1578" s="10"/>
      <c r="S1578" s="12" t="s">
        <v>11</v>
      </c>
      <c r="T1578" s="10"/>
      <c r="U1578" s="12" t="s">
        <v>11</v>
      </c>
      <c r="V1578" s="10"/>
      <c r="W1578" s="12" t="s">
        <v>11</v>
      </c>
      <c r="X1578" s="10"/>
      <c r="Y1578" s="12" t="s">
        <v>11</v>
      </c>
      <c r="Z1578" s="10"/>
      <c r="AA1578" s="12" t="s">
        <v>11</v>
      </c>
      <c r="AB1578" s="10"/>
      <c r="AC1578" s="12" t="s">
        <v>11</v>
      </c>
      <c r="AD1578" s="10">
        <v>41</v>
      </c>
      <c r="AE1578" s="10">
        <v>41</v>
      </c>
      <c r="AF1578" s="12">
        <v>1</v>
      </c>
    </row>
    <row r="1579" spans="1:32">
      <c r="A1579" s="11" t="s">
        <v>962</v>
      </c>
      <c r="B1579" s="10">
        <v>1</v>
      </c>
      <c r="C1579" s="12">
        <v>1.3888888888888888E-2</v>
      </c>
      <c r="D1579" s="10">
        <v>5</v>
      </c>
      <c r="E1579" s="12">
        <v>6.9444444444444448E-2</v>
      </c>
      <c r="F1579" s="10">
        <v>14</v>
      </c>
      <c r="G1579" s="12">
        <v>0.19444444444444445</v>
      </c>
      <c r="H1579" s="10">
        <v>13</v>
      </c>
      <c r="I1579" s="12">
        <v>0.18055555555555555</v>
      </c>
      <c r="J1579" s="10">
        <v>26</v>
      </c>
      <c r="K1579" s="12">
        <v>0.3611111111111111</v>
      </c>
      <c r="L1579" s="10">
        <v>7</v>
      </c>
      <c r="M1579" s="12">
        <v>9.7222222222222224E-2</v>
      </c>
      <c r="N1579" s="10">
        <v>6</v>
      </c>
      <c r="O1579" s="12">
        <v>8.3333333333333329E-2</v>
      </c>
      <c r="P1579" s="10"/>
      <c r="Q1579" s="12" t="s">
        <v>11</v>
      </c>
      <c r="R1579" s="10"/>
      <c r="S1579" s="12" t="s">
        <v>11</v>
      </c>
      <c r="T1579" s="10"/>
      <c r="U1579" s="12" t="s">
        <v>11</v>
      </c>
      <c r="V1579" s="10"/>
      <c r="W1579" s="12" t="s">
        <v>11</v>
      </c>
      <c r="X1579" s="10"/>
      <c r="Y1579" s="12" t="s">
        <v>11</v>
      </c>
      <c r="Z1579" s="10"/>
      <c r="AA1579" s="12" t="s">
        <v>11</v>
      </c>
      <c r="AB1579" s="10"/>
      <c r="AC1579" s="12" t="s">
        <v>11</v>
      </c>
      <c r="AD1579" s="10">
        <v>72</v>
      </c>
      <c r="AE1579" s="10">
        <v>72</v>
      </c>
      <c r="AF1579" s="12">
        <v>1</v>
      </c>
    </row>
    <row r="1580" spans="1:32">
      <c r="A1580" s="11" t="s">
        <v>963</v>
      </c>
      <c r="B1580" s="10">
        <v>12</v>
      </c>
      <c r="C1580" s="12">
        <v>7.6923076923076927E-2</v>
      </c>
      <c r="D1580" s="10">
        <v>24</v>
      </c>
      <c r="E1580" s="12">
        <v>0.15384615384615385</v>
      </c>
      <c r="F1580" s="10">
        <v>20</v>
      </c>
      <c r="G1580" s="12">
        <v>0.12820512820512819</v>
      </c>
      <c r="H1580" s="10">
        <v>20</v>
      </c>
      <c r="I1580" s="12">
        <v>0.12820512820512819</v>
      </c>
      <c r="J1580" s="10">
        <v>15</v>
      </c>
      <c r="K1580" s="12">
        <v>9.6153846153846159E-2</v>
      </c>
      <c r="L1580" s="10">
        <v>25</v>
      </c>
      <c r="M1580" s="12">
        <v>0.16025641025641027</v>
      </c>
      <c r="N1580" s="10">
        <v>19</v>
      </c>
      <c r="O1580" s="12">
        <v>0.12179487179487179</v>
      </c>
      <c r="P1580" s="10">
        <v>17</v>
      </c>
      <c r="Q1580" s="12">
        <v>0.10897435897435898</v>
      </c>
      <c r="R1580" s="10"/>
      <c r="S1580" s="12" t="s">
        <v>11</v>
      </c>
      <c r="T1580" s="10"/>
      <c r="U1580" s="12" t="s">
        <v>11</v>
      </c>
      <c r="V1580" s="10"/>
      <c r="W1580" s="12" t="s">
        <v>11</v>
      </c>
      <c r="X1580" s="10"/>
      <c r="Y1580" s="12" t="s">
        <v>11</v>
      </c>
      <c r="Z1580" s="10">
        <v>4</v>
      </c>
      <c r="AA1580" s="12">
        <v>2.564102564102564E-2</v>
      </c>
      <c r="AB1580" s="10"/>
      <c r="AC1580" s="12" t="s">
        <v>11</v>
      </c>
      <c r="AD1580" s="10">
        <v>156</v>
      </c>
      <c r="AE1580" s="10">
        <v>135</v>
      </c>
      <c r="AF1580" s="12">
        <v>0.86538461538461542</v>
      </c>
    </row>
    <row r="1581" spans="1:32">
      <c r="A1581" s="11" t="s">
        <v>964</v>
      </c>
      <c r="B1581" s="10">
        <v>3</v>
      </c>
      <c r="C1581" s="12">
        <v>0.2</v>
      </c>
      <c r="D1581" s="10">
        <v>3</v>
      </c>
      <c r="E1581" s="12">
        <v>0.2</v>
      </c>
      <c r="F1581" s="10">
        <v>9</v>
      </c>
      <c r="G1581" s="12">
        <v>0.6</v>
      </c>
      <c r="H1581" s="10"/>
      <c r="I1581" s="12" t="s">
        <v>11</v>
      </c>
      <c r="J1581" s="10"/>
      <c r="K1581" s="12" t="s">
        <v>11</v>
      </c>
      <c r="L1581" s="10"/>
      <c r="M1581" s="12" t="s">
        <v>11</v>
      </c>
      <c r="N1581" s="10"/>
      <c r="O1581" s="12" t="s">
        <v>11</v>
      </c>
      <c r="P1581" s="10"/>
      <c r="Q1581" s="12" t="s">
        <v>11</v>
      </c>
      <c r="R1581" s="10"/>
      <c r="S1581" s="12" t="s">
        <v>11</v>
      </c>
      <c r="T1581" s="10"/>
      <c r="U1581" s="12" t="s">
        <v>11</v>
      </c>
      <c r="V1581" s="10"/>
      <c r="W1581" s="12" t="s">
        <v>11</v>
      </c>
      <c r="X1581" s="10"/>
      <c r="Y1581" s="12" t="s">
        <v>11</v>
      </c>
      <c r="Z1581" s="10"/>
      <c r="AA1581" s="12" t="s">
        <v>11</v>
      </c>
      <c r="AB1581" s="10"/>
      <c r="AC1581" s="12" t="s">
        <v>11</v>
      </c>
      <c r="AD1581" s="10">
        <v>15</v>
      </c>
      <c r="AE1581" s="10">
        <v>15</v>
      </c>
      <c r="AF1581" s="12">
        <v>1</v>
      </c>
    </row>
    <row r="1582" spans="1:32">
      <c r="A1582" s="11" t="s">
        <v>965</v>
      </c>
      <c r="B1582" s="10">
        <v>11</v>
      </c>
      <c r="C1582" s="12">
        <v>0.19298245614035087</v>
      </c>
      <c r="D1582" s="10">
        <v>11</v>
      </c>
      <c r="E1582" s="12">
        <v>0.19298245614035087</v>
      </c>
      <c r="F1582" s="10">
        <v>7</v>
      </c>
      <c r="G1582" s="12">
        <v>0.12280701754385964</v>
      </c>
      <c r="H1582" s="10">
        <v>6</v>
      </c>
      <c r="I1582" s="12">
        <v>0.10526315789473684</v>
      </c>
      <c r="J1582" s="10">
        <v>11</v>
      </c>
      <c r="K1582" s="12">
        <v>0.19298245614035087</v>
      </c>
      <c r="L1582" s="10">
        <v>7</v>
      </c>
      <c r="M1582" s="12">
        <v>0.12280701754385964</v>
      </c>
      <c r="N1582" s="10">
        <v>4</v>
      </c>
      <c r="O1582" s="12">
        <v>7.0175438596491224E-2</v>
      </c>
      <c r="P1582" s="10"/>
      <c r="Q1582" s="12" t="s">
        <v>11</v>
      </c>
      <c r="R1582" s="10"/>
      <c r="S1582" s="12" t="s">
        <v>11</v>
      </c>
      <c r="T1582" s="10"/>
      <c r="U1582" s="12" t="s">
        <v>11</v>
      </c>
      <c r="V1582" s="10"/>
      <c r="W1582" s="12" t="s">
        <v>11</v>
      </c>
      <c r="X1582" s="10"/>
      <c r="Y1582" s="12" t="s">
        <v>11</v>
      </c>
      <c r="Z1582" s="10"/>
      <c r="AA1582" s="12" t="s">
        <v>11</v>
      </c>
      <c r="AB1582" s="10"/>
      <c r="AC1582" s="12" t="s">
        <v>11</v>
      </c>
      <c r="AD1582" s="10">
        <v>57</v>
      </c>
      <c r="AE1582" s="10">
        <v>57</v>
      </c>
      <c r="AF1582" s="12">
        <v>1</v>
      </c>
    </row>
    <row r="1583" spans="1:32">
      <c r="A1583" s="11" t="s">
        <v>966</v>
      </c>
      <c r="B1583" s="10">
        <v>2</v>
      </c>
      <c r="C1583" s="12">
        <v>2.8571428571428571E-2</v>
      </c>
      <c r="D1583" s="10">
        <v>4</v>
      </c>
      <c r="E1583" s="12">
        <v>5.7142857142857141E-2</v>
      </c>
      <c r="F1583" s="10">
        <v>14</v>
      </c>
      <c r="G1583" s="12">
        <v>0.2</v>
      </c>
      <c r="H1583" s="10">
        <v>38</v>
      </c>
      <c r="I1583" s="12">
        <v>0.54285714285714282</v>
      </c>
      <c r="J1583" s="10">
        <v>11</v>
      </c>
      <c r="K1583" s="12">
        <v>0.15714285714285714</v>
      </c>
      <c r="L1583" s="10"/>
      <c r="M1583" s="12" t="s">
        <v>11</v>
      </c>
      <c r="N1583" s="10"/>
      <c r="O1583" s="12" t="s">
        <v>11</v>
      </c>
      <c r="P1583" s="10">
        <v>1</v>
      </c>
      <c r="Q1583" s="12">
        <v>1.4285714285714285E-2</v>
      </c>
      <c r="R1583" s="10"/>
      <c r="S1583" s="12" t="s">
        <v>11</v>
      </c>
      <c r="T1583" s="10"/>
      <c r="U1583" s="12" t="s">
        <v>11</v>
      </c>
      <c r="V1583" s="10"/>
      <c r="W1583" s="12" t="s">
        <v>11</v>
      </c>
      <c r="X1583" s="10"/>
      <c r="Y1583" s="12" t="s">
        <v>11</v>
      </c>
      <c r="Z1583" s="10"/>
      <c r="AA1583" s="12" t="s">
        <v>11</v>
      </c>
      <c r="AB1583" s="10"/>
      <c r="AC1583" s="12" t="s">
        <v>11</v>
      </c>
      <c r="AD1583" s="10">
        <v>70</v>
      </c>
      <c r="AE1583" s="10">
        <v>69</v>
      </c>
      <c r="AF1583" s="12">
        <v>0.98571428571428577</v>
      </c>
    </row>
    <row r="1584" spans="1:32">
      <c r="A1584" s="11" t="s">
        <v>967</v>
      </c>
      <c r="B1584" s="10">
        <v>57</v>
      </c>
      <c r="C1584" s="12">
        <v>0.36538461538461536</v>
      </c>
      <c r="D1584" s="10">
        <v>23</v>
      </c>
      <c r="E1584" s="12">
        <v>0.14743589743589744</v>
      </c>
      <c r="F1584" s="10">
        <v>26</v>
      </c>
      <c r="G1584" s="12">
        <v>0.16666666666666666</v>
      </c>
      <c r="H1584" s="10">
        <v>8</v>
      </c>
      <c r="I1584" s="12">
        <v>5.128205128205128E-2</v>
      </c>
      <c r="J1584" s="10">
        <v>2</v>
      </c>
      <c r="K1584" s="12">
        <v>1.282051282051282E-2</v>
      </c>
      <c r="L1584" s="10">
        <v>10</v>
      </c>
      <c r="M1584" s="12">
        <v>6.4102564102564097E-2</v>
      </c>
      <c r="N1584" s="10">
        <v>26</v>
      </c>
      <c r="O1584" s="12">
        <v>0.16666666666666666</v>
      </c>
      <c r="P1584" s="10">
        <v>4</v>
      </c>
      <c r="Q1584" s="12">
        <v>2.564102564102564E-2</v>
      </c>
      <c r="R1584" s="10"/>
      <c r="S1584" s="12" t="s">
        <v>11</v>
      </c>
      <c r="T1584" s="10"/>
      <c r="U1584" s="12" t="s">
        <v>11</v>
      </c>
      <c r="V1584" s="10"/>
      <c r="W1584" s="12" t="s">
        <v>11</v>
      </c>
      <c r="X1584" s="10"/>
      <c r="Y1584" s="12" t="s">
        <v>11</v>
      </c>
      <c r="Z1584" s="10"/>
      <c r="AA1584" s="12" t="s">
        <v>11</v>
      </c>
      <c r="AB1584" s="10"/>
      <c r="AC1584" s="12" t="s">
        <v>11</v>
      </c>
      <c r="AD1584" s="10">
        <v>156</v>
      </c>
      <c r="AE1584" s="10">
        <v>152</v>
      </c>
      <c r="AF1584" s="12">
        <v>0.97435897435897434</v>
      </c>
    </row>
    <row r="1585" spans="1:32">
      <c r="A1585" s="11" t="s">
        <v>968</v>
      </c>
      <c r="B1585" s="10">
        <v>17</v>
      </c>
      <c r="C1585" s="12">
        <v>0.25757575757575757</v>
      </c>
      <c r="D1585" s="10">
        <v>20</v>
      </c>
      <c r="E1585" s="12">
        <v>0.30303030303030304</v>
      </c>
      <c r="F1585" s="10">
        <v>13</v>
      </c>
      <c r="G1585" s="12">
        <v>0.19696969696969696</v>
      </c>
      <c r="H1585" s="10">
        <v>10</v>
      </c>
      <c r="I1585" s="12">
        <v>0.15151515151515152</v>
      </c>
      <c r="J1585" s="10">
        <v>3</v>
      </c>
      <c r="K1585" s="12">
        <v>4.5454545454545456E-2</v>
      </c>
      <c r="L1585" s="10"/>
      <c r="M1585" s="12" t="s">
        <v>11</v>
      </c>
      <c r="N1585" s="10">
        <v>2</v>
      </c>
      <c r="O1585" s="12">
        <v>3.0303030303030304E-2</v>
      </c>
      <c r="P1585" s="10">
        <v>1</v>
      </c>
      <c r="Q1585" s="12">
        <v>1.5151515151515152E-2</v>
      </c>
      <c r="R1585" s="10"/>
      <c r="S1585" s="12" t="s">
        <v>11</v>
      </c>
      <c r="T1585" s="10"/>
      <c r="U1585" s="12" t="s">
        <v>11</v>
      </c>
      <c r="V1585" s="10"/>
      <c r="W1585" s="12" t="s">
        <v>11</v>
      </c>
      <c r="X1585" s="10"/>
      <c r="Y1585" s="12" t="s">
        <v>11</v>
      </c>
      <c r="Z1585" s="10"/>
      <c r="AA1585" s="12" t="s">
        <v>11</v>
      </c>
      <c r="AB1585" s="10"/>
      <c r="AC1585" s="12" t="s">
        <v>11</v>
      </c>
      <c r="AD1585" s="10">
        <v>66</v>
      </c>
      <c r="AE1585" s="10">
        <v>65</v>
      </c>
      <c r="AF1585" s="12">
        <v>0.98484848484848486</v>
      </c>
    </row>
    <row r="1586" spans="1:32">
      <c r="A1586" s="11" t="s">
        <v>969</v>
      </c>
      <c r="B1586" s="10">
        <v>6</v>
      </c>
      <c r="C1586" s="12">
        <v>0.1276595744680851</v>
      </c>
      <c r="D1586" s="10">
        <v>10</v>
      </c>
      <c r="E1586" s="12">
        <v>0.21276595744680851</v>
      </c>
      <c r="F1586" s="10">
        <v>12</v>
      </c>
      <c r="G1586" s="12">
        <v>0.25531914893617019</v>
      </c>
      <c r="H1586" s="10">
        <v>6</v>
      </c>
      <c r="I1586" s="12">
        <v>0.1276595744680851</v>
      </c>
      <c r="J1586" s="10"/>
      <c r="K1586" s="12" t="s">
        <v>11</v>
      </c>
      <c r="L1586" s="10">
        <v>1</v>
      </c>
      <c r="M1586" s="12">
        <v>2.1276595744680851E-2</v>
      </c>
      <c r="N1586" s="10">
        <v>7</v>
      </c>
      <c r="O1586" s="12">
        <v>0.14893617021276595</v>
      </c>
      <c r="P1586" s="10">
        <v>5</v>
      </c>
      <c r="Q1586" s="12">
        <v>0.10638297872340426</v>
      </c>
      <c r="R1586" s="10"/>
      <c r="S1586" s="12" t="s">
        <v>11</v>
      </c>
      <c r="T1586" s="10"/>
      <c r="U1586" s="12" t="s">
        <v>11</v>
      </c>
      <c r="V1586" s="10"/>
      <c r="W1586" s="12" t="s">
        <v>11</v>
      </c>
      <c r="X1586" s="10"/>
      <c r="Y1586" s="12" t="s">
        <v>11</v>
      </c>
      <c r="Z1586" s="10"/>
      <c r="AA1586" s="12" t="s">
        <v>11</v>
      </c>
      <c r="AB1586" s="10"/>
      <c r="AC1586" s="12" t="s">
        <v>11</v>
      </c>
      <c r="AD1586" s="10">
        <v>47</v>
      </c>
      <c r="AE1586" s="10">
        <v>42</v>
      </c>
      <c r="AF1586" s="12">
        <v>0.8936170212765957</v>
      </c>
    </row>
    <row r="1587" spans="1:32">
      <c r="A1587" s="11" t="s">
        <v>970</v>
      </c>
      <c r="B1587" s="10">
        <v>4</v>
      </c>
      <c r="C1587" s="12">
        <v>7.2727272727272724E-2</v>
      </c>
      <c r="D1587" s="10">
        <v>1</v>
      </c>
      <c r="E1587" s="12">
        <v>1.8181818181818181E-2</v>
      </c>
      <c r="F1587" s="10">
        <v>7</v>
      </c>
      <c r="G1587" s="12">
        <v>0.12727272727272726</v>
      </c>
      <c r="H1587" s="10">
        <v>4</v>
      </c>
      <c r="I1587" s="12">
        <v>7.2727272727272724E-2</v>
      </c>
      <c r="J1587" s="10">
        <v>39</v>
      </c>
      <c r="K1587" s="12">
        <v>0.70909090909090911</v>
      </c>
      <c r="L1587" s="10"/>
      <c r="M1587" s="12" t="s">
        <v>11</v>
      </c>
      <c r="N1587" s="10"/>
      <c r="O1587" s="12" t="s">
        <v>11</v>
      </c>
      <c r="P1587" s="10"/>
      <c r="Q1587" s="12" t="s">
        <v>11</v>
      </c>
      <c r="R1587" s="10"/>
      <c r="S1587" s="12" t="s">
        <v>11</v>
      </c>
      <c r="T1587" s="10"/>
      <c r="U1587" s="12" t="s">
        <v>11</v>
      </c>
      <c r="V1587" s="10"/>
      <c r="W1587" s="12" t="s">
        <v>11</v>
      </c>
      <c r="X1587" s="10"/>
      <c r="Y1587" s="12" t="s">
        <v>11</v>
      </c>
      <c r="Z1587" s="10"/>
      <c r="AA1587" s="12" t="s">
        <v>11</v>
      </c>
      <c r="AB1587" s="10"/>
      <c r="AC1587" s="12" t="s">
        <v>11</v>
      </c>
      <c r="AD1587" s="10">
        <v>55</v>
      </c>
      <c r="AE1587" s="10">
        <v>55</v>
      </c>
      <c r="AF1587" s="12">
        <v>1</v>
      </c>
    </row>
    <row r="1588" spans="1:32">
      <c r="A1588" s="11" t="s">
        <v>971</v>
      </c>
      <c r="B1588" s="10">
        <v>5</v>
      </c>
      <c r="C1588" s="12">
        <v>8.9285714285714288E-2</v>
      </c>
      <c r="D1588" s="10">
        <v>2</v>
      </c>
      <c r="E1588" s="12">
        <v>3.5714285714285712E-2</v>
      </c>
      <c r="F1588" s="10">
        <v>11</v>
      </c>
      <c r="G1588" s="12">
        <v>0.19642857142857142</v>
      </c>
      <c r="H1588" s="10">
        <v>17</v>
      </c>
      <c r="I1588" s="12">
        <v>0.30357142857142855</v>
      </c>
      <c r="J1588" s="10">
        <v>21</v>
      </c>
      <c r="K1588" s="12">
        <v>0.375</v>
      </c>
      <c r="L1588" s="10"/>
      <c r="M1588" s="12" t="s">
        <v>11</v>
      </c>
      <c r="N1588" s="10"/>
      <c r="O1588" s="12" t="s">
        <v>11</v>
      </c>
      <c r="P1588" s="10"/>
      <c r="Q1588" s="12" t="s">
        <v>11</v>
      </c>
      <c r="R1588" s="10"/>
      <c r="S1588" s="12" t="s">
        <v>11</v>
      </c>
      <c r="T1588" s="10"/>
      <c r="U1588" s="12" t="s">
        <v>11</v>
      </c>
      <c r="V1588" s="10"/>
      <c r="W1588" s="12" t="s">
        <v>11</v>
      </c>
      <c r="X1588" s="10"/>
      <c r="Y1588" s="12" t="s">
        <v>11</v>
      </c>
      <c r="Z1588" s="10"/>
      <c r="AA1588" s="12" t="s">
        <v>11</v>
      </c>
      <c r="AB1588" s="10"/>
      <c r="AC1588" s="12" t="s">
        <v>11</v>
      </c>
      <c r="AD1588" s="10">
        <v>56</v>
      </c>
      <c r="AE1588" s="10">
        <v>56</v>
      </c>
      <c r="AF1588" s="12">
        <v>1</v>
      </c>
    </row>
    <row r="1589" spans="1:32">
      <c r="A1589" s="11" t="s">
        <v>972</v>
      </c>
      <c r="B1589" s="10">
        <v>24</v>
      </c>
      <c r="C1589" s="12">
        <v>0.8</v>
      </c>
      <c r="D1589" s="10">
        <v>5</v>
      </c>
      <c r="E1589" s="12">
        <v>0.16666666666666666</v>
      </c>
      <c r="F1589" s="10">
        <v>1</v>
      </c>
      <c r="G1589" s="12">
        <v>3.3333333333333333E-2</v>
      </c>
      <c r="H1589" s="10"/>
      <c r="I1589" s="12" t="s">
        <v>11</v>
      </c>
      <c r="J1589" s="10"/>
      <c r="K1589" s="12" t="s">
        <v>11</v>
      </c>
      <c r="L1589" s="10"/>
      <c r="M1589" s="12" t="s">
        <v>11</v>
      </c>
      <c r="N1589" s="10"/>
      <c r="O1589" s="12" t="s">
        <v>11</v>
      </c>
      <c r="P1589" s="10"/>
      <c r="Q1589" s="12" t="s">
        <v>11</v>
      </c>
      <c r="R1589" s="10"/>
      <c r="S1589" s="12" t="s">
        <v>11</v>
      </c>
      <c r="T1589" s="10"/>
      <c r="U1589" s="12" t="s">
        <v>11</v>
      </c>
      <c r="V1589" s="10"/>
      <c r="W1589" s="12" t="s">
        <v>11</v>
      </c>
      <c r="X1589" s="10"/>
      <c r="Y1589" s="12" t="s">
        <v>11</v>
      </c>
      <c r="Z1589" s="10"/>
      <c r="AA1589" s="12" t="s">
        <v>11</v>
      </c>
      <c r="AB1589" s="10"/>
      <c r="AC1589" s="12" t="s">
        <v>11</v>
      </c>
      <c r="AD1589" s="10">
        <v>30</v>
      </c>
      <c r="AE1589" s="10">
        <v>30</v>
      </c>
      <c r="AF1589" s="12">
        <v>1</v>
      </c>
    </row>
    <row r="1590" spans="1:32">
      <c r="A1590" s="11" t="s">
        <v>973</v>
      </c>
      <c r="B1590" s="10">
        <v>6</v>
      </c>
      <c r="C1590" s="12">
        <v>0.16216216216216217</v>
      </c>
      <c r="D1590" s="10">
        <v>3</v>
      </c>
      <c r="E1590" s="12">
        <v>8.1081081081081086E-2</v>
      </c>
      <c r="F1590" s="10">
        <v>3</v>
      </c>
      <c r="G1590" s="12">
        <v>8.1081081081081086E-2</v>
      </c>
      <c r="H1590" s="10">
        <v>7</v>
      </c>
      <c r="I1590" s="12">
        <v>0.1891891891891892</v>
      </c>
      <c r="J1590" s="10">
        <v>11</v>
      </c>
      <c r="K1590" s="12">
        <v>0.29729729729729731</v>
      </c>
      <c r="L1590" s="10">
        <v>5</v>
      </c>
      <c r="M1590" s="12">
        <v>0.13513513513513514</v>
      </c>
      <c r="N1590" s="10">
        <v>2</v>
      </c>
      <c r="O1590" s="12">
        <v>5.4054054054054057E-2</v>
      </c>
      <c r="P1590" s="10"/>
      <c r="Q1590" s="12" t="s">
        <v>11</v>
      </c>
      <c r="R1590" s="10"/>
      <c r="S1590" s="12" t="s">
        <v>11</v>
      </c>
      <c r="T1590" s="10"/>
      <c r="U1590" s="12" t="s">
        <v>11</v>
      </c>
      <c r="V1590" s="10"/>
      <c r="W1590" s="12" t="s">
        <v>11</v>
      </c>
      <c r="X1590" s="10"/>
      <c r="Y1590" s="12" t="s">
        <v>11</v>
      </c>
      <c r="Z1590" s="10"/>
      <c r="AA1590" s="12" t="s">
        <v>11</v>
      </c>
      <c r="AB1590" s="10"/>
      <c r="AC1590" s="12" t="s">
        <v>11</v>
      </c>
      <c r="AD1590" s="10">
        <v>37</v>
      </c>
      <c r="AE1590" s="10">
        <v>37</v>
      </c>
      <c r="AF1590" s="12">
        <v>1</v>
      </c>
    </row>
    <row r="1591" spans="1:32">
      <c r="A1591" s="11" t="s">
        <v>9</v>
      </c>
      <c r="B1591" s="10"/>
      <c r="C1591" s="12" t="s">
        <v>11</v>
      </c>
      <c r="D1591" s="10"/>
      <c r="E1591" s="12" t="s">
        <v>11</v>
      </c>
      <c r="F1591" s="10"/>
      <c r="G1591" s="12" t="s">
        <v>11</v>
      </c>
      <c r="H1591" s="10">
        <v>1</v>
      </c>
      <c r="I1591" s="12">
        <v>1</v>
      </c>
      <c r="J1591" s="10"/>
      <c r="K1591" s="12" t="s">
        <v>11</v>
      </c>
      <c r="L1591" s="10"/>
      <c r="M1591" s="12" t="s">
        <v>11</v>
      </c>
      <c r="N1591" s="10"/>
      <c r="O1591" s="12" t="s">
        <v>11</v>
      </c>
      <c r="P1591" s="10"/>
      <c r="Q1591" s="12" t="s">
        <v>11</v>
      </c>
      <c r="R1591" s="10"/>
      <c r="S1591" s="12" t="s">
        <v>11</v>
      </c>
      <c r="T1591" s="10"/>
      <c r="U1591" s="12" t="s">
        <v>11</v>
      </c>
      <c r="V1591" s="10"/>
      <c r="W1591" s="12" t="s">
        <v>11</v>
      </c>
      <c r="X1591" s="10"/>
      <c r="Y1591" s="12" t="s">
        <v>11</v>
      </c>
      <c r="Z1591" s="10"/>
      <c r="AA1591" s="12" t="s">
        <v>11</v>
      </c>
      <c r="AB1591" s="10"/>
      <c r="AC1591" s="12" t="s">
        <v>11</v>
      </c>
      <c r="AD1591" s="10">
        <v>1</v>
      </c>
      <c r="AE1591" s="10">
        <v>1</v>
      </c>
      <c r="AF1591" s="12">
        <v>1</v>
      </c>
    </row>
    <row r="1592" spans="1:32">
      <c r="A1592" s="11" t="s">
        <v>554</v>
      </c>
      <c r="B1592" s="10">
        <v>4</v>
      </c>
      <c r="C1592" s="12">
        <v>9.5238095238095233E-2</v>
      </c>
      <c r="D1592" s="10">
        <v>8</v>
      </c>
      <c r="E1592" s="12">
        <v>0.19047619047619047</v>
      </c>
      <c r="F1592" s="10">
        <v>13</v>
      </c>
      <c r="G1592" s="12">
        <v>0.30952380952380953</v>
      </c>
      <c r="H1592" s="10">
        <v>8</v>
      </c>
      <c r="I1592" s="12">
        <v>0.19047619047619047</v>
      </c>
      <c r="J1592" s="10">
        <v>4</v>
      </c>
      <c r="K1592" s="12">
        <v>9.5238095238095233E-2</v>
      </c>
      <c r="L1592" s="10"/>
      <c r="M1592" s="12" t="s">
        <v>11</v>
      </c>
      <c r="N1592" s="10">
        <v>4</v>
      </c>
      <c r="O1592" s="12">
        <v>9.5238095238095233E-2</v>
      </c>
      <c r="P1592" s="10">
        <v>1</v>
      </c>
      <c r="Q1592" s="12">
        <v>2.3809523809523808E-2</v>
      </c>
      <c r="R1592" s="10"/>
      <c r="S1592" s="12" t="s">
        <v>11</v>
      </c>
      <c r="T1592" s="10"/>
      <c r="U1592" s="12" t="s">
        <v>11</v>
      </c>
      <c r="V1592" s="10"/>
      <c r="W1592" s="12" t="s">
        <v>11</v>
      </c>
      <c r="X1592" s="10"/>
      <c r="Y1592" s="12" t="s">
        <v>11</v>
      </c>
      <c r="Z1592" s="10"/>
      <c r="AA1592" s="12" t="s">
        <v>11</v>
      </c>
      <c r="AB1592" s="10"/>
      <c r="AC1592" s="12" t="s">
        <v>11</v>
      </c>
      <c r="AD1592" s="10">
        <v>42</v>
      </c>
      <c r="AE1592" s="10">
        <v>41</v>
      </c>
      <c r="AF1592" s="12">
        <v>0.97619047619047616</v>
      </c>
    </row>
    <row r="1593" spans="1:32">
      <c r="A1593" s="11" t="s">
        <v>90</v>
      </c>
      <c r="B1593" s="10">
        <v>17</v>
      </c>
      <c r="C1593" s="12">
        <v>0.10828025477707007</v>
      </c>
      <c r="D1593" s="10">
        <v>26</v>
      </c>
      <c r="E1593" s="12">
        <v>0.16560509554140126</v>
      </c>
      <c r="F1593" s="10">
        <v>31</v>
      </c>
      <c r="G1593" s="12">
        <v>0.19745222929936307</v>
      </c>
      <c r="H1593" s="10">
        <v>27</v>
      </c>
      <c r="I1593" s="12">
        <v>0.17197452229299362</v>
      </c>
      <c r="J1593" s="10">
        <v>37</v>
      </c>
      <c r="K1593" s="12">
        <v>0.2356687898089172</v>
      </c>
      <c r="L1593" s="10">
        <v>12</v>
      </c>
      <c r="M1593" s="12">
        <v>7.6433121019108277E-2</v>
      </c>
      <c r="N1593" s="10">
        <v>5</v>
      </c>
      <c r="O1593" s="12">
        <v>3.1847133757961783E-2</v>
      </c>
      <c r="P1593" s="10">
        <v>2</v>
      </c>
      <c r="Q1593" s="12">
        <v>1.2738853503184714E-2</v>
      </c>
      <c r="R1593" s="10"/>
      <c r="S1593" s="12" t="s">
        <v>11</v>
      </c>
      <c r="T1593" s="10"/>
      <c r="U1593" s="12" t="s">
        <v>11</v>
      </c>
      <c r="V1593" s="10"/>
      <c r="W1593" s="12" t="s">
        <v>11</v>
      </c>
      <c r="X1593" s="10"/>
      <c r="Y1593" s="12" t="s">
        <v>11</v>
      </c>
      <c r="Z1593" s="10"/>
      <c r="AA1593" s="12" t="s">
        <v>11</v>
      </c>
      <c r="AB1593" s="10"/>
      <c r="AC1593" s="12" t="s">
        <v>11</v>
      </c>
      <c r="AD1593" s="10">
        <v>157</v>
      </c>
      <c r="AE1593" s="10">
        <v>155</v>
      </c>
      <c r="AF1593" s="12">
        <v>0.98726114649681529</v>
      </c>
    </row>
    <row r="1594" spans="1:32">
      <c r="A1594" s="11" t="s">
        <v>91</v>
      </c>
      <c r="B1594" s="10">
        <v>13</v>
      </c>
      <c r="C1594" s="12">
        <v>0.35135135135135137</v>
      </c>
      <c r="D1594" s="10">
        <v>5</v>
      </c>
      <c r="E1594" s="12">
        <v>0.13513513513513514</v>
      </c>
      <c r="F1594" s="10">
        <v>6</v>
      </c>
      <c r="G1594" s="12">
        <v>0.16216216216216217</v>
      </c>
      <c r="H1594" s="10">
        <v>4</v>
      </c>
      <c r="I1594" s="12">
        <v>0.10810810810810811</v>
      </c>
      <c r="J1594" s="10">
        <v>3</v>
      </c>
      <c r="K1594" s="12">
        <v>8.1081081081081086E-2</v>
      </c>
      <c r="L1594" s="10">
        <v>6</v>
      </c>
      <c r="M1594" s="12">
        <v>0.16216216216216217</v>
      </c>
      <c r="N1594" s="10"/>
      <c r="O1594" s="12" t="s">
        <v>11</v>
      </c>
      <c r="P1594" s="10"/>
      <c r="Q1594" s="12" t="s">
        <v>11</v>
      </c>
      <c r="R1594" s="10"/>
      <c r="S1594" s="12" t="s">
        <v>11</v>
      </c>
      <c r="T1594" s="10"/>
      <c r="U1594" s="12" t="s">
        <v>11</v>
      </c>
      <c r="V1594" s="10"/>
      <c r="W1594" s="12" t="s">
        <v>11</v>
      </c>
      <c r="X1594" s="10"/>
      <c r="Y1594" s="12" t="s">
        <v>11</v>
      </c>
      <c r="Z1594" s="10"/>
      <c r="AA1594" s="12" t="s">
        <v>11</v>
      </c>
      <c r="AB1594" s="10"/>
      <c r="AC1594" s="12" t="s">
        <v>11</v>
      </c>
      <c r="AD1594" s="10">
        <v>37</v>
      </c>
      <c r="AE1594" s="10">
        <v>37</v>
      </c>
      <c r="AF1594" s="12">
        <v>1</v>
      </c>
    </row>
    <row r="1595" spans="1:32">
      <c r="A1595" s="11" t="s">
        <v>16</v>
      </c>
      <c r="B1595" s="10">
        <v>7</v>
      </c>
      <c r="C1595" s="12">
        <v>0.16666666666666666</v>
      </c>
      <c r="D1595" s="10">
        <v>2</v>
      </c>
      <c r="E1595" s="12">
        <v>4.7619047619047616E-2</v>
      </c>
      <c r="F1595" s="10">
        <v>6</v>
      </c>
      <c r="G1595" s="12">
        <v>0.14285714285714285</v>
      </c>
      <c r="H1595" s="10">
        <v>7</v>
      </c>
      <c r="I1595" s="12">
        <v>0.16666666666666666</v>
      </c>
      <c r="J1595" s="10">
        <v>6</v>
      </c>
      <c r="K1595" s="12">
        <v>0.14285714285714285</v>
      </c>
      <c r="L1595" s="10">
        <v>3</v>
      </c>
      <c r="M1595" s="12">
        <v>7.1428571428571425E-2</v>
      </c>
      <c r="N1595" s="10">
        <v>4</v>
      </c>
      <c r="O1595" s="12">
        <v>9.5238095238095233E-2</v>
      </c>
      <c r="P1595" s="10">
        <v>7</v>
      </c>
      <c r="Q1595" s="12">
        <v>0.16666666666666666</v>
      </c>
      <c r="R1595" s="10"/>
      <c r="S1595" s="12" t="s">
        <v>11</v>
      </c>
      <c r="T1595" s="10"/>
      <c r="U1595" s="12" t="s">
        <v>11</v>
      </c>
      <c r="V1595" s="10"/>
      <c r="W1595" s="12" t="s">
        <v>11</v>
      </c>
      <c r="X1595" s="10"/>
      <c r="Y1595" s="12" t="s">
        <v>11</v>
      </c>
      <c r="Z1595" s="10"/>
      <c r="AA1595" s="12" t="s">
        <v>11</v>
      </c>
      <c r="AB1595" s="10"/>
      <c r="AC1595" s="12" t="s">
        <v>11</v>
      </c>
      <c r="AD1595" s="10">
        <v>42</v>
      </c>
      <c r="AE1595" s="10">
        <v>35</v>
      </c>
      <c r="AF1595" s="12">
        <v>0.83333333333333337</v>
      </c>
    </row>
    <row r="1596" spans="1:32">
      <c r="A1596" s="11" t="s">
        <v>556</v>
      </c>
      <c r="B1596" s="10">
        <v>4</v>
      </c>
      <c r="C1596" s="12">
        <v>1</v>
      </c>
      <c r="D1596" s="10"/>
      <c r="E1596" s="12" t="s">
        <v>11</v>
      </c>
      <c r="F1596" s="10"/>
      <c r="G1596" s="12" t="s">
        <v>11</v>
      </c>
      <c r="H1596" s="10"/>
      <c r="I1596" s="12" t="s">
        <v>11</v>
      </c>
      <c r="J1596" s="10"/>
      <c r="K1596" s="12" t="s">
        <v>11</v>
      </c>
      <c r="L1596" s="10"/>
      <c r="M1596" s="12" t="s">
        <v>11</v>
      </c>
      <c r="N1596" s="10"/>
      <c r="O1596" s="12" t="s">
        <v>11</v>
      </c>
      <c r="P1596" s="10"/>
      <c r="Q1596" s="12" t="s">
        <v>11</v>
      </c>
      <c r="R1596" s="10"/>
      <c r="S1596" s="12" t="s">
        <v>11</v>
      </c>
      <c r="T1596" s="10"/>
      <c r="U1596" s="12" t="s">
        <v>11</v>
      </c>
      <c r="V1596" s="10"/>
      <c r="W1596" s="12" t="s">
        <v>11</v>
      </c>
      <c r="X1596" s="10"/>
      <c r="Y1596" s="12" t="s">
        <v>11</v>
      </c>
      <c r="Z1596" s="10"/>
      <c r="AA1596" s="12" t="s">
        <v>11</v>
      </c>
      <c r="AB1596" s="10"/>
      <c r="AC1596" s="12" t="s">
        <v>11</v>
      </c>
      <c r="AD1596" s="10">
        <v>4</v>
      </c>
      <c r="AE1596" s="10">
        <v>4</v>
      </c>
      <c r="AF1596" s="12">
        <v>1</v>
      </c>
    </row>
    <row r="1597" spans="1:32">
      <c r="A1597" s="11" t="s">
        <v>31</v>
      </c>
      <c r="B1597" s="10">
        <v>15</v>
      </c>
      <c r="C1597" s="12">
        <v>0.34883720930232559</v>
      </c>
      <c r="D1597" s="10">
        <v>8</v>
      </c>
      <c r="E1597" s="12">
        <v>0.18604651162790697</v>
      </c>
      <c r="F1597" s="10">
        <v>20</v>
      </c>
      <c r="G1597" s="12">
        <v>0.46511627906976744</v>
      </c>
      <c r="H1597" s="10"/>
      <c r="I1597" s="12" t="s">
        <v>11</v>
      </c>
      <c r="J1597" s="10"/>
      <c r="K1597" s="12" t="s">
        <v>11</v>
      </c>
      <c r="L1597" s="10"/>
      <c r="M1597" s="12" t="s">
        <v>11</v>
      </c>
      <c r="N1597" s="10"/>
      <c r="O1597" s="12" t="s">
        <v>11</v>
      </c>
      <c r="P1597" s="10"/>
      <c r="Q1597" s="12" t="s">
        <v>11</v>
      </c>
      <c r="R1597" s="10"/>
      <c r="S1597" s="12" t="s">
        <v>11</v>
      </c>
      <c r="T1597" s="10"/>
      <c r="U1597" s="12" t="s">
        <v>11</v>
      </c>
      <c r="V1597" s="10"/>
      <c r="W1597" s="12" t="s">
        <v>11</v>
      </c>
      <c r="X1597" s="10"/>
      <c r="Y1597" s="12" t="s">
        <v>11</v>
      </c>
      <c r="Z1597" s="10"/>
      <c r="AA1597" s="12" t="s">
        <v>11</v>
      </c>
      <c r="AB1597" s="10"/>
      <c r="AC1597" s="12" t="s">
        <v>11</v>
      </c>
      <c r="AD1597" s="10">
        <v>43</v>
      </c>
      <c r="AE1597" s="10">
        <v>43</v>
      </c>
      <c r="AF1597" s="12">
        <v>1</v>
      </c>
    </row>
    <row r="1598" spans="1:32">
      <c r="A1598" s="11" t="s">
        <v>559</v>
      </c>
      <c r="B1598" s="10">
        <v>2</v>
      </c>
      <c r="C1598" s="12">
        <v>1</v>
      </c>
      <c r="D1598" s="10"/>
      <c r="E1598" s="12" t="s">
        <v>11</v>
      </c>
      <c r="F1598" s="10"/>
      <c r="G1598" s="12" t="s">
        <v>11</v>
      </c>
      <c r="H1598" s="10"/>
      <c r="I1598" s="12" t="s">
        <v>11</v>
      </c>
      <c r="J1598" s="10"/>
      <c r="K1598" s="12" t="s">
        <v>11</v>
      </c>
      <c r="L1598" s="10"/>
      <c r="M1598" s="12" t="s">
        <v>11</v>
      </c>
      <c r="N1598" s="10"/>
      <c r="O1598" s="12" t="s">
        <v>11</v>
      </c>
      <c r="P1598" s="10"/>
      <c r="Q1598" s="12" t="s">
        <v>11</v>
      </c>
      <c r="R1598" s="10"/>
      <c r="S1598" s="12" t="s">
        <v>11</v>
      </c>
      <c r="T1598" s="10"/>
      <c r="U1598" s="12" t="s">
        <v>11</v>
      </c>
      <c r="V1598" s="10"/>
      <c r="W1598" s="12" t="s">
        <v>11</v>
      </c>
      <c r="X1598" s="10"/>
      <c r="Y1598" s="12" t="s">
        <v>11</v>
      </c>
      <c r="Z1598" s="10"/>
      <c r="AA1598" s="12" t="s">
        <v>11</v>
      </c>
      <c r="AB1598" s="10"/>
      <c r="AC1598" s="12" t="s">
        <v>11</v>
      </c>
      <c r="AD1598" s="10">
        <v>2</v>
      </c>
      <c r="AE1598" s="10">
        <v>2</v>
      </c>
      <c r="AF1598" s="12">
        <v>1</v>
      </c>
    </row>
    <row r="1599" spans="1:32">
      <c r="A1599" s="11" t="s">
        <v>17</v>
      </c>
      <c r="B1599" s="10">
        <v>26</v>
      </c>
      <c r="C1599" s="12">
        <v>0.57777777777777772</v>
      </c>
      <c r="D1599" s="10">
        <v>4</v>
      </c>
      <c r="E1599" s="12">
        <v>8.8888888888888892E-2</v>
      </c>
      <c r="F1599" s="10">
        <v>5</v>
      </c>
      <c r="G1599" s="12">
        <v>0.1111111111111111</v>
      </c>
      <c r="H1599" s="10">
        <v>3</v>
      </c>
      <c r="I1599" s="12">
        <v>6.6666666666666666E-2</v>
      </c>
      <c r="J1599" s="10">
        <v>1</v>
      </c>
      <c r="K1599" s="12">
        <v>2.2222222222222223E-2</v>
      </c>
      <c r="L1599" s="10">
        <v>2</v>
      </c>
      <c r="M1599" s="12">
        <v>4.4444444444444446E-2</v>
      </c>
      <c r="N1599" s="10">
        <v>3</v>
      </c>
      <c r="O1599" s="12">
        <v>6.6666666666666666E-2</v>
      </c>
      <c r="P1599" s="10">
        <v>1</v>
      </c>
      <c r="Q1599" s="12">
        <v>2.2222222222222223E-2</v>
      </c>
      <c r="R1599" s="10"/>
      <c r="S1599" s="12" t="s">
        <v>11</v>
      </c>
      <c r="T1599" s="10"/>
      <c r="U1599" s="12" t="s">
        <v>11</v>
      </c>
      <c r="V1599" s="10"/>
      <c r="W1599" s="12" t="s">
        <v>11</v>
      </c>
      <c r="X1599" s="10"/>
      <c r="Y1599" s="12" t="s">
        <v>11</v>
      </c>
      <c r="Z1599" s="10"/>
      <c r="AA1599" s="12" t="s">
        <v>11</v>
      </c>
      <c r="AB1599" s="10"/>
      <c r="AC1599" s="12" t="s">
        <v>11</v>
      </c>
      <c r="AD1599" s="10">
        <v>45</v>
      </c>
      <c r="AE1599" s="10">
        <v>44</v>
      </c>
      <c r="AF1599" s="12">
        <v>0.97777777777777775</v>
      </c>
    </row>
    <row r="1600" spans="1:32">
      <c r="A1600" s="11" t="s">
        <v>32</v>
      </c>
      <c r="B1600" s="10">
        <v>1</v>
      </c>
      <c r="C1600" s="12">
        <v>1</v>
      </c>
      <c r="D1600" s="10"/>
      <c r="E1600" s="12" t="s">
        <v>11</v>
      </c>
      <c r="F1600" s="10"/>
      <c r="G1600" s="12" t="s">
        <v>11</v>
      </c>
      <c r="H1600" s="10"/>
      <c r="I1600" s="12" t="s">
        <v>11</v>
      </c>
      <c r="J1600" s="10"/>
      <c r="K1600" s="12" t="s">
        <v>11</v>
      </c>
      <c r="L1600" s="10"/>
      <c r="M1600" s="12" t="s">
        <v>11</v>
      </c>
      <c r="N1600" s="10"/>
      <c r="O1600" s="12" t="s">
        <v>11</v>
      </c>
      <c r="P1600" s="10"/>
      <c r="Q1600" s="12" t="s">
        <v>11</v>
      </c>
      <c r="R1600" s="10"/>
      <c r="S1600" s="12" t="s">
        <v>11</v>
      </c>
      <c r="T1600" s="10"/>
      <c r="U1600" s="12" t="s">
        <v>11</v>
      </c>
      <c r="V1600" s="10"/>
      <c r="W1600" s="12" t="s">
        <v>11</v>
      </c>
      <c r="X1600" s="10"/>
      <c r="Y1600" s="12" t="s">
        <v>11</v>
      </c>
      <c r="Z1600" s="10"/>
      <c r="AA1600" s="12" t="s">
        <v>11</v>
      </c>
      <c r="AB1600" s="10"/>
      <c r="AC1600" s="12" t="s">
        <v>11</v>
      </c>
      <c r="AD1600" s="10">
        <v>1</v>
      </c>
      <c r="AE1600" s="10">
        <v>1</v>
      </c>
      <c r="AF1600" s="12">
        <v>1</v>
      </c>
    </row>
    <row r="1601" spans="1:32">
      <c r="A1601" s="11" t="s">
        <v>19</v>
      </c>
      <c r="B1601" s="10"/>
      <c r="C1601" s="12" t="s">
        <v>11</v>
      </c>
      <c r="D1601" s="10">
        <v>1</v>
      </c>
      <c r="E1601" s="12">
        <v>1</v>
      </c>
      <c r="F1601" s="10"/>
      <c r="G1601" s="12" t="s">
        <v>11</v>
      </c>
      <c r="H1601" s="10"/>
      <c r="I1601" s="12" t="s">
        <v>11</v>
      </c>
      <c r="J1601" s="10"/>
      <c r="K1601" s="12" t="s">
        <v>11</v>
      </c>
      <c r="L1601" s="10"/>
      <c r="M1601" s="12" t="s">
        <v>11</v>
      </c>
      <c r="N1601" s="10"/>
      <c r="O1601" s="12" t="s">
        <v>11</v>
      </c>
      <c r="P1601" s="10"/>
      <c r="Q1601" s="12" t="s">
        <v>11</v>
      </c>
      <c r="R1601" s="10"/>
      <c r="S1601" s="12" t="s">
        <v>11</v>
      </c>
      <c r="T1601" s="10"/>
      <c r="U1601" s="12" t="s">
        <v>11</v>
      </c>
      <c r="V1601" s="10"/>
      <c r="W1601" s="12" t="s">
        <v>11</v>
      </c>
      <c r="X1601" s="10"/>
      <c r="Y1601" s="12" t="s">
        <v>11</v>
      </c>
      <c r="Z1601" s="10"/>
      <c r="AA1601" s="12" t="s">
        <v>11</v>
      </c>
      <c r="AB1601" s="10"/>
      <c r="AC1601" s="12" t="s">
        <v>11</v>
      </c>
      <c r="AD1601" s="10">
        <v>1</v>
      </c>
      <c r="AE1601" s="10">
        <v>1</v>
      </c>
      <c r="AF1601" s="12">
        <v>1</v>
      </c>
    </row>
    <row r="1602" spans="1:32">
      <c r="A1602" s="11" t="s">
        <v>183</v>
      </c>
      <c r="B1602" s="10">
        <v>1</v>
      </c>
      <c r="C1602" s="12">
        <v>0.5</v>
      </c>
      <c r="D1602" s="10">
        <v>1</v>
      </c>
      <c r="E1602" s="12">
        <v>0.5</v>
      </c>
      <c r="F1602" s="10"/>
      <c r="G1602" s="12" t="s">
        <v>11</v>
      </c>
      <c r="H1602" s="10"/>
      <c r="I1602" s="12" t="s">
        <v>11</v>
      </c>
      <c r="J1602" s="10"/>
      <c r="K1602" s="12" t="s">
        <v>11</v>
      </c>
      <c r="L1602" s="10"/>
      <c r="M1602" s="12" t="s">
        <v>11</v>
      </c>
      <c r="N1602" s="10"/>
      <c r="O1602" s="12" t="s">
        <v>11</v>
      </c>
      <c r="P1602" s="10"/>
      <c r="Q1602" s="12" t="s">
        <v>11</v>
      </c>
      <c r="R1602" s="10"/>
      <c r="S1602" s="12" t="s">
        <v>11</v>
      </c>
      <c r="T1602" s="10"/>
      <c r="U1602" s="12" t="s">
        <v>11</v>
      </c>
      <c r="V1602" s="10"/>
      <c r="W1602" s="12" t="s">
        <v>11</v>
      </c>
      <c r="X1602" s="10"/>
      <c r="Y1602" s="12" t="s">
        <v>11</v>
      </c>
      <c r="Z1602" s="10"/>
      <c r="AA1602" s="12" t="s">
        <v>11</v>
      </c>
      <c r="AB1602" s="10"/>
      <c r="AC1602" s="12" t="s">
        <v>11</v>
      </c>
      <c r="AD1602" s="10">
        <v>2</v>
      </c>
      <c r="AE1602" s="10">
        <v>2</v>
      </c>
      <c r="AF1602" s="12">
        <v>1</v>
      </c>
    </row>
    <row r="1603" spans="1:32">
      <c r="A1603" s="11" t="s">
        <v>240</v>
      </c>
      <c r="B1603" s="10">
        <v>7</v>
      </c>
      <c r="C1603" s="12">
        <v>0.12727272727272726</v>
      </c>
      <c r="D1603" s="10">
        <v>22</v>
      </c>
      <c r="E1603" s="12">
        <v>0.4</v>
      </c>
      <c r="F1603" s="10">
        <v>23</v>
      </c>
      <c r="G1603" s="12">
        <v>0.41818181818181815</v>
      </c>
      <c r="H1603" s="10">
        <v>2</v>
      </c>
      <c r="I1603" s="12">
        <v>3.6363636363636362E-2</v>
      </c>
      <c r="J1603" s="10"/>
      <c r="K1603" s="12" t="s">
        <v>11</v>
      </c>
      <c r="L1603" s="10"/>
      <c r="M1603" s="12" t="s">
        <v>11</v>
      </c>
      <c r="N1603" s="10">
        <v>1</v>
      </c>
      <c r="O1603" s="12">
        <v>1.8181818181818181E-2</v>
      </c>
      <c r="P1603" s="10"/>
      <c r="Q1603" s="12" t="s">
        <v>11</v>
      </c>
      <c r="R1603" s="10"/>
      <c r="S1603" s="12" t="s">
        <v>11</v>
      </c>
      <c r="T1603" s="10"/>
      <c r="U1603" s="12" t="s">
        <v>11</v>
      </c>
      <c r="V1603" s="10"/>
      <c r="W1603" s="12" t="s">
        <v>11</v>
      </c>
      <c r="X1603" s="10"/>
      <c r="Y1603" s="12" t="s">
        <v>11</v>
      </c>
      <c r="Z1603" s="10"/>
      <c r="AA1603" s="12" t="s">
        <v>11</v>
      </c>
      <c r="AB1603" s="10"/>
      <c r="AC1603" s="12" t="s">
        <v>11</v>
      </c>
      <c r="AD1603" s="10">
        <v>55</v>
      </c>
      <c r="AE1603" s="10">
        <v>55</v>
      </c>
      <c r="AF1603" s="12">
        <v>1</v>
      </c>
    </row>
    <row r="1604" spans="1:32">
      <c r="A1604" s="11" t="s">
        <v>67</v>
      </c>
      <c r="B1604" s="10">
        <v>13</v>
      </c>
      <c r="C1604" s="12">
        <v>0.28260869565217389</v>
      </c>
      <c r="D1604" s="10">
        <v>17</v>
      </c>
      <c r="E1604" s="12">
        <v>0.36956521739130432</v>
      </c>
      <c r="F1604" s="10">
        <v>8</v>
      </c>
      <c r="G1604" s="12">
        <v>0.17391304347826086</v>
      </c>
      <c r="H1604" s="10">
        <v>4</v>
      </c>
      <c r="I1604" s="12">
        <v>8.6956521739130432E-2</v>
      </c>
      <c r="J1604" s="10">
        <v>4</v>
      </c>
      <c r="K1604" s="12">
        <v>8.6956521739130432E-2</v>
      </c>
      <c r="L1604" s="10"/>
      <c r="M1604" s="12" t="s">
        <v>11</v>
      </c>
      <c r="N1604" s="10"/>
      <c r="O1604" s="12" t="s">
        <v>11</v>
      </c>
      <c r="P1604" s="10"/>
      <c r="Q1604" s="12" t="s">
        <v>11</v>
      </c>
      <c r="R1604" s="10"/>
      <c r="S1604" s="12" t="s">
        <v>11</v>
      </c>
      <c r="T1604" s="10"/>
      <c r="U1604" s="12" t="s">
        <v>11</v>
      </c>
      <c r="V1604" s="10"/>
      <c r="W1604" s="12" t="s">
        <v>11</v>
      </c>
      <c r="X1604" s="10"/>
      <c r="Y1604" s="12" t="s">
        <v>11</v>
      </c>
      <c r="Z1604" s="10"/>
      <c r="AA1604" s="12" t="s">
        <v>11</v>
      </c>
      <c r="AB1604" s="10"/>
      <c r="AC1604" s="12" t="s">
        <v>11</v>
      </c>
      <c r="AD1604" s="10">
        <v>46</v>
      </c>
      <c r="AE1604" s="10">
        <v>46</v>
      </c>
      <c r="AF1604" s="12">
        <v>1</v>
      </c>
    </row>
    <row r="1605" spans="1:32">
      <c r="A1605" s="11" t="s">
        <v>20</v>
      </c>
      <c r="B1605" s="10"/>
      <c r="C1605" s="12" t="s">
        <v>11</v>
      </c>
      <c r="D1605" s="10"/>
      <c r="E1605" s="12" t="s">
        <v>11</v>
      </c>
      <c r="F1605" s="10"/>
      <c r="G1605" s="12" t="s">
        <v>11</v>
      </c>
      <c r="H1605" s="10"/>
      <c r="I1605" s="12" t="s">
        <v>11</v>
      </c>
      <c r="J1605" s="10"/>
      <c r="K1605" s="12" t="s">
        <v>11</v>
      </c>
      <c r="L1605" s="10"/>
      <c r="M1605" s="12" t="s">
        <v>11</v>
      </c>
      <c r="N1605" s="10"/>
      <c r="O1605" s="12" t="s">
        <v>11</v>
      </c>
      <c r="P1605" s="10"/>
      <c r="Q1605" s="12" t="s">
        <v>11</v>
      </c>
      <c r="R1605" s="10"/>
      <c r="S1605" s="12" t="s">
        <v>11</v>
      </c>
      <c r="T1605" s="10"/>
      <c r="U1605" s="12" t="s">
        <v>11</v>
      </c>
      <c r="V1605" s="10"/>
      <c r="W1605" s="12" t="s">
        <v>11</v>
      </c>
      <c r="X1605" s="10"/>
      <c r="Y1605" s="12" t="s">
        <v>11</v>
      </c>
      <c r="Z1605" s="10">
        <v>1</v>
      </c>
      <c r="AA1605" s="12">
        <v>1</v>
      </c>
      <c r="AB1605" s="10"/>
      <c r="AC1605" s="12" t="s">
        <v>11</v>
      </c>
      <c r="AD1605" s="10">
        <v>1</v>
      </c>
      <c r="AE1605" s="10">
        <v>0</v>
      </c>
      <c r="AF1605" s="12">
        <v>0</v>
      </c>
    </row>
    <row r="1606" spans="1:32">
      <c r="A1606" s="11" t="s">
        <v>22</v>
      </c>
      <c r="B1606" s="10"/>
      <c r="C1606" s="12" t="s">
        <v>11</v>
      </c>
      <c r="D1606" s="10"/>
      <c r="E1606" s="12" t="s">
        <v>11</v>
      </c>
      <c r="F1606" s="10"/>
      <c r="G1606" s="12" t="s">
        <v>11</v>
      </c>
      <c r="H1606" s="10"/>
      <c r="I1606" s="12" t="s">
        <v>11</v>
      </c>
      <c r="J1606" s="10">
        <v>1</v>
      </c>
      <c r="K1606" s="12">
        <v>1</v>
      </c>
      <c r="L1606" s="10"/>
      <c r="M1606" s="12" t="s">
        <v>11</v>
      </c>
      <c r="N1606" s="10"/>
      <c r="O1606" s="12" t="s">
        <v>11</v>
      </c>
      <c r="P1606" s="10"/>
      <c r="Q1606" s="12" t="s">
        <v>11</v>
      </c>
      <c r="R1606" s="10"/>
      <c r="S1606" s="12" t="s">
        <v>11</v>
      </c>
      <c r="T1606" s="10"/>
      <c r="U1606" s="12" t="s">
        <v>11</v>
      </c>
      <c r="V1606" s="10"/>
      <c r="W1606" s="12" t="s">
        <v>11</v>
      </c>
      <c r="X1606" s="10"/>
      <c r="Y1606" s="12" t="s">
        <v>11</v>
      </c>
      <c r="Z1606" s="10"/>
      <c r="AA1606" s="12" t="s">
        <v>11</v>
      </c>
      <c r="AB1606" s="10"/>
      <c r="AC1606" s="12" t="s">
        <v>11</v>
      </c>
      <c r="AD1606" s="10">
        <v>1</v>
      </c>
      <c r="AE1606" s="10">
        <v>1</v>
      </c>
      <c r="AF1606" s="12">
        <v>1</v>
      </c>
    </row>
    <row r="1607" spans="1:32">
      <c r="A1607" s="11" t="s">
        <v>23</v>
      </c>
      <c r="B1607" s="10"/>
      <c r="C1607" s="12" t="s">
        <v>11</v>
      </c>
      <c r="D1607" s="10"/>
      <c r="E1607" s="12" t="s">
        <v>11</v>
      </c>
      <c r="F1607" s="10"/>
      <c r="G1607" s="12" t="s">
        <v>11</v>
      </c>
      <c r="H1607" s="10"/>
      <c r="I1607" s="12" t="s">
        <v>11</v>
      </c>
      <c r="J1607" s="10"/>
      <c r="K1607" s="12" t="s">
        <v>11</v>
      </c>
      <c r="L1607" s="10"/>
      <c r="M1607" s="12" t="s">
        <v>11</v>
      </c>
      <c r="N1607" s="10"/>
      <c r="O1607" s="12" t="s">
        <v>11</v>
      </c>
      <c r="P1607" s="10">
        <v>1</v>
      </c>
      <c r="Q1607" s="12">
        <v>1</v>
      </c>
      <c r="R1607" s="10"/>
      <c r="S1607" s="12" t="s">
        <v>11</v>
      </c>
      <c r="T1607" s="10"/>
      <c r="U1607" s="12" t="s">
        <v>11</v>
      </c>
      <c r="V1607" s="10"/>
      <c r="W1607" s="12" t="s">
        <v>11</v>
      </c>
      <c r="X1607" s="10"/>
      <c r="Y1607" s="12" t="s">
        <v>11</v>
      </c>
      <c r="Z1607" s="10"/>
      <c r="AA1607" s="12" t="s">
        <v>11</v>
      </c>
      <c r="AB1607" s="10"/>
      <c r="AC1607" s="12" t="s">
        <v>11</v>
      </c>
      <c r="AD1607" s="10">
        <v>1</v>
      </c>
      <c r="AE1607" s="10">
        <v>0</v>
      </c>
      <c r="AF1607" s="12">
        <v>0</v>
      </c>
    </row>
    <row r="1608" spans="1:32">
      <c r="A1608" s="11" t="s">
        <v>974</v>
      </c>
      <c r="B1608" s="10"/>
      <c r="C1608" s="12" t="s">
        <v>11</v>
      </c>
      <c r="D1608" s="10"/>
      <c r="E1608" s="12" t="s">
        <v>11</v>
      </c>
      <c r="F1608" s="10">
        <v>1</v>
      </c>
      <c r="G1608" s="12">
        <v>0.5</v>
      </c>
      <c r="H1608" s="10">
        <v>1</v>
      </c>
      <c r="I1608" s="12">
        <v>0.5</v>
      </c>
      <c r="J1608" s="10"/>
      <c r="K1608" s="12" t="s">
        <v>11</v>
      </c>
      <c r="L1608" s="10"/>
      <c r="M1608" s="12" t="s">
        <v>11</v>
      </c>
      <c r="N1608" s="10"/>
      <c r="O1608" s="12" t="s">
        <v>11</v>
      </c>
      <c r="P1608" s="10"/>
      <c r="Q1608" s="12" t="s">
        <v>11</v>
      </c>
      <c r="R1608" s="10"/>
      <c r="S1608" s="12" t="s">
        <v>11</v>
      </c>
      <c r="T1608" s="10"/>
      <c r="U1608" s="12" t="s">
        <v>11</v>
      </c>
      <c r="V1608" s="10"/>
      <c r="W1608" s="12" t="s">
        <v>11</v>
      </c>
      <c r="X1608" s="10"/>
      <c r="Y1608" s="12" t="s">
        <v>11</v>
      </c>
      <c r="Z1608" s="10"/>
      <c r="AA1608" s="12" t="s">
        <v>11</v>
      </c>
      <c r="AB1608" s="10"/>
      <c r="AC1608" s="12" t="s">
        <v>11</v>
      </c>
      <c r="AD1608" s="10">
        <v>2</v>
      </c>
      <c r="AE1608" s="10">
        <v>2</v>
      </c>
      <c r="AF1608" s="12">
        <v>1</v>
      </c>
    </row>
    <row r="1609" spans="1:32">
      <c r="A1609" s="11" t="s">
        <v>975</v>
      </c>
      <c r="B1609" s="10"/>
      <c r="C1609" s="12" t="s">
        <v>11</v>
      </c>
      <c r="D1609" s="10"/>
      <c r="E1609" s="12" t="s">
        <v>11</v>
      </c>
      <c r="F1609" s="10">
        <v>1</v>
      </c>
      <c r="G1609" s="12">
        <v>0.5</v>
      </c>
      <c r="H1609" s="10">
        <v>1</v>
      </c>
      <c r="I1609" s="12">
        <v>0.5</v>
      </c>
      <c r="J1609" s="10"/>
      <c r="K1609" s="12" t="s">
        <v>11</v>
      </c>
      <c r="L1609" s="10"/>
      <c r="M1609" s="12" t="s">
        <v>11</v>
      </c>
      <c r="N1609" s="10"/>
      <c r="O1609" s="12" t="s">
        <v>11</v>
      </c>
      <c r="P1609" s="10"/>
      <c r="Q1609" s="12" t="s">
        <v>11</v>
      </c>
      <c r="R1609" s="10"/>
      <c r="S1609" s="12" t="s">
        <v>11</v>
      </c>
      <c r="T1609" s="10"/>
      <c r="U1609" s="12" t="s">
        <v>11</v>
      </c>
      <c r="V1609" s="10"/>
      <c r="W1609" s="12" t="s">
        <v>11</v>
      </c>
      <c r="X1609" s="10"/>
      <c r="Y1609" s="12" t="s">
        <v>11</v>
      </c>
      <c r="Z1609" s="10"/>
      <c r="AA1609" s="12" t="s">
        <v>11</v>
      </c>
      <c r="AB1609" s="10"/>
      <c r="AC1609" s="12" t="s">
        <v>11</v>
      </c>
      <c r="AD1609" s="10">
        <v>2</v>
      </c>
      <c r="AE1609" s="10">
        <v>2</v>
      </c>
      <c r="AF1609" s="12">
        <v>1</v>
      </c>
    </row>
    <row r="1610" spans="1:32">
      <c r="A1610" s="11" t="s">
        <v>976</v>
      </c>
      <c r="B1610" s="10"/>
      <c r="C1610" s="12" t="s">
        <v>11</v>
      </c>
      <c r="D1610" s="10"/>
      <c r="E1610" s="12" t="s">
        <v>11</v>
      </c>
      <c r="F1610" s="10">
        <v>1</v>
      </c>
      <c r="G1610" s="12">
        <v>0.5</v>
      </c>
      <c r="H1610" s="10">
        <v>1</v>
      </c>
      <c r="I1610" s="12">
        <v>0.5</v>
      </c>
      <c r="J1610" s="10"/>
      <c r="K1610" s="12" t="s">
        <v>11</v>
      </c>
      <c r="L1610" s="10"/>
      <c r="M1610" s="12" t="s">
        <v>11</v>
      </c>
      <c r="N1610" s="10"/>
      <c r="O1610" s="12" t="s">
        <v>11</v>
      </c>
      <c r="P1610" s="10"/>
      <c r="Q1610" s="12" t="s">
        <v>11</v>
      </c>
      <c r="R1610" s="10"/>
      <c r="S1610" s="12" t="s">
        <v>11</v>
      </c>
      <c r="T1610" s="10"/>
      <c r="U1610" s="12" t="s">
        <v>11</v>
      </c>
      <c r="V1610" s="10"/>
      <c r="W1610" s="12" t="s">
        <v>11</v>
      </c>
      <c r="X1610" s="10"/>
      <c r="Y1610" s="12" t="s">
        <v>11</v>
      </c>
      <c r="Z1610" s="10"/>
      <c r="AA1610" s="12" t="s">
        <v>11</v>
      </c>
      <c r="AB1610" s="10"/>
      <c r="AC1610" s="12" t="s">
        <v>11</v>
      </c>
      <c r="AD1610" s="10">
        <v>2</v>
      </c>
      <c r="AE1610" s="10">
        <v>2</v>
      </c>
      <c r="AF1610" s="12">
        <v>1</v>
      </c>
    </row>
    <row r="1611" spans="1:32" s="18" customFormat="1">
      <c r="A1611" s="26" t="s">
        <v>2286</v>
      </c>
      <c r="B1611" s="16"/>
      <c r="C1611" s="23" t="s">
        <v>11</v>
      </c>
      <c r="D1611" s="16"/>
      <c r="E1611" s="23" t="s">
        <v>11</v>
      </c>
      <c r="F1611" s="16"/>
      <c r="G1611" s="23" t="s">
        <v>11</v>
      </c>
      <c r="H1611" s="16"/>
      <c r="I1611" s="23" t="s">
        <v>11</v>
      </c>
      <c r="J1611" s="16"/>
      <c r="K1611" s="23" t="s">
        <v>11</v>
      </c>
      <c r="L1611" s="16"/>
      <c r="M1611" s="23" t="s">
        <v>11</v>
      </c>
      <c r="N1611" s="16"/>
      <c r="O1611" s="23" t="s">
        <v>11</v>
      </c>
      <c r="P1611" s="16"/>
      <c r="Q1611" s="23" t="s">
        <v>11</v>
      </c>
      <c r="R1611" s="16"/>
      <c r="S1611" s="23" t="s">
        <v>11</v>
      </c>
      <c r="T1611" s="16"/>
      <c r="U1611" s="23" t="s">
        <v>11</v>
      </c>
      <c r="V1611" s="16"/>
      <c r="W1611" s="23" t="s">
        <v>11</v>
      </c>
      <c r="X1611" s="16"/>
      <c r="Y1611" s="23" t="s">
        <v>11</v>
      </c>
      <c r="Z1611" s="16"/>
      <c r="AA1611" s="23" t="s">
        <v>11</v>
      </c>
      <c r="AB1611" s="16"/>
      <c r="AC1611" s="23" t="s">
        <v>11</v>
      </c>
      <c r="AD1611" s="16"/>
      <c r="AE1611" s="16" t="s">
        <v>11</v>
      </c>
      <c r="AF1611" s="23" t="s">
        <v>11</v>
      </c>
    </row>
    <row r="1612" spans="1:32">
      <c r="A1612" s="11" t="s">
        <v>311</v>
      </c>
      <c r="B1612" s="10"/>
      <c r="C1612" s="12" t="s">
        <v>11</v>
      </c>
      <c r="D1612" s="10">
        <v>1</v>
      </c>
      <c r="E1612" s="12">
        <v>0.5</v>
      </c>
      <c r="F1612" s="10"/>
      <c r="G1612" s="12" t="s">
        <v>11</v>
      </c>
      <c r="H1612" s="10"/>
      <c r="I1612" s="12" t="s">
        <v>11</v>
      </c>
      <c r="J1612" s="10"/>
      <c r="K1612" s="12" t="s">
        <v>11</v>
      </c>
      <c r="L1612" s="10"/>
      <c r="M1612" s="12" t="s">
        <v>11</v>
      </c>
      <c r="N1612" s="10"/>
      <c r="O1612" s="12" t="s">
        <v>11</v>
      </c>
      <c r="P1612" s="10">
        <v>1</v>
      </c>
      <c r="Q1612" s="12">
        <v>0.5</v>
      </c>
      <c r="R1612" s="10"/>
      <c r="S1612" s="12" t="s">
        <v>11</v>
      </c>
      <c r="T1612" s="10"/>
      <c r="U1612" s="12" t="s">
        <v>11</v>
      </c>
      <c r="V1612" s="10"/>
      <c r="W1612" s="12" t="s">
        <v>11</v>
      </c>
      <c r="X1612" s="10"/>
      <c r="Y1612" s="12" t="s">
        <v>11</v>
      </c>
      <c r="Z1612" s="10"/>
      <c r="AA1612" s="12" t="s">
        <v>11</v>
      </c>
      <c r="AB1612" s="10"/>
      <c r="AC1612" s="12" t="s">
        <v>11</v>
      </c>
      <c r="AD1612" s="10">
        <v>2</v>
      </c>
      <c r="AE1612" s="10">
        <v>1</v>
      </c>
      <c r="AF1612" s="12">
        <v>0.5</v>
      </c>
    </row>
    <row r="1613" spans="1:32">
      <c r="A1613" s="11" t="s">
        <v>312</v>
      </c>
      <c r="B1613" s="10"/>
      <c r="C1613" s="12" t="s">
        <v>11</v>
      </c>
      <c r="D1613" s="10"/>
      <c r="E1613" s="12" t="s">
        <v>11</v>
      </c>
      <c r="F1613" s="10"/>
      <c r="G1613" s="12" t="s">
        <v>11</v>
      </c>
      <c r="H1613" s="10"/>
      <c r="I1613" s="12" t="s">
        <v>11</v>
      </c>
      <c r="J1613" s="10"/>
      <c r="K1613" s="12" t="s">
        <v>11</v>
      </c>
      <c r="L1613" s="10"/>
      <c r="M1613" s="12" t="s">
        <v>11</v>
      </c>
      <c r="N1613" s="10"/>
      <c r="O1613" s="12" t="s">
        <v>11</v>
      </c>
      <c r="P1613" s="10">
        <v>2</v>
      </c>
      <c r="Q1613" s="12">
        <v>1</v>
      </c>
      <c r="R1613" s="10"/>
      <c r="S1613" s="12" t="s">
        <v>11</v>
      </c>
      <c r="T1613" s="10"/>
      <c r="U1613" s="12" t="s">
        <v>11</v>
      </c>
      <c r="V1613" s="10"/>
      <c r="W1613" s="12" t="s">
        <v>11</v>
      </c>
      <c r="X1613" s="10"/>
      <c r="Y1613" s="12" t="s">
        <v>11</v>
      </c>
      <c r="Z1613" s="10"/>
      <c r="AA1613" s="12" t="s">
        <v>11</v>
      </c>
      <c r="AB1613" s="10"/>
      <c r="AC1613" s="12" t="s">
        <v>11</v>
      </c>
      <c r="AD1613" s="10">
        <v>2</v>
      </c>
      <c r="AE1613" s="10">
        <v>0</v>
      </c>
      <c r="AF1613" s="12">
        <v>0</v>
      </c>
    </row>
    <row r="1614" spans="1:32">
      <c r="A1614" s="11" t="s">
        <v>313</v>
      </c>
      <c r="B1614" s="10"/>
      <c r="C1614" s="12" t="s">
        <v>11</v>
      </c>
      <c r="D1614" s="10">
        <v>1</v>
      </c>
      <c r="E1614" s="12">
        <v>0.16666666666666666</v>
      </c>
      <c r="F1614" s="10"/>
      <c r="G1614" s="12" t="s">
        <v>11</v>
      </c>
      <c r="H1614" s="10">
        <v>1</v>
      </c>
      <c r="I1614" s="12">
        <v>0.16666666666666666</v>
      </c>
      <c r="J1614" s="10">
        <v>3</v>
      </c>
      <c r="K1614" s="12">
        <v>0.5</v>
      </c>
      <c r="L1614" s="10"/>
      <c r="M1614" s="12" t="s">
        <v>11</v>
      </c>
      <c r="N1614" s="10">
        <v>1</v>
      </c>
      <c r="O1614" s="12">
        <v>0.16666666666666666</v>
      </c>
      <c r="P1614" s="10"/>
      <c r="Q1614" s="12" t="s">
        <v>11</v>
      </c>
      <c r="R1614" s="10"/>
      <c r="S1614" s="12" t="s">
        <v>11</v>
      </c>
      <c r="T1614" s="10"/>
      <c r="U1614" s="12" t="s">
        <v>11</v>
      </c>
      <c r="V1614" s="10"/>
      <c r="W1614" s="12" t="s">
        <v>11</v>
      </c>
      <c r="X1614" s="10"/>
      <c r="Y1614" s="12" t="s">
        <v>11</v>
      </c>
      <c r="Z1614" s="10"/>
      <c r="AA1614" s="12" t="s">
        <v>11</v>
      </c>
      <c r="AB1614" s="10"/>
      <c r="AC1614" s="12" t="s">
        <v>11</v>
      </c>
      <c r="AD1614" s="10">
        <v>6</v>
      </c>
      <c r="AE1614" s="10">
        <v>6</v>
      </c>
      <c r="AF1614" s="12">
        <v>1</v>
      </c>
    </row>
    <row r="1615" spans="1:32">
      <c r="A1615" s="11" t="s">
        <v>135</v>
      </c>
      <c r="B1615" s="10">
        <v>1</v>
      </c>
      <c r="C1615" s="12">
        <v>0.5</v>
      </c>
      <c r="D1615" s="10">
        <v>1</v>
      </c>
      <c r="E1615" s="12">
        <v>0.5</v>
      </c>
      <c r="F1615" s="10"/>
      <c r="G1615" s="12" t="s">
        <v>11</v>
      </c>
      <c r="H1615" s="10"/>
      <c r="I1615" s="12" t="s">
        <v>11</v>
      </c>
      <c r="J1615" s="10"/>
      <c r="K1615" s="12" t="s">
        <v>11</v>
      </c>
      <c r="L1615" s="10"/>
      <c r="M1615" s="12" t="s">
        <v>11</v>
      </c>
      <c r="N1615" s="10"/>
      <c r="O1615" s="12" t="s">
        <v>11</v>
      </c>
      <c r="P1615" s="10"/>
      <c r="Q1615" s="12" t="s">
        <v>11</v>
      </c>
      <c r="R1615" s="10"/>
      <c r="S1615" s="12" t="s">
        <v>11</v>
      </c>
      <c r="T1615" s="10"/>
      <c r="U1615" s="12" t="s">
        <v>11</v>
      </c>
      <c r="V1615" s="10"/>
      <c r="W1615" s="12" t="s">
        <v>11</v>
      </c>
      <c r="X1615" s="10"/>
      <c r="Y1615" s="12" t="s">
        <v>11</v>
      </c>
      <c r="Z1615" s="10"/>
      <c r="AA1615" s="12" t="s">
        <v>11</v>
      </c>
      <c r="AB1615" s="10"/>
      <c r="AC1615" s="12" t="s">
        <v>11</v>
      </c>
      <c r="AD1615" s="10">
        <v>2</v>
      </c>
      <c r="AE1615" s="10">
        <v>2</v>
      </c>
      <c r="AF1615" s="12">
        <v>1</v>
      </c>
    </row>
    <row r="1616" spans="1:32">
      <c r="A1616" s="11" t="s">
        <v>712</v>
      </c>
      <c r="B1616" s="10">
        <v>129</v>
      </c>
      <c r="C1616" s="12">
        <v>0.85430463576158944</v>
      </c>
      <c r="D1616" s="10">
        <v>20</v>
      </c>
      <c r="E1616" s="12">
        <v>0.13245033112582782</v>
      </c>
      <c r="F1616" s="10"/>
      <c r="G1616" s="12" t="s">
        <v>11</v>
      </c>
      <c r="H1616" s="10"/>
      <c r="I1616" s="12" t="s">
        <v>11</v>
      </c>
      <c r="J1616" s="10"/>
      <c r="K1616" s="12" t="s">
        <v>11</v>
      </c>
      <c r="L1616" s="10"/>
      <c r="M1616" s="12" t="s">
        <v>11</v>
      </c>
      <c r="N1616" s="10">
        <v>1</v>
      </c>
      <c r="O1616" s="12">
        <v>6.6225165562913907E-3</v>
      </c>
      <c r="P1616" s="10">
        <v>1</v>
      </c>
      <c r="Q1616" s="12">
        <v>6.6225165562913907E-3</v>
      </c>
      <c r="R1616" s="10"/>
      <c r="S1616" s="12" t="s">
        <v>11</v>
      </c>
      <c r="T1616" s="10"/>
      <c r="U1616" s="12" t="s">
        <v>11</v>
      </c>
      <c r="V1616" s="10"/>
      <c r="W1616" s="12" t="s">
        <v>11</v>
      </c>
      <c r="X1616" s="10"/>
      <c r="Y1616" s="12" t="s">
        <v>11</v>
      </c>
      <c r="Z1616" s="10"/>
      <c r="AA1616" s="12" t="s">
        <v>11</v>
      </c>
      <c r="AB1616" s="10"/>
      <c r="AC1616" s="12" t="s">
        <v>11</v>
      </c>
      <c r="AD1616" s="10">
        <v>151</v>
      </c>
      <c r="AE1616" s="10">
        <v>150</v>
      </c>
      <c r="AF1616" s="12">
        <v>0.99337748344370858</v>
      </c>
    </row>
    <row r="1617" spans="1:32">
      <c r="A1617" s="11" t="s">
        <v>43</v>
      </c>
      <c r="B1617" s="10"/>
      <c r="C1617" s="12" t="s">
        <v>11</v>
      </c>
      <c r="D1617" s="10"/>
      <c r="E1617" s="12" t="s">
        <v>11</v>
      </c>
      <c r="F1617" s="10"/>
      <c r="G1617" s="12" t="s">
        <v>11</v>
      </c>
      <c r="H1617" s="10">
        <v>1</v>
      </c>
      <c r="I1617" s="12">
        <v>1</v>
      </c>
      <c r="J1617" s="10"/>
      <c r="K1617" s="12" t="s">
        <v>11</v>
      </c>
      <c r="L1617" s="10"/>
      <c r="M1617" s="12" t="s">
        <v>11</v>
      </c>
      <c r="N1617" s="10"/>
      <c r="O1617" s="12" t="s">
        <v>11</v>
      </c>
      <c r="P1617" s="10"/>
      <c r="Q1617" s="12" t="s">
        <v>11</v>
      </c>
      <c r="R1617" s="10"/>
      <c r="S1617" s="12" t="s">
        <v>11</v>
      </c>
      <c r="T1617" s="10"/>
      <c r="U1617" s="12" t="s">
        <v>11</v>
      </c>
      <c r="V1617" s="10"/>
      <c r="W1617" s="12" t="s">
        <v>11</v>
      </c>
      <c r="X1617" s="10"/>
      <c r="Y1617" s="12" t="s">
        <v>11</v>
      </c>
      <c r="Z1617" s="10"/>
      <c r="AA1617" s="12" t="s">
        <v>11</v>
      </c>
      <c r="AB1617" s="10"/>
      <c r="AC1617" s="12" t="s">
        <v>11</v>
      </c>
      <c r="AD1617" s="10">
        <v>1</v>
      </c>
      <c r="AE1617" s="10">
        <v>1</v>
      </c>
      <c r="AF1617" s="12">
        <v>1</v>
      </c>
    </row>
    <row r="1618" spans="1:32">
      <c r="A1618" s="11" t="s">
        <v>977</v>
      </c>
      <c r="B1618" s="10"/>
      <c r="C1618" s="12" t="s">
        <v>11</v>
      </c>
      <c r="D1618" s="10">
        <v>3</v>
      </c>
      <c r="E1618" s="12">
        <v>0.75</v>
      </c>
      <c r="F1618" s="10">
        <v>1</v>
      </c>
      <c r="G1618" s="12">
        <v>0.25</v>
      </c>
      <c r="H1618" s="10"/>
      <c r="I1618" s="12" t="s">
        <v>11</v>
      </c>
      <c r="J1618" s="10"/>
      <c r="K1618" s="12" t="s">
        <v>11</v>
      </c>
      <c r="L1618" s="10"/>
      <c r="M1618" s="12" t="s">
        <v>11</v>
      </c>
      <c r="N1618" s="10"/>
      <c r="O1618" s="12" t="s">
        <v>11</v>
      </c>
      <c r="P1618" s="10"/>
      <c r="Q1618" s="12" t="s">
        <v>11</v>
      </c>
      <c r="R1618" s="10"/>
      <c r="S1618" s="12" t="s">
        <v>11</v>
      </c>
      <c r="T1618" s="10"/>
      <c r="U1618" s="12" t="s">
        <v>11</v>
      </c>
      <c r="V1618" s="10"/>
      <c r="W1618" s="12" t="s">
        <v>11</v>
      </c>
      <c r="X1618" s="10"/>
      <c r="Y1618" s="12" t="s">
        <v>11</v>
      </c>
      <c r="Z1618" s="10"/>
      <c r="AA1618" s="12" t="s">
        <v>11</v>
      </c>
      <c r="AB1618" s="10"/>
      <c r="AC1618" s="12" t="s">
        <v>11</v>
      </c>
      <c r="AD1618" s="10">
        <v>4</v>
      </c>
      <c r="AE1618" s="10">
        <v>4</v>
      </c>
      <c r="AF1618" s="12">
        <v>1</v>
      </c>
    </row>
    <row r="1619" spans="1:32">
      <c r="A1619" s="11" t="s">
        <v>752</v>
      </c>
      <c r="B1619" s="10">
        <v>24</v>
      </c>
      <c r="C1619" s="12">
        <v>0.38095238095238093</v>
      </c>
      <c r="D1619" s="10">
        <v>17</v>
      </c>
      <c r="E1619" s="12">
        <v>0.26984126984126983</v>
      </c>
      <c r="F1619" s="10">
        <v>11</v>
      </c>
      <c r="G1619" s="12">
        <v>0.17460317460317459</v>
      </c>
      <c r="H1619" s="10">
        <v>7</v>
      </c>
      <c r="I1619" s="12">
        <v>0.1111111111111111</v>
      </c>
      <c r="J1619" s="10">
        <v>3</v>
      </c>
      <c r="K1619" s="12">
        <v>4.7619047619047616E-2</v>
      </c>
      <c r="L1619" s="10"/>
      <c r="M1619" s="12" t="s">
        <v>11</v>
      </c>
      <c r="N1619" s="10">
        <v>1</v>
      </c>
      <c r="O1619" s="12">
        <v>1.5873015873015872E-2</v>
      </c>
      <c r="P1619" s="10"/>
      <c r="Q1619" s="12" t="s">
        <v>11</v>
      </c>
      <c r="R1619" s="10"/>
      <c r="S1619" s="12" t="s">
        <v>11</v>
      </c>
      <c r="T1619" s="10"/>
      <c r="U1619" s="12" t="s">
        <v>11</v>
      </c>
      <c r="V1619" s="10"/>
      <c r="W1619" s="12" t="s">
        <v>11</v>
      </c>
      <c r="X1619" s="10"/>
      <c r="Y1619" s="12" t="s">
        <v>11</v>
      </c>
      <c r="Z1619" s="10"/>
      <c r="AA1619" s="12" t="s">
        <v>11</v>
      </c>
      <c r="AB1619" s="10"/>
      <c r="AC1619" s="12" t="s">
        <v>11</v>
      </c>
      <c r="AD1619" s="10">
        <v>63</v>
      </c>
      <c r="AE1619" s="10">
        <v>63</v>
      </c>
      <c r="AF1619" s="12">
        <v>1</v>
      </c>
    </row>
    <row r="1620" spans="1:32">
      <c r="A1620" s="11" t="s">
        <v>839</v>
      </c>
      <c r="B1620" s="10"/>
      <c r="C1620" s="12" t="s">
        <v>11</v>
      </c>
      <c r="D1620" s="10"/>
      <c r="E1620" s="12" t="s">
        <v>11</v>
      </c>
      <c r="F1620" s="10"/>
      <c r="G1620" s="12" t="s">
        <v>11</v>
      </c>
      <c r="H1620" s="10"/>
      <c r="I1620" s="12" t="s">
        <v>11</v>
      </c>
      <c r="J1620" s="10"/>
      <c r="K1620" s="12" t="s">
        <v>11</v>
      </c>
      <c r="L1620" s="10">
        <v>1</v>
      </c>
      <c r="M1620" s="12">
        <v>1</v>
      </c>
      <c r="N1620" s="10"/>
      <c r="O1620" s="12" t="s">
        <v>11</v>
      </c>
      <c r="P1620" s="10"/>
      <c r="Q1620" s="12" t="s">
        <v>11</v>
      </c>
      <c r="R1620" s="10"/>
      <c r="S1620" s="12" t="s">
        <v>11</v>
      </c>
      <c r="T1620" s="10"/>
      <c r="U1620" s="12" t="s">
        <v>11</v>
      </c>
      <c r="V1620" s="10"/>
      <c r="W1620" s="12" t="s">
        <v>11</v>
      </c>
      <c r="X1620" s="10"/>
      <c r="Y1620" s="12" t="s">
        <v>11</v>
      </c>
      <c r="Z1620" s="10"/>
      <c r="AA1620" s="12" t="s">
        <v>11</v>
      </c>
      <c r="AB1620" s="10"/>
      <c r="AC1620" s="12" t="s">
        <v>11</v>
      </c>
      <c r="AD1620" s="10">
        <v>1</v>
      </c>
      <c r="AE1620" s="10">
        <v>1</v>
      </c>
      <c r="AF1620" s="12">
        <v>1</v>
      </c>
    </row>
    <row r="1621" spans="1:32">
      <c r="A1621" s="11" t="s">
        <v>795</v>
      </c>
      <c r="B1621" s="10">
        <v>45</v>
      </c>
      <c r="C1621" s="12">
        <v>0.51724137931034486</v>
      </c>
      <c r="D1621" s="10">
        <v>19</v>
      </c>
      <c r="E1621" s="12">
        <v>0.21839080459770116</v>
      </c>
      <c r="F1621" s="10">
        <v>18</v>
      </c>
      <c r="G1621" s="12">
        <v>0.20689655172413793</v>
      </c>
      <c r="H1621" s="10">
        <v>2</v>
      </c>
      <c r="I1621" s="12">
        <v>2.2988505747126436E-2</v>
      </c>
      <c r="J1621" s="10">
        <v>1</v>
      </c>
      <c r="K1621" s="12">
        <v>1.1494252873563218E-2</v>
      </c>
      <c r="L1621" s="10"/>
      <c r="M1621" s="12" t="s">
        <v>11</v>
      </c>
      <c r="N1621" s="10">
        <v>1</v>
      </c>
      <c r="O1621" s="12">
        <v>1.1494252873563218E-2</v>
      </c>
      <c r="P1621" s="10">
        <v>1</v>
      </c>
      <c r="Q1621" s="12">
        <v>1.1494252873563218E-2</v>
      </c>
      <c r="R1621" s="10"/>
      <c r="S1621" s="12" t="s">
        <v>11</v>
      </c>
      <c r="T1621" s="10"/>
      <c r="U1621" s="12" t="s">
        <v>11</v>
      </c>
      <c r="V1621" s="10"/>
      <c r="W1621" s="12" t="s">
        <v>11</v>
      </c>
      <c r="X1621" s="10"/>
      <c r="Y1621" s="12" t="s">
        <v>11</v>
      </c>
      <c r="Z1621" s="10"/>
      <c r="AA1621" s="12" t="s">
        <v>11</v>
      </c>
      <c r="AB1621" s="10"/>
      <c r="AC1621" s="12" t="s">
        <v>11</v>
      </c>
      <c r="AD1621" s="10">
        <v>87</v>
      </c>
      <c r="AE1621" s="10">
        <v>86</v>
      </c>
      <c r="AF1621" s="12">
        <v>0.9885057471264368</v>
      </c>
    </row>
    <row r="1622" spans="1:32">
      <c r="A1622" s="11" t="s">
        <v>796</v>
      </c>
      <c r="B1622" s="10">
        <v>10</v>
      </c>
      <c r="C1622" s="12">
        <v>0.15384615384615385</v>
      </c>
      <c r="D1622" s="10">
        <v>5</v>
      </c>
      <c r="E1622" s="12">
        <v>7.6923076923076927E-2</v>
      </c>
      <c r="F1622" s="10">
        <v>6</v>
      </c>
      <c r="G1622" s="12">
        <v>9.2307692307692313E-2</v>
      </c>
      <c r="H1622" s="10">
        <v>6</v>
      </c>
      <c r="I1622" s="12">
        <v>9.2307692307692313E-2</v>
      </c>
      <c r="J1622" s="10">
        <v>6</v>
      </c>
      <c r="K1622" s="12">
        <v>9.2307692307692313E-2</v>
      </c>
      <c r="L1622" s="10">
        <v>7</v>
      </c>
      <c r="M1622" s="12">
        <v>0.1076923076923077</v>
      </c>
      <c r="N1622" s="10">
        <v>19</v>
      </c>
      <c r="O1622" s="12">
        <v>0.29230769230769232</v>
      </c>
      <c r="P1622" s="10">
        <v>2</v>
      </c>
      <c r="Q1622" s="12">
        <v>3.0769230769230771E-2</v>
      </c>
      <c r="R1622" s="10"/>
      <c r="S1622" s="12" t="s">
        <v>11</v>
      </c>
      <c r="T1622" s="10"/>
      <c r="U1622" s="12" t="s">
        <v>11</v>
      </c>
      <c r="V1622" s="10"/>
      <c r="W1622" s="12" t="s">
        <v>11</v>
      </c>
      <c r="X1622" s="10"/>
      <c r="Y1622" s="12" t="s">
        <v>11</v>
      </c>
      <c r="Z1622" s="10">
        <v>4</v>
      </c>
      <c r="AA1622" s="12">
        <v>6.1538461538461542E-2</v>
      </c>
      <c r="AB1622" s="10"/>
      <c r="AC1622" s="12" t="s">
        <v>11</v>
      </c>
      <c r="AD1622" s="10">
        <v>65</v>
      </c>
      <c r="AE1622" s="10">
        <v>59</v>
      </c>
      <c r="AF1622" s="12">
        <v>0.90769230769230769</v>
      </c>
    </row>
    <row r="1623" spans="1:32">
      <c r="A1623" s="11" t="s">
        <v>844</v>
      </c>
      <c r="B1623" s="10"/>
      <c r="C1623" s="12" t="s">
        <v>11</v>
      </c>
      <c r="D1623" s="10">
        <v>1</v>
      </c>
      <c r="E1623" s="12">
        <v>0.25</v>
      </c>
      <c r="F1623" s="10"/>
      <c r="G1623" s="12" t="s">
        <v>11</v>
      </c>
      <c r="H1623" s="10">
        <v>2</v>
      </c>
      <c r="I1623" s="12">
        <v>0.5</v>
      </c>
      <c r="J1623" s="10"/>
      <c r="K1623" s="12" t="s">
        <v>11</v>
      </c>
      <c r="L1623" s="10">
        <v>1</v>
      </c>
      <c r="M1623" s="12">
        <v>0.25</v>
      </c>
      <c r="N1623" s="10"/>
      <c r="O1623" s="12" t="s">
        <v>11</v>
      </c>
      <c r="P1623" s="10"/>
      <c r="Q1623" s="12" t="s">
        <v>11</v>
      </c>
      <c r="R1623" s="10"/>
      <c r="S1623" s="12" t="s">
        <v>11</v>
      </c>
      <c r="T1623" s="10"/>
      <c r="U1623" s="12" t="s">
        <v>11</v>
      </c>
      <c r="V1623" s="10"/>
      <c r="W1623" s="12" t="s">
        <v>11</v>
      </c>
      <c r="X1623" s="10"/>
      <c r="Y1623" s="12" t="s">
        <v>11</v>
      </c>
      <c r="Z1623" s="10"/>
      <c r="AA1623" s="12" t="s">
        <v>11</v>
      </c>
      <c r="AB1623" s="10"/>
      <c r="AC1623" s="12" t="s">
        <v>11</v>
      </c>
      <c r="AD1623" s="10">
        <v>4</v>
      </c>
      <c r="AE1623" s="10">
        <v>4</v>
      </c>
      <c r="AF1623" s="12">
        <v>1</v>
      </c>
    </row>
    <row r="1624" spans="1:32">
      <c r="A1624" s="11" t="s">
        <v>978</v>
      </c>
      <c r="B1624" s="10"/>
      <c r="C1624" s="12" t="s">
        <v>11</v>
      </c>
      <c r="D1624" s="10"/>
      <c r="E1624" s="12" t="s">
        <v>11</v>
      </c>
      <c r="F1624" s="10"/>
      <c r="G1624" s="12" t="s">
        <v>11</v>
      </c>
      <c r="H1624" s="10"/>
      <c r="I1624" s="12" t="s">
        <v>11</v>
      </c>
      <c r="J1624" s="10"/>
      <c r="K1624" s="12" t="s">
        <v>11</v>
      </c>
      <c r="L1624" s="10">
        <v>2</v>
      </c>
      <c r="M1624" s="12">
        <v>0.66666666666666663</v>
      </c>
      <c r="N1624" s="10">
        <v>1</v>
      </c>
      <c r="O1624" s="12">
        <v>0.33333333333333331</v>
      </c>
      <c r="P1624" s="10"/>
      <c r="Q1624" s="12" t="s">
        <v>11</v>
      </c>
      <c r="R1624" s="10"/>
      <c r="S1624" s="12" t="s">
        <v>11</v>
      </c>
      <c r="T1624" s="10"/>
      <c r="U1624" s="12" t="s">
        <v>11</v>
      </c>
      <c r="V1624" s="10"/>
      <c r="W1624" s="12" t="s">
        <v>11</v>
      </c>
      <c r="X1624" s="10"/>
      <c r="Y1624" s="12" t="s">
        <v>11</v>
      </c>
      <c r="Z1624" s="10"/>
      <c r="AA1624" s="12" t="s">
        <v>11</v>
      </c>
      <c r="AB1624" s="10"/>
      <c r="AC1624" s="12" t="s">
        <v>11</v>
      </c>
      <c r="AD1624" s="10">
        <v>3</v>
      </c>
      <c r="AE1624" s="10">
        <v>3</v>
      </c>
      <c r="AF1624" s="12">
        <v>1</v>
      </c>
    </row>
    <row r="1625" spans="1:32">
      <c r="A1625" s="11" t="s">
        <v>943</v>
      </c>
      <c r="B1625" s="10"/>
      <c r="C1625" s="12" t="s">
        <v>11</v>
      </c>
      <c r="D1625" s="10">
        <v>1</v>
      </c>
      <c r="E1625" s="12">
        <v>1</v>
      </c>
      <c r="F1625" s="10"/>
      <c r="G1625" s="12" t="s">
        <v>11</v>
      </c>
      <c r="H1625" s="10"/>
      <c r="I1625" s="12" t="s">
        <v>11</v>
      </c>
      <c r="J1625" s="10"/>
      <c r="K1625" s="12" t="s">
        <v>11</v>
      </c>
      <c r="L1625" s="10"/>
      <c r="M1625" s="12" t="s">
        <v>11</v>
      </c>
      <c r="N1625" s="10"/>
      <c r="O1625" s="12" t="s">
        <v>11</v>
      </c>
      <c r="P1625" s="10"/>
      <c r="Q1625" s="12" t="s">
        <v>11</v>
      </c>
      <c r="R1625" s="10"/>
      <c r="S1625" s="12" t="s">
        <v>11</v>
      </c>
      <c r="T1625" s="10"/>
      <c r="U1625" s="12" t="s">
        <v>11</v>
      </c>
      <c r="V1625" s="10"/>
      <c r="W1625" s="12" t="s">
        <v>11</v>
      </c>
      <c r="X1625" s="10"/>
      <c r="Y1625" s="12" t="s">
        <v>11</v>
      </c>
      <c r="Z1625" s="10"/>
      <c r="AA1625" s="12" t="s">
        <v>11</v>
      </c>
      <c r="AB1625" s="10"/>
      <c r="AC1625" s="12" t="s">
        <v>11</v>
      </c>
      <c r="AD1625" s="10">
        <v>1</v>
      </c>
      <c r="AE1625" s="10">
        <v>1</v>
      </c>
      <c r="AF1625" s="12">
        <v>1</v>
      </c>
    </row>
    <row r="1626" spans="1:32">
      <c r="A1626" s="11" t="s">
        <v>947</v>
      </c>
      <c r="B1626" s="10">
        <v>1</v>
      </c>
      <c r="C1626" s="12">
        <v>0.16666666666666666</v>
      </c>
      <c r="D1626" s="10">
        <v>2</v>
      </c>
      <c r="E1626" s="12">
        <v>0.33333333333333331</v>
      </c>
      <c r="F1626" s="10"/>
      <c r="G1626" s="12" t="s">
        <v>11</v>
      </c>
      <c r="H1626" s="10">
        <v>1</v>
      </c>
      <c r="I1626" s="12">
        <v>0.16666666666666666</v>
      </c>
      <c r="J1626" s="10"/>
      <c r="K1626" s="12" t="s">
        <v>11</v>
      </c>
      <c r="L1626" s="10">
        <v>1</v>
      </c>
      <c r="M1626" s="12">
        <v>0.16666666666666666</v>
      </c>
      <c r="N1626" s="10">
        <v>1</v>
      </c>
      <c r="O1626" s="12">
        <v>0.16666666666666666</v>
      </c>
      <c r="P1626" s="10"/>
      <c r="Q1626" s="12" t="s">
        <v>11</v>
      </c>
      <c r="R1626" s="10"/>
      <c r="S1626" s="12" t="s">
        <v>11</v>
      </c>
      <c r="T1626" s="10"/>
      <c r="U1626" s="12" t="s">
        <v>11</v>
      </c>
      <c r="V1626" s="10"/>
      <c r="W1626" s="12" t="s">
        <v>11</v>
      </c>
      <c r="X1626" s="10"/>
      <c r="Y1626" s="12" t="s">
        <v>11</v>
      </c>
      <c r="Z1626" s="10"/>
      <c r="AA1626" s="12" t="s">
        <v>11</v>
      </c>
      <c r="AB1626" s="10"/>
      <c r="AC1626" s="12" t="s">
        <v>11</v>
      </c>
      <c r="AD1626" s="10">
        <v>6</v>
      </c>
      <c r="AE1626" s="10">
        <v>6</v>
      </c>
      <c r="AF1626" s="12">
        <v>1</v>
      </c>
    </row>
    <row r="1627" spans="1:32">
      <c r="A1627" s="11" t="s">
        <v>949</v>
      </c>
      <c r="B1627" s="10">
        <v>7</v>
      </c>
      <c r="C1627" s="12">
        <v>0.15909090909090909</v>
      </c>
      <c r="D1627" s="10">
        <v>14</v>
      </c>
      <c r="E1627" s="12">
        <v>0.31818181818181818</v>
      </c>
      <c r="F1627" s="10">
        <v>8</v>
      </c>
      <c r="G1627" s="12">
        <v>0.18181818181818182</v>
      </c>
      <c r="H1627" s="10">
        <v>5</v>
      </c>
      <c r="I1627" s="12">
        <v>0.11363636363636363</v>
      </c>
      <c r="J1627" s="10">
        <v>7</v>
      </c>
      <c r="K1627" s="12">
        <v>0.15909090909090909</v>
      </c>
      <c r="L1627" s="10">
        <v>2</v>
      </c>
      <c r="M1627" s="12">
        <v>4.5454545454545456E-2</v>
      </c>
      <c r="N1627" s="10"/>
      <c r="O1627" s="12" t="s">
        <v>11</v>
      </c>
      <c r="P1627" s="10">
        <v>1</v>
      </c>
      <c r="Q1627" s="12">
        <v>2.2727272727272728E-2</v>
      </c>
      <c r="R1627" s="10"/>
      <c r="S1627" s="12" t="s">
        <v>11</v>
      </c>
      <c r="T1627" s="10"/>
      <c r="U1627" s="12" t="s">
        <v>11</v>
      </c>
      <c r="V1627" s="10"/>
      <c r="W1627" s="12" t="s">
        <v>11</v>
      </c>
      <c r="X1627" s="10"/>
      <c r="Y1627" s="12" t="s">
        <v>11</v>
      </c>
      <c r="Z1627" s="10"/>
      <c r="AA1627" s="12" t="s">
        <v>11</v>
      </c>
      <c r="AB1627" s="10"/>
      <c r="AC1627" s="12" t="s">
        <v>11</v>
      </c>
      <c r="AD1627" s="10">
        <v>44</v>
      </c>
      <c r="AE1627" s="10">
        <v>43</v>
      </c>
      <c r="AF1627" s="12">
        <v>0.97727272727272729</v>
      </c>
    </row>
    <row r="1628" spans="1:32">
      <c r="A1628" s="11" t="s">
        <v>979</v>
      </c>
      <c r="B1628" s="10">
        <v>23</v>
      </c>
      <c r="C1628" s="12">
        <v>0.36507936507936506</v>
      </c>
      <c r="D1628" s="10">
        <v>15</v>
      </c>
      <c r="E1628" s="12">
        <v>0.23809523809523808</v>
      </c>
      <c r="F1628" s="10">
        <v>12</v>
      </c>
      <c r="G1628" s="12">
        <v>0.19047619047619047</v>
      </c>
      <c r="H1628" s="10">
        <v>6</v>
      </c>
      <c r="I1628" s="12">
        <v>9.5238095238095233E-2</v>
      </c>
      <c r="J1628" s="10">
        <v>5</v>
      </c>
      <c r="K1628" s="12">
        <v>7.9365079365079361E-2</v>
      </c>
      <c r="L1628" s="10">
        <v>1</v>
      </c>
      <c r="M1628" s="12">
        <v>1.5873015873015872E-2</v>
      </c>
      <c r="N1628" s="10"/>
      <c r="O1628" s="12" t="s">
        <v>11</v>
      </c>
      <c r="P1628" s="10">
        <v>1</v>
      </c>
      <c r="Q1628" s="12">
        <v>1.5873015873015872E-2</v>
      </c>
      <c r="R1628" s="10"/>
      <c r="S1628" s="12" t="s">
        <v>11</v>
      </c>
      <c r="T1628" s="10"/>
      <c r="U1628" s="12" t="s">
        <v>11</v>
      </c>
      <c r="V1628" s="10"/>
      <c r="W1628" s="12" t="s">
        <v>11</v>
      </c>
      <c r="X1628" s="10"/>
      <c r="Y1628" s="12" t="s">
        <v>11</v>
      </c>
      <c r="Z1628" s="10"/>
      <c r="AA1628" s="12" t="s">
        <v>11</v>
      </c>
      <c r="AB1628" s="10"/>
      <c r="AC1628" s="12" t="s">
        <v>11</v>
      </c>
      <c r="AD1628" s="10">
        <v>63</v>
      </c>
      <c r="AE1628" s="10">
        <v>62</v>
      </c>
      <c r="AF1628" s="12">
        <v>0.98412698412698407</v>
      </c>
    </row>
    <row r="1629" spans="1:32">
      <c r="A1629" s="11" t="s">
        <v>951</v>
      </c>
      <c r="B1629" s="10"/>
      <c r="C1629" s="12" t="s">
        <v>11</v>
      </c>
      <c r="D1629" s="10">
        <v>2</v>
      </c>
      <c r="E1629" s="12">
        <v>0.11764705882352941</v>
      </c>
      <c r="F1629" s="10">
        <v>2</v>
      </c>
      <c r="G1629" s="12">
        <v>0.11764705882352941</v>
      </c>
      <c r="H1629" s="10">
        <v>7</v>
      </c>
      <c r="I1629" s="12">
        <v>0.41176470588235292</v>
      </c>
      <c r="J1629" s="10">
        <v>4</v>
      </c>
      <c r="K1629" s="12">
        <v>0.23529411764705882</v>
      </c>
      <c r="L1629" s="10">
        <v>1</v>
      </c>
      <c r="M1629" s="12">
        <v>5.8823529411764705E-2</v>
      </c>
      <c r="N1629" s="10">
        <v>1</v>
      </c>
      <c r="O1629" s="12">
        <v>5.8823529411764705E-2</v>
      </c>
      <c r="P1629" s="10"/>
      <c r="Q1629" s="12" t="s">
        <v>11</v>
      </c>
      <c r="R1629" s="10"/>
      <c r="S1629" s="12" t="s">
        <v>11</v>
      </c>
      <c r="T1629" s="10"/>
      <c r="U1629" s="12" t="s">
        <v>11</v>
      </c>
      <c r="V1629" s="10"/>
      <c r="W1629" s="12" t="s">
        <v>11</v>
      </c>
      <c r="X1629" s="10"/>
      <c r="Y1629" s="12" t="s">
        <v>11</v>
      </c>
      <c r="Z1629" s="10"/>
      <c r="AA1629" s="12" t="s">
        <v>11</v>
      </c>
      <c r="AB1629" s="10"/>
      <c r="AC1629" s="12" t="s">
        <v>11</v>
      </c>
      <c r="AD1629" s="10">
        <v>17</v>
      </c>
      <c r="AE1629" s="10">
        <v>17</v>
      </c>
      <c r="AF1629" s="12">
        <v>1</v>
      </c>
    </row>
    <row r="1630" spans="1:32">
      <c r="A1630" s="11" t="s">
        <v>953</v>
      </c>
      <c r="B1630" s="10">
        <v>1</v>
      </c>
      <c r="C1630" s="12">
        <v>4.5454545454545456E-2</v>
      </c>
      <c r="D1630" s="10">
        <v>8</v>
      </c>
      <c r="E1630" s="12">
        <v>0.36363636363636365</v>
      </c>
      <c r="F1630" s="10">
        <v>4</v>
      </c>
      <c r="G1630" s="12">
        <v>0.18181818181818182</v>
      </c>
      <c r="H1630" s="10">
        <v>3</v>
      </c>
      <c r="I1630" s="12">
        <v>0.13636363636363635</v>
      </c>
      <c r="J1630" s="10">
        <v>4</v>
      </c>
      <c r="K1630" s="12">
        <v>0.18181818181818182</v>
      </c>
      <c r="L1630" s="10">
        <v>2</v>
      </c>
      <c r="M1630" s="12">
        <v>9.0909090909090912E-2</v>
      </c>
      <c r="N1630" s="10"/>
      <c r="O1630" s="12" t="s">
        <v>11</v>
      </c>
      <c r="P1630" s="10"/>
      <c r="Q1630" s="12" t="s">
        <v>11</v>
      </c>
      <c r="R1630" s="10"/>
      <c r="S1630" s="12" t="s">
        <v>11</v>
      </c>
      <c r="T1630" s="10"/>
      <c r="U1630" s="12" t="s">
        <v>11</v>
      </c>
      <c r="V1630" s="10"/>
      <c r="W1630" s="12" t="s">
        <v>11</v>
      </c>
      <c r="X1630" s="10"/>
      <c r="Y1630" s="12" t="s">
        <v>11</v>
      </c>
      <c r="Z1630" s="10"/>
      <c r="AA1630" s="12" t="s">
        <v>11</v>
      </c>
      <c r="AB1630" s="10"/>
      <c r="AC1630" s="12" t="s">
        <v>11</v>
      </c>
      <c r="AD1630" s="10">
        <v>22</v>
      </c>
      <c r="AE1630" s="10">
        <v>22</v>
      </c>
      <c r="AF1630" s="12">
        <v>1</v>
      </c>
    </row>
    <row r="1631" spans="1:32">
      <c r="A1631" s="11" t="s">
        <v>954</v>
      </c>
      <c r="B1631" s="10">
        <v>17</v>
      </c>
      <c r="C1631" s="12">
        <v>0.56666666666666665</v>
      </c>
      <c r="D1631" s="10"/>
      <c r="E1631" s="12" t="s">
        <v>11</v>
      </c>
      <c r="F1631" s="10">
        <v>11</v>
      </c>
      <c r="G1631" s="12">
        <v>0.36666666666666664</v>
      </c>
      <c r="H1631" s="10"/>
      <c r="I1631" s="12" t="s">
        <v>11</v>
      </c>
      <c r="J1631" s="10"/>
      <c r="K1631" s="12" t="s">
        <v>11</v>
      </c>
      <c r="L1631" s="10"/>
      <c r="M1631" s="12" t="s">
        <v>11</v>
      </c>
      <c r="N1631" s="10"/>
      <c r="O1631" s="12" t="s">
        <v>11</v>
      </c>
      <c r="P1631" s="10"/>
      <c r="Q1631" s="12" t="s">
        <v>11</v>
      </c>
      <c r="R1631" s="10"/>
      <c r="S1631" s="12" t="s">
        <v>11</v>
      </c>
      <c r="T1631" s="10"/>
      <c r="U1631" s="12" t="s">
        <v>11</v>
      </c>
      <c r="V1631" s="10"/>
      <c r="W1631" s="12" t="s">
        <v>11</v>
      </c>
      <c r="X1631" s="10">
        <v>2</v>
      </c>
      <c r="Y1631" s="12">
        <v>6.6666666666666666E-2</v>
      </c>
      <c r="Z1631" s="10"/>
      <c r="AA1631" s="12" t="s">
        <v>11</v>
      </c>
      <c r="AB1631" s="10"/>
      <c r="AC1631" s="12" t="s">
        <v>11</v>
      </c>
      <c r="AD1631" s="10">
        <v>30</v>
      </c>
      <c r="AE1631" s="10">
        <v>28</v>
      </c>
      <c r="AF1631" s="12">
        <v>0.93333333333333335</v>
      </c>
    </row>
    <row r="1632" spans="1:32">
      <c r="A1632" s="11" t="s">
        <v>980</v>
      </c>
      <c r="B1632" s="10">
        <v>5</v>
      </c>
      <c r="C1632" s="12">
        <v>0.22727272727272727</v>
      </c>
      <c r="D1632" s="10">
        <v>9</v>
      </c>
      <c r="E1632" s="12">
        <v>0.40909090909090912</v>
      </c>
      <c r="F1632" s="10">
        <v>4</v>
      </c>
      <c r="G1632" s="12">
        <v>0.18181818181818182</v>
      </c>
      <c r="H1632" s="10">
        <v>2</v>
      </c>
      <c r="I1632" s="12">
        <v>9.0909090909090912E-2</v>
      </c>
      <c r="J1632" s="10">
        <v>2</v>
      </c>
      <c r="K1632" s="12">
        <v>9.0909090909090912E-2</v>
      </c>
      <c r="L1632" s="10"/>
      <c r="M1632" s="12" t="s">
        <v>11</v>
      </c>
      <c r="N1632" s="10"/>
      <c r="O1632" s="12" t="s">
        <v>11</v>
      </c>
      <c r="P1632" s="10"/>
      <c r="Q1632" s="12" t="s">
        <v>11</v>
      </c>
      <c r="R1632" s="10"/>
      <c r="S1632" s="12" t="s">
        <v>11</v>
      </c>
      <c r="T1632" s="10"/>
      <c r="U1632" s="12" t="s">
        <v>11</v>
      </c>
      <c r="V1632" s="10"/>
      <c r="W1632" s="12" t="s">
        <v>11</v>
      </c>
      <c r="X1632" s="10"/>
      <c r="Y1632" s="12" t="s">
        <v>11</v>
      </c>
      <c r="Z1632" s="10"/>
      <c r="AA1632" s="12" t="s">
        <v>11</v>
      </c>
      <c r="AB1632" s="10"/>
      <c r="AC1632" s="12" t="s">
        <v>11</v>
      </c>
      <c r="AD1632" s="10">
        <v>22</v>
      </c>
      <c r="AE1632" s="10">
        <v>22</v>
      </c>
      <c r="AF1632" s="12">
        <v>1</v>
      </c>
    </row>
    <row r="1633" spans="1:32">
      <c r="A1633" s="11" t="s">
        <v>981</v>
      </c>
      <c r="B1633" s="10">
        <v>12</v>
      </c>
      <c r="C1633" s="12">
        <v>0.48</v>
      </c>
      <c r="D1633" s="10">
        <v>5</v>
      </c>
      <c r="E1633" s="12">
        <v>0.2</v>
      </c>
      <c r="F1633" s="10">
        <v>4</v>
      </c>
      <c r="G1633" s="12">
        <v>0.16</v>
      </c>
      <c r="H1633" s="10">
        <v>3</v>
      </c>
      <c r="I1633" s="12">
        <v>0.12</v>
      </c>
      <c r="J1633" s="10">
        <v>1</v>
      </c>
      <c r="K1633" s="12">
        <v>0.04</v>
      </c>
      <c r="L1633" s="10"/>
      <c r="M1633" s="12" t="s">
        <v>11</v>
      </c>
      <c r="N1633" s="10"/>
      <c r="O1633" s="12" t="s">
        <v>11</v>
      </c>
      <c r="P1633" s="10"/>
      <c r="Q1633" s="12" t="s">
        <v>11</v>
      </c>
      <c r="R1633" s="10"/>
      <c r="S1633" s="12" t="s">
        <v>11</v>
      </c>
      <c r="T1633" s="10"/>
      <c r="U1633" s="12" t="s">
        <v>11</v>
      </c>
      <c r="V1633" s="10"/>
      <c r="W1633" s="12" t="s">
        <v>11</v>
      </c>
      <c r="X1633" s="10"/>
      <c r="Y1633" s="12" t="s">
        <v>11</v>
      </c>
      <c r="Z1633" s="10"/>
      <c r="AA1633" s="12" t="s">
        <v>11</v>
      </c>
      <c r="AB1633" s="10"/>
      <c r="AC1633" s="12" t="s">
        <v>11</v>
      </c>
      <c r="AD1633" s="10">
        <v>25</v>
      </c>
      <c r="AE1633" s="10">
        <v>25</v>
      </c>
      <c r="AF1633" s="12">
        <v>1</v>
      </c>
    </row>
    <row r="1634" spans="1:32">
      <c r="A1634" s="11" t="s">
        <v>982</v>
      </c>
      <c r="B1634" s="10"/>
      <c r="C1634" s="12" t="s">
        <v>11</v>
      </c>
      <c r="D1634" s="10"/>
      <c r="E1634" s="12" t="s">
        <v>11</v>
      </c>
      <c r="F1634" s="10"/>
      <c r="G1634" s="12" t="s">
        <v>11</v>
      </c>
      <c r="H1634" s="10">
        <v>1</v>
      </c>
      <c r="I1634" s="12">
        <v>1</v>
      </c>
      <c r="J1634" s="10"/>
      <c r="K1634" s="12" t="s">
        <v>11</v>
      </c>
      <c r="L1634" s="10"/>
      <c r="M1634" s="12" t="s">
        <v>11</v>
      </c>
      <c r="N1634" s="10"/>
      <c r="O1634" s="12" t="s">
        <v>11</v>
      </c>
      <c r="P1634" s="10"/>
      <c r="Q1634" s="12" t="s">
        <v>11</v>
      </c>
      <c r="R1634" s="10"/>
      <c r="S1634" s="12" t="s">
        <v>11</v>
      </c>
      <c r="T1634" s="10"/>
      <c r="U1634" s="12" t="s">
        <v>11</v>
      </c>
      <c r="V1634" s="10"/>
      <c r="W1634" s="12" t="s">
        <v>11</v>
      </c>
      <c r="X1634" s="10"/>
      <c r="Y1634" s="12" t="s">
        <v>11</v>
      </c>
      <c r="Z1634" s="10"/>
      <c r="AA1634" s="12" t="s">
        <v>11</v>
      </c>
      <c r="AB1634" s="10"/>
      <c r="AC1634" s="12" t="s">
        <v>11</v>
      </c>
      <c r="AD1634" s="10">
        <v>1</v>
      </c>
      <c r="AE1634" s="10">
        <v>1</v>
      </c>
      <c r="AF1634" s="12">
        <v>1</v>
      </c>
    </row>
    <row r="1635" spans="1:32">
      <c r="A1635" s="11" t="s">
        <v>983</v>
      </c>
      <c r="B1635" s="10">
        <v>4</v>
      </c>
      <c r="C1635" s="12">
        <v>0.15384615384615385</v>
      </c>
      <c r="D1635" s="10">
        <v>5</v>
      </c>
      <c r="E1635" s="12">
        <v>0.19230769230769232</v>
      </c>
      <c r="F1635" s="10">
        <v>6</v>
      </c>
      <c r="G1635" s="12">
        <v>0.23076923076923078</v>
      </c>
      <c r="H1635" s="10">
        <v>3</v>
      </c>
      <c r="I1635" s="12">
        <v>0.11538461538461539</v>
      </c>
      <c r="J1635" s="10">
        <v>4</v>
      </c>
      <c r="K1635" s="12">
        <v>0.15384615384615385</v>
      </c>
      <c r="L1635" s="10">
        <v>4</v>
      </c>
      <c r="M1635" s="12">
        <v>0.15384615384615385</v>
      </c>
      <c r="N1635" s="10"/>
      <c r="O1635" s="12" t="s">
        <v>11</v>
      </c>
      <c r="P1635" s="10"/>
      <c r="Q1635" s="12" t="s">
        <v>11</v>
      </c>
      <c r="R1635" s="10"/>
      <c r="S1635" s="12" t="s">
        <v>11</v>
      </c>
      <c r="T1635" s="10"/>
      <c r="U1635" s="12" t="s">
        <v>11</v>
      </c>
      <c r="V1635" s="10"/>
      <c r="W1635" s="12" t="s">
        <v>11</v>
      </c>
      <c r="X1635" s="10"/>
      <c r="Y1635" s="12" t="s">
        <v>11</v>
      </c>
      <c r="Z1635" s="10"/>
      <c r="AA1635" s="12" t="s">
        <v>11</v>
      </c>
      <c r="AB1635" s="10"/>
      <c r="AC1635" s="12" t="s">
        <v>11</v>
      </c>
      <c r="AD1635" s="10">
        <v>26</v>
      </c>
      <c r="AE1635" s="10">
        <v>26</v>
      </c>
      <c r="AF1635" s="12">
        <v>1</v>
      </c>
    </row>
    <row r="1636" spans="1:32">
      <c r="A1636" s="11" t="s">
        <v>984</v>
      </c>
      <c r="B1636" s="10">
        <v>24</v>
      </c>
      <c r="C1636" s="12">
        <v>0.72727272727272729</v>
      </c>
      <c r="D1636" s="10"/>
      <c r="E1636" s="12" t="s">
        <v>11</v>
      </c>
      <c r="F1636" s="10">
        <v>8</v>
      </c>
      <c r="G1636" s="12">
        <v>0.24242424242424243</v>
      </c>
      <c r="H1636" s="10">
        <v>1</v>
      </c>
      <c r="I1636" s="12">
        <v>3.0303030303030304E-2</v>
      </c>
      <c r="J1636" s="10"/>
      <c r="K1636" s="12" t="s">
        <v>11</v>
      </c>
      <c r="L1636" s="10"/>
      <c r="M1636" s="12" t="s">
        <v>11</v>
      </c>
      <c r="N1636" s="10"/>
      <c r="O1636" s="12" t="s">
        <v>11</v>
      </c>
      <c r="P1636" s="10"/>
      <c r="Q1636" s="12" t="s">
        <v>11</v>
      </c>
      <c r="R1636" s="10"/>
      <c r="S1636" s="12" t="s">
        <v>11</v>
      </c>
      <c r="T1636" s="10"/>
      <c r="U1636" s="12" t="s">
        <v>11</v>
      </c>
      <c r="V1636" s="10"/>
      <c r="W1636" s="12" t="s">
        <v>11</v>
      </c>
      <c r="X1636" s="10"/>
      <c r="Y1636" s="12" t="s">
        <v>11</v>
      </c>
      <c r="Z1636" s="10"/>
      <c r="AA1636" s="12" t="s">
        <v>11</v>
      </c>
      <c r="AB1636" s="10"/>
      <c r="AC1636" s="12" t="s">
        <v>11</v>
      </c>
      <c r="AD1636" s="10">
        <v>33</v>
      </c>
      <c r="AE1636" s="10">
        <v>33</v>
      </c>
      <c r="AF1636" s="12">
        <v>1</v>
      </c>
    </row>
    <row r="1637" spans="1:32">
      <c r="A1637" s="11" t="s">
        <v>985</v>
      </c>
      <c r="B1637" s="10">
        <v>13</v>
      </c>
      <c r="C1637" s="12">
        <v>0.39393939393939392</v>
      </c>
      <c r="D1637" s="10">
        <v>2</v>
      </c>
      <c r="E1637" s="12">
        <v>6.0606060606060608E-2</v>
      </c>
      <c r="F1637" s="10">
        <v>9</v>
      </c>
      <c r="G1637" s="12">
        <v>0.27272727272727271</v>
      </c>
      <c r="H1637" s="10">
        <v>5</v>
      </c>
      <c r="I1637" s="12">
        <v>0.15151515151515152</v>
      </c>
      <c r="J1637" s="10">
        <v>3</v>
      </c>
      <c r="K1637" s="12">
        <v>9.0909090909090912E-2</v>
      </c>
      <c r="L1637" s="10">
        <v>1</v>
      </c>
      <c r="M1637" s="12">
        <v>3.0303030303030304E-2</v>
      </c>
      <c r="N1637" s="10"/>
      <c r="O1637" s="12" t="s">
        <v>11</v>
      </c>
      <c r="P1637" s="10"/>
      <c r="Q1637" s="12" t="s">
        <v>11</v>
      </c>
      <c r="R1637" s="10"/>
      <c r="S1637" s="12" t="s">
        <v>11</v>
      </c>
      <c r="T1637" s="10"/>
      <c r="U1637" s="12" t="s">
        <v>11</v>
      </c>
      <c r="V1637" s="10"/>
      <c r="W1637" s="12" t="s">
        <v>11</v>
      </c>
      <c r="X1637" s="10"/>
      <c r="Y1637" s="12" t="s">
        <v>11</v>
      </c>
      <c r="Z1637" s="10"/>
      <c r="AA1637" s="12" t="s">
        <v>11</v>
      </c>
      <c r="AB1637" s="10"/>
      <c r="AC1637" s="12" t="s">
        <v>11</v>
      </c>
      <c r="AD1637" s="10">
        <v>33</v>
      </c>
      <c r="AE1637" s="10">
        <v>33</v>
      </c>
      <c r="AF1637" s="12">
        <v>1</v>
      </c>
    </row>
    <row r="1638" spans="1:32">
      <c r="A1638" s="11" t="s">
        <v>986</v>
      </c>
      <c r="B1638" s="10">
        <v>4</v>
      </c>
      <c r="C1638" s="12">
        <v>0.14814814814814814</v>
      </c>
      <c r="D1638" s="10"/>
      <c r="E1638" s="12" t="s">
        <v>11</v>
      </c>
      <c r="F1638" s="10">
        <v>9</v>
      </c>
      <c r="G1638" s="12">
        <v>0.33333333333333331</v>
      </c>
      <c r="H1638" s="10">
        <v>6</v>
      </c>
      <c r="I1638" s="12">
        <v>0.22222222222222221</v>
      </c>
      <c r="J1638" s="10">
        <v>6</v>
      </c>
      <c r="K1638" s="12">
        <v>0.22222222222222221</v>
      </c>
      <c r="L1638" s="10">
        <v>2</v>
      </c>
      <c r="M1638" s="12">
        <v>7.407407407407407E-2</v>
      </c>
      <c r="N1638" s="10"/>
      <c r="O1638" s="12" t="s">
        <v>11</v>
      </c>
      <c r="P1638" s="10"/>
      <c r="Q1638" s="12" t="s">
        <v>11</v>
      </c>
      <c r="R1638" s="10"/>
      <c r="S1638" s="12" t="s">
        <v>11</v>
      </c>
      <c r="T1638" s="10"/>
      <c r="U1638" s="12" t="s">
        <v>11</v>
      </c>
      <c r="V1638" s="10"/>
      <c r="W1638" s="12" t="s">
        <v>11</v>
      </c>
      <c r="X1638" s="10"/>
      <c r="Y1638" s="12" t="s">
        <v>11</v>
      </c>
      <c r="Z1638" s="10"/>
      <c r="AA1638" s="12" t="s">
        <v>11</v>
      </c>
      <c r="AB1638" s="10"/>
      <c r="AC1638" s="12" t="s">
        <v>11</v>
      </c>
      <c r="AD1638" s="10">
        <v>27</v>
      </c>
      <c r="AE1638" s="10">
        <v>27</v>
      </c>
      <c r="AF1638" s="12">
        <v>1</v>
      </c>
    </row>
    <row r="1639" spans="1:32">
      <c r="A1639" s="11" t="s">
        <v>987</v>
      </c>
      <c r="B1639" s="10"/>
      <c r="C1639" s="12" t="s">
        <v>11</v>
      </c>
      <c r="D1639" s="10">
        <v>3</v>
      </c>
      <c r="E1639" s="12">
        <v>0.10714285714285714</v>
      </c>
      <c r="F1639" s="10">
        <v>2</v>
      </c>
      <c r="G1639" s="12">
        <v>7.1428571428571425E-2</v>
      </c>
      <c r="H1639" s="10">
        <v>14</v>
      </c>
      <c r="I1639" s="12">
        <v>0.5</v>
      </c>
      <c r="J1639" s="10">
        <v>6</v>
      </c>
      <c r="K1639" s="12">
        <v>0.21428571428571427</v>
      </c>
      <c r="L1639" s="10">
        <v>2</v>
      </c>
      <c r="M1639" s="12">
        <v>7.1428571428571425E-2</v>
      </c>
      <c r="N1639" s="10">
        <v>1</v>
      </c>
      <c r="O1639" s="12">
        <v>3.5714285714285712E-2</v>
      </c>
      <c r="P1639" s="10"/>
      <c r="Q1639" s="12" t="s">
        <v>11</v>
      </c>
      <c r="R1639" s="10"/>
      <c r="S1639" s="12" t="s">
        <v>11</v>
      </c>
      <c r="T1639" s="10"/>
      <c r="U1639" s="12" t="s">
        <v>11</v>
      </c>
      <c r="V1639" s="10"/>
      <c r="W1639" s="12" t="s">
        <v>11</v>
      </c>
      <c r="X1639" s="10"/>
      <c r="Y1639" s="12" t="s">
        <v>11</v>
      </c>
      <c r="Z1639" s="10"/>
      <c r="AA1639" s="12" t="s">
        <v>11</v>
      </c>
      <c r="AB1639" s="10"/>
      <c r="AC1639" s="12" t="s">
        <v>11</v>
      </c>
      <c r="AD1639" s="10">
        <v>28</v>
      </c>
      <c r="AE1639" s="10">
        <v>28</v>
      </c>
      <c r="AF1639" s="12">
        <v>1</v>
      </c>
    </row>
    <row r="1640" spans="1:32">
      <c r="A1640" s="11" t="s">
        <v>812</v>
      </c>
      <c r="B1640" s="10">
        <v>14</v>
      </c>
      <c r="C1640" s="12">
        <v>0.22222222222222221</v>
      </c>
      <c r="D1640" s="10">
        <v>10</v>
      </c>
      <c r="E1640" s="12">
        <v>0.15873015873015872</v>
      </c>
      <c r="F1640" s="10">
        <v>9</v>
      </c>
      <c r="G1640" s="12">
        <v>0.14285714285714285</v>
      </c>
      <c r="H1640" s="10">
        <v>5</v>
      </c>
      <c r="I1640" s="12">
        <v>7.9365079365079361E-2</v>
      </c>
      <c r="J1640" s="10">
        <v>12</v>
      </c>
      <c r="K1640" s="12">
        <v>0.19047619047619047</v>
      </c>
      <c r="L1640" s="10">
        <v>7</v>
      </c>
      <c r="M1640" s="12">
        <v>0.1111111111111111</v>
      </c>
      <c r="N1640" s="10">
        <v>6</v>
      </c>
      <c r="O1640" s="12">
        <v>9.5238095238095233E-2</v>
      </c>
      <c r="P1640" s="10"/>
      <c r="Q1640" s="12" t="s">
        <v>11</v>
      </c>
      <c r="R1640" s="10"/>
      <c r="S1640" s="12" t="s">
        <v>11</v>
      </c>
      <c r="T1640" s="10"/>
      <c r="U1640" s="12" t="s">
        <v>11</v>
      </c>
      <c r="V1640" s="10"/>
      <c r="W1640" s="12" t="s">
        <v>11</v>
      </c>
      <c r="X1640" s="10"/>
      <c r="Y1640" s="12" t="s">
        <v>11</v>
      </c>
      <c r="Z1640" s="10"/>
      <c r="AA1640" s="12" t="s">
        <v>11</v>
      </c>
      <c r="AB1640" s="10"/>
      <c r="AC1640" s="12" t="s">
        <v>11</v>
      </c>
      <c r="AD1640" s="10">
        <v>63</v>
      </c>
      <c r="AE1640" s="10">
        <v>63</v>
      </c>
      <c r="AF1640" s="12">
        <v>1</v>
      </c>
    </row>
    <row r="1641" spans="1:32">
      <c r="A1641" s="11" t="s">
        <v>759</v>
      </c>
      <c r="B1641" s="10">
        <v>16</v>
      </c>
      <c r="C1641" s="12">
        <v>0.22535211267605634</v>
      </c>
      <c r="D1641" s="10">
        <v>25</v>
      </c>
      <c r="E1641" s="12">
        <v>0.352112676056338</v>
      </c>
      <c r="F1641" s="10">
        <v>27</v>
      </c>
      <c r="G1641" s="12">
        <v>0.38028169014084506</v>
      </c>
      <c r="H1641" s="10">
        <v>3</v>
      </c>
      <c r="I1641" s="12">
        <v>4.2253521126760563E-2</v>
      </c>
      <c r="J1641" s="10"/>
      <c r="K1641" s="12" t="s">
        <v>11</v>
      </c>
      <c r="L1641" s="10"/>
      <c r="M1641" s="12" t="s">
        <v>11</v>
      </c>
      <c r="N1641" s="10"/>
      <c r="O1641" s="12" t="s">
        <v>11</v>
      </c>
      <c r="P1641" s="10"/>
      <c r="Q1641" s="12" t="s">
        <v>11</v>
      </c>
      <c r="R1641" s="10"/>
      <c r="S1641" s="12" t="s">
        <v>11</v>
      </c>
      <c r="T1641" s="10"/>
      <c r="U1641" s="12" t="s">
        <v>11</v>
      </c>
      <c r="V1641" s="10"/>
      <c r="W1641" s="12" t="s">
        <v>11</v>
      </c>
      <c r="X1641" s="10"/>
      <c r="Y1641" s="12" t="s">
        <v>11</v>
      </c>
      <c r="Z1641" s="10"/>
      <c r="AA1641" s="12" t="s">
        <v>11</v>
      </c>
      <c r="AB1641" s="10"/>
      <c r="AC1641" s="12" t="s">
        <v>11</v>
      </c>
      <c r="AD1641" s="10">
        <v>71</v>
      </c>
      <c r="AE1641" s="10">
        <v>71</v>
      </c>
      <c r="AF1641" s="12">
        <v>1</v>
      </c>
    </row>
    <row r="1642" spans="1:32">
      <c r="A1642" s="11" t="s">
        <v>988</v>
      </c>
      <c r="B1642" s="10">
        <v>8</v>
      </c>
      <c r="C1642" s="12">
        <v>0.21621621621621623</v>
      </c>
      <c r="D1642" s="10">
        <v>12</v>
      </c>
      <c r="E1642" s="12">
        <v>0.32432432432432434</v>
      </c>
      <c r="F1642" s="10">
        <v>11</v>
      </c>
      <c r="G1642" s="12">
        <v>0.29729729729729731</v>
      </c>
      <c r="H1642" s="10">
        <v>2</v>
      </c>
      <c r="I1642" s="12">
        <v>5.4054054054054057E-2</v>
      </c>
      <c r="J1642" s="10">
        <v>3</v>
      </c>
      <c r="K1642" s="12">
        <v>8.1081081081081086E-2</v>
      </c>
      <c r="L1642" s="10">
        <v>1</v>
      </c>
      <c r="M1642" s="12">
        <v>2.7027027027027029E-2</v>
      </c>
      <c r="N1642" s="10"/>
      <c r="O1642" s="12" t="s">
        <v>11</v>
      </c>
      <c r="P1642" s="10"/>
      <c r="Q1642" s="12" t="s">
        <v>11</v>
      </c>
      <c r="R1642" s="10"/>
      <c r="S1642" s="12" t="s">
        <v>11</v>
      </c>
      <c r="T1642" s="10"/>
      <c r="U1642" s="12" t="s">
        <v>11</v>
      </c>
      <c r="V1642" s="10"/>
      <c r="W1642" s="12" t="s">
        <v>11</v>
      </c>
      <c r="X1642" s="10"/>
      <c r="Y1642" s="12" t="s">
        <v>11</v>
      </c>
      <c r="Z1642" s="10"/>
      <c r="AA1642" s="12" t="s">
        <v>11</v>
      </c>
      <c r="AB1642" s="10"/>
      <c r="AC1642" s="12" t="s">
        <v>11</v>
      </c>
      <c r="AD1642" s="10">
        <v>37</v>
      </c>
      <c r="AE1642" s="10">
        <v>37</v>
      </c>
      <c r="AF1642" s="12">
        <v>1</v>
      </c>
    </row>
    <row r="1643" spans="1:32">
      <c r="A1643" s="11" t="s">
        <v>761</v>
      </c>
      <c r="B1643" s="10"/>
      <c r="C1643" s="12" t="s">
        <v>11</v>
      </c>
      <c r="D1643" s="10">
        <v>2</v>
      </c>
      <c r="E1643" s="12">
        <v>0.05</v>
      </c>
      <c r="F1643" s="10">
        <v>4</v>
      </c>
      <c r="G1643" s="12">
        <v>0.1</v>
      </c>
      <c r="H1643" s="10">
        <v>9</v>
      </c>
      <c r="I1643" s="12">
        <v>0.22500000000000001</v>
      </c>
      <c r="J1643" s="10">
        <v>8</v>
      </c>
      <c r="K1643" s="12">
        <v>0.2</v>
      </c>
      <c r="L1643" s="10">
        <v>4</v>
      </c>
      <c r="M1643" s="12">
        <v>0.1</v>
      </c>
      <c r="N1643" s="10">
        <v>5</v>
      </c>
      <c r="O1643" s="12">
        <v>0.125</v>
      </c>
      <c r="P1643" s="10">
        <v>8</v>
      </c>
      <c r="Q1643" s="12">
        <v>0.2</v>
      </c>
      <c r="R1643" s="10"/>
      <c r="S1643" s="12" t="s">
        <v>11</v>
      </c>
      <c r="T1643" s="10"/>
      <c r="U1643" s="12" t="s">
        <v>11</v>
      </c>
      <c r="V1643" s="10"/>
      <c r="W1643" s="12" t="s">
        <v>11</v>
      </c>
      <c r="X1643" s="10"/>
      <c r="Y1643" s="12" t="s">
        <v>11</v>
      </c>
      <c r="Z1643" s="10"/>
      <c r="AA1643" s="12" t="s">
        <v>11</v>
      </c>
      <c r="AB1643" s="10"/>
      <c r="AC1643" s="12" t="s">
        <v>11</v>
      </c>
      <c r="AD1643" s="10">
        <v>40</v>
      </c>
      <c r="AE1643" s="10">
        <v>32</v>
      </c>
      <c r="AF1643" s="12">
        <v>0.8</v>
      </c>
    </row>
    <row r="1644" spans="1:32">
      <c r="A1644" s="11" t="s">
        <v>779</v>
      </c>
      <c r="B1644" s="10"/>
      <c r="C1644" s="12" t="s">
        <v>11</v>
      </c>
      <c r="D1644" s="10"/>
      <c r="E1644" s="12" t="s">
        <v>11</v>
      </c>
      <c r="F1644" s="10">
        <v>1</v>
      </c>
      <c r="G1644" s="12">
        <v>1</v>
      </c>
      <c r="H1644" s="10"/>
      <c r="I1644" s="12" t="s">
        <v>11</v>
      </c>
      <c r="J1644" s="10"/>
      <c r="K1644" s="12" t="s">
        <v>11</v>
      </c>
      <c r="L1644" s="10"/>
      <c r="M1644" s="12" t="s">
        <v>11</v>
      </c>
      <c r="N1644" s="10"/>
      <c r="O1644" s="12" t="s">
        <v>11</v>
      </c>
      <c r="P1644" s="10"/>
      <c r="Q1644" s="12" t="s">
        <v>11</v>
      </c>
      <c r="R1644" s="10"/>
      <c r="S1644" s="12" t="s">
        <v>11</v>
      </c>
      <c r="T1644" s="10"/>
      <c r="U1644" s="12" t="s">
        <v>11</v>
      </c>
      <c r="V1644" s="10"/>
      <c r="W1644" s="12" t="s">
        <v>11</v>
      </c>
      <c r="X1644" s="10"/>
      <c r="Y1644" s="12" t="s">
        <v>11</v>
      </c>
      <c r="Z1644" s="10"/>
      <c r="AA1644" s="12" t="s">
        <v>11</v>
      </c>
      <c r="AB1644" s="10"/>
      <c r="AC1644" s="12" t="s">
        <v>11</v>
      </c>
      <c r="AD1644" s="10">
        <v>1</v>
      </c>
      <c r="AE1644" s="10">
        <v>1</v>
      </c>
      <c r="AF1644" s="12">
        <v>1</v>
      </c>
    </row>
    <row r="1645" spans="1:32">
      <c r="A1645" s="11" t="s">
        <v>762</v>
      </c>
      <c r="B1645" s="10"/>
      <c r="C1645" s="12" t="s">
        <v>11</v>
      </c>
      <c r="D1645" s="10">
        <v>1</v>
      </c>
      <c r="E1645" s="12">
        <v>2.2727272727272728E-2</v>
      </c>
      <c r="F1645" s="10">
        <v>9</v>
      </c>
      <c r="G1645" s="12">
        <v>0.20454545454545456</v>
      </c>
      <c r="H1645" s="10">
        <v>10</v>
      </c>
      <c r="I1645" s="12">
        <v>0.22727272727272727</v>
      </c>
      <c r="J1645" s="10">
        <v>13</v>
      </c>
      <c r="K1645" s="12">
        <v>0.29545454545454547</v>
      </c>
      <c r="L1645" s="10">
        <v>6</v>
      </c>
      <c r="M1645" s="12">
        <v>0.13636363636363635</v>
      </c>
      <c r="N1645" s="10">
        <v>5</v>
      </c>
      <c r="O1645" s="12">
        <v>0.11363636363636363</v>
      </c>
      <c r="P1645" s="10"/>
      <c r="Q1645" s="12" t="s">
        <v>11</v>
      </c>
      <c r="R1645" s="10"/>
      <c r="S1645" s="12" t="s">
        <v>11</v>
      </c>
      <c r="T1645" s="10"/>
      <c r="U1645" s="12" t="s">
        <v>11</v>
      </c>
      <c r="V1645" s="10"/>
      <c r="W1645" s="12" t="s">
        <v>11</v>
      </c>
      <c r="X1645" s="10"/>
      <c r="Y1645" s="12" t="s">
        <v>11</v>
      </c>
      <c r="Z1645" s="10"/>
      <c r="AA1645" s="12" t="s">
        <v>11</v>
      </c>
      <c r="AB1645" s="10"/>
      <c r="AC1645" s="12" t="s">
        <v>11</v>
      </c>
      <c r="AD1645" s="10">
        <v>44</v>
      </c>
      <c r="AE1645" s="10">
        <v>44</v>
      </c>
      <c r="AF1645" s="12">
        <v>1</v>
      </c>
    </row>
    <row r="1646" spans="1:32">
      <c r="A1646" s="11" t="s">
        <v>763</v>
      </c>
      <c r="B1646" s="10">
        <v>2</v>
      </c>
      <c r="C1646" s="12">
        <v>7.6923076923076927E-2</v>
      </c>
      <c r="D1646" s="10"/>
      <c r="E1646" s="12" t="s">
        <v>11</v>
      </c>
      <c r="F1646" s="10">
        <v>3</v>
      </c>
      <c r="G1646" s="12">
        <v>0.11538461538461539</v>
      </c>
      <c r="H1646" s="10">
        <v>1</v>
      </c>
      <c r="I1646" s="12">
        <v>3.8461538461538464E-2</v>
      </c>
      <c r="J1646" s="10">
        <v>4</v>
      </c>
      <c r="K1646" s="12">
        <v>0.15384615384615385</v>
      </c>
      <c r="L1646" s="10">
        <v>4</v>
      </c>
      <c r="M1646" s="12">
        <v>0.15384615384615385</v>
      </c>
      <c r="N1646" s="10">
        <v>11</v>
      </c>
      <c r="O1646" s="12">
        <v>0.42307692307692307</v>
      </c>
      <c r="P1646" s="10">
        <v>1</v>
      </c>
      <c r="Q1646" s="12">
        <v>3.8461538461538464E-2</v>
      </c>
      <c r="R1646" s="10"/>
      <c r="S1646" s="12" t="s">
        <v>11</v>
      </c>
      <c r="T1646" s="10"/>
      <c r="U1646" s="12" t="s">
        <v>11</v>
      </c>
      <c r="V1646" s="10"/>
      <c r="W1646" s="12" t="s">
        <v>11</v>
      </c>
      <c r="X1646" s="10"/>
      <c r="Y1646" s="12" t="s">
        <v>11</v>
      </c>
      <c r="Z1646" s="10"/>
      <c r="AA1646" s="12" t="s">
        <v>11</v>
      </c>
      <c r="AB1646" s="10"/>
      <c r="AC1646" s="12" t="s">
        <v>11</v>
      </c>
      <c r="AD1646" s="10">
        <v>26</v>
      </c>
      <c r="AE1646" s="10">
        <v>25</v>
      </c>
      <c r="AF1646" s="12">
        <v>0.96153846153846156</v>
      </c>
    </row>
    <row r="1647" spans="1:32">
      <c r="A1647" s="11" t="s">
        <v>780</v>
      </c>
      <c r="B1647" s="10">
        <v>25</v>
      </c>
      <c r="C1647" s="12">
        <v>0.25510204081632654</v>
      </c>
      <c r="D1647" s="10">
        <v>29</v>
      </c>
      <c r="E1647" s="12">
        <v>0.29591836734693877</v>
      </c>
      <c r="F1647" s="10">
        <v>17</v>
      </c>
      <c r="G1647" s="12">
        <v>0.17346938775510204</v>
      </c>
      <c r="H1647" s="10">
        <v>8</v>
      </c>
      <c r="I1647" s="12">
        <v>8.1632653061224483E-2</v>
      </c>
      <c r="J1647" s="10">
        <v>10</v>
      </c>
      <c r="K1647" s="12">
        <v>0.10204081632653061</v>
      </c>
      <c r="L1647" s="10">
        <v>4</v>
      </c>
      <c r="M1647" s="12">
        <v>4.0816326530612242E-2</v>
      </c>
      <c r="N1647" s="10">
        <v>5</v>
      </c>
      <c r="O1647" s="12">
        <v>5.1020408163265307E-2</v>
      </c>
      <c r="P1647" s="10"/>
      <c r="Q1647" s="12" t="s">
        <v>11</v>
      </c>
      <c r="R1647" s="10"/>
      <c r="S1647" s="12" t="s">
        <v>11</v>
      </c>
      <c r="T1647" s="10"/>
      <c r="U1647" s="12" t="s">
        <v>11</v>
      </c>
      <c r="V1647" s="10"/>
      <c r="W1647" s="12" t="s">
        <v>11</v>
      </c>
      <c r="X1647" s="10"/>
      <c r="Y1647" s="12" t="s">
        <v>11</v>
      </c>
      <c r="Z1647" s="10"/>
      <c r="AA1647" s="12" t="s">
        <v>11</v>
      </c>
      <c r="AB1647" s="10"/>
      <c r="AC1647" s="12" t="s">
        <v>11</v>
      </c>
      <c r="AD1647" s="10">
        <v>98</v>
      </c>
      <c r="AE1647" s="10">
        <v>98</v>
      </c>
      <c r="AF1647" s="12">
        <v>1</v>
      </c>
    </row>
    <row r="1648" spans="1:32">
      <c r="A1648" s="11" t="s">
        <v>764</v>
      </c>
      <c r="B1648" s="10">
        <v>5</v>
      </c>
      <c r="C1648" s="12">
        <v>0.11363636363636363</v>
      </c>
      <c r="D1648" s="10">
        <v>3</v>
      </c>
      <c r="E1648" s="12">
        <v>6.8181818181818177E-2</v>
      </c>
      <c r="F1648" s="10">
        <v>3</v>
      </c>
      <c r="G1648" s="12">
        <v>6.8181818181818177E-2</v>
      </c>
      <c r="H1648" s="10">
        <v>9</v>
      </c>
      <c r="I1648" s="12">
        <v>0.20454545454545456</v>
      </c>
      <c r="J1648" s="10">
        <v>6</v>
      </c>
      <c r="K1648" s="12">
        <v>0.13636363636363635</v>
      </c>
      <c r="L1648" s="10">
        <v>6</v>
      </c>
      <c r="M1648" s="12">
        <v>0.13636363636363635</v>
      </c>
      <c r="N1648" s="10">
        <v>8</v>
      </c>
      <c r="O1648" s="12">
        <v>0.18181818181818182</v>
      </c>
      <c r="P1648" s="10">
        <v>4</v>
      </c>
      <c r="Q1648" s="12">
        <v>9.0909090909090912E-2</v>
      </c>
      <c r="R1648" s="10"/>
      <c r="S1648" s="12" t="s">
        <v>11</v>
      </c>
      <c r="T1648" s="10"/>
      <c r="U1648" s="12" t="s">
        <v>11</v>
      </c>
      <c r="V1648" s="10"/>
      <c r="W1648" s="12" t="s">
        <v>11</v>
      </c>
      <c r="X1648" s="10"/>
      <c r="Y1648" s="12" t="s">
        <v>11</v>
      </c>
      <c r="Z1648" s="10"/>
      <c r="AA1648" s="12" t="s">
        <v>11</v>
      </c>
      <c r="AB1648" s="10"/>
      <c r="AC1648" s="12" t="s">
        <v>11</v>
      </c>
      <c r="AD1648" s="10">
        <v>44</v>
      </c>
      <c r="AE1648" s="10">
        <v>40</v>
      </c>
      <c r="AF1648" s="12">
        <v>0.90909090909090906</v>
      </c>
    </row>
    <row r="1649" spans="1:32">
      <c r="A1649" s="11" t="s">
        <v>781</v>
      </c>
      <c r="B1649" s="10">
        <v>4</v>
      </c>
      <c r="C1649" s="12">
        <v>9.0909090909090912E-2</v>
      </c>
      <c r="D1649" s="10">
        <v>2</v>
      </c>
      <c r="E1649" s="12">
        <v>4.5454545454545456E-2</v>
      </c>
      <c r="F1649" s="10">
        <v>5</v>
      </c>
      <c r="G1649" s="12">
        <v>0.11363636363636363</v>
      </c>
      <c r="H1649" s="10">
        <v>6</v>
      </c>
      <c r="I1649" s="12">
        <v>0.13636363636363635</v>
      </c>
      <c r="J1649" s="10">
        <v>4</v>
      </c>
      <c r="K1649" s="12">
        <v>9.0909090909090912E-2</v>
      </c>
      <c r="L1649" s="10">
        <v>9</v>
      </c>
      <c r="M1649" s="12">
        <v>0.20454545454545456</v>
      </c>
      <c r="N1649" s="10">
        <v>14</v>
      </c>
      <c r="O1649" s="12">
        <v>0.31818181818181818</v>
      </c>
      <c r="P1649" s="10"/>
      <c r="Q1649" s="12" t="s">
        <v>11</v>
      </c>
      <c r="R1649" s="10"/>
      <c r="S1649" s="12" t="s">
        <v>11</v>
      </c>
      <c r="T1649" s="10"/>
      <c r="U1649" s="12" t="s">
        <v>11</v>
      </c>
      <c r="V1649" s="10"/>
      <c r="W1649" s="12" t="s">
        <v>11</v>
      </c>
      <c r="X1649" s="10"/>
      <c r="Y1649" s="12" t="s">
        <v>11</v>
      </c>
      <c r="Z1649" s="10"/>
      <c r="AA1649" s="12" t="s">
        <v>11</v>
      </c>
      <c r="AB1649" s="10"/>
      <c r="AC1649" s="12" t="s">
        <v>11</v>
      </c>
      <c r="AD1649" s="10">
        <v>44</v>
      </c>
      <c r="AE1649" s="10">
        <v>44</v>
      </c>
      <c r="AF1649" s="12">
        <v>1</v>
      </c>
    </row>
    <row r="1650" spans="1:32">
      <c r="A1650" s="11" t="s">
        <v>791</v>
      </c>
      <c r="B1650" s="10">
        <v>15</v>
      </c>
      <c r="C1650" s="12">
        <v>0.36585365853658536</v>
      </c>
      <c r="D1650" s="10">
        <v>5</v>
      </c>
      <c r="E1650" s="12">
        <v>0.12195121951219512</v>
      </c>
      <c r="F1650" s="10">
        <v>13</v>
      </c>
      <c r="G1650" s="12">
        <v>0.31707317073170732</v>
      </c>
      <c r="H1650" s="10">
        <v>3</v>
      </c>
      <c r="I1650" s="12">
        <v>7.3170731707317069E-2</v>
      </c>
      <c r="J1650" s="10">
        <v>1</v>
      </c>
      <c r="K1650" s="12">
        <v>2.4390243902439025E-2</v>
      </c>
      <c r="L1650" s="10"/>
      <c r="M1650" s="12" t="s">
        <v>11</v>
      </c>
      <c r="N1650" s="10">
        <v>1</v>
      </c>
      <c r="O1650" s="12">
        <v>2.4390243902439025E-2</v>
      </c>
      <c r="P1650" s="10">
        <v>3</v>
      </c>
      <c r="Q1650" s="12">
        <v>7.3170731707317069E-2</v>
      </c>
      <c r="R1650" s="10"/>
      <c r="S1650" s="12" t="s">
        <v>11</v>
      </c>
      <c r="T1650" s="10"/>
      <c r="U1650" s="12" t="s">
        <v>11</v>
      </c>
      <c r="V1650" s="10"/>
      <c r="W1650" s="12" t="s">
        <v>11</v>
      </c>
      <c r="X1650" s="10"/>
      <c r="Y1650" s="12" t="s">
        <v>11</v>
      </c>
      <c r="Z1650" s="10"/>
      <c r="AA1650" s="12" t="s">
        <v>11</v>
      </c>
      <c r="AB1650" s="10"/>
      <c r="AC1650" s="12" t="s">
        <v>11</v>
      </c>
      <c r="AD1650" s="10">
        <v>41</v>
      </c>
      <c r="AE1650" s="10">
        <v>38</v>
      </c>
      <c r="AF1650" s="12">
        <v>0.92682926829268297</v>
      </c>
    </row>
    <row r="1651" spans="1:32">
      <c r="A1651" s="11" t="s">
        <v>959</v>
      </c>
      <c r="B1651" s="10">
        <v>9</v>
      </c>
      <c r="C1651" s="12">
        <v>0.25714285714285712</v>
      </c>
      <c r="D1651" s="10">
        <v>4</v>
      </c>
      <c r="E1651" s="12">
        <v>0.11428571428571428</v>
      </c>
      <c r="F1651" s="10">
        <v>6</v>
      </c>
      <c r="G1651" s="12">
        <v>0.17142857142857143</v>
      </c>
      <c r="H1651" s="10">
        <v>12</v>
      </c>
      <c r="I1651" s="12">
        <v>0.34285714285714286</v>
      </c>
      <c r="J1651" s="10">
        <v>3</v>
      </c>
      <c r="K1651" s="12">
        <v>8.5714285714285715E-2</v>
      </c>
      <c r="L1651" s="10"/>
      <c r="M1651" s="12" t="s">
        <v>11</v>
      </c>
      <c r="N1651" s="10">
        <v>1</v>
      </c>
      <c r="O1651" s="12">
        <v>2.8571428571428571E-2</v>
      </c>
      <c r="P1651" s="10"/>
      <c r="Q1651" s="12" t="s">
        <v>11</v>
      </c>
      <c r="R1651" s="10"/>
      <c r="S1651" s="12" t="s">
        <v>11</v>
      </c>
      <c r="T1651" s="10"/>
      <c r="U1651" s="12" t="s">
        <v>11</v>
      </c>
      <c r="V1651" s="10"/>
      <c r="W1651" s="12" t="s">
        <v>11</v>
      </c>
      <c r="X1651" s="10"/>
      <c r="Y1651" s="12" t="s">
        <v>11</v>
      </c>
      <c r="Z1651" s="10"/>
      <c r="AA1651" s="12" t="s">
        <v>11</v>
      </c>
      <c r="AB1651" s="10"/>
      <c r="AC1651" s="12" t="s">
        <v>11</v>
      </c>
      <c r="AD1651" s="10">
        <v>35</v>
      </c>
      <c r="AE1651" s="10">
        <v>35</v>
      </c>
      <c r="AF1651" s="12">
        <v>1</v>
      </c>
    </row>
    <row r="1652" spans="1:32">
      <c r="A1652" s="11" t="s">
        <v>960</v>
      </c>
      <c r="B1652" s="10">
        <v>5</v>
      </c>
      <c r="C1652" s="12">
        <v>6.6666666666666666E-2</v>
      </c>
      <c r="D1652" s="10">
        <v>6</v>
      </c>
      <c r="E1652" s="12">
        <v>0.08</v>
      </c>
      <c r="F1652" s="10">
        <v>8</v>
      </c>
      <c r="G1652" s="12">
        <v>0.10666666666666667</v>
      </c>
      <c r="H1652" s="10">
        <v>12</v>
      </c>
      <c r="I1652" s="12">
        <v>0.16</v>
      </c>
      <c r="J1652" s="10">
        <v>15</v>
      </c>
      <c r="K1652" s="12">
        <v>0.2</v>
      </c>
      <c r="L1652" s="10">
        <v>14</v>
      </c>
      <c r="M1652" s="12">
        <v>0.18666666666666668</v>
      </c>
      <c r="N1652" s="10">
        <v>13</v>
      </c>
      <c r="O1652" s="12">
        <v>0.17333333333333334</v>
      </c>
      <c r="P1652" s="10">
        <v>2</v>
      </c>
      <c r="Q1652" s="12">
        <v>2.6666666666666668E-2</v>
      </c>
      <c r="R1652" s="10"/>
      <c r="S1652" s="12" t="s">
        <v>11</v>
      </c>
      <c r="T1652" s="10"/>
      <c r="U1652" s="12" t="s">
        <v>11</v>
      </c>
      <c r="V1652" s="10"/>
      <c r="W1652" s="12" t="s">
        <v>11</v>
      </c>
      <c r="X1652" s="10"/>
      <c r="Y1652" s="12" t="s">
        <v>11</v>
      </c>
      <c r="Z1652" s="10"/>
      <c r="AA1652" s="12" t="s">
        <v>11</v>
      </c>
      <c r="AB1652" s="10"/>
      <c r="AC1652" s="12" t="s">
        <v>11</v>
      </c>
      <c r="AD1652" s="10">
        <v>75</v>
      </c>
      <c r="AE1652" s="10">
        <v>73</v>
      </c>
      <c r="AF1652" s="12">
        <v>0.97333333333333338</v>
      </c>
    </row>
    <row r="1653" spans="1:32">
      <c r="A1653" s="11" t="s">
        <v>961</v>
      </c>
      <c r="B1653" s="10">
        <v>4</v>
      </c>
      <c r="C1653" s="12">
        <v>0.19047619047619047</v>
      </c>
      <c r="D1653" s="10">
        <v>1</v>
      </c>
      <c r="E1653" s="12">
        <v>4.7619047619047616E-2</v>
      </c>
      <c r="F1653" s="10">
        <v>4</v>
      </c>
      <c r="G1653" s="12">
        <v>0.19047619047619047</v>
      </c>
      <c r="H1653" s="10">
        <v>1</v>
      </c>
      <c r="I1653" s="12">
        <v>4.7619047619047616E-2</v>
      </c>
      <c r="J1653" s="10">
        <v>3</v>
      </c>
      <c r="K1653" s="12">
        <v>0.14285714285714285</v>
      </c>
      <c r="L1653" s="10"/>
      <c r="M1653" s="12" t="s">
        <v>11</v>
      </c>
      <c r="N1653" s="10">
        <v>8</v>
      </c>
      <c r="O1653" s="12">
        <v>0.38095238095238093</v>
      </c>
      <c r="P1653" s="10"/>
      <c r="Q1653" s="12" t="s">
        <v>11</v>
      </c>
      <c r="R1653" s="10"/>
      <c r="S1653" s="12" t="s">
        <v>11</v>
      </c>
      <c r="T1653" s="10"/>
      <c r="U1653" s="12" t="s">
        <v>11</v>
      </c>
      <c r="V1653" s="10"/>
      <c r="W1653" s="12" t="s">
        <v>11</v>
      </c>
      <c r="X1653" s="10"/>
      <c r="Y1653" s="12" t="s">
        <v>11</v>
      </c>
      <c r="Z1653" s="10"/>
      <c r="AA1653" s="12" t="s">
        <v>11</v>
      </c>
      <c r="AB1653" s="10"/>
      <c r="AC1653" s="12" t="s">
        <v>11</v>
      </c>
      <c r="AD1653" s="10">
        <v>21</v>
      </c>
      <c r="AE1653" s="10">
        <v>21</v>
      </c>
      <c r="AF1653" s="12">
        <v>1</v>
      </c>
    </row>
    <row r="1654" spans="1:32">
      <c r="A1654" s="11" t="s">
        <v>989</v>
      </c>
      <c r="B1654" s="10">
        <v>1</v>
      </c>
      <c r="C1654" s="12">
        <v>1.1111111111111112E-2</v>
      </c>
      <c r="D1654" s="10">
        <v>6</v>
      </c>
      <c r="E1654" s="12">
        <v>6.6666666666666666E-2</v>
      </c>
      <c r="F1654" s="10">
        <v>10</v>
      </c>
      <c r="G1654" s="12">
        <v>0.1111111111111111</v>
      </c>
      <c r="H1654" s="10">
        <v>14</v>
      </c>
      <c r="I1654" s="12">
        <v>0.15555555555555556</v>
      </c>
      <c r="J1654" s="10">
        <v>14</v>
      </c>
      <c r="K1654" s="12">
        <v>0.15555555555555556</v>
      </c>
      <c r="L1654" s="10">
        <v>17</v>
      </c>
      <c r="M1654" s="12">
        <v>0.18888888888888888</v>
      </c>
      <c r="N1654" s="10">
        <v>27</v>
      </c>
      <c r="O1654" s="12">
        <v>0.3</v>
      </c>
      <c r="P1654" s="10">
        <v>1</v>
      </c>
      <c r="Q1654" s="12">
        <v>1.1111111111111112E-2</v>
      </c>
      <c r="R1654" s="10"/>
      <c r="S1654" s="12" t="s">
        <v>11</v>
      </c>
      <c r="T1654" s="10"/>
      <c r="U1654" s="12" t="s">
        <v>11</v>
      </c>
      <c r="V1654" s="10"/>
      <c r="W1654" s="12" t="s">
        <v>11</v>
      </c>
      <c r="X1654" s="10"/>
      <c r="Y1654" s="12" t="s">
        <v>11</v>
      </c>
      <c r="Z1654" s="10"/>
      <c r="AA1654" s="12" t="s">
        <v>11</v>
      </c>
      <c r="AB1654" s="10"/>
      <c r="AC1654" s="12" t="s">
        <v>11</v>
      </c>
      <c r="AD1654" s="10">
        <v>90</v>
      </c>
      <c r="AE1654" s="10">
        <v>89</v>
      </c>
      <c r="AF1654" s="12">
        <v>0.98888888888888893</v>
      </c>
    </row>
    <row r="1655" spans="1:32">
      <c r="A1655" s="11" t="s">
        <v>964</v>
      </c>
      <c r="B1655" s="10">
        <v>9</v>
      </c>
      <c r="C1655" s="12">
        <v>0.2</v>
      </c>
      <c r="D1655" s="10">
        <v>1</v>
      </c>
      <c r="E1655" s="12">
        <v>2.2222222222222223E-2</v>
      </c>
      <c r="F1655" s="10">
        <v>16</v>
      </c>
      <c r="G1655" s="12">
        <v>0.35555555555555557</v>
      </c>
      <c r="H1655" s="10">
        <v>2</v>
      </c>
      <c r="I1655" s="12">
        <v>4.4444444444444446E-2</v>
      </c>
      <c r="J1655" s="10">
        <v>16</v>
      </c>
      <c r="K1655" s="12">
        <v>0.35555555555555557</v>
      </c>
      <c r="L1655" s="10"/>
      <c r="M1655" s="12" t="s">
        <v>11</v>
      </c>
      <c r="N1655" s="10">
        <v>1</v>
      </c>
      <c r="O1655" s="12">
        <v>2.2222222222222223E-2</v>
      </c>
      <c r="P1655" s="10"/>
      <c r="Q1655" s="12" t="s">
        <v>11</v>
      </c>
      <c r="R1655" s="10"/>
      <c r="S1655" s="12" t="s">
        <v>11</v>
      </c>
      <c r="T1655" s="10"/>
      <c r="U1655" s="12" t="s">
        <v>11</v>
      </c>
      <c r="V1655" s="10"/>
      <c r="W1655" s="12" t="s">
        <v>11</v>
      </c>
      <c r="X1655" s="10"/>
      <c r="Y1655" s="12" t="s">
        <v>11</v>
      </c>
      <c r="Z1655" s="10"/>
      <c r="AA1655" s="12" t="s">
        <v>11</v>
      </c>
      <c r="AB1655" s="10"/>
      <c r="AC1655" s="12" t="s">
        <v>11</v>
      </c>
      <c r="AD1655" s="10">
        <v>45</v>
      </c>
      <c r="AE1655" s="10">
        <v>45</v>
      </c>
      <c r="AF1655" s="12">
        <v>1</v>
      </c>
    </row>
    <row r="1656" spans="1:32">
      <c r="A1656" s="11" t="s">
        <v>990</v>
      </c>
      <c r="B1656" s="10">
        <v>9</v>
      </c>
      <c r="C1656" s="12">
        <v>0.11688311688311688</v>
      </c>
      <c r="D1656" s="10">
        <v>8</v>
      </c>
      <c r="E1656" s="12">
        <v>0.1038961038961039</v>
      </c>
      <c r="F1656" s="10">
        <v>28</v>
      </c>
      <c r="G1656" s="12">
        <v>0.36363636363636365</v>
      </c>
      <c r="H1656" s="10">
        <v>20</v>
      </c>
      <c r="I1656" s="12">
        <v>0.25974025974025972</v>
      </c>
      <c r="J1656" s="10">
        <v>9</v>
      </c>
      <c r="K1656" s="12">
        <v>0.11688311688311688</v>
      </c>
      <c r="L1656" s="10"/>
      <c r="M1656" s="12" t="s">
        <v>11</v>
      </c>
      <c r="N1656" s="10">
        <v>3</v>
      </c>
      <c r="O1656" s="12">
        <v>3.896103896103896E-2</v>
      </c>
      <c r="P1656" s="10"/>
      <c r="Q1656" s="12" t="s">
        <v>11</v>
      </c>
      <c r="R1656" s="10"/>
      <c r="S1656" s="12" t="s">
        <v>11</v>
      </c>
      <c r="T1656" s="10"/>
      <c r="U1656" s="12" t="s">
        <v>11</v>
      </c>
      <c r="V1656" s="10"/>
      <c r="W1656" s="12" t="s">
        <v>11</v>
      </c>
      <c r="X1656" s="10"/>
      <c r="Y1656" s="12" t="s">
        <v>11</v>
      </c>
      <c r="Z1656" s="10"/>
      <c r="AA1656" s="12" t="s">
        <v>11</v>
      </c>
      <c r="AB1656" s="10"/>
      <c r="AC1656" s="12" t="s">
        <v>11</v>
      </c>
      <c r="AD1656" s="10">
        <v>77</v>
      </c>
      <c r="AE1656" s="10">
        <v>77</v>
      </c>
      <c r="AF1656" s="12">
        <v>1</v>
      </c>
    </row>
    <row r="1657" spans="1:32">
      <c r="A1657" s="11" t="s">
        <v>991</v>
      </c>
      <c r="B1657" s="10">
        <v>4</v>
      </c>
      <c r="C1657" s="12">
        <v>4.878048780487805E-2</v>
      </c>
      <c r="D1657" s="10">
        <v>2</v>
      </c>
      <c r="E1657" s="12">
        <v>2.4390243902439025E-2</v>
      </c>
      <c r="F1657" s="10">
        <v>7</v>
      </c>
      <c r="G1657" s="12">
        <v>8.5365853658536592E-2</v>
      </c>
      <c r="H1657" s="10">
        <v>8</v>
      </c>
      <c r="I1657" s="12">
        <v>9.7560975609756101E-2</v>
      </c>
      <c r="J1657" s="10">
        <v>17</v>
      </c>
      <c r="K1657" s="12">
        <v>0.2073170731707317</v>
      </c>
      <c r="L1657" s="10">
        <v>12</v>
      </c>
      <c r="M1657" s="12">
        <v>0.14634146341463414</v>
      </c>
      <c r="N1657" s="10">
        <v>28</v>
      </c>
      <c r="O1657" s="12">
        <v>0.34146341463414637</v>
      </c>
      <c r="P1657" s="10">
        <v>4</v>
      </c>
      <c r="Q1657" s="12">
        <v>4.878048780487805E-2</v>
      </c>
      <c r="R1657" s="10"/>
      <c r="S1657" s="12" t="s">
        <v>11</v>
      </c>
      <c r="T1657" s="10"/>
      <c r="U1657" s="12" t="s">
        <v>11</v>
      </c>
      <c r="V1657" s="10"/>
      <c r="W1657" s="12" t="s">
        <v>11</v>
      </c>
      <c r="X1657" s="10"/>
      <c r="Y1657" s="12" t="s">
        <v>11</v>
      </c>
      <c r="Z1657" s="10"/>
      <c r="AA1657" s="12" t="s">
        <v>11</v>
      </c>
      <c r="AB1657" s="10"/>
      <c r="AC1657" s="12" t="s">
        <v>11</v>
      </c>
      <c r="AD1657" s="10">
        <v>82</v>
      </c>
      <c r="AE1657" s="10">
        <v>78</v>
      </c>
      <c r="AF1657" s="12">
        <v>0.95121951219512191</v>
      </c>
    </row>
    <row r="1658" spans="1:32">
      <c r="A1658" s="11" t="s">
        <v>965</v>
      </c>
      <c r="B1658" s="10">
        <v>15</v>
      </c>
      <c r="C1658" s="12">
        <v>0.27777777777777779</v>
      </c>
      <c r="D1658" s="10">
        <v>5</v>
      </c>
      <c r="E1658" s="12">
        <v>9.2592592592592587E-2</v>
      </c>
      <c r="F1658" s="10">
        <v>12</v>
      </c>
      <c r="G1658" s="12">
        <v>0.22222222222222221</v>
      </c>
      <c r="H1658" s="10">
        <v>8</v>
      </c>
      <c r="I1658" s="12">
        <v>0.14814814814814814</v>
      </c>
      <c r="J1658" s="10">
        <v>7</v>
      </c>
      <c r="K1658" s="12">
        <v>0.12962962962962962</v>
      </c>
      <c r="L1658" s="10">
        <v>5</v>
      </c>
      <c r="M1658" s="12">
        <v>9.2592592592592587E-2</v>
      </c>
      <c r="N1658" s="10">
        <v>2</v>
      </c>
      <c r="O1658" s="12">
        <v>3.7037037037037035E-2</v>
      </c>
      <c r="P1658" s="10"/>
      <c r="Q1658" s="12" t="s">
        <v>11</v>
      </c>
      <c r="R1658" s="10"/>
      <c r="S1658" s="12" t="s">
        <v>11</v>
      </c>
      <c r="T1658" s="10"/>
      <c r="U1658" s="12" t="s">
        <v>11</v>
      </c>
      <c r="V1658" s="10"/>
      <c r="W1658" s="12" t="s">
        <v>11</v>
      </c>
      <c r="X1658" s="10"/>
      <c r="Y1658" s="12" t="s">
        <v>11</v>
      </c>
      <c r="Z1658" s="10"/>
      <c r="AA1658" s="12" t="s">
        <v>11</v>
      </c>
      <c r="AB1658" s="10"/>
      <c r="AC1658" s="12" t="s">
        <v>11</v>
      </c>
      <c r="AD1658" s="10">
        <v>54</v>
      </c>
      <c r="AE1658" s="10">
        <v>54</v>
      </c>
      <c r="AF1658" s="12">
        <v>1</v>
      </c>
    </row>
    <row r="1659" spans="1:32">
      <c r="A1659" s="11" t="s">
        <v>966</v>
      </c>
      <c r="B1659" s="10">
        <v>7</v>
      </c>
      <c r="C1659" s="12">
        <v>0.15909090909090909</v>
      </c>
      <c r="D1659" s="10">
        <v>8</v>
      </c>
      <c r="E1659" s="12">
        <v>0.18181818181818182</v>
      </c>
      <c r="F1659" s="10">
        <v>1</v>
      </c>
      <c r="G1659" s="12">
        <v>2.2727272727272728E-2</v>
      </c>
      <c r="H1659" s="10">
        <v>6</v>
      </c>
      <c r="I1659" s="12">
        <v>0.13636363636363635</v>
      </c>
      <c r="J1659" s="10">
        <v>2</v>
      </c>
      <c r="K1659" s="12">
        <v>4.5454545454545456E-2</v>
      </c>
      <c r="L1659" s="10">
        <v>6</v>
      </c>
      <c r="M1659" s="12">
        <v>0.13636363636363635</v>
      </c>
      <c r="N1659" s="10">
        <v>13</v>
      </c>
      <c r="O1659" s="12">
        <v>0.29545454545454547</v>
      </c>
      <c r="P1659" s="10">
        <v>1</v>
      </c>
      <c r="Q1659" s="12">
        <v>2.2727272727272728E-2</v>
      </c>
      <c r="R1659" s="10"/>
      <c r="S1659" s="12" t="s">
        <v>11</v>
      </c>
      <c r="T1659" s="10"/>
      <c r="U1659" s="12" t="s">
        <v>11</v>
      </c>
      <c r="V1659" s="10"/>
      <c r="W1659" s="12" t="s">
        <v>11</v>
      </c>
      <c r="X1659" s="10"/>
      <c r="Y1659" s="12" t="s">
        <v>11</v>
      </c>
      <c r="Z1659" s="10"/>
      <c r="AA1659" s="12" t="s">
        <v>11</v>
      </c>
      <c r="AB1659" s="10"/>
      <c r="AC1659" s="12" t="s">
        <v>11</v>
      </c>
      <c r="AD1659" s="10">
        <v>44</v>
      </c>
      <c r="AE1659" s="10">
        <v>43</v>
      </c>
      <c r="AF1659" s="12">
        <v>0.97727272727272729</v>
      </c>
    </row>
    <row r="1660" spans="1:32">
      <c r="A1660" s="11" t="s">
        <v>968</v>
      </c>
      <c r="B1660" s="10">
        <v>3</v>
      </c>
      <c r="C1660" s="12">
        <v>0.14285714285714285</v>
      </c>
      <c r="D1660" s="10">
        <v>7</v>
      </c>
      <c r="E1660" s="12">
        <v>0.33333333333333331</v>
      </c>
      <c r="F1660" s="10">
        <v>10</v>
      </c>
      <c r="G1660" s="12">
        <v>0.47619047619047616</v>
      </c>
      <c r="H1660" s="10">
        <v>1</v>
      </c>
      <c r="I1660" s="12">
        <v>4.7619047619047616E-2</v>
      </c>
      <c r="J1660" s="10"/>
      <c r="K1660" s="12" t="s">
        <v>11</v>
      </c>
      <c r="L1660" s="10"/>
      <c r="M1660" s="12" t="s">
        <v>11</v>
      </c>
      <c r="N1660" s="10"/>
      <c r="O1660" s="12" t="s">
        <v>11</v>
      </c>
      <c r="P1660" s="10"/>
      <c r="Q1660" s="12" t="s">
        <v>11</v>
      </c>
      <c r="R1660" s="10"/>
      <c r="S1660" s="12" t="s">
        <v>11</v>
      </c>
      <c r="T1660" s="10"/>
      <c r="U1660" s="12" t="s">
        <v>11</v>
      </c>
      <c r="V1660" s="10"/>
      <c r="W1660" s="12" t="s">
        <v>11</v>
      </c>
      <c r="X1660" s="10"/>
      <c r="Y1660" s="12" t="s">
        <v>11</v>
      </c>
      <c r="Z1660" s="10"/>
      <c r="AA1660" s="12" t="s">
        <v>11</v>
      </c>
      <c r="AB1660" s="10"/>
      <c r="AC1660" s="12" t="s">
        <v>11</v>
      </c>
      <c r="AD1660" s="10">
        <v>21</v>
      </c>
      <c r="AE1660" s="10">
        <v>21</v>
      </c>
      <c r="AF1660" s="12">
        <v>1</v>
      </c>
    </row>
    <row r="1661" spans="1:32">
      <c r="A1661" s="11" t="s">
        <v>969</v>
      </c>
      <c r="B1661" s="10">
        <v>3</v>
      </c>
      <c r="C1661" s="12">
        <v>0.5</v>
      </c>
      <c r="D1661" s="10"/>
      <c r="E1661" s="12" t="s">
        <v>11</v>
      </c>
      <c r="F1661" s="10">
        <v>2</v>
      </c>
      <c r="G1661" s="12">
        <v>0.33333333333333331</v>
      </c>
      <c r="H1661" s="10">
        <v>1</v>
      </c>
      <c r="I1661" s="12">
        <v>0.16666666666666666</v>
      </c>
      <c r="J1661" s="10"/>
      <c r="K1661" s="12" t="s">
        <v>11</v>
      </c>
      <c r="L1661" s="10"/>
      <c r="M1661" s="12" t="s">
        <v>11</v>
      </c>
      <c r="N1661" s="10"/>
      <c r="O1661" s="12" t="s">
        <v>11</v>
      </c>
      <c r="P1661" s="10"/>
      <c r="Q1661" s="12" t="s">
        <v>11</v>
      </c>
      <c r="R1661" s="10"/>
      <c r="S1661" s="12" t="s">
        <v>11</v>
      </c>
      <c r="T1661" s="10"/>
      <c r="U1661" s="12" t="s">
        <v>11</v>
      </c>
      <c r="V1661" s="10"/>
      <c r="W1661" s="12" t="s">
        <v>11</v>
      </c>
      <c r="X1661" s="10"/>
      <c r="Y1661" s="12" t="s">
        <v>11</v>
      </c>
      <c r="Z1661" s="10"/>
      <c r="AA1661" s="12" t="s">
        <v>11</v>
      </c>
      <c r="AB1661" s="10"/>
      <c r="AC1661" s="12" t="s">
        <v>11</v>
      </c>
      <c r="AD1661" s="10">
        <v>6</v>
      </c>
      <c r="AE1661" s="10">
        <v>6</v>
      </c>
      <c r="AF1661" s="12">
        <v>1</v>
      </c>
    </row>
    <row r="1662" spans="1:32">
      <c r="A1662" s="11" t="s">
        <v>992</v>
      </c>
      <c r="B1662" s="10">
        <v>18</v>
      </c>
      <c r="C1662" s="12">
        <v>0.25</v>
      </c>
      <c r="D1662" s="10"/>
      <c r="E1662" s="12" t="s">
        <v>11</v>
      </c>
      <c r="F1662" s="10">
        <v>33</v>
      </c>
      <c r="G1662" s="12">
        <v>0.45833333333333331</v>
      </c>
      <c r="H1662" s="10"/>
      <c r="I1662" s="12" t="s">
        <v>11</v>
      </c>
      <c r="J1662" s="10">
        <v>2</v>
      </c>
      <c r="K1662" s="12">
        <v>2.7777777777777776E-2</v>
      </c>
      <c r="L1662" s="10"/>
      <c r="M1662" s="12" t="s">
        <v>11</v>
      </c>
      <c r="N1662" s="10">
        <v>3</v>
      </c>
      <c r="O1662" s="12">
        <v>4.1666666666666664E-2</v>
      </c>
      <c r="P1662" s="10">
        <v>12</v>
      </c>
      <c r="Q1662" s="12">
        <v>0.16666666666666666</v>
      </c>
      <c r="R1662" s="10"/>
      <c r="S1662" s="12" t="s">
        <v>11</v>
      </c>
      <c r="T1662" s="10"/>
      <c r="U1662" s="12" t="s">
        <v>11</v>
      </c>
      <c r="V1662" s="10"/>
      <c r="W1662" s="12" t="s">
        <v>11</v>
      </c>
      <c r="X1662" s="10">
        <v>4</v>
      </c>
      <c r="Y1662" s="12">
        <v>5.5555555555555552E-2</v>
      </c>
      <c r="Z1662" s="10"/>
      <c r="AA1662" s="12" t="s">
        <v>11</v>
      </c>
      <c r="AB1662" s="10"/>
      <c r="AC1662" s="12" t="s">
        <v>11</v>
      </c>
      <c r="AD1662" s="10">
        <v>72</v>
      </c>
      <c r="AE1662" s="10">
        <v>56</v>
      </c>
      <c r="AF1662" s="12">
        <v>0.77777777777777779</v>
      </c>
    </row>
    <row r="1663" spans="1:32">
      <c r="A1663" s="11" t="s">
        <v>993</v>
      </c>
      <c r="B1663" s="10"/>
      <c r="C1663" s="12" t="s">
        <v>11</v>
      </c>
      <c r="D1663" s="10"/>
      <c r="E1663" s="12" t="s">
        <v>11</v>
      </c>
      <c r="F1663" s="10">
        <v>1</v>
      </c>
      <c r="G1663" s="12">
        <v>1.4492753623188406E-2</v>
      </c>
      <c r="H1663" s="10"/>
      <c r="I1663" s="12" t="s">
        <v>11</v>
      </c>
      <c r="J1663" s="10">
        <v>26</v>
      </c>
      <c r="K1663" s="12">
        <v>0.37681159420289856</v>
      </c>
      <c r="L1663" s="10">
        <v>29</v>
      </c>
      <c r="M1663" s="12">
        <v>0.42028985507246375</v>
      </c>
      <c r="N1663" s="10">
        <v>7</v>
      </c>
      <c r="O1663" s="12">
        <v>0.10144927536231885</v>
      </c>
      <c r="P1663" s="10">
        <v>6</v>
      </c>
      <c r="Q1663" s="12">
        <v>8.6956521739130432E-2</v>
      </c>
      <c r="R1663" s="10"/>
      <c r="S1663" s="12" t="s">
        <v>11</v>
      </c>
      <c r="T1663" s="10"/>
      <c r="U1663" s="12" t="s">
        <v>11</v>
      </c>
      <c r="V1663" s="10"/>
      <c r="W1663" s="12" t="s">
        <v>11</v>
      </c>
      <c r="X1663" s="10"/>
      <c r="Y1663" s="12" t="s">
        <v>11</v>
      </c>
      <c r="Z1663" s="10"/>
      <c r="AA1663" s="12" t="s">
        <v>11</v>
      </c>
      <c r="AB1663" s="10"/>
      <c r="AC1663" s="12" t="s">
        <v>11</v>
      </c>
      <c r="AD1663" s="10">
        <v>69</v>
      </c>
      <c r="AE1663" s="10">
        <v>63</v>
      </c>
      <c r="AF1663" s="12">
        <v>0.91304347826086951</v>
      </c>
    </row>
    <row r="1664" spans="1:32">
      <c r="A1664" s="11" t="s">
        <v>994</v>
      </c>
      <c r="B1664" s="10">
        <v>4</v>
      </c>
      <c r="C1664" s="12">
        <v>7.0175438596491224E-2</v>
      </c>
      <c r="D1664" s="10">
        <v>2</v>
      </c>
      <c r="E1664" s="12">
        <v>3.5087719298245612E-2</v>
      </c>
      <c r="F1664" s="10">
        <v>8</v>
      </c>
      <c r="G1664" s="12">
        <v>0.14035087719298245</v>
      </c>
      <c r="H1664" s="10">
        <v>7</v>
      </c>
      <c r="I1664" s="12">
        <v>0.12280701754385964</v>
      </c>
      <c r="J1664" s="10">
        <v>11</v>
      </c>
      <c r="K1664" s="12">
        <v>0.19298245614035087</v>
      </c>
      <c r="L1664" s="10">
        <v>10</v>
      </c>
      <c r="M1664" s="12">
        <v>0.17543859649122806</v>
      </c>
      <c r="N1664" s="10">
        <v>15</v>
      </c>
      <c r="O1664" s="12">
        <v>0.26315789473684209</v>
      </c>
      <c r="P1664" s="10"/>
      <c r="Q1664" s="12" t="s">
        <v>11</v>
      </c>
      <c r="R1664" s="10"/>
      <c r="S1664" s="12" t="s">
        <v>11</v>
      </c>
      <c r="T1664" s="10"/>
      <c r="U1664" s="12" t="s">
        <v>11</v>
      </c>
      <c r="V1664" s="10"/>
      <c r="W1664" s="12" t="s">
        <v>11</v>
      </c>
      <c r="X1664" s="10"/>
      <c r="Y1664" s="12" t="s">
        <v>11</v>
      </c>
      <c r="Z1664" s="10"/>
      <c r="AA1664" s="12" t="s">
        <v>11</v>
      </c>
      <c r="AB1664" s="10"/>
      <c r="AC1664" s="12" t="s">
        <v>11</v>
      </c>
      <c r="AD1664" s="10">
        <v>57</v>
      </c>
      <c r="AE1664" s="10">
        <v>57</v>
      </c>
      <c r="AF1664" s="12">
        <v>1</v>
      </c>
    </row>
    <row r="1665" spans="1:32">
      <c r="A1665" s="11" t="s">
        <v>972</v>
      </c>
      <c r="B1665" s="10">
        <v>28</v>
      </c>
      <c r="C1665" s="12">
        <v>0.73684210526315785</v>
      </c>
      <c r="D1665" s="10">
        <v>8</v>
      </c>
      <c r="E1665" s="12">
        <v>0.21052631578947367</v>
      </c>
      <c r="F1665" s="10">
        <v>2</v>
      </c>
      <c r="G1665" s="12">
        <v>5.2631578947368418E-2</v>
      </c>
      <c r="H1665" s="10"/>
      <c r="I1665" s="12" t="s">
        <v>11</v>
      </c>
      <c r="J1665" s="10"/>
      <c r="K1665" s="12" t="s">
        <v>11</v>
      </c>
      <c r="L1665" s="10"/>
      <c r="M1665" s="12" t="s">
        <v>11</v>
      </c>
      <c r="N1665" s="10"/>
      <c r="O1665" s="12" t="s">
        <v>11</v>
      </c>
      <c r="P1665" s="10"/>
      <c r="Q1665" s="12" t="s">
        <v>11</v>
      </c>
      <c r="R1665" s="10"/>
      <c r="S1665" s="12" t="s">
        <v>11</v>
      </c>
      <c r="T1665" s="10"/>
      <c r="U1665" s="12" t="s">
        <v>11</v>
      </c>
      <c r="V1665" s="10"/>
      <c r="W1665" s="12" t="s">
        <v>11</v>
      </c>
      <c r="X1665" s="10"/>
      <c r="Y1665" s="12" t="s">
        <v>11</v>
      </c>
      <c r="Z1665" s="10"/>
      <c r="AA1665" s="12" t="s">
        <v>11</v>
      </c>
      <c r="AB1665" s="10"/>
      <c r="AC1665" s="12" t="s">
        <v>11</v>
      </c>
      <c r="AD1665" s="10">
        <v>38</v>
      </c>
      <c r="AE1665" s="10">
        <v>38</v>
      </c>
      <c r="AF1665" s="12">
        <v>1</v>
      </c>
    </row>
    <row r="1666" spans="1:32">
      <c r="A1666" s="11" t="s">
        <v>995</v>
      </c>
      <c r="B1666" s="10">
        <v>6</v>
      </c>
      <c r="C1666" s="12">
        <v>0.16216216216216217</v>
      </c>
      <c r="D1666" s="10">
        <v>2</v>
      </c>
      <c r="E1666" s="12">
        <v>5.4054054054054057E-2</v>
      </c>
      <c r="F1666" s="10">
        <v>13</v>
      </c>
      <c r="G1666" s="12">
        <v>0.35135135135135137</v>
      </c>
      <c r="H1666" s="10">
        <v>8</v>
      </c>
      <c r="I1666" s="12">
        <v>0.21621621621621623</v>
      </c>
      <c r="J1666" s="10">
        <v>3</v>
      </c>
      <c r="K1666" s="12">
        <v>8.1081081081081086E-2</v>
      </c>
      <c r="L1666" s="10"/>
      <c r="M1666" s="12" t="s">
        <v>11</v>
      </c>
      <c r="N1666" s="10">
        <v>1</v>
      </c>
      <c r="O1666" s="12">
        <v>2.7027027027027029E-2</v>
      </c>
      <c r="P1666" s="10">
        <v>1</v>
      </c>
      <c r="Q1666" s="12">
        <v>2.7027027027027029E-2</v>
      </c>
      <c r="R1666" s="10"/>
      <c r="S1666" s="12" t="s">
        <v>11</v>
      </c>
      <c r="T1666" s="10"/>
      <c r="U1666" s="12" t="s">
        <v>11</v>
      </c>
      <c r="V1666" s="10"/>
      <c r="W1666" s="12" t="s">
        <v>11</v>
      </c>
      <c r="X1666" s="10">
        <v>3</v>
      </c>
      <c r="Y1666" s="12">
        <v>8.1081081081081086E-2</v>
      </c>
      <c r="Z1666" s="10"/>
      <c r="AA1666" s="12" t="s">
        <v>11</v>
      </c>
      <c r="AB1666" s="10"/>
      <c r="AC1666" s="12" t="s">
        <v>11</v>
      </c>
      <c r="AD1666" s="10">
        <v>37</v>
      </c>
      <c r="AE1666" s="10">
        <v>33</v>
      </c>
      <c r="AF1666" s="12">
        <v>0.89189189189189189</v>
      </c>
    </row>
    <row r="1667" spans="1:32">
      <c r="A1667" s="11" t="s">
        <v>996</v>
      </c>
      <c r="B1667" s="10">
        <v>2</v>
      </c>
      <c r="C1667" s="12">
        <v>9.5238095238095233E-2</v>
      </c>
      <c r="D1667" s="10"/>
      <c r="E1667" s="12" t="s">
        <v>11</v>
      </c>
      <c r="F1667" s="10">
        <v>8</v>
      </c>
      <c r="G1667" s="12">
        <v>0.38095238095238093</v>
      </c>
      <c r="H1667" s="10">
        <v>3</v>
      </c>
      <c r="I1667" s="12">
        <v>0.14285714285714285</v>
      </c>
      <c r="J1667" s="10">
        <v>7</v>
      </c>
      <c r="K1667" s="12">
        <v>0.33333333333333331</v>
      </c>
      <c r="L1667" s="10"/>
      <c r="M1667" s="12" t="s">
        <v>11</v>
      </c>
      <c r="N1667" s="10">
        <v>1</v>
      </c>
      <c r="O1667" s="12">
        <v>4.7619047619047616E-2</v>
      </c>
      <c r="P1667" s="10"/>
      <c r="Q1667" s="12" t="s">
        <v>11</v>
      </c>
      <c r="R1667" s="10"/>
      <c r="S1667" s="12" t="s">
        <v>11</v>
      </c>
      <c r="T1667" s="10"/>
      <c r="U1667" s="12" t="s">
        <v>11</v>
      </c>
      <c r="V1667" s="10"/>
      <c r="W1667" s="12" t="s">
        <v>11</v>
      </c>
      <c r="X1667" s="10"/>
      <c r="Y1667" s="12" t="s">
        <v>11</v>
      </c>
      <c r="Z1667" s="10"/>
      <c r="AA1667" s="12" t="s">
        <v>11</v>
      </c>
      <c r="AB1667" s="10"/>
      <c r="AC1667" s="12" t="s">
        <v>11</v>
      </c>
      <c r="AD1667" s="10">
        <v>21</v>
      </c>
      <c r="AE1667" s="10">
        <v>21</v>
      </c>
      <c r="AF1667" s="12">
        <v>1</v>
      </c>
    </row>
    <row r="1668" spans="1:32">
      <c r="A1668" s="11" t="s">
        <v>997</v>
      </c>
      <c r="B1668" s="10">
        <v>5</v>
      </c>
      <c r="C1668" s="12">
        <v>0.16666666666666666</v>
      </c>
      <c r="D1668" s="10">
        <v>4</v>
      </c>
      <c r="E1668" s="12">
        <v>0.13333333333333333</v>
      </c>
      <c r="F1668" s="10">
        <v>8</v>
      </c>
      <c r="G1668" s="12">
        <v>0.26666666666666666</v>
      </c>
      <c r="H1668" s="10">
        <v>7</v>
      </c>
      <c r="I1668" s="12">
        <v>0.23333333333333334</v>
      </c>
      <c r="J1668" s="10">
        <v>6</v>
      </c>
      <c r="K1668" s="12">
        <v>0.2</v>
      </c>
      <c r="L1668" s="10"/>
      <c r="M1668" s="12" t="s">
        <v>11</v>
      </c>
      <c r="N1668" s="10"/>
      <c r="O1668" s="12" t="s">
        <v>11</v>
      </c>
      <c r="P1668" s="10"/>
      <c r="Q1668" s="12" t="s">
        <v>11</v>
      </c>
      <c r="R1668" s="10"/>
      <c r="S1668" s="12" t="s">
        <v>11</v>
      </c>
      <c r="T1668" s="10"/>
      <c r="U1668" s="12" t="s">
        <v>11</v>
      </c>
      <c r="V1668" s="10"/>
      <c r="W1668" s="12" t="s">
        <v>11</v>
      </c>
      <c r="X1668" s="10"/>
      <c r="Y1668" s="12" t="s">
        <v>11</v>
      </c>
      <c r="Z1668" s="10"/>
      <c r="AA1668" s="12" t="s">
        <v>11</v>
      </c>
      <c r="AB1668" s="10"/>
      <c r="AC1668" s="12" t="s">
        <v>11</v>
      </c>
      <c r="AD1668" s="10">
        <v>30</v>
      </c>
      <c r="AE1668" s="10">
        <v>30</v>
      </c>
      <c r="AF1668" s="12">
        <v>1</v>
      </c>
    </row>
    <row r="1669" spans="1:32">
      <c r="A1669" s="11" t="s">
        <v>998</v>
      </c>
      <c r="B1669" s="10">
        <v>9</v>
      </c>
      <c r="C1669" s="12">
        <v>0.34615384615384615</v>
      </c>
      <c r="D1669" s="10">
        <v>8</v>
      </c>
      <c r="E1669" s="12">
        <v>0.30769230769230771</v>
      </c>
      <c r="F1669" s="10">
        <v>4</v>
      </c>
      <c r="G1669" s="12">
        <v>0.15384615384615385</v>
      </c>
      <c r="H1669" s="10">
        <v>1</v>
      </c>
      <c r="I1669" s="12">
        <v>3.8461538461538464E-2</v>
      </c>
      <c r="J1669" s="10">
        <v>4</v>
      </c>
      <c r="K1669" s="12">
        <v>0.15384615384615385</v>
      </c>
      <c r="L1669" s="10"/>
      <c r="M1669" s="12" t="s">
        <v>11</v>
      </c>
      <c r="N1669" s="10"/>
      <c r="O1669" s="12" t="s">
        <v>11</v>
      </c>
      <c r="P1669" s="10"/>
      <c r="Q1669" s="12" t="s">
        <v>11</v>
      </c>
      <c r="R1669" s="10"/>
      <c r="S1669" s="12" t="s">
        <v>11</v>
      </c>
      <c r="T1669" s="10"/>
      <c r="U1669" s="12" t="s">
        <v>11</v>
      </c>
      <c r="V1669" s="10"/>
      <c r="W1669" s="12" t="s">
        <v>11</v>
      </c>
      <c r="X1669" s="10"/>
      <c r="Y1669" s="12" t="s">
        <v>11</v>
      </c>
      <c r="Z1669" s="10"/>
      <c r="AA1669" s="12" t="s">
        <v>11</v>
      </c>
      <c r="AB1669" s="10"/>
      <c r="AC1669" s="12" t="s">
        <v>11</v>
      </c>
      <c r="AD1669" s="10">
        <v>26</v>
      </c>
      <c r="AE1669" s="10">
        <v>26</v>
      </c>
      <c r="AF1669" s="12">
        <v>1</v>
      </c>
    </row>
    <row r="1670" spans="1:32">
      <c r="A1670" s="11" t="s">
        <v>91</v>
      </c>
      <c r="B1670" s="10">
        <v>27</v>
      </c>
      <c r="C1670" s="12">
        <v>0.22500000000000001</v>
      </c>
      <c r="D1670" s="10">
        <v>21</v>
      </c>
      <c r="E1670" s="12">
        <v>0.17499999999999999</v>
      </c>
      <c r="F1670" s="10">
        <v>22</v>
      </c>
      <c r="G1670" s="12">
        <v>0.18333333333333332</v>
      </c>
      <c r="H1670" s="10">
        <v>17</v>
      </c>
      <c r="I1670" s="12">
        <v>0.14166666666666666</v>
      </c>
      <c r="J1670" s="10">
        <v>15</v>
      </c>
      <c r="K1670" s="12">
        <v>0.125</v>
      </c>
      <c r="L1670" s="10">
        <v>9</v>
      </c>
      <c r="M1670" s="12">
        <v>7.4999999999999997E-2</v>
      </c>
      <c r="N1670" s="10">
        <v>5</v>
      </c>
      <c r="O1670" s="12">
        <v>4.1666666666666664E-2</v>
      </c>
      <c r="P1670" s="10">
        <v>4</v>
      </c>
      <c r="Q1670" s="12">
        <v>3.3333333333333333E-2</v>
      </c>
      <c r="R1670" s="10"/>
      <c r="S1670" s="12" t="s">
        <v>11</v>
      </c>
      <c r="T1670" s="10"/>
      <c r="U1670" s="12" t="s">
        <v>11</v>
      </c>
      <c r="V1670" s="10"/>
      <c r="W1670" s="12" t="s">
        <v>11</v>
      </c>
      <c r="X1670" s="10"/>
      <c r="Y1670" s="12" t="s">
        <v>11</v>
      </c>
      <c r="Z1670" s="10"/>
      <c r="AA1670" s="12" t="s">
        <v>11</v>
      </c>
      <c r="AB1670" s="10"/>
      <c r="AC1670" s="12" t="s">
        <v>11</v>
      </c>
      <c r="AD1670" s="10">
        <v>120</v>
      </c>
      <c r="AE1670" s="10">
        <v>116</v>
      </c>
      <c r="AF1670" s="12">
        <v>0.96666666666666667</v>
      </c>
    </row>
    <row r="1671" spans="1:32">
      <c r="A1671" s="11" t="s">
        <v>502</v>
      </c>
      <c r="B1671" s="10">
        <v>1</v>
      </c>
      <c r="C1671" s="12">
        <v>0.25</v>
      </c>
      <c r="D1671" s="10">
        <v>1</v>
      </c>
      <c r="E1671" s="12">
        <v>0.25</v>
      </c>
      <c r="F1671" s="10">
        <v>1</v>
      </c>
      <c r="G1671" s="12">
        <v>0.25</v>
      </c>
      <c r="H1671" s="10">
        <v>1</v>
      </c>
      <c r="I1671" s="12">
        <v>0.25</v>
      </c>
      <c r="J1671" s="10"/>
      <c r="K1671" s="12" t="s">
        <v>11</v>
      </c>
      <c r="L1671" s="10"/>
      <c r="M1671" s="12" t="s">
        <v>11</v>
      </c>
      <c r="N1671" s="10"/>
      <c r="O1671" s="12" t="s">
        <v>11</v>
      </c>
      <c r="P1671" s="10"/>
      <c r="Q1671" s="12" t="s">
        <v>11</v>
      </c>
      <c r="R1671" s="10"/>
      <c r="S1671" s="12" t="s">
        <v>11</v>
      </c>
      <c r="T1671" s="10"/>
      <c r="U1671" s="12" t="s">
        <v>11</v>
      </c>
      <c r="V1671" s="10"/>
      <c r="W1671" s="12" t="s">
        <v>11</v>
      </c>
      <c r="X1671" s="10"/>
      <c r="Y1671" s="12" t="s">
        <v>11</v>
      </c>
      <c r="Z1671" s="10"/>
      <c r="AA1671" s="12" t="s">
        <v>11</v>
      </c>
      <c r="AB1671" s="10"/>
      <c r="AC1671" s="12" t="s">
        <v>11</v>
      </c>
      <c r="AD1671" s="10">
        <v>4</v>
      </c>
      <c r="AE1671" s="10">
        <v>4</v>
      </c>
      <c r="AF1671" s="12">
        <v>1</v>
      </c>
    </row>
    <row r="1672" spans="1:32">
      <c r="A1672" s="11" t="s">
        <v>16</v>
      </c>
      <c r="B1672" s="10"/>
      <c r="C1672" s="12" t="s">
        <v>11</v>
      </c>
      <c r="D1672" s="10"/>
      <c r="E1672" s="12" t="s">
        <v>11</v>
      </c>
      <c r="F1672" s="10">
        <v>1</v>
      </c>
      <c r="G1672" s="12">
        <v>0.16666666666666666</v>
      </c>
      <c r="H1672" s="10">
        <v>1</v>
      </c>
      <c r="I1672" s="12">
        <v>0.16666666666666666</v>
      </c>
      <c r="J1672" s="10"/>
      <c r="K1672" s="12" t="s">
        <v>11</v>
      </c>
      <c r="L1672" s="10">
        <v>1</v>
      </c>
      <c r="M1672" s="12">
        <v>0.16666666666666666</v>
      </c>
      <c r="N1672" s="10">
        <v>2</v>
      </c>
      <c r="O1672" s="12">
        <v>0.33333333333333331</v>
      </c>
      <c r="P1672" s="10">
        <v>1</v>
      </c>
      <c r="Q1672" s="12">
        <v>0.16666666666666666</v>
      </c>
      <c r="R1672" s="10"/>
      <c r="S1672" s="12" t="s">
        <v>11</v>
      </c>
      <c r="T1672" s="10"/>
      <c r="U1672" s="12" t="s">
        <v>11</v>
      </c>
      <c r="V1672" s="10"/>
      <c r="W1672" s="12" t="s">
        <v>11</v>
      </c>
      <c r="X1672" s="10"/>
      <c r="Y1672" s="12" t="s">
        <v>11</v>
      </c>
      <c r="Z1672" s="10"/>
      <c r="AA1672" s="12" t="s">
        <v>11</v>
      </c>
      <c r="AB1672" s="10"/>
      <c r="AC1672" s="12" t="s">
        <v>11</v>
      </c>
      <c r="AD1672" s="10">
        <v>6</v>
      </c>
      <c r="AE1672" s="10">
        <v>5</v>
      </c>
      <c r="AF1672" s="12">
        <v>0.83333333333333337</v>
      </c>
    </row>
    <row r="1673" spans="1:32">
      <c r="A1673" s="11" t="s">
        <v>27</v>
      </c>
      <c r="B1673" s="10">
        <v>8</v>
      </c>
      <c r="C1673" s="12">
        <v>0.22222222222222221</v>
      </c>
      <c r="D1673" s="10">
        <v>3</v>
      </c>
      <c r="E1673" s="12">
        <v>8.3333333333333329E-2</v>
      </c>
      <c r="F1673" s="10">
        <v>4</v>
      </c>
      <c r="G1673" s="12">
        <v>0.1111111111111111</v>
      </c>
      <c r="H1673" s="10">
        <v>7</v>
      </c>
      <c r="I1673" s="12">
        <v>0.19444444444444445</v>
      </c>
      <c r="J1673" s="10">
        <v>6</v>
      </c>
      <c r="K1673" s="12">
        <v>0.16666666666666666</v>
      </c>
      <c r="L1673" s="10">
        <v>3</v>
      </c>
      <c r="M1673" s="12">
        <v>8.3333333333333329E-2</v>
      </c>
      <c r="N1673" s="10">
        <v>2</v>
      </c>
      <c r="O1673" s="12">
        <v>5.5555555555555552E-2</v>
      </c>
      <c r="P1673" s="10">
        <v>3</v>
      </c>
      <c r="Q1673" s="12">
        <v>8.3333333333333329E-2</v>
      </c>
      <c r="R1673" s="10"/>
      <c r="S1673" s="12" t="s">
        <v>11</v>
      </c>
      <c r="T1673" s="10"/>
      <c r="U1673" s="12" t="s">
        <v>11</v>
      </c>
      <c r="V1673" s="10"/>
      <c r="W1673" s="12" t="s">
        <v>11</v>
      </c>
      <c r="X1673" s="10"/>
      <c r="Y1673" s="12" t="s">
        <v>11</v>
      </c>
      <c r="Z1673" s="10"/>
      <c r="AA1673" s="12" t="s">
        <v>11</v>
      </c>
      <c r="AB1673" s="10"/>
      <c r="AC1673" s="12" t="s">
        <v>11</v>
      </c>
      <c r="AD1673" s="10">
        <v>36</v>
      </c>
      <c r="AE1673" s="10">
        <v>33</v>
      </c>
      <c r="AF1673" s="12">
        <v>0.91666666666666663</v>
      </c>
    </row>
    <row r="1674" spans="1:32">
      <c r="A1674" s="11" t="s">
        <v>556</v>
      </c>
      <c r="B1674" s="10">
        <v>2</v>
      </c>
      <c r="C1674" s="12">
        <v>1</v>
      </c>
      <c r="D1674" s="10"/>
      <c r="E1674" s="12" t="s">
        <v>11</v>
      </c>
      <c r="F1674" s="10"/>
      <c r="G1674" s="12" t="s">
        <v>11</v>
      </c>
      <c r="H1674" s="10"/>
      <c r="I1674" s="12" t="s">
        <v>11</v>
      </c>
      <c r="J1674" s="10"/>
      <c r="K1674" s="12" t="s">
        <v>11</v>
      </c>
      <c r="L1674" s="10"/>
      <c r="M1674" s="12" t="s">
        <v>11</v>
      </c>
      <c r="N1674" s="10"/>
      <c r="O1674" s="12" t="s">
        <v>11</v>
      </c>
      <c r="P1674" s="10"/>
      <c r="Q1674" s="12" t="s">
        <v>11</v>
      </c>
      <c r="R1674" s="10"/>
      <c r="S1674" s="12" t="s">
        <v>11</v>
      </c>
      <c r="T1674" s="10"/>
      <c r="U1674" s="12" t="s">
        <v>11</v>
      </c>
      <c r="V1674" s="10"/>
      <c r="W1674" s="12" t="s">
        <v>11</v>
      </c>
      <c r="X1674" s="10"/>
      <c r="Y1674" s="12" t="s">
        <v>11</v>
      </c>
      <c r="Z1674" s="10"/>
      <c r="AA1674" s="12" t="s">
        <v>11</v>
      </c>
      <c r="AB1674" s="10"/>
      <c r="AC1674" s="12" t="s">
        <v>11</v>
      </c>
      <c r="AD1674" s="10">
        <v>2</v>
      </c>
      <c r="AE1674" s="10">
        <v>2</v>
      </c>
      <c r="AF1674" s="12">
        <v>1</v>
      </c>
    </row>
    <row r="1675" spans="1:32">
      <c r="A1675" s="11" t="s">
        <v>558</v>
      </c>
      <c r="B1675" s="10">
        <v>1</v>
      </c>
      <c r="C1675" s="12">
        <v>1</v>
      </c>
      <c r="D1675" s="10"/>
      <c r="E1675" s="12" t="s">
        <v>11</v>
      </c>
      <c r="F1675" s="10"/>
      <c r="G1675" s="12" t="s">
        <v>11</v>
      </c>
      <c r="H1675" s="10"/>
      <c r="I1675" s="12" t="s">
        <v>11</v>
      </c>
      <c r="J1675" s="10"/>
      <c r="K1675" s="12" t="s">
        <v>11</v>
      </c>
      <c r="L1675" s="10"/>
      <c r="M1675" s="12" t="s">
        <v>11</v>
      </c>
      <c r="N1675" s="10"/>
      <c r="O1675" s="12" t="s">
        <v>11</v>
      </c>
      <c r="P1675" s="10"/>
      <c r="Q1675" s="12" t="s">
        <v>11</v>
      </c>
      <c r="R1675" s="10"/>
      <c r="S1675" s="12" t="s">
        <v>11</v>
      </c>
      <c r="T1675" s="10"/>
      <c r="U1675" s="12" t="s">
        <v>11</v>
      </c>
      <c r="V1675" s="10"/>
      <c r="W1675" s="12" t="s">
        <v>11</v>
      </c>
      <c r="X1675" s="10"/>
      <c r="Y1675" s="12" t="s">
        <v>11</v>
      </c>
      <c r="Z1675" s="10"/>
      <c r="AA1675" s="12" t="s">
        <v>11</v>
      </c>
      <c r="AB1675" s="10"/>
      <c r="AC1675" s="12" t="s">
        <v>11</v>
      </c>
      <c r="AD1675" s="10">
        <v>1</v>
      </c>
      <c r="AE1675" s="10">
        <v>1</v>
      </c>
      <c r="AF1675" s="12">
        <v>1</v>
      </c>
    </row>
    <row r="1676" spans="1:32">
      <c r="A1676" s="11" t="s">
        <v>836</v>
      </c>
      <c r="B1676" s="10">
        <v>4</v>
      </c>
      <c r="C1676" s="12">
        <v>1</v>
      </c>
      <c r="D1676" s="10"/>
      <c r="E1676" s="12" t="s">
        <v>11</v>
      </c>
      <c r="F1676" s="10"/>
      <c r="G1676" s="12" t="s">
        <v>11</v>
      </c>
      <c r="H1676" s="10"/>
      <c r="I1676" s="12" t="s">
        <v>11</v>
      </c>
      <c r="J1676" s="10"/>
      <c r="K1676" s="12" t="s">
        <v>11</v>
      </c>
      <c r="L1676" s="10"/>
      <c r="M1676" s="12" t="s">
        <v>11</v>
      </c>
      <c r="N1676" s="10"/>
      <c r="O1676" s="12" t="s">
        <v>11</v>
      </c>
      <c r="P1676" s="10"/>
      <c r="Q1676" s="12" t="s">
        <v>11</v>
      </c>
      <c r="R1676" s="10"/>
      <c r="S1676" s="12" t="s">
        <v>11</v>
      </c>
      <c r="T1676" s="10"/>
      <c r="U1676" s="12" t="s">
        <v>11</v>
      </c>
      <c r="V1676" s="10"/>
      <c r="W1676" s="12" t="s">
        <v>11</v>
      </c>
      <c r="X1676" s="10"/>
      <c r="Y1676" s="12" t="s">
        <v>11</v>
      </c>
      <c r="Z1676" s="10"/>
      <c r="AA1676" s="12" t="s">
        <v>11</v>
      </c>
      <c r="AB1676" s="10"/>
      <c r="AC1676" s="12" t="s">
        <v>11</v>
      </c>
      <c r="AD1676" s="10">
        <v>4</v>
      </c>
      <c r="AE1676" s="10">
        <v>4</v>
      </c>
      <c r="AF1676" s="12">
        <v>1</v>
      </c>
    </row>
    <row r="1677" spans="1:32">
      <c r="A1677" s="11" t="s">
        <v>32</v>
      </c>
      <c r="B1677" s="10">
        <v>32</v>
      </c>
      <c r="C1677" s="12">
        <v>0.72727272727272729</v>
      </c>
      <c r="D1677" s="10">
        <v>6</v>
      </c>
      <c r="E1677" s="12">
        <v>0.13636363636363635</v>
      </c>
      <c r="F1677" s="10">
        <v>1</v>
      </c>
      <c r="G1677" s="12">
        <v>2.2727272727272728E-2</v>
      </c>
      <c r="H1677" s="10">
        <v>1</v>
      </c>
      <c r="I1677" s="12">
        <v>2.2727272727272728E-2</v>
      </c>
      <c r="J1677" s="10">
        <v>3</v>
      </c>
      <c r="K1677" s="12">
        <v>6.8181818181818177E-2</v>
      </c>
      <c r="L1677" s="10"/>
      <c r="M1677" s="12" t="s">
        <v>11</v>
      </c>
      <c r="N1677" s="10"/>
      <c r="O1677" s="12" t="s">
        <v>11</v>
      </c>
      <c r="P1677" s="10">
        <v>1</v>
      </c>
      <c r="Q1677" s="12">
        <v>2.2727272727272728E-2</v>
      </c>
      <c r="R1677" s="10"/>
      <c r="S1677" s="12" t="s">
        <v>11</v>
      </c>
      <c r="T1677" s="10"/>
      <c r="U1677" s="12" t="s">
        <v>11</v>
      </c>
      <c r="V1677" s="10"/>
      <c r="W1677" s="12" t="s">
        <v>11</v>
      </c>
      <c r="X1677" s="10"/>
      <c r="Y1677" s="12" t="s">
        <v>11</v>
      </c>
      <c r="Z1677" s="10"/>
      <c r="AA1677" s="12" t="s">
        <v>11</v>
      </c>
      <c r="AB1677" s="10"/>
      <c r="AC1677" s="12" t="s">
        <v>11</v>
      </c>
      <c r="AD1677" s="10">
        <v>44</v>
      </c>
      <c r="AE1677" s="10">
        <v>43</v>
      </c>
      <c r="AF1677" s="12">
        <v>0.97727272727272729</v>
      </c>
    </row>
    <row r="1678" spans="1:32">
      <c r="A1678" s="11" t="s">
        <v>18</v>
      </c>
      <c r="B1678" s="10">
        <v>17</v>
      </c>
      <c r="C1678" s="12">
        <v>0.38636363636363635</v>
      </c>
      <c r="D1678" s="10">
        <v>7</v>
      </c>
      <c r="E1678" s="12">
        <v>0.15909090909090909</v>
      </c>
      <c r="F1678" s="10">
        <v>2</v>
      </c>
      <c r="G1678" s="12">
        <v>4.5454545454545456E-2</v>
      </c>
      <c r="H1678" s="10">
        <v>6</v>
      </c>
      <c r="I1678" s="12">
        <v>0.13636363636363635</v>
      </c>
      <c r="J1678" s="10">
        <v>2</v>
      </c>
      <c r="K1678" s="12">
        <v>4.5454545454545456E-2</v>
      </c>
      <c r="L1678" s="10">
        <v>3</v>
      </c>
      <c r="M1678" s="12">
        <v>6.8181818181818177E-2</v>
      </c>
      <c r="N1678" s="10">
        <v>6</v>
      </c>
      <c r="O1678" s="12">
        <v>0.13636363636363635</v>
      </c>
      <c r="P1678" s="10">
        <v>1</v>
      </c>
      <c r="Q1678" s="12">
        <v>2.2727272727272728E-2</v>
      </c>
      <c r="R1678" s="10"/>
      <c r="S1678" s="12" t="s">
        <v>11</v>
      </c>
      <c r="T1678" s="10"/>
      <c r="U1678" s="12" t="s">
        <v>11</v>
      </c>
      <c r="V1678" s="10"/>
      <c r="W1678" s="12" t="s">
        <v>11</v>
      </c>
      <c r="X1678" s="10"/>
      <c r="Y1678" s="12" t="s">
        <v>11</v>
      </c>
      <c r="Z1678" s="10"/>
      <c r="AA1678" s="12" t="s">
        <v>11</v>
      </c>
      <c r="AB1678" s="10"/>
      <c r="AC1678" s="12" t="s">
        <v>11</v>
      </c>
      <c r="AD1678" s="10">
        <v>44</v>
      </c>
      <c r="AE1678" s="10">
        <v>43</v>
      </c>
      <c r="AF1678" s="12">
        <v>0.97727272727272729</v>
      </c>
    </row>
    <row r="1679" spans="1:32">
      <c r="A1679" s="11" t="s">
        <v>166</v>
      </c>
      <c r="B1679" s="10">
        <v>1</v>
      </c>
      <c r="C1679" s="12">
        <v>0.33333333333333331</v>
      </c>
      <c r="D1679" s="10"/>
      <c r="E1679" s="12" t="s">
        <v>11</v>
      </c>
      <c r="F1679" s="10">
        <v>2</v>
      </c>
      <c r="G1679" s="12">
        <v>0.66666666666666663</v>
      </c>
      <c r="H1679" s="10"/>
      <c r="I1679" s="12" t="s">
        <v>11</v>
      </c>
      <c r="J1679" s="10"/>
      <c r="K1679" s="12" t="s">
        <v>11</v>
      </c>
      <c r="L1679" s="10"/>
      <c r="M1679" s="12" t="s">
        <v>11</v>
      </c>
      <c r="N1679" s="10"/>
      <c r="O1679" s="12" t="s">
        <v>11</v>
      </c>
      <c r="P1679" s="10"/>
      <c r="Q1679" s="12" t="s">
        <v>11</v>
      </c>
      <c r="R1679" s="10"/>
      <c r="S1679" s="12" t="s">
        <v>11</v>
      </c>
      <c r="T1679" s="10"/>
      <c r="U1679" s="12" t="s">
        <v>11</v>
      </c>
      <c r="V1679" s="10"/>
      <c r="W1679" s="12" t="s">
        <v>11</v>
      </c>
      <c r="X1679" s="10"/>
      <c r="Y1679" s="12" t="s">
        <v>11</v>
      </c>
      <c r="Z1679" s="10"/>
      <c r="AA1679" s="12" t="s">
        <v>11</v>
      </c>
      <c r="AB1679" s="10"/>
      <c r="AC1679" s="12" t="s">
        <v>11</v>
      </c>
      <c r="AD1679" s="10">
        <v>3</v>
      </c>
      <c r="AE1679" s="10">
        <v>3</v>
      </c>
      <c r="AF1679" s="12">
        <v>1</v>
      </c>
    </row>
    <row r="1680" spans="1:32">
      <c r="A1680" s="11" t="s">
        <v>167</v>
      </c>
      <c r="B1680" s="10">
        <v>11</v>
      </c>
      <c r="C1680" s="12">
        <v>1</v>
      </c>
      <c r="D1680" s="10"/>
      <c r="E1680" s="12" t="s">
        <v>11</v>
      </c>
      <c r="F1680" s="10"/>
      <c r="G1680" s="12" t="s">
        <v>11</v>
      </c>
      <c r="H1680" s="10"/>
      <c r="I1680" s="12" t="s">
        <v>11</v>
      </c>
      <c r="J1680" s="10"/>
      <c r="K1680" s="12" t="s">
        <v>11</v>
      </c>
      <c r="L1680" s="10"/>
      <c r="M1680" s="12" t="s">
        <v>11</v>
      </c>
      <c r="N1680" s="10"/>
      <c r="O1680" s="12" t="s">
        <v>11</v>
      </c>
      <c r="P1680" s="10"/>
      <c r="Q1680" s="12" t="s">
        <v>11</v>
      </c>
      <c r="R1680" s="10"/>
      <c r="S1680" s="12" t="s">
        <v>11</v>
      </c>
      <c r="T1680" s="10"/>
      <c r="U1680" s="12" t="s">
        <v>11</v>
      </c>
      <c r="V1680" s="10"/>
      <c r="W1680" s="12" t="s">
        <v>11</v>
      </c>
      <c r="X1680" s="10"/>
      <c r="Y1680" s="12" t="s">
        <v>11</v>
      </c>
      <c r="Z1680" s="10"/>
      <c r="AA1680" s="12" t="s">
        <v>11</v>
      </c>
      <c r="AB1680" s="10"/>
      <c r="AC1680" s="12" t="s">
        <v>11</v>
      </c>
      <c r="AD1680" s="10">
        <v>11</v>
      </c>
      <c r="AE1680" s="10">
        <v>11</v>
      </c>
      <c r="AF1680" s="12">
        <v>1</v>
      </c>
    </row>
    <row r="1681" spans="1:32">
      <c r="A1681" s="11" t="s">
        <v>19</v>
      </c>
      <c r="B1681" s="10"/>
      <c r="C1681" s="12" t="s">
        <v>11</v>
      </c>
      <c r="D1681" s="10"/>
      <c r="E1681" s="12" t="s">
        <v>11</v>
      </c>
      <c r="F1681" s="10"/>
      <c r="G1681" s="12" t="s">
        <v>11</v>
      </c>
      <c r="H1681" s="10">
        <v>1</v>
      </c>
      <c r="I1681" s="12">
        <v>0.5</v>
      </c>
      <c r="J1681" s="10"/>
      <c r="K1681" s="12" t="s">
        <v>11</v>
      </c>
      <c r="L1681" s="10">
        <v>1</v>
      </c>
      <c r="M1681" s="12">
        <v>0.5</v>
      </c>
      <c r="N1681" s="10"/>
      <c r="O1681" s="12" t="s">
        <v>11</v>
      </c>
      <c r="P1681" s="10"/>
      <c r="Q1681" s="12" t="s">
        <v>11</v>
      </c>
      <c r="R1681" s="10"/>
      <c r="S1681" s="12" t="s">
        <v>11</v>
      </c>
      <c r="T1681" s="10"/>
      <c r="U1681" s="12" t="s">
        <v>11</v>
      </c>
      <c r="V1681" s="10"/>
      <c r="W1681" s="12" t="s">
        <v>11</v>
      </c>
      <c r="X1681" s="10"/>
      <c r="Y1681" s="12" t="s">
        <v>11</v>
      </c>
      <c r="Z1681" s="10"/>
      <c r="AA1681" s="12" t="s">
        <v>11</v>
      </c>
      <c r="AB1681" s="10"/>
      <c r="AC1681" s="12" t="s">
        <v>11</v>
      </c>
      <c r="AD1681" s="10">
        <v>2</v>
      </c>
      <c r="AE1681" s="10">
        <v>2</v>
      </c>
      <c r="AF1681" s="12">
        <v>1</v>
      </c>
    </row>
    <row r="1682" spans="1:32">
      <c r="A1682" s="11" t="s">
        <v>183</v>
      </c>
      <c r="B1682" s="10">
        <v>1</v>
      </c>
      <c r="C1682" s="12">
        <v>6.6666666666666666E-2</v>
      </c>
      <c r="D1682" s="10">
        <v>4</v>
      </c>
      <c r="E1682" s="12">
        <v>0.26666666666666666</v>
      </c>
      <c r="F1682" s="10">
        <v>5</v>
      </c>
      <c r="G1682" s="12">
        <v>0.33333333333333331</v>
      </c>
      <c r="H1682" s="10">
        <v>2</v>
      </c>
      <c r="I1682" s="12">
        <v>0.13333333333333333</v>
      </c>
      <c r="J1682" s="10">
        <v>1</v>
      </c>
      <c r="K1682" s="12">
        <v>6.6666666666666666E-2</v>
      </c>
      <c r="L1682" s="10"/>
      <c r="M1682" s="12" t="s">
        <v>11</v>
      </c>
      <c r="N1682" s="10"/>
      <c r="O1682" s="12" t="s">
        <v>11</v>
      </c>
      <c r="P1682" s="10">
        <v>1</v>
      </c>
      <c r="Q1682" s="12">
        <v>6.6666666666666666E-2</v>
      </c>
      <c r="R1682" s="10"/>
      <c r="S1682" s="12" t="s">
        <v>11</v>
      </c>
      <c r="T1682" s="10"/>
      <c r="U1682" s="12" t="s">
        <v>11</v>
      </c>
      <c r="V1682" s="10"/>
      <c r="W1682" s="12" t="s">
        <v>11</v>
      </c>
      <c r="X1682" s="10"/>
      <c r="Y1682" s="12" t="s">
        <v>11</v>
      </c>
      <c r="Z1682" s="10">
        <v>1</v>
      </c>
      <c r="AA1682" s="12">
        <v>6.6666666666666666E-2</v>
      </c>
      <c r="AB1682" s="10"/>
      <c r="AC1682" s="12" t="s">
        <v>11</v>
      </c>
      <c r="AD1682" s="10">
        <v>15</v>
      </c>
      <c r="AE1682" s="10">
        <v>13</v>
      </c>
      <c r="AF1682" s="12">
        <v>0.8666666666666667</v>
      </c>
    </row>
    <row r="1683" spans="1:32">
      <c r="A1683" s="11" t="s">
        <v>213</v>
      </c>
      <c r="B1683" s="10">
        <v>33</v>
      </c>
      <c r="C1683" s="12">
        <v>1</v>
      </c>
      <c r="D1683" s="10"/>
      <c r="E1683" s="12" t="s">
        <v>11</v>
      </c>
      <c r="F1683" s="10"/>
      <c r="G1683" s="12" t="s">
        <v>11</v>
      </c>
      <c r="H1683" s="10"/>
      <c r="I1683" s="12" t="s">
        <v>11</v>
      </c>
      <c r="J1683" s="10"/>
      <c r="K1683" s="12" t="s">
        <v>11</v>
      </c>
      <c r="L1683" s="10"/>
      <c r="M1683" s="12" t="s">
        <v>11</v>
      </c>
      <c r="N1683" s="10"/>
      <c r="O1683" s="12" t="s">
        <v>11</v>
      </c>
      <c r="P1683" s="10"/>
      <c r="Q1683" s="12" t="s">
        <v>11</v>
      </c>
      <c r="R1683" s="10"/>
      <c r="S1683" s="12" t="s">
        <v>11</v>
      </c>
      <c r="T1683" s="10"/>
      <c r="U1683" s="12" t="s">
        <v>11</v>
      </c>
      <c r="V1683" s="10"/>
      <c r="W1683" s="12" t="s">
        <v>11</v>
      </c>
      <c r="X1683" s="10"/>
      <c r="Y1683" s="12" t="s">
        <v>11</v>
      </c>
      <c r="Z1683" s="10"/>
      <c r="AA1683" s="12" t="s">
        <v>11</v>
      </c>
      <c r="AB1683" s="10"/>
      <c r="AC1683" s="12" t="s">
        <v>11</v>
      </c>
      <c r="AD1683" s="10">
        <v>33</v>
      </c>
      <c r="AE1683" s="10">
        <v>33</v>
      </c>
      <c r="AF1683" s="12">
        <v>1</v>
      </c>
    </row>
    <row r="1684" spans="1:32">
      <c r="A1684" s="11" t="s">
        <v>184</v>
      </c>
      <c r="B1684" s="10">
        <v>21</v>
      </c>
      <c r="C1684" s="12">
        <v>0.72413793103448276</v>
      </c>
      <c r="D1684" s="10">
        <v>7</v>
      </c>
      <c r="E1684" s="12">
        <v>0.2413793103448276</v>
      </c>
      <c r="F1684" s="10">
        <v>1</v>
      </c>
      <c r="G1684" s="12">
        <v>3.4482758620689655E-2</v>
      </c>
      <c r="H1684" s="10"/>
      <c r="I1684" s="12" t="s">
        <v>11</v>
      </c>
      <c r="J1684" s="10"/>
      <c r="K1684" s="12" t="s">
        <v>11</v>
      </c>
      <c r="L1684" s="10"/>
      <c r="M1684" s="12" t="s">
        <v>11</v>
      </c>
      <c r="N1684" s="10"/>
      <c r="O1684" s="12" t="s">
        <v>11</v>
      </c>
      <c r="P1684" s="10"/>
      <c r="Q1684" s="12" t="s">
        <v>11</v>
      </c>
      <c r="R1684" s="10"/>
      <c r="S1684" s="12" t="s">
        <v>11</v>
      </c>
      <c r="T1684" s="10"/>
      <c r="U1684" s="12" t="s">
        <v>11</v>
      </c>
      <c r="V1684" s="10"/>
      <c r="W1684" s="12" t="s">
        <v>11</v>
      </c>
      <c r="X1684" s="10"/>
      <c r="Y1684" s="12" t="s">
        <v>11</v>
      </c>
      <c r="Z1684" s="10"/>
      <c r="AA1684" s="12" t="s">
        <v>11</v>
      </c>
      <c r="AB1684" s="10"/>
      <c r="AC1684" s="12" t="s">
        <v>11</v>
      </c>
      <c r="AD1684" s="10">
        <v>29</v>
      </c>
      <c r="AE1684" s="10">
        <v>29</v>
      </c>
      <c r="AF1684" s="12">
        <v>1</v>
      </c>
    </row>
    <row r="1685" spans="1:32">
      <c r="A1685" s="11" t="s">
        <v>240</v>
      </c>
      <c r="B1685" s="10">
        <v>6</v>
      </c>
      <c r="C1685" s="12">
        <v>0.10909090909090909</v>
      </c>
      <c r="D1685" s="10">
        <v>3</v>
      </c>
      <c r="E1685" s="12">
        <v>5.4545454545454543E-2</v>
      </c>
      <c r="F1685" s="10">
        <v>14</v>
      </c>
      <c r="G1685" s="12">
        <v>0.25454545454545452</v>
      </c>
      <c r="H1685" s="10">
        <v>14</v>
      </c>
      <c r="I1685" s="12">
        <v>0.25454545454545452</v>
      </c>
      <c r="J1685" s="10">
        <v>8</v>
      </c>
      <c r="K1685" s="12">
        <v>0.14545454545454545</v>
      </c>
      <c r="L1685" s="10">
        <v>6</v>
      </c>
      <c r="M1685" s="12">
        <v>0.10909090909090909</v>
      </c>
      <c r="N1685" s="10">
        <v>2</v>
      </c>
      <c r="O1685" s="12">
        <v>3.6363636363636362E-2</v>
      </c>
      <c r="P1685" s="10">
        <v>2</v>
      </c>
      <c r="Q1685" s="12">
        <v>3.6363636363636362E-2</v>
      </c>
      <c r="R1685" s="10"/>
      <c r="S1685" s="12" t="s">
        <v>11</v>
      </c>
      <c r="T1685" s="10"/>
      <c r="U1685" s="12" t="s">
        <v>11</v>
      </c>
      <c r="V1685" s="10"/>
      <c r="W1685" s="12" t="s">
        <v>11</v>
      </c>
      <c r="X1685" s="10"/>
      <c r="Y1685" s="12" t="s">
        <v>11</v>
      </c>
      <c r="Z1685" s="10"/>
      <c r="AA1685" s="12" t="s">
        <v>11</v>
      </c>
      <c r="AB1685" s="10"/>
      <c r="AC1685" s="12" t="s">
        <v>11</v>
      </c>
      <c r="AD1685" s="10">
        <v>55</v>
      </c>
      <c r="AE1685" s="10">
        <v>53</v>
      </c>
      <c r="AF1685" s="12">
        <v>0.96363636363636362</v>
      </c>
    </row>
    <row r="1686" spans="1:32">
      <c r="A1686" s="11" t="s">
        <v>67</v>
      </c>
      <c r="B1686" s="10">
        <v>35</v>
      </c>
      <c r="C1686" s="12">
        <v>0.57377049180327866</v>
      </c>
      <c r="D1686" s="10">
        <v>12</v>
      </c>
      <c r="E1686" s="12">
        <v>0.19672131147540983</v>
      </c>
      <c r="F1686" s="10">
        <v>10</v>
      </c>
      <c r="G1686" s="12">
        <v>0.16393442622950818</v>
      </c>
      <c r="H1686" s="10">
        <v>3</v>
      </c>
      <c r="I1686" s="12">
        <v>4.9180327868852458E-2</v>
      </c>
      <c r="J1686" s="10">
        <v>1</v>
      </c>
      <c r="K1686" s="12">
        <v>1.6393442622950821E-2</v>
      </c>
      <c r="L1686" s="10"/>
      <c r="M1686" s="12" t="s">
        <v>11</v>
      </c>
      <c r="N1686" s="10"/>
      <c r="O1686" s="12" t="s">
        <v>11</v>
      </c>
      <c r="P1686" s="10"/>
      <c r="Q1686" s="12" t="s">
        <v>11</v>
      </c>
      <c r="R1686" s="10"/>
      <c r="S1686" s="12" t="s">
        <v>11</v>
      </c>
      <c r="T1686" s="10"/>
      <c r="U1686" s="12" t="s">
        <v>11</v>
      </c>
      <c r="V1686" s="10"/>
      <c r="W1686" s="12" t="s">
        <v>11</v>
      </c>
      <c r="X1686" s="10"/>
      <c r="Y1686" s="12" t="s">
        <v>11</v>
      </c>
      <c r="Z1686" s="10"/>
      <c r="AA1686" s="12" t="s">
        <v>11</v>
      </c>
      <c r="AB1686" s="10"/>
      <c r="AC1686" s="12" t="s">
        <v>11</v>
      </c>
      <c r="AD1686" s="10">
        <v>61</v>
      </c>
      <c r="AE1686" s="10">
        <v>61</v>
      </c>
      <c r="AF1686" s="12">
        <v>1</v>
      </c>
    </row>
    <row r="1687" spans="1:32">
      <c r="A1687" s="11" t="s">
        <v>999</v>
      </c>
      <c r="B1687" s="10"/>
      <c r="C1687" s="12" t="s">
        <v>11</v>
      </c>
      <c r="D1687" s="10"/>
      <c r="E1687" s="12" t="s">
        <v>11</v>
      </c>
      <c r="F1687" s="10"/>
      <c r="G1687" s="12" t="s">
        <v>11</v>
      </c>
      <c r="H1687" s="10"/>
      <c r="I1687" s="12" t="s">
        <v>11</v>
      </c>
      <c r="J1687" s="10"/>
      <c r="K1687" s="12" t="s">
        <v>11</v>
      </c>
      <c r="L1687" s="10">
        <v>1</v>
      </c>
      <c r="M1687" s="12">
        <v>0.5</v>
      </c>
      <c r="N1687" s="10">
        <v>1</v>
      </c>
      <c r="O1687" s="12">
        <v>0.5</v>
      </c>
      <c r="P1687" s="10"/>
      <c r="Q1687" s="12" t="s">
        <v>11</v>
      </c>
      <c r="R1687" s="10"/>
      <c r="S1687" s="12" t="s">
        <v>11</v>
      </c>
      <c r="T1687" s="10"/>
      <c r="U1687" s="12" t="s">
        <v>11</v>
      </c>
      <c r="V1687" s="10"/>
      <c r="W1687" s="12" t="s">
        <v>11</v>
      </c>
      <c r="X1687" s="10"/>
      <c r="Y1687" s="12" t="s">
        <v>11</v>
      </c>
      <c r="Z1687" s="10"/>
      <c r="AA1687" s="12" t="s">
        <v>11</v>
      </c>
      <c r="AB1687" s="10"/>
      <c r="AC1687" s="12" t="s">
        <v>11</v>
      </c>
      <c r="AD1687" s="10">
        <v>2</v>
      </c>
      <c r="AE1687" s="10">
        <v>2</v>
      </c>
      <c r="AF1687" s="12">
        <v>1</v>
      </c>
    </row>
    <row r="1688" spans="1:32">
      <c r="A1688" s="11" t="s">
        <v>1000</v>
      </c>
      <c r="B1688" s="10"/>
      <c r="C1688" s="12" t="s">
        <v>11</v>
      </c>
      <c r="D1688" s="10"/>
      <c r="E1688" s="12" t="s">
        <v>11</v>
      </c>
      <c r="F1688" s="10">
        <v>1</v>
      </c>
      <c r="G1688" s="12">
        <v>0.5</v>
      </c>
      <c r="H1688" s="10"/>
      <c r="I1688" s="12" t="s">
        <v>11</v>
      </c>
      <c r="J1688" s="10"/>
      <c r="K1688" s="12" t="s">
        <v>11</v>
      </c>
      <c r="L1688" s="10">
        <v>1</v>
      </c>
      <c r="M1688" s="12">
        <v>0.5</v>
      </c>
      <c r="N1688" s="10"/>
      <c r="O1688" s="12" t="s">
        <v>11</v>
      </c>
      <c r="P1688" s="10"/>
      <c r="Q1688" s="12" t="s">
        <v>11</v>
      </c>
      <c r="R1688" s="10"/>
      <c r="S1688" s="12" t="s">
        <v>11</v>
      </c>
      <c r="T1688" s="10"/>
      <c r="U1688" s="12" t="s">
        <v>11</v>
      </c>
      <c r="V1688" s="10"/>
      <c r="W1688" s="12" t="s">
        <v>11</v>
      </c>
      <c r="X1688" s="10"/>
      <c r="Y1688" s="12" t="s">
        <v>11</v>
      </c>
      <c r="Z1688" s="10"/>
      <c r="AA1688" s="12" t="s">
        <v>11</v>
      </c>
      <c r="AB1688" s="10"/>
      <c r="AC1688" s="12" t="s">
        <v>11</v>
      </c>
      <c r="AD1688" s="10">
        <v>2</v>
      </c>
      <c r="AE1688" s="10">
        <v>2</v>
      </c>
      <c r="AF1688" s="12">
        <v>1</v>
      </c>
    </row>
    <row r="1689" spans="1:32">
      <c r="A1689" s="11" t="s">
        <v>1001</v>
      </c>
      <c r="B1689" s="10"/>
      <c r="C1689" s="12" t="s">
        <v>11</v>
      </c>
      <c r="D1689" s="10"/>
      <c r="E1689" s="12" t="s">
        <v>11</v>
      </c>
      <c r="F1689" s="10"/>
      <c r="G1689" s="12" t="s">
        <v>11</v>
      </c>
      <c r="H1689" s="10"/>
      <c r="I1689" s="12" t="s">
        <v>11</v>
      </c>
      <c r="J1689" s="10">
        <v>1</v>
      </c>
      <c r="K1689" s="12">
        <v>0.5</v>
      </c>
      <c r="L1689" s="10"/>
      <c r="M1689" s="12" t="s">
        <v>11</v>
      </c>
      <c r="N1689" s="10">
        <v>1</v>
      </c>
      <c r="O1689" s="12">
        <v>0.5</v>
      </c>
      <c r="P1689" s="10"/>
      <c r="Q1689" s="12" t="s">
        <v>11</v>
      </c>
      <c r="R1689" s="10"/>
      <c r="S1689" s="12" t="s">
        <v>11</v>
      </c>
      <c r="T1689" s="10"/>
      <c r="U1689" s="12" t="s">
        <v>11</v>
      </c>
      <c r="V1689" s="10"/>
      <c r="W1689" s="12" t="s">
        <v>11</v>
      </c>
      <c r="X1689" s="10"/>
      <c r="Y1689" s="12" t="s">
        <v>11</v>
      </c>
      <c r="Z1689" s="10"/>
      <c r="AA1689" s="12" t="s">
        <v>11</v>
      </c>
      <c r="AB1689" s="10"/>
      <c r="AC1689" s="12" t="s">
        <v>11</v>
      </c>
      <c r="AD1689" s="10">
        <v>2</v>
      </c>
      <c r="AE1689" s="10">
        <v>2</v>
      </c>
      <c r="AF1689" s="12">
        <v>1</v>
      </c>
    </row>
    <row r="1690" spans="1:32">
      <c r="A1690" s="11" t="s">
        <v>72</v>
      </c>
      <c r="B1690" s="10"/>
      <c r="C1690" s="12" t="s">
        <v>11</v>
      </c>
      <c r="D1690" s="10"/>
      <c r="E1690" s="12" t="s">
        <v>11</v>
      </c>
      <c r="F1690" s="10"/>
      <c r="G1690" s="12" t="s">
        <v>11</v>
      </c>
      <c r="H1690" s="10"/>
      <c r="I1690" s="12" t="s">
        <v>11</v>
      </c>
      <c r="J1690" s="10"/>
      <c r="K1690" s="12" t="s">
        <v>11</v>
      </c>
      <c r="L1690" s="10"/>
      <c r="M1690" s="12" t="s">
        <v>11</v>
      </c>
      <c r="N1690" s="10"/>
      <c r="O1690" s="12" t="s">
        <v>11</v>
      </c>
      <c r="P1690" s="10">
        <v>2</v>
      </c>
      <c r="Q1690" s="12">
        <v>1</v>
      </c>
      <c r="R1690" s="10"/>
      <c r="S1690" s="12" t="s">
        <v>11</v>
      </c>
      <c r="T1690" s="10"/>
      <c r="U1690" s="12" t="s">
        <v>11</v>
      </c>
      <c r="V1690" s="10"/>
      <c r="W1690" s="12" t="s">
        <v>11</v>
      </c>
      <c r="X1690" s="10"/>
      <c r="Y1690" s="12" t="s">
        <v>11</v>
      </c>
      <c r="Z1690" s="10"/>
      <c r="AA1690" s="12" t="s">
        <v>11</v>
      </c>
      <c r="AB1690" s="10"/>
      <c r="AC1690" s="12" t="s">
        <v>11</v>
      </c>
      <c r="AD1690" s="10">
        <v>2</v>
      </c>
      <c r="AE1690" s="10">
        <v>0</v>
      </c>
      <c r="AF1690" s="12">
        <v>0</v>
      </c>
    </row>
    <row r="1691" spans="1:32" s="18" customFormat="1">
      <c r="A1691" s="16" t="s">
        <v>2287</v>
      </c>
      <c r="B1691" s="16"/>
      <c r="C1691" s="23" t="s">
        <v>11</v>
      </c>
      <c r="D1691" s="16"/>
      <c r="E1691" s="23" t="s">
        <v>11</v>
      </c>
      <c r="F1691" s="16"/>
      <c r="G1691" s="23" t="s">
        <v>11</v>
      </c>
      <c r="H1691" s="16"/>
      <c r="I1691" s="23" t="s">
        <v>11</v>
      </c>
      <c r="J1691" s="16"/>
      <c r="K1691" s="23" t="s">
        <v>11</v>
      </c>
      <c r="L1691" s="16"/>
      <c r="M1691" s="23" t="s">
        <v>11</v>
      </c>
      <c r="N1691" s="16"/>
      <c r="O1691" s="23" t="s">
        <v>11</v>
      </c>
      <c r="P1691" s="16"/>
      <c r="Q1691" s="23" t="s">
        <v>11</v>
      </c>
      <c r="R1691" s="16"/>
      <c r="S1691" s="23" t="s">
        <v>11</v>
      </c>
      <c r="T1691" s="16"/>
      <c r="U1691" s="23" t="s">
        <v>11</v>
      </c>
      <c r="V1691" s="16"/>
      <c r="W1691" s="23" t="s">
        <v>11</v>
      </c>
      <c r="X1691" s="16"/>
      <c r="Y1691" s="23" t="s">
        <v>11</v>
      </c>
      <c r="Z1691" s="16"/>
      <c r="AA1691" s="23" t="s">
        <v>11</v>
      </c>
      <c r="AB1691" s="16"/>
      <c r="AC1691" s="23" t="s">
        <v>11</v>
      </c>
      <c r="AD1691" s="16"/>
      <c r="AE1691" s="16" t="s">
        <v>11</v>
      </c>
      <c r="AF1691" s="23" t="s">
        <v>11</v>
      </c>
    </row>
    <row r="1692" spans="1:32">
      <c r="A1692" s="11" t="s">
        <v>977</v>
      </c>
      <c r="B1692" s="10"/>
      <c r="C1692" s="12" t="s">
        <v>11</v>
      </c>
      <c r="D1692" s="10">
        <v>1</v>
      </c>
      <c r="E1692" s="12">
        <v>1</v>
      </c>
      <c r="F1692" s="10"/>
      <c r="G1692" s="12" t="s">
        <v>11</v>
      </c>
      <c r="H1692" s="10"/>
      <c r="I1692" s="12" t="s">
        <v>11</v>
      </c>
      <c r="J1692" s="10"/>
      <c r="K1692" s="12" t="s">
        <v>11</v>
      </c>
      <c r="L1692" s="10"/>
      <c r="M1692" s="12" t="s">
        <v>11</v>
      </c>
      <c r="N1692" s="10"/>
      <c r="O1692" s="12" t="s">
        <v>11</v>
      </c>
      <c r="P1692" s="10"/>
      <c r="Q1692" s="12" t="s">
        <v>11</v>
      </c>
      <c r="R1692" s="10"/>
      <c r="S1692" s="12" t="s">
        <v>11</v>
      </c>
      <c r="T1692" s="10"/>
      <c r="U1692" s="12" t="s">
        <v>11</v>
      </c>
      <c r="V1692" s="10"/>
      <c r="W1692" s="12" t="s">
        <v>11</v>
      </c>
      <c r="X1692" s="10"/>
      <c r="Y1692" s="12" t="s">
        <v>11</v>
      </c>
      <c r="Z1692" s="10"/>
      <c r="AA1692" s="12" t="s">
        <v>11</v>
      </c>
      <c r="AB1692" s="10"/>
      <c r="AC1692" s="12" t="s">
        <v>11</v>
      </c>
      <c r="AD1692" s="10">
        <v>1</v>
      </c>
      <c r="AE1692" s="10">
        <v>1</v>
      </c>
      <c r="AF1692" s="12">
        <v>1</v>
      </c>
    </row>
    <row r="1693" spans="1:32">
      <c r="A1693" s="11" t="s">
        <v>945</v>
      </c>
      <c r="B1693" s="10"/>
      <c r="C1693" s="12" t="s">
        <v>11</v>
      </c>
      <c r="D1693" s="10"/>
      <c r="E1693" s="12" t="s">
        <v>11</v>
      </c>
      <c r="F1693" s="10"/>
      <c r="G1693" s="12" t="s">
        <v>11</v>
      </c>
      <c r="H1693" s="10"/>
      <c r="I1693" s="12" t="s">
        <v>11</v>
      </c>
      <c r="J1693" s="10">
        <v>2</v>
      </c>
      <c r="K1693" s="12">
        <v>0.66666666666666663</v>
      </c>
      <c r="L1693" s="10">
        <v>1</v>
      </c>
      <c r="M1693" s="12">
        <v>0.33333333333333331</v>
      </c>
      <c r="N1693" s="10"/>
      <c r="O1693" s="12" t="s">
        <v>11</v>
      </c>
      <c r="P1693" s="10"/>
      <c r="Q1693" s="12" t="s">
        <v>11</v>
      </c>
      <c r="R1693" s="10"/>
      <c r="S1693" s="12" t="s">
        <v>11</v>
      </c>
      <c r="T1693" s="10"/>
      <c r="U1693" s="12" t="s">
        <v>11</v>
      </c>
      <c r="V1693" s="10"/>
      <c r="W1693" s="12" t="s">
        <v>11</v>
      </c>
      <c r="X1693" s="10"/>
      <c r="Y1693" s="12" t="s">
        <v>11</v>
      </c>
      <c r="Z1693" s="10"/>
      <c r="AA1693" s="12" t="s">
        <v>11</v>
      </c>
      <c r="AB1693" s="10"/>
      <c r="AC1693" s="12" t="s">
        <v>11</v>
      </c>
      <c r="AD1693" s="10">
        <v>3</v>
      </c>
      <c r="AE1693" s="10">
        <v>3</v>
      </c>
      <c r="AF1693" s="12">
        <v>1</v>
      </c>
    </row>
    <row r="1694" spans="1:32">
      <c r="A1694" s="11" t="s">
        <v>949</v>
      </c>
      <c r="B1694" s="10"/>
      <c r="C1694" s="12" t="s">
        <v>11</v>
      </c>
      <c r="D1694" s="10"/>
      <c r="E1694" s="12" t="s">
        <v>11</v>
      </c>
      <c r="F1694" s="10"/>
      <c r="G1694" s="12" t="s">
        <v>11</v>
      </c>
      <c r="H1694" s="10">
        <v>3</v>
      </c>
      <c r="I1694" s="12">
        <v>1</v>
      </c>
      <c r="J1694" s="10"/>
      <c r="K1694" s="12" t="s">
        <v>11</v>
      </c>
      <c r="L1694" s="10"/>
      <c r="M1694" s="12" t="s">
        <v>11</v>
      </c>
      <c r="N1694" s="10"/>
      <c r="O1694" s="12" t="s">
        <v>11</v>
      </c>
      <c r="P1694" s="10"/>
      <c r="Q1694" s="12" t="s">
        <v>11</v>
      </c>
      <c r="R1694" s="10"/>
      <c r="S1694" s="12" t="s">
        <v>11</v>
      </c>
      <c r="T1694" s="10"/>
      <c r="U1694" s="12" t="s">
        <v>11</v>
      </c>
      <c r="V1694" s="10"/>
      <c r="W1694" s="12" t="s">
        <v>11</v>
      </c>
      <c r="X1694" s="10"/>
      <c r="Y1694" s="12" t="s">
        <v>11</v>
      </c>
      <c r="Z1694" s="10"/>
      <c r="AA1694" s="12" t="s">
        <v>11</v>
      </c>
      <c r="AB1694" s="10"/>
      <c r="AC1694" s="12" t="s">
        <v>11</v>
      </c>
      <c r="AD1694" s="10">
        <v>3</v>
      </c>
      <c r="AE1694" s="10">
        <v>3</v>
      </c>
      <c r="AF1694" s="12">
        <v>1</v>
      </c>
    </row>
    <row r="1695" spans="1:32">
      <c r="A1695" s="11" t="s">
        <v>954</v>
      </c>
      <c r="B1695" s="10"/>
      <c r="C1695" s="12" t="s">
        <v>11</v>
      </c>
      <c r="D1695" s="10"/>
      <c r="E1695" s="12" t="s">
        <v>11</v>
      </c>
      <c r="F1695" s="10">
        <v>4</v>
      </c>
      <c r="G1695" s="12">
        <v>1</v>
      </c>
      <c r="H1695" s="10"/>
      <c r="I1695" s="12" t="s">
        <v>11</v>
      </c>
      <c r="J1695" s="10"/>
      <c r="K1695" s="12" t="s">
        <v>11</v>
      </c>
      <c r="L1695" s="10"/>
      <c r="M1695" s="12" t="s">
        <v>11</v>
      </c>
      <c r="N1695" s="10"/>
      <c r="O1695" s="12" t="s">
        <v>11</v>
      </c>
      <c r="P1695" s="10"/>
      <c r="Q1695" s="12" t="s">
        <v>11</v>
      </c>
      <c r="R1695" s="10"/>
      <c r="S1695" s="12" t="s">
        <v>11</v>
      </c>
      <c r="T1695" s="10"/>
      <c r="U1695" s="12" t="s">
        <v>11</v>
      </c>
      <c r="V1695" s="10"/>
      <c r="W1695" s="12" t="s">
        <v>11</v>
      </c>
      <c r="X1695" s="10"/>
      <c r="Y1695" s="12" t="s">
        <v>11</v>
      </c>
      <c r="Z1695" s="10"/>
      <c r="AA1695" s="12" t="s">
        <v>11</v>
      </c>
      <c r="AB1695" s="10"/>
      <c r="AC1695" s="12" t="s">
        <v>11</v>
      </c>
      <c r="AD1695" s="10">
        <v>4</v>
      </c>
      <c r="AE1695" s="10">
        <v>4</v>
      </c>
      <c r="AF1695" s="12">
        <v>1</v>
      </c>
    </row>
    <row r="1696" spans="1:32">
      <c r="A1696" s="11" t="s">
        <v>781</v>
      </c>
      <c r="B1696" s="10">
        <v>36</v>
      </c>
      <c r="C1696" s="12">
        <v>0.81818181818181823</v>
      </c>
      <c r="D1696" s="10">
        <v>3</v>
      </c>
      <c r="E1696" s="12">
        <v>6.8181818181818177E-2</v>
      </c>
      <c r="F1696" s="10">
        <v>2</v>
      </c>
      <c r="G1696" s="12">
        <v>4.5454545454545456E-2</v>
      </c>
      <c r="H1696" s="10">
        <v>1</v>
      </c>
      <c r="I1696" s="12">
        <v>2.2727272727272728E-2</v>
      </c>
      <c r="J1696" s="10"/>
      <c r="K1696" s="12" t="s">
        <v>11</v>
      </c>
      <c r="L1696" s="10">
        <v>2</v>
      </c>
      <c r="M1696" s="12">
        <v>4.5454545454545456E-2</v>
      </c>
      <c r="N1696" s="10"/>
      <c r="O1696" s="12" t="s">
        <v>11</v>
      </c>
      <c r="P1696" s="10"/>
      <c r="Q1696" s="12" t="s">
        <v>11</v>
      </c>
      <c r="R1696" s="10"/>
      <c r="S1696" s="12" t="s">
        <v>11</v>
      </c>
      <c r="T1696" s="10"/>
      <c r="U1696" s="12" t="s">
        <v>11</v>
      </c>
      <c r="V1696" s="10"/>
      <c r="W1696" s="12" t="s">
        <v>11</v>
      </c>
      <c r="X1696" s="10"/>
      <c r="Y1696" s="12" t="s">
        <v>11</v>
      </c>
      <c r="Z1696" s="10"/>
      <c r="AA1696" s="12" t="s">
        <v>11</v>
      </c>
      <c r="AB1696" s="10"/>
      <c r="AC1696" s="12" t="s">
        <v>11</v>
      </c>
      <c r="AD1696" s="10">
        <v>44</v>
      </c>
      <c r="AE1696" s="10">
        <v>44</v>
      </c>
      <c r="AF1696" s="12">
        <v>1</v>
      </c>
    </row>
    <row r="1697" spans="1:32">
      <c r="A1697" s="11" t="s">
        <v>959</v>
      </c>
      <c r="B1697" s="10">
        <v>41</v>
      </c>
      <c r="C1697" s="12">
        <v>0.89130434782608692</v>
      </c>
      <c r="D1697" s="10">
        <v>5</v>
      </c>
      <c r="E1697" s="12">
        <v>0.10869565217391304</v>
      </c>
      <c r="F1697" s="10"/>
      <c r="G1697" s="12" t="s">
        <v>11</v>
      </c>
      <c r="H1697" s="10"/>
      <c r="I1697" s="12" t="s">
        <v>11</v>
      </c>
      <c r="J1697" s="10"/>
      <c r="K1697" s="12" t="s">
        <v>11</v>
      </c>
      <c r="L1697" s="10"/>
      <c r="M1697" s="12" t="s">
        <v>11</v>
      </c>
      <c r="N1697" s="10"/>
      <c r="O1697" s="12" t="s">
        <v>11</v>
      </c>
      <c r="P1697" s="10"/>
      <c r="Q1697" s="12" t="s">
        <v>11</v>
      </c>
      <c r="R1697" s="10"/>
      <c r="S1697" s="12" t="s">
        <v>11</v>
      </c>
      <c r="T1697" s="10"/>
      <c r="U1697" s="12" t="s">
        <v>11</v>
      </c>
      <c r="V1697" s="10"/>
      <c r="W1697" s="12" t="s">
        <v>11</v>
      </c>
      <c r="X1697" s="10"/>
      <c r="Y1697" s="12" t="s">
        <v>11</v>
      </c>
      <c r="Z1697" s="10"/>
      <c r="AA1697" s="12" t="s">
        <v>11</v>
      </c>
      <c r="AB1697" s="10"/>
      <c r="AC1697" s="12" t="s">
        <v>11</v>
      </c>
      <c r="AD1697" s="10">
        <v>46</v>
      </c>
      <c r="AE1697" s="10">
        <v>46</v>
      </c>
      <c r="AF1697" s="12">
        <v>1</v>
      </c>
    </row>
    <row r="1698" spans="1:32">
      <c r="A1698" s="11" t="s">
        <v>961</v>
      </c>
      <c r="B1698" s="10">
        <v>1</v>
      </c>
      <c r="C1698" s="12">
        <v>5.5555555555555552E-2</v>
      </c>
      <c r="D1698" s="10">
        <v>5</v>
      </c>
      <c r="E1698" s="12">
        <v>0.27777777777777779</v>
      </c>
      <c r="F1698" s="10">
        <v>9</v>
      </c>
      <c r="G1698" s="12">
        <v>0.5</v>
      </c>
      <c r="H1698" s="10">
        <v>3</v>
      </c>
      <c r="I1698" s="12">
        <v>0.16666666666666666</v>
      </c>
      <c r="J1698" s="10"/>
      <c r="K1698" s="12" t="s">
        <v>11</v>
      </c>
      <c r="L1698" s="10"/>
      <c r="M1698" s="12" t="s">
        <v>11</v>
      </c>
      <c r="N1698" s="10"/>
      <c r="O1698" s="12" t="s">
        <v>11</v>
      </c>
      <c r="P1698" s="10"/>
      <c r="Q1698" s="12" t="s">
        <v>11</v>
      </c>
      <c r="R1698" s="10"/>
      <c r="S1698" s="12" t="s">
        <v>11</v>
      </c>
      <c r="T1698" s="10"/>
      <c r="U1698" s="12" t="s">
        <v>11</v>
      </c>
      <c r="V1698" s="10"/>
      <c r="W1698" s="12" t="s">
        <v>11</v>
      </c>
      <c r="X1698" s="10"/>
      <c r="Y1698" s="12" t="s">
        <v>11</v>
      </c>
      <c r="Z1698" s="10"/>
      <c r="AA1698" s="12" t="s">
        <v>11</v>
      </c>
      <c r="AB1698" s="10"/>
      <c r="AC1698" s="12" t="s">
        <v>11</v>
      </c>
      <c r="AD1698" s="10">
        <v>18</v>
      </c>
      <c r="AE1698" s="10">
        <v>18</v>
      </c>
      <c r="AF1698" s="12">
        <v>1</v>
      </c>
    </row>
    <row r="1699" spans="1:32">
      <c r="A1699" s="11" t="s">
        <v>962</v>
      </c>
      <c r="B1699" s="10">
        <v>13</v>
      </c>
      <c r="C1699" s="12">
        <v>0.18055555555555555</v>
      </c>
      <c r="D1699" s="10">
        <v>39</v>
      </c>
      <c r="E1699" s="12">
        <v>0.54166666666666663</v>
      </c>
      <c r="F1699" s="10">
        <v>20</v>
      </c>
      <c r="G1699" s="12">
        <v>0.27777777777777779</v>
      </c>
      <c r="H1699" s="10"/>
      <c r="I1699" s="12" t="s">
        <v>11</v>
      </c>
      <c r="J1699" s="10"/>
      <c r="K1699" s="12" t="s">
        <v>11</v>
      </c>
      <c r="L1699" s="10"/>
      <c r="M1699" s="12" t="s">
        <v>11</v>
      </c>
      <c r="N1699" s="10"/>
      <c r="O1699" s="12" t="s">
        <v>11</v>
      </c>
      <c r="P1699" s="10"/>
      <c r="Q1699" s="12" t="s">
        <v>11</v>
      </c>
      <c r="R1699" s="10"/>
      <c r="S1699" s="12" t="s">
        <v>11</v>
      </c>
      <c r="T1699" s="10"/>
      <c r="U1699" s="12" t="s">
        <v>11</v>
      </c>
      <c r="V1699" s="10"/>
      <c r="W1699" s="12" t="s">
        <v>11</v>
      </c>
      <c r="X1699" s="10"/>
      <c r="Y1699" s="12" t="s">
        <v>11</v>
      </c>
      <c r="Z1699" s="10"/>
      <c r="AA1699" s="12" t="s">
        <v>11</v>
      </c>
      <c r="AB1699" s="10"/>
      <c r="AC1699" s="12" t="s">
        <v>11</v>
      </c>
      <c r="AD1699" s="10">
        <v>72</v>
      </c>
      <c r="AE1699" s="10">
        <v>72</v>
      </c>
      <c r="AF1699" s="12">
        <v>1</v>
      </c>
    </row>
    <row r="1700" spans="1:32">
      <c r="A1700" s="11" t="s">
        <v>989</v>
      </c>
      <c r="B1700" s="10">
        <v>5</v>
      </c>
      <c r="C1700" s="12">
        <v>0.2</v>
      </c>
      <c r="D1700" s="10">
        <v>10</v>
      </c>
      <c r="E1700" s="12">
        <v>0.4</v>
      </c>
      <c r="F1700" s="10">
        <v>8</v>
      </c>
      <c r="G1700" s="12">
        <v>0.32</v>
      </c>
      <c r="H1700" s="10">
        <v>2</v>
      </c>
      <c r="I1700" s="12">
        <v>0.08</v>
      </c>
      <c r="J1700" s="10"/>
      <c r="K1700" s="12" t="s">
        <v>11</v>
      </c>
      <c r="L1700" s="10"/>
      <c r="M1700" s="12" t="s">
        <v>11</v>
      </c>
      <c r="N1700" s="10"/>
      <c r="O1700" s="12" t="s">
        <v>11</v>
      </c>
      <c r="P1700" s="10"/>
      <c r="Q1700" s="12" t="s">
        <v>11</v>
      </c>
      <c r="R1700" s="10"/>
      <c r="S1700" s="12" t="s">
        <v>11</v>
      </c>
      <c r="T1700" s="10"/>
      <c r="U1700" s="12" t="s">
        <v>11</v>
      </c>
      <c r="V1700" s="10"/>
      <c r="W1700" s="12" t="s">
        <v>11</v>
      </c>
      <c r="X1700" s="10"/>
      <c r="Y1700" s="12" t="s">
        <v>11</v>
      </c>
      <c r="Z1700" s="10"/>
      <c r="AA1700" s="12" t="s">
        <v>11</v>
      </c>
      <c r="AB1700" s="10"/>
      <c r="AC1700" s="12" t="s">
        <v>11</v>
      </c>
      <c r="AD1700" s="10">
        <v>25</v>
      </c>
      <c r="AE1700" s="10">
        <v>25</v>
      </c>
      <c r="AF1700" s="12">
        <v>1</v>
      </c>
    </row>
    <row r="1701" spans="1:32">
      <c r="A1701" s="11" t="s">
        <v>964</v>
      </c>
      <c r="B1701" s="10">
        <v>4</v>
      </c>
      <c r="C1701" s="12">
        <v>0.44444444444444442</v>
      </c>
      <c r="D1701" s="10">
        <v>3</v>
      </c>
      <c r="E1701" s="12">
        <v>0.33333333333333331</v>
      </c>
      <c r="F1701" s="10">
        <v>2</v>
      </c>
      <c r="G1701" s="12">
        <v>0.22222222222222221</v>
      </c>
      <c r="H1701" s="10"/>
      <c r="I1701" s="12" t="s">
        <v>11</v>
      </c>
      <c r="J1701" s="10"/>
      <c r="K1701" s="12" t="s">
        <v>11</v>
      </c>
      <c r="L1701" s="10"/>
      <c r="M1701" s="12" t="s">
        <v>11</v>
      </c>
      <c r="N1701" s="10"/>
      <c r="O1701" s="12" t="s">
        <v>11</v>
      </c>
      <c r="P1701" s="10"/>
      <c r="Q1701" s="12" t="s">
        <v>11</v>
      </c>
      <c r="R1701" s="10"/>
      <c r="S1701" s="12" t="s">
        <v>11</v>
      </c>
      <c r="T1701" s="10"/>
      <c r="U1701" s="12" t="s">
        <v>11</v>
      </c>
      <c r="V1701" s="10"/>
      <c r="W1701" s="12" t="s">
        <v>11</v>
      </c>
      <c r="X1701" s="10"/>
      <c r="Y1701" s="12" t="s">
        <v>11</v>
      </c>
      <c r="Z1701" s="10"/>
      <c r="AA1701" s="12" t="s">
        <v>11</v>
      </c>
      <c r="AB1701" s="10"/>
      <c r="AC1701" s="12" t="s">
        <v>11</v>
      </c>
      <c r="AD1701" s="10">
        <v>9</v>
      </c>
      <c r="AE1701" s="10">
        <v>9</v>
      </c>
      <c r="AF1701" s="12">
        <v>1</v>
      </c>
    </row>
    <row r="1702" spans="1:32">
      <c r="A1702" s="11" t="s">
        <v>990</v>
      </c>
      <c r="B1702" s="10">
        <v>22</v>
      </c>
      <c r="C1702" s="12">
        <v>0.6470588235294118</v>
      </c>
      <c r="D1702" s="10">
        <v>9</v>
      </c>
      <c r="E1702" s="12">
        <v>0.26470588235294118</v>
      </c>
      <c r="F1702" s="10">
        <v>2</v>
      </c>
      <c r="G1702" s="12">
        <v>5.8823529411764705E-2</v>
      </c>
      <c r="H1702" s="10"/>
      <c r="I1702" s="12" t="s">
        <v>11</v>
      </c>
      <c r="J1702" s="10">
        <v>1</v>
      </c>
      <c r="K1702" s="12">
        <v>2.9411764705882353E-2</v>
      </c>
      <c r="L1702" s="10"/>
      <c r="M1702" s="12" t="s">
        <v>11</v>
      </c>
      <c r="N1702" s="10"/>
      <c r="O1702" s="12" t="s">
        <v>11</v>
      </c>
      <c r="P1702" s="10"/>
      <c r="Q1702" s="12" t="s">
        <v>11</v>
      </c>
      <c r="R1702" s="10"/>
      <c r="S1702" s="12" t="s">
        <v>11</v>
      </c>
      <c r="T1702" s="10"/>
      <c r="U1702" s="12" t="s">
        <v>11</v>
      </c>
      <c r="V1702" s="10"/>
      <c r="W1702" s="12" t="s">
        <v>11</v>
      </c>
      <c r="X1702" s="10"/>
      <c r="Y1702" s="12" t="s">
        <v>11</v>
      </c>
      <c r="Z1702" s="10"/>
      <c r="AA1702" s="12" t="s">
        <v>11</v>
      </c>
      <c r="AB1702" s="10"/>
      <c r="AC1702" s="12" t="s">
        <v>11</v>
      </c>
      <c r="AD1702" s="10">
        <v>34</v>
      </c>
      <c r="AE1702" s="10">
        <v>34</v>
      </c>
      <c r="AF1702" s="12">
        <v>1</v>
      </c>
    </row>
    <row r="1703" spans="1:32">
      <c r="A1703" s="11" t="s">
        <v>991</v>
      </c>
      <c r="B1703" s="10"/>
      <c r="C1703" s="12" t="s">
        <v>11</v>
      </c>
      <c r="D1703" s="10"/>
      <c r="E1703" s="12" t="s">
        <v>11</v>
      </c>
      <c r="F1703" s="10">
        <v>2</v>
      </c>
      <c r="G1703" s="12">
        <v>1</v>
      </c>
      <c r="H1703" s="10"/>
      <c r="I1703" s="12" t="s">
        <v>11</v>
      </c>
      <c r="J1703" s="10"/>
      <c r="K1703" s="12" t="s">
        <v>11</v>
      </c>
      <c r="L1703" s="10"/>
      <c r="M1703" s="12" t="s">
        <v>11</v>
      </c>
      <c r="N1703" s="10"/>
      <c r="O1703" s="12" t="s">
        <v>11</v>
      </c>
      <c r="P1703" s="10"/>
      <c r="Q1703" s="12" t="s">
        <v>11</v>
      </c>
      <c r="R1703" s="10"/>
      <c r="S1703" s="12" t="s">
        <v>11</v>
      </c>
      <c r="T1703" s="10"/>
      <c r="U1703" s="12" t="s">
        <v>11</v>
      </c>
      <c r="V1703" s="10"/>
      <c r="W1703" s="12" t="s">
        <v>11</v>
      </c>
      <c r="X1703" s="10"/>
      <c r="Y1703" s="12" t="s">
        <v>11</v>
      </c>
      <c r="Z1703" s="10"/>
      <c r="AA1703" s="12" t="s">
        <v>11</v>
      </c>
      <c r="AB1703" s="10"/>
      <c r="AC1703" s="12" t="s">
        <v>11</v>
      </c>
      <c r="AD1703" s="10">
        <v>2</v>
      </c>
      <c r="AE1703" s="10">
        <v>2</v>
      </c>
      <c r="AF1703" s="12">
        <v>1</v>
      </c>
    </row>
    <row r="1704" spans="1:32">
      <c r="A1704" s="11" t="s">
        <v>965</v>
      </c>
      <c r="B1704" s="10">
        <v>7</v>
      </c>
      <c r="C1704" s="12">
        <v>0.29166666666666669</v>
      </c>
      <c r="D1704" s="10">
        <v>4</v>
      </c>
      <c r="E1704" s="12">
        <v>0.16666666666666666</v>
      </c>
      <c r="F1704" s="10">
        <v>2</v>
      </c>
      <c r="G1704" s="12">
        <v>8.3333333333333329E-2</v>
      </c>
      <c r="H1704" s="10">
        <v>2</v>
      </c>
      <c r="I1704" s="12">
        <v>8.3333333333333329E-2</v>
      </c>
      <c r="J1704" s="10">
        <v>4</v>
      </c>
      <c r="K1704" s="12">
        <v>0.16666666666666666</v>
      </c>
      <c r="L1704" s="10">
        <v>5</v>
      </c>
      <c r="M1704" s="12">
        <v>0.20833333333333334</v>
      </c>
      <c r="N1704" s="10"/>
      <c r="O1704" s="12" t="s">
        <v>11</v>
      </c>
      <c r="P1704" s="10"/>
      <c r="Q1704" s="12" t="s">
        <v>11</v>
      </c>
      <c r="R1704" s="10"/>
      <c r="S1704" s="12" t="s">
        <v>11</v>
      </c>
      <c r="T1704" s="10"/>
      <c r="U1704" s="12" t="s">
        <v>11</v>
      </c>
      <c r="V1704" s="10"/>
      <c r="W1704" s="12" t="s">
        <v>11</v>
      </c>
      <c r="X1704" s="10"/>
      <c r="Y1704" s="12" t="s">
        <v>11</v>
      </c>
      <c r="Z1704" s="10"/>
      <c r="AA1704" s="12" t="s">
        <v>11</v>
      </c>
      <c r="AB1704" s="10"/>
      <c r="AC1704" s="12" t="s">
        <v>11</v>
      </c>
      <c r="AD1704" s="10">
        <v>24</v>
      </c>
      <c r="AE1704" s="10">
        <v>24</v>
      </c>
      <c r="AF1704" s="12">
        <v>1</v>
      </c>
    </row>
    <row r="1705" spans="1:32">
      <c r="A1705" s="11" t="s">
        <v>968</v>
      </c>
      <c r="B1705" s="10">
        <v>22</v>
      </c>
      <c r="C1705" s="12">
        <v>0.6875</v>
      </c>
      <c r="D1705" s="10">
        <v>6</v>
      </c>
      <c r="E1705" s="12">
        <v>0.1875</v>
      </c>
      <c r="F1705" s="10">
        <v>3</v>
      </c>
      <c r="G1705" s="12">
        <v>9.375E-2</v>
      </c>
      <c r="H1705" s="10"/>
      <c r="I1705" s="12" t="s">
        <v>11</v>
      </c>
      <c r="J1705" s="10">
        <v>1</v>
      </c>
      <c r="K1705" s="12">
        <v>3.125E-2</v>
      </c>
      <c r="L1705" s="10"/>
      <c r="M1705" s="12" t="s">
        <v>11</v>
      </c>
      <c r="N1705" s="10"/>
      <c r="O1705" s="12" t="s">
        <v>11</v>
      </c>
      <c r="P1705" s="10"/>
      <c r="Q1705" s="12" t="s">
        <v>11</v>
      </c>
      <c r="R1705" s="10"/>
      <c r="S1705" s="12" t="s">
        <v>11</v>
      </c>
      <c r="T1705" s="10"/>
      <c r="U1705" s="12" t="s">
        <v>11</v>
      </c>
      <c r="V1705" s="10"/>
      <c r="W1705" s="12" t="s">
        <v>11</v>
      </c>
      <c r="X1705" s="10"/>
      <c r="Y1705" s="12" t="s">
        <v>11</v>
      </c>
      <c r="Z1705" s="10"/>
      <c r="AA1705" s="12" t="s">
        <v>11</v>
      </c>
      <c r="AB1705" s="10"/>
      <c r="AC1705" s="12" t="s">
        <v>11</v>
      </c>
      <c r="AD1705" s="10">
        <v>32</v>
      </c>
      <c r="AE1705" s="10">
        <v>32</v>
      </c>
      <c r="AF1705" s="12">
        <v>1</v>
      </c>
    </row>
    <row r="1706" spans="1:32">
      <c r="A1706" s="11" t="s">
        <v>973</v>
      </c>
      <c r="B1706" s="10">
        <v>2</v>
      </c>
      <c r="C1706" s="12">
        <v>7.6923076923076927E-2</v>
      </c>
      <c r="D1706" s="10">
        <v>3</v>
      </c>
      <c r="E1706" s="12">
        <v>0.11538461538461539</v>
      </c>
      <c r="F1706" s="10">
        <v>6</v>
      </c>
      <c r="G1706" s="12">
        <v>0.23076923076923078</v>
      </c>
      <c r="H1706" s="10">
        <v>5</v>
      </c>
      <c r="I1706" s="12">
        <v>0.19230769230769232</v>
      </c>
      <c r="J1706" s="10">
        <v>5</v>
      </c>
      <c r="K1706" s="12">
        <v>0.19230769230769232</v>
      </c>
      <c r="L1706" s="10">
        <v>5</v>
      </c>
      <c r="M1706" s="12">
        <v>0.19230769230769232</v>
      </c>
      <c r="N1706" s="10"/>
      <c r="O1706" s="12" t="s">
        <v>11</v>
      </c>
      <c r="P1706" s="10"/>
      <c r="Q1706" s="12" t="s">
        <v>11</v>
      </c>
      <c r="R1706" s="10"/>
      <c r="S1706" s="12" t="s">
        <v>11</v>
      </c>
      <c r="T1706" s="10"/>
      <c r="U1706" s="12" t="s">
        <v>11</v>
      </c>
      <c r="V1706" s="10"/>
      <c r="W1706" s="12" t="s">
        <v>11</v>
      </c>
      <c r="X1706" s="10"/>
      <c r="Y1706" s="12" t="s">
        <v>11</v>
      </c>
      <c r="Z1706" s="10"/>
      <c r="AA1706" s="12" t="s">
        <v>11</v>
      </c>
      <c r="AB1706" s="10"/>
      <c r="AC1706" s="12" t="s">
        <v>11</v>
      </c>
      <c r="AD1706" s="10">
        <v>26</v>
      </c>
      <c r="AE1706" s="10">
        <v>26</v>
      </c>
      <c r="AF1706" s="12">
        <v>1</v>
      </c>
    </row>
    <row r="1707" spans="1:32">
      <c r="A1707" s="11" t="s">
        <v>1002</v>
      </c>
      <c r="B1707" s="10">
        <v>1</v>
      </c>
      <c r="C1707" s="12">
        <v>3.3333333333333333E-2</v>
      </c>
      <c r="D1707" s="10">
        <v>8</v>
      </c>
      <c r="E1707" s="12">
        <v>0.26666666666666666</v>
      </c>
      <c r="F1707" s="10">
        <v>10</v>
      </c>
      <c r="G1707" s="12">
        <v>0.33333333333333331</v>
      </c>
      <c r="H1707" s="10">
        <v>10</v>
      </c>
      <c r="I1707" s="12">
        <v>0.33333333333333331</v>
      </c>
      <c r="J1707" s="10">
        <v>1</v>
      </c>
      <c r="K1707" s="12">
        <v>3.3333333333333333E-2</v>
      </c>
      <c r="L1707" s="10"/>
      <c r="M1707" s="12" t="s">
        <v>11</v>
      </c>
      <c r="N1707" s="10"/>
      <c r="O1707" s="12" t="s">
        <v>11</v>
      </c>
      <c r="P1707" s="10"/>
      <c r="Q1707" s="12" t="s">
        <v>11</v>
      </c>
      <c r="R1707" s="10"/>
      <c r="S1707" s="12" t="s">
        <v>11</v>
      </c>
      <c r="T1707" s="10"/>
      <c r="U1707" s="12" t="s">
        <v>11</v>
      </c>
      <c r="V1707" s="10"/>
      <c r="W1707" s="12" t="s">
        <v>11</v>
      </c>
      <c r="X1707" s="10"/>
      <c r="Y1707" s="12" t="s">
        <v>11</v>
      </c>
      <c r="Z1707" s="10"/>
      <c r="AA1707" s="12" t="s">
        <v>11</v>
      </c>
      <c r="AB1707" s="10"/>
      <c r="AC1707" s="12" t="s">
        <v>11</v>
      </c>
      <c r="AD1707" s="10">
        <v>30</v>
      </c>
      <c r="AE1707" s="10">
        <v>30</v>
      </c>
      <c r="AF1707" s="12">
        <v>1</v>
      </c>
    </row>
    <row r="1708" spans="1:32" s="21" customFormat="1">
      <c r="A1708" s="19" t="s">
        <v>1003</v>
      </c>
      <c r="B1708" s="19"/>
      <c r="C1708" s="22" t="s">
        <v>11</v>
      </c>
      <c r="D1708" s="19"/>
      <c r="E1708" s="22" t="s">
        <v>11</v>
      </c>
      <c r="F1708" s="19"/>
      <c r="G1708" s="22" t="s">
        <v>11</v>
      </c>
      <c r="H1708" s="19"/>
      <c r="I1708" s="22" t="s">
        <v>11</v>
      </c>
      <c r="J1708" s="19"/>
      <c r="K1708" s="22" t="s">
        <v>11</v>
      </c>
      <c r="L1708" s="19"/>
      <c r="M1708" s="22" t="s">
        <v>11</v>
      </c>
      <c r="N1708" s="19"/>
      <c r="O1708" s="22" t="s">
        <v>11</v>
      </c>
      <c r="P1708" s="19"/>
      <c r="Q1708" s="22" t="s">
        <v>11</v>
      </c>
      <c r="R1708" s="19"/>
      <c r="S1708" s="22" t="s">
        <v>11</v>
      </c>
      <c r="T1708" s="19"/>
      <c r="U1708" s="22" t="s">
        <v>11</v>
      </c>
      <c r="V1708" s="19"/>
      <c r="W1708" s="22" t="s">
        <v>11</v>
      </c>
      <c r="X1708" s="19"/>
      <c r="Y1708" s="22" t="s">
        <v>11</v>
      </c>
      <c r="Z1708" s="19"/>
      <c r="AA1708" s="22" t="s">
        <v>11</v>
      </c>
      <c r="AB1708" s="19"/>
      <c r="AC1708" s="22" t="s">
        <v>11</v>
      </c>
      <c r="AD1708" s="19"/>
      <c r="AE1708" s="19" t="s">
        <v>11</v>
      </c>
      <c r="AF1708" s="22" t="s">
        <v>11</v>
      </c>
    </row>
    <row r="1709" spans="1:32" s="18" customFormat="1">
      <c r="A1709" s="26" t="s">
        <v>2285</v>
      </c>
      <c r="B1709" s="16"/>
      <c r="C1709" s="23" t="s">
        <v>11</v>
      </c>
      <c r="D1709" s="16"/>
      <c r="E1709" s="23" t="s">
        <v>11</v>
      </c>
      <c r="F1709" s="16"/>
      <c r="G1709" s="23" t="s">
        <v>11</v>
      </c>
      <c r="H1709" s="16"/>
      <c r="I1709" s="23" t="s">
        <v>11</v>
      </c>
      <c r="J1709" s="16"/>
      <c r="K1709" s="23" t="s">
        <v>11</v>
      </c>
      <c r="L1709" s="16"/>
      <c r="M1709" s="23" t="s">
        <v>11</v>
      </c>
      <c r="N1709" s="16"/>
      <c r="O1709" s="23" t="s">
        <v>11</v>
      </c>
      <c r="P1709" s="16"/>
      <c r="Q1709" s="23" t="s">
        <v>11</v>
      </c>
      <c r="R1709" s="16"/>
      <c r="S1709" s="23" t="s">
        <v>11</v>
      </c>
      <c r="T1709" s="16"/>
      <c r="U1709" s="23" t="s">
        <v>11</v>
      </c>
      <c r="V1709" s="16"/>
      <c r="W1709" s="23" t="s">
        <v>11</v>
      </c>
      <c r="X1709" s="16"/>
      <c r="Y1709" s="23" t="s">
        <v>11</v>
      </c>
      <c r="Z1709" s="16"/>
      <c r="AA1709" s="23" t="s">
        <v>11</v>
      </c>
      <c r="AB1709" s="16"/>
      <c r="AC1709" s="23" t="s">
        <v>11</v>
      </c>
      <c r="AD1709" s="16"/>
      <c r="AE1709" s="16" t="s">
        <v>11</v>
      </c>
      <c r="AF1709" s="23" t="s">
        <v>11</v>
      </c>
    </row>
    <row r="1710" spans="1:32">
      <c r="A1710" s="11" t="s">
        <v>1004</v>
      </c>
      <c r="B1710" s="10"/>
      <c r="C1710" s="12" t="s">
        <v>11</v>
      </c>
      <c r="D1710" s="10"/>
      <c r="E1710" s="12" t="s">
        <v>11</v>
      </c>
      <c r="F1710" s="10"/>
      <c r="G1710" s="12" t="s">
        <v>11</v>
      </c>
      <c r="H1710" s="10"/>
      <c r="I1710" s="12" t="s">
        <v>11</v>
      </c>
      <c r="J1710" s="10"/>
      <c r="K1710" s="12" t="s">
        <v>11</v>
      </c>
      <c r="L1710" s="10"/>
      <c r="M1710" s="12" t="s">
        <v>11</v>
      </c>
      <c r="N1710" s="10"/>
      <c r="O1710" s="12" t="s">
        <v>11</v>
      </c>
      <c r="P1710" s="10"/>
      <c r="Q1710" s="12" t="s">
        <v>11</v>
      </c>
      <c r="R1710" s="10">
        <v>9</v>
      </c>
      <c r="S1710" s="12">
        <v>1</v>
      </c>
      <c r="T1710" s="10"/>
      <c r="U1710" s="12" t="s">
        <v>11</v>
      </c>
      <c r="V1710" s="10"/>
      <c r="W1710" s="12" t="s">
        <v>11</v>
      </c>
      <c r="X1710" s="10"/>
      <c r="Y1710" s="12" t="s">
        <v>11</v>
      </c>
      <c r="Z1710" s="10"/>
      <c r="AA1710" s="12" t="s">
        <v>11</v>
      </c>
      <c r="AB1710" s="10"/>
      <c r="AC1710" s="12" t="s">
        <v>11</v>
      </c>
      <c r="AD1710" s="10">
        <v>9</v>
      </c>
      <c r="AE1710" s="10">
        <v>9</v>
      </c>
      <c r="AF1710" s="12">
        <v>1</v>
      </c>
    </row>
    <row r="1711" spans="1:32">
      <c r="A1711" s="11" t="s">
        <v>1005</v>
      </c>
      <c r="B1711" s="10">
        <v>10</v>
      </c>
      <c r="C1711" s="12">
        <v>0.3125</v>
      </c>
      <c r="D1711" s="10">
        <v>9</v>
      </c>
      <c r="E1711" s="12">
        <v>0.28125</v>
      </c>
      <c r="F1711" s="10">
        <v>9</v>
      </c>
      <c r="G1711" s="12">
        <v>0.28125</v>
      </c>
      <c r="H1711" s="10"/>
      <c r="I1711" s="12" t="s">
        <v>11</v>
      </c>
      <c r="J1711" s="10"/>
      <c r="K1711" s="12" t="s">
        <v>11</v>
      </c>
      <c r="L1711" s="10"/>
      <c r="M1711" s="12" t="s">
        <v>11</v>
      </c>
      <c r="N1711" s="10"/>
      <c r="O1711" s="12" t="s">
        <v>11</v>
      </c>
      <c r="P1711" s="10">
        <v>4</v>
      </c>
      <c r="Q1711" s="12">
        <v>0.125</v>
      </c>
      <c r="R1711" s="10"/>
      <c r="S1711" s="12" t="s">
        <v>11</v>
      </c>
      <c r="T1711" s="10"/>
      <c r="U1711" s="12" t="s">
        <v>11</v>
      </c>
      <c r="V1711" s="10"/>
      <c r="W1711" s="12" t="s">
        <v>11</v>
      </c>
      <c r="X1711" s="10"/>
      <c r="Y1711" s="12" t="s">
        <v>11</v>
      </c>
      <c r="Z1711" s="10"/>
      <c r="AA1711" s="12" t="s">
        <v>11</v>
      </c>
      <c r="AB1711" s="10"/>
      <c r="AC1711" s="12" t="s">
        <v>11</v>
      </c>
      <c r="AD1711" s="10">
        <v>32</v>
      </c>
      <c r="AE1711" s="10">
        <v>28</v>
      </c>
      <c r="AF1711" s="12">
        <v>0.875</v>
      </c>
    </row>
    <row r="1712" spans="1:32">
      <c r="A1712" s="11" t="s">
        <v>1006</v>
      </c>
      <c r="B1712" s="10">
        <v>7</v>
      </c>
      <c r="C1712" s="12">
        <v>0.5</v>
      </c>
      <c r="D1712" s="10">
        <v>5</v>
      </c>
      <c r="E1712" s="12">
        <v>0.35714285714285715</v>
      </c>
      <c r="F1712" s="10"/>
      <c r="G1712" s="12" t="s">
        <v>11</v>
      </c>
      <c r="H1712" s="10"/>
      <c r="I1712" s="12" t="s">
        <v>11</v>
      </c>
      <c r="J1712" s="10"/>
      <c r="K1712" s="12" t="s">
        <v>11</v>
      </c>
      <c r="L1712" s="10"/>
      <c r="M1712" s="12" t="s">
        <v>11</v>
      </c>
      <c r="N1712" s="10"/>
      <c r="O1712" s="12" t="s">
        <v>11</v>
      </c>
      <c r="P1712" s="10">
        <v>2</v>
      </c>
      <c r="Q1712" s="12">
        <v>0.14285714285714285</v>
      </c>
      <c r="R1712" s="10"/>
      <c r="S1712" s="12" t="s">
        <v>11</v>
      </c>
      <c r="T1712" s="10"/>
      <c r="U1712" s="12" t="s">
        <v>11</v>
      </c>
      <c r="V1712" s="10"/>
      <c r="W1712" s="12" t="s">
        <v>11</v>
      </c>
      <c r="X1712" s="10"/>
      <c r="Y1712" s="12" t="s">
        <v>11</v>
      </c>
      <c r="Z1712" s="10"/>
      <c r="AA1712" s="12" t="s">
        <v>11</v>
      </c>
      <c r="AB1712" s="10"/>
      <c r="AC1712" s="12" t="s">
        <v>11</v>
      </c>
      <c r="AD1712" s="10">
        <v>14</v>
      </c>
      <c r="AE1712" s="10">
        <v>12</v>
      </c>
      <c r="AF1712" s="12">
        <v>0.8571428571428571</v>
      </c>
    </row>
    <row r="1713" spans="1:32">
      <c r="A1713" s="11" t="s">
        <v>1007</v>
      </c>
      <c r="B1713" s="10">
        <v>24</v>
      </c>
      <c r="C1713" s="12">
        <v>0.75</v>
      </c>
      <c r="D1713" s="10">
        <v>4</v>
      </c>
      <c r="E1713" s="12">
        <v>0.125</v>
      </c>
      <c r="F1713" s="10"/>
      <c r="G1713" s="12" t="s">
        <v>11</v>
      </c>
      <c r="H1713" s="10"/>
      <c r="I1713" s="12" t="s">
        <v>11</v>
      </c>
      <c r="J1713" s="10"/>
      <c r="K1713" s="12" t="s">
        <v>11</v>
      </c>
      <c r="L1713" s="10"/>
      <c r="M1713" s="12" t="s">
        <v>11</v>
      </c>
      <c r="N1713" s="10"/>
      <c r="O1713" s="12" t="s">
        <v>11</v>
      </c>
      <c r="P1713" s="10">
        <v>4</v>
      </c>
      <c r="Q1713" s="12">
        <v>0.125</v>
      </c>
      <c r="R1713" s="10"/>
      <c r="S1713" s="12" t="s">
        <v>11</v>
      </c>
      <c r="T1713" s="10"/>
      <c r="U1713" s="12" t="s">
        <v>11</v>
      </c>
      <c r="V1713" s="10"/>
      <c r="W1713" s="12" t="s">
        <v>11</v>
      </c>
      <c r="X1713" s="10"/>
      <c r="Y1713" s="12" t="s">
        <v>11</v>
      </c>
      <c r="Z1713" s="10"/>
      <c r="AA1713" s="12" t="s">
        <v>11</v>
      </c>
      <c r="AB1713" s="10"/>
      <c r="AC1713" s="12" t="s">
        <v>11</v>
      </c>
      <c r="AD1713" s="10">
        <v>32</v>
      </c>
      <c r="AE1713" s="10">
        <v>28</v>
      </c>
      <c r="AF1713" s="12">
        <v>0.875</v>
      </c>
    </row>
    <row r="1714" spans="1:32">
      <c r="A1714" s="11" t="s">
        <v>1008</v>
      </c>
      <c r="B1714" s="10">
        <v>18</v>
      </c>
      <c r="C1714" s="12">
        <v>0.47368421052631576</v>
      </c>
      <c r="D1714" s="10">
        <v>17</v>
      </c>
      <c r="E1714" s="12">
        <v>0.44736842105263158</v>
      </c>
      <c r="F1714" s="10">
        <v>3</v>
      </c>
      <c r="G1714" s="12">
        <v>7.8947368421052627E-2</v>
      </c>
      <c r="H1714" s="10"/>
      <c r="I1714" s="12" t="s">
        <v>11</v>
      </c>
      <c r="J1714" s="10"/>
      <c r="K1714" s="12" t="s">
        <v>11</v>
      </c>
      <c r="L1714" s="10"/>
      <c r="M1714" s="12" t="s">
        <v>11</v>
      </c>
      <c r="N1714" s="10"/>
      <c r="O1714" s="12" t="s">
        <v>11</v>
      </c>
      <c r="P1714" s="10"/>
      <c r="Q1714" s="12" t="s">
        <v>11</v>
      </c>
      <c r="R1714" s="10"/>
      <c r="S1714" s="12" t="s">
        <v>11</v>
      </c>
      <c r="T1714" s="10"/>
      <c r="U1714" s="12" t="s">
        <v>11</v>
      </c>
      <c r="V1714" s="10"/>
      <c r="W1714" s="12" t="s">
        <v>11</v>
      </c>
      <c r="X1714" s="10"/>
      <c r="Y1714" s="12" t="s">
        <v>11</v>
      </c>
      <c r="Z1714" s="10"/>
      <c r="AA1714" s="12" t="s">
        <v>11</v>
      </c>
      <c r="AB1714" s="10"/>
      <c r="AC1714" s="12" t="s">
        <v>11</v>
      </c>
      <c r="AD1714" s="10">
        <v>38</v>
      </c>
      <c r="AE1714" s="10">
        <v>38</v>
      </c>
      <c r="AF1714" s="12">
        <v>1</v>
      </c>
    </row>
    <row r="1715" spans="1:32">
      <c r="A1715" s="11" t="s">
        <v>1009</v>
      </c>
      <c r="B1715" s="10">
        <v>14</v>
      </c>
      <c r="C1715" s="12">
        <v>0.4375</v>
      </c>
      <c r="D1715" s="10">
        <v>8</v>
      </c>
      <c r="E1715" s="12">
        <v>0.25</v>
      </c>
      <c r="F1715" s="10">
        <v>6</v>
      </c>
      <c r="G1715" s="12">
        <v>0.1875</v>
      </c>
      <c r="H1715" s="10"/>
      <c r="I1715" s="12" t="s">
        <v>11</v>
      </c>
      <c r="J1715" s="10"/>
      <c r="K1715" s="12" t="s">
        <v>11</v>
      </c>
      <c r="L1715" s="10"/>
      <c r="M1715" s="12" t="s">
        <v>11</v>
      </c>
      <c r="N1715" s="10"/>
      <c r="O1715" s="12" t="s">
        <v>11</v>
      </c>
      <c r="P1715" s="10">
        <v>4</v>
      </c>
      <c r="Q1715" s="12">
        <v>0.125</v>
      </c>
      <c r="R1715" s="10"/>
      <c r="S1715" s="12" t="s">
        <v>11</v>
      </c>
      <c r="T1715" s="10"/>
      <c r="U1715" s="12" t="s">
        <v>11</v>
      </c>
      <c r="V1715" s="10"/>
      <c r="W1715" s="12" t="s">
        <v>11</v>
      </c>
      <c r="X1715" s="10"/>
      <c r="Y1715" s="12" t="s">
        <v>11</v>
      </c>
      <c r="Z1715" s="10"/>
      <c r="AA1715" s="12" t="s">
        <v>11</v>
      </c>
      <c r="AB1715" s="10"/>
      <c r="AC1715" s="12" t="s">
        <v>11</v>
      </c>
      <c r="AD1715" s="10">
        <v>32</v>
      </c>
      <c r="AE1715" s="10">
        <v>28</v>
      </c>
      <c r="AF1715" s="12">
        <v>0.875</v>
      </c>
    </row>
    <row r="1716" spans="1:32">
      <c r="A1716" s="11" t="s">
        <v>1010</v>
      </c>
      <c r="B1716" s="10"/>
      <c r="C1716" s="12" t="s">
        <v>11</v>
      </c>
      <c r="D1716" s="10"/>
      <c r="E1716" s="12" t="s">
        <v>11</v>
      </c>
      <c r="F1716" s="10"/>
      <c r="G1716" s="12" t="s">
        <v>11</v>
      </c>
      <c r="H1716" s="10"/>
      <c r="I1716" s="12" t="s">
        <v>11</v>
      </c>
      <c r="J1716" s="10"/>
      <c r="K1716" s="12" t="s">
        <v>11</v>
      </c>
      <c r="L1716" s="10"/>
      <c r="M1716" s="12" t="s">
        <v>11</v>
      </c>
      <c r="N1716" s="10"/>
      <c r="O1716" s="12" t="s">
        <v>11</v>
      </c>
      <c r="P1716" s="10"/>
      <c r="Q1716" s="12" t="s">
        <v>11</v>
      </c>
      <c r="R1716" s="10"/>
      <c r="S1716" s="12" t="s">
        <v>11</v>
      </c>
      <c r="T1716" s="10"/>
      <c r="U1716" s="12" t="s">
        <v>11</v>
      </c>
      <c r="V1716" s="10"/>
      <c r="W1716" s="12" t="s">
        <v>11</v>
      </c>
      <c r="X1716" s="10"/>
      <c r="Y1716" s="12" t="s">
        <v>11</v>
      </c>
      <c r="Z1716" s="10"/>
      <c r="AA1716" s="12" t="s">
        <v>11</v>
      </c>
      <c r="AB1716" s="10">
        <v>7</v>
      </c>
      <c r="AC1716" s="12">
        <v>1</v>
      </c>
      <c r="AD1716" s="10">
        <v>7</v>
      </c>
      <c r="AE1716" s="10">
        <v>0</v>
      </c>
      <c r="AF1716" s="12">
        <v>0</v>
      </c>
    </row>
    <row r="1717" spans="1:32">
      <c r="A1717" s="11" t="s">
        <v>1011</v>
      </c>
      <c r="B1717" s="10">
        <v>13</v>
      </c>
      <c r="C1717" s="12">
        <v>0.76470588235294112</v>
      </c>
      <c r="D1717" s="10">
        <v>2</v>
      </c>
      <c r="E1717" s="12">
        <v>0.11764705882352941</v>
      </c>
      <c r="F1717" s="10">
        <v>2</v>
      </c>
      <c r="G1717" s="12">
        <v>0.11764705882352941</v>
      </c>
      <c r="H1717" s="10"/>
      <c r="I1717" s="12" t="s">
        <v>11</v>
      </c>
      <c r="J1717" s="10"/>
      <c r="K1717" s="12" t="s">
        <v>11</v>
      </c>
      <c r="L1717" s="10"/>
      <c r="M1717" s="12" t="s">
        <v>11</v>
      </c>
      <c r="N1717" s="10"/>
      <c r="O1717" s="12" t="s">
        <v>11</v>
      </c>
      <c r="P1717" s="10"/>
      <c r="Q1717" s="12" t="s">
        <v>11</v>
      </c>
      <c r="R1717" s="10"/>
      <c r="S1717" s="12" t="s">
        <v>11</v>
      </c>
      <c r="T1717" s="10"/>
      <c r="U1717" s="12" t="s">
        <v>11</v>
      </c>
      <c r="V1717" s="10"/>
      <c r="W1717" s="12" t="s">
        <v>11</v>
      </c>
      <c r="X1717" s="10"/>
      <c r="Y1717" s="12" t="s">
        <v>11</v>
      </c>
      <c r="Z1717" s="10"/>
      <c r="AA1717" s="12" t="s">
        <v>11</v>
      </c>
      <c r="AB1717" s="10"/>
      <c r="AC1717" s="12" t="s">
        <v>11</v>
      </c>
      <c r="AD1717" s="10">
        <v>17</v>
      </c>
      <c r="AE1717" s="10">
        <v>17</v>
      </c>
      <c r="AF1717" s="12">
        <v>1</v>
      </c>
    </row>
    <row r="1718" spans="1:32">
      <c r="A1718" s="11" t="s">
        <v>1012</v>
      </c>
      <c r="B1718" s="10">
        <v>5</v>
      </c>
      <c r="C1718" s="12">
        <v>0.26315789473684209</v>
      </c>
      <c r="D1718" s="10">
        <v>12</v>
      </c>
      <c r="E1718" s="12">
        <v>0.63157894736842102</v>
      </c>
      <c r="F1718" s="10">
        <v>1</v>
      </c>
      <c r="G1718" s="12">
        <v>5.2631578947368418E-2</v>
      </c>
      <c r="H1718" s="10">
        <v>1</v>
      </c>
      <c r="I1718" s="12">
        <v>5.2631578947368418E-2</v>
      </c>
      <c r="J1718" s="10"/>
      <c r="K1718" s="12" t="s">
        <v>11</v>
      </c>
      <c r="L1718" s="10"/>
      <c r="M1718" s="12" t="s">
        <v>11</v>
      </c>
      <c r="N1718" s="10"/>
      <c r="O1718" s="12" t="s">
        <v>11</v>
      </c>
      <c r="P1718" s="10"/>
      <c r="Q1718" s="12" t="s">
        <v>11</v>
      </c>
      <c r="R1718" s="10"/>
      <c r="S1718" s="12" t="s">
        <v>11</v>
      </c>
      <c r="T1718" s="10"/>
      <c r="U1718" s="12" t="s">
        <v>11</v>
      </c>
      <c r="V1718" s="10"/>
      <c r="W1718" s="12" t="s">
        <v>11</v>
      </c>
      <c r="X1718" s="10"/>
      <c r="Y1718" s="12" t="s">
        <v>11</v>
      </c>
      <c r="Z1718" s="10"/>
      <c r="AA1718" s="12" t="s">
        <v>11</v>
      </c>
      <c r="AB1718" s="10"/>
      <c r="AC1718" s="12" t="s">
        <v>11</v>
      </c>
      <c r="AD1718" s="10">
        <v>19</v>
      </c>
      <c r="AE1718" s="10">
        <v>19</v>
      </c>
      <c r="AF1718" s="12">
        <v>1</v>
      </c>
    </row>
    <row r="1719" spans="1:32">
      <c r="A1719" s="11" t="s">
        <v>1013</v>
      </c>
      <c r="B1719" s="10">
        <v>11</v>
      </c>
      <c r="C1719" s="12">
        <v>0.30555555555555558</v>
      </c>
      <c r="D1719" s="10">
        <v>16</v>
      </c>
      <c r="E1719" s="12">
        <v>0.44444444444444442</v>
      </c>
      <c r="F1719" s="10">
        <v>9</v>
      </c>
      <c r="G1719" s="12">
        <v>0.25</v>
      </c>
      <c r="H1719" s="10"/>
      <c r="I1719" s="12" t="s">
        <v>11</v>
      </c>
      <c r="J1719" s="10"/>
      <c r="K1719" s="12" t="s">
        <v>11</v>
      </c>
      <c r="L1719" s="10"/>
      <c r="M1719" s="12" t="s">
        <v>11</v>
      </c>
      <c r="N1719" s="10"/>
      <c r="O1719" s="12" t="s">
        <v>11</v>
      </c>
      <c r="P1719" s="10"/>
      <c r="Q1719" s="12" t="s">
        <v>11</v>
      </c>
      <c r="R1719" s="10"/>
      <c r="S1719" s="12" t="s">
        <v>11</v>
      </c>
      <c r="T1719" s="10"/>
      <c r="U1719" s="12" t="s">
        <v>11</v>
      </c>
      <c r="V1719" s="10"/>
      <c r="W1719" s="12" t="s">
        <v>11</v>
      </c>
      <c r="X1719" s="10"/>
      <c r="Y1719" s="12" t="s">
        <v>11</v>
      </c>
      <c r="Z1719" s="10"/>
      <c r="AA1719" s="12" t="s">
        <v>11</v>
      </c>
      <c r="AB1719" s="10"/>
      <c r="AC1719" s="12" t="s">
        <v>11</v>
      </c>
      <c r="AD1719" s="10">
        <v>36</v>
      </c>
      <c r="AE1719" s="10">
        <v>36</v>
      </c>
      <c r="AF1719" s="12">
        <v>1</v>
      </c>
    </row>
    <row r="1720" spans="1:32">
      <c r="A1720" s="11" t="s">
        <v>372</v>
      </c>
      <c r="B1720" s="10"/>
      <c r="C1720" s="12" t="s">
        <v>11</v>
      </c>
      <c r="D1720" s="10"/>
      <c r="E1720" s="12" t="s">
        <v>11</v>
      </c>
      <c r="F1720" s="10"/>
      <c r="G1720" s="12" t="s">
        <v>11</v>
      </c>
      <c r="H1720" s="10"/>
      <c r="I1720" s="12" t="s">
        <v>11</v>
      </c>
      <c r="J1720" s="10"/>
      <c r="K1720" s="12" t="s">
        <v>11</v>
      </c>
      <c r="L1720" s="10"/>
      <c r="M1720" s="12" t="s">
        <v>11</v>
      </c>
      <c r="N1720" s="10"/>
      <c r="O1720" s="12" t="s">
        <v>11</v>
      </c>
      <c r="P1720" s="10"/>
      <c r="Q1720" s="12" t="s">
        <v>11</v>
      </c>
      <c r="R1720" s="10">
        <v>21</v>
      </c>
      <c r="S1720" s="12">
        <v>1</v>
      </c>
      <c r="T1720" s="10"/>
      <c r="U1720" s="12" t="s">
        <v>11</v>
      </c>
      <c r="V1720" s="10"/>
      <c r="W1720" s="12" t="s">
        <v>11</v>
      </c>
      <c r="X1720" s="10"/>
      <c r="Y1720" s="12" t="s">
        <v>11</v>
      </c>
      <c r="Z1720" s="10"/>
      <c r="AA1720" s="12" t="s">
        <v>11</v>
      </c>
      <c r="AB1720" s="10"/>
      <c r="AC1720" s="12" t="s">
        <v>11</v>
      </c>
      <c r="AD1720" s="10">
        <v>21</v>
      </c>
      <c r="AE1720" s="10">
        <v>21</v>
      </c>
      <c r="AF1720" s="12">
        <v>1</v>
      </c>
    </row>
    <row r="1721" spans="1:32" s="18" customFormat="1">
      <c r="A1721" s="26" t="s">
        <v>2286</v>
      </c>
      <c r="B1721" s="16"/>
      <c r="C1721" s="23" t="s">
        <v>11</v>
      </c>
      <c r="D1721" s="16"/>
      <c r="E1721" s="23" t="s">
        <v>11</v>
      </c>
      <c r="F1721" s="16"/>
      <c r="G1721" s="23" t="s">
        <v>11</v>
      </c>
      <c r="H1721" s="16"/>
      <c r="I1721" s="23" t="s">
        <v>11</v>
      </c>
      <c r="J1721" s="16"/>
      <c r="K1721" s="23" t="s">
        <v>11</v>
      </c>
      <c r="L1721" s="16"/>
      <c r="M1721" s="23" t="s">
        <v>11</v>
      </c>
      <c r="N1721" s="16"/>
      <c r="O1721" s="23" t="s">
        <v>11</v>
      </c>
      <c r="P1721" s="16"/>
      <c r="Q1721" s="23" t="s">
        <v>11</v>
      </c>
      <c r="R1721" s="16"/>
      <c r="S1721" s="23" t="s">
        <v>11</v>
      </c>
      <c r="T1721" s="16"/>
      <c r="U1721" s="23" t="s">
        <v>11</v>
      </c>
      <c r="V1721" s="16"/>
      <c r="W1721" s="23" t="s">
        <v>11</v>
      </c>
      <c r="X1721" s="16"/>
      <c r="Y1721" s="23" t="s">
        <v>11</v>
      </c>
      <c r="Z1721" s="16"/>
      <c r="AA1721" s="23" t="s">
        <v>11</v>
      </c>
      <c r="AB1721" s="16"/>
      <c r="AC1721" s="23" t="s">
        <v>11</v>
      </c>
      <c r="AD1721" s="16"/>
      <c r="AE1721" s="16" t="s">
        <v>11</v>
      </c>
      <c r="AF1721" s="23" t="s">
        <v>11</v>
      </c>
    </row>
    <row r="1722" spans="1:32">
      <c r="A1722" s="11" t="s">
        <v>1014</v>
      </c>
      <c r="B1722" s="10"/>
      <c r="C1722" s="12" t="s">
        <v>11</v>
      </c>
      <c r="D1722" s="10"/>
      <c r="E1722" s="12" t="s">
        <v>11</v>
      </c>
      <c r="F1722" s="10"/>
      <c r="G1722" s="12" t="s">
        <v>11</v>
      </c>
      <c r="H1722" s="10"/>
      <c r="I1722" s="12" t="s">
        <v>11</v>
      </c>
      <c r="J1722" s="10"/>
      <c r="K1722" s="12" t="s">
        <v>11</v>
      </c>
      <c r="L1722" s="10"/>
      <c r="M1722" s="12" t="s">
        <v>11</v>
      </c>
      <c r="N1722" s="10"/>
      <c r="O1722" s="12" t="s">
        <v>11</v>
      </c>
      <c r="P1722" s="10"/>
      <c r="Q1722" s="12" t="s">
        <v>11</v>
      </c>
      <c r="R1722" s="10">
        <v>33</v>
      </c>
      <c r="S1722" s="12">
        <v>0.97058823529411764</v>
      </c>
      <c r="T1722" s="10">
        <v>1</v>
      </c>
      <c r="U1722" s="12">
        <v>2.9411764705882353E-2</v>
      </c>
      <c r="V1722" s="10"/>
      <c r="W1722" s="12" t="s">
        <v>11</v>
      </c>
      <c r="X1722" s="10"/>
      <c r="Y1722" s="12" t="s">
        <v>11</v>
      </c>
      <c r="Z1722" s="10"/>
      <c r="AA1722" s="12" t="s">
        <v>11</v>
      </c>
      <c r="AB1722" s="10"/>
      <c r="AC1722" s="12" t="s">
        <v>11</v>
      </c>
      <c r="AD1722" s="10">
        <v>34</v>
      </c>
      <c r="AE1722" s="10">
        <v>33</v>
      </c>
      <c r="AF1722" s="12">
        <v>0.97058823529411764</v>
      </c>
    </row>
    <row r="1723" spans="1:32">
      <c r="A1723" s="11" t="s">
        <v>1006</v>
      </c>
      <c r="B1723" s="10">
        <v>3</v>
      </c>
      <c r="C1723" s="12">
        <v>0.21428571428571427</v>
      </c>
      <c r="D1723" s="10">
        <v>10</v>
      </c>
      <c r="E1723" s="12">
        <v>0.7142857142857143</v>
      </c>
      <c r="F1723" s="10">
        <v>1</v>
      </c>
      <c r="G1723" s="12">
        <v>7.1428571428571425E-2</v>
      </c>
      <c r="H1723" s="10"/>
      <c r="I1723" s="12" t="s">
        <v>11</v>
      </c>
      <c r="J1723" s="10"/>
      <c r="K1723" s="12" t="s">
        <v>11</v>
      </c>
      <c r="L1723" s="10"/>
      <c r="M1723" s="12" t="s">
        <v>11</v>
      </c>
      <c r="N1723" s="10"/>
      <c r="O1723" s="12" t="s">
        <v>11</v>
      </c>
      <c r="P1723" s="10"/>
      <c r="Q1723" s="12" t="s">
        <v>11</v>
      </c>
      <c r="R1723" s="10"/>
      <c r="S1723" s="12" t="s">
        <v>11</v>
      </c>
      <c r="T1723" s="10"/>
      <c r="U1723" s="12" t="s">
        <v>11</v>
      </c>
      <c r="V1723" s="10"/>
      <c r="W1723" s="12" t="s">
        <v>11</v>
      </c>
      <c r="X1723" s="10"/>
      <c r="Y1723" s="12" t="s">
        <v>11</v>
      </c>
      <c r="Z1723" s="10"/>
      <c r="AA1723" s="12" t="s">
        <v>11</v>
      </c>
      <c r="AB1723" s="10"/>
      <c r="AC1723" s="12" t="s">
        <v>11</v>
      </c>
      <c r="AD1723" s="10">
        <v>14</v>
      </c>
      <c r="AE1723" s="10">
        <v>14</v>
      </c>
      <c r="AF1723" s="12">
        <v>1</v>
      </c>
    </row>
    <row r="1724" spans="1:32">
      <c r="A1724" s="11" t="s">
        <v>1015</v>
      </c>
      <c r="B1724" s="10">
        <v>12</v>
      </c>
      <c r="C1724" s="12">
        <v>0.46153846153846156</v>
      </c>
      <c r="D1724" s="10">
        <v>2</v>
      </c>
      <c r="E1724" s="12">
        <v>7.6923076923076927E-2</v>
      </c>
      <c r="F1724" s="10">
        <v>12</v>
      </c>
      <c r="G1724" s="12">
        <v>0.46153846153846156</v>
      </c>
      <c r="H1724" s="10"/>
      <c r="I1724" s="12" t="s">
        <v>11</v>
      </c>
      <c r="J1724" s="10"/>
      <c r="K1724" s="12" t="s">
        <v>11</v>
      </c>
      <c r="L1724" s="10"/>
      <c r="M1724" s="12" t="s">
        <v>11</v>
      </c>
      <c r="N1724" s="10"/>
      <c r="O1724" s="12" t="s">
        <v>11</v>
      </c>
      <c r="P1724" s="10"/>
      <c r="Q1724" s="12" t="s">
        <v>11</v>
      </c>
      <c r="R1724" s="10"/>
      <c r="S1724" s="12" t="s">
        <v>11</v>
      </c>
      <c r="T1724" s="10"/>
      <c r="U1724" s="12" t="s">
        <v>11</v>
      </c>
      <c r="V1724" s="10"/>
      <c r="W1724" s="12" t="s">
        <v>11</v>
      </c>
      <c r="X1724" s="10"/>
      <c r="Y1724" s="12" t="s">
        <v>11</v>
      </c>
      <c r="Z1724" s="10"/>
      <c r="AA1724" s="12" t="s">
        <v>11</v>
      </c>
      <c r="AB1724" s="10"/>
      <c r="AC1724" s="12" t="s">
        <v>11</v>
      </c>
      <c r="AD1724" s="10">
        <v>26</v>
      </c>
      <c r="AE1724" s="10">
        <v>26</v>
      </c>
      <c r="AF1724" s="12">
        <v>1</v>
      </c>
    </row>
    <row r="1725" spans="1:32">
      <c r="A1725" s="11" t="s">
        <v>1010</v>
      </c>
      <c r="B1725" s="10"/>
      <c r="C1725" s="12" t="s">
        <v>11</v>
      </c>
      <c r="D1725" s="10"/>
      <c r="E1725" s="12" t="s">
        <v>11</v>
      </c>
      <c r="F1725" s="10"/>
      <c r="G1725" s="12" t="s">
        <v>11</v>
      </c>
      <c r="H1725" s="10"/>
      <c r="I1725" s="12" t="s">
        <v>11</v>
      </c>
      <c r="J1725" s="10"/>
      <c r="K1725" s="12" t="s">
        <v>11</v>
      </c>
      <c r="L1725" s="10"/>
      <c r="M1725" s="12" t="s">
        <v>11</v>
      </c>
      <c r="N1725" s="10"/>
      <c r="O1725" s="12" t="s">
        <v>11</v>
      </c>
      <c r="P1725" s="10"/>
      <c r="Q1725" s="12" t="s">
        <v>11</v>
      </c>
      <c r="R1725" s="10"/>
      <c r="S1725" s="12" t="s">
        <v>11</v>
      </c>
      <c r="T1725" s="10"/>
      <c r="U1725" s="12" t="s">
        <v>11</v>
      </c>
      <c r="V1725" s="10"/>
      <c r="W1725" s="12" t="s">
        <v>11</v>
      </c>
      <c r="X1725" s="10"/>
      <c r="Y1725" s="12" t="s">
        <v>11</v>
      </c>
      <c r="Z1725" s="10"/>
      <c r="AA1725" s="12" t="s">
        <v>11</v>
      </c>
      <c r="AB1725" s="10">
        <v>2</v>
      </c>
      <c r="AC1725" s="12">
        <v>1</v>
      </c>
      <c r="AD1725" s="10">
        <v>2</v>
      </c>
      <c r="AE1725" s="10">
        <v>0</v>
      </c>
      <c r="AF1725" s="12">
        <v>0</v>
      </c>
    </row>
    <row r="1726" spans="1:32">
      <c r="A1726" s="11" t="s">
        <v>1016</v>
      </c>
      <c r="B1726" s="10"/>
      <c r="C1726" s="12" t="s">
        <v>11</v>
      </c>
      <c r="D1726" s="10"/>
      <c r="E1726" s="12" t="s">
        <v>11</v>
      </c>
      <c r="F1726" s="10"/>
      <c r="G1726" s="12" t="s">
        <v>11</v>
      </c>
      <c r="H1726" s="10"/>
      <c r="I1726" s="12" t="s">
        <v>11</v>
      </c>
      <c r="J1726" s="10"/>
      <c r="K1726" s="12" t="s">
        <v>11</v>
      </c>
      <c r="L1726" s="10"/>
      <c r="M1726" s="12" t="s">
        <v>11</v>
      </c>
      <c r="N1726" s="10"/>
      <c r="O1726" s="12" t="s">
        <v>11</v>
      </c>
      <c r="P1726" s="10"/>
      <c r="Q1726" s="12" t="s">
        <v>11</v>
      </c>
      <c r="R1726" s="10"/>
      <c r="S1726" s="12" t="s">
        <v>11</v>
      </c>
      <c r="T1726" s="10"/>
      <c r="U1726" s="12" t="s">
        <v>11</v>
      </c>
      <c r="V1726" s="10"/>
      <c r="W1726" s="12" t="s">
        <v>11</v>
      </c>
      <c r="X1726" s="10"/>
      <c r="Y1726" s="12" t="s">
        <v>11</v>
      </c>
      <c r="Z1726" s="10"/>
      <c r="AA1726" s="12" t="s">
        <v>11</v>
      </c>
      <c r="AB1726" s="10">
        <v>34</v>
      </c>
      <c r="AC1726" s="12">
        <v>1</v>
      </c>
      <c r="AD1726" s="10">
        <v>34</v>
      </c>
      <c r="AE1726" s="10">
        <v>0</v>
      </c>
      <c r="AF1726" s="12">
        <v>0</v>
      </c>
    </row>
    <row r="1727" spans="1:32">
      <c r="A1727" s="11" t="s">
        <v>1017</v>
      </c>
      <c r="B1727" s="10"/>
      <c r="C1727" s="12" t="s">
        <v>11</v>
      </c>
      <c r="D1727" s="10"/>
      <c r="E1727" s="12" t="s">
        <v>11</v>
      </c>
      <c r="F1727" s="10">
        <v>4</v>
      </c>
      <c r="G1727" s="12">
        <v>1</v>
      </c>
      <c r="H1727" s="10"/>
      <c r="I1727" s="12" t="s">
        <v>11</v>
      </c>
      <c r="J1727" s="10"/>
      <c r="K1727" s="12" t="s">
        <v>11</v>
      </c>
      <c r="L1727" s="10"/>
      <c r="M1727" s="12" t="s">
        <v>11</v>
      </c>
      <c r="N1727" s="10"/>
      <c r="O1727" s="12" t="s">
        <v>11</v>
      </c>
      <c r="P1727" s="10"/>
      <c r="Q1727" s="12" t="s">
        <v>11</v>
      </c>
      <c r="R1727" s="10"/>
      <c r="S1727" s="12" t="s">
        <v>11</v>
      </c>
      <c r="T1727" s="10"/>
      <c r="U1727" s="12" t="s">
        <v>11</v>
      </c>
      <c r="V1727" s="10"/>
      <c r="W1727" s="12" t="s">
        <v>11</v>
      </c>
      <c r="X1727" s="10"/>
      <c r="Y1727" s="12" t="s">
        <v>11</v>
      </c>
      <c r="Z1727" s="10"/>
      <c r="AA1727" s="12" t="s">
        <v>11</v>
      </c>
      <c r="AB1727" s="10"/>
      <c r="AC1727" s="12" t="s">
        <v>11</v>
      </c>
      <c r="AD1727" s="10">
        <v>4</v>
      </c>
      <c r="AE1727" s="10">
        <v>4</v>
      </c>
      <c r="AF1727" s="12">
        <v>1</v>
      </c>
    </row>
    <row r="1728" spans="1:32">
      <c r="A1728" s="11" t="s">
        <v>1018</v>
      </c>
      <c r="B1728" s="10">
        <v>1</v>
      </c>
      <c r="C1728" s="12">
        <v>0.25</v>
      </c>
      <c r="D1728" s="10">
        <v>3</v>
      </c>
      <c r="E1728" s="12">
        <v>0.75</v>
      </c>
      <c r="F1728" s="10"/>
      <c r="G1728" s="12" t="s">
        <v>11</v>
      </c>
      <c r="H1728" s="10"/>
      <c r="I1728" s="12" t="s">
        <v>11</v>
      </c>
      <c r="J1728" s="10"/>
      <c r="K1728" s="12" t="s">
        <v>11</v>
      </c>
      <c r="L1728" s="10"/>
      <c r="M1728" s="12" t="s">
        <v>11</v>
      </c>
      <c r="N1728" s="10"/>
      <c r="O1728" s="12" t="s">
        <v>11</v>
      </c>
      <c r="P1728" s="10"/>
      <c r="Q1728" s="12" t="s">
        <v>11</v>
      </c>
      <c r="R1728" s="10"/>
      <c r="S1728" s="12" t="s">
        <v>11</v>
      </c>
      <c r="T1728" s="10"/>
      <c r="U1728" s="12" t="s">
        <v>11</v>
      </c>
      <c r="V1728" s="10"/>
      <c r="W1728" s="12" t="s">
        <v>11</v>
      </c>
      <c r="X1728" s="10"/>
      <c r="Y1728" s="12" t="s">
        <v>11</v>
      </c>
      <c r="Z1728" s="10"/>
      <c r="AA1728" s="12" t="s">
        <v>11</v>
      </c>
      <c r="AB1728" s="10"/>
      <c r="AC1728" s="12" t="s">
        <v>11</v>
      </c>
      <c r="AD1728" s="10">
        <v>4</v>
      </c>
      <c r="AE1728" s="10">
        <v>4</v>
      </c>
      <c r="AF1728" s="12">
        <v>1</v>
      </c>
    </row>
    <row r="1729" spans="1:32">
      <c r="A1729" s="11" t="s">
        <v>1019</v>
      </c>
      <c r="B1729" s="10">
        <v>5</v>
      </c>
      <c r="C1729" s="12">
        <v>0.625</v>
      </c>
      <c r="D1729" s="10">
        <v>3</v>
      </c>
      <c r="E1729" s="12">
        <v>0.375</v>
      </c>
      <c r="F1729" s="10"/>
      <c r="G1729" s="12" t="s">
        <v>11</v>
      </c>
      <c r="H1729" s="10"/>
      <c r="I1729" s="12" t="s">
        <v>11</v>
      </c>
      <c r="J1729" s="10"/>
      <c r="K1729" s="12" t="s">
        <v>11</v>
      </c>
      <c r="L1729" s="10"/>
      <c r="M1729" s="12" t="s">
        <v>11</v>
      </c>
      <c r="N1729" s="10"/>
      <c r="O1729" s="12" t="s">
        <v>11</v>
      </c>
      <c r="P1729" s="10"/>
      <c r="Q1729" s="12" t="s">
        <v>11</v>
      </c>
      <c r="R1729" s="10"/>
      <c r="S1729" s="12" t="s">
        <v>11</v>
      </c>
      <c r="T1729" s="10"/>
      <c r="U1729" s="12" t="s">
        <v>11</v>
      </c>
      <c r="V1729" s="10"/>
      <c r="W1729" s="12" t="s">
        <v>11</v>
      </c>
      <c r="X1729" s="10"/>
      <c r="Y1729" s="12" t="s">
        <v>11</v>
      </c>
      <c r="Z1729" s="10"/>
      <c r="AA1729" s="12" t="s">
        <v>11</v>
      </c>
      <c r="AB1729" s="10"/>
      <c r="AC1729" s="12" t="s">
        <v>11</v>
      </c>
      <c r="AD1729" s="10">
        <v>8</v>
      </c>
      <c r="AE1729" s="10">
        <v>8</v>
      </c>
      <c r="AF1729" s="12">
        <v>1</v>
      </c>
    </row>
    <row r="1730" spans="1:32">
      <c r="A1730" s="11" t="s">
        <v>1020</v>
      </c>
      <c r="B1730" s="10">
        <v>17</v>
      </c>
      <c r="C1730" s="12">
        <v>0.73913043478260865</v>
      </c>
      <c r="D1730" s="10">
        <v>4</v>
      </c>
      <c r="E1730" s="12">
        <v>0.17391304347826086</v>
      </c>
      <c r="F1730" s="10"/>
      <c r="G1730" s="12" t="s">
        <v>11</v>
      </c>
      <c r="H1730" s="10"/>
      <c r="I1730" s="12" t="s">
        <v>11</v>
      </c>
      <c r="J1730" s="10">
        <v>1</v>
      </c>
      <c r="K1730" s="12">
        <v>4.3478260869565216E-2</v>
      </c>
      <c r="L1730" s="10"/>
      <c r="M1730" s="12" t="s">
        <v>11</v>
      </c>
      <c r="N1730" s="10"/>
      <c r="O1730" s="12" t="s">
        <v>11</v>
      </c>
      <c r="P1730" s="10">
        <v>1</v>
      </c>
      <c r="Q1730" s="12">
        <v>4.3478260869565216E-2</v>
      </c>
      <c r="R1730" s="10"/>
      <c r="S1730" s="12" t="s">
        <v>11</v>
      </c>
      <c r="T1730" s="10"/>
      <c r="U1730" s="12" t="s">
        <v>11</v>
      </c>
      <c r="V1730" s="10"/>
      <c r="W1730" s="12" t="s">
        <v>11</v>
      </c>
      <c r="X1730" s="10"/>
      <c r="Y1730" s="12" t="s">
        <v>11</v>
      </c>
      <c r="Z1730" s="10"/>
      <c r="AA1730" s="12" t="s">
        <v>11</v>
      </c>
      <c r="AB1730" s="10"/>
      <c r="AC1730" s="12" t="s">
        <v>11</v>
      </c>
      <c r="AD1730" s="10">
        <v>23</v>
      </c>
      <c r="AE1730" s="10">
        <v>22</v>
      </c>
      <c r="AF1730" s="12">
        <v>0.95652173913043481</v>
      </c>
    </row>
    <row r="1731" spans="1:32">
      <c r="A1731" s="11" t="s">
        <v>1021</v>
      </c>
      <c r="B1731" s="10">
        <v>9</v>
      </c>
      <c r="C1731" s="12">
        <v>0.75</v>
      </c>
      <c r="D1731" s="10">
        <v>3</v>
      </c>
      <c r="E1731" s="12">
        <v>0.25</v>
      </c>
      <c r="F1731" s="10"/>
      <c r="G1731" s="12" t="s">
        <v>11</v>
      </c>
      <c r="H1731" s="10"/>
      <c r="I1731" s="12" t="s">
        <v>11</v>
      </c>
      <c r="J1731" s="10"/>
      <c r="K1731" s="12" t="s">
        <v>11</v>
      </c>
      <c r="L1731" s="10"/>
      <c r="M1731" s="12" t="s">
        <v>11</v>
      </c>
      <c r="N1731" s="10"/>
      <c r="O1731" s="12" t="s">
        <v>11</v>
      </c>
      <c r="P1731" s="10"/>
      <c r="Q1731" s="12" t="s">
        <v>11</v>
      </c>
      <c r="R1731" s="10"/>
      <c r="S1731" s="12" t="s">
        <v>11</v>
      </c>
      <c r="T1731" s="10"/>
      <c r="U1731" s="12" t="s">
        <v>11</v>
      </c>
      <c r="V1731" s="10"/>
      <c r="W1731" s="12" t="s">
        <v>11</v>
      </c>
      <c r="X1731" s="10"/>
      <c r="Y1731" s="12" t="s">
        <v>11</v>
      </c>
      <c r="Z1731" s="10"/>
      <c r="AA1731" s="12" t="s">
        <v>11</v>
      </c>
      <c r="AB1731" s="10"/>
      <c r="AC1731" s="12" t="s">
        <v>11</v>
      </c>
      <c r="AD1731" s="10">
        <v>12</v>
      </c>
      <c r="AE1731" s="10">
        <v>12</v>
      </c>
      <c r="AF1731" s="12">
        <v>1</v>
      </c>
    </row>
    <row r="1732" spans="1:32">
      <c r="A1732" s="11" t="s">
        <v>372</v>
      </c>
      <c r="B1732" s="10"/>
      <c r="C1732" s="12" t="s">
        <v>11</v>
      </c>
      <c r="D1732" s="10"/>
      <c r="E1732" s="12" t="s">
        <v>11</v>
      </c>
      <c r="F1732" s="10"/>
      <c r="G1732" s="12" t="s">
        <v>11</v>
      </c>
      <c r="H1732" s="10"/>
      <c r="I1732" s="12" t="s">
        <v>11</v>
      </c>
      <c r="J1732" s="10"/>
      <c r="K1732" s="12" t="s">
        <v>11</v>
      </c>
      <c r="L1732" s="10"/>
      <c r="M1732" s="12" t="s">
        <v>11</v>
      </c>
      <c r="N1732" s="10"/>
      <c r="O1732" s="12" t="s">
        <v>11</v>
      </c>
      <c r="P1732" s="10"/>
      <c r="Q1732" s="12" t="s">
        <v>11</v>
      </c>
      <c r="R1732" s="10">
        <v>17</v>
      </c>
      <c r="S1732" s="12">
        <v>1</v>
      </c>
      <c r="T1732" s="10"/>
      <c r="U1732" s="12" t="s">
        <v>11</v>
      </c>
      <c r="V1732" s="10"/>
      <c r="W1732" s="12" t="s">
        <v>11</v>
      </c>
      <c r="X1732" s="10"/>
      <c r="Y1732" s="12" t="s">
        <v>11</v>
      </c>
      <c r="Z1732" s="10"/>
      <c r="AA1732" s="12" t="s">
        <v>11</v>
      </c>
      <c r="AB1732" s="10"/>
      <c r="AC1732" s="12" t="s">
        <v>11</v>
      </c>
      <c r="AD1732" s="10">
        <v>17</v>
      </c>
      <c r="AE1732" s="10">
        <v>17</v>
      </c>
      <c r="AF1732" s="12">
        <v>1</v>
      </c>
    </row>
    <row r="1733" spans="1:32" s="18" customFormat="1">
      <c r="A1733" s="16" t="s">
        <v>2287</v>
      </c>
      <c r="B1733" s="16"/>
      <c r="C1733" s="23" t="s">
        <v>11</v>
      </c>
      <c r="D1733" s="16"/>
      <c r="E1733" s="23" t="s">
        <v>11</v>
      </c>
      <c r="F1733" s="16"/>
      <c r="G1733" s="23" t="s">
        <v>11</v>
      </c>
      <c r="H1733" s="16"/>
      <c r="I1733" s="23" t="s">
        <v>11</v>
      </c>
      <c r="J1733" s="16"/>
      <c r="K1733" s="23" t="s">
        <v>11</v>
      </c>
      <c r="L1733" s="16"/>
      <c r="M1733" s="23" t="s">
        <v>11</v>
      </c>
      <c r="N1733" s="16"/>
      <c r="O1733" s="23" t="s">
        <v>11</v>
      </c>
      <c r="P1733" s="16"/>
      <c r="Q1733" s="23" t="s">
        <v>11</v>
      </c>
      <c r="R1733" s="16"/>
      <c r="S1733" s="23" t="s">
        <v>11</v>
      </c>
      <c r="T1733" s="16"/>
      <c r="U1733" s="23" t="s">
        <v>11</v>
      </c>
      <c r="V1733" s="16"/>
      <c r="W1733" s="23" t="s">
        <v>11</v>
      </c>
      <c r="X1733" s="16"/>
      <c r="Y1733" s="23" t="s">
        <v>11</v>
      </c>
      <c r="Z1733" s="16"/>
      <c r="AA1733" s="23" t="s">
        <v>11</v>
      </c>
      <c r="AB1733" s="16"/>
      <c r="AC1733" s="23" t="s">
        <v>11</v>
      </c>
      <c r="AD1733" s="16"/>
      <c r="AE1733" s="16" t="s">
        <v>11</v>
      </c>
      <c r="AF1733" s="23" t="s">
        <v>11</v>
      </c>
    </row>
    <row r="1734" spans="1:32">
      <c r="A1734" s="11" t="s">
        <v>1019</v>
      </c>
      <c r="B1734" s="10">
        <v>13</v>
      </c>
      <c r="C1734" s="12">
        <v>0.8666666666666667</v>
      </c>
      <c r="D1734" s="10">
        <v>1</v>
      </c>
      <c r="E1734" s="12">
        <v>6.6666666666666666E-2</v>
      </c>
      <c r="F1734" s="10">
        <v>1</v>
      </c>
      <c r="G1734" s="12">
        <v>6.6666666666666666E-2</v>
      </c>
      <c r="H1734" s="10"/>
      <c r="I1734" s="12" t="s">
        <v>11</v>
      </c>
      <c r="J1734" s="10"/>
      <c r="K1734" s="12" t="s">
        <v>11</v>
      </c>
      <c r="L1734" s="10"/>
      <c r="M1734" s="12" t="s">
        <v>11</v>
      </c>
      <c r="N1734" s="10"/>
      <c r="O1734" s="12" t="s">
        <v>11</v>
      </c>
      <c r="P1734" s="10"/>
      <c r="Q1734" s="12" t="s">
        <v>11</v>
      </c>
      <c r="R1734" s="10"/>
      <c r="S1734" s="12" t="s">
        <v>11</v>
      </c>
      <c r="T1734" s="10"/>
      <c r="U1734" s="12" t="s">
        <v>11</v>
      </c>
      <c r="V1734" s="10"/>
      <c r="W1734" s="12" t="s">
        <v>11</v>
      </c>
      <c r="X1734" s="10"/>
      <c r="Y1734" s="12" t="s">
        <v>11</v>
      </c>
      <c r="Z1734" s="10"/>
      <c r="AA1734" s="12" t="s">
        <v>11</v>
      </c>
      <c r="AB1734" s="10"/>
      <c r="AC1734" s="12" t="s">
        <v>11</v>
      </c>
      <c r="AD1734" s="10">
        <v>15</v>
      </c>
      <c r="AE1734" s="10">
        <v>15</v>
      </c>
      <c r="AF1734" s="12">
        <v>1</v>
      </c>
    </row>
    <row r="1735" spans="1:32">
      <c r="A1735" s="11" t="s">
        <v>1021</v>
      </c>
      <c r="B1735" s="10">
        <v>9</v>
      </c>
      <c r="C1735" s="12">
        <v>0.6</v>
      </c>
      <c r="D1735" s="10">
        <v>6</v>
      </c>
      <c r="E1735" s="12">
        <v>0.4</v>
      </c>
      <c r="F1735" s="10"/>
      <c r="G1735" s="12" t="s">
        <v>11</v>
      </c>
      <c r="H1735" s="10"/>
      <c r="I1735" s="12" t="s">
        <v>11</v>
      </c>
      <c r="J1735" s="10"/>
      <c r="K1735" s="12" t="s">
        <v>11</v>
      </c>
      <c r="L1735" s="10"/>
      <c r="M1735" s="12" t="s">
        <v>11</v>
      </c>
      <c r="N1735" s="10"/>
      <c r="O1735" s="12" t="s">
        <v>11</v>
      </c>
      <c r="P1735" s="10"/>
      <c r="Q1735" s="12" t="s">
        <v>11</v>
      </c>
      <c r="R1735" s="10"/>
      <c r="S1735" s="12" t="s">
        <v>11</v>
      </c>
      <c r="T1735" s="10"/>
      <c r="U1735" s="12" t="s">
        <v>11</v>
      </c>
      <c r="V1735" s="10"/>
      <c r="W1735" s="12" t="s">
        <v>11</v>
      </c>
      <c r="X1735" s="10"/>
      <c r="Y1735" s="12" t="s">
        <v>11</v>
      </c>
      <c r="Z1735" s="10"/>
      <c r="AA1735" s="12" t="s">
        <v>11</v>
      </c>
      <c r="AB1735" s="10"/>
      <c r="AC1735" s="12" t="s">
        <v>11</v>
      </c>
      <c r="AD1735" s="10">
        <v>15</v>
      </c>
      <c r="AE1735" s="10">
        <v>15</v>
      </c>
      <c r="AF1735" s="12">
        <v>1</v>
      </c>
    </row>
    <row r="1736" spans="1:32" s="21" customFormat="1">
      <c r="A1736" s="19" t="s">
        <v>1022</v>
      </c>
      <c r="B1736" s="19"/>
      <c r="C1736" s="22" t="s">
        <v>11</v>
      </c>
      <c r="D1736" s="19"/>
      <c r="E1736" s="22" t="s">
        <v>11</v>
      </c>
      <c r="F1736" s="19"/>
      <c r="G1736" s="22" t="s">
        <v>11</v>
      </c>
      <c r="H1736" s="19"/>
      <c r="I1736" s="22" t="s">
        <v>11</v>
      </c>
      <c r="J1736" s="19"/>
      <c r="K1736" s="22" t="s">
        <v>11</v>
      </c>
      <c r="L1736" s="19"/>
      <c r="M1736" s="22" t="s">
        <v>11</v>
      </c>
      <c r="N1736" s="19"/>
      <c r="O1736" s="22" t="s">
        <v>11</v>
      </c>
      <c r="P1736" s="19"/>
      <c r="Q1736" s="22" t="s">
        <v>11</v>
      </c>
      <c r="R1736" s="19"/>
      <c r="S1736" s="22" t="s">
        <v>11</v>
      </c>
      <c r="T1736" s="19"/>
      <c r="U1736" s="22" t="s">
        <v>11</v>
      </c>
      <c r="V1736" s="19"/>
      <c r="W1736" s="22" t="s">
        <v>11</v>
      </c>
      <c r="X1736" s="19"/>
      <c r="Y1736" s="22" t="s">
        <v>11</v>
      </c>
      <c r="Z1736" s="19"/>
      <c r="AA1736" s="22" t="s">
        <v>11</v>
      </c>
      <c r="AB1736" s="19"/>
      <c r="AC1736" s="22" t="s">
        <v>11</v>
      </c>
      <c r="AD1736" s="19"/>
      <c r="AE1736" s="19" t="s">
        <v>11</v>
      </c>
      <c r="AF1736" s="22" t="s">
        <v>11</v>
      </c>
    </row>
    <row r="1737" spans="1:32" s="18" customFormat="1">
      <c r="A1737" s="26" t="s">
        <v>2285</v>
      </c>
      <c r="B1737" s="16"/>
      <c r="C1737" s="23" t="s">
        <v>11</v>
      </c>
      <c r="D1737" s="16"/>
      <c r="E1737" s="23" t="s">
        <v>11</v>
      </c>
      <c r="F1737" s="16"/>
      <c r="G1737" s="23" t="s">
        <v>11</v>
      </c>
      <c r="H1737" s="16"/>
      <c r="I1737" s="23" t="s">
        <v>11</v>
      </c>
      <c r="J1737" s="16"/>
      <c r="K1737" s="23" t="s">
        <v>11</v>
      </c>
      <c r="L1737" s="16"/>
      <c r="M1737" s="23" t="s">
        <v>11</v>
      </c>
      <c r="N1737" s="16"/>
      <c r="O1737" s="23" t="s">
        <v>11</v>
      </c>
      <c r="P1737" s="16"/>
      <c r="Q1737" s="23" t="s">
        <v>11</v>
      </c>
      <c r="R1737" s="16"/>
      <c r="S1737" s="23" t="s">
        <v>11</v>
      </c>
      <c r="T1737" s="16"/>
      <c r="U1737" s="23" t="s">
        <v>11</v>
      </c>
      <c r="V1737" s="16"/>
      <c r="W1737" s="23" t="s">
        <v>11</v>
      </c>
      <c r="X1737" s="16"/>
      <c r="Y1737" s="23" t="s">
        <v>11</v>
      </c>
      <c r="Z1737" s="16"/>
      <c r="AA1737" s="23" t="s">
        <v>11</v>
      </c>
      <c r="AB1737" s="16"/>
      <c r="AC1737" s="23" t="s">
        <v>11</v>
      </c>
      <c r="AD1737" s="16"/>
      <c r="AE1737" s="16" t="s">
        <v>11</v>
      </c>
      <c r="AF1737" s="23" t="s">
        <v>11</v>
      </c>
    </row>
    <row r="1738" spans="1:32">
      <c r="A1738" s="11" t="s">
        <v>135</v>
      </c>
      <c r="B1738" s="10"/>
      <c r="C1738" s="12" t="s">
        <v>11</v>
      </c>
      <c r="D1738" s="10"/>
      <c r="E1738" s="12" t="s">
        <v>11</v>
      </c>
      <c r="F1738" s="10"/>
      <c r="G1738" s="12" t="s">
        <v>11</v>
      </c>
      <c r="H1738" s="10"/>
      <c r="I1738" s="12" t="s">
        <v>11</v>
      </c>
      <c r="J1738" s="10">
        <v>1</v>
      </c>
      <c r="K1738" s="12">
        <v>1</v>
      </c>
      <c r="L1738" s="10"/>
      <c r="M1738" s="12" t="s">
        <v>11</v>
      </c>
      <c r="N1738" s="10"/>
      <c r="O1738" s="12" t="s">
        <v>11</v>
      </c>
      <c r="P1738" s="10"/>
      <c r="Q1738" s="12" t="s">
        <v>11</v>
      </c>
      <c r="R1738" s="10"/>
      <c r="S1738" s="12" t="s">
        <v>11</v>
      </c>
      <c r="T1738" s="10"/>
      <c r="U1738" s="12" t="s">
        <v>11</v>
      </c>
      <c r="V1738" s="10"/>
      <c r="W1738" s="12" t="s">
        <v>11</v>
      </c>
      <c r="X1738" s="10"/>
      <c r="Y1738" s="12" t="s">
        <v>11</v>
      </c>
      <c r="Z1738" s="10"/>
      <c r="AA1738" s="12" t="s">
        <v>11</v>
      </c>
      <c r="AB1738" s="10"/>
      <c r="AC1738" s="12" t="s">
        <v>11</v>
      </c>
      <c r="AD1738" s="10">
        <v>1</v>
      </c>
      <c r="AE1738" s="10">
        <v>1</v>
      </c>
      <c r="AF1738" s="12">
        <v>1</v>
      </c>
    </row>
    <row r="1739" spans="1:32">
      <c r="A1739" s="11" t="s">
        <v>857</v>
      </c>
      <c r="B1739" s="10">
        <v>1</v>
      </c>
      <c r="C1739" s="12">
        <v>1</v>
      </c>
      <c r="D1739" s="10"/>
      <c r="E1739" s="12" t="s">
        <v>11</v>
      </c>
      <c r="F1739" s="10"/>
      <c r="G1739" s="12" t="s">
        <v>11</v>
      </c>
      <c r="H1739" s="10"/>
      <c r="I1739" s="12" t="s">
        <v>11</v>
      </c>
      <c r="J1739" s="10"/>
      <c r="K1739" s="12" t="s">
        <v>11</v>
      </c>
      <c r="L1739" s="10"/>
      <c r="M1739" s="12" t="s">
        <v>11</v>
      </c>
      <c r="N1739" s="10"/>
      <c r="O1739" s="12" t="s">
        <v>11</v>
      </c>
      <c r="P1739" s="10"/>
      <c r="Q1739" s="12" t="s">
        <v>11</v>
      </c>
      <c r="R1739" s="10"/>
      <c r="S1739" s="12" t="s">
        <v>11</v>
      </c>
      <c r="T1739" s="10"/>
      <c r="U1739" s="12" t="s">
        <v>11</v>
      </c>
      <c r="V1739" s="10"/>
      <c r="W1739" s="12" t="s">
        <v>11</v>
      </c>
      <c r="X1739" s="10"/>
      <c r="Y1739" s="12" t="s">
        <v>11</v>
      </c>
      <c r="Z1739" s="10"/>
      <c r="AA1739" s="12" t="s">
        <v>11</v>
      </c>
      <c r="AB1739" s="10"/>
      <c r="AC1739" s="12" t="s">
        <v>11</v>
      </c>
      <c r="AD1739" s="10">
        <v>1</v>
      </c>
      <c r="AE1739" s="10">
        <v>1</v>
      </c>
      <c r="AF1739" s="12">
        <v>1</v>
      </c>
    </row>
    <row r="1740" spans="1:32">
      <c r="A1740" s="11" t="s">
        <v>752</v>
      </c>
      <c r="B1740" s="10">
        <v>185</v>
      </c>
      <c r="C1740" s="12">
        <v>0.69548872180451127</v>
      </c>
      <c r="D1740" s="10">
        <v>81</v>
      </c>
      <c r="E1740" s="12">
        <v>0.30451127819548873</v>
      </c>
      <c r="F1740" s="10"/>
      <c r="G1740" s="12" t="s">
        <v>11</v>
      </c>
      <c r="H1740" s="10"/>
      <c r="I1740" s="12" t="s">
        <v>11</v>
      </c>
      <c r="J1740" s="10"/>
      <c r="K1740" s="12" t="s">
        <v>11</v>
      </c>
      <c r="L1740" s="10"/>
      <c r="M1740" s="12" t="s">
        <v>11</v>
      </c>
      <c r="N1740" s="10"/>
      <c r="O1740" s="12" t="s">
        <v>11</v>
      </c>
      <c r="P1740" s="10"/>
      <c r="Q1740" s="12" t="s">
        <v>11</v>
      </c>
      <c r="R1740" s="10"/>
      <c r="S1740" s="12" t="s">
        <v>11</v>
      </c>
      <c r="T1740" s="10"/>
      <c r="U1740" s="12" t="s">
        <v>11</v>
      </c>
      <c r="V1740" s="10"/>
      <c r="W1740" s="12" t="s">
        <v>11</v>
      </c>
      <c r="X1740" s="10"/>
      <c r="Y1740" s="12" t="s">
        <v>11</v>
      </c>
      <c r="Z1740" s="10"/>
      <c r="AA1740" s="12" t="s">
        <v>11</v>
      </c>
      <c r="AB1740" s="10"/>
      <c r="AC1740" s="12" t="s">
        <v>11</v>
      </c>
      <c r="AD1740" s="10">
        <v>266</v>
      </c>
      <c r="AE1740" s="10">
        <v>266</v>
      </c>
      <c r="AF1740" s="12">
        <v>1</v>
      </c>
    </row>
    <row r="1741" spans="1:32">
      <c r="A1741" s="11" t="s">
        <v>1023</v>
      </c>
      <c r="B1741" s="10">
        <v>10</v>
      </c>
      <c r="C1741" s="12">
        <v>0.25641025641025639</v>
      </c>
      <c r="D1741" s="10">
        <v>18</v>
      </c>
      <c r="E1741" s="12">
        <v>0.46153846153846156</v>
      </c>
      <c r="F1741" s="10">
        <v>6</v>
      </c>
      <c r="G1741" s="12">
        <v>0.15384615384615385</v>
      </c>
      <c r="H1741" s="10">
        <v>1</v>
      </c>
      <c r="I1741" s="12">
        <v>2.564102564102564E-2</v>
      </c>
      <c r="J1741" s="10">
        <v>4</v>
      </c>
      <c r="K1741" s="12">
        <v>0.10256410256410256</v>
      </c>
      <c r="L1741" s="10"/>
      <c r="M1741" s="12" t="s">
        <v>11</v>
      </c>
      <c r="N1741" s="10"/>
      <c r="O1741" s="12" t="s">
        <v>11</v>
      </c>
      <c r="P1741" s="10"/>
      <c r="Q1741" s="12" t="s">
        <v>11</v>
      </c>
      <c r="R1741" s="10"/>
      <c r="S1741" s="12" t="s">
        <v>11</v>
      </c>
      <c r="T1741" s="10"/>
      <c r="U1741" s="12" t="s">
        <v>11</v>
      </c>
      <c r="V1741" s="10"/>
      <c r="W1741" s="12" t="s">
        <v>11</v>
      </c>
      <c r="X1741" s="10"/>
      <c r="Y1741" s="12" t="s">
        <v>11</v>
      </c>
      <c r="Z1741" s="10"/>
      <c r="AA1741" s="12" t="s">
        <v>11</v>
      </c>
      <c r="AB1741" s="10"/>
      <c r="AC1741" s="12" t="s">
        <v>11</v>
      </c>
      <c r="AD1741" s="10">
        <v>39</v>
      </c>
      <c r="AE1741" s="10">
        <v>39</v>
      </c>
      <c r="AF1741" s="12">
        <v>1</v>
      </c>
    </row>
    <row r="1742" spans="1:32">
      <c r="A1742" s="11" t="s">
        <v>1024</v>
      </c>
      <c r="B1742" s="10"/>
      <c r="C1742" s="12" t="s">
        <v>11</v>
      </c>
      <c r="D1742" s="10"/>
      <c r="E1742" s="12" t="s">
        <v>11</v>
      </c>
      <c r="F1742" s="10"/>
      <c r="G1742" s="12" t="s">
        <v>11</v>
      </c>
      <c r="H1742" s="10">
        <v>1</v>
      </c>
      <c r="I1742" s="12">
        <v>0.5</v>
      </c>
      <c r="J1742" s="10">
        <v>1</v>
      </c>
      <c r="K1742" s="12">
        <v>0.5</v>
      </c>
      <c r="L1742" s="10"/>
      <c r="M1742" s="12" t="s">
        <v>11</v>
      </c>
      <c r="N1742" s="10"/>
      <c r="O1742" s="12" t="s">
        <v>11</v>
      </c>
      <c r="P1742" s="10"/>
      <c r="Q1742" s="12" t="s">
        <v>11</v>
      </c>
      <c r="R1742" s="10"/>
      <c r="S1742" s="12" t="s">
        <v>11</v>
      </c>
      <c r="T1742" s="10"/>
      <c r="U1742" s="12" t="s">
        <v>11</v>
      </c>
      <c r="V1742" s="10"/>
      <c r="W1742" s="12" t="s">
        <v>11</v>
      </c>
      <c r="X1742" s="10"/>
      <c r="Y1742" s="12" t="s">
        <v>11</v>
      </c>
      <c r="Z1742" s="10"/>
      <c r="AA1742" s="12" t="s">
        <v>11</v>
      </c>
      <c r="AB1742" s="10"/>
      <c r="AC1742" s="12" t="s">
        <v>11</v>
      </c>
      <c r="AD1742" s="10">
        <v>2</v>
      </c>
      <c r="AE1742" s="10">
        <v>2</v>
      </c>
      <c r="AF1742" s="12">
        <v>1</v>
      </c>
    </row>
    <row r="1743" spans="1:32">
      <c r="A1743" s="11" t="s">
        <v>1025</v>
      </c>
      <c r="B1743" s="10"/>
      <c r="C1743" s="12" t="s">
        <v>11</v>
      </c>
      <c r="D1743" s="10"/>
      <c r="E1743" s="12" t="s">
        <v>11</v>
      </c>
      <c r="F1743" s="10">
        <v>1</v>
      </c>
      <c r="G1743" s="12">
        <v>1</v>
      </c>
      <c r="H1743" s="10"/>
      <c r="I1743" s="12" t="s">
        <v>11</v>
      </c>
      <c r="J1743" s="10"/>
      <c r="K1743" s="12" t="s">
        <v>11</v>
      </c>
      <c r="L1743" s="10"/>
      <c r="M1743" s="12" t="s">
        <v>11</v>
      </c>
      <c r="N1743" s="10"/>
      <c r="O1743" s="12" t="s">
        <v>11</v>
      </c>
      <c r="P1743" s="10"/>
      <c r="Q1743" s="12" t="s">
        <v>11</v>
      </c>
      <c r="R1743" s="10"/>
      <c r="S1743" s="12" t="s">
        <v>11</v>
      </c>
      <c r="T1743" s="10"/>
      <c r="U1743" s="12" t="s">
        <v>11</v>
      </c>
      <c r="V1743" s="10"/>
      <c r="W1743" s="12" t="s">
        <v>11</v>
      </c>
      <c r="X1743" s="10"/>
      <c r="Y1743" s="12" t="s">
        <v>11</v>
      </c>
      <c r="Z1743" s="10"/>
      <c r="AA1743" s="12" t="s">
        <v>11</v>
      </c>
      <c r="AB1743" s="10"/>
      <c r="AC1743" s="12" t="s">
        <v>11</v>
      </c>
      <c r="AD1743" s="10">
        <v>1</v>
      </c>
      <c r="AE1743" s="10">
        <v>1</v>
      </c>
      <c r="AF1743" s="12">
        <v>1</v>
      </c>
    </row>
    <row r="1744" spans="1:32">
      <c r="A1744" s="11" t="s">
        <v>1026</v>
      </c>
      <c r="B1744" s="10">
        <v>1</v>
      </c>
      <c r="C1744" s="12">
        <v>2.6315789473684209E-2</v>
      </c>
      <c r="D1744" s="10">
        <v>2</v>
      </c>
      <c r="E1744" s="12">
        <v>5.2631578947368418E-2</v>
      </c>
      <c r="F1744" s="10">
        <v>26</v>
      </c>
      <c r="G1744" s="12">
        <v>0.68421052631578949</v>
      </c>
      <c r="H1744" s="10">
        <v>9</v>
      </c>
      <c r="I1744" s="12">
        <v>0.23684210526315788</v>
      </c>
      <c r="J1744" s="10"/>
      <c r="K1744" s="12" t="s">
        <v>11</v>
      </c>
      <c r="L1744" s="10"/>
      <c r="M1744" s="12" t="s">
        <v>11</v>
      </c>
      <c r="N1744" s="10"/>
      <c r="O1744" s="12" t="s">
        <v>11</v>
      </c>
      <c r="P1744" s="10"/>
      <c r="Q1744" s="12" t="s">
        <v>11</v>
      </c>
      <c r="R1744" s="10"/>
      <c r="S1744" s="12" t="s">
        <v>11</v>
      </c>
      <c r="T1744" s="10"/>
      <c r="U1744" s="12" t="s">
        <v>11</v>
      </c>
      <c r="V1744" s="10"/>
      <c r="W1744" s="12" t="s">
        <v>11</v>
      </c>
      <c r="X1744" s="10"/>
      <c r="Y1744" s="12" t="s">
        <v>11</v>
      </c>
      <c r="Z1744" s="10"/>
      <c r="AA1744" s="12" t="s">
        <v>11</v>
      </c>
      <c r="AB1744" s="10"/>
      <c r="AC1744" s="12" t="s">
        <v>11</v>
      </c>
      <c r="AD1744" s="10">
        <v>38</v>
      </c>
      <c r="AE1744" s="10">
        <v>38</v>
      </c>
      <c r="AF1744" s="12">
        <v>1</v>
      </c>
    </row>
    <row r="1745" spans="1:32">
      <c r="A1745" s="11" t="s">
        <v>1027</v>
      </c>
      <c r="B1745" s="10"/>
      <c r="C1745" s="12" t="s">
        <v>11</v>
      </c>
      <c r="D1745" s="10"/>
      <c r="E1745" s="12" t="s">
        <v>11</v>
      </c>
      <c r="F1745" s="10"/>
      <c r="G1745" s="12" t="s">
        <v>11</v>
      </c>
      <c r="H1745" s="10"/>
      <c r="I1745" s="12" t="s">
        <v>11</v>
      </c>
      <c r="J1745" s="10"/>
      <c r="K1745" s="12" t="s">
        <v>11</v>
      </c>
      <c r="L1745" s="10"/>
      <c r="M1745" s="12" t="s">
        <v>11</v>
      </c>
      <c r="N1745" s="10"/>
      <c r="O1745" s="12" t="s">
        <v>11</v>
      </c>
      <c r="P1745" s="10"/>
      <c r="Q1745" s="12" t="s">
        <v>11</v>
      </c>
      <c r="R1745" s="10">
        <v>1</v>
      </c>
      <c r="S1745" s="12">
        <v>1</v>
      </c>
      <c r="T1745" s="10"/>
      <c r="U1745" s="12" t="s">
        <v>11</v>
      </c>
      <c r="V1745" s="10"/>
      <c r="W1745" s="12" t="s">
        <v>11</v>
      </c>
      <c r="X1745" s="10"/>
      <c r="Y1745" s="12" t="s">
        <v>11</v>
      </c>
      <c r="Z1745" s="10"/>
      <c r="AA1745" s="12" t="s">
        <v>11</v>
      </c>
      <c r="AB1745" s="10"/>
      <c r="AC1745" s="12" t="s">
        <v>11</v>
      </c>
      <c r="AD1745" s="10">
        <v>1</v>
      </c>
      <c r="AE1745" s="10">
        <v>1</v>
      </c>
      <c r="AF1745" s="12">
        <v>1</v>
      </c>
    </row>
    <row r="1746" spans="1:32">
      <c r="A1746" s="11" t="s">
        <v>1028</v>
      </c>
      <c r="B1746" s="10">
        <v>5</v>
      </c>
      <c r="C1746" s="12">
        <v>3.1446540880503145E-2</v>
      </c>
      <c r="D1746" s="10">
        <v>31</v>
      </c>
      <c r="E1746" s="12">
        <v>0.19496855345911951</v>
      </c>
      <c r="F1746" s="10">
        <v>45</v>
      </c>
      <c r="G1746" s="12">
        <v>0.28301886792452829</v>
      </c>
      <c r="H1746" s="10">
        <v>53</v>
      </c>
      <c r="I1746" s="12">
        <v>0.33333333333333331</v>
      </c>
      <c r="J1746" s="10">
        <v>23</v>
      </c>
      <c r="K1746" s="12">
        <v>0.14465408805031446</v>
      </c>
      <c r="L1746" s="10">
        <v>2</v>
      </c>
      <c r="M1746" s="12">
        <v>1.2578616352201259E-2</v>
      </c>
      <c r="N1746" s="10"/>
      <c r="O1746" s="12" t="s">
        <v>11</v>
      </c>
      <c r="P1746" s="10"/>
      <c r="Q1746" s="12" t="s">
        <v>11</v>
      </c>
      <c r="R1746" s="10"/>
      <c r="S1746" s="12" t="s">
        <v>11</v>
      </c>
      <c r="T1746" s="10"/>
      <c r="U1746" s="12" t="s">
        <v>11</v>
      </c>
      <c r="V1746" s="10"/>
      <c r="W1746" s="12" t="s">
        <v>11</v>
      </c>
      <c r="X1746" s="10"/>
      <c r="Y1746" s="12" t="s">
        <v>11</v>
      </c>
      <c r="Z1746" s="10"/>
      <c r="AA1746" s="12" t="s">
        <v>11</v>
      </c>
      <c r="AB1746" s="10"/>
      <c r="AC1746" s="12" t="s">
        <v>11</v>
      </c>
      <c r="AD1746" s="10">
        <v>159</v>
      </c>
      <c r="AE1746" s="10">
        <v>159</v>
      </c>
      <c r="AF1746" s="12">
        <v>1</v>
      </c>
    </row>
    <row r="1747" spans="1:32">
      <c r="A1747" s="11" t="s">
        <v>1029</v>
      </c>
      <c r="B1747" s="10">
        <v>55</v>
      </c>
      <c r="C1747" s="12">
        <v>0.18032786885245902</v>
      </c>
      <c r="D1747" s="10">
        <v>56</v>
      </c>
      <c r="E1747" s="12">
        <v>0.18360655737704917</v>
      </c>
      <c r="F1747" s="10">
        <v>73</v>
      </c>
      <c r="G1747" s="12">
        <v>0.23934426229508196</v>
      </c>
      <c r="H1747" s="10">
        <v>66</v>
      </c>
      <c r="I1747" s="12">
        <v>0.21639344262295082</v>
      </c>
      <c r="J1747" s="10">
        <v>38</v>
      </c>
      <c r="K1747" s="12">
        <v>0.12459016393442623</v>
      </c>
      <c r="L1747" s="10">
        <v>12</v>
      </c>
      <c r="M1747" s="12">
        <v>3.9344262295081971E-2</v>
      </c>
      <c r="N1747" s="10">
        <v>5</v>
      </c>
      <c r="O1747" s="12">
        <v>1.6393442622950821E-2</v>
      </c>
      <c r="P1747" s="10"/>
      <c r="Q1747" s="12" t="s">
        <v>11</v>
      </c>
      <c r="R1747" s="10"/>
      <c r="S1747" s="12" t="s">
        <v>11</v>
      </c>
      <c r="T1747" s="10"/>
      <c r="U1747" s="12" t="s">
        <v>11</v>
      </c>
      <c r="V1747" s="10"/>
      <c r="W1747" s="12" t="s">
        <v>11</v>
      </c>
      <c r="X1747" s="10"/>
      <c r="Y1747" s="12" t="s">
        <v>11</v>
      </c>
      <c r="Z1747" s="10"/>
      <c r="AA1747" s="12" t="s">
        <v>11</v>
      </c>
      <c r="AB1747" s="10"/>
      <c r="AC1747" s="12" t="s">
        <v>11</v>
      </c>
      <c r="AD1747" s="10">
        <v>305</v>
      </c>
      <c r="AE1747" s="10">
        <v>305</v>
      </c>
      <c r="AF1747" s="12">
        <v>1</v>
      </c>
    </row>
    <row r="1748" spans="1:32">
      <c r="A1748" s="11" t="s">
        <v>1030</v>
      </c>
      <c r="B1748" s="10">
        <v>52</v>
      </c>
      <c r="C1748" s="12">
        <v>0.32704402515723269</v>
      </c>
      <c r="D1748" s="10">
        <v>63</v>
      </c>
      <c r="E1748" s="12">
        <v>0.39622641509433965</v>
      </c>
      <c r="F1748" s="10">
        <v>38</v>
      </c>
      <c r="G1748" s="12">
        <v>0.2389937106918239</v>
      </c>
      <c r="H1748" s="10">
        <v>6</v>
      </c>
      <c r="I1748" s="12">
        <v>3.7735849056603772E-2</v>
      </c>
      <c r="J1748" s="10"/>
      <c r="K1748" s="12" t="s">
        <v>11</v>
      </c>
      <c r="L1748" s="10"/>
      <c r="M1748" s="12" t="s">
        <v>11</v>
      </c>
      <c r="N1748" s="10"/>
      <c r="O1748" s="12" t="s">
        <v>11</v>
      </c>
      <c r="P1748" s="10"/>
      <c r="Q1748" s="12" t="s">
        <v>11</v>
      </c>
      <c r="R1748" s="10"/>
      <c r="S1748" s="12" t="s">
        <v>11</v>
      </c>
      <c r="T1748" s="10"/>
      <c r="U1748" s="12" t="s">
        <v>11</v>
      </c>
      <c r="V1748" s="10"/>
      <c r="W1748" s="12" t="s">
        <v>11</v>
      </c>
      <c r="X1748" s="10"/>
      <c r="Y1748" s="12" t="s">
        <v>11</v>
      </c>
      <c r="Z1748" s="10"/>
      <c r="AA1748" s="12" t="s">
        <v>11</v>
      </c>
      <c r="AB1748" s="10"/>
      <c r="AC1748" s="12" t="s">
        <v>11</v>
      </c>
      <c r="AD1748" s="10">
        <v>159</v>
      </c>
      <c r="AE1748" s="10">
        <v>159</v>
      </c>
      <c r="AF1748" s="12">
        <v>1</v>
      </c>
    </row>
    <row r="1749" spans="1:32">
      <c r="A1749" s="11" t="s">
        <v>1031</v>
      </c>
      <c r="B1749" s="10">
        <v>16</v>
      </c>
      <c r="C1749" s="12">
        <v>0.22857142857142856</v>
      </c>
      <c r="D1749" s="10">
        <v>23</v>
      </c>
      <c r="E1749" s="12">
        <v>0.32857142857142857</v>
      </c>
      <c r="F1749" s="10">
        <v>22</v>
      </c>
      <c r="G1749" s="12">
        <v>0.31428571428571428</v>
      </c>
      <c r="H1749" s="10">
        <v>9</v>
      </c>
      <c r="I1749" s="12">
        <v>0.12857142857142856</v>
      </c>
      <c r="J1749" s="10"/>
      <c r="K1749" s="12" t="s">
        <v>11</v>
      </c>
      <c r="L1749" s="10"/>
      <c r="M1749" s="12" t="s">
        <v>11</v>
      </c>
      <c r="N1749" s="10"/>
      <c r="O1749" s="12" t="s">
        <v>11</v>
      </c>
      <c r="P1749" s="10"/>
      <c r="Q1749" s="12" t="s">
        <v>11</v>
      </c>
      <c r="R1749" s="10"/>
      <c r="S1749" s="12" t="s">
        <v>11</v>
      </c>
      <c r="T1749" s="10"/>
      <c r="U1749" s="12" t="s">
        <v>11</v>
      </c>
      <c r="V1749" s="10"/>
      <c r="W1749" s="12" t="s">
        <v>11</v>
      </c>
      <c r="X1749" s="10"/>
      <c r="Y1749" s="12" t="s">
        <v>11</v>
      </c>
      <c r="Z1749" s="10"/>
      <c r="AA1749" s="12" t="s">
        <v>11</v>
      </c>
      <c r="AB1749" s="10"/>
      <c r="AC1749" s="12" t="s">
        <v>11</v>
      </c>
      <c r="AD1749" s="10">
        <v>70</v>
      </c>
      <c r="AE1749" s="10">
        <v>70</v>
      </c>
      <c r="AF1749" s="12">
        <v>1</v>
      </c>
    </row>
    <row r="1750" spans="1:32">
      <c r="A1750" s="11" t="s">
        <v>1032</v>
      </c>
      <c r="B1750" s="10">
        <v>37</v>
      </c>
      <c r="C1750" s="12">
        <v>0.52857142857142858</v>
      </c>
      <c r="D1750" s="10">
        <v>22</v>
      </c>
      <c r="E1750" s="12">
        <v>0.31428571428571428</v>
      </c>
      <c r="F1750" s="10">
        <v>6</v>
      </c>
      <c r="G1750" s="12">
        <v>8.5714285714285715E-2</v>
      </c>
      <c r="H1750" s="10">
        <v>4</v>
      </c>
      <c r="I1750" s="12">
        <v>5.7142857142857141E-2</v>
      </c>
      <c r="J1750" s="10">
        <v>1</v>
      </c>
      <c r="K1750" s="12">
        <v>1.4285714285714285E-2</v>
      </c>
      <c r="L1750" s="10"/>
      <c r="M1750" s="12" t="s">
        <v>11</v>
      </c>
      <c r="N1750" s="10"/>
      <c r="O1750" s="12" t="s">
        <v>11</v>
      </c>
      <c r="P1750" s="10"/>
      <c r="Q1750" s="12" t="s">
        <v>11</v>
      </c>
      <c r="R1750" s="10"/>
      <c r="S1750" s="12" t="s">
        <v>11</v>
      </c>
      <c r="T1750" s="10"/>
      <c r="U1750" s="12" t="s">
        <v>11</v>
      </c>
      <c r="V1750" s="10"/>
      <c r="W1750" s="12" t="s">
        <v>11</v>
      </c>
      <c r="X1750" s="10"/>
      <c r="Y1750" s="12" t="s">
        <v>11</v>
      </c>
      <c r="Z1750" s="10"/>
      <c r="AA1750" s="12" t="s">
        <v>11</v>
      </c>
      <c r="AB1750" s="10"/>
      <c r="AC1750" s="12" t="s">
        <v>11</v>
      </c>
      <c r="AD1750" s="10">
        <v>70</v>
      </c>
      <c r="AE1750" s="10">
        <v>70</v>
      </c>
      <c r="AF1750" s="12">
        <v>1</v>
      </c>
    </row>
    <row r="1751" spans="1:32">
      <c r="A1751" s="11" t="s">
        <v>1033</v>
      </c>
      <c r="B1751" s="10">
        <v>97</v>
      </c>
      <c r="C1751" s="12">
        <v>0.42173913043478262</v>
      </c>
      <c r="D1751" s="10">
        <v>95</v>
      </c>
      <c r="E1751" s="12">
        <v>0.41304347826086957</v>
      </c>
      <c r="F1751" s="10">
        <v>36</v>
      </c>
      <c r="G1751" s="12">
        <v>0.15652173913043479</v>
      </c>
      <c r="H1751" s="10">
        <v>2</v>
      </c>
      <c r="I1751" s="12">
        <v>8.6956521739130436E-3</v>
      </c>
      <c r="J1751" s="10"/>
      <c r="K1751" s="12" t="s">
        <v>11</v>
      </c>
      <c r="L1751" s="10"/>
      <c r="M1751" s="12" t="s">
        <v>11</v>
      </c>
      <c r="N1751" s="10"/>
      <c r="O1751" s="12" t="s">
        <v>11</v>
      </c>
      <c r="P1751" s="10"/>
      <c r="Q1751" s="12" t="s">
        <v>11</v>
      </c>
      <c r="R1751" s="10"/>
      <c r="S1751" s="12" t="s">
        <v>11</v>
      </c>
      <c r="T1751" s="10"/>
      <c r="U1751" s="12" t="s">
        <v>11</v>
      </c>
      <c r="V1751" s="10"/>
      <c r="W1751" s="12" t="s">
        <v>11</v>
      </c>
      <c r="X1751" s="10"/>
      <c r="Y1751" s="12" t="s">
        <v>11</v>
      </c>
      <c r="Z1751" s="10"/>
      <c r="AA1751" s="12" t="s">
        <v>11</v>
      </c>
      <c r="AB1751" s="10"/>
      <c r="AC1751" s="12" t="s">
        <v>11</v>
      </c>
      <c r="AD1751" s="10">
        <v>230</v>
      </c>
      <c r="AE1751" s="10">
        <v>230</v>
      </c>
      <c r="AF1751" s="12">
        <v>1</v>
      </c>
    </row>
    <row r="1752" spans="1:32">
      <c r="A1752" s="11" t="s">
        <v>1034</v>
      </c>
      <c r="B1752" s="10">
        <v>6</v>
      </c>
      <c r="C1752" s="12">
        <v>0.08</v>
      </c>
      <c r="D1752" s="10">
        <v>17</v>
      </c>
      <c r="E1752" s="12">
        <v>0.22666666666666666</v>
      </c>
      <c r="F1752" s="10">
        <v>28</v>
      </c>
      <c r="G1752" s="12">
        <v>0.37333333333333335</v>
      </c>
      <c r="H1752" s="10">
        <v>19</v>
      </c>
      <c r="I1752" s="12">
        <v>0.25333333333333335</v>
      </c>
      <c r="J1752" s="10">
        <v>5</v>
      </c>
      <c r="K1752" s="12">
        <v>6.6666666666666666E-2</v>
      </c>
      <c r="L1752" s="10"/>
      <c r="M1752" s="12" t="s">
        <v>11</v>
      </c>
      <c r="N1752" s="10"/>
      <c r="O1752" s="12" t="s">
        <v>11</v>
      </c>
      <c r="P1752" s="10"/>
      <c r="Q1752" s="12" t="s">
        <v>11</v>
      </c>
      <c r="R1752" s="10"/>
      <c r="S1752" s="12" t="s">
        <v>11</v>
      </c>
      <c r="T1752" s="10"/>
      <c r="U1752" s="12" t="s">
        <v>11</v>
      </c>
      <c r="V1752" s="10"/>
      <c r="W1752" s="12" t="s">
        <v>11</v>
      </c>
      <c r="X1752" s="10"/>
      <c r="Y1752" s="12" t="s">
        <v>11</v>
      </c>
      <c r="Z1752" s="10"/>
      <c r="AA1752" s="12" t="s">
        <v>11</v>
      </c>
      <c r="AB1752" s="10"/>
      <c r="AC1752" s="12" t="s">
        <v>11</v>
      </c>
      <c r="AD1752" s="10">
        <v>75</v>
      </c>
      <c r="AE1752" s="10">
        <v>75</v>
      </c>
      <c r="AF1752" s="12">
        <v>1</v>
      </c>
    </row>
    <row r="1753" spans="1:32">
      <c r="A1753" s="11" t="s">
        <v>1035</v>
      </c>
      <c r="B1753" s="10">
        <v>63</v>
      </c>
      <c r="C1753" s="12">
        <v>0.84</v>
      </c>
      <c r="D1753" s="10">
        <v>11</v>
      </c>
      <c r="E1753" s="12">
        <v>0.14666666666666667</v>
      </c>
      <c r="F1753" s="10">
        <v>1</v>
      </c>
      <c r="G1753" s="12">
        <v>1.3333333333333334E-2</v>
      </c>
      <c r="H1753" s="10"/>
      <c r="I1753" s="12" t="s">
        <v>11</v>
      </c>
      <c r="J1753" s="10"/>
      <c r="K1753" s="12" t="s">
        <v>11</v>
      </c>
      <c r="L1753" s="10"/>
      <c r="M1753" s="12" t="s">
        <v>11</v>
      </c>
      <c r="N1753" s="10"/>
      <c r="O1753" s="12" t="s">
        <v>11</v>
      </c>
      <c r="P1753" s="10"/>
      <c r="Q1753" s="12" t="s">
        <v>11</v>
      </c>
      <c r="R1753" s="10"/>
      <c r="S1753" s="12" t="s">
        <v>11</v>
      </c>
      <c r="T1753" s="10"/>
      <c r="U1753" s="12" t="s">
        <v>11</v>
      </c>
      <c r="V1753" s="10"/>
      <c r="W1753" s="12" t="s">
        <v>11</v>
      </c>
      <c r="X1753" s="10"/>
      <c r="Y1753" s="12" t="s">
        <v>11</v>
      </c>
      <c r="Z1753" s="10"/>
      <c r="AA1753" s="12" t="s">
        <v>11</v>
      </c>
      <c r="AB1753" s="10"/>
      <c r="AC1753" s="12" t="s">
        <v>11</v>
      </c>
      <c r="AD1753" s="10">
        <v>75</v>
      </c>
      <c r="AE1753" s="10">
        <v>75</v>
      </c>
      <c r="AF1753" s="12">
        <v>1</v>
      </c>
    </row>
    <row r="1754" spans="1:32">
      <c r="A1754" s="11" t="s">
        <v>1036</v>
      </c>
      <c r="B1754" s="10">
        <v>45</v>
      </c>
      <c r="C1754" s="12">
        <v>0.6</v>
      </c>
      <c r="D1754" s="10">
        <v>16</v>
      </c>
      <c r="E1754" s="12">
        <v>0.21333333333333335</v>
      </c>
      <c r="F1754" s="10">
        <v>9</v>
      </c>
      <c r="G1754" s="12">
        <v>0.12</v>
      </c>
      <c r="H1754" s="10">
        <v>5</v>
      </c>
      <c r="I1754" s="12">
        <v>6.6666666666666666E-2</v>
      </c>
      <c r="J1754" s="10"/>
      <c r="K1754" s="12" t="s">
        <v>11</v>
      </c>
      <c r="L1754" s="10"/>
      <c r="M1754" s="12" t="s">
        <v>11</v>
      </c>
      <c r="N1754" s="10"/>
      <c r="O1754" s="12" t="s">
        <v>11</v>
      </c>
      <c r="P1754" s="10"/>
      <c r="Q1754" s="12" t="s">
        <v>11</v>
      </c>
      <c r="R1754" s="10"/>
      <c r="S1754" s="12" t="s">
        <v>11</v>
      </c>
      <c r="T1754" s="10"/>
      <c r="U1754" s="12" t="s">
        <v>11</v>
      </c>
      <c r="V1754" s="10"/>
      <c r="W1754" s="12" t="s">
        <v>11</v>
      </c>
      <c r="X1754" s="10"/>
      <c r="Y1754" s="12" t="s">
        <v>11</v>
      </c>
      <c r="Z1754" s="10"/>
      <c r="AA1754" s="12" t="s">
        <v>11</v>
      </c>
      <c r="AB1754" s="10"/>
      <c r="AC1754" s="12" t="s">
        <v>11</v>
      </c>
      <c r="AD1754" s="10">
        <v>75</v>
      </c>
      <c r="AE1754" s="10">
        <v>75</v>
      </c>
      <c r="AF1754" s="12">
        <v>1</v>
      </c>
    </row>
    <row r="1755" spans="1:32">
      <c r="A1755" s="11" t="s">
        <v>924</v>
      </c>
      <c r="B1755" s="10">
        <v>51</v>
      </c>
      <c r="C1755" s="12">
        <v>0.19172932330827067</v>
      </c>
      <c r="D1755" s="10">
        <v>35</v>
      </c>
      <c r="E1755" s="12">
        <v>0.13157894736842105</v>
      </c>
      <c r="F1755" s="10">
        <v>42</v>
      </c>
      <c r="G1755" s="12">
        <v>0.15789473684210525</v>
      </c>
      <c r="H1755" s="10">
        <v>40</v>
      </c>
      <c r="I1755" s="12">
        <v>0.15037593984962405</v>
      </c>
      <c r="J1755" s="10">
        <v>43</v>
      </c>
      <c r="K1755" s="12">
        <v>0.16165413533834586</v>
      </c>
      <c r="L1755" s="10">
        <v>39</v>
      </c>
      <c r="M1755" s="12">
        <v>0.14661654135338345</v>
      </c>
      <c r="N1755" s="10">
        <v>16</v>
      </c>
      <c r="O1755" s="12">
        <v>6.0150375939849621E-2</v>
      </c>
      <c r="P1755" s="10"/>
      <c r="Q1755" s="12" t="s">
        <v>11</v>
      </c>
      <c r="R1755" s="10"/>
      <c r="S1755" s="12" t="s">
        <v>11</v>
      </c>
      <c r="T1755" s="10"/>
      <c r="U1755" s="12" t="s">
        <v>11</v>
      </c>
      <c r="V1755" s="10"/>
      <c r="W1755" s="12" t="s">
        <v>11</v>
      </c>
      <c r="X1755" s="10"/>
      <c r="Y1755" s="12" t="s">
        <v>11</v>
      </c>
      <c r="Z1755" s="10"/>
      <c r="AA1755" s="12" t="s">
        <v>11</v>
      </c>
      <c r="AB1755" s="10"/>
      <c r="AC1755" s="12" t="s">
        <v>11</v>
      </c>
      <c r="AD1755" s="10">
        <v>266</v>
      </c>
      <c r="AE1755" s="10">
        <v>266</v>
      </c>
      <c r="AF1755" s="12">
        <v>1</v>
      </c>
    </row>
    <row r="1756" spans="1:32">
      <c r="A1756" s="11" t="s">
        <v>1037</v>
      </c>
      <c r="B1756" s="10">
        <v>213</v>
      </c>
      <c r="C1756" s="12">
        <v>0.4049429657794677</v>
      </c>
      <c r="D1756" s="10">
        <v>65</v>
      </c>
      <c r="E1756" s="12">
        <v>0.12357414448669202</v>
      </c>
      <c r="F1756" s="10">
        <v>63</v>
      </c>
      <c r="G1756" s="12">
        <v>0.11977186311787072</v>
      </c>
      <c r="H1756" s="10">
        <v>52</v>
      </c>
      <c r="I1756" s="12">
        <v>9.8859315589353611E-2</v>
      </c>
      <c r="J1756" s="10">
        <v>42</v>
      </c>
      <c r="K1756" s="12">
        <v>7.9847908745247151E-2</v>
      </c>
      <c r="L1756" s="10">
        <v>28</v>
      </c>
      <c r="M1756" s="12">
        <v>5.3231939163498096E-2</v>
      </c>
      <c r="N1756" s="10">
        <v>47</v>
      </c>
      <c r="O1756" s="12">
        <v>8.9353612167300381E-2</v>
      </c>
      <c r="P1756" s="10">
        <v>16</v>
      </c>
      <c r="Q1756" s="12">
        <v>3.0418250950570342E-2</v>
      </c>
      <c r="R1756" s="10"/>
      <c r="S1756" s="12" t="s">
        <v>11</v>
      </c>
      <c r="T1756" s="10"/>
      <c r="U1756" s="12" t="s">
        <v>11</v>
      </c>
      <c r="V1756" s="10"/>
      <c r="W1756" s="12" t="s">
        <v>11</v>
      </c>
      <c r="X1756" s="10"/>
      <c r="Y1756" s="12" t="s">
        <v>11</v>
      </c>
      <c r="Z1756" s="10"/>
      <c r="AA1756" s="12" t="s">
        <v>11</v>
      </c>
      <c r="AB1756" s="10"/>
      <c r="AC1756" s="12" t="s">
        <v>11</v>
      </c>
      <c r="AD1756" s="10">
        <v>526</v>
      </c>
      <c r="AE1756" s="10">
        <v>510</v>
      </c>
      <c r="AF1756" s="12">
        <v>0.96958174904942962</v>
      </c>
    </row>
    <row r="1757" spans="1:32">
      <c r="A1757" s="11" t="s">
        <v>1038</v>
      </c>
      <c r="B1757" s="10">
        <v>105</v>
      </c>
      <c r="C1757" s="12">
        <v>0.31065088757396447</v>
      </c>
      <c r="D1757" s="10">
        <v>70</v>
      </c>
      <c r="E1757" s="12">
        <v>0.20710059171597633</v>
      </c>
      <c r="F1757" s="10">
        <v>84</v>
      </c>
      <c r="G1757" s="12">
        <v>0.24852071005917159</v>
      </c>
      <c r="H1757" s="10">
        <v>48</v>
      </c>
      <c r="I1757" s="12">
        <v>0.14201183431952663</v>
      </c>
      <c r="J1757" s="10">
        <v>26</v>
      </c>
      <c r="K1757" s="12">
        <v>7.6923076923076927E-2</v>
      </c>
      <c r="L1757" s="10"/>
      <c r="M1757" s="12" t="s">
        <v>11</v>
      </c>
      <c r="N1757" s="10">
        <v>1</v>
      </c>
      <c r="O1757" s="12">
        <v>2.9585798816568047E-3</v>
      </c>
      <c r="P1757" s="10">
        <v>4</v>
      </c>
      <c r="Q1757" s="12">
        <v>1.1834319526627219E-2</v>
      </c>
      <c r="R1757" s="10"/>
      <c r="S1757" s="12" t="s">
        <v>11</v>
      </c>
      <c r="T1757" s="10"/>
      <c r="U1757" s="12" t="s">
        <v>11</v>
      </c>
      <c r="V1757" s="10"/>
      <c r="W1757" s="12" t="s">
        <v>11</v>
      </c>
      <c r="X1757" s="10"/>
      <c r="Y1757" s="12" t="s">
        <v>11</v>
      </c>
      <c r="Z1757" s="10"/>
      <c r="AA1757" s="12" t="s">
        <v>11</v>
      </c>
      <c r="AB1757" s="10"/>
      <c r="AC1757" s="12" t="s">
        <v>11</v>
      </c>
      <c r="AD1757" s="10">
        <v>338</v>
      </c>
      <c r="AE1757" s="10">
        <v>334</v>
      </c>
      <c r="AF1757" s="12">
        <v>0.98816568047337283</v>
      </c>
    </row>
    <row r="1758" spans="1:32">
      <c r="A1758" s="11" t="s">
        <v>1039</v>
      </c>
      <c r="B1758" s="10">
        <v>10</v>
      </c>
      <c r="C1758" s="12">
        <v>0.19230769230769232</v>
      </c>
      <c r="D1758" s="10">
        <v>7</v>
      </c>
      <c r="E1758" s="12">
        <v>0.13461538461538461</v>
      </c>
      <c r="F1758" s="10">
        <v>12</v>
      </c>
      <c r="G1758" s="12">
        <v>0.23076923076923078</v>
      </c>
      <c r="H1758" s="10">
        <v>10</v>
      </c>
      <c r="I1758" s="12">
        <v>0.19230769230769232</v>
      </c>
      <c r="J1758" s="10">
        <v>9</v>
      </c>
      <c r="K1758" s="12">
        <v>0.17307692307692307</v>
      </c>
      <c r="L1758" s="10">
        <v>3</v>
      </c>
      <c r="M1758" s="12">
        <v>5.7692307692307696E-2</v>
      </c>
      <c r="N1758" s="10"/>
      <c r="O1758" s="12" t="s">
        <v>11</v>
      </c>
      <c r="P1758" s="10">
        <v>1</v>
      </c>
      <c r="Q1758" s="12">
        <v>1.9230769230769232E-2</v>
      </c>
      <c r="R1758" s="10"/>
      <c r="S1758" s="12" t="s">
        <v>11</v>
      </c>
      <c r="T1758" s="10"/>
      <c r="U1758" s="12" t="s">
        <v>11</v>
      </c>
      <c r="V1758" s="10"/>
      <c r="W1758" s="12" t="s">
        <v>11</v>
      </c>
      <c r="X1758" s="10"/>
      <c r="Y1758" s="12" t="s">
        <v>11</v>
      </c>
      <c r="Z1758" s="10"/>
      <c r="AA1758" s="12" t="s">
        <v>11</v>
      </c>
      <c r="AB1758" s="10"/>
      <c r="AC1758" s="12" t="s">
        <v>11</v>
      </c>
      <c r="AD1758" s="10">
        <v>52</v>
      </c>
      <c r="AE1758" s="10">
        <v>51</v>
      </c>
      <c r="AF1758" s="12">
        <v>0.98076923076923073</v>
      </c>
    </row>
    <row r="1759" spans="1:32">
      <c r="A1759" s="11" t="s">
        <v>814</v>
      </c>
      <c r="B1759" s="10">
        <v>31</v>
      </c>
      <c r="C1759" s="12">
        <v>0.18452380952380953</v>
      </c>
      <c r="D1759" s="10">
        <v>18</v>
      </c>
      <c r="E1759" s="12">
        <v>0.10714285714285714</v>
      </c>
      <c r="F1759" s="10">
        <v>20</v>
      </c>
      <c r="G1759" s="12">
        <v>0.11904761904761904</v>
      </c>
      <c r="H1759" s="10">
        <v>16</v>
      </c>
      <c r="I1759" s="12">
        <v>9.5238095238095233E-2</v>
      </c>
      <c r="J1759" s="10">
        <v>38</v>
      </c>
      <c r="K1759" s="12">
        <v>0.22619047619047619</v>
      </c>
      <c r="L1759" s="10">
        <v>18</v>
      </c>
      <c r="M1759" s="12">
        <v>0.10714285714285714</v>
      </c>
      <c r="N1759" s="10">
        <v>25</v>
      </c>
      <c r="O1759" s="12">
        <v>0.14880952380952381</v>
      </c>
      <c r="P1759" s="10">
        <v>2</v>
      </c>
      <c r="Q1759" s="12">
        <v>1.1904761904761904E-2</v>
      </c>
      <c r="R1759" s="10"/>
      <c r="S1759" s="12" t="s">
        <v>11</v>
      </c>
      <c r="T1759" s="10"/>
      <c r="U1759" s="12" t="s">
        <v>11</v>
      </c>
      <c r="V1759" s="10"/>
      <c r="W1759" s="12" t="s">
        <v>11</v>
      </c>
      <c r="X1759" s="10"/>
      <c r="Y1759" s="12" t="s">
        <v>11</v>
      </c>
      <c r="Z1759" s="10"/>
      <c r="AA1759" s="12" t="s">
        <v>11</v>
      </c>
      <c r="AB1759" s="10"/>
      <c r="AC1759" s="12" t="s">
        <v>11</v>
      </c>
      <c r="AD1759" s="10">
        <v>168</v>
      </c>
      <c r="AE1759" s="10">
        <v>166</v>
      </c>
      <c r="AF1759" s="12">
        <v>0.98809523809523814</v>
      </c>
    </row>
    <row r="1760" spans="1:32">
      <c r="A1760" s="11" t="s">
        <v>815</v>
      </c>
      <c r="B1760" s="10">
        <v>13</v>
      </c>
      <c r="C1760" s="12">
        <v>7.7380952380952384E-2</v>
      </c>
      <c r="D1760" s="10">
        <v>6</v>
      </c>
      <c r="E1760" s="12">
        <v>3.5714285714285712E-2</v>
      </c>
      <c r="F1760" s="10">
        <v>7</v>
      </c>
      <c r="G1760" s="12">
        <v>4.1666666666666664E-2</v>
      </c>
      <c r="H1760" s="10">
        <v>7</v>
      </c>
      <c r="I1760" s="12">
        <v>4.1666666666666664E-2</v>
      </c>
      <c r="J1760" s="10">
        <v>17</v>
      </c>
      <c r="K1760" s="12">
        <v>0.10119047619047619</v>
      </c>
      <c r="L1760" s="10">
        <v>33</v>
      </c>
      <c r="M1760" s="12">
        <v>0.19642857142857142</v>
      </c>
      <c r="N1760" s="10">
        <v>63</v>
      </c>
      <c r="O1760" s="12">
        <v>0.375</v>
      </c>
      <c r="P1760" s="10">
        <v>22</v>
      </c>
      <c r="Q1760" s="12">
        <v>0.13095238095238096</v>
      </c>
      <c r="R1760" s="10"/>
      <c r="S1760" s="12" t="s">
        <v>11</v>
      </c>
      <c r="T1760" s="10"/>
      <c r="U1760" s="12" t="s">
        <v>11</v>
      </c>
      <c r="V1760" s="10"/>
      <c r="W1760" s="12" t="s">
        <v>11</v>
      </c>
      <c r="X1760" s="10"/>
      <c r="Y1760" s="12" t="s">
        <v>11</v>
      </c>
      <c r="Z1760" s="10"/>
      <c r="AA1760" s="12" t="s">
        <v>11</v>
      </c>
      <c r="AB1760" s="10"/>
      <c r="AC1760" s="12" t="s">
        <v>11</v>
      </c>
      <c r="AD1760" s="10">
        <v>168</v>
      </c>
      <c r="AE1760" s="10">
        <v>146</v>
      </c>
      <c r="AF1760" s="12">
        <v>0.86904761904761907</v>
      </c>
    </row>
    <row r="1761" spans="1:32">
      <c r="A1761" s="11" t="s">
        <v>1040</v>
      </c>
      <c r="B1761" s="10">
        <v>27</v>
      </c>
      <c r="C1761" s="12">
        <v>9.5070422535211266E-2</v>
      </c>
      <c r="D1761" s="10">
        <v>11</v>
      </c>
      <c r="E1761" s="12">
        <v>3.873239436619718E-2</v>
      </c>
      <c r="F1761" s="10">
        <v>28</v>
      </c>
      <c r="G1761" s="12">
        <v>9.8591549295774641E-2</v>
      </c>
      <c r="H1761" s="10">
        <v>25</v>
      </c>
      <c r="I1761" s="12">
        <v>8.8028169014084501E-2</v>
      </c>
      <c r="J1761" s="10">
        <v>40</v>
      </c>
      <c r="K1761" s="12">
        <v>0.14084507042253522</v>
      </c>
      <c r="L1761" s="10">
        <v>45</v>
      </c>
      <c r="M1761" s="12">
        <v>0.15845070422535212</v>
      </c>
      <c r="N1761" s="10">
        <v>106</v>
      </c>
      <c r="O1761" s="12">
        <v>0.37323943661971831</v>
      </c>
      <c r="P1761" s="10">
        <v>2</v>
      </c>
      <c r="Q1761" s="12">
        <v>7.0422535211267607E-3</v>
      </c>
      <c r="R1761" s="10"/>
      <c r="S1761" s="12" t="s">
        <v>11</v>
      </c>
      <c r="T1761" s="10"/>
      <c r="U1761" s="12" t="s">
        <v>11</v>
      </c>
      <c r="V1761" s="10"/>
      <c r="W1761" s="12" t="s">
        <v>11</v>
      </c>
      <c r="X1761" s="10"/>
      <c r="Y1761" s="12" t="s">
        <v>11</v>
      </c>
      <c r="Z1761" s="10"/>
      <c r="AA1761" s="12" t="s">
        <v>11</v>
      </c>
      <c r="AB1761" s="10"/>
      <c r="AC1761" s="12" t="s">
        <v>11</v>
      </c>
      <c r="AD1761" s="10">
        <v>284</v>
      </c>
      <c r="AE1761" s="10">
        <v>282</v>
      </c>
      <c r="AF1761" s="12">
        <v>0.99295774647887325</v>
      </c>
    </row>
    <row r="1762" spans="1:32">
      <c r="A1762" s="11" t="s">
        <v>1041</v>
      </c>
      <c r="B1762" s="10">
        <v>8</v>
      </c>
      <c r="C1762" s="12">
        <v>7.9207920792079209E-2</v>
      </c>
      <c r="D1762" s="10">
        <v>20</v>
      </c>
      <c r="E1762" s="12">
        <v>0.19801980198019803</v>
      </c>
      <c r="F1762" s="10">
        <v>26</v>
      </c>
      <c r="G1762" s="12">
        <v>0.25742574257425743</v>
      </c>
      <c r="H1762" s="10">
        <v>19</v>
      </c>
      <c r="I1762" s="12">
        <v>0.18811881188118812</v>
      </c>
      <c r="J1762" s="10">
        <v>19</v>
      </c>
      <c r="K1762" s="12">
        <v>0.18811881188118812</v>
      </c>
      <c r="L1762" s="10">
        <v>5</v>
      </c>
      <c r="M1762" s="12">
        <v>4.9504950495049507E-2</v>
      </c>
      <c r="N1762" s="10">
        <v>3</v>
      </c>
      <c r="O1762" s="12">
        <v>2.9702970297029702E-2</v>
      </c>
      <c r="P1762" s="10">
        <v>1</v>
      </c>
      <c r="Q1762" s="12">
        <v>9.9009900990099011E-3</v>
      </c>
      <c r="R1762" s="10"/>
      <c r="S1762" s="12" t="s">
        <v>11</v>
      </c>
      <c r="T1762" s="10"/>
      <c r="U1762" s="12" t="s">
        <v>11</v>
      </c>
      <c r="V1762" s="10"/>
      <c r="W1762" s="12" t="s">
        <v>11</v>
      </c>
      <c r="X1762" s="10"/>
      <c r="Y1762" s="12" t="s">
        <v>11</v>
      </c>
      <c r="Z1762" s="10"/>
      <c r="AA1762" s="12" t="s">
        <v>11</v>
      </c>
      <c r="AB1762" s="10"/>
      <c r="AC1762" s="12" t="s">
        <v>11</v>
      </c>
      <c r="AD1762" s="10">
        <v>101</v>
      </c>
      <c r="AE1762" s="10">
        <v>100</v>
      </c>
      <c r="AF1762" s="12">
        <v>0.99009900990099009</v>
      </c>
    </row>
    <row r="1763" spans="1:32">
      <c r="A1763" s="11" t="s">
        <v>816</v>
      </c>
      <c r="B1763" s="10">
        <v>38</v>
      </c>
      <c r="C1763" s="12">
        <v>0.56716417910447758</v>
      </c>
      <c r="D1763" s="10">
        <v>8</v>
      </c>
      <c r="E1763" s="12">
        <v>0.11940298507462686</v>
      </c>
      <c r="F1763" s="10">
        <v>7</v>
      </c>
      <c r="G1763" s="12">
        <v>0.1044776119402985</v>
      </c>
      <c r="H1763" s="10">
        <v>1</v>
      </c>
      <c r="I1763" s="12">
        <v>1.4925373134328358E-2</v>
      </c>
      <c r="J1763" s="10">
        <v>6</v>
      </c>
      <c r="K1763" s="12">
        <v>8.9552238805970144E-2</v>
      </c>
      <c r="L1763" s="10">
        <v>4</v>
      </c>
      <c r="M1763" s="12">
        <v>5.9701492537313432E-2</v>
      </c>
      <c r="N1763" s="10">
        <v>2</v>
      </c>
      <c r="O1763" s="12">
        <v>2.9850746268656716E-2</v>
      </c>
      <c r="P1763" s="10">
        <v>1</v>
      </c>
      <c r="Q1763" s="12">
        <v>1.4925373134328358E-2</v>
      </c>
      <c r="R1763" s="10"/>
      <c r="S1763" s="12" t="s">
        <v>11</v>
      </c>
      <c r="T1763" s="10"/>
      <c r="U1763" s="12" t="s">
        <v>11</v>
      </c>
      <c r="V1763" s="10"/>
      <c r="W1763" s="12" t="s">
        <v>11</v>
      </c>
      <c r="X1763" s="10"/>
      <c r="Y1763" s="12" t="s">
        <v>11</v>
      </c>
      <c r="Z1763" s="10"/>
      <c r="AA1763" s="12" t="s">
        <v>11</v>
      </c>
      <c r="AB1763" s="10"/>
      <c r="AC1763" s="12" t="s">
        <v>11</v>
      </c>
      <c r="AD1763" s="10">
        <v>67</v>
      </c>
      <c r="AE1763" s="10">
        <v>66</v>
      </c>
      <c r="AF1763" s="12">
        <v>0.9850746268656716</v>
      </c>
    </row>
    <row r="1764" spans="1:32">
      <c r="A1764" s="11" t="s">
        <v>1042</v>
      </c>
      <c r="B1764" s="10">
        <v>134</v>
      </c>
      <c r="C1764" s="12">
        <v>0.30454545454545456</v>
      </c>
      <c r="D1764" s="10">
        <v>57</v>
      </c>
      <c r="E1764" s="12">
        <v>0.12954545454545455</v>
      </c>
      <c r="F1764" s="10">
        <v>68</v>
      </c>
      <c r="G1764" s="12">
        <v>0.15454545454545454</v>
      </c>
      <c r="H1764" s="10">
        <v>53</v>
      </c>
      <c r="I1764" s="12">
        <v>0.12045454545454545</v>
      </c>
      <c r="J1764" s="10">
        <v>55</v>
      </c>
      <c r="K1764" s="12">
        <v>0.125</v>
      </c>
      <c r="L1764" s="10">
        <v>41</v>
      </c>
      <c r="M1764" s="12">
        <v>9.3181818181818185E-2</v>
      </c>
      <c r="N1764" s="10">
        <v>30</v>
      </c>
      <c r="O1764" s="12">
        <v>6.8181818181818177E-2</v>
      </c>
      <c r="P1764" s="10">
        <v>2</v>
      </c>
      <c r="Q1764" s="12">
        <v>4.5454545454545452E-3</v>
      </c>
      <c r="R1764" s="10"/>
      <c r="S1764" s="12" t="s">
        <v>11</v>
      </c>
      <c r="T1764" s="10"/>
      <c r="U1764" s="12" t="s">
        <v>11</v>
      </c>
      <c r="V1764" s="10"/>
      <c r="W1764" s="12" t="s">
        <v>11</v>
      </c>
      <c r="X1764" s="10"/>
      <c r="Y1764" s="12" t="s">
        <v>11</v>
      </c>
      <c r="Z1764" s="10"/>
      <c r="AA1764" s="12" t="s">
        <v>11</v>
      </c>
      <c r="AB1764" s="10"/>
      <c r="AC1764" s="12" t="s">
        <v>11</v>
      </c>
      <c r="AD1764" s="10">
        <v>440</v>
      </c>
      <c r="AE1764" s="10">
        <v>438</v>
      </c>
      <c r="AF1764" s="12">
        <v>0.99545454545454548</v>
      </c>
    </row>
    <row r="1765" spans="1:32">
      <c r="A1765" s="11" t="s">
        <v>1043</v>
      </c>
      <c r="B1765" s="10">
        <v>116</v>
      </c>
      <c r="C1765" s="12">
        <v>0.43445692883895132</v>
      </c>
      <c r="D1765" s="10">
        <v>47</v>
      </c>
      <c r="E1765" s="12">
        <v>0.17602996254681649</v>
      </c>
      <c r="F1765" s="10">
        <v>47</v>
      </c>
      <c r="G1765" s="12">
        <v>0.17602996254681649</v>
      </c>
      <c r="H1765" s="10">
        <v>25</v>
      </c>
      <c r="I1765" s="12">
        <v>9.3632958801498134E-2</v>
      </c>
      <c r="J1765" s="10">
        <v>19</v>
      </c>
      <c r="K1765" s="12">
        <v>7.116104868913857E-2</v>
      </c>
      <c r="L1765" s="10">
        <v>11</v>
      </c>
      <c r="M1765" s="12">
        <v>4.1198501872659173E-2</v>
      </c>
      <c r="N1765" s="10">
        <v>1</v>
      </c>
      <c r="O1765" s="12">
        <v>3.7453183520599251E-3</v>
      </c>
      <c r="P1765" s="10">
        <v>1</v>
      </c>
      <c r="Q1765" s="12">
        <v>3.7453183520599251E-3</v>
      </c>
      <c r="R1765" s="10"/>
      <c r="S1765" s="12" t="s">
        <v>11</v>
      </c>
      <c r="T1765" s="10"/>
      <c r="U1765" s="12" t="s">
        <v>11</v>
      </c>
      <c r="V1765" s="10"/>
      <c r="W1765" s="12" t="s">
        <v>11</v>
      </c>
      <c r="X1765" s="10"/>
      <c r="Y1765" s="12" t="s">
        <v>11</v>
      </c>
      <c r="Z1765" s="10"/>
      <c r="AA1765" s="12" t="s">
        <v>11</v>
      </c>
      <c r="AB1765" s="10"/>
      <c r="AC1765" s="12" t="s">
        <v>11</v>
      </c>
      <c r="AD1765" s="10">
        <v>267</v>
      </c>
      <c r="AE1765" s="10">
        <v>266</v>
      </c>
      <c r="AF1765" s="12">
        <v>0.99625468164794007</v>
      </c>
    </row>
    <row r="1766" spans="1:32">
      <c r="A1766" s="11" t="s">
        <v>1044</v>
      </c>
      <c r="B1766" s="10">
        <v>60</v>
      </c>
      <c r="C1766" s="12">
        <v>0.20905923344947736</v>
      </c>
      <c r="D1766" s="10">
        <v>40</v>
      </c>
      <c r="E1766" s="12">
        <v>0.13937282229965156</v>
      </c>
      <c r="F1766" s="10">
        <v>59</v>
      </c>
      <c r="G1766" s="12">
        <v>0.20557491289198607</v>
      </c>
      <c r="H1766" s="10">
        <v>44</v>
      </c>
      <c r="I1766" s="12">
        <v>0.15331010452961671</v>
      </c>
      <c r="J1766" s="10">
        <v>51</v>
      </c>
      <c r="K1766" s="12">
        <v>0.17770034843205576</v>
      </c>
      <c r="L1766" s="10">
        <v>10</v>
      </c>
      <c r="M1766" s="12">
        <v>3.484320557491289E-2</v>
      </c>
      <c r="N1766" s="10">
        <v>22</v>
      </c>
      <c r="O1766" s="12">
        <v>7.6655052264808357E-2</v>
      </c>
      <c r="P1766" s="10"/>
      <c r="Q1766" s="12" t="s">
        <v>11</v>
      </c>
      <c r="R1766" s="10"/>
      <c r="S1766" s="12" t="s">
        <v>11</v>
      </c>
      <c r="T1766" s="10"/>
      <c r="U1766" s="12" t="s">
        <v>11</v>
      </c>
      <c r="V1766" s="10"/>
      <c r="W1766" s="12" t="s">
        <v>11</v>
      </c>
      <c r="X1766" s="10"/>
      <c r="Y1766" s="12" t="s">
        <v>11</v>
      </c>
      <c r="Z1766" s="10">
        <v>1</v>
      </c>
      <c r="AA1766" s="12">
        <v>3.4843205574912892E-3</v>
      </c>
      <c r="AB1766" s="10"/>
      <c r="AC1766" s="12" t="s">
        <v>11</v>
      </c>
      <c r="AD1766" s="10">
        <v>287</v>
      </c>
      <c r="AE1766" s="10">
        <v>286</v>
      </c>
      <c r="AF1766" s="12">
        <v>0.99651567944250874</v>
      </c>
    </row>
    <row r="1767" spans="1:32">
      <c r="A1767" s="11" t="s">
        <v>1045</v>
      </c>
      <c r="B1767" s="10">
        <v>321</v>
      </c>
      <c r="C1767" s="12">
        <v>0.60225140712945591</v>
      </c>
      <c r="D1767" s="10">
        <v>93</v>
      </c>
      <c r="E1767" s="12">
        <v>0.17448405253283303</v>
      </c>
      <c r="F1767" s="10">
        <v>57</v>
      </c>
      <c r="G1767" s="12">
        <v>0.10694183864915573</v>
      </c>
      <c r="H1767" s="10">
        <v>39</v>
      </c>
      <c r="I1767" s="12">
        <v>7.3170731707317069E-2</v>
      </c>
      <c r="J1767" s="10">
        <v>12</v>
      </c>
      <c r="K1767" s="12">
        <v>2.2514071294559099E-2</v>
      </c>
      <c r="L1767" s="10">
        <v>3</v>
      </c>
      <c r="M1767" s="12">
        <v>5.6285178236397749E-3</v>
      </c>
      <c r="N1767" s="10">
        <v>6</v>
      </c>
      <c r="O1767" s="12">
        <v>1.125703564727955E-2</v>
      </c>
      <c r="P1767" s="10">
        <v>2</v>
      </c>
      <c r="Q1767" s="12">
        <v>3.7523452157598499E-3</v>
      </c>
      <c r="R1767" s="10"/>
      <c r="S1767" s="12" t="s">
        <v>11</v>
      </c>
      <c r="T1767" s="10"/>
      <c r="U1767" s="12" t="s">
        <v>11</v>
      </c>
      <c r="V1767" s="10"/>
      <c r="W1767" s="12" t="s">
        <v>11</v>
      </c>
      <c r="X1767" s="10"/>
      <c r="Y1767" s="12" t="s">
        <v>11</v>
      </c>
      <c r="Z1767" s="10"/>
      <c r="AA1767" s="12" t="s">
        <v>11</v>
      </c>
      <c r="AB1767" s="10"/>
      <c r="AC1767" s="12" t="s">
        <v>11</v>
      </c>
      <c r="AD1767" s="10">
        <v>533</v>
      </c>
      <c r="AE1767" s="10">
        <v>531</v>
      </c>
      <c r="AF1767" s="12">
        <v>0.99624765478424016</v>
      </c>
    </row>
    <row r="1768" spans="1:32">
      <c r="A1768" s="11" t="s">
        <v>1046</v>
      </c>
      <c r="B1768" s="10">
        <v>32</v>
      </c>
      <c r="C1768" s="12">
        <v>0.15609756097560976</v>
      </c>
      <c r="D1768" s="10">
        <v>65</v>
      </c>
      <c r="E1768" s="12">
        <v>0.31707317073170732</v>
      </c>
      <c r="F1768" s="10">
        <v>52</v>
      </c>
      <c r="G1768" s="12">
        <v>0.25365853658536586</v>
      </c>
      <c r="H1768" s="10">
        <v>33</v>
      </c>
      <c r="I1768" s="12">
        <v>0.16097560975609757</v>
      </c>
      <c r="J1768" s="10">
        <v>17</v>
      </c>
      <c r="K1768" s="12">
        <v>8.2926829268292687E-2</v>
      </c>
      <c r="L1768" s="10">
        <v>5</v>
      </c>
      <c r="M1768" s="12">
        <v>2.4390243902439025E-2</v>
      </c>
      <c r="N1768" s="10">
        <v>1</v>
      </c>
      <c r="O1768" s="12">
        <v>4.8780487804878049E-3</v>
      </c>
      <c r="P1768" s="10"/>
      <c r="Q1768" s="12" t="s">
        <v>11</v>
      </c>
      <c r="R1768" s="10"/>
      <c r="S1768" s="12" t="s">
        <v>11</v>
      </c>
      <c r="T1768" s="10"/>
      <c r="U1768" s="12" t="s">
        <v>11</v>
      </c>
      <c r="V1768" s="10"/>
      <c r="W1768" s="12" t="s">
        <v>11</v>
      </c>
      <c r="X1768" s="10"/>
      <c r="Y1768" s="12" t="s">
        <v>11</v>
      </c>
      <c r="Z1768" s="10"/>
      <c r="AA1768" s="12" t="s">
        <v>11</v>
      </c>
      <c r="AB1768" s="10"/>
      <c r="AC1768" s="12" t="s">
        <v>11</v>
      </c>
      <c r="AD1768" s="10">
        <v>205</v>
      </c>
      <c r="AE1768" s="10">
        <v>205</v>
      </c>
      <c r="AF1768" s="12">
        <v>1</v>
      </c>
    </row>
    <row r="1769" spans="1:32">
      <c r="A1769" s="11" t="s">
        <v>1047</v>
      </c>
      <c r="B1769" s="10"/>
      <c r="C1769" s="12" t="s">
        <v>11</v>
      </c>
      <c r="D1769" s="10">
        <v>4</v>
      </c>
      <c r="E1769" s="12">
        <v>1.4981273408239701E-2</v>
      </c>
      <c r="F1769" s="10">
        <v>13</v>
      </c>
      <c r="G1769" s="12">
        <v>4.8689138576779027E-2</v>
      </c>
      <c r="H1769" s="10">
        <v>53</v>
      </c>
      <c r="I1769" s="12">
        <v>0.19850187265917604</v>
      </c>
      <c r="J1769" s="10">
        <v>103</v>
      </c>
      <c r="K1769" s="12">
        <v>0.38576779026217228</v>
      </c>
      <c r="L1769" s="10">
        <v>57</v>
      </c>
      <c r="M1769" s="12">
        <v>0.21348314606741572</v>
      </c>
      <c r="N1769" s="10">
        <v>35</v>
      </c>
      <c r="O1769" s="12">
        <v>0.13108614232209737</v>
      </c>
      <c r="P1769" s="10">
        <v>2</v>
      </c>
      <c r="Q1769" s="12">
        <v>7.4906367041198503E-3</v>
      </c>
      <c r="R1769" s="10"/>
      <c r="S1769" s="12" t="s">
        <v>11</v>
      </c>
      <c r="T1769" s="10"/>
      <c r="U1769" s="12" t="s">
        <v>11</v>
      </c>
      <c r="V1769" s="10"/>
      <c r="W1769" s="12" t="s">
        <v>11</v>
      </c>
      <c r="X1769" s="10"/>
      <c r="Y1769" s="12" t="s">
        <v>11</v>
      </c>
      <c r="Z1769" s="10"/>
      <c r="AA1769" s="12" t="s">
        <v>11</v>
      </c>
      <c r="AB1769" s="10"/>
      <c r="AC1769" s="12" t="s">
        <v>11</v>
      </c>
      <c r="AD1769" s="10">
        <v>267</v>
      </c>
      <c r="AE1769" s="10">
        <v>265</v>
      </c>
      <c r="AF1769" s="12">
        <v>0.99250936329588013</v>
      </c>
    </row>
    <row r="1770" spans="1:32">
      <c r="A1770" s="11" t="s">
        <v>1048</v>
      </c>
      <c r="B1770" s="10">
        <v>6</v>
      </c>
      <c r="C1770" s="12">
        <v>0.375</v>
      </c>
      <c r="D1770" s="10">
        <v>2</v>
      </c>
      <c r="E1770" s="12">
        <v>0.125</v>
      </c>
      <c r="F1770" s="10">
        <v>2</v>
      </c>
      <c r="G1770" s="12">
        <v>0.125</v>
      </c>
      <c r="H1770" s="10">
        <v>1</v>
      </c>
      <c r="I1770" s="12">
        <v>6.25E-2</v>
      </c>
      <c r="J1770" s="10">
        <v>5</v>
      </c>
      <c r="K1770" s="12">
        <v>0.3125</v>
      </c>
      <c r="L1770" s="10"/>
      <c r="M1770" s="12" t="s">
        <v>11</v>
      </c>
      <c r="N1770" s="10"/>
      <c r="O1770" s="12" t="s">
        <v>11</v>
      </c>
      <c r="P1770" s="10"/>
      <c r="Q1770" s="12" t="s">
        <v>11</v>
      </c>
      <c r="R1770" s="10"/>
      <c r="S1770" s="12" t="s">
        <v>11</v>
      </c>
      <c r="T1770" s="10"/>
      <c r="U1770" s="12" t="s">
        <v>11</v>
      </c>
      <c r="V1770" s="10"/>
      <c r="W1770" s="12" t="s">
        <v>11</v>
      </c>
      <c r="X1770" s="10"/>
      <c r="Y1770" s="12" t="s">
        <v>11</v>
      </c>
      <c r="Z1770" s="10"/>
      <c r="AA1770" s="12" t="s">
        <v>11</v>
      </c>
      <c r="AB1770" s="10"/>
      <c r="AC1770" s="12" t="s">
        <v>11</v>
      </c>
      <c r="AD1770" s="10">
        <v>16</v>
      </c>
      <c r="AE1770" s="10">
        <v>16</v>
      </c>
      <c r="AF1770" s="12">
        <v>1</v>
      </c>
    </row>
    <row r="1771" spans="1:32">
      <c r="A1771" s="11" t="s">
        <v>1049</v>
      </c>
      <c r="B1771" s="10">
        <v>18</v>
      </c>
      <c r="C1771" s="12">
        <v>0.51428571428571423</v>
      </c>
      <c r="D1771" s="10">
        <v>8</v>
      </c>
      <c r="E1771" s="12">
        <v>0.22857142857142856</v>
      </c>
      <c r="F1771" s="10">
        <v>7</v>
      </c>
      <c r="G1771" s="12">
        <v>0.2</v>
      </c>
      <c r="H1771" s="10">
        <v>1</v>
      </c>
      <c r="I1771" s="12">
        <v>2.8571428571428571E-2</v>
      </c>
      <c r="J1771" s="10"/>
      <c r="K1771" s="12" t="s">
        <v>11</v>
      </c>
      <c r="L1771" s="10"/>
      <c r="M1771" s="12" t="s">
        <v>11</v>
      </c>
      <c r="N1771" s="10"/>
      <c r="O1771" s="12" t="s">
        <v>11</v>
      </c>
      <c r="P1771" s="10">
        <v>1</v>
      </c>
      <c r="Q1771" s="12">
        <v>2.8571428571428571E-2</v>
      </c>
      <c r="R1771" s="10"/>
      <c r="S1771" s="12" t="s">
        <v>11</v>
      </c>
      <c r="T1771" s="10"/>
      <c r="U1771" s="12" t="s">
        <v>11</v>
      </c>
      <c r="V1771" s="10"/>
      <c r="W1771" s="12" t="s">
        <v>11</v>
      </c>
      <c r="X1771" s="10"/>
      <c r="Y1771" s="12" t="s">
        <v>11</v>
      </c>
      <c r="Z1771" s="10"/>
      <c r="AA1771" s="12" t="s">
        <v>11</v>
      </c>
      <c r="AB1771" s="10"/>
      <c r="AC1771" s="12" t="s">
        <v>11</v>
      </c>
      <c r="AD1771" s="10">
        <v>35</v>
      </c>
      <c r="AE1771" s="10">
        <v>34</v>
      </c>
      <c r="AF1771" s="12">
        <v>0.97142857142857142</v>
      </c>
    </row>
    <row r="1772" spans="1:32">
      <c r="A1772" s="11" t="s">
        <v>760</v>
      </c>
      <c r="B1772" s="10">
        <v>6</v>
      </c>
      <c r="C1772" s="12">
        <v>8.5714285714285715E-2</v>
      </c>
      <c r="D1772" s="10">
        <v>11</v>
      </c>
      <c r="E1772" s="12">
        <v>0.15714285714285714</v>
      </c>
      <c r="F1772" s="10">
        <v>20</v>
      </c>
      <c r="G1772" s="12">
        <v>0.2857142857142857</v>
      </c>
      <c r="H1772" s="10">
        <v>24</v>
      </c>
      <c r="I1772" s="12">
        <v>0.34285714285714286</v>
      </c>
      <c r="J1772" s="10">
        <v>5</v>
      </c>
      <c r="K1772" s="12">
        <v>7.1428571428571425E-2</v>
      </c>
      <c r="L1772" s="10">
        <v>1</v>
      </c>
      <c r="M1772" s="12">
        <v>1.4285714285714285E-2</v>
      </c>
      <c r="N1772" s="10">
        <v>2</v>
      </c>
      <c r="O1772" s="12">
        <v>2.8571428571428571E-2</v>
      </c>
      <c r="P1772" s="10">
        <v>1</v>
      </c>
      <c r="Q1772" s="12">
        <v>1.4285714285714285E-2</v>
      </c>
      <c r="R1772" s="10"/>
      <c r="S1772" s="12" t="s">
        <v>11</v>
      </c>
      <c r="T1772" s="10"/>
      <c r="U1772" s="12" t="s">
        <v>11</v>
      </c>
      <c r="V1772" s="10"/>
      <c r="W1772" s="12" t="s">
        <v>11</v>
      </c>
      <c r="X1772" s="10"/>
      <c r="Y1772" s="12" t="s">
        <v>11</v>
      </c>
      <c r="Z1772" s="10"/>
      <c r="AA1772" s="12" t="s">
        <v>11</v>
      </c>
      <c r="AB1772" s="10"/>
      <c r="AC1772" s="12" t="s">
        <v>11</v>
      </c>
      <c r="AD1772" s="10">
        <v>70</v>
      </c>
      <c r="AE1772" s="10">
        <v>69</v>
      </c>
      <c r="AF1772" s="12">
        <v>0.98571428571428577</v>
      </c>
    </row>
    <row r="1773" spans="1:32">
      <c r="A1773" s="11" t="s">
        <v>762</v>
      </c>
      <c r="B1773" s="10">
        <v>34</v>
      </c>
      <c r="C1773" s="12">
        <v>0.30088495575221241</v>
      </c>
      <c r="D1773" s="10">
        <v>19</v>
      </c>
      <c r="E1773" s="12">
        <v>0.16814159292035399</v>
      </c>
      <c r="F1773" s="10">
        <v>31</v>
      </c>
      <c r="G1773" s="12">
        <v>0.27433628318584069</v>
      </c>
      <c r="H1773" s="10">
        <v>15</v>
      </c>
      <c r="I1773" s="12">
        <v>0.13274336283185842</v>
      </c>
      <c r="J1773" s="10">
        <v>8</v>
      </c>
      <c r="K1773" s="12">
        <v>7.0796460176991149E-2</v>
      </c>
      <c r="L1773" s="10">
        <v>5</v>
      </c>
      <c r="M1773" s="12">
        <v>4.4247787610619468E-2</v>
      </c>
      <c r="N1773" s="10"/>
      <c r="O1773" s="12" t="s">
        <v>11</v>
      </c>
      <c r="P1773" s="10">
        <v>1</v>
      </c>
      <c r="Q1773" s="12">
        <v>8.8495575221238937E-3</v>
      </c>
      <c r="R1773" s="10"/>
      <c r="S1773" s="12" t="s">
        <v>11</v>
      </c>
      <c r="T1773" s="10"/>
      <c r="U1773" s="12" t="s">
        <v>11</v>
      </c>
      <c r="V1773" s="10"/>
      <c r="W1773" s="12" t="s">
        <v>11</v>
      </c>
      <c r="X1773" s="10"/>
      <c r="Y1773" s="12" t="s">
        <v>11</v>
      </c>
      <c r="Z1773" s="10"/>
      <c r="AA1773" s="12" t="s">
        <v>11</v>
      </c>
      <c r="AB1773" s="10"/>
      <c r="AC1773" s="12" t="s">
        <v>11</v>
      </c>
      <c r="AD1773" s="10">
        <v>113</v>
      </c>
      <c r="AE1773" s="10">
        <v>112</v>
      </c>
      <c r="AF1773" s="12">
        <v>0.99115044247787609</v>
      </c>
    </row>
    <row r="1774" spans="1:32">
      <c r="A1774" s="11" t="s">
        <v>845</v>
      </c>
      <c r="B1774" s="10">
        <v>85</v>
      </c>
      <c r="C1774" s="12">
        <v>0.44502617801047123</v>
      </c>
      <c r="D1774" s="10">
        <v>37</v>
      </c>
      <c r="E1774" s="12">
        <v>0.193717277486911</v>
      </c>
      <c r="F1774" s="10">
        <v>33</v>
      </c>
      <c r="G1774" s="12">
        <v>0.17277486910994763</v>
      </c>
      <c r="H1774" s="10">
        <v>17</v>
      </c>
      <c r="I1774" s="12">
        <v>8.9005235602094238E-2</v>
      </c>
      <c r="J1774" s="10">
        <v>7</v>
      </c>
      <c r="K1774" s="12">
        <v>3.6649214659685861E-2</v>
      </c>
      <c r="L1774" s="10">
        <v>6</v>
      </c>
      <c r="M1774" s="12">
        <v>3.1413612565445025E-2</v>
      </c>
      <c r="N1774" s="10">
        <v>3</v>
      </c>
      <c r="O1774" s="12">
        <v>1.5706806282722512E-2</v>
      </c>
      <c r="P1774" s="10">
        <v>3</v>
      </c>
      <c r="Q1774" s="12">
        <v>1.5706806282722512E-2</v>
      </c>
      <c r="R1774" s="10"/>
      <c r="S1774" s="12" t="s">
        <v>11</v>
      </c>
      <c r="T1774" s="10"/>
      <c r="U1774" s="12" t="s">
        <v>11</v>
      </c>
      <c r="V1774" s="10"/>
      <c r="W1774" s="12" t="s">
        <v>11</v>
      </c>
      <c r="X1774" s="10"/>
      <c r="Y1774" s="12" t="s">
        <v>11</v>
      </c>
      <c r="Z1774" s="10"/>
      <c r="AA1774" s="12" t="s">
        <v>11</v>
      </c>
      <c r="AB1774" s="10"/>
      <c r="AC1774" s="12" t="s">
        <v>11</v>
      </c>
      <c r="AD1774" s="10">
        <v>191</v>
      </c>
      <c r="AE1774" s="10">
        <v>188</v>
      </c>
      <c r="AF1774" s="12">
        <v>0.98429319371727753</v>
      </c>
    </row>
    <row r="1775" spans="1:32">
      <c r="A1775" s="11" t="s">
        <v>763</v>
      </c>
      <c r="B1775" s="10">
        <v>41</v>
      </c>
      <c r="C1775" s="12">
        <v>0.29927007299270075</v>
      </c>
      <c r="D1775" s="10">
        <v>13</v>
      </c>
      <c r="E1775" s="12">
        <v>9.4890510948905105E-2</v>
      </c>
      <c r="F1775" s="10">
        <v>13</v>
      </c>
      <c r="G1775" s="12">
        <v>9.4890510948905105E-2</v>
      </c>
      <c r="H1775" s="10">
        <v>17</v>
      </c>
      <c r="I1775" s="12">
        <v>0.12408759124087591</v>
      </c>
      <c r="J1775" s="10">
        <v>14</v>
      </c>
      <c r="K1775" s="12">
        <v>0.10218978102189781</v>
      </c>
      <c r="L1775" s="10">
        <v>11</v>
      </c>
      <c r="M1775" s="12">
        <v>8.0291970802919707E-2</v>
      </c>
      <c r="N1775" s="10">
        <v>18</v>
      </c>
      <c r="O1775" s="12">
        <v>0.13138686131386862</v>
      </c>
      <c r="P1775" s="10">
        <v>10</v>
      </c>
      <c r="Q1775" s="12">
        <v>7.2992700729927001E-2</v>
      </c>
      <c r="R1775" s="10"/>
      <c r="S1775" s="12" t="s">
        <v>11</v>
      </c>
      <c r="T1775" s="10"/>
      <c r="U1775" s="12" t="s">
        <v>11</v>
      </c>
      <c r="V1775" s="10"/>
      <c r="W1775" s="12" t="s">
        <v>11</v>
      </c>
      <c r="X1775" s="10"/>
      <c r="Y1775" s="12" t="s">
        <v>11</v>
      </c>
      <c r="Z1775" s="10"/>
      <c r="AA1775" s="12" t="s">
        <v>11</v>
      </c>
      <c r="AB1775" s="10"/>
      <c r="AC1775" s="12" t="s">
        <v>11</v>
      </c>
      <c r="AD1775" s="10">
        <v>137</v>
      </c>
      <c r="AE1775" s="10">
        <v>127</v>
      </c>
      <c r="AF1775" s="12">
        <v>0.92700729927007297</v>
      </c>
    </row>
    <row r="1776" spans="1:32">
      <c r="A1776" s="11" t="s">
        <v>780</v>
      </c>
      <c r="B1776" s="10">
        <v>84</v>
      </c>
      <c r="C1776" s="12">
        <v>0.2608695652173913</v>
      </c>
      <c r="D1776" s="10">
        <v>54</v>
      </c>
      <c r="E1776" s="12">
        <v>0.16770186335403728</v>
      </c>
      <c r="F1776" s="10">
        <v>71</v>
      </c>
      <c r="G1776" s="12">
        <v>0.22049689440993789</v>
      </c>
      <c r="H1776" s="10">
        <v>52</v>
      </c>
      <c r="I1776" s="12">
        <v>0.16149068322981366</v>
      </c>
      <c r="J1776" s="10">
        <v>27</v>
      </c>
      <c r="K1776" s="12">
        <v>8.3850931677018639E-2</v>
      </c>
      <c r="L1776" s="10">
        <v>13</v>
      </c>
      <c r="M1776" s="12">
        <v>4.0372670807453416E-2</v>
      </c>
      <c r="N1776" s="10">
        <v>11</v>
      </c>
      <c r="O1776" s="12">
        <v>3.4161490683229816E-2</v>
      </c>
      <c r="P1776" s="10">
        <v>10</v>
      </c>
      <c r="Q1776" s="12">
        <v>3.1055900621118012E-2</v>
      </c>
      <c r="R1776" s="10"/>
      <c r="S1776" s="12" t="s">
        <v>11</v>
      </c>
      <c r="T1776" s="10"/>
      <c r="U1776" s="12" t="s">
        <v>11</v>
      </c>
      <c r="V1776" s="10"/>
      <c r="W1776" s="12" t="s">
        <v>11</v>
      </c>
      <c r="X1776" s="10"/>
      <c r="Y1776" s="12" t="s">
        <v>11</v>
      </c>
      <c r="Z1776" s="10"/>
      <c r="AA1776" s="12" t="s">
        <v>11</v>
      </c>
      <c r="AB1776" s="10"/>
      <c r="AC1776" s="12" t="s">
        <v>11</v>
      </c>
      <c r="AD1776" s="10">
        <v>322</v>
      </c>
      <c r="AE1776" s="10">
        <v>312</v>
      </c>
      <c r="AF1776" s="12">
        <v>0.96894409937888204</v>
      </c>
    </row>
    <row r="1777" spans="1:32">
      <c r="A1777" s="11" t="s">
        <v>822</v>
      </c>
      <c r="B1777" s="10">
        <v>138</v>
      </c>
      <c r="C1777" s="12">
        <v>0.51879699248120303</v>
      </c>
      <c r="D1777" s="10">
        <v>66</v>
      </c>
      <c r="E1777" s="12">
        <v>0.24812030075187969</v>
      </c>
      <c r="F1777" s="10">
        <v>17</v>
      </c>
      <c r="G1777" s="12">
        <v>6.3909774436090222E-2</v>
      </c>
      <c r="H1777" s="10">
        <v>9</v>
      </c>
      <c r="I1777" s="12">
        <v>3.3834586466165412E-2</v>
      </c>
      <c r="J1777" s="10">
        <v>7</v>
      </c>
      <c r="K1777" s="12">
        <v>2.6315789473684209E-2</v>
      </c>
      <c r="L1777" s="10">
        <v>7</v>
      </c>
      <c r="M1777" s="12">
        <v>2.6315789473684209E-2</v>
      </c>
      <c r="N1777" s="10">
        <v>21</v>
      </c>
      <c r="O1777" s="12">
        <v>7.8947368421052627E-2</v>
      </c>
      <c r="P1777" s="10"/>
      <c r="Q1777" s="12" t="s">
        <v>11</v>
      </c>
      <c r="R1777" s="10"/>
      <c r="S1777" s="12" t="s">
        <v>11</v>
      </c>
      <c r="T1777" s="10"/>
      <c r="U1777" s="12" t="s">
        <v>11</v>
      </c>
      <c r="V1777" s="10"/>
      <c r="W1777" s="12" t="s">
        <v>11</v>
      </c>
      <c r="X1777" s="10"/>
      <c r="Y1777" s="12" t="s">
        <v>11</v>
      </c>
      <c r="Z1777" s="10">
        <v>1</v>
      </c>
      <c r="AA1777" s="12">
        <v>3.7593984962406013E-3</v>
      </c>
      <c r="AB1777" s="10"/>
      <c r="AC1777" s="12" t="s">
        <v>11</v>
      </c>
      <c r="AD1777" s="10">
        <v>266</v>
      </c>
      <c r="AE1777" s="10">
        <v>265</v>
      </c>
      <c r="AF1777" s="12">
        <v>0.99624060150375937</v>
      </c>
    </row>
    <row r="1778" spans="1:32">
      <c r="A1778" s="11" t="s">
        <v>781</v>
      </c>
      <c r="B1778" s="10">
        <v>30</v>
      </c>
      <c r="C1778" s="12">
        <v>0.17964071856287425</v>
      </c>
      <c r="D1778" s="10">
        <v>12</v>
      </c>
      <c r="E1778" s="12">
        <v>7.1856287425149698E-2</v>
      </c>
      <c r="F1778" s="10">
        <v>23</v>
      </c>
      <c r="G1778" s="12">
        <v>0.1377245508982036</v>
      </c>
      <c r="H1778" s="10">
        <v>19</v>
      </c>
      <c r="I1778" s="12">
        <v>0.11377245508982035</v>
      </c>
      <c r="J1778" s="10">
        <v>33</v>
      </c>
      <c r="K1778" s="12">
        <v>0.19760479041916168</v>
      </c>
      <c r="L1778" s="10">
        <v>20</v>
      </c>
      <c r="M1778" s="12">
        <v>0.11976047904191617</v>
      </c>
      <c r="N1778" s="10">
        <v>26</v>
      </c>
      <c r="O1778" s="12">
        <v>0.15568862275449102</v>
      </c>
      <c r="P1778" s="10">
        <v>4</v>
      </c>
      <c r="Q1778" s="12">
        <v>2.3952095808383235E-2</v>
      </c>
      <c r="R1778" s="10"/>
      <c r="S1778" s="12" t="s">
        <v>11</v>
      </c>
      <c r="T1778" s="10"/>
      <c r="U1778" s="12" t="s">
        <v>11</v>
      </c>
      <c r="V1778" s="10"/>
      <c r="W1778" s="12" t="s">
        <v>11</v>
      </c>
      <c r="X1778" s="10"/>
      <c r="Y1778" s="12" t="s">
        <v>11</v>
      </c>
      <c r="Z1778" s="10"/>
      <c r="AA1778" s="12" t="s">
        <v>11</v>
      </c>
      <c r="AB1778" s="10"/>
      <c r="AC1778" s="12" t="s">
        <v>11</v>
      </c>
      <c r="AD1778" s="10">
        <v>167</v>
      </c>
      <c r="AE1778" s="10">
        <v>163</v>
      </c>
      <c r="AF1778" s="12">
        <v>0.9760479041916168</v>
      </c>
    </row>
    <row r="1779" spans="1:32">
      <c r="A1779" s="11" t="s">
        <v>791</v>
      </c>
      <c r="B1779" s="10">
        <v>16</v>
      </c>
      <c r="C1779" s="12">
        <v>0.16666666666666666</v>
      </c>
      <c r="D1779" s="10">
        <v>13</v>
      </c>
      <c r="E1779" s="12">
        <v>0.13541666666666666</v>
      </c>
      <c r="F1779" s="10">
        <v>20</v>
      </c>
      <c r="G1779" s="12">
        <v>0.20833333333333334</v>
      </c>
      <c r="H1779" s="10">
        <v>23</v>
      </c>
      <c r="I1779" s="12">
        <v>0.23958333333333334</v>
      </c>
      <c r="J1779" s="10">
        <v>14</v>
      </c>
      <c r="K1779" s="12">
        <v>0.14583333333333334</v>
      </c>
      <c r="L1779" s="10">
        <v>8</v>
      </c>
      <c r="M1779" s="12">
        <v>8.3333333333333329E-2</v>
      </c>
      <c r="N1779" s="10">
        <v>1</v>
      </c>
      <c r="O1779" s="12">
        <v>1.0416666666666666E-2</v>
      </c>
      <c r="P1779" s="10">
        <v>1</v>
      </c>
      <c r="Q1779" s="12">
        <v>1.0416666666666666E-2</v>
      </c>
      <c r="R1779" s="10"/>
      <c r="S1779" s="12" t="s">
        <v>11</v>
      </c>
      <c r="T1779" s="10"/>
      <c r="U1779" s="12" t="s">
        <v>11</v>
      </c>
      <c r="V1779" s="10"/>
      <c r="W1779" s="12" t="s">
        <v>11</v>
      </c>
      <c r="X1779" s="10"/>
      <c r="Y1779" s="12" t="s">
        <v>11</v>
      </c>
      <c r="Z1779" s="10"/>
      <c r="AA1779" s="12" t="s">
        <v>11</v>
      </c>
      <c r="AB1779" s="10"/>
      <c r="AC1779" s="12" t="s">
        <v>11</v>
      </c>
      <c r="AD1779" s="10">
        <v>96</v>
      </c>
      <c r="AE1779" s="10">
        <v>95</v>
      </c>
      <c r="AF1779" s="12">
        <v>0.98958333333333337</v>
      </c>
    </row>
    <row r="1780" spans="1:32">
      <c r="A1780" s="11" t="s">
        <v>554</v>
      </c>
      <c r="B1780" s="10">
        <v>64</v>
      </c>
      <c r="C1780" s="12">
        <v>0.59813084112149528</v>
      </c>
      <c r="D1780" s="10">
        <v>20</v>
      </c>
      <c r="E1780" s="12">
        <v>0.18691588785046728</v>
      </c>
      <c r="F1780" s="10">
        <v>13</v>
      </c>
      <c r="G1780" s="12">
        <v>0.12149532710280374</v>
      </c>
      <c r="H1780" s="10">
        <v>5</v>
      </c>
      <c r="I1780" s="12">
        <v>4.6728971962616821E-2</v>
      </c>
      <c r="J1780" s="10">
        <v>1</v>
      </c>
      <c r="K1780" s="12">
        <v>9.3457943925233638E-3</v>
      </c>
      <c r="L1780" s="10">
        <v>1</v>
      </c>
      <c r="M1780" s="12">
        <v>9.3457943925233638E-3</v>
      </c>
      <c r="N1780" s="10">
        <v>2</v>
      </c>
      <c r="O1780" s="12">
        <v>1.8691588785046728E-2</v>
      </c>
      <c r="P1780" s="10">
        <v>1</v>
      </c>
      <c r="Q1780" s="12">
        <v>9.3457943925233638E-3</v>
      </c>
      <c r="R1780" s="10"/>
      <c r="S1780" s="12" t="s">
        <v>11</v>
      </c>
      <c r="T1780" s="10"/>
      <c r="U1780" s="12" t="s">
        <v>11</v>
      </c>
      <c r="V1780" s="10"/>
      <c r="W1780" s="12" t="s">
        <v>11</v>
      </c>
      <c r="X1780" s="10"/>
      <c r="Y1780" s="12" t="s">
        <v>11</v>
      </c>
      <c r="Z1780" s="10"/>
      <c r="AA1780" s="12" t="s">
        <v>11</v>
      </c>
      <c r="AB1780" s="10"/>
      <c r="AC1780" s="12" t="s">
        <v>11</v>
      </c>
      <c r="AD1780" s="10">
        <v>107</v>
      </c>
      <c r="AE1780" s="10">
        <v>106</v>
      </c>
      <c r="AF1780" s="12">
        <v>0.99065420560747663</v>
      </c>
    </row>
    <row r="1781" spans="1:32">
      <c r="A1781" s="11" t="s">
        <v>212</v>
      </c>
      <c r="B1781" s="10">
        <v>27</v>
      </c>
      <c r="C1781" s="12">
        <v>0.16363636363636364</v>
      </c>
      <c r="D1781" s="10">
        <v>15</v>
      </c>
      <c r="E1781" s="12">
        <v>9.0909090909090912E-2</v>
      </c>
      <c r="F1781" s="10">
        <v>29</v>
      </c>
      <c r="G1781" s="12">
        <v>0.17575757575757575</v>
      </c>
      <c r="H1781" s="10">
        <v>44</v>
      </c>
      <c r="I1781" s="12">
        <v>0.26666666666666666</v>
      </c>
      <c r="J1781" s="10">
        <v>32</v>
      </c>
      <c r="K1781" s="12">
        <v>0.19393939393939394</v>
      </c>
      <c r="L1781" s="10">
        <v>10</v>
      </c>
      <c r="M1781" s="12">
        <v>6.0606060606060608E-2</v>
      </c>
      <c r="N1781" s="10">
        <v>6</v>
      </c>
      <c r="O1781" s="12">
        <v>3.6363636363636362E-2</v>
      </c>
      <c r="P1781" s="10">
        <v>2</v>
      </c>
      <c r="Q1781" s="12">
        <v>1.2121212121212121E-2</v>
      </c>
      <c r="R1781" s="10"/>
      <c r="S1781" s="12" t="s">
        <v>11</v>
      </c>
      <c r="T1781" s="10"/>
      <c r="U1781" s="12" t="s">
        <v>11</v>
      </c>
      <c r="V1781" s="10"/>
      <c r="W1781" s="12" t="s">
        <v>11</v>
      </c>
      <c r="X1781" s="10"/>
      <c r="Y1781" s="12" t="s">
        <v>11</v>
      </c>
      <c r="Z1781" s="10"/>
      <c r="AA1781" s="12" t="s">
        <v>11</v>
      </c>
      <c r="AB1781" s="10"/>
      <c r="AC1781" s="12" t="s">
        <v>11</v>
      </c>
      <c r="AD1781" s="10">
        <v>165</v>
      </c>
      <c r="AE1781" s="10">
        <v>163</v>
      </c>
      <c r="AF1781" s="12">
        <v>0.98787878787878791</v>
      </c>
    </row>
    <row r="1782" spans="1:32">
      <c r="A1782" s="11" t="s">
        <v>774</v>
      </c>
      <c r="B1782" s="10">
        <v>194</v>
      </c>
      <c r="C1782" s="12">
        <v>0.40928270042194093</v>
      </c>
      <c r="D1782" s="10">
        <v>114</v>
      </c>
      <c r="E1782" s="12">
        <v>0.24050632911392406</v>
      </c>
      <c r="F1782" s="10">
        <v>87</v>
      </c>
      <c r="G1782" s="12">
        <v>0.18354430379746836</v>
      </c>
      <c r="H1782" s="10">
        <v>44</v>
      </c>
      <c r="I1782" s="12">
        <v>9.2827004219409287E-2</v>
      </c>
      <c r="J1782" s="10">
        <v>18</v>
      </c>
      <c r="K1782" s="12">
        <v>3.7974683544303799E-2</v>
      </c>
      <c r="L1782" s="10">
        <v>4</v>
      </c>
      <c r="M1782" s="12">
        <v>8.4388185654008432E-3</v>
      </c>
      <c r="N1782" s="10">
        <v>1</v>
      </c>
      <c r="O1782" s="12">
        <v>2.1097046413502108E-3</v>
      </c>
      <c r="P1782" s="10">
        <v>12</v>
      </c>
      <c r="Q1782" s="12">
        <v>2.5316455696202531E-2</v>
      </c>
      <c r="R1782" s="10"/>
      <c r="S1782" s="12" t="s">
        <v>11</v>
      </c>
      <c r="T1782" s="10"/>
      <c r="U1782" s="12" t="s">
        <v>11</v>
      </c>
      <c r="V1782" s="10"/>
      <c r="W1782" s="12" t="s">
        <v>11</v>
      </c>
      <c r="X1782" s="10"/>
      <c r="Y1782" s="12" t="s">
        <v>11</v>
      </c>
      <c r="Z1782" s="10"/>
      <c r="AA1782" s="12" t="s">
        <v>11</v>
      </c>
      <c r="AB1782" s="10"/>
      <c r="AC1782" s="12" t="s">
        <v>11</v>
      </c>
      <c r="AD1782" s="10">
        <v>474</v>
      </c>
      <c r="AE1782" s="10">
        <v>462</v>
      </c>
      <c r="AF1782" s="12">
        <v>0.97468354430379744</v>
      </c>
    </row>
    <row r="1783" spans="1:32">
      <c r="A1783" s="11" t="s">
        <v>91</v>
      </c>
      <c r="B1783" s="10">
        <v>95</v>
      </c>
      <c r="C1783" s="12">
        <v>0.29780564263322884</v>
      </c>
      <c r="D1783" s="10">
        <v>70</v>
      </c>
      <c r="E1783" s="12">
        <v>0.21943573667711599</v>
      </c>
      <c r="F1783" s="10">
        <v>57</v>
      </c>
      <c r="G1783" s="12">
        <v>0.17868338557993729</v>
      </c>
      <c r="H1783" s="10">
        <v>39</v>
      </c>
      <c r="I1783" s="12">
        <v>0.12225705329153605</v>
      </c>
      <c r="J1783" s="10">
        <v>33</v>
      </c>
      <c r="K1783" s="12">
        <v>0.10344827586206896</v>
      </c>
      <c r="L1783" s="10">
        <v>17</v>
      </c>
      <c r="M1783" s="12">
        <v>5.329153605015674E-2</v>
      </c>
      <c r="N1783" s="10">
        <v>8</v>
      </c>
      <c r="O1783" s="12">
        <v>2.5078369905956112E-2</v>
      </c>
      <c r="P1783" s="10"/>
      <c r="Q1783" s="12" t="s">
        <v>11</v>
      </c>
      <c r="R1783" s="10"/>
      <c r="S1783" s="12" t="s">
        <v>11</v>
      </c>
      <c r="T1783" s="10"/>
      <c r="U1783" s="12" t="s">
        <v>11</v>
      </c>
      <c r="V1783" s="10"/>
      <c r="W1783" s="12" t="s">
        <v>11</v>
      </c>
      <c r="X1783" s="10"/>
      <c r="Y1783" s="12" t="s">
        <v>11</v>
      </c>
      <c r="Z1783" s="10"/>
      <c r="AA1783" s="12" t="s">
        <v>11</v>
      </c>
      <c r="AB1783" s="10"/>
      <c r="AC1783" s="12" t="s">
        <v>11</v>
      </c>
      <c r="AD1783" s="10">
        <v>319</v>
      </c>
      <c r="AE1783" s="10">
        <v>319</v>
      </c>
      <c r="AF1783" s="12">
        <v>1</v>
      </c>
    </row>
    <row r="1784" spans="1:32">
      <c r="A1784" s="11" t="s">
        <v>16</v>
      </c>
      <c r="B1784" s="10">
        <v>80</v>
      </c>
      <c r="C1784" s="12">
        <v>0.39408866995073893</v>
      </c>
      <c r="D1784" s="10">
        <v>18</v>
      </c>
      <c r="E1784" s="12">
        <v>8.8669950738916259E-2</v>
      </c>
      <c r="F1784" s="10">
        <v>23</v>
      </c>
      <c r="G1784" s="12">
        <v>0.11330049261083744</v>
      </c>
      <c r="H1784" s="10">
        <v>32</v>
      </c>
      <c r="I1784" s="12">
        <v>0.15763546798029557</v>
      </c>
      <c r="J1784" s="10">
        <v>29</v>
      </c>
      <c r="K1784" s="12">
        <v>0.14285714285714285</v>
      </c>
      <c r="L1784" s="10">
        <v>9</v>
      </c>
      <c r="M1784" s="12">
        <v>4.4334975369458129E-2</v>
      </c>
      <c r="N1784" s="10">
        <v>7</v>
      </c>
      <c r="O1784" s="12">
        <v>3.4482758620689655E-2</v>
      </c>
      <c r="P1784" s="10">
        <v>5</v>
      </c>
      <c r="Q1784" s="12">
        <v>2.4630541871921183E-2</v>
      </c>
      <c r="R1784" s="10"/>
      <c r="S1784" s="12" t="s">
        <v>11</v>
      </c>
      <c r="T1784" s="10"/>
      <c r="U1784" s="12" t="s">
        <v>11</v>
      </c>
      <c r="V1784" s="10"/>
      <c r="W1784" s="12" t="s">
        <v>11</v>
      </c>
      <c r="X1784" s="10"/>
      <c r="Y1784" s="12" t="s">
        <v>11</v>
      </c>
      <c r="Z1784" s="10"/>
      <c r="AA1784" s="12" t="s">
        <v>11</v>
      </c>
      <c r="AB1784" s="10"/>
      <c r="AC1784" s="12" t="s">
        <v>11</v>
      </c>
      <c r="AD1784" s="10">
        <v>203</v>
      </c>
      <c r="AE1784" s="10">
        <v>198</v>
      </c>
      <c r="AF1784" s="12">
        <v>0.97536945812807885</v>
      </c>
    </row>
    <row r="1785" spans="1:32">
      <c r="A1785" s="11" t="s">
        <v>27</v>
      </c>
      <c r="B1785" s="10"/>
      <c r="C1785" s="12" t="s">
        <v>11</v>
      </c>
      <c r="D1785" s="10"/>
      <c r="E1785" s="12" t="s">
        <v>11</v>
      </c>
      <c r="F1785" s="10"/>
      <c r="G1785" s="12" t="s">
        <v>11</v>
      </c>
      <c r="H1785" s="10"/>
      <c r="I1785" s="12" t="s">
        <v>11</v>
      </c>
      <c r="J1785" s="10">
        <v>1</v>
      </c>
      <c r="K1785" s="12">
        <v>0.5</v>
      </c>
      <c r="L1785" s="10"/>
      <c r="M1785" s="12" t="s">
        <v>11</v>
      </c>
      <c r="N1785" s="10">
        <v>1</v>
      </c>
      <c r="O1785" s="12">
        <v>0.5</v>
      </c>
      <c r="P1785" s="10"/>
      <c r="Q1785" s="12" t="s">
        <v>11</v>
      </c>
      <c r="R1785" s="10"/>
      <c r="S1785" s="12" t="s">
        <v>11</v>
      </c>
      <c r="T1785" s="10"/>
      <c r="U1785" s="12" t="s">
        <v>11</v>
      </c>
      <c r="V1785" s="10"/>
      <c r="W1785" s="12" t="s">
        <v>11</v>
      </c>
      <c r="X1785" s="10"/>
      <c r="Y1785" s="12" t="s">
        <v>11</v>
      </c>
      <c r="Z1785" s="10"/>
      <c r="AA1785" s="12" t="s">
        <v>11</v>
      </c>
      <c r="AB1785" s="10"/>
      <c r="AC1785" s="12" t="s">
        <v>11</v>
      </c>
      <c r="AD1785" s="10">
        <v>2</v>
      </c>
      <c r="AE1785" s="10">
        <v>2</v>
      </c>
      <c r="AF1785" s="12">
        <v>1</v>
      </c>
    </row>
    <row r="1786" spans="1:32">
      <c r="A1786" s="11" t="s">
        <v>503</v>
      </c>
      <c r="B1786" s="10">
        <v>47</v>
      </c>
      <c r="C1786" s="12">
        <v>0.81034482758620685</v>
      </c>
      <c r="D1786" s="10">
        <v>7</v>
      </c>
      <c r="E1786" s="12">
        <v>0.1206896551724138</v>
      </c>
      <c r="F1786" s="10">
        <v>4</v>
      </c>
      <c r="G1786" s="12">
        <v>6.8965517241379309E-2</v>
      </c>
      <c r="H1786" s="10"/>
      <c r="I1786" s="12" t="s">
        <v>11</v>
      </c>
      <c r="J1786" s="10"/>
      <c r="K1786" s="12" t="s">
        <v>11</v>
      </c>
      <c r="L1786" s="10"/>
      <c r="M1786" s="12" t="s">
        <v>11</v>
      </c>
      <c r="N1786" s="10"/>
      <c r="O1786" s="12" t="s">
        <v>11</v>
      </c>
      <c r="P1786" s="10"/>
      <c r="Q1786" s="12" t="s">
        <v>11</v>
      </c>
      <c r="R1786" s="10"/>
      <c r="S1786" s="12" t="s">
        <v>11</v>
      </c>
      <c r="T1786" s="10"/>
      <c r="U1786" s="12" t="s">
        <v>11</v>
      </c>
      <c r="V1786" s="10"/>
      <c r="W1786" s="12" t="s">
        <v>11</v>
      </c>
      <c r="X1786" s="10"/>
      <c r="Y1786" s="12" t="s">
        <v>11</v>
      </c>
      <c r="Z1786" s="10"/>
      <c r="AA1786" s="12" t="s">
        <v>11</v>
      </c>
      <c r="AB1786" s="10"/>
      <c r="AC1786" s="12" t="s">
        <v>11</v>
      </c>
      <c r="AD1786" s="10">
        <v>58</v>
      </c>
      <c r="AE1786" s="10">
        <v>58</v>
      </c>
      <c r="AF1786" s="12">
        <v>1</v>
      </c>
    </row>
    <row r="1787" spans="1:32">
      <c r="A1787" s="11" t="s">
        <v>556</v>
      </c>
      <c r="B1787" s="10">
        <v>119</v>
      </c>
      <c r="C1787" s="12">
        <v>0.88148148148148153</v>
      </c>
      <c r="D1787" s="10">
        <v>16</v>
      </c>
      <c r="E1787" s="12">
        <v>0.11851851851851852</v>
      </c>
      <c r="F1787" s="10"/>
      <c r="G1787" s="12" t="s">
        <v>11</v>
      </c>
      <c r="H1787" s="10"/>
      <c r="I1787" s="12" t="s">
        <v>11</v>
      </c>
      <c r="J1787" s="10"/>
      <c r="K1787" s="12" t="s">
        <v>11</v>
      </c>
      <c r="L1787" s="10"/>
      <c r="M1787" s="12" t="s">
        <v>11</v>
      </c>
      <c r="N1787" s="10"/>
      <c r="O1787" s="12" t="s">
        <v>11</v>
      </c>
      <c r="P1787" s="10"/>
      <c r="Q1787" s="12" t="s">
        <v>11</v>
      </c>
      <c r="R1787" s="10"/>
      <c r="S1787" s="12" t="s">
        <v>11</v>
      </c>
      <c r="T1787" s="10"/>
      <c r="U1787" s="12" t="s">
        <v>11</v>
      </c>
      <c r="V1787" s="10"/>
      <c r="W1787" s="12" t="s">
        <v>11</v>
      </c>
      <c r="X1787" s="10"/>
      <c r="Y1787" s="12" t="s">
        <v>11</v>
      </c>
      <c r="Z1787" s="10"/>
      <c r="AA1787" s="12" t="s">
        <v>11</v>
      </c>
      <c r="AB1787" s="10"/>
      <c r="AC1787" s="12" t="s">
        <v>11</v>
      </c>
      <c r="AD1787" s="10">
        <v>135</v>
      </c>
      <c r="AE1787" s="10">
        <v>135</v>
      </c>
      <c r="AF1787" s="12">
        <v>1</v>
      </c>
    </row>
    <row r="1788" spans="1:32">
      <c r="A1788" s="11" t="s">
        <v>557</v>
      </c>
      <c r="B1788" s="10">
        <v>82</v>
      </c>
      <c r="C1788" s="12">
        <v>0.81188118811881194</v>
      </c>
      <c r="D1788" s="10">
        <v>13</v>
      </c>
      <c r="E1788" s="12">
        <v>0.12871287128712872</v>
      </c>
      <c r="F1788" s="10">
        <v>5</v>
      </c>
      <c r="G1788" s="12">
        <v>4.9504950495049507E-2</v>
      </c>
      <c r="H1788" s="10"/>
      <c r="I1788" s="12" t="s">
        <v>11</v>
      </c>
      <c r="J1788" s="10"/>
      <c r="K1788" s="12" t="s">
        <v>11</v>
      </c>
      <c r="L1788" s="10"/>
      <c r="M1788" s="12" t="s">
        <v>11</v>
      </c>
      <c r="N1788" s="10"/>
      <c r="O1788" s="12" t="s">
        <v>11</v>
      </c>
      <c r="P1788" s="10">
        <v>1</v>
      </c>
      <c r="Q1788" s="12">
        <v>9.9009900990099011E-3</v>
      </c>
      <c r="R1788" s="10"/>
      <c r="S1788" s="12" t="s">
        <v>11</v>
      </c>
      <c r="T1788" s="10"/>
      <c r="U1788" s="12" t="s">
        <v>11</v>
      </c>
      <c r="V1788" s="10"/>
      <c r="W1788" s="12" t="s">
        <v>11</v>
      </c>
      <c r="X1788" s="10"/>
      <c r="Y1788" s="12" t="s">
        <v>11</v>
      </c>
      <c r="Z1788" s="10"/>
      <c r="AA1788" s="12" t="s">
        <v>11</v>
      </c>
      <c r="AB1788" s="10"/>
      <c r="AC1788" s="12" t="s">
        <v>11</v>
      </c>
      <c r="AD1788" s="10">
        <v>101</v>
      </c>
      <c r="AE1788" s="10">
        <v>100</v>
      </c>
      <c r="AF1788" s="12">
        <v>0.99009900990099009</v>
      </c>
    </row>
    <row r="1789" spans="1:32">
      <c r="A1789" s="11" t="s">
        <v>558</v>
      </c>
      <c r="B1789" s="10">
        <v>62</v>
      </c>
      <c r="C1789" s="12">
        <v>1</v>
      </c>
      <c r="D1789" s="10"/>
      <c r="E1789" s="12" t="s">
        <v>11</v>
      </c>
      <c r="F1789" s="10"/>
      <c r="G1789" s="12" t="s">
        <v>11</v>
      </c>
      <c r="H1789" s="10"/>
      <c r="I1789" s="12" t="s">
        <v>11</v>
      </c>
      <c r="J1789" s="10"/>
      <c r="K1789" s="12" t="s">
        <v>11</v>
      </c>
      <c r="L1789" s="10"/>
      <c r="M1789" s="12" t="s">
        <v>11</v>
      </c>
      <c r="N1789" s="10"/>
      <c r="O1789" s="12" t="s">
        <v>11</v>
      </c>
      <c r="P1789" s="10"/>
      <c r="Q1789" s="12" t="s">
        <v>11</v>
      </c>
      <c r="R1789" s="10"/>
      <c r="S1789" s="12" t="s">
        <v>11</v>
      </c>
      <c r="T1789" s="10"/>
      <c r="U1789" s="12" t="s">
        <v>11</v>
      </c>
      <c r="V1789" s="10"/>
      <c r="W1789" s="12" t="s">
        <v>11</v>
      </c>
      <c r="X1789" s="10"/>
      <c r="Y1789" s="12" t="s">
        <v>11</v>
      </c>
      <c r="Z1789" s="10"/>
      <c r="AA1789" s="12" t="s">
        <v>11</v>
      </c>
      <c r="AB1789" s="10"/>
      <c r="AC1789" s="12" t="s">
        <v>11</v>
      </c>
      <c r="AD1789" s="10">
        <v>62</v>
      </c>
      <c r="AE1789" s="10">
        <v>62</v>
      </c>
      <c r="AF1789" s="12">
        <v>1</v>
      </c>
    </row>
    <row r="1790" spans="1:32">
      <c r="A1790" s="11" t="s">
        <v>836</v>
      </c>
      <c r="B1790" s="10">
        <v>129</v>
      </c>
      <c r="C1790" s="12">
        <v>0.63235294117647056</v>
      </c>
      <c r="D1790" s="10">
        <v>45</v>
      </c>
      <c r="E1790" s="12">
        <v>0.22058823529411764</v>
      </c>
      <c r="F1790" s="10">
        <v>24</v>
      </c>
      <c r="G1790" s="12">
        <v>0.11764705882352941</v>
      </c>
      <c r="H1790" s="10">
        <v>1</v>
      </c>
      <c r="I1790" s="12">
        <v>4.9019607843137254E-3</v>
      </c>
      <c r="J1790" s="10">
        <v>1</v>
      </c>
      <c r="K1790" s="12">
        <v>4.9019607843137254E-3</v>
      </c>
      <c r="L1790" s="10">
        <v>1</v>
      </c>
      <c r="M1790" s="12">
        <v>4.9019607843137254E-3</v>
      </c>
      <c r="N1790" s="10">
        <v>1</v>
      </c>
      <c r="O1790" s="12">
        <v>4.9019607843137254E-3</v>
      </c>
      <c r="P1790" s="10">
        <v>2</v>
      </c>
      <c r="Q1790" s="12">
        <v>9.8039215686274508E-3</v>
      </c>
      <c r="R1790" s="10"/>
      <c r="S1790" s="12" t="s">
        <v>11</v>
      </c>
      <c r="T1790" s="10"/>
      <c r="U1790" s="12" t="s">
        <v>11</v>
      </c>
      <c r="V1790" s="10"/>
      <c r="W1790" s="12" t="s">
        <v>11</v>
      </c>
      <c r="X1790" s="10"/>
      <c r="Y1790" s="12" t="s">
        <v>11</v>
      </c>
      <c r="Z1790" s="10"/>
      <c r="AA1790" s="12" t="s">
        <v>11</v>
      </c>
      <c r="AB1790" s="10"/>
      <c r="AC1790" s="12" t="s">
        <v>11</v>
      </c>
      <c r="AD1790" s="10">
        <v>204</v>
      </c>
      <c r="AE1790" s="10">
        <v>202</v>
      </c>
      <c r="AF1790" s="12">
        <v>0.99019607843137258</v>
      </c>
    </row>
    <row r="1791" spans="1:32">
      <c r="A1791" s="11" t="s">
        <v>362</v>
      </c>
      <c r="B1791" s="10">
        <v>112</v>
      </c>
      <c r="C1791" s="12">
        <v>0.5490196078431373</v>
      </c>
      <c r="D1791" s="10">
        <v>13</v>
      </c>
      <c r="E1791" s="12">
        <v>6.3725490196078427E-2</v>
      </c>
      <c r="F1791" s="10">
        <v>70</v>
      </c>
      <c r="G1791" s="12">
        <v>0.34313725490196079</v>
      </c>
      <c r="H1791" s="10"/>
      <c r="I1791" s="12" t="s">
        <v>11</v>
      </c>
      <c r="J1791" s="10">
        <v>3</v>
      </c>
      <c r="K1791" s="12">
        <v>1.4705882352941176E-2</v>
      </c>
      <c r="L1791" s="10"/>
      <c r="M1791" s="12" t="s">
        <v>11</v>
      </c>
      <c r="N1791" s="10">
        <v>2</v>
      </c>
      <c r="O1791" s="12">
        <v>9.8039215686274508E-3</v>
      </c>
      <c r="P1791" s="10">
        <v>3</v>
      </c>
      <c r="Q1791" s="12">
        <v>1.4705882352941176E-2</v>
      </c>
      <c r="R1791" s="10"/>
      <c r="S1791" s="12" t="s">
        <v>11</v>
      </c>
      <c r="T1791" s="10"/>
      <c r="U1791" s="12" t="s">
        <v>11</v>
      </c>
      <c r="V1791" s="10"/>
      <c r="W1791" s="12" t="s">
        <v>11</v>
      </c>
      <c r="X1791" s="10"/>
      <c r="Y1791" s="12" t="s">
        <v>11</v>
      </c>
      <c r="Z1791" s="10">
        <v>1</v>
      </c>
      <c r="AA1791" s="12">
        <v>4.9019607843137254E-3</v>
      </c>
      <c r="AB1791" s="10"/>
      <c r="AC1791" s="12" t="s">
        <v>11</v>
      </c>
      <c r="AD1791" s="10">
        <v>204</v>
      </c>
      <c r="AE1791" s="10">
        <v>200</v>
      </c>
      <c r="AF1791" s="12">
        <v>0.98039215686274506</v>
      </c>
    </row>
    <row r="1792" spans="1:32">
      <c r="A1792" s="11" t="s">
        <v>32</v>
      </c>
      <c r="B1792" s="10">
        <v>4</v>
      </c>
      <c r="C1792" s="12">
        <v>1</v>
      </c>
      <c r="D1792" s="10"/>
      <c r="E1792" s="12" t="s">
        <v>11</v>
      </c>
      <c r="F1792" s="10"/>
      <c r="G1792" s="12" t="s">
        <v>11</v>
      </c>
      <c r="H1792" s="10"/>
      <c r="I1792" s="12" t="s">
        <v>11</v>
      </c>
      <c r="J1792" s="10"/>
      <c r="K1792" s="12" t="s">
        <v>11</v>
      </c>
      <c r="L1792" s="10"/>
      <c r="M1792" s="12" t="s">
        <v>11</v>
      </c>
      <c r="N1792" s="10"/>
      <c r="O1792" s="12" t="s">
        <v>11</v>
      </c>
      <c r="P1792" s="10"/>
      <c r="Q1792" s="12" t="s">
        <v>11</v>
      </c>
      <c r="R1792" s="10"/>
      <c r="S1792" s="12" t="s">
        <v>11</v>
      </c>
      <c r="T1792" s="10"/>
      <c r="U1792" s="12" t="s">
        <v>11</v>
      </c>
      <c r="V1792" s="10"/>
      <c r="W1792" s="12" t="s">
        <v>11</v>
      </c>
      <c r="X1792" s="10"/>
      <c r="Y1792" s="12" t="s">
        <v>11</v>
      </c>
      <c r="Z1792" s="10"/>
      <c r="AA1792" s="12" t="s">
        <v>11</v>
      </c>
      <c r="AB1792" s="10"/>
      <c r="AC1792" s="12" t="s">
        <v>11</v>
      </c>
      <c r="AD1792" s="10">
        <v>4</v>
      </c>
      <c r="AE1792" s="10">
        <v>4</v>
      </c>
      <c r="AF1792" s="12">
        <v>1</v>
      </c>
    </row>
    <row r="1793" spans="1:32">
      <c r="A1793" s="11" t="s">
        <v>18</v>
      </c>
      <c r="B1793" s="10">
        <v>55</v>
      </c>
      <c r="C1793" s="12">
        <v>0.57291666666666663</v>
      </c>
      <c r="D1793" s="10">
        <v>8</v>
      </c>
      <c r="E1793" s="12">
        <v>8.3333333333333329E-2</v>
      </c>
      <c r="F1793" s="10">
        <v>7</v>
      </c>
      <c r="G1793" s="12">
        <v>7.2916666666666671E-2</v>
      </c>
      <c r="H1793" s="10">
        <v>2</v>
      </c>
      <c r="I1793" s="12">
        <v>2.0833333333333332E-2</v>
      </c>
      <c r="J1793" s="10">
        <v>10</v>
      </c>
      <c r="K1793" s="12">
        <v>0.10416666666666667</v>
      </c>
      <c r="L1793" s="10">
        <v>5</v>
      </c>
      <c r="M1793" s="12">
        <v>5.2083333333333336E-2</v>
      </c>
      <c r="N1793" s="10">
        <v>7</v>
      </c>
      <c r="O1793" s="12">
        <v>7.2916666666666671E-2</v>
      </c>
      <c r="P1793" s="10">
        <v>2</v>
      </c>
      <c r="Q1793" s="12">
        <v>2.0833333333333332E-2</v>
      </c>
      <c r="R1793" s="10"/>
      <c r="S1793" s="12" t="s">
        <v>11</v>
      </c>
      <c r="T1793" s="10"/>
      <c r="U1793" s="12" t="s">
        <v>11</v>
      </c>
      <c r="V1793" s="10"/>
      <c r="W1793" s="12" t="s">
        <v>11</v>
      </c>
      <c r="X1793" s="10"/>
      <c r="Y1793" s="12" t="s">
        <v>11</v>
      </c>
      <c r="Z1793" s="10"/>
      <c r="AA1793" s="12" t="s">
        <v>11</v>
      </c>
      <c r="AB1793" s="10"/>
      <c r="AC1793" s="12" t="s">
        <v>11</v>
      </c>
      <c r="AD1793" s="10">
        <v>96</v>
      </c>
      <c r="AE1793" s="10">
        <v>94</v>
      </c>
      <c r="AF1793" s="12">
        <v>0.97916666666666663</v>
      </c>
    </row>
    <row r="1794" spans="1:32">
      <c r="A1794" s="11" t="s">
        <v>19</v>
      </c>
      <c r="B1794" s="10">
        <v>148</v>
      </c>
      <c r="C1794" s="12">
        <v>0.72549019607843135</v>
      </c>
      <c r="D1794" s="10">
        <v>26</v>
      </c>
      <c r="E1794" s="12">
        <v>0.12745098039215685</v>
      </c>
      <c r="F1794" s="10">
        <v>9</v>
      </c>
      <c r="G1794" s="12">
        <v>4.4117647058823532E-2</v>
      </c>
      <c r="H1794" s="10">
        <v>9</v>
      </c>
      <c r="I1794" s="12">
        <v>4.4117647058823532E-2</v>
      </c>
      <c r="J1794" s="10">
        <v>5</v>
      </c>
      <c r="K1794" s="12">
        <v>2.4509803921568627E-2</v>
      </c>
      <c r="L1794" s="10">
        <v>3</v>
      </c>
      <c r="M1794" s="12">
        <v>1.4705882352941176E-2</v>
      </c>
      <c r="N1794" s="10">
        <v>3</v>
      </c>
      <c r="O1794" s="12">
        <v>1.4705882352941176E-2</v>
      </c>
      <c r="P1794" s="10">
        <v>1</v>
      </c>
      <c r="Q1794" s="12">
        <v>4.9019607843137254E-3</v>
      </c>
      <c r="R1794" s="10"/>
      <c r="S1794" s="12" t="s">
        <v>11</v>
      </c>
      <c r="T1794" s="10"/>
      <c r="U1794" s="12" t="s">
        <v>11</v>
      </c>
      <c r="V1794" s="10"/>
      <c r="W1794" s="12" t="s">
        <v>11</v>
      </c>
      <c r="X1794" s="10"/>
      <c r="Y1794" s="12" t="s">
        <v>11</v>
      </c>
      <c r="Z1794" s="10"/>
      <c r="AA1794" s="12" t="s">
        <v>11</v>
      </c>
      <c r="AB1794" s="10"/>
      <c r="AC1794" s="12" t="s">
        <v>11</v>
      </c>
      <c r="AD1794" s="10">
        <v>204</v>
      </c>
      <c r="AE1794" s="10">
        <v>203</v>
      </c>
      <c r="AF1794" s="12">
        <v>0.99509803921568629</v>
      </c>
    </row>
    <row r="1795" spans="1:32">
      <c r="A1795" s="11" t="s">
        <v>183</v>
      </c>
      <c r="B1795" s="10">
        <v>182</v>
      </c>
      <c r="C1795" s="12">
        <v>0.95287958115183247</v>
      </c>
      <c r="D1795" s="10">
        <v>6</v>
      </c>
      <c r="E1795" s="12">
        <v>3.1413612565445025E-2</v>
      </c>
      <c r="F1795" s="10"/>
      <c r="G1795" s="12" t="s">
        <v>11</v>
      </c>
      <c r="H1795" s="10"/>
      <c r="I1795" s="12" t="s">
        <v>11</v>
      </c>
      <c r="J1795" s="10"/>
      <c r="K1795" s="12" t="s">
        <v>11</v>
      </c>
      <c r="L1795" s="10"/>
      <c r="M1795" s="12" t="s">
        <v>11</v>
      </c>
      <c r="N1795" s="10"/>
      <c r="O1795" s="12" t="s">
        <v>11</v>
      </c>
      <c r="P1795" s="10">
        <v>3</v>
      </c>
      <c r="Q1795" s="12">
        <v>1.5706806282722512E-2</v>
      </c>
      <c r="R1795" s="10"/>
      <c r="S1795" s="12" t="s">
        <v>11</v>
      </c>
      <c r="T1795" s="10"/>
      <c r="U1795" s="12" t="s">
        <v>11</v>
      </c>
      <c r="V1795" s="10"/>
      <c r="W1795" s="12" t="s">
        <v>11</v>
      </c>
      <c r="X1795" s="10"/>
      <c r="Y1795" s="12" t="s">
        <v>11</v>
      </c>
      <c r="Z1795" s="10"/>
      <c r="AA1795" s="12" t="s">
        <v>11</v>
      </c>
      <c r="AB1795" s="10"/>
      <c r="AC1795" s="12" t="s">
        <v>11</v>
      </c>
      <c r="AD1795" s="10">
        <v>191</v>
      </c>
      <c r="AE1795" s="10">
        <v>188</v>
      </c>
      <c r="AF1795" s="12">
        <v>0.98429319371727753</v>
      </c>
    </row>
    <row r="1796" spans="1:32">
      <c r="A1796" s="11" t="s">
        <v>67</v>
      </c>
      <c r="B1796" s="10">
        <v>153</v>
      </c>
      <c r="C1796" s="12">
        <v>0.47368421052631576</v>
      </c>
      <c r="D1796" s="10">
        <v>65</v>
      </c>
      <c r="E1796" s="12">
        <v>0.20123839009287925</v>
      </c>
      <c r="F1796" s="10">
        <v>55</v>
      </c>
      <c r="G1796" s="12">
        <v>0.17027863777089783</v>
      </c>
      <c r="H1796" s="10">
        <v>23</v>
      </c>
      <c r="I1796" s="12">
        <v>7.1207430340557279E-2</v>
      </c>
      <c r="J1796" s="10">
        <v>15</v>
      </c>
      <c r="K1796" s="12">
        <v>4.6439628482972138E-2</v>
      </c>
      <c r="L1796" s="10">
        <v>2</v>
      </c>
      <c r="M1796" s="12">
        <v>6.1919504643962852E-3</v>
      </c>
      <c r="N1796" s="10">
        <v>1</v>
      </c>
      <c r="O1796" s="12">
        <v>3.0959752321981426E-3</v>
      </c>
      <c r="P1796" s="10">
        <v>9</v>
      </c>
      <c r="Q1796" s="12">
        <v>2.7863777089783281E-2</v>
      </c>
      <c r="R1796" s="10"/>
      <c r="S1796" s="12" t="s">
        <v>11</v>
      </c>
      <c r="T1796" s="10"/>
      <c r="U1796" s="12" t="s">
        <v>11</v>
      </c>
      <c r="V1796" s="10"/>
      <c r="W1796" s="12" t="s">
        <v>11</v>
      </c>
      <c r="X1796" s="10"/>
      <c r="Y1796" s="12" t="s">
        <v>11</v>
      </c>
      <c r="Z1796" s="10"/>
      <c r="AA1796" s="12" t="s">
        <v>11</v>
      </c>
      <c r="AB1796" s="10"/>
      <c r="AC1796" s="12" t="s">
        <v>11</v>
      </c>
      <c r="AD1796" s="10">
        <v>323</v>
      </c>
      <c r="AE1796" s="10">
        <v>314</v>
      </c>
      <c r="AF1796" s="12">
        <v>0.97213622291021673</v>
      </c>
    </row>
    <row r="1797" spans="1:32" s="18" customFormat="1">
      <c r="A1797" s="26" t="s">
        <v>2286</v>
      </c>
      <c r="B1797" s="16"/>
      <c r="C1797" s="23" t="s">
        <v>11</v>
      </c>
      <c r="D1797" s="16"/>
      <c r="E1797" s="23" t="s">
        <v>11</v>
      </c>
      <c r="F1797" s="16"/>
      <c r="G1797" s="23" t="s">
        <v>11</v>
      </c>
      <c r="H1797" s="16"/>
      <c r="I1797" s="23" t="s">
        <v>11</v>
      </c>
      <c r="J1797" s="16"/>
      <c r="K1797" s="23" t="s">
        <v>11</v>
      </c>
      <c r="L1797" s="16"/>
      <c r="M1797" s="23" t="s">
        <v>11</v>
      </c>
      <c r="N1797" s="16"/>
      <c r="O1797" s="23" t="s">
        <v>11</v>
      </c>
      <c r="P1797" s="16"/>
      <c r="Q1797" s="23" t="s">
        <v>11</v>
      </c>
      <c r="R1797" s="16"/>
      <c r="S1797" s="23" t="s">
        <v>11</v>
      </c>
      <c r="T1797" s="16"/>
      <c r="U1797" s="23" t="s">
        <v>11</v>
      </c>
      <c r="V1797" s="16"/>
      <c r="W1797" s="23" t="s">
        <v>11</v>
      </c>
      <c r="X1797" s="16"/>
      <c r="Y1797" s="23" t="s">
        <v>11</v>
      </c>
      <c r="Z1797" s="16"/>
      <c r="AA1797" s="23" t="s">
        <v>11</v>
      </c>
      <c r="AB1797" s="16"/>
      <c r="AC1797" s="23" t="s">
        <v>11</v>
      </c>
      <c r="AD1797" s="16"/>
      <c r="AE1797" s="16" t="s">
        <v>11</v>
      </c>
      <c r="AF1797" s="23" t="s">
        <v>11</v>
      </c>
    </row>
    <row r="1798" spans="1:32">
      <c r="A1798" s="11" t="s">
        <v>311</v>
      </c>
      <c r="B1798" s="10"/>
      <c r="C1798" s="12" t="s">
        <v>11</v>
      </c>
      <c r="D1798" s="10"/>
      <c r="E1798" s="12" t="s">
        <v>11</v>
      </c>
      <c r="F1798" s="10"/>
      <c r="G1798" s="12" t="s">
        <v>11</v>
      </c>
      <c r="H1798" s="10"/>
      <c r="I1798" s="12" t="s">
        <v>11</v>
      </c>
      <c r="J1798" s="10">
        <v>1</v>
      </c>
      <c r="K1798" s="12">
        <v>1</v>
      </c>
      <c r="L1798" s="10"/>
      <c r="M1798" s="12" t="s">
        <v>11</v>
      </c>
      <c r="N1798" s="10"/>
      <c r="O1798" s="12" t="s">
        <v>11</v>
      </c>
      <c r="P1798" s="10"/>
      <c r="Q1798" s="12" t="s">
        <v>11</v>
      </c>
      <c r="R1798" s="10"/>
      <c r="S1798" s="12" t="s">
        <v>11</v>
      </c>
      <c r="T1798" s="10"/>
      <c r="U1798" s="12" t="s">
        <v>11</v>
      </c>
      <c r="V1798" s="10"/>
      <c r="W1798" s="12" t="s">
        <v>11</v>
      </c>
      <c r="X1798" s="10"/>
      <c r="Y1798" s="12" t="s">
        <v>11</v>
      </c>
      <c r="Z1798" s="10"/>
      <c r="AA1798" s="12" t="s">
        <v>11</v>
      </c>
      <c r="AB1798" s="10"/>
      <c r="AC1798" s="12" t="s">
        <v>11</v>
      </c>
      <c r="AD1798" s="10">
        <v>1</v>
      </c>
      <c r="AE1798" s="10">
        <v>1</v>
      </c>
      <c r="AF1798" s="12">
        <v>1</v>
      </c>
    </row>
    <row r="1799" spans="1:32">
      <c r="A1799" s="11" t="s">
        <v>752</v>
      </c>
      <c r="B1799" s="10">
        <v>1</v>
      </c>
      <c r="C1799" s="12">
        <v>1</v>
      </c>
      <c r="D1799" s="10"/>
      <c r="E1799" s="12" t="s">
        <v>11</v>
      </c>
      <c r="F1799" s="10"/>
      <c r="G1799" s="12" t="s">
        <v>11</v>
      </c>
      <c r="H1799" s="10"/>
      <c r="I1799" s="12" t="s">
        <v>11</v>
      </c>
      <c r="J1799" s="10"/>
      <c r="K1799" s="12" t="s">
        <v>11</v>
      </c>
      <c r="L1799" s="10"/>
      <c r="M1799" s="12" t="s">
        <v>11</v>
      </c>
      <c r="N1799" s="10"/>
      <c r="O1799" s="12" t="s">
        <v>11</v>
      </c>
      <c r="P1799" s="10"/>
      <c r="Q1799" s="12" t="s">
        <v>11</v>
      </c>
      <c r="R1799" s="10"/>
      <c r="S1799" s="12" t="s">
        <v>11</v>
      </c>
      <c r="T1799" s="10"/>
      <c r="U1799" s="12" t="s">
        <v>11</v>
      </c>
      <c r="V1799" s="10"/>
      <c r="W1799" s="12" t="s">
        <v>11</v>
      </c>
      <c r="X1799" s="10"/>
      <c r="Y1799" s="12" t="s">
        <v>11</v>
      </c>
      <c r="Z1799" s="10"/>
      <c r="AA1799" s="12" t="s">
        <v>11</v>
      </c>
      <c r="AB1799" s="10"/>
      <c r="AC1799" s="12" t="s">
        <v>11</v>
      </c>
      <c r="AD1799" s="10">
        <v>1</v>
      </c>
      <c r="AE1799" s="10">
        <v>1</v>
      </c>
      <c r="AF1799" s="12">
        <v>1</v>
      </c>
    </row>
    <row r="1800" spans="1:32">
      <c r="A1800" s="11" t="s">
        <v>1050</v>
      </c>
      <c r="B1800" s="10"/>
      <c r="C1800" s="12" t="s">
        <v>11</v>
      </c>
      <c r="D1800" s="10"/>
      <c r="E1800" s="12" t="s">
        <v>11</v>
      </c>
      <c r="F1800" s="10"/>
      <c r="G1800" s="12" t="s">
        <v>11</v>
      </c>
      <c r="H1800" s="10"/>
      <c r="I1800" s="12" t="s">
        <v>11</v>
      </c>
      <c r="J1800" s="10"/>
      <c r="K1800" s="12" t="s">
        <v>11</v>
      </c>
      <c r="L1800" s="10"/>
      <c r="M1800" s="12" t="s">
        <v>11</v>
      </c>
      <c r="N1800" s="10"/>
      <c r="O1800" s="12" t="s">
        <v>11</v>
      </c>
      <c r="P1800" s="10"/>
      <c r="Q1800" s="12" t="s">
        <v>11</v>
      </c>
      <c r="R1800" s="10">
        <v>299</v>
      </c>
      <c r="S1800" s="12">
        <v>1</v>
      </c>
      <c r="T1800" s="10"/>
      <c r="U1800" s="12" t="s">
        <v>11</v>
      </c>
      <c r="V1800" s="10"/>
      <c r="W1800" s="12" t="s">
        <v>11</v>
      </c>
      <c r="X1800" s="10"/>
      <c r="Y1800" s="12" t="s">
        <v>11</v>
      </c>
      <c r="Z1800" s="10"/>
      <c r="AA1800" s="12" t="s">
        <v>11</v>
      </c>
      <c r="AB1800" s="10"/>
      <c r="AC1800" s="12" t="s">
        <v>11</v>
      </c>
      <c r="AD1800" s="10">
        <v>299</v>
      </c>
      <c r="AE1800" s="10">
        <v>299</v>
      </c>
      <c r="AF1800" s="12">
        <v>1</v>
      </c>
    </row>
    <row r="1801" spans="1:32">
      <c r="A1801" s="11" t="s">
        <v>1029</v>
      </c>
      <c r="B1801" s="10"/>
      <c r="C1801" s="12" t="s">
        <v>11</v>
      </c>
      <c r="D1801" s="10"/>
      <c r="E1801" s="12" t="s">
        <v>11</v>
      </c>
      <c r="F1801" s="10"/>
      <c r="G1801" s="12" t="s">
        <v>11</v>
      </c>
      <c r="H1801" s="10">
        <v>1</v>
      </c>
      <c r="I1801" s="12">
        <v>1</v>
      </c>
      <c r="J1801" s="10"/>
      <c r="K1801" s="12" t="s">
        <v>11</v>
      </c>
      <c r="L1801" s="10"/>
      <c r="M1801" s="12" t="s">
        <v>11</v>
      </c>
      <c r="N1801" s="10"/>
      <c r="O1801" s="12" t="s">
        <v>11</v>
      </c>
      <c r="P1801" s="10"/>
      <c r="Q1801" s="12" t="s">
        <v>11</v>
      </c>
      <c r="R1801" s="10"/>
      <c r="S1801" s="12" t="s">
        <v>11</v>
      </c>
      <c r="T1801" s="10"/>
      <c r="U1801" s="12" t="s">
        <v>11</v>
      </c>
      <c r="V1801" s="10"/>
      <c r="W1801" s="12" t="s">
        <v>11</v>
      </c>
      <c r="X1801" s="10"/>
      <c r="Y1801" s="12" t="s">
        <v>11</v>
      </c>
      <c r="Z1801" s="10"/>
      <c r="AA1801" s="12" t="s">
        <v>11</v>
      </c>
      <c r="AB1801" s="10"/>
      <c r="AC1801" s="12" t="s">
        <v>11</v>
      </c>
      <c r="AD1801" s="10">
        <v>1</v>
      </c>
      <c r="AE1801" s="10">
        <v>1</v>
      </c>
      <c r="AF1801" s="12">
        <v>1</v>
      </c>
    </row>
    <row r="1802" spans="1:32">
      <c r="A1802" s="11" t="s">
        <v>1031</v>
      </c>
      <c r="B1802" s="10"/>
      <c r="C1802" s="12" t="s">
        <v>11</v>
      </c>
      <c r="D1802" s="10"/>
      <c r="E1802" s="12" t="s">
        <v>11</v>
      </c>
      <c r="F1802" s="10"/>
      <c r="G1802" s="12" t="s">
        <v>11</v>
      </c>
      <c r="H1802" s="10">
        <v>1</v>
      </c>
      <c r="I1802" s="12">
        <v>1</v>
      </c>
      <c r="J1802" s="10"/>
      <c r="K1802" s="12" t="s">
        <v>11</v>
      </c>
      <c r="L1802" s="10"/>
      <c r="M1802" s="12" t="s">
        <v>11</v>
      </c>
      <c r="N1802" s="10"/>
      <c r="O1802" s="12" t="s">
        <v>11</v>
      </c>
      <c r="P1802" s="10"/>
      <c r="Q1802" s="12" t="s">
        <v>11</v>
      </c>
      <c r="R1802" s="10"/>
      <c r="S1802" s="12" t="s">
        <v>11</v>
      </c>
      <c r="T1802" s="10"/>
      <c r="U1802" s="12" t="s">
        <v>11</v>
      </c>
      <c r="V1802" s="10"/>
      <c r="W1802" s="12" t="s">
        <v>11</v>
      </c>
      <c r="X1802" s="10"/>
      <c r="Y1802" s="12" t="s">
        <v>11</v>
      </c>
      <c r="Z1802" s="10"/>
      <c r="AA1802" s="12" t="s">
        <v>11</v>
      </c>
      <c r="AB1802" s="10"/>
      <c r="AC1802" s="12" t="s">
        <v>11</v>
      </c>
      <c r="AD1802" s="10">
        <v>1</v>
      </c>
      <c r="AE1802" s="10">
        <v>1</v>
      </c>
      <c r="AF1802" s="12">
        <v>1</v>
      </c>
    </row>
    <row r="1803" spans="1:32">
      <c r="A1803" s="11" t="s">
        <v>1032</v>
      </c>
      <c r="B1803" s="10"/>
      <c r="C1803" s="12" t="s">
        <v>11</v>
      </c>
      <c r="D1803" s="10">
        <v>1</v>
      </c>
      <c r="E1803" s="12">
        <v>1</v>
      </c>
      <c r="F1803" s="10"/>
      <c r="G1803" s="12" t="s">
        <v>11</v>
      </c>
      <c r="H1803" s="10"/>
      <c r="I1803" s="12" t="s">
        <v>11</v>
      </c>
      <c r="J1803" s="10"/>
      <c r="K1803" s="12" t="s">
        <v>11</v>
      </c>
      <c r="L1803" s="10"/>
      <c r="M1803" s="12" t="s">
        <v>11</v>
      </c>
      <c r="N1803" s="10"/>
      <c r="O1803" s="12" t="s">
        <v>11</v>
      </c>
      <c r="P1803" s="10"/>
      <c r="Q1803" s="12" t="s">
        <v>11</v>
      </c>
      <c r="R1803" s="10"/>
      <c r="S1803" s="12" t="s">
        <v>11</v>
      </c>
      <c r="T1803" s="10"/>
      <c r="U1803" s="12" t="s">
        <v>11</v>
      </c>
      <c r="V1803" s="10"/>
      <c r="W1803" s="12" t="s">
        <v>11</v>
      </c>
      <c r="X1803" s="10"/>
      <c r="Y1803" s="12" t="s">
        <v>11</v>
      </c>
      <c r="Z1803" s="10"/>
      <c r="AA1803" s="12" t="s">
        <v>11</v>
      </c>
      <c r="AB1803" s="10"/>
      <c r="AC1803" s="12" t="s">
        <v>11</v>
      </c>
      <c r="AD1803" s="10">
        <v>1</v>
      </c>
      <c r="AE1803" s="10">
        <v>1</v>
      </c>
      <c r="AF1803" s="12">
        <v>1</v>
      </c>
    </row>
    <row r="1804" spans="1:32">
      <c r="A1804" s="11" t="s">
        <v>1033</v>
      </c>
      <c r="B1804" s="10"/>
      <c r="C1804" s="12" t="s">
        <v>11</v>
      </c>
      <c r="D1804" s="10">
        <v>1</v>
      </c>
      <c r="E1804" s="12">
        <v>1</v>
      </c>
      <c r="F1804" s="10"/>
      <c r="G1804" s="12" t="s">
        <v>11</v>
      </c>
      <c r="H1804" s="10"/>
      <c r="I1804" s="12" t="s">
        <v>11</v>
      </c>
      <c r="J1804" s="10"/>
      <c r="K1804" s="12" t="s">
        <v>11</v>
      </c>
      <c r="L1804" s="10"/>
      <c r="M1804" s="12" t="s">
        <v>11</v>
      </c>
      <c r="N1804" s="10"/>
      <c r="O1804" s="12" t="s">
        <v>11</v>
      </c>
      <c r="P1804" s="10"/>
      <c r="Q1804" s="12" t="s">
        <v>11</v>
      </c>
      <c r="R1804" s="10"/>
      <c r="S1804" s="12" t="s">
        <v>11</v>
      </c>
      <c r="T1804" s="10"/>
      <c r="U1804" s="12" t="s">
        <v>11</v>
      </c>
      <c r="V1804" s="10"/>
      <c r="W1804" s="12" t="s">
        <v>11</v>
      </c>
      <c r="X1804" s="10"/>
      <c r="Y1804" s="12" t="s">
        <v>11</v>
      </c>
      <c r="Z1804" s="10"/>
      <c r="AA1804" s="12" t="s">
        <v>11</v>
      </c>
      <c r="AB1804" s="10"/>
      <c r="AC1804" s="12" t="s">
        <v>11</v>
      </c>
      <c r="AD1804" s="10">
        <v>1</v>
      </c>
      <c r="AE1804" s="10">
        <v>1</v>
      </c>
      <c r="AF1804" s="12">
        <v>1</v>
      </c>
    </row>
    <row r="1805" spans="1:32">
      <c r="A1805" s="11" t="s">
        <v>1036</v>
      </c>
      <c r="B1805" s="10"/>
      <c r="C1805" s="12" t="s">
        <v>11</v>
      </c>
      <c r="D1805" s="10">
        <v>1</v>
      </c>
      <c r="E1805" s="12">
        <v>1</v>
      </c>
      <c r="F1805" s="10"/>
      <c r="G1805" s="12" t="s">
        <v>11</v>
      </c>
      <c r="H1805" s="10"/>
      <c r="I1805" s="12" t="s">
        <v>11</v>
      </c>
      <c r="J1805" s="10"/>
      <c r="K1805" s="12" t="s">
        <v>11</v>
      </c>
      <c r="L1805" s="10"/>
      <c r="M1805" s="12" t="s">
        <v>11</v>
      </c>
      <c r="N1805" s="10"/>
      <c r="O1805" s="12" t="s">
        <v>11</v>
      </c>
      <c r="P1805" s="10"/>
      <c r="Q1805" s="12" t="s">
        <v>11</v>
      </c>
      <c r="R1805" s="10"/>
      <c r="S1805" s="12" t="s">
        <v>11</v>
      </c>
      <c r="T1805" s="10"/>
      <c r="U1805" s="12" t="s">
        <v>11</v>
      </c>
      <c r="V1805" s="10"/>
      <c r="W1805" s="12" t="s">
        <v>11</v>
      </c>
      <c r="X1805" s="10"/>
      <c r="Y1805" s="12" t="s">
        <v>11</v>
      </c>
      <c r="Z1805" s="10"/>
      <c r="AA1805" s="12" t="s">
        <v>11</v>
      </c>
      <c r="AB1805" s="10"/>
      <c r="AC1805" s="12" t="s">
        <v>11</v>
      </c>
      <c r="AD1805" s="10">
        <v>1</v>
      </c>
      <c r="AE1805" s="10">
        <v>1</v>
      </c>
      <c r="AF1805" s="12">
        <v>1</v>
      </c>
    </row>
    <row r="1806" spans="1:32">
      <c r="A1806" s="11" t="s">
        <v>798</v>
      </c>
      <c r="B1806" s="10"/>
      <c r="C1806" s="12" t="s">
        <v>11</v>
      </c>
      <c r="D1806" s="10"/>
      <c r="E1806" s="12" t="s">
        <v>11</v>
      </c>
      <c r="F1806" s="10"/>
      <c r="G1806" s="12" t="s">
        <v>11</v>
      </c>
      <c r="H1806" s="10"/>
      <c r="I1806" s="12" t="s">
        <v>11</v>
      </c>
      <c r="J1806" s="10"/>
      <c r="K1806" s="12" t="s">
        <v>11</v>
      </c>
      <c r="L1806" s="10"/>
      <c r="M1806" s="12" t="s">
        <v>11</v>
      </c>
      <c r="N1806" s="10">
        <v>1</v>
      </c>
      <c r="O1806" s="12">
        <v>1</v>
      </c>
      <c r="P1806" s="10"/>
      <c r="Q1806" s="12" t="s">
        <v>11</v>
      </c>
      <c r="R1806" s="10"/>
      <c r="S1806" s="12" t="s">
        <v>11</v>
      </c>
      <c r="T1806" s="10"/>
      <c r="U1806" s="12" t="s">
        <v>11</v>
      </c>
      <c r="V1806" s="10"/>
      <c r="W1806" s="12" t="s">
        <v>11</v>
      </c>
      <c r="X1806" s="10"/>
      <c r="Y1806" s="12" t="s">
        <v>11</v>
      </c>
      <c r="Z1806" s="10"/>
      <c r="AA1806" s="12" t="s">
        <v>11</v>
      </c>
      <c r="AB1806" s="10"/>
      <c r="AC1806" s="12" t="s">
        <v>11</v>
      </c>
      <c r="AD1806" s="10">
        <v>1</v>
      </c>
      <c r="AE1806" s="10">
        <v>1</v>
      </c>
      <c r="AF1806" s="12">
        <v>1</v>
      </c>
    </row>
    <row r="1807" spans="1:32">
      <c r="A1807" s="11" t="s">
        <v>924</v>
      </c>
      <c r="B1807" s="10"/>
      <c r="C1807" s="12" t="s">
        <v>11</v>
      </c>
      <c r="D1807" s="10"/>
      <c r="E1807" s="12" t="s">
        <v>11</v>
      </c>
      <c r="F1807" s="10"/>
      <c r="G1807" s="12" t="s">
        <v>11</v>
      </c>
      <c r="H1807" s="10"/>
      <c r="I1807" s="12" t="s">
        <v>11</v>
      </c>
      <c r="J1807" s="10"/>
      <c r="K1807" s="12" t="s">
        <v>11</v>
      </c>
      <c r="L1807" s="10">
        <v>1</v>
      </c>
      <c r="M1807" s="12">
        <v>1</v>
      </c>
      <c r="N1807" s="10"/>
      <c r="O1807" s="12" t="s">
        <v>11</v>
      </c>
      <c r="P1807" s="10"/>
      <c r="Q1807" s="12" t="s">
        <v>11</v>
      </c>
      <c r="R1807" s="10"/>
      <c r="S1807" s="12" t="s">
        <v>11</v>
      </c>
      <c r="T1807" s="10"/>
      <c r="U1807" s="12" t="s">
        <v>11</v>
      </c>
      <c r="V1807" s="10"/>
      <c r="W1807" s="12" t="s">
        <v>11</v>
      </c>
      <c r="X1807" s="10"/>
      <c r="Y1807" s="12" t="s">
        <v>11</v>
      </c>
      <c r="Z1807" s="10"/>
      <c r="AA1807" s="12" t="s">
        <v>11</v>
      </c>
      <c r="AB1807" s="10"/>
      <c r="AC1807" s="12" t="s">
        <v>11</v>
      </c>
      <c r="AD1807" s="10">
        <v>1</v>
      </c>
      <c r="AE1807" s="10">
        <v>1</v>
      </c>
      <c r="AF1807" s="12">
        <v>1</v>
      </c>
    </row>
    <row r="1808" spans="1:32">
      <c r="A1808" s="11" t="s">
        <v>813</v>
      </c>
      <c r="B1808" s="10">
        <v>142</v>
      </c>
      <c r="C1808" s="12">
        <v>0.8606060606060606</v>
      </c>
      <c r="D1808" s="10">
        <v>20</v>
      </c>
      <c r="E1808" s="12">
        <v>0.12121212121212122</v>
      </c>
      <c r="F1808" s="10">
        <v>3</v>
      </c>
      <c r="G1808" s="12">
        <v>1.8181818181818181E-2</v>
      </c>
      <c r="H1808" s="10"/>
      <c r="I1808" s="12" t="s">
        <v>11</v>
      </c>
      <c r="J1808" s="10"/>
      <c r="K1808" s="12" t="s">
        <v>11</v>
      </c>
      <c r="L1808" s="10"/>
      <c r="M1808" s="12" t="s">
        <v>11</v>
      </c>
      <c r="N1808" s="10"/>
      <c r="O1808" s="12" t="s">
        <v>11</v>
      </c>
      <c r="P1808" s="10"/>
      <c r="Q1808" s="12" t="s">
        <v>11</v>
      </c>
      <c r="R1808" s="10"/>
      <c r="S1808" s="12" t="s">
        <v>11</v>
      </c>
      <c r="T1808" s="10"/>
      <c r="U1808" s="12" t="s">
        <v>11</v>
      </c>
      <c r="V1808" s="10"/>
      <c r="W1808" s="12" t="s">
        <v>11</v>
      </c>
      <c r="X1808" s="10"/>
      <c r="Y1808" s="12" t="s">
        <v>11</v>
      </c>
      <c r="Z1808" s="10"/>
      <c r="AA1808" s="12" t="s">
        <v>11</v>
      </c>
      <c r="AB1808" s="10"/>
      <c r="AC1808" s="12" t="s">
        <v>11</v>
      </c>
      <c r="AD1808" s="10">
        <v>165</v>
      </c>
      <c r="AE1808" s="10">
        <v>165</v>
      </c>
      <c r="AF1808" s="12">
        <v>1</v>
      </c>
    </row>
    <row r="1809" spans="1:32">
      <c r="A1809" s="11" t="s">
        <v>1038</v>
      </c>
      <c r="B1809" s="10">
        <v>34</v>
      </c>
      <c r="C1809" s="12">
        <v>0.16037735849056603</v>
      </c>
      <c r="D1809" s="10">
        <v>50</v>
      </c>
      <c r="E1809" s="12">
        <v>0.23584905660377359</v>
      </c>
      <c r="F1809" s="10">
        <v>64</v>
      </c>
      <c r="G1809" s="12">
        <v>0.30188679245283018</v>
      </c>
      <c r="H1809" s="10">
        <v>44</v>
      </c>
      <c r="I1809" s="12">
        <v>0.20754716981132076</v>
      </c>
      <c r="J1809" s="10">
        <v>14</v>
      </c>
      <c r="K1809" s="12">
        <v>6.6037735849056603E-2</v>
      </c>
      <c r="L1809" s="10">
        <v>3</v>
      </c>
      <c r="M1809" s="12">
        <v>1.4150943396226415E-2</v>
      </c>
      <c r="N1809" s="10"/>
      <c r="O1809" s="12" t="s">
        <v>11</v>
      </c>
      <c r="P1809" s="10">
        <v>2</v>
      </c>
      <c r="Q1809" s="12">
        <v>9.433962264150943E-3</v>
      </c>
      <c r="R1809" s="10"/>
      <c r="S1809" s="12" t="s">
        <v>11</v>
      </c>
      <c r="T1809" s="10"/>
      <c r="U1809" s="12" t="s">
        <v>11</v>
      </c>
      <c r="V1809" s="10"/>
      <c r="W1809" s="12" t="s">
        <v>11</v>
      </c>
      <c r="X1809" s="10"/>
      <c r="Y1809" s="12" t="s">
        <v>11</v>
      </c>
      <c r="Z1809" s="10">
        <v>1</v>
      </c>
      <c r="AA1809" s="12">
        <v>4.7169811320754715E-3</v>
      </c>
      <c r="AB1809" s="10"/>
      <c r="AC1809" s="12" t="s">
        <v>11</v>
      </c>
      <c r="AD1809" s="10">
        <v>212</v>
      </c>
      <c r="AE1809" s="10">
        <v>209</v>
      </c>
      <c r="AF1809" s="12">
        <v>0.98584905660377353</v>
      </c>
    </row>
    <row r="1810" spans="1:32">
      <c r="A1810" s="11" t="s">
        <v>1039</v>
      </c>
      <c r="B1810" s="10">
        <v>52</v>
      </c>
      <c r="C1810" s="12">
        <v>0.12351543942992874</v>
      </c>
      <c r="D1810" s="10">
        <v>42</v>
      </c>
      <c r="E1810" s="12">
        <v>9.9762470308788598E-2</v>
      </c>
      <c r="F1810" s="10">
        <v>58</v>
      </c>
      <c r="G1810" s="12">
        <v>0.13776722090261281</v>
      </c>
      <c r="H1810" s="10">
        <v>78</v>
      </c>
      <c r="I1810" s="12">
        <v>0.18527315914489312</v>
      </c>
      <c r="J1810" s="10">
        <v>86</v>
      </c>
      <c r="K1810" s="12">
        <v>0.20427553444180521</v>
      </c>
      <c r="L1810" s="10">
        <v>68</v>
      </c>
      <c r="M1810" s="12">
        <v>0.16152019002375298</v>
      </c>
      <c r="N1810" s="10">
        <v>35</v>
      </c>
      <c r="O1810" s="12">
        <v>8.3135391923990498E-2</v>
      </c>
      <c r="P1810" s="10">
        <v>2</v>
      </c>
      <c r="Q1810" s="12">
        <v>4.7505938242280287E-3</v>
      </c>
      <c r="R1810" s="10"/>
      <c r="S1810" s="12" t="s">
        <v>11</v>
      </c>
      <c r="T1810" s="10"/>
      <c r="U1810" s="12" t="s">
        <v>11</v>
      </c>
      <c r="V1810" s="10"/>
      <c r="W1810" s="12" t="s">
        <v>11</v>
      </c>
      <c r="X1810" s="10"/>
      <c r="Y1810" s="12" t="s">
        <v>11</v>
      </c>
      <c r="Z1810" s="10"/>
      <c r="AA1810" s="12" t="s">
        <v>11</v>
      </c>
      <c r="AB1810" s="10"/>
      <c r="AC1810" s="12" t="s">
        <v>11</v>
      </c>
      <c r="AD1810" s="10">
        <v>421</v>
      </c>
      <c r="AE1810" s="10">
        <v>419</v>
      </c>
      <c r="AF1810" s="12">
        <v>0.99524940617577196</v>
      </c>
    </row>
    <row r="1811" spans="1:32">
      <c r="A1811" s="11" t="s">
        <v>1051</v>
      </c>
      <c r="B1811" s="10">
        <v>54</v>
      </c>
      <c r="C1811" s="12">
        <v>0.10821643286573146</v>
      </c>
      <c r="D1811" s="10">
        <v>39</v>
      </c>
      <c r="E1811" s="12">
        <v>7.8156312625250496E-2</v>
      </c>
      <c r="F1811" s="10">
        <v>67</v>
      </c>
      <c r="G1811" s="12">
        <v>0.13426853707414829</v>
      </c>
      <c r="H1811" s="10">
        <v>55</v>
      </c>
      <c r="I1811" s="12">
        <v>0.11022044088176353</v>
      </c>
      <c r="J1811" s="10">
        <v>75</v>
      </c>
      <c r="K1811" s="12">
        <v>0.15030060120240482</v>
      </c>
      <c r="L1811" s="10">
        <v>74</v>
      </c>
      <c r="M1811" s="12">
        <v>0.14829659318637275</v>
      </c>
      <c r="N1811" s="10">
        <v>110</v>
      </c>
      <c r="O1811" s="12">
        <v>0.22044088176352705</v>
      </c>
      <c r="P1811" s="10">
        <v>25</v>
      </c>
      <c r="Q1811" s="12">
        <v>5.0100200400801605E-2</v>
      </c>
      <c r="R1811" s="10"/>
      <c r="S1811" s="12" t="s">
        <v>11</v>
      </c>
      <c r="T1811" s="10"/>
      <c r="U1811" s="12" t="s">
        <v>11</v>
      </c>
      <c r="V1811" s="10"/>
      <c r="W1811" s="12" t="s">
        <v>11</v>
      </c>
      <c r="X1811" s="10"/>
      <c r="Y1811" s="12" t="s">
        <v>11</v>
      </c>
      <c r="Z1811" s="10"/>
      <c r="AA1811" s="12" t="s">
        <v>11</v>
      </c>
      <c r="AB1811" s="10"/>
      <c r="AC1811" s="12" t="s">
        <v>11</v>
      </c>
      <c r="AD1811" s="10">
        <v>499</v>
      </c>
      <c r="AE1811" s="10">
        <v>474</v>
      </c>
      <c r="AF1811" s="12">
        <v>0.94989979959919835</v>
      </c>
    </row>
    <row r="1812" spans="1:32">
      <c r="A1812" s="11" t="s">
        <v>814</v>
      </c>
      <c r="B1812" s="10">
        <v>82</v>
      </c>
      <c r="C1812" s="12">
        <v>0.26797385620915032</v>
      </c>
      <c r="D1812" s="10">
        <v>29</v>
      </c>
      <c r="E1812" s="12">
        <v>9.4771241830065356E-2</v>
      </c>
      <c r="F1812" s="10">
        <v>31</v>
      </c>
      <c r="G1812" s="12">
        <v>0.10130718954248366</v>
      </c>
      <c r="H1812" s="10">
        <v>44</v>
      </c>
      <c r="I1812" s="12">
        <v>0.1437908496732026</v>
      </c>
      <c r="J1812" s="10">
        <v>53</v>
      </c>
      <c r="K1812" s="12">
        <v>0.17320261437908496</v>
      </c>
      <c r="L1812" s="10">
        <v>36</v>
      </c>
      <c r="M1812" s="12">
        <v>0.11764705882352941</v>
      </c>
      <c r="N1812" s="10">
        <v>22</v>
      </c>
      <c r="O1812" s="12">
        <v>7.1895424836601302E-2</v>
      </c>
      <c r="P1812" s="10">
        <v>9</v>
      </c>
      <c r="Q1812" s="12">
        <v>2.9411764705882353E-2</v>
      </c>
      <c r="R1812" s="10"/>
      <c r="S1812" s="12" t="s">
        <v>11</v>
      </c>
      <c r="T1812" s="10"/>
      <c r="U1812" s="12" t="s">
        <v>11</v>
      </c>
      <c r="V1812" s="10"/>
      <c r="W1812" s="12" t="s">
        <v>11</v>
      </c>
      <c r="X1812" s="10"/>
      <c r="Y1812" s="12" t="s">
        <v>11</v>
      </c>
      <c r="Z1812" s="10"/>
      <c r="AA1812" s="12" t="s">
        <v>11</v>
      </c>
      <c r="AB1812" s="10"/>
      <c r="AC1812" s="12" t="s">
        <v>11</v>
      </c>
      <c r="AD1812" s="10">
        <v>306</v>
      </c>
      <c r="AE1812" s="10">
        <v>297</v>
      </c>
      <c r="AF1812" s="12">
        <v>0.97058823529411764</v>
      </c>
    </row>
    <row r="1813" spans="1:32">
      <c r="A1813" s="11" t="s">
        <v>815</v>
      </c>
      <c r="B1813" s="10">
        <v>15</v>
      </c>
      <c r="C1813" s="12">
        <v>4.6439628482972138E-2</v>
      </c>
      <c r="D1813" s="10">
        <v>16</v>
      </c>
      <c r="E1813" s="12">
        <v>4.9535603715170282E-2</v>
      </c>
      <c r="F1813" s="10">
        <v>21</v>
      </c>
      <c r="G1813" s="12">
        <v>6.5015479876160992E-2</v>
      </c>
      <c r="H1813" s="10">
        <v>24</v>
      </c>
      <c r="I1813" s="12">
        <v>7.4303405572755415E-2</v>
      </c>
      <c r="J1813" s="10">
        <v>39</v>
      </c>
      <c r="K1813" s="12">
        <v>0.12074303405572756</v>
      </c>
      <c r="L1813" s="10">
        <v>41</v>
      </c>
      <c r="M1813" s="12">
        <v>0.12693498452012383</v>
      </c>
      <c r="N1813" s="10">
        <v>125</v>
      </c>
      <c r="O1813" s="12">
        <v>0.38699690402476783</v>
      </c>
      <c r="P1813" s="10">
        <v>42</v>
      </c>
      <c r="Q1813" s="12">
        <v>0.13003095975232198</v>
      </c>
      <c r="R1813" s="10"/>
      <c r="S1813" s="12" t="s">
        <v>11</v>
      </c>
      <c r="T1813" s="10"/>
      <c r="U1813" s="12" t="s">
        <v>11</v>
      </c>
      <c r="V1813" s="10"/>
      <c r="W1813" s="12" t="s">
        <v>11</v>
      </c>
      <c r="X1813" s="10"/>
      <c r="Y1813" s="12" t="s">
        <v>11</v>
      </c>
      <c r="Z1813" s="10"/>
      <c r="AA1813" s="12" t="s">
        <v>11</v>
      </c>
      <c r="AB1813" s="10"/>
      <c r="AC1813" s="12" t="s">
        <v>11</v>
      </c>
      <c r="AD1813" s="10">
        <v>323</v>
      </c>
      <c r="AE1813" s="10">
        <v>281</v>
      </c>
      <c r="AF1813" s="12">
        <v>0.86996904024767807</v>
      </c>
    </row>
    <row r="1814" spans="1:32">
      <c r="A1814" s="11" t="s">
        <v>1040</v>
      </c>
      <c r="B1814" s="10">
        <v>16</v>
      </c>
      <c r="C1814" s="12">
        <v>0.1095890410958904</v>
      </c>
      <c r="D1814" s="10">
        <v>5</v>
      </c>
      <c r="E1814" s="12">
        <v>3.4246575342465752E-2</v>
      </c>
      <c r="F1814" s="10">
        <v>8</v>
      </c>
      <c r="G1814" s="12">
        <v>5.4794520547945202E-2</v>
      </c>
      <c r="H1814" s="10">
        <v>11</v>
      </c>
      <c r="I1814" s="12">
        <v>7.5342465753424653E-2</v>
      </c>
      <c r="J1814" s="10">
        <v>16</v>
      </c>
      <c r="K1814" s="12">
        <v>0.1095890410958904</v>
      </c>
      <c r="L1814" s="10">
        <v>17</v>
      </c>
      <c r="M1814" s="12">
        <v>0.11643835616438356</v>
      </c>
      <c r="N1814" s="10">
        <v>42</v>
      </c>
      <c r="O1814" s="12">
        <v>0.28767123287671231</v>
      </c>
      <c r="P1814" s="10">
        <v>29</v>
      </c>
      <c r="Q1814" s="12">
        <v>0.19863013698630136</v>
      </c>
      <c r="R1814" s="10"/>
      <c r="S1814" s="12" t="s">
        <v>11</v>
      </c>
      <c r="T1814" s="10"/>
      <c r="U1814" s="12" t="s">
        <v>11</v>
      </c>
      <c r="V1814" s="10"/>
      <c r="W1814" s="12" t="s">
        <v>11</v>
      </c>
      <c r="X1814" s="10"/>
      <c r="Y1814" s="12" t="s">
        <v>11</v>
      </c>
      <c r="Z1814" s="10">
        <v>2</v>
      </c>
      <c r="AA1814" s="12">
        <v>1.3698630136986301E-2</v>
      </c>
      <c r="AB1814" s="10"/>
      <c r="AC1814" s="12" t="s">
        <v>11</v>
      </c>
      <c r="AD1814" s="10">
        <v>146</v>
      </c>
      <c r="AE1814" s="10">
        <v>115</v>
      </c>
      <c r="AF1814" s="12">
        <v>0.78767123287671237</v>
      </c>
    </row>
    <row r="1815" spans="1:32">
      <c r="A1815" s="11" t="s">
        <v>1041</v>
      </c>
      <c r="B1815" s="10">
        <v>17</v>
      </c>
      <c r="C1815" s="12">
        <v>0.18478260869565216</v>
      </c>
      <c r="D1815" s="10">
        <v>21</v>
      </c>
      <c r="E1815" s="12">
        <v>0.22826086956521738</v>
      </c>
      <c r="F1815" s="10">
        <v>17</v>
      </c>
      <c r="G1815" s="12">
        <v>0.18478260869565216</v>
      </c>
      <c r="H1815" s="10">
        <v>16</v>
      </c>
      <c r="I1815" s="12">
        <v>0.17391304347826086</v>
      </c>
      <c r="J1815" s="10">
        <v>18</v>
      </c>
      <c r="K1815" s="12">
        <v>0.19565217391304349</v>
      </c>
      <c r="L1815" s="10">
        <v>1</v>
      </c>
      <c r="M1815" s="12">
        <v>1.0869565217391304E-2</v>
      </c>
      <c r="N1815" s="10"/>
      <c r="O1815" s="12" t="s">
        <v>11</v>
      </c>
      <c r="P1815" s="10">
        <v>2</v>
      </c>
      <c r="Q1815" s="12">
        <v>2.1739130434782608E-2</v>
      </c>
      <c r="R1815" s="10"/>
      <c r="S1815" s="12" t="s">
        <v>11</v>
      </c>
      <c r="T1815" s="10"/>
      <c r="U1815" s="12" t="s">
        <v>11</v>
      </c>
      <c r="V1815" s="10"/>
      <c r="W1815" s="12" t="s">
        <v>11</v>
      </c>
      <c r="X1815" s="10"/>
      <c r="Y1815" s="12" t="s">
        <v>11</v>
      </c>
      <c r="Z1815" s="10"/>
      <c r="AA1815" s="12" t="s">
        <v>11</v>
      </c>
      <c r="AB1815" s="10"/>
      <c r="AC1815" s="12" t="s">
        <v>11</v>
      </c>
      <c r="AD1815" s="10">
        <v>92</v>
      </c>
      <c r="AE1815" s="10">
        <v>90</v>
      </c>
      <c r="AF1815" s="12">
        <v>0.97826086956521741</v>
      </c>
    </row>
    <row r="1816" spans="1:32">
      <c r="A1816" s="11" t="s">
        <v>816</v>
      </c>
      <c r="B1816" s="10">
        <v>42</v>
      </c>
      <c r="C1816" s="12">
        <v>0.42857142857142855</v>
      </c>
      <c r="D1816" s="10">
        <v>19</v>
      </c>
      <c r="E1816" s="12">
        <v>0.19387755102040816</v>
      </c>
      <c r="F1816" s="10">
        <v>14</v>
      </c>
      <c r="G1816" s="12">
        <v>0.14285714285714285</v>
      </c>
      <c r="H1816" s="10">
        <v>3</v>
      </c>
      <c r="I1816" s="12">
        <v>3.0612244897959183E-2</v>
      </c>
      <c r="J1816" s="10">
        <v>11</v>
      </c>
      <c r="K1816" s="12">
        <v>0.11224489795918367</v>
      </c>
      <c r="L1816" s="10">
        <v>5</v>
      </c>
      <c r="M1816" s="12">
        <v>5.1020408163265307E-2</v>
      </c>
      <c r="N1816" s="10">
        <v>3</v>
      </c>
      <c r="O1816" s="12">
        <v>3.0612244897959183E-2</v>
      </c>
      <c r="P1816" s="10">
        <v>1</v>
      </c>
      <c r="Q1816" s="12">
        <v>1.020408163265306E-2</v>
      </c>
      <c r="R1816" s="10"/>
      <c r="S1816" s="12" t="s">
        <v>11</v>
      </c>
      <c r="T1816" s="10"/>
      <c r="U1816" s="12" t="s">
        <v>11</v>
      </c>
      <c r="V1816" s="10"/>
      <c r="W1816" s="12" t="s">
        <v>11</v>
      </c>
      <c r="X1816" s="10"/>
      <c r="Y1816" s="12" t="s">
        <v>11</v>
      </c>
      <c r="Z1816" s="10"/>
      <c r="AA1816" s="12" t="s">
        <v>11</v>
      </c>
      <c r="AB1816" s="10"/>
      <c r="AC1816" s="12" t="s">
        <v>11</v>
      </c>
      <c r="AD1816" s="10">
        <v>98</v>
      </c>
      <c r="AE1816" s="10">
        <v>97</v>
      </c>
      <c r="AF1816" s="12">
        <v>0.98979591836734693</v>
      </c>
    </row>
    <row r="1817" spans="1:32">
      <c r="A1817" s="11" t="s">
        <v>1043</v>
      </c>
      <c r="B1817" s="10">
        <v>55</v>
      </c>
      <c r="C1817" s="12">
        <v>0.20676691729323307</v>
      </c>
      <c r="D1817" s="10">
        <v>74</v>
      </c>
      <c r="E1817" s="12">
        <v>0.2781954887218045</v>
      </c>
      <c r="F1817" s="10">
        <v>66</v>
      </c>
      <c r="G1817" s="12">
        <v>0.24812030075187969</v>
      </c>
      <c r="H1817" s="10">
        <v>36</v>
      </c>
      <c r="I1817" s="12">
        <v>0.13533834586466165</v>
      </c>
      <c r="J1817" s="10">
        <v>22</v>
      </c>
      <c r="K1817" s="12">
        <v>8.2706766917293228E-2</v>
      </c>
      <c r="L1817" s="10">
        <v>6</v>
      </c>
      <c r="M1817" s="12">
        <v>2.2556390977443608E-2</v>
      </c>
      <c r="N1817" s="10">
        <v>6</v>
      </c>
      <c r="O1817" s="12">
        <v>2.2556390977443608E-2</v>
      </c>
      <c r="P1817" s="10"/>
      <c r="Q1817" s="12" t="s">
        <v>11</v>
      </c>
      <c r="R1817" s="10"/>
      <c r="S1817" s="12" t="s">
        <v>11</v>
      </c>
      <c r="T1817" s="10"/>
      <c r="U1817" s="12" t="s">
        <v>11</v>
      </c>
      <c r="V1817" s="10"/>
      <c r="W1817" s="12" t="s">
        <v>11</v>
      </c>
      <c r="X1817" s="10"/>
      <c r="Y1817" s="12" t="s">
        <v>11</v>
      </c>
      <c r="Z1817" s="10">
        <v>1</v>
      </c>
      <c r="AA1817" s="12">
        <v>3.7593984962406013E-3</v>
      </c>
      <c r="AB1817" s="10"/>
      <c r="AC1817" s="12" t="s">
        <v>11</v>
      </c>
      <c r="AD1817" s="10">
        <v>266</v>
      </c>
      <c r="AE1817" s="10">
        <v>265</v>
      </c>
      <c r="AF1817" s="12">
        <v>0.99624060150375937</v>
      </c>
    </row>
    <row r="1818" spans="1:32">
      <c r="A1818" s="11" t="s">
        <v>1044</v>
      </c>
      <c r="B1818" s="10">
        <v>33</v>
      </c>
      <c r="C1818" s="12">
        <v>0.13414634146341464</v>
      </c>
      <c r="D1818" s="10">
        <v>40</v>
      </c>
      <c r="E1818" s="12">
        <v>0.16260162601626016</v>
      </c>
      <c r="F1818" s="10">
        <v>62</v>
      </c>
      <c r="G1818" s="12">
        <v>0.25203252032520324</v>
      </c>
      <c r="H1818" s="10">
        <v>60</v>
      </c>
      <c r="I1818" s="12">
        <v>0.24390243902439024</v>
      </c>
      <c r="J1818" s="10">
        <v>45</v>
      </c>
      <c r="K1818" s="12">
        <v>0.18292682926829268</v>
      </c>
      <c r="L1818" s="10">
        <v>4</v>
      </c>
      <c r="M1818" s="12">
        <v>1.6260162601626018E-2</v>
      </c>
      <c r="N1818" s="10">
        <v>2</v>
      </c>
      <c r="O1818" s="12">
        <v>8.130081300813009E-3</v>
      </c>
      <c r="P1818" s="10"/>
      <c r="Q1818" s="12" t="s">
        <v>11</v>
      </c>
      <c r="R1818" s="10"/>
      <c r="S1818" s="12" t="s">
        <v>11</v>
      </c>
      <c r="T1818" s="10"/>
      <c r="U1818" s="12" t="s">
        <v>11</v>
      </c>
      <c r="V1818" s="10"/>
      <c r="W1818" s="12" t="s">
        <v>11</v>
      </c>
      <c r="X1818" s="10"/>
      <c r="Y1818" s="12" t="s">
        <v>11</v>
      </c>
      <c r="Z1818" s="10"/>
      <c r="AA1818" s="12" t="s">
        <v>11</v>
      </c>
      <c r="AB1818" s="10"/>
      <c r="AC1818" s="12" t="s">
        <v>11</v>
      </c>
      <c r="AD1818" s="10">
        <v>246</v>
      </c>
      <c r="AE1818" s="10">
        <v>246</v>
      </c>
      <c r="AF1818" s="12">
        <v>1</v>
      </c>
    </row>
    <row r="1819" spans="1:32">
      <c r="A1819" s="11" t="s">
        <v>1046</v>
      </c>
      <c r="B1819" s="10">
        <v>86</v>
      </c>
      <c r="C1819" s="12">
        <v>0.23955431754874651</v>
      </c>
      <c r="D1819" s="10">
        <v>125</v>
      </c>
      <c r="E1819" s="12">
        <v>0.34818941504178275</v>
      </c>
      <c r="F1819" s="10">
        <v>73</v>
      </c>
      <c r="G1819" s="12">
        <v>0.20334261838440112</v>
      </c>
      <c r="H1819" s="10">
        <v>45</v>
      </c>
      <c r="I1819" s="12">
        <v>0.12534818941504178</v>
      </c>
      <c r="J1819" s="10">
        <v>21</v>
      </c>
      <c r="K1819" s="12">
        <v>5.8495821727019497E-2</v>
      </c>
      <c r="L1819" s="10">
        <v>6</v>
      </c>
      <c r="M1819" s="12">
        <v>1.6713091922005572E-2</v>
      </c>
      <c r="N1819" s="10">
        <v>1</v>
      </c>
      <c r="O1819" s="12">
        <v>2.7855153203342618E-3</v>
      </c>
      <c r="P1819" s="10">
        <v>1</v>
      </c>
      <c r="Q1819" s="12">
        <v>2.7855153203342618E-3</v>
      </c>
      <c r="R1819" s="10"/>
      <c r="S1819" s="12" t="s">
        <v>11</v>
      </c>
      <c r="T1819" s="10"/>
      <c r="U1819" s="12" t="s">
        <v>11</v>
      </c>
      <c r="V1819" s="10"/>
      <c r="W1819" s="12" t="s">
        <v>11</v>
      </c>
      <c r="X1819" s="10"/>
      <c r="Y1819" s="12" t="s">
        <v>11</v>
      </c>
      <c r="Z1819" s="10">
        <v>1</v>
      </c>
      <c r="AA1819" s="12">
        <v>2.7855153203342618E-3</v>
      </c>
      <c r="AB1819" s="10"/>
      <c r="AC1819" s="12" t="s">
        <v>11</v>
      </c>
      <c r="AD1819" s="10">
        <v>359</v>
      </c>
      <c r="AE1819" s="10">
        <v>357</v>
      </c>
      <c r="AF1819" s="12">
        <v>0.99442896935933145</v>
      </c>
    </row>
    <row r="1820" spans="1:32">
      <c r="A1820" s="11" t="s">
        <v>1047</v>
      </c>
      <c r="B1820" s="10">
        <v>6</v>
      </c>
      <c r="C1820" s="12">
        <v>2.2556390977443608E-2</v>
      </c>
      <c r="D1820" s="10">
        <v>34</v>
      </c>
      <c r="E1820" s="12">
        <v>0.12781954887218044</v>
      </c>
      <c r="F1820" s="10">
        <v>63</v>
      </c>
      <c r="G1820" s="12">
        <v>0.23684210526315788</v>
      </c>
      <c r="H1820" s="10">
        <v>84</v>
      </c>
      <c r="I1820" s="12">
        <v>0.31578947368421051</v>
      </c>
      <c r="J1820" s="10">
        <v>40</v>
      </c>
      <c r="K1820" s="12">
        <v>0.15037593984962405</v>
      </c>
      <c r="L1820" s="10">
        <v>25</v>
      </c>
      <c r="M1820" s="12">
        <v>9.3984962406015032E-2</v>
      </c>
      <c r="N1820" s="10">
        <v>10</v>
      </c>
      <c r="O1820" s="12">
        <v>3.7593984962406013E-2</v>
      </c>
      <c r="P1820" s="10">
        <v>3</v>
      </c>
      <c r="Q1820" s="12">
        <v>1.1278195488721804E-2</v>
      </c>
      <c r="R1820" s="10"/>
      <c r="S1820" s="12" t="s">
        <v>11</v>
      </c>
      <c r="T1820" s="10"/>
      <c r="U1820" s="12" t="s">
        <v>11</v>
      </c>
      <c r="V1820" s="10"/>
      <c r="W1820" s="12" t="s">
        <v>11</v>
      </c>
      <c r="X1820" s="10"/>
      <c r="Y1820" s="12" t="s">
        <v>11</v>
      </c>
      <c r="Z1820" s="10">
        <v>1</v>
      </c>
      <c r="AA1820" s="12">
        <v>3.7593984962406013E-3</v>
      </c>
      <c r="AB1820" s="10"/>
      <c r="AC1820" s="12" t="s">
        <v>11</v>
      </c>
      <c r="AD1820" s="10">
        <v>266</v>
      </c>
      <c r="AE1820" s="10">
        <v>262</v>
      </c>
      <c r="AF1820" s="12">
        <v>0.98496240601503759</v>
      </c>
    </row>
    <row r="1821" spans="1:32">
      <c r="A1821" s="11" t="s">
        <v>1048</v>
      </c>
      <c r="B1821" s="10">
        <v>285</v>
      </c>
      <c r="C1821" s="12">
        <v>0.55339805825242716</v>
      </c>
      <c r="D1821" s="10">
        <v>68</v>
      </c>
      <c r="E1821" s="12">
        <v>0.13203883495145632</v>
      </c>
      <c r="F1821" s="10">
        <v>64</v>
      </c>
      <c r="G1821" s="12">
        <v>0.12427184466019417</v>
      </c>
      <c r="H1821" s="10">
        <v>56</v>
      </c>
      <c r="I1821" s="12">
        <v>0.1087378640776699</v>
      </c>
      <c r="J1821" s="10">
        <v>33</v>
      </c>
      <c r="K1821" s="12">
        <v>6.4077669902912623E-2</v>
      </c>
      <c r="L1821" s="10">
        <v>7</v>
      </c>
      <c r="M1821" s="12">
        <v>1.3592233009708738E-2</v>
      </c>
      <c r="N1821" s="10"/>
      <c r="O1821" s="12" t="s">
        <v>11</v>
      </c>
      <c r="P1821" s="10">
        <v>1</v>
      </c>
      <c r="Q1821" s="12">
        <v>1.9417475728155339E-3</v>
      </c>
      <c r="R1821" s="10"/>
      <c r="S1821" s="12" t="s">
        <v>11</v>
      </c>
      <c r="T1821" s="10"/>
      <c r="U1821" s="12" t="s">
        <v>11</v>
      </c>
      <c r="V1821" s="10"/>
      <c r="W1821" s="12" t="s">
        <v>11</v>
      </c>
      <c r="X1821" s="10"/>
      <c r="Y1821" s="12" t="s">
        <v>11</v>
      </c>
      <c r="Z1821" s="10">
        <v>1</v>
      </c>
      <c r="AA1821" s="12">
        <v>1.9417475728155339E-3</v>
      </c>
      <c r="AB1821" s="10"/>
      <c r="AC1821" s="12" t="s">
        <v>11</v>
      </c>
      <c r="AD1821" s="10">
        <v>515</v>
      </c>
      <c r="AE1821" s="10">
        <v>513</v>
      </c>
      <c r="AF1821" s="12">
        <v>0.99611650485436898</v>
      </c>
    </row>
    <row r="1822" spans="1:32">
      <c r="A1822" s="11" t="s">
        <v>1052</v>
      </c>
      <c r="B1822" s="10"/>
      <c r="C1822" s="12" t="s">
        <v>11</v>
      </c>
      <c r="D1822" s="10">
        <v>3</v>
      </c>
      <c r="E1822" s="12">
        <v>1.1538461538461539E-2</v>
      </c>
      <c r="F1822" s="10">
        <v>10</v>
      </c>
      <c r="G1822" s="12">
        <v>3.8461538461538464E-2</v>
      </c>
      <c r="H1822" s="10">
        <v>39</v>
      </c>
      <c r="I1822" s="12">
        <v>0.15</v>
      </c>
      <c r="J1822" s="10">
        <v>74</v>
      </c>
      <c r="K1822" s="12">
        <v>0.2846153846153846</v>
      </c>
      <c r="L1822" s="10">
        <v>86</v>
      </c>
      <c r="M1822" s="12">
        <v>0.33076923076923076</v>
      </c>
      <c r="N1822" s="10">
        <v>47</v>
      </c>
      <c r="O1822" s="12">
        <v>0.18076923076923077</v>
      </c>
      <c r="P1822" s="10">
        <v>1</v>
      </c>
      <c r="Q1822" s="12">
        <v>3.8461538461538464E-3</v>
      </c>
      <c r="R1822" s="10"/>
      <c r="S1822" s="12" t="s">
        <v>11</v>
      </c>
      <c r="T1822" s="10"/>
      <c r="U1822" s="12" t="s">
        <v>11</v>
      </c>
      <c r="V1822" s="10"/>
      <c r="W1822" s="12" t="s">
        <v>11</v>
      </c>
      <c r="X1822" s="10"/>
      <c r="Y1822" s="12" t="s">
        <v>11</v>
      </c>
      <c r="Z1822" s="10"/>
      <c r="AA1822" s="12" t="s">
        <v>11</v>
      </c>
      <c r="AB1822" s="10"/>
      <c r="AC1822" s="12" t="s">
        <v>11</v>
      </c>
      <c r="AD1822" s="10">
        <v>260</v>
      </c>
      <c r="AE1822" s="10">
        <v>259</v>
      </c>
      <c r="AF1822" s="12">
        <v>0.99615384615384617</v>
      </c>
    </row>
    <row r="1823" spans="1:32">
      <c r="A1823" s="11" t="s">
        <v>1053</v>
      </c>
      <c r="B1823" s="10">
        <v>35</v>
      </c>
      <c r="C1823" s="12">
        <v>0.46052631578947367</v>
      </c>
      <c r="D1823" s="10">
        <v>20</v>
      </c>
      <c r="E1823" s="12">
        <v>0.26315789473684209</v>
      </c>
      <c r="F1823" s="10">
        <v>17</v>
      </c>
      <c r="G1823" s="12">
        <v>0.22368421052631579</v>
      </c>
      <c r="H1823" s="10">
        <v>3</v>
      </c>
      <c r="I1823" s="12">
        <v>3.9473684210526314E-2</v>
      </c>
      <c r="J1823" s="10">
        <v>1</v>
      </c>
      <c r="K1823" s="12">
        <v>1.3157894736842105E-2</v>
      </c>
      <c r="L1823" s="10"/>
      <c r="M1823" s="12" t="s">
        <v>11</v>
      </c>
      <c r="N1823" s="10"/>
      <c r="O1823" s="12" t="s">
        <v>11</v>
      </c>
      <c r="P1823" s="10"/>
      <c r="Q1823" s="12" t="s">
        <v>11</v>
      </c>
      <c r="R1823" s="10"/>
      <c r="S1823" s="12" t="s">
        <v>11</v>
      </c>
      <c r="T1823" s="10"/>
      <c r="U1823" s="12" t="s">
        <v>11</v>
      </c>
      <c r="V1823" s="10"/>
      <c r="W1823" s="12" t="s">
        <v>11</v>
      </c>
      <c r="X1823" s="10"/>
      <c r="Y1823" s="12" t="s">
        <v>11</v>
      </c>
      <c r="Z1823" s="10"/>
      <c r="AA1823" s="12" t="s">
        <v>11</v>
      </c>
      <c r="AB1823" s="10"/>
      <c r="AC1823" s="12" t="s">
        <v>11</v>
      </c>
      <c r="AD1823" s="10">
        <v>76</v>
      </c>
      <c r="AE1823" s="10">
        <v>76</v>
      </c>
      <c r="AF1823" s="12">
        <v>1</v>
      </c>
    </row>
    <row r="1824" spans="1:32">
      <c r="A1824" s="11" t="s">
        <v>1049</v>
      </c>
      <c r="B1824" s="10">
        <v>20</v>
      </c>
      <c r="C1824" s="12">
        <v>0.47619047619047616</v>
      </c>
      <c r="D1824" s="10">
        <v>13</v>
      </c>
      <c r="E1824" s="12">
        <v>0.30952380952380953</v>
      </c>
      <c r="F1824" s="10">
        <v>9</v>
      </c>
      <c r="G1824" s="12">
        <v>0.21428571428571427</v>
      </c>
      <c r="H1824" s="10"/>
      <c r="I1824" s="12" t="s">
        <v>11</v>
      </c>
      <c r="J1824" s="10"/>
      <c r="K1824" s="12" t="s">
        <v>11</v>
      </c>
      <c r="L1824" s="10"/>
      <c r="M1824" s="12" t="s">
        <v>11</v>
      </c>
      <c r="N1824" s="10"/>
      <c r="O1824" s="12" t="s">
        <v>11</v>
      </c>
      <c r="P1824" s="10"/>
      <c r="Q1824" s="12" t="s">
        <v>11</v>
      </c>
      <c r="R1824" s="10"/>
      <c r="S1824" s="12" t="s">
        <v>11</v>
      </c>
      <c r="T1824" s="10"/>
      <c r="U1824" s="12" t="s">
        <v>11</v>
      </c>
      <c r="V1824" s="10"/>
      <c r="W1824" s="12" t="s">
        <v>11</v>
      </c>
      <c r="X1824" s="10"/>
      <c r="Y1824" s="12" t="s">
        <v>11</v>
      </c>
      <c r="Z1824" s="10"/>
      <c r="AA1824" s="12" t="s">
        <v>11</v>
      </c>
      <c r="AB1824" s="10"/>
      <c r="AC1824" s="12" t="s">
        <v>11</v>
      </c>
      <c r="AD1824" s="10">
        <v>42</v>
      </c>
      <c r="AE1824" s="10">
        <v>42</v>
      </c>
      <c r="AF1824" s="12">
        <v>1</v>
      </c>
    </row>
    <row r="1825" spans="1:32">
      <c r="A1825" s="11" t="s">
        <v>1054</v>
      </c>
      <c r="B1825" s="10">
        <v>10</v>
      </c>
      <c r="C1825" s="12">
        <v>0.29411764705882354</v>
      </c>
      <c r="D1825" s="10">
        <v>15</v>
      </c>
      <c r="E1825" s="12">
        <v>0.44117647058823528</v>
      </c>
      <c r="F1825" s="10">
        <v>9</v>
      </c>
      <c r="G1825" s="12">
        <v>0.26470588235294118</v>
      </c>
      <c r="H1825" s="10"/>
      <c r="I1825" s="12" t="s">
        <v>11</v>
      </c>
      <c r="J1825" s="10"/>
      <c r="K1825" s="12" t="s">
        <v>11</v>
      </c>
      <c r="L1825" s="10"/>
      <c r="M1825" s="12" t="s">
        <v>11</v>
      </c>
      <c r="N1825" s="10"/>
      <c r="O1825" s="12" t="s">
        <v>11</v>
      </c>
      <c r="P1825" s="10"/>
      <c r="Q1825" s="12" t="s">
        <v>11</v>
      </c>
      <c r="R1825" s="10"/>
      <c r="S1825" s="12" t="s">
        <v>11</v>
      </c>
      <c r="T1825" s="10"/>
      <c r="U1825" s="12" t="s">
        <v>11</v>
      </c>
      <c r="V1825" s="10"/>
      <c r="W1825" s="12" t="s">
        <v>11</v>
      </c>
      <c r="X1825" s="10"/>
      <c r="Y1825" s="12" t="s">
        <v>11</v>
      </c>
      <c r="Z1825" s="10"/>
      <c r="AA1825" s="12" t="s">
        <v>11</v>
      </c>
      <c r="AB1825" s="10"/>
      <c r="AC1825" s="12" t="s">
        <v>11</v>
      </c>
      <c r="AD1825" s="10">
        <v>34</v>
      </c>
      <c r="AE1825" s="10">
        <v>34</v>
      </c>
      <c r="AF1825" s="12">
        <v>1</v>
      </c>
    </row>
    <row r="1826" spans="1:32">
      <c r="A1826" s="11" t="s">
        <v>1055</v>
      </c>
      <c r="B1826" s="10">
        <v>44</v>
      </c>
      <c r="C1826" s="12">
        <v>0.25433526011560692</v>
      </c>
      <c r="D1826" s="10">
        <v>33</v>
      </c>
      <c r="E1826" s="12">
        <v>0.19075144508670519</v>
      </c>
      <c r="F1826" s="10">
        <v>42</v>
      </c>
      <c r="G1826" s="12">
        <v>0.24277456647398843</v>
      </c>
      <c r="H1826" s="10">
        <v>34</v>
      </c>
      <c r="I1826" s="12">
        <v>0.19653179190751446</v>
      </c>
      <c r="J1826" s="10">
        <v>11</v>
      </c>
      <c r="K1826" s="12">
        <v>6.358381502890173E-2</v>
      </c>
      <c r="L1826" s="10">
        <v>7</v>
      </c>
      <c r="M1826" s="12">
        <v>4.046242774566474E-2</v>
      </c>
      <c r="N1826" s="10">
        <v>2</v>
      </c>
      <c r="O1826" s="12">
        <v>1.1560693641618497E-2</v>
      </c>
      <c r="P1826" s="10"/>
      <c r="Q1826" s="12" t="s">
        <v>11</v>
      </c>
      <c r="R1826" s="10"/>
      <c r="S1826" s="12" t="s">
        <v>11</v>
      </c>
      <c r="T1826" s="10"/>
      <c r="U1826" s="12" t="s">
        <v>11</v>
      </c>
      <c r="V1826" s="10"/>
      <c r="W1826" s="12" t="s">
        <v>11</v>
      </c>
      <c r="X1826" s="10"/>
      <c r="Y1826" s="12" t="s">
        <v>11</v>
      </c>
      <c r="Z1826" s="10"/>
      <c r="AA1826" s="12" t="s">
        <v>11</v>
      </c>
      <c r="AB1826" s="10"/>
      <c r="AC1826" s="12" t="s">
        <v>11</v>
      </c>
      <c r="AD1826" s="10">
        <v>173</v>
      </c>
      <c r="AE1826" s="10">
        <v>173</v>
      </c>
      <c r="AF1826" s="12">
        <v>1</v>
      </c>
    </row>
    <row r="1827" spans="1:32">
      <c r="A1827" s="11" t="s">
        <v>1056</v>
      </c>
      <c r="B1827" s="10">
        <v>119</v>
      </c>
      <c r="C1827" s="12">
        <v>0.48178137651821862</v>
      </c>
      <c r="D1827" s="10">
        <v>61</v>
      </c>
      <c r="E1827" s="12">
        <v>0.24696356275303644</v>
      </c>
      <c r="F1827" s="10">
        <v>41</v>
      </c>
      <c r="G1827" s="12">
        <v>0.16599190283400811</v>
      </c>
      <c r="H1827" s="10">
        <v>15</v>
      </c>
      <c r="I1827" s="12">
        <v>6.0728744939271252E-2</v>
      </c>
      <c r="J1827" s="10">
        <v>11</v>
      </c>
      <c r="K1827" s="12">
        <v>4.4534412955465584E-2</v>
      </c>
      <c r="L1827" s="10"/>
      <c r="M1827" s="12" t="s">
        <v>11</v>
      </c>
      <c r="N1827" s="10"/>
      <c r="O1827" s="12" t="s">
        <v>11</v>
      </c>
      <c r="P1827" s="10"/>
      <c r="Q1827" s="12" t="s">
        <v>11</v>
      </c>
      <c r="R1827" s="10"/>
      <c r="S1827" s="12" t="s">
        <v>11</v>
      </c>
      <c r="T1827" s="10"/>
      <c r="U1827" s="12" t="s">
        <v>11</v>
      </c>
      <c r="V1827" s="10"/>
      <c r="W1827" s="12" t="s">
        <v>11</v>
      </c>
      <c r="X1827" s="10"/>
      <c r="Y1827" s="12" t="s">
        <v>11</v>
      </c>
      <c r="Z1827" s="10"/>
      <c r="AA1827" s="12" t="s">
        <v>11</v>
      </c>
      <c r="AB1827" s="10"/>
      <c r="AC1827" s="12" t="s">
        <v>11</v>
      </c>
      <c r="AD1827" s="10">
        <v>247</v>
      </c>
      <c r="AE1827" s="10">
        <v>247</v>
      </c>
      <c r="AF1827" s="12">
        <v>1</v>
      </c>
    </row>
    <row r="1828" spans="1:32">
      <c r="A1828" s="11" t="s">
        <v>1057</v>
      </c>
      <c r="B1828" s="10">
        <v>49</v>
      </c>
      <c r="C1828" s="12">
        <v>0.4336283185840708</v>
      </c>
      <c r="D1828" s="10">
        <v>16</v>
      </c>
      <c r="E1828" s="12">
        <v>0.1415929203539823</v>
      </c>
      <c r="F1828" s="10">
        <v>11</v>
      </c>
      <c r="G1828" s="12">
        <v>9.7345132743362831E-2</v>
      </c>
      <c r="H1828" s="10">
        <v>10</v>
      </c>
      <c r="I1828" s="12">
        <v>8.8495575221238937E-2</v>
      </c>
      <c r="J1828" s="10">
        <v>8</v>
      </c>
      <c r="K1828" s="12">
        <v>7.0796460176991149E-2</v>
      </c>
      <c r="L1828" s="10">
        <v>9</v>
      </c>
      <c r="M1828" s="12">
        <v>7.9646017699115043E-2</v>
      </c>
      <c r="N1828" s="10">
        <v>10</v>
      </c>
      <c r="O1828" s="12">
        <v>8.8495575221238937E-2</v>
      </c>
      <c r="P1828" s="10"/>
      <c r="Q1828" s="12" t="s">
        <v>11</v>
      </c>
      <c r="R1828" s="10"/>
      <c r="S1828" s="12" t="s">
        <v>11</v>
      </c>
      <c r="T1828" s="10"/>
      <c r="U1828" s="12" t="s">
        <v>11</v>
      </c>
      <c r="V1828" s="10"/>
      <c r="W1828" s="12" t="s">
        <v>11</v>
      </c>
      <c r="X1828" s="10"/>
      <c r="Y1828" s="12" t="s">
        <v>11</v>
      </c>
      <c r="Z1828" s="10"/>
      <c r="AA1828" s="12" t="s">
        <v>11</v>
      </c>
      <c r="AB1828" s="10"/>
      <c r="AC1828" s="12" t="s">
        <v>11</v>
      </c>
      <c r="AD1828" s="10">
        <v>113</v>
      </c>
      <c r="AE1828" s="10">
        <v>113</v>
      </c>
      <c r="AF1828" s="12">
        <v>1</v>
      </c>
    </row>
    <row r="1829" spans="1:32">
      <c r="A1829" s="11" t="s">
        <v>1058</v>
      </c>
      <c r="B1829" s="10">
        <v>109</v>
      </c>
      <c r="C1829" s="12">
        <v>0.63005780346820806</v>
      </c>
      <c r="D1829" s="10">
        <v>44</v>
      </c>
      <c r="E1829" s="12">
        <v>0.25433526011560692</v>
      </c>
      <c r="F1829" s="10">
        <v>10</v>
      </c>
      <c r="G1829" s="12">
        <v>5.7803468208092484E-2</v>
      </c>
      <c r="H1829" s="10">
        <v>9</v>
      </c>
      <c r="I1829" s="12">
        <v>5.2023121387283239E-2</v>
      </c>
      <c r="J1829" s="10">
        <v>1</v>
      </c>
      <c r="K1829" s="12">
        <v>5.7803468208092483E-3</v>
      </c>
      <c r="L1829" s="10"/>
      <c r="M1829" s="12" t="s">
        <v>11</v>
      </c>
      <c r="N1829" s="10"/>
      <c r="O1829" s="12" t="s">
        <v>11</v>
      </c>
      <c r="P1829" s="10"/>
      <c r="Q1829" s="12" t="s">
        <v>11</v>
      </c>
      <c r="R1829" s="10"/>
      <c r="S1829" s="12" t="s">
        <v>11</v>
      </c>
      <c r="T1829" s="10"/>
      <c r="U1829" s="12" t="s">
        <v>11</v>
      </c>
      <c r="V1829" s="10"/>
      <c r="W1829" s="12" t="s">
        <v>11</v>
      </c>
      <c r="X1829" s="10"/>
      <c r="Y1829" s="12" t="s">
        <v>11</v>
      </c>
      <c r="Z1829" s="10"/>
      <c r="AA1829" s="12" t="s">
        <v>11</v>
      </c>
      <c r="AB1829" s="10"/>
      <c r="AC1829" s="12" t="s">
        <v>11</v>
      </c>
      <c r="AD1829" s="10">
        <v>173</v>
      </c>
      <c r="AE1829" s="10">
        <v>173</v>
      </c>
      <c r="AF1829" s="12">
        <v>1</v>
      </c>
    </row>
    <row r="1830" spans="1:32">
      <c r="A1830" s="11" t="s">
        <v>1059</v>
      </c>
      <c r="B1830" s="10">
        <v>7</v>
      </c>
      <c r="C1830" s="12">
        <v>0.4375</v>
      </c>
      <c r="D1830" s="10">
        <v>2</v>
      </c>
      <c r="E1830" s="12">
        <v>0.125</v>
      </c>
      <c r="F1830" s="10">
        <v>2</v>
      </c>
      <c r="G1830" s="12">
        <v>0.125</v>
      </c>
      <c r="H1830" s="10">
        <v>5</v>
      </c>
      <c r="I1830" s="12">
        <v>0.3125</v>
      </c>
      <c r="J1830" s="10"/>
      <c r="K1830" s="12" t="s">
        <v>11</v>
      </c>
      <c r="L1830" s="10"/>
      <c r="M1830" s="12" t="s">
        <v>11</v>
      </c>
      <c r="N1830" s="10"/>
      <c r="O1830" s="12" t="s">
        <v>11</v>
      </c>
      <c r="P1830" s="10"/>
      <c r="Q1830" s="12" t="s">
        <v>11</v>
      </c>
      <c r="R1830" s="10"/>
      <c r="S1830" s="12" t="s">
        <v>11</v>
      </c>
      <c r="T1830" s="10"/>
      <c r="U1830" s="12" t="s">
        <v>11</v>
      </c>
      <c r="V1830" s="10"/>
      <c r="W1830" s="12" t="s">
        <v>11</v>
      </c>
      <c r="X1830" s="10"/>
      <c r="Y1830" s="12" t="s">
        <v>11</v>
      </c>
      <c r="Z1830" s="10"/>
      <c r="AA1830" s="12" t="s">
        <v>11</v>
      </c>
      <c r="AB1830" s="10"/>
      <c r="AC1830" s="12" t="s">
        <v>11</v>
      </c>
      <c r="AD1830" s="10">
        <v>16</v>
      </c>
      <c r="AE1830" s="10">
        <v>16</v>
      </c>
      <c r="AF1830" s="12">
        <v>1</v>
      </c>
    </row>
    <row r="1831" spans="1:32">
      <c r="A1831" s="11" t="s">
        <v>1060</v>
      </c>
      <c r="B1831" s="10">
        <v>9</v>
      </c>
      <c r="C1831" s="12">
        <v>0.5625</v>
      </c>
      <c r="D1831" s="10"/>
      <c r="E1831" s="12" t="s">
        <v>11</v>
      </c>
      <c r="F1831" s="10">
        <v>2</v>
      </c>
      <c r="G1831" s="12">
        <v>0.125</v>
      </c>
      <c r="H1831" s="10"/>
      <c r="I1831" s="12" t="s">
        <v>11</v>
      </c>
      <c r="J1831" s="10">
        <v>5</v>
      </c>
      <c r="K1831" s="12">
        <v>0.3125</v>
      </c>
      <c r="L1831" s="10"/>
      <c r="M1831" s="12" t="s">
        <v>11</v>
      </c>
      <c r="N1831" s="10"/>
      <c r="O1831" s="12" t="s">
        <v>11</v>
      </c>
      <c r="P1831" s="10"/>
      <c r="Q1831" s="12" t="s">
        <v>11</v>
      </c>
      <c r="R1831" s="10"/>
      <c r="S1831" s="12" t="s">
        <v>11</v>
      </c>
      <c r="T1831" s="10"/>
      <c r="U1831" s="12" t="s">
        <v>11</v>
      </c>
      <c r="V1831" s="10"/>
      <c r="W1831" s="12" t="s">
        <v>11</v>
      </c>
      <c r="X1831" s="10"/>
      <c r="Y1831" s="12" t="s">
        <v>11</v>
      </c>
      <c r="Z1831" s="10"/>
      <c r="AA1831" s="12" t="s">
        <v>11</v>
      </c>
      <c r="AB1831" s="10"/>
      <c r="AC1831" s="12" t="s">
        <v>11</v>
      </c>
      <c r="AD1831" s="10">
        <v>16</v>
      </c>
      <c r="AE1831" s="10">
        <v>16</v>
      </c>
      <c r="AF1831" s="12">
        <v>1</v>
      </c>
    </row>
    <row r="1832" spans="1:32">
      <c r="A1832" s="11" t="s">
        <v>1061</v>
      </c>
      <c r="B1832" s="10">
        <v>31</v>
      </c>
      <c r="C1832" s="12">
        <v>0.32978723404255317</v>
      </c>
      <c r="D1832" s="10">
        <v>22</v>
      </c>
      <c r="E1832" s="12">
        <v>0.23404255319148937</v>
      </c>
      <c r="F1832" s="10">
        <v>15</v>
      </c>
      <c r="G1832" s="12">
        <v>0.15957446808510639</v>
      </c>
      <c r="H1832" s="10">
        <v>12</v>
      </c>
      <c r="I1832" s="12">
        <v>0.1276595744680851</v>
      </c>
      <c r="J1832" s="10">
        <v>7</v>
      </c>
      <c r="K1832" s="12">
        <v>7.4468085106382975E-2</v>
      </c>
      <c r="L1832" s="10">
        <v>2</v>
      </c>
      <c r="M1832" s="12">
        <v>2.1276595744680851E-2</v>
      </c>
      <c r="N1832" s="10">
        <v>5</v>
      </c>
      <c r="O1832" s="12">
        <v>5.3191489361702128E-2</v>
      </c>
      <c r="P1832" s="10"/>
      <c r="Q1832" s="12" t="s">
        <v>11</v>
      </c>
      <c r="R1832" s="10"/>
      <c r="S1832" s="12" t="s">
        <v>11</v>
      </c>
      <c r="T1832" s="10"/>
      <c r="U1832" s="12" t="s">
        <v>11</v>
      </c>
      <c r="V1832" s="10"/>
      <c r="W1832" s="12" t="s">
        <v>11</v>
      </c>
      <c r="X1832" s="10"/>
      <c r="Y1832" s="12" t="s">
        <v>11</v>
      </c>
      <c r="Z1832" s="10"/>
      <c r="AA1832" s="12" t="s">
        <v>11</v>
      </c>
      <c r="AB1832" s="10"/>
      <c r="AC1832" s="12" t="s">
        <v>11</v>
      </c>
      <c r="AD1832" s="10">
        <v>94</v>
      </c>
      <c r="AE1832" s="10">
        <v>94</v>
      </c>
      <c r="AF1832" s="12">
        <v>1</v>
      </c>
    </row>
    <row r="1833" spans="1:32">
      <c r="A1833" s="11" t="s">
        <v>1062</v>
      </c>
      <c r="B1833" s="10">
        <v>6</v>
      </c>
      <c r="C1833" s="12">
        <v>0.375</v>
      </c>
      <c r="D1833" s="10">
        <v>1</v>
      </c>
      <c r="E1833" s="12">
        <v>6.25E-2</v>
      </c>
      <c r="F1833" s="10">
        <v>1</v>
      </c>
      <c r="G1833" s="12">
        <v>6.25E-2</v>
      </c>
      <c r="H1833" s="10">
        <v>4</v>
      </c>
      <c r="I1833" s="12">
        <v>0.25</v>
      </c>
      <c r="J1833" s="10">
        <v>4</v>
      </c>
      <c r="K1833" s="12">
        <v>0.25</v>
      </c>
      <c r="L1833" s="10"/>
      <c r="M1833" s="12" t="s">
        <v>11</v>
      </c>
      <c r="N1833" s="10"/>
      <c r="O1833" s="12" t="s">
        <v>11</v>
      </c>
      <c r="P1833" s="10"/>
      <c r="Q1833" s="12" t="s">
        <v>11</v>
      </c>
      <c r="R1833" s="10"/>
      <c r="S1833" s="12" t="s">
        <v>11</v>
      </c>
      <c r="T1833" s="10"/>
      <c r="U1833" s="12" t="s">
        <v>11</v>
      </c>
      <c r="V1833" s="10"/>
      <c r="W1833" s="12" t="s">
        <v>11</v>
      </c>
      <c r="X1833" s="10"/>
      <c r="Y1833" s="12" t="s">
        <v>11</v>
      </c>
      <c r="Z1833" s="10"/>
      <c r="AA1833" s="12" t="s">
        <v>11</v>
      </c>
      <c r="AB1833" s="10"/>
      <c r="AC1833" s="12" t="s">
        <v>11</v>
      </c>
      <c r="AD1833" s="10">
        <v>16</v>
      </c>
      <c r="AE1833" s="10">
        <v>16</v>
      </c>
      <c r="AF1833" s="12">
        <v>1</v>
      </c>
    </row>
    <row r="1834" spans="1:32">
      <c r="A1834" s="11" t="s">
        <v>760</v>
      </c>
      <c r="B1834" s="10">
        <v>9</v>
      </c>
      <c r="C1834" s="12">
        <v>0.09</v>
      </c>
      <c r="D1834" s="10">
        <v>13</v>
      </c>
      <c r="E1834" s="12">
        <v>0.13</v>
      </c>
      <c r="F1834" s="10">
        <v>17</v>
      </c>
      <c r="G1834" s="12">
        <v>0.17</v>
      </c>
      <c r="H1834" s="10">
        <v>29</v>
      </c>
      <c r="I1834" s="12">
        <v>0.28999999999999998</v>
      </c>
      <c r="J1834" s="10">
        <v>17</v>
      </c>
      <c r="K1834" s="12">
        <v>0.17</v>
      </c>
      <c r="L1834" s="10">
        <v>6</v>
      </c>
      <c r="M1834" s="12">
        <v>0.06</v>
      </c>
      <c r="N1834" s="10">
        <v>2</v>
      </c>
      <c r="O1834" s="12">
        <v>0.02</v>
      </c>
      <c r="P1834" s="10">
        <v>5</v>
      </c>
      <c r="Q1834" s="12">
        <v>0.05</v>
      </c>
      <c r="R1834" s="10"/>
      <c r="S1834" s="12" t="s">
        <v>11</v>
      </c>
      <c r="T1834" s="10"/>
      <c r="U1834" s="12" t="s">
        <v>11</v>
      </c>
      <c r="V1834" s="10"/>
      <c r="W1834" s="12" t="s">
        <v>11</v>
      </c>
      <c r="X1834" s="10"/>
      <c r="Y1834" s="12" t="s">
        <v>11</v>
      </c>
      <c r="Z1834" s="10">
        <v>2</v>
      </c>
      <c r="AA1834" s="12">
        <v>0.02</v>
      </c>
      <c r="AB1834" s="10"/>
      <c r="AC1834" s="12" t="s">
        <v>11</v>
      </c>
      <c r="AD1834" s="10">
        <v>100</v>
      </c>
      <c r="AE1834" s="10">
        <v>93</v>
      </c>
      <c r="AF1834" s="12">
        <v>0.93</v>
      </c>
    </row>
    <row r="1835" spans="1:32">
      <c r="A1835" s="11" t="s">
        <v>762</v>
      </c>
      <c r="B1835" s="10">
        <v>23</v>
      </c>
      <c r="C1835" s="12">
        <v>0.25</v>
      </c>
      <c r="D1835" s="10">
        <v>20</v>
      </c>
      <c r="E1835" s="12">
        <v>0.21739130434782608</v>
      </c>
      <c r="F1835" s="10">
        <v>15</v>
      </c>
      <c r="G1835" s="12">
        <v>0.16304347826086957</v>
      </c>
      <c r="H1835" s="10">
        <v>20</v>
      </c>
      <c r="I1835" s="12">
        <v>0.21739130434782608</v>
      </c>
      <c r="J1835" s="10">
        <v>9</v>
      </c>
      <c r="K1835" s="12">
        <v>9.7826086956521743E-2</v>
      </c>
      <c r="L1835" s="10">
        <v>2</v>
      </c>
      <c r="M1835" s="12">
        <v>2.1739130434782608E-2</v>
      </c>
      <c r="N1835" s="10">
        <v>1</v>
      </c>
      <c r="O1835" s="12">
        <v>1.0869565217391304E-2</v>
      </c>
      <c r="P1835" s="10">
        <v>2</v>
      </c>
      <c r="Q1835" s="12">
        <v>2.1739130434782608E-2</v>
      </c>
      <c r="R1835" s="10"/>
      <c r="S1835" s="12" t="s">
        <v>11</v>
      </c>
      <c r="T1835" s="10"/>
      <c r="U1835" s="12" t="s">
        <v>11</v>
      </c>
      <c r="V1835" s="10"/>
      <c r="W1835" s="12" t="s">
        <v>11</v>
      </c>
      <c r="X1835" s="10"/>
      <c r="Y1835" s="12" t="s">
        <v>11</v>
      </c>
      <c r="Z1835" s="10"/>
      <c r="AA1835" s="12" t="s">
        <v>11</v>
      </c>
      <c r="AB1835" s="10"/>
      <c r="AC1835" s="12" t="s">
        <v>11</v>
      </c>
      <c r="AD1835" s="10">
        <v>92</v>
      </c>
      <c r="AE1835" s="10">
        <v>90</v>
      </c>
      <c r="AF1835" s="12">
        <v>0.97826086956521741</v>
      </c>
    </row>
    <row r="1836" spans="1:32">
      <c r="A1836" s="11" t="s">
        <v>845</v>
      </c>
      <c r="B1836" s="10">
        <v>85</v>
      </c>
      <c r="C1836" s="12">
        <v>0.44270833333333331</v>
      </c>
      <c r="D1836" s="10">
        <v>37</v>
      </c>
      <c r="E1836" s="12">
        <v>0.19270833333333334</v>
      </c>
      <c r="F1836" s="10">
        <v>33</v>
      </c>
      <c r="G1836" s="12">
        <v>0.171875</v>
      </c>
      <c r="H1836" s="10">
        <v>23</v>
      </c>
      <c r="I1836" s="12">
        <v>0.11979166666666667</v>
      </c>
      <c r="J1836" s="10">
        <v>7</v>
      </c>
      <c r="K1836" s="12">
        <v>3.6458333333333336E-2</v>
      </c>
      <c r="L1836" s="10">
        <v>3</v>
      </c>
      <c r="M1836" s="12">
        <v>1.5625E-2</v>
      </c>
      <c r="N1836" s="10"/>
      <c r="O1836" s="12" t="s">
        <v>11</v>
      </c>
      <c r="P1836" s="10">
        <v>4</v>
      </c>
      <c r="Q1836" s="12">
        <v>2.0833333333333332E-2</v>
      </c>
      <c r="R1836" s="10"/>
      <c r="S1836" s="12" t="s">
        <v>11</v>
      </c>
      <c r="T1836" s="10"/>
      <c r="U1836" s="12" t="s">
        <v>11</v>
      </c>
      <c r="V1836" s="10"/>
      <c r="W1836" s="12" t="s">
        <v>11</v>
      </c>
      <c r="X1836" s="10"/>
      <c r="Y1836" s="12" t="s">
        <v>11</v>
      </c>
      <c r="Z1836" s="10"/>
      <c r="AA1836" s="12" t="s">
        <v>11</v>
      </c>
      <c r="AB1836" s="10"/>
      <c r="AC1836" s="12" t="s">
        <v>11</v>
      </c>
      <c r="AD1836" s="10">
        <v>192</v>
      </c>
      <c r="AE1836" s="10">
        <v>188</v>
      </c>
      <c r="AF1836" s="12">
        <v>0.97916666666666663</v>
      </c>
    </row>
    <row r="1837" spans="1:32">
      <c r="A1837" s="11" t="s">
        <v>763</v>
      </c>
      <c r="B1837" s="10">
        <v>73</v>
      </c>
      <c r="C1837" s="12">
        <v>0.2260061919504644</v>
      </c>
      <c r="D1837" s="10">
        <v>37</v>
      </c>
      <c r="E1837" s="12">
        <v>0.11455108359133127</v>
      </c>
      <c r="F1837" s="10">
        <v>39</v>
      </c>
      <c r="G1837" s="12">
        <v>0.12074303405572756</v>
      </c>
      <c r="H1837" s="10">
        <v>62</v>
      </c>
      <c r="I1837" s="12">
        <v>0.19195046439628483</v>
      </c>
      <c r="J1837" s="10">
        <v>46</v>
      </c>
      <c r="K1837" s="12">
        <v>0.14241486068111456</v>
      </c>
      <c r="L1837" s="10">
        <v>36</v>
      </c>
      <c r="M1837" s="12">
        <v>0.11145510835913312</v>
      </c>
      <c r="N1837" s="10">
        <v>26</v>
      </c>
      <c r="O1837" s="12">
        <v>8.0495356037151702E-2</v>
      </c>
      <c r="P1837" s="10">
        <v>4</v>
      </c>
      <c r="Q1837" s="12">
        <v>1.238390092879257E-2</v>
      </c>
      <c r="R1837" s="10"/>
      <c r="S1837" s="12" t="s">
        <v>11</v>
      </c>
      <c r="T1837" s="10"/>
      <c r="U1837" s="12" t="s">
        <v>11</v>
      </c>
      <c r="V1837" s="10"/>
      <c r="W1837" s="12" t="s">
        <v>11</v>
      </c>
      <c r="X1837" s="10"/>
      <c r="Y1837" s="12" t="s">
        <v>11</v>
      </c>
      <c r="Z1837" s="10"/>
      <c r="AA1837" s="12" t="s">
        <v>11</v>
      </c>
      <c r="AB1837" s="10"/>
      <c r="AC1837" s="12" t="s">
        <v>11</v>
      </c>
      <c r="AD1837" s="10">
        <v>323</v>
      </c>
      <c r="AE1837" s="10">
        <v>319</v>
      </c>
      <c r="AF1837" s="12">
        <v>0.9876160990712074</v>
      </c>
    </row>
    <row r="1838" spans="1:32">
      <c r="A1838" s="11" t="s">
        <v>780</v>
      </c>
      <c r="B1838" s="10">
        <v>52</v>
      </c>
      <c r="C1838" s="12">
        <v>0.45614035087719296</v>
      </c>
      <c r="D1838" s="10">
        <v>27</v>
      </c>
      <c r="E1838" s="12">
        <v>0.23684210526315788</v>
      </c>
      <c r="F1838" s="10">
        <v>21</v>
      </c>
      <c r="G1838" s="12">
        <v>0.18421052631578946</v>
      </c>
      <c r="H1838" s="10">
        <v>11</v>
      </c>
      <c r="I1838" s="12">
        <v>9.6491228070175433E-2</v>
      </c>
      <c r="J1838" s="10">
        <v>1</v>
      </c>
      <c r="K1838" s="12">
        <v>8.771929824561403E-3</v>
      </c>
      <c r="L1838" s="10"/>
      <c r="M1838" s="12" t="s">
        <v>11</v>
      </c>
      <c r="N1838" s="10"/>
      <c r="O1838" s="12" t="s">
        <v>11</v>
      </c>
      <c r="P1838" s="10">
        <v>1</v>
      </c>
      <c r="Q1838" s="12">
        <v>8.771929824561403E-3</v>
      </c>
      <c r="R1838" s="10"/>
      <c r="S1838" s="12" t="s">
        <v>11</v>
      </c>
      <c r="T1838" s="10"/>
      <c r="U1838" s="12" t="s">
        <v>11</v>
      </c>
      <c r="V1838" s="10"/>
      <c r="W1838" s="12" t="s">
        <v>11</v>
      </c>
      <c r="X1838" s="10"/>
      <c r="Y1838" s="12" t="s">
        <v>11</v>
      </c>
      <c r="Z1838" s="10">
        <v>1</v>
      </c>
      <c r="AA1838" s="12">
        <v>8.771929824561403E-3</v>
      </c>
      <c r="AB1838" s="10"/>
      <c r="AC1838" s="12" t="s">
        <v>11</v>
      </c>
      <c r="AD1838" s="10">
        <v>114</v>
      </c>
      <c r="AE1838" s="10">
        <v>112</v>
      </c>
      <c r="AF1838" s="12">
        <v>0.98245614035087714</v>
      </c>
    </row>
    <row r="1839" spans="1:32">
      <c r="A1839" s="11" t="s">
        <v>822</v>
      </c>
      <c r="B1839" s="10">
        <v>4</v>
      </c>
      <c r="C1839" s="12">
        <v>8.1632653061224483E-2</v>
      </c>
      <c r="D1839" s="10">
        <v>4</v>
      </c>
      <c r="E1839" s="12">
        <v>8.1632653061224483E-2</v>
      </c>
      <c r="F1839" s="10">
        <v>9</v>
      </c>
      <c r="G1839" s="12">
        <v>0.18367346938775511</v>
      </c>
      <c r="H1839" s="10">
        <v>9</v>
      </c>
      <c r="I1839" s="12">
        <v>0.18367346938775511</v>
      </c>
      <c r="J1839" s="10">
        <v>13</v>
      </c>
      <c r="K1839" s="12">
        <v>0.26530612244897961</v>
      </c>
      <c r="L1839" s="10">
        <v>5</v>
      </c>
      <c r="M1839" s="12">
        <v>0.10204081632653061</v>
      </c>
      <c r="N1839" s="10"/>
      <c r="O1839" s="12" t="s">
        <v>11</v>
      </c>
      <c r="P1839" s="10">
        <v>5</v>
      </c>
      <c r="Q1839" s="12">
        <v>0.10204081632653061</v>
      </c>
      <c r="R1839" s="10"/>
      <c r="S1839" s="12" t="s">
        <v>11</v>
      </c>
      <c r="T1839" s="10"/>
      <c r="U1839" s="12" t="s">
        <v>11</v>
      </c>
      <c r="V1839" s="10"/>
      <c r="W1839" s="12" t="s">
        <v>11</v>
      </c>
      <c r="X1839" s="10"/>
      <c r="Y1839" s="12" t="s">
        <v>11</v>
      </c>
      <c r="Z1839" s="10"/>
      <c r="AA1839" s="12" t="s">
        <v>11</v>
      </c>
      <c r="AB1839" s="10"/>
      <c r="AC1839" s="12" t="s">
        <v>11</v>
      </c>
      <c r="AD1839" s="10">
        <v>49</v>
      </c>
      <c r="AE1839" s="10">
        <v>44</v>
      </c>
      <c r="AF1839" s="12">
        <v>0.89795918367346939</v>
      </c>
    </row>
    <row r="1840" spans="1:32">
      <c r="A1840" s="11" t="s">
        <v>764</v>
      </c>
      <c r="B1840" s="10">
        <v>27</v>
      </c>
      <c r="C1840" s="12">
        <v>0.16564417177914109</v>
      </c>
      <c r="D1840" s="10">
        <v>19</v>
      </c>
      <c r="E1840" s="12">
        <v>0.1165644171779141</v>
      </c>
      <c r="F1840" s="10">
        <v>27</v>
      </c>
      <c r="G1840" s="12">
        <v>0.16564417177914109</v>
      </c>
      <c r="H1840" s="10">
        <v>28</v>
      </c>
      <c r="I1840" s="12">
        <v>0.17177914110429449</v>
      </c>
      <c r="J1840" s="10">
        <v>43</v>
      </c>
      <c r="K1840" s="12">
        <v>0.26380368098159507</v>
      </c>
      <c r="L1840" s="10">
        <v>9</v>
      </c>
      <c r="M1840" s="12">
        <v>5.5214723926380369E-2</v>
      </c>
      <c r="N1840" s="10">
        <v>8</v>
      </c>
      <c r="O1840" s="12">
        <v>4.9079754601226995E-2</v>
      </c>
      <c r="P1840" s="10">
        <v>2</v>
      </c>
      <c r="Q1840" s="12">
        <v>1.2269938650306749E-2</v>
      </c>
      <c r="R1840" s="10"/>
      <c r="S1840" s="12" t="s">
        <v>11</v>
      </c>
      <c r="T1840" s="10"/>
      <c r="U1840" s="12" t="s">
        <v>11</v>
      </c>
      <c r="V1840" s="10"/>
      <c r="W1840" s="12" t="s">
        <v>11</v>
      </c>
      <c r="X1840" s="10"/>
      <c r="Y1840" s="12" t="s">
        <v>11</v>
      </c>
      <c r="Z1840" s="10"/>
      <c r="AA1840" s="12" t="s">
        <v>11</v>
      </c>
      <c r="AB1840" s="10"/>
      <c r="AC1840" s="12" t="s">
        <v>11</v>
      </c>
      <c r="AD1840" s="10">
        <v>163</v>
      </c>
      <c r="AE1840" s="10">
        <v>161</v>
      </c>
      <c r="AF1840" s="12">
        <v>0.98773006134969321</v>
      </c>
    </row>
    <row r="1841" spans="1:32">
      <c r="A1841" s="11" t="s">
        <v>781</v>
      </c>
      <c r="B1841" s="10"/>
      <c r="C1841" s="12" t="s">
        <v>11</v>
      </c>
      <c r="D1841" s="10"/>
      <c r="E1841" s="12" t="s">
        <v>11</v>
      </c>
      <c r="F1841" s="10"/>
      <c r="G1841" s="12" t="s">
        <v>11</v>
      </c>
      <c r="H1841" s="10"/>
      <c r="I1841" s="12" t="s">
        <v>11</v>
      </c>
      <c r="J1841" s="10"/>
      <c r="K1841" s="12" t="s">
        <v>11</v>
      </c>
      <c r="L1841" s="10"/>
      <c r="M1841" s="12" t="s">
        <v>11</v>
      </c>
      <c r="N1841" s="10">
        <v>1</v>
      </c>
      <c r="O1841" s="12">
        <v>0.5</v>
      </c>
      <c r="P1841" s="10">
        <v>1</v>
      </c>
      <c r="Q1841" s="12">
        <v>0.5</v>
      </c>
      <c r="R1841" s="10"/>
      <c r="S1841" s="12" t="s">
        <v>11</v>
      </c>
      <c r="T1841" s="10"/>
      <c r="U1841" s="12" t="s">
        <v>11</v>
      </c>
      <c r="V1841" s="10"/>
      <c r="W1841" s="12" t="s">
        <v>11</v>
      </c>
      <c r="X1841" s="10"/>
      <c r="Y1841" s="12" t="s">
        <v>11</v>
      </c>
      <c r="Z1841" s="10"/>
      <c r="AA1841" s="12" t="s">
        <v>11</v>
      </c>
      <c r="AB1841" s="10"/>
      <c r="AC1841" s="12" t="s">
        <v>11</v>
      </c>
      <c r="AD1841" s="10">
        <v>2</v>
      </c>
      <c r="AE1841" s="10">
        <v>1</v>
      </c>
      <c r="AF1841" s="12">
        <v>0.5</v>
      </c>
    </row>
    <row r="1842" spans="1:32">
      <c r="A1842" s="11" t="s">
        <v>791</v>
      </c>
      <c r="B1842" s="10">
        <v>27</v>
      </c>
      <c r="C1842" s="12">
        <v>0.27</v>
      </c>
      <c r="D1842" s="10">
        <v>25</v>
      </c>
      <c r="E1842" s="12">
        <v>0.25</v>
      </c>
      <c r="F1842" s="10">
        <v>18</v>
      </c>
      <c r="G1842" s="12">
        <v>0.18</v>
      </c>
      <c r="H1842" s="10">
        <v>14</v>
      </c>
      <c r="I1842" s="12">
        <v>0.14000000000000001</v>
      </c>
      <c r="J1842" s="10">
        <v>9</v>
      </c>
      <c r="K1842" s="12">
        <v>0.09</v>
      </c>
      <c r="L1842" s="10">
        <v>2</v>
      </c>
      <c r="M1842" s="12">
        <v>0.02</v>
      </c>
      <c r="N1842" s="10">
        <v>3</v>
      </c>
      <c r="O1842" s="12">
        <v>0.03</v>
      </c>
      <c r="P1842" s="10">
        <v>2</v>
      </c>
      <c r="Q1842" s="12">
        <v>0.02</v>
      </c>
      <c r="R1842" s="10"/>
      <c r="S1842" s="12" t="s">
        <v>11</v>
      </c>
      <c r="T1842" s="10"/>
      <c r="U1842" s="12" t="s">
        <v>11</v>
      </c>
      <c r="V1842" s="10"/>
      <c r="W1842" s="12" t="s">
        <v>11</v>
      </c>
      <c r="X1842" s="10"/>
      <c r="Y1842" s="12" t="s">
        <v>11</v>
      </c>
      <c r="Z1842" s="10"/>
      <c r="AA1842" s="12" t="s">
        <v>11</v>
      </c>
      <c r="AB1842" s="10"/>
      <c r="AC1842" s="12" t="s">
        <v>11</v>
      </c>
      <c r="AD1842" s="10">
        <v>100</v>
      </c>
      <c r="AE1842" s="10">
        <v>98</v>
      </c>
      <c r="AF1842" s="12">
        <v>0.98</v>
      </c>
    </row>
    <row r="1843" spans="1:32">
      <c r="A1843" s="11" t="s">
        <v>773</v>
      </c>
      <c r="B1843" s="10">
        <v>120</v>
      </c>
      <c r="C1843" s="12">
        <v>0.47058823529411764</v>
      </c>
      <c r="D1843" s="10">
        <v>72</v>
      </c>
      <c r="E1843" s="12">
        <v>0.28235294117647058</v>
      </c>
      <c r="F1843" s="10">
        <v>28</v>
      </c>
      <c r="G1843" s="12">
        <v>0.10980392156862745</v>
      </c>
      <c r="H1843" s="10">
        <v>10</v>
      </c>
      <c r="I1843" s="12">
        <v>3.9215686274509803E-2</v>
      </c>
      <c r="J1843" s="10">
        <v>6</v>
      </c>
      <c r="K1843" s="12">
        <v>2.3529411764705882E-2</v>
      </c>
      <c r="L1843" s="10">
        <v>18</v>
      </c>
      <c r="M1843" s="12">
        <v>7.0588235294117646E-2</v>
      </c>
      <c r="N1843" s="10">
        <v>1</v>
      </c>
      <c r="O1843" s="12">
        <v>3.9215686274509803E-3</v>
      </c>
      <c r="P1843" s="10"/>
      <c r="Q1843" s="12" t="s">
        <v>11</v>
      </c>
      <c r="R1843" s="10"/>
      <c r="S1843" s="12" t="s">
        <v>11</v>
      </c>
      <c r="T1843" s="10"/>
      <c r="U1843" s="12" t="s">
        <v>11</v>
      </c>
      <c r="V1843" s="10"/>
      <c r="W1843" s="12" t="s">
        <v>11</v>
      </c>
      <c r="X1843" s="10"/>
      <c r="Y1843" s="12" t="s">
        <v>11</v>
      </c>
      <c r="Z1843" s="10"/>
      <c r="AA1843" s="12" t="s">
        <v>11</v>
      </c>
      <c r="AB1843" s="10"/>
      <c r="AC1843" s="12" t="s">
        <v>11</v>
      </c>
      <c r="AD1843" s="10">
        <v>255</v>
      </c>
      <c r="AE1843" s="10">
        <v>255</v>
      </c>
      <c r="AF1843" s="12">
        <v>1</v>
      </c>
    </row>
    <row r="1844" spans="1:32">
      <c r="A1844" s="11" t="s">
        <v>554</v>
      </c>
      <c r="B1844" s="10">
        <v>71</v>
      </c>
      <c r="C1844" s="12">
        <v>0.77173913043478259</v>
      </c>
      <c r="D1844" s="10">
        <v>16</v>
      </c>
      <c r="E1844" s="12">
        <v>0.17391304347826086</v>
      </c>
      <c r="F1844" s="10">
        <v>1</v>
      </c>
      <c r="G1844" s="12">
        <v>1.0869565217391304E-2</v>
      </c>
      <c r="H1844" s="10">
        <v>1</v>
      </c>
      <c r="I1844" s="12">
        <v>1.0869565217391304E-2</v>
      </c>
      <c r="J1844" s="10">
        <v>1</v>
      </c>
      <c r="K1844" s="12">
        <v>1.0869565217391304E-2</v>
      </c>
      <c r="L1844" s="10">
        <v>1</v>
      </c>
      <c r="M1844" s="12">
        <v>1.0869565217391304E-2</v>
      </c>
      <c r="N1844" s="10"/>
      <c r="O1844" s="12" t="s">
        <v>11</v>
      </c>
      <c r="P1844" s="10">
        <v>1</v>
      </c>
      <c r="Q1844" s="12">
        <v>1.0869565217391304E-2</v>
      </c>
      <c r="R1844" s="10"/>
      <c r="S1844" s="12" t="s">
        <v>11</v>
      </c>
      <c r="T1844" s="10"/>
      <c r="U1844" s="12" t="s">
        <v>11</v>
      </c>
      <c r="V1844" s="10"/>
      <c r="W1844" s="12" t="s">
        <v>11</v>
      </c>
      <c r="X1844" s="10"/>
      <c r="Y1844" s="12" t="s">
        <v>11</v>
      </c>
      <c r="Z1844" s="10"/>
      <c r="AA1844" s="12" t="s">
        <v>11</v>
      </c>
      <c r="AB1844" s="10"/>
      <c r="AC1844" s="12" t="s">
        <v>11</v>
      </c>
      <c r="AD1844" s="10">
        <v>92</v>
      </c>
      <c r="AE1844" s="10">
        <v>91</v>
      </c>
      <c r="AF1844" s="12">
        <v>0.98913043478260865</v>
      </c>
    </row>
    <row r="1845" spans="1:32">
      <c r="A1845" s="11" t="s">
        <v>212</v>
      </c>
      <c r="B1845" s="10"/>
      <c r="C1845" s="12" t="s">
        <v>11</v>
      </c>
      <c r="D1845" s="10"/>
      <c r="E1845" s="12" t="s">
        <v>11</v>
      </c>
      <c r="F1845" s="10"/>
      <c r="G1845" s="12" t="s">
        <v>11</v>
      </c>
      <c r="H1845" s="10">
        <v>1</v>
      </c>
      <c r="I1845" s="12">
        <v>1</v>
      </c>
      <c r="J1845" s="10"/>
      <c r="K1845" s="12" t="s">
        <v>11</v>
      </c>
      <c r="L1845" s="10"/>
      <c r="M1845" s="12" t="s">
        <v>11</v>
      </c>
      <c r="N1845" s="10"/>
      <c r="O1845" s="12" t="s">
        <v>11</v>
      </c>
      <c r="P1845" s="10"/>
      <c r="Q1845" s="12" t="s">
        <v>11</v>
      </c>
      <c r="R1845" s="10"/>
      <c r="S1845" s="12" t="s">
        <v>11</v>
      </c>
      <c r="T1845" s="10"/>
      <c r="U1845" s="12" t="s">
        <v>11</v>
      </c>
      <c r="V1845" s="10"/>
      <c r="W1845" s="12" t="s">
        <v>11</v>
      </c>
      <c r="X1845" s="10"/>
      <c r="Y1845" s="12" t="s">
        <v>11</v>
      </c>
      <c r="Z1845" s="10"/>
      <c r="AA1845" s="12" t="s">
        <v>11</v>
      </c>
      <c r="AB1845" s="10"/>
      <c r="AC1845" s="12" t="s">
        <v>11</v>
      </c>
      <c r="AD1845" s="10">
        <v>1</v>
      </c>
      <c r="AE1845" s="10">
        <v>1</v>
      </c>
      <c r="AF1845" s="12">
        <v>1</v>
      </c>
    </row>
    <row r="1846" spans="1:32">
      <c r="A1846" s="11" t="s">
        <v>90</v>
      </c>
      <c r="B1846" s="10">
        <v>8</v>
      </c>
      <c r="C1846" s="12">
        <v>0.5</v>
      </c>
      <c r="D1846" s="10">
        <v>1</v>
      </c>
      <c r="E1846" s="12">
        <v>6.25E-2</v>
      </c>
      <c r="F1846" s="10">
        <v>4</v>
      </c>
      <c r="G1846" s="12">
        <v>0.25</v>
      </c>
      <c r="H1846" s="10">
        <v>1</v>
      </c>
      <c r="I1846" s="12">
        <v>6.25E-2</v>
      </c>
      <c r="J1846" s="10">
        <v>2</v>
      </c>
      <c r="K1846" s="12">
        <v>0.125</v>
      </c>
      <c r="L1846" s="10"/>
      <c r="M1846" s="12" t="s">
        <v>11</v>
      </c>
      <c r="N1846" s="10"/>
      <c r="O1846" s="12" t="s">
        <v>11</v>
      </c>
      <c r="P1846" s="10"/>
      <c r="Q1846" s="12" t="s">
        <v>11</v>
      </c>
      <c r="R1846" s="10"/>
      <c r="S1846" s="12" t="s">
        <v>11</v>
      </c>
      <c r="T1846" s="10"/>
      <c r="U1846" s="12" t="s">
        <v>11</v>
      </c>
      <c r="V1846" s="10"/>
      <c r="W1846" s="12" t="s">
        <v>11</v>
      </c>
      <c r="X1846" s="10"/>
      <c r="Y1846" s="12" t="s">
        <v>11</v>
      </c>
      <c r="Z1846" s="10"/>
      <c r="AA1846" s="12" t="s">
        <v>11</v>
      </c>
      <c r="AB1846" s="10"/>
      <c r="AC1846" s="12" t="s">
        <v>11</v>
      </c>
      <c r="AD1846" s="10">
        <v>16</v>
      </c>
      <c r="AE1846" s="10">
        <v>16</v>
      </c>
      <c r="AF1846" s="12">
        <v>1</v>
      </c>
    </row>
    <row r="1847" spans="1:32">
      <c r="A1847" s="11" t="s">
        <v>91</v>
      </c>
      <c r="B1847" s="10">
        <v>84</v>
      </c>
      <c r="C1847" s="12">
        <v>0.30324909747292417</v>
      </c>
      <c r="D1847" s="10">
        <v>57</v>
      </c>
      <c r="E1847" s="12">
        <v>0.20577617328519857</v>
      </c>
      <c r="F1847" s="10">
        <v>55</v>
      </c>
      <c r="G1847" s="12">
        <v>0.19855595667870035</v>
      </c>
      <c r="H1847" s="10">
        <v>44</v>
      </c>
      <c r="I1847" s="12">
        <v>0.1588447653429603</v>
      </c>
      <c r="J1847" s="10">
        <v>27</v>
      </c>
      <c r="K1847" s="12">
        <v>9.7472924187725629E-2</v>
      </c>
      <c r="L1847" s="10">
        <v>5</v>
      </c>
      <c r="M1847" s="12">
        <v>1.8050541516245487E-2</v>
      </c>
      <c r="N1847" s="10">
        <v>3</v>
      </c>
      <c r="O1847" s="12">
        <v>1.0830324909747292E-2</v>
      </c>
      <c r="P1847" s="10">
        <v>2</v>
      </c>
      <c r="Q1847" s="12">
        <v>7.2202166064981952E-3</v>
      </c>
      <c r="R1847" s="10"/>
      <c r="S1847" s="12" t="s">
        <v>11</v>
      </c>
      <c r="T1847" s="10"/>
      <c r="U1847" s="12" t="s">
        <v>11</v>
      </c>
      <c r="V1847" s="10"/>
      <c r="W1847" s="12" t="s">
        <v>11</v>
      </c>
      <c r="X1847" s="10"/>
      <c r="Y1847" s="12" t="s">
        <v>11</v>
      </c>
      <c r="Z1847" s="10"/>
      <c r="AA1847" s="12" t="s">
        <v>11</v>
      </c>
      <c r="AB1847" s="10"/>
      <c r="AC1847" s="12" t="s">
        <v>11</v>
      </c>
      <c r="AD1847" s="10">
        <v>277</v>
      </c>
      <c r="AE1847" s="10">
        <v>275</v>
      </c>
      <c r="AF1847" s="12">
        <v>0.99277978339350181</v>
      </c>
    </row>
    <row r="1848" spans="1:32">
      <c r="A1848" s="11" t="s">
        <v>502</v>
      </c>
      <c r="B1848" s="10">
        <v>68</v>
      </c>
      <c r="C1848" s="12">
        <v>0.46258503401360546</v>
      </c>
      <c r="D1848" s="10">
        <v>17</v>
      </c>
      <c r="E1848" s="12">
        <v>0.11564625850340136</v>
      </c>
      <c r="F1848" s="10">
        <v>31</v>
      </c>
      <c r="G1848" s="12">
        <v>0.21088435374149661</v>
      </c>
      <c r="H1848" s="10">
        <v>2</v>
      </c>
      <c r="I1848" s="12">
        <v>1.3605442176870748E-2</v>
      </c>
      <c r="J1848" s="10">
        <v>18</v>
      </c>
      <c r="K1848" s="12">
        <v>0.12244897959183673</v>
      </c>
      <c r="L1848" s="10">
        <v>3</v>
      </c>
      <c r="M1848" s="12">
        <v>2.0408163265306121E-2</v>
      </c>
      <c r="N1848" s="10">
        <v>5</v>
      </c>
      <c r="O1848" s="12">
        <v>3.4013605442176874E-2</v>
      </c>
      <c r="P1848" s="10">
        <v>3</v>
      </c>
      <c r="Q1848" s="12">
        <v>2.0408163265306121E-2</v>
      </c>
      <c r="R1848" s="10"/>
      <c r="S1848" s="12" t="s">
        <v>11</v>
      </c>
      <c r="T1848" s="10"/>
      <c r="U1848" s="12" t="s">
        <v>11</v>
      </c>
      <c r="V1848" s="10"/>
      <c r="W1848" s="12" t="s">
        <v>11</v>
      </c>
      <c r="X1848" s="10"/>
      <c r="Y1848" s="12" t="s">
        <v>11</v>
      </c>
      <c r="Z1848" s="10"/>
      <c r="AA1848" s="12" t="s">
        <v>11</v>
      </c>
      <c r="AB1848" s="10"/>
      <c r="AC1848" s="12" t="s">
        <v>11</v>
      </c>
      <c r="AD1848" s="10">
        <v>147</v>
      </c>
      <c r="AE1848" s="10">
        <v>144</v>
      </c>
      <c r="AF1848" s="12">
        <v>0.97959183673469385</v>
      </c>
    </row>
    <row r="1849" spans="1:32">
      <c r="A1849" s="11" t="s">
        <v>16</v>
      </c>
      <c r="B1849" s="10"/>
      <c r="C1849" s="12" t="s">
        <v>11</v>
      </c>
      <c r="D1849" s="10"/>
      <c r="E1849" s="12" t="s">
        <v>11</v>
      </c>
      <c r="F1849" s="10"/>
      <c r="G1849" s="12" t="s">
        <v>11</v>
      </c>
      <c r="H1849" s="10">
        <v>1</v>
      </c>
      <c r="I1849" s="12">
        <v>0.33333333333333331</v>
      </c>
      <c r="J1849" s="10">
        <v>2</v>
      </c>
      <c r="K1849" s="12">
        <v>0.66666666666666663</v>
      </c>
      <c r="L1849" s="10"/>
      <c r="M1849" s="12" t="s">
        <v>11</v>
      </c>
      <c r="N1849" s="10"/>
      <c r="O1849" s="12" t="s">
        <v>11</v>
      </c>
      <c r="P1849" s="10"/>
      <c r="Q1849" s="12" t="s">
        <v>11</v>
      </c>
      <c r="R1849" s="10"/>
      <c r="S1849" s="12" t="s">
        <v>11</v>
      </c>
      <c r="T1849" s="10"/>
      <c r="U1849" s="12" t="s">
        <v>11</v>
      </c>
      <c r="V1849" s="10"/>
      <c r="W1849" s="12" t="s">
        <v>11</v>
      </c>
      <c r="X1849" s="10"/>
      <c r="Y1849" s="12" t="s">
        <v>11</v>
      </c>
      <c r="Z1849" s="10"/>
      <c r="AA1849" s="12" t="s">
        <v>11</v>
      </c>
      <c r="AB1849" s="10"/>
      <c r="AC1849" s="12" t="s">
        <v>11</v>
      </c>
      <c r="AD1849" s="10">
        <v>3</v>
      </c>
      <c r="AE1849" s="10">
        <v>3</v>
      </c>
      <c r="AF1849" s="12">
        <v>1</v>
      </c>
    </row>
    <row r="1850" spans="1:32">
      <c r="A1850" s="11" t="s">
        <v>27</v>
      </c>
      <c r="B1850" s="10">
        <v>75</v>
      </c>
      <c r="C1850" s="12">
        <v>0.3968253968253968</v>
      </c>
      <c r="D1850" s="10">
        <v>48</v>
      </c>
      <c r="E1850" s="12">
        <v>0.25396825396825395</v>
      </c>
      <c r="F1850" s="10">
        <v>31</v>
      </c>
      <c r="G1850" s="12">
        <v>0.16402116402116401</v>
      </c>
      <c r="H1850" s="10">
        <v>9</v>
      </c>
      <c r="I1850" s="12">
        <v>4.7619047619047616E-2</v>
      </c>
      <c r="J1850" s="10">
        <v>8</v>
      </c>
      <c r="K1850" s="12">
        <v>4.2328042328042326E-2</v>
      </c>
      <c r="L1850" s="10">
        <v>6</v>
      </c>
      <c r="M1850" s="12">
        <v>3.1746031746031744E-2</v>
      </c>
      <c r="N1850" s="10">
        <v>6</v>
      </c>
      <c r="O1850" s="12">
        <v>3.1746031746031744E-2</v>
      </c>
      <c r="P1850" s="10">
        <v>6</v>
      </c>
      <c r="Q1850" s="12">
        <v>3.1746031746031744E-2</v>
      </c>
      <c r="R1850" s="10"/>
      <c r="S1850" s="12" t="s">
        <v>11</v>
      </c>
      <c r="T1850" s="10"/>
      <c r="U1850" s="12" t="s">
        <v>11</v>
      </c>
      <c r="V1850" s="10"/>
      <c r="W1850" s="12" t="s">
        <v>11</v>
      </c>
      <c r="X1850" s="10"/>
      <c r="Y1850" s="12" t="s">
        <v>11</v>
      </c>
      <c r="Z1850" s="10"/>
      <c r="AA1850" s="12" t="s">
        <v>11</v>
      </c>
      <c r="AB1850" s="10"/>
      <c r="AC1850" s="12" t="s">
        <v>11</v>
      </c>
      <c r="AD1850" s="10">
        <v>189</v>
      </c>
      <c r="AE1850" s="10">
        <v>183</v>
      </c>
      <c r="AF1850" s="12">
        <v>0.96825396825396826</v>
      </c>
    </row>
    <row r="1851" spans="1:32">
      <c r="A1851" s="11" t="s">
        <v>556</v>
      </c>
      <c r="B1851" s="10">
        <v>7</v>
      </c>
      <c r="C1851" s="12">
        <v>0.63636363636363635</v>
      </c>
      <c r="D1851" s="10">
        <v>4</v>
      </c>
      <c r="E1851" s="12">
        <v>0.36363636363636365</v>
      </c>
      <c r="F1851" s="10"/>
      <c r="G1851" s="12" t="s">
        <v>11</v>
      </c>
      <c r="H1851" s="10"/>
      <c r="I1851" s="12" t="s">
        <v>11</v>
      </c>
      <c r="J1851" s="10"/>
      <c r="K1851" s="12" t="s">
        <v>11</v>
      </c>
      <c r="L1851" s="10"/>
      <c r="M1851" s="12" t="s">
        <v>11</v>
      </c>
      <c r="N1851" s="10"/>
      <c r="O1851" s="12" t="s">
        <v>11</v>
      </c>
      <c r="P1851" s="10"/>
      <c r="Q1851" s="12" t="s">
        <v>11</v>
      </c>
      <c r="R1851" s="10"/>
      <c r="S1851" s="12" t="s">
        <v>11</v>
      </c>
      <c r="T1851" s="10"/>
      <c r="U1851" s="12" t="s">
        <v>11</v>
      </c>
      <c r="V1851" s="10"/>
      <c r="W1851" s="12" t="s">
        <v>11</v>
      </c>
      <c r="X1851" s="10"/>
      <c r="Y1851" s="12" t="s">
        <v>11</v>
      </c>
      <c r="Z1851" s="10"/>
      <c r="AA1851" s="12" t="s">
        <v>11</v>
      </c>
      <c r="AB1851" s="10"/>
      <c r="AC1851" s="12" t="s">
        <v>11</v>
      </c>
      <c r="AD1851" s="10">
        <v>11</v>
      </c>
      <c r="AE1851" s="10">
        <v>11</v>
      </c>
      <c r="AF1851" s="12">
        <v>1</v>
      </c>
    </row>
    <row r="1852" spans="1:32">
      <c r="A1852" s="11" t="s">
        <v>557</v>
      </c>
      <c r="B1852" s="10">
        <v>34</v>
      </c>
      <c r="C1852" s="12">
        <v>0.87179487179487181</v>
      </c>
      <c r="D1852" s="10">
        <v>5</v>
      </c>
      <c r="E1852" s="12">
        <v>0.12820512820512819</v>
      </c>
      <c r="F1852" s="10"/>
      <c r="G1852" s="12" t="s">
        <v>11</v>
      </c>
      <c r="H1852" s="10"/>
      <c r="I1852" s="12" t="s">
        <v>11</v>
      </c>
      <c r="J1852" s="10"/>
      <c r="K1852" s="12" t="s">
        <v>11</v>
      </c>
      <c r="L1852" s="10"/>
      <c r="M1852" s="12" t="s">
        <v>11</v>
      </c>
      <c r="N1852" s="10"/>
      <c r="O1852" s="12" t="s">
        <v>11</v>
      </c>
      <c r="P1852" s="10"/>
      <c r="Q1852" s="12" t="s">
        <v>11</v>
      </c>
      <c r="R1852" s="10"/>
      <c r="S1852" s="12" t="s">
        <v>11</v>
      </c>
      <c r="T1852" s="10"/>
      <c r="U1852" s="12" t="s">
        <v>11</v>
      </c>
      <c r="V1852" s="10"/>
      <c r="W1852" s="12" t="s">
        <v>11</v>
      </c>
      <c r="X1852" s="10"/>
      <c r="Y1852" s="12" t="s">
        <v>11</v>
      </c>
      <c r="Z1852" s="10"/>
      <c r="AA1852" s="12" t="s">
        <v>11</v>
      </c>
      <c r="AB1852" s="10"/>
      <c r="AC1852" s="12" t="s">
        <v>11</v>
      </c>
      <c r="AD1852" s="10">
        <v>39</v>
      </c>
      <c r="AE1852" s="10">
        <v>39</v>
      </c>
      <c r="AF1852" s="12">
        <v>1</v>
      </c>
    </row>
    <row r="1853" spans="1:32">
      <c r="A1853" s="11" t="s">
        <v>558</v>
      </c>
      <c r="B1853" s="10">
        <v>35</v>
      </c>
      <c r="C1853" s="12">
        <v>0.76086956521739135</v>
      </c>
      <c r="D1853" s="10">
        <v>7</v>
      </c>
      <c r="E1853" s="12">
        <v>0.15217391304347827</v>
      </c>
      <c r="F1853" s="10">
        <v>4</v>
      </c>
      <c r="G1853" s="12">
        <v>8.6956521739130432E-2</v>
      </c>
      <c r="H1853" s="10"/>
      <c r="I1853" s="12" t="s">
        <v>11</v>
      </c>
      <c r="J1853" s="10"/>
      <c r="K1853" s="12" t="s">
        <v>11</v>
      </c>
      <c r="L1853" s="10"/>
      <c r="M1853" s="12" t="s">
        <v>11</v>
      </c>
      <c r="N1853" s="10"/>
      <c r="O1853" s="12" t="s">
        <v>11</v>
      </c>
      <c r="P1853" s="10"/>
      <c r="Q1853" s="12" t="s">
        <v>11</v>
      </c>
      <c r="R1853" s="10"/>
      <c r="S1853" s="12" t="s">
        <v>11</v>
      </c>
      <c r="T1853" s="10"/>
      <c r="U1853" s="12" t="s">
        <v>11</v>
      </c>
      <c r="V1853" s="10"/>
      <c r="W1853" s="12" t="s">
        <v>11</v>
      </c>
      <c r="X1853" s="10"/>
      <c r="Y1853" s="12" t="s">
        <v>11</v>
      </c>
      <c r="Z1853" s="10"/>
      <c r="AA1853" s="12" t="s">
        <v>11</v>
      </c>
      <c r="AB1853" s="10"/>
      <c r="AC1853" s="12" t="s">
        <v>11</v>
      </c>
      <c r="AD1853" s="10">
        <v>46</v>
      </c>
      <c r="AE1853" s="10">
        <v>46</v>
      </c>
      <c r="AF1853" s="12">
        <v>1</v>
      </c>
    </row>
    <row r="1854" spans="1:32">
      <c r="A1854" s="11" t="s">
        <v>427</v>
      </c>
      <c r="B1854" s="10">
        <v>8</v>
      </c>
      <c r="C1854" s="12">
        <v>1</v>
      </c>
      <c r="D1854" s="10"/>
      <c r="E1854" s="12" t="s">
        <v>11</v>
      </c>
      <c r="F1854" s="10"/>
      <c r="G1854" s="12" t="s">
        <v>11</v>
      </c>
      <c r="H1854" s="10"/>
      <c r="I1854" s="12" t="s">
        <v>11</v>
      </c>
      <c r="J1854" s="10"/>
      <c r="K1854" s="12" t="s">
        <v>11</v>
      </c>
      <c r="L1854" s="10"/>
      <c r="M1854" s="12" t="s">
        <v>11</v>
      </c>
      <c r="N1854" s="10"/>
      <c r="O1854" s="12" t="s">
        <v>11</v>
      </c>
      <c r="P1854" s="10"/>
      <c r="Q1854" s="12" t="s">
        <v>11</v>
      </c>
      <c r="R1854" s="10"/>
      <c r="S1854" s="12" t="s">
        <v>11</v>
      </c>
      <c r="T1854" s="10"/>
      <c r="U1854" s="12" t="s">
        <v>11</v>
      </c>
      <c r="V1854" s="10"/>
      <c r="W1854" s="12" t="s">
        <v>11</v>
      </c>
      <c r="X1854" s="10"/>
      <c r="Y1854" s="12" t="s">
        <v>11</v>
      </c>
      <c r="Z1854" s="10"/>
      <c r="AA1854" s="12" t="s">
        <v>11</v>
      </c>
      <c r="AB1854" s="10"/>
      <c r="AC1854" s="12" t="s">
        <v>11</v>
      </c>
      <c r="AD1854" s="10">
        <v>8</v>
      </c>
      <c r="AE1854" s="10">
        <v>8</v>
      </c>
      <c r="AF1854" s="12">
        <v>1</v>
      </c>
    </row>
    <row r="1855" spans="1:32">
      <c r="A1855" s="11" t="s">
        <v>836</v>
      </c>
      <c r="B1855" s="10">
        <v>1</v>
      </c>
      <c r="C1855" s="12">
        <v>1</v>
      </c>
      <c r="D1855" s="10"/>
      <c r="E1855" s="12" t="s">
        <v>11</v>
      </c>
      <c r="F1855" s="10"/>
      <c r="G1855" s="12" t="s">
        <v>11</v>
      </c>
      <c r="H1855" s="10"/>
      <c r="I1855" s="12" t="s">
        <v>11</v>
      </c>
      <c r="J1855" s="10"/>
      <c r="K1855" s="12" t="s">
        <v>11</v>
      </c>
      <c r="L1855" s="10"/>
      <c r="M1855" s="12" t="s">
        <v>11</v>
      </c>
      <c r="N1855" s="10"/>
      <c r="O1855" s="12" t="s">
        <v>11</v>
      </c>
      <c r="P1855" s="10"/>
      <c r="Q1855" s="12" t="s">
        <v>11</v>
      </c>
      <c r="R1855" s="10"/>
      <c r="S1855" s="12" t="s">
        <v>11</v>
      </c>
      <c r="T1855" s="10"/>
      <c r="U1855" s="12" t="s">
        <v>11</v>
      </c>
      <c r="V1855" s="10"/>
      <c r="W1855" s="12" t="s">
        <v>11</v>
      </c>
      <c r="X1855" s="10"/>
      <c r="Y1855" s="12" t="s">
        <v>11</v>
      </c>
      <c r="Z1855" s="10"/>
      <c r="AA1855" s="12" t="s">
        <v>11</v>
      </c>
      <c r="AB1855" s="10"/>
      <c r="AC1855" s="12" t="s">
        <v>11</v>
      </c>
      <c r="AD1855" s="10">
        <v>1</v>
      </c>
      <c r="AE1855" s="10">
        <v>1</v>
      </c>
      <c r="AF1855" s="12">
        <v>1</v>
      </c>
    </row>
    <row r="1856" spans="1:32">
      <c r="A1856" s="11" t="s">
        <v>66</v>
      </c>
      <c r="B1856" s="10">
        <v>1</v>
      </c>
      <c r="C1856" s="12">
        <v>1</v>
      </c>
      <c r="D1856" s="10"/>
      <c r="E1856" s="12" t="s">
        <v>11</v>
      </c>
      <c r="F1856" s="10"/>
      <c r="G1856" s="12" t="s">
        <v>11</v>
      </c>
      <c r="H1856" s="10"/>
      <c r="I1856" s="12" t="s">
        <v>11</v>
      </c>
      <c r="J1856" s="10"/>
      <c r="K1856" s="12" t="s">
        <v>11</v>
      </c>
      <c r="L1856" s="10"/>
      <c r="M1856" s="12" t="s">
        <v>11</v>
      </c>
      <c r="N1856" s="10"/>
      <c r="O1856" s="12" t="s">
        <v>11</v>
      </c>
      <c r="P1856" s="10"/>
      <c r="Q1856" s="12" t="s">
        <v>11</v>
      </c>
      <c r="R1856" s="10"/>
      <c r="S1856" s="12" t="s">
        <v>11</v>
      </c>
      <c r="T1856" s="10"/>
      <c r="U1856" s="12" t="s">
        <v>11</v>
      </c>
      <c r="V1856" s="10"/>
      <c r="W1856" s="12" t="s">
        <v>11</v>
      </c>
      <c r="X1856" s="10"/>
      <c r="Y1856" s="12" t="s">
        <v>11</v>
      </c>
      <c r="Z1856" s="10"/>
      <c r="AA1856" s="12" t="s">
        <v>11</v>
      </c>
      <c r="AB1856" s="10"/>
      <c r="AC1856" s="12" t="s">
        <v>11</v>
      </c>
      <c r="AD1856" s="10">
        <v>1</v>
      </c>
      <c r="AE1856" s="10">
        <v>1</v>
      </c>
      <c r="AF1856" s="12">
        <v>1</v>
      </c>
    </row>
    <row r="1857" spans="1:32">
      <c r="A1857" s="11" t="s">
        <v>560</v>
      </c>
      <c r="B1857" s="10"/>
      <c r="C1857" s="12" t="s">
        <v>11</v>
      </c>
      <c r="D1857" s="10">
        <v>1</v>
      </c>
      <c r="E1857" s="12">
        <v>0.33333333333333331</v>
      </c>
      <c r="F1857" s="10">
        <v>2</v>
      </c>
      <c r="G1857" s="12">
        <v>0.66666666666666663</v>
      </c>
      <c r="H1857" s="10"/>
      <c r="I1857" s="12" t="s">
        <v>11</v>
      </c>
      <c r="J1857" s="10"/>
      <c r="K1857" s="12" t="s">
        <v>11</v>
      </c>
      <c r="L1857" s="10"/>
      <c r="M1857" s="12" t="s">
        <v>11</v>
      </c>
      <c r="N1857" s="10"/>
      <c r="O1857" s="12" t="s">
        <v>11</v>
      </c>
      <c r="P1857" s="10"/>
      <c r="Q1857" s="12" t="s">
        <v>11</v>
      </c>
      <c r="R1857" s="10"/>
      <c r="S1857" s="12" t="s">
        <v>11</v>
      </c>
      <c r="T1857" s="10"/>
      <c r="U1857" s="12" t="s">
        <v>11</v>
      </c>
      <c r="V1857" s="10"/>
      <c r="W1857" s="12" t="s">
        <v>11</v>
      </c>
      <c r="X1857" s="10"/>
      <c r="Y1857" s="12" t="s">
        <v>11</v>
      </c>
      <c r="Z1857" s="10"/>
      <c r="AA1857" s="12" t="s">
        <v>11</v>
      </c>
      <c r="AB1857" s="10"/>
      <c r="AC1857" s="12" t="s">
        <v>11</v>
      </c>
      <c r="AD1857" s="10">
        <v>3</v>
      </c>
      <c r="AE1857" s="10">
        <v>3</v>
      </c>
      <c r="AF1857" s="12">
        <v>1</v>
      </c>
    </row>
    <row r="1858" spans="1:32">
      <c r="A1858" s="11" t="s">
        <v>32</v>
      </c>
      <c r="B1858" s="10">
        <v>171</v>
      </c>
      <c r="C1858" s="12">
        <v>0.93956043956043955</v>
      </c>
      <c r="D1858" s="10">
        <v>5</v>
      </c>
      <c r="E1858" s="12">
        <v>2.7472527472527472E-2</v>
      </c>
      <c r="F1858" s="10">
        <v>2</v>
      </c>
      <c r="G1858" s="12">
        <v>1.098901098901099E-2</v>
      </c>
      <c r="H1858" s="10"/>
      <c r="I1858" s="12" t="s">
        <v>11</v>
      </c>
      <c r="J1858" s="10"/>
      <c r="K1858" s="12" t="s">
        <v>11</v>
      </c>
      <c r="L1858" s="10"/>
      <c r="M1858" s="12" t="s">
        <v>11</v>
      </c>
      <c r="N1858" s="10"/>
      <c r="O1858" s="12" t="s">
        <v>11</v>
      </c>
      <c r="P1858" s="10">
        <v>4</v>
      </c>
      <c r="Q1858" s="12">
        <v>2.197802197802198E-2</v>
      </c>
      <c r="R1858" s="10"/>
      <c r="S1858" s="12" t="s">
        <v>11</v>
      </c>
      <c r="T1858" s="10"/>
      <c r="U1858" s="12" t="s">
        <v>11</v>
      </c>
      <c r="V1858" s="10"/>
      <c r="W1858" s="12" t="s">
        <v>11</v>
      </c>
      <c r="X1858" s="10"/>
      <c r="Y1858" s="12" t="s">
        <v>11</v>
      </c>
      <c r="Z1858" s="10"/>
      <c r="AA1858" s="12" t="s">
        <v>11</v>
      </c>
      <c r="AB1858" s="10"/>
      <c r="AC1858" s="12" t="s">
        <v>11</v>
      </c>
      <c r="AD1858" s="10">
        <v>182</v>
      </c>
      <c r="AE1858" s="10">
        <v>178</v>
      </c>
      <c r="AF1858" s="12">
        <v>0.97802197802197799</v>
      </c>
    </row>
    <row r="1859" spans="1:32">
      <c r="A1859" s="11" t="s">
        <v>18</v>
      </c>
      <c r="B1859" s="10">
        <v>65</v>
      </c>
      <c r="C1859" s="12">
        <v>0.64356435643564358</v>
      </c>
      <c r="D1859" s="10">
        <v>6</v>
      </c>
      <c r="E1859" s="12">
        <v>5.9405940594059403E-2</v>
      </c>
      <c r="F1859" s="10">
        <v>6</v>
      </c>
      <c r="G1859" s="12">
        <v>5.9405940594059403E-2</v>
      </c>
      <c r="H1859" s="10">
        <v>9</v>
      </c>
      <c r="I1859" s="12">
        <v>8.9108910891089105E-2</v>
      </c>
      <c r="J1859" s="10">
        <v>5</v>
      </c>
      <c r="K1859" s="12">
        <v>4.9504950495049507E-2</v>
      </c>
      <c r="L1859" s="10">
        <v>2</v>
      </c>
      <c r="M1859" s="12">
        <v>1.9801980198019802E-2</v>
      </c>
      <c r="N1859" s="10">
        <v>5</v>
      </c>
      <c r="O1859" s="12">
        <v>4.9504950495049507E-2</v>
      </c>
      <c r="P1859" s="10">
        <v>3</v>
      </c>
      <c r="Q1859" s="12">
        <v>2.9702970297029702E-2</v>
      </c>
      <c r="R1859" s="10"/>
      <c r="S1859" s="12" t="s">
        <v>11</v>
      </c>
      <c r="T1859" s="10"/>
      <c r="U1859" s="12" t="s">
        <v>11</v>
      </c>
      <c r="V1859" s="10"/>
      <c r="W1859" s="12" t="s">
        <v>11</v>
      </c>
      <c r="X1859" s="10"/>
      <c r="Y1859" s="12" t="s">
        <v>11</v>
      </c>
      <c r="Z1859" s="10"/>
      <c r="AA1859" s="12" t="s">
        <v>11</v>
      </c>
      <c r="AB1859" s="10"/>
      <c r="AC1859" s="12" t="s">
        <v>11</v>
      </c>
      <c r="AD1859" s="10">
        <v>101</v>
      </c>
      <c r="AE1859" s="10">
        <v>98</v>
      </c>
      <c r="AF1859" s="12">
        <v>0.97029702970297027</v>
      </c>
    </row>
    <row r="1860" spans="1:32">
      <c r="A1860" s="11" t="s">
        <v>167</v>
      </c>
      <c r="B1860" s="10">
        <v>2</v>
      </c>
      <c r="C1860" s="12">
        <v>1</v>
      </c>
      <c r="D1860" s="10"/>
      <c r="E1860" s="12" t="s">
        <v>11</v>
      </c>
      <c r="F1860" s="10"/>
      <c r="G1860" s="12" t="s">
        <v>11</v>
      </c>
      <c r="H1860" s="10"/>
      <c r="I1860" s="12" t="s">
        <v>11</v>
      </c>
      <c r="J1860" s="10"/>
      <c r="K1860" s="12" t="s">
        <v>11</v>
      </c>
      <c r="L1860" s="10"/>
      <c r="M1860" s="12" t="s">
        <v>11</v>
      </c>
      <c r="N1860" s="10"/>
      <c r="O1860" s="12" t="s">
        <v>11</v>
      </c>
      <c r="P1860" s="10"/>
      <c r="Q1860" s="12" t="s">
        <v>11</v>
      </c>
      <c r="R1860" s="10"/>
      <c r="S1860" s="12" t="s">
        <v>11</v>
      </c>
      <c r="T1860" s="10"/>
      <c r="U1860" s="12" t="s">
        <v>11</v>
      </c>
      <c r="V1860" s="10"/>
      <c r="W1860" s="12" t="s">
        <v>11</v>
      </c>
      <c r="X1860" s="10"/>
      <c r="Y1860" s="12" t="s">
        <v>11</v>
      </c>
      <c r="Z1860" s="10"/>
      <c r="AA1860" s="12" t="s">
        <v>11</v>
      </c>
      <c r="AB1860" s="10"/>
      <c r="AC1860" s="12" t="s">
        <v>11</v>
      </c>
      <c r="AD1860" s="10">
        <v>2</v>
      </c>
      <c r="AE1860" s="10">
        <v>2</v>
      </c>
      <c r="AF1860" s="12">
        <v>1</v>
      </c>
    </row>
    <row r="1861" spans="1:32">
      <c r="A1861" s="11" t="s">
        <v>183</v>
      </c>
      <c r="B1861" s="10">
        <v>66</v>
      </c>
      <c r="C1861" s="12">
        <v>0.66666666666666663</v>
      </c>
      <c r="D1861" s="10">
        <v>22</v>
      </c>
      <c r="E1861" s="12">
        <v>0.22222222222222221</v>
      </c>
      <c r="F1861" s="10">
        <v>9</v>
      </c>
      <c r="G1861" s="12">
        <v>9.0909090909090912E-2</v>
      </c>
      <c r="H1861" s="10">
        <v>2</v>
      </c>
      <c r="I1861" s="12">
        <v>2.0202020202020204E-2</v>
      </c>
      <c r="J1861" s="10"/>
      <c r="K1861" s="12" t="s">
        <v>11</v>
      </c>
      <c r="L1861" s="10"/>
      <c r="M1861" s="12" t="s">
        <v>11</v>
      </c>
      <c r="N1861" s="10"/>
      <c r="O1861" s="12" t="s">
        <v>11</v>
      </c>
      <c r="P1861" s="10"/>
      <c r="Q1861" s="12" t="s">
        <v>11</v>
      </c>
      <c r="R1861" s="10"/>
      <c r="S1861" s="12" t="s">
        <v>11</v>
      </c>
      <c r="T1861" s="10"/>
      <c r="U1861" s="12" t="s">
        <v>11</v>
      </c>
      <c r="V1861" s="10"/>
      <c r="W1861" s="12" t="s">
        <v>11</v>
      </c>
      <c r="X1861" s="10"/>
      <c r="Y1861" s="12" t="s">
        <v>11</v>
      </c>
      <c r="Z1861" s="10"/>
      <c r="AA1861" s="12" t="s">
        <v>11</v>
      </c>
      <c r="AB1861" s="10"/>
      <c r="AC1861" s="12" t="s">
        <v>11</v>
      </c>
      <c r="AD1861" s="10">
        <v>99</v>
      </c>
      <c r="AE1861" s="10">
        <v>99</v>
      </c>
      <c r="AF1861" s="12">
        <v>1</v>
      </c>
    </row>
    <row r="1862" spans="1:32">
      <c r="A1862" s="11" t="s">
        <v>67</v>
      </c>
      <c r="B1862" s="10"/>
      <c r="C1862" s="12" t="s">
        <v>11</v>
      </c>
      <c r="D1862" s="10">
        <v>1</v>
      </c>
      <c r="E1862" s="12">
        <v>1</v>
      </c>
      <c r="F1862" s="10"/>
      <c r="G1862" s="12" t="s">
        <v>11</v>
      </c>
      <c r="H1862" s="10"/>
      <c r="I1862" s="12" t="s">
        <v>11</v>
      </c>
      <c r="J1862" s="10"/>
      <c r="K1862" s="12" t="s">
        <v>11</v>
      </c>
      <c r="L1862" s="10"/>
      <c r="M1862" s="12" t="s">
        <v>11</v>
      </c>
      <c r="N1862" s="10"/>
      <c r="O1862" s="12" t="s">
        <v>11</v>
      </c>
      <c r="P1862" s="10"/>
      <c r="Q1862" s="12" t="s">
        <v>11</v>
      </c>
      <c r="R1862" s="10"/>
      <c r="S1862" s="12" t="s">
        <v>11</v>
      </c>
      <c r="T1862" s="10"/>
      <c r="U1862" s="12" t="s">
        <v>11</v>
      </c>
      <c r="V1862" s="10"/>
      <c r="W1862" s="12" t="s">
        <v>11</v>
      </c>
      <c r="X1862" s="10"/>
      <c r="Y1862" s="12" t="s">
        <v>11</v>
      </c>
      <c r="Z1862" s="10"/>
      <c r="AA1862" s="12" t="s">
        <v>11</v>
      </c>
      <c r="AB1862" s="10"/>
      <c r="AC1862" s="12" t="s">
        <v>11</v>
      </c>
      <c r="AD1862" s="10">
        <v>1</v>
      </c>
      <c r="AE1862" s="10">
        <v>1</v>
      </c>
      <c r="AF1862" s="12">
        <v>1</v>
      </c>
    </row>
    <row r="1863" spans="1:32" s="18" customFormat="1">
      <c r="A1863" s="16" t="s">
        <v>2287</v>
      </c>
      <c r="B1863" s="16"/>
      <c r="C1863" s="23" t="s">
        <v>11</v>
      </c>
      <c r="D1863" s="16"/>
      <c r="E1863" s="23" t="s">
        <v>11</v>
      </c>
      <c r="F1863" s="16"/>
      <c r="G1863" s="23" t="s">
        <v>11</v>
      </c>
      <c r="H1863" s="16"/>
      <c r="I1863" s="23" t="s">
        <v>11</v>
      </c>
      <c r="J1863" s="16"/>
      <c r="K1863" s="23" t="s">
        <v>11</v>
      </c>
      <c r="L1863" s="16"/>
      <c r="M1863" s="23" t="s">
        <v>11</v>
      </c>
      <c r="N1863" s="16"/>
      <c r="O1863" s="23" t="s">
        <v>11</v>
      </c>
      <c r="P1863" s="16"/>
      <c r="Q1863" s="23" t="s">
        <v>11</v>
      </c>
      <c r="R1863" s="16"/>
      <c r="S1863" s="23" t="s">
        <v>11</v>
      </c>
      <c r="T1863" s="16"/>
      <c r="U1863" s="23" t="s">
        <v>11</v>
      </c>
      <c r="V1863" s="16"/>
      <c r="W1863" s="23" t="s">
        <v>11</v>
      </c>
      <c r="X1863" s="16"/>
      <c r="Y1863" s="23" t="s">
        <v>11</v>
      </c>
      <c r="Z1863" s="16"/>
      <c r="AA1863" s="23" t="s">
        <v>11</v>
      </c>
      <c r="AB1863" s="16"/>
      <c r="AC1863" s="23" t="s">
        <v>11</v>
      </c>
      <c r="AD1863" s="16"/>
      <c r="AE1863" s="16" t="s">
        <v>11</v>
      </c>
      <c r="AF1863" s="23" t="s">
        <v>11</v>
      </c>
    </row>
    <row r="1864" spans="1:32">
      <c r="A1864" s="11" t="s">
        <v>1027</v>
      </c>
      <c r="B1864" s="10"/>
      <c r="C1864" s="12" t="s">
        <v>11</v>
      </c>
      <c r="D1864" s="10"/>
      <c r="E1864" s="12" t="s">
        <v>11</v>
      </c>
      <c r="F1864" s="10"/>
      <c r="G1864" s="12" t="s">
        <v>11</v>
      </c>
      <c r="H1864" s="10"/>
      <c r="I1864" s="12" t="s">
        <v>11</v>
      </c>
      <c r="J1864" s="10"/>
      <c r="K1864" s="12" t="s">
        <v>11</v>
      </c>
      <c r="L1864" s="10"/>
      <c r="M1864" s="12" t="s">
        <v>11</v>
      </c>
      <c r="N1864" s="10"/>
      <c r="O1864" s="12" t="s">
        <v>11</v>
      </c>
      <c r="P1864" s="10"/>
      <c r="Q1864" s="12" t="s">
        <v>11</v>
      </c>
      <c r="R1864" s="10">
        <v>8</v>
      </c>
      <c r="S1864" s="12">
        <v>1</v>
      </c>
      <c r="T1864" s="10"/>
      <c r="U1864" s="12" t="s">
        <v>11</v>
      </c>
      <c r="V1864" s="10"/>
      <c r="W1864" s="12" t="s">
        <v>11</v>
      </c>
      <c r="X1864" s="10"/>
      <c r="Y1864" s="12" t="s">
        <v>11</v>
      </c>
      <c r="Z1864" s="10"/>
      <c r="AA1864" s="12" t="s">
        <v>11</v>
      </c>
      <c r="AB1864" s="10"/>
      <c r="AC1864" s="12" t="s">
        <v>11</v>
      </c>
      <c r="AD1864" s="10">
        <v>8</v>
      </c>
      <c r="AE1864" s="10">
        <v>8</v>
      </c>
      <c r="AF1864" s="12">
        <v>1</v>
      </c>
    </row>
    <row r="1865" spans="1:32">
      <c r="A1865" s="11" t="s">
        <v>813</v>
      </c>
      <c r="B1865" s="10">
        <v>102</v>
      </c>
      <c r="C1865" s="12">
        <v>1</v>
      </c>
      <c r="D1865" s="10"/>
      <c r="E1865" s="12" t="s">
        <v>11</v>
      </c>
      <c r="F1865" s="10"/>
      <c r="G1865" s="12" t="s">
        <v>11</v>
      </c>
      <c r="H1865" s="10"/>
      <c r="I1865" s="12" t="s">
        <v>11</v>
      </c>
      <c r="J1865" s="10"/>
      <c r="K1865" s="12" t="s">
        <v>11</v>
      </c>
      <c r="L1865" s="10"/>
      <c r="M1865" s="12" t="s">
        <v>11</v>
      </c>
      <c r="N1865" s="10"/>
      <c r="O1865" s="12" t="s">
        <v>11</v>
      </c>
      <c r="P1865" s="10"/>
      <c r="Q1865" s="12" t="s">
        <v>11</v>
      </c>
      <c r="R1865" s="10"/>
      <c r="S1865" s="12" t="s">
        <v>11</v>
      </c>
      <c r="T1865" s="10"/>
      <c r="U1865" s="12" t="s">
        <v>11</v>
      </c>
      <c r="V1865" s="10"/>
      <c r="W1865" s="12" t="s">
        <v>11</v>
      </c>
      <c r="X1865" s="10"/>
      <c r="Y1865" s="12" t="s">
        <v>11</v>
      </c>
      <c r="Z1865" s="10"/>
      <c r="AA1865" s="12" t="s">
        <v>11</v>
      </c>
      <c r="AB1865" s="10"/>
      <c r="AC1865" s="12" t="s">
        <v>11</v>
      </c>
      <c r="AD1865" s="10">
        <v>102</v>
      </c>
      <c r="AE1865" s="10">
        <v>102</v>
      </c>
      <c r="AF1865" s="12">
        <v>1</v>
      </c>
    </row>
    <row r="1866" spans="1:32">
      <c r="A1866" s="11" t="s">
        <v>1037</v>
      </c>
      <c r="B1866" s="10"/>
      <c r="C1866" s="12" t="s">
        <v>11</v>
      </c>
      <c r="D1866" s="10">
        <v>1</v>
      </c>
      <c r="E1866" s="12">
        <v>1</v>
      </c>
      <c r="F1866" s="10"/>
      <c r="G1866" s="12" t="s">
        <v>11</v>
      </c>
      <c r="H1866" s="10"/>
      <c r="I1866" s="12" t="s">
        <v>11</v>
      </c>
      <c r="J1866" s="10"/>
      <c r="K1866" s="12" t="s">
        <v>11</v>
      </c>
      <c r="L1866" s="10"/>
      <c r="M1866" s="12" t="s">
        <v>11</v>
      </c>
      <c r="N1866" s="10"/>
      <c r="O1866" s="12" t="s">
        <v>11</v>
      </c>
      <c r="P1866" s="10"/>
      <c r="Q1866" s="12" t="s">
        <v>11</v>
      </c>
      <c r="R1866" s="10"/>
      <c r="S1866" s="12" t="s">
        <v>11</v>
      </c>
      <c r="T1866" s="10"/>
      <c r="U1866" s="12" t="s">
        <v>11</v>
      </c>
      <c r="V1866" s="10"/>
      <c r="W1866" s="12" t="s">
        <v>11</v>
      </c>
      <c r="X1866" s="10"/>
      <c r="Y1866" s="12" t="s">
        <v>11</v>
      </c>
      <c r="Z1866" s="10"/>
      <c r="AA1866" s="12" t="s">
        <v>11</v>
      </c>
      <c r="AB1866" s="10"/>
      <c r="AC1866" s="12" t="s">
        <v>11</v>
      </c>
      <c r="AD1866" s="10">
        <v>1</v>
      </c>
      <c r="AE1866" s="10">
        <v>1</v>
      </c>
      <c r="AF1866" s="12">
        <v>1</v>
      </c>
    </row>
    <row r="1867" spans="1:32">
      <c r="A1867" s="11" t="s">
        <v>1038</v>
      </c>
      <c r="B1867" s="10">
        <v>5</v>
      </c>
      <c r="C1867" s="12">
        <v>0.18518518518518517</v>
      </c>
      <c r="D1867" s="10">
        <v>9</v>
      </c>
      <c r="E1867" s="12">
        <v>0.33333333333333331</v>
      </c>
      <c r="F1867" s="10">
        <v>8</v>
      </c>
      <c r="G1867" s="12">
        <v>0.29629629629629628</v>
      </c>
      <c r="H1867" s="10">
        <v>4</v>
      </c>
      <c r="I1867" s="12">
        <v>0.14814814814814814</v>
      </c>
      <c r="J1867" s="10">
        <v>1</v>
      </c>
      <c r="K1867" s="12">
        <v>3.7037037037037035E-2</v>
      </c>
      <c r="L1867" s="10"/>
      <c r="M1867" s="12" t="s">
        <v>11</v>
      </c>
      <c r="N1867" s="10"/>
      <c r="O1867" s="12" t="s">
        <v>11</v>
      </c>
      <c r="P1867" s="10"/>
      <c r="Q1867" s="12" t="s">
        <v>11</v>
      </c>
      <c r="R1867" s="10"/>
      <c r="S1867" s="12" t="s">
        <v>11</v>
      </c>
      <c r="T1867" s="10"/>
      <c r="U1867" s="12" t="s">
        <v>11</v>
      </c>
      <c r="V1867" s="10"/>
      <c r="W1867" s="12" t="s">
        <v>11</v>
      </c>
      <c r="X1867" s="10"/>
      <c r="Y1867" s="12" t="s">
        <v>11</v>
      </c>
      <c r="Z1867" s="10"/>
      <c r="AA1867" s="12" t="s">
        <v>11</v>
      </c>
      <c r="AB1867" s="10"/>
      <c r="AC1867" s="12" t="s">
        <v>11</v>
      </c>
      <c r="AD1867" s="10">
        <v>27</v>
      </c>
      <c r="AE1867" s="10">
        <v>27</v>
      </c>
      <c r="AF1867" s="12">
        <v>1</v>
      </c>
    </row>
    <row r="1868" spans="1:32">
      <c r="A1868" s="11" t="s">
        <v>1051</v>
      </c>
      <c r="B1868" s="10">
        <v>2</v>
      </c>
      <c r="C1868" s="12">
        <v>0.125</v>
      </c>
      <c r="D1868" s="10">
        <v>2</v>
      </c>
      <c r="E1868" s="12">
        <v>0.125</v>
      </c>
      <c r="F1868" s="10">
        <v>3</v>
      </c>
      <c r="G1868" s="12">
        <v>0.1875</v>
      </c>
      <c r="H1868" s="10">
        <v>4</v>
      </c>
      <c r="I1868" s="12">
        <v>0.25</v>
      </c>
      <c r="J1868" s="10">
        <v>3</v>
      </c>
      <c r="K1868" s="12">
        <v>0.1875</v>
      </c>
      <c r="L1868" s="10">
        <v>2</v>
      </c>
      <c r="M1868" s="12">
        <v>0.125</v>
      </c>
      <c r="N1868" s="10"/>
      <c r="O1868" s="12" t="s">
        <v>11</v>
      </c>
      <c r="P1868" s="10"/>
      <c r="Q1868" s="12" t="s">
        <v>11</v>
      </c>
      <c r="R1868" s="10"/>
      <c r="S1868" s="12" t="s">
        <v>11</v>
      </c>
      <c r="T1868" s="10"/>
      <c r="U1868" s="12" t="s">
        <v>11</v>
      </c>
      <c r="V1868" s="10"/>
      <c r="W1868" s="12" t="s">
        <v>11</v>
      </c>
      <c r="X1868" s="10"/>
      <c r="Y1868" s="12" t="s">
        <v>11</v>
      </c>
      <c r="Z1868" s="10"/>
      <c r="AA1868" s="12" t="s">
        <v>11</v>
      </c>
      <c r="AB1868" s="10"/>
      <c r="AC1868" s="12" t="s">
        <v>11</v>
      </c>
      <c r="AD1868" s="10">
        <v>16</v>
      </c>
      <c r="AE1868" s="10">
        <v>16</v>
      </c>
      <c r="AF1868" s="12">
        <v>1</v>
      </c>
    </row>
    <row r="1869" spans="1:32">
      <c r="A1869" s="11" t="s">
        <v>814</v>
      </c>
      <c r="B1869" s="10">
        <v>5</v>
      </c>
      <c r="C1869" s="12">
        <v>0.7142857142857143</v>
      </c>
      <c r="D1869" s="10"/>
      <c r="E1869" s="12" t="s">
        <v>11</v>
      </c>
      <c r="F1869" s="10">
        <v>2</v>
      </c>
      <c r="G1869" s="12">
        <v>0.2857142857142857</v>
      </c>
      <c r="H1869" s="10"/>
      <c r="I1869" s="12" t="s">
        <v>11</v>
      </c>
      <c r="J1869" s="10"/>
      <c r="K1869" s="12" t="s">
        <v>11</v>
      </c>
      <c r="L1869" s="10"/>
      <c r="M1869" s="12" t="s">
        <v>11</v>
      </c>
      <c r="N1869" s="10"/>
      <c r="O1869" s="12" t="s">
        <v>11</v>
      </c>
      <c r="P1869" s="10"/>
      <c r="Q1869" s="12" t="s">
        <v>11</v>
      </c>
      <c r="R1869" s="10"/>
      <c r="S1869" s="12" t="s">
        <v>11</v>
      </c>
      <c r="T1869" s="10"/>
      <c r="U1869" s="12" t="s">
        <v>11</v>
      </c>
      <c r="V1869" s="10"/>
      <c r="W1869" s="12" t="s">
        <v>11</v>
      </c>
      <c r="X1869" s="10"/>
      <c r="Y1869" s="12" t="s">
        <v>11</v>
      </c>
      <c r="Z1869" s="10"/>
      <c r="AA1869" s="12" t="s">
        <v>11</v>
      </c>
      <c r="AB1869" s="10"/>
      <c r="AC1869" s="12" t="s">
        <v>11</v>
      </c>
      <c r="AD1869" s="10">
        <v>7</v>
      </c>
      <c r="AE1869" s="10">
        <v>7</v>
      </c>
      <c r="AF1869" s="12">
        <v>1</v>
      </c>
    </row>
    <row r="1870" spans="1:32">
      <c r="A1870" s="11" t="s">
        <v>815</v>
      </c>
      <c r="B1870" s="10"/>
      <c r="C1870" s="12" t="s">
        <v>11</v>
      </c>
      <c r="D1870" s="10"/>
      <c r="E1870" s="12" t="s">
        <v>11</v>
      </c>
      <c r="F1870" s="10"/>
      <c r="G1870" s="12" t="s">
        <v>11</v>
      </c>
      <c r="H1870" s="10">
        <v>2</v>
      </c>
      <c r="I1870" s="12">
        <v>5.5555555555555552E-2</v>
      </c>
      <c r="J1870" s="10">
        <v>2</v>
      </c>
      <c r="K1870" s="12">
        <v>5.5555555555555552E-2</v>
      </c>
      <c r="L1870" s="10">
        <v>8</v>
      </c>
      <c r="M1870" s="12">
        <v>0.22222222222222221</v>
      </c>
      <c r="N1870" s="10">
        <v>24</v>
      </c>
      <c r="O1870" s="12">
        <v>0.66666666666666663</v>
      </c>
      <c r="P1870" s="10"/>
      <c r="Q1870" s="12" t="s">
        <v>11</v>
      </c>
      <c r="R1870" s="10"/>
      <c r="S1870" s="12" t="s">
        <v>11</v>
      </c>
      <c r="T1870" s="10"/>
      <c r="U1870" s="12" t="s">
        <v>11</v>
      </c>
      <c r="V1870" s="10"/>
      <c r="W1870" s="12" t="s">
        <v>11</v>
      </c>
      <c r="X1870" s="10"/>
      <c r="Y1870" s="12" t="s">
        <v>11</v>
      </c>
      <c r="Z1870" s="10"/>
      <c r="AA1870" s="12" t="s">
        <v>11</v>
      </c>
      <c r="AB1870" s="10"/>
      <c r="AC1870" s="12" t="s">
        <v>11</v>
      </c>
      <c r="AD1870" s="10">
        <v>36</v>
      </c>
      <c r="AE1870" s="10">
        <v>36</v>
      </c>
      <c r="AF1870" s="12">
        <v>1</v>
      </c>
    </row>
    <row r="1871" spans="1:32">
      <c r="A1871" s="11" t="s">
        <v>1040</v>
      </c>
      <c r="B1871" s="10"/>
      <c r="C1871" s="12" t="s">
        <v>11</v>
      </c>
      <c r="D1871" s="10">
        <v>2</v>
      </c>
      <c r="E1871" s="12">
        <v>4.0816326530612242E-2</v>
      </c>
      <c r="F1871" s="10">
        <v>7</v>
      </c>
      <c r="G1871" s="12">
        <v>0.14285714285714285</v>
      </c>
      <c r="H1871" s="10">
        <v>11</v>
      </c>
      <c r="I1871" s="12">
        <v>0.22448979591836735</v>
      </c>
      <c r="J1871" s="10">
        <v>14</v>
      </c>
      <c r="K1871" s="12">
        <v>0.2857142857142857</v>
      </c>
      <c r="L1871" s="10">
        <v>12</v>
      </c>
      <c r="M1871" s="12">
        <v>0.24489795918367346</v>
      </c>
      <c r="N1871" s="10">
        <v>3</v>
      </c>
      <c r="O1871" s="12">
        <v>6.1224489795918366E-2</v>
      </c>
      <c r="P1871" s="10"/>
      <c r="Q1871" s="12" t="s">
        <v>11</v>
      </c>
      <c r="R1871" s="10"/>
      <c r="S1871" s="12" t="s">
        <v>11</v>
      </c>
      <c r="T1871" s="10"/>
      <c r="U1871" s="12" t="s">
        <v>11</v>
      </c>
      <c r="V1871" s="10"/>
      <c r="W1871" s="12" t="s">
        <v>11</v>
      </c>
      <c r="X1871" s="10"/>
      <c r="Y1871" s="12" t="s">
        <v>11</v>
      </c>
      <c r="Z1871" s="10"/>
      <c r="AA1871" s="12" t="s">
        <v>11</v>
      </c>
      <c r="AB1871" s="10"/>
      <c r="AC1871" s="12" t="s">
        <v>11</v>
      </c>
      <c r="AD1871" s="10">
        <v>49</v>
      </c>
      <c r="AE1871" s="10">
        <v>49</v>
      </c>
      <c r="AF1871" s="12">
        <v>1</v>
      </c>
    </row>
    <row r="1872" spans="1:32">
      <c r="A1872" s="11" t="s">
        <v>1042</v>
      </c>
      <c r="B1872" s="10">
        <v>15</v>
      </c>
      <c r="C1872" s="12">
        <v>0.22388059701492538</v>
      </c>
      <c r="D1872" s="10">
        <v>12</v>
      </c>
      <c r="E1872" s="12">
        <v>0.17910447761194029</v>
      </c>
      <c r="F1872" s="10">
        <v>21</v>
      </c>
      <c r="G1872" s="12">
        <v>0.31343283582089554</v>
      </c>
      <c r="H1872" s="10">
        <v>10</v>
      </c>
      <c r="I1872" s="12">
        <v>0.14925373134328357</v>
      </c>
      <c r="J1872" s="10">
        <v>7</v>
      </c>
      <c r="K1872" s="12">
        <v>0.1044776119402985</v>
      </c>
      <c r="L1872" s="10">
        <v>1</v>
      </c>
      <c r="M1872" s="12">
        <v>1.4925373134328358E-2</v>
      </c>
      <c r="N1872" s="10">
        <v>1</v>
      </c>
      <c r="O1872" s="12">
        <v>1.4925373134328358E-2</v>
      </c>
      <c r="P1872" s="10"/>
      <c r="Q1872" s="12" t="s">
        <v>11</v>
      </c>
      <c r="R1872" s="10"/>
      <c r="S1872" s="12" t="s">
        <v>11</v>
      </c>
      <c r="T1872" s="10"/>
      <c r="U1872" s="12" t="s">
        <v>11</v>
      </c>
      <c r="V1872" s="10"/>
      <c r="W1872" s="12" t="s">
        <v>11</v>
      </c>
      <c r="X1872" s="10"/>
      <c r="Y1872" s="12" t="s">
        <v>11</v>
      </c>
      <c r="Z1872" s="10"/>
      <c r="AA1872" s="12" t="s">
        <v>11</v>
      </c>
      <c r="AB1872" s="10"/>
      <c r="AC1872" s="12" t="s">
        <v>11</v>
      </c>
      <c r="AD1872" s="10">
        <v>67</v>
      </c>
      <c r="AE1872" s="10">
        <v>67</v>
      </c>
      <c r="AF1872" s="12">
        <v>1</v>
      </c>
    </row>
    <row r="1873" spans="1:32">
      <c r="A1873" s="11" t="s">
        <v>1052</v>
      </c>
      <c r="B1873" s="10">
        <v>1</v>
      </c>
      <c r="C1873" s="12">
        <v>0.16666666666666666</v>
      </c>
      <c r="D1873" s="10">
        <v>1</v>
      </c>
      <c r="E1873" s="12">
        <v>0.16666666666666666</v>
      </c>
      <c r="F1873" s="10">
        <v>3</v>
      </c>
      <c r="G1873" s="12">
        <v>0.5</v>
      </c>
      <c r="H1873" s="10">
        <v>1</v>
      </c>
      <c r="I1873" s="12">
        <v>0.16666666666666666</v>
      </c>
      <c r="J1873" s="10"/>
      <c r="K1873" s="12" t="s">
        <v>11</v>
      </c>
      <c r="L1873" s="10"/>
      <c r="M1873" s="12" t="s">
        <v>11</v>
      </c>
      <c r="N1873" s="10"/>
      <c r="O1873" s="12" t="s">
        <v>11</v>
      </c>
      <c r="P1873" s="10"/>
      <c r="Q1873" s="12" t="s">
        <v>11</v>
      </c>
      <c r="R1873" s="10"/>
      <c r="S1873" s="12" t="s">
        <v>11</v>
      </c>
      <c r="T1873" s="10"/>
      <c r="U1873" s="12" t="s">
        <v>11</v>
      </c>
      <c r="V1873" s="10"/>
      <c r="W1873" s="12" t="s">
        <v>11</v>
      </c>
      <c r="X1873" s="10"/>
      <c r="Y1873" s="12" t="s">
        <v>11</v>
      </c>
      <c r="Z1873" s="10"/>
      <c r="AA1873" s="12" t="s">
        <v>11</v>
      </c>
      <c r="AB1873" s="10"/>
      <c r="AC1873" s="12" t="s">
        <v>11</v>
      </c>
      <c r="AD1873" s="10">
        <v>6</v>
      </c>
      <c r="AE1873" s="10">
        <v>6</v>
      </c>
      <c r="AF1873" s="12">
        <v>1</v>
      </c>
    </row>
    <row r="1874" spans="1:32">
      <c r="A1874" s="11" t="s">
        <v>1065</v>
      </c>
      <c r="B1874" s="10">
        <v>19</v>
      </c>
      <c r="C1874" s="12">
        <v>0.46341463414634149</v>
      </c>
      <c r="D1874" s="10">
        <v>12</v>
      </c>
      <c r="E1874" s="12">
        <v>0.29268292682926828</v>
      </c>
      <c r="F1874" s="10">
        <v>10</v>
      </c>
      <c r="G1874" s="12">
        <v>0.24390243902439024</v>
      </c>
      <c r="H1874" s="10"/>
      <c r="I1874" s="12" t="s">
        <v>11</v>
      </c>
      <c r="J1874" s="10"/>
      <c r="K1874" s="12" t="s">
        <v>11</v>
      </c>
      <c r="L1874" s="10"/>
      <c r="M1874" s="12" t="s">
        <v>11</v>
      </c>
      <c r="N1874" s="10"/>
      <c r="O1874" s="12" t="s">
        <v>11</v>
      </c>
      <c r="P1874" s="10"/>
      <c r="Q1874" s="12" t="s">
        <v>11</v>
      </c>
      <c r="R1874" s="10"/>
      <c r="S1874" s="12" t="s">
        <v>11</v>
      </c>
      <c r="T1874" s="10"/>
      <c r="U1874" s="12" t="s">
        <v>11</v>
      </c>
      <c r="V1874" s="10"/>
      <c r="W1874" s="12" t="s">
        <v>11</v>
      </c>
      <c r="X1874" s="10"/>
      <c r="Y1874" s="12" t="s">
        <v>11</v>
      </c>
      <c r="Z1874" s="10"/>
      <c r="AA1874" s="12" t="s">
        <v>11</v>
      </c>
      <c r="AB1874" s="10"/>
      <c r="AC1874" s="12" t="s">
        <v>11</v>
      </c>
      <c r="AD1874" s="10">
        <v>41</v>
      </c>
      <c r="AE1874" s="10">
        <v>41</v>
      </c>
      <c r="AF1874" s="12">
        <v>1</v>
      </c>
    </row>
    <row r="1875" spans="1:32">
      <c r="A1875" s="11" t="s">
        <v>1054</v>
      </c>
      <c r="B1875" s="10">
        <v>41</v>
      </c>
      <c r="C1875" s="12">
        <v>0.97619047619047616</v>
      </c>
      <c r="D1875" s="10">
        <v>1</v>
      </c>
      <c r="E1875" s="12">
        <v>2.3809523809523808E-2</v>
      </c>
      <c r="F1875" s="10"/>
      <c r="G1875" s="12" t="s">
        <v>11</v>
      </c>
      <c r="H1875" s="10"/>
      <c r="I1875" s="12" t="s">
        <v>11</v>
      </c>
      <c r="J1875" s="10"/>
      <c r="K1875" s="12" t="s">
        <v>11</v>
      </c>
      <c r="L1875" s="10"/>
      <c r="M1875" s="12" t="s">
        <v>11</v>
      </c>
      <c r="N1875" s="10"/>
      <c r="O1875" s="12" t="s">
        <v>11</v>
      </c>
      <c r="P1875" s="10"/>
      <c r="Q1875" s="12" t="s">
        <v>11</v>
      </c>
      <c r="R1875" s="10"/>
      <c r="S1875" s="12" t="s">
        <v>11</v>
      </c>
      <c r="T1875" s="10"/>
      <c r="U1875" s="12" t="s">
        <v>11</v>
      </c>
      <c r="V1875" s="10"/>
      <c r="W1875" s="12" t="s">
        <v>11</v>
      </c>
      <c r="X1875" s="10"/>
      <c r="Y1875" s="12" t="s">
        <v>11</v>
      </c>
      <c r="Z1875" s="10"/>
      <c r="AA1875" s="12" t="s">
        <v>11</v>
      </c>
      <c r="AB1875" s="10"/>
      <c r="AC1875" s="12" t="s">
        <v>11</v>
      </c>
      <c r="AD1875" s="10">
        <v>42</v>
      </c>
      <c r="AE1875" s="10">
        <v>42</v>
      </c>
      <c r="AF1875" s="12">
        <v>1</v>
      </c>
    </row>
    <row r="1876" spans="1:32">
      <c r="A1876" s="11" t="s">
        <v>1057</v>
      </c>
      <c r="B1876" s="10">
        <v>16</v>
      </c>
      <c r="C1876" s="12">
        <v>0.2711864406779661</v>
      </c>
      <c r="D1876" s="10">
        <v>11</v>
      </c>
      <c r="E1876" s="12">
        <v>0.1864406779661017</v>
      </c>
      <c r="F1876" s="10">
        <v>9</v>
      </c>
      <c r="G1876" s="12">
        <v>0.15254237288135594</v>
      </c>
      <c r="H1876" s="10">
        <v>13</v>
      </c>
      <c r="I1876" s="12">
        <v>0.22033898305084745</v>
      </c>
      <c r="J1876" s="10">
        <v>7</v>
      </c>
      <c r="K1876" s="12">
        <v>0.11864406779661017</v>
      </c>
      <c r="L1876" s="10">
        <v>3</v>
      </c>
      <c r="M1876" s="12">
        <v>5.0847457627118647E-2</v>
      </c>
      <c r="N1876" s="10"/>
      <c r="O1876" s="12" t="s">
        <v>11</v>
      </c>
      <c r="P1876" s="10"/>
      <c r="Q1876" s="12" t="s">
        <v>11</v>
      </c>
      <c r="R1876" s="10"/>
      <c r="S1876" s="12" t="s">
        <v>11</v>
      </c>
      <c r="T1876" s="10"/>
      <c r="U1876" s="12" t="s">
        <v>11</v>
      </c>
      <c r="V1876" s="10"/>
      <c r="W1876" s="12" t="s">
        <v>11</v>
      </c>
      <c r="X1876" s="10"/>
      <c r="Y1876" s="12" t="s">
        <v>11</v>
      </c>
      <c r="Z1876" s="10"/>
      <c r="AA1876" s="12" t="s">
        <v>11</v>
      </c>
      <c r="AB1876" s="10"/>
      <c r="AC1876" s="12" t="s">
        <v>11</v>
      </c>
      <c r="AD1876" s="10">
        <v>59</v>
      </c>
      <c r="AE1876" s="10">
        <v>59</v>
      </c>
      <c r="AF1876" s="12">
        <v>1</v>
      </c>
    </row>
    <row r="1877" spans="1:32">
      <c r="A1877" s="11" t="s">
        <v>845</v>
      </c>
      <c r="B1877" s="10">
        <v>70</v>
      </c>
      <c r="C1877" s="12">
        <v>0.61946902654867253</v>
      </c>
      <c r="D1877" s="10">
        <v>21</v>
      </c>
      <c r="E1877" s="12">
        <v>0.18584070796460178</v>
      </c>
      <c r="F1877" s="10">
        <v>18</v>
      </c>
      <c r="G1877" s="12">
        <v>0.15929203539823009</v>
      </c>
      <c r="H1877" s="10">
        <v>3</v>
      </c>
      <c r="I1877" s="12">
        <v>2.6548672566371681E-2</v>
      </c>
      <c r="J1877" s="10">
        <v>1</v>
      </c>
      <c r="K1877" s="12">
        <v>8.8495575221238937E-3</v>
      </c>
      <c r="L1877" s="10"/>
      <c r="M1877" s="12" t="s">
        <v>11</v>
      </c>
      <c r="N1877" s="10"/>
      <c r="O1877" s="12" t="s">
        <v>11</v>
      </c>
      <c r="P1877" s="10"/>
      <c r="Q1877" s="12" t="s">
        <v>11</v>
      </c>
      <c r="R1877" s="10"/>
      <c r="S1877" s="12" t="s">
        <v>11</v>
      </c>
      <c r="T1877" s="10"/>
      <c r="U1877" s="12" t="s">
        <v>11</v>
      </c>
      <c r="V1877" s="10"/>
      <c r="W1877" s="12" t="s">
        <v>11</v>
      </c>
      <c r="X1877" s="10"/>
      <c r="Y1877" s="12" t="s">
        <v>11</v>
      </c>
      <c r="Z1877" s="10"/>
      <c r="AA1877" s="12" t="s">
        <v>11</v>
      </c>
      <c r="AB1877" s="10"/>
      <c r="AC1877" s="12" t="s">
        <v>11</v>
      </c>
      <c r="AD1877" s="10">
        <v>113</v>
      </c>
      <c r="AE1877" s="10">
        <v>113</v>
      </c>
      <c r="AF1877" s="12">
        <v>1</v>
      </c>
    </row>
    <row r="1878" spans="1:32">
      <c r="A1878" s="11" t="s">
        <v>822</v>
      </c>
      <c r="B1878" s="10">
        <v>70</v>
      </c>
      <c r="C1878" s="12">
        <v>0.67961165048543692</v>
      </c>
      <c r="D1878" s="10">
        <v>15</v>
      </c>
      <c r="E1878" s="12">
        <v>0.14563106796116504</v>
      </c>
      <c r="F1878" s="10">
        <v>17</v>
      </c>
      <c r="G1878" s="12">
        <v>0.1650485436893204</v>
      </c>
      <c r="H1878" s="10"/>
      <c r="I1878" s="12" t="s">
        <v>11</v>
      </c>
      <c r="J1878" s="10">
        <v>1</v>
      </c>
      <c r="K1878" s="12">
        <v>9.7087378640776691E-3</v>
      </c>
      <c r="L1878" s="10"/>
      <c r="M1878" s="12" t="s">
        <v>11</v>
      </c>
      <c r="N1878" s="10"/>
      <c r="O1878" s="12" t="s">
        <v>11</v>
      </c>
      <c r="P1878" s="10"/>
      <c r="Q1878" s="12" t="s">
        <v>11</v>
      </c>
      <c r="R1878" s="10"/>
      <c r="S1878" s="12" t="s">
        <v>11</v>
      </c>
      <c r="T1878" s="10"/>
      <c r="U1878" s="12" t="s">
        <v>11</v>
      </c>
      <c r="V1878" s="10"/>
      <c r="W1878" s="12" t="s">
        <v>11</v>
      </c>
      <c r="X1878" s="10"/>
      <c r="Y1878" s="12" t="s">
        <v>11</v>
      </c>
      <c r="Z1878" s="10"/>
      <c r="AA1878" s="12" t="s">
        <v>11</v>
      </c>
      <c r="AB1878" s="10"/>
      <c r="AC1878" s="12" t="s">
        <v>11</v>
      </c>
      <c r="AD1878" s="10">
        <v>103</v>
      </c>
      <c r="AE1878" s="10">
        <v>103</v>
      </c>
      <c r="AF1878" s="12">
        <v>1</v>
      </c>
    </row>
    <row r="1879" spans="1:32">
      <c r="A1879" s="11" t="s">
        <v>91</v>
      </c>
      <c r="B1879" s="10">
        <v>26</v>
      </c>
      <c r="C1879" s="12">
        <v>0.52</v>
      </c>
      <c r="D1879" s="10">
        <v>5</v>
      </c>
      <c r="E1879" s="12">
        <v>0.1</v>
      </c>
      <c r="F1879" s="10">
        <v>9</v>
      </c>
      <c r="G1879" s="12">
        <v>0.18</v>
      </c>
      <c r="H1879" s="10">
        <v>6</v>
      </c>
      <c r="I1879" s="12">
        <v>0.12</v>
      </c>
      <c r="J1879" s="10">
        <v>3</v>
      </c>
      <c r="K1879" s="12">
        <v>0.06</v>
      </c>
      <c r="L1879" s="10">
        <v>1</v>
      </c>
      <c r="M1879" s="12">
        <v>0.02</v>
      </c>
      <c r="N1879" s="10"/>
      <c r="O1879" s="12" t="s">
        <v>11</v>
      </c>
      <c r="P1879" s="10"/>
      <c r="Q1879" s="12" t="s">
        <v>11</v>
      </c>
      <c r="R1879" s="10"/>
      <c r="S1879" s="12" t="s">
        <v>11</v>
      </c>
      <c r="T1879" s="10"/>
      <c r="U1879" s="12" t="s">
        <v>11</v>
      </c>
      <c r="V1879" s="10"/>
      <c r="W1879" s="12" t="s">
        <v>11</v>
      </c>
      <c r="X1879" s="10"/>
      <c r="Y1879" s="12" t="s">
        <v>11</v>
      </c>
      <c r="Z1879" s="10"/>
      <c r="AA1879" s="12" t="s">
        <v>11</v>
      </c>
      <c r="AB1879" s="10"/>
      <c r="AC1879" s="12" t="s">
        <v>11</v>
      </c>
      <c r="AD1879" s="10">
        <v>50</v>
      </c>
      <c r="AE1879" s="10">
        <v>50</v>
      </c>
      <c r="AF1879" s="12">
        <v>1</v>
      </c>
    </row>
    <row r="1880" spans="1:32">
      <c r="A1880" s="11" t="s">
        <v>559</v>
      </c>
      <c r="B1880" s="10">
        <v>2</v>
      </c>
      <c r="C1880" s="12">
        <v>1</v>
      </c>
      <c r="D1880" s="10"/>
      <c r="E1880" s="12" t="s">
        <v>11</v>
      </c>
      <c r="F1880" s="10"/>
      <c r="G1880" s="12" t="s">
        <v>11</v>
      </c>
      <c r="H1880" s="10"/>
      <c r="I1880" s="12" t="s">
        <v>11</v>
      </c>
      <c r="J1880" s="10"/>
      <c r="K1880" s="12" t="s">
        <v>11</v>
      </c>
      <c r="L1880" s="10"/>
      <c r="M1880" s="12" t="s">
        <v>11</v>
      </c>
      <c r="N1880" s="10"/>
      <c r="O1880" s="12" t="s">
        <v>11</v>
      </c>
      <c r="P1880" s="10"/>
      <c r="Q1880" s="12" t="s">
        <v>11</v>
      </c>
      <c r="R1880" s="10"/>
      <c r="S1880" s="12" t="s">
        <v>11</v>
      </c>
      <c r="T1880" s="10"/>
      <c r="U1880" s="12" t="s">
        <v>11</v>
      </c>
      <c r="V1880" s="10"/>
      <c r="W1880" s="12" t="s">
        <v>11</v>
      </c>
      <c r="X1880" s="10"/>
      <c r="Y1880" s="12" t="s">
        <v>11</v>
      </c>
      <c r="Z1880" s="10"/>
      <c r="AA1880" s="12" t="s">
        <v>11</v>
      </c>
      <c r="AB1880" s="10"/>
      <c r="AC1880" s="12" t="s">
        <v>11</v>
      </c>
      <c r="AD1880" s="10">
        <v>2</v>
      </c>
      <c r="AE1880" s="10">
        <v>2</v>
      </c>
      <c r="AF1880" s="12">
        <v>1</v>
      </c>
    </row>
    <row r="1881" spans="1:32" s="21" customFormat="1">
      <c r="A1881" s="19" t="s">
        <v>1292</v>
      </c>
      <c r="B1881" s="19"/>
      <c r="C1881" s="22" t="s">
        <v>11</v>
      </c>
      <c r="D1881" s="19"/>
      <c r="E1881" s="22" t="s">
        <v>11</v>
      </c>
      <c r="F1881" s="19"/>
      <c r="G1881" s="22" t="s">
        <v>11</v>
      </c>
      <c r="H1881" s="19"/>
      <c r="I1881" s="22" t="s">
        <v>11</v>
      </c>
      <c r="J1881" s="19"/>
      <c r="K1881" s="22" t="s">
        <v>11</v>
      </c>
      <c r="L1881" s="19"/>
      <c r="M1881" s="22" t="s">
        <v>11</v>
      </c>
      <c r="N1881" s="19"/>
      <c r="O1881" s="22" t="s">
        <v>11</v>
      </c>
      <c r="P1881" s="19"/>
      <c r="Q1881" s="22" t="s">
        <v>11</v>
      </c>
      <c r="R1881" s="19"/>
      <c r="S1881" s="22" t="s">
        <v>11</v>
      </c>
      <c r="T1881" s="19"/>
      <c r="U1881" s="22" t="s">
        <v>11</v>
      </c>
      <c r="V1881" s="19"/>
      <c r="W1881" s="22" t="s">
        <v>11</v>
      </c>
      <c r="X1881" s="19"/>
      <c r="Y1881" s="22" t="s">
        <v>11</v>
      </c>
      <c r="Z1881" s="19"/>
      <c r="AA1881" s="22" t="s">
        <v>11</v>
      </c>
      <c r="AB1881" s="19"/>
      <c r="AC1881" s="22" t="s">
        <v>11</v>
      </c>
      <c r="AD1881" s="19"/>
      <c r="AE1881" s="19" t="s">
        <v>11</v>
      </c>
      <c r="AF1881" s="22" t="s">
        <v>11</v>
      </c>
    </row>
    <row r="1882" spans="1:32" s="18" customFormat="1">
      <c r="A1882" s="26" t="s">
        <v>2285</v>
      </c>
      <c r="B1882" s="16"/>
      <c r="C1882" s="23" t="s">
        <v>11</v>
      </c>
      <c r="D1882" s="16"/>
      <c r="E1882" s="23" t="s">
        <v>11</v>
      </c>
      <c r="F1882" s="16"/>
      <c r="G1882" s="23" t="s">
        <v>11</v>
      </c>
      <c r="H1882" s="16"/>
      <c r="I1882" s="23" t="s">
        <v>11</v>
      </c>
      <c r="J1882" s="16"/>
      <c r="K1882" s="23" t="s">
        <v>11</v>
      </c>
      <c r="L1882" s="16"/>
      <c r="M1882" s="23" t="s">
        <v>11</v>
      </c>
      <c r="N1882" s="16"/>
      <c r="O1882" s="23" t="s">
        <v>11</v>
      </c>
      <c r="P1882" s="16"/>
      <c r="Q1882" s="23" t="s">
        <v>11</v>
      </c>
      <c r="R1882" s="16"/>
      <c r="S1882" s="23" t="s">
        <v>11</v>
      </c>
      <c r="T1882" s="16"/>
      <c r="U1882" s="23" t="s">
        <v>11</v>
      </c>
      <c r="V1882" s="16"/>
      <c r="W1882" s="23" t="s">
        <v>11</v>
      </c>
      <c r="X1882" s="16"/>
      <c r="Y1882" s="23" t="s">
        <v>11</v>
      </c>
      <c r="Z1882" s="16"/>
      <c r="AA1882" s="23" t="s">
        <v>11</v>
      </c>
      <c r="AB1882" s="16"/>
      <c r="AC1882" s="23" t="s">
        <v>11</v>
      </c>
      <c r="AD1882" s="16"/>
      <c r="AE1882" s="16" t="s">
        <v>11</v>
      </c>
      <c r="AF1882" s="23" t="s">
        <v>11</v>
      </c>
    </row>
    <row r="1883" spans="1:32">
      <c r="A1883" s="11" t="s">
        <v>1293</v>
      </c>
      <c r="B1883" s="10">
        <v>7</v>
      </c>
      <c r="C1883" s="12">
        <v>0.33333333333333331</v>
      </c>
      <c r="D1883" s="10">
        <v>2</v>
      </c>
      <c r="E1883" s="12">
        <v>9.5238095238095233E-2</v>
      </c>
      <c r="F1883" s="10">
        <v>2</v>
      </c>
      <c r="G1883" s="12">
        <v>9.5238095238095233E-2</v>
      </c>
      <c r="H1883" s="10">
        <v>7</v>
      </c>
      <c r="I1883" s="12">
        <v>0.33333333333333331</v>
      </c>
      <c r="J1883" s="10">
        <v>1</v>
      </c>
      <c r="K1883" s="12">
        <v>4.7619047619047616E-2</v>
      </c>
      <c r="L1883" s="10"/>
      <c r="M1883" s="12" t="s">
        <v>11</v>
      </c>
      <c r="N1883" s="10"/>
      <c r="O1883" s="12" t="s">
        <v>11</v>
      </c>
      <c r="P1883" s="10">
        <v>2</v>
      </c>
      <c r="Q1883" s="12">
        <v>9.5238095238095233E-2</v>
      </c>
      <c r="R1883" s="10"/>
      <c r="S1883" s="12" t="s">
        <v>11</v>
      </c>
      <c r="T1883" s="10"/>
      <c r="U1883" s="12" t="s">
        <v>11</v>
      </c>
      <c r="V1883" s="10"/>
      <c r="W1883" s="12" t="s">
        <v>11</v>
      </c>
      <c r="X1883" s="10"/>
      <c r="Y1883" s="12" t="s">
        <v>11</v>
      </c>
      <c r="Z1883" s="10"/>
      <c r="AA1883" s="12" t="s">
        <v>11</v>
      </c>
      <c r="AB1883" s="10"/>
      <c r="AC1883" s="12" t="s">
        <v>11</v>
      </c>
      <c r="AD1883" s="10">
        <v>21</v>
      </c>
      <c r="AE1883" s="10">
        <v>19</v>
      </c>
      <c r="AF1883" s="12">
        <v>0.90476190476190477</v>
      </c>
    </row>
    <row r="1884" spans="1:32">
      <c r="A1884" s="11" t="s">
        <v>1294</v>
      </c>
      <c r="B1884" s="10"/>
      <c r="C1884" s="12" t="s">
        <v>11</v>
      </c>
      <c r="D1884" s="10">
        <v>1</v>
      </c>
      <c r="E1884" s="12">
        <v>4.7619047619047616E-2</v>
      </c>
      <c r="F1884" s="10">
        <v>2</v>
      </c>
      <c r="G1884" s="12">
        <v>9.5238095238095233E-2</v>
      </c>
      <c r="H1884" s="10">
        <v>5</v>
      </c>
      <c r="I1884" s="12">
        <v>0.23809523809523808</v>
      </c>
      <c r="J1884" s="10">
        <v>2</v>
      </c>
      <c r="K1884" s="12">
        <v>9.5238095238095233E-2</v>
      </c>
      <c r="L1884" s="10">
        <v>3</v>
      </c>
      <c r="M1884" s="12">
        <v>0.14285714285714285</v>
      </c>
      <c r="N1884" s="10">
        <v>5</v>
      </c>
      <c r="O1884" s="12">
        <v>0.23809523809523808</v>
      </c>
      <c r="P1884" s="10">
        <v>3</v>
      </c>
      <c r="Q1884" s="12">
        <v>0.14285714285714285</v>
      </c>
      <c r="R1884" s="10"/>
      <c r="S1884" s="12" t="s">
        <v>11</v>
      </c>
      <c r="T1884" s="10"/>
      <c r="U1884" s="12" t="s">
        <v>11</v>
      </c>
      <c r="V1884" s="10"/>
      <c r="W1884" s="12" t="s">
        <v>11</v>
      </c>
      <c r="X1884" s="10"/>
      <c r="Y1884" s="12" t="s">
        <v>11</v>
      </c>
      <c r="Z1884" s="10"/>
      <c r="AA1884" s="12" t="s">
        <v>11</v>
      </c>
      <c r="AB1884" s="10"/>
      <c r="AC1884" s="12" t="s">
        <v>11</v>
      </c>
      <c r="AD1884" s="10">
        <v>21</v>
      </c>
      <c r="AE1884" s="10">
        <v>18</v>
      </c>
      <c r="AF1884" s="12">
        <v>0.8571428571428571</v>
      </c>
    </row>
    <row r="1885" spans="1:32">
      <c r="A1885" s="11" t="s">
        <v>1295</v>
      </c>
      <c r="B1885" s="10">
        <v>3</v>
      </c>
      <c r="C1885" s="12">
        <v>0.14285714285714285</v>
      </c>
      <c r="D1885" s="10">
        <v>6</v>
      </c>
      <c r="E1885" s="12">
        <v>0.2857142857142857</v>
      </c>
      <c r="F1885" s="10">
        <v>1</v>
      </c>
      <c r="G1885" s="12">
        <v>4.7619047619047616E-2</v>
      </c>
      <c r="H1885" s="10">
        <v>7</v>
      </c>
      <c r="I1885" s="12">
        <v>0.33333333333333331</v>
      </c>
      <c r="J1885" s="10"/>
      <c r="K1885" s="12" t="s">
        <v>11</v>
      </c>
      <c r="L1885" s="10"/>
      <c r="M1885" s="12" t="s">
        <v>11</v>
      </c>
      <c r="N1885" s="10"/>
      <c r="O1885" s="12" t="s">
        <v>11</v>
      </c>
      <c r="P1885" s="10">
        <v>4</v>
      </c>
      <c r="Q1885" s="12">
        <v>0.19047619047619047</v>
      </c>
      <c r="R1885" s="10"/>
      <c r="S1885" s="12" t="s">
        <v>11</v>
      </c>
      <c r="T1885" s="10"/>
      <c r="U1885" s="12" t="s">
        <v>11</v>
      </c>
      <c r="V1885" s="10"/>
      <c r="W1885" s="12" t="s">
        <v>11</v>
      </c>
      <c r="X1885" s="10"/>
      <c r="Y1885" s="12" t="s">
        <v>11</v>
      </c>
      <c r="Z1885" s="10"/>
      <c r="AA1885" s="12" t="s">
        <v>11</v>
      </c>
      <c r="AB1885" s="10"/>
      <c r="AC1885" s="12" t="s">
        <v>11</v>
      </c>
      <c r="AD1885" s="10">
        <v>21</v>
      </c>
      <c r="AE1885" s="10">
        <v>17</v>
      </c>
      <c r="AF1885" s="12">
        <v>0.80952380952380953</v>
      </c>
    </row>
    <row r="1886" spans="1:32">
      <c r="A1886" s="11" t="s">
        <v>16</v>
      </c>
      <c r="B1886" s="10">
        <v>4</v>
      </c>
      <c r="C1886" s="12">
        <v>0.19047619047619047</v>
      </c>
      <c r="D1886" s="10">
        <v>1</v>
      </c>
      <c r="E1886" s="12">
        <v>4.7619047619047616E-2</v>
      </c>
      <c r="F1886" s="10">
        <v>3</v>
      </c>
      <c r="G1886" s="12">
        <v>0.14285714285714285</v>
      </c>
      <c r="H1886" s="10">
        <v>2</v>
      </c>
      <c r="I1886" s="12">
        <v>9.5238095238095233E-2</v>
      </c>
      <c r="J1886" s="10">
        <v>3</v>
      </c>
      <c r="K1886" s="12">
        <v>0.14285714285714285</v>
      </c>
      <c r="L1886" s="10">
        <v>4</v>
      </c>
      <c r="M1886" s="12">
        <v>0.19047619047619047</v>
      </c>
      <c r="N1886" s="10">
        <v>3</v>
      </c>
      <c r="O1886" s="12">
        <v>0.14285714285714285</v>
      </c>
      <c r="P1886" s="10">
        <v>1</v>
      </c>
      <c r="Q1886" s="12">
        <v>4.7619047619047616E-2</v>
      </c>
      <c r="R1886" s="10"/>
      <c r="S1886" s="12" t="s">
        <v>11</v>
      </c>
      <c r="T1886" s="10"/>
      <c r="U1886" s="12" t="s">
        <v>11</v>
      </c>
      <c r="V1886" s="10"/>
      <c r="W1886" s="12" t="s">
        <v>11</v>
      </c>
      <c r="X1886" s="10"/>
      <c r="Y1886" s="12" t="s">
        <v>11</v>
      </c>
      <c r="Z1886" s="10"/>
      <c r="AA1886" s="12" t="s">
        <v>11</v>
      </c>
      <c r="AB1886" s="10"/>
      <c r="AC1886" s="12" t="s">
        <v>11</v>
      </c>
      <c r="AD1886" s="10">
        <v>21</v>
      </c>
      <c r="AE1886" s="10">
        <v>20</v>
      </c>
      <c r="AF1886" s="12">
        <v>0.95238095238095233</v>
      </c>
    </row>
    <row r="1887" spans="1:32">
      <c r="A1887" s="11" t="s">
        <v>66</v>
      </c>
      <c r="B1887" s="10">
        <v>17</v>
      </c>
      <c r="C1887" s="12">
        <v>0.80952380952380953</v>
      </c>
      <c r="D1887" s="10"/>
      <c r="E1887" s="12" t="s">
        <v>11</v>
      </c>
      <c r="F1887" s="10">
        <v>2</v>
      </c>
      <c r="G1887" s="12">
        <v>9.5238095238095233E-2</v>
      </c>
      <c r="H1887" s="10"/>
      <c r="I1887" s="12" t="s">
        <v>11</v>
      </c>
      <c r="J1887" s="10"/>
      <c r="K1887" s="12" t="s">
        <v>11</v>
      </c>
      <c r="L1887" s="10"/>
      <c r="M1887" s="12" t="s">
        <v>11</v>
      </c>
      <c r="N1887" s="10"/>
      <c r="O1887" s="12" t="s">
        <v>11</v>
      </c>
      <c r="P1887" s="10">
        <v>2</v>
      </c>
      <c r="Q1887" s="12">
        <v>9.5238095238095233E-2</v>
      </c>
      <c r="R1887" s="10"/>
      <c r="S1887" s="12" t="s">
        <v>11</v>
      </c>
      <c r="T1887" s="10"/>
      <c r="U1887" s="12" t="s">
        <v>11</v>
      </c>
      <c r="V1887" s="10"/>
      <c r="W1887" s="12" t="s">
        <v>11</v>
      </c>
      <c r="X1887" s="10"/>
      <c r="Y1887" s="12" t="s">
        <v>11</v>
      </c>
      <c r="Z1887" s="10"/>
      <c r="AA1887" s="12" t="s">
        <v>11</v>
      </c>
      <c r="AB1887" s="10"/>
      <c r="AC1887" s="12" t="s">
        <v>11</v>
      </c>
      <c r="AD1887" s="10">
        <v>21</v>
      </c>
      <c r="AE1887" s="10">
        <v>19</v>
      </c>
      <c r="AF1887" s="12">
        <v>0.90476190476190477</v>
      </c>
    </row>
    <row r="1888" spans="1:32">
      <c r="A1888" s="11" t="s">
        <v>1296</v>
      </c>
      <c r="B1888" s="10">
        <v>1</v>
      </c>
      <c r="C1888" s="12">
        <v>4.7619047619047616E-2</v>
      </c>
      <c r="D1888" s="10"/>
      <c r="E1888" s="12" t="s">
        <v>11</v>
      </c>
      <c r="F1888" s="10">
        <v>1</v>
      </c>
      <c r="G1888" s="12">
        <v>4.7619047619047616E-2</v>
      </c>
      <c r="H1888" s="10">
        <v>4</v>
      </c>
      <c r="I1888" s="12">
        <v>0.19047619047619047</v>
      </c>
      <c r="J1888" s="10">
        <v>5</v>
      </c>
      <c r="K1888" s="12">
        <v>0.23809523809523808</v>
      </c>
      <c r="L1888" s="10">
        <v>2</v>
      </c>
      <c r="M1888" s="12">
        <v>9.5238095238095233E-2</v>
      </c>
      <c r="N1888" s="10">
        <v>4</v>
      </c>
      <c r="O1888" s="12">
        <v>0.19047619047619047</v>
      </c>
      <c r="P1888" s="10">
        <v>4</v>
      </c>
      <c r="Q1888" s="12">
        <v>0.19047619047619047</v>
      </c>
      <c r="R1888" s="10"/>
      <c r="S1888" s="12" t="s">
        <v>11</v>
      </c>
      <c r="T1888" s="10"/>
      <c r="U1888" s="12" t="s">
        <v>11</v>
      </c>
      <c r="V1888" s="10"/>
      <c r="W1888" s="12" t="s">
        <v>11</v>
      </c>
      <c r="X1888" s="10"/>
      <c r="Y1888" s="12" t="s">
        <v>11</v>
      </c>
      <c r="Z1888" s="10"/>
      <c r="AA1888" s="12" t="s">
        <v>11</v>
      </c>
      <c r="AB1888" s="10"/>
      <c r="AC1888" s="12" t="s">
        <v>11</v>
      </c>
      <c r="AD1888" s="10">
        <v>21</v>
      </c>
      <c r="AE1888" s="10">
        <v>17</v>
      </c>
      <c r="AF1888" s="12">
        <v>0.80952380952380953</v>
      </c>
    </row>
    <row r="1889" spans="1:32">
      <c r="A1889" s="11" t="s">
        <v>1297</v>
      </c>
      <c r="B1889" s="10">
        <v>1</v>
      </c>
      <c r="C1889" s="12">
        <v>4.7619047619047616E-2</v>
      </c>
      <c r="D1889" s="10">
        <v>1</v>
      </c>
      <c r="E1889" s="12">
        <v>4.7619047619047616E-2</v>
      </c>
      <c r="F1889" s="10">
        <v>2</v>
      </c>
      <c r="G1889" s="12">
        <v>9.5238095238095233E-2</v>
      </c>
      <c r="H1889" s="10">
        <v>1</v>
      </c>
      <c r="I1889" s="12">
        <v>4.7619047619047616E-2</v>
      </c>
      <c r="J1889" s="10">
        <v>2</v>
      </c>
      <c r="K1889" s="12">
        <v>9.5238095238095233E-2</v>
      </c>
      <c r="L1889" s="10">
        <v>3</v>
      </c>
      <c r="M1889" s="12">
        <v>0.14285714285714285</v>
      </c>
      <c r="N1889" s="10">
        <v>7</v>
      </c>
      <c r="O1889" s="12">
        <v>0.33333333333333331</v>
      </c>
      <c r="P1889" s="10">
        <v>4</v>
      </c>
      <c r="Q1889" s="12">
        <v>0.19047619047619047</v>
      </c>
      <c r="R1889" s="10"/>
      <c r="S1889" s="12" t="s">
        <v>11</v>
      </c>
      <c r="T1889" s="10"/>
      <c r="U1889" s="12" t="s">
        <v>11</v>
      </c>
      <c r="V1889" s="10"/>
      <c r="W1889" s="12" t="s">
        <v>11</v>
      </c>
      <c r="X1889" s="10"/>
      <c r="Y1889" s="12" t="s">
        <v>11</v>
      </c>
      <c r="Z1889" s="10"/>
      <c r="AA1889" s="12" t="s">
        <v>11</v>
      </c>
      <c r="AB1889" s="10"/>
      <c r="AC1889" s="12" t="s">
        <v>11</v>
      </c>
      <c r="AD1889" s="10">
        <v>21</v>
      </c>
      <c r="AE1889" s="10">
        <v>17</v>
      </c>
      <c r="AF1889" s="12">
        <v>0.80952380952380953</v>
      </c>
    </row>
    <row r="1890" spans="1:32" s="18" customFormat="1">
      <c r="A1890" s="26" t="s">
        <v>2286</v>
      </c>
      <c r="B1890" s="16"/>
      <c r="C1890" s="23" t="s">
        <v>11</v>
      </c>
      <c r="D1890" s="16"/>
      <c r="E1890" s="23" t="s">
        <v>11</v>
      </c>
      <c r="F1890" s="16"/>
      <c r="G1890" s="23" t="s">
        <v>11</v>
      </c>
      <c r="H1890" s="16"/>
      <c r="I1890" s="23" t="s">
        <v>11</v>
      </c>
      <c r="J1890" s="16"/>
      <c r="K1890" s="23" t="s">
        <v>11</v>
      </c>
      <c r="L1890" s="16"/>
      <c r="M1890" s="23" t="s">
        <v>11</v>
      </c>
      <c r="N1890" s="16"/>
      <c r="O1890" s="23" t="s">
        <v>11</v>
      </c>
      <c r="P1890" s="16"/>
      <c r="Q1890" s="23" t="s">
        <v>11</v>
      </c>
      <c r="R1890" s="16"/>
      <c r="S1890" s="23" t="s">
        <v>11</v>
      </c>
      <c r="T1890" s="16"/>
      <c r="U1890" s="23" t="s">
        <v>11</v>
      </c>
      <c r="V1890" s="16"/>
      <c r="W1890" s="23" t="s">
        <v>11</v>
      </c>
      <c r="X1890" s="16"/>
      <c r="Y1890" s="23" t="s">
        <v>11</v>
      </c>
      <c r="Z1890" s="16"/>
      <c r="AA1890" s="23" t="s">
        <v>11</v>
      </c>
      <c r="AB1890" s="16"/>
      <c r="AC1890" s="23" t="s">
        <v>11</v>
      </c>
      <c r="AD1890" s="16"/>
      <c r="AE1890" s="16" t="s">
        <v>11</v>
      </c>
      <c r="AF1890" s="23" t="s">
        <v>11</v>
      </c>
    </row>
    <row r="1891" spans="1:32">
      <c r="A1891" s="11" t="s">
        <v>1298</v>
      </c>
      <c r="B1891" s="10">
        <v>5</v>
      </c>
      <c r="C1891" s="12">
        <v>0.29411764705882354</v>
      </c>
      <c r="D1891" s="10"/>
      <c r="E1891" s="12" t="s">
        <v>11</v>
      </c>
      <c r="F1891" s="10">
        <v>2</v>
      </c>
      <c r="G1891" s="12">
        <v>0.11764705882352941</v>
      </c>
      <c r="H1891" s="10">
        <v>3</v>
      </c>
      <c r="I1891" s="12">
        <v>0.17647058823529413</v>
      </c>
      <c r="J1891" s="10">
        <v>1</v>
      </c>
      <c r="K1891" s="12">
        <v>5.8823529411764705E-2</v>
      </c>
      <c r="L1891" s="10"/>
      <c r="M1891" s="12" t="s">
        <v>11</v>
      </c>
      <c r="N1891" s="10">
        <v>3</v>
      </c>
      <c r="O1891" s="12">
        <v>0.17647058823529413</v>
      </c>
      <c r="P1891" s="10">
        <v>3</v>
      </c>
      <c r="Q1891" s="12">
        <v>0.17647058823529413</v>
      </c>
      <c r="R1891" s="10"/>
      <c r="S1891" s="12" t="s">
        <v>11</v>
      </c>
      <c r="T1891" s="10"/>
      <c r="U1891" s="12" t="s">
        <v>11</v>
      </c>
      <c r="V1891" s="10"/>
      <c r="W1891" s="12" t="s">
        <v>11</v>
      </c>
      <c r="X1891" s="10"/>
      <c r="Y1891" s="12" t="s">
        <v>11</v>
      </c>
      <c r="Z1891" s="10"/>
      <c r="AA1891" s="12" t="s">
        <v>11</v>
      </c>
      <c r="AB1891" s="10"/>
      <c r="AC1891" s="12" t="s">
        <v>11</v>
      </c>
      <c r="AD1891" s="10">
        <v>17</v>
      </c>
      <c r="AE1891" s="10">
        <v>14</v>
      </c>
      <c r="AF1891" s="12">
        <v>0.82352941176470584</v>
      </c>
    </row>
    <row r="1892" spans="1:32">
      <c r="A1892" s="11" t="s">
        <v>1299</v>
      </c>
      <c r="B1892" s="10">
        <v>1</v>
      </c>
      <c r="C1892" s="12">
        <v>5.8823529411764705E-2</v>
      </c>
      <c r="D1892" s="10"/>
      <c r="E1892" s="12" t="s">
        <v>11</v>
      </c>
      <c r="F1892" s="10">
        <v>4</v>
      </c>
      <c r="G1892" s="12">
        <v>0.23529411764705882</v>
      </c>
      <c r="H1892" s="10">
        <v>9</v>
      </c>
      <c r="I1892" s="12">
        <v>0.52941176470588236</v>
      </c>
      <c r="J1892" s="10">
        <v>1</v>
      </c>
      <c r="K1892" s="12">
        <v>5.8823529411764705E-2</v>
      </c>
      <c r="L1892" s="10"/>
      <c r="M1892" s="12" t="s">
        <v>11</v>
      </c>
      <c r="N1892" s="10"/>
      <c r="O1892" s="12" t="s">
        <v>11</v>
      </c>
      <c r="P1892" s="10">
        <v>2</v>
      </c>
      <c r="Q1892" s="12">
        <v>0.11764705882352941</v>
      </c>
      <c r="R1892" s="10"/>
      <c r="S1892" s="12" t="s">
        <v>11</v>
      </c>
      <c r="T1892" s="10"/>
      <c r="U1892" s="12" t="s">
        <v>11</v>
      </c>
      <c r="V1892" s="10"/>
      <c r="W1892" s="12" t="s">
        <v>11</v>
      </c>
      <c r="X1892" s="10"/>
      <c r="Y1892" s="12" t="s">
        <v>11</v>
      </c>
      <c r="Z1892" s="10"/>
      <c r="AA1892" s="12" t="s">
        <v>11</v>
      </c>
      <c r="AB1892" s="10"/>
      <c r="AC1892" s="12" t="s">
        <v>11</v>
      </c>
      <c r="AD1892" s="10">
        <v>17</v>
      </c>
      <c r="AE1892" s="10">
        <v>15</v>
      </c>
      <c r="AF1892" s="12">
        <v>0.88235294117647056</v>
      </c>
    </row>
    <row r="1893" spans="1:32">
      <c r="A1893" s="11" t="s">
        <v>1300</v>
      </c>
      <c r="B1893" s="10">
        <v>3</v>
      </c>
      <c r="C1893" s="12">
        <v>0.17647058823529413</v>
      </c>
      <c r="D1893" s="10">
        <v>3</v>
      </c>
      <c r="E1893" s="12">
        <v>0.17647058823529413</v>
      </c>
      <c r="F1893" s="10">
        <v>8</v>
      </c>
      <c r="G1893" s="12">
        <v>0.47058823529411764</v>
      </c>
      <c r="H1893" s="10">
        <v>1</v>
      </c>
      <c r="I1893" s="12">
        <v>5.8823529411764705E-2</v>
      </c>
      <c r="J1893" s="10"/>
      <c r="K1893" s="12" t="s">
        <v>11</v>
      </c>
      <c r="L1893" s="10"/>
      <c r="M1893" s="12" t="s">
        <v>11</v>
      </c>
      <c r="N1893" s="10"/>
      <c r="O1893" s="12" t="s">
        <v>11</v>
      </c>
      <c r="P1893" s="10">
        <v>2</v>
      </c>
      <c r="Q1893" s="12">
        <v>0.11764705882352941</v>
      </c>
      <c r="R1893" s="10"/>
      <c r="S1893" s="12" t="s">
        <v>11</v>
      </c>
      <c r="T1893" s="10"/>
      <c r="U1893" s="12" t="s">
        <v>11</v>
      </c>
      <c r="V1893" s="10"/>
      <c r="W1893" s="12" t="s">
        <v>11</v>
      </c>
      <c r="X1893" s="10"/>
      <c r="Y1893" s="12" t="s">
        <v>11</v>
      </c>
      <c r="Z1893" s="10"/>
      <c r="AA1893" s="12" t="s">
        <v>11</v>
      </c>
      <c r="AB1893" s="10"/>
      <c r="AC1893" s="12" t="s">
        <v>11</v>
      </c>
      <c r="AD1893" s="10">
        <v>17</v>
      </c>
      <c r="AE1893" s="10">
        <v>15</v>
      </c>
      <c r="AF1893" s="12">
        <v>0.88235294117647056</v>
      </c>
    </row>
    <row r="1894" spans="1:32">
      <c r="A1894" s="11" t="s">
        <v>1301</v>
      </c>
      <c r="B1894" s="10">
        <v>3</v>
      </c>
      <c r="C1894" s="12">
        <v>0.17647058823529413</v>
      </c>
      <c r="D1894" s="10">
        <v>3</v>
      </c>
      <c r="E1894" s="12">
        <v>0.17647058823529413</v>
      </c>
      <c r="F1894" s="10">
        <v>6</v>
      </c>
      <c r="G1894" s="12">
        <v>0.35294117647058826</v>
      </c>
      <c r="H1894" s="10">
        <v>2</v>
      </c>
      <c r="I1894" s="12">
        <v>0.11764705882352941</v>
      </c>
      <c r="J1894" s="10">
        <v>1</v>
      </c>
      <c r="K1894" s="12">
        <v>5.8823529411764705E-2</v>
      </c>
      <c r="L1894" s="10"/>
      <c r="M1894" s="12" t="s">
        <v>11</v>
      </c>
      <c r="N1894" s="10"/>
      <c r="O1894" s="12" t="s">
        <v>11</v>
      </c>
      <c r="P1894" s="10">
        <v>2</v>
      </c>
      <c r="Q1894" s="12">
        <v>0.11764705882352941</v>
      </c>
      <c r="R1894" s="10"/>
      <c r="S1894" s="12" t="s">
        <v>11</v>
      </c>
      <c r="T1894" s="10"/>
      <c r="U1894" s="12" t="s">
        <v>11</v>
      </c>
      <c r="V1894" s="10"/>
      <c r="W1894" s="12" t="s">
        <v>11</v>
      </c>
      <c r="X1894" s="10"/>
      <c r="Y1894" s="12" t="s">
        <v>11</v>
      </c>
      <c r="Z1894" s="10"/>
      <c r="AA1894" s="12" t="s">
        <v>11</v>
      </c>
      <c r="AB1894" s="10"/>
      <c r="AC1894" s="12" t="s">
        <v>11</v>
      </c>
      <c r="AD1894" s="10">
        <v>17</v>
      </c>
      <c r="AE1894" s="10">
        <v>15</v>
      </c>
      <c r="AF1894" s="12">
        <v>0.88235294117647056</v>
      </c>
    </row>
    <row r="1895" spans="1:32">
      <c r="A1895" s="11" t="s">
        <v>27</v>
      </c>
      <c r="B1895" s="10">
        <v>2</v>
      </c>
      <c r="C1895" s="12">
        <v>0.11764705882352941</v>
      </c>
      <c r="D1895" s="10">
        <v>1</v>
      </c>
      <c r="E1895" s="12">
        <v>5.8823529411764705E-2</v>
      </c>
      <c r="F1895" s="10">
        <v>1</v>
      </c>
      <c r="G1895" s="12">
        <v>5.8823529411764705E-2</v>
      </c>
      <c r="H1895" s="10">
        <v>2</v>
      </c>
      <c r="I1895" s="12">
        <v>0.11764705882352941</v>
      </c>
      <c r="J1895" s="10">
        <v>2</v>
      </c>
      <c r="K1895" s="12">
        <v>0.11764705882352941</v>
      </c>
      <c r="L1895" s="10">
        <v>3</v>
      </c>
      <c r="M1895" s="12">
        <v>0.17647058823529413</v>
      </c>
      <c r="N1895" s="10">
        <v>2</v>
      </c>
      <c r="O1895" s="12">
        <v>0.11764705882352941</v>
      </c>
      <c r="P1895" s="10">
        <v>4</v>
      </c>
      <c r="Q1895" s="12">
        <v>0.23529411764705882</v>
      </c>
      <c r="R1895" s="10"/>
      <c r="S1895" s="12" t="s">
        <v>11</v>
      </c>
      <c r="T1895" s="10"/>
      <c r="U1895" s="12" t="s">
        <v>11</v>
      </c>
      <c r="V1895" s="10"/>
      <c r="W1895" s="12" t="s">
        <v>11</v>
      </c>
      <c r="X1895" s="10"/>
      <c r="Y1895" s="12" t="s">
        <v>11</v>
      </c>
      <c r="Z1895" s="10"/>
      <c r="AA1895" s="12" t="s">
        <v>11</v>
      </c>
      <c r="AB1895" s="10"/>
      <c r="AC1895" s="12" t="s">
        <v>11</v>
      </c>
      <c r="AD1895" s="10">
        <v>17</v>
      </c>
      <c r="AE1895" s="10">
        <v>13</v>
      </c>
      <c r="AF1895" s="12">
        <v>0.76470588235294112</v>
      </c>
    </row>
    <row r="1896" spans="1:32">
      <c r="A1896" s="11" t="s">
        <v>32</v>
      </c>
      <c r="B1896" s="10">
        <v>13</v>
      </c>
      <c r="C1896" s="12">
        <v>0.76470588235294112</v>
      </c>
      <c r="D1896" s="10"/>
      <c r="E1896" s="12" t="s">
        <v>11</v>
      </c>
      <c r="F1896" s="10">
        <v>3</v>
      </c>
      <c r="G1896" s="12">
        <v>0.17647058823529413</v>
      </c>
      <c r="H1896" s="10"/>
      <c r="I1896" s="12" t="s">
        <v>11</v>
      </c>
      <c r="J1896" s="10"/>
      <c r="K1896" s="12" t="s">
        <v>11</v>
      </c>
      <c r="L1896" s="10"/>
      <c r="M1896" s="12" t="s">
        <v>11</v>
      </c>
      <c r="N1896" s="10"/>
      <c r="O1896" s="12" t="s">
        <v>11</v>
      </c>
      <c r="P1896" s="10">
        <v>1</v>
      </c>
      <c r="Q1896" s="12">
        <v>5.8823529411764705E-2</v>
      </c>
      <c r="R1896" s="10"/>
      <c r="S1896" s="12" t="s">
        <v>11</v>
      </c>
      <c r="T1896" s="10"/>
      <c r="U1896" s="12" t="s">
        <v>11</v>
      </c>
      <c r="V1896" s="10"/>
      <c r="W1896" s="12" t="s">
        <v>11</v>
      </c>
      <c r="X1896" s="10"/>
      <c r="Y1896" s="12" t="s">
        <v>11</v>
      </c>
      <c r="Z1896" s="10"/>
      <c r="AA1896" s="12" t="s">
        <v>11</v>
      </c>
      <c r="AB1896" s="10"/>
      <c r="AC1896" s="12" t="s">
        <v>11</v>
      </c>
      <c r="AD1896" s="10">
        <v>17</v>
      </c>
      <c r="AE1896" s="10">
        <v>16</v>
      </c>
      <c r="AF1896" s="12">
        <v>0.94117647058823528</v>
      </c>
    </row>
    <row r="1897" spans="1:32">
      <c r="A1897" s="11" t="s">
        <v>1302</v>
      </c>
      <c r="B1897" s="10"/>
      <c r="C1897" s="12" t="s">
        <v>11</v>
      </c>
      <c r="D1897" s="10">
        <v>2</v>
      </c>
      <c r="E1897" s="12">
        <v>0.11764705882352941</v>
      </c>
      <c r="F1897" s="10">
        <v>2</v>
      </c>
      <c r="G1897" s="12">
        <v>0.11764705882352941</v>
      </c>
      <c r="H1897" s="10">
        <v>1</v>
      </c>
      <c r="I1897" s="12">
        <v>5.8823529411764705E-2</v>
      </c>
      <c r="J1897" s="10">
        <v>4</v>
      </c>
      <c r="K1897" s="12">
        <v>0.23529411764705882</v>
      </c>
      <c r="L1897" s="10">
        <v>3</v>
      </c>
      <c r="M1897" s="12">
        <v>0.17647058823529413</v>
      </c>
      <c r="N1897" s="10">
        <v>1</v>
      </c>
      <c r="O1897" s="12">
        <v>5.8823529411764705E-2</v>
      </c>
      <c r="P1897" s="10">
        <v>4</v>
      </c>
      <c r="Q1897" s="12">
        <v>0.23529411764705882</v>
      </c>
      <c r="R1897" s="10"/>
      <c r="S1897" s="12" t="s">
        <v>11</v>
      </c>
      <c r="T1897" s="10"/>
      <c r="U1897" s="12" t="s">
        <v>11</v>
      </c>
      <c r="V1897" s="10"/>
      <c r="W1897" s="12" t="s">
        <v>11</v>
      </c>
      <c r="X1897" s="10"/>
      <c r="Y1897" s="12" t="s">
        <v>11</v>
      </c>
      <c r="Z1897" s="10"/>
      <c r="AA1897" s="12" t="s">
        <v>11</v>
      </c>
      <c r="AB1897" s="10"/>
      <c r="AC1897" s="12" t="s">
        <v>11</v>
      </c>
      <c r="AD1897" s="10">
        <v>17</v>
      </c>
      <c r="AE1897" s="10">
        <v>13</v>
      </c>
      <c r="AF1897" s="12">
        <v>0.76470588235294112</v>
      </c>
    </row>
    <row r="1898" spans="1:32">
      <c r="A1898" s="11" t="s">
        <v>1303</v>
      </c>
      <c r="B1898" s="10">
        <v>1</v>
      </c>
      <c r="C1898" s="12">
        <v>5.8823529411764705E-2</v>
      </c>
      <c r="D1898" s="10">
        <v>3</v>
      </c>
      <c r="E1898" s="12">
        <v>0.17647058823529413</v>
      </c>
      <c r="F1898" s="10"/>
      <c r="G1898" s="12" t="s">
        <v>11</v>
      </c>
      <c r="H1898" s="10">
        <v>3</v>
      </c>
      <c r="I1898" s="12">
        <v>0.17647058823529413</v>
      </c>
      <c r="J1898" s="10">
        <v>5</v>
      </c>
      <c r="K1898" s="12">
        <v>0.29411764705882354</v>
      </c>
      <c r="L1898" s="10">
        <v>1</v>
      </c>
      <c r="M1898" s="12">
        <v>5.8823529411764705E-2</v>
      </c>
      <c r="N1898" s="10">
        <v>1</v>
      </c>
      <c r="O1898" s="12">
        <v>5.8823529411764705E-2</v>
      </c>
      <c r="P1898" s="10">
        <v>3</v>
      </c>
      <c r="Q1898" s="12">
        <v>0.17647058823529413</v>
      </c>
      <c r="R1898" s="10"/>
      <c r="S1898" s="12" t="s">
        <v>11</v>
      </c>
      <c r="T1898" s="10"/>
      <c r="U1898" s="12" t="s">
        <v>11</v>
      </c>
      <c r="V1898" s="10"/>
      <c r="W1898" s="12" t="s">
        <v>11</v>
      </c>
      <c r="X1898" s="10"/>
      <c r="Y1898" s="12" t="s">
        <v>11</v>
      </c>
      <c r="Z1898" s="10"/>
      <c r="AA1898" s="12" t="s">
        <v>11</v>
      </c>
      <c r="AB1898" s="10"/>
      <c r="AC1898" s="12" t="s">
        <v>11</v>
      </c>
      <c r="AD1898" s="10">
        <v>17</v>
      </c>
      <c r="AE1898" s="10">
        <v>14</v>
      </c>
      <c r="AF1898" s="12">
        <v>0.82352941176470584</v>
      </c>
    </row>
    <row r="1899" spans="1:32" s="18" customFormat="1">
      <c r="A1899" s="16" t="s">
        <v>2297</v>
      </c>
      <c r="B1899" s="16"/>
      <c r="C1899" s="23" t="s">
        <v>11</v>
      </c>
      <c r="D1899" s="16"/>
      <c r="E1899" s="23" t="s">
        <v>11</v>
      </c>
      <c r="F1899" s="16"/>
      <c r="G1899" s="23" t="s">
        <v>11</v>
      </c>
      <c r="H1899" s="16"/>
      <c r="I1899" s="23" t="s">
        <v>11</v>
      </c>
      <c r="J1899" s="16"/>
      <c r="K1899" s="23" t="s">
        <v>11</v>
      </c>
      <c r="L1899" s="16"/>
      <c r="M1899" s="23" t="s">
        <v>11</v>
      </c>
      <c r="N1899" s="16"/>
      <c r="O1899" s="23" t="s">
        <v>11</v>
      </c>
      <c r="P1899" s="16"/>
      <c r="Q1899" s="23" t="s">
        <v>11</v>
      </c>
      <c r="R1899" s="16"/>
      <c r="S1899" s="23" t="s">
        <v>11</v>
      </c>
      <c r="T1899" s="16"/>
      <c r="U1899" s="23" t="s">
        <v>11</v>
      </c>
      <c r="V1899" s="16"/>
      <c r="W1899" s="23" t="s">
        <v>11</v>
      </c>
      <c r="X1899" s="16"/>
      <c r="Y1899" s="23" t="s">
        <v>11</v>
      </c>
      <c r="Z1899" s="16"/>
      <c r="AA1899" s="23" t="s">
        <v>11</v>
      </c>
      <c r="AB1899" s="16"/>
      <c r="AC1899" s="23" t="s">
        <v>11</v>
      </c>
      <c r="AD1899" s="16"/>
      <c r="AE1899" s="16" t="s">
        <v>11</v>
      </c>
      <c r="AF1899" s="23" t="s">
        <v>11</v>
      </c>
    </row>
    <row r="1900" spans="1:32" s="21" customFormat="1">
      <c r="A1900" s="19" t="s">
        <v>1079</v>
      </c>
      <c r="B1900" s="19"/>
      <c r="C1900" s="22" t="s">
        <v>11</v>
      </c>
      <c r="D1900" s="19"/>
      <c r="E1900" s="22" t="s">
        <v>11</v>
      </c>
      <c r="F1900" s="19"/>
      <c r="G1900" s="22" t="s">
        <v>11</v>
      </c>
      <c r="H1900" s="19"/>
      <c r="I1900" s="22" t="s">
        <v>11</v>
      </c>
      <c r="J1900" s="19"/>
      <c r="K1900" s="22" t="s">
        <v>11</v>
      </c>
      <c r="L1900" s="19"/>
      <c r="M1900" s="22" t="s">
        <v>11</v>
      </c>
      <c r="N1900" s="19"/>
      <c r="O1900" s="22" t="s">
        <v>11</v>
      </c>
      <c r="P1900" s="19"/>
      <c r="Q1900" s="22" t="s">
        <v>11</v>
      </c>
      <c r="R1900" s="19"/>
      <c r="S1900" s="22" t="s">
        <v>11</v>
      </c>
      <c r="T1900" s="19"/>
      <c r="U1900" s="22" t="s">
        <v>11</v>
      </c>
      <c r="V1900" s="19"/>
      <c r="W1900" s="22" t="s">
        <v>11</v>
      </c>
      <c r="X1900" s="19"/>
      <c r="Y1900" s="22" t="s">
        <v>11</v>
      </c>
      <c r="Z1900" s="19"/>
      <c r="AA1900" s="22" t="s">
        <v>11</v>
      </c>
      <c r="AB1900" s="19"/>
      <c r="AC1900" s="22" t="s">
        <v>11</v>
      </c>
      <c r="AD1900" s="19"/>
      <c r="AE1900" s="19" t="s">
        <v>11</v>
      </c>
      <c r="AF1900" s="22" t="s">
        <v>11</v>
      </c>
    </row>
    <row r="1901" spans="1:32" s="18" customFormat="1">
      <c r="A1901" s="26" t="s">
        <v>2285</v>
      </c>
      <c r="B1901" s="16"/>
      <c r="C1901" s="23" t="s">
        <v>11</v>
      </c>
      <c r="D1901" s="16"/>
      <c r="E1901" s="23" t="s">
        <v>11</v>
      </c>
      <c r="F1901" s="16"/>
      <c r="G1901" s="23" t="s">
        <v>11</v>
      </c>
      <c r="H1901" s="16"/>
      <c r="I1901" s="23" t="s">
        <v>11</v>
      </c>
      <c r="J1901" s="16"/>
      <c r="K1901" s="23" t="s">
        <v>11</v>
      </c>
      <c r="L1901" s="16"/>
      <c r="M1901" s="23" t="s">
        <v>11</v>
      </c>
      <c r="N1901" s="16"/>
      <c r="O1901" s="23" t="s">
        <v>11</v>
      </c>
      <c r="P1901" s="16"/>
      <c r="Q1901" s="23" t="s">
        <v>11</v>
      </c>
      <c r="R1901" s="16"/>
      <c r="S1901" s="23" t="s">
        <v>11</v>
      </c>
      <c r="T1901" s="16"/>
      <c r="U1901" s="23" t="s">
        <v>11</v>
      </c>
      <c r="V1901" s="16"/>
      <c r="W1901" s="23" t="s">
        <v>11</v>
      </c>
      <c r="X1901" s="16"/>
      <c r="Y1901" s="23" t="s">
        <v>11</v>
      </c>
      <c r="Z1901" s="16"/>
      <c r="AA1901" s="23" t="s">
        <v>11</v>
      </c>
      <c r="AB1901" s="16"/>
      <c r="AC1901" s="23" t="s">
        <v>11</v>
      </c>
      <c r="AD1901" s="16"/>
      <c r="AE1901" s="16" t="s">
        <v>11</v>
      </c>
      <c r="AF1901" s="23" t="s">
        <v>11</v>
      </c>
    </row>
    <row r="1902" spans="1:32">
      <c r="A1902" s="11" t="s">
        <v>1080</v>
      </c>
      <c r="B1902" s="10">
        <v>24</v>
      </c>
      <c r="C1902" s="12">
        <v>0.54545454545454541</v>
      </c>
      <c r="D1902" s="10">
        <v>17</v>
      </c>
      <c r="E1902" s="12">
        <v>0.38636363636363635</v>
      </c>
      <c r="F1902" s="10">
        <v>2</v>
      </c>
      <c r="G1902" s="12">
        <v>4.5454545454545456E-2</v>
      </c>
      <c r="H1902" s="10">
        <v>1</v>
      </c>
      <c r="I1902" s="12">
        <v>2.2727272727272728E-2</v>
      </c>
      <c r="J1902" s="10"/>
      <c r="K1902" s="12" t="s">
        <v>11</v>
      </c>
      <c r="L1902" s="10"/>
      <c r="M1902" s="12" t="s">
        <v>11</v>
      </c>
      <c r="N1902" s="10"/>
      <c r="O1902" s="12" t="s">
        <v>11</v>
      </c>
      <c r="P1902" s="10"/>
      <c r="Q1902" s="12" t="s">
        <v>11</v>
      </c>
      <c r="R1902" s="10"/>
      <c r="S1902" s="12" t="s">
        <v>11</v>
      </c>
      <c r="T1902" s="10"/>
      <c r="U1902" s="12" t="s">
        <v>11</v>
      </c>
      <c r="V1902" s="10"/>
      <c r="W1902" s="12" t="s">
        <v>11</v>
      </c>
      <c r="X1902" s="10"/>
      <c r="Y1902" s="12" t="s">
        <v>11</v>
      </c>
      <c r="Z1902" s="10"/>
      <c r="AA1902" s="12" t="s">
        <v>11</v>
      </c>
      <c r="AB1902" s="10"/>
      <c r="AC1902" s="12" t="s">
        <v>11</v>
      </c>
      <c r="AD1902" s="10">
        <v>44</v>
      </c>
      <c r="AE1902" s="10">
        <v>44</v>
      </c>
      <c r="AF1902" s="12">
        <v>1</v>
      </c>
    </row>
    <row r="1903" spans="1:32">
      <c r="A1903" s="11" t="s">
        <v>1081</v>
      </c>
      <c r="B1903" s="10">
        <v>11</v>
      </c>
      <c r="C1903" s="12">
        <v>0.25</v>
      </c>
      <c r="D1903" s="10">
        <v>10</v>
      </c>
      <c r="E1903" s="12">
        <v>0.22727272727272727</v>
      </c>
      <c r="F1903" s="10">
        <v>4</v>
      </c>
      <c r="G1903" s="12">
        <v>9.0909090909090912E-2</v>
      </c>
      <c r="H1903" s="10">
        <v>9</v>
      </c>
      <c r="I1903" s="12">
        <v>0.20454545454545456</v>
      </c>
      <c r="J1903" s="10">
        <v>8</v>
      </c>
      <c r="K1903" s="12">
        <v>0.18181818181818182</v>
      </c>
      <c r="L1903" s="10"/>
      <c r="M1903" s="12" t="s">
        <v>11</v>
      </c>
      <c r="N1903" s="10">
        <v>2</v>
      </c>
      <c r="O1903" s="12">
        <v>4.5454545454545456E-2</v>
      </c>
      <c r="P1903" s="10"/>
      <c r="Q1903" s="12" t="s">
        <v>11</v>
      </c>
      <c r="R1903" s="10"/>
      <c r="S1903" s="12" t="s">
        <v>11</v>
      </c>
      <c r="T1903" s="10"/>
      <c r="U1903" s="12" t="s">
        <v>11</v>
      </c>
      <c r="V1903" s="10"/>
      <c r="W1903" s="12" t="s">
        <v>11</v>
      </c>
      <c r="X1903" s="10"/>
      <c r="Y1903" s="12" t="s">
        <v>11</v>
      </c>
      <c r="Z1903" s="10"/>
      <c r="AA1903" s="12" t="s">
        <v>11</v>
      </c>
      <c r="AB1903" s="10"/>
      <c r="AC1903" s="12" t="s">
        <v>11</v>
      </c>
      <c r="AD1903" s="10">
        <v>44</v>
      </c>
      <c r="AE1903" s="10">
        <v>44</v>
      </c>
      <c r="AF1903" s="12">
        <v>1</v>
      </c>
    </row>
    <row r="1904" spans="1:32">
      <c r="A1904" s="11" t="s">
        <v>1082</v>
      </c>
      <c r="B1904" s="10">
        <v>23</v>
      </c>
      <c r="C1904" s="12">
        <v>0.52272727272727271</v>
      </c>
      <c r="D1904" s="10">
        <v>14</v>
      </c>
      <c r="E1904" s="12">
        <v>0.31818181818181818</v>
      </c>
      <c r="F1904" s="10">
        <v>5</v>
      </c>
      <c r="G1904" s="12">
        <v>0.11363636363636363</v>
      </c>
      <c r="H1904" s="10">
        <v>2</v>
      </c>
      <c r="I1904" s="12">
        <v>4.5454545454545456E-2</v>
      </c>
      <c r="J1904" s="10"/>
      <c r="K1904" s="12" t="s">
        <v>11</v>
      </c>
      <c r="L1904" s="10"/>
      <c r="M1904" s="12" t="s">
        <v>11</v>
      </c>
      <c r="N1904" s="10"/>
      <c r="O1904" s="12" t="s">
        <v>11</v>
      </c>
      <c r="P1904" s="10"/>
      <c r="Q1904" s="12" t="s">
        <v>11</v>
      </c>
      <c r="R1904" s="10"/>
      <c r="S1904" s="12" t="s">
        <v>11</v>
      </c>
      <c r="T1904" s="10"/>
      <c r="U1904" s="12" t="s">
        <v>11</v>
      </c>
      <c r="V1904" s="10"/>
      <c r="W1904" s="12" t="s">
        <v>11</v>
      </c>
      <c r="X1904" s="10"/>
      <c r="Y1904" s="12" t="s">
        <v>11</v>
      </c>
      <c r="Z1904" s="10"/>
      <c r="AA1904" s="12" t="s">
        <v>11</v>
      </c>
      <c r="AB1904" s="10"/>
      <c r="AC1904" s="12" t="s">
        <v>11</v>
      </c>
      <c r="AD1904" s="10">
        <v>44</v>
      </c>
      <c r="AE1904" s="10">
        <v>44</v>
      </c>
      <c r="AF1904" s="12">
        <v>1</v>
      </c>
    </row>
    <row r="1905" spans="1:32">
      <c r="A1905" s="11" t="s">
        <v>1083</v>
      </c>
      <c r="B1905" s="10">
        <v>10</v>
      </c>
      <c r="C1905" s="12">
        <v>0.22727272727272727</v>
      </c>
      <c r="D1905" s="10">
        <v>20</v>
      </c>
      <c r="E1905" s="12">
        <v>0.45454545454545453</v>
      </c>
      <c r="F1905" s="10">
        <v>10</v>
      </c>
      <c r="G1905" s="12">
        <v>0.22727272727272727</v>
      </c>
      <c r="H1905" s="10">
        <v>4</v>
      </c>
      <c r="I1905" s="12">
        <v>9.0909090909090912E-2</v>
      </c>
      <c r="J1905" s="10"/>
      <c r="K1905" s="12" t="s">
        <v>11</v>
      </c>
      <c r="L1905" s="10"/>
      <c r="M1905" s="12" t="s">
        <v>11</v>
      </c>
      <c r="N1905" s="10"/>
      <c r="O1905" s="12" t="s">
        <v>11</v>
      </c>
      <c r="P1905" s="10"/>
      <c r="Q1905" s="12" t="s">
        <v>11</v>
      </c>
      <c r="R1905" s="10"/>
      <c r="S1905" s="12" t="s">
        <v>11</v>
      </c>
      <c r="T1905" s="10"/>
      <c r="U1905" s="12" t="s">
        <v>11</v>
      </c>
      <c r="V1905" s="10"/>
      <c r="W1905" s="12" t="s">
        <v>11</v>
      </c>
      <c r="X1905" s="10"/>
      <c r="Y1905" s="12" t="s">
        <v>11</v>
      </c>
      <c r="Z1905" s="10"/>
      <c r="AA1905" s="12" t="s">
        <v>11</v>
      </c>
      <c r="AB1905" s="10"/>
      <c r="AC1905" s="12" t="s">
        <v>11</v>
      </c>
      <c r="AD1905" s="10">
        <v>44</v>
      </c>
      <c r="AE1905" s="10">
        <v>44</v>
      </c>
      <c r="AF1905" s="12">
        <v>1</v>
      </c>
    </row>
    <row r="1906" spans="1:32">
      <c r="A1906" s="11" t="s">
        <v>1084</v>
      </c>
      <c r="B1906" s="10">
        <v>2</v>
      </c>
      <c r="C1906" s="12">
        <v>4.5454545454545456E-2</v>
      </c>
      <c r="D1906" s="10">
        <v>3</v>
      </c>
      <c r="E1906" s="12">
        <v>6.8181818181818177E-2</v>
      </c>
      <c r="F1906" s="10">
        <v>5</v>
      </c>
      <c r="G1906" s="12">
        <v>0.11363636363636363</v>
      </c>
      <c r="H1906" s="10">
        <v>8</v>
      </c>
      <c r="I1906" s="12">
        <v>0.18181818181818182</v>
      </c>
      <c r="J1906" s="10">
        <v>15</v>
      </c>
      <c r="K1906" s="12">
        <v>0.34090909090909088</v>
      </c>
      <c r="L1906" s="10">
        <v>9</v>
      </c>
      <c r="M1906" s="12">
        <v>0.20454545454545456</v>
      </c>
      <c r="N1906" s="10">
        <v>2</v>
      </c>
      <c r="O1906" s="12">
        <v>4.5454545454545456E-2</v>
      </c>
      <c r="P1906" s="10"/>
      <c r="Q1906" s="12" t="s">
        <v>11</v>
      </c>
      <c r="R1906" s="10"/>
      <c r="S1906" s="12" t="s">
        <v>11</v>
      </c>
      <c r="T1906" s="10"/>
      <c r="U1906" s="12" t="s">
        <v>11</v>
      </c>
      <c r="V1906" s="10"/>
      <c r="W1906" s="12" t="s">
        <v>11</v>
      </c>
      <c r="X1906" s="10"/>
      <c r="Y1906" s="12" t="s">
        <v>11</v>
      </c>
      <c r="Z1906" s="10"/>
      <c r="AA1906" s="12" t="s">
        <v>11</v>
      </c>
      <c r="AB1906" s="10"/>
      <c r="AC1906" s="12" t="s">
        <v>11</v>
      </c>
      <c r="AD1906" s="10">
        <v>44</v>
      </c>
      <c r="AE1906" s="10">
        <v>44</v>
      </c>
      <c r="AF1906" s="12">
        <v>1</v>
      </c>
    </row>
    <row r="1907" spans="1:32">
      <c r="A1907" s="11" t="s">
        <v>1085</v>
      </c>
      <c r="B1907" s="10">
        <v>5</v>
      </c>
      <c r="C1907" s="12">
        <v>0.11363636363636363</v>
      </c>
      <c r="D1907" s="10">
        <v>13</v>
      </c>
      <c r="E1907" s="12">
        <v>0.29545454545454547</v>
      </c>
      <c r="F1907" s="10">
        <v>10</v>
      </c>
      <c r="G1907" s="12">
        <v>0.22727272727272727</v>
      </c>
      <c r="H1907" s="10">
        <v>7</v>
      </c>
      <c r="I1907" s="12">
        <v>0.15909090909090909</v>
      </c>
      <c r="J1907" s="10">
        <v>2</v>
      </c>
      <c r="K1907" s="12">
        <v>4.5454545454545456E-2</v>
      </c>
      <c r="L1907" s="10">
        <v>6</v>
      </c>
      <c r="M1907" s="12">
        <v>0.13636363636363635</v>
      </c>
      <c r="N1907" s="10">
        <v>1</v>
      </c>
      <c r="O1907" s="12">
        <v>2.2727272727272728E-2</v>
      </c>
      <c r="P1907" s="10"/>
      <c r="Q1907" s="12" t="s">
        <v>11</v>
      </c>
      <c r="R1907" s="10"/>
      <c r="S1907" s="12" t="s">
        <v>11</v>
      </c>
      <c r="T1907" s="10"/>
      <c r="U1907" s="12" t="s">
        <v>11</v>
      </c>
      <c r="V1907" s="10"/>
      <c r="W1907" s="12" t="s">
        <v>11</v>
      </c>
      <c r="X1907" s="10"/>
      <c r="Y1907" s="12" t="s">
        <v>11</v>
      </c>
      <c r="Z1907" s="10"/>
      <c r="AA1907" s="12" t="s">
        <v>11</v>
      </c>
      <c r="AB1907" s="10"/>
      <c r="AC1907" s="12" t="s">
        <v>11</v>
      </c>
      <c r="AD1907" s="10">
        <v>44</v>
      </c>
      <c r="AE1907" s="10">
        <v>44</v>
      </c>
      <c r="AF1907" s="12">
        <v>1</v>
      </c>
    </row>
    <row r="1908" spans="1:32">
      <c r="A1908" s="11" t="s">
        <v>1086</v>
      </c>
      <c r="B1908" s="10">
        <v>16</v>
      </c>
      <c r="C1908" s="12">
        <v>0.36363636363636365</v>
      </c>
      <c r="D1908" s="10">
        <v>17</v>
      </c>
      <c r="E1908" s="12">
        <v>0.38636363636363635</v>
      </c>
      <c r="F1908" s="10">
        <v>9</v>
      </c>
      <c r="G1908" s="12">
        <v>0.20454545454545456</v>
      </c>
      <c r="H1908" s="10">
        <v>1</v>
      </c>
      <c r="I1908" s="12">
        <v>2.2727272727272728E-2</v>
      </c>
      <c r="J1908" s="10">
        <v>1</v>
      </c>
      <c r="K1908" s="12">
        <v>2.2727272727272728E-2</v>
      </c>
      <c r="L1908" s="10"/>
      <c r="M1908" s="12" t="s">
        <v>11</v>
      </c>
      <c r="N1908" s="10"/>
      <c r="O1908" s="12" t="s">
        <v>11</v>
      </c>
      <c r="P1908" s="10"/>
      <c r="Q1908" s="12" t="s">
        <v>11</v>
      </c>
      <c r="R1908" s="10"/>
      <c r="S1908" s="12" t="s">
        <v>11</v>
      </c>
      <c r="T1908" s="10"/>
      <c r="U1908" s="12" t="s">
        <v>11</v>
      </c>
      <c r="V1908" s="10"/>
      <c r="W1908" s="12" t="s">
        <v>11</v>
      </c>
      <c r="X1908" s="10"/>
      <c r="Y1908" s="12" t="s">
        <v>11</v>
      </c>
      <c r="Z1908" s="10"/>
      <c r="AA1908" s="12" t="s">
        <v>11</v>
      </c>
      <c r="AB1908" s="10"/>
      <c r="AC1908" s="12" t="s">
        <v>11</v>
      </c>
      <c r="AD1908" s="10">
        <v>44</v>
      </c>
      <c r="AE1908" s="10">
        <v>44</v>
      </c>
      <c r="AF1908" s="12">
        <v>1</v>
      </c>
    </row>
    <row r="1909" spans="1:32">
      <c r="A1909" s="11" t="s">
        <v>1087</v>
      </c>
      <c r="B1909" s="10"/>
      <c r="C1909" s="12" t="s">
        <v>11</v>
      </c>
      <c r="D1909" s="10"/>
      <c r="E1909" s="12" t="s">
        <v>11</v>
      </c>
      <c r="F1909" s="10"/>
      <c r="G1909" s="12" t="s">
        <v>11</v>
      </c>
      <c r="H1909" s="10"/>
      <c r="I1909" s="12" t="s">
        <v>11</v>
      </c>
      <c r="J1909" s="10"/>
      <c r="K1909" s="12" t="s">
        <v>11</v>
      </c>
      <c r="L1909" s="10"/>
      <c r="M1909" s="12" t="s">
        <v>11</v>
      </c>
      <c r="N1909" s="10"/>
      <c r="O1909" s="12" t="s">
        <v>11</v>
      </c>
      <c r="P1909" s="10"/>
      <c r="Q1909" s="12" t="s">
        <v>11</v>
      </c>
      <c r="R1909" s="10">
        <v>44</v>
      </c>
      <c r="S1909" s="12">
        <v>1</v>
      </c>
      <c r="T1909" s="10"/>
      <c r="U1909" s="12" t="s">
        <v>11</v>
      </c>
      <c r="V1909" s="10"/>
      <c r="W1909" s="12" t="s">
        <v>11</v>
      </c>
      <c r="X1909" s="10"/>
      <c r="Y1909" s="12" t="s">
        <v>11</v>
      </c>
      <c r="Z1909" s="10"/>
      <c r="AA1909" s="12" t="s">
        <v>11</v>
      </c>
      <c r="AB1909" s="10"/>
      <c r="AC1909" s="12" t="s">
        <v>11</v>
      </c>
      <c r="AD1909" s="10">
        <v>44</v>
      </c>
      <c r="AE1909" s="10">
        <v>44</v>
      </c>
      <c r="AF1909" s="12">
        <v>1</v>
      </c>
    </row>
    <row r="1910" spans="1:32">
      <c r="A1910" s="11" t="s">
        <v>1088</v>
      </c>
      <c r="B1910" s="10">
        <v>15</v>
      </c>
      <c r="C1910" s="12">
        <v>0.46875</v>
      </c>
      <c r="D1910" s="10">
        <v>6</v>
      </c>
      <c r="E1910" s="12">
        <v>0.1875</v>
      </c>
      <c r="F1910" s="10">
        <v>7</v>
      </c>
      <c r="G1910" s="12">
        <v>0.21875</v>
      </c>
      <c r="H1910" s="10">
        <v>4</v>
      </c>
      <c r="I1910" s="12">
        <v>0.125</v>
      </c>
      <c r="J1910" s="10"/>
      <c r="K1910" s="12" t="s">
        <v>11</v>
      </c>
      <c r="L1910" s="10"/>
      <c r="M1910" s="12" t="s">
        <v>11</v>
      </c>
      <c r="N1910" s="10"/>
      <c r="O1910" s="12" t="s">
        <v>11</v>
      </c>
      <c r="P1910" s="10"/>
      <c r="Q1910" s="12" t="s">
        <v>11</v>
      </c>
      <c r="R1910" s="10"/>
      <c r="S1910" s="12" t="s">
        <v>11</v>
      </c>
      <c r="T1910" s="10"/>
      <c r="U1910" s="12" t="s">
        <v>11</v>
      </c>
      <c r="V1910" s="10"/>
      <c r="W1910" s="12" t="s">
        <v>11</v>
      </c>
      <c r="X1910" s="10"/>
      <c r="Y1910" s="12" t="s">
        <v>11</v>
      </c>
      <c r="Z1910" s="10"/>
      <c r="AA1910" s="12" t="s">
        <v>11</v>
      </c>
      <c r="AB1910" s="10"/>
      <c r="AC1910" s="12" t="s">
        <v>11</v>
      </c>
      <c r="AD1910" s="10">
        <v>32</v>
      </c>
      <c r="AE1910" s="10">
        <v>32</v>
      </c>
      <c r="AF1910" s="12">
        <v>1</v>
      </c>
    </row>
    <row r="1911" spans="1:32">
      <c r="A1911" s="11" t="s">
        <v>1089</v>
      </c>
      <c r="B1911" s="10">
        <v>12</v>
      </c>
      <c r="C1911" s="12">
        <v>0.375</v>
      </c>
      <c r="D1911" s="10">
        <v>3</v>
      </c>
      <c r="E1911" s="12">
        <v>9.375E-2</v>
      </c>
      <c r="F1911" s="10">
        <v>4</v>
      </c>
      <c r="G1911" s="12">
        <v>0.125</v>
      </c>
      <c r="H1911" s="10">
        <v>1</v>
      </c>
      <c r="I1911" s="12">
        <v>3.125E-2</v>
      </c>
      <c r="J1911" s="10">
        <v>4</v>
      </c>
      <c r="K1911" s="12">
        <v>0.125</v>
      </c>
      <c r="L1911" s="10">
        <v>2</v>
      </c>
      <c r="M1911" s="12">
        <v>6.25E-2</v>
      </c>
      <c r="N1911" s="10">
        <v>6</v>
      </c>
      <c r="O1911" s="12">
        <v>0.1875</v>
      </c>
      <c r="P1911" s="10"/>
      <c r="Q1911" s="12" t="s">
        <v>11</v>
      </c>
      <c r="R1911" s="10"/>
      <c r="S1911" s="12" t="s">
        <v>11</v>
      </c>
      <c r="T1911" s="10"/>
      <c r="U1911" s="12" t="s">
        <v>11</v>
      </c>
      <c r="V1911" s="10"/>
      <c r="W1911" s="12" t="s">
        <v>11</v>
      </c>
      <c r="X1911" s="10"/>
      <c r="Y1911" s="12" t="s">
        <v>11</v>
      </c>
      <c r="Z1911" s="10"/>
      <c r="AA1911" s="12" t="s">
        <v>11</v>
      </c>
      <c r="AB1911" s="10"/>
      <c r="AC1911" s="12" t="s">
        <v>11</v>
      </c>
      <c r="AD1911" s="10">
        <v>32</v>
      </c>
      <c r="AE1911" s="10">
        <v>32</v>
      </c>
      <c r="AF1911" s="12">
        <v>1</v>
      </c>
    </row>
    <row r="1912" spans="1:32">
      <c r="A1912" s="11" t="s">
        <v>1090</v>
      </c>
      <c r="B1912" s="10"/>
      <c r="C1912" s="12" t="s">
        <v>11</v>
      </c>
      <c r="D1912" s="10"/>
      <c r="E1912" s="12" t="s">
        <v>11</v>
      </c>
      <c r="F1912" s="10"/>
      <c r="G1912" s="12" t="s">
        <v>11</v>
      </c>
      <c r="H1912" s="10"/>
      <c r="I1912" s="12" t="s">
        <v>11</v>
      </c>
      <c r="J1912" s="10"/>
      <c r="K1912" s="12" t="s">
        <v>11</v>
      </c>
      <c r="L1912" s="10"/>
      <c r="M1912" s="12" t="s">
        <v>11</v>
      </c>
      <c r="N1912" s="10"/>
      <c r="O1912" s="12" t="s">
        <v>11</v>
      </c>
      <c r="P1912" s="10"/>
      <c r="Q1912" s="12" t="s">
        <v>11</v>
      </c>
      <c r="R1912" s="10">
        <v>32</v>
      </c>
      <c r="S1912" s="12">
        <v>1</v>
      </c>
      <c r="T1912" s="10"/>
      <c r="U1912" s="12" t="s">
        <v>11</v>
      </c>
      <c r="V1912" s="10"/>
      <c r="W1912" s="12" t="s">
        <v>11</v>
      </c>
      <c r="X1912" s="10"/>
      <c r="Y1912" s="12" t="s">
        <v>11</v>
      </c>
      <c r="Z1912" s="10"/>
      <c r="AA1912" s="12" t="s">
        <v>11</v>
      </c>
      <c r="AB1912" s="10"/>
      <c r="AC1912" s="12" t="s">
        <v>11</v>
      </c>
      <c r="AD1912" s="10">
        <v>32</v>
      </c>
      <c r="AE1912" s="10">
        <v>32</v>
      </c>
      <c r="AF1912" s="12">
        <v>1</v>
      </c>
    </row>
    <row r="1913" spans="1:32">
      <c r="A1913" s="11" t="s">
        <v>1091</v>
      </c>
      <c r="B1913" s="10"/>
      <c r="C1913" s="12" t="s">
        <v>11</v>
      </c>
      <c r="D1913" s="10"/>
      <c r="E1913" s="12" t="s">
        <v>11</v>
      </c>
      <c r="F1913" s="10"/>
      <c r="G1913" s="12" t="s">
        <v>11</v>
      </c>
      <c r="H1913" s="10"/>
      <c r="I1913" s="12" t="s">
        <v>11</v>
      </c>
      <c r="J1913" s="10"/>
      <c r="K1913" s="12" t="s">
        <v>11</v>
      </c>
      <c r="L1913" s="10"/>
      <c r="M1913" s="12" t="s">
        <v>11</v>
      </c>
      <c r="N1913" s="10"/>
      <c r="O1913" s="12" t="s">
        <v>11</v>
      </c>
      <c r="P1913" s="10"/>
      <c r="Q1913" s="12" t="s">
        <v>11</v>
      </c>
      <c r="R1913" s="10">
        <v>32</v>
      </c>
      <c r="S1913" s="12">
        <v>1</v>
      </c>
      <c r="T1913" s="10"/>
      <c r="U1913" s="12" t="s">
        <v>11</v>
      </c>
      <c r="V1913" s="10"/>
      <c r="W1913" s="12" t="s">
        <v>11</v>
      </c>
      <c r="X1913" s="10"/>
      <c r="Y1913" s="12" t="s">
        <v>11</v>
      </c>
      <c r="Z1913" s="10"/>
      <c r="AA1913" s="12" t="s">
        <v>11</v>
      </c>
      <c r="AB1913" s="10"/>
      <c r="AC1913" s="12" t="s">
        <v>11</v>
      </c>
      <c r="AD1913" s="10">
        <v>32</v>
      </c>
      <c r="AE1913" s="10">
        <v>32</v>
      </c>
      <c r="AF1913" s="12">
        <v>1</v>
      </c>
    </row>
    <row r="1914" spans="1:32">
      <c r="A1914" s="11" t="s">
        <v>1092</v>
      </c>
      <c r="B1914" s="10">
        <v>12</v>
      </c>
      <c r="C1914" s="12">
        <v>0.375</v>
      </c>
      <c r="D1914" s="10">
        <v>5</v>
      </c>
      <c r="E1914" s="12">
        <v>0.15625</v>
      </c>
      <c r="F1914" s="10">
        <v>8</v>
      </c>
      <c r="G1914" s="12">
        <v>0.25</v>
      </c>
      <c r="H1914" s="10">
        <v>5</v>
      </c>
      <c r="I1914" s="12">
        <v>0.15625</v>
      </c>
      <c r="J1914" s="10">
        <v>1</v>
      </c>
      <c r="K1914" s="12">
        <v>3.125E-2</v>
      </c>
      <c r="L1914" s="10"/>
      <c r="M1914" s="12" t="s">
        <v>11</v>
      </c>
      <c r="N1914" s="10"/>
      <c r="O1914" s="12" t="s">
        <v>11</v>
      </c>
      <c r="P1914" s="10">
        <v>1</v>
      </c>
      <c r="Q1914" s="12">
        <v>3.125E-2</v>
      </c>
      <c r="R1914" s="10"/>
      <c r="S1914" s="12" t="s">
        <v>11</v>
      </c>
      <c r="T1914" s="10"/>
      <c r="U1914" s="12" t="s">
        <v>11</v>
      </c>
      <c r="V1914" s="10"/>
      <c r="W1914" s="12" t="s">
        <v>11</v>
      </c>
      <c r="X1914" s="10"/>
      <c r="Y1914" s="12" t="s">
        <v>11</v>
      </c>
      <c r="Z1914" s="10"/>
      <c r="AA1914" s="12" t="s">
        <v>11</v>
      </c>
      <c r="AB1914" s="10"/>
      <c r="AC1914" s="12" t="s">
        <v>11</v>
      </c>
      <c r="AD1914" s="10">
        <v>32</v>
      </c>
      <c r="AE1914" s="10">
        <v>31</v>
      </c>
      <c r="AF1914" s="12">
        <v>0.96875</v>
      </c>
    </row>
    <row r="1915" spans="1:32">
      <c r="A1915" s="11" t="s">
        <v>1093</v>
      </c>
      <c r="B1915" s="10">
        <v>18</v>
      </c>
      <c r="C1915" s="12">
        <v>0.40909090909090912</v>
      </c>
      <c r="D1915" s="10">
        <v>4</v>
      </c>
      <c r="E1915" s="12">
        <v>9.0909090909090912E-2</v>
      </c>
      <c r="F1915" s="10">
        <v>7</v>
      </c>
      <c r="G1915" s="12">
        <v>0.15909090909090909</v>
      </c>
      <c r="H1915" s="10">
        <v>7</v>
      </c>
      <c r="I1915" s="12">
        <v>0.15909090909090909</v>
      </c>
      <c r="J1915" s="10">
        <v>3</v>
      </c>
      <c r="K1915" s="12">
        <v>6.8181818181818177E-2</v>
      </c>
      <c r="L1915" s="10">
        <v>5</v>
      </c>
      <c r="M1915" s="12">
        <v>0.11363636363636363</v>
      </c>
      <c r="N1915" s="10"/>
      <c r="O1915" s="12" t="s">
        <v>11</v>
      </c>
      <c r="P1915" s="10"/>
      <c r="Q1915" s="12" t="s">
        <v>11</v>
      </c>
      <c r="R1915" s="10"/>
      <c r="S1915" s="12" t="s">
        <v>11</v>
      </c>
      <c r="T1915" s="10"/>
      <c r="U1915" s="12" t="s">
        <v>11</v>
      </c>
      <c r="V1915" s="10"/>
      <c r="W1915" s="12" t="s">
        <v>11</v>
      </c>
      <c r="X1915" s="10"/>
      <c r="Y1915" s="12" t="s">
        <v>11</v>
      </c>
      <c r="Z1915" s="10"/>
      <c r="AA1915" s="12" t="s">
        <v>11</v>
      </c>
      <c r="AB1915" s="10"/>
      <c r="AC1915" s="12" t="s">
        <v>11</v>
      </c>
      <c r="AD1915" s="10">
        <v>44</v>
      </c>
      <c r="AE1915" s="10">
        <v>44</v>
      </c>
      <c r="AF1915" s="12">
        <v>1</v>
      </c>
    </row>
    <row r="1916" spans="1:32">
      <c r="A1916" s="11" t="s">
        <v>1094</v>
      </c>
      <c r="B1916" s="10">
        <v>2</v>
      </c>
      <c r="C1916" s="12">
        <v>4.5454545454545456E-2</v>
      </c>
      <c r="D1916" s="10">
        <v>12</v>
      </c>
      <c r="E1916" s="12">
        <v>0.27272727272727271</v>
      </c>
      <c r="F1916" s="10">
        <v>19</v>
      </c>
      <c r="G1916" s="12">
        <v>0.43181818181818182</v>
      </c>
      <c r="H1916" s="10">
        <v>8</v>
      </c>
      <c r="I1916" s="12">
        <v>0.18181818181818182</v>
      </c>
      <c r="J1916" s="10">
        <v>1</v>
      </c>
      <c r="K1916" s="12">
        <v>2.2727272727272728E-2</v>
      </c>
      <c r="L1916" s="10">
        <v>2</v>
      </c>
      <c r="M1916" s="12">
        <v>4.5454545454545456E-2</v>
      </c>
      <c r="N1916" s="10"/>
      <c r="O1916" s="12" t="s">
        <v>11</v>
      </c>
      <c r="P1916" s="10"/>
      <c r="Q1916" s="12" t="s">
        <v>11</v>
      </c>
      <c r="R1916" s="10"/>
      <c r="S1916" s="12" t="s">
        <v>11</v>
      </c>
      <c r="T1916" s="10"/>
      <c r="U1916" s="12" t="s">
        <v>11</v>
      </c>
      <c r="V1916" s="10"/>
      <c r="W1916" s="12" t="s">
        <v>11</v>
      </c>
      <c r="X1916" s="10"/>
      <c r="Y1916" s="12" t="s">
        <v>11</v>
      </c>
      <c r="Z1916" s="10"/>
      <c r="AA1916" s="12" t="s">
        <v>11</v>
      </c>
      <c r="AB1916" s="10"/>
      <c r="AC1916" s="12" t="s">
        <v>11</v>
      </c>
      <c r="AD1916" s="10">
        <v>44</v>
      </c>
      <c r="AE1916" s="10">
        <v>44</v>
      </c>
      <c r="AF1916" s="12">
        <v>1</v>
      </c>
    </row>
    <row r="1917" spans="1:32">
      <c r="A1917" s="11" t="s">
        <v>1095</v>
      </c>
      <c r="B1917" s="10">
        <v>30</v>
      </c>
      <c r="C1917" s="12">
        <v>0.68181818181818177</v>
      </c>
      <c r="D1917" s="10">
        <v>8</v>
      </c>
      <c r="E1917" s="12">
        <v>0.18181818181818182</v>
      </c>
      <c r="F1917" s="10">
        <v>6</v>
      </c>
      <c r="G1917" s="12">
        <v>0.13636363636363635</v>
      </c>
      <c r="H1917" s="10"/>
      <c r="I1917" s="12" t="s">
        <v>11</v>
      </c>
      <c r="J1917" s="10"/>
      <c r="K1917" s="12" t="s">
        <v>11</v>
      </c>
      <c r="L1917" s="10"/>
      <c r="M1917" s="12" t="s">
        <v>11</v>
      </c>
      <c r="N1917" s="10"/>
      <c r="O1917" s="12" t="s">
        <v>11</v>
      </c>
      <c r="P1917" s="10"/>
      <c r="Q1917" s="12" t="s">
        <v>11</v>
      </c>
      <c r="R1917" s="10"/>
      <c r="S1917" s="12" t="s">
        <v>11</v>
      </c>
      <c r="T1917" s="10"/>
      <c r="U1917" s="12" t="s">
        <v>11</v>
      </c>
      <c r="V1917" s="10"/>
      <c r="W1917" s="12" t="s">
        <v>11</v>
      </c>
      <c r="X1917" s="10"/>
      <c r="Y1917" s="12" t="s">
        <v>11</v>
      </c>
      <c r="Z1917" s="10"/>
      <c r="AA1917" s="12" t="s">
        <v>11</v>
      </c>
      <c r="AB1917" s="10"/>
      <c r="AC1917" s="12" t="s">
        <v>11</v>
      </c>
      <c r="AD1917" s="10">
        <v>44</v>
      </c>
      <c r="AE1917" s="10">
        <v>44</v>
      </c>
      <c r="AF1917" s="12">
        <v>1</v>
      </c>
    </row>
    <row r="1918" spans="1:32">
      <c r="A1918" s="11" t="s">
        <v>1096</v>
      </c>
      <c r="B1918" s="10">
        <v>2</v>
      </c>
      <c r="C1918" s="12">
        <v>6.25E-2</v>
      </c>
      <c r="D1918" s="10">
        <v>6</v>
      </c>
      <c r="E1918" s="12">
        <v>0.1875</v>
      </c>
      <c r="F1918" s="10">
        <v>9</v>
      </c>
      <c r="G1918" s="12">
        <v>0.28125</v>
      </c>
      <c r="H1918" s="10">
        <v>7</v>
      </c>
      <c r="I1918" s="12">
        <v>0.21875</v>
      </c>
      <c r="J1918" s="10">
        <v>8</v>
      </c>
      <c r="K1918" s="12">
        <v>0.25</v>
      </c>
      <c r="L1918" s="10"/>
      <c r="M1918" s="12" t="s">
        <v>11</v>
      </c>
      <c r="N1918" s="10"/>
      <c r="O1918" s="12" t="s">
        <v>11</v>
      </c>
      <c r="P1918" s="10"/>
      <c r="Q1918" s="12" t="s">
        <v>11</v>
      </c>
      <c r="R1918" s="10"/>
      <c r="S1918" s="12" t="s">
        <v>11</v>
      </c>
      <c r="T1918" s="10"/>
      <c r="U1918" s="12" t="s">
        <v>11</v>
      </c>
      <c r="V1918" s="10"/>
      <c r="W1918" s="12" t="s">
        <v>11</v>
      </c>
      <c r="X1918" s="10"/>
      <c r="Y1918" s="12" t="s">
        <v>11</v>
      </c>
      <c r="Z1918" s="10"/>
      <c r="AA1918" s="12" t="s">
        <v>11</v>
      </c>
      <c r="AB1918" s="10"/>
      <c r="AC1918" s="12" t="s">
        <v>11</v>
      </c>
      <c r="AD1918" s="10">
        <v>32</v>
      </c>
      <c r="AE1918" s="10">
        <v>32</v>
      </c>
      <c r="AF1918" s="12">
        <v>1</v>
      </c>
    </row>
    <row r="1919" spans="1:32">
      <c r="A1919" s="11" t="s">
        <v>1097</v>
      </c>
      <c r="B1919" s="10">
        <v>1</v>
      </c>
      <c r="C1919" s="12">
        <v>3.125E-2</v>
      </c>
      <c r="D1919" s="10">
        <v>6</v>
      </c>
      <c r="E1919" s="12">
        <v>0.1875</v>
      </c>
      <c r="F1919" s="10">
        <v>5</v>
      </c>
      <c r="G1919" s="12">
        <v>0.15625</v>
      </c>
      <c r="H1919" s="10">
        <v>5</v>
      </c>
      <c r="I1919" s="12">
        <v>0.15625</v>
      </c>
      <c r="J1919" s="10">
        <v>5</v>
      </c>
      <c r="K1919" s="12">
        <v>0.15625</v>
      </c>
      <c r="L1919" s="10">
        <v>4</v>
      </c>
      <c r="M1919" s="12">
        <v>0.125</v>
      </c>
      <c r="N1919" s="10">
        <v>6</v>
      </c>
      <c r="O1919" s="12">
        <v>0.1875</v>
      </c>
      <c r="P1919" s="10"/>
      <c r="Q1919" s="12" t="s">
        <v>11</v>
      </c>
      <c r="R1919" s="10"/>
      <c r="S1919" s="12" t="s">
        <v>11</v>
      </c>
      <c r="T1919" s="10"/>
      <c r="U1919" s="12" t="s">
        <v>11</v>
      </c>
      <c r="V1919" s="10"/>
      <c r="W1919" s="12" t="s">
        <v>11</v>
      </c>
      <c r="X1919" s="10"/>
      <c r="Y1919" s="12" t="s">
        <v>11</v>
      </c>
      <c r="Z1919" s="10"/>
      <c r="AA1919" s="12" t="s">
        <v>11</v>
      </c>
      <c r="AB1919" s="10"/>
      <c r="AC1919" s="12" t="s">
        <v>11</v>
      </c>
      <c r="AD1919" s="10">
        <v>32</v>
      </c>
      <c r="AE1919" s="10">
        <v>32</v>
      </c>
      <c r="AF1919" s="12">
        <v>1</v>
      </c>
    </row>
    <row r="1920" spans="1:32">
      <c r="A1920" s="11" t="s">
        <v>1098</v>
      </c>
      <c r="B1920" s="10">
        <v>12</v>
      </c>
      <c r="C1920" s="12">
        <v>0.375</v>
      </c>
      <c r="D1920" s="10">
        <v>2</v>
      </c>
      <c r="E1920" s="12">
        <v>6.25E-2</v>
      </c>
      <c r="F1920" s="10">
        <v>4</v>
      </c>
      <c r="G1920" s="12">
        <v>0.125</v>
      </c>
      <c r="H1920" s="10">
        <v>4</v>
      </c>
      <c r="I1920" s="12">
        <v>0.125</v>
      </c>
      <c r="J1920" s="10">
        <v>2</v>
      </c>
      <c r="K1920" s="12">
        <v>6.25E-2</v>
      </c>
      <c r="L1920" s="10"/>
      <c r="M1920" s="12" t="s">
        <v>11</v>
      </c>
      <c r="N1920" s="10">
        <v>8</v>
      </c>
      <c r="O1920" s="12">
        <v>0.25</v>
      </c>
      <c r="P1920" s="10"/>
      <c r="Q1920" s="12" t="s">
        <v>11</v>
      </c>
      <c r="R1920" s="10"/>
      <c r="S1920" s="12" t="s">
        <v>11</v>
      </c>
      <c r="T1920" s="10"/>
      <c r="U1920" s="12" t="s">
        <v>11</v>
      </c>
      <c r="V1920" s="10"/>
      <c r="W1920" s="12" t="s">
        <v>11</v>
      </c>
      <c r="X1920" s="10"/>
      <c r="Y1920" s="12" t="s">
        <v>11</v>
      </c>
      <c r="Z1920" s="10"/>
      <c r="AA1920" s="12" t="s">
        <v>11</v>
      </c>
      <c r="AB1920" s="10"/>
      <c r="AC1920" s="12" t="s">
        <v>11</v>
      </c>
      <c r="AD1920" s="10">
        <v>32</v>
      </c>
      <c r="AE1920" s="10">
        <v>32</v>
      </c>
      <c r="AF1920" s="12">
        <v>1</v>
      </c>
    </row>
    <row r="1921" spans="1:32">
      <c r="A1921" s="11" t="s">
        <v>1099</v>
      </c>
      <c r="B1921" s="10">
        <v>12</v>
      </c>
      <c r="C1921" s="12">
        <v>0.375</v>
      </c>
      <c r="D1921" s="10">
        <v>9</v>
      </c>
      <c r="E1921" s="12">
        <v>0.28125</v>
      </c>
      <c r="F1921" s="10">
        <v>3</v>
      </c>
      <c r="G1921" s="12">
        <v>9.375E-2</v>
      </c>
      <c r="H1921" s="10">
        <v>2</v>
      </c>
      <c r="I1921" s="12">
        <v>6.25E-2</v>
      </c>
      <c r="J1921" s="10">
        <v>3</v>
      </c>
      <c r="K1921" s="12">
        <v>9.375E-2</v>
      </c>
      <c r="L1921" s="10">
        <v>3</v>
      </c>
      <c r="M1921" s="12">
        <v>9.375E-2</v>
      </c>
      <c r="N1921" s="10"/>
      <c r="O1921" s="12" t="s">
        <v>11</v>
      </c>
      <c r="P1921" s="10"/>
      <c r="Q1921" s="12" t="s">
        <v>11</v>
      </c>
      <c r="R1921" s="10"/>
      <c r="S1921" s="12" t="s">
        <v>11</v>
      </c>
      <c r="T1921" s="10"/>
      <c r="U1921" s="12" t="s">
        <v>11</v>
      </c>
      <c r="V1921" s="10"/>
      <c r="W1921" s="12" t="s">
        <v>11</v>
      </c>
      <c r="X1921" s="10"/>
      <c r="Y1921" s="12" t="s">
        <v>11</v>
      </c>
      <c r="Z1921" s="10"/>
      <c r="AA1921" s="12" t="s">
        <v>11</v>
      </c>
      <c r="AB1921" s="10"/>
      <c r="AC1921" s="12" t="s">
        <v>11</v>
      </c>
      <c r="AD1921" s="10">
        <v>32</v>
      </c>
      <c r="AE1921" s="10">
        <v>32</v>
      </c>
      <c r="AF1921" s="12">
        <v>1</v>
      </c>
    </row>
    <row r="1922" spans="1:32">
      <c r="A1922" s="11" t="s">
        <v>1100</v>
      </c>
      <c r="B1922" s="10">
        <v>6</v>
      </c>
      <c r="C1922" s="12">
        <v>0.1875</v>
      </c>
      <c r="D1922" s="10">
        <v>4</v>
      </c>
      <c r="E1922" s="12">
        <v>0.125</v>
      </c>
      <c r="F1922" s="10">
        <v>3</v>
      </c>
      <c r="G1922" s="12">
        <v>9.375E-2</v>
      </c>
      <c r="H1922" s="10">
        <v>2</v>
      </c>
      <c r="I1922" s="12">
        <v>6.25E-2</v>
      </c>
      <c r="J1922" s="10">
        <v>6</v>
      </c>
      <c r="K1922" s="12">
        <v>0.1875</v>
      </c>
      <c r="L1922" s="10">
        <v>6</v>
      </c>
      <c r="M1922" s="12">
        <v>0.1875</v>
      </c>
      <c r="N1922" s="10">
        <v>5</v>
      </c>
      <c r="O1922" s="12">
        <v>0.15625</v>
      </c>
      <c r="P1922" s="10"/>
      <c r="Q1922" s="12" t="s">
        <v>11</v>
      </c>
      <c r="R1922" s="10"/>
      <c r="S1922" s="12" t="s">
        <v>11</v>
      </c>
      <c r="T1922" s="10"/>
      <c r="U1922" s="12" t="s">
        <v>11</v>
      </c>
      <c r="V1922" s="10"/>
      <c r="W1922" s="12" t="s">
        <v>11</v>
      </c>
      <c r="X1922" s="10"/>
      <c r="Y1922" s="12" t="s">
        <v>11</v>
      </c>
      <c r="Z1922" s="10"/>
      <c r="AA1922" s="12" t="s">
        <v>11</v>
      </c>
      <c r="AB1922" s="10"/>
      <c r="AC1922" s="12" t="s">
        <v>11</v>
      </c>
      <c r="AD1922" s="10">
        <v>32</v>
      </c>
      <c r="AE1922" s="10">
        <v>32</v>
      </c>
      <c r="AF1922" s="12">
        <v>1</v>
      </c>
    </row>
    <row r="1923" spans="1:32">
      <c r="A1923" s="11" t="s">
        <v>1101</v>
      </c>
      <c r="B1923" s="10">
        <v>6</v>
      </c>
      <c r="C1923" s="12">
        <v>0.1875</v>
      </c>
      <c r="D1923" s="10">
        <v>7</v>
      </c>
      <c r="E1923" s="12">
        <v>0.21875</v>
      </c>
      <c r="F1923" s="10">
        <v>6</v>
      </c>
      <c r="G1923" s="12">
        <v>0.1875</v>
      </c>
      <c r="H1923" s="10">
        <v>3</v>
      </c>
      <c r="I1923" s="12">
        <v>9.375E-2</v>
      </c>
      <c r="J1923" s="10">
        <v>10</v>
      </c>
      <c r="K1923" s="12">
        <v>0.3125</v>
      </c>
      <c r="L1923" s="10"/>
      <c r="M1923" s="12" t="s">
        <v>11</v>
      </c>
      <c r="N1923" s="10"/>
      <c r="O1923" s="12" t="s">
        <v>11</v>
      </c>
      <c r="P1923" s="10"/>
      <c r="Q1923" s="12" t="s">
        <v>11</v>
      </c>
      <c r="R1923" s="10"/>
      <c r="S1923" s="12" t="s">
        <v>11</v>
      </c>
      <c r="T1923" s="10"/>
      <c r="U1923" s="12" t="s">
        <v>11</v>
      </c>
      <c r="V1923" s="10"/>
      <c r="W1923" s="12" t="s">
        <v>11</v>
      </c>
      <c r="X1923" s="10"/>
      <c r="Y1923" s="12" t="s">
        <v>11</v>
      </c>
      <c r="Z1923" s="10"/>
      <c r="AA1923" s="12" t="s">
        <v>11</v>
      </c>
      <c r="AB1923" s="10"/>
      <c r="AC1923" s="12" t="s">
        <v>11</v>
      </c>
      <c r="AD1923" s="10">
        <v>32</v>
      </c>
      <c r="AE1923" s="10">
        <v>32</v>
      </c>
      <c r="AF1923" s="12">
        <v>1</v>
      </c>
    </row>
    <row r="1924" spans="1:32">
      <c r="A1924" s="11" t="s">
        <v>1102</v>
      </c>
      <c r="B1924" s="10">
        <v>5</v>
      </c>
      <c r="C1924" s="12">
        <v>0.15625</v>
      </c>
      <c r="D1924" s="10">
        <v>5</v>
      </c>
      <c r="E1924" s="12">
        <v>0.15625</v>
      </c>
      <c r="F1924" s="10">
        <v>7</v>
      </c>
      <c r="G1924" s="12">
        <v>0.21875</v>
      </c>
      <c r="H1924" s="10">
        <v>4</v>
      </c>
      <c r="I1924" s="12">
        <v>0.125</v>
      </c>
      <c r="J1924" s="10">
        <v>4</v>
      </c>
      <c r="K1924" s="12">
        <v>0.125</v>
      </c>
      <c r="L1924" s="10">
        <v>4</v>
      </c>
      <c r="M1924" s="12">
        <v>0.125</v>
      </c>
      <c r="N1924" s="10">
        <v>3</v>
      </c>
      <c r="O1924" s="12">
        <v>9.375E-2</v>
      </c>
      <c r="P1924" s="10"/>
      <c r="Q1924" s="12" t="s">
        <v>11</v>
      </c>
      <c r="R1924" s="10"/>
      <c r="S1924" s="12" t="s">
        <v>11</v>
      </c>
      <c r="T1924" s="10"/>
      <c r="U1924" s="12" t="s">
        <v>11</v>
      </c>
      <c r="V1924" s="10"/>
      <c r="W1924" s="12" t="s">
        <v>11</v>
      </c>
      <c r="X1924" s="10"/>
      <c r="Y1924" s="12" t="s">
        <v>11</v>
      </c>
      <c r="Z1924" s="10"/>
      <c r="AA1924" s="12" t="s">
        <v>11</v>
      </c>
      <c r="AB1924" s="10"/>
      <c r="AC1924" s="12" t="s">
        <v>11</v>
      </c>
      <c r="AD1924" s="10">
        <v>32</v>
      </c>
      <c r="AE1924" s="10">
        <v>32</v>
      </c>
      <c r="AF1924" s="12">
        <v>1</v>
      </c>
    </row>
    <row r="1925" spans="1:32">
      <c r="A1925" s="11" t="s">
        <v>1103</v>
      </c>
      <c r="B1925" s="10">
        <v>16</v>
      </c>
      <c r="C1925" s="12">
        <v>0.5</v>
      </c>
      <c r="D1925" s="10">
        <v>7</v>
      </c>
      <c r="E1925" s="12">
        <v>0.21875</v>
      </c>
      <c r="F1925" s="10">
        <v>3</v>
      </c>
      <c r="G1925" s="12">
        <v>9.375E-2</v>
      </c>
      <c r="H1925" s="10">
        <v>1</v>
      </c>
      <c r="I1925" s="12">
        <v>3.125E-2</v>
      </c>
      <c r="J1925" s="10">
        <v>1</v>
      </c>
      <c r="K1925" s="12">
        <v>3.125E-2</v>
      </c>
      <c r="L1925" s="10">
        <v>1</v>
      </c>
      <c r="M1925" s="12">
        <v>3.125E-2</v>
      </c>
      <c r="N1925" s="10">
        <v>3</v>
      </c>
      <c r="O1925" s="12">
        <v>9.375E-2</v>
      </c>
      <c r="P1925" s="10"/>
      <c r="Q1925" s="12" t="s">
        <v>11</v>
      </c>
      <c r="R1925" s="10"/>
      <c r="S1925" s="12" t="s">
        <v>11</v>
      </c>
      <c r="T1925" s="10"/>
      <c r="U1925" s="12" t="s">
        <v>11</v>
      </c>
      <c r="V1925" s="10"/>
      <c r="W1925" s="12" t="s">
        <v>11</v>
      </c>
      <c r="X1925" s="10"/>
      <c r="Y1925" s="12" t="s">
        <v>11</v>
      </c>
      <c r="Z1925" s="10"/>
      <c r="AA1925" s="12" t="s">
        <v>11</v>
      </c>
      <c r="AB1925" s="10"/>
      <c r="AC1925" s="12" t="s">
        <v>11</v>
      </c>
      <c r="AD1925" s="10">
        <v>32</v>
      </c>
      <c r="AE1925" s="10">
        <v>32</v>
      </c>
      <c r="AF1925" s="12">
        <v>1</v>
      </c>
    </row>
    <row r="1926" spans="1:32">
      <c r="A1926" s="11" t="s">
        <v>1104</v>
      </c>
      <c r="B1926" s="10">
        <v>8</v>
      </c>
      <c r="C1926" s="12">
        <v>0.25</v>
      </c>
      <c r="D1926" s="10">
        <v>7</v>
      </c>
      <c r="E1926" s="12">
        <v>0.21875</v>
      </c>
      <c r="F1926" s="10">
        <v>3</v>
      </c>
      <c r="G1926" s="12">
        <v>9.375E-2</v>
      </c>
      <c r="H1926" s="10">
        <v>4</v>
      </c>
      <c r="I1926" s="12">
        <v>0.125</v>
      </c>
      <c r="J1926" s="10">
        <v>5</v>
      </c>
      <c r="K1926" s="12">
        <v>0.15625</v>
      </c>
      <c r="L1926" s="10">
        <v>3</v>
      </c>
      <c r="M1926" s="12">
        <v>9.375E-2</v>
      </c>
      <c r="N1926" s="10">
        <v>2</v>
      </c>
      <c r="O1926" s="12">
        <v>6.25E-2</v>
      </c>
      <c r="P1926" s="10"/>
      <c r="Q1926" s="12" t="s">
        <v>11</v>
      </c>
      <c r="R1926" s="10"/>
      <c r="S1926" s="12" t="s">
        <v>11</v>
      </c>
      <c r="T1926" s="10"/>
      <c r="U1926" s="12" t="s">
        <v>11</v>
      </c>
      <c r="V1926" s="10"/>
      <c r="W1926" s="12" t="s">
        <v>11</v>
      </c>
      <c r="X1926" s="10"/>
      <c r="Y1926" s="12" t="s">
        <v>11</v>
      </c>
      <c r="Z1926" s="10"/>
      <c r="AA1926" s="12" t="s">
        <v>11</v>
      </c>
      <c r="AB1926" s="10"/>
      <c r="AC1926" s="12" t="s">
        <v>11</v>
      </c>
      <c r="AD1926" s="10">
        <v>32</v>
      </c>
      <c r="AE1926" s="10">
        <v>32</v>
      </c>
      <c r="AF1926" s="12">
        <v>1</v>
      </c>
    </row>
    <row r="1927" spans="1:32">
      <c r="A1927" s="11" t="s">
        <v>1105</v>
      </c>
      <c r="B1927" s="10">
        <v>28</v>
      </c>
      <c r="C1927" s="12">
        <v>0.875</v>
      </c>
      <c r="D1927" s="10">
        <v>4</v>
      </c>
      <c r="E1927" s="12">
        <v>0.125</v>
      </c>
      <c r="F1927" s="10"/>
      <c r="G1927" s="12" t="s">
        <v>11</v>
      </c>
      <c r="H1927" s="10"/>
      <c r="I1927" s="12" t="s">
        <v>11</v>
      </c>
      <c r="J1927" s="10"/>
      <c r="K1927" s="12" t="s">
        <v>11</v>
      </c>
      <c r="L1927" s="10"/>
      <c r="M1927" s="12" t="s">
        <v>11</v>
      </c>
      <c r="N1927" s="10"/>
      <c r="O1927" s="12" t="s">
        <v>11</v>
      </c>
      <c r="P1927" s="10"/>
      <c r="Q1927" s="12" t="s">
        <v>11</v>
      </c>
      <c r="R1927" s="10"/>
      <c r="S1927" s="12" t="s">
        <v>11</v>
      </c>
      <c r="T1927" s="10"/>
      <c r="U1927" s="12" t="s">
        <v>11</v>
      </c>
      <c r="V1927" s="10"/>
      <c r="W1927" s="12" t="s">
        <v>11</v>
      </c>
      <c r="X1927" s="10"/>
      <c r="Y1927" s="12" t="s">
        <v>11</v>
      </c>
      <c r="Z1927" s="10"/>
      <c r="AA1927" s="12" t="s">
        <v>11</v>
      </c>
      <c r="AB1927" s="10"/>
      <c r="AC1927" s="12" t="s">
        <v>11</v>
      </c>
      <c r="AD1927" s="10">
        <v>32</v>
      </c>
      <c r="AE1927" s="10">
        <v>32</v>
      </c>
      <c r="AF1927" s="12">
        <v>1</v>
      </c>
    </row>
    <row r="1928" spans="1:32">
      <c r="A1928" s="11" t="s">
        <v>1106</v>
      </c>
      <c r="B1928" s="10">
        <v>32</v>
      </c>
      <c r="C1928" s="12">
        <v>1</v>
      </c>
      <c r="D1928" s="10"/>
      <c r="E1928" s="12" t="s">
        <v>11</v>
      </c>
      <c r="F1928" s="10"/>
      <c r="G1928" s="12" t="s">
        <v>11</v>
      </c>
      <c r="H1928" s="10"/>
      <c r="I1928" s="12" t="s">
        <v>11</v>
      </c>
      <c r="J1928" s="10"/>
      <c r="K1928" s="12" t="s">
        <v>11</v>
      </c>
      <c r="L1928" s="10"/>
      <c r="M1928" s="12" t="s">
        <v>11</v>
      </c>
      <c r="N1928" s="10"/>
      <c r="O1928" s="12" t="s">
        <v>11</v>
      </c>
      <c r="P1928" s="10"/>
      <c r="Q1928" s="12" t="s">
        <v>11</v>
      </c>
      <c r="R1928" s="10"/>
      <c r="S1928" s="12" t="s">
        <v>11</v>
      </c>
      <c r="T1928" s="10"/>
      <c r="U1928" s="12" t="s">
        <v>11</v>
      </c>
      <c r="V1928" s="10"/>
      <c r="W1928" s="12" t="s">
        <v>11</v>
      </c>
      <c r="X1928" s="10"/>
      <c r="Y1928" s="12" t="s">
        <v>11</v>
      </c>
      <c r="Z1928" s="10"/>
      <c r="AA1928" s="12" t="s">
        <v>11</v>
      </c>
      <c r="AB1928" s="10"/>
      <c r="AC1928" s="12" t="s">
        <v>11</v>
      </c>
      <c r="AD1928" s="10">
        <v>32</v>
      </c>
      <c r="AE1928" s="10">
        <v>32</v>
      </c>
      <c r="AF1928" s="12">
        <v>1</v>
      </c>
    </row>
    <row r="1929" spans="1:32">
      <c r="A1929" s="11" t="s">
        <v>1107</v>
      </c>
      <c r="B1929" s="10">
        <v>5</v>
      </c>
      <c r="C1929" s="12">
        <v>0.15625</v>
      </c>
      <c r="D1929" s="10">
        <v>16</v>
      </c>
      <c r="E1929" s="12">
        <v>0.5</v>
      </c>
      <c r="F1929" s="10">
        <v>10</v>
      </c>
      <c r="G1929" s="12">
        <v>0.3125</v>
      </c>
      <c r="H1929" s="10">
        <v>1</v>
      </c>
      <c r="I1929" s="12">
        <v>3.125E-2</v>
      </c>
      <c r="J1929" s="10"/>
      <c r="K1929" s="12" t="s">
        <v>11</v>
      </c>
      <c r="L1929" s="10"/>
      <c r="M1929" s="12" t="s">
        <v>11</v>
      </c>
      <c r="N1929" s="10"/>
      <c r="O1929" s="12" t="s">
        <v>11</v>
      </c>
      <c r="P1929" s="10"/>
      <c r="Q1929" s="12" t="s">
        <v>11</v>
      </c>
      <c r="R1929" s="10"/>
      <c r="S1929" s="12" t="s">
        <v>11</v>
      </c>
      <c r="T1929" s="10"/>
      <c r="U1929" s="12" t="s">
        <v>11</v>
      </c>
      <c r="V1929" s="10"/>
      <c r="W1929" s="12" t="s">
        <v>11</v>
      </c>
      <c r="X1929" s="10"/>
      <c r="Y1929" s="12" t="s">
        <v>11</v>
      </c>
      <c r="Z1929" s="10"/>
      <c r="AA1929" s="12" t="s">
        <v>11</v>
      </c>
      <c r="AB1929" s="10"/>
      <c r="AC1929" s="12" t="s">
        <v>11</v>
      </c>
      <c r="AD1929" s="10">
        <v>32</v>
      </c>
      <c r="AE1929" s="10">
        <v>32</v>
      </c>
      <c r="AF1929" s="12">
        <v>1</v>
      </c>
    </row>
    <row r="1930" spans="1:32" s="18" customFormat="1">
      <c r="A1930" s="26" t="s">
        <v>2286</v>
      </c>
      <c r="B1930" s="16"/>
      <c r="C1930" s="23" t="s">
        <v>11</v>
      </c>
      <c r="D1930" s="16"/>
      <c r="E1930" s="23" t="s">
        <v>11</v>
      </c>
      <c r="F1930" s="16"/>
      <c r="G1930" s="23" t="s">
        <v>11</v>
      </c>
      <c r="H1930" s="16"/>
      <c r="I1930" s="23" t="s">
        <v>11</v>
      </c>
      <c r="J1930" s="16"/>
      <c r="K1930" s="23" t="s">
        <v>11</v>
      </c>
      <c r="L1930" s="16"/>
      <c r="M1930" s="23" t="s">
        <v>11</v>
      </c>
      <c r="N1930" s="16"/>
      <c r="O1930" s="23" t="s">
        <v>11</v>
      </c>
      <c r="P1930" s="16"/>
      <c r="Q1930" s="23" t="s">
        <v>11</v>
      </c>
      <c r="R1930" s="16"/>
      <c r="S1930" s="23" t="s">
        <v>11</v>
      </c>
      <c r="T1930" s="16"/>
      <c r="U1930" s="23" t="s">
        <v>11</v>
      </c>
      <c r="V1930" s="16"/>
      <c r="W1930" s="23" t="s">
        <v>11</v>
      </c>
      <c r="X1930" s="16"/>
      <c r="Y1930" s="23" t="s">
        <v>11</v>
      </c>
      <c r="Z1930" s="16"/>
      <c r="AA1930" s="23" t="s">
        <v>11</v>
      </c>
      <c r="AB1930" s="16"/>
      <c r="AC1930" s="23" t="s">
        <v>11</v>
      </c>
      <c r="AD1930" s="16"/>
      <c r="AE1930" s="16" t="s">
        <v>11</v>
      </c>
      <c r="AF1930" s="23" t="s">
        <v>11</v>
      </c>
    </row>
    <row r="1931" spans="1:32">
      <c r="A1931" s="11" t="s">
        <v>1108</v>
      </c>
      <c r="B1931" s="10">
        <v>37</v>
      </c>
      <c r="C1931" s="12">
        <v>0.84090909090909094</v>
      </c>
      <c r="D1931" s="10">
        <v>3</v>
      </c>
      <c r="E1931" s="12">
        <v>6.8181818181818177E-2</v>
      </c>
      <c r="F1931" s="10">
        <v>1</v>
      </c>
      <c r="G1931" s="12">
        <v>2.2727272727272728E-2</v>
      </c>
      <c r="H1931" s="10">
        <v>1</v>
      </c>
      <c r="I1931" s="12">
        <v>2.2727272727272728E-2</v>
      </c>
      <c r="J1931" s="10"/>
      <c r="K1931" s="12" t="s">
        <v>11</v>
      </c>
      <c r="L1931" s="10"/>
      <c r="M1931" s="12" t="s">
        <v>11</v>
      </c>
      <c r="N1931" s="10"/>
      <c r="O1931" s="12" t="s">
        <v>11</v>
      </c>
      <c r="P1931" s="10">
        <v>2</v>
      </c>
      <c r="Q1931" s="12">
        <v>4.5454545454545456E-2</v>
      </c>
      <c r="R1931" s="10"/>
      <c r="S1931" s="12" t="s">
        <v>11</v>
      </c>
      <c r="T1931" s="10"/>
      <c r="U1931" s="12" t="s">
        <v>11</v>
      </c>
      <c r="V1931" s="10"/>
      <c r="W1931" s="12" t="s">
        <v>11</v>
      </c>
      <c r="X1931" s="10"/>
      <c r="Y1931" s="12" t="s">
        <v>11</v>
      </c>
      <c r="Z1931" s="10"/>
      <c r="AA1931" s="12" t="s">
        <v>11</v>
      </c>
      <c r="AB1931" s="10"/>
      <c r="AC1931" s="12" t="s">
        <v>11</v>
      </c>
      <c r="AD1931" s="10">
        <v>44</v>
      </c>
      <c r="AE1931" s="10">
        <v>42</v>
      </c>
      <c r="AF1931" s="12">
        <v>0.95454545454545459</v>
      </c>
    </row>
    <row r="1932" spans="1:32">
      <c r="A1932" s="11" t="s">
        <v>1109</v>
      </c>
      <c r="B1932" s="10">
        <v>12</v>
      </c>
      <c r="C1932" s="12">
        <v>0.27272727272727271</v>
      </c>
      <c r="D1932" s="10">
        <v>10</v>
      </c>
      <c r="E1932" s="12">
        <v>0.22727272727272727</v>
      </c>
      <c r="F1932" s="10">
        <v>13</v>
      </c>
      <c r="G1932" s="12">
        <v>0.29545454545454547</v>
      </c>
      <c r="H1932" s="10">
        <v>5</v>
      </c>
      <c r="I1932" s="12">
        <v>0.11363636363636363</v>
      </c>
      <c r="J1932" s="10">
        <v>2</v>
      </c>
      <c r="K1932" s="12">
        <v>4.5454545454545456E-2</v>
      </c>
      <c r="L1932" s="10"/>
      <c r="M1932" s="12" t="s">
        <v>11</v>
      </c>
      <c r="N1932" s="10"/>
      <c r="O1932" s="12" t="s">
        <v>11</v>
      </c>
      <c r="P1932" s="10">
        <v>2</v>
      </c>
      <c r="Q1932" s="12">
        <v>4.5454545454545456E-2</v>
      </c>
      <c r="R1932" s="10"/>
      <c r="S1932" s="12" t="s">
        <v>11</v>
      </c>
      <c r="T1932" s="10"/>
      <c r="U1932" s="12" t="s">
        <v>11</v>
      </c>
      <c r="V1932" s="10"/>
      <c r="W1932" s="12" t="s">
        <v>11</v>
      </c>
      <c r="X1932" s="10"/>
      <c r="Y1932" s="12" t="s">
        <v>11</v>
      </c>
      <c r="Z1932" s="10"/>
      <c r="AA1932" s="12" t="s">
        <v>11</v>
      </c>
      <c r="AB1932" s="10"/>
      <c r="AC1932" s="12" t="s">
        <v>11</v>
      </c>
      <c r="AD1932" s="10">
        <v>44</v>
      </c>
      <c r="AE1932" s="10">
        <v>42</v>
      </c>
      <c r="AF1932" s="12">
        <v>0.95454545454545459</v>
      </c>
    </row>
    <row r="1933" spans="1:32">
      <c r="A1933" s="11" t="s">
        <v>1110</v>
      </c>
      <c r="B1933" s="10">
        <v>13</v>
      </c>
      <c r="C1933" s="12">
        <v>0.29545454545454547</v>
      </c>
      <c r="D1933" s="10">
        <v>14</v>
      </c>
      <c r="E1933" s="12">
        <v>0.31818181818181818</v>
      </c>
      <c r="F1933" s="10">
        <v>7</v>
      </c>
      <c r="G1933" s="12">
        <v>0.15909090909090909</v>
      </c>
      <c r="H1933" s="10">
        <v>3</v>
      </c>
      <c r="I1933" s="12">
        <v>6.8181818181818177E-2</v>
      </c>
      <c r="J1933" s="10">
        <v>1</v>
      </c>
      <c r="K1933" s="12">
        <v>2.2727272727272728E-2</v>
      </c>
      <c r="L1933" s="10">
        <v>4</v>
      </c>
      <c r="M1933" s="12">
        <v>9.0909090909090912E-2</v>
      </c>
      <c r="N1933" s="10"/>
      <c r="O1933" s="12" t="s">
        <v>11</v>
      </c>
      <c r="P1933" s="10">
        <v>2</v>
      </c>
      <c r="Q1933" s="12">
        <v>4.5454545454545456E-2</v>
      </c>
      <c r="R1933" s="10"/>
      <c r="S1933" s="12" t="s">
        <v>11</v>
      </c>
      <c r="T1933" s="10"/>
      <c r="U1933" s="12" t="s">
        <v>11</v>
      </c>
      <c r="V1933" s="10"/>
      <c r="W1933" s="12" t="s">
        <v>11</v>
      </c>
      <c r="X1933" s="10"/>
      <c r="Y1933" s="12" t="s">
        <v>11</v>
      </c>
      <c r="Z1933" s="10"/>
      <c r="AA1933" s="12" t="s">
        <v>11</v>
      </c>
      <c r="AB1933" s="10"/>
      <c r="AC1933" s="12" t="s">
        <v>11</v>
      </c>
      <c r="AD1933" s="10">
        <v>44</v>
      </c>
      <c r="AE1933" s="10">
        <v>42</v>
      </c>
      <c r="AF1933" s="12">
        <v>0.95454545454545459</v>
      </c>
    </row>
    <row r="1934" spans="1:32">
      <c r="A1934" s="11" t="s">
        <v>1111</v>
      </c>
      <c r="B1934" s="10">
        <v>14</v>
      </c>
      <c r="C1934" s="12">
        <v>0.31818181818181818</v>
      </c>
      <c r="D1934" s="10">
        <v>13</v>
      </c>
      <c r="E1934" s="12">
        <v>0.29545454545454547</v>
      </c>
      <c r="F1934" s="10">
        <v>12</v>
      </c>
      <c r="G1934" s="12">
        <v>0.27272727272727271</v>
      </c>
      <c r="H1934" s="10">
        <v>2</v>
      </c>
      <c r="I1934" s="12">
        <v>4.5454545454545456E-2</v>
      </c>
      <c r="J1934" s="10"/>
      <c r="K1934" s="12" t="s">
        <v>11</v>
      </c>
      <c r="L1934" s="10"/>
      <c r="M1934" s="12" t="s">
        <v>11</v>
      </c>
      <c r="N1934" s="10">
        <v>1</v>
      </c>
      <c r="O1934" s="12">
        <v>2.2727272727272728E-2</v>
      </c>
      <c r="P1934" s="10">
        <v>2</v>
      </c>
      <c r="Q1934" s="12">
        <v>4.5454545454545456E-2</v>
      </c>
      <c r="R1934" s="10"/>
      <c r="S1934" s="12" t="s">
        <v>11</v>
      </c>
      <c r="T1934" s="10"/>
      <c r="U1934" s="12" t="s">
        <v>11</v>
      </c>
      <c r="V1934" s="10"/>
      <c r="W1934" s="12" t="s">
        <v>11</v>
      </c>
      <c r="X1934" s="10"/>
      <c r="Y1934" s="12" t="s">
        <v>11</v>
      </c>
      <c r="Z1934" s="10"/>
      <c r="AA1934" s="12" t="s">
        <v>11</v>
      </c>
      <c r="AB1934" s="10"/>
      <c r="AC1934" s="12" t="s">
        <v>11</v>
      </c>
      <c r="AD1934" s="10">
        <v>44</v>
      </c>
      <c r="AE1934" s="10">
        <v>42</v>
      </c>
      <c r="AF1934" s="12">
        <v>0.95454545454545459</v>
      </c>
    </row>
    <row r="1935" spans="1:32">
      <c r="A1935" s="11" t="s">
        <v>1112</v>
      </c>
      <c r="B1935" s="10">
        <v>7</v>
      </c>
      <c r="C1935" s="12">
        <v>0.15909090909090909</v>
      </c>
      <c r="D1935" s="10">
        <v>11</v>
      </c>
      <c r="E1935" s="12">
        <v>0.25</v>
      </c>
      <c r="F1935" s="10">
        <v>11</v>
      </c>
      <c r="G1935" s="12">
        <v>0.25</v>
      </c>
      <c r="H1935" s="10">
        <v>7</v>
      </c>
      <c r="I1935" s="12">
        <v>0.15909090909090909</v>
      </c>
      <c r="J1935" s="10">
        <v>6</v>
      </c>
      <c r="K1935" s="12">
        <v>0.13636363636363635</v>
      </c>
      <c r="L1935" s="10"/>
      <c r="M1935" s="12" t="s">
        <v>11</v>
      </c>
      <c r="N1935" s="10"/>
      <c r="O1935" s="12" t="s">
        <v>11</v>
      </c>
      <c r="P1935" s="10">
        <v>2</v>
      </c>
      <c r="Q1935" s="12">
        <v>4.5454545454545456E-2</v>
      </c>
      <c r="R1935" s="10"/>
      <c r="S1935" s="12" t="s">
        <v>11</v>
      </c>
      <c r="T1935" s="10"/>
      <c r="U1935" s="12" t="s">
        <v>11</v>
      </c>
      <c r="V1935" s="10"/>
      <c r="W1935" s="12" t="s">
        <v>11</v>
      </c>
      <c r="X1935" s="10"/>
      <c r="Y1935" s="12" t="s">
        <v>11</v>
      </c>
      <c r="Z1935" s="10"/>
      <c r="AA1935" s="12" t="s">
        <v>11</v>
      </c>
      <c r="AB1935" s="10"/>
      <c r="AC1935" s="12" t="s">
        <v>11</v>
      </c>
      <c r="AD1935" s="10">
        <v>44</v>
      </c>
      <c r="AE1935" s="10">
        <v>42</v>
      </c>
      <c r="AF1935" s="12">
        <v>0.95454545454545459</v>
      </c>
    </row>
    <row r="1936" spans="1:32">
      <c r="A1936" s="11" t="s">
        <v>1113</v>
      </c>
      <c r="B1936" s="10">
        <v>23</v>
      </c>
      <c r="C1936" s="12">
        <v>0.52272727272727271</v>
      </c>
      <c r="D1936" s="10">
        <v>11</v>
      </c>
      <c r="E1936" s="12">
        <v>0.25</v>
      </c>
      <c r="F1936" s="10">
        <v>3</v>
      </c>
      <c r="G1936" s="12">
        <v>6.8181818181818177E-2</v>
      </c>
      <c r="H1936" s="10">
        <v>5</v>
      </c>
      <c r="I1936" s="12">
        <v>0.11363636363636363</v>
      </c>
      <c r="J1936" s="10"/>
      <c r="K1936" s="12" t="s">
        <v>11</v>
      </c>
      <c r="L1936" s="10"/>
      <c r="M1936" s="12" t="s">
        <v>11</v>
      </c>
      <c r="N1936" s="10"/>
      <c r="O1936" s="12" t="s">
        <v>11</v>
      </c>
      <c r="P1936" s="10">
        <v>2</v>
      </c>
      <c r="Q1936" s="12">
        <v>4.5454545454545456E-2</v>
      </c>
      <c r="R1936" s="10"/>
      <c r="S1936" s="12" t="s">
        <v>11</v>
      </c>
      <c r="T1936" s="10"/>
      <c r="U1936" s="12" t="s">
        <v>11</v>
      </c>
      <c r="V1936" s="10"/>
      <c r="W1936" s="12" t="s">
        <v>11</v>
      </c>
      <c r="X1936" s="10"/>
      <c r="Y1936" s="12" t="s">
        <v>11</v>
      </c>
      <c r="Z1936" s="10"/>
      <c r="AA1936" s="12" t="s">
        <v>11</v>
      </c>
      <c r="AB1936" s="10"/>
      <c r="AC1936" s="12" t="s">
        <v>11</v>
      </c>
      <c r="AD1936" s="10">
        <v>44</v>
      </c>
      <c r="AE1936" s="10">
        <v>42</v>
      </c>
      <c r="AF1936" s="12">
        <v>0.95454545454545459</v>
      </c>
    </row>
    <row r="1937" spans="1:32">
      <c r="A1937" s="11" t="s">
        <v>1114</v>
      </c>
      <c r="B1937" s="10">
        <v>34</v>
      </c>
      <c r="C1937" s="12">
        <v>0.77272727272727271</v>
      </c>
      <c r="D1937" s="10">
        <v>8</v>
      </c>
      <c r="E1937" s="12">
        <v>0.18181818181818182</v>
      </c>
      <c r="F1937" s="10"/>
      <c r="G1937" s="12" t="s">
        <v>11</v>
      </c>
      <c r="H1937" s="10"/>
      <c r="I1937" s="12" t="s">
        <v>11</v>
      </c>
      <c r="J1937" s="10"/>
      <c r="K1937" s="12" t="s">
        <v>11</v>
      </c>
      <c r="L1937" s="10"/>
      <c r="M1937" s="12" t="s">
        <v>11</v>
      </c>
      <c r="N1937" s="10"/>
      <c r="O1937" s="12" t="s">
        <v>11</v>
      </c>
      <c r="P1937" s="10">
        <v>2</v>
      </c>
      <c r="Q1937" s="12">
        <v>4.5454545454545456E-2</v>
      </c>
      <c r="R1937" s="10"/>
      <c r="S1937" s="12" t="s">
        <v>11</v>
      </c>
      <c r="T1937" s="10"/>
      <c r="U1937" s="12" t="s">
        <v>11</v>
      </c>
      <c r="V1937" s="10"/>
      <c r="W1937" s="12" t="s">
        <v>11</v>
      </c>
      <c r="X1937" s="10"/>
      <c r="Y1937" s="12" t="s">
        <v>11</v>
      </c>
      <c r="Z1937" s="10"/>
      <c r="AA1937" s="12" t="s">
        <v>11</v>
      </c>
      <c r="AB1937" s="10"/>
      <c r="AC1937" s="12" t="s">
        <v>11</v>
      </c>
      <c r="AD1937" s="10">
        <v>44</v>
      </c>
      <c r="AE1937" s="10">
        <v>42</v>
      </c>
      <c r="AF1937" s="12">
        <v>0.95454545454545459</v>
      </c>
    </row>
    <row r="1938" spans="1:32">
      <c r="A1938" s="11" t="s">
        <v>1115</v>
      </c>
      <c r="B1938" s="10"/>
      <c r="C1938" s="12" t="s">
        <v>11</v>
      </c>
      <c r="D1938" s="10"/>
      <c r="E1938" s="12" t="s">
        <v>11</v>
      </c>
      <c r="F1938" s="10"/>
      <c r="G1938" s="12" t="s">
        <v>11</v>
      </c>
      <c r="H1938" s="10"/>
      <c r="I1938" s="12" t="s">
        <v>11</v>
      </c>
      <c r="J1938" s="10"/>
      <c r="K1938" s="12" t="s">
        <v>11</v>
      </c>
      <c r="L1938" s="10"/>
      <c r="M1938" s="12" t="s">
        <v>11</v>
      </c>
      <c r="N1938" s="10"/>
      <c r="O1938" s="12" t="s">
        <v>11</v>
      </c>
      <c r="P1938" s="10"/>
      <c r="Q1938" s="12" t="s">
        <v>11</v>
      </c>
      <c r="R1938" s="10">
        <v>42</v>
      </c>
      <c r="S1938" s="12">
        <v>0.95454545454545459</v>
      </c>
      <c r="T1938" s="10">
        <v>2</v>
      </c>
      <c r="U1938" s="12">
        <v>4.5454545454545456E-2</v>
      </c>
      <c r="V1938" s="10"/>
      <c r="W1938" s="12" t="s">
        <v>11</v>
      </c>
      <c r="X1938" s="10"/>
      <c r="Y1938" s="12" t="s">
        <v>11</v>
      </c>
      <c r="Z1938" s="10"/>
      <c r="AA1938" s="12" t="s">
        <v>11</v>
      </c>
      <c r="AB1938" s="10"/>
      <c r="AC1938" s="12" t="s">
        <v>11</v>
      </c>
      <c r="AD1938" s="10">
        <v>44</v>
      </c>
      <c r="AE1938" s="10">
        <v>42</v>
      </c>
      <c r="AF1938" s="12">
        <v>0.95454545454545459</v>
      </c>
    </row>
    <row r="1939" spans="1:32">
      <c r="A1939" s="11" t="s">
        <v>1116</v>
      </c>
      <c r="B1939" s="10">
        <v>17</v>
      </c>
      <c r="C1939" s="12">
        <v>0.38636363636363635</v>
      </c>
      <c r="D1939" s="10">
        <v>11</v>
      </c>
      <c r="E1939" s="12">
        <v>0.25</v>
      </c>
      <c r="F1939" s="10">
        <v>5</v>
      </c>
      <c r="G1939" s="12">
        <v>0.11363636363636363</v>
      </c>
      <c r="H1939" s="10">
        <v>5</v>
      </c>
      <c r="I1939" s="12">
        <v>0.11363636363636363</v>
      </c>
      <c r="J1939" s="10">
        <v>2</v>
      </c>
      <c r="K1939" s="12">
        <v>4.5454545454545456E-2</v>
      </c>
      <c r="L1939" s="10">
        <v>1</v>
      </c>
      <c r="M1939" s="12">
        <v>2.2727272727272728E-2</v>
      </c>
      <c r="N1939" s="10">
        <v>1</v>
      </c>
      <c r="O1939" s="12">
        <v>2.2727272727272728E-2</v>
      </c>
      <c r="P1939" s="10">
        <v>2</v>
      </c>
      <c r="Q1939" s="12">
        <v>4.5454545454545456E-2</v>
      </c>
      <c r="R1939" s="10"/>
      <c r="S1939" s="12" t="s">
        <v>11</v>
      </c>
      <c r="T1939" s="10"/>
      <c r="U1939" s="12" t="s">
        <v>11</v>
      </c>
      <c r="V1939" s="10"/>
      <c r="W1939" s="12" t="s">
        <v>11</v>
      </c>
      <c r="X1939" s="10"/>
      <c r="Y1939" s="12" t="s">
        <v>11</v>
      </c>
      <c r="Z1939" s="10"/>
      <c r="AA1939" s="12" t="s">
        <v>11</v>
      </c>
      <c r="AB1939" s="10"/>
      <c r="AC1939" s="12" t="s">
        <v>11</v>
      </c>
      <c r="AD1939" s="10">
        <v>44</v>
      </c>
      <c r="AE1939" s="10">
        <v>42</v>
      </c>
      <c r="AF1939" s="12">
        <v>0.95454545454545459</v>
      </c>
    </row>
    <row r="1940" spans="1:32">
      <c r="A1940" s="11" t="s">
        <v>1117</v>
      </c>
      <c r="B1940" s="10">
        <v>10</v>
      </c>
      <c r="C1940" s="12">
        <v>0.22727272727272727</v>
      </c>
      <c r="D1940" s="10">
        <v>9</v>
      </c>
      <c r="E1940" s="12">
        <v>0.20454545454545456</v>
      </c>
      <c r="F1940" s="10">
        <v>7</v>
      </c>
      <c r="G1940" s="12">
        <v>0.15909090909090909</v>
      </c>
      <c r="H1940" s="10">
        <v>6</v>
      </c>
      <c r="I1940" s="12">
        <v>0.13636363636363635</v>
      </c>
      <c r="J1940" s="10">
        <v>7</v>
      </c>
      <c r="K1940" s="12">
        <v>0.15909090909090909</v>
      </c>
      <c r="L1940" s="10">
        <v>3</v>
      </c>
      <c r="M1940" s="12">
        <v>6.8181818181818177E-2</v>
      </c>
      <c r="N1940" s="10"/>
      <c r="O1940" s="12" t="s">
        <v>11</v>
      </c>
      <c r="P1940" s="10">
        <v>2</v>
      </c>
      <c r="Q1940" s="12">
        <v>4.5454545454545456E-2</v>
      </c>
      <c r="R1940" s="10"/>
      <c r="S1940" s="12" t="s">
        <v>11</v>
      </c>
      <c r="T1940" s="10"/>
      <c r="U1940" s="12" t="s">
        <v>11</v>
      </c>
      <c r="V1940" s="10"/>
      <c r="W1940" s="12" t="s">
        <v>11</v>
      </c>
      <c r="X1940" s="10"/>
      <c r="Y1940" s="12" t="s">
        <v>11</v>
      </c>
      <c r="Z1940" s="10"/>
      <c r="AA1940" s="12" t="s">
        <v>11</v>
      </c>
      <c r="AB1940" s="10"/>
      <c r="AC1940" s="12" t="s">
        <v>11</v>
      </c>
      <c r="AD1940" s="10">
        <v>44</v>
      </c>
      <c r="AE1940" s="10">
        <v>42</v>
      </c>
      <c r="AF1940" s="12">
        <v>0.95454545454545459</v>
      </c>
    </row>
    <row r="1941" spans="1:32">
      <c r="A1941" s="11" t="s">
        <v>1118</v>
      </c>
      <c r="B1941" s="10">
        <v>4</v>
      </c>
      <c r="C1941" s="12">
        <v>0.125</v>
      </c>
      <c r="D1941" s="10">
        <v>11</v>
      </c>
      <c r="E1941" s="12">
        <v>0.34375</v>
      </c>
      <c r="F1941" s="10">
        <v>17</v>
      </c>
      <c r="G1941" s="12">
        <v>0.53125</v>
      </c>
      <c r="H1941" s="10"/>
      <c r="I1941" s="12" t="s">
        <v>11</v>
      </c>
      <c r="J1941" s="10"/>
      <c r="K1941" s="12" t="s">
        <v>11</v>
      </c>
      <c r="L1941" s="10"/>
      <c r="M1941" s="12" t="s">
        <v>11</v>
      </c>
      <c r="N1941" s="10"/>
      <c r="O1941" s="12" t="s">
        <v>11</v>
      </c>
      <c r="P1941" s="10"/>
      <c r="Q1941" s="12" t="s">
        <v>11</v>
      </c>
      <c r="R1941" s="10"/>
      <c r="S1941" s="12" t="s">
        <v>11</v>
      </c>
      <c r="T1941" s="10"/>
      <c r="U1941" s="12" t="s">
        <v>11</v>
      </c>
      <c r="V1941" s="10"/>
      <c r="W1941" s="12" t="s">
        <v>11</v>
      </c>
      <c r="X1941" s="10"/>
      <c r="Y1941" s="12" t="s">
        <v>11</v>
      </c>
      <c r="Z1941" s="10"/>
      <c r="AA1941" s="12" t="s">
        <v>11</v>
      </c>
      <c r="AB1941" s="10"/>
      <c r="AC1941" s="12" t="s">
        <v>11</v>
      </c>
      <c r="AD1941" s="10">
        <v>32</v>
      </c>
      <c r="AE1941" s="10">
        <v>32</v>
      </c>
      <c r="AF1941" s="12">
        <v>1</v>
      </c>
    </row>
    <row r="1942" spans="1:32">
      <c r="A1942" s="11" t="s">
        <v>1119</v>
      </c>
      <c r="B1942" s="10">
        <v>32</v>
      </c>
      <c r="C1942" s="12">
        <v>1</v>
      </c>
      <c r="D1942" s="10"/>
      <c r="E1942" s="12" t="s">
        <v>11</v>
      </c>
      <c r="F1942" s="10"/>
      <c r="G1942" s="12" t="s">
        <v>11</v>
      </c>
      <c r="H1942" s="10"/>
      <c r="I1942" s="12" t="s">
        <v>11</v>
      </c>
      <c r="J1942" s="10"/>
      <c r="K1942" s="12" t="s">
        <v>11</v>
      </c>
      <c r="L1942" s="10"/>
      <c r="M1942" s="12" t="s">
        <v>11</v>
      </c>
      <c r="N1942" s="10"/>
      <c r="O1942" s="12" t="s">
        <v>11</v>
      </c>
      <c r="P1942" s="10"/>
      <c r="Q1942" s="12" t="s">
        <v>11</v>
      </c>
      <c r="R1942" s="10"/>
      <c r="S1942" s="12" t="s">
        <v>11</v>
      </c>
      <c r="T1942" s="10"/>
      <c r="U1942" s="12" t="s">
        <v>11</v>
      </c>
      <c r="V1942" s="10"/>
      <c r="W1942" s="12" t="s">
        <v>11</v>
      </c>
      <c r="X1942" s="10"/>
      <c r="Y1942" s="12" t="s">
        <v>11</v>
      </c>
      <c r="Z1942" s="10"/>
      <c r="AA1942" s="12" t="s">
        <v>11</v>
      </c>
      <c r="AB1942" s="10"/>
      <c r="AC1942" s="12" t="s">
        <v>11</v>
      </c>
      <c r="AD1942" s="10">
        <v>32</v>
      </c>
      <c r="AE1942" s="10">
        <v>32</v>
      </c>
      <c r="AF1942" s="12">
        <v>1</v>
      </c>
    </row>
    <row r="1943" spans="1:32">
      <c r="A1943" s="11" t="s">
        <v>1120</v>
      </c>
      <c r="B1943" s="10"/>
      <c r="C1943" s="12" t="s">
        <v>11</v>
      </c>
      <c r="D1943" s="10"/>
      <c r="E1943" s="12" t="s">
        <v>11</v>
      </c>
      <c r="F1943" s="10"/>
      <c r="G1943" s="12" t="s">
        <v>11</v>
      </c>
      <c r="H1943" s="10"/>
      <c r="I1943" s="12" t="s">
        <v>11</v>
      </c>
      <c r="J1943" s="10"/>
      <c r="K1943" s="12" t="s">
        <v>11</v>
      </c>
      <c r="L1943" s="10"/>
      <c r="M1943" s="12" t="s">
        <v>11</v>
      </c>
      <c r="N1943" s="10"/>
      <c r="O1943" s="12" t="s">
        <v>11</v>
      </c>
      <c r="P1943" s="10"/>
      <c r="Q1943" s="12" t="s">
        <v>11</v>
      </c>
      <c r="R1943" s="10">
        <v>31</v>
      </c>
      <c r="S1943" s="12">
        <v>0.96875</v>
      </c>
      <c r="T1943" s="10">
        <v>1</v>
      </c>
      <c r="U1943" s="12">
        <v>3.125E-2</v>
      </c>
      <c r="V1943" s="10"/>
      <c r="W1943" s="12" t="s">
        <v>11</v>
      </c>
      <c r="X1943" s="10"/>
      <c r="Y1943" s="12" t="s">
        <v>11</v>
      </c>
      <c r="Z1943" s="10"/>
      <c r="AA1943" s="12" t="s">
        <v>11</v>
      </c>
      <c r="AB1943" s="10"/>
      <c r="AC1943" s="12" t="s">
        <v>11</v>
      </c>
      <c r="AD1943" s="10">
        <v>32</v>
      </c>
      <c r="AE1943" s="10">
        <v>31</v>
      </c>
      <c r="AF1943" s="12">
        <v>0.96875</v>
      </c>
    </row>
    <row r="1944" spans="1:32">
      <c r="A1944" s="11" t="s">
        <v>1121</v>
      </c>
      <c r="B1944" s="10"/>
      <c r="C1944" s="12" t="s">
        <v>11</v>
      </c>
      <c r="D1944" s="10"/>
      <c r="E1944" s="12" t="s">
        <v>11</v>
      </c>
      <c r="F1944" s="10"/>
      <c r="G1944" s="12" t="s">
        <v>11</v>
      </c>
      <c r="H1944" s="10"/>
      <c r="I1944" s="12" t="s">
        <v>11</v>
      </c>
      <c r="J1944" s="10"/>
      <c r="K1944" s="12" t="s">
        <v>11</v>
      </c>
      <c r="L1944" s="10"/>
      <c r="M1944" s="12" t="s">
        <v>11</v>
      </c>
      <c r="N1944" s="10"/>
      <c r="O1944" s="12" t="s">
        <v>11</v>
      </c>
      <c r="P1944" s="10"/>
      <c r="Q1944" s="12" t="s">
        <v>11</v>
      </c>
      <c r="R1944" s="10">
        <v>32</v>
      </c>
      <c r="S1944" s="12">
        <v>1</v>
      </c>
      <c r="T1944" s="10"/>
      <c r="U1944" s="12" t="s">
        <v>11</v>
      </c>
      <c r="V1944" s="10"/>
      <c r="W1944" s="12" t="s">
        <v>11</v>
      </c>
      <c r="X1944" s="10"/>
      <c r="Y1944" s="12" t="s">
        <v>11</v>
      </c>
      <c r="Z1944" s="10"/>
      <c r="AA1944" s="12" t="s">
        <v>11</v>
      </c>
      <c r="AB1944" s="10"/>
      <c r="AC1944" s="12" t="s">
        <v>11</v>
      </c>
      <c r="AD1944" s="10">
        <v>32</v>
      </c>
      <c r="AE1944" s="10">
        <v>32</v>
      </c>
      <c r="AF1944" s="12">
        <v>1</v>
      </c>
    </row>
    <row r="1945" spans="1:32">
      <c r="A1945" s="11" t="s">
        <v>1122</v>
      </c>
      <c r="B1945" s="10">
        <v>29</v>
      </c>
      <c r="C1945" s="12">
        <v>0.65909090909090906</v>
      </c>
      <c r="D1945" s="10">
        <v>5</v>
      </c>
      <c r="E1945" s="12">
        <v>0.11363636363636363</v>
      </c>
      <c r="F1945" s="10">
        <v>4</v>
      </c>
      <c r="G1945" s="12">
        <v>9.0909090909090912E-2</v>
      </c>
      <c r="H1945" s="10">
        <v>3</v>
      </c>
      <c r="I1945" s="12">
        <v>6.8181818181818177E-2</v>
      </c>
      <c r="J1945" s="10"/>
      <c r="K1945" s="12" t="s">
        <v>11</v>
      </c>
      <c r="L1945" s="10">
        <v>1</v>
      </c>
      <c r="M1945" s="12">
        <v>2.2727272727272728E-2</v>
      </c>
      <c r="N1945" s="10"/>
      <c r="O1945" s="12" t="s">
        <v>11</v>
      </c>
      <c r="P1945" s="10">
        <v>2</v>
      </c>
      <c r="Q1945" s="12">
        <v>4.5454545454545456E-2</v>
      </c>
      <c r="R1945" s="10"/>
      <c r="S1945" s="12" t="s">
        <v>11</v>
      </c>
      <c r="T1945" s="10"/>
      <c r="U1945" s="12" t="s">
        <v>11</v>
      </c>
      <c r="V1945" s="10"/>
      <c r="W1945" s="12" t="s">
        <v>11</v>
      </c>
      <c r="X1945" s="10"/>
      <c r="Y1945" s="12" t="s">
        <v>11</v>
      </c>
      <c r="Z1945" s="10"/>
      <c r="AA1945" s="12" t="s">
        <v>11</v>
      </c>
      <c r="AB1945" s="10"/>
      <c r="AC1945" s="12" t="s">
        <v>11</v>
      </c>
      <c r="AD1945" s="10">
        <v>44</v>
      </c>
      <c r="AE1945" s="10">
        <v>42</v>
      </c>
      <c r="AF1945" s="12">
        <v>0.95454545454545459</v>
      </c>
    </row>
    <row r="1946" spans="1:32">
      <c r="A1946" s="11" t="s">
        <v>1123</v>
      </c>
      <c r="B1946" s="10">
        <v>17</v>
      </c>
      <c r="C1946" s="12">
        <v>0.38636363636363635</v>
      </c>
      <c r="D1946" s="10">
        <v>10</v>
      </c>
      <c r="E1946" s="12">
        <v>0.22727272727272727</v>
      </c>
      <c r="F1946" s="10">
        <v>4</v>
      </c>
      <c r="G1946" s="12">
        <v>9.0909090909090912E-2</v>
      </c>
      <c r="H1946" s="10">
        <v>3</v>
      </c>
      <c r="I1946" s="12">
        <v>6.8181818181818177E-2</v>
      </c>
      <c r="J1946" s="10">
        <v>5</v>
      </c>
      <c r="K1946" s="12">
        <v>0.11363636363636363</v>
      </c>
      <c r="L1946" s="10">
        <v>2</v>
      </c>
      <c r="M1946" s="12">
        <v>4.5454545454545456E-2</v>
      </c>
      <c r="N1946" s="10">
        <v>1</v>
      </c>
      <c r="O1946" s="12">
        <v>2.2727272727272728E-2</v>
      </c>
      <c r="P1946" s="10">
        <v>2</v>
      </c>
      <c r="Q1946" s="12">
        <v>4.5454545454545456E-2</v>
      </c>
      <c r="R1946" s="10"/>
      <c r="S1946" s="12" t="s">
        <v>11</v>
      </c>
      <c r="T1946" s="10"/>
      <c r="U1946" s="12" t="s">
        <v>11</v>
      </c>
      <c r="V1946" s="10"/>
      <c r="W1946" s="12" t="s">
        <v>11</v>
      </c>
      <c r="X1946" s="10"/>
      <c r="Y1946" s="12" t="s">
        <v>11</v>
      </c>
      <c r="Z1946" s="10"/>
      <c r="AA1946" s="12" t="s">
        <v>11</v>
      </c>
      <c r="AB1946" s="10"/>
      <c r="AC1946" s="12" t="s">
        <v>11</v>
      </c>
      <c r="AD1946" s="10">
        <v>44</v>
      </c>
      <c r="AE1946" s="10">
        <v>42</v>
      </c>
      <c r="AF1946" s="12">
        <v>0.95454545454545459</v>
      </c>
    </row>
    <row r="1947" spans="1:32">
      <c r="A1947" s="11" t="s">
        <v>1124</v>
      </c>
      <c r="B1947" s="10">
        <v>5</v>
      </c>
      <c r="C1947" s="12">
        <v>0.15625</v>
      </c>
      <c r="D1947" s="10">
        <v>5</v>
      </c>
      <c r="E1947" s="12">
        <v>0.15625</v>
      </c>
      <c r="F1947" s="10">
        <v>3</v>
      </c>
      <c r="G1947" s="12">
        <v>9.375E-2</v>
      </c>
      <c r="H1947" s="10">
        <v>3</v>
      </c>
      <c r="I1947" s="12">
        <v>9.375E-2</v>
      </c>
      <c r="J1947" s="10">
        <v>5</v>
      </c>
      <c r="K1947" s="12">
        <v>0.15625</v>
      </c>
      <c r="L1947" s="10">
        <v>3</v>
      </c>
      <c r="M1947" s="12">
        <v>9.375E-2</v>
      </c>
      <c r="N1947" s="10">
        <v>7</v>
      </c>
      <c r="O1947" s="12">
        <v>0.21875</v>
      </c>
      <c r="P1947" s="10">
        <v>1</v>
      </c>
      <c r="Q1947" s="12">
        <v>3.125E-2</v>
      </c>
      <c r="R1947" s="10"/>
      <c r="S1947" s="12" t="s">
        <v>11</v>
      </c>
      <c r="T1947" s="10"/>
      <c r="U1947" s="12" t="s">
        <v>11</v>
      </c>
      <c r="V1947" s="10"/>
      <c r="W1947" s="12" t="s">
        <v>11</v>
      </c>
      <c r="X1947" s="10"/>
      <c r="Y1947" s="12" t="s">
        <v>11</v>
      </c>
      <c r="Z1947" s="10"/>
      <c r="AA1947" s="12" t="s">
        <v>11</v>
      </c>
      <c r="AB1947" s="10"/>
      <c r="AC1947" s="12" t="s">
        <v>11</v>
      </c>
      <c r="AD1947" s="10">
        <v>32</v>
      </c>
      <c r="AE1947" s="10">
        <v>31</v>
      </c>
      <c r="AF1947" s="12">
        <v>0.96875</v>
      </c>
    </row>
    <row r="1948" spans="1:32">
      <c r="A1948" s="11" t="s">
        <v>1125</v>
      </c>
      <c r="B1948" s="10">
        <v>8</v>
      </c>
      <c r="C1948" s="12">
        <v>0.25</v>
      </c>
      <c r="D1948" s="10">
        <v>4</v>
      </c>
      <c r="E1948" s="12">
        <v>0.125</v>
      </c>
      <c r="F1948" s="10">
        <v>13</v>
      </c>
      <c r="G1948" s="12">
        <v>0.40625</v>
      </c>
      <c r="H1948" s="10">
        <v>3</v>
      </c>
      <c r="I1948" s="12">
        <v>9.375E-2</v>
      </c>
      <c r="J1948" s="10">
        <v>4</v>
      </c>
      <c r="K1948" s="12">
        <v>0.125</v>
      </c>
      <c r="L1948" s="10"/>
      <c r="M1948" s="12" t="s">
        <v>11</v>
      </c>
      <c r="N1948" s="10"/>
      <c r="O1948" s="12" t="s">
        <v>11</v>
      </c>
      <c r="P1948" s="10"/>
      <c r="Q1948" s="12" t="s">
        <v>11</v>
      </c>
      <c r="R1948" s="10"/>
      <c r="S1948" s="12" t="s">
        <v>11</v>
      </c>
      <c r="T1948" s="10"/>
      <c r="U1948" s="12" t="s">
        <v>11</v>
      </c>
      <c r="V1948" s="10"/>
      <c r="W1948" s="12" t="s">
        <v>11</v>
      </c>
      <c r="X1948" s="10"/>
      <c r="Y1948" s="12" t="s">
        <v>11</v>
      </c>
      <c r="Z1948" s="10"/>
      <c r="AA1948" s="12" t="s">
        <v>11</v>
      </c>
      <c r="AB1948" s="10"/>
      <c r="AC1948" s="12" t="s">
        <v>11</v>
      </c>
      <c r="AD1948" s="10">
        <v>32</v>
      </c>
      <c r="AE1948" s="10">
        <v>32</v>
      </c>
      <c r="AF1948" s="12">
        <v>1</v>
      </c>
    </row>
    <row r="1949" spans="1:32">
      <c r="A1949" s="11" t="s">
        <v>1126</v>
      </c>
      <c r="B1949" s="10">
        <v>13</v>
      </c>
      <c r="C1949" s="12">
        <v>0.40625</v>
      </c>
      <c r="D1949" s="10">
        <v>4</v>
      </c>
      <c r="E1949" s="12">
        <v>0.125</v>
      </c>
      <c r="F1949" s="10">
        <v>6</v>
      </c>
      <c r="G1949" s="12">
        <v>0.1875</v>
      </c>
      <c r="H1949" s="10">
        <v>3</v>
      </c>
      <c r="I1949" s="12">
        <v>9.375E-2</v>
      </c>
      <c r="J1949" s="10">
        <v>3</v>
      </c>
      <c r="K1949" s="12">
        <v>9.375E-2</v>
      </c>
      <c r="L1949" s="10">
        <v>1</v>
      </c>
      <c r="M1949" s="12">
        <v>3.125E-2</v>
      </c>
      <c r="N1949" s="10">
        <v>2</v>
      </c>
      <c r="O1949" s="12">
        <v>6.25E-2</v>
      </c>
      <c r="P1949" s="10"/>
      <c r="Q1949" s="12" t="s">
        <v>11</v>
      </c>
      <c r="R1949" s="10"/>
      <c r="S1949" s="12" t="s">
        <v>11</v>
      </c>
      <c r="T1949" s="10"/>
      <c r="U1949" s="12" t="s">
        <v>11</v>
      </c>
      <c r="V1949" s="10"/>
      <c r="W1949" s="12" t="s">
        <v>11</v>
      </c>
      <c r="X1949" s="10"/>
      <c r="Y1949" s="12" t="s">
        <v>11</v>
      </c>
      <c r="Z1949" s="10"/>
      <c r="AA1949" s="12" t="s">
        <v>11</v>
      </c>
      <c r="AB1949" s="10"/>
      <c r="AC1949" s="12" t="s">
        <v>11</v>
      </c>
      <c r="AD1949" s="10">
        <v>32</v>
      </c>
      <c r="AE1949" s="10">
        <v>32</v>
      </c>
      <c r="AF1949" s="12">
        <v>1</v>
      </c>
    </row>
    <row r="1950" spans="1:32">
      <c r="A1950" s="11" t="s">
        <v>1127</v>
      </c>
      <c r="B1950" s="10">
        <v>13</v>
      </c>
      <c r="C1950" s="12">
        <v>0.40625</v>
      </c>
      <c r="D1950" s="10">
        <v>5</v>
      </c>
      <c r="E1950" s="12">
        <v>0.15625</v>
      </c>
      <c r="F1950" s="10">
        <v>8</v>
      </c>
      <c r="G1950" s="12">
        <v>0.25</v>
      </c>
      <c r="H1950" s="10">
        <v>3</v>
      </c>
      <c r="I1950" s="12">
        <v>9.375E-2</v>
      </c>
      <c r="J1950" s="10"/>
      <c r="K1950" s="12" t="s">
        <v>11</v>
      </c>
      <c r="L1950" s="10">
        <v>2</v>
      </c>
      <c r="M1950" s="12">
        <v>6.25E-2</v>
      </c>
      <c r="N1950" s="10">
        <v>1</v>
      </c>
      <c r="O1950" s="12">
        <v>3.125E-2</v>
      </c>
      <c r="P1950" s="10"/>
      <c r="Q1950" s="12" t="s">
        <v>11</v>
      </c>
      <c r="R1950" s="10"/>
      <c r="S1950" s="12" t="s">
        <v>11</v>
      </c>
      <c r="T1950" s="10"/>
      <c r="U1950" s="12" t="s">
        <v>11</v>
      </c>
      <c r="V1950" s="10"/>
      <c r="W1950" s="12" t="s">
        <v>11</v>
      </c>
      <c r="X1950" s="10"/>
      <c r="Y1950" s="12" t="s">
        <v>11</v>
      </c>
      <c r="Z1950" s="10"/>
      <c r="AA1950" s="12" t="s">
        <v>11</v>
      </c>
      <c r="AB1950" s="10"/>
      <c r="AC1950" s="12" t="s">
        <v>11</v>
      </c>
      <c r="AD1950" s="10">
        <v>32</v>
      </c>
      <c r="AE1950" s="10">
        <v>32</v>
      </c>
      <c r="AF1950" s="12">
        <v>1</v>
      </c>
    </row>
    <row r="1951" spans="1:32">
      <c r="A1951" s="11" t="s">
        <v>1128</v>
      </c>
      <c r="B1951" s="10">
        <v>15</v>
      </c>
      <c r="C1951" s="12">
        <v>0.46875</v>
      </c>
      <c r="D1951" s="10">
        <v>11</v>
      </c>
      <c r="E1951" s="12">
        <v>0.34375</v>
      </c>
      <c r="F1951" s="10">
        <v>2</v>
      </c>
      <c r="G1951" s="12">
        <v>6.25E-2</v>
      </c>
      <c r="H1951" s="10">
        <v>3</v>
      </c>
      <c r="I1951" s="12">
        <v>9.375E-2</v>
      </c>
      <c r="J1951" s="10">
        <v>1</v>
      </c>
      <c r="K1951" s="12">
        <v>3.125E-2</v>
      </c>
      <c r="L1951" s="10"/>
      <c r="M1951" s="12" t="s">
        <v>11</v>
      </c>
      <c r="N1951" s="10"/>
      <c r="O1951" s="12" t="s">
        <v>11</v>
      </c>
      <c r="P1951" s="10"/>
      <c r="Q1951" s="12" t="s">
        <v>11</v>
      </c>
      <c r="R1951" s="10"/>
      <c r="S1951" s="12" t="s">
        <v>11</v>
      </c>
      <c r="T1951" s="10"/>
      <c r="U1951" s="12" t="s">
        <v>11</v>
      </c>
      <c r="V1951" s="10"/>
      <c r="W1951" s="12" t="s">
        <v>11</v>
      </c>
      <c r="X1951" s="10"/>
      <c r="Y1951" s="12" t="s">
        <v>11</v>
      </c>
      <c r="Z1951" s="10"/>
      <c r="AA1951" s="12" t="s">
        <v>11</v>
      </c>
      <c r="AB1951" s="10"/>
      <c r="AC1951" s="12" t="s">
        <v>11</v>
      </c>
      <c r="AD1951" s="10">
        <v>32</v>
      </c>
      <c r="AE1951" s="10">
        <v>32</v>
      </c>
      <c r="AF1951" s="12">
        <v>1</v>
      </c>
    </row>
    <row r="1952" spans="1:32">
      <c r="A1952" s="11" t="s">
        <v>1129</v>
      </c>
      <c r="B1952" s="10">
        <v>20</v>
      </c>
      <c r="C1952" s="12">
        <v>0.625</v>
      </c>
      <c r="D1952" s="10">
        <v>4</v>
      </c>
      <c r="E1952" s="12">
        <v>0.125</v>
      </c>
      <c r="F1952" s="10">
        <v>3</v>
      </c>
      <c r="G1952" s="12">
        <v>9.375E-2</v>
      </c>
      <c r="H1952" s="10">
        <v>2</v>
      </c>
      <c r="I1952" s="12">
        <v>6.25E-2</v>
      </c>
      <c r="J1952" s="10"/>
      <c r="K1952" s="12" t="s">
        <v>11</v>
      </c>
      <c r="L1952" s="10">
        <v>3</v>
      </c>
      <c r="M1952" s="12">
        <v>9.375E-2</v>
      </c>
      <c r="N1952" s="10"/>
      <c r="O1952" s="12" t="s">
        <v>11</v>
      </c>
      <c r="P1952" s="10"/>
      <c r="Q1952" s="12" t="s">
        <v>11</v>
      </c>
      <c r="R1952" s="10"/>
      <c r="S1952" s="12" t="s">
        <v>11</v>
      </c>
      <c r="T1952" s="10"/>
      <c r="U1952" s="12" t="s">
        <v>11</v>
      </c>
      <c r="V1952" s="10"/>
      <c r="W1952" s="12" t="s">
        <v>11</v>
      </c>
      <c r="X1952" s="10"/>
      <c r="Y1952" s="12" t="s">
        <v>11</v>
      </c>
      <c r="Z1952" s="10"/>
      <c r="AA1952" s="12" t="s">
        <v>11</v>
      </c>
      <c r="AB1952" s="10"/>
      <c r="AC1952" s="12" t="s">
        <v>11</v>
      </c>
      <c r="AD1952" s="10">
        <v>32</v>
      </c>
      <c r="AE1952" s="10">
        <v>32</v>
      </c>
      <c r="AF1952" s="12">
        <v>1</v>
      </c>
    </row>
    <row r="1953" spans="1:32">
      <c r="A1953" s="11" t="s">
        <v>1130</v>
      </c>
      <c r="B1953" s="10">
        <v>12</v>
      </c>
      <c r="C1953" s="12">
        <v>0.375</v>
      </c>
      <c r="D1953" s="10">
        <v>8</v>
      </c>
      <c r="E1953" s="12">
        <v>0.25</v>
      </c>
      <c r="F1953" s="10">
        <v>2</v>
      </c>
      <c r="G1953" s="12">
        <v>6.25E-2</v>
      </c>
      <c r="H1953" s="10">
        <v>3</v>
      </c>
      <c r="I1953" s="12">
        <v>9.375E-2</v>
      </c>
      <c r="J1953" s="10">
        <v>1</v>
      </c>
      <c r="K1953" s="12">
        <v>3.125E-2</v>
      </c>
      <c r="L1953" s="10">
        <v>2</v>
      </c>
      <c r="M1953" s="12">
        <v>6.25E-2</v>
      </c>
      <c r="N1953" s="10">
        <v>4</v>
      </c>
      <c r="O1953" s="12">
        <v>0.125</v>
      </c>
      <c r="P1953" s="10"/>
      <c r="Q1953" s="12" t="s">
        <v>11</v>
      </c>
      <c r="R1953" s="10"/>
      <c r="S1953" s="12" t="s">
        <v>11</v>
      </c>
      <c r="T1953" s="10"/>
      <c r="U1953" s="12" t="s">
        <v>11</v>
      </c>
      <c r="V1953" s="10"/>
      <c r="W1953" s="12" t="s">
        <v>11</v>
      </c>
      <c r="X1953" s="10"/>
      <c r="Y1953" s="12" t="s">
        <v>11</v>
      </c>
      <c r="Z1953" s="10"/>
      <c r="AA1953" s="12" t="s">
        <v>11</v>
      </c>
      <c r="AB1953" s="10"/>
      <c r="AC1953" s="12" t="s">
        <v>11</v>
      </c>
      <c r="AD1953" s="10">
        <v>32</v>
      </c>
      <c r="AE1953" s="10">
        <v>32</v>
      </c>
      <c r="AF1953" s="12">
        <v>1</v>
      </c>
    </row>
    <row r="1954" spans="1:32">
      <c r="A1954" s="11" t="s">
        <v>1131</v>
      </c>
      <c r="B1954" s="10">
        <v>19</v>
      </c>
      <c r="C1954" s="12">
        <v>0.59375</v>
      </c>
      <c r="D1954" s="10">
        <v>5</v>
      </c>
      <c r="E1954" s="12">
        <v>0.15625</v>
      </c>
      <c r="F1954" s="10">
        <v>2</v>
      </c>
      <c r="G1954" s="12">
        <v>6.25E-2</v>
      </c>
      <c r="H1954" s="10">
        <v>3</v>
      </c>
      <c r="I1954" s="12">
        <v>9.375E-2</v>
      </c>
      <c r="J1954" s="10">
        <v>2</v>
      </c>
      <c r="K1954" s="12">
        <v>6.25E-2</v>
      </c>
      <c r="L1954" s="10"/>
      <c r="M1954" s="12" t="s">
        <v>11</v>
      </c>
      <c r="N1954" s="10">
        <v>1</v>
      </c>
      <c r="O1954" s="12">
        <v>3.125E-2</v>
      </c>
      <c r="P1954" s="10"/>
      <c r="Q1954" s="12" t="s">
        <v>11</v>
      </c>
      <c r="R1954" s="10"/>
      <c r="S1954" s="12" t="s">
        <v>11</v>
      </c>
      <c r="T1954" s="10"/>
      <c r="U1954" s="12" t="s">
        <v>11</v>
      </c>
      <c r="V1954" s="10"/>
      <c r="W1954" s="12" t="s">
        <v>11</v>
      </c>
      <c r="X1954" s="10"/>
      <c r="Y1954" s="12" t="s">
        <v>11</v>
      </c>
      <c r="Z1954" s="10"/>
      <c r="AA1954" s="12" t="s">
        <v>11</v>
      </c>
      <c r="AB1954" s="10"/>
      <c r="AC1954" s="12" t="s">
        <v>11</v>
      </c>
      <c r="AD1954" s="10">
        <v>32</v>
      </c>
      <c r="AE1954" s="10">
        <v>32</v>
      </c>
      <c r="AF1954" s="12">
        <v>1</v>
      </c>
    </row>
    <row r="1955" spans="1:32">
      <c r="A1955" s="11" t="s">
        <v>1132</v>
      </c>
      <c r="B1955" s="10">
        <v>28</v>
      </c>
      <c r="C1955" s="12">
        <v>0.875</v>
      </c>
      <c r="D1955" s="10"/>
      <c r="E1955" s="12" t="s">
        <v>11</v>
      </c>
      <c r="F1955" s="10"/>
      <c r="G1955" s="12" t="s">
        <v>11</v>
      </c>
      <c r="H1955" s="10"/>
      <c r="I1955" s="12" t="s">
        <v>11</v>
      </c>
      <c r="J1955" s="10">
        <v>4</v>
      </c>
      <c r="K1955" s="12">
        <v>0.125</v>
      </c>
      <c r="L1955" s="10"/>
      <c r="M1955" s="12" t="s">
        <v>11</v>
      </c>
      <c r="N1955" s="10"/>
      <c r="O1955" s="12" t="s">
        <v>11</v>
      </c>
      <c r="P1955" s="10"/>
      <c r="Q1955" s="12" t="s">
        <v>11</v>
      </c>
      <c r="R1955" s="10"/>
      <c r="S1955" s="12" t="s">
        <v>11</v>
      </c>
      <c r="T1955" s="10"/>
      <c r="U1955" s="12" t="s">
        <v>11</v>
      </c>
      <c r="V1955" s="10"/>
      <c r="W1955" s="12" t="s">
        <v>11</v>
      </c>
      <c r="X1955" s="10"/>
      <c r="Y1955" s="12" t="s">
        <v>11</v>
      </c>
      <c r="Z1955" s="10"/>
      <c r="AA1955" s="12" t="s">
        <v>11</v>
      </c>
      <c r="AB1955" s="10"/>
      <c r="AC1955" s="12" t="s">
        <v>11</v>
      </c>
      <c r="AD1955" s="10">
        <v>32</v>
      </c>
      <c r="AE1955" s="10">
        <v>32</v>
      </c>
      <c r="AF1955" s="12">
        <v>1</v>
      </c>
    </row>
    <row r="1956" spans="1:32" s="18" customFormat="1">
      <c r="A1956" s="16" t="s">
        <v>2287</v>
      </c>
      <c r="B1956" s="16"/>
      <c r="C1956" s="23" t="s">
        <v>11</v>
      </c>
      <c r="D1956" s="16"/>
      <c r="E1956" s="23" t="s">
        <v>11</v>
      </c>
      <c r="F1956" s="16"/>
      <c r="G1956" s="23" t="s">
        <v>11</v>
      </c>
      <c r="H1956" s="16"/>
      <c r="I1956" s="23" t="s">
        <v>11</v>
      </c>
      <c r="J1956" s="16"/>
      <c r="K1956" s="23" t="s">
        <v>11</v>
      </c>
      <c r="L1956" s="16"/>
      <c r="M1956" s="23" t="s">
        <v>11</v>
      </c>
      <c r="N1956" s="16"/>
      <c r="O1956" s="23" t="s">
        <v>11</v>
      </c>
      <c r="P1956" s="16"/>
      <c r="Q1956" s="23" t="s">
        <v>11</v>
      </c>
      <c r="R1956" s="16"/>
      <c r="S1956" s="23" t="s">
        <v>11</v>
      </c>
      <c r="T1956" s="16"/>
      <c r="U1956" s="23" t="s">
        <v>11</v>
      </c>
      <c r="V1956" s="16"/>
      <c r="W1956" s="23" t="s">
        <v>11</v>
      </c>
      <c r="X1956" s="16"/>
      <c r="Y1956" s="23" t="s">
        <v>11</v>
      </c>
      <c r="Z1956" s="16"/>
      <c r="AA1956" s="23" t="s">
        <v>11</v>
      </c>
      <c r="AB1956" s="16"/>
      <c r="AC1956" s="23" t="s">
        <v>11</v>
      </c>
      <c r="AD1956" s="16"/>
      <c r="AE1956" s="16" t="s">
        <v>11</v>
      </c>
      <c r="AF1956" s="23" t="s">
        <v>11</v>
      </c>
    </row>
    <row r="1957" spans="1:32">
      <c r="A1957" s="11" t="s">
        <v>1133</v>
      </c>
      <c r="B1957" s="10"/>
      <c r="C1957" s="12" t="s">
        <v>11</v>
      </c>
      <c r="D1957" s="10"/>
      <c r="E1957" s="12" t="s">
        <v>11</v>
      </c>
      <c r="F1957" s="10"/>
      <c r="G1957" s="12" t="s">
        <v>11</v>
      </c>
      <c r="H1957" s="10"/>
      <c r="I1957" s="12" t="s">
        <v>11</v>
      </c>
      <c r="J1957" s="10"/>
      <c r="K1957" s="12" t="s">
        <v>11</v>
      </c>
      <c r="L1957" s="10"/>
      <c r="M1957" s="12" t="s">
        <v>11</v>
      </c>
      <c r="N1957" s="10"/>
      <c r="O1957" s="12" t="s">
        <v>11</v>
      </c>
      <c r="P1957" s="10"/>
      <c r="Q1957" s="12" t="s">
        <v>11</v>
      </c>
      <c r="R1957" s="10"/>
      <c r="S1957" s="12" t="s">
        <v>11</v>
      </c>
      <c r="T1957" s="10"/>
      <c r="U1957" s="12" t="s">
        <v>11</v>
      </c>
      <c r="V1957" s="10"/>
      <c r="W1957" s="12" t="s">
        <v>11</v>
      </c>
      <c r="X1957" s="10"/>
      <c r="Y1957" s="12" t="s">
        <v>11</v>
      </c>
      <c r="Z1957" s="10"/>
      <c r="AA1957" s="12" t="s">
        <v>11</v>
      </c>
      <c r="AB1957" s="10">
        <v>31</v>
      </c>
      <c r="AC1957" s="12">
        <v>1</v>
      </c>
      <c r="AD1957" s="10">
        <v>31</v>
      </c>
      <c r="AE1957" s="10">
        <v>0</v>
      </c>
      <c r="AF1957" s="12">
        <v>0</v>
      </c>
    </row>
    <row r="1958" spans="1:32" s="18" customFormat="1">
      <c r="A1958" s="16" t="s">
        <v>2298</v>
      </c>
      <c r="B1958" s="16"/>
      <c r="C1958" s="23" t="s">
        <v>11</v>
      </c>
      <c r="D1958" s="16"/>
      <c r="E1958" s="23" t="s">
        <v>11</v>
      </c>
      <c r="F1958" s="16"/>
      <c r="G1958" s="23" t="s">
        <v>11</v>
      </c>
      <c r="H1958" s="16"/>
      <c r="I1958" s="23" t="s">
        <v>11</v>
      </c>
      <c r="J1958" s="16"/>
      <c r="K1958" s="23" t="s">
        <v>11</v>
      </c>
      <c r="L1958" s="16"/>
      <c r="M1958" s="23" t="s">
        <v>11</v>
      </c>
      <c r="N1958" s="16"/>
      <c r="O1958" s="23" t="s">
        <v>11</v>
      </c>
      <c r="P1958" s="16"/>
      <c r="Q1958" s="23" t="s">
        <v>11</v>
      </c>
      <c r="R1958" s="16"/>
      <c r="S1958" s="23" t="s">
        <v>11</v>
      </c>
      <c r="T1958" s="16"/>
      <c r="U1958" s="23" t="s">
        <v>11</v>
      </c>
      <c r="V1958" s="16"/>
      <c r="W1958" s="23" t="s">
        <v>11</v>
      </c>
      <c r="X1958" s="16"/>
      <c r="Y1958" s="23" t="s">
        <v>11</v>
      </c>
      <c r="Z1958" s="16"/>
      <c r="AA1958" s="23" t="s">
        <v>11</v>
      </c>
      <c r="AB1958" s="16"/>
      <c r="AC1958" s="23" t="s">
        <v>11</v>
      </c>
      <c r="AD1958" s="16"/>
      <c r="AE1958" s="16" t="s">
        <v>11</v>
      </c>
      <c r="AF1958" s="23" t="s">
        <v>11</v>
      </c>
    </row>
    <row r="1959" spans="1:32" s="21" customFormat="1">
      <c r="A1959" s="19" t="s">
        <v>1305</v>
      </c>
      <c r="B1959" s="19"/>
      <c r="C1959" s="22" t="s">
        <v>11</v>
      </c>
      <c r="D1959" s="19"/>
      <c r="E1959" s="22" t="s">
        <v>11</v>
      </c>
      <c r="F1959" s="19"/>
      <c r="G1959" s="22" t="s">
        <v>11</v>
      </c>
      <c r="H1959" s="19"/>
      <c r="I1959" s="22" t="s">
        <v>11</v>
      </c>
      <c r="J1959" s="19"/>
      <c r="K1959" s="22" t="s">
        <v>11</v>
      </c>
      <c r="L1959" s="19"/>
      <c r="M1959" s="22" t="s">
        <v>11</v>
      </c>
      <c r="N1959" s="19"/>
      <c r="O1959" s="22" t="s">
        <v>11</v>
      </c>
      <c r="P1959" s="19"/>
      <c r="Q1959" s="22" t="s">
        <v>11</v>
      </c>
      <c r="R1959" s="19"/>
      <c r="S1959" s="22" t="s">
        <v>11</v>
      </c>
      <c r="T1959" s="19"/>
      <c r="U1959" s="22" t="s">
        <v>11</v>
      </c>
      <c r="V1959" s="19"/>
      <c r="W1959" s="22" t="s">
        <v>11</v>
      </c>
      <c r="X1959" s="19"/>
      <c r="Y1959" s="22" t="s">
        <v>11</v>
      </c>
      <c r="Z1959" s="19"/>
      <c r="AA1959" s="22" t="s">
        <v>11</v>
      </c>
      <c r="AB1959" s="19"/>
      <c r="AC1959" s="22" t="s">
        <v>11</v>
      </c>
      <c r="AD1959" s="19"/>
      <c r="AE1959" s="19" t="s">
        <v>11</v>
      </c>
      <c r="AF1959" s="22" t="s">
        <v>11</v>
      </c>
    </row>
    <row r="1960" spans="1:32" s="18" customFormat="1">
      <c r="A1960" s="26" t="s">
        <v>2285</v>
      </c>
      <c r="B1960" s="16"/>
      <c r="C1960" s="23" t="s">
        <v>11</v>
      </c>
      <c r="D1960" s="16"/>
      <c r="E1960" s="23" t="s">
        <v>11</v>
      </c>
      <c r="F1960" s="16"/>
      <c r="G1960" s="23" t="s">
        <v>11</v>
      </c>
      <c r="H1960" s="16"/>
      <c r="I1960" s="23" t="s">
        <v>11</v>
      </c>
      <c r="J1960" s="16"/>
      <c r="K1960" s="23" t="s">
        <v>11</v>
      </c>
      <c r="L1960" s="16"/>
      <c r="M1960" s="23" t="s">
        <v>11</v>
      </c>
      <c r="N1960" s="16"/>
      <c r="O1960" s="23" t="s">
        <v>11</v>
      </c>
      <c r="P1960" s="16"/>
      <c r="Q1960" s="23" t="s">
        <v>11</v>
      </c>
      <c r="R1960" s="16"/>
      <c r="S1960" s="23" t="s">
        <v>11</v>
      </c>
      <c r="T1960" s="16"/>
      <c r="U1960" s="23" t="s">
        <v>11</v>
      </c>
      <c r="V1960" s="16"/>
      <c r="W1960" s="23" t="s">
        <v>11</v>
      </c>
      <c r="X1960" s="16"/>
      <c r="Y1960" s="23" t="s">
        <v>11</v>
      </c>
      <c r="Z1960" s="16"/>
      <c r="AA1960" s="23" t="s">
        <v>11</v>
      </c>
      <c r="AB1960" s="16"/>
      <c r="AC1960" s="23" t="s">
        <v>11</v>
      </c>
      <c r="AD1960" s="16"/>
      <c r="AE1960" s="16" t="s">
        <v>11</v>
      </c>
      <c r="AF1960" s="23" t="s">
        <v>11</v>
      </c>
    </row>
    <row r="1961" spans="1:32">
      <c r="A1961" s="11" t="s">
        <v>1306</v>
      </c>
      <c r="B1961" s="10">
        <v>7</v>
      </c>
      <c r="C1961" s="12">
        <v>1</v>
      </c>
      <c r="D1961" s="10"/>
      <c r="E1961" s="12" t="s">
        <v>11</v>
      </c>
      <c r="F1961" s="10"/>
      <c r="G1961" s="12" t="s">
        <v>11</v>
      </c>
      <c r="H1961" s="10"/>
      <c r="I1961" s="12" t="s">
        <v>11</v>
      </c>
      <c r="J1961" s="10"/>
      <c r="K1961" s="12" t="s">
        <v>11</v>
      </c>
      <c r="L1961" s="10"/>
      <c r="M1961" s="12" t="s">
        <v>11</v>
      </c>
      <c r="N1961" s="10"/>
      <c r="O1961" s="12" t="s">
        <v>11</v>
      </c>
      <c r="P1961" s="10"/>
      <c r="Q1961" s="12" t="s">
        <v>11</v>
      </c>
      <c r="R1961" s="10"/>
      <c r="S1961" s="12" t="s">
        <v>11</v>
      </c>
      <c r="T1961" s="10"/>
      <c r="U1961" s="12" t="s">
        <v>11</v>
      </c>
      <c r="V1961" s="10"/>
      <c r="W1961" s="12" t="s">
        <v>11</v>
      </c>
      <c r="X1961" s="10"/>
      <c r="Y1961" s="12" t="s">
        <v>11</v>
      </c>
      <c r="Z1961" s="10"/>
      <c r="AA1961" s="12" t="s">
        <v>11</v>
      </c>
      <c r="AB1961" s="10"/>
      <c r="AC1961" s="12" t="s">
        <v>11</v>
      </c>
      <c r="AD1961" s="10">
        <v>7</v>
      </c>
      <c r="AE1961" s="10">
        <v>7</v>
      </c>
      <c r="AF1961" s="12">
        <v>1</v>
      </c>
    </row>
    <row r="1962" spans="1:32">
      <c r="A1962" s="11" t="s">
        <v>1307</v>
      </c>
      <c r="B1962" s="10">
        <v>1</v>
      </c>
      <c r="C1962" s="12">
        <v>0.14285714285714285</v>
      </c>
      <c r="D1962" s="10">
        <v>1</v>
      </c>
      <c r="E1962" s="12">
        <v>0.14285714285714285</v>
      </c>
      <c r="F1962" s="10">
        <v>3</v>
      </c>
      <c r="G1962" s="12">
        <v>0.42857142857142855</v>
      </c>
      <c r="H1962" s="10">
        <v>2</v>
      </c>
      <c r="I1962" s="12">
        <v>0.2857142857142857</v>
      </c>
      <c r="J1962" s="10"/>
      <c r="K1962" s="12" t="s">
        <v>11</v>
      </c>
      <c r="L1962" s="10"/>
      <c r="M1962" s="12" t="s">
        <v>11</v>
      </c>
      <c r="N1962" s="10"/>
      <c r="O1962" s="12" t="s">
        <v>11</v>
      </c>
      <c r="P1962" s="10"/>
      <c r="Q1962" s="12" t="s">
        <v>11</v>
      </c>
      <c r="R1962" s="10"/>
      <c r="S1962" s="12" t="s">
        <v>11</v>
      </c>
      <c r="T1962" s="10"/>
      <c r="U1962" s="12" t="s">
        <v>11</v>
      </c>
      <c r="V1962" s="10"/>
      <c r="W1962" s="12" t="s">
        <v>11</v>
      </c>
      <c r="X1962" s="10"/>
      <c r="Y1962" s="12" t="s">
        <v>11</v>
      </c>
      <c r="Z1962" s="10"/>
      <c r="AA1962" s="12" t="s">
        <v>11</v>
      </c>
      <c r="AB1962" s="10"/>
      <c r="AC1962" s="12" t="s">
        <v>11</v>
      </c>
      <c r="AD1962" s="10">
        <v>7</v>
      </c>
      <c r="AE1962" s="10">
        <v>7</v>
      </c>
      <c r="AF1962" s="12">
        <v>1</v>
      </c>
    </row>
    <row r="1963" spans="1:32">
      <c r="A1963" s="11" t="s">
        <v>1308</v>
      </c>
      <c r="B1963" s="10">
        <v>2</v>
      </c>
      <c r="C1963" s="12">
        <v>0.2857142857142857</v>
      </c>
      <c r="D1963" s="10">
        <v>3</v>
      </c>
      <c r="E1963" s="12">
        <v>0.42857142857142855</v>
      </c>
      <c r="F1963" s="10"/>
      <c r="G1963" s="12" t="s">
        <v>11</v>
      </c>
      <c r="H1963" s="10">
        <v>1</v>
      </c>
      <c r="I1963" s="12">
        <v>0.14285714285714285</v>
      </c>
      <c r="J1963" s="10">
        <v>1</v>
      </c>
      <c r="K1963" s="12">
        <v>0.14285714285714285</v>
      </c>
      <c r="L1963" s="10"/>
      <c r="M1963" s="12" t="s">
        <v>11</v>
      </c>
      <c r="N1963" s="10"/>
      <c r="O1963" s="12" t="s">
        <v>11</v>
      </c>
      <c r="P1963" s="10"/>
      <c r="Q1963" s="12" t="s">
        <v>11</v>
      </c>
      <c r="R1963" s="10"/>
      <c r="S1963" s="12" t="s">
        <v>11</v>
      </c>
      <c r="T1963" s="10"/>
      <c r="U1963" s="12" t="s">
        <v>11</v>
      </c>
      <c r="V1963" s="10"/>
      <c r="W1963" s="12" t="s">
        <v>11</v>
      </c>
      <c r="X1963" s="10"/>
      <c r="Y1963" s="12" t="s">
        <v>11</v>
      </c>
      <c r="Z1963" s="10"/>
      <c r="AA1963" s="12" t="s">
        <v>11</v>
      </c>
      <c r="AB1963" s="10"/>
      <c r="AC1963" s="12" t="s">
        <v>11</v>
      </c>
      <c r="AD1963" s="10">
        <v>7</v>
      </c>
      <c r="AE1963" s="10">
        <v>7</v>
      </c>
      <c r="AF1963" s="12">
        <v>1</v>
      </c>
    </row>
    <row r="1964" spans="1:32">
      <c r="A1964" s="11" t="s">
        <v>1309</v>
      </c>
      <c r="B1964" s="10">
        <v>4</v>
      </c>
      <c r="C1964" s="12">
        <v>0.5714285714285714</v>
      </c>
      <c r="D1964" s="10">
        <v>1</v>
      </c>
      <c r="E1964" s="12">
        <v>0.14285714285714285</v>
      </c>
      <c r="F1964" s="10">
        <v>1</v>
      </c>
      <c r="G1964" s="12">
        <v>0.14285714285714285</v>
      </c>
      <c r="H1964" s="10">
        <v>1</v>
      </c>
      <c r="I1964" s="12">
        <v>0.14285714285714285</v>
      </c>
      <c r="J1964" s="10"/>
      <c r="K1964" s="12" t="s">
        <v>11</v>
      </c>
      <c r="L1964" s="10"/>
      <c r="M1964" s="12" t="s">
        <v>11</v>
      </c>
      <c r="N1964" s="10"/>
      <c r="O1964" s="12" t="s">
        <v>11</v>
      </c>
      <c r="P1964" s="10"/>
      <c r="Q1964" s="12" t="s">
        <v>11</v>
      </c>
      <c r="R1964" s="10"/>
      <c r="S1964" s="12" t="s">
        <v>11</v>
      </c>
      <c r="T1964" s="10"/>
      <c r="U1964" s="12" t="s">
        <v>11</v>
      </c>
      <c r="V1964" s="10"/>
      <c r="W1964" s="12" t="s">
        <v>11</v>
      </c>
      <c r="X1964" s="10"/>
      <c r="Y1964" s="12" t="s">
        <v>11</v>
      </c>
      <c r="Z1964" s="10"/>
      <c r="AA1964" s="12" t="s">
        <v>11</v>
      </c>
      <c r="AB1964" s="10"/>
      <c r="AC1964" s="12" t="s">
        <v>11</v>
      </c>
      <c r="AD1964" s="10">
        <v>7</v>
      </c>
      <c r="AE1964" s="10">
        <v>7</v>
      </c>
      <c r="AF1964" s="12">
        <v>1</v>
      </c>
    </row>
    <row r="1965" spans="1:32">
      <c r="A1965" s="11" t="s">
        <v>1310</v>
      </c>
      <c r="B1965" s="10"/>
      <c r="C1965" s="12" t="s">
        <v>11</v>
      </c>
      <c r="D1965" s="10"/>
      <c r="E1965" s="12" t="s">
        <v>11</v>
      </c>
      <c r="F1965" s="10"/>
      <c r="G1965" s="12" t="s">
        <v>11</v>
      </c>
      <c r="H1965" s="10"/>
      <c r="I1965" s="12" t="s">
        <v>11</v>
      </c>
      <c r="J1965" s="10"/>
      <c r="K1965" s="12" t="s">
        <v>11</v>
      </c>
      <c r="L1965" s="10"/>
      <c r="M1965" s="12" t="s">
        <v>11</v>
      </c>
      <c r="N1965" s="10"/>
      <c r="O1965" s="12" t="s">
        <v>11</v>
      </c>
      <c r="P1965" s="10"/>
      <c r="Q1965" s="12" t="s">
        <v>11</v>
      </c>
      <c r="R1965" s="10">
        <v>27</v>
      </c>
      <c r="S1965" s="12">
        <v>1</v>
      </c>
      <c r="T1965" s="10"/>
      <c r="U1965" s="12" t="s">
        <v>11</v>
      </c>
      <c r="V1965" s="10"/>
      <c r="W1965" s="12" t="s">
        <v>11</v>
      </c>
      <c r="X1965" s="10"/>
      <c r="Y1965" s="12" t="s">
        <v>11</v>
      </c>
      <c r="Z1965" s="10"/>
      <c r="AA1965" s="12" t="s">
        <v>11</v>
      </c>
      <c r="AB1965" s="10"/>
      <c r="AC1965" s="12" t="s">
        <v>11</v>
      </c>
      <c r="AD1965" s="10">
        <v>27</v>
      </c>
      <c r="AE1965" s="10">
        <v>27</v>
      </c>
      <c r="AF1965" s="12">
        <v>1</v>
      </c>
    </row>
    <row r="1966" spans="1:32">
      <c r="A1966" s="11" t="s">
        <v>1311</v>
      </c>
      <c r="B1966" s="10">
        <v>4</v>
      </c>
      <c r="C1966" s="12">
        <v>0.5714285714285714</v>
      </c>
      <c r="D1966" s="10">
        <v>2</v>
      </c>
      <c r="E1966" s="12">
        <v>0.2857142857142857</v>
      </c>
      <c r="F1966" s="10"/>
      <c r="G1966" s="12" t="s">
        <v>11</v>
      </c>
      <c r="H1966" s="10">
        <v>1</v>
      </c>
      <c r="I1966" s="12">
        <v>0.14285714285714285</v>
      </c>
      <c r="J1966" s="10"/>
      <c r="K1966" s="12" t="s">
        <v>11</v>
      </c>
      <c r="L1966" s="10"/>
      <c r="M1966" s="12" t="s">
        <v>11</v>
      </c>
      <c r="N1966" s="10"/>
      <c r="O1966" s="12" t="s">
        <v>11</v>
      </c>
      <c r="P1966" s="10"/>
      <c r="Q1966" s="12" t="s">
        <v>11</v>
      </c>
      <c r="R1966" s="10"/>
      <c r="S1966" s="12" t="s">
        <v>11</v>
      </c>
      <c r="T1966" s="10"/>
      <c r="U1966" s="12" t="s">
        <v>11</v>
      </c>
      <c r="V1966" s="10"/>
      <c r="W1966" s="12" t="s">
        <v>11</v>
      </c>
      <c r="X1966" s="10"/>
      <c r="Y1966" s="12" t="s">
        <v>11</v>
      </c>
      <c r="Z1966" s="10"/>
      <c r="AA1966" s="12" t="s">
        <v>11</v>
      </c>
      <c r="AB1966" s="10"/>
      <c r="AC1966" s="12" t="s">
        <v>11</v>
      </c>
      <c r="AD1966" s="10">
        <v>7</v>
      </c>
      <c r="AE1966" s="10">
        <v>7</v>
      </c>
      <c r="AF1966" s="12">
        <v>1</v>
      </c>
    </row>
    <row r="1967" spans="1:32">
      <c r="A1967" s="11" t="s">
        <v>1312</v>
      </c>
      <c r="B1967" s="10">
        <v>3</v>
      </c>
      <c r="C1967" s="12">
        <v>0.42857142857142855</v>
      </c>
      <c r="D1967" s="10">
        <v>4</v>
      </c>
      <c r="E1967" s="12">
        <v>0.5714285714285714</v>
      </c>
      <c r="F1967" s="10"/>
      <c r="G1967" s="12" t="s">
        <v>11</v>
      </c>
      <c r="H1967" s="10"/>
      <c r="I1967" s="12" t="s">
        <v>11</v>
      </c>
      <c r="J1967" s="10"/>
      <c r="K1967" s="12" t="s">
        <v>11</v>
      </c>
      <c r="L1967" s="10"/>
      <c r="M1967" s="12" t="s">
        <v>11</v>
      </c>
      <c r="N1967" s="10"/>
      <c r="O1967" s="12" t="s">
        <v>11</v>
      </c>
      <c r="P1967" s="10"/>
      <c r="Q1967" s="12" t="s">
        <v>11</v>
      </c>
      <c r="R1967" s="10"/>
      <c r="S1967" s="12" t="s">
        <v>11</v>
      </c>
      <c r="T1967" s="10"/>
      <c r="U1967" s="12" t="s">
        <v>11</v>
      </c>
      <c r="V1967" s="10"/>
      <c r="W1967" s="12" t="s">
        <v>11</v>
      </c>
      <c r="X1967" s="10"/>
      <c r="Y1967" s="12" t="s">
        <v>11</v>
      </c>
      <c r="Z1967" s="10"/>
      <c r="AA1967" s="12" t="s">
        <v>11</v>
      </c>
      <c r="AB1967" s="10"/>
      <c r="AC1967" s="12" t="s">
        <v>11</v>
      </c>
      <c r="AD1967" s="10">
        <v>7</v>
      </c>
      <c r="AE1967" s="10">
        <v>7</v>
      </c>
      <c r="AF1967" s="12">
        <v>1</v>
      </c>
    </row>
    <row r="1968" spans="1:32">
      <c r="A1968" s="11" t="s">
        <v>1313</v>
      </c>
      <c r="B1968" s="10">
        <v>4</v>
      </c>
      <c r="C1968" s="12">
        <v>0.5714285714285714</v>
      </c>
      <c r="D1968" s="10">
        <v>2</v>
      </c>
      <c r="E1968" s="12">
        <v>0.2857142857142857</v>
      </c>
      <c r="F1968" s="10"/>
      <c r="G1968" s="12" t="s">
        <v>11</v>
      </c>
      <c r="H1968" s="10"/>
      <c r="I1968" s="12" t="s">
        <v>11</v>
      </c>
      <c r="J1968" s="10">
        <v>1</v>
      </c>
      <c r="K1968" s="12">
        <v>0.14285714285714285</v>
      </c>
      <c r="L1968" s="10"/>
      <c r="M1968" s="12" t="s">
        <v>11</v>
      </c>
      <c r="N1968" s="10"/>
      <c r="O1968" s="12" t="s">
        <v>11</v>
      </c>
      <c r="P1968" s="10"/>
      <c r="Q1968" s="12" t="s">
        <v>11</v>
      </c>
      <c r="R1968" s="10"/>
      <c r="S1968" s="12" t="s">
        <v>11</v>
      </c>
      <c r="T1968" s="10"/>
      <c r="U1968" s="12" t="s">
        <v>11</v>
      </c>
      <c r="V1968" s="10"/>
      <c r="W1968" s="12" t="s">
        <v>11</v>
      </c>
      <c r="X1968" s="10"/>
      <c r="Y1968" s="12" t="s">
        <v>11</v>
      </c>
      <c r="Z1968" s="10"/>
      <c r="AA1968" s="12" t="s">
        <v>11</v>
      </c>
      <c r="AB1968" s="10"/>
      <c r="AC1968" s="12" t="s">
        <v>11</v>
      </c>
      <c r="AD1968" s="10">
        <v>7</v>
      </c>
      <c r="AE1968" s="10">
        <v>7</v>
      </c>
      <c r="AF1968" s="12">
        <v>1</v>
      </c>
    </row>
    <row r="1969" spans="1:32">
      <c r="A1969" s="11" t="s">
        <v>16</v>
      </c>
      <c r="B1969" s="10">
        <v>1</v>
      </c>
      <c r="C1969" s="12">
        <v>0.1</v>
      </c>
      <c r="D1969" s="10">
        <v>2</v>
      </c>
      <c r="E1969" s="12">
        <v>0.2</v>
      </c>
      <c r="F1969" s="10"/>
      <c r="G1969" s="12" t="s">
        <v>11</v>
      </c>
      <c r="H1969" s="10"/>
      <c r="I1969" s="12" t="s">
        <v>11</v>
      </c>
      <c r="J1969" s="10">
        <v>1</v>
      </c>
      <c r="K1969" s="12">
        <v>0.1</v>
      </c>
      <c r="L1969" s="10">
        <v>3</v>
      </c>
      <c r="M1969" s="12">
        <v>0.3</v>
      </c>
      <c r="N1969" s="10"/>
      <c r="O1969" s="12" t="s">
        <v>11</v>
      </c>
      <c r="P1969" s="10">
        <v>3</v>
      </c>
      <c r="Q1969" s="12">
        <v>0.3</v>
      </c>
      <c r="R1969" s="10"/>
      <c r="S1969" s="12" t="s">
        <v>11</v>
      </c>
      <c r="T1969" s="10"/>
      <c r="U1969" s="12" t="s">
        <v>11</v>
      </c>
      <c r="V1969" s="10"/>
      <c r="W1969" s="12" t="s">
        <v>11</v>
      </c>
      <c r="X1969" s="10"/>
      <c r="Y1969" s="12" t="s">
        <v>11</v>
      </c>
      <c r="Z1969" s="10"/>
      <c r="AA1969" s="12" t="s">
        <v>11</v>
      </c>
      <c r="AB1969" s="10"/>
      <c r="AC1969" s="12" t="s">
        <v>11</v>
      </c>
      <c r="AD1969" s="10">
        <v>10</v>
      </c>
      <c r="AE1969" s="10">
        <v>7</v>
      </c>
      <c r="AF1969" s="12">
        <v>0.7</v>
      </c>
    </row>
    <row r="1970" spans="1:32">
      <c r="A1970" s="11" t="s">
        <v>32</v>
      </c>
      <c r="B1970" s="10">
        <v>7</v>
      </c>
      <c r="C1970" s="12">
        <v>0.7</v>
      </c>
      <c r="D1970" s="10"/>
      <c r="E1970" s="12" t="s">
        <v>11</v>
      </c>
      <c r="F1970" s="10"/>
      <c r="G1970" s="12" t="s">
        <v>11</v>
      </c>
      <c r="H1970" s="10"/>
      <c r="I1970" s="12" t="s">
        <v>11</v>
      </c>
      <c r="J1970" s="10">
        <v>1</v>
      </c>
      <c r="K1970" s="12">
        <v>0.1</v>
      </c>
      <c r="L1970" s="10"/>
      <c r="M1970" s="12" t="s">
        <v>11</v>
      </c>
      <c r="N1970" s="10"/>
      <c r="O1970" s="12" t="s">
        <v>11</v>
      </c>
      <c r="P1970" s="10">
        <v>2</v>
      </c>
      <c r="Q1970" s="12">
        <v>0.2</v>
      </c>
      <c r="R1970" s="10"/>
      <c r="S1970" s="12" t="s">
        <v>11</v>
      </c>
      <c r="T1970" s="10"/>
      <c r="U1970" s="12" t="s">
        <v>11</v>
      </c>
      <c r="V1970" s="10"/>
      <c r="W1970" s="12" t="s">
        <v>11</v>
      </c>
      <c r="X1970" s="10"/>
      <c r="Y1970" s="12" t="s">
        <v>11</v>
      </c>
      <c r="Z1970" s="10"/>
      <c r="AA1970" s="12" t="s">
        <v>11</v>
      </c>
      <c r="AB1970" s="10"/>
      <c r="AC1970" s="12" t="s">
        <v>11</v>
      </c>
      <c r="AD1970" s="10">
        <v>10</v>
      </c>
      <c r="AE1970" s="10">
        <v>8</v>
      </c>
      <c r="AF1970" s="12">
        <v>0.8</v>
      </c>
    </row>
    <row r="1971" spans="1:32">
      <c r="A1971" s="11" t="s">
        <v>166</v>
      </c>
      <c r="B1971" s="10"/>
      <c r="C1971" s="12" t="s">
        <v>11</v>
      </c>
      <c r="D1971" s="10">
        <v>3</v>
      </c>
      <c r="E1971" s="12">
        <v>0.3</v>
      </c>
      <c r="F1971" s="10">
        <v>3</v>
      </c>
      <c r="G1971" s="12">
        <v>0.3</v>
      </c>
      <c r="H1971" s="10">
        <v>1</v>
      </c>
      <c r="I1971" s="12">
        <v>0.1</v>
      </c>
      <c r="J1971" s="10"/>
      <c r="K1971" s="12" t="s">
        <v>11</v>
      </c>
      <c r="L1971" s="10"/>
      <c r="M1971" s="12" t="s">
        <v>11</v>
      </c>
      <c r="N1971" s="10">
        <v>2</v>
      </c>
      <c r="O1971" s="12">
        <v>0.2</v>
      </c>
      <c r="P1971" s="10">
        <v>1</v>
      </c>
      <c r="Q1971" s="12">
        <v>0.1</v>
      </c>
      <c r="R1971" s="10"/>
      <c r="S1971" s="12" t="s">
        <v>11</v>
      </c>
      <c r="T1971" s="10"/>
      <c r="U1971" s="12" t="s">
        <v>11</v>
      </c>
      <c r="V1971" s="10"/>
      <c r="W1971" s="12" t="s">
        <v>11</v>
      </c>
      <c r="X1971" s="10"/>
      <c r="Y1971" s="12" t="s">
        <v>11</v>
      </c>
      <c r="Z1971" s="10"/>
      <c r="AA1971" s="12" t="s">
        <v>11</v>
      </c>
      <c r="AB1971" s="10"/>
      <c r="AC1971" s="12" t="s">
        <v>11</v>
      </c>
      <c r="AD1971" s="10">
        <v>10</v>
      </c>
      <c r="AE1971" s="10">
        <v>9</v>
      </c>
      <c r="AF1971" s="12">
        <v>0.9</v>
      </c>
    </row>
    <row r="1972" spans="1:32">
      <c r="A1972" s="11" t="s">
        <v>72</v>
      </c>
      <c r="B1972" s="10"/>
      <c r="C1972" s="12" t="s">
        <v>11</v>
      </c>
      <c r="D1972" s="10">
        <v>1</v>
      </c>
      <c r="E1972" s="12">
        <v>0.1</v>
      </c>
      <c r="F1972" s="10"/>
      <c r="G1972" s="12" t="s">
        <v>11</v>
      </c>
      <c r="H1972" s="10"/>
      <c r="I1972" s="12" t="s">
        <v>11</v>
      </c>
      <c r="J1972" s="10">
        <v>3</v>
      </c>
      <c r="K1972" s="12">
        <v>0.3</v>
      </c>
      <c r="L1972" s="10"/>
      <c r="M1972" s="12" t="s">
        <v>11</v>
      </c>
      <c r="N1972" s="10">
        <v>1</v>
      </c>
      <c r="O1972" s="12">
        <v>0.1</v>
      </c>
      <c r="P1972" s="10">
        <v>5</v>
      </c>
      <c r="Q1972" s="12">
        <v>0.5</v>
      </c>
      <c r="R1972" s="10"/>
      <c r="S1972" s="12" t="s">
        <v>11</v>
      </c>
      <c r="T1972" s="10"/>
      <c r="U1972" s="12" t="s">
        <v>11</v>
      </c>
      <c r="V1972" s="10"/>
      <c r="W1972" s="12" t="s">
        <v>11</v>
      </c>
      <c r="X1972" s="10"/>
      <c r="Y1972" s="12" t="s">
        <v>11</v>
      </c>
      <c r="Z1972" s="10"/>
      <c r="AA1972" s="12" t="s">
        <v>11</v>
      </c>
      <c r="AB1972" s="10"/>
      <c r="AC1972" s="12" t="s">
        <v>11</v>
      </c>
      <c r="AD1972" s="10">
        <v>10</v>
      </c>
      <c r="AE1972" s="10">
        <v>5</v>
      </c>
      <c r="AF1972" s="12">
        <v>0.5</v>
      </c>
    </row>
    <row r="1973" spans="1:32">
      <c r="A1973" s="11" t="s">
        <v>1314</v>
      </c>
      <c r="B1973" s="10"/>
      <c r="C1973" s="12" t="s">
        <v>11</v>
      </c>
      <c r="D1973" s="10">
        <v>1</v>
      </c>
      <c r="E1973" s="12">
        <v>0.1</v>
      </c>
      <c r="F1973" s="10"/>
      <c r="G1973" s="12" t="s">
        <v>11</v>
      </c>
      <c r="H1973" s="10">
        <v>3</v>
      </c>
      <c r="I1973" s="12">
        <v>0.3</v>
      </c>
      <c r="J1973" s="10">
        <v>1</v>
      </c>
      <c r="K1973" s="12">
        <v>0.1</v>
      </c>
      <c r="L1973" s="10">
        <v>1</v>
      </c>
      <c r="M1973" s="12">
        <v>0.1</v>
      </c>
      <c r="N1973" s="10">
        <v>1</v>
      </c>
      <c r="O1973" s="12">
        <v>0.1</v>
      </c>
      <c r="P1973" s="10">
        <v>3</v>
      </c>
      <c r="Q1973" s="12">
        <v>0.3</v>
      </c>
      <c r="R1973" s="10"/>
      <c r="S1973" s="12" t="s">
        <v>11</v>
      </c>
      <c r="T1973" s="10"/>
      <c r="U1973" s="12" t="s">
        <v>11</v>
      </c>
      <c r="V1973" s="10"/>
      <c r="W1973" s="12" t="s">
        <v>11</v>
      </c>
      <c r="X1973" s="10"/>
      <c r="Y1973" s="12" t="s">
        <v>11</v>
      </c>
      <c r="Z1973" s="10"/>
      <c r="AA1973" s="12" t="s">
        <v>11</v>
      </c>
      <c r="AB1973" s="10"/>
      <c r="AC1973" s="12" t="s">
        <v>11</v>
      </c>
      <c r="AD1973" s="10">
        <v>10</v>
      </c>
      <c r="AE1973" s="10">
        <v>7</v>
      </c>
      <c r="AF1973" s="12">
        <v>0.7</v>
      </c>
    </row>
    <row r="1974" spans="1:32">
      <c r="A1974" s="11" t="s">
        <v>1315</v>
      </c>
      <c r="B1974" s="10"/>
      <c r="C1974" s="12" t="s">
        <v>11</v>
      </c>
      <c r="D1974" s="10">
        <v>4</v>
      </c>
      <c r="E1974" s="12">
        <v>0.4</v>
      </c>
      <c r="F1974" s="10">
        <v>3</v>
      </c>
      <c r="G1974" s="12">
        <v>0.3</v>
      </c>
      <c r="H1974" s="10"/>
      <c r="I1974" s="12" t="s">
        <v>11</v>
      </c>
      <c r="J1974" s="10"/>
      <c r="K1974" s="12" t="s">
        <v>11</v>
      </c>
      <c r="L1974" s="10"/>
      <c r="M1974" s="12" t="s">
        <v>11</v>
      </c>
      <c r="N1974" s="10"/>
      <c r="O1974" s="12" t="s">
        <v>11</v>
      </c>
      <c r="P1974" s="10">
        <v>3</v>
      </c>
      <c r="Q1974" s="12">
        <v>0.3</v>
      </c>
      <c r="R1974" s="10"/>
      <c r="S1974" s="12" t="s">
        <v>11</v>
      </c>
      <c r="T1974" s="10"/>
      <c r="U1974" s="12" t="s">
        <v>11</v>
      </c>
      <c r="V1974" s="10"/>
      <c r="W1974" s="12" t="s">
        <v>11</v>
      </c>
      <c r="X1974" s="10"/>
      <c r="Y1974" s="12" t="s">
        <v>11</v>
      </c>
      <c r="Z1974" s="10"/>
      <c r="AA1974" s="12" t="s">
        <v>11</v>
      </c>
      <c r="AB1974" s="10"/>
      <c r="AC1974" s="12" t="s">
        <v>11</v>
      </c>
      <c r="AD1974" s="10">
        <v>10</v>
      </c>
      <c r="AE1974" s="10">
        <v>7</v>
      </c>
      <c r="AF1974" s="12">
        <v>0.7</v>
      </c>
    </row>
    <row r="1975" spans="1:32">
      <c r="A1975" s="11" t="s">
        <v>1302</v>
      </c>
      <c r="B1975" s="10">
        <v>3</v>
      </c>
      <c r="C1975" s="12">
        <v>0.3</v>
      </c>
      <c r="D1975" s="10">
        <v>1</v>
      </c>
      <c r="E1975" s="12">
        <v>0.1</v>
      </c>
      <c r="F1975" s="10">
        <v>1</v>
      </c>
      <c r="G1975" s="12">
        <v>0.1</v>
      </c>
      <c r="H1975" s="10"/>
      <c r="I1975" s="12" t="s">
        <v>11</v>
      </c>
      <c r="J1975" s="10">
        <v>2</v>
      </c>
      <c r="K1975" s="12">
        <v>0.2</v>
      </c>
      <c r="L1975" s="10">
        <v>1</v>
      </c>
      <c r="M1975" s="12">
        <v>0.1</v>
      </c>
      <c r="N1975" s="10"/>
      <c r="O1975" s="12" t="s">
        <v>11</v>
      </c>
      <c r="P1975" s="10">
        <v>2</v>
      </c>
      <c r="Q1975" s="12">
        <v>0.2</v>
      </c>
      <c r="R1975" s="10"/>
      <c r="S1975" s="12" t="s">
        <v>11</v>
      </c>
      <c r="T1975" s="10"/>
      <c r="U1975" s="12" t="s">
        <v>11</v>
      </c>
      <c r="V1975" s="10"/>
      <c r="W1975" s="12" t="s">
        <v>11</v>
      </c>
      <c r="X1975" s="10"/>
      <c r="Y1975" s="12" t="s">
        <v>11</v>
      </c>
      <c r="Z1975" s="10"/>
      <c r="AA1975" s="12" t="s">
        <v>11</v>
      </c>
      <c r="AB1975" s="10"/>
      <c r="AC1975" s="12" t="s">
        <v>11</v>
      </c>
      <c r="AD1975" s="10">
        <v>10</v>
      </c>
      <c r="AE1975" s="10">
        <v>8</v>
      </c>
      <c r="AF1975" s="12">
        <v>0.8</v>
      </c>
    </row>
    <row r="1976" spans="1:32">
      <c r="A1976" s="11" t="s">
        <v>1303</v>
      </c>
      <c r="B1976" s="10">
        <v>3</v>
      </c>
      <c r="C1976" s="12">
        <v>0.3</v>
      </c>
      <c r="D1976" s="10">
        <v>4</v>
      </c>
      <c r="E1976" s="12">
        <v>0.4</v>
      </c>
      <c r="F1976" s="10"/>
      <c r="G1976" s="12" t="s">
        <v>11</v>
      </c>
      <c r="H1976" s="10">
        <v>2</v>
      </c>
      <c r="I1976" s="12">
        <v>0.2</v>
      </c>
      <c r="J1976" s="10"/>
      <c r="K1976" s="12" t="s">
        <v>11</v>
      </c>
      <c r="L1976" s="10"/>
      <c r="M1976" s="12" t="s">
        <v>11</v>
      </c>
      <c r="N1976" s="10"/>
      <c r="O1976" s="12" t="s">
        <v>11</v>
      </c>
      <c r="P1976" s="10">
        <v>1</v>
      </c>
      <c r="Q1976" s="12">
        <v>0.1</v>
      </c>
      <c r="R1976" s="10"/>
      <c r="S1976" s="12" t="s">
        <v>11</v>
      </c>
      <c r="T1976" s="10"/>
      <c r="U1976" s="12" t="s">
        <v>11</v>
      </c>
      <c r="V1976" s="10"/>
      <c r="W1976" s="12" t="s">
        <v>11</v>
      </c>
      <c r="X1976" s="10"/>
      <c r="Y1976" s="12" t="s">
        <v>11</v>
      </c>
      <c r="Z1976" s="10"/>
      <c r="AA1976" s="12" t="s">
        <v>11</v>
      </c>
      <c r="AB1976" s="10"/>
      <c r="AC1976" s="12" t="s">
        <v>11</v>
      </c>
      <c r="AD1976" s="10">
        <v>10</v>
      </c>
      <c r="AE1976" s="10">
        <v>9</v>
      </c>
      <c r="AF1976" s="12">
        <v>0.9</v>
      </c>
    </row>
    <row r="1977" spans="1:32" s="18" customFormat="1">
      <c r="A1977" s="26" t="s">
        <v>2286</v>
      </c>
      <c r="B1977" s="16"/>
      <c r="C1977" s="23" t="s">
        <v>11</v>
      </c>
      <c r="D1977" s="16"/>
      <c r="E1977" s="23" t="s">
        <v>11</v>
      </c>
      <c r="F1977" s="16"/>
      <c r="G1977" s="23" t="s">
        <v>11</v>
      </c>
      <c r="H1977" s="16"/>
      <c r="I1977" s="23" t="s">
        <v>11</v>
      </c>
      <c r="J1977" s="16"/>
      <c r="K1977" s="23" t="s">
        <v>11</v>
      </c>
      <c r="L1977" s="16"/>
      <c r="M1977" s="23" t="s">
        <v>11</v>
      </c>
      <c r="N1977" s="16"/>
      <c r="O1977" s="23" t="s">
        <v>11</v>
      </c>
      <c r="P1977" s="16"/>
      <c r="Q1977" s="23" t="s">
        <v>11</v>
      </c>
      <c r="R1977" s="16"/>
      <c r="S1977" s="23" t="s">
        <v>11</v>
      </c>
      <c r="T1977" s="16"/>
      <c r="U1977" s="23" t="s">
        <v>11</v>
      </c>
      <c r="V1977" s="16"/>
      <c r="W1977" s="23" t="s">
        <v>11</v>
      </c>
      <c r="X1977" s="16"/>
      <c r="Y1977" s="23" t="s">
        <v>11</v>
      </c>
      <c r="Z1977" s="16"/>
      <c r="AA1977" s="23" t="s">
        <v>11</v>
      </c>
      <c r="AB1977" s="16"/>
      <c r="AC1977" s="23" t="s">
        <v>11</v>
      </c>
      <c r="AD1977" s="16"/>
      <c r="AE1977" s="16" t="s">
        <v>11</v>
      </c>
      <c r="AF1977" s="23" t="s">
        <v>11</v>
      </c>
    </row>
    <row r="1978" spans="1:32">
      <c r="A1978" s="11" t="s">
        <v>1316</v>
      </c>
      <c r="B1978" s="10"/>
      <c r="C1978" s="12" t="s">
        <v>11</v>
      </c>
      <c r="D1978" s="10"/>
      <c r="E1978" s="12" t="s">
        <v>11</v>
      </c>
      <c r="F1978" s="10"/>
      <c r="G1978" s="12" t="s">
        <v>11</v>
      </c>
      <c r="H1978" s="10">
        <v>2</v>
      </c>
      <c r="I1978" s="12">
        <v>0.66666666666666663</v>
      </c>
      <c r="J1978" s="10"/>
      <c r="K1978" s="12" t="s">
        <v>11</v>
      </c>
      <c r="L1978" s="10"/>
      <c r="M1978" s="12" t="s">
        <v>11</v>
      </c>
      <c r="N1978" s="10">
        <v>1</v>
      </c>
      <c r="O1978" s="12">
        <v>0.33333333333333331</v>
      </c>
      <c r="P1978" s="10"/>
      <c r="Q1978" s="12" t="s">
        <v>11</v>
      </c>
      <c r="R1978" s="10"/>
      <c r="S1978" s="12" t="s">
        <v>11</v>
      </c>
      <c r="T1978" s="10"/>
      <c r="U1978" s="12" t="s">
        <v>11</v>
      </c>
      <c r="V1978" s="10"/>
      <c r="W1978" s="12" t="s">
        <v>11</v>
      </c>
      <c r="X1978" s="10"/>
      <c r="Y1978" s="12" t="s">
        <v>11</v>
      </c>
      <c r="Z1978" s="10"/>
      <c r="AA1978" s="12" t="s">
        <v>11</v>
      </c>
      <c r="AB1978" s="10"/>
      <c r="AC1978" s="12" t="s">
        <v>11</v>
      </c>
      <c r="AD1978" s="10">
        <v>3</v>
      </c>
      <c r="AE1978" s="10">
        <v>3</v>
      </c>
      <c r="AF1978" s="12">
        <v>1</v>
      </c>
    </row>
    <row r="1979" spans="1:32">
      <c r="A1979" s="11" t="s">
        <v>105</v>
      </c>
      <c r="B1979" s="10">
        <v>9</v>
      </c>
      <c r="C1979" s="12">
        <v>0.34615384615384615</v>
      </c>
      <c r="D1979" s="10">
        <v>12</v>
      </c>
      <c r="E1979" s="12">
        <v>0.46153846153846156</v>
      </c>
      <c r="F1979" s="10">
        <v>5</v>
      </c>
      <c r="G1979" s="12">
        <v>0.19230769230769232</v>
      </c>
      <c r="H1979" s="10"/>
      <c r="I1979" s="12" t="s">
        <v>11</v>
      </c>
      <c r="J1979" s="10"/>
      <c r="K1979" s="12" t="s">
        <v>11</v>
      </c>
      <c r="L1979" s="10"/>
      <c r="M1979" s="12" t="s">
        <v>11</v>
      </c>
      <c r="N1979" s="10"/>
      <c r="O1979" s="12" t="s">
        <v>11</v>
      </c>
      <c r="P1979" s="10"/>
      <c r="Q1979" s="12" t="s">
        <v>11</v>
      </c>
      <c r="R1979" s="10"/>
      <c r="S1979" s="12" t="s">
        <v>11</v>
      </c>
      <c r="T1979" s="10"/>
      <c r="U1979" s="12" t="s">
        <v>11</v>
      </c>
      <c r="V1979" s="10"/>
      <c r="W1979" s="12" t="s">
        <v>11</v>
      </c>
      <c r="X1979" s="10"/>
      <c r="Y1979" s="12" t="s">
        <v>11</v>
      </c>
      <c r="Z1979" s="10"/>
      <c r="AA1979" s="12" t="s">
        <v>11</v>
      </c>
      <c r="AB1979" s="10"/>
      <c r="AC1979" s="12" t="s">
        <v>11</v>
      </c>
      <c r="AD1979" s="10">
        <v>26</v>
      </c>
      <c r="AE1979" s="10">
        <v>26</v>
      </c>
      <c r="AF1979" s="12">
        <v>1</v>
      </c>
    </row>
    <row r="1980" spans="1:32">
      <c r="A1980" s="11" t="s">
        <v>43</v>
      </c>
      <c r="B1980" s="10">
        <v>1</v>
      </c>
      <c r="C1980" s="12">
        <v>0.33333333333333331</v>
      </c>
      <c r="D1980" s="10">
        <v>1</v>
      </c>
      <c r="E1980" s="12">
        <v>0.33333333333333331</v>
      </c>
      <c r="F1980" s="10">
        <v>1</v>
      </c>
      <c r="G1980" s="12">
        <v>0.33333333333333331</v>
      </c>
      <c r="H1980" s="10"/>
      <c r="I1980" s="12" t="s">
        <v>11</v>
      </c>
      <c r="J1980" s="10"/>
      <c r="K1980" s="12" t="s">
        <v>11</v>
      </c>
      <c r="L1980" s="10"/>
      <c r="M1980" s="12" t="s">
        <v>11</v>
      </c>
      <c r="N1980" s="10"/>
      <c r="O1980" s="12" t="s">
        <v>11</v>
      </c>
      <c r="P1980" s="10"/>
      <c r="Q1980" s="12" t="s">
        <v>11</v>
      </c>
      <c r="R1980" s="10"/>
      <c r="S1980" s="12" t="s">
        <v>11</v>
      </c>
      <c r="T1980" s="10"/>
      <c r="U1980" s="12" t="s">
        <v>11</v>
      </c>
      <c r="V1980" s="10"/>
      <c r="W1980" s="12" t="s">
        <v>11</v>
      </c>
      <c r="X1980" s="10"/>
      <c r="Y1980" s="12" t="s">
        <v>11</v>
      </c>
      <c r="Z1980" s="10"/>
      <c r="AA1980" s="12" t="s">
        <v>11</v>
      </c>
      <c r="AB1980" s="10"/>
      <c r="AC1980" s="12" t="s">
        <v>11</v>
      </c>
      <c r="AD1980" s="10">
        <v>3</v>
      </c>
      <c r="AE1980" s="10">
        <v>3</v>
      </c>
      <c r="AF1980" s="12">
        <v>1</v>
      </c>
    </row>
    <row r="1981" spans="1:32">
      <c r="A1981" s="11" t="s">
        <v>1317</v>
      </c>
      <c r="B1981" s="10">
        <v>6</v>
      </c>
      <c r="C1981" s="12">
        <v>0.75</v>
      </c>
      <c r="D1981" s="10"/>
      <c r="E1981" s="12" t="s">
        <v>11</v>
      </c>
      <c r="F1981" s="10">
        <v>2</v>
      </c>
      <c r="G1981" s="12">
        <v>0.25</v>
      </c>
      <c r="H1981" s="10"/>
      <c r="I1981" s="12" t="s">
        <v>11</v>
      </c>
      <c r="J1981" s="10"/>
      <c r="K1981" s="12" t="s">
        <v>11</v>
      </c>
      <c r="L1981" s="10"/>
      <c r="M1981" s="12" t="s">
        <v>11</v>
      </c>
      <c r="N1981" s="10"/>
      <c r="O1981" s="12" t="s">
        <v>11</v>
      </c>
      <c r="P1981" s="10"/>
      <c r="Q1981" s="12" t="s">
        <v>11</v>
      </c>
      <c r="R1981" s="10"/>
      <c r="S1981" s="12" t="s">
        <v>11</v>
      </c>
      <c r="T1981" s="10"/>
      <c r="U1981" s="12" t="s">
        <v>11</v>
      </c>
      <c r="V1981" s="10"/>
      <c r="W1981" s="12" t="s">
        <v>11</v>
      </c>
      <c r="X1981" s="10"/>
      <c r="Y1981" s="12" t="s">
        <v>11</v>
      </c>
      <c r="Z1981" s="10"/>
      <c r="AA1981" s="12" t="s">
        <v>11</v>
      </c>
      <c r="AB1981" s="10"/>
      <c r="AC1981" s="12" t="s">
        <v>11</v>
      </c>
      <c r="AD1981" s="10">
        <v>8</v>
      </c>
      <c r="AE1981" s="10">
        <v>8</v>
      </c>
      <c r="AF1981" s="12">
        <v>1</v>
      </c>
    </row>
    <row r="1982" spans="1:32">
      <c r="A1982" s="11" t="s">
        <v>1318</v>
      </c>
      <c r="B1982" s="10">
        <v>2</v>
      </c>
      <c r="C1982" s="12">
        <v>0.15384615384615385</v>
      </c>
      <c r="D1982" s="10"/>
      <c r="E1982" s="12" t="s">
        <v>11</v>
      </c>
      <c r="F1982" s="10"/>
      <c r="G1982" s="12" t="s">
        <v>11</v>
      </c>
      <c r="H1982" s="10">
        <v>3</v>
      </c>
      <c r="I1982" s="12">
        <v>0.23076923076923078</v>
      </c>
      <c r="J1982" s="10">
        <v>2</v>
      </c>
      <c r="K1982" s="12">
        <v>0.15384615384615385</v>
      </c>
      <c r="L1982" s="10">
        <v>3</v>
      </c>
      <c r="M1982" s="12">
        <v>0.23076923076923078</v>
      </c>
      <c r="N1982" s="10">
        <v>3</v>
      </c>
      <c r="O1982" s="12">
        <v>0.23076923076923078</v>
      </c>
      <c r="P1982" s="10"/>
      <c r="Q1982" s="12" t="s">
        <v>11</v>
      </c>
      <c r="R1982" s="10"/>
      <c r="S1982" s="12" t="s">
        <v>11</v>
      </c>
      <c r="T1982" s="10"/>
      <c r="U1982" s="12" t="s">
        <v>11</v>
      </c>
      <c r="V1982" s="10"/>
      <c r="W1982" s="12" t="s">
        <v>11</v>
      </c>
      <c r="X1982" s="10"/>
      <c r="Y1982" s="12" t="s">
        <v>11</v>
      </c>
      <c r="Z1982" s="10"/>
      <c r="AA1982" s="12" t="s">
        <v>11</v>
      </c>
      <c r="AB1982" s="10"/>
      <c r="AC1982" s="12" t="s">
        <v>11</v>
      </c>
      <c r="AD1982" s="10">
        <v>13</v>
      </c>
      <c r="AE1982" s="10">
        <v>13</v>
      </c>
      <c r="AF1982" s="12">
        <v>1</v>
      </c>
    </row>
    <row r="1983" spans="1:32">
      <c r="A1983" s="11" t="s">
        <v>1319</v>
      </c>
      <c r="B1983" s="10"/>
      <c r="C1983" s="12" t="s">
        <v>11</v>
      </c>
      <c r="D1983" s="10"/>
      <c r="E1983" s="12" t="s">
        <v>11</v>
      </c>
      <c r="F1983" s="10"/>
      <c r="G1983" s="12" t="s">
        <v>11</v>
      </c>
      <c r="H1983" s="10">
        <v>2</v>
      </c>
      <c r="I1983" s="12">
        <v>1</v>
      </c>
      <c r="J1983" s="10"/>
      <c r="K1983" s="12" t="s">
        <v>11</v>
      </c>
      <c r="L1983" s="10"/>
      <c r="M1983" s="12" t="s">
        <v>11</v>
      </c>
      <c r="N1983" s="10"/>
      <c r="O1983" s="12" t="s">
        <v>11</v>
      </c>
      <c r="P1983" s="10"/>
      <c r="Q1983" s="12" t="s">
        <v>11</v>
      </c>
      <c r="R1983" s="10"/>
      <c r="S1983" s="12" t="s">
        <v>11</v>
      </c>
      <c r="T1983" s="10"/>
      <c r="U1983" s="12" t="s">
        <v>11</v>
      </c>
      <c r="V1983" s="10"/>
      <c r="W1983" s="12" t="s">
        <v>11</v>
      </c>
      <c r="X1983" s="10"/>
      <c r="Y1983" s="12" t="s">
        <v>11</v>
      </c>
      <c r="Z1983" s="10"/>
      <c r="AA1983" s="12" t="s">
        <v>11</v>
      </c>
      <c r="AB1983" s="10"/>
      <c r="AC1983" s="12" t="s">
        <v>11</v>
      </c>
      <c r="AD1983" s="10">
        <v>2</v>
      </c>
      <c r="AE1983" s="10">
        <v>2</v>
      </c>
      <c r="AF1983" s="12">
        <v>1</v>
      </c>
    </row>
    <row r="1984" spans="1:32">
      <c r="A1984" s="11" t="s">
        <v>1320</v>
      </c>
      <c r="B1984" s="10"/>
      <c r="C1984" s="12" t="s">
        <v>11</v>
      </c>
      <c r="D1984" s="10"/>
      <c r="E1984" s="12" t="s">
        <v>11</v>
      </c>
      <c r="F1984" s="10"/>
      <c r="G1984" s="12" t="s">
        <v>11</v>
      </c>
      <c r="H1984" s="10"/>
      <c r="I1984" s="12" t="s">
        <v>11</v>
      </c>
      <c r="J1984" s="10">
        <v>2</v>
      </c>
      <c r="K1984" s="12">
        <v>1</v>
      </c>
      <c r="L1984" s="10"/>
      <c r="M1984" s="12" t="s">
        <v>11</v>
      </c>
      <c r="N1984" s="10"/>
      <c r="O1984" s="12" t="s">
        <v>11</v>
      </c>
      <c r="P1984" s="10"/>
      <c r="Q1984" s="12" t="s">
        <v>11</v>
      </c>
      <c r="R1984" s="10"/>
      <c r="S1984" s="12" t="s">
        <v>11</v>
      </c>
      <c r="T1984" s="10"/>
      <c r="U1984" s="12" t="s">
        <v>11</v>
      </c>
      <c r="V1984" s="10"/>
      <c r="W1984" s="12" t="s">
        <v>11</v>
      </c>
      <c r="X1984" s="10"/>
      <c r="Y1984" s="12" t="s">
        <v>11</v>
      </c>
      <c r="Z1984" s="10"/>
      <c r="AA1984" s="12" t="s">
        <v>11</v>
      </c>
      <c r="AB1984" s="10"/>
      <c r="AC1984" s="12" t="s">
        <v>11</v>
      </c>
      <c r="AD1984" s="10">
        <v>2</v>
      </c>
      <c r="AE1984" s="10">
        <v>2</v>
      </c>
      <c r="AF1984" s="12">
        <v>1</v>
      </c>
    </row>
    <row r="1985" spans="1:32">
      <c r="A1985" s="11" t="s">
        <v>1308</v>
      </c>
      <c r="B1985" s="10"/>
      <c r="C1985" s="12" t="s">
        <v>11</v>
      </c>
      <c r="D1985" s="10"/>
      <c r="E1985" s="12" t="s">
        <v>11</v>
      </c>
      <c r="F1985" s="10">
        <v>1</v>
      </c>
      <c r="G1985" s="12">
        <v>0.5</v>
      </c>
      <c r="H1985" s="10"/>
      <c r="I1985" s="12" t="s">
        <v>11</v>
      </c>
      <c r="J1985" s="10">
        <v>1</v>
      </c>
      <c r="K1985" s="12">
        <v>0.5</v>
      </c>
      <c r="L1985" s="10"/>
      <c r="M1985" s="12" t="s">
        <v>11</v>
      </c>
      <c r="N1985" s="10"/>
      <c r="O1985" s="12" t="s">
        <v>11</v>
      </c>
      <c r="P1985" s="10"/>
      <c r="Q1985" s="12" t="s">
        <v>11</v>
      </c>
      <c r="R1985" s="10"/>
      <c r="S1985" s="12" t="s">
        <v>11</v>
      </c>
      <c r="T1985" s="10"/>
      <c r="U1985" s="12" t="s">
        <v>11</v>
      </c>
      <c r="V1985" s="10"/>
      <c r="W1985" s="12" t="s">
        <v>11</v>
      </c>
      <c r="X1985" s="10"/>
      <c r="Y1985" s="12" t="s">
        <v>11</v>
      </c>
      <c r="Z1985" s="10"/>
      <c r="AA1985" s="12" t="s">
        <v>11</v>
      </c>
      <c r="AB1985" s="10"/>
      <c r="AC1985" s="12" t="s">
        <v>11</v>
      </c>
      <c r="AD1985" s="10">
        <v>2</v>
      </c>
      <c r="AE1985" s="10">
        <v>2</v>
      </c>
      <c r="AF1985" s="12">
        <v>1</v>
      </c>
    </row>
    <row r="1986" spans="1:32">
      <c r="A1986" s="11" t="s">
        <v>1309</v>
      </c>
      <c r="B1986" s="10">
        <v>3</v>
      </c>
      <c r="C1986" s="12">
        <v>1</v>
      </c>
      <c r="D1986" s="10"/>
      <c r="E1986" s="12" t="s">
        <v>11</v>
      </c>
      <c r="F1986" s="10"/>
      <c r="G1986" s="12" t="s">
        <v>11</v>
      </c>
      <c r="H1986" s="10"/>
      <c r="I1986" s="12" t="s">
        <v>11</v>
      </c>
      <c r="J1986" s="10"/>
      <c r="K1986" s="12" t="s">
        <v>11</v>
      </c>
      <c r="L1986" s="10"/>
      <c r="M1986" s="12" t="s">
        <v>11</v>
      </c>
      <c r="N1986" s="10"/>
      <c r="O1986" s="12" t="s">
        <v>11</v>
      </c>
      <c r="P1986" s="10"/>
      <c r="Q1986" s="12" t="s">
        <v>11</v>
      </c>
      <c r="R1986" s="10"/>
      <c r="S1986" s="12" t="s">
        <v>11</v>
      </c>
      <c r="T1986" s="10"/>
      <c r="U1986" s="12" t="s">
        <v>11</v>
      </c>
      <c r="V1986" s="10"/>
      <c r="W1986" s="12" t="s">
        <v>11</v>
      </c>
      <c r="X1986" s="10"/>
      <c r="Y1986" s="12" t="s">
        <v>11</v>
      </c>
      <c r="Z1986" s="10"/>
      <c r="AA1986" s="12" t="s">
        <v>11</v>
      </c>
      <c r="AB1986" s="10"/>
      <c r="AC1986" s="12" t="s">
        <v>11</v>
      </c>
      <c r="AD1986" s="10">
        <v>3</v>
      </c>
      <c r="AE1986" s="10">
        <v>3</v>
      </c>
      <c r="AF1986" s="12">
        <v>1</v>
      </c>
    </row>
    <row r="1987" spans="1:32">
      <c r="A1987" s="11" t="s">
        <v>1321</v>
      </c>
      <c r="B1987" s="10">
        <v>4</v>
      </c>
      <c r="C1987" s="12">
        <v>0.5</v>
      </c>
      <c r="D1987" s="10">
        <v>3</v>
      </c>
      <c r="E1987" s="12">
        <v>0.375</v>
      </c>
      <c r="F1987" s="10"/>
      <c r="G1987" s="12" t="s">
        <v>11</v>
      </c>
      <c r="H1987" s="10">
        <v>1</v>
      </c>
      <c r="I1987" s="12">
        <v>0.125</v>
      </c>
      <c r="J1987" s="10"/>
      <c r="K1987" s="12" t="s">
        <v>11</v>
      </c>
      <c r="L1987" s="10"/>
      <c r="M1987" s="12" t="s">
        <v>11</v>
      </c>
      <c r="N1987" s="10"/>
      <c r="O1987" s="12" t="s">
        <v>11</v>
      </c>
      <c r="P1987" s="10"/>
      <c r="Q1987" s="12" t="s">
        <v>11</v>
      </c>
      <c r="R1987" s="10"/>
      <c r="S1987" s="12" t="s">
        <v>11</v>
      </c>
      <c r="T1987" s="10"/>
      <c r="U1987" s="12" t="s">
        <v>11</v>
      </c>
      <c r="V1987" s="10"/>
      <c r="W1987" s="12" t="s">
        <v>11</v>
      </c>
      <c r="X1987" s="10"/>
      <c r="Y1987" s="12" t="s">
        <v>11</v>
      </c>
      <c r="Z1987" s="10"/>
      <c r="AA1987" s="12" t="s">
        <v>11</v>
      </c>
      <c r="AB1987" s="10"/>
      <c r="AC1987" s="12" t="s">
        <v>11</v>
      </c>
      <c r="AD1987" s="10">
        <v>8</v>
      </c>
      <c r="AE1987" s="10">
        <v>8</v>
      </c>
      <c r="AF1987" s="12">
        <v>1</v>
      </c>
    </row>
    <row r="1988" spans="1:32">
      <c r="A1988" s="11" t="s">
        <v>1322</v>
      </c>
      <c r="B1988" s="10">
        <v>8</v>
      </c>
      <c r="C1988" s="12">
        <v>1</v>
      </c>
      <c r="D1988" s="10"/>
      <c r="E1988" s="12" t="s">
        <v>11</v>
      </c>
      <c r="F1988" s="10"/>
      <c r="G1988" s="12" t="s">
        <v>11</v>
      </c>
      <c r="H1988" s="10"/>
      <c r="I1988" s="12" t="s">
        <v>11</v>
      </c>
      <c r="J1988" s="10"/>
      <c r="K1988" s="12" t="s">
        <v>11</v>
      </c>
      <c r="L1988" s="10"/>
      <c r="M1988" s="12" t="s">
        <v>11</v>
      </c>
      <c r="N1988" s="10"/>
      <c r="O1988" s="12" t="s">
        <v>11</v>
      </c>
      <c r="P1988" s="10"/>
      <c r="Q1988" s="12" t="s">
        <v>11</v>
      </c>
      <c r="R1988" s="10"/>
      <c r="S1988" s="12" t="s">
        <v>11</v>
      </c>
      <c r="T1988" s="10"/>
      <c r="U1988" s="12" t="s">
        <v>11</v>
      </c>
      <c r="V1988" s="10"/>
      <c r="W1988" s="12" t="s">
        <v>11</v>
      </c>
      <c r="X1988" s="10"/>
      <c r="Y1988" s="12" t="s">
        <v>11</v>
      </c>
      <c r="Z1988" s="10"/>
      <c r="AA1988" s="12" t="s">
        <v>11</v>
      </c>
      <c r="AB1988" s="10"/>
      <c r="AC1988" s="12" t="s">
        <v>11</v>
      </c>
      <c r="AD1988" s="10">
        <v>8</v>
      </c>
      <c r="AE1988" s="10">
        <v>8</v>
      </c>
      <c r="AF1988" s="12">
        <v>1</v>
      </c>
    </row>
    <row r="1989" spans="1:32">
      <c r="A1989" s="11" t="s">
        <v>1323</v>
      </c>
      <c r="B1989" s="10">
        <v>6</v>
      </c>
      <c r="C1989" s="12">
        <v>1</v>
      </c>
      <c r="D1989" s="10"/>
      <c r="E1989" s="12" t="s">
        <v>11</v>
      </c>
      <c r="F1989" s="10"/>
      <c r="G1989" s="12" t="s">
        <v>11</v>
      </c>
      <c r="H1989" s="10"/>
      <c r="I1989" s="12" t="s">
        <v>11</v>
      </c>
      <c r="J1989" s="10"/>
      <c r="K1989" s="12" t="s">
        <v>11</v>
      </c>
      <c r="L1989" s="10"/>
      <c r="M1989" s="12" t="s">
        <v>11</v>
      </c>
      <c r="N1989" s="10"/>
      <c r="O1989" s="12" t="s">
        <v>11</v>
      </c>
      <c r="P1989" s="10"/>
      <c r="Q1989" s="12" t="s">
        <v>11</v>
      </c>
      <c r="R1989" s="10"/>
      <c r="S1989" s="12" t="s">
        <v>11</v>
      </c>
      <c r="T1989" s="10"/>
      <c r="U1989" s="12" t="s">
        <v>11</v>
      </c>
      <c r="V1989" s="10"/>
      <c r="W1989" s="12" t="s">
        <v>11</v>
      </c>
      <c r="X1989" s="10"/>
      <c r="Y1989" s="12" t="s">
        <v>11</v>
      </c>
      <c r="Z1989" s="10"/>
      <c r="AA1989" s="12" t="s">
        <v>11</v>
      </c>
      <c r="AB1989" s="10"/>
      <c r="AC1989" s="12" t="s">
        <v>11</v>
      </c>
      <c r="AD1989" s="10">
        <v>6</v>
      </c>
      <c r="AE1989" s="10">
        <v>6</v>
      </c>
      <c r="AF1989" s="12">
        <v>1</v>
      </c>
    </row>
    <row r="1990" spans="1:32">
      <c r="A1990" s="11" t="s">
        <v>1324</v>
      </c>
      <c r="B1990" s="10">
        <v>5</v>
      </c>
      <c r="C1990" s="12">
        <v>0.625</v>
      </c>
      <c r="D1990" s="10">
        <v>3</v>
      </c>
      <c r="E1990" s="12">
        <v>0.375</v>
      </c>
      <c r="F1990" s="10"/>
      <c r="G1990" s="12" t="s">
        <v>11</v>
      </c>
      <c r="H1990" s="10"/>
      <c r="I1990" s="12" t="s">
        <v>11</v>
      </c>
      <c r="J1990" s="10"/>
      <c r="K1990" s="12" t="s">
        <v>11</v>
      </c>
      <c r="L1990" s="10"/>
      <c r="M1990" s="12" t="s">
        <v>11</v>
      </c>
      <c r="N1990" s="10"/>
      <c r="O1990" s="12" t="s">
        <v>11</v>
      </c>
      <c r="P1990" s="10"/>
      <c r="Q1990" s="12" t="s">
        <v>11</v>
      </c>
      <c r="R1990" s="10"/>
      <c r="S1990" s="12" t="s">
        <v>11</v>
      </c>
      <c r="T1990" s="10"/>
      <c r="U1990" s="12" t="s">
        <v>11</v>
      </c>
      <c r="V1990" s="10"/>
      <c r="W1990" s="12" t="s">
        <v>11</v>
      </c>
      <c r="X1990" s="10"/>
      <c r="Y1990" s="12" t="s">
        <v>11</v>
      </c>
      <c r="Z1990" s="10"/>
      <c r="AA1990" s="12" t="s">
        <v>11</v>
      </c>
      <c r="AB1990" s="10"/>
      <c r="AC1990" s="12" t="s">
        <v>11</v>
      </c>
      <c r="AD1990" s="10">
        <v>8</v>
      </c>
      <c r="AE1990" s="10">
        <v>8</v>
      </c>
      <c r="AF1990" s="12">
        <v>1</v>
      </c>
    </row>
    <row r="1991" spans="1:32">
      <c r="A1991" s="11" t="s">
        <v>1325</v>
      </c>
      <c r="B1991" s="10">
        <v>4</v>
      </c>
      <c r="C1991" s="12">
        <v>0.4</v>
      </c>
      <c r="D1991" s="10">
        <v>2</v>
      </c>
      <c r="E1991" s="12">
        <v>0.2</v>
      </c>
      <c r="F1991" s="10">
        <v>3</v>
      </c>
      <c r="G1991" s="12">
        <v>0.3</v>
      </c>
      <c r="H1991" s="10">
        <v>1</v>
      </c>
      <c r="I1991" s="12">
        <v>0.1</v>
      </c>
      <c r="J1991" s="10"/>
      <c r="K1991" s="12" t="s">
        <v>11</v>
      </c>
      <c r="L1991" s="10"/>
      <c r="M1991" s="12" t="s">
        <v>11</v>
      </c>
      <c r="N1991" s="10"/>
      <c r="O1991" s="12" t="s">
        <v>11</v>
      </c>
      <c r="P1991" s="10"/>
      <c r="Q1991" s="12" t="s">
        <v>11</v>
      </c>
      <c r="R1991" s="10"/>
      <c r="S1991" s="12" t="s">
        <v>11</v>
      </c>
      <c r="T1991" s="10"/>
      <c r="U1991" s="12" t="s">
        <v>11</v>
      </c>
      <c r="V1991" s="10"/>
      <c r="W1991" s="12" t="s">
        <v>11</v>
      </c>
      <c r="X1991" s="10"/>
      <c r="Y1991" s="12" t="s">
        <v>11</v>
      </c>
      <c r="Z1991" s="10"/>
      <c r="AA1991" s="12" t="s">
        <v>11</v>
      </c>
      <c r="AB1991" s="10"/>
      <c r="AC1991" s="12" t="s">
        <v>11</v>
      </c>
      <c r="AD1991" s="10">
        <v>10</v>
      </c>
      <c r="AE1991" s="10">
        <v>10</v>
      </c>
      <c r="AF1991" s="12">
        <v>1</v>
      </c>
    </row>
    <row r="1992" spans="1:32">
      <c r="A1992" s="11" t="s">
        <v>1326</v>
      </c>
      <c r="B1992" s="10">
        <v>9</v>
      </c>
      <c r="C1992" s="12">
        <v>0.40909090909090912</v>
      </c>
      <c r="D1992" s="10">
        <v>1</v>
      </c>
      <c r="E1992" s="12">
        <v>4.5454545454545456E-2</v>
      </c>
      <c r="F1992" s="10">
        <v>12</v>
      </c>
      <c r="G1992" s="12">
        <v>0.54545454545454541</v>
      </c>
      <c r="H1992" s="10"/>
      <c r="I1992" s="12" t="s">
        <v>11</v>
      </c>
      <c r="J1992" s="10"/>
      <c r="K1992" s="12" t="s">
        <v>11</v>
      </c>
      <c r="L1992" s="10"/>
      <c r="M1992" s="12" t="s">
        <v>11</v>
      </c>
      <c r="N1992" s="10"/>
      <c r="O1992" s="12" t="s">
        <v>11</v>
      </c>
      <c r="P1992" s="10"/>
      <c r="Q1992" s="12" t="s">
        <v>11</v>
      </c>
      <c r="R1992" s="10"/>
      <c r="S1992" s="12" t="s">
        <v>11</v>
      </c>
      <c r="T1992" s="10"/>
      <c r="U1992" s="12" t="s">
        <v>11</v>
      </c>
      <c r="V1992" s="10"/>
      <c r="W1992" s="12" t="s">
        <v>11</v>
      </c>
      <c r="X1992" s="10"/>
      <c r="Y1992" s="12" t="s">
        <v>11</v>
      </c>
      <c r="Z1992" s="10"/>
      <c r="AA1992" s="12" t="s">
        <v>11</v>
      </c>
      <c r="AB1992" s="10"/>
      <c r="AC1992" s="12" t="s">
        <v>11</v>
      </c>
      <c r="AD1992" s="10">
        <v>22</v>
      </c>
      <c r="AE1992" s="10">
        <v>22</v>
      </c>
      <c r="AF1992" s="12">
        <v>1</v>
      </c>
    </row>
    <row r="1993" spans="1:32">
      <c r="A1993" s="11" t="s">
        <v>1327</v>
      </c>
      <c r="B1993" s="10">
        <v>3</v>
      </c>
      <c r="C1993" s="12">
        <v>0.375</v>
      </c>
      <c r="D1993" s="10">
        <v>5</v>
      </c>
      <c r="E1993" s="12">
        <v>0.625</v>
      </c>
      <c r="F1993" s="10"/>
      <c r="G1993" s="12" t="s">
        <v>11</v>
      </c>
      <c r="H1993" s="10"/>
      <c r="I1993" s="12" t="s">
        <v>11</v>
      </c>
      <c r="J1993" s="10"/>
      <c r="K1993" s="12" t="s">
        <v>11</v>
      </c>
      <c r="L1993" s="10"/>
      <c r="M1993" s="12" t="s">
        <v>11</v>
      </c>
      <c r="N1993" s="10"/>
      <c r="O1993" s="12" t="s">
        <v>11</v>
      </c>
      <c r="P1993" s="10"/>
      <c r="Q1993" s="12" t="s">
        <v>11</v>
      </c>
      <c r="R1993" s="10"/>
      <c r="S1993" s="12" t="s">
        <v>11</v>
      </c>
      <c r="T1993" s="10"/>
      <c r="U1993" s="12" t="s">
        <v>11</v>
      </c>
      <c r="V1993" s="10"/>
      <c r="W1993" s="12" t="s">
        <v>11</v>
      </c>
      <c r="X1993" s="10"/>
      <c r="Y1993" s="12" t="s">
        <v>11</v>
      </c>
      <c r="Z1993" s="10"/>
      <c r="AA1993" s="12" t="s">
        <v>11</v>
      </c>
      <c r="AB1993" s="10"/>
      <c r="AC1993" s="12" t="s">
        <v>11</v>
      </c>
      <c r="AD1993" s="10">
        <v>8</v>
      </c>
      <c r="AE1993" s="10">
        <v>8</v>
      </c>
      <c r="AF1993" s="12">
        <v>1</v>
      </c>
    </row>
    <row r="1994" spans="1:32">
      <c r="A1994" s="11" t="s">
        <v>1328</v>
      </c>
      <c r="B1994" s="10"/>
      <c r="C1994" s="12" t="s">
        <v>11</v>
      </c>
      <c r="D1994" s="10">
        <v>4</v>
      </c>
      <c r="E1994" s="12">
        <v>1</v>
      </c>
      <c r="F1994" s="10"/>
      <c r="G1994" s="12" t="s">
        <v>11</v>
      </c>
      <c r="H1994" s="10"/>
      <c r="I1994" s="12" t="s">
        <v>11</v>
      </c>
      <c r="J1994" s="10"/>
      <c r="K1994" s="12" t="s">
        <v>11</v>
      </c>
      <c r="L1994" s="10"/>
      <c r="M1994" s="12" t="s">
        <v>11</v>
      </c>
      <c r="N1994" s="10"/>
      <c r="O1994" s="12" t="s">
        <v>11</v>
      </c>
      <c r="P1994" s="10"/>
      <c r="Q1994" s="12" t="s">
        <v>11</v>
      </c>
      <c r="R1994" s="10"/>
      <c r="S1994" s="12" t="s">
        <v>11</v>
      </c>
      <c r="T1994" s="10"/>
      <c r="U1994" s="12" t="s">
        <v>11</v>
      </c>
      <c r="V1994" s="10"/>
      <c r="W1994" s="12" t="s">
        <v>11</v>
      </c>
      <c r="X1994" s="10"/>
      <c r="Y1994" s="12" t="s">
        <v>11</v>
      </c>
      <c r="Z1994" s="10"/>
      <c r="AA1994" s="12" t="s">
        <v>11</v>
      </c>
      <c r="AB1994" s="10"/>
      <c r="AC1994" s="12" t="s">
        <v>11</v>
      </c>
      <c r="AD1994" s="10">
        <v>4</v>
      </c>
      <c r="AE1994" s="10">
        <v>4</v>
      </c>
      <c r="AF1994" s="12">
        <v>1</v>
      </c>
    </row>
    <row r="1995" spans="1:32">
      <c r="A1995" s="11" t="s">
        <v>1329</v>
      </c>
      <c r="B1995" s="10">
        <v>1</v>
      </c>
      <c r="C1995" s="12">
        <v>0.125</v>
      </c>
      <c r="D1995" s="10">
        <v>2</v>
      </c>
      <c r="E1995" s="12">
        <v>0.25</v>
      </c>
      <c r="F1995" s="10">
        <v>3</v>
      </c>
      <c r="G1995" s="12">
        <v>0.375</v>
      </c>
      <c r="H1995" s="10">
        <v>2</v>
      </c>
      <c r="I1995" s="12">
        <v>0.25</v>
      </c>
      <c r="J1995" s="10"/>
      <c r="K1995" s="12" t="s">
        <v>11</v>
      </c>
      <c r="L1995" s="10"/>
      <c r="M1995" s="12" t="s">
        <v>11</v>
      </c>
      <c r="N1995" s="10"/>
      <c r="O1995" s="12" t="s">
        <v>11</v>
      </c>
      <c r="P1995" s="10"/>
      <c r="Q1995" s="12" t="s">
        <v>11</v>
      </c>
      <c r="R1995" s="10"/>
      <c r="S1995" s="12" t="s">
        <v>11</v>
      </c>
      <c r="T1995" s="10"/>
      <c r="U1995" s="12" t="s">
        <v>11</v>
      </c>
      <c r="V1995" s="10"/>
      <c r="W1995" s="12" t="s">
        <v>11</v>
      </c>
      <c r="X1995" s="10"/>
      <c r="Y1995" s="12" t="s">
        <v>11</v>
      </c>
      <c r="Z1995" s="10"/>
      <c r="AA1995" s="12" t="s">
        <v>11</v>
      </c>
      <c r="AB1995" s="10"/>
      <c r="AC1995" s="12" t="s">
        <v>11</v>
      </c>
      <c r="AD1995" s="10">
        <v>8</v>
      </c>
      <c r="AE1995" s="10">
        <v>8</v>
      </c>
      <c r="AF1995" s="12">
        <v>1</v>
      </c>
    </row>
    <row r="1996" spans="1:32">
      <c r="A1996" s="11" t="s">
        <v>1311</v>
      </c>
      <c r="B1996" s="10"/>
      <c r="C1996" s="12" t="s">
        <v>11</v>
      </c>
      <c r="D1996" s="10"/>
      <c r="E1996" s="12" t="s">
        <v>11</v>
      </c>
      <c r="F1996" s="10"/>
      <c r="G1996" s="12" t="s">
        <v>11</v>
      </c>
      <c r="H1996" s="10">
        <v>1</v>
      </c>
      <c r="I1996" s="12">
        <v>0.5</v>
      </c>
      <c r="J1996" s="10">
        <v>1</v>
      </c>
      <c r="K1996" s="12">
        <v>0.5</v>
      </c>
      <c r="L1996" s="10"/>
      <c r="M1996" s="12" t="s">
        <v>11</v>
      </c>
      <c r="N1996" s="10"/>
      <c r="O1996" s="12" t="s">
        <v>11</v>
      </c>
      <c r="P1996" s="10"/>
      <c r="Q1996" s="12" t="s">
        <v>11</v>
      </c>
      <c r="R1996" s="10"/>
      <c r="S1996" s="12" t="s">
        <v>11</v>
      </c>
      <c r="T1996" s="10"/>
      <c r="U1996" s="12" t="s">
        <v>11</v>
      </c>
      <c r="V1996" s="10"/>
      <c r="W1996" s="12" t="s">
        <v>11</v>
      </c>
      <c r="X1996" s="10"/>
      <c r="Y1996" s="12" t="s">
        <v>11</v>
      </c>
      <c r="Z1996" s="10"/>
      <c r="AA1996" s="12" t="s">
        <v>11</v>
      </c>
      <c r="AB1996" s="10"/>
      <c r="AC1996" s="12" t="s">
        <v>11</v>
      </c>
      <c r="AD1996" s="10">
        <v>2</v>
      </c>
      <c r="AE1996" s="10">
        <v>2</v>
      </c>
      <c r="AF1996" s="12">
        <v>1</v>
      </c>
    </row>
    <row r="1997" spans="1:32">
      <c r="A1997" s="11" t="s">
        <v>1330</v>
      </c>
      <c r="B1997" s="10">
        <v>5</v>
      </c>
      <c r="C1997" s="12">
        <v>0.625</v>
      </c>
      <c r="D1997" s="10">
        <v>1</v>
      </c>
      <c r="E1997" s="12">
        <v>0.125</v>
      </c>
      <c r="F1997" s="10"/>
      <c r="G1997" s="12" t="s">
        <v>11</v>
      </c>
      <c r="H1997" s="10">
        <v>1</v>
      </c>
      <c r="I1997" s="12">
        <v>0.125</v>
      </c>
      <c r="J1997" s="10">
        <v>1</v>
      </c>
      <c r="K1997" s="12">
        <v>0.125</v>
      </c>
      <c r="L1997" s="10"/>
      <c r="M1997" s="12" t="s">
        <v>11</v>
      </c>
      <c r="N1997" s="10"/>
      <c r="O1997" s="12" t="s">
        <v>11</v>
      </c>
      <c r="P1997" s="10"/>
      <c r="Q1997" s="12" t="s">
        <v>11</v>
      </c>
      <c r="R1997" s="10"/>
      <c r="S1997" s="12" t="s">
        <v>11</v>
      </c>
      <c r="T1997" s="10"/>
      <c r="U1997" s="12" t="s">
        <v>11</v>
      </c>
      <c r="V1997" s="10"/>
      <c r="W1997" s="12" t="s">
        <v>11</v>
      </c>
      <c r="X1997" s="10"/>
      <c r="Y1997" s="12" t="s">
        <v>11</v>
      </c>
      <c r="Z1997" s="10"/>
      <c r="AA1997" s="12" t="s">
        <v>11</v>
      </c>
      <c r="AB1997" s="10"/>
      <c r="AC1997" s="12" t="s">
        <v>11</v>
      </c>
      <c r="AD1997" s="10">
        <v>8</v>
      </c>
      <c r="AE1997" s="10">
        <v>8</v>
      </c>
      <c r="AF1997" s="12">
        <v>1</v>
      </c>
    </row>
    <row r="1998" spans="1:32">
      <c r="A1998" s="11" t="s">
        <v>1331</v>
      </c>
      <c r="B1998" s="10">
        <v>6</v>
      </c>
      <c r="C1998" s="12">
        <v>0.22222222222222221</v>
      </c>
      <c r="D1998" s="10">
        <v>21</v>
      </c>
      <c r="E1998" s="12">
        <v>0.77777777777777779</v>
      </c>
      <c r="F1998" s="10"/>
      <c r="G1998" s="12" t="s">
        <v>11</v>
      </c>
      <c r="H1998" s="10"/>
      <c r="I1998" s="12" t="s">
        <v>11</v>
      </c>
      <c r="J1998" s="10"/>
      <c r="K1998" s="12" t="s">
        <v>11</v>
      </c>
      <c r="L1998" s="10"/>
      <c r="M1998" s="12" t="s">
        <v>11</v>
      </c>
      <c r="N1998" s="10"/>
      <c r="O1998" s="12" t="s">
        <v>11</v>
      </c>
      <c r="P1998" s="10"/>
      <c r="Q1998" s="12" t="s">
        <v>11</v>
      </c>
      <c r="R1998" s="10"/>
      <c r="S1998" s="12" t="s">
        <v>11</v>
      </c>
      <c r="T1998" s="10"/>
      <c r="U1998" s="12" t="s">
        <v>11</v>
      </c>
      <c r="V1998" s="10"/>
      <c r="W1998" s="12" t="s">
        <v>11</v>
      </c>
      <c r="X1998" s="10"/>
      <c r="Y1998" s="12" t="s">
        <v>11</v>
      </c>
      <c r="Z1998" s="10"/>
      <c r="AA1998" s="12" t="s">
        <v>11</v>
      </c>
      <c r="AB1998" s="10"/>
      <c r="AC1998" s="12" t="s">
        <v>11</v>
      </c>
      <c r="AD1998" s="10">
        <v>27</v>
      </c>
      <c r="AE1998" s="10">
        <v>27</v>
      </c>
      <c r="AF1998" s="12">
        <v>1</v>
      </c>
    </row>
    <row r="1999" spans="1:32">
      <c r="A1999" s="11" t="s">
        <v>1313</v>
      </c>
      <c r="B1999" s="10"/>
      <c r="C1999" s="12" t="s">
        <v>11</v>
      </c>
      <c r="D1999" s="10"/>
      <c r="E1999" s="12" t="s">
        <v>11</v>
      </c>
      <c r="F1999" s="10">
        <v>1</v>
      </c>
      <c r="G1999" s="12">
        <v>0.5</v>
      </c>
      <c r="H1999" s="10"/>
      <c r="I1999" s="12" t="s">
        <v>11</v>
      </c>
      <c r="J1999" s="10">
        <v>1</v>
      </c>
      <c r="K1999" s="12">
        <v>0.5</v>
      </c>
      <c r="L1999" s="10"/>
      <c r="M1999" s="12" t="s">
        <v>11</v>
      </c>
      <c r="N1999" s="10"/>
      <c r="O1999" s="12" t="s">
        <v>11</v>
      </c>
      <c r="P1999" s="10"/>
      <c r="Q1999" s="12" t="s">
        <v>11</v>
      </c>
      <c r="R1999" s="10"/>
      <c r="S1999" s="12" t="s">
        <v>11</v>
      </c>
      <c r="T1999" s="10"/>
      <c r="U1999" s="12" t="s">
        <v>11</v>
      </c>
      <c r="V1999" s="10"/>
      <c r="W1999" s="12" t="s">
        <v>11</v>
      </c>
      <c r="X1999" s="10"/>
      <c r="Y1999" s="12" t="s">
        <v>11</v>
      </c>
      <c r="Z1999" s="10"/>
      <c r="AA1999" s="12" t="s">
        <v>11</v>
      </c>
      <c r="AB1999" s="10"/>
      <c r="AC1999" s="12" t="s">
        <v>11</v>
      </c>
      <c r="AD1999" s="10">
        <v>2</v>
      </c>
      <c r="AE1999" s="10">
        <v>2</v>
      </c>
      <c r="AF1999" s="12">
        <v>1</v>
      </c>
    </row>
    <row r="2000" spans="1:32">
      <c r="A2000" s="11" t="s">
        <v>1332</v>
      </c>
      <c r="B2000" s="10">
        <v>3</v>
      </c>
      <c r="C2000" s="12">
        <v>0.375</v>
      </c>
      <c r="D2000" s="10">
        <v>1</v>
      </c>
      <c r="E2000" s="12">
        <v>0.125</v>
      </c>
      <c r="F2000" s="10">
        <v>1</v>
      </c>
      <c r="G2000" s="12">
        <v>0.125</v>
      </c>
      <c r="H2000" s="10">
        <v>1</v>
      </c>
      <c r="I2000" s="12">
        <v>0.125</v>
      </c>
      <c r="J2000" s="10"/>
      <c r="K2000" s="12" t="s">
        <v>11</v>
      </c>
      <c r="L2000" s="10">
        <v>2</v>
      </c>
      <c r="M2000" s="12">
        <v>0.25</v>
      </c>
      <c r="N2000" s="10"/>
      <c r="O2000" s="12" t="s">
        <v>11</v>
      </c>
      <c r="P2000" s="10"/>
      <c r="Q2000" s="12" t="s">
        <v>11</v>
      </c>
      <c r="R2000" s="10"/>
      <c r="S2000" s="12" t="s">
        <v>11</v>
      </c>
      <c r="T2000" s="10"/>
      <c r="U2000" s="12" t="s">
        <v>11</v>
      </c>
      <c r="V2000" s="10"/>
      <c r="W2000" s="12" t="s">
        <v>11</v>
      </c>
      <c r="X2000" s="10"/>
      <c r="Y2000" s="12" t="s">
        <v>11</v>
      </c>
      <c r="Z2000" s="10"/>
      <c r="AA2000" s="12" t="s">
        <v>11</v>
      </c>
      <c r="AB2000" s="10"/>
      <c r="AC2000" s="12" t="s">
        <v>11</v>
      </c>
      <c r="AD2000" s="10">
        <v>8</v>
      </c>
      <c r="AE2000" s="10">
        <v>8</v>
      </c>
      <c r="AF2000" s="12">
        <v>1</v>
      </c>
    </row>
    <row r="2001" spans="1:32">
      <c r="A2001" s="11" t="s">
        <v>27</v>
      </c>
      <c r="B2001" s="10">
        <v>3</v>
      </c>
      <c r="C2001" s="12">
        <v>0.42857142857142855</v>
      </c>
      <c r="D2001" s="10"/>
      <c r="E2001" s="12" t="s">
        <v>11</v>
      </c>
      <c r="F2001" s="10"/>
      <c r="G2001" s="12" t="s">
        <v>11</v>
      </c>
      <c r="H2001" s="10">
        <v>1</v>
      </c>
      <c r="I2001" s="12">
        <v>0.14285714285714285</v>
      </c>
      <c r="J2001" s="10">
        <v>2</v>
      </c>
      <c r="K2001" s="12">
        <v>0.2857142857142857</v>
      </c>
      <c r="L2001" s="10">
        <v>1</v>
      </c>
      <c r="M2001" s="12">
        <v>0.14285714285714285</v>
      </c>
      <c r="N2001" s="10"/>
      <c r="O2001" s="12" t="s">
        <v>11</v>
      </c>
      <c r="P2001" s="10"/>
      <c r="Q2001" s="12" t="s">
        <v>11</v>
      </c>
      <c r="R2001" s="10"/>
      <c r="S2001" s="12" t="s">
        <v>11</v>
      </c>
      <c r="T2001" s="10"/>
      <c r="U2001" s="12" t="s">
        <v>11</v>
      </c>
      <c r="V2001" s="10"/>
      <c r="W2001" s="12" t="s">
        <v>11</v>
      </c>
      <c r="X2001" s="10"/>
      <c r="Y2001" s="12" t="s">
        <v>11</v>
      </c>
      <c r="Z2001" s="10"/>
      <c r="AA2001" s="12" t="s">
        <v>11</v>
      </c>
      <c r="AB2001" s="10"/>
      <c r="AC2001" s="12" t="s">
        <v>11</v>
      </c>
      <c r="AD2001" s="10">
        <v>7</v>
      </c>
      <c r="AE2001" s="10">
        <v>7</v>
      </c>
      <c r="AF2001" s="12">
        <v>1</v>
      </c>
    </row>
    <row r="2002" spans="1:32">
      <c r="A2002" s="11" t="s">
        <v>19</v>
      </c>
      <c r="B2002" s="10">
        <v>5</v>
      </c>
      <c r="C2002" s="12">
        <v>0.7142857142857143</v>
      </c>
      <c r="D2002" s="10">
        <v>1</v>
      </c>
      <c r="E2002" s="12">
        <v>0.14285714285714285</v>
      </c>
      <c r="F2002" s="10"/>
      <c r="G2002" s="12" t="s">
        <v>11</v>
      </c>
      <c r="H2002" s="10">
        <v>1</v>
      </c>
      <c r="I2002" s="12">
        <v>0.14285714285714285</v>
      </c>
      <c r="J2002" s="10"/>
      <c r="K2002" s="12" t="s">
        <v>11</v>
      </c>
      <c r="L2002" s="10"/>
      <c r="M2002" s="12" t="s">
        <v>11</v>
      </c>
      <c r="N2002" s="10"/>
      <c r="O2002" s="12" t="s">
        <v>11</v>
      </c>
      <c r="P2002" s="10"/>
      <c r="Q2002" s="12" t="s">
        <v>11</v>
      </c>
      <c r="R2002" s="10"/>
      <c r="S2002" s="12" t="s">
        <v>11</v>
      </c>
      <c r="T2002" s="10"/>
      <c r="U2002" s="12" t="s">
        <v>11</v>
      </c>
      <c r="V2002" s="10"/>
      <c r="W2002" s="12" t="s">
        <v>11</v>
      </c>
      <c r="X2002" s="10"/>
      <c r="Y2002" s="12" t="s">
        <v>11</v>
      </c>
      <c r="Z2002" s="10"/>
      <c r="AA2002" s="12" t="s">
        <v>11</v>
      </c>
      <c r="AB2002" s="10"/>
      <c r="AC2002" s="12" t="s">
        <v>11</v>
      </c>
      <c r="AD2002" s="10">
        <v>7</v>
      </c>
      <c r="AE2002" s="10">
        <v>7</v>
      </c>
      <c r="AF2002" s="12">
        <v>1</v>
      </c>
    </row>
    <row r="2003" spans="1:32">
      <c r="A2003" s="11" t="s">
        <v>1333</v>
      </c>
      <c r="B2003" s="10"/>
      <c r="C2003" s="12" t="s">
        <v>11</v>
      </c>
      <c r="D2003" s="10"/>
      <c r="E2003" s="12" t="s">
        <v>11</v>
      </c>
      <c r="F2003" s="10">
        <v>1</v>
      </c>
      <c r="G2003" s="12">
        <v>0.2</v>
      </c>
      <c r="H2003" s="10"/>
      <c r="I2003" s="12" t="s">
        <v>11</v>
      </c>
      <c r="J2003" s="10"/>
      <c r="K2003" s="12" t="s">
        <v>11</v>
      </c>
      <c r="L2003" s="10">
        <v>1</v>
      </c>
      <c r="M2003" s="12">
        <v>0.2</v>
      </c>
      <c r="N2003" s="10">
        <v>3</v>
      </c>
      <c r="O2003" s="12">
        <v>0.6</v>
      </c>
      <c r="P2003" s="10"/>
      <c r="Q2003" s="12" t="s">
        <v>11</v>
      </c>
      <c r="R2003" s="10"/>
      <c r="S2003" s="12" t="s">
        <v>11</v>
      </c>
      <c r="T2003" s="10"/>
      <c r="U2003" s="12" t="s">
        <v>11</v>
      </c>
      <c r="V2003" s="10"/>
      <c r="W2003" s="12" t="s">
        <v>11</v>
      </c>
      <c r="X2003" s="10"/>
      <c r="Y2003" s="12" t="s">
        <v>11</v>
      </c>
      <c r="Z2003" s="10"/>
      <c r="AA2003" s="12" t="s">
        <v>11</v>
      </c>
      <c r="AB2003" s="10"/>
      <c r="AC2003" s="12" t="s">
        <v>11</v>
      </c>
      <c r="AD2003" s="10">
        <v>5</v>
      </c>
      <c r="AE2003" s="10">
        <v>5</v>
      </c>
      <c r="AF2003" s="12">
        <v>1</v>
      </c>
    </row>
    <row r="2004" spans="1:32">
      <c r="A2004" s="11" t="s">
        <v>1334</v>
      </c>
      <c r="B2004" s="10">
        <v>1</v>
      </c>
      <c r="C2004" s="12">
        <v>0.14285714285714285</v>
      </c>
      <c r="D2004" s="10">
        <v>3</v>
      </c>
      <c r="E2004" s="12">
        <v>0.42857142857142855</v>
      </c>
      <c r="F2004" s="10">
        <v>1</v>
      </c>
      <c r="G2004" s="12">
        <v>0.14285714285714285</v>
      </c>
      <c r="H2004" s="10"/>
      <c r="I2004" s="12" t="s">
        <v>11</v>
      </c>
      <c r="J2004" s="10">
        <v>1</v>
      </c>
      <c r="K2004" s="12">
        <v>0.14285714285714285</v>
      </c>
      <c r="L2004" s="10">
        <v>1</v>
      </c>
      <c r="M2004" s="12">
        <v>0.14285714285714285</v>
      </c>
      <c r="N2004" s="10"/>
      <c r="O2004" s="12" t="s">
        <v>11</v>
      </c>
      <c r="P2004" s="10"/>
      <c r="Q2004" s="12" t="s">
        <v>11</v>
      </c>
      <c r="R2004" s="10"/>
      <c r="S2004" s="12" t="s">
        <v>11</v>
      </c>
      <c r="T2004" s="10"/>
      <c r="U2004" s="12" t="s">
        <v>11</v>
      </c>
      <c r="V2004" s="10"/>
      <c r="W2004" s="12" t="s">
        <v>11</v>
      </c>
      <c r="X2004" s="10"/>
      <c r="Y2004" s="12" t="s">
        <v>11</v>
      </c>
      <c r="Z2004" s="10"/>
      <c r="AA2004" s="12" t="s">
        <v>11</v>
      </c>
      <c r="AB2004" s="10"/>
      <c r="AC2004" s="12" t="s">
        <v>11</v>
      </c>
      <c r="AD2004" s="10">
        <v>7</v>
      </c>
      <c r="AE2004" s="10">
        <v>7</v>
      </c>
      <c r="AF2004" s="12">
        <v>1</v>
      </c>
    </row>
    <row r="2005" spans="1:32">
      <c r="A2005" s="11" t="s">
        <v>1335</v>
      </c>
      <c r="B2005" s="10">
        <v>6</v>
      </c>
      <c r="C2005" s="12">
        <v>0.8571428571428571</v>
      </c>
      <c r="D2005" s="10"/>
      <c r="E2005" s="12" t="s">
        <v>11</v>
      </c>
      <c r="F2005" s="10"/>
      <c r="G2005" s="12" t="s">
        <v>11</v>
      </c>
      <c r="H2005" s="10"/>
      <c r="I2005" s="12" t="s">
        <v>11</v>
      </c>
      <c r="J2005" s="10"/>
      <c r="K2005" s="12" t="s">
        <v>11</v>
      </c>
      <c r="L2005" s="10">
        <v>1</v>
      </c>
      <c r="M2005" s="12">
        <v>0.14285714285714285</v>
      </c>
      <c r="N2005" s="10"/>
      <c r="O2005" s="12" t="s">
        <v>11</v>
      </c>
      <c r="P2005" s="10"/>
      <c r="Q2005" s="12" t="s">
        <v>11</v>
      </c>
      <c r="R2005" s="10"/>
      <c r="S2005" s="12" t="s">
        <v>11</v>
      </c>
      <c r="T2005" s="10"/>
      <c r="U2005" s="12" t="s">
        <v>11</v>
      </c>
      <c r="V2005" s="10"/>
      <c r="W2005" s="12" t="s">
        <v>11</v>
      </c>
      <c r="X2005" s="10"/>
      <c r="Y2005" s="12" t="s">
        <v>11</v>
      </c>
      <c r="Z2005" s="10"/>
      <c r="AA2005" s="12" t="s">
        <v>11</v>
      </c>
      <c r="AB2005" s="10"/>
      <c r="AC2005" s="12" t="s">
        <v>11</v>
      </c>
      <c r="AD2005" s="10">
        <v>7</v>
      </c>
      <c r="AE2005" s="10">
        <v>7</v>
      </c>
      <c r="AF2005" s="12">
        <v>1</v>
      </c>
    </row>
    <row r="2006" spans="1:32">
      <c r="A2006" s="11" t="s">
        <v>1336</v>
      </c>
      <c r="B2006" s="10">
        <v>2</v>
      </c>
      <c r="C2006" s="12">
        <v>0.2857142857142857</v>
      </c>
      <c r="D2006" s="10">
        <v>1</v>
      </c>
      <c r="E2006" s="12">
        <v>0.14285714285714285</v>
      </c>
      <c r="F2006" s="10"/>
      <c r="G2006" s="12" t="s">
        <v>11</v>
      </c>
      <c r="H2006" s="10">
        <v>1</v>
      </c>
      <c r="I2006" s="12">
        <v>0.14285714285714285</v>
      </c>
      <c r="J2006" s="10">
        <v>2</v>
      </c>
      <c r="K2006" s="12">
        <v>0.2857142857142857</v>
      </c>
      <c r="L2006" s="10">
        <v>1</v>
      </c>
      <c r="M2006" s="12">
        <v>0.14285714285714285</v>
      </c>
      <c r="N2006" s="10"/>
      <c r="O2006" s="12" t="s">
        <v>11</v>
      </c>
      <c r="P2006" s="10"/>
      <c r="Q2006" s="12" t="s">
        <v>11</v>
      </c>
      <c r="R2006" s="10"/>
      <c r="S2006" s="12" t="s">
        <v>11</v>
      </c>
      <c r="T2006" s="10"/>
      <c r="U2006" s="12" t="s">
        <v>11</v>
      </c>
      <c r="V2006" s="10"/>
      <c r="W2006" s="12" t="s">
        <v>11</v>
      </c>
      <c r="X2006" s="10"/>
      <c r="Y2006" s="12" t="s">
        <v>11</v>
      </c>
      <c r="Z2006" s="10"/>
      <c r="AA2006" s="12" t="s">
        <v>11</v>
      </c>
      <c r="AB2006" s="10"/>
      <c r="AC2006" s="12" t="s">
        <v>11</v>
      </c>
      <c r="AD2006" s="10">
        <v>7</v>
      </c>
      <c r="AE2006" s="10">
        <v>7</v>
      </c>
      <c r="AF2006" s="12">
        <v>1</v>
      </c>
    </row>
    <row r="2007" spans="1:32">
      <c r="A2007" s="11" t="s">
        <v>1337</v>
      </c>
      <c r="B2007" s="10">
        <v>5</v>
      </c>
      <c r="C2007" s="12">
        <v>0.7142857142857143</v>
      </c>
      <c r="D2007" s="10"/>
      <c r="E2007" s="12" t="s">
        <v>11</v>
      </c>
      <c r="F2007" s="10">
        <v>1</v>
      </c>
      <c r="G2007" s="12">
        <v>0.14285714285714285</v>
      </c>
      <c r="H2007" s="10">
        <v>1</v>
      </c>
      <c r="I2007" s="12">
        <v>0.14285714285714285</v>
      </c>
      <c r="J2007" s="10"/>
      <c r="K2007" s="12" t="s">
        <v>11</v>
      </c>
      <c r="L2007" s="10"/>
      <c r="M2007" s="12" t="s">
        <v>11</v>
      </c>
      <c r="N2007" s="10"/>
      <c r="O2007" s="12" t="s">
        <v>11</v>
      </c>
      <c r="P2007" s="10"/>
      <c r="Q2007" s="12" t="s">
        <v>11</v>
      </c>
      <c r="R2007" s="10"/>
      <c r="S2007" s="12" t="s">
        <v>11</v>
      </c>
      <c r="T2007" s="10"/>
      <c r="U2007" s="12" t="s">
        <v>11</v>
      </c>
      <c r="V2007" s="10"/>
      <c r="W2007" s="12" t="s">
        <v>11</v>
      </c>
      <c r="X2007" s="10"/>
      <c r="Y2007" s="12" t="s">
        <v>11</v>
      </c>
      <c r="Z2007" s="10"/>
      <c r="AA2007" s="12" t="s">
        <v>11</v>
      </c>
      <c r="AB2007" s="10"/>
      <c r="AC2007" s="12" t="s">
        <v>11</v>
      </c>
      <c r="AD2007" s="10">
        <v>7</v>
      </c>
      <c r="AE2007" s="10">
        <v>7</v>
      </c>
      <c r="AF2007" s="12">
        <v>1</v>
      </c>
    </row>
    <row r="2008" spans="1:32">
      <c r="A2008" s="11" t="s">
        <v>1338</v>
      </c>
      <c r="B2008" s="10">
        <v>2</v>
      </c>
      <c r="C2008" s="12">
        <v>0.2857142857142857</v>
      </c>
      <c r="D2008" s="10"/>
      <c r="E2008" s="12" t="s">
        <v>11</v>
      </c>
      <c r="F2008" s="10"/>
      <c r="G2008" s="12" t="s">
        <v>11</v>
      </c>
      <c r="H2008" s="10">
        <v>1</v>
      </c>
      <c r="I2008" s="12">
        <v>0.14285714285714285</v>
      </c>
      <c r="J2008" s="10">
        <v>2</v>
      </c>
      <c r="K2008" s="12">
        <v>0.2857142857142857</v>
      </c>
      <c r="L2008" s="10">
        <v>2</v>
      </c>
      <c r="M2008" s="12">
        <v>0.2857142857142857</v>
      </c>
      <c r="N2008" s="10"/>
      <c r="O2008" s="12" t="s">
        <v>11</v>
      </c>
      <c r="P2008" s="10"/>
      <c r="Q2008" s="12" t="s">
        <v>11</v>
      </c>
      <c r="R2008" s="10"/>
      <c r="S2008" s="12" t="s">
        <v>11</v>
      </c>
      <c r="T2008" s="10"/>
      <c r="U2008" s="12" t="s">
        <v>11</v>
      </c>
      <c r="V2008" s="10"/>
      <c r="W2008" s="12" t="s">
        <v>11</v>
      </c>
      <c r="X2008" s="10"/>
      <c r="Y2008" s="12" t="s">
        <v>11</v>
      </c>
      <c r="Z2008" s="10"/>
      <c r="AA2008" s="12" t="s">
        <v>11</v>
      </c>
      <c r="AB2008" s="10"/>
      <c r="AC2008" s="12" t="s">
        <v>11</v>
      </c>
      <c r="AD2008" s="10">
        <v>7</v>
      </c>
      <c r="AE2008" s="10">
        <v>7</v>
      </c>
      <c r="AF2008" s="12">
        <v>1</v>
      </c>
    </row>
    <row r="2009" spans="1:32" s="18" customFormat="1">
      <c r="A2009" s="16" t="s">
        <v>2287</v>
      </c>
      <c r="B2009" s="16"/>
      <c r="C2009" s="23" t="s">
        <v>11</v>
      </c>
      <c r="D2009" s="16"/>
      <c r="E2009" s="23" t="s">
        <v>11</v>
      </c>
      <c r="F2009" s="16"/>
      <c r="G2009" s="23" t="s">
        <v>11</v>
      </c>
      <c r="H2009" s="16"/>
      <c r="I2009" s="23" t="s">
        <v>11</v>
      </c>
      <c r="J2009" s="16"/>
      <c r="K2009" s="23" t="s">
        <v>11</v>
      </c>
      <c r="L2009" s="16"/>
      <c r="M2009" s="23" t="s">
        <v>11</v>
      </c>
      <c r="N2009" s="16"/>
      <c r="O2009" s="23" t="s">
        <v>11</v>
      </c>
      <c r="P2009" s="16"/>
      <c r="Q2009" s="23" t="s">
        <v>11</v>
      </c>
      <c r="R2009" s="16"/>
      <c r="S2009" s="23" t="s">
        <v>11</v>
      </c>
      <c r="T2009" s="16"/>
      <c r="U2009" s="23" t="s">
        <v>11</v>
      </c>
      <c r="V2009" s="16"/>
      <c r="W2009" s="23" t="s">
        <v>11</v>
      </c>
      <c r="X2009" s="16"/>
      <c r="Y2009" s="23" t="s">
        <v>11</v>
      </c>
      <c r="Z2009" s="16"/>
      <c r="AA2009" s="23" t="s">
        <v>11</v>
      </c>
      <c r="AB2009" s="16"/>
      <c r="AC2009" s="23" t="s">
        <v>11</v>
      </c>
      <c r="AD2009" s="16"/>
      <c r="AE2009" s="16" t="s">
        <v>11</v>
      </c>
      <c r="AF2009" s="23" t="s">
        <v>11</v>
      </c>
    </row>
    <row r="2010" spans="1:32">
      <c r="A2010" s="11" t="s">
        <v>1339</v>
      </c>
      <c r="B2010" s="10"/>
      <c r="C2010" s="12" t="s">
        <v>11</v>
      </c>
      <c r="D2010" s="10"/>
      <c r="E2010" s="12" t="s">
        <v>11</v>
      </c>
      <c r="F2010" s="10"/>
      <c r="G2010" s="12" t="s">
        <v>11</v>
      </c>
      <c r="H2010" s="10">
        <v>1</v>
      </c>
      <c r="I2010" s="12">
        <v>1</v>
      </c>
      <c r="J2010" s="10"/>
      <c r="K2010" s="12" t="s">
        <v>11</v>
      </c>
      <c r="L2010" s="10"/>
      <c r="M2010" s="12" t="s">
        <v>11</v>
      </c>
      <c r="N2010" s="10"/>
      <c r="O2010" s="12" t="s">
        <v>11</v>
      </c>
      <c r="P2010" s="10"/>
      <c r="Q2010" s="12" t="s">
        <v>11</v>
      </c>
      <c r="R2010" s="10"/>
      <c r="S2010" s="12" t="s">
        <v>11</v>
      </c>
      <c r="T2010" s="10"/>
      <c r="U2010" s="12" t="s">
        <v>11</v>
      </c>
      <c r="V2010" s="10"/>
      <c r="W2010" s="12" t="s">
        <v>11</v>
      </c>
      <c r="X2010" s="10"/>
      <c r="Y2010" s="12" t="s">
        <v>11</v>
      </c>
      <c r="Z2010" s="10"/>
      <c r="AA2010" s="12" t="s">
        <v>11</v>
      </c>
      <c r="AB2010" s="10"/>
      <c r="AC2010" s="12" t="s">
        <v>11</v>
      </c>
      <c r="AD2010" s="10">
        <v>1</v>
      </c>
      <c r="AE2010" s="10">
        <v>1</v>
      </c>
      <c r="AF2010" s="12">
        <v>1</v>
      </c>
    </row>
    <row r="2011" spans="1:32">
      <c r="A2011" s="11" t="s">
        <v>1320</v>
      </c>
      <c r="B2011" s="10"/>
      <c r="C2011" s="12" t="s">
        <v>11</v>
      </c>
      <c r="D2011" s="10">
        <v>1</v>
      </c>
      <c r="E2011" s="12">
        <v>0.5</v>
      </c>
      <c r="F2011" s="10"/>
      <c r="G2011" s="12" t="s">
        <v>11</v>
      </c>
      <c r="H2011" s="10"/>
      <c r="I2011" s="12" t="s">
        <v>11</v>
      </c>
      <c r="J2011" s="10">
        <v>1</v>
      </c>
      <c r="K2011" s="12">
        <v>0.5</v>
      </c>
      <c r="L2011" s="10"/>
      <c r="M2011" s="12" t="s">
        <v>11</v>
      </c>
      <c r="N2011" s="10"/>
      <c r="O2011" s="12" t="s">
        <v>11</v>
      </c>
      <c r="P2011" s="10"/>
      <c r="Q2011" s="12" t="s">
        <v>11</v>
      </c>
      <c r="R2011" s="10"/>
      <c r="S2011" s="12" t="s">
        <v>11</v>
      </c>
      <c r="T2011" s="10"/>
      <c r="U2011" s="12" t="s">
        <v>11</v>
      </c>
      <c r="V2011" s="10"/>
      <c r="W2011" s="12" t="s">
        <v>11</v>
      </c>
      <c r="X2011" s="10"/>
      <c r="Y2011" s="12" t="s">
        <v>11</v>
      </c>
      <c r="Z2011" s="10"/>
      <c r="AA2011" s="12" t="s">
        <v>11</v>
      </c>
      <c r="AB2011" s="10"/>
      <c r="AC2011" s="12" t="s">
        <v>11</v>
      </c>
      <c r="AD2011" s="10">
        <v>2</v>
      </c>
      <c r="AE2011" s="10">
        <v>2</v>
      </c>
      <c r="AF2011" s="12">
        <v>1</v>
      </c>
    </row>
    <row r="2012" spans="1:32">
      <c r="A2012" s="11" t="s">
        <v>1324</v>
      </c>
      <c r="B2012" s="10"/>
      <c r="C2012" s="12" t="s">
        <v>11</v>
      </c>
      <c r="D2012" s="10">
        <v>1</v>
      </c>
      <c r="E2012" s="12">
        <v>1</v>
      </c>
      <c r="F2012" s="10"/>
      <c r="G2012" s="12" t="s">
        <v>11</v>
      </c>
      <c r="H2012" s="10"/>
      <c r="I2012" s="12" t="s">
        <v>11</v>
      </c>
      <c r="J2012" s="10"/>
      <c r="K2012" s="12" t="s">
        <v>11</v>
      </c>
      <c r="L2012" s="10"/>
      <c r="M2012" s="12" t="s">
        <v>11</v>
      </c>
      <c r="N2012" s="10"/>
      <c r="O2012" s="12" t="s">
        <v>11</v>
      </c>
      <c r="P2012" s="10"/>
      <c r="Q2012" s="12" t="s">
        <v>11</v>
      </c>
      <c r="R2012" s="10"/>
      <c r="S2012" s="12" t="s">
        <v>11</v>
      </c>
      <c r="T2012" s="10"/>
      <c r="U2012" s="12" t="s">
        <v>11</v>
      </c>
      <c r="V2012" s="10"/>
      <c r="W2012" s="12" t="s">
        <v>11</v>
      </c>
      <c r="X2012" s="10"/>
      <c r="Y2012" s="12" t="s">
        <v>11</v>
      </c>
      <c r="Z2012" s="10"/>
      <c r="AA2012" s="12" t="s">
        <v>11</v>
      </c>
      <c r="AB2012" s="10"/>
      <c r="AC2012" s="12" t="s">
        <v>11</v>
      </c>
      <c r="AD2012" s="10">
        <v>1</v>
      </c>
      <c r="AE2012" s="10">
        <v>1</v>
      </c>
      <c r="AF2012" s="12">
        <v>1</v>
      </c>
    </row>
    <row r="2013" spans="1:32">
      <c r="A2013" s="11" t="s">
        <v>1332</v>
      </c>
      <c r="B2013" s="10"/>
      <c r="C2013" s="12" t="s">
        <v>11</v>
      </c>
      <c r="D2013" s="10"/>
      <c r="E2013" s="12" t="s">
        <v>11</v>
      </c>
      <c r="F2013" s="10"/>
      <c r="G2013" s="12" t="s">
        <v>11</v>
      </c>
      <c r="H2013" s="10">
        <v>1</v>
      </c>
      <c r="I2013" s="12">
        <v>1</v>
      </c>
      <c r="J2013" s="10"/>
      <c r="K2013" s="12" t="s">
        <v>11</v>
      </c>
      <c r="L2013" s="10"/>
      <c r="M2013" s="12" t="s">
        <v>11</v>
      </c>
      <c r="N2013" s="10"/>
      <c r="O2013" s="12" t="s">
        <v>11</v>
      </c>
      <c r="P2013" s="10"/>
      <c r="Q2013" s="12" t="s">
        <v>11</v>
      </c>
      <c r="R2013" s="10"/>
      <c r="S2013" s="12" t="s">
        <v>11</v>
      </c>
      <c r="T2013" s="10"/>
      <c r="U2013" s="12" t="s">
        <v>11</v>
      </c>
      <c r="V2013" s="10"/>
      <c r="W2013" s="12" t="s">
        <v>11</v>
      </c>
      <c r="X2013" s="10"/>
      <c r="Y2013" s="12" t="s">
        <v>11</v>
      </c>
      <c r="Z2013" s="10"/>
      <c r="AA2013" s="12" t="s">
        <v>11</v>
      </c>
      <c r="AB2013" s="10"/>
      <c r="AC2013" s="12" t="s">
        <v>11</v>
      </c>
      <c r="AD2013" s="10">
        <v>1</v>
      </c>
      <c r="AE2013" s="10">
        <v>1</v>
      </c>
      <c r="AF2013" s="12">
        <v>1</v>
      </c>
    </row>
    <row r="2014" spans="1:32" s="21" customFormat="1">
      <c r="A2014" s="19" t="s">
        <v>1340</v>
      </c>
      <c r="B2014" s="19"/>
      <c r="C2014" s="22" t="s">
        <v>11</v>
      </c>
      <c r="D2014" s="19"/>
      <c r="E2014" s="22" t="s">
        <v>11</v>
      </c>
      <c r="F2014" s="19"/>
      <c r="G2014" s="22" t="s">
        <v>11</v>
      </c>
      <c r="H2014" s="19"/>
      <c r="I2014" s="22" t="s">
        <v>11</v>
      </c>
      <c r="J2014" s="19"/>
      <c r="K2014" s="22" t="s">
        <v>11</v>
      </c>
      <c r="L2014" s="19"/>
      <c r="M2014" s="22" t="s">
        <v>11</v>
      </c>
      <c r="N2014" s="19"/>
      <c r="O2014" s="22" t="s">
        <v>11</v>
      </c>
      <c r="P2014" s="19"/>
      <c r="Q2014" s="22" t="s">
        <v>11</v>
      </c>
      <c r="R2014" s="19"/>
      <c r="S2014" s="22" t="s">
        <v>11</v>
      </c>
      <c r="T2014" s="19"/>
      <c r="U2014" s="22" t="s">
        <v>11</v>
      </c>
      <c r="V2014" s="19"/>
      <c r="W2014" s="22" t="s">
        <v>11</v>
      </c>
      <c r="X2014" s="19"/>
      <c r="Y2014" s="22" t="s">
        <v>11</v>
      </c>
      <c r="Z2014" s="19"/>
      <c r="AA2014" s="22" t="s">
        <v>11</v>
      </c>
      <c r="AB2014" s="19"/>
      <c r="AC2014" s="22" t="s">
        <v>11</v>
      </c>
      <c r="AD2014" s="19"/>
      <c r="AE2014" s="19" t="s">
        <v>11</v>
      </c>
      <c r="AF2014" s="22" t="s">
        <v>11</v>
      </c>
    </row>
    <row r="2015" spans="1:32" s="18" customFormat="1">
      <c r="A2015" s="26" t="s">
        <v>2285</v>
      </c>
      <c r="B2015" s="16"/>
      <c r="C2015" s="23" t="s">
        <v>11</v>
      </c>
      <c r="D2015" s="16"/>
      <c r="E2015" s="23" t="s">
        <v>11</v>
      </c>
      <c r="F2015" s="16"/>
      <c r="G2015" s="23" t="s">
        <v>11</v>
      </c>
      <c r="H2015" s="16"/>
      <c r="I2015" s="23" t="s">
        <v>11</v>
      </c>
      <c r="J2015" s="16"/>
      <c r="K2015" s="23" t="s">
        <v>11</v>
      </c>
      <c r="L2015" s="16"/>
      <c r="M2015" s="23" t="s">
        <v>11</v>
      </c>
      <c r="N2015" s="16"/>
      <c r="O2015" s="23" t="s">
        <v>11</v>
      </c>
      <c r="P2015" s="16"/>
      <c r="Q2015" s="23" t="s">
        <v>11</v>
      </c>
      <c r="R2015" s="16"/>
      <c r="S2015" s="23" t="s">
        <v>11</v>
      </c>
      <c r="T2015" s="16"/>
      <c r="U2015" s="23" t="s">
        <v>11</v>
      </c>
      <c r="V2015" s="16"/>
      <c r="W2015" s="23" t="s">
        <v>11</v>
      </c>
      <c r="X2015" s="16"/>
      <c r="Y2015" s="23" t="s">
        <v>11</v>
      </c>
      <c r="Z2015" s="16"/>
      <c r="AA2015" s="23" t="s">
        <v>11</v>
      </c>
      <c r="AB2015" s="16"/>
      <c r="AC2015" s="23" t="s">
        <v>11</v>
      </c>
      <c r="AD2015" s="16"/>
      <c r="AE2015" s="16" t="s">
        <v>11</v>
      </c>
      <c r="AF2015" s="23" t="s">
        <v>11</v>
      </c>
    </row>
    <row r="2016" spans="1:32">
      <c r="A2016" s="11" t="s">
        <v>9</v>
      </c>
      <c r="B2016" s="10">
        <v>3</v>
      </c>
      <c r="C2016" s="12">
        <v>0.1</v>
      </c>
      <c r="D2016" s="10">
        <v>3</v>
      </c>
      <c r="E2016" s="12">
        <v>0.1</v>
      </c>
      <c r="F2016" s="10">
        <v>6</v>
      </c>
      <c r="G2016" s="12">
        <v>0.2</v>
      </c>
      <c r="H2016" s="10">
        <v>3</v>
      </c>
      <c r="I2016" s="12">
        <v>0.1</v>
      </c>
      <c r="J2016" s="10">
        <v>3</v>
      </c>
      <c r="K2016" s="12">
        <v>0.1</v>
      </c>
      <c r="L2016" s="10">
        <v>2</v>
      </c>
      <c r="M2016" s="12">
        <v>6.6666666666666666E-2</v>
      </c>
      <c r="N2016" s="10">
        <v>8</v>
      </c>
      <c r="O2016" s="12">
        <v>0.26666666666666666</v>
      </c>
      <c r="P2016" s="10">
        <v>2</v>
      </c>
      <c r="Q2016" s="12">
        <v>6.6666666666666666E-2</v>
      </c>
      <c r="R2016" s="10"/>
      <c r="S2016" s="12" t="s">
        <v>11</v>
      </c>
      <c r="T2016" s="10"/>
      <c r="U2016" s="12" t="s">
        <v>11</v>
      </c>
      <c r="V2016" s="10"/>
      <c r="W2016" s="12" t="s">
        <v>11</v>
      </c>
      <c r="X2016" s="10"/>
      <c r="Y2016" s="12" t="s">
        <v>11</v>
      </c>
      <c r="Z2016" s="10"/>
      <c r="AA2016" s="12" t="s">
        <v>11</v>
      </c>
      <c r="AB2016" s="10"/>
      <c r="AC2016" s="12" t="s">
        <v>11</v>
      </c>
      <c r="AD2016" s="10">
        <v>30</v>
      </c>
      <c r="AE2016" s="10">
        <v>28</v>
      </c>
      <c r="AF2016" s="12">
        <v>0.93333333333333335</v>
      </c>
    </row>
    <row r="2017" spans="1:32">
      <c r="A2017" s="11" t="s">
        <v>16</v>
      </c>
      <c r="B2017" s="10">
        <v>4</v>
      </c>
      <c r="C2017" s="12">
        <v>0.13333333333333333</v>
      </c>
      <c r="D2017" s="10">
        <v>2</v>
      </c>
      <c r="E2017" s="12">
        <v>6.6666666666666666E-2</v>
      </c>
      <c r="F2017" s="10">
        <v>4</v>
      </c>
      <c r="G2017" s="12">
        <v>0.13333333333333333</v>
      </c>
      <c r="H2017" s="10">
        <v>3</v>
      </c>
      <c r="I2017" s="12">
        <v>0.1</v>
      </c>
      <c r="J2017" s="10">
        <v>7</v>
      </c>
      <c r="K2017" s="12">
        <v>0.23333333333333334</v>
      </c>
      <c r="L2017" s="10">
        <v>5</v>
      </c>
      <c r="M2017" s="12">
        <v>0.16666666666666666</v>
      </c>
      <c r="N2017" s="10">
        <v>4</v>
      </c>
      <c r="O2017" s="12">
        <v>0.13333333333333333</v>
      </c>
      <c r="P2017" s="10">
        <v>1</v>
      </c>
      <c r="Q2017" s="12">
        <v>3.3333333333333333E-2</v>
      </c>
      <c r="R2017" s="10"/>
      <c r="S2017" s="12" t="s">
        <v>11</v>
      </c>
      <c r="T2017" s="10"/>
      <c r="U2017" s="12" t="s">
        <v>11</v>
      </c>
      <c r="V2017" s="10"/>
      <c r="W2017" s="12" t="s">
        <v>11</v>
      </c>
      <c r="X2017" s="10"/>
      <c r="Y2017" s="12" t="s">
        <v>11</v>
      </c>
      <c r="Z2017" s="10"/>
      <c r="AA2017" s="12" t="s">
        <v>11</v>
      </c>
      <c r="AB2017" s="10"/>
      <c r="AC2017" s="12" t="s">
        <v>11</v>
      </c>
      <c r="AD2017" s="10">
        <v>30</v>
      </c>
      <c r="AE2017" s="10">
        <v>29</v>
      </c>
      <c r="AF2017" s="12">
        <v>0.96666666666666667</v>
      </c>
    </row>
    <row r="2018" spans="1:32">
      <c r="A2018" s="11" t="s">
        <v>32</v>
      </c>
      <c r="B2018" s="10">
        <v>19</v>
      </c>
      <c r="C2018" s="12">
        <v>0.6333333333333333</v>
      </c>
      <c r="D2018" s="10">
        <v>7</v>
      </c>
      <c r="E2018" s="12">
        <v>0.23333333333333334</v>
      </c>
      <c r="F2018" s="10">
        <v>4</v>
      </c>
      <c r="G2018" s="12">
        <v>0.13333333333333333</v>
      </c>
      <c r="H2018" s="10"/>
      <c r="I2018" s="12" t="s">
        <v>11</v>
      </c>
      <c r="J2018" s="10"/>
      <c r="K2018" s="12" t="s">
        <v>11</v>
      </c>
      <c r="L2018" s="10"/>
      <c r="M2018" s="12" t="s">
        <v>11</v>
      </c>
      <c r="N2018" s="10"/>
      <c r="O2018" s="12" t="s">
        <v>11</v>
      </c>
      <c r="P2018" s="10"/>
      <c r="Q2018" s="12" t="s">
        <v>11</v>
      </c>
      <c r="R2018" s="10"/>
      <c r="S2018" s="12" t="s">
        <v>11</v>
      </c>
      <c r="T2018" s="10"/>
      <c r="U2018" s="12" t="s">
        <v>11</v>
      </c>
      <c r="V2018" s="10"/>
      <c r="W2018" s="12" t="s">
        <v>11</v>
      </c>
      <c r="X2018" s="10"/>
      <c r="Y2018" s="12" t="s">
        <v>11</v>
      </c>
      <c r="Z2018" s="10"/>
      <c r="AA2018" s="12" t="s">
        <v>11</v>
      </c>
      <c r="AB2018" s="10"/>
      <c r="AC2018" s="12" t="s">
        <v>11</v>
      </c>
      <c r="AD2018" s="10">
        <v>30</v>
      </c>
      <c r="AE2018" s="10">
        <v>30</v>
      </c>
      <c r="AF2018" s="12">
        <v>1</v>
      </c>
    </row>
    <row r="2019" spans="1:32">
      <c r="A2019" s="11" t="s">
        <v>643</v>
      </c>
      <c r="B2019" s="10">
        <v>1</v>
      </c>
      <c r="C2019" s="12">
        <v>3.3333333333333333E-2</v>
      </c>
      <c r="D2019" s="10">
        <v>1</v>
      </c>
      <c r="E2019" s="12">
        <v>3.3333333333333333E-2</v>
      </c>
      <c r="F2019" s="10"/>
      <c r="G2019" s="12" t="s">
        <v>11</v>
      </c>
      <c r="H2019" s="10">
        <v>1</v>
      </c>
      <c r="I2019" s="12">
        <v>3.3333333333333333E-2</v>
      </c>
      <c r="J2019" s="10">
        <v>1</v>
      </c>
      <c r="K2019" s="12">
        <v>3.3333333333333333E-2</v>
      </c>
      <c r="L2019" s="10">
        <v>7</v>
      </c>
      <c r="M2019" s="12">
        <v>0.23333333333333334</v>
      </c>
      <c r="N2019" s="10">
        <v>16</v>
      </c>
      <c r="O2019" s="12">
        <v>0.53333333333333333</v>
      </c>
      <c r="P2019" s="10">
        <v>3</v>
      </c>
      <c r="Q2019" s="12">
        <v>0.1</v>
      </c>
      <c r="R2019" s="10"/>
      <c r="S2019" s="12" t="s">
        <v>11</v>
      </c>
      <c r="T2019" s="10"/>
      <c r="U2019" s="12" t="s">
        <v>11</v>
      </c>
      <c r="V2019" s="10"/>
      <c r="W2019" s="12" t="s">
        <v>11</v>
      </c>
      <c r="X2019" s="10"/>
      <c r="Y2019" s="12" t="s">
        <v>11</v>
      </c>
      <c r="Z2019" s="10"/>
      <c r="AA2019" s="12" t="s">
        <v>11</v>
      </c>
      <c r="AB2019" s="10"/>
      <c r="AC2019" s="12" t="s">
        <v>11</v>
      </c>
      <c r="AD2019" s="10">
        <v>30</v>
      </c>
      <c r="AE2019" s="10">
        <v>27</v>
      </c>
      <c r="AF2019" s="12">
        <v>0.9</v>
      </c>
    </row>
    <row r="2020" spans="1:32">
      <c r="A2020" s="11" t="s">
        <v>18</v>
      </c>
      <c r="B2020" s="10">
        <v>6</v>
      </c>
      <c r="C2020" s="12">
        <v>0.2</v>
      </c>
      <c r="D2020" s="10">
        <v>3</v>
      </c>
      <c r="E2020" s="12">
        <v>0.1</v>
      </c>
      <c r="F2020" s="10">
        <v>4</v>
      </c>
      <c r="G2020" s="12">
        <v>0.13333333333333333</v>
      </c>
      <c r="H2020" s="10">
        <v>4</v>
      </c>
      <c r="I2020" s="12">
        <v>0.13333333333333333</v>
      </c>
      <c r="J2020" s="10">
        <v>3</v>
      </c>
      <c r="K2020" s="12">
        <v>0.1</v>
      </c>
      <c r="L2020" s="10">
        <v>6</v>
      </c>
      <c r="M2020" s="12">
        <v>0.2</v>
      </c>
      <c r="N2020" s="10">
        <v>4</v>
      </c>
      <c r="O2020" s="12">
        <v>0.13333333333333333</v>
      </c>
      <c r="P2020" s="10"/>
      <c r="Q2020" s="12" t="s">
        <v>11</v>
      </c>
      <c r="R2020" s="10"/>
      <c r="S2020" s="12" t="s">
        <v>11</v>
      </c>
      <c r="T2020" s="10"/>
      <c r="U2020" s="12" t="s">
        <v>11</v>
      </c>
      <c r="V2020" s="10"/>
      <c r="W2020" s="12" t="s">
        <v>11</v>
      </c>
      <c r="X2020" s="10"/>
      <c r="Y2020" s="12" t="s">
        <v>11</v>
      </c>
      <c r="Z2020" s="10"/>
      <c r="AA2020" s="12" t="s">
        <v>11</v>
      </c>
      <c r="AB2020" s="10"/>
      <c r="AC2020" s="12" t="s">
        <v>11</v>
      </c>
      <c r="AD2020" s="10">
        <v>30</v>
      </c>
      <c r="AE2020" s="10">
        <v>30</v>
      </c>
      <c r="AF2020" s="12">
        <v>1</v>
      </c>
    </row>
    <row r="2021" spans="1:32">
      <c r="A2021" s="11" t="s">
        <v>974</v>
      </c>
      <c r="B2021" s="10">
        <v>4</v>
      </c>
      <c r="C2021" s="12">
        <v>0.13333333333333333</v>
      </c>
      <c r="D2021" s="10">
        <v>1</v>
      </c>
      <c r="E2021" s="12">
        <v>3.3333333333333333E-2</v>
      </c>
      <c r="F2021" s="10">
        <v>3</v>
      </c>
      <c r="G2021" s="12">
        <v>0.1</v>
      </c>
      <c r="H2021" s="10">
        <v>1</v>
      </c>
      <c r="I2021" s="12">
        <v>3.3333333333333333E-2</v>
      </c>
      <c r="J2021" s="10">
        <v>4</v>
      </c>
      <c r="K2021" s="12">
        <v>0.13333333333333333</v>
      </c>
      <c r="L2021" s="10">
        <v>12</v>
      </c>
      <c r="M2021" s="12">
        <v>0.4</v>
      </c>
      <c r="N2021" s="10">
        <v>3</v>
      </c>
      <c r="O2021" s="12">
        <v>0.1</v>
      </c>
      <c r="P2021" s="10">
        <v>2</v>
      </c>
      <c r="Q2021" s="12">
        <v>6.6666666666666666E-2</v>
      </c>
      <c r="R2021" s="10"/>
      <c r="S2021" s="12" t="s">
        <v>11</v>
      </c>
      <c r="T2021" s="10"/>
      <c r="U2021" s="12" t="s">
        <v>11</v>
      </c>
      <c r="V2021" s="10"/>
      <c r="W2021" s="12" t="s">
        <v>11</v>
      </c>
      <c r="X2021" s="10"/>
      <c r="Y2021" s="12" t="s">
        <v>11</v>
      </c>
      <c r="Z2021" s="10"/>
      <c r="AA2021" s="12" t="s">
        <v>11</v>
      </c>
      <c r="AB2021" s="10"/>
      <c r="AC2021" s="12" t="s">
        <v>11</v>
      </c>
      <c r="AD2021" s="10">
        <v>30</v>
      </c>
      <c r="AE2021" s="10">
        <v>28</v>
      </c>
      <c r="AF2021" s="12">
        <v>0.93333333333333335</v>
      </c>
    </row>
    <row r="2022" spans="1:32">
      <c r="A2022" s="11" t="s">
        <v>1341</v>
      </c>
      <c r="B2022" s="10">
        <v>5</v>
      </c>
      <c r="C2022" s="12">
        <v>0.16666666666666666</v>
      </c>
      <c r="D2022" s="10">
        <v>4</v>
      </c>
      <c r="E2022" s="12">
        <v>0.13333333333333333</v>
      </c>
      <c r="F2022" s="10">
        <v>1</v>
      </c>
      <c r="G2022" s="12">
        <v>3.3333333333333333E-2</v>
      </c>
      <c r="H2022" s="10">
        <v>2</v>
      </c>
      <c r="I2022" s="12">
        <v>6.6666666666666666E-2</v>
      </c>
      <c r="J2022" s="10">
        <v>5</v>
      </c>
      <c r="K2022" s="12">
        <v>0.16666666666666666</v>
      </c>
      <c r="L2022" s="10">
        <v>5</v>
      </c>
      <c r="M2022" s="12">
        <v>0.16666666666666666</v>
      </c>
      <c r="N2022" s="10">
        <v>6</v>
      </c>
      <c r="O2022" s="12">
        <v>0.2</v>
      </c>
      <c r="P2022" s="10">
        <v>2</v>
      </c>
      <c r="Q2022" s="12">
        <v>6.6666666666666666E-2</v>
      </c>
      <c r="R2022" s="10"/>
      <c r="S2022" s="12" t="s">
        <v>11</v>
      </c>
      <c r="T2022" s="10"/>
      <c r="U2022" s="12" t="s">
        <v>11</v>
      </c>
      <c r="V2022" s="10"/>
      <c r="W2022" s="12" t="s">
        <v>11</v>
      </c>
      <c r="X2022" s="10"/>
      <c r="Y2022" s="12" t="s">
        <v>11</v>
      </c>
      <c r="Z2022" s="10"/>
      <c r="AA2022" s="12" t="s">
        <v>11</v>
      </c>
      <c r="AB2022" s="10"/>
      <c r="AC2022" s="12" t="s">
        <v>11</v>
      </c>
      <c r="AD2022" s="10">
        <v>30</v>
      </c>
      <c r="AE2022" s="10">
        <v>28</v>
      </c>
      <c r="AF2022" s="12">
        <v>0.93333333333333335</v>
      </c>
    </row>
    <row r="2023" spans="1:32" s="18" customFormat="1">
      <c r="A2023" s="26" t="s">
        <v>2286</v>
      </c>
      <c r="B2023" s="16"/>
      <c r="C2023" s="23" t="s">
        <v>11</v>
      </c>
      <c r="D2023" s="16"/>
      <c r="E2023" s="23" t="s">
        <v>11</v>
      </c>
      <c r="F2023" s="16"/>
      <c r="G2023" s="23" t="s">
        <v>11</v>
      </c>
      <c r="H2023" s="16"/>
      <c r="I2023" s="23" t="s">
        <v>11</v>
      </c>
      <c r="J2023" s="16"/>
      <c r="K2023" s="23" t="s">
        <v>11</v>
      </c>
      <c r="L2023" s="16"/>
      <c r="M2023" s="23" t="s">
        <v>11</v>
      </c>
      <c r="N2023" s="16"/>
      <c r="O2023" s="23" t="s">
        <v>11</v>
      </c>
      <c r="P2023" s="16"/>
      <c r="Q2023" s="23" t="s">
        <v>11</v>
      </c>
      <c r="R2023" s="16"/>
      <c r="S2023" s="23" t="s">
        <v>11</v>
      </c>
      <c r="T2023" s="16"/>
      <c r="U2023" s="23" t="s">
        <v>11</v>
      </c>
      <c r="V2023" s="16"/>
      <c r="W2023" s="23" t="s">
        <v>11</v>
      </c>
      <c r="X2023" s="16"/>
      <c r="Y2023" s="23" t="s">
        <v>11</v>
      </c>
      <c r="Z2023" s="16"/>
      <c r="AA2023" s="23" t="s">
        <v>11</v>
      </c>
      <c r="AB2023" s="16"/>
      <c r="AC2023" s="23" t="s">
        <v>11</v>
      </c>
      <c r="AD2023" s="16"/>
      <c r="AE2023" s="16" t="s">
        <v>11</v>
      </c>
      <c r="AF2023" s="23" t="s">
        <v>11</v>
      </c>
    </row>
    <row r="2024" spans="1:32">
      <c r="A2024" s="11" t="s">
        <v>27</v>
      </c>
      <c r="B2024" s="10">
        <v>2</v>
      </c>
      <c r="C2024" s="12">
        <v>7.407407407407407E-2</v>
      </c>
      <c r="D2024" s="10">
        <v>1</v>
      </c>
      <c r="E2024" s="12">
        <v>3.7037037037037035E-2</v>
      </c>
      <c r="F2024" s="10">
        <v>2</v>
      </c>
      <c r="G2024" s="12">
        <v>7.407407407407407E-2</v>
      </c>
      <c r="H2024" s="10">
        <v>2</v>
      </c>
      <c r="I2024" s="12">
        <v>7.407407407407407E-2</v>
      </c>
      <c r="J2024" s="10">
        <v>5</v>
      </c>
      <c r="K2024" s="12">
        <v>0.18518518518518517</v>
      </c>
      <c r="L2024" s="10">
        <v>3</v>
      </c>
      <c r="M2024" s="12">
        <v>0.1111111111111111</v>
      </c>
      <c r="N2024" s="10">
        <v>12</v>
      </c>
      <c r="O2024" s="12">
        <v>0.44444444444444442</v>
      </c>
      <c r="P2024" s="10"/>
      <c r="Q2024" s="12" t="s">
        <v>11</v>
      </c>
      <c r="R2024" s="10"/>
      <c r="S2024" s="12" t="s">
        <v>11</v>
      </c>
      <c r="T2024" s="10"/>
      <c r="U2024" s="12" t="s">
        <v>11</v>
      </c>
      <c r="V2024" s="10"/>
      <c r="W2024" s="12" t="s">
        <v>11</v>
      </c>
      <c r="X2024" s="10"/>
      <c r="Y2024" s="12" t="s">
        <v>11</v>
      </c>
      <c r="Z2024" s="10"/>
      <c r="AA2024" s="12" t="s">
        <v>11</v>
      </c>
      <c r="AB2024" s="10"/>
      <c r="AC2024" s="12" t="s">
        <v>11</v>
      </c>
      <c r="AD2024" s="10">
        <v>27</v>
      </c>
      <c r="AE2024" s="10">
        <v>27</v>
      </c>
      <c r="AF2024" s="12">
        <v>1</v>
      </c>
    </row>
    <row r="2025" spans="1:32">
      <c r="A2025" s="11" t="s">
        <v>362</v>
      </c>
      <c r="B2025" s="10">
        <v>7</v>
      </c>
      <c r="C2025" s="12">
        <v>0.25</v>
      </c>
      <c r="D2025" s="10">
        <v>11</v>
      </c>
      <c r="E2025" s="12">
        <v>0.39285714285714285</v>
      </c>
      <c r="F2025" s="10">
        <v>7</v>
      </c>
      <c r="G2025" s="12">
        <v>0.25</v>
      </c>
      <c r="H2025" s="10">
        <v>1</v>
      </c>
      <c r="I2025" s="12">
        <v>3.5714285714285712E-2</v>
      </c>
      <c r="J2025" s="10"/>
      <c r="K2025" s="12" t="s">
        <v>11</v>
      </c>
      <c r="L2025" s="10"/>
      <c r="M2025" s="12" t="s">
        <v>11</v>
      </c>
      <c r="N2025" s="10"/>
      <c r="O2025" s="12" t="s">
        <v>11</v>
      </c>
      <c r="P2025" s="10"/>
      <c r="Q2025" s="12" t="s">
        <v>11</v>
      </c>
      <c r="R2025" s="10"/>
      <c r="S2025" s="12" t="s">
        <v>11</v>
      </c>
      <c r="T2025" s="10"/>
      <c r="U2025" s="12" t="s">
        <v>11</v>
      </c>
      <c r="V2025" s="10"/>
      <c r="W2025" s="12" t="s">
        <v>11</v>
      </c>
      <c r="X2025" s="10"/>
      <c r="Y2025" s="12" t="s">
        <v>11</v>
      </c>
      <c r="Z2025" s="10">
        <v>2</v>
      </c>
      <c r="AA2025" s="12">
        <v>7.1428571428571425E-2</v>
      </c>
      <c r="AB2025" s="10"/>
      <c r="AC2025" s="12" t="s">
        <v>11</v>
      </c>
      <c r="AD2025" s="10">
        <v>28</v>
      </c>
      <c r="AE2025" s="10">
        <v>26</v>
      </c>
      <c r="AF2025" s="12">
        <v>0.9285714285714286</v>
      </c>
    </row>
    <row r="2026" spans="1:32">
      <c r="A2026" s="11" t="s">
        <v>19</v>
      </c>
      <c r="B2026" s="10">
        <v>17</v>
      </c>
      <c r="C2026" s="12">
        <v>0.6071428571428571</v>
      </c>
      <c r="D2026" s="10">
        <v>3</v>
      </c>
      <c r="E2026" s="12">
        <v>0.10714285714285714</v>
      </c>
      <c r="F2026" s="10"/>
      <c r="G2026" s="12" t="s">
        <v>11</v>
      </c>
      <c r="H2026" s="10">
        <v>6</v>
      </c>
      <c r="I2026" s="12">
        <v>0.21428571428571427</v>
      </c>
      <c r="J2026" s="10"/>
      <c r="K2026" s="12" t="s">
        <v>11</v>
      </c>
      <c r="L2026" s="10"/>
      <c r="M2026" s="12" t="s">
        <v>11</v>
      </c>
      <c r="N2026" s="10"/>
      <c r="O2026" s="12" t="s">
        <v>11</v>
      </c>
      <c r="P2026" s="10"/>
      <c r="Q2026" s="12" t="s">
        <v>11</v>
      </c>
      <c r="R2026" s="10"/>
      <c r="S2026" s="12" t="s">
        <v>11</v>
      </c>
      <c r="T2026" s="10"/>
      <c r="U2026" s="12" t="s">
        <v>11</v>
      </c>
      <c r="V2026" s="10"/>
      <c r="W2026" s="12" t="s">
        <v>11</v>
      </c>
      <c r="X2026" s="10"/>
      <c r="Y2026" s="12" t="s">
        <v>11</v>
      </c>
      <c r="Z2026" s="10">
        <v>2</v>
      </c>
      <c r="AA2026" s="12">
        <v>7.1428571428571425E-2</v>
      </c>
      <c r="AB2026" s="10"/>
      <c r="AC2026" s="12" t="s">
        <v>11</v>
      </c>
      <c r="AD2026" s="10">
        <v>28</v>
      </c>
      <c r="AE2026" s="10">
        <v>26</v>
      </c>
      <c r="AF2026" s="12">
        <v>0.9285714285714286</v>
      </c>
    </row>
    <row r="2027" spans="1:32">
      <c r="A2027" s="11" t="s">
        <v>999</v>
      </c>
      <c r="B2027" s="10">
        <v>3</v>
      </c>
      <c r="C2027" s="12">
        <v>0.10714285714285714</v>
      </c>
      <c r="D2027" s="10">
        <v>1</v>
      </c>
      <c r="E2027" s="12">
        <v>3.5714285714285712E-2</v>
      </c>
      <c r="F2027" s="10">
        <v>3</v>
      </c>
      <c r="G2027" s="12">
        <v>0.10714285714285714</v>
      </c>
      <c r="H2027" s="10">
        <v>3</v>
      </c>
      <c r="I2027" s="12">
        <v>0.10714285714285714</v>
      </c>
      <c r="J2027" s="10">
        <v>4</v>
      </c>
      <c r="K2027" s="12">
        <v>0.14285714285714285</v>
      </c>
      <c r="L2027" s="10">
        <v>3</v>
      </c>
      <c r="M2027" s="12">
        <v>0.10714285714285714</v>
      </c>
      <c r="N2027" s="10">
        <v>4</v>
      </c>
      <c r="O2027" s="12">
        <v>0.14285714285714285</v>
      </c>
      <c r="P2027" s="10"/>
      <c r="Q2027" s="12" t="s">
        <v>11</v>
      </c>
      <c r="R2027" s="10"/>
      <c r="S2027" s="12" t="s">
        <v>11</v>
      </c>
      <c r="T2027" s="10"/>
      <c r="U2027" s="12" t="s">
        <v>11</v>
      </c>
      <c r="V2027" s="10"/>
      <c r="W2027" s="12" t="s">
        <v>11</v>
      </c>
      <c r="X2027" s="10"/>
      <c r="Y2027" s="12" t="s">
        <v>11</v>
      </c>
      <c r="Z2027" s="10">
        <v>7</v>
      </c>
      <c r="AA2027" s="12">
        <v>0.25</v>
      </c>
      <c r="AB2027" s="10"/>
      <c r="AC2027" s="12" t="s">
        <v>11</v>
      </c>
      <c r="AD2027" s="10">
        <v>28</v>
      </c>
      <c r="AE2027" s="10">
        <v>21</v>
      </c>
      <c r="AF2027" s="12">
        <v>0.75</v>
      </c>
    </row>
    <row r="2028" spans="1:32">
      <c r="A2028" s="11" t="s">
        <v>1342</v>
      </c>
      <c r="B2028" s="10">
        <v>11</v>
      </c>
      <c r="C2028" s="12">
        <v>0.39285714285714285</v>
      </c>
      <c r="D2028" s="10"/>
      <c r="E2028" s="12" t="s">
        <v>11</v>
      </c>
      <c r="F2028" s="10">
        <v>2</v>
      </c>
      <c r="G2028" s="12">
        <v>7.1428571428571425E-2</v>
      </c>
      <c r="H2028" s="10"/>
      <c r="I2028" s="12" t="s">
        <v>11</v>
      </c>
      <c r="J2028" s="10"/>
      <c r="K2028" s="12" t="s">
        <v>11</v>
      </c>
      <c r="L2028" s="10"/>
      <c r="M2028" s="12" t="s">
        <v>11</v>
      </c>
      <c r="N2028" s="10"/>
      <c r="O2028" s="12" t="s">
        <v>11</v>
      </c>
      <c r="P2028" s="10"/>
      <c r="Q2028" s="12" t="s">
        <v>11</v>
      </c>
      <c r="R2028" s="10"/>
      <c r="S2028" s="12" t="s">
        <v>11</v>
      </c>
      <c r="T2028" s="10"/>
      <c r="U2028" s="12" t="s">
        <v>11</v>
      </c>
      <c r="V2028" s="10"/>
      <c r="W2028" s="12" t="s">
        <v>11</v>
      </c>
      <c r="X2028" s="10"/>
      <c r="Y2028" s="12" t="s">
        <v>11</v>
      </c>
      <c r="Z2028" s="10">
        <v>15</v>
      </c>
      <c r="AA2028" s="12">
        <v>0.5357142857142857</v>
      </c>
      <c r="AB2028" s="10"/>
      <c r="AC2028" s="12" t="s">
        <v>11</v>
      </c>
      <c r="AD2028" s="10">
        <v>28</v>
      </c>
      <c r="AE2028" s="10">
        <v>13</v>
      </c>
      <c r="AF2028" s="12">
        <v>0.4642857142857143</v>
      </c>
    </row>
    <row r="2029" spans="1:32">
      <c r="A2029" s="11" t="s">
        <v>1343</v>
      </c>
      <c r="B2029" s="10">
        <v>6</v>
      </c>
      <c r="C2029" s="12">
        <v>0.21428571428571427</v>
      </c>
      <c r="D2029" s="10">
        <v>7</v>
      </c>
      <c r="E2029" s="12">
        <v>0.25</v>
      </c>
      <c r="F2029" s="10">
        <v>8</v>
      </c>
      <c r="G2029" s="12">
        <v>0.2857142857142857</v>
      </c>
      <c r="H2029" s="10">
        <v>5</v>
      </c>
      <c r="I2029" s="12">
        <v>0.17857142857142858</v>
      </c>
      <c r="J2029" s="10">
        <v>2</v>
      </c>
      <c r="K2029" s="12">
        <v>7.1428571428571425E-2</v>
      </c>
      <c r="L2029" s="10"/>
      <c r="M2029" s="12" t="s">
        <v>11</v>
      </c>
      <c r="N2029" s="10"/>
      <c r="O2029" s="12" t="s">
        <v>11</v>
      </c>
      <c r="P2029" s="10"/>
      <c r="Q2029" s="12" t="s">
        <v>11</v>
      </c>
      <c r="R2029" s="10"/>
      <c r="S2029" s="12" t="s">
        <v>11</v>
      </c>
      <c r="T2029" s="10"/>
      <c r="U2029" s="12" t="s">
        <v>11</v>
      </c>
      <c r="V2029" s="10"/>
      <c r="W2029" s="12" t="s">
        <v>11</v>
      </c>
      <c r="X2029" s="10"/>
      <c r="Y2029" s="12" t="s">
        <v>11</v>
      </c>
      <c r="Z2029" s="10"/>
      <c r="AA2029" s="12" t="s">
        <v>11</v>
      </c>
      <c r="AB2029" s="10"/>
      <c r="AC2029" s="12" t="s">
        <v>11</v>
      </c>
      <c r="AD2029" s="10">
        <v>28</v>
      </c>
      <c r="AE2029" s="10">
        <v>28</v>
      </c>
      <c r="AF2029" s="12">
        <v>1</v>
      </c>
    </row>
    <row r="2030" spans="1:32">
      <c r="A2030" s="11" t="s">
        <v>1344</v>
      </c>
      <c r="B2030" s="10">
        <v>3</v>
      </c>
      <c r="C2030" s="12">
        <v>0.1111111111111111</v>
      </c>
      <c r="D2030" s="10">
        <v>1</v>
      </c>
      <c r="E2030" s="12">
        <v>3.7037037037037035E-2</v>
      </c>
      <c r="F2030" s="10">
        <v>12</v>
      </c>
      <c r="G2030" s="12">
        <v>0.44444444444444442</v>
      </c>
      <c r="H2030" s="10">
        <v>9</v>
      </c>
      <c r="I2030" s="12">
        <v>0.33333333333333331</v>
      </c>
      <c r="J2030" s="10"/>
      <c r="K2030" s="12" t="s">
        <v>11</v>
      </c>
      <c r="L2030" s="10"/>
      <c r="M2030" s="12" t="s">
        <v>11</v>
      </c>
      <c r="N2030" s="10"/>
      <c r="O2030" s="12" t="s">
        <v>11</v>
      </c>
      <c r="P2030" s="10"/>
      <c r="Q2030" s="12" t="s">
        <v>11</v>
      </c>
      <c r="R2030" s="10"/>
      <c r="S2030" s="12" t="s">
        <v>11</v>
      </c>
      <c r="T2030" s="10"/>
      <c r="U2030" s="12" t="s">
        <v>11</v>
      </c>
      <c r="V2030" s="10"/>
      <c r="W2030" s="12" t="s">
        <v>11</v>
      </c>
      <c r="X2030" s="10"/>
      <c r="Y2030" s="12" t="s">
        <v>11</v>
      </c>
      <c r="Z2030" s="10">
        <v>2</v>
      </c>
      <c r="AA2030" s="12">
        <v>7.407407407407407E-2</v>
      </c>
      <c r="AB2030" s="10"/>
      <c r="AC2030" s="12" t="s">
        <v>11</v>
      </c>
      <c r="AD2030" s="10">
        <v>27</v>
      </c>
      <c r="AE2030" s="10">
        <v>25</v>
      </c>
      <c r="AF2030" s="12">
        <v>0.92592592592592593</v>
      </c>
    </row>
    <row r="2031" spans="1:32" s="21" customFormat="1">
      <c r="A2031" s="19" t="s">
        <v>1345</v>
      </c>
      <c r="B2031" s="19"/>
      <c r="C2031" s="22" t="s">
        <v>11</v>
      </c>
      <c r="D2031" s="19"/>
      <c r="E2031" s="22" t="s">
        <v>11</v>
      </c>
      <c r="F2031" s="19"/>
      <c r="G2031" s="22" t="s">
        <v>11</v>
      </c>
      <c r="H2031" s="19"/>
      <c r="I2031" s="22" t="s">
        <v>11</v>
      </c>
      <c r="J2031" s="19"/>
      <c r="K2031" s="22" t="s">
        <v>11</v>
      </c>
      <c r="L2031" s="19"/>
      <c r="M2031" s="22" t="s">
        <v>11</v>
      </c>
      <c r="N2031" s="19"/>
      <c r="O2031" s="22" t="s">
        <v>11</v>
      </c>
      <c r="P2031" s="19"/>
      <c r="Q2031" s="22" t="s">
        <v>11</v>
      </c>
      <c r="R2031" s="19"/>
      <c r="S2031" s="22" t="s">
        <v>11</v>
      </c>
      <c r="T2031" s="19"/>
      <c r="U2031" s="22" t="s">
        <v>11</v>
      </c>
      <c r="V2031" s="19"/>
      <c r="W2031" s="22" t="s">
        <v>11</v>
      </c>
      <c r="X2031" s="19"/>
      <c r="Y2031" s="22" t="s">
        <v>11</v>
      </c>
      <c r="Z2031" s="19"/>
      <c r="AA2031" s="22" t="s">
        <v>11</v>
      </c>
      <c r="AB2031" s="19"/>
      <c r="AC2031" s="22" t="s">
        <v>11</v>
      </c>
      <c r="AD2031" s="19"/>
      <c r="AE2031" s="19" t="s">
        <v>11</v>
      </c>
      <c r="AF2031" s="22" t="s">
        <v>11</v>
      </c>
    </row>
    <row r="2032" spans="1:32" s="18" customFormat="1">
      <c r="A2032" s="26" t="s">
        <v>2285</v>
      </c>
      <c r="B2032" s="16"/>
      <c r="C2032" s="23" t="s">
        <v>11</v>
      </c>
      <c r="D2032" s="16"/>
      <c r="E2032" s="23" t="s">
        <v>11</v>
      </c>
      <c r="F2032" s="16"/>
      <c r="G2032" s="23" t="s">
        <v>11</v>
      </c>
      <c r="H2032" s="16"/>
      <c r="I2032" s="23" t="s">
        <v>11</v>
      </c>
      <c r="J2032" s="16"/>
      <c r="K2032" s="23" t="s">
        <v>11</v>
      </c>
      <c r="L2032" s="16"/>
      <c r="M2032" s="23" t="s">
        <v>11</v>
      </c>
      <c r="N2032" s="16"/>
      <c r="O2032" s="23" t="s">
        <v>11</v>
      </c>
      <c r="P2032" s="16"/>
      <c r="Q2032" s="23" t="s">
        <v>11</v>
      </c>
      <c r="R2032" s="16"/>
      <c r="S2032" s="23" t="s">
        <v>11</v>
      </c>
      <c r="T2032" s="16"/>
      <c r="U2032" s="23" t="s">
        <v>11</v>
      </c>
      <c r="V2032" s="16"/>
      <c r="W2032" s="23" t="s">
        <v>11</v>
      </c>
      <c r="X2032" s="16"/>
      <c r="Y2032" s="23" t="s">
        <v>11</v>
      </c>
      <c r="Z2032" s="16"/>
      <c r="AA2032" s="23" t="s">
        <v>11</v>
      </c>
      <c r="AB2032" s="16"/>
      <c r="AC2032" s="23" t="s">
        <v>11</v>
      </c>
      <c r="AD2032" s="16"/>
      <c r="AE2032" s="16" t="s">
        <v>11</v>
      </c>
      <c r="AF2032" s="23" t="s">
        <v>11</v>
      </c>
    </row>
    <row r="2033" spans="1:32">
      <c r="A2033" s="11" t="s">
        <v>489</v>
      </c>
      <c r="B2033" s="10">
        <v>11</v>
      </c>
      <c r="C2033" s="12">
        <v>0.6470588235294118</v>
      </c>
      <c r="D2033" s="10">
        <v>1</v>
      </c>
      <c r="E2033" s="12">
        <v>5.8823529411764705E-2</v>
      </c>
      <c r="F2033" s="10">
        <v>2</v>
      </c>
      <c r="G2033" s="12">
        <v>0.11764705882352941</v>
      </c>
      <c r="H2033" s="10">
        <v>3</v>
      </c>
      <c r="I2033" s="12">
        <v>0.17647058823529413</v>
      </c>
      <c r="J2033" s="10"/>
      <c r="K2033" s="12" t="s">
        <v>11</v>
      </c>
      <c r="L2033" s="10"/>
      <c r="M2033" s="12" t="s">
        <v>11</v>
      </c>
      <c r="N2033" s="10"/>
      <c r="O2033" s="12" t="s">
        <v>11</v>
      </c>
      <c r="P2033" s="10"/>
      <c r="Q2033" s="12" t="s">
        <v>11</v>
      </c>
      <c r="R2033" s="10"/>
      <c r="S2033" s="12" t="s">
        <v>11</v>
      </c>
      <c r="T2033" s="10"/>
      <c r="U2033" s="12" t="s">
        <v>11</v>
      </c>
      <c r="V2033" s="10"/>
      <c r="W2033" s="12" t="s">
        <v>11</v>
      </c>
      <c r="X2033" s="10"/>
      <c r="Y2033" s="12" t="s">
        <v>11</v>
      </c>
      <c r="Z2033" s="10"/>
      <c r="AA2033" s="12" t="s">
        <v>11</v>
      </c>
      <c r="AB2033" s="10"/>
      <c r="AC2033" s="12" t="s">
        <v>11</v>
      </c>
      <c r="AD2033" s="10">
        <v>17</v>
      </c>
      <c r="AE2033" s="10">
        <v>17</v>
      </c>
      <c r="AF2033" s="12">
        <v>1</v>
      </c>
    </row>
    <row r="2034" spans="1:32">
      <c r="A2034" s="11" t="s">
        <v>313</v>
      </c>
      <c r="B2034" s="10">
        <v>21</v>
      </c>
      <c r="C2034" s="12">
        <v>0.28000000000000003</v>
      </c>
      <c r="D2034" s="10">
        <v>13</v>
      </c>
      <c r="E2034" s="12">
        <v>0.17333333333333334</v>
      </c>
      <c r="F2034" s="10">
        <v>11</v>
      </c>
      <c r="G2034" s="12">
        <v>0.14666666666666667</v>
      </c>
      <c r="H2034" s="10">
        <v>9</v>
      </c>
      <c r="I2034" s="12">
        <v>0.12</v>
      </c>
      <c r="J2034" s="10">
        <v>14</v>
      </c>
      <c r="K2034" s="12">
        <v>0.18666666666666668</v>
      </c>
      <c r="L2034" s="10">
        <v>6</v>
      </c>
      <c r="M2034" s="12">
        <v>0.08</v>
      </c>
      <c r="N2034" s="10"/>
      <c r="O2034" s="12" t="s">
        <v>11</v>
      </c>
      <c r="P2034" s="10"/>
      <c r="Q2034" s="12" t="s">
        <v>11</v>
      </c>
      <c r="R2034" s="10"/>
      <c r="S2034" s="12" t="s">
        <v>11</v>
      </c>
      <c r="T2034" s="10"/>
      <c r="U2034" s="12" t="s">
        <v>11</v>
      </c>
      <c r="V2034" s="10"/>
      <c r="W2034" s="12" t="s">
        <v>11</v>
      </c>
      <c r="X2034" s="10"/>
      <c r="Y2034" s="12" t="s">
        <v>11</v>
      </c>
      <c r="Z2034" s="10">
        <v>1</v>
      </c>
      <c r="AA2034" s="12">
        <v>1.3333333333333334E-2</v>
      </c>
      <c r="AB2034" s="10"/>
      <c r="AC2034" s="12" t="s">
        <v>11</v>
      </c>
      <c r="AD2034" s="10">
        <v>75</v>
      </c>
      <c r="AE2034" s="10">
        <v>74</v>
      </c>
      <c r="AF2034" s="12">
        <v>0.98666666666666669</v>
      </c>
    </row>
    <row r="2035" spans="1:32">
      <c r="A2035" s="11" t="s">
        <v>496</v>
      </c>
      <c r="B2035" s="10">
        <v>17</v>
      </c>
      <c r="C2035" s="12">
        <v>1</v>
      </c>
      <c r="D2035" s="10"/>
      <c r="E2035" s="12" t="s">
        <v>11</v>
      </c>
      <c r="F2035" s="10"/>
      <c r="G2035" s="12" t="s">
        <v>11</v>
      </c>
      <c r="H2035" s="10"/>
      <c r="I2035" s="12" t="s">
        <v>11</v>
      </c>
      <c r="J2035" s="10"/>
      <c r="K2035" s="12" t="s">
        <v>11</v>
      </c>
      <c r="L2035" s="10"/>
      <c r="M2035" s="12" t="s">
        <v>11</v>
      </c>
      <c r="N2035" s="10"/>
      <c r="O2035" s="12" t="s">
        <v>11</v>
      </c>
      <c r="P2035" s="10"/>
      <c r="Q2035" s="12" t="s">
        <v>11</v>
      </c>
      <c r="R2035" s="10"/>
      <c r="S2035" s="12" t="s">
        <v>11</v>
      </c>
      <c r="T2035" s="10"/>
      <c r="U2035" s="12" t="s">
        <v>11</v>
      </c>
      <c r="V2035" s="10"/>
      <c r="W2035" s="12" t="s">
        <v>11</v>
      </c>
      <c r="X2035" s="10"/>
      <c r="Y2035" s="12" t="s">
        <v>11</v>
      </c>
      <c r="Z2035" s="10"/>
      <c r="AA2035" s="12" t="s">
        <v>11</v>
      </c>
      <c r="AB2035" s="10"/>
      <c r="AC2035" s="12" t="s">
        <v>11</v>
      </c>
      <c r="AD2035" s="10">
        <v>17</v>
      </c>
      <c r="AE2035" s="10">
        <v>17</v>
      </c>
      <c r="AF2035" s="12">
        <v>1</v>
      </c>
    </row>
    <row r="2036" spans="1:32">
      <c r="A2036" s="11" t="s">
        <v>1346</v>
      </c>
      <c r="B2036" s="10">
        <v>16</v>
      </c>
      <c r="C2036" s="12">
        <v>1</v>
      </c>
      <c r="D2036" s="10"/>
      <c r="E2036" s="12" t="s">
        <v>11</v>
      </c>
      <c r="F2036" s="10"/>
      <c r="G2036" s="12" t="s">
        <v>11</v>
      </c>
      <c r="H2036" s="10"/>
      <c r="I2036" s="12" t="s">
        <v>11</v>
      </c>
      <c r="J2036" s="10"/>
      <c r="K2036" s="12" t="s">
        <v>11</v>
      </c>
      <c r="L2036" s="10"/>
      <c r="M2036" s="12" t="s">
        <v>11</v>
      </c>
      <c r="N2036" s="10"/>
      <c r="O2036" s="12" t="s">
        <v>11</v>
      </c>
      <c r="P2036" s="10"/>
      <c r="Q2036" s="12" t="s">
        <v>11</v>
      </c>
      <c r="R2036" s="10"/>
      <c r="S2036" s="12" t="s">
        <v>11</v>
      </c>
      <c r="T2036" s="10"/>
      <c r="U2036" s="12" t="s">
        <v>11</v>
      </c>
      <c r="V2036" s="10"/>
      <c r="W2036" s="12" t="s">
        <v>11</v>
      </c>
      <c r="X2036" s="10"/>
      <c r="Y2036" s="12" t="s">
        <v>11</v>
      </c>
      <c r="Z2036" s="10"/>
      <c r="AA2036" s="12" t="s">
        <v>11</v>
      </c>
      <c r="AB2036" s="10"/>
      <c r="AC2036" s="12" t="s">
        <v>11</v>
      </c>
      <c r="AD2036" s="10">
        <v>16</v>
      </c>
      <c r="AE2036" s="10">
        <v>16</v>
      </c>
      <c r="AF2036" s="12">
        <v>1</v>
      </c>
    </row>
    <row r="2037" spans="1:32">
      <c r="A2037" s="11" t="s">
        <v>977</v>
      </c>
      <c r="B2037" s="10"/>
      <c r="C2037" s="12" t="s">
        <v>11</v>
      </c>
      <c r="D2037" s="10"/>
      <c r="E2037" s="12" t="s">
        <v>11</v>
      </c>
      <c r="F2037" s="10"/>
      <c r="G2037" s="12" t="s">
        <v>11</v>
      </c>
      <c r="H2037" s="10"/>
      <c r="I2037" s="12" t="s">
        <v>11</v>
      </c>
      <c r="J2037" s="10">
        <v>1</v>
      </c>
      <c r="K2037" s="12">
        <v>1</v>
      </c>
      <c r="L2037" s="10"/>
      <c r="M2037" s="12" t="s">
        <v>11</v>
      </c>
      <c r="N2037" s="10"/>
      <c r="O2037" s="12" t="s">
        <v>11</v>
      </c>
      <c r="P2037" s="10"/>
      <c r="Q2037" s="12" t="s">
        <v>11</v>
      </c>
      <c r="R2037" s="10"/>
      <c r="S2037" s="12" t="s">
        <v>11</v>
      </c>
      <c r="T2037" s="10"/>
      <c r="U2037" s="12" t="s">
        <v>11</v>
      </c>
      <c r="V2037" s="10"/>
      <c r="W2037" s="12" t="s">
        <v>11</v>
      </c>
      <c r="X2037" s="10"/>
      <c r="Y2037" s="12" t="s">
        <v>11</v>
      </c>
      <c r="Z2037" s="10"/>
      <c r="AA2037" s="12" t="s">
        <v>11</v>
      </c>
      <c r="AB2037" s="10"/>
      <c r="AC2037" s="12" t="s">
        <v>11</v>
      </c>
      <c r="AD2037" s="10">
        <v>1</v>
      </c>
      <c r="AE2037" s="10">
        <v>1</v>
      </c>
      <c r="AF2037" s="12">
        <v>1</v>
      </c>
    </row>
    <row r="2038" spans="1:32">
      <c r="A2038" s="11" t="s">
        <v>388</v>
      </c>
      <c r="B2038" s="10">
        <v>5</v>
      </c>
      <c r="C2038" s="12">
        <v>0.3125</v>
      </c>
      <c r="D2038" s="10">
        <v>11</v>
      </c>
      <c r="E2038" s="12">
        <v>0.6875</v>
      </c>
      <c r="F2038" s="10"/>
      <c r="G2038" s="12" t="s">
        <v>11</v>
      </c>
      <c r="H2038" s="10"/>
      <c r="I2038" s="12" t="s">
        <v>11</v>
      </c>
      <c r="J2038" s="10"/>
      <c r="K2038" s="12" t="s">
        <v>11</v>
      </c>
      <c r="L2038" s="10"/>
      <c r="M2038" s="12" t="s">
        <v>11</v>
      </c>
      <c r="N2038" s="10"/>
      <c r="O2038" s="12" t="s">
        <v>11</v>
      </c>
      <c r="P2038" s="10"/>
      <c r="Q2038" s="12" t="s">
        <v>11</v>
      </c>
      <c r="R2038" s="10"/>
      <c r="S2038" s="12" t="s">
        <v>11</v>
      </c>
      <c r="T2038" s="10"/>
      <c r="U2038" s="12" t="s">
        <v>11</v>
      </c>
      <c r="V2038" s="10"/>
      <c r="W2038" s="12" t="s">
        <v>11</v>
      </c>
      <c r="X2038" s="10"/>
      <c r="Y2038" s="12" t="s">
        <v>11</v>
      </c>
      <c r="Z2038" s="10"/>
      <c r="AA2038" s="12" t="s">
        <v>11</v>
      </c>
      <c r="AB2038" s="10"/>
      <c r="AC2038" s="12" t="s">
        <v>11</v>
      </c>
      <c r="AD2038" s="10">
        <v>16</v>
      </c>
      <c r="AE2038" s="10">
        <v>16</v>
      </c>
      <c r="AF2038" s="12">
        <v>1</v>
      </c>
    </row>
    <row r="2039" spans="1:32">
      <c r="A2039" s="11" t="s">
        <v>1347</v>
      </c>
      <c r="B2039" s="10"/>
      <c r="C2039" s="12" t="s">
        <v>11</v>
      </c>
      <c r="D2039" s="10"/>
      <c r="E2039" s="12" t="s">
        <v>11</v>
      </c>
      <c r="F2039" s="10"/>
      <c r="G2039" s="12" t="s">
        <v>11</v>
      </c>
      <c r="H2039" s="10"/>
      <c r="I2039" s="12" t="s">
        <v>11</v>
      </c>
      <c r="J2039" s="10"/>
      <c r="K2039" s="12" t="s">
        <v>11</v>
      </c>
      <c r="L2039" s="10"/>
      <c r="M2039" s="12" t="s">
        <v>11</v>
      </c>
      <c r="N2039" s="10">
        <v>1</v>
      </c>
      <c r="O2039" s="12">
        <v>1</v>
      </c>
      <c r="P2039" s="10"/>
      <c r="Q2039" s="12" t="s">
        <v>11</v>
      </c>
      <c r="R2039" s="10"/>
      <c r="S2039" s="12" t="s">
        <v>11</v>
      </c>
      <c r="T2039" s="10"/>
      <c r="U2039" s="12" t="s">
        <v>11</v>
      </c>
      <c r="V2039" s="10"/>
      <c r="W2039" s="12" t="s">
        <v>11</v>
      </c>
      <c r="X2039" s="10"/>
      <c r="Y2039" s="12" t="s">
        <v>11</v>
      </c>
      <c r="Z2039" s="10"/>
      <c r="AA2039" s="12" t="s">
        <v>11</v>
      </c>
      <c r="AB2039" s="10"/>
      <c r="AC2039" s="12" t="s">
        <v>11</v>
      </c>
      <c r="AD2039" s="10">
        <v>1</v>
      </c>
      <c r="AE2039" s="10">
        <v>1</v>
      </c>
      <c r="AF2039" s="12">
        <v>1</v>
      </c>
    </row>
    <row r="2040" spans="1:32">
      <c r="A2040" s="11" t="s">
        <v>1348</v>
      </c>
      <c r="B2040" s="10"/>
      <c r="C2040" s="12" t="s">
        <v>11</v>
      </c>
      <c r="D2040" s="10"/>
      <c r="E2040" s="12" t="s">
        <v>11</v>
      </c>
      <c r="F2040" s="10"/>
      <c r="G2040" s="12" t="s">
        <v>11</v>
      </c>
      <c r="H2040" s="10">
        <v>1</v>
      </c>
      <c r="I2040" s="12">
        <v>1</v>
      </c>
      <c r="J2040" s="10"/>
      <c r="K2040" s="12" t="s">
        <v>11</v>
      </c>
      <c r="L2040" s="10"/>
      <c r="M2040" s="12" t="s">
        <v>11</v>
      </c>
      <c r="N2040" s="10"/>
      <c r="O2040" s="12" t="s">
        <v>11</v>
      </c>
      <c r="P2040" s="10"/>
      <c r="Q2040" s="12" t="s">
        <v>11</v>
      </c>
      <c r="R2040" s="10"/>
      <c r="S2040" s="12" t="s">
        <v>11</v>
      </c>
      <c r="T2040" s="10"/>
      <c r="U2040" s="12" t="s">
        <v>11</v>
      </c>
      <c r="V2040" s="10"/>
      <c r="W2040" s="12" t="s">
        <v>11</v>
      </c>
      <c r="X2040" s="10"/>
      <c r="Y2040" s="12" t="s">
        <v>11</v>
      </c>
      <c r="Z2040" s="10"/>
      <c r="AA2040" s="12" t="s">
        <v>11</v>
      </c>
      <c r="AB2040" s="10"/>
      <c r="AC2040" s="12" t="s">
        <v>11</v>
      </c>
      <c r="AD2040" s="10">
        <v>1</v>
      </c>
      <c r="AE2040" s="10">
        <v>1</v>
      </c>
      <c r="AF2040" s="12">
        <v>1</v>
      </c>
    </row>
    <row r="2041" spans="1:32">
      <c r="A2041" s="11" t="s">
        <v>1349</v>
      </c>
      <c r="B2041" s="10">
        <v>23</v>
      </c>
      <c r="C2041" s="12">
        <v>0.28749999999999998</v>
      </c>
      <c r="D2041" s="10">
        <v>24</v>
      </c>
      <c r="E2041" s="12">
        <v>0.3</v>
      </c>
      <c r="F2041" s="10">
        <v>24</v>
      </c>
      <c r="G2041" s="12">
        <v>0.3</v>
      </c>
      <c r="H2041" s="10">
        <v>8</v>
      </c>
      <c r="I2041" s="12">
        <v>0.1</v>
      </c>
      <c r="J2041" s="10">
        <v>1</v>
      </c>
      <c r="K2041" s="12">
        <v>1.2500000000000001E-2</v>
      </c>
      <c r="L2041" s="10"/>
      <c r="M2041" s="12" t="s">
        <v>11</v>
      </c>
      <c r="N2041" s="10"/>
      <c r="O2041" s="12" t="s">
        <v>11</v>
      </c>
      <c r="P2041" s="10"/>
      <c r="Q2041" s="12" t="s">
        <v>11</v>
      </c>
      <c r="R2041" s="10"/>
      <c r="S2041" s="12" t="s">
        <v>11</v>
      </c>
      <c r="T2041" s="10"/>
      <c r="U2041" s="12" t="s">
        <v>11</v>
      </c>
      <c r="V2041" s="10"/>
      <c r="W2041" s="12" t="s">
        <v>11</v>
      </c>
      <c r="X2041" s="10"/>
      <c r="Y2041" s="12" t="s">
        <v>11</v>
      </c>
      <c r="Z2041" s="10"/>
      <c r="AA2041" s="12" t="s">
        <v>11</v>
      </c>
      <c r="AB2041" s="10"/>
      <c r="AC2041" s="12" t="s">
        <v>11</v>
      </c>
      <c r="AD2041" s="10">
        <v>80</v>
      </c>
      <c r="AE2041" s="10">
        <v>80</v>
      </c>
      <c r="AF2041" s="12">
        <v>1</v>
      </c>
    </row>
    <row r="2042" spans="1:32">
      <c r="A2042" s="11" t="s">
        <v>1350</v>
      </c>
      <c r="B2042" s="10"/>
      <c r="C2042" s="12" t="s">
        <v>11</v>
      </c>
      <c r="D2042" s="10"/>
      <c r="E2042" s="12" t="s">
        <v>11</v>
      </c>
      <c r="F2042" s="10"/>
      <c r="G2042" s="12" t="s">
        <v>11</v>
      </c>
      <c r="H2042" s="10"/>
      <c r="I2042" s="12" t="s">
        <v>11</v>
      </c>
      <c r="J2042" s="10">
        <v>1</v>
      </c>
      <c r="K2042" s="12">
        <v>1</v>
      </c>
      <c r="L2042" s="10"/>
      <c r="M2042" s="12" t="s">
        <v>11</v>
      </c>
      <c r="N2042" s="10"/>
      <c r="O2042" s="12" t="s">
        <v>11</v>
      </c>
      <c r="P2042" s="10"/>
      <c r="Q2042" s="12" t="s">
        <v>11</v>
      </c>
      <c r="R2042" s="10"/>
      <c r="S2042" s="12" t="s">
        <v>11</v>
      </c>
      <c r="T2042" s="10"/>
      <c r="U2042" s="12" t="s">
        <v>11</v>
      </c>
      <c r="V2042" s="10"/>
      <c r="W2042" s="12" t="s">
        <v>11</v>
      </c>
      <c r="X2042" s="10"/>
      <c r="Y2042" s="12" t="s">
        <v>11</v>
      </c>
      <c r="Z2042" s="10"/>
      <c r="AA2042" s="12" t="s">
        <v>11</v>
      </c>
      <c r="AB2042" s="10"/>
      <c r="AC2042" s="12" t="s">
        <v>11</v>
      </c>
      <c r="AD2042" s="10">
        <v>1</v>
      </c>
      <c r="AE2042" s="10">
        <v>1</v>
      </c>
      <c r="AF2042" s="12">
        <v>1</v>
      </c>
    </row>
    <row r="2043" spans="1:32">
      <c r="A2043" s="11" t="s">
        <v>1351</v>
      </c>
      <c r="B2043" s="10">
        <v>5</v>
      </c>
      <c r="C2043" s="12">
        <v>7.8125E-2</v>
      </c>
      <c r="D2043" s="10">
        <v>12</v>
      </c>
      <c r="E2043" s="12">
        <v>0.1875</v>
      </c>
      <c r="F2043" s="10">
        <v>37</v>
      </c>
      <c r="G2043" s="12">
        <v>0.578125</v>
      </c>
      <c r="H2043" s="10">
        <v>10</v>
      </c>
      <c r="I2043" s="12">
        <v>0.15625</v>
      </c>
      <c r="J2043" s="10"/>
      <c r="K2043" s="12" t="s">
        <v>11</v>
      </c>
      <c r="L2043" s="10"/>
      <c r="M2043" s="12" t="s">
        <v>11</v>
      </c>
      <c r="N2043" s="10"/>
      <c r="O2043" s="12" t="s">
        <v>11</v>
      </c>
      <c r="P2043" s="10"/>
      <c r="Q2043" s="12" t="s">
        <v>11</v>
      </c>
      <c r="R2043" s="10"/>
      <c r="S2043" s="12" t="s">
        <v>11</v>
      </c>
      <c r="T2043" s="10"/>
      <c r="U2043" s="12" t="s">
        <v>11</v>
      </c>
      <c r="V2043" s="10"/>
      <c r="W2043" s="12" t="s">
        <v>11</v>
      </c>
      <c r="X2043" s="10"/>
      <c r="Y2043" s="12" t="s">
        <v>11</v>
      </c>
      <c r="Z2043" s="10"/>
      <c r="AA2043" s="12" t="s">
        <v>11</v>
      </c>
      <c r="AB2043" s="10"/>
      <c r="AC2043" s="12" t="s">
        <v>11</v>
      </c>
      <c r="AD2043" s="10">
        <v>64</v>
      </c>
      <c r="AE2043" s="10">
        <v>64</v>
      </c>
      <c r="AF2043" s="12">
        <v>1</v>
      </c>
    </row>
    <row r="2044" spans="1:32">
      <c r="A2044" s="11" t="s">
        <v>1352</v>
      </c>
      <c r="B2044" s="10">
        <v>8</v>
      </c>
      <c r="C2044" s="12">
        <v>0.12903225806451613</v>
      </c>
      <c r="D2044" s="10">
        <v>12</v>
      </c>
      <c r="E2044" s="12">
        <v>0.19354838709677419</v>
      </c>
      <c r="F2044" s="10">
        <v>24</v>
      </c>
      <c r="G2044" s="12">
        <v>0.38709677419354838</v>
      </c>
      <c r="H2044" s="10">
        <v>18</v>
      </c>
      <c r="I2044" s="12">
        <v>0.29032258064516131</v>
      </c>
      <c r="J2044" s="10"/>
      <c r="K2044" s="12" t="s">
        <v>11</v>
      </c>
      <c r="L2044" s="10"/>
      <c r="M2044" s="12" t="s">
        <v>11</v>
      </c>
      <c r="N2044" s="10"/>
      <c r="O2044" s="12" t="s">
        <v>11</v>
      </c>
      <c r="P2044" s="10"/>
      <c r="Q2044" s="12" t="s">
        <v>11</v>
      </c>
      <c r="R2044" s="10"/>
      <c r="S2044" s="12" t="s">
        <v>11</v>
      </c>
      <c r="T2044" s="10"/>
      <c r="U2044" s="12" t="s">
        <v>11</v>
      </c>
      <c r="V2044" s="10"/>
      <c r="W2044" s="12" t="s">
        <v>11</v>
      </c>
      <c r="X2044" s="10"/>
      <c r="Y2044" s="12" t="s">
        <v>11</v>
      </c>
      <c r="Z2044" s="10"/>
      <c r="AA2044" s="12" t="s">
        <v>11</v>
      </c>
      <c r="AB2044" s="10"/>
      <c r="AC2044" s="12" t="s">
        <v>11</v>
      </c>
      <c r="AD2044" s="10">
        <v>62</v>
      </c>
      <c r="AE2044" s="10">
        <v>62</v>
      </c>
      <c r="AF2044" s="12">
        <v>1</v>
      </c>
    </row>
    <row r="2045" spans="1:32">
      <c r="A2045" s="11" t="s">
        <v>1353</v>
      </c>
      <c r="B2045" s="10">
        <v>31</v>
      </c>
      <c r="C2045" s="12">
        <v>0.5</v>
      </c>
      <c r="D2045" s="10">
        <v>31</v>
      </c>
      <c r="E2045" s="12">
        <v>0.5</v>
      </c>
      <c r="F2045" s="10"/>
      <c r="G2045" s="12" t="s">
        <v>11</v>
      </c>
      <c r="H2045" s="10"/>
      <c r="I2045" s="12" t="s">
        <v>11</v>
      </c>
      <c r="J2045" s="10"/>
      <c r="K2045" s="12" t="s">
        <v>11</v>
      </c>
      <c r="L2045" s="10"/>
      <c r="M2045" s="12" t="s">
        <v>11</v>
      </c>
      <c r="N2045" s="10"/>
      <c r="O2045" s="12" t="s">
        <v>11</v>
      </c>
      <c r="P2045" s="10"/>
      <c r="Q2045" s="12" t="s">
        <v>11</v>
      </c>
      <c r="R2045" s="10"/>
      <c r="S2045" s="12" t="s">
        <v>11</v>
      </c>
      <c r="T2045" s="10"/>
      <c r="U2045" s="12" t="s">
        <v>11</v>
      </c>
      <c r="V2045" s="10"/>
      <c r="W2045" s="12" t="s">
        <v>11</v>
      </c>
      <c r="X2045" s="10"/>
      <c r="Y2045" s="12" t="s">
        <v>11</v>
      </c>
      <c r="Z2045" s="10"/>
      <c r="AA2045" s="12" t="s">
        <v>11</v>
      </c>
      <c r="AB2045" s="10"/>
      <c r="AC2045" s="12" t="s">
        <v>11</v>
      </c>
      <c r="AD2045" s="10">
        <v>62</v>
      </c>
      <c r="AE2045" s="10">
        <v>62</v>
      </c>
      <c r="AF2045" s="12">
        <v>1</v>
      </c>
    </row>
    <row r="2046" spans="1:32">
      <c r="A2046" s="11" t="s">
        <v>1354</v>
      </c>
      <c r="B2046" s="10">
        <v>16</v>
      </c>
      <c r="C2046" s="12">
        <v>0.88888888888888884</v>
      </c>
      <c r="D2046" s="10"/>
      <c r="E2046" s="12" t="s">
        <v>11</v>
      </c>
      <c r="F2046" s="10">
        <v>1</v>
      </c>
      <c r="G2046" s="12">
        <v>5.5555555555555552E-2</v>
      </c>
      <c r="H2046" s="10"/>
      <c r="I2046" s="12" t="s">
        <v>11</v>
      </c>
      <c r="J2046" s="10"/>
      <c r="K2046" s="12" t="s">
        <v>11</v>
      </c>
      <c r="L2046" s="10"/>
      <c r="M2046" s="12" t="s">
        <v>11</v>
      </c>
      <c r="N2046" s="10"/>
      <c r="O2046" s="12" t="s">
        <v>11</v>
      </c>
      <c r="P2046" s="10">
        <v>1</v>
      </c>
      <c r="Q2046" s="12">
        <v>5.5555555555555552E-2</v>
      </c>
      <c r="R2046" s="10"/>
      <c r="S2046" s="12" t="s">
        <v>11</v>
      </c>
      <c r="T2046" s="10"/>
      <c r="U2046" s="12" t="s">
        <v>11</v>
      </c>
      <c r="V2046" s="10"/>
      <c r="W2046" s="12" t="s">
        <v>11</v>
      </c>
      <c r="X2046" s="10"/>
      <c r="Y2046" s="12" t="s">
        <v>11</v>
      </c>
      <c r="Z2046" s="10"/>
      <c r="AA2046" s="12" t="s">
        <v>11</v>
      </c>
      <c r="AB2046" s="10"/>
      <c r="AC2046" s="12" t="s">
        <v>11</v>
      </c>
      <c r="AD2046" s="10">
        <v>18</v>
      </c>
      <c r="AE2046" s="10">
        <v>17</v>
      </c>
      <c r="AF2046" s="12">
        <v>0.94444444444444442</v>
      </c>
    </row>
    <row r="2047" spans="1:32">
      <c r="A2047" s="11" t="s">
        <v>1355</v>
      </c>
      <c r="B2047" s="10">
        <v>34</v>
      </c>
      <c r="C2047" s="12">
        <v>0.54838709677419351</v>
      </c>
      <c r="D2047" s="10">
        <v>20</v>
      </c>
      <c r="E2047" s="12">
        <v>0.32258064516129031</v>
      </c>
      <c r="F2047" s="10">
        <v>8</v>
      </c>
      <c r="G2047" s="12">
        <v>0.12903225806451613</v>
      </c>
      <c r="H2047" s="10"/>
      <c r="I2047" s="12" t="s">
        <v>11</v>
      </c>
      <c r="J2047" s="10"/>
      <c r="K2047" s="12" t="s">
        <v>11</v>
      </c>
      <c r="L2047" s="10"/>
      <c r="M2047" s="12" t="s">
        <v>11</v>
      </c>
      <c r="N2047" s="10"/>
      <c r="O2047" s="12" t="s">
        <v>11</v>
      </c>
      <c r="P2047" s="10"/>
      <c r="Q2047" s="12" t="s">
        <v>11</v>
      </c>
      <c r="R2047" s="10"/>
      <c r="S2047" s="12" t="s">
        <v>11</v>
      </c>
      <c r="T2047" s="10"/>
      <c r="U2047" s="12" t="s">
        <v>11</v>
      </c>
      <c r="V2047" s="10"/>
      <c r="W2047" s="12" t="s">
        <v>11</v>
      </c>
      <c r="X2047" s="10"/>
      <c r="Y2047" s="12" t="s">
        <v>11</v>
      </c>
      <c r="Z2047" s="10"/>
      <c r="AA2047" s="12" t="s">
        <v>11</v>
      </c>
      <c r="AB2047" s="10"/>
      <c r="AC2047" s="12" t="s">
        <v>11</v>
      </c>
      <c r="AD2047" s="10">
        <v>62</v>
      </c>
      <c r="AE2047" s="10">
        <v>62</v>
      </c>
      <c r="AF2047" s="12">
        <v>1</v>
      </c>
    </row>
    <row r="2048" spans="1:32">
      <c r="A2048" s="11" t="s">
        <v>1356</v>
      </c>
      <c r="B2048" s="10">
        <v>12</v>
      </c>
      <c r="C2048" s="12">
        <v>0.19354838709677419</v>
      </c>
      <c r="D2048" s="10">
        <v>21</v>
      </c>
      <c r="E2048" s="12">
        <v>0.33870967741935482</v>
      </c>
      <c r="F2048" s="10">
        <v>22</v>
      </c>
      <c r="G2048" s="12">
        <v>0.35483870967741937</v>
      </c>
      <c r="H2048" s="10">
        <v>7</v>
      </c>
      <c r="I2048" s="12">
        <v>0.11290322580645161</v>
      </c>
      <c r="J2048" s="10"/>
      <c r="K2048" s="12" t="s">
        <v>11</v>
      </c>
      <c r="L2048" s="10"/>
      <c r="M2048" s="12" t="s">
        <v>11</v>
      </c>
      <c r="N2048" s="10"/>
      <c r="O2048" s="12" t="s">
        <v>11</v>
      </c>
      <c r="P2048" s="10"/>
      <c r="Q2048" s="12" t="s">
        <v>11</v>
      </c>
      <c r="R2048" s="10"/>
      <c r="S2048" s="12" t="s">
        <v>11</v>
      </c>
      <c r="T2048" s="10"/>
      <c r="U2048" s="12" t="s">
        <v>11</v>
      </c>
      <c r="V2048" s="10"/>
      <c r="W2048" s="12" t="s">
        <v>11</v>
      </c>
      <c r="X2048" s="10"/>
      <c r="Y2048" s="12" t="s">
        <v>11</v>
      </c>
      <c r="Z2048" s="10"/>
      <c r="AA2048" s="12" t="s">
        <v>11</v>
      </c>
      <c r="AB2048" s="10"/>
      <c r="AC2048" s="12" t="s">
        <v>11</v>
      </c>
      <c r="AD2048" s="10">
        <v>62</v>
      </c>
      <c r="AE2048" s="10">
        <v>62</v>
      </c>
      <c r="AF2048" s="12">
        <v>1</v>
      </c>
    </row>
    <row r="2049" spans="1:32">
      <c r="A2049" s="11" t="s">
        <v>1357</v>
      </c>
      <c r="B2049" s="10">
        <v>7</v>
      </c>
      <c r="C2049" s="12">
        <v>0.41176470588235292</v>
      </c>
      <c r="D2049" s="10">
        <v>7</v>
      </c>
      <c r="E2049" s="12">
        <v>0.41176470588235292</v>
      </c>
      <c r="F2049" s="10">
        <v>1</v>
      </c>
      <c r="G2049" s="12">
        <v>5.8823529411764705E-2</v>
      </c>
      <c r="H2049" s="10">
        <v>1</v>
      </c>
      <c r="I2049" s="12">
        <v>5.8823529411764705E-2</v>
      </c>
      <c r="J2049" s="10">
        <v>1</v>
      </c>
      <c r="K2049" s="12">
        <v>5.8823529411764705E-2</v>
      </c>
      <c r="L2049" s="10"/>
      <c r="M2049" s="12" t="s">
        <v>11</v>
      </c>
      <c r="N2049" s="10"/>
      <c r="O2049" s="12" t="s">
        <v>11</v>
      </c>
      <c r="P2049" s="10"/>
      <c r="Q2049" s="12" t="s">
        <v>11</v>
      </c>
      <c r="R2049" s="10"/>
      <c r="S2049" s="12" t="s">
        <v>11</v>
      </c>
      <c r="T2049" s="10"/>
      <c r="U2049" s="12" t="s">
        <v>11</v>
      </c>
      <c r="V2049" s="10"/>
      <c r="W2049" s="12" t="s">
        <v>11</v>
      </c>
      <c r="X2049" s="10"/>
      <c r="Y2049" s="12" t="s">
        <v>11</v>
      </c>
      <c r="Z2049" s="10"/>
      <c r="AA2049" s="12" t="s">
        <v>11</v>
      </c>
      <c r="AB2049" s="10"/>
      <c r="AC2049" s="12" t="s">
        <v>11</v>
      </c>
      <c r="AD2049" s="10">
        <v>17</v>
      </c>
      <c r="AE2049" s="10">
        <v>17</v>
      </c>
      <c r="AF2049" s="12">
        <v>1</v>
      </c>
    </row>
    <row r="2050" spans="1:32">
      <c r="A2050" s="11" t="s">
        <v>1358</v>
      </c>
      <c r="B2050" s="10">
        <v>11</v>
      </c>
      <c r="C2050" s="12">
        <v>0.6470588235294118</v>
      </c>
      <c r="D2050" s="10">
        <v>6</v>
      </c>
      <c r="E2050" s="12">
        <v>0.35294117647058826</v>
      </c>
      <c r="F2050" s="10"/>
      <c r="G2050" s="12" t="s">
        <v>11</v>
      </c>
      <c r="H2050" s="10"/>
      <c r="I2050" s="12" t="s">
        <v>11</v>
      </c>
      <c r="J2050" s="10"/>
      <c r="K2050" s="12" t="s">
        <v>11</v>
      </c>
      <c r="L2050" s="10"/>
      <c r="M2050" s="12" t="s">
        <v>11</v>
      </c>
      <c r="N2050" s="10"/>
      <c r="O2050" s="12" t="s">
        <v>11</v>
      </c>
      <c r="P2050" s="10"/>
      <c r="Q2050" s="12" t="s">
        <v>11</v>
      </c>
      <c r="R2050" s="10"/>
      <c r="S2050" s="12" t="s">
        <v>11</v>
      </c>
      <c r="T2050" s="10"/>
      <c r="U2050" s="12" t="s">
        <v>11</v>
      </c>
      <c r="V2050" s="10"/>
      <c r="W2050" s="12" t="s">
        <v>11</v>
      </c>
      <c r="X2050" s="10"/>
      <c r="Y2050" s="12" t="s">
        <v>11</v>
      </c>
      <c r="Z2050" s="10"/>
      <c r="AA2050" s="12" t="s">
        <v>11</v>
      </c>
      <c r="AB2050" s="10"/>
      <c r="AC2050" s="12" t="s">
        <v>11</v>
      </c>
      <c r="AD2050" s="10">
        <v>17</v>
      </c>
      <c r="AE2050" s="10">
        <v>17</v>
      </c>
      <c r="AF2050" s="12">
        <v>1</v>
      </c>
    </row>
    <row r="2051" spans="1:32">
      <c r="A2051" s="11" t="s">
        <v>1359</v>
      </c>
      <c r="B2051" s="10"/>
      <c r="C2051" s="12" t="s">
        <v>11</v>
      </c>
      <c r="D2051" s="10"/>
      <c r="E2051" s="12" t="s">
        <v>11</v>
      </c>
      <c r="F2051" s="10"/>
      <c r="G2051" s="12" t="s">
        <v>11</v>
      </c>
      <c r="H2051" s="10"/>
      <c r="I2051" s="12" t="s">
        <v>11</v>
      </c>
      <c r="J2051" s="10"/>
      <c r="K2051" s="12" t="s">
        <v>11</v>
      </c>
      <c r="L2051" s="10"/>
      <c r="M2051" s="12" t="s">
        <v>11</v>
      </c>
      <c r="N2051" s="10"/>
      <c r="O2051" s="12" t="s">
        <v>11</v>
      </c>
      <c r="P2051" s="10"/>
      <c r="Q2051" s="12" t="s">
        <v>11</v>
      </c>
      <c r="R2051" s="10">
        <v>59</v>
      </c>
      <c r="S2051" s="12">
        <v>1</v>
      </c>
      <c r="T2051" s="10"/>
      <c r="U2051" s="12" t="s">
        <v>11</v>
      </c>
      <c r="V2051" s="10"/>
      <c r="W2051" s="12" t="s">
        <v>11</v>
      </c>
      <c r="X2051" s="10"/>
      <c r="Y2051" s="12" t="s">
        <v>11</v>
      </c>
      <c r="Z2051" s="10"/>
      <c r="AA2051" s="12" t="s">
        <v>11</v>
      </c>
      <c r="AB2051" s="10"/>
      <c r="AC2051" s="12" t="s">
        <v>11</v>
      </c>
      <c r="AD2051" s="10">
        <v>59</v>
      </c>
      <c r="AE2051" s="10">
        <v>59</v>
      </c>
      <c r="AF2051" s="12">
        <v>1</v>
      </c>
    </row>
    <row r="2052" spans="1:32">
      <c r="A2052" s="11" t="s">
        <v>75</v>
      </c>
      <c r="B2052" s="10"/>
      <c r="C2052" s="12" t="s">
        <v>11</v>
      </c>
      <c r="D2052" s="10"/>
      <c r="E2052" s="12" t="s">
        <v>11</v>
      </c>
      <c r="F2052" s="10"/>
      <c r="G2052" s="12" t="s">
        <v>11</v>
      </c>
      <c r="H2052" s="10"/>
      <c r="I2052" s="12" t="s">
        <v>11</v>
      </c>
      <c r="J2052" s="10"/>
      <c r="K2052" s="12" t="s">
        <v>11</v>
      </c>
      <c r="L2052" s="10"/>
      <c r="M2052" s="12" t="s">
        <v>11</v>
      </c>
      <c r="N2052" s="10">
        <v>1</v>
      </c>
      <c r="O2052" s="12">
        <v>1</v>
      </c>
      <c r="P2052" s="10"/>
      <c r="Q2052" s="12" t="s">
        <v>11</v>
      </c>
      <c r="R2052" s="10"/>
      <c r="S2052" s="12" t="s">
        <v>11</v>
      </c>
      <c r="T2052" s="10"/>
      <c r="U2052" s="12" t="s">
        <v>11</v>
      </c>
      <c r="V2052" s="10"/>
      <c r="W2052" s="12" t="s">
        <v>11</v>
      </c>
      <c r="X2052" s="10"/>
      <c r="Y2052" s="12" t="s">
        <v>11</v>
      </c>
      <c r="Z2052" s="10"/>
      <c r="AA2052" s="12" t="s">
        <v>11</v>
      </c>
      <c r="AB2052" s="10"/>
      <c r="AC2052" s="12" t="s">
        <v>11</v>
      </c>
      <c r="AD2052" s="10">
        <v>1</v>
      </c>
      <c r="AE2052" s="10">
        <v>1</v>
      </c>
      <c r="AF2052" s="12">
        <v>1</v>
      </c>
    </row>
    <row r="2053" spans="1:32">
      <c r="A2053" s="11" t="s">
        <v>44</v>
      </c>
      <c r="B2053" s="10"/>
      <c r="C2053" s="12" t="s">
        <v>11</v>
      </c>
      <c r="D2053" s="10"/>
      <c r="E2053" s="12" t="s">
        <v>11</v>
      </c>
      <c r="F2053" s="10"/>
      <c r="G2053" s="12" t="s">
        <v>11</v>
      </c>
      <c r="H2053" s="10"/>
      <c r="I2053" s="12" t="s">
        <v>11</v>
      </c>
      <c r="J2053" s="10"/>
      <c r="K2053" s="12" t="s">
        <v>11</v>
      </c>
      <c r="L2053" s="10">
        <v>1</v>
      </c>
      <c r="M2053" s="12">
        <v>0.25</v>
      </c>
      <c r="N2053" s="10">
        <v>3</v>
      </c>
      <c r="O2053" s="12">
        <v>0.75</v>
      </c>
      <c r="P2053" s="10"/>
      <c r="Q2053" s="12" t="s">
        <v>11</v>
      </c>
      <c r="R2053" s="10"/>
      <c r="S2053" s="12" t="s">
        <v>11</v>
      </c>
      <c r="T2053" s="10"/>
      <c r="U2053" s="12" t="s">
        <v>11</v>
      </c>
      <c r="V2053" s="10"/>
      <c r="W2053" s="12" t="s">
        <v>11</v>
      </c>
      <c r="X2053" s="10"/>
      <c r="Y2053" s="12" t="s">
        <v>11</v>
      </c>
      <c r="Z2053" s="10"/>
      <c r="AA2053" s="12" t="s">
        <v>11</v>
      </c>
      <c r="AB2053" s="10"/>
      <c r="AC2053" s="12" t="s">
        <v>11</v>
      </c>
      <c r="AD2053" s="10">
        <v>4</v>
      </c>
      <c r="AE2053" s="10">
        <v>4</v>
      </c>
      <c r="AF2053" s="12">
        <v>1</v>
      </c>
    </row>
    <row r="2054" spans="1:32">
      <c r="A2054" s="11" t="s">
        <v>1360</v>
      </c>
      <c r="B2054" s="10">
        <v>24</v>
      </c>
      <c r="C2054" s="12">
        <v>0.38095238095238093</v>
      </c>
      <c r="D2054" s="10">
        <v>13</v>
      </c>
      <c r="E2054" s="12">
        <v>0.20634920634920634</v>
      </c>
      <c r="F2054" s="10">
        <v>9</v>
      </c>
      <c r="G2054" s="12">
        <v>0.14285714285714285</v>
      </c>
      <c r="H2054" s="10">
        <v>8</v>
      </c>
      <c r="I2054" s="12">
        <v>0.12698412698412698</v>
      </c>
      <c r="J2054" s="10">
        <v>3</v>
      </c>
      <c r="K2054" s="12">
        <v>4.7619047619047616E-2</v>
      </c>
      <c r="L2054" s="10">
        <v>2</v>
      </c>
      <c r="M2054" s="12">
        <v>3.1746031746031744E-2</v>
      </c>
      <c r="N2054" s="10">
        <v>4</v>
      </c>
      <c r="O2054" s="12">
        <v>6.3492063492063489E-2</v>
      </c>
      <c r="P2054" s="10"/>
      <c r="Q2054" s="12" t="s">
        <v>11</v>
      </c>
      <c r="R2054" s="10"/>
      <c r="S2054" s="12" t="s">
        <v>11</v>
      </c>
      <c r="T2054" s="10"/>
      <c r="U2054" s="12" t="s">
        <v>11</v>
      </c>
      <c r="V2054" s="10"/>
      <c r="W2054" s="12" t="s">
        <v>11</v>
      </c>
      <c r="X2054" s="10"/>
      <c r="Y2054" s="12" t="s">
        <v>11</v>
      </c>
      <c r="Z2054" s="10"/>
      <c r="AA2054" s="12" t="s">
        <v>11</v>
      </c>
      <c r="AB2054" s="10"/>
      <c r="AC2054" s="12" t="s">
        <v>11</v>
      </c>
      <c r="AD2054" s="10">
        <v>63</v>
      </c>
      <c r="AE2054" s="10">
        <v>63</v>
      </c>
      <c r="AF2054" s="12">
        <v>1</v>
      </c>
    </row>
    <row r="2055" spans="1:32">
      <c r="A2055" s="11" t="s">
        <v>16</v>
      </c>
      <c r="B2055" s="10">
        <v>32</v>
      </c>
      <c r="C2055" s="12">
        <v>0.30769230769230771</v>
      </c>
      <c r="D2055" s="10">
        <v>12</v>
      </c>
      <c r="E2055" s="12">
        <v>0.11538461538461539</v>
      </c>
      <c r="F2055" s="10">
        <v>12</v>
      </c>
      <c r="G2055" s="12">
        <v>0.11538461538461539</v>
      </c>
      <c r="H2055" s="10">
        <v>15</v>
      </c>
      <c r="I2055" s="12">
        <v>0.14423076923076922</v>
      </c>
      <c r="J2055" s="10">
        <v>14</v>
      </c>
      <c r="K2055" s="12">
        <v>0.13461538461538461</v>
      </c>
      <c r="L2055" s="10">
        <v>10</v>
      </c>
      <c r="M2055" s="12">
        <v>9.6153846153846159E-2</v>
      </c>
      <c r="N2055" s="10"/>
      <c r="O2055" s="12" t="s">
        <v>11</v>
      </c>
      <c r="P2055" s="10">
        <v>8</v>
      </c>
      <c r="Q2055" s="12">
        <v>7.6923076923076927E-2</v>
      </c>
      <c r="R2055" s="10"/>
      <c r="S2055" s="12" t="s">
        <v>11</v>
      </c>
      <c r="T2055" s="10"/>
      <c r="U2055" s="12" t="s">
        <v>11</v>
      </c>
      <c r="V2055" s="10"/>
      <c r="W2055" s="12" t="s">
        <v>11</v>
      </c>
      <c r="X2055" s="10"/>
      <c r="Y2055" s="12" t="s">
        <v>11</v>
      </c>
      <c r="Z2055" s="10"/>
      <c r="AA2055" s="12" t="s">
        <v>11</v>
      </c>
      <c r="AB2055" s="10">
        <v>1</v>
      </c>
      <c r="AC2055" s="12">
        <v>9.6153846153846159E-3</v>
      </c>
      <c r="AD2055" s="10">
        <v>104</v>
      </c>
      <c r="AE2055" s="10">
        <v>95</v>
      </c>
      <c r="AF2055" s="12">
        <v>0.91346153846153844</v>
      </c>
    </row>
    <row r="2056" spans="1:32">
      <c r="A2056" s="11" t="s">
        <v>27</v>
      </c>
      <c r="B2056" s="10"/>
      <c r="C2056" s="12" t="s">
        <v>11</v>
      </c>
      <c r="D2056" s="10"/>
      <c r="E2056" s="12" t="s">
        <v>11</v>
      </c>
      <c r="F2056" s="10"/>
      <c r="G2056" s="12" t="s">
        <v>11</v>
      </c>
      <c r="H2056" s="10">
        <v>1</v>
      </c>
      <c r="I2056" s="12">
        <v>1</v>
      </c>
      <c r="J2056" s="10"/>
      <c r="K2056" s="12" t="s">
        <v>11</v>
      </c>
      <c r="L2056" s="10"/>
      <c r="M2056" s="12" t="s">
        <v>11</v>
      </c>
      <c r="N2056" s="10"/>
      <c r="O2056" s="12" t="s">
        <v>11</v>
      </c>
      <c r="P2056" s="10"/>
      <c r="Q2056" s="12" t="s">
        <v>11</v>
      </c>
      <c r="R2056" s="10"/>
      <c r="S2056" s="12" t="s">
        <v>11</v>
      </c>
      <c r="T2056" s="10"/>
      <c r="U2056" s="12" t="s">
        <v>11</v>
      </c>
      <c r="V2056" s="10"/>
      <c r="W2056" s="12" t="s">
        <v>11</v>
      </c>
      <c r="X2056" s="10"/>
      <c r="Y2056" s="12" t="s">
        <v>11</v>
      </c>
      <c r="Z2056" s="10"/>
      <c r="AA2056" s="12" t="s">
        <v>11</v>
      </c>
      <c r="AB2056" s="10"/>
      <c r="AC2056" s="12" t="s">
        <v>11</v>
      </c>
      <c r="AD2056" s="10">
        <v>1</v>
      </c>
      <c r="AE2056" s="10">
        <v>1</v>
      </c>
      <c r="AF2056" s="12">
        <v>1</v>
      </c>
    </row>
    <row r="2057" spans="1:32">
      <c r="A2057" s="11" t="s">
        <v>559</v>
      </c>
      <c r="B2057" s="10">
        <v>82</v>
      </c>
      <c r="C2057" s="12">
        <v>0.78095238095238095</v>
      </c>
      <c r="D2057" s="10">
        <v>4</v>
      </c>
      <c r="E2057" s="12">
        <v>3.8095238095238099E-2</v>
      </c>
      <c r="F2057" s="10">
        <v>2</v>
      </c>
      <c r="G2057" s="12">
        <v>1.9047619047619049E-2</v>
      </c>
      <c r="H2057" s="10">
        <v>8</v>
      </c>
      <c r="I2057" s="12">
        <v>7.6190476190476197E-2</v>
      </c>
      <c r="J2057" s="10">
        <v>2</v>
      </c>
      <c r="K2057" s="12">
        <v>1.9047619047619049E-2</v>
      </c>
      <c r="L2057" s="10"/>
      <c r="M2057" s="12" t="s">
        <v>11</v>
      </c>
      <c r="N2057" s="10"/>
      <c r="O2057" s="12" t="s">
        <v>11</v>
      </c>
      <c r="P2057" s="10">
        <v>5</v>
      </c>
      <c r="Q2057" s="12">
        <v>4.7619047619047616E-2</v>
      </c>
      <c r="R2057" s="10"/>
      <c r="S2057" s="12" t="s">
        <v>11</v>
      </c>
      <c r="T2057" s="10"/>
      <c r="U2057" s="12" t="s">
        <v>11</v>
      </c>
      <c r="V2057" s="10"/>
      <c r="W2057" s="12" t="s">
        <v>11</v>
      </c>
      <c r="X2057" s="10"/>
      <c r="Y2057" s="12" t="s">
        <v>11</v>
      </c>
      <c r="Z2057" s="10"/>
      <c r="AA2057" s="12" t="s">
        <v>11</v>
      </c>
      <c r="AB2057" s="10">
        <v>2</v>
      </c>
      <c r="AC2057" s="12">
        <v>1.9047619047619049E-2</v>
      </c>
      <c r="AD2057" s="10">
        <v>105</v>
      </c>
      <c r="AE2057" s="10">
        <v>98</v>
      </c>
      <c r="AF2057" s="12">
        <v>0.93333333333333335</v>
      </c>
    </row>
    <row r="2058" spans="1:32">
      <c r="A2058" s="11" t="s">
        <v>17</v>
      </c>
      <c r="B2058" s="10">
        <v>82</v>
      </c>
      <c r="C2058" s="12">
        <v>0.79611650485436891</v>
      </c>
      <c r="D2058" s="10">
        <v>8</v>
      </c>
      <c r="E2058" s="12">
        <v>7.7669902912621352E-2</v>
      </c>
      <c r="F2058" s="10"/>
      <c r="G2058" s="12" t="s">
        <v>11</v>
      </c>
      <c r="H2058" s="10">
        <v>4</v>
      </c>
      <c r="I2058" s="12">
        <v>3.8834951456310676E-2</v>
      </c>
      <c r="J2058" s="10"/>
      <c r="K2058" s="12" t="s">
        <v>11</v>
      </c>
      <c r="L2058" s="10">
        <v>1</v>
      </c>
      <c r="M2058" s="12">
        <v>9.7087378640776691E-3</v>
      </c>
      <c r="N2058" s="10">
        <v>1</v>
      </c>
      <c r="O2058" s="12">
        <v>9.7087378640776691E-3</v>
      </c>
      <c r="P2058" s="10">
        <v>7</v>
      </c>
      <c r="Q2058" s="12">
        <v>6.7961165048543687E-2</v>
      </c>
      <c r="R2058" s="10"/>
      <c r="S2058" s="12" t="s">
        <v>11</v>
      </c>
      <c r="T2058" s="10"/>
      <c r="U2058" s="12" t="s">
        <v>11</v>
      </c>
      <c r="V2058" s="10"/>
      <c r="W2058" s="12" t="s">
        <v>11</v>
      </c>
      <c r="X2058" s="10"/>
      <c r="Y2058" s="12" t="s">
        <v>11</v>
      </c>
      <c r="Z2058" s="10"/>
      <c r="AA2058" s="12" t="s">
        <v>11</v>
      </c>
      <c r="AB2058" s="10"/>
      <c r="AC2058" s="12" t="s">
        <v>11</v>
      </c>
      <c r="AD2058" s="10">
        <v>103</v>
      </c>
      <c r="AE2058" s="10">
        <v>96</v>
      </c>
      <c r="AF2058" s="12">
        <v>0.93203883495145634</v>
      </c>
    </row>
    <row r="2059" spans="1:32">
      <c r="A2059" s="11" t="s">
        <v>166</v>
      </c>
      <c r="B2059" s="10">
        <v>11</v>
      </c>
      <c r="C2059" s="12">
        <v>0.11827956989247312</v>
      </c>
      <c r="D2059" s="10">
        <v>17</v>
      </c>
      <c r="E2059" s="12">
        <v>0.18279569892473119</v>
      </c>
      <c r="F2059" s="10">
        <v>11</v>
      </c>
      <c r="G2059" s="12">
        <v>0.11827956989247312</v>
      </c>
      <c r="H2059" s="10">
        <v>18</v>
      </c>
      <c r="I2059" s="12">
        <v>0.19354838709677419</v>
      </c>
      <c r="J2059" s="10">
        <v>14</v>
      </c>
      <c r="K2059" s="12">
        <v>0.15053763440860216</v>
      </c>
      <c r="L2059" s="10">
        <v>12</v>
      </c>
      <c r="M2059" s="12">
        <v>0.12903225806451613</v>
      </c>
      <c r="N2059" s="10">
        <v>6</v>
      </c>
      <c r="O2059" s="12">
        <v>6.4516129032258063E-2</v>
      </c>
      <c r="P2059" s="10">
        <v>4</v>
      </c>
      <c r="Q2059" s="12">
        <v>4.3010752688172046E-2</v>
      </c>
      <c r="R2059" s="10"/>
      <c r="S2059" s="12" t="s">
        <v>11</v>
      </c>
      <c r="T2059" s="10"/>
      <c r="U2059" s="12" t="s">
        <v>11</v>
      </c>
      <c r="V2059" s="10"/>
      <c r="W2059" s="12" t="s">
        <v>11</v>
      </c>
      <c r="X2059" s="10"/>
      <c r="Y2059" s="12" t="s">
        <v>11</v>
      </c>
      <c r="Z2059" s="10"/>
      <c r="AA2059" s="12" t="s">
        <v>11</v>
      </c>
      <c r="AB2059" s="10"/>
      <c r="AC2059" s="12" t="s">
        <v>11</v>
      </c>
      <c r="AD2059" s="10">
        <v>93</v>
      </c>
      <c r="AE2059" s="10">
        <v>89</v>
      </c>
      <c r="AF2059" s="12">
        <v>0.956989247311828</v>
      </c>
    </row>
    <row r="2060" spans="1:32">
      <c r="A2060" s="11" t="s">
        <v>1361</v>
      </c>
      <c r="B2060" s="10">
        <v>18</v>
      </c>
      <c r="C2060" s="12">
        <v>0.18947368421052632</v>
      </c>
      <c r="D2060" s="10">
        <v>12</v>
      </c>
      <c r="E2060" s="12">
        <v>0.12631578947368421</v>
      </c>
      <c r="F2060" s="10">
        <v>17</v>
      </c>
      <c r="G2060" s="12">
        <v>0.17894736842105263</v>
      </c>
      <c r="H2060" s="10">
        <v>12</v>
      </c>
      <c r="I2060" s="12">
        <v>0.12631578947368421</v>
      </c>
      <c r="J2060" s="10">
        <v>15</v>
      </c>
      <c r="K2060" s="12">
        <v>0.15789473684210525</v>
      </c>
      <c r="L2060" s="10">
        <v>7</v>
      </c>
      <c r="M2060" s="12">
        <v>7.3684210526315783E-2</v>
      </c>
      <c r="N2060" s="10">
        <v>11</v>
      </c>
      <c r="O2060" s="12">
        <v>0.11578947368421053</v>
      </c>
      <c r="P2060" s="10">
        <v>3</v>
      </c>
      <c r="Q2060" s="12">
        <v>3.1578947368421054E-2</v>
      </c>
      <c r="R2060" s="10"/>
      <c r="S2060" s="12" t="s">
        <v>11</v>
      </c>
      <c r="T2060" s="10"/>
      <c r="U2060" s="12" t="s">
        <v>11</v>
      </c>
      <c r="V2060" s="10"/>
      <c r="W2060" s="12" t="s">
        <v>11</v>
      </c>
      <c r="X2060" s="10"/>
      <c r="Y2060" s="12" t="s">
        <v>11</v>
      </c>
      <c r="Z2060" s="10"/>
      <c r="AA2060" s="12" t="s">
        <v>11</v>
      </c>
      <c r="AB2060" s="10"/>
      <c r="AC2060" s="12" t="s">
        <v>11</v>
      </c>
      <c r="AD2060" s="10">
        <v>95</v>
      </c>
      <c r="AE2060" s="10">
        <v>92</v>
      </c>
      <c r="AF2060" s="12">
        <v>0.96842105263157896</v>
      </c>
    </row>
    <row r="2061" spans="1:32">
      <c r="A2061" s="11" t="s">
        <v>1362</v>
      </c>
      <c r="B2061" s="10">
        <v>13</v>
      </c>
      <c r="C2061" s="12">
        <v>0.1368421052631579</v>
      </c>
      <c r="D2061" s="10">
        <v>11</v>
      </c>
      <c r="E2061" s="12">
        <v>0.11578947368421053</v>
      </c>
      <c r="F2061" s="10">
        <v>10</v>
      </c>
      <c r="G2061" s="12">
        <v>0.10526315789473684</v>
      </c>
      <c r="H2061" s="10">
        <v>18</v>
      </c>
      <c r="I2061" s="12">
        <v>0.18947368421052632</v>
      </c>
      <c r="J2061" s="10">
        <v>20</v>
      </c>
      <c r="K2061" s="12">
        <v>0.21052631578947367</v>
      </c>
      <c r="L2061" s="10">
        <v>13</v>
      </c>
      <c r="M2061" s="12">
        <v>0.1368421052631579</v>
      </c>
      <c r="N2061" s="10">
        <v>7</v>
      </c>
      <c r="O2061" s="12">
        <v>7.3684210526315783E-2</v>
      </c>
      <c r="P2061" s="10">
        <v>3</v>
      </c>
      <c r="Q2061" s="12">
        <v>3.1578947368421054E-2</v>
      </c>
      <c r="R2061" s="10"/>
      <c r="S2061" s="12" t="s">
        <v>11</v>
      </c>
      <c r="T2061" s="10"/>
      <c r="U2061" s="12" t="s">
        <v>11</v>
      </c>
      <c r="V2061" s="10"/>
      <c r="W2061" s="12" t="s">
        <v>11</v>
      </c>
      <c r="X2061" s="10"/>
      <c r="Y2061" s="12" t="s">
        <v>11</v>
      </c>
      <c r="Z2061" s="10"/>
      <c r="AA2061" s="12" t="s">
        <v>11</v>
      </c>
      <c r="AB2061" s="10"/>
      <c r="AC2061" s="12" t="s">
        <v>11</v>
      </c>
      <c r="AD2061" s="10">
        <v>95</v>
      </c>
      <c r="AE2061" s="10">
        <v>92</v>
      </c>
      <c r="AF2061" s="12">
        <v>0.96842105263157896</v>
      </c>
    </row>
    <row r="2062" spans="1:32">
      <c r="A2062" s="11" t="s">
        <v>974</v>
      </c>
      <c r="B2062" s="10">
        <v>15</v>
      </c>
      <c r="C2062" s="12">
        <v>0.14285714285714285</v>
      </c>
      <c r="D2062" s="10">
        <v>8</v>
      </c>
      <c r="E2062" s="12">
        <v>7.6190476190476197E-2</v>
      </c>
      <c r="F2062" s="10">
        <v>20</v>
      </c>
      <c r="G2062" s="12">
        <v>0.19047619047619047</v>
      </c>
      <c r="H2062" s="10">
        <v>33</v>
      </c>
      <c r="I2062" s="12">
        <v>0.31428571428571428</v>
      </c>
      <c r="J2062" s="10">
        <v>19</v>
      </c>
      <c r="K2062" s="12">
        <v>0.18095238095238095</v>
      </c>
      <c r="L2062" s="10"/>
      <c r="M2062" s="12" t="s">
        <v>11</v>
      </c>
      <c r="N2062" s="10">
        <v>1</v>
      </c>
      <c r="O2062" s="12">
        <v>9.5238095238095247E-3</v>
      </c>
      <c r="P2062" s="10">
        <v>7</v>
      </c>
      <c r="Q2062" s="12">
        <v>6.6666666666666666E-2</v>
      </c>
      <c r="R2062" s="10"/>
      <c r="S2062" s="12" t="s">
        <v>11</v>
      </c>
      <c r="T2062" s="10"/>
      <c r="U2062" s="12" t="s">
        <v>11</v>
      </c>
      <c r="V2062" s="10"/>
      <c r="W2062" s="12" t="s">
        <v>11</v>
      </c>
      <c r="X2062" s="10"/>
      <c r="Y2062" s="12" t="s">
        <v>11</v>
      </c>
      <c r="Z2062" s="10"/>
      <c r="AA2062" s="12" t="s">
        <v>11</v>
      </c>
      <c r="AB2062" s="10">
        <v>2</v>
      </c>
      <c r="AC2062" s="12">
        <v>1.9047619047619049E-2</v>
      </c>
      <c r="AD2062" s="10">
        <v>105</v>
      </c>
      <c r="AE2062" s="10">
        <v>96</v>
      </c>
      <c r="AF2062" s="12">
        <v>0.91428571428571426</v>
      </c>
    </row>
    <row r="2063" spans="1:32">
      <c r="A2063" s="11" t="s">
        <v>1363</v>
      </c>
      <c r="B2063" s="10">
        <v>4</v>
      </c>
      <c r="C2063" s="12">
        <v>4.2105263157894736E-2</v>
      </c>
      <c r="D2063" s="10">
        <v>5</v>
      </c>
      <c r="E2063" s="12">
        <v>5.2631578947368418E-2</v>
      </c>
      <c r="F2063" s="10">
        <v>37</v>
      </c>
      <c r="G2063" s="12">
        <v>0.38947368421052631</v>
      </c>
      <c r="H2063" s="10">
        <v>19</v>
      </c>
      <c r="I2063" s="12">
        <v>0.2</v>
      </c>
      <c r="J2063" s="10">
        <v>11</v>
      </c>
      <c r="K2063" s="12">
        <v>0.11578947368421053</v>
      </c>
      <c r="L2063" s="10">
        <v>12</v>
      </c>
      <c r="M2063" s="12">
        <v>0.12631578947368421</v>
      </c>
      <c r="N2063" s="10">
        <v>5</v>
      </c>
      <c r="O2063" s="12">
        <v>5.2631578947368418E-2</v>
      </c>
      <c r="P2063" s="10">
        <v>2</v>
      </c>
      <c r="Q2063" s="12">
        <v>2.1052631578947368E-2</v>
      </c>
      <c r="R2063" s="10"/>
      <c r="S2063" s="12" t="s">
        <v>11</v>
      </c>
      <c r="T2063" s="10"/>
      <c r="U2063" s="12" t="s">
        <v>11</v>
      </c>
      <c r="V2063" s="10"/>
      <c r="W2063" s="12" t="s">
        <v>11</v>
      </c>
      <c r="X2063" s="10"/>
      <c r="Y2063" s="12" t="s">
        <v>11</v>
      </c>
      <c r="Z2063" s="10"/>
      <c r="AA2063" s="12" t="s">
        <v>11</v>
      </c>
      <c r="AB2063" s="10"/>
      <c r="AC2063" s="12" t="s">
        <v>11</v>
      </c>
      <c r="AD2063" s="10">
        <v>95</v>
      </c>
      <c r="AE2063" s="10">
        <v>93</v>
      </c>
      <c r="AF2063" s="12">
        <v>0.97894736842105268</v>
      </c>
    </row>
    <row r="2064" spans="1:32">
      <c r="A2064" s="11" t="s">
        <v>1001</v>
      </c>
      <c r="B2064" s="10">
        <v>15</v>
      </c>
      <c r="C2064" s="12">
        <v>0.15789473684210525</v>
      </c>
      <c r="D2064" s="10">
        <v>13</v>
      </c>
      <c r="E2064" s="12">
        <v>0.1368421052631579</v>
      </c>
      <c r="F2064" s="10">
        <v>10</v>
      </c>
      <c r="G2064" s="12">
        <v>0.10526315789473684</v>
      </c>
      <c r="H2064" s="10">
        <v>16</v>
      </c>
      <c r="I2064" s="12">
        <v>0.16842105263157894</v>
      </c>
      <c r="J2064" s="10">
        <v>20</v>
      </c>
      <c r="K2064" s="12">
        <v>0.21052631578947367</v>
      </c>
      <c r="L2064" s="10">
        <v>9</v>
      </c>
      <c r="M2064" s="12">
        <v>9.4736842105263161E-2</v>
      </c>
      <c r="N2064" s="10">
        <v>10</v>
      </c>
      <c r="O2064" s="12">
        <v>0.10526315789473684</v>
      </c>
      <c r="P2064" s="10">
        <v>2</v>
      </c>
      <c r="Q2064" s="12">
        <v>2.1052631578947368E-2</v>
      </c>
      <c r="R2064" s="10"/>
      <c r="S2064" s="12" t="s">
        <v>11</v>
      </c>
      <c r="T2064" s="10"/>
      <c r="U2064" s="12" t="s">
        <v>11</v>
      </c>
      <c r="V2064" s="10"/>
      <c r="W2064" s="12" t="s">
        <v>11</v>
      </c>
      <c r="X2064" s="10"/>
      <c r="Y2064" s="12" t="s">
        <v>11</v>
      </c>
      <c r="Z2064" s="10"/>
      <c r="AA2064" s="12" t="s">
        <v>11</v>
      </c>
      <c r="AB2064" s="10"/>
      <c r="AC2064" s="12" t="s">
        <v>11</v>
      </c>
      <c r="AD2064" s="10">
        <v>95</v>
      </c>
      <c r="AE2064" s="10">
        <v>93</v>
      </c>
      <c r="AF2064" s="12">
        <v>0.97894736842105268</v>
      </c>
    </row>
    <row r="2065" spans="1:32">
      <c r="A2065" s="11" t="s">
        <v>975</v>
      </c>
      <c r="B2065" s="10">
        <v>13</v>
      </c>
      <c r="C2065" s="12">
        <v>0.12380952380952381</v>
      </c>
      <c r="D2065" s="10">
        <v>20</v>
      </c>
      <c r="E2065" s="12">
        <v>0.19047619047619047</v>
      </c>
      <c r="F2065" s="10">
        <v>31</v>
      </c>
      <c r="G2065" s="12">
        <v>0.29523809523809524</v>
      </c>
      <c r="H2065" s="10">
        <v>21</v>
      </c>
      <c r="I2065" s="12">
        <v>0.2</v>
      </c>
      <c r="J2065" s="10">
        <v>7</v>
      </c>
      <c r="K2065" s="12">
        <v>6.6666666666666666E-2</v>
      </c>
      <c r="L2065" s="10">
        <v>3</v>
      </c>
      <c r="M2065" s="12">
        <v>2.8571428571428571E-2</v>
      </c>
      <c r="N2065" s="10">
        <v>1</v>
      </c>
      <c r="O2065" s="12">
        <v>9.5238095238095247E-3</v>
      </c>
      <c r="P2065" s="10">
        <v>7</v>
      </c>
      <c r="Q2065" s="12">
        <v>6.6666666666666666E-2</v>
      </c>
      <c r="R2065" s="10"/>
      <c r="S2065" s="12" t="s">
        <v>11</v>
      </c>
      <c r="T2065" s="10"/>
      <c r="U2065" s="12" t="s">
        <v>11</v>
      </c>
      <c r="V2065" s="10"/>
      <c r="W2065" s="12" t="s">
        <v>11</v>
      </c>
      <c r="X2065" s="10"/>
      <c r="Y2065" s="12" t="s">
        <v>11</v>
      </c>
      <c r="Z2065" s="10"/>
      <c r="AA2065" s="12" t="s">
        <v>11</v>
      </c>
      <c r="AB2065" s="10">
        <v>2</v>
      </c>
      <c r="AC2065" s="12">
        <v>1.9047619047619049E-2</v>
      </c>
      <c r="AD2065" s="10">
        <v>105</v>
      </c>
      <c r="AE2065" s="10">
        <v>96</v>
      </c>
      <c r="AF2065" s="12">
        <v>0.91428571428571426</v>
      </c>
    </row>
    <row r="2066" spans="1:32">
      <c r="A2066" s="11" t="s">
        <v>976</v>
      </c>
      <c r="B2066" s="10">
        <v>31</v>
      </c>
      <c r="C2066" s="12">
        <v>0.29523809523809524</v>
      </c>
      <c r="D2066" s="10">
        <v>20</v>
      </c>
      <c r="E2066" s="12">
        <v>0.19047619047619047</v>
      </c>
      <c r="F2066" s="10">
        <v>19</v>
      </c>
      <c r="G2066" s="12">
        <v>0.18095238095238095</v>
      </c>
      <c r="H2066" s="10">
        <v>15</v>
      </c>
      <c r="I2066" s="12">
        <v>0.14285714285714285</v>
      </c>
      <c r="J2066" s="10">
        <v>10</v>
      </c>
      <c r="K2066" s="12">
        <v>9.5238095238095233E-2</v>
      </c>
      <c r="L2066" s="10">
        <v>1</v>
      </c>
      <c r="M2066" s="12">
        <v>9.5238095238095247E-3</v>
      </c>
      <c r="N2066" s="10"/>
      <c r="O2066" s="12" t="s">
        <v>11</v>
      </c>
      <c r="P2066" s="10">
        <v>7</v>
      </c>
      <c r="Q2066" s="12">
        <v>6.6666666666666666E-2</v>
      </c>
      <c r="R2066" s="10"/>
      <c r="S2066" s="12" t="s">
        <v>11</v>
      </c>
      <c r="T2066" s="10"/>
      <c r="U2066" s="12" t="s">
        <v>11</v>
      </c>
      <c r="V2066" s="10"/>
      <c r="W2066" s="12" t="s">
        <v>11</v>
      </c>
      <c r="X2066" s="10"/>
      <c r="Y2066" s="12" t="s">
        <v>11</v>
      </c>
      <c r="Z2066" s="10"/>
      <c r="AA2066" s="12" t="s">
        <v>11</v>
      </c>
      <c r="AB2066" s="10">
        <v>2</v>
      </c>
      <c r="AC2066" s="12">
        <v>1.9047619047619049E-2</v>
      </c>
      <c r="AD2066" s="10">
        <v>105</v>
      </c>
      <c r="AE2066" s="10">
        <v>96</v>
      </c>
      <c r="AF2066" s="12">
        <v>0.91428571428571426</v>
      </c>
    </row>
    <row r="2067" spans="1:32">
      <c r="A2067" s="11" t="s">
        <v>1364</v>
      </c>
      <c r="B2067" s="10">
        <v>30</v>
      </c>
      <c r="C2067" s="12">
        <v>0.31578947368421051</v>
      </c>
      <c r="D2067" s="10">
        <v>18</v>
      </c>
      <c r="E2067" s="12">
        <v>0.18947368421052632</v>
      </c>
      <c r="F2067" s="10">
        <v>16</v>
      </c>
      <c r="G2067" s="12">
        <v>0.16842105263157894</v>
      </c>
      <c r="H2067" s="10">
        <v>12</v>
      </c>
      <c r="I2067" s="12">
        <v>0.12631578947368421</v>
      </c>
      <c r="J2067" s="10">
        <v>3</v>
      </c>
      <c r="K2067" s="12">
        <v>3.1578947368421054E-2</v>
      </c>
      <c r="L2067" s="10">
        <v>7</v>
      </c>
      <c r="M2067" s="12">
        <v>7.3684210526315783E-2</v>
      </c>
      <c r="N2067" s="10">
        <v>7</v>
      </c>
      <c r="O2067" s="12">
        <v>7.3684210526315783E-2</v>
      </c>
      <c r="P2067" s="10">
        <v>2</v>
      </c>
      <c r="Q2067" s="12">
        <v>2.1052631578947368E-2</v>
      </c>
      <c r="R2067" s="10"/>
      <c r="S2067" s="12" t="s">
        <v>11</v>
      </c>
      <c r="T2067" s="10"/>
      <c r="U2067" s="12" t="s">
        <v>11</v>
      </c>
      <c r="V2067" s="10"/>
      <c r="W2067" s="12" t="s">
        <v>11</v>
      </c>
      <c r="X2067" s="10"/>
      <c r="Y2067" s="12" t="s">
        <v>11</v>
      </c>
      <c r="Z2067" s="10"/>
      <c r="AA2067" s="12" t="s">
        <v>11</v>
      </c>
      <c r="AB2067" s="10"/>
      <c r="AC2067" s="12" t="s">
        <v>11</v>
      </c>
      <c r="AD2067" s="10">
        <v>95</v>
      </c>
      <c r="AE2067" s="10">
        <v>93</v>
      </c>
      <c r="AF2067" s="12">
        <v>0.97894736842105268</v>
      </c>
    </row>
    <row r="2068" spans="1:32">
      <c r="A2068" s="11" t="s">
        <v>1333</v>
      </c>
      <c r="B2068" s="10">
        <v>5</v>
      </c>
      <c r="C2068" s="12">
        <v>6.4935064935064929E-2</v>
      </c>
      <c r="D2068" s="10">
        <v>2</v>
      </c>
      <c r="E2068" s="12">
        <v>2.5974025974025976E-2</v>
      </c>
      <c r="F2068" s="10">
        <v>4</v>
      </c>
      <c r="G2068" s="12">
        <v>5.1948051948051951E-2</v>
      </c>
      <c r="H2068" s="10">
        <v>2</v>
      </c>
      <c r="I2068" s="12">
        <v>2.5974025974025976E-2</v>
      </c>
      <c r="J2068" s="10">
        <v>8</v>
      </c>
      <c r="K2068" s="12">
        <v>0.1038961038961039</v>
      </c>
      <c r="L2068" s="10">
        <v>20</v>
      </c>
      <c r="M2068" s="12">
        <v>0.25974025974025972</v>
      </c>
      <c r="N2068" s="10">
        <v>33</v>
      </c>
      <c r="O2068" s="12">
        <v>0.42857142857142855</v>
      </c>
      <c r="P2068" s="10">
        <v>1</v>
      </c>
      <c r="Q2068" s="12">
        <v>1.2987012987012988E-2</v>
      </c>
      <c r="R2068" s="10"/>
      <c r="S2068" s="12" t="s">
        <v>11</v>
      </c>
      <c r="T2068" s="10"/>
      <c r="U2068" s="12" t="s">
        <v>11</v>
      </c>
      <c r="V2068" s="10"/>
      <c r="W2068" s="12" t="s">
        <v>11</v>
      </c>
      <c r="X2068" s="10"/>
      <c r="Y2068" s="12" t="s">
        <v>11</v>
      </c>
      <c r="Z2068" s="10">
        <v>2</v>
      </c>
      <c r="AA2068" s="12">
        <v>2.5974025974025976E-2</v>
      </c>
      <c r="AB2068" s="10"/>
      <c r="AC2068" s="12" t="s">
        <v>11</v>
      </c>
      <c r="AD2068" s="10">
        <v>77</v>
      </c>
      <c r="AE2068" s="10">
        <v>74</v>
      </c>
      <c r="AF2068" s="12">
        <v>0.96103896103896103</v>
      </c>
    </row>
    <row r="2069" spans="1:32">
      <c r="A2069" s="11" t="s">
        <v>1365</v>
      </c>
      <c r="B2069" s="10"/>
      <c r="C2069" s="12" t="s">
        <v>11</v>
      </c>
      <c r="D2069" s="10"/>
      <c r="E2069" s="12" t="s">
        <v>11</v>
      </c>
      <c r="F2069" s="10"/>
      <c r="G2069" s="12" t="s">
        <v>11</v>
      </c>
      <c r="H2069" s="10"/>
      <c r="I2069" s="12" t="s">
        <v>11</v>
      </c>
      <c r="J2069" s="10"/>
      <c r="K2069" s="12" t="s">
        <v>11</v>
      </c>
      <c r="L2069" s="10"/>
      <c r="M2069" s="12" t="s">
        <v>11</v>
      </c>
      <c r="N2069" s="10">
        <v>1</v>
      </c>
      <c r="O2069" s="12">
        <v>1</v>
      </c>
      <c r="P2069" s="10"/>
      <c r="Q2069" s="12" t="s">
        <v>11</v>
      </c>
      <c r="R2069" s="10"/>
      <c r="S2069" s="12" t="s">
        <v>11</v>
      </c>
      <c r="T2069" s="10"/>
      <c r="U2069" s="12" t="s">
        <v>11</v>
      </c>
      <c r="V2069" s="10"/>
      <c r="W2069" s="12" t="s">
        <v>11</v>
      </c>
      <c r="X2069" s="10"/>
      <c r="Y2069" s="12" t="s">
        <v>11</v>
      </c>
      <c r="Z2069" s="10"/>
      <c r="AA2069" s="12" t="s">
        <v>11</v>
      </c>
      <c r="AB2069" s="10"/>
      <c r="AC2069" s="12" t="s">
        <v>11</v>
      </c>
      <c r="AD2069" s="10">
        <v>1</v>
      </c>
      <c r="AE2069" s="10">
        <v>1</v>
      </c>
      <c r="AF2069" s="12">
        <v>1</v>
      </c>
    </row>
    <row r="2070" spans="1:32">
      <c r="A2070" s="11" t="s">
        <v>1366</v>
      </c>
      <c r="B2070" s="10"/>
      <c r="C2070" s="12" t="s">
        <v>11</v>
      </c>
      <c r="D2070" s="10"/>
      <c r="E2070" s="12" t="s">
        <v>11</v>
      </c>
      <c r="F2070" s="10"/>
      <c r="G2070" s="12" t="s">
        <v>11</v>
      </c>
      <c r="H2070" s="10"/>
      <c r="I2070" s="12" t="s">
        <v>11</v>
      </c>
      <c r="J2070" s="10"/>
      <c r="K2070" s="12" t="s">
        <v>11</v>
      </c>
      <c r="L2070" s="10"/>
      <c r="M2070" s="12" t="s">
        <v>11</v>
      </c>
      <c r="N2070" s="10">
        <v>1</v>
      </c>
      <c r="O2070" s="12">
        <v>1</v>
      </c>
      <c r="P2070" s="10"/>
      <c r="Q2070" s="12" t="s">
        <v>11</v>
      </c>
      <c r="R2070" s="10"/>
      <c r="S2070" s="12" t="s">
        <v>11</v>
      </c>
      <c r="T2070" s="10"/>
      <c r="U2070" s="12" t="s">
        <v>11</v>
      </c>
      <c r="V2070" s="10"/>
      <c r="W2070" s="12" t="s">
        <v>11</v>
      </c>
      <c r="X2070" s="10"/>
      <c r="Y2070" s="12" t="s">
        <v>11</v>
      </c>
      <c r="Z2070" s="10"/>
      <c r="AA2070" s="12" t="s">
        <v>11</v>
      </c>
      <c r="AB2070" s="10"/>
      <c r="AC2070" s="12" t="s">
        <v>11</v>
      </c>
      <c r="AD2070" s="10">
        <v>1</v>
      </c>
      <c r="AE2070" s="10">
        <v>1</v>
      </c>
      <c r="AF2070" s="12">
        <v>1</v>
      </c>
    </row>
    <row r="2071" spans="1:32" s="18" customFormat="1">
      <c r="A2071" s="26" t="s">
        <v>2286</v>
      </c>
      <c r="B2071" s="16"/>
      <c r="C2071" s="23" t="s">
        <v>11</v>
      </c>
      <c r="D2071" s="16"/>
      <c r="E2071" s="23" t="s">
        <v>11</v>
      </c>
      <c r="F2071" s="16"/>
      <c r="G2071" s="23" t="s">
        <v>11</v>
      </c>
      <c r="H2071" s="16"/>
      <c r="I2071" s="23" t="s">
        <v>11</v>
      </c>
      <c r="J2071" s="16"/>
      <c r="K2071" s="23" t="s">
        <v>11</v>
      </c>
      <c r="L2071" s="16"/>
      <c r="M2071" s="23" t="s">
        <v>11</v>
      </c>
      <c r="N2071" s="16"/>
      <c r="O2071" s="23" t="s">
        <v>11</v>
      </c>
      <c r="P2071" s="16"/>
      <c r="Q2071" s="23" t="s">
        <v>11</v>
      </c>
      <c r="R2071" s="16"/>
      <c r="S2071" s="23" t="s">
        <v>11</v>
      </c>
      <c r="T2071" s="16"/>
      <c r="U2071" s="23" t="s">
        <v>11</v>
      </c>
      <c r="V2071" s="16"/>
      <c r="W2071" s="23" t="s">
        <v>11</v>
      </c>
      <c r="X2071" s="16"/>
      <c r="Y2071" s="23" t="s">
        <v>11</v>
      </c>
      <c r="Z2071" s="16"/>
      <c r="AA2071" s="23" t="s">
        <v>11</v>
      </c>
      <c r="AB2071" s="16"/>
      <c r="AC2071" s="23" t="s">
        <v>11</v>
      </c>
      <c r="AD2071" s="16"/>
      <c r="AE2071" s="16" t="s">
        <v>11</v>
      </c>
      <c r="AF2071" s="23" t="s">
        <v>11</v>
      </c>
    </row>
    <row r="2072" spans="1:32">
      <c r="A2072" s="11" t="s">
        <v>489</v>
      </c>
      <c r="B2072" s="10"/>
      <c r="C2072" s="12" t="s">
        <v>11</v>
      </c>
      <c r="D2072" s="10"/>
      <c r="E2072" s="12" t="s">
        <v>11</v>
      </c>
      <c r="F2072" s="10"/>
      <c r="G2072" s="12" t="s">
        <v>11</v>
      </c>
      <c r="H2072" s="10"/>
      <c r="I2072" s="12" t="s">
        <v>11</v>
      </c>
      <c r="J2072" s="10">
        <v>1</v>
      </c>
      <c r="K2072" s="12">
        <v>1</v>
      </c>
      <c r="L2072" s="10"/>
      <c r="M2072" s="12" t="s">
        <v>11</v>
      </c>
      <c r="N2072" s="10"/>
      <c r="O2072" s="12" t="s">
        <v>11</v>
      </c>
      <c r="P2072" s="10"/>
      <c r="Q2072" s="12" t="s">
        <v>11</v>
      </c>
      <c r="R2072" s="10"/>
      <c r="S2072" s="12" t="s">
        <v>11</v>
      </c>
      <c r="T2072" s="10"/>
      <c r="U2072" s="12" t="s">
        <v>11</v>
      </c>
      <c r="V2072" s="10"/>
      <c r="W2072" s="12" t="s">
        <v>11</v>
      </c>
      <c r="X2072" s="10"/>
      <c r="Y2072" s="12" t="s">
        <v>11</v>
      </c>
      <c r="Z2072" s="10"/>
      <c r="AA2072" s="12" t="s">
        <v>11</v>
      </c>
      <c r="AB2072" s="10"/>
      <c r="AC2072" s="12" t="s">
        <v>11</v>
      </c>
      <c r="AD2072" s="10">
        <v>1</v>
      </c>
      <c r="AE2072" s="10">
        <v>1</v>
      </c>
      <c r="AF2072" s="12">
        <v>1</v>
      </c>
    </row>
    <row r="2073" spans="1:32">
      <c r="A2073" s="11" t="s">
        <v>104</v>
      </c>
      <c r="B2073" s="10"/>
      <c r="C2073" s="12" t="s">
        <v>11</v>
      </c>
      <c r="D2073" s="10"/>
      <c r="E2073" s="12" t="s">
        <v>11</v>
      </c>
      <c r="F2073" s="10"/>
      <c r="G2073" s="12" t="s">
        <v>11</v>
      </c>
      <c r="H2073" s="10"/>
      <c r="I2073" s="12" t="s">
        <v>11</v>
      </c>
      <c r="J2073" s="10">
        <v>1</v>
      </c>
      <c r="K2073" s="12">
        <v>1</v>
      </c>
      <c r="L2073" s="10"/>
      <c r="M2073" s="12" t="s">
        <v>11</v>
      </c>
      <c r="N2073" s="10"/>
      <c r="O2073" s="12" t="s">
        <v>11</v>
      </c>
      <c r="P2073" s="10"/>
      <c r="Q2073" s="12" t="s">
        <v>11</v>
      </c>
      <c r="R2073" s="10"/>
      <c r="S2073" s="12" t="s">
        <v>11</v>
      </c>
      <c r="T2073" s="10"/>
      <c r="U2073" s="12" t="s">
        <v>11</v>
      </c>
      <c r="V2073" s="10"/>
      <c r="W2073" s="12" t="s">
        <v>11</v>
      </c>
      <c r="X2073" s="10"/>
      <c r="Y2073" s="12" t="s">
        <v>11</v>
      </c>
      <c r="Z2073" s="10"/>
      <c r="AA2073" s="12" t="s">
        <v>11</v>
      </c>
      <c r="AB2073" s="10"/>
      <c r="AC2073" s="12" t="s">
        <v>11</v>
      </c>
      <c r="AD2073" s="10">
        <v>1</v>
      </c>
      <c r="AE2073" s="10">
        <v>1</v>
      </c>
      <c r="AF2073" s="12">
        <v>1</v>
      </c>
    </row>
    <row r="2074" spans="1:32">
      <c r="A2074" s="11" t="s">
        <v>313</v>
      </c>
      <c r="B2074" s="10"/>
      <c r="C2074" s="12" t="s">
        <v>11</v>
      </c>
      <c r="D2074" s="10"/>
      <c r="E2074" s="12" t="s">
        <v>11</v>
      </c>
      <c r="F2074" s="10"/>
      <c r="G2074" s="12" t="s">
        <v>11</v>
      </c>
      <c r="H2074" s="10">
        <v>1</v>
      </c>
      <c r="I2074" s="12">
        <v>1</v>
      </c>
      <c r="J2074" s="10"/>
      <c r="K2074" s="12" t="s">
        <v>11</v>
      </c>
      <c r="L2074" s="10"/>
      <c r="M2074" s="12" t="s">
        <v>11</v>
      </c>
      <c r="N2074" s="10"/>
      <c r="O2074" s="12" t="s">
        <v>11</v>
      </c>
      <c r="P2074" s="10"/>
      <c r="Q2074" s="12" t="s">
        <v>11</v>
      </c>
      <c r="R2074" s="10"/>
      <c r="S2074" s="12" t="s">
        <v>11</v>
      </c>
      <c r="T2074" s="10"/>
      <c r="U2074" s="12" t="s">
        <v>11</v>
      </c>
      <c r="V2074" s="10"/>
      <c r="W2074" s="12" t="s">
        <v>11</v>
      </c>
      <c r="X2074" s="10"/>
      <c r="Y2074" s="12" t="s">
        <v>11</v>
      </c>
      <c r="Z2074" s="10"/>
      <c r="AA2074" s="12" t="s">
        <v>11</v>
      </c>
      <c r="AB2074" s="10"/>
      <c r="AC2074" s="12" t="s">
        <v>11</v>
      </c>
      <c r="AD2074" s="10">
        <v>1</v>
      </c>
      <c r="AE2074" s="10">
        <v>1</v>
      </c>
      <c r="AF2074" s="12">
        <v>1</v>
      </c>
    </row>
    <row r="2075" spans="1:32">
      <c r="A2075" s="11" t="s">
        <v>496</v>
      </c>
      <c r="B2075" s="10">
        <v>46</v>
      </c>
      <c r="C2075" s="12">
        <v>0.75409836065573765</v>
      </c>
      <c r="D2075" s="10">
        <v>9</v>
      </c>
      <c r="E2075" s="12">
        <v>0.14754098360655737</v>
      </c>
      <c r="F2075" s="10">
        <v>3</v>
      </c>
      <c r="G2075" s="12">
        <v>4.9180327868852458E-2</v>
      </c>
      <c r="H2075" s="10">
        <v>3</v>
      </c>
      <c r="I2075" s="12">
        <v>4.9180327868852458E-2</v>
      </c>
      <c r="J2075" s="10"/>
      <c r="K2075" s="12" t="s">
        <v>11</v>
      </c>
      <c r="L2075" s="10"/>
      <c r="M2075" s="12" t="s">
        <v>11</v>
      </c>
      <c r="N2075" s="10"/>
      <c r="O2075" s="12" t="s">
        <v>11</v>
      </c>
      <c r="P2075" s="10"/>
      <c r="Q2075" s="12" t="s">
        <v>11</v>
      </c>
      <c r="R2075" s="10"/>
      <c r="S2075" s="12" t="s">
        <v>11</v>
      </c>
      <c r="T2075" s="10"/>
      <c r="U2075" s="12" t="s">
        <v>11</v>
      </c>
      <c r="V2075" s="10"/>
      <c r="W2075" s="12" t="s">
        <v>11</v>
      </c>
      <c r="X2075" s="10"/>
      <c r="Y2075" s="12" t="s">
        <v>11</v>
      </c>
      <c r="Z2075" s="10"/>
      <c r="AA2075" s="12" t="s">
        <v>11</v>
      </c>
      <c r="AB2075" s="10"/>
      <c r="AC2075" s="12" t="s">
        <v>11</v>
      </c>
      <c r="AD2075" s="10">
        <v>61</v>
      </c>
      <c r="AE2075" s="10">
        <v>61</v>
      </c>
      <c r="AF2075" s="12">
        <v>1</v>
      </c>
    </row>
    <row r="2076" spans="1:32">
      <c r="A2076" s="11" t="s">
        <v>675</v>
      </c>
      <c r="B2076" s="10">
        <v>2</v>
      </c>
      <c r="C2076" s="12">
        <v>1</v>
      </c>
      <c r="D2076" s="10"/>
      <c r="E2076" s="12" t="s">
        <v>11</v>
      </c>
      <c r="F2076" s="10"/>
      <c r="G2076" s="12" t="s">
        <v>11</v>
      </c>
      <c r="H2076" s="10"/>
      <c r="I2076" s="12" t="s">
        <v>11</v>
      </c>
      <c r="J2076" s="10"/>
      <c r="K2076" s="12" t="s">
        <v>11</v>
      </c>
      <c r="L2076" s="10"/>
      <c r="M2076" s="12" t="s">
        <v>11</v>
      </c>
      <c r="N2076" s="10"/>
      <c r="O2076" s="12" t="s">
        <v>11</v>
      </c>
      <c r="P2076" s="10"/>
      <c r="Q2076" s="12" t="s">
        <v>11</v>
      </c>
      <c r="R2076" s="10"/>
      <c r="S2076" s="12" t="s">
        <v>11</v>
      </c>
      <c r="T2076" s="10"/>
      <c r="U2076" s="12" t="s">
        <v>11</v>
      </c>
      <c r="V2076" s="10"/>
      <c r="W2076" s="12" t="s">
        <v>11</v>
      </c>
      <c r="X2076" s="10"/>
      <c r="Y2076" s="12" t="s">
        <v>11</v>
      </c>
      <c r="Z2076" s="10"/>
      <c r="AA2076" s="12" t="s">
        <v>11</v>
      </c>
      <c r="AB2076" s="10"/>
      <c r="AC2076" s="12" t="s">
        <v>11</v>
      </c>
      <c r="AD2076" s="10">
        <v>2</v>
      </c>
      <c r="AE2076" s="10">
        <v>2</v>
      </c>
      <c r="AF2076" s="12">
        <v>1</v>
      </c>
    </row>
    <row r="2077" spans="1:32">
      <c r="A2077" s="11" t="s">
        <v>1346</v>
      </c>
      <c r="B2077" s="10">
        <v>1</v>
      </c>
      <c r="C2077" s="12">
        <v>1</v>
      </c>
      <c r="D2077" s="10"/>
      <c r="E2077" s="12" t="s">
        <v>11</v>
      </c>
      <c r="F2077" s="10"/>
      <c r="G2077" s="12" t="s">
        <v>11</v>
      </c>
      <c r="H2077" s="10"/>
      <c r="I2077" s="12" t="s">
        <v>11</v>
      </c>
      <c r="J2077" s="10"/>
      <c r="K2077" s="12" t="s">
        <v>11</v>
      </c>
      <c r="L2077" s="10"/>
      <c r="M2077" s="12" t="s">
        <v>11</v>
      </c>
      <c r="N2077" s="10"/>
      <c r="O2077" s="12" t="s">
        <v>11</v>
      </c>
      <c r="P2077" s="10"/>
      <c r="Q2077" s="12" t="s">
        <v>11</v>
      </c>
      <c r="R2077" s="10"/>
      <c r="S2077" s="12" t="s">
        <v>11</v>
      </c>
      <c r="T2077" s="10"/>
      <c r="U2077" s="12" t="s">
        <v>11</v>
      </c>
      <c r="V2077" s="10"/>
      <c r="W2077" s="12" t="s">
        <v>11</v>
      </c>
      <c r="X2077" s="10"/>
      <c r="Y2077" s="12" t="s">
        <v>11</v>
      </c>
      <c r="Z2077" s="10"/>
      <c r="AA2077" s="12" t="s">
        <v>11</v>
      </c>
      <c r="AB2077" s="10"/>
      <c r="AC2077" s="12" t="s">
        <v>11</v>
      </c>
      <c r="AD2077" s="10">
        <v>1</v>
      </c>
      <c r="AE2077" s="10">
        <v>1</v>
      </c>
      <c r="AF2077" s="12">
        <v>1</v>
      </c>
    </row>
    <row r="2078" spans="1:32">
      <c r="A2078" s="11" t="s">
        <v>1317</v>
      </c>
      <c r="B2078" s="10">
        <v>61</v>
      </c>
      <c r="C2078" s="12">
        <v>1</v>
      </c>
      <c r="D2078" s="10"/>
      <c r="E2078" s="12" t="s">
        <v>11</v>
      </c>
      <c r="F2078" s="10"/>
      <c r="G2078" s="12" t="s">
        <v>11</v>
      </c>
      <c r="H2078" s="10"/>
      <c r="I2078" s="12" t="s">
        <v>11</v>
      </c>
      <c r="J2078" s="10"/>
      <c r="K2078" s="12" t="s">
        <v>11</v>
      </c>
      <c r="L2078" s="10"/>
      <c r="M2078" s="12" t="s">
        <v>11</v>
      </c>
      <c r="N2078" s="10"/>
      <c r="O2078" s="12" t="s">
        <v>11</v>
      </c>
      <c r="P2078" s="10"/>
      <c r="Q2078" s="12" t="s">
        <v>11</v>
      </c>
      <c r="R2078" s="10"/>
      <c r="S2078" s="12" t="s">
        <v>11</v>
      </c>
      <c r="T2078" s="10"/>
      <c r="U2078" s="12" t="s">
        <v>11</v>
      </c>
      <c r="V2078" s="10"/>
      <c r="W2078" s="12" t="s">
        <v>11</v>
      </c>
      <c r="X2078" s="10"/>
      <c r="Y2078" s="12" t="s">
        <v>11</v>
      </c>
      <c r="Z2078" s="10"/>
      <c r="AA2078" s="12" t="s">
        <v>11</v>
      </c>
      <c r="AB2078" s="10"/>
      <c r="AC2078" s="12" t="s">
        <v>11</v>
      </c>
      <c r="AD2078" s="10">
        <v>61</v>
      </c>
      <c r="AE2078" s="10">
        <v>61</v>
      </c>
      <c r="AF2078" s="12">
        <v>1</v>
      </c>
    </row>
    <row r="2079" spans="1:32">
      <c r="A2079" s="11" t="s">
        <v>1347</v>
      </c>
      <c r="B2079" s="10">
        <v>1</v>
      </c>
      <c r="C2079" s="12">
        <v>1</v>
      </c>
      <c r="D2079" s="10"/>
      <c r="E2079" s="12" t="s">
        <v>11</v>
      </c>
      <c r="F2079" s="10"/>
      <c r="G2079" s="12" t="s">
        <v>11</v>
      </c>
      <c r="H2079" s="10"/>
      <c r="I2079" s="12" t="s">
        <v>11</v>
      </c>
      <c r="J2079" s="10"/>
      <c r="K2079" s="12" t="s">
        <v>11</v>
      </c>
      <c r="L2079" s="10"/>
      <c r="M2079" s="12" t="s">
        <v>11</v>
      </c>
      <c r="N2079" s="10"/>
      <c r="O2079" s="12" t="s">
        <v>11</v>
      </c>
      <c r="P2079" s="10"/>
      <c r="Q2079" s="12" t="s">
        <v>11</v>
      </c>
      <c r="R2079" s="10"/>
      <c r="S2079" s="12" t="s">
        <v>11</v>
      </c>
      <c r="T2079" s="10"/>
      <c r="U2079" s="12" t="s">
        <v>11</v>
      </c>
      <c r="V2079" s="10"/>
      <c r="W2079" s="12" t="s">
        <v>11</v>
      </c>
      <c r="X2079" s="10"/>
      <c r="Y2079" s="12" t="s">
        <v>11</v>
      </c>
      <c r="Z2079" s="10"/>
      <c r="AA2079" s="12" t="s">
        <v>11</v>
      </c>
      <c r="AB2079" s="10"/>
      <c r="AC2079" s="12" t="s">
        <v>11</v>
      </c>
      <c r="AD2079" s="10">
        <v>1</v>
      </c>
      <c r="AE2079" s="10">
        <v>1</v>
      </c>
      <c r="AF2079" s="12">
        <v>1</v>
      </c>
    </row>
    <row r="2080" spans="1:32">
      <c r="A2080" s="11" t="s">
        <v>1349</v>
      </c>
      <c r="B2080" s="10"/>
      <c r="C2080" s="12" t="s">
        <v>11</v>
      </c>
      <c r="D2080" s="10"/>
      <c r="E2080" s="12" t="s">
        <v>11</v>
      </c>
      <c r="F2080" s="10"/>
      <c r="G2080" s="12" t="s">
        <v>11</v>
      </c>
      <c r="H2080" s="10">
        <v>1</v>
      </c>
      <c r="I2080" s="12">
        <v>1</v>
      </c>
      <c r="J2080" s="10"/>
      <c r="K2080" s="12" t="s">
        <v>11</v>
      </c>
      <c r="L2080" s="10"/>
      <c r="M2080" s="12" t="s">
        <v>11</v>
      </c>
      <c r="N2080" s="10"/>
      <c r="O2080" s="12" t="s">
        <v>11</v>
      </c>
      <c r="P2080" s="10"/>
      <c r="Q2080" s="12" t="s">
        <v>11</v>
      </c>
      <c r="R2080" s="10"/>
      <c r="S2080" s="12" t="s">
        <v>11</v>
      </c>
      <c r="T2080" s="10"/>
      <c r="U2080" s="12" t="s">
        <v>11</v>
      </c>
      <c r="V2080" s="10"/>
      <c r="W2080" s="12" t="s">
        <v>11</v>
      </c>
      <c r="X2080" s="10"/>
      <c r="Y2080" s="12" t="s">
        <v>11</v>
      </c>
      <c r="Z2080" s="10"/>
      <c r="AA2080" s="12" t="s">
        <v>11</v>
      </c>
      <c r="AB2080" s="10"/>
      <c r="AC2080" s="12" t="s">
        <v>11</v>
      </c>
      <c r="AD2080" s="10">
        <v>1</v>
      </c>
      <c r="AE2080" s="10">
        <v>1</v>
      </c>
      <c r="AF2080" s="12">
        <v>1</v>
      </c>
    </row>
    <row r="2081" spans="1:32">
      <c r="A2081" s="11" t="s">
        <v>1367</v>
      </c>
      <c r="B2081" s="10">
        <v>1</v>
      </c>
      <c r="C2081" s="12">
        <v>0.25</v>
      </c>
      <c r="D2081" s="10"/>
      <c r="E2081" s="12" t="s">
        <v>11</v>
      </c>
      <c r="F2081" s="10">
        <v>2</v>
      </c>
      <c r="G2081" s="12">
        <v>0.5</v>
      </c>
      <c r="H2081" s="10"/>
      <c r="I2081" s="12" t="s">
        <v>11</v>
      </c>
      <c r="J2081" s="10">
        <v>1</v>
      </c>
      <c r="K2081" s="12">
        <v>0.25</v>
      </c>
      <c r="L2081" s="10"/>
      <c r="M2081" s="12" t="s">
        <v>11</v>
      </c>
      <c r="N2081" s="10"/>
      <c r="O2081" s="12" t="s">
        <v>11</v>
      </c>
      <c r="P2081" s="10"/>
      <c r="Q2081" s="12" t="s">
        <v>11</v>
      </c>
      <c r="R2081" s="10"/>
      <c r="S2081" s="12" t="s">
        <v>11</v>
      </c>
      <c r="T2081" s="10"/>
      <c r="U2081" s="12" t="s">
        <v>11</v>
      </c>
      <c r="V2081" s="10"/>
      <c r="W2081" s="12" t="s">
        <v>11</v>
      </c>
      <c r="X2081" s="10"/>
      <c r="Y2081" s="12" t="s">
        <v>11</v>
      </c>
      <c r="Z2081" s="10"/>
      <c r="AA2081" s="12" t="s">
        <v>11</v>
      </c>
      <c r="AB2081" s="10"/>
      <c r="AC2081" s="12" t="s">
        <v>11</v>
      </c>
      <c r="AD2081" s="10">
        <v>4</v>
      </c>
      <c r="AE2081" s="10">
        <v>4</v>
      </c>
      <c r="AF2081" s="12">
        <v>1</v>
      </c>
    </row>
    <row r="2082" spans="1:32">
      <c r="A2082" s="11" t="s">
        <v>1351</v>
      </c>
      <c r="B2082" s="10"/>
      <c r="C2082" s="12" t="s">
        <v>11</v>
      </c>
      <c r="D2082" s="10"/>
      <c r="E2082" s="12" t="s">
        <v>11</v>
      </c>
      <c r="F2082" s="10"/>
      <c r="G2082" s="12" t="s">
        <v>11</v>
      </c>
      <c r="H2082" s="10"/>
      <c r="I2082" s="12" t="s">
        <v>11</v>
      </c>
      <c r="J2082" s="10"/>
      <c r="K2082" s="12" t="s">
        <v>11</v>
      </c>
      <c r="L2082" s="10"/>
      <c r="M2082" s="12" t="s">
        <v>11</v>
      </c>
      <c r="N2082" s="10">
        <v>1</v>
      </c>
      <c r="O2082" s="12">
        <v>1</v>
      </c>
      <c r="P2082" s="10"/>
      <c r="Q2082" s="12" t="s">
        <v>11</v>
      </c>
      <c r="R2082" s="10"/>
      <c r="S2082" s="12" t="s">
        <v>11</v>
      </c>
      <c r="T2082" s="10"/>
      <c r="U2082" s="12" t="s">
        <v>11</v>
      </c>
      <c r="V2082" s="10"/>
      <c r="W2082" s="12" t="s">
        <v>11</v>
      </c>
      <c r="X2082" s="10"/>
      <c r="Y2082" s="12" t="s">
        <v>11</v>
      </c>
      <c r="Z2082" s="10"/>
      <c r="AA2082" s="12" t="s">
        <v>11</v>
      </c>
      <c r="AB2082" s="10"/>
      <c r="AC2082" s="12" t="s">
        <v>11</v>
      </c>
      <c r="AD2082" s="10">
        <v>1</v>
      </c>
      <c r="AE2082" s="10">
        <v>1</v>
      </c>
      <c r="AF2082" s="12">
        <v>1</v>
      </c>
    </row>
    <row r="2083" spans="1:32">
      <c r="A2083" s="11" t="s">
        <v>1368</v>
      </c>
      <c r="B2083" s="10"/>
      <c r="C2083" s="12" t="s">
        <v>11</v>
      </c>
      <c r="D2083" s="10"/>
      <c r="E2083" s="12" t="s">
        <v>11</v>
      </c>
      <c r="F2083" s="10"/>
      <c r="G2083" s="12" t="s">
        <v>11</v>
      </c>
      <c r="H2083" s="10"/>
      <c r="I2083" s="12" t="s">
        <v>11</v>
      </c>
      <c r="J2083" s="10">
        <v>1</v>
      </c>
      <c r="K2083" s="12">
        <v>1</v>
      </c>
      <c r="L2083" s="10"/>
      <c r="M2083" s="12" t="s">
        <v>11</v>
      </c>
      <c r="N2083" s="10"/>
      <c r="O2083" s="12" t="s">
        <v>11</v>
      </c>
      <c r="P2083" s="10"/>
      <c r="Q2083" s="12" t="s">
        <v>11</v>
      </c>
      <c r="R2083" s="10"/>
      <c r="S2083" s="12" t="s">
        <v>11</v>
      </c>
      <c r="T2083" s="10"/>
      <c r="U2083" s="12" t="s">
        <v>11</v>
      </c>
      <c r="V2083" s="10"/>
      <c r="W2083" s="12" t="s">
        <v>11</v>
      </c>
      <c r="X2083" s="10"/>
      <c r="Y2083" s="12" t="s">
        <v>11</v>
      </c>
      <c r="Z2083" s="10"/>
      <c r="AA2083" s="12" t="s">
        <v>11</v>
      </c>
      <c r="AB2083" s="10"/>
      <c r="AC2083" s="12" t="s">
        <v>11</v>
      </c>
      <c r="AD2083" s="10">
        <v>1</v>
      </c>
      <c r="AE2083" s="10">
        <v>1</v>
      </c>
      <c r="AF2083" s="12">
        <v>1</v>
      </c>
    </row>
    <row r="2084" spans="1:32">
      <c r="A2084" s="11" t="s">
        <v>1369</v>
      </c>
      <c r="B2084" s="10">
        <v>28</v>
      </c>
      <c r="C2084" s="12">
        <v>0.45901639344262296</v>
      </c>
      <c r="D2084" s="10">
        <v>14</v>
      </c>
      <c r="E2084" s="12">
        <v>0.22950819672131148</v>
      </c>
      <c r="F2084" s="10">
        <v>5</v>
      </c>
      <c r="G2084" s="12">
        <v>8.1967213114754092E-2</v>
      </c>
      <c r="H2084" s="10">
        <v>5</v>
      </c>
      <c r="I2084" s="12">
        <v>8.1967213114754092E-2</v>
      </c>
      <c r="J2084" s="10">
        <v>6</v>
      </c>
      <c r="K2084" s="12">
        <v>9.8360655737704916E-2</v>
      </c>
      <c r="L2084" s="10"/>
      <c r="M2084" s="12" t="s">
        <v>11</v>
      </c>
      <c r="N2084" s="10">
        <v>3</v>
      </c>
      <c r="O2084" s="12">
        <v>4.9180327868852458E-2</v>
      </c>
      <c r="P2084" s="10"/>
      <c r="Q2084" s="12" t="s">
        <v>11</v>
      </c>
      <c r="R2084" s="10"/>
      <c r="S2084" s="12" t="s">
        <v>11</v>
      </c>
      <c r="T2084" s="10"/>
      <c r="U2084" s="12" t="s">
        <v>11</v>
      </c>
      <c r="V2084" s="10"/>
      <c r="W2084" s="12" t="s">
        <v>11</v>
      </c>
      <c r="X2084" s="10"/>
      <c r="Y2084" s="12" t="s">
        <v>11</v>
      </c>
      <c r="Z2084" s="10"/>
      <c r="AA2084" s="12" t="s">
        <v>11</v>
      </c>
      <c r="AB2084" s="10"/>
      <c r="AC2084" s="12" t="s">
        <v>11</v>
      </c>
      <c r="AD2084" s="10">
        <v>61</v>
      </c>
      <c r="AE2084" s="10">
        <v>61</v>
      </c>
      <c r="AF2084" s="12">
        <v>1</v>
      </c>
    </row>
    <row r="2085" spans="1:32">
      <c r="A2085" s="11" t="s">
        <v>1370</v>
      </c>
      <c r="B2085" s="10">
        <v>61</v>
      </c>
      <c r="C2085" s="12">
        <v>1</v>
      </c>
      <c r="D2085" s="10"/>
      <c r="E2085" s="12" t="s">
        <v>11</v>
      </c>
      <c r="F2085" s="10"/>
      <c r="G2085" s="12" t="s">
        <v>11</v>
      </c>
      <c r="H2085" s="10"/>
      <c r="I2085" s="12" t="s">
        <v>11</v>
      </c>
      <c r="J2085" s="10"/>
      <c r="K2085" s="12" t="s">
        <v>11</v>
      </c>
      <c r="L2085" s="10"/>
      <c r="M2085" s="12" t="s">
        <v>11</v>
      </c>
      <c r="N2085" s="10"/>
      <c r="O2085" s="12" t="s">
        <v>11</v>
      </c>
      <c r="P2085" s="10"/>
      <c r="Q2085" s="12" t="s">
        <v>11</v>
      </c>
      <c r="R2085" s="10"/>
      <c r="S2085" s="12" t="s">
        <v>11</v>
      </c>
      <c r="T2085" s="10"/>
      <c r="U2085" s="12" t="s">
        <v>11</v>
      </c>
      <c r="V2085" s="10"/>
      <c r="W2085" s="12" t="s">
        <v>11</v>
      </c>
      <c r="X2085" s="10"/>
      <c r="Y2085" s="12" t="s">
        <v>11</v>
      </c>
      <c r="Z2085" s="10"/>
      <c r="AA2085" s="12" t="s">
        <v>11</v>
      </c>
      <c r="AB2085" s="10"/>
      <c r="AC2085" s="12" t="s">
        <v>11</v>
      </c>
      <c r="AD2085" s="10">
        <v>61</v>
      </c>
      <c r="AE2085" s="10">
        <v>61</v>
      </c>
      <c r="AF2085" s="12">
        <v>1</v>
      </c>
    </row>
    <row r="2086" spans="1:32">
      <c r="A2086" s="11" t="s">
        <v>1354</v>
      </c>
      <c r="B2086" s="10">
        <v>50</v>
      </c>
      <c r="C2086" s="12">
        <v>0.80645161290322576</v>
      </c>
      <c r="D2086" s="10">
        <v>7</v>
      </c>
      <c r="E2086" s="12">
        <v>0.11290322580645161</v>
      </c>
      <c r="F2086" s="10">
        <v>5</v>
      </c>
      <c r="G2086" s="12">
        <v>8.0645161290322578E-2</v>
      </c>
      <c r="H2086" s="10"/>
      <c r="I2086" s="12" t="s">
        <v>11</v>
      </c>
      <c r="J2086" s="10"/>
      <c r="K2086" s="12" t="s">
        <v>11</v>
      </c>
      <c r="L2086" s="10"/>
      <c r="M2086" s="12" t="s">
        <v>11</v>
      </c>
      <c r="N2086" s="10"/>
      <c r="O2086" s="12" t="s">
        <v>11</v>
      </c>
      <c r="P2086" s="10"/>
      <c r="Q2086" s="12" t="s">
        <v>11</v>
      </c>
      <c r="R2086" s="10"/>
      <c r="S2086" s="12" t="s">
        <v>11</v>
      </c>
      <c r="T2086" s="10"/>
      <c r="U2086" s="12" t="s">
        <v>11</v>
      </c>
      <c r="V2086" s="10"/>
      <c r="W2086" s="12" t="s">
        <v>11</v>
      </c>
      <c r="X2086" s="10"/>
      <c r="Y2086" s="12" t="s">
        <v>11</v>
      </c>
      <c r="Z2086" s="10"/>
      <c r="AA2086" s="12" t="s">
        <v>11</v>
      </c>
      <c r="AB2086" s="10"/>
      <c r="AC2086" s="12" t="s">
        <v>11</v>
      </c>
      <c r="AD2086" s="10">
        <v>62</v>
      </c>
      <c r="AE2086" s="10">
        <v>62</v>
      </c>
      <c r="AF2086" s="12">
        <v>1</v>
      </c>
    </row>
    <row r="2087" spans="1:32">
      <c r="A2087" s="11" t="s">
        <v>1357</v>
      </c>
      <c r="B2087" s="10">
        <v>23</v>
      </c>
      <c r="C2087" s="12">
        <v>0.37704918032786883</v>
      </c>
      <c r="D2087" s="10">
        <v>12</v>
      </c>
      <c r="E2087" s="12">
        <v>0.19672131147540983</v>
      </c>
      <c r="F2087" s="10">
        <v>11</v>
      </c>
      <c r="G2087" s="12">
        <v>0.18032786885245902</v>
      </c>
      <c r="H2087" s="10">
        <v>3</v>
      </c>
      <c r="I2087" s="12">
        <v>4.9180327868852458E-2</v>
      </c>
      <c r="J2087" s="10">
        <v>8</v>
      </c>
      <c r="K2087" s="12">
        <v>0.13114754098360656</v>
      </c>
      <c r="L2087" s="10">
        <v>3</v>
      </c>
      <c r="M2087" s="12">
        <v>4.9180327868852458E-2</v>
      </c>
      <c r="N2087" s="10">
        <v>1</v>
      </c>
      <c r="O2087" s="12">
        <v>1.6393442622950821E-2</v>
      </c>
      <c r="P2087" s="10"/>
      <c r="Q2087" s="12" t="s">
        <v>11</v>
      </c>
      <c r="R2087" s="10"/>
      <c r="S2087" s="12" t="s">
        <v>11</v>
      </c>
      <c r="T2087" s="10"/>
      <c r="U2087" s="12" t="s">
        <v>11</v>
      </c>
      <c r="V2087" s="10"/>
      <c r="W2087" s="12" t="s">
        <v>11</v>
      </c>
      <c r="X2087" s="10"/>
      <c r="Y2087" s="12" t="s">
        <v>11</v>
      </c>
      <c r="Z2087" s="10"/>
      <c r="AA2087" s="12" t="s">
        <v>11</v>
      </c>
      <c r="AB2087" s="10"/>
      <c r="AC2087" s="12" t="s">
        <v>11</v>
      </c>
      <c r="AD2087" s="10">
        <v>61</v>
      </c>
      <c r="AE2087" s="10">
        <v>61</v>
      </c>
      <c r="AF2087" s="12">
        <v>1</v>
      </c>
    </row>
    <row r="2088" spans="1:32">
      <c r="A2088" s="11" t="s">
        <v>1371</v>
      </c>
      <c r="B2088" s="10"/>
      <c r="C2088" s="12" t="s">
        <v>11</v>
      </c>
      <c r="D2088" s="10">
        <v>3</v>
      </c>
      <c r="E2088" s="12">
        <v>1</v>
      </c>
      <c r="F2088" s="10"/>
      <c r="G2088" s="12" t="s">
        <v>11</v>
      </c>
      <c r="H2088" s="10"/>
      <c r="I2088" s="12" t="s">
        <v>11</v>
      </c>
      <c r="J2088" s="10"/>
      <c r="K2088" s="12" t="s">
        <v>11</v>
      </c>
      <c r="L2088" s="10"/>
      <c r="M2088" s="12" t="s">
        <v>11</v>
      </c>
      <c r="N2088" s="10"/>
      <c r="O2088" s="12" t="s">
        <v>11</v>
      </c>
      <c r="P2088" s="10"/>
      <c r="Q2088" s="12" t="s">
        <v>11</v>
      </c>
      <c r="R2088" s="10"/>
      <c r="S2088" s="12" t="s">
        <v>11</v>
      </c>
      <c r="T2088" s="10"/>
      <c r="U2088" s="12" t="s">
        <v>11</v>
      </c>
      <c r="V2088" s="10"/>
      <c r="W2088" s="12" t="s">
        <v>11</v>
      </c>
      <c r="X2088" s="10"/>
      <c r="Y2088" s="12" t="s">
        <v>11</v>
      </c>
      <c r="Z2088" s="10"/>
      <c r="AA2088" s="12" t="s">
        <v>11</v>
      </c>
      <c r="AB2088" s="10"/>
      <c r="AC2088" s="12" t="s">
        <v>11</v>
      </c>
      <c r="AD2088" s="10">
        <v>3</v>
      </c>
      <c r="AE2088" s="10">
        <v>3</v>
      </c>
      <c r="AF2088" s="12">
        <v>1</v>
      </c>
    </row>
    <row r="2089" spans="1:32">
      <c r="A2089" s="11" t="s">
        <v>1358</v>
      </c>
      <c r="B2089" s="10">
        <v>44</v>
      </c>
      <c r="C2089" s="12">
        <v>0.72131147540983609</v>
      </c>
      <c r="D2089" s="10">
        <v>14</v>
      </c>
      <c r="E2089" s="12">
        <v>0.22950819672131148</v>
      </c>
      <c r="F2089" s="10">
        <v>2</v>
      </c>
      <c r="G2089" s="12">
        <v>3.2786885245901641E-2</v>
      </c>
      <c r="H2089" s="10">
        <v>1</v>
      </c>
      <c r="I2089" s="12">
        <v>1.6393442622950821E-2</v>
      </c>
      <c r="J2089" s="10"/>
      <c r="K2089" s="12" t="s">
        <v>11</v>
      </c>
      <c r="L2089" s="10"/>
      <c r="M2089" s="12" t="s">
        <v>11</v>
      </c>
      <c r="N2089" s="10"/>
      <c r="O2089" s="12" t="s">
        <v>11</v>
      </c>
      <c r="P2089" s="10"/>
      <c r="Q2089" s="12" t="s">
        <v>11</v>
      </c>
      <c r="R2089" s="10"/>
      <c r="S2089" s="12" t="s">
        <v>11</v>
      </c>
      <c r="T2089" s="10"/>
      <c r="U2089" s="12" t="s">
        <v>11</v>
      </c>
      <c r="V2089" s="10"/>
      <c r="W2089" s="12" t="s">
        <v>11</v>
      </c>
      <c r="X2089" s="10"/>
      <c r="Y2089" s="12" t="s">
        <v>11</v>
      </c>
      <c r="Z2089" s="10"/>
      <c r="AA2089" s="12" t="s">
        <v>11</v>
      </c>
      <c r="AB2089" s="10"/>
      <c r="AC2089" s="12" t="s">
        <v>11</v>
      </c>
      <c r="AD2089" s="10">
        <v>61</v>
      </c>
      <c r="AE2089" s="10">
        <v>61</v>
      </c>
      <c r="AF2089" s="12">
        <v>1</v>
      </c>
    </row>
    <row r="2090" spans="1:32">
      <c r="A2090" s="11" t="s">
        <v>1372</v>
      </c>
      <c r="B2090" s="10">
        <v>11</v>
      </c>
      <c r="C2090" s="12">
        <v>0.17741935483870969</v>
      </c>
      <c r="D2090" s="10">
        <v>15</v>
      </c>
      <c r="E2090" s="12">
        <v>0.24193548387096775</v>
      </c>
      <c r="F2090" s="10">
        <v>7</v>
      </c>
      <c r="G2090" s="12">
        <v>0.11290322580645161</v>
      </c>
      <c r="H2090" s="10">
        <v>7</v>
      </c>
      <c r="I2090" s="12">
        <v>0.11290322580645161</v>
      </c>
      <c r="J2090" s="10">
        <v>12</v>
      </c>
      <c r="K2090" s="12">
        <v>0.19354838709677419</v>
      </c>
      <c r="L2090" s="10">
        <v>3</v>
      </c>
      <c r="M2090" s="12">
        <v>4.8387096774193547E-2</v>
      </c>
      <c r="N2090" s="10">
        <v>7</v>
      </c>
      <c r="O2090" s="12">
        <v>0.11290322580645161</v>
      </c>
      <c r="P2090" s="10"/>
      <c r="Q2090" s="12" t="s">
        <v>11</v>
      </c>
      <c r="R2090" s="10"/>
      <c r="S2090" s="12" t="s">
        <v>11</v>
      </c>
      <c r="T2090" s="10"/>
      <c r="U2090" s="12" t="s">
        <v>11</v>
      </c>
      <c r="V2090" s="10"/>
      <c r="W2090" s="12" t="s">
        <v>11</v>
      </c>
      <c r="X2090" s="10"/>
      <c r="Y2090" s="12" t="s">
        <v>11</v>
      </c>
      <c r="Z2090" s="10"/>
      <c r="AA2090" s="12" t="s">
        <v>11</v>
      </c>
      <c r="AB2090" s="10"/>
      <c r="AC2090" s="12" t="s">
        <v>11</v>
      </c>
      <c r="AD2090" s="10">
        <v>62</v>
      </c>
      <c r="AE2090" s="10">
        <v>62</v>
      </c>
      <c r="AF2090" s="12">
        <v>1</v>
      </c>
    </row>
    <row r="2091" spans="1:32">
      <c r="A2091" s="11" t="s">
        <v>1373</v>
      </c>
      <c r="B2091" s="10">
        <v>16</v>
      </c>
      <c r="C2091" s="12">
        <v>0.25806451612903225</v>
      </c>
      <c r="D2091" s="10">
        <v>15</v>
      </c>
      <c r="E2091" s="12">
        <v>0.24193548387096775</v>
      </c>
      <c r="F2091" s="10">
        <v>21</v>
      </c>
      <c r="G2091" s="12">
        <v>0.33870967741935482</v>
      </c>
      <c r="H2091" s="10">
        <v>4</v>
      </c>
      <c r="I2091" s="12">
        <v>6.4516129032258063E-2</v>
      </c>
      <c r="J2091" s="10">
        <v>2</v>
      </c>
      <c r="K2091" s="12">
        <v>3.2258064516129031E-2</v>
      </c>
      <c r="L2091" s="10">
        <v>2</v>
      </c>
      <c r="M2091" s="12">
        <v>3.2258064516129031E-2</v>
      </c>
      <c r="N2091" s="10">
        <v>2</v>
      </c>
      <c r="O2091" s="12">
        <v>3.2258064516129031E-2</v>
      </c>
      <c r="P2091" s="10"/>
      <c r="Q2091" s="12" t="s">
        <v>11</v>
      </c>
      <c r="R2091" s="10"/>
      <c r="S2091" s="12" t="s">
        <v>11</v>
      </c>
      <c r="T2091" s="10"/>
      <c r="U2091" s="12" t="s">
        <v>11</v>
      </c>
      <c r="V2091" s="10"/>
      <c r="W2091" s="12" t="s">
        <v>11</v>
      </c>
      <c r="X2091" s="10"/>
      <c r="Y2091" s="12" t="s">
        <v>11</v>
      </c>
      <c r="Z2091" s="10"/>
      <c r="AA2091" s="12" t="s">
        <v>11</v>
      </c>
      <c r="AB2091" s="10"/>
      <c r="AC2091" s="12" t="s">
        <v>11</v>
      </c>
      <c r="AD2091" s="10">
        <v>62</v>
      </c>
      <c r="AE2091" s="10">
        <v>62</v>
      </c>
      <c r="AF2091" s="12">
        <v>1</v>
      </c>
    </row>
    <row r="2092" spans="1:32">
      <c r="A2092" s="11" t="s">
        <v>1374</v>
      </c>
      <c r="B2092" s="10">
        <v>60</v>
      </c>
      <c r="C2092" s="12">
        <v>0.967741935483871</v>
      </c>
      <c r="D2092" s="10"/>
      <c r="E2092" s="12" t="s">
        <v>11</v>
      </c>
      <c r="F2092" s="10">
        <v>2</v>
      </c>
      <c r="G2092" s="12">
        <v>3.2258064516129031E-2</v>
      </c>
      <c r="H2092" s="10"/>
      <c r="I2092" s="12" t="s">
        <v>11</v>
      </c>
      <c r="J2092" s="10"/>
      <c r="K2092" s="12" t="s">
        <v>11</v>
      </c>
      <c r="L2092" s="10"/>
      <c r="M2092" s="12" t="s">
        <v>11</v>
      </c>
      <c r="N2092" s="10"/>
      <c r="O2092" s="12" t="s">
        <v>11</v>
      </c>
      <c r="P2092" s="10"/>
      <c r="Q2092" s="12" t="s">
        <v>11</v>
      </c>
      <c r="R2092" s="10"/>
      <c r="S2092" s="12" t="s">
        <v>11</v>
      </c>
      <c r="T2092" s="10"/>
      <c r="U2092" s="12" t="s">
        <v>11</v>
      </c>
      <c r="V2092" s="10"/>
      <c r="W2092" s="12" t="s">
        <v>11</v>
      </c>
      <c r="X2092" s="10"/>
      <c r="Y2092" s="12" t="s">
        <v>11</v>
      </c>
      <c r="Z2092" s="10"/>
      <c r="AA2092" s="12" t="s">
        <v>11</v>
      </c>
      <c r="AB2092" s="10"/>
      <c r="AC2092" s="12" t="s">
        <v>11</v>
      </c>
      <c r="AD2092" s="10">
        <v>62</v>
      </c>
      <c r="AE2092" s="10">
        <v>62</v>
      </c>
      <c r="AF2092" s="12">
        <v>1</v>
      </c>
    </row>
    <row r="2093" spans="1:32">
      <c r="A2093" s="11" t="s">
        <v>75</v>
      </c>
      <c r="B2093" s="10"/>
      <c r="C2093" s="12" t="s">
        <v>11</v>
      </c>
      <c r="D2093" s="10"/>
      <c r="E2093" s="12" t="s">
        <v>11</v>
      </c>
      <c r="F2093" s="10"/>
      <c r="G2093" s="12" t="s">
        <v>11</v>
      </c>
      <c r="H2093" s="10"/>
      <c r="I2093" s="12" t="s">
        <v>11</v>
      </c>
      <c r="J2093" s="10"/>
      <c r="K2093" s="12" t="s">
        <v>11</v>
      </c>
      <c r="L2093" s="10"/>
      <c r="M2093" s="12" t="s">
        <v>11</v>
      </c>
      <c r="N2093" s="10">
        <v>3</v>
      </c>
      <c r="O2093" s="12">
        <v>1</v>
      </c>
      <c r="P2093" s="10"/>
      <c r="Q2093" s="12" t="s">
        <v>11</v>
      </c>
      <c r="R2093" s="10"/>
      <c r="S2093" s="12" t="s">
        <v>11</v>
      </c>
      <c r="T2093" s="10"/>
      <c r="U2093" s="12" t="s">
        <v>11</v>
      </c>
      <c r="V2093" s="10"/>
      <c r="W2093" s="12" t="s">
        <v>11</v>
      </c>
      <c r="X2093" s="10"/>
      <c r="Y2093" s="12" t="s">
        <v>11</v>
      </c>
      <c r="Z2093" s="10"/>
      <c r="AA2093" s="12" t="s">
        <v>11</v>
      </c>
      <c r="AB2093" s="10"/>
      <c r="AC2093" s="12" t="s">
        <v>11</v>
      </c>
      <c r="AD2093" s="10">
        <v>3</v>
      </c>
      <c r="AE2093" s="10">
        <v>3</v>
      </c>
      <c r="AF2093" s="12">
        <v>1</v>
      </c>
    </row>
    <row r="2094" spans="1:32">
      <c r="A2094" s="11" t="s">
        <v>44</v>
      </c>
      <c r="B2094" s="10"/>
      <c r="C2094" s="12" t="s">
        <v>11</v>
      </c>
      <c r="D2094" s="10"/>
      <c r="E2094" s="12" t="s">
        <v>11</v>
      </c>
      <c r="F2094" s="10"/>
      <c r="G2094" s="12" t="s">
        <v>11</v>
      </c>
      <c r="H2094" s="10"/>
      <c r="I2094" s="12" t="s">
        <v>11</v>
      </c>
      <c r="J2094" s="10"/>
      <c r="K2094" s="12" t="s">
        <v>11</v>
      </c>
      <c r="L2094" s="10"/>
      <c r="M2094" s="12" t="s">
        <v>11</v>
      </c>
      <c r="N2094" s="10">
        <v>4</v>
      </c>
      <c r="O2094" s="12">
        <v>1</v>
      </c>
      <c r="P2094" s="10"/>
      <c r="Q2094" s="12" t="s">
        <v>11</v>
      </c>
      <c r="R2094" s="10"/>
      <c r="S2094" s="12" t="s">
        <v>11</v>
      </c>
      <c r="T2094" s="10"/>
      <c r="U2094" s="12" t="s">
        <v>11</v>
      </c>
      <c r="V2094" s="10"/>
      <c r="W2094" s="12" t="s">
        <v>11</v>
      </c>
      <c r="X2094" s="10"/>
      <c r="Y2094" s="12" t="s">
        <v>11</v>
      </c>
      <c r="Z2094" s="10"/>
      <c r="AA2094" s="12" t="s">
        <v>11</v>
      </c>
      <c r="AB2094" s="10"/>
      <c r="AC2094" s="12" t="s">
        <v>11</v>
      </c>
      <c r="AD2094" s="10">
        <v>4</v>
      </c>
      <c r="AE2094" s="10">
        <v>4</v>
      </c>
      <c r="AF2094" s="12">
        <v>1</v>
      </c>
    </row>
    <row r="2095" spans="1:32">
      <c r="A2095" s="11" t="s">
        <v>361</v>
      </c>
      <c r="B2095" s="10">
        <v>4</v>
      </c>
      <c r="C2095" s="12">
        <v>4.49438202247191E-2</v>
      </c>
      <c r="D2095" s="10">
        <v>14</v>
      </c>
      <c r="E2095" s="12">
        <v>0.15730337078651685</v>
      </c>
      <c r="F2095" s="10">
        <v>24</v>
      </c>
      <c r="G2095" s="12">
        <v>0.2696629213483146</v>
      </c>
      <c r="H2095" s="10">
        <v>24</v>
      </c>
      <c r="I2095" s="12">
        <v>0.2696629213483146</v>
      </c>
      <c r="J2095" s="10">
        <v>17</v>
      </c>
      <c r="K2095" s="12">
        <v>0.19101123595505617</v>
      </c>
      <c r="L2095" s="10">
        <v>3</v>
      </c>
      <c r="M2095" s="12">
        <v>3.3707865168539325E-2</v>
      </c>
      <c r="N2095" s="10">
        <v>2</v>
      </c>
      <c r="O2095" s="12">
        <v>2.247191011235955E-2</v>
      </c>
      <c r="P2095" s="10">
        <v>1</v>
      </c>
      <c r="Q2095" s="12">
        <v>1.1235955056179775E-2</v>
      </c>
      <c r="R2095" s="10"/>
      <c r="S2095" s="12" t="s">
        <v>11</v>
      </c>
      <c r="T2095" s="10"/>
      <c r="U2095" s="12" t="s">
        <v>11</v>
      </c>
      <c r="V2095" s="10"/>
      <c r="W2095" s="12" t="s">
        <v>11</v>
      </c>
      <c r="X2095" s="10"/>
      <c r="Y2095" s="12" t="s">
        <v>11</v>
      </c>
      <c r="Z2095" s="10"/>
      <c r="AA2095" s="12" t="s">
        <v>11</v>
      </c>
      <c r="AB2095" s="10"/>
      <c r="AC2095" s="12" t="s">
        <v>11</v>
      </c>
      <c r="AD2095" s="10">
        <v>89</v>
      </c>
      <c r="AE2095" s="10">
        <v>88</v>
      </c>
      <c r="AF2095" s="12">
        <v>0.9887640449438202</v>
      </c>
    </row>
    <row r="2096" spans="1:32">
      <c r="A2096" s="11" t="s">
        <v>90</v>
      </c>
      <c r="B2096" s="10">
        <v>21</v>
      </c>
      <c r="C2096" s="12">
        <v>0.25301204819277107</v>
      </c>
      <c r="D2096" s="10">
        <v>7</v>
      </c>
      <c r="E2096" s="12">
        <v>8.4337349397590355E-2</v>
      </c>
      <c r="F2096" s="10">
        <v>12</v>
      </c>
      <c r="G2096" s="12">
        <v>0.14457831325301204</v>
      </c>
      <c r="H2096" s="10">
        <v>14</v>
      </c>
      <c r="I2096" s="12">
        <v>0.16867469879518071</v>
      </c>
      <c r="J2096" s="10">
        <v>12</v>
      </c>
      <c r="K2096" s="12">
        <v>0.14457831325301204</v>
      </c>
      <c r="L2096" s="10">
        <v>13</v>
      </c>
      <c r="M2096" s="12">
        <v>0.15662650602409639</v>
      </c>
      <c r="N2096" s="10">
        <v>3</v>
      </c>
      <c r="O2096" s="12">
        <v>3.614457831325301E-2</v>
      </c>
      <c r="P2096" s="10">
        <v>1</v>
      </c>
      <c r="Q2096" s="12">
        <v>1.2048192771084338E-2</v>
      </c>
      <c r="R2096" s="10"/>
      <c r="S2096" s="12" t="s">
        <v>11</v>
      </c>
      <c r="T2096" s="10"/>
      <c r="U2096" s="12" t="s">
        <v>11</v>
      </c>
      <c r="V2096" s="10"/>
      <c r="W2096" s="12" t="s">
        <v>11</v>
      </c>
      <c r="X2096" s="10"/>
      <c r="Y2096" s="12" t="s">
        <v>11</v>
      </c>
      <c r="Z2096" s="10"/>
      <c r="AA2096" s="12" t="s">
        <v>11</v>
      </c>
      <c r="AB2096" s="10"/>
      <c r="AC2096" s="12" t="s">
        <v>11</v>
      </c>
      <c r="AD2096" s="10">
        <v>83</v>
      </c>
      <c r="AE2096" s="10">
        <v>82</v>
      </c>
      <c r="AF2096" s="12">
        <v>0.98795180722891562</v>
      </c>
    </row>
    <row r="2097" spans="1:32">
      <c r="A2097" s="11" t="s">
        <v>91</v>
      </c>
      <c r="B2097" s="10"/>
      <c r="C2097" s="12" t="s">
        <v>11</v>
      </c>
      <c r="D2097" s="10">
        <v>1</v>
      </c>
      <c r="E2097" s="12">
        <v>0.5</v>
      </c>
      <c r="F2097" s="10"/>
      <c r="G2097" s="12" t="s">
        <v>11</v>
      </c>
      <c r="H2097" s="10"/>
      <c r="I2097" s="12" t="s">
        <v>11</v>
      </c>
      <c r="J2097" s="10"/>
      <c r="K2097" s="12" t="s">
        <v>11</v>
      </c>
      <c r="L2097" s="10"/>
      <c r="M2097" s="12" t="s">
        <v>11</v>
      </c>
      <c r="N2097" s="10">
        <v>1</v>
      </c>
      <c r="O2097" s="12">
        <v>0.5</v>
      </c>
      <c r="P2097" s="10"/>
      <c r="Q2097" s="12" t="s">
        <v>11</v>
      </c>
      <c r="R2097" s="10"/>
      <c r="S2097" s="12" t="s">
        <v>11</v>
      </c>
      <c r="T2097" s="10"/>
      <c r="U2097" s="12" t="s">
        <v>11</v>
      </c>
      <c r="V2097" s="10"/>
      <c r="W2097" s="12" t="s">
        <v>11</v>
      </c>
      <c r="X2097" s="10"/>
      <c r="Y2097" s="12" t="s">
        <v>11</v>
      </c>
      <c r="Z2097" s="10"/>
      <c r="AA2097" s="12" t="s">
        <v>11</v>
      </c>
      <c r="AB2097" s="10"/>
      <c r="AC2097" s="12" t="s">
        <v>11</v>
      </c>
      <c r="AD2097" s="10">
        <v>2</v>
      </c>
      <c r="AE2097" s="10">
        <v>2</v>
      </c>
      <c r="AF2097" s="12">
        <v>1</v>
      </c>
    </row>
    <row r="2098" spans="1:32">
      <c r="A2098" s="11" t="s">
        <v>16</v>
      </c>
      <c r="B2098" s="10"/>
      <c r="C2098" s="12" t="s">
        <v>11</v>
      </c>
      <c r="D2098" s="10"/>
      <c r="E2098" s="12" t="s">
        <v>11</v>
      </c>
      <c r="F2098" s="10"/>
      <c r="G2098" s="12" t="s">
        <v>11</v>
      </c>
      <c r="H2098" s="10">
        <v>3</v>
      </c>
      <c r="I2098" s="12">
        <v>1</v>
      </c>
      <c r="J2098" s="10"/>
      <c r="K2098" s="12" t="s">
        <v>11</v>
      </c>
      <c r="L2098" s="10"/>
      <c r="M2098" s="12" t="s">
        <v>11</v>
      </c>
      <c r="N2098" s="10"/>
      <c r="O2098" s="12" t="s">
        <v>11</v>
      </c>
      <c r="P2098" s="10"/>
      <c r="Q2098" s="12" t="s">
        <v>11</v>
      </c>
      <c r="R2098" s="10"/>
      <c r="S2098" s="12" t="s">
        <v>11</v>
      </c>
      <c r="T2098" s="10"/>
      <c r="U2098" s="12" t="s">
        <v>11</v>
      </c>
      <c r="V2098" s="10"/>
      <c r="W2098" s="12" t="s">
        <v>11</v>
      </c>
      <c r="X2098" s="10"/>
      <c r="Y2098" s="12" t="s">
        <v>11</v>
      </c>
      <c r="Z2098" s="10"/>
      <c r="AA2098" s="12" t="s">
        <v>11</v>
      </c>
      <c r="AB2098" s="10"/>
      <c r="AC2098" s="12" t="s">
        <v>11</v>
      </c>
      <c r="AD2098" s="10">
        <v>3</v>
      </c>
      <c r="AE2098" s="10">
        <v>3</v>
      </c>
      <c r="AF2098" s="12">
        <v>1</v>
      </c>
    </row>
    <row r="2099" spans="1:32">
      <c r="A2099" s="11" t="s">
        <v>27</v>
      </c>
      <c r="B2099" s="10">
        <v>23</v>
      </c>
      <c r="C2099" s="12">
        <v>0.25274725274725274</v>
      </c>
      <c r="D2099" s="10">
        <v>8</v>
      </c>
      <c r="E2099" s="12">
        <v>8.7912087912087919E-2</v>
      </c>
      <c r="F2099" s="10">
        <v>17</v>
      </c>
      <c r="G2099" s="12">
        <v>0.18681318681318682</v>
      </c>
      <c r="H2099" s="10">
        <v>14</v>
      </c>
      <c r="I2099" s="12">
        <v>0.15384615384615385</v>
      </c>
      <c r="J2099" s="10">
        <v>15</v>
      </c>
      <c r="K2099" s="12">
        <v>0.16483516483516483</v>
      </c>
      <c r="L2099" s="10">
        <v>10</v>
      </c>
      <c r="M2099" s="12">
        <v>0.10989010989010989</v>
      </c>
      <c r="N2099" s="10">
        <v>3</v>
      </c>
      <c r="O2099" s="12">
        <v>3.2967032967032968E-2</v>
      </c>
      <c r="P2099" s="10">
        <v>1</v>
      </c>
      <c r="Q2099" s="12">
        <v>1.098901098901099E-2</v>
      </c>
      <c r="R2099" s="10"/>
      <c r="S2099" s="12" t="s">
        <v>11</v>
      </c>
      <c r="T2099" s="10"/>
      <c r="U2099" s="12" t="s">
        <v>11</v>
      </c>
      <c r="V2099" s="10"/>
      <c r="W2099" s="12" t="s">
        <v>11</v>
      </c>
      <c r="X2099" s="10"/>
      <c r="Y2099" s="12" t="s">
        <v>11</v>
      </c>
      <c r="Z2099" s="10"/>
      <c r="AA2099" s="12" t="s">
        <v>11</v>
      </c>
      <c r="AB2099" s="10"/>
      <c r="AC2099" s="12" t="s">
        <v>11</v>
      </c>
      <c r="AD2099" s="10">
        <v>91</v>
      </c>
      <c r="AE2099" s="10">
        <v>90</v>
      </c>
      <c r="AF2099" s="12">
        <v>0.98901098901098905</v>
      </c>
    </row>
    <row r="2100" spans="1:32">
      <c r="A2100" s="11" t="s">
        <v>362</v>
      </c>
      <c r="B2100" s="10">
        <v>18</v>
      </c>
      <c r="C2100" s="12">
        <v>0.6</v>
      </c>
      <c r="D2100" s="10">
        <v>7</v>
      </c>
      <c r="E2100" s="12">
        <v>0.23333333333333334</v>
      </c>
      <c r="F2100" s="10">
        <v>5</v>
      </c>
      <c r="G2100" s="12">
        <v>0.16666666666666666</v>
      </c>
      <c r="H2100" s="10"/>
      <c r="I2100" s="12" t="s">
        <v>11</v>
      </c>
      <c r="J2100" s="10"/>
      <c r="K2100" s="12" t="s">
        <v>11</v>
      </c>
      <c r="L2100" s="10"/>
      <c r="M2100" s="12" t="s">
        <v>11</v>
      </c>
      <c r="N2100" s="10"/>
      <c r="O2100" s="12" t="s">
        <v>11</v>
      </c>
      <c r="P2100" s="10"/>
      <c r="Q2100" s="12" t="s">
        <v>11</v>
      </c>
      <c r="R2100" s="10"/>
      <c r="S2100" s="12" t="s">
        <v>11</v>
      </c>
      <c r="T2100" s="10"/>
      <c r="U2100" s="12" t="s">
        <v>11</v>
      </c>
      <c r="V2100" s="10"/>
      <c r="W2100" s="12" t="s">
        <v>11</v>
      </c>
      <c r="X2100" s="10"/>
      <c r="Y2100" s="12" t="s">
        <v>11</v>
      </c>
      <c r="Z2100" s="10"/>
      <c r="AA2100" s="12" t="s">
        <v>11</v>
      </c>
      <c r="AB2100" s="10"/>
      <c r="AC2100" s="12" t="s">
        <v>11</v>
      </c>
      <c r="AD2100" s="10">
        <v>30</v>
      </c>
      <c r="AE2100" s="10">
        <v>30</v>
      </c>
      <c r="AF2100" s="12">
        <v>1</v>
      </c>
    </row>
    <row r="2101" spans="1:32">
      <c r="A2101" s="11" t="s">
        <v>32</v>
      </c>
      <c r="B2101" s="10">
        <v>52</v>
      </c>
      <c r="C2101" s="12">
        <v>0.89655172413793105</v>
      </c>
      <c r="D2101" s="10">
        <v>5</v>
      </c>
      <c r="E2101" s="12">
        <v>8.6206896551724144E-2</v>
      </c>
      <c r="F2101" s="10">
        <v>1</v>
      </c>
      <c r="G2101" s="12">
        <v>1.7241379310344827E-2</v>
      </c>
      <c r="H2101" s="10"/>
      <c r="I2101" s="12" t="s">
        <v>11</v>
      </c>
      <c r="J2101" s="10"/>
      <c r="K2101" s="12" t="s">
        <v>11</v>
      </c>
      <c r="L2101" s="10"/>
      <c r="M2101" s="12" t="s">
        <v>11</v>
      </c>
      <c r="N2101" s="10"/>
      <c r="O2101" s="12" t="s">
        <v>11</v>
      </c>
      <c r="P2101" s="10"/>
      <c r="Q2101" s="12" t="s">
        <v>11</v>
      </c>
      <c r="R2101" s="10"/>
      <c r="S2101" s="12" t="s">
        <v>11</v>
      </c>
      <c r="T2101" s="10"/>
      <c r="U2101" s="12" t="s">
        <v>11</v>
      </c>
      <c r="V2101" s="10"/>
      <c r="W2101" s="12" t="s">
        <v>11</v>
      </c>
      <c r="X2101" s="10"/>
      <c r="Y2101" s="12" t="s">
        <v>11</v>
      </c>
      <c r="Z2101" s="10"/>
      <c r="AA2101" s="12" t="s">
        <v>11</v>
      </c>
      <c r="AB2101" s="10"/>
      <c r="AC2101" s="12" t="s">
        <v>11</v>
      </c>
      <c r="AD2101" s="10">
        <v>58</v>
      </c>
      <c r="AE2101" s="10">
        <v>58</v>
      </c>
      <c r="AF2101" s="12">
        <v>1</v>
      </c>
    </row>
    <row r="2102" spans="1:32">
      <c r="A2102" s="11" t="s">
        <v>166</v>
      </c>
      <c r="B2102" s="10">
        <v>26</v>
      </c>
      <c r="C2102" s="12">
        <v>0.2857142857142857</v>
      </c>
      <c r="D2102" s="10">
        <v>10</v>
      </c>
      <c r="E2102" s="12">
        <v>0.10989010989010989</v>
      </c>
      <c r="F2102" s="10">
        <v>17</v>
      </c>
      <c r="G2102" s="12">
        <v>0.18681318681318682</v>
      </c>
      <c r="H2102" s="10">
        <v>7</v>
      </c>
      <c r="I2102" s="12">
        <v>7.6923076923076927E-2</v>
      </c>
      <c r="J2102" s="10">
        <v>14</v>
      </c>
      <c r="K2102" s="12">
        <v>0.15384615384615385</v>
      </c>
      <c r="L2102" s="10">
        <v>5</v>
      </c>
      <c r="M2102" s="12">
        <v>5.4945054945054944E-2</v>
      </c>
      <c r="N2102" s="10">
        <v>10</v>
      </c>
      <c r="O2102" s="12">
        <v>0.10989010989010989</v>
      </c>
      <c r="P2102" s="10"/>
      <c r="Q2102" s="12" t="s">
        <v>11</v>
      </c>
      <c r="R2102" s="10"/>
      <c r="S2102" s="12" t="s">
        <v>11</v>
      </c>
      <c r="T2102" s="10"/>
      <c r="U2102" s="12" t="s">
        <v>11</v>
      </c>
      <c r="V2102" s="10"/>
      <c r="W2102" s="12" t="s">
        <v>11</v>
      </c>
      <c r="X2102" s="10"/>
      <c r="Y2102" s="12" t="s">
        <v>11</v>
      </c>
      <c r="Z2102" s="10">
        <v>2</v>
      </c>
      <c r="AA2102" s="12">
        <v>2.197802197802198E-2</v>
      </c>
      <c r="AB2102" s="10"/>
      <c r="AC2102" s="12" t="s">
        <v>11</v>
      </c>
      <c r="AD2102" s="10">
        <v>91</v>
      </c>
      <c r="AE2102" s="10">
        <v>89</v>
      </c>
      <c r="AF2102" s="12">
        <v>0.97802197802197799</v>
      </c>
    </row>
    <row r="2103" spans="1:32">
      <c r="A2103" s="11" t="s">
        <v>19</v>
      </c>
      <c r="B2103" s="10">
        <v>55</v>
      </c>
      <c r="C2103" s="12">
        <v>0.60439560439560436</v>
      </c>
      <c r="D2103" s="10">
        <v>12</v>
      </c>
      <c r="E2103" s="12">
        <v>0.13186813186813187</v>
      </c>
      <c r="F2103" s="10">
        <v>8</v>
      </c>
      <c r="G2103" s="12">
        <v>8.7912087912087919E-2</v>
      </c>
      <c r="H2103" s="10">
        <v>9</v>
      </c>
      <c r="I2103" s="12">
        <v>9.8901098901098897E-2</v>
      </c>
      <c r="J2103" s="10">
        <v>2</v>
      </c>
      <c r="K2103" s="12">
        <v>2.197802197802198E-2</v>
      </c>
      <c r="L2103" s="10">
        <v>1</v>
      </c>
      <c r="M2103" s="12">
        <v>1.098901098901099E-2</v>
      </c>
      <c r="N2103" s="10">
        <v>1</v>
      </c>
      <c r="O2103" s="12">
        <v>1.098901098901099E-2</v>
      </c>
      <c r="P2103" s="10">
        <v>2</v>
      </c>
      <c r="Q2103" s="12">
        <v>2.197802197802198E-2</v>
      </c>
      <c r="R2103" s="10"/>
      <c r="S2103" s="12" t="s">
        <v>11</v>
      </c>
      <c r="T2103" s="10"/>
      <c r="U2103" s="12" t="s">
        <v>11</v>
      </c>
      <c r="V2103" s="10"/>
      <c r="W2103" s="12" t="s">
        <v>11</v>
      </c>
      <c r="X2103" s="10"/>
      <c r="Y2103" s="12" t="s">
        <v>11</v>
      </c>
      <c r="Z2103" s="10"/>
      <c r="AA2103" s="12" t="s">
        <v>11</v>
      </c>
      <c r="AB2103" s="10">
        <v>1</v>
      </c>
      <c r="AC2103" s="12">
        <v>1.098901098901099E-2</v>
      </c>
      <c r="AD2103" s="10">
        <v>91</v>
      </c>
      <c r="AE2103" s="10">
        <v>88</v>
      </c>
      <c r="AF2103" s="12">
        <v>0.96703296703296704</v>
      </c>
    </row>
    <row r="2104" spans="1:32">
      <c r="A2104" s="11" t="s">
        <v>999</v>
      </c>
      <c r="B2104" s="10">
        <v>8</v>
      </c>
      <c r="C2104" s="12">
        <v>8.7912087912087919E-2</v>
      </c>
      <c r="D2104" s="10">
        <v>3</v>
      </c>
      <c r="E2104" s="12">
        <v>3.2967032967032968E-2</v>
      </c>
      <c r="F2104" s="10">
        <v>8</v>
      </c>
      <c r="G2104" s="12">
        <v>8.7912087912087919E-2</v>
      </c>
      <c r="H2104" s="10">
        <v>14</v>
      </c>
      <c r="I2104" s="12">
        <v>0.15384615384615385</v>
      </c>
      <c r="J2104" s="10">
        <v>18</v>
      </c>
      <c r="K2104" s="12">
        <v>0.19780219780219779</v>
      </c>
      <c r="L2104" s="10">
        <v>19</v>
      </c>
      <c r="M2104" s="12">
        <v>0.2087912087912088</v>
      </c>
      <c r="N2104" s="10">
        <v>20</v>
      </c>
      <c r="O2104" s="12">
        <v>0.21978021978021978</v>
      </c>
      <c r="P2104" s="10">
        <v>1</v>
      </c>
      <c r="Q2104" s="12">
        <v>1.098901098901099E-2</v>
      </c>
      <c r="R2104" s="10"/>
      <c r="S2104" s="12" t="s">
        <v>11</v>
      </c>
      <c r="T2104" s="10"/>
      <c r="U2104" s="12" t="s">
        <v>11</v>
      </c>
      <c r="V2104" s="10"/>
      <c r="W2104" s="12" t="s">
        <v>11</v>
      </c>
      <c r="X2104" s="10"/>
      <c r="Y2104" s="12" t="s">
        <v>11</v>
      </c>
      <c r="Z2104" s="10"/>
      <c r="AA2104" s="12" t="s">
        <v>11</v>
      </c>
      <c r="AB2104" s="10"/>
      <c r="AC2104" s="12" t="s">
        <v>11</v>
      </c>
      <c r="AD2104" s="10">
        <v>91</v>
      </c>
      <c r="AE2104" s="10">
        <v>90</v>
      </c>
      <c r="AF2104" s="12">
        <v>0.98901098901098905</v>
      </c>
    </row>
    <row r="2105" spans="1:32">
      <c r="A2105" s="11" t="s">
        <v>1375</v>
      </c>
      <c r="B2105" s="10">
        <v>1</v>
      </c>
      <c r="C2105" s="12">
        <v>1.2658227848101266E-2</v>
      </c>
      <c r="D2105" s="10">
        <v>1</v>
      </c>
      <c r="E2105" s="12">
        <v>1.2658227848101266E-2</v>
      </c>
      <c r="F2105" s="10">
        <v>7</v>
      </c>
      <c r="G2105" s="12">
        <v>8.8607594936708861E-2</v>
      </c>
      <c r="H2105" s="10">
        <v>34</v>
      </c>
      <c r="I2105" s="12">
        <v>0.43037974683544306</v>
      </c>
      <c r="J2105" s="10">
        <v>23</v>
      </c>
      <c r="K2105" s="12">
        <v>0.29113924050632911</v>
      </c>
      <c r="L2105" s="10">
        <v>7</v>
      </c>
      <c r="M2105" s="12">
        <v>8.8607594936708861E-2</v>
      </c>
      <c r="N2105" s="10">
        <v>2</v>
      </c>
      <c r="O2105" s="12">
        <v>2.5316455696202531E-2</v>
      </c>
      <c r="P2105" s="10">
        <v>2</v>
      </c>
      <c r="Q2105" s="12">
        <v>2.5316455696202531E-2</v>
      </c>
      <c r="R2105" s="10"/>
      <c r="S2105" s="12" t="s">
        <v>11</v>
      </c>
      <c r="T2105" s="10"/>
      <c r="U2105" s="12" t="s">
        <v>11</v>
      </c>
      <c r="V2105" s="10"/>
      <c r="W2105" s="12" t="s">
        <v>11</v>
      </c>
      <c r="X2105" s="10"/>
      <c r="Y2105" s="12" t="s">
        <v>11</v>
      </c>
      <c r="Z2105" s="10">
        <v>2</v>
      </c>
      <c r="AA2105" s="12">
        <v>2.5316455696202531E-2</v>
      </c>
      <c r="AB2105" s="10"/>
      <c r="AC2105" s="12" t="s">
        <v>11</v>
      </c>
      <c r="AD2105" s="10">
        <v>79</v>
      </c>
      <c r="AE2105" s="10">
        <v>75</v>
      </c>
      <c r="AF2105" s="12">
        <v>0.94936708860759489</v>
      </c>
    </row>
    <row r="2106" spans="1:32">
      <c r="A2106" s="11" t="s">
        <v>1376</v>
      </c>
      <c r="B2106" s="10">
        <v>15</v>
      </c>
      <c r="C2106" s="12">
        <v>0.16304347826086957</v>
      </c>
      <c r="D2106" s="10">
        <v>6</v>
      </c>
      <c r="E2106" s="12">
        <v>6.5217391304347824E-2</v>
      </c>
      <c r="F2106" s="10">
        <v>14</v>
      </c>
      <c r="G2106" s="12">
        <v>0.15217391304347827</v>
      </c>
      <c r="H2106" s="10">
        <v>14</v>
      </c>
      <c r="I2106" s="12">
        <v>0.15217391304347827</v>
      </c>
      <c r="J2106" s="10">
        <v>25</v>
      </c>
      <c r="K2106" s="12">
        <v>0.27173913043478259</v>
      </c>
      <c r="L2106" s="10">
        <v>11</v>
      </c>
      <c r="M2106" s="12">
        <v>0.11956521739130435</v>
      </c>
      <c r="N2106" s="10">
        <v>6</v>
      </c>
      <c r="O2106" s="12">
        <v>6.5217391304347824E-2</v>
      </c>
      <c r="P2106" s="10">
        <v>1</v>
      </c>
      <c r="Q2106" s="12">
        <v>1.0869565217391304E-2</v>
      </c>
      <c r="R2106" s="10"/>
      <c r="S2106" s="12" t="s">
        <v>11</v>
      </c>
      <c r="T2106" s="10"/>
      <c r="U2106" s="12" t="s">
        <v>11</v>
      </c>
      <c r="V2106" s="10"/>
      <c r="W2106" s="12" t="s">
        <v>11</v>
      </c>
      <c r="X2106" s="10"/>
      <c r="Y2106" s="12" t="s">
        <v>11</v>
      </c>
      <c r="Z2106" s="10"/>
      <c r="AA2106" s="12" t="s">
        <v>11</v>
      </c>
      <c r="AB2106" s="10"/>
      <c r="AC2106" s="12" t="s">
        <v>11</v>
      </c>
      <c r="AD2106" s="10">
        <v>92</v>
      </c>
      <c r="AE2106" s="10">
        <v>91</v>
      </c>
      <c r="AF2106" s="12">
        <v>0.98913043478260865</v>
      </c>
    </row>
    <row r="2107" spans="1:32">
      <c r="A2107" s="11" t="s">
        <v>1000</v>
      </c>
      <c r="B2107" s="10">
        <v>13</v>
      </c>
      <c r="C2107" s="12">
        <v>0.14130434782608695</v>
      </c>
      <c r="D2107" s="10">
        <v>18</v>
      </c>
      <c r="E2107" s="12">
        <v>0.19565217391304349</v>
      </c>
      <c r="F2107" s="10">
        <v>23</v>
      </c>
      <c r="G2107" s="12">
        <v>0.25</v>
      </c>
      <c r="H2107" s="10">
        <v>19</v>
      </c>
      <c r="I2107" s="12">
        <v>0.20652173913043478</v>
      </c>
      <c r="J2107" s="10">
        <v>8</v>
      </c>
      <c r="K2107" s="12">
        <v>8.6956521739130432E-2</v>
      </c>
      <c r="L2107" s="10">
        <v>7</v>
      </c>
      <c r="M2107" s="12">
        <v>7.6086956521739135E-2</v>
      </c>
      <c r="N2107" s="10">
        <v>4</v>
      </c>
      <c r="O2107" s="12">
        <v>4.3478260869565216E-2</v>
      </c>
      <c r="P2107" s="10"/>
      <c r="Q2107" s="12" t="s">
        <v>11</v>
      </c>
      <c r="R2107" s="10"/>
      <c r="S2107" s="12" t="s">
        <v>11</v>
      </c>
      <c r="T2107" s="10"/>
      <c r="U2107" s="12" t="s">
        <v>11</v>
      </c>
      <c r="V2107" s="10"/>
      <c r="W2107" s="12" t="s">
        <v>11</v>
      </c>
      <c r="X2107" s="10"/>
      <c r="Y2107" s="12" t="s">
        <v>11</v>
      </c>
      <c r="Z2107" s="10"/>
      <c r="AA2107" s="12" t="s">
        <v>11</v>
      </c>
      <c r="AB2107" s="10"/>
      <c r="AC2107" s="12" t="s">
        <v>11</v>
      </c>
      <c r="AD2107" s="10">
        <v>92</v>
      </c>
      <c r="AE2107" s="10">
        <v>92</v>
      </c>
      <c r="AF2107" s="12">
        <v>1</v>
      </c>
    </row>
    <row r="2108" spans="1:32">
      <c r="A2108" s="11" t="s">
        <v>1377</v>
      </c>
      <c r="B2108" s="10">
        <v>14</v>
      </c>
      <c r="C2108" s="12">
        <v>0.15217391304347827</v>
      </c>
      <c r="D2108" s="10">
        <v>28</v>
      </c>
      <c r="E2108" s="12">
        <v>0.30434782608695654</v>
      </c>
      <c r="F2108" s="10">
        <v>26</v>
      </c>
      <c r="G2108" s="12">
        <v>0.28260869565217389</v>
      </c>
      <c r="H2108" s="10">
        <v>17</v>
      </c>
      <c r="I2108" s="12">
        <v>0.18478260869565216</v>
      </c>
      <c r="J2108" s="10">
        <v>2</v>
      </c>
      <c r="K2108" s="12">
        <v>2.1739130434782608E-2</v>
      </c>
      <c r="L2108" s="10">
        <v>3</v>
      </c>
      <c r="M2108" s="12">
        <v>3.2608695652173912E-2</v>
      </c>
      <c r="N2108" s="10">
        <v>1</v>
      </c>
      <c r="O2108" s="12">
        <v>1.0869565217391304E-2</v>
      </c>
      <c r="P2108" s="10">
        <v>1</v>
      </c>
      <c r="Q2108" s="12">
        <v>1.0869565217391304E-2</v>
      </c>
      <c r="R2108" s="10"/>
      <c r="S2108" s="12" t="s">
        <v>11</v>
      </c>
      <c r="T2108" s="10"/>
      <c r="U2108" s="12" t="s">
        <v>11</v>
      </c>
      <c r="V2108" s="10"/>
      <c r="W2108" s="12" t="s">
        <v>11</v>
      </c>
      <c r="X2108" s="10"/>
      <c r="Y2108" s="12" t="s">
        <v>11</v>
      </c>
      <c r="Z2108" s="10"/>
      <c r="AA2108" s="12" t="s">
        <v>11</v>
      </c>
      <c r="AB2108" s="10"/>
      <c r="AC2108" s="12" t="s">
        <v>11</v>
      </c>
      <c r="AD2108" s="10">
        <v>92</v>
      </c>
      <c r="AE2108" s="10">
        <v>91</v>
      </c>
      <c r="AF2108" s="12">
        <v>0.98913043478260865</v>
      </c>
    </row>
    <row r="2109" spans="1:32">
      <c r="A2109" s="11" t="s">
        <v>1378</v>
      </c>
      <c r="B2109" s="10">
        <v>21</v>
      </c>
      <c r="C2109" s="12">
        <v>0.23076923076923078</v>
      </c>
      <c r="D2109" s="10">
        <v>12</v>
      </c>
      <c r="E2109" s="12">
        <v>0.13186813186813187</v>
      </c>
      <c r="F2109" s="10">
        <v>11</v>
      </c>
      <c r="G2109" s="12">
        <v>0.12087912087912088</v>
      </c>
      <c r="H2109" s="10">
        <v>10</v>
      </c>
      <c r="I2109" s="12">
        <v>0.10989010989010989</v>
      </c>
      <c r="J2109" s="10">
        <v>11</v>
      </c>
      <c r="K2109" s="12">
        <v>0.12087912087912088</v>
      </c>
      <c r="L2109" s="10">
        <v>14</v>
      </c>
      <c r="M2109" s="12">
        <v>0.15384615384615385</v>
      </c>
      <c r="N2109" s="10">
        <v>10</v>
      </c>
      <c r="O2109" s="12">
        <v>0.10989010989010989</v>
      </c>
      <c r="P2109" s="10">
        <v>1</v>
      </c>
      <c r="Q2109" s="12">
        <v>1.098901098901099E-2</v>
      </c>
      <c r="R2109" s="10"/>
      <c r="S2109" s="12" t="s">
        <v>11</v>
      </c>
      <c r="T2109" s="10"/>
      <c r="U2109" s="12" t="s">
        <v>11</v>
      </c>
      <c r="V2109" s="10"/>
      <c r="W2109" s="12" t="s">
        <v>11</v>
      </c>
      <c r="X2109" s="10"/>
      <c r="Y2109" s="12" t="s">
        <v>11</v>
      </c>
      <c r="Z2109" s="10">
        <v>1</v>
      </c>
      <c r="AA2109" s="12">
        <v>1.098901098901099E-2</v>
      </c>
      <c r="AB2109" s="10"/>
      <c r="AC2109" s="12" t="s">
        <v>11</v>
      </c>
      <c r="AD2109" s="10">
        <v>91</v>
      </c>
      <c r="AE2109" s="10">
        <v>89</v>
      </c>
      <c r="AF2109" s="12">
        <v>0.97802197802197799</v>
      </c>
    </row>
    <row r="2110" spans="1:32">
      <c r="A2110" s="11" t="s">
        <v>1001</v>
      </c>
      <c r="B2110" s="10">
        <v>10</v>
      </c>
      <c r="C2110" s="12">
        <v>0.10989010989010989</v>
      </c>
      <c r="D2110" s="10">
        <v>6</v>
      </c>
      <c r="E2110" s="12">
        <v>6.5934065934065936E-2</v>
      </c>
      <c r="F2110" s="10">
        <v>7</v>
      </c>
      <c r="G2110" s="12">
        <v>7.6923076923076927E-2</v>
      </c>
      <c r="H2110" s="10">
        <v>15</v>
      </c>
      <c r="I2110" s="12">
        <v>0.16483516483516483</v>
      </c>
      <c r="J2110" s="10">
        <v>22</v>
      </c>
      <c r="K2110" s="12">
        <v>0.24175824175824176</v>
      </c>
      <c r="L2110" s="10">
        <v>15</v>
      </c>
      <c r="M2110" s="12">
        <v>0.16483516483516483</v>
      </c>
      <c r="N2110" s="10">
        <v>13</v>
      </c>
      <c r="O2110" s="12">
        <v>0.14285714285714285</v>
      </c>
      <c r="P2110" s="10">
        <v>3</v>
      </c>
      <c r="Q2110" s="12">
        <v>3.2967032967032968E-2</v>
      </c>
      <c r="R2110" s="10"/>
      <c r="S2110" s="12" t="s">
        <v>11</v>
      </c>
      <c r="T2110" s="10"/>
      <c r="U2110" s="12" t="s">
        <v>11</v>
      </c>
      <c r="V2110" s="10"/>
      <c r="W2110" s="12" t="s">
        <v>11</v>
      </c>
      <c r="X2110" s="10"/>
      <c r="Y2110" s="12" t="s">
        <v>11</v>
      </c>
      <c r="Z2110" s="10"/>
      <c r="AA2110" s="12" t="s">
        <v>11</v>
      </c>
      <c r="AB2110" s="10"/>
      <c r="AC2110" s="12" t="s">
        <v>11</v>
      </c>
      <c r="AD2110" s="10">
        <v>91</v>
      </c>
      <c r="AE2110" s="10">
        <v>88</v>
      </c>
      <c r="AF2110" s="12">
        <v>0.96703296703296704</v>
      </c>
    </row>
    <row r="2111" spans="1:32">
      <c r="A2111" s="11" t="s">
        <v>72</v>
      </c>
      <c r="B2111" s="10">
        <v>3</v>
      </c>
      <c r="C2111" s="12">
        <v>3.0303030303030304E-2</v>
      </c>
      <c r="D2111" s="10">
        <v>2</v>
      </c>
      <c r="E2111" s="12">
        <v>2.0202020202020204E-2</v>
      </c>
      <c r="F2111" s="10">
        <v>1</v>
      </c>
      <c r="G2111" s="12">
        <v>1.0101010101010102E-2</v>
      </c>
      <c r="H2111" s="10">
        <v>4</v>
      </c>
      <c r="I2111" s="12">
        <v>4.0404040404040407E-2</v>
      </c>
      <c r="J2111" s="10">
        <v>4</v>
      </c>
      <c r="K2111" s="12">
        <v>4.0404040404040407E-2</v>
      </c>
      <c r="L2111" s="10">
        <v>25</v>
      </c>
      <c r="M2111" s="12">
        <v>0.25252525252525254</v>
      </c>
      <c r="N2111" s="10">
        <v>42</v>
      </c>
      <c r="O2111" s="12">
        <v>0.42424242424242425</v>
      </c>
      <c r="P2111" s="10">
        <v>12</v>
      </c>
      <c r="Q2111" s="12">
        <v>0.12121212121212122</v>
      </c>
      <c r="R2111" s="10"/>
      <c r="S2111" s="12" t="s">
        <v>11</v>
      </c>
      <c r="T2111" s="10"/>
      <c r="U2111" s="12" t="s">
        <v>11</v>
      </c>
      <c r="V2111" s="10"/>
      <c r="W2111" s="12" t="s">
        <v>11</v>
      </c>
      <c r="X2111" s="10"/>
      <c r="Y2111" s="12" t="s">
        <v>11</v>
      </c>
      <c r="Z2111" s="10">
        <v>6</v>
      </c>
      <c r="AA2111" s="12">
        <v>6.0606060606060608E-2</v>
      </c>
      <c r="AB2111" s="10"/>
      <c r="AC2111" s="12" t="s">
        <v>11</v>
      </c>
      <c r="AD2111" s="10">
        <v>99</v>
      </c>
      <c r="AE2111" s="10">
        <v>81</v>
      </c>
      <c r="AF2111" s="12">
        <v>0.81818181818181823</v>
      </c>
    </row>
    <row r="2112" spans="1:32" s="18" customFormat="1">
      <c r="A2112" s="16" t="s">
        <v>2287</v>
      </c>
      <c r="B2112" s="16"/>
      <c r="C2112" s="23" t="s">
        <v>11</v>
      </c>
      <c r="D2112" s="16"/>
      <c r="E2112" s="23" t="s">
        <v>11</v>
      </c>
      <c r="F2112" s="16"/>
      <c r="G2112" s="23" t="s">
        <v>11</v>
      </c>
      <c r="H2112" s="16"/>
      <c r="I2112" s="23" t="s">
        <v>11</v>
      </c>
      <c r="J2112" s="16"/>
      <c r="K2112" s="23" t="s">
        <v>11</v>
      </c>
      <c r="L2112" s="16"/>
      <c r="M2112" s="23" t="s">
        <v>11</v>
      </c>
      <c r="N2112" s="16"/>
      <c r="O2112" s="23" t="s">
        <v>11</v>
      </c>
      <c r="P2112" s="16"/>
      <c r="Q2112" s="23" t="s">
        <v>11</v>
      </c>
      <c r="R2112" s="16"/>
      <c r="S2112" s="23" t="s">
        <v>11</v>
      </c>
      <c r="T2112" s="16"/>
      <c r="U2112" s="23" t="s">
        <v>11</v>
      </c>
      <c r="V2112" s="16"/>
      <c r="W2112" s="23" t="s">
        <v>11</v>
      </c>
      <c r="X2112" s="16"/>
      <c r="Y2112" s="23" t="s">
        <v>11</v>
      </c>
      <c r="Z2112" s="16"/>
      <c r="AA2112" s="23" t="s">
        <v>11</v>
      </c>
      <c r="AB2112" s="16"/>
      <c r="AC2112" s="23" t="s">
        <v>11</v>
      </c>
      <c r="AD2112" s="16"/>
      <c r="AE2112" s="16" t="s">
        <v>11</v>
      </c>
      <c r="AF2112" s="23" t="s">
        <v>11</v>
      </c>
    </row>
    <row r="2113" spans="1:32">
      <c r="A2113" s="11" t="s">
        <v>1351</v>
      </c>
      <c r="B2113" s="10"/>
      <c r="C2113" s="12" t="s">
        <v>11</v>
      </c>
      <c r="D2113" s="10"/>
      <c r="E2113" s="12" t="s">
        <v>11</v>
      </c>
      <c r="F2113" s="10"/>
      <c r="G2113" s="12" t="s">
        <v>11</v>
      </c>
      <c r="H2113" s="10"/>
      <c r="I2113" s="12" t="s">
        <v>11</v>
      </c>
      <c r="J2113" s="10"/>
      <c r="K2113" s="12" t="s">
        <v>11</v>
      </c>
      <c r="L2113" s="10">
        <v>1</v>
      </c>
      <c r="M2113" s="12">
        <v>1</v>
      </c>
      <c r="N2113" s="10"/>
      <c r="O2113" s="12" t="s">
        <v>11</v>
      </c>
      <c r="P2113" s="10"/>
      <c r="Q2113" s="12" t="s">
        <v>11</v>
      </c>
      <c r="R2113" s="10"/>
      <c r="S2113" s="12" t="s">
        <v>11</v>
      </c>
      <c r="T2113" s="10"/>
      <c r="U2113" s="12" t="s">
        <v>11</v>
      </c>
      <c r="V2113" s="10"/>
      <c r="W2113" s="12" t="s">
        <v>11</v>
      </c>
      <c r="X2113" s="10"/>
      <c r="Y2113" s="12" t="s">
        <v>11</v>
      </c>
      <c r="Z2113" s="10"/>
      <c r="AA2113" s="12" t="s">
        <v>11</v>
      </c>
      <c r="AB2113" s="10"/>
      <c r="AC2113" s="12" t="s">
        <v>11</v>
      </c>
      <c r="AD2113" s="10">
        <v>1</v>
      </c>
      <c r="AE2113" s="10">
        <v>1</v>
      </c>
      <c r="AF2113" s="12">
        <v>1</v>
      </c>
    </row>
    <row r="2114" spans="1:32">
      <c r="A2114" s="11" t="s">
        <v>1379</v>
      </c>
      <c r="B2114" s="10"/>
      <c r="C2114" s="12" t="s">
        <v>11</v>
      </c>
      <c r="D2114" s="10"/>
      <c r="E2114" s="12" t="s">
        <v>11</v>
      </c>
      <c r="F2114" s="10"/>
      <c r="G2114" s="12" t="s">
        <v>11</v>
      </c>
      <c r="H2114" s="10"/>
      <c r="I2114" s="12" t="s">
        <v>11</v>
      </c>
      <c r="J2114" s="10"/>
      <c r="K2114" s="12" t="s">
        <v>11</v>
      </c>
      <c r="L2114" s="10"/>
      <c r="M2114" s="12" t="s">
        <v>11</v>
      </c>
      <c r="N2114" s="10"/>
      <c r="O2114" s="12" t="s">
        <v>11</v>
      </c>
      <c r="P2114" s="10"/>
      <c r="Q2114" s="12" t="s">
        <v>11</v>
      </c>
      <c r="R2114" s="10">
        <v>3</v>
      </c>
      <c r="S2114" s="12">
        <v>1</v>
      </c>
      <c r="T2114" s="10"/>
      <c r="U2114" s="12" t="s">
        <v>11</v>
      </c>
      <c r="V2114" s="10"/>
      <c r="W2114" s="12" t="s">
        <v>11</v>
      </c>
      <c r="X2114" s="10"/>
      <c r="Y2114" s="12" t="s">
        <v>11</v>
      </c>
      <c r="Z2114" s="10"/>
      <c r="AA2114" s="12" t="s">
        <v>11</v>
      </c>
      <c r="AB2114" s="10"/>
      <c r="AC2114" s="12" t="s">
        <v>11</v>
      </c>
      <c r="AD2114" s="10">
        <v>3</v>
      </c>
      <c r="AE2114" s="10">
        <v>3</v>
      </c>
      <c r="AF2114" s="12">
        <v>1</v>
      </c>
    </row>
    <row r="2115" spans="1:32">
      <c r="A2115" s="11" t="s">
        <v>44</v>
      </c>
      <c r="B2115" s="10"/>
      <c r="C2115" s="12" t="s">
        <v>11</v>
      </c>
      <c r="D2115" s="10"/>
      <c r="E2115" s="12" t="s">
        <v>11</v>
      </c>
      <c r="F2115" s="10">
        <v>1</v>
      </c>
      <c r="G2115" s="12">
        <v>0.14285714285714285</v>
      </c>
      <c r="H2115" s="10">
        <v>1</v>
      </c>
      <c r="I2115" s="12">
        <v>0.14285714285714285</v>
      </c>
      <c r="J2115" s="10">
        <v>1</v>
      </c>
      <c r="K2115" s="12">
        <v>0.14285714285714285</v>
      </c>
      <c r="L2115" s="10">
        <v>2</v>
      </c>
      <c r="M2115" s="12">
        <v>0.2857142857142857</v>
      </c>
      <c r="N2115" s="10">
        <v>1</v>
      </c>
      <c r="O2115" s="12">
        <v>0.14285714285714285</v>
      </c>
      <c r="P2115" s="10"/>
      <c r="Q2115" s="12" t="s">
        <v>11</v>
      </c>
      <c r="R2115" s="10"/>
      <c r="S2115" s="12" t="s">
        <v>11</v>
      </c>
      <c r="T2115" s="10"/>
      <c r="U2115" s="12" t="s">
        <v>11</v>
      </c>
      <c r="V2115" s="10"/>
      <c r="W2115" s="12" t="s">
        <v>11</v>
      </c>
      <c r="X2115" s="10">
        <v>1</v>
      </c>
      <c r="Y2115" s="12">
        <v>0.14285714285714285</v>
      </c>
      <c r="Z2115" s="10"/>
      <c r="AA2115" s="12" t="s">
        <v>11</v>
      </c>
      <c r="AB2115" s="10"/>
      <c r="AC2115" s="12" t="s">
        <v>11</v>
      </c>
      <c r="AD2115" s="10">
        <v>7</v>
      </c>
      <c r="AE2115" s="10">
        <v>6</v>
      </c>
      <c r="AF2115" s="12">
        <v>0.8571428571428571</v>
      </c>
    </row>
    <row r="2116" spans="1:32">
      <c r="A2116" s="11" t="s">
        <v>72</v>
      </c>
      <c r="B2116" s="10"/>
      <c r="C2116" s="12" t="s">
        <v>11</v>
      </c>
      <c r="D2116" s="10"/>
      <c r="E2116" s="12" t="s">
        <v>11</v>
      </c>
      <c r="F2116" s="10"/>
      <c r="G2116" s="12" t="s">
        <v>11</v>
      </c>
      <c r="H2116" s="10"/>
      <c r="I2116" s="12" t="s">
        <v>11</v>
      </c>
      <c r="J2116" s="10"/>
      <c r="K2116" s="12" t="s">
        <v>11</v>
      </c>
      <c r="L2116" s="10"/>
      <c r="M2116" s="12" t="s">
        <v>11</v>
      </c>
      <c r="N2116" s="10">
        <v>1</v>
      </c>
      <c r="O2116" s="12">
        <v>0.5</v>
      </c>
      <c r="P2116" s="10">
        <v>1</v>
      </c>
      <c r="Q2116" s="12">
        <v>0.5</v>
      </c>
      <c r="R2116" s="10"/>
      <c r="S2116" s="12" t="s">
        <v>11</v>
      </c>
      <c r="T2116" s="10"/>
      <c r="U2116" s="12" t="s">
        <v>11</v>
      </c>
      <c r="V2116" s="10"/>
      <c r="W2116" s="12" t="s">
        <v>11</v>
      </c>
      <c r="X2116" s="10"/>
      <c r="Y2116" s="12" t="s">
        <v>11</v>
      </c>
      <c r="Z2116" s="10"/>
      <c r="AA2116" s="12" t="s">
        <v>11</v>
      </c>
      <c r="AB2116" s="10"/>
      <c r="AC2116" s="12" t="s">
        <v>11</v>
      </c>
      <c r="AD2116" s="10">
        <v>2</v>
      </c>
      <c r="AE2116" s="10">
        <v>1</v>
      </c>
      <c r="AF2116" s="12">
        <v>0.5</v>
      </c>
    </row>
    <row r="2117" spans="1:32" s="21" customFormat="1">
      <c r="A2117" s="19" t="s">
        <v>1422</v>
      </c>
      <c r="B2117" s="19"/>
      <c r="C2117" s="22" t="s">
        <v>11</v>
      </c>
      <c r="D2117" s="19"/>
      <c r="E2117" s="22" t="s">
        <v>11</v>
      </c>
      <c r="F2117" s="19"/>
      <c r="G2117" s="22" t="s">
        <v>11</v>
      </c>
      <c r="H2117" s="19"/>
      <c r="I2117" s="22" t="s">
        <v>11</v>
      </c>
      <c r="J2117" s="19"/>
      <c r="K2117" s="22" t="s">
        <v>11</v>
      </c>
      <c r="L2117" s="19"/>
      <c r="M2117" s="22" t="s">
        <v>11</v>
      </c>
      <c r="N2117" s="19"/>
      <c r="O2117" s="22" t="s">
        <v>11</v>
      </c>
      <c r="P2117" s="19"/>
      <c r="Q2117" s="22" t="s">
        <v>11</v>
      </c>
      <c r="R2117" s="19"/>
      <c r="S2117" s="22" t="s">
        <v>11</v>
      </c>
      <c r="T2117" s="19"/>
      <c r="U2117" s="22" t="s">
        <v>11</v>
      </c>
      <c r="V2117" s="19"/>
      <c r="W2117" s="22" t="s">
        <v>11</v>
      </c>
      <c r="X2117" s="19"/>
      <c r="Y2117" s="22" t="s">
        <v>11</v>
      </c>
      <c r="Z2117" s="19"/>
      <c r="AA2117" s="22" t="s">
        <v>11</v>
      </c>
      <c r="AB2117" s="19"/>
      <c r="AC2117" s="22" t="s">
        <v>11</v>
      </c>
      <c r="AD2117" s="19"/>
      <c r="AE2117" s="19" t="s">
        <v>11</v>
      </c>
      <c r="AF2117" s="22" t="s">
        <v>11</v>
      </c>
    </row>
    <row r="2118" spans="1:32" s="18" customFormat="1">
      <c r="A2118" s="26" t="s">
        <v>2285</v>
      </c>
      <c r="B2118" s="16"/>
      <c r="C2118" s="23" t="s">
        <v>11</v>
      </c>
      <c r="D2118" s="16"/>
      <c r="E2118" s="23" t="s">
        <v>11</v>
      </c>
      <c r="F2118" s="16"/>
      <c r="G2118" s="23" t="s">
        <v>11</v>
      </c>
      <c r="H2118" s="16"/>
      <c r="I2118" s="23" t="s">
        <v>11</v>
      </c>
      <c r="J2118" s="16"/>
      <c r="K2118" s="23" t="s">
        <v>11</v>
      </c>
      <c r="L2118" s="16"/>
      <c r="M2118" s="23" t="s">
        <v>11</v>
      </c>
      <c r="N2118" s="16"/>
      <c r="O2118" s="23" t="s">
        <v>11</v>
      </c>
      <c r="P2118" s="16"/>
      <c r="Q2118" s="23" t="s">
        <v>11</v>
      </c>
      <c r="R2118" s="16"/>
      <c r="S2118" s="23" t="s">
        <v>11</v>
      </c>
      <c r="T2118" s="16"/>
      <c r="U2118" s="23" t="s">
        <v>11</v>
      </c>
      <c r="V2118" s="16"/>
      <c r="W2118" s="23" t="s">
        <v>11</v>
      </c>
      <c r="X2118" s="16"/>
      <c r="Y2118" s="23" t="s">
        <v>11</v>
      </c>
      <c r="Z2118" s="16"/>
      <c r="AA2118" s="23" t="s">
        <v>11</v>
      </c>
      <c r="AB2118" s="16"/>
      <c r="AC2118" s="23" t="s">
        <v>11</v>
      </c>
      <c r="AD2118" s="16"/>
      <c r="AE2118" s="16" t="s">
        <v>11</v>
      </c>
      <c r="AF2118" s="23" t="s">
        <v>11</v>
      </c>
    </row>
    <row r="2119" spans="1:32">
      <c r="A2119" s="11" t="s">
        <v>1423</v>
      </c>
      <c r="B2119" s="10">
        <v>26</v>
      </c>
      <c r="C2119" s="12">
        <v>0.8666666666666667</v>
      </c>
      <c r="D2119" s="10">
        <v>2</v>
      </c>
      <c r="E2119" s="12">
        <v>6.6666666666666666E-2</v>
      </c>
      <c r="F2119" s="10">
        <v>2</v>
      </c>
      <c r="G2119" s="12">
        <v>6.6666666666666666E-2</v>
      </c>
      <c r="H2119" s="10"/>
      <c r="I2119" s="12" t="s">
        <v>11</v>
      </c>
      <c r="J2119" s="10"/>
      <c r="K2119" s="12" t="s">
        <v>11</v>
      </c>
      <c r="L2119" s="10"/>
      <c r="M2119" s="12" t="s">
        <v>11</v>
      </c>
      <c r="N2119" s="10"/>
      <c r="O2119" s="12" t="s">
        <v>11</v>
      </c>
      <c r="P2119" s="10"/>
      <c r="Q2119" s="12" t="s">
        <v>11</v>
      </c>
      <c r="R2119" s="10"/>
      <c r="S2119" s="12" t="s">
        <v>11</v>
      </c>
      <c r="T2119" s="10"/>
      <c r="U2119" s="12" t="s">
        <v>11</v>
      </c>
      <c r="V2119" s="10"/>
      <c r="W2119" s="12" t="s">
        <v>11</v>
      </c>
      <c r="X2119" s="10"/>
      <c r="Y2119" s="12" t="s">
        <v>11</v>
      </c>
      <c r="Z2119" s="10"/>
      <c r="AA2119" s="12" t="s">
        <v>11</v>
      </c>
      <c r="AB2119" s="10"/>
      <c r="AC2119" s="12" t="s">
        <v>11</v>
      </c>
      <c r="AD2119" s="10">
        <v>30</v>
      </c>
      <c r="AE2119" s="10">
        <v>30</v>
      </c>
      <c r="AF2119" s="12">
        <v>1</v>
      </c>
    </row>
    <row r="2120" spans="1:32">
      <c r="A2120" s="11" t="s">
        <v>1424</v>
      </c>
      <c r="B2120" s="10">
        <v>11</v>
      </c>
      <c r="C2120" s="12">
        <v>0.36666666666666664</v>
      </c>
      <c r="D2120" s="10">
        <v>10</v>
      </c>
      <c r="E2120" s="12">
        <v>0.33333333333333331</v>
      </c>
      <c r="F2120" s="10">
        <v>5</v>
      </c>
      <c r="G2120" s="12">
        <v>0.16666666666666666</v>
      </c>
      <c r="H2120" s="10">
        <v>3</v>
      </c>
      <c r="I2120" s="12">
        <v>0.1</v>
      </c>
      <c r="J2120" s="10">
        <v>1</v>
      </c>
      <c r="K2120" s="12">
        <v>3.3333333333333333E-2</v>
      </c>
      <c r="L2120" s="10"/>
      <c r="M2120" s="12" t="s">
        <v>11</v>
      </c>
      <c r="N2120" s="10"/>
      <c r="O2120" s="12" t="s">
        <v>11</v>
      </c>
      <c r="P2120" s="10"/>
      <c r="Q2120" s="12" t="s">
        <v>11</v>
      </c>
      <c r="R2120" s="10"/>
      <c r="S2120" s="12" t="s">
        <v>11</v>
      </c>
      <c r="T2120" s="10"/>
      <c r="U2120" s="12" t="s">
        <v>11</v>
      </c>
      <c r="V2120" s="10"/>
      <c r="W2120" s="12" t="s">
        <v>11</v>
      </c>
      <c r="X2120" s="10"/>
      <c r="Y2120" s="12" t="s">
        <v>11</v>
      </c>
      <c r="Z2120" s="10"/>
      <c r="AA2120" s="12" t="s">
        <v>11</v>
      </c>
      <c r="AB2120" s="10"/>
      <c r="AC2120" s="12" t="s">
        <v>11</v>
      </c>
      <c r="AD2120" s="10">
        <v>30</v>
      </c>
      <c r="AE2120" s="10">
        <v>30</v>
      </c>
      <c r="AF2120" s="12">
        <v>1</v>
      </c>
    </row>
    <row r="2121" spans="1:32">
      <c r="A2121" s="11" t="s">
        <v>1425</v>
      </c>
      <c r="B2121" s="10">
        <v>18</v>
      </c>
      <c r="C2121" s="12">
        <v>0.6</v>
      </c>
      <c r="D2121" s="10">
        <v>9</v>
      </c>
      <c r="E2121" s="12">
        <v>0.3</v>
      </c>
      <c r="F2121" s="10">
        <v>2</v>
      </c>
      <c r="G2121" s="12">
        <v>6.6666666666666666E-2</v>
      </c>
      <c r="H2121" s="10">
        <v>1</v>
      </c>
      <c r="I2121" s="12">
        <v>3.3333333333333333E-2</v>
      </c>
      <c r="J2121" s="10"/>
      <c r="K2121" s="12" t="s">
        <v>11</v>
      </c>
      <c r="L2121" s="10"/>
      <c r="M2121" s="12" t="s">
        <v>11</v>
      </c>
      <c r="N2121" s="10"/>
      <c r="O2121" s="12" t="s">
        <v>11</v>
      </c>
      <c r="P2121" s="10"/>
      <c r="Q2121" s="12" t="s">
        <v>11</v>
      </c>
      <c r="R2121" s="10"/>
      <c r="S2121" s="12" t="s">
        <v>11</v>
      </c>
      <c r="T2121" s="10"/>
      <c r="U2121" s="12" t="s">
        <v>11</v>
      </c>
      <c r="V2121" s="10"/>
      <c r="W2121" s="12" t="s">
        <v>11</v>
      </c>
      <c r="X2121" s="10"/>
      <c r="Y2121" s="12" t="s">
        <v>11</v>
      </c>
      <c r="Z2121" s="10"/>
      <c r="AA2121" s="12" t="s">
        <v>11</v>
      </c>
      <c r="AB2121" s="10"/>
      <c r="AC2121" s="12" t="s">
        <v>11</v>
      </c>
      <c r="AD2121" s="10">
        <v>30</v>
      </c>
      <c r="AE2121" s="10">
        <v>30</v>
      </c>
      <c r="AF2121" s="12">
        <v>1</v>
      </c>
    </row>
    <row r="2122" spans="1:32">
      <c r="A2122" s="11" t="s">
        <v>1426</v>
      </c>
      <c r="B2122" s="10">
        <v>12</v>
      </c>
      <c r="C2122" s="12">
        <v>0.4</v>
      </c>
      <c r="D2122" s="10">
        <v>10</v>
      </c>
      <c r="E2122" s="12">
        <v>0.33333333333333331</v>
      </c>
      <c r="F2122" s="10">
        <v>4</v>
      </c>
      <c r="G2122" s="12">
        <v>0.13333333333333333</v>
      </c>
      <c r="H2122" s="10">
        <v>4</v>
      </c>
      <c r="I2122" s="12">
        <v>0.13333333333333333</v>
      </c>
      <c r="J2122" s="10"/>
      <c r="K2122" s="12" t="s">
        <v>11</v>
      </c>
      <c r="L2122" s="10"/>
      <c r="M2122" s="12" t="s">
        <v>11</v>
      </c>
      <c r="N2122" s="10"/>
      <c r="O2122" s="12" t="s">
        <v>11</v>
      </c>
      <c r="P2122" s="10"/>
      <c r="Q2122" s="12" t="s">
        <v>11</v>
      </c>
      <c r="R2122" s="10"/>
      <c r="S2122" s="12" t="s">
        <v>11</v>
      </c>
      <c r="T2122" s="10"/>
      <c r="U2122" s="12" t="s">
        <v>11</v>
      </c>
      <c r="V2122" s="10"/>
      <c r="W2122" s="12" t="s">
        <v>11</v>
      </c>
      <c r="X2122" s="10"/>
      <c r="Y2122" s="12" t="s">
        <v>11</v>
      </c>
      <c r="Z2122" s="10"/>
      <c r="AA2122" s="12" t="s">
        <v>11</v>
      </c>
      <c r="AB2122" s="10"/>
      <c r="AC2122" s="12" t="s">
        <v>11</v>
      </c>
      <c r="AD2122" s="10">
        <v>30</v>
      </c>
      <c r="AE2122" s="10">
        <v>30</v>
      </c>
      <c r="AF2122" s="12">
        <v>1</v>
      </c>
    </row>
    <row r="2123" spans="1:32">
      <c r="A2123" s="11" t="s">
        <v>1427</v>
      </c>
      <c r="B2123" s="10">
        <v>29</v>
      </c>
      <c r="C2123" s="12">
        <v>0.96666666666666667</v>
      </c>
      <c r="D2123" s="10"/>
      <c r="E2123" s="12" t="s">
        <v>11</v>
      </c>
      <c r="F2123" s="10">
        <v>1</v>
      </c>
      <c r="G2123" s="12">
        <v>3.3333333333333333E-2</v>
      </c>
      <c r="H2123" s="10"/>
      <c r="I2123" s="12" t="s">
        <v>11</v>
      </c>
      <c r="J2123" s="10"/>
      <c r="K2123" s="12" t="s">
        <v>11</v>
      </c>
      <c r="L2123" s="10"/>
      <c r="M2123" s="12" t="s">
        <v>11</v>
      </c>
      <c r="N2123" s="10"/>
      <c r="O2123" s="12" t="s">
        <v>11</v>
      </c>
      <c r="P2123" s="10"/>
      <c r="Q2123" s="12" t="s">
        <v>11</v>
      </c>
      <c r="R2123" s="10"/>
      <c r="S2123" s="12" t="s">
        <v>11</v>
      </c>
      <c r="T2123" s="10"/>
      <c r="U2123" s="12" t="s">
        <v>11</v>
      </c>
      <c r="V2123" s="10"/>
      <c r="W2123" s="12" t="s">
        <v>11</v>
      </c>
      <c r="X2123" s="10"/>
      <c r="Y2123" s="12" t="s">
        <v>11</v>
      </c>
      <c r="Z2123" s="10"/>
      <c r="AA2123" s="12" t="s">
        <v>11</v>
      </c>
      <c r="AB2123" s="10"/>
      <c r="AC2123" s="12" t="s">
        <v>11</v>
      </c>
      <c r="AD2123" s="10">
        <v>30</v>
      </c>
      <c r="AE2123" s="10">
        <v>30</v>
      </c>
      <c r="AF2123" s="12">
        <v>1</v>
      </c>
    </row>
    <row r="2124" spans="1:32">
      <c r="A2124" s="11" t="s">
        <v>1428</v>
      </c>
      <c r="B2124" s="10">
        <v>5</v>
      </c>
      <c r="C2124" s="12">
        <v>0.16666666666666666</v>
      </c>
      <c r="D2124" s="10">
        <v>13</v>
      </c>
      <c r="E2124" s="12">
        <v>0.43333333333333335</v>
      </c>
      <c r="F2124" s="10">
        <v>6</v>
      </c>
      <c r="G2124" s="12">
        <v>0.2</v>
      </c>
      <c r="H2124" s="10">
        <v>5</v>
      </c>
      <c r="I2124" s="12">
        <v>0.16666666666666666</v>
      </c>
      <c r="J2124" s="10">
        <v>1</v>
      </c>
      <c r="K2124" s="12">
        <v>3.3333333333333333E-2</v>
      </c>
      <c r="L2124" s="10"/>
      <c r="M2124" s="12" t="s">
        <v>11</v>
      </c>
      <c r="N2124" s="10"/>
      <c r="O2124" s="12" t="s">
        <v>11</v>
      </c>
      <c r="P2124" s="10"/>
      <c r="Q2124" s="12" t="s">
        <v>11</v>
      </c>
      <c r="R2124" s="10"/>
      <c r="S2124" s="12" t="s">
        <v>11</v>
      </c>
      <c r="T2124" s="10"/>
      <c r="U2124" s="12" t="s">
        <v>11</v>
      </c>
      <c r="V2124" s="10"/>
      <c r="W2124" s="12" t="s">
        <v>11</v>
      </c>
      <c r="X2124" s="10"/>
      <c r="Y2124" s="12" t="s">
        <v>11</v>
      </c>
      <c r="Z2124" s="10"/>
      <c r="AA2124" s="12" t="s">
        <v>11</v>
      </c>
      <c r="AB2124" s="10"/>
      <c r="AC2124" s="12" t="s">
        <v>11</v>
      </c>
      <c r="AD2124" s="10">
        <v>30</v>
      </c>
      <c r="AE2124" s="10">
        <v>30</v>
      </c>
      <c r="AF2124" s="12">
        <v>1</v>
      </c>
    </row>
    <row r="2125" spans="1:32">
      <c r="A2125" s="11" t="s">
        <v>1429</v>
      </c>
      <c r="B2125" s="10"/>
      <c r="C2125" s="12" t="s">
        <v>11</v>
      </c>
      <c r="D2125" s="10"/>
      <c r="E2125" s="12" t="s">
        <v>11</v>
      </c>
      <c r="F2125" s="10"/>
      <c r="G2125" s="12" t="s">
        <v>11</v>
      </c>
      <c r="H2125" s="10"/>
      <c r="I2125" s="12" t="s">
        <v>11</v>
      </c>
      <c r="J2125" s="10"/>
      <c r="K2125" s="12" t="s">
        <v>11</v>
      </c>
      <c r="L2125" s="10"/>
      <c r="M2125" s="12" t="s">
        <v>11</v>
      </c>
      <c r="N2125" s="10"/>
      <c r="O2125" s="12" t="s">
        <v>11</v>
      </c>
      <c r="P2125" s="10"/>
      <c r="Q2125" s="12" t="s">
        <v>11</v>
      </c>
      <c r="R2125" s="10">
        <v>19</v>
      </c>
      <c r="S2125" s="12">
        <v>1</v>
      </c>
      <c r="T2125" s="10"/>
      <c r="U2125" s="12" t="s">
        <v>11</v>
      </c>
      <c r="V2125" s="10"/>
      <c r="W2125" s="12" t="s">
        <v>11</v>
      </c>
      <c r="X2125" s="10"/>
      <c r="Y2125" s="12" t="s">
        <v>11</v>
      </c>
      <c r="Z2125" s="10"/>
      <c r="AA2125" s="12" t="s">
        <v>11</v>
      </c>
      <c r="AB2125" s="10"/>
      <c r="AC2125" s="12" t="s">
        <v>11</v>
      </c>
      <c r="AD2125" s="10">
        <v>19</v>
      </c>
      <c r="AE2125" s="10">
        <v>19</v>
      </c>
      <c r="AF2125" s="12">
        <v>1</v>
      </c>
    </row>
    <row r="2126" spans="1:32">
      <c r="A2126" s="11" t="s">
        <v>1430</v>
      </c>
      <c r="B2126" s="10">
        <v>6</v>
      </c>
      <c r="C2126" s="12">
        <v>0.2</v>
      </c>
      <c r="D2126" s="10">
        <v>10</v>
      </c>
      <c r="E2126" s="12">
        <v>0.33333333333333331</v>
      </c>
      <c r="F2126" s="10">
        <v>2</v>
      </c>
      <c r="G2126" s="12">
        <v>6.6666666666666666E-2</v>
      </c>
      <c r="H2126" s="10">
        <v>5</v>
      </c>
      <c r="I2126" s="12">
        <v>0.16666666666666666</v>
      </c>
      <c r="J2126" s="10">
        <v>1</v>
      </c>
      <c r="K2126" s="12">
        <v>3.3333333333333333E-2</v>
      </c>
      <c r="L2126" s="10">
        <v>6</v>
      </c>
      <c r="M2126" s="12">
        <v>0.2</v>
      </c>
      <c r="N2126" s="10"/>
      <c r="O2126" s="12" t="s">
        <v>11</v>
      </c>
      <c r="P2126" s="10"/>
      <c r="Q2126" s="12" t="s">
        <v>11</v>
      </c>
      <c r="R2126" s="10"/>
      <c r="S2126" s="12" t="s">
        <v>11</v>
      </c>
      <c r="T2126" s="10"/>
      <c r="U2126" s="12" t="s">
        <v>11</v>
      </c>
      <c r="V2126" s="10"/>
      <c r="W2126" s="12" t="s">
        <v>11</v>
      </c>
      <c r="X2126" s="10"/>
      <c r="Y2126" s="12" t="s">
        <v>11</v>
      </c>
      <c r="Z2126" s="10"/>
      <c r="AA2126" s="12" t="s">
        <v>11</v>
      </c>
      <c r="AB2126" s="10"/>
      <c r="AC2126" s="12" t="s">
        <v>11</v>
      </c>
      <c r="AD2126" s="10">
        <v>30</v>
      </c>
      <c r="AE2126" s="10">
        <v>30</v>
      </c>
      <c r="AF2126" s="12">
        <v>1</v>
      </c>
    </row>
    <row r="2127" spans="1:32">
      <c r="A2127" s="11" t="s">
        <v>1431</v>
      </c>
      <c r="B2127" s="10">
        <v>15</v>
      </c>
      <c r="C2127" s="12">
        <v>0.5</v>
      </c>
      <c r="D2127" s="10">
        <v>6</v>
      </c>
      <c r="E2127" s="12">
        <v>0.2</v>
      </c>
      <c r="F2127" s="10">
        <v>6</v>
      </c>
      <c r="G2127" s="12">
        <v>0.2</v>
      </c>
      <c r="H2127" s="10">
        <v>3</v>
      </c>
      <c r="I2127" s="12">
        <v>0.1</v>
      </c>
      <c r="J2127" s="10"/>
      <c r="K2127" s="12" t="s">
        <v>11</v>
      </c>
      <c r="L2127" s="10"/>
      <c r="M2127" s="12" t="s">
        <v>11</v>
      </c>
      <c r="N2127" s="10"/>
      <c r="O2127" s="12" t="s">
        <v>11</v>
      </c>
      <c r="P2127" s="10"/>
      <c r="Q2127" s="12" t="s">
        <v>11</v>
      </c>
      <c r="R2127" s="10"/>
      <c r="S2127" s="12" t="s">
        <v>11</v>
      </c>
      <c r="T2127" s="10"/>
      <c r="U2127" s="12" t="s">
        <v>11</v>
      </c>
      <c r="V2127" s="10"/>
      <c r="W2127" s="12" t="s">
        <v>11</v>
      </c>
      <c r="X2127" s="10"/>
      <c r="Y2127" s="12" t="s">
        <v>11</v>
      </c>
      <c r="Z2127" s="10"/>
      <c r="AA2127" s="12" t="s">
        <v>11</v>
      </c>
      <c r="AB2127" s="10"/>
      <c r="AC2127" s="12" t="s">
        <v>11</v>
      </c>
      <c r="AD2127" s="10">
        <v>30</v>
      </c>
      <c r="AE2127" s="10">
        <v>30</v>
      </c>
      <c r="AF2127" s="12">
        <v>1</v>
      </c>
    </row>
    <row r="2128" spans="1:32">
      <c r="A2128" s="11" t="s">
        <v>1432</v>
      </c>
      <c r="B2128" s="10"/>
      <c r="C2128" s="12" t="s">
        <v>11</v>
      </c>
      <c r="D2128" s="10"/>
      <c r="E2128" s="12" t="s">
        <v>11</v>
      </c>
      <c r="F2128" s="10"/>
      <c r="G2128" s="12" t="s">
        <v>11</v>
      </c>
      <c r="H2128" s="10"/>
      <c r="I2128" s="12" t="s">
        <v>11</v>
      </c>
      <c r="J2128" s="10"/>
      <c r="K2128" s="12" t="s">
        <v>11</v>
      </c>
      <c r="L2128" s="10">
        <v>2</v>
      </c>
      <c r="M2128" s="12">
        <v>0.5</v>
      </c>
      <c r="N2128" s="10">
        <v>2</v>
      </c>
      <c r="O2128" s="12">
        <v>0.5</v>
      </c>
      <c r="P2128" s="10"/>
      <c r="Q2128" s="12" t="s">
        <v>11</v>
      </c>
      <c r="R2128" s="10"/>
      <c r="S2128" s="12" t="s">
        <v>11</v>
      </c>
      <c r="T2128" s="10"/>
      <c r="U2128" s="12" t="s">
        <v>11</v>
      </c>
      <c r="V2128" s="10"/>
      <c r="W2128" s="12" t="s">
        <v>11</v>
      </c>
      <c r="X2128" s="10"/>
      <c r="Y2128" s="12" t="s">
        <v>11</v>
      </c>
      <c r="Z2128" s="10"/>
      <c r="AA2128" s="12" t="s">
        <v>11</v>
      </c>
      <c r="AB2128" s="10"/>
      <c r="AC2128" s="12" t="s">
        <v>11</v>
      </c>
      <c r="AD2128" s="10">
        <v>4</v>
      </c>
      <c r="AE2128" s="10">
        <v>4</v>
      </c>
      <c r="AF2128" s="12">
        <v>1</v>
      </c>
    </row>
    <row r="2129" spans="1:32">
      <c r="A2129" s="11" t="s">
        <v>1433</v>
      </c>
      <c r="B2129" s="10"/>
      <c r="C2129" s="12" t="s">
        <v>11</v>
      </c>
      <c r="D2129" s="10"/>
      <c r="E2129" s="12" t="s">
        <v>11</v>
      </c>
      <c r="F2129" s="10">
        <v>3</v>
      </c>
      <c r="G2129" s="12">
        <v>0.75</v>
      </c>
      <c r="H2129" s="10">
        <v>1</v>
      </c>
      <c r="I2129" s="12">
        <v>0.25</v>
      </c>
      <c r="J2129" s="10"/>
      <c r="K2129" s="12" t="s">
        <v>11</v>
      </c>
      <c r="L2129" s="10"/>
      <c r="M2129" s="12" t="s">
        <v>11</v>
      </c>
      <c r="N2129" s="10"/>
      <c r="O2129" s="12" t="s">
        <v>11</v>
      </c>
      <c r="P2129" s="10"/>
      <c r="Q2129" s="12" t="s">
        <v>11</v>
      </c>
      <c r="R2129" s="10"/>
      <c r="S2129" s="12" t="s">
        <v>11</v>
      </c>
      <c r="T2129" s="10"/>
      <c r="U2129" s="12" t="s">
        <v>11</v>
      </c>
      <c r="V2129" s="10"/>
      <c r="W2129" s="12" t="s">
        <v>11</v>
      </c>
      <c r="X2129" s="10"/>
      <c r="Y2129" s="12" t="s">
        <v>11</v>
      </c>
      <c r="Z2129" s="10"/>
      <c r="AA2129" s="12" t="s">
        <v>11</v>
      </c>
      <c r="AB2129" s="10"/>
      <c r="AC2129" s="12" t="s">
        <v>11</v>
      </c>
      <c r="AD2129" s="10">
        <v>4</v>
      </c>
      <c r="AE2129" s="10">
        <v>4</v>
      </c>
      <c r="AF2129" s="12">
        <v>1</v>
      </c>
    </row>
    <row r="2130" spans="1:32">
      <c r="A2130" s="11" t="s">
        <v>90</v>
      </c>
      <c r="B2130" s="10">
        <v>6</v>
      </c>
      <c r="C2130" s="12">
        <v>0.3</v>
      </c>
      <c r="D2130" s="10">
        <v>2</v>
      </c>
      <c r="E2130" s="12">
        <v>0.1</v>
      </c>
      <c r="F2130" s="10">
        <v>2</v>
      </c>
      <c r="G2130" s="12">
        <v>0.1</v>
      </c>
      <c r="H2130" s="10">
        <v>2</v>
      </c>
      <c r="I2130" s="12">
        <v>0.1</v>
      </c>
      <c r="J2130" s="10">
        <v>7</v>
      </c>
      <c r="K2130" s="12">
        <v>0.35</v>
      </c>
      <c r="L2130" s="10"/>
      <c r="M2130" s="12" t="s">
        <v>11</v>
      </c>
      <c r="N2130" s="10"/>
      <c r="O2130" s="12" t="s">
        <v>11</v>
      </c>
      <c r="P2130" s="10"/>
      <c r="Q2130" s="12" t="s">
        <v>11</v>
      </c>
      <c r="R2130" s="10"/>
      <c r="S2130" s="12" t="s">
        <v>11</v>
      </c>
      <c r="T2130" s="10"/>
      <c r="U2130" s="12" t="s">
        <v>11</v>
      </c>
      <c r="V2130" s="10"/>
      <c r="W2130" s="12" t="s">
        <v>11</v>
      </c>
      <c r="X2130" s="10"/>
      <c r="Y2130" s="12" t="s">
        <v>11</v>
      </c>
      <c r="Z2130" s="10">
        <v>1</v>
      </c>
      <c r="AA2130" s="12">
        <v>0.05</v>
      </c>
      <c r="AB2130" s="10"/>
      <c r="AC2130" s="12" t="s">
        <v>11</v>
      </c>
      <c r="AD2130" s="10">
        <v>20</v>
      </c>
      <c r="AE2130" s="10">
        <v>19</v>
      </c>
      <c r="AF2130" s="12">
        <v>0.95</v>
      </c>
    </row>
    <row r="2131" spans="1:32">
      <c r="A2131" s="11" t="s">
        <v>16</v>
      </c>
      <c r="B2131" s="10">
        <v>2</v>
      </c>
      <c r="C2131" s="12">
        <v>0.2</v>
      </c>
      <c r="D2131" s="10"/>
      <c r="E2131" s="12" t="s">
        <v>11</v>
      </c>
      <c r="F2131" s="10">
        <v>1</v>
      </c>
      <c r="G2131" s="12">
        <v>0.1</v>
      </c>
      <c r="H2131" s="10"/>
      <c r="I2131" s="12" t="s">
        <v>11</v>
      </c>
      <c r="J2131" s="10">
        <v>1</v>
      </c>
      <c r="K2131" s="12">
        <v>0.1</v>
      </c>
      <c r="L2131" s="10">
        <v>3</v>
      </c>
      <c r="M2131" s="12">
        <v>0.3</v>
      </c>
      <c r="N2131" s="10">
        <v>3</v>
      </c>
      <c r="O2131" s="12">
        <v>0.3</v>
      </c>
      <c r="P2131" s="10"/>
      <c r="Q2131" s="12" t="s">
        <v>11</v>
      </c>
      <c r="R2131" s="10"/>
      <c r="S2131" s="12" t="s">
        <v>11</v>
      </c>
      <c r="T2131" s="10"/>
      <c r="U2131" s="12" t="s">
        <v>11</v>
      </c>
      <c r="V2131" s="10"/>
      <c r="W2131" s="12" t="s">
        <v>11</v>
      </c>
      <c r="X2131" s="10"/>
      <c r="Y2131" s="12" t="s">
        <v>11</v>
      </c>
      <c r="Z2131" s="10"/>
      <c r="AA2131" s="12" t="s">
        <v>11</v>
      </c>
      <c r="AB2131" s="10"/>
      <c r="AC2131" s="12" t="s">
        <v>11</v>
      </c>
      <c r="AD2131" s="10">
        <v>10</v>
      </c>
      <c r="AE2131" s="10">
        <v>10</v>
      </c>
      <c r="AF2131" s="12">
        <v>1</v>
      </c>
    </row>
    <row r="2132" spans="1:32">
      <c r="A2132" s="11" t="s">
        <v>242</v>
      </c>
      <c r="B2132" s="10">
        <v>20</v>
      </c>
      <c r="C2132" s="12">
        <v>1</v>
      </c>
      <c r="D2132" s="10"/>
      <c r="E2132" s="12" t="s">
        <v>11</v>
      </c>
      <c r="F2132" s="10"/>
      <c r="G2132" s="12" t="s">
        <v>11</v>
      </c>
      <c r="H2132" s="10"/>
      <c r="I2132" s="12" t="s">
        <v>11</v>
      </c>
      <c r="J2132" s="10"/>
      <c r="K2132" s="12" t="s">
        <v>11</v>
      </c>
      <c r="L2132" s="10"/>
      <c r="M2132" s="12" t="s">
        <v>11</v>
      </c>
      <c r="N2132" s="10"/>
      <c r="O2132" s="12" t="s">
        <v>11</v>
      </c>
      <c r="P2132" s="10"/>
      <c r="Q2132" s="12" t="s">
        <v>11</v>
      </c>
      <c r="R2132" s="10"/>
      <c r="S2132" s="12" t="s">
        <v>11</v>
      </c>
      <c r="T2132" s="10"/>
      <c r="U2132" s="12" t="s">
        <v>11</v>
      </c>
      <c r="V2132" s="10"/>
      <c r="W2132" s="12" t="s">
        <v>11</v>
      </c>
      <c r="X2132" s="10"/>
      <c r="Y2132" s="12" t="s">
        <v>11</v>
      </c>
      <c r="Z2132" s="10"/>
      <c r="AA2132" s="12" t="s">
        <v>11</v>
      </c>
      <c r="AB2132" s="10"/>
      <c r="AC2132" s="12" t="s">
        <v>11</v>
      </c>
      <c r="AD2132" s="10">
        <v>20</v>
      </c>
      <c r="AE2132" s="10">
        <v>20</v>
      </c>
      <c r="AF2132" s="12">
        <v>1</v>
      </c>
    </row>
    <row r="2133" spans="1:32">
      <c r="A2133" s="11" t="s">
        <v>66</v>
      </c>
      <c r="B2133" s="10">
        <v>1</v>
      </c>
      <c r="C2133" s="12">
        <v>0.1</v>
      </c>
      <c r="D2133" s="10">
        <v>3</v>
      </c>
      <c r="E2133" s="12">
        <v>0.3</v>
      </c>
      <c r="F2133" s="10">
        <v>6</v>
      </c>
      <c r="G2133" s="12">
        <v>0.6</v>
      </c>
      <c r="H2133" s="10"/>
      <c r="I2133" s="12" t="s">
        <v>11</v>
      </c>
      <c r="J2133" s="10"/>
      <c r="K2133" s="12" t="s">
        <v>11</v>
      </c>
      <c r="L2133" s="10"/>
      <c r="M2133" s="12" t="s">
        <v>11</v>
      </c>
      <c r="N2133" s="10"/>
      <c r="O2133" s="12" t="s">
        <v>11</v>
      </c>
      <c r="P2133" s="10"/>
      <c r="Q2133" s="12" t="s">
        <v>11</v>
      </c>
      <c r="R2133" s="10"/>
      <c r="S2133" s="12" t="s">
        <v>11</v>
      </c>
      <c r="T2133" s="10"/>
      <c r="U2133" s="12" t="s">
        <v>11</v>
      </c>
      <c r="V2133" s="10"/>
      <c r="W2133" s="12" t="s">
        <v>11</v>
      </c>
      <c r="X2133" s="10"/>
      <c r="Y2133" s="12" t="s">
        <v>11</v>
      </c>
      <c r="Z2133" s="10"/>
      <c r="AA2133" s="12" t="s">
        <v>11</v>
      </c>
      <c r="AB2133" s="10"/>
      <c r="AC2133" s="12" t="s">
        <v>11</v>
      </c>
      <c r="AD2133" s="10">
        <v>10</v>
      </c>
      <c r="AE2133" s="10">
        <v>10</v>
      </c>
      <c r="AF2133" s="12">
        <v>1</v>
      </c>
    </row>
    <row r="2134" spans="1:32">
      <c r="A2134" s="11" t="s">
        <v>643</v>
      </c>
      <c r="B2134" s="10">
        <v>1</v>
      </c>
      <c r="C2134" s="12">
        <v>9.0909090909090912E-2</v>
      </c>
      <c r="D2134" s="10"/>
      <c r="E2134" s="12" t="s">
        <v>11</v>
      </c>
      <c r="F2134" s="10"/>
      <c r="G2134" s="12" t="s">
        <v>11</v>
      </c>
      <c r="H2134" s="10"/>
      <c r="I2134" s="12" t="s">
        <v>11</v>
      </c>
      <c r="J2134" s="10">
        <v>1</v>
      </c>
      <c r="K2134" s="12">
        <v>9.0909090909090912E-2</v>
      </c>
      <c r="L2134" s="10">
        <v>4</v>
      </c>
      <c r="M2134" s="12">
        <v>0.36363636363636365</v>
      </c>
      <c r="N2134" s="10">
        <v>5</v>
      </c>
      <c r="O2134" s="12">
        <v>0.45454545454545453</v>
      </c>
      <c r="P2134" s="10"/>
      <c r="Q2134" s="12" t="s">
        <v>11</v>
      </c>
      <c r="R2134" s="10"/>
      <c r="S2134" s="12" t="s">
        <v>11</v>
      </c>
      <c r="T2134" s="10"/>
      <c r="U2134" s="12" t="s">
        <v>11</v>
      </c>
      <c r="V2134" s="10"/>
      <c r="W2134" s="12" t="s">
        <v>11</v>
      </c>
      <c r="X2134" s="10"/>
      <c r="Y2134" s="12" t="s">
        <v>11</v>
      </c>
      <c r="Z2134" s="10"/>
      <c r="AA2134" s="12" t="s">
        <v>11</v>
      </c>
      <c r="AB2134" s="10"/>
      <c r="AC2134" s="12" t="s">
        <v>11</v>
      </c>
      <c r="AD2134" s="10">
        <v>11</v>
      </c>
      <c r="AE2134" s="10">
        <v>11</v>
      </c>
      <c r="AF2134" s="12">
        <v>1</v>
      </c>
    </row>
    <row r="2135" spans="1:32">
      <c r="A2135" s="11" t="s">
        <v>167</v>
      </c>
      <c r="B2135" s="10">
        <v>2</v>
      </c>
      <c r="C2135" s="12">
        <v>0.2</v>
      </c>
      <c r="D2135" s="10">
        <v>3</v>
      </c>
      <c r="E2135" s="12">
        <v>0.3</v>
      </c>
      <c r="F2135" s="10">
        <v>1</v>
      </c>
      <c r="G2135" s="12">
        <v>0.1</v>
      </c>
      <c r="H2135" s="10">
        <v>4</v>
      </c>
      <c r="I2135" s="12">
        <v>0.4</v>
      </c>
      <c r="J2135" s="10"/>
      <c r="K2135" s="12" t="s">
        <v>11</v>
      </c>
      <c r="L2135" s="10"/>
      <c r="M2135" s="12" t="s">
        <v>11</v>
      </c>
      <c r="N2135" s="10"/>
      <c r="O2135" s="12" t="s">
        <v>11</v>
      </c>
      <c r="P2135" s="10"/>
      <c r="Q2135" s="12" t="s">
        <v>11</v>
      </c>
      <c r="R2135" s="10"/>
      <c r="S2135" s="12" t="s">
        <v>11</v>
      </c>
      <c r="T2135" s="10"/>
      <c r="U2135" s="12" t="s">
        <v>11</v>
      </c>
      <c r="V2135" s="10"/>
      <c r="W2135" s="12" t="s">
        <v>11</v>
      </c>
      <c r="X2135" s="10"/>
      <c r="Y2135" s="12" t="s">
        <v>11</v>
      </c>
      <c r="Z2135" s="10"/>
      <c r="AA2135" s="12" t="s">
        <v>11</v>
      </c>
      <c r="AB2135" s="10"/>
      <c r="AC2135" s="12" t="s">
        <v>11</v>
      </c>
      <c r="AD2135" s="10">
        <v>10</v>
      </c>
      <c r="AE2135" s="10">
        <v>10</v>
      </c>
      <c r="AF2135" s="12">
        <v>1</v>
      </c>
    </row>
    <row r="2136" spans="1:32">
      <c r="A2136" s="11" t="s">
        <v>1434</v>
      </c>
      <c r="B2136" s="10">
        <v>1</v>
      </c>
      <c r="C2136" s="12">
        <v>0.05</v>
      </c>
      <c r="D2136" s="10">
        <v>8</v>
      </c>
      <c r="E2136" s="12">
        <v>0.4</v>
      </c>
      <c r="F2136" s="10">
        <v>6</v>
      </c>
      <c r="G2136" s="12">
        <v>0.3</v>
      </c>
      <c r="H2136" s="10">
        <v>1</v>
      </c>
      <c r="I2136" s="12">
        <v>0.05</v>
      </c>
      <c r="J2136" s="10">
        <v>2</v>
      </c>
      <c r="K2136" s="12">
        <v>0.1</v>
      </c>
      <c r="L2136" s="10">
        <v>2</v>
      </c>
      <c r="M2136" s="12">
        <v>0.1</v>
      </c>
      <c r="N2136" s="10"/>
      <c r="O2136" s="12" t="s">
        <v>11</v>
      </c>
      <c r="P2136" s="10"/>
      <c r="Q2136" s="12" t="s">
        <v>11</v>
      </c>
      <c r="R2136" s="10"/>
      <c r="S2136" s="12" t="s">
        <v>11</v>
      </c>
      <c r="T2136" s="10"/>
      <c r="U2136" s="12" t="s">
        <v>11</v>
      </c>
      <c r="V2136" s="10"/>
      <c r="W2136" s="12" t="s">
        <v>11</v>
      </c>
      <c r="X2136" s="10"/>
      <c r="Y2136" s="12" t="s">
        <v>11</v>
      </c>
      <c r="Z2136" s="10"/>
      <c r="AA2136" s="12" t="s">
        <v>11</v>
      </c>
      <c r="AB2136" s="10"/>
      <c r="AC2136" s="12" t="s">
        <v>11</v>
      </c>
      <c r="AD2136" s="10">
        <v>20</v>
      </c>
      <c r="AE2136" s="10">
        <v>20</v>
      </c>
      <c r="AF2136" s="12">
        <v>1</v>
      </c>
    </row>
    <row r="2137" spans="1:32">
      <c r="A2137" s="11" t="s">
        <v>1435</v>
      </c>
      <c r="B2137" s="10">
        <v>8</v>
      </c>
      <c r="C2137" s="12">
        <v>0.4</v>
      </c>
      <c r="D2137" s="10">
        <v>6</v>
      </c>
      <c r="E2137" s="12">
        <v>0.3</v>
      </c>
      <c r="F2137" s="10">
        <v>1</v>
      </c>
      <c r="G2137" s="12">
        <v>0.05</v>
      </c>
      <c r="H2137" s="10">
        <v>4</v>
      </c>
      <c r="I2137" s="12">
        <v>0.2</v>
      </c>
      <c r="J2137" s="10">
        <v>1</v>
      </c>
      <c r="K2137" s="12">
        <v>0.05</v>
      </c>
      <c r="L2137" s="10"/>
      <c r="M2137" s="12" t="s">
        <v>11</v>
      </c>
      <c r="N2137" s="10"/>
      <c r="O2137" s="12" t="s">
        <v>11</v>
      </c>
      <c r="P2137" s="10"/>
      <c r="Q2137" s="12" t="s">
        <v>11</v>
      </c>
      <c r="R2137" s="10"/>
      <c r="S2137" s="12" t="s">
        <v>11</v>
      </c>
      <c r="T2137" s="10"/>
      <c r="U2137" s="12" t="s">
        <v>11</v>
      </c>
      <c r="V2137" s="10"/>
      <c r="W2137" s="12" t="s">
        <v>11</v>
      </c>
      <c r="X2137" s="10"/>
      <c r="Y2137" s="12" t="s">
        <v>11</v>
      </c>
      <c r="Z2137" s="10"/>
      <c r="AA2137" s="12" t="s">
        <v>11</v>
      </c>
      <c r="AB2137" s="10"/>
      <c r="AC2137" s="12" t="s">
        <v>11</v>
      </c>
      <c r="AD2137" s="10">
        <v>20</v>
      </c>
      <c r="AE2137" s="10">
        <v>20</v>
      </c>
      <c r="AF2137" s="12">
        <v>1</v>
      </c>
    </row>
    <row r="2138" spans="1:32">
      <c r="A2138" s="11" t="s">
        <v>1333</v>
      </c>
      <c r="B2138" s="10"/>
      <c r="C2138" s="12" t="s">
        <v>11</v>
      </c>
      <c r="D2138" s="10"/>
      <c r="E2138" s="12" t="s">
        <v>11</v>
      </c>
      <c r="F2138" s="10"/>
      <c r="G2138" s="12" t="s">
        <v>11</v>
      </c>
      <c r="H2138" s="10">
        <v>1</v>
      </c>
      <c r="I2138" s="12">
        <v>5.8823529411764705E-2</v>
      </c>
      <c r="J2138" s="10">
        <v>3</v>
      </c>
      <c r="K2138" s="12">
        <v>0.17647058823529413</v>
      </c>
      <c r="L2138" s="10">
        <v>7</v>
      </c>
      <c r="M2138" s="12">
        <v>0.41176470588235292</v>
      </c>
      <c r="N2138" s="10">
        <v>4</v>
      </c>
      <c r="O2138" s="12">
        <v>0.23529411764705882</v>
      </c>
      <c r="P2138" s="10"/>
      <c r="Q2138" s="12" t="s">
        <v>11</v>
      </c>
      <c r="R2138" s="10"/>
      <c r="S2138" s="12" t="s">
        <v>11</v>
      </c>
      <c r="T2138" s="10"/>
      <c r="U2138" s="12" t="s">
        <v>11</v>
      </c>
      <c r="V2138" s="10"/>
      <c r="W2138" s="12" t="s">
        <v>11</v>
      </c>
      <c r="X2138" s="10"/>
      <c r="Y2138" s="12" t="s">
        <v>11</v>
      </c>
      <c r="Z2138" s="10">
        <v>2</v>
      </c>
      <c r="AA2138" s="12">
        <v>0.11764705882352941</v>
      </c>
      <c r="AB2138" s="10"/>
      <c r="AC2138" s="12" t="s">
        <v>11</v>
      </c>
      <c r="AD2138" s="10">
        <v>17</v>
      </c>
      <c r="AE2138" s="10">
        <v>15</v>
      </c>
      <c r="AF2138" s="12">
        <v>0.88235294117647056</v>
      </c>
    </row>
    <row r="2139" spans="1:32">
      <c r="A2139" s="11" t="s">
        <v>1314</v>
      </c>
      <c r="B2139" s="10">
        <v>1</v>
      </c>
      <c r="C2139" s="12">
        <v>0.1</v>
      </c>
      <c r="D2139" s="10"/>
      <c r="E2139" s="12" t="s">
        <v>11</v>
      </c>
      <c r="F2139" s="10">
        <v>1</v>
      </c>
      <c r="G2139" s="12">
        <v>0.1</v>
      </c>
      <c r="H2139" s="10">
        <v>1</v>
      </c>
      <c r="I2139" s="12">
        <v>0.1</v>
      </c>
      <c r="J2139" s="10">
        <v>1</v>
      </c>
      <c r="K2139" s="12">
        <v>0.1</v>
      </c>
      <c r="L2139" s="10">
        <v>3</v>
      </c>
      <c r="M2139" s="12">
        <v>0.3</v>
      </c>
      <c r="N2139" s="10">
        <v>3</v>
      </c>
      <c r="O2139" s="12">
        <v>0.3</v>
      </c>
      <c r="P2139" s="10"/>
      <c r="Q2139" s="12" t="s">
        <v>11</v>
      </c>
      <c r="R2139" s="10"/>
      <c r="S2139" s="12" t="s">
        <v>11</v>
      </c>
      <c r="T2139" s="10"/>
      <c r="U2139" s="12" t="s">
        <v>11</v>
      </c>
      <c r="V2139" s="10"/>
      <c r="W2139" s="12" t="s">
        <v>11</v>
      </c>
      <c r="X2139" s="10"/>
      <c r="Y2139" s="12" t="s">
        <v>11</v>
      </c>
      <c r="Z2139" s="10"/>
      <c r="AA2139" s="12" t="s">
        <v>11</v>
      </c>
      <c r="AB2139" s="10"/>
      <c r="AC2139" s="12" t="s">
        <v>11</v>
      </c>
      <c r="AD2139" s="10">
        <v>10</v>
      </c>
      <c r="AE2139" s="10">
        <v>10</v>
      </c>
      <c r="AF2139" s="12">
        <v>1</v>
      </c>
    </row>
    <row r="2140" spans="1:32">
      <c r="A2140" s="11" t="s">
        <v>1315</v>
      </c>
      <c r="B2140" s="10"/>
      <c r="C2140" s="12" t="s">
        <v>11</v>
      </c>
      <c r="D2140" s="10">
        <v>2</v>
      </c>
      <c r="E2140" s="12">
        <v>0.2</v>
      </c>
      <c r="F2140" s="10">
        <v>4</v>
      </c>
      <c r="G2140" s="12">
        <v>0.4</v>
      </c>
      <c r="H2140" s="10">
        <v>3</v>
      </c>
      <c r="I2140" s="12">
        <v>0.3</v>
      </c>
      <c r="J2140" s="10">
        <v>1</v>
      </c>
      <c r="K2140" s="12">
        <v>0.1</v>
      </c>
      <c r="L2140" s="10"/>
      <c r="M2140" s="12" t="s">
        <v>11</v>
      </c>
      <c r="N2140" s="10"/>
      <c r="O2140" s="12" t="s">
        <v>11</v>
      </c>
      <c r="P2140" s="10"/>
      <c r="Q2140" s="12" t="s">
        <v>11</v>
      </c>
      <c r="R2140" s="10"/>
      <c r="S2140" s="12" t="s">
        <v>11</v>
      </c>
      <c r="T2140" s="10"/>
      <c r="U2140" s="12" t="s">
        <v>11</v>
      </c>
      <c r="V2140" s="10"/>
      <c r="W2140" s="12" t="s">
        <v>11</v>
      </c>
      <c r="X2140" s="10"/>
      <c r="Y2140" s="12" t="s">
        <v>11</v>
      </c>
      <c r="Z2140" s="10"/>
      <c r="AA2140" s="12" t="s">
        <v>11</v>
      </c>
      <c r="AB2140" s="10"/>
      <c r="AC2140" s="12" t="s">
        <v>11</v>
      </c>
      <c r="AD2140" s="10">
        <v>10</v>
      </c>
      <c r="AE2140" s="10">
        <v>10</v>
      </c>
      <c r="AF2140" s="12">
        <v>1</v>
      </c>
    </row>
    <row r="2141" spans="1:32">
      <c r="A2141" s="11" t="s">
        <v>1417</v>
      </c>
      <c r="B2141" s="10">
        <v>2</v>
      </c>
      <c r="C2141" s="12">
        <v>0.1</v>
      </c>
      <c r="D2141" s="10">
        <v>5</v>
      </c>
      <c r="E2141" s="12">
        <v>0.25</v>
      </c>
      <c r="F2141" s="10"/>
      <c r="G2141" s="12" t="s">
        <v>11</v>
      </c>
      <c r="H2141" s="10">
        <v>1</v>
      </c>
      <c r="I2141" s="12">
        <v>0.05</v>
      </c>
      <c r="J2141" s="10">
        <v>5</v>
      </c>
      <c r="K2141" s="12">
        <v>0.25</v>
      </c>
      <c r="L2141" s="10">
        <v>2</v>
      </c>
      <c r="M2141" s="12">
        <v>0.1</v>
      </c>
      <c r="N2141" s="10">
        <v>3</v>
      </c>
      <c r="O2141" s="12">
        <v>0.15</v>
      </c>
      <c r="P2141" s="10">
        <v>2</v>
      </c>
      <c r="Q2141" s="12">
        <v>0.1</v>
      </c>
      <c r="R2141" s="10"/>
      <c r="S2141" s="12" t="s">
        <v>11</v>
      </c>
      <c r="T2141" s="10"/>
      <c r="U2141" s="12" t="s">
        <v>11</v>
      </c>
      <c r="V2141" s="10"/>
      <c r="W2141" s="12" t="s">
        <v>11</v>
      </c>
      <c r="X2141" s="10"/>
      <c r="Y2141" s="12" t="s">
        <v>11</v>
      </c>
      <c r="Z2141" s="10"/>
      <c r="AA2141" s="12" t="s">
        <v>11</v>
      </c>
      <c r="AB2141" s="10"/>
      <c r="AC2141" s="12" t="s">
        <v>11</v>
      </c>
      <c r="AD2141" s="10">
        <v>20</v>
      </c>
      <c r="AE2141" s="10">
        <v>18</v>
      </c>
      <c r="AF2141" s="12">
        <v>0.9</v>
      </c>
    </row>
    <row r="2142" spans="1:32">
      <c r="A2142" s="11" t="s">
        <v>1418</v>
      </c>
      <c r="B2142" s="10">
        <v>6</v>
      </c>
      <c r="C2142" s="12">
        <v>0.3</v>
      </c>
      <c r="D2142" s="10">
        <v>2</v>
      </c>
      <c r="E2142" s="12">
        <v>0.1</v>
      </c>
      <c r="F2142" s="10">
        <v>6</v>
      </c>
      <c r="G2142" s="12">
        <v>0.3</v>
      </c>
      <c r="H2142" s="10">
        <v>2</v>
      </c>
      <c r="I2142" s="12">
        <v>0.1</v>
      </c>
      <c r="J2142" s="10">
        <v>2</v>
      </c>
      <c r="K2142" s="12">
        <v>0.1</v>
      </c>
      <c r="L2142" s="10">
        <v>1</v>
      </c>
      <c r="M2142" s="12">
        <v>0.05</v>
      </c>
      <c r="N2142" s="10">
        <v>1</v>
      </c>
      <c r="O2142" s="12">
        <v>0.05</v>
      </c>
      <c r="P2142" s="10"/>
      <c r="Q2142" s="12" t="s">
        <v>11</v>
      </c>
      <c r="R2142" s="10"/>
      <c r="S2142" s="12" t="s">
        <v>11</v>
      </c>
      <c r="T2142" s="10"/>
      <c r="U2142" s="12" t="s">
        <v>11</v>
      </c>
      <c r="V2142" s="10"/>
      <c r="W2142" s="12" t="s">
        <v>11</v>
      </c>
      <c r="X2142" s="10"/>
      <c r="Y2142" s="12" t="s">
        <v>11</v>
      </c>
      <c r="Z2142" s="10"/>
      <c r="AA2142" s="12" t="s">
        <v>11</v>
      </c>
      <c r="AB2142" s="10"/>
      <c r="AC2142" s="12" t="s">
        <v>11</v>
      </c>
      <c r="AD2142" s="10">
        <v>20</v>
      </c>
      <c r="AE2142" s="10">
        <v>20</v>
      </c>
      <c r="AF2142" s="12">
        <v>1</v>
      </c>
    </row>
    <row r="2143" spans="1:32">
      <c r="A2143" s="11" t="s">
        <v>1336</v>
      </c>
      <c r="B2143" s="10">
        <v>1</v>
      </c>
      <c r="C2143" s="12">
        <v>0.1</v>
      </c>
      <c r="D2143" s="10"/>
      <c r="E2143" s="12" t="s">
        <v>11</v>
      </c>
      <c r="F2143" s="10">
        <v>1</v>
      </c>
      <c r="G2143" s="12">
        <v>0.1</v>
      </c>
      <c r="H2143" s="10">
        <v>1</v>
      </c>
      <c r="I2143" s="12">
        <v>0.1</v>
      </c>
      <c r="J2143" s="10">
        <v>2</v>
      </c>
      <c r="K2143" s="12">
        <v>0.2</v>
      </c>
      <c r="L2143" s="10">
        <v>1</v>
      </c>
      <c r="M2143" s="12">
        <v>0.1</v>
      </c>
      <c r="N2143" s="10">
        <v>4</v>
      </c>
      <c r="O2143" s="12">
        <v>0.4</v>
      </c>
      <c r="P2143" s="10"/>
      <c r="Q2143" s="12" t="s">
        <v>11</v>
      </c>
      <c r="R2143" s="10"/>
      <c r="S2143" s="12" t="s">
        <v>11</v>
      </c>
      <c r="T2143" s="10"/>
      <c r="U2143" s="12" t="s">
        <v>11</v>
      </c>
      <c r="V2143" s="10"/>
      <c r="W2143" s="12" t="s">
        <v>11</v>
      </c>
      <c r="X2143" s="10"/>
      <c r="Y2143" s="12" t="s">
        <v>11</v>
      </c>
      <c r="Z2143" s="10"/>
      <c r="AA2143" s="12" t="s">
        <v>11</v>
      </c>
      <c r="AB2143" s="10"/>
      <c r="AC2143" s="12" t="s">
        <v>11</v>
      </c>
      <c r="AD2143" s="10">
        <v>10</v>
      </c>
      <c r="AE2143" s="10">
        <v>10</v>
      </c>
      <c r="AF2143" s="12">
        <v>1</v>
      </c>
    </row>
    <row r="2144" spans="1:32">
      <c r="A2144" s="11" t="s">
        <v>1337</v>
      </c>
      <c r="B2144" s="10">
        <v>3</v>
      </c>
      <c r="C2144" s="12">
        <v>0.3</v>
      </c>
      <c r="D2144" s="10">
        <v>2</v>
      </c>
      <c r="E2144" s="12">
        <v>0.2</v>
      </c>
      <c r="F2144" s="10">
        <v>2</v>
      </c>
      <c r="G2144" s="12">
        <v>0.2</v>
      </c>
      <c r="H2144" s="10">
        <v>1</v>
      </c>
      <c r="I2144" s="12">
        <v>0.1</v>
      </c>
      <c r="J2144" s="10">
        <v>1</v>
      </c>
      <c r="K2144" s="12">
        <v>0.1</v>
      </c>
      <c r="L2144" s="10"/>
      <c r="M2144" s="12" t="s">
        <v>11</v>
      </c>
      <c r="N2144" s="10">
        <v>1</v>
      </c>
      <c r="O2144" s="12">
        <v>0.1</v>
      </c>
      <c r="P2144" s="10"/>
      <c r="Q2144" s="12" t="s">
        <v>11</v>
      </c>
      <c r="R2144" s="10"/>
      <c r="S2144" s="12" t="s">
        <v>11</v>
      </c>
      <c r="T2144" s="10"/>
      <c r="U2144" s="12" t="s">
        <v>11</v>
      </c>
      <c r="V2144" s="10"/>
      <c r="W2144" s="12" t="s">
        <v>11</v>
      </c>
      <c r="X2144" s="10"/>
      <c r="Y2144" s="12" t="s">
        <v>11</v>
      </c>
      <c r="Z2144" s="10"/>
      <c r="AA2144" s="12" t="s">
        <v>11</v>
      </c>
      <c r="AB2144" s="10"/>
      <c r="AC2144" s="12" t="s">
        <v>11</v>
      </c>
      <c r="AD2144" s="10">
        <v>10</v>
      </c>
      <c r="AE2144" s="10">
        <v>10</v>
      </c>
      <c r="AF2144" s="12">
        <v>1</v>
      </c>
    </row>
    <row r="2145" spans="1:32" s="18" customFormat="1">
      <c r="A2145" s="26" t="s">
        <v>2286</v>
      </c>
      <c r="B2145" s="16"/>
      <c r="C2145" s="23" t="s">
        <v>11</v>
      </c>
      <c r="D2145" s="16"/>
      <c r="E2145" s="23" t="s">
        <v>11</v>
      </c>
      <c r="F2145" s="16"/>
      <c r="G2145" s="23" t="s">
        <v>11</v>
      </c>
      <c r="H2145" s="16"/>
      <c r="I2145" s="23" t="s">
        <v>11</v>
      </c>
      <c r="J2145" s="16"/>
      <c r="K2145" s="23" t="s">
        <v>11</v>
      </c>
      <c r="L2145" s="16"/>
      <c r="M2145" s="23" t="s">
        <v>11</v>
      </c>
      <c r="N2145" s="16"/>
      <c r="O2145" s="23" t="s">
        <v>11</v>
      </c>
      <c r="P2145" s="16"/>
      <c r="Q2145" s="23" t="s">
        <v>11</v>
      </c>
      <c r="R2145" s="16"/>
      <c r="S2145" s="23" t="s">
        <v>11</v>
      </c>
      <c r="T2145" s="16"/>
      <c r="U2145" s="23" t="s">
        <v>11</v>
      </c>
      <c r="V2145" s="16"/>
      <c r="W2145" s="23" t="s">
        <v>11</v>
      </c>
      <c r="X2145" s="16"/>
      <c r="Y2145" s="23" t="s">
        <v>11</v>
      </c>
      <c r="Z2145" s="16"/>
      <c r="AA2145" s="23" t="s">
        <v>11</v>
      </c>
      <c r="AB2145" s="16"/>
      <c r="AC2145" s="23" t="s">
        <v>11</v>
      </c>
      <c r="AD2145" s="16"/>
      <c r="AE2145" s="16" t="s">
        <v>11</v>
      </c>
      <c r="AF2145" s="23" t="s">
        <v>11</v>
      </c>
    </row>
    <row r="2146" spans="1:32">
      <c r="A2146" s="11" t="s">
        <v>1436</v>
      </c>
      <c r="B2146" s="10"/>
      <c r="C2146" s="12" t="s">
        <v>11</v>
      </c>
      <c r="D2146" s="10"/>
      <c r="E2146" s="12" t="s">
        <v>11</v>
      </c>
      <c r="F2146" s="10"/>
      <c r="G2146" s="12" t="s">
        <v>11</v>
      </c>
      <c r="H2146" s="10"/>
      <c r="I2146" s="12" t="s">
        <v>11</v>
      </c>
      <c r="J2146" s="10"/>
      <c r="K2146" s="12" t="s">
        <v>11</v>
      </c>
      <c r="L2146" s="10">
        <v>1</v>
      </c>
      <c r="M2146" s="12">
        <v>1</v>
      </c>
      <c r="N2146" s="10"/>
      <c r="O2146" s="12" t="s">
        <v>11</v>
      </c>
      <c r="P2146" s="10"/>
      <c r="Q2146" s="12" t="s">
        <v>11</v>
      </c>
      <c r="R2146" s="10"/>
      <c r="S2146" s="12" t="s">
        <v>11</v>
      </c>
      <c r="T2146" s="10"/>
      <c r="U2146" s="12" t="s">
        <v>11</v>
      </c>
      <c r="V2146" s="10"/>
      <c r="W2146" s="12" t="s">
        <v>11</v>
      </c>
      <c r="X2146" s="10"/>
      <c r="Y2146" s="12" t="s">
        <v>11</v>
      </c>
      <c r="Z2146" s="10"/>
      <c r="AA2146" s="12" t="s">
        <v>11</v>
      </c>
      <c r="AB2146" s="10"/>
      <c r="AC2146" s="12" t="s">
        <v>11</v>
      </c>
      <c r="AD2146" s="10">
        <v>1</v>
      </c>
      <c r="AE2146" s="10">
        <v>1</v>
      </c>
      <c r="AF2146" s="12">
        <v>1</v>
      </c>
    </row>
    <row r="2147" spans="1:32">
      <c r="A2147" s="11" t="s">
        <v>1317</v>
      </c>
      <c r="B2147" s="10">
        <v>30</v>
      </c>
      <c r="C2147" s="12">
        <v>1</v>
      </c>
      <c r="D2147" s="10"/>
      <c r="E2147" s="12" t="s">
        <v>11</v>
      </c>
      <c r="F2147" s="10"/>
      <c r="G2147" s="12" t="s">
        <v>11</v>
      </c>
      <c r="H2147" s="10"/>
      <c r="I2147" s="12" t="s">
        <v>11</v>
      </c>
      <c r="J2147" s="10"/>
      <c r="K2147" s="12" t="s">
        <v>11</v>
      </c>
      <c r="L2147" s="10"/>
      <c r="M2147" s="12" t="s">
        <v>11</v>
      </c>
      <c r="N2147" s="10"/>
      <c r="O2147" s="12" t="s">
        <v>11</v>
      </c>
      <c r="P2147" s="10"/>
      <c r="Q2147" s="12" t="s">
        <v>11</v>
      </c>
      <c r="R2147" s="10"/>
      <c r="S2147" s="12" t="s">
        <v>11</v>
      </c>
      <c r="T2147" s="10"/>
      <c r="U2147" s="12" t="s">
        <v>11</v>
      </c>
      <c r="V2147" s="10"/>
      <c r="W2147" s="12" t="s">
        <v>11</v>
      </c>
      <c r="X2147" s="10"/>
      <c r="Y2147" s="12" t="s">
        <v>11</v>
      </c>
      <c r="Z2147" s="10"/>
      <c r="AA2147" s="12" t="s">
        <v>11</v>
      </c>
      <c r="AB2147" s="10"/>
      <c r="AC2147" s="12" t="s">
        <v>11</v>
      </c>
      <c r="AD2147" s="10">
        <v>30</v>
      </c>
      <c r="AE2147" s="10">
        <v>30</v>
      </c>
      <c r="AF2147" s="12">
        <v>1</v>
      </c>
    </row>
    <row r="2148" spans="1:32">
      <c r="A2148" s="11" t="s">
        <v>1437</v>
      </c>
      <c r="B2148" s="10"/>
      <c r="C2148" s="12" t="s">
        <v>11</v>
      </c>
      <c r="D2148" s="10">
        <v>1</v>
      </c>
      <c r="E2148" s="12">
        <v>0.16666666666666666</v>
      </c>
      <c r="F2148" s="10">
        <v>2</v>
      </c>
      <c r="G2148" s="12">
        <v>0.33333333333333331</v>
      </c>
      <c r="H2148" s="10">
        <v>2</v>
      </c>
      <c r="I2148" s="12">
        <v>0.33333333333333331</v>
      </c>
      <c r="J2148" s="10">
        <v>1</v>
      </c>
      <c r="K2148" s="12">
        <v>0.16666666666666666</v>
      </c>
      <c r="L2148" s="10"/>
      <c r="M2148" s="12" t="s">
        <v>11</v>
      </c>
      <c r="N2148" s="10"/>
      <c r="O2148" s="12" t="s">
        <v>11</v>
      </c>
      <c r="P2148" s="10"/>
      <c r="Q2148" s="12" t="s">
        <v>11</v>
      </c>
      <c r="R2148" s="10"/>
      <c r="S2148" s="12" t="s">
        <v>11</v>
      </c>
      <c r="T2148" s="10"/>
      <c r="U2148" s="12" t="s">
        <v>11</v>
      </c>
      <c r="V2148" s="10"/>
      <c r="W2148" s="12" t="s">
        <v>11</v>
      </c>
      <c r="X2148" s="10"/>
      <c r="Y2148" s="12" t="s">
        <v>11</v>
      </c>
      <c r="Z2148" s="10"/>
      <c r="AA2148" s="12" t="s">
        <v>11</v>
      </c>
      <c r="AB2148" s="10"/>
      <c r="AC2148" s="12" t="s">
        <v>11</v>
      </c>
      <c r="AD2148" s="10">
        <v>6</v>
      </c>
      <c r="AE2148" s="10">
        <v>6</v>
      </c>
      <c r="AF2148" s="12">
        <v>1</v>
      </c>
    </row>
    <row r="2149" spans="1:32">
      <c r="A2149" s="11" t="s">
        <v>1438</v>
      </c>
      <c r="B2149" s="10">
        <v>2</v>
      </c>
      <c r="C2149" s="12">
        <v>0.5</v>
      </c>
      <c r="D2149" s="10">
        <v>1</v>
      </c>
      <c r="E2149" s="12">
        <v>0.25</v>
      </c>
      <c r="F2149" s="10">
        <v>1</v>
      </c>
      <c r="G2149" s="12">
        <v>0.25</v>
      </c>
      <c r="H2149" s="10"/>
      <c r="I2149" s="12" t="s">
        <v>11</v>
      </c>
      <c r="J2149" s="10"/>
      <c r="K2149" s="12" t="s">
        <v>11</v>
      </c>
      <c r="L2149" s="10"/>
      <c r="M2149" s="12" t="s">
        <v>11</v>
      </c>
      <c r="N2149" s="10"/>
      <c r="O2149" s="12" t="s">
        <v>11</v>
      </c>
      <c r="P2149" s="10"/>
      <c r="Q2149" s="12" t="s">
        <v>11</v>
      </c>
      <c r="R2149" s="10"/>
      <c r="S2149" s="12" t="s">
        <v>11</v>
      </c>
      <c r="T2149" s="10"/>
      <c r="U2149" s="12" t="s">
        <v>11</v>
      </c>
      <c r="V2149" s="10"/>
      <c r="W2149" s="12" t="s">
        <v>11</v>
      </c>
      <c r="X2149" s="10"/>
      <c r="Y2149" s="12" t="s">
        <v>11</v>
      </c>
      <c r="Z2149" s="10"/>
      <c r="AA2149" s="12" t="s">
        <v>11</v>
      </c>
      <c r="AB2149" s="10"/>
      <c r="AC2149" s="12" t="s">
        <v>11</v>
      </c>
      <c r="AD2149" s="10">
        <v>4</v>
      </c>
      <c r="AE2149" s="10">
        <v>4</v>
      </c>
      <c r="AF2149" s="12">
        <v>1</v>
      </c>
    </row>
    <row r="2150" spans="1:32">
      <c r="A2150" s="11" t="s">
        <v>1439</v>
      </c>
      <c r="B2150" s="10">
        <v>1</v>
      </c>
      <c r="C2150" s="12">
        <v>0.5</v>
      </c>
      <c r="D2150" s="10"/>
      <c r="E2150" s="12" t="s">
        <v>11</v>
      </c>
      <c r="F2150" s="10">
        <v>1</v>
      </c>
      <c r="G2150" s="12">
        <v>0.5</v>
      </c>
      <c r="H2150" s="10"/>
      <c r="I2150" s="12" t="s">
        <v>11</v>
      </c>
      <c r="J2150" s="10"/>
      <c r="K2150" s="12" t="s">
        <v>11</v>
      </c>
      <c r="L2150" s="10"/>
      <c r="M2150" s="12" t="s">
        <v>11</v>
      </c>
      <c r="N2150" s="10"/>
      <c r="O2150" s="12" t="s">
        <v>11</v>
      </c>
      <c r="P2150" s="10"/>
      <c r="Q2150" s="12" t="s">
        <v>11</v>
      </c>
      <c r="R2150" s="10"/>
      <c r="S2150" s="12" t="s">
        <v>11</v>
      </c>
      <c r="T2150" s="10"/>
      <c r="U2150" s="12" t="s">
        <v>11</v>
      </c>
      <c r="V2150" s="10"/>
      <c r="W2150" s="12" t="s">
        <v>11</v>
      </c>
      <c r="X2150" s="10"/>
      <c r="Y2150" s="12" t="s">
        <v>11</v>
      </c>
      <c r="Z2150" s="10"/>
      <c r="AA2150" s="12" t="s">
        <v>11</v>
      </c>
      <c r="AB2150" s="10"/>
      <c r="AC2150" s="12" t="s">
        <v>11</v>
      </c>
      <c r="AD2150" s="10">
        <v>2</v>
      </c>
      <c r="AE2150" s="10">
        <v>2</v>
      </c>
      <c r="AF2150" s="12">
        <v>1</v>
      </c>
    </row>
    <row r="2151" spans="1:32">
      <c r="A2151" s="11" t="s">
        <v>1440</v>
      </c>
      <c r="B2151" s="10">
        <v>2</v>
      </c>
      <c r="C2151" s="12">
        <v>1</v>
      </c>
      <c r="D2151" s="10"/>
      <c r="E2151" s="12" t="s">
        <v>11</v>
      </c>
      <c r="F2151" s="10"/>
      <c r="G2151" s="12" t="s">
        <v>11</v>
      </c>
      <c r="H2151" s="10"/>
      <c r="I2151" s="12" t="s">
        <v>11</v>
      </c>
      <c r="J2151" s="10"/>
      <c r="K2151" s="12" t="s">
        <v>11</v>
      </c>
      <c r="L2151" s="10"/>
      <c r="M2151" s="12" t="s">
        <v>11</v>
      </c>
      <c r="N2151" s="10"/>
      <c r="O2151" s="12" t="s">
        <v>11</v>
      </c>
      <c r="P2151" s="10"/>
      <c r="Q2151" s="12" t="s">
        <v>11</v>
      </c>
      <c r="R2151" s="10"/>
      <c r="S2151" s="12" t="s">
        <v>11</v>
      </c>
      <c r="T2151" s="10"/>
      <c r="U2151" s="12" t="s">
        <v>11</v>
      </c>
      <c r="V2151" s="10"/>
      <c r="W2151" s="12" t="s">
        <v>11</v>
      </c>
      <c r="X2151" s="10"/>
      <c r="Y2151" s="12" t="s">
        <v>11</v>
      </c>
      <c r="Z2151" s="10"/>
      <c r="AA2151" s="12" t="s">
        <v>11</v>
      </c>
      <c r="AB2151" s="10"/>
      <c r="AC2151" s="12" t="s">
        <v>11</v>
      </c>
      <c r="AD2151" s="10">
        <v>2</v>
      </c>
      <c r="AE2151" s="10">
        <v>2</v>
      </c>
      <c r="AF2151" s="12">
        <v>1</v>
      </c>
    </row>
    <row r="2152" spans="1:32">
      <c r="A2152" s="11" t="s">
        <v>1441</v>
      </c>
      <c r="B2152" s="10">
        <v>7</v>
      </c>
      <c r="C2152" s="12">
        <v>0.23333333333333334</v>
      </c>
      <c r="D2152" s="10">
        <v>9</v>
      </c>
      <c r="E2152" s="12">
        <v>0.3</v>
      </c>
      <c r="F2152" s="10">
        <v>8</v>
      </c>
      <c r="G2152" s="12">
        <v>0.26666666666666666</v>
      </c>
      <c r="H2152" s="10">
        <v>3</v>
      </c>
      <c r="I2152" s="12">
        <v>0.1</v>
      </c>
      <c r="J2152" s="10">
        <v>2</v>
      </c>
      <c r="K2152" s="12">
        <v>6.6666666666666666E-2</v>
      </c>
      <c r="L2152" s="10"/>
      <c r="M2152" s="12" t="s">
        <v>11</v>
      </c>
      <c r="N2152" s="10">
        <v>1</v>
      </c>
      <c r="O2152" s="12">
        <v>3.3333333333333333E-2</v>
      </c>
      <c r="P2152" s="10"/>
      <c r="Q2152" s="12" t="s">
        <v>11</v>
      </c>
      <c r="R2152" s="10"/>
      <c r="S2152" s="12" t="s">
        <v>11</v>
      </c>
      <c r="T2152" s="10"/>
      <c r="U2152" s="12" t="s">
        <v>11</v>
      </c>
      <c r="V2152" s="10"/>
      <c r="W2152" s="12" t="s">
        <v>11</v>
      </c>
      <c r="X2152" s="10"/>
      <c r="Y2152" s="12" t="s">
        <v>11</v>
      </c>
      <c r="Z2152" s="10"/>
      <c r="AA2152" s="12" t="s">
        <v>11</v>
      </c>
      <c r="AB2152" s="10"/>
      <c r="AC2152" s="12" t="s">
        <v>11</v>
      </c>
      <c r="AD2152" s="10">
        <v>30</v>
      </c>
      <c r="AE2152" s="10">
        <v>30</v>
      </c>
      <c r="AF2152" s="12">
        <v>1</v>
      </c>
    </row>
    <row r="2153" spans="1:32">
      <c r="A2153" s="11" t="s">
        <v>1442</v>
      </c>
      <c r="B2153" s="10">
        <v>24</v>
      </c>
      <c r="C2153" s="12">
        <v>0.8</v>
      </c>
      <c r="D2153" s="10">
        <v>2</v>
      </c>
      <c r="E2153" s="12">
        <v>6.6666666666666666E-2</v>
      </c>
      <c r="F2153" s="10">
        <v>2</v>
      </c>
      <c r="G2153" s="12">
        <v>6.6666666666666666E-2</v>
      </c>
      <c r="H2153" s="10">
        <v>2</v>
      </c>
      <c r="I2153" s="12">
        <v>6.6666666666666666E-2</v>
      </c>
      <c r="J2153" s="10"/>
      <c r="K2153" s="12" t="s">
        <v>11</v>
      </c>
      <c r="L2153" s="10"/>
      <c r="M2153" s="12" t="s">
        <v>11</v>
      </c>
      <c r="N2153" s="10"/>
      <c r="O2153" s="12" t="s">
        <v>11</v>
      </c>
      <c r="P2153" s="10"/>
      <c r="Q2153" s="12" t="s">
        <v>11</v>
      </c>
      <c r="R2153" s="10"/>
      <c r="S2153" s="12" t="s">
        <v>11</v>
      </c>
      <c r="T2153" s="10"/>
      <c r="U2153" s="12" t="s">
        <v>11</v>
      </c>
      <c r="V2153" s="10"/>
      <c r="W2153" s="12" t="s">
        <v>11</v>
      </c>
      <c r="X2153" s="10"/>
      <c r="Y2153" s="12" t="s">
        <v>11</v>
      </c>
      <c r="Z2153" s="10"/>
      <c r="AA2153" s="12" t="s">
        <v>11</v>
      </c>
      <c r="AB2153" s="10"/>
      <c r="AC2153" s="12" t="s">
        <v>11</v>
      </c>
      <c r="AD2153" s="10">
        <v>30</v>
      </c>
      <c r="AE2153" s="10">
        <v>30</v>
      </c>
      <c r="AF2153" s="12">
        <v>1</v>
      </c>
    </row>
    <row r="2154" spans="1:32">
      <c r="A2154" s="11" t="s">
        <v>1443</v>
      </c>
      <c r="B2154" s="10">
        <v>2</v>
      </c>
      <c r="C2154" s="12">
        <v>6.6666666666666666E-2</v>
      </c>
      <c r="D2154" s="10">
        <v>6</v>
      </c>
      <c r="E2154" s="12">
        <v>0.2</v>
      </c>
      <c r="F2154" s="10">
        <v>11</v>
      </c>
      <c r="G2154" s="12">
        <v>0.36666666666666664</v>
      </c>
      <c r="H2154" s="10">
        <v>4</v>
      </c>
      <c r="I2154" s="12">
        <v>0.13333333333333333</v>
      </c>
      <c r="J2154" s="10">
        <v>3</v>
      </c>
      <c r="K2154" s="12">
        <v>0.1</v>
      </c>
      <c r="L2154" s="10">
        <v>3</v>
      </c>
      <c r="M2154" s="12">
        <v>0.1</v>
      </c>
      <c r="N2154" s="10">
        <v>1</v>
      </c>
      <c r="O2154" s="12">
        <v>3.3333333333333333E-2</v>
      </c>
      <c r="P2154" s="10"/>
      <c r="Q2154" s="12" t="s">
        <v>11</v>
      </c>
      <c r="R2154" s="10"/>
      <c r="S2154" s="12" t="s">
        <v>11</v>
      </c>
      <c r="T2154" s="10"/>
      <c r="U2154" s="12" t="s">
        <v>11</v>
      </c>
      <c r="V2154" s="10"/>
      <c r="W2154" s="12" t="s">
        <v>11</v>
      </c>
      <c r="X2154" s="10"/>
      <c r="Y2154" s="12" t="s">
        <v>11</v>
      </c>
      <c r="Z2154" s="10"/>
      <c r="AA2154" s="12" t="s">
        <v>11</v>
      </c>
      <c r="AB2154" s="10"/>
      <c r="AC2154" s="12" t="s">
        <v>11</v>
      </c>
      <c r="AD2154" s="10">
        <v>30</v>
      </c>
      <c r="AE2154" s="10">
        <v>30</v>
      </c>
      <c r="AF2154" s="12">
        <v>1</v>
      </c>
    </row>
    <row r="2155" spans="1:32">
      <c r="A2155" s="11" t="s">
        <v>1444</v>
      </c>
      <c r="B2155" s="10">
        <v>16</v>
      </c>
      <c r="C2155" s="12">
        <v>0.53333333333333333</v>
      </c>
      <c r="D2155" s="10">
        <v>6</v>
      </c>
      <c r="E2155" s="12">
        <v>0.2</v>
      </c>
      <c r="F2155" s="10">
        <v>1</v>
      </c>
      <c r="G2155" s="12">
        <v>3.3333333333333333E-2</v>
      </c>
      <c r="H2155" s="10">
        <v>3</v>
      </c>
      <c r="I2155" s="12">
        <v>0.1</v>
      </c>
      <c r="J2155" s="10">
        <v>2</v>
      </c>
      <c r="K2155" s="12">
        <v>6.6666666666666666E-2</v>
      </c>
      <c r="L2155" s="10">
        <v>2</v>
      </c>
      <c r="M2155" s="12">
        <v>6.6666666666666666E-2</v>
      </c>
      <c r="N2155" s="10"/>
      <c r="O2155" s="12" t="s">
        <v>11</v>
      </c>
      <c r="P2155" s="10"/>
      <c r="Q2155" s="12" t="s">
        <v>11</v>
      </c>
      <c r="R2155" s="10"/>
      <c r="S2155" s="12" t="s">
        <v>11</v>
      </c>
      <c r="T2155" s="10"/>
      <c r="U2155" s="12" t="s">
        <v>11</v>
      </c>
      <c r="V2155" s="10"/>
      <c r="W2155" s="12" t="s">
        <v>11</v>
      </c>
      <c r="X2155" s="10"/>
      <c r="Y2155" s="12" t="s">
        <v>11</v>
      </c>
      <c r="Z2155" s="10"/>
      <c r="AA2155" s="12" t="s">
        <v>11</v>
      </c>
      <c r="AB2155" s="10"/>
      <c r="AC2155" s="12" t="s">
        <v>11</v>
      </c>
      <c r="AD2155" s="10">
        <v>30</v>
      </c>
      <c r="AE2155" s="10">
        <v>30</v>
      </c>
      <c r="AF2155" s="12">
        <v>1</v>
      </c>
    </row>
    <row r="2156" spans="1:32">
      <c r="A2156" s="11" t="s">
        <v>1445</v>
      </c>
      <c r="B2156" s="10">
        <v>13</v>
      </c>
      <c r="C2156" s="12">
        <v>0.68421052631578949</v>
      </c>
      <c r="D2156" s="10">
        <v>6</v>
      </c>
      <c r="E2156" s="12">
        <v>0.31578947368421051</v>
      </c>
      <c r="F2156" s="10"/>
      <c r="G2156" s="12" t="s">
        <v>11</v>
      </c>
      <c r="H2156" s="10"/>
      <c r="I2156" s="12" t="s">
        <v>11</v>
      </c>
      <c r="J2156" s="10"/>
      <c r="K2156" s="12" t="s">
        <v>11</v>
      </c>
      <c r="L2156" s="10"/>
      <c r="M2156" s="12" t="s">
        <v>11</v>
      </c>
      <c r="N2156" s="10"/>
      <c r="O2156" s="12" t="s">
        <v>11</v>
      </c>
      <c r="P2156" s="10"/>
      <c r="Q2156" s="12" t="s">
        <v>11</v>
      </c>
      <c r="R2156" s="10"/>
      <c r="S2156" s="12" t="s">
        <v>11</v>
      </c>
      <c r="T2156" s="10"/>
      <c r="U2156" s="12" t="s">
        <v>11</v>
      </c>
      <c r="V2156" s="10"/>
      <c r="W2156" s="12" t="s">
        <v>11</v>
      </c>
      <c r="X2156" s="10"/>
      <c r="Y2156" s="12" t="s">
        <v>11</v>
      </c>
      <c r="Z2156" s="10"/>
      <c r="AA2156" s="12" t="s">
        <v>11</v>
      </c>
      <c r="AB2156" s="10"/>
      <c r="AC2156" s="12" t="s">
        <v>11</v>
      </c>
      <c r="AD2156" s="10">
        <v>19</v>
      </c>
      <c r="AE2156" s="10">
        <v>19</v>
      </c>
      <c r="AF2156" s="12">
        <v>1</v>
      </c>
    </row>
    <row r="2157" spans="1:32">
      <c r="A2157" s="11" t="s">
        <v>1446</v>
      </c>
      <c r="B2157" s="10">
        <v>14</v>
      </c>
      <c r="C2157" s="12">
        <v>0.73684210526315785</v>
      </c>
      <c r="D2157" s="10">
        <v>5</v>
      </c>
      <c r="E2157" s="12">
        <v>0.26315789473684209</v>
      </c>
      <c r="F2157" s="10"/>
      <c r="G2157" s="12" t="s">
        <v>11</v>
      </c>
      <c r="H2157" s="10"/>
      <c r="I2157" s="12" t="s">
        <v>11</v>
      </c>
      <c r="J2157" s="10"/>
      <c r="K2157" s="12" t="s">
        <v>11</v>
      </c>
      <c r="L2157" s="10"/>
      <c r="M2157" s="12" t="s">
        <v>11</v>
      </c>
      <c r="N2157" s="10"/>
      <c r="O2157" s="12" t="s">
        <v>11</v>
      </c>
      <c r="P2157" s="10"/>
      <c r="Q2157" s="12" t="s">
        <v>11</v>
      </c>
      <c r="R2157" s="10"/>
      <c r="S2157" s="12" t="s">
        <v>11</v>
      </c>
      <c r="T2157" s="10"/>
      <c r="U2157" s="12" t="s">
        <v>11</v>
      </c>
      <c r="V2157" s="10"/>
      <c r="W2157" s="12" t="s">
        <v>11</v>
      </c>
      <c r="X2157" s="10"/>
      <c r="Y2157" s="12" t="s">
        <v>11</v>
      </c>
      <c r="Z2157" s="10"/>
      <c r="AA2157" s="12" t="s">
        <v>11</v>
      </c>
      <c r="AB2157" s="10"/>
      <c r="AC2157" s="12" t="s">
        <v>11</v>
      </c>
      <c r="AD2157" s="10">
        <v>19</v>
      </c>
      <c r="AE2157" s="10">
        <v>19</v>
      </c>
      <c r="AF2157" s="12">
        <v>1</v>
      </c>
    </row>
    <row r="2158" spans="1:32">
      <c r="A2158" s="11" t="s">
        <v>1447</v>
      </c>
      <c r="B2158" s="10">
        <v>8</v>
      </c>
      <c r="C2158" s="12">
        <v>0.42105263157894735</v>
      </c>
      <c r="D2158" s="10">
        <v>9</v>
      </c>
      <c r="E2158" s="12">
        <v>0.47368421052631576</v>
      </c>
      <c r="F2158" s="10">
        <v>2</v>
      </c>
      <c r="G2158" s="12">
        <v>0.10526315789473684</v>
      </c>
      <c r="H2158" s="10"/>
      <c r="I2158" s="12" t="s">
        <v>11</v>
      </c>
      <c r="J2158" s="10"/>
      <c r="K2158" s="12" t="s">
        <v>11</v>
      </c>
      <c r="L2158" s="10"/>
      <c r="M2158" s="12" t="s">
        <v>11</v>
      </c>
      <c r="N2158" s="10"/>
      <c r="O2158" s="12" t="s">
        <v>11</v>
      </c>
      <c r="P2158" s="10"/>
      <c r="Q2158" s="12" t="s">
        <v>11</v>
      </c>
      <c r="R2158" s="10"/>
      <c r="S2158" s="12" t="s">
        <v>11</v>
      </c>
      <c r="T2158" s="10"/>
      <c r="U2158" s="12" t="s">
        <v>11</v>
      </c>
      <c r="V2158" s="10"/>
      <c r="W2158" s="12" t="s">
        <v>11</v>
      </c>
      <c r="X2158" s="10"/>
      <c r="Y2158" s="12" t="s">
        <v>11</v>
      </c>
      <c r="Z2158" s="10"/>
      <c r="AA2158" s="12" t="s">
        <v>11</v>
      </c>
      <c r="AB2158" s="10"/>
      <c r="AC2158" s="12" t="s">
        <v>11</v>
      </c>
      <c r="AD2158" s="10">
        <v>19</v>
      </c>
      <c r="AE2158" s="10">
        <v>19</v>
      </c>
      <c r="AF2158" s="12">
        <v>1</v>
      </c>
    </row>
    <row r="2159" spans="1:32">
      <c r="A2159" s="11" t="s">
        <v>1448</v>
      </c>
      <c r="B2159" s="10">
        <v>11</v>
      </c>
      <c r="C2159" s="12">
        <v>0.36666666666666664</v>
      </c>
      <c r="D2159" s="10">
        <v>3</v>
      </c>
      <c r="E2159" s="12">
        <v>0.1</v>
      </c>
      <c r="F2159" s="10">
        <v>5</v>
      </c>
      <c r="G2159" s="12">
        <v>0.16666666666666666</v>
      </c>
      <c r="H2159" s="10">
        <v>4</v>
      </c>
      <c r="I2159" s="12">
        <v>0.13333333333333333</v>
      </c>
      <c r="J2159" s="10">
        <v>5</v>
      </c>
      <c r="K2159" s="12">
        <v>0.16666666666666666</v>
      </c>
      <c r="L2159" s="10">
        <v>1</v>
      </c>
      <c r="M2159" s="12">
        <v>3.3333333333333333E-2</v>
      </c>
      <c r="N2159" s="10">
        <v>1</v>
      </c>
      <c r="O2159" s="12">
        <v>3.3333333333333333E-2</v>
      </c>
      <c r="P2159" s="10"/>
      <c r="Q2159" s="12" t="s">
        <v>11</v>
      </c>
      <c r="R2159" s="10"/>
      <c r="S2159" s="12" t="s">
        <v>11</v>
      </c>
      <c r="T2159" s="10"/>
      <c r="U2159" s="12" t="s">
        <v>11</v>
      </c>
      <c r="V2159" s="10"/>
      <c r="W2159" s="12" t="s">
        <v>11</v>
      </c>
      <c r="X2159" s="10"/>
      <c r="Y2159" s="12" t="s">
        <v>11</v>
      </c>
      <c r="Z2159" s="10"/>
      <c r="AA2159" s="12" t="s">
        <v>11</v>
      </c>
      <c r="AB2159" s="10"/>
      <c r="AC2159" s="12" t="s">
        <v>11</v>
      </c>
      <c r="AD2159" s="10">
        <v>30</v>
      </c>
      <c r="AE2159" s="10">
        <v>30</v>
      </c>
      <c r="AF2159" s="12">
        <v>1</v>
      </c>
    </row>
    <row r="2160" spans="1:32">
      <c r="A2160" s="11" t="s">
        <v>1449</v>
      </c>
      <c r="B2160" s="10">
        <v>21</v>
      </c>
      <c r="C2160" s="12">
        <v>0.7</v>
      </c>
      <c r="D2160" s="10">
        <v>6</v>
      </c>
      <c r="E2160" s="12">
        <v>0.2</v>
      </c>
      <c r="F2160" s="10">
        <v>1</v>
      </c>
      <c r="G2160" s="12">
        <v>3.3333333333333333E-2</v>
      </c>
      <c r="H2160" s="10"/>
      <c r="I2160" s="12" t="s">
        <v>11</v>
      </c>
      <c r="J2160" s="10">
        <v>2</v>
      </c>
      <c r="K2160" s="12">
        <v>6.6666666666666666E-2</v>
      </c>
      <c r="L2160" s="10"/>
      <c r="M2160" s="12" t="s">
        <v>11</v>
      </c>
      <c r="N2160" s="10"/>
      <c r="O2160" s="12" t="s">
        <v>11</v>
      </c>
      <c r="P2160" s="10"/>
      <c r="Q2160" s="12" t="s">
        <v>11</v>
      </c>
      <c r="R2160" s="10"/>
      <c r="S2160" s="12" t="s">
        <v>11</v>
      </c>
      <c r="T2160" s="10"/>
      <c r="U2160" s="12" t="s">
        <v>11</v>
      </c>
      <c r="V2160" s="10"/>
      <c r="W2160" s="12" t="s">
        <v>11</v>
      </c>
      <c r="X2160" s="10"/>
      <c r="Y2160" s="12" t="s">
        <v>11</v>
      </c>
      <c r="Z2160" s="10"/>
      <c r="AA2160" s="12" t="s">
        <v>11</v>
      </c>
      <c r="AB2160" s="10"/>
      <c r="AC2160" s="12" t="s">
        <v>11</v>
      </c>
      <c r="AD2160" s="10">
        <v>30</v>
      </c>
      <c r="AE2160" s="10">
        <v>30</v>
      </c>
      <c r="AF2160" s="12">
        <v>1</v>
      </c>
    </row>
    <row r="2161" spans="1:32">
      <c r="A2161" s="11" t="s">
        <v>1450</v>
      </c>
      <c r="B2161" s="10">
        <v>4</v>
      </c>
      <c r="C2161" s="12">
        <v>0.21052631578947367</v>
      </c>
      <c r="D2161" s="10"/>
      <c r="E2161" s="12" t="s">
        <v>11</v>
      </c>
      <c r="F2161" s="10">
        <v>1</v>
      </c>
      <c r="G2161" s="12">
        <v>5.2631578947368418E-2</v>
      </c>
      <c r="H2161" s="10">
        <v>5</v>
      </c>
      <c r="I2161" s="12">
        <v>0.26315789473684209</v>
      </c>
      <c r="J2161" s="10">
        <v>6</v>
      </c>
      <c r="K2161" s="12">
        <v>0.31578947368421051</v>
      </c>
      <c r="L2161" s="10">
        <v>3</v>
      </c>
      <c r="M2161" s="12">
        <v>0.15789473684210525</v>
      </c>
      <c r="N2161" s="10"/>
      <c r="O2161" s="12" t="s">
        <v>11</v>
      </c>
      <c r="P2161" s="10"/>
      <c r="Q2161" s="12" t="s">
        <v>11</v>
      </c>
      <c r="R2161" s="10"/>
      <c r="S2161" s="12" t="s">
        <v>11</v>
      </c>
      <c r="T2161" s="10"/>
      <c r="U2161" s="12" t="s">
        <v>11</v>
      </c>
      <c r="V2161" s="10"/>
      <c r="W2161" s="12" t="s">
        <v>11</v>
      </c>
      <c r="X2161" s="10"/>
      <c r="Y2161" s="12" t="s">
        <v>11</v>
      </c>
      <c r="Z2161" s="10"/>
      <c r="AA2161" s="12" t="s">
        <v>11</v>
      </c>
      <c r="AB2161" s="10"/>
      <c r="AC2161" s="12" t="s">
        <v>11</v>
      </c>
      <c r="AD2161" s="10">
        <v>19</v>
      </c>
      <c r="AE2161" s="10">
        <v>19</v>
      </c>
      <c r="AF2161" s="12">
        <v>1</v>
      </c>
    </row>
    <row r="2162" spans="1:32">
      <c r="A2162" s="11" t="s">
        <v>1451</v>
      </c>
      <c r="B2162" s="10">
        <v>14</v>
      </c>
      <c r="C2162" s="12">
        <v>0.46666666666666667</v>
      </c>
      <c r="D2162" s="10">
        <v>11</v>
      </c>
      <c r="E2162" s="12">
        <v>0.36666666666666664</v>
      </c>
      <c r="F2162" s="10">
        <v>4</v>
      </c>
      <c r="G2162" s="12">
        <v>0.13333333333333333</v>
      </c>
      <c r="H2162" s="10">
        <v>1</v>
      </c>
      <c r="I2162" s="12">
        <v>3.3333333333333333E-2</v>
      </c>
      <c r="J2162" s="10"/>
      <c r="K2162" s="12" t="s">
        <v>11</v>
      </c>
      <c r="L2162" s="10"/>
      <c r="M2162" s="12" t="s">
        <v>11</v>
      </c>
      <c r="N2162" s="10"/>
      <c r="O2162" s="12" t="s">
        <v>11</v>
      </c>
      <c r="P2162" s="10"/>
      <c r="Q2162" s="12" t="s">
        <v>11</v>
      </c>
      <c r="R2162" s="10"/>
      <c r="S2162" s="12" t="s">
        <v>11</v>
      </c>
      <c r="T2162" s="10"/>
      <c r="U2162" s="12" t="s">
        <v>11</v>
      </c>
      <c r="V2162" s="10"/>
      <c r="W2162" s="12" t="s">
        <v>11</v>
      </c>
      <c r="X2162" s="10"/>
      <c r="Y2162" s="12" t="s">
        <v>11</v>
      </c>
      <c r="Z2162" s="10"/>
      <c r="AA2162" s="12" t="s">
        <v>11</v>
      </c>
      <c r="AB2162" s="10"/>
      <c r="AC2162" s="12" t="s">
        <v>11</v>
      </c>
      <c r="AD2162" s="10">
        <v>30</v>
      </c>
      <c r="AE2162" s="10">
        <v>30</v>
      </c>
      <c r="AF2162" s="12">
        <v>1</v>
      </c>
    </row>
    <row r="2163" spans="1:32">
      <c r="A2163" s="11" t="s">
        <v>75</v>
      </c>
      <c r="B2163" s="10"/>
      <c r="C2163" s="12" t="s">
        <v>11</v>
      </c>
      <c r="D2163" s="10"/>
      <c r="E2163" s="12" t="s">
        <v>11</v>
      </c>
      <c r="F2163" s="10"/>
      <c r="G2163" s="12" t="s">
        <v>11</v>
      </c>
      <c r="H2163" s="10"/>
      <c r="I2163" s="12" t="s">
        <v>11</v>
      </c>
      <c r="J2163" s="10"/>
      <c r="K2163" s="12" t="s">
        <v>11</v>
      </c>
      <c r="L2163" s="10"/>
      <c r="M2163" s="12" t="s">
        <v>11</v>
      </c>
      <c r="N2163" s="10">
        <v>4</v>
      </c>
      <c r="O2163" s="12">
        <v>1</v>
      </c>
      <c r="P2163" s="10"/>
      <c r="Q2163" s="12" t="s">
        <v>11</v>
      </c>
      <c r="R2163" s="10"/>
      <c r="S2163" s="12" t="s">
        <v>11</v>
      </c>
      <c r="T2163" s="10"/>
      <c r="U2163" s="12" t="s">
        <v>11</v>
      </c>
      <c r="V2163" s="10"/>
      <c r="W2163" s="12" t="s">
        <v>11</v>
      </c>
      <c r="X2163" s="10"/>
      <c r="Y2163" s="12" t="s">
        <v>11</v>
      </c>
      <c r="Z2163" s="10"/>
      <c r="AA2163" s="12" t="s">
        <v>11</v>
      </c>
      <c r="AB2163" s="10"/>
      <c r="AC2163" s="12" t="s">
        <v>11</v>
      </c>
      <c r="AD2163" s="10">
        <v>4</v>
      </c>
      <c r="AE2163" s="10">
        <v>4</v>
      </c>
      <c r="AF2163" s="12">
        <v>1</v>
      </c>
    </row>
    <row r="2164" spans="1:32">
      <c r="A2164" s="11" t="s">
        <v>1452</v>
      </c>
      <c r="B2164" s="10"/>
      <c r="C2164" s="12" t="s">
        <v>11</v>
      </c>
      <c r="D2164" s="10"/>
      <c r="E2164" s="12" t="s">
        <v>11</v>
      </c>
      <c r="F2164" s="10"/>
      <c r="G2164" s="12" t="s">
        <v>11</v>
      </c>
      <c r="H2164" s="10"/>
      <c r="I2164" s="12" t="s">
        <v>11</v>
      </c>
      <c r="J2164" s="10">
        <v>1</v>
      </c>
      <c r="K2164" s="12">
        <v>1</v>
      </c>
      <c r="L2164" s="10"/>
      <c r="M2164" s="12" t="s">
        <v>11</v>
      </c>
      <c r="N2164" s="10"/>
      <c r="O2164" s="12" t="s">
        <v>11</v>
      </c>
      <c r="P2164" s="10"/>
      <c r="Q2164" s="12" t="s">
        <v>11</v>
      </c>
      <c r="R2164" s="10"/>
      <c r="S2164" s="12" t="s">
        <v>11</v>
      </c>
      <c r="T2164" s="10"/>
      <c r="U2164" s="12" t="s">
        <v>11</v>
      </c>
      <c r="V2164" s="10"/>
      <c r="W2164" s="12" t="s">
        <v>11</v>
      </c>
      <c r="X2164" s="10"/>
      <c r="Y2164" s="12" t="s">
        <v>11</v>
      </c>
      <c r="Z2164" s="10"/>
      <c r="AA2164" s="12" t="s">
        <v>11</v>
      </c>
      <c r="AB2164" s="10"/>
      <c r="AC2164" s="12" t="s">
        <v>11</v>
      </c>
      <c r="AD2164" s="10">
        <v>1</v>
      </c>
      <c r="AE2164" s="10">
        <v>1</v>
      </c>
      <c r="AF2164" s="12">
        <v>1</v>
      </c>
    </row>
    <row r="2165" spans="1:32">
      <c r="A2165" s="11" t="s">
        <v>9</v>
      </c>
      <c r="B2165" s="10"/>
      <c r="C2165" s="12" t="s">
        <v>11</v>
      </c>
      <c r="D2165" s="10"/>
      <c r="E2165" s="12" t="s">
        <v>11</v>
      </c>
      <c r="F2165" s="10"/>
      <c r="G2165" s="12" t="s">
        <v>11</v>
      </c>
      <c r="H2165" s="10"/>
      <c r="I2165" s="12" t="s">
        <v>11</v>
      </c>
      <c r="J2165" s="10">
        <v>3</v>
      </c>
      <c r="K2165" s="12">
        <v>0.33333333333333331</v>
      </c>
      <c r="L2165" s="10">
        <v>1</v>
      </c>
      <c r="M2165" s="12">
        <v>0.1111111111111111</v>
      </c>
      <c r="N2165" s="10">
        <v>2</v>
      </c>
      <c r="O2165" s="12">
        <v>0.22222222222222221</v>
      </c>
      <c r="P2165" s="10">
        <v>3</v>
      </c>
      <c r="Q2165" s="12">
        <v>0.33333333333333331</v>
      </c>
      <c r="R2165" s="10"/>
      <c r="S2165" s="12" t="s">
        <v>11</v>
      </c>
      <c r="T2165" s="10"/>
      <c r="U2165" s="12" t="s">
        <v>11</v>
      </c>
      <c r="V2165" s="10"/>
      <c r="W2165" s="12" t="s">
        <v>11</v>
      </c>
      <c r="X2165" s="10"/>
      <c r="Y2165" s="12" t="s">
        <v>11</v>
      </c>
      <c r="Z2165" s="10"/>
      <c r="AA2165" s="12" t="s">
        <v>11</v>
      </c>
      <c r="AB2165" s="10"/>
      <c r="AC2165" s="12" t="s">
        <v>11</v>
      </c>
      <c r="AD2165" s="10">
        <v>9</v>
      </c>
      <c r="AE2165" s="10">
        <v>6</v>
      </c>
      <c r="AF2165" s="12">
        <v>0.66666666666666663</v>
      </c>
    </row>
    <row r="2166" spans="1:32">
      <c r="A2166" s="11" t="s">
        <v>361</v>
      </c>
      <c r="B2166" s="10"/>
      <c r="C2166" s="12" t="s">
        <v>11</v>
      </c>
      <c r="D2166" s="10"/>
      <c r="E2166" s="12" t="s">
        <v>11</v>
      </c>
      <c r="F2166" s="10"/>
      <c r="G2166" s="12" t="s">
        <v>11</v>
      </c>
      <c r="H2166" s="10"/>
      <c r="I2166" s="12" t="s">
        <v>11</v>
      </c>
      <c r="J2166" s="10"/>
      <c r="K2166" s="12" t="s">
        <v>11</v>
      </c>
      <c r="L2166" s="10">
        <v>1</v>
      </c>
      <c r="M2166" s="12">
        <v>1</v>
      </c>
      <c r="N2166" s="10"/>
      <c r="O2166" s="12" t="s">
        <v>11</v>
      </c>
      <c r="P2166" s="10"/>
      <c r="Q2166" s="12" t="s">
        <v>11</v>
      </c>
      <c r="R2166" s="10"/>
      <c r="S2166" s="12" t="s">
        <v>11</v>
      </c>
      <c r="T2166" s="10"/>
      <c r="U2166" s="12" t="s">
        <v>11</v>
      </c>
      <c r="V2166" s="10"/>
      <c r="W2166" s="12" t="s">
        <v>11</v>
      </c>
      <c r="X2166" s="10"/>
      <c r="Y2166" s="12" t="s">
        <v>11</v>
      </c>
      <c r="Z2166" s="10"/>
      <c r="AA2166" s="12" t="s">
        <v>11</v>
      </c>
      <c r="AB2166" s="10"/>
      <c r="AC2166" s="12" t="s">
        <v>11</v>
      </c>
      <c r="AD2166" s="10">
        <v>1</v>
      </c>
      <c r="AE2166" s="10">
        <v>1</v>
      </c>
      <c r="AF2166" s="12">
        <v>1</v>
      </c>
    </row>
    <row r="2167" spans="1:32">
      <c r="A2167" s="11" t="s">
        <v>165</v>
      </c>
      <c r="B2167" s="10">
        <v>2</v>
      </c>
      <c r="C2167" s="12">
        <v>0.10526315789473684</v>
      </c>
      <c r="D2167" s="10">
        <v>2</v>
      </c>
      <c r="E2167" s="12">
        <v>0.10526315789473684</v>
      </c>
      <c r="F2167" s="10">
        <v>5</v>
      </c>
      <c r="G2167" s="12">
        <v>0.26315789473684209</v>
      </c>
      <c r="H2167" s="10">
        <v>4</v>
      </c>
      <c r="I2167" s="12">
        <v>0.21052631578947367</v>
      </c>
      <c r="J2167" s="10">
        <v>5</v>
      </c>
      <c r="K2167" s="12">
        <v>0.26315789473684209</v>
      </c>
      <c r="L2167" s="10">
        <v>1</v>
      </c>
      <c r="M2167" s="12">
        <v>5.2631578947368418E-2</v>
      </c>
      <c r="N2167" s="10"/>
      <c r="O2167" s="12" t="s">
        <v>11</v>
      </c>
      <c r="P2167" s="10"/>
      <c r="Q2167" s="12" t="s">
        <v>11</v>
      </c>
      <c r="R2167" s="10"/>
      <c r="S2167" s="12" t="s">
        <v>11</v>
      </c>
      <c r="T2167" s="10"/>
      <c r="U2167" s="12" t="s">
        <v>11</v>
      </c>
      <c r="V2167" s="10"/>
      <c r="W2167" s="12" t="s">
        <v>11</v>
      </c>
      <c r="X2167" s="10"/>
      <c r="Y2167" s="12" t="s">
        <v>11</v>
      </c>
      <c r="Z2167" s="10"/>
      <c r="AA2167" s="12" t="s">
        <v>11</v>
      </c>
      <c r="AB2167" s="10"/>
      <c r="AC2167" s="12" t="s">
        <v>11</v>
      </c>
      <c r="AD2167" s="10">
        <v>19</v>
      </c>
      <c r="AE2167" s="10">
        <v>19</v>
      </c>
      <c r="AF2167" s="12">
        <v>1</v>
      </c>
    </row>
    <row r="2168" spans="1:32">
      <c r="A2168" s="11" t="s">
        <v>27</v>
      </c>
      <c r="B2168" s="10">
        <v>2</v>
      </c>
      <c r="C2168" s="12">
        <v>0.2</v>
      </c>
      <c r="D2168" s="10">
        <v>1</v>
      </c>
      <c r="E2168" s="12">
        <v>0.1</v>
      </c>
      <c r="F2168" s="10">
        <v>1</v>
      </c>
      <c r="G2168" s="12">
        <v>0.1</v>
      </c>
      <c r="H2168" s="10">
        <v>1</v>
      </c>
      <c r="I2168" s="12">
        <v>0.1</v>
      </c>
      <c r="J2168" s="10">
        <v>2</v>
      </c>
      <c r="K2168" s="12">
        <v>0.2</v>
      </c>
      <c r="L2168" s="10">
        <v>3</v>
      </c>
      <c r="M2168" s="12">
        <v>0.3</v>
      </c>
      <c r="N2168" s="10"/>
      <c r="O2168" s="12" t="s">
        <v>11</v>
      </c>
      <c r="P2168" s="10"/>
      <c r="Q2168" s="12" t="s">
        <v>11</v>
      </c>
      <c r="R2168" s="10"/>
      <c r="S2168" s="12" t="s">
        <v>11</v>
      </c>
      <c r="T2168" s="10"/>
      <c r="U2168" s="12" t="s">
        <v>11</v>
      </c>
      <c r="V2168" s="10"/>
      <c r="W2168" s="12" t="s">
        <v>11</v>
      </c>
      <c r="X2168" s="10"/>
      <c r="Y2168" s="12" t="s">
        <v>11</v>
      </c>
      <c r="Z2168" s="10"/>
      <c r="AA2168" s="12" t="s">
        <v>11</v>
      </c>
      <c r="AB2168" s="10"/>
      <c r="AC2168" s="12" t="s">
        <v>11</v>
      </c>
      <c r="AD2168" s="10">
        <v>10</v>
      </c>
      <c r="AE2168" s="10">
        <v>10</v>
      </c>
      <c r="AF2168" s="12">
        <v>1</v>
      </c>
    </row>
    <row r="2169" spans="1:32">
      <c r="A2169" s="11" t="s">
        <v>32</v>
      </c>
      <c r="B2169" s="10">
        <v>6</v>
      </c>
      <c r="C2169" s="12">
        <v>0.6</v>
      </c>
      <c r="D2169" s="10">
        <v>2</v>
      </c>
      <c r="E2169" s="12">
        <v>0.2</v>
      </c>
      <c r="F2169" s="10">
        <v>2</v>
      </c>
      <c r="G2169" s="12">
        <v>0.2</v>
      </c>
      <c r="H2169" s="10"/>
      <c r="I2169" s="12" t="s">
        <v>11</v>
      </c>
      <c r="J2169" s="10"/>
      <c r="K2169" s="12" t="s">
        <v>11</v>
      </c>
      <c r="L2169" s="10"/>
      <c r="M2169" s="12" t="s">
        <v>11</v>
      </c>
      <c r="N2169" s="10"/>
      <c r="O2169" s="12" t="s">
        <v>11</v>
      </c>
      <c r="P2169" s="10"/>
      <c r="Q2169" s="12" t="s">
        <v>11</v>
      </c>
      <c r="R2169" s="10"/>
      <c r="S2169" s="12" t="s">
        <v>11</v>
      </c>
      <c r="T2169" s="10"/>
      <c r="U2169" s="12" t="s">
        <v>11</v>
      </c>
      <c r="V2169" s="10"/>
      <c r="W2169" s="12" t="s">
        <v>11</v>
      </c>
      <c r="X2169" s="10"/>
      <c r="Y2169" s="12" t="s">
        <v>11</v>
      </c>
      <c r="Z2169" s="10"/>
      <c r="AA2169" s="12" t="s">
        <v>11</v>
      </c>
      <c r="AB2169" s="10"/>
      <c r="AC2169" s="12" t="s">
        <v>11</v>
      </c>
      <c r="AD2169" s="10">
        <v>10</v>
      </c>
      <c r="AE2169" s="10">
        <v>10</v>
      </c>
      <c r="AF2169" s="12">
        <v>1</v>
      </c>
    </row>
    <row r="2170" spans="1:32">
      <c r="A2170" s="11" t="s">
        <v>19</v>
      </c>
      <c r="B2170" s="10">
        <v>3</v>
      </c>
      <c r="C2170" s="12">
        <v>0.3</v>
      </c>
      <c r="D2170" s="10">
        <v>3</v>
      </c>
      <c r="E2170" s="12">
        <v>0.3</v>
      </c>
      <c r="F2170" s="10">
        <v>1</v>
      </c>
      <c r="G2170" s="12">
        <v>0.1</v>
      </c>
      <c r="H2170" s="10">
        <v>1</v>
      </c>
      <c r="I2170" s="12">
        <v>0.1</v>
      </c>
      <c r="J2170" s="10">
        <v>2</v>
      </c>
      <c r="K2170" s="12">
        <v>0.2</v>
      </c>
      <c r="L2170" s="10"/>
      <c r="M2170" s="12" t="s">
        <v>11</v>
      </c>
      <c r="N2170" s="10"/>
      <c r="O2170" s="12" t="s">
        <v>11</v>
      </c>
      <c r="P2170" s="10"/>
      <c r="Q2170" s="12" t="s">
        <v>11</v>
      </c>
      <c r="R2170" s="10"/>
      <c r="S2170" s="12" t="s">
        <v>11</v>
      </c>
      <c r="T2170" s="10"/>
      <c r="U2170" s="12" t="s">
        <v>11</v>
      </c>
      <c r="V2170" s="10"/>
      <c r="W2170" s="12" t="s">
        <v>11</v>
      </c>
      <c r="X2170" s="10"/>
      <c r="Y2170" s="12" t="s">
        <v>11</v>
      </c>
      <c r="Z2170" s="10"/>
      <c r="AA2170" s="12" t="s">
        <v>11</v>
      </c>
      <c r="AB2170" s="10"/>
      <c r="AC2170" s="12" t="s">
        <v>11</v>
      </c>
      <c r="AD2170" s="10">
        <v>10</v>
      </c>
      <c r="AE2170" s="10">
        <v>10</v>
      </c>
      <c r="AF2170" s="12">
        <v>1</v>
      </c>
    </row>
    <row r="2171" spans="1:32">
      <c r="A2171" s="11" t="s">
        <v>1453</v>
      </c>
      <c r="B2171" s="10">
        <v>2</v>
      </c>
      <c r="C2171" s="12">
        <v>0.2</v>
      </c>
      <c r="D2171" s="10">
        <v>2</v>
      </c>
      <c r="E2171" s="12">
        <v>0.2</v>
      </c>
      <c r="F2171" s="10"/>
      <c r="G2171" s="12" t="s">
        <v>11</v>
      </c>
      <c r="H2171" s="10">
        <v>2</v>
      </c>
      <c r="I2171" s="12">
        <v>0.2</v>
      </c>
      <c r="J2171" s="10">
        <v>4</v>
      </c>
      <c r="K2171" s="12">
        <v>0.4</v>
      </c>
      <c r="L2171" s="10"/>
      <c r="M2171" s="12" t="s">
        <v>11</v>
      </c>
      <c r="N2171" s="10"/>
      <c r="O2171" s="12" t="s">
        <v>11</v>
      </c>
      <c r="P2171" s="10"/>
      <c r="Q2171" s="12" t="s">
        <v>11</v>
      </c>
      <c r="R2171" s="10"/>
      <c r="S2171" s="12" t="s">
        <v>11</v>
      </c>
      <c r="T2171" s="10"/>
      <c r="U2171" s="12" t="s">
        <v>11</v>
      </c>
      <c r="V2171" s="10"/>
      <c r="W2171" s="12" t="s">
        <v>11</v>
      </c>
      <c r="X2171" s="10"/>
      <c r="Y2171" s="12" t="s">
        <v>11</v>
      </c>
      <c r="Z2171" s="10"/>
      <c r="AA2171" s="12" t="s">
        <v>11</v>
      </c>
      <c r="AB2171" s="10"/>
      <c r="AC2171" s="12" t="s">
        <v>11</v>
      </c>
      <c r="AD2171" s="10">
        <v>10</v>
      </c>
      <c r="AE2171" s="10">
        <v>10</v>
      </c>
      <c r="AF2171" s="12">
        <v>1</v>
      </c>
    </row>
    <row r="2172" spans="1:32">
      <c r="A2172" s="11" t="s">
        <v>1454</v>
      </c>
      <c r="B2172" s="10">
        <v>4</v>
      </c>
      <c r="C2172" s="12">
        <v>0.4</v>
      </c>
      <c r="D2172" s="10"/>
      <c r="E2172" s="12" t="s">
        <v>11</v>
      </c>
      <c r="F2172" s="10">
        <v>3</v>
      </c>
      <c r="G2172" s="12">
        <v>0.3</v>
      </c>
      <c r="H2172" s="10"/>
      <c r="I2172" s="12" t="s">
        <v>11</v>
      </c>
      <c r="J2172" s="10">
        <v>3</v>
      </c>
      <c r="K2172" s="12">
        <v>0.3</v>
      </c>
      <c r="L2172" s="10"/>
      <c r="M2172" s="12" t="s">
        <v>11</v>
      </c>
      <c r="N2172" s="10"/>
      <c r="O2172" s="12" t="s">
        <v>11</v>
      </c>
      <c r="P2172" s="10"/>
      <c r="Q2172" s="12" t="s">
        <v>11</v>
      </c>
      <c r="R2172" s="10"/>
      <c r="S2172" s="12" t="s">
        <v>11</v>
      </c>
      <c r="T2172" s="10"/>
      <c r="U2172" s="12" t="s">
        <v>11</v>
      </c>
      <c r="V2172" s="10"/>
      <c r="W2172" s="12" t="s">
        <v>11</v>
      </c>
      <c r="X2172" s="10"/>
      <c r="Y2172" s="12" t="s">
        <v>11</v>
      </c>
      <c r="Z2172" s="10"/>
      <c r="AA2172" s="12" t="s">
        <v>11</v>
      </c>
      <c r="AB2172" s="10"/>
      <c r="AC2172" s="12" t="s">
        <v>11</v>
      </c>
      <c r="AD2172" s="10">
        <v>10</v>
      </c>
      <c r="AE2172" s="10">
        <v>10</v>
      </c>
      <c r="AF2172" s="12">
        <v>1</v>
      </c>
    </row>
    <row r="2173" spans="1:32">
      <c r="A2173" s="11" t="s">
        <v>1455</v>
      </c>
      <c r="B2173" s="10">
        <v>6</v>
      </c>
      <c r="C2173" s="12">
        <v>0.3</v>
      </c>
      <c r="D2173" s="10">
        <v>5</v>
      </c>
      <c r="E2173" s="12">
        <v>0.25</v>
      </c>
      <c r="F2173" s="10">
        <v>3</v>
      </c>
      <c r="G2173" s="12">
        <v>0.15</v>
      </c>
      <c r="H2173" s="10">
        <v>5</v>
      </c>
      <c r="I2173" s="12">
        <v>0.25</v>
      </c>
      <c r="J2173" s="10">
        <v>1</v>
      </c>
      <c r="K2173" s="12">
        <v>0.05</v>
      </c>
      <c r="L2173" s="10"/>
      <c r="M2173" s="12" t="s">
        <v>11</v>
      </c>
      <c r="N2173" s="10"/>
      <c r="O2173" s="12" t="s">
        <v>11</v>
      </c>
      <c r="P2173" s="10"/>
      <c r="Q2173" s="12" t="s">
        <v>11</v>
      </c>
      <c r="R2173" s="10"/>
      <c r="S2173" s="12" t="s">
        <v>11</v>
      </c>
      <c r="T2173" s="10"/>
      <c r="U2173" s="12" t="s">
        <v>11</v>
      </c>
      <c r="V2173" s="10"/>
      <c r="W2173" s="12" t="s">
        <v>11</v>
      </c>
      <c r="X2173" s="10"/>
      <c r="Y2173" s="12" t="s">
        <v>11</v>
      </c>
      <c r="Z2173" s="10"/>
      <c r="AA2173" s="12" t="s">
        <v>11</v>
      </c>
      <c r="AB2173" s="10"/>
      <c r="AC2173" s="12" t="s">
        <v>11</v>
      </c>
      <c r="AD2173" s="10">
        <v>20</v>
      </c>
      <c r="AE2173" s="10">
        <v>20</v>
      </c>
      <c r="AF2173" s="12">
        <v>1</v>
      </c>
    </row>
    <row r="2174" spans="1:32">
      <c r="A2174" s="11" t="s">
        <v>1456</v>
      </c>
      <c r="B2174" s="10">
        <v>15</v>
      </c>
      <c r="C2174" s="12">
        <v>0.75</v>
      </c>
      <c r="D2174" s="10">
        <v>4</v>
      </c>
      <c r="E2174" s="12">
        <v>0.2</v>
      </c>
      <c r="F2174" s="10">
        <v>1</v>
      </c>
      <c r="G2174" s="12">
        <v>0.05</v>
      </c>
      <c r="H2174" s="10"/>
      <c r="I2174" s="12" t="s">
        <v>11</v>
      </c>
      <c r="J2174" s="10"/>
      <c r="K2174" s="12" t="s">
        <v>11</v>
      </c>
      <c r="L2174" s="10"/>
      <c r="M2174" s="12" t="s">
        <v>11</v>
      </c>
      <c r="N2174" s="10"/>
      <c r="O2174" s="12" t="s">
        <v>11</v>
      </c>
      <c r="P2174" s="10"/>
      <c r="Q2174" s="12" t="s">
        <v>11</v>
      </c>
      <c r="R2174" s="10"/>
      <c r="S2174" s="12" t="s">
        <v>11</v>
      </c>
      <c r="T2174" s="10"/>
      <c r="U2174" s="12" t="s">
        <v>11</v>
      </c>
      <c r="V2174" s="10"/>
      <c r="W2174" s="12" t="s">
        <v>11</v>
      </c>
      <c r="X2174" s="10"/>
      <c r="Y2174" s="12" t="s">
        <v>11</v>
      </c>
      <c r="Z2174" s="10"/>
      <c r="AA2174" s="12" t="s">
        <v>11</v>
      </c>
      <c r="AB2174" s="10"/>
      <c r="AC2174" s="12" t="s">
        <v>11</v>
      </c>
      <c r="AD2174" s="10">
        <v>20</v>
      </c>
      <c r="AE2174" s="10">
        <v>20</v>
      </c>
      <c r="AF2174" s="12">
        <v>1</v>
      </c>
    </row>
    <row r="2175" spans="1:32">
      <c r="A2175" s="11" t="s">
        <v>1457</v>
      </c>
      <c r="B2175" s="10">
        <v>3</v>
      </c>
      <c r="C2175" s="12">
        <v>0.15</v>
      </c>
      <c r="D2175" s="10">
        <v>5</v>
      </c>
      <c r="E2175" s="12">
        <v>0.25</v>
      </c>
      <c r="F2175" s="10">
        <v>4</v>
      </c>
      <c r="G2175" s="12">
        <v>0.2</v>
      </c>
      <c r="H2175" s="10">
        <v>5</v>
      </c>
      <c r="I2175" s="12">
        <v>0.25</v>
      </c>
      <c r="J2175" s="10">
        <v>2</v>
      </c>
      <c r="K2175" s="12">
        <v>0.1</v>
      </c>
      <c r="L2175" s="10">
        <v>1</v>
      </c>
      <c r="M2175" s="12">
        <v>0.05</v>
      </c>
      <c r="N2175" s="10"/>
      <c r="O2175" s="12" t="s">
        <v>11</v>
      </c>
      <c r="P2175" s="10"/>
      <c r="Q2175" s="12" t="s">
        <v>11</v>
      </c>
      <c r="R2175" s="10"/>
      <c r="S2175" s="12" t="s">
        <v>11</v>
      </c>
      <c r="T2175" s="10"/>
      <c r="U2175" s="12" t="s">
        <v>11</v>
      </c>
      <c r="V2175" s="10"/>
      <c r="W2175" s="12" t="s">
        <v>11</v>
      </c>
      <c r="X2175" s="10"/>
      <c r="Y2175" s="12" t="s">
        <v>11</v>
      </c>
      <c r="Z2175" s="10"/>
      <c r="AA2175" s="12" t="s">
        <v>11</v>
      </c>
      <c r="AB2175" s="10"/>
      <c r="AC2175" s="12" t="s">
        <v>11</v>
      </c>
      <c r="AD2175" s="10">
        <v>20</v>
      </c>
      <c r="AE2175" s="10">
        <v>20</v>
      </c>
      <c r="AF2175" s="12">
        <v>1</v>
      </c>
    </row>
    <row r="2176" spans="1:32">
      <c r="A2176" s="11" t="s">
        <v>72</v>
      </c>
      <c r="B2176" s="10">
        <v>1</v>
      </c>
      <c r="C2176" s="12">
        <v>0.1</v>
      </c>
      <c r="D2176" s="10"/>
      <c r="E2176" s="12" t="s">
        <v>11</v>
      </c>
      <c r="F2176" s="10"/>
      <c r="G2176" s="12" t="s">
        <v>11</v>
      </c>
      <c r="H2176" s="10"/>
      <c r="I2176" s="12" t="s">
        <v>11</v>
      </c>
      <c r="J2176" s="10"/>
      <c r="K2176" s="12" t="s">
        <v>11</v>
      </c>
      <c r="L2176" s="10">
        <v>1</v>
      </c>
      <c r="M2176" s="12">
        <v>0.1</v>
      </c>
      <c r="N2176" s="10">
        <v>7</v>
      </c>
      <c r="O2176" s="12">
        <v>0.7</v>
      </c>
      <c r="P2176" s="10">
        <v>1</v>
      </c>
      <c r="Q2176" s="12">
        <v>0.1</v>
      </c>
      <c r="R2176" s="10"/>
      <c r="S2176" s="12" t="s">
        <v>11</v>
      </c>
      <c r="T2176" s="10"/>
      <c r="U2176" s="12" t="s">
        <v>11</v>
      </c>
      <c r="V2176" s="10"/>
      <c r="W2176" s="12" t="s">
        <v>11</v>
      </c>
      <c r="X2176" s="10"/>
      <c r="Y2176" s="12" t="s">
        <v>11</v>
      </c>
      <c r="Z2176" s="10"/>
      <c r="AA2176" s="12" t="s">
        <v>11</v>
      </c>
      <c r="AB2176" s="10"/>
      <c r="AC2176" s="12" t="s">
        <v>11</v>
      </c>
      <c r="AD2176" s="10">
        <v>10</v>
      </c>
      <c r="AE2176" s="10">
        <v>9</v>
      </c>
      <c r="AF2176" s="12">
        <v>0.9</v>
      </c>
    </row>
    <row r="2177" spans="1:32">
      <c r="A2177" s="11" t="s">
        <v>1458</v>
      </c>
      <c r="B2177" s="10">
        <v>9</v>
      </c>
      <c r="C2177" s="12">
        <v>0.45</v>
      </c>
      <c r="D2177" s="10">
        <v>7</v>
      </c>
      <c r="E2177" s="12">
        <v>0.35</v>
      </c>
      <c r="F2177" s="10">
        <v>1</v>
      </c>
      <c r="G2177" s="12">
        <v>0.05</v>
      </c>
      <c r="H2177" s="10">
        <v>1</v>
      </c>
      <c r="I2177" s="12">
        <v>0.05</v>
      </c>
      <c r="J2177" s="10">
        <v>1</v>
      </c>
      <c r="K2177" s="12">
        <v>0.05</v>
      </c>
      <c r="L2177" s="10"/>
      <c r="M2177" s="12" t="s">
        <v>11</v>
      </c>
      <c r="N2177" s="10"/>
      <c r="O2177" s="12" t="s">
        <v>11</v>
      </c>
      <c r="P2177" s="10">
        <v>1</v>
      </c>
      <c r="Q2177" s="12">
        <v>0.05</v>
      </c>
      <c r="R2177" s="10"/>
      <c r="S2177" s="12" t="s">
        <v>11</v>
      </c>
      <c r="T2177" s="10"/>
      <c r="U2177" s="12" t="s">
        <v>11</v>
      </c>
      <c r="V2177" s="10"/>
      <c r="W2177" s="12" t="s">
        <v>11</v>
      </c>
      <c r="X2177" s="10"/>
      <c r="Y2177" s="12" t="s">
        <v>11</v>
      </c>
      <c r="Z2177" s="10"/>
      <c r="AA2177" s="12" t="s">
        <v>11</v>
      </c>
      <c r="AB2177" s="10"/>
      <c r="AC2177" s="12" t="s">
        <v>11</v>
      </c>
      <c r="AD2177" s="10">
        <v>20</v>
      </c>
      <c r="AE2177" s="10">
        <v>19</v>
      </c>
      <c r="AF2177" s="12">
        <v>0.95</v>
      </c>
    </row>
    <row r="2178" spans="1:32">
      <c r="A2178" s="11" t="s">
        <v>1334</v>
      </c>
      <c r="B2178" s="10">
        <v>1</v>
      </c>
      <c r="C2178" s="12">
        <v>0.1</v>
      </c>
      <c r="D2178" s="10">
        <v>1</v>
      </c>
      <c r="E2178" s="12">
        <v>0.1</v>
      </c>
      <c r="F2178" s="10">
        <v>3</v>
      </c>
      <c r="G2178" s="12">
        <v>0.3</v>
      </c>
      <c r="H2178" s="10">
        <v>1</v>
      </c>
      <c r="I2178" s="12">
        <v>0.1</v>
      </c>
      <c r="J2178" s="10">
        <v>1</v>
      </c>
      <c r="K2178" s="12">
        <v>0.1</v>
      </c>
      <c r="L2178" s="10">
        <v>2</v>
      </c>
      <c r="M2178" s="12">
        <v>0.2</v>
      </c>
      <c r="N2178" s="10">
        <v>1</v>
      </c>
      <c r="O2178" s="12">
        <v>0.1</v>
      </c>
      <c r="P2178" s="10"/>
      <c r="Q2178" s="12" t="s">
        <v>11</v>
      </c>
      <c r="R2178" s="10"/>
      <c r="S2178" s="12" t="s">
        <v>11</v>
      </c>
      <c r="T2178" s="10"/>
      <c r="U2178" s="12" t="s">
        <v>11</v>
      </c>
      <c r="V2178" s="10"/>
      <c r="W2178" s="12" t="s">
        <v>11</v>
      </c>
      <c r="X2178" s="10"/>
      <c r="Y2178" s="12" t="s">
        <v>11</v>
      </c>
      <c r="Z2178" s="10"/>
      <c r="AA2178" s="12" t="s">
        <v>11</v>
      </c>
      <c r="AB2178" s="10"/>
      <c r="AC2178" s="12" t="s">
        <v>11</v>
      </c>
      <c r="AD2178" s="10">
        <v>10</v>
      </c>
      <c r="AE2178" s="10">
        <v>10</v>
      </c>
      <c r="AF2178" s="12">
        <v>1</v>
      </c>
    </row>
    <row r="2179" spans="1:32">
      <c r="A2179" s="11" t="s">
        <v>1335</v>
      </c>
      <c r="B2179" s="10">
        <v>8</v>
      </c>
      <c r="C2179" s="12">
        <v>0.8</v>
      </c>
      <c r="D2179" s="10"/>
      <c r="E2179" s="12" t="s">
        <v>11</v>
      </c>
      <c r="F2179" s="10"/>
      <c r="G2179" s="12" t="s">
        <v>11</v>
      </c>
      <c r="H2179" s="10">
        <v>1</v>
      </c>
      <c r="I2179" s="12">
        <v>0.1</v>
      </c>
      <c r="J2179" s="10">
        <v>1</v>
      </c>
      <c r="K2179" s="12">
        <v>0.1</v>
      </c>
      <c r="L2179" s="10"/>
      <c r="M2179" s="12" t="s">
        <v>11</v>
      </c>
      <c r="N2179" s="10"/>
      <c r="O2179" s="12" t="s">
        <v>11</v>
      </c>
      <c r="P2179" s="10"/>
      <c r="Q2179" s="12" t="s">
        <v>11</v>
      </c>
      <c r="R2179" s="10"/>
      <c r="S2179" s="12" t="s">
        <v>11</v>
      </c>
      <c r="T2179" s="10"/>
      <c r="U2179" s="12" t="s">
        <v>11</v>
      </c>
      <c r="V2179" s="10"/>
      <c r="W2179" s="12" t="s">
        <v>11</v>
      </c>
      <c r="X2179" s="10"/>
      <c r="Y2179" s="12" t="s">
        <v>11</v>
      </c>
      <c r="Z2179" s="10"/>
      <c r="AA2179" s="12" t="s">
        <v>11</v>
      </c>
      <c r="AB2179" s="10"/>
      <c r="AC2179" s="12" t="s">
        <v>11</v>
      </c>
      <c r="AD2179" s="10">
        <v>10</v>
      </c>
      <c r="AE2179" s="10">
        <v>10</v>
      </c>
      <c r="AF2179" s="12">
        <v>1</v>
      </c>
    </row>
    <row r="2180" spans="1:32">
      <c r="A2180" s="11" t="s">
        <v>1459</v>
      </c>
      <c r="B2180" s="10"/>
      <c r="C2180" s="12" t="s">
        <v>11</v>
      </c>
      <c r="D2180" s="10"/>
      <c r="E2180" s="12" t="s">
        <v>11</v>
      </c>
      <c r="F2180" s="10">
        <v>6</v>
      </c>
      <c r="G2180" s="12">
        <v>0.3</v>
      </c>
      <c r="H2180" s="10">
        <v>3</v>
      </c>
      <c r="I2180" s="12">
        <v>0.15</v>
      </c>
      <c r="J2180" s="10">
        <v>7</v>
      </c>
      <c r="K2180" s="12">
        <v>0.35</v>
      </c>
      <c r="L2180" s="10">
        <v>3</v>
      </c>
      <c r="M2180" s="12">
        <v>0.15</v>
      </c>
      <c r="N2180" s="10"/>
      <c r="O2180" s="12" t="s">
        <v>11</v>
      </c>
      <c r="P2180" s="10"/>
      <c r="Q2180" s="12" t="s">
        <v>11</v>
      </c>
      <c r="R2180" s="10"/>
      <c r="S2180" s="12" t="s">
        <v>11</v>
      </c>
      <c r="T2180" s="10"/>
      <c r="U2180" s="12" t="s">
        <v>11</v>
      </c>
      <c r="V2180" s="10"/>
      <c r="W2180" s="12" t="s">
        <v>11</v>
      </c>
      <c r="X2180" s="10"/>
      <c r="Y2180" s="12" t="s">
        <v>11</v>
      </c>
      <c r="Z2180" s="10">
        <v>1</v>
      </c>
      <c r="AA2180" s="12">
        <v>0.05</v>
      </c>
      <c r="AB2180" s="10"/>
      <c r="AC2180" s="12" t="s">
        <v>11</v>
      </c>
      <c r="AD2180" s="10">
        <v>20</v>
      </c>
      <c r="AE2180" s="10">
        <v>19</v>
      </c>
      <c r="AF2180" s="12">
        <v>0.95</v>
      </c>
    </row>
    <row r="2181" spans="1:32">
      <c r="A2181" s="11" t="s">
        <v>1460</v>
      </c>
      <c r="B2181" s="10">
        <v>14</v>
      </c>
      <c r="C2181" s="12">
        <v>0.7</v>
      </c>
      <c r="D2181" s="10">
        <v>5</v>
      </c>
      <c r="E2181" s="12">
        <v>0.25</v>
      </c>
      <c r="F2181" s="10"/>
      <c r="G2181" s="12" t="s">
        <v>11</v>
      </c>
      <c r="H2181" s="10"/>
      <c r="I2181" s="12" t="s">
        <v>11</v>
      </c>
      <c r="J2181" s="10"/>
      <c r="K2181" s="12" t="s">
        <v>11</v>
      </c>
      <c r="L2181" s="10"/>
      <c r="M2181" s="12" t="s">
        <v>11</v>
      </c>
      <c r="N2181" s="10"/>
      <c r="O2181" s="12" t="s">
        <v>11</v>
      </c>
      <c r="P2181" s="10"/>
      <c r="Q2181" s="12" t="s">
        <v>11</v>
      </c>
      <c r="R2181" s="10"/>
      <c r="S2181" s="12" t="s">
        <v>11</v>
      </c>
      <c r="T2181" s="10"/>
      <c r="U2181" s="12" t="s">
        <v>11</v>
      </c>
      <c r="V2181" s="10"/>
      <c r="W2181" s="12" t="s">
        <v>11</v>
      </c>
      <c r="X2181" s="10"/>
      <c r="Y2181" s="12" t="s">
        <v>11</v>
      </c>
      <c r="Z2181" s="10">
        <v>1</v>
      </c>
      <c r="AA2181" s="12">
        <v>0.05</v>
      </c>
      <c r="AB2181" s="10"/>
      <c r="AC2181" s="12" t="s">
        <v>11</v>
      </c>
      <c r="AD2181" s="10">
        <v>20</v>
      </c>
      <c r="AE2181" s="10">
        <v>19</v>
      </c>
      <c r="AF2181" s="12">
        <v>0.95</v>
      </c>
    </row>
    <row r="2182" spans="1:32">
      <c r="A2182" s="11" t="s">
        <v>1302</v>
      </c>
      <c r="B2182" s="10">
        <v>4</v>
      </c>
      <c r="C2182" s="12">
        <v>0.2</v>
      </c>
      <c r="D2182" s="10">
        <v>3</v>
      </c>
      <c r="E2182" s="12">
        <v>0.15</v>
      </c>
      <c r="F2182" s="10">
        <v>2</v>
      </c>
      <c r="G2182" s="12">
        <v>0.1</v>
      </c>
      <c r="H2182" s="10">
        <v>4</v>
      </c>
      <c r="I2182" s="12">
        <v>0.2</v>
      </c>
      <c r="J2182" s="10">
        <v>6</v>
      </c>
      <c r="K2182" s="12">
        <v>0.3</v>
      </c>
      <c r="L2182" s="10"/>
      <c r="M2182" s="12" t="s">
        <v>11</v>
      </c>
      <c r="N2182" s="10"/>
      <c r="O2182" s="12" t="s">
        <v>11</v>
      </c>
      <c r="P2182" s="10">
        <v>1</v>
      </c>
      <c r="Q2182" s="12">
        <v>0.05</v>
      </c>
      <c r="R2182" s="10"/>
      <c r="S2182" s="12" t="s">
        <v>11</v>
      </c>
      <c r="T2182" s="10"/>
      <c r="U2182" s="12" t="s">
        <v>11</v>
      </c>
      <c r="V2182" s="10"/>
      <c r="W2182" s="12" t="s">
        <v>11</v>
      </c>
      <c r="X2182" s="10"/>
      <c r="Y2182" s="12" t="s">
        <v>11</v>
      </c>
      <c r="Z2182" s="10"/>
      <c r="AA2182" s="12" t="s">
        <v>11</v>
      </c>
      <c r="AB2182" s="10"/>
      <c r="AC2182" s="12" t="s">
        <v>11</v>
      </c>
      <c r="AD2182" s="10">
        <v>20</v>
      </c>
      <c r="AE2182" s="10">
        <v>19</v>
      </c>
      <c r="AF2182" s="12">
        <v>0.95</v>
      </c>
    </row>
    <row r="2183" spans="1:32">
      <c r="A2183" s="11" t="s">
        <v>1303</v>
      </c>
      <c r="B2183" s="10">
        <v>3</v>
      </c>
      <c r="C2183" s="12">
        <v>0.15</v>
      </c>
      <c r="D2183" s="10">
        <v>5</v>
      </c>
      <c r="E2183" s="12">
        <v>0.25</v>
      </c>
      <c r="F2183" s="10">
        <v>8</v>
      </c>
      <c r="G2183" s="12">
        <v>0.4</v>
      </c>
      <c r="H2183" s="10">
        <v>3</v>
      </c>
      <c r="I2183" s="12">
        <v>0.15</v>
      </c>
      <c r="J2183" s="10"/>
      <c r="K2183" s="12" t="s">
        <v>11</v>
      </c>
      <c r="L2183" s="10"/>
      <c r="M2183" s="12" t="s">
        <v>11</v>
      </c>
      <c r="N2183" s="10"/>
      <c r="O2183" s="12" t="s">
        <v>11</v>
      </c>
      <c r="P2183" s="10">
        <v>1</v>
      </c>
      <c r="Q2183" s="12">
        <v>0.05</v>
      </c>
      <c r="R2183" s="10"/>
      <c r="S2183" s="12" t="s">
        <v>11</v>
      </c>
      <c r="T2183" s="10"/>
      <c r="U2183" s="12" t="s">
        <v>11</v>
      </c>
      <c r="V2183" s="10"/>
      <c r="W2183" s="12" t="s">
        <v>11</v>
      </c>
      <c r="X2183" s="10"/>
      <c r="Y2183" s="12" t="s">
        <v>11</v>
      </c>
      <c r="Z2183" s="10"/>
      <c r="AA2183" s="12" t="s">
        <v>11</v>
      </c>
      <c r="AB2183" s="10"/>
      <c r="AC2183" s="12" t="s">
        <v>11</v>
      </c>
      <c r="AD2183" s="10">
        <v>20</v>
      </c>
      <c r="AE2183" s="10">
        <v>19</v>
      </c>
      <c r="AF2183" s="12">
        <v>0.95</v>
      </c>
    </row>
    <row r="2184" spans="1:32" s="18" customFormat="1">
      <c r="A2184" s="16" t="s">
        <v>2287</v>
      </c>
      <c r="B2184" s="16"/>
      <c r="C2184" s="23" t="s">
        <v>11</v>
      </c>
      <c r="D2184" s="16"/>
      <c r="E2184" s="23" t="s">
        <v>11</v>
      </c>
      <c r="F2184" s="16"/>
      <c r="G2184" s="23" t="s">
        <v>11</v>
      </c>
      <c r="H2184" s="16"/>
      <c r="I2184" s="23" t="s">
        <v>11</v>
      </c>
      <c r="J2184" s="16"/>
      <c r="K2184" s="23" t="s">
        <v>11</v>
      </c>
      <c r="L2184" s="16"/>
      <c r="M2184" s="23" t="s">
        <v>11</v>
      </c>
      <c r="N2184" s="16"/>
      <c r="O2184" s="23" t="s">
        <v>11</v>
      </c>
      <c r="P2184" s="16"/>
      <c r="Q2184" s="23" t="s">
        <v>11</v>
      </c>
      <c r="R2184" s="16"/>
      <c r="S2184" s="23" t="s">
        <v>11</v>
      </c>
      <c r="T2184" s="16"/>
      <c r="U2184" s="23" t="s">
        <v>11</v>
      </c>
      <c r="V2184" s="16"/>
      <c r="W2184" s="23" t="s">
        <v>11</v>
      </c>
      <c r="X2184" s="16"/>
      <c r="Y2184" s="23" t="s">
        <v>11</v>
      </c>
      <c r="Z2184" s="16"/>
      <c r="AA2184" s="23" t="s">
        <v>11</v>
      </c>
      <c r="AB2184" s="16"/>
      <c r="AC2184" s="23" t="s">
        <v>11</v>
      </c>
      <c r="AD2184" s="16"/>
      <c r="AE2184" s="16" t="s">
        <v>11</v>
      </c>
      <c r="AF2184" s="23" t="s">
        <v>11</v>
      </c>
    </row>
    <row r="2185" spans="1:32">
      <c r="A2185" s="11" t="s">
        <v>313</v>
      </c>
      <c r="B2185" s="10"/>
      <c r="C2185" s="12" t="s">
        <v>11</v>
      </c>
      <c r="D2185" s="10"/>
      <c r="E2185" s="12" t="s">
        <v>11</v>
      </c>
      <c r="F2185" s="10">
        <v>1</v>
      </c>
      <c r="G2185" s="12">
        <v>1</v>
      </c>
      <c r="H2185" s="10"/>
      <c r="I2185" s="12" t="s">
        <v>11</v>
      </c>
      <c r="J2185" s="10"/>
      <c r="K2185" s="12" t="s">
        <v>11</v>
      </c>
      <c r="L2185" s="10"/>
      <c r="M2185" s="12" t="s">
        <v>11</v>
      </c>
      <c r="N2185" s="10"/>
      <c r="O2185" s="12" t="s">
        <v>11</v>
      </c>
      <c r="P2185" s="10"/>
      <c r="Q2185" s="12" t="s">
        <v>11</v>
      </c>
      <c r="R2185" s="10"/>
      <c r="S2185" s="12" t="s">
        <v>11</v>
      </c>
      <c r="T2185" s="10"/>
      <c r="U2185" s="12" t="s">
        <v>11</v>
      </c>
      <c r="V2185" s="10"/>
      <c r="W2185" s="12" t="s">
        <v>11</v>
      </c>
      <c r="X2185" s="10"/>
      <c r="Y2185" s="12" t="s">
        <v>11</v>
      </c>
      <c r="Z2185" s="10"/>
      <c r="AA2185" s="12" t="s">
        <v>11</v>
      </c>
      <c r="AB2185" s="10"/>
      <c r="AC2185" s="12" t="s">
        <v>11</v>
      </c>
      <c r="AD2185" s="10">
        <v>1</v>
      </c>
      <c r="AE2185" s="10">
        <v>1</v>
      </c>
      <c r="AF2185" s="12">
        <v>1</v>
      </c>
    </row>
    <row r="2186" spans="1:32">
      <c r="A2186" s="11" t="s">
        <v>1436</v>
      </c>
      <c r="B2186" s="10">
        <v>1</v>
      </c>
      <c r="C2186" s="12">
        <v>1</v>
      </c>
      <c r="D2186" s="10"/>
      <c r="E2186" s="12" t="s">
        <v>11</v>
      </c>
      <c r="F2186" s="10"/>
      <c r="G2186" s="12" t="s">
        <v>11</v>
      </c>
      <c r="H2186" s="10"/>
      <c r="I2186" s="12" t="s">
        <v>11</v>
      </c>
      <c r="J2186" s="10"/>
      <c r="K2186" s="12" t="s">
        <v>11</v>
      </c>
      <c r="L2186" s="10"/>
      <c r="M2186" s="12" t="s">
        <v>11</v>
      </c>
      <c r="N2186" s="10"/>
      <c r="O2186" s="12" t="s">
        <v>11</v>
      </c>
      <c r="P2186" s="10"/>
      <c r="Q2186" s="12" t="s">
        <v>11</v>
      </c>
      <c r="R2186" s="10"/>
      <c r="S2186" s="12" t="s">
        <v>11</v>
      </c>
      <c r="T2186" s="10"/>
      <c r="U2186" s="12" t="s">
        <v>11</v>
      </c>
      <c r="V2186" s="10"/>
      <c r="W2186" s="12" t="s">
        <v>11</v>
      </c>
      <c r="X2186" s="10"/>
      <c r="Y2186" s="12" t="s">
        <v>11</v>
      </c>
      <c r="Z2186" s="10"/>
      <c r="AA2186" s="12" t="s">
        <v>11</v>
      </c>
      <c r="AB2186" s="10"/>
      <c r="AC2186" s="12" t="s">
        <v>11</v>
      </c>
      <c r="AD2186" s="10">
        <v>1</v>
      </c>
      <c r="AE2186" s="10">
        <v>1</v>
      </c>
      <c r="AF2186" s="12">
        <v>1</v>
      </c>
    </row>
    <row r="2187" spans="1:32">
      <c r="A2187" s="11" t="s">
        <v>75</v>
      </c>
      <c r="B2187" s="10"/>
      <c r="C2187" s="12" t="s">
        <v>11</v>
      </c>
      <c r="D2187" s="10"/>
      <c r="E2187" s="12" t="s">
        <v>11</v>
      </c>
      <c r="F2187" s="10">
        <v>1</v>
      </c>
      <c r="G2187" s="12">
        <v>0.5</v>
      </c>
      <c r="H2187" s="10"/>
      <c r="I2187" s="12" t="s">
        <v>11</v>
      </c>
      <c r="J2187" s="10"/>
      <c r="K2187" s="12" t="s">
        <v>11</v>
      </c>
      <c r="L2187" s="10"/>
      <c r="M2187" s="12" t="s">
        <v>11</v>
      </c>
      <c r="N2187" s="10"/>
      <c r="O2187" s="12" t="s">
        <v>11</v>
      </c>
      <c r="P2187" s="10"/>
      <c r="Q2187" s="12" t="s">
        <v>11</v>
      </c>
      <c r="R2187" s="10"/>
      <c r="S2187" s="12" t="s">
        <v>11</v>
      </c>
      <c r="T2187" s="10"/>
      <c r="U2187" s="12" t="s">
        <v>11</v>
      </c>
      <c r="V2187" s="10"/>
      <c r="W2187" s="12" t="s">
        <v>11</v>
      </c>
      <c r="X2187" s="10">
        <v>1</v>
      </c>
      <c r="Y2187" s="12">
        <v>0.5</v>
      </c>
      <c r="Z2187" s="10"/>
      <c r="AA2187" s="12" t="s">
        <v>11</v>
      </c>
      <c r="AB2187" s="10"/>
      <c r="AC2187" s="12" t="s">
        <v>11</v>
      </c>
      <c r="AD2187" s="10">
        <v>2</v>
      </c>
      <c r="AE2187" s="10">
        <v>1</v>
      </c>
      <c r="AF2187" s="12">
        <v>0.5</v>
      </c>
    </row>
    <row r="2188" spans="1:32">
      <c r="A2188" s="11" t="s">
        <v>1360</v>
      </c>
      <c r="B2188" s="10">
        <v>1</v>
      </c>
      <c r="C2188" s="12">
        <v>1</v>
      </c>
      <c r="D2188" s="10"/>
      <c r="E2188" s="12" t="s">
        <v>11</v>
      </c>
      <c r="F2188" s="10"/>
      <c r="G2188" s="12" t="s">
        <v>11</v>
      </c>
      <c r="H2188" s="10"/>
      <c r="I2188" s="12" t="s">
        <v>11</v>
      </c>
      <c r="J2188" s="10"/>
      <c r="K2188" s="12" t="s">
        <v>11</v>
      </c>
      <c r="L2188" s="10"/>
      <c r="M2188" s="12" t="s">
        <v>11</v>
      </c>
      <c r="N2188" s="10"/>
      <c r="O2188" s="12" t="s">
        <v>11</v>
      </c>
      <c r="P2188" s="10"/>
      <c r="Q2188" s="12" t="s">
        <v>11</v>
      </c>
      <c r="R2188" s="10"/>
      <c r="S2188" s="12" t="s">
        <v>11</v>
      </c>
      <c r="T2188" s="10"/>
      <c r="U2188" s="12" t="s">
        <v>11</v>
      </c>
      <c r="V2188" s="10"/>
      <c r="W2188" s="12" t="s">
        <v>11</v>
      </c>
      <c r="X2188" s="10"/>
      <c r="Y2188" s="12" t="s">
        <v>11</v>
      </c>
      <c r="Z2188" s="10"/>
      <c r="AA2188" s="12" t="s">
        <v>11</v>
      </c>
      <c r="AB2188" s="10"/>
      <c r="AC2188" s="12" t="s">
        <v>11</v>
      </c>
      <c r="AD2188" s="10">
        <v>1</v>
      </c>
      <c r="AE2188" s="10">
        <v>1</v>
      </c>
      <c r="AF2188" s="12">
        <v>1</v>
      </c>
    </row>
    <row r="2189" spans="1:32">
      <c r="A2189" s="11" t="s">
        <v>72</v>
      </c>
      <c r="B2189" s="10"/>
      <c r="C2189" s="12" t="s">
        <v>11</v>
      </c>
      <c r="D2189" s="10"/>
      <c r="E2189" s="12" t="s">
        <v>11</v>
      </c>
      <c r="F2189" s="10"/>
      <c r="G2189" s="12" t="s">
        <v>11</v>
      </c>
      <c r="H2189" s="10">
        <v>1</v>
      </c>
      <c r="I2189" s="12">
        <v>1</v>
      </c>
      <c r="J2189" s="10"/>
      <c r="K2189" s="12" t="s">
        <v>11</v>
      </c>
      <c r="L2189" s="10"/>
      <c r="M2189" s="12" t="s">
        <v>11</v>
      </c>
      <c r="N2189" s="10"/>
      <c r="O2189" s="12" t="s">
        <v>11</v>
      </c>
      <c r="P2189" s="10"/>
      <c r="Q2189" s="12" t="s">
        <v>11</v>
      </c>
      <c r="R2189" s="10"/>
      <c r="S2189" s="12" t="s">
        <v>11</v>
      </c>
      <c r="T2189" s="10"/>
      <c r="U2189" s="12" t="s">
        <v>11</v>
      </c>
      <c r="V2189" s="10"/>
      <c r="W2189" s="12" t="s">
        <v>11</v>
      </c>
      <c r="X2189" s="10"/>
      <c r="Y2189" s="12" t="s">
        <v>11</v>
      </c>
      <c r="Z2189" s="10"/>
      <c r="AA2189" s="12" t="s">
        <v>11</v>
      </c>
      <c r="AB2189" s="10"/>
      <c r="AC2189" s="12" t="s">
        <v>11</v>
      </c>
      <c r="AD2189" s="10">
        <v>1</v>
      </c>
      <c r="AE2189" s="10">
        <v>1</v>
      </c>
      <c r="AF2189" s="12">
        <v>1</v>
      </c>
    </row>
    <row r="2190" spans="1:32" s="18" customFormat="1">
      <c r="A2190" s="16" t="s">
        <v>2299</v>
      </c>
      <c r="B2190" s="16"/>
      <c r="C2190" s="23" t="s">
        <v>11</v>
      </c>
      <c r="D2190" s="16"/>
      <c r="E2190" s="23" t="s">
        <v>11</v>
      </c>
      <c r="F2190" s="16"/>
      <c r="G2190" s="23" t="s">
        <v>11</v>
      </c>
      <c r="H2190" s="16"/>
      <c r="I2190" s="23" t="s">
        <v>11</v>
      </c>
      <c r="J2190" s="16"/>
      <c r="K2190" s="23" t="s">
        <v>11</v>
      </c>
      <c r="L2190" s="16"/>
      <c r="M2190" s="23" t="s">
        <v>11</v>
      </c>
      <c r="N2190" s="16"/>
      <c r="O2190" s="23" t="s">
        <v>11</v>
      </c>
      <c r="P2190" s="16"/>
      <c r="Q2190" s="23" t="s">
        <v>11</v>
      </c>
      <c r="R2190" s="16"/>
      <c r="S2190" s="23" t="s">
        <v>11</v>
      </c>
      <c r="T2190" s="16"/>
      <c r="U2190" s="23" t="s">
        <v>11</v>
      </c>
      <c r="V2190" s="16"/>
      <c r="W2190" s="23" t="s">
        <v>11</v>
      </c>
      <c r="X2190" s="16"/>
      <c r="Y2190" s="23" t="s">
        <v>11</v>
      </c>
      <c r="Z2190" s="16"/>
      <c r="AA2190" s="23" t="s">
        <v>11</v>
      </c>
      <c r="AB2190" s="16"/>
      <c r="AC2190" s="23" t="s">
        <v>11</v>
      </c>
      <c r="AD2190" s="16"/>
      <c r="AE2190" s="16" t="s">
        <v>11</v>
      </c>
      <c r="AF2190" s="23" t="s">
        <v>11</v>
      </c>
    </row>
    <row r="2191" spans="1:32" s="21" customFormat="1">
      <c r="A2191" s="19" t="s">
        <v>1285</v>
      </c>
      <c r="B2191" s="19"/>
      <c r="C2191" s="22" t="s">
        <v>11</v>
      </c>
      <c r="D2191" s="19"/>
      <c r="E2191" s="22" t="s">
        <v>11</v>
      </c>
      <c r="F2191" s="19"/>
      <c r="G2191" s="22" t="s">
        <v>11</v>
      </c>
      <c r="H2191" s="19"/>
      <c r="I2191" s="22" t="s">
        <v>11</v>
      </c>
      <c r="J2191" s="19"/>
      <c r="K2191" s="22" t="s">
        <v>11</v>
      </c>
      <c r="L2191" s="19"/>
      <c r="M2191" s="22" t="s">
        <v>11</v>
      </c>
      <c r="N2191" s="19"/>
      <c r="O2191" s="22" t="s">
        <v>11</v>
      </c>
      <c r="P2191" s="19"/>
      <c r="Q2191" s="22" t="s">
        <v>11</v>
      </c>
      <c r="R2191" s="19"/>
      <c r="S2191" s="22" t="s">
        <v>11</v>
      </c>
      <c r="T2191" s="19"/>
      <c r="U2191" s="22" t="s">
        <v>11</v>
      </c>
      <c r="V2191" s="19"/>
      <c r="W2191" s="22" t="s">
        <v>11</v>
      </c>
      <c r="X2191" s="19"/>
      <c r="Y2191" s="22" t="s">
        <v>11</v>
      </c>
      <c r="Z2191" s="19"/>
      <c r="AA2191" s="22" t="s">
        <v>11</v>
      </c>
      <c r="AB2191" s="19"/>
      <c r="AC2191" s="22" t="s">
        <v>11</v>
      </c>
      <c r="AD2191" s="19"/>
      <c r="AE2191" s="19" t="s">
        <v>11</v>
      </c>
      <c r="AF2191" s="22" t="s">
        <v>11</v>
      </c>
    </row>
    <row r="2192" spans="1:32" s="18" customFormat="1">
      <c r="A2192" s="26" t="s">
        <v>2285</v>
      </c>
      <c r="B2192" s="16"/>
      <c r="C2192" s="23" t="s">
        <v>11</v>
      </c>
      <c r="D2192" s="16"/>
      <c r="E2192" s="23" t="s">
        <v>11</v>
      </c>
      <c r="F2192" s="16"/>
      <c r="G2192" s="23" t="s">
        <v>11</v>
      </c>
      <c r="H2192" s="16"/>
      <c r="I2192" s="23" t="s">
        <v>11</v>
      </c>
      <c r="J2192" s="16"/>
      <c r="K2192" s="23" t="s">
        <v>11</v>
      </c>
      <c r="L2192" s="16"/>
      <c r="M2192" s="23" t="s">
        <v>11</v>
      </c>
      <c r="N2192" s="16"/>
      <c r="O2192" s="23" t="s">
        <v>11</v>
      </c>
      <c r="P2192" s="16"/>
      <c r="Q2192" s="23" t="s">
        <v>11</v>
      </c>
      <c r="R2192" s="16"/>
      <c r="S2192" s="23" t="s">
        <v>11</v>
      </c>
      <c r="T2192" s="16"/>
      <c r="U2192" s="23" t="s">
        <v>11</v>
      </c>
      <c r="V2192" s="16"/>
      <c r="W2192" s="23" t="s">
        <v>11</v>
      </c>
      <c r="X2192" s="16"/>
      <c r="Y2192" s="23" t="s">
        <v>11</v>
      </c>
      <c r="Z2192" s="16"/>
      <c r="AA2192" s="23" t="s">
        <v>11</v>
      </c>
      <c r="AB2192" s="16"/>
      <c r="AC2192" s="23" t="s">
        <v>11</v>
      </c>
      <c r="AD2192" s="16"/>
      <c r="AE2192" s="16" t="s">
        <v>11</v>
      </c>
      <c r="AF2192" s="23" t="s">
        <v>11</v>
      </c>
    </row>
    <row r="2193" spans="1:32">
      <c r="A2193" s="11" t="s">
        <v>1286</v>
      </c>
      <c r="B2193" s="10">
        <v>2</v>
      </c>
      <c r="C2193" s="12">
        <v>1</v>
      </c>
      <c r="D2193" s="10"/>
      <c r="E2193" s="12" t="s">
        <v>11</v>
      </c>
      <c r="F2193" s="10"/>
      <c r="G2193" s="12" t="s">
        <v>11</v>
      </c>
      <c r="H2193" s="10"/>
      <c r="I2193" s="12" t="s">
        <v>11</v>
      </c>
      <c r="J2193" s="10"/>
      <c r="K2193" s="12" t="s">
        <v>11</v>
      </c>
      <c r="L2193" s="10"/>
      <c r="M2193" s="12" t="s">
        <v>11</v>
      </c>
      <c r="N2193" s="10"/>
      <c r="O2193" s="12" t="s">
        <v>11</v>
      </c>
      <c r="P2193" s="10"/>
      <c r="Q2193" s="12" t="s">
        <v>11</v>
      </c>
      <c r="R2193" s="10"/>
      <c r="S2193" s="12" t="s">
        <v>11</v>
      </c>
      <c r="T2193" s="10"/>
      <c r="U2193" s="12" t="s">
        <v>11</v>
      </c>
      <c r="V2193" s="10"/>
      <c r="W2193" s="12" t="s">
        <v>11</v>
      </c>
      <c r="X2193" s="10"/>
      <c r="Y2193" s="12" t="s">
        <v>11</v>
      </c>
      <c r="Z2193" s="10"/>
      <c r="AA2193" s="12" t="s">
        <v>11</v>
      </c>
      <c r="AB2193" s="10"/>
      <c r="AC2193" s="12" t="s">
        <v>11</v>
      </c>
      <c r="AD2193" s="10">
        <v>2</v>
      </c>
      <c r="AE2193" s="10">
        <v>2</v>
      </c>
      <c r="AF2193" s="12">
        <v>1</v>
      </c>
    </row>
    <row r="2194" spans="1:32">
      <c r="A2194" s="11" t="s">
        <v>1287</v>
      </c>
      <c r="B2194" s="10">
        <v>2</v>
      </c>
      <c r="C2194" s="12">
        <v>1</v>
      </c>
      <c r="D2194" s="10"/>
      <c r="E2194" s="12" t="s">
        <v>11</v>
      </c>
      <c r="F2194" s="10"/>
      <c r="G2194" s="12" t="s">
        <v>11</v>
      </c>
      <c r="H2194" s="10"/>
      <c r="I2194" s="12" t="s">
        <v>11</v>
      </c>
      <c r="J2194" s="10"/>
      <c r="K2194" s="12" t="s">
        <v>11</v>
      </c>
      <c r="L2194" s="10"/>
      <c r="M2194" s="12" t="s">
        <v>11</v>
      </c>
      <c r="N2194" s="10"/>
      <c r="O2194" s="12" t="s">
        <v>11</v>
      </c>
      <c r="P2194" s="10"/>
      <c r="Q2194" s="12" t="s">
        <v>11</v>
      </c>
      <c r="R2194" s="10"/>
      <c r="S2194" s="12" t="s">
        <v>11</v>
      </c>
      <c r="T2194" s="10"/>
      <c r="U2194" s="12" t="s">
        <v>11</v>
      </c>
      <c r="V2194" s="10"/>
      <c r="W2194" s="12" t="s">
        <v>11</v>
      </c>
      <c r="X2194" s="10"/>
      <c r="Y2194" s="12" t="s">
        <v>11</v>
      </c>
      <c r="Z2194" s="10"/>
      <c r="AA2194" s="12" t="s">
        <v>11</v>
      </c>
      <c r="AB2194" s="10"/>
      <c r="AC2194" s="12" t="s">
        <v>11</v>
      </c>
      <c r="AD2194" s="10">
        <v>2</v>
      </c>
      <c r="AE2194" s="10">
        <v>2</v>
      </c>
      <c r="AF2194" s="12">
        <v>1</v>
      </c>
    </row>
    <row r="2195" spans="1:32">
      <c r="A2195" s="11" t="s">
        <v>1288</v>
      </c>
      <c r="B2195" s="10">
        <v>2</v>
      </c>
      <c r="C2195" s="12">
        <v>1</v>
      </c>
      <c r="D2195" s="10"/>
      <c r="E2195" s="12" t="s">
        <v>11</v>
      </c>
      <c r="F2195" s="10"/>
      <c r="G2195" s="12" t="s">
        <v>11</v>
      </c>
      <c r="H2195" s="10"/>
      <c r="I2195" s="12" t="s">
        <v>11</v>
      </c>
      <c r="J2195" s="10"/>
      <c r="K2195" s="12" t="s">
        <v>11</v>
      </c>
      <c r="L2195" s="10"/>
      <c r="M2195" s="12" t="s">
        <v>11</v>
      </c>
      <c r="N2195" s="10"/>
      <c r="O2195" s="12" t="s">
        <v>11</v>
      </c>
      <c r="P2195" s="10"/>
      <c r="Q2195" s="12" t="s">
        <v>11</v>
      </c>
      <c r="R2195" s="10"/>
      <c r="S2195" s="12" t="s">
        <v>11</v>
      </c>
      <c r="T2195" s="10"/>
      <c r="U2195" s="12" t="s">
        <v>11</v>
      </c>
      <c r="V2195" s="10"/>
      <c r="W2195" s="12" t="s">
        <v>11</v>
      </c>
      <c r="X2195" s="10"/>
      <c r="Y2195" s="12" t="s">
        <v>11</v>
      </c>
      <c r="Z2195" s="10"/>
      <c r="AA2195" s="12" t="s">
        <v>11</v>
      </c>
      <c r="AB2195" s="10"/>
      <c r="AC2195" s="12" t="s">
        <v>11</v>
      </c>
      <c r="AD2195" s="10">
        <v>2</v>
      </c>
      <c r="AE2195" s="10">
        <v>2</v>
      </c>
      <c r="AF2195" s="12">
        <v>1</v>
      </c>
    </row>
    <row r="2196" spans="1:32" s="18" customFormat="1">
      <c r="A2196" s="26" t="s">
        <v>2286</v>
      </c>
      <c r="B2196" s="16"/>
      <c r="C2196" s="23" t="s">
        <v>11</v>
      </c>
      <c r="D2196" s="16"/>
      <c r="E2196" s="23" t="s">
        <v>11</v>
      </c>
      <c r="F2196" s="16"/>
      <c r="G2196" s="23" t="s">
        <v>11</v>
      </c>
      <c r="H2196" s="16"/>
      <c r="I2196" s="23" t="s">
        <v>11</v>
      </c>
      <c r="J2196" s="16"/>
      <c r="K2196" s="23" t="s">
        <v>11</v>
      </c>
      <c r="L2196" s="16"/>
      <c r="M2196" s="23" t="s">
        <v>11</v>
      </c>
      <c r="N2196" s="16"/>
      <c r="O2196" s="23" t="s">
        <v>11</v>
      </c>
      <c r="P2196" s="16"/>
      <c r="Q2196" s="23" t="s">
        <v>11</v>
      </c>
      <c r="R2196" s="16"/>
      <c r="S2196" s="23" t="s">
        <v>11</v>
      </c>
      <c r="T2196" s="16"/>
      <c r="U2196" s="23" t="s">
        <v>11</v>
      </c>
      <c r="V2196" s="16"/>
      <c r="W2196" s="23" t="s">
        <v>11</v>
      </c>
      <c r="X2196" s="16"/>
      <c r="Y2196" s="23" t="s">
        <v>11</v>
      </c>
      <c r="Z2196" s="16"/>
      <c r="AA2196" s="23" t="s">
        <v>11</v>
      </c>
      <c r="AB2196" s="16"/>
      <c r="AC2196" s="23" t="s">
        <v>11</v>
      </c>
      <c r="AD2196" s="16"/>
      <c r="AE2196" s="16" t="s">
        <v>11</v>
      </c>
      <c r="AF2196" s="23" t="s">
        <v>11</v>
      </c>
    </row>
    <row r="2197" spans="1:32">
      <c r="A2197" s="11" t="s">
        <v>1289</v>
      </c>
      <c r="B2197" s="10">
        <v>2</v>
      </c>
      <c r="C2197" s="12">
        <v>1</v>
      </c>
      <c r="D2197" s="10"/>
      <c r="E2197" s="12" t="s">
        <v>11</v>
      </c>
      <c r="F2197" s="10"/>
      <c r="G2197" s="12" t="s">
        <v>11</v>
      </c>
      <c r="H2197" s="10"/>
      <c r="I2197" s="12" t="s">
        <v>11</v>
      </c>
      <c r="J2197" s="10"/>
      <c r="K2197" s="12" t="s">
        <v>11</v>
      </c>
      <c r="L2197" s="10"/>
      <c r="M2197" s="12" t="s">
        <v>11</v>
      </c>
      <c r="N2197" s="10"/>
      <c r="O2197" s="12" t="s">
        <v>11</v>
      </c>
      <c r="P2197" s="10"/>
      <c r="Q2197" s="12" t="s">
        <v>11</v>
      </c>
      <c r="R2197" s="10"/>
      <c r="S2197" s="12" t="s">
        <v>11</v>
      </c>
      <c r="T2197" s="10"/>
      <c r="U2197" s="12" t="s">
        <v>11</v>
      </c>
      <c r="V2197" s="10"/>
      <c r="W2197" s="12" t="s">
        <v>11</v>
      </c>
      <c r="X2197" s="10"/>
      <c r="Y2197" s="12" t="s">
        <v>11</v>
      </c>
      <c r="Z2197" s="10"/>
      <c r="AA2197" s="12" t="s">
        <v>11</v>
      </c>
      <c r="AB2197" s="10"/>
      <c r="AC2197" s="12" t="s">
        <v>11</v>
      </c>
      <c r="AD2197" s="10">
        <v>2</v>
      </c>
      <c r="AE2197" s="10">
        <v>2</v>
      </c>
      <c r="AF2197" s="12">
        <v>1</v>
      </c>
    </row>
    <row r="2198" spans="1:32">
      <c r="A2198" s="11" t="s">
        <v>1290</v>
      </c>
      <c r="B2198" s="10">
        <v>2</v>
      </c>
      <c r="C2198" s="12">
        <v>1</v>
      </c>
      <c r="D2198" s="10"/>
      <c r="E2198" s="12" t="s">
        <v>11</v>
      </c>
      <c r="F2198" s="10"/>
      <c r="G2198" s="12" t="s">
        <v>11</v>
      </c>
      <c r="H2198" s="10"/>
      <c r="I2198" s="12" t="s">
        <v>11</v>
      </c>
      <c r="J2198" s="10"/>
      <c r="K2198" s="12" t="s">
        <v>11</v>
      </c>
      <c r="L2198" s="10"/>
      <c r="M2198" s="12" t="s">
        <v>11</v>
      </c>
      <c r="N2198" s="10"/>
      <c r="O2198" s="12" t="s">
        <v>11</v>
      </c>
      <c r="P2198" s="10"/>
      <c r="Q2198" s="12" t="s">
        <v>11</v>
      </c>
      <c r="R2198" s="10"/>
      <c r="S2198" s="12" t="s">
        <v>11</v>
      </c>
      <c r="T2198" s="10"/>
      <c r="U2198" s="12" t="s">
        <v>11</v>
      </c>
      <c r="V2198" s="10"/>
      <c r="W2198" s="12" t="s">
        <v>11</v>
      </c>
      <c r="X2198" s="10"/>
      <c r="Y2198" s="12" t="s">
        <v>11</v>
      </c>
      <c r="Z2198" s="10"/>
      <c r="AA2198" s="12" t="s">
        <v>11</v>
      </c>
      <c r="AB2198" s="10"/>
      <c r="AC2198" s="12" t="s">
        <v>11</v>
      </c>
      <c r="AD2198" s="10">
        <v>2</v>
      </c>
      <c r="AE2198" s="10">
        <v>2</v>
      </c>
      <c r="AF2198" s="12">
        <v>1</v>
      </c>
    </row>
    <row r="2199" spans="1:32">
      <c r="A2199" s="11" t="s">
        <v>1291</v>
      </c>
      <c r="B2199" s="10"/>
      <c r="C2199" s="12" t="s">
        <v>11</v>
      </c>
      <c r="D2199" s="10"/>
      <c r="E2199" s="12" t="s">
        <v>11</v>
      </c>
      <c r="F2199" s="10"/>
      <c r="G2199" s="12" t="s">
        <v>11</v>
      </c>
      <c r="H2199" s="10"/>
      <c r="I2199" s="12" t="s">
        <v>11</v>
      </c>
      <c r="J2199" s="10"/>
      <c r="K2199" s="12" t="s">
        <v>11</v>
      </c>
      <c r="L2199" s="10"/>
      <c r="M2199" s="12" t="s">
        <v>11</v>
      </c>
      <c r="N2199" s="10"/>
      <c r="O2199" s="12" t="s">
        <v>11</v>
      </c>
      <c r="P2199" s="10"/>
      <c r="Q2199" s="12" t="s">
        <v>11</v>
      </c>
      <c r="R2199" s="10"/>
      <c r="S2199" s="12" t="s">
        <v>11</v>
      </c>
      <c r="T2199" s="10"/>
      <c r="U2199" s="12" t="s">
        <v>11</v>
      </c>
      <c r="V2199" s="10"/>
      <c r="W2199" s="12" t="s">
        <v>11</v>
      </c>
      <c r="X2199" s="10"/>
      <c r="Y2199" s="12" t="s">
        <v>11</v>
      </c>
      <c r="Z2199" s="10"/>
      <c r="AA2199" s="12" t="s">
        <v>11</v>
      </c>
      <c r="AB2199" s="10">
        <v>2</v>
      </c>
      <c r="AC2199" s="12">
        <v>1</v>
      </c>
      <c r="AD2199" s="10">
        <v>2</v>
      </c>
      <c r="AE2199" s="10">
        <v>0</v>
      </c>
      <c r="AF2199" s="12">
        <v>0</v>
      </c>
    </row>
    <row r="2200" spans="1:32" s="21" customFormat="1">
      <c r="A2200" s="19" t="s">
        <v>1461</v>
      </c>
      <c r="B2200" s="19"/>
      <c r="C2200" s="22" t="s">
        <v>11</v>
      </c>
      <c r="D2200" s="19"/>
      <c r="E2200" s="22" t="s">
        <v>11</v>
      </c>
      <c r="F2200" s="19"/>
      <c r="G2200" s="22" t="s">
        <v>11</v>
      </c>
      <c r="H2200" s="19"/>
      <c r="I2200" s="22" t="s">
        <v>11</v>
      </c>
      <c r="J2200" s="19"/>
      <c r="K2200" s="22" t="s">
        <v>11</v>
      </c>
      <c r="L2200" s="19"/>
      <c r="M2200" s="22" t="s">
        <v>11</v>
      </c>
      <c r="N2200" s="19"/>
      <c r="O2200" s="22" t="s">
        <v>11</v>
      </c>
      <c r="P2200" s="19"/>
      <c r="Q2200" s="22" t="s">
        <v>11</v>
      </c>
      <c r="R2200" s="19"/>
      <c r="S2200" s="22" t="s">
        <v>11</v>
      </c>
      <c r="T2200" s="19"/>
      <c r="U2200" s="22" t="s">
        <v>11</v>
      </c>
      <c r="V2200" s="19"/>
      <c r="W2200" s="22" t="s">
        <v>11</v>
      </c>
      <c r="X2200" s="19"/>
      <c r="Y2200" s="22" t="s">
        <v>11</v>
      </c>
      <c r="Z2200" s="19"/>
      <c r="AA2200" s="22" t="s">
        <v>11</v>
      </c>
      <c r="AB2200" s="19"/>
      <c r="AC2200" s="22" t="s">
        <v>11</v>
      </c>
      <c r="AD2200" s="19"/>
      <c r="AE2200" s="19" t="s">
        <v>11</v>
      </c>
      <c r="AF2200" s="22" t="s">
        <v>11</v>
      </c>
    </row>
    <row r="2201" spans="1:32" s="18" customFormat="1">
      <c r="A2201" s="26" t="s">
        <v>2285</v>
      </c>
      <c r="B2201" s="16"/>
      <c r="C2201" s="23" t="s">
        <v>11</v>
      </c>
      <c r="D2201" s="16"/>
      <c r="E2201" s="23" t="s">
        <v>11</v>
      </c>
      <c r="F2201" s="16"/>
      <c r="G2201" s="23" t="s">
        <v>11</v>
      </c>
      <c r="H2201" s="16"/>
      <c r="I2201" s="23" t="s">
        <v>11</v>
      </c>
      <c r="J2201" s="16"/>
      <c r="K2201" s="23" t="s">
        <v>11</v>
      </c>
      <c r="L2201" s="16"/>
      <c r="M2201" s="23" t="s">
        <v>11</v>
      </c>
      <c r="N2201" s="16"/>
      <c r="O2201" s="23" t="s">
        <v>11</v>
      </c>
      <c r="P2201" s="16"/>
      <c r="Q2201" s="23" t="s">
        <v>11</v>
      </c>
      <c r="R2201" s="16"/>
      <c r="S2201" s="23" t="s">
        <v>11</v>
      </c>
      <c r="T2201" s="16"/>
      <c r="U2201" s="23" t="s">
        <v>11</v>
      </c>
      <c r="V2201" s="16"/>
      <c r="W2201" s="23" t="s">
        <v>11</v>
      </c>
      <c r="X2201" s="16"/>
      <c r="Y2201" s="23" t="s">
        <v>11</v>
      </c>
      <c r="Z2201" s="16"/>
      <c r="AA2201" s="23" t="s">
        <v>11</v>
      </c>
      <c r="AB2201" s="16"/>
      <c r="AC2201" s="23" t="s">
        <v>11</v>
      </c>
      <c r="AD2201" s="16"/>
      <c r="AE2201" s="16" t="s">
        <v>11</v>
      </c>
      <c r="AF2201" s="23" t="s">
        <v>11</v>
      </c>
    </row>
    <row r="2202" spans="1:32">
      <c r="A2202" s="11" t="s">
        <v>372</v>
      </c>
      <c r="B2202" s="10"/>
      <c r="C2202" s="12" t="s">
        <v>11</v>
      </c>
      <c r="D2202" s="10"/>
      <c r="E2202" s="12" t="s">
        <v>11</v>
      </c>
      <c r="F2202" s="10"/>
      <c r="G2202" s="12" t="s">
        <v>11</v>
      </c>
      <c r="H2202" s="10"/>
      <c r="I2202" s="12" t="s">
        <v>11</v>
      </c>
      <c r="J2202" s="10"/>
      <c r="K2202" s="12" t="s">
        <v>11</v>
      </c>
      <c r="L2202" s="10"/>
      <c r="M2202" s="12" t="s">
        <v>11</v>
      </c>
      <c r="N2202" s="10"/>
      <c r="O2202" s="12" t="s">
        <v>11</v>
      </c>
      <c r="P2202" s="10"/>
      <c r="Q2202" s="12" t="s">
        <v>11</v>
      </c>
      <c r="R2202" s="10">
        <v>3</v>
      </c>
      <c r="S2202" s="12">
        <v>1</v>
      </c>
      <c r="T2202" s="10"/>
      <c r="U2202" s="12" t="s">
        <v>11</v>
      </c>
      <c r="V2202" s="10"/>
      <c r="W2202" s="12" t="s">
        <v>11</v>
      </c>
      <c r="X2202" s="10"/>
      <c r="Y2202" s="12" t="s">
        <v>11</v>
      </c>
      <c r="Z2202" s="10"/>
      <c r="AA2202" s="12" t="s">
        <v>11</v>
      </c>
      <c r="AB2202" s="10"/>
      <c r="AC2202" s="12" t="s">
        <v>11</v>
      </c>
      <c r="AD2202" s="10">
        <v>3</v>
      </c>
      <c r="AE2202" s="10">
        <v>3</v>
      </c>
      <c r="AF2202" s="12">
        <v>1</v>
      </c>
    </row>
    <row r="2203" spans="1:32">
      <c r="A2203" s="11" t="s">
        <v>1462</v>
      </c>
      <c r="B2203" s="10"/>
      <c r="C2203" s="12" t="s">
        <v>11</v>
      </c>
      <c r="D2203" s="10">
        <v>4</v>
      </c>
      <c r="E2203" s="12">
        <v>1</v>
      </c>
      <c r="F2203" s="10"/>
      <c r="G2203" s="12" t="s">
        <v>11</v>
      </c>
      <c r="H2203" s="10"/>
      <c r="I2203" s="12" t="s">
        <v>11</v>
      </c>
      <c r="J2203" s="10"/>
      <c r="K2203" s="12" t="s">
        <v>11</v>
      </c>
      <c r="L2203" s="10"/>
      <c r="M2203" s="12" t="s">
        <v>11</v>
      </c>
      <c r="N2203" s="10"/>
      <c r="O2203" s="12" t="s">
        <v>11</v>
      </c>
      <c r="P2203" s="10"/>
      <c r="Q2203" s="12" t="s">
        <v>11</v>
      </c>
      <c r="R2203" s="10"/>
      <c r="S2203" s="12" t="s">
        <v>11</v>
      </c>
      <c r="T2203" s="10"/>
      <c r="U2203" s="12" t="s">
        <v>11</v>
      </c>
      <c r="V2203" s="10"/>
      <c r="W2203" s="12" t="s">
        <v>11</v>
      </c>
      <c r="X2203" s="10"/>
      <c r="Y2203" s="12" t="s">
        <v>11</v>
      </c>
      <c r="Z2203" s="10"/>
      <c r="AA2203" s="12" t="s">
        <v>11</v>
      </c>
      <c r="AB2203" s="10"/>
      <c r="AC2203" s="12" t="s">
        <v>11</v>
      </c>
      <c r="AD2203" s="10">
        <v>4</v>
      </c>
      <c r="AE2203" s="10">
        <v>4</v>
      </c>
      <c r="AF2203" s="12">
        <v>1</v>
      </c>
    </row>
    <row r="2204" spans="1:32">
      <c r="A2204" s="11" t="s">
        <v>1463</v>
      </c>
      <c r="B2204" s="10"/>
      <c r="C2204" s="12" t="s">
        <v>11</v>
      </c>
      <c r="D2204" s="10"/>
      <c r="E2204" s="12" t="s">
        <v>11</v>
      </c>
      <c r="F2204" s="10"/>
      <c r="G2204" s="12" t="s">
        <v>11</v>
      </c>
      <c r="H2204" s="10"/>
      <c r="I2204" s="12" t="s">
        <v>11</v>
      </c>
      <c r="J2204" s="10"/>
      <c r="K2204" s="12" t="s">
        <v>11</v>
      </c>
      <c r="L2204" s="10"/>
      <c r="M2204" s="12" t="s">
        <v>11</v>
      </c>
      <c r="N2204" s="10"/>
      <c r="O2204" s="12" t="s">
        <v>11</v>
      </c>
      <c r="P2204" s="10"/>
      <c r="Q2204" s="12" t="s">
        <v>11</v>
      </c>
      <c r="R2204" s="10"/>
      <c r="S2204" s="12" t="s">
        <v>11</v>
      </c>
      <c r="T2204" s="10"/>
      <c r="U2204" s="12" t="s">
        <v>11</v>
      </c>
      <c r="V2204" s="10"/>
      <c r="W2204" s="12" t="s">
        <v>11</v>
      </c>
      <c r="X2204" s="10"/>
      <c r="Y2204" s="12" t="s">
        <v>11</v>
      </c>
      <c r="Z2204" s="10"/>
      <c r="AA2204" s="12" t="s">
        <v>11</v>
      </c>
      <c r="AB2204" s="10">
        <v>4</v>
      </c>
      <c r="AC2204" s="12">
        <v>1</v>
      </c>
      <c r="AD2204" s="10">
        <v>4</v>
      </c>
      <c r="AE2204" s="10">
        <v>0</v>
      </c>
      <c r="AF2204" s="12">
        <v>0</v>
      </c>
    </row>
    <row r="2205" spans="1:32" s="18" customFormat="1">
      <c r="A2205" s="26" t="s">
        <v>2286</v>
      </c>
      <c r="B2205" s="16"/>
      <c r="C2205" s="23" t="s">
        <v>11</v>
      </c>
      <c r="D2205" s="16"/>
      <c r="E2205" s="23" t="s">
        <v>11</v>
      </c>
      <c r="F2205" s="16"/>
      <c r="G2205" s="23" t="s">
        <v>11</v>
      </c>
      <c r="H2205" s="16"/>
      <c r="I2205" s="23" t="s">
        <v>11</v>
      </c>
      <c r="J2205" s="16"/>
      <c r="K2205" s="23" t="s">
        <v>11</v>
      </c>
      <c r="L2205" s="16"/>
      <c r="M2205" s="23" t="s">
        <v>11</v>
      </c>
      <c r="N2205" s="16"/>
      <c r="O2205" s="23" t="s">
        <v>11</v>
      </c>
      <c r="P2205" s="16"/>
      <c r="Q2205" s="23" t="s">
        <v>11</v>
      </c>
      <c r="R2205" s="16"/>
      <c r="S2205" s="23" t="s">
        <v>11</v>
      </c>
      <c r="T2205" s="16"/>
      <c r="U2205" s="23" t="s">
        <v>11</v>
      </c>
      <c r="V2205" s="16"/>
      <c r="W2205" s="23" t="s">
        <v>11</v>
      </c>
      <c r="X2205" s="16"/>
      <c r="Y2205" s="23" t="s">
        <v>11</v>
      </c>
      <c r="Z2205" s="16"/>
      <c r="AA2205" s="23" t="s">
        <v>11</v>
      </c>
      <c r="AB2205" s="16"/>
      <c r="AC2205" s="23" t="s">
        <v>11</v>
      </c>
      <c r="AD2205" s="16"/>
      <c r="AE2205" s="16" t="s">
        <v>11</v>
      </c>
      <c r="AF2205" s="23" t="s">
        <v>11</v>
      </c>
    </row>
    <row r="2206" spans="1:32">
      <c r="A2206" s="11" t="s">
        <v>1463</v>
      </c>
      <c r="B2206" s="10"/>
      <c r="C2206" s="12" t="s">
        <v>11</v>
      </c>
      <c r="D2206" s="10"/>
      <c r="E2206" s="12" t="s">
        <v>11</v>
      </c>
      <c r="F2206" s="10"/>
      <c r="G2206" s="12" t="s">
        <v>11</v>
      </c>
      <c r="H2206" s="10"/>
      <c r="I2206" s="12" t="s">
        <v>11</v>
      </c>
      <c r="J2206" s="10"/>
      <c r="K2206" s="12" t="s">
        <v>11</v>
      </c>
      <c r="L2206" s="10"/>
      <c r="M2206" s="12" t="s">
        <v>11</v>
      </c>
      <c r="N2206" s="10"/>
      <c r="O2206" s="12" t="s">
        <v>11</v>
      </c>
      <c r="P2206" s="10"/>
      <c r="Q2206" s="12" t="s">
        <v>11</v>
      </c>
      <c r="R2206" s="10"/>
      <c r="S2206" s="12" t="s">
        <v>11</v>
      </c>
      <c r="T2206" s="10"/>
      <c r="U2206" s="12" t="s">
        <v>11</v>
      </c>
      <c r="V2206" s="10"/>
      <c r="W2206" s="12" t="s">
        <v>11</v>
      </c>
      <c r="X2206" s="10"/>
      <c r="Y2206" s="12" t="s">
        <v>11</v>
      </c>
      <c r="Z2206" s="10"/>
      <c r="AA2206" s="12" t="s">
        <v>11</v>
      </c>
      <c r="AB2206" s="10">
        <v>4</v>
      </c>
      <c r="AC2206" s="12">
        <v>1</v>
      </c>
      <c r="AD2206" s="10">
        <v>4</v>
      </c>
      <c r="AE2206" s="10">
        <v>0</v>
      </c>
      <c r="AF2206" s="12">
        <v>0</v>
      </c>
    </row>
    <row r="2207" spans="1:32">
      <c r="A2207" s="11" t="s">
        <v>750</v>
      </c>
      <c r="B2207" s="10"/>
      <c r="C2207" s="12" t="s">
        <v>11</v>
      </c>
      <c r="D2207" s="10"/>
      <c r="E2207" s="12" t="s">
        <v>11</v>
      </c>
      <c r="F2207" s="10"/>
      <c r="G2207" s="12" t="s">
        <v>11</v>
      </c>
      <c r="H2207" s="10"/>
      <c r="I2207" s="12" t="s">
        <v>11</v>
      </c>
      <c r="J2207" s="10"/>
      <c r="K2207" s="12" t="s">
        <v>11</v>
      </c>
      <c r="L2207" s="10"/>
      <c r="M2207" s="12" t="s">
        <v>11</v>
      </c>
      <c r="N2207" s="10"/>
      <c r="O2207" s="12" t="s">
        <v>11</v>
      </c>
      <c r="P2207" s="10"/>
      <c r="Q2207" s="12" t="s">
        <v>11</v>
      </c>
      <c r="R2207" s="10">
        <v>4</v>
      </c>
      <c r="S2207" s="12">
        <v>1</v>
      </c>
      <c r="T2207" s="10"/>
      <c r="U2207" s="12" t="s">
        <v>11</v>
      </c>
      <c r="V2207" s="10"/>
      <c r="W2207" s="12" t="s">
        <v>11</v>
      </c>
      <c r="X2207" s="10"/>
      <c r="Y2207" s="12" t="s">
        <v>11</v>
      </c>
      <c r="Z2207" s="10"/>
      <c r="AA2207" s="12" t="s">
        <v>11</v>
      </c>
      <c r="AB2207" s="10"/>
      <c r="AC2207" s="12" t="s">
        <v>11</v>
      </c>
      <c r="AD2207" s="10">
        <v>4</v>
      </c>
      <c r="AE2207" s="10">
        <v>4</v>
      </c>
      <c r="AF2207" s="12">
        <v>1</v>
      </c>
    </row>
    <row r="2208" spans="1:32" s="21" customFormat="1">
      <c r="A2208" s="19" t="s">
        <v>1464</v>
      </c>
      <c r="B2208" s="19"/>
      <c r="C2208" s="22" t="s">
        <v>11</v>
      </c>
      <c r="D2208" s="19"/>
      <c r="E2208" s="22" t="s">
        <v>11</v>
      </c>
      <c r="F2208" s="19"/>
      <c r="G2208" s="22" t="s">
        <v>11</v>
      </c>
      <c r="H2208" s="19"/>
      <c r="I2208" s="22" t="s">
        <v>11</v>
      </c>
      <c r="J2208" s="19"/>
      <c r="K2208" s="22" t="s">
        <v>11</v>
      </c>
      <c r="L2208" s="19"/>
      <c r="M2208" s="22" t="s">
        <v>11</v>
      </c>
      <c r="N2208" s="19"/>
      <c r="O2208" s="22" t="s">
        <v>11</v>
      </c>
      <c r="P2208" s="19"/>
      <c r="Q2208" s="22" t="s">
        <v>11</v>
      </c>
      <c r="R2208" s="19"/>
      <c r="S2208" s="22" t="s">
        <v>11</v>
      </c>
      <c r="T2208" s="19"/>
      <c r="U2208" s="22" t="s">
        <v>11</v>
      </c>
      <c r="V2208" s="19"/>
      <c r="W2208" s="22" t="s">
        <v>11</v>
      </c>
      <c r="X2208" s="19"/>
      <c r="Y2208" s="22" t="s">
        <v>11</v>
      </c>
      <c r="Z2208" s="19"/>
      <c r="AA2208" s="22" t="s">
        <v>11</v>
      </c>
      <c r="AB2208" s="19"/>
      <c r="AC2208" s="22" t="s">
        <v>11</v>
      </c>
      <c r="AD2208" s="19"/>
      <c r="AE2208" s="19" t="s">
        <v>11</v>
      </c>
      <c r="AF2208" s="22" t="s">
        <v>11</v>
      </c>
    </row>
    <row r="2209" spans="1:32" s="18" customFormat="1">
      <c r="A2209" s="26" t="s">
        <v>2285</v>
      </c>
      <c r="B2209" s="16"/>
      <c r="C2209" s="23" t="s">
        <v>11</v>
      </c>
      <c r="D2209" s="16"/>
      <c r="E2209" s="23" t="s">
        <v>11</v>
      </c>
      <c r="F2209" s="16"/>
      <c r="G2209" s="23" t="s">
        <v>11</v>
      </c>
      <c r="H2209" s="16"/>
      <c r="I2209" s="23" t="s">
        <v>11</v>
      </c>
      <c r="J2209" s="16"/>
      <c r="K2209" s="23" t="s">
        <v>11</v>
      </c>
      <c r="L2209" s="16"/>
      <c r="M2209" s="23" t="s">
        <v>11</v>
      </c>
      <c r="N2209" s="16"/>
      <c r="O2209" s="23" t="s">
        <v>11</v>
      </c>
      <c r="P2209" s="16"/>
      <c r="Q2209" s="23" t="s">
        <v>11</v>
      </c>
      <c r="R2209" s="16"/>
      <c r="S2209" s="23" t="s">
        <v>11</v>
      </c>
      <c r="T2209" s="16"/>
      <c r="U2209" s="23" t="s">
        <v>11</v>
      </c>
      <c r="V2209" s="16"/>
      <c r="W2209" s="23" t="s">
        <v>11</v>
      </c>
      <c r="X2209" s="16"/>
      <c r="Y2209" s="23" t="s">
        <v>11</v>
      </c>
      <c r="Z2209" s="16"/>
      <c r="AA2209" s="23" t="s">
        <v>11</v>
      </c>
      <c r="AB2209" s="16"/>
      <c r="AC2209" s="23" t="s">
        <v>11</v>
      </c>
      <c r="AD2209" s="16"/>
      <c r="AE2209" s="16" t="s">
        <v>11</v>
      </c>
      <c r="AF2209" s="23" t="s">
        <v>11</v>
      </c>
    </row>
    <row r="2210" spans="1:32">
      <c r="A2210" s="11" t="s">
        <v>313</v>
      </c>
      <c r="B2210" s="10"/>
      <c r="C2210" s="12" t="s">
        <v>11</v>
      </c>
      <c r="D2210" s="10"/>
      <c r="E2210" s="12" t="s">
        <v>11</v>
      </c>
      <c r="F2210" s="10"/>
      <c r="G2210" s="12" t="s">
        <v>11</v>
      </c>
      <c r="H2210" s="10"/>
      <c r="I2210" s="12" t="s">
        <v>11</v>
      </c>
      <c r="J2210" s="10">
        <v>1</v>
      </c>
      <c r="K2210" s="12">
        <v>1</v>
      </c>
      <c r="L2210" s="10"/>
      <c r="M2210" s="12" t="s">
        <v>11</v>
      </c>
      <c r="N2210" s="10"/>
      <c r="O2210" s="12" t="s">
        <v>11</v>
      </c>
      <c r="P2210" s="10"/>
      <c r="Q2210" s="12" t="s">
        <v>11</v>
      </c>
      <c r="R2210" s="10"/>
      <c r="S2210" s="12" t="s">
        <v>11</v>
      </c>
      <c r="T2210" s="10"/>
      <c r="U2210" s="12" t="s">
        <v>11</v>
      </c>
      <c r="V2210" s="10"/>
      <c r="W2210" s="12" t="s">
        <v>11</v>
      </c>
      <c r="X2210" s="10"/>
      <c r="Y2210" s="12" t="s">
        <v>11</v>
      </c>
      <c r="Z2210" s="10"/>
      <c r="AA2210" s="12" t="s">
        <v>11</v>
      </c>
      <c r="AB2210" s="10"/>
      <c r="AC2210" s="12" t="s">
        <v>11</v>
      </c>
      <c r="AD2210" s="10">
        <v>1</v>
      </c>
      <c r="AE2210" s="10">
        <v>1</v>
      </c>
      <c r="AF2210" s="12">
        <v>1</v>
      </c>
    </row>
    <row r="2211" spans="1:32">
      <c r="A2211" s="11" t="s">
        <v>712</v>
      </c>
      <c r="B2211" s="10">
        <v>1</v>
      </c>
      <c r="C2211" s="12">
        <v>1</v>
      </c>
      <c r="D2211" s="10"/>
      <c r="E2211" s="12" t="s">
        <v>11</v>
      </c>
      <c r="F2211" s="10"/>
      <c r="G2211" s="12" t="s">
        <v>11</v>
      </c>
      <c r="H2211" s="10"/>
      <c r="I2211" s="12" t="s">
        <v>11</v>
      </c>
      <c r="J2211" s="10"/>
      <c r="K2211" s="12" t="s">
        <v>11</v>
      </c>
      <c r="L2211" s="10"/>
      <c r="M2211" s="12" t="s">
        <v>11</v>
      </c>
      <c r="N2211" s="10"/>
      <c r="O2211" s="12" t="s">
        <v>11</v>
      </c>
      <c r="P2211" s="10"/>
      <c r="Q2211" s="12" t="s">
        <v>11</v>
      </c>
      <c r="R2211" s="10"/>
      <c r="S2211" s="12" t="s">
        <v>11</v>
      </c>
      <c r="T2211" s="10"/>
      <c r="U2211" s="12" t="s">
        <v>11</v>
      </c>
      <c r="V2211" s="10"/>
      <c r="W2211" s="12" t="s">
        <v>11</v>
      </c>
      <c r="X2211" s="10"/>
      <c r="Y2211" s="12" t="s">
        <v>11</v>
      </c>
      <c r="Z2211" s="10"/>
      <c r="AA2211" s="12" t="s">
        <v>11</v>
      </c>
      <c r="AB2211" s="10"/>
      <c r="AC2211" s="12" t="s">
        <v>11</v>
      </c>
      <c r="AD2211" s="10">
        <v>1</v>
      </c>
      <c r="AE2211" s="10">
        <v>1</v>
      </c>
      <c r="AF2211" s="12">
        <v>1</v>
      </c>
    </row>
    <row r="2212" spans="1:32">
      <c r="A2212" s="11" t="s">
        <v>42</v>
      </c>
      <c r="B2212" s="10">
        <v>25</v>
      </c>
      <c r="C2212" s="12">
        <v>0.96153846153846156</v>
      </c>
      <c r="D2212" s="10">
        <v>1</v>
      </c>
      <c r="E2212" s="12">
        <v>3.8461538461538464E-2</v>
      </c>
      <c r="F2212" s="10"/>
      <c r="G2212" s="12" t="s">
        <v>11</v>
      </c>
      <c r="H2212" s="10"/>
      <c r="I2212" s="12" t="s">
        <v>11</v>
      </c>
      <c r="J2212" s="10"/>
      <c r="K2212" s="12" t="s">
        <v>11</v>
      </c>
      <c r="L2212" s="10"/>
      <c r="M2212" s="12" t="s">
        <v>11</v>
      </c>
      <c r="N2212" s="10"/>
      <c r="O2212" s="12" t="s">
        <v>11</v>
      </c>
      <c r="P2212" s="10"/>
      <c r="Q2212" s="12" t="s">
        <v>11</v>
      </c>
      <c r="R2212" s="10"/>
      <c r="S2212" s="12" t="s">
        <v>11</v>
      </c>
      <c r="T2212" s="10"/>
      <c r="U2212" s="12" t="s">
        <v>11</v>
      </c>
      <c r="V2212" s="10"/>
      <c r="W2212" s="12" t="s">
        <v>11</v>
      </c>
      <c r="X2212" s="10"/>
      <c r="Y2212" s="12" t="s">
        <v>11</v>
      </c>
      <c r="Z2212" s="10"/>
      <c r="AA2212" s="12" t="s">
        <v>11</v>
      </c>
      <c r="AB2212" s="10"/>
      <c r="AC2212" s="12" t="s">
        <v>11</v>
      </c>
      <c r="AD2212" s="10">
        <v>26</v>
      </c>
      <c r="AE2212" s="10">
        <v>26</v>
      </c>
      <c r="AF2212" s="12">
        <v>1</v>
      </c>
    </row>
    <row r="2213" spans="1:32">
      <c r="A2213" s="11" t="s">
        <v>675</v>
      </c>
      <c r="B2213" s="10">
        <v>21</v>
      </c>
      <c r="C2213" s="12">
        <v>0.80769230769230771</v>
      </c>
      <c r="D2213" s="10">
        <v>1</v>
      </c>
      <c r="E2213" s="12">
        <v>3.8461538461538464E-2</v>
      </c>
      <c r="F2213" s="10">
        <v>1</v>
      </c>
      <c r="G2213" s="12">
        <v>3.8461538461538464E-2</v>
      </c>
      <c r="H2213" s="10"/>
      <c r="I2213" s="12" t="s">
        <v>11</v>
      </c>
      <c r="J2213" s="10">
        <v>1</v>
      </c>
      <c r="K2213" s="12">
        <v>3.8461538461538464E-2</v>
      </c>
      <c r="L2213" s="10"/>
      <c r="M2213" s="12" t="s">
        <v>11</v>
      </c>
      <c r="N2213" s="10">
        <v>2</v>
      </c>
      <c r="O2213" s="12">
        <v>7.6923076923076927E-2</v>
      </c>
      <c r="P2213" s="10"/>
      <c r="Q2213" s="12" t="s">
        <v>11</v>
      </c>
      <c r="R2213" s="10"/>
      <c r="S2213" s="12" t="s">
        <v>11</v>
      </c>
      <c r="T2213" s="10"/>
      <c r="U2213" s="12" t="s">
        <v>11</v>
      </c>
      <c r="V2213" s="10"/>
      <c r="W2213" s="12" t="s">
        <v>11</v>
      </c>
      <c r="X2213" s="10"/>
      <c r="Y2213" s="12" t="s">
        <v>11</v>
      </c>
      <c r="Z2213" s="10"/>
      <c r="AA2213" s="12" t="s">
        <v>11</v>
      </c>
      <c r="AB2213" s="10"/>
      <c r="AC2213" s="12" t="s">
        <v>11</v>
      </c>
      <c r="AD2213" s="10">
        <v>26</v>
      </c>
      <c r="AE2213" s="10">
        <v>26</v>
      </c>
      <c r="AF2213" s="12">
        <v>1</v>
      </c>
    </row>
    <row r="2214" spans="1:32">
      <c r="A2214" s="11" t="s">
        <v>1346</v>
      </c>
      <c r="B2214" s="10"/>
      <c r="C2214" s="12" t="s">
        <v>11</v>
      </c>
      <c r="D2214" s="10"/>
      <c r="E2214" s="12" t="s">
        <v>11</v>
      </c>
      <c r="F2214" s="10">
        <v>1</v>
      </c>
      <c r="G2214" s="12">
        <v>1</v>
      </c>
      <c r="H2214" s="10"/>
      <c r="I2214" s="12" t="s">
        <v>11</v>
      </c>
      <c r="J2214" s="10"/>
      <c r="K2214" s="12" t="s">
        <v>11</v>
      </c>
      <c r="L2214" s="10"/>
      <c r="M2214" s="12" t="s">
        <v>11</v>
      </c>
      <c r="N2214" s="10"/>
      <c r="O2214" s="12" t="s">
        <v>11</v>
      </c>
      <c r="P2214" s="10"/>
      <c r="Q2214" s="12" t="s">
        <v>11</v>
      </c>
      <c r="R2214" s="10"/>
      <c r="S2214" s="12" t="s">
        <v>11</v>
      </c>
      <c r="T2214" s="10"/>
      <c r="U2214" s="12" t="s">
        <v>11</v>
      </c>
      <c r="V2214" s="10"/>
      <c r="W2214" s="12" t="s">
        <v>11</v>
      </c>
      <c r="X2214" s="10"/>
      <c r="Y2214" s="12" t="s">
        <v>11</v>
      </c>
      <c r="Z2214" s="10"/>
      <c r="AA2214" s="12" t="s">
        <v>11</v>
      </c>
      <c r="AB2214" s="10"/>
      <c r="AC2214" s="12" t="s">
        <v>11</v>
      </c>
      <c r="AD2214" s="10">
        <v>1</v>
      </c>
      <c r="AE2214" s="10">
        <v>1</v>
      </c>
      <c r="AF2214" s="12">
        <v>1</v>
      </c>
    </row>
    <row r="2215" spans="1:32">
      <c r="A2215" s="11" t="s">
        <v>75</v>
      </c>
      <c r="B2215" s="10"/>
      <c r="C2215" s="12" t="s">
        <v>11</v>
      </c>
      <c r="D2215" s="10"/>
      <c r="E2215" s="12" t="s">
        <v>11</v>
      </c>
      <c r="F2215" s="10"/>
      <c r="G2215" s="12" t="s">
        <v>11</v>
      </c>
      <c r="H2215" s="10"/>
      <c r="I2215" s="12" t="s">
        <v>11</v>
      </c>
      <c r="J2215" s="10"/>
      <c r="K2215" s="12" t="s">
        <v>11</v>
      </c>
      <c r="L2215" s="10"/>
      <c r="M2215" s="12" t="s">
        <v>11</v>
      </c>
      <c r="N2215" s="10"/>
      <c r="O2215" s="12" t="s">
        <v>11</v>
      </c>
      <c r="P2215" s="10">
        <v>2</v>
      </c>
      <c r="Q2215" s="12">
        <v>1</v>
      </c>
      <c r="R2215" s="10"/>
      <c r="S2215" s="12" t="s">
        <v>11</v>
      </c>
      <c r="T2215" s="10"/>
      <c r="U2215" s="12" t="s">
        <v>11</v>
      </c>
      <c r="V2215" s="10"/>
      <c r="W2215" s="12" t="s">
        <v>11</v>
      </c>
      <c r="X2215" s="10"/>
      <c r="Y2215" s="12" t="s">
        <v>11</v>
      </c>
      <c r="Z2215" s="10"/>
      <c r="AA2215" s="12" t="s">
        <v>11</v>
      </c>
      <c r="AB2215" s="10"/>
      <c r="AC2215" s="12" t="s">
        <v>11</v>
      </c>
      <c r="AD2215" s="10">
        <v>2</v>
      </c>
      <c r="AE2215" s="10">
        <v>0</v>
      </c>
      <c r="AF2215" s="12">
        <v>0</v>
      </c>
    </row>
    <row r="2216" spans="1:32">
      <c r="A2216" s="11" t="s">
        <v>44</v>
      </c>
      <c r="B2216" s="10">
        <v>4</v>
      </c>
      <c r="C2216" s="12">
        <v>0.14285714285714285</v>
      </c>
      <c r="D2216" s="10">
        <v>1</v>
      </c>
      <c r="E2216" s="12">
        <v>3.5714285714285712E-2</v>
      </c>
      <c r="F2216" s="10">
        <v>2</v>
      </c>
      <c r="G2216" s="12">
        <v>7.1428571428571425E-2</v>
      </c>
      <c r="H2216" s="10">
        <v>2</v>
      </c>
      <c r="I2216" s="12">
        <v>7.1428571428571425E-2</v>
      </c>
      <c r="J2216" s="10">
        <v>6</v>
      </c>
      <c r="K2216" s="12">
        <v>0.21428571428571427</v>
      </c>
      <c r="L2216" s="10">
        <v>4</v>
      </c>
      <c r="M2216" s="12">
        <v>0.14285714285714285</v>
      </c>
      <c r="N2216" s="10">
        <v>8</v>
      </c>
      <c r="O2216" s="12">
        <v>0.2857142857142857</v>
      </c>
      <c r="P2216" s="10">
        <v>1</v>
      </c>
      <c r="Q2216" s="12">
        <v>3.5714285714285712E-2</v>
      </c>
      <c r="R2216" s="10"/>
      <c r="S2216" s="12" t="s">
        <v>11</v>
      </c>
      <c r="T2216" s="10"/>
      <c r="U2216" s="12" t="s">
        <v>11</v>
      </c>
      <c r="V2216" s="10"/>
      <c r="W2216" s="12" t="s">
        <v>11</v>
      </c>
      <c r="X2216" s="10"/>
      <c r="Y2216" s="12" t="s">
        <v>11</v>
      </c>
      <c r="Z2216" s="10"/>
      <c r="AA2216" s="12" t="s">
        <v>11</v>
      </c>
      <c r="AB2216" s="10"/>
      <c r="AC2216" s="12" t="s">
        <v>11</v>
      </c>
      <c r="AD2216" s="10">
        <v>28</v>
      </c>
      <c r="AE2216" s="10">
        <v>27</v>
      </c>
      <c r="AF2216" s="12">
        <v>0.9642857142857143</v>
      </c>
    </row>
    <row r="2217" spans="1:32">
      <c r="A2217" s="11" t="s">
        <v>1465</v>
      </c>
      <c r="B2217" s="10">
        <v>2</v>
      </c>
      <c r="C2217" s="12">
        <v>1</v>
      </c>
      <c r="D2217" s="10"/>
      <c r="E2217" s="12" t="s">
        <v>11</v>
      </c>
      <c r="F2217" s="10"/>
      <c r="G2217" s="12" t="s">
        <v>11</v>
      </c>
      <c r="H2217" s="10"/>
      <c r="I2217" s="12" t="s">
        <v>11</v>
      </c>
      <c r="J2217" s="10"/>
      <c r="K2217" s="12" t="s">
        <v>11</v>
      </c>
      <c r="L2217" s="10"/>
      <c r="M2217" s="12" t="s">
        <v>11</v>
      </c>
      <c r="N2217" s="10"/>
      <c r="O2217" s="12" t="s">
        <v>11</v>
      </c>
      <c r="P2217" s="10"/>
      <c r="Q2217" s="12" t="s">
        <v>11</v>
      </c>
      <c r="R2217" s="10"/>
      <c r="S2217" s="12" t="s">
        <v>11</v>
      </c>
      <c r="T2217" s="10"/>
      <c r="U2217" s="12" t="s">
        <v>11</v>
      </c>
      <c r="V2217" s="10"/>
      <c r="W2217" s="12" t="s">
        <v>11</v>
      </c>
      <c r="X2217" s="10"/>
      <c r="Y2217" s="12" t="s">
        <v>11</v>
      </c>
      <c r="Z2217" s="10"/>
      <c r="AA2217" s="12" t="s">
        <v>11</v>
      </c>
      <c r="AB2217" s="10"/>
      <c r="AC2217" s="12" t="s">
        <v>11</v>
      </c>
      <c r="AD2217" s="10">
        <v>2</v>
      </c>
      <c r="AE2217" s="10">
        <v>2</v>
      </c>
      <c r="AF2217" s="12">
        <v>1</v>
      </c>
    </row>
    <row r="2218" spans="1:32">
      <c r="A2218" s="11" t="s">
        <v>1466</v>
      </c>
      <c r="B2218" s="10"/>
      <c r="C2218" s="12" t="s">
        <v>11</v>
      </c>
      <c r="D2218" s="10"/>
      <c r="E2218" s="12" t="s">
        <v>11</v>
      </c>
      <c r="F2218" s="10">
        <v>1</v>
      </c>
      <c r="G2218" s="12">
        <v>1</v>
      </c>
      <c r="H2218" s="10"/>
      <c r="I2218" s="12" t="s">
        <v>11</v>
      </c>
      <c r="J2218" s="10"/>
      <c r="K2218" s="12" t="s">
        <v>11</v>
      </c>
      <c r="L2218" s="10"/>
      <c r="M2218" s="12" t="s">
        <v>11</v>
      </c>
      <c r="N2218" s="10"/>
      <c r="O2218" s="12" t="s">
        <v>11</v>
      </c>
      <c r="P2218" s="10"/>
      <c r="Q2218" s="12" t="s">
        <v>11</v>
      </c>
      <c r="R2218" s="10"/>
      <c r="S2218" s="12" t="s">
        <v>11</v>
      </c>
      <c r="T2218" s="10"/>
      <c r="U2218" s="12" t="s">
        <v>11</v>
      </c>
      <c r="V2218" s="10"/>
      <c r="W2218" s="12" t="s">
        <v>11</v>
      </c>
      <c r="X2218" s="10"/>
      <c r="Y2218" s="12" t="s">
        <v>11</v>
      </c>
      <c r="Z2218" s="10"/>
      <c r="AA2218" s="12" t="s">
        <v>11</v>
      </c>
      <c r="AB2218" s="10"/>
      <c r="AC2218" s="12" t="s">
        <v>11</v>
      </c>
      <c r="AD2218" s="10">
        <v>1</v>
      </c>
      <c r="AE2218" s="10">
        <v>1</v>
      </c>
      <c r="AF2218" s="12">
        <v>1</v>
      </c>
    </row>
    <row r="2219" spans="1:32">
      <c r="A2219" s="11" t="s">
        <v>1467</v>
      </c>
      <c r="B2219" s="10"/>
      <c r="C2219" s="12" t="s">
        <v>11</v>
      </c>
      <c r="D2219" s="10"/>
      <c r="E2219" s="12" t="s">
        <v>11</v>
      </c>
      <c r="F2219" s="10">
        <v>1</v>
      </c>
      <c r="G2219" s="12">
        <v>1</v>
      </c>
      <c r="H2219" s="10"/>
      <c r="I2219" s="12" t="s">
        <v>11</v>
      </c>
      <c r="J2219" s="10"/>
      <c r="K2219" s="12" t="s">
        <v>11</v>
      </c>
      <c r="L2219" s="10"/>
      <c r="M2219" s="12" t="s">
        <v>11</v>
      </c>
      <c r="N2219" s="10"/>
      <c r="O2219" s="12" t="s">
        <v>11</v>
      </c>
      <c r="P2219" s="10"/>
      <c r="Q2219" s="12" t="s">
        <v>11</v>
      </c>
      <c r="R2219" s="10"/>
      <c r="S2219" s="12" t="s">
        <v>11</v>
      </c>
      <c r="T2219" s="10"/>
      <c r="U2219" s="12" t="s">
        <v>11</v>
      </c>
      <c r="V2219" s="10"/>
      <c r="W2219" s="12" t="s">
        <v>11</v>
      </c>
      <c r="X2219" s="10"/>
      <c r="Y2219" s="12" t="s">
        <v>11</v>
      </c>
      <c r="Z2219" s="10"/>
      <c r="AA2219" s="12" t="s">
        <v>11</v>
      </c>
      <c r="AB2219" s="10"/>
      <c r="AC2219" s="12" t="s">
        <v>11</v>
      </c>
      <c r="AD2219" s="10">
        <v>1</v>
      </c>
      <c r="AE2219" s="10">
        <v>1</v>
      </c>
      <c r="AF2219" s="12">
        <v>1</v>
      </c>
    </row>
    <row r="2220" spans="1:32">
      <c r="A2220" s="11" t="s">
        <v>1468</v>
      </c>
      <c r="B2220" s="10"/>
      <c r="C2220" s="12" t="s">
        <v>11</v>
      </c>
      <c r="D2220" s="10"/>
      <c r="E2220" s="12" t="s">
        <v>11</v>
      </c>
      <c r="F2220" s="10"/>
      <c r="G2220" s="12" t="s">
        <v>11</v>
      </c>
      <c r="H2220" s="10"/>
      <c r="I2220" s="12" t="s">
        <v>11</v>
      </c>
      <c r="J2220" s="10">
        <v>1</v>
      </c>
      <c r="K2220" s="12">
        <v>0.5</v>
      </c>
      <c r="L2220" s="10"/>
      <c r="M2220" s="12" t="s">
        <v>11</v>
      </c>
      <c r="N2220" s="10"/>
      <c r="O2220" s="12" t="s">
        <v>11</v>
      </c>
      <c r="P2220" s="10">
        <v>1</v>
      </c>
      <c r="Q2220" s="12">
        <v>0.5</v>
      </c>
      <c r="R2220" s="10"/>
      <c r="S2220" s="12" t="s">
        <v>11</v>
      </c>
      <c r="T2220" s="10"/>
      <c r="U2220" s="12" t="s">
        <v>11</v>
      </c>
      <c r="V2220" s="10"/>
      <c r="W2220" s="12" t="s">
        <v>11</v>
      </c>
      <c r="X2220" s="10"/>
      <c r="Y2220" s="12" t="s">
        <v>11</v>
      </c>
      <c r="Z2220" s="10"/>
      <c r="AA2220" s="12" t="s">
        <v>11</v>
      </c>
      <c r="AB2220" s="10"/>
      <c r="AC2220" s="12" t="s">
        <v>11</v>
      </c>
      <c r="AD2220" s="10">
        <v>2</v>
      </c>
      <c r="AE2220" s="10">
        <v>1</v>
      </c>
      <c r="AF2220" s="12">
        <v>0.5</v>
      </c>
    </row>
    <row r="2221" spans="1:32">
      <c r="A2221" s="11" t="s">
        <v>1469</v>
      </c>
      <c r="B2221" s="10">
        <v>2</v>
      </c>
      <c r="C2221" s="12">
        <v>8.6956521739130432E-2</v>
      </c>
      <c r="D2221" s="10">
        <v>9</v>
      </c>
      <c r="E2221" s="12">
        <v>0.39130434782608697</v>
      </c>
      <c r="F2221" s="10">
        <v>10</v>
      </c>
      <c r="G2221" s="12">
        <v>0.43478260869565216</v>
      </c>
      <c r="H2221" s="10">
        <v>2</v>
      </c>
      <c r="I2221" s="12">
        <v>8.6956521739130432E-2</v>
      </c>
      <c r="J2221" s="10"/>
      <c r="K2221" s="12" t="s">
        <v>11</v>
      </c>
      <c r="L2221" s="10"/>
      <c r="M2221" s="12" t="s">
        <v>11</v>
      </c>
      <c r="N2221" s="10"/>
      <c r="O2221" s="12" t="s">
        <v>11</v>
      </c>
      <c r="P2221" s="10"/>
      <c r="Q2221" s="12" t="s">
        <v>11</v>
      </c>
      <c r="R2221" s="10"/>
      <c r="S2221" s="12" t="s">
        <v>11</v>
      </c>
      <c r="T2221" s="10"/>
      <c r="U2221" s="12" t="s">
        <v>11</v>
      </c>
      <c r="V2221" s="10"/>
      <c r="W2221" s="12" t="s">
        <v>11</v>
      </c>
      <c r="X2221" s="10"/>
      <c r="Y2221" s="12" t="s">
        <v>11</v>
      </c>
      <c r="Z2221" s="10"/>
      <c r="AA2221" s="12" t="s">
        <v>11</v>
      </c>
      <c r="AB2221" s="10"/>
      <c r="AC2221" s="12" t="s">
        <v>11</v>
      </c>
      <c r="AD2221" s="10">
        <v>23</v>
      </c>
      <c r="AE2221" s="10">
        <v>23</v>
      </c>
      <c r="AF2221" s="12">
        <v>1</v>
      </c>
    </row>
    <row r="2222" spans="1:32">
      <c r="A2222" s="11" t="s">
        <v>1470</v>
      </c>
      <c r="B2222" s="10"/>
      <c r="C2222" s="12" t="s">
        <v>11</v>
      </c>
      <c r="D2222" s="10">
        <v>1</v>
      </c>
      <c r="E2222" s="12">
        <v>3.8461538461538464E-2</v>
      </c>
      <c r="F2222" s="10">
        <v>1</v>
      </c>
      <c r="G2222" s="12">
        <v>3.8461538461538464E-2</v>
      </c>
      <c r="H2222" s="10">
        <v>2</v>
      </c>
      <c r="I2222" s="12">
        <v>7.6923076923076927E-2</v>
      </c>
      <c r="J2222" s="10">
        <v>1</v>
      </c>
      <c r="K2222" s="12">
        <v>3.8461538461538464E-2</v>
      </c>
      <c r="L2222" s="10">
        <v>6</v>
      </c>
      <c r="M2222" s="12">
        <v>0.23076923076923078</v>
      </c>
      <c r="N2222" s="10">
        <v>5</v>
      </c>
      <c r="O2222" s="12">
        <v>0.19230769230769232</v>
      </c>
      <c r="P2222" s="10">
        <v>10</v>
      </c>
      <c r="Q2222" s="12">
        <v>0.38461538461538464</v>
      </c>
      <c r="R2222" s="10"/>
      <c r="S2222" s="12" t="s">
        <v>11</v>
      </c>
      <c r="T2222" s="10"/>
      <c r="U2222" s="12" t="s">
        <v>11</v>
      </c>
      <c r="V2222" s="10"/>
      <c r="W2222" s="12" t="s">
        <v>11</v>
      </c>
      <c r="X2222" s="10"/>
      <c r="Y2222" s="12" t="s">
        <v>11</v>
      </c>
      <c r="Z2222" s="10"/>
      <c r="AA2222" s="12" t="s">
        <v>11</v>
      </c>
      <c r="AB2222" s="10"/>
      <c r="AC2222" s="12" t="s">
        <v>11</v>
      </c>
      <c r="AD2222" s="10">
        <v>26</v>
      </c>
      <c r="AE2222" s="10">
        <v>16</v>
      </c>
      <c r="AF2222" s="12">
        <v>0.61538461538461542</v>
      </c>
    </row>
    <row r="2223" spans="1:32">
      <c r="A2223" s="11" t="s">
        <v>1471</v>
      </c>
      <c r="B2223" s="10"/>
      <c r="C2223" s="12" t="s">
        <v>11</v>
      </c>
      <c r="D2223" s="10">
        <v>4</v>
      </c>
      <c r="E2223" s="12">
        <v>0.15384615384615385</v>
      </c>
      <c r="F2223" s="10">
        <v>3</v>
      </c>
      <c r="G2223" s="12">
        <v>0.11538461538461539</v>
      </c>
      <c r="H2223" s="10">
        <v>3</v>
      </c>
      <c r="I2223" s="12">
        <v>0.11538461538461539</v>
      </c>
      <c r="J2223" s="10">
        <v>8</v>
      </c>
      <c r="K2223" s="12">
        <v>0.30769230769230771</v>
      </c>
      <c r="L2223" s="10">
        <v>8</v>
      </c>
      <c r="M2223" s="12">
        <v>0.30769230769230771</v>
      </c>
      <c r="N2223" s="10"/>
      <c r="O2223" s="12" t="s">
        <v>11</v>
      </c>
      <c r="P2223" s="10"/>
      <c r="Q2223" s="12" t="s">
        <v>11</v>
      </c>
      <c r="R2223" s="10"/>
      <c r="S2223" s="12" t="s">
        <v>11</v>
      </c>
      <c r="T2223" s="10"/>
      <c r="U2223" s="12" t="s">
        <v>11</v>
      </c>
      <c r="V2223" s="10"/>
      <c r="W2223" s="12" t="s">
        <v>11</v>
      </c>
      <c r="X2223" s="10"/>
      <c r="Y2223" s="12" t="s">
        <v>11</v>
      </c>
      <c r="Z2223" s="10"/>
      <c r="AA2223" s="12" t="s">
        <v>11</v>
      </c>
      <c r="AB2223" s="10"/>
      <c r="AC2223" s="12" t="s">
        <v>11</v>
      </c>
      <c r="AD2223" s="10">
        <v>26</v>
      </c>
      <c r="AE2223" s="10">
        <v>26</v>
      </c>
      <c r="AF2223" s="12">
        <v>1</v>
      </c>
    </row>
    <row r="2224" spans="1:32">
      <c r="A2224" s="11" t="s">
        <v>1472</v>
      </c>
      <c r="B2224" s="10"/>
      <c r="C2224" s="12" t="s">
        <v>11</v>
      </c>
      <c r="D2224" s="10"/>
      <c r="E2224" s="12" t="s">
        <v>11</v>
      </c>
      <c r="F2224" s="10"/>
      <c r="G2224" s="12" t="s">
        <v>11</v>
      </c>
      <c r="H2224" s="10"/>
      <c r="I2224" s="12" t="s">
        <v>11</v>
      </c>
      <c r="J2224" s="10"/>
      <c r="K2224" s="12" t="s">
        <v>11</v>
      </c>
      <c r="L2224" s="10"/>
      <c r="M2224" s="12" t="s">
        <v>11</v>
      </c>
      <c r="N2224" s="10"/>
      <c r="O2224" s="12" t="s">
        <v>11</v>
      </c>
      <c r="P2224" s="10">
        <v>1</v>
      </c>
      <c r="Q2224" s="12">
        <v>1</v>
      </c>
      <c r="R2224" s="10"/>
      <c r="S2224" s="12" t="s">
        <v>11</v>
      </c>
      <c r="T2224" s="10"/>
      <c r="U2224" s="12" t="s">
        <v>11</v>
      </c>
      <c r="V2224" s="10"/>
      <c r="W2224" s="12" t="s">
        <v>11</v>
      </c>
      <c r="X2224" s="10"/>
      <c r="Y2224" s="12" t="s">
        <v>11</v>
      </c>
      <c r="Z2224" s="10"/>
      <c r="AA2224" s="12" t="s">
        <v>11</v>
      </c>
      <c r="AB2224" s="10"/>
      <c r="AC2224" s="12" t="s">
        <v>11</v>
      </c>
      <c r="AD2224" s="10">
        <v>1</v>
      </c>
      <c r="AE2224" s="10">
        <v>0</v>
      </c>
      <c r="AF2224" s="12">
        <v>0</v>
      </c>
    </row>
    <row r="2225" spans="1:32">
      <c r="A2225" s="11" t="s">
        <v>1473</v>
      </c>
      <c r="B2225" s="10"/>
      <c r="C2225" s="12" t="s">
        <v>11</v>
      </c>
      <c r="D2225" s="10"/>
      <c r="E2225" s="12" t="s">
        <v>11</v>
      </c>
      <c r="F2225" s="10"/>
      <c r="G2225" s="12" t="s">
        <v>11</v>
      </c>
      <c r="H2225" s="10"/>
      <c r="I2225" s="12" t="s">
        <v>11</v>
      </c>
      <c r="J2225" s="10">
        <v>4</v>
      </c>
      <c r="K2225" s="12">
        <v>0.66666666666666663</v>
      </c>
      <c r="L2225" s="10"/>
      <c r="M2225" s="12" t="s">
        <v>11</v>
      </c>
      <c r="N2225" s="10"/>
      <c r="O2225" s="12" t="s">
        <v>11</v>
      </c>
      <c r="P2225" s="10"/>
      <c r="Q2225" s="12" t="s">
        <v>11</v>
      </c>
      <c r="R2225" s="10"/>
      <c r="S2225" s="12" t="s">
        <v>11</v>
      </c>
      <c r="T2225" s="10"/>
      <c r="U2225" s="12" t="s">
        <v>11</v>
      </c>
      <c r="V2225" s="10"/>
      <c r="W2225" s="12" t="s">
        <v>11</v>
      </c>
      <c r="X2225" s="10"/>
      <c r="Y2225" s="12" t="s">
        <v>11</v>
      </c>
      <c r="Z2225" s="10">
        <v>2</v>
      </c>
      <c r="AA2225" s="12">
        <v>0.33333333333333331</v>
      </c>
      <c r="AB2225" s="10"/>
      <c r="AC2225" s="12" t="s">
        <v>11</v>
      </c>
      <c r="AD2225" s="10">
        <v>6</v>
      </c>
      <c r="AE2225" s="10">
        <v>4</v>
      </c>
      <c r="AF2225" s="12">
        <v>0.66666666666666663</v>
      </c>
    </row>
    <row r="2226" spans="1:32">
      <c r="A2226" s="11" t="s">
        <v>1474</v>
      </c>
      <c r="B2226" s="10"/>
      <c r="C2226" s="12" t="s">
        <v>11</v>
      </c>
      <c r="D2226" s="10"/>
      <c r="E2226" s="12" t="s">
        <v>11</v>
      </c>
      <c r="F2226" s="10"/>
      <c r="G2226" s="12" t="s">
        <v>11</v>
      </c>
      <c r="H2226" s="10"/>
      <c r="I2226" s="12" t="s">
        <v>11</v>
      </c>
      <c r="J2226" s="10"/>
      <c r="K2226" s="12" t="s">
        <v>11</v>
      </c>
      <c r="L2226" s="10"/>
      <c r="M2226" s="12" t="s">
        <v>11</v>
      </c>
      <c r="N2226" s="10"/>
      <c r="O2226" s="12" t="s">
        <v>11</v>
      </c>
      <c r="P2226" s="10"/>
      <c r="Q2226" s="12" t="s">
        <v>11</v>
      </c>
      <c r="R2226" s="10">
        <v>29</v>
      </c>
      <c r="S2226" s="12">
        <v>1</v>
      </c>
      <c r="T2226" s="10"/>
      <c r="U2226" s="12" t="s">
        <v>11</v>
      </c>
      <c r="V2226" s="10"/>
      <c r="W2226" s="12" t="s">
        <v>11</v>
      </c>
      <c r="X2226" s="10"/>
      <c r="Y2226" s="12" t="s">
        <v>11</v>
      </c>
      <c r="Z2226" s="10"/>
      <c r="AA2226" s="12" t="s">
        <v>11</v>
      </c>
      <c r="AB2226" s="10"/>
      <c r="AC2226" s="12" t="s">
        <v>11</v>
      </c>
      <c r="AD2226" s="10">
        <v>29</v>
      </c>
      <c r="AE2226" s="10">
        <v>29</v>
      </c>
      <c r="AF2226" s="12">
        <v>1</v>
      </c>
    </row>
    <row r="2227" spans="1:32">
      <c r="A2227" s="11" t="s">
        <v>1475</v>
      </c>
      <c r="B2227" s="10">
        <v>16</v>
      </c>
      <c r="C2227" s="12">
        <v>0.61538461538461542</v>
      </c>
      <c r="D2227" s="10">
        <v>10</v>
      </c>
      <c r="E2227" s="12">
        <v>0.38461538461538464</v>
      </c>
      <c r="F2227" s="10"/>
      <c r="G2227" s="12" t="s">
        <v>11</v>
      </c>
      <c r="H2227" s="10"/>
      <c r="I2227" s="12" t="s">
        <v>11</v>
      </c>
      <c r="J2227" s="10"/>
      <c r="K2227" s="12" t="s">
        <v>11</v>
      </c>
      <c r="L2227" s="10"/>
      <c r="M2227" s="12" t="s">
        <v>11</v>
      </c>
      <c r="N2227" s="10"/>
      <c r="O2227" s="12" t="s">
        <v>11</v>
      </c>
      <c r="P2227" s="10"/>
      <c r="Q2227" s="12" t="s">
        <v>11</v>
      </c>
      <c r="R2227" s="10"/>
      <c r="S2227" s="12" t="s">
        <v>11</v>
      </c>
      <c r="T2227" s="10"/>
      <c r="U2227" s="12" t="s">
        <v>11</v>
      </c>
      <c r="V2227" s="10"/>
      <c r="W2227" s="12" t="s">
        <v>11</v>
      </c>
      <c r="X2227" s="10"/>
      <c r="Y2227" s="12" t="s">
        <v>11</v>
      </c>
      <c r="Z2227" s="10"/>
      <c r="AA2227" s="12" t="s">
        <v>11</v>
      </c>
      <c r="AB2227" s="10"/>
      <c r="AC2227" s="12" t="s">
        <v>11</v>
      </c>
      <c r="AD2227" s="10">
        <v>26</v>
      </c>
      <c r="AE2227" s="10">
        <v>26</v>
      </c>
      <c r="AF2227" s="12">
        <v>1</v>
      </c>
    </row>
    <row r="2228" spans="1:32">
      <c r="A2228" s="11" t="s">
        <v>1476</v>
      </c>
      <c r="B2228" s="10">
        <v>13</v>
      </c>
      <c r="C2228" s="12">
        <v>0.48148148148148145</v>
      </c>
      <c r="D2228" s="10">
        <v>4</v>
      </c>
      <c r="E2228" s="12">
        <v>0.14814814814814814</v>
      </c>
      <c r="F2228" s="10">
        <v>3</v>
      </c>
      <c r="G2228" s="12">
        <v>0.1111111111111111</v>
      </c>
      <c r="H2228" s="10">
        <v>3</v>
      </c>
      <c r="I2228" s="12">
        <v>0.1111111111111111</v>
      </c>
      <c r="J2228" s="10">
        <v>1</v>
      </c>
      <c r="K2228" s="12">
        <v>3.7037037037037035E-2</v>
      </c>
      <c r="L2228" s="10">
        <v>1</v>
      </c>
      <c r="M2228" s="12">
        <v>3.7037037037037035E-2</v>
      </c>
      <c r="N2228" s="10"/>
      <c r="O2228" s="12" t="s">
        <v>11</v>
      </c>
      <c r="P2228" s="10">
        <v>2</v>
      </c>
      <c r="Q2228" s="12">
        <v>7.407407407407407E-2</v>
      </c>
      <c r="R2228" s="10"/>
      <c r="S2228" s="12" t="s">
        <v>11</v>
      </c>
      <c r="T2228" s="10"/>
      <c r="U2228" s="12" t="s">
        <v>11</v>
      </c>
      <c r="V2228" s="10"/>
      <c r="W2228" s="12" t="s">
        <v>11</v>
      </c>
      <c r="X2228" s="10"/>
      <c r="Y2228" s="12" t="s">
        <v>11</v>
      </c>
      <c r="Z2228" s="10"/>
      <c r="AA2228" s="12" t="s">
        <v>11</v>
      </c>
      <c r="AB2228" s="10"/>
      <c r="AC2228" s="12" t="s">
        <v>11</v>
      </c>
      <c r="AD2228" s="10">
        <v>27</v>
      </c>
      <c r="AE2228" s="10">
        <v>25</v>
      </c>
      <c r="AF2228" s="12">
        <v>0.92592592592592593</v>
      </c>
    </row>
    <row r="2229" spans="1:32">
      <c r="A2229" s="11" t="s">
        <v>1477</v>
      </c>
      <c r="B2229" s="10"/>
      <c r="C2229" s="12" t="s">
        <v>11</v>
      </c>
      <c r="D2229" s="10"/>
      <c r="E2229" s="12" t="s">
        <v>11</v>
      </c>
      <c r="F2229" s="10">
        <v>1</v>
      </c>
      <c r="G2229" s="12">
        <v>3.4482758620689655E-2</v>
      </c>
      <c r="H2229" s="10"/>
      <c r="I2229" s="12" t="s">
        <v>11</v>
      </c>
      <c r="J2229" s="10">
        <v>2</v>
      </c>
      <c r="K2229" s="12">
        <v>6.8965517241379309E-2</v>
      </c>
      <c r="L2229" s="10">
        <v>3</v>
      </c>
      <c r="M2229" s="12">
        <v>0.10344827586206896</v>
      </c>
      <c r="N2229" s="10">
        <v>6</v>
      </c>
      <c r="O2229" s="12">
        <v>0.20689655172413793</v>
      </c>
      <c r="P2229" s="10">
        <v>15</v>
      </c>
      <c r="Q2229" s="12">
        <v>0.51724137931034486</v>
      </c>
      <c r="R2229" s="10"/>
      <c r="S2229" s="12" t="s">
        <v>11</v>
      </c>
      <c r="T2229" s="10"/>
      <c r="U2229" s="12" t="s">
        <v>11</v>
      </c>
      <c r="V2229" s="10"/>
      <c r="W2229" s="12" t="s">
        <v>11</v>
      </c>
      <c r="X2229" s="10"/>
      <c r="Y2229" s="12" t="s">
        <v>11</v>
      </c>
      <c r="Z2229" s="10">
        <v>2</v>
      </c>
      <c r="AA2229" s="12">
        <v>6.8965517241379309E-2</v>
      </c>
      <c r="AB2229" s="10"/>
      <c r="AC2229" s="12" t="s">
        <v>11</v>
      </c>
      <c r="AD2229" s="10">
        <v>29</v>
      </c>
      <c r="AE2229" s="10">
        <v>12</v>
      </c>
      <c r="AF2229" s="12">
        <v>0.41379310344827586</v>
      </c>
    </row>
    <row r="2230" spans="1:32">
      <c r="A2230" s="11" t="s">
        <v>1478</v>
      </c>
      <c r="B2230" s="10">
        <v>5</v>
      </c>
      <c r="C2230" s="12">
        <v>0.18518518518518517</v>
      </c>
      <c r="D2230" s="10">
        <v>4</v>
      </c>
      <c r="E2230" s="12">
        <v>0.14814814814814814</v>
      </c>
      <c r="F2230" s="10">
        <v>1</v>
      </c>
      <c r="G2230" s="12">
        <v>3.7037037037037035E-2</v>
      </c>
      <c r="H2230" s="10">
        <v>3</v>
      </c>
      <c r="I2230" s="12">
        <v>0.1111111111111111</v>
      </c>
      <c r="J2230" s="10">
        <v>5</v>
      </c>
      <c r="K2230" s="12">
        <v>0.18518518518518517</v>
      </c>
      <c r="L2230" s="10">
        <v>3</v>
      </c>
      <c r="M2230" s="12">
        <v>0.1111111111111111</v>
      </c>
      <c r="N2230" s="10">
        <v>1</v>
      </c>
      <c r="O2230" s="12">
        <v>3.7037037037037035E-2</v>
      </c>
      <c r="P2230" s="10">
        <v>5</v>
      </c>
      <c r="Q2230" s="12">
        <v>0.18518518518518517</v>
      </c>
      <c r="R2230" s="10"/>
      <c r="S2230" s="12" t="s">
        <v>11</v>
      </c>
      <c r="T2230" s="10"/>
      <c r="U2230" s="12" t="s">
        <v>11</v>
      </c>
      <c r="V2230" s="10"/>
      <c r="W2230" s="12" t="s">
        <v>11</v>
      </c>
      <c r="X2230" s="10"/>
      <c r="Y2230" s="12" t="s">
        <v>11</v>
      </c>
      <c r="Z2230" s="10"/>
      <c r="AA2230" s="12" t="s">
        <v>11</v>
      </c>
      <c r="AB2230" s="10"/>
      <c r="AC2230" s="12" t="s">
        <v>11</v>
      </c>
      <c r="AD2230" s="10">
        <v>27</v>
      </c>
      <c r="AE2230" s="10">
        <v>22</v>
      </c>
      <c r="AF2230" s="12">
        <v>0.81481481481481477</v>
      </c>
    </row>
    <row r="2231" spans="1:32">
      <c r="A2231" s="11" t="s">
        <v>1479</v>
      </c>
      <c r="B2231" s="10">
        <v>3</v>
      </c>
      <c r="C2231" s="12">
        <v>0.1111111111111111</v>
      </c>
      <c r="D2231" s="10">
        <v>3</v>
      </c>
      <c r="E2231" s="12">
        <v>0.1111111111111111</v>
      </c>
      <c r="F2231" s="10">
        <v>5</v>
      </c>
      <c r="G2231" s="12">
        <v>0.18518518518518517</v>
      </c>
      <c r="H2231" s="10">
        <v>4</v>
      </c>
      <c r="I2231" s="12">
        <v>0.14814814814814814</v>
      </c>
      <c r="J2231" s="10">
        <v>3</v>
      </c>
      <c r="K2231" s="12">
        <v>0.1111111111111111</v>
      </c>
      <c r="L2231" s="10"/>
      <c r="M2231" s="12" t="s">
        <v>11</v>
      </c>
      <c r="N2231" s="10">
        <v>2</v>
      </c>
      <c r="O2231" s="12">
        <v>7.407407407407407E-2</v>
      </c>
      <c r="P2231" s="10">
        <v>7</v>
      </c>
      <c r="Q2231" s="12">
        <v>0.25925925925925924</v>
      </c>
      <c r="R2231" s="10"/>
      <c r="S2231" s="12" t="s">
        <v>11</v>
      </c>
      <c r="T2231" s="10"/>
      <c r="U2231" s="12" t="s">
        <v>11</v>
      </c>
      <c r="V2231" s="10"/>
      <c r="W2231" s="12" t="s">
        <v>11</v>
      </c>
      <c r="X2231" s="10"/>
      <c r="Y2231" s="12" t="s">
        <v>11</v>
      </c>
      <c r="Z2231" s="10"/>
      <c r="AA2231" s="12" t="s">
        <v>11</v>
      </c>
      <c r="AB2231" s="10"/>
      <c r="AC2231" s="12" t="s">
        <v>11</v>
      </c>
      <c r="AD2231" s="10">
        <v>27</v>
      </c>
      <c r="AE2231" s="10">
        <v>20</v>
      </c>
      <c r="AF2231" s="12">
        <v>0.7407407407407407</v>
      </c>
    </row>
    <row r="2232" spans="1:32">
      <c r="A2232" s="11" t="s">
        <v>1480</v>
      </c>
      <c r="B2232" s="10">
        <v>5</v>
      </c>
      <c r="C2232" s="12">
        <v>0.18518518518518517</v>
      </c>
      <c r="D2232" s="10">
        <v>2</v>
      </c>
      <c r="E2232" s="12">
        <v>7.407407407407407E-2</v>
      </c>
      <c r="F2232" s="10">
        <v>2</v>
      </c>
      <c r="G2232" s="12">
        <v>7.407407407407407E-2</v>
      </c>
      <c r="H2232" s="10">
        <v>3</v>
      </c>
      <c r="I2232" s="12">
        <v>0.1111111111111111</v>
      </c>
      <c r="J2232" s="10">
        <v>4</v>
      </c>
      <c r="K2232" s="12">
        <v>0.14814814814814814</v>
      </c>
      <c r="L2232" s="10">
        <v>2</v>
      </c>
      <c r="M2232" s="12">
        <v>7.407407407407407E-2</v>
      </c>
      <c r="N2232" s="10">
        <v>1</v>
      </c>
      <c r="O2232" s="12">
        <v>3.7037037037037035E-2</v>
      </c>
      <c r="P2232" s="10">
        <v>8</v>
      </c>
      <c r="Q2232" s="12">
        <v>0.29629629629629628</v>
      </c>
      <c r="R2232" s="10"/>
      <c r="S2232" s="12" t="s">
        <v>11</v>
      </c>
      <c r="T2232" s="10"/>
      <c r="U2232" s="12" t="s">
        <v>11</v>
      </c>
      <c r="V2232" s="10"/>
      <c r="W2232" s="12" t="s">
        <v>11</v>
      </c>
      <c r="X2232" s="10"/>
      <c r="Y2232" s="12" t="s">
        <v>11</v>
      </c>
      <c r="Z2232" s="10"/>
      <c r="AA2232" s="12" t="s">
        <v>11</v>
      </c>
      <c r="AB2232" s="10"/>
      <c r="AC2232" s="12" t="s">
        <v>11</v>
      </c>
      <c r="AD2232" s="10">
        <v>27</v>
      </c>
      <c r="AE2232" s="10">
        <v>19</v>
      </c>
      <c r="AF2232" s="12">
        <v>0.70370370370370372</v>
      </c>
    </row>
    <row r="2233" spans="1:32">
      <c r="A2233" s="11" t="s">
        <v>1481</v>
      </c>
      <c r="B2233" s="10">
        <v>1</v>
      </c>
      <c r="C2233" s="12">
        <v>2.0408163265306121E-2</v>
      </c>
      <c r="D2233" s="10"/>
      <c r="E2233" s="12" t="s">
        <v>11</v>
      </c>
      <c r="F2233" s="10">
        <v>1</v>
      </c>
      <c r="G2233" s="12">
        <v>2.0408163265306121E-2</v>
      </c>
      <c r="H2233" s="10">
        <v>2</v>
      </c>
      <c r="I2233" s="12">
        <v>4.0816326530612242E-2</v>
      </c>
      <c r="J2233" s="10">
        <v>2</v>
      </c>
      <c r="K2233" s="12">
        <v>4.0816326530612242E-2</v>
      </c>
      <c r="L2233" s="10">
        <v>8</v>
      </c>
      <c r="M2233" s="12">
        <v>0.16326530612244897</v>
      </c>
      <c r="N2233" s="10">
        <v>10</v>
      </c>
      <c r="O2233" s="12">
        <v>0.20408163265306123</v>
      </c>
      <c r="P2233" s="10">
        <v>25</v>
      </c>
      <c r="Q2233" s="12">
        <v>0.51020408163265307</v>
      </c>
      <c r="R2233" s="10"/>
      <c r="S2233" s="12" t="s">
        <v>11</v>
      </c>
      <c r="T2233" s="10"/>
      <c r="U2233" s="12" t="s">
        <v>11</v>
      </c>
      <c r="V2233" s="10"/>
      <c r="W2233" s="12" t="s">
        <v>11</v>
      </c>
      <c r="X2233" s="10"/>
      <c r="Y2233" s="12" t="s">
        <v>11</v>
      </c>
      <c r="Z2233" s="10"/>
      <c r="AA2233" s="12" t="s">
        <v>11</v>
      </c>
      <c r="AB2233" s="10"/>
      <c r="AC2233" s="12" t="s">
        <v>11</v>
      </c>
      <c r="AD2233" s="10">
        <v>49</v>
      </c>
      <c r="AE2233" s="10">
        <v>24</v>
      </c>
      <c r="AF2233" s="12">
        <v>0.48979591836734693</v>
      </c>
    </row>
    <row r="2234" spans="1:32">
      <c r="A2234" s="11" t="s">
        <v>1482</v>
      </c>
      <c r="B2234" s="10">
        <v>12</v>
      </c>
      <c r="C2234" s="12">
        <v>0.24489795918367346</v>
      </c>
      <c r="D2234" s="10">
        <v>8</v>
      </c>
      <c r="E2234" s="12">
        <v>0.16326530612244897</v>
      </c>
      <c r="F2234" s="10">
        <v>10</v>
      </c>
      <c r="G2234" s="12">
        <v>0.20408163265306123</v>
      </c>
      <c r="H2234" s="10">
        <v>10</v>
      </c>
      <c r="I2234" s="12">
        <v>0.20408163265306123</v>
      </c>
      <c r="J2234" s="10">
        <v>2</v>
      </c>
      <c r="K2234" s="12">
        <v>4.0816326530612242E-2</v>
      </c>
      <c r="L2234" s="10">
        <v>3</v>
      </c>
      <c r="M2234" s="12">
        <v>6.1224489795918366E-2</v>
      </c>
      <c r="N2234" s="10">
        <v>2</v>
      </c>
      <c r="O2234" s="12">
        <v>4.0816326530612242E-2</v>
      </c>
      <c r="P2234" s="10">
        <v>2</v>
      </c>
      <c r="Q2234" s="12">
        <v>4.0816326530612242E-2</v>
      </c>
      <c r="R2234" s="10"/>
      <c r="S2234" s="12" t="s">
        <v>11</v>
      </c>
      <c r="T2234" s="10"/>
      <c r="U2234" s="12" t="s">
        <v>11</v>
      </c>
      <c r="V2234" s="10"/>
      <c r="W2234" s="12" t="s">
        <v>11</v>
      </c>
      <c r="X2234" s="10"/>
      <c r="Y2234" s="12" t="s">
        <v>11</v>
      </c>
      <c r="Z2234" s="10"/>
      <c r="AA2234" s="12" t="s">
        <v>11</v>
      </c>
      <c r="AB2234" s="10"/>
      <c r="AC2234" s="12" t="s">
        <v>11</v>
      </c>
      <c r="AD2234" s="10">
        <v>49</v>
      </c>
      <c r="AE2234" s="10">
        <v>47</v>
      </c>
      <c r="AF2234" s="12">
        <v>0.95918367346938771</v>
      </c>
    </row>
    <row r="2235" spans="1:32">
      <c r="A2235" s="11" t="s">
        <v>1483</v>
      </c>
      <c r="B2235" s="10">
        <v>37</v>
      </c>
      <c r="C2235" s="12">
        <v>0.75510204081632648</v>
      </c>
      <c r="D2235" s="10">
        <v>5</v>
      </c>
      <c r="E2235" s="12">
        <v>0.10204081632653061</v>
      </c>
      <c r="F2235" s="10">
        <v>4</v>
      </c>
      <c r="G2235" s="12">
        <v>8.1632653061224483E-2</v>
      </c>
      <c r="H2235" s="10">
        <v>1</v>
      </c>
      <c r="I2235" s="12">
        <v>2.0408163265306121E-2</v>
      </c>
      <c r="J2235" s="10">
        <v>1</v>
      </c>
      <c r="K2235" s="12">
        <v>2.0408163265306121E-2</v>
      </c>
      <c r="L2235" s="10"/>
      <c r="M2235" s="12" t="s">
        <v>11</v>
      </c>
      <c r="N2235" s="10"/>
      <c r="O2235" s="12" t="s">
        <v>11</v>
      </c>
      <c r="P2235" s="10">
        <v>1</v>
      </c>
      <c r="Q2235" s="12">
        <v>2.0408163265306121E-2</v>
      </c>
      <c r="R2235" s="10"/>
      <c r="S2235" s="12" t="s">
        <v>11</v>
      </c>
      <c r="T2235" s="10"/>
      <c r="U2235" s="12" t="s">
        <v>11</v>
      </c>
      <c r="V2235" s="10"/>
      <c r="W2235" s="12" t="s">
        <v>11</v>
      </c>
      <c r="X2235" s="10"/>
      <c r="Y2235" s="12" t="s">
        <v>11</v>
      </c>
      <c r="Z2235" s="10"/>
      <c r="AA2235" s="12" t="s">
        <v>11</v>
      </c>
      <c r="AB2235" s="10"/>
      <c r="AC2235" s="12" t="s">
        <v>11</v>
      </c>
      <c r="AD2235" s="10">
        <v>49</v>
      </c>
      <c r="AE2235" s="10">
        <v>48</v>
      </c>
      <c r="AF2235" s="12">
        <v>0.97959183673469385</v>
      </c>
    </row>
    <row r="2236" spans="1:32">
      <c r="A2236" s="11" t="s">
        <v>1484</v>
      </c>
      <c r="B2236" s="10">
        <v>16</v>
      </c>
      <c r="C2236" s="12">
        <v>0.32653061224489793</v>
      </c>
      <c r="D2236" s="10">
        <v>5</v>
      </c>
      <c r="E2236" s="12">
        <v>0.10204081632653061</v>
      </c>
      <c r="F2236" s="10">
        <v>8</v>
      </c>
      <c r="G2236" s="12">
        <v>0.16326530612244897</v>
      </c>
      <c r="H2236" s="10">
        <v>6</v>
      </c>
      <c r="I2236" s="12">
        <v>0.12244897959183673</v>
      </c>
      <c r="J2236" s="10">
        <v>7</v>
      </c>
      <c r="K2236" s="12">
        <v>0.14285714285714285</v>
      </c>
      <c r="L2236" s="10">
        <v>6</v>
      </c>
      <c r="M2236" s="12">
        <v>0.12244897959183673</v>
      </c>
      <c r="N2236" s="10"/>
      <c r="O2236" s="12" t="s">
        <v>11</v>
      </c>
      <c r="P2236" s="10">
        <v>1</v>
      </c>
      <c r="Q2236" s="12">
        <v>2.0408163265306121E-2</v>
      </c>
      <c r="R2236" s="10"/>
      <c r="S2236" s="12" t="s">
        <v>11</v>
      </c>
      <c r="T2236" s="10"/>
      <c r="U2236" s="12" t="s">
        <v>11</v>
      </c>
      <c r="V2236" s="10"/>
      <c r="W2236" s="12" t="s">
        <v>11</v>
      </c>
      <c r="X2236" s="10"/>
      <c r="Y2236" s="12" t="s">
        <v>11</v>
      </c>
      <c r="Z2236" s="10"/>
      <c r="AA2236" s="12" t="s">
        <v>11</v>
      </c>
      <c r="AB2236" s="10"/>
      <c r="AC2236" s="12" t="s">
        <v>11</v>
      </c>
      <c r="AD2236" s="10">
        <v>49</v>
      </c>
      <c r="AE2236" s="10">
        <v>48</v>
      </c>
      <c r="AF2236" s="12">
        <v>0.97959183673469385</v>
      </c>
    </row>
    <row r="2237" spans="1:32">
      <c r="A2237" s="11" t="s">
        <v>1485</v>
      </c>
      <c r="B2237" s="10">
        <v>1</v>
      </c>
      <c r="C2237" s="12">
        <v>3.8461538461538464E-2</v>
      </c>
      <c r="D2237" s="10">
        <v>2</v>
      </c>
      <c r="E2237" s="12">
        <v>7.6923076923076927E-2</v>
      </c>
      <c r="F2237" s="10">
        <v>9</v>
      </c>
      <c r="G2237" s="12">
        <v>0.34615384615384615</v>
      </c>
      <c r="H2237" s="10">
        <v>10</v>
      </c>
      <c r="I2237" s="12">
        <v>0.38461538461538464</v>
      </c>
      <c r="J2237" s="10">
        <v>1</v>
      </c>
      <c r="K2237" s="12">
        <v>3.8461538461538464E-2</v>
      </c>
      <c r="L2237" s="10">
        <v>1</v>
      </c>
      <c r="M2237" s="12">
        <v>3.8461538461538464E-2</v>
      </c>
      <c r="N2237" s="10">
        <v>2</v>
      </c>
      <c r="O2237" s="12">
        <v>7.6923076923076927E-2</v>
      </c>
      <c r="P2237" s="10"/>
      <c r="Q2237" s="12" t="s">
        <v>11</v>
      </c>
      <c r="R2237" s="10"/>
      <c r="S2237" s="12" t="s">
        <v>11</v>
      </c>
      <c r="T2237" s="10"/>
      <c r="U2237" s="12" t="s">
        <v>11</v>
      </c>
      <c r="V2237" s="10"/>
      <c r="W2237" s="12" t="s">
        <v>11</v>
      </c>
      <c r="X2237" s="10"/>
      <c r="Y2237" s="12" t="s">
        <v>11</v>
      </c>
      <c r="Z2237" s="10"/>
      <c r="AA2237" s="12" t="s">
        <v>11</v>
      </c>
      <c r="AB2237" s="10"/>
      <c r="AC2237" s="12" t="s">
        <v>11</v>
      </c>
      <c r="AD2237" s="10">
        <v>26</v>
      </c>
      <c r="AE2237" s="10">
        <v>26</v>
      </c>
      <c r="AF2237" s="12">
        <v>1</v>
      </c>
    </row>
    <row r="2238" spans="1:32">
      <c r="A2238" s="11" t="s">
        <v>16</v>
      </c>
      <c r="B2238" s="10">
        <v>4</v>
      </c>
      <c r="C2238" s="12">
        <v>0.14814814814814814</v>
      </c>
      <c r="D2238" s="10">
        <v>1</v>
      </c>
      <c r="E2238" s="12">
        <v>3.7037037037037035E-2</v>
      </c>
      <c r="F2238" s="10">
        <v>3</v>
      </c>
      <c r="G2238" s="12">
        <v>0.1111111111111111</v>
      </c>
      <c r="H2238" s="10">
        <v>4</v>
      </c>
      <c r="I2238" s="12">
        <v>0.14814814814814814</v>
      </c>
      <c r="J2238" s="10">
        <v>4</v>
      </c>
      <c r="K2238" s="12">
        <v>0.14814814814814814</v>
      </c>
      <c r="L2238" s="10">
        <v>4</v>
      </c>
      <c r="M2238" s="12">
        <v>0.14814814814814814</v>
      </c>
      <c r="N2238" s="10">
        <v>4</v>
      </c>
      <c r="O2238" s="12">
        <v>0.14814814814814814</v>
      </c>
      <c r="P2238" s="10">
        <v>3</v>
      </c>
      <c r="Q2238" s="12">
        <v>0.1111111111111111</v>
      </c>
      <c r="R2238" s="10"/>
      <c r="S2238" s="12" t="s">
        <v>11</v>
      </c>
      <c r="T2238" s="10"/>
      <c r="U2238" s="12" t="s">
        <v>11</v>
      </c>
      <c r="V2238" s="10"/>
      <c r="W2238" s="12" t="s">
        <v>11</v>
      </c>
      <c r="X2238" s="10"/>
      <c r="Y2238" s="12" t="s">
        <v>11</v>
      </c>
      <c r="Z2238" s="10"/>
      <c r="AA2238" s="12" t="s">
        <v>11</v>
      </c>
      <c r="AB2238" s="10"/>
      <c r="AC2238" s="12" t="s">
        <v>11</v>
      </c>
      <c r="AD2238" s="10">
        <v>27</v>
      </c>
      <c r="AE2238" s="10">
        <v>24</v>
      </c>
      <c r="AF2238" s="12">
        <v>0.88888888888888884</v>
      </c>
    </row>
    <row r="2239" spans="1:32">
      <c r="A2239" s="11" t="s">
        <v>66</v>
      </c>
      <c r="B2239" s="10">
        <v>22</v>
      </c>
      <c r="C2239" s="12">
        <v>0.81481481481481477</v>
      </c>
      <c r="D2239" s="10"/>
      <c r="E2239" s="12" t="s">
        <v>11</v>
      </c>
      <c r="F2239" s="10">
        <v>4</v>
      </c>
      <c r="G2239" s="12">
        <v>0.14814814814814814</v>
      </c>
      <c r="H2239" s="10"/>
      <c r="I2239" s="12" t="s">
        <v>11</v>
      </c>
      <c r="J2239" s="10"/>
      <c r="K2239" s="12" t="s">
        <v>11</v>
      </c>
      <c r="L2239" s="10"/>
      <c r="M2239" s="12" t="s">
        <v>11</v>
      </c>
      <c r="N2239" s="10"/>
      <c r="O2239" s="12" t="s">
        <v>11</v>
      </c>
      <c r="P2239" s="10">
        <v>1</v>
      </c>
      <c r="Q2239" s="12">
        <v>3.7037037037037035E-2</v>
      </c>
      <c r="R2239" s="10"/>
      <c r="S2239" s="12" t="s">
        <v>11</v>
      </c>
      <c r="T2239" s="10"/>
      <c r="U2239" s="12" t="s">
        <v>11</v>
      </c>
      <c r="V2239" s="10"/>
      <c r="W2239" s="12" t="s">
        <v>11</v>
      </c>
      <c r="X2239" s="10"/>
      <c r="Y2239" s="12" t="s">
        <v>11</v>
      </c>
      <c r="Z2239" s="10"/>
      <c r="AA2239" s="12" t="s">
        <v>11</v>
      </c>
      <c r="AB2239" s="10"/>
      <c r="AC2239" s="12" t="s">
        <v>11</v>
      </c>
      <c r="AD2239" s="10">
        <v>27</v>
      </c>
      <c r="AE2239" s="10">
        <v>26</v>
      </c>
      <c r="AF2239" s="12">
        <v>0.96296296296296291</v>
      </c>
    </row>
    <row r="2240" spans="1:32">
      <c r="A2240" s="11" t="s">
        <v>362</v>
      </c>
      <c r="B2240" s="10">
        <v>8</v>
      </c>
      <c r="C2240" s="12">
        <v>0.44444444444444442</v>
      </c>
      <c r="D2240" s="10">
        <v>9</v>
      </c>
      <c r="E2240" s="12">
        <v>0.5</v>
      </c>
      <c r="F2240" s="10">
        <v>1</v>
      </c>
      <c r="G2240" s="12">
        <v>5.5555555555555552E-2</v>
      </c>
      <c r="H2240" s="10"/>
      <c r="I2240" s="12" t="s">
        <v>11</v>
      </c>
      <c r="J2240" s="10"/>
      <c r="K2240" s="12" t="s">
        <v>11</v>
      </c>
      <c r="L2240" s="10"/>
      <c r="M2240" s="12" t="s">
        <v>11</v>
      </c>
      <c r="N2240" s="10"/>
      <c r="O2240" s="12" t="s">
        <v>11</v>
      </c>
      <c r="P2240" s="10"/>
      <c r="Q2240" s="12" t="s">
        <v>11</v>
      </c>
      <c r="R2240" s="10"/>
      <c r="S2240" s="12" t="s">
        <v>11</v>
      </c>
      <c r="T2240" s="10"/>
      <c r="U2240" s="12" t="s">
        <v>11</v>
      </c>
      <c r="V2240" s="10"/>
      <c r="W2240" s="12" t="s">
        <v>11</v>
      </c>
      <c r="X2240" s="10"/>
      <c r="Y2240" s="12" t="s">
        <v>11</v>
      </c>
      <c r="Z2240" s="10"/>
      <c r="AA2240" s="12" t="s">
        <v>11</v>
      </c>
      <c r="AB2240" s="10"/>
      <c r="AC2240" s="12" t="s">
        <v>11</v>
      </c>
      <c r="AD2240" s="10">
        <v>18</v>
      </c>
      <c r="AE2240" s="10">
        <v>18</v>
      </c>
      <c r="AF2240" s="12">
        <v>1</v>
      </c>
    </row>
    <row r="2241" spans="1:32">
      <c r="A2241" s="11" t="s">
        <v>1486</v>
      </c>
      <c r="B2241" s="10"/>
      <c r="C2241" s="12" t="s">
        <v>11</v>
      </c>
      <c r="D2241" s="10">
        <v>1</v>
      </c>
      <c r="E2241" s="12">
        <v>2.0408163265306121E-2</v>
      </c>
      <c r="F2241" s="10">
        <v>1</v>
      </c>
      <c r="G2241" s="12">
        <v>2.0408163265306121E-2</v>
      </c>
      <c r="H2241" s="10"/>
      <c r="I2241" s="12" t="s">
        <v>11</v>
      </c>
      <c r="J2241" s="10">
        <v>3</v>
      </c>
      <c r="K2241" s="12">
        <v>6.1224489795918366E-2</v>
      </c>
      <c r="L2241" s="10">
        <v>2</v>
      </c>
      <c r="M2241" s="12">
        <v>4.0816326530612242E-2</v>
      </c>
      <c r="N2241" s="10">
        <v>23</v>
      </c>
      <c r="O2241" s="12">
        <v>0.46938775510204084</v>
      </c>
      <c r="P2241" s="10">
        <v>5</v>
      </c>
      <c r="Q2241" s="12">
        <v>0.10204081632653061</v>
      </c>
      <c r="R2241" s="10"/>
      <c r="S2241" s="12" t="s">
        <v>11</v>
      </c>
      <c r="T2241" s="10"/>
      <c r="U2241" s="12" t="s">
        <v>11</v>
      </c>
      <c r="V2241" s="10"/>
      <c r="W2241" s="12" t="s">
        <v>11</v>
      </c>
      <c r="X2241" s="10"/>
      <c r="Y2241" s="12" t="s">
        <v>11</v>
      </c>
      <c r="Z2241" s="10">
        <v>14</v>
      </c>
      <c r="AA2241" s="12">
        <v>0.2857142857142857</v>
      </c>
      <c r="AB2241" s="10"/>
      <c r="AC2241" s="12" t="s">
        <v>11</v>
      </c>
      <c r="AD2241" s="10">
        <v>49</v>
      </c>
      <c r="AE2241" s="10">
        <v>30</v>
      </c>
      <c r="AF2241" s="12">
        <v>0.61224489795918369</v>
      </c>
    </row>
    <row r="2242" spans="1:32">
      <c r="A2242" s="11" t="s">
        <v>1487</v>
      </c>
      <c r="B2242" s="10">
        <v>4</v>
      </c>
      <c r="C2242" s="12">
        <v>8.1632653061224483E-2</v>
      </c>
      <c r="D2242" s="10"/>
      <c r="E2242" s="12" t="s">
        <v>11</v>
      </c>
      <c r="F2242" s="10">
        <v>5</v>
      </c>
      <c r="G2242" s="12">
        <v>0.10204081632653061</v>
      </c>
      <c r="H2242" s="10">
        <v>8</v>
      </c>
      <c r="I2242" s="12">
        <v>0.16326530612244897</v>
      </c>
      <c r="J2242" s="10">
        <v>3</v>
      </c>
      <c r="K2242" s="12">
        <v>6.1224489795918366E-2</v>
      </c>
      <c r="L2242" s="10">
        <v>7</v>
      </c>
      <c r="M2242" s="12">
        <v>0.14285714285714285</v>
      </c>
      <c r="N2242" s="10">
        <v>6</v>
      </c>
      <c r="O2242" s="12">
        <v>0.12244897959183673</v>
      </c>
      <c r="P2242" s="10">
        <v>3</v>
      </c>
      <c r="Q2242" s="12">
        <v>6.1224489795918366E-2</v>
      </c>
      <c r="R2242" s="10"/>
      <c r="S2242" s="12" t="s">
        <v>11</v>
      </c>
      <c r="T2242" s="10"/>
      <c r="U2242" s="12" t="s">
        <v>11</v>
      </c>
      <c r="V2242" s="10"/>
      <c r="W2242" s="12" t="s">
        <v>11</v>
      </c>
      <c r="X2242" s="10"/>
      <c r="Y2242" s="12" t="s">
        <v>11</v>
      </c>
      <c r="Z2242" s="10">
        <v>13</v>
      </c>
      <c r="AA2242" s="12">
        <v>0.26530612244897961</v>
      </c>
      <c r="AB2242" s="10"/>
      <c r="AC2242" s="12" t="s">
        <v>11</v>
      </c>
      <c r="AD2242" s="10">
        <v>49</v>
      </c>
      <c r="AE2242" s="10">
        <v>33</v>
      </c>
      <c r="AF2242" s="12">
        <v>0.67346938775510201</v>
      </c>
    </row>
    <row r="2243" spans="1:32">
      <c r="A2243" s="11" t="s">
        <v>1488</v>
      </c>
      <c r="B2243" s="10">
        <v>11</v>
      </c>
      <c r="C2243" s="12">
        <v>0.22448979591836735</v>
      </c>
      <c r="D2243" s="10">
        <v>15</v>
      </c>
      <c r="E2243" s="12">
        <v>0.30612244897959184</v>
      </c>
      <c r="F2243" s="10">
        <v>5</v>
      </c>
      <c r="G2243" s="12">
        <v>0.10204081632653061</v>
      </c>
      <c r="H2243" s="10">
        <v>4</v>
      </c>
      <c r="I2243" s="12">
        <v>8.1632653061224483E-2</v>
      </c>
      <c r="J2243" s="10"/>
      <c r="K2243" s="12" t="s">
        <v>11</v>
      </c>
      <c r="L2243" s="10"/>
      <c r="M2243" s="12" t="s">
        <v>11</v>
      </c>
      <c r="N2243" s="10"/>
      <c r="O2243" s="12" t="s">
        <v>11</v>
      </c>
      <c r="P2243" s="10">
        <v>1</v>
      </c>
      <c r="Q2243" s="12">
        <v>2.0408163265306121E-2</v>
      </c>
      <c r="R2243" s="10"/>
      <c r="S2243" s="12" t="s">
        <v>11</v>
      </c>
      <c r="T2243" s="10"/>
      <c r="U2243" s="12" t="s">
        <v>11</v>
      </c>
      <c r="V2243" s="10"/>
      <c r="W2243" s="12" t="s">
        <v>11</v>
      </c>
      <c r="X2243" s="10"/>
      <c r="Y2243" s="12" t="s">
        <v>11</v>
      </c>
      <c r="Z2243" s="10">
        <v>13</v>
      </c>
      <c r="AA2243" s="12">
        <v>0.26530612244897961</v>
      </c>
      <c r="AB2243" s="10"/>
      <c r="AC2243" s="12" t="s">
        <v>11</v>
      </c>
      <c r="AD2243" s="10">
        <v>49</v>
      </c>
      <c r="AE2243" s="10">
        <v>35</v>
      </c>
      <c r="AF2243" s="12">
        <v>0.7142857142857143</v>
      </c>
    </row>
    <row r="2244" spans="1:32" s="18" customFormat="1">
      <c r="A2244" s="26" t="s">
        <v>2286</v>
      </c>
      <c r="B2244" s="16"/>
      <c r="C2244" s="23" t="s">
        <v>11</v>
      </c>
      <c r="D2244" s="16"/>
      <c r="E2244" s="23" t="s">
        <v>11</v>
      </c>
      <c r="F2244" s="16"/>
      <c r="G2244" s="23" t="s">
        <v>11</v>
      </c>
      <c r="H2244" s="16"/>
      <c r="I2244" s="23" t="s">
        <v>11</v>
      </c>
      <c r="J2244" s="16"/>
      <c r="K2244" s="23" t="s">
        <v>11</v>
      </c>
      <c r="L2244" s="16"/>
      <c r="M2244" s="23" t="s">
        <v>11</v>
      </c>
      <c r="N2244" s="16"/>
      <c r="O2244" s="23" t="s">
        <v>11</v>
      </c>
      <c r="P2244" s="16"/>
      <c r="Q2244" s="23" t="s">
        <v>11</v>
      </c>
      <c r="R2244" s="16"/>
      <c r="S2244" s="23" t="s">
        <v>11</v>
      </c>
      <c r="T2244" s="16"/>
      <c r="U2244" s="23" t="s">
        <v>11</v>
      </c>
      <c r="V2244" s="16"/>
      <c r="W2244" s="23" t="s">
        <v>11</v>
      </c>
      <c r="X2244" s="16"/>
      <c r="Y2244" s="23" t="s">
        <v>11</v>
      </c>
      <c r="Z2244" s="16"/>
      <c r="AA2244" s="23" t="s">
        <v>11</v>
      </c>
      <c r="AB2244" s="16"/>
      <c r="AC2244" s="23" t="s">
        <v>11</v>
      </c>
      <c r="AD2244" s="16"/>
      <c r="AE2244" s="16" t="s">
        <v>11</v>
      </c>
      <c r="AF2244" s="23" t="s">
        <v>11</v>
      </c>
    </row>
    <row r="2245" spans="1:32">
      <c r="A2245" s="11" t="s">
        <v>311</v>
      </c>
      <c r="B2245" s="10"/>
      <c r="C2245" s="12" t="s">
        <v>11</v>
      </c>
      <c r="D2245" s="10"/>
      <c r="E2245" s="12" t="s">
        <v>11</v>
      </c>
      <c r="F2245" s="10"/>
      <c r="G2245" s="12" t="s">
        <v>11</v>
      </c>
      <c r="H2245" s="10"/>
      <c r="I2245" s="12" t="s">
        <v>11</v>
      </c>
      <c r="J2245" s="10"/>
      <c r="K2245" s="12" t="s">
        <v>11</v>
      </c>
      <c r="L2245" s="10"/>
      <c r="M2245" s="12" t="s">
        <v>11</v>
      </c>
      <c r="N2245" s="10"/>
      <c r="O2245" s="12" t="s">
        <v>11</v>
      </c>
      <c r="P2245" s="10"/>
      <c r="Q2245" s="12" t="s">
        <v>11</v>
      </c>
      <c r="R2245" s="10"/>
      <c r="S2245" s="12" t="s">
        <v>11</v>
      </c>
      <c r="T2245" s="10"/>
      <c r="U2245" s="12" t="s">
        <v>11</v>
      </c>
      <c r="V2245" s="10"/>
      <c r="W2245" s="12" t="s">
        <v>11</v>
      </c>
      <c r="X2245" s="10"/>
      <c r="Y2245" s="12" t="s">
        <v>11</v>
      </c>
      <c r="Z2245" s="10">
        <v>1</v>
      </c>
      <c r="AA2245" s="12">
        <v>1</v>
      </c>
      <c r="AB2245" s="10"/>
      <c r="AC2245" s="12" t="s">
        <v>11</v>
      </c>
      <c r="AD2245" s="10">
        <v>1</v>
      </c>
      <c r="AE2245" s="10">
        <v>0</v>
      </c>
      <c r="AF2245" s="12">
        <v>0</v>
      </c>
    </row>
    <row r="2246" spans="1:32">
      <c r="A2246" s="11" t="s">
        <v>711</v>
      </c>
      <c r="B2246" s="10"/>
      <c r="C2246" s="12" t="s">
        <v>11</v>
      </c>
      <c r="D2246" s="10"/>
      <c r="E2246" s="12" t="s">
        <v>11</v>
      </c>
      <c r="F2246" s="10">
        <v>1</v>
      </c>
      <c r="G2246" s="12">
        <v>1</v>
      </c>
      <c r="H2246" s="10"/>
      <c r="I2246" s="12" t="s">
        <v>11</v>
      </c>
      <c r="J2246" s="10"/>
      <c r="K2246" s="12" t="s">
        <v>11</v>
      </c>
      <c r="L2246" s="10"/>
      <c r="M2246" s="12" t="s">
        <v>11</v>
      </c>
      <c r="N2246" s="10"/>
      <c r="O2246" s="12" t="s">
        <v>11</v>
      </c>
      <c r="P2246" s="10"/>
      <c r="Q2246" s="12" t="s">
        <v>11</v>
      </c>
      <c r="R2246" s="10"/>
      <c r="S2246" s="12" t="s">
        <v>11</v>
      </c>
      <c r="T2246" s="10"/>
      <c r="U2246" s="12" t="s">
        <v>11</v>
      </c>
      <c r="V2246" s="10"/>
      <c r="W2246" s="12" t="s">
        <v>11</v>
      </c>
      <c r="X2246" s="10"/>
      <c r="Y2246" s="12" t="s">
        <v>11</v>
      </c>
      <c r="Z2246" s="10"/>
      <c r="AA2246" s="12" t="s">
        <v>11</v>
      </c>
      <c r="AB2246" s="10"/>
      <c r="AC2246" s="12" t="s">
        <v>11</v>
      </c>
      <c r="AD2246" s="10">
        <v>1</v>
      </c>
      <c r="AE2246" s="10">
        <v>1</v>
      </c>
      <c r="AF2246" s="12">
        <v>1</v>
      </c>
    </row>
    <row r="2247" spans="1:32">
      <c r="A2247" s="11" t="s">
        <v>288</v>
      </c>
      <c r="B2247" s="10"/>
      <c r="C2247" s="12" t="s">
        <v>11</v>
      </c>
      <c r="D2247" s="10"/>
      <c r="E2247" s="12" t="s">
        <v>11</v>
      </c>
      <c r="F2247" s="10"/>
      <c r="G2247" s="12" t="s">
        <v>11</v>
      </c>
      <c r="H2247" s="10">
        <v>1</v>
      </c>
      <c r="I2247" s="12">
        <v>1</v>
      </c>
      <c r="J2247" s="10"/>
      <c r="K2247" s="12" t="s">
        <v>11</v>
      </c>
      <c r="L2247" s="10"/>
      <c r="M2247" s="12" t="s">
        <v>11</v>
      </c>
      <c r="N2247" s="10"/>
      <c r="O2247" s="12" t="s">
        <v>11</v>
      </c>
      <c r="P2247" s="10"/>
      <c r="Q2247" s="12" t="s">
        <v>11</v>
      </c>
      <c r="R2247" s="10"/>
      <c r="S2247" s="12" t="s">
        <v>11</v>
      </c>
      <c r="T2247" s="10"/>
      <c r="U2247" s="12" t="s">
        <v>11</v>
      </c>
      <c r="V2247" s="10"/>
      <c r="W2247" s="12" t="s">
        <v>11</v>
      </c>
      <c r="X2247" s="10"/>
      <c r="Y2247" s="12" t="s">
        <v>11</v>
      </c>
      <c r="Z2247" s="10"/>
      <c r="AA2247" s="12" t="s">
        <v>11</v>
      </c>
      <c r="AB2247" s="10"/>
      <c r="AC2247" s="12" t="s">
        <v>11</v>
      </c>
      <c r="AD2247" s="10">
        <v>1</v>
      </c>
      <c r="AE2247" s="10">
        <v>1</v>
      </c>
      <c r="AF2247" s="12">
        <v>1</v>
      </c>
    </row>
    <row r="2248" spans="1:32">
      <c r="A2248" s="11" t="s">
        <v>1489</v>
      </c>
      <c r="B2248" s="10"/>
      <c r="C2248" s="12" t="s">
        <v>11</v>
      </c>
      <c r="D2248" s="10">
        <v>1</v>
      </c>
      <c r="E2248" s="12">
        <v>1</v>
      </c>
      <c r="F2248" s="10"/>
      <c r="G2248" s="12" t="s">
        <v>11</v>
      </c>
      <c r="H2248" s="10"/>
      <c r="I2248" s="12" t="s">
        <v>11</v>
      </c>
      <c r="J2248" s="10"/>
      <c r="K2248" s="12" t="s">
        <v>11</v>
      </c>
      <c r="L2248" s="10"/>
      <c r="M2248" s="12" t="s">
        <v>11</v>
      </c>
      <c r="N2248" s="10"/>
      <c r="O2248" s="12" t="s">
        <v>11</v>
      </c>
      <c r="P2248" s="10"/>
      <c r="Q2248" s="12" t="s">
        <v>11</v>
      </c>
      <c r="R2248" s="10"/>
      <c r="S2248" s="12" t="s">
        <v>11</v>
      </c>
      <c r="T2248" s="10"/>
      <c r="U2248" s="12" t="s">
        <v>11</v>
      </c>
      <c r="V2248" s="10"/>
      <c r="W2248" s="12" t="s">
        <v>11</v>
      </c>
      <c r="X2248" s="10"/>
      <c r="Y2248" s="12" t="s">
        <v>11</v>
      </c>
      <c r="Z2248" s="10"/>
      <c r="AA2248" s="12" t="s">
        <v>11</v>
      </c>
      <c r="AB2248" s="10"/>
      <c r="AC2248" s="12" t="s">
        <v>11</v>
      </c>
      <c r="AD2248" s="10">
        <v>1</v>
      </c>
      <c r="AE2248" s="10">
        <v>1</v>
      </c>
      <c r="AF2248" s="12">
        <v>1</v>
      </c>
    </row>
    <row r="2249" spans="1:32">
      <c r="A2249" s="11" t="s">
        <v>1346</v>
      </c>
      <c r="B2249" s="10">
        <v>2</v>
      </c>
      <c r="C2249" s="12">
        <v>1</v>
      </c>
      <c r="D2249" s="10"/>
      <c r="E2249" s="12" t="s">
        <v>11</v>
      </c>
      <c r="F2249" s="10"/>
      <c r="G2249" s="12" t="s">
        <v>11</v>
      </c>
      <c r="H2249" s="10"/>
      <c r="I2249" s="12" t="s">
        <v>11</v>
      </c>
      <c r="J2249" s="10"/>
      <c r="K2249" s="12" t="s">
        <v>11</v>
      </c>
      <c r="L2249" s="10"/>
      <c r="M2249" s="12" t="s">
        <v>11</v>
      </c>
      <c r="N2249" s="10"/>
      <c r="O2249" s="12" t="s">
        <v>11</v>
      </c>
      <c r="P2249" s="10"/>
      <c r="Q2249" s="12" t="s">
        <v>11</v>
      </c>
      <c r="R2249" s="10"/>
      <c r="S2249" s="12" t="s">
        <v>11</v>
      </c>
      <c r="T2249" s="10"/>
      <c r="U2249" s="12" t="s">
        <v>11</v>
      </c>
      <c r="V2249" s="10"/>
      <c r="W2249" s="12" t="s">
        <v>11</v>
      </c>
      <c r="X2249" s="10"/>
      <c r="Y2249" s="12" t="s">
        <v>11</v>
      </c>
      <c r="Z2249" s="10"/>
      <c r="AA2249" s="12" t="s">
        <v>11</v>
      </c>
      <c r="AB2249" s="10"/>
      <c r="AC2249" s="12" t="s">
        <v>11</v>
      </c>
      <c r="AD2249" s="10">
        <v>2</v>
      </c>
      <c r="AE2249" s="10">
        <v>2</v>
      </c>
      <c r="AF2249" s="12">
        <v>1</v>
      </c>
    </row>
    <row r="2250" spans="1:32">
      <c r="A2250" s="11" t="s">
        <v>1490</v>
      </c>
      <c r="B2250" s="10"/>
      <c r="C2250" s="12" t="s">
        <v>11</v>
      </c>
      <c r="D2250" s="10"/>
      <c r="E2250" s="12" t="s">
        <v>11</v>
      </c>
      <c r="F2250" s="10"/>
      <c r="G2250" s="12" t="s">
        <v>11</v>
      </c>
      <c r="H2250" s="10">
        <v>2</v>
      </c>
      <c r="I2250" s="12">
        <v>1</v>
      </c>
      <c r="J2250" s="10"/>
      <c r="K2250" s="12" t="s">
        <v>11</v>
      </c>
      <c r="L2250" s="10"/>
      <c r="M2250" s="12" t="s">
        <v>11</v>
      </c>
      <c r="N2250" s="10"/>
      <c r="O2250" s="12" t="s">
        <v>11</v>
      </c>
      <c r="P2250" s="10"/>
      <c r="Q2250" s="12" t="s">
        <v>11</v>
      </c>
      <c r="R2250" s="10"/>
      <c r="S2250" s="12" t="s">
        <v>11</v>
      </c>
      <c r="T2250" s="10"/>
      <c r="U2250" s="12" t="s">
        <v>11</v>
      </c>
      <c r="V2250" s="10"/>
      <c r="W2250" s="12" t="s">
        <v>11</v>
      </c>
      <c r="X2250" s="10"/>
      <c r="Y2250" s="12" t="s">
        <v>11</v>
      </c>
      <c r="Z2250" s="10"/>
      <c r="AA2250" s="12" t="s">
        <v>11</v>
      </c>
      <c r="AB2250" s="10"/>
      <c r="AC2250" s="12" t="s">
        <v>11</v>
      </c>
      <c r="AD2250" s="10">
        <v>2</v>
      </c>
      <c r="AE2250" s="10">
        <v>2</v>
      </c>
      <c r="AF2250" s="12">
        <v>1</v>
      </c>
    </row>
    <row r="2251" spans="1:32">
      <c r="A2251" s="11" t="s">
        <v>1465</v>
      </c>
      <c r="B2251" s="10">
        <v>5</v>
      </c>
      <c r="C2251" s="12">
        <v>0.19230769230769232</v>
      </c>
      <c r="D2251" s="10">
        <v>7</v>
      </c>
      <c r="E2251" s="12">
        <v>0.26923076923076922</v>
      </c>
      <c r="F2251" s="10">
        <v>7</v>
      </c>
      <c r="G2251" s="12">
        <v>0.26923076923076922</v>
      </c>
      <c r="H2251" s="10">
        <v>1</v>
      </c>
      <c r="I2251" s="12">
        <v>3.8461538461538464E-2</v>
      </c>
      <c r="J2251" s="10">
        <v>2</v>
      </c>
      <c r="K2251" s="12">
        <v>7.6923076923076927E-2</v>
      </c>
      <c r="L2251" s="10">
        <v>3</v>
      </c>
      <c r="M2251" s="12">
        <v>0.11538461538461539</v>
      </c>
      <c r="N2251" s="10">
        <v>1</v>
      </c>
      <c r="O2251" s="12">
        <v>3.8461538461538464E-2</v>
      </c>
      <c r="P2251" s="10"/>
      <c r="Q2251" s="12" t="s">
        <v>11</v>
      </c>
      <c r="R2251" s="10"/>
      <c r="S2251" s="12" t="s">
        <v>11</v>
      </c>
      <c r="T2251" s="10"/>
      <c r="U2251" s="12" t="s">
        <v>11</v>
      </c>
      <c r="V2251" s="10"/>
      <c r="W2251" s="12" t="s">
        <v>11</v>
      </c>
      <c r="X2251" s="10"/>
      <c r="Y2251" s="12" t="s">
        <v>11</v>
      </c>
      <c r="Z2251" s="10"/>
      <c r="AA2251" s="12" t="s">
        <v>11</v>
      </c>
      <c r="AB2251" s="10"/>
      <c r="AC2251" s="12" t="s">
        <v>11</v>
      </c>
      <c r="AD2251" s="10">
        <v>26</v>
      </c>
      <c r="AE2251" s="10">
        <v>26</v>
      </c>
      <c r="AF2251" s="12">
        <v>1</v>
      </c>
    </row>
    <row r="2252" spans="1:32">
      <c r="A2252" s="11" t="s">
        <v>1466</v>
      </c>
      <c r="B2252" s="10"/>
      <c r="C2252" s="12" t="s">
        <v>11</v>
      </c>
      <c r="D2252" s="10"/>
      <c r="E2252" s="12" t="s">
        <v>11</v>
      </c>
      <c r="F2252" s="10"/>
      <c r="G2252" s="12" t="s">
        <v>11</v>
      </c>
      <c r="H2252" s="10"/>
      <c r="I2252" s="12" t="s">
        <v>11</v>
      </c>
      <c r="J2252" s="10"/>
      <c r="K2252" s="12" t="s">
        <v>11</v>
      </c>
      <c r="L2252" s="10"/>
      <c r="M2252" s="12" t="s">
        <v>11</v>
      </c>
      <c r="N2252" s="10"/>
      <c r="O2252" s="12" t="s">
        <v>11</v>
      </c>
      <c r="P2252" s="10"/>
      <c r="Q2252" s="12" t="s">
        <v>11</v>
      </c>
      <c r="R2252" s="10"/>
      <c r="S2252" s="12" t="s">
        <v>11</v>
      </c>
      <c r="T2252" s="10"/>
      <c r="U2252" s="12" t="s">
        <v>11</v>
      </c>
      <c r="V2252" s="10"/>
      <c r="W2252" s="12" t="s">
        <v>11</v>
      </c>
      <c r="X2252" s="10"/>
      <c r="Y2252" s="12" t="s">
        <v>11</v>
      </c>
      <c r="Z2252" s="10">
        <v>1</v>
      </c>
      <c r="AA2252" s="12">
        <v>1</v>
      </c>
      <c r="AB2252" s="10"/>
      <c r="AC2252" s="12" t="s">
        <v>11</v>
      </c>
      <c r="AD2252" s="10">
        <v>1</v>
      </c>
      <c r="AE2252" s="10">
        <v>0</v>
      </c>
      <c r="AF2252" s="12">
        <v>0</v>
      </c>
    </row>
    <row r="2253" spans="1:32">
      <c r="A2253" s="11" t="s">
        <v>1491</v>
      </c>
      <c r="B2253" s="10">
        <v>4</v>
      </c>
      <c r="C2253" s="12">
        <v>0.15384615384615385</v>
      </c>
      <c r="D2253" s="10">
        <v>6</v>
      </c>
      <c r="E2253" s="12">
        <v>0.23076923076923078</v>
      </c>
      <c r="F2253" s="10">
        <v>11</v>
      </c>
      <c r="G2253" s="12">
        <v>0.42307692307692307</v>
      </c>
      <c r="H2253" s="10">
        <v>2</v>
      </c>
      <c r="I2253" s="12">
        <v>7.6923076923076927E-2</v>
      </c>
      <c r="J2253" s="10">
        <v>2</v>
      </c>
      <c r="K2253" s="12">
        <v>7.6923076923076927E-2</v>
      </c>
      <c r="L2253" s="10">
        <v>1</v>
      </c>
      <c r="M2253" s="12">
        <v>3.8461538461538464E-2</v>
      </c>
      <c r="N2253" s="10"/>
      <c r="O2253" s="12" t="s">
        <v>11</v>
      </c>
      <c r="P2253" s="10"/>
      <c r="Q2253" s="12" t="s">
        <v>11</v>
      </c>
      <c r="R2253" s="10"/>
      <c r="S2253" s="12" t="s">
        <v>11</v>
      </c>
      <c r="T2253" s="10"/>
      <c r="U2253" s="12" t="s">
        <v>11</v>
      </c>
      <c r="V2253" s="10"/>
      <c r="W2253" s="12" t="s">
        <v>11</v>
      </c>
      <c r="X2253" s="10"/>
      <c r="Y2253" s="12" t="s">
        <v>11</v>
      </c>
      <c r="Z2253" s="10"/>
      <c r="AA2253" s="12" t="s">
        <v>11</v>
      </c>
      <c r="AB2253" s="10"/>
      <c r="AC2253" s="12" t="s">
        <v>11</v>
      </c>
      <c r="AD2253" s="10">
        <v>26</v>
      </c>
      <c r="AE2253" s="10">
        <v>26</v>
      </c>
      <c r="AF2253" s="12">
        <v>1</v>
      </c>
    </row>
    <row r="2254" spans="1:32">
      <c r="A2254" s="11" t="s">
        <v>1492</v>
      </c>
      <c r="B2254" s="10">
        <v>7</v>
      </c>
      <c r="C2254" s="12">
        <v>0.2413793103448276</v>
      </c>
      <c r="D2254" s="10">
        <v>16</v>
      </c>
      <c r="E2254" s="12">
        <v>0.55172413793103448</v>
      </c>
      <c r="F2254" s="10">
        <v>6</v>
      </c>
      <c r="G2254" s="12">
        <v>0.20689655172413793</v>
      </c>
      <c r="H2254" s="10"/>
      <c r="I2254" s="12" t="s">
        <v>11</v>
      </c>
      <c r="J2254" s="10"/>
      <c r="K2254" s="12" t="s">
        <v>11</v>
      </c>
      <c r="L2254" s="10"/>
      <c r="M2254" s="12" t="s">
        <v>11</v>
      </c>
      <c r="N2254" s="10"/>
      <c r="O2254" s="12" t="s">
        <v>11</v>
      </c>
      <c r="P2254" s="10"/>
      <c r="Q2254" s="12" t="s">
        <v>11</v>
      </c>
      <c r="R2254" s="10"/>
      <c r="S2254" s="12" t="s">
        <v>11</v>
      </c>
      <c r="T2254" s="10"/>
      <c r="U2254" s="12" t="s">
        <v>11</v>
      </c>
      <c r="V2254" s="10"/>
      <c r="W2254" s="12" t="s">
        <v>11</v>
      </c>
      <c r="X2254" s="10"/>
      <c r="Y2254" s="12" t="s">
        <v>11</v>
      </c>
      <c r="Z2254" s="10"/>
      <c r="AA2254" s="12" t="s">
        <v>11</v>
      </c>
      <c r="AB2254" s="10"/>
      <c r="AC2254" s="12" t="s">
        <v>11</v>
      </c>
      <c r="AD2254" s="10">
        <v>29</v>
      </c>
      <c r="AE2254" s="10">
        <v>29</v>
      </c>
      <c r="AF2254" s="12">
        <v>1</v>
      </c>
    </row>
    <row r="2255" spans="1:32">
      <c r="A2255" s="11" t="s">
        <v>1493</v>
      </c>
      <c r="B2255" s="10">
        <v>4</v>
      </c>
      <c r="C2255" s="12">
        <v>0.13333333333333333</v>
      </c>
      <c r="D2255" s="10">
        <v>3</v>
      </c>
      <c r="E2255" s="12">
        <v>0.1</v>
      </c>
      <c r="F2255" s="10">
        <v>5</v>
      </c>
      <c r="G2255" s="12">
        <v>0.16666666666666666</v>
      </c>
      <c r="H2255" s="10">
        <v>6</v>
      </c>
      <c r="I2255" s="12">
        <v>0.2</v>
      </c>
      <c r="J2255" s="10">
        <v>3</v>
      </c>
      <c r="K2255" s="12">
        <v>0.1</v>
      </c>
      <c r="L2255" s="10">
        <v>3</v>
      </c>
      <c r="M2255" s="12">
        <v>0.1</v>
      </c>
      <c r="N2255" s="10">
        <v>4</v>
      </c>
      <c r="O2255" s="12">
        <v>0.13333333333333333</v>
      </c>
      <c r="P2255" s="10">
        <v>2</v>
      </c>
      <c r="Q2255" s="12">
        <v>6.6666666666666666E-2</v>
      </c>
      <c r="R2255" s="10"/>
      <c r="S2255" s="12" t="s">
        <v>11</v>
      </c>
      <c r="T2255" s="10"/>
      <c r="U2255" s="12" t="s">
        <v>11</v>
      </c>
      <c r="V2255" s="10"/>
      <c r="W2255" s="12" t="s">
        <v>11</v>
      </c>
      <c r="X2255" s="10"/>
      <c r="Y2255" s="12" t="s">
        <v>11</v>
      </c>
      <c r="Z2255" s="10"/>
      <c r="AA2255" s="12" t="s">
        <v>11</v>
      </c>
      <c r="AB2255" s="10"/>
      <c r="AC2255" s="12" t="s">
        <v>11</v>
      </c>
      <c r="AD2255" s="10">
        <v>30</v>
      </c>
      <c r="AE2255" s="10">
        <v>28</v>
      </c>
      <c r="AF2255" s="12">
        <v>0.93333333333333335</v>
      </c>
    </row>
    <row r="2256" spans="1:32">
      <c r="A2256" s="11" t="s">
        <v>1494</v>
      </c>
      <c r="B2256" s="10">
        <v>1</v>
      </c>
      <c r="C2256" s="12">
        <v>0.2</v>
      </c>
      <c r="D2256" s="10"/>
      <c r="E2256" s="12" t="s">
        <v>11</v>
      </c>
      <c r="F2256" s="10">
        <v>1</v>
      </c>
      <c r="G2256" s="12">
        <v>0.2</v>
      </c>
      <c r="H2256" s="10"/>
      <c r="I2256" s="12" t="s">
        <v>11</v>
      </c>
      <c r="J2256" s="10">
        <v>1</v>
      </c>
      <c r="K2256" s="12">
        <v>0.2</v>
      </c>
      <c r="L2256" s="10"/>
      <c r="M2256" s="12" t="s">
        <v>11</v>
      </c>
      <c r="N2256" s="10">
        <v>2</v>
      </c>
      <c r="O2256" s="12">
        <v>0.4</v>
      </c>
      <c r="P2256" s="10"/>
      <c r="Q2256" s="12" t="s">
        <v>11</v>
      </c>
      <c r="R2256" s="10"/>
      <c r="S2256" s="12" t="s">
        <v>11</v>
      </c>
      <c r="T2256" s="10"/>
      <c r="U2256" s="12" t="s">
        <v>11</v>
      </c>
      <c r="V2256" s="10"/>
      <c r="W2256" s="12" t="s">
        <v>11</v>
      </c>
      <c r="X2256" s="10"/>
      <c r="Y2256" s="12" t="s">
        <v>11</v>
      </c>
      <c r="Z2256" s="10"/>
      <c r="AA2256" s="12" t="s">
        <v>11</v>
      </c>
      <c r="AB2256" s="10"/>
      <c r="AC2256" s="12" t="s">
        <v>11</v>
      </c>
      <c r="AD2256" s="10">
        <v>5</v>
      </c>
      <c r="AE2256" s="10">
        <v>5</v>
      </c>
      <c r="AF2256" s="12">
        <v>1</v>
      </c>
    </row>
    <row r="2257" spans="1:32">
      <c r="A2257" s="11" t="s">
        <v>1471</v>
      </c>
      <c r="B2257" s="10"/>
      <c r="C2257" s="12" t="s">
        <v>11</v>
      </c>
      <c r="D2257" s="10"/>
      <c r="E2257" s="12" t="s">
        <v>11</v>
      </c>
      <c r="F2257" s="10">
        <v>2</v>
      </c>
      <c r="G2257" s="12">
        <v>1</v>
      </c>
      <c r="H2257" s="10"/>
      <c r="I2257" s="12" t="s">
        <v>11</v>
      </c>
      <c r="J2257" s="10"/>
      <c r="K2257" s="12" t="s">
        <v>11</v>
      </c>
      <c r="L2257" s="10"/>
      <c r="M2257" s="12" t="s">
        <v>11</v>
      </c>
      <c r="N2257" s="10"/>
      <c r="O2257" s="12" t="s">
        <v>11</v>
      </c>
      <c r="P2257" s="10"/>
      <c r="Q2257" s="12" t="s">
        <v>11</v>
      </c>
      <c r="R2257" s="10"/>
      <c r="S2257" s="12" t="s">
        <v>11</v>
      </c>
      <c r="T2257" s="10"/>
      <c r="U2257" s="12" t="s">
        <v>11</v>
      </c>
      <c r="V2257" s="10"/>
      <c r="W2257" s="12" t="s">
        <v>11</v>
      </c>
      <c r="X2257" s="10"/>
      <c r="Y2257" s="12" t="s">
        <v>11</v>
      </c>
      <c r="Z2257" s="10"/>
      <c r="AA2257" s="12" t="s">
        <v>11</v>
      </c>
      <c r="AB2257" s="10"/>
      <c r="AC2257" s="12" t="s">
        <v>11</v>
      </c>
      <c r="AD2257" s="10">
        <v>2</v>
      </c>
      <c r="AE2257" s="10">
        <v>2</v>
      </c>
      <c r="AF2257" s="12">
        <v>1</v>
      </c>
    </row>
    <row r="2258" spans="1:32">
      <c r="A2258" s="11" t="s">
        <v>1495</v>
      </c>
      <c r="B2258" s="10">
        <v>22</v>
      </c>
      <c r="C2258" s="12">
        <v>0.81481481481481477</v>
      </c>
      <c r="D2258" s="10"/>
      <c r="E2258" s="12" t="s">
        <v>11</v>
      </c>
      <c r="F2258" s="10">
        <v>5</v>
      </c>
      <c r="G2258" s="12">
        <v>0.18518518518518517</v>
      </c>
      <c r="H2258" s="10"/>
      <c r="I2258" s="12" t="s">
        <v>11</v>
      </c>
      <c r="J2258" s="10"/>
      <c r="K2258" s="12" t="s">
        <v>11</v>
      </c>
      <c r="L2258" s="10"/>
      <c r="M2258" s="12" t="s">
        <v>11</v>
      </c>
      <c r="N2258" s="10"/>
      <c r="O2258" s="12" t="s">
        <v>11</v>
      </c>
      <c r="P2258" s="10"/>
      <c r="Q2258" s="12" t="s">
        <v>11</v>
      </c>
      <c r="R2258" s="10"/>
      <c r="S2258" s="12" t="s">
        <v>11</v>
      </c>
      <c r="T2258" s="10"/>
      <c r="U2258" s="12" t="s">
        <v>11</v>
      </c>
      <c r="V2258" s="10"/>
      <c r="W2258" s="12" t="s">
        <v>11</v>
      </c>
      <c r="X2258" s="10"/>
      <c r="Y2258" s="12" t="s">
        <v>11</v>
      </c>
      <c r="Z2258" s="10"/>
      <c r="AA2258" s="12" t="s">
        <v>11</v>
      </c>
      <c r="AB2258" s="10"/>
      <c r="AC2258" s="12" t="s">
        <v>11</v>
      </c>
      <c r="AD2258" s="10">
        <v>27</v>
      </c>
      <c r="AE2258" s="10">
        <v>27</v>
      </c>
      <c r="AF2258" s="12">
        <v>1</v>
      </c>
    </row>
    <row r="2259" spans="1:32">
      <c r="A2259" s="11" t="s">
        <v>1472</v>
      </c>
      <c r="B2259" s="10"/>
      <c r="C2259" s="12" t="s">
        <v>11</v>
      </c>
      <c r="D2259" s="10"/>
      <c r="E2259" s="12" t="s">
        <v>11</v>
      </c>
      <c r="F2259" s="10"/>
      <c r="G2259" s="12" t="s">
        <v>11</v>
      </c>
      <c r="H2259" s="10">
        <v>2</v>
      </c>
      <c r="I2259" s="12">
        <v>5.8823529411764705E-2</v>
      </c>
      <c r="J2259" s="10">
        <v>2</v>
      </c>
      <c r="K2259" s="12">
        <v>5.8823529411764705E-2</v>
      </c>
      <c r="L2259" s="10">
        <v>3</v>
      </c>
      <c r="M2259" s="12">
        <v>8.8235294117647065E-2</v>
      </c>
      <c r="N2259" s="10">
        <v>7</v>
      </c>
      <c r="O2259" s="12">
        <v>0.20588235294117646</v>
      </c>
      <c r="P2259" s="10">
        <v>16</v>
      </c>
      <c r="Q2259" s="12">
        <v>0.47058823529411764</v>
      </c>
      <c r="R2259" s="10"/>
      <c r="S2259" s="12" t="s">
        <v>11</v>
      </c>
      <c r="T2259" s="10"/>
      <c r="U2259" s="12" t="s">
        <v>11</v>
      </c>
      <c r="V2259" s="10"/>
      <c r="W2259" s="12" t="s">
        <v>11</v>
      </c>
      <c r="X2259" s="10"/>
      <c r="Y2259" s="12" t="s">
        <v>11</v>
      </c>
      <c r="Z2259" s="10">
        <v>4</v>
      </c>
      <c r="AA2259" s="12">
        <v>0.11764705882352941</v>
      </c>
      <c r="AB2259" s="10"/>
      <c r="AC2259" s="12" t="s">
        <v>11</v>
      </c>
      <c r="AD2259" s="10">
        <v>34</v>
      </c>
      <c r="AE2259" s="10">
        <v>14</v>
      </c>
      <c r="AF2259" s="12">
        <v>0.41176470588235292</v>
      </c>
    </row>
    <row r="2260" spans="1:32">
      <c r="A2260" s="11" t="s">
        <v>1496</v>
      </c>
      <c r="B2260" s="10"/>
      <c r="C2260" s="12" t="s">
        <v>11</v>
      </c>
      <c r="D2260" s="10">
        <v>7</v>
      </c>
      <c r="E2260" s="12">
        <v>0.36842105263157893</v>
      </c>
      <c r="F2260" s="10">
        <v>7</v>
      </c>
      <c r="G2260" s="12">
        <v>0.36842105263157893</v>
      </c>
      <c r="H2260" s="10">
        <v>5</v>
      </c>
      <c r="I2260" s="12">
        <v>0.26315789473684209</v>
      </c>
      <c r="J2260" s="10"/>
      <c r="K2260" s="12" t="s">
        <v>11</v>
      </c>
      <c r="L2260" s="10"/>
      <c r="M2260" s="12" t="s">
        <v>11</v>
      </c>
      <c r="N2260" s="10"/>
      <c r="O2260" s="12" t="s">
        <v>11</v>
      </c>
      <c r="P2260" s="10"/>
      <c r="Q2260" s="12" t="s">
        <v>11</v>
      </c>
      <c r="R2260" s="10"/>
      <c r="S2260" s="12" t="s">
        <v>11</v>
      </c>
      <c r="T2260" s="10"/>
      <c r="U2260" s="12" t="s">
        <v>11</v>
      </c>
      <c r="V2260" s="10"/>
      <c r="W2260" s="12" t="s">
        <v>11</v>
      </c>
      <c r="X2260" s="10"/>
      <c r="Y2260" s="12" t="s">
        <v>11</v>
      </c>
      <c r="Z2260" s="10"/>
      <c r="AA2260" s="12" t="s">
        <v>11</v>
      </c>
      <c r="AB2260" s="10"/>
      <c r="AC2260" s="12" t="s">
        <v>11</v>
      </c>
      <c r="AD2260" s="10">
        <v>19</v>
      </c>
      <c r="AE2260" s="10">
        <v>19</v>
      </c>
      <c r="AF2260" s="12">
        <v>1</v>
      </c>
    </row>
    <row r="2261" spans="1:32">
      <c r="A2261" s="11" t="s">
        <v>1497</v>
      </c>
      <c r="B2261" s="10"/>
      <c r="C2261" s="12" t="s">
        <v>11</v>
      </c>
      <c r="D2261" s="10">
        <v>1</v>
      </c>
      <c r="E2261" s="12">
        <v>3.7037037037037035E-2</v>
      </c>
      <c r="F2261" s="10"/>
      <c r="G2261" s="12" t="s">
        <v>11</v>
      </c>
      <c r="H2261" s="10">
        <v>1</v>
      </c>
      <c r="I2261" s="12">
        <v>3.7037037037037035E-2</v>
      </c>
      <c r="J2261" s="10">
        <v>1</v>
      </c>
      <c r="K2261" s="12">
        <v>3.7037037037037035E-2</v>
      </c>
      <c r="L2261" s="10">
        <v>3</v>
      </c>
      <c r="M2261" s="12">
        <v>0.1111111111111111</v>
      </c>
      <c r="N2261" s="10">
        <v>6</v>
      </c>
      <c r="O2261" s="12">
        <v>0.22222222222222221</v>
      </c>
      <c r="P2261" s="10">
        <v>14</v>
      </c>
      <c r="Q2261" s="12">
        <v>0.51851851851851849</v>
      </c>
      <c r="R2261" s="10"/>
      <c r="S2261" s="12" t="s">
        <v>11</v>
      </c>
      <c r="T2261" s="10"/>
      <c r="U2261" s="12" t="s">
        <v>11</v>
      </c>
      <c r="V2261" s="10"/>
      <c r="W2261" s="12" t="s">
        <v>11</v>
      </c>
      <c r="X2261" s="10"/>
      <c r="Y2261" s="12" t="s">
        <v>11</v>
      </c>
      <c r="Z2261" s="10">
        <v>1</v>
      </c>
      <c r="AA2261" s="12">
        <v>3.7037037037037035E-2</v>
      </c>
      <c r="AB2261" s="10"/>
      <c r="AC2261" s="12" t="s">
        <v>11</v>
      </c>
      <c r="AD2261" s="10">
        <v>27</v>
      </c>
      <c r="AE2261" s="10">
        <v>12</v>
      </c>
      <c r="AF2261" s="12">
        <v>0.44444444444444442</v>
      </c>
    </row>
    <row r="2262" spans="1:32">
      <c r="A2262" s="11" t="s">
        <v>1473</v>
      </c>
      <c r="B2262" s="10"/>
      <c r="C2262" s="12" t="s">
        <v>11</v>
      </c>
      <c r="D2262" s="10"/>
      <c r="E2262" s="12" t="s">
        <v>11</v>
      </c>
      <c r="F2262" s="10"/>
      <c r="G2262" s="12" t="s">
        <v>11</v>
      </c>
      <c r="H2262" s="10">
        <v>1</v>
      </c>
      <c r="I2262" s="12">
        <v>3.8461538461538464E-2</v>
      </c>
      <c r="J2262" s="10">
        <v>4</v>
      </c>
      <c r="K2262" s="12">
        <v>0.15384615384615385</v>
      </c>
      <c r="L2262" s="10">
        <v>2</v>
      </c>
      <c r="M2262" s="12">
        <v>7.6923076923076927E-2</v>
      </c>
      <c r="N2262" s="10">
        <v>4</v>
      </c>
      <c r="O2262" s="12">
        <v>0.15384615384615385</v>
      </c>
      <c r="P2262" s="10">
        <v>11</v>
      </c>
      <c r="Q2262" s="12">
        <v>0.42307692307692307</v>
      </c>
      <c r="R2262" s="10"/>
      <c r="S2262" s="12" t="s">
        <v>11</v>
      </c>
      <c r="T2262" s="10"/>
      <c r="U2262" s="12" t="s">
        <v>11</v>
      </c>
      <c r="V2262" s="10"/>
      <c r="W2262" s="12" t="s">
        <v>11</v>
      </c>
      <c r="X2262" s="10"/>
      <c r="Y2262" s="12" t="s">
        <v>11</v>
      </c>
      <c r="Z2262" s="10">
        <v>4</v>
      </c>
      <c r="AA2262" s="12">
        <v>0.15384615384615385</v>
      </c>
      <c r="AB2262" s="10"/>
      <c r="AC2262" s="12" t="s">
        <v>11</v>
      </c>
      <c r="AD2262" s="10">
        <v>26</v>
      </c>
      <c r="AE2262" s="10">
        <v>11</v>
      </c>
      <c r="AF2262" s="12">
        <v>0.42307692307692307</v>
      </c>
    </row>
    <row r="2263" spans="1:32">
      <c r="A2263" s="11" t="s">
        <v>1498</v>
      </c>
      <c r="B2263" s="10">
        <v>1</v>
      </c>
      <c r="C2263" s="12">
        <v>3.8461538461538464E-2</v>
      </c>
      <c r="D2263" s="10">
        <v>1</v>
      </c>
      <c r="E2263" s="12">
        <v>3.8461538461538464E-2</v>
      </c>
      <c r="F2263" s="10">
        <v>2</v>
      </c>
      <c r="G2263" s="12">
        <v>7.6923076923076927E-2</v>
      </c>
      <c r="H2263" s="10">
        <v>4</v>
      </c>
      <c r="I2263" s="12">
        <v>0.15384615384615385</v>
      </c>
      <c r="J2263" s="10">
        <v>6</v>
      </c>
      <c r="K2263" s="12">
        <v>0.23076923076923078</v>
      </c>
      <c r="L2263" s="10">
        <v>7</v>
      </c>
      <c r="M2263" s="12">
        <v>0.26923076923076922</v>
      </c>
      <c r="N2263" s="10">
        <v>4</v>
      </c>
      <c r="O2263" s="12">
        <v>0.15384615384615385</v>
      </c>
      <c r="P2263" s="10">
        <v>1</v>
      </c>
      <c r="Q2263" s="12">
        <v>3.8461538461538464E-2</v>
      </c>
      <c r="R2263" s="10"/>
      <c r="S2263" s="12" t="s">
        <v>11</v>
      </c>
      <c r="T2263" s="10"/>
      <c r="U2263" s="12" t="s">
        <v>11</v>
      </c>
      <c r="V2263" s="10"/>
      <c r="W2263" s="12" t="s">
        <v>11</v>
      </c>
      <c r="X2263" s="10"/>
      <c r="Y2263" s="12" t="s">
        <v>11</v>
      </c>
      <c r="Z2263" s="10"/>
      <c r="AA2263" s="12" t="s">
        <v>11</v>
      </c>
      <c r="AB2263" s="10"/>
      <c r="AC2263" s="12" t="s">
        <v>11</v>
      </c>
      <c r="AD2263" s="10">
        <v>26</v>
      </c>
      <c r="AE2263" s="10">
        <v>25</v>
      </c>
      <c r="AF2263" s="12">
        <v>0.96153846153846156</v>
      </c>
    </row>
    <row r="2264" spans="1:32">
      <c r="A2264" s="11" t="s">
        <v>1499</v>
      </c>
      <c r="B2264" s="10">
        <v>1</v>
      </c>
      <c r="C2264" s="12">
        <v>3.4482758620689655E-2</v>
      </c>
      <c r="D2264" s="10">
        <v>2</v>
      </c>
      <c r="E2264" s="12">
        <v>6.8965517241379309E-2</v>
      </c>
      <c r="F2264" s="10">
        <v>1</v>
      </c>
      <c r="G2264" s="12">
        <v>3.4482758620689655E-2</v>
      </c>
      <c r="H2264" s="10">
        <v>2</v>
      </c>
      <c r="I2264" s="12">
        <v>6.8965517241379309E-2</v>
      </c>
      <c r="J2264" s="10">
        <v>1</v>
      </c>
      <c r="K2264" s="12">
        <v>3.4482758620689655E-2</v>
      </c>
      <c r="L2264" s="10">
        <v>2</v>
      </c>
      <c r="M2264" s="12">
        <v>6.8965517241379309E-2</v>
      </c>
      <c r="N2264" s="10">
        <v>13</v>
      </c>
      <c r="O2264" s="12">
        <v>0.44827586206896552</v>
      </c>
      <c r="P2264" s="10">
        <v>7</v>
      </c>
      <c r="Q2264" s="12">
        <v>0.2413793103448276</v>
      </c>
      <c r="R2264" s="10"/>
      <c r="S2264" s="12" t="s">
        <v>11</v>
      </c>
      <c r="T2264" s="10"/>
      <c r="U2264" s="12" t="s">
        <v>11</v>
      </c>
      <c r="V2264" s="10"/>
      <c r="W2264" s="12" t="s">
        <v>11</v>
      </c>
      <c r="X2264" s="10"/>
      <c r="Y2264" s="12" t="s">
        <v>11</v>
      </c>
      <c r="Z2264" s="10"/>
      <c r="AA2264" s="12" t="s">
        <v>11</v>
      </c>
      <c r="AB2264" s="10"/>
      <c r="AC2264" s="12" t="s">
        <v>11</v>
      </c>
      <c r="AD2264" s="10">
        <v>29</v>
      </c>
      <c r="AE2264" s="10">
        <v>22</v>
      </c>
      <c r="AF2264" s="12">
        <v>0.75862068965517238</v>
      </c>
    </row>
    <row r="2265" spans="1:32">
      <c r="A2265" s="11" t="s">
        <v>1500</v>
      </c>
      <c r="B2265" s="10">
        <v>6</v>
      </c>
      <c r="C2265" s="12">
        <v>0.19354838709677419</v>
      </c>
      <c r="D2265" s="10"/>
      <c r="E2265" s="12" t="s">
        <v>11</v>
      </c>
      <c r="F2265" s="10">
        <v>21</v>
      </c>
      <c r="G2265" s="12">
        <v>0.67741935483870963</v>
      </c>
      <c r="H2265" s="10"/>
      <c r="I2265" s="12" t="s">
        <v>11</v>
      </c>
      <c r="J2265" s="10"/>
      <c r="K2265" s="12" t="s">
        <v>11</v>
      </c>
      <c r="L2265" s="10"/>
      <c r="M2265" s="12" t="s">
        <v>11</v>
      </c>
      <c r="N2265" s="10"/>
      <c r="O2265" s="12" t="s">
        <v>11</v>
      </c>
      <c r="P2265" s="10">
        <v>1</v>
      </c>
      <c r="Q2265" s="12">
        <v>3.2258064516129031E-2</v>
      </c>
      <c r="R2265" s="10"/>
      <c r="S2265" s="12" t="s">
        <v>11</v>
      </c>
      <c r="T2265" s="10"/>
      <c r="U2265" s="12" t="s">
        <v>11</v>
      </c>
      <c r="V2265" s="10"/>
      <c r="W2265" s="12" t="s">
        <v>11</v>
      </c>
      <c r="X2265" s="10"/>
      <c r="Y2265" s="12" t="s">
        <v>11</v>
      </c>
      <c r="Z2265" s="10">
        <v>3</v>
      </c>
      <c r="AA2265" s="12">
        <v>9.6774193548387094E-2</v>
      </c>
      <c r="AB2265" s="10"/>
      <c r="AC2265" s="12" t="s">
        <v>11</v>
      </c>
      <c r="AD2265" s="10">
        <v>31</v>
      </c>
      <c r="AE2265" s="10">
        <v>27</v>
      </c>
      <c r="AF2265" s="12">
        <v>0.87096774193548387</v>
      </c>
    </row>
    <row r="2266" spans="1:32">
      <c r="A2266" s="11" t="s">
        <v>1501</v>
      </c>
      <c r="B2266" s="10">
        <v>3</v>
      </c>
      <c r="C2266" s="12">
        <v>0.1</v>
      </c>
      <c r="D2266" s="10">
        <v>4</v>
      </c>
      <c r="E2266" s="12">
        <v>0.13333333333333333</v>
      </c>
      <c r="F2266" s="10">
        <v>15</v>
      </c>
      <c r="G2266" s="12">
        <v>0.5</v>
      </c>
      <c r="H2266" s="10">
        <v>5</v>
      </c>
      <c r="I2266" s="12">
        <v>0.16666666666666666</v>
      </c>
      <c r="J2266" s="10">
        <v>1</v>
      </c>
      <c r="K2266" s="12">
        <v>3.3333333333333333E-2</v>
      </c>
      <c r="L2266" s="10"/>
      <c r="M2266" s="12" t="s">
        <v>11</v>
      </c>
      <c r="N2266" s="10"/>
      <c r="O2266" s="12" t="s">
        <v>11</v>
      </c>
      <c r="P2266" s="10">
        <v>2</v>
      </c>
      <c r="Q2266" s="12">
        <v>6.6666666666666666E-2</v>
      </c>
      <c r="R2266" s="10"/>
      <c r="S2266" s="12" t="s">
        <v>11</v>
      </c>
      <c r="T2266" s="10"/>
      <c r="U2266" s="12" t="s">
        <v>11</v>
      </c>
      <c r="V2266" s="10"/>
      <c r="W2266" s="12" t="s">
        <v>11</v>
      </c>
      <c r="X2266" s="10"/>
      <c r="Y2266" s="12" t="s">
        <v>11</v>
      </c>
      <c r="Z2266" s="10"/>
      <c r="AA2266" s="12" t="s">
        <v>11</v>
      </c>
      <c r="AB2266" s="10"/>
      <c r="AC2266" s="12" t="s">
        <v>11</v>
      </c>
      <c r="AD2266" s="10">
        <v>30</v>
      </c>
      <c r="AE2266" s="10">
        <v>28</v>
      </c>
      <c r="AF2266" s="12">
        <v>0.93333333333333335</v>
      </c>
    </row>
    <row r="2267" spans="1:32">
      <c r="A2267" s="11" t="s">
        <v>1502</v>
      </c>
      <c r="B2267" s="10"/>
      <c r="C2267" s="12" t="s">
        <v>11</v>
      </c>
      <c r="D2267" s="10"/>
      <c r="E2267" s="12" t="s">
        <v>11</v>
      </c>
      <c r="F2267" s="10"/>
      <c r="G2267" s="12" t="s">
        <v>11</v>
      </c>
      <c r="H2267" s="10">
        <v>1</v>
      </c>
      <c r="I2267" s="12">
        <v>1</v>
      </c>
      <c r="J2267" s="10"/>
      <c r="K2267" s="12" t="s">
        <v>11</v>
      </c>
      <c r="L2267" s="10"/>
      <c r="M2267" s="12" t="s">
        <v>11</v>
      </c>
      <c r="N2267" s="10"/>
      <c r="O2267" s="12" t="s">
        <v>11</v>
      </c>
      <c r="P2267" s="10"/>
      <c r="Q2267" s="12" t="s">
        <v>11</v>
      </c>
      <c r="R2267" s="10"/>
      <c r="S2267" s="12" t="s">
        <v>11</v>
      </c>
      <c r="T2267" s="10"/>
      <c r="U2267" s="12" t="s">
        <v>11</v>
      </c>
      <c r="V2267" s="10"/>
      <c r="W2267" s="12" t="s">
        <v>11</v>
      </c>
      <c r="X2267" s="10"/>
      <c r="Y2267" s="12" t="s">
        <v>11</v>
      </c>
      <c r="Z2267" s="10"/>
      <c r="AA2267" s="12" t="s">
        <v>11</v>
      </c>
      <c r="AB2267" s="10"/>
      <c r="AC2267" s="12" t="s">
        <v>11</v>
      </c>
      <c r="AD2267" s="10">
        <v>1</v>
      </c>
      <c r="AE2267" s="10">
        <v>1</v>
      </c>
      <c r="AF2267" s="12">
        <v>1</v>
      </c>
    </row>
    <row r="2268" spans="1:32">
      <c r="A2268" s="11" t="s">
        <v>1474</v>
      </c>
      <c r="B2268" s="10"/>
      <c r="C2268" s="12" t="s">
        <v>11</v>
      </c>
      <c r="D2268" s="10"/>
      <c r="E2268" s="12" t="s">
        <v>11</v>
      </c>
      <c r="F2268" s="10"/>
      <c r="G2268" s="12" t="s">
        <v>11</v>
      </c>
      <c r="H2268" s="10"/>
      <c r="I2268" s="12" t="s">
        <v>11</v>
      </c>
      <c r="J2268" s="10"/>
      <c r="K2268" s="12" t="s">
        <v>11</v>
      </c>
      <c r="L2268" s="10"/>
      <c r="M2268" s="12" t="s">
        <v>11</v>
      </c>
      <c r="N2268" s="10"/>
      <c r="O2268" s="12" t="s">
        <v>11</v>
      </c>
      <c r="P2268" s="10"/>
      <c r="Q2268" s="12" t="s">
        <v>11</v>
      </c>
      <c r="R2268" s="10">
        <v>2</v>
      </c>
      <c r="S2268" s="12">
        <v>1</v>
      </c>
      <c r="T2268" s="10"/>
      <c r="U2268" s="12" t="s">
        <v>11</v>
      </c>
      <c r="V2268" s="10"/>
      <c r="W2268" s="12" t="s">
        <v>11</v>
      </c>
      <c r="X2268" s="10"/>
      <c r="Y2268" s="12" t="s">
        <v>11</v>
      </c>
      <c r="Z2268" s="10"/>
      <c r="AA2268" s="12" t="s">
        <v>11</v>
      </c>
      <c r="AB2268" s="10"/>
      <c r="AC2268" s="12" t="s">
        <v>11</v>
      </c>
      <c r="AD2268" s="10">
        <v>2</v>
      </c>
      <c r="AE2268" s="10">
        <v>2</v>
      </c>
      <c r="AF2268" s="12">
        <v>1</v>
      </c>
    </row>
    <row r="2269" spans="1:32">
      <c r="A2269" s="11" t="s">
        <v>1475</v>
      </c>
      <c r="B2269" s="10"/>
      <c r="C2269" s="12" t="s">
        <v>11</v>
      </c>
      <c r="D2269" s="10"/>
      <c r="E2269" s="12" t="s">
        <v>11</v>
      </c>
      <c r="F2269" s="10">
        <v>1</v>
      </c>
      <c r="G2269" s="12">
        <v>1</v>
      </c>
      <c r="H2269" s="10"/>
      <c r="I2269" s="12" t="s">
        <v>11</v>
      </c>
      <c r="J2269" s="10"/>
      <c r="K2269" s="12" t="s">
        <v>11</v>
      </c>
      <c r="L2269" s="10"/>
      <c r="M2269" s="12" t="s">
        <v>11</v>
      </c>
      <c r="N2269" s="10"/>
      <c r="O2269" s="12" t="s">
        <v>11</v>
      </c>
      <c r="P2269" s="10"/>
      <c r="Q2269" s="12" t="s">
        <v>11</v>
      </c>
      <c r="R2269" s="10"/>
      <c r="S2269" s="12" t="s">
        <v>11</v>
      </c>
      <c r="T2269" s="10"/>
      <c r="U2269" s="12" t="s">
        <v>11</v>
      </c>
      <c r="V2269" s="10"/>
      <c r="W2269" s="12" t="s">
        <v>11</v>
      </c>
      <c r="X2269" s="10"/>
      <c r="Y2269" s="12" t="s">
        <v>11</v>
      </c>
      <c r="Z2269" s="10"/>
      <c r="AA2269" s="12" t="s">
        <v>11</v>
      </c>
      <c r="AB2269" s="10"/>
      <c r="AC2269" s="12" t="s">
        <v>11</v>
      </c>
      <c r="AD2269" s="10">
        <v>1</v>
      </c>
      <c r="AE2269" s="10">
        <v>1</v>
      </c>
      <c r="AF2269" s="12">
        <v>1</v>
      </c>
    </row>
    <row r="2270" spans="1:32">
      <c r="A2270" s="11" t="s">
        <v>1503</v>
      </c>
      <c r="B2270" s="10"/>
      <c r="C2270" s="12" t="s">
        <v>11</v>
      </c>
      <c r="D2270" s="10"/>
      <c r="E2270" s="12" t="s">
        <v>11</v>
      </c>
      <c r="F2270" s="10"/>
      <c r="G2270" s="12" t="s">
        <v>11</v>
      </c>
      <c r="H2270" s="10"/>
      <c r="I2270" s="12" t="s">
        <v>11</v>
      </c>
      <c r="J2270" s="10"/>
      <c r="K2270" s="12" t="s">
        <v>11</v>
      </c>
      <c r="L2270" s="10">
        <v>3</v>
      </c>
      <c r="M2270" s="12">
        <v>0.125</v>
      </c>
      <c r="N2270" s="10">
        <v>6</v>
      </c>
      <c r="O2270" s="12">
        <v>0.25</v>
      </c>
      <c r="P2270" s="10">
        <v>2</v>
      </c>
      <c r="Q2270" s="12">
        <v>8.3333333333333329E-2</v>
      </c>
      <c r="R2270" s="10"/>
      <c r="S2270" s="12" t="s">
        <v>11</v>
      </c>
      <c r="T2270" s="10"/>
      <c r="U2270" s="12" t="s">
        <v>11</v>
      </c>
      <c r="V2270" s="10"/>
      <c r="W2270" s="12" t="s">
        <v>11</v>
      </c>
      <c r="X2270" s="10"/>
      <c r="Y2270" s="12" t="s">
        <v>11</v>
      </c>
      <c r="Z2270" s="10">
        <v>13</v>
      </c>
      <c r="AA2270" s="12">
        <v>0.54166666666666663</v>
      </c>
      <c r="AB2270" s="10"/>
      <c r="AC2270" s="12" t="s">
        <v>11</v>
      </c>
      <c r="AD2270" s="10">
        <v>24</v>
      </c>
      <c r="AE2270" s="10">
        <v>9</v>
      </c>
      <c r="AF2270" s="12">
        <v>0.375</v>
      </c>
    </row>
    <row r="2271" spans="1:32">
      <c r="A2271" s="11" t="s">
        <v>1477</v>
      </c>
      <c r="B2271" s="10"/>
      <c r="C2271" s="12" t="s">
        <v>11</v>
      </c>
      <c r="D2271" s="10"/>
      <c r="E2271" s="12" t="s">
        <v>11</v>
      </c>
      <c r="F2271" s="10"/>
      <c r="G2271" s="12" t="s">
        <v>11</v>
      </c>
      <c r="H2271" s="10"/>
      <c r="I2271" s="12" t="s">
        <v>11</v>
      </c>
      <c r="J2271" s="10"/>
      <c r="K2271" s="12" t="s">
        <v>11</v>
      </c>
      <c r="L2271" s="10"/>
      <c r="M2271" s="12" t="s">
        <v>11</v>
      </c>
      <c r="N2271" s="10"/>
      <c r="O2271" s="12" t="s">
        <v>11</v>
      </c>
      <c r="P2271" s="10">
        <v>3</v>
      </c>
      <c r="Q2271" s="12">
        <v>1</v>
      </c>
      <c r="R2271" s="10"/>
      <c r="S2271" s="12" t="s">
        <v>11</v>
      </c>
      <c r="T2271" s="10"/>
      <c r="U2271" s="12" t="s">
        <v>11</v>
      </c>
      <c r="V2271" s="10"/>
      <c r="W2271" s="12" t="s">
        <v>11</v>
      </c>
      <c r="X2271" s="10"/>
      <c r="Y2271" s="12" t="s">
        <v>11</v>
      </c>
      <c r="Z2271" s="10"/>
      <c r="AA2271" s="12" t="s">
        <v>11</v>
      </c>
      <c r="AB2271" s="10"/>
      <c r="AC2271" s="12" t="s">
        <v>11</v>
      </c>
      <c r="AD2271" s="10">
        <v>3</v>
      </c>
      <c r="AE2271" s="10">
        <v>0</v>
      </c>
      <c r="AF2271" s="12">
        <v>0</v>
      </c>
    </row>
    <row r="2272" spans="1:32">
      <c r="A2272" s="11" t="s">
        <v>1504</v>
      </c>
      <c r="B2272" s="10">
        <v>4</v>
      </c>
      <c r="C2272" s="12">
        <v>0.22222222222222221</v>
      </c>
      <c r="D2272" s="10">
        <v>3</v>
      </c>
      <c r="E2272" s="12">
        <v>0.16666666666666666</v>
      </c>
      <c r="F2272" s="10">
        <v>1</v>
      </c>
      <c r="G2272" s="12">
        <v>5.5555555555555552E-2</v>
      </c>
      <c r="H2272" s="10">
        <v>3</v>
      </c>
      <c r="I2272" s="12">
        <v>0.16666666666666666</v>
      </c>
      <c r="J2272" s="10">
        <v>1</v>
      </c>
      <c r="K2272" s="12">
        <v>5.5555555555555552E-2</v>
      </c>
      <c r="L2272" s="10">
        <v>1</v>
      </c>
      <c r="M2272" s="12">
        <v>5.5555555555555552E-2</v>
      </c>
      <c r="N2272" s="10">
        <v>3</v>
      </c>
      <c r="O2272" s="12">
        <v>0.16666666666666666</v>
      </c>
      <c r="P2272" s="10">
        <v>2</v>
      </c>
      <c r="Q2272" s="12">
        <v>0.1111111111111111</v>
      </c>
      <c r="R2272" s="10"/>
      <c r="S2272" s="12" t="s">
        <v>11</v>
      </c>
      <c r="T2272" s="10"/>
      <c r="U2272" s="12" t="s">
        <v>11</v>
      </c>
      <c r="V2272" s="10"/>
      <c r="W2272" s="12" t="s">
        <v>11</v>
      </c>
      <c r="X2272" s="10"/>
      <c r="Y2272" s="12" t="s">
        <v>11</v>
      </c>
      <c r="Z2272" s="10"/>
      <c r="AA2272" s="12" t="s">
        <v>11</v>
      </c>
      <c r="AB2272" s="10"/>
      <c r="AC2272" s="12" t="s">
        <v>11</v>
      </c>
      <c r="AD2272" s="10">
        <v>18</v>
      </c>
      <c r="AE2272" s="10">
        <v>16</v>
      </c>
      <c r="AF2272" s="12">
        <v>0.88888888888888884</v>
      </c>
    </row>
    <row r="2273" spans="1:32">
      <c r="A2273" s="11" t="s">
        <v>1505</v>
      </c>
      <c r="B2273" s="10">
        <v>4</v>
      </c>
      <c r="C2273" s="12">
        <v>0.26666666666666666</v>
      </c>
      <c r="D2273" s="10">
        <v>2</v>
      </c>
      <c r="E2273" s="12">
        <v>0.13333333333333333</v>
      </c>
      <c r="F2273" s="10">
        <v>1</v>
      </c>
      <c r="G2273" s="12">
        <v>6.6666666666666666E-2</v>
      </c>
      <c r="H2273" s="10">
        <v>3</v>
      </c>
      <c r="I2273" s="12">
        <v>0.2</v>
      </c>
      <c r="J2273" s="10">
        <v>4</v>
      </c>
      <c r="K2273" s="12">
        <v>0.26666666666666666</v>
      </c>
      <c r="L2273" s="10"/>
      <c r="M2273" s="12" t="s">
        <v>11</v>
      </c>
      <c r="N2273" s="10"/>
      <c r="O2273" s="12" t="s">
        <v>11</v>
      </c>
      <c r="P2273" s="10"/>
      <c r="Q2273" s="12" t="s">
        <v>11</v>
      </c>
      <c r="R2273" s="10"/>
      <c r="S2273" s="12" t="s">
        <v>11</v>
      </c>
      <c r="T2273" s="10"/>
      <c r="U2273" s="12" t="s">
        <v>11</v>
      </c>
      <c r="V2273" s="10"/>
      <c r="W2273" s="12" t="s">
        <v>11</v>
      </c>
      <c r="X2273" s="10"/>
      <c r="Y2273" s="12" t="s">
        <v>11</v>
      </c>
      <c r="Z2273" s="10">
        <v>1</v>
      </c>
      <c r="AA2273" s="12">
        <v>6.6666666666666666E-2</v>
      </c>
      <c r="AB2273" s="10"/>
      <c r="AC2273" s="12" t="s">
        <v>11</v>
      </c>
      <c r="AD2273" s="10">
        <v>15</v>
      </c>
      <c r="AE2273" s="10">
        <v>14</v>
      </c>
      <c r="AF2273" s="12">
        <v>0.93333333333333335</v>
      </c>
    </row>
    <row r="2274" spans="1:32">
      <c r="A2274" s="11" t="s">
        <v>1506</v>
      </c>
      <c r="B2274" s="10">
        <v>3</v>
      </c>
      <c r="C2274" s="12">
        <v>0.1</v>
      </c>
      <c r="D2274" s="10"/>
      <c r="E2274" s="12" t="s">
        <v>11</v>
      </c>
      <c r="F2274" s="10"/>
      <c r="G2274" s="12" t="s">
        <v>11</v>
      </c>
      <c r="H2274" s="10">
        <v>2</v>
      </c>
      <c r="I2274" s="12">
        <v>6.6666666666666666E-2</v>
      </c>
      <c r="J2274" s="10"/>
      <c r="K2274" s="12" t="s">
        <v>11</v>
      </c>
      <c r="L2274" s="10"/>
      <c r="M2274" s="12" t="s">
        <v>11</v>
      </c>
      <c r="N2274" s="10">
        <v>4</v>
      </c>
      <c r="O2274" s="12">
        <v>0.13333333333333333</v>
      </c>
      <c r="P2274" s="10">
        <v>6</v>
      </c>
      <c r="Q2274" s="12">
        <v>0.2</v>
      </c>
      <c r="R2274" s="10"/>
      <c r="S2274" s="12" t="s">
        <v>11</v>
      </c>
      <c r="T2274" s="10"/>
      <c r="U2274" s="12" t="s">
        <v>11</v>
      </c>
      <c r="V2274" s="10"/>
      <c r="W2274" s="12" t="s">
        <v>11</v>
      </c>
      <c r="X2274" s="10"/>
      <c r="Y2274" s="12" t="s">
        <v>11</v>
      </c>
      <c r="Z2274" s="10">
        <v>15</v>
      </c>
      <c r="AA2274" s="12">
        <v>0.5</v>
      </c>
      <c r="AB2274" s="10"/>
      <c r="AC2274" s="12" t="s">
        <v>11</v>
      </c>
      <c r="AD2274" s="10">
        <v>30</v>
      </c>
      <c r="AE2274" s="10">
        <v>9</v>
      </c>
      <c r="AF2274" s="12">
        <v>0.3</v>
      </c>
    </row>
    <row r="2275" spans="1:32">
      <c r="A2275" s="11" t="s">
        <v>1507</v>
      </c>
      <c r="B2275" s="10"/>
      <c r="C2275" s="12" t="s">
        <v>11</v>
      </c>
      <c r="D2275" s="10"/>
      <c r="E2275" s="12" t="s">
        <v>11</v>
      </c>
      <c r="F2275" s="10">
        <v>3</v>
      </c>
      <c r="G2275" s="12">
        <v>6.3829787234042548E-2</v>
      </c>
      <c r="H2275" s="10">
        <v>3</v>
      </c>
      <c r="I2275" s="12">
        <v>6.3829787234042548E-2</v>
      </c>
      <c r="J2275" s="10">
        <v>1</v>
      </c>
      <c r="K2275" s="12">
        <v>2.1276595744680851E-2</v>
      </c>
      <c r="L2275" s="10">
        <v>14</v>
      </c>
      <c r="M2275" s="12">
        <v>0.2978723404255319</v>
      </c>
      <c r="N2275" s="10">
        <v>12</v>
      </c>
      <c r="O2275" s="12">
        <v>0.25531914893617019</v>
      </c>
      <c r="P2275" s="10">
        <v>14</v>
      </c>
      <c r="Q2275" s="12">
        <v>0.2978723404255319</v>
      </c>
      <c r="R2275" s="10"/>
      <c r="S2275" s="12" t="s">
        <v>11</v>
      </c>
      <c r="T2275" s="10"/>
      <c r="U2275" s="12" t="s">
        <v>11</v>
      </c>
      <c r="V2275" s="10"/>
      <c r="W2275" s="12" t="s">
        <v>11</v>
      </c>
      <c r="X2275" s="10"/>
      <c r="Y2275" s="12" t="s">
        <v>11</v>
      </c>
      <c r="Z2275" s="10"/>
      <c r="AA2275" s="12" t="s">
        <v>11</v>
      </c>
      <c r="AB2275" s="10"/>
      <c r="AC2275" s="12" t="s">
        <v>11</v>
      </c>
      <c r="AD2275" s="10">
        <v>47</v>
      </c>
      <c r="AE2275" s="10">
        <v>33</v>
      </c>
      <c r="AF2275" s="12">
        <v>0.7021276595744681</v>
      </c>
    </row>
    <row r="2276" spans="1:32">
      <c r="A2276" s="11" t="s">
        <v>1508</v>
      </c>
      <c r="B2276" s="10">
        <v>26</v>
      </c>
      <c r="C2276" s="12">
        <v>0.55319148936170215</v>
      </c>
      <c r="D2276" s="10">
        <v>13</v>
      </c>
      <c r="E2276" s="12">
        <v>0.27659574468085107</v>
      </c>
      <c r="F2276" s="10">
        <v>6</v>
      </c>
      <c r="G2276" s="12">
        <v>0.1276595744680851</v>
      </c>
      <c r="H2276" s="10">
        <v>1</v>
      </c>
      <c r="I2276" s="12">
        <v>2.1276595744680851E-2</v>
      </c>
      <c r="J2276" s="10"/>
      <c r="K2276" s="12" t="s">
        <v>11</v>
      </c>
      <c r="L2276" s="10"/>
      <c r="M2276" s="12" t="s">
        <v>11</v>
      </c>
      <c r="N2276" s="10">
        <v>1</v>
      </c>
      <c r="O2276" s="12">
        <v>2.1276595744680851E-2</v>
      </c>
      <c r="P2276" s="10"/>
      <c r="Q2276" s="12" t="s">
        <v>11</v>
      </c>
      <c r="R2276" s="10"/>
      <c r="S2276" s="12" t="s">
        <v>11</v>
      </c>
      <c r="T2276" s="10"/>
      <c r="U2276" s="12" t="s">
        <v>11</v>
      </c>
      <c r="V2276" s="10"/>
      <c r="W2276" s="12" t="s">
        <v>11</v>
      </c>
      <c r="X2276" s="10"/>
      <c r="Y2276" s="12" t="s">
        <v>11</v>
      </c>
      <c r="Z2276" s="10"/>
      <c r="AA2276" s="12" t="s">
        <v>11</v>
      </c>
      <c r="AB2276" s="10"/>
      <c r="AC2276" s="12" t="s">
        <v>11</v>
      </c>
      <c r="AD2276" s="10">
        <v>47</v>
      </c>
      <c r="AE2276" s="10">
        <v>47</v>
      </c>
      <c r="AF2276" s="12">
        <v>1</v>
      </c>
    </row>
    <row r="2277" spans="1:32">
      <c r="A2277" s="11" t="s">
        <v>1509</v>
      </c>
      <c r="B2277" s="10">
        <v>2</v>
      </c>
      <c r="C2277" s="12">
        <v>4.1666666666666664E-2</v>
      </c>
      <c r="D2277" s="10">
        <v>13</v>
      </c>
      <c r="E2277" s="12">
        <v>0.27083333333333331</v>
      </c>
      <c r="F2277" s="10">
        <v>26</v>
      </c>
      <c r="G2277" s="12">
        <v>0.54166666666666663</v>
      </c>
      <c r="H2277" s="10">
        <v>7</v>
      </c>
      <c r="I2277" s="12">
        <v>0.14583333333333334</v>
      </c>
      <c r="J2277" s="10"/>
      <c r="K2277" s="12" t="s">
        <v>11</v>
      </c>
      <c r="L2277" s="10"/>
      <c r="M2277" s="12" t="s">
        <v>11</v>
      </c>
      <c r="N2277" s="10"/>
      <c r="O2277" s="12" t="s">
        <v>11</v>
      </c>
      <c r="P2277" s="10"/>
      <c r="Q2277" s="12" t="s">
        <v>11</v>
      </c>
      <c r="R2277" s="10"/>
      <c r="S2277" s="12" t="s">
        <v>11</v>
      </c>
      <c r="T2277" s="10"/>
      <c r="U2277" s="12" t="s">
        <v>11</v>
      </c>
      <c r="V2277" s="10"/>
      <c r="W2277" s="12" t="s">
        <v>11</v>
      </c>
      <c r="X2277" s="10"/>
      <c r="Y2277" s="12" t="s">
        <v>11</v>
      </c>
      <c r="Z2277" s="10"/>
      <c r="AA2277" s="12" t="s">
        <v>11</v>
      </c>
      <c r="AB2277" s="10"/>
      <c r="AC2277" s="12" t="s">
        <v>11</v>
      </c>
      <c r="AD2277" s="10">
        <v>48</v>
      </c>
      <c r="AE2277" s="10">
        <v>48</v>
      </c>
      <c r="AF2277" s="12">
        <v>1</v>
      </c>
    </row>
    <row r="2278" spans="1:32">
      <c r="A2278" s="11" t="s">
        <v>212</v>
      </c>
      <c r="B2278" s="10">
        <v>6</v>
      </c>
      <c r="C2278" s="12">
        <v>0.125</v>
      </c>
      <c r="D2278" s="10">
        <v>7</v>
      </c>
      <c r="E2278" s="12">
        <v>0.14583333333333334</v>
      </c>
      <c r="F2278" s="10">
        <v>8</v>
      </c>
      <c r="G2278" s="12">
        <v>0.16666666666666666</v>
      </c>
      <c r="H2278" s="10">
        <v>8</v>
      </c>
      <c r="I2278" s="12">
        <v>0.16666666666666666</v>
      </c>
      <c r="J2278" s="10">
        <v>8</v>
      </c>
      <c r="K2278" s="12">
        <v>0.16666666666666666</v>
      </c>
      <c r="L2278" s="10">
        <v>6</v>
      </c>
      <c r="M2278" s="12">
        <v>0.125</v>
      </c>
      <c r="N2278" s="10">
        <v>3</v>
      </c>
      <c r="O2278" s="12">
        <v>6.25E-2</v>
      </c>
      <c r="P2278" s="10">
        <v>1</v>
      </c>
      <c r="Q2278" s="12">
        <v>2.0833333333333332E-2</v>
      </c>
      <c r="R2278" s="10"/>
      <c r="S2278" s="12" t="s">
        <v>11</v>
      </c>
      <c r="T2278" s="10"/>
      <c r="U2278" s="12" t="s">
        <v>11</v>
      </c>
      <c r="V2278" s="10"/>
      <c r="W2278" s="12" t="s">
        <v>11</v>
      </c>
      <c r="X2278" s="10"/>
      <c r="Y2278" s="12" t="s">
        <v>11</v>
      </c>
      <c r="Z2278" s="10">
        <v>1</v>
      </c>
      <c r="AA2278" s="12">
        <v>2.0833333333333332E-2</v>
      </c>
      <c r="AB2278" s="10"/>
      <c r="AC2278" s="12" t="s">
        <v>11</v>
      </c>
      <c r="AD2278" s="10">
        <v>48</v>
      </c>
      <c r="AE2278" s="10">
        <v>46</v>
      </c>
      <c r="AF2278" s="12">
        <v>0.95833333333333337</v>
      </c>
    </row>
    <row r="2279" spans="1:32">
      <c r="A2279" s="11" t="s">
        <v>27</v>
      </c>
      <c r="B2279" s="10">
        <v>2</v>
      </c>
      <c r="C2279" s="12">
        <v>0.1111111111111111</v>
      </c>
      <c r="D2279" s="10">
        <v>2</v>
      </c>
      <c r="E2279" s="12">
        <v>0.1111111111111111</v>
      </c>
      <c r="F2279" s="10">
        <v>2</v>
      </c>
      <c r="G2279" s="12">
        <v>0.1111111111111111</v>
      </c>
      <c r="H2279" s="10"/>
      <c r="I2279" s="12" t="s">
        <v>11</v>
      </c>
      <c r="J2279" s="10">
        <v>2</v>
      </c>
      <c r="K2279" s="12">
        <v>0.1111111111111111</v>
      </c>
      <c r="L2279" s="10">
        <v>1</v>
      </c>
      <c r="M2279" s="12">
        <v>5.5555555555555552E-2</v>
      </c>
      <c r="N2279" s="10">
        <v>8</v>
      </c>
      <c r="O2279" s="12">
        <v>0.44444444444444442</v>
      </c>
      <c r="P2279" s="10"/>
      <c r="Q2279" s="12" t="s">
        <v>11</v>
      </c>
      <c r="R2279" s="10"/>
      <c r="S2279" s="12" t="s">
        <v>11</v>
      </c>
      <c r="T2279" s="10"/>
      <c r="U2279" s="12" t="s">
        <v>11</v>
      </c>
      <c r="V2279" s="10"/>
      <c r="W2279" s="12" t="s">
        <v>11</v>
      </c>
      <c r="X2279" s="10"/>
      <c r="Y2279" s="12" t="s">
        <v>11</v>
      </c>
      <c r="Z2279" s="10">
        <v>1</v>
      </c>
      <c r="AA2279" s="12">
        <v>5.5555555555555552E-2</v>
      </c>
      <c r="AB2279" s="10"/>
      <c r="AC2279" s="12" t="s">
        <v>11</v>
      </c>
      <c r="AD2279" s="10">
        <v>18</v>
      </c>
      <c r="AE2279" s="10">
        <v>17</v>
      </c>
      <c r="AF2279" s="12">
        <v>0.94444444444444442</v>
      </c>
    </row>
    <row r="2280" spans="1:32">
      <c r="A2280" s="11" t="s">
        <v>32</v>
      </c>
      <c r="B2280" s="10">
        <v>1</v>
      </c>
      <c r="C2280" s="12">
        <v>0.1111111111111111</v>
      </c>
      <c r="D2280" s="10">
        <v>1</v>
      </c>
      <c r="E2280" s="12">
        <v>0.1111111111111111</v>
      </c>
      <c r="F2280" s="10">
        <v>5</v>
      </c>
      <c r="G2280" s="12">
        <v>0.55555555555555558</v>
      </c>
      <c r="H2280" s="10"/>
      <c r="I2280" s="12" t="s">
        <v>11</v>
      </c>
      <c r="J2280" s="10"/>
      <c r="K2280" s="12" t="s">
        <v>11</v>
      </c>
      <c r="L2280" s="10"/>
      <c r="M2280" s="12" t="s">
        <v>11</v>
      </c>
      <c r="N2280" s="10"/>
      <c r="O2280" s="12" t="s">
        <v>11</v>
      </c>
      <c r="P2280" s="10">
        <v>1</v>
      </c>
      <c r="Q2280" s="12">
        <v>0.1111111111111111</v>
      </c>
      <c r="R2280" s="10"/>
      <c r="S2280" s="12" t="s">
        <v>11</v>
      </c>
      <c r="T2280" s="10"/>
      <c r="U2280" s="12" t="s">
        <v>11</v>
      </c>
      <c r="V2280" s="10"/>
      <c r="W2280" s="12" t="s">
        <v>11</v>
      </c>
      <c r="X2280" s="10"/>
      <c r="Y2280" s="12" t="s">
        <v>11</v>
      </c>
      <c r="Z2280" s="10">
        <v>1</v>
      </c>
      <c r="AA2280" s="12">
        <v>0.1111111111111111</v>
      </c>
      <c r="AB2280" s="10"/>
      <c r="AC2280" s="12" t="s">
        <v>11</v>
      </c>
      <c r="AD2280" s="10">
        <v>9</v>
      </c>
      <c r="AE2280" s="10">
        <v>7</v>
      </c>
      <c r="AF2280" s="12">
        <v>0.77777777777777779</v>
      </c>
    </row>
    <row r="2281" spans="1:32">
      <c r="A2281" s="11" t="s">
        <v>18</v>
      </c>
      <c r="B2281" s="10">
        <v>12</v>
      </c>
      <c r="C2281" s="12">
        <v>0.25</v>
      </c>
      <c r="D2281" s="10">
        <v>7</v>
      </c>
      <c r="E2281" s="12">
        <v>0.14583333333333334</v>
      </c>
      <c r="F2281" s="10">
        <v>3</v>
      </c>
      <c r="G2281" s="12">
        <v>6.25E-2</v>
      </c>
      <c r="H2281" s="10">
        <v>7</v>
      </c>
      <c r="I2281" s="12">
        <v>0.14583333333333334</v>
      </c>
      <c r="J2281" s="10">
        <v>9</v>
      </c>
      <c r="K2281" s="12">
        <v>0.1875</v>
      </c>
      <c r="L2281" s="10">
        <v>8</v>
      </c>
      <c r="M2281" s="12">
        <v>0.16666666666666666</v>
      </c>
      <c r="N2281" s="10">
        <v>1</v>
      </c>
      <c r="O2281" s="12">
        <v>2.0833333333333332E-2</v>
      </c>
      <c r="P2281" s="10"/>
      <c r="Q2281" s="12" t="s">
        <v>11</v>
      </c>
      <c r="R2281" s="10"/>
      <c r="S2281" s="12" t="s">
        <v>11</v>
      </c>
      <c r="T2281" s="10"/>
      <c r="U2281" s="12" t="s">
        <v>11</v>
      </c>
      <c r="V2281" s="10"/>
      <c r="W2281" s="12" t="s">
        <v>11</v>
      </c>
      <c r="X2281" s="10"/>
      <c r="Y2281" s="12" t="s">
        <v>11</v>
      </c>
      <c r="Z2281" s="10">
        <v>1</v>
      </c>
      <c r="AA2281" s="12">
        <v>2.0833333333333332E-2</v>
      </c>
      <c r="AB2281" s="10"/>
      <c r="AC2281" s="12" t="s">
        <v>11</v>
      </c>
      <c r="AD2281" s="10">
        <v>48</v>
      </c>
      <c r="AE2281" s="10">
        <v>47</v>
      </c>
      <c r="AF2281" s="12">
        <v>0.97916666666666663</v>
      </c>
    </row>
    <row r="2282" spans="1:32">
      <c r="A2282" s="11" t="s">
        <v>19</v>
      </c>
      <c r="B2282" s="10">
        <v>7</v>
      </c>
      <c r="C2282" s="12">
        <v>0.36842105263157893</v>
      </c>
      <c r="D2282" s="10">
        <v>8</v>
      </c>
      <c r="E2282" s="12">
        <v>0.42105263157894735</v>
      </c>
      <c r="F2282" s="10">
        <v>2</v>
      </c>
      <c r="G2282" s="12">
        <v>0.10526315789473684</v>
      </c>
      <c r="H2282" s="10">
        <v>1</v>
      </c>
      <c r="I2282" s="12">
        <v>5.2631578947368418E-2</v>
      </c>
      <c r="J2282" s="10"/>
      <c r="K2282" s="12" t="s">
        <v>11</v>
      </c>
      <c r="L2282" s="10"/>
      <c r="M2282" s="12" t="s">
        <v>11</v>
      </c>
      <c r="N2282" s="10"/>
      <c r="O2282" s="12" t="s">
        <v>11</v>
      </c>
      <c r="P2282" s="10">
        <v>1</v>
      </c>
      <c r="Q2282" s="12">
        <v>5.2631578947368418E-2</v>
      </c>
      <c r="R2282" s="10"/>
      <c r="S2282" s="12" t="s">
        <v>11</v>
      </c>
      <c r="T2282" s="10"/>
      <c r="U2282" s="12" t="s">
        <v>11</v>
      </c>
      <c r="V2282" s="10"/>
      <c r="W2282" s="12" t="s">
        <v>11</v>
      </c>
      <c r="X2282" s="10"/>
      <c r="Y2282" s="12" t="s">
        <v>11</v>
      </c>
      <c r="Z2282" s="10"/>
      <c r="AA2282" s="12" t="s">
        <v>11</v>
      </c>
      <c r="AB2282" s="10"/>
      <c r="AC2282" s="12" t="s">
        <v>11</v>
      </c>
      <c r="AD2282" s="10">
        <v>19</v>
      </c>
      <c r="AE2282" s="10">
        <v>18</v>
      </c>
      <c r="AF2282" s="12">
        <v>0.94736842105263153</v>
      </c>
    </row>
    <row r="2283" spans="1:32">
      <c r="A2283" s="11" t="s">
        <v>1487</v>
      </c>
      <c r="B2283" s="10"/>
      <c r="C2283" s="12" t="s">
        <v>11</v>
      </c>
      <c r="D2283" s="10"/>
      <c r="E2283" s="12" t="s">
        <v>11</v>
      </c>
      <c r="F2283" s="10">
        <v>1</v>
      </c>
      <c r="G2283" s="12">
        <v>7.6923076923076927E-2</v>
      </c>
      <c r="H2283" s="10">
        <v>1</v>
      </c>
      <c r="I2283" s="12">
        <v>7.6923076923076927E-2</v>
      </c>
      <c r="J2283" s="10"/>
      <c r="K2283" s="12" t="s">
        <v>11</v>
      </c>
      <c r="L2283" s="10">
        <v>2</v>
      </c>
      <c r="M2283" s="12">
        <v>0.15384615384615385</v>
      </c>
      <c r="N2283" s="10">
        <v>9</v>
      </c>
      <c r="O2283" s="12">
        <v>0.69230769230769229</v>
      </c>
      <c r="P2283" s="10"/>
      <c r="Q2283" s="12" t="s">
        <v>11</v>
      </c>
      <c r="R2283" s="10"/>
      <c r="S2283" s="12" t="s">
        <v>11</v>
      </c>
      <c r="T2283" s="10"/>
      <c r="U2283" s="12" t="s">
        <v>11</v>
      </c>
      <c r="V2283" s="10"/>
      <c r="W2283" s="12" t="s">
        <v>11</v>
      </c>
      <c r="X2283" s="10"/>
      <c r="Y2283" s="12" t="s">
        <v>11</v>
      </c>
      <c r="Z2283" s="10"/>
      <c r="AA2283" s="12" t="s">
        <v>11</v>
      </c>
      <c r="AB2283" s="10"/>
      <c r="AC2283" s="12" t="s">
        <v>11</v>
      </c>
      <c r="AD2283" s="10">
        <v>13</v>
      </c>
      <c r="AE2283" s="10">
        <v>13</v>
      </c>
      <c r="AF2283" s="12">
        <v>1</v>
      </c>
    </row>
    <row r="2284" spans="1:32">
      <c r="A2284" s="11" t="s">
        <v>1488</v>
      </c>
      <c r="B2284" s="10"/>
      <c r="C2284" s="12" t="s">
        <v>11</v>
      </c>
      <c r="D2284" s="10">
        <v>2</v>
      </c>
      <c r="E2284" s="12">
        <v>0.15384615384615385</v>
      </c>
      <c r="F2284" s="10">
        <v>5</v>
      </c>
      <c r="G2284" s="12">
        <v>0.38461538461538464</v>
      </c>
      <c r="H2284" s="10">
        <v>6</v>
      </c>
      <c r="I2284" s="12">
        <v>0.46153846153846156</v>
      </c>
      <c r="J2284" s="10"/>
      <c r="K2284" s="12" t="s">
        <v>11</v>
      </c>
      <c r="L2284" s="10"/>
      <c r="M2284" s="12" t="s">
        <v>11</v>
      </c>
      <c r="N2284" s="10"/>
      <c r="O2284" s="12" t="s">
        <v>11</v>
      </c>
      <c r="P2284" s="10"/>
      <c r="Q2284" s="12" t="s">
        <v>11</v>
      </c>
      <c r="R2284" s="10"/>
      <c r="S2284" s="12" t="s">
        <v>11</v>
      </c>
      <c r="T2284" s="10"/>
      <c r="U2284" s="12" t="s">
        <v>11</v>
      </c>
      <c r="V2284" s="10"/>
      <c r="W2284" s="12" t="s">
        <v>11</v>
      </c>
      <c r="X2284" s="10"/>
      <c r="Y2284" s="12" t="s">
        <v>11</v>
      </c>
      <c r="Z2284" s="10"/>
      <c r="AA2284" s="12" t="s">
        <v>11</v>
      </c>
      <c r="AB2284" s="10"/>
      <c r="AC2284" s="12" t="s">
        <v>11</v>
      </c>
      <c r="AD2284" s="10">
        <v>13</v>
      </c>
      <c r="AE2284" s="10">
        <v>13</v>
      </c>
      <c r="AF2284" s="12">
        <v>1</v>
      </c>
    </row>
    <row r="2285" spans="1:32">
      <c r="A2285" s="11" t="s">
        <v>1510</v>
      </c>
      <c r="B2285" s="10"/>
      <c r="C2285" s="12" t="s">
        <v>11</v>
      </c>
      <c r="D2285" s="10"/>
      <c r="E2285" s="12" t="s">
        <v>11</v>
      </c>
      <c r="F2285" s="10"/>
      <c r="G2285" s="12" t="s">
        <v>11</v>
      </c>
      <c r="H2285" s="10"/>
      <c r="I2285" s="12" t="s">
        <v>11</v>
      </c>
      <c r="J2285" s="10">
        <v>3</v>
      </c>
      <c r="K2285" s="12">
        <v>0.15789473684210525</v>
      </c>
      <c r="L2285" s="10">
        <v>4</v>
      </c>
      <c r="M2285" s="12">
        <v>0.21052631578947367</v>
      </c>
      <c r="N2285" s="10">
        <v>11</v>
      </c>
      <c r="O2285" s="12">
        <v>0.57894736842105265</v>
      </c>
      <c r="P2285" s="10">
        <v>1</v>
      </c>
      <c r="Q2285" s="12">
        <v>5.2631578947368418E-2</v>
      </c>
      <c r="R2285" s="10"/>
      <c r="S2285" s="12" t="s">
        <v>11</v>
      </c>
      <c r="T2285" s="10"/>
      <c r="U2285" s="12" t="s">
        <v>11</v>
      </c>
      <c r="V2285" s="10"/>
      <c r="W2285" s="12" t="s">
        <v>11</v>
      </c>
      <c r="X2285" s="10"/>
      <c r="Y2285" s="12" t="s">
        <v>11</v>
      </c>
      <c r="Z2285" s="10"/>
      <c r="AA2285" s="12" t="s">
        <v>11</v>
      </c>
      <c r="AB2285" s="10"/>
      <c r="AC2285" s="12" t="s">
        <v>11</v>
      </c>
      <c r="AD2285" s="10">
        <v>19</v>
      </c>
      <c r="AE2285" s="10">
        <v>18</v>
      </c>
      <c r="AF2285" s="12">
        <v>0.94736842105263153</v>
      </c>
    </row>
    <row r="2286" spans="1:32">
      <c r="A2286" s="11" t="s">
        <v>1511</v>
      </c>
      <c r="B2286" s="10"/>
      <c r="C2286" s="12" t="s">
        <v>11</v>
      </c>
      <c r="D2286" s="10"/>
      <c r="E2286" s="12" t="s">
        <v>11</v>
      </c>
      <c r="F2286" s="10">
        <v>1</v>
      </c>
      <c r="G2286" s="12">
        <v>5.2631578947368418E-2</v>
      </c>
      <c r="H2286" s="10">
        <v>5</v>
      </c>
      <c r="I2286" s="12">
        <v>0.26315789473684209</v>
      </c>
      <c r="J2286" s="10">
        <v>3</v>
      </c>
      <c r="K2286" s="12">
        <v>0.15789473684210525</v>
      </c>
      <c r="L2286" s="10">
        <v>3</v>
      </c>
      <c r="M2286" s="12">
        <v>0.15789473684210525</v>
      </c>
      <c r="N2286" s="10">
        <v>6</v>
      </c>
      <c r="O2286" s="12">
        <v>0.31578947368421051</v>
      </c>
      <c r="P2286" s="10">
        <v>1</v>
      </c>
      <c r="Q2286" s="12">
        <v>5.2631578947368418E-2</v>
      </c>
      <c r="R2286" s="10"/>
      <c r="S2286" s="12" t="s">
        <v>11</v>
      </c>
      <c r="T2286" s="10"/>
      <c r="U2286" s="12" t="s">
        <v>11</v>
      </c>
      <c r="V2286" s="10"/>
      <c r="W2286" s="12" t="s">
        <v>11</v>
      </c>
      <c r="X2286" s="10"/>
      <c r="Y2286" s="12" t="s">
        <v>11</v>
      </c>
      <c r="Z2286" s="10"/>
      <c r="AA2286" s="12" t="s">
        <v>11</v>
      </c>
      <c r="AB2286" s="10"/>
      <c r="AC2286" s="12" t="s">
        <v>11</v>
      </c>
      <c r="AD2286" s="10">
        <v>19</v>
      </c>
      <c r="AE2286" s="10">
        <v>18</v>
      </c>
      <c r="AF2286" s="12">
        <v>0.94736842105263153</v>
      </c>
    </row>
    <row r="2287" spans="1:32" s="18" customFormat="1">
      <c r="A2287" s="16" t="s">
        <v>2287</v>
      </c>
      <c r="B2287" s="16"/>
      <c r="C2287" s="23" t="s">
        <v>11</v>
      </c>
      <c r="D2287" s="16"/>
      <c r="E2287" s="23" t="s">
        <v>11</v>
      </c>
      <c r="F2287" s="16"/>
      <c r="G2287" s="23" t="s">
        <v>11</v>
      </c>
      <c r="H2287" s="16"/>
      <c r="I2287" s="23" t="s">
        <v>11</v>
      </c>
      <c r="J2287" s="16"/>
      <c r="K2287" s="23" t="s">
        <v>11</v>
      </c>
      <c r="L2287" s="16"/>
      <c r="M2287" s="23" t="s">
        <v>11</v>
      </c>
      <c r="N2287" s="16"/>
      <c r="O2287" s="23" t="s">
        <v>11</v>
      </c>
      <c r="P2287" s="16"/>
      <c r="Q2287" s="23" t="s">
        <v>11</v>
      </c>
      <c r="R2287" s="16"/>
      <c r="S2287" s="23" t="s">
        <v>11</v>
      </c>
      <c r="T2287" s="16"/>
      <c r="U2287" s="23" t="s">
        <v>11</v>
      </c>
      <c r="V2287" s="16"/>
      <c r="W2287" s="23" t="s">
        <v>11</v>
      </c>
      <c r="X2287" s="16"/>
      <c r="Y2287" s="23" t="s">
        <v>11</v>
      </c>
      <c r="Z2287" s="16"/>
      <c r="AA2287" s="23" t="s">
        <v>11</v>
      </c>
      <c r="AB2287" s="16"/>
      <c r="AC2287" s="23" t="s">
        <v>11</v>
      </c>
      <c r="AD2287" s="16"/>
      <c r="AE2287" s="16" t="s">
        <v>11</v>
      </c>
      <c r="AF2287" s="23" t="s">
        <v>11</v>
      </c>
    </row>
    <row r="2288" spans="1:32">
      <c r="A2288" s="11" t="s">
        <v>311</v>
      </c>
      <c r="B2288" s="10">
        <v>1</v>
      </c>
      <c r="C2288" s="12">
        <v>1</v>
      </c>
      <c r="D2288" s="10"/>
      <c r="E2288" s="12" t="s">
        <v>11</v>
      </c>
      <c r="F2288" s="10"/>
      <c r="G2288" s="12" t="s">
        <v>11</v>
      </c>
      <c r="H2288" s="10"/>
      <c r="I2288" s="12" t="s">
        <v>11</v>
      </c>
      <c r="J2288" s="10"/>
      <c r="K2288" s="12" t="s">
        <v>11</v>
      </c>
      <c r="L2288" s="10"/>
      <c r="M2288" s="12" t="s">
        <v>11</v>
      </c>
      <c r="N2288" s="10"/>
      <c r="O2288" s="12" t="s">
        <v>11</v>
      </c>
      <c r="P2288" s="10"/>
      <c r="Q2288" s="12" t="s">
        <v>11</v>
      </c>
      <c r="R2288" s="10"/>
      <c r="S2288" s="12" t="s">
        <v>11</v>
      </c>
      <c r="T2288" s="10"/>
      <c r="U2288" s="12" t="s">
        <v>11</v>
      </c>
      <c r="V2288" s="10"/>
      <c r="W2288" s="12" t="s">
        <v>11</v>
      </c>
      <c r="X2288" s="10"/>
      <c r="Y2288" s="12" t="s">
        <v>11</v>
      </c>
      <c r="Z2288" s="10"/>
      <c r="AA2288" s="12" t="s">
        <v>11</v>
      </c>
      <c r="AB2288" s="10"/>
      <c r="AC2288" s="12" t="s">
        <v>11</v>
      </c>
      <c r="AD2288" s="10">
        <v>1</v>
      </c>
      <c r="AE2288" s="10">
        <v>1</v>
      </c>
      <c r="AF2288" s="12">
        <v>1</v>
      </c>
    </row>
    <row r="2289" spans="1:32">
      <c r="A2289" s="11" t="s">
        <v>75</v>
      </c>
      <c r="B2289" s="10"/>
      <c r="C2289" s="12" t="s">
        <v>11</v>
      </c>
      <c r="D2289" s="10"/>
      <c r="E2289" s="12" t="s">
        <v>11</v>
      </c>
      <c r="F2289" s="10"/>
      <c r="G2289" s="12" t="s">
        <v>11</v>
      </c>
      <c r="H2289" s="10"/>
      <c r="I2289" s="12" t="s">
        <v>11</v>
      </c>
      <c r="J2289" s="10">
        <v>1</v>
      </c>
      <c r="K2289" s="12">
        <v>0.33333333333333331</v>
      </c>
      <c r="L2289" s="10"/>
      <c r="M2289" s="12" t="s">
        <v>11</v>
      </c>
      <c r="N2289" s="10"/>
      <c r="O2289" s="12" t="s">
        <v>11</v>
      </c>
      <c r="P2289" s="10"/>
      <c r="Q2289" s="12" t="s">
        <v>11</v>
      </c>
      <c r="R2289" s="10"/>
      <c r="S2289" s="12" t="s">
        <v>11</v>
      </c>
      <c r="T2289" s="10"/>
      <c r="U2289" s="12" t="s">
        <v>11</v>
      </c>
      <c r="V2289" s="10"/>
      <c r="W2289" s="12" t="s">
        <v>11</v>
      </c>
      <c r="X2289" s="10">
        <v>2</v>
      </c>
      <c r="Y2289" s="12">
        <v>0.66666666666666663</v>
      </c>
      <c r="Z2289" s="10"/>
      <c r="AA2289" s="12" t="s">
        <v>11</v>
      </c>
      <c r="AB2289" s="10"/>
      <c r="AC2289" s="12" t="s">
        <v>11</v>
      </c>
      <c r="AD2289" s="10">
        <v>3</v>
      </c>
      <c r="AE2289" s="10">
        <v>1</v>
      </c>
      <c r="AF2289" s="12">
        <v>0.33333333333333331</v>
      </c>
    </row>
    <row r="2290" spans="1:32">
      <c r="A2290" s="11" t="s">
        <v>44</v>
      </c>
      <c r="B2290" s="10"/>
      <c r="C2290" s="12" t="s">
        <v>11</v>
      </c>
      <c r="D2290" s="10"/>
      <c r="E2290" s="12" t="s">
        <v>11</v>
      </c>
      <c r="F2290" s="10"/>
      <c r="G2290" s="12" t="s">
        <v>11</v>
      </c>
      <c r="H2290" s="10"/>
      <c r="I2290" s="12" t="s">
        <v>11</v>
      </c>
      <c r="J2290" s="10"/>
      <c r="K2290" s="12" t="s">
        <v>11</v>
      </c>
      <c r="L2290" s="10">
        <v>1</v>
      </c>
      <c r="M2290" s="12">
        <v>0.125</v>
      </c>
      <c r="N2290" s="10">
        <v>7</v>
      </c>
      <c r="O2290" s="12">
        <v>0.875</v>
      </c>
      <c r="P2290" s="10"/>
      <c r="Q2290" s="12" t="s">
        <v>11</v>
      </c>
      <c r="R2290" s="10"/>
      <c r="S2290" s="12" t="s">
        <v>11</v>
      </c>
      <c r="T2290" s="10"/>
      <c r="U2290" s="12" t="s">
        <v>11</v>
      </c>
      <c r="V2290" s="10"/>
      <c r="W2290" s="12" t="s">
        <v>11</v>
      </c>
      <c r="X2290" s="10"/>
      <c r="Y2290" s="12" t="s">
        <v>11</v>
      </c>
      <c r="Z2290" s="10"/>
      <c r="AA2290" s="12" t="s">
        <v>11</v>
      </c>
      <c r="AB2290" s="10"/>
      <c r="AC2290" s="12" t="s">
        <v>11</v>
      </c>
      <c r="AD2290" s="10">
        <v>8</v>
      </c>
      <c r="AE2290" s="10">
        <v>8</v>
      </c>
      <c r="AF2290" s="12">
        <v>1</v>
      </c>
    </row>
    <row r="2291" spans="1:32">
      <c r="A2291" s="11" t="s">
        <v>1466</v>
      </c>
      <c r="B2291" s="10"/>
      <c r="C2291" s="12" t="s">
        <v>11</v>
      </c>
      <c r="D2291" s="10">
        <v>3</v>
      </c>
      <c r="E2291" s="12">
        <v>1</v>
      </c>
      <c r="F2291" s="10"/>
      <c r="G2291" s="12" t="s">
        <v>11</v>
      </c>
      <c r="H2291" s="10"/>
      <c r="I2291" s="12" t="s">
        <v>11</v>
      </c>
      <c r="J2291" s="10"/>
      <c r="K2291" s="12" t="s">
        <v>11</v>
      </c>
      <c r="L2291" s="10"/>
      <c r="M2291" s="12" t="s">
        <v>11</v>
      </c>
      <c r="N2291" s="10"/>
      <c r="O2291" s="12" t="s">
        <v>11</v>
      </c>
      <c r="P2291" s="10"/>
      <c r="Q2291" s="12" t="s">
        <v>11</v>
      </c>
      <c r="R2291" s="10"/>
      <c r="S2291" s="12" t="s">
        <v>11</v>
      </c>
      <c r="T2291" s="10"/>
      <c r="U2291" s="12" t="s">
        <v>11</v>
      </c>
      <c r="V2291" s="10"/>
      <c r="W2291" s="12" t="s">
        <v>11</v>
      </c>
      <c r="X2291" s="10"/>
      <c r="Y2291" s="12" t="s">
        <v>11</v>
      </c>
      <c r="Z2291" s="10"/>
      <c r="AA2291" s="12" t="s">
        <v>11</v>
      </c>
      <c r="AB2291" s="10"/>
      <c r="AC2291" s="12" t="s">
        <v>11</v>
      </c>
      <c r="AD2291" s="10">
        <v>3</v>
      </c>
      <c r="AE2291" s="10">
        <v>3</v>
      </c>
      <c r="AF2291" s="12">
        <v>1</v>
      </c>
    </row>
    <row r="2292" spans="1:32">
      <c r="A2292" s="11" t="s">
        <v>1468</v>
      </c>
      <c r="B2292" s="10"/>
      <c r="C2292" s="12" t="s">
        <v>11</v>
      </c>
      <c r="D2292" s="10"/>
      <c r="E2292" s="12" t="s">
        <v>11</v>
      </c>
      <c r="F2292" s="10">
        <v>1</v>
      </c>
      <c r="G2292" s="12">
        <v>0.5</v>
      </c>
      <c r="H2292" s="10">
        <v>1</v>
      </c>
      <c r="I2292" s="12">
        <v>0.5</v>
      </c>
      <c r="J2292" s="10"/>
      <c r="K2292" s="12" t="s">
        <v>11</v>
      </c>
      <c r="L2292" s="10"/>
      <c r="M2292" s="12" t="s">
        <v>11</v>
      </c>
      <c r="N2292" s="10"/>
      <c r="O2292" s="12" t="s">
        <v>11</v>
      </c>
      <c r="P2292" s="10"/>
      <c r="Q2292" s="12" t="s">
        <v>11</v>
      </c>
      <c r="R2292" s="10"/>
      <c r="S2292" s="12" t="s">
        <v>11</v>
      </c>
      <c r="T2292" s="10"/>
      <c r="U2292" s="12" t="s">
        <v>11</v>
      </c>
      <c r="V2292" s="10"/>
      <c r="W2292" s="12" t="s">
        <v>11</v>
      </c>
      <c r="X2292" s="10"/>
      <c r="Y2292" s="12" t="s">
        <v>11</v>
      </c>
      <c r="Z2292" s="10"/>
      <c r="AA2292" s="12" t="s">
        <v>11</v>
      </c>
      <c r="AB2292" s="10"/>
      <c r="AC2292" s="12" t="s">
        <v>11</v>
      </c>
      <c r="AD2292" s="10">
        <v>2</v>
      </c>
      <c r="AE2292" s="10">
        <v>2</v>
      </c>
      <c r="AF2292" s="12">
        <v>1</v>
      </c>
    </row>
    <row r="2293" spans="1:32">
      <c r="A2293" s="11" t="s">
        <v>1470</v>
      </c>
      <c r="B2293" s="10"/>
      <c r="C2293" s="12" t="s">
        <v>11</v>
      </c>
      <c r="D2293" s="10"/>
      <c r="E2293" s="12" t="s">
        <v>11</v>
      </c>
      <c r="F2293" s="10">
        <v>1</v>
      </c>
      <c r="G2293" s="12">
        <v>0.1</v>
      </c>
      <c r="H2293" s="10">
        <v>1</v>
      </c>
      <c r="I2293" s="12">
        <v>0.1</v>
      </c>
      <c r="J2293" s="10">
        <v>2</v>
      </c>
      <c r="K2293" s="12">
        <v>0.2</v>
      </c>
      <c r="L2293" s="10">
        <v>4</v>
      </c>
      <c r="M2293" s="12">
        <v>0.4</v>
      </c>
      <c r="N2293" s="10">
        <v>2</v>
      </c>
      <c r="O2293" s="12">
        <v>0.2</v>
      </c>
      <c r="P2293" s="10"/>
      <c r="Q2293" s="12" t="s">
        <v>11</v>
      </c>
      <c r="R2293" s="10"/>
      <c r="S2293" s="12" t="s">
        <v>11</v>
      </c>
      <c r="T2293" s="10"/>
      <c r="U2293" s="12" t="s">
        <v>11</v>
      </c>
      <c r="V2293" s="10"/>
      <c r="W2293" s="12" t="s">
        <v>11</v>
      </c>
      <c r="X2293" s="10"/>
      <c r="Y2293" s="12" t="s">
        <v>11</v>
      </c>
      <c r="Z2293" s="10"/>
      <c r="AA2293" s="12" t="s">
        <v>11</v>
      </c>
      <c r="AB2293" s="10"/>
      <c r="AC2293" s="12" t="s">
        <v>11</v>
      </c>
      <c r="AD2293" s="10">
        <v>10</v>
      </c>
      <c r="AE2293" s="10">
        <v>10</v>
      </c>
      <c r="AF2293" s="12">
        <v>1</v>
      </c>
    </row>
    <row r="2294" spans="1:32">
      <c r="A2294" s="11" t="s">
        <v>1471</v>
      </c>
      <c r="B2294" s="10"/>
      <c r="C2294" s="12" t="s">
        <v>11</v>
      </c>
      <c r="D2294" s="10"/>
      <c r="E2294" s="12" t="s">
        <v>11</v>
      </c>
      <c r="F2294" s="10">
        <v>1</v>
      </c>
      <c r="G2294" s="12">
        <v>1</v>
      </c>
      <c r="H2294" s="10"/>
      <c r="I2294" s="12" t="s">
        <v>11</v>
      </c>
      <c r="J2294" s="10"/>
      <c r="K2294" s="12" t="s">
        <v>11</v>
      </c>
      <c r="L2294" s="10"/>
      <c r="M2294" s="12" t="s">
        <v>11</v>
      </c>
      <c r="N2294" s="10"/>
      <c r="O2294" s="12" t="s">
        <v>11</v>
      </c>
      <c r="P2294" s="10"/>
      <c r="Q2294" s="12" t="s">
        <v>11</v>
      </c>
      <c r="R2294" s="10"/>
      <c r="S2294" s="12" t="s">
        <v>11</v>
      </c>
      <c r="T2294" s="10"/>
      <c r="U2294" s="12" t="s">
        <v>11</v>
      </c>
      <c r="V2294" s="10"/>
      <c r="W2294" s="12" t="s">
        <v>11</v>
      </c>
      <c r="X2294" s="10"/>
      <c r="Y2294" s="12" t="s">
        <v>11</v>
      </c>
      <c r="Z2294" s="10"/>
      <c r="AA2294" s="12" t="s">
        <v>11</v>
      </c>
      <c r="AB2294" s="10"/>
      <c r="AC2294" s="12" t="s">
        <v>11</v>
      </c>
      <c r="AD2294" s="10">
        <v>1</v>
      </c>
      <c r="AE2294" s="10">
        <v>1</v>
      </c>
      <c r="AF2294" s="12">
        <v>1</v>
      </c>
    </row>
    <row r="2295" spans="1:32">
      <c r="A2295" s="11" t="s">
        <v>1472</v>
      </c>
      <c r="B2295" s="10"/>
      <c r="C2295" s="12" t="s">
        <v>11</v>
      </c>
      <c r="D2295" s="10"/>
      <c r="E2295" s="12" t="s">
        <v>11</v>
      </c>
      <c r="F2295" s="10"/>
      <c r="G2295" s="12" t="s">
        <v>11</v>
      </c>
      <c r="H2295" s="10"/>
      <c r="I2295" s="12" t="s">
        <v>11</v>
      </c>
      <c r="J2295" s="10">
        <v>1</v>
      </c>
      <c r="K2295" s="12">
        <v>4.3478260869565216E-2</v>
      </c>
      <c r="L2295" s="10">
        <v>1</v>
      </c>
      <c r="M2295" s="12">
        <v>4.3478260869565216E-2</v>
      </c>
      <c r="N2295" s="10">
        <v>21</v>
      </c>
      <c r="O2295" s="12">
        <v>0.91304347826086951</v>
      </c>
      <c r="P2295" s="10"/>
      <c r="Q2295" s="12" t="s">
        <v>11</v>
      </c>
      <c r="R2295" s="10"/>
      <c r="S2295" s="12" t="s">
        <v>11</v>
      </c>
      <c r="T2295" s="10"/>
      <c r="U2295" s="12" t="s">
        <v>11</v>
      </c>
      <c r="V2295" s="10"/>
      <c r="W2295" s="12" t="s">
        <v>11</v>
      </c>
      <c r="X2295" s="10"/>
      <c r="Y2295" s="12" t="s">
        <v>11</v>
      </c>
      <c r="Z2295" s="10"/>
      <c r="AA2295" s="12" t="s">
        <v>11</v>
      </c>
      <c r="AB2295" s="10"/>
      <c r="AC2295" s="12" t="s">
        <v>11</v>
      </c>
      <c r="AD2295" s="10">
        <v>23</v>
      </c>
      <c r="AE2295" s="10">
        <v>23</v>
      </c>
      <c r="AF2295" s="12">
        <v>1</v>
      </c>
    </row>
    <row r="2296" spans="1:32">
      <c r="A2296" s="11" t="s">
        <v>1496</v>
      </c>
      <c r="B2296" s="10"/>
      <c r="C2296" s="12" t="s">
        <v>11</v>
      </c>
      <c r="D2296" s="10"/>
      <c r="E2296" s="12" t="s">
        <v>11</v>
      </c>
      <c r="F2296" s="10"/>
      <c r="G2296" s="12" t="s">
        <v>11</v>
      </c>
      <c r="H2296" s="10"/>
      <c r="I2296" s="12" t="s">
        <v>11</v>
      </c>
      <c r="J2296" s="10"/>
      <c r="K2296" s="12" t="s">
        <v>11</v>
      </c>
      <c r="L2296" s="10"/>
      <c r="M2296" s="12" t="s">
        <v>11</v>
      </c>
      <c r="N2296" s="10"/>
      <c r="O2296" s="12" t="s">
        <v>11</v>
      </c>
      <c r="P2296" s="10"/>
      <c r="Q2296" s="12" t="s">
        <v>11</v>
      </c>
      <c r="R2296" s="10"/>
      <c r="S2296" s="12" t="s">
        <v>11</v>
      </c>
      <c r="T2296" s="10"/>
      <c r="U2296" s="12" t="s">
        <v>11</v>
      </c>
      <c r="V2296" s="10"/>
      <c r="W2296" s="12" t="s">
        <v>11</v>
      </c>
      <c r="X2296" s="10">
        <v>1</v>
      </c>
      <c r="Y2296" s="12">
        <v>1</v>
      </c>
      <c r="Z2296" s="10"/>
      <c r="AA2296" s="12" t="s">
        <v>11</v>
      </c>
      <c r="AB2296" s="10"/>
      <c r="AC2296" s="12" t="s">
        <v>11</v>
      </c>
      <c r="AD2296" s="10">
        <v>1</v>
      </c>
      <c r="AE2296" s="10">
        <v>0</v>
      </c>
      <c r="AF2296" s="12">
        <v>0</v>
      </c>
    </row>
    <row r="2297" spans="1:32">
      <c r="A2297" s="11" t="s">
        <v>1497</v>
      </c>
      <c r="B2297" s="10"/>
      <c r="C2297" s="12" t="s">
        <v>11</v>
      </c>
      <c r="D2297" s="10"/>
      <c r="E2297" s="12" t="s">
        <v>11</v>
      </c>
      <c r="F2297" s="10"/>
      <c r="G2297" s="12" t="s">
        <v>11</v>
      </c>
      <c r="H2297" s="10"/>
      <c r="I2297" s="12" t="s">
        <v>11</v>
      </c>
      <c r="J2297" s="10">
        <v>2</v>
      </c>
      <c r="K2297" s="12">
        <v>0.16666666666666666</v>
      </c>
      <c r="L2297" s="10">
        <v>1</v>
      </c>
      <c r="M2297" s="12">
        <v>8.3333333333333329E-2</v>
      </c>
      <c r="N2297" s="10">
        <v>8</v>
      </c>
      <c r="O2297" s="12">
        <v>0.66666666666666663</v>
      </c>
      <c r="P2297" s="10">
        <v>1</v>
      </c>
      <c r="Q2297" s="12">
        <v>8.3333333333333329E-2</v>
      </c>
      <c r="R2297" s="10"/>
      <c r="S2297" s="12" t="s">
        <v>11</v>
      </c>
      <c r="T2297" s="10"/>
      <c r="U2297" s="12" t="s">
        <v>11</v>
      </c>
      <c r="V2297" s="10"/>
      <c r="W2297" s="12" t="s">
        <v>11</v>
      </c>
      <c r="X2297" s="10"/>
      <c r="Y2297" s="12" t="s">
        <v>11</v>
      </c>
      <c r="Z2297" s="10"/>
      <c r="AA2297" s="12" t="s">
        <v>11</v>
      </c>
      <c r="AB2297" s="10"/>
      <c r="AC2297" s="12" t="s">
        <v>11</v>
      </c>
      <c r="AD2297" s="10">
        <v>12</v>
      </c>
      <c r="AE2297" s="10">
        <v>11</v>
      </c>
      <c r="AF2297" s="12">
        <v>0.91666666666666663</v>
      </c>
    </row>
    <row r="2298" spans="1:32">
      <c r="A2298" s="11" t="s">
        <v>1473</v>
      </c>
      <c r="B2298" s="10"/>
      <c r="C2298" s="12" t="s">
        <v>11</v>
      </c>
      <c r="D2298" s="10"/>
      <c r="E2298" s="12" t="s">
        <v>11</v>
      </c>
      <c r="F2298" s="10">
        <v>1</v>
      </c>
      <c r="G2298" s="12">
        <v>7.6923076923076927E-2</v>
      </c>
      <c r="H2298" s="10">
        <v>1</v>
      </c>
      <c r="I2298" s="12">
        <v>7.6923076923076927E-2</v>
      </c>
      <c r="J2298" s="10">
        <v>6</v>
      </c>
      <c r="K2298" s="12">
        <v>0.46153846153846156</v>
      </c>
      <c r="L2298" s="10">
        <v>2</v>
      </c>
      <c r="M2298" s="12">
        <v>0.15384615384615385</v>
      </c>
      <c r="N2298" s="10">
        <v>2</v>
      </c>
      <c r="O2298" s="12">
        <v>0.15384615384615385</v>
      </c>
      <c r="P2298" s="10">
        <v>1</v>
      </c>
      <c r="Q2298" s="12">
        <v>7.6923076923076927E-2</v>
      </c>
      <c r="R2298" s="10"/>
      <c r="S2298" s="12" t="s">
        <v>11</v>
      </c>
      <c r="T2298" s="10"/>
      <c r="U2298" s="12" t="s">
        <v>11</v>
      </c>
      <c r="V2298" s="10"/>
      <c r="W2298" s="12" t="s">
        <v>11</v>
      </c>
      <c r="X2298" s="10"/>
      <c r="Y2298" s="12" t="s">
        <v>11</v>
      </c>
      <c r="Z2298" s="10"/>
      <c r="AA2298" s="12" t="s">
        <v>11</v>
      </c>
      <c r="AB2298" s="10"/>
      <c r="AC2298" s="12" t="s">
        <v>11</v>
      </c>
      <c r="AD2298" s="10">
        <v>13</v>
      </c>
      <c r="AE2298" s="10">
        <v>12</v>
      </c>
      <c r="AF2298" s="12">
        <v>0.92307692307692313</v>
      </c>
    </row>
    <row r="2299" spans="1:32">
      <c r="A2299" s="11" t="s">
        <v>1499</v>
      </c>
      <c r="B2299" s="10"/>
      <c r="C2299" s="12" t="s">
        <v>11</v>
      </c>
      <c r="D2299" s="10"/>
      <c r="E2299" s="12" t="s">
        <v>11</v>
      </c>
      <c r="F2299" s="10">
        <v>3</v>
      </c>
      <c r="G2299" s="12">
        <v>0.5</v>
      </c>
      <c r="H2299" s="10">
        <v>1</v>
      </c>
      <c r="I2299" s="12">
        <v>0.16666666666666666</v>
      </c>
      <c r="J2299" s="10"/>
      <c r="K2299" s="12" t="s">
        <v>11</v>
      </c>
      <c r="L2299" s="10"/>
      <c r="M2299" s="12" t="s">
        <v>11</v>
      </c>
      <c r="N2299" s="10"/>
      <c r="O2299" s="12" t="s">
        <v>11</v>
      </c>
      <c r="P2299" s="10"/>
      <c r="Q2299" s="12" t="s">
        <v>11</v>
      </c>
      <c r="R2299" s="10"/>
      <c r="S2299" s="12" t="s">
        <v>11</v>
      </c>
      <c r="T2299" s="10"/>
      <c r="U2299" s="12" t="s">
        <v>11</v>
      </c>
      <c r="V2299" s="10"/>
      <c r="W2299" s="12" t="s">
        <v>11</v>
      </c>
      <c r="X2299" s="10">
        <v>2</v>
      </c>
      <c r="Y2299" s="12">
        <v>0.33333333333333331</v>
      </c>
      <c r="Z2299" s="10"/>
      <c r="AA2299" s="12" t="s">
        <v>11</v>
      </c>
      <c r="AB2299" s="10"/>
      <c r="AC2299" s="12" t="s">
        <v>11</v>
      </c>
      <c r="AD2299" s="10">
        <v>6</v>
      </c>
      <c r="AE2299" s="10">
        <v>4</v>
      </c>
      <c r="AF2299" s="12">
        <v>0.66666666666666663</v>
      </c>
    </row>
    <row r="2300" spans="1:32" s="21" customFormat="1">
      <c r="A2300" s="19" t="s">
        <v>1512</v>
      </c>
      <c r="B2300" s="19"/>
      <c r="C2300" s="22" t="s">
        <v>11</v>
      </c>
      <c r="D2300" s="19"/>
      <c r="E2300" s="22" t="s">
        <v>11</v>
      </c>
      <c r="F2300" s="19"/>
      <c r="G2300" s="22" t="s">
        <v>11</v>
      </c>
      <c r="H2300" s="19"/>
      <c r="I2300" s="22" t="s">
        <v>11</v>
      </c>
      <c r="J2300" s="19"/>
      <c r="K2300" s="22" t="s">
        <v>11</v>
      </c>
      <c r="L2300" s="19"/>
      <c r="M2300" s="22" t="s">
        <v>11</v>
      </c>
      <c r="N2300" s="19"/>
      <c r="O2300" s="22" t="s">
        <v>11</v>
      </c>
      <c r="P2300" s="19"/>
      <c r="Q2300" s="22" t="s">
        <v>11</v>
      </c>
      <c r="R2300" s="19"/>
      <c r="S2300" s="22" t="s">
        <v>11</v>
      </c>
      <c r="T2300" s="19"/>
      <c r="U2300" s="22" t="s">
        <v>11</v>
      </c>
      <c r="V2300" s="19"/>
      <c r="W2300" s="22" t="s">
        <v>11</v>
      </c>
      <c r="X2300" s="19"/>
      <c r="Y2300" s="22" t="s">
        <v>11</v>
      </c>
      <c r="Z2300" s="19"/>
      <c r="AA2300" s="22" t="s">
        <v>11</v>
      </c>
      <c r="AB2300" s="19"/>
      <c r="AC2300" s="22" t="s">
        <v>11</v>
      </c>
      <c r="AD2300" s="19"/>
      <c r="AE2300" s="19" t="s">
        <v>11</v>
      </c>
      <c r="AF2300" s="22" t="s">
        <v>11</v>
      </c>
    </row>
    <row r="2301" spans="1:32" s="18" customFormat="1">
      <c r="A2301" s="26" t="s">
        <v>2285</v>
      </c>
      <c r="B2301" s="16"/>
      <c r="C2301" s="23" t="s">
        <v>11</v>
      </c>
      <c r="D2301" s="16"/>
      <c r="E2301" s="23" t="s">
        <v>11</v>
      </c>
      <c r="F2301" s="16"/>
      <c r="G2301" s="23" t="s">
        <v>11</v>
      </c>
      <c r="H2301" s="16"/>
      <c r="I2301" s="23" t="s">
        <v>11</v>
      </c>
      <c r="J2301" s="16"/>
      <c r="K2301" s="23" t="s">
        <v>11</v>
      </c>
      <c r="L2301" s="16"/>
      <c r="M2301" s="23" t="s">
        <v>11</v>
      </c>
      <c r="N2301" s="16"/>
      <c r="O2301" s="23" t="s">
        <v>11</v>
      </c>
      <c r="P2301" s="16"/>
      <c r="Q2301" s="23" t="s">
        <v>11</v>
      </c>
      <c r="R2301" s="16"/>
      <c r="S2301" s="23" t="s">
        <v>11</v>
      </c>
      <c r="T2301" s="16"/>
      <c r="U2301" s="23" t="s">
        <v>11</v>
      </c>
      <c r="V2301" s="16"/>
      <c r="W2301" s="23" t="s">
        <v>11</v>
      </c>
      <c r="X2301" s="16"/>
      <c r="Y2301" s="23" t="s">
        <v>11</v>
      </c>
      <c r="Z2301" s="16"/>
      <c r="AA2301" s="23" t="s">
        <v>11</v>
      </c>
      <c r="AB2301" s="16"/>
      <c r="AC2301" s="23" t="s">
        <v>11</v>
      </c>
      <c r="AD2301" s="16"/>
      <c r="AE2301" s="16" t="s">
        <v>11</v>
      </c>
      <c r="AF2301" s="23" t="s">
        <v>11</v>
      </c>
    </row>
    <row r="2302" spans="1:32">
      <c r="A2302" s="11" t="s">
        <v>712</v>
      </c>
      <c r="B2302" s="10">
        <v>10</v>
      </c>
      <c r="C2302" s="12">
        <v>1</v>
      </c>
      <c r="D2302" s="10"/>
      <c r="E2302" s="12" t="s">
        <v>11</v>
      </c>
      <c r="F2302" s="10"/>
      <c r="G2302" s="12" t="s">
        <v>11</v>
      </c>
      <c r="H2302" s="10"/>
      <c r="I2302" s="12" t="s">
        <v>11</v>
      </c>
      <c r="J2302" s="10"/>
      <c r="K2302" s="12" t="s">
        <v>11</v>
      </c>
      <c r="L2302" s="10"/>
      <c r="M2302" s="12" t="s">
        <v>11</v>
      </c>
      <c r="N2302" s="10"/>
      <c r="O2302" s="12" t="s">
        <v>11</v>
      </c>
      <c r="P2302" s="10"/>
      <c r="Q2302" s="12" t="s">
        <v>11</v>
      </c>
      <c r="R2302" s="10"/>
      <c r="S2302" s="12" t="s">
        <v>11</v>
      </c>
      <c r="T2302" s="10"/>
      <c r="U2302" s="12" t="s">
        <v>11</v>
      </c>
      <c r="V2302" s="10"/>
      <c r="W2302" s="12" t="s">
        <v>11</v>
      </c>
      <c r="X2302" s="10"/>
      <c r="Y2302" s="12" t="s">
        <v>11</v>
      </c>
      <c r="Z2302" s="10"/>
      <c r="AA2302" s="12" t="s">
        <v>11</v>
      </c>
      <c r="AB2302" s="10"/>
      <c r="AC2302" s="12" t="s">
        <v>11</v>
      </c>
      <c r="AD2302" s="10">
        <v>10</v>
      </c>
      <c r="AE2302" s="10">
        <v>10</v>
      </c>
      <c r="AF2302" s="12">
        <v>1</v>
      </c>
    </row>
    <row r="2303" spans="1:32">
      <c r="A2303" s="11" t="s">
        <v>1513</v>
      </c>
      <c r="B2303" s="10">
        <v>1</v>
      </c>
      <c r="C2303" s="12">
        <v>1</v>
      </c>
      <c r="D2303" s="10"/>
      <c r="E2303" s="12" t="s">
        <v>11</v>
      </c>
      <c r="F2303" s="10"/>
      <c r="G2303" s="12" t="s">
        <v>11</v>
      </c>
      <c r="H2303" s="10"/>
      <c r="I2303" s="12" t="s">
        <v>11</v>
      </c>
      <c r="J2303" s="10"/>
      <c r="K2303" s="12" t="s">
        <v>11</v>
      </c>
      <c r="L2303" s="10"/>
      <c r="M2303" s="12" t="s">
        <v>11</v>
      </c>
      <c r="N2303" s="10"/>
      <c r="O2303" s="12" t="s">
        <v>11</v>
      </c>
      <c r="P2303" s="10"/>
      <c r="Q2303" s="12" t="s">
        <v>11</v>
      </c>
      <c r="R2303" s="10"/>
      <c r="S2303" s="12" t="s">
        <v>11</v>
      </c>
      <c r="T2303" s="10"/>
      <c r="U2303" s="12" t="s">
        <v>11</v>
      </c>
      <c r="V2303" s="10"/>
      <c r="W2303" s="12" t="s">
        <v>11</v>
      </c>
      <c r="X2303" s="10"/>
      <c r="Y2303" s="12" t="s">
        <v>11</v>
      </c>
      <c r="Z2303" s="10"/>
      <c r="AA2303" s="12" t="s">
        <v>11</v>
      </c>
      <c r="AB2303" s="10"/>
      <c r="AC2303" s="12" t="s">
        <v>11</v>
      </c>
      <c r="AD2303" s="10">
        <v>1</v>
      </c>
      <c r="AE2303" s="10">
        <v>1</v>
      </c>
      <c r="AF2303" s="12">
        <v>1</v>
      </c>
    </row>
    <row r="2304" spans="1:32">
      <c r="A2304" s="11" t="s">
        <v>1514</v>
      </c>
      <c r="B2304" s="10"/>
      <c r="C2304" s="12" t="s">
        <v>11</v>
      </c>
      <c r="D2304" s="10"/>
      <c r="E2304" s="12" t="s">
        <v>11</v>
      </c>
      <c r="F2304" s="10"/>
      <c r="G2304" s="12" t="s">
        <v>11</v>
      </c>
      <c r="H2304" s="10"/>
      <c r="I2304" s="12" t="s">
        <v>11</v>
      </c>
      <c r="J2304" s="10"/>
      <c r="K2304" s="12" t="s">
        <v>11</v>
      </c>
      <c r="L2304" s="10">
        <v>1</v>
      </c>
      <c r="M2304" s="12">
        <v>1</v>
      </c>
      <c r="N2304" s="10"/>
      <c r="O2304" s="12" t="s">
        <v>11</v>
      </c>
      <c r="P2304" s="10"/>
      <c r="Q2304" s="12" t="s">
        <v>11</v>
      </c>
      <c r="R2304" s="10"/>
      <c r="S2304" s="12" t="s">
        <v>11</v>
      </c>
      <c r="T2304" s="10"/>
      <c r="U2304" s="12" t="s">
        <v>11</v>
      </c>
      <c r="V2304" s="10"/>
      <c r="W2304" s="12" t="s">
        <v>11</v>
      </c>
      <c r="X2304" s="10"/>
      <c r="Y2304" s="12" t="s">
        <v>11</v>
      </c>
      <c r="Z2304" s="10"/>
      <c r="AA2304" s="12" t="s">
        <v>11</v>
      </c>
      <c r="AB2304" s="10"/>
      <c r="AC2304" s="12" t="s">
        <v>11</v>
      </c>
      <c r="AD2304" s="10">
        <v>1</v>
      </c>
      <c r="AE2304" s="10">
        <v>1</v>
      </c>
      <c r="AF2304" s="12">
        <v>1</v>
      </c>
    </row>
    <row r="2305" spans="1:32">
      <c r="A2305" s="11" t="s">
        <v>1515</v>
      </c>
      <c r="B2305" s="10">
        <v>5</v>
      </c>
      <c r="C2305" s="12">
        <v>0.45454545454545453</v>
      </c>
      <c r="D2305" s="10">
        <v>1</v>
      </c>
      <c r="E2305" s="12">
        <v>9.0909090909090912E-2</v>
      </c>
      <c r="F2305" s="10">
        <v>2</v>
      </c>
      <c r="G2305" s="12">
        <v>0.18181818181818182</v>
      </c>
      <c r="H2305" s="10">
        <v>1</v>
      </c>
      <c r="I2305" s="12">
        <v>9.0909090909090912E-2</v>
      </c>
      <c r="J2305" s="10"/>
      <c r="K2305" s="12" t="s">
        <v>11</v>
      </c>
      <c r="L2305" s="10">
        <v>1</v>
      </c>
      <c r="M2305" s="12">
        <v>9.0909090909090912E-2</v>
      </c>
      <c r="N2305" s="10">
        <v>1</v>
      </c>
      <c r="O2305" s="12">
        <v>9.0909090909090912E-2</v>
      </c>
      <c r="P2305" s="10"/>
      <c r="Q2305" s="12" t="s">
        <v>11</v>
      </c>
      <c r="R2305" s="10"/>
      <c r="S2305" s="12" t="s">
        <v>11</v>
      </c>
      <c r="T2305" s="10"/>
      <c r="U2305" s="12" t="s">
        <v>11</v>
      </c>
      <c r="V2305" s="10"/>
      <c r="W2305" s="12" t="s">
        <v>11</v>
      </c>
      <c r="X2305" s="10"/>
      <c r="Y2305" s="12" t="s">
        <v>11</v>
      </c>
      <c r="Z2305" s="10"/>
      <c r="AA2305" s="12" t="s">
        <v>11</v>
      </c>
      <c r="AB2305" s="10"/>
      <c r="AC2305" s="12" t="s">
        <v>11</v>
      </c>
      <c r="AD2305" s="10">
        <v>11</v>
      </c>
      <c r="AE2305" s="10">
        <v>11</v>
      </c>
      <c r="AF2305" s="12">
        <v>1</v>
      </c>
    </row>
    <row r="2306" spans="1:32">
      <c r="A2306" s="11" t="s">
        <v>1516</v>
      </c>
      <c r="B2306" s="10">
        <v>10</v>
      </c>
      <c r="C2306" s="12">
        <v>1</v>
      </c>
      <c r="D2306" s="10"/>
      <c r="E2306" s="12" t="s">
        <v>11</v>
      </c>
      <c r="F2306" s="10"/>
      <c r="G2306" s="12" t="s">
        <v>11</v>
      </c>
      <c r="H2306" s="10"/>
      <c r="I2306" s="12" t="s">
        <v>11</v>
      </c>
      <c r="J2306" s="10"/>
      <c r="K2306" s="12" t="s">
        <v>11</v>
      </c>
      <c r="L2306" s="10"/>
      <c r="M2306" s="12" t="s">
        <v>11</v>
      </c>
      <c r="N2306" s="10"/>
      <c r="O2306" s="12" t="s">
        <v>11</v>
      </c>
      <c r="P2306" s="10"/>
      <c r="Q2306" s="12" t="s">
        <v>11</v>
      </c>
      <c r="R2306" s="10"/>
      <c r="S2306" s="12" t="s">
        <v>11</v>
      </c>
      <c r="T2306" s="10"/>
      <c r="U2306" s="12" t="s">
        <v>11</v>
      </c>
      <c r="V2306" s="10"/>
      <c r="W2306" s="12" t="s">
        <v>11</v>
      </c>
      <c r="X2306" s="10"/>
      <c r="Y2306" s="12" t="s">
        <v>11</v>
      </c>
      <c r="Z2306" s="10"/>
      <c r="AA2306" s="12" t="s">
        <v>11</v>
      </c>
      <c r="AB2306" s="10"/>
      <c r="AC2306" s="12" t="s">
        <v>11</v>
      </c>
      <c r="AD2306" s="10">
        <v>10</v>
      </c>
      <c r="AE2306" s="10">
        <v>10</v>
      </c>
      <c r="AF2306" s="12">
        <v>1</v>
      </c>
    </row>
    <row r="2307" spans="1:32">
      <c r="A2307" s="11" t="s">
        <v>1517</v>
      </c>
      <c r="B2307" s="10">
        <v>9</v>
      </c>
      <c r="C2307" s="12">
        <v>0.69230769230769229</v>
      </c>
      <c r="D2307" s="10">
        <v>3</v>
      </c>
      <c r="E2307" s="12">
        <v>0.23076923076923078</v>
      </c>
      <c r="F2307" s="10"/>
      <c r="G2307" s="12" t="s">
        <v>11</v>
      </c>
      <c r="H2307" s="10">
        <v>1</v>
      </c>
      <c r="I2307" s="12">
        <v>7.6923076923076927E-2</v>
      </c>
      <c r="J2307" s="10"/>
      <c r="K2307" s="12" t="s">
        <v>11</v>
      </c>
      <c r="L2307" s="10"/>
      <c r="M2307" s="12" t="s">
        <v>11</v>
      </c>
      <c r="N2307" s="10"/>
      <c r="O2307" s="12" t="s">
        <v>11</v>
      </c>
      <c r="P2307" s="10"/>
      <c r="Q2307" s="12" t="s">
        <v>11</v>
      </c>
      <c r="R2307" s="10"/>
      <c r="S2307" s="12" t="s">
        <v>11</v>
      </c>
      <c r="T2307" s="10"/>
      <c r="U2307" s="12" t="s">
        <v>11</v>
      </c>
      <c r="V2307" s="10"/>
      <c r="W2307" s="12" t="s">
        <v>11</v>
      </c>
      <c r="X2307" s="10"/>
      <c r="Y2307" s="12" t="s">
        <v>11</v>
      </c>
      <c r="Z2307" s="10"/>
      <c r="AA2307" s="12" t="s">
        <v>11</v>
      </c>
      <c r="AB2307" s="10"/>
      <c r="AC2307" s="12" t="s">
        <v>11</v>
      </c>
      <c r="AD2307" s="10">
        <v>13</v>
      </c>
      <c r="AE2307" s="10">
        <v>13</v>
      </c>
      <c r="AF2307" s="12">
        <v>1</v>
      </c>
    </row>
    <row r="2308" spans="1:32">
      <c r="A2308" s="11" t="s">
        <v>1518</v>
      </c>
      <c r="B2308" s="10">
        <v>3</v>
      </c>
      <c r="C2308" s="12">
        <v>0.27272727272727271</v>
      </c>
      <c r="D2308" s="10"/>
      <c r="E2308" s="12" t="s">
        <v>11</v>
      </c>
      <c r="F2308" s="10">
        <v>1</v>
      </c>
      <c r="G2308" s="12">
        <v>9.0909090909090912E-2</v>
      </c>
      <c r="H2308" s="10">
        <v>1</v>
      </c>
      <c r="I2308" s="12">
        <v>9.0909090909090912E-2</v>
      </c>
      <c r="J2308" s="10">
        <v>3</v>
      </c>
      <c r="K2308" s="12">
        <v>0.27272727272727271</v>
      </c>
      <c r="L2308" s="10"/>
      <c r="M2308" s="12" t="s">
        <v>11</v>
      </c>
      <c r="N2308" s="10">
        <v>1</v>
      </c>
      <c r="O2308" s="12">
        <v>9.0909090909090912E-2</v>
      </c>
      <c r="P2308" s="10">
        <v>2</v>
      </c>
      <c r="Q2308" s="12">
        <v>0.18181818181818182</v>
      </c>
      <c r="R2308" s="10"/>
      <c r="S2308" s="12" t="s">
        <v>11</v>
      </c>
      <c r="T2308" s="10"/>
      <c r="U2308" s="12" t="s">
        <v>11</v>
      </c>
      <c r="V2308" s="10"/>
      <c r="W2308" s="12" t="s">
        <v>11</v>
      </c>
      <c r="X2308" s="10"/>
      <c r="Y2308" s="12" t="s">
        <v>11</v>
      </c>
      <c r="Z2308" s="10"/>
      <c r="AA2308" s="12" t="s">
        <v>11</v>
      </c>
      <c r="AB2308" s="10"/>
      <c r="AC2308" s="12" t="s">
        <v>11</v>
      </c>
      <c r="AD2308" s="10">
        <v>11</v>
      </c>
      <c r="AE2308" s="10">
        <v>9</v>
      </c>
      <c r="AF2308" s="12">
        <v>0.81818181818181823</v>
      </c>
    </row>
    <row r="2309" spans="1:32">
      <c r="A2309" s="11" t="s">
        <v>1519</v>
      </c>
      <c r="B2309" s="10"/>
      <c r="C2309" s="12" t="s">
        <v>11</v>
      </c>
      <c r="D2309" s="10">
        <v>3</v>
      </c>
      <c r="E2309" s="12">
        <v>0.27272727272727271</v>
      </c>
      <c r="F2309" s="10">
        <v>6</v>
      </c>
      <c r="G2309" s="12">
        <v>0.54545454545454541</v>
      </c>
      <c r="H2309" s="10"/>
      <c r="I2309" s="12" t="s">
        <v>11</v>
      </c>
      <c r="J2309" s="10">
        <v>2</v>
      </c>
      <c r="K2309" s="12">
        <v>0.18181818181818182</v>
      </c>
      <c r="L2309" s="10"/>
      <c r="M2309" s="12" t="s">
        <v>11</v>
      </c>
      <c r="N2309" s="10"/>
      <c r="O2309" s="12" t="s">
        <v>11</v>
      </c>
      <c r="P2309" s="10"/>
      <c r="Q2309" s="12" t="s">
        <v>11</v>
      </c>
      <c r="R2309" s="10"/>
      <c r="S2309" s="12" t="s">
        <v>11</v>
      </c>
      <c r="T2309" s="10"/>
      <c r="U2309" s="12" t="s">
        <v>11</v>
      </c>
      <c r="V2309" s="10"/>
      <c r="W2309" s="12" t="s">
        <v>11</v>
      </c>
      <c r="X2309" s="10"/>
      <c r="Y2309" s="12" t="s">
        <v>11</v>
      </c>
      <c r="Z2309" s="10"/>
      <c r="AA2309" s="12" t="s">
        <v>11</v>
      </c>
      <c r="AB2309" s="10"/>
      <c r="AC2309" s="12" t="s">
        <v>11</v>
      </c>
      <c r="AD2309" s="10">
        <v>11</v>
      </c>
      <c r="AE2309" s="10">
        <v>11</v>
      </c>
      <c r="AF2309" s="12">
        <v>1</v>
      </c>
    </row>
    <row r="2310" spans="1:32">
      <c r="A2310" s="11" t="s">
        <v>1520</v>
      </c>
      <c r="B2310" s="10">
        <v>11</v>
      </c>
      <c r="C2310" s="12">
        <v>1</v>
      </c>
      <c r="D2310" s="10"/>
      <c r="E2310" s="12" t="s">
        <v>11</v>
      </c>
      <c r="F2310" s="10"/>
      <c r="G2310" s="12" t="s">
        <v>11</v>
      </c>
      <c r="H2310" s="10"/>
      <c r="I2310" s="12" t="s">
        <v>11</v>
      </c>
      <c r="J2310" s="10"/>
      <c r="K2310" s="12" t="s">
        <v>11</v>
      </c>
      <c r="L2310" s="10"/>
      <c r="M2310" s="12" t="s">
        <v>11</v>
      </c>
      <c r="N2310" s="10"/>
      <c r="O2310" s="12" t="s">
        <v>11</v>
      </c>
      <c r="P2310" s="10"/>
      <c r="Q2310" s="12" t="s">
        <v>11</v>
      </c>
      <c r="R2310" s="10"/>
      <c r="S2310" s="12" t="s">
        <v>11</v>
      </c>
      <c r="T2310" s="10"/>
      <c r="U2310" s="12" t="s">
        <v>11</v>
      </c>
      <c r="V2310" s="10"/>
      <c r="W2310" s="12" t="s">
        <v>11</v>
      </c>
      <c r="X2310" s="10"/>
      <c r="Y2310" s="12" t="s">
        <v>11</v>
      </c>
      <c r="Z2310" s="10"/>
      <c r="AA2310" s="12" t="s">
        <v>11</v>
      </c>
      <c r="AB2310" s="10"/>
      <c r="AC2310" s="12" t="s">
        <v>11</v>
      </c>
      <c r="AD2310" s="10">
        <v>11</v>
      </c>
      <c r="AE2310" s="10">
        <v>11</v>
      </c>
      <c r="AF2310" s="12">
        <v>1</v>
      </c>
    </row>
    <row r="2311" spans="1:32">
      <c r="A2311" s="11" t="s">
        <v>1521</v>
      </c>
      <c r="B2311" s="10"/>
      <c r="C2311" s="12" t="s">
        <v>11</v>
      </c>
      <c r="D2311" s="10"/>
      <c r="E2311" s="12" t="s">
        <v>11</v>
      </c>
      <c r="F2311" s="10">
        <v>1</v>
      </c>
      <c r="G2311" s="12">
        <v>1</v>
      </c>
      <c r="H2311" s="10"/>
      <c r="I2311" s="12" t="s">
        <v>11</v>
      </c>
      <c r="J2311" s="10"/>
      <c r="K2311" s="12" t="s">
        <v>11</v>
      </c>
      <c r="L2311" s="10"/>
      <c r="M2311" s="12" t="s">
        <v>11</v>
      </c>
      <c r="N2311" s="10"/>
      <c r="O2311" s="12" t="s">
        <v>11</v>
      </c>
      <c r="P2311" s="10"/>
      <c r="Q2311" s="12" t="s">
        <v>11</v>
      </c>
      <c r="R2311" s="10"/>
      <c r="S2311" s="12" t="s">
        <v>11</v>
      </c>
      <c r="T2311" s="10"/>
      <c r="U2311" s="12" t="s">
        <v>11</v>
      </c>
      <c r="V2311" s="10"/>
      <c r="W2311" s="12" t="s">
        <v>11</v>
      </c>
      <c r="X2311" s="10"/>
      <c r="Y2311" s="12" t="s">
        <v>11</v>
      </c>
      <c r="Z2311" s="10"/>
      <c r="AA2311" s="12" t="s">
        <v>11</v>
      </c>
      <c r="AB2311" s="10"/>
      <c r="AC2311" s="12" t="s">
        <v>11</v>
      </c>
      <c r="AD2311" s="10">
        <v>1</v>
      </c>
      <c r="AE2311" s="10">
        <v>1</v>
      </c>
      <c r="AF2311" s="12">
        <v>1</v>
      </c>
    </row>
    <row r="2312" spans="1:32">
      <c r="A2312" s="11" t="s">
        <v>1522</v>
      </c>
      <c r="B2312" s="10">
        <v>1</v>
      </c>
      <c r="C2312" s="12">
        <v>9.0909090909090912E-2</v>
      </c>
      <c r="D2312" s="10">
        <v>2</v>
      </c>
      <c r="E2312" s="12">
        <v>0.18181818181818182</v>
      </c>
      <c r="F2312" s="10">
        <v>1</v>
      </c>
      <c r="G2312" s="12">
        <v>9.0909090909090912E-2</v>
      </c>
      <c r="H2312" s="10">
        <v>2</v>
      </c>
      <c r="I2312" s="12">
        <v>0.18181818181818182</v>
      </c>
      <c r="J2312" s="10">
        <v>1</v>
      </c>
      <c r="K2312" s="12">
        <v>9.0909090909090912E-2</v>
      </c>
      <c r="L2312" s="10">
        <v>2</v>
      </c>
      <c r="M2312" s="12">
        <v>0.18181818181818182</v>
      </c>
      <c r="N2312" s="10">
        <v>1</v>
      </c>
      <c r="O2312" s="12">
        <v>9.0909090909090912E-2</v>
      </c>
      <c r="P2312" s="10">
        <v>1</v>
      </c>
      <c r="Q2312" s="12">
        <v>9.0909090909090912E-2</v>
      </c>
      <c r="R2312" s="10"/>
      <c r="S2312" s="12" t="s">
        <v>11</v>
      </c>
      <c r="T2312" s="10"/>
      <c r="U2312" s="12" t="s">
        <v>11</v>
      </c>
      <c r="V2312" s="10"/>
      <c r="W2312" s="12" t="s">
        <v>11</v>
      </c>
      <c r="X2312" s="10"/>
      <c r="Y2312" s="12" t="s">
        <v>11</v>
      </c>
      <c r="Z2312" s="10"/>
      <c r="AA2312" s="12" t="s">
        <v>11</v>
      </c>
      <c r="AB2312" s="10"/>
      <c r="AC2312" s="12" t="s">
        <v>11</v>
      </c>
      <c r="AD2312" s="10">
        <v>11</v>
      </c>
      <c r="AE2312" s="10">
        <v>10</v>
      </c>
      <c r="AF2312" s="12">
        <v>0.90909090909090906</v>
      </c>
    </row>
    <row r="2313" spans="1:32">
      <c r="A2313" s="11" t="s">
        <v>1523</v>
      </c>
      <c r="B2313" s="10">
        <v>6</v>
      </c>
      <c r="C2313" s="12">
        <v>0.54545454545454541</v>
      </c>
      <c r="D2313" s="10">
        <v>5</v>
      </c>
      <c r="E2313" s="12">
        <v>0.45454545454545453</v>
      </c>
      <c r="F2313" s="10"/>
      <c r="G2313" s="12" t="s">
        <v>11</v>
      </c>
      <c r="H2313" s="10"/>
      <c r="I2313" s="12" t="s">
        <v>11</v>
      </c>
      <c r="J2313" s="10"/>
      <c r="K2313" s="12" t="s">
        <v>11</v>
      </c>
      <c r="L2313" s="10"/>
      <c r="M2313" s="12" t="s">
        <v>11</v>
      </c>
      <c r="N2313" s="10"/>
      <c r="O2313" s="12" t="s">
        <v>11</v>
      </c>
      <c r="P2313" s="10"/>
      <c r="Q2313" s="12" t="s">
        <v>11</v>
      </c>
      <c r="R2313" s="10"/>
      <c r="S2313" s="12" t="s">
        <v>11</v>
      </c>
      <c r="T2313" s="10"/>
      <c r="U2313" s="12" t="s">
        <v>11</v>
      </c>
      <c r="V2313" s="10"/>
      <c r="W2313" s="12" t="s">
        <v>11</v>
      </c>
      <c r="X2313" s="10"/>
      <c r="Y2313" s="12" t="s">
        <v>11</v>
      </c>
      <c r="Z2313" s="10"/>
      <c r="AA2313" s="12" t="s">
        <v>11</v>
      </c>
      <c r="AB2313" s="10"/>
      <c r="AC2313" s="12" t="s">
        <v>11</v>
      </c>
      <c r="AD2313" s="10">
        <v>11</v>
      </c>
      <c r="AE2313" s="10">
        <v>11</v>
      </c>
      <c r="AF2313" s="12">
        <v>1</v>
      </c>
    </row>
    <row r="2314" spans="1:32" s="18" customFormat="1">
      <c r="A2314" s="26" t="s">
        <v>2286</v>
      </c>
      <c r="B2314" s="16"/>
      <c r="C2314" s="23" t="s">
        <v>11</v>
      </c>
      <c r="D2314" s="16"/>
      <c r="E2314" s="23" t="s">
        <v>11</v>
      </c>
      <c r="F2314" s="16"/>
      <c r="G2314" s="23" t="s">
        <v>11</v>
      </c>
      <c r="H2314" s="16"/>
      <c r="I2314" s="23" t="s">
        <v>11</v>
      </c>
      <c r="J2314" s="16"/>
      <c r="K2314" s="23" t="s">
        <v>11</v>
      </c>
      <c r="L2314" s="16"/>
      <c r="M2314" s="23" t="s">
        <v>11</v>
      </c>
      <c r="N2314" s="16"/>
      <c r="O2314" s="23" t="s">
        <v>11</v>
      </c>
      <c r="P2314" s="16"/>
      <c r="Q2314" s="23" t="s">
        <v>11</v>
      </c>
      <c r="R2314" s="16"/>
      <c r="S2314" s="23" t="s">
        <v>11</v>
      </c>
      <c r="T2314" s="16"/>
      <c r="U2314" s="23" t="s">
        <v>11</v>
      </c>
      <c r="V2314" s="16"/>
      <c r="W2314" s="23" t="s">
        <v>11</v>
      </c>
      <c r="X2314" s="16"/>
      <c r="Y2314" s="23" t="s">
        <v>11</v>
      </c>
      <c r="Z2314" s="16"/>
      <c r="AA2314" s="23" t="s">
        <v>11</v>
      </c>
      <c r="AB2314" s="16"/>
      <c r="AC2314" s="23" t="s">
        <v>11</v>
      </c>
      <c r="AD2314" s="16"/>
      <c r="AE2314" s="16" t="s">
        <v>11</v>
      </c>
      <c r="AF2314" s="23" t="s">
        <v>11</v>
      </c>
    </row>
    <row r="2315" spans="1:32">
      <c r="A2315" s="11" t="s">
        <v>42</v>
      </c>
      <c r="B2315" s="10">
        <v>6</v>
      </c>
      <c r="C2315" s="12">
        <v>0.6</v>
      </c>
      <c r="D2315" s="10">
        <v>2</v>
      </c>
      <c r="E2315" s="12">
        <v>0.2</v>
      </c>
      <c r="F2315" s="10">
        <v>2</v>
      </c>
      <c r="G2315" s="12">
        <v>0.2</v>
      </c>
      <c r="H2315" s="10"/>
      <c r="I2315" s="12" t="s">
        <v>11</v>
      </c>
      <c r="J2315" s="10"/>
      <c r="K2315" s="12" t="s">
        <v>11</v>
      </c>
      <c r="L2315" s="10"/>
      <c r="M2315" s="12" t="s">
        <v>11</v>
      </c>
      <c r="N2315" s="10"/>
      <c r="O2315" s="12" t="s">
        <v>11</v>
      </c>
      <c r="P2315" s="10"/>
      <c r="Q2315" s="12" t="s">
        <v>11</v>
      </c>
      <c r="R2315" s="10"/>
      <c r="S2315" s="12" t="s">
        <v>11</v>
      </c>
      <c r="T2315" s="10"/>
      <c r="U2315" s="12" t="s">
        <v>11</v>
      </c>
      <c r="V2315" s="10"/>
      <c r="W2315" s="12" t="s">
        <v>11</v>
      </c>
      <c r="X2315" s="10"/>
      <c r="Y2315" s="12" t="s">
        <v>11</v>
      </c>
      <c r="Z2315" s="10"/>
      <c r="AA2315" s="12" t="s">
        <v>11</v>
      </c>
      <c r="AB2315" s="10"/>
      <c r="AC2315" s="12" t="s">
        <v>11</v>
      </c>
      <c r="AD2315" s="10">
        <v>10</v>
      </c>
      <c r="AE2315" s="10">
        <v>10</v>
      </c>
      <c r="AF2315" s="12">
        <v>1</v>
      </c>
    </row>
    <row r="2316" spans="1:32">
      <c r="A2316" s="11" t="s">
        <v>1524</v>
      </c>
      <c r="B2316" s="10"/>
      <c r="C2316" s="12" t="s">
        <v>11</v>
      </c>
      <c r="D2316" s="10"/>
      <c r="E2316" s="12" t="s">
        <v>11</v>
      </c>
      <c r="F2316" s="10"/>
      <c r="G2316" s="12" t="s">
        <v>11</v>
      </c>
      <c r="H2316" s="10"/>
      <c r="I2316" s="12" t="s">
        <v>11</v>
      </c>
      <c r="J2316" s="10"/>
      <c r="K2316" s="12" t="s">
        <v>11</v>
      </c>
      <c r="L2316" s="10"/>
      <c r="M2316" s="12" t="s">
        <v>11</v>
      </c>
      <c r="N2316" s="10">
        <v>1</v>
      </c>
      <c r="O2316" s="12">
        <v>1</v>
      </c>
      <c r="P2316" s="10"/>
      <c r="Q2316" s="12" t="s">
        <v>11</v>
      </c>
      <c r="R2316" s="10"/>
      <c r="S2316" s="12" t="s">
        <v>11</v>
      </c>
      <c r="T2316" s="10"/>
      <c r="U2316" s="12" t="s">
        <v>11</v>
      </c>
      <c r="V2316" s="10"/>
      <c r="W2316" s="12" t="s">
        <v>11</v>
      </c>
      <c r="X2316" s="10"/>
      <c r="Y2316" s="12" t="s">
        <v>11</v>
      </c>
      <c r="Z2316" s="10"/>
      <c r="AA2316" s="12" t="s">
        <v>11</v>
      </c>
      <c r="AB2316" s="10"/>
      <c r="AC2316" s="12" t="s">
        <v>11</v>
      </c>
      <c r="AD2316" s="10">
        <v>1</v>
      </c>
      <c r="AE2316" s="10">
        <v>1</v>
      </c>
      <c r="AF2316" s="12">
        <v>1</v>
      </c>
    </row>
    <row r="2317" spans="1:32">
      <c r="A2317" s="11" t="s">
        <v>1525</v>
      </c>
      <c r="B2317" s="10"/>
      <c r="C2317" s="12" t="s">
        <v>11</v>
      </c>
      <c r="D2317" s="10">
        <v>1</v>
      </c>
      <c r="E2317" s="12">
        <v>8.3333333333333329E-2</v>
      </c>
      <c r="F2317" s="10">
        <v>1</v>
      </c>
      <c r="G2317" s="12">
        <v>8.3333333333333329E-2</v>
      </c>
      <c r="H2317" s="10"/>
      <c r="I2317" s="12" t="s">
        <v>11</v>
      </c>
      <c r="J2317" s="10"/>
      <c r="K2317" s="12" t="s">
        <v>11</v>
      </c>
      <c r="L2317" s="10">
        <v>1</v>
      </c>
      <c r="M2317" s="12">
        <v>8.3333333333333329E-2</v>
      </c>
      <c r="N2317" s="10">
        <v>4</v>
      </c>
      <c r="O2317" s="12">
        <v>0.33333333333333331</v>
      </c>
      <c r="P2317" s="10">
        <v>5</v>
      </c>
      <c r="Q2317" s="12">
        <v>0.41666666666666669</v>
      </c>
      <c r="R2317" s="10"/>
      <c r="S2317" s="12" t="s">
        <v>11</v>
      </c>
      <c r="T2317" s="10"/>
      <c r="U2317" s="12" t="s">
        <v>11</v>
      </c>
      <c r="V2317" s="10"/>
      <c r="W2317" s="12" t="s">
        <v>11</v>
      </c>
      <c r="X2317" s="10"/>
      <c r="Y2317" s="12" t="s">
        <v>11</v>
      </c>
      <c r="Z2317" s="10"/>
      <c r="AA2317" s="12" t="s">
        <v>11</v>
      </c>
      <c r="AB2317" s="10"/>
      <c r="AC2317" s="12" t="s">
        <v>11</v>
      </c>
      <c r="AD2317" s="10">
        <v>12</v>
      </c>
      <c r="AE2317" s="10">
        <v>7</v>
      </c>
      <c r="AF2317" s="12">
        <v>0.58333333333333337</v>
      </c>
    </row>
    <row r="2318" spans="1:32">
      <c r="A2318" s="11" t="s">
        <v>1521</v>
      </c>
      <c r="B2318" s="10"/>
      <c r="C2318" s="12" t="s">
        <v>11</v>
      </c>
      <c r="D2318" s="10"/>
      <c r="E2318" s="12" t="s">
        <v>11</v>
      </c>
      <c r="F2318" s="10">
        <v>11</v>
      </c>
      <c r="G2318" s="12">
        <v>0.91666666666666663</v>
      </c>
      <c r="H2318" s="10"/>
      <c r="I2318" s="12" t="s">
        <v>11</v>
      </c>
      <c r="J2318" s="10"/>
      <c r="K2318" s="12" t="s">
        <v>11</v>
      </c>
      <c r="L2318" s="10"/>
      <c r="M2318" s="12" t="s">
        <v>11</v>
      </c>
      <c r="N2318" s="10"/>
      <c r="O2318" s="12" t="s">
        <v>11</v>
      </c>
      <c r="P2318" s="10">
        <v>1</v>
      </c>
      <c r="Q2318" s="12">
        <v>8.3333333333333329E-2</v>
      </c>
      <c r="R2318" s="10"/>
      <c r="S2318" s="12" t="s">
        <v>11</v>
      </c>
      <c r="T2318" s="10"/>
      <c r="U2318" s="12" t="s">
        <v>11</v>
      </c>
      <c r="V2318" s="10"/>
      <c r="W2318" s="12" t="s">
        <v>11</v>
      </c>
      <c r="X2318" s="10"/>
      <c r="Y2318" s="12" t="s">
        <v>11</v>
      </c>
      <c r="Z2318" s="10"/>
      <c r="AA2318" s="12" t="s">
        <v>11</v>
      </c>
      <c r="AB2318" s="10"/>
      <c r="AC2318" s="12" t="s">
        <v>11</v>
      </c>
      <c r="AD2318" s="10">
        <v>12</v>
      </c>
      <c r="AE2318" s="10">
        <v>11</v>
      </c>
      <c r="AF2318" s="12">
        <v>0.91666666666666663</v>
      </c>
    </row>
    <row r="2319" spans="1:32">
      <c r="A2319" s="11" t="s">
        <v>1526</v>
      </c>
      <c r="B2319" s="10">
        <v>2</v>
      </c>
      <c r="C2319" s="12">
        <v>0.18181818181818182</v>
      </c>
      <c r="D2319" s="10">
        <v>5</v>
      </c>
      <c r="E2319" s="12">
        <v>0.45454545454545453</v>
      </c>
      <c r="F2319" s="10">
        <v>4</v>
      </c>
      <c r="G2319" s="12">
        <v>0.36363636363636365</v>
      </c>
      <c r="H2319" s="10"/>
      <c r="I2319" s="12" t="s">
        <v>11</v>
      </c>
      <c r="J2319" s="10"/>
      <c r="K2319" s="12" t="s">
        <v>11</v>
      </c>
      <c r="L2319" s="10"/>
      <c r="M2319" s="12" t="s">
        <v>11</v>
      </c>
      <c r="N2319" s="10"/>
      <c r="O2319" s="12" t="s">
        <v>11</v>
      </c>
      <c r="P2319" s="10"/>
      <c r="Q2319" s="12" t="s">
        <v>11</v>
      </c>
      <c r="R2319" s="10"/>
      <c r="S2319" s="12" t="s">
        <v>11</v>
      </c>
      <c r="T2319" s="10"/>
      <c r="U2319" s="12" t="s">
        <v>11</v>
      </c>
      <c r="V2319" s="10"/>
      <c r="W2319" s="12" t="s">
        <v>11</v>
      </c>
      <c r="X2319" s="10"/>
      <c r="Y2319" s="12" t="s">
        <v>11</v>
      </c>
      <c r="Z2319" s="10"/>
      <c r="AA2319" s="12" t="s">
        <v>11</v>
      </c>
      <c r="AB2319" s="10"/>
      <c r="AC2319" s="12" t="s">
        <v>11</v>
      </c>
      <c r="AD2319" s="10">
        <v>11</v>
      </c>
      <c r="AE2319" s="10">
        <v>11</v>
      </c>
      <c r="AF2319" s="12">
        <v>1</v>
      </c>
    </row>
    <row r="2320" spans="1:32">
      <c r="A2320" s="11" t="s">
        <v>1527</v>
      </c>
      <c r="B2320" s="10">
        <v>5</v>
      </c>
      <c r="C2320" s="12">
        <v>0.5</v>
      </c>
      <c r="D2320" s="10">
        <v>1</v>
      </c>
      <c r="E2320" s="12">
        <v>0.1</v>
      </c>
      <c r="F2320" s="10">
        <v>2</v>
      </c>
      <c r="G2320" s="12">
        <v>0.2</v>
      </c>
      <c r="H2320" s="10"/>
      <c r="I2320" s="12" t="s">
        <v>11</v>
      </c>
      <c r="J2320" s="10"/>
      <c r="K2320" s="12" t="s">
        <v>11</v>
      </c>
      <c r="L2320" s="10">
        <v>1</v>
      </c>
      <c r="M2320" s="12">
        <v>0.1</v>
      </c>
      <c r="N2320" s="10">
        <v>1</v>
      </c>
      <c r="O2320" s="12">
        <v>0.1</v>
      </c>
      <c r="P2320" s="10"/>
      <c r="Q2320" s="12" t="s">
        <v>11</v>
      </c>
      <c r="R2320" s="10"/>
      <c r="S2320" s="12" t="s">
        <v>11</v>
      </c>
      <c r="T2320" s="10"/>
      <c r="U2320" s="12" t="s">
        <v>11</v>
      </c>
      <c r="V2320" s="10"/>
      <c r="W2320" s="12" t="s">
        <v>11</v>
      </c>
      <c r="X2320" s="10"/>
      <c r="Y2320" s="12" t="s">
        <v>11</v>
      </c>
      <c r="Z2320" s="10"/>
      <c r="AA2320" s="12" t="s">
        <v>11</v>
      </c>
      <c r="AB2320" s="10"/>
      <c r="AC2320" s="12" t="s">
        <v>11</v>
      </c>
      <c r="AD2320" s="10">
        <v>10</v>
      </c>
      <c r="AE2320" s="10">
        <v>10</v>
      </c>
      <c r="AF2320" s="12">
        <v>1</v>
      </c>
    </row>
    <row r="2321" spans="1:32">
      <c r="A2321" s="11" t="s">
        <v>1528</v>
      </c>
      <c r="B2321" s="10">
        <v>7</v>
      </c>
      <c r="C2321" s="12">
        <v>0.7</v>
      </c>
      <c r="D2321" s="10">
        <v>3</v>
      </c>
      <c r="E2321" s="12">
        <v>0.3</v>
      </c>
      <c r="F2321" s="10"/>
      <c r="G2321" s="12" t="s">
        <v>11</v>
      </c>
      <c r="H2321" s="10"/>
      <c r="I2321" s="12" t="s">
        <v>11</v>
      </c>
      <c r="J2321" s="10"/>
      <c r="K2321" s="12" t="s">
        <v>11</v>
      </c>
      <c r="L2321" s="10"/>
      <c r="M2321" s="12" t="s">
        <v>11</v>
      </c>
      <c r="N2321" s="10"/>
      <c r="O2321" s="12" t="s">
        <v>11</v>
      </c>
      <c r="P2321" s="10"/>
      <c r="Q2321" s="12" t="s">
        <v>11</v>
      </c>
      <c r="R2321" s="10"/>
      <c r="S2321" s="12" t="s">
        <v>11</v>
      </c>
      <c r="T2321" s="10"/>
      <c r="U2321" s="12" t="s">
        <v>11</v>
      </c>
      <c r="V2321" s="10"/>
      <c r="W2321" s="12" t="s">
        <v>11</v>
      </c>
      <c r="X2321" s="10"/>
      <c r="Y2321" s="12" t="s">
        <v>11</v>
      </c>
      <c r="Z2321" s="10"/>
      <c r="AA2321" s="12" t="s">
        <v>11</v>
      </c>
      <c r="AB2321" s="10"/>
      <c r="AC2321" s="12" t="s">
        <v>11</v>
      </c>
      <c r="AD2321" s="10">
        <v>10</v>
      </c>
      <c r="AE2321" s="10">
        <v>10</v>
      </c>
      <c r="AF2321" s="12">
        <v>1</v>
      </c>
    </row>
    <row r="2322" spans="1:32">
      <c r="A2322" s="11" t="s">
        <v>1529</v>
      </c>
      <c r="B2322" s="10">
        <v>6</v>
      </c>
      <c r="C2322" s="12">
        <v>0.54545454545454541</v>
      </c>
      <c r="D2322" s="10">
        <v>5</v>
      </c>
      <c r="E2322" s="12">
        <v>0.45454545454545453</v>
      </c>
      <c r="F2322" s="10"/>
      <c r="G2322" s="12" t="s">
        <v>11</v>
      </c>
      <c r="H2322" s="10"/>
      <c r="I2322" s="12" t="s">
        <v>11</v>
      </c>
      <c r="J2322" s="10"/>
      <c r="K2322" s="12" t="s">
        <v>11</v>
      </c>
      <c r="L2322" s="10"/>
      <c r="M2322" s="12" t="s">
        <v>11</v>
      </c>
      <c r="N2322" s="10"/>
      <c r="O2322" s="12" t="s">
        <v>11</v>
      </c>
      <c r="P2322" s="10"/>
      <c r="Q2322" s="12" t="s">
        <v>11</v>
      </c>
      <c r="R2322" s="10"/>
      <c r="S2322" s="12" t="s">
        <v>11</v>
      </c>
      <c r="T2322" s="10"/>
      <c r="U2322" s="12" t="s">
        <v>11</v>
      </c>
      <c r="V2322" s="10"/>
      <c r="W2322" s="12" t="s">
        <v>11</v>
      </c>
      <c r="X2322" s="10"/>
      <c r="Y2322" s="12" t="s">
        <v>11</v>
      </c>
      <c r="Z2322" s="10"/>
      <c r="AA2322" s="12" t="s">
        <v>11</v>
      </c>
      <c r="AB2322" s="10"/>
      <c r="AC2322" s="12" t="s">
        <v>11</v>
      </c>
      <c r="AD2322" s="10">
        <v>11</v>
      </c>
      <c r="AE2322" s="10">
        <v>11</v>
      </c>
      <c r="AF2322" s="12">
        <v>1</v>
      </c>
    </row>
    <row r="2323" spans="1:32">
      <c r="A2323" s="11" t="s">
        <v>1530</v>
      </c>
      <c r="B2323" s="10">
        <v>5</v>
      </c>
      <c r="C2323" s="12">
        <v>0.45454545454545453</v>
      </c>
      <c r="D2323" s="10"/>
      <c r="E2323" s="12" t="s">
        <v>11</v>
      </c>
      <c r="F2323" s="10">
        <v>4</v>
      </c>
      <c r="G2323" s="12">
        <v>0.36363636363636365</v>
      </c>
      <c r="H2323" s="10">
        <v>2</v>
      </c>
      <c r="I2323" s="12">
        <v>0.18181818181818182</v>
      </c>
      <c r="J2323" s="10"/>
      <c r="K2323" s="12" t="s">
        <v>11</v>
      </c>
      <c r="L2323" s="10"/>
      <c r="M2323" s="12" t="s">
        <v>11</v>
      </c>
      <c r="N2323" s="10"/>
      <c r="O2323" s="12" t="s">
        <v>11</v>
      </c>
      <c r="P2323" s="10"/>
      <c r="Q2323" s="12" t="s">
        <v>11</v>
      </c>
      <c r="R2323" s="10"/>
      <c r="S2323" s="12" t="s">
        <v>11</v>
      </c>
      <c r="T2323" s="10"/>
      <c r="U2323" s="12" t="s">
        <v>11</v>
      </c>
      <c r="V2323" s="10"/>
      <c r="W2323" s="12" t="s">
        <v>11</v>
      </c>
      <c r="X2323" s="10"/>
      <c r="Y2323" s="12" t="s">
        <v>11</v>
      </c>
      <c r="Z2323" s="10"/>
      <c r="AA2323" s="12" t="s">
        <v>11</v>
      </c>
      <c r="AB2323" s="10"/>
      <c r="AC2323" s="12" t="s">
        <v>11</v>
      </c>
      <c r="AD2323" s="10">
        <v>11</v>
      </c>
      <c r="AE2323" s="10">
        <v>11</v>
      </c>
      <c r="AF2323" s="12">
        <v>1</v>
      </c>
    </row>
    <row r="2324" spans="1:32">
      <c r="A2324" s="11" t="s">
        <v>1531</v>
      </c>
      <c r="B2324" s="10"/>
      <c r="C2324" s="12" t="s">
        <v>11</v>
      </c>
      <c r="D2324" s="10"/>
      <c r="E2324" s="12" t="s">
        <v>11</v>
      </c>
      <c r="F2324" s="10"/>
      <c r="G2324" s="12" t="s">
        <v>11</v>
      </c>
      <c r="H2324" s="10"/>
      <c r="I2324" s="12" t="s">
        <v>11</v>
      </c>
      <c r="J2324" s="10"/>
      <c r="K2324" s="12" t="s">
        <v>11</v>
      </c>
      <c r="L2324" s="10">
        <v>1</v>
      </c>
      <c r="M2324" s="12">
        <v>0.5</v>
      </c>
      <c r="N2324" s="10">
        <v>1</v>
      </c>
      <c r="O2324" s="12">
        <v>0.5</v>
      </c>
      <c r="P2324" s="10"/>
      <c r="Q2324" s="12" t="s">
        <v>11</v>
      </c>
      <c r="R2324" s="10"/>
      <c r="S2324" s="12" t="s">
        <v>11</v>
      </c>
      <c r="T2324" s="10"/>
      <c r="U2324" s="12" t="s">
        <v>11</v>
      </c>
      <c r="V2324" s="10"/>
      <c r="W2324" s="12" t="s">
        <v>11</v>
      </c>
      <c r="X2324" s="10"/>
      <c r="Y2324" s="12" t="s">
        <v>11</v>
      </c>
      <c r="Z2324" s="10"/>
      <c r="AA2324" s="12" t="s">
        <v>11</v>
      </c>
      <c r="AB2324" s="10"/>
      <c r="AC2324" s="12" t="s">
        <v>11</v>
      </c>
      <c r="AD2324" s="10">
        <v>2</v>
      </c>
      <c r="AE2324" s="10">
        <v>2</v>
      </c>
      <c r="AF2324" s="12">
        <v>1</v>
      </c>
    </row>
    <row r="2325" spans="1:32" s="21" customFormat="1">
      <c r="A2325" s="19" t="s">
        <v>1532</v>
      </c>
      <c r="B2325" s="19"/>
      <c r="C2325" s="22" t="s">
        <v>11</v>
      </c>
      <c r="D2325" s="19"/>
      <c r="E2325" s="22" t="s">
        <v>11</v>
      </c>
      <c r="F2325" s="19"/>
      <c r="G2325" s="22" t="s">
        <v>11</v>
      </c>
      <c r="H2325" s="19"/>
      <c r="I2325" s="22" t="s">
        <v>11</v>
      </c>
      <c r="J2325" s="19"/>
      <c r="K2325" s="22" t="s">
        <v>11</v>
      </c>
      <c r="L2325" s="19"/>
      <c r="M2325" s="22" t="s">
        <v>11</v>
      </c>
      <c r="N2325" s="19"/>
      <c r="O2325" s="22" t="s">
        <v>11</v>
      </c>
      <c r="P2325" s="19"/>
      <c r="Q2325" s="22" t="s">
        <v>11</v>
      </c>
      <c r="R2325" s="19"/>
      <c r="S2325" s="22" t="s">
        <v>11</v>
      </c>
      <c r="T2325" s="19"/>
      <c r="U2325" s="22" t="s">
        <v>11</v>
      </c>
      <c r="V2325" s="19"/>
      <c r="W2325" s="22" t="s">
        <v>11</v>
      </c>
      <c r="X2325" s="19"/>
      <c r="Y2325" s="22" t="s">
        <v>11</v>
      </c>
      <c r="Z2325" s="19"/>
      <c r="AA2325" s="22" t="s">
        <v>11</v>
      </c>
      <c r="AB2325" s="19"/>
      <c r="AC2325" s="22" t="s">
        <v>11</v>
      </c>
      <c r="AD2325" s="19"/>
      <c r="AE2325" s="19" t="s">
        <v>11</v>
      </c>
      <c r="AF2325" s="22" t="s">
        <v>11</v>
      </c>
    </row>
    <row r="2326" spans="1:32" s="18" customFormat="1">
      <c r="A2326" s="26" t="s">
        <v>2285</v>
      </c>
      <c r="B2326" s="16"/>
      <c r="C2326" s="23" t="s">
        <v>11</v>
      </c>
      <c r="D2326" s="16"/>
      <c r="E2326" s="23" t="s">
        <v>11</v>
      </c>
      <c r="F2326" s="16"/>
      <c r="G2326" s="23" t="s">
        <v>11</v>
      </c>
      <c r="H2326" s="16"/>
      <c r="I2326" s="23" t="s">
        <v>11</v>
      </c>
      <c r="J2326" s="16"/>
      <c r="K2326" s="23" t="s">
        <v>11</v>
      </c>
      <c r="L2326" s="16"/>
      <c r="M2326" s="23" t="s">
        <v>11</v>
      </c>
      <c r="N2326" s="16"/>
      <c r="O2326" s="23" t="s">
        <v>11</v>
      </c>
      <c r="P2326" s="16"/>
      <c r="Q2326" s="23" t="s">
        <v>11</v>
      </c>
      <c r="R2326" s="16"/>
      <c r="S2326" s="23" t="s">
        <v>11</v>
      </c>
      <c r="T2326" s="16"/>
      <c r="U2326" s="23" t="s">
        <v>11</v>
      </c>
      <c r="V2326" s="16"/>
      <c r="W2326" s="23" t="s">
        <v>11</v>
      </c>
      <c r="X2326" s="16"/>
      <c r="Y2326" s="23" t="s">
        <v>11</v>
      </c>
      <c r="Z2326" s="16"/>
      <c r="AA2326" s="23" t="s">
        <v>11</v>
      </c>
      <c r="AB2326" s="16"/>
      <c r="AC2326" s="23" t="s">
        <v>11</v>
      </c>
      <c r="AD2326" s="16"/>
      <c r="AE2326" s="16" t="s">
        <v>11</v>
      </c>
      <c r="AF2326" s="23" t="s">
        <v>11</v>
      </c>
    </row>
    <row r="2327" spans="1:32">
      <c r="A2327" s="11" t="s">
        <v>313</v>
      </c>
      <c r="B2327" s="10"/>
      <c r="C2327" s="12" t="s">
        <v>11</v>
      </c>
      <c r="D2327" s="10"/>
      <c r="E2327" s="12" t="s">
        <v>11</v>
      </c>
      <c r="F2327" s="10">
        <v>1</v>
      </c>
      <c r="G2327" s="12">
        <v>1</v>
      </c>
      <c r="H2327" s="10"/>
      <c r="I2327" s="12" t="s">
        <v>11</v>
      </c>
      <c r="J2327" s="10"/>
      <c r="K2327" s="12" t="s">
        <v>11</v>
      </c>
      <c r="L2327" s="10"/>
      <c r="M2327" s="12" t="s">
        <v>11</v>
      </c>
      <c r="N2327" s="10"/>
      <c r="O2327" s="12" t="s">
        <v>11</v>
      </c>
      <c r="P2327" s="10"/>
      <c r="Q2327" s="12" t="s">
        <v>11</v>
      </c>
      <c r="R2327" s="10"/>
      <c r="S2327" s="12" t="s">
        <v>11</v>
      </c>
      <c r="T2327" s="10"/>
      <c r="U2327" s="12" t="s">
        <v>11</v>
      </c>
      <c r="V2327" s="10"/>
      <c r="W2327" s="12" t="s">
        <v>11</v>
      </c>
      <c r="X2327" s="10"/>
      <c r="Y2327" s="12" t="s">
        <v>11</v>
      </c>
      <c r="Z2327" s="10"/>
      <c r="AA2327" s="12" t="s">
        <v>11</v>
      </c>
      <c r="AB2327" s="10"/>
      <c r="AC2327" s="12" t="s">
        <v>11</v>
      </c>
      <c r="AD2327" s="10">
        <v>1</v>
      </c>
      <c r="AE2327" s="10">
        <v>1</v>
      </c>
      <c r="AF2327" s="12">
        <v>1</v>
      </c>
    </row>
    <row r="2328" spans="1:32">
      <c r="A2328" s="11" t="s">
        <v>1346</v>
      </c>
      <c r="B2328" s="10">
        <v>1</v>
      </c>
      <c r="C2328" s="12">
        <v>1</v>
      </c>
      <c r="D2328" s="10"/>
      <c r="E2328" s="12" t="s">
        <v>11</v>
      </c>
      <c r="F2328" s="10"/>
      <c r="G2328" s="12" t="s">
        <v>11</v>
      </c>
      <c r="H2328" s="10"/>
      <c r="I2328" s="12" t="s">
        <v>11</v>
      </c>
      <c r="J2328" s="10"/>
      <c r="K2328" s="12" t="s">
        <v>11</v>
      </c>
      <c r="L2328" s="10"/>
      <c r="M2328" s="12" t="s">
        <v>11</v>
      </c>
      <c r="N2328" s="10"/>
      <c r="O2328" s="12" t="s">
        <v>11</v>
      </c>
      <c r="P2328" s="10"/>
      <c r="Q2328" s="12" t="s">
        <v>11</v>
      </c>
      <c r="R2328" s="10"/>
      <c r="S2328" s="12" t="s">
        <v>11</v>
      </c>
      <c r="T2328" s="10"/>
      <c r="U2328" s="12" t="s">
        <v>11</v>
      </c>
      <c r="V2328" s="10"/>
      <c r="W2328" s="12" t="s">
        <v>11</v>
      </c>
      <c r="X2328" s="10"/>
      <c r="Y2328" s="12" t="s">
        <v>11</v>
      </c>
      <c r="Z2328" s="10"/>
      <c r="AA2328" s="12" t="s">
        <v>11</v>
      </c>
      <c r="AB2328" s="10"/>
      <c r="AC2328" s="12" t="s">
        <v>11</v>
      </c>
      <c r="AD2328" s="10">
        <v>1</v>
      </c>
      <c r="AE2328" s="10">
        <v>1</v>
      </c>
      <c r="AF2328" s="12">
        <v>1</v>
      </c>
    </row>
    <row r="2329" spans="1:32">
      <c r="A2329" s="11" t="s">
        <v>1533</v>
      </c>
      <c r="B2329" s="10"/>
      <c r="C2329" s="12" t="s">
        <v>11</v>
      </c>
      <c r="D2329" s="10"/>
      <c r="E2329" s="12" t="s">
        <v>11</v>
      </c>
      <c r="F2329" s="10"/>
      <c r="G2329" s="12" t="s">
        <v>11</v>
      </c>
      <c r="H2329" s="10"/>
      <c r="I2329" s="12" t="s">
        <v>11</v>
      </c>
      <c r="J2329" s="10"/>
      <c r="K2329" s="12" t="s">
        <v>11</v>
      </c>
      <c r="L2329" s="10">
        <v>1</v>
      </c>
      <c r="M2329" s="12">
        <v>0.33333333333333331</v>
      </c>
      <c r="N2329" s="10">
        <v>2</v>
      </c>
      <c r="O2329" s="12">
        <v>0.66666666666666663</v>
      </c>
      <c r="P2329" s="10"/>
      <c r="Q2329" s="12" t="s">
        <v>11</v>
      </c>
      <c r="R2329" s="10"/>
      <c r="S2329" s="12" t="s">
        <v>11</v>
      </c>
      <c r="T2329" s="10"/>
      <c r="U2329" s="12" t="s">
        <v>11</v>
      </c>
      <c r="V2329" s="10"/>
      <c r="W2329" s="12" t="s">
        <v>11</v>
      </c>
      <c r="X2329" s="10"/>
      <c r="Y2329" s="12" t="s">
        <v>11</v>
      </c>
      <c r="Z2329" s="10"/>
      <c r="AA2329" s="12" t="s">
        <v>11</v>
      </c>
      <c r="AB2329" s="10"/>
      <c r="AC2329" s="12" t="s">
        <v>11</v>
      </c>
      <c r="AD2329" s="10">
        <v>3</v>
      </c>
      <c r="AE2329" s="10">
        <v>3</v>
      </c>
      <c r="AF2329" s="12">
        <v>1</v>
      </c>
    </row>
    <row r="2330" spans="1:32">
      <c r="A2330" s="11" t="s">
        <v>1534</v>
      </c>
      <c r="B2330" s="10"/>
      <c r="C2330" s="12" t="s">
        <v>11</v>
      </c>
      <c r="D2330" s="10"/>
      <c r="E2330" s="12" t="s">
        <v>11</v>
      </c>
      <c r="F2330" s="10"/>
      <c r="G2330" s="12" t="s">
        <v>11</v>
      </c>
      <c r="H2330" s="10"/>
      <c r="I2330" s="12" t="s">
        <v>11</v>
      </c>
      <c r="J2330" s="10"/>
      <c r="K2330" s="12" t="s">
        <v>11</v>
      </c>
      <c r="L2330" s="10"/>
      <c r="M2330" s="12" t="s">
        <v>11</v>
      </c>
      <c r="N2330" s="10">
        <v>1</v>
      </c>
      <c r="O2330" s="12">
        <v>1</v>
      </c>
      <c r="P2330" s="10"/>
      <c r="Q2330" s="12" t="s">
        <v>11</v>
      </c>
      <c r="R2330" s="10"/>
      <c r="S2330" s="12" t="s">
        <v>11</v>
      </c>
      <c r="T2330" s="10"/>
      <c r="U2330" s="12" t="s">
        <v>11</v>
      </c>
      <c r="V2330" s="10"/>
      <c r="W2330" s="12" t="s">
        <v>11</v>
      </c>
      <c r="X2330" s="10"/>
      <c r="Y2330" s="12" t="s">
        <v>11</v>
      </c>
      <c r="Z2330" s="10"/>
      <c r="AA2330" s="12" t="s">
        <v>11</v>
      </c>
      <c r="AB2330" s="10"/>
      <c r="AC2330" s="12" t="s">
        <v>11</v>
      </c>
      <c r="AD2330" s="10">
        <v>1</v>
      </c>
      <c r="AE2330" s="10">
        <v>1</v>
      </c>
      <c r="AF2330" s="12">
        <v>1</v>
      </c>
    </row>
    <row r="2331" spans="1:32">
      <c r="A2331" s="11" t="s">
        <v>1535</v>
      </c>
      <c r="B2331" s="10"/>
      <c r="C2331" s="12" t="s">
        <v>11</v>
      </c>
      <c r="D2331" s="10"/>
      <c r="E2331" s="12" t="s">
        <v>11</v>
      </c>
      <c r="F2331" s="10"/>
      <c r="G2331" s="12" t="s">
        <v>11</v>
      </c>
      <c r="H2331" s="10"/>
      <c r="I2331" s="12" t="s">
        <v>11</v>
      </c>
      <c r="J2331" s="10"/>
      <c r="K2331" s="12" t="s">
        <v>11</v>
      </c>
      <c r="L2331" s="10"/>
      <c r="M2331" s="12" t="s">
        <v>11</v>
      </c>
      <c r="N2331" s="10">
        <v>1</v>
      </c>
      <c r="O2331" s="12">
        <v>1</v>
      </c>
      <c r="P2331" s="10"/>
      <c r="Q2331" s="12" t="s">
        <v>11</v>
      </c>
      <c r="R2331" s="10"/>
      <c r="S2331" s="12" t="s">
        <v>11</v>
      </c>
      <c r="T2331" s="10"/>
      <c r="U2331" s="12" t="s">
        <v>11</v>
      </c>
      <c r="V2331" s="10"/>
      <c r="W2331" s="12" t="s">
        <v>11</v>
      </c>
      <c r="X2331" s="10"/>
      <c r="Y2331" s="12" t="s">
        <v>11</v>
      </c>
      <c r="Z2331" s="10"/>
      <c r="AA2331" s="12" t="s">
        <v>11</v>
      </c>
      <c r="AB2331" s="10"/>
      <c r="AC2331" s="12" t="s">
        <v>11</v>
      </c>
      <c r="AD2331" s="10">
        <v>1</v>
      </c>
      <c r="AE2331" s="10">
        <v>1</v>
      </c>
      <c r="AF2331" s="12">
        <v>1</v>
      </c>
    </row>
    <row r="2332" spans="1:32">
      <c r="A2332" s="11" t="s">
        <v>1513</v>
      </c>
      <c r="B2332" s="10"/>
      <c r="C2332" s="12" t="s">
        <v>11</v>
      </c>
      <c r="D2332" s="10"/>
      <c r="E2332" s="12" t="s">
        <v>11</v>
      </c>
      <c r="F2332" s="10"/>
      <c r="G2332" s="12" t="s">
        <v>11</v>
      </c>
      <c r="H2332" s="10"/>
      <c r="I2332" s="12" t="s">
        <v>11</v>
      </c>
      <c r="J2332" s="10">
        <v>1</v>
      </c>
      <c r="K2332" s="12">
        <v>1</v>
      </c>
      <c r="L2332" s="10"/>
      <c r="M2332" s="12" t="s">
        <v>11</v>
      </c>
      <c r="N2332" s="10"/>
      <c r="O2332" s="12" t="s">
        <v>11</v>
      </c>
      <c r="P2332" s="10"/>
      <c r="Q2332" s="12" t="s">
        <v>11</v>
      </c>
      <c r="R2332" s="10"/>
      <c r="S2332" s="12" t="s">
        <v>11</v>
      </c>
      <c r="T2332" s="10"/>
      <c r="U2332" s="12" t="s">
        <v>11</v>
      </c>
      <c r="V2332" s="10"/>
      <c r="W2332" s="12" t="s">
        <v>11</v>
      </c>
      <c r="X2332" s="10"/>
      <c r="Y2332" s="12" t="s">
        <v>11</v>
      </c>
      <c r="Z2332" s="10"/>
      <c r="AA2332" s="12" t="s">
        <v>11</v>
      </c>
      <c r="AB2332" s="10"/>
      <c r="AC2332" s="12" t="s">
        <v>11</v>
      </c>
      <c r="AD2332" s="10">
        <v>1</v>
      </c>
      <c r="AE2332" s="10">
        <v>1</v>
      </c>
      <c r="AF2332" s="12">
        <v>1</v>
      </c>
    </row>
    <row r="2333" spans="1:32">
      <c r="A2333" s="11" t="s">
        <v>1536</v>
      </c>
      <c r="B2333" s="10">
        <v>1</v>
      </c>
      <c r="C2333" s="12">
        <v>0.33333333333333331</v>
      </c>
      <c r="D2333" s="10">
        <v>1</v>
      </c>
      <c r="E2333" s="12">
        <v>0.33333333333333331</v>
      </c>
      <c r="F2333" s="10">
        <v>1</v>
      </c>
      <c r="G2333" s="12">
        <v>0.33333333333333331</v>
      </c>
      <c r="H2333" s="10"/>
      <c r="I2333" s="12" t="s">
        <v>11</v>
      </c>
      <c r="J2333" s="10"/>
      <c r="K2333" s="12" t="s">
        <v>11</v>
      </c>
      <c r="L2333" s="10"/>
      <c r="M2333" s="12" t="s">
        <v>11</v>
      </c>
      <c r="N2333" s="10"/>
      <c r="O2333" s="12" t="s">
        <v>11</v>
      </c>
      <c r="P2333" s="10"/>
      <c r="Q2333" s="12" t="s">
        <v>11</v>
      </c>
      <c r="R2333" s="10"/>
      <c r="S2333" s="12" t="s">
        <v>11</v>
      </c>
      <c r="T2333" s="10"/>
      <c r="U2333" s="12" t="s">
        <v>11</v>
      </c>
      <c r="V2333" s="10"/>
      <c r="W2333" s="12" t="s">
        <v>11</v>
      </c>
      <c r="X2333" s="10"/>
      <c r="Y2333" s="12" t="s">
        <v>11</v>
      </c>
      <c r="Z2333" s="10"/>
      <c r="AA2333" s="12" t="s">
        <v>11</v>
      </c>
      <c r="AB2333" s="10"/>
      <c r="AC2333" s="12" t="s">
        <v>11</v>
      </c>
      <c r="AD2333" s="10">
        <v>3</v>
      </c>
      <c r="AE2333" s="10">
        <v>3</v>
      </c>
      <c r="AF2333" s="12">
        <v>1</v>
      </c>
    </row>
    <row r="2334" spans="1:32">
      <c r="A2334" s="11" t="s">
        <v>1537</v>
      </c>
      <c r="B2334" s="10"/>
      <c r="C2334" s="12" t="s">
        <v>11</v>
      </c>
      <c r="D2334" s="10">
        <v>1</v>
      </c>
      <c r="E2334" s="12">
        <v>1</v>
      </c>
      <c r="F2334" s="10"/>
      <c r="G2334" s="12" t="s">
        <v>11</v>
      </c>
      <c r="H2334" s="10"/>
      <c r="I2334" s="12" t="s">
        <v>11</v>
      </c>
      <c r="J2334" s="10"/>
      <c r="K2334" s="12" t="s">
        <v>11</v>
      </c>
      <c r="L2334" s="10"/>
      <c r="M2334" s="12" t="s">
        <v>11</v>
      </c>
      <c r="N2334" s="10"/>
      <c r="O2334" s="12" t="s">
        <v>11</v>
      </c>
      <c r="P2334" s="10"/>
      <c r="Q2334" s="12" t="s">
        <v>11</v>
      </c>
      <c r="R2334" s="10"/>
      <c r="S2334" s="12" t="s">
        <v>11</v>
      </c>
      <c r="T2334" s="10"/>
      <c r="U2334" s="12" t="s">
        <v>11</v>
      </c>
      <c r="V2334" s="10"/>
      <c r="W2334" s="12" t="s">
        <v>11</v>
      </c>
      <c r="X2334" s="10"/>
      <c r="Y2334" s="12" t="s">
        <v>11</v>
      </c>
      <c r="Z2334" s="10"/>
      <c r="AA2334" s="12" t="s">
        <v>11</v>
      </c>
      <c r="AB2334" s="10"/>
      <c r="AC2334" s="12" t="s">
        <v>11</v>
      </c>
      <c r="AD2334" s="10">
        <v>1</v>
      </c>
      <c r="AE2334" s="10">
        <v>1</v>
      </c>
      <c r="AF2334" s="12">
        <v>1</v>
      </c>
    </row>
    <row r="2335" spans="1:32">
      <c r="A2335" s="11" t="s">
        <v>1538</v>
      </c>
      <c r="B2335" s="10"/>
      <c r="C2335" s="12" t="s">
        <v>11</v>
      </c>
      <c r="D2335" s="10"/>
      <c r="E2335" s="12" t="s">
        <v>11</v>
      </c>
      <c r="F2335" s="10"/>
      <c r="G2335" s="12" t="s">
        <v>11</v>
      </c>
      <c r="H2335" s="10"/>
      <c r="I2335" s="12" t="s">
        <v>11</v>
      </c>
      <c r="J2335" s="10"/>
      <c r="K2335" s="12" t="s">
        <v>11</v>
      </c>
      <c r="L2335" s="10"/>
      <c r="M2335" s="12" t="s">
        <v>11</v>
      </c>
      <c r="N2335" s="10">
        <v>1</v>
      </c>
      <c r="O2335" s="12">
        <v>1</v>
      </c>
      <c r="P2335" s="10"/>
      <c r="Q2335" s="12" t="s">
        <v>11</v>
      </c>
      <c r="R2335" s="10"/>
      <c r="S2335" s="12" t="s">
        <v>11</v>
      </c>
      <c r="T2335" s="10"/>
      <c r="U2335" s="12" t="s">
        <v>11</v>
      </c>
      <c r="V2335" s="10"/>
      <c r="W2335" s="12" t="s">
        <v>11</v>
      </c>
      <c r="X2335" s="10"/>
      <c r="Y2335" s="12" t="s">
        <v>11</v>
      </c>
      <c r="Z2335" s="10"/>
      <c r="AA2335" s="12" t="s">
        <v>11</v>
      </c>
      <c r="AB2335" s="10"/>
      <c r="AC2335" s="12" t="s">
        <v>11</v>
      </c>
      <c r="AD2335" s="10">
        <v>1</v>
      </c>
      <c r="AE2335" s="10">
        <v>1</v>
      </c>
      <c r="AF2335" s="12">
        <v>1</v>
      </c>
    </row>
    <row r="2336" spans="1:32">
      <c r="A2336" s="11" t="s">
        <v>1539</v>
      </c>
      <c r="B2336" s="10"/>
      <c r="C2336" s="12" t="s">
        <v>11</v>
      </c>
      <c r="D2336" s="10"/>
      <c r="E2336" s="12" t="s">
        <v>11</v>
      </c>
      <c r="F2336" s="10">
        <v>1</v>
      </c>
      <c r="G2336" s="12">
        <v>1</v>
      </c>
      <c r="H2336" s="10"/>
      <c r="I2336" s="12" t="s">
        <v>11</v>
      </c>
      <c r="J2336" s="10"/>
      <c r="K2336" s="12" t="s">
        <v>11</v>
      </c>
      <c r="L2336" s="10"/>
      <c r="M2336" s="12" t="s">
        <v>11</v>
      </c>
      <c r="N2336" s="10"/>
      <c r="O2336" s="12" t="s">
        <v>11</v>
      </c>
      <c r="P2336" s="10"/>
      <c r="Q2336" s="12" t="s">
        <v>11</v>
      </c>
      <c r="R2336" s="10"/>
      <c r="S2336" s="12" t="s">
        <v>11</v>
      </c>
      <c r="T2336" s="10"/>
      <c r="U2336" s="12" t="s">
        <v>11</v>
      </c>
      <c r="V2336" s="10"/>
      <c r="W2336" s="12" t="s">
        <v>11</v>
      </c>
      <c r="X2336" s="10"/>
      <c r="Y2336" s="12" t="s">
        <v>11</v>
      </c>
      <c r="Z2336" s="10"/>
      <c r="AA2336" s="12" t="s">
        <v>11</v>
      </c>
      <c r="AB2336" s="10"/>
      <c r="AC2336" s="12" t="s">
        <v>11</v>
      </c>
      <c r="AD2336" s="10">
        <v>1</v>
      </c>
      <c r="AE2336" s="10">
        <v>1</v>
      </c>
      <c r="AF2336" s="12">
        <v>1</v>
      </c>
    </row>
    <row r="2337" spans="1:32">
      <c r="A2337" s="11" t="s">
        <v>1540</v>
      </c>
      <c r="B2337" s="10"/>
      <c r="C2337" s="12" t="s">
        <v>11</v>
      </c>
      <c r="D2337" s="10"/>
      <c r="E2337" s="12" t="s">
        <v>11</v>
      </c>
      <c r="F2337" s="10"/>
      <c r="G2337" s="12" t="s">
        <v>11</v>
      </c>
      <c r="H2337" s="10"/>
      <c r="I2337" s="12" t="s">
        <v>11</v>
      </c>
      <c r="J2337" s="10">
        <v>2</v>
      </c>
      <c r="K2337" s="12">
        <v>1</v>
      </c>
      <c r="L2337" s="10"/>
      <c r="M2337" s="12" t="s">
        <v>11</v>
      </c>
      <c r="N2337" s="10"/>
      <c r="O2337" s="12" t="s">
        <v>11</v>
      </c>
      <c r="P2337" s="10"/>
      <c r="Q2337" s="12" t="s">
        <v>11</v>
      </c>
      <c r="R2337" s="10"/>
      <c r="S2337" s="12" t="s">
        <v>11</v>
      </c>
      <c r="T2337" s="10"/>
      <c r="U2337" s="12" t="s">
        <v>11</v>
      </c>
      <c r="V2337" s="10"/>
      <c r="W2337" s="12" t="s">
        <v>11</v>
      </c>
      <c r="X2337" s="10"/>
      <c r="Y2337" s="12" t="s">
        <v>11</v>
      </c>
      <c r="Z2337" s="10"/>
      <c r="AA2337" s="12" t="s">
        <v>11</v>
      </c>
      <c r="AB2337" s="10"/>
      <c r="AC2337" s="12" t="s">
        <v>11</v>
      </c>
      <c r="AD2337" s="10">
        <v>2</v>
      </c>
      <c r="AE2337" s="10">
        <v>2</v>
      </c>
      <c r="AF2337" s="12">
        <v>1</v>
      </c>
    </row>
    <row r="2338" spans="1:32">
      <c r="A2338" s="11" t="s">
        <v>1541</v>
      </c>
      <c r="B2338" s="10"/>
      <c r="C2338" s="12" t="s">
        <v>11</v>
      </c>
      <c r="D2338" s="10">
        <v>1</v>
      </c>
      <c r="E2338" s="12">
        <v>1</v>
      </c>
      <c r="F2338" s="10"/>
      <c r="G2338" s="12" t="s">
        <v>11</v>
      </c>
      <c r="H2338" s="10"/>
      <c r="I2338" s="12" t="s">
        <v>11</v>
      </c>
      <c r="J2338" s="10"/>
      <c r="K2338" s="12" t="s">
        <v>11</v>
      </c>
      <c r="L2338" s="10"/>
      <c r="M2338" s="12" t="s">
        <v>11</v>
      </c>
      <c r="N2338" s="10"/>
      <c r="O2338" s="12" t="s">
        <v>11</v>
      </c>
      <c r="P2338" s="10"/>
      <c r="Q2338" s="12" t="s">
        <v>11</v>
      </c>
      <c r="R2338" s="10"/>
      <c r="S2338" s="12" t="s">
        <v>11</v>
      </c>
      <c r="T2338" s="10"/>
      <c r="U2338" s="12" t="s">
        <v>11</v>
      </c>
      <c r="V2338" s="10"/>
      <c r="W2338" s="12" t="s">
        <v>11</v>
      </c>
      <c r="X2338" s="10"/>
      <c r="Y2338" s="12" t="s">
        <v>11</v>
      </c>
      <c r="Z2338" s="10"/>
      <c r="AA2338" s="12" t="s">
        <v>11</v>
      </c>
      <c r="AB2338" s="10"/>
      <c r="AC2338" s="12" t="s">
        <v>11</v>
      </c>
      <c r="AD2338" s="10">
        <v>1</v>
      </c>
      <c r="AE2338" s="10">
        <v>1</v>
      </c>
      <c r="AF2338" s="12">
        <v>1</v>
      </c>
    </row>
    <row r="2339" spans="1:32">
      <c r="A2339" s="11" t="s">
        <v>1542</v>
      </c>
      <c r="B2339" s="10"/>
      <c r="C2339" s="12" t="s">
        <v>11</v>
      </c>
      <c r="D2339" s="10">
        <v>1</v>
      </c>
      <c r="E2339" s="12">
        <v>1</v>
      </c>
      <c r="F2339" s="10"/>
      <c r="G2339" s="12" t="s">
        <v>11</v>
      </c>
      <c r="H2339" s="10"/>
      <c r="I2339" s="12" t="s">
        <v>11</v>
      </c>
      <c r="J2339" s="10"/>
      <c r="K2339" s="12" t="s">
        <v>11</v>
      </c>
      <c r="L2339" s="10"/>
      <c r="M2339" s="12" t="s">
        <v>11</v>
      </c>
      <c r="N2339" s="10"/>
      <c r="O2339" s="12" t="s">
        <v>11</v>
      </c>
      <c r="P2339" s="10"/>
      <c r="Q2339" s="12" t="s">
        <v>11</v>
      </c>
      <c r="R2339" s="10"/>
      <c r="S2339" s="12" t="s">
        <v>11</v>
      </c>
      <c r="T2339" s="10"/>
      <c r="U2339" s="12" t="s">
        <v>11</v>
      </c>
      <c r="V2339" s="10"/>
      <c r="W2339" s="12" t="s">
        <v>11</v>
      </c>
      <c r="X2339" s="10"/>
      <c r="Y2339" s="12" t="s">
        <v>11</v>
      </c>
      <c r="Z2339" s="10"/>
      <c r="AA2339" s="12" t="s">
        <v>11</v>
      </c>
      <c r="AB2339" s="10"/>
      <c r="AC2339" s="12" t="s">
        <v>11</v>
      </c>
      <c r="AD2339" s="10">
        <v>1</v>
      </c>
      <c r="AE2339" s="10">
        <v>1</v>
      </c>
      <c r="AF2339" s="12">
        <v>1</v>
      </c>
    </row>
    <row r="2340" spans="1:32">
      <c r="A2340" s="11" t="s">
        <v>1543</v>
      </c>
      <c r="B2340" s="10"/>
      <c r="C2340" s="12" t="s">
        <v>11</v>
      </c>
      <c r="D2340" s="10"/>
      <c r="E2340" s="12" t="s">
        <v>11</v>
      </c>
      <c r="F2340" s="10"/>
      <c r="G2340" s="12" t="s">
        <v>11</v>
      </c>
      <c r="H2340" s="10"/>
      <c r="I2340" s="12" t="s">
        <v>11</v>
      </c>
      <c r="J2340" s="10"/>
      <c r="K2340" s="12" t="s">
        <v>11</v>
      </c>
      <c r="L2340" s="10">
        <v>2</v>
      </c>
      <c r="M2340" s="12">
        <v>0.66666666666666663</v>
      </c>
      <c r="N2340" s="10">
        <v>1</v>
      </c>
      <c r="O2340" s="12">
        <v>0.33333333333333331</v>
      </c>
      <c r="P2340" s="10"/>
      <c r="Q2340" s="12" t="s">
        <v>11</v>
      </c>
      <c r="R2340" s="10"/>
      <c r="S2340" s="12" t="s">
        <v>11</v>
      </c>
      <c r="T2340" s="10"/>
      <c r="U2340" s="12" t="s">
        <v>11</v>
      </c>
      <c r="V2340" s="10"/>
      <c r="W2340" s="12" t="s">
        <v>11</v>
      </c>
      <c r="X2340" s="10"/>
      <c r="Y2340" s="12" t="s">
        <v>11</v>
      </c>
      <c r="Z2340" s="10"/>
      <c r="AA2340" s="12" t="s">
        <v>11</v>
      </c>
      <c r="AB2340" s="10"/>
      <c r="AC2340" s="12" t="s">
        <v>11</v>
      </c>
      <c r="AD2340" s="10">
        <v>3</v>
      </c>
      <c r="AE2340" s="10">
        <v>3</v>
      </c>
      <c r="AF2340" s="12">
        <v>1</v>
      </c>
    </row>
    <row r="2341" spans="1:32">
      <c r="A2341" s="11" t="s">
        <v>1545</v>
      </c>
      <c r="B2341" s="10"/>
      <c r="C2341" s="12" t="s">
        <v>11</v>
      </c>
      <c r="D2341" s="10"/>
      <c r="E2341" s="12" t="s">
        <v>11</v>
      </c>
      <c r="F2341" s="10"/>
      <c r="G2341" s="12" t="s">
        <v>11</v>
      </c>
      <c r="H2341" s="10">
        <v>1</v>
      </c>
      <c r="I2341" s="12">
        <v>0.5</v>
      </c>
      <c r="J2341" s="10"/>
      <c r="K2341" s="12" t="s">
        <v>11</v>
      </c>
      <c r="L2341" s="10">
        <v>1</v>
      </c>
      <c r="M2341" s="12">
        <v>0.5</v>
      </c>
      <c r="N2341" s="10"/>
      <c r="O2341" s="12" t="s">
        <v>11</v>
      </c>
      <c r="P2341" s="10"/>
      <c r="Q2341" s="12" t="s">
        <v>11</v>
      </c>
      <c r="R2341" s="10"/>
      <c r="S2341" s="12" t="s">
        <v>11</v>
      </c>
      <c r="T2341" s="10"/>
      <c r="U2341" s="12" t="s">
        <v>11</v>
      </c>
      <c r="V2341" s="10"/>
      <c r="W2341" s="12" t="s">
        <v>11</v>
      </c>
      <c r="X2341" s="10"/>
      <c r="Y2341" s="12" t="s">
        <v>11</v>
      </c>
      <c r="Z2341" s="10"/>
      <c r="AA2341" s="12" t="s">
        <v>11</v>
      </c>
      <c r="AB2341" s="10"/>
      <c r="AC2341" s="12" t="s">
        <v>11</v>
      </c>
      <c r="AD2341" s="10">
        <v>2</v>
      </c>
      <c r="AE2341" s="10">
        <v>2</v>
      </c>
      <c r="AF2341" s="12">
        <v>1</v>
      </c>
    </row>
    <row r="2342" spans="1:32">
      <c r="A2342" s="11" t="s">
        <v>1546</v>
      </c>
      <c r="B2342" s="10"/>
      <c r="C2342" s="12" t="s">
        <v>11</v>
      </c>
      <c r="D2342" s="10"/>
      <c r="E2342" s="12" t="s">
        <v>11</v>
      </c>
      <c r="F2342" s="10"/>
      <c r="G2342" s="12" t="s">
        <v>11</v>
      </c>
      <c r="H2342" s="10"/>
      <c r="I2342" s="12" t="s">
        <v>11</v>
      </c>
      <c r="J2342" s="10"/>
      <c r="K2342" s="12" t="s">
        <v>11</v>
      </c>
      <c r="L2342" s="10"/>
      <c r="M2342" s="12" t="s">
        <v>11</v>
      </c>
      <c r="N2342" s="10"/>
      <c r="O2342" s="12" t="s">
        <v>11</v>
      </c>
      <c r="P2342" s="10"/>
      <c r="Q2342" s="12" t="s">
        <v>11</v>
      </c>
      <c r="R2342" s="10">
        <v>54</v>
      </c>
      <c r="S2342" s="12">
        <v>1</v>
      </c>
      <c r="T2342" s="10"/>
      <c r="U2342" s="12" t="s">
        <v>11</v>
      </c>
      <c r="V2342" s="10"/>
      <c r="W2342" s="12" t="s">
        <v>11</v>
      </c>
      <c r="X2342" s="10"/>
      <c r="Y2342" s="12" t="s">
        <v>11</v>
      </c>
      <c r="Z2342" s="10"/>
      <c r="AA2342" s="12" t="s">
        <v>11</v>
      </c>
      <c r="AB2342" s="10"/>
      <c r="AC2342" s="12" t="s">
        <v>11</v>
      </c>
      <c r="AD2342" s="10">
        <v>54</v>
      </c>
      <c r="AE2342" s="10">
        <v>54</v>
      </c>
      <c r="AF2342" s="12">
        <v>1</v>
      </c>
    </row>
    <row r="2343" spans="1:32">
      <c r="A2343" s="11" t="s">
        <v>1476</v>
      </c>
      <c r="B2343" s="10">
        <v>35</v>
      </c>
      <c r="C2343" s="12">
        <v>0.7142857142857143</v>
      </c>
      <c r="D2343" s="10">
        <v>8</v>
      </c>
      <c r="E2343" s="12">
        <v>0.16326530612244897</v>
      </c>
      <c r="F2343" s="10">
        <v>6</v>
      </c>
      <c r="G2343" s="12">
        <v>0.12244897959183673</v>
      </c>
      <c r="H2343" s="10"/>
      <c r="I2343" s="12" t="s">
        <v>11</v>
      </c>
      <c r="J2343" s="10"/>
      <c r="K2343" s="12" t="s">
        <v>11</v>
      </c>
      <c r="L2343" s="10"/>
      <c r="M2343" s="12" t="s">
        <v>11</v>
      </c>
      <c r="N2343" s="10"/>
      <c r="O2343" s="12" t="s">
        <v>11</v>
      </c>
      <c r="P2343" s="10"/>
      <c r="Q2343" s="12" t="s">
        <v>11</v>
      </c>
      <c r="R2343" s="10"/>
      <c r="S2343" s="12" t="s">
        <v>11</v>
      </c>
      <c r="T2343" s="10"/>
      <c r="U2343" s="12" t="s">
        <v>11</v>
      </c>
      <c r="V2343" s="10"/>
      <c r="W2343" s="12" t="s">
        <v>11</v>
      </c>
      <c r="X2343" s="10"/>
      <c r="Y2343" s="12" t="s">
        <v>11</v>
      </c>
      <c r="Z2343" s="10"/>
      <c r="AA2343" s="12" t="s">
        <v>11</v>
      </c>
      <c r="AB2343" s="10"/>
      <c r="AC2343" s="12" t="s">
        <v>11</v>
      </c>
      <c r="AD2343" s="10">
        <v>49</v>
      </c>
      <c r="AE2343" s="10">
        <v>49</v>
      </c>
      <c r="AF2343" s="12">
        <v>1</v>
      </c>
    </row>
    <row r="2344" spans="1:32">
      <c r="A2344" s="11" t="s">
        <v>1478</v>
      </c>
      <c r="B2344" s="10">
        <v>10</v>
      </c>
      <c r="C2344" s="12">
        <v>0.21276595744680851</v>
      </c>
      <c r="D2344" s="10">
        <v>9</v>
      </c>
      <c r="E2344" s="12">
        <v>0.19148936170212766</v>
      </c>
      <c r="F2344" s="10">
        <v>11</v>
      </c>
      <c r="G2344" s="12">
        <v>0.23404255319148937</v>
      </c>
      <c r="H2344" s="10">
        <v>5</v>
      </c>
      <c r="I2344" s="12">
        <v>0.10638297872340426</v>
      </c>
      <c r="J2344" s="10">
        <v>8</v>
      </c>
      <c r="K2344" s="12">
        <v>0.1702127659574468</v>
      </c>
      <c r="L2344" s="10">
        <v>4</v>
      </c>
      <c r="M2344" s="12">
        <v>8.5106382978723402E-2</v>
      </c>
      <c r="N2344" s="10"/>
      <c r="O2344" s="12" t="s">
        <v>11</v>
      </c>
      <c r="P2344" s="10"/>
      <c r="Q2344" s="12" t="s">
        <v>11</v>
      </c>
      <c r="R2344" s="10"/>
      <c r="S2344" s="12" t="s">
        <v>11</v>
      </c>
      <c r="T2344" s="10"/>
      <c r="U2344" s="12" t="s">
        <v>11</v>
      </c>
      <c r="V2344" s="10"/>
      <c r="W2344" s="12" t="s">
        <v>11</v>
      </c>
      <c r="X2344" s="10"/>
      <c r="Y2344" s="12" t="s">
        <v>11</v>
      </c>
      <c r="Z2344" s="10"/>
      <c r="AA2344" s="12" t="s">
        <v>11</v>
      </c>
      <c r="AB2344" s="10"/>
      <c r="AC2344" s="12" t="s">
        <v>11</v>
      </c>
      <c r="AD2344" s="10">
        <v>47</v>
      </c>
      <c r="AE2344" s="10">
        <v>47</v>
      </c>
      <c r="AF2344" s="12">
        <v>1</v>
      </c>
    </row>
    <row r="2345" spans="1:32">
      <c r="A2345" s="11" t="s">
        <v>1547</v>
      </c>
      <c r="B2345" s="10">
        <v>1</v>
      </c>
      <c r="C2345" s="12">
        <v>2.1276595744680851E-2</v>
      </c>
      <c r="D2345" s="10">
        <v>1</v>
      </c>
      <c r="E2345" s="12">
        <v>2.1276595744680851E-2</v>
      </c>
      <c r="F2345" s="10"/>
      <c r="G2345" s="12" t="s">
        <v>11</v>
      </c>
      <c r="H2345" s="10">
        <v>2</v>
      </c>
      <c r="I2345" s="12">
        <v>4.2553191489361701E-2</v>
      </c>
      <c r="J2345" s="10">
        <v>2</v>
      </c>
      <c r="K2345" s="12">
        <v>4.2553191489361701E-2</v>
      </c>
      <c r="L2345" s="10">
        <v>8</v>
      </c>
      <c r="M2345" s="12">
        <v>0.1702127659574468</v>
      </c>
      <c r="N2345" s="10">
        <v>13</v>
      </c>
      <c r="O2345" s="12">
        <v>0.27659574468085107</v>
      </c>
      <c r="P2345" s="10">
        <v>20</v>
      </c>
      <c r="Q2345" s="12">
        <v>0.42553191489361702</v>
      </c>
      <c r="R2345" s="10"/>
      <c r="S2345" s="12" t="s">
        <v>11</v>
      </c>
      <c r="T2345" s="10"/>
      <c r="U2345" s="12" t="s">
        <v>11</v>
      </c>
      <c r="V2345" s="10"/>
      <c r="W2345" s="12" t="s">
        <v>11</v>
      </c>
      <c r="X2345" s="10"/>
      <c r="Y2345" s="12" t="s">
        <v>11</v>
      </c>
      <c r="Z2345" s="10"/>
      <c r="AA2345" s="12" t="s">
        <v>11</v>
      </c>
      <c r="AB2345" s="10"/>
      <c r="AC2345" s="12" t="s">
        <v>11</v>
      </c>
      <c r="AD2345" s="10">
        <v>47</v>
      </c>
      <c r="AE2345" s="10">
        <v>27</v>
      </c>
      <c r="AF2345" s="12">
        <v>0.57446808510638303</v>
      </c>
    </row>
    <row r="2346" spans="1:32">
      <c r="A2346" s="11" t="s">
        <v>1548</v>
      </c>
      <c r="B2346" s="10">
        <v>18</v>
      </c>
      <c r="C2346" s="12">
        <v>0.34615384615384615</v>
      </c>
      <c r="D2346" s="10">
        <v>12</v>
      </c>
      <c r="E2346" s="12">
        <v>0.23076923076923078</v>
      </c>
      <c r="F2346" s="10">
        <v>11</v>
      </c>
      <c r="G2346" s="12">
        <v>0.21153846153846154</v>
      </c>
      <c r="H2346" s="10">
        <v>4</v>
      </c>
      <c r="I2346" s="12">
        <v>7.6923076923076927E-2</v>
      </c>
      <c r="J2346" s="10">
        <v>6</v>
      </c>
      <c r="K2346" s="12">
        <v>0.11538461538461539</v>
      </c>
      <c r="L2346" s="10"/>
      <c r="M2346" s="12" t="s">
        <v>11</v>
      </c>
      <c r="N2346" s="10"/>
      <c r="O2346" s="12" t="s">
        <v>11</v>
      </c>
      <c r="P2346" s="10"/>
      <c r="Q2346" s="12" t="s">
        <v>11</v>
      </c>
      <c r="R2346" s="10"/>
      <c r="S2346" s="12" t="s">
        <v>11</v>
      </c>
      <c r="T2346" s="10"/>
      <c r="U2346" s="12" t="s">
        <v>11</v>
      </c>
      <c r="V2346" s="10"/>
      <c r="W2346" s="12" t="s">
        <v>11</v>
      </c>
      <c r="X2346" s="10"/>
      <c r="Y2346" s="12" t="s">
        <v>11</v>
      </c>
      <c r="Z2346" s="10">
        <v>1</v>
      </c>
      <c r="AA2346" s="12">
        <v>1.9230769230769232E-2</v>
      </c>
      <c r="AB2346" s="10"/>
      <c r="AC2346" s="12" t="s">
        <v>11</v>
      </c>
      <c r="AD2346" s="10">
        <v>52</v>
      </c>
      <c r="AE2346" s="10">
        <v>51</v>
      </c>
      <c r="AF2346" s="12">
        <v>0.98076923076923073</v>
      </c>
    </row>
    <row r="2347" spans="1:32">
      <c r="A2347" s="11" t="s">
        <v>1549</v>
      </c>
      <c r="B2347" s="10">
        <v>49</v>
      </c>
      <c r="C2347" s="12">
        <v>1</v>
      </c>
      <c r="D2347" s="10"/>
      <c r="E2347" s="12" t="s">
        <v>11</v>
      </c>
      <c r="F2347" s="10"/>
      <c r="G2347" s="12" t="s">
        <v>11</v>
      </c>
      <c r="H2347" s="10"/>
      <c r="I2347" s="12" t="s">
        <v>11</v>
      </c>
      <c r="J2347" s="10"/>
      <c r="K2347" s="12" t="s">
        <v>11</v>
      </c>
      <c r="L2347" s="10"/>
      <c r="M2347" s="12" t="s">
        <v>11</v>
      </c>
      <c r="N2347" s="10"/>
      <c r="O2347" s="12" t="s">
        <v>11</v>
      </c>
      <c r="P2347" s="10"/>
      <c r="Q2347" s="12" t="s">
        <v>11</v>
      </c>
      <c r="R2347" s="10"/>
      <c r="S2347" s="12" t="s">
        <v>11</v>
      </c>
      <c r="T2347" s="10"/>
      <c r="U2347" s="12" t="s">
        <v>11</v>
      </c>
      <c r="V2347" s="10"/>
      <c r="W2347" s="12" t="s">
        <v>11</v>
      </c>
      <c r="X2347" s="10"/>
      <c r="Y2347" s="12" t="s">
        <v>11</v>
      </c>
      <c r="Z2347" s="10"/>
      <c r="AA2347" s="12" t="s">
        <v>11</v>
      </c>
      <c r="AB2347" s="10"/>
      <c r="AC2347" s="12" t="s">
        <v>11</v>
      </c>
      <c r="AD2347" s="10">
        <v>49</v>
      </c>
      <c r="AE2347" s="10">
        <v>49</v>
      </c>
      <c r="AF2347" s="12">
        <v>1</v>
      </c>
    </row>
    <row r="2348" spans="1:32">
      <c r="A2348" s="11" t="s">
        <v>1550</v>
      </c>
      <c r="B2348" s="10">
        <v>17</v>
      </c>
      <c r="C2348" s="12">
        <v>0.36170212765957449</v>
      </c>
      <c r="D2348" s="10">
        <v>17</v>
      </c>
      <c r="E2348" s="12">
        <v>0.36170212765957449</v>
      </c>
      <c r="F2348" s="10">
        <v>13</v>
      </c>
      <c r="G2348" s="12">
        <v>0.27659574468085107</v>
      </c>
      <c r="H2348" s="10"/>
      <c r="I2348" s="12" t="s">
        <v>11</v>
      </c>
      <c r="J2348" s="10"/>
      <c r="K2348" s="12" t="s">
        <v>11</v>
      </c>
      <c r="L2348" s="10"/>
      <c r="M2348" s="12" t="s">
        <v>11</v>
      </c>
      <c r="N2348" s="10"/>
      <c r="O2348" s="12" t="s">
        <v>11</v>
      </c>
      <c r="P2348" s="10"/>
      <c r="Q2348" s="12" t="s">
        <v>11</v>
      </c>
      <c r="R2348" s="10"/>
      <c r="S2348" s="12" t="s">
        <v>11</v>
      </c>
      <c r="T2348" s="10"/>
      <c r="U2348" s="12" t="s">
        <v>11</v>
      </c>
      <c r="V2348" s="10"/>
      <c r="W2348" s="12" t="s">
        <v>11</v>
      </c>
      <c r="X2348" s="10"/>
      <c r="Y2348" s="12" t="s">
        <v>11</v>
      </c>
      <c r="Z2348" s="10"/>
      <c r="AA2348" s="12" t="s">
        <v>11</v>
      </c>
      <c r="AB2348" s="10"/>
      <c r="AC2348" s="12" t="s">
        <v>11</v>
      </c>
      <c r="AD2348" s="10">
        <v>47</v>
      </c>
      <c r="AE2348" s="10">
        <v>47</v>
      </c>
      <c r="AF2348" s="12">
        <v>1</v>
      </c>
    </row>
    <row r="2349" spans="1:32">
      <c r="A2349" s="11" t="s">
        <v>1551</v>
      </c>
      <c r="B2349" s="10">
        <v>10</v>
      </c>
      <c r="C2349" s="12">
        <v>0.2</v>
      </c>
      <c r="D2349" s="10">
        <v>2</v>
      </c>
      <c r="E2349" s="12">
        <v>0.04</v>
      </c>
      <c r="F2349" s="10">
        <v>3</v>
      </c>
      <c r="G2349" s="12">
        <v>0.06</v>
      </c>
      <c r="H2349" s="10">
        <v>4</v>
      </c>
      <c r="I2349" s="12">
        <v>0.08</v>
      </c>
      <c r="J2349" s="10">
        <v>9</v>
      </c>
      <c r="K2349" s="12">
        <v>0.18</v>
      </c>
      <c r="L2349" s="10">
        <v>10</v>
      </c>
      <c r="M2349" s="12">
        <v>0.2</v>
      </c>
      <c r="N2349" s="10">
        <v>12</v>
      </c>
      <c r="O2349" s="12">
        <v>0.24</v>
      </c>
      <c r="P2349" s="10"/>
      <c r="Q2349" s="12" t="s">
        <v>11</v>
      </c>
      <c r="R2349" s="10"/>
      <c r="S2349" s="12" t="s">
        <v>11</v>
      </c>
      <c r="T2349" s="10"/>
      <c r="U2349" s="12" t="s">
        <v>11</v>
      </c>
      <c r="V2349" s="10"/>
      <c r="W2349" s="12" t="s">
        <v>11</v>
      </c>
      <c r="X2349" s="10"/>
      <c r="Y2349" s="12" t="s">
        <v>11</v>
      </c>
      <c r="Z2349" s="10"/>
      <c r="AA2349" s="12" t="s">
        <v>11</v>
      </c>
      <c r="AB2349" s="10"/>
      <c r="AC2349" s="12" t="s">
        <v>11</v>
      </c>
      <c r="AD2349" s="10">
        <v>50</v>
      </c>
      <c r="AE2349" s="10">
        <v>50</v>
      </c>
      <c r="AF2349" s="12">
        <v>1</v>
      </c>
    </row>
    <row r="2350" spans="1:32">
      <c r="A2350" s="11" t="s">
        <v>1552</v>
      </c>
      <c r="B2350" s="10"/>
      <c r="C2350" s="12" t="s">
        <v>11</v>
      </c>
      <c r="D2350" s="10"/>
      <c r="E2350" s="12" t="s">
        <v>11</v>
      </c>
      <c r="F2350" s="10">
        <v>1</v>
      </c>
      <c r="G2350" s="12">
        <v>2.0833333333333332E-2</v>
      </c>
      <c r="H2350" s="10">
        <v>1</v>
      </c>
      <c r="I2350" s="12">
        <v>2.0833333333333332E-2</v>
      </c>
      <c r="J2350" s="10">
        <v>2</v>
      </c>
      <c r="K2350" s="12">
        <v>4.1666666666666664E-2</v>
      </c>
      <c r="L2350" s="10">
        <v>42</v>
      </c>
      <c r="M2350" s="12">
        <v>0.875</v>
      </c>
      <c r="N2350" s="10"/>
      <c r="O2350" s="12" t="s">
        <v>11</v>
      </c>
      <c r="P2350" s="10">
        <v>1</v>
      </c>
      <c r="Q2350" s="12">
        <v>2.0833333333333332E-2</v>
      </c>
      <c r="R2350" s="10"/>
      <c r="S2350" s="12" t="s">
        <v>11</v>
      </c>
      <c r="T2350" s="10"/>
      <c r="U2350" s="12" t="s">
        <v>11</v>
      </c>
      <c r="V2350" s="10"/>
      <c r="W2350" s="12" t="s">
        <v>11</v>
      </c>
      <c r="X2350" s="10"/>
      <c r="Y2350" s="12" t="s">
        <v>11</v>
      </c>
      <c r="Z2350" s="10">
        <v>1</v>
      </c>
      <c r="AA2350" s="12">
        <v>2.0833333333333332E-2</v>
      </c>
      <c r="AB2350" s="10"/>
      <c r="AC2350" s="12" t="s">
        <v>11</v>
      </c>
      <c r="AD2350" s="10">
        <v>48</v>
      </c>
      <c r="AE2350" s="10">
        <v>46</v>
      </c>
      <c r="AF2350" s="12">
        <v>0.95833333333333337</v>
      </c>
    </row>
    <row r="2351" spans="1:32">
      <c r="A2351" s="11" t="s">
        <v>1553</v>
      </c>
      <c r="B2351" s="10"/>
      <c r="C2351" s="12" t="s">
        <v>11</v>
      </c>
      <c r="D2351" s="10">
        <v>7</v>
      </c>
      <c r="E2351" s="12">
        <v>0.14000000000000001</v>
      </c>
      <c r="F2351" s="10">
        <v>11</v>
      </c>
      <c r="G2351" s="12">
        <v>0.22</v>
      </c>
      <c r="H2351" s="10">
        <v>20</v>
      </c>
      <c r="I2351" s="12">
        <v>0.4</v>
      </c>
      <c r="J2351" s="10">
        <v>8</v>
      </c>
      <c r="K2351" s="12">
        <v>0.16</v>
      </c>
      <c r="L2351" s="10">
        <v>4</v>
      </c>
      <c r="M2351" s="12">
        <v>0.08</v>
      </c>
      <c r="N2351" s="10"/>
      <c r="O2351" s="12" t="s">
        <v>11</v>
      </c>
      <c r="P2351" s="10"/>
      <c r="Q2351" s="12" t="s">
        <v>11</v>
      </c>
      <c r="R2351" s="10"/>
      <c r="S2351" s="12" t="s">
        <v>11</v>
      </c>
      <c r="T2351" s="10"/>
      <c r="U2351" s="12" t="s">
        <v>11</v>
      </c>
      <c r="V2351" s="10"/>
      <c r="W2351" s="12" t="s">
        <v>11</v>
      </c>
      <c r="X2351" s="10"/>
      <c r="Y2351" s="12" t="s">
        <v>11</v>
      </c>
      <c r="Z2351" s="10"/>
      <c r="AA2351" s="12" t="s">
        <v>11</v>
      </c>
      <c r="AB2351" s="10"/>
      <c r="AC2351" s="12" t="s">
        <v>11</v>
      </c>
      <c r="AD2351" s="10">
        <v>50</v>
      </c>
      <c r="AE2351" s="10">
        <v>50</v>
      </c>
      <c r="AF2351" s="12">
        <v>1</v>
      </c>
    </row>
    <row r="2352" spans="1:32">
      <c r="A2352" s="11" t="s">
        <v>1554</v>
      </c>
      <c r="B2352" s="10"/>
      <c r="C2352" s="12" t="s">
        <v>11</v>
      </c>
      <c r="D2352" s="10"/>
      <c r="E2352" s="12" t="s">
        <v>11</v>
      </c>
      <c r="F2352" s="10">
        <v>2</v>
      </c>
      <c r="G2352" s="12">
        <v>0.04</v>
      </c>
      <c r="H2352" s="10">
        <v>7</v>
      </c>
      <c r="I2352" s="12">
        <v>0.14000000000000001</v>
      </c>
      <c r="J2352" s="10">
        <v>11</v>
      </c>
      <c r="K2352" s="12">
        <v>0.22</v>
      </c>
      <c r="L2352" s="10">
        <v>21</v>
      </c>
      <c r="M2352" s="12">
        <v>0.42</v>
      </c>
      <c r="N2352" s="10">
        <v>8</v>
      </c>
      <c r="O2352" s="12">
        <v>0.16</v>
      </c>
      <c r="P2352" s="10"/>
      <c r="Q2352" s="12" t="s">
        <v>11</v>
      </c>
      <c r="R2352" s="10"/>
      <c r="S2352" s="12" t="s">
        <v>11</v>
      </c>
      <c r="T2352" s="10"/>
      <c r="U2352" s="12" t="s">
        <v>11</v>
      </c>
      <c r="V2352" s="10"/>
      <c r="W2352" s="12" t="s">
        <v>11</v>
      </c>
      <c r="X2352" s="10"/>
      <c r="Y2352" s="12" t="s">
        <v>11</v>
      </c>
      <c r="Z2352" s="10">
        <v>1</v>
      </c>
      <c r="AA2352" s="12">
        <v>0.02</v>
      </c>
      <c r="AB2352" s="10"/>
      <c r="AC2352" s="12" t="s">
        <v>11</v>
      </c>
      <c r="AD2352" s="10">
        <v>50</v>
      </c>
      <c r="AE2352" s="10">
        <v>49</v>
      </c>
      <c r="AF2352" s="12">
        <v>0.98</v>
      </c>
    </row>
    <row r="2353" spans="1:32">
      <c r="A2353" s="11" t="s">
        <v>1555</v>
      </c>
      <c r="B2353" s="10">
        <v>4</v>
      </c>
      <c r="C2353" s="12">
        <v>0.08</v>
      </c>
      <c r="D2353" s="10"/>
      <c r="E2353" s="12" t="s">
        <v>11</v>
      </c>
      <c r="F2353" s="10"/>
      <c r="G2353" s="12" t="s">
        <v>11</v>
      </c>
      <c r="H2353" s="10">
        <v>2</v>
      </c>
      <c r="I2353" s="12">
        <v>0.04</v>
      </c>
      <c r="J2353" s="10">
        <v>5</v>
      </c>
      <c r="K2353" s="12">
        <v>0.1</v>
      </c>
      <c r="L2353" s="10">
        <v>11</v>
      </c>
      <c r="M2353" s="12">
        <v>0.22</v>
      </c>
      <c r="N2353" s="10">
        <v>27</v>
      </c>
      <c r="O2353" s="12">
        <v>0.54</v>
      </c>
      <c r="P2353" s="10"/>
      <c r="Q2353" s="12" t="s">
        <v>11</v>
      </c>
      <c r="R2353" s="10"/>
      <c r="S2353" s="12" t="s">
        <v>11</v>
      </c>
      <c r="T2353" s="10"/>
      <c r="U2353" s="12" t="s">
        <v>11</v>
      </c>
      <c r="V2353" s="10"/>
      <c r="W2353" s="12" t="s">
        <v>11</v>
      </c>
      <c r="X2353" s="10"/>
      <c r="Y2353" s="12" t="s">
        <v>11</v>
      </c>
      <c r="Z2353" s="10">
        <v>1</v>
      </c>
      <c r="AA2353" s="12">
        <v>0.02</v>
      </c>
      <c r="AB2353" s="10"/>
      <c r="AC2353" s="12" t="s">
        <v>11</v>
      </c>
      <c r="AD2353" s="10">
        <v>50</v>
      </c>
      <c r="AE2353" s="10">
        <v>49</v>
      </c>
      <c r="AF2353" s="12">
        <v>0.98</v>
      </c>
    </row>
    <row r="2354" spans="1:32">
      <c r="A2354" s="11" t="s">
        <v>1556</v>
      </c>
      <c r="B2354" s="10"/>
      <c r="C2354" s="12" t="s">
        <v>11</v>
      </c>
      <c r="D2354" s="10">
        <v>4</v>
      </c>
      <c r="E2354" s="12">
        <v>8.1632653061224483E-2</v>
      </c>
      <c r="F2354" s="10">
        <v>25</v>
      </c>
      <c r="G2354" s="12">
        <v>0.51020408163265307</v>
      </c>
      <c r="H2354" s="10">
        <v>18</v>
      </c>
      <c r="I2354" s="12">
        <v>0.36734693877551022</v>
      </c>
      <c r="J2354" s="10">
        <v>2</v>
      </c>
      <c r="K2354" s="12">
        <v>4.0816326530612242E-2</v>
      </c>
      <c r="L2354" s="10"/>
      <c r="M2354" s="12" t="s">
        <v>11</v>
      </c>
      <c r="N2354" s="10"/>
      <c r="O2354" s="12" t="s">
        <v>11</v>
      </c>
      <c r="P2354" s="10"/>
      <c r="Q2354" s="12" t="s">
        <v>11</v>
      </c>
      <c r="R2354" s="10"/>
      <c r="S2354" s="12" t="s">
        <v>11</v>
      </c>
      <c r="T2354" s="10"/>
      <c r="U2354" s="12" t="s">
        <v>11</v>
      </c>
      <c r="V2354" s="10"/>
      <c r="W2354" s="12" t="s">
        <v>11</v>
      </c>
      <c r="X2354" s="10"/>
      <c r="Y2354" s="12" t="s">
        <v>11</v>
      </c>
      <c r="Z2354" s="10"/>
      <c r="AA2354" s="12" t="s">
        <v>11</v>
      </c>
      <c r="AB2354" s="10"/>
      <c r="AC2354" s="12" t="s">
        <v>11</v>
      </c>
      <c r="AD2354" s="10">
        <v>49</v>
      </c>
      <c r="AE2354" s="10">
        <v>49</v>
      </c>
      <c r="AF2354" s="12">
        <v>1</v>
      </c>
    </row>
    <row r="2355" spans="1:32">
      <c r="A2355" s="11" t="s">
        <v>1557</v>
      </c>
      <c r="B2355" s="10">
        <v>4</v>
      </c>
      <c r="C2355" s="12">
        <v>8.1632653061224483E-2</v>
      </c>
      <c r="D2355" s="10">
        <v>25</v>
      </c>
      <c r="E2355" s="12">
        <v>0.51020408163265307</v>
      </c>
      <c r="F2355" s="10">
        <v>18</v>
      </c>
      <c r="G2355" s="12">
        <v>0.36734693877551022</v>
      </c>
      <c r="H2355" s="10">
        <v>2</v>
      </c>
      <c r="I2355" s="12">
        <v>4.0816326530612242E-2</v>
      </c>
      <c r="J2355" s="10"/>
      <c r="K2355" s="12" t="s">
        <v>11</v>
      </c>
      <c r="L2355" s="10"/>
      <c r="M2355" s="12" t="s">
        <v>11</v>
      </c>
      <c r="N2355" s="10"/>
      <c r="O2355" s="12" t="s">
        <v>11</v>
      </c>
      <c r="P2355" s="10"/>
      <c r="Q2355" s="12" t="s">
        <v>11</v>
      </c>
      <c r="R2355" s="10"/>
      <c r="S2355" s="12" t="s">
        <v>11</v>
      </c>
      <c r="T2355" s="10"/>
      <c r="U2355" s="12" t="s">
        <v>11</v>
      </c>
      <c r="V2355" s="10"/>
      <c r="W2355" s="12" t="s">
        <v>11</v>
      </c>
      <c r="X2355" s="10"/>
      <c r="Y2355" s="12" t="s">
        <v>11</v>
      </c>
      <c r="Z2355" s="10"/>
      <c r="AA2355" s="12" t="s">
        <v>11</v>
      </c>
      <c r="AB2355" s="10"/>
      <c r="AC2355" s="12" t="s">
        <v>11</v>
      </c>
      <c r="AD2355" s="10">
        <v>49</v>
      </c>
      <c r="AE2355" s="10">
        <v>49</v>
      </c>
      <c r="AF2355" s="12">
        <v>1</v>
      </c>
    </row>
    <row r="2356" spans="1:32">
      <c r="A2356" s="11" t="s">
        <v>1558</v>
      </c>
      <c r="B2356" s="10">
        <v>2</v>
      </c>
      <c r="C2356" s="12">
        <v>0.04</v>
      </c>
      <c r="D2356" s="10">
        <v>2</v>
      </c>
      <c r="E2356" s="12">
        <v>0.04</v>
      </c>
      <c r="F2356" s="10">
        <v>4</v>
      </c>
      <c r="G2356" s="12">
        <v>0.08</v>
      </c>
      <c r="H2356" s="10">
        <v>6</v>
      </c>
      <c r="I2356" s="12">
        <v>0.12</v>
      </c>
      <c r="J2356" s="10">
        <v>26</v>
      </c>
      <c r="K2356" s="12">
        <v>0.52</v>
      </c>
      <c r="L2356" s="10">
        <v>4</v>
      </c>
      <c r="M2356" s="12">
        <v>0.08</v>
      </c>
      <c r="N2356" s="10">
        <v>4</v>
      </c>
      <c r="O2356" s="12">
        <v>0.08</v>
      </c>
      <c r="P2356" s="10">
        <v>2</v>
      </c>
      <c r="Q2356" s="12">
        <v>0.04</v>
      </c>
      <c r="R2356" s="10"/>
      <c r="S2356" s="12" t="s">
        <v>11</v>
      </c>
      <c r="T2356" s="10"/>
      <c r="U2356" s="12" t="s">
        <v>11</v>
      </c>
      <c r="V2356" s="10"/>
      <c r="W2356" s="12" t="s">
        <v>11</v>
      </c>
      <c r="X2356" s="10"/>
      <c r="Y2356" s="12" t="s">
        <v>11</v>
      </c>
      <c r="Z2356" s="10"/>
      <c r="AA2356" s="12" t="s">
        <v>11</v>
      </c>
      <c r="AB2356" s="10"/>
      <c r="AC2356" s="12" t="s">
        <v>11</v>
      </c>
      <c r="AD2356" s="10">
        <v>50</v>
      </c>
      <c r="AE2356" s="10">
        <v>48</v>
      </c>
      <c r="AF2356" s="12">
        <v>0.96</v>
      </c>
    </row>
    <row r="2357" spans="1:32">
      <c r="A2357" s="11" t="s">
        <v>1559</v>
      </c>
      <c r="B2357" s="10"/>
      <c r="C2357" s="12" t="s">
        <v>11</v>
      </c>
      <c r="D2357" s="10">
        <v>2</v>
      </c>
      <c r="E2357" s="12">
        <v>0.04</v>
      </c>
      <c r="F2357" s="10">
        <v>2</v>
      </c>
      <c r="G2357" s="12">
        <v>0.04</v>
      </c>
      <c r="H2357" s="10">
        <v>2</v>
      </c>
      <c r="I2357" s="12">
        <v>0.04</v>
      </c>
      <c r="J2357" s="10">
        <v>3</v>
      </c>
      <c r="K2357" s="12">
        <v>0.06</v>
      </c>
      <c r="L2357" s="10">
        <v>39</v>
      </c>
      <c r="M2357" s="12">
        <v>0.78</v>
      </c>
      <c r="N2357" s="10">
        <v>2</v>
      </c>
      <c r="O2357" s="12">
        <v>0.04</v>
      </c>
      <c r="P2357" s="10"/>
      <c r="Q2357" s="12" t="s">
        <v>11</v>
      </c>
      <c r="R2357" s="10"/>
      <c r="S2357" s="12" t="s">
        <v>11</v>
      </c>
      <c r="T2357" s="10"/>
      <c r="U2357" s="12" t="s">
        <v>11</v>
      </c>
      <c r="V2357" s="10"/>
      <c r="W2357" s="12" t="s">
        <v>11</v>
      </c>
      <c r="X2357" s="10"/>
      <c r="Y2357" s="12" t="s">
        <v>11</v>
      </c>
      <c r="Z2357" s="10"/>
      <c r="AA2357" s="12" t="s">
        <v>11</v>
      </c>
      <c r="AB2357" s="10"/>
      <c r="AC2357" s="12" t="s">
        <v>11</v>
      </c>
      <c r="AD2357" s="10">
        <v>50</v>
      </c>
      <c r="AE2357" s="10">
        <v>50</v>
      </c>
      <c r="AF2357" s="12">
        <v>1</v>
      </c>
    </row>
    <row r="2358" spans="1:32">
      <c r="A2358" s="11" t="s">
        <v>9</v>
      </c>
      <c r="B2358" s="10"/>
      <c r="C2358" s="12" t="s">
        <v>11</v>
      </c>
      <c r="D2358" s="10"/>
      <c r="E2358" s="12" t="s">
        <v>11</v>
      </c>
      <c r="F2358" s="10">
        <v>7</v>
      </c>
      <c r="G2358" s="12">
        <v>0.14285714285714285</v>
      </c>
      <c r="H2358" s="10">
        <v>19</v>
      </c>
      <c r="I2358" s="12">
        <v>0.38775510204081631</v>
      </c>
      <c r="J2358" s="10">
        <v>8</v>
      </c>
      <c r="K2358" s="12">
        <v>0.16326530612244897</v>
      </c>
      <c r="L2358" s="10">
        <v>9</v>
      </c>
      <c r="M2358" s="12">
        <v>0.18367346938775511</v>
      </c>
      <c r="N2358" s="10">
        <v>3</v>
      </c>
      <c r="O2358" s="12">
        <v>6.1224489795918366E-2</v>
      </c>
      <c r="P2358" s="10">
        <v>3</v>
      </c>
      <c r="Q2358" s="12">
        <v>6.1224489795918366E-2</v>
      </c>
      <c r="R2358" s="10"/>
      <c r="S2358" s="12" t="s">
        <v>11</v>
      </c>
      <c r="T2358" s="10"/>
      <c r="U2358" s="12" t="s">
        <v>11</v>
      </c>
      <c r="V2358" s="10"/>
      <c r="W2358" s="12" t="s">
        <v>11</v>
      </c>
      <c r="X2358" s="10"/>
      <c r="Y2358" s="12" t="s">
        <v>11</v>
      </c>
      <c r="Z2358" s="10"/>
      <c r="AA2358" s="12" t="s">
        <v>11</v>
      </c>
      <c r="AB2358" s="10"/>
      <c r="AC2358" s="12" t="s">
        <v>11</v>
      </c>
      <c r="AD2358" s="10">
        <v>49</v>
      </c>
      <c r="AE2358" s="10">
        <v>46</v>
      </c>
      <c r="AF2358" s="12">
        <v>0.93877551020408168</v>
      </c>
    </row>
    <row r="2359" spans="1:32">
      <c r="A2359" s="11" t="s">
        <v>16</v>
      </c>
      <c r="B2359" s="10">
        <v>18</v>
      </c>
      <c r="C2359" s="12">
        <v>0.36</v>
      </c>
      <c r="D2359" s="10">
        <v>2</v>
      </c>
      <c r="E2359" s="12">
        <v>0.04</v>
      </c>
      <c r="F2359" s="10">
        <v>4</v>
      </c>
      <c r="G2359" s="12">
        <v>0.08</v>
      </c>
      <c r="H2359" s="10">
        <v>8</v>
      </c>
      <c r="I2359" s="12">
        <v>0.16</v>
      </c>
      <c r="J2359" s="10">
        <v>7</v>
      </c>
      <c r="K2359" s="12">
        <v>0.14000000000000001</v>
      </c>
      <c r="L2359" s="10">
        <v>7</v>
      </c>
      <c r="M2359" s="12">
        <v>0.14000000000000001</v>
      </c>
      <c r="N2359" s="10">
        <v>3</v>
      </c>
      <c r="O2359" s="12">
        <v>0.06</v>
      </c>
      <c r="P2359" s="10"/>
      <c r="Q2359" s="12" t="s">
        <v>11</v>
      </c>
      <c r="R2359" s="10"/>
      <c r="S2359" s="12" t="s">
        <v>11</v>
      </c>
      <c r="T2359" s="10"/>
      <c r="U2359" s="12" t="s">
        <v>11</v>
      </c>
      <c r="V2359" s="10"/>
      <c r="W2359" s="12" t="s">
        <v>11</v>
      </c>
      <c r="X2359" s="10"/>
      <c r="Y2359" s="12" t="s">
        <v>11</v>
      </c>
      <c r="Z2359" s="10">
        <v>1</v>
      </c>
      <c r="AA2359" s="12">
        <v>0.02</v>
      </c>
      <c r="AB2359" s="10"/>
      <c r="AC2359" s="12" t="s">
        <v>11</v>
      </c>
      <c r="AD2359" s="10">
        <v>50</v>
      </c>
      <c r="AE2359" s="10">
        <v>49</v>
      </c>
      <c r="AF2359" s="12">
        <v>0.98</v>
      </c>
    </row>
    <row r="2360" spans="1:32">
      <c r="A2360" s="11" t="s">
        <v>66</v>
      </c>
      <c r="B2360" s="10">
        <v>43</v>
      </c>
      <c r="C2360" s="12">
        <v>0.87755102040816324</v>
      </c>
      <c r="D2360" s="10">
        <v>6</v>
      </c>
      <c r="E2360" s="12">
        <v>0.12244897959183673</v>
      </c>
      <c r="F2360" s="10"/>
      <c r="G2360" s="12" t="s">
        <v>11</v>
      </c>
      <c r="H2360" s="10"/>
      <c r="I2360" s="12" t="s">
        <v>11</v>
      </c>
      <c r="J2360" s="10"/>
      <c r="K2360" s="12" t="s">
        <v>11</v>
      </c>
      <c r="L2360" s="10"/>
      <c r="M2360" s="12" t="s">
        <v>11</v>
      </c>
      <c r="N2360" s="10"/>
      <c r="O2360" s="12" t="s">
        <v>11</v>
      </c>
      <c r="P2360" s="10"/>
      <c r="Q2360" s="12" t="s">
        <v>11</v>
      </c>
      <c r="R2360" s="10"/>
      <c r="S2360" s="12" t="s">
        <v>11</v>
      </c>
      <c r="T2360" s="10"/>
      <c r="U2360" s="12" t="s">
        <v>11</v>
      </c>
      <c r="V2360" s="10"/>
      <c r="W2360" s="12" t="s">
        <v>11</v>
      </c>
      <c r="X2360" s="10"/>
      <c r="Y2360" s="12" t="s">
        <v>11</v>
      </c>
      <c r="Z2360" s="10"/>
      <c r="AA2360" s="12" t="s">
        <v>11</v>
      </c>
      <c r="AB2360" s="10"/>
      <c r="AC2360" s="12" t="s">
        <v>11</v>
      </c>
      <c r="AD2360" s="10">
        <v>49</v>
      </c>
      <c r="AE2360" s="10">
        <v>49</v>
      </c>
      <c r="AF2360" s="12">
        <v>1</v>
      </c>
    </row>
    <row r="2361" spans="1:32">
      <c r="A2361" s="11" t="s">
        <v>18</v>
      </c>
      <c r="B2361" s="10">
        <v>11</v>
      </c>
      <c r="C2361" s="12">
        <v>0.23404255319148937</v>
      </c>
      <c r="D2361" s="10">
        <v>5</v>
      </c>
      <c r="E2361" s="12">
        <v>0.10638297872340426</v>
      </c>
      <c r="F2361" s="10">
        <v>3</v>
      </c>
      <c r="G2361" s="12">
        <v>6.3829787234042548E-2</v>
      </c>
      <c r="H2361" s="10">
        <v>8</v>
      </c>
      <c r="I2361" s="12">
        <v>0.1702127659574468</v>
      </c>
      <c r="J2361" s="10">
        <v>9</v>
      </c>
      <c r="K2361" s="12">
        <v>0.19148936170212766</v>
      </c>
      <c r="L2361" s="10">
        <v>4</v>
      </c>
      <c r="M2361" s="12">
        <v>8.5106382978723402E-2</v>
      </c>
      <c r="N2361" s="10">
        <v>7</v>
      </c>
      <c r="O2361" s="12">
        <v>0.14893617021276595</v>
      </c>
      <c r="P2361" s="10"/>
      <c r="Q2361" s="12" t="s">
        <v>11</v>
      </c>
      <c r="R2361" s="10"/>
      <c r="S2361" s="12" t="s">
        <v>11</v>
      </c>
      <c r="T2361" s="10"/>
      <c r="U2361" s="12" t="s">
        <v>11</v>
      </c>
      <c r="V2361" s="10"/>
      <c r="W2361" s="12" t="s">
        <v>11</v>
      </c>
      <c r="X2361" s="10"/>
      <c r="Y2361" s="12" t="s">
        <v>11</v>
      </c>
      <c r="Z2361" s="10"/>
      <c r="AA2361" s="12" t="s">
        <v>11</v>
      </c>
      <c r="AB2361" s="10"/>
      <c r="AC2361" s="12" t="s">
        <v>11</v>
      </c>
      <c r="AD2361" s="10">
        <v>47</v>
      </c>
      <c r="AE2361" s="10">
        <v>47</v>
      </c>
      <c r="AF2361" s="12">
        <v>1</v>
      </c>
    </row>
    <row r="2362" spans="1:32">
      <c r="A2362" s="11" t="s">
        <v>1486</v>
      </c>
      <c r="B2362" s="10">
        <v>1</v>
      </c>
      <c r="C2362" s="12">
        <v>1.6666666666666666E-2</v>
      </c>
      <c r="D2362" s="10">
        <v>2</v>
      </c>
      <c r="E2362" s="12">
        <v>3.3333333333333333E-2</v>
      </c>
      <c r="F2362" s="10">
        <v>1</v>
      </c>
      <c r="G2362" s="12">
        <v>1.6666666666666666E-2</v>
      </c>
      <c r="H2362" s="10">
        <v>2</v>
      </c>
      <c r="I2362" s="12">
        <v>3.3333333333333333E-2</v>
      </c>
      <c r="J2362" s="10">
        <v>2</v>
      </c>
      <c r="K2362" s="12">
        <v>3.3333333333333333E-2</v>
      </c>
      <c r="L2362" s="10">
        <v>2</v>
      </c>
      <c r="M2362" s="12">
        <v>3.3333333333333333E-2</v>
      </c>
      <c r="N2362" s="10">
        <v>38</v>
      </c>
      <c r="O2362" s="12">
        <v>0.6333333333333333</v>
      </c>
      <c r="P2362" s="10">
        <v>11</v>
      </c>
      <c r="Q2362" s="12">
        <v>0.18333333333333332</v>
      </c>
      <c r="R2362" s="10"/>
      <c r="S2362" s="12" t="s">
        <v>11</v>
      </c>
      <c r="T2362" s="10"/>
      <c r="U2362" s="12" t="s">
        <v>11</v>
      </c>
      <c r="V2362" s="10"/>
      <c r="W2362" s="12" t="s">
        <v>11</v>
      </c>
      <c r="X2362" s="10"/>
      <c r="Y2362" s="12" t="s">
        <v>11</v>
      </c>
      <c r="Z2362" s="10">
        <v>1</v>
      </c>
      <c r="AA2362" s="12">
        <v>1.6666666666666666E-2</v>
      </c>
      <c r="AB2362" s="10"/>
      <c r="AC2362" s="12" t="s">
        <v>11</v>
      </c>
      <c r="AD2362" s="10">
        <v>60</v>
      </c>
      <c r="AE2362" s="10">
        <v>48</v>
      </c>
      <c r="AF2362" s="12">
        <v>0.8</v>
      </c>
    </row>
    <row r="2363" spans="1:32">
      <c r="A2363" s="11" t="s">
        <v>1487</v>
      </c>
      <c r="B2363" s="10">
        <v>15</v>
      </c>
      <c r="C2363" s="12">
        <v>0.31914893617021278</v>
      </c>
      <c r="D2363" s="10">
        <v>7</v>
      </c>
      <c r="E2363" s="12">
        <v>0.14893617021276595</v>
      </c>
      <c r="F2363" s="10">
        <v>5</v>
      </c>
      <c r="G2363" s="12">
        <v>0.10638297872340426</v>
      </c>
      <c r="H2363" s="10">
        <v>3</v>
      </c>
      <c r="I2363" s="12">
        <v>6.3829787234042548E-2</v>
      </c>
      <c r="J2363" s="10">
        <v>6</v>
      </c>
      <c r="K2363" s="12">
        <v>0.1276595744680851</v>
      </c>
      <c r="L2363" s="10">
        <v>8</v>
      </c>
      <c r="M2363" s="12">
        <v>0.1702127659574468</v>
      </c>
      <c r="N2363" s="10">
        <v>3</v>
      </c>
      <c r="O2363" s="12">
        <v>6.3829787234042548E-2</v>
      </c>
      <c r="P2363" s="10"/>
      <c r="Q2363" s="12" t="s">
        <v>11</v>
      </c>
      <c r="R2363" s="10"/>
      <c r="S2363" s="12" t="s">
        <v>11</v>
      </c>
      <c r="T2363" s="10"/>
      <c r="U2363" s="12" t="s">
        <v>11</v>
      </c>
      <c r="V2363" s="10"/>
      <c r="W2363" s="12" t="s">
        <v>11</v>
      </c>
      <c r="X2363" s="10"/>
      <c r="Y2363" s="12" t="s">
        <v>11</v>
      </c>
      <c r="Z2363" s="10"/>
      <c r="AA2363" s="12" t="s">
        <v>11</v>
      </c>
      <c r="AB2363" s="10"/>
      <c r="AC2363" s="12" t="s">
        <v>11</v>
      </c>
      <c r="AD2363" s="10">
        <v>47</v>
      </c>
      <c r="AE2363" s="10">
        <v>47</v>
      </c>
      <c r="AF2363" s="12">
        <v>1</v>
      </c>
    </row>
    <row r="2364" spans="1:32">
      <c r="A2364" s="11" t="s">
        <v>1488</v>
      </c>
      <c r="B2364" s="10">
        <v>11</v>
      </c>
      <c r="C2364" s="12">
        <v>0.23404255319148937</v>
      </c>
      <c r="D2364" s="10">
        <v>12</v>
      </c>
      <c r="E2364" s="12">
        <v>0.25531914893617019</v>
      </c>
      <c r="F2364" s="10">
        <v>10</v>
      </c>
      <c r="G2364" s="12">
        <v>0.21276595744680851</v>
      </c>
      <c r="H2364" s="10">
        <v>6</v>
      </c>
      <c r="I2364" s="12">
        <v>0.1276595744680851</v>
      </c>
      <c r="J2364" s="10">
        <v>4</v>
      </c>
      <c r="K2364" s="12">
        <v>8.5106382978723402E-2</v>
      </c>
      <c r="L2364" s="10">
        <v>4</v>
      </c>
      <c r="M2364" s="12">
        <v>8.5106382978723402E-2</v>
      </c>
      <c r="N2364" s="10"/>
      <c r="O2364" s="12" t="s">
        <v>11</v>
      </c>
      <c r="P2364" s="10"/>
      <c r="Q2364" s="12" t="s">
        <v>11</v>
      </c>
      <c r="R2364" s="10"/>
      <c r="S2364" s="12" t="s">
        <v>11</v>
      </c>
      <c r="T2364" s="10"/>
      <c r="U2364" s="12" t="s">
        <v>11</v>
      </c>
      <c r="V2364" s="10"/>
      <c r="W2364" s="12" t="s">
        <v>11</v>
      </c>
      <c r="X2364" s="10"/>
      <c r="Y2364" s="12" t="s">
        <v>11</v>
      </c>
      <c r="Z2364" s="10"/>
      <c r="AA2364" s="12" t="s">
        <v>11</v>
      </c>
      <c r="AB2364" s="10"/>
      <c r="AC2364" s="12" t="s">
        <v>11</v>
      </c>
      <c r="AD2364" s="10">
        <v>47</v>
      </c>
      <c r="AE2364" s="10">
        <v>47</v>
      </c>
      <c r="AF2364" s="12">
        <v>1</v>
      </c>
    </row>
    <row r="2365" spans="1:32">
      <c r="A2365" s="11" t="s">
        <v>1510</v>
      </c>
      <c r="B2365" s="10">
        <v>8</v>
      </c>
      <c r="C2365" s="12">
        <v>0.16326530612244897</v>
      </c>
      <c r="D2365" s="10">
        <v>3</v>
      </c>
      <c r="E2365" s="12">
        <v>6.1224489795918366E-2</v>
      </c>
      <c r="F2365" s="10">
        <v>4</v>
      </c>
      <c r="G2365" s="12">
        <v>8.1632653061224483E-2</v>
      </c>
      <c r="H2365" s="10">
        <v>5</v>
      </c>
      <c r="I2365" s="12">
        <v>0.10204081632653061</v>
      </c>
      <c r="J2365" s="10">
        <v>5</v>
      </c>
      <c r="K2365" s="12">
        <v>0.10204081632653061</v>
      </c>
      <c r="L2365" s="10">
        <v>11</v>
      </c>
      <c r="M2365" s="12">
        <v>0.22448979591836735</v>
      </c>
      <c r="N2365" s="10">
        <v>13</v>
      </c>
      <c r="O2365" s="12">
        <v>0.26530612244897961</v>
      </c>
      <c r="P2365" s="10"/>
      <c r="Q2365" s="12" t="s">
        <v>11</v>
      </c>
      <c r="R2365" s="10"/>
      <c r="S2365" s="12" t="s">
        <v>11</v>
      </c>
      <c r="T2365" s="10"/>
      <c r="U2365" s="12" t="s">
        <v>11</v>
      </c>
      <c r="V2365" s="10"/>
      <c r="W2365" s="12" t="s">
        <v>11</v>
      </c>
      <c r="X2365" s="10"/>
      <c r="Y2365" s="12" t="s">
        <v>11</v>
      </c>
      <c r="Z2365" s="10"/>
      <c r="AA2365" s="12" t="s">
        <v>11</v>
      </c>
      <c r="AB2365" s="10"/>
      <c r="AC2365" s="12" t="s">
        <v>11</v>
      </c>
      <c r="AD2365" s="10">
        <v>49</v>
      </c>
      <c r="AE2365" s="10">
        <v>49</v>
      </c>
      <c r="AF2365" s="12">
        <v>1</v>
      </c>
    </row>
    <row r="2366" spans="1:32">
      <c r="A2366" s="11" t="s">
        <v>1511</v>
      </c>
      <c r="B2366" s="10">
        <v>26</v>
      </c>
      <c r="C2366" s="12">
        <v>0.53061224489795922</v>
      </c>
      <c r="D2366" s="10">
        <v>13</v>
      </c>
      <c r="E2366" s="12">
        <v>0.26530612244897961</v>
      </c>
      <c r="F2366" s="10">
        <v>5</v>
      </c>
      <c r="G2366" s="12">
        <v>0.10204081632653061</v>
      </c>
      <c r="H2366" s="10">
        <v>3</v>
      </c>
      <c r="I2366" s="12">
        <v>6.1224489795918366E-2</v>
      </c>
      <c r="J2366" s="10">
        <v>1</v>
      </c>
      <c r="K2366" s="12">
        <v>2.0408163265306121E-2</v>
      </c>
      <c r="L2366" s="10">
        <v>1</v>
      </c>
      <c r="M2366" s="12">
        <v>2.0408163265306121E-2</v>
      </c>
      <c r="N2366" s="10"/>
      <c r="O2366" s="12" t="s">
        <v>11</v>
      </c>
      <c r="P2366" s="10"/>
      <c r="Q2366" s="12" t="s">
        <v>11</v>
      </c>
      <c r="R2366" s="10"/>
      <c r="S2366" s="12" t="s">
        <v>11</v>
      </c>
      <c r="T2366" s="10"/>
      <c r="U2366" s="12" t="s">
        <v>11</v>
      </c>
      <c r="V2366" s="10"/>
      <c r="W2366" s="12" t="s">
        <v>11</v>
      </c>
      <c r="X2366" s="10"/>
      <c r="Y2366" s="12" t="s">
        <v>11</v>
      </c>
      <c r="Z2366" s="10"/>
      <c r="AA2366" s="12" t="s">
        <v>11</v>
      </c>
      <c r="AB2366" s="10"/>
      <c r="AC2366" s="12" t="s">
        <v>11</v>
      </c>
      <c r="AD2366" s="10">
        <v>49</v>
      </c>
      <c r="AE2366" s="10">
        <v>49</v>
      </c>
      <c r="AF2366" s="12">
        <v>1</v>
      </c>
    </row>
    <row r="2367" spans="1:32" s="18" customFormat="1">
      <c r="A2367" s="26" t="s">
        <v>2286</v>
      </c>
      <c r="B2367" s="16"/>
      <c r="C2367" s="23" t="s">
        <v>11</v>
      </c>
      <c r="D2367" s="16"/>
      <c r="E2367" s="23" t="s">
        <v>11</v>
      </c>
      <c r="F2367" s="16"/>
      <c r="G2367" s="23" t="s">
        <v>11</v>
      </c>
      <c r="H2367" s="16"/>
      <c r="I2367" s="23" t="s">
        <v>11</v>
      </c>
      <c r="J2367" s="16"/>
      <c r="K2367" s="23" t="s">
        <v>11</v>
      </c>
      <c r="L2367" s="16"/>
      <c r="M2367" s="23" t="s">
        <v>11</v>
      </c>
      <c r="N2367" s="16"/>
      <c r="O2367" s="23" t="s">
        <v>11</v>
      </c>
      <c r="P2367" s="16"/>
      <c r="Q2367" s="23" t="s">
        <v>11</v>
      </c>
      <c r="R2367" s="16"/>
      <c r="S2367" s="23" t="s">
        <v>11</v>
      </c>
      <c r="T2367" s="16"/>
      <c r="U2367" s="23" t="s">
        <v>11</v>
      </c>
      <c r="V2367" s="16"/>
      <c r="W2367" s="23" t="s">
        <v>11</v>
      </c>
      <c r="X2367" s="16"/>
      <c r="Y2367" s="23" t="s">
        <v>11</v>
      </c>
      <c r="Z2367" s="16"/>
      <c r="AA2367" s="23" t="s">
        <v>11</v>
      </c>
      <c r="AB2367" s="16"/>
      <c r="AC2367" s="23" t="s">
        <v>11</v>
      </c>
      <c r="AD2367" s="16"/>
      <c r="AE2367" s="16" t="s">
        <v>11</v>
      </c>
      <c r="AF2367" s="23" t="s">
        <v>11</v>
      </c>
    </row>
    <row r="2368" spans="1:32">
      <c r="A2368" s="11" t="s">
        <v>311</v>
      </c>
      <c r="B2368" s="10"/>
      <c r="C2368" s="12" t="s">
        <v>11</v>
      </c>
      <c r="D2368" s="10"/>
      <c r="E2368" s="12" t="s">
        <v>11</v>
      </c>
      <c r="F2368" s="10">
        <v>2</v>
      </c>
      <c r="G2368" s="12">
        <v>1</v>
      </c>
      <c r="H2368" s="10"/>
      <c r="I2368" s="12" t="s">
        <v>11</v>
      </c>
      <c r="J2368" s="10"/>
      <c r="K2368" s="12" t="s">
        <v>11</v>
      </c>
      <c r="L2368" s="10"/>
      <c r="M2368" s="12" t="s">
        <v>11</v>
      </c>
      <c r="N2368" s="10"/>
      <c r="O2368" s="12" t="s">
        <v>11</v>
      </c>
      <c r="P2368" s="10"/>
      <c r="Q2368" s="12" t="s">
        <v>11</v>
      </c>
      <c r="R2368" s="10"/>
      <c r="S2368" s="12" t="s">
        <v>11</v>
      </c>
      <c r="T2368" s="10"/>
      <c r="U2368" s="12" t="s">
        <v>11</v>
      </c>
      <c r="V2368" s="10"/>
      <c r="W2368" s="12" t="s">
        <v>11</v>
      </c>
      <c r="X2368" s="10"/>
      <c r="Y2368" s="12" t="s">
        <v>11</v>
      </c>
      <c r="Z2368" s="10"/>
      <c r="AA2368" s="12" t="s">
        <v>11</v>
      </c>
      <c r="AB2368" s="10"/>
      <c r="AC2368" s="12" t="s">
        <v>11</v>
      </c>
      <c r="AD2368" s="10">
        <v>2</v>
      </c>
      <c r="AE2368" s="10">
        <v>2</v>
      </c>
      <c r="AF2368" s="12">
        <v>1</v>
      </c>
    </row>
    <row r="2369" spans="1:32">
      <c r="A2369" s="11" t="s">
        <v>104</v>
      </c>
      <c r="B2369" s="10"/>
      <c r="C2369" s="12" t="s">
        <v>11</v>
      </c>
      <c r="D2369" s="10"/>
      <c r="E2369" s="12" t="s">
        <v>11</v>
      </c>
      <c r="F2369" s="10"/>
      <c r="G2369" s="12" t="s">
        <v>11</v>
      </c>
      <c r="H2369" s="10"/>
      <c r="I2369" s="12" t="s">
        <v>11</v>
      </c>
      <c r="J2369" s="10"/>
      <c r="K2369" s="12" t="s">
        <v>11</v>
      </c>
      <c r="L2369" s="10"/>
      <c r="M2369" s="12" t="s">
        <v>11</v>
      </c>
      <c r="N2369" s="10">
        <v>1</v>
      </c>
      <c r="O2369" s="12">
        <v>1</v>
      </c>
      <c r="P2369" s="10"/>
      <c r="Q2369" s="12" t="s">
        <v>11</v>
      </c>
      <c r="R2369" s="10"/>
      <c r="S2369" s="12" t="s">
        <v>11</v>
      </c>
      <c r="T2369" s="10"/>
      <c r="U2369" s="12" t="s">
        <v>11</v>
      </c>
      <c r="V2369" s="10"/>
      <c r="W2369" s="12" t="s">
        <v>11</v>
      </c>
      <c r="X2369" s="10"/>
      <c r="Y2369" s="12" t="s">
        <v>11</v>
      </c>
      <c r="Z2369" s="10"/>
      <c r="AA2369" s="12" t="s">
        <v>11</v>
      </c>
      <c r="AB2369" s="10"/>
      <c r="AC2369" s="12" t="s">
        <v>11</v>
      </c>
      <c r="AD2369" s="10">
        <v>1</v>
      </c>
      <c r="AE2369" s="10">
        <v>1</v>
      </c>
      <c r="AF2369" s="12">
        <v>1</v>
      </c>
    </row>
    <row r="2370" spans="1:32">
      <c r="A2370" s="11" t="s">
        <v>1560</v>
      </c>
      <c r="B2370" s="10">
        <v>14</v>
      </c>
      <c r="C2370" s="12">
        <v>0.27450980392156865</v>
      </c>
      <c r="D2370" s="10">
        <v>5</v>
      </c>
      <c r="E2370" s="12">
        <v>9.8039215686274508E-2</v>
      </c>
      <c r="F2370" s="10">
        <v>13</v>
      </c>
      <c r="G2370" s="12">
        <v>0.25490196078431371</v>
      </c>
      <c r="H2370" s="10">
        <v>10</v>
      </c>
      <c r="I2370" s="12">
        <v>0.19607843137254902</v>
      </c>
      <c r="J2370" s="10">
        <v>9</v>
      </c>
      <c r="K2370" s="12">
        <v>0.17647058823529413</v>
      </c>
      <c r="L2370" s="10"/>
      <c r="M2370" s="12" t="s">
        <v>11</v>
      </c>
      <c r="N2370" s="10"/>
      <c r="O2370" s="12" t="s">
        <v>11</v>
      </c>
      <c r="P2370" s="10"/>
      <c r="Q2370" s="12" t="s">
        <v>11</v>
      </c>
      <c r="R2370" s="10"/>
      <c r="S2370" s="12" t="s">
        <v>11</v>
      </c>
      <c r="T2370" s="10"/>
      <c r="U2370" s="12" t="s">
        <v>11</v>
      </c>
      <c r="V2370" s="10"/>
      <c r="W2370" s="12" t="s">
        <v>11</v>
      </c>
      <c r="X2370" s="10"/>
      <c r="Y2370" s="12" t="s">
        <v>11</v>
      </c>
      <c r="Z2370" s="10"/>
      <c r="AA2370" s="12" t="s">
        <v>11</v>
      </c>
      <c r="AB2370" s="10"/>
      <c r="AC2370" s="12" t="s">
        <v>11</v>
      </c>
      <c r="AD2370" s="10">
        <v>51</v>
      </c>
      <c r="AE2370" s="10">
        <v>51</v>
      </c>
      <c r="AF2370" s="12">
        <v>1</v>
      </c>
    </row>
    <row r="2371" spans="1:32">
      <c r="A2371" s="11" t="s">
        <v>1524</v>
      </c>
      <c r="B2371" s="10"/>
      <c r="C2371" s="12" t="s">
        <v>11</v>
      </c>
      <c r="D2371" s="10"/>
      <c r="E2371" s="12" t="s">
        <v>11</v>
      </c>
      <c r="F2371" s="10">
        <v>1</v>
      </c>
      <c r="G2371" s="12">
        <v>5.8823529411764705E-2</v>
      </c>
      <c r="H2371" s="10"/>
      <c r="I2371" s="12" t="s">
        <v>11</v>
      </c>
      <c r="J2371" s="10">
        <v>4</v>
      </c>
      <c r="K2371" s="12">
        <v>0.23529411764705882</v>
      </c>
      <c r="L2371" s="10">
        <v>4</v>
      </c>
      <c r="M2371" s="12">
        <v>0.23529411764705882</v>
      </c>
      <c r="N2371" s="10">
        <v>5</v>
      </c>
      <c r="O2371" s="12">
        <v>0.29411764705882354</v>
      </c>
      <c r="P2371" s="10">
        <v>1</v>
      </c>
      <c r="Q2371" s="12">
        <v>5.8823529411764705E-2</v>
      </c>
      <c r="R2371" s="10"/>
      <c r="S2371" s="12" t="s">
        <v>11</v>
      </c>
      <c r="T2371" s="10"/>
      <c r="U2371" s="12" t="s">
        <v>11</v>
      </c>
      <c r="V2371" s="10"/>
      <c r="W2371" s="12" t="s">
        <v>11</v>
      </c>
      <c r="X2371" s="10"/>
      <c r="Y2371" s="12" t="s">
        <v>11</v>
      </c>
      <c r="Z2371" s="10">
        <v>2</v>
      </c>
      <c r="AA2371" s="12">
        <v>0.11764705882352941</v>
      </c>
      <c r="AB2371" s="10"/>
      <c r="AC2371" s="12" t="s">
        <v>11</v>
      </c>
      <c r="AD2371" s="10">
        <v>17</v>
      </c>
      <c r="AE2371" s="10">
        <v>14</v>
      </c>
      <c r="AF2371" s="12">
        <v>0.82352941176470584</v>
      </c>
    </row>
    <row r="2372" spans="1:32">
      <c r="A2372" s="11" t="s">
        <v>1534</v>
      </c>
      <c r="B2372" s="10"/>
      <c r="C2372" s="12" t="s">
        <v>11</v>
      </c>
      <c r="D2372" s="10"/>
      <c r="E2372" s="12" t="s">
        <v>11</v>
      </c>
      <c r="F2372" s="10"/>
      <c r="G2372" s="12" t="s">
        <v>11</v>
      </c>
      <c r="H2372" s="10"/>
      <c r="I2372" s="12" t="s">
        <v>11</v>
      </c>
      <c r="J2372" s="10">
        <v>1</v>
      </c>
      <c r="K2372" s="12">
        <v>0.25</v>
      </c>
      <c r="L2372" s="10">
        <v>2</v>
      </c>
      <c r="M2372" s="12">
        <v>0.5</v>
      </c>
      <c r="N2372" s="10">
        <v>1</v>
      </c>
      <c r="O2372" s="12">
        <v>0.25</v>
      </c>
      <c r="P2372" s="10"/>
      <c r="Q2372" s="12" t="s">
        <v>11</v>
      </c>
      <c r="R2372" s="10"/>
      <c r="S2372" s="12" t="s">
        <v>11</v>
      </c>
      <c r="T2372" s="10"/>
      <c r="U2372" s="12" t="s">
        <v>11</v>
      </c>
      <c r="V2372" s="10"/>
      <c r="W2372" s="12" t="s">
        <v>11</v>
      </c>
      <c r="X2372" s="10"/>
      <c r="Y2372" s="12" t="s">
        <v>11</v>
      </c>
      <c r="Z2372" s="10"/>
      <c r="AA2372" s="12" t="s">
        <v>11</v>
      </c>
      <c r="AB2372" s="10"/>
      <c r="AC2372" s="12" t="s">
        <v>11</v>
      </c>
      <c r="AD2372" s="10">
        <v>4</v>
      </c>
      <c r="AE2372" s="10">
        <v>4</v>
      </c>
      <c r="AF2372" s="12">
        <v>1</v>
      </c>
    </row>
    <row r="2373" spans="1:32">
      <c r="A2373" s="11" t="s">
        <v>1535</v>
      </c>
      <c r="B2373" s="10"/>
      <c r="C2373" s="12" t="s">
        <v>11</v>
      </c>
      <c r="D2373" s="10"/>
      <c r="E2373" s="12" t="s">
        <v>11</v>
      </c>
      <c r="F2373" s="10"/>
      <c r="G2373" s="12" t="s">
        <v>11</v>
      </c>
      <c r="H2373" s="10"/>
      <c r="I2373" s="12" t="s">
        <v>11</v>
      </c>
      <c r="J2373" s="10"/>
      <c r="K2373" s="12" t="s">
        <v>11</v>
      </c>
      <c r="L2373" s="10">
        <v>1</v>
      </c>
      <c r="M2373" s="12">
        <v>0.2</v>
      </c>
      <c r="N2373" s="10">
        <v>4</v>
      </c>
      <c r="O2373" s="12">
        <v>0.8</v>
      </c>
      <c r="P2373" s="10"/>
      <c r="Q2373" s="12" t="s">
        <v>11</v>
      </c>
      <c r="R2373" s="10"/>
      <c r="S2373" s="12" t="s">
        <v>11</v>
      </c>
      <c r="T2373" s="10"/>
      <c r="U2373" s="12" t="s">
        <v>11</v>
      </c>
      <c r="V2373" s="10"/>
      <c r="W2373" s="12" t="s">
        <v>11</v>
      </c>
      <c r="X2373" s="10"/>
      <c r="Y2373" s="12" t="s">
        <v>11</v>
      </c>
      <c r="Z2373" s="10"/>
      <c r="AA2373" s="12" t="s">
        <v>11</v>
      </c>
      <c r="AB2373" s="10"/>
      <c r="AC2373" s="12" t="s">
        <v>11</v>
      </c>
      <c r="AD2373" s="10">
        <v>5</v>
      </c>
      <c r="AE2373" s="10">
        <v>5</v>
      </c>
      <c r="AF2373" s="12">
        <v>1</v>
      </c>
    </row>
    <row r="2374" spans="1:32">
      <c r="A2374" s="11" t="s">
        <v>1513</v>
      </c>
      <c r="B2374" s="10"/>
      <c r="C2374" s="12" t="s">
        <v>11</v>
      </c>
      <c r="D2374" s="10"/>
      <c r="E2374" s="12" t="s">
        <v>11</v>
      </c>
      <c r="F2374" s="10">
        <v>2</v>
      </c>
      <c r="G2374" s="12">
        <v>0.4</v>
      </c>
      <c r="H2374" s="10">
        <v>3</v>
      </c>
      <c r="I2374" s="12">
        <v>0.6</v>
      </c>
      <c r="J2374" s="10"/>
      <c r="K2374" s="12" t="s">
        <v>11</v>
      </c>
      <c r="L2374" s="10"/>
      <c r="M2374" s="12" t="s">
        <v>11</v>
      </c>
      <c r="N2374" s="10"/>
      <c r="O2374" s="12" t="s">
        <v>11</v>
      </c>
      <c r="P2374" s="10"/>
      <c r="Q2374" s="12" t="s">
        <v>11</v>
      </c>
      <c r="R2374" s="10"/>
      <c r="S2374" s="12" t="s">
        <v>11</v>
      </c>
      <c r="T2374" s="10"/>
      <c r="U2374" s="12" t="s">
        <v>11</v>
      </c>
      <c r="V2374" s="10"/>
      <c r="W2374" s="12" t="s">
        <v>11</v>
      </c>
      <c r="X2374" s="10"/>
      <c r="Y2374" s="12" t="s">
        <v>11</v>
      </c>
      <c r="Z2374" s="10"/>
      <c r="AA2374" s="12" t="s">
        <v>11</v>
      </c>
      <c r="AB2374" s="10"/>
      <c r="AC2374" s="12" t="s">
        <v>11</v>
      </c>
      <c r="AD2374" s="10">
        <v>5</v>
      </c>
      <c r="AE2374" s="10">
        <v>5</v>
      </c>
      <c r="AF2374" s="12">
        <v>1</v>
      </c>
    </row>
    <row r="2375" spans="1:32">
      <c r="A2375" s="11" t="s">
        <v>1536</v>
      </c>
      <c r="B2375" s="10"/>
      <c r="C2375" s="12" t="s">
        <v>11</v>
      </c>
      <c r="D2375" s="10"/>
      <c r="E2375" s="12" t="s">
        <v>11</v>
      </c>
      <c r="F2375" s="10">
        <v>2</v>
      </c>
      <c r="G2375" s="12">
        <v>1</v>
      </c>
      <c r="H2375" s="10"/>
      <c r="I2375" s="12" t="s">
        <v>11</v>
      </c>
      <c r="J2375" s="10"/>
      <c r="K2375" s="12" t="s">
        <v>11</v>
      </c>
      <c r="L2375" s="10"/>
      <c r="M2375" s="12" t="s">
        <v>11</v>
      </c>
      <c r="N2375" s="10"/>
      <c r="O2375" s="12" t="s">
        <v>11</v>
      </c>
      <c r="P2375" s="10"/>
      <c r="Q2375" s="12" t="s">
        <v>11</v>
      </c>
      <c r="R2375" s="10"/>
      <c r="S2375" s="12" t="s">
        <v>11</v>
      </c>
      <c r="T2375" s="10"/>
      <c r="U2375" s="12" t="s">
        <v>11</v>
      </c>
      <c r="V2375" s="10"/>
      <c r="W2375" s="12" t="s">
        <v>11</v>
      </c>
      <c r="X2375" s="10"/>
      <c r="Y2375" s="12" t="s">
        <v>11</v>
      </c>
      <c r="Z2375" s="10"/>
      <c r="AA2375" s="12" t="s">
        <v>11</v>
      </c>
      <c r="AB2375" s="10"/>
      <c r="AC2375" s="12" t="s">
        <v>11</v>
      </c>
      <c r="AD2375" s="10">
        <v>2</v>
      </c>
      <c r="AE2375" s="10">
        <v>2</v>
      </c>
      <c r="AF2375" s="12">
        <v>1</v>
      </c>
    </row>
    <row r="2376" spans="1:32">
      <c r="A2376" s="11" t="s">
        <v>1561</v>
      </c>
      <c r="B2376" s="10">
        <v>6</v>
      </c>
      <c r="C2376" s="12">
        <v>0.8571428571428571</v>
      </c>
      <c r="D2376" s="10"/>
      <c r="E2376" s="12" t="s">
        <v>11</v>
      </c>
      <c r="F2376" s="10"/>
      <c r="G2376" s="12" t="s">
        <v>11</v>
      </c>
      <c r="H2376" s="10"/>
      <c r="I2376" s="12" t="s">
        <v>11</v>
      </c>
      <c r="J2376" s="10">
        <v>1</v>
      </c>
      <c r="K2376" s="12">
        <v>0.14285714285714285</v>
      </c>
      <c r="L2376" s="10"/>
      <c r="M2376" s="12" t="s">
        <v>11</v>
      </c>
      <c r="N2376" s="10"/>
      <c r="O2376" s="12" t="s">
        <v>11</v>
      </c>
      <c r="P2376" s="10"/>
      <c r="Q2376" s="12" t="s">
        <v>11</v>
      </c>
      <c r="R2376" s="10"/>
      <c r="S2376" s="12" t="s">
        <v>11</v>
      </c>
      <c r="T2376" s="10"/>
      <c r="U2376" s="12" t="s">
        <v>11</v>
      </c>
      <c r="V2376" s="10"/>
      <c r="W2376" s="12" t="s">
        <v>11</v>
      </c>
      <c r="X2376" s="10"/>
      <c r="Y2376" s="12" t="s">
        <v>11</v>
      </c>
      <c r="Z2376" s="10"/>
      <c r="AA2376" s="12" t="s">
        <v>11</v>
      </c>
      <c r="AB2376" s="10"/>
      <c r="AC2376" s="12" t="s">
        <v>11</v>
      </c>
      <c r="AD2376" s="10">
        <v>7</v>
      </c>
      <c r="AE2376" s="10">
        <v>7</v>
      </c>
      <c r="AF2376" s="12">
        <v>1</v>
      </c>
    </row>
    <row r="2377" spans="1:32">
      <c r="A2377" s="11" t="s">
        <v>1562</v>
      </c>
      <c r="B2377" s="10">
        <v>6</v>
      </c>
      <c r="C2377" s="12">
        <v>0.66666666666666663</v>
      </c>
      <c r="D2377" s="10"/>
      <c r="E2377" s="12" t="s">
        <v>11</v>
      </c>
      <c r="F2377" s="10">
        <v>1</v>
      </c>
      <c r="G2377" s="12">
        <v>0.1111111111111111</v>
      </c>
      <c r="H2377" s="10">
        <v>1</v>
      </c>
      <c r="I2377" s="12">
        <v>0.1111111111111111</v>
      </c>
      <c r="J2377" s="10">
        <v>1</v>
      </c>
      <c r="K2377" s="12">
        <v>0.1111111111111111</v>
      </c>
      <c r="L2377" s="10"/>
      <c r="M2377" s="12" t="s">
        <v>11</v>
      </c>
      <c r="N2377" s="10"/>
      <c r="O2377" s="12" t="s">
        <v>11</v>
      </c>
      <c r="P2377" s="10"/>
      <c r="Q2377" s="12" t="s">
        <v>11</v>
      </c>
      <c r="R2377" s="10"/>
      <c r="S2377" s="12" t="s">
        <v>11</v>
      </c>
      <c r="T2377" s="10"/>
      <c r="U2377" s="12" t="s">
        <v>11</v>
      </c>
      <c r="V2377" s="10"/>
      <c r="W2377" s="12" t="s">
        <v>11</v>
      </c>
      <c r="X2377" s="10"/>
      <c r="Y2377" s="12" t="s">
        <v>11</v>
      </c>
      <c r="Z2377" s="10"/>
      <c r="AA2377" s="12" t="s">
        <v>11</v>
      </c>
      <c r="AB2377" s="10"/>
      <c r="AC2377" s="12" t="s">
        <v>11</v>
      </c>
      <c r="AD2377" s="10">
        <v>9</v>
      </c>
      <c r="AE2377" s="10">
        <v>9</v>
      </c>
      <c r="AF2377" s="12">
        <v>1</v>
      </c>
    </row>
    <row r="2378" spans="1:32">
      <c r="A2378" s="11" t="s">
        <v>1531</v>
      </c>
      <c r="B2378" s="10"/>
      <c r="C2378" s="12" t="s">
        <v>11</v>
      </c>
      <c r="D2378" s="10"/>
      <c r="E2378" s="12" t="s">
        <v>11</v>
      </c>
      <c r="F2378" s="10"/>
      <c r="G2378" s="12" t="s">
        <v>11</v>
      </c>
      <c r="H2378" s="10"/>
      <c r="I2378" s="12" t="s">
        <v>11</v>
      </c>
      <c r="J2378" s="10">
        <v>1</v>
      </c>
      <c r="K2378" s="12">
        <v>0.33333333333333331</v>
      </c>
      <c r="L2378" s="10"/>
      <c r="M2378" s="12" t="s">
        <v>11</v>
      </c>
      <c r="N2378" s="10"/>
      <c r="O2378" s="12" t="s">
        <v>11</v>
      </c>
      <c r="P2378" s="10">
        <v>2</v>
      </c>
      <c r="Q2378" s="12">
        <v>0.66666666666666663</v>
      </c>
      <c r="R2378" s="10"/>
      <c r="S2378" s="12" t="s">
        <v>11</v>
      </c>
      <c r="T2378" s="10"/>
      <c r="U2378" s="12" t="s">
        <v>11</v>
      </c>
      <c r="V2378" s="10"/>
      <c r="W2378" s="12" t="s">
        <v>11</v>
      </c>
      <c r="X2378" s="10"/>
      <c r="Y2378" s="12" t="s">
        <v>11</v>
      </c>
      <c r="Z2378" s="10"/>
      <c r="AA2378" s="12" t="s">
        <v>11</v>
      </c>
      <c r="AB2378" s="10"/>
      <c r="AC2378" s="12" t="s">
        <v>11</v>
      </c>
      <c r="AD2378" s="10">
        <v>3</v>
      </c>
      <c r="AE2378" s="10">
        <v>1</v>
      </c>
      <c r="AF2378" s="12">
        <v>0.33333333333333331</v>
      </c>
    </row>
    <row r="2379" spans="1:32">
      <c r="A2379" s="11" t="s">
        <v>1538</v>
      </c>
      <c r="B2379" s="10"/>
      <c r="C2379" s="12" t="s">
        <v>11</v>
      </c>
      <c r="D2379" s="10"/>
      <c r="E2379" s="12" t="s">
        <v>11</v>
      </c>
      <c r="F2379" s="10"/>
      <c r="G2379" s="12" t="s">
        <v>11</v>
      </c>
      <c r="H2379" s="10"/>
      <c r="I2379" s="12" t="s">
        <v>11</v>
      </c>
      <c r="J2379" s="10"/>
      <c r="K2379" s="12" t="s">
        <v>11</v>
      </c>
      <c r="L2379" s="10"/>
      <c r="M2379" s="12" t="s">
        <v>11</v>
      </c>
      <c r="N2379" s="10"/>
      <c r="O2379" s="12" t="s">
        <v>11</v>
      </c>
      <c r="P2379" s="10"/>
      <c r="Q2379" s="12" t="s">
        <v>11</v>
      </c>
      <c r="R2379" s="10"/>
      <c r="S2379" s="12" t="s">
        <v>11</v>
      </c>
      <c r="T2379" s="10"/>
      <c r="U2379" s="12" t="s">
        <v>11</v>
      </c>
      <c r="V2379" s="10"/>
      <c r="W2379" s="12" t="s">
        <v>11</v>
      </c>
      <c r="X2379" s="10"/>
      <c r="Y2379" s="12" t="s">
        <v>11</v>
      </c>
      <c r="Z2379" s="10">
        <v>1</v>
      </c>
      <c r="AA2379" s="12">
        <v>1</v>
      </c>
      <c r="AB2379" s="10"/>
      <c r="AC2379" s="12" t="s">
        <v>11</v>
      </c>
      <c r="AD2379" s="10">
        <v>1</v>
      </c>
      <c r="AE2379" s="10">
        <v>0</v>
      </c>
      <c r="AF2379" s="12">
        <v>0</v>
      </c>
    </row>
    <row r="2380" spans="1:32">
      <c r="A2380" s="11" t="s">
        <v>1563</v>
      </c>
      <c r="B2380" s="10"/>
      <c r="C2380" s="12" t="s">
        <v>11</v>
      </c>
      <c r="D2380" s="10"/>
      <c r="E2380" s="12" t="s">
        <v>11</v>
      </c>
      <c r="F2380" s="10"/>
      <c r="G2380" s="12" t="s">
        <v>11</v>
      </c>
      <c r="H2380" s="10"/>
      <c r="I2380" s="12" t="s">
        <v>11</v>
      </c>
      <c r="J2380" s="10"/>
      <c r="K2380" s="12" t="s">
        <v>11</v>
      </c>
      <c r="L2380" s="10"/>
      <c r="M2380" s="12" t="s">
        <v>11</v>
      </c>
      <c r="N2380" s="10">
        <v>1</v>
      </c>
      <c r="O2380" s="12">
        <v>1</v>
      </c>
      <c r="P2380" s="10"/>
      <c r="Q2380" s="12" t="s">
        <v>11</v>
      </c>
      <c r="R2380" s="10"/>
      <c r="S2380" s="12" t="s">
        <v>11</v>
      </c>
      <c r="T2380" s="10"/>
      <c r="U2380" s="12" t="s">
        <v>11</v>
      </c>
      <c r="V2380" s="10"/>
      <c r="W2380" s="12" t="s">
        <v>11</v>
      </c>
      <c r="X2380" s="10"/>
      <c r="Y2380" s="12" t="s">
        <v>11</v>
      </c>
      <c r="Z2380" s="10"/>
      <c r="AA2380" s="12" t="s">
        <v>11</v>
      </c>
      <c r="AB2380" s="10"/>
      <c r="AC2380" s="12" t="s">
        <v>11</v>
      </c>
      <c r="AD2380" s="10">
        <v>1</v>
      </c>
      <c r="AE2380" s="10">
        <v>1</v>
      </c>
      <c r="AF2380" s="12">
        <v>1</v>
      </c>
    </row>
    <row r="2381" spans="1:32">
      <c r="A2381" s="11" t="s">
        <v>1564</v>
      </c>
      <c r="B2381" s="10"/>
      <c r="C2381" s="12" t="s">
        <v>11</v>
      </c>
      <c r="D2381" s="10">
        <v>1</v>
      </c>
      <c r="E2381" s="12">
        <v>1</v>
      </c>
      <c r="F2381" s="10"/>
      <c r="G2381" s="12" t="s">
        <v>11</v>
      </c>
      <c r="H2381" s="10"/>
      <c r="I2381" s="12" t="s">
        <v>11</v>
      </c>
      <c r="J2381" s="10"/>
      <c r="K2381" s="12" t="s">
        <v>11</v>
      </c>
      <c r="L2381" s="10"/>
      <c r="M2381" s="12" t="s">
        <v>11</v>
      </c>
      <c r="N2381" s="10"/>
      <c r="O2381" s="12" t="s">
        <v>11</v>
      </c>
      <c r="P2381" s="10"/>
      <c r="Q2381" s="12" t="s">
        <v>11</v>
      </c>
      <c r="R2381" s="10"/>
      <c r="S2381" s="12" t="s">
        <v>11</v>
      </c>
      <c r="T2381" s="10"/>
      <c r="U2381" s="12" t="s">
        <v>11</v>
      </c>
      <c r="V2381" s="10"/>
      <c r="W2381" s="12" t="s">
        <v>11</v>
      </c>
      <c r="X2381" s="10"/>
      <c r="Y2381" s="12" t="s">
        <v>11</v>
      </c>
      <c r="Z2381" s="10"/>
      <c r="AA2381" s="12" t="s">
        <v>11</v>
      </c>
      <c r="AB2381" s="10"/>
      <c r="AC2381" s="12" t="s">
        <v>11</v>
      </c>
      <c r="AD2381" s="10">
        <v>1</v>
      </c>
      <c r="AE2381" s="10">
        <v>1</v>
      </c>
      <c r="AF2381" s="12">
        <v>1</v>
      </c>
    </row>
    <row r="2382" spans="1:32">
      <c r="A2382" s="11" t="s">
        <v>1539</v>
      </c>
      <c r="B2382" s="10"/>
      <c r="C2382" s="12" t="s">
        <v>11</v>
      </c>
      <c r="D2382" s="10">
        <v>1</v>
      </c>
      <c r="E2382" s="12">
        <v>1</v>
      </c>
      <c r="F2382" s="10"/>
      <c r="G2382" s="12" t="s">
        <v>11</v>
      </c>
      <c r="H2382" s="10"/>
      <c r="I2382" s="12" t="s">
        <v>11</v>
      </c>
      <c r="J2382" s="10"/>
      <c r="K2382" s="12" t="s">
        <v>11</v>
      </c>
      <c r="L2382" s="10"/>
      <c r="M2382" s="12" t="s">
        <v>11</v>
      </c>
      <c r="N2382" s="10"/>
      <c r="O2382" s="12" t="s">
        <v>11</v>
      </c>
      <c r="P2382" s="10"/>
      <c r="Q2382" s="12" t="s">
        <v>11</v>
      </c>
      <c r="R2382" s="10"/>
      <c r="S2382" s="12" t="s">
        <v>11</v>
      </c>
      <c r="T2382" s="10"/>
      <c r="U2382" s="12" t="s">
        <v>11</v>
      </c>
      <c r="V2382" s="10"/>
      <c r="W2382" s="12" t="s">
        <v>11</v>
      </c>
      <c r="X2382" s="10"/>
      <c r="Y2382" s="12" t="s">
        <v>11</v>
      </c>
      <c r="Z2382" s="10"/>
      <c r="AA2382" s="12" t="s">
        <v>11</v>
      </c>
      <c r="AB2382" s="10"/>
      <c r="AC2382" s="12" t="s">
        <v>11</v>
      </c>
      <c r="AD2382" s="10">
        <v>1</v>
      </c>
      <c r="AE2382" s="10">
        <v>1</v>
      </c>
      <c r="AF2382" s="12">
        <v>1</v>
      </c>
    </row>
    <row r="2383" spans="1:32">
      <c r="A2383" s="11" t="s">
        <v>1565</v>
      </c>
      <c r="B2383" s="10"/>
      <c r="C2383" s="12" t="s">
        <v>11</v>
      </c>
      <c r="D2383" s="10"/>
      <c r="E2383" s="12" t="s">
        <v>11</v>
      </c>
      <c r="F2383" s="10"/>
      <c r="G2383" s="12" t="s">
        <v>11</v>
      </c>
      <c r="H2383" s="10"/>
      <c r="I2383" s="12" t="s">
        <v>11</v>
      </c>
      <c r="J2383" s="10"/>
      <c r="K2383" s="12" t="s">
        <v>11</v>
      </c>
      <c r="L2383" s="10"/>
      <c r="M2383" s="12" t="s">
        <v>11</v>
      </c>
      <c r="N2383" s="10">
        <v>1</v>
      </c>
      <c r="O2383" s="12">
        <v>1</v>
      </c>
      <c r="P2383" s="10"/>
      <c r="Q2383" s="12" t="s">
        <v>11</v>
      </c>
      <c r="R2383" s="10"/>
      <c r="S2383" s="12" t="s">
        <v>11</v>
      </c>
      <c r="T2383" s="10"/>
      <c r="U2383" s="12" t="s">
        <v>11</v>
      </c>
      <c r="V2383" s="10"/>
      <c r="W2383" s="12" t="s">
        <v>11</v>
      </c>
      <c r="X2383" s="10"/>
      <c r="Y2383" s="12" t="s">
        <v>11</v>
      </c>
      <c r="Z2383" s="10"/>
      <c r="AA2383" s="12" t="s">
        <v>11</v>
      </c>
      <c r="AB2383" s="10"/>
      <c r="AC2383" s="12" t="s">
        <v>11</v>
      </c>
      <c r="AD2383" s="10">
        <v>1</v>
      </c>
      <c r="AE2383" s="10">
        <v>1</v>
      </c>
      <c r="AF2383" s="12">
        <v>1</v>
      </c>
    </row>
    <row r="2384" spans="1:32">
      <c r="A2384" s="11" t="s">
        <v>1566</v>
      </c>
      <c r="B2384" s="10">
        <v>23</v>
      </c>
      <c r="C2384" s="12">
        <v>0.42592592592592593</v>
      </c>
      <c r="D2384" s="10">
        <v>18</v>
      </c>
      <c r="E2384" s="12">
        <v>0.33333333333333331</v>
      </c>
      <c r="F2384" s="10">
        <v>12</v>
      </c>
      <c r="G2384" s="12">
        <v>0.22222222222222221</v>
      </c>
      <c r="H2384" s="10"/>
      <c r="I2384" s="12" t="s">
        <v>11</v>
      </c>
      <c r="J2384" s="10"/>
      <c r="K2384" s="12" t="s">
        <v>11</v>
      </c>
      <c r="L2384" s="10"/>
      <c r="M2384" s="12" t="s">
        <v>11</v>
      </c>
      <c r="N2384" s="10"/>
      <c r="O2384" s="12" t="s">
        <v>11</v>
      </c>
      <c r="P2384" s="10"/>
      <c r="Q2384" s="12" t="s">
        <v>11</v>
      </c>
      <c r="R2384" s="10"/>
      <c r="S2384" s="12" t="s">
        <v>11</v>
      </c>
      <c r="T2384" s="10"/>
      <c r="U2384" s="12" t="s">
        <v>11</v>
      </c>
      <c r="V2384" s="10"/>
      <c r="W2384" s="12" t="s">
        <v>11</v>
      </c>
      <c r="X2384" s="10">
        <v>1</v>
      </c>
      <c r="Y2384" s="12">
        <v>1.8518518518518517E-2</v>
      </c>
      <c r="Z2384" s="10"/>
      <c r="AA2384" s="12" t="s">
        <v>11</v>
      </c>
      <c r="AB2384" s="10"/>
      <c r="AC2384" s="12" t="s">
        <v>11</v>
      </c>
      <c r="AD2384" s="10">
        <v>54</v>
      </c>
      <c r="AE2384" s="10">
        <v>53</v>
      </c>
      <c r="AF2384" s="12">
        <v>0.98148148148148151</v>
      </c>
    </row>
    <row r="2385" spans="1:32">
      <c r="A2385" s="11" t="s">
        <v>1567</v>
      </c>
      <c r="B2385" s="10"/>
      <c r="C2385" s="12" t="s">
        <v>11</v>
      </c>
      <c r="D2385" s="10">
        <v>6</v>
      </c>
      <c r="E2385" s="12">
        <v>0.11320754716981132</v>
      </c>
      <c r="F2385" s="10">
        <v>19</v>
      </c>
      <c r="G2385" s="12">
        <v>0.35849056603773582</v>
      </c>
      <c r="H2385" s="10">
        <v>22</v>
      </c>
      <c r="I2385" s="12">
        <v>0.41509433962264153</v>
      </c>
      <c r="J2385" s="10">
        <v>6</v>
      </c>
      <c r="K2385" s="12">
        <v>0.11320754716981132</v>
      </c>
      <c r="L2385" s="10"/>
      <c r="M2385" s="12" t="s">
        <v>11</v>
      </c>
      <c r="N2385" s="10"/>
      <c r="O2385" s="12" t="s">
        <v>11</v>
      </c>
      <c r="P2385" s="10"/>
      <c r="Q2385" s="12" t="s">
        <v>11</v>
      </c>
      <c r="R2385" s="10"/>
      <c r="S2385" s="12" t="s">
        <v>11</v>
      </c>
      <c r="T2385" s="10"/>
      <c r="U2385" s="12" t="s">
        <v>11</v>
      </c>
      <c r="V2385" s="10"/>
      <c r="W2385" s="12" t="s">
        <v>11</v>
      </c>
      <c r="X2385" s="10"/>
      <c r="Y2385" s="12" t="s">
        <v>11</v>
      </c>
      <c r="Z2385" s="10"/>
      <c r="AA2385" s="12" t="s">
        <v>11</v>
      </c>
      <c r="AB2385" s="10"/>
      <c r="AC2385" s="12" t="s">
        <v>11</v>
      </c>
      <c r="AD2385" s="10">
        <v>53</v>
      </c>
      <c r="AE2385" s="10">
        <v>53</v>
      </c>
      <c r="AF2385" s="12">
        <v>1</v>
      </c>
    </row>
    <row r="2386" spans="1:32">
      <c r="A2386" s="11" t="s">
        <v>1568</v>
      </c>
      <c r="B2386" s="10">
        <v>22</v>
      </c>
      <c r="C2386" s="12">
        <v>0.42307692307692307</v>
      </c>
      <c r="D2386" s="10">
        <v>17</v>
      </c>
      <c r="E2386" s="12">
        <v>0.32692307692307693</v>
      </c>
      <c r="F2386" s="10">
        <v>13</v>
      </c>
      <c r="G2386" s="12">
        <v>0.25</v>
      </c>
      <c r="H2386" s="10"/>
      <c r="I2386" s="12" t="s">
        <v>11</v>
      </c>
      <c r="J2386" s="10"/>
      <c r="K2386" s="12" t="s">
        <v>11</v>
      </c>
      <c r="L2386" s="10"/>
      <c r="M2386" s="12" t="s">
        <v>11</v>
      </c>
      <c r="N2386" s="10"/>
      <c r="O2386" s="12" t="s">
        <v>11</v>
      </c>
      <c r="P2386" s="10"/>
      <c r="Q2386" s="12" t="s">
        <v>11</v>
      </c>
      <c r="R2386" s="10"/>
      <c r="S2386" s="12" t="s">
        <v>11</v>
      </c>
      <c r="T2386" s="10"/>
      <c r="U2386" s="12" t="s">
        <v>11</v>
      </c>
      <c r="V2386" s="10"/>
      <c r="W2386" s="12" t="s">
        <v>11</v>
      </c>
      <c r="X2386" s="10"/>
      <c r="Y2386" s="12" t="s">
        <v>11</v>
      </c>
      <c r="Z2386" s="10"/>
      <c r="AA2386" s="12" t="s">
        <v>11</v>
      </c>
      <c r="AB2386" s="10"/>
      <c r="AC2386" s="12" t="s">
        <v>11</v>
      </c>
      <c r="AD2386" s="10">
        <v>52</v>
      </c>
      <c r="AE2386" s="10">
        <v>52</v>
      </c>
      <c r="AF2386" s="12">
        <v>1</v>
      </c>
    </row>
    <row r="2387" spans="1:32">
      <c r="A2387" s="11" t="s">
        <v>1569</v>
      </c>
      <c r="B2387" s="10">
        <v>10</v>
      </c>
      <c r="C2387" s="12">
        <v>0.19230769230769232</v>
      </c>
      <c r="D2387" s="10">
        <v>12</v>
      </c>
      <c r="E2387" s="12">
        <v>0.23076923076923078</v>
      </c>
      <c r="F2387" s="10">
        <v>12</v>
      </c>
      <c r="G2387" s="12">
        <v>0.23076923076923078</v>
      </c>
      <c r="H2387" s="10">
        <v>16</v>
      </c>
      <c r="I2387" s="12">
        <v>0.30769230769230771</v>
      </c>
      <c r="J2387" s="10">
        <v>2</v>
      </c>
      <c r="K2387" s="12">
        <v>3.8461538461538464E-2</v>
      </c>
      <c r="L2387" s="10"/>
      <c r="M2387" s="12" t="s">
        <v>11</v>
      </c>
      <c r="N2387" s="10"/>
      <c r="O2387" s="12" t="s">
        <v>11</v>
      </c>
      <c r="P2387" s="10"/>
      <c r="Q2387" s="12" t="s">
        <v>11</v>
      </c>
      <c r="R2387" s="10"/>
      <c r="S2387" s="12" t="s">
        <v>11</v>
      </c>
      <c r="T2387" s="10"/>
      <c r="U2387" s="12" t="s">
        <v>11</v>
      </c>
      <c r="V2387" s="10"/>
      <c r="W2387" s="12" t="s">
        <v>11</v>
      </c>
      <c r="X2387" s="10"/>
      <c r="Y2387" s="12" t="s">
        <v>11</v>
      </c>
      <c r="Z2387" s="10"/>
      <c r="AA2387" s="12" t="s">
        <v>11</v>
      </c>
      <c r="AB2387" s="10"/>
      <c r="AC2387" s="12" t="s">
        <v>11</v>
      </c>
      <c r="AD2387" s="10">
        <v>52</v>
      </c>
      <c r="AE2387" s="10">
        <v>52</v>
      </c>
      <c r="AF2387" s="12">
        <v>1</v>
      </c>
    </row>
    <row r="2388" spans="1:32">
      <c r="A2388" s="11" t="s">
        <v>1570</v>
      </c>
      <c r="B2388" s="10"/>
      <c r="C2388" s="12" t="s">
        <v>11</v>
      </c>
      <c r="D2388" s="10"/>
      <c r="E2388" s="12" t="s">
        <v>11</v>
      </c>
      <c r="F2388" s="10">
        <v>1</v>
      </c>
      <c r="G2388" s="12">
        <v>1.9230769230769232E-2</v>
      </c>
      <c r="H2388" s="10">
        <v>1</v>
      </c>
      <c r="I2388" s="12">
        <v>1.9230769230769232E-2</v>
      </c>
      <c r="J2388" s="10">
        <v>15</v>
      </c>
      <c r="K2388" s="12">
        <v>0.28846153846153844</v>
      </c>
      <c r="L2388" s="10">
        <v>34</v>
      </c>
      <c r="M2388" s="12">
        <v>0.65384615384615385</v>
      </c>
      <c r="N2388" s="10">
        <v>1</v>
      </c>
      <c r="O2388" s="12">
        <v>1.9230769230769232E-2</v>
      </c>
      <c r="P2388" s="10"/>
      <c r="Q2388" s="12" t="s">
        <v>11</v>
      </c>
      <c r="R2388" s="10"/>
      <c r="S2388" s="12" t="s">
        <v>11</v>
      </c>
      <c r="T2388" s="10"/>
      <c r="U2388" s="12" t="s">
        <v>11</v>
      </c>
      <c r="V2388" s="10"/>
      <c r="W2388" s="12" t="s">
        <v>11</v>
      </c>
      <c r="X2388" s="10"/>
      <c r="Y2388" s="12" t="s">
        <v>11</v>
      </c>
      <c r="Z2388" s="10"/>
      <c r="AA2388" s="12" t="s">
        <v>11</v>
      </c>
      <c r="AB2388" s="10"/>
      <c r="AC2388" s="12" t="s">
        <v>11</v>
      </c>
      <c r="AD2388" s="10">
        <v>52</v>
      </c>
      <c r="AE2388" s="10">
        <v>52</v>
      </c>
      <c r="AF2388" s="12">
        <v>1</v>
      </c>
    </row>
    <row r="2389" spans="1:32">
      <c r="A2389" s="11" t="s">
        <v>1571</v>
      </c>
      <c r="B2389" s="10">
        <v>50</v>
      </c>
      <c r="C2389" s="12">
        <v>1</v>
      </c>
      <c r="D2389" s="10"/>
      <c r="E2389" s="12" t="s">
        <v>11</v>
      </c>
      <c r="F2389" s="10"/>
      <c r="G2389" s="12" t="s">
        <v>11</v>
      </c>
      <c r="H2389" s="10"/>
      <c r="I2389" s="12" t="s">
        <v>11</v>
      </c>
      <c r="J2389" s="10"/>
      <c r="K2389" s="12" t="s">
        <v>11</v>
      </c>
      <c r="L2389" s="10"/>
      <c r="M2389" s="12" t="s">
        <v>11</v>
      </c>
      <c r="N2389" s="10"/>
      <c r="O2389" s="12" t="s">
        <v>11</v>
      </c>
      <c r="P2389" s="10"/>
      <c r="Q2389" s="12" t="s">
        <v>11</v>
      </c>
      <c r="R2389" s="10"/>
      <c r="S2389" s="12" t="s">
        <v>11</v>
      </c>
      <c r="T2389" s="10"/>
      <c r="U2389" s="12" t="s">
        <v>11</v>
      </c>
      <c r="V2389" s="10"/>
      <c r="W2389" s="12" t="s">
        <v>11</v>
      </c>
      <c r="X2389" s="10"/>
      <c r="Y2389" s="12" t="s">
        <v>11</v>
      </c>
      <c r="Z2389" s="10"/>
      <c r="AA2389" s="12" t="s">
        <v>11</v>
      </c>
      <c r="AB2389" s="10"/>
      <c r="AC2389" s="12" t="s">
        <v>11</v>
      </c>
      <c r="AD2389" s="10">
        <v>50</v>
      </c>
      <c r="AE2389" s="10">
        <v>50</v>
      </c>
      <c r="AF2389" s="12">
        <v>1</v>
      </c>
    </row>
    <row r="2390" spans="1:32">
      <c r="A2390" s="11" t="s">
        <v>1572</v>
      </c>
      <c r="B2390" s="10">
        <v>15</v>
      </c>
      <c r="C2390" s="12">
        <v>0.3</v>
      </c>
      <c r="D2390" s="10">
        <v>4</v>
      </c>
      <c r="E2390" s="12">
        <v>0.08</v>
      </c>
      <c r="F2390" s="10">
        <v>5</v>
      </c>
      <c r="G2390" s="12">
        <v>0.1</v>
      </c>
      <c r="H2390" s="10">
        <v>6</v>
      </c>
      <c r="I2390" s="12">
        <v>0.12</v>
      </c>
      <c r="J2390" s="10">
        <v>7</v>
      </c>
      <c r="K2390" s="12">
        <v>0.14000000000000001</v>
      </c>
      <c r="L2390" s="10"/>
      <c r="M2390" s="12" t="s">
        <v>11</v>
      </c>
      <c r="N2390" s="10">
        <v>7</v>
      </c>
      <c r="O2390" s="12">
        <v>0.14000000000000001</v>
      </c>
      <c r="P2390" s="10">
        <v>6</v>
      </c>
      <c r="Q2390" s="12">
        <v>0.12</v>
      </c>
      <c r="R2390" s="10"/>
      <c r="S2390" s="12" t="s">
        <v>11</v>
      </c>
      <c r="T2390" s="10"/>
      <c r="U2390" s="12" t="s">
        <v>11</v>
      </c>
      <c r="V2390" s="10"/>
      <c r="W2390" s="12" t="s">
        <v>11</v>
      </c>
      <c r="X2390" s="10"/>
      <c r="Y2390" s="12" t="s">
        <v>11</v>
      </c>
      <c r="Z2390" s="10"/>
      <c r="AA2390" s="12" t="s">
        <v>11</v>
      </c>
      <c r="AB2390" s="10"/>
      <c r="AC2390" s="12" t="s">
        <v>11</v>
      </c>
      <c r="AD2390" s="10">
        <v>50</v>
      </c>
      <c r="AE2390" s="10">
        <v>44</v>
      </c>
      <c r="AF2390" s="12">
        <v>0.88</v>
      </c>
    </row>
    <row r="2391" spans="1:32">
      <c r="A2391" s="11" t="s">
        <v>1573</v>
      </c>
      <c r="B2391" s="10">
        <v>11</v>
      </c>
      <c r="C2391" s="12">
        <v>0.22916666666666666</v>
      </c>
      <c r="D2391" s="10">
        <v>6</v>
      </c>
      <c r="E2391" s="12">
        <v>0.125</v>
      </c>
      <c r="F2391" s="10">
        <v>7</v>
      </c>
      <c r="G2391" s="12">
        <v>0.14583333333333334</v>
      </c>
      <c r="H2391" s="10">
        <v>5</v>
      </c>
      <c r="I2391" s="12">
        <v>0.10416666666666667</v>
      </c>
      <c r="J2391" s="10">
        <v>5</v>
      </c>
      <c r="K2391" s="12">
        <v>0.10416666666666667</v>
      </c>
      <c r="L2391" s="10">
        <v>4</v>
      </c>
      <c r="M2391" s="12">
        <v>8.3333333333333329E-2</v>
      </c>
      <c r="N2391" s="10">
        <v>10</v>
      </c>
      <c r="O2391" s="12">
        <v>0.20833333333333334</v>
      </c>
      <c r="P2391" s="10"/>
      <c r="Q2391" s="12" t="s">
        <v>11</v>
      </c>
      <c r="R2391" s="10"/>
      <c r="S2391" s="12" t="s">
        <v>11</v>
      </c>
      <c r="T2391" s="10"/>
      <c r="U2391" s="12" t="s">
        <v>11</v>
      </c>
      <c r="V2391" s="10"/>
      <c r="W2391" s="12" t="s">
        <v>11</v>
      </c>
      <c r="X2391" s="10"/>
      <c r="Y2391" s="12" t="s">
        <v>11</v>
      </c>
      <c r="Z2391" s="10"/>
      <c r="AA2391" s="12" t="s">
        <v>11</v>
      </c>
      <c r="AB2391" s="10"/>
      <c r="AC2391" s="12" t="s">
        <v>11</v>
      </c>
      <c r="AD2391" s="10">
        <v>48</v>
      </c>
      <c r="AE2391" s="10">
        <v>48</v>
      </c>
      <c r="AF2391" s="12">
        <v>1</v>
      </c>
    </row>
    <row r="2392" spans="1:32">
      <c r="A2392" s="11" t="s">
        <v>1574</v>
      </c>
      <c r="B2392" s="10">
        <v>7</v>
      </c>
      <c r="C2392" s="12">
        <v>0.15217391304347827</v>
      </c>
      <c r="D2392" s="10">
        <v>6</v>
      </c>
      <c r="E2392" s="12">
        <v>0.13043478260869565</v>
      </c>
      <c r="F2392" s="10">
        <v>7</v>
      </c>
      <c r="G2392" s="12">
        <v>0.15217391304347827</v>
      </c>
      <c r="H2392" s="10">
        <v>7</v>
      </c>
      <c r="I2392" s="12">
        <v>0.15217391304347827</v>
      </c>
      <c r="J2392" s="10">
        <v>9</v>
      </c>
      <c r="K2392" s="12">
        <v>0.19565217391304349</v>
      </c>
      <c r="L2392" s="10">
        <v>8</v>
      </c>
      <c r="M2392" s="12">
        <v>0.17391304347826086</v>
      </c>
      <c r="N2392" s="10"/>
      <c r="O2392" s="12" t="s">
        <v>11</v>
      </c>
      <c r="P2392" s="10"/>
      <c r="Q2392" s="12" t="s">
        <v>11</v>
      </c>
      <c r="R2392" s="10"/>
      <c r="S2392" s="12" t="s">
        <v>11</v>
      </c>
      <c r="T2392" s="10"/>
      <c r="U2392" s="12" t="s">
        <v>11</v>
      </c>
      <c r="V2392" s="10"/>
      <c r="W2392" s="12" t="s">
        <v>11</v>
      </c>
      <c r="X2392" s="10"/>
      <c r="Y2392" s="12" t="s">
        <v>11</v>
      </c>
      <c r="Z2392" s="10">
        <v>2</v>
      </c>
      <c r="AA2392" s="12">
        <v>4.3478260869565216E-2</v>
      </c>
      <c r="AB2392" s="10"/>
      <c r="AC2392" s="12" t="s">
        <v>11</v>
      </c>
      <c r="AD2392" s="10">
        <v>46</v>
      </c>
      <c r="AE2392" s="10">
        <v>44</v>
      </c>
      <c r="AF2392" s="12">
        <v>0.95652173913043481</v>
      </c>
    </row>
    <row r="2393" spans="1:32">
      <c r="A2393" s="11" t="s">
        <v>1575</v>
      </c>
      <c r="B2393" s="10">
        <v>12</v>
      </c>
      <c r="C2393" s="12">
        <v>0.2608695652173913</v>
      </c>
      <c r="D2393" s="10">
        <v>7</v>
      </c>
      <c r="E2393" s="12">
        <v>0.15217391304347827</v>
      </c>
      <c r="F2393" s="10">
        <v>6</v>
      </c>
      <c r="G2393" s="12">
        <v>0.13043478260869565</v>
      </c>
      <c r="H2393" s="10">
        <v>19</v>
      </c>
      <c r="I2393" s="12">
        <v>0.41304347826086957</v>
      </c>
      <c r="J2393" s="10"/>
      <c r="K2393" s="12" t="s">
        <v>11</v>
      </c>
      <c r="L2393" s="10"/>
      <c r="M2393" s="12" t="s">
        <v>11</v>
      </c>
      <c r="N2393" s="10"/>
      <c r="O2393" s="12" t="s">
        <v>11</v>
      </c>
      <c r="P2393" s="10"/>
      <c r="Q2393" s="12" t="s">
        <v>11</v>
      </c>
      <c r="R2393" s="10"/>
      <c r="S2393" s="12" t="s">
        <v>11</v>
      </c>
      <c r="T2393" s="10"/>
      <c r="U2393" s="12" t="s">
        <v>11</v>
      </c>
      <c r="V2393" s="10"/>
      <c r="W2393" s="12" t="s">
        <v>11</v>
      </c>
      <c r="X2393" s="10"/>
      <c r="Y2393" s="12" t="s">
        <v>11</v>
      </c>
      <c r="Z2393" s="10">
        <v>2</v>
      </c>
      <c r="AA2393" s="12">
        <v>4.3478260869565216E-2</v>
      </c>
      <c r="AB2393" s="10"/>
      <c r="AC2393" s="12" t="s">
        <v>11</v>
      </c>
      <c r="AD2393" s="10">
        <v>46</v>
      </c>
      <c r="AE2393" s="10">
        <v>44</v>
      </c>
      <c r="AF2393" s="12">
        <v>0.95652173913043481</v>
      </c>
    </row>
    <row r="2394" spans="1:32">
      <c r="A2394" s="11" t="s">
        <v>1576</v>
      </c>
      <c r="B2394" s="10">
        <v>1</v>
      </c>
      <c r="C2394" s="12">
        <v>2.1276595744680851E-2</v>
      </c>
      <c r="D2394" s="10"/>
      <c r="E2394" s="12" t="s">
        <v>11</v>
      </c>
      <c r="F2394" s="10"/>
      <c r="G2394" s="12" t="s">
        <v>11</v>
      </c>
      <c r="H2394" s="10">
        <v>5</v>
      </c>
      <c r="I2394" s="12">
        <v>0.10638297872340426</v>
      </c>
      <c r="J2394" s="10">
        <v>18</v>
      </c>
      <c r="K2394" s="12">
        <v>0.38297872340425532</v>
      </c>
      <c r="L2394" s="10">
        <v>15</v>
      </c>
      <c r="M2394" s="12">
        <v>0.31914893617021278</v>
      </c>
      <c r="N2394" s="10">
        <v>5</v>
      </c>
      <c r="O2394" s="12">
        <v>0.10638297872340426</v>
      </c>
      <c r="P2394" s="10"/>
      <c r="Q2394" s="12" t="s">
        <v>11</v>
      </c>
      <c r="R2394" s="10"/>
      <c r="S2394" s="12" t="s">
        <v>11</v>
      </c>
      <c r="T2394" s="10"/>
      <c r="U2394" s="12" t="s">
        <v>11</v>
      </c>
      <c r="V2394" s="10"/>
      <c r="W2394" s="12" t="s">
        <v>11</v>
      </c>
      <c r="X2394" s="10"/>
      <c r="Y2394" s="12" t="s">
        <v>11</v>
      </c>
      <c r="Z2394" s="10">
        <v>3</v>
      </c>
      <c r="AA2394" s="12">
        <v>6.3829787234042548E-2</v>
      </c>
      <c r="AB2394" s="10"/>
      <c r="AC2394" s="12" t="s">
        <v>11</v>
      </c>
      <c r="AD2394" s="10">
        <v>47</v>
      </c>
      <c r="AE2394" s="10">
        <v>44</v>
      </c>
      <c r="AF2394" s="12">
        <v>0.93617021276595747</v>
      </c>
    </row>
    <row r="2395" spans="1:32">
      <c r="A2395" s="11" t="s">
        <v>1577</v>
      </c>
      <c r="B2395" s="10"/>
      <c r="C2395" s="12" t="s">
        <v>11</v>
      </c>
      <c r="D2395" s="10"/>
      <c r="E2395" s="12" t="s">
        <v>11</v>
      </c>
      <c r="F2395" s="10">
        <v>3</v>
      </c>
      <c r="G2395" s="12">
        <v>6.25E-2</v>
      </c>
      <c r="H2395" s="10">
        <v>5</v>
      </c>
      <c r="I2395" s="12">
        <v>0.10416666666666667</v>
      </c>
      <c r="J2395" s="10">
        <v>23</v>
      </c>
      <c r="K2395" s="12">
        <v>0.47916666666666669</v>
      </c>
      <c r="L2395" s="10">
        <v>9</v>
      </c>
      <c r="M2395" s="12">
        <v>0.1875</v>
      </c>
      <c r="N2395" s="10">
        <v>4</v>
      </c>
      <c r="O2395" s="12">
        <v>8.3333333333333329E-2</v>
      </c>
      <c r="P2395" s="10">
        <v>1</v>
      </c>
      <c r="Q2395" s="12">
        <v>2.0833333333333332E-2</v>
      </c>
      <c r="R2395" s="10"/>
      <c r="S2395" s="12" t="s">
        <v>11</v>
      </c>
      <c r="T2395" s="10"/>
      <c r="U2395" s="12" t="s">
        <v>11</v>
      </c>
      <c r="V2395" s="10"/>
      <c r="W2395" s="12" t="s">
        <v>11</v>
      </c>
      <c r="X2395" s="10"/>
      <c r="Y2395" s="12" t="s">
        <v>11</v>
      </c>
      <c r="Z2395" s="10">
        <v>3</v>
      </c>
      <c r="AA2395" s="12">
        <v>6.25E-2</v>
      </c>
      <c r="AB2395" s="10"/>
      <c r="AC2395" s="12" t="s">
        <v>11</v>
      </c>
      <c r="AD2395" s="10">
        <v>48</v>
      </c>
      <c r="AE2395" s="10">
        <v>44</v>
      </c>
      <c r="AF2395" s="12">
        <v>0.91666666666666663</v>
      </c>
    </row>
    <row r="2396" spans="1:32">
      <c r="A2396" s="11" t="s">
        <v>1578</v>
      </c>
      <c r="B2396" s="10">
        <v>9</v>
      </c>
      <c r="C2396" s="12">
        <v>0.19148936170212766</v>
      </c>
      <c r="D2396" s="10">
        <v>5</v>
      </c>
      <c r="E2396" s="12">
        <v>0.10638297872340426</v>
      </c>
      <c r="F2396" s="10">
        <v>5</v>
      </c>
      <c r="G2396" s="12">
        <v>0.10638297872340426</v>
      </c>
      <c r="H2396" s="10">
        <v>5</v>
      </c>
      <c r="I2396" s="12">
        <v>0.10638297872340426</v>
      </c>
      <c r="J2396" s="10">
        <v>5</v>
      </c>
      <c r="K2396" s="12">
        <v>0.10638297872340426</v>
      </c>
      <c r="L2396" s="10">
        <v>8</v>
      </c>
      <c r="M2396" s="12">
        <v>0.1702127659574468</v>
      </c>
      <c r="N2396" s="10">
        <v>7</v>
      </c>
      <c r="O2396" s="12">
        <v>0.14893617021276595</v>
      </c>
      <c r="P2396" s="10"/>
      <c r="Q2396" s="12" t="s">
        <v>11</v>
      </c>
      <c r="R2396" s="10"/>
      <c r="S2396" s="12" t="s">
        <v>11</v>
      </c>
      <c r="T2396" s="10"/>
      <c r="U2396" s="12" t="s">
        <v>11</v>
      </c>
      <c r="V2396" s="10"/>
      <c r="W2396" s="12" t="s">
        <v>11</v>
      </c>
      <c r="X2396" s="10"/>
      <c r="Y2396" s="12" t="s">
        <v>11</v>
      </c>
      <c r="Z2396" s="10">
        <v>3</v>
      </c>
      <c r="AA2396" s="12">
        <v>6.3829787234042548E-2</v>
      </c>
      <c r="AB2396" s="10"/>
      <c r="AC2396" s="12" t="s">
        <v>11</v>
      </c>
      <c r="AD2396" s="10">
        <v>47</v>
      </c>
      <c r="AE2396" s="10">
        <v>44</v>
      </c>
      <c r="AF2396" s="12">
        <v>0.93617021276595747</v>
      </c>
    </row>
    <row r="2397" spans="1:32">
      <c r="A2397" s="11" t="s">
        <v>1579</v>
      </c>
      <c r="B2397" s="10">
        <v>12</v>
      </c>
      <c r="C2397" s="12">
        <v>0.25531914893617019</v>
      </c>
      <c r="D2397" s="10">
        <v>19</v>
      </c>
      <c r="E2397" s="12">
        <v>0.40425531914893614</v>
      </c>
      <c r="F2397" s="10">
        <v>13</v>
      </c>
      <c r="G2397" s="12">
        <v>0.27659574468085107</v>
      </c>
      <c r="H2397" s="10"/>
      <c r="I2397" s="12" t="s">
        <v>11</v>
      </c>
      <c r="J2397" s="10"/>
      <c r="K2397" s="12" t="s">
        <v>11</v>
      </c>
      <c r="L2397" s="10"/>
      <c r="M2397" s="12" t="s">
        <v>11</v>
      </c>
      <c r="N2397" s="10"/>
      <c r="O2397" s="12" t="s">
        <v>11</v>
      </c>
      <c r="P2397" s="10"/>
      <c r="Q2397" s="12" t="s">
        <v>11</v>
      </c>
      <c r="R2397" s="10"/>
      <c r="S2397" s="12" t="s">
        <v>11</v>
      </c>
      <c r="T2397" s="10"/>
      <c r="U2397" s="12" t="s">
        <v>11</v>
      </c>
      <c r="V2397" s="10"/>
      <c r="W2397" s="12" t="s">
        <v>11</v>
      </c>
      <c r="X2397" s="10"/>
      <c r="Y2397" s="12" t="s">
        <v>11</v>
      </c>
      <c r="Z2397" s="10">
        <v>3</v>
      </c>
      <c r="AA2397" s="12">
        <v>6.3829787234042548E-2</v>
      </c>
      <c r="AB2397" s="10"/>
      <c r="AC2397" s="12" t="s">
        <v>11</v>
      </c>
      <c r="AD2397" s="10">
        <v>47</v>
      </c>
      <c r="AE2397" s="10">
        <v>44</v>
      </c>
      <c r="AF2397" s="12">
        <v>0.93617021276595747</v>
      </c>
    </row>
    <row r="2398" spans="1:32">
      <c r="A2398" s="11" t="s">
        <v>1580</v>
      </c>
      <c r="B2398" s="10">
        <v>5</v>
      </c>
      <c r="C2398" s="12">
        <v>0.1</v>
      </c>
      <c r="D2398" s="10">
        <v>8</v>
      </c>
      <c r="E2398" s="12">
        <v>0.16</v>
      </c>
      <c r="F2398" s="10">
        <v>16</v>
      </c>
      <c r="G2398" s="12">
        <v>0.32</v>
      </c>
      <c r="H2398" s="10">
        <v>16</v>
      </c>
      <c r="I2398" s="12">
        <v>0.32</v>
      </c>
      <c r="J2398" s="10">
        <v>4</v>
      </c>
      <c r="K2398" s="12">
        <v>0.08</v>
      </c>
      <c r="L2398" s="10">
        <v>1</v>
      </c>
      <c r="M2398" s="12">
        <v>0.02</v>
      </c>
      <c r="N2398" s="10"/>
      <c r="O2398" s="12" t="s">
        <v>11</v>
      </c>
      <c r="P2398" s="10"/>
      <c r="Q2398" s="12" t="s">
        <v>11</v>
      </c>
      <c r="R2398" s="10"/>
      <c r="S2398" s="12" t="s">
        <v>11</v>
      </c>
      <c r="T2398" s="10"/>
      <c r="U2398" s="12" t="s">
        <v>11</v>
      </c>
      <c r="V2398" s="10"/>
      <c r="W2398" s="12" t="s">
        <v>11</v>
      </c>
      <c r="X2398" s="10"/>
      <c r="Y2398" s="12" t="s">
        <v>11</v>
      </c>
      <c r="Z2398" s="10"/>
      <c r="AA2398" s="12" t="s">
        <v>11</v>
      </c>
      <c r="AB2398" s="10"/>
      <c r="AC2398" s="12" t="s">
        <v>11</v>
      </c>
      <c r="AD2398" s="10">
        <v>50</v>
      </c>
      <c r="AE2398" s="10">
        <v>50</v>
      </c>
      <c r="AF2398" s="12">
        <v>1</v>
      </c>
    </row>
    <row r="2399" spans="1:32">
      <c r="A2399" s="11" t="s">
        <v>1581</v>
      </c>
      <c r="B2399" s="10">
        <v>14</v>
      </c>
      <c r="C2399" s="12">
        <v>0.28000000000000003</v>
      </c>
      <c r="D2399" s="10">
        <v>27</v>
      </c>
      <c r="E2399" s="12">
        <v>0.54</v>
      </c>
      <c r="F2399" s="10">
        <v>9</v>
      </c>
      <c r="G2399" s="12">
        <v>0.18</v>
      </c>
      <c r="H2399" s="10"/>
      <c r="I2399" s="12" t="s">
        <v>11</v>
      </c>
      <c r="J2399" s="10"/>
      <c r="K2399" s="12" t="s">
        <v>11</v>
      </c>
      <c r="L2399" s="10"/>
      <c r="M2399" s="12" t="s">
        <v>11</v>
      </c>
      <c r="N2399" s="10"/>
      <c r="O2399" s="12" t="s">
        <v>11</v>
      </c>
      <c r="P2399" s="10"/>
      <c r="Q2399" s="12" t="s">
        <v>11</v>
      </c>
      <c r="R2399" s="10"/>
      <c r="S2399" s="12" t="s">
        <v>11</v>
      </c>
      <c r="T2399" s="10"/>
      <c r="U2399" s="12" t="s">
        <v>11</v>
      </c>
      <c r="V2399" s="10"/>
      <c r="W2399" s="12" t="s">
        <v>11</v>
      </c>
      <c r="X2399" s="10"/>
      <c r="Y2399" s="12" t="s">
        <v>11</v>
      </c>
      <c r="Z2399" s="10"/>
      <c r="AA2399" s="12" t="s">
        <v>11</v>
      </c>
      <c r="AB2399" s="10"/>
      <c r="AC2399" s="12" t="s">
        <v>11</v>
      </c>
      <c r="AD2399" s="10">
        <v>50</v>
      </c>
      <c r="AE2399" s="10">
        <v>50</v>
      </c>
      <c r="AF2399" s="12">
        <v>1</v>
      </c>
    </row>
    <row r="2400" spans="1:32">
      <c r="A2400" s="11" t="s">
        <v>1582</v>
      </c>
      <c r="B2400" s="10">
        <v>11</v>
      </c>
      <c r="C2400" s="12">
        <v>0.22448979591836735</v>
      </c>
      <c r="D2400" s="10">
        <v>16</v>
      </c>
      <c r="E2400" s="12">
        <v>0.32653061224489793</v>
      </c>
      <c r="F2400" s="10">
        <v>15</v>
      </c>
      <c r="G2400" s="12">
        <v>0.30612244897959184</v>
      </c>
      <c r="H2400" s="10">
        <v>6</v>
      </c>
      <c r="I2400" s="12">
        <v>0.12244897959183673</v>
      </c>
      <c r="J2400" s="10">
        <v>1</v>
      </c>
      <c r="K2400" s="12">
        <v>2.0408163265306121E-2</v>
      </c>
      <c r="L2400" s="10"/>
      <c r="M2400" s="12" t="s">
        <v>11</v>
      </c>
      <c r="N2400" s="10"/>
      <c r="O2400" s="12" t="s">
        <v>11</v>
      </c>
      <c r="P2400" s="10"/>
      <c r="Q2400" s="12" t="s">
        <v>11</v>
      </c>
      <c r="R2400" s="10"/>
      <c r="S2400" s="12" t="s">
        <v>11</v>
      </c>
      <c r="T2400" s="10"/>
      <c r="U2400" s="12" t="s">
        <v>11</v>
      </c>
      <c r="V2400" s="10"/>
      <c r="W2400" s="12" t="s">
        <v>11</v>
      </c>
      <c r="X2400" s="10"/>
      <c r="Y2400" s="12" t="s">
        <v>11</v>
      </c>
      <c r="Z2400" s="10"/>
      <c r="AA2400" s="12" t="s">
        <v>11</v>
      </c>
      <c r="AB2400" s="10"/>
      <c r="AC2400" s="12" t="s">
        <v>11</v>
      </c>
      <c r="AD2400" s="10">
        <v>49</v>
      </c>
      <c r="AE2400" s="10">
        <v>49</v>
      </c>
      <c r="AF2400" s="12">
        <v>1</v>
      </c>
    </row>
    <row r="2401" spans="1:32">
      <c r="A2401" s="11" t="s">
        <v>1583</v>
      </c>
      <c r="B2401" s="10">
        <v>1</v>
      </c>
      <c r="C2401" s="12">
        <v>0.02</v>
      </c>
      <c r="D2401" s="10">
        <v>3</v>
      </c>
      <c r="E2401" s="12">
        <v>0.06</v>
      </c>
      <c r="F2401" s="10">
        <v>2</v>
      </c>
      <c r="G2401" s="12">
        <v>0.04</v>
      </c>
      <c r="H2401" s="10">
        <v>3</v>
      </c>
      <c r="I2401" s="12">
        <v>0.06</v>
      </c>
      <c r="J2401" s="10">
        <v>9</v>
      </c>
      <c r="K2401" s="12">
        <v>0.18</v>
      </c>
      <c r="L2401" s="10">
        <v>24</v>
      </c>
      <c r="M2401" s="12">
        <v>0.48</v>
      </c>
      <c r="N2401" s="10">
        <v>7</v>
      </c>
      <c r="O2401" s="12">
        <v>0.14000000000000001</v>
      </c>
      <c r="P2401" s="10">
        <v>1</v>
      </c>
      <c r="Q2401" s="12">
        <v>0.02</v>
      </c>
      <c r="R2401" s="10"/>
      <c r="S2401" s="12" t="s">
        <v>11</v>
      </c>
      <c r="T2401" s="10"/>
      <c r="U2401" s="12" t="s">
        <v>11</v>
      </c>
      <c r="V2401" s="10"/>
      <c r="W2401" s="12" t="s">
        <v>11</v>
      </c>
      <c r="X2401" s="10"/>
      <c r="Y2401" s="12" t="s">
        <v>11</v>
      </c>
      <c r="Z2401" s="10"/>
      <c r="AA2401" s="12" t="s">
        <v>11</v>
      </c>
      <c r="AB2401" s="10"/>
      <c r="AC2401" s="12" t="s">
        <v>11</v>
      </c>
      <c r="AD2401" s="10">
        <v>50</v>
      </c>
      <c r="AE2401" s="10">
        <v>49</v>
      </c>
      <c r="AF2401" s="12">
        <v>0.98</v>
      </c>
    </row>
    <row r="2402" spans="1:32">
      <c r="A2402" s="11" t="s">
        <v>1584</v>
      </c>
      <c r="B2402" s="10">
        <v>8</v>
      </c>
      <c r="C2402" s="12">
        <v>0.16</v>
      </c>
      <c r="D2402" s="10">
        <v>4</v>
      </c>
      <c r="E2402" s="12">
        <v>0.08</v>
      </c>
      <c r="F2402" s="10">
        <v>3</v>
      </c>
      <c r="G2402" s="12">
        <v>0.06</v>
      </c>
      <c r="H2402" s="10">
        <v>9</v>
      </c>
      <c r="I2402" s="12">
        <v>0.18</v>
      </c>
      <c r="J2402" s="10">
        <v>18</v>
      </c>
      <c r="K2402" s="12">
        <v>0.36</v>
      </c>
      <c r="L2402" s="10">
        <v>8</v>
      </c>
      <c r="M2402" s="12">
        <v>0.16</v>
      </c>
      <c r="N2402" s="10"/>
      <c r="O2402" s="12" t="s">
        <v>11</v>
      </c>
      <c r="P2402" s="10"/>
      <c r="Q2402" s="12" t="s">
        <v>11</v>
      </c>
      <c r="R2402" s="10"/>
      <c r="S2402" s="12" t="s">
        <v>11</v>
      </c>
      <c r="T2402" s="10"/>
      <c r="U2402" s="12" t="s">
        <v>11</v>
      </c>
      <c r="V2402" s="10"/>
      <c r="W2402" s="12" t="s">
        <v>11</v>
      </c>
      <c r="X2402" s="10"/>
      <c r="Y2402" s="12" t="s">
        <v>11</v>
      </c>
      <c r="Z2402" s="10"/>
      <c r="AA2402" s="12" t="s">
        <v>11</v>
      </c>
      <c r="AB2402" s="10"/>
      <c r="AC2402" s="12" t="s">
        <v>11</v>
      </c>
      <c r="AD2402" s="10">
        <v>50</v>
      </c>
      <c r="AE2402" s="10">
        <v>50</v>
      </c>
      <c r="AF2402" s="12">
        <v>1</v>
      </c>
    </row>
    <row r="2403" spans="1:32">
      <c r="A2403" s="11" t="s">
        <v>1585</v>
      </c>
      <c r="B2403" s="10">
        <v>2</v>
      </c>
      <c r="C2403" s="12">
        <v>0.04</v>
      </c>
      <c r="D2403" s="10">
        <v>2</v>
      </c>
      <c r="E2403" s="12">
        <v>0.04</v>
      </c>
      <c r="F2403" s="10">
        <v>1</v>
      </c>
      <c r="G2403" s="12">
        <v>0.02</v>
      </c>
      <c r="H2403" s="10">
        <v>4</v>
      </c>
      <c r="I2403" s="12">
        <v>0.08</v>
      </c>
      <c r="J2403" s="10">
        <v>7</v>
      </c>
      <c r="K2403" s="12">
        <v>0.14000000000000001</v>
      </c>
      <c r="L2403" s="10">
        <v>11</v>
      </c>
      <c r="M2403" s="12">
        <v>0.22</v>
      </c>
      <c r="N2403" s="10">
        <v>11</v>
      </c>
      <c r="O2403" s="12">
        <v>0.22</v>
      </c>
      <c r="P2403" s="10">
        <v>12</v>
      </c>
      <c r="Q2403" s="12">
        <v>0.24</v>
      </c>
      <c r="R2403" s="10"/>
      <c r="S2403" s="12" t="s">
        <v>11</v>
      </c>
      <c r="T2403" s="10"/>
      <c r="U2403" s="12" t="s">
        <v>11</v>
      </c>
      <c r="V2403" s="10"/>
      <c r="W2403" s="12" t="s">
        <v>11</v>
      </c>
      <c r="X2403" s="10"/>
      <c r="Y2403" s="12" t="s">
        <v>11</v>
      </c>
      <c r="Z2403" s="10"/>
      <c r="AA2403" s="12" t="s">
        <v>11</v>
      </c>
      <c r="AB2403" s="10"/>
      <c r="AC2403" s="12" t="s">
        <v>11</v>
      </c>
      <c r="AD2403" s="10">
        <v>50</v>
      </c>
      <c r="AE2403" s="10">
        <v>38</v>
      </c>
      <c r="AF2403" s="12">
        <v>0.76</v>
      </c>
    </row>
    <row r="2404" spans="1:32">
      <c r="A2404" s="11" t="s">
        <v>212</v>
      </c>
      <c r="B2404" s="10">
        <v>20</v>
      </c>
      <c r="C2404" s="12">
        <v>0.42553191489361702</v>
      </c>
      <c r="D2404" s="10">
        <v>6</v>
      </c>
      <c r="E2404" s="12">
        <v>0.1276595744680851</v>
      </c>
      <c r="F2404" s="10">
        <v>9</v>
      </c>
      <c r="G2404" s="12">
        <v>0.19148936170212766</v>
      </c>
      <c r="H2404" s="10">
        <v>4</v>
      </c>
      <c r="I2404" s="12">
        <v>8.5106382978723402E-2</v>
      </c>
      <c r="J2404" s="10">
        <v>6</v>
      </c>
      <c r="K2404" s="12">
        <v>0.1276595744680851</v>
      </c>
      <c r="L2404" s="10">
        <v>1</v>
      </c>
      <c r="M2404" s="12">
        <v>2.1276595744680851E-2</v>
      </c>
      <c r="N2404" s="10"/>
      <c r="O2404" s="12" t="s">
        <v>11</v>
      </c>
      <c r="P2404" s="10"/>
      <c r="Q2404" s="12" t="s">
        <v>11</v>
      </c>
      <c r="R2404" s="10"/>
      <c r="S2404" s="12" t="s">
        <v>11</v>
      </c>
      <c r="T2404" s="10"/>
      <c r="U2404" s="12" t="s">
        <v>11</v>
      </c>
      <c r="V2404" s="10"/>
      <c r="W2404" s="12" t="s">
        <v>11</v>
      </c>
      <c r="X2404" s="10"/>
      <c r="Y2404" s="12" t="s">
        <v>11</v>
      </c>
      <c r="Z2404" s="10">
        <v>1</v>
      </c>
      <c r="AA2404" s="12">
        <v>2.1276595744680851E-2</v>
      </c>
      <c r="AB2404" s="10"/>
      <c r="AC2404" s="12" t="s">
        <v>11</v>
      </c>
      <c r="AD2404" s="10">
        <v>47</v>
      </c>
      <c r="AE2404" s="10">
        <v>46</v>
      </c>
      <c r="AF2404" s="12">
        <v>0.97872340425531912</v>
      </c>
    </row>
    <row r="2405" spans="1:32">
      <c r="A2405" s="11" t="s">
        <v>91</v>
      </c>
      <c r="B2405" s="10">
        <v>26</v>
      </c>
      <c r="C2405" s="12">
        <v>0.53061224489795922</v>
      </c>
      <c r="D2405" s="10">
        <v>10</v>
      </c>
      <c r="E2405" s="12">
        <v>0.20408163265306123</v>
      </c>
      <c r="F2405" s="10">
        <v>2</v>
      </c>
      <c r="G2405" s="12">
        <v>4.0816326530612242E-2</v>
      </c>
      <c r="H2405" s="10">
        <v>5</v>
      </c>
      <c r="I2405" s="12">
        <v>0.10204081632653061</v>
      </c>
      <c r="J2405" s="10">
        <v>4</v>
      </c>
      <c r="K2405" s="12">
        <v>8.1632653061224483E-2</v>
      </c>
      <c r="L2405" s="10"/>
      <c r="M2405" s="12" t="s">
        <v>11</v>
      </c>
      <c r="N2405" s="10">
        <v>1</v>
      </c>
      <c r="O2405" s="12">
        <v>2.0408163265306121E-2</v>
      </c>
      <c r="P2405" s="10"/>
      <c r="Q2405" s="12" t="s">
        <v>11</v>
      </c>
      <c r="R2405" s="10"/>
      <c r="S2405" s="12" t="s">
        <v>11</v>
      </c>
      <c r="T2405" s="10"/>
      <c r="U2405" s="12" t="s">
        <v>11</v>
      </c>
      <c r="V2405" s="10"/>
      <c r="W2405" s="12" t="s">
        <v>11</v>
      </c>
      <c r="X2405" s="10"/>
      <c r="Y2405" s="12" t="s">
        <v>11</v>
      </c>
      <c r="Z2405" s="10">
        <v>1</v>
      </c>
      <c r="AA2405" s="12">
        <v>2.0408163265306121E-2</v>
      </c>
      <c r="AB2405" s="10"/>
      <c r="AC2405" s="12" t="s">
        <v>11</v>
      </c>
      <c r="AD2405" s="10">
        <v>49</v>
      </c>
      <c r="AE2405" s="10">
        <v>48</v>
      </c>
      <c r="AF2405" s="12">
        <v>0.97959183673469385</v>
      </c>
    </row>
    <row r="2406" spans="1:32">
      <c r="A2406" s="11" t="s">
        <v>27</v>
      </c>
      <c r="B2406" s="10">
        <v>14</v>
      </c>
      <c r="C2406" s="12">
        <v>0.28000000000000003</v>
      </c>
      <c r="D2406" s="10">
        <v>12</v>
      </c>
      <c r="E2406" s="12">
        <v>0.24</v>
      </c>
      <c r="F2406" s="10">
        <v>5</v>
      </c>
      <c r="G2406" s="12">
        <v>0.1</v>
      </c>
      <c r="H2406" s="10">
        <v>7</v>
      </c>
      <c r="I2406" s="12">
        <v>0.14000000000000001</v>
      </c>
      <c r="J2406" s="10">
        <v>6</v>
      </c>
      <c r="K2406" s="12">
        <v>0.12</v>
      </c>
      <c r="L2406" s="10">
        <v>1</v>
      </c>
      <c r="M2406" s="12">
        <v>0.02</v>
      </c>
      <c r="N2406" s="10">
        <v>2</v>
      </c>
      <c r="O2406" s="12">
        <v>0.04</v>
      </c>
      <c r="P2406" s="10">
        <v>1</v>
      </c>
      <c r="Q2406" s="12">
        <v>0.02</v>
      </c>
      <c r="R2406" s="10"/>
      <c r="S2406" s="12" t="s">
        <v>11</v>
      </c>
      <c r="T2406" s="10"/>
      <c r="U2406" s="12" t="s">
        <v>11</v>
      </c>
      <c r="V2406" s="10"/>
      <c r="W2406" s="12" t="s">
        <v>11</v>
      </c>
      <c r="X2406" s="10"/>
      <c r="Y2406" s="12" t="s">
        <v>11</v>
      </c>
      <c r="Z2406" s="10">
        <v>2</v>
      </c>
      <c r="AA2406" s="12">
        <v>0.04</v>
      </c>
      <c r="AB2406" s="10"/>
      <c r="AC2406" s="12" t="s">
        <v>11</v>
      </c>
      <c r="AD2406" s="10">
        <v>50</v>
      </c>
      <c r="AE2406" s="10">
        <v>47</v>
      </c>
      <c r="AF2406" s="12">
        <v>0.94</v>
      </c>
    </row>
    <row r="2407" spans="1:32">
      <c r="A2407" s="11" t="s">
        <v>32</v>
      </c>
      <c r="B2407" s="10">
        <v>21</v>
      </c>
      <c r="C2407" s="12">
        <v>0.875</v>
      </c>
      <c r="D2407" s="10">
        <v>2</v>
      </c>
      <c r="E2407" s="12">
        <v>8.3333333333333329E-2</v>
      </c>
      <c r="F2407" s="10"/>
      <c r="G2407" s="12" t="s">
        <v>11</v>
      </c>
      <c r="H2407" s="10"/>
      <c r="I2407" s="12" t="s">
        <v>11</v>
      </c>
      <c r="J2407" s="10"/>
      <c r="K2407" s="12" t="s">
        <v>11</v>
      </c>
      <c r="L2407" s="10"/>
      <c r="M2407" s="12" t="s">
        <v>11</v>
      </c>
      <c r="N2407" s="10"/>
      <c r="O2407" s="12" t="s">
        <v>11</v>
      </c>
      <c r="P2407" s="10">
        <v>1</v>
      </c>
      <c r="Q2407" s="12">
        <v>4.1666666666666664E-2</v>
      </c>
      <c r="R2407" s="10"/>
      <c r="S2407" s="12" t="s">
        <v>11</v>
      </c>
      <c r="T2407" s="10"/>
      <c r="U2407" s="12" t="s">
        <v>11</v>
      </c>
      <c r="V2407" s="10"/>
      <c r="W2407" s="12" t="s">
        <v>11</v>
      </c>
      <c r="X2407" s="10"/>
      <c r="Y2407" s="12" t="s">
        <v>11</v>
      </c>
      <c r="Z2407" s="10"/>
      <c r="AA2407" s="12" t="s">
        <v>11</v>
      </c>
      <c r="AB2407" s="10"/>
      <c r="AC2407" s="12" t="s">
        <v>11</v>
      </c>
      <c r="AD2407" s="10">
        <v>24</v>
      </c>
      <c r="AE2407" s="10">
        <v>23</v>
      </c>
      <c r="AF2407" s="12">
        <v>0.95833333333333337</v>
      </c>
    </row>
    <row r="2408" spans="1:32">
      <c r="A2408" s="11" t="s">
        <v>167</v>
      </c>
      <c r="B2408" s="10">
        <v>11</v>
      </c>
      <c r="C2408" s="12">
        <v>0.2391304347826087</v>
      </c>
      <c r="D2408" s="10">
        <v>13</v>
      </c>
      <c r="E2408" s="12">
        <v>0.28260869565217389</v>
      </c>
      <c r="F2408" s="10">
        <v>9</v>
      </c>
      <c r="G2408" s="12">
        <v>0.19565217391304349</v>
      </c>
      <c r="H2408" s="10">
        <v>8</v>
      </c>
      <c r="I2408" s="12">
        <v>0.17391304347826086</v>
      </c>
      <c r="J2408" s="10">
        <v>3</v>
      </c>
      <c r="K2408" s="12">
        <v>6.5217391304347824E-2</v>
      </c>
      <c r="L2408" s="10"/>
      <c r="M2408" s="12" t="s">
        <v>11</v>
      </c>
      <c r="N2408" s="10"/>
      <c r="O2408" s="12" t="s">
        <v>11</v>
      </c>
      <c r="P2408" s="10"/>
      <c r="Q2408" s="12" t="s">
        <v>11</v>
      </c>
      <c r="R2408" s="10"/>
      <c r="S2408" s="12" t="s">
        <v>11</v>
      </c>
      <c r="T2408" s="10"/>
      <c r="U2408" s="12" t="s">
        <v>11</v>
      </c>
      <c r="V2408" s="10"/>
      <c r="W2408" s="12" t="s">
        <v>11</v>
      </c>
      <c r="X2408" s="10"/>
      <c r="Y2408" s="12" t="s">
        <v>11</v>
      </c>
      <c r="Z2408" s="10">
        <v>2</v>
      </c>
      <c r="AA2408" s="12">
        <v>4.3478260869565216E-2</v>
      </c>
      <c r="AB2408" s="10"/>
      <c r="AC2408" s="12" t="s">
        <v>11</v>
      </c>
      <c r="AD2408" s="10">
        <v>46</v>
      </c>
      <c r="AE2408" s="10">
        <v>44</v>
      </c>
      <c r="AF2408" s="12">
        <v>0.95652173913043481</v>
      </c>
    </row>
    <row r="2409" spans="1:32">
      <c r="A2409" s="11" t="s">
        <v>19</v>
      </c>
      <c r="B2409" s="10">
        <v>75</v>
      </c>
      <c r="C2409" s="12">
        <v>0.77319587628865982</v>
      </c>
      <c r="D2409" s="10">
        <v>12</v>
      </c>
      <c r="E2409" s="12">
        <v>0.12371134020618557</v>
      </c>
      <c r="F2409" s="10">
        <v>4</v>
      </c>
      <c r="G2409" s="12">
        <v>4.1237113402061855E-2</v>
      </c>
      <c r="H2409" s="10">
        <v>6</v>
      </c>
      <c r="I2409" s="12">
        <v>6.1855670103092786E-2</v>
      </c>
      <c r="J2409" s="10"/>
      <c r="K2409" s="12" t="s">
        <v>11</v>
      </c>
      <c r="L2409" s="10"/>
      <c r="M2409" s="12" t="s">
        <v>11</v>
      </c>
      <c r="N2409" s="10"/>
      <c r="O2409" s="12" t="s">
        <v>11</v>
      </c>
      <c r="P2409" s="10"/>
      <c r="Q2409" s="12" t="s">
        <v>11</v>
      </c>
      <c r="R2409" s="10"/>
      <c r="S2409" s="12" t="s">
        <v>11</v>
      </c>
      <c r="T2409" s="10"/>
      <c r="U2409" s="12" t="s">
        <v>11</v>
      </c>
      <c r="V2409" s="10"/>
      <c r="W2409" s="12" t="s">
        <v>11</v>
      </c>
      <c r="X2409" s="10"/>
      <c r="Y2409" s="12" t="s">
        <v>11</v>
      </c>
      <c r="Z2409" s="10"/>
      <c r="AA2409" s="12" t="s">
        <v>11</v>
      </c>
      <c r="AB2409" s="10"/>
      <c r="AC2409" s="12" t="s">
        <v>11</v>
      </c>
      <c r="AD2409" s="10">
        <v>97</v>
      </c>
      <c r="AE2409" s="10">
        <v>97</v>
      </c>
      <c r="AF2409" s="12">
        <v>1</v>
      </c>
    </row>
    <row r="2410" spans="1:32">
      <c r="A2410" s="11" t="s">
        <v>1586</v>
      </c>
      <c r="B2410" s="10">
        <v>2</v>
      </c>
      <c r="C2410" s="12">
        <v>4.3478260869565216E-2</v>
      </c>
      <c r="D2410" s="10">
        <v>4</v>
      </c>
      <c r="E2410" s="12">
        <v>8.6956521739130432E-2</v>
      </c>
      <c r="F2410" s="10">
        <v>1</v>
      </c>
      <c r="G2410" s="12">
        <v>2.1739130434782608E-2</v>
      </c>
      <c r="H2410" s="10">
        <v>1</v>
      </c>
      <c r="I2410" s="12">
        <v>2.1739130434782608E-2</v>
      </c>
      <c r="J2410" s="10">
        <v>4</v>
      </c>
      <c r="K2410" s="12">
        <v>8.6956521739130432E-2</v>
      </c>
      <c r="L2410" s="10">
        <v>6</v>
      </c>
      <c r="M2410" s="12">
        <v>0.13043478260869565</v>
      </c>
      <c r="N2410" s="10">
        <v>18</v>
      </c>
      <c r="O2410" s="12">
        <v>0.39130434782608697</v>
      </c>
      <c r="P2410" s="10">
        <v>5</v>
      </c>
      <c r="Q2410" s="12">
        <v>0.10869565217391304</v>
      </c>
      <c r="R2410" s="10"/>
      <c r="S2410" s="12" t="s">
        <v>11</v>
      </c>
      <c r="T2410" s="10"/>
      <c r="U2410" s="12" t="s">
        <v>11</v>
      </c>
      <c r="V2410" s="10"/>
      <c r="W2410" s="12" t="s">
        <v>11</v>
      </c>
      <c r="X2410" s="10"/>
      <c r="Y2410" s="12" t="s">
        <v>11</v>
      </c>
      <c r="Z2410" s="10">
        <v>5</v>
      </c>
      <c r="AA2410" s="12">
        <v>0.10869565217391304</v>
      </c>
      <c r="AB2410" s="10"/>
      <c r="AC2410" s="12" t="s">
        <v>11</v>
      </c>
      <c r="AD2410" s="10">
        <v>46</v>
      </c>
      <c r="AE2410" s="10">
        <v>36</v>
      </c>
      <c r="AF2410" s="12">
        <v>0.78260869565217395</v>
      </c>
    </row>
    <row r="2411" spans="1:32">
      <c r="A2411" s="11" t="s">
        <v>1587</v>
      </c>
      <c r="B2411" s="10">
        <v>11</v>
      </c>
      <c r="C2411" s="12">
        <v>0.22916666666666666</v>
      </c>
      <c r="D2411" s="10">
        <v>5</v>
      </c>
      <c r="E2411" s="12">
        <v>0.10416666666666667</v>
      </c>
      <c r="F2411" s="10">
        <v>3</v>
      </c>
      <c r="G2411" s="12">
        <v>6.25E-2</v>
      </c>
      <c r="H2411" s="10">
        <v>12</v>
      </c>
      <c r="I2411" s="12">
        <v>0.25</v>
      </c>
      <c r="J2411" s="10">
        <v>1</v>
      </c>
      <c r="K2411" s="12">
        <v>2.0833333333333332E-2</v>
      </c>
      <c r="L2411" s="10">
        <v>8</v>
      </c>
      <c r="M2411" s="12">
        <v>0.16666666666666666</v>
      </c>
      <c r="N2411" s="10">
        <v>7</v>
      </c>
      <c r="O2411" s="12">
        <v>0.14583333333333334</v>
      </c>
      <c r="P2411" s="10">
        <v>1</v>
      </c>
      <c r="Q2411" s="12">
        <v>2.0833333333333332E-2</v>
      </c>
      <c r="R2411" s="10"/>
      <c r="S2411" s="12" t="s">
        <v>11</v>
      </c>
      <c r="T2411" s="10"/>
      <c r="U2411" s="12" t="s">
        <v>11</v>
      </c>
      <c r="V2411" s="10"/>
      <c r="W2411" s="12" t="s">
        <v>11</v>
      </c>
      <c r="X2411" s="10"/>
      <c r="Y2411" s="12" t="s">
        <v>11</v>
      </c>
      <c r="Z2411" s="10"/>
      <c r="AA2411" s="12" t="s">
        <v>11</v>
      </c>
      <c r="AB2411" s="10"/>
      <c r="AC2411" s="12" t="s">
        <v>11</v>
      </c>
      <c r="AD2411" s="10">
        <v>48</v>
      </c>
      <c r="AE2411" s="10">
        <v>47</v>
      </c>
      <c r="AF2411" s="12">
        <v>0.97916666666666663</v>
      </c>
    </row>
    <row r="2412" spans="1:32">
      <c r="A2412" s="11" t="s">
        <v>1588</v>
      </c>
      <c r="B2412" s="10">
        <v>25</v>
      </c>
      <c r="C2412" s="12">
        <v>0.52083333333333337</v>
      </c>
      <c r="D2412" s="10">
        <v>13</v>
      </c>
      <c r="E2412" s="12">
        <v>0.27083333333333331</v>
      </c>
      <c r="F2412" s="10">
        <v>10</v>
      </c>
      <c r="G2412" s="12">
        <v>0.20833333333333334</v>
      </c>
      <c r="H2412" s="10"/>
      <c r="I2412" s="12" t="s">
        <v>11</v>
      </c>
      <c r="J2412" s="10"/>
      <c r="K2412" s="12" t="s">
        <v>11</v>
      </c>
      <c r="L2412" s="10"/>
      <c r="M2412" s="12" t="s">
        <v>11</v>
      </c>
      <c r="N2412" s="10"/>
      <c r="O2412" s="12" t="s">
        <v>11</v>
      </c>
      <c r="P2412" s="10"/>
      <c r="Q2412" s="12" t="s">
        <v>11</v>
      </c>
      <c r="R2412" s="10"/>
      <c r="S2412" s="12" t="s">
        <v>11</v>
      </c>
      <c r="T2412" s="10"/>
      <c r="U2412" s="12" t="s">
        <v>11</v>
      </c>
      <c r="V2412" s="10"/>
      <c r="W2412" s="12" t="s">
        <v>11</v>
      </c>
      <c r="X2412" s="10"/>
      <c r="Y2412" s="12" t="s">
        <v>11</v>
      </c>
      <c r="Z2412" s="10"/>
      <c r="AA2412" s="12" t="s">
        <v>11</v>
      </c>
      <c r="AB2412" s="10"/>
      <c r="AC2412" s="12" t="s">
        <v>11</v>
      </c>
      <c r="AD2412" s="10">
        <v>48</v>
      </c>
      <c r="AE2412" s="10">
        <v>48</v>
      </c>
      <c r="AF2412" s="12">
        <v>1</v>
      </c>
    </row>
    <row r="2413" spans="1:32" s="18" customFormat="1">
      <c r="A2413" s="16" t="s">
        <v>2287</v>
      </c>
      <c r="B2413" s="16"/>
      <c r="C2413" s="23" t="s">
        <v>11</v>
      </c>
      <c r="D2413" s="16"/>
      <c r="E2413" s="23" t="s">
        <v>11</v>
      </c>
      <c r="F2413" s="16"/>
      <c r="G2413" s="23" t="s">
        <v>11</v>
      </c>
      <c r="H2413" s="16"/>
      <c r="I2413" s="23" t="s">
        <v>11</v>
      </c>
      <c r="J2413" s="16"/>
      <c r="K2413" s="23" t="s">
        <v>11</v>
      </c>
      <c r="L2413" s="16"/>
      <c r="M2413" s="23" t="s">
        <v>11</v>
      </c>
      <c r="N2413" s="16"/>
      <c r="O2413" s="23" t="s">
        <v>11</v>
      </c>
      <c r="P2413" s="16"/>
      <c r="Q2413" s="23" t="s">
        <v>11</v>
      </c>
      <c r="R2413" s="16"/>
      <c r="S2413" s="23" t="s">
        <v>11</v>
      </c>
      <c r="T2413" s="16"/>
      <c r="U2413" s="23" t="s">
        <v>11</v>
      </c>
      <c r="V2413" s="16"/>
      <c r="W2413" s="23" t="s">
        <v>11</v>
      </c>
      <c r="X2413" s="16"/>
      <c r="Y2413" s="23" t="s">
        <v>11</v>
      </c>
      <c r="Z2413" s="16"/>
      <c r="AA2413" s="23" t="s">
        <v>11</v>
      </c>
      <c r="AB2413" s="16"/>
      <c r="AC2413" s="23" t="s">
        <v>11</v>
      </c>
      <c r="AD2413" s="16"/>
      <c r="AE2413" s="16" t="s">
        <v>11</v>
      </c>
      <c r="AF2413" s="23" t="s">
        <v>11</v>
      </c>
    </row>
    <row r="2414" spans="1:32">
      <c r="A2414" s="11" t="s">
        <v>313</v>
      </c>
      <c r="B2414" s="10"/>
      <c r="C2414" s="12" t="s">
        <v>11</v>
      </c>
      <c r="D2414" s="10">
        <v>1</v>
      </c>
      <c r="E2414" s="12">
        <v>1</v>
      </c>
      <c r="F2414" s="10"/>
      <c r="G2414" s="12" t="s">
        <v>11</v>
      </c>
      <c r="H2414" s="10"/>
      <c r="I2414" s="12" t="s">
        <v>11</v>
      </c>
      <c r="J2414" s="10"/>
      <c r="K2414" s="12" t="s">
        <v>11</v>
      </c>
      <c r="L2414" s="10"/>
      <c r="M2414" s="12" t="s">
        <v>11</v>
      </c>
      <c r="N2414" s="10"/>
      <c r="O2414" s="12" t="s">
        <v>11</v>
      </c>
      <c r="P2414" s="10"/>
      <c r="Q2414" s="12" t="s">
        <v>11</v>
      </c>
      <c r="R2414" s="10"/>
      <c r="S2414" s="12" t="s">
        <v>11</v>
      </c>
      <c r="T2414" s="10"/>
      <c r="U2414" s="12" t="s">
        <v>11</v>
      </c>
      <c r="V2414" s="10"/>
      <c r="W2414" s="12" t="s">
        <v>11</v>
      </c>
      <c r="X2414" s="10"/>
      <c r="Y2414" s="12" t="s">
        <v>11</v>
      </c>
      <c r="Z2414" s="10"/>
      <c r="AA2414" s="12" t="s">
        <v>11</v>
      </c>
      <c r="AB2414" s="10"/>
      <c r="AC2414" s="12" t="s">
        <v>11</v>
      </c>
      <c r="AD2414" s="10">
        <v>1</v>
      </c>
      <c r="AE2414" s="10">
        <v>1</v>
      </c>
      <c r="AF2414" s="12">
        <v>1</v>
      </c>
    </row>
    <row r="2415" spans="1:32">
      <c r="A2415" s="11" t="s">
        <v>1524</v>
      </c>
      <c r="B2415" s="10"/>
      <c r="C2415" s="12" t="s">
        <v>11</v>
      </c>
      <c r="D2415" s="10"/>
      <c r="E2415" s="12" t="s">
        <v>11</v>
      </c>
      <c r="F2415" s="10"/>
      <c r="G2415" s="12" t="s">
        <v>11</v>
      </c>
      <c r="H2415" s="10"/>
      <c r="I2415" s="12" t="s">
        <v>11</v>
      </c>
      <c r="J2415" s="10"/>
      <c r="K2415" s="12" t="s">
        <v>11</v>
      </c>
      <c r="L2415" s="10"/>
      <c r="M2415" s="12" t="s">
        <v>11</v>
      </c>
      <c r="N2415" s="10">
        <v>2</v>
      </c>
      <c r="O2415" s="12">
        <v>1</v>
      </c>
      <c r="P2415" s="10"/>
      <c r="Q2415" s="12" t="s">
        <v>11</v>
      </c>
      <c r="R2415" s="10"/>
      <c r="S2415" s="12" t="s">
        <v>11</v>
      </c>
      <c r="T2415" s="10"/>
      <c r="U2415" s="12" t="s">
        <v>11</v>
      </c>
      <c r="V2415" s="10"/>
      <c r="W2415" s="12" t="s">
        <v>11</v>
      </c>
      <c r="X2415" s="10"/>
      <c r="Y2415" s="12" t="s">
        <v>11</v>
      </c>
      <c r="Z2415" s="10"/>
      <c r="AA2415" s="12" t="s">
        <v>11</v>
      </c>
      <c r="AB2415" s="10"/>
      <c r="AC2415" s="12" t="s">
        <v>11</v>
      </c>
      <c r="AD2415" s="10">
        <v>2</v>
      </c>
      <c r="AE2415" s="10">
        <v>2</v>
      </c>
      <c r="AF2415" s="12">
        <v>1</v>
      </c>
    </row>
    <row r="2416" spans="1:32">
      <c r="A2416" s="11" t="s">
        <v>1534</v>
      </c>
      <c r="B2416" s="10"/>
      <c r="C2416" s="12" t="s">
        <v>11</v>
      </c>
      <c r="D2416" s="10"/>
      <c r="E2416" s="12" t="s">
        <v>11</v>
      </c>
      <c r="F2416" s="10"/>
      <c r="G2416" s="12" t="s">
        <v>11</v>
      </c>
      <c r="H2416" s="10"/>
      <c r="I2416" s="12" t="s">
        <v>11</v>
      </c>
      <c r="J2416" s="10">
        <v>1</v>
      </c>
      <c r="K2416" s="12">
        <v>7.1428571428571425E-2</v>
      </c>
      <c r="L2416" s="10"/>
      <c r="M2416" s="12" t="s">
        <v>11</v>
      </c>
      <c r="N2416" s="10">
        <v>13</v>
      </c>
      <c r="O2416" s="12">
        <v>0.9285714285714286</v>
      </c>
      <c r="P2416" s="10"/>
      <c r="Q2416" s="12" t="s">
        <v>11</v>
      </c>
      <c r="R2416" s="10"/>
      <c r="S2416" s="12" t="s">
        <v>11</v>
      </c>
      <c r="T2416" s="10"/>
      <c r="U2416" s="12" t="s">
        <v>11</v>
      </c>
      <c r="V2416" s="10"/>
      <c r="W2416" s="12" t="s">
        <v>11</v>
      </c>
      <c r="X2416" s="10"/>
      <c r="Y2416" s="12" t="s">
        <v>11</v>
      </c>
      <c r="Z2416" s="10"/>
      <c r="AA2416" s="12" t="s">
        <v>11</v>
      </c>
      <c r="AB2416" s="10"/>
      <c r="AC2416" s="12" t="s">
        <v>11</v>
      </c>
      <c r="AD2416" s="10">
        <v>14</v>
      </c>
      <c r="AE2416" s="10">
        <v>14</v>
      </c>
      <c r="AF2416" s="12">
        <v>1</v>
      </c>
    </row>
    <row r="2417" spans="1:32">
      <c r="A2417" s="11" t="s">
        <v>1535</v>
      </c>
      <c r="B2417" s="10"/>
      <c r="C2417" s="12" t="s">
        <v>11</v>
      </c>
      <c r="D2417" s="10"/>
      <c r="E2417" s="12" t="s">
        <v>11</v>
      </c>
      <c r="F2417" s="10">
        <v>1</v>
      </c>
      <c r="G2417" s="12">
        <v>1</v>
      </c>
      <c r="H2417" s="10"/>
      <c r="I2417" s="12" t="s">
        <v>11</v>
      </c>
      <c r="J2417" s="10"/>
      <c r="K2417" s="12" t="s">
        <v>11</v>
      </c>
      <c r="L2417" s="10"/>
      <c r="M2417" s="12" t="s">
        <v>11</v>
      </c>
      <c r="N2417" s="10"/>
      <c r="O2417" s="12" t="s">
        <v>11</v>
      </c>
      <c r="P2417" s="10"/>
      <c r="Q2417" s="12" t="s">
        <v>11</v>
      </c>
      <c r="R2417" s="10"/>
      <c r="S2417" s="12" t="s">
        <v>11</v>
      </c>
      <c r="T2417" s="10"/>
      <c r="U2417" s="12" t="s">
        <v>11</v>
      </c>
      <c r="V2417" s="10"/>
      <c r="W2417" s="12" t="s">
        <v>11</v>
      </c>
      <c r="X2417" s="10"/>
      <c r="Y2417" s="12" t="s">
        <v>11</v>
      </c>
      <c r="Z2417" s="10"/>
      <c r="AA2417" s="12" t="s">
        <v>11</v>
      </c>
      <c r="AB2417" s="10"/>
      <c r="AC2417" s="12" t="s">
        <v>11</v>
      </c>
      <c r="AD2417" s="10">
        <v>1</v>
      </c>
      <c r="AE2417" s="10">
        <v>1</v>
      </c>
      <c r="AF2417" s="12">
        <v>1</v>
      </c>
    </row>
    <row r="2418" spans="1:32">
      <c r="A2418" s="11" t="s">
        <v>1513</v>
      </c>
      <c r="B2418" s="10"/>
      <c r="C2418" s="12" t="s">
        <v>11</v>
      </c>
      <c r="D2418" s="10"/>
      <c r="E2418" s="12" t="s">
        <v>11</v>
      </c>
      <c r="F2418" s="10"/>
      <c r="G2418" s="12" t="s">
        <v>11</v>
      </c>
      <c r="H2418" s="10">
        <v>1</v>
      </c>
      <c r="I2418" s="12">
        <v>1</v>
      </c>
      <c r="J2418" s="10"/>
      <c r="K2418" s="12" t="s">
        <v>11</v>
      </c>
      <c r="L2418" s="10"/>
      <c r="M2418" s="12" t="s">
        <v>11</v>
      </c>
      <c r="N2418" s="10"/>
      <c r="O2418" s="12" t="s">
        <v>11</v>
      </c>
      <c r="P2418" s="10"/>
      <c r="Q2418" s="12" t="s">
        <v>11</v>
      </c>
      <c r="R2418" s="10"/>
      <c r="S2418" s="12" t="s">
        <v>11</v>
      </c>
      <c r="T2418" s="10"/>
      <c r="U2418" s="12" t="s">
        <v>11</v>
      </c>
      <c r="V2418" s="10"/>
      <c r="W2418" s="12" t="s">
        <v>11</v>
      </c>
      <c r="X2418" s="10"/>
      <c r="Y2418" s="12" t="s">
        <v>11</v>
      </c>
      <c r="Z2418" s="10"/>
      <c r="AA2418" s="12" t="s">
        <v>11</v>
      </c>
      <c r="AB2418" s="10"/>
      <c r="AC2418" s="12" t="s">
        <v>11</v>
      </c>
      <c r="AD2418" s="10">
        <v>1</v>
      </c>
      <c r="AE2418" s="10">
        <v>1</v>
      </c>
      <c r="AF2418" s="12">
        <v>1</v>
      </c>
    </row>
    <row r="2419" spans="1:32">
      <c r="A2419" s="11" t="s">
        <v>1561</v>
      </c>
      <c r="B2419" s="10"/>
      <c r="C2419" s="12" t="s">
        <v>11</v>
      </c>
      <c r="D2419" s="10"/>
      <c r="E2419" s="12" t="s">
        <v>11</v>
      </c>
      <c r="F2419" s="10">
        <v>1</v>
      </c>
      <c r="G2419" s="12">
        <v>0.25</v>
      </c>
      <c r="H2419" s="10">
        <v>2</v>
      </c>
      <c r="I2419" s="12">
        <v>0.5</v>
      </c>
      <c r="J2419" s="10">
        <v>1</v>
      </c>
      <c r="K2419" s="12">
        <v>0.25</v>
      </c>
      <c r="L2419" s="10"/>
      <c r="M2419" s="12" t="s">
        <v>11</v>
      </c>
      <c r="N2419" s="10"/>
      <c r="O2419" s="12" t="s">
        <v>11</v>
      </c>
      <c r="P2419" s="10"/>
      <c r="Q2419" s="12" t="s">
        <v>11</v>
      </c>
      <c r="R2419" s="10"/>
      <c r="S2419" s="12" t="s">
        <v>11</v>
      </c>
      <c r="T2419" s="10"/>
      <c r="U2419" s="12" t="s">
        <v>11</v>
      </c>
      <c r="V2419" s="10"/>
      <c r="W2419" s="12" t="s">
        <v>11</v>
      </c>
      <c r="X2419" s="10"/>
      <c r="Y2419" s="12" t="s">
        <v>11</v>
      </c>
      <c r="Z2419" s="10"/>
      <c r="AA2419" s="12" t="s">
        <v>11</v>
      </c>
      <c r="AB2419" s="10"/>
      <c r="AC2419" s="12" t="s">
        <v>11</v>
      </c>
      <c r="AD2419" s="10">
        <v>4</v>
      </c>
      <c r="AE2419" s="10">
        <v>4</v>
      </c>
      <c r="AF2419" s="12">
        <v>1</v>
      </c>
    </row>
    <row r="2420" spans="1:32">
      <c r="A2420" s="11" t="s">
        <v>1562</v>
      </c>
      <c r="B2420" s="10"/>
      <c r="C2420" s="12" t="s">
        <v>11</v>
      </c>
      <c r="D2420" s="10">
        <v>3</v>
      </c>
      <c r="E2420" s="12">
        <v>1</v>
      </c>
      <c r="F2420" s="10"/>
      <c r="G2420" s="12" t="s">
        <v>11</v>
      </c>
      <c r="H2420" s="10"/>
      <c r="I2420" s="12" t="s">
        <v>11</v>
      </c>
      <c r="J2420" s="10"/>
      <c r="K2420" s="12" t="s">
        <v>11</v>
      </c>
      <c r="L2420" s="10"/>
      <c r="M2420" s="12" t="s">
        <v>11</v>
      </c>
      <c r="N2420" s="10"/>
      <c r="O2420" s="12" t="s">
        <v>11</v>
      </c>
      <c r="P2420" s="10"/>
      <c r="Q2420" s="12" t="s">
        <v>11</v>
      </c>
      <c r="R2420" s="10"/>
      <c r="S2420" s="12" t="s">
        <v>11</v>
      </c>
      <c r="T2420" s="10"/>
      <c r="U2420" s="12" t="s">
        <v>11</v>
      </c>
      <c r="V2420" s="10"/>
      <c r="W2420" s="12" t="s">
        <v>11</v>
      </c>
      <c r="X2420" s="10"/>
      <c r="Y2420" s="12" t="s">
        <v>11</v>
      </c>
      <c r="Z2420" s="10"/>
      <c r="AA2420" s="12" t="s">
        <v>11</v>
      </c>
      <c r="AB2420" s="10"/>
      <c r="AC2420" s="12" t="s">
        <v>11</v>
      </c>
      <c r="AD2420" s="10">
        <v>3</v>
      </c>
      <c r="AE2420" s="10">
        <v>3</v>
      </c>
      <c r="AF2420" s="12">
        <v>1</v>
      </c>
    </row>
    <row r="2421" spans="1:32">
      <c r="A2421" s="11" t="s">
        <v>1531</v>
      </c>
      <c r="B2421" s="10">
        <v>2</v>
      </c>
      <c r="C2421" s="12">
        <v>0.25</v>
      </c>
      <c r="D2421" s="10"/>
      <c r="E2421" s="12" t="s">
        <v>11</v>
      </c>
      <c r="F2421" s="10"/>
      <c r="G2421" s="12" t="s">
        <v>11</v>
      </c>
      <c r="H2421" s="10">
        <v>1</v>
      </c>
      <c r="I2421" s="12">
        <v>0.125</v>
      </c>
      <c r="J2421" s="10">
        <v>3</v>
      </c>
      <c r="K2421" s="12">
        <v>0.375</v>
      </c>
      <c r="L2421" s="10">
        <v>1</v>
      </c>
      <c r="M2421" s="12">
        <v>0.125</v>
      </c>
      <c r="N2421" s="10">
        <v>1</v>
      </c>
      <c r="O2421" s="12">
        <v>0.125</v>
      </c>
      <c r="P2421" s="10"/>
      <c r="Q2421" s="12" t="s">
        <v>11</v>
      </c>
      <c r="R2421" s="10"/>
      <c r="S2421" s="12" t="s">
        <v>11</v>
      </c>
      <c r="T2421" s="10"/>
      <c r="U2421" s="12" t="s">
        <v>11</v>
      </c>
      <c r="V2421" s="10"/>
      <c r="W2421" s="12" t="s">
        <v>11</v>
      </c>
      <c r="X2421" s="10"/>
      <c r="Y2421" s="12" t="s">
        <v>11</v>
      </c>
      <c r="Z2421" s="10"/>
      <c r="AA2421" s="12" t="s">
        <v>11</v>
      </c>
      <c r="AB2421" s="10"/>
      <c r="AC2421" s="12" t="s">
        <v>11</v>
      </c>
      <c r="AD2421" s="10">
        <v>8</v>
      </c>
      <c r="AE2421" s="10">
        <v>8</v>
      </c>
      <c r="AF2421" s="12">
        <v>1</v>
      </c>
    </row>
    <row r="2422" spans="1:32">
      <c r="A2422" s="11" t="s">
        <v>1538</v>
      </c>
      <c r="B2422" s="10"/>
      <c r="C2422" s="12" t="s">
        <v>11</v>
      </c>
      <c r="D2422" s="10"/>
      <c r="E2422" s="12" t="s">
        <v>11</v>
      </c>
      <c r="F2422" s="10"/>
      <c r="G2422" s="12" t="s">
        <v>11</v>
      </c>
      <c r="H2422" s="10"/>
      <c r="I2422" s="12" t="s">
        <v>11</v>
      </c>
      <c r="J2422" s="10"/>
      <c r="K2422" s="12" t="s">
        <v>11</v>
      </c>
      <c r="L2422" s="10"/>
      <c r="M2422" s="12" t="s">
        <v>11</v>
      </c>
      <c r="N2422" s="10">
        <v>1</v>
      </c>
      <c r="O2422" s="12">
        <v>1</v>
      </c>
      <c r="P2422" s="10"/>
      <c r="Q2422" s="12" t="s">
        <v>11</v>
      </c>
      <c r="R2422" s="10"/>
      <c r="S2422" s="12" t="s">
        <v>11</v>
      </c>
      <c r="T2422" s="10"/>
      <c r="U2422" s="12" t="s">
        <v>11</v>
      </c>
      <c r="V2422" s="10"/>
      <c r="W2422" s="12" t="s">
        <v>11</v>
      </c>
      <c r="X2422" s="10"/>
      <c r="Y2422" s="12" t="s">
        <v>11</v>
      </c>
      <c r="Z2422" s="10"/>
      <c r="AA2422" s="12" t="s">
        <v>11</v>
      </c>
      <c r="AB2422" s="10"/>
      <c r="AC2422" s="12" t="s">
        <v>11</v>
      </c>
      <c r="AD2422" s="10">
        <v>1</v>
      </c>
      <c r="AE2422" s="10">
        <v>1</v>
      </c>
      <c r="AF2422" s="12">
        <v>1</v>
      </c>
    </row>
    <row r="2423" spans="1:32">
      <c r="A2423" s="11" t="s">
        <v>1589</v>
      </c>
      <c r="B2423" s="10">
        <v>1</v>
      </c>
      <c r="C2423" s="12">
        <v>1</v>
      </c>
      <c r="D2423" s="10"/>
      <c r="E2423" s="12" t="s">
        <v>11</v>
      </c>
      <c r="F2423" s="10"/>
      <c r="G2423" s="12" t="s">
        <v>11</v>
      </c>
      <c r="H2423" s="10"/>
      <c r="I2423" s="12" t="s">
        <v>11</v>
      </c>
      <c r="J2423" s="10"/>
      <c r="K2423" s="12" t="s">
        <v>11</v>
      </c>
      <c r="L2423" s="10"/>
      <c r="M2423" s="12" t="s">
        <v>11</v>
      </c>
      <c r="N2423" s="10"/>
      <c r="O2423" s="12" t="s">
        <v>11</v>
      </c>
      <c r="P2423" s="10"/>
      <c r="Q2423" s="12" t="s">
        <v>11</v>
      </c>
      <c r="R2423" s="10"/>
      <c r="S2423" s="12" t="s">
        <v>11</v>
      </c>
      <c r="T2423" s="10"/>
      <c r="U2423" s="12" t="s">
        <v>11</v>
      </c>
      <c r="V2423" s="10"/>
      <c r="W2423" s="12" t="s">
        <v>11</v>
      </c>
      <c r="X2423" s="10"/>
      <c r="Y2423" s="12" t="s">
        <v>11</v>
      </c>
      <c r="Z2423" s="10"/>
      <c r="AA2423" s="12" t="s">
        <v>11</v>
      </c>
      <c r="AB2423" s="10"/>
      <c r="AC2423" s="12" t="s">
        <v>11</v>
      </c>
      <c r="AD2423" s="10">
        <v>1</v>
      </c>
      <c r="AE2423" s="10">
        <v>1</v>
      </c>
      <c r="AF2423" s="12">
        <v>1</v>
      </c>
    </row>
    <row r="2424" spans="1:32">
      <c r="A2424" s="11" t="s">
        <v>1543</v>
      </c>
      <c r="B2424" s="10"/>
      <c r="C2424" s="12" t="s">
        <v>11</v>
      </c>
      <c r="D2424" s="10"/>
      <c r="E2424" s="12" t="s">
        <v>11</v>
      </c>
      <c r="F2424" s="10"/>
      <c r="G2424" s="12" t="s">
        <v>11</v>
      </c>
      <c r="H2424" s="10"/>
      <c r="I2424" s="12" t="s">
        <v>11</v>
      </c>
      <c r="J2424" s="10"/>
      <c r="K2424" s="12" t="s">
        <v>11</v>
      </c>
      <c r="L2424" s="10"/>
      <c r="M2424" s="12" t="s">
        <v>11</v>
      </c>
      <c r="N2424" s="10">
        <v>1</v>
      </c>
      <c r="O2424" s="12">
        <v>1</v>
      </c>
      <c r="P2424" s="10"/>
      <c r="Q2424" s="12" t="s">
        <v>11</v>
      </c>
      <c r="R2424" s="10"/>
      <c r="S2424" s="12" t="s">
        <v>11</v>
      </c>
      <c r="T2424" s="10"/>
      <c r="U2424" s="12" t="s">
        <v>11</v>
      </c>
      <c r="V2424" s="10"/>
      <c r="W2424" s="12" t="s">
        <v>11</v>
      </c>
      <c r="X2424" s="10"/>
      <c r="Y2424" s="12" t="s">
        <v>11</v>
      </c>
      <c r="Z2424" s="10"/>
      <c r="AA2424" s="12" t="s">
        <v>11</v>
      </c>
      <c r="AB2424" s="10"/>
      <c r="AC2424" s="12" t="s">
        <v>11</v>
      </c>
      <c r="AD2424" s="10">
        <v>1</v>
      </c>
      <c r="AE2424" s="10">
        <v>1</v>
      </c>
      <c r="AF2424" s="12">
        <v>1</v>
      </c>
    </row>
    <row r="2425" spans="1:32">
      <c r="A2425" s="11" t="s">
        <v>1544</v>
      </c>
      <c r="B2425" s="10">
        <v>1</v>
      </c>
      <c r="C2425" s="12">
        <v>1</v>
      </c>
      <c r="D2425" s="10"/>
      <c r="E2425" s="12" t="s">
        <v>11</v>
      </c>
      <c r="F2425" s="10"/>
      <c r="G2425" s="12" t="s">
        <v>11</v>
      </c>
      <c r="H2425" s="10"/>
      <c r="I2425" s="12" t="s">
        <v>11</v>
      </c>
      <c r="J2425" s="10"/>
      <c r="K2425" s="12" t="s">
        <v>11</v>
      </c>
      <c r="L2425" s="10"/>
      <c r="M2425" s="12" t="s">
        <v>11</v>
      </c>
      <c r="N2425" s="10"/>
      <c r="O2425" s="12" t="s">
        <v>11</v>
      </c>
      <c r="P2425" s="10"/>
      <c r="Q2425" s="12" t="s">
        <v>11</v>
      </c>
      <c r="R2425" s="10"/>
      <c r="S2425" s="12" t="s">
        <v>11</v>
      </c>
      <c r="T2425" s="10"/>
      <c r="U2425" s="12" t="s">
        <v>11</v>
      </c>
      <c r="V2425" s="10"/>
      <c r="W2425" s="12" t="s">
        <v>11</v>
      </c>
      <c r="X2425" s="10"/>
      <c r="Y2425" s="12" t="s">
        <v>11</v>
      </c>
      <c r="Z2425" s="10"/>
      <c r="AA2425" s="12" t="s">
        <v>11</v>
      </c>
      <c r="AB2425" s="10"/>
      <c r="AC2425" s="12" t="s">
        <v>11</v>
      </c>
      <c r="AD2425" s="10">
        <v>1</v>
      </c>
      <c r="AE2425" s="10">
        <v>1</v>
      </c>
      <c r="AF2425" s="12">
        <v>1</v>
      </c>
    </row>
    <row r="2426" spans="1:32">
      <c r="A2426" s="11" t="s">
        <v>1486</v>
      </c>
      <c r="B2426" s="10"/>
      <c r="C2426" s="12" t="s">
        <v>11</v>
      </c>
      <c r="D2426" s="10"/>
      <c r="E2426" s="12" t="s">
        <v>11</v>
      </c>
      <c r="F2426" s="10"/>
      <c r="G2426" s="12" t="s">
        <v>11</v>
      </c>
      <c r="H2426" s="10"/>
      <c r="I2426" s="12" t="s">
        <v>11</v>
      </c>
      <c r="J2426" s="10"/>
      <c r="K2426" s="12" t="s">
        <v>11</v>
      </c>
      <c r="L2426" s="10">
        <v>2</v>
      </c>
      <c r="M2426" s="12">
        <v>0.4</v>
      </c>
      <c r="N2426" s="10"/>
      <c r="O2426" s="12" t="s">
        <v>11</v>
      </c>
      <c r="P2426" s="10"/>
      <c r="Q2426" s="12" t="s">
        <v>11</v>
      </c>
      <c r="R2426" s="10"/>
      <c r="S2426" s="12" t="s">
        <v>11</v>
      </c>
      <c r="T2426" s="10"/>
      <c r="U2426" s="12" t="s">
        <v>11</v>
      </c>
      <c r="V2426" s="10"/>
      <c r="W2426" s="12" t="s">
        <v>11</v>
      </c>
      <c r="X2426" s="10">
        <v>3</v>
      </c>
      <c r="Y2426" s="12">
        <v>0.6</v>
      </c>
      <c r="Z2426" s="10"/>
      <c r="AA2426" s="12" t="s">
        <v>11</v>
      </c>
      <c r="AB2426" s="10"/>
      <c r="AC2426" s="12" t="s">
        <v>11</v>
      </c>
      <c r="AD2426" s="10">
        <v>5</v>
      </c>
      <c r="AE2426" s="10">
        <v>2</v>
      </c>
      <c r="AF2426" s="12">
        <v>0.4</v>
      </c>
    </row>
    <row r="2427" spans="1:32">
      <c r="A2427" s="11" t="s">
        <v>1586</v>
      </c>
      <c r="B2427" s="10"/>
      <c r="C2427" s="12" t="s">
        <v>11</v>
      </c>
      <c r="D2427" s="10"/>
      <c r="E2427" s="12" t="s">
        <v>11</v>
      </c>
      <c r="F2427" s="10"/>
      <c r="G2427" s="12" t="s">
        <v>11</v>
      </c>
      <c r="H2427" s="10">
        <v>1</v>
      </c>
      <c r="I2427" s="12">
        <v>1</v>
      </c>
      <c r="J2427" s="10"/>
      <c r="K2427" s="12" t="s">
        <v>11</v>
      </c>
      <c r="L2427" s="10"/>
      <c r="M2427" s="12" t="s">
        <v>11</v>
      </c>
      <c r="N2427" s="10"/>
      <c r="O2427" s="12" t="s">
        <v>11</v>
      </c>
      <c r="P2427" s="10"/>
      <c r="Q2427" s="12" t="s">
        <v>11</v>
      </c>
      <c r="R2427" s="10"/>
      <c r="S2427" s="12" t="s">
        <v>11</v>
      </c>
      <c r="T2427" s="10"/>
      <c r="U2427" s="12" t="s">
        <v>11</v>
      </c>
      <c r="V2427" s="10"/>
      <c r="W2427" s="12" t="s">
        <v>11</v>
      </c>
      <c r="X2427" s="10"/>
      <c r="Y2427" s="12" t="s">
        <v>11</v>
      </c>
      <c r="Z2427" s="10"/>
      <c r="AA2427" s="12" t="s">
        <v>11</v>
      </c>
      <c r="AB2427" s="10"/>
      <c r="AC2427" s="12" t="s">
        <v>11</v>
      </c>
      <c r="AD2427" s="10">
        <v>1</v>
      </c>
      <c r="AE2427" s="10">
        <v>1</v>
      </c>
      <c r="AF2427" s="12">
        <v>1</v>
      </c>
    </row>
    <row r="2428" spans="1:32" s="21" customFormat="1">
      <c r="A2428" s="19" t="s">
        <v>1590</v>
      </c>
      <c r="B2428" s="19"/>
      <c r="C2428" s="22" t="s">
        <v>11</v>
      </c>
      <c r="D2428" s="19"/>
      <c r="E2428" s="22" t="s">
        <v>11</v>
      </c>
      <c r="F2428" s="19"/>
      <c r="G2428" s="22" t="s">
        <v>11</v>
      </c>
      <c r="H2428" s="19"/>
      <c r="I2428" s="22" t="s">
        <v>11</v>
      </c>
      <c r="J2428" s="19"/>
      <c r="K2428" s="22" t="s">
        <v>11</v>
      </c>
      <c r="L2428" s="19"/>
      <c r="M2428" s="22" t="s">
        <v>11</v>
      </c>
      <c r="N2428" s="19"/>
      <c r="O2428" s="22" t="s">
        <v>11</v>
      </c>
      <c r="P2428" s="19"/>
      <c r="Q2428" s="22" t="s">
        <v>11</v>
      </c>
      <c r="R2428" s="19"/>
      <c r="S2428" s="22" t="s">
        <v>11</v>
      </c>
      <c r="T2428" s="19"/>
      <c r="U2428" s="22" t="s">
        <v>11</v>
      </c>
      <c r="V2428" s="19"/>
      <c r="W2428" s="22" t="s">
        <v>11</v>
      </c>
      <c r="X2428" s="19"/>
      <c r="Y2428" s="22" t="s">
        <v>11</v>
      </c>
      <c r="Z2428" s="19"/>
      <c r="AA2428" s="22" t="s">
        <v>11</v>
      </c>
      <c r="AB2428" s="19"/>
      <c r="AC2428" s="22" t="s">
        <v>11</v>
      </c>
      <c r="AD2428" s="19"/>
      <c r="AE2428" s="19" t="s">
        <v>11</v>
      </c>
      <c r="AF2428" s="22" t="s">
        <v>11</v>
      </c>
    </row>
    <row r="2429" spans="1:32" s="18" customFormat="1">
      <c r="A2429" s="26" t="s">
        <v>2285</v>
      </c>
      <c r="B2429" s="16"/>
      <c r="C2429" s="23" t="s">
        <v>11</v>
      </c>
      <c r="D2429" s="16"/>
      <c r="E2429" s="23" t="s">
        <v>11</v>
      </c>
      <c r="F2429" s="16"/>
      <c r="G2429" s="23" t="s">
        <v>11</v>
      </c>
      <c r="H2429" s="16"/>
      <c r="I2429" s="23" t="s">
        <v>11</v>
      </c>
      <c r="J2429" s="16"/>
      <c r="K2429" s="23" t="s">
        <v>11</v>
      </c>
      <c r="L2429" s="16"/>
      <c r="M2429" s="23" t="s">
        <v>11</v>
      </c>
      <c r="N2429" s="16"/>
      <c r="O2429" s="23" t="s">
        <v>11</v>
      </c>
      <c r="P2429" s="16"/>
      <c r="Q2429" s="23" t="s">
        <v>11</v>
      </c>
      <c r="R2429" s="16"/>
      <c r="S2429" s="23" t="s">
        <v>11</v>
      </c>
      <c r="T2429" s="16"/>
      <c r="U2429" s="23" t="s">
        <v>11</v>
      </c>
      <c r="V2429" s="16"/>
      <c r="W2429" s="23" t="s">
        <v>11</v>
      </c>
      <c r="X2429" s="16"/>
      <c r="Y2429" s="23" t="s">
        <v>11</v>
      </c>
      <c r="Z2429" s="16"/>
      <c r="AA2429" s="23" t="s">
        <v>11</v>
      </c>
      <c r="AB2429" s="16"/>
      <c r="AC2429" s="23" t="s">
        <v>11</v>
      </c>
      <c r="AD2429" s="16"/>
      <c r="AE2429" s="16" t="s">
        <v>11</v>
      </c>
      <c r="AF2429" s="23" t="s">
        <v>11</v>
      </c>
    </row>
    <row r="2430" spans="1:32">
      <c r="A2430" s="11" t="s">
        <v>313</v>
      </c>
      <c r="B2430" s="10"/>
      <c r="C2430" s="12" t="s">
        <v>11</v>
      </c>
      <c r="D2430" s="10"/>
      <c r="E2430" s="12" t="s">
        <v>11</v>
      </c>
      <c r="F2430" s="10"/>
      <c r="G2430" s="12" t="s">
        <v>11</v>
      </c>
      <c r="H2430" s="10"/>
      <c r="I2430" s="12" t="s">
        <v>11</v>
      </c>
      <c r="J2430" s="10"/>
      <c r="K2430" s="12" t="s">
        <v>11</v>
      </c>
      <c r="L2430" s="10">
        <v>1</v>
      </c>
      <c r="M2430" s="12">
        <v>1</v>
      </c>
      <c r="N2430" s="10"/>
      <c r="O2430" s="12" t="s">
        <v>11</v>
      </c>
      <c r="P2430" s="10"/>
      <c r="Q2430" s="12" t="s">
        <v>11</v>
      </c>
      <c r="R2430" s="10"/>
      <c r="S2430" s="12" t="s">
        <v>11</v>
      </c>
      <c r="T2430" s="10"/>
      <c r="U2430" s="12" t="s">
        <v>11</v>
      </c>
      <c r="V2430" s="10"/>
      <c r="W2430" s="12" t="s">
        <v>11</v>
      </c>
      <c r="X2430" s="10"/>
      <c r="Y2430" s="12" t="s">
        <v>11</v>
      </c>
      <c r="Z2430" s="10"/>
      <c r="AA2430" s="12" t="s">
        <v>11</v>
      </c>
      <c r="AB2430" s="10"/>
      <c r="AC2430" s="12" t="s">
        <v>11</v>
      </c>
      <c r="AD2430" s="10">
        <v>1</v>
      </c>
      <c r="AE2430" s="10">
        <v>1</v>
      </c>
      <c r="AF2430" s="12">
        <v>1</v>
      </c>
    </row>
    <row r="2431" spans="1:32">
      <c r="A2431" s="11" t="s">
        <v>314</v>
      </c>
      <c r="B2431" s="10"/>
      <c r="C2431" s="12" t="s">
        <v>11</v>
      </c>
      <c r="D2431" s="10"/>
      <c r="E2431" s="12" t="s">
        <v>11</v>
      </c>
      <c r="F2431" s="10">
        <v>2</v>
      </c>
      <c r="G2431" s="12">
        <v>1</v>
      </c>
      <c r="H2431" s="10"/>
      <c r="I2431" s="12" t="s">
        <v>11</v>
      </c>
      <c r="J2431" s="10"/>
      <c r="K2431" s="12" t="s">
        <v>11</v>
      </c>
      <c r="L2431" s="10"/>
      <c r="M2431" s="12" t="s">
        <v>11</v>
      </c>
      <c r="N2431" s="10"/>
      <c r="O2431" s="12" t="s">
        <v>11</v>
      </c>
      <c r="P2431" s="10"/>
      <c r="Q2431" s="12" t="s">
        <v>11</v>
      </c>
      <c r="R2431" s="10"/>
      <c r="S2431" s="12" t="s">
        <v>11</v>
      </c>
      <c r="T2431" s="10"/>
      <c r="U2431" s="12" t="s">
        <v>11</v>
      </c>
      <c r="V2431" s="10"/>
      <c r="W2431" s="12" t="s">
        <v>11</v>
      </c>
      <c r="X2431" s="10"/>
      <c r="Y2431" s="12" t="s">
        <v>11</v>
      </c>
      <c r="Z2431" s="10"/>
      <c r="AA2431" s="12" t="s">
        <v>11</v>
      </c>
      <c r="AB2431" s="10"/>
      <c r="AC2431" s="12" t="s">
        <v>11</v>
      </c>
      <c r="AD2431" s="10">
        <v>2</v>
      </c>
      <c r="AE2431" s="10">
        <v>2</v>
      </c>
      <c r="AF2431" s="12">
        <v>1</v>
      </c>
    </row>
    <row r="2432" spans="1:32">
      <c r="A2432" s="11" t="s">
        <v>42</v>
      </c>
      <c r="B2432" s="10">
        <v>3</v>
      </c>
      <c r="C2432" s="12">
        <v>0.6</v>
      </c>
      <c r="D2432" s="10">
        <v>2</v>
      </c>
      <c r="E2432" s="12">
        <v>0.4</v>
      </c>
      <c r="F2432" s="10"/>
      <c r="G2432" s="12" t="s">
        <v>11</v>
      </c>
      <c r="H2432" s="10"/>
      <c r="I2432" s="12" t="s">
        <v>11</v>
      </c>
      <c r="J2432" s="10"/>
      <c r="K2432" s="12" t="s">
        <v>11</v>
      </c>
      <c r="L2432" s="10"/>
      <c r="M2432" s="12" t="s">
        <v>11</v>
      </c>
      <c r="N2432" s="10"/>
      <c r="O2432" s="12" t="s">
        <v>11</v>
      </c>
      <c r="P2432" s="10"/>
      <c r="Q2432" s="12" t="s">
        <v>11</v>
      </c>
      <c r="R2432" s="10"/>
      <c r="S2432" s="12" t="s">
        <v>11</v>
      </c>
      <c r="T2432" s="10"/>
      <c r="U2432" s="12" t="s">
        <v>11</v>
      </c>
      <c r="V2432" s="10"/>
      <c r="W2432" s="12" t="s">
        <v>11</v>
      </c>
      <c r="X2432" s="10"/>
      <c r="Y2432" s="12" t="s">
        <v>11</v>
      </c>
      <c r="Z2432" s="10"/>
      <c r="AA2432" s="12" t="s">
        <v>11</v>
      </c>
      <c r="AB2432" s="10"/>
      <c r="AC2432" s="12" t="s">
        <v>11</v>
      </c>
      <c r="AD2432" s="10">
        <v>5</v>
      </c>
      <c r="AE2432" s="10">
        <v>5</v>
      </c>
      <c r="AF2432" s="12">
        <v>1</v>
      </c>
    </row>
    <row r="2433" spans="1:32">
      <c r="A2433" s="11" t="s">
        <v>43</v>
      </c>
      <c r="B2433" s="10">
        <v>1</v>
      </c>
      <c r="C2433" s="12">
        <v>1</v>
      </c>
      <c r="D2433" s="10"/>
      <c r="E2433" s="12" t="s">
        <v>11</v>
      </c>
      <c r="F2433" s="10"/>
      <c r="G2433" s="12" t="s">
        <v>11</v>
      </c>
      <c r="H2433" s="10"/>
      <c r="I2433" s="12" t="s">
        <v>11</v>
      </c>
      <c r="J2433" s="10"/>
      <c r="K2433" s="12" t="s">
        <v>11</v>
      </c>
      <c r="L2433" s="10"/>
      <c r="M2433" s="12" t="s">
        <v>11</v>
      </c>
      <c r="N2433" s="10"/>
      <c r="O2433" s="12" t="s">
        <v>11</v>
      </c>
      <c r="P2433" s="10"/>
      <c r="Q2433" s="12" t="s">
        <v>11</v>
      </c>
      <c r="R2433" s="10"/>
      <c r="S2433" s="12" t="s">
        <v>11</v>
      </c>
      <c r="T2433" s="10"/>
      <c r="U2433" s="12" t="s">
        <v>11</v>
      </c>
      <c r="V2433" s="10"/>
      <c r="W2433" s="12" t="s">
        <v>11</v>
      </c>
      <c r="X2433" s="10"/>
      <c r="Y2433" s="12" t="s">
        <v>11</v>
      </c>
      <c r="Z2433" s="10"/>
      <c r="AA2433" s="12" t="s">
        <v>11</v>
      </c>
      <c r="AB2433" s="10"/>
      <c r="AC2433" s="12" t="s">
        <v>11</v>
      </c>
      <c r="AD2433" s="10">
        <v>1</v>
      </c>
      <c r="AE2433" s="10">
        <v>1</v>
      </c>
      <c r="AF2433" s="12">
        <v>1</v>
      </c>
    </row>
    <row r="2434" spans="1:32">
      <c r="A2434" s="11" t="s">
        <v>1524</v>
      </c>
      <c r="B2434" s="10"/>
      <c r="C2434" s="12" t="s">
        <v>11</v>
      </c>
      <c r="D2434" s="10"/>
      <c r="E2434" s="12" t="s">
        <v>11</v>
      </c>
      <c r="F2434" s="10"/>
      <c r="G2434" s="12" t="s">
        <v>11</v>
      </c>
      <c r="H2434" s="10"/>
      <c r="I2434" s="12" t="s">
        <v>11</v>
      </c>
      <c r="J2434" s="10"/>
      <c r="K2434" s="12" t="s">
        <v>11</v>
      </c>
      <c r="L2434" s="10"/>
      <c r="M2434" s="12" t="s">
        <v>11</v>
      </c>
      <c r="N2434" s="10">
        <v>6</v>
      </c>
      <c r="O2434" s="12">
        <v>0.75</v>
      </c>
      <c r="P2434" s="10"/>
      <c r="Q2434" s="12" t="s">
        <v>11</v>
      </c>
      <c r="R2434" s="10"/>
      <c r="S2434" s="12" t="s">
        <v>11</v>
      </c>
      <c r="T2434" s="10"/>
      <c r="U2434" s="12" t="s">
        <v>11</v>
      </c>
      <c r="V2434" s="10"/>
      <c r="W2434" s="12" t="s">
        <v>11</v>
      </c>
      <c r="X2434" s="10"/>
      <c r="Y2434" s="12" t="s">
        <v>11</v>
      </c>
      <c r="Z2434" s="10">
        <v>2</v>
      </c>
      <c r="AA2434" s="12">
        <v>0.25</v>
      </c>
      <c r="AB2434" s="10"/>
      <c r="AC2434" s="12" t="s">
        <v>11</v>
      </c>
      <c r="AD2434" s="10">
        <v>8</v>
      </c>
      <c r="AE2434" s="10">
        <v>6</v>
      </c>
      <c r="AF2434" s="12">
        <v>0.75</v>
      </c>
    </row>
    <row r="2435" spans="1:32">
      <c r="A2435" s="11" t="s">
        <v>1534</v>
      </c>
      <c r="B2435" s="10"/>
      <c r="C2435" s="12" t="s">
        <v>11</v>
      </c>
      <c r="D2435" s="10"/>
      <c r="E2435" s="12" t="s">
        <v>11</v>
      </c>
      <c r="F2435" s="10"/>
      <c r="G2435" s="12" t="s">
        <v>11</v>
      </c>
      <c r="H2435" s="10"/>
      <c r="I2435" s="12" t="s">
        <v>11</v>
      </c>
      <c r="J2435" s="10"/>
      <c r="K2435" s="12" t="s">
        <v>11</v>
      </c>
      <c r="L2435" s="10"/>
      <c r="M2435" s="12" t="s">
        <v>11</v>
      </c>
      <c r="N2435" s="10">
        <v>3</v>
      </c>
      <c r="O2435" s="12">
        <v>0.75</v>
      </c>
      <c r="P2435" s="10">
        <v>1</v>
      </c>
      <c r="Q2435" s="12">
        <v>0.25</v>
      </c>
      <c r="R2435" s="10"/>
      <c r="S2435" s="12" t="s">
        <v>11</v>
      </c>
      <c r="T2435" s="10"/>
      <c r="U2435" s="12" t="s">
        <v>11</v>
      </c>
      <c r="V2435" s="10"/>
      <c r="W2435" s="12" t="s">
        <v>11</v>
      </c>
      <c r="X2435" s="10"/>
      <c r="Y2435" s="12" t="s">
        <v>11</v>
      </c>
      <c r="Z2435" s="10"/>
      <c r="AA2435" s="12" t="s">
        <v>11</v>
      </c>
      <c r="AB2435" s="10"/>
      <c r="AC2435" s="12" t="s">
        <v>11</v>
      </c>
      <c r="AD2435" s="10">
        <v>4</v>
      </c>
      <c r="AE2435" s="10">
        <v>3</v>
      </c>
      <c r="AF2435" s="12">
        <v>0.75</v>
      </c>
    </row>
    <row r="2436" spans="1:32">
      <c r="A2436" s="11" t="s">
        <v>1535</v>
      </c>
      <c r="B2436" s="10"/>
      <c r="C2436" s="12" t="s">
        <v>11</v>
      </c>
      <c r="D2436" s="10"/>
      <c r="E2436" s="12" t="s">
        <v>11</v>
      </c>
      <c r="F2436" s="10">
        <v>1</v>
      </c>
      <c r="G2436" s="12">
        <v>0.25</v>
      </c>
      <c r="H2436" s="10"/>
      <c r="I2436" s="12" t="s">
        <v>11</v>
      </c>
      <c r="J2436" s="10"/>
      <c r="K2436" s="12" t="s">
        <v>11</v>
      </c>
      <c r="L2436" s="10"/>
      <c r="M2436" s="12" t="s">
        <v>11</v>
      </c>
      <c r="N2436" s="10">
        <v>1</v>
      </c>
      <c r="O2436" s="12">
        <v>0.25</v>
      </c>
      <c r="P2436" s="10">
        <v>1</v>
      </c>
      <c r="Q2436" s="12">
        <v>0.25</v>
      </c>
      <c r="R2436" s="10"/>
      <c r="S2436" s="12" t="s">
        <v>11</v>
      </c>
      <c r="T2436" s="10"/>
      <c r="U2436" s="12" t="s">
        <v>11</v>
      </c>
      <c r="V2436" s="10"/>
      <c r="W2436" s="12" t="s">
        <v>11</v>
      </c>
      <c r="X2436" s="10"/>
      <c r="Y2436" s="12" t="s">
        <v>11</v>
      </c>
      <c r="Z2436" s="10">
        <v>1</v>
      </c>
      <c r="AA2436" s="12">
        <v>0.25</v>
      </c>
      <c r="AB2436" s="10"/>
      <c r="AC2436" s="12" t="s">
        <v>11</v>
      </c>
      <c r="AD2436" s="10">
        <v>4</v>
      </c>
      <c r="AE2436" s="10">
        <v>2</v>
      </c>
      <c r="AF2436" s="12">
        <v>0.5</v>
      </c>
    </row>
    <row r="2437" spans="1:32">
      <c r="A2437" s="11" t="s">
        <v>1465</v>
      </c>
      <c r="B2437" s="10">
        <v>5</v>
      </c>
      <c r="C2437" s="12">
        <v>0.83333333333333337</v>
      </c>
      <c r="D2437" s="10"/>
      <c r="E2437" s="12" t="s">
        <v>11</v>
      </c>
      <c r="F2437" s="10">
        <v>1</v>
      </c>
      <c r="G2437" s="12">
        <v>0.16666666666666666</v>
      </c>
      <c r="H2437" s="10"/>
      <c r="I2437" s="12" t="s">
        <v>11</v>
      </c>
      <c r="J2437" s="10"/>
      <c r="K2437" s="12" t="s">
        <v>11</v>
      </c>
      <c r="L2437" s="10"/>
      <c r="M2437" s="12" t="s">
        <v>11</v>
      </c>
      <c r="N2437" s="10"/>
      <c r="O2437" s="12" t="s">
        <v>11</v>
      </c>
      <c r="P2437" s="10"/>
      <c r="Q2437" s="12" t="s">
        <v>11</v>
      </c>
      <c r="R2437" s="10"/>
      <c r="S2437" s="12" t="s">
        <v>11</v>
      </c>
      <c r="T2437" s="10"/>
      <c r="U2437" s="12" t="s">
        <v>11</v>
      </c>
      <c r="V2437" s="10"/>
      <c r="W2437" s="12" t="s">
        <v>11</v>
      </c>
      <c r="X2437" s="10"/>
      <c r="Y2437" s="12" t="s">
        <v>11</v>
      </c>
      <c r="Z2437" s="10"/>
      <c r="AA2437" s="12" t="s">
        <v>11</v>
      </c>
      <c r="AB2437" s="10"/>
      <c r="AC2437" s="12" t="s">
        <v>11</v>
      </c>
      <c r="AD2437" s="10">
        <v>6</v>
      </c>
      <c r="AE2437" s="10">
        <v>6</v>
      </c>
      <c r="AF2437" s="12">
        <v>1</v>
      </c>
    </row>
    <row r="2438" spans="1:32">
      <c r="A2438" s="11" t="s">
        <v>1522</v>
      </c>
      <c r="B2438" s="10"/>
      <c r="C2438" s="12" t="s">
        <v>11</v>
      </c>
      <c r="D2438" s="10"/>
      <c r="E2438" s="12" t="s">
        <v>11</v>
      </c>
      <c r="F2438" s="10">
        <v>1</v>
      </c>
      <c r="G2438" s="12">
        <v>1</v>
      </c>
      <c r="H2438" s="10"/>
      <c r="I2438" s="12" t="s">
        <v>11</v>
      </c>
      <c r="J2438" s="10"/>
      <c r="K2438" s="12" t="s">
        <v>11</v>
      </c>
      <c r="L2438" s="10"/>
      <c r="M2438" s="12" t="s">
        <v>11</v>
      </c>
      <c r="N2438" s="10"/>
      <c r="O2438" s="12" t="s">
        <v>11</v>
      </c>
      <c r="P2438" s="10"/>
      <c r="Q2438" s="12" t="s">
        <v>11</v>
      </c>
      <c r="R2438" s="10"/>
      <c r="S2438" s="12" t="s">
        <v>11</v>
      </c>
      <c r="T2438" s="10"/>
      <c r="U2438" s="12" t="s">
        <v>11</v>
      </c>
      <c r="V2438" s="10"/>
      <c r="W2438" s="12" t="s">
        <v>11</v>
      </c>
      <c r="X2438" s="10"/>
      <c r="Y2438" s="12" t="s">
        <v>11</v>
      </c>
      <c r="Z2438" s="10"/>
      <c r="AA2438" s="12" t="s">
        <v>11</v>
      </c>
      <c r="AB2438" s="10"/>
      <c r="AC2438" s="12" t="s">
        <v>11</v>
      </c>
      <c r="AD2438" s="10">
        <v>1</v>
      </c>
      <c r="AE2438" s="10">
        <v>1</v>
      </c>
      <c r="AF2438" s="12">
        <v>1</v>
      </c>
    </row>
    <row r="2439" spans="1:32">
      <c r="A2439" s="11" t="s">
        <v>1591</v>
      </c>
      <c r="B2439" s="10"/>
      <c r="C2439" s="12" t="s">
        <v>11</v>
      </c>
      <c r="D2439" s="10"/>
      <c r="E2439" s="12" t="s">
        <v>11</v>
      </c>
      <c r="F2439" s="10"/>
      <c r="G2439" s="12" t="s">
        <v>11</v>
      </c>
      <c r="H2439" s="10"/>
      <c r="I2439" s="12" t="s">
        <v>11</v>
      </c>
      <c r="J2439" s="10"/>
      <c r="K2439" s="12" t="s">
        <v>11</v>
      </c>
      <c r="L2439" s="10">
        <v>1</v>
      </c>
      <c r="M2439" s="12">
        <v>1</v>
      </c>
      <c r="N2439" s="10"/>
      <c r="O2439" s="12" t="s">
        <v>11</v>
      </c>
      <c r="P2439" s="10"/>
      <c r="Q2439" s="12" t="s">
        <v>11</v>
      </c>
      <c r="R2439" s="10"/>
      <c r="S2439" s="12" t="s">
        <v>11</v>
      </c>
      <c r="T2439" s="10"/>
      <c r="U2439" s="12" t="s">
        <v>11</v>
      </c>
      <c r="V2439" s="10"/>
      <c r="W2439" s="12" t="s">
        <v>11</v>
      </c>
      <c r="X2439" s="10"/>
      <c r="Y2439" s="12" t="s">
        <v>11</v>
      </c>
      <c r="Z2439" s="10"/>
      <c r="AA2439" s="12" t="s">
        <v>11</v>
      </c>
      <c r="AB2439" s="10"/>
      <c r="AC2439" s="12" t="s">
        <v>11</v>
      </c>
      <c r="AD2439" s="10">
        <v>1</v>
      </c>
      <c r="AE2439" s="10">
        <v>1</v>
      </c>
      <c r="AF2439" s="12">
        <v>1</v>
      </c>
    </row>
    <row r="2440" spans="1:32">
      <c r="A2440" s="11" t="s">
        <v>1592</v>
      </c>
      <c r="B2440" s="10"/>
      <c r="C2440" s="12" t="s">
        <v>11</v>
      </c>
      <c r="D2440" s="10"/>
      <c r="E2440" s="12" t="s">
        <v>11</v>
      </c>
      <c r="F2440" s="10">
        <v>1</v>
      </c>
      <c r="G2440" s="12">
        <v>1</v>
      </c>
      <c r="H2440" s="10"/>
      <c r="I2440" s="12" t="s">
        <v>11</v>
      </c>
      <c r="J2440" s="10"/>
      <c r="K2440" s="12" t="s">
        <v>11</v>
      </c>
      <c r="L2440" s="10"/>
      <c r="M2440" s="12" t="s">
        <v>11</v>
      </c>
      <c r="N2440" s="10"/>
      <c r="O2440" s="12" t="s">
        <v>11</v>
      </c>
      <c r="P2440" s="10"/>
      <c r="Q2440" s="12" t="s">
        <v>11</v>
      </c>
      <c r="R2440" s="10"/>
      <c r="S2440" s="12" t="s">
        <v>11</v>
      </c>
      <c r="T2440" s="10"/>
      <c r="U2440" s="12" t="s">
        <v>11</v>
      </c>
      <c r="V2440" s="10"/>
      <c r="W2440" s="12" t="s">
        <v>11</v>
      </c>
      <c r="X2440" s="10"/>
      <c r="Y2440" s="12" t="s">
        <v>11</v>
      </c>
      <c r="Z2440" s="10"/>
      <c r="AA2440" s="12" t="s">
        <v>11</v>
      </c>
      <c r="AB2440" s="10"/>
      <c r="AC2440" s="12" t="s">
        <v>11</v>
      </c>
      <c r="AD2440" s="10">
        <v>1</v>
      </c>
      <c r="AE2440" s="10">
        <v>1</v>
      </c>
      <c r="AF2440" s="12">
        <v>1</v>
      </c>
    </row>
    <row r="2441" spans="1:32">
      <c r="A2441" s="11" t="s">
        <v>1593</v>
      </c>
      <c r="B2441" s="10"/>
      <c r="C2441" s="12" t="s">
        <v>11</v>
      </c>
      <c r="D2441" s="10"/>
      <c r="E2441" s="12" t="s">
        <v>11</v>
      </c>
      <c r="F2441" s="10"/>
      <c r="G2441" s="12" t="s">
        <v>11</v>
      </c>
      <c r="H2441" s="10"/>
      <c r="I2441" s="12" t="s">
        <v>11</v>
      </c>
      <c r="J2441" s="10"/>
      <c r="K2441" s="12" t="s">
        <v>11</v>
      </c>
      <c r="L2441" s="10"/>
      <c r="M2441" s="12" t="s">
        <v>11</v>
      </c>
      <c r="N2441" s="10"/>
      <c r="O2441" s="12" t="s">
        <v>11</v>
      </c>
      <c r="P2441" s="10">
        <v>1</v>
      </c>
      <c r="Q2441" s="12">
        <v>0.33333333333333331</v>
      </c>
      <c r="R2441" s="10"/>
      <c r="S2441" s="12" t="s">
        <v>11</v>
      </c>
      <c r="T2441" s="10"/>
      <c r="U2441" s="12" t="s">
        <v>11</v>
      </c>
      <c r="V2441" s="10"/>
      <c r="W2441" s="12" t="s">
        <v>11</v>
      </c>
      <c r="X2441" s="10"/>
      <c r="Y2441" s="12" t="s">
        <v>11</v>
      </c>
      <c r="Z2441" s="10">
        <v>2</v>
      </c>
      <c r="AA2441" s="12">
        <v>0.66666666666666663</v>
      </c>
      <c r="AB2441" s="10"/>
      <c r="AC2441" s="12" t="s">
        <v>11</v>
      </c>
      <c r="AD2441" s="10">
        <v>3</v>
      </c>
      <c r="AE2441" s="10">
        <v>0</v>
      </c>
      <c r="AF2441" s="12">
        <v>0</v>
      </c>
    </row>
    <row r="2442" spans="1:32">
      <c r="A2442" s="11" t="s">
        <v>1594</v>
      </c>
      <c r="B2442" s="10">
        <v>1</v>
      </c>
      <c r="C2442" s="12">
        <v>0.5</v>
      </c>
      <c r="D2442" s="10"/>
      <c r="E2442" s="12" t="s">
        <v>11</v>
      </c>
      <c r="F2442" s="10"/>
      <c r="G2442" s="12" t="s">
        <v>11</v>
      </c>
      <c r="H2442" s="10">
        <v>1</v>
      </c>
      <c r="I2442" s="12">
        <v>0.5</v>
      </c>
      <c r="J2442" s="10"/>
      <c r="K2442" s="12" t="s">
        <v>11</v>
      </c>
      <c r="L2442" s="10"/>
      <c r="M2442" s="12" t="s">
        <v>11</v>
      </c>
      <c r="N2442" s="10"/>
      <c r="O2442" s="12" t="s">
        <v>11</v>
      </c>
      <c r="P2442" s="10"/>
      <c r="Q2442" s="12" t="s">
        <v>11</v>
      </c>
      <c r="R2442" s="10"/>
      <c r="S2442" s="12" t="s">
        <v>11</v>
      </c>
      <c r="T2442" s="10"/>
      <c r="U2442" s="12" t="s">
        <v>11</v>
      </c>
      <c r="V2442" s="10"/>
      <c r="W2442" s="12" t="s">
        <v>11</v>
      </c>
      <c r="X2442" s="10"/>
      <c r="Y2442" s="12" t="s">
        <v>11</v>
      </c>
      <c r="Z2442" s="10"/>
      <c r="AA2442" s="12" t="s">
        <v>11</v>
      </c>
      <c r="AB2442" s="10"/>
      <c r="AC2442" s="12" t="s">
        <v>11</v>
      </c>
      <c r="AD2442" s="10">
        <v>2</v>
      </c>
      <c r="AE2442" s="10">
        <v>2</v>
      </c>
      <c r="AF2442" s="12">
        <v>1</v>
      </c>
    </row>
    <row r="2443" spans="1:32">
      <c r="A2443" s="11" t="s">
        <v>1595</v>
      </c>
      <c r="B2443" s="10"/>
      <c r="C2443" s="12" t="s">
        <v>11</v>
      </c>
      <c r="D2443" s="10"/>
      <c r="E2443" s="12" t="s">
        <v>11</v>
      </c>
      <c r="F2443" s="10"/>
      <c r="G2443" s="12" t="s">
        <v>11</v>
      </c>
      <c r="H2443" s="10"/>
      <c r="I2443" s="12" t="s">
        <v>11</v>
      </c>
      <c r="J2443" s="10">
        <v>1</v>
      </c>
      <c r="K2443" s="12">
        <v>7.6923076923076927E-2</v>
      </c>
      <c r="L2443" s="10">
        <v>1</v>
      </c>
      <c r="M2443" s="12">
        <v>7.6923076923076927E-2</v>
      </c>
      <c r="N2443" s="10">
        <v>6</v>
      </c>
      <c r="O2443" s="12">
        <v>0.46153846153846156</v>
      </c>
      <c r="P2443" s="10">
        <v>4</v>
      </c>
      <c r="Q2443" s="12">
        <v>0.30769230769230771</v>
      </c>
      <c r="R2443" s="10"/>
      <c r="S2443" s="12" t="s">
        <v>11</v>
      </c>
      <c r="T2443" s="10"/>
      <c r="U2443" s="12" t="s">
        <v>11</v>
      </c>
      <c r="V2443" s="10"/>
      <c r="W2443" s="12" t="s">
        <v>11</v>
      </c>
      <c r="X2443" s="10"/>
      <c r="Y2443" s="12" t="s">
        <v>11</v>
      </c>
      <c r="Z2443" s="10">
        <v>1</v>
      </c>
      <c r="AA2443" s="12">
        <v>7.6923076923076927E-2</v>
      </c>
      <c r="AB2443" s="10"/>
      <c r="AC2443" s="12" t="s">
        <v>11</v>
      </c>
      <c r="AD2443" s="10">
        <v>13</v>
      </c>
      <c r="AE2443" s="10">
        <v>8</v>
      </c>
      <c r="AF2443" s="12">
        <v>0.61538461538461542</v>
      </c>
    </row>
    <row r="2444" spans="1:32">
      <c r="A2444" s="11" t="s">
        <v>1596</v>
      </c>
      <c r="B2444" s="10">
        <v>1</v>
      </c>
      <c r="C2444" s="12">
        <v>7.1428571428571425E-2</v>
      </c>
      <c r="D2444" s="10"/>
      <c r="E2444" s="12" t="s">
        <v>11</v>
      </c>
      <c r="F2444" s="10">
        <v>3</v>
      </c>
      <c r="G2444" s="12">
        <v>0.21428571428571427</v>
      </c>
      <c r="H2444" s="10">
        <v>2</v>
      </c>
      <c r="I2444" s="12">
        <v>0.14285714285714285</v>
      </c>
      <c r="J2444" s="10">
        <v>6</v>
      </c>
      <c r="K2444" s="12">
        <v>0.42857142857142855</v>
      </c>
      <c r="L2444" s="10">
        <v>1</v>
      </c>
      <c r="M2444" s="12">
        <v>7.1428571428571425E-2</v>
      </c>
      <c r="N2444" s="10">
        <v>1</v>
      </c>
      <c r="O2444" s="12">
        <v>7.1428571428571425E-2</v>
      </c>
      <c r="P2444" s="10"/>
      <c r="Q2444" s="12" t="s">
        <v>11</v>
      </c>
      <c r="R2444" s="10"/>
      <c r="S2444" s="12" t="s">
        <v>11</v>
      </c>
      <c r="T2444" s="10"/>
      <c r="U2444" s="12" t="s">
        <v>11</v>
      </c>
      <c r="V2444" s="10"/>
      <c r="W2444" s="12" t="s">
        <v>11</v>
      </c>
      <c r="X2444" s="10"/>
      <c r="Y2444" s="12" t="s">
        <v>11</v>
      </c>
      <c r="Z2444" s="10"/>
      <c r="AA2444" s="12" t="s">
        <v>11</v>
      </c>
      <c r="AB2444" s="10"/>
      <c r="AC2444" s="12" t="s">
        <v>11</v>
      </c>
      <c r="AD2444" s="10">
        <v>14</v>
      </c>
      <c r="AE2444" s="10">
        <v>14</v>
      </c>
      <c r="AF2444" s="12">
        <v>1</v>
      </c>
    </row>
    <row r="2445" spans="1:32">
      <c r="A2445" s="11" t="s">
        <v>1597</v>
      </c>
      <c r="B2445" s="10"/>
      <c r="C2445" s="12" t="s">
        <v>11</v>
      </c>
      <c r="D2445" s="10"/>
      <c r="E2445" s="12" t="s">
        <v>11</v>
      </c>
      <c r="F2445" s="10"/>
      <c r="G2445" s="12" t="s">
        <v>11</v>
      </c>
      <c r="H2445" s="10"/>
      <c r="I2445" s="12" t="s">
        <v>11</v>
      </c>
      <c r="J2445" s="10"/>
      <c r="K2445" s="12" t="s">
        <v>11</v>
      </c>
      <c r="L2445" s="10"/>
      <c r="M2445" s="12" t="s">
        <v>11</v>
      </c>
      <c r="N2445" s="10"/>
      <c r="O2445" s="12" t="s">
        <v>11</v>
      </c>
      <c r="P2445" s="10">
        <v>8</v>
      </c>
      <c r="Q2445" s="12">
        <v>1</v>
      </c>
      <c r="R2445" s="10"/>
      <c r="S2445" s="12" t="s">
        <v>11</v>
      </c>
      <c r="T2445" s="10"/>
      <c r="U2445" s="12" t="s">
        <v>11</v>
      </c>
      <c r="V2445" s="10"/>
      <c r="W2445" s="12" t="s">
        <v>11</v>
      </c>
      <c r="X2445" s="10"/>
      <c r="Y2445" s="12" t="s">
        <v>11</v>
      </c>
      <c r="Z2445" s="10"/>
      <c r="AA2445" s="12" t="s">
        <v>11</v>
      </c>
      <c r="AB2445" s="10"/>
      <c r="AC2445" s="12" t="s">
        <v>11</v>
      </c>
      <c r="AD2445" s="10">
        <v>8</v>
      </c>
      <c r="AE2445" s="10">
        <v>0</v>
      </c>
      <c r="AF2445" s="12">
        <v>0</v>
      </c>
    </row>
    <row r="2446" spans="1:32">
      <c r="A2446" s="11" t="s">
        <v>1598</v>
      </c>
      <c r="B2446" s="10">
        <v>1</v>
      </c>
      <c r="C2446" s="12">
        <v>4.3478260869565216E-2</v>
      </c>
      <c r="D2446" s="10">
        <v>1</v>
      </c>
      <c r="E2446" s="12">
        <v>4.3478260869565216E-2</v>
      </c>
      <c r="F2446" s="10">
        <v>2</v>
      </c>
      <c r="G2446" s="12">
        <v>8.6956521739130432E-2</v>
      </c>
      <c r="H2446" s="10">
        <v>2</v>
      </c>
      <c r="I2446" s="12">
        <v>8.6956521739130432E-2</v>
      </c>
      <c r="J2446" s="10"/>
      <c r="K2446" s="12" t="s">
        <v>11</v>
      </c>
      <c r="L2446" s="10">
        <v>1</v>
      </c>
      <c r="M2446" s="12">
        <v>4.3478260869565216E-2</v>
      </c>
      <c r="N2446" s="10">
        <v>7</v>
      </c>
      <c r="O2446" s="12">
        <v>0.30434782608695654</v>
      </c>
      <c r="P2446" s="10">
        <v>6</v>
      </c>
      <c r="Q2446" s="12">
        <v>0.2608695652173913</v>
      </c>
      <c r="R2446" s="10"/>
      <c r="S2446" s="12" t="s">
        <v>11</v>
      </c>
      <c r="T2446" s="10"/>
      <c r="U2446" s="12" t="s">
        <v>11</v>
      </c>
      <c r="V2446" s="10"/>
      <c r="W2446" s="12" t="s">
        <v>11</v>
      </c>
      <c r="X2446" s="10"/>
      <c r="Y2446" s="12" t="s">
        <v>11</v>
      </c>
      <c r="Z2446" s="10">
        <v>3</v>
      </c>
      <c r="AA2446" s="12">
        <v>0.13043478260869565</v>
      </c>
      <c r="AB2446" s="10"/>
      <c r="AC2446" s="12" t="s">
        <v>11</v>
      </c>
      <c r="AD2446" s="10">
        <v>23</v>
      </c>
      <c r="AE2446" s="10">
        <v>14</v>
      </c>
      <c r="AF2446" s="12">
        <v>0.60869565217391308</v>
      </c>
    </row>
    <row r="2447" spans="1:32">
      <c r="A2447" s="11" t="s">
        <v>1599</v>
      </c>
      <c r="B2447" s="10">
        <v>10</v>
      </c>
      <c r="C2447" s="12">
        <v>0.76923076923076927</v>
      </c>
      <c r="D2447" s="10"/>
      <c r="E2447" s="12" t="s">
        <v>11</v>
      </c>
      <c r="F2447" s="10">
        <v>1</v>
      </c>
      <c r="G2447" s="12">
        <v>7.6923076923076927E-2</v>
      </c>
      <c r="H2447" s="10"/>
      <c r="I2447" s="12" t="s">
        <v>11</v>
      </c>
      <c r="J2447" s="10"/>
      <c r="K2447" s="12" t="s">
        <v>11</v>
      </c>
      <c r="L2447" s="10"/>
      <c r="M2447" s="12" t="s">
        <v>11</v>
      </c>
      <c r="N2447" s="10"/>
      <c r="O2447" s="12" t="s">
        <v>11</v>
      </c>
      <c r="P2447" s="10">
        <v>1</v>
      </c>
      <c r="Q2447" s="12">
        <v>7.6923076923076927E-2</v>
      </c>
      <c r="R2447" s="10"/>
      <c r="S2447" s="12" t="s">
        <v>11</v>
      </c>
      <c r="T2447" s="10"/>
      <c r="U2447" s="12" t="s">
        <v>11</v>
      </c>
      <c r="V2447" s="10"/>
      <c r="W2447" s="12" t="s">
        <v>11</v>
      </c>
      <c r="X2447" s="10"/>
      <c r="Y2447" s="12" t="s">
        <v>11</v>
      </c>
      <c r="Z2447" s="10">
        <v>1</v>
      </c>
      <c r="AA2447" s="12">
        <v>7.6923076923076927E-2</v>
      </c>
      <c r="AB2447" s="10"/>
      <c r="AC2447" s="12" t="s">
        <v>11</v>
      </c>
      <c r="AD2447" s="10">
        <v>13</v>
      </c>
      <c r="AE2447" s="10">
        <v>11</v>
      </c>
      <c r="AF2447" s="12">
        <v>0.84615384615384615</v>
      </c>
    </row>
    <row r="2448" spans="1:32">
      <c r="A2448" s="11" t="s">
        <v>1600</v>
      </c>
      <c r="B2448" s="10"/>
      <c r="C2448" s="12" t="s">
        <v>11</v>
      </c>
      <c r="D2448" s="10"/>
      <c r="E2448" s="12" t="s">
        <v>11</v>
      </c>
      <c r="F2448" s="10"/>
      <c r="G2448" s="12" t="s">
        <v>11</v>
      </c>
      <c r="H2448" s="10"/>
      <c r="I2448" s="12" t="s">
        <v>11</v>
      </c>
      <c r="J2448" s="10">
        <v>5</v>
      </c>
      <c r="K2448" s="12">
        <v>0.55555555555555558</v>
      </c>
      <c r="L2448" s="10">
        <v>2</v>
      </c>
      <c r="M2448" s="12">
        <v>0.22222222222222221</v>
      </c>
      <c r="N2448" s="10">
        <v>2</v>
      </c>
      <c r="O2448" s="12">
        <v>0.22222222222222221</v>
      </c>
      <c r="P2448" s="10"/>
      <c r="Q2448" s="12" t="s">
        <v>11</v>
      </c>
      <c r="R2448" s="10"/>
      <c r="S2448" s="12" t="s">
        <v>11</v>
      </c>
      <c r="T2448" s="10"/>
      <c r="U2448" s="12" t="s">
        <v>11</v>
      </c>
      <c r="V2448" s="10"/>
      <c r="W2448" s="12" t="s">
        <v>11</v>
      </c>
      <c r="X2448" s="10"/>
      <c r="Y2448" s="12" t="s">
        <v>11</v>
      </c>
      <c r="Z2448" s="10"/>
      <c r="AA2448" s="12" t="s">
        <v>11</v>
      </c>
      <c r="AB2448" s="10"/>
      <c r="AC2448" s="12" t="s">
        <v>11</v>
      </c>
      <c r="AD2448" s="10">
        <v>9</v>
      </c>
      <c r="AE2448" s="10">
        <v>9</v>
      </c>
      <c r="AF2448" s="12">
        <v>1</v>
      </c>
    </row>
    <row r="2449" spans="1:32">
      <c r="A2449" s="11" t="s">
        <v>1601</v>
      </c>
      <c r="B2449" s="10">
        <v>10</v>
      </c>
      <c r="C2449" s="12">
        <v>0.3125</v>
      </c>
      <c r="D2449" s="10">
        <v>3</v>
      </c>
      <c r="E2449" s="12">
        <v>9.375E-2</v>
      </c>
      <c r="F2449" s="10">
        <v>3</v>
      </c>
      <c r="G2449" s="12">
        <v>9.375E-2</v>
      </c>
      <c r="H2449" s="10">
        <v>4</v>
      </c>
      <c r="I2449" s="12">
        <v>0.125</v>
      </c>
      <c r="J2449" s="10">
        <v>4</v>
      </c>
      <c r="K2449" s="12">
        <v>0.125</v>
      </c>
      <c r="L2449" s="10">
        <v>2</v>
      </c>
      <c r="M2449" s="12">
        <v>6.25E-2</v>
      </c>
      <c r="N2449" s="10">
        <v>2</v>
      </c>
      <c r="O2449" s="12">
        <v>6.25E-2</v>
      </c>
      <c r="P2449" s="10">
        <v>4</v>
      </c>
      <c r="Q2449" s="12">
        <v>0.125</v>
      </c>
      <c r="R2449" s="10"/>
      <c r="S2449" s="12" t="s">
        <v>11</v>
      </c>
      <c r="T2449" s="10"/>
      <c r="U2449" s="12" t="s">
        <v>11</v>
      </c>
      <c r="V2449" s="10"/>
      <c r="W2449" s="12" t="s">
        <v>11</v>
      </c>
      <c r="X2449" s="10"/>
      <c r="Y2449" s="12" t="s">
        <v>11</v>
      </c>
      <c r="Z2449" s="10"/>
      <c r="AA2449" s="12" t="s">
        <v>11</v>
      </c>
      <c r="AB2449" s="10"/>
      <c r="AC2449" s="12" t="s">
        <v>11</v>
      </c>
      <c r="AD2449" s="10">
        <v>32</v>
      </c>
      <c r="AE2449" s="10">
        <v>28</v>
      </c>
      <c r="AF2449" s="12">
        <v>0.875</v>
      </c>
    </row>
    <row r="2450" spans="1:32">
      <c r="A2450" s="11" t="s">
        <v>1602</v>
      </c>
      <c r="B2450" s="10"/>
      <c r="C2450" s="12" t="s">
        <v>11</v>
      </c>
      <c r="D2450" s="10"/>
      <c r="E2450" s="12" t="s">
        <v>11</v>
      </c>
      <c r="F2450" s="10">
        <v>1</v>
      </c>
      <c r="G2450" s="12">
        <v>3.5714285714285712E-2</v>
      </c>
      <c r="H2450" s="10"/>
      <c r="I2450" s="12" t="s">
        <v>11</v>
      </c>
      <c r="J2450" s="10">
        <v>3</v>
      </c>
      <c r="K2450" s="12">
        <v>0.10714285714285714</v>
      </c>
      <c r="L2450" s="10">
        <v>5</v>
      </c>
      <c r="M2450" s="12">
        <v>0.17857142857142858</v>
      </c>
      <c r="N2450" s="10">
        <v>9</v>
      </c>
      <c r="O2450" s="12">
        <v>0.32142857142857145</v>
      </c>
      <c r="P2450" s="10">
        <v>9</v>
      </c>
      <c r="Q2450" s="12">
        <v>0.32142857142857145</v>
      </c>
      <c r="R2450" s="10"/>
      <c r="S2450" s="12" t="s">
        <v>11</v>
      </c>
      <c r="T2450" s="10"/>
      <c r="U2450" s="12" t="s">
        <v>11</v>
      </c>
      <c r="V2450" s="10"/>
      <c r="W2450" s="12" t="s">
        <v>11</v>
      </c>
      <c r="X2450" s="10"/>
      <c r="Y2450" s="12" t="s">
        <v>11</v>
      </c>
      <c r="Z2450" s="10">
        <v>1</v>
      </c>
      <c r="AA2450" s="12">
        <v>3.5714285714285712E-2</v>
      </c>
      <c r="AB2450" s="10"/>
      <c r="AC2450" s="12" t="s">
        <v>11</v>
      </c>
      <c r="AD2450" s="10">
        <v>28</v>
      </c>
      <c r="AE2450" s="10">
        <v>18</v>
      </c>
      <c r="AF2450" s="12">
        <v>0.6428571428571429</v>
      </c>
    </row>
    <row r="2451" spans="1:32">
      <c r="A2451" s="11" t="s">
        <v>1603</v>
      </c>
      <c r="B2451" s="10"/>
      <c r="C2451" s="12" t="s">
        <v>11</v>
      </c>
      <c r="D2451" s="10"/>
      <c r="E2451" s="12" t="s">
        <v>11</v>
      </c>
      <c r="F2451" s="10"/>
      <c r="G2451" s="12" t="s">
        <v>11</v>
      </c>
      <c r="H2451" s="10"/>
      <c r="I2451" s="12" t="s">
        <v>11</v>
      </c>
      <c r="J2451" s="10">
        <v>1</v>
      </c>
      <c r="K2451" s="12">
        <v>3.3333333333333333E-2</v>
      </c>
      <c r="L2451" s="10">
        <v>1</v>
      </c>
      <c r="M2451" s="12">
        <v>3.3333333333333333E-2</v>
      </c>
      <c r="N2451" s="10">
        <v>20</v>
      </c>
      <c r="O2451" s="12">
        <v>0.66666666666666663</v>
      </c>
      <c r="P2451" s="10">
        <v>8</v>
      </c>
      <c r="Q2451" s="12">
        <v>0.26666666666666666</v>
      </c>
      <c r="R2451" s="10"/>
      <c r="S2451" s="12" t="s">
        <v>11</v>
      </c>
      <c r="T2451" s="10"/>
      <c r="U2451" s="12" t="s">
        <v>11</v>
      </c>
      <c r="V2451" s="10"/>
      <c r="W2451" s="12" t="s">
        <v>11</v>
      </c>
      <c r="X2451" s="10"/>
      <c r="Y2451" s="12" t="s">
        <v>11</v>
      </c>
      <c r="Z2451" s="10"/>
      <c r="AA2451" s="12" t="s">
        <v>11</v>
      </c>
      <c r="AB2451" s="10"/>
      <c r="AC2451" s="12" t="s">
        <v>11</v>
      </c>
      <c r="AD2451" s="10">
        <v>30</v>
      </c>
      <c r="AE2451" s="10">
        <v>22</v>
      </c>
      <c r="AF2451" s="12">
        <v>0.73333333333333328</v>
      </c>
    </row>
    <row r="2452" spans="1:32">
      <c r="A2452" s="11" t="s">
        <v>1604</v>
      </c>
      <c r="B2452" s="10">
        <v>4</v>
      </c>
      <c r="C2452" s="12">
        <v>0.13333333333333333</v>
      </c>
      <c r="D2452" s="10">
        <v>1</v>
      </c>
      <c r="E2452" s="12">
        <v>3.3333333333333333E-2</v>
      </c>
      <c r="F2452" s="10">
        <v>7</v>
      </c>
      <c r="G2452" s="12">
        <v>0.23333333333333334</v>
      </c>
      <c r="H2452" s="10">
        <v>5</v>
      </c>
      <c r="I2452" s="12">
        <v>0.16666666666666666</v>
      </c>
      <c r="J2452" s="10">
        <v>5</v>
      </c>
      <c r="K2452" s="12">
        <v>0.16666666666666666</v>
      </c>
      <c r="L2452" s="10">
        <v>7</v>
      </c>
      <c r="M2452" s="12">
        <v>0.23333333333333334</v>
      </c>
      <c r="N2452" s="10"/>
      <c r="O2452" s="12" t="s">
        <v>11</v>
      </c>
      <c r="P2452" s="10">
        <v>1</v>
      </c>
      <c r="Q2452" s="12">
        <v>3.3333333333333333E-2</v>
      </c>
      <c r="R2452" s="10"/>
      <c r="S2452" s="12" t="s">
        <v>11</v>
      </c>
      <c r="T2452" s="10"/>
      <c r="U2452" s="12" t="s">
        <v>11</v>
      </c>
      <c r="V2452" s="10"/>
      <c r="W2452" s="12" t="s">
        <v>11</v>
      </c>
      <c r="X2452" s="10"/>
      <c r="Y2452" s="12" t="s">
        <v>11</v>
      </c>
      <c r="Z2452" s="10"/>
      <c r="AA2452" s="12" t="s">
        <v>11</v>
      </c>
      <c r="AB2452" s="10"/>
      <c r="AC2452" s="12" t="s">
        <v>11</v>
      </c>
      <c r="AD2452" s="10">
        <v>30</v>
      </c>
      <c r="AE2452" s="10">
        <v>29</v>
      </c>
      <c r="AF2452" s="12">
        <v>0.96666666666666667</v>
      </c>
    </row>
    <row r="2453" spans="1:32">
      <c r="A2453" s="11" t="s">
        <v>1605</v>
      </c>
      <c r="B2453" s="10">
        <v>17</v>
      </c>
      <c r="C2453" s="12">
        <v>0.41463414634146339</v>
      </c>
      <c r="D2453" s="10"/>
      <c r="E2453" s="12" t="s">
        <v>11</v>
      </c>
      <c r="F2453" s="10">
        <v>22</v>
      </c>
      <c r="G2453" s="12">
        <v>0.53658536585365857</v>
      </c>
      <c r="H2453" s="10"/>
      <c r="I2453" s="12" t="s">
        <v>11</v>
      </c>
      <c r="J2453" s="10"/>
      <c r="K2453" s="12" t="s">
        <v>11</v>
      </c>
      <c r="L2453" s="10"/>
      <c r="M2453" s="12" t="s">
        <v>11</v>
      </c>
      <c r="N2453" s="10"/>
      <c r="O2453" s="12" t="s">
        <v>11</v>
      </c>
      <c r="P2453" s="10"/>
      <c r="Q2453" s="12" t="s">
        <v>11</v>
      </c>
      <c r="R2453" s="10"/>
      <c r="S2453" s="12" t="s">
        <v>11</v>
      </c>
      <c r="T2453" s="10"/>
      <c r="U2453" s="12" t="s">
        <v>11</v>
      </c>
      <c r="V2453" s="10"/>
      <c r="W2453" s="12" t="s">
        <v>11</v>
      </c>
      <c r="X2453" s="10"/>
      <c r="Y2453" s="12" t="s">
        <v>11</v>
      </c>
      <c r="Z2453" s="10">
        <v>2</v>
      </c>
      <c r="AA2453" s="12">
        <v>4.878048780487805E-2</v>
      </c>
      <c r="AB2453" s="10"/>
      <c r="AC2453" s="12" t="s">
        <v>11</v>
      </c>
      <c r="AD2453" s="10">
        <v>41</v>
      </c>
      <c r="AE2453" s="10">
        <v>39</v>
      </c>
      <c r="AF2453" s="12">
        <v>0.95121951219512191</v>
      </c>
    </row>
    <row r="2454" spans="1:32">
      <c r="A2454" s="11" t="s">
        <v>1606</v>
      </c>
      <c r="B2454" s="10">
        <v>1</v>
      </c>
      <c r="C2454" s="12">
        <v>0.05</v>
      </c>
      <c r="D2454" s="10"/>
      <c r="E2454" s="12" t="s">
        <v>11</v>
      </c>
      <c r="F2454" s="10">
        <v>3</v>
      </c>
      <c r="G2454" s="12">
        <v>0.15</v>
      </c>
      <c r="H2454" s="10">
        <v>5</v>
      </c>
      <c r="I2454" s="12">
        <v>0.25</v>
      </c>
      <c r="J2454" s="10">
        <v>2</v>
      </c>
      <c r="K2454" s="12">
        <v>0.1</v>
      </c>
      <c r="L2454" s="10">
        <v>4</v>
      </c>
      <c r="M2454" s="12">
        <v>0.2</v>
      </c>
      <c r="N2454" s="10">
        <v>5</v>
      </c>
      <c r="O2454" s="12">
        <v>0.25</v>
      </c>
      <c r="P2454" s="10"/>
      <c r="Q2454" s="12" t="s">
        <v>11</v>
      </c>
      <c r="R2454" s="10"/>
      <c r="S2454" s="12" t="s">
        <v>11</v>
      </c>
      <c r="T2454" s="10"/>
      <c r="U2454" s="12" t="s">
        <v>11</v>
      </c>
      <c r="V2454" s="10"/>
      <c r="W2454" s="12" t="s">
        <v>11</v>
      </c>
      <c r="X2454" s="10"/>
      <c r="Y2454" s="12" t="s">
        <v>11</v>
      </c>
      <c r="Z2454" s="10"/>
      <c r="AA2454" s="12" t="s">
        <v>11</v>
      </c>
      <c r="AB2454" s="10"/>
      <c r="AC2454" s="12" t="s">
        <v>11</v>
      </c>
      <c r="AD2454" s="10">
        <v>20</v>
      </c>
      <c r="AE2454" s="10">
        <v>20</v>
      </c>
      <c r="AF2454" s="12">
        <v>1</v>
      </c>
    </row>
    <row r="2455" spans="1:32">
      <c r="A2455" s="11" t="s">
        <v>1607</v>
      </c>
      <c r="B2455" s="10"/>
      <c r="C2455" s="12" t="s">
        <v>11</v>
      </c>
      <c r="D2455" s="10"/>
      <c r="E2455" s="12" t="s">
        <v>11</v>
      </c>
      <c r="F2455" s="10"/>
      <c r="G2455" s="12" t="s">
        <v>11</v>
      </c>
      <c r="H2455" s="10"/>
      <c r="I2455" s="12" t="s">
        <v>11</v>
      </c>
      <c r="J2455" s="10">
        <v>1</v>
      </c>
      <c r="K2455" s="12">
        <v>0.1111111111111111</v>
      </c>
      <c r="L2455" s="10">
        <v>4</v>
      </c>
      <c r="M2455" s="12">
        <v>0.44444444444444442</v>
      </c>
      <c r="N2455" s="10"/>
      <c r="O2455" s="12" t="s">
        <v>11</v>
      </c>
      <c r="P2455" s="10"/>
      <c r="Q2455" s="12" t="s">
        <v>11</v>
      </c>
      <c r="R2455" s="10"/>
      <c r="S2455" s="12" t="s">
        <v>11</v>
      </c>
      <c r="T2455" s="10"/>
      <c r="U2455" s="12" t="s">
        <v>11</v>
      </c>
      <c r="V2455" s="10"/>
      <c r="W2455" s="12" t="s">
        <v>11</v>
      </c>
      <c r="X2455" s="10"/>
      <c r="Y2455" s="12" t="s">
        <v>11</v>
      </c>
      <c r="Z2455" s="10">
        <v>4</v>
      </c>
      <c r="AA2455" s="12">
        <v>0.44444444444444442</v>
      </c>
      <c r="AB2455" s="10"/>
      <c r="AC2455" s="12" t="s">
        <v>11</v>
      </c>
      <c r="AD2455" s="10">
        <v>9</v>
      </c>
      <c r="AE2455" s="10">
        <v>5</v>
      </c>
      <c r="AF2455" s="12">
        <v>0.55555555555555558</v>
      </c>
    </row>
    <row r="2456" spans="1:32">
      <c r="A2456" s="11" t="s">
        <v>1608</v>
      </c>
      <c r="B2456" s="10"/>
      <c r="C2456" s="12" t="s">
        <v>11</v>
      </c>
      <c r="D2456" s="10"/>
      <c r="E2456" s="12" t="s">
        <v>11</v>
      </c>
      <c r="F2456" s="10"/>
      <c r="G2456" s="12" t="s">
        <v>11</v>
      </c>
      <c r="H2456" s="10"/>
      <c r="I2456" s="12" t="s">
        <v>11</v>
      </c>
      <c r="J2456" s="10"/>
      <c r="K2456" s="12" t="s">
        <v>11</v>
      </c>
      <c r="L2456" s="10"/>
      <c r="M2456" s="12" t="s">
        <v>11</v>
      </c>
      <c r="N2456" s="10"/>
      <c r="O2456" s="12" t="s">
        <v>11</v>
      </c>
      <c r="P2456" s="10"/>
      <c r="Q2456" s="12" t="s">
        <v>11</v>
      </c>
      <c r="R2456" s="10"/>
      <c r="S2456" s="12" t="s">
        <v>11</v>
      </c>
      <c r="T2456" s="10"/>
      <c r="U2456" s="12" t="s">
        <v>11</v>
      </c>
      <c r="V2456" s="10"/>
      <c r="W2456" s="12" t="s">
        <v>11</v>
      </c>
      <c r="X2456" s="10"/>
      <c r="Y2456" s="12" t="s">
        <v>11</v>
      </c>
      <c r="Z2456" s="10">
        <v>2</v>
      </c>
      <c r="AA2456" s="12">
        <v>1</v>
      </c>
      <c r="AB2456" s="10"/>
      <c r="AC2456" s="12" t="s">
        <v>11</v>
      </c>
      <c r="AD2456" s="10">
        <v>2</v>
      </c>
      <c r="AE2456" s="10">
        <v>0</v>
      </c>
      <c r="AF2456" s="12">
        <v>0</v>
      </c>
    </row>
    <row r="2457" spans="1:32">
      <c r="A2457" s="11" t="s">
        <v>1609</v>
      </c>
      <c r="B2457" s="10"/>
      <c r="C2457" s="12" t="s">
        <v>11</v>
      </c>
      <c r="D2457" s="10"/>
      <c r="E2457" s="12" t="s">
        <v>11</v>
      </c>
      <c r="F2457" s="10"/>
      <c r="G2457" s="12" t="s">
        <v>11</v>
      </c>
      <c r="H2457" s="10">
        <v>1</v>
      </c>
      <c r="I2457" s="12">
        <v>0.5</v>
      </c>
      <c r="J2457" s="10">
        <v>1</v>
      </c>
      <c r="K2457" s="12">
        <v>0.5</v>
      </c>
      <c r="L2457" s="10"/>
      <c r="M2457" s="12" t="s">
        <v>11</v>
      </c>
      <c r="N2457" s="10"/>
      <c r="O2457" s="12" t="s">
        <v>11</v>
      </c>
      <c r="P2457" s="10"/>
      <c r="Q2457" s="12" t="s">
        <v>11</v>
      </c>
      <c r="R2457" s="10"/>
      <c r="S2457" s="12" t="s">
        <v>11</v>
      </c>
      <c r="T2457" s="10"/>
      <c r="U2457" s="12" t="s">
        <v>11</v>
      </c>
      <c r="V2457" s="10"/>
      <c r="W2457" s="12" t="s">
        <v>11</v>
      </c>
      <c r="X2457" s="10"/>
      <c r="Y2457" s="12" t="s">
        <v>11</v>
      </c>
      <c r="Z2457" s="10"/>
      <c r="AA2457" s="12" t="s">
        <v>11</v>
      </c>
      <c r="AB2457" s="10"/>
      <c r="AC2457" s="12" t="s">
        <v>11</v>
      </c>
      <c r="AD2457" s="10">
        <v>2</v>
      </c>
      <c r="AE2457" s="10">
        <v>2</v>
      </c>
      <c r="AF2457" s="12">
        <v>1</v>
      </c>
    </row>
    <row r="2458" spans="1:32">
      <c r="A2458" s="11" t="s">
        <v>1610</v>
      </c>
      <c r="B2458" s="10"/>
      <c r="C2458" s="12" t="s">
        <v>11</v>
      </c>
      <c r="D2458" s="10"/>
      <c r="E2458" s="12" t="s">
        <v>11</v>
      </c>
      <c r="F2458" s="10"/>
      <c r="G2458" s="12" t="s">
        <v>11</v>
      </c>
      <c r="H2458" s="10"/>
      <c r="I2458" s="12" t="s">
        <v>11</v>
      </c>
      <c r="J2458" s="10"/>
      <c r="K2458" s="12" t="s">
        <v>11</v>
      </c>
      <c r="L2458" s="10"/>
      <c r="M2458" s="12" t="s">
        <v>11</v>
      </c>
      <c r="N2458" s="10"/>
      <c r="O2458" s="12" t="s">
        <v>11</v>
      </c>
      <c r="P2458" s="10"/>
      <c r="Q2458" s="12" t="s">
        <v>11</v>
      </c>
      <c r="R2458" s="10">
        <v>36</v>
      </c>
      <c r="S2458" s="12">
        <v>1</v>
      </c>
      <c r="T2458" s="10"/>
      <c r="U2458" s="12" t="s">
        <v>11</v>
      </c>
      <c r="V2458" s="10"/>
      <c r="W2458" s="12" t="s">
        <v>11</v>
      </c>
      <c r="X2458" s="10"/>
      <c r="Y2458" s="12" t="s">
        <v>11</v>
      </c>
      <c r="Z2458" s="10"/>
      <c r="AA2458" s="12" t="s">
        <v>11</v>
      </c>
      <c r="AB2458" s="10"/>
      <c r="AC2458" s="12" t="s">
        <v>11</v>
      </c>
      <c r="AD2458" s="10">
        <v>36</v>
      </c>
      <c r="AE2458" s="10">
        <v>36</v>
      </c>
      <c r="AF2458" s="12">
        <v>1</v>
      </c>
    </row>
    <row r="2459" spans="1:32">
      <c r="A2459" s="11" t="s">
        <v>1611</v>
      </c>
      <c r="B2459" s="10">
        <v>4</v>
      </c>
      <c r="C2459" s="12">
        <v>0.10810810810810811</v>
      </c>
      <c r="D2459" s="10"/>
      <c r="E2459" s="12" t="s">
        <v>11</v>
      </c>
      <c r="F2459" s="10">
        <v>4</v>
      </c>
      <c r="G2459" s="12">
        <v>0.10810810810810811</v>
      </c>
      <c r="H2459" s="10">
        <v>4</v>
      </c>
      <c r="I2459" s="12">
        <v>0.10810810810810811</v>
      </c>
      <c r="J2459" s="10">
        <v>6</v>
      </c>
      <c r="K2459" s="12">
        <v>0.16216216216216217</v>
      </c>
      <c r="L2459" s="10">
        <v>9</v>
      </c>
      <c r="M2459" s="12">
        <v>0.24324324324324326</v>
      </c>
      <c r="N2459" s="10">
        <v>6</v>
      </c>
      <c r="O2459" s="12">
        <v>0.16216216216216217</v>
      </c>
      <c r="P2459" s="10">
        <v>3</v>
      </c>
      <c r="Q2459" s="12">
        <v>8.1081081081081086E-2</v>
      </c>
      <c r="R2459" s="10"/>
      <c r="S2459" s="12" t="s">
        <v>11</v>
      </c>
      <c r="T2459" s="10"/>
      <c r="U2459" s="12" t="s">
        <v>11</v>
      </c>
      <c r="V2459" s="10"/>
      <c r="W2459" s="12" t="s">
        <v>11</v>
      </c>
      <c r="X2459" s="10"/>
      <c r="Y2459" s="12" t="s">
        <v>11</v>
      </c>
      <c r="Z2459" s="10">
        <v>1</v>
      </c>
      <c r="AA2459" s="12">
        <v>2.7027027027027029E-2</v>
      </c>
      <c r="AB2459" s="10"/>
      <c r="AC2459" s="12" t="s">
        <v>11</v>
      </c>
      <c r="AD2459" s="10">
        <v>37</v>
      </c>
      <c r="AE2459" s="10">
        <v>33</v>
      </c>
      <c r="AF2459" s="12">
        <v>0.89189189189189189</v>
      </c>
    </row>
    <row r="2460" spans="1:32">
      <c r="A2460" s="11" t="s">
        <v>1538</v>
      </c>
      <c r="B2460" s="10"/>
      <c r="C2460" s="12" t="s">
        <v>11</v>
      </c>
      <c r="D2460" s="10"/>
      <c r="E2460" s="12" t="s">
        <v>11</v>
      </c>
      <c r="F2460" s="10"/>
      <c r="G2460" s="12" t="s">
        <v>11</v>
      </c>
      <c r="H2460" s="10"/>
      <c r="I2460" s="12" t="s">
        <v>11</v>
      </c>
      <c r="J2460" s="10"/>
      <c r="K2460" s="12" t="s">
        <v>11</v>
      </c>
      <c r="L2460" s="10"/>
      <c r="M2460" s="12" t="s">
        <v>11</v>
      </c>
      <c r="N2460" s="10"/>
      <c r="O2460" s="12" t="s">
        <v>11</v>
      </c>
      <c r="P2460" s="10">
        <v>1</v>
      </c>
      <c r="Q2460" s="12">
        <v>1</v>
      </c>
      <c r="R2460" s="10"/>
      <c r="S2460" s="12" t="s">
        <v>11</v>
      </c>
      <c r="T2460" s="10"/>
      <c r="U2460" s="12" t="s">
        <v>11</v>
      </c>
      <c r="V2460" s="10"/>
      <c r="W2460" s="12" t="s">
        <v>11</v>
      </c>
      <c r="X2460" s="10"/>
      <c r="Y2460" s="12" t="s">
        <v>11</v>
      </c>
      <c r="Z2460" s="10"/>
      <c r="AA2460" s="12" t="s">
        <v>11</v>
      </c>
      <c r="AB2460" s="10"/>
      <c r="AC2460" s="12" t="s">
        <v>11</v>
      </c>
      <c r="AD2460" s="10">
        <v>1</v>
      </c>
      <c r="AE2460" s="10">
        <v>0</v>
      </c>
      <c r="AF2460" s="12">
        <v>0</v>
      </c>
    </row>
    <row r="2461" spans="1:32">
      <c r="A2461" s="11" t="s">
        <v>1571</v>
      </c>
      <c r="B2461" s="10">
        <v>1</v>
      </c>
      <c r="C2461" s="12">
        <v>1</v>
      </c>
      <c r="D2461" s="10"/>
      <c r="E2461" s="12" t="s">
        <v>11</v>
      </c>
      <c r="F2461" s="10"/>
      <c r="G2461" s="12" t="s">
        <v>11</v>
      </c>
      <c r="H2461" s="10"/>
      <c r="I2461" s="12" t="s">
        <v>11</v>
      </c>
      <c r="J2461" s="10"/>
      <c r="K2461" s="12" t="s">
        <v>11</v>
      </c>
      <c r="L2461" s="10"/>
      <c r="M2461" s="12" t="s">
        <v>11</v>
      </c>
      <c r="N2461" s="10"/>
      <c r="O2461" s="12" t="s">
        <v>11</v>
      </c>
      <c r="P2461" s="10"/>
      <c r="Q2461" s="12" t="s">
        <v>11</v>
      </c>
      <c r="R2461" s="10"/>
      <c r="S2461" s="12" t="s">
        <v>11</v>
      </c>
      <c r="T2461" s="10"/>
      <c r="U2461" s="12" t="s">
        <v>11</v>
      </c>
      <c r="V2461" s="10"/>
      <c r="W2461" s="12" t="s">
        <v>11</v>
      </c>
      <c r="X2461" s="10"/>
      <c r="Y2461" s="12" t="s">
        <v>11</v>
      </c>
      <c r="Z2461" s="10"/>
      <c r="AA2461" s="12" t="s">
        <v>11</v>
      </c>
      <c r="AB2461" s="10"/>
      <c r="AC2461" s="12" t="s">
        <v>11</v>
      </c>
      <c r="AD2461" s="10">
        <v>1</v>
      </c>
      <c r="AE2461" s="10">
        <v>1</v>
      </c>
      <c r="AF2461" s="12">
        <v>1</v>
      </c>
    </row>
    <row r="2462" spans="1:32">
      <c r="A2462" s="11" t="s">
        <v>1612</v>
      </c>
      <c r="B2462" s="10"/>
      <c r="C2462" s="12" t="s">
        <v>11</v>
      </c>
      <c r="D2462" s="10"/>
      <c r="E2462" s="12" t="s">
        <v>11</v>
      </c>
      <c r="F2462" s="10">
        <v>1</v>
      </c>
      <c r="G2462" s="12">
        <v>1</v>
      </c>
      <c r="H2462" s="10"/>
      <c r="I2462" s="12" t="s">
        <v>11</v>
      </c>
      <c r="J2462" s="10"/>
      <c r="K2462" s="12" t="s">
        <v>11</v>
      </c>
      <c r="L2462" s="10"/>
      <c r="M2462" s="12" t="s">
        <v>11</v>
      </c>
      <c r="N2462" s="10"/>
      <c r="O2462" s="12" t="s">
        <v>11</v>
      </c>
      <c r="P2462" s="10"/>
      <c r="Q2462" s="12" t="s">
        <v>11</v>
      </c>
      <c r="R2462" s="10"/>
      <c r="S2462" s="12" t="s">
        <v>11</v>
      </c>
      <c r="T2462" s="10"/>
      <c r="U2462" s="12" t="s">
        <v>11</v>
      </c>
      <c r="V2462" s="10"/>
      <c r="W2462" s="12" t="s">
        <v>11</v>
      </c>
      <c r="X2462" s="10"/>
      <c r="Y2462" s="12" t="s">
        <v>11</v>
      </c>
      <c r="Z2462" s="10"/>
      <c r="AA2462" s="12" t="s">
        <v>11</v>
      </c>
      <c r="AB2462" s="10"/>
      <c r="AC2462" s="12" t="s">
        <v>11</v>
      </c>
      <c r="AD2462" s="10">
        <v>1</v>
      </c>
      <c r="AE2462" s="10">
        <v>1</v>
      </c>
      <c r="AF2462" s="12">
        <v>1</v>
      </c>
    </row>
    <row r="2463" spans="1:32">
      <c r="A2463" s="11" t="s">
        <v>1503</v>
      </c>
      <c r="B2463" s="10">
        <v>1</v>
      </c>
      <c r="C2463" s="12">
        <v>2.7027027027027029E-2</v>
      </c>
      <c r="D2463" s="10"/>
      <c r="E2463" s="12" t="s">
        <v>11</v>
      </c>
      <c r="F2463" s="10"/>
      <c r="G2463" s="12" t="s">
        <v>11</v>
      </c>
      <c r="H2463" s="10">
        <v>1</v>
      </c>
      <c r="I2463" s="12">
        <v>2.7027027027027029E-2</v>
      </c>
      <c r="J2463" s="10">
        <v>1</v>
      </c>
      <c r="K2463" s="12">
        <v>2.7027027027027029E-2</v>
      </c>
      <c r="L2463" s="10">
        <v>9</v>
      </c>
      <c r="M2463" s="12">
        <v>0.24324324324324326</v>
      </c>
      <c r="N2463" s="10">
        <v>17</v>
      </c>
      <c r="O2463" s="12">
        <v>0.45945945945945948</v>
      </c>
      <c r="P2463" s="10">
        <v>8</v>
      </c>
      <c r="Q2463" s="12">
        <v>0.21621621621621623</v>
      </c>
      <c r="R2463" s="10"/>
      <c r="S2463" s="12" t="s">
        <v>11</v>
      </c>
      <c r="T2463" s="10"/>
      <c r="U2463" s="12" t="s">
        <v>11</v>
      </c>
      <c r="V2463" s="10"/>
      <c r="W2463" s="12" t="s">
        <v>11</v>
      </c>
      <c r="X2463" s="10"/>
      <c r="Y2463" s="12" t="s">
        <v>11</v>
      </c>
      <c r="Z2463" s="10"/>
      <c r="AA2463" s="12" t="s">
        <v>11</v>
      </c>
      <c r="AB2463" s="10"/>
      <c r="AC2463" s="12" t="s">
        <v>11</v>
      </c>
      <c r="AD2463" s="10">
        <v>37</v>
      </c>
      <c r="AE2463" s="10">
        <v>29</v>
      </c>
      <c r="AF2463" s="12">
        <v>0.78378378378378377</v>
      </c>
    </row>
    <row r="2464" spans="1:32">
      <c r="A2464" s="11" t="s">
        <v>1613</v>
      </c>
      <c r="B2464" s="10">
        <v>11</v>
      </c>
      <c r="C2464" s="12">
        <v>0.17460317460317459</v>
      </c>
      <c r="D2464" s="10">
        <v>6</v>
      </c>
      <c r="E2464" s="12">
        <v>9.5238095238095233E-2</v>
      </c>
      <c r="F2464" s="10">
        <v>8</v>
      </c>
      <c r="G2464" s="12">
        <v>0.12698412698412698</v>
      </c>
      <c r="H2464" s="10">
        <v>11</v>
      </c>
      <c r="I2464" s="12">
        <v>0.17460317460317459</v>
      </c>
      <c r="J2464" s="10">
        <v>9</v>
      </c>
      <c r="K2464" s="12">
        <v>0.14285714285714285</v>
      </c>
      <c r="L2464" s="10">
        <v>9</v>
      </c>
      <c r="M2464" s="12">
        <v>0.14285714285714285</v>
      </c>
      <c r="N2464" s="10">
        <v>3</v>
      </c>
      <c r="O2464" s="12">
        <v>4.7619047619047616E-2</v>
      </c>
      <c r="P2464" s="10">
        <v>3</v>
      </c>
      <c r="Q2464" s="12">
        <v>4.7619047619047616E-2</v>
      </c>
      <c r="R2464" s="10"/>
      <c r="S2464" s="12" t="s">
        <v>11</v>
      </c>
      <c r="T2464" s="10"/>
      <c r="U2464" s="12" t="s">
        <v>11</v>
      </c>
      <c r="V2464" s="10"/>
      <c r="W2464" s="12" t="s">
        <v>11</v>
      </c>
      <c r="X2464" s="10"/>
      <c r="Y2464" s="12" t="s">
        <v>11</v>
      </c>
      <c r="Z2464" s="10">
        <v>3</v>
      </c>
      <c r="AA2464" s="12">
        <v>4.7619047619047616E-2</v>
      </c>
      <c r="AB2464" s="10"/>
      <c r="AC2464" s="12" t="s">
        <v>11</v>
      </c>
      <c r="AD2464" s="10">
        <v>63</v>
      </c>
      <c r="AE2464" s="10">
        <v>57</v>
      </c>
      <c r="AF2464" s="12">
        <v>0.90476190476190477</v>
      </c>
    </row>
    <row r="2465" spans="1:32">
      <c r="A2465" s="11" t="s">
        <v>1614</v>
      </c>
      <c r="B2465" s="10">
        <v>1</v>
      </c>
      <c r="C2465" s="12">
        <v>6.6666666666666666E-2</v>
      </c>
      <c r="D2465" s="10"/>
      <c r="E2465" s="12" t="s">
        <v>11</v>
      </c>
      <c r="F2465" s="10">
        <v>2</v>
      </c>
      <c r="G2465" s="12">
        <v>0.13333333333333333</v>
      </c>
      <c r="H2465" s="10">
        <v>1</v>
      </c>
      <c r="I2465" s="12">
        <v>6.6666666666666666E-2</v>
      </c>
      <c r="J2465" s="10">
        <v>1</v>
      </c>
      <c r="K2465" s="12">
        <v>6.6666666666666666E-2</v>
      </c>
      <c r="L2465" s="10"/>
      <c r="M2465" s="12" t="s">
        <v>11</v>
      </c>
      <c r="N2465" s="10">
        <v>1</v>
      </c>
      <c r="O2465" s="12">
        <v>6.6666666666666666E-2</v>
      </c>
      <c r="P2465" s="10">
        <v>5</v>
      </c>
      <c r="Q2465" s="12">
        <v>0.33333333333333331</v>
      </c>
      <c r="R2465" s="10"/>
      <c r="S2465" s="12" t="s">
        <v>11</v>
      </c>
      <c r="T2465" s="10"/>
      <c r="U2465" s="12" t="s">
        <v>11</v>
      </c>
      <c r="V2465" s="10"/>
      <c r="W2465" s="12" t="s">
        <v>11</v>
      </c>
      <c r="X2465" s="10"/>
      <c r="Y2465" s="12" t="s">
        <v>11</v>
      </c>
      <c r="Z2465" s="10">
        <v>4</v>
      </c>
      <c r="AA2465" s="12">
        <v>0.26666666666666666</v>
      </c>
      <c r="AB2465" s="10"/>
      <c r="AC2465" s="12" t="s">
        <v>11</v>
      </c>
      <c r="AD2465" s="10">
        <v>15</v>
      </c>
      <c r="AE2465" s="10">
        <v>6</v>
      </c>
      <c r="AF2465" s="12">
        <v>0.4</v>
      </c>
    </row>
    <row r="2466" spans="1:32">
      <c r="A2466" s="11" t="s">
        <v>1615</v>
      </c>
      <c r="B2466" s="10">
        <v>29</v>
      </c>
      <c r="C2466" s="12">
        <v>0.67441860465116277</v>
      </c>
      <c r="D2466" s="10">
        <v>11</v>
      </c>
      <c r="E2466" s="12">
        <v>0.2558139534883721</v>
      </c>
      <c r="F2466" s="10"/>
      <c r="G2466" s="12" t="s">
        <v>11</v>
      </c>
      <c r="H2466" s="10"/>
      <c r="I2466" s="12" t="s">
        <v>11</v>
      </c>
      <c r="J2466" s="10"/>
      <c r="K2466" s="12" t="s">
        <v>11</v>
      </c>
      <c r="L2466" s="10"/>
      <c r="M2466" s="12" t="s">
        <v>11</v>
      </c>
      <c r="N2466" s="10">
        <v>1</v>
      </c>
      <c r="O2466" s="12">
        <v>2.3255813953488372E-2</v>
      </c>
      <c r="P2466" s="10">
        <v>1</v>
      </c>
      <c r="Q2466" s="12">
        <v>2.3255813953488372E-2</v>
      </c>
      <c r="R2466" s="10"/>
      <c r="S2466" s="12" t="s">
        <v>11</v>
      </c>
      <c r="T2466" s="10"/>
      <c r="U2466" s="12" t="s">
        <v>11</v>
      </c>
      <c r="V2466" s="10"/>
      <c r="W2466" s="12" t="s">
        <v>11</v>
      </c>
      <c r="X2466" s="10"/>
      <c r="Y2466" s="12" t="s">
        <v>11</v>
      </c>
      <c r="Z2466" s="10">
        <v>1</v>
      </c>
      <c r="AA2466" s="12">
        <v>2.3255813953488372E-2</v>
      </c>
      <c r="AB2466" s="10"/>
      <c r="AC2466" s="12" t="s">
        <v>11</v>
      </c>
      <c r="AD2466" s="10">
        <v>43</v>
      </c>
      <c r="AE2466" s="10">
        <v>41</v>
      </c>
      <c r="AF2466" s="12">
        <v>0.95348837209302328</v>
      </c>
    </row>
    <row r="2467" spans="1:32">
      <c r="A2467" s="11" t="s">
        <v>1616</v>
      </c>
      <c r="B2467" s="10">
        <v>11</v>
      </c>
      <c r="C2467" s="12">
        <v>0.28205128205128205</v>
      </c>
      <c r="D2467" s="10">
        <v>4</v>
      </c>
      <c r="E2467" s="12">
        <v>0.10256410256410256</v>
      </c>
      <c r="F2467" s="10">
        <v>2</v>
      </c>
      <c r="G2467" s="12">
        <v>5.128205128205128E-2</v>
      </c>
      <c r="H2467" s="10">
        <v>8</v>
      </c>
      <c r="I2467" s="12">
        <v>0.20512820512820512</v>
      </c>
      <c r="J2467" s="10">
        <v>9</v>
      </c>
      <c r="K2467" s="12">
        <v>0.23076923076923078</v>
      </c>
      <c r="L2467" s="10"/>
      <c r="M2467" s="12" t="s">
        <v>11</v>
      </c>
      <c r="N2467" s="10">
        <v>3</v>
      </c>
      <c r="O2467" s="12">
        <v>7.6923076923076927E-2</v>
      </c>
      <c r="P2467" s="10"/>
      <c r="Q2467" s="12" t="s">
        <v>11</v>
      </c>
      <c r="R2467" s="10"/>
      <c r="S2467" s="12" t="s">
        <v>11</v>
      </c>
      <c r="T2467" s="10"/>
      <c r="U2467" s="12" t="s">
        <v>11</v>
      </c>
      <c r="V2467" s="10"/>
      <c r="W2467" s="12" t="s">
        <v>11</v>
      </c>
      <c r="X2467" s="10"/>
      <c r="Y2467" s="12" t="s">
        <v>11</v>
      </c>
      <c r="Z2467" s="10">
        <v>2</v>
      </c>
      <c r="AA2467" s="12">
        <v>5.128205128205128E-2</v>
      </c>
      <c r="AB2467" s="10"/>
      <c r="AC2467" s="12" t="s">
        <v>11</v>
      </c>
      <c r="AD2467" s="10">
        <v>39</v>
      </c>
      <c r="AE2467" s="10">
        <v>37</v>
      </c>
      <c r="AF2467" s="12">
        <v>0.94871794871794868</v>
      </c>
    </row>
    <row r="2468" spans="1:32">
      <c r="A2468" s="11" t="s">
        <v>1617</v>
      </c>
      <c r="B2468" s="10">
        <v>1</v>
      </c>
      <c r="C2468" s="12">
        <v>2.1276595744680851E-2</v>
      </c>
      <c r="D2468" s="10">
        <v>1</v>
      </c>
      <c r="E2468" s="12">
        <v>2.1276595744680851E-2</v>
      </c>
      <c r="F2468" s="10">
        <v>9</v>
      </c>
      <c r="G2468" s="12">
        <v>0.19148936170212766</v>
      </c>
      <c r="H2468" s="10">
        <v>3</v>
      </c>
      <c r="I2468" s="12">
        <v>6.3829787234042548E-2</v>
      </c>
      <c r="J2468" s="10">
        <v>2</v>
      </c>
      <c r="K2468" s="12">
        <v>4.2553191489361701E-2</v>
      </c>
      <c r="L2468" s="10"/>
      <c r="M2468" s="12" t="s">
        <v>11</v>
      </c>
      <c r="N2468" s="10">
        <v>4</v>
      </c>
      <c r="O2468" s="12">
        <v>8.5106382978723402E-2</v>
      </c>
      <c r="P2468" s="10">
        <v>3</v>
      </c>
      <c r="Q2468" s="12">
        <v>6.3829787234042548E-2</v>
      </c>
      <c r="R2468" s="10"/>
      <c r="S2468" s="12" t="s">
        <v>11</v>
      </c>
      <c r="T2468" s="10"/>
      <c r="U2468" s="12" t="s">
        <v>11</v>
      </c>
      <c r="V2468" s="10"/>
      <c r="W2468" s="12" t="s">
        <v>11</v>
      </c>
      <c r="X2468" s="10"/>
      <c r="Y2468" s="12" t="s">
        <v>11</v>
      </c>
      <c r="Z2468" s="10">
        <v>24</v>
      </c>
      <c r="AA2468" s="12">
        <v>0.51063829787234039</v>
      </c>
      <c r="AB2468" s="10"/>
      <c r="AC2468" s="12" t="s">
        <v>11</v>
      </c>
      <c r="AD2468" s="10">
        <v>47</v>
      </c>
      <c r="AE2468" s="10">
        <v>20</v>
      </c>
      <c r="AF2468" s="12">
        <v>0.42553191489361702</v>
      </c>
    </row>
    <row r="2469" spans="1:32">
      <c r="A2469" s="11" t="s">
        <v>1618</v>
      </c>
      <c r="B2469" s="10">
        <v>11</v>
      </c>
      <c r="C2469" s="12">
        <v>0.19642857142857142</v>
      </c>
      <c r="D2469" s="10">
        <v>11</v>
      </c>
      <c r="E2469" s="12">
        <v>0.19642857142857142</v>
      </c>
      <c r="F2469" s="10">
        <v>14</v>
      </c>
      <c r="G2469" s="12">
        <v>0.25</v>
      </c>
      <c r="H2469" s="10">
        <v>4</v>
      </c>
      <c r="I2469" s="12">
        <v>7.1428571428571425E-2</v>
      </c>
      <c r="J2469" s="10">
        <v>12</v>
      </c>
      <c r="K2469" s="12">
        <v>0.21428571428571427</v>
      </c>
      <c r="L2469" s="10">
        <v>3</v>
      </c>
      <c r="M2469" s="12">
        <v>5.3571428571428568E-2</v>
      </c>
      <c r="N2469" s="10"/>
      <c r="O2469" s="12" t="s">
        <v>11</v>
      </c>
      <c r="P2469" s="10"/>
      <c r="Q2469" s="12" t="s">
        <v>11</v>
      </c>
      <c r="R2469" s="10"/>
      <c r="S2469" s="12" t="s">
        <v>11</v>
      </c>
      <c r="T2469" s="10"/>
      <c r="U2469" s="12" t="s">
        <v>11</v>
      </c>
      <c r="V2469" s="10"/>
      <c r="W2469" s="12" t="s">
        <v>11</v>
      </c>
      <c r="X2469" s="10"/>
      <c r="Y2469" s="12" t="s">
        <v>11</v>
      </c>
      <c r="Z2469" s="10">
        <v>1</v>
      </c>
      <c r="AA2469" s="12">
        <v>1.7857142857142856E-2</v>
      </c>
      <c r="AB2469" s="10"/>
      <c r="AC2469" s="12" t="s">
        <v>11</v>
      </c>
      <c r="AD2469" s="10">
        <v>56</v>
      </c>
      <c r="AE2469" s="10">
        <v>55</v>
      </c>
      <c r="AF2469" s="12">
        <v>0.9821428571428571</v>
      </c>
    </row>
    <row r="2470" spans="1:32">
      <c r="A2470" s="11" t="s">
        <v>1619</v>
      </c>
      <c r="B2470" s="10">
        <v>2</v>
      </c>
      <c r="C2470" s="12">
        <v>0.16666666666666666</v>
      </c>
      <c r="D2470" s="10">
        <v>3</v>
      </c>
      <c r="E2470" s="12">
        <v>0.25</v>
      </c>
      <c r="F2470" s="10">
        <v>1</v>
      </c>
      <c r="G2470" s="12">
        <v>8.3333333333333329E-2</v>
      </c>
      <c r="H2470" s="10">
        <v>1</v>
      </c>
      <c r="I2470" s="12">
        <v>8.3333333333333329E-2</v>
      </c>
      <c r="J2470" s="10"/>
      <c r="K2470" s="12" t="s">
        <v>11</v>
      </c>
      <c r="L2470" s="10">
        <v>1</v>
      </c>
      <c r="M2470" s="12">
        <v>8.3333333333333329E-2</v>
      </c>
      <c r="N2470" s="10">
        <v>4</v>
      </c>
      <c r="O2470" s="12">
        <v>0.33333333333333331</v>
      </c>
      <c r="P2470" s="10"/>
      <c r="Q2470" s="12" t="s">
        <v>11</v>
      </c>
      <c r="R2470" s="10"/>
      <c r="S2470" s="12" t="s">
        <v>11</v>
      </c>
      <c r="T2470" s="10"/>
      <c r="U2470" s="12" t="s">
        <v>11</v>
      </c>
      <c r="V2470" s="10"/>
      <c r="W2470" s="12" t="s">
        <v>11</v>
      </c>
      <c r="X2470" s="10"/>
      <c r="Y2470" s="12" t="s">
        <v>11</v>
      </c>
      <c r="Z2470" s="10"/>
      <c r="AA2470" s="12" t="s">
        <v>11</v>
      </c>
      <c r="AB2470" s="10"/>
      <c r="AC2470" s="12" t="s">
        <v>11</v>
      </c>
      <c r="AD2470" s="10">
        <v>12</v>
      </c>
      <c r="AE2470" s="10">
        <v>12</v>
      </c>
      <c r="AF2470" s="12">
        <v>1</v>
      </c>
    </row>
    <row r="2471" spans="1:32">
      <c r="A2471" s="11" t="s">
        <v>1620</v>
      </c>
      <c r="B2471" s="10">
        <v>2</v>
      </c>
      <c r="C2471" s="12">
        <v>8.6956521739130432E-2</v>
      </c>
      <c r="D2471" s="10"/>
      <c r="E2471" s="12" t="s">
        <v>11</v>
      </c>
      <c r="F2471" s="10">
        <v>3</v>
      </c>
      <c r="G2471" s="12">
        <v>0.13043478260869565</v>
      </c>
      <c r="H2471" s="10">
        <v>5</v>
      </c>
      <c r="I2471" s="12">
        <v>0.21739130434782608</v>
      </c>
      <c r="J2471" s="10">
        <v>4</v>
      </c>
      <c r="K2471" s="12">
        <v>0.17391304347826086</v>
      </c>
      <c r="L2471" s="10">
        <v>2</v>
      </c>
      <c r="M2471" s="12">
        <v>8.6956521739130432E-2</v>
      </c>
      <c r="N2471" s="10">
        <v>1</v>
      </c>
      <c r="O2471" s="12">
        <v>4.3478260869565216E-2</v>
      </c>
      <c r="P2471" s="10">
        <v>6</v>
      </c>
      <c r="Q2471" s="12">
        <v>0.2608695652173913</v>
      </c>
      <c r="R2471" s="10"/>
      <c r="S2471" s="12" t="s">
        <v>11</v>
      </c>
      <c r="T2471" s="10"/>
      <c r="U2471" s="12" t="s">
        <v>11</v>
      </c>
      <c r="V2471" s="10"/>
      <c r="W2471" s="12" t="s">
        <v>11</v>
      </c>
      <c r="X2471" s="10"/>
      <c r="Y2471" s="12" t="s">
        <v>11</v>
      </c>
      <c r="Z2471" s="10"/>
      <c r="AA2471" s="12" t="s">
        <v>11</v>
      </c>
      <c r="AB2471" s="10"/>
      <c r="AC2471" s="12" t="s">
        <v>11</v>
      </c>
      <c r="AD2471" s="10">
        <v>23</v>
      </c>
      <c r="AE2471" s="10">
        <v>17</v>
      </c>
      <c r="AF2471" s="12">
        <v>0.73913043478260865</v>
      </c>
    </row>
    <row r="2472" spans="1:32">
      <c r="A2472" s="11" t="s">
        <v>1621</v>
      </c>
      <c r="B2472" s="10">
        <v>10</v>
      </c>
      <c r="C2472" s="12">
        <v>0.21276595744680851</v>
      </c>
      <c r="D2472" s="10">
        <v>12</v>
      </c>
      <c r="E2472" s="12">
        <v>0.25531914893617019</v>
      </c>
      <c r="F2472" s="10">
        <v>16</v>
      </c>
      <c r="G2472" s="12">
        <v>0.34042553191489361</v>
      </c>
      <c r="H2472" s="10">
        <v>9</v>
      </c>
      <c r="I2472" s="12">
        <v>0.19148936170212766</v>
      </c>
      <c r="J2472" s="10"/>
      <c r="K2472" s="12" t="s">
        <v>11</v>
      </c>
      <c r="L2472" s="10"/>
      <c r="M2472" s="12" t="s">
        <v>11</v>
      </c>
      <c r="N2472" s="10"/>
      <c r="O2472" s="12" t="s">
        <v>11</v>
      </c>
      <c r="P2472" s="10"/>
      <c r="Q2472" s="12" t="s">
        <v>11</v>
      </c>
      <c r="R2472" s="10"/>
      <c r="S2472" s="12" t="s">
        <v>11</v>
      </c>
      <c r="T2472" s="10"/>
      <c r="U2472" s="12" t="s">
        <v>11</v>
      </c>
      <c r="V2472" s="10"/>
      <c r="W2472" s="12" t="s">
        <v>11</v>
      </c>
      <c r="X2472" s="10"/>
      <c r="Y2472" s="12" t="s">
        <v>11</v>
      </c>
      <c r="Z2472" s="10"/>
      <c r="AA2472" s="12" t="s">
        <v>11</v>
      </c>
      <c r="AB2472" s="10"/>
      <c r="AC2472" s="12" t="s">
        <v>11</v>
      </c>
      <c r="AD2472" s="10">
        <v>47</v>
      </c>
      <c r="AE2472" s="10">
        <v>47</v>
      </c>
      <c r="AF2472" s="12">
        <v>1</v>
      </c>
    </row>
    <row r="2473" spans="1:32">
      <c r="A2473" s="11" t="s">
        <v>1622</v>
      </c>
      <c r="B2473" s="10">
        <v>55</v>
      </c>
      <c r="C2473" s="12">
        <v>0.96491228070175439</v>
      </c>
      <c r="D2473" s="10"/>
      <c r="E2473" s="12" t="s">
        <v>11</v>
      </c>
      <c r="F2473" s="10">
        <v>1</v>
      </c>
      <c r="G2473" s="12">
        <v>1.7543859649122806E-2</v>
      </c>
      <c r="H2473" s="10"/>
      <c r="I2473" s="12" t="s">
        <v>11</v>
      </c>
      <c r="J2473" s="10"/>
      <c r="K2473" s="12" t="s">
        <v>11</v>
      </c>
      <c r="L2473" s="10"/>
      <c r="M2473" s="12" t="s">
        <v>11</v>
      </c>
      <c r="N2473" s="10"/>
      <c r="O2473" s="12" t="s">
        <v>11</v>
      </c>
      <c r="P2473" s="10"/>
      <c r="Q2473" s="12" t="s">
        <v>11</v>
      </c>
      <c r="R2473" s="10"/>
      <c r="S2473" s="12" t="s">
        <v>11</v>
      </c>
      <c r="T2473" s="10"/>
      <c r="U2473" s="12" t="s">
        <v>11</v>
      </c>
      <c r="V2473" s="10"/>
      <c r="W2473" s="12" t="s">
        <v>11</v>
      </c>
      <c r="X2473" s="10"/>
      <c r="Y2473" s="12" t="s">
        <v>11</v>
      </c>
      <c r="Z2473" s="10">
        <v>1</v>
      </c>
      <c r="AA2473" s="12">
        <v>1.7543859649122806E-2</v>
      </c>
      <c r="AB2473" s="10"/>
      <c r="AC2473" s="12" t="s">
        <v>11</v>
      </c>
      <c r="AD2473" s="10">
        <v>57</v>
      </c>
      <c r="AE2473" s="10">
        <v>56</v>
      </c>
      <c r="AF2473" s="12">
        <v>0.98245614035087714</v>
      </c>
    </row>
    <row r="2474" spans="1:32">
      <c r="A2474" s="11" t="s">
        <v>1623</v>
      </c>
      <c r="B2474" s="10">
        <v>14</v>
      </c>
      <c r="C2474" s="12">
        <v>0.7</v>
      </c>
      <c r="D2474" s="10">
        <v>6</v>
      </c>
      <c r="E2474" s="12">
        <v>0.3</v>
      </c>
      <c r="F2474" s="10"/>
      <c r="G2474" s="12" t="s">
        <v>11</v>
      </c>
      <c r="H2474" s="10"/>
      <c r="I2474" s="12" t="s">
        <v>11</v>
      </c>
      <c r="J2474" s="10"/>
      <c r="K2474" s="12" t="s">
        <v>11</v>
      </c>
      <c r="L2474" s="10"/>
      <c r="M2474" s="12" t="s">
        <v>11</v>
      </c>
      <c r="N2474" s="10"/>
      <c r="O2474" s="12" t="s">
        <v>11</v>
      </c>
      <c r="P2474" s="10"/>
      <c r="Q2474" s="12" t="s">
        <v>11</v>
      </c>
      <c r="R2474" s="10"/>
      <c r="S2474" s="12" t="s">
        <v>11</v>
      </c>
      <c r="T2474" s="10"/>
      <c r="U2474" s="12" t="s">
        <v>11</v>
      </c>
      <c r="V2474" s="10"/>
      <c r="W2474" s="12" t="s">
        <v>11</v>
      </c>
      <c r="X2474" s="10"/>
      <c r="Y2474" s="12" t="s">
        <v>11</v>
      </c>
      <c r="Z2474" s="10"/>
      <c r="AA2474" s="12" t="s">
        <v>11</v>
      </c>
      <c r="AB2474" s="10"/>
      <c r="AC2474" s="12" t="s">
        <v>11</v>
      </c>
      <c r="AD2474" s="10">
        <v>20</v>
      </c>
      <c r="AE2474" s="10">
        <v>20</v>
      </c>
      <c r="AF2474" s="12">
        <v>1</v>
      </c>
    </row>
    <row r="2475" spans="1:32">
      <c r="A2475" s="11" t="s">
        <v>1624</v>
      </c>
      <c r="B2475" s="10">
        <v>21</v>
      </c>
      <c r="C2475" s="12">
        <v>1</v>
      </c>
      <c r="D2475" s="10"/>
      <c r="E2475" s="12" t="s">
        <v>11</v>
      </c>
      <c r="F2475" s="10"/>
      <c r="G2475" s="12" t="s">
        <v>11</v>
      </c>
      <c r="H2475" s="10"/>
      <c r="I2475" s="12" t="s">
        <v>11</v>
      </c>
      <c r="J2475" s="10"/>
      <c r="K2475" s="12" t="s">
        <v>11</v>
      </c>
      <c r="L2475" s="10"/>
      <c r="M2475" s="12" t="s">
        <v>11</v>
      </c>
      <c r="N2475" s="10"/>
      <c r="O2475" s="12" t="s">
        <v>11</v>
      </c>
      <c r="P2475" s="10"/>
      <c r="Q2475" s="12" t="s">
        <v>11</v>
      </c>
      <c r="R2475" s="10"/>
      <c r="S2475" s="12" t="s">
        <v>11</v>
      </c>
      <c r="T2475" s="10"/>
      <c r="U2475" s="12" t="s">
        <v>11</v>
      </c>
      <c r="V2475" s="10"/>
      <c r="W2475" s="12" t="s">
        <v>11</v>
      </c>
      <c r="X2475" s="10"/>
      <c r="Y2475" s="12" t="s">
        <v>11</v>
      </c>
      <c r="Z2475" s="10"/>
      <c r="AA2475" s="12" t="s">
        <v>11</v>
      </c>
      <c r="AB2475" s="10"/>
      <c r="AC2475" s="12" t="s">
        <v>11</v>
      </c>
      <c r="AD2475" s="10">
        <v>21</v>
      </c>
      <c r="AE2475" s="10">
        <v>21</v>
      </c>
      <c r="AF2475" s="12">
        <v>1</v>
      </c>
    </row>
    <row r="2476" spans="1:32">
      <c r="A2476" s="11" t="s">
        <v>1625</v>
      </c>
      <c r="B2476" s="10"/>
      <c r="C2476" s="12" t="s">
        <v>11</v>
      </c>
      <c r="D2476" s="10">
        <v>2</v>
      </c>
      <c r="E2476" s="12">
        <v>0.22222222222222221</v>
      </c>
      <c r="F2476" s="10">
        <v>2</v>
      </c>
      <c r="G2476" s="12">
        <v>0.22222222222222221</v>
      </c>
      <c r="H2476" s="10"/>
      <c r="I2476" s="12" t="s">
        <v>11</v>
      </c>
      <c r="J2476" s="10">
        <v>2</v>
      </c>
      <c r="K2476" s="12">
        <v>0.22222222222222221</v>
      </c>
      <c r="L2476" s="10">
        <v>2</v>
      </c>
      <c r="M2476" s="12">
        <v>0.22222222222222221</v>
      </c>
      <c r="N2476" s="10"/>
      <c r="O2476" s="12" t="s">
        <v>11</v>
      </c>
      <c r="P2476" s="10"/>
      <c r="Q2476" s="12" t="s">
        <v>11</v>
      </c>
      <c r="R2476" s="10"/>
      <c r="S2476" s="12" t="s">
        <v>11</v>
      </c>
      <c r="T2476" s="10"/>
      <c r="U2476" s="12" t="s">
        <v>11</v>
      </c>
      <c r="V2476" s="10"/>
      <c r="W2476" s="12" t="s">
        <v>11</v>
      </c>
      <c r="X2476" s="10"/>
      <c r="Y2476" s="12" t="s">
        <v>11</v>
      </c>
      <c r="Z2476" s="10">
        <v>1</v>
      </c>
      <c r="AA2476" s="12">
        <v>0.1111111111111111</v>
      </c>
      <c r="AB2476" s="10"/>
      <c r="AC2476" s="12" t="s">
        <v>11</v>
      </c>
      <c r="AD2476" s="10">
        <v>9</v>
      </c>
      <c r="AE2476" s="10">
        <v>8</v>
      </c>
      <c r="AF2476" s="12">
        <v>0.88888888888888884</v>
      </c>
    </row>
    <row r="2477" spans="1:32">
      <c r="A2477" s="11" t="s">
        <v>1626</v>
      </c>
      <c r="B2477" s="10">
        <v>1</v>
      </c>
      <c r="C2477" s="12">
        <v>4.7619047619047616E-2</v>
      </c>
      <c r="D2477" s="10">
        <v>5</v>
      </c>
      <c r="E2477" s="12">
        <v>0.23809523809523808</v>
      </c>
      <c r="F2477" s="10">
        <v>12</v>
      </c>
      <c r="G2477" s="12">
        <v>0.5714285714285714</v>
      </c>
      <c r="H2477" s="10">
        <v>1</v>
      </c>
      <c r="I2477" s="12">
        <v>4.7619047619047616E-2</v>
      </c>
      <c r="J2477" s="10">
        <v>1</v>
      </c>
      <c r="K2477" s="12">
        <v>4.7619047619047616E-2</v>
      </c>
      <c r="L2477" s="10">
        <v>1</v>
      </c>
      <c r="M2477" s="12">
        <v>4.7619047619047616E-2</v>
      </c>
      <c r="N2477" s="10"/>
      <c r="O2477" s="12" t="s">
        <v>11</v>
      </c>
      <c r="P2477" s="10"/>
      <c r="Q2477" s="12" t="s">
        <v>11</v>
      </c>
      <c r="R2477" s="10"/>
      <c r="S2477" s="12" t="s">
        <v>11</v>
      </c>
      <c r="T2477" s="10"/>
      <c r="U2477" s="12" t="s">
        <v>11</v>
      </c>
      <c r="V2477" s="10"/>
      <c r="W2477" s="12" t="s">
        <v>11</v>
      </c>
      <c r="X2477" s="10"/>
      <c r="Y2477" s="12" t="s">
        <v>11</v>
      </c>
      <c r="Z2477" s="10"/>
      <c r="AA2477" s="12" t="s">
        <v>11</v>
      </c>
      <c r="AB2477" s="10"/>
      <c r="AC2477" s="12" t="s">
        <v>11</v>
      </c>
      <c r="AD2477" s="10">
        <v>21</v>
      </c>
      <c r="AE2477" s="10">
        <v>21</v>
      </c>
      <c r="AF2477" s="12">
        <v>1</v>
      </c>
    </row>
    <row r="2478" spans="1:32">
      <c r="A2478" s="11" t="s">
        <v>1627</v>
      </c>
      <c r="B2478" s="10">
        <v>14</v>
      </c>
      <c r="C2478" s="12">
        <v>0.73684210526315785</v>
      </c>
      <c r="D2478" s="10"/>
      <c r="E2478" s="12" t="s">
        <v>11</v>
      </c>
      <c r="F2478" s="10">
        <v>5</v>
      </c>
      <c r="G2478" s="12">
        <v>0.26315789473684209</v>
      </c>
      <c r="H2478" s="10"/>
      <c r="I2478" s="12" t="s">
        <v>11</v>
      </c>
      <c r="J2478" s="10"/>
      <c r="K2478" s="12" t="s">
        <v>11</v>
      </c>
      <c r="L2478" s="10"/>
      <c r="M2478" s="12" t="s">
        <v>11</v>
      </c>
      <c r="N2478" s="10"/>
      <c r="O2478" s="12" t="s">
        <v>11</v>
      </c>
      <c r="P2478" s="10"/>
      <c r="Q2478" s="12" t="s">
        <v>11</v>
      </c>
      <c r="R2478" s="10"/>
      <c r="S2478" s="12" t="s">
        <v>11</v>
      </c>
      <c r="T2478" s="10"/>
      <c r="U2478" s="12" t="s">
        <v>11</v>
      </c>
      <c r="V2478" s="10"/>
      <c r="W2478" s="12" t="s">
        <v>11</v>
      </c>
      <c r="X2478" s="10"/>
      <c r="Y2478" s="12" t="s">
        <v>11</v>
      </c>
      <c r="Z2478" s="10"/>
      <c r="AA2478" s="12" t="s">
        <v>11</v>
      </c>
      <c r="AB2478" s="10"/>
      <c r="AC2478" s="12" t="s">
        <v>11</v>
      </c>
      <c r="AD2478" s="10">
        <v>19</v>
      </c>
      <c r="AE2478" s="10">
        <v>19</v>
      </c>
      <c r="AF2478" s="12">
        <v>1</v>
      </c>
    </row>
    <row r="2479" spans="1:32">
      <c r="A2479" s="11" t="s">
        <v>1628</v>
      </c>
      <c r="B2479" s="10">
        <v>17</v>
      </c>
      <c r="C2479" s="12">
        <v>0.70833333333333337</v>
      </c>
      <c r="D2479" s="10">
        <v>5</v>
      </c>
      <c r="E2479" s="12">
        <v>0.20833333333333334</v>
      </c>
      <c r="F2479" s="10">
        <v>1</v>
      </c>
      <c r="G2479" s="12">
        <v>4.1666666666666664E-2</v>
      </c>
      <c r="H2479" s="10"/>
      <c r="I2479" s="12" t="s">
        <v>11</v>
      </c>
      <c r="J2479" s="10"/>
      <c r="K2479" s="12" t="s">
        <v>11</v>
      </c>
      <c r="L2479" s="10"/>
      <c r="M2479" s="12" t="s">
        <v>11</v>
      </c>
      <c r="N2479" s="10"/>
      <c r="O2479" s="12" t="s">
        <v>11</v>
      </c>
      <c r="P2479" s="10">
        <v>1</v>
      </c>
      <c r="Q2479" s="12">
        <v>4.1666666666666664E-2</v>
      </c>
      <c r="R2479" s="10"/>
      <c r="S2479" s="12" t="s">
        <v>11</v>
      </c>
      <c r="T2479" s="10"/>
      <c r="U2479" s="12" t="s">
        <v>11</v>
      </c>
      <c r="V2479" s="10"/>
      <c r="W2479" s="12" t="s">
        <v>11</v>
      </c>
      <c r="X2479" s="10"/>
      <c r="Y2479" s="12" t="s">
        <v>11</v>
      </c>
      <c r="Z2479" s="10"/>
      <c r="AA2479" s="12" t="s">
        <v>11</v>
      </c>
      <c r="AB2479" s="10"/>
      <c r="AC2479" s="12" t="s">
        <v>11</v>
      </c>
      <c r="AD2479" s="10">
        <v>24</v>
      </c>
      <c r="AE2479" s="10">
        <v>23</v>
      </c>
      <c r="AF2479" s="12">
        <v>0.95833333333333337</v>
      </c>
    </row>
    <row r="2480" spans="1:32">
      <c r="A2480" s="11" t="s">
        <v>1629</v>
      </c>
      <c r="B2480" s="10">
        <v>1</v>
      </c>
      <c r="C2480" s="12">
        <v>4.5454545454545456E-2</v>
      </c>
      <c r="D2480" s="10">
        <v>4</v>
      </c>
      <c r="E2480" s="12">
        <v>0.18181818181818182</v>
      </c>
      <c r="F2480" s="10">
        <v>3</v>
      </c>
      <c r="G2480" s="12">
        <v>0.13636363636363635</v>
      </c>
      <c r="H2480" s="10">
        <v>6</v>
      </c>
      <c r="I2480" s="12">
        <v>0.27272727272727271</v>
      </c>
      <c r="J2480" s="10">
        <v>3</v>
      </c>
      <c r="K2480" s="12">
        <v>0.13636363636363635</v>
      </c>
      <c r="L2480" s="10">
        <v>2</v>
      </c>
      <c r="M2480" s="12">
        <v>9.0909090909090912E-2</v>
      </c>
      <c r="N2480" s="10">
        <v>2</v>
      </c>
      <c r="O2480" s="12">
        <v>9.0909090909090912E-2</v>
      </c>
      <c r="P2480" s="10"/>
      <c r="Q2480" s="12" t="s">
        <v>11</v>
      </c>
      <c r="R2480" s="10"/>
      <c r="S2480" s="12" t="s">
        <v>11</v>
      </c>
      <c r="T2480" s="10"/>
      <c r="U2480" s="12" t="s">
        <v>11</v>
      </c>
      <c r="V2480" s="10"/>
      <c r="W2480" s="12" t="s">
        <v>11</v>
      </c>
      <c r="X2480" s="10"/>
      <c r="Y2480" s="12" t="s">
        <v>11</v>
      </c>
      <c r="Z2480" s="10">
        <v>1</v>
      </c>
      <c r="AA2480" s="12">
        <v>4.5454545454545456E-2</v>
      </c>
      <c r="AB2480" s="10"/>
      <c r="AC2480" s="12" t="s">
        <v>11</v>
      </c>
      <c r="AD2480" s="10">
        <v>22</v>
      </c>
      <c r="AE2480" s="10">
        <v>21</v>
      </c>
      <c r="AF2480" s="12">
        <v>0.95454545454545459</v>
      </c>
    </row>
    <row r="2481" spans="1:32">
      <c r="A2481" s="11" t="s">
        <v>1630</v>
      </c>
      <c r="B2481" s="10">
        <v>16</v>
      </c>
      <c r="C2481" s="12">
        <v>0.32</v>
      </c>
      <c r="D2481" s="10">
        <v>13</v>
      </c>
      <c r="E2481" s="12">
        <v>0.26</v>
      </c>
      <c r="F2481" s="10">
        <v>12</v>
      </c>
      <c r="G2481" s="12">
        <v>0.24</v>
      </c>
      <c r="H2481" s="10">
        <v>5</v>
      </c>
      <c r="I2481" s="12">
        <v>0.1</v>
      </c>
      <c r="J2481" s="10">
        <v>3</v>
      </c>
      <c r="K2481" s="12">
        <v>0.06</v>
      </c>
      <c r="L2481" s="10"/>
      <c r="M2481" s="12" t="s">
        <v>11</v>
      </c>
      <c r="N2481" s="10">
        <v>1</v>
      </c>
      <c r="O2481" s="12">
        <v>0.02</v>
      </c>
      <c r="P2481" s="10"/>
      <c r="Q2481" s="12" t="s">
        <v>11</v>
      </c>
      <c r="R2481" s="10"/>
      <c r="S2481" s="12" t="s">
        <v>11</v>
      </c>
      <c r="T2481" s="10"/>
      <c r="U2481" s="12" t="s">
        <v>11</v>
      </c>
      <c r="V2481" s="10"/>
      <c r="W2481" s="12" t="s">
        <v>11</v>
      </c>
      <c r="X2481" s="10"/>
      <c r="Y2481" s="12" t="s">
        <v>11</v>
      </c>
      <c r="Z2481" s="10"/>
      <c r="AA2481" s="12" t="s">
        <v>11</v>
      </c>
      <c r="AB2481" s="10"/>
      <c r="AC2481" s="12" t="s">
        <v>11</v>
      </c>
      <c r="AD2481" s="10">
        <v>50</v>
      </c>
      <c r="AE2481" s="10">
        <v>50</v>
      </c>
      <c r="AF2481" s="12">
        <v>1</v>
      </c>
    </row>
    <row r="2482" spans="1:32">
      <c r="A2482" s="11" t="s">
        <v>1631</v>
      </c>
      <c r="B2482" s="10">
        <v>2</v>
      </c>
      <c r="C2482" s="12">
        <v>4.1666666666666664E-2</v>
      </c>
      <c r="D2482" s="10">
        <v>21</v>
      </c>
      <c r="E2482" s="12">
        <v>0.4375</v>
      </c>
      <c r="F2482" s="10">
        <v>20</v>
      </c>
      <c r="G2482" s="12">
        <v>0.41666666666666669</v>
      </c>
      <c r="H2482" s="10">
        <v>5</v>
      </c>
      <c r="I2482" s="12">
        <v>0.10416666666666667</v>
      </c>
      <c r="J2482" s="10"/>
      <c r="K2482" s="12" t="s">
        <v>11</v>
      </c>
      <c r="L2482" s="10"/>
      <c r="M2482" s="12" t="s">
        <v>11</v>
      </c>
      <c r="N2482" s="10"/>
      <c r="O2482" s="12" t="s">
        <v>11</v>
      </c>
      <c r="P2482" s="10"/>
      <c r="Q2482" s="12" t="s">
        <v>11</v>
      </c>
      <c r="R2482" s="10"/>
      <c r="S2482" s="12" t="s">
        <v>11</v>
      </c>
      <c r="T2482" s="10"/>
      <c r="U2482" s="12" t="s">
        <v>11</v>
      </c>
      <c r="V2482" s="10"/>
      <c r="W2482" s="12" t="s">
        <v>11</v>
      </c>
      <c r="X2482" s="10"/>
      <c r="Y2482" s="12" t="s">
        <v>11</v>
      </c>
      <c r="Z2482" s="10"/>
      <c r="AA2482" s="12" t="s">
        <v>11</v>
      </c>
      <c r="AB2482" s="10"/>
      <c r="AC2482" s="12" t="s">
        <v>11</v>
      </c>
      <c r="AD2482" s="10">
        <v>48</v>
      </c>
      <c r="AE2482" s="10">
        <v>48</v>
      </c>
      <c r="AF2482" s="12">
        <v>1</v>
      </c>
    </row>
    <row r="2483" spans="1:32">
      <c r="A2483" s="11" t="s">
        <v>1632</v>
      </c>
      <c r="B2483" s="10">
        <v>1</v>
      </c>
      <c r="C2483" s="12">
        <v>0.16666666666666666</v>
      </c>
      <c r="D2483" s="10">
        <v>1</v>
      </c>
      <c r="E2483" s="12">
        <v>0.16666666666666666</v>
      </c>
      <c r="F2483" s="10"/>
      <c r="G2483" s="12" t="s">
        <v>11</v>
      </c>
      <c r="H2483" s="10">
        <v>2</v>
      </c>
      <c r="I2483" s="12">
        <v>0.33333333333333331</v>
      </c>
      <c r="J2483" s="10">
        <v>2</v>
      </c>
      <c r="K2483" s="12">
        <v>0.33333333333333331</v>
      </c>
      <c r="L2483" s="10"/>
      <c r="M2483" s="12" t="s">
        <v>11</v>
      </c>
      <c r="N2483" s="10"/>
      <c r="O2483" s="12" t="s">
        <v>11</v>
      </c>
      <c r="P2483" s="10"/>
      <c r="Q2483" s="12" t="s">
        <v>11</v>
      </c>
      <c r="R2483" s="10"/>
      <c r="S2483" s="12" t="s">
        <v>11</v>
      </c>
      <c r="T2483" s="10"/>
      <c r="U2483" s="12" t="s">
        <v>11</v>
      </c>
      <c r="V2483" s="10"/>
      <c r="W2483" s="12" t="s">
        <v>11</v>
      </c>
      <c r="X2483" s="10"/>
      <c r="Y2483" s="12" t="s">
        <v>11</v>
      </c>
      <c r="Z2483" s="10"/>
      <c r="AA2483" s="12" t="s">
        <v>11</v>
      </c>
      <c r="AB2483" s="10"/>
      <c r="AC2483" s="12" t="s">
        <v>11</v>
      </c>
      <c r="AD2483" s="10">
        <v>6</v>
      </c>
      <c r="AE2483" s="10">
        <v>6</v>
      </c>
      <c r="AF2483" s="12">
        <v>1</v>
      </c>
    </row>
    <row r="2484" spans="1:32">
      <c r="A2484" s="11" t="s">
        <v>1476</v>
      </c>
      <c r="B2484" s="10">
        <v>35</v>
      </c>
      <c r="C2484" s="12">
        <v>0.42168674698795183</v>
      </c>
      <c r="D2484" s="10">
        <v>7</v>
      </c>
      <c r="E2484" s="12">
        <v>8.4337349397590355E-2</v>
      </c>
      <c r="F2484" s="10">
        <v>15</v>
      </c>
      <c r="G2484" s="12">
        <v>0.18072289156626506</v>
      </c>
      <c r="H2484" s="10">
        <v>20</v>
      </c>
      <c r="I2484" s="12">
        <v>0.24096385542168675</v>
      </c>
      <c r="J2484" s="10">
        <v>1</v>
      </c>
      <c r="K2484" s="12">
        <v>1.2048192771084338E-2</v>
      </c>
      <c r="L2484" s="10"/>
      <c r="M2484" s="12" t="s">
        <v>11</v>
      </c>
      <c r="N2484" s="10"/>
      <c r="O2484" s="12" t="s">
        <v>11</v>
      </c>
      <c r="P2484" s="10">
        <v>5</v>
      </c>
      <c r="Q2484" s="12">
        <v>6.0240963855421686E-2</v>
      </c>
      <c r="R2484" s="10"/>
      <c r="S2484" s="12" t="s">
        <v>11</v>
      </c>
      <c r="T2484" s="10"/>
      <c r="U2484" s="12" t="s">
        <v>11</v>
      </c>
      <c r="V2484" s="10"/>
      <c r="W2484" s="12" t="s">
        <v>11</v>
      </c>
      <c r="X2484" s="10"/>
      <c r="Y2484" s="12" t="s">
        <v>11</v>
      </c>
      <c r="Z2484" s="10"/>
      <c r="AA2484" s="12" t="s">
        <v>11</v>
      </c>
      <c r="AB2484" s="10"/>
      <c r="AC2484" s="12" t="s">
        <v>11</v>
      </c>
      <c r="AD2484" s="10">
        <v>83</v>
      </c>
      <c r="AE2484" s="10">
        <v>78</v>
      </c>
      <c r="AF2484" s="12">
        <v>0.93975903614457834</v>
      </c>
    </row>
    <row r="2485" spans="1:32">
      <c r="A2485" s="11" t="s">
        <v>1633</v>
      </c>
      <c r="B2485" s="10">
        <v>1</v>
      </c>
      <c r="C2485" s="12">
        <v>0.1</v>
      </c>
      <c r="D2485" s="10">
        <v>2</v>
      </c>
      <c r="E2485" s="12">
        <v>0.2</v>
      </c>
      <c r="F2485" s="10">
        <v>3</v>
      </c>
      <c r="G2485" s="12">
        <v>0.3</v>
      </c>
      <c r="H2485" s="10">
        <v>2</v>
      </c>
      <c r="I2485" s="12">
        <v>0.2</v>
      </c>
      <c r="J2485" s="10">
        <v>2</v>
      </c>
      <c r="K2485" s="12">
        <v>0.2</v>
      </c>
      <c r="L2485" s="10"/>
      <c r="M2485" s="12" t="s">
        <v>11</v>
      </c>
      <c r="N2485" s="10"/>
      <c r="O2485" s="12" t="s">
        <v>11</v>
      </c>
      <c r="P2485" s="10"/>
      <c r="Q2485" s="12" t="s">
        <v>11</v>
      </c>
      <c r="R2485" s="10"/>
      <c r="S2485" s="12" t="s">
        <v>11</v>
      </c>
      <c r="T2485" s="10"/>
      <c r="U2485" s="12" t="s">
        <v>11</v>
      </c>
      <c r="V2485" s="10"/>
      <c r="W2485" s="12" t="s">
        <v>11</v>
      </c>
      <c r="X2485" s="10"/>
      <c r="Y2485" s="12" t="s">
        <v>11</v>
      </c>
      <c r="Z2485" s="10"/>
      <c r="AA2485" s="12" t="s">
        <v>11</v>
      </c>
      <c r="AB2485" s="10"/>
      <c r="AC2485" s="12" t="s">
        <v>11</v>
      </c>
      <c r="AD2485" s="10">
        <v>10</v>
      </c>
      <c r="AE2485" s="10">
        <v>10</v>
      </c>
      <c r="AF2485" s="12">
        <v>1</v>
      </c>
    </row>
    <row r="2486" spans="1:32">
      <c r="A2486" s="11" t="s">
        <v>1477</v>
      </c>
      <c r="B2486" s="10"/>
      <c r="C2486" s="12" t="s">
        <v>11</v>
      </c>
      <c r="D2486" s="10"/>
      <c r="E2486" s="12" t="s">
        <v>11</v>
      </c>
      <c r="F2486" s="10"/>
      <c r="G2486" s="12" t="s">
        <v>11</v>
      </c>
      <c r="H2486" s="10">
        <v>3</v>
      </c>
      <c r="I2486" s="12">
        <v>0.3</v>
      </c>
      <c r="J2486" s="10">
        <v>6</v>
      </c>
      <c r="K2486" s="12">
        <v>0.6</v>
      </c>
      <c r="L2486" s="10"/>
      <c r="M2486" s="12" t="s">
        <v>11</v>
      </c>
      <c r="N2486" s="10">
        <v>1</v>
      </c>
      <c r="O2486" s="12">
        <v>0.1</v>
      </c>
      <c r="P2486" s="10"/>
      <c r="Q2486" s="12" t="s">
        <v>11</v>
      </c>
      <c r="R2486" s="10"/>
      <c r="S2486" s="12" t="s">
        <v>11</v>
      </c>
      <c r="T2486" s="10"/>
      <c r="U2486" s="12" t="s">
        <v>11</v>
      </c>
      <c r="V2486" s="10"/>
      <c r="W2486" s="12" t="s">
        <v>11</v>
      </c>
      <c r="X2486" s="10"/>
      <c r="Y2486" s="12" t="s">
        <v>11</v>
      </c>
      <c r="Z2486" s="10"/>
      <c r="AA2486" s="12" t="s">
        <v>11</v>
      </c>
      <c r="AB2486" s="10"/>
      <c r="AC2486" s="12" t="s">
        <v>11</v>
      </c>
      <c r="AD2486" s="10">
        <v>10</v>
      </c>
      <c r="AE2486" s="10">
        <v>10</v>
      </c>
      <c r="AF2486" s="12">
        <v>1</v>
      </c>
    </row>
    <row r="2487" spans="1:32">
      <c r="A2487" s="11" t="s">
        <v>1478</v>
      </c>
      <c r="B2487" s="10">
        <v>3</v>
      </c>
      <c r="C2487" s="12">
        <v>0.05</v>
      </c>
      <c r="D2487" s="10">
        <v>9</v>
      </c>
      <c r="E2487" s="12">
        <v>0.15</v>
      </c>
      <c r="F2487" s="10">
        <v>8</v>
      </c>
      <c r="G2487" s="12">
        <v>0.13333333333333333</v>
      </c>
      <c r="H2487" s="10">
        <v>5</v>
      </c>
      <c r="I2487" s="12">
        <v>8.3333333333333329E-2</v>
      </c>
      <c r="J2487" s="10">
        <v>8</v>
      </c>
      <c r="K2487" s="12">
        <v>0.13333333333333333</v>
      </c>
      <c r="L2487" s="10">
        <v>13</v>
      </c>
      <c r="M2487" s="12">
        <v>0.21666666666666667</v>
      </c>
      <c r="N2487" s="10">
        <v>5</v>
      </c>
      <c r="O2487" s="12">
        <v>8.3333333333333329E-2</v>
      </c>
      <c r="P2487" s="10">
        <v>9</v>
      </c>
      <c r="Q2487" s="12">
        <v>0.15</v>
      </c>
      <c r="R2487" s="10"/>
      <c r="S2487" s="12" t="s">
        <v>11</v>
      </c>
      <c r="T2487" s="10"/>
      <c r="U2487" s="12" t="s">
        <v>11</v>
      </c>
      <c r="V2487" s="10"/>
      <c r="W2487" s="12" t="s">
        <v>11</v>
      </c>
      <c r="X2487" s="10"/>
      <c r="Y2487" s="12" t="s">
        <v>11</v>
      </c>
      <c r="Z2487" s="10"/>
      <c r="AA2487" s="12" t="s">
        <v>11</v>
      </c>
      <c r="AB2487" s="10"/>
      <c r="AC2487" s="12" t="s">
        <v>11</v>
      </c>
      <c r="AD2487" s="10">
        <v>60</v>
      </c>
      <c r="AE2487" s="10">
        <v>51</v>
      </c>
      <c r="AF2487" s="12">
        <v>0.85</v>
      </c>
    </row>
    <row r="2488" spans="1:32">
      <c r="A2488" s="11" t="s">
        <v>1634</v>
      </c>
      <c r="B2488" s="10">
        <v>2</v>
      </c>
      <c r="C2488" s="12">
        <v>8.3333333333333329E-2</v>
      </c>
      <c r="D2488" s="10">
        <v>5</v>
      </c>
      <c r="E2488" s="12">
        <v>0.20833333333333334</v>
      </c>
      <c r="F2488" s="10">
        <v>3</v>
      </c>
      <c r="G2488" s="12">
        <v>0.125</v>
      </c>
      <c r="H2488" s="10">
        <v>4</v>
      </c>
      <c r="I2488" s="12">
        <v>0.16666666666666666</v>
      </c>
      <c r="J2488" s="10">
        <v>1</v>
      </c>
      <c r="K2488" s="12">
        <v>4.1666666666666664E-2</v>
      </c>
      <c r="L2488" s="10">
        <v>5</v>
      </c>
      <c r="M2488" s="12">
        <v>0.20833333333333334</v>
      </c>
      <c r="N2488" s="10">
        <v>3</v>
      </c>
      <c r="O2488" s="12">
        <v>0.125</v>
      </c>
      <c r="P2488" s="10">
        <v>1</v>
      </c>
      <c r="Q2488" s="12">
        <v>4.1666666666666664E-2</v>
      </c>
      <c r="R2488" s="10"/>
      <c r="S2488" s="12" t="s">
        <v>11</v>
      </c>
      <c r="T2488" s="10"/>
      <c r="U2488" s="12" t="s">
        <v>11</v>
      </c>
      <c r="V2488" s="10"/>
      <c r="W2488" s="12" t="s">
        <v>11</v>
      </c>
      <c r="X2488" s="10"/>
      <c r="Y2488" s="12" t="s">
        <v>11</v>
      </c>
      <c r="Z2488" s="10"/>
      <c r="AA2488" s="12" t="s">
        <v>11</v>
      </c>
      <c r="AB2488" s="10"/>
      <c r="AC2488" s="12" t="s">
        <v>11</v>
      </c>
      <c r="AD2488" s="10">
        <v>24</v>
      </c>
      <c r="AE2488" s="10">
        <v>23</v>
      </c>
      <c r="AF2488" s="12">
        <v>0.95833333333333337</v>
      </c>
    </row>
    <row r="2489" spans="1:32">
      <c r="A2489" s="11" t="s">
        <v>1548</v>
      </c>
      <c r="B2489" s="10">
        <v>6</v>
      </c>
      <c r="C2489" s="12">
        <v>0.27272727272727271</v>
      </c>
      <c r="D2489" s="10">
        <v>2</v>
      </c>
      <c r="E2489" s="12">
        <v>9.0909090909090912E-2</v>
      </c>
      <c r="F2489" s="10">
        <v>7</v>
      </c>
      <c r="G2489" s="12">
        <v>0.31818181818181818</v>
      </c>
      <c r="H2489" s="10">
        <v>2</v>
      </c>
      <c r="I2489" s="12">
        <v>9.0909090909090912E-2</v>
      </c>
      <c r="J2489" s="10">
        <v>5</v>
      </c>
      <c r="K2489" s="12">
        <v>0.22727272727272727</v>
      </c>
      <c r="L2489" s="10"/>
      <c r="M2489" s="12" t="s">
        <v>11</v>
      </c>
      <c r="N2489" s="10"/>
      <c r="O2489" s="12" t="s">
        <v>11</v>
      </c>
      <c r="P2489" s="10"/>
      <c r="Q2489" s="12" t="s">
        <v>11</v>
      </c>
      <c r="R2489" s="10"/>
      <c r="S2489" s="12" t="s">
        <v>11</v>
      </c>
      <c r="T2489" s="10"/>
      <c r="U2489" s="12" t="s">
        <v>11</v>
      </c>
      <c r="V2489" s="10"/>
      <c r="W2489" s="12" t="s">
        <v>11</v>
      </c>
      <c r="X2489" s="10"/>
      <c r="Y2489" s="12" t="s">
        <v>11</v>
      </c>
      <c r="Z2489" s="10"/>
      <c r="AA2489" s="12" t="s">
        <v>11</v>
      </c>
      <c r="AB2489" s="10"/>
      <c r="AC2489" s="12" t="s">
        <v>11</v>
      </c>
      <c r="AD2489" s="10">
        <v>22</v>
      </c>
      <c r="AE2489" s="10">
        <v>22</v>
      </c>
      <c r="AF2489" s="12">
        <v>1</v>
      </c>
    </row>
    <row r="2490" spans="1:32">
      <c r="A2490" s="11" t="s">
        <v>361</v>
      </c>
      <c r="B2490" s="10">
        <v>15</v>
      </c>
      <c r="C2490" s="12">
        <v>0.34883720930232559</v>
      </c>
      <c r="D2490" s="10">
        <v>13</v>
      </c>
      <c r="E2490" s="12">
        <v>0.30232558139534882</v>
      </c>
      <c r="F2490" s="10">
        <v>13</v>
      </c>
      <c r="G2490" s="12">
        <v>0.30232558139534882</v>
      </c>
      <c r="H2490" s="10"/>
      <c r="I2490" s="12" t="s">
        <v>11</v>
      </c>
      <c r="J2490" s="10"/>
      <c r="K2490" s="12" t="s">
        <v>11</v>
      </c>
      <c r="L2490" s="10"/>
      <c r="M2490" s="12" t="s">
        <v>11</v>
      </c>
      <c r="N2490" s="10"/>
      <c r="O2490" s="12" t="s">
        <v>11</v>
      </c>
      <c r="P2490" s="10">
        <v>1</v>
      </c>
      <c r="Q2490" s="12">
        <v>2.3255813953488372E-2</v>
      </c>
      <c r="R2490" s="10"/>
      <c r="S2490" s="12" t="s">
        <v>11</v>
      </c>
      <c r="T2490" s="10"/>
      <c r="U2490" s="12" t="s">
        <v>11</v>
      </c>
      <c r="V2490" s="10"/>
      <c r="W2490" s="12" t="s">
        <v>11</v>
      </c>
      <c r="X2490" s="10"/>
      <c r="Y2490" s="12" t="s">
        <v>11</v>
      </c>
      <c r="Z2490" s="10">
        <v>1</v>
      </c>
      <c r="AA2490" s="12">
        <v>2.3255813953488372E-2</v>
      </c>
      <c r="AB2490" s="10"/>
      <c r="AC2490" s="12" t="s">
        <v>11</v>
      </c>
      <c r="AD2490" s="10">
        <v>43</v>
      </c>
      <c r="AE2490" s="10">
        <v>41</v>
      </c>
      <c r="AF2490" s="12">
        <v>0.95348837209302328</v>
      </c>
    </row>
    <row r="2491" spans="1:32">
      <c r="A2491" s="11" t="s">
        <v>212</v>
      </c>
      <c r="B2491" s="10">
        <v>12</v>
      </c>
      <c r="C2491" s="12">
        <v>0.27906976744186046</v>
      </c>
      <c r="D2491" s="10">
        <v>6</v>
      </c>
      <c r="E2491" s="12">
        <v>0.13953488372093023</v>
      </c>
      <c r="F2491" s="10">
        <v>6</v>
      </c>
      <c r="G2491" s="12">
        <v>0.13953488372093023</v>
      </c>
      <c r="H2491" s="10">
        <v>9</v>
      </c>
      <c r="I2491" s="12">
        <v>0.20930232558139536</v>
      </c>
      <c r="J2491" s="10">
        <v>9</v>
      </c>
      <c r="K2491" s="12">
        <v>0.20930232558139536</v>
      </c>
      <c r="L2491" s="10"/>
      <c r="M2491" s="12" t="s">
        <v>11</v>
      </c>
      <c r="N2491" s="10"/>
      <c r="O2491" s="12" t="s">
        <v>11</v>
      </c>
      <c r="P2491" s="10">
        <v>1</v>
      </c>
      <c r="Q2491" s="12">
        <v>2.3255813953488372E-2</v>
      </c>
      <c r="R2491" s="10"/>
      <c r="S2491" s="12" t="s">
        <v>11</v>
      </c>
      <c r="T2491" s="10"/>
      <c r="U2491" s="12" t="s">
        <v>11</v>
      </c>
      <c r="V2491" s="10"/>
      <c r="W2491" s="12" t="s">
        <v>11</v>
      </c>
      <c r="X2491" s="10"/>
      <c r="Y2491" s="12" t="s">
        <v>11</v>
      </c>
      <c r="Z2491" s="10"/>
      <c r="AA2491" s="12" t="s">
        <v>11</v>
      </c>
      <c r="AB2491" s="10"/>
      <c r="AC2491" s="12" t="s">
        <v>11</v>
      </c>
      <c r="AD2491" s="10">
        <v>43</v>
      </c>
      <c r="AE2491" s="10">
        <v>42</v>
      </c>
      <c r="AF2491" s="12">
        <v>0.97674418604651159</v>
      </c>
    </row>
    <row r="2492" spans="1:32">
      <c r="A2492" s="11" t="s">
        <v>91</v>
      </c>
      <c r="B2492" s="10">
        <v>9</v>
      </c>
      <c r="C2492" s="12">
        <v>0.25</v>
      </c>
      <c r="D2492" s="10">
        <v>1</v>
      </c>
      <c r="E2492" s="12">
        <v>2.7777777777777776E-2</v>
      </c>
      <c r="F2492" s="10">
        <v>5</v>
      </c>
      <c r="G2492" s="12">
        <v>0.1388888888888889</v>
      </c>
      <c r="H2492" s="10">
        <v>5</v>
      </c>
      <c r="I2492" s="12">
        <v>0.1388888888888889</v>
      </c>
      <c r="J2492" s="10">
        <v>7</v>
      </c>
      <c r="K2492" s="12">
        <v>0.19444444444444445</v>
      </c>
      <c r="L2492" s="10">
        <v>7</v>
      </c>
      <c r="M2492" s="12">
        <v>0.19444444444444445</v>
      </c>
      <c r="N2492" s="10">
        <v>2</v>
      </c>
      <c r="O2492" s="12">
        <v>5.5555555555555552E-2</v>
      </c>
      <c r="P2492" s="10"/>
      <c r="Q2492" s="12" t="s">
        <v>11</v>
      </c>
      <c r="R2492" s="10"/>
      <c r="S2492" s="12" t="s">
        <v>11</v>
      </c>
      <c r="T2492" s="10"/>
      <c r="U2492" s="12" t="s">
        <v>11</v>
      </c>
      <c r="V2492" s="10"/>
      <c r="W2492" s="12" t="s">
        <v>11</v>
      </c>
      <c r="X2492" s="10"/>
      <c r="Y2492" s="12" t="s">
        <v>11</v>
      </c>
      <c r="Z2492" s="10"/>
      <c r="AA2492" s="12" t="s">
        <v>11</v>
      </c>
      <c r="AB2492" s="10"/>
      <c r="AC2492" s="12" t="s">
        <v>11</v>
      </c>
      <c r="AD2492" s="10">
        <v>36</v>
      </c>
      <c r="AE2492" s="10">
        <v>36</v>
      </c>
      <c r="AF2492" s="12">
        <v>1</v>
      </c>
    </row>
    <row r="2493" spans="1:32">
      <c r="A2493" s="11" t="s">
        <v>16</v>
      </c>
      <c r="B2493" s="10">
        <v>12</v>
      </c>
      <c r="C2493" s="12">
        <v>0.14285714285714285</v>
      </c>
      <c r="D2493" s="10">
        <v>3</v>
      </c>
      <c r="E2493" s="12">
        <v>3.5714285714285712E-2</v>
      </c>
      <c r="F2493" s="10">
        <v>2</v>
      </c>
      <c r="G2493" s="12">
        <v>2.3809523809523808E-2</v>
      </c>
      <c r="H2493" s="10">
        <v>13</v>
      </c>
      <c r="I2493" s="12">
        <v>0.15476190476190477</v>
      </c>
      <c r="J2493" s="10">
        <v>7</v>
      </c>
      <c r="K2493" s="12">
        <v>8.3333333333333329E-2</v>
      </c>
      <c r="L2493" s="10">
        <v>19</v>
      </c>
      <c r="M2493" s="12">
        <v>0.22619047619047619</v>
      </c>
      <c r="N2493" s="10">
        <v>12</v>
      </c>
      <c r="O2493" s="12">
        <v>0.14285714285714285</v>
      </c>
      <c r="P2493" s="10">
        <v>15</v>
      </c>
      <c r="Q2493" s="12">
        <v>0.17857142857142858</v>
      </c>
      <c r="R2493" s="10"/>
      <c r="S2493" s="12" t="s">
        <v>11</v>
      </c>
      <c r="T2493" s="10"/>
      <c r="U2493" s="12" t="s">
        <v>11</v>
      </c>
      <c r="V2493" s="10"/>
      <c r="W2493" s="12" t="s">
        <v>11</v>
      </c>
      <c r="X2493" s="10"/>
      <c r="Y2493" s="12" t="s">
        <v>11</v>
      </c>
      <c r="Z2493" s="10">
        <v>1</v>
      </c>
      <c r="AA2493" s="12">
        <v>1.1904761904761904E-2</v>
      </c>
      <c r="AB2493" s="10"/>
      <c r="AC2493" s="12" t="s">
        <v>11</v>
      </c>
      <c r="AD2493" s="10">
        <v>84</v>
      </c>
      <c r="AE2493" s="10">
        <v>68</v>
      </c>
      <c r="AF2493" s="12">
        <v>0.80952380952380953</v>
      </c>
    </row>
    <row r="2494" spans="1:32">
      <c r="A2494" s="11" t="s">
        <v>1635</v>
      </c>
      <c r="B2494" s="10">
        <v>21</v>
      </c>
      <c r="C2494" s="12">
        <v>0.25301204819277107</v>
      </c>
      <c r="D2494" s="10">
        <v>11</v>
      </c>
      <c r="E2494" s="12">
        <v>0.13253012048192772</v>
      </c>
      <c r="F2494" s="10">
        <v>19</v>
      </c>
      <c r="G2494" s="12">
        <v>0.2289156626506024</v>
      </c>
      <c r="H2494" s="10">
        <v>11</v>
      </c>
      <c r="I2494" s="12">
        <v>0.13253012048192772</v>
      </c>
      <c r="J2494" s="10">
        <v>10</v>
      </c>
      <c r="K2494" s="12">
        <v>0.12048192771084337</v>
      </c>
      <c r="L2494" s="10">
        <v>3</v>
      </c>
      <c r="M2494" s="12">
        <v>3.614457831325301E-2</v>
      </c>
      <c r="N2494" s="10">
        <v>7</v>
      </c>
      <c r="O2494" s="12">
        <v>8.4337349397590355E-2</v>
      </c>
      <c r="P2494" s="10">
        <v>1</v>
      </c>
      <c r="Q2494" s="12">
        <v>1.2048192771084338E-2</v>
      </c>
      <c r="R2494" s="10"/>
      <c r="S2494" s="12" t="s">
        <v>11</v>
      </c>
      <c r="T2494" s="10"/>
      <c r="U2494" s="12" t="s">
        <v>11</v>
      </c>
      <c r="V2494" s="10"/>
      <c r="W2494" s="12" t="s">
        <v>11</v>
      </c>
      <c r="X2494" s="10"/>
      <c r="Y2494" s="12" t="s">
        <v>11</v>
      </c>
      <c r="Z2494" s="10"/>
      <c r="AA2494" s="12" t="s">
        <v>11</v>
      </c>
      <c r="AB2494" s="10"/>
      <c r="AC2494" s="12" t="s">
        <v>11</v>
      </c>
      <c r="AD2494" s="10">
        <v>83</v>
      </c>
      <c r="AE2494" s="10">
        <v>82</v>
      </c>
      <c r="AF2494" s="12">
        <v>0.98795180722891562</v>
      </c>
    </row>
    <row r="2495" spans="1:32">
      <c r="A2495" s="11" t="s">
        <v>66</v>
      </c>
      <c r="B2495" s="10">
        <v>74</v>
      </c>
      <c r="C2495" s="12">
        <v>0.90243902439024393</v>
      </c>
      <c r="D2495" s="10">
        <v>4</v>
      </c>
      <c r="E2495" s="12">
        <v>4.878048780487805E-2</v>
      </c>
      <c r="F2495" s="10">
        <v>2</v>
      </c>
      <c r="G2495" s="12">
        <v>2.4390243902439025E-2</v>
      </c>
      <c r="H2495" s="10"/>
      <c r="I2495" s="12" t="s">
        <v>11</v>
      </c>
      <c r="J2495" s="10"/>
      <c r="K2495" s="12" t="s">
        <v>11</v>
      </c>
      <c r="L2495" s="10"/>
      <c r="M2495" s="12" t="s">
        <v>11</v>
      </c>
      <c r="N2495" s="10"/>
      <c r="O2495" s="12" t="s">
        <v>11</v>
      </c>
      <c r="P2495" s="10">
        <v>2</v>
      </c>
      <c r="Q2495" s="12">
        <v>2.4390243902439025E-2</v>
      </c>
      <c r="R2495" s="10"/>
      <c r="S2495" s="12" t="s">
        <v>11</v>
      </c>
      <c r="T2495" s="10"/>
      <c r="U2495" s="12" t="s">
        <v>11</v>
      </c>
      <c r="V2495" s="10"/>
      <c r="W2495" s="12" t="s">
        <v>11</v>
      </c>
      <c r="X2495" s="10"/>
      <c r="Y2495" s="12" t="s">
        <v>11</v>
      </c>
      <c r="Z2495" s="10"/>
      <c r="AA2495" s="12" t="s">
        <v>11</v>
      </c>
      <c r="AB2495" s="10"/>
      <c r="AC2495" s="12" t="s">
        <v>11</v>
      </c>
      <c r="AD2495" s="10">
        <v>82</v>
      </c>
      <c r="AE2495" s="10">
        <v>80</v>
      </c>
      <c r="AF2495" s="12">
        <v>0.97560975609756095</v>
      </c>
    </row>
    <row r="2496" spans="1:32">
      <c r="A2496" s="11" t="s">
        <v>183</v>
      </c>
      <c r="B2496" s="10">
        <v>18</v>
      </c>
      <c r="C2496" s="12">
        <v>0.26470588235294118</v>
      </c>
      <c r="D2496" s="10">
        <v>27</v>
      </c>
      <c r="E2496" s="12">
        <v>0.39705882352941174</v>
      </c>
      <c r="F2496" s="10">
        <v>21</v>
      </c>
      <c r="G2496" s="12">
        <v>0.30882352941176472</v>
      </c>
      <c r="H2496" s="10">
        <v>2</v>
      </c>
      <c r="I2496" s="12">
        <v>2.9411764705882353E-2</v>
      </c>
      <c r="J2496" s="10"/>
      <c r="K2496" s="12" t="s">
        <v>11</v>
      </c>
      <c r="L2496" s="10"/>
      <c r="M2496" s="12" t="s">
        <v>11</v>
      </c>
      <c r="N2496" s="10"/>
      <c r="O2496" s="12" t="s">
        <v>11</v>
      </c>
      <c r="P2496" s="10"/>
      <c r="Q2496" s="12" t="s">
        <v>11</v>
      </c>
      <c r="R2496" s="10"/>
      <c r="S2496" s="12" t="s">
        <v>11</v>
      </c>
      <c r="T2496" s="10"/>
      <c r="U2496" s="12" t="s">
        <v>11</v>
      </c>
      <c r="V2496" s="10"/>
      <c r="W2496" s="12" t="s">
        <v>11</v>
      </c>
      <c r="X2496" s="10"/>
      <c r="Y2496" s="12" t="s">
        <v>11</v>
      </c>
      <c r="Z2496" s="10"/>
      <c r="AA2496" s="12" t="s">
        <v>11</v>
      </c>
      <c r="AB2496" s="10"/>
      <c r="AC2496" s="12" t="s">
        <v>11</v>
      </c>
      <c r="AD2496" s="10">
        <v>68</v>
      </c>
      <c r="AE2496" s="10">
        <v>68</v>
      </c>
      <c r="AF2496" s="12">
        <v>1</v>
      </c>
    </row>
    <row r="2497" spans="1:32">
      <c r="A2497" s="11" t="s">
        <v>1486</v>
      </c>
      <c r="B2497" s="10">
        <v>3</v>
      </c>
      <c r="C2497" s="12">
        <v>2.1739130434782608E-2</v>
      </c>
      <c r="D2497" s="10"/>
      <c r="E2497" s="12" t="s">
        <v>11</v>
      </c>
      <c r="F2497" s="10">
        <v>3</v>
      </c>
      <c r="G2497" s="12">
        <v>2.1739130434782608E-2</v>
      </c>
      <c r="H2497" s="10">
        <v>9</v>
      </c>
      <c r="I2497" s="12">
        <v>6.5217391304347824E-2</v>
      </c>
      <c r="J2497" s="10">
        <v>2</v>
      </c>
      <c r="K2497" s="12">
        <v>1.4492753623188406E-2</v>
      </c>
      <c r="L2497" s="10">
        <v>8</v>
      </c>
      <c r="M2497" s="12">
        <v>5.7971014492753624E-2</v>
      </c>
      <c r="N2497" s="10">
        <v>54</v>
      </c>
      <c r="O2497" s="12">
        <v>0.39130434782608697</v>
      </c>
      <c r="P2497" s="10">
        <v>42</v>
      </c>
      <c r="Q2497" s="12">
        <v>0.30434782608695654</v>
      </c>
      <c r="R2497" s="10"/>
      <c r="S2497" s="12" t="s">
        <v>11</v>
      </c>
      <c r="T2497" s="10"/>
      <c r="U2497" s="12" t="s">
        <v>11</v>
      </c>
      <c r="V2497" s="10"/>
      <c r="W2497" s="12" t="s">
        <v>11</v>
      </c>
      <c r="X2497" s="10"/>
      <c r="Y2497" s="12" t="s">
        <v>11</v>
      </c>
      <c r="Z2497" s="10">
        <v>17</v>
      </c>
      <c r="AA2497" s="12">
        <v>0.12318840579710146</v>
      </c>
      <c r="AB2497" s="10"/>
      <c r="AC2497" s="12" t="s">
        <v>11</v>
      </c>
      <c r="AD2497" s="10">
        <v>138</v>
      </c>
      <c r="AE2497" s="10">
        <v>79</v>
      </c>
      <c r="AF2497" s="12">
        <v>0.57246376811594202</v>
      </c>
    </row>
    <row r="2498" spans="1:32">
      <c r="A2498" s="11" t="s">
        <v>1636</v>
      </c>
      <c r="B2498" s="10">
        <v>2</v>
      </c>
      <c r="C2498" s="12">
        <v>3.8461538461538464E-2</v>
      </c>
      <c r="D2498" s="10">
        <v>4</v>
      </c>
      <c r="E2498" s="12">
        <v>7.6923076923076927E-2</v>
      </c>
      <c r="F2498" s="10">
        <v>1</v>
      </c>
      <c r="G2498" s="12">
        <v>1.9230769230769232E-2</v>
      </c>
      <c r="H2498" s="10">
        <v>4</v>
      </c>
      <c r="I2498" s="12">
        <v>7.6923076923076927E-2</v>
      </c>
      <c r="J2498" s="10">
        <v>4</v>
      </c>
      <c r="K2498" s="12">
        <v>7.6923076923076927E-2</v>
      </c>
      <c r="L2498" s="10">
        <v>9</v>
      </c>
      <c r="M2498" s="12">
        <v>0.17307692307692307</v>
      </c>
      <c r="N2498" s="10">
        <v>26</v>
      </c>
      <c r="O2498" s="12">
        <v>0.5</v>
      </c>
      <c r="P2498" s="10">
        <v>2</v>
      </c>
      <c r="Q2498" s="12">
        <v>3.8461538461538464E-2</v>
      </c>
      <c r="R2498" s="10"/>
      <c r="S2498" s="12" t="s">
        <v>11</v>
      </c>
      <c r="T2498" s="10"/>
      <c r="U2498" s="12" t="s">
        <v>11</v>
      </c>
      <c r="V2498" s="10"/>
      <c r="W2498" s="12" t="s">
        <v>11</v>
      </c>
      <c r="X2498" s="10"/>
      <c r="Y2498" s="12" t="s">
        <v>11</v>
      </c>
      <c r="Z2498" s="10"/>
      <c r="AA2498" s="12" t="s">
        <v>11</v>
      </c>
      <c r="AB2498" s="10"/>
      <c r="AC2498" s="12" t="s">
        <v>11</v>
      </c>
      <c r="AD2498" s="10">
        <v>52</v>
      </c>
      <c r="AE2498" s="10">
        <v>50</v>
      </c>
      <c r="AF2498" s="12">
        <v>0.96153846153846156</v>
      </c>
    </row>
    <row r="2499" spans="1:32">
      <c r="A2499" s="11" t="s">
        <v>1487</v>
      </c>
      <c r="B2499" s="10">
        <v>9</v>
      </c>
      <c r="C2499" s="12">
        <v>7.4999999999999997E-2</v>
      </c>
      <c r="D2499" s="10">
        <v>1</v>
      </c>
      <c r="E2499" s="12">
        <v>8.3333333333333332E-3</v>
      </c>
      <c r="F2499" s="10">
        <v>8</v>
      </c>
      <c r="G2499" s="12">
        <v>6.6666666666666666E-2</v>
      </c>
      <c r="H2499" s="10">
        <v>3</v>
      </c>
      <c r="I2499" s="12">
        <v>2.5000000000000001E-2</v>
      </c>
      <c r="J2499" s="10">
        <v>11</v>
      </c>
      <c r="K2499" s="12">
        <v>9.166666666666666E-2</v>
      </c>
      <c r="L2499" s="10">
        <v>11</v>
      </c>
      <c r="M2499" s="12">
        <v>9.166666666666666E-2</v>
      </c>
      <c r="N2499" s="10">
        <v>18</v>
      </c>
      <c r="O2499" s="12">
        <v>0.15</v>
      </c>
      <c r="P2499" s="10">
        <v>54</v>
      </c>
      <c r="Q2499" s="12">
        <v>0.45</v>
      </c>
      <c r="R2499" s="10"/>
      <c r="S2499" s="12" t="s">
        <v>11</v>
      </c>
      <c r="T2499" s="10"/>
      <c r="U2499" s="12" t="s">
        <v>11</v>
      </c>
      <c r="V2499" s="10"/>
      <c r="W2499" s="12" t="s">
        <v>11</v>
      </c>
      <c r="X2499" s="10"/>
      <c r="Y2499" s="12" t="s">
        <v>11</v>
      </c>
      <c r="Z2499" s="10">
        <v>5</v>
      </c>
      <c r="AA2499" s="12">
        <v>4.1666666666666664E-2</v>
      </c>
      <c r="AB2499" s="10"/>
      <c r="AC2499" s="12" t="s">
        <v>11</v>
      </c>
      <c r="AD2499" s="10">
        <v>120</v>
      </c>
      <c r="AE2499" s="10">
        <v>61</v>
      </c>
      <c r="AF2499" s="12">
        <v>0.5083333333333333</v>
      </c>
    </row>
    <row r="2500" spans="1:32">
      <c r="A2500" s="11" t="s">
        <v>1488</v>
      </c>
      <c r="B2500" s="10">
        <v>21</v>
      </c>
      <c r="C2500" s="12">
        <v>0.17948717948717949</v>
      </c>
      <c r="D2500" s="10">
        <v>21</v>
      </c>
      <c r="E2500" s="12">
        <v>0.17948717948717949</v>
      </c>
      <c r="F2500" s="10">
        <v>32</v>
      </c>
      <c r="G2500" s="12">
        <v>0.27350427350427353</v>
      </c>
      <c r="H2500" s="10">
        <v>14</v>
      </c>
      <c r="I2500" s="12">
        <v>0.11965811965811966</v>
      </c>
      <c r="J2500" s="10">
        <v>9</v>
      </c>
      <c r="K2500" s="12">
        <v>7.6923076923076927E-2</v>
      </c>
      <c r="L2500" s="10">
        <v>1</v>
      </c>
      <c r="M2500" s="12">
        <v>8.5470085470085479E-3</v>
      </c>
      <c r="N2500" s="10">
        <v>3</v>
      </c>
      <c r="O2500" s="12">
        <v>2.564102564102564E-2</v>
      </c>
      <c r="P2500" s="10">
        <v>11</v>
      </c>
      <c r="Q2500" s="12">
        <v>9.4017094017094016E-2</v>
      </c>
      <c r="R2500" s="10"/>
      <c r="S2500" s="12" t="s">
        <v>11</v>
      </c>
      <c r="T2500" s="10"/>
      <c r="U2500" s="12" t="s">
        <v>11</v>
      </c>
      <c r="V2500" s="10"/>
      <c r="W2500" s="12" t="s">
        <v>11</v>
      </c>
      <c r="X2500" s="10"/>
      <c r="Y2500" s="12" t="s">
        <v>11</v>
      </c>
      <c r="Z2500" s="10">
        <v>5</v>
      </c>
      <c r="AA2500" s="12">
        <v>4.2735042735042736E-2</v>
      </c>
      <c r="AB2500" s="10"/>
      <c r="AC2500" s="12" t="s">
        <v>11</v>
      </c>
      <c r="AD2500" s="10">
        <v>117</v>
      </c>
      <c r="AE2500" s="10">
        <v>101</v>
      </c>
      <c r="AF2500" s="12">
        <v>0.86324786324786329</v>
      </c>
    </row>
    <row r="2501" spans="1:32">
      <c r="A2501" s="11" t="s">
        <v>1510</v>
      </c>
      <c r="B2501" s="10">
        <v>9</v>
      </c>
      <c r="C2501" s="12">
        <v>7.6271186440677971E-2</v>
      </c>
      <c r="D2501" s="10">
        <v>10</v>
      </c>
      <c r="E2501" s="12">
        <v>8.4745762711864403E-2</v>
      </c>
      <c r="F2501" s="10">
        <v>10</v>
      </c>
      <c r="G2501" s="12">
        <v>8.4745762711864403E-2</v>
      </c>
      <c r="H2501" s="10">
        <v>20</v>
      </c>
      <c r="I2501" s="12">
        <v>0.16949152542372881</v>
      </c>
      <c r="J2501" s="10">
        <v>20</v>
      </c>
      <c r="K2501" s="12">
        <v>0.16949152542372881</v>
      </c>
      <c r="L2501" s="10">
        <v>12</v>
      </c>
      <c r="M2501" s="12">
        <v>0.10169491525423729</v>
      </c>
      <c r="N2501" s="10">
        <v>27</v>
      </c>
      <c r="O2501" s="12">
        <v>0.2288135593220339</v>
      </c>
      <c r="P2501" s="10">
        <v>10</v>
      </c>
      <c r="Q2501" s="12">
        <v>8.4745762711864403E-2</v>
      </c>
      <c r="R2501" s="10"/>
      <c r="S2501" s="12" t="s">
        <v>11</v>
      </c>
      <c r="T2501" s="10"/>
      <c r="U2501" s="12" t="s">
        <v>11</v>
      </c>
      <c r="V2501" s="10"/>
      <c r="W2501" s="12" t="s">
        <v>11</v>
      </c>
      <c r="X2501" s="10"/>
      <c r="Y2501" s="12" t="s">
        <v>11</v>
      </c>
      <c r="Z2501" s="10"/>
      <c r="AA2501" s="12" t="s">
        <v>11</v>
      </c>
      <c r="AB2501" s="10"/>
      <c r="AC2501" s="12" t="s">
        <v>11</v>
      </c>
      <c r="AD2501" s="10">
        <v>118</v>
      </c>
      <c r="AE2501" s="10">
        <v>108</v>
      </c>
      <c r="AF2501" s="12">
        <v>0.9152542372881356</v>
      </c>
    </row>
    <row r="2502" spans="1:32">
      <c r="A2502" s="11" t="s">
        <v>1511</v>
      </c>
      <c r="B2502" s="10">
        <v>19</v>
      </c>
      <c r="C2502" s="12">
        <v>0.1623931623931624</v>
      </c>
      <c r="D2502" s="10">
        <v>59</v>
      </c>
      <c r="E2502" s="12">
        <v>0.50427350427350426</v>
      </c>
      <c r="F2502" s="10">
        <v>12</v>
      </c>
      <c r="G2502" s="12">
        <v>0.10256410256410256</v>
      </c>
      <c r="H2502" s="10">
        <v>7</v>
      </c>
      <c r="I2502" s="12">
        <v>5.9829059829059832E-2</v>
      </c>
      <c r="J2502" s="10">
        <v>4</v>
      </c>
      <c r="K2502" s="12">
        <v>3.4188034188034191E-2</v>
      </c>
      <c r="L2502" s="10">
        <v>1</v>
      </c>
      <c r="M2502" s="12">
        <v>8.5470085470085479E-3</v>
      </c>
      <c r="N2502" s="10">
        <v>5</v>
      </c>
      <c r="O2502" s="12">
        <v>4.2735042735042736E-2</v>
      </c>
      <c r="P2502" s="10">
        <v>10</v>
      </c>
      <c r="Q2502" s="12">
        <v>8.5470085470085472E-2</v>
      </c>
      <c r="R2502" s="10"/>
      <c r="S2502" s="12" t="s">
        <v>11</v>
      </c>
      <c r="T2502" s="10"/>
      <c r="U2502" s="12" t="s">
        <v>11</v>
      </c>
      <c r="V2502" s="10"/>
      <c r="W2502" s="12" t="s">
        <v>11</v>
      </c>
      <c r="X2502" s="10"/>
      <c r="Y2502" s="12" t="s">
        <v>11</v>
      </c>
      <c r="Z2502" s="10"/>
      <c r="AA2502" s="12" t="s">
        <v>11</v>
      </c>
      <c r="AB2502" s="10"/>
      <c r="AC2502" s="12" t="s">
        <v>11</v>
      </c>
      <c r="AD2502" s="10">
        <v>117</v>
      </c>
      <c r="AE2502" s="10">
        <v>107</v>
      </c>
      <c r="AF2502" s="12">
        <v>0.9145299145299145</v>
      </c>
    </row>
    <row r="2503" spans="1:32" s="18" customFormat="1">
      <c r="A2503" s="26" t="s">
        <v>2286</v>
      </c>
      <c r="B2503" s="16"/>
      <c r="C2503" s="23" t="s">
        <v>11</v>
      </c>
      <c r="D2503" s="16"/>
      <c r="E2503" s="23" t="s">
        <v>11</v>
      </c>
      <c r="F2503" s="16"/>
      <c r="G2503" s="23" t="s">
        <v>11</v>
      </c>
      <c r="H2503" s="16"/>
      <c r="I2503" s="23" t="s">
        <v>11</v>
      </c>
      <c r="J2503" s="16"/>
      <c r="K2503" s="23" t="s">
        <v>11</v>
      </c>
      <c r="L2503" s="16"/>
      <c r="M2503" s="23" t="s">
        <v>11</v>
      </c>
      <c r="N2503" s="16"/>
      <c r="O2503" s="23" t="s">
        <v>11</v>
      </c>
      <c r="P2503" s="16"/>
      <c r="Q2503" s="23" t="s">
        <v>11</v>
      </c>
      <c r="R2503" s="16"/>
      <c r="S2503" s="23" t="s">
        <v>11</v>
      </c>
      <c r="T2503" s="16"/>
      <c r="U2503" s="23" t="s">
        <v>11</v>
      </c>
      <c r="V2503" s="16"/>
      <c r="W2503" s="23" t="s">
        <v>11</v>
      </c>
      <c r="X2503" s="16"/>
      <c r="Y2503" s="23" t="s">
        <v>11</v>
      </c>
      <c r="Z2503" s="16"/>
      <c r="AA2503" s="23" t="s">
        <v>11</v>
      </c>
      <c r="AB2503" s="16"/>
      <c r="AC2503" s="23" t="s">
        <v>11</v>
      </c>
      <c r="AD2503" s="16"/>
      <c r="AE2503" s="16" t="s">
        <v>11</v>
      </c>
      <c r="AF2503" s="23" t="s">
        <v>11</v>
      </c>
    </row>
    <row r="2504" spans="1:32">
      <c r="A2504" s="11" t="s">
        <v>42</v>
      </c>
      <c r="B2504" s="10">
        <v>23</v>
      </c>
      <c r="C2504" s="12">
        <v>0.53488372093023251</v>
      </c>
      <c r="D2504" s="10">
        <v>8</v>
      </c>
      <c r="E2504" s="12">
        <v>0.18604651162790697</v>
      </c>
      <c r="F2504" s="10">
        <v>12</v>
      </c>
      <c r="G2504" s="12">
        <v>0.27906976744186046</v>
      </c>
      <c r="H2504" s="10"/>
      <c r="I2504" s="12" t="s">
        <v>11</v>
      </c>
      <c r="J2504" s="10"/>
      <c r="K2504" s="12" t="s">
        <v>11</v>
      </c>
      <c r="L2504" s="10"/>
      <c r="M2504" s="12" t="s">
        <v>11</v>
      </c>
      <c r="N2504" s="10"/>
      <c r="O2504" s="12" t="s">
        <v>11</v>
      </c>
      <c r="P2504" s="10"/>
      <c r="Q2504" s="12" t="s">
        <v>11</v>
      </c>
      <c r="R2504" s="10"/>
      <c r="S2504" s="12" t="s">
        <v>11</v>
      </c>
      <c r="T2504" s="10"/>
      <c r="U2504" s="12" t="s">
        <v>11</v>
      </c>
      <c r="V2504" s="10"/>
      <c r="W2504" s="12" t="s">
        <v>11</v>
      </c>
      <c r="X2504" s="10"/>
      <c r="Y2504" s="12" t="s">
        <v>11</v>
      </c>
      <c r="Z2504" s="10"/>
      <c r="AA2504" s="12" t="s">
        <v>11</v>
      </c>
      <c r="AB2504" s="10"/>
      <c r="AC2504" s="12" t="s">
        <v>11</v>
      </c>
      <c r="AD2504" s="10">
        <v>43</v>
      </c>
      <c r="AE2504" s="10">
        <v>43</v>
      </c>
      <c r="AF2504" s="12">
        <v>1</v>
      </c>
    </row>
    <row r="2505" spans="1:32">
      <c r="A2505" s="11" t="s">
        <v>43</v>
      </c>
      <c r="B2505" s="10">
        <v>1</v>
      </c>
      <c r="C2505" s="12">
        <v>1</v>
      </c>
      <c r="D2505" s="10"/>
      <c r="E2505" s="12" t="s">
        <v>11</v>
      </c>
      <c r="F2505" s="10"/>
      <c r="G2505" s="12" t="s">
        <v>11</v>
      </c>
      <c r="H2505" s="10"/>
      <c r="I2505" s="12" t="s">
        <v>11</v>
      </c>
      <c r="J2505" s="10"/>
      <c r="K2505" s="12" t="s">
        <v>11</v>
      </c>
      <c r="L2505" s="10"/>
      <c r="M2505" s="12" t="s">
        <v>11</v>
      </c>
      <c r="N2505" s="10"/>
      <c r="O2505" s="12" t="s">
        <v>11</v>
      </c>
      <c r="P2505" s="10"/>
      <c r="Q2505" s="12" t="s">
        <v>11</v>
      </c>
      <c r="R2505" s="10"/>
      <c r="S2505" s="12" t="s">
        <v>11</v>
      </c>
      <c r="T2505" s="10"/>
      <c r="U2505" s="12" t="s">
        <v>11</v>
      </c>
      <c r="V2505" s="10"/>
      <c r="W2505" s="12" t="s">
        <v>11</v>
      </c>
      <c r="X2505" s="10"/>
      <c r="Y2505" s="12" t="s">
        <v>11</v>
      </c>
      <c r="Z2505" s="10"/>
      <c r="AA2505" s="12" t="s">
        <v>11</v>
      </c>
      <c r="AB2505" s="10"/>
      <c r="AC2505" s="12" t="s">
        <v>11</v>
      </c>
      <c r="AD2505" s="10">
        <v>1</v>
      </c>
      <c r="AE2505" s="10">
        <v>1</v>
      </c>
      <c r="AF2505" s="12">
        <v>1</v>
      </c>
    </row>
    <row r="2506" spans="1:32">
      <c r="A2506" s="11" t="s">
        <v>388</v>
      </c>
      <c r="B2506" s="10">
        <v>15</v>
      </c>
      <c r="C2506" s="12">
        <v>0.32608695652173914</v>
      </c>
      <c r="D2506" s="10">
        <v>12</v>
      </c>
      <c r="E2506" s="12">
        <v>0.2608695652173913</v>
      </c>
      <c r="F2506" s="10">
        <v>15</v>
      </c>
      <c r="G2506" s="12">
        <v>0.32608695652173914</v>
      </c>
      <c r="H2506" s="10">
        <v>4</v>
      </c>
      <c r="I2506" s="12">
        <v>8.6956521739130432E-2</v>
      </c>
      <c r="J2506" s="10"/>
      <c r="K2506" s="12" t="s">
        <v>11</v>
      </c>
      <c r="L2506" s="10"/>
      <c r="M2506" s="12" t="s">
        <v>11</v>
      </c>
      <c r="N2506" s="10"/>
      <c r="O2506" s="12" t="s">
        <v>11</v>
      </c>
      <c r="P2506" s="10"/>
      <c r="Q2506" s="12" t="s">
        <v>11</v>
      </c>
      <c r="R2506" s="10"/>
      <c r="S2506" s="12" t="s">
        <v>11</v>
      </c>
      <c r="T2506" s="10"/>
      <c r="U2506" s="12" t="s">
        <v>11</v>
      </c>
      <c r="V2506" s="10"/>
      <c r="W2506" s="12" t="s">
        <v>11</v>
      </c>
      <c r="X2506" s="10"/>
      <c r="Y2506" s="12" t="s">
        <v>11</v>
      </c>
      <c r="Z2506" s="10"/>
      <c r="AA2506" s="12" t="s">
        <v>11</v>
      </c>
      <c r="AB2506" s="10"/>
      <c r="AC2506" s="12" t="s">
        <v>11</v>
      </c>
      <c r="AD2506" s="10">
        <v>46</v>
      </c>
      <c r="AE2506" s="10">
        <v>46</v>
      </c>
      <c r="AF2506" s="12">
        <v>1</v>
      </c>
    </row>
    <row r="2507" spans="1:32">
      <c r="A2507" s="11" t="s">
        <v>1524</v>
      </c>
      <c r="B2507" s="10"/>
      <c r="C2507" s="12" t="s">
        <v>11</v>
      </c>
      <c r="D2507" s="10"/>
      <c r="E2507" s="12" t="s">
        <v>11</v>
      </c>
      <c r="F2507" s="10"/>
      <c r="G2507" s="12" t="s">
        <v>11</v>
      </c>
      <c r="H2507" s="10"/>
      <c r="I2507" s="12" t="s">
        <v>11</v>
      </c>
      <c r="J2507" s="10"/>
      <c r="K2507" s="12" t="s">
        <v>11</v>
      </c>
      <c r="L2507" s="10"/>
      <c r="M2507" s="12" t="s">
        <v>11</v>
      </c>
      <c r="N2507" s="10">
        <v>2</v>
      </c>
      <c r="O2507" s="12">
        <v>1</v>
      </c>
      <c r="P2507" s="10"/>
      <c r="Q2507" s="12" t="s">
        <v>11</v>
      </c>
      <c r="R2507" s="10"/>
      <c r="S2507" s="12" t="s">
        <v>11</v>
      </c>
      <c r="T2507" s="10"/>
      <c r="U2507" s="12" t="s">
        <v>11</v>
      </c>
      <c r="V2507" s="10"/>
      <c r="W2507" s="12" t="s">
        <v>11</v>
      </c>
      <c r="X2507" s="10"/>
      <c r="Y2507" s="12" t="s">
        <v>11</v>
      </c>
      <c r="Z2507" s="10"/>
      <c r="AA2507" s="12" t="s">
        <v>11</v>
      </c>
      <c r="AB2507" s="10"/>
      <c r="AC2507" s="12" t="s">
        <v>11</v>
      </c>
      <c r="AD2507" s="10">
        <v>2</v>
      </c>
      <c r="AE2507" s="10">
        <v>2</v>
      </c>
      <c r="AF2507" s="12">
        <v>1</v>
      </c>
    </row>
    <row r="2508" spans="1:32">
      <c r="A2508" s="11" t="s">
        <v>1534</v>
      </c>
      <c r="B2508" s="10"/>
      <c r="C2508" s="12" t="s">
        <v>11</v>
      </c>
      <c r="D2508" s="10"/>
      <c r="E2508" s="12" t="s">
        <v>11</v>
      </c>
      <c r="F2508" s="10"/>
      <c r="G2508" s="12" t="s">
        <v>11</v>
      </c>
      <c r="H2508" s="10"/>
      <c r="I2508" s="12" t="s">
        <v>11</v>
      </c>
      <c r="J2508" s="10"/>
      <c r="K2508" s="12" t="s">
        <v>11</v>
      </c>
      <c r="L2508" s="10">
        <v>2</v>
      </c>
      <c r="M2508" s="12">
        <v>0.2857142857142857</v>
      </c>
      <c r="N2508" s="10">
        <v>5</v>
      </c>
      <c r="O2508" s="12">
        <v>0.7142857142857143</v>
      </c>
      <c r="P2508" s="10"/>
      <c r="Q2508" s="12" t="s">
        <v>11</v>
      </c>
      <c r="R2508" s="10"/>
      <c r="S2508" s="12" t="s">
        <v>11</v>
      </c>
      <c r="T2508" s="10"/>
      <c r="U2508" s="12" t="s">
        <v>11</v>
      </c>
      <c r="V2508" s="10"/>
      <c r="W2508" s="12" t="s">
        <v>11</v>
      </c>
      <c r="X2508" s="10"/>
      <c r="Y2508" s="12" t="s">
        <v>11</v>
      </c>
      <c r="Z2508" s="10"/>
      <c r="AA2508" s="12" t="s">
        <v>11</v>
      </c>
      <c r="AB2508" s="10"/>
      <c r="AC2508" s="12" t="s">
        <v>11</v>
      </c>
      <c r="AD2508" s="10">
        <v>7</v>
      </c>
      <c r="AE2508" s="10">
        <v>7</v>
      </c>
      <c r="AF2508" s="12">
        <v>1</v>
      </c>
    </row>
    <row r="2509" spans="1:32">
      <c r="A2509" s="11" t="s">
        <v>1561</v>
      </c>
      <c r="B2509" s="10">
        <v>3</v>
      </c>
      <c r="C2509" s="12">
        <v>1</v>
      </c>
      <c r="D2509" s="10"/>
      <c r="E2509" s="12" t="s">
        <v>11</v>
      </c>
      <c r="F2509" s="10"/>
      <c r="G2509" s="12" t="s">
        <v>11</v>
      </c>
      <c r="H2509" s="10"/>
      <c r="I2509" s="12" t="s">
        <v>11</v>
      </c>
      <c r="J2509" s="10"/>
      <c r="K2509" s="12" t="s">
        <v>11</v>
      </c>
      <c r="L2509" s="10"/>
      <c r="M2509" s="12" t="s">
        <v>11</v>
      </c>
      <c r="N2509" s="10"/>
      <c r="O2509" s="12" t="s">
        <v>11</v>
      </c>
      <c r="P2509" s="10"/>
      <c r="Q2509" s="12" t="s">
        <v>11</v>
      </c>
      <c r="R2509" s="10"/>
      <c r="S2509" s="12" t="s">
        <v>11</v>
      </c>
      <c r="T2509" s="10"/>
      <c r="U2509" s="12" t="s">
        <v>11</v>
      </c>
      <c r="V2509" s="10"/>
      <c r="W2509" s="12" t="s">
        <v>11</v>
      </c>
      <c r="X2509" s="10"/>
      <c r="Y2509" s="12" t="s">
        <v>11</v>
      </c>
      <c r="Z2509" s="10"/>
      <c r="AA2509" s="12" t="s">
        <v>11</v>
      </c>
      <c r="AB2509" s="10"/>
      <c r="AC2509" s="12" t="s">
        <v>11</v>
      </c>
      <c r="AD2509" s="10">
        <v>3</v>
      </c>
      <c r="AE2509" s="10">
        <v>3</v>
      </c>
      <c r="AF2509" s="12">
        <v>1</v>
      </c>
    </row>
    <row r="2510" spans="1:32">
      <c r="A2510" s="11" t="s">
        <v>1562</v>
      </c>
      <c r="B2510" s="10">
        <v>10</v>
      </c>
      <c r="C2510" s="12">
        <v>1</v>
      </c>
      <c r="D2510" s="10"/>
      <c r="E2510" s="12" t="s">
        <v>11</v>
      </c>
      <c r="F2510" s="10"/>
      <c r="G2510" s="12" t="s">
        <v>11</v>
      </c>
      <c r="H2510" s="10"/>
      <c r="I2510" s="12" t="s">
        <v>11</v>
      </c>
      <c r="J2510" s="10"/>
      <c r="K2510" s="12" t="s">
        <v>11</v>
      </c>
      <c r="L2510" s="10"/>
      <c r="M2510" s="12" t="s">
        <v>11</v>
      </c>
      <c r="N2510" s="10"/>
      <c r="O2510" s="12" t="s">
        <v>11</v>
      </c>
      <c r="P2510" s="10"/>
      <c r="Q2510" s="12" t="s">
        <v>11</v>
      </c>
      <c r="R2510" s="10"/>
      <c r="S2510" s="12" t="s">
        <v>11</v>
      </c>
      <c r="T2510" s="10"/>
      <c r="U2510" s="12" t="s">
        <v>11</v>
      </c>
      <c r="V2510" s="10"/>
      <c r="W2510" s="12" t="s">
        <v>11</v>
      </c>
      <c r="X2510" s="10"/>
      <c r="Y2510" s="12" t="s">
        <v>11</v>
      </c>
      <c r="Z2510" s="10"/>
      <c r="AA2510" s="12" t="s">
        <v>11</v>
      </c>
      <c r="AB2510" s="10"/>
      <c r="AC2510" s="12" t="s">
        <v>11</v>
      </c>
      <c r="AD2510" s="10">
        <v>10</v>
      </c>
      <c r="AE2510" s="10">
        <v>10</v>
      </c>
      <c r="AF2510" s="12">
        <v>1</v>
      </c>
    </row>
    <row r="2511" spans="1:32">
      <c r="A2511" s="11" t="s">
        <v>1591</v>
      </c>
      <c r="B2511" s="10"/>
      <c r="C2511" s="12" t="s">
        <v>11</v>
      </c>
      <c r="D2511" s="10"/>
      <c r="E2511" s="12" t="s">
        <v>11</v>
      </c>
      <c r="F2511" s="10"/>
      <c r="G2511" s="12" t="s">
        <v>11</v>
      </c>
      <c r="H2511" s="10"/>
      <c r="I2511" s="12" t="s">
        <v>11</v>
      </c>
      <c r="J2511" s="10">
        <v>4</v>
      </c>
      <c r="K2511" s="12">
        <v>0.8</v>
      </c>
      <c r="L2511" s="10"/>
      <c r="M2511" s="12" t="s">
        <v>11</v>
      </c>
      <c r="N2511" s="10"/>
      <c r="O2511" s="12" t="s">
        <v>11</v>
      </c>
      <c r="P2511" s="10">
        <v>1</v>
      </c>
      <c r="Q2511" s="12">
        <v>0.2</v>
      </c>
      <c r="R2511" s="10"/>
      <c r="S2511" s="12" t="s">
        <v>11</v>
      </c>
      <c r="T2511" s="10"/>
      <c r="U2511" s="12" t="s">
        <v>11</v>
      </c>
      <c r="V2511" s="10"/>
      <c r="W2511" s="12" t="s">
        <v>11</v>
      </c>
      <c r="X2511" s="10"/>
      <c r="Y2511" s="12" t="s">
        <v>11</v>
      </c>
      <c r="Z2511" s="10"/>
      <c r="AA2511" s="12" t="s">
        <v>11</v>
      </c>
      <c r="AB2511" s="10"/>
      <c r="AC2511" s="12" t="s">
        <v>11</v>
      </c>
      <c r="AD2511" s="10">
        <v>5</v>
      </c>
      <c r="AE2511" s="10">
        <v>4</v>
      </c>
      <c r="AF2511" s="12">
        <v>0.8</v>
      </c>
    </row>
    <row r="2512" spans="1:32">
      <c r="A2512" s="11" t="s">
        <v>1593</v>
      </c>
      <c r="B2512" s="10"/>
      <c r="C2512" s="12" t="s">
        <v>11</v>
      </c>
      <c r="D2512" s="10">
        <v>2</v>
      </c>
      <c r="E2512" s="12">
        <v>0.66666666666666663</v>
      </c>
      <c r="F2512" s="10"/>
      <c r="G2512" s="12" t="s">
        <v>11</v>
      </c>
      <c r="H2512" s="10"/>
      <c r="I2512" s="12" t="s">
        <v>11</v>
      </c>
      <c r="J2512" s="10">
        <v>1</v>
      </c>
      <c r="K2512" s="12">
        <v>0.33333333333333331</v>
      </c>
      <c r="L2512" s="10"/>
      <c r="M2512" s="12" t="s">
        <v>11</v>
      </c>
      <c r="N2512" s="10"/>
      <c r="O2512" s="12" t="s">
        <v>11</v>
      </c>
      <c r="P2512" s="10"/>
      <c r="Q2512" s="12" t="s">
        <v>11</v>
      </c>
      <c r="R2512" s="10"/>
      <c r="S2512" s="12" t="s">
        <v>11</v>
      </c>
      <c r="T2512" s="10"/>
      <c r="U2512" s="12" t="s">
        <v>11</v>
      </c>
      <c r="V2512" s="10"/>
      <c r="W2512" s="12" t="s">
        <v>11</v>
      </c>
      <c r="X2512" s="10"/>
      <c r="Y2512" s="12" t="s">
        <v>11</v>
      </c>
      <c r="Z2512" s="10"/>
      <c r="AA2512" s="12" t="s">
        <v>11</v>
      </c>
      <c r="AB2512" s="10"/>
      <c r="AC2512" s="12" t="s">
        <v>11</v>
      </c>
      <c r="AD2512" s="10">
        <v>3</v>
      </c>
      <c r="AE2512" s="10">
        <v>3</v>
      </c>
      <c r="AF2512" s="12">
        <v>1</v>
      </c>
    </row>
    <row r="2513" spans="1:32">
      <c r="A2513" s="11" t="s">
        <v>1594</v>
      </c>
      <c r="B2513" s="10"/>
      <c r="C2513" s="12" t="s">
        <v>11</v>
      </c>
      <c r="D2513" s="10"/>
      <c r="E2513" s="12" t="s">
        <v>11</v>
      </c>
      <c r="F2513" s="10"/>
      <c r="G2513" s="12" t="s">
        <v>11</v>
      </c>
      <c r="H2513" s="10">
        <v>2</v>
      </c>
      <c r="I2513" s="12">
        <v>0.4</v>
      </c>
      <c r="J2513" s="10"/>
      <c r="K2513" s="12" t="s">
        <v>11</v>
      </c>
      <c r="L2513" s="10"/>
      <c r="M2513" s="12" t="s">
        <v>11</v>
      </c>
      <c r="N2513" s="10">
        <v>1</v>
      </c>
      <c r="O2513" s="12">
        <v>0.2</v>
      </c>
      <c r="P2513" s="10">
        <v>2</v>
      </c>
      <c r="Q2513" s="12">
        <v>0.4</v>
      </c>
      <c r="R2513" s="10"/>
      <c r="S2513" s="12" t="s">
        <v>11</v>
      </c>
      <c r="T2513" s="10"/>
      <c r="U2513" s="12" t="s">
        <v>11</v>
      </c>
      <c r="V2513" s="10"/>
      <c r="W2513" s="12" t="s">
        <v>11</v>
      </c>
      <c r="X2513" s="10"/>
      <c r="Y2513" s="12" t="s">
        <v>11</v>
      </c>
      <c r="Z2513" s="10"/>
      <c r="AA2513" s="12" t="s">
        <v>11</v>
      </c>
      <c r="AB2513" s="10"/>
      <c r="AC2513" s="12" t="s">
        <v>11</v>
      </c>
      <c r="AD2513" s="10">
        <v>5</v>
      </c>
      <c r="AE2513" s="10">
        <v>3</v>
      </c>
      <c r="AF2513" s="12">
        <v>0.6</v>
      </c>
    </row>
    <row r="2514" spans="1:32">
      <c r="A2514" s="11" t="s">
        <v>1637</v>
      </c>
      <c r="B2514" s="10"/>
      <c r="C2514" s="12" t="s">
        <v>11</v>
      </c>
      <c r="D2514" s="10"/>
      <c r="E2514" s="12" t="s">
        <v>11</v>
      </c>
      <c r="F2514" s="10">
        <v>2</v>
      </c>
      <c r="G2514" s="12">
        <v>0.16666666666666666</v>
      </c>
      <c r="H2514" s="10">
        <v>1</v>
      </c>
      <c r="I2514" s="12">
        <v>8.3333333333333329E-2</v>
      </c>
      <c r="J2514" s="10">
        <v>8</v>
      </c>
      <c r="K2514" s="12">
        <v>0.66666666666666663</v>
      </c>
      <c r="L2514" s="10"/>
      <c r="M2514" s="12" t="s">
        <v>11</v>
      </c>
      <c r="N2514" s="10"/>
      <c r="O2514" s="12" t="s">
        <v>11</v>
      </c>
      <c r="P2514" s="10">
        <v>1</v>
      </c>
      <c r="Q2514" s="12">
        <v>8.3333333333333329E-2</v>
      </c>
      <c r="R2514" s="10"/>
      <c r="S2514" s="12" t="s">
        <v>11</v>
      </c>
      <c r="T2514" s="10"/>
      <c r="U2514" s="12" t="s">
        <v>11</v>
      </c>
      <c r="V2514" s="10"/>
      <c r="W2514" s="12" t="s">
        <v>11</v>
      </c>
      <c r="X2514" s="10"/>
      <c r="Y2514" s="12" t="s">
        <v>11</v>
      </c>
      <c r="Z2514" s="10"/>
      <c r="AA2514" s="12" t="s">
        <v>11</v>
      </c>
      <c r="AB2514" s="10"/>
      <c r="AC2514" s="12" t="s">
        <v>11</v>
      </c>
      <c r="AD2514" s="10">
        <v>12</v>
      </c>
      <c r="AE2514" s="10">
        <v>11</v>
      </c>
      <c r="AF2514" s="12">
        <v>0.91666666666666663</v>
      </c>
    </row>
    <row r="2515" spans="1:32">
      <c r="A2515" s="11" t="s">
        <v>1595</v>
      </c>
      <c r="B2515" s="10"/>
      <c r="C2515" s="12" t="s">
        <v>11</v>
      </c>
      <c r="D2515" s="10"/>
      <c r="E2515" s="12" t="s">
        <v>11</v>
      </c>
      <c r="F2515" s="10"/>
      <c r="G2515" s="12" t="s">
        <v>11</v>
      </c>
      <c r="H2515" s="10">
        <v>1</v>
      </c>
      <c r="I2515" s="12">
        <v>5.8823529411764705E-2</v>
      </c>
      <c r="J2515" s="10">
        <v>4</v>
      </c>
      <c r="K2515" s="12">
        <v>0.23529411764705882</v>
      </c>
      <c r="L2515" s="10">
        <v>4</v>
      </c>
      <c r="M2515" s="12">
        <v>0.23529411764705882</v>
      </c>
      <c r="N2515" s="10">
        <v>6</v>
      </c>
      <c r="O2515" s="12">
        <v>0.35294117647058826</v>
      </c>
      <c r="P2515" s="10">
        <v>2</v>
      </c>
      <c r="Q2515" s="12">
        <v>0.11764705882352941</v>
      </c>
      <c r="R2515" s="10"/>
      <c r="S2515" s="12" t="s">
        <v>11</v>
      </c>
      <c r="T2515" s="10"/>
      <c r="U2515" s="12" t="s">
        <v>11</v>
      </c>
      <c r="V2515" s="10"/>
      <c r="W2515" s="12" t="s">
        <v>11</v>
      </c>
      <c r="X2515" s="10"/>
      <c r="Y2515" s="12" t="s">
        <v>11</v>
      </c>
      <c r="Z2515" s="10"/>
      <c r="AA2515" s="12" t="s">
        <v>11</v>
      </c>
      <c r="AB2515" s="10"/>
      <c r="AC2515" s="12" t="s">
        <v>11</v>
      </c>
      <c r="AD2515" s="10">
        <v>17</v>
      </c>
      <c r="AE2515" s="10">
        <v>15</v>
      </c>
      <c r="AF2515" s="12">
        <v>0.88235294117647056</v>
      </c>
    </row>
    <row r="2516" spans="1:32">
      <c r="A2516" s="11" t="s">
        <v>1596</v>
      </c>
      <c r="B2516" s="10">
        <v>2</v>
      </c>
      <c r="C2516" s="12">
        <v>0.33333333333333331</v>
      </c>
      <c r="D2516" s="10">
        <v>2</v>
      </c>
      <c r="E2516" s="12">
        <v>0.33333333333333331</v>
      </c>
      <c r="F2516" s="10">
        <v>2</v>
      </c>
      <c r="G2516" s="12">
        <v>0.33333333333333331</v>
      </c>
      <c r="H2516" s="10"/>
      <c r="I2516" s="12" t="s">
        <v>11</v>
      </c>
      <c r="J2516" s="10"/>
      <c r="K2516" s="12" t="s">
        <v>11</v>
      </c>
      <c r="L2516" s="10"/>
      <c r="M2516" s="12" t="s">
        <v>11</v>
      </c>
      <c r="N2516" s="10"/>
      <c r="O2516" s="12" t="s">
        <v>11</v>
      </c>
      <c r="P2516" s="10"/>
      <c r="Q2516" s="12" t="s">
        <v>11</v>
      </c>
      <c r="R2516" s="10"/>
      <c r="S2516" s="12" t="s">
        <v>11</v>
      </c>
      <c r="T2516" s="10"/>
      <c r="U2516" s="12" t="s">
        <v>11</v>
      </c>
      <c r="V2516" s="10"/>
      <c r="W2516" s="12" t="s">
        <v>11</v>
      </c>
      <c r="X2516" s="10"/>
      <c r="Y2516" s="12" t="s">
        <v>11</v>
      </c>
      <c r="Z2516" s="10"/>
      <c r="AA2516" s="12" t="s">
        <v>11</v>
      </c>
      <c r="AB2516" s="10"/>
      <c r="AC2516" s="12" t="s">
        <v>11</v>
      </c>
      <c r="AD2516" s="10">
        <v>6</v>
      </c>
      <c r="AE2516" s="10">
        <v>6</v>
      </c>
      <c r="AF2516" s="12">
        <v>1</v>
      </c>
    </row>
    <row r="2517" spans="1:32">
      <c r="A2517" s="11" t="s">
        <v>1597</v>
      </c>
      <c r="B2517" s="10"/>
      <c r="C2517" s="12" t="s">
        <v>11</v>
      </c>
      <c r="D2517" s="10"/>
      <c r="E2517" s="12" t="s">
        <v>11</v>
      </c>
      <c r="F2517" s="10"/>
      <c r="G2517" s="12" t="s">
        <v>11</v>
      </c>
      <c r="H2517" s="10"/>
      <c r="I2517" s="12" t="s">
        <v>11</v>
      </c>
      <c r="J2517" s="10"/>
      <c r="K2517" s="12" t="s">
        <v>11</v>
      </c>
      <c r="L2517" s="10"/>
      <c r="M2517" s="12" t="s">
        <v>11</v>
      </c>
      <c r="N2517" s="10">
        <v>1</v>
      </c>
      <c r="O2517" s="12">
        <v>1</v>
      </c>
      <c r="P2517" s="10"/>
      <c r="Q2517" s="12" t="s">
        <v>11</v>
      </c>
      <c r="R2517" s="10"/>
      <c r="S2517" s="12" t="s">
        <v>11</v>
      </c>
      <c r="T2517" s="10"/>
      <c r="U2517" s="12" t="s">
        <v>11</v>
      </c>
      <c r="V2517" s="10"/>
      <c r="W2517" s="12" t="s">
        <v>11</v>
      </c>
      <c r="X2517" s="10"/>
      <c r="Y2517" s="12" t="s">
        <v>11</v>
      </c>
      <c r="Z2517" s="10"/>
      <c r="AA2517" s="12" t="s">
        <v>11</v>
      </c>
      <c r="AB2517" s="10"/>
      <c r="AC2517" s="12" t="s">
        <v>11</v>
      </c>
      <c r="AD2517" s="10">
        <v>1</v>
      </c>
      <c r="AE2517" s="10">
        <v>1</v>
      </c>
      <c r="AF2517" s="12">
        <v>1</v>
      </c>
    </row>
    <row r="2518" spans="1:32">
      <c r="A2518" s="11" t="s">
        <v>1598</v>
      </c>
      <c r="B2518" s="10">
        <v>4</v>
      </c>
      <c r="C2518" s="12">
        <v>0.16</v>
      </c>
      <c r="D2518" s="10">
        <v>6</v>
      </c>
      <c r="E2518" s="12">
        <v>0.24</v>
      </c>
      <c r="F2518" s="10">
        <v>6</v>
      </c>
      <c r="G2518" s="12">
        <v>0.24</v>
      </c>
      <c r="H2518" s="10">
        <v>3</v>
      </c>
      <c r="I2518" s="12">
        <v>0.12</v>
      </c>
      <c r="J2518" s="10">
        <v>1</v>
      </c>
      <c r="K2518" s="12">
        <v>0.04</v>
      </c>
      <c r="L2518" s="10">
        <v>1</v>
      </c>
      <c r="M2518" s="12">
        <v>0.04</v>
      </c>
      <c r="N2518" s="10">
        <v>2</v>
      </c>
      <c r="O2518" s="12">
        <v>0.08</v>
      </c>
      <c r="P2518" s="10">
        <v>2</v>
      </c>
      <c r="Q2518" s="12">
        <v>0.08</v>
      </c>
      <c r="R2518" s="10"/>
      <c r="S2518" s="12" t="s">
        <v>11</v>
      </c>
      <c r="T2518" s="10"/>
      <c r="U2518" s="12" t="s">
        <v>11</v>
      </c>
      <c r="V2518" s="10"/>
      <c r="W2518" s="12" t="s">
        <v>11</v>
      </c>
      <c r="X2518" s="10"/>
      <c r="Y2518" s="12" t="s">
        <v>11</v>
      </c>
      <c r="Z2518" s="10"/>
      <c r="AA2518" s="12" t="s">
        <v>11</v>
      </c>
      <c r="AB2518" s="10"/>
      <c r="AC2518" s="12" t="s">
        <v>11</v>
      </c>
      <c r="AD2518" s="10">
        <v>25</v>
      </c>
      <c r="AE2518" s="10">
        <v>23</v>
      </c>
      <c r="AF2518" s="12">
        <v>0.92</v>
      </c>
    </row>
    <row r="2519" spans="1:32">
      <c r="A2519" s="11" t="s">
        <v>1603</v>
      </c>
      <c r="B2519" s="10">
        <v>2</v>
      </c>
      <c r="C2519" s="12">
        <v>5.128205128205128E-2</v>
      </c>
      <c r="D2519" s="10"/>
      <c r="E2519" s="12" t="s">
        <v>11</v>
      </c>
      <c r="F2519" s="10">
        <v>5</v>
      </c>
      <c r="G2519" s="12">
        <v>0.12820512820512819</v>
      </c>
      <c r="H2519" s="10">
        <v>6</v>
      </c>
      <c r="I2519" s="12">
        <v>0.15384615384615385</v>
      </c>
      <c r="J2519" s="10">
        <v>8</v>
      </c>
      <c r="K2519" s="12">
        <v>0.20512820512820512</v>
      </c>
      <c r="L2519" s="10">
        <v>7</v>
      </c>
      <c r="M2519" s="12">
        <v>0.17948717948717949</v>
      </c>
      <c r="N2519" s="10">
        <v>8</v>
      </c>
      <c r="O2519" s="12">
        <v>0.20512820512820512</v>
      </c>
      <c r="P2519" s="10">
        <v>3</v>
      </c>
      <c r="Q2519" s="12">
        <v>7.6923076923076927E-2</v>
      </c>
      <c r="R2519" s="10"/>
      <c r="S2519" s="12" t="s">
        <v>11</v>
      </c>
      <c r="T2519" s="10"/>
      <c r="U2519" s="12" t="s">
        <v>11</v>
      </c>
      <c r="V2519" s="10"/>
      <c r="W2519" s="12" t="s">
        <v>11</v>
      </c>
      <c r="X2519" s="10"/>
      <c r="Y2519" s="12" t="s">
        <v>11</v>
      </c>
      <c r="Z2519" s="10"/>
      <c r="AA2519" s="12" t="s">
        <v>11</v>
      </c>
      <c r="AB2519" s="10"/>
      <c r="AC2519" s="12" t="s">
        <v>11</v>
      </c>
      <c r="AD2519" s="10">
        <v>39</v>
      </c>
      <c r="AE2519" s="10">
        <v>36</v>
      </c>
      <c r="AF2519" s="12">
        <v>0.92307692307692313</v>
      </c>
    </row>
    <row r="2520" spans="1:32">
      <c r="A2520" s="11" t="s">
        <v>1604</v>
      </c>
      <c r="B2520" s="10">
        <v>8</v>
      </c>
      <c r="C2520" s="12">
        <v>0.22222222222222221</v>
      </c>
      <c r="D2520" s="10">
        <v>3</v>
      </c>
      <c r="E2520" s="12">
        <v>8.3333333333333329E-2</v>
      </c>
      <c r="F2520" s="10">
        <v>4</v>
      </c>
      <c r="G2520" s="12">
        <v>0.1111111111111111</v>
      </c>
      <c r="H2520" s="10">
        <v>6</v>
      </c>
      <c r="I2520" s="12">
        <v>0.16666666666666666</v>
      </c>
      <c r="J2520" s="10">
        <v>15</v>
      </c>
      <c r="K2520" s="12">
        <v>0.41666666666666669</v>
      </c>
      <c r="L2520" s="10"/>
      <c r="M2520" s="12" t="s">
        <v>11</v>
      </c>
      <c r="N2520" s="10"/>
      <c r="O2520" s="12" t="s">
        <v>11</v>
      </c>
      <c r="P2520" s="10"/>
      <c r="Q2520" s="12" t="s">
        <v>11</v>
      </c>
      <c r="R2520" s="10"/>
      <c r="S2520" s="12" t="s">
        <v>11</v>
      </c>
      <c r="T2520" s="10"/>
      <c r="U2520" s="12" t="s">
        <v>11</v>
      </c>
      <c r="V2520" s="10"/>
      <c r="W2520" s="12" t="s">
        <v>11</v>
      </c>
      <c r="X2520" s="10"/>
      <c r="Y2520" s="12" t="s">
        <v>11</v>
      </c>
      <c r="Z2520" s="10"/>
      <c r="AA2520" s="12" t="s">
        <v>11</v>
      </c>
      <c r="AB2520" s="10"/>
      <c r="AC2520" s="12" t="s">
        <v>11</v>
      </c>
      <c r="AD2520" s="10">
        <v>36</v>
      </c>
      <c r="AE2520" s="10">
        <v>36</v>
      </c>
      <c r="AF2520" s="12">
        <v>1</v>
      </c>
    </row>
    <row r="2521" spans="1:32">
      <c r="A2521" s="11" t="s">
        <v>1638</v>
      </c>
      <c r="B2521" s="10"/>
      <c r="C2521" s="12" t="s">
        <v>11</v>
      </c>
      <c r="D2521" s="10">
        <v>5</v>
      </c>
      <c r="E2521" s="12">
        <v>0.10204081632653061</v>
      </c>
      <c r="F2521" s="10">
        <v>20</v>
      </c>
      <c r="G2521" s="12">
        <v>0.40816326530612246</v>
      </c>
      <c r="H2521" s="10">
        <v>16</v>
      </c>
      <c r="I2521" s="12">
        <v>0.32653061224489793</v>
      </c>
      <c r="J2521" s="10">
        <v>7</v>
      </c>
      <c r="K2521" s="12">
        <v>0.14285714285714285</v>
      </c>
      <c r="L2521" s="10">
        <v>1</v>
      </c>
      <c r="M2521" s="12">
        <v>2.0408163265306121E-2</v>
      </c>
      <c r="N2521" s="10"/>
      <c r="O2521" s="12" t="s">
        <v>11</v>
      </c>
      <c r="P2521" s="10"/>
      <c r="Q2521" s="12" t="s">
        <v>11</v>
      </c>
      <c r="R2521" s="10"/>
      <c r="S2521" s="12" t="s">
        <v>11</v>
      </c>
      <c r="T2521" s="10"/>
      <c r="U2521" s="12" t="s">
        <v>11</v>
      </c>
      <c r="V2521" s="10"/>
      <c r="W2521" s="12" t="s">
        <v>11</v>
      </c>
      <c r="X2521" s="10"/>
      <c r="Y2521" s="12" t="s">
        <v>11</v>
      </c>
      <c r="Z2521" s="10"/>
      <c r="AA2521" s="12" t="s">
        <v>11</v>
      </c>
      <c r="AB2521" s="10"/>
      <c r="AC2521" s="12" t="s">
        <v>11</v>
      </c>
      <c r="AD2521" s="10">
        <v>49</v>
      </c>
      <c r="AE2521" s="10">
        <v>49</v>
      </c>
      <c r="AF2521" s="12">
        <v>1</v>
      </c>
    </row>
    <row r="2522" spans="1:32">
      <c r="A2522" s="11" t="s">
        <v>1605</v>
      </c>
      <c r="B2522" s="10">
        <v>15</v>
      </c>
      <c r="C2522" s="12">
        <v>0.26315789473684209</v>
      </c>
      <c r="D2522" s="10"/>
      <c r="E2522" s="12" t="s">
        <v>11</v>
      </c>
      <c r="F2522" s="10">
        <v>13</v>
      </c>
      <c r="G2522" s="12">
        <v>0.22807017543859648</v>
      </c>
      <c r="H2522" s="10"/>
      <c r="I2522" s="12" t="s">
        <v>11</v>
      </c>
      <c r="J2522" s="10"/>
      <c r="K2522" s="12" t="s">
        <v>11</v>
      </c>
      <c r="L2522" s="10"/>
      <c r="M2522" s="12" t="s">
        <v>11</v>
      </c>
      <c r="N2522" s="10"/>
      <c r="O2522" s="12" t="s">
        <v>11</v>
      </c>
      <c r="P2522" s="10">
        <v>2</v>
      </c>
      <c r="Q2522" s="12">
        <v>3.5087719298245612E-2</v>
      </c>
      <c r="R2522" s="10"/>
      <c r="S2522" s="12" t="s">
        <v>11</v>
      </c>
      <c r="T2522" s="10"/>
      <c r="U2522" s="12" t="s">
        <v>11</v>
      </c>
      <c r="V2522" s="10"/>
      <c r="W2522" s="12" t="s">
        <v>11</v>
      </c>
      <c r="X2522" s="10">
        <v>6</v>
      </c>
      <c r="Y2522" s="12">
        <v>0.10526315789473684</v>
      </c>
      <c r="Z2522" s="10">
        <v>21</v>
      </c>
      <c r="AA2522" s="12">
        <v>0.36842105263157893</v>
      </c>
      <c r="AB2522" s="10"/>
      <c r="AC2522" s="12" t="s">
        <v>11</v>
      </c>
      <c r="AD2522" s="10">
        <v>57</v>
      </c>
      <c r="AE2522" s="10">
        <v>28</v>
      </c>
      <c r="AF2522" s="12">
        <v>0.49122807017543857</v>
      </c>
    </row>
    <row r="2523" spans="1:32">
      <c r="A2523" s="11" t="s">
        <v>1606</v>
      </c>
      <c r="B2523" s="10">
        <v>5</v>
      </c>
      <c r="C2523" s="12">
        <v>0.13513513513513514</v>
      </c>
      <c r="D2523" s="10"/>
      <c r="E2523" s="12" t="s">
        <v>11</v>
      </c>
      <c r="F2523" s="10">
        <v>5</v>
      </c>
      <c r="G2523" s="12">
        <v>0.13513513513513514</v>
      </c>
      <c r="H2523" s="10">
        <v>3</v>
      </c>
      <c r="I2523" s="12">
        <v>8.1081081081081086E-2</v>
      </c>
      <c r="J2523" s="10">
        <v>10</v>
      </c>
      <c r="K2523" s="12">
        <v>0.27027027027027029</v>
      </c>
      <c r="L2523" s="10">
        <v>1</v>
      </c>
      <c r="M2523" s="12">
        <v>2.7027027027027029E-2</v>
      </c>
      <c r="N2523" s="10">
        <v>12</v>
      </c>
      <c r="O2523" s="12">
        <v>0.32432432432432434</v>
      </c>
      <c r="P2523" s="10">
        <v>1</v>
      </c>
      <c r="Q2523" s="12">
        <v>2.7027027027027029E-2</v>
      </c>
      <c r="R2523" s="10"/>
      <c r="S2523" s="12" t="s">
        <v>11</v>
      </c>
      <c r="T2523" s="10"/>
      <c r="U2523" s="12" t="s">
        <v>11</v>
      </c>
      <c r="V2523" s="10"/>
      <c r="W2523" s="12" t="s">
        <v>11</v>
      </c>
      <c r="X2523" s="10"/>
      <c r="Y2523" s="12" t="s">
        <v>11</v>
      </c>
      <c r="Z2523" s="10"/>
      <c r="AA2523" s="12" t="s">
        <v>11</v>
      </c>
      <c r="AB2523" s="10"/>
      <c r="AC2523" s="12" t="s">
        <v>11</v>
      </c>
      <c r="AD2523" s="10">
        <v>37</v>
      </c>
      <c r="AE2523" s="10">
        <v>36</v>
      </c>
      <c r="AF2523" s="12">
        <v>0.97297297297297303</v>
      </c>
    </row>
    <row r="2524" spans="1:32">
      <c r="A2524" s="11" t="s">
        <v>1607</v>
      </c>
      <c r="B2524" s="10"/>
      <c r="C2524" s="12" t="s">
        <v>11</v>
      </c>
      <c r="D2524" s="10"/>
      <c r="E2524" s="12" t="s">
        <v>11</v>
      </c>
      <c r="F2524" s="10"/>
      <c r="G2524" s="12" t="s">
        <v>11</v>
      </c>
      <c r="H2524" s="10">
        <v>4</v>
      </c>
      <c r="I2524" s="12">
        <v>0.5</v>
      </c>
      <c r="J2524" s="10">
        <v>1</v>
      </c>
      <c r="K2524" s="12">
        <v>0.125</v>
      </c>
      <c r="L2524" s="10"/>
      <c r="M2524" s="12" t="s">
        <v>11</v>
      </c>
      <c r="N2524" s="10"/>
      <c r="O2524" s="12" t="s">
        <v>11</v>
      </c>
      <c r="P2524" s="10">
        <v>3</v>
      </c>
      <c r="Q2524" s="12">
        <v>0.375</v>
      </c>
      <c r="R2524" s="10"/>
      <c r="S2524" s="12" t="s">
        <v>11</v>
      </c>
      <c r="T2524" s="10"/>
      <c r="U2524" s="12" t="s">
        <v>11</v>
      </c>
      <c r="V2524" s="10"/>
      <c r="W2524" s="12" t="s">
        <v>11</v>
      </c>
      <c r="X2524" s="10"/>
      <c r="Y2524" s="12" t="s">
        <v>11</v>
      </c>
      <c r="Z2524" s="10"/>
      <c r="AA2524" s="12" t="s">
        <v>11</v>
      </c>
      <c r="AB2524" s="10"/>
      <c r="AC2524" s="12" t="s">
        <v>11</v>
      </c>
      <c r="AD2524" s="10">
        <v>8</v>
      </c>
      <c r="AE2524" s="10">
        <v>5</v>
      </c>
      <c r="AF2524" s="12">
        <v>0.625</v>
      </c>
    </row>
    <row r="2525" spans="1:32">
      <c r="A2525" s="11" t="s">
        <v>1608</v>
      </c>
      <c r="B2525" s="10"/>
      <c r="C2525" s="12" t="s">
        <v>11</v>
      </c>
      <c r="D2525" s="10"/>
      <c r="E2525" s="12" t="s">
        <v>11</v>
      </c>
      <c r="F2525" s="10"/>
      <c r="G2525" s="12" t="s">
        <v>11</v>
      </c>
      <c r="H2525" s="10">
        <v>2</v>
      </c>
      <c r="I2525" s="12">
        <v>1</v>
      </c>
      <c r="J2525" s="10"/>
      <c r="K2525" s="12" t="s">
        <v>11</v>
      </c>
      <c r="L2525" s="10"/>
      <c r="M2525" s="12" t="s">
        <v>11</v>
      </c>
      <c r="N2525" s="10"/>
      <c r="O2525" s="12" t="s">
        <v>11</v>
      </c>
      <c r="P2525" s="10"/>
      <c r="Q2525" s="12" t="s">
        <v>11</v>
      </c>
      <c r="R2525" s="10"/>
      <c r="S2525" s="12" t="s">
        <v>11</v>
      </c>
      <c r="T2525" s="10"/>
      <c r="U2525" s="12" t="s">
        <v>11</v>
      </c>
      <c r="V2525" s="10"/>
      <c r="W2525" s="12" t="s">
        <v>11</v>
      </c>
      <c r="X2525" s="10"/>
      <c r="Y2525" s="12" t="s">
        <v>11</v>
      </c>
      <c r="Z2525" s="10"/>
      <c r="AA2525" s="12" t="s">
        <v>11</v>
      </c>
      <c r="AB2525" s="10"/>
      <c r="AC2525" s="12" t="s">
        <v>11</v>
      </c>
      <c r="AD2525" s="10">
        <v>2</v>
      </c>
      <c r="AE2525" s="10">
        <v>2</v>
      </c>
      <c r="AF2525" s="12">
        <v>1</v>
      </c>
    </row>
    <row r="2526" spans="1:32">
      <c r="A2526" s="11" t="s">
        <v>1639</v>
      </c>
      <c r="B2526" s="10">
        <v>1</v>
      </c>
      <c r="C2526" s="12">
        <v>7.6923076923076927E-2</v>
      </c>
      <c r="D2526" s="10">
        <v>2</v>
      </c>
      <c r="E2526" s="12">
        <v>0.15384615384615385</v>
      </c>
      <c r="F2526" s="10">
        <v>3</v>
      </c>
      <c r="G2526" s="12">
        <v>0.23076923076923078</v>
      </c>
      <c r="H2526" s="10">
        <v>7</v>
      </c>
      <c r="I2526" s="12">
        <v>0.53846153846153844</v>
      </c>
      <c r="J2526" s="10"/>
      <c r="K2526" s="12" t="s">
        <v>11</v>
      </c>
      <c r="L2526" s="10"/>
      <c r="M2526" s="12" t="s">
        <v>11</v>
      </c>
      <c r="N2526" s="10"/>
      <c r="O2526" s="12" t="s">
        <v>11</v>
      </c>
      <c r="P2526" s="10"/>
      <c r="Q2526" s="12" t="s">
        <v>11</v>
      </c>
      <c r="R2526" s="10"/>
      <c r="S2526" s="12" t="s">
        <v>11</v>
      </c>
      <c r="T2526" s="10"/>
      <c r="U2526" s="12" t="s">
        <v>11</v>
      </c>
      <c r="V2526" s="10"/>
      <c r="W2526" s="12" t="s">
        <v>11</v>
      </c>
      <c r="X2526" s="10"/>
      <c r="Y2526" s="12" t="s">
        <v>11</v>
      </c>
      <c r="Z2526" s="10"/>
      <c r="AA2526" s="12" t="s">
        <v>11</v>
      </c>
      <c r="AB2526" s="10"/>
      <c r="AC2526" s="12" t="s">
        <v>11</v>
      </c>
      <c r="AD2526" s="10">
        <v>13</v>
      </c>
      <c r="AE2526" s="10">
        <v>13</v>
      </c>
      <c r="AF2526" s="12">
        <v>1</v>
      </c>
    </row>
    <row r="2527" spans="1:32">
      <c r="A2527" s="11" t="s">
        <v>1610</v>
      </c>
      <c r="B2527" s="10"/>
      <c r="C2527" s="12" t="s">
        <v>11</v>
      </c>
      <c r="D2527" s="10"/>
      <c r="E2527" s="12" t="s">
        <v>11</v>
      </c>
      <c r="F2527" s="10"/>
      <c r="G2527" s="12" t="s">
        <v>11</v>
      </c>
      <c r="H2527" s="10"/>
      <c r="I2527" s="12" t="s">
        <v>11</v>
      </c>
      <c r="J2527" s="10"/>
      <c r="K2527" s="12" t="s">
        <v>11</v>
      </c>
      <c r="L2527" s="10"/>
      <c r="M2527" s="12" t="s">
        <v>11</v>
      </c>
      <c r="N2527" s="10"/>
      <c r="O2527" s="12" t="s">
        <v>11</v>
      </c>
      <c r="P2527" s="10"/>
      <c r="Q2527" s="12" t="s">
        <v>11</v>
      </c>
      <c r="R2527" s="10">
        <v>10</v>
      </c>
      <c r="S2527" s="12">
        <v>1</v>
      </c>
      <c r="T2527" s="10"/>
      <c r="U2527" s="12" t="s">
        <v>11</v>
      </c>
      <c r="V2527" s="10"/>
      <c r="W2527" s="12" t="s">
        <v>11</v>
      </c>
      <c r="X2527" s="10"/>
      <c r="Y2527" s="12" t="s">
        <v>11</v>
      </c>
      <c r="Z2527" s="10"/>
      <c r="AA2527" s="12" t="s">
        <v>11</v>
      </c>
      <c r="AB2527" s="10"/>
      <c r="AC2527" s="12" t="s">
        <v>11</v>
      </c>
      <c r="AD2527" s="10">
        <v>10</v>
      </c>
      <c r="AE2527" s="10">
        <v>10</v>
      </c>
      <c r="AF2527" s="12">
        <v>1</v>
      </c>
    </row>
    <row r="2528" spans="1:32">
      <c r="A2528" s="11" t="s">
        <v>1640</v>
      </c>
      <c r="B2528" s="10">
        <v>2</v>
      </c>
      <c r="C2528" s="12">
        <v>0.2</v>
      </c>
      <c r="D2528" s="10">
        <v>1</v>
      </c>
      <c r="E2528" s="12">
        <v>0.1</v>
      </c>
      <c r="F2528" s="10">
        <v>4</v>
      </c>
      <c r="G2528" s="12">
        <v>0.4</v>
      </c>
      <c r="H2528" s="10">
        <v>3</v>
      </c>
      <c r="I2528" s="12">
        <v>0.3</v>
      </c>
      <c r="J2528" s="10"/>
      <c r="K2528" s="12" t="s">
        <v>11</v>
      </c>
      <c r="L2528" s="10"/>
      <c r="M2528" s="12" t="s">
        <v>11</v>
      </c>
      <c r="N2528" s="10"/>
      <c r="O2528" s="12" t="s">
        <v>11</v>
      </c>
      <c r="P2528" s="10"/>
      <c r="Q2528" s="12" t="s">
        <v>11</v>
      </c>
      <c r="R2528" s="10"/>
      <c r="S2528" s="12" t="s">
        <v>11</v>
      </c>
      <c r="T2528" s="10"/>
      <c r="U2528" s="12" t="s">
        <v>11</v>
      </c>
      <c r="V2528" s="10"/>
      <c r="W2528" s="12" t="s">
        <v>11</v>
      </c>
      <c r="X2528" s="10"/>
      <c r="Y2528" s="12" t="s">
        <v>11</v>
      </c>
      <c r="Z2528" s="10"/>
      <c r="AA2528" s="12" t="s">
        <v>11</v>
      </c>
      <c r="AB2528" s="10"/>
      <c r="AC2528" s="12" t="s">
        <v>11</v>
      </c>
      <c r="AD2528" s="10">
        <v>10</v>
      </c>
      <c r="AE2528" s="10">
        <v>10</v>
      </c>
      <c r="AF2528" s="12">
        <v>1</v>
      </c>
    </row>
    <row r="2529" spans="1:32">
      <c r="A2529" s="11" t="s">
        <v>1571</v>
      </c>
      <c r="B2529" s="10">
        <v>45</v>
      </c>
      <c r="C2529" s="12">
        <v>0.67164179104477617</v>
      </c>
      <c r="D2529" s="10">
        <v>12</v>
      </c>
      <c r="E2529" s="12">
        <v>0.17910447761194029</v>
      </c>
      <c r="F2529" s="10">
        <v>4</v>
      </c>
      <c r="G2529" s="12">
        <v>5.9701492537313432E-2</v>
      </c>
      <c r="H2529" s="10">
        <v>4</v>
      </c>
      <c r="I2529" s="12">
        <v>5.9701492537313432E-2</v>
      </c>
      <c r="J2529" s="10">
        <v>1</v>
      </c>
      <c r="K2529" s="12">
        <v>1.4925373134328358E-2</v>
      </c>
      <c r="L2529" s="10"/>
      <c r="M2529" s="12" t="s">
        <v>11</v>
      </c>
      <c r="N2529" s="10">
        <v>1</v>
      </c>
      <c r="O2529" s="12">
        <v>1.4925373134328358E-2</v>
      </c>
      <c r="P2529" s="10"/>
      <c r="Q2529" s="12" t="s">
        <v>11</v>
      </c>
      <c r="R2529" s="10"/>
      <c r="S2529" s="12" t="s">
        <v>11</v>
      </c>
      <c r="T2529" s="10"/>
      <c r="U2529" s="12" t="s">
        <v>11</v>
      </c>
      <c r="V2529" s="10"/>
      <c r="W2529" s="12" t="s">
        <v>11</v>
      </c>
      <c r="X2529" s="10"/>
      <c r="Y2529" s="12" t="s">
        <v>11</v>
      </c>
      <c r="Z2529" s="10"/>
      <c r="AA2529" s="12" t="s">
        <v>11</v>
      </c>
      <c r="AB2529" s="10"/>
      <c r="AC2529" s="12" t="s">
        <v>11</v>
      </c>
      <c r="AD2529" s="10">
        <v>67</v>
      </c>
      <c r="AE2529" s="10">
        <v>67</v>
      </c>
      <c r="AF2529" s="12">
        <v>1</v>
      </c>
    </row>
    <row r="2530" spans="1:32">
      <c r="A2530" s="11" t="s">
        <v>1612</v>
      </c>
      <c r="B2530" s="10">
        <v>14</v>
      </c>
      <c r="C2530" s="12">
        <v>0.66666666666666663</v>
      </c>
      <c r="D2530" s="10">
        <v>4</v>
      </c>
      <c r="E2530" s="12">
        <v>0.19047619047619047</v>
      </c>
      <c r="F2530" s="10">
        <v>1</v>
      </c>
      <c r="G2530" s="12">
        <v>4.7619047619047616E-2</v>
      </c>
      <c r="H2530" s="10">
        <v>1</v>
      </c>
      <c r="I2530" s="12">
        <v>4.7619047619047616E-2</v>
      </c>
      <c r="J2530" s="10">
        <v>1</v>
      </c>
      <c r="K2530" s="12">
        <v>4.7619047619047616E-2</v>
      </c>
      <c r="L2530" s="10"/>
      <c r="M2530" s="12" t="s">
        <v>11</v>
      </c>
      <c r="N2530" s="10"/>
      <c r="O2530" s="12" t="s">
        <v>11</v>
      </c>
      <c r="P2530" s="10"/>
      <c r="Q2530" s="12" t="s">
        <v>11</v>
      </c>
      <c r="R2530" s="10"/>
      <c r="S2530" s="12" t="s">
        <v>11</v>
      </c>
      <c r="T2530" s="10"/>
      <c r="U2530" s="12" t="s">
        <v>11</v>
      </c>
      <c r="V2530" s="10"/>
      <c r="W2530" s="12" t="s">
        <v>11</v>
      </c>
      <c r="X2530" s="10"/>
      <c r="Y2530" s="12" t="s">
        <v>11</v>
      </c>
      <c r="Z2530" s="10"/>
      <c r="AA2530" s="12" t="s">
        <v>11</v>
      </c>
      <c r="AB2530" s="10"/>
      <c r="AC2530" s="12" t="s">
        <v>11</v>
      </c>
      <c r="AD2530" s="10">
        <v>21</v>
      </c>
      <c r="AE2530" s="10">
        <v>21</v>
      </c>
      <c r="AF2530" s="12">
        <v>1</v>
      </c>
    </row>
    <row r="2531" spans="1:32">
      <c r="A2531" s="11" t="s">
        <v>1503</v>
      </c>
      <c r="B2531" s="10">
        <v>2</v>
      </c>
      <c r="C2531" s="12">
        <v>2.6666666666666668E-2</v>
      </c>
      <c r="D2531" s="10">
        <v>2</v>
      </c>
      <c r="E2531" s="12">
        <v>2.6666666666666668E-2</v>
      </c>
      <c r="F2531" s="10">
        <v>1</v>
      </c>
      <c r="G2531" s="12">
        <v>1.3333333333333334E-2</v>
      </c>
      <c r="H2531" s="10">
        <v>6</v>
      </c>
      <c r="I2531" s="12">
        <v>0.08</v>
      </c>
      <c r="J2531" s="10">
        <v>2</v>
      </c>
      <c r="K2531" s="12">
        <v>2.6666666666666668E-2</v>
      </c>
      <c r="L2531" s="10">
        <v>4</v>
      </c>
      <c r="M2531" s="12">
        <v>5.3333333333333337E-2</v>
      </c>
      <c r="N2531" s="10">
        <v>8</v>
      </c>
      <c r="O2531" s="12">
        <v>0.10666666666666667</v>
      </c>
      <c r="P2531" s="10">
        <v>23</v>
      </c>
      <c r="Q2531" s="12">
        <v>0.30666666666666664</v>
      </c>
      <c r="R2531" s="10"/>
      <c r="S2531" s="12" t="s">
        <v>11</v>
      </c>
      <c r="T2531" s="10"/>
      <c r="U2531" s="12" t="s">
        <v>11</v>
      </c>
      <c r="V2531" s="10"/>
      <c r="W2531" s="12" t="s">
        <v>11</v>
      </c>
      <c r="X2531" s="10"/>
      <c r="Y2531" s="12" t="s">
        <v>11</v>
      </c>
      <c r="Z2531" s="10">
        <v>27</v>
      </c>
      <c r="AA2531" s="12">
        <v>0.36</v>
      </c>
      <c r="AB2531" s="10"/>
      <c r="AC2531" s="12" t="s">
        <v>11</v>
      </c>
      <c r="AD2531" s="10">
        <v>75</v>
      </c>
      <c r="AE2531" s="10">
        <v>25</v>
      </c>
      <c r="AF2531" s="12">
        <v>0.33333333333333331</v>
      </c>
    </row>
    <row r="2532" spans="1:32">
      <c r="A2532" s="11" t="s">
        <v>1613</v>
      </c>
      <c r="B2532" s="10">
        <v>1</v>
      </c>
      <c r="C2532" s="12">
        <v>5.8823529411764705E-2</v>
      </c>
      <c r="D2532" s="10"/>
      <c r="E2532" s="12" t="s">
        <v>11</v>
      </c>
      <c r="F2532" s="10">
        <v>1</v>
      </c>
      <c r="G2532" s="12">
        <v>5.8823529411764705E-2</v>
      </c>
      <c r="H2532" s="10">
        <v>2</v>
      </c>
      <c r="I2532" s="12">
        <v>0.11764705882352941</v>
      </c>
      <c r="J2532" s="10">
        <v>3</v>
      </c>
      <c r="K2532" s="12">
        <v>0.17647058823529413</v>
      </c>
      <c r="L2532" s="10">
        <v>4</v>
      </c>
      <c r="M2532" s="12">
        <v>0.23529411764705882</v>
      </c>
      <c r="N2532" s="10">
        <v>2</v>
      </c>
      <c r="O2532" s="12">
        <v>0.11764705882352941</v>
      </c>
      <c r="P2532" s="10">
        <v>4</v>
      </c>
      <c r="Q2532" s="12">
        <v>0.23529411764705882</v>
      </c>
      <c r="R2532" s="10"/>
      <c r="S2532" s="12" t="s">
        <v>11</v>
      </c>
      <c r="T2532" s="10"/>
      <c r="U2532" s="12" t="s">
        <v>11</v>
      </c>
      <c r="V2532" s="10"/>
      <c r="W2532" s="12" t="s">
        <v>11</v>
      </c>
      <c r="X2532" s="10"/>
      <c r="Y2532" s="12" t="s">
        <v>11</v>
      </c>
      <c r="Z2532" s="10"/>
      <c r="AA2532" s="12" t="s">
        <v>11</v>
      </c>
      <c r="AB2532" s="10"/>
      <c r="AC2532" s="12" t="s">
        <v>11</v>
      </c>
      <c r="AD2532" s="10">
        <v>17</v>
      </c>
      <c r="AE2532" s="10">
        <v>13</v>
      </c>
      <c r="AF2532" s="12">
        <v>0.76470588235294112</v>
      </c>
    </row>
    <row r="2533" spans="1:32">
      <c r="A2533" s="11" t="s">
        <v>1641</v>
      </c>
      <c r="B2533" s="10">
        <v>5</v>
      </c>
      <c r="C2533" s="12">
        <v>0.3125</v>
      </c>
      <c r="D2533" s="10">
        <v>1</v>
      </c>
      <c r="E2533" s="12">
        <v>6.25E-2</v>
      </c>
      <c r="F2533" s="10">
        <v>2</v>
      </c>
      <c r="G2533" s="12">
        <v>0.125</v>
      </c>
      <c r="H2533" s="10">
        <v>2</v>
      </c>
      <c r="I2533" s="12">
        <v>0.125</v>
      </c>
      <c r="J2533" s="10">
        <v>4</v>
      </c>
      <c r="K2533" s="12">
        <v>0.25</v>
      </c>
      <c r="L2533" s="10">
        <v>2</v>
      </c>
      <c r="M2533" s="12">
        <v>0.125</v>
      </c>
      <c r="N2533" s="10"/>
      <c r="O2533" s="12" t="s">
        <v>11</v>
      </c>
      <c r="P2533" s="10"/>
      <c r="Q2533" s="12" t="s">
        <v>11</v>
      </c>
      <c r="R2533" s="10"/>
      <c r="S2533" s="12" t="s">
        <v>11</v>
      </c>
      <c r="T2533" s="10"/>
      <c r="U2533" s="12" t="s">
        <v>11</v>
      </c>
      <c r="V2533" s="10"/>
      <c r="W2533" s="12" t="s">
        <v>11</v>
      </c>
      <c r="X2533" s="10"/>
      <c r="Y2533" s="12" t="s">
        <v>11</v>
      </c>
      <c r="Z2533" s="10"/>
      <c r="AA2533" s="12" t="s">
        <v>11</v>
      </c>
      <c r="AB2533" s="10"/>
      <c r="AC2533" s="12" t="s">
        <v>11</v>
      </c>
      <c r="AD2533" s="10">
        <v>16</v>
      </c>
      <c r="AE2533" s="10">
        <v>16</v>
      </c>
      <c r="AF2533" s="12">
        <v>1</v>
      </c>
    </row>
    <row r="2534" spans="1:32">
      <c r="A2534" s="11" t="s">
        <v>1614</v>
      </c>
      <c r="B2534" s="10">
        <v>2</v>
      </c>
      <c r="C2534" s="12">
        <v>3.6363636363636362E-2</v>
      </c>
      <c r="D2534" s="10">
        <v>1</v>
      </c>
      <c r="E2534" s="12">
        <v>1.8181818181818181E-2</v>
      </c>
      <c r="F2534" s="10">
        <v>3</v>
      </c>
      <c r="G2534" s="12">
        <v>5.4545454545454543E-2</v>
      </c>
      <c r="H2534" s="10">
        <v>5</v>
      </c>
      <c r="I2534" s="12">
        <v>9.0909090909090912E-2</v>
      </c>
      <c r="J2534" s="10">
        <v>6</v>
      </c>
      <c r="K2534" s="12">
        <v>0.10909090909090909</v>
      </c>
      <c r="L2534" s="10">
        <v>13</v>
      </c>
      <c r="M2534" s="12">
        <v>0.23636363636363636</v>
      </c>
      <c r="N2534" s="10">
        <v>3</v>
      </c>
      <c r="O2534" s="12">
        <v>5.4545454545454543E-2</v>
      </c>
      <c r="P2534" s="10">
        <v>7</v>
      </c>
      <c r="Q2534" s="12">
        <v>0.12727272727272726</v>
      </c>
      <c r="R2534" s="10"/>
      <c r="S2534" s="12" t="s">
        <v>11</v>
      </c>
      <c r="T2534" s="10"/>
      <c r="U2534" s="12" t="s">
        <v>11</v>
      </c>
      <c r="V2534" s="10"/>
      <c r="W2534" s="12" t="s">
        <v>11</v>
      </c>
      <c r="X2534" s="10"/>
      <c r="Y2534" s="12" t="s">
        <v>11</v>
      </c>
      <c r="Z2534" s="10">
        <v>15</v>
      </c>
      <c r="AA2534" s="12">
        <v>0.27272727272727271</v>
      </c>
      <c r="AB2534" s="10"/>
      <c r="AC2534" s="12" t="s">
        <v>11</v>
      </c>
      <c r="AD2534" s="10">
        <v>55</v>
      </c>
      <c r="AE2534" s="10">
        <v>33</v>
      </c>
      <c r="AF2534" s="12">
        <v>0.6</v>
      </c>
    </row>
    <row r="2535" spans="1:32">
      <c r="A2535" s="11" t="s">
        <v>1616</v>
      </c>
      <c r="B2535" s="10">
        <v>3</v>
      </c>
      <c r="C2535" s="12">
        <v>0.11538461538461539</v>
      </c>
      <c r="D2535" s="10">
        <v>1</v>
      </c>
      <c r="E2535" s="12">
        <v>3.8461538461538464E-2</v>
      </c>
      <c r="F2535" s="10">
        <v>3</v>
      </c>
      <c r="G2535" s="12">
        <v>0.11538461538461539</v>
      </c>
      <c r="H2535" s="10">
        <v>2</v>
      </c>
      <c r="I2535" s="12">
        <v>7.6923076923076927E-2</v>
      </c>
      <c r="J2535" s="10">
        <v>2</v>
      </c>
      <c r="K2535" s="12">
        <v>7.6923076923076927E-2</v>
      </c>
      <c r="L2535" s="10">
        <v>3</v>
      </c>
      <c r="M2535" s="12">
        <v>0.11538461538461539</v>
      </c>
      <c r="N2535" s="10">
        <v>2</v>
      </c>
      <c r="O2535" s="12">
        <v>7.6923076923076927E-2</v>
      </c>
      <c r="P2535" s="10">
        <v>6</v>
      </c>
      <c r="Q2535" s="12">
        <v>0.23076923076923078</v>
      </c>
      <c r="R2535" s="10"/>
      <c r="S2535" s="12" t="s">
        <v>11</v>
      </c>
      <c r="T2535" s="10"/>
      <c r="U2535" s="12" t="s">
        <v>11</v>
      </c>
      <c r="V2535" s="10"/>
      <c r="W2535" s="12" t="s">
        <v>11</v>
      </c>
      <c r="X2535" s="10"/>
      <c r="Y2535" s="12" t="s">
        <v>11</v>
      </c>
      <c r="Z2535" s="10">
        <v>4</v>
      </c>
      <c r="AA2535" s="12">
        <v>0.15384615384615385</v>
      </c>
      <c r="AB2535" s="10"/>
      <c r="AC2535" s="12" t="s">
        <v>11</v>
      </c>
      <c r="AD2535" s="10">
        <v>26</v>
      </c>
      <c r="AE2535" s="10">
        <v>16</v>
      </c>
      <c r="AF2535" s="12">
        <v>0.61538461538461542</v>
      </c>
    </row>
    <row r="2536" spans="1:32">
      <c r="A2536" s="11" t="s">
        <v>1642</v>
      </c>
      <c r="B2536" s="10">
        <v>2</v>
      </c>
      <c r="C2536" s="12">
        <v>4.2553191489361701E-2</v>
      </c>
      <c r="D2536" s="10"/>
      <c r="E2536" s="12" t="s">
        <v>11</v>
      </c>
      <c r="F2536" s="10">
        <v>1</v>
      </c>
      <c r="G2536" s="12">
        <v>2.1276595744680851E-2</v>
      </c>
      <c r="H2536" s="10">
        <v>2</v>
      </c>
      <c r="I2536" s="12">
        <v>4.2553191489361701E-2</v>
      </c>
      <c r="J2536" s="10">
        <v>9</v>
      </c>
      <c r="K2536" s="12">
        <v>0.19148936170212766</v>
      </c>
      <c r="L2536" s="10">
        <v>3</v>
      </c>
      <c r="M2536" s="12">
        <v>6.3829787234042548E-2</v>
      </c>
      <c r="N2536" s="10">
        <v>6</v>
      </c>
      <c r="O2536" s="12">
        <v>0.1276595744680851</v>
      </c>
      <c r="P2536" s="10"/>
      <c r="Q2536" s="12" t="s">
        <v>11</v>
      </c>
      <c r="R2536" s="10"/>
      <c r="S2536" s="12" t="s">
        <v>11</v>
      </c>
      <c r="T2536" s="10"/>
      <c r="U2536" s="12" t="s">
        <v>11</v>
      </c>
      <c r="V2536" s="10"/>
      <c r="W2536" s="12" t="s">
        <v>11</v>
      </c>
      <c r="X2536" s="10"/>
      <c r="Y2536" s="12" t="s">
        <v>11</v>
      </c>
      <c r="Z2536" s="10">
        <v>24</v>
      </c>
      <c r="AA2536" s="12">
        <v>0.51063829787234039</v>
      </c>
      <c r="AB2536" s="10"/>
      <c r="AC2536" s="12" t="s">
        <v>11</v>
      </c>
      <c r="AD2536" s="10">
        <v>47</v>
      </c>
      <c r="AE2536" s="10">
        <v>23</v>
      </c>
      <c r="AF2536" s="12">
        <v>0.48936170212765956</v>
      </c>
    </row>
    <row r="2537" spans="1:32">
      <c r="A2537" s="11" t="s">
        <v>1617</v>
      </c>
      <c r="B2537" s="10"/>
      <c r="C2537" s="12" t="s">
        <v>11</v>
      </c>
      <c r="D2537" s="10"/>
      <c r="E2537" s="12" t="s">
        <v>11</v>
      </c>
      <c r="F2537" s="10">
        <v>1</v>
      </c>
      <c r="G2537" s="12">
        <v>3.8461538461538464E-2</v>
      </c>
      <c r="H2537" s="10">
        <v>2</v>
      </c>
      <c r="I2537" s="12">
        <v>7.6923076923076927E-2</v>
      </c>
      <c r="J2537" s="10">
        <v>2</v>
      </c>
      <c r="K2537" s="12">
        <v>7.6923076923076927E-2</v>
      </c>
      <c r="L2537" s="10">
        <v>4</v>
      </c>
      <c r="M2537" s="12">
        <v>0.15384615384615385</v>
      </c>
      <c r="N2537" s="10">
        <v>8</v>
      </c>
      <c r="O2537" s="12">
        <v>0.30769230769230771</v>
      </c>
      <c r="P2537" s="10">
        <v>1</v>
      </c>
      <c r="Q2537" s="12">
        <v>3.8461538461538464E-2</v>
      </c>
      <c r="R2537" s="10"/>
      <c r="S2537" s="12" t="s">
        <v>11</v>
      </c>
      <c r="T2537" s="10"/>
      <c r="U2537" s="12" t="s">
        <v>11</v>
      </c>
      <c r="V2537" s="10"/>
      <c r="W2537" s="12" t="s">
        <v>11</v>
      </c>
      <c r="X2537" s="10"/>
      <c r="Y2537" s="12" t="s">
        <v>11</v>
      </c>
      <c r="Z2537" s="10">
        <v>8</v>
      </c>
      <c r="AA2537" s="12">
        <v>0.30769230769230771</v>
      </c>
      <c r="AB2537" s="10"/>
      <c r="AC2537" s="12" t="s">
        <v>11</v>
      </c>
      <c r="AD2537" s="10">
        <v>26</v>
      </c>
      <c r="AE2537" s="10">
        <v>17</v>
      </c>
      <c r="AF2537" s="12">
        <v>0.65384615384615385</v>
      </c>
    </row>
    <row r="2538" spans="1:32">
      <c r="A2538" s="11" t="s">
        <v>1618</v>
      </c>
      <c r="B2538" s="10">
        <v>14</v>
      </c>
      <c r="C2538" s="12">
        <v>0.56000000000000005</v>
      </c>
      <c r="D2538" s="10">
        <v>4</v>
      </c>
      <c r="E2538" s="12">
        <v>0.16</v>
      </c>
      <c r="F2538" s="10">
        <v>5</v>
      </c>
      <c r="G2538" s="12">
        <v>0.2</v>
      </c>
      <c r="H2538" s="10">
        <v>2</v>
      </c>
      <c r="I2538" s="12">
        <v>0.08</v>
      </c>
      <c r="J2538" s="10"/>
      <c r="K2538" s="12" t="s">
        <v>11</v>
      </c>
      <c r="L2538" s="10"/>
      <c r="M2538" s="12" t="s">
        <v>11</v>
      </c>
      <c r="N2538" s="10"/>
      <c r="O2538" s="12" t="s">
        <v>11</v>
      </c>
      <c r="P2538" s="10"/>
      <c r="Q2538" s="12" t="s">
        <v>11</v>
      </c>
      <c r="R2538" s="10"/>
      <c r="S2538" s="12" t="s">
        <v>11</v>
      </c>
      <c r="T2538" s="10"/>
      <c r="U2538" s="12" t="s">
        <v>11</v>
      </c>
      <c r="V2538" s="10"/>
      <c r="W2538" s="12" t="s">
        <v>11</v>
      </c>
      <c r="X2538" s="10"/>
      <c r="Y2538" s="12" t="s">
        <v>11</v>
      </c>
      <c r="Z2538" s="10"/>
      <c r="AA2538" s="12" t="s">
        <v>11</v>
      </c>
      <c r="AB2538" s="10"/>
      <c r="AC2538" s="12" t="s">
        <v>11</v>
      </c>
      <c r="AD2538" s="10">
        <v>25</v>
      </c>
      <c r="AE2538" s="10">
        <v>25</v>
      </c>
      <c r="AF2538" s="12">
        <v>1</v>
      </c>
    </row>
    <row r="2539" spans="1:32">
      <c r="A2539" s="11" t="s">
        <v>1619</v>
      </c>
      <c r="B2539" s="10">
        <v>5</v>
      </c>
      <c r="C2539" s="12">
        <v>0.14285714285714285</v>
      </c>
      <c r="D2539" s="10">
        <v>6</v>
      </c>
      <c r="E2539" s="12">
        <v>0.17142857142857143</v>
      </c>
      <c r="F2539" s="10">
        <v>8</v>
      </c>
      <c r="G2539" s="12">
        <v>0.22857142857142856</v>
      </c>
      <c r="H2539" s="10">
        <v>12</v>
      </c>
      <c r="I2539" s="12">
        <v>0.34285714285714286</v>
      </c>
      <c r="J2539" s="10">
        <v>4</v>
      </c>
      <c r="K2539" s="12">
        <v>0.11428571428571428</v>
      </c>
      <c r="L2539" s="10"/>
      <c r="M2539" s="12" t="s">
        <v>11</v>
      </c>
      <c r="N2539" s="10"/>
      <c r="O2539" s="12" t="s">
        <v>11</v>
      </c>
      <c r="P2539" s="10"/>
      <c r="Q2539" s="12" t="s">
        <v>11</v>
      </c>
      <c r="R2539" s="10"/>
      <c r="S2539" s="12" t="s">
        <v>11</v>
      </c>
      <c r="T2539" s="10"/>
      <c r="U2539" s="12" t="s">
        <v>11</v>
      </c>
      <c r="V2539" s="10"/>
      <c r="W2539" s="12" t="s">
        <v>11</v>
      </c>
      <c r="X2539" s="10"/>
      <c r="Y2539" s="12" t="s">
        <v>11</v>
      </c>
      <c r="Z2539" s="10"/>
      <c r="AA2539" s="12" t="s">
        <v>11</v>
      </c>
      <c r="AB2539" s="10"/>
      <c r="AC2539" s="12" t="s">
        <v>11</v>
      </c>
      <c r="AD2539" s="10">
        <v>35</v>
      </c>
      <c r="AE2539" s="10">
        <v>35</v>
      </c>
      <c r="AF2539" s="12">
        <v>1</v>
      </c>
    </row>
    <row r="2540" spans="1:32">
      <c r="A2540" s="11" t="s">
        <v>1620</v>
      </c>
      <c r="B2540" s="10">
        <v>6</v>
      </c>
      <c r="C2540" s="12">
        <v>0.12244897959183673</v>
      </c>
      <c r="D2540" s="10">
        <v>2</v>
      </c>
      <c r="E2540" s="12">
        <v>4.0816326530612242E-2</v>
      </c>
      <c r="F2540" s="10">
        <v>5</v>
      </c>
      <c r="G2540" s="12">
        <v>0.10204081632653061</v>
      </c>
      <c r="H2540" s="10">
        <v>3</v>
      </c>
      <c r="I2540" s="12">
        <v>6.1224489795918366E-2</v>
      </c>
      <c r="J2540" s="10">
        <v>5</v>
      </c>
      <c r="K2540" s="12">
        <v>0.10204081632653061</v>
      </c>
      <c r="L2540" s="10">
        <v>10</v>
      </c>
      <c r="M2540" s="12">
        <v>0.20408163265306123</v>
      </c>
      <c r="N2540" s="10">
        <v>3</v>
      </c>
      <c r="O2540" s="12">
        <v>6.1224489795918366E-2</v>
      </c>
      <c r="P2540" s="10">
        <v>4</v>
      </c>
      <c r="Q2540" s="12">
        <v>8.1632653061224483E-2</v>
      </c>
      <c r="R2540" s="10"/>
      <c r="S2540" s="12" t="s">
        <v>11</v>
      </c>
      <c r="T2540" s="10"/>
      <c r="U2540" s="12" t="s">
        <v>11</v>
      </c>
      <c r="V2540" s="10"/>
      <c r="W2540" s="12" t="s">
        <v>11</v>
      </c>
      <c r="X2540" s="10"/>
      <c r="Y2540" s="12" t="s">
        <v>11</v>
      </c>
      <c r="Z2540" s="10">
        <v>11</v>
      </c>
      <c r="AA2540" s="12">
        <v>0.22448979591836735</v>
      </c>
      <c r="AB2540" s="10"/>
      <c r="AC2540" s="12" t="s">
        <v>11</v>
      </c>
      <c r="AD2540" s="10">
        <v>49</v>
      </c>
      <c r="AE2540" s="10">
        <v>34</v>
      </c>
      <c r="AF2540" s="12">
        <v>0.69387755102040816</v>
      </c>
    </row>
    <row r="2541" spans="1:32">
      <c r="A2541" s="11" t="s">
        <v>1621</v>
      </c>
      <c r="B2541" s="10">
        <v>21</v>
      </c>
      <c r="C2541" s="12">
        <v>0.36206896551724138</v>
      </c>
      <c r="D2541" s="10">
        <v>16</v>
      </c>
      <c r="E2541" s="12">
        <v>0.27586206896551724</v>
      </c>
      <c r="F2541" s="10">
        <v>17</v>
      </c>
      <c r="G2541" s="12">
        <v>0.29310344827586204</v>
      </c>
      <c r="H2541" s="10">
        <v>4</v>
      </c>
      <c r="I2541" s="12">
        <v>6.8965517241379309E-2</v>
      </c>
      <c r="J2541" s="10"/>
      <c r="K2541" s="12" t="s">
        <v>11</v>
      </c>
      <c r="L2541" s="10"/>
      <c r="M2541" s="12" t="s">
        <v>11</v>
      </c>
      <c r="N2541" s="10"/>
      <c r="O2541" s="12" t="s">
        <v>11</v>
      </c>
      <c r="P2541" s="10"/>
      <c r="Q2541" s="12" t="s">
        <v>11</v>
      </c>
      <c r="R2541" s="10"/>
      <c r="S2541" s="12" t="s">
        <v>11</v>
      </c>
      <c r="T2541" s="10"/>
      <c r="U2541" s="12" t="s">
        <v>11</v>
      </c>
      <c r="V2541" s="10"/>
      <c r="W2541" s="12" t="s">
        <v>11</v>
      </c>
      <c r="X2541" s="10"/>
      <c r="Y2541" s="12" t="s">
        <v>11</v>
      </c>
      <c r="Z2541" s="10"/>
      <c r="AA2541" s="12" t="s">
        <v>11</v>
      </c>
      <c r="AB2541" s="10"/>
      <c r="AC2541" s="12" t="s">
        <v>11</v>
      </c>
      <c r="AD2541" s="10">
        <v>58</v>
      </c>
      <c r="AE2541" s="10">
        <v>58</v>
      </c>
      <c r="AF2541" s="12">
        <v>1</v>
      </c>
    </row>
    <row r="2542" spans="1:32">
      <c r="A2542" s="11" t="s">
        <v>1623</v>
      </c>
      <c r="B2542" s="10">
        <v>8</v>
      </c>
      <c r="C2542" s="12">
        <v>0.25806451612903225</v>
      </c>
      <c r="D2542" s="10">
        <v>8</v>
      </c>
      <c r="E2542" s="12">
        <v>0.25806451612903225</v>
      </c>
      <c r="F2542" s="10">
        <v>7</v>
      </c>
      <c r="G2542" s="12">
        <v>0.22580645161290322</v>
      </c>
      <c r="H2542" s="10">
        <v>5</v>
      </c>
      <c r="I2542" s="12">
        <v>0.16129032258064516</v>
      </c>
      <c r="J2542" s="10">
        <v>3</v>
      </c>
      <c r="K2542" s="12">
        <v>9.6774193548387094E-2</v>
      </c>
      <c r="L2542" s="10"/>
      <c r="M2542" s="12" t="s">
        <v>11</v>
      </c>
      <c r="N2542" s="10"/>
      <c r="O2542" s="12" t="s">
        <v>11</v>
      </c>
      <c r="P2542" s="10"/>
      <c r="Q2542" s="12" t="s">
        <v>11</v>
      </c>
      <c r="R2542" s="10"/>
      <c r="S2542" s="12" t="s">
        <v>11</v>
      </c>
      <c r="T2542" s="10"/>
      <c r="U2542" s="12" t="s">
        <v>11</v>
      </c>
      <c r="V2542" s="10"/>
      <c r="W2542" s="12" t="s">
        <v>11</v>
      </c>
      <c r="X2542" s="10"/>
      <c r="Y2542" s="12" t="s">
        <v>11</v>
      </c>
      <c r="Z2542" s="10"/>
      <c r="AA2542" s="12" t="s">
        <v>11</v>
      </c>
      <c r="AB2542" s="10"/>
      <c r="AC2542" s="12" t="s">
        <v>11</v>
      </c>
      <c r="AD2542" s="10">
        <v>31</v>
      </c>
      <c r="AE2542" s="10">
        <v>31</v>
      </c>
      <c r="AF2542" s="12">
        <v>1</v>
      </c>
    </row>
    <row r="2543" spans="1:32">
      <c r="A2543" s="11" t="s">
        <v>1624</v>
      </c>
      <c r="B2543" s="10">
        <v>7</v>
      </c>
      <c r="C2543" s="12">
        <v>0.30434782608695654</v>
      </c>
      <c r="D2543" s="10">
        <v>4</v>
      </c>
      <c r="E2543" s="12">
        <v>0.17391304347826086</v>
      </c>
      <c r="F2543" s="10">
        <v>3</v>
      </c>
      <c r="G2543" s="12">
        <v>0.13043478260869565</v>
      </c>
      <c r="H2543" s="10">
        <v>4</v>
      </c>
      <c r="I2543" s="12">
        <v>0.17391304347826086</v>
      </c>
      <c r="J2543" s="10">
        <v>2</v>
      </c>
      <c r="K2543" s="12">
        <v>8.6956521739130432E-2</v>
      </c>
      <c r="L2543" s="10">
        <v>2</v>
      </c>
      <c r="M2543" s="12">
        <v>8.6956521739130432E-2</v>
      </c>
      <c r="N2543" s="10"/>
      <c r="O2543" s="12" t="s">
        <v>11</v>
      </c>
      <c r="P2543" s="10">
        <v>1</v>
      </c>
      <c r="Q2543" s="12">
        <v>4.3478260869565216E-2</v>
      </c>
      <c r="R2543" s="10"/>
      <c r="S2543" s="12" t="s">
        <v>11</v>
      </c>
      <c r="T2543" s="10"/>
      <c r="U2543" s="12" t="s">
        <v>11</v>
      </c>
      <c r="V2543" s="10"/>
      <c r="W2543" s="12" t="s">
        <v>11</v>
      </c>
      <c r="X2543" s="10"/>
      <c r="Y2543" s="12" t="s">
        <v>11</v>
      </c>
      <c r="Z2543" s="10"/>
      <c r="AA2543" s="12" t="s">
        <v>11</v>
      </c>
      <c r="AB2543" s="10"/>
      <c r="AC2543" s="12" t="s">
        <v>11</v>
      </c>
      <c r="AD2543" s="10">
        <v>23</v>
      </c>
      <c r="AE2543" s="10">
        <v>22</v>
      </c>
      <c r="AF2543" s="12">
        <v>0.95652173913043481</v>
      </c>
    </row>
    <row r="2544" spans="1:32">
      <c r="A2544" s="11" t="s">
        <v>1625</v>
      </c>
      <c r="B2544" s="10">
        <v>1</v>
      </c>
      <c r="C2544" s="12">
        <v>2.1739130434782608E-2</v>
      </c>
      <c r="D2544" s="10">
        <v>31</v>
      </c>
      <c r="E2544" s="12">
        <v>0.67391304347826086</v>
      </c>
      <c r="F2544" s="10">
        <v>13</v>
      </c>
      <c r="G2544" s="12">
        <v>0.28260869565217389</v>
      </c>
      <c r="H2544" s="10">
        <v>1</v>
      </c>
      <c r="I2544" s="12">
        <v>2.1739130434782608E-2</v>
      </c>
      <c r="J2544" s="10"/>
      <c r="K2544" s="12" t="s">
        <v>11</v>
      </c>
      <c r="L2544" s="10"/>
      <c r="M2544" s="12" t="s">
        <v>11</v>
      </c>
      <c r="N2544" s="10"/>
      <c r="O2544" s="12" t="s">
        <v>11</v>
      </c>
      <c r="P2544" s="10"/>
      <c r="Q2544" s="12" t="s">
        <v>11</v>
      </c>
      <c r="R2544" s="10"/>
      <c r="S2544" s="12" t="s">
        <v>11</v>
      </c>
      <c r="T2544" s="10"/>
      <c r="U2544" s="12" t="s">
        <v>11</v>
      </c>
      <c r="V2544" s="10"/>
      <c r="W2544" s="12" t="s">
        <v>11</v>
      </c>
      <c r="X2544" s="10"/>
      <c r="Y2544" s="12" t="s">
        <v>11</v>
      </c>
      <c r="Z2544" s="10"/>
      <c r="AA2544" s="12" t="s">
        <v>11</v>
      </c>
      <c r="AB2544" s="10"/>
      <c r="AC2544" s="12" t="s">
        <v>11</v>
      </c>
      <c r="AD2544" s="10">
        <v>46</v>
      </c>
      <c r="AE2544" s="10">
        <v>46</v>
      </c>
      <c r="AF2544" s="12">
        <v>1</v>
      </c>
    </row>
    <row r="2545" spans="1:32">
      <c r="A2545" s="11" t="s">
        <v>1626</v>
      </c>
      <c r="B2545" s="10"/>
      <c r="C2545" s="12" t="s">
        <v>11</v>
      </c>
      <c r="D2545" s="10"/>
      <c r="E2545" s="12" t="s">
        <v>11</v>
      </c>
      <c r="F2545" s="10"/>
      <c r="G2545" s="12" t="s">
        <v>11</v>
      </c>
      <c r="H2545" s="10">
        <v>8</v>
      </c>
      <c r="I2545" s="12">
        <v>1</v>
      </c>
      <c r="J2545" s="10"/>
      <c r="K2545" s="12" t="s">
        <v>11</v>
      </c>
      <c r="L2545" s="10"/>
      <c r="M2545" s="12" t="s">
        <v>11</v>
      </c>
      <c r="N2545" s="10"/>
      <c r="O2545" s="12" t="s">
        <v>11</v>
      </c>
      <c r="P2545" s="10"/>
      <c r="Q2545" s="12" t="s">
        <v>11</v>
      </c>
      <c r="R2545" s="10"/>
      <c r="S2545" s="12" t="s">
        <v>11</v>
      </c>
      <c r="T2545" s="10"/>
      <c r="U2545" s="12" t="s">
        <v>11</v>
      </c>
      <c r="V2545" s="10"/>
      <c r="W2545" s="12" t="s">
        <v>11</v>
      </c>
      <c r="X2545" s="10"/>
      <c r="Y2545" s="12" t="s">
        <v>11</v>
      </c>
      <c r="Z2545" s="10"/>
      <c r="AA2545" s="12" t="s">
        <v>11</v>
      </c>
      <c r="AB2545" s="10"/>
      <c r="AC2545" s="12" t="s">
        <v>11</v>
      </c>
      <c r="AD2545" s="10">
        <v>8</v>
      </c>
      <c r="AE2545" s="10">
        <v>8</v>
      </c>
      <c r="AF2545" s="12">
        <v>1</v>
      </c>
    </row>
    <row r="2546" spans="1:32">
      <c r="A2546" s="11" t="s">
        <v>1627</v>
      </c>
      <c r="B2546" s="10">
        <v>3</v>
      </c>
      <c r="C2546" s="12">
        <v>0.27272727272727271</v>
      </c>
      <c r="D2546" s="10"/>
      <c r="E2546" s="12" t="s">
        <v>11</v>
      </c>
      <c r="F2546" s="10">
        <v>3</v>
      </c>
      <c r="G2546" s="12">
        <v>0.27272727272727271</v>
      </c>
      <c r="H2546" s="10"/>
      <c r="I2546" s="12" t="s">
        <v>11</v>
      </c>
      <c r="J2546" s="10"/>
      <c r="K2546" s="12" t="s">
        <v>11</v>
      </c>
      <c r="L2546" s="10"/>
      <c r="M2546" s="12" t="s">
        <v>11</v>
      </c>
      <c r="N2546" s="10"/>
      <c r="O2546" s="12" t="s">
        <v>11</v>
      </c>
      <c r="P2546" s="10">
        <v>4</v>
      </c>
      <c r="Q2546" s="12">
        <v>0.36363636363636365</v>
      </c>
      <c r="R2546" s="10"/>
      <c r="S2546" s="12" t="s">
        <v>11</v>
      </c>
      <c r="T2546" s="10"/>
      <c r="U2546" s="12" t="s">
        <v>11</v>
      </c>
      <c r="V2546" s="10"/>
      <c r="W2546" s="12" t="s">
        <v>11</v>
      </c>
      <c r="X2546" s="10"/>
      <c r="Y2546" s="12" t="s">
        <v>11</v>
      </c>
      <c r="Z2546" s="10">
        <v>1</v>
      </c>
      <c r="AA2546" s="12">
        <v>9.0909090909090912E-2</v>
      </c>
      <c r="AB2546" s="10"/>
      <c r="AC2546" s="12" t="s">
        <v>11</v>
      </c>
      <c r="AD2546" s="10">
        <v>11</v>
      </c>
      <c r="AE2546" s="10">
        <v>6</v>
      </c>
      <c r="AF2546" s="12">
        <v>0.54545454545454541</v>
      </c>
    </row>
    <row r="2547" spans="1:32">
      <c r="A2547" s="11" t="s">
        <v>1643</v>
      </c>
      <c r="B2547" s="10">
        <v>12</v>
      </c>
      <c r="C2547" s="12">
        <v>0.92307692307692313</v>
      </c>
      <c r="D2547" s="10"/>
      <c r="E2547" s="12" t="s">
        <v>11</v>
      </c>
      <c r="F2547" s="10">
        <v>1</v>
      </c>
      <c r="G2547" s="12">
        <v>7.6923076923076927E-2</v>
      </c>
      <c r="H2547" s="10"/>
      <c r="I2547" s="12" t="s">
        <v>11</v>
      </c>
      <c r="J2547" s="10"/>
      <c r="K2547" s="12" t="s">
        <v>11</v>
      </c>
      <c r="L2547" s="10"/>
      <c r="M2547" s="12" t="s">
        <v>11</v>
      </c>
      <c r="N2547" s="10"/>
      <c r="O2547" s="12" t="s">
        <v>11</v>
      </c>
      <c r="P2547" s="10"/>
      <c r="Q2547" s="12" t="s">
        <v>11</v>
      </c>
      <c r="R2547" s="10"/>
      <c r="S2547" s="12" t="s">
        <v>11</v>
      </c>
      <c r="T2547" s="10"/>
      <c r="U2547" s="12" t="s">
        <v>11</v>
      </c>
      <c r="V2547" s="10"/>
      <c r="W2547" s="12" t="s">
        <v>11</v>
      </c>
      <c r="X2547" s="10"/>
      <c r="Y2547" s="12" t="s">
        <v>11</v>
      </c>
      <c r="Z2547" s="10"/>
      <c r="AA2547" s="12" t="s">
        <v>11</v>
      </c>
      <c r="AB2547" s="10"/>
      <c r="AC2547" s="12" t="s">
        <v>11</v>
      </c>
      <c r="AD2547" s="10">
        <v>13</v>
      </c>
      <c r="AE2547" s="10">
        <v>13</v>
      </c>
      <c r="AF2547" s="12">
        <v>1</v>
      </c>
    </row>
    <row r="2548" spans="1:32">
      <c r="A2548" s="11" t="s">
        <v>1628</v>
      </c>
      <c r="B2548" s="10">
        <v>13</v>
      </c>
      <c r="C2548" s="12">
        <v>0.68421052631578949</v>
      </c>
      <c r="D2548" s="10">
        <v>3</v>
      </c>
      <c r="E2548" s="12">
        <v>0.15789473684210525</v>
      </c>
      <c r="F2548" s="10">
        <v>3</v>
      </c>
      <c r="G2548" s="12">
        <v>0.15789473684210525</v>
      </c>
      <c r="H2548" s="10"/>
      <c r="I2548" s="12" t="s">
        <v>11</v>
      </c>
      <c r="J2548" s="10"/>
      <c r="K2548" s="12" t="s">
        <v>11</v>
      </c>
      <c r="L2548" s="10"/>
      <c r="M2548" s="12" t="s">
        <v>11</v>
      </c>
      <c r="N2548" s="10"/>
      <c r="O2548" s="12" t="s">
        <v>11</v>
      </c>
      <c r="P2548" s="10"/>
      <c r="Q2548" s="12" t="s">
        <v>11</v>
      </c>
      <c r="R2548" s="10"/>
      <c r="S2548" s="12" t="s">
        <v>11</v>
      </c>
      <c r="T2548" s="10"/>
      <c r="U2548" s="12" t="s">
        <v>11</v>
      </c>
      <c r="V2548" s="10"/>
      <c r="W2548" s="12" t="s">
        <v>11</v>
      </c>
      <c r="X2548" s="10"/>
      <c r="Y2548" s="12" t="s">
        <v>11</v>
      </c>
      <c r="Z2548" s="10"/>
      <c r="AA2548" s="12" t="s">
        <v>11</v>
      </c>
      <c r="AB2548" s="10"/>
      <c r="AC2548" s="12" t="s">
        <v>11</v>
      </c>
      <c r="AD2548" s="10">
        <v>19</v>
      </c>
      <c r="AE2548" s="10">
        <v>19</v>
      </c>
      <c r="AF2548" s="12">
        <v>1</v>
      </c>
    </row>
    <row r="2549" spans="1:32">
      <c r="A2549" s="11" t="s">
        <v>1644</v>
      </c>
      <c r="B2549" s="10">
        <v>14</v>
      </c>
      <c r="C2549" s="12">
        <v>0.3888888888888889</v>
      </c>
      <c r="D2549" s="10">
        <v>4</v>
      </c>
      <c r="E2549" s="12">
        <v>0.1111111111111111</v>
      </c>
      <c r="F2549" s="10">
        <v>9</v>
      </c>
      <c r="G2549" s="12">
        <v>0.25</v>
      </c>
      <c r="H2549" s="10">
        <v>3</v>
      </c>
      <c r="I2549" s="12">
        <v>8.3333333333333329E-2</v>
      </c>
      <c r="J2549" s="10">
        <v>4</v>
      </c>
      <c r="K2549" s="12">
        <v>0.1111111111111111</v>
      </c>
      <c r="L2549" s="10"/>
      <c r="M2549" s="12" t="s">
        <v>11</v>
      </c>
      <c r="N2549" s="10"/>
      <c r="O2549" s="12" t="s">
        <v>11</v>
      </c>
      <c r="P2549" s="10">
        <v>1</v>
      </c>
      <c r="Q2549" s="12">
        <v>2.7777777777777776E-2</v>
      </c>
      <c r="R2549" s="10"/>
      <c r="S2549" s="12" t="s">
        <v>11</v>
      </c>
      <c r="T2549" s="10"/>
      <c r="U2549" s="12" t="s">
        <v>11</v>
      </c>
      <c r="V2549" s="10"/>
      <c r="W2549" s="12" t="s">
        <v>11</v>
      </c>
      <c r="X2549" s="10"/>
      <c r="Y2549" s="12" t="s">
        <v>11</v>
      </c>
      <c r="Z2549" s="10">
        <v>1</v>
      </c>
      <c r="AA2549" s="12">
        <v>2.7777777777777776E-2</v>
      </c>
      <c r="AB2549" s="10"/>
      <c r="AC2549" s="12" t="s">
        <v>11</v>
      </c>
      <c r="AD2549" s="10">
        <v>36</v>
      </c>
      <c r="AE2549" s="10">
        <v>34</v>
      </c>
      <c r="AF2549" s="12">
        <v>0.94444444444444442</v>
      </c>
    </row>
    <row r="2550" spans="1:32">
      <c r="A2550" s="11" t="s">
        <v>1629</v>
      </c>
      <c r="B2550" s="10">
        <v>11</v>
      </c>
      <c r="C2550" s="12">
        <v>0.45833333333333331</v>
      </c>
      <c r="D2550" s="10">
        <v>7</v>
      </c>
      <c r="E2550" s="12">
        <v>0.29166666666666669</v>
      </c>
      <c r="F2550" s="10">
        <v>4</v>
      </c>
      <c r="G2550" s="12">
        <v>0.16666666666666666</v>
      </c>
      <c r="H2550" s="10">
        <v>2</v>
      </c>
      <c r="I2550" s="12">
        <v>8.3333333333333329E-2</v>
      </c>
      <c r="J2550" s="10"/>
      <c r="K2550" s="12" t="s">
        <v>11</v>
      </c>
      <c r="L2550" s="10"/>
      <c r="M2550" s="12" t="s">
        <v>11</v>
      </c>
      <c r="N2550" s="10"/>
      <c r="O2550" s="12" t="s">
        <v>11</v>
      </c>
      <c r="P2550" s="10"/>
      <c r="Q2550" s="12" t="s">
        <v>11</v>
      </c>
      <c r="R2550" s="10"/>
      <c r="S2550" s="12" t="s">
        <v>11</v>
      </c>
      <c r="T2550" s="10"/>
      <c r="U2550" s="12" t="s">
        <v>11</v>
      </c>
      <c r="V2550" s="10"/>
      <c r="W2550" s="12" t="s">
        <v>11</v>
      </c>
      <c r="X2550" s="10"/>
      <c r="Y2550" s="12" t="s">
        <v>11</v>
      </c>
      <c r="Z2550" s="10"/>
      <c r="AA2550" s="12" t="s">
        <v>11</v>
      </c>
      <c r="AB2550" s="10"/>
      <c r="AC2550" s="12" t="s">
        <v>11</v>
      </c>
      <c r="AD2550" s="10">
        <v>24</v>
      </c>
      <c r="AE2550" s="10">
        <v>24</v>
      </c>
      <c r="AF2550" s="12">
        <v>1</v>
      </c>
    </row>
    <row r="2551" spans="1:32">
      <c r="A2551" s="11" t="s">
        <v>1645</v>
      </c>
      <c r="B2551" s="10"/>
      <c r="C2551" s="12" t="s">
        <v>11</v>
      </c>
      <c r="D2551" s="10"/>
      <c r="E2551" s="12" t="s">
        <v>11</v>
      </c>
      <c r="F2551" s="10">
        <v>2</v>
      </c>
      <c r="G2551" s="12">
        <v>0.11764705882352941</v>
      </c>
      <c r="H2551" s="10">
        <v>4</v>
      </c>
      <c r="I2551" s="12">
        <v>0.23529411764705882</v>
      </c>
      <c r="J2551" s="10">
        <v>4</v>
      </c>
      <c r="K2551" s="12">
        <v>0.23529411764705882</v>
      </c>
      <c r="L2551" s="10">
        <v>1</v>
      </c>
      <c r="M2551" s="12">
        <v>5.8823529411764705E-2</v>
      </c>
      <c r="N2551" s="10">
        <v>5</v>
      </c>
      <c r="O2551" s="12">
        <v>0.29411764705882354</v>
      </c>
      <c r="P2551" s="10">
        <v>1</v>
      </c>
      <c r="Q2551" s="12">
        <v>5.8823529411764705E-2</v>
      </c>
      <c r="R2551" s="10"/>
      <c r="S2551" s="12" t="s">
        <v>11</v>
      </c>
      <c r="T2551" s="10"/>
      <c r="U2551" s="12" t="s">
        <v>11</v>
      </c>
      <c r="V2551" s="10"/>
      <c r="W2551" s="12" t="s">
        <v>11</v>
      </c>
      <c r="X2551" s="10"/>
      <c r="Y2551" s="12" t="s">
        <v>11</v>
      </c>
      <c r="Z2551" s="10"/>
      <c r="AA2551" s="12" t="s">
        <v>11</v>
      </c>
      <c r="AB2551" s="10"/>
      <c r="AC2551" s="12" t="s">
        <v>11</v>
      </c>
      <c r="AD2551" s="10">
        <v>17</v>
      </c>
      <c r="AE2551" s="10">
        <v>16</v>
      </c>
      <c r="AF2551" s="12">
        <v>0.94117647058823528</v>
      </c>
    </row>
    <row r="2552" spans="1:32">
      <c r="A2552" s="11" t="s">
        <v>1646</v>
      </c>
      <c r="B2552" s="10">
        <v>8</v>
      </c>
      <c r="C2552" s="12">
        <v>0.34782608695652173</v>
      </c>
      <c r="D2552" s="10">
        <v>9</v>
      </c>
      <c r="E2552" s="12">
        <v>0.39130434782608697</v>
      </c>
      <c r="F2552" s="10">
        <v>6</v>
      </c>
      <c r="G2552" s="12">
        <v>0.2608695652173913</v>
      </c>
      <c r="H2552" s="10"/>
      <c r="I2552" s="12" t="s">
        <v>11</v>
      </c>
      <c r="J2552" s="10"/>
      <c r="K2552" s="12" t="s">
        <v>11</v>
      </c>
      <c r="L2552" s="10"/>
      <c r="M2552" s="12" t="s">
        <v>11</v>
      </c>
      <c r="N2552" s="10"/>
      <c r="O2552" s="12" t="s">
        <v>11</v>
      </c>
      <c r="P2552" s="10"/>
      <c r="Q2552" s="12" t="s">
        <v>11</v>
      </c>
      <c r="R2552" s="10"/>
      <c r="S2552" s="12" t="s">
        <v>11</v>
      </c>
      <c r="T2552" s="10"/>
      <c r="U2552" s="12" t="s">
        <v>11</v>
      </c>
      <c r="V2552" s="10"/>
      <c r="W2552" s="12" t="s">
        <v>11</v>
      </c>
      <c r="X2552" s="10"/>
      <c r="Y2552" s="12" t="s">
        <v>11</v>
      </c>
      <c r="Z2552" s="10"/>
      <c r="AA2552" s="12" t="s">
        <v>11</v>
      </c>
      <c r="AB2552" s="10"/>
      <c r="AC2552" s="12" t="s">
        <v>11</v>
      </c>
      <c r="AD2552" s="10">
        <v>23</v>
      </c>
      <c r="AE2552" s="10">
        <v>23</v>
      </c>
      <c r="AF2552" s="12">
        <v>1</v>
      </c>
    </row>
    <row r="2553" spans="1:32">
      <c r="A2553" s="11" t="s">
        <v>1633</v>
      </c>
      <c r="B2553" s="10">
        <v>1</v>
      </c>
      <c r="C2553" s="12">
        <v>4.3478260869565216E-2</v>
      </c>
      <c r="D2553" s="10">
        <v>2</v>
      </c>
      <c r="E2553" s="12">
        <v>8.6956521739130432E-2</v>
      </c>
      <c r="F2553" s="10">
        <v>9</v>
      </c>
      <c r="G2553" s="12">
        <v>0.39130434782608697</v>
      </c>
      <c r="H2553" s="10">
        <v>2</v>
      </c>
      <c r="I2553" s="12">
        <v>8.6956521739130432E-2</v>
      </c>
      <c r="J2553" s="10">
        <v>5</v>
      </c>
      <c r="K2553" s="12">
        <v>0.21739130434782608</v>
      </c>
      <c r="L2553" s="10">
        <v>3</v>
      </c>
      <c r="M2553" s="12">
        <v>0.13043478260869565</v>
      </c>
      <c r="N2553" s="10"/>
      <c r="O2553" s="12" t="s">
        <v>11</v>
      </c>
      <c r="P2553" s="10"/>
      <c r="Q2553" s="12" t="s">
        <v>11</v>
      </c>
      <c r="R2553" s="10"/>
      <c r="S2553" s="12" t="s">
        <v>11</v>
      </c>
      <c r="T2553" s="10"/>
      <c r="U2553" s="12" t="s">
        <v>11</v>
      </c>
      <c r="V2553" s="10"/>
      <c r="W2553" s="12" t="s">
        <v>11</v>
      </c>
      <c r="X2553" s="10"/>
      <c r="Y2553" s="12" t="s">
        <v>11</v>
      </c>
      <c r="Z2553" s="10">
        <v>1</v>
      </c>
      <c r="AA2553" s="12">
        <v>4.3478260869565216E-2</v>
      </c>
      <c r="AB2553" s="10"/>
      <c r="AC2553" s="12" t="s">
        <v>11</v>
      </c>
      <c r="AD2553" s="10">
        <v>23</v>
      </c>
      <c r="AE2553" s="10">
        <v>22</v>
      </c>
      <c r="AF2553" s="12">
        <v>0.95652173913043481</v>
      </c>
    </row>
    <row r="2554" spans="1:32">
      <c r="A2554" s="11" t="s">
        <v>1477</v>
      </c>
      <c r="B2554" s="10"/>
      <c r="C2554" s="12" t="s">
        <v>11</v>
      </c>
      <c r="D2554" s="10"/>
      <c r="E2554" s="12" t="s">
        <v>11</v>
      </c>
      <c r="F2554" s="10"/>
      <c r="G2554" s="12" t="s">
        <v>11</v>
      </c>
      <c r="H2554" s="10"/>
      <c r="I2554" s="12" t="s">
        <v>11</v>
      </c>
      <c r="J2554" s="10"/>
      <c r="K2554" s="12" t="s">
        <v>11</v>
      </c>
      <c r="L2554" s="10">
        <v>3</v>
      </c>
      <c r="M2554" s="12">
        <v>3.125E-2</v>
      </c>
      <c r="N2554" s="10">
        <v>32</v>
      </c>
      <c r="O2554" s="12">
        <v>0.33333333333333331</v>
      </c>
      <c r="P2554" s="10">
        <v>58</v>
      </c>
      <c r="Q2554" s="12">
        <v>0.60416666666666663</v>
      </c>
      <c r="R2554" s="10"/>
      <c r="S2554" s="12" t="s">
        <v>11</v>
      </c>
      <c r="T2554" s="10"/>
      <c r="U2554" s="12" t="s">
        <v>11</v>
      </c>
      <c r="V2554" s="10"/>
      <c r="W2554" s="12" t="s">
        <v>11</v>
      </c>
      <c r="X2554" s="10"/>
      <c r="Y2554" s="12" t="s">
        <v>11</v>
      </c>
      <c r="Z2554" s="10">
        <v>3</v>
      </c>
      <c r="AA2554" s="12">
        <v>3.125E-2</v>
      </c>
      <c r="AB2554" s="10"/>
      <c r="AC2554" s="12" t="s">
        <v>11</v>
      </c>
      <c r="AD2554" s="10">
        <v>96</v>
      </c>
      <c r="AE2554" s="10">
        <v>35</v>
      </c>
      <c r="AF2554" s="12">
        <v>0.36458333333333331</v>
      </c>
    </row>
    <row r="2555" spans="1:32">
      <c r="A2555" s="11" t="s">
        <v>1478</v>
      </c>
      <c r="B2555" s="10">
        <v>6</v>
      </c>
      <c r="C2555" s="12">
        <v>0.31578947368421051</v>
      </c>
      <c r="D2555" s="10">
        <v>2</v>
      </c>
      <c r="E2555" s="12">
        <v>0.10526315789473684</v>
      </c>
      <c r="F2555" s="10">
        <v>4</v>
      </c>
      <c r="G2555" s="12">
        <v>0.21052631578947367</v>
      </c>
      <c r="H2555" s="10">
        <v>2</v>
      </c>
      <c r="I2555" s="12">
        <v>0.10526315789473684</v>
      </c>
      <c r="J2555" s="10">
        <v>5</v>
      </c>
      <c r="K2555" s="12">
        <v>0.26315789473684209</v>
      </c>
      <c r="L2555" s="10"/>
      <c r="M2555" s="12" t="s">
        <v>11</v>
      </c>
      <c r="N2555" s="10"/>
      <c r="O2555" s="12" t="s">
        <v>11</v>
      </c>
      <c r="P2555" s="10"/>
      <c r="Q2555" s="12" t="s">
        <v>11</v>
      </c>
      <c r="R2555" s="10"/>
      <c r="S2555" s="12" t="s">
        <v>11</v>
      </c>
      <c r="T2555" s="10"/>
      <c r="U2555" s="12" t="s">
        <v>11</v>
      </c>
      <c r="V2555" s="10"/>
      <c r="W2555" s="12" t="s">
        <v>11</v>
      </c>
      <c r="X2555" s="10"/>
      <c r="Y2555" s="12" t="s">
        <v>11</v>
      </c>
      <c r="Z2555" s="10"/>
      <c r="AA2555" s="12" t="s">
        <v>11</v>
      </c>
      <c r="AB2555" s="10"/>
      <c r="AC2555" s="12" t="s">
        <v>11</v>
      </c>
      <c r="AD2555" s="10">
        <v>19</v>
      </c>
      <c r="AE2555" s="10">
        <v>19</v>
      </c>
      <c r="AF2555" s="12">
        <v>1</v>
      </c>
    </row>
    <row r="2556" spans="1:32">
      <c r="A2556" s="11" t="s">
        <v>1634</v>
      </c>
      <c r="B2556" s="10">
        <v>6</v>
      </c>
      <c r="C2556" s="12">
        <v>0.42857142857142855</v>
      </c>
      <c r="D2556" s="10"/>
      <c r="E2556" s="12" t="s">
        <v>11</v>
      </c>
      <c r="F2556" s="10">
        <v>2</v>
      </c>
      <c r="G2556" s="12">
        <v>0.14285714285714285</v>
      </c>
      <c r="H2556" s="10">
        <v>1</v>
      </c>
      <c r="I2556" s="12">
        <v>7.1428571428571425E-2</v>
      </c>
      <c r="J2556" s="10">
        <v>1</v>
      </c>
      <c r="K2556" s="12">
        <v>7.1428571428571425E-2</v>
      </c>
      <c r="L2556" s="10">
        <v>1</v>
      </c>
      <c r="M2556" s="12">
        <v>7.1428571428571425E-2</v>
      </c>
      <c r="N2556" s="10">
        <v>2</v>
      </c>
      <c r="O2556" s="12">
        <v>0.14285714285714285</v>
      </c>
      <c r="P2556" s="10">
        <v>1</v>
      </c>
      <c r="Q2556" s="12">
        <v>7.1428571428571425E-2</v>
      </c>
      <c r="R2556" s="10"/>
      <c r="S2556" s="12" t="s">
        <v>11</v>
      </c>
      <c r="T2556" s="10"/>
      <c r="U2556" s="12" t="s">
        <v>11</v>
      </c>
      <c r="V2556" s="10"/>
      <c r="W2556" s="12" t="s">
        <v>11</v>
      </c>
      <c r="X2556" s="10"/>
      <c r="Y2556" s="12" t="s">
        <v>11</v>
      </c>
      <c r="Z2556" s="10"/>
      <c r="AA2556" s="12" t="s">
        <v>11</v>
      </c>
      <c r="AB2556" s="10"/>
      <c r="AC2556" s="12" t="s">
        <v>11</v>
      </c>
      <c r="AD2556" s="10">
        <v>14</v>
      </c>
      <c r="AE2556" s="10">
        <v>13</v>
      </c>
      <c r="AF2556" s="12">
        <v>0.9285714285714286</v>
      </c>
    </row>
    <row r="2557" spans="1:32">
      <c r="A2557" s="11" t="s">
        <v>1548</v>
      </c>
      <c r="B2557" s="10">
        <v>11</v>
      </c>
      <c r="C2557" s="12">
        <v>0.14102564102564102</v>
      </c>
      <c r="D2557" s="10">
        <v>12</v>
      </c>
      <c r="E2557" s="12">
        <v>0.15384615384615385</v>
      </c>
      <c r="F2557" s="10">
        <v>12</v>
      </c>
      <c r="G2557" s="12">
        <v>0.15384615384615385</v>
      </c>
      <c r="H2557" s="10">
        <v>20</v>
      </c>
      <c r="I2557" s="12">
        <v>0.25641025641025639</v>
      </c>
      <c r="J2557" s="10">
        <v>12</v>
      </c>
      <c r="K2557" s="12">
        <v>0.15384615384615385</v>
      </c>
      <c r="L2557" s="10">
        <v>8</v>
      </c>
      <c r="M2557" s="12">
        <v>0.10256410256410256</v>
      </c>
      <c r="N2557" s="10"/>
      <c r="O2557" s="12" t="s">
        <v>11</v>
      </c>
      <c r="P2557" s="10">
        <v>3</v>
      </c>
      <c r="Q2557" s="12">
        <v>3.8461538461538464E-2</v>
      </c>
      <c r="R2557" s="10"/>
      <c r="S2557" s="12" t="s">
        <v>11</v>
      </c>
      <c r="T2557" s="10"/>
      <c r="U2557" s="12" t="s">
        <v>11</v>
      </c>
      <c r="V2557" s="10"/>
      <c r="W2557" s="12" t="s">
        <v>11</v>
      </c>
      <c r="X2557" s="10"/>
      <c r="Y2557" s="12" t="s">
        <v>11</v>
      </c>
      <c r="Z2557" s="10"/>
      <c r="AA2557" s="12" t="s">
        <v>11</v>
      </c>
      <c r="AB2557" s="10"/>
      <c r="AC2557" s="12" t="s">
        <v>11</v>
      </c>
      <c r="AD2557" s="10">
        <v>78</v>
      </c>
      <c r="AE2557" s="10">
        <v>75</v>
      </c>
      <c r="AF2557" s="12">
        <v>0.96153846153846156</v>
      </c>
    </row>
    <row r="2558" spans="1:32">
      <c r="A2558" s="11" t="s">
        <v>361</v>
      </c>
      <c r="B2558" s="10"/>
      <c r="C2558" s="12" t="s">
        <v>11</v>
      </c>
      <c r="D2558" s="10"/>
      <c r="E2558" s="12" t="s">
        <v>11</v>
      </c>
      <c r="F2558" s="10"/>
      <c r="G2558" s="12" t="s">
        <v>11</v>
      </c>
      <c r="H2558" s="10"/>
      <c r="I2558" s="12" t="s">
        <v>11</v>
      </c>
      <c r="J2558" s="10"/>
      <c r="K2558" s="12" t="s">
        <v>11</v>
      </c>
      <c r="L2558" s="10"/>
      <c r="M2558" s="12" t="s">
        <v>11</v>
      </c>
      <c r="N2558" s="10"/>
      <c r="O2558" s="12" t="s">
        <v>11</v>
      </c>
      <c r="P2558" s="10">
        <v>1</v>
      </c>
      <c r="Q2558" s="12">
        <v>1</v>
      </c>
      <c r="R2558" s="10"/>
      <c r="S2558" s="12" t="s">
        <v>11</v>
      </c>
      <c r="T2558" s="10"/>
      <c r="U2558" s="12" t="s">
        <v>11</v>
      </c>
      <c r="V2558" s="10"/>
      <c r="W2558" s="12" t="s">
        <v>11</v>
      </c>
      <c r="X2558" s="10"/>
      <c r="Y2558" s="12" t="s">
        <v>11</v>
      </c>
      <c r="Z2558" s="10"/>
      <c r="AA2558" s="12" t="s">
        <v>11</v>
      </c>
      <c r="AB2558" s="10"/>
      <c r="AC2558" s="12" t="s">
        <v>11</v>
      </c>
      <c r="AD2558" s="10">
        <v>1</v>
      </c>
      <c r="AE2558" s="10">
        <v>0</v>
      </c>
      <c r="AF2558" s="12">
        <v>0</v>
      </c>
    </row>
    <row r="2559" spans="1:32">
      <c r="A2559" s="11" t="s">
        <v>212</v>
      </c>
      <c r="B2559" s="10">
        <v>4</v>
      </c>
      <c r="C2559" s="12">
        <v>0.18181818181818182</v>
      </c>
      <c r="D2559" s="10">
        <v>6</v>
      </c>
      <c r="E2559" s="12">
        <v>0.27272727272727271</v>
      </c>
      <c r="F2559" s="10">
        <v>2</v>
      </c>
      <c r="G2559" s="12">
        <v>9.0909090909090912E-2</v>
      </c>
      <c r="H2559" s="10">
        <v>4</v>
      </c>
      <c r="I2559" s="12">
        <v>0.18181818181818182</v>
      </c>
      <c r="J2559" s="10">
        <v>6</v>
      </c>
      <c r="K2559" s="12">
        <v>0.27272727272727271</v>
      </c>
      <c r="L2559" s="10"/>
      <c r="M2559" s="12" t="s">
        <v>11</v>
      </c>
      <c r="N2559" s="10"/>
      <c r="O2559" s="12" t="s">
        <v>11</v>
      </c>
      <c r="P2559" s="10"/>
      <c r="Q2559" s="12" t="s">
        <v>11</v>
      </c>
      <c r="R2559" s="10"/>
      <c r="S2559" s="12" t="s">
        <v>11</v>
      </c>
      <c r="T2559" s="10"/>
      <c r="U2559" s="12" t="s">
        <v>11</v>
      </c>
      <c r="V2559" s="10"/>
      <c r="W2559" s="12" t="s">
        <v>11</v>
      </c>
      <c r="X2559" s="10"/>
      <c r="Y2559" s="12" t="s">
        <v>11</v>
      </c>
      <c r="Z2559" s="10"/>
      <c r="AA2559" s="12" t="s">
        <v>11</v>
      </c>
      <c r="AB2559" s="10"/>
      <c r="AC2559" s="12" t="s">
        <v>11</v>
      </c>
      <c r="AD2559" s="10">
        <v>22</v>
      </c>
      <c r="AE2559" s="10">
        <v>22</v>
      </c>
      <c r="AF2559" s="12">
        <v>1</v>
      </c>
    </row>
    <row r="2560" spans="1:32">
      <c r="A2560" s="11" t="s">
        <v>91</v>
      </c>
      <c r="B2560" s="10">
        <v>14</v>
      </c>
      <c r="C2560" s="12">
        <v>0.29166666666666669</v>
      </c>
      <c r="D2560" s="10">
        <v>10</v>
      </c>
      <c r="E2560" s="12">
        <v>0.20833333333333334</v>
      </c>
      <c r="F2560" s="10">
        <v>5</v>
      </c>
      <c r="G2560" s="12">
        <v>0.10416666666666667</v>
      </c>
      <c r="H2560" s="10">
        <v>12</v>
      </c>
      <c r="I2560" s="12">
        <v>0.25</v>
      </c>
      <c r="J2560" s="10">
        <v>7</v>
      </c>
      <c r="K2560" s="12">
        <v>0.14583333333333334</v>
      </c>
      <c r="L2560" s="10"/>
      <c r="M2560" s="12" t="s">
        <v>11</v>
      </c>
      <c r="N2560" s="10"/>
      <c r="O2560" s="12" t="s">
        <v>11</v>
      </c>
      <c r="P2560" s="10"/>
      <c r="Q2560" s="12" t="s">
        <v>11</v>
      </c>
      <c r="R2560" s="10"/>
      <c r="S2560" s="12" t="s">
        <v>11</v>
      </c>
      <c r="T2560" s="10"/>
      <c r="U2560" s="12" t="s">
        <v>11</v>
      </c>
      <c r="V2560" s="10"/>
      <c r="W2560" s="12" t="s">
        <v>11</v>
      </c>
      <c r="X2560" s="10"/>
      <c r="Y2560" s="12" t="s">
        <v>11</v>
      </c>
      <c r="Z2560" s="10"/>
      <c r="AA2560" s="12" t="s">
        <v>11</v>
      </c>
      <c r="AB2560" s="10"/>
      <c r="AC2560" s="12" t="s">
        <v>11</v>
      </c>
      <c r="AD2560" s="10">
        <v>48</v>
      </c>
      <c r="AE2560" s="10">
        <v>48</v>
      </c>
      <c r="AF2560" s="12">
        <v>1</v>
      </c>
    </row>
    <row r="2561" spans="1:32">
      <c r="A2561" s="11" t="s">
        <v>27</v>
      </c>
      <c r="B2561" s="10">
        <v>6</v>
      </c>
      <c r="C2561" s="12">
        <v>0.10169491525423729</v>
      </c>
      <c r="D2561" s="10">
        <v>6</v>
      </c>
      <c r="E2561" s="12">
        <v>0.10169491525423729</v>
      </c>
      <c r="F2561" s="10">
        <v>11</v>
      </c>
      <c r="G2561" s="12">
        <v>0.1864406779661017</v>
      </c>
      <c r="H2561" s="10">
        <v>13</v>
      </c>
      <c r="I2561" s="12">
        <v>0.22033898305084745</v>
      </c>
      <c r="J2561" s="10">
        <v>5</v>
      </c>
      <c r="K2561" s="12">
        <v>8.4745762711864403E-2</v>
      </c>
      <c r="L2561" s="10">
        <v>3</v>
      </c>
      <c r="M2561" s="12">
        <v>5.0847457627118647E-2</v>
      </c>
      <c r="N2561" s="10">
        <v>3</v>
      </c>
      <c r="O2561" s="12">
        <v>5.0847457627118647E-2</v>
      </c>
      <c r="P2561" s="10">
        <v>9</v>
      </c>
      <c r="Q2561" s="12">
        <v>0.15254237288135594</v>
      </c>
      <c r="R2561" s="10"/>
      <c r="S2561" s="12" t="s">
        <v>11</v>
      </c>
      <c r="T2561" s="10"/>
      <c r="U2561" s="12" t="s">
        <v>11</v>
      </c>
      <c r="V2561" s="10"/>
      <c r="W2561" s="12" t="s">
        <v>11</v>
      </c>
      <c r="X2561" s="10"/>
      <c r="Y2561" s="12" t="s">
        <v>11</v>
      </c>
      <c r="Z2561" s="10">
        <v>3</v>
      </c>
      <c r="AA2561" s="12">
        <v>5.0847457627118647E-2</v>
      </c>
      <c r="AB2561" s="10"/>
      <c r="AC2561" s="12" t="s">
        <v>11</v>
      </c>
      <c r="AD2561" s="10">
        <v>59</v>
      </c>
      <c r="AE2561" s="10">
        <v>47</v>
      </c>
      <c r="AF2561" s="12">
        <v>0.79661016949152541</v>
      </c>
    </row>
    <row r="2562" spans="1:32">
      <c r="A2562" s="11" t="s">
        <v>559</v>
      </c>
      <c r="B2562" s="10">
        <v>4</v>
      </c>
      <c r="C2562" s="12">
        <v>0.8</v>
      </c>
      <c r="D2562" s="10"/>
      <c r="E2562" s="12" t="s">
        <v>11</v>
      </c>
      <c r="F2562" s="10"/>
      <c r="G2562" s="12" t="s">
        <v>11</v>
      </c>
      <c r="H2562" s="10"/>
      <c r="I2562" s="12" t="s">
        <v>11</v>
      </c>
      <c r="J2562" s="10"/>
      <c r="K2562" s="12" t="s">
        <v>11</v>
      </c>
      <c r="L2562" s="10"/>
      <c r="M2562" s="12" t="s">
        <v>11</v>
      </c>
      <c r="N2562" s="10"/>
      <c r="O2562" s="12" t="s">
        <v>11</v>
      </c>
      <c r="P2562" s="10">
        <v>1</v>
      </c>
      <c r="Q2562" s="12">
        <v>0.2</v>
      </c>
      <c r="R2562" s="10"/>
      <c r="S2562" s="12" t="s">
        <v>11</v>
      </c>
      <c r="T2562" s="10"/>
      <c r="U2562" s="12" t="s">
        <v>11</v>
      </c>
      <c r="V2562" s="10"/>
      <c r="W2562" s="12" t="s">
        <v>11</v>
      </c>
      <c r="X2562" s="10"/>
      <c r="Y2562" s="12" t="s">
        <v>11</v>
      </c>
      <c r="Z2562" s="10"/>
      <c r="AA2562" s="12" t="s">
        <v>11</v>
      </c>
      <c r="AB2562" s="10"/>
      <c r="AC2562" s="12" t="s">
        <v>11</v>
      </c>
      <c r="AD2562" s="10">
        <v>5</v>
      </c>
      <c r="AE2562" s="10">
        <v>4</v>
      </c>
      <c r="AF2562" s="12">
        <v>0.8</v>
      </c>
    </row>
    <row r="2563" spans="1:32">
      <c r="A2563" s="11" t="s">
        <v>32</v>
      </c>
      <c r="B2563" s="10">
        <v>44</v>
      </c>
      <c r="C2563" s="12">
        <v>0.57894736842105265</v>
      </c>
      <c r="D2563" s="10">
        <v>14</v>
      </c>
      <c r="E2563" s="12">
        <v>0.18421052631578946</v>
      </c>
      <c r="F2563" s="10">
        <v>4</v>
      </c>
      <c r="G2563" s="12">
        <v>5.2631578947368418E-2</v>
      </c>
      <c r="H2563" s="10"/>
      <c r="I2563" s="12" t="s">
        <v>11</v>
      </c>
      <c r="J2563" s="10"/>
      <c r="K2563" s="12" t="s">
        <v>11</v>
      </c>
      <c r="L2563" s="10"/>
      <c r="M2563" s="12" t="s">
        <v>11</v>
      </c>
      <c r="N2563" s="10"/>
      <c r="O2563" s="12" t="s">
        <v>11</v>
      </c>
      <c r="P2563" s="10">
        <v>10</v>
      </c>
      <c r="Q2563" s="12">
        <v>0.13157894736842105</v>
      </c>
      <c r="R2563" s="10"/>
      <c r="S2563" s="12" t="s">
        <v>11</v>
      </c>
      <c r="T2563" s="10"/>
      <c r="U2563" s="12" t="s">
        <v>11</v>
      </c>
      <c r="V2563" s="10"/>
      <c r="W2563" s="12" t="s">
        <v>11</v>
      </c>
      <c r="X2563" s="10"/>
      <c r="Y2563" s="12" t="s">
        <v>11</v>
      </c>
      <c r="Z2563" s="10">
        <v>4</v>
      </c>
      <c r="AA2563" s="12">
        <v>5.2631578947368418E-2</v>
      </c>
      <c r="AB2563" s="10"/>
      <c r="AC2563" s="12" t="s">
        <v>11</v>
      </c>
      <c r="AD2563" s="10">
        <v>76</v>
      </c>
      <c r="AE2563" s="10">
        <v>62</v>
      </c>
      <c r="AF2563" s="12">
        <v>0.81578947368421051</v>
      </c>
    </row>
    <row r="2564" spans="1:32">
      <c r="A2564" s="11" t="s">
        <v>18</v>
      </c>
      <c r="B2564" s="10">
        <v>29</v>
      </c>
      <c r="C2564" s="12">
        <v>0.72499999999999998</v>
      </c>
      <c r="D2564" s="10">
        <v>7</v>
      </c>
      <c r="E2564" s="12">
        <v>0.17499999999999999</v>
      </c>
      <c r="F2564" s="10">
        <v>1</v>
      </c>
      <c r="G2564" s="12">
        <v>2.5000000000000001E-2</v>
      </c>
      <c r="H2564" s="10"/>
      <c r="I2564" s="12" t="s">
        <v>11</v>
      </c>
      <c r="J2564" s="10">
        <v>2</v>
      </c>
      <c r="K2564" s="12">
        <v>0.05</v>
      </c>
      <c r="L2564" s="10">
        <v>1</v>
      </c>
      <c r="M2564" s="12">
        <v>2.5000000000000001E-2</v>
      </c>
      <c r="N2564" s="10"/>
      <c r="O2564" s="12" t="s">
        <v>11</v>
      </c>
      <c r="P2564" s="10"/>
      <c r="Q2564" s="12" t="s">
        <v>11</v>
      </c>
      <c r="R2564" s="10"/>
      <c r="S2564" s="12" t="s">
        <v>11</v>
      </c>
      <c r="T2564" s="10"/>
      <c r="U2564" s="12" t="s">
        <v>11</v>
      </c>
      <c r="V2564" s="10"/>
      <c r="W2564" s="12" t="s">
        <v>11</v>
      </c>
      <c r="X2564" s="10"/>
      <c r="Y2564" s="12" t="s">
        <v>11</v>
      </c>
      <c r="Z2564" s="10"/>
      <c r="AA2564" s="12" t="s">
        <v>11</v>
      </c>
      <c r="AB2564" s="10"/>
      <c r="AC2564" s="12" t="s">
        <v>11</v>
      </c>
      <c r="AD2564" s="10">
        <v>40</v>
      </c>
      <c r="AE2564" s="10">
        <v>40</v>
      </c>
      <c r="AF2564" s="12">
        <v>1</v>
      </c>
    </row>
    <row r="2565" spans="1:32">
      <c r="A2565" s="11" t="s">
        <v>167</v>
      </c>
      <c r="B2565" s="10">
        <v>11</v>
      </c>
      <c r="C2565" s="12">
        <v>0.52380952380952384</v>
      </c>
      <c r="D2565" s="10">
        <v>7</v>
      </c>
      <c r="E2565" s="12">
        <v>0.33333333333333331</v>
      </c>
      <c r="F2565" s="10">
        <v>3</v>
      </c>
      <c r="G2565" s="12">
        <v>0.14285714285714285</v>
      </c>
      <c r="H2565" s="10"/>
      <c r="I2565" s="12" t="s">
        <v>11</v>
      </c>
      <c r="J2565" s="10"/>
      <c r="K2565" s="12" t="s">
        <v>11</v>
      </c>
      <c r="L2565" s="10"/>
      <c r="M2565" s="12" t="s">
        <v>11</v>
      </c>
      <c r="N2565" s="10"/>
      <c r="O2565" s="12" t="s">
        <v>11</v>
      </c>
      <c r="P2565" s="10"/>
      <c r="Q2565" s="12" t="s">
        <v>11</v>
      </c>
      <c r="R2565" s="10"/>
      <c r="S2565" s="12" t="s">
        <v>11</v>
      </c>
      <c r="T2565" s="10"/>
      <c r="U2565" s="12" t="s">
        <v>11</v>
      </c>
      <c r="V2565" s="10"/>
      <c r="W2565" s="12" t="s">
        <v>11</v>
      </c>
      <c r="X2565" s="10"/>
      <c r="Y2565" s="12" t="s">
        <v>11</v>
      </c>
      <c r="Z2565" s="10"/>
      <c r="AA2565" s="12" t="s">
        <v>11</v>
      </c>
      <c r="AB2565" s="10"/>
      <c r="AC2565" s="12" t="s">
        <v>11</v>
      </c>
      <c r="AD2565" s="10">
        <v>21</v>
      </c>
      <c r="AE2565" s="10">
        <v>21</v>
      </c>
      <c r="AF2565" s="12">
        <v>1</v>
      </c>
    </row>
    <row r="2566" spans="1:32">
      <c r="A2566" s="11" t="s">
        <v>19</v>
      </c>
      <c r="B2566" s="10">
        <v>25</v>
      </c>
      <c r="C2566" s="12">
        <v>0.34246575342465752</v>
      </c>
      <c r="D2566" s="10">
        <v>13</v>
      </c>
      <c r="E2566" s="12">
        <v>0.17808219178082191</v>
      </c>
      <c r="F2566" s="10">
        <v>5</v>
      </c>
      <c r="G2566" s="12">
        <v>6.8493150684931503E-2</v>
      </c>
      <c r="H2566" s="10">
        <v>10</v>
      </c>
      <c r="I2566" s="12">
        <v>0.13698630136986301</v>
      </c>
      <c r="J2566" s="10"/>
      <c r="K2566" s="12" t="s">
        <v>11</v>
      </c>
      <c r="L2566" s="10">
        <v>2</v>
      </c>
      <c r="M2566" s="12">
        <v>2.7397260273972601E-2</v>
      </c>
      <c r="N2566" s="10"/>
      <c r="O2566" s="12" t="s">
        <v>11</v>
      </c>
      <c r="P2566" s="10">
        <v>15</v>
      </c>
      <c r="Q2566" s="12">
        <v>0.20547945205479451</v>
      </c>
      <c r="R2566" s="10"/>
      <c r="S2566" s="12" t="s">
        <v>11</v>
      </c>
      <c r="T2566" s="10"/>
      <c r="U2566" s="12" t="s">
        <v>11</v>
      </c>
      <c r="V2566" s="10"/>
      <c r="W2566" s="12" t="s">
        <v>11</v>
      </c>
      <c r="X2566" s="10"/>
      <c r="Y2566" s="12" t="s">
        <v>11</v>
      </c>
      <c r="Z2566" s="10">
        <v>3</v>
      </c>
      <c r="AA2566" s="12">
        <v>4.1095890410958902E-2</v>
      </c>
      <c r="AB2566" s="10"/>
      <c r="AC2566" s="12" t="s">
        <v>11</v>
      </c>
      <c r="AD2566" s="10">
        <v>73</v>
      </c>
      <c r="AE2566" s="10">
        <v>55</v>
      </c>
      <c r="AF2566" s="12">
        <v>0.75342465753424659</v>
      </c>
    </row>
    <row r="2567" spans="1:32">
      <c r="A2567" s="11" t="s">
        <v>240</v>
      </c>
      <c r="B2567" s="10">
        <v>24</v>
      </c>
      <c r="C2567" s="12">
        <v>0.5</v>
      </c>
      <c r="D2567" s="10">
        <v>14</v>
      </c>
      <c r="E2567" s="12">
        <v>0.29166666666666669</v>
      </c>
      <c r="F2567" s="10">
        <v>7</v>
      </c>
      <c r="G2567" s="12">
        <v>0.14583333333333334</v>
      </c>
      <c r="H2567" s="10"/>
      <c r="I2567" s="12" t="s">
        <v>11</v>
      </c>
      <c r="J2567" s="10"/>
      <c r="K2567" s="12" t="s">
        <v>11</v>
      </c>
      <c r="L2567" s="10"/>
      <c r="M2567" s="12" t="s">
        <v>11</v>
      </c>
      <c r="N2567" s="10"/>
      <c r="O2567" s="12" t="s">
        <v>11</v>
      </c>
      <c r="P2567" s="10"/>
      <c r="Q2567" s="12" t="s">
        <v>11</v>
      </c>
      <c r="R2567" s="10"/>
      <c r="S2567" s="12" t="s">
        <v>11</v>
      </c>
      <c r="T2567" s="10"/>
      <c r="U2567" s="12" t="s">
        <v>11</v>
      </c>
      <c r="V2567" s="10"/>
      <c r="W2567" s="12" t="s">
        <v>11</v>
      </c>
      <c r="X2567" s="10"/>
      <c r="Y2567" s="12" t="s">
        <v>11</v>
      </c>
      <c r="Z2567" s="10">
        <v>3</v>
      </c>
      <c r="AA2567" s="12">
        <v>6.25E-2</v>
      </c>
      <c r="AB2567" s="10"/>
      <c r="AC2567" s="12" t="s">
        <v>11</v>
      </c>
      <c r="AD2567" s="10">
        <v>48</v>
      </c>
      <c r="AE2567" s="10">
        <v>45</v>
      </c>
      <c r="AF2567" s="12">
        <v>0.9375</v>
      </c>
    </row>
    <row r="2568" spans="1:32">
      <c r="A2568" s="11" t="s">
        <v>1586</v>
      </c>
      <c r="B2568" s="10">
        <v>2</v>
      </c>
      <c r="C2568" s="12">
        <v>2.2727272727272728E-2</v>
      </c>
      <c r="D2568" s="10">
        <v>4</v>
      </c>
      <c r="E2568" s="12">
        <v>4.5454545454545456E-2</v>
      </c>
      <c r="F2568" s="10">
        <v>4</v>
      </c>
      <c r="G2568" s="12">
        <v>4.5454545454545456E-2</v>
      </c>
      <c r="H2568" s="10">
        <v>6</v>
      </c>
      <c r="I2568" s="12">
        <v>6.8181818181818177E-2</v>
      </c>
      <c r="J2568" s="10">
        <v>6</v>
      </c>
      <c r="K2568" s="12">
        <v>6.8181818181818177E-2</v>
      </c>
      <c r="L2568" s="10">
        <v>9</v>
      </c>
      <c r="M2568" s="12">
        <v>0.10227272727272728</v>
      </c>
      <c r="N2568" s="10">
        <v>40</v>
      </c>
      <c r="O2568" s="12">
        <v>0.45454545454545453</v>
      </c>
      <c r="P2568" s="10">
        <v>11</v>
      </c>
      <c r="Q2568" s="12">
        <v>0.125</v>
      </c>
      <c r="R2568" s="10"/>
      <c r="S2568" s="12" t="s">
        <v>11</v>
      </c>
      <c r="T2568" s="10"/>
      <c r="U2568" s="12" t="s">
        <v>11</v>
      </c>
      <c r="V2568" s="10"/>
      <c r="W2568" s="12" t="s">
        <v>11</v>
      </c>
      <c r="X2568" s="10"/>
      <c r="Y2568" s="12" t="s">
        <v>11</v>
      </c>
      <c r="Z2568" s="10">
        <v>6</v>
      </c>
      <c r="AA2568" s="12">
        <v>6.8181818181818177E-2</v>
      </c>
      <c r="AB2568" s="10"/>
      <c r="AC2568" s="12" t="s">
        <v>11</v>
      </c>
      <c r="AD2568" s="10">
        <v>88</v>
      </c>
      <c r="AE2568" s="10">
        <v>71</v>
      </c>
      <c r="AF2568" s="12">
        <v>0.80681818181818177</v>
      </c>
    </row>
    <row r="2569" spans="1:32">
      <c r="A2569" s="11" t="s">
        <v>1587</v>
      </c>
      <c r="B2569" s="10">
        <v>3</v>
      </c>
      <c r="C2569" s="12">
        <v>3.125E-2</v>
      </c>
      <c r="D2569" s="10">
        <v>3</v>
      </c>
      <c r="E2569" s="12">
        <v>3.125E-2</v>
      </c>
      <c r="F2569" s="10">
        <v>10</v>
      </c>
      <c r="G2569" s="12">
        <v>0.10416666666666667</v>
      </c>
      <c r="H2569" s="10">
        <v>4</v>
      </c>
      <c r="I2569" s="12">
        <v>4.1666666666666664E-2</v>
      </c>
      <c r="J2569" s="10">
        <v>6</v>
      </c>
      <c r="K2569" s="12">
        <v>6.25E-2</v>
      </c>
      <c r="L2569" s="10">
        <v>7</v>
      </c>
      <c r="M2569" s="12">
        <v>7.2916666666666671E-2</v>
      </c>
      <c r="N2569" s="10">
        <v>24</v>
      </c>
      <c r="O2569" s="12">
        <v>0.25</v>
      </c>
      <c r="P2569" s="10">
        <v>28</v>
      </c>
      <c r="Q2569" s="12">
        <v>0.29166666666666669</v>
      </c>
      <c r="R2569" s="10"/>
      <c r="S2569" s="12" t="s">
        <v>11</v>
      </c>
      <c r="T2569" s="10"/>
      <c r="U2569" s="12" t="s">
        <v>11</v>
      </c>
      <c r="V2569" s="10"/>
      <c r="W2569" s="12" t="s">
        <v>11</v>
      </c>
      <c r="X2569" s="10"/>
      <c r="Y2569" s="12" t="s">
        <v>11</v>
      </c>
      <c r="Z2569" s="10">
        <v>11</v>
      </c>
      <c r="AA2569" s="12">
        <v>0.11458333333333333</v>
      </c>
      <c r="AB2569" s="10"/>
      <c r="AC2569" s="12" t="s">
        <v>11</v>
      </c>
      <c r="AD2569" s="10">
        <v>96</v>
      </c>
      <c r="AE2569" s="10">
        <v>57</v>
      </c>
      <c r="AF2569" s="12">
        <v>0.59375</v>
      </c>
    </row>
    <row r="2570" spans="1:32">
      <c r="A2570" s="11" t="s">
        <v>1588</v>
      </c>
      <c r="B2570" s="10">
        <v>23</v>
      </c>
      <c r="C2570" s="12">
        <v>0.23958333333333334</v>
      </c>
      <c r="D2570" s="10">
        <v>5</v>
      </c>
      <c r="E2570" s="12">
        <v>5.2083333333333336E-2</v>
      </c>
      <c r="F2570" s="10">
        <v>21</v>
      </c>
      <c r="G2570" s="12">
        <v>0.21875</v>
      </c>
      <c r="H2570" s="10">
        <v>11</v>
      </c>
      <c r="I2570" s="12">
        <v>0.11458333333333333</v>
      </c>
      <c r="J2570" s="10">
        <v>3</v>
      </c>
      <c r="K2570" s="12">
        <v>3.125E-2</v>
      </c>
      <c r="L2570" s="10">
        <v>7</v>
      </c>
      <c r="M2570" s="12">
        <v>7.2916666666666671E-2</v>
      </c>
      <c r="N2570" s="10">
        <v>6</v>
      </c>
      <c r="O2570" s="12">
        <v>6.25E-2</v>
      </c>
      <c r="P2570" s="10">
        <v>9</v>
      </c>
      <c r="Q2570" s="12">
        <v>9.375E-2</v>
      </c>
      <c r="R2570" s="10"/>
      <c r="S2570" s="12" t="s">
        <v>11</v>
      </c>
      <c r="T2570" s="10"/>
      <c r="U2570" s="12" t="s">
        <v>11</v>
      </c>
      <c r="V2570" s="10"/>
      <c r="W2570" s="12" t="s">
        <v>11</v>
      </c>
      <c r="X2570" s="10"/>
      <c r="Y2570" s="12" t="s">
        <v>11</v>
      </c>
      <c r="Z2570" s="10">
        <v>11</v>
      </c>
      <c r="AA2570" s="12">
        <v>0.11458333333333333</v>
      </c>
      <c r="AB2570" s="10"/>
      <c r="AC2570" s="12" t="s">
        <v>11</v>
      </c>
      <c r="AD2570" s="10">
        <v>96</v>
      </c>
      <c r="AE2570" s="10">
        <v>76</v>
      </c>
      <c r="AF2570" s="12">
        <v>0.79166666666666663</v>
      </c>
    </row>
    <row r="2571" spans="1:32" s="18" customFormat="1">
      <c r="A2571" s="16" t="s">
        <v>2287</v>
      </c>
      <c r="B2571" s="16"/>
      <c r="C2571" s="23" t="s">
        <v>11</v>
      </c>
      <c r="D2571" s="16"/>
      <c r="E2571" s="23" t="s">
        <v>11</v>
      </c>
      <c r="F2571" s="16"/>
      <c r="G2571" s="23" t="s">
        <v>11</v>
      </c>
      <c r="H2571" s="16"/>
      <c r="I2571" s="23" t="s">
        <v>11</v>
      </c>
      <c r="J2571" s="16"/>
      <c r="K2571" s="23" t="s">
        <v>11</v>
      </c>
      <c r="L2571" s="16"/>
      <c r="M2571" s="23" t="s">
        <v>11</v>
      </c>
      <c r="N2571" s="16"/>
      <c r="O2571" s="23" t="s">
        <v>11</v>
      </c>
      <c r="P2571" s="16"/>
      <c r="Q2571" s="23" t="s">
        <v>11</v>
      </c>
      <c r="R2571" s="16"/>
      <c r="S2571" s="23" t="s">
        <v>11</v>
      </c>
      <c r="T2571" s="16"/>
      <c r="U2571" s="23" t="s">
        <v>11</v>
      </c>
      <c r="V2571" s="16"/>
      <c r="W2571" s="23" t="s">
        <v>11</v>
      </c>
      <c r="X2571" s="16"/>
      <c r="Y2571" s="23" t="s">
        <v>11</v>
      </c>
      <c r="Z2571" s="16"/>
      <c r="AA2571" s="23" t="s">
        <v>11</v>
      </c>
      <c r="AB2571" s="16"/>
      <c r="AC2571" s="23" t="s">
        <v>11</v>
      </c>
      <c r="AD2571" s="16"/>
      <c r="AE2571" s="16" t="s">
        <v>11</v>
      </c>
      <c r="AF2571" s="23" t="s">
        <v>11</v>
      </c>
    </row>
    <row r="2572" spans="1:32">
      <c r="A2572" s="11" t="s">
        <v>42</v>
      </c>
      <c r="B2572" s="10">
        <v>2</v>
      </c>
      <c r="C2572" s="12">
        <v>0.4</v>
      </c>
      <c r="D2572" s="10">
        <v>3</v>
      </c>
      <c r="E2572" s="12">
        <v>0.6</v>
      </c>
      <c r="F2572" s="10"/>
      <c r="G2572" s="12" t="s">
        <v>11</v>
      </c>
      <c r="H2572" s="10"/>
      <c r="I2572" s="12" t="s">
        <v>11</v>
      </c>
      <c r="J2572" s="10"/>
      <c r="K2572" s="12" t="s">
        <v>11</v>
      </c>
      <c r="L2572" s="10"/>
      <c r="M2572" s="12" t="s">
        <v>11</v>
      </c>
      <c r="N2572" s="10"/>
      <c r="O2572" s="12" t="s">
        <v>11</v>
      </c>
      <c r="P2572" s="10"/>
      <c r="Q2572" s="12" t="s">
        <v>11</v>
      </c>
      <c r="R2572" s="10"/>
      <c r="S2572" s="12" t="s">
        <v>11</v>
      </c>
      <c r="T2572" s="10"/>
      <c r="U2572" s="12" t="s">
        <v>11</v>
      </c>
      <c r="V2572" s="10"/>
      <c r="W2572" s="12" t="s">
        <v>11</v>
      </c>
      <c r="X2572" s="10"/>
      <c r="Y2572" s="12" t="s">
        <v>11</v>
      </c>
      <c r="Z2572" s="10"/>
      <c r="AA2572" s="12" t="s">
        <v>11</v>
      </c>
      <c r="AB2572" s="10"/>
      <c r="AC2572" s="12" t="s">
        <v>11</v>
      </c>
      <c r="AD2572" s="10">
        <v>5</v>
      </c>
      <c r="AE2572" s="10">
        <v>5</v>
      </c>
      <c r="AF2572" s="12">
        <v>1</v>
      </c>
    </row>
    <row r="2573" spans="1:32">
      <c r="A2573" s="11" t="s">
        <v>1534</v>
      </c>
      <c r="B2573" s="10"/>
      <c r="C2573" s="12" t="s">
        <v>11</v>
      </c>
      <c r="D2573" s="10"/>
      <c r="E2573" s="12" t="s">
        <v>11</v>
      </c>
      <c r="F2573" s="10"/>
      <c r="G2573" s="12" t="s">
        <v>11</v>
      </c>
      <c r="H2573" s="10"/>
      <c r="I2573" s="12" t="s">
        <v>11</v>
      </c>
      <c r="J2573" s="10"/>
      <c r="K2573" s="12" t="s">
        <v>11</v>
      </c>
      <c r="L2573" s="10"/>
      <c r="M2573" s="12" t="s">
        <v>11</v>
      </c>
      <c r="N2573" s="10">
        <v>1</v>
      </c>
      <c r="O2573" s="12">
        <v>0.5</v>
      </c>
      <c r="P2573" s="10">
        <v>1</v>
      </c>
      <c r="Q2573" s="12">
        <v>0.5</v>
      </c>
      <c r="R2573" s="10"/>
      <c r="S2573" s="12" t="s">
        <v>11</v>
      </c>
      <c r="T2573" s="10"/>
      <c r="U2573" s="12" t="s">
        <v>11</v>
      </c>
      <c r="V2573" s="10"/>
      <c r="W2573" s="12" t="s">
        <v>11</v>
      </c>
      <c r="X2573" s="10"/>
      <c r="Y2573" s="12" t="s">
        <v>11</v>
      </c>
      <c r="Z2573" s="10"/>
      <c r="AA2573" s="12" t="s">
        <v>11</v>
      </c>
      <c r="AB2573" s="10"/>
      <c r="AC2573" s="12" t="s">
        <v>11</v>
      </c>
      <c r="AD2573" s="10">
        <v>2</v>
      </c>
      <c r="AE2573" s="10">
        <v>1</v>
      </c>
      <c r="AF2573" s="12">
        <v>0.5</v>
      </c>
    </row>
    <row r="2574" spans="1:32">
      <c r="A2574" s="11" t="s">
        <v>1535</v>
      </c>
      <c r="B2574" s="10"/>
      <c r="C2574" s="12" t="s">
        <v>11</v>
      </c>
      <c r="D2574" s="10"/>
      <c r="E2574" s="12" t="s">
        <v>11</v>
      </c>
      <c r="F2574" s="10"/>
      <c r="G2574" s="12" t="s">
        <v>11</v>
      </c>
      <c r="H2574" s="10">
        <v>1</v>
      </c>
      <c r="I2574" s="12">
        <v>1</v>
      </c>
      <c r="J2574" s="10"/>
      <c r="K2574" s="12" t="s">
        <v>11</v>
      </c>
      <c r="L2574" s="10"/>
      <c r="M2574" s="12" t="s">
        <v>11</v>
      </c>
      <c r="N2574" s="10"/>
      <c r="O2574" s="12" t="s">
        <v>11</v>
      </c>
      <c r="P2574" s="10"/>
      <c r="Q2574" s="12" t="s">
        <v>11</v>
      </c>
      <c r="R2574" s="10"/>
      <c r="S2574" s="12" t="s">
        <v>11</v>
      </c>
      <c r="T2574" s="10"/>
      <c r="U2574" s="12" t="s">
        <v>11</v>
      </c>
      <c r="V2574" s="10"/>
      <c r="W2574" s="12" t="s">
        <v>11</v>
      </c>
      <c r="X2574" s="10"/>
      <c r="Y2574" s="12" t="s">
        <v>11</v>
      </c>
      <c r="Z2574" s="10"/>
      <c r="AA2574" s="12" t="s">
        <v>11</v>
      </c>
      <c r="AB2574" s="10"/>
      <c r="AC2574" s="12" t="s">
        <v>11</v>
      </c>
      <c r="AD2574" s="10">
        <v>1</v>
      </c>
      <c r="AE2574" s="10">
        <v>1</v>
      </c>
      <c r="AF2574" s="12">
        <v>1</v>
      </c>
    </row>
    <row r="2575" spans="1:32">
      <c r="A2575" s="11" t="s">
        <v>1513</v>
      </c>
      <c r="B2575" s="10">
        <v>1</v>
      </c>
      <c r="C2575" s="12">
        <v>0.5</v>
      </c>
      <c r="D2575" s="10">
        <v>1</v>
      </c>
      <c r="E2575" s="12">
        <v>0.5</v>
      </c>
      <c r="F2575" s="10"/>
      <c r="G2575" s="12" t="s">
        <v>11</v>
      </c>
      <c r="H2575" s="10"/>
      <c r="I2575" s="12" t="s">
        <v>11</v>
      </c>
      <c r="J2575" s="10"/>
      <c r="K2575" s="12" t="s">
        <v>11</v>
      </c>
      <c r="L2575" s="10"/>
      <c r="M2575" s="12" t="s">
        <v>11</v>
      </c>
      <c r="N2575" s="10"/>
      <c r="O2575" s="12" t="s">
        <v>11</v>
      </c>
      <c r="P2575" s="10"/>
      <c r="Q2575" s="12" t="s">
        <v>11</v>
      </c>
      <c r="R2575" s="10"/>
      <c r="S2575" s="12" t="s">
        <v>11</v>
      </c>
      <c r="T2575" s="10"/>
      <c r="U2575" s="12" t="s">
        <v>11</v>
      </c>
      <c r="V2575" s="10"/>
      <c r="W2575" s="12" t="s">
        <v>11</v>
      </c>
      <c r="X2575" s="10"/>
      <c r="Y2575" s="12" t="s">
        <v>11</v>
      </c>
      <c r="Z2575" s="10"/>
      <c r="AA2575" s="12" t="s">
        <v>11</v>
      </c>
      <c r="AB2575" s="10"/>
      <c r="AC2575" s="12" t="s">
        <v>11</v>
      </c>
      <c r="AD2575" s="10">
        <v>2</v>
      </c>
      <c r="AE2575" s="10">
        <v>2</v>
      </c>
      <c r="AF2575" s="12">
        <v>1</v>
      </c>
    </row>
    <row r="2576" spans="1:32">
      <c r="A2576" s="11" t="s">
        <v>1593</v>
      </c>
      <c r="B2576" s="10"/>
      <c r="C2576" s="12" t="s">
        <v>11</v>
      </c>
      <c r="D2576" s="10"/>
      <c r="E2576" s="12" t="s">
        <v>11</v>
      </c>
      <c r="F2576" s="10">
        <v>1</v>
      </c>
      <c r="G2576" s="12">
        <v>0.5</v>
      </c>
      <c r="H2576" s="10"/>
      <c r="I2576" s="12" t="s">
        <v>11</v>
      </c>
      <c r="J2576" s="10"/>
      <c r="K2576" s="12" t="s">
        <v>11</v>
      </c>
      <c r="L2576" s="10"/>
      <c r="M2576" s="12" t="s">
        <v>11</v>
      </c>
      <c r="N2576" s="10"/>
      <c r="O2576" s="12" t="s">
        <v>11</v>
      </c>
      <c r="P2576" s="10">
        <v>1</v>
      </c>
      <c r="Q2576" s="12">
        <v>0.5</v>
      </c>
      <c r="R2576" s="10"/>
      <c r="S2576" s="12" t="s">
        <v>11</v>
      </c>
      <c r="T2576" s="10"/>
      <c r="U2576" s="12" t="s">
        <v>11</v>
      </c>
      <c r="V2576" s="10"/>
      <c r="W2576" s="12" t="s">
        <v>11</v>
      </c>
      <c r="X2576" s="10"/>
      <c r="Y2576" s="12" t="s">
        <v>11</v>
      </c>
      <c r="Z2576" s="10"/>
      <c r="AA2576" s="12" t="s">
        <v>11</v>
      </c>
      <c r="AB2576" s="10"/>
      <c r="AC2576" s="12" t="s">
        <v>11</v>
      </c>
      <c r="AD2576" s="10">
        <v>2</v>
      </c>
      <c r="AE2576" s="10">
        <v>1</v>
      </c>
      <c r="AF2576" s="12">
        <v>0.5</v>
      </c>
    </row>
    <row r="2577" spans="1:32">
      <c r="A2577" s="11" t="s">
        <v>1595</v>
      </c>
      <c r="B2577" s="10"/>
      <c r="C2577" s="12" t="s">
        <v>11</v>
      </c>
      <c r="D2577" s="10"/>
      <c r="E2577" s="12" t="s">
        <v>11</v>
      </c>
      <c r="F2577" s="10">
        <v>6</v>
      </c>
      <c r="G2577" s="12">
        <v>0.3</v>
      </c>
      <c r="H2577" s="10">
        <v>10</v>
      </c>
      <c r="I2577" s="12">
        <v>0.5</v>
      </c>
      <c r="J2577" s="10">
        <v>3</v>
      </c>
      <c r="K2577" s="12">
        <v>0.15</v>
      </c>
      <c r="L2577" s="10">
        <v>1</v>
      </c>
      <c r="M2577" s="12">
        <v>0.05</v>
      </c>
      <c r="N2577" s="10"/>
      <c r="O2577" s="12" t="s">
        <v>11</v>
      </c>
      <c r="P2577" s="10"/>
      <c r="Q2577" s="12" t="s">
        <v>11</v>
      </c>
      <c r="R2577" s="10"/>
      <c r="S2577" s="12" t="s">
        <v>11</v>
      </c>
      <c r="T2577" s="10"/>
      <c r="U2577" s="12" t="s">
        <v>11</v>
      </c>
      <c r="V2577" s="10"/>
      <c r="W2577" s="12" t="s">
        <v>11</v>
      </c>
      <c r="X2577" s="10"/>
      <c r="Y2577" s="12" t="s">
        <v>11</v>
      </c>
      <c r="Z2577" s="10"/>
      <c r="AA2577" s="12" t="s">
        <v>11</v>
      </c>
      <c r="AB2577" s="10"/>
      <c r="AC2577" s="12" t="s">
        <v>11</v>
      </c>
      <c r="AD2577" s="10">
        <v>20</v>
      </c>
      <c r="AE2577" s="10">
        <v>20</v>
      </c>
      <c r="AF2577" s="12">
        <v>1</v>
      </c>
    </row>
    <row r="2578" spans="1:32">
      <c r="A2578" s="11" t="s">
        <v>1596</v>
      </c>
      <c r="B2578" s="10"/>
      <c r="C2578" s="12" t="s">
        <v>11</v>
      </c>
      <c r="D2578" s="10"/>
      <c r="E2578" s="12" t="s">
        <v>11</v>
      </c>
      <c r="F2578" s="10">
        <v>2</v>
      </c>
      <c r="G2578" s="12">
        <v>0.2</v>
      </c>
      <c r="H2578" s="10">
        <v>8</v>
      </c>
      <c r="I2578" s="12">
        <v>0.8</v>
      </c>
      <c r="J2578" s="10"/>
      <c r="K2578" s="12" t="s">
        <v>11</v>
      </c>
      <c r="L2578" s="10"/>
      <c r="M2578" s="12" t="s">
        <v>11</v>
      </c>
      <c r="N2578" s="10"/>
      <c r="O2578" s="12" t="s">
        <v>11</v>
      </c>
      <c r="P2578" s="10"/>
      <c r="Q2578" s="12" t="s">
        <v>11</v>
      </c>
      <c r="R2578" s="10"/>
      <c r="S2578" s="12" t="s">
        <v>11</v>
      </c>
      <c r="T2578" s="10"/>
      <c r="U2578" s="12" t="s">
        <v>11</v>
      </c>
      <c r="V2578" s="10"/>
      <c r="W2578" s="12" t="s">
        <v>11</v>
      </c>
      <c r="X2578" s="10"/>
      <c r="Y2578" s="12" t="s">
        <v>11</v>
      </c>
      <c r="Z2578" s="10"/>
      <c r="AA2578" s="12" t="s">
        <v>11</v>
      </c>
      <c r="AB2578" s="10"/>
      <c r="AC2578" s="12" t="s">
        <v>11</v>
      </c>
      <c r="AD2578" s="10">
        <v>10</v>
      </c>
      <c r="AE2578" s="10">
        <v>10</v>
      </c>
      <c r="AF2578" s="12">
        <v>1</v>
      </c>
    </row>
    <row r="2579" spans="1:32">
      <c r="A2579" s="11" t="s">
        <v>1597</v>
      </c>
      <c r="B2579" s="10"/>
      <c r="C2579" s="12" t="s">
        <v>11</v>
      </c>
      <c r="D2579" s="10"/>
      <c r="E2579" s="12" t="s">
        <v>11</v>
      </c>
      <c r="F2579" s="10">
        <v>1</v>
      </c>
      <c r="G2579" s="12">
        <v>0.16666666666666666</v>
      </c>
      <c r="H2579" s="10">
        <v>4</v>
      </c>
      <c r="I2579" s="12">
        <v>0.66666666666666663</v>
      </c>
      <c r="J2579" s="10"/>
      <c r="K2579" s="12" t="s">
        <v>11</v>
      </c>
      <c r="L2579" s="10"/>
      <c r="M2579" s="12" t="s">
        <v>11</v>
      </c>
      <c r="N2579" s="10"/>
      <c r="O2579" s="12" t="s">
        <v>11</v>
      </c>
      <c r="P2579" s="10">
        <v>1</v>
      </c>
      <c r="Q2579" s="12">
        <v>0.16666666666666666</v>
      </c>
      <c r="R2579" s="10"/>
      <c r="S2579" s="12" t="s">
        <v>11</v>
      </c>
      <c r="T2579" s="10"/>
      <c r="U2579" s="12" t="s">
        <v>11</v>
      </c>
      <c r="V2579" s="10"/>
      <c r="W2579" s="12" t="s">
        <v>11</v>
      </c>
      <c r="X2579" s="10"/>
      <c r="Y2579" s="12" t="s">
        <v>11</v>
      </c>
      <c r="Z2579" s="10"/>
      <c r="AA2579" s="12" t="s">
        <v>11</v>
      </c>
      <c r="AB2579" s="10"/>
      <c r="AC2579" s="12" t="s">
        <v>11</v>
      </c>
      <c r="AD2579" s="10">
        <v>6</v>
      </c>
      <c r="AE2579" s="10">
        <v>5</v>
      </c>
      <c r="AF2579" s="12">
        <v>0.83333333333333337</v>
      </c>
    </row>
    <row r="2580" spans="1:32">
      <c r="A2580" s="11" t="s">
        <v>1598</v>
      </c>
      <c r="B2580" s="10"/>
      <c r="C2580" s="12" t="s">
        <v>11</v>
      </c>
      <c r="D2580" s="10"/>
      <c r="E2580" s="12" t="s">
        <v>11</v>
      </c>
      <c r="F2580" s="10"/>
      <c r="G2580" s="12" t="s">
        <v>11</v>
      </c>
      <c r="H2580" s="10"/>
      <c r="I2580" s="12" t="s">
        <v>11</v>
      </c>
      <c r="J2580" s="10"/>
      <c r="K2580" s="12" t="s">
        <v>11</v>
      </c>
      <c r="L2580" s="10">
        <v>3</v>
      </c>
      <c r="M2580" s="12">
        <v>0.15</v>
      </c>
      <c r="N2580" s="10">
        <v>17</v>
      </c>
      <c r="O2580" s="12">
        <v>0.85</v>
      </c>
      <c r="P2580" s="10"/>
      <c r="Q2580" s="12" t="s">
        <v>11</v>
      </c>
      <c r="R2580" s="10"/>
      <c r="S2580" s="12" t="s">
        <v>11</v>
      </c>
      <c r="T2580" s="10"/>
      <c r="U2580" s="12" t="s">
        <v>11</v>
      </c>
      <c r="V2580" s="10"/>
      <c r="W2580" s="12" t="s">
        <v>11</v>
      </c>
      <c r="X2580" s="10"/>
      <c r="Y2580" s="12" t="s">
        <v>11</v>
      </c>
      <c r="Z2580" s="10"/>
      <c r="AA2580" s="12" t="s">
        <v>11</v>
      </c>
      <c r="AB2580" s="10"/>
      <c r="AC2580" s="12" t="s">
        <v>11</v>
      </c>
      <c r="AD2580" s="10">
        <v>20</v>
      </c>
      <c r="AE2580" s="10">
        <v>20</v>
      </c>
      <c r="AF2580" s="12">
        <v>1</v>
      </c>
    </row>
    <row r="2581" spans="1:32">
      <c r="A2581" s="11" t="s">
        <v>1601</v>
      </c>
      <c r="B2581" s="10"/>
      <c r="C2581" s="12" t="s">
        <v>11</v>
      </c>
      <c r="D2581" s="10"/>
      <c r="E2581" s="12" t="s">
        <v>11</v>
      </c>
      <c r="F2581" s="10"/>
      <c r="G2581" s="12" t="s">
        <v>11</v>
      </c>
      <c r="H2581" s="10">
        <v>1</v>
      </c>
      <c r="I2581" s="12">
        <v>1</v>
      </c>
      <c r="J2581" s="10"/>
      <c r="K2581" s="12" t="s">
        <v>11</v>
      </c>
      <c r="L2581" s="10"/>
      <c r="M2581" s="12" t="s">
        <v>11</v>
      </c>
      <c r="N2581" s="10"/>
      <c r="O2581" s="12" t="s">
        <v>11</v>
      </c>
      <c r="P2581" s="10"/>
      <c r="Q2581" s="12" t="s">
        <v>11</v>
      </c>
      <c r="R2581" s="10"/>
      <c r="S2581" s="12" t="s">
        <v>11</v>
      </c>
      <c r="T2581" s="10"/>
      <c r="U2581" s="12" t="s">
        <v>11</v>
      </c>
      <c r="V2581" s="10"/>
      <c r="W2581" s="12" t="s">
        <v>11</v>
      </c>
      <c r="X2581" s="10"/>
      <c r="Y2581" s="12" t="s">
        <v>11</v>
      </c>
      <c r="Z2581" s="10"/>
      <c r="AA2581" s="12" t="s">
        <v>11</v>
      </c>
      <c r="AB2581" s="10"/>
      <c r="AC2581" s="12" t="s">
        <v>11</v>
      </c>
      <c r="AD2581" s="10">
        <v>1</v>
      </c>
      <c r="AE2581" s="10">
        <v>1</v>
      </c>
      <c r="AF2581" s="12">
        <v>1</v>
      </c>
    </row>
    <row r="2582" spans="1:32">
      <c r="A2582" s="11" t="s">
        <v>1602</v>
      </c>
      <c r="B2582" s="10"/>
      <c r="C2582" s="12" t="s">
        <v>11</v>
      </c>
      <c r="D2582" s="10">
        <v>2</v>
      </c>
      <c r="E2582" s="12">
        <v>0.125</v>
      </c>
      <c r="F2582" s="10">
        <v>5</v>
      </c>
      <c r="G2582" s="12">
        <v>0.3125</v>
      </c>
      <c r="H2582" s="10">
        <v>2</v>
      </c>
      <c r="I2582" s="12">
        <v>0.125</v>
      </c>
      <c r="J2582" s="10">
        <v>2</v>
      </c>
      <c r="K2582" s="12">
        <v>0.125</v>
      </c>
      <c r="L2582" s="10">
        <v>1</v>
      </c>
      <c r="M2582" s="12">
        <v>6.25E-2</v>
      </c>
      <c r="N2582" s="10">
        <v>3</v>
      </c>
      <c r="O2582" s="12">
        <v>0.1875</v>
      </c>
      <c r="P2582" s="10">
        <v>1</v>
      </c>
      <c r="Q2582" s="12">
        <v>6.25E-2</v>
      </c>
      <c r="R2582" s="10"/>
      <c r="S2582" s="12" t="s">
        <v>11</v>
      </c>
      <c r="T2582" s="10"/>
      <c r="U2582" s="12" t="s">
        <v>11</v>
      </c>
      <c r="V2582" s="10"/>
      <c r="W2582" s="12" t="s">
        <v>11</v>
      </c>
      <c r="X2582" s="10"/>
      <c r="Y2582" s="12" t="s">
        <v>11</v>
      </c>
      <c r="Z2582" s="10"/>
      <c r="AA2582" s="12" t="s">
        <v>11</v>
      </c>
      <c r="AB2582" s="10"/>
      <c r="AC2582" s="12" t="s">
        <v>11</v>
      </c>
      <c r="AD2582" s="10">
        <v>16</v>
      </c>
      <c r="AE2582" s="10">
        <v>15</v>
      </c>
      <c r="AF2582" s="12">
        <v>0.9375</v>
      </c>
    </row>
    <row r="2583" spans="1:32">
      <c r="A2583" s="11" t="s">
        <v>1603</v>
      </c>
      <c r="B2583" s="10">
        <v>8</v>
      </c>
      <c r="C2583" s="12">
        <v>0.53333333333333333</v>
      </c>
      <c r="D2583" s="10">
        <v>3</v>
      </c>
      <c r="E2583" s="12">
        <v>0.2</v>
      </c>
      <c r="F2583" s="10">
        <v>2</v>
      </c>
      <c r="G2583" s="12">
        <v>0.13333333333333333</v>
      </c>
      <c r="H2583" s="10">
        <v>2</v>
      </c>
      <c r="I2583" s="12">
        <v>0.13333333333333333</v>
      </c>
      <c r="J2583" s="10"/>
      <c r="K2583" s="12" t="s">
        <v>11</v>
      </c>
      <c r="L2583" s="10"/>
      <c r="M2583" s="12" t="s">
        <v>11</v>
      </c>
      <c r="N2583" s="10"/>
      <c r="O2583" s="12" t="s">
        <v>11</v>
      </c>
      <c r="P2583" s="10"/>
      <c r="Q2583" s="12" t="s">
        <v>11</v>
      </c>
      <c r="R2583" s="10"/>
      <c r="S2583" s="12" t="s">
        <v>11</v>
      </c>
      <c r="T2583" s="10"/>
      <c r="U2583" s="12" t="s">
        <v>11</v>
      </c>
      <c r="V2583" s="10"/>
      <c r="W2583" s="12" t="s">
        <v>11</v>
      </c>
      <c r="X2583" s="10"/>
      <c r="Y2583" s="12" t="s">
        <v>11</v>
      </c>
      <c r="Z2583" s="10"/>
      <c r="AA2583" s="12" t="s">
        <v>11</v>
      </c>
      <c r="AB2583" s="10"/>
      <c r="AC2583" s="12" t="s">
        <v>11</v>
      </c>
      <c r="AD2583" s="10">
        <v>15</v>
      </c>
      <c r="AE2583" s="10">
        <v>15</v>
      </c>
      <c r="AF2583" s="12">
        <v>1</v>
      </c>
    </row>
    <row r="2584" spans="1:32">
      <c r="A2584" s="11" t="s">
        <v>1604</v>
      </c>
      <c r="B2584" s="10"/>
      <c r="C2584" s="12" t="s">
        <v>11</v>
      </c>
      <c r="D2584" s="10">
        <v>1</v>
      </c>
      <c r="E2584" s="12">
        <v>0.14285714285714285</v>
      </c>
      <c r="F2584" s="10"/>
      <c r="G2584" s="12" t="s">
        <v>11</v>
      </c>
      <c r="H2584" s="10">
        <v>4</v>
      </c>
      <c r="I2584" s="12">
        <v>0.5714285714285714</v>
      </c>
      <c r="J2584" s="10">
        <v>2</v>
      </c>
      <c r="K2584" s="12">
        <v>0.2857142857142857</v>
      </c>
      <c r="L2584" s="10"/>
      <c r="M2584" s="12" t="s">
        <v>11</v>
      </c>
      <c r="N2584" s="10"/>
      <c r="O2584" s="12" t="s">
        <v>11</v>
      </c>
      <c r="P2584" s="10"/>
      <c r="Q2584" s="12" t="s">
        <v>11</v>
      </c>
      <c r="R2584" s="10"/>
      <c r="S2584" s="12" t="s">
        <v>11</v>
      </c>
      <c r="T2584" s="10"/>
      <c r="U2584" s="12" t="s">
        <v>11</v>
      </c>
      <c r="V2584" s="10"/>
      <c r="W2584" s="12" t="s">
        <v>11</v>
      </c>
      <c r="X2584" s="10"/>
      <c r="Y2584" s="12" t="s">
        <v>11</v>
      </c>
      <c r="Z2584" s="10"/>
      <c r="AA2584" s="12" t="s">
        <v>11</v>
      </c>
      <c r="AB2584" s="10"/>
      <c r="AC2584" s="12" t="s">
        <v>11</v>
      </c>
      <c r="AD2584" s="10">
        <v>7</v>
      </c>
      <c r="AE2584" s="10">
        <v>7</v>
      </c>
      <c r="AF2584" s="12">
        <v>1</v>
      </c>
    </row>
    <row r="2585" spans="1:32">
      <c r="A2585" s="11" t="s">
        <v>1605</v>
      </c>
      <c r="B2585" s="10"/>
      <c r="C2585" s="12" t="s">
        <v>11</v>
      </c>
      <c r="D2585" s="10"/>
      <c r="E2585" s="12" t="s">
        <v>11</v>
      </c>
      <c r="F2585" s="10"/>
      <c r="G2585" s="12" t="s">
        <v>11</v>
      </c>
      <c r="H2585" s="10"/>
      <c r="I2585" s="12" t="s">
        <v>11</v>
      </c>
      <c r="J2585" s="10"/>
      <c r="K2585" s="12" t="s">
        <v>11</v>
      </c>
      <c r="L2585" s="10"/>
      <c r="M2585" s="12" t="s">
        <v>11</v>
      </c>
      <c r="N2585" s="10"/>
      <c r="O2585" s="12" t="s">
        <v>11</v>
      </c>
      <c r="P2585" s="10"/>
      <c r="Q2585" s="12" t="s">
        <v>11</v>
      </c>
      <c r="R2585" s="10"/>
      <c r="S2585" s="12" t="s">
        <v>11</v>
      </c>
      <c r="T2585" s="10"/>
      <c r="U2585" s="12" t="s">
        <v>11</v>
      </c>
      <c r="V2585" s="10"/>
      <c r="W2585" s="12" t="s">
        <v>11</v>
      </c>
      <c r="X2585" s="10">
        <v>7</v>
      </c>
      <c r="Y2585" s="12">
        <v>1</v>
      </c>
      <c r="Z2585" s="10"/>
      <c r="AA2585" s="12" t="s">
        <v>11</v>
      </c>
      <c r="AB2585" s="10"/>
      <c r="AC2585" s="12" t="s">
        <v>11</v>
      </c>
      <c r="AD2585" s="10">
        <v>7</v>
      </c>
      <c r="AE2585" s="10">
        <v>0</v>
      </c>
      <c r="AF2585" s="12">
        <v>0</v>
      </c>
    </row>
    <row r="2586" spans="1:32">
      <c r="A2586" s="11" t="s">
        <v>1606</v>
      </c>
      <c r="B2586" s="10">
        <v>2</v>
      </c>
      <c r="C2586" s="12">
        <v>0.22222222222222221</v>
      </c>
      <c r="D2586" s="10">
        <v>6</v>
      </c>
      <c r="E2586" s="12">
        <v>0.66666666666666663</v>
      </c>
      <c r="F2586" s="10">
        <v>1</v>
      </c>
      <c r="G2586" s="12">
        <v>0.1111111111111111</v>
      </c>
      <c r="H2586" s="10"/>
      <c r="I2586" s="12" t="s">
        <v>11</v>
      </c>
      <c r="J2586" s="10"/>
      <c r="K2586" s="12" t="s">
        <v>11</v>
      </c>
      <c r="L2586" s="10"/>
      <c r="M2586" s="12" t="s">
        <v>11</v>
      </c>
      <c r="N2586" s="10"/>
      <c r="O2586" s="12" t="s">
        <v>11</v>
      </c>
      <c r="P2586" s="10"/>
      <c r="Q2586" s="12" t="s">
        <v>11</v>
      </c>
      <c r="R2586" s="10"/>
      <c r="S2586" s="12" t="s">
        <v>11</v>
      </c>
      <c r="T2586" s="10"/>
      <c r="U2586" s="12" t="s">
        <v>11</v>
      </c>
      <c r="V2586" s="10"/>
      <c r="W2586" s="12" t="s">
        <v>11</v>
      </c>
      <c r="X2586" s="10"/>
      <c r="Y2586" s="12" t="s">
        <v>11</v>
      </c>
      <c r="Z2586" s="10"/>
      <c r="AA2586" s="12" t="s">
        <v>11</v>
      </c>
      <c r="AB2586" s="10"/>
      <c r="AC2586" s="12" t="s">
        <v>11</v>
      </c>
      <c r="AD2586" s="10">
        <v>9</v>
      </c>
      <c r="AE2586" s="10">
        <v>9</v>
      </c>
      <c r="AF2586" s="12">
        <v>1</v>
      </c>
    </row>
    <row r="2587" spans="1:32">
      <c r="A2587" s="11" t="s">
        <v>1608</v>
      </c>
      <c r="B2587" s="10"/>
      <c r="C2587" s="12" t="s">
        <v>11</v>
      </c>
      <c r="D2587" s="10"/>
      <c r="E2587" s="12" t="s">
        <v>11</v>
      </c>
      <c r="F2587" s="10"/>
      <c r="G2587" s="12" t="s">
        <v>11</v>
      </c>
      <c r="H2587" s="10">
        <v>1</v>
      </c>
      <c r="I2587" s="12">
        <v>1</v>
      </c>
      <c r="J2587" s="10"/>
      <c r="K2587" s="12" t="s">
        <v>11</v>
      </c>
      <c r="L2587" s="10"/>
      <c r="M2587" s="12" t="s">
        <v>11</v>
      </c>
      <c r="N2587" s="10"/>
      <c r="O2587" s="12" t="s">
        <v>11</v>
      </c>
      <c r="P2587" s="10"/>
      <c r="Q2587" s="12" t="s">
        <v>11</v>
      </c>
      <c r="R2587" s="10"/>
      <c r="S2587" s="12" t="s">
        <v>11</v>
      </c>
      <c r="T2587" s="10"/>
      <c r="U2587" s="12" t="s">
        <v>11</v>
      </c>
      <c r="V2587" s="10"/>
      <c r="W2587" s="12" t="s">
        <v>11</v>
      </c>
      <c r="X2587" s="10"/>
      <c r="Y2587" s="12" t="s">
        <v>11</v>
      </c>
      <c r="Z2587" s="10"/>
      <c r="AA2587" s="12" t="s">
        <v>11</v>
      </c>
      <c r="AB2587" s="10"/>
      <c r="AC2587" s="12" t="s">
        <v>11</v>
      </c>
      <c r="AD2587" s="10">
        <v>1</v>
      </c>
      <c r="AE2587" s="10">
        <v>1</v>
      </c>
      <c r="AF2587" s="12">
        <v>1</v>
      </c>
    </row>
    <row r="2588" spans="1:32">
      <c r="A2588" s="11" t="s">
        <v>1647</v>
      </c>
      <c r="B2588" s="10"/>
      <c r="C2588" s="12" t="s">
        <v>11</v>
      </c>
      <c r="D2588" s="10"/>
      <c r="E2588" s="12" t="s">
        <v>11</v>
      </c>
      <c r="F2588" s="10"/>
      <c r="G2588" s="12" t="s">
        <v>11</v>
      </c>
      <c r="H2588" s="10"/>
      <c r="I2588" s="12" t="s">
        <v>11</v>
      </c>
      <c r="J2588" s="10"/>
      <c r="K2588" s="12" t="s">
        <v>11</v>
      </c>
      <c r="L2588" s="10"/>
      <c r="M2588" s="12" t="s">
        <v>11</v>
      </c>
      <c r="N2588" s="10"/>
      <c r="O2588" s="12" t="s">
        <v>11</v>
      </c>
      <c r="P2588" s="10"/>
      <c r="Q2588" s="12" t="s">
        <v>11</v>
      </c>
      <c r="R2588" s="10"/>
      <c r="S2588" s="12" t="s">
        <v>11</v>
      </c>
      <c r="T2588" s="10"/>
      <c r="U2588" s="12" t="s">
        <v>11</v>
      </c>
      <c r="V2588" s="10"/>
      <c r="W2588" s="12" t="s">
        <v>11</v>
      </c>
      <c r="X2588" s="10"/>
      <c r="Y2588" s="12" t="s">
        <v>11</v>
      </c>
      <c r="Z2588" s="10"/>
      <c r="AA2588" s="12" t="s">
        <v>11</v>
      </c>
      <c r="AB2588" s="10">
        <v>1</v>
      </c>
      <c r="AC2588" s="12">
        <v>1</v>
      </c>
      <c r="AD2588" s="10">
        <v>1</v>
      </c>
      <c r="AE2588" s="10">
        <v>0</v>
      </c>
      <c r="AF2588" s="12">
        <v>0</v>
      </c>
    </row>
    <row r="2589" spans="1:32">
      <c r="A2589" s="11" t="s">
        <v>1612</v>
      </c>
      <c r="B2589" s="10">
        <v>2</v>
      </c>
      <c r="C2589" s="12">
        <v>1</v>
      </c>
      <c r="D2589" s="10"/>
      <c r="E2589" s="12" t="s">
        <v>11</v>
      </c>
      <c r="F2589" s="10"/>
      <c r="G2589" s="12" t="s">
        <v>11</v>
      </c>
      <c r="H2589" s="10"/>
      <c r="I2589" s="12" t="s">
        <v>11</v>
      </c>
      <c r="J2589" s="10"/>
      <c r="K2589" s="12" t="s">
        <v>11</v>
      </c>
      <c r="L2589" s="10"/>
      <c r="M2589" s="12" t="s">
        <v>11</v>
      </c>
      <c r="N2589" s="10"/>
      <c r="O2589" s="12" t="s">
        <v>11</v>
      </c>
      <c r="P2589" s="10"/>
      <c r="Q2589" s="12" t="s">
        <v>11</v>
      </c>
      <c r="R2589" s="10"/>
      <c r="S2589" s="12" t="s">
        <v>11</v>
      </c>
      <c r="T2589" s="10"/>
      <c r="U2589" s="12" t="s">
        <v>11</v>
      </c>
      <c r="V2589" s="10"/>
      <c r="W2589" s="12" t="s">
        <v>11</v>
      </c>
      <c r="X2589" s="10"/>
      <c r="Y2589" s="12" t="s">
        <v>11</v>
      </c>
      <c r="Z2589" s="10"/>
      <c r="AA2589" s="12" t="s">
        <v>11</v>
      </c>
      <c r="AB2589" s="10"/>
      <c r="AC2589" s="12" t="s">
        <v>11</v>
      </c>
      <c r="AD2589" s="10">
        <v>2</v>
      </c>
      <c r="AE2589" s="10">
        <v>2</v>
      </c>
      <c r="AF2589" s="12">
        <v>1</v>
      </c>
    </row>
    <row r="2590" spans="1:32">
      <c r="A2590" s="11" t="s">
        <v>1503</v>
      </c>
      <c r="B2590" s="10">
        <v>1</v>
      </c>
      <c r="C2590" s="12">
        <v>6.6666666666666666E-2</v>
      </c>
      <c r="D2590" s="10">
        <v>1</v>
      </c>
      <c r="E2590" s="12">
        <v>6.6666666666666666E-2</v>
      </c>
      <c r="F2590" s="10">
        <v>3</v>
      </c>
      <c r="G2590" s="12">
        <v>0.2</v>
      </c>
      <c r="H2590" s="10">
        <v>4</v>
      </c>
      <c r="I2590" s="12">
        <v>0.26666666666666666</v>
      </c>
      <c r="J2590" s="10">
        <v>3</v>
      </c>
      <c r="K2590" s="12">
        <v>0.2</v>
      </c>
      <c r="L2590" s="10"/>
      <c r="M2590" s="12" t="s">
        <v>11</v>
      </c>
      <c r="N2590" s="10">
        <v>3</v>
      </c>
      <c r="O2590" s="12">
        <v>0.2</v>
      </c>
      <c r="P2590" s="10"/>
      <c r="Q2590" s="12" t="s">
        <v>11</v>
      </c>
      <c r="R2590" s="10"/>
      <c r="S2590" s="12" t="s">
        <v>11</v>
      </c>
      <c r="T2590" s="10"/>
      <c r="U2590" s="12" t="s">
        <v>11</v>
      </c>
      <c r="V2590" s="10"/>
      <c r="W2590" s="12" t="s">
        <v>11</v>
      </c>
      <c r="X2590" s="10"/>
      <c r="Y2590" s="12" t="s">
        <v>11</v>
      </c>
      <c r="Z2590" s="10"/>
      <c r="AA2590" s="12" t="s">
        <v>11</v>
      </c>
      <c r="AB2590" s="10"/>
      <c r="AC2590" s="12" t="s">
        <v>11</v>
      </c>
      <c r="AD2590" s="10">
        <v>15</v>
      </c>
      <c r="AE2590" s="10">
        <v>15</v>
      </c>
      <c r="AF2590" s="12">
        <v>1</v>
      </c>
    </row>
    <row r="2591" spans="1:32">
      <c r="A2591" s="11" t="s">
        <v>1613</v>
      </c>
      <c r="B2591" s="10"/>
      <c r="C2591" s="12" t="s">
        <v>11</v>
      </c>
      <c r="D2591" s="10"/>
      <c r="E2591" s="12" t="s">
        <v>11</v>
      </c>
      <c r="F2591" s="10"/>
      <c r="G2591" s="12" t="s">
        <v>11</v>
      </c>
      <c r="H2591" s="10"/>
      <c r="I2591" s="12" t="s">
        <v>11</v>
      </c>
      <c r="J2591" s="10"/>
      <c r="K2591" s="12" t="s">
        <v>11</v>
      </c>
      <c r="L2591" s="10"/>
      <c r="M2591" s="12" t="s">
        <v>11</v>
      </c>
      <c r="N2591" s="10"/>
      <c r="O2591" s="12" t="s">
        <v>11</v>
      </c>
      <c r="P2591" s="10"/>
      <c r="Q2591" s="12" t="s">
        <v>11</v>
      </c>
      <c r="R2591" s="10"/>
      <c r="S2591" s="12" t="s">
        <v>11</v>
      </c>
      <c r="T2591" s="10"/>
      <c r="U2591" s="12" t="s">
        <v>11</v>
      </c>
      <c r="V2591" s="10"/>
      <c r="W2591" s="12" t="s">
        <v>11</v>
      </c>
      <c r="X2591" s="10"/>
      <c r="Y2591" s="12" t="s">
        <v>11</v>
      </c>
      <c r="Z2591" s="10">
        <v>1</v>
      </c>
      <c r="AA2591" s="12">
        <v>1</v>
      </c>
      <c r="AB2591" s="10"/>
      <c r="AC2591" s="12" t="s">
        <v>11</v>
      </c>
      <c r="AD2591" s="10">
        <v>1</v>
      </c>
      <c r="AE2591" s="10">
        <v>0</v>
      </c>
      <c r="AF2591" s="12">
        <v>0</v>
      </c>
    </row>
    <row r="2592" spans="1:32">
      <c r="A2592" s="11" t="s">
        <v>1614</v>
      </c>
      <c r="B2592" s="10">
        <v>1</v>
      </c>
      <c r="C2592" s="12">
        <v>5.2631578947368418E-2</v>
      </c>
      <c r="D2592" s="10">
        <v>6</v>
      </c>
      <c r="E2592" s="12">
        <v>0.31578947368421051</v>
      </c>
      <c r="F2592" s="10">
        <v>3</v>
      </c>
      <c r="G2592" s="12">
        <v>0.15789473684210525</v>
      </c>
      <c r="H2592" s="10">
        <v>7</v>
      </c>
      <c r="I2592" s="12">
        <v>0.36842105263157893</v>
      </c>
      <c r="J2592" s="10">
        <v>1</v>
      </c>
      <c r="K2592" s="12">
        <v>5.2631578947368418E-2</v>
      </c>
      <c r="L2592" s="10"/>
      <c r="M2592" s="12" t="s">
        <v>11</v>
      </c>
      <c r="N2592" s="10">
        <v>1</v>
      </c>
      <c r="O2592" s="12">
        <v>5.2631578947368418E-2</v>
      </c>
      <c r="P2592" s="10"/>
      <c r="Q2592" s="12" t="s">
        <v>11</v>
      </c>
      <c r="R2592" s="10"/>
      <c r="S2592" s="12" t="s">
        <v>11</v>
      </c>
      <c r="T2592" s="10"/>
      <c r="U2592" s="12" t="s">
        <v>11</v>
      </c>
      <c r="V2592" s="10"/>
      <c r="W2592" s="12" t="s">
        <v>11</v>
      </c>
      <c r="X2592" s="10"/>
      <c r="Y2592" s="12" t="s">
        <v>11</v>
      </c>
      <c r="Z2592" s="10"/>
      <c r="AA2592" s="12" t="s">
        <v>11</v>
      </c>
      <c r="AB2592" s="10"/>
      <c r="AC2592" s="12" t="s">
        <v>11</v>
      </c>
      <c r="AD2592" s="10">
        <v>19</v>
      </c>
      <c r="AE2592" s="10">
        <v>19</v>
      </c>
      <c r="AF2592" s="12">
        <v>1</v>
      </c>
    </row>
    <row r="2593" spans="1:32">
      <c r="A2593" s="11" t="s">
        <v>1615</v>
      </c>
      <c r="B2593" s="10">
        <v>16</v>
      </c>
      <c r="C2593" s="12">
        <v>0.94117647058823528</v>
      </c>
      <c r="D2593" s="10"/>
      <c r="E2593" s="12" t="s">
        <v>11</v>
      </c>
      <c r="F2593" s="10">
        <v>1</v>
      </c>
      <c r="G2593" s="12">
        <v>5.8823529411764705E-2</v>
      </c>
      <c r="H2593" s="10"/>
      <c r="I2593" s="12" t="s">
        <v>11</v>
      </c>
      <c r="J2593" s="10"/>
      <c r="K2593" s="12" t="s">
        <v>11</v>
      </c>
      <c r="L2593" s="10"/>
      <c r="M2593" s="12" t="s">
        <v>11</v>
      </c>
      <c r="N2593" s="10"/>
      <c r="O2593" s="12" t="s">
        <v>11</v>
      </c>
      <c r="P2593" s="10"/>
      <c r="Q2593" s="12" t="s">
        <v>11</v>
      </c>
      <c r="R2593" s="10"/>
      <c r="S2593" s="12" t="s">
        <v>11</v>
      </c>
      <c r="T2593" s="10"/>
      <c r="U2593" s="12" t="s">
        <v>11</v>
      </c>
      <c r="V2593" s="10"/>
      <c r="W2593" s="12" t="s">
        <v>11</v>
      </c>
      <c r="X2593" s="10"/>
      <c r="Y2593" s="12" t="s">
        <v>11</v>
      </c>
      <c r="Z2593" s="10"/>
      <c r="AA2593" s="12" t="s">
        <v>11</v>
      </c>
      <c r="AB2593" s="10"/>
      <c r="AC2593" s="12" t="s">
        <v>11</v>
      </c>
      <c r="AD2593" s="10">
        <v>17</v>
      </c>
      <c r="AE2593" s="10">
        <v>17</v>
      </c>
      <c r="AF2593" s="12">
        <v>1</v>
      </c>
    </row>
    <row r="2594" spans="1:32">
      <c r="A2594" s="11" t="s">
        <v>1616</v>
      </c>
      <c r="B2594" s="10">
        <v>1</v>
      </c>
      <c r="C2594" s="12">
        <v>0.2</v>
      </c>
      <c r="D2594" s="10">
        <v>1</v>
      </c>
      <c r="E2594" s="12">
        <v>0.2</v>
      </c>
      <c r="F2594" s="10">
        <v>3</v>
      </c>
      <c r="G2594" s="12">
        <v>0.6</v>
      </c>
      <c r="H2594" s="10"/>
      <c r="I2594" s="12" t="s">
        <v>11</v>
      </c>
      <c r="J2594" s="10"/>
      <c r="K2594" s="12" t="s">
        <v>11</v>
      </c>
      <c r="L2594" s="10"/>
      <c r="M2594" s="12" t="s">
        <v>11</v>
      </c>
      <c r="N2594" s="10"/>
      <c r="O2594" s="12" t="s">
        <v>11</v>
      </c>
      <c r="P2594" s="10"/>
      <c r="Q2594" s="12" t="s">
        <v>11</v>
      </c>
      <c r="R2594" s="10"/>
      <c r="S2594" s="12" t="s">
        <v>11</v>
      </c>
      <c r="T2594" s="10"/>
      <c r="U2594" s="12" t="s">
        <v>11</v>
      </c>
      <c r="V2594" s="10"/>
      <c r="W2594" s="12" t="s">
        <v>11</v>
      </c>
      <c r="X2594" s="10"/>
      <c r="Y2594" s="12" t="s">
        <v>11</v>
      </c>
      <c r="Z2594" s="10"/>
      <c r="AA2594" s="12" t="s">
        <v>11</v>
      </c>
      <c r="AB2594" s="10"/>
      <c r="AC2594" s="12" t="s">
        <v>11</v>
      </c>
      <c r="AD2594" s="10">
        <v>5</v>
      </c>
      <c r="AE2594" s="10">
        <v>5</v>
      </c>
      <c r="AF2594" s="12">
        <v>1</v>
      </c>
    </row>
    <row r="2595" spans="1:32">
      <c r="A2595" s="11" t="s">
        <v>1642</v>
      </c>
      <c r="B2595" s="10"/>
      <c r="C2595" s="12" t="s">
        <v>11</v>
      </c>
      <c r="D2595" s="10"/>
      <c r="E2595" s="12" t="s">
        <v>11</v>
      </c>
      <c r="F2595" s="10">
        <v>1</v>
      </c>
      <c r="G2595" s="12">
        <v>0.16666666666666666</v>
      </c>
      <c r="H2595" s="10">
        <v>3</v>
      </c>
      <c r="I2595" s="12">
        <v>0.5</v>
      </c>
      <c r="J2595" s="10">
        <v>1</v>
      </c>
      <c r="K2595" s="12">
        <v>0.16666666666666666</v>
      </c>
      <c r="L2595" s="10">
        <v>1</v>
      </c>
      <c r="M2595" s="12">
        <v>0.16666666666666666</v>
      </c>
      <c r="N2595" s="10"/>
      <c r="O2595" s="12" t="s">
        <v>11</v>
      </c>
      <c r="P2595" s="10"/>
      <c r="Q2595" s="12" t="s">
        <v>11</v>
      </c>
      <c r="R2595" s="10"/>
      <c r="S2595" s="12" t="s">
        <v>11</v>
      </c>
      <c r="T2595" s="10"/>
      <c r="U2595" s="12" t="s">
        <v>11</v>
      </c>
      <c r="V2595" s="10"/>
      <c r="W2595" s="12" t="s">
        <v>11</v>
      </c>
      <c r="X2595" s="10"/>
      <c r="Y2595" s="12" t="s">
        <v>11</v>
      </c>
      <c r="Z2595" s="10"/>
      <c r="AA2595" s="12" t="s">
        <v>11</v>
      </c>
      <c r="AB2595" s="10"/>
      <c r="AC2595" s="12" t="s">
        <v>11</v>
      </c>
      <c r="AD2595" s="10">
        <v>6</v>
      </c>
      <c r="AE2595" s="10">
        <v>6</v>
      </c>
      <c r="AF2595" s="12">
        <v>1</v>
      </c>
    </row>
    <row r="2596" spans="1:32">
      <c r="A2596" s="11" t="s">
        <v>1617</v>
      </c>
      <c r="B2596" s="10"/>
      <c r="C2596" s="12" t="s">
        <v>11</v>
      </c>
      <c r="D2596" s="10"/>
      <c r="E2596" s="12" t="s">
        <v>11</v>
      </c>
      <c r="F2596" s="10"/>
      <c r="G2596" s="12" t="s">
        <v>11</v>
      </c>
      <c r="H2596" s="10"/>
      <c r="I2596" s="12" t="s">
        <v>11</v>
      </c>
      <c r="J2596" s="10"/>
      <c r="K2596" s="12" t="s">
        <v>11</v>
      </c>
      <c r="L2596" s="10">
        <v>4</v>
      </c>
      <c r="M2596" s="12">
        <v>0.23529411764705882</v>
      </c>
      <c r="N2596" s="10">
        <v>13</v>
      </c>
      <c r="O2596" s="12">
        <v>0.76470588235294112</v>
      </c>
      <c r="P2596" s="10"/>
      <c r="Q2596" s="12" t="s">
        <v>11</v>
      </c>
      <c r="R2596" s="10"/>
      <c r="S2596" s="12" t="s">
        <v>11</v>
      </c>
      <c r="T2596" s="10"/>
      <c r="U2596" s="12" t="s">
        <v>11</v>
      </c>
      <c r="V2596" s="10"/>
      <c r="W2596" s="12" t="s">
        <v>11</v>
      </c>
      <c r="X2596" s="10"/>
      <c r="Y2596" s="12" t="s">
        <v>11</v>
      </c>
      <c r="Z2596" s="10"/>
      <c r="AA2596" s="12" t="s">
        <v>11</v>
      </c>
      <c r="AB2596" s="10"/>
      <c r="AC2596" s="12" t="s">
        <v>11</v>
      </c>
      <c r="AD2596" s="10">
        <v>17</v>
      </c>
      <c r="AE2596" s="10">
        <v>17</v>
      </c>
      <c r="AF2596" s="12">
        <v>1</v>
      </c>
    </row>
    <row r="2597" spans="1:32">
      <c r="A2597" s="11" t="s">
        <v>1620</v>
      </c>
      <c r="B2597" s="10"/>
      <c r="C2597" s="12" t="s">
        <v>11</v>
      </c>
      <c r="D2597" s="10"/>
      <c r="E2597" s="12" t="s">
        <v>11</v>
      </c>
      <c r="F2597" s="10">
        <v>7</v>
      </c>
      <c r="G2597" s="12">
        <v>0.53846153846153844</v>
      </c>
      <c r="H2597" s="10">
        <v>6</v>
      </c>
      <c r="I2597" s="12">
        <v>0.46153846153846156</v>
      </c>
      <c r="J2597" s="10"/>
      <c r="K2597" s="12" t="s">
        <v>11</v>
      </c>
      <c r="L2597" s="10"/>
      <c r="M2597" s="12" t="s">
        <v>11</v>
      </c>
      <c r="N2597" s="10"/>
      <c r="O2597" s="12" t="s">
        <v>11</v>
      </c>
      <c r="P2597" s="10"/>
      <c r="Q2597" s="12" t="s">
        <v>11</v>
      </c>
      <c r="R2597" s="10"/>
      <c r="S2597" s="12" t="s">
        <v>11</v>
      </c>
      <c r="T2597" s="10"/>
      <c r="U2597" s="12" t="s">
        <v>11</v>
      </c>
      <c r="V2597" s="10"/>
      <c r="W2597" s="12" t="s">
        <v>11</v>
      </c>
      <c r="X2597" s="10"/>
      <c r="Y2597" s="12" t="s">
        <v>11</v>
      </c>
      <c r="Z2597" s="10"/>
      <c r="AA2597" s="12" t="s">
        <v>11</v>
      </c>
      <c r="AB2597" s="10"/>
      <c r="AC2597" s="12" t="s">
        <v>11</v>
      </c>
      <c r="AD2597" s="10">
        <v>13</v>
      </c>
      <c r="AE2597" s="10">
        <v>13</v>
      </c>
      <c r="AF2597" s="12">
        <v>1</v>
      </c>
    </row>
    <row r="2598" spans="1:32">
      <c r="A2598" s="11" t="s">
        <v>1648</v>
      </c>
      <c r="B2598" s="10"/>
      <c r="C2598" s="12" t="s">
        <v>11</v>
      </c>
      <c r="D2598" s="10"/>
      <c r="E2598" s="12" t="s">
        <v>11</v>
      </c>
      <c r="F2598" s="10"/>
      <c r="G2598" s="12" t="s">
        <v>11</v>
      </c>
      <c r="H2598" s="10"/>
      <c r="I2598" s="12" t="s">
        <v>11</v>
      </c>
      <c r="J2598" s="10"/>
      <c r="K2598" s="12" t="s">
        <v>11</v>
      </c>
      <c r="L2598" s="10"/>
      <c r="M2598" s="12" t="s">
        <v>11</v>
      </c>
      <c r="N2598" s="10"/>
      <c r="O2598" s="12" t="s">
        <v>11</v>
      </c>
      <c r="P2598" s="10"/>
      <c r="Q2598" s="12" t="s">
        <v>11</v>
      </c>
      <c r="R2598" s="10">
        <v>23</v>
      </c>
      <c r="S2598" s="12">
        <v>1</v>
      </c>
      <c r="T2598" s="10"/>
      <c r="U2598" s="12" t="s">
        <v>11</v>
      </c>
      <c r="V2598" s="10"/>
      <c r="W2598" s="12" t="s">
        <v>11</v>
      </c>
      <c r="X2598" s="10"/>
      <c r="Y2598" s="12" t="s">
        <v>11</v>
      </c>
      <c r="Z2598" s="10"/>
      <c r="AA2598" s="12" t="s">
        <v>11</v>
      </c>
      <c r="AB2598" s="10"/>
      <c r="AC2598" s="12" t="s">
        <v>11</v>
      </c>
      <c r="AD2598" s="10">
        <v>23</v>
      </c>
      <c r="AE2598" s="10">
        <v>23</v>
      </c>
      <c r="AF2598" s="12">
        <v>1</v>
      </c>
    </row>
    <row r="2599" spans="1:32">
      <c r="A2599" s="11" t="s">
        <v>1643</v>
      </c>
      <c r="B2599" s="10">
        <v>5</v>
      </c>
      <c r="C2599" s="12">
        <v>0.21739130434782608</v>
      </c>
      <c r="D2599" s="10">
        <v>10</v>
      </c>
      <c r="E2599" s="12">
        <v>0.43478260869565216</v>
      </c>
      <c r="F2599" s="10">
        <v>2</v>
      </c>
      <c r="G2599" s="12">
        <v>8.6956521739130432E-2</v>
      </c>
      <c r="H2599" s="10"/>
      <c r="I2599" s="12" t="s">
        <v>11</v>
      </c>
      <c r="J2599" s="10"/>
      <c r="K2599" s="12" t="s">
        <v>11</v>
      </c>
      <c r="L2599" s="10"/>
      <c r="M2599" s="12" t="s">
        <v>11</v>
      </c>
      <c r="N2599" s="10"/>
      <c r="O2599" s="12" t="s">
        <v>11</v>
      </c>
      <c r="P2599" s="10">
        <v>6</v>
      </c>
      <c r="Q2599" s="12">
        <v>0.2608695652173913</v>
      </c>
      <c r="R2599" s="10"/>
      <c r="S2599" s="12" t="s">
        <v>11</v>
      </c>
      <c r="T2599" s="10"/>
      <c r="U2599" s="12" t="s">
        <v>11</v>
      </c>
      <c r="V2599" s="10"/>
      <c r="W2599" s="12" t="s">
        <v>11</v>
      </c>
      <c r="X2599" s="10"/>
      <c r="Y2599" s="12" t="s">
        <v>11</v>
      </c>
      <c r="Z2599" s="10"/>
      <c r="AA2599" s="12" t="s">
        <v>11</v>
      </c>
      <c r="AB2599" s="10"/>
      <c r="AC2599" s="12" t="s">
        <v>11</v>
      </c>
      <c r="AD2599" s="10">
        <v>23</v>
      </c>
      <c r="AE2599" s="10">
        <v>17</v>
      </c>
      <c r="AF2599" s="12">
        <v>0.73913043478260865</v>
      </c>
    </row>
    <row r="2600" spans="1:32">
      <c r="A2600" s="11" t="s">
        <v>1629</v>
      </c>
      <c r="B2600" s="10">
        <v>6</v>
      </c>
      <c r="C2600" s="12">
        <v>0.35294117647058826</v>
      </c>
      <c r="D2600" s="10">
        <v>7</v>
      </c>
      <c r="E2600" s="12">
        <v>0.41176470588235292</v>
      </c>
      <c r="F2600" s="10">
        <v>1</v>
      </c>
      <c r="G2600" s="12">
        <v>5.8823529411764705E-2</v>
      </c>
      <c r="H2600" s="10">
        <v>3</v>
      </c>
      <c r="I2600" s="12">
        <v>0.17647058823529413</v>
      </c>
      <c r="J2600" s="10"/>
      <c r="K2600" s="12" t="s">
        <v>11</v>
      </c>
      <c r="L2600" s="10"/>
      <c r="M2600" s="12" t="s">
        <v>11</v>
      </c>
      <c r="N2600" s="10"/>
      <c r="O2600" s="12" t="s">
        <v>11</v>
      </c>
      <c r="P2600" s="10"/>
      <c r="Q2600" s="12" t="s">
        <v>11</v>
      </c>
      <c r="R2600" s="10"/>
      <c r="S2600" s="12" t="s">
        <v>11</v>
      </c>
      <c r="T2600" s="10"/>
      <c r="U2600" s="12" t="s">
        <v>11</v>
      </c>
      <c r="V2600" s="10"/>
      <c r="W2600" s="12" t="s">
        <v>11</v>
      </c>
      <c r="X2600" s="10"/>
      <c r="Y2600" s="12" t="s">
        <v>11</v>
      </c>
      <c r="Z2600" s="10"/>
      <c r="AA2600" s="12" t="s">
        <v>11</v>
      </c>
      <c r="AB2600" s="10"/>
      <c r="AC2600" s="12" t="s">
        <v>11</v>
      </c>
      <c r="AD2600" s="10">
        <v>17</v>
      </c>
      <c r="AE2600" s="10">
        <v>17</v>
      </c>
      <c r="AF2600" s="12">
        <v>1</v>
      </c>
    </row>
    <row r="2601" spans="1:32">
      <c r="A2601" s="11" t="s">
        <v>1649</v>
      </c>
      <c r="B2601" s="10">
        <v>23</v>
      </c>
      <c r="C2601" s="12">
        <v>0.95833333333333337</v>
      </c>
      <c r="D2601" s="10">
        <v>1</v>
      </c>
      <c r="E2601" s="12">
        <v>4.1666666666666664E-2</v>
      </c>
      <c r="F2601" s="10"/>
      <c r="G2601" s="12" t="s">
        <v>11</v>
      </c>
      <c r="H2601" s="10"/>
      <c r="I2601" s="12" t="s">
        <v>11</v>
      </c>
      <c r="J2601" s="10"/>
      <c r="K2601" s="12" t="s">
        <v>11</v>
      </c>
      <c r="L2601" s="10"/>
      <c r="M2601" s="12" t="s">
        <v>11</v>
      </c>
      <c r="N2601" s="10"/>
      <c r="O2601" s="12" t="s">
        <v>11</v>
      </c>
      <c r="P2601" s="10"/>
      <c r="Q2601" s="12" t="s">
        <v>11</v>
      </c>
      <c r="R2601" s="10"/>
      <c r="S2601" s="12" t="s">
        <v>11</v>
      </c>
      <c r="T2601" s="10"/>
      <c r="U2601" s="12" t="s">
        <v>11</v>
      </c>
      <c r="V2601" s="10"/>
      <c r="W2601" s="12" t="s">
        <v>11</v>
      </c>
      <c r="X2601" s="10"/>
      <c r="Y2601" s="12" t="s">
        <v>11</v>
      </c>
      <c r="Z2601" s="10"/>
      <c r="AA2601" s="12" t="s">
        <v>11</v>
      </c>
      <c r="AB2601" s="10"/>
      <c r="AC2601" s="12" t="s">
        <v>11</v>
      </c>
      <c r="AD2601" s="10">
        <v>24</v>
      </c>
      <c r="AE2601" s="10">
        <v>24</v>
      </c>
      <c r="AF2601" s="12">
        <v>1</v>
      </c>
    </row>
    <row r="2602" spans="1:32">
      <c r="A2602" s="11" t="s">
        <v>90</v>
      </c>
      <c r="B2602" s="10">
        <v>1</v>
      </c>
      <c r="C2602" s="12">
        <v>0.33333333333333331</v>
      </c>
      <c r="D2602" s="10">
        <v>1</v>
      </c>
      <c r="E2602" s="12">
        <v>0.33333333333333331</v>
      </c>
      <c r="F2602" s="10"/>
      <c r="G2602" s="12" t="s">
        <v>11</v>
      </c>
      <c r="H2602" s="10">
        <v>1</v>
      </c>
      <c r="I2602" s="12">
        <v>0.33333333333333331</v>
      </c>
      <c r="J2602" s="10"/>
      <c r="K2602" s="12" t="s">
        <v>11</v>
      </c>
      <c r="L2602" s="10"/>
      <c r="M2602" s="12" t="s">
        <v>11</v>
      </c>
      <c r="N2602" s="10"/>
      <c r="O2602" s="12" t="s">
        <v>11</v>
      </c>
      <c r="P2602" s="10"/>
      <c r="Q2602" s="12" t="s">
        <v>11</v>
      </c>
      <c r="R2602" s="10"/>
      <c r="S2602" s="12" t="s">
        <v>11</v>
      </c>
      <c r="T2602" s="10"/>
      <c r="U2602" s="12" t="s">
        <v>11</v>
      </c>
      <c r="V2602" s="10"/>
      <c r="W2602" s="12" t="s">
        <v>11</v>
      </c>
      <c r="X2602" s="10"/>
      <c r="Y2602" s="12" t="s">
        <v>11</v>
      </c>
      <c r="Z2602" s="10"/>
      <c r="AA2602" s="12" t="s">
        <v>11</v>
      </c>
      <c r="AB2602" s="10"/>
      <c r="AC2602" s="12" t="s">
        <v>11</v>
      </c>
      <c r="AD2602" s="10">
        <v>3</v>
      </c>
      <c r="AE2602" s="10">
        <v>3</v>
      </c>
      <c r="AF2602" s="12">
        <v>1</v>
      </c>
    </row>
    <row r="2603" spans="1:32">
      <c r="A2603" s="11" t="s">
        <v>1486</v>
      </c>
      <c r="B2603" s="10"/>
      <c r="C2603" s="12" t="s">
        <v>11</v>
      </c>
      <c r="D2603" s="10"/>
      <c r="E2603" s="12" t="s">
        <v>11</v>
      </c>
      <c r="F2603" s="10"/>
      <c r="G2603" s="12" t="s">
        <v>11</v>
      </c>
      <c r="H2603" s="10"/>
      <c r="I2603" s="12" t="s">
        <v>11</v>
      </c>
      <c r="J2603" s="10"/>
      <c r="K2603" s="12" t="s">
        <v>11</v>
      </c>
      <c r="L2603" s="10">
        <v>1</v>
      </c>
      <c r="M2603" s="12">
        <v>0.14285714285714285</v>
      </c>
      <c r="N2603" s="10"/>
      <c r="O2603" s="12" t="s">
        <v>11</v>
      </c>
      <c r="P2603" s="10"/>
      <c r="Q2603" s="12" t="s">
        <v>11</v>
      </c>
      <c r="R2603" s="10"/>
      <c r="S2603" s="12" t="s">
        <v>11</v>
      </c>
      <c r="T2603" s="10"/>
      <c r="U2603" s="12" t="s">
        <v>11</v>
      </c>
      <c r="V2603" s="10"/>
      <c r="W2603" s="12" t="s">
        <v>11</v>
      </c>
      <c r="X2603" s="10">
        <v>6</v>
      </c>
      <c r="Y2603" s="12">
        <v>0.8571428571428571</v>
      </c>
      <c r="Z2603" s="10"/>
      <c r="AA2603" s="12" t="s">
        <v>11</v>
      </c>
      <c r="AB2603" s="10"/>
      <c r="AC2603" s="12" t="s">
        <v>11</v>
      </c>
      <c r="AD2603" s="10">
        <v>7</v>
      </c>
      <c r="AE2603" s="10">
        <v>1</v>
      </c>
      <c r="AF2603" s="12">
        <v>0.14285714285714285</v>
      </c>
    </row>
    <row r="2604" spans="1:32">
      <c r="A2604" s="11" t="s">
        <v>1586</v>
      </c>
      <c r="B2604" s="10"/>
      <c r="C2604" s="12" t="s">
        <v>11</v>
      </c>
      <c r="D2604" s="10"/>
      <c r="E2604" s="12" t="s">
        <v>11</v>
      </c>
      <c r="F2604" s="10"/>
      <c r="G2604" s="12" t="s">
        <v>11</v>
      </c>
      <c r="H2604" s="10">
        <v>1</v>
      </c>
      <c r="I2604" s="12">
        <v>0.2</v>
      </c>
      <c r="J2604" s="10"/>
      <c r="K2604" s="12" t="s">
        <v>11</v>
      </c>
      <c r="L2604" s="10">
        <v>1</v>
      </c>
      <c r="M2604" s="12">
        <v>0.2</v>
      </c>
      <c r="N2604" s="10">
        <v>2</v>
      </c>
      <c r="O2604" s="12">
        <v>0.4</v>
      </c>
      <c r="P2604" s="10">
        <v>1</v>
      </c>
      <c r="Q2604" s="12">
        <v>0.2</v>
      </c>
      <c r="R2604" s="10"/>
      <c r="S2604" s="12" t="s">
        <v>11</v>
      </c>
      <c r="T2604" s="10"/>
      <c r="U2604" s="12" t="s">
        <v>11</v>
      </c>
      <c r="V2604" s="10"/>
      <c r="W2604" s="12" t="s">
        <v>11</v>
      </c>
      <c r="X2604" s="10"/>
      <c r="Y2604" s="12" t="s">
        <v>11</v>
      </c>
      <c r="Z2604" s="10"/>
      <c r="AA2604" s="12" t="s">
        <v>11</v>
      </c>
      <c r="AB2604" s="10"/>
      <c r="AC2604" s="12" t="s">
        <v>11</v>
      </c>
      <c r="AD2604" s="10">
        <v>5</v>
      </c>
      <c r="AE2604" s="10">
        <v>4</v>
      </c>
      <c r="AF2604" s="12">
        <v>0.8</v>
      </c>
    </row>
    <row r="2605" spans="1:32" s="21" customFormat="1">
      <c r="A2605" s="19" t="s">
        <v>1650</v>
      </c>
      <c r="B2605" s="19"/>
      <c r="C2605" s="22" t="s">
        <v>11</v>
      </c>
      <c r="D2605" s="19"/>
      <c r="E2605" s="22" t="s">
        <v>11</v>
      </c>
      <c r="F2605" s="19"/>
      <c r="G2605" s="22" t="s">
        <v>11</v>
      </c>
      <c r="H2605" s="19"/>
      <c r="I2605" s="22" t="s">
        <v>11</v>
      </c>
      <c r="J2605" s="19"/>
      <c r="K2605" s="22" t="s">
        <v>11</v>
      </c>
      <c r="L2605" s="19"/>
      <c r="M2605" s="22" t="s">
        <v>11</v>
      </c>
      <c r="N2605" s="19"/>
      <c r="O2605" s="22" t="s">
        <v>11</v>
      </c>
      <c r="P2605" s="19"/>
      <c r="Q2605" s="22" t="s">
        <v>11</v>
      </c>
      <c r="R2605" s="19"/>
      <c r="S2605" s="22" t="s">
        <v>11</v>
      </c>
      <c r="T2605" s="19"/>
      <c r="U2605" s="22" t="s">
        <v>11</v>
      </c>
      <c r="V2605" s="19"/>
      <c r="W2605" s="22" t="s">
        <v>11</v>
      </c>
      <c r="X2605" s="19"/>
      <c r="Y2605" s="22" t="s">
        <v>11</v>
      </c>
      <c r="Z2605" s="19"/>
      <c r="AA2605" s="22" t="s">
        <v>11</v>
      </c>
      <c r="AB2605" s="19"/>
      <c r="AC2605" s="22" t="s">
        <v>11</v>
      </c>
      <c r="AD2605" s="19"/>
      <c r="AE2605" s="19" t="s">
        <v>11</v>
      </c>
      <c r="AF2605" s="22" t="s">
        <v>11</v>
      </c>
    </row>
    <row r="2606" spans="1:32" s="18" customFormat="1">
      <c r="A2606" s="26" t="s">
        <v>2285</v>
      </c>
      <c r="B2606" s="16"/>
      <c r="C2606" s="23" t="s">
        <v>11</v>
      </c>
      <c r="D2606" s="16"/>
      <c r="E2606" s="23" t="s">
        <v>11</v>
      </c>
      <c r="F2606" s="16"/>
      <c r="G2606" s="23" t="s">
        <v>11</v>
      </c>
      <c r="H2606" s="16"/>
      <c r="I2606" s="23" t="s">
        <v>11</v>
      </c>
      <c r="J2606" s="16"/>
      <c r="K2606" s="23" t="s">
        <v>11</v>
      </c>
      <c r="L2606" s="16"/>
      <c r="M2606" s="23" t="s">
        <v>11</v>
      </c>
      <c r="N2606" s="16"/>
      <c r="O2606" s="23" t="s">
        <v>11</v>
      </c>
      <c r="P2606" s="16"/>
      <c r="Q2606" s="23" t="s">
        <v>11</v>
      </c>
      <c r="R2606" s="16"/>
      <c r="S2606" s="23" t="s">
        <v>11</v>
      </c>
      <c r="T2606" s="16"/>
      <c r="U2606" s="23" t="s">
        <v>11</v>
      </c>
      <c r="V2606" s="16"/>
      <c r="W2606" s="23" t="s">
        <v>11</v>
      </c>
      <c r="X2606" s="16"/>
      <c r="Y2606" s="23" t="s">
        <v>11</v>
      </c>
      <c r="Z2606" s="16"/>
      <c r="AA2606" s="23" t="s">
        <v>11</v>
      </c>
      <c r="AB2606" s="16"/>
      <c r="AC2606" s="23" t="s">
        <v>11</v>
      </c>
      <c r="AD2606" s="16"/>
      <c r="AE2606" s="16" t="s">
        <v>11</v>
      </c>
      <c r="AF2606" s="23" t="s">
        <v>11</v>
      </c>
    </row>
    <row r="2607" spans="1:32">
      <c r="A2607" s="11" t="s">
        <v>104</v>
      </c>
      <c r="B2607" s="10">
        <v>5</v>
      </c>
      <c r="C2607" s="12">
        <v>0.41666666666666669</v>
      </c>
      <c r="D2607" s="10">
        <v>4</v>
      </c>
      <c r="E2607" s="12">
        <v>0.33333333333333331</v>
      </c>
      <c r="F2607" s="10"/>
      <c r="G2607" s="12" t="s">
        <v>11</v>
      </c>
      <c r="H2607" s="10"/>
      <c r="I2607" s="12" t="s">
        <v>11</v>
      </c>
      <c r="J2607" s="10"/>
      <c r="K2607" s="12" t="s">
        <v>11</v>
      </c>
      <c r="L2607" s="10"/>
      <c r="M2607" s="12" t="s">
        <v>11</v>
      </c>
      <c r="N2607" s="10"/>
      <c r="O2607" s="12" t="s">
        <v>11</v>
      </c>
      <c r="P2607" s="10">
        <v>1</v>
      </c>
      <c r="Q2607" s="12">
        <v>8.3333333333333329E-2</v>
      </c>
      <c r="R2607" s="10"/>
      <c r="S2607" s="12" t="s">
        <v>11</v>
      </c>
      <c r="T2607" s="10"/>
      <c r="U2607" s="12" t="s">
        <v>11</v>
      </c>
      <c r="V2607" s="10"/>
      <c r="W2607" s="12" t="s">
        <v>11</v>
      </c>
      <c r="X2607" s="10"/>
      <c r="Y2607" s="12" t="s">
        <v>11</v>
      </c>
      <c r="Z2607" s="10">
        <v>2</v>
      </c>
      <c r="AA2607" s="12">
        <v>0.16666666666666666</v>
      </c>
      <c r="AB2607" s="10"/>
      <c r="AC2607" s="12" t="s">
        <v>11</v>
      </c>
      <c r="AD2607" s="10">
        <v>12</v>
      </c>
      <c r="AE2607" s="10">
        <v>9</v>
      </c>
      <c r="AF2607" s="12">
        <v>0.75</v>
      </c>
    </row>
    <row r="2608" spans="1:32">
      <c r="A2608" s="11" t="s">
        <v>42</v>
      </c>
      <c r="B2608" s="10">
        <v>9</v>
      </c>
      <c r="C2608" s="12">
        <v>1</v>
      </c>
      <c r="D2608" s="10"/>
      <c r="E2608" s="12" t="s">
        <v>11</v>
      </c>
      <c r="F2608" s="10"/>
      <c r="G2608" s="12" t="s">
        <v>11</v>
      </c>
      <c r="H2608" s="10"/>
      <c r="I2608" s="12" t="s">
        <v>11</v>
      </c>
      <c r="J2608" s="10"/>
      <c r="K2608" s="12" t="s">
        <v>11</v>
      </c>
      <c r="L2608" s="10"/>
      <c r="M2608" s="12" t="s">
        <v>11</v>
      </c>
      <c r="N2608" s="10"/>
      <c r="O2608" s="12" t="s">
        <v>11</v>
      </c>
      <c r="P2608" s="10"/>
      <c r="Q2608" s="12" t="s">
        <v>11</v>
      </c>
      <c r="R2608" s="10"/>
      <c r="S2608" s="12" t="s">
        <v>11</v>
      </c>
      <c r="T2608" s="10"/>
      <c r="U2608" s="12" t="s">
        <v>11</v>
      </c>
      <c r="V2608" s="10"/>
      <c r="W2608" s="12" t="s">
        <v>11</v>
      </c>
      <c r="X2608" s="10"/>
      <c r="Y2608" s="12" t="s">
        <v>11</v>
      </c>
      <c r="Z2608" s="10"/>
      <c r="AA2608" s="12" t="s">
        <v>11</v>
      </c>
      <c r="AB2608" s="10"/>
      <c r="AC2608" s="12" t="s">
        <v>11</v>
      </c>
      <c r="AD2608" s="10">
        <v>9</v>
      </c>
      <c r="AE2608" s="10">
        <v>9</v>
      </c>
      <c r="AF2608" s="12">
        <v>1</v>
      </c>
    </row>
    <row r="2609" spans="1:32">
      <c r="A2609" s="11" t="s">
        <v>977</v>
      </c>
      <c r="B2609" s="10"/>
      <c r="C2609" s="12" t="s">
        <v>11</v>
      </c>
      <c r="D2609" s="10"/>
      <c r="E2609" s="12" t="s">
        <v>11</v>
      </c>
      <c r="F2609" s="10">
        <v>1</v>
      </c>
      <c r="G2609" s="12">
        <v>0.25</v>
      </c>
      <c r="H2609" s="10"/>
      <c r="I2609" s="12" t="s">
        <v>11</v>
      </c>
      <c r="J2609" s="10">
        <v>2</v>
      </c>
      <c r="K2609" s="12">
        <v>0.5</v>
      </c>
      <c r="L2609" s="10">
        <v>1</v>
      </c>
      <c r="M2609" s="12">
        <v>0.25</v>
      </c>
      <c r="N2609" s="10"/>
      <c r="O2609" s="12" t="s">
        <v>11</v>
      </c>
      <c r="P2609" s="10"/>
      <c r="Q2609" s="12" t="s">
        <v>11</v>
      </c>
      <c r="R2609" s="10"/>
      <c r="S2609" s="12" t="s">
        <v>11</v>
      </c>
      <c r="T2609" s="10"/>
      <c r="U2609" s="12" t="s">
        <v>11</v>
      </c>
      <c r="V2609" s="10"/>
      <c r="W2609" s="12" t="s">
        <v>11</v>
      </c>
      <c r="X2609" s="10"/>
      <c r="Y2609" s="12" t="s">
        <v>11</v>
      </c>
      <c r="Z2609" s="10"/>
      <c r="AA2609" s="12" t="s">
        <v>11</v>
      </c>
      <c r="AB2609" s="10"/>
      <c r="AC2609" s="12" t="s">
        <v>11</v>
      </c>
      <c r="AD2609" s="10">
        <v>4</v>
      </c>
      <c r="AE2609" s="10">
        <v>4</v>
      </c>
      <c r="AF2609" s="12">
        <v>1</v>
      </c>
    </row>
    <row r="2610" spans="1:32">
      <c r="A2610" s="11" t="s">
        <v>1533</v>
      </c>
      <c r="B2610" s="10"/>
      <c r="C2610" s="12" t="s">
        <v>11</v>
      </c>
      <c r="D2610" s="10"/>
      <c r="E2610" s="12" t="s">
        <v>11</v>
      </c>
      <c r="F2610" s="10"/>
      <c r="G2610" s="12" t="s">
        <v>11</v>
      </c>
      <c r="H2610" s="10"/>
      <c r="I2610" s="12" t="s">
        <v>11</v>
      </c>
      <c r="J2610" s="10"/>
      <c r="K2610" s="12" t="s">
        <v>11</v>
      </c>
      <c r="L2610" s="10"/>
      <c r="M2610" s="12" t="s">
        <v>11</v>
      </c>
      <c r="N2610" s="10">
        <v>1</v>
      </c>
      <c r="O2610" s="12">
        <v>1</v>
      </c>
      <c r="P2610" s="10"/>
      <c r="Q2610" s="12" t="s">
        <v>11</v>
      </c>
      <c r="R2610" s="10"/>
      <c r="S2610" s="12" t="s">
        <v>11</v>
      </c>
      <c r="T2610" s="10"/>
      <c r="U2610" s="12" t="s">
        <v>11</v>
      </c>
      <c r="V2610" s="10"/>
      <c r="W2610" s="12" t="s">
        <v>11</v>
      </c>
      <c r="X2610" s="10"/>
      <c r="Y2610" s="12" t="s">
        <v>11</v>
      </c>
      <c r="Z2610" s="10"/>
      <c r="AA2610" s="12" t="s">
        <v>11</v>
      </c>
      <c r="AB2610" s="10"/>
      <c r="AC2610" s="12" t="s">
        <v>11</v>
      </c>
      <c r="AD2610" s="10">
        <v>1</v>
      </c>
      <c r="AE2610" s="10">
        <v>1</v>
      </c>
      <c r="AF2610" s="12">
        <v>1</v>
      </c>
    </row>
    <row r="2611" spans="1:32">
      <c r="A2611" s="11" t="s">
        <v>1534</v>
      </c>
      <c r="B2611" s="10"/>
      <c r="C2611" s="12" t="s">
        <v>11</v>
      </c>
      <c r="D2611" s="10"/>
      <c r="E2611" s="12" t="s">
        <v>11</v>
      </c>
      <c r="F2611" s="10"/>
      <c r="G2611" s="12" t="s">
        <v>11</v>
      </c>
      <c r="H2611" s="10"/>
      <c r="I2611" s="12" t="s">
        <v>11</v>
      </c>
      <c r="J2611" s="10"/>
      <c r="K2611" s="12" t="s">
        <v>11</v>
      </c>
      <c r="L2611" s="10"/>
      <c r="M2611" s="12" t="s">
        <v>11</v>
      </c>
      <c r="N2611" s="10">
        <v>4</v>
      </c>
      <c r="O2611" s="12">
        <v>0.8</v>
      </c>
      <c r="P2611" s="10"/>
      <c r="Q2611" s="12" t="s">
        <v>11</v>
      </c>
      <c r="R2611" s="10"/>
      <c r="S2611" s="12" t="s">
        <v>11</v>
      </c>
      <c r="T2611" s="10"/>
      <c r="U2611" s="12" t="s">
        <v>11</v>
      </c>
      <c r="V2611" s="10"/>
      <c r="W2611" s="12" t="s">
        <v>11</v>
      </c>
      <c r="X2611" s="10"/>
      <c r="Y2611" s="12" t="s">
        <v>11</v>
      </c>
      <c r="Z2611" s="10">
        <v>1</v>
      </c>
      <c r="AA2611" s="12">
        <v>0.2</v>
      </c>
      <c r="AB2611" s="10"/>
      <c r="AC2611" s="12" t="s">
        <v>11</v>
      </c>
      <c r="AD2611" s="10">
        <v>5</v>
      </c>
      <c r="AE2611" s="10">
        <v>4</v>
      </c>
      <c r="AF2611" s="12">
        <v>0.8</v>
      </c>
    </row>
    <row r="2612" spans="1:32">
      <c r="A2612" s="11" t="s">
        <v>1513</v>
      </c>
      <c r="B2612" s="10"/>
      <c r="C2612" s="12" t="s">
        <v>11</v>
      </c>
      <c r="D2612" s="10"/>
      <c r="E2612" s="12" t="s">
        <v>11</v>
      </c>
      <c r="F2612" s="10">
        <v>1</v>
      </c>
      <c r="G2612" s="12">
        <v>0.33333333333333331</v>
      </c>
      <c r="H2612" s="10">
        <v>2</v>
      </c>
      <c r="I2612" s="12">
        <v>0.66666666666666663</v>
      </c>
      <c r="J2612" s="10"/>
      <c r="K2612" s="12" t="s">
        <v>11</v>
      </c>
      <c r="L2612" s="10"/>
      <c r="M2612" s="12" t="s">
        <v>11</v>
      </c>
      <c r="N2612" s="10"/>
      <c r="O2612" s="12" t="s">
        <v>11</v>
      </c>
      <c r="P2612" s="10"/>
      <c r="Q2612" s="12" t="s">
        <v>11</v>
      </c>
      <c r="R2612" s="10"/>
      <c r="S2612" s="12" t="s">
        <v>11</v>
      </c>
      <c r="T2612" s="10"/>
      <c r="U2612" s="12" t="s">
        <v>11</v>
      </c>
      <c r="V2612" s="10"/>
      <c r="W2612" s="12" t="s">
        <v>11</v>
      </c>
      <c r="X2612" s="10"/>
      <c r="Y2612" s="12" t="s">
        <v>11</v>
      </c>
      <c r="Z2612" s="10"/>
      <c r="AA2612" s="12" t="s">
        <v>11</v>
      </c>
      <c r="AB2612" s="10"/>
      <c r="AC2612" s="12" t="s">
        <v>11</v>
      </c>
      <c r="AD2612" s="10">
        <v>3</v>
      </c>
      <c r="AE2612" s="10">
        <v>3</v>
      </c>
      <c r="AF2612" s="12">
        <v>1</v>
      </c>
    </row>
    <row r="2613" spans="1:32">
      <c r="A2613" s="11" t="s">
        <v>1536</v>
      </c>
      <c r="B2613" s="10"/>
      <c r="C2613" s="12" t="s">
        <v>11</v>
      </c>
      <c r="D2613" s="10"/>
      <c r="E2613" s="12" t="s">
        <v>11</v>
      </c>
      <c r="F2613" s="10">
        <v>1</v>
      </c>
      <c r="G2613" s="12">
        <v>0.25</v>
      </c>
      <c r="H2613" s="10"/>
      <c r="I2613" s="12" t="s">
        <v>11</v>
      </c>
      <c r="J2613" s="10">
        <v>1</v>
      </c>
      <c r="K2613" s="12">
        <v>0.25</v>
      </c>
      <c r="L2613" s="10">
        <v>1</v>
      </c>
      <c r="M2613" s="12">
        <v>0.25</v>
      </c>
      <c r="N2613" s="10"/>
      <c r="O2613" s="12" t="s">
        <v>11</v>
      </c>
      <c r="P2613" s="10"/>
      <c r="Q2613" s="12" t="s">
        <v>11</v>
      </c>
      <c r="R2613" s="10"/>
      <c r="S2613" s="12" t="s">
        <v>11</v>
      </c>
      <c r="T2613" s="10"/>
      <c r="U2613" s="12" t="s">
        <v>11</v>
      </c>
      <c r="V2613" s="10"/>
      <c r="W2613" s="12" t="s">
        <v>11</v>
      </c>
      <c r="X2613" s="10"/>
      <c r="Y2613" s="12" t="s">
        <v>11</v>
      </c>
      <c r="Z2613" s="10">
        <v>1</v>
      </c>
      <c r="AA2613" s="12">
        <v>0.25</v>
      </c>
      <c r="AB2613" s="10"/>
      <c r="AC2613" s="12" t="s">
        <v>11</v>
      </c>
      <c r="AD2613" s="10">
        <v>4</v>
      </c>
      <c r="AE2613" s="10">
        <v>3</v>
      </c>
      <c r="AF2613" s="12">
        <v>0.75</v>
      </c>
    </row>
    <row r="2614" spans="1:32">
      <c r="A2614" s="11" t="s">
        <v>1465</v>
      </c>
      <c r="B2614" s="10">
        <v>14</v>
      </c>
      <c r="C2614" s="12">
        <v>0.56000000000000005</v>
      </c>
      <c r="D2614" s="10">
        <v>3</v>
      </c>
      <c r="E2614" s="12">
        <v>0.12</v>
      </c>
      <c r="F2614" s="10">
        <v>2</v>
      </c>
      <c r="G2614" s="12">
        <v>0.08</v>
      </c>
      <c r="H2614" s="10">
        <v>3</v>
      </c>
      <c r="I2614" s="12">
        <v>0.12</v>
      </c>
      <c r="J2614" s="10">
        <v>2</v>
      </c>
      <c r="K2614" s="12">
        <v>0.08</v>
      </c>
      <c r="L2614" s="10">
        <v>1</v>
      </c>
      <c r="M2614" s="12">
        <v>0.04</v>
      </c>
      <c r="N2614" s="10"/>
      <c r="O2614" s="12" t="s">
        <v>11</v>
      </c>
      <c r="P2614" s="10"/>
      <c r="Q2614" s="12" t="s">
        <v>11</v>
      </c>
      <c r="R2614" s="10"/>
      <c r="S2614" s="12" t="s">
        <v>11</v>
      </c>
      <c r="T2614" s="10"/>
      <c r="U2614" s="12" t="s">
        <v>11</v>
      </c>
      <c r="V2614" s="10"/>
      <c r="W2614" s="12" t="s">
        <v>11</v>
      </c>
      <c r="X2614" s="10"/>
      <c r="Y2614" s="12" t="s">
        <v>11</v>
      </c>
      <c r="Z2614" s="10"/>
      <c r="AA2614" s="12" t="s">
        <v>11</v>
      </c>
      <c r="AB2614" s="10"/>
      <c r="AC2614" s="12" t="s">
        <v>11</v>
      </c>
      <c r="AD2614" s="10">
        <v>25</v>
      </c>
      <c r="AE2614" s="10">
        <v>25</v>
      </c>
      <c r="AF2614" s="12">
        <v>1</v>
      </c>
    </row>
    <row r="2615" spans="1:32">
      <c r="A2615" s="11" t="s">
        <v>1651</v>
      </c>
      <c r="B2615" s="10"/>
      <c r="C2615" s="12" t="s">
        <v>11</v>
      </c>
      <c r="D2615" s="10"/>
      <c r="E2615" s="12" t="s">
        <v>11</v>
      </c>
      <c r="F2615" s="10"/>
      <c r="G2615" s="12" t="s">
        <v>11</v>
      </c>
      <c r="H2615" s="10"/>
      <c r="I2615" s="12" t="s">
        <v>11</v>
      </c>
      <c r="J2615" s="10"/>
      <c r="K2615" s="12" t="s">
        <v>11</v>
      </c>
      <c r="L2615" s="10"/>
      <c r="M2615" s="12" t="s">
        <v>11</v>
      </c>
      <c r="N2615" s="10"/>
      <c r="O2615" s="12" t="s">
        <v>11</v>
      </c>
      <c r="P2615" s="10">
        <v>8</v>
      </c>
      <c r="Q2615" s="12">
        <v>1</v>
      </c>
      <c r="R2615" s="10"/>
      <c r="S2615" s="12" t="s">
        <v>11</v>
      </c>
      <c r="T2615" s="10"/>
      <c r="U2615" s="12" t="s">
        <v>11</v>
      </c>
      <c r="V2615" s="10"/>
      <c r="W2615" s="12" t="s">
        <v>11</v>
      </c>
      <c r="X2615" s="10"/>
      <c r="Y2615" s="12" t="s">
        <v>11</v>
      </c>
      <c r="Z2615" s="10"/>
      <c r="AA2615" s="12" t="s">
        <v>11</v>
      </c>
      <c r="AB2615" s="10"/>
      <c r="AC2615" s="12" t="s">
        <v>11</v>
      </c>
      <c r="AD2615" s="10">
        <v>8</v>
      </c>
      <c r="AE2615" s="10">
        <v>0</v>
      </c>
      <c r="AF2615" s="12">
        <v>0</v>
      </c>
    </row>
    <row r="2616" spans="1:32">
      <c r="A2616" s="11" t="s">
        <v>1652</v>
      </c>
      <c r="B2616" s="10"/>
      <c r="C2616" s="12" t="s">
        <v>11</v>
      </c>
      <c r="D2616" s="10">
        <v>3</v>
      </c>
      <c r="E2616" s="12">
        <v>1</v>
      </c>
      <c r="F2616" s="10"/>
      <c r="G2616" s="12" t="s">
        <v>11</v>
      </c>
      <c r="H2616" s="10"/>
      <c r="I2616" s="12" t="s">
        <v>11</v>
      </c>
      <c r="J2616" s="10"/>
      <c r="K2616" s="12" t="s">
        <v>11</v>
      </c>
      <c r="L2616" s="10"/>
      <c r="M2616" s="12" t="s">
        <v>11</v>
      </c>
      <c r="N2616" s="10"/>
      <c r="O2616" s="12" t="s">
        <v>11</v>
      </c>
      <c r="P2616" s="10"/>
      <c r="Q2616" s="12" t="s">
        <v>11</v>
      </c>
      <c r="R2616" s="10"/>
      <c r="S2616" s="12" t="s">
        <v>11</v>
      </c>
      <c r="T2616" s="10"/>
      <c r="U2616" s="12" t="s">
        <v>11</v>
      </c>
      <c r="V2616" s="10"/>
      <c r="W2616" s="12" t="s">
        <v>11</v>
      </c>
      <c r="X2616" s="10"/>
      <c r="Y2616" s="12" t="s">
        <v>11</v>
      </c>
      <c r="Z2616" s="10"/>
      <c r="AA2616" s="12" t="s">
        <v>11</v>
      </c>
      <c r="AB2616" s="10"/>
      <c r="AC2616" s="12" t="s">
        <v>11</v>
      </c>
      <c r="AD2616" s="10">
        <v>3</v>
      </c>
      <c r="AE2616" s="10">
        <v>3</v>
      </c>
      <c r="AF2616" s="12">
        <v>1</v>
      </c>
    </row>
    <row r="2617" spans="1:32">
      <c r="A2617" s="11" t="s">
        <v>1653</v>
      </c>
      <c r="B2617" s="10"/>
      <c r="C2617" s="12" t="s">
        <v>11</v>
      </c>
      <c r="D2617" s="10"/>
      <c r="E2617" s="12" t="s">
        <v>11</v>
      </c>
      <c r="F2617" s="10"/>
      <c r="G2617" s="12" t="s">
        <v>11</v>
      </c>
      <c r="H2617" s="10"/>
      <c r="I2617" s="12" t="s">
        <v>11</v>
      </c>
      <c r="J2617" s="10">
        <v>1</v>
      </c>
      <c r="K2617" s="12">
        <v>1</v>
      </c>
      <c r="L2617" s="10"/>
      <c r="M2617" s="12" t="s">
        <v>11</v>
      </c>
      <c r="N2617" s="10"/>
      <c r="O2617" s="12" t="s">
        <v>11</v>
      </c>
      <c r="P2617" s="10"/>
      <c r="Q2617" s="12" t="s">
        <v>11</v>
      </c>
      <c r="R2617" s="10"/>
      <c r="S2617" s="12" t="s">
        <v>11</v>
      </c>
      <c r="T2617" s="10"/>
      <c r="U2617" s="12" t="s">
        <v>11</v>
      </c>
      <c r="V2617" s="10"/>
      <c r="W2617" s="12" t="s">
        <v>11</v>
      </c>
      <c r="X2617" s="10"/>
      <c r="Y2617" s="12" t="s">
        <v>11</v>
      </c>
      <c r="Z2617" s="10"/>
      <c r="AA2617" s="12" t="s">
        <v>11</v>
      </c>
      <c r="AB2617" s="10"/>
      <c r="AC2617" s="12" t="s">
        <v>11</v>
      </c>
      <c r="AD2617" s="10">
        <v>1</v>
      </c>
      <c r="AE2617" s="10">
        <v>1</v>
      </c>
      <c r="AF2617" s="12">
        <v>1</v>
      </c>
    </row>
    <row r="2618" spans="1:32">
      <c r="A2618" s="11" t="s">
        <v>1654</v>
      </c>
      <c r="B2618" s="10"/>
      <c r="C2618" s="12" t="s">
        <v>11</v>
      </c>
      <c r="D2618" s="10"/>
      <c r="E2618" s="12" t="s">
        <v>11</v>
      </c>
      <c r="F2618" s="10"/>
      <c r="G2618" s="12" t="s">
        <v>11</v>
      </c>
      <c r="H2618" s="10">
        <v>3</v>
      </c>
      <c r="I2618" s="12">
        <v>0.23076923076923078</v>
      </c>
      <c r="J2618" s="10">
        <v>3</v>
      </c>
      <c r="K2618" s="12">
        <v>0.23076923076923078</v>
      </c>
      <c r="L2618" s="10">
        <v>1</v>
      </c>
      <c r="M2618" s="12">
        <v>7.6923076923076927E-2</v>
      </c>
      <c r="N2618" s="10">
        <v>4</v>
      </c>
      <c r="O2618" s="12">
        <v>0.30769230769230771</v>
      </c>
      <c r="P2618" s="10">
        <v>2</v>
      </c>
      <c r="Q2618" s="12">
        <v>0.15384615384615385</v>
      </c>
      <c r="R2618" s="10"/>
      <c r="S2618" s="12" t="s">
        <v>11</v>
      </c>
      <c r="T2618" s="10"/>
      <c r="U2618" s="12" t="s">
        <v>11</v>
      </c>
      <c r="V2618" s="10"/>
      <c r="W2618" s="12" t="s">
        <v>11</v>
      </c>
      <c r="X2618" s="10"/>
      <c r="Y2618" s="12" t="s">
        <v>11</v>
      </c>
      <c r="Z2618" s="10"/>
      <c r="AA2618" s="12" t="s">
        <v>11</v>
      </c>
      <c r="AB2618" s="10"/>
      <c r="AC2618" s="12" t="s">
        <v>11</v>
      </c>
      <c r="AD2618" s="10">
        <v>13</v>
      </c>
      <c r="AE2618" s="10">
        <v>11</v>
      </c>
      <c r="AF2618" s="12">
        <v>0.84615384615384615</v>
      </c>
    </row>
    <row r="2619" spans="1:32">
      <c r="A2619" s="11" t="s">
        <v>1655</v>
      </c>
      <c r="B2619" s="10"/>
      <c r="C2619" s="12" t="s">
        <v>11</v>
      </c>
      <c r="D2619" s="10"/>
      <c r="E2619" s="12" t="s">
        <v>11</v>
      </c>
      <c r="F2619" s="10"/>
      <c r="G2619" s="12" t="s">
        <v>11</v>
      </c>
      <c r="H2619" s="10"/>
      <c r="I2619" s="12" t="s">
        <v>11</v>
      </c>
      <c r="J2619" s="10">
        <v>1</v>
      </c>
      <c r="K2619" s="12">
        <v>0.16666666666666666</v>
      </c>
      <c r="L2619" s="10"/>
      <c r="M2619" s="12" t="s">
        <v>11</v>
      </c>
      <c r="N2619" s="10">
        <v>5</v>
      </c>
      <c r="O2619" s="12">
        <v>0.83333333333333337</v>
      </c>
      <c r="P2619" s="10"/>
      <c r="Q2619" s="12" t="s">
        <v>11</v>
      </c>
      <c r="R2619" s="10"/>
      <c r="S2619" s="12" t="s">
        <v>11</v>
      </c>
      <c r="T2619" s="10"/>
      <c r="U2619" s="12" t="s">
        <v>11</v>
      </c>
      <c r="V2619" s="10"/>
      <c r="W2619" s="12" t="s">
        <v>11</v>
      </c>
      <c r="X2619" s="10"/>
      <c r="Y2619" s="12" t="s">
        <v>11</v>
      </c>
      <c r="Z2619" s="10"/>
      <c r="AA2619" s="12" t="s">
        <v>11</v>
      </c>
      <c r="AB2619" s="10"/>
      <c r="AC2619" s="12" t="s">
        <v>11</v>
      </c>
      <c r="AD2619" s="10">
        <v>6</v>
      </c>
      <c r="AE2619" s="10">
        <v>6</v>
      </c>
      <c r="AF2619" s="12">
        <v>1</v>
      </c>
    </row>
    <row r="2620" spans="1:32">
      <c r="A2620" s="11" t="s">
        <v>1656</v>
      </c>
      <c r="B2620" s="10"/>
      <c r="C2620" s="12" t="s">
        <v>11</v>
      </c>
      <c r="D2620" s="10"/>
      <c r="E2620" s="12" t="s">
        <v>11</v>
      </c>
      <c r="F2620" s="10">
        <v>6</v>
      </c>
      <c r="G2620" s="12">
        <v>1</v>
      </c>
      <c r="H2620" s="10"/>
      <c r="I2620" s="12" t="s">
        <v>11</v>
      </c>
      <c r="J2620" s="10"/>
      <c r="K2620" s="12" t="s">
        <v>11</v>
      </c>
      <c r="L2620" s="10"/>
      <c r="M2620" s="12" t="s">
        <v>11</v>
      </c>
      <c r="N2620" s="10"/>
      <c r="O2620" s="12" t="s">
        <v>11</v>
      </c>
      <c r="P2620" s="10"/>
      <c r="Q2620" s="12" t="s">
        <v>11</v>
      </c>
      <c r="R2620" s="10"/>
      <c r="S2620" s="12" t="s">
        <v>11</v>
      </c>
      <c r="T2620" s="10"/>
      <c r="U2620" s="12" t="s">
        <v>11</v>
      </c>
      <c r="V2620" s="10"/>
      <c r="W2620" s="12" t="s">
        <v>11</v>
      </c>
      <c r="X2620" s="10"/>
      <c r="Y2620" s="12" t="s">
        <v>11</v>
      </c>
      <c r="Z2620" s="10"/>
      <c r="AA2620" s="12" t="s">
        <v>11</v>
      </c>
      <c r="AB2620" s="10"/>
      <c r="AC2620" s="12" t="s">
        <v>11</v>
      </c>
      <c r="AD2620" s="10">
        <v>6</v>
      </c>
      <c r="AE2620" s="10">
        <v>6</v>
      </c>
      <c r="AF2620" s="12">
        <v>1</v>
      </c>
    </row>
    <row r="2621" spans="1:32">
      <c r="A2621" s="11" t="s">
        <v>1657</v>
      </c>
      <c r="B2621" s="10">
        <v>11</v>
      </c>
      <c r="C2621" s="12">
        <v>0.171875</v>
      </c>
      <c r="D2621" s="10">
        <v>8</v>
      </c>
      <c r="E2621" s="12">
        <v>0.125</v>
      </c>
      <c r="F2621" s="10">
        <v>15</v>
      </c>
      <c r="G2621" s="12">
        <v>0.234375</v>
      </c>
      <c r="H2621" s="10">
        <v>15</v>
      </c>
      <c r="I2621" s="12">
        <v>0.234375</v>
      </c>
      <c r="J2621" s="10">
        <v>15</v>
      </c>
      <c r="K2621" s="12">
        <v>0.234375</v>
      </c>
      <c r="L2621" s="10"/>
      <c r="M2621" s="12" t="s">
        <v>11</v>
      </c>
      <c r="N2621" s="10"/>
      <c r="O2621" s="12" t="s">
        <v>11</v>
      </c>
      <c r="P2621" s="10"/>
      <c r="Q2621" s="12" t="s">
        <v>11</v>
      </c>
      <c r="R2621" s="10"/>
      <c r="S2621" s="12" t="s">
        <v>11</v>
      </c>
      <c r="T2621" s="10"/>
      <c r="U2621" s="12" t="s">
        <v>11</v>
      </c>
      <c r="V2621" s="10"/>
      <c r="W2621" s="12" t="s">
        <v>11</v>
      </c>
      <c r="X2621" s="10"/>
      <c r="Y2621" s="12" t="s">
        <v>11</v>
      </c>
      <c r="Z2621" s="10"/>
      <c r="AA2621" s="12" t="s">
        <v>11</v>
      </c>
      <c r="AB2621" s="10"/>
      <c r="AC2621" s="12" t="s">
        <v>11</v>
      </c>
      <c r="AD2621" s="10">
        <v>64</v>
      </c>
      <c r="AE2621" s="10">
        <v>64</v>
      </c>
      <c r="AF2621" s="12">
        <v>1</v>
      </c>
    </row>
    <row r="2622" spans="1:32">
      <c r="A2622" s="11" t="s">
        <v>1658</v>
      </c>
      <c r="B2622" s="10">
        <v>58</v>
      </c>
      <c r="C2622" s="12">
        <v>0.92063492063492058</v>
      </c>
      <c r="D2622" s="10">
        <v>4</v>
      </c>
      <c r="E2622" s="12">
        <v>6.3492063492063489E-2</v>
      </c>
      <c r="F2622" s="10">
        <v>1</v>
      </c>
      <c r="G2622" s="12">
        <v>1.5873015873015872E-2</v>
      </c>
      <c r="H2622" s="10"/>
      <c r="I2622" s="12" t="s">
        <v>11</v>
      </c>
      <c r="J2622" s="10"/>
      <c r="K2622" s="12" t="s">
        <v>11</v>
      </c>
      <c r="L2622" s="10"/>
      <c r="M2622" s="12" t="s">
        <v>11</v>
      </c>
      <c r="N2622" s="10"/>
      <c r="O2622" s="12" t="s">
        <v>11</v>
      </c>
      <c r="P2622" s="10"/>
      <c r="Q2622" s="12" t="s">
        <v>11</v>
      </c>
      <c r="R2622" s="10"/>
      <c r="S2622" s="12" t="s">
        <v>11</v>
      </c>
      <c r="T2622" s="10"/>
      <c r="U2622" s="12" t="s">
        <v>11</v>
      </c>
      <c r="V2622" s="10"/>
      <c r="W2622" s="12" t="s">
        <v>11</v>
      </c>
      <c r="X2622" s="10"/>
      <c r="Y2622" s="12" t="s">
        <v>11</v>
      </c>
      <c r="Z2622" s="10"/>
      <c r="AA2622" s="12" t="s">
        <v>11</v>
      </c>
      <c r="AB2622" s="10"/>
      <c r="AC2622" s="12" t="s">
        <v>11</v>
      </c>
      <c r="AD2622" s="10">
        <v>63</v>
      </c>
      <c r="AE2622" s="10">
        <v>63</v>
      </c>
      <c r="AF2622" s="12">
        <v>1</v>
      </c>
    </row>
    <row r="2623" spans="1:32">
      <c r="A2623" s="11" t="s">
        <v>1659</v>
      </c>
      <c r="B2623" s="10">
        <v>5</v>
      </c>
      <c r="C2623" s="12">
        <v>0.10638297872340426</v>
      </c>
      <c r="D2623" s="10">
        <v>27</v>
      </c>
      <c r="E2623" s="12">
        <v>0.57446808510638303</v>
      </c>
      <c r="F2623" s="10">
        <v>11</v>
      </c>
      <c r="G2623" s="12">
        <v>0.23404255319148937</v>
      </c>
      <c r="H2623" s="10">
        <v>3</v>
      </c>
      <c r="I2623" s="12">
        <v>6.3829787234042548E-2</v>
      </c>
      <c r="J2623" s="10">
        <v>1</v>
      </c>
      <c r="K2623" s="12">
        <v>2.1276595744680851E-2</v>
      </c>
      <c r="L2623" s="10"/>
      <c r="M2623" s="12" t="s">
        <v>11</v>
      </c>
      <c r="N2623" s="10"/>
      <c r="O2623" s="12" t="s">
        <v>11</v>
      </c>
      <c r="P2623" s="10"/>
      <c r="Q2623" s="12" t="s">
        <v>11</v>
      </c>
      <c r="R2623" s="10"/>
      <c r="S2623" s="12" t="s">
        <v>11</v>
      </c>
      <c r="T2623" s="10"/>
      <c r="U2623" s="12" t="s">
        <v>11</v>
      </c>
      <c r="V2623" s="10"/>
      <c r="W2623" s="12" t="s">
        <v>11</v>
      </c>
      <c r="X2623" s="10"/>
      <c r="Y2623" s="12" t="s">
        <v>11</v>
      </c>
      <c r="Z2623" s="10"/>
      <c r="AA2623" s="12" t="s">
        <v>11</v>
      </c>
      <c r="AB2623" s="10"/>
      <c r="AC2623" s="12" t="s">
        <v>11</v>
      </c>
      <c r="AD2623" s="10">
        <v>47</v>
      </c>
      <c r="AE2623" s="10">
        <v>47</v>
      </c>
      <c r="AF2623" s="12">
        <v>1</v>
      </c>
    </row>
    <row r="2624" spans="1:32">
      <c r="A2624" s="11" t="s">
        <v>1660</v>
      </c>
      <c r="B2624" s="10">
        <v>1</v>
      </c>
      <c r="C2624" s="12">
        <v>2.1276595744680851E-2</v>
      </c>
      <c r="D2624" s="10">
        <v>10</v>
      </c>
      <c r="E2624" s="12">
        <v>0.21276595744680851</v>
      </c>
      <c r="F2624" s="10">
        <v>3</v>
      </c>
      <c r="G2624" s="12">
        <v>6.3829787234042548E-2</v>
      </c>
      <c r="H2624" s="10">
        <v>11</v>
      </c>
      <c r="I2624" s="12">
        <v>0.23404255319148937</v>
      </c>
      <c r="J2624" s="10">
        <v>19</v>
      </c>
      <c r="K2624" s="12">
        <v>0.40425531914893614</v>
      </c>
      <c r="L2624" s="10"/>
      <c r="M2624" s="12" t="s">
        <v>11</v>
      </c>
      <c r="N2624" s="10"/>
      <c r="O2624" s="12" t="s">
        <v>11</v>
      </c>
      <c r="P2624" s="10">
        <v>2</v>
      </c>
      <c r="Q2624" s="12">
        <v>4.2553191489361701E-2</v>
      </c>
      <c r="R2624" s="10"/>
      <c r="S2624" s="12" t="s">
        <v>11</v>
      </c>
      <c r="T2624" s="10"/>
      <c r="U2624" s="12" t="s">
        <v>11</v>
      </c>
      <c r="V2624" s="10"/>
      <c r="W2624" s="12" t="s">
        <v>11</v>
      </c>
      <c r="X2624" s="10"/>
      <c r="Y2624" s="12" t="s">
        <v>11</v>
      </c>
      <c r="Z2624" s="10">
        <v>1</v>
      </c>
      <c r="AA2624" s="12">
        <v>2.1276595744680851E-2</v>
      </c>
      <c r="AB2624" s="10"/>
      <c r="AC2624" s="12" t="s">
        <v>11</v>
      </c>
      <c r="AD2624" s="10">
        <v>47</v>
      </c>
      <c r="AE2624" s="10">
        <v>44</v>
      </c>
      <c r="AF2624" s="12">
        <v>0.93617021276595747</v>
      </c>
    </row>
    <row r="2625" spans="1:32">
      <c r="A2625" s="11" t="s">
        <v>1661</v>
      </c>
      <c r="B2625" s="10">
        <v>2</v>
      </c>
      <c r="C2625" s="12">
        <v>4.3478260869565216E-2</v>
      </c>
      <c r="D2625" s="10">
        <v>2</v>
      </c>
      <c r="E2625" s="12">
        <v>4.3478260869565216E-2</v>
      </c>
      <c r="F2625" s="10">
        <v>5</v>
      </c>
      <c r="G2625" s="12">
        <v>0.10869565217391304</v>
      </c>
      <c r="H2625" s="10">
        <v>7</v>
      </c>
      <c r="I2625" s="12">
        <v>0.15217391304347827</v>
      </c>
      <c r="J2625" s="10">
        <v>29</v>
      </c>
      <c r="K2625" s="12">
        <v>0.63043478260869568</v>
      </c>
      <c r="L2625" s="10"/>
      <c r="M2625" s="12" t="s">
        <v>11</v>
      </c>
      <c r="N2625" s="10"/>
      <c r="O2625" s="12" t="s">
        <v>11</v>
      </c>
      <c r="P2625" s="10">
        <v>1</v>
      </c>
      <c r="Q2625" s="12">
        <v>2.1739130434782608E-2</v>
      </c>
      <c r="R2625" s="10"/>
      <c r="S2625" s="12" t="s">
        <v>11</v>
      </c>
      <c r="T2625" s="10"/>
      <c r="U2625" s="12" t="s">
        <v>11</v>
      </c>
      <c r="V2625" s="10"/>
      <c r="W2625" s="12" t="s">
        <v>11</v>
      </c>
      <c r="X2625" s="10"/>
      <c r="Y2625" s="12" t="s">
        <v>11</v>
      </c>
      <c r="Z2625" s="10"/>
      <c r="AA2625" s="12" t="s">
        <v>11</v>
      </c>
      <c r="AB2625" s="10"/>
      <c r="AC2625" s="12" t="s">
        <v>11</v>
      </c>
      <c r="AD2625" s="10">
        <v>46</v>
      </c>
      <c r="AE2625" s="10">
        <v>45</v>
      </c>
      <c r="AF2625" s="12">
        <v>0.97826086956521741</v>
      </c>
    </row>
    <row r="2626" spans="1:32">
      <c r="A2626" s="11" t="s">
        <v>1662</v>
      </c>
      <c r="B2626" s="10">
        <v>6</v>
      </c>
      <c r="C2626" s="12">
        <v>9.5238095238095233E-2</v>
      </c>
      <c r="D2626" s="10">
        <v>3</v>
      </c>
      <c r="E2626" s="12">
        <v>4.7619047619047616E-2</v>
      </c>
      <c r="F2626" s="10">
        <v>12</v>
      </c>
      <c r="G2626" s="12">
        <v>0.19047619047619047</v>
      </c>
      <c r="H2626" s="10">
        <v>7</v>
      </c>
      <c r="I2626" s="12">
        <v>0.1111111111111111</v>
      </c>
      <c r="J2626" s="10">
        <v>10</v>
      </c>
      <c r="K2626" s="12">
        <v>0.15873015873015872</v>
      </c>
      <c r="L2626" s="10">
        <v>11</v>
      </c>
      <c r="M2626" s="12">
        <v>0.17460317460317459</v>
      </c>
      <c r="N2626" s="10">
        <v>10</v>
      </c>
      <c r="O2626" s="12">
        <v>0.15873015873015872</v>
      </c>
      <c r="P2626" s="10">
        <v>4</v>
      </c>
      <c r="Q2626" s="12">
        <v>6.3492063492063489E-2</v>
      </c>
      <c r="R2626" s="10"/>
      <c r="S2626" s="12" t="s">
        <v>11</v>
      </c>
      <c r="T2626" s="10"/>
      <c r="U2626" s="12" t="s">
        <v>11</v>
      </c>
      <c r="V2626" s="10"/>
      <c r="W2626" s="12" t="s">
        <v>11</v>
      </c>
      <c r="X2626" s="10"/>
      <c r="Y2626" s="12" t="s">
        <v>11</v>
      </c>
      <c r="Z2626" s="10"/>
      <c r="AA2626" s="12" t="s">
        <v>11</v>
      </c>
      <c r="AB2626" s="10"/>
      <c r="AC2626" s="12" t="s">
        <v>11</v>
      </c>
      <c r="AD2626" s="10">
        <v>63</v>
      </c>
      <c r="AE2626" s="10">
        <v>59</v>
      </c>
      <c r="AF2626" s="12">
        <v>0.93650793650793651</v>
      </c>
    </row>
    <row r="2627" spans="1:32">
      <c r="A2627" s="11" t="s">
        <v>1663</v>
      </c>
      <c r="B2627" s="10">
        <v>1</v>
      </c>
      <c r="C2627" s="12">
        <v>9.0909090909090912E-2</v>
      </c>
      <c r="D2627" s="10">
        <v>1</v>
      </c>
      <c r="E2627" s="12">
        <v>9.0909090909090912E-2</v>
      </c>
      <c r="F2627" s="10">
        <v>3</v>
      </c>
      <c r="G2627" s="12">
        <v>0.27272727272727271</v>
      </c>
      <c r="H2627" s="10">
        <v>2</v>
      </c>
      <c r="I2627" s="12">
        <v>0.18181818181818182</v>
      </c>
      <c r="J2627" s="10">
        <v>3</v>
      </c>
      <c r="K2627" s="12">
        <v>0.27272727272727271</v>
      </c>
      <c r="L2627" s="10">
        <v>1</v>
      </c>
      <c r="M2627" s="12">
        <v>9.0909090909090912E-2</v>
      </c>
      <c r="N2627" s="10"/>
      <c r="O2627" s="12" t="s">
        <v>11</v>
      </c>
      <c r="P2627" s="10"/>
      <c r="Q2627" s="12" t="s">
        <v>11</v>
      </c>
      <c r="R2627" s="10"/>
      <c r="S2627" s="12" t="s">
        <v>11</v>
      </c>
      <c r="T2627" s="10"/>
      <c r="U2627" s="12" t="s">
        <v>11</v>
      </c>
      <c r="V2627" s="10"/>
      <c r="W2627" s="12" t="s">
        <v>11</v>
      </c>
      <c r="X2627" s="10"/>
      <c r="Y2627" s="12" t="s">
        <v>11</v>
      </c>
      <c r="Z2627" s="10"/>
      <c r="AA2627" s="12" t="s">
        <v>11</v>
      </c>
      <c r="AB2627" s="10"/>
      <c r="AC2627" s="12" t="s">
        <v>11</v>
      </c>
      <c r="AD2627" s="10">
        <v>11</v>
      </c>
      <c r="AE2627" s="10">
        <v>11</v>
      </c>
      <c r="AF2627" s="12">
        <v>1</v>
      </c>
    </row>
    <row r="2628" spans="1:32">
      <c r="A2628" s="11" t="s">
        <v>1664</v>
      </c>
      <c r="B2628" s="10">
        <v>7</v>
      </c>
      <c r="C2628" s="12">
        <v>0.41176470588235292</v>
      </c>
      <c r="D2628" s="10"/>
      <c r="E2628" s="12" t="s">
        <v>11</v>
      </c>
      <c r="F2628" s="10">
        <v>1</v>
      </c>
      <c r="G2628" s="12">
        <v>5.8823529411764705E-2</v>
      </c>
      <c r="H2628" s="10">
        <v>2</v>
      </c>
      <c r="I2628" s="12">
        <v>0.11764705882352941</v>
      </c>
      <c r="J2628" s="10">
        <v>2</v>
      </c>
      <c r="K2628" s="12">
        <v>0.11764705882352941</v>
      </c>
      <c r="L2628" s="10">
        <v>2</v>
      </c>
      <c r="M2628" s="12">
        <v>0.11764705882352941</v>
      </c>
      <c r="N2628" s="10">
        <v>3</v>
      </c>
      <c r="O2628" s="12">
        <v>0.17647058823529413</v>
      </c>
      <c r="P2628" s="10"/>
      <c r="Q2628" s="12" t="s">
        <v>11</v>
      </c>
      <c r="R2628" s="10"/>
      <c r="S2628" s="12" t="s">
        <v>11</v>
      </c>
      <c r="T2628" s="10"/>
      <c r="U2628" s="12" t="s">
        <v>11</v>
      </c>
      <c r="V2628" s="10"/>
      <c r="W2628" s="12" t="s">
        <v>11</v>
      </c>
      <c r="X2628" s="10"/>
      <c r="Y2628" s="12" t="s">
        <v>11</v>
      </c>
      <c r="Z2628" s="10"/>
      <c r="AA2628" s="12" t="s">
        <v>11</v>
      </c>
      <c r="AB2628" s="10"/>
      <c r="AC2628" s="12" t="s">
        <v>11</v>
      </c>
      <c r="AD2628" s="10">
        <v>17</v>
      </c>
      <c r="AE2628" s="10">
        <v>17</v>
      </c>
      <c r="AF2628" s="12">
        <v>1</v>
      </c>
    </row>
    <row r="2629" spans="1:32">
      <c r="A2629" s="11" t="s">
        <v>1665</v>
      </c>
      <c r="B2629" s="10"/>
      <c r="C2629" s="12" t="s">
        <v>11</v>
      </c>
      <c r="D2629" s="10">
        <v>10</v>
      </c>
      <c r="E2629" s="12">
        <v>0.58823529411764708</v>
      </c>
      <c r="F2629" s="10">
        <v>3</v>
      </c>
      <c r="G2629" s="12">
        <v>0.17647058823529413</v>
      </c>
      <c r="H2629" s="10">
        <v>3</v>
      </c>
      <c r="I2629" s="12">
        <v>0.17647058823529413</v>
      </c>
      <c r="J2629" s="10">
        <v>1</v>
      </c>
      <c r="K2629" s="12">
        <v>5.8823529411764705E-2</v>
      </c>
      <c r="L2629" s="10"/>
      <c r="M2629" s="12" t="s">
        <v>11</v>
      </c>
      <c r="N2629" s="10"/>
      <c r="O2629" s="12" t="s">
        <v>11</v>
      </c>
      <c r="P2629" s="10"/>
      <c r="Q2629" s="12" t="s">
        <v>11</v>
      </c>
      <c r="R2629" s="10"/>
      <c r="S2629" s="12" t="s">
        <v>11</v>
      </c>
      <c r="T2629" s="10"/>
      <c r="U2629" s="12" t="s">
        <v>11</v>
      </c>
      <c r="V2629" s="10"/>
      <c r="W2629" s="12" t="s">
        <v>11</v>
      </c>
      <c r="X2629" s="10"/>
      <c r="Y2629" s="12" t="s">
        <v>11</v>
      </c>
      <c r="Z2629" s="10"/>
      <c r="AA2629" s="12" t="s">
        <v>11</v>
      </c>
      <c r="AB2629" s="10"/>
      <c r="AC2629" s="12" t="s">
        <v>11</v>
      </c>
      <c r="AD2629" s="10">
        <v>17</v>
      </c>
      <c r="AE2629" s="10">
        <v>17</v>
      </c>
      <c r="AF2629" s="12">
        <v>1</v>
      </c>
    </row>
    <row r="2630" spans="1:32">
      <c r="A2630" s="11" t="s">
        <v>1666</v>
      </c>
      <c r="B2630" s="10">
        <v>10</v>
      </c>
      <c r="C2630" s="12">
        <v>0.76923076923076927</v>
      </c>
      <c r="D2630" s="10"/>
      <c r="E2630" s="12" t="s">
        <v>11</v>
      </c>
      <c r="F2630" s="10">
        <v>2</v>
      </c>
      <c r="G2630" s="12">
        <v>0.15384615384615385</v>
      </c>
      <c r="H2630" s="10"/>
      <c r="I2630" s="12" t="s">
        <v>11</v>
      </c>
      <c r="J2630" s="10">
        <v>1</v>
      </c>
      <c r="K2630" s="12">
        <v>7.6923076923076927E-2</v>
      </c>
      <c r="L2630" s="10"/>
      <c r="M2630" s="12" t="s">
        <v>11</v>
      </c>
      <c r="N2630" s="10"/>
      <c r="O2630" s="12" t="s">
        <v>11</v>
      </c>
      <c r="P2630" s="10"/>
      <c r="Q2630" s="12" t="s">
        <v>11</v>
      </c>
      <c r="R2630" s="10"/>
      <c r="S2630" s="12" t="s">
        <v>11</v>
      </c>
      <c r="T2630" s="10"/>
      <c r="U2630" s="12" t="s">
        <v>11</v>
      </c>
      <c r="V2630" s="10"/>
      <c r="W2630" s="12" t="s">
        <v>11</v>
      </c>
      <c r="X2630" s="10"/>
      <c r="Y2630" s="12" t="s">
        <v>11</v>
      </c>
      <c r="Z2630" s="10"/>
      <c r="AA2630" s="12" t="s">
        <v>11</v>
      </c>
      <c r="AB2630" s="10"/>
      <c r="AC2630" s="12" t="s">
        <v>11</v>
      </c>
      <c r="AD2630" s="10">
        <v>13</v>
      </c>
      <c r="AE2630" s="10">
        <v>13</v>
      </c>
      <c r="AF2630" s="12">
        <v>1</v>
      </c>
    </row>
    <row r="2631" spans="1:32">
      <c r="A2631" s="11" t="s">
        <v>1667</v>
      </c>
      <c r="B2631" s="10">
        <v>12</v>
      </c>
      <c r="C2631" s="12">
        <v>0.92307692307692313</v>
      </c>
      <c r="D2631" s="10"/>
      <c r="E2631" s="12" t="s">
        <v>11</v>
      </c>
      <c r="F2631" s="10"/>
      <c r="G2631" s="12" t="s">
        <v>11</v>
      </c>
      <c r="H2631" s="10"/>
      <c r="I2631" s="12" t="s">
        <v>11</v>
      </c>
      <c r="J2631" s="10">
        <v>1</v>
      </c>
      <c r="K2631" s="12">
        <v>7.6923076923076927E-2</v>
      </c>
      <c r="L2631" s="10"/>
      <c r="M2631" s="12" t="s">
        <v>11</v>
      </c>
      <c r="N2631" s="10"/>
      <c r="O2631" s="12" t="s">
        <v>11</v>
      </c>
      <c r="P2631" s="10"/>
      <c r="Q2631" s="12" t="s">
        <v>11</v>
      </c>
      <c r="R2631" s="10"/>
      <c r="S2631" s="12" t="s">
        <v>11</v>
      </c>
      <c r="T2631" s="10"/>
      <c r="U2631" s="12" t="s">
        <v>11</v>
      </c>
      <c r="V2631" s="10"/>
      <c r="W2631" s="12" t="s">
        <v>11</v>
      </c>
      <c r="X2631" s="10"/>
      <c r="Y2631" s="12" t="s">
        <v>11</v>
      </c>
      <c r="Z2631" s="10"/>
      <c r="AA2631" s="12" t="s">
        <v>11</v>
      </c>
      <c r="AB2631" s="10"/>
      <c r="AC2631" s="12" t="s">
        <v>11</v>
      </c>
      <c r="AD2631" s="10">
        <v>13</v>
      </c>
      <c r="AE2631" s="10">
        <v>13</v>
      </c>
      <c r="AF2631" s="12">
        <v>1</v>
      </c>
    </row>
    <row r="2632" spans="1:32">
      <c r="A2632" s="11" t="s">
        <v>1668</v>
      </c>
      <c r="B2632" s="10"/>
      <c r="C2632" s="12" t="s">
        <v>11</v>
      </c>
      <c r="D2632" s="10">
        <v>1</v>
      </c>
      <c r="E2632" s="12">
        <v>3.125E-2</v>
      </c>
      <c r="F2632" s="10">
        <v>9</v>
      </c>
      <c r="G2632" s="12">
        <v>0.28125</v>
      </c>
      <c r="H2632" s="10">
        <v>5</v>
      </c>
      <c r="I2632" s="12">
        <v>0.15625</v>
      </c>
      <c r="J2632" s="10">
        <v>17</v>
      </c>
      <c r="K2632" s="12">
        <v>0.53125</v>
      </c>
      <c r="L2632" s="10"/>
      <c r="M2632" s="12" t="s">
        <v>11</v>
      </c>
      <c r="N2632" s="10"/>
      <c r="O2632" s="12" t="s">
        <v>11</v>
      </c>
      <c r="P2632" s="10"/>
      <c r="Q2632" s="12" t="s">
        <v>11</v>
      </c>
      <c r="R2632" s="10"/>
      <c r="S2632" s="12" t="s">
        <v>11</v>
      </c>
      <c r="T2632" s="10"/>
      <c r="U2632" s="12" t="s">
        <v>11</v>
      </c>
      <c r="V2632" s="10"/>
      <c r="W2632" s="12" t="s">
        <v>11</v>
      </c>
      <c r="X2632" s="10"/>
      <c r="Y2632" s="12" t="s">
        <v>11</v>
      </c>
      <c r="Z2632" s="10"/>
      <c r="AA2632" s="12" t="s">
        <v>11</v>
      </c>
      <c r="AB2632" s="10"/>
      <c r="AC2632" s="12" t="s">
        <v>11</v>
      </c>
      <c r="AD2632" s="10">
        <v>32</v>
      </c>
      <c r="AE2632" s="10">
        <v>32</v>
      </c>
      <c r="AF2632" s="12">
        <v>1</v>
      </c>
    </row>
    <row r="2633" spans="1:32">
      <c r="A2633" s="11" t="s">
        <v>1669</v>
      </c>
      <c r="B2633" s="10">
        <v>3</v>
      </c>
      <c r="C2633" s="12">
        <v>0.5</v>
      </c>
      <c r="D2633" s="10">
        <v>1</v>
      </c>
      <c r="E2633" s="12">
        <v>0.16666666666666666</v>
      </c>
      <c r="F2633" s="10">
        <v>2</v>
      </c>
      <c r="G2633" s="12">
        <v>0.33333333333333331</v>
      </c>
      <c r="H2633" s="10"/>
      <c r="I2633" s="12" t="s">
        <v>11</v>
      </c>
      <c r="J2633" s="10"/>
      <c r="K2633" s="12" t="s">
        <v>11</v>
      </c>
      <c r="L2633" s="10"/>
      <c r="M2633" s="12" t="s">
        <v>11</v>
      </c>
      <c r="N2633" s="10"/>
      <c r="O2633" s="12" t="s">
        <v>11</v>
      </c>
      <c r="P2633" s="10"/>
      <c r="Q2633" s="12" t="s">
        <v>11</v>
      </c>
      <c r="R2633" s="10"/>
      <c r="S2633" s="12" t="s">
        <v>11</v>
      </c>
      <c r="T2633" s="10"/>
      <c r="U2633" s="12" t="s">
        <v>11</v>
      </c>
      <c r="V2633" s="10"/>
      <c r="W2633" s="12" t="s">
        <v>11</v>
      </c>
      <c r="X2633" s="10"/>
      <c r="Y2633" s="12" t="s">
        <v>11</v>
      </c>
      <c r="Z2633" s="10"/>
      <c r="AA2633" s="12" t="s">
        <v>11</v>
      </c>
      <c r="AB2633" s="10"/>
      <c r="AC2633" s="12" t="s">
        <v>11</v>
      </c>
      <c r="AD2633" s="10">
        <v>6</v>
      </c>
      <c r="AE2633" s="10">
        <v>6</v>
      </c>
      <c r="AF2633" s="12">
        <v>1</v>
      </c>
    </row>
    <row r="2634" spans="1:32">
      <c r="A2634" s="11" t="s">
        <v>1670</v>
      </c>
      <c r="B2634" s="10">
        <v>12</v>
      </c>
      <c r="C2634" s="12">
        <v>0.75</v>
      </c>
      <c r="D2634" s="10"/>
      <c r="E2634" s="12" t="s">
        <v>11</v>
      </c>
      <c r="F2634" s="10">
        <v>3</v>
      </c>
      <c r="G2634" s="12">
        <v>0.1875</v>
      </c>
      <c r="H2634" s="10"/>
      <c r="I2634" s="12" t="s">
        <v>11</v>
      </c>
      <c r="J2634" s="10"/>
      <c r="K2634" s="12" t="s">
        <v>11</v>
      </c>
      <c r="L2634" s="10"/>
      <c r="M2634" s="12" t="s">
        <v>11</v>
      </c>
      <c r="N2634" s="10"/>
      <c r="O2634" s="12" t="s">
        <v>11</v>
      </c>
      <c r="P2634" s="10">
        <v>1</v>
      </c>
      <c r="Q2634" s="12">
        <v>6.25E-2</v>
      </c>
      <c r="R2634" s="10"/>
      <c r="S2634" s="12" t="s">
        <v>11</v>
      </c>
      <c r="T2634" s="10"/>
      <c r="U2634" s="12" t="s">
        <v>11</v>
      </c>
      <c r="V2634" s="10"/>
      <c r="W2634" s="12" t="s">
        <v>11</v>
      </c>
      <c r="X2634" s="10"/>
      <c r="Y2634" s="12" t="s">
        <v>11</v>
      </c>
      <c r="Z2634" s="10"/>
      <c r="AA2634" s="12" t="s">
        <v>11</v>
      </c>
      <c r="AB2634" s="10"/>
      <c r="AC2634" s="12" t="s">
        <v>11</v>
      </c>
      <c r="AD2634" s="10">
        <v>16</v>
      </c>
      <c r="AE2634" s="10">
        <v>15</v>
      </c>
      <c r="AF2634" s="12">
        <v>0.9375</v>
      </c>
    </row>
    <row r="2635" spans="1:32">
      <c r="A2635" s="11" t="s">
        <v>1671</v>
      </c>
      <c r="B2635" s="10">
        <v>6</v>
      </c>
      <c r="C2635" s="12">
        <v>0.35294117647058826</v>
      </c>
      <c r="D2635" s="10">
        <v>3</v>
      </c>
      <c r="E2635" s="12">
        <v>0.17647058823529413</v>
      </c>
      <c r="F2635" s="10">
        <v>8</v>
      </c>
      <c r="G2635" s="12">
        <v>0.47058823529411764</v>
      </c>
      <c r="H2635" s="10"/>
      <c r="I2635" s="12" t="s">
        <v>11</v>
      </c>
      <c r="J2635" s="10"/>
      <c r="K2635" s="12" t="s">
        <v>11</v>
      </c>
      <c r="L2635" s="10"/>
      <c r="M2635" s="12" t="s">
        <v>11</v>
      </c>
      <c r="N2635" s="10"/>
      <c r="O2635" s="12" t="s">
        <v>11</v>
      </c>
      <c r="P2635" s="10"/>
      <c r="Q2635" s="12" t="s">
        <v>11</v>
      </c>
      <c r="R2635" s="10"/>
      <c r="S2635" s="12" t="s">
        <v>11</v>
      </c>
      <c r="T2635" s="10"/>
      <c r="U2635" s="12" t="s">
        <v>11</v>
      </c>
      <c r="V2635" s="10"/>
      <c r="W2635" s="12" t="s">
        <v>11</v>
      </c>
      <c r="X2635" s="10"/>
      <c r="Y2635" s="12" t="s">
        <v>11</v>
      </c>
      <c r="Z2635" s="10"/>
      <c r="AA2635" s="12" t="s">
        <v>11</v>
      </c>
      <c r="AB2635" s="10"/>
      <c r="AC2635" s="12" t="s">
        <v>11</v>
      </c>
      <c r="AD2635" s="10">
        <v>17</v>
      </c>
      <c r="AE2635" s="10">
        <v>17</v>
      </c>
      <c r="AF2635" s="12">
        <v>1</v>
      </c>
    </row>
    <row r="2636" spans="1:32">
      <c r="A2636" s="11" t="s">
        <v>1672</v>
      </c>
      <c r="B2636" s="10">
        <v>2</v>
      </c>
      <c r="C2636" s="12">
        <v>7.407407407407407E-2</v>
      </c>
      <c r="D2636" s="10">
        <v>1</v>
      </c>
      <c r="E2636" s="12">
        <v>3.7037037037037035E-2</v>
      </c>
      <c r="F2636" s="10"/>
      <c r="G2636" s="12" t="s">
        <v>11</v>
      </c>
      <c r="H2636" s="10"/>
      <c r="I2636" s="12" t="s">
        <v>11</v>
      </c>
      <c r="J2636" s="10">
        <v>4</v>
      </c>
      <c r="K2636" s="12">
        <v>0.14814814814814814</v>
      </c>
      <c r="L2636" s="10">
        <v>1</v>
      </c>
      <c r="M2636" s="12">
        <v>3.7037037037037035E-2</v>
      </c>
      <c r="N2636" s="10">
        <v>7</v>
      </c>
      <c r="O2636" s="12">
        <v>0.25925925925925924</v>
      </c>
      <c r="P2636" s="10">
        <v>5</v>
      </c>
      <c r="Q2636" s="12">
        <v>0.18518518518518517</v>
      </c>
      <c r="R2636" s="10"/>
      <c r="S2636" s="12" t="s">
        <v>11</v>
      </c>
      <c r="T2636" s="10"/>
      <c r="U2636" s="12" t="s">
        <v>11</v>
      </c>
      <c r="V2636" s="10"/>
      <c r="W2636" s="12" t="s">
        <v>11</v>
      </c>
      <c r="X2636" s="10"/>
      <c r="Y2636" s="12" t="s">
        <v>11</v>
      </c>
      <c r="Z2636" s="10">
        <v>7</v>
      </c>
      <c r="AA2636" s="12">
        <v>0.25925925925925924</v>
      </c>
      <c r="AB2636" s="10"/>
      <c r="AC2636" s="12" t="s">
        <v>11</v>
      </c>
      <c r="AD2636" s="10">
        <v>27</v>
      </c>
      <c r="AE2636" s="10">
        <v>15</v>
      </c>
      <c r="AF2636" s="12">
        <v>0.55555555555555558</v>
      </c>
    </row>
    <row r="2637" spans="1:32">
      <c r="A2637" s="11" t="s">
        <v>1673</v>
      </c>
      <c r="B2637" s="10">
        <v>1</v>
      </c>
      <c r="C2637" s="12">
        <v>6.25E-2</v>
      </c>
      <c r="D2637" s="10">
        <v>3</v>
      </c>
      <c r="E2637" s="12">
        <v>0.1875</v>
      </c>
      <c r="F2637" s="10">
        <v>7</v>
      </c>
      <c r="G2637" s="12">
        <v>0.4375</v>
      </c>
      <c r="H2637" s="10">
        <v>1</v>
      </c>
      <c r="I2637" s="12">
        <v>6.25E-2</v>
      </c>
      <c r="J2637" s="10">
        <v>1</v>
      </c>
      <c r="K2637" s="12">
        <v>6.25E-2</v>
      </c>
      <c r="L2637" s="10">
        <v>2</v>
      </c>
      <c r="M2637" s="12">
        <v>0.125</v>
      </c>
      <c r="N2637" s="10">
        <v>1</v>
      </c>
      <c r="O2637" s="12">
        <v>6.25E-2</v>
      </c>
      <c r="P2637" s="10"/>
      <c r="Q2637" s="12" t="s">
        <v>11</v>
      </c>
      <c r="R2637" s="10"/>
      <c r="S2637" s="12" t="s">
        <v>11</v>
      </c>
      <c r="T2637" s="10"/>
      <c r="U2637" s="12" t="s">
        <v>11</v>
      </c>
      <c r="V2637" s="10"/>
      <c r="W2637" s="12" t="s">
        <v>11</v>
      </c>
      <c r="X2637" s="10"/>
      <c r="Y2637" s="12" t="s">
        <v>11</v>
      </c>
      <c r="Z2637" s="10"/>
      <c r="AA2637" s="12" t="s">
        <v>11</v>
      </c>
      <c r="AB2637" s="10"/>
      <c r="AC2637" s="12" t="s">
        <v>11</v>
      </c>
      <c r="AD2637" s="10">
        <v>16</v>
      </c>
      <c r="AE2637" s="10">
        <v>16</v>
      </c>
      <c r="AF2637" s="12">
        <v>1</v>
      </c>
    </row>
    <row r="2638" spans="1:32">
      <c r="A2638" s="11" t="s">
        <v>1674</v>
      </c>
      <c r="B2638" s="10">
        <v>19</v>
      </c>
      <c r="C2638" s="12">
        <v>0.35185185185185186</v>
      </c>
      <c r="D2638" s="10">
        <v>15</v>
      </c>
      <c r="E2638" s="12">
        <v>0.27777777777777779</v>
      </c>
      <c r="F2638" s="10">
        <v>16</v>
      </c>
      <c r="G2638" s="12">
        <v>0.29629629629629628</v>
      </c>
      <c r="H2638" s="10">
        <v>3</v>
      </c>
      <c r="I2638" s="12">
        <v>5.5555555555555552E-2</v>
      </c>
      <c r="J2638" s="10"/>
      <c r="K2638" s="12" t="s">
        <v>11</v>
      </c>
      <c r="L2638" s="10"/>
      <c r="M2638" s="12" t="s">
        <v>11</v>
      </c>
      <c r="N2638" s="10"/>
      <c r="O2638" s="12" t="s">
        <v>11</v>
      </c>
      <c r="P2638" s="10">
        <v>1</v>
      </c>
      <c r="Q2638" s="12">
        <v>1.8518518518518517E-2</v>
      </c>
      <c r="R2638" s="10"/>
      <c r="S2638" s="12" t="s">
        <v>11</v>
      </c>
      <c r="T2638" s="10"/>
      <c r="U2638" s="12" t="s">
        <v>11</v>
      </c>
      <c r="V2638" s="10"/>
      <c r="W2638" s="12" t="s">
        <v>11</v>
      </c>
      <c r="X2638" s="10"/>
      <c r="Y2638" s="12" t="s">
        <v>11</v>
      </c>
      <c r="Z2638" s="10"/>
      <c r="AA2638" s="12" t="s">
        <v>11</v>
      </c>
      <c r="AB2638" s="10"/>
      <c r="AC2638" s="12" t="s">
        <v>11</v>
      </c>
      <c r="AD2638" s="10">
        <v>54</v>
      </c>
      <c r="AE2638" s="10">
        <v>53</v>
      </c>
      <c r="AF2638" s="12">
        <v>0.98148148148148151</v>
      </c>
    </row>
    <row r="2639" spans="1:32">
      <c r="A2639" s="11" t="s">
        <v>1675</v>
      </c>
      <c r="B2639" s="10"/>
      <c r="C2639" s="12" t="s">
        <v>11</v>
      </c>
      <c r="D2639" s="10"/>
      <c r="E2639" s="12" t="s">
        <v>11</v>
      </c>
      <c r="F2639" s="10"/>
      <c r="G2639" s="12" t="s">
        <v>11</v>
      </c>
      <c r="H2639" s="10"/>
      <c r="I2639" s="12" t="s">
        <v>11</v>
      </c>
      <c r="J2639" s="10"/>
      <c r="K2639" s="12" t="s">
        <v>11</v>
      </c>
      <c r="L2639" s="10"/>
      <c r="M2639" s="12" t="s">
        <v>11</v>
      </c>
      <c r="N2639" s="10"/>
      <c r="O2639" s="12" t="s">
        <v>11</v>
      </c>
      <c r="P2639" s="10"/>
      <c r="Q2639" s="12" t="s">
        <v>11</v>
      </c>
      <c r="R2639" s="10">
        <v>60</v>
      </c>
      <c r="S2639" s="12">
        <v>1</v>
      </c>
      <c r="T2639" s="10"/>
      <c r="U2639" s="12" t="s">
        <v>11</v>
      </c>
      <c r="V2639" s="10"/>
      <c r="W2639" s="12" t="s">
        <v>11</v>
      </c>
      <c r="X2639" s="10"/>
      <c r="Y2639" s="12" t="s">
        <v>11</v>
      </c>
      <c r="Z2639" s="10"/>
      <c r="AA2639" s="12" t="s">
        <v>11</v>
      </c>
      <c r="AB2639" s="10"/>
      <c r="AC2639" s="12" t="s">
        <v>11</v>
      </c>
      <c r="AD2639" s="10">
        <v>60</v>
      </c>
      <c r="AE2639" s="10">
        <v>60</v>
      </c>
      <c r="AF2639" s="12">
        <v>1</v>
      </c>
    </row>
    <row r="2640" spans="1:32">
      <c r="A2640" s="11" t="s">
        <v>1676</v>
      </c>
      <c r="B2640" s="10"/>
      <c r="C2640" s="12" t="s">
        <v>11</v>
      </c>
      <c r="D2640" s="10">
        <v>2</v>
      </c>
      <c r="E2640" s="12">
        <v>0.10526315789473684</v>
      </c>
      <c r="F2640" s="10">
        <v>11</v>
      </c>
      <c r="G2640" s="12">
        <v>0.57894736842105265</v>
      </c>
      <c r="H2640" s="10">
        <v>6</v>
      </c>
      <c r="I2640" s="12">
        <v>0.31578947368421051</v>
      </c>
      <c r="J2640" s="10"/>
      <c r="K2640" s="12" t="s">
        <v>11</v>
      </c>
      <c r="L2640" s="10"/>
      <c r="M2640" s="12" t="s">
        <v>11</v>
      </c>
      <c r="N2640" s="10"/>
      <c r="O2640" s="12" t="s">
        <v>11</v>
      </c>
      <c r="P2640" s="10"/>
      <c r="Q2640" s="12" t="s">
        <v>11</v>
      </c>
      <c r="R2640" s="10"/>
      <c r="S2640" s="12" t="s">
        <v>11</v>
      </c>
      <c r="T2640" s="10"/>
      <c r="U2640" s="12" t="s">
        <v>11</v>
      </c>
      <c r="V2640" s="10"/>
      <c r="W2640" s="12" t="s">
        <v>11</v>
      </c>
      <c r="X2640" s="10"/>
      <c r="Y2640" s="12" t="s">
        <v>11</v>
      </c>
      <c r="Z2640" s="10"/>
      <c r="AA2640" s="12" t="s">
        <v>11</v>
      </c>
      <c r="AB2640" s="10"/>
      <c r="AC2640" s="12" t="s">
        <v>11</v>
      </c>
      <c r="AD2640" s="10">
        <v>19</v>
      </c>
      <c r="AE2640" s="10">
        <v>19</v>
      </c>
      <c r="AF2640" s="12">
        <v>1</v>
      </c>
    </row>
    <row r="2641" spans="1:32">
      <c r="A2641" s="11" t="s">
        <v>1677</v>
      </c>
      <c r="B2641" s="10"/>
      <c r="C2641" s="12" t="s">
        <v>11</v>
      </c>
      <c r="D2641" s="10"/>
      <c r="E2641" s="12" t="s">
        <v>11</v>
      </c>
      <c r="F2641" s="10"/>
      <c r="G2641" s="12" t="s">
        <v>11</v>
      </c>
      <c r="H2641" s="10"/>
      <c r="I2641" s="12" t="s">
        <v>11</v>
      </c>
      <c r="J2641" s="10"/>
      <c r="K2641" s="12" t="s">
        <v>11</v>
      </c>
      <c r="L2641" s="10"/>
      <c r="M2641" s="12" t="s">
        <v>11</v>
      </c>
      <c r="N2641" s="10"/>
      <c r="O2641" s="12" t="s">
        <v>11</v>
      </c>
      <c r="P2641" s="10">
        <v>1</v>
      </c>
      <c r="Q2641" s="12">
        <v>1</v>
      </c>
      <c r="R2641" s="10"/>
      <c r="S2641" s="12" t="s">
        <v>11</v>
      </c>
      <c r="T2641" s="10"/>
      <c r="U2641" s="12" t="s">
        <v>11</v>
      </c>
      <c r="V2641" s="10"/>
      <c r="W2641" s="12" t="s">
        <v>11</v>
      </c>
      <c r="X2641" s="10"/>
      <c r="Y2641" s="12" t="s">
        <v>11</v>
      </c>
      <c r="Z2641" s="10"/>
      <c r="AA2641" s="12" t="s">
        <v>11</v>
      </c>
      <c r="AB2641" s="10"/>
      <c r="AC2641" s="12" t="s">
        <v>11</v>
      </c>
      <c r="AD2641" s="10">
        <v>1</v>
      </c>
      <c r="AE2641" s="10">
        <v>0</v>
      </c>
      <c r="AF2641" s="12">
        <v>0</v>
      </c>
    </row>
    <row r="2642" spans="1:32">
      <c r="A2642" s="11" t="s">
        <v>1678</v>
      </c>
      <c r="B2642" s="10">
        <v>8</v>
      </c>
      <c r="C2642" s="12">
        <v>0.1111111111111111</v>
      </c>
      <c r="D2642" s="10">
        <v>7</v>
      </c>
      <c r="E2642" s="12">
        <v>9.7222222222222224E-2</v>
      </c>
      <c r="F2642" s="10">
        <v>11</v>
      </c>
      <c r="G2642" s="12">
        <v>0.15277777777777779</v>
      </c>
      <c r="H2642" s="10">
        <v>28</v>
      </c>
      <c r="I2642" s="12">
        <v>0.3888888888888889</v>
      </c>
      <c r="J2642" s="10">
        <v>16</v>
      </c>
      <c r="K2642" s="12">
        <v>0.22222222222222221</v>
      </c>
      <c r="L2642" s="10">
        <v>2</v>
      </c>
      <c r="M2642" s="12">
        <v>2.7777777777777776E-2</v>
      </c>
      <c r="N2642" s="10"/>
      <c r="O2642" s="12" t="s">
        <v>11</v>
      </c>
      <c r="P2642" s="10"/>
      <c r="Q2642" s="12" t="s">
        <v>11</v>
      </c>
      <c r="R2642" s="10"/>
      <c r="S2642" s="12" t="s">
        <v>11</v>
      </c>
      <c r="T2642" s="10"/>
      <c r="U2642" s="12" t="s">
        <v>11</v>
      </c>
      <c r="V2642" s="10"/>
      <c r="W2642" s="12" t="s">
        <v>11</v>
      </c>
      <c r="X2642" s="10"/>
      <c r="Y2642" s="12" t="s">
        <v>11</v>
      </c>
      <c r="Z2642" s="10"/>
      <c r="AA2642" s="12" t="s">
        <v>11</v>
      </c>
      <c r="AB2642" s="10"/>
      <c r="AC2642" s="12" t="s">
        <v>11</v>
      </c>
      <c r="AD2642" s="10">
        <v>72</v>
      </c>
      <c r="AE2642" s="10">
        <v>72</v>
      </c>
      <c r="AF2642" s="12">
        <v>1</v>
      </c>
    </row>
    <row r="2643" spans="1:32">
      <c r="A2643" s="11" t="s">
        <v>1679</v>
      </c>
      <c r="B2643" s="10">
        <v>21</v>
      </c>
      <c r="C2643" s="12">
        <v>0.29166666666666669</v>
      </c>
      <c r="D2643" s="10">
        <v>13</v>
      </c>
      <c r="E2643" s="12">
        <v>0.18055555555555555</v>
      </c>
      <c r="F2643" s="10">
        <v>20</v>
      </c>
      <c r="G2643" s="12">
        <v>0.27777777777777779</v>
      </c>
      <c r="H2643" s="10">
        <v>12</v>
      </c>
      <c r="I2643" s="12">
        <v>0.16666666666666666</v>
      </c>
      <c r="J2643" s="10">
        <v>6</v>
      </c>
      <c r="K2643" s="12">
        <v>8.3333333333333329E-2</v>
      </c>
      <c r="L2643" s="10"/>
      <c r="M2643" s="12" t="s">
        <v>11</v>
      </c>
      <c r="N2643" s="10"/>
      <c r="O2643" s="12" t="s">
        <v>11</v>
      </c>
      <c r="P2643" s="10"/>
      <c r="Q2643" s="12" t="s">
        <v>11</v>
      </c>
      <c r="R2643" s="10"/>
      <c r="S2643" s="12" t="s">
        <v>11</v>
      </c>
      <c r="T2643" s="10"/>
      <c r="U2643" s="12" t="s">
        <v>11</v>
      </c>
      <c r="V2643" s="10"/>
      <c r="W2643" s="12" t="s">
        <v>11</v>
      </c>
      <c r="X2643" s="10"/>
      <c r="Y2643" s="12" t="s">
        <v>11</v>
      </c>
      <c r="Z2643" s="10"/>
      <c r="AA2643" s="12" t="s">
        <v>11</v>
      </c>
      <c r="AB2643" s="10"/>
      <c r="AC2643" s="12" t="s">
        <v>11</v>
      </c>
      <c r="AD2643" s="10">
        <v>72</v>
      </c>
      <c r="AE2643" s="10">
        <v>72</v>
      </c>
      <c r="AF2643" s="12">
        <v>1</v>
      </c>
    </row>
    <row r="2644" spans="1:32">
      <c r="A2644" s="11" t="s">
        <v>1680</v>
      </c>
      <c r="B2644" s="10">
        <v>6</v>
      </c>
      <c r="C2644" s="12">
        <v>0.375</v>
      </c>
      <c r="D2644" s="10">
        <v>4</v>
      </c>
      <c r="E2644" s="12">
        <v>0.25</v>
      </c>
      <c r="F2644" s="10">
        <v>6</v>
      </c>
      <c r="G2644" s="12">
        <v>0.375</v>
      </c>
      <c r="H2644" s="10"/>
      <c r="I2644" s="12" t="s">
        <v>11</v>
      </c>
      <c r="J2644" s="10"/>
      <c r="K2644" s="12" t="s">
        <v>11</v>
      </c>
      <c r="L2644" s="10"/>
      <c r="M2644" s="12" t="s">
        <v>11</v>
      </c>
      <c r="N2644" s="10"/>
      <c r="O2644" s="12" t="s">
        <v>11</v>
      </c>
      <c r="P2644" s="10"/>
      <c r="Q2644" s="12" t="s">
        <v>11</v>
      </c>
      <c r="R2644" s="10"/>
      <c r="S2644" s="12" t="s">
        <v>11</v>
      </c>
      <c r="T2644" s="10"/>
      <c r="U2644" s="12" t="s">
        <v>11</v>
      </c>
      <c r="V2644" s="10"/>
      <c r="W2644" s="12" t="s">
        <v>11</v>
      </c>
      <c r="X2644" s="10"/>
      <c r="Y2644" s="12" t="s">
        <v>11</v>
      </c>
      <c r="Z2644" s="10"/>
      <c r="AA2644" s="12" t="s">
        <v>11</v>
      </c>
      <c r="AB2644" s="10"/>
      <c r="AC2644" s="12" t="s">
        <v>11</v>
      </c>
      <c r="AD2644" s="10">
        <v>16</v>
      </c>
      <c r="AE2644" s="10">
        <v>16</v>
      </c>
      <c r="AF2644" s="12">
        <v>1</v>
      </c>
    </row>
    <row r="2645" spans="1:32">
      <c r="A2645" s="11" t="s">
        <v>1681</v>
      </c>
      <c r="B2645" s="10"/>
      <c r="C2645" s="12" t="s">
        <v>11</v>
      </c>
      <c r="D2645" s="10"/>
      <c r="E2645" s="12" t="s">
        <v>11</v>
      </c>
      <c r="F2645" s="10"/>
      <c r="G2645" s="12" t="s">
        <v>11</v>
      </c>
      <c r="H2645" s="10"/>
      <c r="I2645" s="12" t="s">
        <v>11</v>
      </c>
      <c r="J2645" s="10"/>
      <c r="K2645" s="12" t="s">
        <v>11</v>
      </c>
      <c r="L2645" s="10"/>
      <c r="M2645" s="12" t="s">
        <v>11</v>
      </c>
      <c r="N2645" s="10"/>
      <c r="O2645" s="12" t="s">
        <v>11</v>
      </c>
      <c r="P2645" s="10">
        <v>1</v>
      </c>
      <c r="Q2645" s="12">
        <v>1</v>
      </c>
      <c r="R2645" s="10"/>
      <c r="S2645" s="12" t="s">
        <v>11</v>
      </c>
      <c r="T2645" s="10"/>
      <c r="U2645" s="12" t="s">
        <v>11</v>
      </c>
      <c r="V2645" s="10"/>
      <c r="W2645" s="12" t="s">
        <v>11</v>
      </c>
      <c r="X2645" s="10"/>
      <c r="Y2645" s="12" t="s">
        <v>11</v>
      </c>
      <c r="Z2645" s="10"/>
      <c r="AA2645" s="12" t="s">
        <v>11</v>
      </c>
      <c r="AB2645" s="10"/>
      <c r="AC2645" s="12" t="s">
        <v>11</v>
      </c>
      <c r="AD2645" s="10">
        <v>1</v>
      </c>
      <c r="AE2645" s="10">
        <v>0</v>
      </c>
      <c r="AF2645" s="12">
        <v>0</v>
      </c>
    </row>
    <row r="2646" spans="1:32">
      <c r="A2646" s="11" t="s">
        <v>1682</v>
      </c>
      <c r="B2646" s="10">
        <v>11</v>
      </c>
      <c r="C2646" s="12">
        <v>0.13924050632911392</v>
      </c>
      <c r="D2646" s="10">
        <v>9</v>
      </c>
      <c r="E2646" s="12">
        <v>0.11392405063291139</v>
      </c>
      <c r="F2646" s="10">
        <v>6</v>
      </c>
      <c r="G2646" s="12">
        <v>7.5949367088607597E-2</v>
      </c>
      <c r="H2646" s="10">
        <v>9</v>
      </c>
      <c r="I2646" s="12">
        <v>0.11392405063291139</v>
      </c>
      <c r="J2646" s="10">
        <v>9</v>
      </c>
      <c r="K2646" s="12">
        <v>0.11392405063291139</v>
      </c>
      <c r="L2646" s="10">
        <v>7</v>
      </c>
      <c r="M2646" s="12">
        <v>8.8607594936708861E-2</v>
      </c>
      <c r="N2646" s="10">
        <v>4</v>
      </c>
      <c r="O2646" s="12">
        <v>5.0632911392405063E-2</v>
      </c>
      <c r="P2646" s="10">
        <v>20</v>
      </c>
      <c r="Q2646" s="12">
        <v>0.25316455696202533</v>
      </c>
      <c r="R2646" s="10"/>
      <c r="S2646" s="12" t="s">
        <v>11</v>
      </c>
      <c r="T2646" s="10"/>
      <c r="U2646" s="12" t="s">
        <v>11</v>
      </c>
      <c r="V2646" s="10"/>
      <c r="W2646" s="12" t="s">
        <v>11</v>
      </c>
      <c r="X2646" s="10"/>
      <c r="Y2646" s="12" t="s">
        <v>11</v>
      </c>
      <c r="Z2646" s="10">
        <v>4</v>
      </c>
      <c r="AA2646" s="12">
        <v>5.0632911392405063E-2</v>
      </c>
      <c r="AB2646" s="10"/>
      <c r="AC2646" s="12" t="s">
        <v>11</v>
      </c>
      <c r="AD2646" s="10">
        <v>79</v>
      </c>
      <c r="AE2646" s="10">
        <v>55</v>
      </c>
      <c r="AF2646" s="12">
        <v>0.69620253164556967</v>
      </c>
    </row>
    <row r="2647" spans="1:32">
      <c r="A2647" s="11" t="s">
        <v>1683</v>
      </c>
      <c r="B2647" s="10">
        <v>56</v>
      </c>
      <c r="C2647" s="12">
        <v>0.875</v>
      </c>
      <c r="D2647" s="10">
        <v>7</v>
      </c>
      <c r="E2647" s="12">
        <v>0.109375</v>
      </c>
      <c r="F2647" s="10">
        <v>1</v>
      </c>
      <c r="G2647" s="12">
        <v>1.5625E-2</v>
      </c>
      <c r="H2647" s="10"/>
      <c r="I2647" s="12" t="s">
        <v>11</v>
      </c>
      <c r="J2647" s="10"/>
      <c r="K2647" s="12" t="s">
        <v>11</v>
      </c>
      <c r="L2647" s="10"/>
      <c r="M2647" s="12" t="s">
        <v>11</v>
      </c>
      <c r="N2647" s="10"/>
      <c r="O2647" s="12" t="s">
        <v>11</v>
      </c>
      <c r="P2647" s="10"/>
      <c r="Q2647" s="12" t="s">
        <v>11</v>
      </c>
      <c r="R2647" s="10"/>
      <c r="S2647" s="12" t="s">
        <v>11</v>
      </c>
      <c r="T2647" s="10"/>
      <c r="U2647" s="12" t="s">
        <v>11</v>
      </c>
      <c r="V2647" s="10"/>
      <c r="W2647" s="12" t="s">
        <v>11</v>
      </c>
      <c r="X2647" s="10"/>
      <c r="Y2647" s="12" t="s">
        <v>11</v>
      </c>
      <c r="Z2647" s="10"/>
      <c r="AA2647" s="12" t="s">
        <v>11</v>
      </c>
      <c r="AB2647" s="10"/>
      <c r="AC2647" s="12" t="s">
        <v>11</v>
      </c>
      <c r="AD2647" s="10">
        <v>64</v>
      </c>
      <c r="AE2647" s="10">
        <v>64</v>
      </c>
      <c r="AF2647" s="12">
        <v>1</v>
      </c>
    </row>
    <row r="2648" spans="1:32">
      <c r="A2648" s="11" t="s">
        <v>1684</v>
      </c>
      <c r="B2648" s="10"/>
      <c r="C2648" s="12" t="s">
        <v>11</v>
      </c>
      <c r="D2648" s="10"/>
      <c r="E2648" s="12" t="s">
        <v>11</v>
      </c>
      <c r="F2648" s="10"/>
      <c r="G2648" s="12" t="s">
        <v>11</v>
      </c>
      <c r="H2648" s="10">
        <v>1</v>
      </c>
      <c r="I2648" s="12">
        <v>3.3333333333333333E-2</v>
      </c>
      <c r="J2648" s="10"/>
      <c r="K2648" s="12" t="s">
        <v>11</v>
      </c>
      <c r="L2648" s="10">
        <v>2</v>
      </c>
      <c r="M2648" s="12">
        <v>6.6666666666666666E-2</v>
      </c>
      <c r="N2648" s="10">
        <v>23</v>
      </c>
      <c r="O2648" s="12">
        <v>0.76666666666666672</v>
      </c>
      <c r="P2648" s="10">
        <v>4</v>
      </c>
      <c r="Q2648" s="12">
        <v>0.13333333333333333</v>
      </c>
      <c r="R2648" s="10"/>
      <c r="S2648" s="12" t="s">
        <v>11</v>
      </c>
      <c r="T2648" s="10"/>
      <c r="U2648" s="12" t="s">
        <v>11</v>
      </c>
      <c r="V2648" s="10"/>
      <c r="W2648" s="12" t="s">
        <v>11</v>
      </c>
      <c r="X2648" s="10"/>
      <c r="Y2648" s="12" t="s">
        <v>11</v>
      </c>
      <c r="Z2648" s="10"/>
      <c r="AA2648" s="12" t="s">
        <v>11</v>
      </c>
      <c r="AB2648" s="10"/>
      <c r="AC2648" s="12" t="s">
        <v>11</v>
      </c>
      <c r="AD2648" s="10">
        <v>30</v>
      </c>
      <c r="AE2648" s="10">
        <v>26</v>
      </c>
      <c r="AF2648" s="12">
        <v>0.8666666666666667</v>
      </c>
    </row>
    <row r="2649" spans="1:32">
      <c r="A2649" s="11" t="s">
        <v>1685</v>
      </c>
      <c r="B2649" s="10">
        <v>15</v>
      </c>
      <c r="C2649" s="12">
        <v>0.19480519480519481</v>
      </c>
      <c r="D2649" s="10">
        <v>9</v>
      </c>
      <c r="E2649" s="12">
        <v>0.11688311688311688</v>
      </c>
      <c r="F2649" s="10">
        <v>10</v>
      </c>
      <c r="G2649" s="12">
        <v>0.12987012987012986</v>
      </c>
      <c r="H2649" s="10">
        <v>5</v>
      </c>
      <c r="I2649" s="12">
        <v>6.4935064935064929E-2</v>
      </c>
      <c r="J2649" s="10">
        <v>15</v>
      </c>
      <c r="K2649" s="12">
        <v>0.19480519480519481</v>
      </c>
      <c r="L2649" s="10">
        <v>9</v>
      </c>
      <c r="M2649" s="12">
        <v>0.11688311688311688</v>
      </c>
      <c r="N2649" s="10">
        <v>9</v>
      </c>
      <c r="O2649" s="12">
        <v>0.11688311688311688</v>
      </c>
      <c r="P2649" s="10">
        <v>5</v>
      </c>
      <c r="Q2649" s="12">
        <v>6.4935064935064929E-2</v>
      </c>
      <c r="R2649" s="10"/>
      <c r="S2649" s="12" t="s">
        <v>11</v>
      </c>
      <c r="T2649" s="10"/>
      <c r="U2649" s="12" t="s">
        <v>11</v>
      </c>
      <c r="V2649" s="10"/>
      <c r="W2649" s="12" t="s">
        <v>11</v>
      </c>
      <c r="X2649" s="10"/>
      <c r="Y2649" s="12" t="s">
        <v>11</v>
      </c>
      <c r="Z2649" s="10"/>
      <c r="AA2649" s="12" t="s">
        <v>11</v>
      </c>
      <c r="AB2649" s="10"/>
      <c r="AC2649" s="12" t="s">
        <v>11</v>
      </c>
      <c r="AD2649" s="10">
        <v>77</v>
      </c>
      <c r="AE2649" s="10">
        <v>72</v>
      </c>
      <c r="AF2649" s="12">
        <v>0.93506493506493504</v>
      </c>
    </row>
    <row r="2650" spans="1:32">
      <c r="A2650" s="11" t="s">
        <v>1686</v>
      </c>
      <c r="B2650" s="10">
        <v>69</v>
      </c>
      <c r="C2650" s="12">
        <v>0.89610389610389607</v>
      </c>
      <c r="D2650" s="10">
        <v>7</v>
      </c>
      <c r="E2650" s="12">
        <v>9.0909090909090912E-2</v>
      </c>
      <c r="F2650" s="10">
        <v>1</v>
      </c>
      <c r="G2650" s="12">
        <v>1.2987012987012988E-2</v>
      </c>
      <c r="H2650" s="10"/>
      <c r="I2650" s="12" t="s">
        <v>11</v>
      </c>
      <c r="J2650" s="10"/>
      <c r="K2650" s="12" t="s">
        <v>11</v>
      </c>
      <c r="L2650" s="10"/>
      <c r="M2650" s="12" t="s">
        <v>11</v>
      </c>
      <c r="N2650" s="10"/>
      <c r="O2650" s="12" t="s">
        <v>11</v>
      </c>
      <c r="P2650" s="10"/>
      <c r="Q2650" s="12" t="s">
        <v>11</v>
      </c>
      <c r="R2650" s="10"/>
      <c r="S2650" s="12" t="s">
        <v>11</v>
      </c>
      <c r="T2650" s="10"/>
      <c r="U2650" s="12" t="s">
        <v>11</v>
      </c>
      <c r="V2650" s="10"/>
      <c r="W2650" s="12" t="s">
        <v>11</v>
      </c>
      <c r="X2650" s="10"/>
      <c r="Y2650" s="12" t="s">
        <v>11</v>
      </c>
      <c r="Z2650" s="10"/>
      <c r="AA2650" s="12" t="s">
        <v>11</v>
      </c>
      <c r="AB2650" s="10"/>
      <c r="AC2650" s="12" t="s">
        <v>11</v>
      </c>
      <c r="AD2650" s="10">
        <v>77</v>
      </c>
      <c r="AE2650" s="10">
        <v>77</v>
      </c>
      <c r="AF2650" s="12">
        <v>1</v>
      </c>
    </row>
    <row r="2651" spans="1:32">
      <c r="A2651" s="11" t="s">
        <v>1687</v>
      </c>
      <c r="B2651" s="10">
        <v>12</v>
      </c>
      <c r="C2651" s="12">
        <v>0.27906976744186046</v>
      </c>
      <c r="D2651" s="10">
        <v>7</v>
      </c>
      <c r="E2651" s="12">
        <v>0.16279069767441862</v>
      </c>
      <c r="F2651" s="10">
        <v>16</v>
      </c>
      <c r="G2651" s="12">
        <v>0.37209302325581395</v>
      </c>
      <c r="H2651" s="10">
        <v>4</v>
      </c>
      <c r="I2651" s="12">
        <v>9.3023255813953487E-2</v>
      </c>
      <c r="J2651" s="10">
        <v>4</v>
      </c>
      <c r="K2651" s="12">
        <v>9.3023255813953487E-2</v>
      </c>
      <c r="L2651" s="10"/>
      <c r="M2651" s="12" t="s">
        <v>11</v>
      </c>
      <c r="N2651" s="10"/>
      <c r="O2651" s="12" t="s">
        <v>11</v>
      </c>
      <c r="P2651" s="10"/>
      <c r="Q2651" s="12" t="s">
        <v>11</v>
      </c>
      <c r="R2651" s="10"/>
      <c r="S2651" s="12" t="s">
        <v>11</v>
      </c>
      <c r="T2651" s="10"/>
      <c r="U2651" s="12" t="s">
        <v>11</v>
      </c>
      <c r="V2651" s="10"/>
      <c r="W2651" s="12" t="s">
        <v>11</v>
      </c>
      <c r="X2651" s="10"/>
      <c r="Y2651" s="12" t="s">
        <v>11</v>
      </c>
      <c r="Z2651" s="10"/>
      <c r="AA2651" s="12" t="s">
        <v>11</v>
      </c>
      <c r="AB2651" s="10"/>
      <c r="AC2651" s="12" t="s">
        <v>11</v>
      </c>
      <c r="AD2651" s="10">
        <v>43</v>
      </c>
      <c r="AE2651" s="10">
        <v>43</v>
      </c>
      <c r="AF2651" s="12">
        <v>1</v>
      </c>
    </row>
    <row r="2652" spans="1:32">
      <c r="A2652" s="11" t="s">
        <v>1688</v>
      </c>
      <c r="B2652" s="10">
        <v>13</v>
      </c>
      <c r="C2652" s="12">
        <v>0.30232558139534882</v>
      </c>
      <c r="D2652" s="10"/>
      <c r="E2652" s="12" t="s">
        <v>11</v>
      </c>
      <c r="F2652" s="10"/>
      <c r="G2652" s="12" t="s">
        <v>11</v>
      </c>
      <c r="H2652" s="10"/>
      <c r="I2652" s="12" t="s">
        <v>11</v>
      </c>
      <c r="J2652" s="10">
        <v>27</v>
      </c>
      <c r="K2652" s="12">
        <v>0.62790697674418605</v>
      </c>
      <c r="L2652" s="10"/>
      <c r="M2652" s="12" t="s">
        <v>11</v>
      </c>
      <c r="N2652" s="10"/>
      <c r="O2652" s="12" t="s">
        <v>11</v>
      </c>
      <c r="P2652" s="10"/>
      <c r="Q2652" s="12" t="s">
        <v>11</v>
      </c>
      <c r="R2652" s="10"/>
      <c r="S2652" s="12" t="s">
        <v>11</v>
      </c>
      <c r="T2652" s="10"/>
      <c r="U2652" s="12" t="s">
        <v>11</v>
      </c>
      <c r="V2652" s="10"/>
      <c r="W2652" s="12" t="s">
        <v>11</v>
      </c>
      <c r="X2652" s="10"/>
      <c r="Y2652" s="12" t="s">
        <v>11</v>
      </c>
      <c r="Z2652" s="10">
        <v>3</v>
      </c>
      <c r="AA2652" s="12">
        <v>6.9767441860465115E-2</v>
      </c>
      <c r="AB2652" s="10"/>
      <c r="AC2652" s="12" t="s">
        <v>11</v>
      </c>
      <c r="AD2652" s="10">
        <v>43</v>
      </c>
      <c r="AE2652" s="10">
        <v>40</v>
      </c>
      <c r="AF2652" s="12">
        <v>0.93023255813953487</v>
      </c>
    </row>
    <row r="2653" spans="1:32">
      <c r="A2653" s="11" t="s">
        <v>1689</v>
      </c>
      <c r="B2653" s="10">
        <v>11</v>
      </c>
      <c r="C2653" s="12">
        <v>0.84615384615384615</v>
      </c>
      <c r="D2653" s="10">
        <v>2</v>
      </c>
      <c r="E2653" s="12">
        <v>0.15384615384615385</v>
      </c>
      <c r="F2653" s="10"/>
      <c r="G2653" s="12" t="s">
        <v>11</v>
      </c>
      <c r="H2653" s="10"/>
      <c r="I2653" s="12" t="s">
        <v>11</v>
      </c>
      <c r="J2653" s="10"/>
      <c r="K2653" s="12" t="s">
        <v>11</v>
      </c>
      <c r="L2653" s="10"/>
      <c r="M2653" s="12" t="s">
        <v>11</v>
      </c>
      <c r="N2653" s="10"/>
      <c r="O2653" s="12" t="s">
        <v>11</v>
      </c>
      <c r="P2653" s="10"/>
      <c r="Q2653" s="12" t="s">
        <v>11</v>
      </c>
      <c r="R2653" s="10"/>
      <c r="S2653" s="12" t="s">
        <v>11</v>
      </c>
      <c r="T2653" s="10"/>
      <c r="U2653" s="12" t="s">
        <v>11</v>
      </c>
      <c r="V2653" s="10"/>
      <c r="W2653" s="12" t="s">
        <v>11</v>
      </c>
      <c r="X2653" s="10"/>
      <c r="Y2653" s="12" t="s">
        <v>11</v>
      </c>
      <c r="Z2653" s="10"/>
      <c r="AA2653" s="12" t="s">
        <v>11</v>
      </c>
      <c r="AB2653" s="10"/>
      <c r="AC2653" s="12" t="s">
        <v>11</v>
      </c>
      <c r="AD2653" s="10">
        <v>13</v>
      </c>
      <c r="AE2653" s="10">
        <v>13</v>
      </c>
      <c r="AF2653" s="12">
        <v>1</v>
      </c>
    </row>
    <row r="2654" spans="1:32">
      <c r="A2654" s="11" t="s">
        <v>1690</v>
      </c>
      <c r="B2654" s="10"/>
      <c r="C2654" s="12" t="s">
        <v>11</v>
      </c>
      <c r="D2654" s="10"/>
      <c r="E2654" s="12" t="s">
        <v>11</v>
      </c>
      <c r="F2654" s="10"/>
      <c r="G2654" s="12" t="s">
        <v>11</v>
      </c>
      <c r="H2654" s="10"/>
      <c r="I2654" s="12" t="s">
        <v>11</v>
      </c>
      <c r="J2654" s="10">
        <v>1</v>
      </c>
      <c r="K2654" s="12">
        <v>1</v>
      </c>
      <c r="L2654" s="10"/>
      <c r="M2654" s="12" t="s">
        <v>11</v>
      </c>
      <c r="N2654" s="10"/>
      <c r="O2654" s="12" t="s">
        <v>11</v>
      </c>
      <c r="P2654" s="10"/>
      <c r="Q2654" s="12" t="s">
        <v>11</v>
      </c>
      <c r="R2654" s="10"/>
      <c r="S2654" s="12" t="s">
        <v>11</v>
      </c>
      <c r="T2654" s="10"/>
      <c r="U2654" s="12" t="s">
        <v>11</v>
      </c>
      <c r="V2654" s="10"/>
      <c r="W2654" s="12" t="s">
        <v>11</v>
      </c>
      <c r="X2654" s="10"/>
      <c r="Y2654" s="12" t="s">
        <v>11</v>
      </c>
      <c r="Z2654" s="10"/>
      <c r="AA2654" s="12" t="s">
        <v>11</v>
      </c>
      <c r="AB2654" s="10"/>
      <c r="AC2654" s="12" t="s">
        <v>11</v>
      </c>
      <c r="AD2654" s="10">
        <v>1</v>
      </c>
      <c r="AE2654" s="10">
        <v>1</v>
      </c>
      <c r="AF2654" s="12">
        <v>1</v>
      </c>
    </row>
    <row r="2655" spans="1:32">
      <c r="A2655" s="11" t="s">
        <v>1612</v>
      </c>
      <c r="B2655" s="10">
        <v>13</v>
      </c>
      <c r="C2655" s="12">
        <v>0.8666666666666667</v>
      </c>
      <c r="D2655" s="10">
        <v>2</v>
      </c>
      <c r="E2655" s="12">
        <v>0.13333333333333333</v>
      </c>
      <c r="F2655" s="10"/>
      <c r="G2655" s="12" t="s">
        <v>11</v>
      </c>
      <c r="H2655" s="10"/>
      <c r="I2655" s="12" t="s">
        <v>11</v>
      </c>
      <c r="J2655" s="10"/>
      <c r="K2655" s="12" t="s">
        <v>11</v>
      </c>
      <c r="L2655" s="10"/>
      <c r="M2655" s="12" t="s">
        <v>11</v>
      </c>
      <c r="N2655" s="10"/>
      <c r="O2655" s="12" t="s">
        <v>11</v>
      </c>
      <c r="P2655" s="10"/>
      <c r="Q2655" s="12" t="s">
        <v>11</v>
      </c>
      <c r="R2655" s="10"/>
      <c r="S2655" s="12" t="s">
        <v>11</v>
      </c>
      <c r="T2655" s="10"/>
      <c r="U2655" s="12" t="s">
        <v>11</v>
      </c>
      <c r="V2655" s="10"/>
      <c r="W2655" s="12" t="s">
        <v>11</v>
      </c>
      <c r="X2655" s="10"/>
      <c r="Y2655" s="12" t="s">
        <v>11</v>
      </c>
      <c r="Z2655" s="10"/>
      <c r="AA2655" s="12" t="s">
        <v>11</v>
      </c>
      <c r="AB2655" s="10"/>
      <c r="AC2655" s="12" t="s">
        <v>11</v>
      </c>
      <c r="AD2655" s="10">
        <v>15</v>
      </c>
      <c r="AE2655" s="10">
        <v>15</v>
      </c>
      <c r="AF2655" s="12">
        <v>1</v>
      </c>
    </row>
    <row r="2656" spans="1:32">
      <c r="A2656" s="11" t="s">
        <v>1691</v>
      </c>
      <c r="B2656" s="10">
        <v>17</v>
      </c>
      <c r="C2656" s="12">
        <v>0.4358974358974359</v>
      </c>
      <c r="D2656" s="10">
        <v>15</v>
      </c>
      <c r="E2656" s="12">
        <v>0.38461538461538464</v>
      </c>
      <c r="F2656" s="10">
        <v>7</v>
      </c>
      <c r="G2656" s="12">
        <v>0.17948717948717949</v>
      </c>
      <c r="H2656" s="10"/>
      <c r="I2656" s="12" t="s">
        <v>11</v>
      </c>
      <c r="J2656" s="10"/>
      <c r="K2656" s="12" t="s">
        <v>11</v>
      </c>
      <c r="L2656" s="10"/>
      <c r="M2656" s="12" t="s">
        <v>11</v>
      </c>
      <c r="N2656" s="10"/>
      <c r="O2656" s="12" t="s">
        <v>11</v>
      </c>
      <c r="P2656" s="10"/>
      <c r="Q2656" s="12" t="s">
        <v>11</v>
      </c>
      <c r="R2656" s="10"/>
      <c r="S2656" s="12" t="s">
        <v>11</v>
      </c>
      <c r="T2656" s="10"/>
      <c r="U2656" s="12" t="s">
        <v>11</v>
      </c>
      <c r="V2656" s="10"/>
      <c r="W2656" s="12" t="s">
        <v>11</v>
      </c>
      <c r="X2656" s="10"/>
      <c r="Y2656" s="12" t="s">
        <v>11</v>
      </c>
      <c r="Z2656" s="10"/>
      <c r="AA2656" s="12" t="s">
        <v>11</v>
      </c>
      <c r="AB2656" s="10"/>
      <c r="AC2656" s="12" t="s">
        <v>11</v>
      </c>
      <c r="AD2656" s="10">
        <v>39</v>
      </c>
      <c r="AE2656" s="10">
        <v>39</v>
      </c>
      <c r="AF2656" s="12">
        <v>1</v>
      </c>
    </row>
    <row r="2657" spans="1:32">
      <c r="A2657" s="11" t="s">
        <v>1692</v>
      </c>
      <c r="B2657" s="10">
        <v>21</v>
      </c>
      <c r="C2657" s="12">
        <v>0.5</v>
      </c>
      <c r="D2657" s="10">
        <v>6</v>
      </c>
      <c r="E2657" s="12">
        <v>0.14285714285714285</v>
      </c>
      <c r="F2657" s="10">
        <v>7</v>
      </c>
      <c r="G2657" s="12">
        <v>0.16666666666666666</v>
      </c>
      <c r="H2657" s="10">
        <v>7</v>
      </c>
      <c r="I2657" s="12">
        <v>0.16666666666666666</v>
      </c>
      <c r="J2657" s="10"/>
      <c r="K2657" s="12" t="s">
        <v>11</v>
      </c>
      <c r="L2657" s="10"/>
      <c r="M2657" s="12" t="s">
        <v>11</v>
      </c>
      <c r="N2657" s="10"/>
      <c r="O2657" s="12" t="s">
        <v>11</v>
      </c>
      <c r="P2657" s="10">
        <v>1</v>
      </c>
      <c r="Q2657" s="12">
        <v>2.3809523809523808E-2</v>
      </c>
      <c r="R2657" s="10"/>
      <c r="S2657" s="12" t="s">
        <v>11</v>
      </c>
      <c r="T2657" s="10"/>
      <c r="U2657" s="12" t="s">
        <v>11</v>
      </c>
      <c r="V2657" s="10"/>
      <c r="W2657" s="12" t="s">
        <v>11</v>
      </c>
      <c r="X2657" s="10"/>
      <c r="Y2657" s="12" t="s">
        <v>11</v>
      </c>
      <c r="Z2657" s="10"/>
      <c r="AA2657" s="12" t="s">
        <v>11</v>
      </c>
      <c r="AB2657" s="10"/>
      <c r="AC2657" s="12" t="s">
        <v>11</v>
      </c>
      <c r="AD2657" s="10">
        <v>42</v>
      </c>
      <c r="AE2657" s="10">
        <v>41</v>
      </c>
      <c r="AF2657" s="12">
        <v>0.97619047619047616</v>
      </c>
    </row>
    <row r="2658" spans="1:32">
      <c r="A2658" s="11" t="s">
        <v>1693</v>
      </c>
      <c r="B2658" s="10"/>
      <c r="C2658" s="12" t="s">
        <v>11</v>
      </c>
      <c r="D2658" s="10">
        <v>7</v>
      </c>
      <c r="E2658" s="12">
        <v>0.53846153846153844</v>
      </c>
      <c r="F2658" s="10">
        <v>6</v>
      </c>
      <c r="G2658" s="12">
        <v>0.46153846153846156</v>
      </c>
      <c r="H2658" s="10"/>
      <c r="I2658" s="12" t="s">
        <v>11</v>
      </c>
      <c r="J2658" s="10"/>
      <c r="K2658" s="12" t="s">
        <v>11</v>
      </c>
      <c r="L2658" s="10"/>
      <c r="M2658" s="12" t="s">
        <v>11</v>
      </c>
      <c r="N2658" s="10"/>
      <c r="O2658" s="12" t="s">
        <v>11</v>
      </c>
      <c r="P2658" s="10"/>
      <c r="Q2658" s="12" t="s">
        <v>11</v>
      </c>
      <c r="R2658" s="10"/>
      <c r="S2658" s="12" t="s">
        <v>11</v>
      </c>
      <c r="T2658" s="10"/>
      <c r="U2658" s="12" t="s">
        <v>11</v>
      </c>
      <c r="V2658" s="10"/>
      <c r="W2658" s="12" t="s">
        <v>11</v>
      </c>
      <c r="X2658" s="10"/>
      <c r="Y2658" s="12" t="s">
        <v>11</v>
      </c>
      <c r="Z2658" s="10"/>
      <c r="AA2658" s="12" t="s">
        <v>11</v>
      </c>
      <c r="AB2658" s="10"/>
      <c r="AC2658" s="12" t="s">
        <v>11</v>
      </c>
      <c r="AD2658" s="10">
        <v>13</v>
      </c>
      <c r="AE2658" s="10">
        <v>13</v>
      </c>
      <c r="AF2658" s="12">
        <v>1</v>
      </c>
    </row>
    <row r="2659" spans="1:32">
      <c r="A2659" s="11" t="s">
        <v>1503</v>
      </c>
      <c r="B2659" s="10">
        <v>13</v>
      </c>
      <c r="C2659" s="12">
        <v>0.12037037037037036</v>
      </c>
      <c r="D2659" s="10">
        <v>3</v>
      </c>
      <c r="E2659" s="12">
        <v>2.7777777777777776E-2</v>
      </c>
      <c r="F2659" s="10">
        <v>5</v>
      </c>
      <c r="G2659" s="12">
        <v>4.6296296296296294E-2</v>
      </c>
      <c r="H2659" s="10">
        <v>15</v>
      </c>
      <c r="I2659" s="12">
        <v>0.1388888888888889</v>
      </c>
      <c r="J2659" s="10">
        <v>9</v>
      </c>
      <c r="K2659" s="12">
        <v>8.3333333333333329E-2</v>
      </c>
      <c r="L2659" s="10">
        <v>11</v>
      </c>
      <c r="M2659" s="12">
        <v>0.10185185185185185</v>
      </c>
      <c r="N2659" s="10">
        <v>18</v>
      </c>
      <c r="O2659" s="12">
        <v>0.16666666666666666</v>
      </c>
      <c r="P2659" s="10">
        <v>19</v>
      </c>
      <c r="Q2659" s="12">
        <v>0.17592592592592593</v>
      </c>
      <c r="R2659" s="10"/>
      <c r="S2659" s="12" t="s">
        <v>11</v>
      </c>
      <c r="T2659" s="10"/>
      <c r="U2659" s="12" t="s">
        <v>11</v>
      </c>
      <c r="V2659" s="10"/>
      <c r="W2659" s="12" t="s">
        <v>11</v>
      </c>
      <c r="X2659" s="10"/>
      <c r="Y2659" s="12" t="s">
        <v>11</v>
      </c>
      <c r="Z2659" s="10">
        <v>15</v>
      </c>
      <c r="AA2659" s="12">
        <v>0.1388888888888889</v>
      </c>
      <c r="AB2659" s="10"/>
      <c r="AC2659" s="12" t="s">
        <v>11</v>
      </c>
      <c r="AD2659" s="10">
        <v>108</v>
      </c>
      <c r="AE2659" s="10">
        <v>74</v>
      </c>
      <c r="AF2659" s="12">
        <v>0.68518518518518523</v>
      </c>
    </row>
    <row r="2660" spans="1:32">
      <c r="A2660" s="11" t="s">
        <v>1476</v>
      </c>
      <c r="B2660" s="10">
        <v>7</v>
      </c>
      <c r="C2660" s="12">
        <v>0.53846153846153844</v>
      </c>
      <c r="D2660" s="10">
        <v>5</v>
      </c>
      <c r="E2660" s="12">
        <v>0.38461538461538464</v>
      </c>
      <c r="F2660" s="10"/>
      <c r="G2660" s="12" t="s">
        <v>11</v>
      </c>
      <c r="H2660" s="10"/>
      <c r="I2660" s="12" t="s">
        <v>11</v>
      </c>
      <c r="J2660" s="10"/>
      <c r="K2660" s="12" t="s">
        <v>11</v>
      </c>
      <c r="L2660" s="10"/>
      <c r="M2660" s="12" t="s">
        <v>11</v>
      </c>
      <c r="N2660" s="10"/>
      <c r="O2660" s="12" t="s">
        <v>11</v>
      </c>
      <c r="P2660" s="10">
        <v>1</v>
      </c>
      <c r="Q2660" s="12">
        <v>7.6923076923076927E-2</v>
      </c>
      <c r="R2660" s="10"/>
      <c r="S2660" s="12" t="s">
        <v>11</v>
      </c>
      <c r="T2660" s="10"/>
      <c r="U2660" s="12" t="s">
        <v>11</v>
      </c>
      <c r="V2660" s="10"/>
      <c r="W2660" s="12" t="s">
        <v>11</v>
      </c>
      <c r="X2660" s="10"/>
      <c r="Y2660" s="12" t="s">
        <v>11</v>
      </c>
      <c r="Z2660" s="10"/>
      <c r="AA2660" s="12" t="s">
        <v>11</v>
      </c>
      <c r="AB2660" s="10"/>
      <c r="AC2660" s="12" t="s">
        <v>11</v>
      </c>
      <c r="AD2660" s="10">
        <v>13</v>
      </c>
      <c r="AE2660" s="10">
        <v>12</v>
      </c>
      <c r="AF2660" s="12">
        <v>0.92307692307692313</v>
      </c>
    </row>
    <row r="2661" spans="1:32">
      <c r="A2661" s="11" t="s">
        <v>1477</v>
      </c>
      <c r="B2661" s="10">
        <v>3</v>
      </c>
      <c r="C2661" s="12">
        <v>3.0927835051546393E-2</v>
      </c>
      <c r="D2661" s="10">
        <v>3</v>
      </c>
      <c r="E2661" s="12">
        <v>3.0927835051546393E-2</v>
      </c>
      <c r="F2661" s="10">
        <v>8</v>
      </c>
      <c r="G2661" s="12">
        <v>8.247422680412371E-2</v>
      </c>
      <c r="H2661" s="10">
        <v>15</v>
      </c>
      <c r="I2661" s="12">
        <v>0.15463917525773196</v>
      </c>
      <c r="J2661" s="10">
        <v>29</v>
      </c>
      <c r="K2661" s="12">
        <v>0.29896907216494845</v>
      </c>
      <c r="L2661" s="10">
        <v>22</v>
      </c>
      <c r="M2661" s="12">
        <v>0.22680412371134021</v>
      </c>
      <c r="N2661" s="10">
        <v>6</v>
      </c>
      <c r="O2661" s="12">
        <v>6.1855670103092786E-2</v>
      </c>
      <c r="P2661" s="10">
        <v>11</v>
      </c>
      <c r="Q2661" s="12">
        <v>0.1134020618556701</v>
      </c>
      <c r="R2661" s="10"/>
      <c r="S2661" s="12" t="s">
        <v>11</v>
      </c>
      <c r="T2661" s="10"/>
      <c r="U2661" s="12" t="s">
        <v>11</v>
      </c>
      <c r="V2661" s="10"/>
      <c r="W2661" s="12" t="s">
        <v>11</v>
      </c>
      <c r="X2661" s="10"/>
      <c r="Y2661" s="12" t="s">
        <v>11</v>
      </c>
      <c r="Z2661" s="10"/>
      <c r="AA2661" s="12" t="s">
        <v>11</v>
      </c>
      <c r="AB2661" s="10"/>
      <c r="AC2661" s="12" t="s">
        <v>11</v>
      </c>
      <c r="AD2661" s="10">
        <v>97</v>
      </c>
      <c r="AE2661" s="10">
        <v>86</v>
      </c>
      <c r="AF2661" s="12">
        <v>0.88659793814432986</v>
      </c>
    </row>
    <row r="2662" spans="1:32">
      <c r="A2662" s="11" t="s">
        <v>1478</v>
      </c>
      <c r="B2662" s="10">
        <v>16</v>
      </c>
      <c r="C2662" s="12">
        <v>0.14414414414414414</v>
      </c>
      <c r="D2662" s="10">
        <v>18</v>
      </c>
      <c r="E2662" s="12">
        <v>0.16216216216216217</v>
      </c>
      <c r="F2662" s="10">
        <v>10</v>
      </c>
      <c r="G2662" s="12">
        <v>9.0090090090090086E-2</v>
      </c>
      <c r="H2662" s="10">
        <v>15</v>
      </c>
      <c r="I2662" s="12">
        <v>0.13513513513513514</v>
      </c>
      <c r="J2662" s="10">
        <v>18</v>
      </c>
      <c r="K2662" s="12">
        <v>0.16216216216216217</v>
      </c>
      <c r="L2662" s="10">
        <v>7</v>
      </c>
      <c r="M2662" s="12">
        <v>6.3063063063063057E-2</v>
      </c>
      <c r="N2662" s="10">
        <v>17</v>
      </c>
      <c r="O2662" s="12">
        <v>0.15315315315315314</v>
      </c>
      <c r="P2662" s="10">
        <v>8</v>
      </c>
      <c r="Q2662" s="12">
        <v>7.2072072072072071E-2</v>
      </c>
      <c r="R2662" s="10"/>
      <c r="S2662" s="12" t="s">
        <v>11</v>
      </c>
      <c r="T2662" s="10"/>
      <c r="U2662" s="12" t="s">
        <v>11</v>
      </c>
      <c r="V2662" s="10"/>
      <c r="W2662" s="12" t="s">
        <v>11</v>
      </c>
      <c r="X2662" s="10"/>
      <c r="Y2662" s="12" t="s">
        <v>11</v>
      </c>
      <c r="Z2662" s="10">
        <v>2</v>
      </c>
      <c r="AA2662" s="12">
        <v>1.8018018018018018E-2</v>
      </c>
      <c r="AB2662" s="10"/>
      <c r="AC2662" s="12" t="s">
        <v>11</v>
      </c>
      <c r="AD2662" s="10">
        <v>111</v>
      </c>
      <c r="AE2662" s="10">
        <v>101</v>
      </c>
      <c r="AF2662" s="12">
        <v>0.90990990990990994</v>
      </c>
    </row>
    <row r="2663" spans="1:32">
      <c r="A2663" s="11" t="s">
        <v>1548</v>
      </c>
      <c r="B2663" s="10">
        <v>9</v>
      </c>
      <c r="C2663" s="12">
        <v>9.375E-2</v>
      </c>
      <c r="D2663" s="10">
        <v>14</v>
      </c>
      <c r="E2663" s="12">
        <v>0.14583333333333334</v>
      </c>
      <c r="F2663" s="10">
        <v>18</v>
      </c>
      <c r="G2663" s="12">
        <v>0.1875</v>
      </c>
      <c r="H2663" s="10">
        <v>13</v>
      </c>
      <c r="I2663" s="12">
        <v>0.13541666666666666</v>
      </c>
      <c r="J2663" s="10">
        <v>16</v>
      </c>
      <c r="K2663" s="12">
        <v>0.16666666666666666</v>
      </c>
      <c r="L2663" s="10">
        <v>13</v>
      </c>
      <c r="M2663" s="12">
        <v>0.13541666666666666</v>
      </c>
      <c r="N2663" s="10">
        <v>7</v>
      </c>
      <c r="O2663" s="12">
        <v>7.2916666666666671E-2</v>
      </c>
      <c r="P2663" s="10">
        <v>6</v>
      </c>
      <c r="Q2663" s="12">
        <v>6.25E-2</v>
      </c>
      <c r="R2663" s="10"/>
      <c r="S2663" s="12" t="s">
        <v>11</v>
      </c>
      <c r="T2663" s="10"/>
      <c r="U2663" s="12" t="s">
        <v>11</v>
      </c>
      <c r="V2663" s="10"/>
      <c r="W2663" s="12" t="s">
        <v>11</v>
      </c>
      <c r="X2663" s="10"/>
      <c r="Y2663" s="12" t="s">
        <v>11</v>
      </c>
      <c r="Z2663" s="10"/>
      <c r="AA2663" s="12" t="s">
        <v>11</v>
      </c>
      <c r="AB2663" s="10"/>
      <c r="AC2663" s="12" t="s">
        <v>11</v>
      </c>
      <c r="AD2663" s="10">
        <v>96</v>
      </c>
      <c r="AE2663" s="10">
        <v>90</v>
      </c>
      <c r="AF2663" s="12">
        <v>0.9375</v>
      </c>
    </row>
    <row r="2664" spans="1:32">
      <c r="A2664" s="11" t="s">
        <v>1694</v>
      </c>
      <c r="B2664" s="10"/>
      <c r="C2664" s="12" t="s">
        <v>11</v>
      </c>
      <c r="D2664" s="10"/>
      <c r="E2664" s="12" t="s">
        <v>11</v>
      </c>
      <c r="F2664" s="10"/>
      <c r="G2664" s="12" t="s">
        <v>11</v>
      </c>
      <c r="H2664" s="10"/>
      <c r="I2664" s="12" t="s">
        <v>11</v>
      </c>
      <c r="J2664" s="10"/>
      <c r="K2664" s="12" t="s">
        <v>11</v>
      </c>
      <c r="L2664" s="10">
        <v>1</v>
      </c>
      <c r="M2664" s="12">
        <v>1</v>
      </c>
      <c r="N2664" s="10"/>
      <c r="O2664" s="12" t="s">
        <v>11</v>
      </c>
      <c r="P2664" s="10"/>
      <c r="Q2664" s="12" t="s">
        <v>11</v>
      </c>
      <c r="R2664" s="10"/>
      <c r="S2664" s="12" t="s">
        <v>11</v>
      </c>
      <c r="T2664" s="10"/>
      <c r="U2664" s="12" t="s">
        <v>11</v>
      </c>
      <c r="V2664" s="10"/>
      <c r="W2664" s="12" t="s">
        <v>11</v>
      </c>
      <c r="X2664" s="10"/>
      <c r="Y2664" s="12" t="s">
        <v>11</v>
      </c>
      <c r="Z2664" s="10"/>
      <c r="AA2664" s="12" t="s">
        <v>11</v>
      </c>
      <c r="AB2664" s="10"/>
      <c r="AC2664" s="12" t="s">
        <v>11</v>
      </c>
      <c r="AD2664" s="10">
        <v>1</v>
      </c>
      <c r="AE2664" s="10">
        <v>1</v>
      </c>
      <c r="AF2664" s="12">
        <v>1</v>
      </c>
    </row>
    <row r="2665" spans="1:32">
      <c r="A2665" s="11" t="s">
        <v>1695</v>
      </c>
      <c r="B2665" s="10"/>
      <c r="C2665" s="12" t="s">
        <v>11</v>
      </c>
      <c r="D2665" s="10"/>
      <c r="E2665" s="12" t="s">
        <v>11</v>
      </c>
      <c r="F2665" s="10"/>
      <c r="G2665" s="12" t="s">
        <v>11</v>
      </c>
      <c r="H2665" s="10"/>
      <c r="I2665" s="12" t="s">
        <v>11</v>
      </c>
      <c r="J2665" s="10">
        <v>1</v>
      </c>
      <c r="K2665" s="12">
        <v>1</v>
      </c>
      <c r="L2665" s="10"/>
      <c r="M2665" s="12" t="s">
        <v>11</v>
      </c>
      <c r="N2665" s="10"/>
      <c r="O2665" s="12" t="s">
        <v>11</v>
      </c>
      <c r="P2665" s="10"/>
      <c r="Q2665" s="12" t="s">
        <v>11</v>
      </c>
      <c r="R2665" s="10"/>
      <c r="S2665" s="12" t="s">
        <v>11</v>
      </c>
      <c r="T2665" s="10"/>
      <c r="U2665" s="12" t="s">
        <v>11</v>
      </c>
      <c r="V2665" s="10"/>
      <c r="W2665" s="12" t="s">
        <v>11</v>
      </c>
      <c r="X2665" s="10"/>
      <c r="Y2665" s="12" t="s">
        <v>11</v>
      </c>
      <c r="Z2665" s="10"/>
      <c r="AA2665" s="12" t="s">
        <v>11</v>
      </c>
      <c r="AB2665" s="10"/>
      <c r="AC2665" s="12" t="s">
        <v>11</v>
      </c>
      <c r="AD2665" s="10">
        <v>1</v>
      </c>
      <c r="AE2665" s="10">
        <v>1</v>
      </c>
      <c r="AF2665" s="12">
        <v>1</v>
      </c>
    </row>
    <row r="2666" spans="1:32">
      <c r="A2666" s="11" t="s">
        <v>212</v>
      </c>
      <c r="B2666" s="10"/>
      <c r="C2666" s="12" t="s">
        <v>11</v>
      </c>
      <c r="D2666" s="10">
        <v>1</v>
      </c>
      <c r="E2666" s="12">
        <v>3.125E-2</v>
      </c>
      <c r="F2666" s="10">
        <v>8</v>
      </c>
      <c r="G2666" s="12">
        <v>0.25</v>
      </c>
      <c r="H2666" s="10"/>
      <c r="I2666" s="12" t="s">
        <v>11</v>
      </c>
      <c r="J2666" s="10">
        <v>13</v>
      </c>
      <c r="K2666" s="12">
        <v>0.40625</v>
      </c>
      <c r="L2666" s="10"/>
      <c r="M2666" s="12" t="s">
        <v>11</v>
      </c>
      <c r="N2666" s="10">
        <v>4</v>
      </c>
      <c r="O2666" s="12">
        <v>0.125</v>
      </c>
      <c r="P2666" s="10">
        <v>6</v>
      </c>
      <c r="Q2666" s="12">
        <v>0.1875</v>
      </c>
      <c r="R2666" s="10"/>
      <c r="S2666" s="12" t="s">
        <v>11</v>
      </c>
      <c r="T2666" s="10"/>
      <c r="U2666" s="12" t="s">
        <v>11</v>
      </c>
      <c r="V2666" s="10"/>
      <c r="W2666" s="12" t="s">
        <v>11</v>
      </c>
      <c r="X2666" s="10"/>
      <c r="Y2666" s="12" t="s">
        <v>11</v>
      </c>
      <c r="Z2666" s="10"/>
      <c r="AA2666" s="12" t="s">
        <v>11</v>
      </c>
      <c r="AB2666" s="10"/>
      <c r="AC2666" s="12" t="s">
        <v>11</v>
      </c>
      <c r="AD2666" s="10">
        <v>32</v>
      </c>
      <c r="AE2666" s="10">
        <v>26</v>
      </c>
      <c r="AF2666" s="12">
        <v>0.8125</v>
      </c>
    </row>
    <row r="2667" spans="1:32">
      <c r="A2667" s="11" t="s">
        <v>16</v>
      </c>
      <c r="B2667" s="10">
        <v>19</v>
      </c>
      <c r="C2667" s="12">
        <v>0.36538461538461536</v>
      </c>
      <c r="D2667" s="10">
        <v>6</v>
      </c>
      <c r="E2667" s="12">
        <v>0.11538461538461539</v>
      </c>
      <c r="F2667" s="10">
        <v>12</v>
      </c>
      <c r="G2667" s="12">
        <v>0.23076923076923078</v>
      </c>
      <c r="H2667" s="10">
        <v>8</v>
      </c>
      <c r="I2667" s="12">
        <v>0.15384615384615385</v>
      </c>
      <c r="J2667" s="10">
        <v>5</v>
      </c>
      <c r="K2667" s="12">
        <v>9.6153846153846159E-2</v>
      </c>
      <c r="L2667" s="10">
        <v>1</v>
      </c>
      <c r="M2667" s="12">
        <v>1.9230769230769232E-2</v>
      </c>
      <c r="N2667" s="10"/>
      <c r="O2667" s="12" t="s">
        <v>11</v>
      </c>
      <c r="P2667" s="10">
        <v>1</v>
      </c>
      <c r="Q2667" s="12">
        <v>1.9230769230769232E-2</v>
      </c>
      <c r="R2667" s="10"/>
      <c r="S2667" s="12" t="s">
        <v>11</v>
      </c>
      <c r="T2667" s="10"/>
      <c r="U2667" s="12" t="s">
        <v>11</v>
      </c>
      <c r="V2667" s="10"/>
      <c r="W2667" s="12" t="s">
        <v>11</v>
      </c>
      <c r="X2667" s="10"/>
      <c r="Y2667" s="12" t="s">
        <v>11</v>
      </c>
      <c r="Z2667" s="10"/>
      <c r="AA2667" s="12" t="s">
        <v>11</v>
      </c>
      <c r="AB2667" s="10"/>
      <c r="AC2667" s="12" t="s">
        <v>11</v>
      </c>
      <c r="AD2667" s="10">
        <v>52</v>
      </c>
      <c r="AE2667" s="10">
        <v>51</v>
      </c>
      <c r="AF2667" s="12">
        <v>0.98076923076923073</v>
      </c>
    </row>
    <row r="2668" spans="1:32">
      <c r="A2668" s="11" t="s">
        <v>66</v>
      </c>
      <c r="B2668" s="10">
        <v>32</v>
      </c>
      <c r="C2668" s="12">
        <v>0.82051282051282048</v>
      </c>
      <c r="D2668" s="10">
        <v>7</v>
      </c>
      <c r="E2668" s="12">
        <v>0.17948717948717949</v>
      </c>
      <c r="F2668" s="10"/>
      <c r="G2668" s="12" t="s">
        <v>11</v>
      </c>
      <c r="H2668" s="10"/>
      <c r="I2668" s="12" t="s">
        <v>11</v>
      </c>
      <c r="J2668" s="10"/>
      <c r="K2668" s="12" t="s">
        <v>11</v>
      </c>
      <c r="L2668" s="10"/>
      <c r="M2668" s="12" t="s">
        <v>11</v>
      </c>
      <c r="N2668" s="10"/>
      <c r="O2668" s="12" t="s">
        <v>11</v>
      </c>
      <c r="P2668" s="10"/>
      <c r="Q2668" s="12" t="s">
        <v>11</v>
      </c>
      <c r="R2668" s="10"/>
      <c r="S2668" s="12" t="s">
        <v>11</v>
      </c>
      <c r="T2668" s="10"/>
      <c r="U2668" s="12" t="s">
        <v>11</v>
      </c>
      <c r="V2668" s="10"/>
      <c r="W2668" s="12" t="s">
        <v>11</v>
      </c>
      <c r="X2668" s="10"/>
      <c r="Y2668" s="12" t="s">
        <v>11</v>
      </c>
      <c r="Z2668" s="10"/>
      <c r="AA2668" s="12" t="s">
        <v>11</v>
      </c>
      <c r="AB2668" s="10"/>
      <c r="AC2668" s="12" t="s">
        <v>11</v>
      </c>
      <c r="AD2668" s="10">
        <v>39</v>
      </c>
      <c r="AE2668" s="10">
        <v>39</v>
      </c>
      <c r="AF2668" s="12">
        <v>1</v>
      </c>
    </row>
    <row r="2669" spans="1:32">
      <c r="A2669" s="11" t="s">
        <v>32</v>
      </c>
      <c r="B2669" s="10">
        <v>11</v>
      </c>
      <c r="C2669" s="12">
        <v>0.84615384615384615</v>
      </c>
      <c r="D2669" s="10">
        <v>1</v>
      </c>
      <c r="E2669" s="12">
        <v>7.6923076923076927E-2</v>
      </c>
      <c r="F2669" s="10"/>
      <c r="G2669" s="12" t="s">
        <v>11</v>
      </c>
      <c r="H2669" s="10"/>
      <c r="I2669" s="12" t="s">
        <v>11</v>
      </c>
      <c r="J2669" s="10"/>
      <c r="K2669" s="12" t="s">
        <v>11</v>
      </c>
      <c r="L2669" s="10"/>
      <c r="M2669" s="12" t="s">
        <v>11</v>
      </c>
      <c r="N2669" s="10">
        <v>1</v>
      </c>
      <c r="O2669" s="12">
        <v>7.6923076923076927E-2</v>
      </c>
      <c r="P2669" s="10"/>
      <c r="Q2669" s="12" t="s">
        <v>11</v>
      </c>
      <c r="R2669" s="10"/>
      <c r="S2669" s="12" t="s">
        <v>11</v>
      </c>
      <c r="T2669" s="10"/>
      <c r="U2669" s="12" t="s">
        <v>11</v>
      </c>
      <c r="V2669" s="10"/>
      <c r="W2669" s="12" t="s">
        <v>11</v>
      </c>
      <c r="X2669" s="10"/>
      <c r="Y2669" s="12" t="s">
        <v>11</v>
      </c>
      <c r="Z2669" s="10"/>
      <c r="AA2669" s="12" t="s">
        <v>11</v>
      </c>
      <c r="AB2669" s="10"/>
      <c r="AC2669" s="12" t="s">
        <v>11</v>
      </c>
      <c r="AD2669" s="10">
        <v>13</v>
      </c>
      <c r="AE2669" s="10">
        <v>13</v>
      </c>
      <c r="AF2669" s="12">
        <v>1</v>
      </c>
    </row>
    <row r="2670" spans="1:32">
      <c r="A2670" s="11" t="s">
        <v>18</v>
      </c>
      <c r="B2670" s="10">
        <v>28</v>
      </c>
      <c r="C2670" s="12">
        <v>0.30107526881720431</v>
      </c>
      <c r="D2670" s="10">
        <v>7</v>
      </c>
      <c r="E2670" s="12">
        <v>7.5268817204301078E-2</v>
      </c>
      <c r="F2670" s="10">
        <v>8</v>
      </c>
      <c r="G2670" s="12">
        <v>8.6021505376344093E-2</v>
      </c>
      <c r="H2670" s="10">
        <v>15</v>
      </c>
      <c r="I2670" s="12">
        <v>0.16129032258064516</v>
      </c>
      <c r="J2670" s="10">
        <v>8</v>
      </c>
      <c r="K2670" s="12">
        <v>8.6021505376344093E-2</v>
      </c>
      <c r="L2670" s="10">
        <v>7</v>
      </c>
      <c r="M2670" s="12">
        <v>7.5268817204301078E-2</v>
      </c>
      <c r="N2670" s="10">
        <v>15</v>
      </c>
      <c r="O2670" s="12">
        <v>0.16129032258064516</v>
      </c>
      <c r="P2670" s="10">
        <v>1</v>
      </c>
      <c r="Q2670" s="12">
        <v>1.0752688172043012E-2</v>
      </c>
      <c r="R2670" s="10"/>
      <c r="S2670" s="12" t="s">
        <v>11</v>
      </c>
      <c r="T2670" s="10"/>
      <c r="U2670" s="12" t="s">
        <v>11</v>
      </c>
      <c r="V2670" s="10"/>
      <c r="W2670" s="12" t="s">
        <v>11</v>
      </c>
      <c r="X2670" s="10"/>
      <c r="Y2670" s="12" t="s">
        <v>11</v>
      </c>
      <c r="Z2670" s="10">
        <v>4</v>
      </c>
      <c r="AA2670" s="12">
        <v>4.3010752688172046E-2</v>
      </c>
      <c r="AB2670" s="10"/>
      <c r="AC2670" s="12" t="s">
        <v>11</v>
      </c>
      <c r="AD2670" s="10">
        <v>93</v>
      </c>
      <c r="AE2670" s="10">
        <v>88</v>
      </c>
      <c r="AF2670" s="12">
        <v>0.94623655913978499</v>
      </c>
    </row>
    <row r="2671" spans="1:32">
      <c r="A2671" s="11" t="s">
        <v>1486</v>
      </c>
      <c r="B2671" s="10">
        <v>9</v>
      </c>
      <c r="C2671" s="12">
        <v>8.1818181818181818E-2</v>
      </c>
      <c r="D2671" s="10">
        <v>1</v>
      </c>
      <c r="E2671" s="12">
        <v>9.0909090909090905E-3</v>
      </c>
      <c r="F2671" s="10">
        <v>6</v>
      </c>
      <c r="G2671" s="12">
        <v>5.4545454545454543E-2</v>
      </c>
      <c r="H2671" s="10">
        <v>5</v>
      </c>
      <c r="I2671" s="12">
        <v>4.5454545454545456E-2</v>
      </c>
      <c r="J2671" s="10">
        <v>10</v>
      </c>
      <c r="K2671" s="12">
        <v>9.0909090909090912E-2</v>
      </c>
      <c r="L2671" s="10">
        <v>7</v>
      </c>
      <c r="M2671" s="12">
        <v>6.363636363636363E-2</v>
      </c>
      <c r="N2671" s="10">
        <v>46</v>
      </c>
      <c r="O2671" s="12">
        <v>0.41818181818181815</v>
      </c>
      <c r="P2671" s="10">
        <v>24</v>
      </c>
      <c r="Q2671" s="12">
        <v>0.21818181818181817</v>
      </c>
      <c r="R2671" s="10"/>
      <c r="S2671" s="12" t="s">
        <v>11</v>
      </c>
      <c r="T2671" s="10"/>
      <c r="U2671" s="12" t="s">
        <v>11</v>
      </c>
      <c r="V2671" s="10"/>
      <c r="W2671" s="12" t="s">
        <v>11</v>
      </c>
      <c r="X2671" s="10"/>
      <c r="Y2671" s="12" t="s">
        <v>11</v>
      </c>
      <c r="Z2671" s="10">
        <v>1</v>
      </c>
      <c r="AA2671" s="12">
        <v>9.0909090909090905E-3</v>
      </c>
      <c r="AB2671" s="10">
        <v>1</v>
      </c>
      <c r="AC2671" s="12">
        <v>9.0909090909090905E-3</v>
      </c>
      <c r="AD2671" s="10">
        <v>110</v>
      </c>
      <c r="AE2671" s="10">
        <v>84</v>
      </c>
      <c r="AF2671" s="12">
        <v>0.76363636363636367</v>
      </c>
    </row>
    <row r="2672" spans="1:32">
      <c r="A2672" s="11" t="s">
        <v>1636</v>
      </c>
      <c r="B2672" s="10">
        <v>1</v>
      </c>
      <c r="C2672" s="12">
        <v>5.2631578947368418E-2</v>
      </c>
      <c r="D2672" s="10"/>
      <c r="E2672" s="12" t="s">
        <v>11</v>
      </c>
      <c r="F2672" s="10">
        <v>1</v>
      </c>
      <c r="G2672" s="12">
        <v>5.2631578947368418E-2</v>
      </c>
      <c r="H2672" s="10"/>
      <c r="I2672" s="12" t="s">
        <v>11</v>
      </c>
      <c r="J2672" s="10">
        <v>2</v>
      </c>
      <c r="K2672" s="12">
        <v>0.10526315789473684</v>
      </c>
      <c r="L2672" s="10">
        <v>2</v>
      </c>
      <c r="M2672" s="12">
        <v>0.10526315789473684</v>
      </c>
      <c r="N2672" s="10">
        <v>12</v>
      </c>
      <c r="O2672" s="12">
        <v>0.63157894736842102</v>
      </c>
      <c r="P2672" s="10">
        <v>1</v>
      </c>
      <c r="Q2672" s="12">
        <v>5.2631578947368418E-2</v>
      </c>
      <c r="R2672" s="10"/>
      <c r="S2672" s="12" t="s">
        <v>11</v>
      </c>
      <c r="T2672" s="10"/>
      <c r="U2672" s="12" t="s">
        <v>11</v>
      </c>
      <c r="V2672" s="10"/>
      <c r="W2672" s="12" t="s">
        <v>11</v>
      </c>
      <c r="X2672" s="10"/>
      <c r="Y2672" s="12" t="s">
        <v>11</v>
      </c>
      <c r="Z2672" s="10"/>
      <c r="AA2672" s="12" t="s">
        <v>11</v>
      </c>
      <c r="AB2672" s="10"/>
      <c r="AC2672" s="12" t="s">
        <v>11</v>
      </c>
      <c r="AD2672" s="10">
        <v>19</v>
      </c>
      <c r="AE2672" s="10">
        <v>18</v>
      </c>
      <c r="AF2672" s="12">
        <v>0.94736842105263153</v>
      </c>
    </row>
    <row r="2673" spans="1:32">
      <c r="A2673" s="11" t="s">
        <v>1487</v>
      </c>
      <c r="B2673" s="10">
        <v>27</v>
      </c>
      <c r="C2673" s="12">
        <v>0.51923076923076927</v>
      </c>
      <c r="D2673" s="10">
        <v>9</v>
      </c>
      <c r="E2673" s="12">
        <v>0.17307692307692307</v>
      </c>
      <c r="F2673" s="10">
        <v>4</v>
      </c>
      <c r="G2673" s="12">
        <v>7.6923076923076927E-2</v>
      </c>
      <c r="H2673" s="10">
        <v>3</v>
      </c>
      <c r="I2673" s="12">
        <v>5.7692307692307696E-2</v>
      </c>
      <c r="J2673" s="10">
        <v>5</v>
      </c>
      <c r="K2673" s="12">
        <v>9.6153846153846159E-2</v>
      </c>
      <c r="L2673" s="10">
        <v>2</v>
      </c>
      <c r="M2673" s="12">
        <v>3.8461538461538464E-2</v>
      </c>
      <c r="N2673" s="10">
        <v>1</v>
      </c>
      <c r="O2673" s="12">
        <v>1.9230769230769232E-2</v>
      </c>
      <c r="P2673" s="10">
        <v>1</v>
      </c>
      <c r="Q2673" s="12">
        <v>1.9230769230769232E-2</v>
      </c>
      <c r="R2673" s="10"/>
      <c r="S2673" s="12" t="s">
        <v>11</v>
      </c>
      <c r="T2673" s="10"/>
      <c r="U2673" s="12" t="s">
        <v>11</v>
      </c>
      <c r="V2673" s="10"/>
      <c r="W2673" s="12" t="s">
        <v>11</v>
      </c>
      <c r="X2673" s="10"/>
      <c r="Y2673" s="12" t="s">
        <v>11</v>
      </c>
      <c r="Z2673" s="10"/>
      <c r="AA2673" s="12" t="s">
        <v>11</v>
      </c>
      <c r="AB2673" s="10"/>
      <c r="AC2673" s="12" t="s">
        <v>11</v>
      </c>
      <c r="AD2673" s="10">
        <v>52</v>
      </c>
      <c r="AE2673" s="10">
        <v>51</v>
      </c>
      <c r="AF2673" s="12">
        <v>0.98076923076923073</v>
      </c>
    </row>
    <row r="2674" spans="1:32">
      <c r="A2674" s="11" t="s">
        <v>1488</v>
      </c>
      <c r="B2674" s="10">
        <v>31</v>
      </c>
      <c r="C2674" s="12">
        <v>0.59615384615384615</v>
      </c>
      <c r="D2674" s="10">
        <v>15</v>
      </c>
      <c r="E2674" s="12">
        <v>0.28846153846153844</v>
      </c>
      <c r="F2674" s="10">
        <v>5</v>
      </c>
      <c r="G2674" s="12">
        <v>9.6153846153846159E-2</v>
      </c>
      <c r="H2674" s="10"/>
      <c r="I2674" s="12" t="s">
        <v>11</v>
      </c>
      <c r="J2674" s="10"/>
      <c r="K2674" s="12" t="s">
        <v>11</v>
      </c>
      <c r="L2674" s="10"/>
      <c r="M2674" s="12" t="s">
        <v>11</v>
      </c>
      <c r="N2674" s="10"/>
      <c r="O2674" s="12" t="s">
        <v>11</v>
      </c>
      <c r="P2674" s="10">
        <v>1</v>
      </c>
      <c r="Q2674" s="12">
        <v>1.9230769230769232E-2</v>
      </c>
      <c r="R2674" s="10"/>
      <c r="S2674" s="12" t="s">
        <v>11</v>
      </c>
      <c r="T2674" s="10"/>
      <c r="U2674" s="12" t="s">
        <v>11</v>
      </c>
      <c r="V2674" s="10"/>
      <c r="W2674" s="12" t="s">
        <v>11</v>
      </c>
      <c r="X2674" s="10"/>
      <c r="Y2674" s="12" t="s">
        <v>11</v>
      </c>
      <c r="Z2674" s="10"/>
      <c r="AA2674" s="12" t="s">
        <v>11</v>
      </c>
      <c r="AB2674" s="10"/>
      <c r="AC2674" s="12" t="s">
        <v>11</v>
      </c>
      <c r="AD2674" s="10">
        <v>52</v>
      </c>
      <c r="AE2674" s="10">
        <v>51</v>
      </c>
      <c r="AF2674" s="12">
        <v>0.98076923076923073</v>
      </c>
    </row>
    <row r="2675" spans="1:32">
      <c r="A2675" s="11" t="s">
        <v>1510</v>
      </c>
      <c r="B2675" s="10">
        <v>12</v>
      </c>
      <c r="C2675" s="12">
        <v>0.12121212121212122</v>
      </c>
      <c r="D2675" s="10">
        <v>17</v>
      </c>
      <c r="E2675" s="12">
        <v>0.17171717171717171</v>
      </c>
      <c r="F2675" s="10">
        <v>27</v>
      </c>
      <c r="G2675" s="12">
        <v>0.27272727272727271</v>
      </c>
      <c r="H2675" s="10">
        <v>16</v>
      </c>
      <c r="I2675" s="12">
        <v>0.16161616161616163</v>
      </c>
      <c r="J2675" s="10">
        <v>11</v>
      </c>
      <c r="K2675" s="12">
        <v>0.1111111111111111</v>
      </c>
      <c r="L2675" s="10">
        <v>7</v>
      </c>
      <c r="M2675" s="12">
        <v>7.0707070707070704E-2</v>
      </c>
      <c r="N2675" s="10">
        <v>5</v>
      </c>
      <c r="O2675" s="12">
        <v>5.0505050505050504E-2</v>
      </c>
      <c r="P2675" s="10">
        <v>4</v>
      </c>
      <c r="Q2675" s="12">
        <v>4.0404040404040407E-2</v>
      </c>
      <c r="R2675" s="10"/>
      <c r="S2675" s="12" t="s">
        <v>11</v>
      </c>
      <c r="T2675" s="10"/>
      <c r="U2675" s="12" t="s">
        <v>11</v>
      </c>
      <c r="V2675" s="10"/>
      <c r="W2675" s="12" t="s">
        <v>11</v>
      </c>
      <c r="X2675" s="10"/>
      <c r="Y2675" s="12" t="s">
        <v>11</v>
      </c>
      <c r="Z2675" s="10"/>
      <c r="AA2675" s="12" t="s">
        <v>11</v>
      </c>
      <c r="AB2675" s="10"/>
      <c r="AC2675" s="12" t="s">
        <v>11</v>
      </c>
      <c r="AD2675" s="10">
        <v>99</v>
      </c>
      <c r="AE2675" s="10">
        <v>95</v>
      </c>
      <c r="AF2675" s="12">
        <v>0.95959595959595956</v>
      </c>
    </row>
    <row r="2676" spans="1:32">
      <c r="A2676" s="11" t="s">
        <v>1511</v>
      </c>
      <c r="B2676" s="10">
        <v>48</v>
      </c>
      <c r="C2676" s="12">
        <v>0.48484848484848486</v>
      </c>
      <c r="D2676" s="10">
        <v>21</v>
      </c>
      <c r="E2676" s="12">
        <v>0.21212121212121213</v>
      </c>
      <c r="F2676" s="10">
        <v>14</v>
      </c>
      <c r="G2676" s="12">
        <v>0.14141414141414141</v>
      </c>
      <c r="H2676" s="10">
        <v>2</v>
      </c>
      <c r="I2676" s="12">
        <v>2.0202020202020204E-2</v>
      </c>
      <c r="J2676" s="10"/>
      <c r="K2676" s="12" t="s">
        <v>11</v>
      </c>
      <c r="L2676" s="10">
        <v>4</v>
      </c>
      <c r="M2676" s="12">
        <v>4.0404040404040407E-2</v>
      </c>
      <c r="N2676" s="10"/>
      <c r="O2676" s="12" t="s">
        <v>11</v>
      </c>
      <c r="P2676" s="10">
        <v>10</v>
      </c>
      <c r="Q2676" s="12">
        <v>0.10101010101010101</v>
      </c>
      <c r="R2676" s="10"/>
      <c r="S2676" s="12" t="s">
        <v>11</v>
      </c>
      <c r="T2676" s="10"/>
      <c r="U2676" s="12" t="s">
        <v>11</v>
      </c>
      <c r="V2676" s="10"/>
      <c r="W2676" s="12" t="s">
        <v>11</v>
      </c>
      <c r="X2676" s="10"/>
      <c r="Y2676" s="12" t="s">
        <v>11</v>
      </c>
      <c r="Z2676" s="10"/>
      <c r="AA2676" s="12" t="s">
        <v>11</v>
      </c>
      <c r="AB2676" s="10"/>
      <c r="AC2676" s="12" t="s">
        <v>11</v>
      </c>
      <c r="AD2676" s="10">
        <v>99</v>
      </c>
      <c r="AE2676" s="10">
        <v>89</v>
      </c>
      <c r="AF2676" s="12">
        <v>0.89898989898989901</v>
      </c>
    </row>
    <row r="2677" spans="1:32" s="18" customFormat="1">
      <c r="A2677" s="26" t="s">
        <v>2286</v>
      </c>
      <c r="B2677" s="16"/>
      <c r="C2677" s="23" t="s">
        <v>11</v>
      </c>
      <c r="D2677" s="16"/>
      <c r="E2677" s="23" t="s">
        <v>11</v>
      </c>
      <c r="F2677" s="16"/>
      <c r="G2677" s="23" t="s">
        <v>11</v>
      </c>
      <c r="H2677" s="16"/>
      <c r="I2677" s="23" t="s">
        <v>11</v>
      </c>
      <c r="J2677" s="16"/>
      <c r="K2677" s="23" t="s">
        <v>11</v>
      </c>
      <c r="L2677" s="16"/>
      <c r="M2677" s="23" t="s">
        <v>11</v>
      </c>
      <c r="N2677" s="16"/>
      <c r="O2677" s="23" t="s">
        <v>11</v>
      </c>
      <c r="P2677" s="16"/>
      <c r="Q2677" s="23" t="s">
        <v>11</v>
      </c>
      <c r="R2677" s="16"/>
      <c r="S2677" s="23" t="s">
        <v>11</v>
      </c>
      <c r="T2677" s="16"/>
      <c r="U2677" s="23" t="s">
        <v>11</v>
      </c>
      <c r="V2677" s="16"/>
      <c r="W2677" s="23" t="s">
        <v>11</v>
      </c>
      <c r="X2677" s="16"/>
      <c r="Y2677" s="23" t="s">
        <v>11</v>
      </c>
      <c r="Z2677" s="16"/>
      <c r="AA2677" s="23" t="s">
        <v>11</v>
      </c>
      <c r="AB2677" s="16"/>
      <c r="AC2677" s="23" t="s">
        <v>11</v>
      </c>
      <c r="AD2677" s="16"/>
      <c r="AE2677" s="16" t="s">
        <v>11</v>
      </c>
      <c r="AF2677" s="23" t="s">
        <v>11</v>
      </c>
    </row>
    <row r="2678" spans="1:32">
      <c r="A2678" s="11" t="s">
        <v>104</v>
      </c>
      <c r="B2678" s="10">
        <v>26</v>
      </c>
      <c r="C2678" s="12">
        <v>0.30232558139534882</v>
      </c>
      <c r="D2678" s="10">
        <v>15</v>
      </c>
      <c r="E2678" s="12">
        <v>0.1744186046511628</v>
      </c>
      <c r="F2678" s="10">
        <v>14</v>
      </c>
      <c r="G2678" s="12">
        <v>0.16279069767441862</v>
      </c>
      <c r="H2678" s="10">
        <v>9</v>
      </c>
      <c r="I2678" s="12">
        <v>0.10465116279069768</v>
      </c>
      <c r="J2678" s="10">
        <v>11</v>
      </c>
      <c r="K2678" s="12">
        <v>0.12790697674418605</v>
      </c>
      <c r="L2678" s="10">
        <v>3</v>
      </c>
      <c r="M2678" s="12">
        <v>3.4883720930232558E-2</v>
      </c>
      <c r="N2678" s="10">
        <v>5</v>
      </c>
      <c r="O2678" s="12">
        <v>5.8139534883720929E-2</v>
      </c>
      <c r="P2678" s="10"/>
      <c r="Q2678" s="12" t="s">
        <v>11</v>
      </c>
      <c r="R2678" s="10"/>
      <c r="S2678" s="12" t="s">
        <v>11</v>
      </c>
      <c r="T2678" s="10"/>
      <c r="U2678" s="12" t="s">
        <v>11</v>
      </c>
      <c r="V2678" s="10"/>
      <c r="W2678" s="12" t="s">
        <v>11</v>
      </c>
      <c r="X2678" s="10"/>
      <c r="Y2678" s="12" t="s">
        <v>11</v>
      </c>
      <c r="Z2678" s="10">
        <v>3</v>
      </c>
      <c r="AA2678" s="12">
        <v>3.4883720930232558E-2</v>
      </c>
      <c r="AB2678" s="10"/>
      <c r="AC2678" s="12" t="s">
        <v>11</v>
      </c>
      <c r="AD2678" s="10">
        <v>86</v>
      </c>
      <c r="AE2678" s="10">
        <v>83</v>
      </c>
      <c r="AF2678" s="12">
        <v>0.96511627906976749</v>
      </c>
    </row>
    <row r="2679" spans="1:32">
      <c r="A2679" s="11" t="s">
        <v>313</v>
      </c>
      <c r="B2679" s="10"/>
      <c r="C2679" s="12" t="s">
        <v>11</v>
      </c>
      <c r="D2679" s="10">
        <v>5</v>
      </c>
      <c r="E2679" s="12">
        <v>0.55555555555555558</v>
      </c>
      <c r="F2679" s="10">
        <v>2</v>
      </c>
      <c r="G2679" s="12">
        <v>0.22222222222222221</v>
      </c>
      <c r="H2679" s="10">
        <v>1</v>
      </c>
      <c r="I2679" s="12">
        <v>0.1111111111111111</v>
      </c>
      <c r="J2679" s="10">
        <v>1</v>
      </c>
      <c r="K2679" s="12">
        <v>0.1111111111111111</v>
      </c>
      <c r="L2679" s="10"/>
      <c r="M2679" s="12" t="s">
        <v>11</v>
      </c>
      <c r="N2679" s="10"/>
      <c r="O2679" s="12" t="s">
        <v>11</v>
      </c>
      <c r="P2679" s="10"/>
      <c r="Q2679" s="12" t="s">
        <v>11</v>
      </c>
      <c r="R2679" s="10"/>
      <c r="S2679" s="12" t="s">
        <v>11</v>
      </c>
      <c r="T2679" s="10"/>
      <c r="U2679" s="12" t="s">
        <v>11</v>
      </c>
      <c r="V2679" s="10"/>
      <c r="W2679" s="12" t="s">
        <v>11</v>
      </c>
      <c r="X2679" s="10"/>
      <c r="Y2679" s="12" t="s">
        <v>11</v>
      </c>
      <c r="Z2679" s="10"/>
      <c r="AA2679" s="12" t="s">
        <v>11</v>
      </c>
      <c r="AB2679" s="10"/>
      <c r="AC2679" s="12" t="s">
        <v>11</v>
      </c>
      <c r="AD2679" s="10">
        <v>9</v>
      </c>
      <c r="AE2679" s="10">
        <v>9</v>
      </c>
      <c r="AF2679" s="12">
        <v>1</v>
      </c>
    </row>
    <row r="2680" spans="1:32">
      <c r="A2680" s="11" t="s">
        <v>105</v>
      </c>
      <c r="B2680" s="10">
        <v>1</v>
      </c>
      <c r="C2680" s="12">
        <v>0.1111111111111111</v>
      </c>
      <c r="D2680" s="10">
        <v>5</v>
      </c>
      <c r="E2680" s="12">
        <v>0.55555555555555558</v>
      </c>
      <c r="F2680" s="10">
        <v>3</v>
      </c>
      <c r="G2680" s="12">
        <v>0.33333333333333331</v>
      </c>
      <c r="H2680" s="10"/>
      <c r="I2680" s="12" t="s">
        <v>11</v>
      </c>
      <c r="J2680" s="10"/>
      <c r="K2680" s="12" t="s">
        <v>11</v>
      </c>
      <c r="L2680" s="10"/>
      <c r="M2680" s="12" t="s">
        <v>11</v>
      </c>
      <c r="N2680" s="10"/>
      <c r="O2680" s="12" t="s">
        <v>11</v>
      </c>
      <c r="P2680" s="10"/>
      <c r="Q2680" s="12" t="s">
        <v>11</v>
      </c>
      <c r="R2680" s="10"/>
      <c r="S2680" s="12" t="s">
        <v>11</v>
      </c>
      <c r="T2680" s="10"/>
      <c r="U2680" s="12" t="s">
        <v>11</v>
      </c>
      <c r="V2680" s="10"/>
      <c r="W2680" s="12" t="s">
        <v>11</v>
      </c>
      <c r="X2680" s="10"/>
      <c r="Y2680" s="12" t="s">
        <v>11</v>
      </c>
      <c r="Z2680" s="10"/>
      <c r="AA2680" s="12" t="s">
        <v>11</v>
      </c>
      <c r="AB2680" s="10"/>
      <c r="AC2680" s="12" t="s">
        <v>11</v>
      </c>
      <c r="AD2680" s="10">
        <v>9</v>
      </c>
      <c r="AE2680" s="10">
        <v>9</v>
      </c>
      <c r="AF2680" s="12">
        <v>1</v>
      </c>
    </row>
    <row r="2681" spans="1:32">
      <c r="A2681" s="11" t="s">
        <v>42</v>
      </c>
      <c r="B2681" s="10">
        <v>25</v>
      </c>
      <c r="C2681" s="12">
        <v>0.625</v>
      </c>
      <c r="D2681" s="10">
        <v>12</v>
      </c>
      <c r="E2681" s="12">
        <v>0.3</v>
      </c>
      <c r="F2681" s="10">
        <v>3</v>
      </c>
      <c r="G2681" s="12">
        <v>7.4999999999999997E-2</v>
      </c>
      <c r="H2681" s="10"/>
      <c r="I2681" s="12" t="s">
        <v>11</v>
      </c>
      <c r="J2681" s="10"/>
      <c r="K2681" s="12" t="s">
        <v>11</v>
      </c>
      <c r="L2681" s="10"/>
      <c r="M2681" s="12" t="s">
        <v>11</v>
      </c>
      <c r="N2681" s="10"/>
      <c r="O2681" s="12" t="s">
        <v>11</v>
      </c>
      <c r="P2681" s="10"/>
      <c r="Q2681" s="12" t="s">
        <v>11</v>
      </c>
      <c r="R2681" s="10"/>
      <c r="S2681" s="12" t="s">
        <v>11</v>
      </c>
      <c r="T2681" s="10"/>
      <c r="U2681" s="12" t="s">
        <v>11</v>
      </c>
      <c r="V2681" s="10"/>
      <c r="W2681" s="12" t="s">
        <v>11</v>
      </c>
      <c r="X2681" s="10"/>
      <c r="Y2681" s="12" t="s">
        <v>11</v>
      </c>
      <c r="Z2681" s="10"/>
      <c r="AA2681" s="12" t="s">
        <v>11</v>
      </c>
      <c r="AB2681" s="10"/>
      <c r="AC2681" s="12" t="s">
        <v>11</v>
      </c>
      <c r="AD2681" s="10">
        <v>40</v>
      </c>
      <c r="AE2681" s="10">
        <v>40</v>
      </c>
      <c r="AF2681" s="12">
        <v>1</v>
      </c>
    </row>
    <row r="2682" spans="1:32">
      <c r="A2682" s="11" t="s">
        <v>1346</v>
      </c>
      <c r="B2682" s="10"/>
      <c r="C2682" s="12" t="s">
        <v>11</v>
      </c>
      <c r="D2682" s="10"/>
      <c r="E2682" s="12" t="s">
        <v>11</v>
      </c>
      <c r="F2682" s="10">
        <v>1</v>
      </c>
      <c r="G2682" s="12">
        <v>1</v>
      </c>
      <c r="H2682" s="10"/>
      <c r="I2682" s="12" t="s">
        <v>11</v>
      </c>
      <c r="J2682" s="10"/>
      <c r="K2682" s="12" t="s">
        <v>11</v>
      </c>
      <c r="L2682" s="10"/>
      <c r="M2682" s="12" t="s">
        <v>11</v>
      </c>
      <c r="N2682" s="10"/>
      <c r="O2682" s="12" t="s">
        <v>11</v>
      </c>
      <c r="P2682" s="10"/>
      <c r="Q2682" s="12" t="s">
        <v>11</v>
      </c>
      <c r="R2682" s="10"/>
      <c r="S2682" s="12" t="s">
        <v>11</v>
      </c>
      <c r="T2682" s="10"/>
      <c r="U2682" s="12" t="s">
        <v>11</v>
      </c>
      <c r="V2682" s="10"/>
      <c r="W2682" s="12" t="s">
        <v>11</v>
      </c>
      <c r="X2682" s="10"/>
      <c r="Y2682" s="12" t="s">
        <v>11</v>
      </c>
      <c r="Z2682" s="10"/>
      <c r="AA2682" s="12" t="s">
        <v>11</v>
      </c>
      <c r="AB2682" s="10"/>
      <c r="AC2682" s="12" t="s">
        <v>11</v>
      </c>
      <c r="AD2682" s="10">
        <v>1</v>
      </c>
      <c r="AE2682" s="10">
        <v>1</v>
      </c>
      <c r="AF2682" s="12">
        <v>1</v>
      </c>
    </row>
    <row r="2683" spans="1:32">
      <c r="A2683" s="11" t="s">
        <v>1524</v>
      </c>
      <c r="B2683" s="10"/>
      <c r="C2683" s="12" t="s">
        <v>11</v>
      </c>
      <c r="D2683" s="10"/>
      <c r="E2683" s="12" t="s">
        <v>11</v>
      </c>
      <c r="F2683" s="10"/>
      <c r="G2683" s="12" t="s">
        <v>11</v>
      </c>
      <c r="H2683" s="10"/>
      <c r="I2683" s="12" t="s">
        <v>11</v>
      </c>
      <c r="J2683" s="10"/>
      <c r="K2683" s="12" t="s">
        <v>11</v>
      </c>
      <c r="L2683" s="10">
        <v>2</v>
      </c>
      <c r="M2683" s="12">
        <v>0.5</v>
      </c>
      <c r="N2683" s="10">
        <v>1</v>
      </c>
      <c r="O2683" s="12">
        <v>0.25</v>
      </c>
      <c r="P2683" s="10">
        <v>1</v>
      </c>
      <c r="Q2683" s="12">
        <v>0.25</v>
      </c>
      <c r="R2683" s="10"/>
      <c r="S2683" s="12" t="s">
        <v>11</v>
      </c>
      <c r="T2683" s="10"/>
      <c r="U2683" s="12" t="s">
        <v>11</v>
      </c>
      <c r="V2683" s="10"/>
      <c r="W2683" s="12" t="s">
        <v>11</v>
      </c>
      <c r="X2683" s="10"/>
      <c r="Y2683" s="12" t="s">
        <v>11</v>
      </c>
      <c r="Z2683" s="10"/>
      <c r="AA2683" s="12" t="s">
        <v>11</v>
      </c>
      <c r="AB2683" s="10"/>
      <c r="AC2683" s="12" t="s">
        <v>11</v>
      </c>
      <c r="AD2683" s="10">
        <v>4</v>
      </c>
      <c r="AE2683" s="10">
        <v>3</v>
      </c>
      <c r="AF2683" s="12">
        <v>0.75</v>
      </c>
    </row>
    <row r="2684" spans="1:32">
      <c r="A2684" s="11" t="s">
        <v>1534</v>
      </c>
      <c r="B2684" s="10"/>
      <c r="C2684" s="12" t="s">
        <v>11</v>
      </c>
      <c r="D2684" s="10"/>
      <c r="E2684" s="12" t="s">
        <v>11</v>
      </c>
      <c r="F2684" s="10"/>
      <c r="G2684" s="12" t="s">
        <v>11</v>
      </c>
      <c r="H2684" s="10">
        <v>1</v>
      </c>
      <c r="I2684" s="12">
        <v>0.1</v>
      </c>
      <c r="J2684" s="10">
        <v>1</v>
      </c>
      <c r="K2684" s="12">
        <v>0.1</v>
      </c>
      <c r="L2684" s="10">
        <v>6</v>
      </c>
      <c r="M2684" s="12">
        <v>0.6</v>
      </c>
      <c r="N2684" s="10">
        <v>2</v>
      </c>
      <c r="O2684" s="12">
        <v>0.2</v>
      </c>
      <c r="P2684" s="10"/>
      <c r="Q2684" s="12" t="s">
        <v>11</v>
      </c>
      <c r="R2684" s="10"/>
      <c r="S2684" s="12" t="s">
        <v>11</v>
      </c>
      <c r="T2684" s="10"/>
      <c r="U2684" s="12" t="s">
        <v>11</v>
      </c>
      <c r="V2684" s="10"/>
      <c r="W2684" s="12" t="s">
        <v>11</v>
      </c>
      <c r="X2684" s="10"/>
      <c r="Y2684" s="12" t="s">
        <v>11</v>
      </c>
      <c r="Z2684" s="10"/>
      <c r="AA2684" s="12" t="s">
        <v>11</v>
      </c>
      <c r="AB2684" s="10"/>
      <c r="AC2684" s="12" t="s">
        <v>11</v>
      </c>
      <c r="AD2684" s="10">
        <v>10</v>
      </c>
      <c r="AE2684" s="10">
        <v>10</v>
      </c>
      <c r="AF2684" s="12">
        <v>1</v>
      </c>
    </row>
    <row r="2685" spans="1:32">
      <c r="A2685" s="11" t="s">
        <v>1535</v>
      </c>
      <c r="B2685" s="10"/>
      <c r="C2685" s="12" t="s">
        <v>11</v>
      </c>
      <c r="D2685" s="10"/>
      <c r="E2685" s="12" t="s">
        <v>11</v>
      </c>
      <c r="F2685" s="10"/>
      <c r="G2685" s="12" t="s">
        <v>11</v>
      </c>
      <c r="H2685" s="10"/>
      <c r="I2685" s="12" t="s">
        <v>11</v>
      </c>
      <c r="J2685" s="10"/>
      <c r="K2685" s="12" t="s">
        <v>11</v>
      </c>
      <c r="L2685" s="10"/>
      <c r="M2685" s="12" t="s">
        <v>11</v>
      </c>
      <c r="N2685" s="10">
        <v>2</v>
      </c>
      <c r="O2685" s="12">
        <v>1</v>
      </c>
      <c r="P2685" s="10"/>
      <c r="Q2685" s="12" t="s">
        <v>11</v>
      </c>
      <c r="R2685" s="10"/>
      <c r="S2685" s="12" t="s">
        <v>11</v>
      </c>
      <c r="T2685" s="10"/>
      <c r="U2685" s="12" t="s">
        <v>11</v>
      </c>
      <c r="V2685" s="10"/>
      <c r="W2685" s="12" t="s">
        <v>11</v>
      </c>
      <c r="X2685" s="10"/>
      <c r="Y2685" s="12" t="s">
        <v>11</v>
      </c>
      <c r="Z2685" s="10"/>
      <c r="AA2685" s="12" t="s">
        <v>11</v>
      </c>
      <c r="AB2685" s="10"/>
      <c r="AC2685" s="12" t="s">
        <v>11</v>
      </c>
      <c r="AD2685" s="10">
        <v>2</v>
      </c>
      <c r="AE2685" s="10">
        <v>2</v>
      </c>
      <c r="AF2685" s="12">
        <v>1</v>
      </c>
    </row>
    <row r="2686" spans="1:32">
      <c r="A2686" s="11" t="s">
        <v>1513</v>
      </c>
      <c r="B2686" s="10"/>
      <c r="C2686" s="12" t="s">
        <v>11</v>
      </c>
      <c r="D2686" s="10"/>
      <c r="E2686" s="12" t="s">
        <v>11</v>
      </c>
      <c r="F2686" s="10">
        <v>1</v>
      </c>
      <c r="G2686" s="12">
        <v>1</v>
      </c>
      <c r="H2686" s="10"/>
      <c r="I2686" s="12" t="s">
        <v>11</v>
      </c>
      <c r="J2686" s="10"/>
      <c r="K2686" s="12" t="s">
        <v>11</v>
      </c>
      <c r="L2686" s="10"/>
      <c r="M2686" s="12" t="s">
        <v>11</v>
      </c>
      <c r="N2686" s="10"/>
      <c r="O2686" s="12" t="s">
        <v>11</v>
      </c>
      <c r="P2686" s="10"/>
      <c r="Q2686" s="12" t="s">
        <v>11</v>
      </c>
      <c r="R2686" s="10"/>
      <c r="S2686" s="12" t="s">
        <v>11</v>
      </c>
      <c r="T2686" s="10"/>
      <c r="U2686" s="12" t="s">
        <v>11</v>
      </c>
      <c r="V2686" s="10"/>
      <c r="W2686" s="12" t="s">
        <v>11</v>
      </c>
      <c r="X2686" s="10"/>
      <c r="Y2686" s="12" t="s">
        <v>11</v>
      </c>
      <c r="Z2686" s="10"/>
      <c r="AA2686" s="12" t="s">
        <v>11</v>
      </c>
      <c r="AB2686" s="10"/>
      <c r="AC2686" s="12" t="s">
        <v>11</v>
      </c>
      <c r="AD2686" s="10">
        <v>1</v>
      </c>
      <c r="AE2686" s="10">
        <v>1</v>
      </c>
      <c r="AF2686" s="12">
        <v>1</v>
      </c>
    </row>
    <row r="2687" spans="1:32">
      <c r="A2687" s="11" t="s">
        <v>1561</v>
      </c>
      <c r="B2687" s="10">
        <v>1</v>
      </c>
      <c r="C2687" s="12">
        <v>0.5</v>
      </c>
      <c r="D2687" s="10"/>
      <c r="E2687" s="12" t="s">
        <v>11</v>
      </c>
      <c r="F2687" s="10"/>
      <c r="G2687" s="12" t="s">
        <v>11</v>
      </c>
      <c r="H2687" s="10"/>
      <c r="I2687" s="12" t="s">
        <v>11</v>
      </c>
      <c r="J2687" s="10">
        <v>1</v>
      </c>
      <c r="K2687" s="12">
        <v>0.5</v>
      </c>
      <c r="L2687" s="10"/>
      <c r="M2687" s="12" t="s">
        <v>11</v>
      </c>
      <c r="N2687" s="10"/>
      <c r="O2687" s="12" t="s">
        <v>11</v>
      </c>
      <c r="P2687" s="10"/>
      <c r="Q2687" s="12" t="s">
        <v>11</v>
      </c>
      <c r="R2687" s="10"/>
      <c r="S2687" s="12" t="s">
        <v>11</v>
      </c>
      <c r="T2687" s="10"/>
      <c r="U2687" s="12" t="s">
        <v>11</v>
      </c>
      <c r="V2687" s="10"/>
      <c r="W2687" s="12" t="s">
        <v>11</v>
      </c>
      <c r="X2687" s="10"/>
      <c r="Y2687" s="12" t="s">
        <v>11</v>
      </c>
      <c r="Z2687" s="10"/>
      <c r="AA2687" s="12" t="s">
        <v>11</v>
      </c>
      <c r="AB2687" s="10"/>
      <c r="AC2687" s="12" t="s">
        <v>11</v>
      </c>
      <c r="AD2687" s="10">
        <v>2</v>
      </c>
      <c r="AE2687" s="10">
        <v>2</v>
      </c>
      <c r="AF2687" s="12">
        <v>1</v>
      </c>
    </row>
    <row r="2688" spans="1:32">
      <c r="A2688" s="11" t="s">
        <v>1562</v>
      </c>
      <c r="B2688" s="10">
        <v>3</v>
      </c>
      <c r="C2688" s="12">
        <v>1</v>
      </c>
      <c r="D2688" s="10"/>
      <c r="E2688" s="12" t="s">
        <v>11</v>
      </c>
      <c r="F2688" s="10"/>
      <c r="G2688" s="12" t="s">
        <v>11</v>
      </c>
      <c r="H2688" s="10"/>
      <c r="I2688" s="12" t="s">
        <v>11</v>
      </c>
      <c r="J2688" s="10"/>
      <c r="K2688" s="12" t="s">
        <v>11</v>
      </c>
      <c r="L2688" s="10"/>
      <c r="M2688" s="12" t="s">
        <v>11</v>
      </c>
      <c r="N2688" s="10"/>
      <c r="O2688" s="12" t="s">
        <v>11</v>
      </c>
      <c r="P2688" s="10"/>
      <c r="Q2688" s="12" t="s">
        <v>11</v>
      </c>
      <c r="R2688" s="10"/>
      <c r="S2688" s="12" t="s">
        <v>11</v>
      </c>
      <c r="T2688" s="10"/>
      <c r="U2688" s="12" t="s">
        <v>11</v>
      </c>
      <c r="V2688" s="10"/>
      <c r="W2688" s="12" t="s">
        <v>11</v>
      </c>
      <c r="X2688" s="10"/>
      <c r="Y2688" s="12" t="s">
        <v>11</v>
      </c>
      <c r="Z2688" s="10"/>
      <c r="AA2688" s="12" t="s">
        <v>11</v>
      </c>
      <c r="AB2688" s="10"/>
      <c r="AC2688" s="12" t="s">
        <v>11</v>
      </c>
      <c r="AD2688" s="10">
        <v>3</v>
      </c>
      <c r="AE2688" s="10">
        <v>3</v>
      </c>
      <c r="AF2688" s="12">
        <v>1</v>
      </c>
    </row>
    <row r="2689" spans="1:32">
      <c r="A2689" s="11" t="s">
        <v>1465</v>
      </c>
      <c r="B2689" s="10">
        <v>7</v>
      </c>
      <c r="C2689" s="12">
        <v>0.12962962962962962</v>
      </c>
      <c r="D2689" s="10">
        <v>9</v>
      </c>
      <c r="E2689" s="12">
        <v>0.16666666666666666</v>
      </c>
      <c r="F2689" s="10">
        <v>9</v>
      </c>
      <c r="G2689" s="12">
        <v>0.16666666666666666</v>
      </c>
      <c r="H2689" s="10">
        <v>4</v>
      </c>
      <c r="I2689" s="12">
        <v>7.407407407407407E-2</v>
      </c>
      <c r="J2689" s="10">
        <v>15</v>
      </c>
      <c r="K2689" s="12">
        <v>0.27777777777777779</v>
      </c>
      <c r="L2689" s="10"/>
      <c r="M2689" s="12" t="s">
        <v>11</v>
      </c>
      <c r="N2689" s="10"/>
      <c r="O2689" s="12" t="s">
        <v>11</v>
      </c>
      <c r="P2689" s="10">
        <v>7</v>
      </c>
      <c r="Q2689" s="12">
        <v>0.12962962962962962</v>
      </c>
      <c r="R2689" s="10"/>
      <c r="S2689" s="12" t="s">
        <v>11</v>
      </c>
      <c r="T2689" s="10"/>
      <c r="U2689" s="12" t="s">
        <v>11</v>
      </c>
      <c r="V2689" s="10"/>
      <c r="W2689" s="12" t="s">
        <v>11</v>
      </c>
      <c r="X2689" s="10"/>
      <c r="Y2689" s="12" t="s">
        <v>11</v>
      </c>
      <c r="Z2689" s="10">
        <v>3</v>
      </c>
      <c r="AA2689" s="12">
        <v>5.5555555555555552E-2</v>
      </c>
      <c r="AB2689" s="10"/>
      <c r="AC2689" s="12" t="s">
        <v>11</v>
      </c>
      <c r="AD2689" s="10">
        <v>54</v>
      </c>
      <c r="AE2689" s="10">
        <v>44</v>
      </c>
      <c r="AF2689" s="12">
        <v>0.81481481481481477</v>
      </c>
    </row>
    <row r="2690" spans="1:32">
      <c r="A2690" s="11" t="s">
        <v>1651</v>
      </c>
      <c r="B2690" s="10"/>
      <c r="C2690" s="12" t="s">
        <v>11</v>
      </c>
      <c r="D2690" s="10"/>
      <c r="E2690" s="12" t="s">
        <v>11</v>
      </c>
      <c r="F2690" s="10"/>
      <c r="G2690" s="12" t="s">
        <v>11</v>
      </c>
      <c r="H2690" s="10"/>
      <c r="I2690" s="12" t="s">
        <v>11</v>
      </c>
      <c r="J2690" s="10"/>
      <c r="K2690" s="12" t="s">
        <v>11</v>
      </c>
      <c r="L2690" s="10"/>
      <c r="M2690" s="12" t="s">
        <v>11</v>
      </c>
      <c r="N2690" s="10"/>
      <c r="O2690" s="12" t="s">
        <v>11</v>
      </c>
      <c r="P2690" s="10">
        <v>9</v>
      </c>
      <c r="Q2690" s="12">
        <v>1</v>
      </c>
      <c r="R2690" s="10"/>
      <c r="S2690" s="12" t="s">
        <v>11</v>
      </c>
      <c r="T2690" s="10"/>
      <c r="U2690" s="12" t="s">
        <v>11</v>
      </c>
      <c r="V2690" s="10"/>
      <c r="W2690" s="12" t="s">
        <v>11</v>
      </c>
      <c r="X2690" s="10"/>
      <c r="Y2690" s="12" t="s">
        <v>11</v>
      </c>
      <c r="Z2690" s="10"/>
      <c r="AA2690" s="12" t="s">
        <v>11</v>
      </c>
      <c r="AB2690" s="10"/>
      <c r="AC2690" s="12" t="s">
        <v>11</v>
      </c>
      <c r="AD2690" s="10">
        <v>9</v>
      </c>
      <c r="AE2690" s="10">
        <v>0</v>
      </c>
      <c r="AF2690" s="12">
        <v>0</v>
      </c>
    </row>
    <row r="2691" spans="1:32">
      <c r="A2691" s="11" t="s">
        <v>1654</v>
      </c>
      <c r="B2691" s="10"/>
      <c r="C2691" s="12" t="s">
        <v>11</v>
      </c>
      <c r="D2691" s="10"/>
      <c r="E2691" s="12" t="s">
        <v>11</v>
      </c>
      <c r="F2691" s="10"/>
      <c r="G2691" s="12" t="s">
        <v>11</v>
      </c>
      <c r="H2691" s="10"/>
      <c r="I2691" s="12" t="s">
        <v>11</v>
      </c>
      <c r="J2691" s="10"/>
      <c r="K2691" s="12" t="s">
        <v>11</v>
      </c>
      <c r="L2691" s="10">
        <v>1</v>
      </c>
      <c r="M2691" s="12">
        <v>0.33333333333333331</v>
      </c>
      <c r="N2691" s="10">
        <v>1</v>
      </c>
      <c r="O2691" s="12">
        <v>0.33333333333333331</v>
      </c>
      <c r="P2691" s="10">
        <v>1</v>
      </c>
      <c r="Q2691" s="12">
        <v>0.33333333333333331</v>
      </c>
      <c r="R2691" s="10"/>
      <c r="S2691" s="12" t="s">
        <v>11</v>
      </c>
      <c r="T2691" s="10"/>
      <c r="U2691" s="12" t="s">
        <v>11</v>
      </c>
      <c r="V2691" s="10"/>
      <c r="W2691" s="12" t="s">
        <v>11</v>
      </c>
      <c r="X2691" s="10"/>
      <c r="Y2691" s="12" t="s">
        <v>11</v>
      </c>
      <c r="Z2691" s="10"/>
      <c r="AA2691" s="12" t="s">
        <v>11</v>
      </c>
      <c r="AB2691" s="10"/>
      <c r="AC2691" s="12" t="s">
        <v>11</v>
      </c>
      <c r="AD2691" s="10">
        <v>3</v>
      </c>
      <c r="AE2691" s="10">
        <v>2</v>
      </c>
      <c r="AF2691" s="12">
        <v>0.66666666666666663</v>
      </c>
    </row>
    <row r="2692" spans="1:32">
      <c r="A2692" s="11" t="s">
        <v>1655</v>
      </c>
      <c r="B2692" s="10"/>
      <c r="C2692" s="12" t="s">
        <v>11</v>
      </c>
      <c r="D2692" s="10"/>
      <c r="E2692" s="12" t="s">
        <v>11</v>
      </c>
      <c r="F2692" s="10"/>
      <c r="G2692" s="12" t="s">
        <v>11</v>
      </c>
      <c r="H2692" s="10"/>
      <c r="I2692" s="12" t="s">
        <v>11</v>
      </c>
      <c r="J2692" s="10">
        <v>1</v>
      </c>
      <c r="K2692" s="12">
        <v>0.33333333333333331</v>
      </c>
      <c r="L2692" s="10">
        <v>2</v>
      </c>
      <c r="M2692" s="12">
        <v>0.66666666666666663</v>
      </c>
      <c r="N2692" s="10"/>
      <c r="O2692" s="12" t="s">
        <v>11</v>
      </c>
      <c r="P2692" s="10"/>
      <c r="Q2692" s="12" t="s">
        <v>11</v>
      </c>
      <c r="R2692" s="10"/>
      <c r="S2692" s="12" t="s">
        <v>11</v>
      </c>
      <c r="T2692" s="10"/>
      <c r="U2692" s="12" t="s">
        <v>11</v>
      </c>
      <c r="V2692" s="10"/>
      <c r="W2692" s="12" t="s">
        <v>11</v>
      </c>
      <c r="X2692" s="10"/>
      <c r="Y2692" s="12" t="s">
        <v>11</v>
      </c>
      <c r="Z2692" s="10"/>
      <c r="AA2692" s="12" t="s">
        <v>11</v>
      </c>
      <c r="AB2692" s="10"/>
      <c r="AC2692" s="12" t="s">
        <v>11</v>
      </c>
      <c r="AD2692" s="10">
        <v>3</v>
      </c>
      <c r="AE2692" s="10">
        <v>3</v>
      </c>
      <c r="AF2692" s="12">
        <v>1</v>
      </c>
    </row>
    <row r="2693" spans="1:32">
      <c r="A2693" s="11" t="s">
        <v>1657</v>
      </c>
      <c r="B2693" s="10"/>
      <c r="C2693" s="12" t="s">
        <v>11</v>
      </c>
      <c r="D2693" s="10">
        <v>1</v>
      </c>
      <c r="E2693" s="12">
        <v>0.14285714285714285</v>
      </c>
      <c r="F2693" s="10">
        <v>4</v>
      </c>
      <c r="G2693" s="12">
        <v>0.5714285714285714</v>
      </c>
      <c r="H2693" s="10">
        <v>2</v>
      </c>
      <c r="I2693" s="12">
        <v>0.2857142857142857</v>
      </c>
      <c r="J2693" s="10"/>
      <c r="K2693" s="12" t="s">
        <v>11</v>
      </c>
      <c r="L2693" s="10"/>
      <c r="M2693" s="12" t="s">
        <v>11</v>
      </c>
      <c r="N2693" s="10"/>
      <c r="O2693" s="12" t="s">
        <v>11</v>
      </c>
      <c r="P2693" s="10"/>
      <c r="Q2693" s="12" t="s">
        <v>11</v>
      </c>
      <c r="R2693" s="10"/>
      <c r="S2693" s="12" t="s">
        <v>11</v>
      </c>
      <c r="T2693" s="10"/>
      <c r="U2693" s="12" t="s">
        <v>11</v>
      </c>
      <c r="V2693" s="10"/>
      <c r="W2693" s="12" t="s">
        <v>11</v>
      </c>
      <c r="X2693" s="10"/>
      <c r="Y2693" s="12" t="s">
        <v>11</v>
      </c>
      <c r="Z2693" s="10"/>
      <c r="AA2693" s="12" t="s">
        <v>11</v>
      </c>
      <c r="AB2693" s="10"/>
      <c r="AC2693" s="12" t="s">
        <v>11</v>
      </c>
      <c r="AD2693" s="10">
        <v>7</v>
      </c>
      <c r="AE2693" s="10">
        <v>7</v>
      </c>
      <c r="AF2693" s="12">
        <v>1</v>
      </c>
    </row>
    <row r="2694" spans="1:32">
      <c r="A2694" s="11" t="s">
        <v>1658</v>
      </c>
      <c r="B2694" s="10"/>
      <c r="C2694" s="12" t="s">
        <v>11</v>
      </c>
      <c r="D2694" s="10">
        <v>7</v>
      </c>
      <c r="E2694" s="12">
        <v>1</v>
      </c>
      <c r="F2694" s="10"/>
      <c r="G2694" s="12" t="s">
        <v>11</v>
      </c>
      <c r="H2694" s="10"/>
      <c r="I2694" s="12" t="s">
        <v>11</v>
      </c>
      <c r="J2694" s="10"/>
      <c r="K2694" s="12" t="s">
        <v>11</v>
      </c>
      <c r="L2694" s="10"/>
      <c r="M2694" s="12" t="s">
        <v>11</v>
      </c>
      <c r="N2694" s="10"/>
      <c r="O2694" s="12" t="s">
        <v>11</v>
      </c>
      <c r="P2694" s="10"/>
      <c r="Q2694" s="12" t="s">
        <v>11</v>
      </c>
      <c r="R2694" s="10"/>
      <c r="S2694" s="12" t="s">
        <v>11</v>
      </c>
      <c r="T2694" s="10"/>
      <c r="U2694" s="12" t="s">
        <v>11</v>
      </c>
      <c r="V2694" s="10"/>
      <c r="W2694" s="12" t="s">
        <v>11</v>
      </c>
      <c r="X2694" s="10"/>
      <c r="Y2694" s="12" t="s">
        <v>11</v>
      </c>
      <c r="Z2694" s="10"/>
      <c r="AA2694" s="12" t="s">
        <v>11</v>
      </c>
      <c r="AB2694" s="10"/>
      <c r="AC2694" s="12" t="s">
        <v>11</v>
      </c>
      <c r="AD2694" s="10">
        <v>7</v>
      </c>
      <c r="AE2694" s="10">
        <v>7</v>
      </c>
      <c r="AF2694" s="12">
        <v>1</v>
      </c>
    </row>
    <row r="2695" spans="1:32">
      <c r="A2695" s="11" t="s">
        <v>1659</v>
      </c>
      <c r="B2695" s="10">
        <v>4</v>
      </c>
      <c r="C2695" s="12">
        <v>0.36363636363636365</v>
      </c>
      <c r="D2695" s="10">
        <v>4</v>
      </c>
      <c r="E2695" s="12">
        <v>0.36363636363636365</v>
      </c>
      <c r="F2695" s="10">
        <v>2</v>
      </c>
      <c r="G2695" s="12">
        <v>0.18181818181818182</v>
      </c>
      <c r="H2695" s="10"/>
      <c r="I2695" s="12" t="s">
        <v>11</v>
      </c>
      <c r="J2695" s="10"/>
      <c r="K2695" s="12" t="s">
        <v>11</v>
      </c>
      <c r="L2695" s="10"/>
      <c r="M2695" s="12" t="s">
        <v>11</v>
      </c>
      <c r="N2695" s="10">
        <v>1</v>
      </c>
      <c r="O2695" s="12">
        <v>9.0909090909090912E-2</v>
      </c>
      <c r="P2695" s="10"/>
      <c r="Q2695" s="12" t="s">
        <v>11</v>
      </c>
      <c r="R2695" s="10"/>
      <c r="S2695" s="12" t="s">
        <v>11</v>
      </c>
      <c r="T2695" s="10"/>
      <c r="U2695" s="12" t="s">
        <v>11</v>
      </c>
      <c r="V2695" s="10"/>
      <c r="W2695" s="12" t="s">
        <v>11</v>
      </c>
      <c r="X2695" s="10"/>
      <c r="Y2695" s="12" t="s">
        <v>11</v>
      </c>
      <c r="Z2695" s="10"/>
      <c r="AA2695" s="12" t="s">
        <v>11</v>
      </c>
      <c r="AB2695" s="10"/>
      <c r="AC2695" s="12" t="s">
        <v>11</v>
      </c>
      <c r="AD2695" s="10">
        <v>11</v>
      </c>
      <c r="AE2695" s="10">
        <v>11</v>
      </c>
      <c r="AF2695" s="12">
        <v>1</v>
      </c>
    </row>
    <row r="2696" spans="1:32">
      <c r="A2696" s="11" t="s">
        <v>1660</v>
      </c>
      <c r="B2696" s="10"/>
      <c r="C2696" s="12" t="s">
        <v>11</v>
      </c>
      <c r="D2696" s="10"/>
      <c r="E2696" s="12" t="s">
        <v>11</v>
      </c>
      <c r="F2696" s="10">
        <v>2</v>
      </c>
      <c r="G2696" s="12">
        <v>0.10526315789473684</v>
      </c>
      <c r="H2696" s="10">
        <v>7</v>
      </c>
      <c r="I2696" s="12">
        <v>0.36842105263157893</v>
      </c>
      <c r="J2696" s="10">
        <v>2</v>
      </c>
      <c r="K2696" s="12">
        <v>0.10526315789473684</v>
      </c>
      <c r="L2696" s="10"/>
      <c r="M2696" s="12" t="s">
        <v>11</v>
      </c>
      <c r="N2696" s="10"/>
      <c r="O2696" s="12" t="s">
        <v>11</v>
      </c>
      <c r="P2696" s="10">
        <v>7</v>
      </c>
      <c r="Q2696" s="12">
        <v>0.36842105263157893</v>
      </c>
      <c r="R2696" s="10"/>
      <c r="S2696" s="12" t="s">
        <v>11</v>
      </c>
      <c r="T2696" s="10"/>
      <c r="U2696" s="12" t="s">
        <v>11</v>
      </c>
      <c r="V2696" s="10"/>
      <c r="W2696" s="12" t="s">
        <v>11</v>
      </c>
      <c r="X2696" s="10"/>
      <c r="Y2696" s="12" t="s">
        <v>11</v>
      </c>
      <c r="Z2696" s="10">
        <v>1</v>
      </c>
      <c r="AA2696" s="12">
        <v>5.2631578947368418E-2</v>
      </c>
      <c r="AB2696" s="10"/>
      <c r="AC2696" s="12" t="s">
        <v>11</v>
      </c>
      <c r="AD2696" s="10">
        <v>19</v>
      </c>
      <c r="AE2696" s="10">
        <v>11</v>
      </c>
      <c r="AF2696" s="12">
        <v>0.57894736842105265</v>
      </c>
    </row>
    <row r="2697" spans="1:32">
      <c r="A2697" s="11" t="s">
        <v>1661</v>
      </c>
      <c r="B2697" s="10"/>
      <c r="C2697" s="12" t="s">
        <v>11</v>
      </c>
      <c r="D2697" s="10"/>
      <c r="E2697" s="12" t="s">
        <v>11</v>
      </c>
      <c r="F2697" s="10"/>
      <c r="G2697" s="12" t="s">
        <v>11</v>
      </c>
      <c r="H2697" s="10">
        <v>6</v>
      </c>
      <c r="I2697" s="12">
        <v>0.33333333333333331</v>
      </c>
      <c r="J2697" s="10">
        <v>2</v>
      </c>
      <c r="K2697" s="12">
        <v>0.1111111111111111</v>
      </c>
      <c r="L2697" s="10">
        <v>2</v>
      </c>
      <c r="M2697" s="12">
        <v>0.1111111111111111</v>
      </c>
      <c r="N2697" s="10">
        <v>3</v>
      </c>
      <c r="O2697" s="12">
        <v>0.16666666666666666</v>
      </c>
      <c r="P2697" s="10">
        <v>4</v>
      </c>
      <c r="Q2697" s="12">
        <v>0.22222222222222221</v>
      </c>
      <c r="R2697" s="10"/>
      <c r="S2697" s="12" t="s">
        <v>11</v>
      </c>
      <c r="T2697" s="10"/>
      <c r="U2697" s="12" t="s">
        <v>11</v>
      </c>
      <c r="V2697" s="10"/>
      <c r="W2697" s="12" t="s">
        <v>11</v>
      </c>
      <c r="X2697" s="10"/>
      <c r="Y2697" s="12" t="s">
        <v>11</v>
      </c>
      <c r="Z2697" s="10">
        <v>1</v>
      </c>
      <c r="AA2697" s="12">
        <v>5.5555555555555552E-2</v>
      </c>
      <c r="AB2697" s="10"/>
      <c r="AC2697" s="12" t="s">
        <v>11</v>
      </c>
      <c r="AD2697" s="10">
        <v>18</v>
      </c>
      <c r="AE2697" s="10">
        <v>13</v>
      </c>
      <c r="AF2697" s="12">
        <v>0.72222222222222221</v>
      </c>
    </row>
    <row r="2698" spans="1:32">
      <c r="A2698" s="11" t="s">
        <v>1663</v>
      </c>
      <c r="B2698" s="10">
        <v>5</v>
      </c>
      <c r="C2698" s="12">
        <v>8.0645161290322578E-2</v>
      </c>
      <c r="D2698" s="10">
        <v>2</v>
      </c>
      <c r="E2698" s="12">
        <v>3.2258064516129031E-2</v>
      </c>
      <c r="F2698" s="10">
        <v>10</v>
      </c>
      <c r="G2698" s="12">
        <v>0.16129032258064516</v>
      </c>
      <c r="H2698" s="10">
        <v>10</v>
      </c>
      <c r="I2698" s="12">
        <v>0.16129032258064516</v>
      </c>
      <c r="J2698" s="10">
        <v>11</v>
      </c>
      <c r="K2698" s="12">
        <v>0.17741935483870969</v>
      </c>
      <c r="L2698" s="10">
        <v>23</v>
      </c>
      <c r="M2698" s="12">
        <v>0.37096774193548387</v>
      </c>
      <c r="N2698" s="10">
        <v>1</v>
      </c>
      <c r="O2698" s="12">
        <v>1.6129032258064516E-2</v>
      </c>
      <c r="P2698" s="10"/>
      <c r="Q2698" s="12" t="s">
        <v>11</v>
      </c>
      <c r="R2698" s="10"/>
      <c r="S2698" s="12" t="s">
        <v>11</v>
      </c>
      <c r="T2698" s="10"/>
      <c r="U2698" s="12" t="s">
        <v>11</v>
      </c>
      <c r="V2698" s="10"/>
      <c r="W2698" s="12" t="s">
        <v>11</v>
      </c>
      <c r="X2698" s="10"/>
      <c r="Y2698" s="12" t="s">
        <v>11</v>
      </c>
      <c r="Z2698" s="10"/>
      <c r="AA2698" s="12" t="s">
        <v>11</v>
      </c>
      <c r="AB2698" s="10"/>
      <c r="AC2698" s="12" t="s">
        <v>11</v>
      </c>
      <c r="AD2698" s="10">
        <v>62</v>
      </c>
      <c r="AE2698" s="10">
        <v>62</v>
      </c>
      <c r="AF2698" s="12">
        <v>1</v>
      </c>
    </row>
    <row r="2699" spans="1:32">
      <c r="A2699" s="11" t="s">
        <v>1696</v>
      </c>
      <c r="B2699" s="10">
        <v>59</v>
      </c>
      <c r="C2699" s="12">
        <v>0.95161290322580649</v>
      </c>
      <c r="D2699" s="10"/>
      <c r="E2699" s="12" t="s">
        <v>11</v>
      </c>
      <c r="F2699" s="10">
        <v>3</v>
      </c>
      <c r="G2699" s="12">
        <v>4.8387096774193547E-2</v>
      </c>
      <c r="H2699" s="10"/>
      <c r="I2699" s="12" t="s">
        <v>11</v>
      </c>
      <c r="J2699" s="10"/>
      <c r="K2699" s="12" t="s">
        <v>11</v>
      </c>
      <c r="L2699" s="10"/>
      <c r="M2699" s="12" t="s">
        <v>11</v>
      </c>
      <c r="N2699" s="10"/>
      <c r="O2699" s="12" t="s">
        <v>11</v>
      </c>
      <c r="P2699" s="10"/>
      <c r="Q2699" s="12" t="s">
        <v>11</v>
      </c>
      <c r="R2699" s="10"/>
      <c r="S2699" s="12" t="s">
        <v>11</v>
      </c>
      <c r="T2699" s="10"/>
      <c r="U2699" s="12" t="s">
        <v>11</v>
      </c>
      <c r="V2699" s="10"/>
      <c r="W2699" s="12" t="s">
        <v>11</v>
      </c>
      <c r="X2699" s="10"/>
      <c r="Y2699" s="12" t="s">
        <v>11</v>
      </c>
      <c r="Z2699" s="10"/>
      <c r="AA2699" s="12" t="s">
        <v>11</v>
      </c>
      <c r="AB2699" s="10"/>
      <c r="AC2699" s="12" t="s">
        <v>11</v>
      </c>
      <c r="AD2699" s="10">
        <v>62</v>
      </c>
      <c r="AE2699" s="10">
        <v>62</v>
      </c>
      <c r="AF2699" s="12">
        <v>1</v>
      </c>
    </row>
    <row r="2700" spans="1:32">
      <c r="A2700" s="11" t="s">
        <v>1664</v>
      </c>
      <c r="B2700" s="10">
        <v>14</v>
      </c>
      <c r="C2700" s="12">
        <v>0.23728813559322035</v>
      </c>
      <c r="D2700" s="10">
        <v>9</v>
      </c>
      <c r="E2700" s="12">
        <v>0.15254237288135594</v>
      </c>
      <c r="F2700" s="10">
        <v>13</v>
      </c>
      <c r="G2700" s="12">
        <v>0.22033898305084745</v>
      </c>
      <c r="H2700" s="10">
        <v>11</v>
      </c>
      <c r="I2700" s="12">
        <v>0.1864406779661017</v>
      </c>
      <c r="J2700" s="10">
        <v>7</v>
      </c>
      <c r="K2700" s="12">
        <v>0.11864406779661017</v>
      </c>
      <c r="L2700" s="10">
        <v>2</v>
      </c>
      <c r="M2700" s="12">
        <v>3.3898305084745763E-2</v>
      </c>
      <c r="N2700" s="10">
        <v>3</v>
      </c>
      <c r="O2700" s="12">
        <v>5.0847457627118647E-2</v>
      </c>
      <c r="P2700" s="10"/>
      <c r="Q2700" s="12" t="s">
        <v>11</v>
      </c>
      <c r="R2700" s="10"/>
      <c r="S2700" s="12" t="s">
        <v>11</v>
      </c>
      <c r="T2700" s="10"/>
      <c r="U2700" s="12" t="s">
        <v>11</v>
      </c>
      <c r="V2700" s="10"/>
      <c r="W2700" s="12" t="s">
        <v>11</v>
      </c>
      <c r="X2700" s="10"/>
      <c r="Y2700" s="12" t="s">
        <v>11</v>
      </c>
      <c r="Z2700" s="10"/>
      <c r="AA2700" s="12" t="s">
        <v>11</v>
      </c>
      <c r="AB2700" s="10"/>
      <c r="AC2700" s="12" t="s">
        <v>11</v>
      </c>
      <c r="AD2700" s="10">
        <v>59</v>
      </c>
      <c r="AE2700" s="10">
        <v>59</v>
      </c>
      <c r="AF2700" s="12">
        <v>1</v>
      </c>
    </row>
    <row r="2701" spans="1:32">
      <c r="A2701" s="11" t="s">
        <v>1665</v>
      </c>
      <c r="B2701" s="10">
        <v>9</v>
      </c>
      <c r="C2701" s="12">
        <v>0.15254237288135594</v>
      </c>
      <c r="D2701" s="10">
        <v>25</v>
      </c>
      <c r="E2701" s="12">
        <v>0.42372881355932202</v>
      </c>
      <c r="F2701" s="10">
        <v>13</v>
      </c>
      <c r="G2701" s="12">
        <v>0.22033898305084745</v>
      </c>
      <c r="H2701" s="10">
        <v>10</v>
      </c>
      <c r="I2701" s="12">
        <v>0.16949152542372881</v>
      </c>
      <c r="J2701" s="10">
        <v>1</v>
      </c>
      <c r="K2701" s="12">
        <v>1.6949152542372881E-2</v>
      </c>
      <c r="L2701" s="10"/>
      <c r="M2701" s="12" t="s">
        <v>11</v>
      </c>
      <c r="N2701" s="10">
        <v>1</v>
      </c>
      <c r="O2701" s="12">
        <v>1.6949152542372881E-2</v>
      </c>
      <c r="P2701" s="10"/>
      <c r="Q2701" s="12" t="s">
        <v>11</v>
      </c>
      <c r="R2701" s="10"/>
      <c r="S2701" s="12" t="s">
        <v>11</v>
      </c>
      <c r="T2701" s="10"/>
      <c r="U2701" s="12" t="s">
        <v>11</v>
      </c>
      <c r="V2701" s="10"/>
      <c r="W2701" s="12" t="s">
        <v>11</v>
      </c>
      <c r="X2701" s="10"/>
      <c r="Y2701" s="12" t="s">
        <v>11</v>
      </c>
      <c r="Z2701" s="10"/>
      <c r="AA2701" s="12" t="s">
        <v>11</v>
      </c>
      <c r="AB2701" s="10"/>
      <c r="AC2701" s="12" t="s">
        <v>11</v>
      </c>
      <c r="AD2701" s="10">
        <v>59</v>
      </c>
      <c r="AE2701" s="10">
        <v>59</v>
      </c>
      <c r="AF2701" s="12">
        <v>1</v>
      </c>
    </row>
    <row r="2702" spans="1:32">
      <c r="A2702" s="11" t="s">
        <v>1666</v>
      </c>
      <c r="B2702" s="10">
        <v>19</v>
      </c>
      <c r="C2702" s="12">
        <v>0.41304347826086957</v>
      </c>
      <c r="D2702" s="10">
        <v>11</v>
      </c>
      <c r="E2702" s="12">
        <v>0.2391304347826087</v>
      </c>
      <c r="F2702" s="10">
        <v>5</v>
      </c>
      <c r="G2702" s="12">
        <v>0.10869565217391304</v>
      </c>
      <c r="H2702" s="10">
        <v>3</v>
      </c>
      <c r="I2702" s="12">
        <v>6.5217391304347824E-2</v>
      </c>
      <c r="J2702" s="10">
        <v>5</v>
      </c>
      <c r="K2702" s="12">
        <v>0.10869565217391304</v>
      </c>
      <c r="L2702" s="10">
        <v>3</v>
      </c>
      <c r="M2702" s="12">
        <v>6.5217391304347824E-2</v>
      </c>
      <c r="N2702" s="10"/>
      <c r="O2702" s="12" t="s">
        <v>11</v>
      </c>
      <c r="P2702" s="10"/>
      <c r="Q2702" s="12" t="s">
        <v>11</v>
      </c>
      <c r="R2702" s="10"/>
      <c r="S2702" s="12" t="s">
        <v>11</v>
      </c>
      <c r="T2702" s="10"/>
      <c r="U2702" s="12" t="s">
        <v>11</v>
      </c>
      <c r="V2702" s="10"/>
      <c r="W2702" s="12" t="s">
        <v>11</v>
      </c>
      <c r="X2702" s="10"/>
      <c r="Y2702" s="12" t="s">
        <v>11</v>
      </c>
      <c r="Z2702" s="10"/>
      <c r="AA2702" s="12" t="s">
        <v>11</v>
      </c>
      <c r="AB2702" s="10"/>
      <c r="AC2702" s="12" t="s">
        <v>11</v>
      </c>
      <c r="AD2702" s="10">
        <v>46</v>
      </c>
      <c r="AE2702" s="10">
        <v>46</v>
      </c>
      <c r="AF2702" s="12">
        <v>1</v>
      </c>
    </row>
    <row r="2703" spans="1:32">
      <c r="A2703" s="11" t="s">
        <v>1667</v>
      </c>
      <c r="B2703" s="10">
        <v>34</v>
      </c>
      <c r="C2703" s="12">
        <v>0.72340425531914898</v>
      </c>
      <c r="D2703" s="10">
        <v>4</v>
      </c>
      <c r="E2703" s="12">
        <v>8.5106382978723402E-2</v>
      </c>
      <c r="F2703" s="10">
        <v>4</v>
      </c>
      <c r="G2703" s="12">
        <v>8.5106382978723402E-2</v>
      </c>
      <c r="H2703" s="10">
        <v>1</v>
      </c>
      <c r="I2703" s="12">
        <v>2.1276595744680851E-2</v>
      </c>
      <c r="J2703" s="10">
        <v>4</v>
      </c>
      <c r="K2703" s="12">
        <v>8.5106382978723402E-2</v>
      </c>
      <c r="L2703" s="10"/>
      <c r="M2703" s="12" t="s">
        <v>11</v>
      </c>
      <c r="N2703" s="10"/>
      <c r="O2703" s="12" t="s">
        <v>11</v>
      </c>
      <c r="P2703" s="10"/>
      <c r="Q2703" s="12" t="s">
        <v>11</v>
      </c>
      <c r="R2703" s="10"/>
      <c r="S2703" s="12" t="s">
        <v>11</v>
      </c>
      <c r="T2703" s="10"/>
      <c r="U2703" s="12" t="s">
        <v>11</v>
      </c>
      <c r="V2703" s="10"/>
      <c r="W2703" s="12" t="s">
        <v>11</v>
      </c>
      <c r="X2703" s="10"/>
      <c r="Y2703" s="12" t="s">
        <v>11</v>
      </c>
      <c r="Z2703" s="10"/>
      <c r="AA2703" s="12" t="s">
        <v>11</v>
      </c>
      <c r="AB2703" s="10"/>
      <c r="AC2703" s="12" t="s">
        <v>11</v>
      </c>
      <c r="AD2703" s="10">
        <v>47</v>
      </c>
      <c r="AE2703" s="10">
        <v>47</v>
      </c>
      <c r="AF2703" s="12">
        <v>1</v>
      </c>
    </row>
    <row r="2704" spans="1:32">
      <c r="A2704" s="11" t="s">
        <v>1668</v>
      </c>
      <c r="B2704" s="10">
        <v>6</v>
      </c>
      <c r="C2704" s="12">
        <v>0.11538461538461539</v>
      </c>
      <c r="D2704" s="10">
        <v>2</v>
      </c>
      <c r="E2704" s="12">
        <v>3.8461538461538464E-2</v>
      </c>
      <c r="F2704" s="10">
        <v>11</v>
      </c>
      <c r="G2704" s="12">
        <v>0.21153846153846154</v>
      </c>
      <c r="H2704" s="10">
        <v>6</v>
      </c>
      <c r="I2704" s="12">
        <v>0.11538461538461539</v>
      </c>
      <c r="J2704" s="10">
        <v>12</v>
      </c>
      <c r="K2704" s="12">
        <v>0.23076923076923078</v>
      </c>
      <c r="L2704" s="10">
        <v>11</v>
      </c>
      <c r="M2704" s="12">
        <v>0.21153846153846154</v>
      </c>
      <c r="N2704" s="10">
        <v>4</v>
      </c>
      <c r="O2704" s="12">
        <v>7.6923076923076927E-2</v>
      </c>
      <c r="P2704" s="10"/>
      <c r="Q2704" s="12" t="s">
        <v>11</v>
      </c>
      <c r="R2704" s="10"/>
      <c r="S2704" s="12" t="s">
        <v>11</v>
      </c>
      <c r="T2704" s="10"/>
      <c r="U2704" s="12" t="s">
        <v>11</v>
      </c>
      <c r="V2704" s="10"/>
      <c r="W2704" s="12" t="s">
        <v>11</v>
      </c>
      <c r="X2704" s="10"/>
      <c r="Y2704" s="12" t="s">
        <v>11</v>
      </c>
      <c r="Z2704" s="10"/>
      <c r="AA2704" s="12" t="s">
        <v>11</v>
      </c>
      <c r="AB2704" s="10"/>
      <c r="AC2704" s="12" t="s">
        <v>11</v>
      </c>
      <c r="AD2704" s="10">
        <v>52</v>
      </c>
      <c r="AE2704" s="10">
        <v>52</v>
      </c>
      <c r="AF2704" s="12">
        <v>1</v>
      </c>
    </row>
    <row r="2705" spans="1:32">
      <c r="A2705" s="11" t="s">
        <v>1669</v>
      </c>
      <c r="B2705" s="10">
        <v>11</v>
      </c>
      <c r="C2705" s="12">
        <v>0.16176470588235295</v>
      </c>
      <c r="D2705" s="10">
        <v>27</v>
      </c>
      <c r="E2705" s="12">
        <v>0.39705882352941174</v>
      </c>
      <c r="F2705" s="10">
        <v>12</v>
      </c>
      <c r="G2705" s="12">
        <v>0.17647058823529413</v>
      </c>
      <c r="H2705" s="10">
        <v>14</v>
      </c>
      <c r="I2705" s="12">
        <v>0.20588235294117646</v>
      </c>
      <c r="J2705" s="10">
        <v>4</v>
      </c>
      <c r="K2705" s="12">
        <v>5.8823529411764705E-2</v>
      </c>
      <c r="L2705" s="10"/>
      <c r="M2705" s="12" t="s">
        <v>11</v>
      </c>
      <c r="N2705" s="10"/>
      <c r="O2705" s="12" t="s">
        <v>11</v>
      </c>
      <c r="P2705" s="10"/>
      <c r="Q2705" s="12" t="s">
        <v>11</v>
      </c>
      <c r="R2705" s="10"/>
      <c r="S2705" s="12" t="s">
        <v>11</v>
      </c>
      <c r="T2705" s="10"/>
      <c r="U2705" s="12" t="s">
        <v>11</v>
      </c>
      <c r="V2705" s="10"/>
      <c r="W2705" s="12" t="s">
        <v>11</v>
      </c>
      <c r="X2705" s="10"/>
      <c r="Y2705" s="12" t="s">
        <v>11</v>
      </c>
      <c r="Z2705" s="10"/>
      <c r="AA2705" s="12" t="s">
        <v>11</v>
      </c>
      <c r="AB2705" s="10"/>
      <c r="AC2705" s="12" t="s">
        <v>11</v>
      </c>
      <c r="AD2705" s="10">
        <v>68</v>
      </c>
      <c r="AE2705" s="10">
        <v>68</v>
      </c>
      <c r="AF2705" s="12">
        <v>1</v>
      </c>
    </row>
    <row r="2706" spans="1:32">
      <c r="A2706" s="11" t="s">
        <v>1670</v>
      </c>
      <c r="B2706" s="10">
        <v>44</v>
      </c>
      <c r="C2706" s="12">
        <v>0.55696202531645567</v>
      </c>
      <c r="D2706" s="10">
        <v>12</v>
      </c>
      <c r="E2706" s="12">
        <v>0.15189873417721519</v>
      </c>
      <c r="F2706" s="10">
        <v>13</v>
      </c>
      <c r="G2706" s="12">
        <v>0.16455696202531644</v>
      </c>
      <c r="H2706" s="10">
        <v>1</v>
      </c>
      <c r="I2706" s="12">
        <v>1.2658227848101266E-2</v>
      </c>
      <c r="J2706" s="10">
        <v>2</v>
      </c>
      <c r="K2706" s="12">
        <v>2.5316455696202531E-2</v>
      </c>
      <c r="L2706" s="10"/>
      <c r="M2706" s="12" t="s">
        <v>11</v>
      </c>
      <c r="N2706" s="10"/>
      <c r="O2706" s="12" t="s">
        <v>11</v>
      </c>
      <c r="P2706" s="10">
        <v>7</v>
      </c>
      <c r="Q2706" s="12">
        <v>8.8607594936708861E-2</v>
      </c>
      <c r="R2706" s="10"/>
      <c r="S2706" s="12" t="s">
        <v>11</v>
      </c>
      <c r="T2706" s="10"/>
      <c r="U2706" s="12" t="s">
        <v>11</v>
      </c>
      <c r="V2706" s="10"/>
      <c r="W2706" s="12" t="s">
        <v>11</v>
      </c>
      <c r="X2706" s="10"/>
      <c r="Y2706" s="12" t="s">
        <v>11</v>
      </c>
      <c r="Z2706" s="10"/>
      <c r="AA2706" s="12" t="s">
        <v>11</v>
      </c>
      <c r="AB2706" s="10"/>
      <c r="AC2706" s="12" t="s">
        <v>11</v>
      </c>
      <c r="AD2706" s="10">
        <v>79</v>
      </c>
      <c r="AE2706" s="10">
        <v>72</v>
      </c>
      <c r="AF2706" s="12">
        <v>0.91139240506329111</v>
      </c>
    </row>
    <row r="2707" spans="1:32">
      <c r="A2707" s="11" t="s">
        <v>1672</v>
      </c>
      <c r="B2707" s="10"/>
      <c r="C2707" s="12" t="s">
        <v>11</v>
      </c>
      <c r="D2707" s="10"/>
      <c r="E2707" s="12" t="s">
        <v>11</v>
      </c>
      <c r="F2707" s="10"/>
      <c r="G2707" s="12" t="s">
        <v>11</v>
      </c>
      <c r="H2707" s="10"/>
      <c r="I2707" s="12" t="s">
        <v>11</v>
      </c>
      <c r="J2707" s="10"/>
      <c r="K2707" s="12" t="s">
        <v>11</v>
      </c>
      <c r="L2707" s="10"/>
      <c r="M2707" s="12" t="s">
        <v>11</v>
      </c>
      <c r="N2707" s="10">
        <v>6</v>
      </c>
      <c r="O2707" s="12">
        <v>0.66666666666666663</v>
      </c>
      <c r="P2707" s="10">
        <v>3</v>
      </c>
      <c r="Q2707" s="12">
        <v>0.33333333333333331</v>
      </c>
      <c r="R2707" s="10"/>
      <c r="S2707" s="12" t="s">
        <v>11</v>
      </c>
      <c r="T2707" s="10"/>
      <c r="U2707" s="12" t="s">
        <v>11</v>
      </c>
      <c r="V2707" s="10"/>
      <c r="W2707" s="12" t="s">
        <v>11</v>
      </c>
      <c r="X2707" s="10"/>
      <c r="Y2707" s="12" t="s">
        <v>11</v>
      </c>
      <c r="Z2707" s="10"/>
      <c r="AA2707" s="12" t="s">
        <v>11</v>
      </c>
      <c r="AB2707" s="10"/>
      <c r="AC2707" s="12" t="s">
        <v>11</v>
      </c>
      <c r="AD2707" s="10">
        <v>9</v>
      </c>
      <c r="AE2707" s="10">
        <v>6</v>
      </c>
      <c r="AF2707" s="12">
        <v>0.66666666666666663</v>
      </c>
    </row>
    <row r="2708" spans="1:32">
      <c r="A2708" s="11" t="s">
        <v>1673</v>
      </c>
      <c r="B2708" s="10">
        <v>6</v>
      </c>
      <c r="C2708" s="12">
        <v>0.11320754716981132</v>
      </c>
      <c r="D2708" s="10">
        <v>5</v>
      </c>
      <c r="E2708" s="12">
        <v>9.4339622641509441E-2</v>
      </c>
      <c r="F2708" s="10">
        <v>16</v>
      </c>
      <c r="G2708" s="12">
        <v>0.30188679245283018</v>
      </c>
      <c r="H2708" s="10">
        <v>16</v>
      </c>
      <c r="I2708" s="12">
        <v>0.30188679245283018</v>
      </c>
      <c r="J2708" s="10">
        <v>7</v>
      </c>
      <c r="K2708" s="12">
        <v>0.13207547169811321</v>
      </c>
      <c r="L2708" s="10">
        <v>2</v>
      </c>
      <c r="M2708" s="12">
        <v>3.7735849056603772E-2</v>
      </c>
      <c r="N2708" s="10"/>
      <c r="O2708" s="12" t="s">
        <v>11</v>
      </c>
      <c r="P2708" s="10">
        <v>1</v>
      </c>
      <c r="Q2708" s="12">
        <v>1.8867924528301886E-2</v>
      </c>
      <c r="R2708" s="10"/>
      <c r="S2708" s="12" t="s">
        <v>11</v>
      </c>
      <c r="T2708" s="10"/>
      <c r="U2708" s="12" t="s">
        <v>11</v>
      </c>
      <c r="V2708" s="10"/>
      <c r="W2708" s="12" t="s">
        <v>11</v>
      </c>
      <c r="X2708" s="10"/>
      <c r="Y2708" s="12" t="s">
        <v>11</v>
      </c>
      <c r="Z2708" s="10"/>
      <c r="AA2708" s="12" t="s">
        <v>11</v>
      </c>
      <c r="AB2708" s="10"/>
      <c r="AC2708" s="12" t="s">
        <v>11</v>
      </c>
      <c r="AD2708" s="10">
        <v>53</v>
      </c>
      <c r="AE2708" s="10">
        <v>52</v>
      </c>
      <c r="AF2708" s="12">
        <v>0.98113207547169812</v>
      </c>
    </row>
    <row r="2709" spans="1:32">
      <c r="A2709" s="11" t="s">
        <v>1697</v>
      </c>
      <c r="B2709" s="10">
        <v>1</v>
      </c>
      <c r="C2709" s="12">
        <v>1.8181818181818181E-2</v>
      </c>
      <c r="D2709" s="10"/>
      <c r="E2709" s="12" t="s">
        <v>11</v>
      </c>
      <c r="F2709" s="10">
        <v>2</v>
      </c>
      <c r="G2709" s="12">
        <v>3.6363636363636362E-2</v>
      </c>
      <c r="H2709" s="10">
        <v>2</v>
      </c>
      <c r="I2709" s="12">
        <v>3.6363636363636362E-2</v>
      </c>
      <c r="J2709" s="10">
        <v>5</v>
      </c>
      <c r="K2709" s="12">
        <v>9.0909090909090912E-2</v>
      </c>
      <c r="L2709" s="10">
        <v>3</v>
      </c>
      <c r="M2709" s="12">
        <v>5.4545454545454543E-2</v>
      </c>
      <c r="N2709" s="10">
        <v>31</v>
      </c>
      <c r="O2709" s="12">
        <v>0.5636363636363636</v>
      </c>
      <c r="P2709" s="10">
        <v>3</v>
      </c>
      <c r="Q2709" s="12">
        <v>5.4545454545454543E-2</v>
      </c>
      <c r="R2709" s="10"/>
      <c r="S2709" s="12" t="s">
        <v>11</v>
      </c>
      <c r="T2709" s="10"/>
      <c r="U2709" s="12" t="s">
        <v>11</v>
      </c>
      <c r="V2709" s="10"/>
      <c r="W2709" s="12" t="s">
        <v>11</v>
      </c>
      <c r="X2709" s="10"/>
      <c r="Y2709" s="12" t="s">
        <v>11</v>
      </c>
      <c r="Z2709" s="10">
        <v>8</v>
      </c>
      <c r="AA2709" s="12">
        <v>0.14545454545454545</v>
      </c>
      <c r="AB2709" s="10"/>
      <c r="AC2709" s="12" t="s">
        <v>11</v>
      </c>
      <c r="AD2709" s="10">
        <v>55</v>
      </c>
      <c r="AE2709" s="10">
        <v>44</v>
      </c>
      <c r="AF2709" s="12">
        <v>0.8</v>
      </c>
    </row>
    <row r="2710" spans="1:32">
      <c r="A2710" s="11" t="s">
        <v>1675</v>
      </c>
      <c r="B2710" s="10"/>
      <c r="C2710" s="12" t="s">
        <v>11</v>
      </c>
      <c r="D2710" s="10"/>
      <c r="E2710" s="12" t="s">
        <v>11</v>
      </c>
      <c r="F2710" s="10"/>
      <c r="G2710" s="12" t="s">
        <v>11</v>
      </c>
      <c r="H2710" s="10"/>
      <c r="I2710" s="12" t="s">
        <v>11</v>
      </c>
      <c r="J2710" s="10"/>
      <c r="K2710" s="12" t="s">
        <v>11</v>
      </c>
      <c r="L2710" s="10"/>
      <c r="M2710" s="12" t="s">
        <v>11</v>
      </c>
      <c r="N2710" s="10"/>
      <c r="O2710" s="12" t="s">
        <v>11</v>
      </c>
      <c r="P2710" s="10"/>
      <c r="Q2710" s="12" t="s">
        <v>11</v>
      </c>
      <c r="R2710" s="10">
        <v>14</v>
      </c>
      <c r="S2710" s="12">
        <v>1</v>
      </c>
      <c r="T2710" s="10"/>
      <c r="U2710" s="12" t="s">
        <v>11</v>
      </c>
      <c r="V2710" s="10"/>
      <c r="W2710" s="12" t="s">
        <v>11</v>
      </c>
      <c r="X2710" s="10"/>
      <c r="Y2710" s="12" t="s">
        <v>11</v>
      </c>
      <c r="Z2710" s="10"/>
      <c r="AA2710" s="12" t="s">
        <v>11</v>
      </c>
      <c r="AB2710" s="10"/>
      <c r="AC2710" s="12" t="s">
        <v>11</v>
      </c>
      <c r="AD2710" s="10">
        <v>14</v>
      </c>
      <c r="AE2710" s="10">
        <v>14</v>
      </c>
      <c r="AF2710" s="12">
        <v>1</v>
      </c>
    </row>
    <row r="2711" spans="1:32">
      <c r="A2711" s="11" t="s">
        <v>1676</v>
      </c>
      <c r="B2711" s="10">
        <v>27</v>
      </c>
      <c r="C2711" s="12">
        <v>0.43548387096774194</v>
      </c>
      <c r="D2711" s="10">
        <v>15</v>
      </c>
      <c r="E2711" s="12">
        <v>0.24193548387096775</v>
      </c>
      <c r="F2711" s="10">
        <v>8</v>
      </c>
      <c r="G2711" s="12">
        <v>0.12903225806451613</v>
      </c>
      <c r="H2711" s="10">
        <v>2</v>
      </c>
      <c r="I2711" s="12">
        <v>3.2258064516129031E-2</v>
      </c>
      <c r="J2711" s="10">
        <v>1</v>
      </c>
      <c r="K2711" s="12">
        <v>1.6129032258064516E-2</v>
      </c>
      <c r="L2711" s="10">
        <v>3</v>
      </c>
      <c r="M2711" s="12">
        <v>4.8387096774193547E-2</v>
      </c>
      <c r="N2711" s="10">
        <v>3</v>
      </c>
      <c r="O2711" s="12">
        <v>4.8387096774193547E-2</v>
      </c>
      <c r="P2711" s="10">
        <v>3</v>
      </c>
      <c r="Q2711" s="12">
        <v>4.8387096774193547E-2</v>
      </c>
      <c r="R2711" s="10"/>
      <c r="S2711" s="12" t="s">
        <v>11</v>
      </c>
      <c r="T2711" s="10"/>
      <c r="U2711" s="12" t="s">
        <v>11</v>
      </c>
      <c r="V2711" s="10"/>
      <c r="W2711" s="12" t="s">
        <v>11</v>
      </c>
      <c r="X2711" s="10"/>
      <c r="Y2711" s="12" t="s">
        <v>11</v>
      </c>
      <c r="Z2711" s="10"/>
      <c r="AA2711" s="12" t="s">
        <v>11</v>
      </c>
      <c r="AB2711" s="10"/>
      <c r="AC2711" s="12" t="s">
        <v>11</v>
      </c>
      <c r="AD2711" s="10">
        <v>62</v>
      </c>
      <c r="AE2711" s="10">
        <v>59</v>
      </c>
      <c r="AF2711" s="12">
        <v>0.95161290322580649</v>
      </c>
    </row>
    <row r="2712" spans="1:32">
      <c r="A2712" s="11" t="s">
        <v>1531</v>
      </c>
      <c r="B2712" s="10"/>
      <c r="C2712" s="12" t="s">
        <v>11</v>
      </c>
      <c r="D2712" s="10"/>
      <c r="E2712" s="12" t="s">
        <v>11</v>
      </c>
      <c r="F2712" s="10">
        <v>1</v>
      </c>
      <c r="G2712" s="12">
        <v>0.33333333333333331</v>
      </c>
      <c r="H2712" s="10"/>
      <c r="I2712" s="12" t="s">
        <v>11</v>
      </c>
      <c r="J2712" s="10">
        <v>1</v>
      </c>
      <c r="K2712" s="12">
        <v>0.33333333333333331</v>
      </c>
      <c r="L2712" s="10">
        <v>1</v>
      </c>
      <c r="M2712" s="12">
        <v>0.33333333333333331</v>
      </c>
      <c r="N2712" s="10"/>
      <c r="O2712" s="12" t="s">
        <v>11</v>
      </c>
      <c r="P2712" s="10"/>
      <c r="Q2712" s="12" t="s">
        <v>11</v>
      </c>
      <c r="R2712" s="10"/>
      <c r="S2712" s="12" t="s">
        <v>11</v>
      </c>
      <c r="T2712" s="10"/>
      <c r="U2712" s="12" t="s">
        <v>11</v>
      </c>
      <c r="V2712" s="10"/>
      <c r="W2712" s="12" t="s">
        <v>11</v>
      </c>
      <c r="X2712" s="10"/>
      <c r="Y2712" s="12" t="s">
        <v>11</v>
      </c>
      <c r="Z2712" s="10"/>
      <c r="AA2712" s="12" t="s">
        <v>11</v>
      </c>
      <c r="AB2712" s="10"/>
      <c r="AC2712" s="12" t="s">
        <v>11</v>
      </c>
      <c r="AD2712" s="10">
        <v>3</v>
      </c>
      <c r="AE2712" s="10">
        <v>3</v>
      </c>
      <c r="AF2712" s="12">
        <v>1</v>
      </c>
    </row>
    <row r="2713" spans="1:32">
      <c r="A2713" s="11" t="s">
        <v>1677</v>
      </c>
      <c r="B2713" s="10"/>
      <c r="C2713" s="12" t="s">
        <v>11</v>
      </c>
      <c r="D2713" s="10"/>
      <c r="E2713" s="12" t="s">
        <v>11</v>
      </c>
      <c r="F2713" s="10"/>
      <c r="G2713" s="12" t="s">
        <v>11</v>
      </c>
      <c r="H2713" s="10"/>
      <c r="I2713" s="12" t="s">
        <v>11</v>
      </c>
      <c r="J2713" s="10"/>
      <c r="K2713" s="12" t="s">
        <v>11</v>
      </c>
      <c r="L2713" s="10"/>
      <c r="M2713" s="12" t="s">
        <v>11</v>
      </c>
      <c r="N2713" s="10"/>
      <c r="O2713" s="12" t="s">
        <v>11</v>
      </c>
      <c r="P2713" s="10">
        <v>1</v>
      </c>
      <c r="Q2713" s="12">
        <v>1</v>
      </c>
      <c r="R2713" s="10"/>
      <c r="S2713" s="12" t="s">
        <v>11</v>
      </c>
      <c r="T2713" s="10"/>
      <c r="U2713" s="12" t="s">
        <v>11</v>
      </c>
      <c r="V2713" s="10"/>
      <c r="W2713" s="12" t="s">
        <v>11</v>
      </c>
      <c r="X2713" s="10"/>
      <c r="Y2713" s="12" t="s">
        <v>11</v>
      </c>
      <c r="Z2713" s="10"/>
      <c r="AA2713" s="12" t="s">
        <v>11</v>
      </c>
      <c r="AB2713" s="10"/>
      <c r="AC2713" s="12" t="s">
        <v>11</v>
      </c>
      <c r="AD2713" s="10">
        <v>1</v>
      </c>
      <c r="AE2713" s="10">
        <v>0</v>
      </c>
      <c r="AF2713" s="12">
        <v>0</v>
      </c>
    </row>
    <row r="2714" spans="1:32">
      <c r="A2714" s="11" t="s">
        <v>1678</v>
      </c>
      <c r="B2714" s="10"/>
      <c r="C2714" s="12" t="s">
        <v>11</v>
      </c>
      <c r="D2714" s="10">
        <v>2</v>
      </c>
      <c r="E2714" s="12">
        <v>0.25</v>
      </c>
      <c r="F2714" s="10">
        <v>1</v>
      </c>
      <c r="G2714" s="12">
        <v>0.125</v>
      </c>
      <c r="H2714" s="10">
        <v>1</v>
      </c>
      <c r="I2714" s="12">
        <v>0.125</v>
      </c>
      <c r="J2714" s="10">
        <v>1</v>
      </c>
      <c r="K2714" s="12">
        <v>0.125</v>
      </c>
      <c r="L2714" s="10">
        <v>1</v>
      </c>
      <c r="M2714" s="12">
        <v>0.125</v>
      </c>
      <c r="N2714" s="10"/>
      <c r="O2714" s="12" t="s">
        <v>11</v>
      </c>
      <c r="P2714" s="10">
        <v>2</v>
      </c>
      <c r="Q2714" s="12">
        <v>0.25</v>
      </c>
      <c r="R2714" s="10"/>
      <c r="S2714" s="12" t="s">
        <v>11</v>
      </c>
      <c r="T2714" s="10"/>
      <c r="U2714" s="12" t="s">
        <v>11</v>
      </c>
      <c r="V2714" s="10"/>
      <c r="W2714" s="12" t="s">
        <v>11</v>
      </c>
      <c r="X2714" s="10"/>
      <c r="Y2714" s="12" t="s">
        <v>11</v>
      </c>
      <c r="Z2714" s="10"/>
      <c r="AA2714" s="12" t="s">
        <v>11</v>
      </c>
      <c r="AB2714" s="10"/>
      <c r="AC2714" s="12" t="s">
        <v>11</v>
      </c>
      <c r="AD2714" s="10">
        <v>8</v>
      </c>
      <c r="AE2714" s="10">
        <v>6</v>
      </c>
      <c r="AF2714" s="12">
        <v>0.75</v>
      </c>
    </row>
    <row r="2715" spans="1:32">
      <c r="A2715" s="11" t="s">
        <v>1679</v>
      </c>
      <c r="B2715" s="10">
        <v>4</v>
      </c>
      <c r="C2715" s="12">
        <v>0.5</v>
      </c>
      <c r="D2715" s="10">
        <v>1</v>
      </c>
      <c r="E2715" s="12">
        <v>0.125</v>
      </c>
      <c r="F2715" s="10"/>
      <c r="G2715" s="12" t="s">
        <v>11</v>
      </c>
      <c r="H2715" s="10">
        <v>1</v>
      </c>
      <c r="I2715" s="12">
        <v>0.125</v>
      </c>
      <c r="J2715" s="10">
        <v>1</v>
      </c>
      <c r="K2715" s="12">
        <v>0.125</v>
      </c>
      <c r="L2715" s="10"/>
      <c r="M2715" s="12" t="s">
        <v>11</v>
      </c>
      <c r="N2715" s="10"/>
      <c r="O2715" s="12" t="s">
        <v>11</v>
      </c>
      <c r="P2715" s="10">
        <v>1</v>
      </c>
      <c r="Q2715" s="12">
        <v>0.125</v>
      </c>
      <c r="R2715" s="10"/>
      <c r="S2715" s="12" t="s">
        <v>11</v>
      </c>
      <c r="T2715" s="10"/>
      <c r="U2715" s="12" t="s">
        <v>11</v>
      </c>
      <c r="V2715" s="10"/>
      <c r="W2715" s="12" t="s">
        <v>11</v>
      </c>
      <c r="X2715" s="10"/>
      <c r="Y2715" s="12" t="s">
        <v>11</v>
      </c>
      <c r="Z2715" s="10"/>
      <c r="AA2715" s="12" t="s">
        <v>11</v>
      </c>
      <c r="AB2715" s="10"/>
      <c r="AC2715" s="12" t="s">
        <v>11</v>
      </c>
      <c r="AD2715" s="10">
        <v>8</v>
      </c>
      <c r="AE2715" s="10">
        <v>7</v>
      </c>
      <c r="AF2715" s="12">
        <v>0.875</v>
      </c>
    </row>
    <row r="2716" spans="1:32">
      <c r="A2716" s="11" t="s">
        <v>1680</v>
      </c>
      <c r="B2716" s="10">
        <v>31</v>
      </c>
      <c r="C2716" s="12">
        <v>0.52542372881355937</v>
      </c>
      <c r="D2716" s="10">
        <v>22</v>
      </c>
      <c r="E2716" s="12">
        <v>0.3728813559322034</v>
      </c>
      <c r="F2716" s="10">
        <v>6</v>
      </c>
      <c r="G2716" s="12">
        <v>0.10169491525423729</v>
      </c>
      <c r="H2716" s="10"/>
      <c r="I2716" s="12" t="s">
        <v>11</v>
      </c>
      <c r="J2716" s="10"/>
      <c r="K2716" s="12" t="s">
        <v>11</v>
      </c>
      <c r="L2716" s="10"/>
      <c r="M2716" s="12" t="s">
        <v>11</v>
      </c>
      <c r="N2716" s="10"/>
      <c r="O2716" s="12" t="s">
        <v>11</v>
      </c>
      <c r="P2716" s="10"/>
      <c r="Q2716" s="12" t="s">
        <v>11</v>
      </c>
      <c r="R2716" s="10"/>
      <c r="S2716" s="12" t="s">
        <v>11</v>
      </c>
      <c r="T2716" s="10"/>
      <c r="U2716" s="12" t="s">
        <v>11</v>
      </c>
      <c r="V2716" s="10"/>
      <c r="W2716" s="12" t="s">
        <v>11</v>
      </c>
      <c r="X2716" s="10"/>
      <c r="Y2716" s="12" t="s">
        <v>11</v>
      </c>
      <c r="Z2716" s="10"/>
      <c r="AA2716" s="12" t="s">
        <v>11</v>
      </c>
      <c r="AB2716" s="10"/>
      <c r="AC2716" s="12" t="s">
        <v>11</v>
      </c>
      <c r="AD2716" s="10">
        <v>59</v>
      </c>
      <c r="AE2716" s="10">
        <v>59</v>
      </c>
      <c r="AF2716" s="12">
        <v>1</v>
      </c>
    </row>
    <row r="2717" spans="1:32">
      <c r="A2717" s="11" t="s">
        <v>1682</v>
      </c>
      <c r="B2717" s="10"/>
      <c r="C2717" s="12" t="s">
        <v>11</v>
      </c>
      <c r="D2717" s="10"/>
      <c r="E2717" s="12" t="s">
        <v>11</v>
      </c>
      <c r="F2717" s="10"/>
      <c r="G2717" s="12" t="s">
        <v>11</v>
      </c>
      <c r="H2717" s="10"/>
      <c r="I2717" s="12" t="s">
        <v>11</v>
      </c>
      <c r="J2717" s="10">
        <v>1</v>
      </c>
      <c r="K2717" s="12">
        <v>2.1276595744680851E-2</v>
      </c>
      <c r="L2717" s="10">
        <v>1</v>
      </c>
      <c r="M2717" s="12">
        <v>2.1276595744680851E-2</v>
      </c>
      <c r="N2717" s="10">
        <v>9</v>
      </c>
      <c r="O2717" s="12">
        <v>0.19148936170212766</v>
      </c>
      <c r="P2717" s="10">
        <v>23</v>
      </c>
      <c r="Q2717" s="12">
        <v>0.48936170212765956</v>
      </c>
      <c r="R2717" s="10"/>
      <c r="S2717" s="12" t="s">
        <v>11</v>
      </c>
      <c r="T2717" s="10"/>
      <c r="U2717" s="12" t="s">
        <v>11</v>
      </c>
      <c r="V2717" s="10"/>
      <c r="W2717" s="12" t="s">
        <v>11</v>
      </c>
      <c r="X2717" s="10"/>
      <c r="Y2717" s="12" t="s">
        <v>11</v>
      </c>
      <c r="Z2717" s="10">
        <v>13</v>
      </c>
      <c r="AA2717" s="12">
        <v>0.27659574468085107</v>
      </c>
      <c r="AB2717" s="10"/>
      <c r="AC2717" s="12" t="s">
        <v>11</v>
      </c>
      <c r="AD2717" s="10">
        <v>47</v>
      </c>
      <c r="AE2717" s="10">
        <v>11</v>
      </c>
      <c r="AF2717" s="12">
        <v>0.23404255319148937</v>
      </c>
    </row>
    <row r="2718" spans="1:32">
      <c r="A2718" s="11" t="s">
        <v>1683</v>
      </c>
      <c r="B2718" s="10">
        <v>19</v>
      </c>
      <c r="C2718" s="12">
        <v>0.90476190476190477</v>
      </c>
      <c r="D2718" s="10"/>
      <c r="E2718" s="12" t="s">
        <v>11</v>
      </c>
      <c r="F2718" s="10"/>
      <c r="G2718" s="12" t="s">
        <v>11</v>
      </c>
      <c r="H2718" s="10"/>
      <c r="I2718" s="12" t="s">
        <v>11</v>
      </c>
      <c r="J2718" s="10"/>
      <c r="K2718" s="12" t="s">
        <v>11</v>
      </c>
      <c r="L2718" s="10"/>
      <c r="M2718" s="12" t="s">
        <v>11</v>
      </c>
      <c r="N2718" s="10"/>
      <c r="O2718" s="12" t="s">
        <v>11</v>
      </c>
      <c r="P2718" s="10">
        <v>2</v>
      </c>
      <c r="Q2718" s="12">
        <v>9.5238095238095233E-2</v>
      </c>
      <c r="R2718" s="10"/>
      <c r="S2718" s="12" t="s">
        <v>11</v>
      </c>
      <c r="T2718" s="10"/>
      <c r="U2718" s="12" t="s">
        <v>11</v>
      </c>
      <c r="V2718" s="10"/>
      <c r="W2718" s="12" t="s">
        <v>11</v>
      </c>
      <c r="X2718" s="10"/>
      <c r="Y2718" s="12" t="s">
        <v>11</v>
      </c>
      <c r="Z2718" s="10"/>
      <c r="AA2718" s="12" t="s">
        <v>11</v>
      </c>
      <c r="AB2718" s="10"/>
      <c r="AC2718" s="12" t="s">
        <v>11</v>
      </c>
      <c r="AD2718" s="10">
        <v>21</v>
      </c>
      <c r="AE2718" s="10">
        <v>19</v>
      </c>
      <c r="AF2718" s="12">
        <v>0.90476190476190477</v>
      </c>
    </row>
    <row r="2719" spans="1:32">
      <c r="A2719" s="11" t="s">
        <v>1684</v>
      </c>
      <c r="B2719" s="10">
        <v>5</v>
      </c>
      <c r="C2719" s="12">
        <v>9.0909090909090912E-2</v>
      </c>
      <c r="D2719" s="10">
        <v>8</v>
      </c>
      <c r="E2719" s="12">
        <v>0.14545454545454545</v>
      </c>
      <c r="F2719" s="10">
        <v>8</v>
      </c>
      <c r="G2719" s="12">
        <v>0.14545454545454545</v>
      </c>
      <c r="H2719" s="10">
        <v>5</v>
      </c>
      <c r="I2719" s="12">
        <v>9.0909090909090912E-2</v>
      </c>
      <c r="J2719" s="10">
        <v>10</v>
      </c>
      <c r="K2719" s="12">
        <v>0.18181818181818182</v>
      </c>
      <c r="L2719" s="10">
        <v>10</v>
      </c>
      <c r="M2719" s="12">
        <v>0.18181818181818182</v>
      </c>
      <c r="N2719" s="10">
        <v>5</v>
      </c>
      <c r="O2719" s="12">
        <v>9.0909090909090912E-2</v>
      </c>
      <c r="P2719" s="10">
        <v>2</v>
      </c>
      <c r="Q2719" s="12">
        <v>3.6363636363636362E-2</v>
      </c>
      <c r="R2719" s="10"/>
      <c r="S2719" s="12" t="s">
        <v>11</v>
      </c>
      <c r="T2719" s="10"/>
      <c r="U2719" s="12" t="s">
        <v>11</v>
      </c>
      <c r="V2719" s="10"/>
      <c r="W2719" s="12" t="s">
        <v>11</v>
      </c>
      <c r="X2719" s="10"/>
      <c r="Y2719" s="12" t="s">
        <v>11</v>
      </c>
      <c r="Z2719" s="10">
        <v>2</v>
      </c>
      <c r="AA2719" s="12">
        <v>3.6363636363636362E-2</v>
      </c>
      <c r="AB2719" s="10"/>
      <c r="AC2719" s="12" t="s">
        <v>11</v>
      </c>
      <c r="AD2719" s="10">
        <v>55</v>
      </c>
      <c r="AE2719" s="10">
        <v>51</v>
      </c>
      <c r="AF2719" s="12">
        <v>0.92727272727272725</v>
      </c>
    </row>
    <row r="2720" spans="1:32">
      <c r="A2720" s="11" t="s">
        <v>1685</v>
      </c>
      <c r="B2720" s="10">
        <v>8</v>
      </c>
      <c r="C2720" s="12">
        <v>0.22857142857142856</v>
      </c>
      <c r="D2720" s="10">
        <v>6</v>
      </c>
      <c r="E2720" s="12">
        <v>0.17142857142857143</v>
      </c>
      <c r="F2720" s="10">
        <v>10</v>
      </c>
      <c r="G2720" s="12">
        <v>0.2857142857142857</v>
      </c>
      <c r="H2720" s="10">
        <v>5</v>
      </c>
      <c r="I2720" s="12">
        <v>0.14285714285714285</v>
      </c>
      <c r="J2720" s="10">
        <v>4</v>
      </c>
      <c r="K2720" s="12">
        <v>0.11428571428571428</v>
      </c>
      <c r="L2720" s="10"/>
      <c r="M2720" s="12" t="s">
        <v>11</v>
      </c>
      <c r="N2720" s="10"/>
      <c r="O2720" s="12" t="s">
        <v>11</v>
      </c>
      <c r="P2720" s="10">
        <v>2</v>
      </c>
      <c r="Q2720" s="12">
        <v>5.7142857142857141E-2</v>
      </c>
      <c r="R2720" s="10"/>
      <c r="S2720" s="12" t="s">
        <v>11</v>
      </c>
      <c r="T2720" s="10"/>
      <c r="U2720" s="12" t="s">
        <v>11</v>
      </c>
      <c r="V2720" s="10"/>
      <c r="W2720" s="12" t="s">
        <v>11</v>
      </c>
      <c r="X2720" s="10"/>
      <c r="Y2720" s="12" t="s">
        <v>11</v>
      </c>
      <c r="Z2720" s="10"/>
      <c r="AA2720" s="12" t="s">
        <v>11</v>
      </c>
      <c r="AB2720" s="10"/>
      <c r="AC2720" s="12" t="s">
        <v>11</v>
      </c>
      <c r="AD2720" s="10">
        <v>35</v>
      </c>
      <c r="AE2720" s="10">
        <v>33</v>
      </c>
      <c r="AF2720" s="12">
        <v>0.94285714285714284</v>
      </c>
    </row>
    <row r="2721" spans="1:32">
      <c r="A2721" s="11" t="s">
        <v>1686</v>
      </c>
      <c r="B2721" s="10">
        <v>19</v>
      </c>
      <c r="C2721" s="12">
        <v>0.90476190476190477</v>
      </c>
      <c r="D2721" s="10"/>
      <c r="E2721" s="12" t="s">
        <v>11</v>
      </c>
      <c r="F2721" s="10"/>
      <c r="G2721" s="12" t="s">
        <v>11</v>
      </c>
      <c r="H2721" s="10"/>
      <c r="I2721" s="12" t="s">
        <v>11</v>
      </c>
      <c r="J2721" s="10"/>
      <c r="K2721" s="12" t="s">
        <v>11</v>
      </c>
      <c r="L2721" s="10"/>
      <c r="M2721" s="12" t="s">
        <v>11</v>
      </c>
      <c r="N2721" s="10"/>
      <c r="O2721" s="12" t="s">
        <v>11</v>
      </c>
      <c r="P2721" s="10">
        <v>2</v>
      </c>
      <c r="Q2721" s="12">
        <v>9.5238095238095233E-2</v>
      </c>
      <c r="R2721" s="10"/>
      <c r="S2721" s="12" t="s">
        <v>11</v>
      </c>
      <c r="T2721" s="10"/>
      <c r="U2721" s="12" t="s">
        <v>11</v>
      </c>
      <c r="V2721" s="10"/>
      <c r="W2721" s="12" t="s">
        <v>11</v>
      </c>
      <c r="X2721" s="10"/>
      <c r="Y2721" s="12" t="s">
        <v>11</v>
      </c>
      <c r="Z2721" s="10"/>
      <c r="AA2721" s="12" t="s">
        <v>11</v>
      </c>
      <c r="AB2721" s="10"/>
      <c r="AC2721" s="12" t="s">
        <v>11</v>
      </c>
      <c r="AD2721" s="10">
        <v>21</v>
      </c>
      <c r="AE2721" s="10">
        <v>19</v>
      </c>
      <c r="AF2721" s="12">
        <v>0.90476190476190477</v>
      </c>
    </row>
    <row r="2722" spans="1:32">
      <c r="A2722" s="11" t="s">
        <v>1687</v>
      </c>
      <c r="B2722" s="10">
        <v>9</v>
      </c>
      <c r="C2722" s="12">
        <v>0.14754098360655737</v>
      </c>
      <c r="D2722" s="10">
        <v>11</v>
      </c>
      <c r="E2722" s="12">
        <v>0.18032786885245902</v>
      </c>
      <c r="F2722" s="10">
        <v>13</v>
      </c>
      <c r="G2722" s="12">
        <v>0.21311475409836064</v>
      </c>
      <c r="H2722" s="10">
        <v>12</v>
      </c>
      <c r="I2722" s="12">
        <v>0.19672131147540983</v>
      </c>
      <c r="J2722" s="10">
        <v>16</v>
      </c>
      <c r="K2722" s="12">
        <v>0.26229508196721313</v>
      </c>
      <c r="L2722" s="10"/>
      <c r="M2722" s="12" t="s">
        <v>11</v>
      </c>
      <c r="N2722" s="10"/>
      <c r="O2722" s="12" t="s">
        <v>11</v>
      </c>
      <c r="P2722" s="10"/>
      <c r="Q2722" s="12" t="s">
        <v>11</v>
      </c>
      <c r="R2722" s="10"/>
      <c r="S2722" s="12" t="s">
        <v>11</v>
      </c>
      <c r="T2722" s="10"/>
      <c r="U2722" s="12" t="s">
        <v>11</v>
      </c>
      <c r="V2722" s="10"/>
      <c r="W2722" s="12" t="s">
        <v>11</v>
      </c>
      <c r="X2722" s="10"/>
      <c r="Y2722" s="12" t="s">
        <v>11</v>
      </c>
      <c r="Z2722" s="10"/>
      <c r="AA2722" s="12" t="s">
        <v>11</v>
      </c>
      <c r="AB2722" s="10"/>
      <c r="AC2722" s="12" t="s">
        <v>11</v>
      </c>
      <c r="AD2722" s="10">
        <v>61</v>
      </c>
      <c r="AE2722" s="10">
        <v>61</v>
      </c>
      <c r="AF2722" s="12">
        <v>1</v>
      </c>
    </row>
    <row r="2723" spans="1:32">
      <c r="A2723" s="11" t="s">
        <v>1698</v>
      </c>
      <c r="B2723" s="10"/>
      <c r="C2723" s="12" t="s">
        <v>11</v>
      </c>
      <c r="D2723" s="10"/>
      <c r="E2723" s="12" t="s">
        <v>11</v>
      </c>
      <c r="F2723" s="10">
        <v>1</v>
      </c>
      <c r="G2723" s="12">
        <v>7.1428571428571425E-2</v>
      </c>
      <c r="H2723" s="10"/>
      <c r="I2723" s="12" t="s">
        <v>11</v>
      </c>
      <c r="J2723" s="10"/>
      <c r="K2723" s="12" t="s">
        <v>11</v>
      </c>
      <c r="L2723" s="10">
        <v>3</v>
      </c>
      <c r="M2723" s="12">
        <v>0.21428571428571427</v>
      </c>
      <c r="N2723" s="10">
        <v>9</v>
      </c>
      <c r="O2723" s="12">
        <v>0.6428571428571429</v>
      </c>
      <c r="P2723" s="10"/>
      <c r="Q2723" s="12" t="s">
        <v>11</v>
      </c>
      <c r="R2723" s="10"/>
      <c r="S2723" s="12" t="s">
        <v>11</v>
      </c>
      <c r="T2723" s="10"/>
      <c r="U2723" s="12" t="s">
        <v>11</v>
      </c>
      <c r="V2723" s="10"/>
      <c r="W2723" s="12" t="s">
        <v>11</v>
      </c>
      <c r="X2723" s="10"/>
      <c r="Y2723" s="12" t="s">
        <v>11</v>
      </c>
      <c r="Z2723" s="10">
        <v>1</v>
      </c>
      <c r="AA2723" s="12">
        <v>7.1428571428571425E-2</v>
      </c>
      <c r="AB2723" s="10"/>
      <c r="AC2723" s="12" t="s">
        <v>11</v>
      </c>
      <c r="AD2723" s="10">
        <v>14</v>
      </c>
      <c r="AE2723" s="10">
        <v>13</v>
      </c>
      <c r="AF2723" s="12">
        <v>0.9285714285714286</v>
      </c>
    </row>
    <row r="2724" spans="1:32">
      <c r="A2724" s="11" t="s">
        <v>1699</v>
      </c>
      <c r="B2724" s="10">
        <v>14</v>
      </c>
      <c r="C2724" s="12">
        <v>0.34146341463414637</v>
      </c>
      <c r="D2724" s="10">
        <v>6</v>
      </c>
      <c r="E2724" s="12">
        <v>0.14634146341463414</v>
      </c>
      <c r="F2724" s="10">
        <v>12</v>
      </c>
      <c r="G2724" s="12">
        <v>0.29268292682926828</v>
      </c>
      <c r="H2724" s="10">
        <v>9</v>
      </c>
      <c r="I2724" s="12">
        <v>0.21951219512195122</v>
      </c>
      <c r="J2724" s="10"/>
      <c r="K2724" s="12" t="s">
        <v>11</v>
      </c>
      <c r="L2724" s="10"/>
      <c r="M2724" s="12" t="s">
        <v>11</v>
      </c>
      <c r="N2724" s="10"/>
      <c r="O2724" s="12" t="s">
        <v>11</v>
      </c>
      <c r="P2724" s="10"/>
      <c r="Q2724" s="12" t="s">
        <v>11</v>
      </c>
      <c r="R2724" s="10"/>
      <c r="S2724" s="12" t="s">
        <v>11</v>
      </c>
      <c r="T2724" s="10"/>
      <c r="U2724" s="12" t="s">
        <v>11</v>
      </c>
      <c r="V2724" s="10"/>
      <c r="W2724" s="12" t="s">
        <v>11</v>
      </c>
      <c r="X2724" s="10"/>
      <c r="Y2724" s="12" t="s">
        <v>11</v>
      </c>
      <c r="Z2724" s="10"/>
      <c r="AA2724" s="12" t="s">
        <v>11</v>
      </c>
      <c r="AB2724" s="10"/>
      <c r="AC2724" s="12" t="s">
        <v>11</v>
      </c>
      <c r="AD2724" s="10">
        <v>41</v>
      </c>
      <c r="AE2724" s="10">
        <v>41</v>
      </c>
      <c r="AF2724" s="12">
        <v>1</v>
      </c>
    </row>
    <row r="2725" spans="1:32">
      <c r="A2725" s="11" t="s">
        <v>1700</v>
      </c>
      <c r="B2725" s="10">
        <v>23</v>
      </c>
      <c r="C2725" s="12">
        <v>0.56097560975609762</v>
      </c>
      <c r="D2725" s="10">
        <v>18</v>
      </c>
      <c r="E2725" s="12">
        <v>0.43902439024390244</v>
      </c>
      <c r="F2725" s="10"/>
      <c r="G2725" s="12" t="s">
        <v>11</v>
      </c>
      <c r="H2725" s="10"/>
      <c r="I2725" s="12" t="s">
        <v>11</v>
      </c>
      <c r="J2725" s="10"/>
      <c r="K2725" s="12" t="s">
        <v>11</v>
      </c>
      <c r="L2725" s="10"/>
      <c r="M2725" s="12" t="s">
        <v>11</v>
      </c>
      <c r="N2725" s="10"/>
      <c r="O2725" s="12" t="s">
        <v>11</v>
      </c>
      <c r="P2725" s="10"/>
      <c r="Q2725" s="12" t="s">
        <v>11</v>
      </c>
      <c r="R2725" s="10"/>
      <c r="S2725" s="12" t="s">
        <v>11</v>
      </c>
      <c r="T2725" s="10"/>
      <c r="U2725" s="12" t="s">
        <v>11</v>
      </c>
      <c r="V2725" s="10"/>
      <c r="W2725" s="12" t="s">
        <v>11</v>
      </c>
      <c r="X2725" s="10"/>
      <c r="Y2725" s="12" t="s">
        <v>11</v>
      </c>
      <c r="Z2725" s="10"/>
      <c r="AA2725" s="12" t="s">
        <v>11</v>
      </c>
      <c r="AB2725" s="10"/>
      <c r="AC2725" s="12" t="s">
        <v>11</v>
      </c>
      <c r="AD2725" s="10">
        <v>41</v>
      </c>
      <c r="AE2725" s="10">
        <v>41</v>
      </c>
      <c r="AF2725" s="12">
        <v>1</v>
      </c>
    </row>
    <row r="2726" spans="1:32">
      <c r="A2726" s="11" t="s">
        <v>1701</v>
      </c>
      <c r="B2726" s="10">
        <v>1</v>
      </c>
      <c r="C2726" s="12">
        <v>3.5714285714285712E-2</v>
      </c>
      <c r="D2726" s="10"/>
      <c r="E2726" s="12" t="s">
        <v>11</v>
      </c>
      <c r="F2726" s="10">
        <v>3</v>
      </c>
      <c r="G2726" s="12">
        <v>0.10714285714285714</v>
      </c>
      <c r="H2726" s="10">
        <v>7</v>
      </c>
      <c r="I2726" s="12">
        <v>0.25</v>
      </c>
      <c r="J2726" s="10">
        <v>11</v>
      </c>
      <c r="K2726" s="12">
        <v>0.39285714285714285</v>
      </c>
      <c r="L2726" s="10">
        <v>4</v>
      </c>
      <c r="M2726" s="12">
        <v>0.14285714285714285</v>
      </c>
      <c r="N2726" s="10">
        <v>2</v>
      </c>
      <c r="O2726" s="12">
        <v>7.1428571428571425E-2</v>
      </c>
      <c r="P2726" s="10"/>
      <c r="Q2726" s="12" t="s">
        <v>11</v>
      </c>
      <c r="R2726" s="10"/>
      <c r="S2726" s="12" t="s">
        <v>11</v>
      </c>
      <c r="T2726" s="10"/>
      <c r="U2726" s="12" t="s">
        <v>11</v>
      </c>
      <c r="V2726" s="10"/>
      <c r="W2726" s="12" t="s">
        <v>11</v>
      </c>
      <c r="X2726" s="10"/>
      <c r="Y2726" s="12" t="s">
        <v>11</v>
      </c>
      <c r="Z2726" s="10"/>
      <c r="AA2726" s="12" t="s">
        <v>11</v>
      </c>
      <c r="AB2726" s="10"/>
      <c r="AC2726" s="12" t="s">
        <v>11</v>
      </c>
      <c r="AD2726" s="10">
        <v>28</v>
      </c>
      <c r="AE2726" s="10">
        <v>28</v>
      </c>
      <c r="AF2726" s="12">
        <v>1</v>
      </c>
    </row>
    <row r="2727" spans="1:32">
      <c r="A2727" s="11" t="s">
        <v>1688</v>
      </c>
      <c r="B2727" s="10"/>
      <c r="C2727" s="12" t="s">
        <v>11</v>
      </c>
      <c r="D2727" s="10">
        <v>1</v>
      </c>
      <c r="E2727" s="12">
        <v>1.8181818181818181E-2</v>
      </c>
      <c r="F2727" s="10">
        <v>5</v>
      </c>
      <c r="G2727" s="12">
        <v>9.0909090909090912E-2</v>
      </c>
      <c r="H2727" s="10">
        <v>5</v>
      </c>
      <c r="I2727" s="12">
        <v>9.0909090909090912E-2</v>
      </c>
      <c r="J2727" s="10">
        <v>14</v>
      </c>
      <c r="K2727" s="12">
        <v>0.25454545454545452</v>
      </c>
      <c r="L2727" s="10">
        <v>3</v>
      </c>
      <c r="M2727" s="12">
        <v>5.4545454545454543E-2</v>
      </c>
      <c r="N2727" s="10">
        <v>6</v>
      </c>
      <c r="O2727" s="12">
        <v>0.10909090909090909</v>
      </c>
      <c r="P2727" s="10">
        <v>17</v>
      </c>
      <c r="Q2727" s="12">
        <v>0.30909090909090908</v>
      </c>
      <c r="R2727" s="10"/>
      <c r="S2727" s="12" t="s">
        <v>11</v>
      </c>
      <c r="T2727" s="10"/>
      <c r="U2727" s="12" t="s">
        <v>11</v>
      </c>
      <c r="V2727" s="10"/>
      <c r="W2727" s="12" t="s">
        <v>11</v>
      </c>
      <c r="X2727" s="10"/>
      <c r="Y2727" s="12" t="s">
        <v>11</v>
      </c>
      <c r="Z2727" s="10">
        <v>4</v>
      </c>
      <c r="AA2727" s="12">
        <v>7.2727272727272724E-2</v>
      </c>
      <c r="AB2727" s="10"/>
      <c r="AC2727" s="12" t="s">
        <v>11</v>
      </c>
      <c r="AD2727" s="10">
        <v>55</v>
      </c>
      <c r="AE2727" s="10">
        <v>34</v>
      </c>
      <c r="AF2727" s="12">
        <v>0.61818181818181817</v>
      </c>
    </row>
    <row r="2728" spans="1:32">
      <c r="A2728" s="11" t="s">
        <v>1702</v>
      </c>
      <c r="B2728" s="10"/>
      <c r="C2728" s="12" t="s">
        <v>11</v>
      </c>
      <c r="D2728" s="10"/>
      <c r="E2728" s="12" t="s">
        <v>11</v>
      </c>
      <c r="F2728" s="10"/>
      <c r="G2728" s="12" t="s">
        <v>11</v>
      </c>
      <c r="H2728" s="10">
        <v>30</v>
      </c>
      <c r="I2728" s="12">
        <v>0.76923076923076927</v>
      </c>
      <c r="J2728" s="10">
        <v>6</v>
      </c>
      <c r="K2728" s="12">
        <v>0.15384615384615385</v>
      </c>
      <c r="L2728" s="10"/>
      <c r="M2728" s="12" t="s">
        <v>11</v>
      </c>
      <c r="N2728" s="10"/>
      <c r="O2728" s="12" t="s">
        <v>11</v>
      </c>
      <c r="P2728" s="10">
        <v>3</v>
      </c>
      <c r="Q2728" s="12">
        <v>7.6923076923076927E-2</v>
      </c>
      <c r="R2728" s="10"/>
      <c r="S2728" s="12" t="s">
        <v>11</v>
      </c>
      <c r="T2728" s="10"/>
      <c r="U2728" s="12" t="s">
        <v>11</v>
      </c>
      <c r="V2728" s="10"/>
      <c r="W2728" s="12" t="s">
        <v>11</v>
      </c>
      <c r="X2728" s="10"/>
      <c r="Y2728" s="12" t="s">
        <v>11</v>
      </c>
      <c r="Z2728" s="10"/>
      <c r="AA2728" s="12" t="s">
        <v>11</v>
      </c>
      <c r="AB2728" s="10"/>
      <c r="AC2728" s="12" t="s">
        <v>11</v>
      </c>
      <c r="AD2728" s="10">
        <v>39</v>
      </c>
      <c r="AE2728" s="10">
        <v>36</v>
      </c>
      <c r="AF2728" s="12">
        <v>0.92307692307692313</v>
      </c>
    </row>
    <row r="2729" spans="1:32">
      <c r="A2729" s="11" t="s">
        <v>1703</v>
      </c>
      <c r="B2729" s="10"/>
      <c r="C2729" s="12" t="s">
        <v>11</v>
      </c>
      <c r="D2729" s="10">
        <v>1</v>
      </c>
      <c r="E2729" s="12">
        <v>2.564102564102564E-2</v>
      </c>
      <c r="F2729" s="10">
        <v>18</v>
      </c>
      <c r="G2729" s="12">
        <v>0.46153846153846156</v>
      </c>
      <c r="H2729" s="10">
        <v>4</v>
      </c>
      <c r="I2729" s="12">
        <v>0.10256410256410256</v>
      </c>
      <c r="J2729" s="10">
        <v>14</v>
      </c>
      <c r="K2729" s="12">
        <v>0.35897435897435898</v>
      </c>
      <c r="L2729" s="10">
        <v>1</v>
      </c>
      <c r="M2729" s="12">
        <v>2.564102564102564E-2</v>
      </c>
      <c r="N2729" s="10">
        <v>1</v>
      </c>
      <c r="O2729" s="12">
        <v>2.564102564102564E-2</v>
      </c>
      <c r="P2729" s="10"/>
      <c r="Q2729" s="12" t="s">
        <v>11</v>
      </c>
      <c r="R2729" s="10"/>
      <c r="S2729" s="12" t="s">
        <v>11</v>
      </c>
      <c r="T2729" s="10"/>
      <c r="U2729" s="12" t="s">
        <v>11</v>
      </c>
      <c r="V2729" s="10"/>
      <c r="W2729" s="12" t="s">
        <v>11</v>
      </c>
      <c r="X2729" s="10"/>
      <c r="Y2729" s="12" t="s">
        <v>11</v>
      </c>
      <c r="Z2729" s="10"/>
      <c r="AA2729" s="12" t="s">
        <v>11</v>
      </c>
      <c r="AB2729" s="10"/>
      <c r="AC2729" s="12" t="s">
        <v>11</v>
      </c>
      <c r="AD2729" s="10">
        <v>39</v>
      </c>
      <c r="AE2729" s="10">
        <v>39</v>
      </c>
      <c r="AF2729" s="12">
        <v>1</v>
      </c>
    </row>
    <row r="2730" spans="1:32">
      <c r="A2730" s="11" t="s">
        <v>1689</v>
      </c>
      <c r="B2730" s="10">
        <v>4</v>
      </c>
      <c r="C2730" s="12">
        <v>0.15384615384615385</v>
      </c>
      <c r="D2730" s="10">
        <v>14</v>
      </c>
      <c r="E2730" s="12">
        <v>0.53846153846153844</v>
      </c>
      <c r="F2730" s="10">
        <v>3</v>
      </c>
      <c r="G2730" s="12">
        <v>0.11538461538461539</v>
      </c>
      <c r="H2730" s="10">
        <v>3</v>
      </c>
      <c r="I2730" s="12">
        <v>0.11538461538461539</v>
      </c>
      <c r="J2730" s="10">
        <v>2</v>
      </c>
      <c r="K2730" s="12">
        <v>7.6923076923076927E-2</v>
      </c>
      <c r="L2730" s="10"/>
      <c r="M2730" s="12" t="s">
        <v>11</v>
      </c>
      <c r="N2730" s="10"/>
      <c r="O2730" s="12" t="s">
        <v>11</v>
      </c>
      <c r="P2730" s="10"/>
      <c r="Q2730" s="12" t="s">
        <v>11</v>
      </c>
      <c r="R2730" s="10"/>
      <c r="S2730" s="12" t="s">
        <v>11</v>
      </c>
      <c r="T2730" s="10"/>
      <c r="U2730" s="12" t="s">
        <v>11</v>
      </c>
      <c r="V2730" s="10"/>
      <c r="W2730" s="12" t="s">
        <v>11</v>
      </c>
      <c r="X2730" s="10"/>
      <c r="Y2730" s="12" t="s">
        <v>11</v>
      </c>
      <c r="Z2730" s="10"/>
      <c r="AA2730" s="12" t="s">
        <v>11</v>
      </c>
      <c r="AB2730" s="10"/>
      <c r="AC2730" s="12" t="s">
        <v>11</v>
      </c>
      <c r="AD2730" s="10">
        <v>26</v>
      </c>
      <c r="AE2730" s="10">
        <v>26</v>
      </c>
      <c r="AF2730" s="12">
        <v>1</v>
      </c>
    </row>
    <row r="2731" spans="1:32">
      <c r="A2731" s="11" t="s">
        <v>1690</v>
      </c>
      <c r="B2731" s="10"/>
      <c r="C2731" s="12" t="s">
        <v>11</v>
      </c>
      <c r="D2731" s="10"/>
      <c r="E2731" s="12" t="s">
        <v>11</v>
      </c>
      <c r="F2731" s="10">
        <v>1</v>
      </c>
      <c r="G2731" s="12">
        <v>7.6923076923076927E-2</v>
      </c>
      <c r="H2731" s="10">
        <v>5</v>
      </c>
      <c r="I2731" s="12">
        <v>0.38461538461538464</v>
      </c>
      <c r="J2731" s="10">
        <v>4</v>
      </c>
      <c r="K2731" s="12">
        <v>0.30769230769230771</v>
      </c>
      <c r="L2731" s="10">
        <v>3</v>
      </c>
      <c r="M2731" s="12">
        <v>0.23076923076923078</v>
      </c>
      <c r="N2731" s="10"/>
      <c r="O2731" s="12" t="s">
        <v>11</v>
      </c>
      <c r="P2731" s="10"/>
      <c r="Q2731" s="12" t="s">
        <v>11</v>
      </c>
      <c r="R2731" s="10"/>
      <c r="S2731" s="12" t="s">
        <v>11</v>
      </c>
      <c r="T2731" s="10"/>
      <c r="U2731" s="12" t="s">
        <v>11</v>
      </c>
      <c r="V2731" s="10"/>
      <c r="W2731" s="12" t="s">
        <v>11</v>
      </c>
      <c r="X2731" s="10"/>
      <c r="Y2731" s="12" t="s">
        <v>11</v>
      </c>
      <c r="Z2731" s="10"/>
      <c r="AA2731" s="12" t="s">
        <v>11</v>
      </c>
      <c r="AB2731" s="10"/>
      <c r="AC2731" s="12" t="s">
        <v>11</v>
      </c>
      <c r="AD2731" s="10">
        <v>13</v>
      </c>
      <c r="AE2731" s="10">
        <v>13</v>
      </c>
      <c r="AF2731" s="12">
        <v>1</v>
      </c>
    </row>
    <row r="2732" spans="1:32">
      <c r="A2732" s="11" t="s">
        <v>1704</v>
      </c>
      <c r="B2732" s="10">
        <v>13</v>
      </c>
      <c r="C2732" s="12">
        <v>1</v>
      </c>
      <c r="D2732" s="10"/>
      <c r="E2732" s="12" t="s">
        <v>11</v>
      </c>
      <c r="F2732" s="10"/>
      <c r="G2732" s="12" t="s">
        <v>11</v>
      </c>
      <c r="H2732" s="10"/>
      <c r="I2732" s="12" t="s">
        <v>11</v>
      </c>
      <c r="J2732" s="10"/>
      <c r="K2732" s="12" t="s">
        <v>11</v>
      </c>
      <c r="L2732" s="10"/>
      <c r="M2732" s="12" t="s">
        <v>11</v>
      </c>
      <c r="N2732" s="10"/>
      <c r="O2732" s="12" t="s">
        <v>11</v>
      </c>
      <c r="P2732" s="10"/>
      <c r="Q2732" s="12" t="s">
        <v>11</v>
      </c>
      <c r="R2732" s="10"/>
      <c r="S2732" s="12" t="s">
        <v>11</v>
      </c>
      <c r="T2732" s="10"/>
      <c r="U2732" s="12" t="s">
        <v>11</v>
      </c>
      <c r="V2732" s="10"/>
      <c r="W2732" s="12" t="s">
        <v>11</v>
      </c>
      <c r="X2732" s="10"/>
      <c r="Y2732" s="12" t="s">
        <v>11</v>
      </c>
      <c r="Z2732" s="10"/>
      <c r="AA2732" s="12" t="s">
        <v>11</v>
      </c>
      <c r="AB2732" s="10"/>
      <c r="AC2732" s="12" t="s">
        <v>11</v>
      </c>
      <c r="AD2732" s="10">
        <v>13</v>
      </c>
      <c r="AE2732" s="10">
        <v>13</v>
      </c>
      <c r="AF2732" s="12">
        <v>1</v>
      </c>
    </row>
    <row r="2733" spans="1:32">
      <c r="A2733" s="11" t="s">
        <v>1691</v>
      </c>
      <c r="B2733" s="10">
        <v>4</v>
      </c>
      <c r="C2733" s="12">
        <v>0.33333333333333331</v>
      </c>
      <c r="D2733" s="10">
        <v>7</v>
      </c>
      <c r="E2733" s="12">
        <v>0.58333333333333337</v>
      </c>
      <c r="F2733" s="10">
        <v>1</v>
      </c>
      <c r="G2733" s="12">
        <v>8.3333333333333329E-2</v>
      </c>
      <c r="H2733" s="10"/>
      <c r="I2733" s="12" t="s">
        <v>11</v>
      </c>
      <c r="J2733" s="10"/>
      <c r="K2733" s="12" t="s">
        <v>11</v>
      </c>
      <c r="L2733" s="10"/>
      <c r="M2733" s="12" t="s">
        <v>11</v>
      </c>
      <c r="N2733" s="10"/>
      <c r="O2733" s="12" t="s">
        <v>11</v>
      </c>
      <c r="P2733" s="10"/>
      <c r="Q2733" s="12" t="s">
        <v>11</v>
      </c>
      <c r="R2733" s="10"/>
      <c r="S2733" s="12" t="s">
        <v>11</v>
      </c>
      <c r="T2733" s="10"/>
      <c r="U2733" s="12" t="s">
        <v>11</v>
      </c>
      <c r="V2733" s="10"/>
      <c r="W2733" s="12" t="s">
        <v>11</v>
      </c>
      <c r="X2733" s="10"/>
      <c r="Y2733" s="12" t="s">
        <v>11</v>
      </c>
      <c r="Z2733" s="10"/>
      <c r="AA2733" s="12" t="s">
        <v>11</v>
      </c>
      <c r="AB2733" s="10"/>
      <c r="AC2733" s="12" t="s">
        <v>11</v>
      </c>
      <c r="AD2733" s="10">
        <v>12</v>
      </c>
      <c r="AE2733" s="10">
        <v>12</v>
      </c>
      <c r="AF2733" s="12">
        <v>1</v>
      </c>
    </row>
    <row r="2734" spans="1:32">
      <c r="A2734" s="11" t="s">
        <v>1705</v>
      </c>
      <c r="B2734" s="10"/>
      <c r="C2734" s="12" t="s">
        <v>11</v>
      </c>
      <c r="D2734" s="10">
        <v>2</v>
      </c>
      <c r="E2734" s="12">
        <v>0.15384615384615385</v>
      </c>
      <c r="F2734" s="10">
        <v>5</v>
      </c>
      <c r="G2734" s="12">
        <v>0.38461538461538464</v>
      </c>
      <c r="H2734" s="10">
        <v>5</v>
      </c>
      <c r="I2734" s="12">
        <v>0.38461538461538464</v>
      </c>
      <c r="J2734" s="10">
        <v>1</v>
      </c>
      <c r="K2734" s="12">
        <v>7.6923076923076927E-2</v>
      </c>
      <c r="L2734" s="10"/>
      <c r="M2734" s="12" t="s">
        <v>11</v>
      </c>
      <c r="N2734" s="10"/>
      <c r="O2734" s="12" t="s">
        <v>11</v>
      </c>
      <c r="P2734" s="10"/>
      <c r="Q2734" s="12" t="s">
        <v>11</v>
      </c>
      <c r="R2734" s="10"/>
      <c r="S2734" s="12" t="s">
        <v>11</v>
      </c>
      <c r="T2734" s="10"/>
      <c r="U2734" s="12" t="s">
        <v>11</v>
      </c>
      <c r="V2734" s="10"/>
      <c r="W2734" s="12" t="s">
        <v>11</v>
      </c>
      <c r="X2734" s="10"/>
      <c r="Y2734" s="12" t="s">
        <v>11</v>
      </c>
      <c r="Z2734" s="10"/>
      <c r="AA2734" s="12" t="s">
        <v>11</v>
      </c>
      <c r="AB2734" s="10"/>
      <c r="AC2734" s="12" t="s">
        <v>11</v>
      </c>
      <c r="AD2734" s="10">
        <v>13</v>
      </c>
      <c r="AE2734" s="10">
        <v>13</v>
      </c>
      <c r="AF2734" s="12">
        <v>1</v>
      </c>
    </row>
    <row r="2735" spans="1:32">
      <c r="A2735" s="11" t="s">
        <v>1503</v>
      </c>
      <c r="B2735" s="10"/>
      <c r="C2735" s="12" t="s">
        <v>11</v>
      </c>
      <c r="D2735" s="10">
        <v>2</v>
      </c>
      <c r="E2735" s="12">
        <v>0.66666666666666663</v>
      </c>
      <c r="F2735" s="10"/>
      <c r="G2735" s="12" t="s">
        <v>11</v>
      </c>
      <c r="H2735" s="10"/>
      <c r="I2735" s="12" t="s">
        <v>11</v>
      </c>
      <c r="J2735" s="10"/>
      <c r="K2735" s="12" t="s">
        <v>11</v>
      </c>
      <c r="L2735" s="10"/>
      <c r="M2735" s="12" t="s">
        <v>11</v>
      </c>
      <c r="N2735" s="10"/>
      <c r="O2735" s="12" t="s">
        <v>11</v>
      </c>
      <c r="P2735" s="10">
        <v>1</v>
      </c>
      <c r="Q2735" s="12">
        <v>0.33333333333333331</v>
      </c>
      <c r="R2735" s="10"/>
      <c r="S2735" s="12" t="s">
        <v>11</v>
      </c>
      <c r="T2735" s="10"/>
      <c r="U2735" s="12" t="s">
        <v>11</v>
      </c>
      <c r="V2735" s="10"/>
      <c r="W2735" s="12" t="s">
        <v>11</v>
      </c>
      <c r="X2735" s="10"/>
      <c r="Y2735" s="12" t="s">
        <v>11</v>
      </c>
      <c r="Z2735" s="10"/>
      <c r="AA2735" s="12" t="s">
        <v>11</v>
      </c>
      <c r="AB2735" s="10"/>
      <c r="AC2735" s="12" t="s">
        <v>11</v>
      </c>
      <c r="AD2735" s="10">
        <v>3</v>
      </c>
      <c r="AE2735" s="10">
        <v>2</v>
      </c>
      <c r="AF2735" s="12">
        <v>0.66666666666666663</v>
      </c>
    </row>
    <row r="2736" spans="1:32">
      <c r="A2736" s="11" t="s">
        <v>1476</v>
      </c>
      <c r="B2736" s="10">
        <v>36</v>
      </c>
      <c r="C2736" s="12">
        <v>0.92307692307692313</v>
      </c>
      <c r="D2736" s="10">
        <v>1</v>
      </c>
      <c r="E2736" s="12">
        <v>2.564102564102564E-2</v>
      </c>
      <c r="F2736" s="10">
        <v>2</v>
      </c>
      <c r="G2736" s="12">
        <v>5.128205128205128E-2</v>
      </c>
      <c r="H2736" s="10"/>
      <c r="I2736" s="12" t="s">
        <v>11</v>
      </c>
      <c r="J2736" s="10"/>
      <c r="K2736" s="12" t="s">
        <v>11</v>
      </c>
      <c r="L2736" s="10"/>
      <c r="M2736" s="12" t="s">
        <v>11</v>
      </c>
      <c r="N2736" s="10"/>
      <c r="O2736" s="12" t="s">
        <v>11</v>
      </c>
      <c r="P2736" s="10"/>
      <c r="Q2736" s="12" t="s">
        <v>11</v>
      </c>
      <c r="R2736" s="10"/>
      <c r="S2736" s="12" t="s">
        <v>11</v>
      </c>
      <c r="T2736" s="10"/>
      <c r="U2736" s="12" t="s">
        <v>11</v>
      </c>
      <c r="V2736" s="10"/>
      <c r="W2736" s="12" t="s">
        <v>11</v>
      </c>
      <c r="X2736" s="10"/>
      <c r="Y2736" s="12" t="s">
        <v>11</v>
      </c>
      <c r="Z2736" s="10"/>
      <c r="AA2736" s="12" t="s">
        <v>11</v>
      </c>
      <c r="AB2736" s="10"/>
      <c r="AC2736" s="12" t="s">
        <v>11</v>
      </c>
      <c r="AD2736" s="10">
        <v>39</v>
      </c>
      <c r="AE2736" s="10">
        <v>39</v>
      </c>
      <c r="AF2736" s="12">
        <v>1</v>
      </c>
    </row>
    <row r="2737" spans="1:32">
      <c r="A2737" s="11" t="s">
        <v>1477</v>
      </c>
      <c r="B2737" s="10">
        <v>1</v>
      </c>
      <c r="C2737" s="12">
        <v>7.1428571428571425E-2</v>
      </c>
      <c r="D2737" s="10">
        <v>3</v>
      </c>
      <c r="E2737" s="12">
        <v>0.21428571428571427</v>
      </c>
      <c r="F2737" s="10">
        <v>4</v>
      </c>
      <c r="G2737" s="12">
        <v>0.2857142857142857</v>
      </c>
      <c r="H2737" s="10">
        <v>5</v>
      </c>
      <c r="I2737" s="12">
        <v>0.35714285714285715</v>
      </c>
      <c r="J2737" s="10">
        <v>1</v>
      </c>
      <c r="K2737" s="12">
        <v>7.1428571428571425E-2</v>
      </c>
      <c r="L2737" s="10"/>
      <c r="M2737" s="12" t="s">
        <v>11</v>
      </c>
      <c r="N2737" s="10"/>
      <c r="O2737" s="12" t="s">
        <v>11</v>
      </c>
      <c r="P2737" s="10"/>
      <c r="Q2737" s="12" t="s">
        <v>11</v>
      </c>
      <c r="R2737" s="10"/>
      <c r="S2737" s="12" t="s">
        <v>11</v>
      </c>
      <c r="T2737" s="10"/>
      <c r="U2737" s="12" t="s">
        <v>11</v>
      </c>
      <c r="V2737" s="10"/>
      <c r="W2737" s="12" t="s">
        <v>11</v>
      </c>
      <c r="X2737" s="10"/>
      <c r="Y2737" s="12" t="s">
        <v>11</v>
      </c>
      <c r="Z2737" s="10"/>
      <c r="AA2737" s="12" t="s">
        <v>11</v>
      </c>
      <c r="AB2737" s="10"/>
      <c r="AC2737" s="12" t="s">
        <v>11</v>
      </c>
      <c r="AD2737" s="10">
        <v>14</v>
      </c>
      <c r="AE2737" s="10">
        <v>14</v>
      </c>
      <c r="AF2737" s="12">
        <v>1</v>
      </c>
    </row>
    <row r="2738" spans="1:32">
      <c r="A2738" s="11" t="s">
        <v>1548</v>
      </c>
      <c r="B2738" s="10">
        <v>11</v>
      </c>
      <c r="C2738" s="12">
        <v>0.7857142857142857</v>
      </c>
      <c r="D2738" s="10">
        <v>1</v>
      </c>
      <c r="E2738" s="12">
        <v>7.1428571428571425E-2</v>
      </c>
      <c r="F2738" s="10">
        <v>1</v>
      </c>
      <c r="G2738" s="12">
        <v>7.1428571428571425E-2</v>
      </c>
      <c r="H2738" s="10">
        <v>1</v>
      </c>
      <c r="I2738" s="12">
        <v>7.1428571428571425E-2</v>
      </c>
      <c r="J2738" s="10"/>
      <c r="K2738" s="12" t="s">
        <v>11</v>
      </c>
      <c r="L2738" s="10"/>
      <c r="M2738" s="12" t="s">
        <v>11</v>
      </c>
      <c r="N2738" s="10"/>
      <c r="O2738" s="12" t="s">
        <v>11</v>
      </c>
      <c r="P2738" s="10"/>
      <c r="Q2738" s="12" t="s">
        <v>11</v>
      </c>
      <c r="R2738" s="10"/>
      <c r="S2738" s="12" t="s">
        <v>11</v>
      </c>
      <c r="T2738" s="10"/>
      <c r="U2738" s="12" t="s">
        <v>11</v>
      </c>
      <c r="V2738" s="10"/>
      <c r="W2738" s="12" t="s">
        <v>11</v>
      </c>
      <c r="X2738" s="10"/>
      <c r="Y2738" s="12" t="s">
        <v>11</v>
      </c>
      <c r="Z2738" s="10"/>
      <c r="AA2738" s="12" t="s">
        <v>11</v>
      </c>
      <c r="AB2738" s="10"/>
      <c r="AC2738" s="12" t="s">
        <v>11</v>
      </c>
      <c r="AD2738" s="10">
        <v>14</v>
      </c>
      <c r="AE2738" s="10">
        <v>14</v>
      </c>
      <c r="AF2738" s="12">
        <v>1</v>
      </c>
    </row>
    <row r="2739" spans="1:32">
      <c r="A2739" s="11" t="s">
        <v>1694</v>
      </c>
      <c r="B2739" s="10">
        <v>4</v>
      </c>
      <c r="C2739" s="12">
        <v>0.14814814814814814</v>
      </c>
      <c r="D2739" s="10">
        <v>5</v>
      </c>
      <c r="E2739" s="12">
        <v>0.18518518518518517</v>
      </c>
      <c r="F2739" s="10">
        <v>6</v>
      </c>
      <c r="G2739" s="12">
        <v>0.22222222222222221</v>
      </c>
      <c r="H2739" s="10">
        <v>5</v>
      </c>
      <c r="I2739" s="12">
        <v>0.18518518518518517</v>
      </c>
      <c r="J2739" s="10">
        <v>4</v>
      </c>
      <c r="K2739" s="12">
        <v>0.14814814814814814</v>
      </c>
      <c r="L2739" s="10">
        <v>3</v>
      </c>
      <c r="M2739" s="12">
        <v>0.1111111111111111</v>
      </c>
      <c r="N2739" s="10"/>
      <c r="O2739" s="12" t="s">
        <v>11</v>
      </c>
      <c r="P2739" s="10"/>
      <c r="Q2739" s="12" t="s">
        <v>11</v>
      </c>
      <c r="R2739" s="10"/>
      <c r="S2739" s="12" t="s">
        <v>11</v>
      </c>
      <c r="T2739" s="10"/>
      <c r="U2739" s="12" t="s">
        <v>11</v>
      </c>
      <c r="V2739" s="10"/>
      <c r="W2739" s="12" t="s">
        <v>11</v>
      </c>
      <c r="X2739" s="10"/>
      <c r="Y2739" s="12" t="s">
        <v>11</v>
      </c>
      <c r="Z2739" s="10"/>
      <c r="AA2739" s="12" t="s">
        <v>11</v>
      </c>
      <c r="AB2739" s="10"/>
      <c r="AC2739" s="12" t="s">
        <v>11</v>
      </c>
      <c r="AD2739" s="10">
        <v>27</v>
      </c>
      <c r="AE2739" s="10">
        <v>27</v>
      </c>
      <c r="AF2739" s="12">
        <v>1</v>
      </c>
    </row>
    <row r="2740" spans="1:32">
      <c r="A2740" s="11" t="s">
        <v>1695</v>
      </c>
      <c r="B2740" s="10">
        <v>8</v>
      </c>
      <c r="C2740" s="12">
        <v>0.29629629629629628</v>
      </c>
      <c r="D2740" s="10">
        <v>10</v>
      </c>
      <c r="E2740" s="12">
        <v>0.37037037037037035</v>
      </c>
      <c r="F2740" s="10">
        <v>5</v>
      </c>
      <c r="G2740" s="12">
        <v>0.18518518518518517</v>
      </c>
      <c r="H2740" s="10">
        <v>4</v>
      </c>
      <c r="I2740" s="12">
        <v>0.14814814814814814</v>
      </c>
      <c r="J2740" s="10"/>
      <c r="K2740" s="12" t="s">
        <v>11</v>
      </c>
      <c r="L2740" s="10"/>
      <c r="M2740" s="12" t="s">
        <v>11</v>
      </c>
      <c r="N2740" s="10"/>
      <c r="O2740" s="12" t="s">
        <v>11</v>
      </c>
      <c r="P2740" s="10"/>
      <c r="Q2740" s="12" t="s">
        <v>11</v>
      </c>
      <c r="R2740" s="10"/>
      <c r="S2740" s="12" t="s">
        <v>11</v>
      </c>
      <c r="T2740" s="10"/>
      <c r="U2740" s="12" t="s">
        <v>11</v>
      </c>
      <c r="V2740" s="10"/>
      <c r="W2740" s="12" t="s">
        <v>11</v>
      </c>
      <c r="X2740" s="10"/>
      <c r="Y2740" s="12" t="s">
        <v>11</v>
      </c>
      <c r="Z2740" s="10"/>
      <c r="AA2740" s="12" t="s">
        <v>11</v>
      </c>
      <c r="AB2740" s="10"/>
      <c r="AC2740" s="12" t="s">
        <v>11</v>
      </c>
      <c r="AD2740" s="10">
        <v>27</v>
      </c>
      <c r="AE2740" s="10">
        <v>27</v>
      </c>
      <c r="AF2740" s="12">
        <v>1</v>
      </c>
    </row>
    <row r="2741" spans="1:32">
      <c r="A2741" s="11" t="s">
        <v>9</v>
      </c>
      <c r="B2741" s="10">
        <v>16</v>
      </c>
      <c r="C2741" s="12">
        <v>0.37209302325581395</v>
      </c>
      <c r="D2741" s="10">
        <v>13</v>
      </c>
      <c r="E2741" s="12">
        <v>0.30232558139534882</v>
      </c>
      <c r="F2741" s="10">
        <v>13</v>
      </c>
      <c r="G2741" s="12">
        <v>0.30232558139534882</v>
      </c>
      <c r="H2741" s="10">
        <v>1</v>
      </c>
      <c r="I2741" s="12">
        <v>2.3255813953488372E-2</v>
      </c>
      <c r="J2741" s="10"/>
      <c r="K2741" s="12" t="s">
        <v>11</v>
      </c>
      <c r="L2741" s="10"/>
      <c r="M2741" s="12" t="s">
        <v>11</v>
      </c>
      <c r="N2741" s="10"/>
      <c r="O2741" s="12" t="s">
        <v>11</v>
      </c>
      <c r="P2741" s="10"/>
      <c r="Q2741" s="12" t="s">
        <v>11</v>
      </c>
      <c r="R2741" s="10"/>
      <c r="S2741" s="12" t="s">
        <v>11</v>
      </c>
      <c r="T2741" s="10"/>
      <c r="U2741" s="12" t="s">
        <v>11</v>
      </c>
      <c r="V2741" s="10"/>
      <c r="W2741" s="12" t="s">
        <v>11</v>
      </c>
      <c r="X2741" s="10"/>
      <c r="Y2741" s="12" t="s">
        <v>11</v>
      </c>
      <c r="Z2741" s="10"/>
      <c r="AA2741" s="12" t="s">
        <v>11</v>
      </c>
      <c r="AB2741" s="10"/>
      <c r="AC2741" s="12" t="s">
        <v>11</v>
      </c>
      <c r="AD2741" s="10">
        <v>43</v>
      </c>
      <c r="AE2741" s="10">
        <v>43</v>
      </c>
      <c r="AF2741" s="12">
        <v>1</v>
      </c>
    </row>
    <row r="2742" spans="1:32">
      <c r="A2742" s="11" t="s">
        <v>212</v>
      </c>
      <c r="B2742" s="10">
        <v>9</v>
      </c>
      <c r="C2742" s="12">
        <v>0.15254237288135594</v>
      </c>
      <c r="D2742" s="10">
        <v>6</v>
      </c>
      <c r="E2742" s="12">
        <v>0.10169491525423729</v>
      </c>
      <c r="F2742" s="10">
        <v>5</v>
      </c>
      <c r="G2742" s="12">
        <v>8.4745762711864403E-2</v>
      </c>
      <c r="H2742" s="10">
        <v>4</v>
      </c>
      <c r="I2742" s="12">
        <v>6.7796610169491525E-2</v>
      </c>
      <c r="J2742" s="10">
        <v>8</v>
      </c>
      <c r="K2742" s="12">
        <v>0.13559322033898305</v>
      </c>
      <c r="L2742" s="10">
        <v>6</v>
      </c>
      <c r="M2742" s="12">
        <v>0.10169491525423729</v>
      </c>
      <c r="N2742" s="10">
        <v>14</v>
      </c>
      <c r="O2742" s="12">
        <v>0.23728813559322035</v>
      </c>
      <c r="P2742" s="10"/>
      <c r="Q2742" s="12" t="s">
        <v>11</v>
      </c>
      <c r="R2742" s="10"/>
      <c r="S2742" s="12" t="s">
        <v>11</v>
      </c>
      <c r="T2742" s="10"/>
      <c r="U2742" s="12" t="s">
        <v>11</v>
      </c>
      <c r="V2742" s="10"/>
      <c r="W2742" s="12" t="s">
        <v>11</v>
      </c>
      <c r="X2742" s="10"/>
      <c r="Y2742" s="12" t="s">
        <v>11</v>
      </c>
      <c r="Z2742" s="10">
        <v>7</v>
      </c>
      <c r="AA2742" s="12">
        <v>0.11864406779661017</v>
      </c>
      <c r="AB2742" s="10"/>
      <c r="AC2742" s="12" t="s">
        <v>11</v>
      </c>
      <c r="AD2742" s="10">
        <v>59</v>
      </c>
      <c r="AE2742" s="10">
        <v>52</v>
      </c>
      <c r="AF2742" s="12">
        <v>0.88135593220338981</v>
      </c>
    </row>
    <row r="2743" spans="1:32">
      <c r="A2743" s="11" t="s">
        <v>27</v>
      </c>
      <c r="B2743" s="10">
        <v>21</v>
      </c>
      <c r="C2743" s="12">
        <v>0.39622641509433965</v>
      </c>
      <c r="D2743" s="10">
        <v>9</v>
      </c>
      <c r="E2743" s="12">
        <v>0.16981132075471697</v>
      </c>
      <c r="F2743" s="10">
        <v>16</v>
      </c>
      <c r="G2743" s="12">
        <v>0.30188679245283018</v>
      </c>
      <c r="H2743" s="10">
        <v>4</v>
      </c>
      <c r="I2743" s="12">
        <v>7.5471698113207544E-2</v>
      </c>
      <c r="J2743" s="10">
        <v>1</v>
      </c>
      <c r="K2743" s="12">
        <v>1.8867924528301886E-2</v>
      </c>
      <c r="L2743" s="10"/>
      <c r="M2743" s="12" t="s">
        <v>11</v>
      </c>
      <c r="N2743" s="10"/>
      <c r="O2743" s="12" t="s">
        <v>11</v>
      </c>
      <c r="P2743" s="10"/>
      <c r="Q2743" s="12" t="s">
        <v>11</v>
      </c>
      <c r="R2743" s="10"/>
      <c r="S2743" s="12" t="s">
        <v>11</v>
      </c>
      <c r="T2743" s="10"/>
      <c r="U2743" s="12" t="s">
        <v>11</v>
      </c>
      <c r="V2743" s="10"/>
      <c r="W2743" s="12" t="s">
        <v>11</v>
      </c>
      <c r="X2743" s="10"/>
      <c r="Y2743" s="12" t="s">
        <v>11</v>
      </c>
      <c r="Z2743" s="10">
        <v>2</v>
      </c>
      <c r="AA2743" s="12">
        <v>3.7735849056603772E-2</v>
      </c>
      <c r="AB2743" s="10"/>
      <c r="AC2743" s="12" t="s">
        <v>11</v>
      </c>
      <c r="AD2743" s="10">
        <v>53</v>
      </c>
      <c r="AE2743" s="10">
        <v>51</v>
      </c>
      <c r="AF2743" s="12">
        <v>0.96226415094339623</v>
      </c>
    </row>
    <row r="2744" spans="1:32">
      <c r="A2744" s="11" t="s">
        <v>31</v>
      </c>
      <c r="B2744" s="10">
        <v>36</v>
      </c>
      <c r="C2744" s="12">
        <v>0.5901639344262295</v>
      </c>
      <c r="D2744" s="10">
        <v>5</v>
      </c>
      <c r="E2744" s="12">
        <v>8.1967213114754092E-2</v>
      </c>
      <c r="F2744" s="10">
        <v>14</v>
      </c>
      <c r="G2744" s="12">
        <v>0.22950819672131148</v>
      </c>
      <c r="H2744" s="10">
        <v>5</v>
      </c>
      <c r="I2744" s="12">
        <v>8.1967213114754092E-2</v>
      </c>
      <c r="J2744" s="10">
        <v>1</v>
      </c>
      <c r="K2744" s="12">
        <v>1.6393442622950821E-2</v>
      </c>
      <c r="L2744" s="10"/>
      <c r="M2744" s="12" t="s">
        <v>11</v>
      </c>
      <c r="N2744" s="10"/>
      <c r="O2744" s="12" t="s">
        <v>11</v>
      </c>
      <c r="P2744" s="10"/>
      <c r="Q2744" s="12" t="s">
        <v>11</v>
      </c>
      <c r="R2744" s="10"/>
      <c r="S2744" s="12" t="s">
        <v>11</v>
      </c>
      <c r="T2744" s="10"/>
      <c r="U2744" s="12" t="s">
        <v>11</v>
      </c>
      <c r="V2744" s="10"/>
      <c r="W2744" s="12" t="s">
        <v>11</v>
      </c>
      <c r="X2744" s="10"/>
      <c r="Y2744" s="12" t="s">
        <v>11</v>
      </c>
      <c r="Z2744" s="10"/>
      <c r="AA2744" s="12" t="s">
        <v>11</v>
      </c>
      <c r="AB2744" s="10"/>
      <c r="AC2744" s="12" t="s">
        <v>11</v>
      </c>
      <c r="AD2744" s="10">
        <v>61</v>
      </c>
      <c r="AE2744" s="10">
        <v>61</v>
      </c>
      <c r="AF2744" s="12">
        <v>1</v>
      </c>
    </row>
    <row r="2745" spans="1:32">
      <c r="A2745" s="11" t="s">
        <v>66</v>
      </c>
      <c r="B2745" s="10">
        <v>9</v>
      </c>
      <c r="C2745" s="12">
        <v>0.75</v>
      </c>
      <c r="D2745" s="10">
        <v>3</v>
      </c>
      <c r="E2745" s="12">
        <v>0.25</v>
      </c>
      <c r="F2745" s="10"/>
      <c r="G2745" s="12" t="s">
        <v>11</v>
      </c>
      <c r="H2745" s="10"/>
      <c r="I2745" s="12" t="s">
        <v>11</v>
      </c>
      <c r="J2745" s="10"/>
      <c r="K2745" s="12" t="s">
        <v>11</v>
      </c>
      <c r="L2745" s="10"/>
      <c r="M2745" s="12" t="s">
        <v>11</v>
      </c>
      <c r="N2745" s="10"/>
      <c r="O2745" s="12" t="s">
        <v>11</v>
      </c>
      <c r="P2745" s="10"/>
      <c r="Q2745" s="12" t="s">
        <v>11</v>
      </c>
      <c r="R2745" s="10"/>
      <c r="S2745" s="12" t="s">
        <v>11</v>
      </c>
      <c r="T2745" s="10"/>
      <c r="U2745" s="12" t="s">
        <v>11</v>
      </c>
      <c r="V2745" s="10"/>
      <c r="W2745" s="12" t="s">
        <v>11</v>
      </c>
      <c r="X2745" s="10"/>
      <c r="Y2745" s="12" t="s">
        <v>11</v>
      </c>
      <c r="Z2745" s="10"/>
      <c r="AA2745" s="12" t="s">
        <v>11</v>
      </c>
      <c r="AB2745" s="10"/>
      <c r="AC2745" s="12" t="s">
        <v>11</v>
      </c>
      <c r="AD2745" s="10">
        <v>12</v>
      </c>
      <c r="AE2745" s="10">
        <v>12</v>
      </c>
      <c r="AF2745" s="12">
        <v>1</v>
      </c>
    </row>
    <row r="2746" spans="1:32">
      <c r="A2746" s="11" t="s">
        <v>362</v>
      </c>
      <c r="B2746" s="10">
        <v>8</v>
      </c>
      <c r="C2746" s="12">
        <v>0.61538461538461542</v>
      </c>
      <c r="D2746" s="10">
        <v>4</v>
      </c>
      <c r="E2746" s="12">
        <v>0.30769230769230771</v>
      </c>
      <c r="F2746" s="10">
        <v>1</v>
      </c>
      <c r="G2746" s="12">
        <v>7.6923076923076927E-2</v>
      </c>
      <c r="H2746" s="10"/>
      <c r="I2746" s="12" t="s">
        <v>11</v>
      </c>
      <c r="J2746" s="10"/>
      <c r="K2746" s="12" t="s">
        <v>11</v>
      </c>
      <c r="L2746" s="10"/>
      <c r="M2746" s="12" t="s">
        <v>11</v>
      </c>
      <c r="N2746" s="10"/>
      <c r="O2746" s="12" t="s">
        <v>11</v>
      </c>
      <c r="P2746" s="10"/>
      <c r="Q2746" s="12" t="s">
        <v>11</v>
      </c>
      <c r="R2746" s="10"/>
      <c r="S2746" s="12" t="s">
        <v>11</v>
      </c>
      <c r="T2746" s="10"/>
      <c r="U2746" s="12" t="s">
        <v>11</v>
      </c>
      <c r="V2746" s="10"/>
      <c r="W2746" s="12" t="s">
        <v>11</v>
      </c>
      <c r="X2746" s="10"/>
      <c r="Y2746" s="12" t="s">
        <v>11</v>
      </c>
      <c r="Z2746" s="10"/>
      <c r="AA2746" s="12" t="s">
        <v>11</v>
      </c>
      <c r="AB2746" s="10"/>
      <c r="AC2746" s="12" t="s">
        <v>11</v>
      </c>
      <c r="AD2746" s="10">
        <v>13</v>
      </c>
      <c r="AE2746" s="10">
        <v>13</v>
      </c>
      <c r="AF2746" s="12">
        <v>1</v>
      </c>
    </row>
    <row r="2747" spans="1:32">
      <c r="A2747" s="11" t="s">
        <v>32</v>
      </c>
      <c r="B2747" s="10">
        <v>19</v>
      </c>
      <c r="C2747" s="12">
        <v>0.90476190476190477</v>
      </c>
      <c r="D2747" s="10">
        <v>2</v>
      </c>
      <c r="E2747" s="12">
        <v>9.5238095238095233E-2</v>
      </c>
      <c r="F2747" s="10"/>
      <c r="G2747" s="12" t="s">
        <v>11</v>
      </c>
      <c r="H2747" s="10"/>
      <c r="I2747" s="12" t="s">
        <v>11</v>
      </c>
      <c r="J2747" s="10"/>
      <c r="K2747" s="12" t="s">
        <v>11</v>
      </c>
      <c r="L2747" s="10"/>
      <c r="M2747" s="12" t="s">
        <v>11</v>
      </c>
      <c r="N2747" s="10"/>
      <c r="O2747" s="12" t="s">
        <v>11</v>
      </c>
      <c r="P2747" s="10"/>
      <c r="Q2747" s="12" t="s">
        <v>11</v>
      </c>
      <c r="R2747" s="10"/>
      <c r="S2747" s="12" t="s">
        <v>11</v>
      </c>
      <c r="T2747" s="10"/>
      <c r="U2747" s="12" t="s">
        <v>11</v>
      </c>
      <c r="V2747" s="10"/>
      <c r="W2747" s="12" t="s">
        <v>11</v>
      </c>
      <c r="X2747" s="10"/>
      <c r="Y2747" s="12" t="s">
        <v>11</v>
      </c>
      <c r="Z2747" s="10"/>
      <c r="AA2747" s="12" t="s">
        <v>11</v>
      </c>
      <c r="AB2747" s="10"/>
      <c r="AC2747" s="12" t="s">
        <v>11</v>
      </c>
      <c r="AD2747" s="10">
        <v>21</v>
      </c>
      <c r="AE2747" s="10">
        <v>21</v>
      </c>
      <c r="AF2747" s="12">
        <v>1</v>
      </c>
    </row>
    <row r="2748" spans="1:32">
      <c r="A2748" s="11" t="s">
        <v>18</v>
      </c>
      <c r="B2748" s="10">
        <v>6</v>
      </c>
      <c r="C2748" s="12">
        <v>0.75</v>
      </c>
      <c r="D2748" s="10">
        <v>1</v>
      </c>
      <c r="E2748" s="12">
        <v>0.125</v>
      </c>
      <c r="F2748" s="10"/>
      <c r="G2748" s="12" t="s">
        <v>11</v>
      </c>
      <c r="H2748" s="10"/>
      <c r="I2748" s="12" t="s">
        <v>11</v>
      </c>
      <c r="J2748" s="10"/>
      <c r="K2748" s="12" t="s">
        <v>11</v>
      </c>
      <c r="L2748" s="10">
        <v>1</v>
      </c>
      <c r="M2748" s="12">
        <v>0.125</v>
      </c>
      <c r="N2748" s="10"/>
      <c r="O2748" s="12" t="s">
        <v>11</v>
      </c>
      <c r="P2748" s="10"/>
      <c r="Q2748" s="12" t="s">
        <v>11</v>
      </c>
      <c r="R2748" s="10"/>
      <c r="S2748" s="12" t="s">
        <v>11</v>
      </c>
      <c r="T2748" s="10"/>
      <c r="U2748" s="12" t="s">
        <v>11</v>
      </c>
      <c r="V2748" s="10"/>
      <c r="W2748" s="12" t="s">
        <v>11</v>
      </c>
      <c r="X2748" s="10"/>
      <c r="Y2748" s="12" t="s">
        <v>11</v>
      </c>
      <c r="Z2748" s="10"/>
      <c r="AA2748" s="12" t="s">
        <v>11</v>
      </c>
      <c r="AB2748" s="10"/>
      <c r="AC2748" s="12" t="s">
        <v>11</v>
      </c>
      <c r="AD2748" s="10">
        <v>8</v>
      </c>
      <c r="AE2748" s="10">
        <v>8</v>
      </c>
      <c r="AF2748" s="12">
        <v>1</v>
      </c>
    </row>
    <row r="2749" spans="1:32">
      <c r="A2749" s="11" t="s">
        <v>166</v>
      </c>
      <c r="B2749" s="10">
        <v>15</v>
      </c>
      <c r="C2749" s="12">
        <v>0.24590163934426229</v>
      </c>
      <c r="D2749" s="10">
        <v>10</v>
      </c>
      <c r="E2749" s="12">
        <v>0.16393442622950818</v>
      </c>
      <c r="F2749" s="10">
        <v>8</v>
      </c>
      <c r="G2749" s="12">
        <v>0.13114754098360656</v>
      </c>
      <c r="H2749" s="10">
        <v>8</v>
      </c>
      <c r="I2749" s="12">
        <v>0.13114754098360656</v>
      </c>
      <c r="J2749" s="10">
        <v>6</v>
      </c>
      <c r="K2749" s="12">
        <v>9.8360655737704916E-2</v>
      </c>
      <c r="L2749" s="10">
        <v>8</v>
      </c>
      <c r="M2749" s="12">
        <v>0.13114754098360656</v>
      </c>
      <c r="N2749" s="10">
        <v>5</v>
      </c>
      <c r="O2749" s="12">
        <v>8.1967213114754092E-2</v>
      </c>
      <c r="P2749" s="10">
        <v>1</v>
      </c>
      <c r="Q2749" s="12">
        <v>1.6393442622950821E-2</v>
      </c>
      <c r="R2749" s="10"/>
      <c r="S2749" s="12" t="s">
        <v>11</v>
      </c>
      <c r="T2749" s="10"/>
      <c r="U2749" s="12" t="s">
        <v>11</v>
      </c>
      <c r="V2749" s="10"/>
      <c r="W2749" s="12" t="s">
        <v>11</v>
      </c>
      <c r="X2749" s="10"/>
      <c r="Y2749" s="12" t="s">
        <v>11</v>
      </c>
      <c r="Z2749" s="10"/>
      <c r="AA2749" s="12" t="s">
        <v>11</v>
      </c>
      <c r="AB2749" s="10"/>
      <c r="AC2749" s="12" t="s">
        <v>11</v>
      </c>
      <c r="AD2749" s="10">
        <v>61</v>
      </c>
      <c r="AE2749" s="10">
        <v>60</v>
      </c>
      <c r="AF2749" s="12">
        <v>0.98360655737704916</v>
      </c>
    </row>
    <row r="2750" spans="1:32">
      <c r="A2750" s="11" t="s">
        <v>19</v>
      </c>
      <c r="B2750" s="10">
        <v>34</v>
      </c>
      <c r="C2750" s="12">
        <v>0.87179487179487181</v>
      </c>
      <c r="D2750" s="10">
        <v>4</v>
      </c>
      <c r="E2750" s="12">
        <v>0.10256410256410256</v>
      </c>
      <c r="F2750" s="10">
        <v>1</v>
      </c>
      <c r="G2750" s="12">
        <v>2.564102564102564E-2</v>
      </c>
      <c r="H2750" s="10"/>
      <c r="I2750" s="12" t="s">
        <v>11</v>
      </c>
      <c r="J2750" s="10"/>
      <c r="K2750" s="12" t="s">
        <v>11</v>
      </c>
      <c r="L2750" s="10"/>
      <c r="M2750" s="12" t="s">
        <v>11</v>
      </c>
      <c r="N2750" s="10"/>
      <c r="O2750" s="12" t="s">
        <v>11</v>
      </c>
      <c r="P2750" s="10"/>
      <c r="Q2750" s="12" t="s">
        <v>11</v>
      </c>
      <c r="R2750" s="10"/>
      <c r="S2750" s="12" t="s">
        <v>11</v>
      </c>
      <c r="T2750" s="10"/>
      <c r="U2750" s="12" t="s">
        <v>11</v>
      </c>
      <c r="V2750" s="10"/>
      <c r="W2750" s="12" t="s">
        <v>11</v>
      </c>
      <c r="X2750" s="10"/>
      <c r="Y2750" s="12" t="s">
        <v>11</v>
      </c>
      <c r="Z2750" s="10"/>
      <c r="AA2750" s="12" t="s">
        <v>11</v>
      </c>
      <c r="AB2750" s="10"/>
      <c r="AC2750" s="12" t="s">
        <v>11</v>
      </c>
      <c r="AD2750" s="10">
        <v>39</v>
      </c>
      <c r="AE2750" s="10">
        <v>39</v>
      </c>
      <c r="AF2750" s="12">
        <v>1</v>
      </c>
    </row>
    <row r="2751" spans="1:32">
      <c r="A2751" s="11" t="s">
        <v>183</v>
      </c>
      <c r="B2751" s="10">
        <v>5</v>
      </c>
      <c r="C2751" s="12">
        <v>0.41666666666666669</v>
      </c>
      <c r="D2751" s="10">
        <v>3</v>
      </c>
      <c r="E2751" s="12">
        <v>0.25</v>
      </c>
      <c r="F2751" s="10">
        <v>1</v>
      </c>
      <c r="G2751" s="12">
        <v>8.3333333333333329E-2</v>
      </c>
      <c r="H2751" s="10">
        <v>3</v>
      </c>
      <c r="I2751" s="12">
        <v>0.25</v>
      </c>
      <c r="J2751" s="10"/>
      <c r="K2751" s="12" t="s">
        <v>11</v>
      </c>
      <c r="L2751" s="10"/>
      <c r="M2751" s="12" t="s">
        <v>11</v>
      </c>
      <c r="N2751" s="10"/>
      <c r="O2751" s="12" t="s">
        <v>11</v>
      </c>
      <c r="P2751" s="10"/>
      <c r="Q2751" s="12" t="s">
        <v>11</v>
      </c>
      <c r="R2751" s="10"/>
      <c r="S2751" s="12" t="s">
        <v>11</v>
      </c>
      <c r="T2751" s="10"/>
      <c r="U2751" s="12" t="s">
        <v>11</v>
      </c>
      <c r="V2751" s="10"/>
      <c r="W2751" s="12" t="s">
        <v>11</v>
      </c>
      <c r="X2751" s="10"/>
      <c r="Y2751" s="12" t="s">
        <v>11</v>
      </c>
      <c r="Z2751" s="10"/>
      <c r="AA2751" s="12" t="s">
        <v>11</v>
      </c>
      <c r="AB2751" s="10"/>
      <c r="AC2751" s="12" t="s">
        <v>11</v>
      </c>
      <c r="AD2751" s="10">
        <v>12</v>
      </c>
      <c r="AE2751" s="10">
        <v>12</v>
      </c>
      <c r="AF2751" s="12">
        <v>1</v>
      </c>
    </row>
    <row r="2752" spans="1:32">
      <c r="A2752" s="11" t="s">
        <v>213</v>
      </c>
      <c r="B2752" s="10">
        <v>10</v>
      </c>
      <c r="C2752" s="12">
        <v>0.83333333333333337</v>
      </c>
      <c r="D2752" s="10">
        <v>1</v>
      </c>
      <c r="E2752" s="12">
        <v>8.3333333333333329E-2</v>
      </c>
      <c r="F2752" s="10"/>
      <c r="G2752" s="12" t="s">
        <v>11</v>
      </c>
      <c r="H2752" s="10">
        <v>1</v>
      </c>
      <c r="I2752" s="12">
        <v>8.3333333333333329E-2</v>
      </c>
      <c r="J2752" s="10"/>
      <c r="K2752" s="12" t="s">
        <v>11</v>
      </c>
      <c r="L2752" s="10"/>
      <c r="M2752" s="12" t="s">
        <v>11</v>
      </c>
      <c r="N2752" s="10"/>
      <c r="O2752" s="12" t="s">
        <v>11</v>
      </c>
      <c r="P2752" s="10"/>
      <c r="Q2752" s="12" t="s">
        <v>11</v>
      </c>
      <c r="R2752" s="10"/>
      <c r="S2752" s="12" t="s">
        <v>11</v>
      </c>
      <c r="T2752" s="10"/>
      <c r="U2752" s="12" t="s">
        <v>11</v>
      </c>
      <c r="V2752" s="10"/>
      <c r="W2752" s="12" t="s">
        <v>11</v>
      </c>
      <c r="X2752" s="10"/>
      <c r="Y2752" s="12" t="s">
        <v>11</v>
      </c>
      <c r="Z2752" s="10"/>
      <c r="AA2752" s="12" t="s">
        <v>11</v>
      </c>
      <c r="AB2752" s="10"/>
      <c r="AC2752" s="12" t="s">
        <v>11</v>
      </c>
      <c r="AD2752" s="10">
        <v>12</v>
      </c>
      <c r="AE2752" s="10">
        <v>12</v>
      </c>
      <c r="AF2752" s="12">
        <v>1</v>
      </c>
    </row>
    <row r="2753" spans="1:32">
      <c r="A2753" s="11" t="s">
        <v>1586</v>
      </c>
      <c r="B2753" s="10">
        <v>5</v>
      </c>
      <c r="C2753" s="12">
        <v>5.9523809523809521E-2</v>
      </c>
      <c r="D2753" s="10">
        <v>8</v>
      </c>
      <c r="E2753" s="12">
        <v>9.5238095238095233E-2</v>
      </c>
      <c r="F2753" s="10">
        <v>10</v>
      </c>
      <c r="G2753" s="12">
        <v>0.11904761904761904</v>
      </c>
      <c r="H2753" s="10">
        <v>8</v>
      </c>
      <c r="I2753" s="12">
        <v>9.5238095238095233E-2</v>
      </c>
      <c r="J2753" s="10">
        <v>5</v>
      </c>
      <c r="K2753" s="12">
        <v>5.9523809523809521E-2</v>
      </c>
      <c r="L2753" s="10">
        <v>6</v>
      </c>
      <c r="M2753" s="12">
        <v>7.1428571428571425E-2</v>
      </c>
      <c r="N2753" s="10">
        <v>37</v>
      </c>
      <c r="O2753" s="12">
        <v>0.44047619047619047</v>
      </c>
      <c r="P2753" s="10">
        <v>5</v>
      </c>
      <c r="Q2753" s="12">
        <v>5.9523809523809521E-2</v>
      </c>
      <c r="R2753" s="10"/>
      <c r="S2753" s="12" t="s">
        <v>11</v>
      </c>
      <c r="T2753" s="10"/>
      <c r="U2753" s="12" t="s">
        <v>11</v>
      </c>
      <c r="V2753" s="10"/>
      <c r="W2753" s="12" t="s">
        <v>11</v>
      </c>
      <c r="X2753" s="10"/>
      <c r="Y2753" s="12" t="s">
        <v>11</v>
      </c>
      <c r="Z2753" s="10"/>
      <c r="AA2753" s="12" t="s">
        <v>11</v>
      </c>
      <c r="AB2753" s="10"/>
      <c r="AC2753" s="12" t="s">
        <v>11</v>
      </c>
      <c r="AD2753" s="10">
        <v>84</v>
      </c>
      <c r="AE2753" s="10">
        <v>79</v>
      </c>
      <c r="AF2753" s="12">
        <v>0.94047619047619047</v>
      </c>
    </row>
    <row r="2754" spans="1:32">
      <c r="A2754" s="11" t="s">
        <v>1636</v>
      </c>
      <c r="B2754" s="10">
        <v>1</v>
      </c>
      <c r="C2754" s="12">
        <v>2.2727272727272728E-2</v>
      </c>
      <c r="D2754" s="10">
        <v>1</v>
      </c>
      <c r="E2754" s="12">
        <v>2.2727272727272728E-2</v>
      </c>
      <c r="F2754" s="10">
        <v>2</v>
      </c>
      <c r="G2754" s="12">
        <v>4.5454545454545456E-2</v>
      </c>
      <c r="H2754" s="10">
        <v>6</v>
      </c>
      <c r="I2754" s="12">
        <v>0.13636363636363635</v>
      </c>
      <c r="J2754" s="10">
        <v>3</v>
      </c>
      <c r="K2754" s="12">
        <v>6.8181818181818177E-2</v>
      </c>
      <c r="L2754" s="10">
        <v>6</v>
      </c>
      <c r="M2754" s="12">
        <v>0.13636363636363635</v>
      </c>
      <c r="N2754" s="10">
        <v>21</v>
      </c>
      <c r="O2754" s="12">
        <v>0.47727272727272729</v>
      </c>
      <c r="P2754" s="10"/>
      <c r="Q2754" s="12" t="s">
        <v>11</v>
      </c>
      <c r="R2754" s="10"/>
      <c r="S2754" s="12" t="s">
        <v>11</v>
      </c>
      <c r="T2754" s="10"/>
      <c r="U2754" s="12" t="s">
        <v>11</v>
      </c>
      <c r="V2754" s="10"/>
      <c r="W2754" s="12" t="s">
        <v>11</v>
      </c>
      <c r="X2754" s="10"/>
      <c r="Y2754" s="12" t="s">
        <v>11</v>
      </c>
      <c r="Z2754" s="10">
        <v>4</v>
      </c>
      <c r="AA2754" s="12">
        <v>9.0909090909090912E-2</v>
      </c>
      <c r="AB2754" s="10"/>
      <c r="AC2754" s="12" t="s">
        <v>11</v>
      </c>
      <c r="AD2754" s="10">
        <v>44</v>
      </c>
      <c r="AE2754" s="10">
        <v>40</v>
      </c>
      <c r="AF2754" s="12">
        <v>0.90909090909090906</v>
      </c>
    </row>
    <row r="2755" spans="1:32">
      <c r="A2755" s="11" t="s">
        <v>1487</v>
      </c>
      <c r="B2755" s="10">
        <v>13</v>
      </c>
      <c r="C2755" s="12">
        <v>0.37142857142857144</v>
      </c>
      <c r="D2755" s="10">
        <v>7</v>
      </c>
      <c r="E2755" s="12">
        <v>0.2</v>
      </c>
      <c r="F2755" s="10">
        <v>4</v>
      </c>
      <c r="G2755" s="12">
        <v>0.11428571428571428</v>
      </c>
      <c r="H2755" s="10">
        <v>8</v>
      </c>
      <c r="I2755" s="12">
        <v>0.22857142857142856</v>
      </c>
      <c r="J2755" s="10">
        <v>1</v>
      </c>
      <c r="K2755" s="12">
        <v>2.8571428571428571E-2</v>
      </c>
      <c r="L2755" s="10"/>
      <c r="M2755" s="12" t="s">
        <v>11</v>
      </c>
      <c r="N2755" s="10"/>
      <c r="O2755" s="12" t="s">
        <v>11</v>
      </c>
      <c r="P2755" s="10">
        <v>2</v>
      </c>
      <c r="Q2755" s="12">
        <v>5.7142857142857141E-2</v>
      </c>
      <c r="R2755" s="10"/>
      <c r="S2755" s="12" t="s">
        <v>11</v>
      </c>
      <c r="T2755" s="10"/>
      <c r="U2755" s="12" t="s">
        <v>11</v>
      </c>
      <c r="V2755" s="10"/>
      <c r="W2755" s="12" t="s">
        <v>11</v>
      </c>
      <c r="X2755" s="10"/>
      <c r="Y2755" s="12" t="s">
        <v>11</v>
      </c>
      <c r="Z2755" s="10"/>
      <c r="AA2755" s="12" t="s">
        <v>11</v>
      </c>
      <c r="AB2755" s="10"/>
      <c r="AC2755" s="12" t="s">
        <v>11</v>
      </c>
      <c r="AD2755" s="10">
        <v>35</v>
      </c>
      <c r="AE2755" s="10">
        <v>33</v>
      </c>
      <c r="AF2755" s="12">
        <v>0.94285714285714284</v>
      </c>
    </row>
    <row r="2756" spans="1:32">
      <c r="A2756" s="11" t="s">
        <v>1488</v>
      </c>
      <c r="B2756" s="10">
        <v>26</v>
      </c>
      <c r="C2756" s="12">
        <v>0.74285714285714288</v>
      </c>
      <c r="D2756" s="10">
        <v>6</v>
      </c>
      <c r="E2756" s="12">
        <v>0.17142857142857143</v>
      </c>
      <c r="F2756" s="10">
        <v>1</v>
      </c>
      <c r="G2756" s="12">
        <v>2.8571428571428571E-2</v>
      </c>
      <c r="H2756" s="10"/>
      <c r="I2756" s="12" t="s">
        <v>11</v>
      </c>
      <c r="J2756" s="10"/>
      <c r="K2756" s="12" t="s">
        <v>11</v>
      </c>
      <c r="L2756" s="10"/>
      <c r="M2756" s="12" t="s">
        <v>11</v>
      </c>
      <c r="N2756" s="10"/>
      <c r="O2756" s="12" t="s">
        <v>11</v>
      </c>
      <c r="P2756" s="10">
        <v>2</v>
      </c>
      <c r="Q2756" s="12">
        <v>5.7142857142857141E-2</v>
      </c>
      <c r="R2756" s="10"/>
      <c r="S2756" s="12" t="s">
        <v>11</v>
      </c>
      <c r="T2756" s="10"/>
      <c r="U2756" s="12" t="s">
        <v>11</v>
      </c>
      <c r="V2756" s="10"/>
      <c r="W2756" s="12" t="s">
        <v>11</v>
      </c>
      <c r="X2756" s="10"/>
      <c r="Y2756" s="12" t="s">
        <v>11</v>
      </c>
      <c r="Z2756" s="10"/>
      <c r="AA2756" s="12" t="s">
        <v>11</v>
      </c>
      <c r="AB2756" s="10"/>
      <c r="AC2756" s="12" t="s">
        <v>11</v>
      </c>
      <c r="AD2756" s="10">
        <v>35</v>
      </c>
      <c r="AE2756" s="10">
        <v>33</v>
      </c>
      <c r="AF2756" s="12">
        <v>0.94285714285714284</v>
      </c>
    </row>
    <row r="2757" spans="1:32">
      <c r="A2757" s="11" t="s">
        <v>1587</v>
      </c>
      <c r="B2757" s="10">
        <v>9</v>
      </c>
      <c r="C2757" s="12">
        <v>0.1</v>
      </c>
      <c r="D2757" s="10">
        <v>8</v>
      </c>
      <c r="E2757" s="12">
        <v>8.8888888888888892E-2</v>
      </c>
      <c r="F2757" s="10">
        <v>18</v>
      </c>
      <c r="G2757" s="12">
        <v>0.2</v>
      </c>
      <c r="H2757" s="10">
        <v>17</v>
      </c>
      <c r="I2757" s="12">
        <v>0.18888888888888888</v>
      </c>
      <c r="J2757" s="10">
        <v>17</v>
      </c>
      <c r="K2757" s="12">
        <v>0.18888888888888888</v>
      </c>
      <c r="L2757" s="10">
        <v>11</v>
      </c>
      <c r="M2757" s="12">
        <v>0.12222222222222222</v>
      </c>
      <c r="N2757" s="10">
        <v>7</v>
      </c>
      <c r="O2757" s="12">
        <v>7.7777777777777779E-2</v>
      </c>
      <c r="P2757" s="10">
        <v>3</v>
      </c>
      <c r="Q2757" s="12">
        <v>3.3333333333333333E-2</v>
      </c>
      <c r="R2757" s="10"/>
      <c r="S2757" s="12" t="s">
        <v>11</v>
      </c>
      <c r="T2757" s="10"/>
      <c r="U2757" s="12" t="s">
        <v>11</v>
      </c>
      <c r="V2757" s="10"/>
      <c r="W2757" s="12" t="s">
        <v>11</v>
      </c>
      <c r="X2757" s="10"/>
      <c r="Y2757" s="12" t="s">
        <v>11</v>
      </c>
      <c r="Z2757" s="10"/>
      <c r="AA2757" s="12" t="s">
        <v>11</v>
      </c>
      <c r="AB2757" s="10"/>
      <c r="AC2757" s="12" t="s">
        <v>11</v>
      </c>
      <c r="AD2757" s="10">
        <v>90</v>
      </c>
      <c r="AE2757" s="10">
        <v>87</v>
      </c>
      <c r="AF2757" s="12">
        <v>0.96666666666666667</v>
      </c>
    </row>
    <row r="2758" spans="1:32">
      <c r="A2758" s="11" t="s">
        <v>1588</v>
      </c>
      <c r="B2758" s="10">
        <v>65</v>
      </c>
      <c r="C2758" s="12">
        <v>0.7558139534883721</v>
      </c>
      <c r="D2758" s="10">
        <v>9</v>
      </c>
      <c r="E2758" s="12">
        <v>0.10465116279069768</v>
      </c>
      <c r="F2758" s="10">
        <v>8</v>
      </c>
      <c r="G2758" s="12">
        <v>9.3023255813953487E-2</v>
      </c>
      <c r="H2758" s="10">
        <v>2</v>
      </c>
      <c r="I2758" s="12">
        <v>2.3255813953488372E-2</v>
      </c>
      <c r="J2758" s="10"/>
      <c r="K2758" s="12" t="s">
        <v>11</v>
      </c>
      <c r="L2758" s="10"/>
      <c r="M2758" s="12" t="s">
        <v>11</v>
      </c>
      <c r="N2758" s="10"/>
      <c r="O2758" s="12" t="s">
        <v>11</v>
      </c>
      <c r="P2758" s="10">
        <v>2</v>
      </c>
      <c r="Q2758" s="12">
        <v>2.3255813953488372E-2</v>
      </c>
      <c r="R2758" s="10"/>
      <c r="S2758" s="12" t="s">
        <v>11</v>
      </c>
      <c r="T2758" s="10"/>
      <c r="U2758" s="12" t="s">
        <v>11</v>
      </c>
      <c r="V2758" s="10"/>
      <c r="W2758" s="12" t="s">
        <v>11</v>
      </c>
      <c r="X2758" s="10"/>
      <c r="Y2758" s="12" t="s">
        <v>11</v>
      </c>
      <c r="Z2758" s="10"/>
      <c r="AA2758" s="12" t="s">
        <v>11</v>
      </c>
      <c r="AB2758" s="10"/>
      <c r="AC2758" s="12" t="s">
        <v>11</v>
      </c>
      <c r="AD2758" s="10">
        <v>86</v>
      </c>
      <c r="AE2758" s="10">
        <v>84</v>
      </c>
      <c r="AF2758" s="12">
        <v>0.97674418604651159</v>
      </c>
    </row>
    <row r="2759" spans="1:32" s="18" customFormat="1">
      <c r="A2759" s="16" t="s">
        <v>2287</v>
      </c>
      <c r="B2759" s="16"/>
      <c r="C2759" s="23" t="s">
        <v>11</v>
      </c>
      <c r="D2759" s="16"/>
      <c r="E2759" s="23" t="s">
        <v>11</v>
      </c>
      <c r="F2759" s="16"/>
      <c r="G2759" s="23" t="s">
        <v>11</v>
      </c>
      <c r="H2759" s="16"/>
      <c r="I2759" s="23" t="s">
        <v>11</v>
      </c>
      <c r="J2759" s="16"/>
      <c r="K2759" s="23" t="s">
        <v>11</v>
      </c>
      <c r="L2759" s="16"/>
      <c r="M2759" s="23" t="s">
        <v>11</v>
      </c>
      <c r="N2759" s="16"/>
      <c r="O2759" s="23" t="s">
        <v>11</v>
      </c>
      <c r="P2759" s="16"/>
      <c r="Q2759" s="23" t="s">
        <v>11</v>
      </c>
      <c r="R2759" s="16"/>
      <c r="S2759" s="23" t="s">
        <v>11</v>
      </c>
      <c r="T2759" s="16"/>
      <c r="U2759" s="23" t="s">
        <v>11</v>
      </c>
      <c r="V2759" s="16"/>
      <c r="W2759" s="23" t="s">
        <v>11</v>
      </c>
      <c r="X2759" s="16"/>
      <c r="Y2759" s="23" t="s">
        <v>11</v>
      </c>
      <c r="Z2759" s="16"/>
      <c r="AA2759" s="23" t="s">
        <v>11</v>
      </c>
      <c r="AB2759" s="16"/>
      <c r="AC2759" s="23" t="s">
        <v>11</v>
      </c>
      <c r="AD2759" s="16"/>
      <c r="AE2759" s="16" t="s">
        <v>11</v>
      </c>
      <c r="AF2759" s="23" t="s">
        <v>11</v>
      </c>
    </row>
    <row r="2760" spans="1:32">
      <c r="A2760" s="11" t="s">
        <v>1533</v>
      </c>
      <c r="B2760" s="10"/>
      <c r="C2760" s="12" t="s">
        <v>11</v>
      </c>
      <c r="D2760" s="10"/>
      <c r="E2760" s="12" t="s">
        <v>11</v>
      </c>
      <c r="F2760" s="10"/>
      <c r="G2760" s="12" t="s">
        <v>11</v>
      </c>
      <c r="H2760" s="10"/>
      <c r="I2760" s="12" t="s">
        <v>11</v>
      </c>
      <c r="J2760" s="10"/>
      <c r="K2760" s="12" t="s">
        <v>11</v>
      </c>
      <c r="L2760" s="10">
        <v>1</v>
      </c>
      <c r="M2760" s="12">
        <v>0.5</v>
      </c>
      <c r="N2760" s="10"/>
      <c r="O2760" s="12" t="s">
        <v>11</v>
      </c>
      <c r="P2760" s="10"/>
      <c r="Q2760" s="12" t="s">
        <v>11</v>
      </c>
      <c r="R2760" s="10"/>
      <c r="S2760" s="12" t="s">
        <v>11</v>
      </c>
      <c r="T2760" s="10"/>
      <c r="U2760" s="12" t="s">
        <v>11</v>
      </c>
      <c r="V2760" s="10"/>
      <c r="W2760" s="12" t="s">
        <v>11</v>
      </c>
      <c r="X2760" s="10">
        <v>1</v>
      </c>
      <c r="Y2760" s="12">
        <v>0.5</v>
      </c>
      <c r="Z2760" s="10"/>
      <c r="AA2760" s="12" t="s">
        <v>11</v>
      </c>
      <c r="AB2760" s="10"/>
      <c r="AC2760" s="12" t="s">
        <v>11</v>
      </c>
      <c r="AD2760" s="10">
        <v>2</v>
      </c>
      <c r="AE2760" s="10">
        <v>1</v>
      </c>
      <c r="AF2760" s="12">
        <v>0.5</v>
      </c>
    </row>
    <row r="2761" spans="1:32">
      <c r="A2761" s="11" t="s">
        <v>1524</v>
      </c>
      <c r="B2761" s="10"/>
      <c r="C2761" s="12" t="s">
        <v>11</v>
      </c>
      <c r="D2761" s="10"/>
      <c r="E2761" s="12" t="s">
        <v>11</v>
      </c>
      <c r="F2761" s="10"/>
      <c r="G2761" s="12" t="s">
        <v>11</v>
      </c>
      <c r="H2761" s="10"/>
      <c r="I2761" s="12" t="s">
        <v>11</v>
      </c>
      <c r="J2761" s="10"/>
      <c r="K2761" s="12" t="s">
        <v>11</v>
      </c>
      <c r="L2761" s="10"/>
      <c r="M2761" s="12" t="s">
        <v>11</v>
      </c>
      <c r="N2761" s="10">
        <v>1</v>
      </c>
      <c r="O2761" s="12">
        <v>1</v>
      </c>
      <c r="P2761" s="10"/>
      <c r="Q2761" s="12" t="s">
        <v>11</v>
      </c>
      <c r="R2761" s="10"/>
      <c r="S2761" s="12" t="s">
        <v>11</v>
      </c>
      <c r="T2761" s="10"/>
      <c r="U2761" s="12" t="s">
        <v>11</v>
      </c>
      <c r="V2761" s="10"/>
      <c r="W2761" s="12" t="s">
        <v>11</v>
      </c>
      <c r="X2761" s="10"/>
      <c r="Y2761" s="12" t="s">
        <v>11</v>
      </c>
      <c r="Z2761" s="10"/>
      <c r="AA2761" s="12" t="s">
        <v>11</v>
      </c>
      <c r="AB2761" s="10"/>
      <c r="AC2761" s="12" t="s">
        <v>11</v>
      </c>
      <c r="AD2761" s="10">
        <v>1</v>
      </c>
      <c r="AE2761" s="10">
        <v>1</v>
      </c>
      <c r="AF2761" s="12">
        <v>1</v>
      </c>
    </row>
    <row r="2762" spans="1:32">
      <c r="A2762" s="11" t="s">
        <v>1534</v>
      </c>
      <c r="B2762" s="10"/>
      <c r="C2762" s="12" t="s">
        <v>11</v>
      </c>
      <c r="D2762" s="10"/>
      <c r="E2762" s="12" t="s">
        <v>11</v>
      </c>
      <c r="F2762" s="10"/>
      <c r="G2762" s="12" t="s">
        <v>11</v>
      </c>
      <c r="H2762" s="10"/>
      <c r="I2762" s="12" t="s">
        <v>11</v>
      </c>
      <c r="J2762" s="10"/>
      <c r="K2762" s="12" t="s">
        <v>11</v>
      </c>
      <c r="L2762" s="10"/>
      <c r="M2762" s="12" t="s">
        <v>11</v>
      </c>
      <c r="N2762" s="10">
        <v>8</v>
      </c>
      <c r="O2762" s="12">
        <v>0.88888888888888884</v>
      </c>
      <c r="P2762" s="10"/>
      <c r="Q2762" s="12" t="s">
        <v>11</v>
      </c>
      <c r="R2762" s="10"/>
      <c r="S2762" s="12" t="s">
        <v>11</v>
      </c>
      <c r="T2762" s="10"/>
      <c r="U2762" s="12" t="s">
        <v>11</v>
      </c>
      <c r="V2762" s="10"/>
      <c r="W2762" s="12" t="s">
        <v>11</v>
      </c>
      <c r="X2762" s="10">
        <v>1</v>
      </c>
      <c r="Y2762" s="12">
        <v>0.1111111111111111</v>
      </c>
      <c r="Z2762" s="10"/>
      <c r="AA2762" s="12" t="s">
        <v>11</v>
      </c>
      <c r="AB2762" s="10"/>
      <c r="AC2762" s="12" t="s">
        <v>11</v>
      </c>
      <c r="AD2762" s="10">
        <v>9</v>
      </c>
      <c r="AE2762" s="10">
        <v>8</v>
      </c>
      <c r="AF2762" s="12">
        <v>0.88888888888888884</v>
      </c>
    </row>
    <row r="2763" spans="1:32">
      <c r="A2763" s="11" t="s">
        <v>1651</v>
      </c>
      <c r="B2763" s="10"/>
      <c r="C2763" s="12" t="s">
        <v>11</v>
      </c>
      <c r="D2763" s="10"/>
      <c r="E2763" s="12" t="s">
        <v>11</v>
      </c>
      <c r="F2763" s="10">
        <v>1</v>
      </c>
      <c r="G2763" s="12">
        <v>0.125</v>
      </c>
      <c r="H2763" s="10">
        <v>7</v>
      </c>
      <c r="I2763" s="12">
        <v>0.875</v>
      </c>
      <c r="J2763" s="10"/>
      <c r="K2763" s="12" t="s">
        <v>11</v>
      </c>
      <c r="L2763" s="10"/>
      <c r="M2763" s="12" t="s">
        <v>11</v>
      </c>
      <c r="N2763" s="10"/>
      <c r="O2763" s="12" t="s">
        <v>11</v>
      </c>
      <c r="P2763" s="10"/>
      <c r="Q2763" s="12" t="s">
        <v>11</v>
      </c>
      <c r="R2763" s="10"/>
      <c r="S2763" s="12" t="s">
        <v>11</v>
      </c>
      <c r="T2763" s="10"/>
      <c r="U2763" s="12" t="s">
        <v>11</v>
      </c>
      <c r="V2763" s="10"/>
      <c r="W2763" s="12" t="s">
        <v>11</v>
      </c>
      <c r="X2763" s="10"/>
      <c r="Y2763" s="12" t="s">
        <v>11</v>
      </c>
      <c r="Z2763" s="10"/>
      <c r="AA2763" s="12" t="s">
        <v>11</v>
      </c>
      <c r="AB2763" s="10"/>
      <c r="AC2763" s="12" t="s">
        <v>11</v>
      </c>
      <c r="AD2763" s="10">
        <v>8</v>
      </c>
      <c r="AE2763" s="10">
        <v>8</v>
      </c>
      <c r="AF2763" s="12">
        <v>1</v>
      </c>
    </row>
    <row r="2764" spans="1:32">
      <c r="A2764" s="11" t="s">
        <v>1659</v>
      </c>
      <c r="B2764" s="10"/>
      <c r="C2764" s="12" t="s">
        <v>11</v>
      </c>
      <c r="D2764" s="10"/>
      <c r="E2764" s="12" t="s">
        <v>11</v>
      </c>
      <c r="F2764" s="10">
        <v>2</v>
      </c>
      <c r="G2764" s="12">
        <v>1</v>
      </c>
      <c r="H2764" s="10"/>
      <c r="I2764" s="12" t="s">
        <v>11</v>
      </c>
      <c r="J2764" s="10"/>
      <c r="K2764" s="12" t="s">
        <v>11</v>
      </c>
      <c r="L2764" s="10"/>
      <c r="M2764" s="12" t="s">
        <v>11</v>
      </c>
      <c r="N2764" s="10"/>
      <c r="O2764" s="12" t="s">
        <v>11</v>
      </c>
      <c r="P2764" s="10"/>
      <c r="Q2764" s="12" t="s">
        <v>11</v>
      </c>
      <c r="R2764" s="10"/>
      <c r="S2764" s="12" t="s">
        <v>11</v>
      </c>
      <c r="T2764" s="10"/>
      <c r="U2764" s="12" t="s">
        <v>11</v>
      </c>
      <c r="V2764" s="10"/>
      <c r="W2764" s="12" t="s">
        <v>11</v>
      </c>
      <c r="X2764" s="10"/>
      <c r="Y2764" s="12" t="s">
        <v>11</v>
      </c>
      <c r="Z2764" s="10"/>
      <c r="AA2764" s="12" t="s">
        <v>11</v>
      </c>
      <c r="AB2764" s="10"/>
      <c r="AC2764" s="12" t="s">
        <v>11</v>
      </c>
      <c r="AD2764" s="10">
        <v>2</v>
      </c>
      <c r="AE2764" s="10">
        <v>2</v>
      </c>
      <c r="AF2764" s="12">
        <v>1</v>
      </c>
    </row>
    <row r="2765" spans="1:32">
      <c r="A2765" s="11" t="s">
        <v>1660</v>
      </c>
      <c r="B2765" s="10"/>
      <c r="C2765" s="12" t="s">
        <v>11</v>
      </c>
      <c r="D2765" s="10">
        <v>1</v>
      </c>
      <c r="E2765" s="12">
        <v>0.1111111111111111</v>
      </c>
      <c r="F2765" s="10">
        <v>2</v>
      </c>
      <c r="G2765" s="12">
        <v>0.22222222222222221</v>
      </c>
      <c r="H2765" s="10">
        <v>3</v>
      </c>
      <c r="I2765" s="12">
        <v>0.33333333333333331</v>
      </c>
      <c r="J2765" s="10">
        <v>2</v>
      </c>
      <c r="K2765" s="12">
        <v>0.22222222222222221</v>
      </c>
      <c r="L2765" s="10"/>
      <c r="M2765" s="12" t="s">
        <v>11</v>
      </c>
      <c r="N2765" s="10"/>
      <c r="O2765" s="12" t="s">
        <v>11</v>
      </c>
      <c r="P2765" s="10">
        <v>1</v>
      </c>
      <c r="Q2765" s="12">
        <v>0.1111111111111111</v>
      </c>
      <c r="R2765" s="10"/>
      <c r="S2765" s="12" t="s">
        <v>11</v>
      </c>
      <c r="T2765" s="10"/>
      <c r="U2765" s="12" t="s">
        <v>11</v>
      </c>
      <c r="V2765" s="10"/>
      <c r="W2765" s="12" t="s">
        <v>11</v>
      </c>
      <c r="X2765" s="10"/>
      <c r="Y2765" s="12" t="s">
        <v>11</v>
      </c>
      <c r="Z2765" s="10"/>
      <c r="AA2765" s="12" t="s">
        <v>11</v>
      </c>
      <c r="AB2765" s="10"/>
      <c r="AC2765" s="12" t="s">
        <v>11</v>
      </c>
      <c r="AD2765" s="10">
        <v>9</v>
      </c>
      <c r="AE2765" s="10">
        <v>8</v>
      </c>
      <c r="AF2765" s="12">
        <v>0.88888888888888884</v>
      </c>
    </row>
    <row r="2766" spans="1:32">
      <c r="A2766" s="11" t="s">
        <v>1661</v>
      </c>
      <c r="B2766" s="10"/>
      <c r="C2766" s="12" t="s">
        <v>11</v>
      </c>
      <c r="D2766" s="10"/>
      <c r="E2766" s="12" t="s">
        <v>11</v>
      </c>
      <c r="F2766" s="10">
        <v>2</v>
      </c>
      <c r="G2766" s="12">
        <v>0.4</v>
      </c>
      <c r="H2766" s="10">
        <v>2</v>
      </c>
      <c r="I2766" s="12">
        <v>0.4</v>
      </c>
      <c r="J2766" s="10">
        <v>1</v>
      </c>
      <c r="K2766" s="12">
        <v>0.2</v>
      </c>
      <c r="L2766" s="10"/>
      <c r="M2766" s="12" t="s">
        <v>11</v>
      </c>
      <c r="N2766" s="10"/>
      <c r="O2766" s="12" t="s">
        <v>11</v>
      </c>
      <c r="P2766" s="10"/>
      <c r="Q2766" s="12" t="s">
        <v>11</v>
      </c>
      <c r="R2766" s="10"/>
      <c r="S2766" s="12" t="s">
        <v>11</v>
      </c>
      <c r="T2766" s="10"/>
      <c r="U2766" s="12" t="s">
        <v>11</v>
      </c>
      <c r="V2766" s="10"/>
      <c r="W2766" s="12" t="s">
        <v>11</v>
      </c>
      <c r="X2766" s="10"/>
      <c r="Y2766" s="12" t="s">
        <v>11</v>
      </c>
      <c r="Z2766" s="10"/>
      <c r="AA2766" s="12" t="s">
        <v>11</v>
      </c>
      <c r="AB2766" s="10"/>
      <c r="AC2766" s="12" t="s">
        <v>11</v>
      </c>
      <c r="AD2766" s="10">
        <v>5</v>
      </c>
      <c r="AE2766" s="10">
        <v>5</v>
      </c>
      <c r="AF2766" s="12">
        <v>1</v>
      </c>
    </row>
    <row r="2767" spans="1:32">
      <c r="A2767" s="11" t="s">
        <v>1662</v>
      </c>
      <c r="B2767" s="10"/>
      <c r="C2767" s="12" t="s">
        <v>11</v>
      </c>
      <c r="D2767" s="10"/>
      <c r="E2767" s="12" t="s">
        <v>11</v>
      </c>
      <c r="F2767" s="10">
        <v>1</v>
      </c>
      <c r="G2767" s="12">
        <v>1</v>
      </c>
      <c r="H2767" s="10"/>
      <c r="I2767" s="12" t="s">
        <v>11</v>
      </c>
      <c r="J2767" s="10"/>
      <c r="K2767" s="12" t="s">
        <v>11</v>
      </c>
      <c r="L2767" s="10"/>
      <c r="M2767" s="12" t="s">
        <v>11</v>
      </c>
      <c r="N2767" s="10"/>
      <c r="O2767" s="12" t="s">
        <v>11</v>
      </c>
      <c r="P2767" s="10"/>
      <c r="Q2767" s="12" t="s">
        <v>11</v>
      </c>
      <c r="R2767" s="10"/>
      <c r="S2767" s="12" t="s">
        <v>11</v>
      </c>
      <c r="T2767" s="10"/>
      <c r="U2767" s="12" t="s">
        <v>11</v>
      </c>
      <c r="V2767" s="10"/>
      <c r="W2767" s="12" t="s">
        <v>11</v>
      </c>
      <c r="X2767" s="10"/>
      <c r="Y2767" s="12" t="s">
        <v>11</v>
      </c>
      <c r="Z2767" s="10"/>
      <c r="AA2767" s="12" t="s">
        <v>11</v>
      </c>
      <c r="AB2767" s="10"/>
      <c r="AC2767" s="12" t="s">
        <v>11</v>
      </c>
      <c r="AD2767" s="10">
        <v>1</v>
      </c>
      <c r="AE2767" s="10">
        <v>1</v>
      </c>
      <c r="AF2767" s="12">
        <v>1</v>
      </c>
    </row>
    <row r="2768" spans="1:32">
      <c r="A2768" s="11" t="s">
        <v>1663</v>
      </c>
      <c r="B2768" s="10"/>
      <c r="C2768" s="12" t="s">
        <v>11</v>
      </c>
      <c r="D2768" s="10">
        <v>2</v>
      </c>
      <c r="E2768" s="12">
        <v>0.2857142857142857</v>
      </c>
      <c r="F2768" s="10">
        <v>3</v>
      </c>
      <c r="G2768" s="12">
        <v>0.42857142857142855</v>
      </c>
      <c r="H2768" s="10">
        <v>2</v>
      </c>
      <c r="I2768" s="12">
        <v>0.2857142857142857</v>
      </c>
      <c r="J2768" s="10"/>
      <c r="K2768" s="12" t="s">
        <v>11</v>
      </c>
      <c r="L2768" s="10"/>
      <c r="M2768" s="12" t="s">
        <v>11</v>
      </c>
      <c r="N2768" s="10"/>
      <c r="O2768" s="12" t="s">
        <v>11</v>
      </c>
      <c r="P2768" s="10"/>
      <c r="Q2768" s="12" t="s">
        <v>11</v>
      </c>
      <c r="R2768" s="10"/>
      <c r="S2768" s="12" t="s">
        <v>11</v>
      </c>
      <c r="T2768" s="10"/>
      <c r="U2768" s="12" t="s">
        <v>11</v>
      </c>
      <c r="V2768" s="10"/>
      <c r="W2768" s="12" t="s">
        <v>11</v>
      </c>
      <c r="X2768" s="10"/>
      <c r="Y2768" s="12" t="s">
        <v>11</v>
      </c>
      <c r="Z2768" s="10"/>
      <c r="AA2768" s="12" t="s">
        <v>11</v>
      </c>
      <c r="AB2768" s="10"/>
      <c r="AC2768" s="12" t="s">
        <v>11</v>
      </c>
      <c r="AD2768" s="10">
        <v>7</v>
      </c>
      <c r="AE2768" s="10">
        <v>7</v>
      </c>
      <c r="AF2768" s="12">
        <v>1</v>
      </c>
    </row>
    <row r="2769" spans="1:32">
      <c r="A2769" s="11" t="s">
        <v>1666</v>
      </c>
      <c r="B2769" s="10">
        <v>1</v>
      </c>
      <c r="C2769" s="12">
        <v>0.1</v>
      </c>
      <c r="D2769" s="10"/>
      <c r="E2769" s="12" t="s">
        <v>11</v>
      </c>
      <c r="F2769" s="10">
        <v>9</v>
      </c>
      <c r="G2769" s="12">
        <v>0.9</v>
      </c>
      <c r="H2769" s="10"/>
      <c r="I2769" s="12" t="s">
        <v>11</v>
      </c>
      <c r="J2769" s="10"/>
      <c r="K2769" s="12" t="s">
        <v>11</v>
      </c>
      <c r="L2769" s="10"/>
      <c r="M2769" s="12" t="s">
        <v>11</v>
      </c>
      <c r="N2769" s="10"/>
      <c r="O2769" s="12" t="s">
        <v>11</v>
      </c>
      <c r="P2769" s="10"/>
      <c r="Q2769" s="12" t="s">
        <v>11</v>
      </c>
      <c r="R2769" s="10"/>
      <c r="S2769" s="12" t="s">
        <v>11</v>
      </c>
      <c r="T2769" s="10"/>
      <c r="U2769" s="12" t="s">
        <v>11</v>
      </c>
      <c r="V2769" s="10"/>
      <c r="W2769" s="12" t="s">
        <v>11</v>
      </c>
      <c r="X2769" s="10"/>
      <c r="Y2769" s="12" t="s">
        <v>11</v>
      </c>
      <c r="Z2769" s="10"/>
      <c r="AA2769" s="12" t="s">
        <v>11</v>
      </c>
      <c r="AB2769" s="10"/>
      <c r="AC2769" s="12" t="s">
        <v>11</v>
      </c>
      <c r="AD2769" s="10">
        <v>10</v>
      </c>
      <c r="AE2769" s="10">
        <v>10</v>
      </c>
      <c r="AF2769" s="12">
        <v>1</v>
      </c>
    </row>
    <row r="2770" spans="1:32">
      <c r="A2770" s="11" t="s">
        <v>1667</v>
      </c>
      <c r="B2770" s="10">
        <v>9</v>
      </c>
      <c r="C2770" s="12">
        <v>1</v>
      </c>
      <c r="D2770" s="10"/>
      <c r="E2770" s="12" t="s">
        <v>11</v>
      </c>
      <c r="F2770" s="10"/>
      <c r="G2770" s="12" t="s">
        <v>11</v>
      </c>
      <c r="H2770" s="10"/>
      <c r="I2770" s="12" t="s">
        <v>11</v>
      </c>
      <c r="J2770" s="10"/>
      <c r="K2770" s="12" t="s">
        <v>11</v>
      </c>
      <c r="L2770" s="10"/>
      <c r="M2770" s="12" t="s">
        <v>11</v>
      </c>
      <c r="N2770" s="10"/>
      <c r="O2770" s="12" t="s">
        <v>11</v>
      </c>
      <c r="P2770" s="10"/>
      <c r="Q2770" s="12" t="s">
        <v>11</v>
      </c>
      <c r="R2770" s="10"/>
      <c r="S2770" s="12" t="s">
        <v>11</v>
      </c>
      <c r="T2770" s="10"/>
      <c r="U2770" s="12" t="s">
        <v>11</v>
      </c>
      <c r="V2770" s="10"/>
      <c r="W2770" s="12" t="s">
        <v>11</v>
      </c>
      <c r="X2770" s="10"/>
      <c r="Y2770" s="12" t="s">
        <v>11</v>
      </c>
      <c r="Z2770" s="10"/>
      <c r="AA2770" s="12" t="s">
        <v>11</v>
      </c>
      <c r="AB2770" s="10"/>
      <c r="AC2770" s="12" t="s">
        <v>11</v>
      </c>
      <c r="AD2770" s="10">
        <v>9</v>
      </c>
      <c r="AE2770" s="10">
        <v>9</v>
      </c>
      <c r="AF2770" s="12">
        <v>1</v>
      </c>
    </row>
    <row r="2771" spans="1:32">
      <c r="A2771" s="11" t="s">
        <v>1706</v>
      </c>
      <c r="B2771" s="10"/>
      <c r="C2771" s="12" t="s">
        <v>11</v>
      </c>
      <c r="D2771" s="10"/>
      <c r="E2771" s="12" t="s">
        <v>11</v>
      </c>
      <c r="F2771" s="10"/>
      <c r="G2771" s="12" t="s">
        <v>11</v>
      </c>
      <c r="H2771" s="10"/>
      <c r="I2771" s="12" t="s">
        <v>11</v>
      </c>
      <c r="J2771" s="10"/>
      <c r="K2771" s="12" t="s">
        <v>11</v>
      </c>
      <c r="L2771" s="10"/>
      <c r="M2771" s="12" t="s">
        <v>11</v>
      </c>
      <c r="N2771" s="10"/>
      <c r="O2771" s="12" t="s">
        <v>11</v>
      </c>
      <c r="P2771" s="10"/>
      <c r="Q2771" s="12" t="s">
        <v>11</v>
      </c>
      <c r="R2771" s="10">
        <v>5</v>
      </c>
      <c r="S2771" s="12">
        <v>1</v>
      </c>
      <c r="T2771" s="10"/>
      <c r="U2771" s="12" t="s">
        <v>11</v>
      </c>
      <c r="V2771" s="10"/>
      <c r="W2771" s="12" t="s">
        <v>11</v>
      </c>
      <c r="X2771" s="10"/>
      <c r="Y2771" s="12" t="s">
        <v>11</v>
      </c>
      <c r="Z2771" s="10"/>
      <c r="AA2771" s="12" t="s">
        <v>11</v>
      </c>
      <c r="AB2771" s="10"/>
      <c r="AC2771" s="12" t="s">
        <v>11</v>
      </c>
      <c r="AD2771" s="10">
        <v>5</v>
      </c>
      <c r="AE2771" s="10">
        <v>5</v>
      </c>
      <c r="AF2771" s="12">
        <v>1</v>
      </c>
    </row>
    <row r="2772" spans="1:32">
      <c r="A2772" s="11" t="s">
        <v>1531</v>
      </c>
      <c r="B2772" s="10"/>
      <c r="C2772" s="12" t="s">
        <v>11</v>
      </c>
      <c r="D2772" s="10"/>
      <c r="E2772" s="12" t="s">
        <v>11</v>
      </c>
      <c r="F2772" s="10"/>
      <c r="G2772" s="12" t="s">
        <v>11</v>
      </c>
      <c r="H2772" s="10">
        <v>2</v>
      </c>
      <c r="I2772" s="12">
        <v>0.25</v>
      </c>
      <c r="J2772" s="10">
        <v>5</v>
      </c>
      <c r="K2772" s="12">
        <v>0.625</v>
      </c>
      <c r="L2772" s="10">
        <v>1</v>
      </c>
      <c r="M2772" s="12">
        <v>0.125</v>
      </c>
      <c r="N2772" s="10"/>
      <c r="O2772" s="12" t="s">
        <v>11</v>
      </c>
      <c r="P2772" s="10"/>
      <c r="Q2772" s="12" t="s">
        <v>11</v>
      </c>
      <c r="R2772" s="10"/>
      <c r="S2772" s="12" t="s">
        <v>11</v>
      </c>
      <c r="T2772" s="10"/>
      <c r="U2772" s="12" t="s">
        <v>11</v>
      </c>
      <c r="V2772" s="10"/>
      <c r="W2772" s="12" t="s">
        <v>11</v>
      </c>
      <c r="X2772" s="10"/>
      <c r="Y2772" s="12" t="s">
        <v>11</v>
      </c>
      <c r="Z2772" s="10"/>
      <c r="AA2772" s="12" t="s">
        <v>11</v>
      </c>
      <c r="AB2772" s="10"/>
      <c r="AC2772" s="12" t="s">
        <v>11</v>
      </c>
      <c r="AD2772" s="10">
        <v>8</v>
      </c>
      <c r="AE2772" s="10">
        <v>8</v>
      </c>
      <c r="AF2772" s="12">
        <v>1</v>
      </c>
    </row>
    <row r="2773" spans="1:32">
      <c r="A2773" s="11" t="s">
        <v>1683</v>
      </c>
      <c r="B2773" s="10">
        <v>13</v>
      </c>
      <c r="C2773" s="12">
        <v>1</v>
      </c>
      <c r="D2773" s="10"/>
      <c r="E2773" s="12" t="s">
        <v>11</v>
      </c>
      <c r="F2773" s="10"/>
      <c r="G2773" s="12" t="s">
        <v>11</v>
      </c>
      <c r="H2773" s="10"/>
      <c r="I2773" s="12" t="s">
        <v>11</v>
      </c>
      <c r="J2773" s="10"/>
      <c r="K2773" s="12" t="s">
        <v>11</v>
      </c>
      <c r="L2773" s="10"/>
      <c r="M2773" s="12" t="s">
        <v>11</v>
      </c>
      <c r="N2773" s="10"/>
      <c r="O2773" s="12" t="s">
        <v>11</v>
      </c>
      <c r="P2773" s="10"/>
      <c r="Q2773" s="12" t="s">
        <v>11</v>
      </c>
      <c r="R2773" s="10"/>
      <c r="S2773" s="12" t="s">
        <v>11</v>
      </c>
      <c r="T2773" s="10"/>
      <c r="U2773" s="12" t="s">
        <v>11</v>
      </c>
      <c r="V2773" s="10"/>
      <c r="W2773" s="12" t="s">
        <v>11</v>
      </c>
      <c r="X2773" s="10"/>
      <c r="Y2773" s="12" t="s">
        <v>11</v>
      </c>
      <c r="Z2773" s="10"/>
      <c r="AA2773" s="12" t="s">
        <v>11</v>
      </c>
      <c r="AB2773" s="10"/>
      <c r="AC2773" s="12" t="s">
        <v>11</v>
      </c>
      <c r="AD2773" s="10">
        <v>13</v>
      </c>
      <c r="AE2773" s="10">
        <v>13</v>
      </c>
      <c r="AF2773" s="12">
        <v>1</v>
      </c>
    </row>
    <row r="2774" spans="1:32">
      <c r="A2774" s="11" t="s">
        <v>1684</v>
      </c>
      <c r="B2774" s="10">
        <v>14</v>
      </c>
      <c r="C2774" s="12">
        <v>1</v>
      </c>
      <c r="D2774" s="10"/>
      <c r="E2774" s="12" t="s">
        <v>11</v>
      </c>
      <c r="F2774" s="10"/>
      <c r="G2774" s="12" t="s">
        <v>11</v>
      </c>
      <c r="H2774" s="10"/>
      <c r="I2774" s="12" t="s">
        <v>11</v>
      </c>
      <c r="J2774" s="10"/>
      <c r="K2774" s="12" t="s">
        <v>11</v>
      </c>
      <c r="L2774" s="10"/>
      <c r="M2774" s="12" t="s">
        <v>11</v>
      </c>
      <c r="N2774" s="10"/>
      <c r="O2774" s="12" t="s">
        <v>11</v>
      </c>
      <c r="P2774" s="10"/>
      <c r="Q2774" s="12" t="s">
        <v>11</v>
      </c>
      <c r="R2774" s="10"/>
      <c r="S2774" s="12" t="s">
        <v>11</v>
      </c>
      <c r="T2774" s="10"/>
      <c r="U2774" s="12" t="s">
        <v>11</v>
      </c>
      <c r="V2774" s="10"/>
      <c r="W2774" s="12" t="s">
        <v>11</v>
      </c>
      <c r="X2774" s="10"/>
      <c r="Y2774" s="12" t="s">
        <v>11</v>
      </c>
      <c r="Z2774" s="10"/>
      <c r="AA2774" s="12" t="s">
        <v>11</v>
      </c>
      <c r="AB2774" s="10"/>
      <c r="AC2774" s="12" t="s">
        <v>11</v>
      </c>
      <c r="AD2774" s="10">
        <v>14</v>
      </c>
      <c r="AE2774" s="10">
        <v>14</v>
      </c>
      <c r="AF2774" s="12">
        <v>1</v>
      </c>
    </row>
    <row r="2775" spans="1:32">
      <c r="A2775" s="11" t="s">
        <v>1707</v>
      </c>
      <c r="B2775" s="10">
        <v>1</v>
      </c>
      <c r="C2775" s="12">
        <v>7.6923076923076927E-2</v>
      </c>
      <c r="D2775" s="10">
        <v>1</v>
      </c>
      <c r="E2775" s="12">
        <v>7.6923076923076927E-2</v>
      </c>
      <c r="F2775" s="10">
        <v>9</v>
      </c>
      <c r="G2775" s="12">
        <v>0.69230769230769229</v>
      </c>
      <c r="H2775" s="10">
        <v>2</v>
      </c>
      <c r="I2775" s="12">
        <v>0.15384615384615385</v>
      </c>
      <c r="J2775" s="10"/>
      <c r="K2775" s="12" t="s">
        <v>11</v>
      </c>
      <c r="L2775" s="10"/>
      <c r="M2775" s="12" t="s">
        <v>11</v>
      </c>
      <c r="N2775" s="10"/>
      <c r="O2775" s="12" t="s">
        <v>11</v>
      </c>
      <c r="P2775" s="10"/>
      <c r="Q2775" s="12" t="s">
        <v>11</v>
      </c>
      <c r="R2775" s="10"/>
      <c r="S2775" s="12" t="s">
        <v>11</v>
      </c>
      <c r="T2775" s="10"/>
      <c r="U2775" s="12" t="s">
        <v>11</v>
      </c>
      <c r="V2775" s="10"/>
      <c r="W2775" s="12" t="s">
        <v>11</v>
      </c>
      <c r="X2775" s="10"/>
      <c r="Y2775" s="12" t="s">
        <v>11</v>
      </c>
      <c r="Z2775" s="10"/>
      <c r="AA2775" s="12" t="s">
        <v>11</v>
      </c>
      <c r="AB2775" s="10"/>
      <c r="AC2775" s="12" t="s">
        <v>11</v>
      </c>
      <c r="AD2775" s="10">
        <v>13</v>
      </c>
      <c r="AE2775" s="10">
        <v>13</v>
      </c>
      <c r="AF2775" s="12">
        <v>1</v>
      </c>
    </row>
    <row r="2776" spans="1:32">
      <c r="A2776" s="11" t="s">
        <v>1688</v>
      </c>
      <c r="B2776" s="10"/>
      <c r="C2776" s="12" t="s">
        <v>11</v>
      </c>
      <c r="D2776" s="10"/>
      <c r="E2776" s="12" t="s">
        <v>11</v>
      </c>
      <c r="F2776" s="10">
        <v>10</v>
      </c>
      <c r="G2776" s="12">
        <v>1</v>
      </c>
      <c r="H2776" s="10"/>
      <c r="I2776" s="12" t="s">
        <v>11</v>
      </c>
      <c r="J2776" s="10"/>
      <c r="K2776" s="12" t="s">
        <v>11</v>
      </c>
      <c r="L2776" s="10"/>
      <c r="M2776" s="12" t="s">
        <v>11</v>
      </c>
      <c r="N2776" s="10"/>
      <c r="O2776" s="12" t="s">
        <v>11</v>
      </c>
      <c r="P2776" s="10"/>
      <c r="Q2776" s="12" t="s">
        <v>11</v>
      </c>
      <c r="R2776" s="10"/>
      <c r="S2776" s="12" t="s">
        <v>11</v>
      </c>
      <c r="T2776" s="10"/>
      <c r="U2776" s="12" t="s">
        <v>11</v>
      </c>
      <c r="V2776" s="10"/>
      <c r="W2776" s="12" t="s">
        <v>11</v>
      </c>
      <c r="X2776" s="10"/>
      <c r="Y2776" s="12" t="s">
        <v>11</v>
      </c>
      <c r="Z2776" s="10"/>
      <c r="AA2776" s="12" t="s">
        <v>11</v>
      </c>
      <c r="AB2776" s="10"/>
      <c r="AC2776" s="12" t="s">
        <v>11</v>
      </c>
      <c r="AD2776" s="10">
        <v>10</v>
      </c>
      <c r="AE2776" s="10">
        <v>10</v>
      </c>
      <c r="AF2776" s="12">
        <v>1</v>
      </c>
    </row>
    <row r="2777" spans="1:32">
      <c r="A2777" s="11" t="s">
        <v>1702</v>
      </c>
      <c r="B2777" s="10"/>
      <c r="C2777" s="12" t="s">
        <v>11</v>
      </c>
      <c r="D2777" s="10"/>
      <c r="E2777" s="12" t="s">
        <v>11</v>
      </c>
      <c r="F2777" s="10"/>
      <c r="G2777" s="12" t="s">
        <v>11</v>
      </c>
      <c r="H2777" s="10">
        <v>1</v>
      </c>
      <c r="I2777" s="12">
        <v>1</v>
      </c>
      <c r="J2777" s="10"/>
      <c r="K2777" s="12" t="s">
        <v>11</v>
      </c>
      <c r="L2777" s="10"/>
      <c r="M2777" s="12" t="s">
        <v>11</v>
      </c>
      <c r="N2777" s="10"/>
      <c r="O2777" s="12" t="s">
        <v>11</v>
      </c>
      <c r="P2777" s="10"/>
      <c r="Q2777" s="12" t="s">
        <v>11</v>
      </c>
      <c r="R2777" s="10"/>
      <c r="S2777" s="12" t="s">
        <v>11</v>
      </c>
      <c r="T2777" s="10"/>
      <c r="U2777" s="12" t="s">
        <v>11</v>
      </c>
      <c r="V2777" s="10"/>
      <c r="W2777" s="12" t="s">
        <v>11</v>
      </c>
      <c r="X2777" s="10"/>
      <c r="Y2777" s="12" t="s">
        <v>11</v>
      </c>
      <c r="Z2777" s="10"/>
      <c r="AA2777" s="12" t="s">
        <v>11</v>
      </c>
      <c r="AB2777" s="10"/>
      <c r="AC2777" s="12" t="s">
        <v>11</v>
      </c>
      <c r="AD2777" s="10">
        <v>1</v>
      </c>
      <c r="AE2777" s="10">
        <v>1</v>
      </c>
      <c r="AF2777" s="12">
        <v>1</v>
      </c>
    </row>
    <row r="2778" spans="1:32">
      <c r="A2778" s="11" t="s">
        <v>1708</v>
      </c>
      <c r="B2778" s="10"/>
      <c r="C2778" s="12" t="s">
        <v>11</v>
      </c>
      <c r="D2778" s="10"/>
      <c r="E2778" s="12" t="s">
        <v>11</v>
      </c>
      <c r="F2778" s="10"/>
      <c r="G2778" s="12" t="s">
        <v>11</v>
      </c>
      <c r="H2778" s="10"/>
      <c r="I2778" s="12" t="s">
        <v>11</v>
      </c>
      <c r="J2778" s="10"/>
      <c r="K2778" s="12" t="s">
        <v>11</v>
      </c>
      <c r="L2778" s="10"/>
      <c r="M2778" s="12" t="s">
        <v>11</v>
      </c>
      <c r="N2778" s="10"/>
      <c r="O2778" s="12" t="s">
        <v>11</v>
      </c>
      <c r="P2778" s="10"/>
      <c r="Q2778" s="12" t="s">
        <v>11</v>
      </c>
      <c r="R2778" s="10">
        <v>1</v>
      </c>
      <c r="S2778" s="12">
        <v>1</v>
      </c>
      <c r="T2778" s="10"/>
      <c r="U2778" s="12" t="s">
        <v>11</v>
      </c>
      <c r="V2778" s="10"/>
      <c r="W2778" s="12" t="s">
        <v>11</v>
      </c>
      <c r="X2778" s="10"/>
      <c r="Y2778" s="12" t="s">
        <v>11</v>
      </c>
      <c r="Z2778" s="10"/>
      <c r="AA2778" s="12" t="s">
        <v>11</v>
      </c>
      <c r="AB2778" s="10"/>
      <c r="AC2778" s="12" t="s">
        <v>11</v>
      </c>
      <c r="AD2778" s="10">
        <v>1</v>
      </c>
      <c r="AE2778" s="10">
        <v>1</v>
      </c>
      <c r="AF2778" s="12">
        <v>1</v>
      </c>
    </row>
    <row r="2779" spans="1:32">
      <c r="A2779" s="11" t="s">
        <v>1709</v>
      </c>
      <c r="B2779" s="10">
        <v>4</v>
      </c>
      <c r="C2779" s="12">
        <v>0.2857142857142857</v>
      </c>
      <c r="D2779" s="10">
        <v>9</v>
      </c>
      <c r="E2779" s="12">
        <v>0.6428571428571429</v>
      </c>
      <c r="F2779" s="10">
        <v>1</v>
      </c>
      <c r="G2779" s="12">
        <v>7.1428571428571425E-2</v>
      </c>
      <c r="H2779" s="10"/>
      <c r="I2779" s="12" t="s">
        <v>11</v>
      </c>
      <c r="J2779" s="10"/>
      <c r="K2779" s="12" t="s">
        <v>11</v>
      </c>
      <c r="L2779" s="10"/>
      <c r="M2779" s="12" t="s">
        <v>11</v>
      </c>
      <c r="N2779" s="10"/>
      <c r="O2779" s="12" t="s">
        <v>11</v>
      </c>
      <c r="P2779" s="10"/>
      <c r="Q2779" s="12" t="s">
        <v>11</v>
      </c>
      <c r="R2779" s="10"/>
      <c r="S2779" s="12" t="s">
        <v>11</v>
      </c>
      <c r="T2779" s="10"/>
      <c r="U2779" s="12" t="s">
        <v>11</v>
      </c>
      <c r="V2779" s="10"/>
      <c r="W2779" s="12" t="s">
        <v>11</v>
      </c>
      <c r="X2779" s="10"/>
      <c r="Y2779" s="12" t="s">
        <v>11</v>
      </c>
      <c r="Z2779" s="10"/>
      <c r="AA2779" s="12" t="s">
        <v>11</v>
      </c>
      <c r="AB2779" s="10"/>
      <c r="AC2779" s="12" t="s">
        <v>11</v>
      </c>
      <c r="AD2779" s="10">
        <v>14</v>
      </c>
      <c r="AE2779" s="10">
        <v>14</v>
      </c>
      <c r="AF2779" s="12">
        <v>1</v>
      </c>
    </row>
    <row r="2780" spans="1:32">
      <c r="A2780" s="11" t="s">
        <v>1695</v>
      </c>
      <c r="B2780" s="10">
        <v>7</v>
      </c>
      <c r="C2780" s="12">
        <v>0.53846153846153844</v>
      </c>
      <c r="D2780" s="10">
        <v>6</v>
      </c>
      <c r="E2780" s="12">
        <v>0.46153846153846156</v>
      </c>
      <c r="F2780" s="10"/>
      <c r="G2780" s="12" t="s">
        <v>11</v>
      </c>
      <c r="H2780" s="10"/>
      <c r="I2780" s="12" t="s">
        <v>11</v>
      </c>
      <c r="J2780" s="10"/>
      <c r="K2780" s="12" t="s">
        <v>11</v>
      </c>
      <c r="L2780" s="10"/>
      <c r="M2780" s="12" t="s">
        <v>11</v>
      </c>
      <c r="N2780" s="10"/>
      <c r="O2780" s="12" t="s">
        <v>11</v>
      </c>
      <c r="P2780" s="10"/>
      <c r="Q2780" s="12" t="s">
        <v>11</v>
      </c>
      <c r="R2780" s="10"/>
      <c r="S2780" s="12" t="s">
        <v>11</v>
      </c>
      <c r="T2780" s="10"/>
      <c r="U2780" s="12" t="s">
        <v>11</v>
      </c>
      <c r="V2780" s="10"/>
      <c r="W2780" s="12" t="s">
        <v>11</v>
      </c>
      <c r="X2780" s="10"/>
      <c r="Y2780" s="12" t="s">
        <v>11</v>
      </c>
      <c r="Z2780" s="10"/>
      <c r="AA2780" s="12" t="s">
        <v>11</v>
      </c>
      <c r="AB2780" s="10"/>
      <c r="AC2780" s="12" t="s">
        <v>11</v>
      </c>
      <c r="AD2780" s="10">
        <v>13</v>
      </c>
      <c r="AE2780" s="10">
        <v>13</v>
      </c>
      <c r="AF2780" s="12">
        <v>1</v>
      </c>
    </row>
    <row r="2781" spans="1:32">
      <c r="A2781" s="11" t="s">
        <v>16</v>
      </c>
      <c r="B2781" s="10">
        <v>2</v>
      </c>
      <c r="C2781" s="12">
        <v>0.15384615384615385</v>
      </c>
      <c r="D2781" s="10">
        <v>3</v>
      </c>
      <c r="E2781" s="12">
        <v>0.23076923076923078</v>
      </c>
      <c r="F2781" s="10">
        <v>7</v>
      </c>
      <c r="G2781" s="12">
        <v>0.53846153846153844</v>
      </c>
      <c r="H2781" s="10">
        <v>1</v>
      </c>
      <c r="I2781" s="12">
        <v>7.6923076923076927E-2</v>
      </c>
      <c r="J2781" s="10"/>
      <c r="K2781" s="12" t="s">
        <v>11</v>
      </c>
      <c r="L2781" s="10"/>
      <c r="M2781" s="12" t="s">
        <v>11</v>
      </c>
      <c r="N2781" s="10"/>
      <c r="O2781" s="12" t="s">
        <v>11</v>
      </c>
      <c r="P2781" s="10"/>
      <c r="Q2781" s="12" t="s">
        <v>11</v>
      </c>
      <c r="R2781" s="10"/>
      <c r="S2781" s="12" t="s">
        <v>11</v>
      </c>
      <c r="T2781" s="10"/>
      <c r="U2781" s="12" t="s">
        <v>11</v>
      </c>
      <c r="V2781" s="10"/>
      <c r="W2781" s="12" t="s">
        <v>11</v>
      </c>
      <c r="X2781" s="10"/>
      <c r="Y2781" s="12" t="s">
        <v>11</v>
      </c>
      <c r="Z2781" s="10"/>
      <c r="AA2781" s="12" t="s">
        <v>11</v>
      </c>
      <c r="AB2781" s="10"/>
      <c r="AC2781" s="12" t="s">
        <v>11</v>
      </c>
      <c r="AD2781" s="10">
        <v>13</v>
      </c>
      <c r="AE2781" s="10">
        <v>13</v>
      </c>
      <c r="AF2781" s="12">
        <v>1</v>
      </c>
    </row>
    <row r="2782" spans="1:32">
      <c r="A2782" s="11" t="s">
        <v>1486</v>
      </c>
      <c r="B2782" s="10"/>
      <c r="C2782" s="12" t="s">
        <v>11</v>
      </c>
      <c r="D2782" s="10"/>
      <c r="E2782" s="12" t="s">
        <v>11</v>
      </c>
      <c r="F2782" s="10"/>
      <c r="G2782" s="12" t="s">
        <v>11</v>
      </c>
      <c r="H2782" s="10">
        <v>1</v>
      </c>
      <c r="I2782" s="12">
        <v>0.25</v>
      </c>
      <c r="J2782" s="10"/>
      <c r="K2782" s="12" t="s">
        <v>11</v>
      </c>
      <c r="L2782" s="10">
        <v>2</v>
      </c>
      <c r="M2782" s="12">
        <v>0.5</v>
      </c>
      <c r="N2782" s="10"/>
      <c r="O2782" s="12" t="s">
        <v>11</v>
      </c>
      <c r="P2782" s="10"/>
      <c r="Q2782" s="12" t="s">
        <v>11</v>
      </c>
      <c r="R2782" s="10"/>
      <c r="S2782" s="12" t="s">
        <v>11</v>
      </c>
      <c r="T2782" s="10"/>
      <c r="U2782" s="12" t="s">
        <v>11</v>
      </c>
      <c r="V2782" s="10"/>
      <c r="W2782" s="12" t="s">
        <v>11</v>
      </c>
      <c r="X2782" s="10">
        <v>1</v>
      </c>
      <c r="Y2782" s="12">
        <v>0.25</v>
      </c>
      <c r="Z2782" s="10"/>
      <c r="AA2782" s="12" t="s">
        <v>11</v>
      </c>
      <c r="AB2782" s="10"/>
      <c r="AC2782" s="12" t="s">
        <v>11</v>
      </c>
      <c r="AD2782" s="10">
        <v>4</v>
      </c>
      <c r="AE2782" s="10">
        <v>3</v>
      </c>
      <c r="AF2782" s="12">
        <v>0.75</v>
      </c>
    </row>
    <row r="2783" spans="1:32">
      <c r="A2783" s="11" t="s">
        <v>1636</v>
      </c>
      <c r="B2783" s="10"/>
      <c r="C2783" s="12" t="s">
        <v>11</v>
      </c>
      <c r="D2783" s="10">
        <v>1</v>
      </c>
      <c r="E2783" s="12">
        <v>7.1428571428571425E-2</v>
      </c>
      <c r="F2783" s="10">
        <v>1</v>
      </c>
      <c r="G2783" s="12">
        <v>7.1428571428571425E-2</v>
      </c>
      <c r="H2783" s="10">
        <v>1</v>
      </c>
      <c r="I2783" s="12">
        <v>7.1428571428571425E-2</v>
      </c>
      <c r="J2783" s="10">
        <v>1</v>
      </c>
      <c r="K2783" s="12">
        <v>7.1428571428571425E-2</v>
      </c>
      <c r="L2783" s="10">
        <v>1</v>
      </c>
      <c r="M2783" s="12">
        <v>7.1428571428571425E-2</v>
      </c>
      <c r="N2783" s="10">
        <v>9</v>
      </c>
      <c r="O2783" s="12">
        <v>0.6428571428571429</v>
      </c>
      <c r="P2783" s="10"/>
      <c r="Q2783" s="12" t="s">
        <v>11</v>
      </c>
      <c r="R2783" s="10"/>
      <c r="S2783" s="12" t="s">
        <v>11</v>
      </c>
      <c r="T2783" s="10"/>
      <c r="U2783" s="12" t="s">
        <v>11</v>
      </c>
      <c r="V2783" s="10"/>
      <c r="W2783" s="12" t="s">
        <v>11</v>
      </c>
      <c r="X2783" s="10"/>
      <c r="Y2783" s="12" t="s">
        <v>11</v>
      </c>
      <c r="Z2783" s="10"/>
      <c r="AA2783" s="12" t="s">
        <v>11</v>
      </c>
      <c r="AB2783" s="10"/>
      <c r="AC2783" s="12" t="s">
        <v>11</v>
      </c>
      <c r="AD2783" s="10">
        <v>14</v>
      </c>
      <c r="AE2783" s="10">
        <v>14</v>
      </c>
      <c r="AF2783" s="12">
        <v>1</v>
      </c>
    </row>
    <row r="2784" spans="1:32" s="21" customFormat="1">
      <c r="A2784" s="19" t="s">
        <v>1710</v>
      </c>
      <c r="B2784" s="19"/>
      <c r="C2784" s="22" t="s">
        <v>11</v>
      </c>
      <c r="D2784" s="19"/>
      <c r="E2784" s="22" t="s">
        <v>11</v>
      </c>
      <c r="F2784" s="19"/>
      <c r="G2784" s="22" t="s">
        <v>11</v>
      </c>
      <c r="H2784" s="19"/>
      <c r="I2784" s="22" t="s">
        <v>11</v>
      </c>
      <c r="J2784" s="19"/>
      <c r="K2784" s="22" t="s">
        <v>11</v>
      </c>
      <c r="L2784" s="19"/>
      <c r="M2784" s="22" t="s">
        <v>11</v>
      </c>
      <c r="N2784" s="19"/>
      <c r="O2784" s="22" t="s">
        <v>11</v>
      </c>
      <c r="P2784" s="19"/>
      <c r="Q2784" s="22" t="s">
        <v>11</v>
      </c>
      <c r="R2784" s="19"/>
      <c r="S2784" s="22" t="s">
        <v>11</v>
      </c>
      <c r="T2784" s="19"/>
      <c r="U2784" s="22" t="s">
        <v>11</v>
      </c>
      <c r="V2784" s="19"/>
      <c r="W2784" s="22" t="s">
        <v>11</v>
      </c>
      <c r="X2784" s="19"/>
      <c r="Y2784" s="22" t="s">
        <v>11</v>
      </c>
      <c r="Z2784" s="19"/>
      <c r="AA2784" s="22" t="s">
        <v>11</v>
      </c>
      <c r="AB2784" s="19"/>
      <c r="AC2784" s="22" t="s">
        <v>11</v>
      </c>
      <c r="AD2784" s="19"/>
      <c r="AE2784" s="19" t="s">
        <v>11</v>
      </c>
      <c r="AF2784" s="22" t="s">
        <v>11</v>
      </c>
    </row>
    <row r="2785" spans="1:32" s="18" customFormat="1">
      <c r="A2785" s="26" t="s">
        <v>2285</v>
      </c>
      <c r="B2785" s="16"/>
      <c r="C2785" s="23" t="s">
        <v>11</v>
      </c>
      <c r="D2785" s="16"/>
      <c r="E2785" s="23" t="s">
        <v>11</v>
      </c>
      <c r="F2785" s="16"/>
      <c r="G2785" s="23" t="s">
        <v>11</v>
      </c>
      <c r="H2785" s="16"/>
      <c r="I2785" s="23" t="s">
        <v>11</v>
      </c>
      <c r="J2785" s="16"/>
      <c r="K2785" s="23" t="s">
        <v>11</v>
      </c>
      <c r="L2785" s="16"/>
      <c r="M2785" s="23" t="s">
        <v>11</v>
      </c>
      <c r="N2785" s="16"/>
      <c r="O2785" s="23" t="s">
        <v>11</v>
      </c>
      <c r="P2785" s="16"/>
      <c r="Q2785" s="23" t="s">
        <v>11</v>
      </c>
      <c r="R2785" s="16"/>
      <c r="S2785" s="23" t="s">
        <v>11</v>
      </c>
      <c r="T2785" s="16"/>
      <c r="U2785" s="23" t="s">
        <v>11</v>
      </c>
      <c r="V2785" s="16"/>
      <c r="W2785" s="23" t="s">
        <v>11</v>
      </c>
      <c r="X2785" s="16"/>
      <c r="Y2785" s="23" t="s">
        <v>11</v>
      </c>
      <c r="Z2785" s="16"/>
      <c r="AA2785" s="23" t="s">
        <v>11</v>
      </c>
      <c r="AB2785" s="16"/>
      <c r="AC2785" s="23" t="s">
        <v>11</v>
      </c>
      <c r="AD2785" s="16"/>
      <c r="AE2785" s="16" t="s">
        <v>11</v>
      </c>
      <c r="AF2785" s="23" t="s">
        <v>11</v>
      </c>
    </row>
    <row r="2786" spans="1:32">
      <c r="A2786" s="11" t="s">
        <v>1524</v>
      </c>
      <c r="B2786" s="10"/>
      <c r="C2786" s="12" t="s">
        <v>11</v>
      </c>
      <c r="D2786" s="10"/>
      <c r="E2786" s="12" t="s">
        <v>11</v>
      </c>
      <c r="F2786" s="10"/>
      <c r="G2786" s="12" t="s">
        <v>11</v>
      </c>
      <c r="H2786" s="10"/>
      <c r="I2786" s="12" t="s">
        <v>11</v>
      </c>
      <c r="J2786" s="10"/>
      <c r="K2786" s="12" t="s">
        <v>11</v>
      </c>
      <c r="L2786" s="10"/>
      <c r="M2786" s="12" t="s">
        <v>11</v>
      </c>
      <c r="N2786" s="10">
        <v>2</v>
      </c>
      <c r="O2786" s="12">
        <v>1</v>
      </c>
      <c r="P2786" s="10"/>
      <c r="Q2786" s="12" t="s">
        <v>11</v>
      </c>
      <c r="R2786" s="10"/>
      <c r="S2786" s="12" t="s">
        <v>11</v>
      </c>
      <c r="T2786" s="10"/>
      <c r="U2786" s="12" t="s">
        <v>11</v>
      </c>
      <c r="V2786" s="10"/>
      <c r="W2786" s="12" t="s">
        <v>11</v>
      </c>
      <c r="X2786" s="10"/>
      <c r="Y2786" s="12" t="s">
        <v>11</v>
      </c>
      <c r="Z2786" s="10"/>
      <c r="AA2786" s="12" t="s">
        <v>11</v>
      </c>
      <c r="AB2786" s="10"/>
      <c r="AC2786" s="12" t="s">
        <v>11</v>
      </c>
      <c r="AD2786" s="10">
        <v>2</v>
      </c>
      <c r="AE2786" s="10">
        <v>2</v>
      </c>
      <c r="AF2786" s="12">
        <v>1</v>
      </c>
    </row>
    <row r="2787" spans="1:32">
      <c r="A2787" s="11" t="s">
        <v>1534</v>
      </c>
      <c r="B2787" s="10"/>
      <c r="C2787" s="12" t="s">
        <v>11</v>
      </c>
      <c r="D2787" s="10"/>
      <c r="E2787" s="12" t="s">
        <v>11</v>
      </c>
      <c r="F2787" s="10"/>
      <c r="G2787" s="12" t="s">
        <v>11</v>
      </c>
      <c r="H2787" s="10"/>
      <c r="I2787" s="12" t="s">
        <v>11</v>
      </c>
      <c r="J2787" s="10"/>
      <c r="K2787" s="12" t="s">
        <v>11</v>
      </c>
      <c r="L2787" s="10"/>
      <c r="M2787" s="12" t="s">
        <v>11</v>
      </c>
      <c r="N2787" s="10">
        <v>1</v>
      </c>
      <c r="O2787" s="12">
        <v>1</v>
      </c>
      <c r="P2787" s="10"/>
      <c r="Q2787" s="12" t="s">
        <v>11</v>
      </c>
      <c r="R2787" s="10"/>
      <c r="S2787" s="12" t="s">
        <v>11</v>
      </c>
      <c r="T2787" s="10"/>
      <c r="U2787" s="12" t="s">
        <v>11</v>
      </c>
      <c r="V2787" s="10"/>
      <c r="W2787" s="12" t="s">
        <v>11</v>
      </c>
      <c r="X2787" s="10"/>
      <c r="Y2787" s="12" t="s">
        <v>11</v>
      </c>
      <c r="Z2787" s="10"/>
      <c r="AA2787" s="12" t="s">
        <v>11</v>
      </c>
      <c r="AB2787" s="10"/>
      <c r="AC2787" s="12" t="s">
        <v>11</v>
      </c>
      <c r="AD2787" s="10">
        <v>1</v>
      </c>
      <c r="AE2787" s="10">
        <v>1</v>
      </c>
      <c r="AF2787" s="12">
        <v>1</v>
      </c>
    </row>
    <row r="2788" spans="1:32">
      <c r="A2788" s="11" t="s">
        <v>1531</v>
      </c>
      <c r="B2788" s="10"/>
      <c r="C2788" s="12" t="s">
        <v>11</v>
      </c>
      <c r="D2788" s="10"/>
      <c r="E2788" s="12" t="s">
        <v>11</v>
      </c>
      <c r="F2788" s="10"/>
      <c r="G2788" s="12" t="s">
        <v>11</v>
      </c>
      <c r="H2788" s="10"/>
      <c r="I2788" s="12" t="s">
        <v>11</v>
      </c>
      <c r="J2788" s="10"/>
      <c r="K2788" s="12" t="s">
        <v>11</v>
      </c>
      <c r="L2788" s="10"/>
      <c r="M2788" s="12" t="s">
        <v>11</v>
      </c>
      <c r="N2788" s="10"/>
      <c r="O2788" s="12" t="s">
        <v>11</v>
      </c>
      <c r="P2788" s="10">
        <v>1</v>
      </c>
      <c r="Q2788" s="12">
        <v>1</v>
      </c>
      <c r="R2788" s="10"/>
      <c r="S2788" s="12" t="s">
        <v>11</v>
      </c>
      <c r="T2788" s="10"/>
      <c r="U2788" s="12" t="s">
        <v>11</v>
      </c>
      <c r="V2788" s="10"/>
      <c r="W2788" s="12" t="s">
        <v>11</v>
      </c>
      <c r="X2788" s="10"/>
      <c r="Y2788" s="12" t="s">
        <v>11</v>
      </c>
      <c r="Z2788" s="10"/>
      <c r="AA2788" s="12" t="s">
        <v>11</v>
      </c>
      <c r="AB2788" s="10"/>
      <c r="AC2788" s="12" t="s">
        <v>11</v>
      </c>
      <c r="AD2788" s="10">
        <v>1</v>
      </c>
      <c r="AE2788" s="10">
        <v>0</v>
      </c>
      <c r="AF2788" s="12">
        <v>0</v>
      </c>
    </row>
    <row r="2789" spans="1:32">
      <c r="A2789" s="11" t="s">
        <v>1592</v>
      </c>
      <c r="B2789" s="10"/>
      <c r="C2789" s="12" t="s">
        <v>11</v>
      </c>
      <c r="D2789" s="10"/>
      <c r="E2789" s="12" t="s">
        <v>11</v>
      </c>
      <c r="F2789" s="10">
        <v>1</v>
      </c>
      <c r="G2789" s="12">
        <v>1</v>
      </c>
      <c r="H2789" s="10"/>
      <c r="I2789" s="12" t="s">
        <v>11</v>
      </c>
      <c r="J2789" s="10"/>
      <c r="K2789" s="12" t="s">
        <v>11</v>
      </c>
      <c r="L2789" s="10"/>
      <c r="M2789" s="12" t="s">
        <v>11</v>
      </c>
      <c r="N2789" s="10"/>
      <c r="O2789" s="12" t="s">
        <v>11</v>
      </c>
      <c r="P2789" s="10"/>
      <c r="Q2789" s="12" t="s">
        <v>11</v>
      </c>
      <c r="R2789" s="10"/>
      <c r="S2789" s="12" t="s">
        <v>11</v>
      </c>
      <c r="T2789" s="10"/>
      <c r="U2789" s="12" t="s">
        <v>11</v>
      </c>
      <c r="V2789" s="10"/>
      <c r="W2789" s="12" t="s">
        <v>11</v>
      </c>
      <c r="X2789" s="10"/>
      <c r="Y2789" s="12" t="s">
        <v>11</v>
      </c>
      <c r="Z2789" s="10"/>
      <c r="AA2789" s="12" t="s">
        <v>11</v>
      </c>
      <c r="AB2789" s="10"/>
      <c r="AC2789" s="12" t="s">
        <v>11</v>
      </c>
      <c r="AD2789" s="10">
        <v>1</v>
      </c>
      <c r="AE2789" s="10">
        <v>1</v>
      </c>
      <c r="AF2789" s="12">
        <v>1</v>
      </c>
    </row>
    <row r="2790" spans="1:32">
      <c r="A2790" s="11" t="s">
        <v>1711</v>
      </c>
      <c r="B2790" s="10"/>
      <c r="C2790" s="12" t="s">
        <v>11</v>
      </c>
      <c r="D2790" s="10"/>
      <c r="E2790" s="12" t="s">
        <v>11</v>
      </c>
      <c r="F2790" s="10"/>
      <c r="G2790" s="12" t="s">
        <v>11</v>
      </c>
      <c r="H2790" s="10"/>
      <c r="I2790" s="12" t="s">
        <v>11</v>
      </c>
      <c r="J2790" s="10"/>
      <c r="K2790" s="12" t="s">
        <v>11</v>
      </c>
      <c r="L2790" s="10"/>
      <c r="M2790" s="12" t="s">
        <v>11</v>
      </c>
      <c r="N2790" s="10"/>
      <c r="O2790" s="12" t="s">
        <v>11</v>
      </c>
      <c r="P2790" s="10"/>
      <c r="Q2790" s="12" t="s">
        <v>11</v>
      </c>
      <c r="R2790" s="10">
        <v>25</v>
      </c>
      <c r="S2790" s="12">
        <v>1</v>
      </c>
      <c r="T2790" s="10"/>
      <c r="U2790" s="12" t="s">
        <v>11</v>
      </c>
      <c r="V2790" s="10"/>
      <c r="W2790" s="12" t="s">
        <v>11</v>
      </c>
      <c r="X2790" s="10"/>
      <c r="Y2790" s="12" t="s">
        <v>11</v>
      </c>
      <c r="Z2790" s="10"/>
      <c r="AA2790" s="12" t="s">
        <v>11</v>
      </c>
      <c r="AB2790" s="10"/>
      <c r="AC2790" s="12" t="s">
        <v>11</v>
      </c>
      <c r="AD2790" s="10">
        <v>25</v>
      </c>
      <c r="AE2790" s="10">
        <v>25</v>
      </c>
      <c r="AF2790" s="12">
        <v>1</v>
      </c>
    </row>
    <row r="2791" spans="1:32">
      <c r="A2791" s="11" t="s">
        <v>1612</v>
      </c>
      <c r="B2791" s="10"/>
      <c r="C2791" s="12" t="s">
        <v>11</v>
      </c>
      <c r="D2791" s="10"/>
      <c r="E2791" s="12" t="s">
        <v>11</v>
      </c>
      <c r="F2791" s="10">
        <v>2</v>
      </c>
      <c r="G2791" s="12">
        <v>0.125</v>
      </c>
      <c r="H2791" s="10">
        <v>2</v>
      </c>
      <c r="I2791" s="12">
        <v>0.125</v>
      </c>
      <c r="J2791" s="10">
        <v>2</v>
      </c>
      <c r="K2791" s="12">
        <v>0.125</v>
      </c>
      <c r="L2791" s="10"/>
      <c r="M2791" s="12" t="s">
        <v>11</v>
      </c>
      <c r="N2791" s="10">
        <v>9</v>
      </c>
      <c r="O2791" s="12">
        <v>0.5625</v>
      </c>
      <c r="P2791" s="10">
        <v>1</v>
      </c>
      <c r="Q2791" s="12">
        <v>6.25E-2</v>
      </c>
      <c r="R2791" s="10"/>
      <c r="S2791" s="12" t="s">
        <v>11</v>
      </c>
      <c r="T2791" s="10"/>
      <c r="U2791" s="12" t="s">
        <v>11</v>
      </c>
      <c r="V2791" s="10"/>
      <c r="W2791" s="12" t="s">
        <v>11</v>
      </c>
      <c r="X2791" s="10"/>
      <c r="Y2791" s="12" t="s">
        <v>11</v>
      </c>
      <c r="Z2791" s="10"/>
      <c r="AA2791" s="12" t="s">
        <v>11</v>
      </c>
      <c r="AB2791" s="10"/>
      <c r="AC2791" s="12" t="s">
        <v>11</v>
      </c>
      <c r="AD2791" s="10">
        <v>16</v>
      </c>
      <c r="AE2791" s="10">
        <v>15</v>
      </c>
      <c r="AF2791" s="12">
        <v>0.9375</v>
      </c>
    </row>
    <row r="2792" spans="1:32">
      <c r="A2792" s="11" t="s">
        <v>1503</v>
      </c>
      <c r="B2792" s="10"/>
      <c r="C2792" s="12" t="s">
        <v>11</v>
      </c>
      <c r="D2792" s="10"/>
      <c r="E2792" s="12" t="s">
        <v>11</v>
      </c>
      <c r="F2792" s="10">
        <v>1</v>
      </c>
      <c r="G2792" s="12">
        <v>4.5454545454545456E-2</v>
      </c>
      <c r="H2792" s="10">
        <v>3</v>
      </c>
      <c r="I2792" s="12">
        <v>0.13636363636363635</v>
      </c>
      <c r="J2792" s="10">
        <v>1</v>
      </c>
      <c r="K2792" s="12">
        <v>4.5454545454545456E-2</v>
      </c>
      <c r="L2792" s="10">
        <v>4</v>
      </c>
      <c r="M2792" s="12">
        <v>0.18181818181818182</v>
      </c>
      <c r="N2792" s="10">
        <v>11</v>
      </c>
      <c r="O2792" s="12">
        <v>0.5</v>
      </c>
      <c r="P2792" s="10">
        <v>1</v>
      </c>
      <c r="Q2792" s="12">
        <v>4.5454545454545456E-2</v>
      </c>
      <c r="R2792" s="10"/>
      <c r="S2792" s="12" t="s">
        <v>11</v>
      </c>
      <c r="T2792" s="10"/>
      <c r="U2792" s="12" t="s">
        <v>11</v>
      </c>
      <c r="V2792" s="10"/>
      <c r="W2792" s="12" t="s">
        <v>11</v>
      </c>
      <c r="X2792" s="10"/>
      <c r="Y2792" s="12" t="s">
        <v>11</v>
      </c>
      <c r="Z2792" s="10">
        <v>1</v>
      </c>
      <c r="AA2792" s="12">
        <v>4.5454545454545456E-2</v>
      </c>
      <c r="AB2792" s="10"/>
      <c r="AC2792" s="12" t="s">
        <v>11</v>
      </c>
      <c r="AD2792" s="10">
        <v>22</v>
      </c>
      <c r="AE2792" s="10">
        <v>20</v>
      </c>
      <c r="AF2792" s="12">
        <v>0.90909090909090906</v>
      </c>
    </row>
    <row r="2793" spans="1:32">
      <c r="A2793" s="11" t="s">
        <v>1613</v>
      </c>
      <c r="B2793" s="10">
        <v>3</v>
      </c>
      <c r="C2793" s="12">
        <v>0.21428571428571427</v>
      </c>
      <c r="D2793" s="10">
        <v>1</v>
      </c>
      <c r="E2793" s="12">
        <v>7.1428571428571425E-2</v>
      </c>
      <c r="F2793" s="10">
        <v>3</v>
      </c>
      <c r="G2793" s="12">
        <v>0.21428571428571427</v>
      </c>
      <c r="H2793" s="10">
        <v>4</v>
      </c>
      <c r="I2793" s="12">
        <v>0.2857142857142857</v>
      </c>
      <c r="J2793" s="10">
        <v>3</v>
      </c>
      <c r="K2793" s="12">
        <v>0.21428571428571427</v>
      </c>
      <c r="L2793" s="10"/>
      <c r="M2793" s="12" t="s">
        <v>11</v>
      </c>
      <c r="N2793" s="10"/>
      <c r="O2793" s="12" t="s">
        <v>11</v>
      </c>
      <c r="P2793" s="10"/>
      <c r="Q2793" s="12" t="s">
        <v>11</v>
      </c>
      <c r="R2793" s="10"/>
      <c r="S2793" s="12" t="s">
        <v>11</v>
      </c>
      <c r="T2793" s="10"/>
      <c r="U2793" s="12" t="s">
        <v>11</v>
      </c>
      <c r="V2793" s="10"/>
      <c r="W2793" s="12" t="s">
        <v>11</v>
      </c>
      <c r="X2793" s="10"/>
      <c r="Y2793" s="12" t="s">
        <v>11</v>
      </c>
      <c r="Z2793" s="10"/>
      <c r="AA2793" s="12" t="s">
        <v>11</v>
      </c>
      <c r="AB2793" s="10"/>
      <c r="AC2793" s="12" t="s">
        <v>11</v>
      </c>
      <c r="AD2793" s="10">
        <v>14</v>
      </c>
      <c r="AE2793" s="10">
        <v>14</v>
      </c>
      <c r="AF2793" s="12">
        <v>1</v>
      </c>
    </row>
    <row r="2794" spans="1:32">
      <c r="A2794" s="11" t="s">
        <v>1633</v>
      </c>
      <c r="B2794" s="10">
        <v>2</v>
      </c>
      <c r="C2794" s="12">
        <v>0.10526315789473684</v>
      </c>
      <c r="D2794" s="10"/>
      <c r="E2794" s="12" t="s">
        <v>11</v>
      </c>
      <c r="F2794" s="10">
        <v>4</v>
      </c>
      <c r="G2794" s="12">
        <v>0.21052631578947367</v>
      </c>
      <c r="H2794" s="10">
        <v>4</v>
      </c>
      <c r="I2794" s="12">
        <v>0.21052631578947367</v>
      </c>
      <c r="J2794" s="10">
        <v>5</v>
      </c>
      <c r="K2794" s="12">
        <v>0.26315789473684209</v>
      </c>
      <c r="L2794" s="10">
        <v>4</v>
      </c>
      <c r="M2794" s="12">
        <v>0.21052631578947367</v>
      </c>
      <c r="N2794" s="10"/>
      <c r="O2794" s="12" t="s">
        <v>11</v>
      </c>
      <c r="P2794" s="10"/>
      <c r="Q2794" s="12" t="s">
        <v>11</v>
      </c>
      <c r="R2794" s="10"/>
      <c r="S2794" s="12" t="s">
        <v>11</v>
      </c>
      <c r="T2794" s="10"/>
      <c r="U2794" s="12" t="s">
        <v>11</v>
      </c>
      <c r="V2794" s="10"/>
      <c r="W2794" s="12" t="s">
        <v>11</v>
      </c>
      <c r="X2794" s="10"/>
      <c r="Y2794" s="12" t="s">
        <v>11</v>
      </c>
      <c r="Z2794" s="10"/>
      <c r="AA2794" s="12" t="s">
        <v>11</v>
      </c>
      <c r="AB2794" s="10"/>
      <c r="AC2794" s="12" t="s">
        <v>11</v>
      </c>
      <c r="AD2794" s="10">
        <v>19</v>
      </c>
      <c r="AE2794" s="10">
        <v>19</v>
      </c>
      <c r="AF2794" s="12">
        <v>1</v>
      </c>
    </row>
    <row r="2795" spans="1:32">
      <c r="A2795" s="11" t="s">
        <v>1477</v>
      </c>
      <c r="B2795" s="10">
        <v>8</v>
      </c>
      <c r="C2795" s="12">
        <v>0.36363636363636365</v>
      </c>
      <c r="D2795" s="10">
        <v>5</v>
      </c>
      <c r="E2795" s="12">
        <v>0.22727272727272727</v>
      </c>
      <c r="F2795" s="10">
        <v>5</v>
      </c>
      <c r="G2795" s="12">
        <v>0.22727272727272727</v>
      </c>
      <c r="H2795" s="10">
        <v>2</v>
      </c>
      <c r="I2795" s="12">
        <v>9.0909090909090912E-2</v>
      </c>
      <c r="J2795" s="10">
        <v>2</v>
      </c>
      <c r="K2795" s="12">
        <v>9.0909090909090912E-2</v>
      </c>
      <c r="L2795" s="10"/>
      <c r="M2795" s="12" t="s">
        <v>11</v>
      </c>
      <c r="N2795" s="10"/>
      <c r="O2795" s="12" t="s">
        <v>11</v>
      </c>
      <c r="P2795" s="10"/>
      <c r="Q2795" s="12" t="s">
        <v>11</v>
      </c>
      <c r="R2795" s="10"/>
      <c r="S2795" s="12" t="s">
        <v>11</v>
      </c>
      <c r="T2795" s="10"/>
      <c r="U2795" s="12" t="s">
        <v>11</v>
      </c>
      <c r="V2795" s="10"/>
      <c r="W2795" s="12" t="s">
        <v>11</v>
      </c>
      <c r="X2795" s="10"/>
      <c r="Y2795" s="12" t="s">
        <v>11</v>
      </c>
      <c r="Z2795" s="10"/>
      <c r="AA2795" s="12" t="s">
        <v>11</v>
      </c>
      <c r="AB2795" s="10"/>
      <c r="AC2795" s="12" t="s">
        <v>11</v>
      </c>
      <c r="AD2795" s="10">
        <v>22</v>
      </c>
      <c r="AE2795" s="10">
        <v>22</v>
      </c>
      <c r="AF2795" s="12">
        <v>1</v>
      </c>
    </row>
    <row r="2796" spans="1:32">
      <c r="A2796" s="11" t="s">
        <v>1712</v>
      </c>
      <c r="B2796" s="10"/>
      <c r="C2796" s="12" t="s">
        <v>11</v>
      </c>
      <c r="D2796" s="10"/>
      <c r="E2796" s="12" t="s">
        <v>11</v>
      </c>
      <c r="F2796" s="10">
        <v>2</v>
      </c>
      <c r="G2796" s="12">
        <v>0.2</v>
      </c>
      <c r="H2796" s="10">
        <v>3</v>
      </c>
      <c r="I2796" s="12">
        <v>0.3</v>
      </c>
      <c r="J2796" s="10">
        <v>3</v>
      </c>
      <c r="K2796" s="12">
        <v>0.3</v>
      </c>
      <c r="L2796" s="10"/>
      <c r="M2796" s="12" t="s">
        <v>11</v>
      </c>
      <c r="N2796" s="10">
        <v>2</v>
      </c>
      <c r="O2796" s="12">
        <v>0.2</v>
      </c>
      <c r="P2796" s="10"/>
      <c r="Q2796" s="12" t="s">
        <v>11</v>
      </c>
      <c r="R2796" s="10"/>
      <c r="S2796" s="12" t="s">
        <v>11</v>
      </c>
      <c r="T2796" s="10"/>
      <c r="U2796" s="12" t="s">
        <v>11</v>
      </c>
      <c r="V2796" s="10"/>
      <c r="W2796" s="12" t="s">
        <v>11</v>
      </c>
      <c r="X2796" s="10"/>
      <c r="Y2796" s="12" t="s">
        <v>11</v>
      </c>
      <c r="Z2796" s="10"/>
      <c r="AA2796" s="12" t="s">
        <v>11</v>
      </c>
      <c r="AB2796" s="10"/>
      <c r="AC2796" s="12" t="s">
        <v>11</v>
      </c>
      <c r="AD2796" s="10">
        <v>10</v>
      </c>
      <c r="AE2796" s="10">
        <v>10</v>
      </c>
      <c r="AF2796" s="12">
        <v>1</v>
      </c>
    </row>
    <row r="2797" spans="1:32">
      <c r="A2797" s="11" t="s">
        <v>1713</v>
      </c>
      <c r="B2797" s="10">
        <v>1</v>
      </c>
      <c r="C2797" s="12">
        <v>0.1</v>
      </c>
      <c r="D2797" s="10">
        <v>2</v>
      </c>
      <c r="E2797" s="12">
        <v>0.2</v>
      </c>
      <c r="F2797" s="10">
        <v>1</v>
      </c>
      <c r="G2797" s="12">
        <v>0.1</v>
      </c>
      <c r="H2797" s="10">
        <v>1</v>
      </c>
      <c r="I2797" s="12">
        <v>0.1</v>
      </c>
      <c r="J2797" s="10">
        <v>5</v>
      </c>
      <c r="K2797" s="12">
        <v>0.5</v>
      </c>
      <c r="L2797" s="10"/>
      <c r="M2797" s="12" t="s">
        <v>11</v>
      </c>
      <c r="N2797" s="10"/>
      <c r="O2797" s="12" t="s">
        <v>11</v>
      </c>
      <c r="P2797" s="10"/>
      <c r="Q2797" s="12" t="s">
        <v>11</v>
      </c>
      <c r="R2797" s="10"/>
      <c r="S2797" s="12" t="s">
        <v>11</v>
      </c>
      <c r="T2797" s="10"/>
      <c r="U2797" s="12" t="s">
        <v>11</v>
      </c>
      <c r="V2797" s="10"/>
      <c r="W2797" s="12" t="s">
        <v>11</v>
      </c>
      <c r="X2797" s="10"/>
      <c r="Y2797" s="12" t="s">
        <v>11</v>
      </c>
      <c r="Z2797" s="10"/>
      <c r="AA2797" s="12" t="s">
        <v>11</v>
      </c>
      <c r="AB2797" s="10"/>
      <c r="AC2797" s="12" t="s">
        <v>11</v>
      </c>
      <c r="AD2797" s="10">
        <v>10</v>
      </c>
      <c r="AE2797" s="10">
        <v>10</v>
      </c>
      <c r="AF2797" s="12">
        <v>1</v>
      </c>
    </row>
    <row r="2798" spans="1:32">
      <c r="A2798" s="11" t="s">
        <v>1714</v>
      </c>
      <c r="B2798" s="10">
        <v>5</v>
      </c>
      <c r="C2798" s="12">
        <v>0.5</v>
      </c>
      <c r="D2798" s="10">
        <v>2</v>
      </c>
      <c r="E2798" s="12">
        <v>0.2</v>
      </c>
      <c r="F2798" s="10">
        <v>3</v>
      </c>
      <c r="G2798" s="12">
        <v>0.3</v>
      </c>
      <c r="H2798" s="10"/>
      <c r="I2798" s="12" t="s">
        <v>11</v>
      </c>
      <c r="J2798" s="10"/>
      <c r="K2798" s="12" t="s">
        <v>11</v>
      </c>
      <c r="L2798" s="10"/>
      <c r="M2798" s="12" t="s">
        <v>11</v>
      </c>
      <c r="N2798" s="10"/>
      <c r="O2798" s="12" t="s">
        <v>11</v>
      </c>
      <c r="P2798" s="10"/>
      <c r="Q2798" s="12" t="s">
        <v>11</v>
      </c>
      <c r="R2798" s="10"/>
      <c r="S2798" s="12" t="s">
        <v>11</v>
      </c>
      <c r="T2798" s="10"/>
      <c r="U2798" s="12" t="s">
        <v>11</v>
      </c>
      <c r="V2798" s="10"/>
      <c r="W2798" s="12" t="s">
        <v>11</v>
      </c>
      <c r="X2798" s="10"/>
      <c r="Y2798" s="12" t="s">
        <v>11</v>
      </c>
      <c r="Z2798" s="10"/>
      <c r="AA2798" s="12" t="s">
        <v>11</v>
      </c>
      <c r="AB2798" s="10"/>
      <c r="AC2798" s="12" t="s">
        <v>11</v>
      </c>
      <c r="AD2798" s="10">
        <v>10</v>
      </c>
      <c r="AE2798" s="10">
        <v>10</v>
      </c>
      <c r="AF2798" s="12">
        <v>1</v>
      </c>
    </row>
    <row r="2799" spans="1:32">
      <c r="A2799" s="11" t="s">
        <v>1548</v>
      </c>
      <c r="B2799" s="10">
        <v>3</v>
      </c>
      <c r="C2799" s="12">
        <v>0.1875</v>
      </c>
      <c r="D2799" s="10">
        <v>6</v>
      </c>
      <c r="E2799" s="12">
        <v>0.375</v>
      </c>
      <c r="F2799" s="10">
        <v>2</v>
      </c>
      <c r="G2799" s="12">
        <v>0.125</v>
      </c>
      <c r="H2799" s="10">
        <v>1</v>
      </c>
      <c r="I2799" s="12">
        <v>6.25E-2</v>
      </c>
      <c r="J2799" s="10">
        <v>4</v>
      </c>
      <c r="K2799" s="12">
        <v>0.25</v>
      </c>
      <c r="L2799" s="10"/>
      <c r="M2799" s="12" t="s">
        <v>11</v>
      </c>
      <c r="N2799" s="10"/>
      <c r="O2799" s="12" t="s">
        <v>11</v>
      </c>
      <c r="P2799" s="10"/>
      <c r="Q2799" s="12" t="s">
        <v>11</v>
      </c>
      <c r="R2799" s="10"/>
      <c r="S2799" s="12" t="s">
        <v>11</v>
      </c>
      <c r="T2799" s="10"/>
      <c r="U2799" s="12" t="s">
        <v>11</v>
      </c>
      <c r="V2799" s="10"/>
      <c r="W2799" s="12" t="s">
        <v>11</v>
      </c>
      <c r="X2799" s="10"/>
      <c r="Y2799" s="12" t="s">
        <v>11</v>
      </c>
      <c r="Z2799" s="10"/>
      <c r="AA2799" s="12" t="s">
        <v>11</v>
      </c>
      <c r="AB2799" s="10"/>
      <c r="AC2799" s="12" t="s">
        <v>11</v>
      </c>
      <c r="AD2799" s="10">
        <v>16</v>
      </c>
      <c r="AE2799" s="10">
        <v>16</v>
      </c>
      <c r="AF2799" s="12">
        <v>1</v>
      </c>
    </row>
    <row r="2800" spans="1:32">
      <c r="A2800" s="11" t="s">
        <v>1715</v>
      </c>
      <c r="B2800" s="10">
        <v>3</v>
      </c>
      <c r="C2800" s="12">
        <v>0.3</v>
      </c>
      <c r="D2800" s="10">
        <v>4</v>
      </c>
      <c r="E2800" s="12">
        <v>0.4</v>
      </c>
      <c r="F2800" s="10">
        <v>3</v>
      </c>
      <c r="G2800" s="12">
        <v>0.3</v>
      </c>
      <c r="H2800" s="10"/>
      <c r="I2800" s="12" t="s">
        <v>11</v>
      </c>
      <c r="J2800" s="10"/>
      <c r="K2800" s="12" t="s">
        <v>11</v>
      </c>
      <c r="L2800" s="10"/>
      <c r="M2800" s="12" t="s">
        <v>11</v>
      </c>
      <c r="N2800" s="10"/>
      <c r="O2800" s="12" t="s">
        <v>11</v>
      </c>
      <c r="P2800" s="10"/>
      <c r="Q2800" s="12" t="s">
        <v>11</v>
      </c>
      <c r="R2800" s="10"/>
      <c r="S2800" s="12" t="s">
        <v>11</v>
      </c>
      <c r="T2800" s="10"/>
      <c r="U2800" s="12" t="s">
        <v>11</v>
      </c>
      <c r="V2800" s="10"/>
      <c r="W2800" s="12" t="s">
        <v>11</v>
      </c>
      <c r="X2800" s="10"/>
      <c r="Y2800" s="12" t="s">
        <v>11</v>
      </c>
      <c r="Z2800" s="10"/>
      <c r="AA2800" s="12" t="s">
        <v>11</v>
      </c>
      <c r="AB2800" s="10"/>
      <c r="AC2800" s="12" t="s">
        <v>11</v>
      </c>
      <c r="AD2800" s="10">
        <v>10</v>
      </c>
      <c r="AE2800" s="10">
        <v>10</v>
      </c>
      <c r="AF2800" s="12">
        <v>1</v>
      </c>
    </row>
    <row r="2801" spans="1:32">
      <c r="A2801" s="11" t="s">
        <v>1716</v>
      </c>
      <c r="B2801" s="10">
        <v>8</v>
      </c>
      <c r="C2801" s="12">
        <v>0.8</v>
      </c>
      <c r="D2801" s="10">
        <v>1</v>
      </c>
      <c r="E2801" s="12">
        <v>0.1</v>
      </c>
      <c r="F2801" s="10"/>
      <c r="G2801" s="12" t="s">
        <v>11</v>
      </c>
      <c r="H2801" s="10"/>
      <c r="I2801" s="12" t="s">
        <v>11</v>
      </c>
      <c r="J2801" s="10"/>
      <c r="K2801" s="12" t="s">
        <v>11</v>
      </c>
      <c r="L2801" s="10"/>
      <c r="M2801" s="12" t="s">
        <v>11</v>
      </c>
      <c r="N2801" s="10"/>
      <c r="O2801" s="12" t="s">
        <v>11</v>
      </c>
      <c r="P2801" s="10"/>
      <c r="Q2801" s="12" t="s">
        <v>11</v>
      </c>
      <c r="R2801" s="10"/>
      <c r="S2801" s="12" t="s">
        <v>11</v>
      </c>
      <c r="T2801" s="10"/>
      <c r="U2801" s="12" t="s">
        <v>11</v>
      </c>
      <c r="V2801" s="10"/>
      <c r="W2801" s="12" t="s">
        <v>11</v>
      </c>
      <c r="X2801" s="10"/>
      <c r="Y2801" s="12" t="s">
        <v>11</v>
      </c>
      <c r="Z2801" s="10">
        <v>1</v>
      </c>
      <c r="AA2801" s="12">
        <v>0.1</v>
      </c>
      <c r="AB2801" s="10"/>
      <c r="AC2801" s="12" t="s">
        <v>11</v>
      </c>
      <c r="AD2801" s="10">
        <v>10</v>
      </c>
      <c r="AE2801" s="10">
        <v>9</v>
      </c>
      <c r="AF2801" s="12">
        <v>0.9</v>
      </c>
    </row>
    <row r="2802" spans="1:32">
      <c r="A2802" s="11" t="s">
        <v>1717</v>
      </c>
      <c r="B2802" s="10">
        <v>3</v>
      </c>
      <c r="C2802" s="12">
        <v>0.3</v>
      </c>
      <c r="D2802" s="10">
        <v>2</v>
      </c>
      <c r="E2802" s="12">
        <v>0.2</v>
      </c>
      <c r="F2802" s="10">
        <v>2</v>
      </c>
      <c r="G2802" s="12">
        <v>0.2</v>
      </c>
      <c r="H2802" s="10">
        <v>3</v>
      </c>
      <c r="I2802" s="12">
        <v>0.3</v>
      </c>
      <c r="J2802" s="10"/>
      <c r="K2802" s="12" t="s">
        <v>11</v>
      </c>
      <c r="L2802" s="10"/>
      <c r="M2802" s="12" t="s">
        <v>11</v>
      </c>
      <c r="N2802" s="10"/>
      <c r="O2802" s="12" t="s">
        <v>11</v>
      </c>
      <c r="P2802" s="10"/>
      <c r="Q2802" s="12" t="s">
        <v>11</v>
      </c>
      <c r="R2802" s="10"/>
      <c r="S2802" s="12" t="s">
        <v>11</v>
      </c>
      <c r="T2802" s="10"/>
      <c r="U2802" s="12" t="s">
        <v>11</v>
      </c>
      <c r="V2802" s="10"/>
      <c r="W2802" s="12" t="s">
        <v>11</v>
      </c>
      <c r="X2802" s="10"/>
      <c r="Y2802" s="12" t="s">
        <v>11</v>
      </c>
      <c r="Z2802" s="10"/>
      <c r="AA2802" s="12" t="s">
        <v>11</v>
      </c>
      <c r="AB2802" s="10"/>
      <c r="AC2802" s="12" t="s">
        <v>11</v>
      </c>
      <c r="AD2802" s="10">
        <v>10</v>
      </c>
      <c r="AE2802" s="10">
        <v>10</v>
      </c>
      <c r="AF2802" s="12">
        <v>1</v>
      </c>
    </row>
    <row r="2803" spans="1:32">
      <c r="A2803" s="11" t="s">
        <v>361</v>
      </c>
      <c r="B2803" s="10"/>
      <c r="C2803" s="12" t="s">
        <v>11</v>
      </c>
      <c r="D2803" s="10">
        <v>7</v>
      </c>
      <c r="E2803" s="12">
        <v>0.7</v>
      </c>
      <c r="F2803" s="10">
        <v>2</v>
      </c>
      <c r="G2803" s="12">
        <v>0.2</v>
      </c>
      <c r="H2803" s="10">
        <v>1</v>
      </c>
      <c r="I2803" s="12">
        <v>0.1</v>
      </c>
      <c r="J2803" s="10"/>
      <c r="K2803" s="12" t="s">
        <v>11</v>
      </c>
      <c r="L2803" s="10"/>
      <c r="M2803" s="12" t="s">
        <v>11</v>
      </c>
      <c r="N2803" s="10"/>
      <c r="O2803" s="12" t="s">
        <v>11</v>
      </c>
      <c r="P2803" s="10"/>
      <c r="Q2803" s="12" t="s">
        <v>11</v>
      </c>
      <c r="R2803" s="10"/>
      <c r="S2803" s="12" t="s">
        <v>11</v>
      </c>
      <c r="T2803" s="10"/>
      <c r="U2803" s="12" t="s">
        <v>11</v>
      </c>
      <c r="V2803" s="10"/>
      <c r="W2803" s="12" t="s">
        <v>11</v>
      </c>
      <c r="X2803" s="10"/>
      <c r="Y2803" s="12" t="s">
        <v>11</v>
      </c>
      <c r="Z2803" s="10"/>
      <c r="AA2803" s="12" t="s">
        <v>11</v>
      </c>
      <c r="AB2803" s="10"/>
      <c r="AC2803" s="12" t="s">
        <v>11</v>
      </c>
      <c r="AD2803" s="10">
        <v>10</v>
      </c>
      <c r="AE2803" s="10">
        <v>10</v>
      </c>
      <c r="AF2803" s="12">
        <v>1</v>
      </c>
    </row>
    <row r="2804" spans="1:32">
      <c r="A2804" s="11" t="s">
        <v>16</v>
      </c>
      <c r="B2804" s="10">
        <v>4</v>
      </c>
      <c r="C2804" s="12">
        <v>0.18181818181818182</v>
      </c>
      <c r="D2804" s="10"/>
      <c r="E2804" s="12" t="s">
        <v>11</v>
      </c>
      <c r="F2804" s="10">
        <v>5</v>
      </c>
      <c r="G2804" s="12">
        <v>0.22727272727272727</v>
      </c>
      <c r="H2804" s="10">
        <v>2</v>
      </c>
      <c r="I2804" s="12">
        <v>9.0909090909090912E-2</v>
      </c>
      <c r="J2804" s="10">
        <v>3</v>
      </c>
      <c r="K2804" s="12">
        <v>0.13636363636363635</v>
      </c>
      <c r="L2804" s="10">
        <v>5</v>
      </c>
      <c r="M2804" s="12">
        <v>0.22727272727272727</v>
      </c>
      <c r="N2804" s="10">
        <v>2</v>
      </c>
      <c r="O2804" s="12">
        <v>9.0909090909090912E-2</v>
      </c>
      <c r="P2804" s="10">
        <v>1</v>
      </c>
      <c r="Q2804" s="12">
        <v>4.5454545454545456E-2</v>
      </c>
      <c r="R2804" s="10"/>
      <c r="S2804" s="12" t="s">
        <v>11</v>
      </c>
      <c r="T2804" s="10"/>
      <c r="U2804" s="12" t="s">
        <v>11</v>
      </c>
      <c r="V2804" s="10"/>
      <c r="W2804" s="12" t="s">
        <v>11</v>
      </c>
      <c r="X2804" s="10"/>
      <c r="Y2804" s="12" t="s">
        <v>11</v>
      </c>
      <c r="Z2804" s="10"/>
      <c r="AA2804" s="12" t="s">
        <v>11</v>
      </c>
      <c r="AB2804" s="10"/>
      <c r="AC2804" s="12" t="s">
        <v>11</v>
      </c>
      <c r="AD2804" s="10">
        <v>22</v>
      </c>
      <c r="AE2804" s="10">
        <v>21</v>
      </c>
      <c r="AF2804" s="12">
        <v>0.95454545454545459</v>
      </c>
    </row>
    <row r="2805" spans="1:32">
      <c r="A2805" s="11" t="s">
        <v>321</v>
      </c>
      <c r="B2805" s="10">
        <v>3</v>
      </c>
      <c r="C2805" s="12">
        <v>0.13636363636363635</v>
      </c>
      <c r="D2805" s="10">
        <v>3</v>
      </c>
      <c r="E2805" s="12">
        <v>0.13636363636363635</v>
      </c>
      <c r="F2805" s="10">
        <v>7</v>
      </c>
      <c r="G2805" s="12">
        <v>0.31818181818181818</v>
      </c>
      <c r="H2805" s="10">
        <v>5</v>
      </c>
      <c r="I2805" s="12">
        <v>0.22727272727272727</v>
      </c>
      <c r="J2805" s="10">
        <v>3</v>
      </c>
      <c r="K2805" s="12">
        <v>0.13636363636363635</v>
      </c>
      <c r="L2805" s="10"/>
      <c r="M2805" s="12" t="s">
        <v>11</v>
      </c>
      <c r="N2805" s="10"/>
      <c r="O2805" s="12" t="s">
        <v>11</v>
      </c>
      <c r="P2805" s="10">
        <v>1</v>
      </c>
      <c r="Q2805" s="12">
        <v>4.5454545454545456E-2</v>
      </c>
      <c r="R2805" s="10"/>
      <c r="S2805" s="12" t="s">
        <v>11</v>
      </c>
      <c r="T2805" s="10"/>
      <c r="U2805" s="12" t="s">
        <v>11</v>
      </c>
      <c r="V2805" s="10"/>
      <c r="W2805" s="12" t="s">
        <v>11</v>
      </c>
      <c r="X2805" s="10"/>
      <c r="Y2805" s="12" t="s">
        <v>11</v>
      </c>
      <c r="Z2805" s="10"/>
      <c r="AA2805" s="12" t="s">
        <v>11</v>
      </c>
      <c r="AB2805" s="10"/>
      <c r="AC2805" s="12" t="s">
        <v>11</v>
      </c>
      <c r="AD2805" s="10">
        <v>22</v>
      </c>
      <c r="AE2805" s="10">
        <v>21</v>
      </c>
      <c r="AF2805" s="12">
        <v>0.95454545454545459</v>
      </c>
    </row>
    <row r="2806" spans="1:32">
      <c r="A2806" s="11" t="s">
        <v>66</v>
      </c>
      <c r="B2806" s="10">
        <v>8</v>
      </c>
      <c r="C2806" s="12">
        <v>0.36363636363636365</v>
      </c>
      <c r="D2806" s="10">
        <v>5</v>
      </c>
      <c r="E2806" s="12">
        <v>0.22727272727272727</v>
      </c>
      <c r="F2806" s="10">
        <v>8</v>
      </c>
      <c r="G2806" s="12">
        <v>0.36363636363636365</v>
      </c>
      <c r="H2806" s="10"/>
      <c r="I2806" s="12" t="s">
        <v>11</v>
      </c>
      <c r="J2806" s="10"/>
      <c r="K2806" s="12" t="s">
        <v>11</v>
      </c>
      <c r="L2806" s="10"/>
      <c r="M2806" s="12" t="s">
        <v>11</v>
      </c>
      <c r="N2806" s="10"/>
      <c r="O2806" s="12" t="s">
        <v>11</v>
      </c>
      <c r="P2806" s="10">
        <v>1</v>
      </c>
      <c r="Q2806" s="12">
        <v>4.5454545454545456E-2</v>
      </c>
      <c r="R2806" s="10"/>
      <c r="S2806" s="12" t="s">
        <v>11</v>
      </c>
      <c r="T2806" s="10"/>
      <c r="U2806" s="12" t="s">
        <v>11</v>
      </c>
      <c r="V2806" s="10"/>
      <c r="W2806" s="12" t="s">
        <v>11</v>
      </c>
      <c r="X2806" s="10"/>
      <c r="Y2806" s="12" t="s">
        <v>11</v>
      </c>
      <c r="Z2806" s="10"/>
      <c r="AA2806" s="12" t="s">
        <v>11</v>
      </c>
      <c r="AB2806" s="10"/>
      <c r="AC2806" s="12" t="s">
        <v>11</v>
      </c>
      <c r="AD2806" s="10">
        <v>22</v>
      </c>
      <c r="AE2806" s="10">
        <v>21</v>
      </c>
      <c r="AF2806" s="12">
        <v>0.95454545454545459</v>
      </c>
    </row>
    <row r="2807" spans="1:32">
      <c r="A2807" s="11" t="s">
        <v>18</v>
      </c>
      <c r="B2807" s="10">
        <v>3</v>
      </c>
      <c r="C2807" s="12">
        <v>0.1875</v>
      </c>
      <c r="D2807" s="10">
        <v>1</v>
      </c>
      <c r="E2807" s="12">
        <v>6.25E-2</v>
      </c>
      <c r="F2807" s="10">
        <v>3</v>
      </c>
      <c r="G2807" s="12">
        <v>0.1875</v>
      </c>
      <c r="H2807" s="10">
        <v>2</v>
      </c>
      <c r="I2807" s="12">
        <v>0.125</v>
      </c>
      <c r="J2807" s="10"/>
      <c r="K2807" s="12" t="s">
        <v>11</v>
      </c>
      <c r="L2807" s="10">
        <v>1</v>
      </c>
      <c r="M2807" s="12">
        <v>6.25E-2</v>
      </c>
      <c r="N2807" s="10">
        <v>3</v>
      </c>
      <c r="O2807" s="12">
        <v>0.1875</v>
      </c>
      <c r="P2807" s="10">
        <v>2</v>
      </c>
      <c r="Q2807" s="12">
        <v>0.125</v>
      </c>
      <c r="R2807" s="10"/>
      <c r="S2807" s="12" t="s">
        <v>11</v>
      </c>
      <c r="T2807" s="10"/>
      <c r="U2807" s="12" t="s">
        <v>11</v>
      </c>
      <c r="V2807" s="10"/>
      <c r="W2807" s="12" t="s">
        <v>11</v>
      </c>
      <c r="X2807" s="10"/>
      <c r="Y2807" s="12" t="s">
        <v>11</v>
      </c>
      <c r="Z2807" s="10">
        <v>1</v>
      </c>
      <c r="AA2807" s="12">
        <v>6.25E-2</v>
      </c>
      <c r="AB2807" s="10"/>
      <c r="AC2807" s="12" t="s">
        <v>11</v>
      </c>
      <c r="AD2807" s="10">
        <v>16</v>
      </c>
      <c r="AE2807" s="10">
        <v>13</v>
      </c>
      <c r="AF2807" s="12">
        <v>0.8125</v>
      </c>
    </row>
    <row r="2808" spans="1:32">
      <c r="A2808" s="11" t="s">
        <v>1486</v>
      </c>
      <c r="B2808" s="10"/>
      <c r="C2808" s="12" t="s">
        <v>11</v>
      </c>
      <c r="D2808" s="10">
        <v>1</v>
      </c>
      <c r="E2808" s="12">
        <v>0.04</v>
      </c>
      <c r="F2808" s="10"/>
      <c r="G2808" s="12" t="s">
        <v>11</v>
      </c>
      <c r="H2808" s="10"/>
      <c r="I2808" s="12" t="s">
        <v>11</v>
      </c>
      <c r="J2808" s="10">
        <v>2</v>
      </c>
      <c r="K2808" s="12">
        <v>0.08</v>
      </c>
      <c r="L2808" s="10"/>
      <c r="M2808" s="12" t="s">
        <v>11</v>
      </c>
      <c r="N2808" s="10">
        <v>7</v>
      </c>
      <c r="O2808" s="12">
        <v>0.28000000000000003</v>
      </c>
      <c r="P2808" s="10">
        <v>3</v>
      </c>
      <c r="Q2808" s="12">
        <v>0.12</v>
      </c>
      <c r="R2808" s="10"/>
      <c r="S2808" s="12" t="s">
        <v>11</v>
      </c>
      <c r="T2808" s="10"/>
      <c r="U2808" s="12" t="s">
        <v>11</v>
      </c>
      <c r="V2808" s="10"/>
      <c r="W2808" s="12" t="s">
        <v>11</v>
      </c>
      <c r="X2808" s="10"/>
      <c r="Y2808" s="12" t="s">
        <v>11</v>
      </c>
      <c r="Z2808" s="10">
        <v>12</v>
      </c>
      <c r="AA2808" s="12">
        <v>0.48</v>
      </c>
      <c r="AB2808" s="10"/>
      <c r="AC2808" s="12" t="s">
        <v>11</v>
      </c>
      <c r="AD2808" s="10">
        <v>25</v>
      </c>
      <c r="AE2808" s="10">
        <v>10</v>
      </c>
      <c r="AF2808" s="12">
        <v>0.4</v>
      </c>
    </row>
    <row r="2809" spans="1:32">
      <c r="A2809" s="11" t="s">
        <v>1636</v>
      </c>
      <c r="B2809" s="10"/>
      <c r="C2809" s="12" t="s">
        <v>11</v>
      </c>
      <c r="D2809" s="10"/>
      <c r="E2809" s="12" t="s">
        <v>11</v>
      </c>
      <c r="F2809" s="10">
        <v>1</v>
      </c>
      <c r="G2809" s="12">
        <v>7.6923076923076927E-2</v>
      </c>
      <c r="H2809" s="10"/>
      <c r="I2809" s="12" t="s">
        <v>11</v>
      </c>
      <c r="J2809" s="10">
        <v>1</v>
      </c>
      <c r="K2809" s="12">
        <v>7.6923076923076927E-2</v>
      </c>
      <c r="L2809" s="10">
        <v>1</v>
      </c>
      <c r="M2809" s="12">
        <v>7.6923076923076927E-2</v>
      </c>
      <c r="N2809" s="10">
        <v>5</v>
      </c>
      <c r="O2809" s="12">
        <v>0.38461538461538464</v>
      </c>
      <c r="P2809" s="10"/>
      <c r="Q2809" s="12" t="s">
        <v>11</v>
      </c>
      <c r="R2809" s="10"/>
      <c r="S2809" s="12" t="s">
        <v>11</v>
      </c>
      <c r="T2809" s="10"/>
      <c r="U2809" s="12" t="s">
        <v>11</v>
      </c>
      <c r="V2809" s="10"/>
      <c r="W2809" s="12" t="s">
        <v>11</v>
      </c>
      <c r="X2809" s="10"/>
      <c r="Y2809" s="12" t="s">
        <v>11</v>
      </c>
      <c r="Z2809" s="10">
        <v>5</v>
      </c>
      <c r="AA2809" s="12">
        <v>0.38461538461538464</v>
      </c>
      <c r="AB2809" s="10"/>
      <c r="AC2809" s="12" t="s">
        <v>11</v>
      </c>
      <c r="AD2809" s="10">
        <v>13</v>
      </c>
      <c r="AE2809" s="10">
        <v>8</v>
      </c>
      <c r="AF2809" s="12">
        <v>0.61538461538461542</v>
      </c>
    </row>
    <row r="2810" spans="1:32">
      <c r="A2810" s="11" t="s">
        <v>1487</v>
      </c>
      <c r="B2810" s="10"/>
      <c r="C2810" s="12" t="s">
        <v>11</v>
      </c>
      <c r="D2810" s="10">
        <v>1</v>
      </c>
      <c r="E2810" s="12">
        <v>6.25E-2</v>
      </c>
      <c r="F2810" s="10"/>
      <c r="G2810" s="12" t="s">
        <v>11</v>
      </c>
      <c r="H2810" s="10"/>
      <c r="I2810" s="12" t="s">
        <v>11</v>
      </c>
      <c r="J2810" s="10">
        <v>1</v>
      </c>
      <c r="K2810" s="12">
        <v>6.25E-2</v>
      </c>
      <c r="L2810" s="10"/>
      <c r="M2810" s="12" t="s">
        <v>11</v>
      </c>
      <c r="N2810" s="10">
        <v>13</v>
      </c>
      <c r="O2810" s="12">
        <v>0.8125</v>
      </c>
      <c r="P2810" s="10">
        <v>1</v>
      </c>
      <c r="Q2810" s="12">
        <v>6.25E-2</v>
      </c>
      <c r="R2810" s="10"/>
      <c r="S2810" s="12" t="s">
        <v>11</v>
      </c>
      <c r="T2810" s="10"/>
      <c r="U2810" s="12" t="s">
        <v>11</v>
      </c>
      <c r="V2810" s="10"/>
      <c r="W2810" s="12" t="s">
        <v>11</v>
      </c>
      <c r="X2810" s="10"/>
      <c r="Y2810" s="12" t="s">
        <v>11</v>
      </c>
      <c r="Z2810" s="10"/>
      <c r="AA2810" s="12" t="s">
        <v>11</v>
      </c>
      <c r="AB2810" s="10"/>
      <c r="AC2810" s="12" t="s">
        <v>11</v>
      </c>
      <c r="AD2810" s="10">
        <v>16</v>
      </c>
      <c r="AE2810" s="10">
        <v>15</v>
      </c>
      <c r="AF2810" s="12">
        <v>0.9375</v>
      </c>
    </row>
    <row r="2811" spans="1:32">
      <c r="A2811" s="11" t="s">
        <v>1488</v>
      </c>
      <c r="B2811" s="10">
        <v>2</v>
      </c>
      <c r="C2811" s="12">
        <v>0.125</v>
      </c>
      <c r="D2811" s="10">
        <v>1</v>
      </c>
      <c r="E2811" s="12">
        <v>6.25E-2</v>
      </c>
      <c r="F2811" s="10">
        <v>3</v>
      </c>
      <c r="G2811" s="12">
        <v>0.1875</v>
      </c>
      <c r="H2811" s="10">
        <v>5</v>
      </c>
      <c r="I2811" s="12">
        <v>0.3125</v>
      </c>
      <c r="J2811" s="10">
        <v>4</v>
      </c>
      <c r="K2811" s="12">
        <v>0.25</v>
      </c>
      <c r="L2811" s="10">
        <v>1</v>
      </c>
      <c r="M2811" s="12">
        <v>6.25E-2</v>
      </c>
      <c r="N2811" s="10"/>
      <c r="O2811" s="12" t="s">
        <v>11</v>
      </c>
      <c r="P2811" s="10"/>
      <c r="Q2811" s="12" t="s">
        <v>11</v>
      </c>
      <c r="R2811" s="10"/>
      <c r="S2811" s="12" t="s">
        <v>11</v>
      </c>
      <c r="T2811" s="10"/>
      <c r="U2811" s="12" t="s">
        <v>11</v>
      </c>
      <c r="V2811" s="10"/>
      <c r="W2811" s="12" t="s">
        <v>11</v>
      </c>
      <c r="X2811" s="10"/>
      <c r="Y2811" s="12" t="s">
        <v>11</v>
      </c>
      <c r="Z2811" s="10"/>
      <c r="AA2811" s="12" t="s">
        <v>11</v>
      </c>
      <c r="AB2811" s="10"/>
      <c r="AC2811" s="12" t="s">
        <v>11</v>
      </c>
      <c r="AD2811" s="10">
        <v>16</v>
      </c>
      <c r="AE2811" s="10">
        <v>16</v>
      </c>
      <c r="AF2811" s="12">
        <v>1</v>
      </c>
    </row>
    <row r="2812" spans="1:32">
      <c r="A2812" s="11" t="s">
        <v>1510</v>
      </c>
      <c r="B2812" s="10">
        <v>3</v>
      </c>
      <c r="C2812" s="12">
        <v>0.13636363636363635</v>
      </c>
      <c r="D2812" s="10">
        <v>1</v>
      </c>
      <c r="E2812" s="12">
        <v>4.5454545454545456E-2</v>
      </c>
      <c r="F2812" s="10">
        <v>5</v>
      </c>
      <c r="G2812" s="12">
        <v>0.22727272727272727</v>
      </c>
      <c r="H2812" s="10">
        <v>1</v>
      </c>
      <c r="I2812" s="12">
        <v>4.5454545454545456E-2</v>
      </c>
      <c r="J2812" s="10">
        <v>1</v>
      </c>
      <c r="K2812" s="12">
        <v>4.5454545454545456E-2</v>
      </c>
      <c r="L2812" s="10">
        <v>2</v>
      </c>
      <c r="M2812" s="12">
        <v>9.0909090909090912E-2</v>
      </c>
      <c r="N2812" s="10">
        <v>7</v>
      </c>
      <c r="O2812" s="12">
        <v>0.31818181818181818</v>
      </c>
      <c r="P2812" s="10">
        <v>1</v>
      </c>
      <c r="Q2812" s="12">
        <v>4.5454545454545456E-2</v>
      </c>
      <c r="R2812" s="10"/>
      <c r="S2812" s="12" t="s">
        <v>11</v>
      </c>
      <c r="T2812" s="10"/>
      <c r="U2812" s="12" t="s">
        <v>11</v>
      </c>
      <c r="V2812" s="10"/>
      <c r="W2812" s="12" t="s">
        <v>11</v>
      </c>
      <c r="X2812" s="10"/>
      <c r="Y2812" s="12" t="s">
        <v>11</v>
      </c>
      <c r="Z2812" s="10">
        <v>1</v>
      </c>
      <c r="AA2812" s="12">
        <v>4.5454545454545456E-2</v>
      </c>
      <c r="AB2812" s="10"/>
      <c r="AC2812" s="12" t="s">
        <v>11</v>
      </c>
      <c r="AD2812" s="10">
        <v>22</v>
      </c>
      <c r="AE2812" s="10">
        <v>20</v>
      </c>
      <c r="AF2812" s="12">
        <v>0.90909090909090906</v>
      </c>
    </row>
    <row r="2813" spans="1:32">
      <c r="A2813" s="11" t="s">
        <v>1511</v>
      </c>
      <c r="B2813" s="10">
        <v>2</v>
      </c>
      <c r="C2813" s="12">
        <v>9.0909090909090912E-2</v>
      </c>
      <c r="D2813" s="10">
        <v>18</v>
      </c>
      <c r="E2813" s="12">
        <v>0.81818181818181823</v>
      </c>
      <c r="F2813" s="10"/>
      <c r="G2813" s="12" t="s">
        <v>11</v>
      </c>
      <c r="H2813" s="10"/>
      <c r="I2813" s="12" t="s">
        <v>11</v>
      </c>
      <c r="J2813" s="10">
        <v>1</v>
      </c>
      <c r="K2813" s="12">
        <v>4.5454545454545456E-2</v>
      </c>
      <c r="L2813" s="10"/>
      <c r="M2813" s="12" t="s">
        <v>11</v>
      </c>
      <c r="N2813" s="10"/>
      <c r="O2813" s="12" t="s">
        <v>11</v>
      </c>
      <c r="P2813" s="10"/>
      <c r="Q2813" s="12" t="s">
        <v>11</v>
      </c>
      <c r="R2813" s="10"/>
      <c r="S2813" s="12" t="s">
        <v>11</v>
      </c>
      <c r="T2813" s="10"/>
      <c r="U2813" s="12" t="s">
        <v>11</v>
      </c>
      <c r="V2813" s="10"/>
      <c r="W2813" s="12" t="s">
        <v>11</v>
      </c>
      <c r="X2813" s="10"/>
      <c r="Y2813" s="12" t="s">
        <v>11</v>
      </c>
      <c r="Z2813" s="10">
        <v>1</v>
      </c>
      <c r="AA2813" s="12">
        <v>4.5454545454545456E-2</v>
      </c>
      <c r="AB2813" s="10"/>
      <c r="AC2813" s="12" t="s">
        <v>11</v>
      </c>
      <c r="AD2813" s="10">
        <v>22</v>
      </c>
      <c r="AE2813" s="10">
        <v>21</v>
      </c>
      <c r="AF2813" s="12">
        <v>0.95454545454545459</v>
      </c>
    </row>
    <row r="2814" spans="1:32" s="18" customFormat="1">
      <c r="A2814" s="26" t="s">
        <v>2286</v>
      </c>
      <c r="B2814" s="16"/>
      <c r="C2814" s="23" t="s">
        <v>11</v>
      </c>
      <c r="D2814" s="16"/>
      <c r="E2814" s="23" t="s">
        <v>11</v>
      </c>
      <c r="F2814" s="16"/>
      <c r="G2814" s="23" t="s">
        <v>11</v>
      </c>
      <c r="H2814" s="16"/>
      <c r="I2814" s="23" t="s">
        <v>11</v>
      </c>
      <c r="J2814" s="16"/>
      <c r="K2814" s="23" t="s">
        <v>11</v>
      </c>
      <c r="L2814" s="16"/>
      <c r="M2814" s="23" t="s">
        <v>11</v>
      </c>
      <c r="N2814" s="16"/>
      <c r="O2814" s="23" t="s">
        <v>11</v>
      </c>
      <c r="P2814" s="16"/>
      <c r="Q2814" s="23" t="s">
        <v>11</v>
      </c>
      <c r="R2814" s="16"/>
      <c r="S2814" s="23" t="s">
        <v>11</v>
      </c>
      <c r="T2814" s="16"/>
      <c r="U2814" s="23" t="s">
        <v>11</v>
      </c>
      <c r="V2814" s="16"/>
      <c r="W2814" s="23" t="s">
        <v>11</v>
      </c>
      <c r="X2814" s="16"/>
      <c r="Y2814" s="23" t="s">
        <v>11</v>
      </c>
      <c r="Z2814" s="16"/>
      <c r="AA2814" s="23" t="s">
        <v>11</v>
      </c>
      <c r="AB2814" s="16"/>
      <c r="AC2814" s="23" t="s">
        <v>11</v>
      </c>
      <c r="AD2814" s="16"/>
      <c r="AE2814" s="16" t="s">
        <v>11</v>
      </c>
      <c r="AF2814" s="23" t="s">
        <v>11</v>
      </c>
    </row>
    <row r="2815" spans="1:32">
      <c r="A2815" s="11" t="s">
        <v>313</v>
      </c>
      <c r="B2815" s="10"/>
      <c r="C2815" s="12" t="s">
        <v>11</v>
      </c>
      <c r="D2815" s="10"/>
      <c r="E2815" s="12" t="s">
        <v>11</v>
      </c>
      <c r="F2815" s="10">
        <v>1</v>
      </c>
      <c r="G2815" s="12">
        <v>0.33333333333333331</v>
      </c>
      <c r="H2815" s="10">
        <v>2</v>
      </c>
      <c r="I2815" s="12">
        <v>0.66666666666666663</v>
      </c>
      <c r="J2815" s="10"/>
      <c r="K2815" s="12" t="s">
        <v>11</v>
      </c>
      <c r="L2815" s="10"/>
      <c r="M2815" s="12" t="s">
        <v>11</v>
      </c>
      <c r="N2815" s="10"/>
      <c r="O2815" s="12" t="s">
        <v>11</v>
      </c>
      <c r="P2815" s="10"/>
      <c r="Q2815" s="12" t="s">
        <v>11</v>
      </c>
      <c r="R2815" s="10"/>
      <c r="S2815" s="12" t="s">
        <v>11</v>
      </c>
      <c r="T2815" s="10"/>
      <c r="U2815" s="12" t="s">
        <v>11</v>
      </c>
      <c r="V2815" s="10"/>
      <c r="W2815" s="12" t="s">
        <v>11</v>
      </c>
      <c r="X2815" s="10"/>
      <c r="Y2815" s="12" t="s">
        <v>11</v>
      </c>
      <c r="Z2815" s="10"/>
      <c r="AA2815" s="12" t="s">
        <v>11</v>
      </c>
      <c r="AB2815" s="10"/>
      <c r="AC2815" s="12" t="s">
        <v>11</v>
      </c>
      <c r="AD2815" s="10">
        <v>3</v>
      </c>
      <c r="AE2815" s="10">
        <v>3</v>
      </c>
      <c r="AF2815" s="12">
        <v>1</v>
      </c>
    </row>
    <row r="2816" spans="1:32">
      <c r="A2816" s="11" t="s">
        <v>42</v>
      </c>
      <c r="B2816" s="10"/>
      <c r="C2816" s="12" t="s">
        <v>11</v>
      </c>
      <c r="D2816" s="10"/>
      <c r="E2816" s="12" t="s">
        <v>11</v>
      </c>
      <c r="F2816" s="10">
        <v>1</v>
      </c>
      <c r="G2816" s="12">
        <v>1</v>
      </c>
      <c r="H2816" s="10"/>
      <c r="I2816" s="12" t="s">
        <v>11</v>
      </c>
      <c r="J2816" s="10"/>
      <c r="K2816" s="12" t="s">
        <v>11</v>
      </c>
      <c r="L2816" s="10"/>
      <c r="M2816" s="12" t="s">
        <v>11</v>
      </c>
      <c r="N2816" s="10"/>
      <c r="O2816" s="12" t="s">
        <v>11</v>
      </c>
      <c r="P2816" s="10"/>
      <c r="Q2816" s="12" t="s">
        <v>11</v>
      </c>
      <c r="R2816" s="10"/>
      <c r="S2816" s="12" t="s">
        <v>11</v>
      </c>
      <c r="T2816" s="10"/>
      <c r="U2816" s="12" t="s">
        <v>11</v>
      </c>
      <c r="V2816" s="10"/>
      <c r="W2816" s="12" t="s">
        <v>11</v>
      </c>
      <c r="X2816" s="10"/>
      <c r="Y2816" s="12" t="s">
        <v>11</v>
      </c>
      <c r="Z2816" s="10"/>
      <c r="AA2816" s="12" t="s">
        <v>11</v>
      </c>
      <c r="AB2816" s="10"/>
      <c r="AC2816" s="12" t="s">
        <v>11</v>
      </c>
      <c r="AD2816" s="10">
        <v>1</v>
      </c>
      <c r="AE2816" s="10">
        <v>1</v>
      </c>
      <c r="AF2816" s="12">
        <v>1</v>
      </c>
    </row>
    <row r="2817" spans="1:32">
      <c r="A2817" s="11" t="s">
        <v>407</v>
      </c>
      <c r="B2817" s="10"/>
      <c r="C2817" s="12" t="s">
        <v>11</v>
      </c>
      <c r="D2817" s="10"/>
      <c r="E2817" s="12" t="s">
        <v>11</v>
      </c>
      <c r="F2817" s="10">
        <v>1</v>
      </c>
      <c r="G2817" s="12">
        <v>0.25</v>
      </c>
      <c r="H2817" s="10">
        <v>1</v>
      </c>
      <c r="I2817" s="12">
        <v>0.25</v>
      </c>
      <c r="J2817" s="10"/>
      <c r="K2817" s="12" t="s">
        <v>11</v>
      </c>
      <c r="L2817" s="10">
        <v>2</v>
      </c>
      <c r="M2817" s="12">
        <v>0.5</v>
      </c>
      <c r="N2817" s="10"/>
      <c r="O2817" s="12" t="s">
        <v>11</v>
      </c>
      <c r="P2817" s="10"/>
      <c r="Q2817" s="12" t="s">
        <v>11</v>
      </c>
      <c r="R2817" s="10"/>
      <c r="S2817" s="12" t="s">
        <v>11</v>
      </c>
      <c r="T2817" s="10"/>
      <c r="U2817" s="12" t="s">
        <v>11</v>
      </c>
      <c r="V2817" s="10"/>
      <c r="W2817" s="12" t="s">
        <v>11</v>
      </c>
      <c r="X2817" s="10"/>
      <c r="Y2817" s="12" t="s">
        <v>11</v>
      </c>
      <c r="Z2817" s="10"/>
      <c r="AA2817" s="12" t="s">
        <v>11</v>
      </c>
      <c r="AB2817" s="10"/>
      <c r="AC2817" s="12" t="s">
        <v>11</v>
      </c>
      <c r="AD2817" s="10">
        <v>4</v>
      </c>
      <c r="AE2817" s="10">
        <v>4</v>
      </c>
      <c r="AF2817" s="12">
        <v>1</v>
      </c>
    </row>
    <row r="2818" spans="1:32">
      <c r="A2818" s="11" t="s">
        <v>1534</v>
      </c>
      <c r="B2818" s="10"/>
      <c r="C2818" s="12" t="s">
        <v>11</v>
      </c>
      <c r="D2818" s="10"/>
      <c r="E2818" s="12" t="s">
        <v>11</v>
      </c>
      <c r="F2818" s="10"/>
      <c r="G2818" s="12" t="s">
        <v>11</v>
      </c>
      <c r="H2818" s="10"/>
      <c r="I2818" s="12" t="s">
        <v>11</v>
      </c>
      <c r="J2818" s="10"/>
      <c r="K2818" s="12" t="s">
        <v>11</v>
      </c>
      <c r="L2818" s="10"/>
      <c r="M2818" s="12" t="s">
        <v>11</v>
      </c>
      <c r="N2818" s="10">
        <v>2</v>
      </c>
      <c r="O2818" s="12">
        <v>1</v>
      </c>
      <c r="P2818" s="10"/>
      <c r="Q2818" s="12" t="s">
        <v>11</v>
      </c>
      <c r="R2818" s="10"/>
      <c r="S2818" s="12" t="s">
        <v>11</v>
      </c>
      <c r="T2818" s="10"/>
      <c r="U2818" s="12" t="s">
        <v>11</v>
      </c>
      <c r="V2818" s="10"/>
      <c r="W2818" s="12" t="s">
        <v>11</v>
      </c>
      <c r="X2818" s="10"/>
      <c r="Y2818" s="12" t="s">
        <v>11</v>
      </c>
      <c r="Z2818" s="10"/>
      <c r="AA2818" s="12" t="s">
        <v>11</v>
      </c>
      <c r="AB2818" s="10"/>
      <c r="AC2818" s="12" t="s">
        <v>11</v>
      </c>
      <c r="AD2818" s="10">
        <v>2</v>
      </c>
      <c r="AE2818" s="10">
        <v>2</v>
      </c>
      <c r="AF2818" s="12">
        <v>1</v>
      </c>
    </row>
    <row r="2819" spans="1:32">
      <c r="A2819" s="11" t="s">
        <v>1535</v>
      </c>
      <c r="B2819" s="10"/>
      <c r="C2819" s="12" t="s">
        <v>11</v>
      </c>
      <c r="D2819" s="10"/>
      <c r="E2819" s="12" t="s">
        <v>11</v>
      </c>
      <c r="F2819" s="10"/>
      <c r="G2819" s="12" t="s">
        <v>11</v>
      </c>
      <c r="H2819" s="10"/>
      <c r="I2819" s="12" t="s">
        <v>11</v>
      </c>
      <c r="J2819" s="10"/>
      <c r="K2819" s="12" t="s">
        <v>11</v>
      </c>
      <c r="L2819" s="10"/>
      <c r="M2819" s="12" t="s">
        <v>11</v>
      </c>
      <c r="N2819" s="10"/>
      <c r="O2819" s="12" t="s">
        <v>11</v>
      </c>
      <c r="P2819" s="10">
        <v>1</v>
      </c>
      <c r="Q2819" s="12">
        <v>1</v>
      </c>
      <c r="R2819" s="10"/>
      <c r="S2819" s="12" t="s">
        <v>11</v>
      </c>
      <c r="T2819" s="10"/>
      <c r="U2819" s="12" t="s">
        <v>11</v>
      </c>
      <c r="V2819" s="10"/>
      <c r="W2819" s="12" t="s">
        <v>11</v>
      </c>
      <c r="X2819" s="10"/>
      <c r="Y2819" s="12" t="s">
        <v>11</v>
      </c>
      <c r="Z2819" s="10"/>
      <c r="AA2819" s="12" t="s">
        <v>11</v>
      </c>
      <c r="AB2819" s="10"/>
      <c r="AC2819" s="12" t="s">
        <v>11</v>
      </c>
      <c r="AD2819" s="10">
        <v>1</v>
      </c>
      <c r="AE2819" s="10">
        <v>0</v>
      </c>
      <c r="AF2819" s="12">
        <v>0</v>
      </c>
    </row>
    <row r="2820" spans="1:32">
      <c r="A2820" s="11" t="s">
        <v>1513</v>
      </c>
      <c r="B2820" s="10"/>
      <c r="C2820" s="12" t="s">
        <v>11</v>
      </c>
      <c r="D2820" s="10"/>
      <c r="E2820" s="12" t="s">
        <v>11</v>
      </c>
      <c r="F2820" s="10"/>
      <c r="G2820" s="12" t="s">
        <v>11</v>
      </c>
      <c r="H2820" s="10"/>
      <c r="I2820" s="12" t="s">
        <v>11</v>
      </c>
      <c r="J2820" s="10"/>
      <c r="K2820" s="12" t="s">
        <v>11</v>
      </c>
      <c r="L2820" s="10"/>
      <c r="M2820" s="12" t="s">
        <v>11</v>
      </c>
      <c r="N2820" s="10"/>
      <c r="O2820" s="12" t="s">
        <v>11</v>
      </c>
      <c r="P2820" s="10">
        <v>1</v>
      </c>
      <c r="Q2820" s="12">
        <v>1</v>
      </c>
      <c r="R2820" s="10"/>
      <c r="S2820" s="12" t="s">
        <v>11</v>
      </c>
      <c r="T2820" s="10"/>
      <c r="U2820" s="12" t="s">
        <v>11</v>
      </c>
      <c r="V2820" s="10"/>
      <c r="W2820" s="12" t="s">
        <v>11</v>
      </c>
      <c r="X2820" s="10"/>
      <c r="Y2820" s="12" t="s">
        <v>11</v>
      </c>
      <c r="Z2820" s="10"/>
      <c r="AA2820" s="12" t="s">
        <v>11</v>
      </c>
      <c r="AB2820" s="10"/>
      <c r="AC2820" s="12" t="s">
        <v>11</v>
      </c>
      <c r="AD2820" s="10">
        <v>1</v>
      </c>
      <c r="AE2820" s="10">
        <v>0</v>
      </c>
      <c r="AF2820" s="12">
        <v>0</v>
      </c>
    </row>
    <row r="2821" spans="1:32">
      <c r="A2821" s="11" t="s">
        <v>1465</v>
      </c>
      <c r="B2821" s="10">
        <v>1</v>
      </c>
      <c r="C2821" s="12">
        <v>1</v>
      </c>
      <c r="D2821" s="10"/>
      <c r="E2821" s="12" t="s">
        <v>11</v>
      </c>
      <c r="F2821" s="10"/>
      <c r="G2821" s="12" t="s">
        <v>11</v>
      </c>
      <c r="H2821" s="10"/>
      <c r="I2821" s="12" t="s">
        <v>11</v>
      </c>
      <c r="J2821" s="10"/>
      <c r="K2821" s="12" t="s">
        <v>11</v>
      </c>
      <c r="L2821" s="10"/>
      <c r="M2821" s="12" t="s">
        <v>11</v>
      </c>
      <c r="N2821" s="10"/>
      <c r="O2821" s="12" t="s">
        <v>11</v>
      </c>
      <c r="P2821" s="10"/>
      <c r="Q2821" s="12" t="s">
        <v>11</v>
      </c>
      <c r="R2821" s="10"/>
      <c r="S2821" s="12" t="s">
        <v>11</v>
      </c>
      <c r="T2821" s="10"/>
      <c r="U2821" s="12" t="s">
        <v>11</v>
      </c>
      <c r="V2821" s="10"/>
      <c r="W2821" s="12" t="s">
        <v>11</v>
      </c>
      <c r="X2821" s="10"/>
      <c r="Y2821" s="12" t="s">
        <v>11</v>
      </c>
      <c r="Z2821" s="10"/>
      <c r="AA2821" s="12" t="s">
        <v>11</v>
      </c>
      <c r="AB2821" s="10"/>
      <c r="AC2821" s="12" t="s">
        <v>11</v>
      </c>
      <c r="AD2821" s="10">
        <v>1</v>
      </c>
      <c r="AE2821" s="10">
        <v>1</v>
      </c>
      <c r="AF2821" s="12">
        <v>1</v>
      </c>
    </row>
    <row r="2822" spans="1:32">
      <c r="A2822" s="11" t="s">
        <v>1531</v>
      </c>
      <c r="B2822" s="10"/>
      <c r="C2822" s="12" t="s">
        <v>11</v>
      </c>
      <c r="D2822" s="10"/>
      <c r="E2822" s="12" t="s">
        <v>11</v>
      </c>
      <c r="F2822" s="10"/>
      <c r="G2822" s="12" t="s">
        <v>11</v>
      </c>
      <c r="H2822" s="10"/>
      <c r="I2822" s="12" t="s">
        <v>11</v>
      </c>
      <c r="J2822" s="10"/>
      <c r="K2822" s="12" t="s">
        <v>11</v>
      </c>
      <c r="L2822" s="10"/>
      <c r="M2822" s="12" t="s">
        <v>11</v>
      </c>
      <c r="N2822" s="10"/>
      <c r="O2822" s="12" t="s">
        <v>11</v>
      </c>
      <c r="P2822" s="10">
        <v>2</v>
      </c>
      <c r="Q2822" s="12">
        <v>1</v>
      </c>
      <c r="R2822" s="10"/>
      <c r="S2822" s="12" t="s">
        <v>11</v>
      </c>
      <c r="T2822" s="10"/>
      <c r="U2822" s="12" t="s">
        <v>11</v>
      </c>
      <c r="V2822" s="10"/>
      <c r="W2822" s="12" t="s">
        <v>11</v>
      </c>
      <c r="X2822" s="10"/>
      <c r="Y2822" s="12" t="s">
        <v>11</v>
      </c>
      <c r="Z2822" s="10"/>
      <c r="AA2822" s="12" t="s">
        <v>11</v>
      </c>
      <c r="AB2822" s="10"/>
      <c r="AC2822" s="12" t="s">
        <v>11</v>
      </c>
      <c r="AD2822" s="10">
        <v>2</v>
      </c>
      <c r="AE2822" s="10">
        <v>0</v>
      </c>
      <c r="AF2822" s="12">
        <v>0</v>
      </c>
    </row>
    <row r="2823" spans="1:32">
      <c r="A2823" s="11" t="s">
        <v>1592</v>
      </c>
      <c r="B2823" s="10"/>
      <c r="C2823" s="12" t="s">
        <v>11</v>
      </c>
      <c r="D2823" s="10"/>
      <c r="E2823" s="12" t="s">
        <v>11</v>
      </c>
      <c r="F2823" s="10"/>
      <c r="G2823" s="12" t="s">
        <v>11</v>
      </c>
      <c r="H2823" s="10"/>
      <c r="I2823" s="12" t="s">
        <v>11</v>
      </c>
      <c r="J2823" s="10">
        <v>1</v>
      </c>
      <c r="K2823" s="12">
        <v>1</v>
      </c>
      <c r="L2823" s="10"/>
      <c r="M2823" s="12" t="s">
        <v>11</v>
      </c>
      <c r="N2823" s="10"/>
      <c r="O2823" s="12" t="s">
        <v>11</v>
      </c>
      <c r="P2823" s="10"/>
      <c r="Q2823" s="12" t="s">
        <v>11</v>
      </c>
      <c r="R2823" s="10"/>
      <c r="S2823" s="12" t="s">
        <v>11</v>
      </c>
      <c r="T2823" s="10"/>
      <c r="U2823" s="12" t="s">
        <v>11</v>
      </c>
      <c r="V2823" s="10"/>
      <c r="W2823" s="12" t="s">
        <v>11</v>
      </c>
      <c r="X2823" s="10"/>
      <c r="Y2823" s="12" t="s">
        <v>11</v>
      </c>
      <c r="Z2823" s="10"/>
      <c r="AA2823" s="12" t="s">
        <v>11</v>
      </c>
      <c r="AB2823" s="10"/>
      <c r="AC2823" s="12" t="s">
        <v>11</v>
      </c>
      <c r="AD2823" s="10">
        <v>1</v>
      </c>
      <c r="AE2823" s="10">
        <v>1</v>
      </c>
      <c r="AF2823" s="12">
        <v>1</v>
      </c>
    </row>
    <row r="2824" spans="1:32">
      <c r="A2824" s="11" t="s">
        <v>1718</v>
      </c>
      <c r="B2824" s="10">
        <v>2</v>
      </c>
      <c r="C2824" s="12">
        <v>0.08</v>
      </c>
      <c r="D2824" s="10">
        <v>6</v>
      </c>
      <c r="E2824" s="12">
        <v>0.24</v>
      </c>
      <c r="F2824" s="10">
        <v>12</v>
      </c>
      <c r="G2824" s="12">
        <v>0.48</v>
      </c>
      <c r="H2824" s="10">
        <v>2</v>
      </c>
      <c r="I2824" s="12">
        <v>0.08</v>
      </c>
      <c r="J2824" s="10"/>
      <c r="K2824" s="12" t="s">
        <v>11</v>
      </c>
      <c r="L2824" s="10">
        <v>2</v>
      </c>
      <c r="M2824" s="12">
        <v>0.08</v>
      </c>
      <c r="N2824" s="10"/>
      <c r="O2824" s="12" t="s">
        <v>11</v>
      </c>
      <c r="P2824" s="10">
        <v>1</v>
      </c>
      <c r="Q2824" s="12">
        <v>0.04</v>
      </c>
      <c r="R2824" s="10"/>
      <c r="S2824" s="12" t="s">
        <v>11</v>
      </c>
      <c r="T2824" s="10"/>
      <c r="U2824" s="12" t="s">
        <v>11</v>
      </c>
      <c r="V2824" s="10"/>
      <c r="W2824" s="12" t="s">
        <v>11</v>
      </c>
      <c r="X2824" s="10"/>
      <c r="Y2824" s="12" t="s">
        <v>11</v>
      </c>
      <c r="Z2824" s="10"/>
      <c r="AA2824" s="12" t="s">
        <v>11</v>
      </c>
      <c r="AB2824" s="10"/>
      <c r="AC2824" s="12" t="s">
        <v>11</v>
      </c>
      <c r="AD2824" s="10">
        <v>25</v>
      </c>
      <c r="AE2824" s="10">
        <v>24</v>
      </c>
      <c r="AF2824" s="12">
        <v>0.96</v>
      </c>
    </row>
    <row r="2825" spans="1:32">
      <c r="A2825" s="11" t="s">
        <v>1604</v>
      </c>
      <c r="B2825" s="10"/>
      <c r="C2825" s="12" t="s">
        <v>11</v>
      </c>
      <c r="D2825" s="10"/>
      <c r="E2825" s="12" t="s">
        <v>11</v>
      </c>
      <c r="F2825" s="10"/>
      <c r="G2825" s="12" t="s">
        <v>11</v>
      </c>
      <c r="H2825" s="10">
        <v>2</v>
      </c>
      <c r="I2825" s="12">
        <v>1</v>
      </c>
      <c r="J2825" s="10"/>
      <c r="K2825" s="12" t="s">
        <v>11</v>
      </c>
      <c r="L2825" s="10"/>
      <c r="M2825" s="12" t="s">
        <v>11</v>
      </c>
      <c r="N2825" s="10"/>
      <c r="O2825" s="12" t="s">
        <v>11</v>
      </c>
      <c r="P2825" s="10"/>
      <c r="Q2825" s="12" t="s">
        <v>11</v>
      </c>
      <c r="R2825" s="10"/>
      <c r="S2825" s="12" t="s">
        <v>11</v>
      </c>
      <c r="T2825" s="10"/>
      <c r="U2825" s="12" t="s">
        <v>11</v>
      </c>
      <c r="V2825" s="10"/>
      <c r="W2825" s="12" t="s">
        <v>11</v>
      </c>
      <c r="X2825" s="10"/>
      <c r="Y2825" s="12" t="s">
        <v>11</v>
      </c>
      <c r="Z2825" s="10"/>
      <c r="AA2825" s="12" t="s">
        <v>11</v>
      </c>
      <c r="AB2825" s="10"/>
      <c r="AC2825" s="12" t="s">
        <v>11</v>
      </c>
      <c r="AD2825" s="10">
        <v>2</v>
      </c>
      <c r="AE2825" s="10">
        <v>2</v>
      </c>
      <c r="AF2825" s="12">
        <v>1</v>
      </c>
    </row>
    <row r="2826" spans="1:32">
      <c r="A2826" s="11" t="s">
        <v>1466</v>
      </c>
      <c r="B2826" s="10"/>
      <c r="C2826" s="12" t="s">
        <v>11</v>
      </c>
      <c r="D2826" s="10"/>
      <c r="E2826" s="12" t="s">
        <v>11</v>
      </c>
      <c r="F2826" s="10"/>
      <c r="G2826" s="12" t="s">
        <v>11</v>
      </c>
      <c r="H2826" s="10"/>
      <c r="I2826" s="12" t="s">
        <v>11</v>
      </c>
      <c r="J2826" s="10">
        <v>2</v>
      </c>
      <c r="K2826" s="12">
        <v>1</v>
      </c>
      <c r="L2826" s="10"/>
      <c r="M2826" s="12" t="s">
        <v>11</v>
      </c>
      <c r="N2826" s="10"/>
      <c r="O2826" s="12" t="s">
        <v>11</v>
      </c>
      <c r="P2826" s="10"/>
      <c r="Q2826" s="12" t="s">
        <v>11</v>
      </c>
      <c r="R2826" s="10"/>
      <c r="S2826" s="12" t="s">
        <v>11</v>
      </c>
      <c r="T2826" s="10"/>
      <c r="U2826" s="12" t="s">
        <v>11</v>
      </c>
      <c r="V2826" s="10"/>
      <c r="W2826" s="12" t="s">
        <v>11</v>
      </c>
      <c r="X2826" s="10"/>
      <c r="Y2826" s="12" t="s">
        <v>11</v>
      </c>
      <c r="Z2826" s="10"/>
      <c r="AA2826" s="12" t="s">
        <v>11</v>
      </c>
      <c r="AB2826" s="10"/>
      <c r="AC2826" s="12" t="s">
        <v>11</v>
      </c>
      <c r="AD2826" s="10">
        <v>2</v>
      </c>
      <c r="AE2826" s="10">
        <v>2</v>
      </c>
      <c r="AF2826" s="12">
        <v>1</v>
      </c>
    </row>
    <row r="2827" spans="1:32">
      <c r="A2827" s="11" t="s">
        <v>1491</v>
      </c>
      <c r="B2827" s="10"/>
      <c r="C2827" s="12" t="s">
        <v>11</v>
      </c>
      <c r="D2827" s="10"/>
      <c r="E2827" s="12" t="s">
        <v>11</v>
      </c>
      <c r="F2827" s="10"/>
      <c r="G2827" s="12" t="s">
        <v>11</v>
      </c>
      <c r="H2827" s="10"/>
      <c r="I2827" s="12" t="s">
        <v>11</v>
      </c>
      <c r="J2827" s="10">
        <v>1</v>
      </c>
      <c r="K2827" s="12">
        <v>1</v>
      </c>
      <c r="L2827" s="10"/>
      <c r="M2827" s="12" t="s">
        <v>11</v>
      </c>
      <c r="N2827" s="10"/>
      <c r="O2827" s="12" t="s">
        <v>11</v>
      </c>
      <c r="P2827" s="10"/>
      <c r="Q2827" s="12" t="s">
        <v>11</v>
      </c>
      <c r="R2827" s="10"/>
      <c r="S2827" s="12" t="s">
        <v>11</v>
      </c>
      <c r="T2827" s="10"/>
      <c r="U2827" s="12" t="s">
        <v>11</v>
      </c>
      <c r="V2827" s="10"/>
      <c r="W2827" s="12" t="s">
        <v>11</v>
      </c>
      <c r="X2827" s="10"/>
      <c r="Y2827" s="12" t="s">
        <v>11</v>
      </c>
      <c r="Z2827" s="10"/>
      <c r="AA2827" s="12" t="s">
        <v>11</v>
      </c>
      <c r="AB2827" s="10"/>
      <c r="AC2827" s="12" t="s">
        <v>11</v>
      </c>
      <c r="AD2827" s="10">
        <v>1</v>
      </c>
      <c r="AE2827" s="10">
        <v>1</v>
      </c>
      <c r="AF2827" s="12">
        <v>1</v>
      </c>
    </row>
    <row r="2828" spans="1:32">
      <c r="A2828" s="11" t="s">
        <v>1719</v>
      </c>
      <c r="B2828" s="10">
        <v>3</v>
      </c>
      <c r="C2828" s="12">
        <v>0.125</v>
      </c>
      <c r="D2828" s="10">
        <v>7</v>
      </c>
      <c r="E2828" s="12">
        <v>0.29166666666666669</v>
      </c>
      <c r="F2828" s="10">
        <v>7</v>
      </c>
      <c r="G2828" s="12">
        <v>0.29166666666666669</v>
      </c>
      <c r="H2828" s="10">
        <v>6</v>
      </c>
      <c r="I2828" s="12">
        <v>0.25</v>
      </c>
      <c r="J2828" s="10">
        <v>1</v>
      </c>
      <c r="K2828" s="12">
        <v>4.1666666666666664E-2</v>
      </c>
      <c r="L2828" s="10"/>
      <c r="M2828" s="12" t="s">
        <v>11</v>
      </c>
      <c r="N2828" s="10"/>
      <c r="O2828" s="12" t="s">
        <v>11</v>
      </c>
      <c r="P2828" s="10"/>
      <c r="Q2828" s="12" t="s">
        <v>11</v>
      </c>
      <c r="R2828" s="10"/>
      <c r="S2828" s="12" t="s">
        <v>11</v>
      </c>
      <c r="T2828" s="10"/>
      <c r="U2828" s="12" t="s">
        <v>11</v>
      </c>
      <c r="V2828" s="10"/>
      <c r="W2828" s="12" t="s">
        <v>11</v>
      </c>
      <c r="X2828" s="10"/>
      <c r="Y2828" s="12" t="s">
        <v>11</v>
      </c>
      <c r="Z2828" s="10"/>
      <c r="AA2828" s="12" t="s">
        <v>11</v>
      </c>
      <c r="AB2828" s="10"/>
      <c r="AC2828" s="12" t="s">
        <v>11</v>
      </c>
      <c r="AD2828" s="10">
        <v>24</v>
      </c>
      <c r="AE2828" s="10">
        <v>24</v>
      </c>
      <c r="AF2828" s="12">
        <v>1</v>
      </c>
    </row>
    <row r="2829" spans="1:32">
      <c r="A2829" s="11" t="s">
        <v>1720</v>
      </c>
      <c r="B2829" s="10">
        <v>2</v>
      </c>
      <c r="C2829" s="12">
        <v>8.3333333333333329E-2</v>
      </c>
      <c r="D2829" s="10">
        <v>8</v>
      </c>
      <c r="E2829" s="12">
        <v>0.33333333333333331</v>
      </c>
      <c r="F2829" s="10">
        <v>4</v>
      </c>
      <c r="G2829" s="12">
        <v>0.16666666666666666</v>
      </c>
      <c r="H2829" s="10">
        <v>5</v>
      </c>
      <c r="I2829" s="12">
        <v>0.20833333333333334</v>
      </c>
      <c r="J2829" s="10">
        <v>5</v>
      </c>
      <c r="K2829" s="12">
        <v>0.20833333333333334</v>
      </c>
      <c r="L2829" s="10"/>
      <c r="M2829" s="12" t="s">
        <v>11</v>
      </c>
      <c r="N2829" s="10"/>
      <c r="O2829" s="12" t="s">
        <v>11</v>
      </c>
      <c r="P2829" s="10"/>
      <c r="Q2829" s="12" t="s">
        <v>11</v>
      </c>
      <c r="R2829" s="10"/>
      <c r="S2829" s="12" t="s">
        <v>11</v>
      </c>
      <c r="T2829" s="10"/>
      <c r="U2829" s="12" t="s">
        <v>11</v>
      </c>
      <c r="V2829" s="10"/>
      <c r="W2829" s="12" t="s">
        <v>11</v>
      </c>
      <c r="X2829" s="10"/>
      <c r="Y2829" s="12" t="s">
        <v>11</v>
      </c>
      <c r="Z2829" s="10"/>
      <c r="AA2829" s="12" t="s">
        <v>11</v>
      </c>
      <c r="AB2829" s="10"/>
      <c r="AC2829" s="12" t="s">
        <v>11</v>
      </c>
      <c r="AD2829" s="10">
        <v>24</v>
      </c>
      <c r="AE2829" s="10">
        <v>24</v>
      </c>
      <c r="AF2829" s="12">
        <v>1</v>
      </c>
    </row>
    <row r="2830" spans="1:32">
      <c r="A2830" s="11" t="s">
        <v>1721</v>
      </c>
      <c r="B2830" s="10">
        <v>13</v>
      </c>
      <c r="C2830" s="12">
        <v>0.65</v>
      </c>
      <c r="D2830" s="10">
        <v>2</v>
      </c>
      <c r="E2830" s="12">
        <v>0.1</v>
      </c>
      <c r="F2830" s="10">
        <v>2</v>
      </c>
      <c r="G2830" s="12">
        <v>0.1</v>
      </c>
      <c r="H2830" s="10">
        <v>2</v>
      </c>
      <c r="I2830" s="12">
        <v>0.1</v>
      </c>
      <c r="J2830" s="10">
        <v>1</v>
      </c>
      <c r="K2830" s="12">
        <v>0.05</v>
      </c>
      <c r="L2830" s="10"/>
      <c r="M2830" s="12" t="s">
        <v>11</v>
      </c>
      <c r="N2830" s="10"/>
      <c r="O2830" s="12" t="s">
        <v>11</v>
      </c>
      <c r="P2830" s="10"/>
      <c r="Q2830" s="12" t="s">
        <v>11</v>
      </c>
      <c r="R2830" s="10"/>
      <c r="S2830" s="12" t="s">
        <v>11</v>
      </c>
      <c r="T2830" s="10"/>
      <c r="U2830" s="12" t="s">
        <v>11</v>
      </c>
      <c r="V2830" s="10"/>
      <c r="W2830" s="12" t="s">
        <v>11</v>
      </c>
      <c r="X2830" s="10"/>
      <c r="Y2830" s="12" t="s">
        <v>11</v>
      </c>
      <c r="Z2830" s="10"/>
      <c r="AA2830" s="12" t="s">
        <v>11</v>
      </c>
      <c r="AB2830" s="10"/>
      <c r="AC2830" s="12" t="s">
        <v>11</v>
      </c>
      <c r="AD2830" s="10">
        <v>20</v>
      </c>
      <c r="AE2830" s="10">
        <v>20</v>
      </c>
      <c r="AF2830" s="12">
        <v>1</v>
      </c>
    </row>
    <row r="2831" spans="1:32">
      <c r="A2831" s="11" t="s">
        <v>1677</v>
      </c>
      <c r="B2831" s="10"/>
      <c r="C2831" s="12" t="s">
        <v>11</v>
      </c>
      <c r="D2831" s="10"/>
      <c r="E2831" s="12" t="s">
        <v>11</v>
      </c>
      <c r="F2831" s="10"/>
      <c r="G2831" s="12" t="s">
        <v>11</v>
      </c>
      <c r="H2831" s="10"/>
      <c r="I2831" s="12" t="s">
        <v>11</v>
      </c>
      <c r="J2831" s="10"/>
      <c r="K2831" s="12" t="s">
        <v>11</v>
      </c>
      <c r="L2831" s="10">
        <v>1</v>
      </c>
      <c r="M2831" s="12">
        <v>1</v>
      </c>
      <c r="N2831" s="10"/>
      <c r="O2831" s="12" t="s">
        <v>11</v>
      </c>
      <c r="P2831" s="10"/>
      <c r="Q2831" s="12" t="s">
        <v>11</v>
      </c>
      <c r="R2831" s="10"/>
      <c r="S2831" s="12" t="s">
        <v>11</v>
      </c>
      <c r="T2831" s="10"/>
      <c r="U2831" s="12" t="s">
        <v>11</v>
      </c>
      <c r="V2831" s="10"/>
      <c r="W2831" s="12" t="s">
        <v>11</v>
      </c>
      <c r="X2831" s="10"/>
      <c r="Y2831" s="12" t="s">
        <v>11</v>
      </c>
      <c r="Z2831" s="10"/>
      <c r="AA2831" s="12" t="s">
        <v>11</v>
      </c>
      <c r="AB2831" s="10"/>
      <c r="AC2831" s="12" t="s">
        <v>11</v>
      </c>
      <c r="AD2831" s="10">
        <v>1</v>
      </c>
      <c r="AE2831" s="10">
        <v>1</v>
      </c>
      <c r="AF2831" s="12">
        <v>1</v>
      </c>
    </row>
    <row r="2832" spans="1:32">
      <c r="A2832" s="11" t="s">
        <v>1722</v>
      </c>
      <c r="B2832" s="10"/>
      <c r="C2832" s="12" t="s">
        <v>11</v>
      </c>
      <c r="D2832" s="10"/>
      <c r="E2832" s="12" t="s">
        <v>11</v>
      </c>
      <c r="F2832" s="10"/>
      <c r="G2832" s="12" t="s">
        <v>11</v>
      </c>
      <c r="H2832" s="10"/>
      <c r="I2832" s="12" t="s">
        <v>11</v>
      </c>
      <c r="J2832" s="10">
        <v>1</v>
      </c>
      <c r="K2832" s="12">
        <v>1</v>
      </c>
      <c r="L2832" s="10"/>
      <c r="M2832" s="12" t="s">
        <v>11</v>
      </c>
      <c r="N2832" s="10"/>
      <c r="O2832" s="12" t="s">
        <v>11</v>
      </c>
      <c r="P2832" s="10"/>
      <c r="Q2832" s="12" t="s">
        <v>11</v>
      </c>
      <c r="R2832" s="10"/>
      <c r="S2832" s="12" t="s">
        <v>11</v>
      </c>
      <c r="T2832" s="10"/>
      <c r="U2832" s="12" t="s">
        <v>11</v>
      </c>
      <c r="V2832" s="10"/>
      <c r="W2832" s="12" t="s">
        <v>11</v>
      </c>
      <c r="X2832" s="10"/>
      <c r="Y2832" s="12" t="s">
        <v>11</v>
      </c>
      <c r="Z2832" s="10"/>
      <c r="AA2832" s="12" t="s">
        <v>11</v>
      </c>
      <c r="AB2832" s="10"/>
      <c r="AC2832" s="12" t="s">
        <v>11</v>
      </c>
      <c r="AD2832" s="10">
        <v>1</v>
      </c>
      <c r="AE2832" s="10">
        <v>1</v>
      </c>
      <c r="AF2832" s="12">
        <v>1</v>
      </c>
    </row>
    <row r="2833" spans="1:32">
      <c r="A2833" s="11" t="s">
        <v>1723</v>
      </c>
      <c r="B2833" s="10">
        <v>7</v>
      </c>
      <c r="C2833" s="12">
        <v>0.28000000000000003</v>
      </c>
      <c r="D2833" s="10">
        <v>1</v>
      </c>
      <c r="E2833" s="12">
        <v>0.04</v>
      </c>
      <c r="F2833" s="10">
        <v>8</v>
      </c>
      <c r="G2833" s="12">
        <v>0.32</v>
      </c>
      <c r="H2833" s="10">
        <v>3</v>
      </c>
      <c r="I2833" s="12">
        <v>0.12</v>
      </c>
      <c r="J2833" s="10">
        <v>2</v>
      </c>
      <c r="K2833" s="12">
        <v>0.08</v>
      </c>
      <c r="L2833" s="10">
        <v>3</v>
      </c>
      <c r="M2833" s="12">
        <v>0.12</v>
      </c>
      <c r="N2833" s="10">
        <v>1</v>
      </c>
      <c r="O2833" s="12">
        <v>0.04</v>
      </c>
      <c r="P2833" s="10"/>
      <c r="Q2833" s="12" t="s">
        <v>11</v>
      </c>
      <c r="R2833" s="10"/>
      <c r="S2833" s="12" t="s">
        <v>11</v>
      </c>
      <c r="T2833" s="10"/>
      <c r="U2833" s="12" t="s">
        <v>11</v>
      </c>
      <c r="V2833" s="10"/>
      <c r="W2833" s="12" t="s">
        <v>11</v>
      </c>
      <c r="X2833" s="10"/>
      <c r="Y2833" s="12" t="s">
        <v>11</v>
      </c>
      <c r="Z2833" s="10"/>
      <c r="AA2833" s="12" t="s">
        <v>11</v>
      </c>
      <c r="AB2833" s="10"/>
      <c r="AC2833" s="12" t="s">
        <v>11</v>
      </c>
      <c r="AD2833" s="10">
        <v>25</v>
      </c>
      <c r="AE2833" s="10">
        <v>25</v>
      </c>
      <c r="AF2833" s="12">
        <v>1</v>
      </c>
    </row>
    <row r="2834" spans="1:32">
      <c r="A2834" s="11" t="s">
        <v>1724</v>
      </c>
      <c r="B2834" s="10">
        <v>5</v>
      </c>
      <c r="C2834" s="12">
        <v>0.2</v>
      </c>
      <c r="D2834" s="10">
        <v>10</v>
      </c>
      <c r="E2834" s="12">
        <v>0.4</v>
      </c>
      <c r="F2834" s="10">
        <v>8</v>
      </c>
      <c r="G2834" s="12">
        <v>0.32</v>
      </c>
      <c r="H2834" s="10">
        <v>2</v>
      </c>
      <c r="I2834" s="12">
        <v>0.08</v>
      </c>
      <c r="J2834" s="10"/>
      <c r="K2834" s="12" t="s">
        <v>11</v>
      </c>
      <c r="L2834" s="10"/>
      <c r="M2834" s="12" t="s">
        <v>11</v>
      </c>
      <c r="N2834" s="10"/>
      <c r="O2834" s="12" t="s">
        <v>11</v>
      </c>
      <c r="P2834" s="10"/>
      <c r="Q2834" s="12" t="s">
        <v>11</v>
      </c>
      <c r="R2834" s="10"/>
      <c r="S2834" s="12" t="s">
        <v>11</v>
      </c>
      <c r="T2834" s="10"/>
      <c r="U2834" s="12" t="s">
        <v>11</v>
      </c>
      <c r="V2834" s="10"/>
      <c r="W2834" s="12" t="s">
        <v>11</v>
      </c>
      <c r="X2834" s="10"/>
      <c r="Y2834" s="12" t="s">
        <v>11</v>
      </c>
      <c r="Z2834" s="10"/>
      <c r="AA2834" s="12" t="s">
        <v>11</v>
      </c>
      <c r="AB2834" s="10"/>
      <c r="AC2834" s="12" t="s">
        <v>11</v>
      </c>
      <c r="AD2834" s="10">
        <v>25</v>
      </c>
      <c r="AE2834" s="10">
        <v>25</v>
      </c>
      <c r="AF2834" s="12">
        <v>1</v>
      </c>
    </row>
    <row r="2835" spans="1:32">
      <c r="A2835" s="11" t="s">
        <v>1725</v>
      </c>
      <c r="B2835" s="10"/>
      <c r="C2835" s="12" t="s">
        <v>11</v>
      </c>
      <c r="D2835" s="10">
        <v>1</v>
      </c>
      <c r="E2835" s="12">
        <v>1</v>
      </c>
      <c r="F2835" s="10"/>
      <c r="G2835" s="12" t="s">
        <v>11</v>
      </c>
      <c r="H2835" s="10"/>
      <c r="I2835" s="12" t="s">
        <v>11</v>
      </c>
      <c r="J2835" s="10"/>
      <c r="K2835" s="12" t="s">
        <v>11</v>
      </c>
      <c r="L2835" s="10"/>
      <c r="M2835" s="12" t="s">
        <v>11</v>
      </c>
      <c r="N2835" s="10"/>
      <c r="O2835" s="12" t="s">
        <v>11</v>
      </c>
      <c r="P2835" s="10"/>
      <c r="Q2835" s="12" t="s">
        <v>11</v>
      </c>
      <c r="R2835" s="10"/>
      <c r="S2835" s="12" t="s">
        <v>11</v>
      </c>
      <c r="T2835" s="10"/>
      <c r="U2835" s="12" t="s">
        <v>11</v>
      </c>
      <c r="V2835" s="10"/>
      <c r="W2835" s="12" t="s">
        <v>11</v>
      </c>
      <c r="X2835" s="10"/>
      <c r="Y2835" s="12" t="s">
        <v>11</v>
      </c>
      <c r="Z2835" s="10"/>
      <c r="AA2835" s="12" t="s">
        <v>11</v>
      </c>
      <c r="AB2835" s="10"/>
      <c r="AC2835" s="12" t="s">
        <v>11</v>
      </c>
      <c r="AD2835" s="10">
        <v>1</v>
      </c>
      <c r="AE2835" s="10">
        <v>1</v>
      </c>
      <c r="AF2835" s="12">
        <v>1</v>
      </c>
    </row>
    <row r="2836" spans="1:32">
      <c r="A2836" s="11" t="s">
        <v>1726</v>
      </c>
      <c r="B2836" s="10">
        <v>1</v>
      </c>
      <c r="C2836" s="12">
        <v>1</v>
      </c>
      <c r="D2836" s="10"/>
      <c r="E2836" s="12" t="s">
        <v>11</v>
      </c>
      <c r="F2836" s="10"/>
      <c r="G2836" s="12" t="s">
        <v>11</v>
      </c>
      <c r="H2836" s="10"/>
      <c r="I2836" s="12" t="s">
        <v>11</v>
      </c>
      <c r="J2836" s="10"/>
      <c r="K2836" s="12" t="s">
        <v>11</v>
      </c>
      <c r="L2836" s="10"/>
      <c r="M2836" s="12" t="s">
        <v>11</v>
      </c>
      <c r="N2836" s="10"/>
      <c r="O2836" s="12" t="s">
        <v>11</v>
      </c>
      <c r="P2836" s="10"/>
      <c r="Q2836" s="12" t="s">
        <v>11</v>
      </c>
      <c r="R2836" s="10"/>
      <c r="S2836" s="12" t="s">
        <v>11</v>
      </c>
      <c r="T2836" s="10"/>
      <c r="U2836" s="12" t="s">
        <v>11</v>
      </c>
      <c r="V2836" s="10"/>
      <c r="W2836" s="12" t="s">
        <v>11</v>
      </c>
      <c r="X2836" s="10"/>
      <c r="Y2836" s="12" t="s">
        <v>11</v>
      </c>
      <c r="Z2836" s="10"/>
      <c r="AA2836" s="12" t="s">
        <v>11</v>
      </c>
      <c r="AB2836" s="10"/>
      <c r="AC2836" s="12" t="s">
        <v>11</v>
      </c>
      <c r="AD2836" s="10">
        <v>1</v>
      </c>
      <c r="AE2836" s="10">
        <v>1</v>
      </c>
      <c r="AF2836" s="12">
        <v>1</v>
      </c>
    </row>
    <row r="2837" spans="1:32">
      <c r="A2837" s="11" t="s">
        <v>1727</v>
      </c>
      <c r="B2837" s="10">
        <v>4</v>
      </c>
      <c r="C2837" s="12">
        <v>0.15384615384615385</v>
      </c>
      <c r="D2837" s="10">
        <v>9</v>
      </c>
      <c r="E2837" s="12">
        <v>0.34615384615384615</v>
      </c>
      <c r="F2837" s="10">
        <v>10</v>
      </c>
      <c r="G2837" s="12">
        <v>0.38461538461538464</v>
      </c>
      <c r="H2837" s="10"/>
      <c r="I2837" s="12" t="s">
        <v>11</v>
      </c>
      <c r="J2837" s="10">
        <v>3</v>
      </c>
      <c r="K2837" s="12">
        <v>0.11538461538461539</v>
      </c>
      <c r="L2837" s="10"/>
      <c r="M2837" s="12" t="s">
        <v>11</v>
      </c>
      <c r="N2837" s="10"/>
      <c r="O2837" s="12" t="s">
        <v>11</v>
      </c>
      <c r="P2837" s="10"/>
      <c r="Q2837" s="12" t="s">
        <v>11</v>
      </c>
      <c r="R2837" s="10"/>
      <c r="S2837" s="12" t="s">
        <v>11</v>
      </c>
      <c r="T2837" s="10"/>
      <c r="U2837" s="12" t="s">
        <v>11</v>
      </c>
      <c r="V2837" s="10"/>
      <c r="W2837" s="12" t="s">
        <v>11</v>
      </c>
      <c r="X2837" s="10"/>
      <c r="Y2837" s="12" t="s">
        <v>11</v>
      </c>
      <c r="Z2837" s="10"/>
      <c r="AA2837" s="12" t="s">
        <v>11</v>
      </c>
      <c r="AB2837" s="10"/>
      <c r="AC2837" s="12" t="s">
        <v>11</v>
      </c>
      <c r="AD2837" s="10">
        <v>26</v>
      </c>
      <c r="AE2837" s="10">
        <v>26</v>
      </c>
      <c r="AF2837" s="12">
        <v>1</v>
      </c>
    </row>
    <row r="2838" spans="1:32">
      <c r="A2838" s="11" t="s">
        <v>1728</v>
      </c>
      <c r="B2838" s="10">
        <v>22</v>
      </c>
      <c r="C2838" s="12">
        <v>0.88</v>
      </c>
      <c r="D2838" s="10"/>
      <c r="E2838" s="12" t="s">
        <v>11</v>
      </c>
      <c r="F2838" s="10">
        <v>2</v>
      </c>
      <c r="G2838" s="12">
        <v>0.08</v>
      </c>
      <c r="H2838" s="10">
        <v>1</v>
      </c>
      <c r="I2838" s="12">
        <v>0.04</v>
      </c>
      <c r="J2838" s="10"/>
      <c r="K2838" s="12" t="s">
        <v>11</v>
      </c>
      <c r="L2838" s="10"/>
      <c r="M2838" s="12" t="s">
        <v>11</v>
      </c>
      <c r="N2838" s="10"/>
      <c r="O2838" s="12" t="s">
        <v>11</v>
      </c>
      <c r="P2838" s="10"/>
      <c r="Q2838" s="12" t="s">
        <v>11</v>
      </c>
      <c r="R2838" s="10"/>
      <c r="S2838" s="12" t="s">
        <v>11</v>
      </c>
      <c r="T2838" s="10"/>
      <c r="U2838" s="12" t="s">
        <v>11</v>
      </c>
      <c r="V2838" s="10"/>
      <c r="W2838" s="12" t="s">
        <v>11</v>
      </c>
      <c r="X2838" s="10"/>
      <c r="Y2838" s="12" t="s">
        <v>11</v>
      </c>
      <c r="Z2838" s="10"/>
      <c r="AA2838" s="12" t="s">
        <v>11</v>
      </c>
      <c r="AB2838" s="10"/>
      <c r="AC2838" s="12" t="s">
        <v>11</v>
      </c>
      <c r="AD2838" s="10">
        <v>25</v>
      </c>
      <c r="AE2838" s="10">
        <v>25</v>
      </c>
      <c r="AF2838" s="12">
        <v>1</v>
      </c>
    </row>
    <row r="2839" spans="1:32">
      <c r="A2839" s="11" t="s">
        <v>1571</v>
      </c>
      <c r="B2839" s="10">
        <v>10</v>
      </c>
      <c r="C2839" s="12">
        <v>1</v>
      </c>
      <c r="D2839" s="10"/>
      <c r="E2839" s="12" t="s">
        <v>11</v>
      </c>
      <c r="F2839" s="10"/>
      <c r="G2839" s="12" t="s">
        <v>11</v>
      </c>
      <c r="H2839" s="10"/>
      <c r="I2839" s="12" t="s">
        <v>11</v>
      </c>
      <c r="J2839" s="10"/>
      <c r="K2839" s="12" t="s">
        <v>11</v>
      </c>
      <c r="L2839" s="10"/>
      <c r="M2839" s="12" t="s">
        <v>11</v>
      </c>
      <c r="N2839" s="10"/>
      <c r="O2839" s="12" t="s">
        <v>11</v>
      </c>
      <c r="P2839" s="10"/>
      <c r="Q2839" s="12" t="s">
        <v>11</v>
      </c>
      <c r="R2839" s="10"/>
      <c r="S2839" s="12" t="s">
        <v>11</v>
      </c>
      <c r="T2839" s="10"/>
      <c r="U2839" s="12" t="s">
        <v>11</v>
      </c>
      <c r="V2839" s="10"/>
      <c r="W2839" s="12" t="s">
        <v>11</v>
      </c>
      <c r="X2839" s="10"/>
      <c r="Y2839" s="12" t="s">
        <v>11</v>
      </c>
      <c r="Z2839" s="10"/>
      <c r="AA2839" s="12" t="s">
        <v>11</v>
      </c>
      <c r="AB2839" s="10"/>
      <c r="AC2839" s="12" t="s">
        <v>11</v>
      </c>
      <c r="AD2839" s="10">
        <v>10</v>
      </c>
      <c r="AE2839" s="10">
        <v>10</v>
      </c>
      <c r="AF2839" s="12">
        <v>1</v>
      </c>
    </row>
    <row r="2840" spans="1:32">
      <c r="A2840" s="11" t="s">
        <v>1476</v>
      </c>
      <c r="B2840" s="10">
        <v>7</v>
      </c>
      <c r="C2840" s="12">
        <v>0.3888888888888889</v>
      </c>
      <c r="D2840" s="10">
        <v>1</v>
      </c>
      <c r="E2840" s="12">
        <v>5.5555555555555552E-2</v>
      </c>
      <c r="F2840" s="10">
        <v>1</v>
      </c>
      <c r="G2840" s="12">
        <v>5.5555555555555552E-2</v>
      </c>
      <c r="H2840" s="10">
        <v>2</v>
      </c>
      <c r="I2840" s="12">
        <v>0.1111111111111111</v>
      </c>
      <c r="J2840" s="10">
        <v>4</v>
      </c>
      <c r="K2840" s="12">
        <v>0.22222222222222221</v>
      </c>
      <c r="L2840" s="10"/>
      <c r="M2840" s="12" t="s">
        <v>11</v>
      </c>
      <c r="N2840" s="10"/>
      <c r="O2840" s="12" t="s">
        <v>11</v>
      </c>
      <c r="P2840" s="10">
        <v>3</v>
      </c>
      <c r="Q2840" s="12">
        <v>0.16666666666666666</v>
      </c>
      <c r="R2840" s="10"/>
      <c r="S2840" s="12" t="s">
        <v>11</v>
      </c>
      <c r="T2840" s="10"/>
      <c r="U2840" s="12" t="s">
        <v>11</v>
      </c>
      <c r="V2840" s="10"/>
      <c r="W2840" s="12" t="s">
        <v>11</v>
      </c>
      <c r="X2840" s="10"/>
      <c r="Y2840" s="12" t="s">
        <v>11</v>
      </c>
      <c r="Z2840" s="10"/>
      <c r="AA2840" s="12" t="s">
        <v>11</v>
      </c>
      <c r="AB2840" s="10"/>
      <c r="AC2840" s="12" t="s">
        <v>11</v>
      </c>
      <c r="AD2840" s="10">
        <v>18</v>
      </c>
      <c r="AE2840" s="10">
        <v>15</v>
      </c>
      <c r="AF2840" s="12">
        <v>0.83333333333333337</v>
      </c>
    </row>
    <row r="2841" spans="1:32">
      <c r="A2841" s="11" t="s">
        <v>1478</v>
      </c>
      <c r="B2841" s="10">
        <v>2</v>
      </c>
      <c r="C2841" s="12">
        <v>0.1111111111111111</v>
      </c>
      <c r="D2841" s="10">
        <v>3</v>
      </c>
      <c r="E2841" s="12">
        <v>0.16666666666666666</v>
      </c>
      <c r="F2841" s="10">
        <v>3</v>
      </c>
      <c r="G2841" s="12">
        <v>0.16666666666666666</v>
      </c>
      <c r="H2841" s="10"/>
      <c r="I2841" s="12" t="s">
        <v>11</v>
      </c>
      <c r="J2841" s="10">
        <v>2</v>
      </c>
      <c r="K2841" s="12">
        <v>0.1111111111111111</v>
      </c>
      <c r="L2841" s="10">
        <v>3</v>
      </c>
      <c r="M2841" s="12">
        <v>0.16666666666666666</v>
      </c>
      <c r="N2841" s="10">
        <v>2</v>
      </c>
      <c r="O2841" s="12">
        <v>0.1111111111111111</v>
      </c>
      <c r="P2841" s="10">
        <v>3</v>
      </c>
      <c r="Q2841" s="12">
        <v>0.16666666666666666</v>
      </c>
      <c r="R2841" s="10"/>
      <c r="S2841" s="12" t="s">
        <v>11</v>
      </c>
      <c r="T2841" s="10"/>
      <c r="U2841" s="12" t="s">
        <v>11</v>
      </c>
      <c r="V2841" s="10"/>
      <c r="W2841" s="12" t="s">
        <v>11</v>
      </c>
      <c r="X2841" s="10"/>
      <c r="Y2841" s="12" t="s">
        <v>11</v>
      </c>
      <c r="Z2841" s="10"/>
      <c r="AA2841" s="12" t="s">
        <v>11</v>
      </c>
      <c r="AB2841" s="10"/>
      <c r="AC2841" s="12" t="s">
        <v>11</v>
      </c>
      <c r="AD2841" s="10">
        <v>18</v>
      </c>
      <c r="AE2841" s="10">
        <v>15</v>
      </c>
      <c r="AF2841" s="12">
        <v>0.83333333333333337</v>
      </c>
    </row>
    <row r="2842" spans="1:32">
      <c r="A2842" s="11" t="s">
        <v>1729</v>
      </c>
      <c r="B2842" s="10"/>
      <c r="C2842" s="12" t="s">
        <v>11</v>
      </c>
      <c r="D2842" s="10">
        <v>1</v>
      </c>
      <c r="E2842" s="12">
        <v>6.25E-2</v>
      </c>
      <c r="F2842" s="10">
        <v>2</v>
      </c>
      <c r="G2842" s="12">
        <v>0.125</v>
      </c>
      <c r="H2842" s="10">
        <v>3</v>
      </c>
      <c r="I2842" s="12">
        <v>0.1875</v>
      </c>
      <c r="J2842" s="10">
        <v>1</v>
      </c>
      <c r="K2842" s="12">
        <v>6.25E-2</v>
      </c>
      <c r="L2842" s="10">
        <v>9</v>
      </c>
      <c r="M2842" s="12">
        <v>0.5625</v>
      </c>
      <c r="N2842" s="10"/>
      <c r="O2842" s="12" t="s">
        <v>11</v>
      </c>
      <c r="P2842" s="10"/>
      <c r="Q2842" s="12" t="s">
        <v>11</v>
      </c>
      <c r="R2842" s="10"/>
      <c r="S2842" s="12" t="s">
        <v>11</v>
      </c>
      <c r="T2842" s="10"/>
      <c r="U2842" s="12" t="s">
        <v>11</v>
      </c>
      <c r="V2842" s="10"/>
      <c r="W2842" s="12" t="s">
        <v>11</v>
      </c>
      <c r="X2842" s="10"/>
      <c r="Y2842" s="12" t="s">
        <v>11</v>
      </c>
      <c r="Z2842" s="10"/>
      <c r="AA2842" s="12" t="s">
        <v>11</v>
      </c>
      <c r="AB2842" s="10"/>
      <c r="AC2842" s="12" t="s">
        <v>11</v>
      </c>
      <c r="AD2842" s="10">
        <v>16</v>
      </c>
      <c r="AE2842" s="10">
        <v>16</v>
      </c>
      <c r="AF2842" s="12">
        <v>1</v>
      </c>
    </row>
    <row r="2843" spans="1:32">
      <c r="A2843" s="11" t="s">
        <v>1730</v>
      </c>
      <c r="B2843" s="10"/>
      <c r="C2843" s="12" t="s">
        <v>11</v>
      </c>
      <c r="D2843" s="10">
        <v>1</v>
      </c>
      <c r="E2843" s="12">
        <v>0.1111111111111111</v>
      </c>
      <c r="F2843" s="10">
        <v>4</v>
      </c>
      <c r="G2843" s="12">
        <v>0.44444444444444442</v>
      </c>
      <c r="H2843" s="10">
        <v>3</v>
      </c>
      <c r="I2843" s="12">
        <v>0.33333333333333331</v>
      </c>
      <c r="J2843" s="10">
        <v>1</v>
      </c>
      <c r="K2843" s="12">
        <v>0.1111111111111111</v>
      </c>
      <c r="L2843" s="10"/>
      <c r="M2843" s="12" t="s">
        <v>11</v>
      </c>
      <c r="N2843" s="10"/>
      <c r="O2843" s="12" t="s">
        <v>11</v>
      </c>
      <c r="P2843" s="10"/>
      <c r="Q2843" s="12" t="s">
        <v>11</v>
      </c>
      <c r="R2843" s="10"/>
      <c r="S2843" s="12" t="s">
        <v>11</v>
      </c>
      <c r="T2843" s="10"/>
      <c r="U2843" s="12" t="s">
        <v>11</v>
      </c>
      <c r="V2843" s="10"/>
      <c r="W2843" s="12" t="s">
        <v>11</v>
      </c>
      <c r="X2843" s="10"/>
      <c r="Y2843" s="12" t="s">
        <v>11</v>
      </c>
      <c r="Z2843" s="10"/>
      <c r="AA2843" s="12" t="s">
        <v>11</v>
      </c>
      <c r="AB2843" s="10"/>
      <c r="AC2843" s="12" t="s">
        <v>11</v>
      </c>
      <c r="AD2843" s="10">
        <v>9</v>
      </c>
      <c r="AE2843" s="10">
        <v>9</v>
      </c>
      <c r="AF2843" s="12">
        <v>1</v>
      </c>
    </row>
    <row r="2844" spans="1:32">
      <c r="A2844" s="11" t="s">
        <v>1731</v>
      </c>
      <c r="B2844" s="10">
        <v>3</v>
      </c>
      <c r="C2844" s="12">
        <v>0.3</v>
      </c>
      <c r="D2844" s="10">
        <v>3</v>
      </c>
      <c r="E2844" s="12">
        <v>0.3</v>
      </c>
      <c r="F2844" s="10">
        <v>2</v>
      </c>
      <c r="G2844" s="12">
        <v>0.2</v>
      </c>
      <c r="H2844" s="10">
        <v>1</v>
      </c>
      <c r="I2844" s="12">
        <v>0.1</v>
      </c>
      <c r="J2844" s="10">
        <v>1</v>
      </c>
      <c r="K2844" s="12">
        <v>0.1</v>
      </c>
      <c r="L2844" s="10"/>
      <c r="M2844" s="12" t="s">
        <v>11</v>
      </c>
      <c r="N2844" s="10"/>
      <c r="O2844" s="12" t="s">
        <v>11</v>
      </c>
      <c r="P2844" s="10"/>
      <c r="Q2844" s="12" t="s">
        <v>11</v>
      </c>
      <c r="R2844" s="10"/>
      <c r="S2844" s="12" t="s">
        <v>11</v>
      </c>
      <c r="T2844" s="10"/>
      <c r="U2844" s="12" t="s">
        <v>11</v>
      </c>
      <c r="V2844" s="10"/>
      <c r="W2844" s="12" t="s">
        <v>11</v>
      </c>
      <c r="X2844" s="10"/>
      <c r="Y2844" s="12" t="s">
        <v>11</v>
      </c>
      <c r="Z2844" s="10"/>
      <c r="AA2844" s="12" t="s">
        <v>11</v>
      </c>
      <c r="AB2844" s="10"/>
      <c r="AC2844" s="12" t="s">
        <v>11</v>
      </c>
      <c r="AD2844" s="10">
        <v>10</v>
      </c>
      <c r="AE2844" s="10">
        <v>10</v>
      </c>
      <c r="AF2844" s="12">
        <v>1</v>
      </c>
    </row>
    <row r="2845" spans="1:32">
      <c r="A2845" s="11" t="s">
        <v>1732</v>
      </c>
      <c r="B2845" s="10">
        <v>1</v>
      </c>
      <c r="C2845" s="12">
        <v>7.1428571428571425E-2</v>
      </c>
      <c r="D2845" s="10">
        <v>1</v>
      </c>
      <c r="E2845" s="12">
        <v>7.1428571428571425E-2</v>
      </c>
      <c r="F2845" s="10">
        <v>6</v>
      </c>
      <c r="G2845" s="12">
        <v>0.42857142857142855</v>
      </c>
      <c r="H2845" s="10">
        <v>3</v>
      </c>
      <c r="I2845" s="12">
        <v>0.21428571428571427</v>
      </c>
      <c r="J2845" s="10">
        <v>3</v>
      </c>
      <c r="K2845" s="12">
        <v>0.21428571428571427</v>
      </c>
      <c r="L2845" s="10"/>
      <c r="M2845" s="12" t="s">
        <v>11</v>
      </c>
      <c r="N2845" s="10"/>
      <c r="O2845" s="12" t="s">
        <v>11</v>
      </c>
      <c r="P2845" s="10"/>
      <c r="Q2845" s="12" t="s">
        <v>11</v>
      </c>
      <c r="R2845" s="10"/>
      <c r="S2845" s="12" t="s">
        <v>11</v>
      </c>
      <c r="T2845" s="10"/>
      <c r="U2845" s="12" t="s">
        <v>11</v>
      </c>
      <c r="V2845" s="10"/>
      <c r="W2845" s="12" t="s">
        <v>11</v>
      </c>
      <c r="X2845" s="10"/>
      <c r="Y2845" s="12" t="s">
        <v>11</v>
      </c>
      <c r="Z2845" s="10"/>
      <c r="AA2845" s="12" t="s">
        <v>11</v>
      </c>
      <c r="AB2845" s="10"/>
      <c r="AC2845" s="12" t="s">
        <v>11</v>
      </c>
      <c r="AD2845" s="10">
        <v>14</v>
      </c>
      <c r="AE2845" s="10">
        <v>14</v>
      </c>
      <c r="AF2845" s="12">
        <v>1</v>
      </c>
    </row>
    <row r="2846" spans="1:32">
      <c r="A2846" s="11" t="s">
        <v>1733</v>
      </c>
      <c r="B2846" s="10"/>
      <c r="C2846" s="12" t="s">
        <v>11</v>
      </c>
      <c r="D2846" s="10">
        <v>4</v>
      </c>
      <c r="E2846" s="12">
        <v>0.44444444444444442</v>
      </c>
      <c r="F2846" s="10"/>
      <c r="G2846" s="12" t="s">
        <v>11</v>
      </c>
      <c r="H2846" s="10">
        <v>2</v>
      </c>
      <c r="I2846" s="12">
        <v>0.22222222222222221</v>
      </c>
      <c r="J2846" s="10">
        <v>3</v>
      </c>
      <c r="K2846" s="12">
        <v>0.33333333333333331</v>
      </c>
      <c r="L2846" s="10"/>
      <c r="M2846" s="12" t="s">
        <v>11</v>
      </c>
      <c r="N2846" s="10"/>
      <c r="O2846" s="12" t="s">
        <v>11</v>
      </c>
      <c r="P2846" s="10"/>
      <c r="Q2846" s="12" t="s">
        <v>11</v>
      </c>
      <c r="R2846" s="10"/>
      <c r="S2846" s="12" t="s">
        <v>11</v>
      </c>
      <c r="T2846" s="10"/>
      <c r="U2846" s="12" t="s">
        <v>11</v>
      </c>
      <c r="V2846" s="10"/>
      <c r="W2846" s="12" t="s">
        <v>11</v>
      </c>
      <c r="X2846" s="10"/>
      <c r="Y2846" s="12" t="s">
        <v>11</v>
      </c>
      <c r="Z2846" s="10"/>
      <c r="AA2846" s="12" t="s">
        <v>11</v>
      </c>
      <c r="AB2846" s="10"/>
      <c r="AC2846" s="12" t="s">
        <v>11</v>
      </c>
      <c r="AD2846" s="10">
        <v>9</v>
      </c>
      <c r="AE2846" s="10">
        <v>9</v>
      </c>
      <c r="AF2846" s="12">
        <v>1</v>
      </c>
    </row>
    <row r="2847" spans="1:32">
      <c r="A2847" s="11" t="s">
        <v>1734</v>
      </c>
      <c r="B2847" s="10">
        <v>4</v>
      </c>
      <c r="C2847" s="12">
        <v>0.4</v>
      </c>
      <c r="D2847" s="10">
        <v>3</v>
      </c>
      <c r="E2847" s="12">
        <v>0.3</v>
      </c>
      <c r="F2847" s="10">
        <v>3</v>
      </c>
      <c r="G2847" s="12">
        <v>0.3</v>
      </c>
      <c r="H2847" s="10"/>
      <c r="I2847" s="12" t="s">
        <v>11</v>
      </c>
      <c r="J2847" s="10"/>
      <c r="K2847" s="12" t="s">
        <v>11</v>
      </c>
      <c r="L2847" s="10"/>
      <c r="M2847" s="12" t="s">
        <v>11</v>
      </c>
      <c r="N2847" s="10"/>
      <c r="O2847" s="12" t="s">
        <v>11</v>
      </c>
      <c r="P2847" s="10"/>
      <c r="Q2847" s="12" t="s">
        <v>11</v>
      </c>
      <c r="R2847" s="10"/>
      <c r="S2847" s="12" t="s">
        <v>11</v>
      </c>
      <c r="T2847" s="10"/>
      <c r="U2847" s="12" t="s">
        <v>11</v>
      </c>
      <c r="V2847" s="10"/>
      <c r="W2847" s="12" t="s">
        <v>11</v>
      </c>
      <c r="X2847" s="10"/>
      <c r="Y2847" s="12" t="s">
        <v>11</v>
      </c>
      <c r="Z2847" s="10"/>
      <c r="AA2847" s="12" t="s">
        <v>11</v>
      </c>
      <c r="AB2847" s="10"/>
      <c r="AC2847" s="12" t="s">
        <v>11</v>
      </c>
      <c r="AD2847" s="10">
        <v>10</v>
      </c>
      <c r="AE2847" s="10">
        <v>10</v>
      </c>
      <c r="AF2847" s="12">
        <v>1</v>
      </c>
    </row>
    <row r="2848" spans="1:32">
      <c r="A2848" s="11" t="s">
        <v>1735</v>
      </c>
      <c r="B2848" s="10">
        <v>10</v>
      </c>
      <c r="C2848" s="12">
        <v>1</v>
      </c>
      <c r="D2848" s="10"/>
      <c r="E2848" s="12" t="s">
        <v>11</v>
      </c>
      <c r="F2848" s="10"/>
      <c r="G2848" s="12" t="s">
        <v>11</v>
      </c>
      <c r="H2848" s="10"/>
      <c r="I2848" s="12" t="s">
        <v>11</v>
      </c>
      <c r="J2848" s="10"/>
      <c r="K2848" s="12" t="s">
        <v>11</v>
      </c>
      <c r="L2848" s="10"/>
      <c r="M2848" s="12" t="s">
        <v>11</v>
      </c>
      <c r="N2848" s="10"/>
      <c r="O2848" s="12" t="s">
        <v>11</v>
      </c>
      <c r="P2848" s="10"/>
      <c r="Q2848" s="12" t="s">
        <v>11</v>
      </c>
      <c r="R2848" s="10"/>
      <c r="S2848" s="12" t="s">
        <v>11</v>
      </c>
      <c r="T2848" s="10"/>
      <c r="U2848" s="12" t="s">
        <v>11</v>
      </c>
      <c r="V2848" s="10"/>
      <c r="W2848" s="12" t="s">
        <v>11</v>
      </c>
      <c r="X2848" s="10"/>
      <c r="Y2848" s="12" t="s">
        <v>11</v>
      </c>
      <c r="Z2848" s="10"/>
      <c r="AA2848" s="12" t="s">
        <v>11</v>
      </c>
      <c r="AB2848" s="10"/>
      <c r="AC2848" s="12" t="s">
        <v>11</v>
      </c>
      <c r="AD2848" s="10">
        <v>10</v>
      </c>
      <c r="AE2848" s="10">
        <v>10</v>
      </c>
      <c r="AF2848" s="12">
        <v>1</v>
      </c>
    </row>
    <row r="2849" spans="1:32">
      <c r="A2849" s="11" t="s">
        <v>1736</v>
      </c>
      <c r="B2849" s="10">
        <v>10</v>
      </c>
      <c r="C2849" s="12">
        <v>1</v>
      </c>
      <c r="D2849" s="10"/>
      <c r="E2849" s="12" t="s">
        <v>11</v>
      </c>
      <c r="F2849" s="10"/>
      <c r="G2849" s="12" t="s">
        <v>11</v>
      </c>
      <c r="H2849" s="10"/>
      <c r="I2849" s="12" t="s">
        <v>11</v>
      </c>
      <c r="J2849" s="10"/>
      <c r="K2849" s="12" t="s">
        <v>11</v>
      </c>
      <c r="L2849" s="10"/>
      <c r="M2849" s="12" t="s">
        <v>11</v>
      </c>
      <c r="N2849" s="10"/>
      <c r="O2849" s="12" t="s">
        <v>11</v>
      </c>
      <c r="P2849" s="10"/>
      <c r="Q2849" s="12" t="s">
        <v>11</v>
      </c>
      <c r="R2849" s="10"/>
      <c r="S2849" s="12" t="s">
        <v>11</v>
      </c>
      <c r="T2849" s="10"/>
      <c r="U2849" s="12" t="s">
        <v>11</v>
      </c>
      <c r="V2849" s="10"/>
      <c r="W2849" s="12" t="s">
        <v>11</v>
      </c>
      <c r="X2849" s="10"/>
      <c r="Y2849" s="12" t="s">
        <v>11</v>
      </c>
      <c r="Z2849" s="10"/>
      <c r="AA2849" s="12" t="s">
        <v>11</v>
      </c>
      <c r="AB2849" s="10"/>
      <c r="AC2849" s="12" t="s">
        <v>11</v>
      </c>
      <c r="AD2849" s="10">
        <v>10</v>
      </c>
      <c r="AE2849" s="10">
        <v>10</v>
      </c>
      <c r="AF2849" s="12">
        <v>1</v>
      </c>
    </row>
    <row r="2850" spans="1:32">
      <c r="A2850" s="11" t="s">
        <v>1737</v>
      </c>
      <c r="B2850" s="10">
        <v>2</v>
      </c>
      <c r="C2850" s="12">
        <v>0.2</v>
      </c>
      <c r="D2850" s="10">
        <v>1</v>
      </c>
      <c r="E2850" s="12">
        <v>0.1</v>
      </c>
      <c r="F2850" s="10">
        <v>4</v>
      </c>
      <c r="G2850" s="12">
        <v>0.4</v>
      </c>
      <c r="H2850" s="10">
        <v>2</v>
      </c>
      <c r="I2850" s="12">
        <v>0.2</v>
      </c>
      <c r="J2850" s="10">
        <v>1</v>
      </c>
      <c r="K2850" s="12">
        <v>0.1</v>
      </c>
      <c r="L2850" s="10"/>
      <c r="M2850" s="12" t="s">
        <v>11</v>
      </c>
      <c r="N2850" s="10"/>
      <c r="O2850" s="12" t="s">
        <v>11</v>
      </c>
      <c r="P2850" s="10"/>
      <c r="Q2850" s="12" t="s">
        <v>11</v>
      </c>
      <c r="R2850" s="10"/>
      <c r="S2850" s="12" t="s">
        <v>11</v>
      </c>
      <c r="T2850" s="10"/>
      <c r="U2850" s="12" t="s">
        <v>11</v>
      </c>
      <c r="V2850" s="10"/>
      <c r="W2850" s="12" t="s">
        <v>11</v>
      </c>
      <c r="X2850" s="10"/>
      <c r="Y2850" s="12" t="s">
        <v>11</v>
      </c>
      <c r="Z2850" s="10"/>
      <c r="AA2850" s="12" t="s">
        <v>11</v>
      </c>
      <c r="AB2850" s="10"/>
      <c r="AC2850" s="12" t="s">
        <v>11</v>
      </c>
      <c r="AD2850" s="10">
        <v>10</v>
      </c>
      <c r="AE2850" s="10">
        <v>10</v>
      </c>
      <c r="AF2850" s="12">
        <v>1</v>
      </c>
    </row>
    <row r="2851" spans="1:32">
      <c r="A2851" s="11" t="s">
        <v>1738</v>
      </c>
      <c r="B2851" s="10">
        <v>4</v>
      </c>
      <c r="C2851" s="12">
        <v>0.25</v>
      </c>
      <c r="D2851" s="10">
        <v>3</v>
      </c>
      <c r="E2851" s="12">
        <v>0.1875</v>
      </c>
      <c r="F2851" s="10">
        <v>1</v>
      </c>
      <c r="G2851" s="12">
        <v>6.25E-2</v>
      </c>
      <c r="H2851" s="10">
        <v>6</v>
      </c>
      <c r="I2851" s="12">
        <v>0.375</v>
      </c>
      <c r="J2851" s="10">
        <v>2</v>
      </c>
      <c r="K2851" s="12">
        <v>0.125</v>
      </c>
      <c r="L2851" s="10"/>
      <c r="M2851" s="12" t="s">
        <v>11</v>
      </c>
      <c r="N2851" s="10"/>
      <c r="O2851" s="12" t="s">
        <v>11</v>
      </c>
      <c r="P2851" s="10"/>
      <c r="Q2851" s="12" t="s">
        <v>11</v>
      </c>
      <c r="R2851" s="10"/>
      <c r="S2851" s="12" t="s">
        <v>11</v>
      </c>
      <c r="T2851" s="10"/>
      <c r="U2851" s="12" t="s">
        <v>11</v>
      </c>
      <c r="V2851" s="10"/>
      <c r="W2851" s="12" t="s">
        <v>11</v>
      </c>
      <c r="X2851" s="10"/>
      <c r="Y2851" s="12" t="s">
        <v>11</v>
      </c>
      <c r="Z2851" s="10"/>
      <c r="AA2851" s="12" t="s">
        <v>11</v>
      </c>
      <c r="AB2851" s="10"/>
      <c r="AC2851" s="12" t="s">
        <v>11</v>
      </c>
      <c r="AD2851" s="10">
        <v>16</v>
      </c>
      <c r="AE2851" s="10">
        <v>16</v>
      </c>
      <c r="AF2851" s="12">
        <v>1</v>
      </c>
    </row>
    <row r="2852" spans="1:32">
      <c r="A2852" s="11" t="s">
        <v>1739</v>
      </c>
      <c r="B2852" s="10">
        <v>1</v>
      </c>
      <c r="C2852" s="12">
        <v>5.8823529411764705E-2</v>
      </c>
      <c r="D2852" s="10"/>
      <c r="E2852" s="12" t="s">
        <v>11</v>
      </c>
      <c r="F2852" s="10">
        <v>9</v>
      </c>
      <c r="G2852" s="12">
        <v>0.52941176470588236</v>
      </c>
      <c r="H2852" s="10">
        <v>5</v>
      </c>
      <c r="I2852" s="12">
        <v>0.29411764705882354</v>
      </c>
      <c r="J2852" s="10">
        <v>2</v>
      </c>
      <c r="K2852" s="12">
        <v>0.11764705882352941</v>
      </c>
      <c r="L2852" s="10"/>
      <c r="M2852" s="12" t="s">
        <v>11</v>
      </c>
      <c r="N2852" s="10"/>
      <c r="O2852" s="12" t="s">
        <v>11</v>
      </c>
      <c r="P2852" s="10"/>
      <c r="Q2852" s="12" t="s">
        <v>11</v>
      </c>
      <c r="R2852" s="10"/>
      <c r="S2852" s="12" t="s">
        <v>11</v>
      </c>
      <c r="T2852" s="10"/>
      <c r="U2852" s="12" t="s">
        <v>11</v>
      </c>
      <c r="V2852" s="10"/>
      <c r="W2852" s="12" t="s">
        <v>11</v>
      </c>
      <c r="X2852" s="10"/>
      <c r="Y2852" s="12" t="s">
        <v>11</v>
      </c>
      <c r="Z2852" s="10"/>
      <c r="AA2852" s="12" t="s">
        <v>11</v>
      </c>
      <c r="AB2852" s="10"/>
      <c r="AC2852" s="12" t="s">
        <v>11</v>
      </c>
      <c r="AD2852" s="10">
        <v>17</v>
      </c>
      <c r="AE2852" s="10">
        <v>17</v>
      </c>
      <c r="AF2852" s="12">
        <v>1</v>
      </c>
    </row>
    <row r="2853" spans="1:32">
      <c r="A2853" s="11" t="s">
        <v>1740</v>
      </c>
      <c r="B2853" s="10"/>
      <c r="C2853" s="12" t="s">
        <v>11</v>
      </c>
      <c r="D2853" s="10"/>
      <c r="E2853" s="12" t="s">
        <v>11</v>
      </c>
      <c r="F2853" s="10">
        <v>2</v>
      </c>
      <c r="G2853" s="12">
        <v>0.2</v>
      </c>
      <c r="H2853" s="10">
        <v>6</v>
      </c>
      <c r="I2853" s="12">
        <v>0.6</v>
      </c>
      <c r="J2853" s="10">
        <v>2</v>
      </c>
      <c r="K2853" s="12">
        <v>0.2</v>
      </c>
      <c r="L2853" s="10"/>
      <c r="M2853" s="12" t="s">
        <v>11</v>
      </c>
      <c r="N2853" s="10"/>
      <c r="O2853" s="12" t="s">
        <v>11</v>
      </c>
      <c r="P2853" s="10"/>
      <c r="Q2853" s="12" t="s">
        <v>11</v>
      </c>
      <c r="R2853" s="10"/>
      <c r="S2853" s="12" t="s">
        <v>11</v>
      </c>
      <c r="T2853" s="10"/>
      <c r="U2853" s="12" t="s">
        <v>11</v>
      </c>
      <c r="V2853" s="10"/>
      <c r="W2853" s="12" t="s">
        <v>11</v>
      </c>
      <c r="X2853" s="10"/>
      <c r="Y2853" s="12" t="s">
        <v>11</v>
      </c>
      <c r="Z2853" s="10"/>
      <c r="AA2853" s="12" t="s">
        <v>11</v>
      </c>
      <c r="AB2853" s="10"/>
      <c r="AC2853" s="12" t="s">
        <v>11</v>
      </c>
      <c r="AD2853" s="10">
        <v>10</v>
      </c>
      <c r="AE2853" s="10">
        <v>10</v>
      </c>
      <c r="AF2853" s="12">
        <v>1</v>
      </c>
    </row>
    <row r="2854" spans="1:32">
      <c r="A2854" s="11" t="s">
        <v>1741</v>
      </c>
      <c r="B2854" s="10"/>
      <c r="C2854" s="12" t="s">
        <v>11</v>
      </c>
      <c r="D2854" s="10">
        <v>3</v>
      </c>
      <c r="E2854" s="12">
        <v>0.1875</v>
      </c>
      <c r="F2854" s="10">
        <v>2</v>
      </c>
      <c r="G2854" s="12">
        <v>0.125</v>
      </c>
      <c r="H2854" s="10"/>
      <c r="I2854" s="12" t="s">
        <v>11</v>
      </c>
      <c r="J2854" s="10"/>
      <c r="K2854" s="12" t="s">
        <v>11</v>
      </c>
      <c r="L2854" s="10">
        <v>4</v>
      </c>
      <c r="M2854" s="12">
        <v>0.25</v>
      </c>
      <c r="N2854" s="10">
        <v>7</v>
      </c>
      <c r="O2854" s="12">
        <v>0.4375</v>
      </c>
      <c r="P2854" s="10"/>
      <c r="Q2854" s="12" t="s">
        <v>11</v>
      </c>
      <c r="R2854" s="10"/>
      <c r="S2854" s="12" t="s">
        <v>11</v>
      </c>
      <c r="T2854" s="10"/>
      <c r="U2854" s="12" t="s">
        <v>11</v>
      </c>
      <c r="V2854" s="10"/>
      <c r="W2854" s="12" t="s">
        <v>11</v>
      </c>
      <c r="X2854" s="10"/>
      <c r="Y2854" s="12" t="s">
        <v>11</v>
      </c>
      <c r="Z2854" s="10"/>
      <c r="AA2854" s="12" t="s">
        <v>11</v>
      </c>
      <c r="AB2854" s="10"/>
      <c r="AC2854" s="12" t="s">
        <v>11</v>
      </c>
      <c r="AD2854" s="10">
        <v>16</v>
      </c>
      <c r="AE2854" s="10">
        <v>16</v>
      </c>
      <c r="AF2854" s="12">
        <v>1</v>
      </c>
    </row>
    <row r="2855" spans="1:32">
      <c r="A2855" s="11" t="s">
        <v>91</v>
      </c>
      <c r="B2855" s="10">
        <v>1</v>
      </c>
      <c r="C2855" s="12">
        <v>6.6666666666666666E-2</v>
      </c>
      <c r="D2855" s="10">
        <v>3</v>
      </c>
      <c r="E2855" s="12">
        <v>0.2</v>
      </c>
      <c r="F2855" s="10">
        <v>4</v>
      </c>
      <c r="G2855" s="12">
        <v>0.26666666666666666</v>
      </c>
      <c r="H2855" s="10">
        <v>2</v>
      </c>
      <c r="I2855" s="12">
        <v>0.13333333333333333</v>
      </c>
      <c r="J2855" s="10">
        <v>5</v>
      </c>
      <c r="K2855" s="12">
        <v>0.33333333333333331</v>
      </c>
      <c r="L2855" s="10"/>
      <c r="M2855" s="12" t="s">
        <v>11</v>
      </c>
      <c r="N2855" s="10"/>
      <c r="O2855" s="12" t="s">
        <v>11</v>
      </c>
      <c r="P2855" s="10"/>
      <c r="Q2855" s="12" t="s">
        <v>11</v>
      </c>
      <c r="R2855" s="10"/>
      <c r="S2855" s="12" t="s">
        <v>11</v>
      </c>
      <c r="T2855" s="10"/>
      <c r="U2855" s="12" t="s">
        <v>11</v>
      </c>
      <c r="V2855" s="10"/>
      <c r="W2855" s="12" t="s">
        <v>11</v>
      </c>
      <c r="X2855" s="10"/>
      <c r="Y2855" s="12" t="s">
        <v>11</v>
      </c>
      <c r="Z2855" s="10"/>
      <c r="AA2855" s="12" t="s">
        <v>11</v>
      </c>
      <c r="AB2855" s="10"/>
      <c r="AC2855" s="12" t="s">
        <v>11</v>
      </c>
      <c r="AD2855" s="10">
        <v>15</v>
      </c>
      <c r="AE2855" s="10">
        <v>15</v>
      </c>
      <c r="AF2855" s="12">
        <v>1</v>
      </c>
    </row>
    <row r="2856" spans="1:32">
      <c r="A2856" s="11" t="s">
        <v>27</v>
      </c>
      <c r="B2856" s="10">
        <v>2</v>
      </c>
      <c r="C2856" s="12">
        <v>0.15384615384615385</v>
      </c>
      <c r="D2856" s="10">
        <v>1</v>
      </c>
      <c r="E2856" s="12">
        <v>7.6923076923076927E-2</v>
      </c>
      <c r="F2856" s="10">
        <v>2</v>
      </c>
      <c r="G2856" s="12">
        <v>0.15384615384615385</v>
      </c>
      <c r="H2856" s="10">
        <v>1</v>
      </c>
      <c r="I2856" s="12">
        <v>7.6923076923076927E-2</v>
      </c>
      <c r="J2856" s="10">
        <v>1</v>
      </c>
      <c r="K2856" s="12">
        <v>7.6923076923076927E-2</v>
      </c>
      <c r="L2856" s="10">
        <v>4</v>
      </c>
      <c r="M2856" s="12">
        <v>0.30769230769230771</v>
      </c>
      <c r="N2856" s="10"/>
      <c r="O2856" s="12" t="s">
        <v>11</v>
      </c>
      <c r="P2856" s="10"/>
      <c r="Q2856" s="12" t="s">
        <v>11</v>
      </c>
      <c r="R2856" s="10"/>
      <c r="S2856" s="12" t="s">
        <v>11</v>
      </c>
      <c r="T2856" s="10"/>
      <c r="U2856" s="12" t="s">
        <v>11</v>
      </c>
      <c r="V2856" s="10"/>
      <c r="W2856" s="12" t="s">
        <v>11</v>
      </c>
      <c r="X2856" s="10"/>
      <c r="Y2856" s="12" t="s">
        <v>11</v>
      </c>
      <c r="Z2856" s="10">
        <v>2</v>
      </c>
      <c r="AA2856" s="12">
        <v>0.15384615384615385</v>
      </c>
      <c r="AB2856" s="10"/>
      <c r="AC2856" s="12" t="s">
        <v>11</v>
      </c>
      <c r="AD2856" s="10">
        <v>13</v>
      </c>
      <c r="AE2856" s="10">
        <v>11</v>
      </c>
      <c r="AF2856" s="12">
        <v>0.84615384615384615</v>
      </c>
    </row>
    <row r="2857" spans="1:32">
      <c r="A2857" s="11" t="s">
        <v>559</v>
      </c>
      <c r="B2857" s="10">
        <v>10</v>
      </c>
      <c r="C2857" s="12">
        <v>0.625</v>
      </c>
      <c r="D2857" s="10">
        <v>4</v>
      </c>
      <c r="E2857" s="12">
        <v>0.25</v>
      </c>
      <c r="F2857" s="10">
        <v>2</v>
      </c>
      <c r="G2857" s="12">
        <v>0.125</v>
      </c>
      <c r="H2857" s="10"/>
      <c r="I2857" s="12" t="s">
        <v>11</v>
      </c>
      <c r="J2857" s="10"/>
      <c r="K2857" s="12" t="s">
        <v>11</v>
      </c>
      <c r="L2857" s="10"/>
      <c r="M2857" s="12" t="s">
        <v>11</v>
      </c>
      <c r="N2857" s="10"/>
      <c r="O2857" s="12" t="s">
        <v>11</v>
      </c>
      <c r="P2857" s="10"/>
      <c r="Q2857" s="12" t="s">
        <v>11</v>
      </c>
      <c r="R2857" s="10"/>
      <c r="S2857" s="12" t="s">
        <v>11</v>
      </c>
      <c r="T2857" s="10"/>
      <c r="U2857" s="12" t="s">
        <v>11</v>
      </c>
      <c r="V2857" s="10"/>
      <c r="W2857" s="12" t="s">
        <v>11</v>
      </c>
      <c r="X2857" s="10"/>
      <c r="Y2857" s="12" t="s">
        <v>11</v>
      </c>
      <c r="Z2857" s="10"/>
      <c r="AA2857" s="12" t="s">
        <v>11</v>
      </c>
      <c r="AB2857" s="10"/>
      <c r="AC2857" s="12" t="s">
        <v>11</v>
      </c>
      <c r="AD2857" s="10">
        <v>16</v>
      </c>
      <c r="AE2857" s="10">
        <v>16</v>
      </c>
      <c r="AF2857" s="12">
        <v>1</v>
      </c>
    </row>
    <row r="2858" spans="1:32">
      <c r="A2858" s="11" t="s">
        <v>32</v>
      </c>
      <c r="B2858" s="10">
        <v>5</v>
      </c>
      <c r="C2858" s="12">
        <v>0.55555555555555558</v>
      </c>
      <c r="D2858" s="10">
        <v>1</v>
      </c>
      <c r="E2858" s="12">
        <v>0.1111111111111111</v>
      </c>
      <c r="F2858" s="10">
        <v>2</v>
      </c>
      <c r="G2858" s="12">
        <v>0.22222222222222221</v>
      </c>
      <c r="H2858" s="10"/>
      <c r="I2858" s="12" t="s">
        <v>11</v>
      </c>
      <c r="J2858" s="10"/>
      <c r="K2858" s="12" t="s">
        <v>11</v>
      </c>
      <c r="L2858" s="10"/>
      <c r="M2858" s="12" t="s">
        <v>11</v>
      </c>
      <c r="N2858" s="10"/>
      <c r="O2858" s="12" t="s">
        <v>11</v>
      </c>
      <c r="P2858" s="10">
        <v>1</v>
      </c>
      <c r="Q2858" s="12">
        <v>0.1111111111111111</v>
      </c>
      <c r="R2858" s="10"/>
      <c r="S2858" s="12" t="s">
        <v>11</v>
      </c>
      <c r="T2858" s="10"/>
      <c r="U2858" s="12" t="s">
        <v>11</v>
      </c>
      <c r="V2858" s="10"/>
      <c r="W2858" s="12" t="s">
        <v>11</v>
      </c>
      <c r="X2858" s="10"/>
      <c r="Y2858" s="12" t="s">
        <v>11</v>
      </c>
      <c r="Z2858" s="10"/>
      <c r="AA2858" s="12" t="s">
        <v>11</v>
      </c>
      <c r="AB2858" s="10"/>
      <c r="AC2858" s="12" t="s">
        <v>11</v>
      </c>
      <c r="AD2858" s="10">
        <v>9</v>
      </c>
      <c r="AE2858" s="10">
        <v>8</v>
      </c>
      <c r="AF2858" s="12">
        <v>0.88888888888888884</v>
      </c>
    </row>
    <row r="2859" spans="1:32">
      <c r="A2859" s="11" t="s">
        <v>19</v>
      </c>
      <c r="B2859" s="10">
        <v>8</v>
      </c>
      <c r="C2859" s="12">
        <v>0.44444444444444442</v>
      </c>
      <c r="D2859" s="10">
        <v>2</v>
      </c>
      <c r="E2859" s="12">
        <v>0.1111111111111111</v>
      </c>
      <c r="F2859" s="10">
        <v>3</v>
      </c>
      <c r="G2859" s="12">
        <v>0.16666666666666666</v>
      </c>
      <c r="H2859" s="10">
        <v>1</v>
      </c>
      <c r="I2859" s="12">
        <v>5.5555555555555552E-2</v>
      </c>
      <c r="J2859" s="10"/>
      <c r="K2859" s="12" t="s">
        <v>11</v>
      </c>
      <c r="L2859" s="10"/>
      <c r="M2859" s="12" t="s">
        <v>11</v>
      </c>
      <c r="N2859" s="10"/>
      <c r="O2859" s="12" t="s">
        <v>11</v>
      </c>
      <c r="P2859" s="10">
        <v>3</v>
      </c>
      <c r="Q2859" s="12">
        <v>0.16666666666666666</v>
      </c>
      <c r="R2859" s="10"/>
      <c r="S2859" s="12" t="s">
        <v>11</v>
      </c>
      <c r="T2859" s="10"/>
      <c r="U2859" s="12" t="s">
        <v>11</v>
      </c>
      <c r="V2859" s="10"/>
      <c r="W2859" s="12" t="s">
        <v>11</v>
      </c>
      <c r="X2859" s="10"/>
      <c r="Y2859" s="12" t="s">
        <v>11</v>
      </c>
      <c r="Z2859" s="10">
        <v>1</v>
      </c>
      <c r="AA2859" s="12">
        <v>5.5555555555555552E-2</v>
      </c>
      <c r="AB2859" s="10"/>
      <c r="AC2859" s="12" t="s">
        <v>11</v>
      </c>
      <c r="AD2859" s="10">
        <v>18</v>
      </c>
      <c r="AE2859" s="10">
        <v>14</v>
      </c>
      <c r="AF2859" s="12">
        <v>0.77777777777777779</v>
      </c>
    </row>
    <row r="2860" spans="1:32">
      <c r="A2860" s="11" t="s">
        <v>1742</v>
      </c>
      <c r="B2860" s="10">
        <v>7</v>
      </c>
      <c r="C2860" s="12">
        <v>0.7</v>
      </c>
      <c r="D2860" s="10">
        <v>3</v>
      </c>
      <c r="E2860" s="12">
        <v>0.3</v>
      </c>
      <c r="F2860" s="10"/>
      <c r="G2860" s="12" t="s">
        <v>11</v>
      </c>
      <c r="H2860" s="10"/>
      <c r="I2860" s="12" t="s">
        <v>11</v>
      </c>
      <c r="J2860" s="10"/>
      <c r="K2860" s="12" t="s">
        <v>11</v>
      </c>
      <c r="L2860" s="10"/>
      <c r="M2860" s="12" t="s">
        <v>11</v>
      </c>
      <c r="N2860" s="10"/>
      <c r="O2860" s="12" t="s">
        <v>11</v>
      </c>
      <c r="P2860" s="10"/>
      <c r="Q2860" s="12" t="s">
        <v>11</v>
      </c>
      <c r="R2860" s="10"/>
      <c r="S2860" s="12" t="s">
        <v>11</v>
      </c>
      <c r="T2860" s="10"/>
      <c r="U2860" s="12" t="s">
        <v>11</v>
      </c>
      <c r="V2860" s="10"/>
      <c r="W2860" s="12" t="s">
        <v>11</v>
      </c>
      <c r="X2860" s="10"/>
      <c r="Y2860" s="12" t="s">
        <v>11</v>
      </c>
      <c r="Z2860" s="10"/>
      <c r="AA2860" s="12" t="s">
        <v>11</v>
      </c>
      <c r="AB2860" s="10"/>
      <c r="AC2860" s="12" t="s">
        <v>11</v>
      </c>
      <c r="AD2860" s="10">
        <v>10</v>
      </c>
      <c r="AE2860" s="10">
        <v>10</v>
      </c>
      <c r="AF2860" s="12">
        <v>1</v>
      </c>
    </row>
    <row r="2861" spans="1:32">
      <c r="A2861" s="11" t="s">
        <v>1586</v>
      </c>
      <c r="B2861" s="10">
        <v>1</v>
      </c>
      <c r="C2861" s="12">
        <v>0.14285714285714285</v>
      </c>
      <c r="D2861" s="10">
        <v>1</v>
      </c>
      <c r="E2861" s="12">
        <v>0.14285714285714285</v>
      </c>
      <c r="F2861" s="10">
        <v>1</v>
      </c>
      <c r="G2861" s="12">
        <v>0.14285714285714285</v>
      </c>
      <c r="H2861" s="10"/>
      <c r="I2861" s="12" t="s">
        <v>11</v>
      </c>
      <c r="J2861" s="10">
        <v>1</v>
      </c>
      <c r="K2861" s="12">
        <v>0.14285714285714285</v>
      </c>
      <c r="L2861" s="10">
        <v>1</v>
      </c>
      <c r="M2861" s="12">
        <v>0.14285714285714285</v>
      </c>
      <c r="N2861" s="10">
        <v>2</v>
      </c>
      <c r="O2861" s="12">
        <v>0.2857142857142857</v>
      </c>
      <c r="P2861" s="10"/>
      <c r="Q2861" s="12" t="s">
        <v>11</v>
      </c>
      <c r="R2861" s="10"/>
      <c r="S2861" s="12" t="s">
        <v>11</v>
      </c>
      <c r="T2861" s="10"/>
      <c r="U2861" s="12" t="s">
        <v>11</v>
      </c>
      <c r="V2861" s="10"/>
      <c r="W2861" s="12" t="s">
        <v>11</v>
      </c>
      <c r="X2861" s="10"/>
      <c r="Y2861" s="12" t="s">
        <v>11</v>
      </c>
      <c r="Z2861" s="10"/>
      <c r="AA2861" s="12" t="s">
        <v>11</v>
      </c>
      <c r="AB2861" s="10"/>
      <c r="AC2861" s="12" t="s">
        <v>11</v>
      </c>
      <c r="AD2861" s="10">
        <v>7</v>
      </c>
      <c r="AE2861" s="10">
        <v>7</v>
      </c>
      <c r="AF2861" s="12">
        <v>1</v>
      </c>
    </row>
    <row r="2862" spans="1:32">
      <c r="A2862" s="11" t="s">
        <v>1587</v>
      </c>
      <c r="B2862" s="10">
        <v>3</v>
      </c>
      <c r="C2862" s="12">
        <v>0.16666666666666666</v>
      </c>
      <c r="D2862" s="10"/>
      <c r="E2862" s="12" t="s">
        <v>11</v>
      </c>
      <c r="F2862" s="10">
        <v>3</v>
      </c>
      <c r="G2862" s="12">
        <v>0.16666666666666666</v>
      </c>
      <c r="H2862" s="10">
        <v>2</v>
      </c>
      <c r="I2862" s="12">
        <v>0.1111111111111111</v>
      </c>
      <c r="J2862" s="10"/>
      <c r="K2862" s="12" t="s">
        <v>11</v>
      </c>
      <c r="L2862" s="10"/>
      <c r="M2862" s="12" t="s">
        <v>11</v>
      </c>
      <c r="N2862" s="10">
        <v>2</v>
      </c>
      <c r="O2862" s="12">
        <v>0.1111111111111111</v>
      </c>
      <c r="P2862" s="10">
        <v>4</v>
      </c>
      <c r="Q2862" s="12">
        <v>0.22222222222222221</v>
      </c>
      <c r="R2862" s="10"/>
      <c r="S2862" s="12" t="s">
        <v>11</v>
      </c>
      <c r="T2862" s="10"/>
      <c r="U2862" s="12" t="s">
        <v>11</v>
      </c>
      <c r="V2862" s="10"/>
      <c r="W2862" s="12" t="s">
        <v>11</v>
      </c>
      <c r="X2862" s="10"/>
      <c r="Y2862" s="12" t="s">
        <v>11</v>
      </c>
      <c r="Z2862" s="10">
        <v>4</v>
      </c>
      <c r="AA2862" s="12">
        <v>0.22222222222222221</v>
      </c>
      <c r="AB2862" s="10"/>
      <c r="AC2862" s="12" t="s">
        <v>11</v>
      </c>
      <c r="AD2862" s="10">
        <v>18</v>
      </c>
      <c r="AE2862" s="10">
        <v>10</v>
      </c>
      <c r="AF2862" s="12">
        <v>0.55555555555555558</v>
      </c>
    </row>
    <row r="2863" spans="1:32">
      <c r="A2863" s="11" t="s">
        <v>1588</v>
      </c>
      <c r="B2863" s="10">
        <v>6</v>
      </c>
      <c r="C2863" s="12">
        <v>0.33333333333333331</v>
      </c>
      <c r="D2863" s="10">
        <v>1</v>
      </c>
      <c r="E2863" s="12">
        <v>5.5555555555555552E-2</v>
      </c>
      <c r="F2863" s="10">
        <v>1</v>
      </c>
      <c r="G2863" s="12">
        <v>5.5555555555555552E-2</v>
      </c>
      <c r="H2863" s="10"/>
      <c r="I2863" s="12" t="s">
        <v>11</v>
      </c>
      <c r="J2863" s="10">
        <v>3</v>
      </c>
      <c r="K2863" s="12">
        <v>0.16666666666666666</v>
      </c>
      <c r="L2863" s="10"/>
      <c r="M2863" s="12" t="s">
        <v>11</v>
      </c>
      <c r="N2863" s="10"/>
      <c r="O2863" s="12" t="s">
        <v>11</v>
      </c>
      <c r="P2863" s="10">
        <v>3</v>
      </c>
      <c r="Q2863" s="12">
        <v>0.16666666666666666</v>
      </c>
      <c r="R2863" s="10"/>
      <c r="S2863" s="12" t="s">
        <v>11</v>
      </c>
      <c r="T2863" s="10"/>
      <c r="U2863" s="12" t="s">
        <v>11</v>
      </c>
      <c r="V2863" s="10"/>
      <c r="W2863" s="12" t="s">
        <v>11</v>
      </c>
      <c r="X2863" s="10"/>
      <c r="Y2863" s="12" t="s">
        <v>11</v>
      </c>
      <c r="Z2863" s="10">
        <v>4</v>
      </c>
      <c r="AA2863" s="12">
        <v>0.22222222222222221</v>
      </c>
      <c r="AB2863" s="10"/>
      <c r="AC2863" s="12" t="s">
        <v>11</v>
      </c>
      <c r="AD2863" s="10">
        <v>18</v>
      </c>
      <c r="AE2863" s="10">
        <v>11</v>
      </c>
      <c r="AF2863" s="12">
        <v>0.61111111111111116</v>
      </c>
    </row>
    <row r="2864" spans="1:32" s="18" customFormat="1">
      <c r="A2864" s="16" t="s">
        <v>2287</v>
      </c>
      <c r="B2864" s="16"/>
      <c r="C2864" s="23" t="s">
        <v>11</v>
      </c>
      <c r="D2864" s="16"/>
      <c r="E2864" s="23" t="s">
        <v>11</v>
      </c>
      <c r="F2864" s="16"/>
      <c r="G2864" s="23" t="s">
        <v>11</v>
      </c>
      <c r="H2864" s="16"/>
      <c r="I2864" s="23" t="s">
        <v>11</v>
      </c>
      <c r="J2864" s="16"/>
      <c r="K2864" s="23" t="s">
        <v>11</v>
      </c>
      <c r="L2864" s="16"/>
      <c r="M2864" s="23" t="s">
        <v>11</v>
      </c>
      <c r="N2864" s="16"/>
      <c r="O2864" s="23" t="s">
        <v>11</v>
      </c>
      <c r="P2864" s="16"/>
      <c r="Q2864" s="23" t="s">
        <v>11</v>
      </c>
      <c r="R2864" s="16"/>
      <c r="S2864" s="23" t="s">
        <v>11</v>
      </c>
      <c r="T2864" s="16"/>
      <c r="U2864" s="23" t="s">
        <v>11</v>
      </c>
      <c r="V2864" s="16"/>
      <c r="W2864" s="23" t="s">
        <v>11</v>
      </c>
      <c r="X2864" s="16"/>
      <c r="Y2864" s="23" t="s">
        <v>11</v>
      </c>
      <c r="Z2864" s="16"/>
      <c r="AA2864" s="23" t="s">
        <v>11</v>
      </c>
      <c r="AB2864" s="16"/>
      <c r="AC2864" s="23" t="s">
        <v>11</v>
      </c>
      <c r="AD2864" s="16"/>
      <c r="AE2864" s="16" t="s">
        <v>11</v>
      </c>
      <c r="AF2864" s="23" t="s">
        <v>11</v>
      </c>
    </row>
    <row r="2865" spans="1:32">
      <c r="A2865" s="11" t="s">
        <v>312</v>
      </c>
      <c r="B2865" s="10">
        <v>1</v>
      </c>
      <c r="C2865" s="12">
        <v>0.5</v>
      </c>
      <c r="D2865" s="10"/>
      <c r="E2865" s="12" t="s">
        <v>11</v>
      </c>
      <c r="F2865" s="10">
        <v>1</v>
      </c>
      <c r="G2865" s="12">
        <v>0.5</v>
      </c>
      <c r="H2865" s="10"/>
      <c r="I2865" s="12" t="s">
        <v>11</v>
      </c>
      <c r="J2865" s="10"/>
      <c r="K2865" s="12" t="s">
        <v>11</v>
      </c>
      <c r="L2865" s="10"/>
      <c r="M2865" s="12" t="s">
        <v>11</v>
      </c>
      <c r="N2865" s="10"/>
      <c r="O2865" s="12" t="s">
        <v>11</v>
      </c>
      <c r="P2865" s="10"/>
      <c r="Q2865" s="12" t="s">
        <v>11</v>
      </c>
      <c r="R2865" s="10"/>
      <c r="S2865" s="12" t="s">
        <v>11</v>
      </c>
      <c r="T2865" s="10"/>
      <c r="U2865" s="12" t="s">
        <v>11</v>
      </c>
      <c r="V2865" s="10"/>
      <c r="W2865" s="12" t="s">
        <v>11</v>
      </c>
      <c r="X2865" s="10"/>
      <c r="Y2865" s="12" t="s">
        <v>11</v>
      </c>
      <c r="Z2865" s="10"/>
      <c r="AA2865" s="12" t="s">
        <v>11</v>
      </c>
      <c r="AB2865" s="10"/>
      <c r="AC2865" s="12" t="s">
        <v>11</v>
      </c>
      <c r="AD2865" s="10">
        <v>2</v>
      </c>
      <c r="AE2865" s="10">
        <v>2</v>
      </c>
      <c r="AF2865" s="12">
        <v>1</v>
      </c>
    </row>
    <row r="2866" spans="1:32">
      <c r="A2866" s="11" t="s">
        <v>313</v>
      </c>
      <c r="B2866" s="10"/>
      <c r="C2866" s="12" t="s">
        <v>11</v>
      </c>
      <c r="D2866" s="10"/>
      <c r="E2866" s="12" t="s">
        <v>11</v>
      </c>
      <c r="F2866" s="10">
        <v>1</v>
      </c>
      <c r="G2866" s="12">
        <v>0.5</v>
      </c>
      <c r="H2866" s="10">
        <v>1</v>
      </c>
      <c r="I2866" s="12">
        <v>0.5</v>
      </c>
      <c r="J2866" s="10"/>
      <c r="K2866" s="12" t="s">
        <v>11</v>
      </c>
      <c r="L2866" s="10"/>
      <c r="M2866" s="12" t="s">
        <v>11</v>
      </c>
      <c r="N2866" s="10"/>
      <c r="O2866" s="12" t="s">
        <v>11</v>
      </c>
      <c r="P2866" s="10"/>
      <c r="Q2866" s="12" t="s">
        <v>11</v>
      </c>
      <c r="R2866" s="10"/>
      <c r="S2866" s="12" t="s">
        <v>11</v>
      </c>
      <c r="T2866" s="10"/>
      <c r="U2866" s="12" t="s">
        <v>11</v>
      </c>
      <c r="V2866" s="10"/>
      <c r="W2866" s="12" t="s">
        <v>11</v>
      </c>
      <c r="X2866" s="10"/>
      <c r="Y2866" s="12" t="s">
        <v>11</v>
      </c>
      <c r="Z2866" s="10"/>
      <c r="AA2866" s="12" t="s">
        <v>11</v>
      </c>
      <c r="AB2866" s="10"/>
      <c r="AC2866" s="12" t="s">
        <v>11</v>
      </c>
      <c r="AD2866" s="10">
        <v>2</v>
      </c>
      <c r="AE2866" s="10">
        <v>2</v>
      </c>
      <c r="AF2866" s="12">
        <v>1</v>
      </c>
    </row>
    <row r="2867" spans="1:32">
      <c r="A2867" s="11" t="s">
        <v>1524</v>
      </c>
      <c r="B2867" s="10"/>
      <c r="C2867" s="12" t="s">
        <v>11</v>
      </c>
      <c r="D2867" s="10"/>
      <c r="E2867" s="12" t="s">
        <v>11</v>
      </c>
      <c r="F2867" s="10"/>
      <c r="G2867" s="12" t="s">
        <v>11</v>
      </c>
      <c r="H2867" s="10"/>
      <c r="I2867" s="12" t="s">
        <v>11</v>
      </c>
      <c r="J2867" s="10"/>
      <c r="K2867" s="12" t="s">
        <v>11</v>
      </c>
      <c r="L2867" s="10">
        <v>1</v>
      </c>
      <c r="M2867" s="12">
        <v>0.25</v>
      </c>
      <c r="N2867" s="10">
        <v>3</v>
      </c>
      <c r="O2867" s="12">
        <v>0.75</v>
      </c>
      <c r="P2867" s="10"/>
      <c r="Q2867" s="12" t="s">
        <v>11</v>
      </c>
      <c r="R2867" s="10"/>
      <c r="S2867" s="12" t="s">
        <v>11</v>
      </c>
      <c r="T2867" s="10"/>
      <c r="U2867" s="12" t="s">
        <v>11</v>
      </c>
      <c r="V2867" s="10"/>
      <c r="W2867" s="12" t="s">
        <v>11</v>
      </c>
      <c r="X2867" s="10"/>
      <c r="Y2867" s="12" t="s">
        <v>11</v>
      </c>
      <c r="Z2867" s="10"/>
      <c r="AA2867" s="12" t="s">
        <v>11</v>
      </c>
      <c r="AB2867" s="10"/>
      <c r="AC2867" s="12" t="s">
        <v>11</v>
      </c>
      <c r="AD2867" s="10">
        <v>4</v>
      </c>
      <c r="AE2867" s="10">
        <v>4</v>
      </c>
      <c r="AF2867" s="12">
        <v>1</v>
      </c>
    </row>
    <row r="2868" spans="1:32">
      <c r="A2868" s="11" t="s">
        <v>1534</v>
      </c>
      <c r="B2868" s="10"/>
      <c r="C2868" s="12" t="s">
        <v>11</v>
      </c>
      <c r="D2868" s="10"/>
      <c r="E2868" s="12" t="s">
        <v>11</v>
      </c>
      <c r="F2868" s="10"/>
      <c r="G2868" s="12" t="s">
        <v>11</v>
      </c>
      <c r="H2868" s="10"/>
      <c r="I2868" s="12" t="s">
        <v>11</v>
      </c>
      <c r="J2868" s="10"/>
      <c r="K2868" s="12" t="s">
        <v>11</v>
      </c>
      <c r="L2868" s="10"/>
      <c r="M2868" s="12" t="s">
        <v>11</v>
      </c>
      <c r="N2868" s="10">
        <v>1</v>
      </c>
      <c r="O2868" s="12">
        <v>1</v>
      </c>
      <c r="P2868" s="10"/>
      <c r="Q2868" s="12" t="s">
        <v>11</v>
      </c>
      <c r="R2868" s="10"/>
      <c r="S2868" s="12" t="s">
        <v>11</v>
      </c>
      <c r="T2868" s="10"/>
      <c r="U2868" s="12" t="s">
        <v>11</v>
      </c>
      <c r="V2868" s="10"/>
      <c r="W2868" s="12" t="s">
        <v>11</v>
      </c>
      <c r="X2868" s="10"/>
      <c r="Y2868" s="12" t="s">
        <v>11</v>
      </c>
      <c r="Z2868" s="10"/>
      <c r="AA2868" s="12" t="s">
        <v>11</v>
      </c>
      <c r="AB2868" s="10"/>
      <c r="AC2868" s="12" t="s">
        <v>11</v>
      </c>
      <c r="AD2868" s="10">
        <v>1</v>
      </c>
      <c r="AE2868" s="10">
        <v>1</v>
      </c>
      <c r="AF2868" s="12">
        <v>1</v>
      </c>
    </row>
    <row r="2869" spans="1:32">
      <c r="A2869" s="11" t="s">
        <v>1531</v>
      </c>
      <c r="B2869" s="10"/>
      <c r="C2869" s="12" t="s">
        <v>11</v>
      </c>
      <c r="D2869" s="10"/>
      <c r="E2869" s="12" t="s">
        <v>11</v>
      </c>
      <c r="F2869" s="10"/>
      <c r="G2869" s="12" t="s">
        <v>11</v>
      </c>
      <c r="H2869" s="10"/>
      <c r="I2869" s="12" t="s">
        <v>11</v>
      </c>
      <c r="J2869" s="10"/>
      <c r="K2869" s="12" t="s">
        <v>11</v>
      </c>
      <c r="L2869" s="10"/>
      <c r="M2869" s="12" t="s">
        <v>11</v>
      </c>
      <c r="N2869" s="10"/>
      <c r="O2869" s="12" t="s">
        <v>11</v>
      </c>
      <c r="P2869" s="10">
        <v>2</v>
      </c>
      <c r="Q2869" s="12">
        <v>1</v>
      </c>
      <c r="R2869" s="10"/>
      <c r="S2869" s="12" t="s">
        <v>11</v>
      </c>
      <c r="T2869" s="10"/>
      <c r="U2869" s="12" t="s">
        <v>11</v>
      </c>
      <c r="V2869" s="10"/>
      <c r="W2869" s="12" t="s">
        <v>11</v>
      </c>
      <c r="X2869" s="10"/>
      <c r="Y2869" s="12" t="s">
        <v>11</v>
      </c>
      <c r="Z2869" s="10"/>
      <c r="AA2869" s="12" t="s">
        <v>11</v>
      </c>
      <c r="AB2869" s="10"/>
      <c r="AC2869" s="12" t="s">
        <v>11</v>
      </c>
      <c r="AD2869" s="10">
        <v>2</v>
      </c>
      <c r="AE2869" s="10">
        <v>0</v>
      </c>
      <c r="AF2869" s="12">
        <v>0</v>
      </c>
    </row>
    <row r="2870" spans="1:32">
      <c r="A2870" s="11" t="s">
        <v>1604</v>
      </c>
      <c r="B2870" s="10"/>
      <c r="C2870" s="12" t="s">
        <v>11</v>
      </c>
      <c r="D2870" s="10"/>
      <c r="E2870" s="12" t="s">
        <v>11</v>
      </c>
      <c r="F2870" s="10"/>
      <c r="G2870" s="12" t="s">
        <v>11</v>
      </c>
      <c r="H2870" s="10">
        <v>1</v>
      </c>
      <c r="I2870" s="12">
        <v>1</v>
      </c>
      <c r="J2870" s="10"/>
      <c r="K2870" s="12" t="s">
        <v>11</v>
      </c>
      <c r="L2870" s="10"/>
      <c r="M2870" s="12" t="s">
        <v>11</v>
      </c>
      <c r="N2870" s="10"/>
      <c r="O2870" s="12" t="s">
        <v>11</v>
      </c>
      <c r="P2870" s="10"/>
      <c r="Q2870" s="12" t="s">
        <v>11</v>
      </c>
      <c r="R2870" s="10"/>
      <c r="S2870" s="12" t="s">
        <v>11</v>
      </c>
      <c r="T2870" s="10"/>
      <c r="U2870" s="12" t="s">
        <v>11</v>
      </c>
      <c r="V2870" s="10"/>
      <c r="W2870" s="12" t="s">
        <v>11</v>
      </c>
      <c r="X2870" s="10"/>
      <c r="Y2870" s="12" t="s">
        <v>11</v>
      </c>
      <c r="Z2870" s="10"/>
      <c r="AA2870" s="12" t="s">
        <v>11</v>
      </c>
      <c r="AB2870" s="10"/>
      <c r="AC2870" s="12" t="s">
        <v>11</v>
      </c>
      <c r="AD2870" s="10">
        <v>1</v>
      </c>
      <c r="AE2870" s="10">
        <v>1</v>
      </c>
      <c r="AF2870" s="12">
        <v>1</v>
      </c>
    </row>
    <row r="2871" spans="1:32">
      <c r="A2871" s="11" t="s">
        <v>1640</v>
      </c>
      <c r="B2871" s="10"/>
      <c r="C2871" s="12" t="s">
        <v>11</v>
      </c>
      <c r="D2871" s="10"/>
      <c r="E2871" s="12" t="s">
        <v>11</v>
      </c>
      <c r="F2871" s="10"/>
      <c r="G2871" s="12" t="s">
        <v>11</v>
      </c>
      <c r="H2871" s="10">
        <v>2</v>
      </c>
      <c r="I2871" s="12">
        <v>1</v>
      </c>
      <c r="J2871" s="10"/>
      <c r="K2871" s="12" t="s">
        <v>11</v>
      </c>
      <c r="L2871" s="10"/>
      <c r="M2871" s="12" t="s">
        <v>11</v>
      </c>
      <c r="N2871" s="10"/>
      <c r="O2871" s="12" t="s">
        <v>11</v>
      </c>
      <c r="P2871" s="10"/>
      <c r="Q2871" s="12" t="s">
        <v>11</v>
      </c>
      <c r="R2871" s="10"/>
      <c r="S2871" s="12" t="s">
        <v>11</v>
      </c>
      <c r="T2871" s="10"/>
      <c r="U2871" s="12" t="s">
        <v>11</v>
      </c>
      <c r="V2871" s="10"/>
      <c r="W2871" s="12" t="s">
        <v>11</v>
      </c>
      <c r="X2871" s="10"/>
      <c r="Y2871" s="12" t="s">
        <v>11</v>
      </c>
      <c r="Z2871" s="10"/>
      <c r="AA2871" s="12" t="s">
        <v>11</v>
      </c>
      <c r="AB2871" s="10"/>
      <c r="AC2871" s="12" t="s">
        <v>11</v>
      </c>
      <c r="AD2871" s="10">
        <v>2</v>
      </c>
      <c r="AE2871" s="10">
        <v>2</v>
      </c>
      <c r="AF2871" s="12">
        <v>1</v>
      </c>
    </row>
    <row r="2872" spans="1:32">
      <c r="A2872" s="11" t="s">
        <v>1721</v>
      </c>
      <c r="B2872" s="10">
        <v>1</v>
      </c>
      <c r="C2872" s="12">
        <v>0.5</v>
      </c>
      <c r="D2872" s="10"/>
      <c r="E2872" s="12" t="s">
        <v>11</v>
      </c>
      <c r="F2872" s="10"/>
      <c r="G2872" s="12" t="s">
        <v>11</v>
      </c>
      <c r="H2872" s="10"/>
      <c r="I2872" s="12" t="s">
        <v>11</v>
      </c>
      <c r="J2872" s="10"/>
      <c r="K2872" s="12" t="s">
        <v>11</v>
      </c>
      <c r="L2872" s="10">
        <v>1</v>
      </c>
      <c r="M2872" s="12">
        <v>0.5</v>
      </c>
      <c r="N2872" s="10"/>
      <c r="O2872" s="12" t="s">
        <v>11</v>
      </c>
      <c r="P2872" s="10"/>
      <c r="Q2872" s="12" t="s">
        <v>11</v>
      </c>
      <c r="R2872" s="10"/>
      <c r="S2872" s="12" t="s">
        <v>11</v>
      </c>
      <c r="T2872" s="10"/>
      <c r="U2872" s="12" t="s">
        <v>11</v>
      </c>
      <c r="V2872" s="10"/>
      <c r="W2872" s="12" t="s">
        <v>11</v>
      </c>
      <c r="X2872" s="10"/>
      <c r="Y2872" s="12" t="s">
        <v>11</v>
      </c>
      <c r="Z2872" s="10"/>
      <c r="AA2872" s="12" t="s">
        <v>11</v>
      </c>
      <c r="AB2872" s="10"/>
      <c r="AC2872" s="12" t="s">
        <v>11</v>
      </c>
      <c r="AD2872" s="10">
        <v>2</v>
      </c>
      <c r="AE2872" s="10">
        <v>2</v>
      </c>
      <c r="AF2872" s="12">
        <v>1</v>
      </c>
    </row>
    <row r="2873" spans="1:32">
      <c r="A2873" s="11" t="s">
        <v>1743</v>
      </c>
      <c r="B2873" s="10"/>
      <c r="C2873" s="12" t="s">
        <v>11</v>
      </c>
      <c r="D2873" s="10"/>
      <c r="E2873" s="12" t="s">
        <v>11</v>
      </c>
      <c r="F2873" s="10"/>
      <c r="G2873" s="12" t="s">
        <v>11</v>
      </c>
      <c r="H2873" s="10">
        <v>2</v>
      </c>
      <c r="I2873" s="12">
        <v>1</v>
      </c>
      <c r="J2873" s="10"/>
      <c r="K2873" s="12" t="s">
        <v>11</v>
      </c>
      <c r="L2873" s="10"/>
      <c r="M2873" s="12" t="s">
        <v>11</v>
      </c>
      <c r="N2873" s="10"/>
      <c r="O2873" s="12" t="s">
        <v>11</v>
      </c>
      <c r="P2873" s="10"/>
      <c r="Q2873" s="12" t="s">
        <v>11</v>
      </c>
      <c r="R2873" s="10"/>
      <c r="S2873" s="12" t="s">
        <v>11</v>
      </c>
      <c r="T2873" s="10"/>
      <c r="U2873" s="12" t="s">
        <v>11</v>
      </c>
      <c r="V2873" s="10"/>
      <c r="W2873" s="12" t="s">
        <v>11</v>
      </c>
      <c r="X2873" s="10"/>
      <c r="Y2873" s="12" t="s">
        <v>11</v>
      </c>
      <c r="Z2873" s="10"/>
      <c r="AA2873" s="12" t="s">
        <v>11</v>
      </c>
      <c r="AB2873" s="10"/>
      <c r="AC2873" s="12" t="s">
        <v>11</v>
      </c>
      <c r="AD2873" s="10">
        <v>2</v>
      </c>
      <c r="AE2873" s="10">
        <v>2</v>
      </c>
      <c r="AF2873" s="12">
        <v>1</v>
      </c>
    </row>
    <row r="2874" spans="1:32">
      <c r="A2874" s="11" t="s">
        <v>1613</v>
      </c>
      <c r="B2874" s="10"/>
      <c r="C2874" s="12" t="s">
        <v>11</v>
      </c>
      <c r="D2874" s="10"/>
      <c r="E2874" s="12" t="s">
        <v>11</v>
      </c>
      <c r="F2874" s="10">
        <v>1</v>
      </c>
      <c r="G2874" s="12">
        <v>1</v>
      </c>
      <c r="H2874" s="10"/>
      <c r="I2874" s="12" t="s">
        <v>11</v>
      </c>
      <c r="J2874" s="10"/>
      <c r="K2874" s="12" t="s">
        <v>11</v>
      </c>
      <c r="L2874" s="10"/>
      <c r="M2874" s="12" t="s">
        <v>11</v>
      </c>
      <c r="N2874" s="10"/>
      <c r="O2874" s="12" t="s">
        <v>11</v>
      </c>
      <c r="P2874" s="10"/>
      <c r="Q2874" s="12" t="s">
        <v>11</v>
      </c>
      <c r="R2874" s="10"/>
      <c r="S2874" s="12" t="s">
        <v>11</v>
      </c>
      <c r="T2874" s="10"/>
      <c r="U2874" s="12" t="s">
        <v>11</v>
      </c>
      <c r="V2874" s="10"/>
      <c r="W2874" s="12" t="s">
        <v>11</v>
      </c>
      <c r="X2874" s="10"/>
      <c r="Y2874" s="12" t="s">
        <v>11</v>
      </c>
      <c r="Z2874" s="10"/>
      <c r="AA2874" s="12" t="s">
        <v>11</v>
      </c>
      <c r="AB2874" s="10"/>
      <c r="AC2874" s="12" t="s">
        <v>11</v>
      </c>
      <c r="AD2874" s="10">
        <v>1</v>
      </c>
      <c r="AE2874" s="10">
        <v>1</v>
      </c>
      <c r="AF2874" s="12">
        <v>1</v>
      </c>
    </row>
    <row r="2875" spans="1:32">
      <c r="A2875" s="11" t="s">
        <v>1486</v>
      </c>
      <c r="B2875" s="10"/>
      <c r="C2875" s="12" t="s">
        <v>11</v>
      </c>
      <c r="D2875" s="10"/>
      <c r="E2875" s="12" t="s">
        <v>11</v>
      </c>
      <c r="F2875" s="10"/>
      <c r="G2875" s="12" t="s">
        <v>11</v>
      </c>
      <c r="H2875" s="10"/>
      <c r="I2875" s="12" t="s">
        <v>11</v>
      </c>
      <c r="J2875" s="10"/>
      <c r="K2875" s="12" t="s">
        <v>11</v>
      </c>
      <c r="L2875" s="10"/>
      <c r="M2875" s="12" t="s">
        <v>11</v>
      </c>
      <c r="N2875" s="10"/>
      <c r="O2875" s="12" t="s">
        <v>11</v>
      </c>
      <c r="P2875" s="10"/>
      <c r="Q2875" s="12" t="s">
        <v>11</v>
      </c>
      <c r="R2875" s="10"/>
      <c r="S2875" s="12" t="s">
        <v>11</v>
      </c>
      <c r="T2875" s="10"/>
      <c r="U2875" s="12" t="s">
        <v>11</v>
      </c>
      <c r="V2875" s="10"/>
      <c r="W2875" s="12" t="s">
        <v>11</v>
      </c>
      <c r="X2875" s="10">
        <v>3</v>
      </c>
      <c r="Y2875" s="12">
        <v>1</v>
      </c>
      <c r="Z2875" s="10"/>
      <c r="AA2875" s="12" t="s">
        <v>11</v>
      </c>
      <c r="AB2875" s="10"/>
      <c r="AC2875" s="12" t="s">
        <v>11</v>
      </c>
      <c r="AD2875" s="10">
        <v>3</v>
      </c>
      <c r="AE2875" s="10">
        <v>0</v>
      </c>
      <c r="AF2875" s="12">
        <v>0</v>
      </c>
    </row>
    <row r="2876" spans="1:32">
      <c r="A2876" s="11" t="s">
        <v>1586</v>
      </c>
      <c r="B2876" s="10"/>
      <c r="C2876" s="12" t="s">
        <v>11</v>
      </c>
      <c r="D2876" s="10"/>
      <c r="E2876" s="12" t="s">
        <v>11</v>
      </c>
      <c r="F2876" s="10"/>
      <c r="G2876" s="12" t="s">
        <v>11</v>
      </c>
      <c r="H2876" s="10"/>
      <c r="I2876" s="12" t="s">
        <v>11</v>
      </c>
      <c r="J2876" s="10"/>
      <c r="K2876" s="12" t="s">
        <v>11</v>
      </c>
      <c r="L2876" s="10">
        <v>1</v>
      </c>
      <c r="M2876" s="12">
        <v>1</v>
      </c>
      <c r="N2876" s="10"/>
      <c r="O2876" s="12" t="s">
        <v>11</v>
      </c>
      <c r="P2876" s="10"/>
      <c r="Q2876" s="12" t="s">
        <v>11</v>
      </c>
      <c r="R2876" s="10"/>
      <c r="S2876" s="12" t="s">
        <v>11</v>
      </c>
      <c r="T2876" s="10"/>
      <c r="U2876" s="12" t="s">
        <v>11</v>
      </c>
      <c r="V2876" s="10"/>
      <c r="W2876" s="12" t="s">
        <v>11</v>
      </c>
      <c r="X2876" s="10"/>
      <c r="Y2876" s="12" t="s">
        <v>11</v>
      </c>
      <c r="Z2876" s="10"/>
      <c r="AA2876" s="12" t="s">
        <v>11</v>
      </c>
      <c r="AB2876" s="10"/>
      <c r="AC2876" s="12" t="s">
        <v>11</v>
      </c>
      <c r="AD2876" s="10">
        <v>1</v>
      </c>
      <c r="AE2876" s="10">
        <v>1</v>
      </c>
      <c r="AF2876" s="12">
        <v>1</v>
      </c>
    </row>
    <row r="2877" spans="1:32" s="21" customFormat="1">
      <c r="A2877" s="19" t="s">
        <v>1744</v>
      </c>
      <c r="B2877" s="19"/>
      <c r="C2877" s="22" t="s">
        <v>11</v>
      </c>
      <c r="D2877" s="19"/>
      <c r="E2877" s="22" t="s">
        <v>11</v>
      </c>
      <c r="F2877" s="19"/>
      <c r="G2877" s="22" t="s">
        <v>11</v>
      </c>
      <c r="H2877" s="19"/>
      <c r="I2877" s="22" t="s">
        <v>11</v>
      </c>
      <c r="J2877" s="19"/>
      <c r="K2877" s="22" t="s">
        <v>11</v>
      </c>
      <c r="L2877" s="19"/>
      <c r="M2877" s="22" t="s">
        <v>11</v>
      </c>
      <c r="N2877" s="19"/>
      <c r="O2877" s="22" t="s">
        <v>11</v>
      </c>
      <c r="P2877" s="19"/>
      <c r="Q2877" s="22" t="s">
        <v>11</v>
      </c>
      <c r="R2877" s="19"/>
      <c r="S2877" s="22" t="s">
        <v>11</v>
      </c>
      <c r="T2877" s="19"/>
      <c r="U2877" s="22" t="s">
        <v>11</v>
      </c>
      <c r="V2877" s="19"/>
      <c r="W2877" s="22" t="s">
        <v>11</v>
      </c>
      <c r="X2877" s="19"/>
      <c r="Y2877" s="22" t="s">
        <v>11</v>
      </c>
      <c r="Z2877" s="19"/>
      <c r="AA2877" s="22" t="s">
        <v>11</v>
      </c>
      <c r="AB2877" s="19"/>
      <c r="AC2877" s="22" t="s">
        <v>11</v>
      </c>
      <c r="AD2877" s="19"/>
      <c r="AE2877" s="19" t="s">
        <v>11</v>
      </c>
      <c r="AF2877" s="22" t="s">
        <v>11</v>
      </c>
    </row>
    <row r="2878" spans="1:32" s="18" customFormat="1">
      <c r="A2878" s="26" t="s">
        <v>2285</v>
      </c>
      <c r="B2878" s="16"/>
      <c r="C2878" s="23" t="s">
        <v>11</v>
      </c>
      <c r="D2878" s="16"/>
      <c r="E2878" s="23" t="s">
        <v>11</v>
      </c>
      <c r="F2878" s="16"/>
      <c r="G2878" s="23" t="s">
        <v>11</v>
      </c>
      <c r="H2878" s="16"/>
      <c r="I2878" s="23" t="s">
        <v>11</v>
      </c>
      <c r="J2878" s="16"/>
      <c r="K2878" s="23" t="s">
        <v>11</v>
      </c>
      <c r="L2878" s="16"/>
      <c r="M2878" s="23" t="s">
        <v>11</v>
      </c>
      <c r="N2878" s="16"/>
      <c r="O2878" s="23" t="s">
        <v>11</v>
      </c>
      <c r="P2878" s="16"/>
      <c r="Q2878" s="23" t="s">
        <v>11</v>
      </c>
      <c r="R2878" s="16"/>
      <c r="S2878" s="23" t="s">
        <v>11</v>
      </c>
      <c r="T2878" s="16"/>
      <c r="U2878" s="23" t="s">
        <v>11</v>
      </c>
      <c r="V2878" s="16"/>
      <c r="W2878" s="23" t="s">
        <v>11</v>
      </c>
      <c r="X2878" s="16"/>
      <c r="Y2878" s="23" t="s">
        <v>11</v>
      </c>
      <c r="Z2878" s="16"/>
      <c r="AA2878" s="23" t="s">
        <v>11</v>
      </c>
      <c r="AB2878" s="16"/>
      <c r="AC2878" s="23" t="s">
        <v>11</v>
      </c>
      <c r="AD2878" s="16"/>
      <c r="AE2878" s="16" t="s">
        <v>11</v>
      </c>
      <c r="AF2878" s="23" t="s">
        <v>11</v>
      </c>
    </row>
    <row r="2879" spans="1:32">
      <c r="A2879" s="11" t="s">
        <v>489</v>
      </c>
      <c r="B2879" s="10"/>
      <c r="C2879" s="12" t="s">
        <v>11</v>
      </c>
      <c r="D2879" s="10"/>
      <c r="E2879" s="12" t="s">
        <v>11</v>
      </c>
      <c r="F2879" s="10"/>
      <c r="G2879" s="12" t="s">
        <v>11</v>
      </c>
      <c r="H2879" s="10"/>
      <c r="I2879" s="12" t="s">
        <v>11</v>
      </c>
      <c r="J2879" s="10"/>
      <c r="K2879" s="12" t="s">
        <v>11</v>
      </c>
      <c r="L2879" s="10"/>
      <c r="M2879" s="12" t="s">
        <v>11</v>
      </c>
      <c r="N2879" s="10">
        <v>1</v>
      </c>
      <c r="O2879" s="12">
        <v>1</v>
      </c>
      <c r="P2879" s="10"/>
      <c r="Q2879" s="12" t="s">
        <v>11</v>
      </c>
      <c r="R2879" s="10"/>
      <c r="S2879" s="12" t="s">
        <v>11</v>
      </c>
      <c r="T2879" s="10"/>
      <c r="U2879" s="12" t="s">
        <v>11</v>
      </c>
      <c r="V2879" s="10"/>
      <c r="W2879" s="12" t="s">
        <v>11</v>
      </c>
      <c r="X2879" s="10"/>
      <c r="Y2879" s="12" t="s">
        <v>11</v>
      </c>
      <c r="Z2879" s="10"/>
      <c r="AA2879" s="12" t="s">
        <v>11</v>
      </c>
      <c r="AB2879" s="10"/>
      <c r="AC2879" s="12" t="s">
        <v>11</v>
      </c>
      <c r="AD2879" s="10">
        <v>1</v>
      </c>
      <c r="AE2879" s="10">
        <v>1</v>
      </c>
      <c r="AF2879" s="12">
        <v>1</v>
      </c>
    </row>
    <row r="2880" spans="1:32">
      <c r="A2880" s="11" t="s">
        <v>1745</v>
      </c>
      <c r="B2880" s="10"/>
      <c r="C2880" s="12" t="s">
        <v>11</v>
      </c>
      <c r="D2880" s="10"/>
      <c r="E2880" s="12" t="s">
        <v>11</v>
      </c>
      <c r="F2880" s="10"/>
      <c r="G2880" s="12" t="s">
        <v>11</v>
      </c>
      <c r="H2880" s="10">
        <v>1</v>
      </c>
      <c r="I2880" s="12">
        <v>1</v>
      </c>
      <c r="J2880" s="10"/>
      <c r="K2880" s="12" t="s">
        <v>11</v>
      </c>
      <c r="L2880" s="10"/>
      <c r="M2880" s="12" t="s">
        <v>11</v>
      </c>
      <c r="N2880" s="10"/>
      <c r="O2880" s="12" t="s">
        <v>11</v>
      </c>
      <c r="P2880" s="10"/>
      <c r="Q2880" s="12" t="s">
        <v>11</v>
      </c>
      <c r="R2880" s="10"/>
      <c r="S2880" s="12" t="s">
        <v>11</v>
      </c>
      <c r="T2880" s="10"/>
      <c r="U2880" s="12" t="s">
        <v>11</v>
      </c>
      <c r="V2880" s="10"/>
      <c r="W2880" s="12" t="s">
        <v>11</v>
      </c>
      <c r="X2880" s="10"/>
      <c r="Y2880" s="12" t="s">
        <v>11</v>
      </c>
      <c r="Z2880" s="10"/>
      <c r="AA2880" s="12" t="s">
        <v>11</v>
      </c>
      <c r="AB2880" s="10"/>
      <c r="AC2880" s="12" t="s">
        <v>11</v>
      </c>
      <c r="AD2880" s="10">
        <v>1</v>
      </c>
      <c r="AE2880" s="10">
        <v>1</v>
      </c>
      <c r="AF2880" s="12">
        <v>1</v>
      </c>
    </row>
    <row r="2881" spans="1:32">
      <c r="A2881" s="11" t="s">
        <v>1524</v>
      </c>
      <c r="B2881" s="10"/>
      <c r="C2881" s="12" t="s">
        <v>11</v>
      </c>
      <c r="D2881" s="10"/>
      <c r="E2881" s="12" t="s">
        <v>11</v>
      </c>
      <c r="F2881" s="10"/>
      <c r="G2881" s="12" t="s">
        <v>11</v>
      </c>
      <c r="H2881" s="10"/>
      <c r="I2881" s="12" t="s">
        <v>11</v>
      </c>
      <c r="J2881" s="10"/>
      <c r="K2881" s="12" t="s">
        <v>11</v>
      </c>
      <c r="L2881" s="10"/>
      <c r="M2881" s="12" t="s">
        <v>11</v>
      </c>
      <c r="N2881" s="10">
        <v>2</v>
      </c>
      <c r="O2881" s="12">
        <v>1</v>
      </c>
      <c r="P2881" s="10"/>
      <c r="Q2881" s="12" t="s">
        <v>11</v>
      </c>
      <c r="R2881" s="10"/>
      <c r="S2881" s="12" t="s">
        <v>11</v>
      </c>
      <c r="T2881" s="10"/>
      <c r="U2881" s="12" t="s">
        <v>11</v>
      </c>
      <c r="V2881" s="10"/>
      <c r="W2881" s="12" t="s">
        <v>11</v>
      </c>
      <c r="X2881" s="10"/>
      <c r="Y2881" s="12" t="s">
        <v>11</v>
      </c>
      <c r="Z2881" s="10"/>
      <c r="AA2881" s="12" t="s">
        <v>11</v>
      </c>
      <c r="AB2881" s="10"/>
      <c r="AC2881" s="12" t="s">
        <v>11</v>
      </c>
      <c r="AD2881" s="10">
        <v>2</v>
      </c>
      <c r="AE2881" s="10">
        <v>2</v>
      </c>
      <c r="AF2881" s="12">
        <v>1</v>
      </c>
    </row>
    <row r="2882" spans="1:32">
      <c r="A2882" s="11" t="s">
        <v>1534</v>
      </c>
      <c r="B2882" s="10"/>
      <c r="C2882" s="12" t="s">
        <v>11</v>
      </c>
      <c r="D2882" s="10"/>
      <c r="E2882" s="12" t="s">
        <v>11</v>
      </c>
      <c r="F2882" s="10"/>
      <c r="G2882" s="12" t="s">
        <v>11</v>
      </c>
      <c r="H2882" s="10"/>
      <c r="I2882" s="12" t="s">
        <v>11</v>
      </c>
      <c r="J2882" s="10"/>
      <c r="K2882" s="12" t="s">
        <v>11</v>
      </c>
      <c r="L2882" s="10"/>
      <c r="M2882" s="12" t="s">
        <v>11</v>
      </c>
      <c r="N2882" s="10">
        <v>2</v>
      </c>
      <c r="O2882" s="12">
        <v>1</v>
      </c>
      <c r="P2882" s="10"/>
      <c r="Q2882" s="12" t="s">
        <v>11</v>
      </c>
      <c r="R2882" s="10"/>
      <c r="S2882" s="12" t="s">
        <v>11</v>
      </c>
      <c r="T2882" s="10"/>
      <c r="U2882" s="12" t="s">
        <v>11</v>
      </c>
      <c r="V2882" s="10"/>
      <c r="W2882" s="12" t="s">
        <v>11</v>
      </c>
      <c r="X2882" s="10"/>
      <c r="Y2882" s="12" t="s">
        <v>11</v>
      </c>
      <c r="Z2882" s="10"/>
      <c r="AA2882" s="12" t="s">
        <v>11</v>
      </c>
      <c r="AB2882" s="10"/>
      <c r="AC2882" s="12" t="s">
        <v>11</v>
      </c>
      <c r="AD2882" s="10">
        <v>2</v>
      </c>
      <c r="AE2882" s="10">
        <v>2</v>
      </c>
      <c r="AF2882" s="12">
        <v>1</v>
      </c>
    </row>
    <row r="2883" spans="1:32">
      <c r="A2883" s="11" t="s">
        <v>1746</v>
      </c>
      <c r="B2883" s="10"/>
      <c r="C2883" s="12" t="s">
        <v>11</v>
      </c>
      <c r="D2883" s="10">
        <v>1</v>
      </c>
      <c r="E2883" s="12">
        <v>1</v>
      </c>
      <c r="F2883" s="10"/>
      <c r="G2883" s="12" t="s">
        <v>11</v>
      </c>
      <c r="H2883" s="10"/>
      <c r="I2883" s="12" t="s">
        <v>11</v>
      </c>
      <c r="J2883" s="10"/>
      <c r="K2883" s="12" t="s">
        <v>11</v>
      </c>
      <c r="L2883" s="10"/>
      <c r="M2883" s="12" t="s">
        <v>11</v>
      </c>
      <c r="N2883" s="10"/>
      <c r="O2883" s="12" t="s">
        <v>11</v>
      </c>
      <c r="P2883" s="10"/>
      <c r="Q2883" s="12" t="s">
        <v>11</v>
      </c>
      <c r="R2883" s="10"/>
      <c r="S2883" s="12" t="s">
        <v>11</v>
      </c>
      <c r="T2883" s="10"/>
      <c r="U2883" s="12" t="s">
        <v>11</v>
      </c>
      <c r="V2883" s="10"/>
      <c r="W2883" s="12" t="s">
        <v>11</v>
      </c>
      <c r="X2883" s="10"/>
      <c r="Y2883" s="12" t="s">
        <v>11</v>
      </c>
      <c r="Z2883" s="10"/>
      <c r="AA2883" s="12" t="s">
        <v>11</v>
      </c>
      <c r="AB2883" s="10"/>
      <c r="AC2883" s="12" t="s">
        <v>11</v>
      </c>
      <c r="AD2883" s="10">
        <v>1</v>
      </c>
      <c r="AE2883" s="10">
        <v>1</v>
      </c>
      <c r="AF2883" s="12">
        <v>1</v>
      </c>
    </row>
    <row r="2884" spans="1:32">
      <c r="A2884" s="11" t="s">
        <v>1536</v>
      </c>
      <c r="B2884" s="10"/>
      <c r="C2884" s="12" t="s">
        <v>11</v>
      </c>
      <c r="D2884" s="10"/>
      <c r="E2884" s="12" t="s">
        <v>11</v>
      </c>
      <c r="F2884" s="10">
        <v>1</v>
      </c>
      <c r="G2884" s="12">
        <v>1</v>
      </c>
      <c r="H2884" s="10"/>
      <c r="I2884" s="12" t="s">
        <v>11</v>
      </c>
      <c r="J2884" s="10"/>
      <c r="K2884" s="12" t="s">
        <v>11</v>
      </c>
      <c r="L2884" s="10"/>
      <c r="M2884" s="12" t="s">
        <v>11</v>
      </c>
      <c r="N2884" s="10"/>
      <c r="O2884" s="12" t="s">
        <v>11</v>
      </c>
      <c r="P2884" s="10"/>
      <c r="Q2884" s="12" t="s">
        <v>11</v>
      </c>
      <c r="R2884" s="10"/>
      <c r="S2884" s="12" t="s">
        <v>11</v>
      </c>
      <c r="T2884" s="10"/>
      <c r="U2884" s="12" t="s">
        <v>11</v>
      </c>
      <c r="V2884" s="10"/>
      <c r="W2884" s="12" t="s">
        <v>11</v>
      </c>
      <c r="X2884" s="10"/>
      <c r="Y2884" s="12" t="s">
        <v>11</v>
      </c>
      <c r="Z2884" s="10"/>
      <c r="AA2884" s="12" t="s">
        <v>11</v>
      </c>
      <c r="AB2884" s="10"/>
      <c r="AC2884" s="12" t="s">
        <v>11</v>
      </c>
      <c r="AD2884" s="10">
        <v>1</v>
      </c>
      <c r="AE2884" s="10">
        <v>1</v>
      </c>
      <c r="AF2884" s="12">
        <v>1</v>
      </c>
    </row>
    <row r="2885" spans="1:32">
      <c r="A2885" s="11" t="s">
        <v>1562</v>
      </c>
      <c r="B2885" s="10"/>
      <c r="C2885" s="12" t="s">
        <v>11</v>
      </c>
      <c r="D2885" s="10">
        <v>1</v>
      </c>
      <c r="E2885" s="12">
        <v>1</v>
      </c>
      <c r="F2885" s="10"/>
      <c r="G2885" s="12" t="s">
        <v>11</v>
      </c>
      <c r="H2885" s="10"/>
      <c r="I2885" s="12" t="s">
        <v>11</v>
      </c>
      <c r="J2885" s="10"/>
      <c r="K2885" s="12" t="s">
        <v>11</v>
      </c>
      <c r="L2885" s="10"/>
      <c r="M2885" s="12" t="s">
        <v>11</v>
      </c>
      <c r="N2885" s="10"/>
      <c r="O2885" s="12" t="s">
        <v>11</v>
      </c>
      <c r="P2885" s="10"/>
      <c r="Q2885" s="12" t="s">
        <v>11</v>
      </c>
      <c r="R2885" s="10"/>
      <c r="S2885" s="12" t="s">
        <v>11</v>
      </c>
      <c r="T2885" s="10"/>
      <c r="U2885" s="12" t="s">
        <v>11</v>
      </c>
      <c r="V2885" s="10"/>
      <c r="W2885" s="12" t="s">
        <v>11</v>
      </c>
      <c r="X2885" s="10"/>
      <c r="Y2885" s="12" t="s">
        <v>11</v>
      </c>
      <c r="Z2885" s="10"/>
      <c r="AA2885" s="12" t="s">
        <v>11</v>
      </c>
      <c r="AB2885" s="10"/>
      <c r="AC2885" s="12" t="s">
        <v>11</v>
      </c>
      <c r="AD2885" s="10">
        <v>1</v>
      </c>
      <c r="AE2885" s="10">
        <v>1</v>
      </c>
      <c r="AF2885" s="12">
        <v>1</v>
      </c>
    </row>
    <row r="2886" spans="1:32">
      <c r="A2886" s="11" t="s">
        <v>1747</v>
      </c>
      <c r="B2886" s="10"/>
      <c r="C2886" s="12" t="s">
        <v>11</v>
      </c>
      <c r="D2886" s="10"/>
      <c r="E2886" s="12" t="s">
        <v>11</v>
      </c>
      <c r="F2886" s="10"/>
      <c r="G2886" s="12" t="s">
        <v>11</v>
      </c>
      <c r="H2886" s="10"/>
      <c r="I2886" s="12" t="s">
        <v>11</v>
      </c>
      <c r="J2886" s="10"/>
      <c r="K2886" s="12" t="s">
        <v>11</v>
      </c>
      <c r="L2886" s="10"/>
      <c r="M2886" s="12" t="s">
        <v>11</v>
      </c>
      <c r="N2886" s="10">
        <v>4</v>
      </c>
      <c r="O2886" s="12">
        <v>1</v>
      </c>
      <c r="P2886" s="10"/>
      <c r="Q2886" s="12" t="s">
        <v>11</v>
      </c>
      <c r="R2886" s="10"/>
      <c r="S2886" s="12" t="s">
        <v>11</v>
      </c>
      <c r="T2886" s="10"/>
      <c r="U2886" s="12" t="s">
        <v>11</v>
      </c>
      <c r="V2886" s="10"/>
      <c r="W2886" s="12" t="s">
        <v>11</v>
      </c>
      <c r="X2886" s="10"/>
      <c r="Y2886" s="12" t="s">
        <v>11</v>
      </c>
      <c r="Z2886" s="10"/>
      <c r="AA2886" s="12" t="s">
        <v>11</v>
      </c>
      <c r="AB2886" s="10"/>
      <c r="AC2886" s="12" t="s">
        <v>11</v>
      </c>
      <c r="AD2886" s="10">
        <v>4</v>
      </c>
      <c r="AE2886" s="10">
        <v>4</v>
      </c>
      <c r="AF2886" s="12">
        <v>1</v>
      </c>
    </row>
    <row r="2887" spans="1:32">
      <c r="A2887" s="11" t="s">
        <v>1748</v>
      </c>
      <c r="B2887" s="10"/>
      <c r="C2887" s="12" t="s">
        <v>11</v>
      </c>
      <c r="D2887" s="10"/>
      <c r="E2887" s="12" t="s">
        <v>11</v>
      </c>
      <c r="F2887" s="10"/>
      <c r="G2887" s="12" t="s">
        <v>11</v>
      </c>
      <c r="H2887" s="10">
        <v>1</v>
      </c>
      <c r="I2887" s="12">
        <v>1</v>
      </c>
      <c r="J2887" s="10"/>
      <c r="K2887" s="12" t="s">
        <v>11</v>
      </c>
      <c r="L2887" s="10"/>
      <c r="M2887" s="12" t="s">
        <v>11</v>
      </c>
      <c r="N2887" s="10"/>
      <c r="O2887" s="12" t="s">
        <v>11</v>
      </c>
      <c r="P2887" s="10"/>
      <c r="Q2887" s="12" t="s">
        <v>11</v>
      </c>
      <c r="R2887" s="10"/>
      <c r="S2887" s="12" t="s">
        <v>11</v>
      </c>
      <c r="T2887" s="10"/>
      <c r="U2887" s="12" t="s">
        <v>11</v>
      </c>
      <c r="V2887" s="10"/>
      <c r="W2887" s="12" t="s">
        <v>11</v>
      </c>
      <c r="X2887" s="10"/>
      <c r="Y2887" s="12" t="s">
        <v>11</v>
      </c>
      <c r="Z2887" s="10"/>
      <c r="AA2887" s="12" t="s">
        <v>11</v>
      </c>
      <c r="AB2887" s="10"/>
      <c r="AC2887" s="12" t="s">
        <v>11</v>
      </c>
      <c r="AD2887" s="10">
        <v>1</v>
      </c>
      <c r="AE2887" s="10">
        <v>1</v>
      </c>
      <c r="AF2887" s="12">
        <v>1</v>
      </c>
    </row>
    <row r="2888" spans="1:32">
      <c r="A2888" s="11" t="s">
        <v>1749</v>
      </c>
      <c r="B2888" s="10"/>
      <c r="C2888" s="12" t="s">
        <v>11</v>
      </c>
      <c r="D2888" s="10"/>
      <c r="E2888" s="12" t="s">
        <v>11</v>
      </c>
      <c r="F2888" s="10"/>
      <c r="G2888" s="12" t="s">
        <v>11</v>
      </c>
      <c r="H2888" s="10"/>
      <c r="I2888" s="12" t="s">
        <v>11</v>
      </c>
      <c r="J2888" s="10"/>
      <c r="K2888" s="12" t="s">
        <v>11</v>
      </c>
      <c r="L2888" s="10"/>
      <c r="M2888" s="12" t="s">
        <v>11</v>
      </c>
      <c r="N2888" s="10"/>
      <c r="O2888" s="12" t="s">
        <v>11</v>
      </c>
      <c r="P2888" s="10"/>
      <c r="Q2888" s="12" t="s">
        <v>11</v>
      </c>
      <c r="R2888" s="10">
        <v>9</v>
      </c>
      <c r="S2888" s="12">
        <v>1</v>
      </c>
      <c r="T2888" s="10"/>
      <c r="U2888" s="12" t="s">
        <v>11</v>
      </c>
      <c r="V2888" s="10"/>
      <c r="W2888" s="12" t="s">
        <v>11</v>
      </c>
      <c r="X2888" s="10"/>
      <c r="Y2888" s="12" t="s">
        <v>11</v>
      </c>
      <c r="Z2888" s="10"/>
      <c r="AA2888" s="12" t="s">
        <v>11</v>
      </c>
      <c r="AB2888" s="10"/>
      <c r="AC2888" s="12" t="s">
        <v>11</v>
      </c>
      <c r="AD2888" s="10">
        <v>9</v>
      </c>
      <c r="AE2888" s="10">
        <v>9</v>
      </c>
      <c r="AF2888" s="12">
        <v>1</v>
      </c>
    </row>
    <row r="2889" spans="1:32">
      <c r="A2889" s="11" t="s">
        <v>1571</v>
      </c>
      <c r="B2889" s="10">
        <v>25</v>
      </c>
      <c r="C2889" s="12">
        <v>0.78125</v>
      </c>
      <c r="D2889" s="10"/>
      <c r="E2889" s="12" t="s">
        <v>11</v>
      </c>
      <c r="F2889" s="10">
        <v>5</v>
      </c>
      <c r="G2889" s="12">
        <v>0.15625</v>
      </c>
      <c r="H2889" s="10"/>
      <c r="I2889" s="12" t="s">
        <v>11</v>
      </c>
      <c r="J2889" s="10">
        <v>2</v>
      </c>
      <c r="K2889" s="12">
        <v>6.25E-2</v>
      </c>
      <c r="L2889" s="10"/>
      <c r="M2889" s="12" t="s">
        <v>11</v>
      </c>
      <c r="N2889" s="10"/>
      <c r="O2889" s="12" t="s">
        <v>11</v>
      </c>
      <c r="P2889" s="10"/>
      <c r="Q2889" s="12" t="s">
        <v>11</v>
      </c>
      <c r="R2889" s="10"/>
      <c r="S2889" s="12" t="s">
        <v>11</v>
      </c>
      <c r="T2889" s="10"/>
      <c r="U2889" s="12" t="s">
        <v>11</v>
      </c>
      <c r="V2889" s="10"/>
      <c r="W2889" s="12" t="s">
        <v>11</v>
      </c>
      <c r="X2889" s="10"/>
      <c r="Y2889" s="12" t="s">
        <v>11</v>
      </c>
      <c r="Z2889" s="10"/>
      <c r="AA2889" s="12" t="s">
        <v>11</v>
      </c>
      <c r="AB2889" s="10"/>
      <c r="AC2889" s="12" t="s">
        <v>11</v>
      </c>
      <c r="AD2889" s="10">
        <v>32</v>
      </c>
      <c r="AE2889" s="10">
        <v>32</v>
      </c>
      <c r="AF2889" s="12">
        <v>1</v>
      </c>
    </row>
    <row r="2890" spans="1:32">
      <c r="A2890" s="11" t="s">
        <v>1503</v>
      </c>
      <c r="B2890" s="10">
        <v>1</v>
      </c>
      <c r="C2890" s="12">
        <v>7.6923076923076927E-2</v>
      </c>
      <c r="D2890" s="10">
        <v>2</v>
      </c>
      <c r="E2890" s="12">
        <v>0.15384615384615385</v>
      </c>
      <c r="F2890" s="10"/>
      <c r="G2890" s="12" t="s">
        <v>11</v>
      </c>
      <c r="H2890" s="10">
        <v>1</v>
      </c>
      <c r="I2890" s="12">
        <v>7.6923076923076927E-2</v>
      </c>
      <c r="J2890" s="10">
        <v>5</v>
      </c>
      <c r="K2890" s="12">
        <v>0.38461538461538464</v>
      </c>
      <c r="L2890" s="10">
        <v>3</v>
      </c>
      <c r="M2890" s="12">
        <v>0.23076923076923078</v>
      </c>
      <c r="N2890" s="10">
        <v>1</v>
      </c>
      <c r="O2890" s="12">
        <v>7.6923076923076927E-2</v>
      </c>
      <c r="P2890" s="10"/>
      <c r="Q2890" s="12" t="s">
        <v>11</v>
      </c>
      <c r="R2890" s="10"/>
      <c r="S2890" s="12" t="s">
        <v>11</v>
      </c>
      <c r="T2890" s="10"/>
      <c r="U2890" s="12" t="s">
        <v>11</v>
      </c>
      <c r="V2890" s="10"/>
      <c r="W2890" s="12" t="s">
        <v>11</v>
      </c>
      <c r="X2890" s="10"/>
      <c r="Y2890" s="12" t="s">
        <v>11</v>
      </c>
      <c r="Z2890" s="10"/>
      <c r="AA2890" s="12" t="s">
        <v>11</v>
      </c>
      <c r="AB2890" s="10"/>
      <c r="AC2890" s="12" t="s">
        <v>11</v>
      </c>
      <c r="AD2890" s="10">
        <v>13</v>
      </c>
      <c r="AE2890" s="10">
        <v>13</v>
      </c>
      <c r="AF2890" s="12">
        <v>1</v>
      </c>
    </row>
    <row r="2891" spans="1:32">
      <c r="A2891" s="11" t="s">
        <v>1476</v>
      </c>
      <c r="B2891" s="10">
        <v>29</v>
      </c>
      <c r="C2891" s="12">
        <v>0.64444444444444449</v>
      </c>
      <c r="D2891" s="10">
        <v>5</v>
      </c>
      <c r="E2891" s="12">
        <v>0.1111111111111111</v>
      </c>
      <c r="F2891" s="10">
        <v>1</v>
      </c>
      <c r="G2891" s="12">
        <v>2.2222222222222223E-2</v>
      </c>
      <c r="H2891" s="10">
        <v>6</v>
      </c>
      <c r="I2891" s="12">
        <v>0.13333333333333333</v>
      </c>
      <c r="J2891" s="10"/>
      <c r="K2891" s="12" t="s">
        <v>11</v>
      </c>
      <c r="L2891" s="10"/>
      <c r="M2891" s="12" t="s">
        <v>11</v>
      </c>
      <c r="N2891" s="10"/>
      <c r="O2891" s="12" t="s">
        <v>11</v>
      </c>
      <c r="P2891" s="10">
        <v>4</v>
      </c>
      <c r="Q2891" s="12">
        <v>8.8888888888888892E-2</v>
      </c>
      <c r="R2891" s="10"/>
      <c r="S2891" s="12" t="s">
        <v>11</v>
      </c>
      <c r="T2891" s="10"/>
      <c r="U2891" s="12" t="s">
        <v>11</v>
      </c>
      <c r="V2891" s="10"/>
      <c r="W2891" s="12" t="s">
        <v>11</v>
      </c>
      <c r="X2891" s="10"/>
      <c r="Y2891" s="12" t="s">
        <v>11</v>
      </c>
      <c r="Z2891" s="10"/>
      <c r="AA2891" s="12" t="s">
        <v>11</v>
      </c>
      <c r="AB2891" s="10"/>
      <c r="AC2891" s="12" t="s">
        <v>11</v>
      </c>
      <c r="AD2891" s="10">
        <v>45</v>
      </c>
      <c r="AE2891" s="10">
        <v>41</v>
      </c>
      <c r="AF2891" s="12">
        <v>0.91111111111111109</v>
      </c>
    </row>
    <row r="2892" spans="1:32">
      <c r="A2892" s="11" t="s">
        <v>1478</v>
      </c>
      <c r="B2892" s="10">
        <v>1</v>
      </c>
      <c r="C2892" s="12">
        <v>2.2222222222222223E-2</v>
      </c>
      <c r="D2892" s="10">
        <v>1</v>
      </c>
      <c r="E2892" s="12">
        <v>2.2222222222222223E-2</v>
      </c>
      <c r="F2892" s="10">
        <v>7</v>
      </c>
      <c r="G2892" s="12">
        <v>0.15555555555555556</v>
      </c>
      <c r="H2892" s="10">
        <v>7</v>
      </c>
      <c r="I2892" s="12">
        <v>0.15555555555555556</v>
      </c>
      <c r="J2892" s="10">
        <v>12</v>
      </c>
      <c r="K2892" s="12">
        <v>0.26666666666666666</v>
      </c>
      <c r="L2892" s="10">
        <v>5</v>
      </c>
      <c r="M2892" s="12">
        <v>0.1111111111111111</v>
      </c>
      <c r="N2892" s="10">
        <v>7</v>
      </c>
      <c r="O2892" s="12">
        <v>0.15555555555555556</v>
      </c>
      <c r="P2892" s="10">
        <v>5</v>
      </c>
      <c r="Q2892" s="12">
        <v>0.1111111111111111</v>
      </c>
      <c r="R2892" s="10"/>
      <c r="S2892" s="12" t="s">
        <v>11</v>
      </c>
      <c r="T2892" s="10"/>
      <c r="U2892" s="12" t="s">
        <v>11</v>
      </c>
      <c r="V2892" s="10"/>
      <c r="W2892" s="12" t="s">
        <v>11</v>
      </c>
      <c r="X2892" s="10"/>
      <c r="Y2892" s="12" t="s">
        <v>11</v>
      </c>
      <c r="Z2892" s="10"/>
      <c r="AA2892" s="12" t="s">
        <v>11</v>
      </c>
      <c r="AB2892" s="10"/>
      <c r="AC2892" s="12" t="s">
        <v>11</v>
      </c>
      <c r="AD2892" s="10">
        <v>45</v>
      </c>
      <c r="AE2892" s="10">
        <v>40</v>
      </c>
      <c r="AF2892" s="12">
        <v>0.88888888888888884</v>
      </c>
    </row>
    <row r="2893" spans="1:32">
      <c r="A2893" s="11" t="s">
        <v>1750</v>
      </c>
      <c r="B2893" s="10"/>
      <c r="C2893" s="12" t="s">
        <v>11</v>
      </c>
      <c r="D2893" s="10"/>
      <c r="E2893" s="12" t="s">
        <v>11</v>
      </c>
      <c r="F2893" s="10">
        <v>3</v>
      </c>
      <c r="G2893" s="12">
        <v>9.6774193548387094E-2</v>
      </c>
      <c r="H2893" s="10"/>
      <c r="I2893" s="12" t="s">
        <v>11</v>
      </c>
      <c r="J2893" s="10">
        <v>7</v>
      </c>
      <c r="K2893" s="12">
        <v>0.22580645161290322</v>
      </c>
      <c r="L2893" s="10">
        <v>11</v>
      </c>
      <c r="M2893" s="12">
        <v>0.35483870967741937</v>
      </c>
      <c r="N2893" s="10">
        <v>10</v>
      </c>
      <c r="O2893" s="12">
        <v>0.32258064516129031</v>
      </c>
      <c r="P2893" s="10"/>
      <c r="Q2893" s="12" t="s">
        <v>11</v>
      </c>
      <c r="R2893" s="10"/>
      <c r="S2893" s="12" t="s">
        <v>11</v>
      </c>
      <c r="T2893" s="10"/>
      <c r="U2893" s="12" t="s">
        <v>11</v>
      </c>
      <c r="V2893" s="10"/>
      <c r="W2893" s="12" t="s">
        <v>11</v>
      </c>
      <c r="X2893" s="10"/>
      <c r="Y2893" s="12" t="s">
        <v>11</v>
      </c>
      <c r="Z2893" s="10"/>
      <c r="AA2893" s="12" t="s">
        <v>11</v>
      </c>
      <c r="AB2893" s="10"/>
      <c r="AC2893" s="12" t="s">
        <v>11</v>
      </c>
      <c r="AD2893" s="10">
        <v>31</v>
      </c>
      <c r="AE2893" s="10">
        <v>31</v>
      </c>
      <c r="AF2893" s="12">
        <v>1</v>
      </c>
    </row>
    <row r="2894" spans="1:32">
      <c r="A2894" s="11" t="s">
        <v>1548</v>
      </c>
      <c r="B2894" s="10">
        <v>3</v>
      </c>
      <c r="C2894" s="12">
        <v>9.6774193548387094E-2</v>
      </c>
      <c r="D2894" s="10">
        <v>8</v>
      </c>
      <c r="E2894" s="12">
        <v>0.25806451612903225</v>
      </c>
      <c r="F2894" s="10">
        <v>12</v>
      </c>
      <c r="G2894" s="12">
        <v>0.38709677419354838</v>
      </c>
      <c r="H2894" s="10">
        <v>7</v>
      </c>
      <c r="I2894" s="12">
        <v>0.22580645161290322</v>
      </c>
      <c r="J2894" s="10">
        <v>1</v>
      </c>
      <c r="K2894" s="12">
        <v>3.2258064516129031E-2</v>
      </c>
      <c r="L2894" s="10"/>
      <c r="M2894" s="12" t="s">
        <v>11</v>
      </c>
      <c r="N2894" s="10"/>
      <c r="O2894" s="12" t="s">
        <v>11</v>
      </c>
      <c r="P2894" s="10"/>
      <c r="Q2894" s="12" t="s">
        <v>11</v>
      </c>
      <c r="R2894" s="10"/>
      <c r="S2894" s="12" t="s">
        <v>11</v>
      </c>
      <c r="T2894" s="10"/>
      <c r="U2894" s="12" t="s">
        <v>11</v>
      </c>
      <c r="V2894" s="10"/>
      <c r="W2894" s="12" t="s">
        <v>11</v>
      </c>
      <c r="X2894" s="10"/>
      <c r="Y2894" s="12" t="s">
        <v>11</v>
      </c>
      <c r="Z2894" s="10"/>
      <c r="AA2894" s="12" t="s">
        <v>11</v>
      </c>
      <c r="AB2894" s="10"/>
      <c r="AC2894" s="12" t="s">
        <v>11</v>
      </c>
      <c r="AD2894" s="10">
        <v>31</v>
      </c>
      <c r="AE2894" s="10">
        <v>31</v>
      </c>
      <c r="AF2894" s="12">
        <v>1</v>
      </c>
    </row>
    <row r="2895" spans="1:32">
      <c r="A2895" s="11" t="s">
        <v>1751</v>
      </c>
      <c r="B2895" s="10"/>
      <c r="C2895" s="12" t="s">
        <v>11</v>
      </c>
      <c r="D2895" s="10">
        <v>4</v>
      </c>
      <c r="E2895" s="12">
        <v>0.16</v>
      </c>
      <c r="F2895" s="10">
        <v>1</v>
      </c>
      <c r="G2895" s="12">
        <v>0.04</v>
      </c>
      <c r="H2895" s="10">
        <v>5</v>
      </c>
      <c r="I2895" s="12">
        <v>0.2</v>
      </c>
      <c r="J2895" s="10">
        <v>9</v>
      </c>
      <c r="K2895" s="12">
        <v>0.36</v>
      </c>
      <c r="L2895" s="10">
        <v>2</v>
      </c>
      <c r="M2895" s="12">
        <v>0.08</v>
      </c>
      <c r="N2895" s="10">
        <v>4</v>
      </c>
      <c r="O2895" s="12">
        <v>0.16</v>
      </c>
      <c r="P2895" s="10"/>
      <c r="Q2895" s="12" t="s">
        <v>11</v>
      </c>
      <c r="R2895" s="10"/>
      <c r="S2895" s="12" t="s">
        <v>11</v>
      </c>
      <c r="T2895" s="10"/>
      <c r="U2895" s="12" t="s">
        <v>11</v>
      </c>
      <c r="V2895" s="10"/>
      <c r="W2895" s="12" t="s">
        <v>11</v>
      </c>
      <c r="X2895" s="10"/>
      <c r="Y2895" s="12" t="s">
        <v>11</v>
      </c>
      <c r="Z2895" s="10"/>
      <c r="AA2895" s="12" t="s">
        <v>11</v>
      </c>
      <c r="AB2895" s="10"/>
      <c r="AC2895" s="12" t="s">
        <v>11</v>
      </c>
      <c r="AD2895" s="10">
        <v>25</v>
      </c>
      <c r="AE2895" s="10">
        <v>25</v>
      </c>
      <c r="AF2895" s="12">
        <v>1</v>
      </c>
    </row>
    <row r="2896" spans="1:32">
      <c r="A2896" s="11" t="s">
        <v>1752</v>
      </c>
      <c r="B2896" s="10">
        <v>2</v>
      </c>
      <c r="C2896" s="12">
        <v>0.1111111111111111</v>
      </c>
      <c r="D2896" s="10">
        <v>5</v>
      </c>
      <c r="E2896" s="12">
        <v>0.27777777777777779</v>
      </c>
      <c r="F2896" s="10">
        <v>11</v>
      </c>
      <c r="G2896" s="12">
        <v>0.61111111111111116</v>
      </c>
      <c r="H2896" s="10"/>
      <c r="I2896" s="12" t="s">
        <v>11</v>
      </c>
      <c r="J2896" s="10"/>
      <c r="K2896" s="12" t="s">
        <v>11</v>
      </c>
      <c r="L2896" s="10"/>
      <c r="M2896" s="12" t="s">
        <v>11</v>
      </c>
      <c r="N2896" s="10"/>
      <c r="O2896" s="12" t="s">
        <v>11</v>
      </c>
      <c r="P2896" s="10"/>
      <c r="Q2896" s="12" t="s">
        <v>11</v>
      </c>
      <c r="R2896" s="10"/>
      <c r="S2896" s="12" t="s">
        <v>11</v>
      </c>
      <c r="T2896" s="10"/>
      <c r="U2896" s="12" t="s">
        <v>11</v>
      </c>
      <c r="V2896" s="10"/>
      <c r="W2896" s="12" t="s">
        <v>11</v>
      </c>
      <c r="X2896" s="10"/>
      <c r="Y2896" s="12" t="s">
        <v>11</v>
      </c>
      <c r="Z2896" s="10"/>
      <c r="AA2896" s="12" t="s">
        <v>11</v>
      </c>
      <c r="AB2896" s="10"/>
      <c r="AC2896" s="12" t="s">
        <v>11</v>
      </c>
      <c r="AD2896" s="10">
        <v>18</v>
      </c>
      <c r="AE2896" s="10">
        <v>18</v>
      </c>
      <c r="AF2896" s="12">
        <v>1</v>
      </c>
    </row>
    <row r="2897" spans="1:32">
      <c r="A2897" s="11" t="s">
        <v>1753</v>
      </c>
      <c r="B2897" s="10">
        <v>13</v>
      </c>
      <c r="C2897" s="12">
        <v>0.72222222222222221</v>
      </c>
      <c r="D2897" s="10">
        <v>5</v>
      </c>
      <c r="E2897" s="12">
        <v>0.27777777777777779</v>
      </c>
      <c r="F2897" s="10"/>
      <c r="G2897" s="12" t="s">
        <v>11</v>
      </c>
      <c r="H2897" s="10"/>
      <c r="I2897" s="12" t="s">
        <v>11</v>
      </c>
      <c r="J2897" s="10"/>
      <c r="K2897" s="12" t="s">
        <v>11</v>
      </c>
      <c r="L2897" s="10"/>
      <c r="M2897" s="12" t="s">
        <v>11</v>
      </c>
      <c r="N2897" s="10"/>
      <c r="O2897" s="12" t="s">
        <v>11</v>
      </c>
      <c r="P2897" s="10"/>
      <c r="Q2897" s="12" t="s">
        <v>11</v>
      </c>
      <c r="R2897" s="10"/>
      <c r="S2897" s="12" t="s">
        <v>11</v>
      </c>
      <c r="T2897" s="10"/>
      <c r="U2897" s="12" t="s">
        <v>11</v>
      </c>
      <c r="V2897" s="10"/>
      <c r="W2897" s="12" t="s">
        <v>11</v>
      </c>
      <c r="X2897" s="10"/>
      <c r="Y2897" s="12" t="s">
        <v>11</v>
      </c>
      <c r="Z2897" s="10"/>
      <c r="AA2897" s="12" t="s">
        <v>11</v>
      </c>
      <c r="AB2897" s="10"/>
      <c r="AC2897" s="12" t="s">
        <v>11</v>
      </c>
      <c r="AD2897" s="10">
        <v>18</v>
      </c>
      <c r="AE2897" s="10">
        <v>18</v>
      </c>
      <c r="AF2897" s="12">
        <v>1</v>
      </c>
    </row>
    <row r="2898" spans="1:32">
      <c r="A2898" s="11" t="s">
        <v>1754</v>
      </c>
      <c r="B2898" s="10"/>
      <c r="C2898" s="12" t="s">
        <v>11</v>
      </c>
      <c r="D2898" s="10">
        <v>1</v>
      </c>
      <c r="E2898" s="12">
        <v>3.3333333333333333E-2</v>
      </c>
      <c r="F2898" s="10"/>
      <c r="G2898" s="12" t="s">
        <v>11</v>
      </c>
      <c r="H2898" s="10"/>
      <c r="I2898" s="12" t="s">
        <v>11</v>
      </c>
      <c r="J2898" s="10"/>
      <c r="K2898" s="12" t="s">
        <v>11</v>
      </c>
      <c r="L2898" s="10">
        <v>7</v>
      </c>
      <c r="M2898" s="12">
        <v>0.23333333333333334</v>
      </c>
      <c r="N2898" s="10">
        <v>11</v>
      </c>
      <c r="O2898" s="12">
        <v>0.36666666666666664</v>
      </c>
      <c r="P2898" s="10">
        <v>10</v>
      </c>
      <c r="Q2898" s="12">
        <v>0.33333333333333331</v>
      </c>
      <c r="R2898" s="10"/>
      <c r="S2898" s="12" t="s">
        <v>11</v>
      </c>
      <c r="T2898" s="10"/>
      <c r="U2898" s="12" t="s">
        <v>11</v>
      </c>
      <c r="V2898" s="10"/>
      <c r="W2898" s="12" t="s">
        <v>11</v>
      </c>
      <c r="X2898" s="10"/>
      <c r="Y2898" s="12" t="s">
        <v>11</v>
      </c>
      <c r="Z2898" s="10">
        <v>1</v>
      </c>
      <c r="AA2898" s="12">
        <v>3.3333333333333333E-2</v>
      </c>
      <c r="AB2898" s="10"/>
      <c r="AC2898" s="12" t="s">
        <v>11</v>
      </c>
      <c r="AD2898" s="10">
        <v>30</v>
      </c>
      <c r="AE2898" s="10">
        <v>19</v>
      </c>
      <c r="AF2898" s="12">
        <v>0.6333333333333333</v>
      </c>
    </row>
    <row r="2899" spans="1:32">
      <c r="A2899" s="11" t="s">
        <v>1755</v>
      </c>
      <c r="B2899" s="10">
        <v>2</v>
      </c>
      <c r="C2899" s="12">
        <v>6.4516129032258063E-2</v>
      </c>
      <c r="D2899" s="10">
        <v>14</v>
      </c>
      <c r="E2899" s="12">
        <v>0.45161290322580644</v>
      </c>
      <c r="F2899" s="10"/>
      <c r="G2899" s="12" t="s">
        <v>11</v>
      </c>
      <c r="H2899" s="10">
        <v>7</v>
      </c>
      <c r="I2899" s="12">
        <v>0.22580645161290322</v>
      </c>
      <c r="J2899" s="10">
        <v>4</v>
      </c>
      <c r="K2899" s="12">
        <v>0.12903225806451613</v>
      </c>
      <c r="L2899" s="10">
        <v>2</v>
      </c>
      <c r="M2899" s="12">
        <v>6.4516129032258063E-2</v>
      </c>
      <c r="N2899" s="10">
        <v>1</v>
      </c>
      <c r="O2899" s="12">
        <v>3.2258064516129031E-2</v>
      </c>
      <c r="P2899" s="10"/>
      <c r="Q2899" s="12" t="s">
        <v>11</v>
      </c>
      <c r="R2899" s="10"/>
      <c r="S2899" s="12" t="s">
        <v>11</v>
      </c>
      <c r="T2899" s="10"/>
      <c r="U2899" s="12" t="s">
        <v>11</v>
      </c>
      <c r="V2899" s="10"/>
      <c r="W2899" s="12" t="s">
        <v>11</v>
      </c>
      <c r="X2899" s="10"/>
      <c r="Y2899" s="12" t="s">
        <v>11</v>
      </c>
      <c r="Z2899" s="10">
        <v>1</v>
      </c>
      <c r="AA2899" s="12">
        <v>3.2258064516129031E-2</v>
      </c>
      <c r="AB2899" s="10"/>
      <c r="AC2899" s="12" t="s">
        <v>11</v>
      </c>
      <c r="AD2899" s="10">
        <v>31</v>
      </c>
      <c r="AE2899" s="10">
        <v>30</v>
      </c>
      <c r="AF2899" s="12">
        <v>0.967741935483871</v>
      </c>
    </row>
    <row r="2900" spans="1:32">
      <c r="A2900" s="11" t="s">
        <v>1756</v>
      </c>
      <c r="B2900" s="10">
        <v>1</v>
      </c>
      <c r="C2900" s="12">
        <v>3.5714285714285712E-2</v>
      </c>
      <c r="D2900" s="10">
        <v>2</v>
      </c>
      <c r="E2900" s="12">
        <v>7.1428571428571425E-2</v>
      </c>
      <c r="F2900" s="10">
        <v>2</v>
      </c>
      <c r="G2900" s="12">
        <v>7.1428571428571425E-2</v>
      </c>
      <c r="H2900" s="10">
        <v>3</v>
      </c>
      <c r="I2900" s="12">
        <v>0.10714285714285714</v>
      </c>
      <c r="J2900" s="10">
        <v>4</v>
      </c>
      <c r="K2900" s="12">
        <v>0.14285714285714285</v>
      </c>
      <c r="L2900" s="10">
        <v>5</v>
      </c>
      <c r="M2900" s="12">
        <v>0.17857142857142858</v>
      </c>
      <c r="N2900" s="10">
        <v>7</v>
      </c>
      <c r="O2900" s="12">
        <v>0.25</v>
      </c>
      <c r="P2900" s="10">
        <v>3</v>
      </c>
      <c r="Q2900" s="12">
        <v>0.10714285714285714</v>
      </c>
      <c r="R2900" s="10"/>
      <c r="S2900" s="12" t="s">
        <v>11</v>
      </c>
      <c r="T2900" s="10"/>
      <c r="U2900" s="12" t="s">
        <v>11</v>
      </c>
      <c r="V2900" s="10"/>
      <c r="W2900" s="12" t="s">
        <v>11</v>
      </c>
      <c r="X2900" s="10"/>
      <c r="Y2900" s="12" t="s">
        <v>11</v>
      </c>
      <c r="Z2900" s="10">
        <v>1</v>
      </c>
      <c r="AA2900" s="12">
        <v>3.5714285714285712E-2</v>
      </c>
      <c r="AB2900" s="10"/>
      <c r="AC2900" s="12" t="s">
        <v>11</v>
      </c>
      <c r="AD2900" s="10">
        <v>28</v>
      </c>
      <c r="AE2900" s="10">
        <v>24</v>
      </c>
      <c r="AF2900" s="12">
        <v>0.8571428571428571</v>
      </c>
    </row>
    <row r="2901" spans="1:32">
      <c r="A2901" s="11" t="s">
        <v>1757</v>
      </c>
      <c r="B2901" s="10">
        <v>11</v>
      </c>
      <c r="C2901" s="12">
        <v>0.34375</v>
      </c>
      <c r="D2901" s="10">
        <v>9</v>
      </c>
      <c r="E2901" s="12">
        <v>0.28125</v>
      </c>
      <c r="F2901" s="10">
        <v>12</v>
      </c>
      <c r="G2901" s="12">
        <v>0.375</v>
      </c>
      <c r="H2901" s="10"/>
      <c r="I2901" s="12" t="s">
        <v>11</v>
      </c>
      <c r="J2901" s="10"/>
      <c r="K2901" s="12" t="s">
        <v>11</v>
      </c>
      <c r="L2901" s="10"/>
      <c r="M2901" s="12" t="s">
        <v>11</v>
      </c>
      <c r="N2901" s="10"/>
      <c r="O2901" s="12" t="s">
        <v>11</v>
      </c>
      <c r="P2901" s="10"/>
      <c r="Q2901" s="12" t="s">
        <v>11</v>
      </c>
      <c r="R2901" s="10"/>
      <c r="S2901" s="12" t="s">
        <v>11</v>
      </c>
      <c r="T2901" s="10"/>
      <c r="U2901" s="12" t="s">
        <v>11</v>
      </c>
      <c r="V2901" s="10"/>
      <c r="W2901" s="12" t="s">
        <v>11</v>
      </c>
      <c r="X2901" s="10"/>
      <c r="Y2901" s="12" t="s">
        <v>11</v>
      </c>
      <c r="Z2901" s="10"/>
      <c r="AA2901" s="12" t="s">
        <v>11</v>
      </c>
      <c r="AB2901" s="10"/>
      <c r="AC2901" s="12" t="s">
        <v>11</v>
      </c>
      <c r="AD2901" s="10">
        <v>32</v>
      </c>
      <c r="AE2901" s="10">
        <v>32</v>
      </c>
      <c r="AF2901" s="12">
        <v>1</v>
      </c>
    </row>
    <row r="2902" spans="1:32">
      <c r="A2902" s="11" t="s">
        <v>1758</v>
      </c>
      <c r="B2902" s="10">
        <v>6</v>
      </c>
      <c r="C2902" s="12">
        <v>0.19354838709677419</v>
      </c>
      <c r="D2902" s="10">
        <v>7</v>
      </c>
      <c r="E2902" s="12">
        <v>0.22580645161290322</v>
      </c>
      <c r="F2902" s="10">
        <v>4</v>
      </c>
      <c r="G2902" s="12">
        <v>0.12903225806451613</v>
      </c>
      <c r="H2902" s="10">
        <v>5</v>
      </c>
      <c r="I2902" s="12">
        <v>0.16129032258064516</v>
      </c>
      <c r="J2902" s="10">
        <v>3</v>
      </c>
      <c r="K2902" s="12">
        <v>9.6774193548387094E-2</v>
      </c>
      <c r="L2902" s="10">
        <v>5</v>
      </c>
      <c r="M2902" s="12">
        <v>0.16129032258064516</v>
      </c>
      <c r="N2902" s="10"/>
      <c r="O2902" s="12" t="s">
        <v>11</v>
      </c>
      <c r="P2902" s="10"/>
      <c r="Q2902" s="12" t="s">
        <v>11</v>
      </c>
      <c r="R2902" s="10"/>
      <c r="S2902" s="12" t="s">
        <v>11</v>
      </c>
      <c r="T2902" s="10"/>
      <c r="U2902" s="12" t="s">
        <v>11</v>
      </c>
      <c r="V2902" s="10"/>
      <c r="W2902" s="12" t="s">
        <v>11</v>
      </c>
      <c r="X2902" s="10"/>
      <c r="Y2902" s="12" t="s">
        <v>11</v>
      </c>
      <c r="Z2902" s="10">
        <v>1</v>
      </c>
      <c r="AA2902" s="12">
        <v>3.2258064516129031E-2</v>
      </c>
      <c r="AB2902" s="10"/>
      <c r="AC2902" s="12" t="s">
        <v>11</v>
      </c>
      <c r="AD2902" s="10">
        <v>31</v>
      </c>
      <c r="AE2902" s="10">
        <v>30</v>
      </c>
      <c r="AF2902" s="12">
        <v>0.967741935483871</v>
      </c>
    </row>
    <row r="2903" spans="1:32">
      <c r="A2903" s="11" t="s">
        <v>1759</v>
      </c>
      <c r="B2903" s="10"/>
      <c r="C2903" s="12" t="s">
        <v>11</v>
      </c>
      <c r="D2903" s="10"/>
      <c r="E2903" s="12" t="s">
        <v>11</v>
      </c>
      <c r="F2903" s="10"/>
      <c r="G2903" s="12" t="s">
        <v>11</v>
      </c>
      <c r="H2903" s="10"/>
      <c r="I2903" s="12" t="s">
        <v>11</v>
      </c>
      <c r="J2903" s="10">
        <v>2</v>
      </c>
      <c r="K2903" s="12">
        <v>0.33333333333333331</v>
      </c>
      <c r="L2903" s="10">
        <v>2</v>
      </c>
      <c r="M2903" s="12">
        <v>0.33333333333333331</v>
      </c>
      <c r="N2903" s="10">
        <v>2</v>
      </c>
      <c r="O2903" s="12">
        <v>0.33333333333333331</v>
      </c>
      <c r="P2903" s="10"/>
      <c r="Q2903" s="12" t="s">
        <v>11</v>
      </c>
      <c r="R2903" s="10"/>
      <c r="S2903" s="12" t="s">
        <v>11</v>
      </c>
      <c r="T2903" s="10"/>
      <c r="U2903" s="12" t="s">
        <v>11</v>
      </c>
      <c r="V2903" s="10"/>
      <c r="W2903" s="12" t="s">
        <v>11</v>
      </c>
      <c r="X2903" s="10"/>
      <c r="Y2903" s="12" t="s">
        <v>11</v>
      </c>
      <c r="Z2903" s="10"/>
      <c r="AA2903" s="12" t="s">
        <v>11</v>
      </c>
      <c r="AB2903" s="10"/>
      <c r="AC2903" s="12" t="s">
        <v>11</v>
      </c>
      <c r="AD2903" s="10">
        <v>6</v>
      </c>
      <c r="AE2903" s="10">
        <v>6</v>
      </c>
      <c r="AF2903" s="12">
        <v>1</v>
      </c>
    </row>
    <row r="2904" spans="1:32">
      <c r="A2904" s="11" t="s">
        <v>1760</v>
      </c>
      <c r="B2904" s="10"/>
      <c r="C2904" s="12" t="s">
        <v>11</v>
      </c>
      <c r="D2904" s="10"/>
      <c r="E2904" s="12" t="s">
        <v>11</v>
      </c>
      <c r="F2904" s="10"/>
      <c r="G2904" s="12" t="s">
        <v>11</v>
      </c>
      <c r="H2904" s="10"/>
      <c r="I2904" s="12" t="s">
        <v>11</v>
      </c>
      <c r="J2904" s="10"/>
      <c r="K2904" s="12" t="s">
        <v>11</v>
      </c>
      <c r="L2904" s="10"/>
      <c r="M2904" s="12" t="s">
        <v>11</v>
      </c>
      <c r="N2904" s="10"/>
      <c r="O2904" s="12" t="s">
        <v>11</v>
      </c>
      <c r="P2904" s="10"/>
      <c r="Q2904" s="12" t="s">
        <v>11</v>
      </c>
      <c r="R2904" s="10">
        <v>34</v>
      </c>
      <c r="S2904" s="12">
        <v>1</v>
      </c>
      <c r="T2904" s="10"/>
      <c r="U2904" s="12" t="s">
        <v>11</v>
      </c>
      <c r="V2904" s="10"/>
      <c r="W2904" s="12" t="s">
        <v>11</v>
      </c>
      <c r="X2904" s="10"/>
      <c r="Y2904" s="12" t="s">
        <v>11</v>
      </c>
      <c r="Z2904" s="10"/>
      <c r="AA2904" s="12" t="s">
        <v>11</v>
      </c>
      <c r="AB2904" s="10"/>
      <c r="AC2904" s="12" t="s">
        <v>11</v>
      </c>
      <c r="AD2904" s="10">
        <v>34</v>
      </c>
      <c r="AE2904" s="10">
        <v>34</v>
      </c>
      <c r="AF2904" s="12">
        <v>1</v>
      </c>
    </row>
    <row r="2905" spans="1:32">
      <c r="A2905" s="11" t="s">
        <v>1761</v>
      </c>
      <c r="B2905" s="10">
        <v>6</v>
      </c>
      <c r="C2905" s="12">
        <v>0.24</v>
      </c>
      <c r="D2905" s="10">
        <v>6</v>
      </c>
      <c r="E2905" s="12">
        <v>0.24</v>
      </c>
      <c r="F2905" s="10">
        <v>2</v>
      </c>
      <c r="G2905" s="12">
        <v>0.08</v>
      </c>
      <c r="H2905" s="10">
        <v>2</v>
      </c>
      <c r="I2905" s="12">
        <v>0.08</v>
      </c>
      <c r="J2905" s="10">
        <v>8</v>
      </c>
      <c r="K2905" s="12">
        <v>0.32</v>
      </c>
      <c r="L2905" s="10"/>
      <c r="M2905" s="12" t="s">
        <v>11</v>
      </c>
      <c r="N2905" s="10">
        <v>1</v>
      </c>
      <c r="O2905" s="12">
        <v>0.04</v>
      </c>
      <c r="P2905" s="10"/>
      <c r="Q2905" s="12" t="s">
        <v>11</v>
      </c>
      <c r="R2905" s="10"/>
      <c r="S2905" s="12" t="s">
        <v>11</v>
      </c>
      <c r="T2905" s="10"/>
      <c r="U2905" s="12" t="s">
        <v>11</v>
      </c>
      <c r="V2905" s="10"/>
      <c r="W2905" s="12" t="s">
        <v>11</v>
      </c>
      <c r="X2905" s="10"/>
      <c r="Y2905" s="12" t="s">
        <v>11</v>
      </c>
      <c r="Z2905" s="10"/>
      <c r="AA2905" s="12" t="s">
        <v>11</v>
      </c>
      <c r="AB2905" s="10"/>
      <c r="AC2905" s="12" t="s">
        <v>11</v>
      </c>
      <c r="AD2905" s="10">
        <v>25</v>
      </c>
      <c r="AE2905" s="10">
        <v>25</v>
      </c>
      <c r="AF2905" s="12">
        <v>1</v>
      </c>
    </row>
    <row r="2906" spans="1:32">
      <c r="A2906" s="11" t="s">
        <v>9</v>
      </c>
      <c r="B2906" s="10"/>
      <c r="C2906" s="12" t="s">
        <v>11</v>
      </c>
      <c r="D2906" s="10">
        <v>5</v>
      </c>
      <c r="E2906" s="12">
        <v>0.17241379310344829</v>
      </c>
      <c r="F2906" s="10">
        <v>6</v>
      </c>
      <c r="G2906" s="12">
        <v>0.20689655172413793</v>
      </c>
      <c r="H2906" s="10">
        <v>8</v>
      </c>
      <c r="I2906" s="12">
        <v>0.27586206896551724</v>
      </c>
      <c r="J2906" s="10">
        <v>9</v>
      </c>
      <c r="K2906" s="12">
        <v>0.31034482758620691</v>
      </c>
      <c r="L2906" s="10">
        <v>1</v>
      </c>
      <c r="M2906" s="12">
        <v>3.4482758620689655E-2</v>
      </c>
      <c r="N2906" s="10"/>
      <c r="O2906" s="12" t="s">
        <v>11</v>
      </c>
      <c r="P2906" s="10"/>
      <c r="Q2906" s="12" t="s">
        <v>11</v>
      </c>
      <c r="R2906" s="10"/>
      <c r="S2906" s="12" t="s">
        <v>11</v>
      </c>
      <c r="T2906" s="10"/>
      <c r="U2906" s="12" t="s">
        <v>11</v>
      </c>
      <c r="V2906" s="10"/>
      <c r="W2906" s="12" t="s">
        <v>11</v>
      </c>
      <c r="X2906" s="10"/>
      <c r="Y2906" s="12" t="s">
        <v>11</v>
      </c>
      <c r="Z2906" s="10"/>
      <c r="AA2906" s="12" t="s">
        <v>11</v>
      </c>
      <c r="AB2906" s="10"/>
      <c r="AC2906" s="12" t="s">
        <v>11</v>
      </c>
      <c r="AD2906" s="10">
        <v>29</v>
      </c>
      <c r="AE2906" s="10">
        <v>29</v>
      </c>
      <c r="AF2906" s="12">
        <v>1</v>
      </c>
    </row>
    <row r="2907" spans="1:32">
      <c r="A2907" s="11" t="s">
        <v>774</v>
      </c>
      <c r="B2907" s="10"/>
      <c r="C2907" s="12" t="s">
        <v>11</v>
      </c>
      <c r="D2907" s="10">
        <v>1</v>
      </c>
      <c r="E2907" s="12">
        <v>1</v>
      </c>
      <c r="F2907" s="10"/>
      <c r="G2907" s="12" t="s">
        <v>11</v>
      </c>
      <c r="H2907" s="10"/>
      <c r="I2907" s="12" t="s">
        <v>11</v>
      </c>
      <c r="J2907" s="10"/>
      <c r="K2907" s="12" t="s">
        <v>11</v>
      </c>
      <c r="L2907" s="10"/>
      <c r="M2907" s="12" t="s">
        <v>11</v>
      </c>
      <c r="N2907" s="10"/>
      <c r="O2907" s="12" t="s">
        <v>11</v>
      </c>
      <c r="P2907" s="10"/>
      <c r="Q2907" s="12" t="s">
        <v>11</v>
      </c>
      <c r="R2907" s="10"/>
      <c r="S2907" s="12" t="s">
        <v>11</v>
      </c>
      <c r="T2907" s="10"/>
      <c r="U2907" s="12" t="s">
        <v>11</v>
      </c>
      <c r="V2907" s="10"/>
      <c r="W2907" s="12" t="s">
        <v>11</v>
      </c>
      <c r="X2907" s="10"/>
      <c r="Y2907" s="12" t="s">
        <v>11</v>
      </c>
      <c r="Z2907" s="10"/>
      <c r="AA2907" s="12" t="s">
        <v>11</v>
      </c>
      <c r="AB2907" s="10"/>
      <c r="AC2907" s="12" t="s">
        <v>11</v>
      </c>
      <c r="AD2907" s="10">
        <v>1</v>
      </c>
      <c r="AE2907" s="10">
        <v>1</v>
      </c>
      <c r="AF2907" s="12">
        <v>1</v>
      </c>
    </row>
    <row r="2908" spans="1:32">
      <c r="A2908" s="11" t="s">
        <v>91</v>
      </c>
      <c r="B2908" s="10">
        <v>8</v>
      </c>
      <c r="C2908" s="12">
        <v>0.25806451612903225</v>
      </c>
      <c r="D2908" s="10">
        <v>2</v>
      </c>
      <c r="E2908" s="12">
        <v>6.4516129032258063E-2</v>
      </c>
      <c r="F2908" s="10">
        <v>3</v>
      </c>
      <c r="G2908" s="12">
        <v>9.6774193548387094E-2</v>
      </c>
      <c r="H2908" s="10">
        <v>9</v>
      </c>
      <c r="I2908" s="12">
        <v>0.29032258064516131</v>
      </c>
      <c r="J2908" s="10">
        <v>5</v>
      </c>
      <c r="K2908" s="12">
        <v>0.16129032258064516</v>
      </c>
      <c r="L2908" s="10">
        <v>4</v>
      </c>
      <c r="M2908" s="12">
        <v>0.12903225806451613</v>
      </c>
      <c r="N2908" s="10"/>
      <c r="O2908" s="12" t="s">
        <v>11</v>
      </c>
      <c r="P2908" s="10"/>
      <c r="Q2908" s="12" t="s">
        <v>11</v>
      </c>
      <c r="R2908" s="10"/>
      <c r="S2908" s="12" t="s">
        <v>11</v>
      </c>
      <c r="T2908" s="10"/>
      <c r="U2908" s="12" t="s">
        <v>11</v>
      </c>
      <c r="V2908" s="10"/>
      <c r="W2908" s="12" t="s">
        <v>11</v>
      </c>
      <c r="X2908" s="10"/>
      <c r="Y2908" s="12" t="s">
        <v>11</v>
      </c>
      <c r="Z2908" s="10"/>
      <c r="AA2908" s="12" t="s">
        <v>11</v>
      </c>
      <c r="AB2908" s="10"/>
      <c r="AC2908" s="12" t="s">
        <v>11</v>
      </c>
      <c r="AD2908" s="10">
        <v>31</v>
      </c>
      <c r="AE2908" s="10">
        <v>31</v>
      </c>
      <c r="AF2908" s="12">
        <v>1</v>
      </c>
    </row>
    <row r="2909" spans="1:32">
      <c r="A2909" s="11" t="s">
        <v>16</v>
      </c>
      <c r="B2909" s="10">
        <v>5</v>
      </c>
      <c r="C2909" s="12">
        <v>0.11627906976744186</v>
      </c>
      <c r="D2909" s="10"/>
      <c r="E2909" s="12" t="s">
        <v>11</v>
      </c>
      <c r="F2909" s="10">
        <v>2</v>
      </c>
      <c r="G2909" s="12">
        <v>4.6511627906976744E-2</v>
      </c>
      <c r="H2909" s="10">
        <v>5</v>
      </c>
      <c r="I2909" s="12">
        <v>0.11627906976744186</v>
      </c>
      <c r="J2909" s="10">
        <v>13</v>
      </c>
      <c r="K2909" s="12">
        <v>0.30232558139534882</v>
      </c>
      <c r="L2909" s="10">
        <v>12</v>
      </c>
      <c r="M2909" s="12">
        <v>0.27906976744186046</v>
      </c>
      <c r="N2909" s="10">
        <v>4</v>
      </c>
      <c r="O2909" s="12">
        <v>9.3023255813953487E-2</v>
      </c>
      <c r="P2909" s="10">
        <v>2</v>
      </c>
      <c r="Q2909" s="12">
        <v>4.6511627906976744E-2</v>
      </c>
      <c r="R2909" s="10"/>
      <c r="S2909" s="12" t="s">
        <v>11</v>
      </c>
      <c r="T2909" s="10"/>
      <c r="U2909" s="12" t="s">
        <v>11</v>
      </c>
      <c r="V2909" s="10"/>
      <c r="W2909" s="12" t="s">
        <v>11</v>
      </c>
      <c r="X2909" s="10"/>
      <c r="Y2909" s="12" t="s">
        <v>11</v>
      </c>
      <c r="Z2909" s="10"/>
      <c r="AA2909" s="12" t="s">
        <v>11</v>
      </c>
      <c r="AB2909" s="10"/>
      <c r="AC2909" s="12" t="s">
        <v>11</v>
      </c>
      <c r="AD2909" s="10">
        <v>43</v>
      </c>
      <c r="AE2909" s="10">
        <v>41</v>
      </c>
      <c r="AF2909" s="12">
        <v>0.95348837209302328</v>
      </c>
    </row>
    <row r="2910" spans="1:32">
      <c r="A2910" s="11" t="s">
        <v>242</v>
      </c>
      <c r="B2910" s="10">
        <v>31</v>
      </c>
      <c r="C2910" s="12">
        <v>1</v>
      </c>
      <c r="D2910" s="10"/>
      <c r="E2910" s="12" t="s">
        <v>11</v>
      </c>
      <c r="F2910" s="10"/>
      <c r="G2910" s="12" t="s">
        <v>11</v>
      </c>
      <c r="H2910" s="10"/>
      <c r="I2910" s="12" t="s">
        <v>11</v>
      </c>
      <c r="J2910" s="10"/>
      <c r="K2910" s="12" t="s">
        <v>11</v>
      </c>
      <c r="L2910" s="10"/>
      <c r="M2910" s="12" t="s">
        <v>11</v>
      </c>
      <c r="N2910" s="10"/>
      <c r="O2910" s="12" t="s">
        <v>11</v>
      </c>
      <c r="P2910" s="10"/>
      <c r="Q2910" s="12" t="s">
        <v>11</v>
      </c>
      <c r="R2910" s="10"/>
      <c r="S2910" s="12" t="s">
        <v>11</v>
      </c>
      <c r="T2910" s="10"/>
      <c r="U2910" s="12" t="s">
        <v>11</v>
      </c>
      <c r="V2910" s="10"/>
      <c r="W2910" s="12" t="s">
        <v>11</v>
      </c>
      <c r="X2910" s="10"/>
      <c r="Y2910" s="12" t="s">
        <v>11</v>
      </c>
      <c r="Z2910" s="10"/>
      <c r="AA2910" s="12" t="s">
        <v>11</v>
      </c>
      <c r="AB2910" s="10"/>
      <c r="AC2910" s="12" t="s">
        <v>11</v>
      </c>
      <c r="AD2910" s="10">
        <v>31</v>
      </c>
      <c r="AE2910" s="10">
        <v>31</v>
      </c>
      <c r="AF2910" s="12">
        <v>1</v>
      </c>
    </row>
    <row r="2911" spans="1:32">
      <c r="A2911" s="11" t="s">
        <v>17</v>
      </c>
      <c r="B2911" s="10">
        <v>27</v>
      </c>
      <c r="C2911" s="12">
        <v>0.6</v>
      </c>
      <c r="D2911" s="10">
        <v>8</v>
      </c>
      <c r="E2911" s="12">
        <v>0.17777777777777778</v>
      </c>
      <c r="F2911" s="10">
        <v>2</v>
      </c>
      <c r="G2911" s="12">
        <v>4.4444444444444446E-2</v>
      </c>
      <c r="H2911" s="10">
        <v>1</v>
      </c>
      <c r="I2911" s="12">
        <v>2.2222222222222223E-2</v>
      </c>
      <c r="J2911" s="10"/>
      <c r="K2911" s="12" t="s">
        <v>11</v>
      </c>
      <c r="L2911" s="10">
        <v>1</v>
      </c>
      <c r="M2911" s="12">
        <v>2.2222222222222223E-2</v>
      </c>
      <c r="N2911" s="10">
        <v>5</v>
      </c>
      <c r="O2911" s="12">
        <v>0.1111111111111111</v>
      </c>
      <c r="P2911" s="10">
        <v>1</v>
      </c>
      <c r="Q2911" s="12">
        <v>2.2222222222222223E-2</v>
      </c>
      <c r="R2911" s="10"/>
      <c r="S2911" s="12" t="s">
        <v>11</v>
      </c>
      <c r="T2911" s="10"/>
      <c r="U2911" s="12" t="s">
        <v>11</v>
      </c>
      <c r="V2911" s="10"/>
      <c r="W2911" s="12" t="s">
        <v>11</v>
      </c>
      <c r="X2911" s="10"/>
      <c r="Y2911" s="12" t="s">
        <v>11</v>
      </c>
      <c r="Z2911" s="10"/>
      <c r="AA2911" s="12" t="s">
        <v>11</v>
      </c>
      <c r="AB2911" s="10"/>
      <c r="AC2911" s="12" t="s">
        <v>11</v>
      </c>
      <c r="AD2911" s="10">
        <v>45</v>
      </c>
      <c r="AE2911" s="10">
        <v>44</v>
      </c>
      <c r="AF2911" s="12">
        <v>0.97777777777777775</v>
      </c>
    </row>
    <row r="2912" spans="1:32">
      <c r="A2912" s="11" t="s">
        <v>18</v>
      </c>
      <c r="B2912" s="10">
        <v>1</v>
      </c>
      <c r="C2912" s="12">
        <v>2.2727272727272728E-2</v>
      </c>
      <c r="D2912" s="10"/>
      <c r="E2912" s="12" t="s">
        <v>11</v>
      </c>
      <c r="F2912" s="10">
        <v>1</v>
      </c>
      <c r="G2912" s="12">
        <v>2.2727272727272728E-2</v>
      </c>
      <c r="H2912" s="10">
        <v>4</v>
      </c>
      <c r="I2912" s="12">
        <v>9.0909090909090912E-2</v>
      </c>
      <c r="J2912" s="10">
        <v>5</v>
      </c>
      <c r="K2912" s="12">
        <v>0.11363636363636363</v>
      </c>
      <c r="L2912" s="10">
        <v>8</v>
      </c>
      <c r="M2912" s="12">
        <v>0.18181818181818182</v>
      </c>
      <c r="N2912" s="10">
        <v>20</v>
      </c>
      <c r="O2912" s="12">
        <v>0.45454545454545453</v>
      </c>
      <c r="P2912" s="10">
        <v>5</v>
      </c>
      <c r="Q2912" s="12">
        <v>0.11363636363636363</v>
      </c>
      <c r="R2912" s="10"/>
      <c r="S2912" s="12" t="s">
        <v>11</v>
      </c>
      <c r="T2912" s="10"/>
      <c r="U2912" s="12" t="s">
        <v>11</v>
      </c>
      <c r="V2912" s="10"/>
      <c r="W2912" s="12" t="s">
        <v>11</v>
      </c>
      <c r="X2912" s="10"/>
      <c r="Y2912" s="12" t="s">
        <v>11</v>
      </c>
      <c r="Z2912" s="10"/>
      <c r="AA2912" s="12" t="s">
        <v>11</v>
      </c>
      <c r="AB2912" s="10"/>
      <c r="AC2912" s="12" t="s">
        <v>11</v>
      </c>
      <c r="AD2912" s="10">
        <v>44</v>
      </c>
      <c r="AE2912" s="10">
        <v>39</v>
      </c>
      <c r="AF2912" s="12">
        <v>0.88636363636363635</v>
      </c>
    </row>
    <row r="2913" spans="1:32">
      <c r="A2913" s="11" t="s">
        <v>67</v>
      </c>
      <c r="B2913" s="10">
        <v>8</v>
      </c>
      <c r="C2913" s="12">
        <v>0.26666666666666666</v>
      </c>
      <c r="D2913" s="10">
        <v>20</v>
      </c>
      <c r="E2913" s="12">
        <v>0.66666666666666663</v>
      </c>
      <c r="F2913" s="10">
        <v>2</v>
      </c>
      <c r="G2913" s="12">
        <v>6.6666666666666666E-2</v>
      </c>
      <c r="H2913" s="10"/>
      <c r="I2913" s="12" t="s">
        <v>11</v>
      </c>
      <c r="J2913" s="10"/>
      <c r="K2913" s="12" t="s">
        <v>11</v>
      </c>
      <c r="L2913" s="10"/>
      <c r="M2913" s="12" t="s">
        <v>11</v>
      </c>
      <c r="N2913" s="10"/>
      <c r="O2913" s="12" t="s">
        <v>11</v>
      </c>
      <c r="P2913" s="10"/>
      <c r="Q2913" s="12" t="s">
        <v>11</v>
      </c>
      <c r="R2913" s="10"/>
      <c r="S2913" s="12" t="s">
        <v>11</v>
      </c>
      <c r="T2913" s="10"/>
      <c r="U2913" s="12" t="s">
        <v>11</v>
      </c>
      <c r="V2913" s="10"/>
      <c r="W2913" s="12" t="s">
        <v>11</v>
      </c>
      <c r="X2913" s="10"/>
      <c r="Y2913" s="12" t="s">
        <v>11</v>
      </c>
      <c r="Z2913" s="10"/>
      <c r="AA2913" s="12" t="s">
        <v>11</v>
      </c>
      <c r="AB2913" s="10"/>
      <c r="AC2913" s="12" t="s">
        <v>11</v>
      </c>
      <c r="AD2913" s="10">
        <v>30</v>
      </c>
      <c r="AE2913" s="10">
        <v>30</v>
      </c>
      <c r="AF2913" s="12">
        <v>1</v>
      </c>
    </row>
    <row r="2914" spans="1:32">
      <c r="A2914" s="11" t="s">
        <v>1486</v>
      </c>
      <c r="B2914" s="10"/>
      <c r="C2914" s="12" t="s">
        <v>11</v>
      </c>
      <c r="D2914" s="10"/>
      <c r="E2914" s="12" t="s">
        <v>11</v>
      </c>
      <c r="F2914" s="10"/>
      <c r="G2914" s="12" t="s">
        <v>11</v>
      </c>
      <c r="H2914" s="10">
        <v>3</v>
      </c>
      <c r="I2914" s="12">
        <v>6.5217391304347824E-2</v>
      </c>
      <c r="J2914" s="10">
        <v>3</v>
      </c>
      <c r="K2914" s="12">
        <v>6.5217391304347824E-2</v>
      </c>
      <c r="L2914" s="10">
        <v>2</v>
      </c>
      <c r="M2914" s="12">
        <v>4.3478260869565216E-2</v>
      </c>
      <c r="N2914" s="10">
        <v>29</v>
      </c>
      <c r="O2914" s="12">
        <v>0.63043478260869568</v>
      </c>
      <c r="P2914" s="10">
        <v>7</v>
      </c>
      <c r="Q2914" s="12">
        <v>0.15217391304347827</v>
      </c>
      <c r="R2914" s="10"/>
      <c r="S2914" s="12" t="s">
        <v>11</v>
      </c>
      <c r="T2914" s="10"/>
      <c r="U2914" s="12" t="s">
        <v>11</v>
      </c>
      <c r="V2914" s="10"/>
      <c r="W2914" s="12" t="s">
        <v>11</v>
      </c>
      <c r="X2914" s="10"/>
      <c r="Y2914" s="12" t="s">
        <v>11</v>
      </c>
      <c r="Z2914" s="10">
        <v>2</v>
      </c>
      <c r="AA2914" s="12">
        <v>4.3478260869565216E-2</v>
      </c>
      <c r="AB2914" s="10"/>
      <c r="AC2914" s="12" t="s">
        <v>11</v>
      </c>
      <c r="AD2914" s="10">
        <v>46</v>
      </c>
      <c r="AE2914" s="10">
        <v>37</v>
      </c>
      <c r="AF2914" s="12">
        <v>0.80434782608695654</v>
      </c>
    </row>
    <row r="2915" spans="1:32">
      <c r="A2915" s="11" t="s">
        <v>1636</v>
      </c>
      <c r="B2915" s="10">
        <v>1</v>
      </c>
      <c r="C2915" s="12">
        <v>2.7777777777777776E-2</v>
      </c>
      <c r="D2915" s="10"/>
      <c r="E2915" s="12" t="s">
        <v>11</v>
      </c>
      <c r="F2915" s="10">
        <v>3</v>
      </c>
      <c r="G2915" s="12">
        <v>8.3333333333333329E-2</v>
      </c>
      <c r="H2915" s="10"/>
      <c r="I2915" s="12" t="s">
        <v>11</v>
      </c>
      <c r="J2915" s="10">
        <v>1</v>
      </c>
      <c r="K2915" s="12">
        <v>2.7777777777777776E-2</v>
      </c>
      <c r="L2915" s="10">
        <v>3</v>
      </c>
      <c r="M2915" s="12">
        <v>8.3333333333333329E-2</v>
      </c>
      <c r="N2915" s="10">
        <v>27</v>
      </c>
      <c r="O2915" s="12">
        <v>0.75</v>
      </c>
      <c r="P2915" s="10">
        <v>1</v>
      </c>
      <c r="Q2915" s="12">
        <v>2.7777777777777776E-2</v>
      </c>
      <c r="R2915" s="10"/>
      <c r="S2915" s="12" t="s">
        <v>11</v>
      </c>
      <c r="T2915" s="10"/>
      <c r="U2915" s="12" t="s">
        <v>11</v>
      </c>
      <c r="V2915" s="10"/>
      <c r="W2915" s="12" t="s">
        <v>11</v>
      </c>
      <c r="X2915" s="10"/>
      <c r="Y2915" s="12" t="s">
        <v>11</v>
      </c>
      <c r="Z2915" s="10"/>
      <c r="AA2915" s="12" t="s">
        <v>11</v>
      </c>
      <c r="AB2915" s="10"/>
      <c r="AC2915" s="12" t="s">
        <v>11</v>
      </c>
      <c r="AD2915" s="10">
        <v>36</v>
      </c>
      <c r="AE2915" s="10">
        <v>35</v>
      </c>
      <c r="AF2915" s="12">
        <v>0.97222222222222221</v>
      </c>
    </row>
    <row r="2916" spans="1:32">
      <c r="A2916" s="11" t="s">
        <v>1487</v>
      </c>
      <c r="B2916" s="10"/>
      <c r="C2916" s="12" t="s">
        <v>11</v>
      </c>
      <c r="D2916" s="10"/>
      <c r="E2916" s="12" t="s">
        <v>11</v>
      </c>
      <c r="F2916" s="10"/>
      <c r="G2916" s="12" t="s">
        <v>11</v>
      </c>
      <c r="H2916" s="10"/>
      <c r="I2916" s="12" t="s">
        <v>11</v>
      </c>
      <c r="J2916" s="10"/>
      <c r="K2916" s="12" t="s">
        <v>11</v>
      </c>
      <c r="L2916" s="10"/>
      <c r="M2916" s="12" t="s">
        <v>11</v>
      </c>
      <c r="N2916" s="10"/>
      <c r="O2916" s="12" t="s">
        <v>11</v>
      </c>
      <c r="P2916" s="10">
        <v>1</v>
      </c>
      <c r="Q2916" s="12">
        <v>0.5</v>
      </c>
      <c r="R2916" s="10"/>
      <c r="S2916" s="12" t="s">
        <v>11</v>
      </c>
      <c r="T2916" s="10"/>
      <c r="U2916" s="12" t="s">
        <v>11</v>
      </c>
      <c r="V2916" s="10"/>
      <c r="W2916" s="12" t="s">
        <v>11</v>
      </c>
      <c r="X2916" s="10"/>
      <c r="Y2916" s="12" t="s">
        <v>11</v>
      </c>
      <c r="Z2916" s="10">
        <v>1</v>
      </c>
      <c r="AA2916" s="12">
        <v>0.5</v>
      </c>
      <c r="AB2916" s="10"/>
      <c r="AC2916" s="12" t="s">
        <v>11</v>
      </c>
      <c r="AD2916" s="10">
        <v>2</v>
      </c>
      <c r="AE2916" s="10">
        <v>0</v>
      </c>
      <c r="AF2916" s="12">
        <v>0</v>
      </c>
    </row>
    <row r="2917" spans="1:32">
      <c r="A2917" s="11" t="s">
        <v>1488</v>
      </c>
      <c r="B2917" s="10"/>
      <c r="C2917" s="12" t="s">
        <v>11</v>
      </c>
      <c r="D2917" s="10"/>
      <c r="E2917" s="12" t="s">
        <v>11</v>
      </c>
      <c r="F2917" s="10"/>
      <c r="G2917" s="12" t="s">
        <v>11</v>
      </c>
      <c r="H2917" s="10"/>
      <c r="I2917" s="12" t="s">
        <v>11</v>
      </c>
      <c r="J2917" s="10"/>
      <c r="K2917" s="12" t="s">
        <v>11</v>
      </c>
      <c r="L2917" s="10"/>
      <c r="M2917" s="12" t="s">
        <v>11</v>
      </c>
      <c r="N2917" s="10"/>
      <c r="O2917" s="12" t="s">
        <v>11</v>
      </c>
      <c r="P2917" s="10"/>
      <c r="Q2917" s="12" t="s">
        <v>11</v>
      </c>
      <c r="R2917" s="10"/>
      <c r="S2917" s="12" t="s">
        <v>11</v>
      </c>
      <c r="T2917" s="10"/>
      <c r="U2917" s="12" t="s">
        <v>11</v>
      </c>
      <c r="V2917" s="10"/>
      <c r="W2917" s="12" t="s">
        <v>11</v>
      </c>
      <c r="X2917" s="10"/>
      <c r="Y2917" s="12" t="s">
        <v>11</v>
      </c>
      <c r="Z2917" s="10">
        <v>1</v>
      </c>
      <c r="AA2917" s="12">
        <v>1</v>
      </c>
      <c r="AB2917" s="10"/>
      <c r="AC2917" s="12" t="s">
        <v>11</v>
      </c>
      <c r="AD2917" s="10">
        <v>1</v>
      </c>
      <c r="AE2917" s="10">
        <v>0</v>
      </c>
      <c r="AF2917" s="12">
        <v>0</v>
      </c>
    </row>
    <row r="2918" spans="1:32">
      <c r="A2918" s="11" t="s">
        <v>1510</v>
      </c>
      <c r="B2918" s="10"/>
      <c r="C2918" s="12" t="s">
        <v>11</v>
      </c>
      <c r="D2918" s="10">
        <v>2</v>
      </c>
      <c r="E2918" s="12">
        <v>4.4444444444444446E-2</v>
      </c>
      <c r="F2918" s="10">
        <v>2</v>
      </c>
      <c r="G2918" s="12">
        <v>4.4444444444444446E-2</v>
      </c>
      <c r="H2918" s="10">
        <v>5</v>
      </c>
      <c r="I2918" s="12">
        <v>0.1111111111111111</v>
      </c>
      <c r="J2918" s="10">
        <v>10</v>
      </c>
      <c r="K2918" s="12">
        <v>0.22222222222222221</v>
      </c>
      <c r="L2918" s="10">
        <v>15</v>
      </c>
      <c r="M2918" s="12">
        <v>0.33333333333333331</v>
      </c>
      <c r="N2918" s="10">
        <v>9</v>
      </c>
      <c r="O2918" s="12">
        <v>0.2</v>
      </c>
      <c r="P2918" s="10">
        <v>2</v>
      </c>
      <c r="Q2918" s="12">
        <v>4.4444444444444446E-2</v>
      </c>
      <c r="R2918" s="10"/>
      <c r="S2918" s="12" t="s">
        <v>11</v>
      </c>
      <c r="T2918" s="10"/>
      <c r="U2918" s="12" t="s">
        <v>11</v>
      </c>
      <c r="V2918" s="10"/>
      <c r="W2918" s="12" t="s">
        <v>11</v>
      </c>
      <c r="X2918" s="10"/>
      <c r="Y2918" s="12" t="s">
        <v>11</v>
      </c>
      <c r="Z2918" s="10"/>
      <c r="AA2918" s="12" t="s">
        <v>11</v>
      </c>
      <c r="AB2918" s="10"/>
      <c r="AC2918" s="12" t="s">
        <v>11</v>
      </c>
      <c r="AD2918" s="10">
        <v>45</v>
      </c>
      <c r="AE2918" s="10">
        <v>43</v>
      </c>
      <c r="AF2918" s="12">
        <v>0.9555555555555556</v>
      </c>
    </row>
    <row r="2919" spans="1:32">
      <c r="A2919" s="11" t="s">
        <v>1511</v>
      </c>
      <c r="B2919" s="10"/>
      <c r="C2919" s="12" t="s">
        <v>11</v>
      </c>
      <c r="D2919" s="10">
        <v>43</v>
      </c>
      <c r="E2919" s="12">
        <v>0.9555555555555556</v>
      </c>
      <c r="F2919" s="10"/>
      <c r="G2919" s="12" t="s">
        <v>11</v>
      </c>
      <c r="H2919" s="10"/>
      <c r="I2919" s="12" t="s">
        <v>11</v>
      </c>
      <c r="J2919" s="10"/>
      <c r="K2919" s="12" t="s">
        <v>11</v>
      </c>
      <c r="L2919" s="10"/>
      <c r="M2919" s="12" t="s">
        <v>11</v>
      </c>
      <c r="N2919" s="10"/>
      <c r="O2919" s="12" t="s">
        <v>11</v>
      </c>
      <c r="P2919" s="10">
        <v>2</v>
      </c>
      <c r="Q2919" s="12">
        <v>4.4444444444444446E-2</v>
      </c>
      <c r="R2919" s="10"/>
      <c r="S2919" s="12" t="s">
        <v>11</v>
      </c>
      <c r="T2919" s="10"/>
      <c r="U2919" s="12" t="s">
        <v>11</v>
      </c>
      <c r="V2919" s="10"/>
      <c r="W2919" s="12" t="s">
        <v>11</v>
      </c>
      <c r="X2919" s="10"/>
      <c r="Y2919" s="12" t="s">
        <v>11</v>
      </c>
      <c r="Z2919" s="10"/>
      <c r="AA2919" s="12" t="s">
        <v>11</v>
      </c>
      <c r="AB2919" s="10"/>
      <c r="AC2919" s="12" t="s">
        <v>11</v>
      </c>
      <c r="AD2919" s="10">
        <v>45</v>
      </c>
      <c r="AE2919" s="10">
        <v>43</v>
      </c>
      <c r="AF2919" s="12">
        <v>0.9555555555555556</v>
      </c>
    </row>
    <row r="2920" spans="1:32" s="18" customFormat="1">
      <c r="A2920" s="26" t="s">
        <v>2286</v>
      </c>
      <c r="B2920" s="16"/>
      <c r="C2920" s="23" t="s">
        <v>11</v>
      </c>
      <c r="D2920" s="16"/>
      <c r="E2920" s="23" t="s">
        <v>11</v>
      </c>
      <c r="F2920" s="16"/>
      <c r="G2920" s="23" t="s">
        <v>11</v>
      </c>
      <c r="H2920" s="16"/>
      <c r="I2920" s="23" t="s">
        <v>11</v>
      </c>
      <c r="J2920" s="16"/>
      <c r="K2920" s="23" t="s">
        <v>11</v>
      </c>
      <c r="L2920" s="16"/>
      <c r="M2920" s="23" t="s">
        <v>11</v>
      </c>
      <c r="N2920" s="16"/>
      <c r="O2920" s="23" t="s">
        <v>11</v>
      </c>
      <c r="P2920" s="16"/>
      <c r="Q2920" s="23" t="s">
        <v>11</v>
      </c>
      <c r="R2920" s="16"/>
      <c r="S2920" s="23" t="s">
        <v>11</v>
      </c>
      <c r="T2920" s="16"/>
      <c r="U2920" s="23" t="s">
        <v>11</v>
      </c>
      <c r="V2920" s="16"/>
      <c r="W2920" s="23" t="s">
        <v>11</v>
      </c>
      <c r="X2920" s="16"/>
      <c r="Y2920" s="23" t="s">
        <v>11</v>
      </c>
      <c r="Z2920" s="16"/>
      <c r="AA2920" s="23" t="s">
        <v>11</v>
      </c>
      <c r="AB2920" s="16"/>
      <c r="AC2920" s="23" t="s">
        <v>11</v>
      </c>
      <c r="AD2920" s="16"/>
      <c r="AE2920" s="16" t="s">
        <v>11</v>
      </c>
      <c r="AF2920" s="23" t="s">
        <v>11</v>
      </c>
    </row>
    <row r="2921" spans="1:32">
      <c r="A2921" s="11" t="s">
        <v>1561</v>
      </c>
      <c r="B2921" s="10">
        <v>2</v>
      </c>
      <c r="C2921" s="12">
        <v>1</v>
      </c>
      <c r="D2921" s="10"/>
      <c r="E2921" s="12" t="s">
        <v>11</v>
      </c>
      <c r="F2921" s="10"/>
      <c r="G2921" s="12" t="s">
        <v>11</v>
      </c>
      <c r="H2921" s="10"/>
      <c r="I2921" s="12" t="s">
        <v>11</v>
      </c>
      <c r="J2921" s="10"/>
      <c r="K2921" s="12" t="s">
        <v>11</v>
      </c>
      <c r="L2921" s="10"/>
      <c r="M2921" s="12" t="s">
        <v>11</v>
      </c>
      <c r="N2921" s="10"/>
      <c r="O2921" s="12" t="s">
        <v>11</v>
      </c>
      <c r="P2921" s="10"/>
      <c r="Q2921" s="12" t="s">
        <v>11</v>
      </c>
      <c r="R2921" s="10"/>
      <c r="S2921" s="12" t="s">
        <v>11</v>
      </c>
      <c r="T2921" s="10"/>
      <c r="U2921" s="12" t="s">
        <v>11</v>
      </c>
      <c r="V2921" s="10"/>
      <c r="W2921" s="12" t="s">
        <v>11</v>
      </c>
      <c r="X2921" s="10"/>
      <c r="Y2921" s="12" t="s">
        <v>11</v>
      </c>
      <c r="Z2921" s="10"/>
      <c r="AA2921" s="12" t="s">
        <v>11</v>
      </c>
      <c r="AB2921" s="10"/>
      <c r="AC2921" s="12" t="s">
        <v>11</v>
      </c>
      <c r="AD2921" s="10">
        <v>2</v>
      </c>
      <c r="AE2921" s="10">
        <v>2</v>
      </c>
      <c r="AF2921" s="12">
        <v>1</v>
      </c>
    </row>
    <row r="2922" spans="1:32">
      <c r="A2922" s="11" t="s">
        <v>1562</v>
      </c>
      <c r="B2922" s="10">
        <v>2</v>
      </c>
      <c r="C2922" s="12">
        <v>1</v>
      </c>
      <c r="D2922" s="10"/>
      <c r="E2922" s="12" t="s">
        <v>11</v>
      </c>
      <c r="F2922" s="10"/>
      <c r="G2922" s="12" t="s">
        <v>11</v>
      </c>
      <c r="H2922" s="10"/>
      <c r="I2922" s="12" t="s">
        <v>11</v>
      </c>
      <c r="J2922" s="10"/>
      <c r="K2922" s="12" t="s">
        <v>11</v>
      </c>
      <c r="L2922" s="10"/>
      <c r="M2922" s="12" t="s">
        <v>11</v>
      </c>
      <c r="N2922" s="10"/>
      <c r="O2922" s="12" t="s">
        <v>11</v>
      </c>
      <c r="P2922" s="10"/>
      <c r="Q2922" s="12" t="s">
        <v>11</v>
      </c>
      <c r="R2922" s="10"/>
      <c r="S2922" s="12" t="s">
        <v>11</v>
      </c>
      <c r="T2922" s="10"/>
      <c r="U2922" s="12" t="s">
        <v>11</v>
      </c>
      <c r="V2922" s="10"/>
      <c r="W2922" s="12" t="s">
        <v>11</v>
      </c>
      <c r="X2922" s="10"/>
      <c r="Y2922" s="12" t="s">
        <v>11</v>
      </c>
      <c r="Z2922" s="10"/>
      <c r="AA2922" s="12" t="s">
        <v>11</v>
      </c>
      <c r="AB2922" s="10"/>
      <c r="AC2922" s="12" t="s">
        <v>11</v>
      </c>
      <c r="AD2922" s="10">
        <v>2</v>
      </c>
      <c r="AE2922" s="10">
        <v>2</v>
      </c>
      <c r="AF2922" s="12">
        <v>1</v>
      </c>
    </row>
    <row r="2923" spans="1:32">
      <c r="A2923" s="11" t="s">
        <v>1748</v>
      </c>
      <c r="B2923" s="10"/>
      <c r="C2923" s="12" t="s">
        <v>11</v>
      </c>
      <c r="D2923" s="10"/>
      <c r="E2923" s="12" t="s">
        <v>11</v>
      </c>
      <c r="F2923" s="10"/>
      <c r="G2923" s="12" t="s">
        <v>11</v>
      </c>
      <c r="H2923" s="10">
        <v>1</v>
      </c>
      <c r="I2923" s="12">
        <v>0.25</v>
      </c>
      <c r="J2923" s="10">
        <v>1</v>
      </c>
      <c r="K2923" s="12">
        <v>0.25</v>
      </c>
      <c r="L2923" s="10">
        <v>2</v>
      </c>
      <c r="M2923" s="12">
        <v>0.5</v>
      </c>
      <c r="N2923" s="10"/>
      <c r="O2923" s="12" t="s">
        <v>11</v>
      </c>
      <c r="P2923" s="10"/>
      <c r="Q2923" s="12" t="s">
        <v>11</v>
      </c>
      <c r="R2923" s="10"/>
      <c r="S2923" s="12" t="s">
        <v>11</v>
      </c>
      <c r="T2923" s="10"/>
      <c r="U2923" s="12" t="s">
        <v>11</v>
      </c>
      <c r="V2923" s="10"/>
      <c r="W2923" s="12" t="s">
        <v>11</v>
      </c>
      <c r="X2923" s="10"/>
      <c r="Y2923" s="12" t="s">
        <v>11</v>
      </c>
      <c r="Z2923" s="10"/>
      <c r="AA2923" s="12" t="s">
        <v>11</v>
      </c>
      <c r="AB2923" s="10"/>
      <c r="AC2923" s="12" t="s">
        <v>11</v>
      </c>
      <c r="AD2923" s="10">
        <v>4</v>
      </c>
      <c r="AE2923" s="10">
        <v>4</v>
      </c>
      <c r="AF2923" s="12">
        <v>1</v>
      </c>
    </row>
    <row r="2924" spans="1:32">
      <c r="A2924" s="11" t="s">
        <v>1749</v>
      </c>
      <c r="B2924" s="10"/>
      <c r="C2924" s="12" t="s">
        <v>11</v>
      </c>
      <c r="D2924" s="10"/>
      <c r="E2924" s="12" t="s">
        <v>11</v>
      </c>
      <c r="F2924" s="10"/>
      <c r="G2924" s="12" t="s">
        <v>11</v>
      </c>
      <c r="H2924" s="10"/>
      <c r="I2924" s="12" t="s">
        <v>11</v>
      </c>
      <c r="J2924" s="10"/>
      <c r="K2924" s="12" t="s">
        <v>11</v>
      </c>
      <c r="L2924" s="10"/>
      <c r="M2924" s="12" t="s">
        <v>11</v>
      </c>
      <c r="N2924" s="10"/>
      <c r="O2924" s="12" t="s">
        <v>11</v>
      </c>
      <c r="P2924" s="10"/>
      <c r="Q2924" s="12" t="s">
        <v>11</v>
      </c>
      <c r="R2924" s="10">
        <v>1</v>
      </c>
      <c r="S2924" s="12">
        <v>1</v>
      </c>
      <c r="T2924" s="10"/>
      <c r="U2924" s="12" t="s">
        <v>11</v>
      </c>
      <c r="V2924" s="10"/>
      <c r="W2924" s="12" t="s">
        <v>11</v>
      </c>
      <c r="X2924" s="10"/>
      <c r="Y2924" s="12" t="s">
        <v>11</v>
      </c>
      <c r="Z2924" s="10"/>
      <c r="AA2924" s="12" t="s">
        <v>11</v>
      </c>
      <c r="AB2924" s="10"/>
      <c r="AC2924" s="12" t="s">
        <v>11</v>
      </c>
      <c r="AD2924" s="10">
        <v>1</v>
      </c>
      <c r="AE2924" s="10">
        <v>1</v>
      </c>
      <c r="AF2924" s="12">
        <v>1</v>
      </c>
    </row>
    <row r="2925" spans="1:32">
      <c r="A2925" s="11" t="s">
        <v>1762</v>
      </c>
      <c r="B2925" s="10"/>
      <c r="C2925" s="12" t="s">
        <v>11</v>
      </c>
      <c r="D2925" s="10"/>
      <c r="E2925" s="12" t="s">
        <v>11</v>
      </c>
      <c r="F2925" s="10"/>
      <c r="G2925" s="12" t="s">
        <v>11</v>
      </c>
      <c r="H2925" s="10">
        <v>1</v>
      </c>
      <c r="I2925" s="12">
        <v>0.25</v>
      </c>
      <c r="J2925" s="10">
        <v>1</v>
      </c>
      <c r="K2925" s="12">
        <v>0.25</v>
      </c>
      <c r="L2925" s="10">
        <v>2</v>
      </c>
      <c r="M2925" s="12">
        <v>0.5</v>
      </c>
      <c r="N2925" s="10"/>
      <c r="O2925" s="12" t="s">
        <v>11</v>
      </c>
      <c r="P2925" s="10"/>
      <c r="Q2925" s="12" t="s">
        <v>11</v>
      </c>
      <c r="R2925" s="10"/>
      <c r="S2925" s="12" t="s">
        <v>11</v>
      </c>
      <c r="T2925" s="10"/>
      <c r="U2925" s="12" t="s">
        <v>11</v>
      </c>
      <c r="V2925" s="10"/>
      <c r="W2925" s="12" t="s">
        <v>11</v>
      </c>
      <c r="X2925" s="10"/>
      <c r="Y2925" s="12" t="s">
        <v>11</v>
      </c>
      <c r="Z2925" s="10"/>
      <c r="AA2925" s="12" t="s">
        <v>11</v>
      </c>
      <c r="AB2925" s="10"/>
      <c r="AC2925" s="12" t="s">
        <v>11</v>
      </c>
      <c r="AD2925" s="10">
        <v>4</v>
      </c>
      <c r="AE2925" s="10">
        <v>4</v>
      </c>
      <c r="AF2925" s="12">
        <v>1</v>
      </c>
    </row>
    <row r="2926" spans="1:32">
      <c r="A2926" s="11" t="s">
        <v>1503</v>
      </c>
      <c r="B2926" s="10"/>
      <c r="C2926" s="12" t="s">
        <v>11</v>
      </c>
      <c r="D2926" s="10">
        <v>3</v>
      </c>
      <c r="E2926" s="12">
        <v>7.4999999999999997E-2</v>
      </c>
      <c r="F2926" s="10">
        <v>3</v>
      </c>
      <c r="G2926" s="12">
        <v>7.4999999999999997E-2</v>
      </c>
      <c r="H2926" s="10">
        <v>2</v>
      </c>
      <c r="I2926" s="12">
        <v>0.05</v>
      </c>
      <c r="J2926" s="10">
        <v>4</v>
      </c>
      <c r="K2926" s="12">
        <v>0.1</v>
      </c>
      <c r="L2926" s="10">
        <v>7</v>
      </c>
      <c r="M2926" s="12">
        <v>0.17499999999999999</v>
      </c>
      <c r="N2926" s="10">
        <v>3</v>
      </c>
      <c r="O2926" s="12">
        <v>7.4999999999999997E-2</v>
      </c>
      <c r="P2926" s="10">
        <v>18</v>
      </c>
      <c r="Q2926" s="12">
        <v>0.45</v>
      </c>
      <c r="R2926" s="10"/>
      <c r="S2926" s="12" t="s">
        <v>11</v>
      </c>
      <c r="T2926" s="10"/>
      <c r="U2926" s="12" t="s">
        <v>11</v>
      </c>
      <c r="V2926" s="10"/>
      <c r="W2926" s="12" t="s">
        <v>11</v>
      </c>
      <c r="X2926" s="10"/>
      <c r="Y2926" s="12" t="s">
        <v>11</v>
      </c>
      <c r="Z2926" s="10"/>
      <c r="AA2926" s="12" t="s">
        <v>11</v>
      </c>
      <c r="AB2926" s="10"/>
      <c r="AC2926" s="12" t="s">
        <v>11</v>
      </c>
      <c r="AD2926" s="10">
        <v>40</v>
      </c>
      <c r="AE2926" s="10">
        <v>22</v>
      </c>
      <c r="AF2926" s="12">
        <v>0.55000000000000004</v>
      </c>
    </row>
    <row r="2927" spans="1:32">
      <c r="A2927" s="11" t="s">
        <v>1752</v>
      </c>
      <c r="B2927" s="10"/>
      <c r="C2927" s="12" t="s">
        <v>11</v>
      </c>
      <c r="D2927" s="10"/>
      <c r="E2927" s="12" t="s">
        <v>11</v>
      </c>
      <c r="F2927" s="10">
        <v>2</v>
      </c>
      <c r="G2927" s="12">
        <v>0.15384615384615385</v>
      </c>
      <c r="H2927" s="10">
        <v>2</v>
      </c>
      <c r="I2927" s="12">
        <v>0.15384615384615385</v>
      </c>
      <c r="J2927" s="10">
        <v>5</v>
      </c>
      <c r="K2927" s="12">
        <v>0.38461538461538464</v>
      </c>
      <c r="L2927" s="10">
        <v>3</v>
      </c>
      <c r="M2927" s="12">
        <v>0.23076923076923078</v>
      </c>
      <c r="N2927" s="10">
        <v>1</v>
      </c>
      <c r="O2927" s="12">
        <v>7.6923076923076927E-2</v>
      </c>
      <c r="P2927" s="10"/>
      <c r="Q2927" s="12" t="s">
        <v>11</v>
      </c>
      <c r="R2927" s="10"/>
      <c r="S2927" s="12" t="s">
        <v>11</v>
      </c>
      <c r="T2927" s="10"/>
      <c r="U2927" s="12" t="s">
        <v>11</v>
      </c>
      <c r="V2927" s="10"/>
      <c r="W2927" s="12" t="s">
        <v>11</v>
      </c>
      <c r="X2927" s="10"/>
      <c r="Y2927" s="12" t="s">
        <v>11</v>
      </c>
      <c r="Z2927" s="10"/>
      <c r="AA2927" s="12" t="s">
        <v>11</v>
      </c>
      <c r="AB2927" s="10"/>
      <c r="AC2927" s="12" t="s">
        <v>11</v>
      </c>
      <c r="AD2927" s="10">
        <v>13</v>
      </c>
      <c r="AE2927" s="10">
        <v>13</v>
      </c>
      <c r="AF2927" s="12">
        <v>1</v>
      </c>
    </row>
    <row r="2928" spans="1:32">
      <c r="A2928" s="11" t="s">
        <v>1763</v>
      </c>
      <c r="B2928" s="10">
        <v>2</v>
      </c>
      <c r="C2928" s="12">
        <v>6.4516129032258063E-2</v>
      </c>
      <c r="D2928" s="10">
        <v>4</v>
      </c>
      <c r="E2928" s="12">
        <v>0.12903225806451613</v>
      </c>
      <c r="F2928" s="10">
        <v>6</v>
      </c>
      <c r="G2928" s="12">
        <v>0.19354838709677419</v>
      </c>
      <c r="H2928" s="10">
        <v>8</v>
      </c>
      <c r="I2928" s="12">
        <v>0.25806451612903225</v>
      </c>
      <c r="J2928" s="10">
        <v>6</v>
      </c>
      <c r="K2928" s="12">
        <v>0.19354838709677419</v>
      </c>
      <c r="L2928" s="10">
        <v>4</v>
      </c>
      <c r="M2928" s="12">
        <v>0.12903225806451613</v>
      </c>
      <c r="N2928" s="10">
        <v>1</v>
      </c>
      <c r="O2928" s="12">
        <v>3.2258064516129031E-2</v>
      </c>
      <c r="P2928" s="10"/>
      <c r="Q2928" s="12" t="s">
        <v>11</v>
      </c>
      <c r="R2928" s="10"/>
      <c r="S2928" s="12" t="s">
        <v>11</v>
      </c>
      <c r="T2928" s="10"/>
      <c r="U2928" s="12" t="s">
        <v>11</v>
      </c>
      <c r="V2928" s="10"/>
      <c r="W2928" s="12" t="s">
        <v>11</v>
      </c>
      <c r="X2928" s="10"/>
      <c r="Y2928" s="12" t="s">
        <v>11</v>
      </c>
      <c r="Z2928" s="10"/>
      <c r="AA2928" s="12" t="s">
        <v>11</v>
      </c>
      <c r="AB2928" s="10"/>
      <c r="AC2928" s="12" t="s">
        <v>11</v>
      </c>
      <c r="AD2928" s="10">
        <v>31</v>
      </c>
      <c r="AE2928" s="10">
        <v>31</v>
      </c>
      <c r="AF2928" s="12">
        <v>1</v>
      </c>
    </row>
    <row r="2929" spans="1:32">
      <c r="A2929" s="11" t="s">
        <v>1764</v>
      </c>
      <c r="B2929" s="10">
        <v>16</v>
      </c>
      <c r="C2929" s="12">
        <v>0.5161290322580645</v>
      </c>
      <c r="D2929" s="10">
        <v>10</v>
      </c>
      <c r="E2929" s="12">
        <v>0.32258064516129031</v>
      </c>
      <c r="F2929" s="10">
        <v>5</v>
      </c>
      <c r="G2929" s="12">
        <v>0.16129032258064516</v>
      </c>
      <c r="H2929" s="10"/>
      <c r="I2929" s="12" t="s">
        <v>11</v>
      </c>
      <c r="J2929" s="10"/>
      <c r="K2929" s="12" t="s">
        <v>11</v>
      </c>
      <c r="L2929" s="10"/>
      <c r="M2929" s="12" t="s">
        <v>11</v>
      </c>
      <c r="N2929" s="10"/>
      <c r="O2929" s="12" t="s">
        <v>11</v>
      </c>
      <c r="P2929" s="10"/>
      <c r="Q2929" s="12" t="s">
        <v>11</v>
      </c>
      <c r="R2929" s="10"/>
      <c r="S2929" s="12" t="s">
        <v>11</v>
      </c>
      <c r="T2929" s="10"/>
      <c r="U2929" s="12" t="s">
        <v>11</v>
      </c>
      <c r="V2929" s="10"/>
      <c r="W2929" s="12" t="s">
        <v>11</v>
      </c>
      <c r="X2929" s="10"/>
      <c r="Y2929" s="12" t="s">
        <v>11</v>
      </c>
      <c r="Z2929" s="10"/>
      <c r="AA2929" s="12" t="s">
        <v>11</v>
      </c>
      <c r="AB2929" s="10"/>
      <c r="AC2929" s="12" t="s">
        <v>11</v>
      </c>
      <c r="AD2929" s="10">
        <v>31</v>
      </c>
      <c r="AE2929" s="10">
        <v>31</v>
      </c>
      <c r="AF2929" s="12">
        <v>1</v>
      </c>
    </row>
    <row r="2930" spans="1:32">
      <c r="A2930" s="11" t="s">
        <v>1765</v>
      </c>
      <c r="B2930" s="10"/>
      <c r="C2930" s="12" t="s">
        <v>11</v>
      </c>
      <c r="D2930" s="10">
        <v>1</v>
      </c>
      <c r="E2930" s="12">
        <v>3.8461538461538464E-2</v>
      </c>
      <c r="F2930" s="10">
        <v>1</v>
      </c>
      <c r="G2930" s="12">
        <v>3.8461538461538464E-2</v>
      </c>
      <c r="H2930" s="10">
        <v>8</v>
      </c>
      <c r="I2930" s="12">
        <v>0.30769230769230771</v>
      </c>
      <c r="J2930" s="10">
        <v>11</v>
      </c>
      <c r="K2930" s="12">
        <v>0.42307692307692307</v>
      </c>
      <c r="L2930" s="10">
        <v>4</v>
      </c>
      <c r="M2930" s="12">
        <v>0.15384615384615385</v>
      </c>
      <c r="N2930" s="10">
        <v>1</v>
      </c>
      <c r="O2930" s="12">
        <v>3.8461538461538464E-2</v>
      </c>
      <c r="P2930" s="10"/>
      <c r="Q2930" s="12" t="s">
        <v>11</v>
      </c>
      <c r="R2930" s="10"/>
      <c r="S2930" s="12" t="s">
        <v>11</v>
      </c>
      <c r="T2930" s="10"/>
      <c r="U2930" s="12" t="s">
        <v>11</v>
      </c>
      <c r="V2930" s="10"/>
      <c r="W2930" s="12" t="s">
        <v>11</v>
      </c>
      <c r="X2930" s="10"/>
      <c r="Y2930" s="12" t="s">
        <v>11</v>
      </c>
      <c r="Z2930" s="10"/>
      <c r="AA2930" s="12" t="s">
        <v>11</v>
      </c>
      <c r="AB2930" s="10"/>
      <c r="AC2930" s="12" t="s">
        <v>11</v>
      </c>
      <c r="AD2930" s="10">
        <v>26</v>
      </c>
      <c r="AE2930" s="10">
        <v>26</v>
      </c>
      <c r="AF2930" s="12">
        <v>1</v>
      </c>
    </row>
    <row r="2931" spans="1:32">
      <c r="A2931" s="11" t="s">
        <v>1766</v>
      </c>
      <c r="B2931" s="10"/>
      <c r="C2931" s="12" t="s">
        <v>11</v>
      </c>
      <c r="D2931" s="10">
        <v>2</v>
      </c>
      <c r="E2931" s="12">
        <v>7.6923076923076927E-2</v>
      </c>
      <c r="F2931" s="10">
        <v>3</v>
      </c>
      <c r="G2931" s="12">
        <v>0.11538461538461539</v>
      </c>
      <c r="H2931" s="10">
        <v>8</v>
      </c>
      <c r="I2931" s="12">
        <v>0.30769230769230771</v>
      </c>
      <c r="J2931" s="10">
        <v>6</v>
      </c>
      <c r="K2931" s="12">
        <v>0.23076923076923078</v>
      </c>
      <c r="L2931" s="10">
        <v>7</v>
      </c>
      <c r="M2931" s="12">
        <v>0.26923076923076922</v>
      </c>
      <c r="N2931" s="10"/>
      <c r="O2931" s="12" t="s">
        <v>11</v>
      </c>
      <c r="P2931" s="10"/>
      <c r="Q2931" s="12" t="s">
        <v>11</v>
      </c>
      <c r="R2931" s="10"/>
      <c r="S2931" s="12" t="s">
        <v>11</v>
      </c>
      <c r="T2931" s="10"/>
      <c r="U2931" s="12" t="s">
        <v>11</v>
      </c>
      <c r="V2931" s="10"/>
      <c r="W2931" s="12" t="s">
        <v>11</v>
      </c>
      <c r="X2931" s="10"/>
      <c r="Y2931" s="12" t="s">
        <v>11</v>
      </c>
      <c r="Z2931" s="10"/>
      <c r="AA2931" s="12" t="s">
        <v>11</v>
      </c>
      <c r="AB2931" s="10"/>
      <c r="AC2931" s="12" t="s">
        <v>11</v>
      </c>
      <c r="AD2931" s="10">
        <v>26</v>
      </c>
      <c r="AE2931" s="10">
        <v>26</v>
      </c>
      <c r="AF2931" s="12">
        <v>1</v>
      </c>
    </row>
    <row r="2932" spans="1:32">
      <c r="A2932" s="11" t="s">
        <v>1767</v>
      </c>
      <c r="B2932" s="10">
        <v>5</v>
      </c>
      <c r="C2932" s="12">
        <v>0.14705882352941177</v>
      </c>
      <c r="D2932" s="10">
        <v>4</v>
      </c>
      <c r="E2932" s="12">
        <v>0.11764705882352941</v>
      </c>
      <c r="F2932" s="10">
        <v>7</v>
      </c>
      <c r="G2932" s="12">
        <v>0.20588235294117646</v>
      </c>
      <c r="H2932" s="10">
        <v>4</v>
      </c>
      <c r="I2932" s="12">
        <v>0.11764705882352941</v>
      </c>
      <c r="J2932" s="10">
        <v>7</v>
      </c>
      <c r="K2932" s="12">
        <v>0.20588235294117646</v>
      </c>
      <c r="L2932" s="10">
        <v>4</v>
      </c>
      <c r="M2932" s="12">
        <v>0.11764705882352941</v>
      </c>
      <c r="N2932" s="10">
        <v>3</v>
      </c>
      <c r="O2932" s="12">
        <v>8.8235294117647065E-2</v>
      </c>
      <c r="P2932" s="10"/>
      <c r="Q2932" s="12" t="s">
        <v>11</v>
      </c>
      <c r="R2932" s="10"/>
      <c r="S2932" s="12" t="s">
        <v>11</v>
      </c>
      <c r="T2932" s="10"/>
      <c r="U2932" s="12" t="s">
        <v>11</v>
      </c>
      <c r="V2932" s="10"/>
      <c r="W2932" s="12" t="s">
        <v>11</v>
      </c>
      <c r="X2932" s="10"/>
      <c r="Y2932" s="12" t="s">
        <v>11</v>
      </c>
      <c r="Z2932" s="10"/>
      <c r="AA2932" s="12" t="s">
        <v>11</v>
      </c>
      <c r="AB2932" s="10"/>
      <c r="AC2932" s="12" t="s">
        <v>11</v>
      </c>
      <c r="AD2932" s="10">
        <v>34</v>
      </c>
      <c r="AE2932" s="10">
        <v>34</v>
      </c>
      <c r="AF2932" s="12">
        <v>1</v>
      </c>
    </row>
    <row r="2933" spans="1:32">
      <c r="A2933" s="11" t="s">
        <v>1768</v>
      </c>
      <c r="B2933" s="10"/>
      <c r="C2933" s="12" t="s">
        <v>11</v>
      </c>
      <c r="D2933" s="10">
        <v>2</v>
      </c>
      <c r="E2933" s="12">
        <v>7.6923076923076927E-2</v>
      </c>
      <c r="F2933" s="10">
        <v>4</v>
      </c>
      <c r="G2933" s="12">
        <v>0.15384615384615385</v>
      </c>
      <c r="H2933" s="10">
        <v>7</v>
      </c>
      <c r="I2933" s="12">
        <v>0.26923076923076922</v>
      </c>
      <c r="J2933" s="10">
        <v>7</v>
      </c>
      <c r="K2933" s="12">
        <v>0.26923076923076922</v>
      </c>
      <c r="L2933" s="10">
        <v>5</v>
      </c>
      <c r="M2933" s="12">
        <v>0.19230769230769232</v>
      </c>
      <c r="N2933" s="10">
        <v>1</v>
      </c>
      <c r="O2933" s="12">
        <v>3.8461538461538464E-2</v>
      </c>
      <c r="P2933" s="10"/>
      <c r="Q2933" s="12" t="s">
        <v>11</v>
      </c>
      <c r="R2933" s="10"/>
      <c r="S2933" s="12" t="s">
        <v>11</v>
      </c>
      <c r="T2933" s="10"/>
      <c r="U2933" s="12" t="s">
        <v>11</v>
      </c>
      <c r="V2933" s="10"/>
      <c r="W2933" s="12" t="s">
        <v>11</v>
      </c>
      <c r="X2933" s="10"/>
      <c r="Y2933" s="12" t="s">
        <v>11</v>
      </c>
      <c r="Z2933" s="10"/>
      <c r="AA2933" s="12" t="s">
        <v>11</v>
      </c>
      <c r="AB2933" s="10"/>
      <c r="AC2933" s="12" t="s">
        <v>11</v>
      </c>
      <c r="AD2933" s="10">
        <v>26</v>
      </c>
      <c r="AE2933" s="10">
        <v>26</v>
      </c>
      <c r="AF2933" s="12">
        <v>1</v>
      </c>
    </row>
    <row r="2934" spans="1:32">
      <c r="A2934" s="11" t="s">
        <v>1759</v>
      </c>
      <c r="B2934" s="10">
        <v>1</v>
      </c>
      <c r="C2934" s="12">
        <v>4.3478260869565216E-2</v>
      </c>
      <c r="D2934" s="10">
        <v>1</v>
      </c>
      <c r="E2934" s="12">
        <v>4.3478260869565216E-2</v>
      </c>
      <c r="F2934" s="10">
        <v>2</v>
      </c>
      <c r="G2934" s="12">
        <v>8.6956521739130432E-2</v>
      </c>
      <c r="H2934" s="10">
        <v>5</v>
      </c>
      <c r="I2934" s="12">
        <v>0.21739130434782608</v>
      </c>
      <c r="J2934" s="10">
        <v>8</v>
      </c>
      <c r="K2934" s="12">
        <v>0.34782608695652173</v>
      </c>
      <c r="L2934" s="10">
        <v>1</v>
      </c>
      <c r="M2934" s="12">
        <v>4.3478260869565216E-2</v>
      </c>
      <c r="N2934" s="10">
        <v>5</v>
      </c>
      <c r="O2934" s="12">
        <v>0.21739130434782608</v>
      </c>
      <c r="P2934" s="10"/>
      <c r="Q2934" s="12" t="s">
        <v>11</v>
      </c>
      <c r="R2934" s="10"/>
      <c r="S2934" s="12" t="s">
        <v>11</v>
      </c>
      <c r="T2934" s="10"/>
      <c r="U2934" s="12" t="s">
        <v>11</v>
      </c>
      <c r="V2934" s="10"/>
      <c r="W2934" s="12" t="s">
        <v>11</v>
      </c>
      <c r="X2934" s="10"/>
      <c r="Y2934" s="12" t="s">
        <v>11</v>
      </c>
      <c r="Z2934" s="10"/>
      <c r="AA2934" s="12" t="s">
        <v>11</v>
      </c>
      <c r="AB2934" s="10"/>
      <c r="AC2934" s="12" t="s">
        <v>11</v>
      </c>
      <c r="AD2934" s="10">
        <v>23</v>
      </c>
      <c r="AE2934" s="10">
        <v>23</v>
      </c>
      <c r="AF2934" s="12">
        <v>1</v>
      </c>
    </row>
    <row r="2935" spans="1:32">
      <c r="A2935" s="11" t="s">
        <v>1769</v>
      </c>
      <c r="B2935" s="10">
        <v>1</v>
      </c>
      <c r="C2935" s="12">
        <v>3.2258064516129031E-2</v>
      </c>
      <c r="D2935" s="10"/>
      <c r="E2935" s="12" t="s">
        <v>11</v>
      </c>
      <c r="F2935" s="10"/>
      <c r="G2935" s="12" t="s">
        <v>11</v>
      </c>
      <c r="H2935" s="10"/>
      <c r="I2935" s="12" t="s">
        <v>11</v>
      </c>
      <c r="J2935" s="10">
        <v>1</v>
      </c>
      <c r="K2935" s="12">
        <v>3.2258064516129031E-2</v>
      </c>
      <c r="L2935" s="10">
        <v>3</v>
      </c>
      <c r="M2935" s="12">
        <v>9.6774193548387094E-2</v>
      </c>
      <c r="N2935" s="10">
        <v>10</v>
      </c>
      <c r="O2935" s="12">
        <v>0.32258064516129031</v>
      </c>
      <c r="P2935" s="10">
        <v>16</v>
      </c>
      <c r="Q2935" s="12">
        <v>0.5161290322580645</v>
      </c>
      <c r="R2935" s="10"/>
      <c r="S2935" s="12" t="s">
        <v>11</v>
      </c>
      <c r="T2935" s="10"/>
      <c r="U2935" s="12" t="s">
        <v>11</v>
      </c>
      <c r="V2935" s="10"/>
      <c r="W2935" s="12" t="s">
        <v>11</v>
      </c>
      <c r="X2935" s="10"/>
      <c r="Y2935" s="12" t="s">
        <v>11</v>
      </c>
      <c r="Z2935" s="10"/>
      <c r="AA2935" s="12" t="s">
        <v>11</v>
      </c>
      <c r="AB2935" s="10"/>
      <c r="AC2935" s="12" t="s">
        <v>11</v>
      </c>
      <c r="AD2935" s="10">
        <v>31</v>
      </c>
      <c r="AE2935" s="10">
        <v>15</v>
      </c>
      <c r="AF2935" s="12">
        <v>0.4838709677419355</v>
      </c>
    </row>
    <row r="2936" spans="1:32">
      <c r="A2936" s="11" t="s">
        <v>1770</v>
      </c>
      <c r="B2936" s="10">
        <v>1</v>
      </c>
      <c r="C2936" s="12">
        <v>6.6666666666666666E-2</v>
      </c>
      <c r="D2936" s="10"/>
      <c r="E2936" s="12" t="s">
        <v>11</v>
      </c>
      <c r="F2936" s="10">
        <v>2</v>
      </c>
      <c r="G2936" s="12">
        <v>0.13333333333333333</v>
      </c>
      <c r="H2936" s="10"/>
      <c r="I2936" s="12" t="s">
        <v>11</v>
      </c>
      <c r="J2936" s="10">
        <v>2</v>
      </c>
      <c r="K2936" s="12">
        <v>0.13333333333333333</v>
      </c>
      <c r="L2936" s="10">
        <v>3</v>
      </c>
      <c r="M2936" s="12">
        <v>0.2</v>
      </c>
      <c r="N2936" s="10">
        <v>7</v>
      </c>
      <c r="O2936" s="12">
        <v>0.46666666666666667</v>
      </c>
      <c r="P2936" s="10"/>
      <c r="Q2936" s="12" t="s">
        <v>11</v>
      </c>
      <c r="R2936" s="10"/>
      <c r="S2936" s="12" t="s">
        <v>11</v>
      </c>
      <c r="T2936" s="10"/>
      <c r="U2936" s="12" t="s">
        <v>11</v>
      </c>
      <c r="V2936" s="10"/>
      <c r="W2936" s="12" t="s">
        <v>11</v>
      </c>
      <c r="X2936" s="10"/>
      <c r="Y2936" s="12" t="s">
        <v>11</v>
      </c>
      <c r="Z2936" s="10"/>
      <c r="AA2936" s="12" t="s">
        <v>11</v>
      </c>
      <c r="AB2936" s="10"/>
      <c r="AC2936" s="12" t="s">
        <v>11</v>
      </c>
      <c r="AD2936" s="10">
        <v>15</v>
      </c>
      <c r="AE2936" s="10">
        <v>15</v>
      </c>
      <c r="AF2936" s="12">
        <v>1</v>
      </c>
    </row>
    <row r="2937" spans="1:32">
      <c r="A2937" s="11" t="s">
        <v>1771</v>
      </c>
      <c r="B2937" s="10">
        <v>3</v>
      </c>
      <c r="C2937" s="12">
        <v>7.3170731707317069E-2</v>
      </c>
      <c r="D2937" s="10">
        <v>6</v>
      </c>
      <c r="E2937" s="12">
        <v>0.14634146341463414</v>
      </c>
      <c r="F2937" s="10">
        <v>5</v>
      </c>
      <c r="G2937" s="12">
        <v>0.12195121951219512</v>
      </c>
      <c r="H2937" s="10">
        <v>1</v>
      </c>
      <c r="I2937" s="12">
        <v>2.4390243902439025E-2</v>
      </c>
      <c r="J2937" s="10">
        <v>12</v>
      </c>
      <c r="K2937" s="12">
        <v>0.29268292682926828</v>
      </c>
      <c r="L2937" s="10">
        <v>9</v>
      </c>
      <c r="M2937" s="12">
        <v>0.21951219512195122</v>
      </c>
      <c r="N2937" s="10">
        <v>3</v>
      </c>
      <c r="O2937" s="12">
        <v>7.3170731707317069E-2</v>
      </c>
      <c r="P2937" s="10">
        <v>2</v>
      </c>
      <c r="Q2937" s="12">
        <v>4.878048780487805E-2</v>
      </c>
      <c r="R2937" s="10"/>
      <c r="S2937" s="12" t="s">
        <v>11</v>
      </c>
      <c r="T2937" s="10"/>
      <c r="U2937" s="12" t="s">
        <v>11</v>
      </c>
      <c r="V2937" s="10"/>
      <c r="W2937" s="12" t="s">
        <v>11</v>
      </c>
      <c r="X2937" s="10"/>
      <c r="Y2937" s="12" t="s">
        <v>11</v>
      </c>
      <c r="Z2937" s="10"/>
      <c r="AA2937" s="12" t="s">
        <v>11</v>
      </c>
      <c r="AB2937" s="10"/>
      <c r="AC2937" s="12" t="s">
        <v>11</v>
      </c>
      <c r="AD2937" s="10">
        <v>41</v>
      </c>
      <c r="AE2937" s="10">
        <v>39</v>
      </c>
      <c r="AF2937" s="12">
        <v>0.95121951219512191</v>
      </c>
    </row>
    <row r="2938" spans="1:32">
      <c r="A2938" s="11" t="s">
        <v>1772</v>
      </c>
      <c r="B2938" s="10">
        <v>3</v>
      </c>
      <c r="C2938" s="12">
        <v>7.6923076923076927E-2</v>
      </c>
      <c r="D2938" s="10">
        <v>1</v>
      </c>
      <c r="E2938" s="12">
        <v>2.564102564102564E-2</v>
      </c>
      <c r="F2938" s="10">
        <v>2</v>
      </c>
      <c r="G2938" s="12">
        <v>5.128205128205128E-2</v>
      </c>
      <c r="H2938" s="10">
        <v>6</v>
      </c>
      <c r="I2938" s="12">
        <v>0.15384615384615385</v>
      </c>
      <c r="J2938" s="10">
        <v>17</v>
      </c>
      <c r="K2938" s="12">
        <v>0.4358974358974359</v>
      </c>
      <c r="L2938" s="10">
        <v>10</v>
      </c>
      <c r="M2938" s="12">
        <v>0.25641025641025639</v>
      </c>
      <c r="N2938" s="10"/>
      <c r="O2938" s="12" t="s">
        <v>11</v>
      </c>
      <c r="P2938" s="10"/>
      <c r="Q2938" s="12" t="s">
        <v>11</v>
      </c>
      <c r="R2938" s="10"/>
      <c r="S2938" s="12" t="s">
        <v>11</v>
      </c>
      <c r="T2938" s="10"/>
      <c r="U2938" s="12" t="s">
        <v>11</v>
      </c>
      <c r="V2938" s="10"/>
      <c r="W2938" s="12" t="s">
        <v>11</v>
      </c>
      <c r="X2938" s="10"/>
      <c r="Y2938" s="12" t="s">
        <v>11</v>
      </c>
      <c r="Z2938" s="10"/>
      <c r="AA2938" s="12" t="s">
        <v>11</v>
      </c>
      <c r="AB2938" s="10"/>
      <c r="AC2938" s="12" t="s">
        <v>11</v>
      </c>
      <c r="AD2938" s="10">
        <v>39</v>
      </c>
      <c r="AE2938" s="10">
        <v>39</v>
      </c>
      <c r="AF2938" s="12">
        <v>1</v>
      </c>
    </row>
    <row r="2939" spans="1:32">
      <c r="A2939" s="11" t="s">
        <v>1773</v>
      </c>
      <c r="B2939" s="10"/>
      <c r="C2939" s="12" t="s">
        <v>11</v>
      </c>
      <c r="D2939" s="10">
        <v>10</v>
      </c>
      <c r="E2939" s="12">
        <v>0.24390243902439024</v>
      </c>
      <c r="F2939" s="10">
        <v>13</v>
      </c>
      <c r="G2939" s="12">
        <v>0.31707317073170732</v>
      </c>
      <c r="H2939" s="10">
        <v>11</v>
      </c>
      <c r="I2939" s="12">
        <v>0.26829268292682928</v>
      </c>
      <c r="J2939" s="10">
        <v>4</v>
      </c>
      <c r="K2939" s="12">
        <v>9.7560975609756101E-2</v>
      </c>
      <c r="L2939" s="10">
        <v>3</v>
      </c>
      <c r="M2939" s="12">
        <v>7.3170731707317069E-2</v>
      </c>
      <c r="N2939" s="10"/>
      <c r="O2939" s="12" t="s">
        <v>11</v>
      </c>
      <c r="P2939" s="10"/>
      <c r="Q2939" s="12" t="s">
        <v>11</v>
      </c>
      <c r="R2939" s="10"/>
      <c r="S2939" s="12" t="s">
        <v>11</v>
      </c>
      <c r="T2939" s="10"/>
      <c r="U2939" s="12" t="s">
        <v>11</v>
      </c>
      <c r="V2939" s="10"/>
      <c r="W2939" s="12" t="s">
        <v>11</v>
      </c>
      <c r="X2939" s="10"/>
      <c r="Y2939" s="12" t="s">
        <v>11</v>
      </c>
      <c r="Z2939" s="10"/>
      <c r="AA2939" s="12" t="s">
        <v>11</v>
      </c>
      <c r="AB2939" s="10"/>
      <c r="AC2939" s="12" t="s">
        <v>11</v>
      </c>
      <c r="AD2939" s="10">
        <v>41</v>
      </c>
      <c r="AE2939" s="10">
        <v>41</v>
      </c>
      <c r="AF2939" s="12">
        <v>1</v>
      </c>
    </row>
    <row r="2940" spans="1:32">
      <c r="A2940" s="11" t="s">
        <v>1774</v>
      </c>
      <c r="B2940" s="10">
        <v>4</v>
      </c>
      <c r="C2940" s="12">
        <v>9.7560975609756101E-2</v>
      </c>
      <c r="D2940" s="10">
        <v>26</v>
      </c>
      <c r="E2940" s="12">
        <v>0.63414634146341464</v>
      </c>
      <c r="F2940" s="10">
        <v>9</v>
      </c>
      <c r="G2940" s="12">
        <v>0.21951219512195122</v>
      </c>
      <c r="H2940" s="10">
        <v>2</v>
      </c>
      <c r="I2940" s="12">
        <v>4.878048780487805E-2</v>
      </c>
      <c r="J2940" s="10"/>
      <c r="K2940" s="12" t="s">
        <v>11</v>
      </c>
      <c r="L2940" s="10"/>
      <c r="M2940" s="12" t="s">
        <v>11</v>
      </c>
      <c r="N2940" s="10"/>
      <c r="O2940" s="12" t="s">
        <v>11</v>
      </c>
      <c r="P2940" s="10"/>
      <c r="Q2940" s="12" t="s">
        <v>11</v>
      </c>
      <c r="R2940" s="10"/>
      <c r="S2940" s="12" t="s">
        <v>11</v>
      </c>
      <c r="T2940" s="10"/>
      <c r="U2940" s="12" t="s">
        <v>11</v>
      </c>
      <c r="V2940" s="10"/>
      <c r="W2940" s="12" t="s">
        <v>11</v>
      </c>
      <c r="X2940" s="10"/>
      <c r="Y2940" s="12" t="s">
        <v>11</v>
      </c>
      <c r="Z2940" s="10"/>
      <c r="AA2940" s="12" t="s">
        <v>11</v>
      </c>
      <c r="AB2940" s="10"/>
      <c r="AC2940" s="12" t="s">
        <v>11</v>
      </c>
      <c r="AD2940" s="10">
        <v>41</v>
      </c>
      <c r="AE2940" s="10">
        <v>41</v>
      </c>
      <c r="AF2940" s="12">
        <v>1</v>
      </c>
    </row>
    <row r="2941" spans="1:32">
      <c r="A2941" s="11" t="s">
        <v>1775</v>
      </c>
      <c r="B2941" s="10">
        <v>9</v>
      </c>
      <c r="C2941" s="12">
        <v>0.21428571428571427</v>
      </c>
      <c r="D2941" s="10">
        <v>7</v>
      </c>
      <c r="E2941" s="12">
        <v>0.16666666666666666</v>
      </c>
      <c r="F2941" s="10">
        <v>9</v>
      </c>
      <c r="G2941" s="12">
        <v>0.21428571428571427</v>
      </c>
      <c r="H2941" s="10">
        <v>3</v>
      </c>
      <c r="I2941" s="12">
        <v>7.1428571428571425E-2</v>
      </c>
      <c r="J2941" s="10">
        <v>7</v>
      </c>
      <c r="K2941" s="12">
        <v>0.16666666666666666</v>
      </c>
      <c r="L2941" s="10">
        <v>2</v>
      </c>
      <c r="M2941" s="12">
        <v>4.7619047619047616E-2</v>
      </c>
      <c r="N2941" s="10">
        <v>3</v>
      </c>
      <c r="O2941" s="12">
        <v>7.1428571428571425E-2</v>
      </c>
      <c r="P2941" s="10">
        <v>2</v>
      </c>
      <c r="Q2941" s="12">
        <v>4.7619047619047616E-2</v>
      </c>
      <c r="R2941" s="10"/>
      <c r="S2941" s="12" t="s">
        <v>11</v>
      </c>
      <c r="T2941" s="10"/>
      <c r="U2941" s="12" t="s">
        <v>11</v>
      </c>
      <c r="V2941" s="10"/>
      <c r="W2941" s="12" t="s">
        <v>11</v>
      </c>
      <c r="X2941" s="10"/>
      <c r="Y2941" s="12" t="s">
        <v>11</v>
      </c>
      <c r="Z2941" s="10"/>
      <c r="AA2941" s="12" t="s">
        <v>11</v>
      </c>
      <c r="AB2941" s="10"/>
      <c r="AC2941" s="12" t="s">
        <v>11</v>
      </c>
      <c r="AD2941" s="10">
        <v>42</v>
      </c>
      <c r="AE2941" s="10">
        <v>40</v>
      </c>
      <c r="AF2941" s="12">
        <v>0.95238095238095233</v>
      </c>
    </row>
    <row r="2942" spans="1:32">
      <c r="A2942" s="11" t="s">
        <v>1776</v>
      </c>
      <c r="B2942" s="10">
        <v>36</v>
      </c>
      <c r="C2942" s="12">
        <v>0.8571428571428571</v>
      </c>
      <c r="D2942" s="10"/>
      <c r="E2942" s="12" t="s">
        <v>11</v>
      </c>
      <c r="F2942" s="10">
        <v>5</v>
      </c>
      <c r="G2942" s="12">
        <v>0.11904761904761904</v>
      </c>
      <c r="H2942" s="10"/>
      <c r="I2942" s="12" t="s">
        <v>11</v>
      </c>
      <c r="J2942" s="10">
        <v>1</v>
      </c>
      <c r="K2942" s="12">
        <v>2.3809523809523808E-2</v>
      </c>
      <c r="L2942" s="10"/>
      <c r="M2942" s="12" t="s">
        <v>11</v>
      </c>
      <c r="N2942" s="10"/>
      <c r="O2942" s="12" t="s">
        <v>11</v>
      </c>
      <c r="P2942" s="10"/>
      <c r="Q2942" s="12" t="s">
        <v>11</v>
      </c>
      <c r="R2942" s="10"/>
      <c r="S2942" s="12" t="s">
        <v>11</v>
      </c>
      <c r="T2942" s="10"/>
      <c r="U2942" s="12" t="s">
        <v>11</v>
      </c>
      <c r="V2942" s="10"/>
      <c r="W2942" s="12" t="s">
        <v>11</v>
      </c>
      <c r="X2942" s="10"/>
      <c r="Y2942" s="12" t="s">
        <v>11</v>
      </c>
      <c r="Z2942" s="10"/>
      <c r="AA2942" s="12" t="s">
        <v>11</v>
      </c>
      <c r="AB2942" s="10"/>
      <c r="AC2942" s="12" t="s">
        <v>11</v>
      </c>
      <c r="AD2942" s="10">
        <v>42</v>
      </c>
      <c r="AE2942" s="10">
        <v>42</v>
      </c>
      <c r="AF2942" s="12">
        <v>1</v>
      </c>
    </row>
    <row r="2943" spans="1:32">
      <c r="A2943" s="11" t="s">
        <v>1777</v>
      </c>
      <c r="B2943" s="10">
        <v>16</v>
      </c>
      <c r="C2943" s="12">
        <v>0.29629629629629628</v>
      </c>
      <c r="D2943" s="10">
        <v>18</v>
      </c>
      <c r="E2943" s="12">
        <v>0.33333333333333331</v>
      </c>
      <c r="F2943" s="10">
        <v>9</v>
      </c>
      <c r="G2943" s="12">
        <v>0.16666666666666666</v>
      </c>
      <c r="H2943" s="10">
        <v>2</v>
      </c>
      <c r="I2943" s="12">
        <v>3.7037037037037035E-2</v>
      </c>
      <c r="J2943" s="10">
        <v>4</v>
      </c>
      <c r="K2943" s="12">
        <v>7.407407407407407E-2</v>
      </c>
      <c r="L2943" s="10">
        <v>4</v>
      </c>
      <c r="M2943" s="12">
        <v>7.407407407407407E-2</v>
      </c>
      <c r="N2943" s="10">
        <v>1</v>
      </c>
      <c r="O2943" s="12">
        <v>1.8518518518518517E-2</v>
      </c>
      <c r="P2943" s="10"/>
      <c r="Q2943" s="12" t="s">
        <v>11</v>
      </c>
      <c r="R2943" s="10"/>
      <c r="S2943" s="12" t="s">
        <v>11</v>
      </c>
      <c r="T2943" s="10"/>
      <c r="U2943" s="12" t="s">
        <v>11</v>
      </c>
      <c r="V2943" s="10"/>
      <c r="W2943" s="12" t="s">
        <v>11</v>
      </c>
      <c r="X2943" s="10"/>
      <c r="Y2943" s="12" t="s">
        <v>11</v>
      </c>
      <c r="Z2943" s="10"/>
      <c r="AA2943" s="12" t="s">
        <v>11</v>
      </c>
      <c r="AB2943" s="10"/>
      <c r="AC2943" s="12" t="s">
        <v>11</v>
      </c>
      <c r="AD2943" s="10">
        <v>54</v>
      </c>
      <c r="AE2943" s="10">
        <v>54</v>
      </c>
      <c r="AF2943" s="12">
        <v>1</v>
      </c>
    </row>
    <row r="2944" spans="1:32">
      <c r="A2944" s="11" t="s">
        <v>1778</v>
      </c>
      <c r="B2944" s="10"/>
      <c r="C2944" s="12" t="s">
        <v>11</v>
      </c>
      <c r="D2944" s="10"/>
      <c r="E2944" s="12" t="s">
        <v>11</v>
      </c>
      <c r="F2944" s="10"/>
      <c r="G2944" s="12" t="s">
        <v>11</v>
      </c>
      <c r="H2944" s="10"/>
      <c r="I2944" s="12" t="s">
        <v>11</v>
      </c>
      <c r="J2944" s="10">
        <v>2</v>
      </c>
      <c r="K2944" s="12">
        <v>0.2857142857142857</v>
      </c>
      <c r="L2944" s="10">
        <v>2</v>
      </c>
      <c r="M2944" s="12">
        <v>0.2857142857142857</v>
      </c>
      <c r="N2944" s="10">
        <v>2</v>
      </c>
      <c r="O2944" s="12">
        <v>0.2857142857142857</v>
      </c>
      <c r="P2944" s="10">
        <v>1</v>
      </c>
      <c r="Q2944" s="12">
        <v>0.14285714285714285</v>
      </c>
      <c r="R2944" s="10"/>
      <c r="S2944" s="12" t="s">
        <v>11</v>
      </c>
      <c r="T2944" s="10"/>
      <c r="U2944" s="12" t="s">
        <v>11</v>
      </c>
      <c r="V2944" s="10"/>
      <c r="W2944" s="12" t="s">
        <v>11</v>
      </c>
      <c r="X2944" s="10"/>
      <c r="Y2944" s="12" t="s">
        <v>11</v>
      </c>
      <c r="Z2944" s="10"/>
      <c r="AA2944" s="12" t="s">
        <v>11</v>
      </c>
      <c r="AB2944" s="10"/>
      <c r="AC2944" s="12" t="s">
        <v>11</v>
      </c>
      <c r="AD2944" s="10">
        <v>7</v>
      </c>
      <c r="AE2944" s="10">
        <v>6</v>
      </c>
      <c r="AF2944" s="12">
        <v>0.8571428571428571</v>
      </c>
    </row>
    <row r="2945" spans="1:32">
      <c r="A2945" s="11" t="s">
        <v>1779</v>
      </c>
      <c r="B2945" s="10">
        <v>12</v>
      </c>
      <c r="C2945" s="12">
        <v>0.63157894736842102</v>
      </c>
      <c r="D2945" s="10">
        <v>4</v>
      </c>
      <c r="E2945" s="12">
        <v>0.21052631578947367</v>
      </c>
      <c r="F2945" s="10">
        <v>2</v>
      </c>
      <c r="G2945" s="12">
        <v>0.10526315789473684</v>
      </c>
      <c r="H2945" s="10"/>
      <c r="I2945" s="12" t="s">
        <v>11</v>
      </c>
      <c r="J2945" s="10"/>
      <c r="K2945" s="12" t="s">
        <v>11</v>
      </c>
      <c r="L2945" s="10">
        <v>1</v>
      </c>
      <c r="M2945" s="12">
        <v>5.2631578947368418E-2</v>
      </c>
      <c r="N2945" s="10"/>
      <c r="O2945" s="12" t="s">
        <v>11</v>
      </c>
      <c r="P2945" s="10"/>
      <c r="Q2945" s="12" t="s">
        <v>11</v>
      </c>
      <c r="R2945" s="10"/>
      <c r="S2945" s="12" t="s">
        <v>11</v>
      </c>
      <c r="T2945" s="10"/>
      <c r="U2945" s="12" t="s">
        <v>11</v>
      </c>
      <c r="V2945" s="10"/>
      <c r="W2945" s="12" t="s">
        <v>11</v>
      </c>
      <c r="X2945" s="10"/>
      <c r="Y2945" s="12" t="s">
        <v>11</v>
      </c>
      <c r="Z2945" s="10"/>
      <c r="AA2945" s="12" t="s">
        <v>11</v>
      </c>
      <c r="AB2945" s="10"/>
      <c r="AC2945" s="12" t="s">
        <v>11</v>
      </c>
      <c r="AD2945" s="10">
        <v>19</v>
      </c>
      <c r="AE2945" s="10">
        <v>19</v>
      </c>
      <c r="AF2945" s="12">
        <v>1</v>
      </c>
    </row>
    <row r="2946" spans="1:32">
      <c r="A2946" s="11" t="s">
        <v>1780</v>
      </c>
      <c r="B2946" s="10">
        <v>9</v>
      </c>
      <c r="C2946" s="12">
        <v>0.28125</v>
      </c>
      <c r="D2946" s="10">
        <v>9</v>
      </c>
      <c r="E2946" s="12">
        <v>0.28125</v>
      </c>
      <c r="F2946" s="10">
        <v>10</v>
      </c>
      <c r="G2946" s="12">
        <v>0.3125</v>
      </c>
      <c r="H2946" s="10">
        <v>4</v>
      </c>
      <c r="I2946" s="12">
        <v>0.125</v>
      </c>
      <c r="J2946" s="10"/>
      <c r="K2946" s="12" t="s">
        <v>11</v>
      </c>
      <c r="L2946" s="10"/>
      <c r="M2946" s="12" t="s">
        <v>11</v>
      </c>
      <c r="N2946" s="10"/>
      <c r="O2946" s="12" t="s">
        <v>11</v>
      </c>
      <c r="P2946" s="10"/>
      <c r="Q2946" s="12" t="s">
        <v>11</v>
      </c>
      <c r="R2946" s="10"/>
      <c r="S2946" s="12" t="s">
        <v>11</v>
      </c>
      <c r="T2946" s="10"/>
      <c r="U2946" s="12" t="s">
        <v>11</v>
      </c>
      <c r="V2946" s="10"/>
      <c r="W2946" s="12" t="s">
        <v>11</v>
      </c>
      <c r="X2946" s="10"/>
      <c r="Y2946" s="12" t="s">
        <v>11</v>
      </c>
      <c r="Z2946" s="10"/>
      <c r="AA2946" s="12" t="s">
        <v>11</v>
      </c>
      <c r="AB2946" s="10"/>
      <c r="AC2946" s="12" t="s">
        <v>11</v>
      </c>
      <c r="AD2946" s="10">
        <v>32</v>
      </c>
      <c r="AE2946" s="10">
        <v>32</v>
      </c>
      <c r="AF2946" s="12">
        <v>1</v>
      </c>
    </row>
    <row r="2947" spans="1:32">
      <c r="A2947" s="11" t="s">
        <v>1781</v>
      </c>
      <c r="B2947" s="10">
        <v>6</v>
      </c>
      <c r="C2947" s="12">
        <v>0.18181818181818182</v>
      </c>
      <c r="D2947" s="10">
        <v>5</v>
      </c>
      <c r="E2947" s="12">
        <v>0.15151515151515152</v>
      </c>
      <c r="F2947" s="10">
        <v>5</v>
      </c>
      <c r="G2947" s="12">
        <v>0.15151515151515152</v>
      </c>
      <c r="H2947" s="10">
        <v>5</v>
      </c>
      <c r="I2947" s="12">
        <v>0.15151515151515152</v>
      </c>
      <c r="J2947" s="10">
        <v>3</v>
      </c>
      <c r="K2947" s="12">
        <v>9.0909090909090912E-2</v>
      </c>
      <c r="L2947" s="10">
        <v>4</v>
      </c>
      <c r="M2947" s="12">
        <v>0.12121212121212122</v>
      </c>
      <c r="N2947" s="10">
        <v>5</v>
      </c>
      <c r="O2947" s="12">
        <v>0.15151515151515152</v>
      </c>
      <c r="P2947" s="10"/>
      <c r="Q2947" s="12" t="s">
        <v>11</v>
      </c>
      <c r="R2947" s="10"/>
      <c r="S2947" s="12" t="s">
        <v>11</v>
      </c>
      <c r="T2947" s="10"/>
      <c r="U2947" s="12" t="s">
        <v>11</v>
      </c>
      <c r="V2947" s="10"/>
      <c r="W2947" s="12" t="s">
        <v>11</v>
      </c>
      <c r="X2947" s="10"/>
      <c r="Y2947" s="12" t="s">
        <v>11</v>
      </c>
      <c r="Z2947" s="10"/>
      <c r="AA2947" s="12" t="s">
        <v>11</v>
      </c>
      <c r="AB2947" s="10"/>
      <c r="AC2947" s="12" t="s">
        <v>11</v>
      </c>
      <c r="AD2947" s="10">
        <v>33</v>
      </c>
      <c r="AE2947" s="10">
        <v>33</v>
      </c>
      <c r="AF2947" s="12">
        <v>1</v>
      </c>
    </row>
    <row r="2948" spans="1:32">
      <c r="A2948" s="11" t="s">
        <v>9</v>
      </c>
      <c r="B2948" s="10">
        <v>3</v>
      </c>
      <c r="C2948" s="12">
        <v>0.3</v>
      </c>
      <c r="D2948" s="10">
        <v>1</v>
      </c>
      <c r="E2948" s="12">
        <v>0.1</v>
      </c>
      <c r="F2948" s="10">
        <v>1</v>
      </c>
      <c r="G2948" s="12">
        <v>0.1</v>
      </c>
      <c r="H2948" s="10"/>
      <c r="I2948" s="12" t="s">
        <v>11</v>
      </c>
      <c r="J2948" s="10"/>
      <c r="K2948" s="12" t="s">
        <v>11</v>
      </c>
      <c r="L2948" s="10"/>
      <c r="M2948" s="12" t="s">
        <v>11</v>
      </c>
      <c r="N2948" s="10"/>
      <c r="O2948" s="12" t="s">
        <v>11</v>
      </c>
      <c r="P2948" s="10"/>
      <c r="Q2948" s="12" t="s">
        <v>11</v>
      </c>
      <c r="R2948" s="10"/>
      <c r="S2948" s="12" t="s">
        <v>11</v>
      </c>
      <c r="T2948" s="10"/>
      <c r="U2948" s="12" t="s">
        <v>11</v>
      </c>
      <c r="V2948" s="10"/>
      <c r="W2948" s="12" t="s">
        <v>11</v>
      </c>
      <c r="X2948" s="10"/>
      <c r="Y2948" s="12" t="s">
        <v>11</v>
      </c>
      <c r="Z2948" s="10">
        <v>5</v>
      </c>
      <c r="AA2948" s="12">
        <v>0.5</v>
      </c>
      <c r="AB2948" s="10"/>
      <c r="AC2948" s="12" t="s">
        <v>11</v>
      </c>
      <c r="AD2948" s="10">
        <v>10</v>
      </c>
      <c r="AE2948" s="10">
        <v>5</v>
      </c>
      <c r="AF2948" s="12">
        <v>0.5</v>
      </c>
    </row>
    <row r="2949" spans="1:32">
      <c r="A2949" s="11" t="s">
        <v>212</v>
      </c>
      <c r="B2949" s="10">
        <v>5</v>
      </c>
      <c r="C2949" s="12">
        <v>0.16129032258064516</v>
      </c>
      <c r="D2949" s="10">
        <v>2</v>
      </c>
      <c r="E2949" s="12">
        <v>6.4516129032258063E-2</v>
      </c>
      <c r="F2949" s="10">
        <v>3</v>
      </c>
      <c r="G2949" s="12">
        <v>9.6774193548387094E-2</v>
      </c>
      <c r="H2949" s="10">
        <v>5</v>
      </c>
      <c r="I2949" s="12">
        <v>0.16129032258064516</v>
      </c>
      <c r="J2949" s="10">
        <v>6</v>
      </c>
      <c r="K2949" s="12">
        <v>0.19354838709677419</v>
      </c>
      <c r="L2949" s="10">
        <v>4</v>
      </c>
      <c r="M2949" s="12">
        <v>0.12903225806451613</v>
      </c>
      <c r="N2949" s="10">
        <v>5</v>
      </c>
      <c r="O2949" s="12">
        <v>0.16129032258064516</v>
      </c>
      <c r="P2949" s="10"/>
      <c r="Q2949" s="12" t="s">
        <v>11</v>
      </c>
      <c r="R2949" s="10"/>
      <c r="S2949" s="12" t="s">
        <v>11</v>
      </c>
      <c r="T2949" s="10"/>
      <c r="U2949" s="12" t="s">
        <v>11</v>
      </c>
      <c r="V2949" s="10"/>
      <c r="W2949" s="12" t="s">
        <v>11</v>
      </c>
      <c r="X2949" s="10"/>
      <c r="Y2949" s="12" t="s">
        <v>11</v>
      </c>
      <c r="Z2949" s="10">
        <v>1</v>
      </c>
      <c r="AA2949" s="12">
        <v>3.2258064516129031E-2</v>
      </c>
      <c r="AB2949" s="10"/>
      <c r="AC2949" s="12" t="s">
        <v>11</v>
      </c>
      <c r="AD2949" s="10">
        <v>31</v>
      </c>
      <c r="AE2949" s="10">
        <v>30</v>
      </c>
      <c r="AF2949" s="12">
        <v>0.967741935483871</v>
      </c>
    </row>
    <row r="2950" spans="1:32">
      <c r="A2950" s="11" t="s">
        <v>27</v>
      </c>
      <c r="B2950" s="10">
        <v>2</v>
      </c>
      <c r="C2950" s="12">
        <v>5.128205128205128E-2</v>
      </c>
      <c r="D2950" s="10">
        <v>2</v>
      </c>
      <c r="E2950" s="12">
        <v>5.128205128205128E-2</v>
      </c>
      <c r="F2950" s="10">
        <v>4</v>
      </c>
      <c r="G2950" s="12">
        <v>0.10256410256410256</v>
      </c>
      <c r="H2950" s="10">
        <v>12</v>
      </c>
      <c r="I2950" s="12">
        <v>0.30769230769230771</v>
      </c>
      <c r="J2950" s="10">
        <v>14</v>
      </c>
      <c r="K2950" s="12">
        <v>0.35897435897435898</v>
      </c>
      <c r="L2950" s="10">
        <v>5</v>
      </c>
      <c r="M2950" s="12">
        <v>0.12820512820512819</v>
      </c>
      <c r="N2950" s="10"/>
      <c r="O2950" s="12" t="s">
        <v>11</v>
      </c>
      <c r="P2950" s="10"/>
      <c r="Q2950" s="12" t="s">
        <v>11</v>
      </c>
      <c r="R2950" s="10"/>
      <c r="S2950" s="12" t="s">
        <v>11</v>
      </c>
      <c r="T2950" s="10"/>
      <c r="U2950" s="12" t="s">
        <v>11</v>
      </c>
      <c r="V2950" s="10"/>
      <c r="W2950" s="12" t="s">
        <v>11</v>
      </c>
      <c r="X2950" s="10"/>
      <c r="Y2950" s="12" t="s">
        <v>11</v>
      </c>
      <c r="Z2950" s="10"/>
      <c r="AA2950" s="12" t="s">
        <v>11</v>
      </c>
      <c r="AB2950" s="10"/>
      <c r="AC2950" s="12" t="s">
        <v>11</v>
      </c>
      <c r="AD2950" s="10">
        <v>39</v>
      </c>
      <c r="AE2950" s="10">
        <v>39</v>
      </c>
      <c r="AF2950" s="12">
        <v>1</v>
      </c>
    </row>
    <row r="2951" spans="1:32">
      <c r="A2951" s="11" t="s">
        <v>66</v>
      </c>
      <c r="B2951" s="10"/>
      <c r="C2951" s="12" t="s">
        <v>11</v>
      </c>
      <c r="D2951" s="10">
        <v>1</v>
      </c>
      <c r="E2951" s="12">
        <v>1</v>
      </c>
      <c r="F2951" s="10"/>
      <c r="G2951" s="12" t="s">
        <v>11</v>
      </c>
      <c r="H2951" s="10"/>
      <c r="I2951" s="12" t="s">
        <v>11</v>
      </c>
      <c r="J2951" s="10"/>
      <c r="K2951" s="12" t="s">
        <v>11</v>
      </c>
      <c r="L2951" s="10"/>
      <c r="M2951" s="12" t="s">
        <v>11</v>
      </c>
      <c r="N2951" s="10"/>
      <c r="O2951" s="12" t="s">
        <v>11</v>
      </c>
      <c r="P2951" s="10"/>
      <c r="Q2951" s="12" t="s">
        <v>11</v>
      </c>
      <c r="R2951" s="10"/>
      <c r="S2951" s="12" t="s">
        <v>11</v>
      </c>
      <c r="T2951" s="10"/>
      <c r="U2951" s="12" t="s">
        <v>11</v>
      </c>
      <c r="V2951" s="10"/>
      <c r="W2951" s="12" t="s">
        <v>11</v>
      </c>
      <c r="X2951" s="10"/>
      <c r="Y2951" s="12" t="s">
        <v>11</v>
      </c>
      <c r="Z2951" s="10"/>
      <c r="AA2951" s="12" t="s">
        <v>11</v>
      </c>
      <c r="AB2951" s="10"/>
      <c r="AC2951" s="12" t="s">
        <v>11</v>
      </c>
      <c r="AD2951" s="10">
        <v>1</v>
      </c>
      <c r="AE2951" s="10">
        <v>1</v>
      </c>
      <c r="AF2951" s="12">
        <v>1</v>
      </c>
    </row>
    <row r="2952" spans="1:32">
      <c r="A2952" s="11" t="s">
        <v>17</v>
      </c>
      <c r="B2952" s="10">
        <v>25</v>
      </c>
      <c r="C2952" s="12">
        <v>0.83333333333333337</v>
      </c>
      <c r="D2952" s="10">
        <v>2</v>
      </c>
      <c r="E2952" s="12">
        <v>6.6666666666666666E-2</v>
      </c>
      <c r="F2952" s="10">
        <v>1</v>
      </c>
      <c r="G2952" s="12">
        <v>3.3333333333333333E-2</v>
      </c>
      <c r="H2952" s="10"/>
      <c r="I2952" s="12" t="s">
        <v>11</v>
      </c>
      <c r="J2952" s="10">
        <v>2</v>
      </c>
      <c r="K2952" s="12">
        <v>6.6666666666666666E-2</v>
      </c>
      <c r="L2952" s="10"/>
      <c r="M2952" s="12" t="s">
        <v>11</v>
      </c>
      <c r="N2952" s="10"/>
      <c r="O2952" s="12" t="s">
        <v>11</v>
      </c>
      <c r="P2952" s="10"/>
      <c r="Q2952" s="12" t="s">
        <v>11</v>
      </c>
      <c r="R2952" s="10"/>
      <c r="S2952" s="12" t="s">
        <v>11</v>
      </c>
      <c r="T2952" s="10"/>
      <c r="U2952" s="12" t="s">
        <v>11</v>
      </c>
      <c r="V2952" s="10"/>
      <c r="W2952" s="12" t="s">
        <v>11</v>
      </c>
      <c r="X2952" s="10"/>
      <c r="Y2952" s="12" t="s">
        <v>11</v>
      </c>
      <c r="Z2952" s="10"/>
      <c r="AA2952" s="12" t="s">
        <v>11</v>
      </c>
      <c r="AB2952" s="10"/>
      <c r="AC2952" s="12" t="s">
        <v>11</v>
      </c>
      <c r="AD2952" s="10">
        <v>30</v>
      </c>
      <c r="AE2952" s="10">
        <v>30</v>
      </c>
      <c r="AF2952" s="12">
        <v>1</v>
      </c>
    </row>
    <row r="2953" spans="1:32">
      <c r="A2953" s="11" t="s">
        <v>32</v>
      </c>
      <c r="B2953" s="10"/>
      <c r="C2953" s="12" t="s">
        <v>11</v>
      </c>
      <c r="D2953" s="10"/>
      <c r="E2953" s="12" t="s">
        <v>11</v>
      </c>
      <c r="F2953" s="10"/>
      <c r="G2953" s="12" t="s">
        <v>11</v>
      </c>
      <c r="H2953" s="10"/>
      <c r="I2953" s="12" t="s">
        <v>11</v>
      </c>
      <c r="J2953" s="10"/>
      <c r="K2953" s="12" t="s">
        <v>11</v>
      </c>
      <c r="L2953" s="10"/>
      <c r="M2953" s="12" t="s">
        <v>11</v>
      </c>
      <c r="N2953" s="10"/>
      <c r="O2953" s="12" t="s">
        <v>11</v>
      </c>
      <c r="P2953" s="10"/>
      <c r="Q2953" s="12" t="s">
        <v>11</v>
      </c>
      <c r="R2953" s="10"/>
      <c r="S2953" s="12" t="s">
        <v>11</v>
      </c>
      <c r="T2953" s="10"/>
      <c r="U2953" s="12" t="s">
        <v>11</v>
      </c>
      <c r="V2953" s="10"/>
      <c r="W2953" s="12" t="s">
        <v>11</v>
      </c>
      <c r="X2953" s="10"/>
      <c r="Y2953" s="12" t="s">
        <v>11</v>
      </c>
      <c r="Z2953" s="10">
        <v>1</v>
      </c>
      <c r="AA2953" s="12">
        <v>1</v>
      </c>
      <c r="AB2953" s="10"/>
      <c r="AC2953" s="12" t="s">
        <v>11</v>
      </c>
      <c r="AD2953" s="10">
        <v>1</v>
      </c>
      <c r="AE2953" s="10">
        <v>0</v>
      </c>
      <c r="AF2953" s="12">
        <v>0</v>
      </c>
    </row>
    <row r="2954" spans="1:32">
      <c r="A2954" s="11" t="s">
        <v>19</v>
      </c>
      <c r="B2954" s="10">
        <v>30</v>
      </c>
      <c r="C2954" s="12">
        <v>0.76923076923076927</v>
      </c>
      <c r="D2954" s="10">
        <v>7</v>
      </c>
      <c r="E2954" s="12">
        <v>0.17948717948717949</v>
      </c>
      <c r="F2954" s="10">
        <v>2</v>
      </c>
      <c r="G2954" s="12">
        <v>5.128205128205128E-2</v>
      </c>
      <c r="H2954" s="10"/>
      <c r="I2954" s="12" t="s">
        <v>11</v>
      </c>
      <c r="J2954" s="10"/>
      <c r="K2954" s="12" t="s">
        <v>11</v>
      </c>
      <c r="L2954" s="10"/>
      <c r="M2954" s="12" t="s">
        <v>11</v>
      </c>
      <c r="N2954" s="10"/>
      <c r="O2954" s="12" t="s">
        <v>11</v>
      </c>
      <c r="P2954" s="10"/>
      <c r="Q2954" s="12" t="s">
        <v>11</v>
      </c>
      <c r="R2954" s="10"/>
      <c r="S2954" s="12" t="s">
        <v>11</v>
      </c>
      <c r="T2954" s="10"/>
      <c r="U2954" s="12" t="s">
        <v>11</v>
      </c>
      <c r="V2954" s="10"/>
      <c r="W2954" s="12" t="s">
        <v>11</v>
      </c>
      <c r="X2954" s="10"/>
      <c r="Y2954" s="12" t="s">
        <v>11</v>
      </c>
      <c r="Z2954" s="10"/>
      <c r="AA2954" s="12" t="s">
        <v>11</v>
      </c>
      <c r="AB2954" s="10"/>
      <c r="AC2954" s="12" t="s">
        <v>11</v>
      </c>
      <c r="AD2954" s="10">
        <v>39</v>
      </c>
      <c r="AE2954" s="10">
        <v>39</v>
      </c>
      <c r="AF2954" s="12">
        <v>1</v>
      </c>
    </row>
    <row r="2955" spans="1:32">
      <c r="A2955" s="11" t="s">
        <v>1586</v>
      </c>
      <c r="B2955" s="10">
        <v>1</v>
      </c>
      <c r="C2955" s="12">
        <v>2.3809523809523808E-2</v>
      </c>
      <c r="D2955" s="10"/>
      <c r="E2955" s="12" t="s">
        <v>11</v>
      </c>
      <c r="F2955" s="10">
        <v>3</v>
      </c>
      <c r="G2955" s="12">
        <v>7.1428571428571425E-2</v>
      </c>
      <c r="H2955" s="10">
        <v>2</v>
      </c>
      <c r="I2955" s="12">
        <v>4.7619047619047616E-2</v>
      </c>
      <c r="J2955" s="10">
        <v>1</v>
      </c>
      <c r="K2955" s="12">
        <v>2.3809523809523808E-2</v>
      </c>
      <c r="L2955" s="10">
        <v>4</v>
      </c>
      <c r="M2955" s="12">
        <v>9.5238095238095233E-2</v>
      </c>
      <c r="N2955" s="10">
        <v>18</v>
      </c>
      <c r="O2955" s="12">
        <v>0.42857142857142855</v>
      </c>
      <c r="P2955" s="10">
        <v>13</v>
      </c>
      <c r="Q2955" s="12">
        <v>0.30952380952380953</v>
      </c>
      <c r="R2955" s="10"/>
      <c r="S2955" s="12" t="s">
        <v>11</v>
      </c>
      <c r="T2955" s="10"/>
      <c r="U2955" s="12" t="s">
        <v>11</v>
      </c>
      <c r="V2955" s="10"/>
      <c r="W2955" s="12" t="s">
        <v>11</v>
      </c>
      <c r="X2955" s="10"/>
      <c r="Y2955" s="12" t="s">
        <v>11</v>
      </c>
      <c r="Z2955" s="10"/>
      <c r="AA2955" s="12" t="s">
        <v>11</v>
      </c>
      <c r="AB2955" s="10"/>
      <c r="AC2955" s="12" t="s">
        <v>11</v>
      </c>
      <c r="AD2955" s="10">
        <v>42</v>
      </c>
      <c r="AE2955" s="10">
        <v>29</v>
      </c>
      <c r="AF2955" s="12">
        <v>0.69047619047619047</v>
      </c>
    </row>
    <row r="2956" spans="1:32">
      <c r="A2956" s="11" t="s">
        <v>1636</v>
      </c>
      <c r="B2956" s="10"/>
      <c r="C2956" s="12" t="s">
        <v>11</v>
      </c>
      <c r="D2956" s="10"/>
      <c r="E2956" s="12" t="s">
        <v>11</v>
      </c>
      <c r="F2956" s="10"/>
      <c r="G2956" s="12" t="s">
        <v>11</v>
      </c>
      <c r="H2956" s="10"/>
      <c r="I2956" s="12" t="s">
        <v>11</v>
      </c>
      <c r="J2956" s="10"/>
      <c r="K2956" s="12" t="s">
        <v>11</v>
      </c>
      <c r="L2956" s="10"/>
      <c r="M2956" s="12" t="s">
        <v>11</v>
      </c>
      <c r="N2956" s="10">
        <v>2</v>
      </c>
      <c r="O2956" s="12">
        <v>1</v>
      </c>
      <c r="P2956" s="10"/>
      <c r="Q2956" s="12" t="s">
        <v>11</v>
      </c>
      <c r="R2956" s="10"/>
      <c r="S2956" s="12" t="s">
        <v>11</v>
      </c>
      <c r="T2956" s="10"/>
      <c r="U2956" s="12" t="s">
        <v>11</v>
      </c>
      <c r="V2956" s="10"/>
      <c r="W2956" s="12" t="s">
        <v>11</v>
      </c>
      <c r="X2956" s="10"/>
      <c r="Y2956" s="12" t="s">
        <v>11</v>
      </c>
      <c r="Z2956" s="10"/>
      <c r="AA2956" s="12" t="s">
        <v>11</v>
      </c>
      <c r="AB2956" s="10"/>
      <c r="AC2956" s="12" t="s">
        <v>11</v>
      </c>
      <c r="AD2956" s="10">
        <v>2</v>
      </c>
      <c r="AE2956" s="10">
        <v>2</v>
      </c>
      <c r="AF2956" s="12">
        <v>1</v>
      </c>
    </row>
    <row r="2957" spans="1:32">
      <c r="A2957" s="11" t="s">
        <v>1487</v>
      </c>
      <c r="B2957" s="10">
        <v>5</v>
      </c>
      <c r="C2957" s="12">
        <v>0.125</v>
      </c>
      <c r="D2957" s="10">
        <v>1</v>
      </c>
      <c r="E2957" s="12">
        <v>2.5000000000000001E-2</v>
      </c>
      <c r="F2957" s="10">
        <v>4</v>
      </c>
      <c r="G2957" s="12">
        <v>0.1</v>
      </c>
      <c r="H2957" s="10">
        <v>2</v>
      </c>
      <c r="I2957" s="12">
        <v>0.05</v>
      </c>
      <c r="J2957" s="10">
        <v>9</v>
      </c>
      <c r="K2957" s="12">
        <v>0.22500000000000001</v>
      </c>
      <c r="L2957" s="10">
        <v>5</v>
      </c>
      <c r="M2957" s="12">
        <v>0.125</v>
      </c>
      <c r="N2957" s="10">
        <v>9</v>
      </c>
      <c r="O2957" s="12">
        <v>0.22500000000000001</v>
      </c>
      <c r="P2957" s="10">
        <v>5</v>
      </c>
      <c r="Q2957" s="12">
        <v>0.125</v>
      </c>
      <c r="R2957" s="10"/>
      <c r="S2957" s="12" t="s">
        <v>11</v>
      </c>
      <c r="T2957" s="10"/>
      <c r="U2957" s="12" t="s">
        <v>11</v>
      </c>
      <c r="V2957" s="10"/>
      <c r="W2957" s="12" t="s">
        <v>11</v>
      </c>
      <c r="X2957" s="10"/>
      <c r="Y2957" s="12" t="s">
        <v>11</v>
      </c>
      <c r="Z2957" s="10"/>
      <c r="AA2957" s="12" t="s">
        <v>11</v>
      </c>
      <c r="AB2957" s="10"/>
      <c r="AC2957" s="12" t="s">
        <v>11</v>
      </c>
      <c r="AD2957" s="10">
        <v>40</v>
      </c>
      <c r="AE2957" s="10">
        <v>35</v>
      </c>
      <c r="AF2957" s="12">
        <v>0.875</v>
      </c>
    </row>
    <row r="2958" spans="1:32">
      <c r="A2958" s="11" t="s">
        <v>1488</v>
      </c>
      <c r="B2958" s="10">
        <v>8</v>
      </c>
      <c r="C2958" s="12">
        <v>0.2</v>
      </c>
      <c r="D2958" s="10">
        <v>13</v>
      </c>
      <c r="E2958" s="12">
        <v>0.32500000000000001</v>
      </c>
      <c r="F2958" s="10">
        <v>13</v>
      </c>
      <c r="G2958" s="12">
        <v>0.32500000000000001</v>
      </c>
      <c r="H2958" s="10">
        <v>5</v>
      </c>
      <c r="I2958" s="12">
        <v>0.125</v>
      </c>
      <c r="J2958" s="10">
        <v>1</v>
      </c>
      <c r="K2958" s="12">
        <v>2.5000000000000001E-2</v>
      </c>
      <c r="L2958" s="10"/>
      <c r="M2958" s="12" t="s">
        <v>11</v>
      </c>
      <c r="N2958" s="10"/>
      <c r="O2958" s="12" t="s">
        <v>11</v>
      </c>
      <c r="P2958" s="10"/>
      <c r="Q2958" s="12" t="s">
        <v>11</v>
      </c>
      <c r="R2958" s="10"/>
      <c r="S2958" s="12" t="s">
        <v>11</v>
      </c>
      <c r="T2958" s="10"/>
      <c r="U2958" s="12" t="s">
        <v>11</v>
      </c>
      <c r="V2958" s="10"/>
      <c r="W2958" s="12" t="s">
        <v>11</v>
      </c>
      <c r="X2958" s="10"/>
      <c r="Y2958" s="12" t="s">
        <v>11</v>
      </c>
      <c r="Z2958" s="10"/>
      <c r="AA2958" s="12" t="s">
        <v>11</v>
      </c>
      <c r="AB2958" s="10"/>
      <c r="AC2958" s="12" t="s">
        <v>11</v>
      </c>
      <c r="AD2958" s="10">
        <v>40</v>
      </c>
      <c r="AE2958" s="10">
        <v>40</v>
      </c>
      <c r="AF2958" s="12">
        <v>1</v>
      </c>
    </row>
    <row r="2959" spans="1:32">
      <c r="A2959" s="11" t="s">
        <v>1587</v>
      </c>
      <c r="B2959" s="10">
        <v>4</v>
      </c>
      <c r="C2959" s="12">
        <v>9.7560975609756101E-2</v>
      </c>
      <c r="D2959" s="10">
        <v>2</v>
      </c>
      <c r="E2959" s="12">
        <v>4.878048780487805E-2</v>
      </c>
      <c r="F2959" s="10">
        <v>12</v>
      </c>
      <c r="G2959" s="12">
        <v>0.29268292682926828</v>
      </c>
      <c r="H2959" s="10">
        <v>14</v>
      </c>
      <c r="I2959" s="12">
        <v>0.34146341463414637</v>
      </c>
      <c r="J2959" s="10">
        <v>9</v>
      </c>
      <c r="K2959" s="12">
        <v>0.21951219512195122</v>
      </c>
      <c r="L2959" s="10"/>
      <c r="M2959" s="12" t="s">
        <v>11</v>
      </c>
      <c r="N2959" s="10"/>
      <c r="O2959" s="12" t="s">
        <v>11</v>
      </c>
      <c r="P2959" s="10"/>
      <c r="Q2959" s="12" t="s">
        <v>11</v>
      </c>
      <c r="R2959" s="10"/>
      <c r="S2959" s="12" t="s">
        <v>11</v>
      </c>
      <c r="T2959" s="10"/>
      <c r="U2959" s="12" t="s">
        <v>11</v>
      </c>
      <c r="V2959" s="10"/>
      <c r="W2959" s="12" t="s">
        <v>11</v>
      </c>
      <c r="X2959" s="10"/>
      <c r="Y2959" s="12" t="s">
        <v>11</v>
      </c>
      <c r="Z2959" s="10"/>
      <c r="AA2959" s="12" t="s">
        <v>11</v>
      </c>
      <c r="AB2959" s="10"/>
      <c r="AC2959" s="12" t="s">
        <v>11</v>
      </c>
      <c r="AD2959" s="10">
        <v>41</v>
      </c>
      <c r="AE2959" s="10">
        <v>41</v>
      </c>
      <c r="AF2959" s="12">
        <v>1</v>
      </c>
    </row>
    <row r="2960" spans="1:32">
      <c r="A2960" s="11" t="s">
        <v>1588</v>
      </c>
      <c r="B2960" s="10">
        <v>11</v>
      </c>
      <c r="C2960" s="12">
        <v>0.26829268292682928</v>
      </c>
      <c r="D2960" s="10">
        <v>13</v>
      </c>
      <c r="E2960" s="12">
        <v>0.31707317073170732</v>
      </c>
      <c r="F2960" s="10">
        <v>17</v>
      </c>
      <c r="G2960" s="12">
        <v>0.41463414634146339</v>
      </c>
      <c r="H2960" s="10"/>
      <c r="I2960" s="12" t="s">
        <v>11</v>
      </c>
      <c r="J2960" s="10"/>
      <c r="K2960" s="12" t="s">
        <v>11</v>
      </c>
      <c r="L2960" s="10"/>
      <c r="M2960" s="12" t="s">
        <v>11</v>
      </c>
      <c r="N2960" s="10"/>
      <c r="O2960" s="12" t="s">
        <v>11</v>
      </c>
      <c r="P2960" s="10"/>
      <c r="Q2960" s="12" t="s">
        <v>11</v>
      </c>
      <c r="R2960" s="10"/>
      <c r="S2960" s="12" t="s">
        <v>11</v>
      </c>
      <c r="T2960" s="10"/>
      <c r="U2960" s="12" t="s">
        <v>11</v>
      </c>
      <c r="V2960" s="10"/>
      <c r="W2960" s="12" t="s">
        <v>11</v>
      </c>
      <c r="X2960" s="10"/>
      <c r="Y2960" s="12" t="s">
        <v>11</v>
      </c>
      <c r="Z2960" s="10"/>
      <c r="AA2960" s="12" t="s">
        <v>11</v>
      </c>
      <c r="AB2960" s="10"/>
      <c r="AC2960" s="12" t="s">
        <v>11</v>
      </c>
      <c r="AD2960" s="10">
        <v>41</v>
      </c>
      <c r="AE2960" s="10">
        <v>41</v>
      </c>
      <c r="AF2960" s="12">
        <v>1</v>
      </c>
    </row>
    <row r="2961" spans="1:32" s="18" customFormat="1">
      <c r="A2961" s="16" t="s">
        <v>2287</v>
      </c>
      <c r="B2961" s="16"/>
      <c r="C2961" s="23" t="s">
        <v>11</v>
      </c>
      <c r="D2961" s="16"/>
      <c r="E2961" s="23" t="s">
        <v>11</v>
      </c>
      <c r="F2961" s="16"/>
      <c r="G2961" s="23" t="s">
        <v>11</v>
      </c>
      <c r="H2961" s="16"/>
      <c r="I2961" s="23" t="s">
        <v>11</v>
      </c>
      <c r="J2961" s="16"/>
      <c r="K2961" s="23" t="s">
        <v>11</v>
      </c>
      <c r="L2961" s="16"/>
      <c r="M2961" s="23" t="s">
        <v>11</v>
      </c>
      <c r="N2961" s="16"/>
      <c r="O2961" s="23" t="s">
        <v>11</v>
      </c>
      <c r="P2961" s="16"/>
      <c r="Q2961" s="23" t="s">
        <v>11</v>
      </c>
      <c r="R2961" s="16"/>
      <c r="S2961" s="23" t="s">
        <v>11</v>
      </c>
      <c r="T2961" s="16"/>
      <c r="U2961" s="23" t="s">
        <v>11</v>
      </c>
      <c r="V2961" s="16"/>
      <c r="W2961" s="23" t="s">
        <v>11</v>
      </c>
      <c r="X2961" s="16"/>
      <c r="Y2961" s="23" t="s">
        <v>11</v>
      </c>
      <c r="Z2961" s="16"/>
      <c r="AA2961" s="23" t="s">
        <v>11</v>
      </c>
      <c r="AB2961" s="16"/>
      <c r="AC2961" s="23" t="s">
        <v>11</v>
      </c>
      <c r="AD2961" s="16"/>
      <c r="AE2961" s="16" t="s">
        <v>11</v>
      </c>
      <c r="AF2961" s="23" t="s">
        <v>11</v>
      </c>
    </row>
    <row r="2962" spans="1:32">
      <c r="A2962" s="11" t="s">
        <v>1745</v>
      </c>
      <c r="B2962" s="10"/>
      <c r="C2962" s="12" t="s">
        <v>11</v>
      </c>
      <c r="D2962" s="10"/>
      <c r="E2962" s="12" t="s">
        <v>11</v>
      </c>
      <c r="F2962" s="10">
        <v>2</v>
      </c>
      <c r="G2962" s="12">
        <v>1</v>
      </c>
      <c r="H2962" s="10"/>
      <c r="I2962" s="12" t="s">
        <v>11</v>
      </c>
      <c r="J2962" s="10"/>
      <c r="K2962" s="12" t="s">
        <v>11</v>
      </c>
      <c r="L2962" s="10"/>
      <c r="M2962" s="12" t="s">
        <v>11</v>
      </c>
      <c r="N2962" s="10"/>
      <c r="O2962" s="12" t="s">
        <v>11</v>
      </c>
      <c r="P2962" s="10"/>
      <c r="Q2962" s="12" t="s">
        <v>11</v>
      </c>
      <c r="R2962" s="10"/>
      <c r="S2962" s="12" t="s">
        <v>11</v>
      </c>
      <c r="T2962" s="10"/>
      <c r="U2962" s="12" t="s">
        <v>11</v>
      </c>
      <c r="V2962" s="10"/>
      <c r="W2962" s="12" t="s">
        <v>11</v>
      </c>
      <c r="X2962" s="10"/>
      <c r="Y2962" s="12" t="s">
        <v>11</v>
      </c>
      <c r="Z2962" s="10"/>
      <c r="AA2962" s="12" t="s">
        <v>11</v>
      </c>
      <c r="AB2962" s="10"/>
      <c r="AC2962" s="12" t="s">
        <v>11</v>
      </c>
      <c r="AD2962" s="10">
        <v>2</v>
      </c>
      <c r="AE2962" s="10">
        <v>2</v>
      </c>
      <c r="AF2962" s="12">
        <v>1</v>
      </c>
    </row>
    <row r="2963" spans="1:32">
      <c r="A2963" s="11" t="s">
        <v>312</v>
      </c>
      <c r="B2963" s="10"/>
      <c r="C2963" s="12" t="s">
        <v>11</v>
      </c>
      <c r="D2963" s="10"/>
      <c r="E2963" s="12" t="s">
        <v>11</v>
      </c>
      <c r="F2963" s="10">
        <v>1</v>
      </c>
      <c r="G2963" s="12">
        <v>1</v>
      </c>
      <c r="H2963" s="10"/>
      <c r="I2963" s="12" t="s">
        <v>11</v>
      </c>
      <c r="J2963" s="10"/>
      <c r="K2963" s="12" t="s">
        <v>11</v>
      </c>
      <c r="L2963" s="10"/>
      <c r="M2963" s="12" t="s">
        <v>11</v>
      </c>
      <c r="N2963" s="10"/>
      <c r="O2963" s="12" t="s">
        <v>11</v>
      </c>
      <c r="P2963" s="10"/>
      <c r="Q2963" s="12" t="s">
        <v>11</v>
      </c>
      <c r="R2963" s="10"/>
      <c r="S2963" s="12" t="s">
        <v>11</v>
      </c>
      <c r="T2963" s="10"/>
      <c r="U2963" s="12" t="s">
        <v>11</v>
      </c>
      <c r="V2963" s="10"/>
      <c r="W2963" s="12" t="s">
        <v>11</v>
      </c>
      <c r="X2963" s="10"/>
      <c r="Y2963" s="12" t="s">
        <v>11</v>
      </c>
      <c r="Z2963" s="10"/>
      <c r="AA2963" s="12" t="s">
        <v>11</v>
      </c>
      <c r="AB2963" s="10"/>
      <c r="AC2963" s="12" t="s">
        <v>11</v>
      </c>
      <c r="AD2963" s="10">
        <v>1</v>
      </c>
      <c r="AE2963" s="10">
        <v>1</v>
      </c>
      <c r="AF2963" s="12">
        <v>1</v>
      </c>
    </row>
    <row r="2964" spans="1:32">
      <c r="A2964" s="11" t="s">
        <v>1534</v>
      </c>
      <c r="B2964" s="10"/>
      <c r="C2964" s="12" t="s">
        <v>11</v>
      </c>
      <c r="D2964" s="10"/>
      <c r="E2964" s="12" t="s">
        <v>11</v>
      </c>
      <c r="F2964" s="10"/>
      <c r="G2964" s="12" t="s">
        <v>11</v>
      </c>
      <c r="H2964" s="10"/>
      <c r="I2964" s="12" t="s">
        <v>11</v>
      </c>
      <c r="J2964" s="10"/>
      <c r="K2964" s="12" t="s">
        <v>11</v>
      </c>
      <c r="L2964" s="10"/>
      <c r="M2964" s="12" t="s">
        <v>11</v>
      </c>
      <c r="N2964" s="10">
        <v>2</v>
      </c>
      <c r="O2964" s="12">
        <v>1</v>
      </c>
      <c r="P2964" s="10"/>
      <c r="Q2964" s="12" t="s">
        <v>11</v>
      </c>
      <c r="R2964" s="10"/>
      <c r="S2964" s="12" t="s">
        <v>11</v>
      </c>
      <c r="T2964" s="10"/>
      <c r="U2964" s="12" t="s">
        <v>11</v>
      </c>
      <c r="V2964" s="10"/>
      <c r="W2964" s="12" t="s">
        <v>11</v>
      </c>
      <c r="X2964" s="10"/>
      <c r="Y2964" s="12" t="s">
        <v>11</v>
      </c>
      <c r="Z2964" s="10"/>
      <c r="AA2964" s="12" t="s">
        <v>11</v>
      </c>
      <c r="AB2964" s="10"/>
      <c r="AC2964" s="12" t="s">
        <v>11</v>
      </c>
      <c r="AD2964" s="10">
        <v>2</v>
      </c>
      <c r="AE2964" s="10">
        <v>2</v>
      </c>
      <c r="AF2964" s="12">
        <v>1</v>
      </c>
    </row>
    <row r="2965" spans="1:32">
      <c r="A2965" s="11" t="s">
        <v>1746</v>
      </c>
      <c r="B2965" s="10">
        <v>2</v>
      </c>
      <c r="C2965" s="12">
        <v>1</v>
      </c>
      <c r="D2965" s="10"/>
      <c r="E2965" s="12" t="s">
        <v>11</v>
      </c>
      <c r="F2965" s="10"/>
      <c r="G2965" s="12" t="s">
        <v>11</v>
      </c>
      <c r="H2965" s="10"/>
      <c r="I2965" s="12" t="s">
        <v>11</v>
      </c>
      <c r="J2965" s="10"/>
      <c r="K2965" s="12" t="s">
        <v>11</v>
      </c>
      <c r="L2965" s="10"/>
      <c r="M2965" s="12" t="s">
        <v>11</v>
      </c>
      <c r="N2965" s="10"/>
      <c r="O2965" s="12" t="s">
        <v>11</v>
      </c>
      <c r="P2965" s="10"/>
      <c r="Q2965" s="12" t="s">
        <v>11</v>
      </c>
      <c r="R2965" s="10"/>
      <c r="S2965" s="12" t="s">
        <v>11</v>
      </c>
      <c r="T2965" s="10"/>
      <c r="U2965" s="12" t="s">
        <v>11</v>
      </c>
      <c r="V2965" s="10"/>
      <c r="W2965" s="12" t="s">
        <v>11</v>
      </c>
      <c r="X2965" s="10"/>
      <c r="Y2965" s="12" t="s">
        <v>11</v>
      </c>
      <c r="Z2965" s="10"/>
      <c r="AA2965" s="12" t="s">
        <v>11</v>
      </c>
      <c r="AB2965" s="10"/>
      <c r="AC2965" s="12" t="s">
        <v>11</v>
      </c>
      <c r="AD2965" s="10">
        <v>2</v>
      </c>
      <c r="AE2965" s="10">
        <v>2</v>
      </c>
      <c r="AF2965" s="12">
        <v>1</v>
      </c>
    </row>
    <row r="2966" spans="1:32">
      <c r="A2966" s="11" t="s">
        <v>1503</v>
      </c>
      <c r="B2966" s="10"/>
      <c r="C2966" s="12" t="s">
        <v>11</v>
      </c>
      <c r="D2966" s="10"/>
      <c r="E2966" s="12" t="s">
        <v>11</v>
      </c>
      <c r="F2966" s="10">
        <v>1</v>
      </c>
      <c r="G2966" s="12">
        <v>8.3333333333333329E-2</v>
      </c>
      <c r="H2966" s="10">
        <v>2</v>
      </c>
      <c r="I2966" s="12">
        <v>0.16666666666666666</v>
      </c>
      <c r="J2966" s="10">
        <v>5</v>
      </c>
      <c r="K2966" s="12">
        <v>0.41666666666666669</v>
      </c>
      <c r="L2966" s="10">
        <v>3</v>
      </c>
      <c r="M2966" s="12">
        <v>0.25</v>
      </c>
      <c r="N2966" s="10">
        <v>1</v>
      </c>
      <c r="O2966" s="12">
        <v>8.3333333333333329E-2</v>
      </c>
      <c r="P2966" s="10"/>
      <c r="Q2966" s="12" t="s">
        <v>11</v>
      </c>
      <c r="R2966" s="10"/>
      <c r="S2966" s="12" t="s">
        <v>11</v>
      </c>
      <c r="T2966" s="10"/>
      <c r="U2966" s="12" t="s">
        <v>11</v>
      </c>
      <c r="V2966" s="10"/>
      <c r="W2966" s="12" t="s">
        <v>11</v>
      </c>
      <c r="X2966" s="10"/>
      <c r="Y2966" s="12" t="s">
        <v>11</v>
      </c>
      <c r="Z2966" s="10"/>
      <c r="AA2966" s="12" t="s">
        <v>11</v>
      </c>
      <c r="AB2966" s="10"/>
      <c r="AC2966" s="12" t="s">
        <v>11</v>
      </c>
      <c r="AD2966" s="10">
        <v>12</v>
      </c>
      <c r="AE2966" s="10">
        <v>12</v>
      </c>
      <c r="AF2966" s="12">
        <v>1</v>
      </c>
    </row>
    <row r="2967" spans="1:32">
      <c r="A2967" s="11" t="s">
        <v>1767</v>
      </c>
      <c r="B2967" s="10">
        <v>2</v>
      </c>
      <c r="C2967" s="12">
        <v>1</v>
      </c>
      <c r="D2967" s="10"/>
      <c r="E2967" s="12" t="s">
        <v>11</v>
      </c>
      <c r="F2967" s="10"/>
      <c r="G2967" s="12" t="s">
        <v>11</v>
      </c>
      <c r="H2967" s="10"/>
      <c r="I2967" s="12" t="s">
        <v>11</v>
      </c>
      <c r="J2967" s="10"/>
      <c r="K2967" s="12" t="s">
        <v>11</v>
      </c>
      <c r="L2967" s="10"/>
      <c r="M2967" s="12" t="s">
        <v>11</v>
      </c>
      <c r="N2967" s="10"/>
      <c r="O2967" s="12" t="s">
        <v>11</v>
      </c>
      <c r="P2967" s="10"/>
      <c r="Q2967" s="12" t="s">
        <v>11</v>
      </c>
      <c r="R2967" s="10"/>
      <c r="S2967" s="12" t="s">
        <v>11</v>
      </c>
      <c r="T2967" s="10"/>
      <c r="U2967" s="12" t="s">
        <v>11</v>
      </c>
      <c r="V2967" s="10"/>
      <c r="W2967" s="12" t="s">
        <v>11</v>
      </c>
      <c r="X2967" s="10"/>
      <c r="Y2967" s="12" t="s">
        <v>11</v>
      </c>
      <c r="Z2967" s="10"/>
      <c r="AA2967" s="12" t="s">
        <v>11</v>
      </c>
      <c r="AB2967" s="10"/>
      <c r="AC2967" s="12" t="s">
        <v>11</v>
      </c>
      <c r="AD2967" s="10">
        <v>2</v>
      </c>
      <c r="AE2967" s="10">
        <v>2</v>
      </c>
      <c r="AF2967" s="12">
        <v>1</v>
      </c>
    </row>
    <row r="2968" spans="1:32">
      <c r="A2968" s="11" t="s">
        <v>1782</v>
      </c>
      <c r="B2968" s="10">
        <v>33</v>
      </c>
      <c r="C2968" s="12">
        <v>1</v>
      </c>
      <c r="D2968" s="10"/>
      <c r="E2968" s="12" t="s">
        <v>11</v>
      </c>
      <c r="F2968" s="10"/>
      <c r="G2968" s="12" t="s">
        <v>11</v>
      </c>
      <c r="H2968" s="10"/>
      <c r="I2968" s="12" t="s">
        <v>11</v>
      </c>
      <c r="J2968" s="10"/>
      <c r="K2968" s="12" t="s">
        <v>11</v>
      </c>
      <c r="L2968" s="10"/>
      <c r="M2968" s="12" t="s">
        <v>11</v>
      </c>
      <c r="N2968" s="10"/>
      <c r="O2968" s="12" t="s">
        <v>11</v>
      </c>
      <c r="P2968" s="10"/>
      <c r="Q2968" s="12" t="s">
        <v>11</v>
      </c>
      <c r="R2968" s="10"/>
      <c r="S2968" s="12" t="s">
        <v>11</v>
      </c>
      <c r="T2968" s="10"/>
      <c r="U2968" s="12" t="s">
        <v>11</v>
      </c>
      <c r="V2968" s="10"/>
      <c r="W2968" s="12" t="s">
        <v>11</v>
      </c>
      <c r="X2968" s="10"/>
      <c r="Y2968" s="12" t="s">
        <v>11</v>
      </c>
      <c r="Z2968" s="10"/>
      <c r="AA2968" s="12" t="s">
        <v>11</v>
      </c>
      <c r="AB2968" s="10"/>
      <c r="AC2968" s="12" t="s">
        <v>11</v>
      </c>
      <c r="AD2968" s="10">
        <v>33</v>
      </c>
      <c r="AE2968" s="10">
        <v>33</v>
      </c>
      <c r="AF2968" s="12">
        <v>1</v>
      </c>
    </row>
    <row r="2969" spans="1:32" s="21" customFormat="1">
      <c r="A2969" s="19" t="s">
        <v>1783</v>
      </c>
      <c r="B2969" s="19"/>
      <c r="C2969" s="22" t="s">
        <v>11</v>
      </c>
      <c r="D2969" s="19"/>
      <c r="E2969" s="22" t="s">
        <v>11</v>
      </c>
      <c r="F2969" s="19"/>
      <c r="G2969" s="22" t="s">
        <v>11</v>
      </c>
      <c r="H2969" s="19"/>
      <c r="I2969" s="22" t="s">
        <v>11</v>
      </c>
      <c r="J2969" s="19"/>
      <c r="K2969" s="22" t="s">
        <v>11</v>
      </c>
      <c r="L2969" s="19"/>
      <c r="M2969" s="22" t="s">
        <v>11</v>
      </c>
      <c r="N2969" s="19"/>
      <c r="O2969" s="22" t="s">
        <v>11</v>
      </c>
      <c r="P2969" s="19"/>
      <c r="Q2969" s="22" t="s">
        <v>11</v>
      </c>
      <c r="R2969" s="19"/>
      <c r="S2969" s="22" t="s">
        <v>11</v>
      </c>
      <c r="T2969" s="19"/>
      <c r="U2969" s="22" t="s">
        <v>11</v>
      </c>
      <c r="V2969" s="19"/>
      <c r="W2969" s="22" t="s">
        <v>11</v>
      </c>
      <c r="X2969" s="19"/>
      <c r="Y2969" s="22" t="s">
        <v>11</v>
      </c>
      <c r="Z2969" s="19"/>
      <c r="AA2969" s="22" t="s">
        <v>11</v>
      </c>
      <c r="AB2969" s="19"/>
      <c r="AC2969" s="22" t="s">
        <v>11</v>
      </c>
      <c r="AD2969" s="19"/>
      <c r="AE2969" s="19" t="s">
        <v>11</v>
      </c>
      <c r="AF2969" s="22" t="s">
        <v>11</v>
      </c>
    </row>
    <row r="2970" spans="1:32" s="18" customFormat="1">
      <c r="A2970" s="26" t="s">
        <v>2285</v>
      </c>
      <c r="B2970" s="16"/>
      <c r="C2970" s="23" t="s">
        <v>11</v>
      </c>
      <c r="D2970" s="16"/>
      <c r="E2970" s="23" t="s">
        <v>11</v>
      </c>
      <c r="F2970" s="16"/>
      <c r="G2970" s="23" t="s">
        <v>11</v>
      </c>
      <c r="H2970" s="16"/>
      <c r="I2970" s="23" t="s">
        <v>11</v>
      </c>
      <c r="J2970" s="16"/>
      <c r="K2970" s="23" t="s">
        <v>11</v>
      </c>
      <c r="L2970" s="16"/>
      <c r="M2970" s="23" t="s">
        <v>11</v>
      </c>
      <c r="N2970" s="16"/>
      <c r="O2970" s="23" t="s">
        <v>11</v>
      </c>
      <c r="P2970" s="16"/>
      <c r="Q2970" s="23" t="s">
        <v>11</v>
      </c>
      <c r="R2970" s="16"/>
      <c r="S2970" s="23" t="s">
        <v>11</v>
      </c>
      <c r="T2970" s="16"/>
      <c r="U2970" s="23" t="s">
        <v>11</v>
      </c>
      <c r="V2970" s="16"/>
      <c r="W2970" s="23" t="s">
        <v>11</v>
      </c>
      <c r="X2970" s="16"/>
      <c r="Y2970" s="23" t="s">
        <v>11</v>
      </c>
      <c r="Z2970" s="16"/>
      <c r="AA2970" s="23" t="s">
        <v>11</v>
      </c>
      <c r="AB2970" s="16"/>
      <c r="AC2970" s="23" t="s">
        <v>11</v>
      </c>
      <c r="AD2970" s="16"/>
      <c r="AE2970" s="16" t="s">
        <v>11</v>
      </c>
      <c r="AF2970" s="23" t="s">
        <v>11</v>
      </c>
    </row>
    <row r="2971" spans="1:32">
      <c r="A2971" s="11" t="s">
        <v>104</v>
      </c>
      <c r="B2971" s="10">
        <v>4</v>
      </c>
      <c r="C2971" s="12">
        <v>0.8</v>
      </c>
      <c r="D2971" s="10"/>
      <c r="E2971" s="12" t="s">
        <v>11</v>
      </c>
      <c r="F2971" s="10"/>
      <c r="G2971" s="12" t="s">
        <v>11</v>
      </c>
      <c r="H2971" s="10"/>
      <c r="I2971" s="12" t="s">
        <v>11</v>
      </c>
      <c r="J2971" s="10"/>
      <c r="K2971" s="12" t="s">
        <v>11</v>
      </c>
      <c r="L2971" s="10"/>
      <c r="M2971" s="12" t="s">
        <v>11</v>
      </c>
      <c r="N2971" s="10"/>
      <c r="O2971" s="12" t="s">
        <v>11</v>
      </c>
      <c r="P2971" s="10"/>
      <c r="Q2971" s="12" t="s">
        <v>11</v>
      </c>
      <c r="R2971" s="10"/>
      <c r="S2971" s="12" t="s">
        <v>11</v>
      </c>
      <c r="T2971" s="10"/>
      <c r="U2971" s="12" t="s">
        <v>11</v>
      </c>
      <c r="V2971" s="10"/>
      <c r="W2971" s="12" t="s">
        <v>11</v>
      </c>
      <c r="X2971" s="10"/>
      <c r="Y2971" s="12" t="s">
        <v>11</v>
      </c>
      <c r="Z2971" s="10">
        <v>1</v>
      </c>
      <c r="AA2971" s="12">
        <v>0.2</v>
      </c>
      <c r="AB2971" s="10"/>
      <c r="AC2971" s="12" t="s">
        <v>11</v>
      </c>
      <c r="AD2971" s="10">
        <v>5</v>
      </c>
      <c r="AE2971" s="10">
        <v>4</v>
      </c>
      <c r="AF2971" s="12">
        <v>0.8</v>
      </c>
    </row>
    <row r="2972" spans="1:32">
      <c r="A2972" s="11" t="s">
        <v>43</v>
      </c>
      <c r="B2972" s="10"/>
      <c r="C2972" s="12" t="s">
        <v>11</v>
      </c>
      <c r="D2972" s="10"/>
      <c r="E2972" s="12" t="s">
        <v>11</v>
      </c>
      <c r="F2972" s="10"/>
      <c r="G2972" s="12" t="s">
        <v>11</v>
      </c>
      <c r="H2972" s="10"/>
      <c r="I2972" s="12" t="s">
        <v>11</v>
      </c>
      <c r="J2972" s="10">
        <v>1</v>
      </c>
      <c r="K2972" s="12">
        <v>0.33333333333333331</v>
      </c>
      <c r="L2972" s="10"/>
      <c r="M2972" s="12" t="s">
        <v>11</v>
      </c>
      <c r="N2972" s="10">
        <v>2</v>
      </c>
      <c r="O2972" s="12">
        <v>0.66666666666666663</v>
      </c>
      <c r="P2972" s="10"/>
      <c r="Q2972" s="12" t="s">
        <v>11</v>
      </c>
      <c r="R2972" s="10"/>
      <c r="S2972" s="12" t="s">
        <v>11</v>
      </c>
      <c r="T2972" s="10"/>
      <c r="U2972" s="12" t="s">
        <v>11</v>
      </c>
      <c r="V2972" s="10"/>
      <c r="W2972" s="12" t="s">
        <v>11</v>
      </c>
      <c r="X2972" s="10"/>
      <c r="Y2972" s="12" t="s">
        <v>11</v>
      </c>
      <c r="Z2972" s="10"/>
      <c r="AA2972" s="12" t="s">
        <v>11</v>
      </c>
      <c r="AB2972" s="10"/>
      <c r="AC2972" s="12" t="s">
        <v>11</v>
      </c>
      <c r="AD2972" s="10">
        <v>3</v>
      </c>
      <c r="AE2972" s="10">
        <v>3</v>
      </c>
      <c r="AF2972" s="12">
        <v>1</v>
      </c>
    </row>
    <row r="2973" spans="1:32">
      <c r="A2973" s="11" t="s">
        <v>1533</v>
      </c>
      <c r="B2973" s="10"/>
      <c r="C2973" s="12" t="s">
        <v>11</v>
      </c>
      <c r="D2973" s="10"/>
      <c r="E2973" s="12" t="s">
        <v>11</v>
      </c>
      <c r="F2973" s="10"/>
      <c r="G2973" s="12" t="s">
        <v>11</v>
      </c>
      <c r="H2973" s="10"/>
      <c r="I2973" s="12" t="s">
        <v>11</v>
      </c>
      <c r="J2973" s="10">
        <v>1</v>
      </c>
      <c r="K2973" s="12">
        <v>1</v>
      </c>
      <c r="L2973" s="10"/>
      <c r="M2973" s="12" t="s">
        <v>11</v>
      </c>
      <c r="N2973" s="10"/>
      <c r="O2973" s="12" t="s">
        <v>11</v>
      </c>
      <c r="P2973" s="10"/>
      <c r="Q2973" s="12" t="s">
        <v>11</v>
      </c>
      <c r="R2973" s="10"/>
      <c r="S2973" s="12" t="s">
        <v>11</v>
      </c>
      <c r="T2973" s="10"/>
      <c r="U2973" s="12" t="s">
        <v>11</v>
      </c>
      <c r="V2973" s="10"/>
      <c r="W2973" s="12" t="s">
        <v>11</v>
      </c>
      <c r="X2973" s="10"/>
      <c r="Y2973" s="12" t="s">
        <v>11</v>
      </c>
      <c r="Z2973" s="10"/>
      <c r="AA2973" s="12" t="s">
        <v>11</v>
      </c>
      <c r="AB2973" s="10"/>
      <c r="AC2973" s="12" t="s">
        <v>11</v>
      </c>
      <c r="AD2973" s="10">
        <v>1</v>
      </c>
      <c r="AE2973" s="10">
        <v>1</v>
      </c>
      <c r="AF2973" s="12">
        <v>1</v>
      </c>
    </row>
    <row r="2974" spans="1:32">
      <c r="A2974" s="11" t="s">
        <v>1534</v>
      </c>
      <c r="B2974" s="10"/>
      <c r="C2974" s="12" t="s">
        <v>11</v>
      </c>
      <c r="D2974" s="10"/>
      <c r="E2974" s="12" t="s">
        <v>11</v>
      </c>
      <c r="F2974" s="10"/>
      <c r="G2974" s="12" t="s">
        <v>11</v>
      </c>
      <c r="H2974" s="10"/>
      <c r="I2974" s="12" t="s">
        <v>11</v>
      </c>
      <c r="J2974" s="10">
        <v>1</v>
      </c>
      <c r="K2974" s="12">
        <v>7.6923076923076927E-2</v>
      </c>
      <c r="L2974" s="10"/>
      <c r="M2974" s="12" t="s">
        <v>11</v>
      </c>
      <c r="N2974" s="10">
        <v>12</v>
      </c>
      <c r="O2974" s="12">
        <v>0.92307692307692313</v>
      </c>
      <c r="P2974" s="10"/>
      <c r="Q2974" s="12" t="s">
        <v>11</v>
      </c>
      <c r="R2974" s="10"/>
      <c r="S2974" s="12" t="s">
        <v>11</v>
      </c>
      <c r="T2974" s="10"/>
      <c r="U2974" s="12" t="s">
        <v>11</v>
      </c>
      <c r="V2974" s="10"/>
      <c r="W2974" s="12" t="s">
        <v>11</v>
      </c>
      <c r="X2974" s="10"/>
      <c r="Y2974" s="12" t="s">
        <v>11</v>
      </c>
      <c r="Z2974" s="10"/>
      <c r="AA2974" s="12" t="s">
        <v>11</v>
      </c>
      <c r="AB2974" s="10"/>
      <c r="AC2974" s="12" t="s">
        <v>11</v>
      </c>
      <c r="AD2974" s="10">
        <v>13</v>
      </c>
      <c r="AE2974" s="10">
        <v>13</v>
      </c>
      <c r="AF2974" s="12">
        <v>1</v>
      </c>
    </row>
    <row r="2975" spans="1:32">
      <c r="A2975" s="11" t="s">
        <v>1513</v>
      </c>
      <c r="B2975" s="10"/>
      <c r="C2975" s="12" t="s">
        <v>11</v>
      </c>
      <c r="D2975" s="10"/>
      <c r="E2975" s="12" t="s">
        <v>11</v>
      </c>
      <c r="F2975" s="10">
        <v>1</v>
      </c>
      <c r="G2975" s="12">
        <v>1</v>
      </c>
      <c r="H2975" s="10"/>
      <c r="I2975" s="12" t="s">
        <v>11</v>
      </c>
      <c r="J2975" s="10"/>
      <c r="K2975" s="12" t="s">
        <v>11</v>
      </c>
      <c r="L2975" s="10"/>
      <c r="M2975" s="12" t="s">
        <v>11</v>
      </c>
      <c r="N2975" s="10"/>
      <c r="O2975" s="12" t="s">
        <v>11</v>
      </c>
      <c r="P2975" s="10"/>
      <c r="Q2975" s="12" t="s">
        <v>11</v>
      </c>
      <c r="R2975" s="10"/>
      <c r="S2975" s="12" t="s">
        <v>11</v>
      </c>
      <c r="T2975" s="10"/>
      <c r="U2975" s="12" t="s">
        <v>11</v>
      </c>
      <c r="V2975" s="10"/>
      <c r="W2975" s="12" t="s">
        <v>11</v>
      </c>
      <c r="X2975" s="10"/>
      <c r="Y2975" s="12" t="s">
        <v>11</v>
      </c>
      <c r="Z2975" s="10"/>
      <c r="AA2975" s="12" t="s">
        <v>11</v>
      </c>
      <c r="AB2975" s="10"/>
      <c r="AC2975" s="12" t="s">
        <v>11</v>
      </c>
      <c r="AD2975" s="10">
        <v>1</v>
      </c>
      <c r="AE2975" s="10">
        <v>1</v>
      </c>
      <c r="AF2975" s="12">
        <v>1</v>
      </c>
    </row>
    <row r="2976" spans="1:32">
      <c r="A2976" s="11" t="s">
        <v>1465</v>
      </c>
      <c r="B2976" s="10">
        <v>34</v>
      </c>
      <c r="C2976" s="12">
        <v>1</v>
      </c>
      <c r="D2976" s="10"/>
      <c r="E2976" s="12" t="s">
        <v>11</v>
      </c>
      <c r="F2976" s="10"/>
      <c r="G2976" s="12" t="s">
        <v>11</v>
      </c>
      <c r="H2976" s="10"/>
      <c r="I2976" s="12" t="s">
        <v>11</v>
      </c>
      <c r="J2976" s="10"/>
      <c r="K2976" s="12" t="s">
        <v>11</v>
      </c>
      <c r="L2976" s="10"/>
      <c r="M2976" s="12" t="s">
        <v>11</v>
      </c>
      <c r="N2976" s="10"/>
      <c r="O2976" s="12" t="s">
        <v>11</v>
      </c>
      <c r="P2976" s="10"/>
      <c r="Q2976" s="12" t="s">
        <v>11</v>
      </c>
      <c r="R2976" s="10"/>
      <c r="S2976" s="12" t="s">
        <v>11</v>
      </c>
      <c r="T2976" s="10"/>
      <c r="U2976" s="12" t="s">
        <v>11</v>
      </c>
      <c r="V2976" s="10"/>
      <c r="W2976" s="12" t="s">
        <v>11</v>
      </c>
      <c r="X2976" s="10"/>
      <c r="Y2976" s="12" t="s">
        <v>11</v>
      </c>
      <c r="Z2976" s="10"/>
      <c r="AA2976" s="12" t="s">
        <v>11</v>
      </c>
      <c r="AB2976" s="10"/>
      <c r="AC2976" s="12" t="s">
        <v>11</v>
      </c>
      <c r="AD2976" s="10">
        <v>34</v>
      </c>
      <c r="AE2976" s="10">
        <v>34</v>
      </c>
      <c r="AF2976" s="12">
        <v>1</v>
      </c>
    </row>
    <row r="2977" spans="1:32">
      <c r="A2977" s="11" t="s">
        <v>1651</v>
      </c>
      <c r="B2977" s="10">
        <v>1</v>
      </c>
      <c r="C2977" s="12">
        <v>9.0909090909090912E-2</v>
      </c>
      <c r="D2977" s="10"/>
      <c r="E2977" s="12" t="s">
        <v>11</v>
      </c>
      <c r="F2977" s="10"/>
      <c r="G2977" s="12" t="s">
        <v>11</v>
      </c>
      <c r="H2977" s="10">
        <v>2</v>
      </c>
      <c r="I2977" s="12">
        <v>0.18181818181818182</v>
      </c>
      <c r="J2977" s="10">
        <v>2</v>
      </c>
      <c r="K2977" s="12">
        <v>0.18181818181818182</v>
      </c>
      <c r="L2977" s="10">
        <v>2</v>
      </c>
      <c r="M2977" s="12">
        <v>0.18181818181818182</v>
      </c>
      <c r="N2977" s="10">
        <v>1</v>
      </c>
      <c r="O2977" s="12">
        <v>9.0909090909090912E-2</v>
      </c>
      <c r="P2977" s="10">
        <v>3</v>
      </c>
      <c r="Q2977" s="12">
        <v>0.27272727272727271</v>
      </c>
      <c r="R2977" s="10"/>
      <c r="S2977" s="12" t="s">
        <v>11</v>
      </c>
      <c r="T2977" s="10"/>
      <c r="U2977" s="12" t="s">
        <v>11</v>
      </c>
      <c r="V2977" s="10"/>
      <c r="W2977" s="12" t="s">
        <v>11</v>
      </c>
      <c r="X2977" s="10"/>
      <c r="Y2977" s="12" t="s">
        <v>11</v>
      </c>
      <c r="Z2977" s="10"/>
      <c r="AA2977" s="12" t="s">
        <v>11</v>
      </c>
      <c r="AB2977" s="10"/>
      <c r="AC2977" s="12" t="s">
        <v>11</v>
      </c>
      <c r="AD2977" s="10">
        <v>11</v>
      </c>
      <c r="AE2977" s="10">
        <v>8</v>
      </c>
      <c r="AF2977" s="12">
        <v>0.72727272727272729</v>
      </c>
    </row>
    <row r="2978" spans="1:32">
      <c r="A2978" s="11" t="s">
        <v>1652</v>
      </c>
      <c r="B2978" s="10">
        <v>8</v>
      </c>
      <c r="C2978" s="12">
        <v>0.66666666666666663</v>
      </c>
      <c r="D2978" s="10">
        <v>4</v>
      </c>
      <c r="E2978" s="12">
        <v>0.33333333333333331</v>
      </c>
      <c r="F2978" s="10"/>
      <c r="G2978" s="12" t="s">
        <v>11</v>
      </c>
      <c r="H2978" s="10"/>
      <c r="I2978" s="12" t="s">
        <v>11</v>
      </c>
      <c r="J2978" s="10"/>
      <c r="K2978" s="12" t="s">
        <v>11</v>
      </c>
      <c r="L2978" s="10"/>
      <c r="M2978" s="12" t="s">
        <v>11</v>
      </c>
      <c r="N2978" s="10"/>
      <c r="O2978" s="12" t="s">
        <v>11</v>
      </c>
      <c r="P2978" s="10"/>
      <c r="Q2978" s="12" t="s">
        <v>11</v>
      </c>
      <c r="R2978" s="10"/>
      <c r="S2978" s="12" t="s">
        <v>11</v>
      </c>
      <c r="T2978" s="10"/>
      <c r="U2978" s="12" t="s">
        <v>11</v>
      </c>
      <c r="V2978" s="10"/>
      <c r="W2978" s="12" t="s">
        <v>11</v>
      </c>
      <c r="X2978" s="10"/>
      <c r="Y2978" s="12" t="s">
        <v>11</v>
      </c>
      <c r="Z2978" s="10"/>
      <c r="AA2978" s="12" t="s">
        <v>11</v>
      </c>
      <c r="AB2978" s="10"/>
      <c r="AC2978" s="12" t="s">
        <v>11</v>
      </c>
      <c r="AD2978" s="10">
        <v>12</v>
      </c>
      <c r="AE2978" s="10">
        <v>12</v>
      </c>
      <c r="AF2978" s="12">
        <v>1</v>
      </c>
    </row>
    <row r="2979" spans="1:32">
      <c r="A2979" s="11" t="s">
        <v>1653</v>
      </c>
      <c r="B2979" s="10"/>
      <c r="C2979" s="12" t="s">
        <v>11</v>
      </c>
      <c r="D2979" s="10"/>
      <c r="E2979" s="12" t="s">
        <v>11</v>
      </c>
      <c r="F2979" s="10"/>
      <c r="G2979" s="12" t="s">
        <v>11</v>
      </c>
      <c r="H2979" s="10"/>
      <c r="I2979" s="12" t="s">
        <v>11</v>
      </c>
      <c r="J2979" s="10">
        <v>2</v>
      </c>
      <c r="K2979" s="12">
        <v>1</v>
      </c>
      <c r="L2979" s="10"/>
      <c r="M2979" s="12" t="s">
        <v>11</v>
      </c>
      <c r="N2979" s="10"/>
      <c r="O2979" s="12" t="s">
        <v>11</v>
      </c>
      <c r="P2979" s="10"/>
      <c r="Q2979" s="12" t="s">
        <v>11</v>
      </c>
      <c r="R2979" s="10"/>
      <c r="S2979" s="12" t="s">
        <v>11</v>
      </c>
      <c r="T2979" s="10"/>
      <c r="U2979" s="12" t="s">
        <v>11</v>
      </c>
      <c r="V2979" s="10"/>
      <c r="W2979" s="12" t="s">
        <v>11</v>
      </c>
      <c r="X2979" s="10"/>
      <c r="Y2979" s="12" t="s">
        <v>11</v>
      </c>
      <c r="Z2979" s="10"/>
      <c r="AA2979" s="12" t="s">
        <v>11</v>
      </c>
      <c r="AB2979" s="10"/>
      <c r="AC2979" s="12" t="s">
        <v>11</v>
      </c>
      <c r="AD2979" s="10">
        <v>2</v>
      </c>
      <c r="AE2979" s="10">
        <v>2</v>
      </c>
      <c r="AF2979" s="12">
        <v>1</v>
      </c>
    </row>
    <row r="2980" spans="1:32">
      <c r="A2980" s="11" t="s">
        <v>1654</v>
      </c>
      <c r="B2980" s="10"/>
      <c r="C2980" s="12" t="s">
        <v>11</v>
      </c>
      <c r="D2980" s="10"/>
      <c r="E2980" s="12" t="s">
        <v>11</v>
      </c>
      <c r="F2980" s="10">
        <v>1</v>
      </c>
      <c r="G2980" s="12">
        <v>0.33333333333333331</v>
      </c>
      <c r="H2980" s="10">
        <v>2</v>
      </c>
      <c r="I2980" s="12">
        <v>0.66666666666666663</v>
      </c>
      <c r="J2980" s="10"/>
      <c r="K2980" s="12" t="s">
        <v>11</v>
      </c>
      <c r="L2980" s="10"/>
      <c r="M2980" s="12" t="s">
        <v>11</v>
      </c>
      <c r="N2980" s="10"/>
      <c r="O2980" s="12" t="s">
        <v>11</v>
      </c>
      <c r="P2980" s="10"/>
      <c r="Q2980" s="12" t="s">
        <v>11</v>
      </c>
      <c r="R2980" s="10"/>
      <c r="S2980" s="12" t="s">
        <v>11</v>
      </c>
      <c r="T2980" s="10"/>
      <c r="U2980" s="12" t="s">
        <v>11</v>
      </c>
      <c r="V2980" s="10"/>
      <c r="W2980" s="12" t="s">
        <v>11</v>
      </c>
      <c r="X2980" s="10"/>
      <c r="Y2980" s="12" t="s">
        <v>11</v>
      </c>
      <c r="Z2980" s="10"/>
      <c r="AA2980" s="12" t="s">
        <v>11</v>
      </c>
      <c r="AB2980" s="10"/>
      <c r="AC2980" s="12" t="s">
        <v>11</v>
      </c>
      <c r="AD2980" s="10">
        <v>3</v>
      </c>
      <c r="AE2980" s="10">
        <v>3</v>
      </c>
      <c r="AF2980" s="12">
        <v>1</v>
      </c>
    </row>
    <row r="2981" spans="1:32">
      <c r="A2981" s="11" t="s">
        <v>1672</v>
      </c>
      <c r="B2981" s="10">
        <v>1</v>
      </c>
      <c r="C2981" s="12">
        <v>6.25E-2</v>
      </c>
      <c r="D2981" s="10">
        <v>1</v>
      </c>
      <c r="E2981" s="12">
        <v>6.25E-2</v>
      </c>
      <c r="F2981" s="10">
        <v>7</v>
      </c>
      <c r="G2981" s="12">
        <v>0.4375</v>
      </c>
      <c r="H2981" s="10">
        <v>2</v>
      </c>
      <c r="I2981" s="12">
        <v>0.125</v>
      </c>
      <c r="J2981" s="10">
        <v>5</v>
      </c>
      <c r="K2981" s="12">
        <v>0.3125</v>
      </c>
      <c r="L2981" s="10"/>
      <c r="M2981" s="12" t="s">
        <v>11</v>
      </c>
      <c r="N2981" s="10"/>
      <c r="O2981" s="12" t="s">
        <v>11</v>
      </c>
      <c r="P2981" s="10"/>
      <c r="Q2981" s="12" t="s">
        <v>11</v>
      </c>
      <c r="R2981" s="10"/>
      <c r="S2981" s="12" t="s">
        <v>11</v>
      </c>
      <c r="T2981" s="10"/>
      <c r="U2981" s="12" t="s">
        <v>11</v>
      </c>
      <c r="V2981" s="10"/>
      <c r="W2981" s="12" t="s">
        <v>11</v>
      </c>
      <c r="X2981" s="10"/>
      <c r="Y2981" s="12" t="s">
        <v>11</v>
      </c>
      <c r="Z2981" s="10"/>
      <c r="AA2981" s="12" t="s">
        <v>11</v>
      </c>
      <c r="AB2981" s="10"/>
      <c r="AC2981" s="12" t="s">
        <v>11</v>
      </c>
      <c r="AD2981" s="10">
        <v>16</v>
      </c>
      <c r="AE2981" s="10">
        <v>16</v>
      </c>
      <c r="AF2981" s="12">
        <v>1</v>
      </c>
    </row>
    <row r="2982" spans="1:32">
      <c r="A2982" s="11" t="s">
        <v>1784</v>
      </c>
      <c r="B2982" s="10"/>
      <c r="C2982" s="12" t="s">
        <v>11</v>
      </c>
      <c r="D2982" s="10"/>
      <c r="E2982" s="12" t="s">
        <v>11</v>
      </c>
      <c r="F2982" s="10">
        <v>1</v>
      </c>
      <c r="G2982" s="12">
        <v>9.0909090909090912E-2</v>
      </c>
      <c r="H2982" s="10">
        <v>2</v>
      </c>
      <c r="I2982" s="12">
        <v>0.18181818181818182</v>
      </c>
      <c r="J2982" s="10">
        <v>4</v>
      </c>
      <c r="K2982" s="12">
        <v>0.36363636363636365</v>
      </c>
      <c r="L2982" s="10">
        <v>2</v>
      </c>
      <c r="M2982" s="12">
        <v>0.18181818181818182</v>
      </c>
      <c r="N2982" s="10">
        <v>2</v>
      </c>
      <c r="O2982" s="12">
        <v>0.18181818181818182</v>
      </c>
      <c r="P2982" s="10"/>
      <c r="Q2982" s="12" t="s">
        <v>11</v>
      </c>
      <c r="R2982" s="10"/>
      <c r="S2982" s="12" t="s">
        <v>11</v>
      </c>
      <c r="T2982" s="10"/>
      <c r="U2982" s="12" t="s">
        <v>11</v>
      </c>
      <c r="V2982" s="10"/>
      <c r="W2982" s="12" t="s">
        <v>11</v>
      </c>
      <c r="X2982" s="10"/>
      <c r="Y2982" s="12" t="s">
        <v>11</v>
      </c>
      <c r="Z2982" s="10"/>
      <c r="AA2982" s="12" t="s">
        <v>11</v>
      </c>
      <c r="AB2982" s="10"/>
      <c r="AC2982" s="12" t="s">
        <v>11</v>
      </c>
      <c r="AD2982" s="10">
        <v>11</v>
      </c>
      <c r="AE2982" s="10">
        <v>11</v>
      </c>
      <c r="AF2982" s="12">
        <v>1</v>
      </c>
    </row>
    <row r="2983" spans="1:32">
      <c r="A2983" s="11" t="s">
        <v>1785</v>
      </c>
      <c r="B2983" s="10"/>
      <c r="C2983" s="12" t="s">
        <v>11</v>
      </c>
      <c r="D2983" s="10"/>
      <c r="E2983" s="12" t="s">
        <v>11</v>
      </c>
      <c r="F2983" s="10"/>
      <c r="G2983" s="12" t="s">
        <v>11</v>
      </c>
      <c r="H2983" s="10">
        <v>2</v>
      </c>
      <c r="I2983" s="12">
        <v>1</v>
      </c>
      <c r="J2983" s="10"/>
      <c r="K2983" s="12" t="s">
        <v>11</v>
      </c>
      <c r="L2983" s="10"/>
      <c r="M2983" s="12" t="s">
        <v>11</v>
      </c>
      <c r="N2983" s="10"/>
      <c r="O2983" s="12" t="s">
        <v>11</v>
      </c>
      <c r="P2983" s="10"/>
      <c r="Q2983" s="12" t="s">
        <v>11</v>
      </c>
      <c r="R2983" s="10"/>
      <c r="S2983" s="12" t="s">
        <v>11</v>
      </c>
      <c r="T2983" s="10"/>
      <c r="U2983" s="12" t="s">
        <v>11</v>
      </c>
      <c r="V2983" s="10"/>
      <c r="W2983" s="12" t="s">
        <v>11</v>
      </c>
      <c r="X2983" s="10"/>
      <c r="Y2983" s="12" t="s">
        <v>11</v>
      </c>
      <c r="Z2983" s="10"/>
      <c r="AA2983" s="12" t="s">
        <v>11</v>
      </c>
      <c r="AB2983" s="10"/>
      <c r="AC2983" s="12" t="s">
        <v>11</v>
      </c>
      <c r="AD2983" s="10">
        <v>2</v>
      </c>
      <c r="AE2983" s="10">
        <v>2</v>
      </c>
      <c r="AF2983" s="12">
        <v>1</v>
      </c>
    </row>
    <row r="2984" spans="1:32">
      <c r="A2984" s="11" t="s">
        <v>1786</v>
      </c>
      <c r="B2984" s="10"/>
      <c r="C2984" s="12" t="s">
        <v>11</v>
      </c>
      <c r="D2984" s="10">
        <v>2</v>
      </c>
      <c r="E2984" s="12">
        <v>4.5454545454545456E-2</v>
      </c>
      <c r="F2984" s="10">
        <v>1</v>
      </c>
      <c r="G2984" s="12">
        <v>2.2727272727272728E-2</v>
      </c>
      <c r="H2984" s="10">
        <v>2</v>
      </c>
      <c r="I2984" s="12">
        <v>4.5454545454545456E-2</v>
      </c>
      <c r="J2984" s="10">
        <v>7</v>
      </c>
      <c r="K2984" s="12">
        <v>0.15909090909090909</v>
      </c>
      <c r="L2984" s="10">
        <v>10</v>
      </c>
      <c r="M2984" s="12">
        <v>0.22727272727272727</v>
      </c>
      <c r="N2984" s="10">
        <v>22</v>
      </c>
      <c r="O2984" s="12">
        <v>0.5</v>
      </c>
      <c r="P2984" s="10"/>
      <c r="Q2984" s="12" t="s">
        <v>11</v>
      </c>
      <c r="R2984" s="10"/>
      <c r="S2984" s="12" t="s">
        <v>11</v>
      </c>
      <c r="T2984" s="10"/>
      <c r="U2984" s="12" t="s">
        <v>11</v>
      </c>
      <c r="V2984" s="10"/>
      <c r="W2984" s="12" t="s">
        <v>11</v>
      </c>
      <c r="X2984" s="10"/>
      <c r="Y2984" s="12" t="s">
        <v>11</v>
      </c>
      <c r="Z2984" s="10"/>
      <c r="AA2984" s="12" t="s">
        <v>11</v>
      </c>
      <c r="AB2984" s="10"/>
      <c r="AC2984" s="12" t="s">
        <v>11</v>
      </c>
      <c r="AD2984" s="10">
        <v>44</v>
      </c>
      <c r="AE2984" s="10">
        <v>44</v>
      </c>
      <c r="AF2984" s="12">
        <v>1</v>
      </c>
    </row>
    <row r="2985" spans="1:32">
      <c r="A2985" s="11" t="s">
        <v>1787</v>
      </c>
      <c r="B2985" s="10">
        <v>7</v>
      </c>
      <c r="C2985" s="12">
        <v>0.2413793103448276</v>
      </c>
      <c r="D2985" s="10"/>
      <c r="E2985" s="12" t="s">
        <v>11</v>
      </c>
      <c r="F2985" s="10">
        <v>14</v>
      </c>
      <c r="G2985" s="12">
        <v>0.48275862068965519</v>
      </c>
      <c r="H2985" s="10"/>
      <c r="I2985" s="12" t="s">
        <v>11</v>
      </c>
      <c r="J2985" s="10"/>
      <c r="K2985" s="12" t="s">
        <v>11</v>
      </c>
      <c r="L2985" s="10"/>
      <c r="M2985" s="12" t="s">
        <v>11</v>
      </c>
      <c r="N2985" s="10"/>
      <c r="O2985" s="12" t="s">
        <v>11</v>
      </c>
      <c r="P2985" s="10">
        <v>5</v>
      </c>
      <c r="Q2985" s="12">
        <v>0.17241379310344829</v>
      </c>
      <c r="R2985" s="10"/>
      <c r="S2985" s="12" t="s">
        <v>11</v>
      </c>
      <c r="T2985" s="10"/>
      <c r="U2985" s="12" t="s">
        <v>11</v>
      </c>
      <c r="V2985" s="10"/>
      <c r="W2985" s="12" t="s">
        <v>11</v>
      </c>
      <c r="X2985" s="10"/>
      <c r="Y2985" s="12" t="s">
        <v>11</v>
      </c>
      <c r="Z2985" s="10">
        <v>3</v>
      </c>
      <c r="AA2985" s="12">
        <v>0.10344827586206896</v>
      </c>
      <c r="AB2985" s="10"/>
      <c r="AC2985" s="12" t="s">
        <v>11</v>
      </c>
      <c r="AD2985" s="10">
        <v>29</v>
      </c>
      <c r="AE2985" s="10">
        <v>21</v>
      </c>
      <c r="AF2985" s="12">
        <v>0.72413793103448276</v>
      </c>
    </row>
    <row r="2986" spans="1:32">
      <c r="A2986" s="11" t="s">
        <v>1788</v>
      </c>
      <c r="B2986" s="10">
        <v>2</v>
      </c>
      <c r="C2986" s="12">
        <v>5.8823529411764705E-2</v>
      </c>
      <c r="D2986" s="10">
        <v>3</v>
      </c>
      <c r="E2986" s="12">
        <v>8.8235294117647065E-2</v>
      </c>
      <c r="F2986" s="10">
        <v>3</v>
      </c>
      <c r="G2986" s="12">
        <v>8.8235294117647065E-2</v>
      </c>
      <c r="H2986" s="10">
        <v>11</v>
      </c>
      <c r="I2986" s="12">
        <v>0.3235294117647059</v>
      </c>
      <c r="J2986" s="10">
        <v>13</v>
      </c>
      <c r="K2986" s="12">
        <v>0.38235294117647056</v>
      </c>
      <c r="L2986" s="10">
        <v>2</v>
      </c>
      <c r="M2986" s="12">
        <v>5.8823529411764705E-2</v>
      </c>
      <c r="N2986" s="10"/>
      <c r="O2986" s="12" t="s">
        <v>11</v>
      </c>
      <c r="P2986" s="10"/>
      <c r="Q2986" s="12" t="s">
        <v>11</v>
      </c>
      <c r="R2986" s="10"/>
      <c r="S2986" s="12" t="s">
        <v>11</v>
      </c>
      <c r="T2986" s="10"/>
      <c r="U2986" s="12" t="s">
        <v>11</v>
      </c>
      <c r="V2986" s="10"/>
      <c r="W2986" s="12" t="s">
        <v>11</v>
      </c>
      <c r="X2986" s="10"/>
      <c r="Y2986" s="12" t="s">
        <v>11</v>
      </c>
      <c r="Z2986" s="10"/>
      <c r="AA2986" s="12" t="s">
        <v>11</v>
      </c>
      <c r="AB2986" s="10"/>
      <c r="AC2986" s="12" t="s">
        <v>11</v>
      </c>
      <c r="AD2986" s="10">
        <v>34</v>
      </c>
      <c r="AE2986" s="10">
        <v>34</v>
      </c>
      <c r="AF2986" s="12">
        <v>1</v>
      </c>
    </row>
    <row r="2987" spans="1:32">
      <c r="A2987" s="11" t="s">
        <v>1789</v>
      </c>
      <c r="B2987" s="10">
        <v>6</v>
      </c>
      <c r="C2987" s="12">
        <v>0.17647058823529413</v>
      </c>
      <c r="D2987" s="10">
        <v>7</v>
      </c>
      <c r="E2987" s="12">
        <v>0.20588235294117646</v>
      </c>
      <c r="F2987" s="10">
        <v>16</v>
      </c>
      <c r="G2987" s="12">
        <v>0.47058823529411764</v>
      </c>
      <c r="H2987" s="10">
        <v>3</v>
      </c>
      <c r="I2987" s="12">
        <v>8.8235294117647065E-2</v>
      </c>
      <c r="J2987" s="10">
        <v>1</v>
      </c>
      <c r="K2987" s="12">
        <v>2.9411764705882353E-2</v>
      </c>
      <c r="L2987" s="10">
        <v>1</v>
      </c>
      <c r="M2987" s="12">
        <v>2.9411764705882353E-2</v>
      </c>
      <c r="N2987" s="10"/>
      <c r="O2987" s="12" t="s">
        <v>11</v>
      </c>
      <c r="P2987" s="10"/>
      <c r="Q2987" s="12" t="s">
        <v>11</v>
      </c>
      <c r="R2987" s="10"/>
      <c r="S2987" s="12" t="s">
        <v>11</v>
      </c>
      <c r="T2987" s="10"/>
      <c r="U2987" s="12" t="s">
        <v>11</v>
      </c>
      <c r="V2987" s="10"/>
      <c r="W2987" s="12" t="s">
        <v>11</v>
      </c>
      <c r="X2987" s="10"/>
      <c r="Y2987" s="12" t="s">
        <v>11</v>
      </c>
      <c r="Z2987" s="10"/>
      <c r="AA2987" s="12" t="s">
        <v>11</v>
      </c>
      <c r="AB2987" s="10"/>
      <c r="AC2987" s="12" t="s">
        <v>11</v>
      </c>
      <c r="AD2987" s="10">
        <v>34</v>
      </c>
      <c r="AE2987" s="10">
        <v>34</v>
      </c>
      <c r="AF2987" s="12">
        <v>1</v>
      </c>
    </row>
    <row r="2988" spans="1:32">
      <c r="A2988" s="11" t="s">
        <v>1790</v>
      </c>
      <c r="B2988" s="10"/>
      <c r="C2988" s="12" t="s">
        <v>11</v>
      </c>
      <c r="D2988" s="10"/>
      <c r="E2988" s="12" t="s">
        <v>11</v>
      </c>
      <c r="F2988" s="10"/>
      <c r="G2988" s="12" t="s">
        <v>11</v>
      </c>
      <c r="H2988" s="10">
        <v>2</v>
      </c>
      <c r="I2988" s="12">
        <v>0.4</v>
      </c>
      <c r="J2988" s="10">
        <v>1</v>
      </c>
      <c r="K2988" s="12">
        <v>0.2</v>
      </c>
      <c r="L2988" s="10"/>
      <c r="M2988" s="12" t="s">
        <v>11</v>
      </c>
      <c r="N2988" s="10">
        <v>1</v>
      </c>
      <c r="O2988" s="12">
        <v>0.2</v>
      </c>
      <c r="P2988" s="10"/>
      <c r="Q2988" s="12" t="s">
        <v>11</v>
      </c>
      <c r="R2988" s="10"/>
      <c r="S2988" s="12" t="s">
        <v>11</v>
      </c>
      <c r="T2988" s="10"/>
      <c r="U2988" s="12" t="s">
        <v>11</v>
      </c>
      <c r="V2988" s="10"/>
      <c r="W2988" s="12" t="s">
        <v>11</v>
      </c>
      <c r="X2988" s="10"/>
      <c r="Y2988" s="12" t="s">
        <v>11</v>
      </c>
      <c r="Z2988" s="10">
        <v>1</v>
      </c>
      <c r="AA2988" s="12">
        <v>0.2</v>
      </c>
      <c r="AB2988" s="10"/>
      <c r="AC2988" s="12" t="s">
        <v>11</v>
      </c>
      <c r="AD2988" s="10">
        <v>5</v>
      </c>
      <c r="AE2988" s="10">
        <v>4</v>
      </c>
      <c r="AF2988" s="12">
        <v>0.8</v>
      </c>
    </row>
    <row r="2989" spans="1:32">
      <c r="A2989" s="11" t="s">
        <v>1791</v>
      </c>
      <c r="B2989" s="10"/>
      <c r="C2989" s="12" t="s">
        <v>11</v>
      </c>
      <c r="D2989" s="10"/>
      <c r="E2989" s="12" t="s">
        <v>11</v>
      </c>
      <c r="F2989" s="10"/>
      <c r="G2989" s="12" t="s">
        <v>11</v>
      </c>
      <c r="H2989" s="10"/>
      <c r="I2989" s="12" t="s">
        <v>11</v>
      </c>
      <c r="J2989" s="10">
        <v>1</v>
      </c>
      <c r="K2989" s="12">
        <v>1</v>
      </c>
      <c r="L2989" s="10"/>
      <c r="M2989" s="12" t="s">
        <v>11</v>
      </c>
      <c r="N2989" s="10"/>
      <c r="O2989" s="12" t="s">
        <v>11</v>
      </c>
      <c r="P2989" s="10"/>
      <c r="Q2989" s="12" t="s">
        <v>11</v>
      </c>
      <c r="R2989" s="10"/>
      <c r="S2989" s="12" t="s">
        <v>11</v>
      </c>
      <c r="T2989" s="10"/>
      <c r="U2989" s="12" t="s">
        <v>11</v>
      </c>
      <c r="V2989" s="10"/>
      <c r="W2989" s="12" t="s">
        <v>11</v>
      </c>
      <c r="X2989" s="10"/>
      <c r="Y2989" s="12" t="s">
        <v>11</v>
      </c>
      <c r="Z2989" s="10"/>
      <c r="AA2989" s="12" t="s">
        <v>11</v>
      </c>
      <c r="AB2989" s="10"/>
      <c r="AC2989" s="12" t="s">
        <v>11</v>
      </c>
      <c r="AD2989" s="10">
        <v>1</v>
      </c>
      <c r="AE2989" s="10">
        <v>1</v>
      </c>
      <c r="AF2989" s="12">
        <v>1</v>
      </c>
    </row>
    <row r="2990" spans="1:32">
      <c r="A2990" s="11" t="s">
        <v>1792</v>
      </c>
      <c r="B2990" s="10"/>
      <c r="C2990" s="12" t="s">
        <v>11</v>
      </c>
      <c r="D2990" s="10"/>
      <c r="E2990" s="12" t="s">
        <v>11</v>
      </c>
      <c r="F2990" s="10"/>
      <c r="G2990" s="12" t="s">
        <v>11</v>
      </c>
      <c r="H2990" s="10"/>
      <c r="I2990" s="12" t="s">
        <v>11</v>
      </c>
      <c r="J2990" s="10"/>
      <c r="K2990" s="12" t="s">
        <v>11</v>
      </c>
      <c r="L2990" s="10"/>
      <c r="M2990" s="12" t="s">
        <v>11</v>
      </c>
      <c r="N2990" s="10">
        <v>5</v>
      </c>
      <c r="O2990" s="12">
        <v>1</v>
      </c>
      <c r="P2990" s="10"/>
      <c r="Q2990" s="12" t="s">
        <v>11</v>
      </c>
      <c r="R2990" s="10"/>
      <c r="S2990" s="12" t="s">
        <v>11</v>
      </c>
      <c r="T2990" s="10"/>
      <c r="U2990" s="12" t="s">
        <v>11</v>
      </c>
      <c r="V2990" s="10"/>
      <c r="W2990" s="12" t="s">
        <v>11</v>
      </c>
      <c r="X2990" s="10"/>
      <c r="Y2990" s="12" t="s">
        <v>11</v>
      </c>
      <c r="Z2990" s="10"/>
      <c r="AA2990" s="12" t="s">
        <v>11</v>
      </c>
      <c r="AB2990" s="10"/>
      <c r="AC2990" s="12" t="s">
        <v>11</v>
      </c>
      <c r="AD2990" s="10">
        <v>5</v>
      </c>
      <c r="AE2990" s="10">
        <v>5</v>
      </c>
      <c r="AF2990" s="12">
        <v>1</v>
      </c>
    </row>
    <row r="2991" spans="1:32">
      <c r="A2991" s="11" t="s">
        <v>1793</v>
      </c>
      <c r="B2991" s="10"/>
      <c r="C2991" s="12" t="s">
        <v>11</v>
      </c>
      <c r="D2991" s="10"/>
      <c r="E2991" s="12" t="s">
        <v>11</v>
      </c>
      <c r="F2991" s="10"/>
      <c r="G2991" s="12" t="s">
        <v>11</v>
      </c>
      <c r="H2991" s="10"/>
      <c r="I2991" s="12" t="s">
        <v>11</v>
      </c>
      <c r="J2991" s="10"/>
      <c r="K2991" s="12" t="s">
        <v>11</v>
      </c>
      <c r="L2991" s="10"/>
      <c r="M2991" s="12" t="s">
        <v>11</v>
      </c>
      <c r="N2991" s="10"/>
      <c r="O2991" s="12" t="s">
        <v>11</v>
      </c>
      <c r="P2991" s="10"/>
      <c r="Q2991" s="12" t="s">
        <v>11</v>
      </c>
      <c r="R2991" s="10">
        <v>5</v>
      </c>
      <c r="S2991" s="12">
        <v>1</v>
      </c>
      <c r="T2991" s="10"/>
      <c r="U2991" s="12" t="s">
        <v>11</v>
      </c>
      <c r="V2991" s="10"/>
      <c r="W2991" s="12" t="s">
        <v>11</v>
      </c>
      <c r="X2991" s="10"/>
      <c r="Y2991" s="12" t="s">
        <v>11</v>
      </c>
      <c r="Z2991" s="10"/>
      <c r="AA2991" s="12" t="s">
        <v>11</v>
      </c>
      <c r="AB2991" s="10"/>
      <c r="AC2991" s="12" t="s">
        <v>11</v>
      </c>
      <c r="AD2991" s="10">
        <v>5</v>
      </c>
      <c r="AE2991" s="10">
        <v>5</v>
      </c>
      <c r="AF2991" s="12">
        <v>1</v>
      </c>
    </row>
    <row r="2992" spans="1:32">
      <c r="A2992" s="11" t="s">
        <v>1794</v>
      </c>
      <c r="B2992" s="10">
        <v>9</v>
      </c>
      <c r="C2992" s="12">
        <v>0.25</v>
      </c>
      <c r="D2992" s="10">
        <v>11</v>
      </c>
      <c r="E2992" s="12">
        <v>0.30555555555555558</v>
      </c>
      <c r="F2992" s="10">
        <v>14</v>
      </c>
      <c r="G2992" s="12">
        <v>0.3888888888888889</v>
      </c>
      <c r="H2992" s="10">
        <v>2</v>
      </c>
      <c r="I2992" s="12">
        <v>5.5555555555555552E-2</v>
      </c>
      <c r="J2992" s="10"/>
      <c r="K2992" s="12" t="s">
        <v>11</v>
      </c>
      <c r="L2992" s="10"/>
      <c r="M2992" s="12" t="s">
        <v>11</v>
      </c>
      <c r="N2992" s="10"/>
      <c r="O2992" s="12" t="s">
        <v>11</v>
      </c>
      <c r="P2992" s="10"/>
      <c r="Q2992" s="12" t="s">
        <v>11</v>
      </c>
      <c r="R2992" s="10"/>
      <c r="S2992" s="12" t="s">
        <v>11</v>
      </c>
      <c r="T2992" s="10"/>
      <c r="U2992" s="12" t="s">
        <v>11</v>
      </c>
      <c r="V2992" s="10"/>
      <c r="W2992" s="12" t="s">
        <v>11</v>
      </c>
      <c r="X2992" s="10"/>
      <c r="Y2992" s="12" t="s">
        <v>11</v>
      </c>
      <c r="Z2992" s="10"/>
      <c r="AA2992" s="12" t="s">
        <v>11</v>
      </c>
      <c r="AB2992" s="10"/>
      <c r="AC2992" s="12" t="s">
        <v>11</v>
      </c>
      <c r="AD2992" s="10">
        <v>36</v>
      </c>
      <c r="AE2992" s="10">
        <v>36</v>
      </c>
      <c r="AF2992" s="12">
        <v>1</v>
      </c>
    </row>
    <row r="2993" spans="1:32">
      <c r="A2993" s="11" t="s">
        <v>1571</v>
      </c>
      <c r="B2993" s="10">
        <v>12</v>
      </c>
      <c r="C2993" s="12">
        <v>1</v>
      </c>
      <c r="D2993" s="10"/>
      <c r="E2993" s="12" t="s">
        <v>11</v>
      </c>
      <c r="F2993" s="10"/>
      <c r="G2993" s="12" t="s">
        <v>11</v>
      </c>
      <c r="H2993" s="10"/>
      <c r="I2993" s="12" t="s">
        <v>11</v>
      </c>
      <c r="J2993" s="10"/>
      <c r="K2993" s="12" t="s">
        <v>11</v>
      </c>
      <c r="L2993" s="10"/>
      <c r="M2993" s="12" t="s">
        <v>11</v>
      </c>
      <c r="N2993" s="10"/>
      <c r="O2993" s="12" t="s">
        <v>11</v>
      </c>
      <c r="P2993" s="10"/>
      <c r="Q2993" s="12" t="s">
        <v>11</v>
      </c>
      <c r="R2993" s="10"/>
      <c r="S2993" s="12" t="s">
        <v>11</v>
      </c>
      <c r="T2993" s="10"/>
      <c r="U2993" s="12" t="s">
        <v>11</v>
      </c>
      <c r="V2993" s="10"/>
      <c r="W2993" s="12" t="s">
        <v>11</v>
      </c>
      <c r="X2993" s="10"/>
      <c r="Y2993" s="12" t="s">
        <v>11</v>
      </c>
      <c r="Z2993" s="10"/>
      <c r="AA2993" s="12" t="s">
        <v>11</v>
      </c>
      <c r="AB2993" s="10"/>
      <c r="AC2993" s="12" t="s">
        <v>11</v>
      </c>
      <c r="AD2993" s="10">
        <v>12</v>
      </c>
      <c r="AE2993" s="10">
        <v>12</v>
      </c>
      <c r="AF2993" s="12">
        <v>1</v>
      </c>
    </row>
    <row r="2994" spans="1:32">
      <c r="A2994" s="11" t="s">
        <v>1682</v>
      </c>
      <c r="B2994" s="10"/>
      <c r="C2994" s="12" t="s">
        <v>11</v>
      </c>
      <c r="D2994" s="10"/>
      <c r="E2994" s="12" t="s">
        <v>11</v>
      </c>
      <c r="F2994" s="10">
        <v>2</v>
      </c>
      <c r="G2994" s="12">
        <v>0.1</v>
      </c>
      <c r="H2994" s="10">
        <v>1</v>
      </c>
      <c r="I2994" s="12">
        <v>0.05</v>
      </c>
      <c r="J2994" s="10">
        <v>2</v>
      </c>
      <c r="K2994" s="12">
        <v>0.1</v>
      </c>
      <c r="L2994" s="10">
        <v>3</v>
      </c>
      <c r="M2994" s="12">
        <v>0.15</v>
      </c>
      <c r="N2994" s="10">
        <v>1</v>
      </c>
      <c r="O2994" s="12">
        <v>0.05</v>
      </c>
      <c r="P2994" s="10">
        <v>11</v>
      </c>
      <c r="Q2994" s="12">
        <v>0.55000000000000004</v>
      </c>
      <c r="R2994" s="10"/>
      <c r="S2994" s="12" t="s">
        <v>11</v>
      </c>
      <c r="T2994" s="10"/>
      <c r="U2994" s="12" t="s">
        <v>11</v>
      </c>
      <c r="V2994" s="10"/>
      <c r="W2994" s="12" t="s">
        <v>11</v>
      </c>
      <c r="X2994" s="10"/>
      <c r="Y2994" s="12" t="s">
        <v>11</v>
      </c>
      <c r="Z2994" s="10"/>
      <c r="AA2994" s="12" t="s">
        <v>11</v>
      </c>
      <c r="AB2994" s="10"/>
      <c r="AC2994" s="12" t="s">
        <v>11</v>
      </c>
      <c r="AD2994" s="10">
        <v>20</v>
      </c>
      <c r="AE2994" s="10">
        <v>9</v>
      </c>
      <c r="AF2994" s="12">
        <v>0.45</v>
      </c>
    </row>
    <row r="2995" spans="1:32">
      <c r="A2995" s="11" t="s">
        <v>1683</v>
      </c>
      <c r="B2995" s="10">
        <v>3</v>
      </c>
      <c r="C2995" s="12">
        <v>0.15</v>
      </c>
      <c r="D2995" s="10">
        <v>2</v>
      </c>
      <c r="E2995" s="12">
        <v>0.1</v>
      </c>
      <c r="F2995" s="10">
        <v>1</v>
      </c>
      <c r="G2995" s="12">
        <v>0.05</v>
      </c>
      <c r="H2995" s="10">
        <v>3</v>
      </c>
      <c r="I2995" s="12">
        <v>0.15</v>
      </c>
      <c r="J2995" s="10">
        <v>1</v>
      </c>
      <c r="K2995" s="12">
        <v>0.05</v>
      </c>
      <c r="L2995" s="10"/>
      <c r="M2995" s="12" t="s">
        <v>11</v>
      </c>
      <c r="N2995" s="10"/>
      <c r="O2995" s="12" t="s">
        <v>11</v>
      </c>
      <c r="P2995" s="10">
        <v>10</v>
      </c>
      <c r="Q2995" s="12">
        <v>0.5</v>
      </c>
      <c r="R2995" s="10"/>
      <c r="S2995" s="12" t="s">
        <v>11</v>
      </c>
      <c r="T2995" s="10"/>
      <c r="U2995" s="12" t="s">
        <v>11</v>
      </c>
      <c r="V2995" s="10"/>
      <c r="W2995" s="12" t="s">
        <v>11</v>
      </c>
      <c r="X2995" s="10"/>
      <c r="Y2995" s="12" t="s">
        <v>11</v>
      </c>
      <c r="Z2995" s="10"/>
      <c r="AA2995" s="12" t="s">
        <v>11</v>
      </c>
      <c r="AB2995" s="10"/>
      <c r="AC2995" s="12" t="s">
        <v>11</v>
      </c>
      <c r="AD2995" s="10">
        <v>20</v>
      </c>
      <c r="AE2995" s="10">
        <v>10</v>
      </c>
      <c r="AF2995" s="12">
        <v>0.5</v>
      </c>
    </row>
    <row r="2996" spans="1:32">
      <c r="A2996" s="11" t="s">
        <v>1684</v>
      </c>
      <c r="B2996" s="10">
        <v>1</v>
      </c>
      <c r="C2996" s="12">
        <v>0.1</v>
      </c>
      <c r="D2996" s="10">
        <v>1</v>
      </c>
      <c r="E2996" s="12">
        <v>0.1</v>
      </c>
      <c r="F2996" s="10">
        <v>1</v>
      </c>
      <c r="G2996" s="12">
        <v>0.1</v>
      </c>
      <c r="H2996" s="10">
        <v>3</v>
      </c>
      <c r="I2996" s="12">
        <v>0.3</v>
      </c>
      <c r="J2996" s="10">
        <v>1</v>
      </c>
      <c r="K2996" s="12">
        <v>0.1</v>
      </c>
      <c r="L2996" s="10">
        <v>2</v>
      </c>
      <c r="M2996" s="12">
        <v>0.2</v>
      </c>
      <c r="N2996" s="10">
        <v>1</v>
      </c>
      <c r="O2996" s="12">
        <v>0.1</v>
      </c>
      <c r="P2996" s="10"/>
      <c r="Q2996" s="12" t="s">
        <v>11</v>
      </c>
      <c r="R2996" s="10"/>
      <c r="S2996" s="12" t="s">
        <v>11</v>
      </c>
      <c r="T2996" s="10"/>
      <c r="U2996" s="12" t="s">
        <v>11</v>
      </c>
      <c r="V2996" s="10"/>
      <c r="W2996" s="12" t="s">
        <v>11</v>
      </c>
      <c r="X2996" s="10"/>
      <c r="Y2996" s="12" t="s">
        <v>11</v>
      </c>
      <c r="Z2996" s="10"/>
      <c r="AA2996" s="12" t="s">
        <v>11</v>
      </c>
      <c r="AB2996" s="10"/>
      <c r="AC2996" s="12" t="s">
        <v>11</v>
      </c>
      <c r="AD2996" s="10">
        <v>10</v>
      </c>
      <c r="AE2996" s="10">
        <v>10</v>
      </c>
      <c r="AF2996" s="12">
        <v>1</v>
      </c>
    </row>
    <row r="2997" spans="1:32">
      <c r="A2997" s="11" t="s">
        <v>1707</v>
      </c>
      <c r="B2997" s="10">
        <v>2</v>
      </c>
      <c r="C2997" s="12">
        <v>7.407407407407407E-2</v>
      </c>
      <c r="D2997" s="10">
        <v>4</v>
      </c>
      <c r="E2997" s="12">
        <v>0.14814814814814814</v>
      </c>
      <c r="F2997" s="10">
        <v>6</v>
      </c>
      <c r="G2997" s="12">
        <v>0.22222222222222221</v>
      </c>
      <c r="H2997" s="10">
        <v>15</v>
      </c>
      <c r="I2997" s="12">
        <v>0.55555555555555558</v>
      </c>
      <c r="J2997" s="10"/>
      <c r="K2997" s="12" t="s">
        <v>11</v>
      </c>
      <c r="L2997" s="10"/>
      <c r="M2997" s="12" t="s">
        <v>11</v>
      </c>
      <c r="N2997" s="10"/>
      <c r="O2997" s="12" t="s">
        <v>11</v>
      </c>
      <c r="P2997" s="10"/>
      <c r="Q2997" s="12" t="s">
        <v>11</v>
      </c>
      <c r="R2997" s="10"/>
      <c r="S2997" s="12" t="s">
        <v>11</v>
      </c>
      <c r="T2997" s="10"/>
      <c r="U2997" s="12" t="s">
        <v>11</v>
      </c>
      <c r="V2997" s="10"/>
      <c r="W2997" s="12" t="s">
        <v>11</v>
      </c>
      <c r="X2997" s="10"/>
      <c r="Y2997" s="12" t="s">
        <v>11</v>
      </c>
      <c r="Z2997" s="10"/>
      <c r="AA2997" s="12" t="s">
        <v>11</v>
      </c>
      <c r="AB2997" s="10"/>
      <c r="AC2997" s="12" t="s">
        <v>11</v>
      </c>
      <c r="AD2997" s="10">
        <v>27</v>
      </c>
      <c r="AE2997" s="10">
        <v>27</v>
      </c>
      <c r="AF2997" s="12">
        <v>1</v>
      </c>
    </row>
    <row r="2998" spans="1:32">
      <c r="A2998" s="11" t="s">
        <v>1503</v>
      </c>
      <c r="B2998" s="10">
        <v>3</v>
      </c>
      <c r="C2998" s="12">
        <v>0.13043478260869565</v>
      </c>
      <c r="D2998" s="10"/>
      <c r="E2998" s="12" t="s">
        <v>11</v>
      </c>
      <c r="F2998" s="10"/>
      <c r="G2998" s="12" t="s">
        <v>11</v>
      </c>
      <c r="H2998" s="10"/>
      <c r="I2998" s="12" t="s">
        <v>11</v>
      </c>
      <c r="J2998" s="10">
        <v>2</v>
      </c>
      <c r="K2998" s="12">
        <v>8.6956521739130432E-2</v>
      </c>
      <c r="L2998" s="10">
        <v>1</v>
      </c>
      <c r="M2998" s="12">
        <v>4.3478260869565216E-2</v>
      </c>
      <c r="N2998" s="10">
        <v>5</v>
      </c>
      <c r="O2998" s="12">
        <v>0.21739130434782608</v>
      </c>
      <c r="P2998" s="10">
        <v>1</v>
      </c>
      <c r="Q2998" s="12">
        <v>4.3478260869565216E-2</v>
      </c>
      <c r="R2998" s="10"/>
      <c r="S2998" s="12" t="s">
        <v>11</v>
      </c>
      <c r="T2998" s="10"/>
      <c r="U2998" s="12" t="s">
        <v>11</v>
      </c>
      <c r="V2998" s="10"/>
      <c r="W2998" s="12" t="s">
        <v>11</v>
      </c>
      <c r="X2998" s="10"/>
      <c r="Y2998" s="12" t="s">
        <v>11</v>
      </c>
      <c r="Z2998" s="10">
        <v>11</v>
      </c>
      <c r="AA2998" s="12">
        <v>0.47826086956521741</v>
      </c>
      <c r="AB2998" s="10"/>
      <c r="AC2998" s="12" t="s">
        <v>11</v>
      </c>
      <c r="AD2998" s="10">
        <v>23</v>
      </c>
      <c r="AE2998" s="10">
        <v>11</v>
      </c>
      <c r="AF2998" s="12">
        <v>0.47826086956521741</v>
      </c>
    </row>
    <row r="2999" spans="1:32">
      <c r="A2999" s="11" t="s">
        <v>1476</v>
      </c>
      <c r="B2999" s="10">
        <v>13</v>
      </c>
      <c r="C2999" s="12">
        <v>0.59090909090909094</v>
      </c>
      <c r="D2999" s="10">
        <v>3</v>
      </c>
      <c r="E2999" s="12">
        <v>0.13636363636363635</v>
      </c>
      <c r="F2999" s="10">
        <v>3</v>
      </c>
      <c r="G2999" s="12">
        <v>0.13636363636363635</v>
      </c>
      <c r="H2999" s="10"/>
      <c r="I2999" s="12" t="s">
        <v>11</v>
      </c>
      <c r="J2999" s="10"/>
      <c r="K2999" s="12" t="s">
        <v>11</v>
      </c>
      <c r="L2999" s="10"/>
      <c r="M2999" s="12" t="s">
        <v>11</v>
      </c>
      <c r="N2999" s="10"/>
      <c r="O2999" s="12" t="s">
        <v>11</v>
      </c>
      <c r="P2999" s="10">
        <v>3</v>
      </c>
      <c r="Q2999" s="12">
        <v>0.13636363636363635</v>
      </c>
      <c r="R2999" s="10"/>
      <c r="S2999" s="12" t="s">
        <v>11</v>
      </c>
      <c r="T2999" s="10"/>
      <c r="U2999" s="12" t="s">
        <v>11</v>
      </c>
      <c r="V2999" s="10"/>
      <c r="W2999" s="12" t="s">
        <v>11</v>
      </c>
      <c r="X2999" s="10"/>
      <c r="Y2999" s="12" t="s">
        <v>11</v>
      </c>
      <c r="Z2999" s="10"/>
      <c r="AA2999" s="12" t="s">
        <v>11</v>
      </c>
      <c r="AB2999" s="10"/>
      <c r="AC2999" s="12" t="s">
        <v>11</v>
      </c>
      <c r="AD2999" s="10">
        <v>22</v>
      </c>
      <c r="AE2999" s="10">
        <v>19</v>
      </c>
      <c r="AF2999" s="12">
        <v>0.86363636363636365</v>
      </c>
    </row>
    <row r="3000" spans="1:32">
      <c r="A3000" s="11" t="s">
        <v>1477</v>
      </c>
      <c r="B3000" s="10"/>
      <c r="C3000" s="12" t="s">
        <v>11</v>
      </c>
      <c r="D3000" s="10"/>
      <c r="E3000" s="12" t="s">
        <v>11</v>
      </c>
      <c r="F3000" s="10"/>
      <c r="G3000" s="12" t="s">
        <v>11</v>
      </c>
      <c r="H3000" s="10"/>
      <c r="I3000" s="12" t="s">
        <v>11</v>
      </c>
      <c r="J3000" s="10">
        <v>5</v>
      </c>
      <c r="K3000" s="12">
        <v>0.22727272727272727</v>
      </c>
      <c r="L3000" s="10">
        <v>11</v>
      </c>
      <c r="M3000" s="12">
        <v>0.5</v>
      </c>
      <c r="N3000" s="10">
        <v>4</v>
      </c>
      <c r="O3000" s="12">
        <v>0.18181818181818182</v>
      </c>
      <c r="P3000" s="10">
        <v>2</v>
      </c>
      <c r="Q3000" s="12">
        <v>9.0909090909090912E-2</v>
      </c>
      <c r="R3000" s="10"/>
      <c r="S3000" s="12" t="s">
        <v>11</v>
      </c>
      <c r="T3000" s="10"/>
      <c r="U3000" s="12" t="s">
        <v>11</v>
      </c>
      <c r="V3000" s="10"/>
      <c r="W3000" s="12" t="s">
        <v>11</v>
      </c>
      <c r="X3000" s="10"/>
      <c r="Y3000" s="12" t="s">
        <v>11</v>
      </c>
      <c r="Z3000" s="10"/>
      <c r="AA3000" s="12" t="s">
        <v>11</v>
      </c>
      <c r="AB3000" s="10"/>
      <c r="AC3000" s="12" t="s">
        <v>11</v>
      </c>
      <c r="AD3000" s="10">
        <v>22</v>
      </c>
      <c r="AE3000" s="10">
        <v>20</v>
      </c>
      <c r="AF3000" s="12">
        <v>0.90909090909090906</v>
      </c>
    </row>
    <row r="3001" spans="1:32">
      <c r="A3001" s="11" t="s">
        <v>1478</v>
      </c>
      <c r="B3001" s="10">
        <v>6</v>
      </c>
      <c r="C3001" s="12">
        <v>0.27272727272727271</v>
      </c>
      <c r="D3001" s="10">
        <v>5</v>
      </c>
      <c r="E3001" s="12">
        <v>0.22727272727272727</v>
      </c>
      <c r="F3001" s="10">
        <v>6</v>
      </c>
      <c r="G3001" s="12">
        <v>0.27272727272727271</v>
      </c>
      <c r="H3001" s="10">
        <v>1</v>
      </c>
      <c r="I3001" s="12">
        <v>4.5454545454545456E-2</v>
      </c>
      <c r="J3001" s="10">
        <v>2</v>
      </c>
      <c r="K3001" s="12">
        <v>9.0909090909090912E-2</v>
      </c>
      <c r="L3001" s="10"/>
      <c r="M3001" s="12" t="s">
        <v>11</v>
      </c>
      <c r="N3001" s="10"/>
      <c r="O3001" s="12" t="s">
        <v>11</v>
      </c>
      <c r="P3001" s="10">
        <v>2</v>
      </c>
      <c r="Q3001" s="12">
        <v>9.0909090909090912E-2</v>
      </c>
      <c r="R3001" s="10"/>
      <c r="S3001" s="12" t="s">
        <v>11</v>
      </c>
      <c r="T3001" s="10"/>
      <c r="U3001" s="12" t="s">
        <v>11</v>
      </c>
      <c r="V3001" s="10"/>
      <c r="W3001" s="12" t="s">
        <v>11</v>
      </c>
      <c r="X3001" s="10"/>
      <c r="Y3001" s="12" t="s">
        <v>11</v>
      </c>
      <c r="Z3001" s="10"/>
      <c r="AA3001" s="12" t="s">
        <v>11</v>
      </c>
      <c r="AB3001" s="10"/>
      <c r="AC3001" s="12" t="s">
        <v>11</v>
      </c>
      <c r="AD3001" s="10">
        <v>22</v>
      </c>
      <c r="AE3001" s="10">
        <v>20</v>
      </c>
      <c r="AF3001" s="12">
        <v>0.90909090909090906</v>
      </c>
    </row>
    <row r="3002" spans="1:32">
      <c r="A3002" s="11" t="s">
        <v>1548</v>
      </c>
      <c r="B3002" s="10">
        <v>1</v>
      </c>
      <c r="C3002" s="12">
        <v>3.4482758620689655E-2</v>
      </c>
      <c r="D3002" s="10">
        <v>8</v>
      </c>
      <c r="E3002" s="12">
        <v>0.27586206896551724</v>
      </c>
      <c r="F3002" s="10">
        <v>13</v>
      </c>
      <c r="G3002" s="12">
        <v>0.44827586206896552</v>
      </c>
      <c r="H3002" s="10">
        <v>5</v>
      </c>
      <c r="I3002" s="12">
        <v>0.17241379310344829</v>
      </c>
      <c r="J3002" s="10">
        <v>1</v>
      </c>
      <c r="K3002" s="12">
        <v>3.4482758620689655E-2</v>
      </c>
      <c r="L3002" s="10"/>
      <c r="M3002" s="12" t="s">
        <v>11</v>
      </c>
      <c r="N3002" s="10"/>
      <c r="O3002" s="12" t="s">
        <v>11</v>
      </c>
      <c r="P3002" s="10">
        <v>1</v>
      </c>
      <c r="Q3002" s="12">
        <v>3.4482758620689655E-2</v>
      </c>
      <c r="R3002" s="10"/>
      <c r="S3002" s="12" t="s">
        <v>11</v>
      </c>
      <c r="T3002" s="10"/>
      <c r="U3002" s="12" t="s">
        <v>11</v>
      </c>
      <c r="V3002" s="10"/>
      <c r="W3002" s="12" t="s">
        <v>11</v>
      </c>
      <c r="X3002" s="10"/>
      <c r="Y3002" s="12" t="s">
        <v>11</v>
      </c>
      <c r="Z3002" s="10"/>
      <c r="AA3002" s="12" t="s">
        <v>11</v>
      </c>
      <c r="AB3002" s="10"/>
      <c r="AC3002" s="12" t="s">
        <v>11</v>
      </c>
      <c r="AD3002" s="10">
        <v>29</v>
      </c>
      <c r="AE3002" s="10">
        <v>28</v>
      </c>
      <c r="AF3002" s="12">
        <v>0.96551724137931039</v>
      </c>
    </row>
    <row r="3003" spans="1:32">
      <c r="A3003" s="11" t="s">
        <v>1795</v>
      </c>
      <c r="B3003" s="10">
        <v>1</v>
      </c>
      <c r="C3003" s="12">
        <v>3.2258064516129031E-2</v>
      </c>
      <c r="D3003" s="10">
        <v>1</v>
      </c>
      <c r="E3003" s="12">
        <v>3.2258064516129031E-2</v>
      </c>
      <c r="F3003" s="10">
        <v>10</v>
      </c>
      <c r="G3003" s="12">
        <v>0.32258064516129031</v>
      </c>
      <c r="H3003" s="10">
        <v>8</v>
      </c>
      <c r="I3003" s="12">
        <v>0.25806451612903225</v>
      </c>
      <c r="J3003" s="10">
        <v>6</v>
      </c>
      <c r="K3003" s="12">
        <v>0.19354838709677419</v>
      </c>
      <c r="L3003" s="10">
        <v>2</v>
      </c>
      <c r="M3003" s="12">
        <v>6.4516129032258063E-2</v>
      </c>
      <c r="N3003" s="10">
        <v>3</v>
      </c>
      <c r="O3003" s="12">
        <v>9.6774193548387094E-2</v>
      </c>
      <c r="P3003" s="10"/>
      <c r="Q3003" s="12" t="s">
        <v>11</v>
      </c>
      <c r="R3003" s="10"/>
      <c r="S3003" s="12" t="s">
        <v>11</v>
      </c>
      <c r="T3003" s="10"/>
      <c r="U3003" s="12" t="s">
        <v>11</v>
      </c>
      <c r="V3003" s="10"/>
      <c r="W3003" s="12" t="s">
        <v>11</v>
      </c>
      <c r="X3003" s="10"/>
      <c r="Y3003" s="12" t="s">
        <v>11</v>
      </c>
      <c r="Z3003" s="10"/>
      <c r="AA3003" s="12" t="s">
        <v>11</v>
      </c>
      <c r="AB3003" s="10"/>
      <c r="AC3003" s="12" t="s">
        <v>11</v>
      </c>
      <c r="AD3003" s="10">
        <v>31</v>
      </c>
      <c r="AE3003" s="10">
        <v>31</v>
      </c>
      <c r="AF3003" s="12">
        <v>1</v>
      </c>
    </row>
    <row r="3004" spans="1:32">
      <c r="A3004" s="11" t="s">
        <v>1796</v>
      </c>
      <c r="B3004" s="10">
        <v>4</v>
      </c>
      <c r="C3004" s="12">
        <v>0.13333333333333333</v>
      </c>
      <c r="D3004" s="10">
        <v>6</v>
      </c>
      <c r="E3004" s="12">
        <v>0.2</v>
      </c>
      <c r="F3004" s="10">
        <v>6</v>
      </c>
      <c r="G3004" s="12">
        <v>0.2</v>
      </c>
      <c r="H3004" s="10">
        <v>6</v>
      </c>
      <c r="I3004" s="12">
        <v>0.2</v>
      </c>
      <c r="J3004" s="10">
        <v>7</v>
      </c>
      <c r="K3004" s="12">
        <v>0.23333333333333334</v>
      </c>
      <c r="L3004" s="10">
        <v>1</v>
      </c>
      <c r="M3004" s="12">
        <v>3.3333333333333333E-2</v>
      </c>
      <c r="N3004" s="10"/>
      <c r="O3004" s="12" t="s">
        <v>11</v>
      </c>
      <c r="P3004" s="10"/>
      <c r="Q3004" s="12" t="s">
        <v>11</v>
      </c>
      <c r="R3004" s="10"/>
      <c r="S3004" s="12" t="s">
        <v>11</v>
      </c>
      <c r="T3004" s="10"/>
      <c r="U3004" s="12" t="s">
        <v>11</v>
      </c>
      <c r="V3004" s="10"/>
      <c r="W3004" s="12" t="s">
        <v>11</v>
      </c>
      <c r="X3004" s="10"/>
      <c r="Y3004" s="12" t="s">
        <v>11</v>
      </c>
      <c r="Z3004" s="10"/>
      <c r="AA3004" s="12" t="s">
        <v>11</v>
      </c>
      <c r="AB3004" s="10"/>
      <c r="AC3004" s="12" t="s">
        <v>11</v>
      </c>
      <c r="AD3004" s="10">
        <v>30</v>
      </c>
      <c r="AE3004" s="10">
        <v>30</v>
      </c>
      <c r="AF3004" s="12">
        <v>1</v>
      </c>
    </row>
    <row r="3005" spans="1:32">
      <c r="A3005" s="11" t="s">
        <v>1797</v>
      </c>
      <c r="B3005" s="10">
        <v>3</v>
      </c>
      <c r="C3005" s="12">
        <v>0.14285714285714285</v>
      </c>
      <c r="D3005" s="10">
        <v>3</v>
      </c>
      <c r="E3005" s="12">
        <v>0.14285714285714285</v>
      </c>
      <c r="F3005" s="10">
        <v>2</v>
      </c>
      <c r="G3005" s="12">
        <v>9.5238095238095233E-2</v>
      </c>
      <c r="H3005" s="10">
        <v>2</v>
      </c>
      <c r="I3005" s="12">
        <v>9.5238095238095233E-2</v>
      </c>
      <c r="J3005" s="10">
        <v>4</v>
      </c>
      <c r="K3005" s="12">
        <v>0.19047619047619047</v>
      </c>
      <c r="L3005" s="10">
        <v>1</v>
      </c>
      <c r="M3005" s="12">
        <v>4.7619047619047616E-2</v>
      </c>
      <c r="N3005" s="10">
        <v>6</v>
      </c>
      <c r="O3005" s="12">
        <v>0.2857142857142857</v>
      </c>
      <c r="P3005" s="10"/>
      <c r="Q3005" s="12" t="s">
        <v>11</v>
      </c>
      <c r="R3005" s="10"/>
      <c r="S3005" s="12" t="s">
        <v>11</v>
      </c>
      <c r="T3005" s="10"/>
      <c r="U3005" s="12" t="s">
        <v>11</v>
      </c>
      <c r="V3005" s="10"/>
      <c r="W3005" s="12" t="s">
        <v>11</v>
      </c>
      <c r="X3005" s="10"/>
      <c r="Y3005" s="12" t="s">
        <v>11</v>
      </c>
      <c r="Z3005" s="10"/>
      <c r="AA3005" s="12" t="s">
        <v>11</v>
      </c>
      <c r="AB3005" s="10"/>
      <c r="AC3005" s="12" t="s">
        <v>11</v>
      </c>
      <c r="AD3005" s="10">
        <v>21</v>
      </c>
      <c r="AE3005" s="10">
        <v>21</v>
      </c>
      <c r="AF3005" s="12">
        <v>1</v>
      </c>
    </row>
    <row r="3006" spans="1:32">
      <c r="A3006" s="11" t="s">
        <v>1798</v>
      </c>
      <c r="B3006" s="10"/>
      <c r="C3006" s="12" t="s">
        <v>11</v>
      </c>
      <c r="D3006" s="10"/>
      <c r="E3006" s="12" t="s">
        <v>11</v>
      </c>
      <c r="F3006" s="10">
        <v>3</v>
      </c>
      <c r="G3006" s="12">
        <v>0.3</v>
      </c>
      <c r="H3006" s="10">
        <v>1</v>
      </c>
      <c r="I3006" s="12">
        <v>0.1</v>
      </c>
      <c r="J3006" s="10">
        <v>4</v>
      </c>
      <c r="K3006" s="12">
        <v>0.4</v>
      </c>
      <c r="L3006" s="10">
        <v>2</v>
      </c>
      <c r="M3006" s="12">
        <v>0.2</v>
      </c>
      <c r="N3006" s="10"/>
      <c r="O3006" s="12" t="s">
        <v>11</v>
      </c>
      <c r="P3006" s="10"/>
      <c r="Q3006" s="12" t="s">
        <v>11</v>
      </c>
      <c r="R3006" s="10"/>
      <c r="S3006" s="12" t="s">
        <v>11</v>
      </c>
      <c r="T3006" s="10"/>
      <c r="U3006" s="12" t="s">
        <v>11</v>
      </c>
      <c r="V3006" s="10"/>
      <c r="W3006" s="12" t="s">
        <v>11</v>
      </c>
      <c r="X3006" s="10"/>
      <c r="Y3006" s="12" t="s">
        <v>11</v>
      </c>
      <c r="Z3006" s="10"/>
      <c r="AA3006" s="12" t="s">
        <v>11</v>
      </c>
      <c r="AB3006" s="10"/>
      <c r="AC3006" s="12" t="s">
        <v>11</v>
      </c>
      <c r="AD3006" s="10">
        <v>10</v>
      </c>
      <c r="AE3006" s="10">
        <v>10</v>
      </c>
      <c r="AF3006" s="12">
        <v>1</v>
      </c>
    </row>
    <row r="3007" spans="1:32">
      <c r="A3007" s="11" t="s">
        <v>1799</v>
      </c>
      <c r="B3007" s="10">
        <v>4</v>
      </c>
      <c r="C3007" s="12">
        <v>0.4</v>
      </c>
      <c r="D3007" s="10">
        <v>4</v>
      </c>
      <c r="E3007" s="12">
        <v>0.4</v>
      </c>
      <c r="F3007" s="10">
        <v>2</v>
      </c>
      <c r="G3007" s="12">
        <v>0.2</v>
      </c>
      <c r="H3007" s="10"/>
      <c r="I3007" s="12" t="s">
        <v>11</v>
      </c>
      <c r="J3007" s="10"/>
      <c r="K3007" s="12" t="s">
        <v>11</v>
      </c>
      <c r="L3007" s="10"/>
      <c r="M3007" s="12" t="s">
        <v>11</v>
      </c>
      <c r="N3007" s="10"/>
      <c r="O3007" s="12" t="s">
        <v>11</v>
      </c>
      <c r="P3007" s="10"/>
      <c r="Q3007" s="12" t="s">
        <v>11</v>
      </c>
      <c r="R3007" s="10"/>
      <c r="S3007" s="12" t="s">
        <v>11</v>
      </c>
      <c r="T3007" s="10"/>
      <c r="U3007" s="12" t="s">
        <v>11</v>
      </c>
      <c r="V3007" s="10"/>
      <c r="W3007" s="12" t="s">
        <v>11</v>
      </c>
      <c r="X3007" s="10"/>
      <c r="Y3007" s="12" t="s">
        <v>11</v>
      </c>
      <c r="Z3007" s="10"/>
      <c r="AA3007" s="12" t="s">
        <v>11</v>
      </c>
      <c r="AB3007" s="10"/>
      <c r="AC3007" s="12" t="s">
        <v>11</v>
      </c>
      <c r="AD3007" s="10">
        <v>10</v>
      </c>
      <c r="AE3007" s="10">
        <v>10</v>
      </c>
      <c r="AF3007" s="12">
        <v>1</v>
      </c>
    </row>
    <row r="3008" spans="1:32">
      <c r="A3008" s="11" t="s">
        <v>1800</v>
      </c>
      <c r="B3008" s="10">
        <v>2</v>
      </c>
      <c r="C3008" s="12">
        <v>0.16666666666666666</v>
      </c>
      <c r="D3008" s="10">
        <v>4</v>
      </c>
      <c r="E3008" s="12">
        <v>0.33333333333333331</v>
      </c>
      <c r="F3008" s="10">
        <v>4</v>
      </c>
      <c r="G3008" s="12">
        <v>0.33333333333333331</v>
      </c>
      <c r="H3008" s="10">
        <v>2</v>
      </c>
      <c r="I3008" s="12">
        <v>0.16666666666666666</v>
      </c>
      <c r="J3008" s="10"/>
      <c r="K3008" s="12" t="s">
        <v>11</v>
      </c>
      <c r="L3008" s="10"/>
      <c r="M3008" s="12" t="s">
        <v>11</v>
      </c>
      <c r="N3008" s="10"/>
      <c r="O3008" s="12" t="s">
        <v>11</v>
      </c>
      <c r="P3008" s="10"/>
      <c r="Q3008" s="12" t="s">
        <v>11</v>
      </c>
      <c r="R3008" s="10"/>
      <c r="S3008" s="12" t="s">
        <v>11</v>
      </c>
      <c r="T3008" s="10"/>
      <c r="U3008" s="12" t="s">
        <v>11</v>
      </c>
      <c r="V3008" s="10"/>
      <c r="W3008" s="12" t="s">
        <v>11</v>
      </c>
      <c r="X3008" s="10"/>
      <c r="Y3008" s="12" t="s">
        <v>11</v>
      </c>
      <c r="Z3008" s="10"/>
      <c r="AA3008" s="12" t="s">
        <v>11</v>
      </c>
      <c r="AB3008" s="10"/>
      <c r="AC3008" s="12" t="s">
        <v>11</v>
      </c>
      <c r="AD3008" s="10">
        <v>12</v>
      </c>
      <c r="AE3008" s="10">
        <v>12</v>
      </c>
      <c r="AF3008" s="12">
        <v>1</v>
      </c>
    </row>
    <row r="3009" spans="1:32">
      <c r="A3009" s="11" t="s">
        <v>1801</v>
      </c>
      <c r="B3009" s="10">
        <v>1</v>
      </c>
      <c r="C3009" s="12">
        <v>0.1</v>
      </c>
      <c r="D3009" s="10"/>
      <c r="E3009" s="12" t="s">
        <v>11</v>
      </c>
      <c r="F3009" s="10">
        <v>1</v>
      </c>
      <c r="G3009" s="12">
        <v>0.1</v>
      </c>
      <c r="H3009" s="10">
        <v>2</v>
      </c>
      <c r="I3009" s="12">
        <v>0.2</v>
      </c>
      <c r="J3009" s="10">
        <v>5</v>
      </c>
      <c r="K3009" s="12">
        <v>0.5</v>
      </c>
      <c r="L3009" s="10">
        <v>1</v>
      </c>
      <c r="M3009" s="12">
        <v>0.1</v>
      </c>
      <c r="N3009" s="10"/>
      <c r="O3009" s="12" t="s">
        <v>11</v>
      </c>
      <c r="P3009" s="10"/>
      <c r="Q3009" s="12" t="s">
        <v>11</v>
      </c>
      <c r="R3009" s="10"/>
      <c r="S3009" s="12" t="s">
        <v>11</v>
      </c>
      <c r="T3009" s="10"/>
      <c r="U3009" s="12" t="s">
        <v>11</v>
      </c>
      <c r="V3009" s="10"/>
      <c r="W3009" s="12" t="s">
        <v>11</v>
      </c>
      <c r="X3009" s="10"/>
      <c r="Y3009" s="12" t="s">
        <v>11</v>
      </c>
      <c r="Z3009" s="10"/>
      <c r="AA3009" s="12" t="s">
        <v>11</v>
      </c>
      <c r="AB3009" s="10"/>
      <c r="AC3009" s="12" t="s">
        <v>11</v>
      </c>
      <c r="AD3009" s="10">
        <v>10</v>
      </c>
      <c r="AE3009" s="10">
        <v>10</v>
      </c>
      <c r="AF3009" s="12">
        <v>1</v>
      </c>
    </row>
    <row r="3010" spans="1:32">
      <c r="A3010" s="11" t="s">
        <v>1802</v>
      </c>
      <c r="B3010" s="10">
        <v>9</v>
      </c>
      <c r="C3010" s="12">
        <v>0.81818181818181823</v>
      </c>
      <c r="D3010" s="10"/>
      <c r="E3010" s="12" t="s">
        <v>11</v>
      </c>
      <c r="F3010" s="10">
        <v>2</v>
      </c>
      <c r="G3010" s="12">
        <v>0.18181818181818182</v>
      </c>
      <c r="H3010" s="10"/>
      <c r="I3010" s="12" t="s">
        <v>11</v>
      </c>
      <c r="J3010" s="10"/>
      <c r="K3010" s="12" t="s">
        <v>11</v>
      </c>
      <c r="L3010" s="10"/>
      <c r="M3010" s="12" t="s">
        <v>11</v>
      </c>
      <c r="N3010" s="10"/>
      <c r="O3010" s="12" t="s">
        <v>11</v>
      </c>
      <c r="P3010" s="10"/>
      <c r="Q3010" s="12" t="s">
        <v>11</v>
      </c>
      <c r="R3010" s="10"/>
      <c r="S3010" s="12" t="s">
        <v>11</v>
      </c>
      <c r="T3010" s="10"/>
      <c r="U3010" s="12" t="s">
        <v>11</v>
      </c>
      <c r="V3010" s="10"/>
      <c r="W3010" s="12" t="s">
        <v>11</v>
      </c>
      <c r="X3010" s="10"/>
      <c r="Y3010" s="12" t="s">
        <v>11</v>
      </c>
      <c r="Z3010" s="10"/>
      <c r="AA3010" s="12" t="s">
        <v>11</v>
      </c>
      <c r="AB3010" s="10"/>
      <c r="AC3010" s="12" t="s">
        <v>11</v>
      </c>
      <c r="AD3010" s="10">
        <v>11</v>
      </c>
      <c r="AE3010" s="10">
        <v>11</v>
      </c>
      <c r="AF3010" s="12">
        <v>1</v>
      </c>
    </row>
    <row r="3011" spans="1:32">
      <c r="A3011" s="11" t="s">
        <v>1803</v>
      </c>
      <c r="B3011" s="10"/>
      <c r="C3011" s="12" t="s">
        <v>11</v>
      </c>
      <c r="D3011" s="10"/>
      <c r="E3011" s="12" t="s">
        <v>11</v>
      </c>
      <c r="F3011" s="10">
        <v>2</v>
      </c>
      <c r="G3011" s="12">
        <v>0.25</v>
      </c>
      <c r="H3011" s="10"/>
      <c r="I3011" s="12" t="s">
        <v>11</v>
      </c>
      <c r="J3011" s="10"/>
      <c r="K3011" s="12" t="s">
        <v>11</v>
      </c>
      <c r="L3011" s="10"/>
      <c r="M3011" s="12" t="s">
        <v>11</v>
      </c>
      <c r="N3011" s="10"/>
      <c r="O3011" s="12" t="s">
        <v>11</v>
      </c>
      <c r="P3011" s="10">
        <v>6</v>
      </c>
      <c r="Q3011" s="12">
        <v>0.75</v>
      </c>
      <c r="R3011" s="10"/>
      <c r="S3011" s="12" t="s">
        <v>11</v>
      </c>
      <c r="T3011" s="10"/>
      <c r="U3011" s="12" t="s">
        <v>11</v>
      </c>
      <c r="V3011" s="10"/>
      <c r="W3011" s="12" t="s">
        <v>11</v>
      </c>
      <c r="X3011" s="10"/>
      <c r="Y3011" s="12" t="s">
        <v>11</v>
      </c>
      <c r="Z3011" s="10"/>
      <c r="AA3011" s="12" t="s">
        <v>11</v>
      </c>
      <c r="AB3011" s="10"/>
      <c r="AC3011" s="12" t="s">
        <v>11</v>
      </c>
      <c r="AD3011" s="10">
        <v>8</v>
      </c>
      <c r="AE3011" s="10">
        <v>2</v>
      </c>
      <c r="AF3011" s="12">
        <v>0.25</v>
      </c>
    </row>
    <row r="3012" spans="1:32">
      <c r="A3012" s="11" t="s">
        <v>1804</v>
      </c>
      <c r="B3012" s="10">
        <v>2</v>
      </c>
      <c r="C3012" s="12">
        <v>6.4516129032258063E-2</v>
      </c>
      <c r="D3012" s="10">
        <v>5</v>
      </c>
      <c r="E3012" s="12">
        <v>0.16129032258064516</v>
      </c>
      <c r="F3012" s="10">
        <v>5</v>
      </c>
      <c r="G3012" s="12">
        <v>0.16129032258064516</v>
      </c>
      <c r="H3012" s="10">
        <v>4</v>
      </c>
      <c r="I3012" s="12">
        <v>0.12903225806451613</v>
      </c>
      <c r="J3012" s="10">
        <v>3</v>
      </c>
      <c r="K3012" s="12">
        <v>9.6774193548387094E-2</v>
      </c>
      <c r="L3012" s="10">
        <v>6</v>
      </c>
      <c r="M3012" s="12">
        <v>0.19354838709677419</v>
      </c>
      <c r="N3012" s="10">
        <v>4</v>
      </c>
      <c r="O3012" s="12">
        <v>0.12903225806451613</v>
      </c>
      <c r="P3012" s="10">
        <v>2</v>
      </c>
      <c r="Q3012" s="12">
        <v>6.4516129032258063E-2</v>
      </c>
      <c r="R3012" s="10"/>
      <c r="S3012" s="12" t="s">
        <v>11</v>
      </c>
      <c r="T3012" s="10"/>
      <c r="U3012" s="12" t="s">
        <v>11</v>
      </c>
      <c r="V3012" s="10"/>
      <c r="W3012" s="12" t="s">
        <v>11</v>
      </c>
      <c r="X3012" s="10"/>
      <c r="Y3012" s="12" t="s">
        <v>11</v>
      </c>
      <c r="Z3012" s="10"/>
      <c r="AA3012" s="12" t="s">
        <v>11</v>
      </c>
      <c r="AB3012" s="10"/>
      <c r="AC3012" s="12" t="s">
        <v>11</v>
      </c>
      <c r="AD3012" s="10">
        <v>31</v>
      </c>
      <c r="AE3012" s="10">
        <v>29</v>
      </c>
      <c r="AF3012" s="12">
        <v>0.93548387096774188</v>
      </c>
    </row>
    <row r="3013" spans="1:32">
      <c r="A3013" s="11" t="s">
        <v>1805</v>
      </c>
      <c r="B3013" s="10">
        <v>6</v>
      </c>
      <c r="C3013" s="12">
        <v>0.3</v>
      </c>
      <c r="D3013" s="10">
        <v>4</v>
      </c>
      <c r="E3013" s="12">
        <v>0.2</v>
      </c>
      <c r="F3013" s="10">
        <v>7</v>
      </c>
      <c r="G3013" s="12">
        <v>0.35</v>
      </c>
      <c r="H3013" s="10">
        <v>2</v>
      </c>
      <c r="I3013" s="12">
        <v>0.1</v>
      </c>
      <c r="J3013" s="10">
        <v>1</v>
      </c>
      <c r="K3013" s="12">
        <v>0.05</v>
      </c>
      <c r="L3013" s="10"/>
      <c r="M3013" s="12" t="s">
        <v>11</v>
      </c>
      <c r="N3013" s="10"/>
      <c r="O3013" s="12" t="s">
        <v>11</v>
      </c>
      <c r="P3013" s="10"/>
      <c r="Q3013" s="12" t="s">
        <v>11</v>
      </c>
      <c r="R3013" s="10"/>
      <c r="S3013" s="12" t="s">
        <v>11</v>
      </c>
      <c r="T3013" s="10"/>
      <c r="U3013" s="12" t="s">
        <v>11</v>
      </c>
      <c r="V3013" s="10"/>
      <c r="W3013" s="12" t="s">
        <v>11</v>
      </c>
      <c r="X3013" s="10"/>
      <c r="Y3013" s="12" t="s">
        <v>11</v>
      </c>
      <c r="Z3013" s="10"/>
      <c r="AA3013" s="12" t="s">
        <v>11</v>
      </c>
      <c r="AB3013" s="10"/>
      <c r="AC3013" s="12" t="s">
        <v>11</v>
      </c>
      <c r="AD3013" s="10">
        <v>20</v>
      </c>
      <c r="AE3013" s="10">
        <v>20</v>
      </c>
      <c r="AF3013" s="12">
        <v>1</v>
      </c>
    </row>
    <row r="3014" spans="1:32">
      <c r="A3014" s="11" t="s">
        <v>1806</v>
      </c>
      <c r="B3014" s="10"/>
      <c r="C3014" s="12" t="s">
        <v>11</v>
      </c>
      <c r="D3014" s="10">
        <v>1</v>
      </c>
      <c r="E3014" s="12">
        <v>4.7619047619047616E-2</v>
      </c>
      <c r="F3014" s="10">
        <v>1</v>
      </c>
      <c r="G3014" s="12">
        <v>4.7619047619047616E-2</v>
      </c>
      <c r="H3014" s="10">
        <v>2</v>
      </c>
      <c r="I3014" s="12">
        <v>9.5238095238095233E-2</v>
      </c>
      <c r="J3014" s="10">
        <v>5</v>
      </c>
      <c r="K3014" s="12">
        <v>0.23809523809523808</v>
      </c>
      <c r="L3014" s="10">
        <v>8</v>
      </c>
      <c r="M3014" s="12">
        <v>0.38095238095238093</v>
      </c>
      <c r="N3014" s="10">
        <v>4</v>
      </c>
      <c r="O3014" s="12">
        <v>0.19047619047619047</v>
      </c>
      <c r="P3014" s="10"/>
      <c r="Q3014" s="12" t="s">
        <v>11</v>
      </c>
      <c r="R3014" s="10"/>
      <c r="S3014" s="12" t="s">
        <v>11</v>
      </c>
      <c r="T3014" s="10"/>
      <c r="U3014" s="12" t="s">
        <v>11</v>
      </c>
      <c r="V3014" s="10"/>
      <c r="W3014" s="12" t="s">
        <v>11</v>
      </c>
      <c r="X3014" s="10"/>
      <c r="Y3014" s="12" t="s">
        <v>11</v>
      </c>
      <c r="Z3014" s="10"/>
      <c r="AA3014" s="12" t="s">
        <v>11</v>
      </c>
      <c r="AB3014" s="10"/>
      <c r="AC3014" s="12" t="s">
        <v>11</v>
      </c>
      <c r="AD3014" s="10">
        <v>21</v>
      </c>
      <c r="AE3014" s="10">
        <v>21</v>
      </c>
      <c r="AF3014" s="12">
        <v>1</v>
      </c>
    </row>
    <row r="3015" spans="1:32">
      <c r="A3015" s="11" t="s">
        <v>9</v>
      </c>
      <c r="B3015" s="10">
        <v>1</v>
      </c>
      <c r="C3015" s="12">
        <v>4.7619047619047616E-2</v>
      </c>
      <c r="D3015" s="10">
        <v>2</v>
      </c>
      <c r="E3015" s="12">
        <v>9.5238095238095233E-2</v>
      </c>
      <c r="F3015" s="10">
        <v>3</v>
      </c>
      <c r="G3015" s="12">
        <v>0.14285714285714285</v>
      </c>
      <c r="H3015" s="10">
        <v>7</v>
      </c>
      <c r="I3015" s="12">
        <v>0.33333333333333331</v>
      </c>
      <c r="J3015" s="10">
        <v>6</v>
      </c>
      <c r="K3015" s="12">
        <v>0.2857142857142857</v>
      </c>
      <c r="L3015" s="10">
        <v>1</v>
      </c>
      <c r="M3015" s="12">
        <v>4.7619047619047616E-2</v>
      </c>
      <c r="N3015" s="10">
        <v>1</v>
      </c>
      <c r="O3015" s="12">
        <v>4.7619047619047616E-2</v>
      </c>
      <c r="P3015" s="10"/>
      <c r="Q3015" s="12" t="s">
        <v>11</v>
      </c>
      <c r="R3015" s="10"/>
      <c r="S3015" s="12" t="s">
        <v>11</v>
      </c>
      <c r="T3015" s="10"/>
      <c r="U3015" s="12" t="s">
        <v>11</v>
      </c>
      <c r="V3015" s="10"/>
      <c r="W3015" s="12" t="s">
        <v>11</v>
      </c>
      <c r="X3015" s="10"/>
      <c r="Y3015" s="12" t="s">
        <v>11</v>
      </c>
      <c r="Z3015" s="10"/>
      <c r="AA3015" s="12" t="s">
        <v>11</v>
      </c>
      <c r="AB3015" s="10"/>
      <c r="AC3015" s="12" t="s">
        <v>11</v>
      </c>
      <c r="AD3015" s="10">
        <v>21</v>
      </c>
      <c r="AE3015" s="10">
        <v>21</v>
      </c>
      <c r="AF3015" s="12">
        <v>1</v>
      </c>
    </row>
    <row r="3016" spans="1:32">
      <c r="A3016" s="11" t="s">
        <v>212</v>
      </c>
      <c r="B3016" s="10">
        <v>1</v>
      </c>
      <c r="C3016" s="12">
        <v>3.7037037037037035E-2</v>
      </c>
      <c r="D3016" s="10">
        <v>2</v>
      </c>
      <c r="E3016" s="12">
        <v>7.407407407407407E-2</v>
      </c>
      <c r="F3016" s="10">
        <v>5</v>
      </c>
      <c r="G3016" s="12">
        <v>0.18518518518518517</v>
      </c>
      <c r="H3016" s="10">
        <v>4</v>
      </c>
      <c r="I3016" s="12">
        <v>0.14814814814814814</v>
      </c>
      <c r="J3016" s="10">
        <v>5</v>
      </c>
      <c r="K3016" s="12">
        <v>0.18518518518518517</v>
      </c>
      <c r="L3016" s="10">
        <v>8</v>
      </c>
      <c r="M3016" s="12">
        <v>0.29629629629629628</v>
      </c>
      <c r="N3016" s="10">
        <v>2</v>
      </c>
      <c r="O3016" s="12">
        <v>7.407407407407407E-2</v>
      </c>
      <c r="P3016" s="10"/>
      <c r="Q3016" s="12" t="s">
        <v>11</v>
      </c>
      <c r="R3016" s="10"/>
      <c r="S3016" s="12" t="s">
        <v>11</v>
      </c>
      <c r="T3016" s="10"/>
      <c r="U3016" s="12" t="s">
        <v>11</v>
      </c>
      <c r="V3016" s="10"/>
      <c r="W3016" s="12" t="s">
        <v>11</v>
      </c>
      <c r="X3016" s="10"/>
      <c r="Y3016" s="12" t="s">
        <v>11</v>
      </c>
      <c r="Z3016" s="10"/>
      <c r="AA3016" s="12" t="s">
        <v>11</v>
      </c>
      <c r="AB3016" s="10"/>
      <c r="AC3016" s="12" t="s">
        <v>11</v>
      </c>
      <c r="AD3016" s="10">
        <v>27</v>
      </c>
      <c r="AE3016" s="10">
        <v>27</v>
      </c>
      <c r="AF3016" s="12">
        <v>1</v>
      </c>
    </row>
    <row r="3017" spans="1:32">
      <c r="A3017" s="11" t="s">
        <v>91</v>
      </c>
      <c r="B3017" s="10"/>
      <c r="C3017" s="12" t="s">
        <v>11</v>
      </c>
      <c r="D3017" s="10"/>
      <c r="E3017" s="12" t="s">
        <v>11</v>
      </c>
      <c r="F3017" s="10">
        <v>1</v>
      </c>
      <c r="G3017" s="12">
        <v>0.33333333333333331</v>
      </c>
      <c r="H3017" s="10">
        <v>1</v>
      </c>
      <c r="I3017" s="12">
        <v>0.33333333333333331</v>
      </c>
      <c r="J3017" s="10"/>
      <c r="K3017" s="12" t="s">
        <v>11</v>
      </c>
      <c r="L3017" s="10">
        <v>1</v>
      </c>
      <c r="M3017" s="12">
        <v>0.33333333333333331</v>
      </c>
      <c r="N3017" s="10"/>
      <c r="O3017" s="12" t="s">
        <v>11</v>
      </c>
      <c r="P3017" s="10"/>
      <c r="Q3017" s="12" t="s">
        <v>11</v>
      </c>
      <c r="R3017" s="10"/>
      <c r="S3017" s="12" t="s">
        <v>11</v>
      </c>
      <c r="T3017" s="10"/>
      <c r="U3017" s="12" t="s">
        <v>11</v>
      </c>
      <c r="V3017" s="10"/>
      <c r="W3017" s="12" t="s">
        <v>11</v>
      </c>
      <c r="X3017" s="10"/>
      <c r="Y3017" s="12" t="s">
        <v>11</v>
      </c>
      <c r="Z3017" s="10"/>
      <c r="AA3017" s="12" t="s">
        <v>11</v>
      </c>
      <c r="AB3017" s="10"/>
      <c r="AC3017" s="12" t="s">
        <v>11</v>
      </c>
      <c r="AD3017" s="10">
        <v>3</v>
      </c>
      <c r="AE3017" s="10">
        <v>3</v>
      </c>
      <c r="AF3017" s="12">
        <v>1</v>
      </c>
    </row>
    <row r="3018" spans="1:32">
      <c r="A3018" s="11" t="s">
        <v>16</v>
      </c>
      <c r="B3018" s="10">
        <v>6</v>
      </c>
      <c r="C3018" s="12">
        <v>0.42857142857142855</v>
      </c>
      <c r="D3018" s="10"/>
      <c r="E3018" s="12" t="s">
        <v>11</v>
      </c>
      <c r="F3018" s="10">
        <v>1</v>
      </c>
      <c r="G3018" s="12">
        <v>7.1428571428571425E-2</v>
      </c>
      <c r="H3018" s="10">
        <v>3</v>
      </c>
      <c r="I3018" s="12">
        <v>0.21428571428571427</v>
      </c>
      <c r="J3018" s="10">
        <v>3</v>
      </c>
      <c r="K3018" s="12">
        <v>0.21428571428571427</v>
      </c>
      <c r="L3018" s="10"/>
      <c r="M3018" s="12" t="s">
        <v>11</v>
      </c>
      <c r="N3018" s="10"/>
      <c r="O3018" s="12" t="s">
        <v>11</v>
      </c>
      <c r="P3018" s="10">
        <v>1</v>
      </c>
      <c r="Q3018" s="12">
        <v>7.1428571428571425E-2</v>
      </c>
      <c r="R3018" s="10"/>
      <c r="S3018" s="12" t="s">
        <v>11</v>
      </c>
      <c r="T3018" s="10"/>
      <c r="U3018" s="12" t="s">
        <v>11</v>
      </c>
      <c r="V3018" s="10"/>
      <c r="W3018" s="12" t="s">
        <v>11</v>
      </c>
      <c r="X3018" s="10"/>
      <c r="Y3018" s="12" t="s">
        <v>11</v>
      </c>
      <c r="Z3018" s="10"/>
      <c r="AA3018" s="12" t="s">
        <v>11</v>
      </c>
      <c r="AB3018" s="10"/>
      <c r="AC3018" s="12" t="s">
        <v>11</v>
      </c>
      <c r="AD3018" s="10">
        <v>14</v>
      </c>
      <c r="AE3018" s="10">
        <v>13</v>
      </c>
      <c r="AF3018" s="12">
        <v>0.9285714285714286</v>
      </c>
    </row>
    <row r="3019" spans="1:32">
      <c r="A3019" s="11" t="s">
        <v>27</v>
      </c>
      <c r="B3019" s="10"/>
      <c r="C3019" s="12" t="s">
        <v>11</v>
      </c>
      <c r="D3019" s="10"/>
      <c r="E3019" s="12" t="s">
        <v>11</v>
      </c>
      <c r="F3019" s="10"/>
      <c r="G3019" s="12" t="s">
        <v>11</v>
      </c>
      <c r="H3019" s="10"/>
      <c r="I3019" s="12" t="s">
        <v>11</v>
      </c>
      <c r="J3019" s="10">
        <v>1</v>
      </c>
      <c r="K3019" s="12">
        <v>1</v>
      </c>
      <c r="L3019" s="10"/>
      <c r="M3019" s="12" t="s">
        <v>11</v>
      </c>
      <c r="N3019" s="10"/>
      <c r="O3019" s="12" t="s">
        <v>11</v>
      </c>
      <c r="P3019" s="10"/>
      <c r="Q3019" s="12" t="s">
        <v>11</v>
      </c>
      <c r="R3019" s="10"/>
      <c r="S3019" s="12" t="s">
        <v>11</v>
      </c>
      <c r="T3019" s="10"/>
      <c r="U3019" s="12" t="s">
        <v>11</v>
      </c>
      <c r="V3019" s="10"/>
      <c r="W3019" s="12" t="s">
        <v>11</v>
      </c>
      <c r="X3019" s="10"/>
      <c r="Y3019" s="12" t="s">
        <v>11</v>
      </c>
      <c r="Z3019" s="10"/>
      <c r="AA3019" s="12" t="s">
        <v>11</v>
      </c>
      <c r="AB3019" s="10"/>
      <c r="AC3019" s="12" t="s">
        <v>11</v>
      </c>
      <c r="AD3019" s="10">
        <v>1</v>
      </c>
      <c r="AE3019" s="10">
        <v>1</v>
      </c>
      <c r="AF3019" s="12">
        <v>1</v>
      </c>
    </row>
    <row r="3020" spans="1:32">
      <c r="A3020" s="11" t="s">
        <v>66</v>
      </c>
      <c r="B3020" s="10">
        <v>14</v>
      </c>
      <c r="C3020" s="12">
        <v>0.51851851851851849</v>
      </c>
      <c r="D3020" s="10">
        <v>5</v>
      </c>
      <c r="E3020" s="12">
        <v>0.18518518518518517</v>
      </c>
      <c r="F3020" s="10">
        <v>5</v>
      </c>
      <c r="G3020" s="12">
        <v>0.18518518518518517</v>
      </c>
      <c r="H3020" s="10"/>
      <c r="I3020" s="12" t="s">
        <v>11</v>
      </c>
      <c r="J3020" s="10"/>
      <c r="K3020" s="12" t="s">
        <v>11</v>
      </c>
      <c r="L3020" s="10"/>
      <c r="M3020" s="12" t="s">
        <v>11</v>
      </c>
      <c r="N3020" s="10"/>
      <c r="O3020" s="12" t="s">
        <v>11</v>
      </c>
      <c r="P3020" s="10">
        <v>3</v>
      </c>
      <c r="Q3020" s="12">
        <v>0.1111111111111111</v>
      </c>
      <c r="R3020" s="10"/>
      <c r="S3020" s="12" t="s">
        <v>11</v>
      </c>
      <c r="T3020" s="10"/>
      <c r="U3020" s="12" t="s">
        <v>11</v>
      </c>
      <c r="V3020" s="10"/>
      <c r="W3020" s="12" t="s">
        <v>11</v>
      </c>
      <c r="X3020" s="10"/>
      <c r="Y3020" s="12" t="s">
        <v>11</v>
      </c>
      <c r="Z3020" s="10"/>
      <c r="AA3020" s="12" t="s">
        <v>11</v>
      </c>
      <c r="AB3020" s="10"/>
      <c r="AC3020" s="12" t="s">
        <v>11</v>
      </c>
      <c r="AD3020" s="10">
        <v>27</v>
      </c>
      <c r="AE3020" s="10">
        <v>24</v>
      </c>
      <c r="AF3020" s="12">
        <v>0.88888888888888884</v>
      </c>
    </row>
    <row r="3021" spans="1:32">
      <c r="A3021" s="11" t="s">
        <v>32</v>
      </c>
      <c r="B3021" s="10">
        <v>1</v>
      </c>
      <c r="C3021" s="12">
        <v>7.6923076923076927E-2</v>
      </c>
      <c r="D3021" s="10">
        <v>3</v>
      </c>
      <c r="E3021" s="12">
        <v>0.23076923076923078</v>
      </c>
      <c r="F3021" s="10">
        <v>7</v>
      </c>
      <c r="G3021" s="12">
        <v>0.53846153846153844</v>
      </c>
      <c r="H3021" s="10"/>
      <c r="I3021" s="12" t="s">
        <v>11</v>
      </c>
      <c r="J3021" s="10"/>
      <c r="K3021" s="12" t="s">
        <v>11</v>
      </c>
      <c r="L3021" s="10"/>
      <c r="M3021" s="12" t="s">
        <v>11</v>
      </c>
      <c r="N3021" s="10"/>
      <c r="O3021" s="12" t="s">
        <v>11</v>
      </c>
      <c r="P3021" s="10">
        <v>2</v>
      </c>
      <c r="Q3021" s="12">
        <v>0.15384615384615385</v>
      </c>
      <c r="R3021" s="10"/>
      <c r="S3021" s="12" t="s">
        <v>11</v>
      </c>
      <c r="T3021" s="10"/>
      <c r="U3021" s="12" t="s">
        <v>11</v>
      </c>
      <c r="V3021" s="10"/>
      <c r="W3021" s="12" t="s">
        <v>11</v>
      </c>
      <c r="X3021" s="10"/>
      <c r="Y3021" s="12" t="s">
        <v>11</v>
      </c>
      <c r="Z3021" s="10"/>
      <c r="AA3021" s="12" t="s">
        <v>11</v>
      </c>
      <c r="AB3021" s="10"/>
      <c r="AC3021" s="12" t="s">
        <v>11</v>
      </c>
      <c r="AD3021" s="10">
        <v>13</v>
      </c>
      <c r="AE3021" s="10">
        <v>11</v>
      </c>
      <c r="AF3021" s="12">
        <v>0.84615384615384615</v>
      </c>
    </row>
    <row r="3022" spans="1:32">
      <c r="A3022" s="11" t="s">
        <v>18</v>
      </c>
      <c r="B3022" s="10"/>
      <c r="C3022" s="12" t="s">
        <v>11</v>
      </c>
      <c r="D3022" s="10"/>
      <c r="E3022" s="12" t="s">
        <v>11</v>
      </c>
      <c r="F3022" s="10"/>
      <c r="G3022" s="12" t="s">
        <v>11</v>
      </c>
      <c r="H3022" s="10"/>
      <c r="I3022" s="12" t="s">
        <v>11</v>
      </c>
      <c r="J3022" s="10"/>
      <c r="K3022" s="12" t="s">
        <v>11</v>
      </c>
      <c r="L3022" s="10"/>
      <c r="M3022" s="12" t="s">
        <v>11</v>
      </c>
      <c r="N3022" s="10">
        <v>4</v>
      </c>
      <c r="O3022" s="12">
        <v>1</v>
      </c>
      <c r="P3022" s="10"/>
      <c r="Q3022" s="12" t="s">
        <v>11</v>
      </c>
      <c r="R3022" s="10"/>
      <c r="S3022" s="12" t="s">
        <v>11</v>
      </c>
      <c r="T3022" s="10"/>
      <c r="U3022" s="12" t="s">
        <v>11</v>
      </c>
      <c r="V3022" s="10"/>
      <c r="W3022" s="12" t="s">
        <v>11</v>
      </c>
      <c r="X3022" s="10"/>
      <c r="Y3022" s="12" t="s">
        <v>11</v>
      </c>
      <c r="Z3022" s="10"/>
      <c r="AA3022" s="12" t="s">
        <v>11</v>
      </c>
      <c r="AB3022" s="10"/>
      <c r="AC3022" s="12" t="s">
        <v>11</v>
      </c>
      <c r="AD3022" s="10">
        <v>4</v>
      </c>
      <c r="AE3022" s="10">
        <v>4</v>
      </c>
      <c r="AF3022" s="12">
        <v>1</v>
      </c>
    </row>
    <row r="3023" spans="1:32">
      <c r="A3023" s="11" t="s">
        <v>167</v>
      </c>
      <c r="B3023" s="10">
        <v>2</v>
      </c>
      <c r="C3023" s="12">
        <v>9.5238095238095233E-2</v>
      </c>
      <c r="D3023" s="10">
        <v>4</v>
      </c>
      <c r="E3023" s="12">
        <v>0.19047619047619047</v>
      </c>
      <c r="F3023" s="10">
        <v>4</v>
      </c>
      <c r="G3023" s="12">
        <v>0.19047619047619047</v>
      </c>
      <c r="H3023" s="10">
        <v>3</v>
      </c>
      <c r="I3023" s="12">
        <v>0.14285714285714285</v>
      </c>
      <c r="J3023" s="10">
        <v>5</v>
      </c>
      <c r="K3023" s="12">
        <v>0.23809523809523808</v>
      </c>
      <c r="L3023" s="10">
        <v>3</v>
      </c>
      <c r="M3023" s="12">
        <v>0.14285714285714285</v>
      </c>
      <c r="N3023" s="10"/>
      <c r="O3023" s="12" t="s">
        <v>11</v>
      </c>
      <c r="P3023" s="10"/>
      <c r="Q3023" s="12" t="s">
        <v>11</v>
      </c>
      <c r="R3023" s="10"/>
      <c r="S3023" s="12" t="s">
        <v>11</v>
      </c>
      <c r="T3023" s="10"/>
      <c r="U3023" s="12" t="s">
        <v>11</v>
      </c>
      <c r="V3023" s="10"/>
      <c r="W3023" s="12" t="s">
        <v>11</v>
      </c>
      <c r="X3023" s="10"/>
      <c r="Y3023" s="12" t="s">
        <v>11</v>
      </c>
      <c r="Z3023" s="10"/>
      <c r="AA3023" s="12" t="s">
        <v>11</v>
      </c>
      <c r="AB3023" s="10"/>
      <c r="AC3023" s="12" t="s">
        <v>11</v>
      </c>
      <c r="AD3023" s="10">
        <v>21</v>
      </c>
      <c r="AE3023" s="10">
        <v>21</v>
      </c>
      <c r="AF3023" s="12">
        <v>1</v>
      </c>
    </row>
    <row r="3024" spans="1:32">
      <c r="A3024" s="11" t="s">
        <v>213</v>
      </c>
      <c r="B3024" s="10">
        <v>10</v>
      </c>
      <c r="C3024" s="12">
        <v>0.90909090909090906</v>
      </c>
      <c r="D3024" s="10"/>
      <c r="E3024" s="12" t="s">
        <v>11</v>
      </c>
      <c r="F3024" s="10"/>
      <c r="G3024" s="12" t="s">
        <v>11</v>
      </c>
      <c r="H3024" s="10">
        <v>1</v>
      </c>
      <c r="I3024" s="12">
        <v>9.0909090909090912E-2</v>
      </c>
      <c r="J3024" s="10"/>
      <c r="K3024" s="12" t="s">
        <v>11</v>
      </c>
      <c r="L3024" s="10"/>
      <c r="M3024" s="12" t="s">
        <v>11</v>
      </c>
      <c r="N3024" s="10"/>
      <c r="O3024" s="12" t="s">
        <v>11</v>
      </c>
      <c r="P3024" s="10"/>
      <c r="Q3024" s="12" t="s">
        <v>11</v>
      </c>
      <c r="R3024" s="10"/>
      <c r="S3024" s="12" t="s">
        <v>11</v>
      </c>
      <c r="T3024" s="10"/>
      <c r="U3024" s="12" t="s">
        <v>11</v>
      </c>
      <c r="V3024" s="10"/>
      <c r="W3024" s="12" t="s">
        <v>11</v>
      </c>
      <c r="X3024" s="10"/>
      <c r="Y3024" s="12" t="s">
        <v>11</v>
      </c>
      <c r="Z3024" s="10"/>
      <c r="AA3024" s="12" t="s">
        <v>11</v>
      </c>
      <c r="AB3024" s="10"/>
      <c r="AC3024" s="12" t="s">
        <v>11</v>
      </c>
      <c r="AD3024" s="10">
        <v>11</v>
      </c>
      <c r="AE3024" s="10">
        <v>11</v>
      </c>
      <c r="AF3024" s="12">
        <v>1</v>
      </c>
    </row>
    <row r="3025" spans="1:32">
      <c r="A3025" s="11" t="s">
        <v>67</v>
      </c>
      <c r="B3025" s="10">
        <v>4</v>
      </c>
      <c r="C3025" s="12">
        <v>0.4</v>
      </c>
      <c r="D3025" s="10">
        <v>6</v>
      </c>
      <c r="E3025" s="12">
        <v>0.6</v>
      </c>
      <c r="F3025" s="10"/>
      <c r="G3025" s="12" t="s">
        <v>11</v>
      </c>
      <c r="H3025" s="10"/>
      <c r="I3025" s="12" t="s">
        <v>11</v>
      </c>
      <c r="J3025" s="10"/>
      <c r="K3025" s="12" t="s">
        <v>11</v>
      </c>
      <c r="L3025" s="10"/>
      <c r="M3025" s="12" t="s">
        <v>11</v>
      </c>
      <c r="N3025" s="10"/>
      <c r="O3025" s="12" t="s">
        <v>11</v>
      </c>
      <c r="P3025" s="10"/>
      <c r="Q3025" s="12" t="s">
        <v>11</v>
      </c>
      <c r="R3025" s="10"/>
      <c r="S3025" s="12" t="s">
        <v>11</v>
      </c>
      <c r="T3025" s="10"/>
      <c r="U3025" s="12" t="s">
        <v>11</v>
      </c>
      <c r="V3025" s="10"/>
      <c r="W3025" s="12" t="s">
        <v>11</v>
      </c>
      <c r="X3025" s="10"/>
      <c r="Y3025" s="12" t="s">
        <v>11</v>
      </c>
      <c r="Z3025" s="10"/>
      <c r="AA3025" s="12" t="s">
        <v>11</v>
      </c>
      <c r="AB3025" s="10"/>
      <c r="AC3025" s="12" t="s">
        <v>11</v>
      </c>
      <c r="AD3025" s="10">
        <v>10</v>
      </c>
      <c r="AE3025" s="10">
        <v>10</v>
      </c>
      <c r="AF3025" s="12">
        <v>1</v>
      </c>
    </row>
    <row r="3026" spans="1:32">
      <c r="A3026" s="11" t="s">
        <v>1486</v>
      </c>
      <c r="B3026" s="10">
        <v>1</v>
      </c>
      <c r="C3026" s="12">
        <v>3.0303030303030304E-2</v>
      </c>
      <c r="D3026" s="10"/>
      <c r="E3026" s="12" t="s">
        <v>11</v>
      </c>
      <c r="F3026" s="10"/>
      <c r="G3026" s="12" t="s">
        <v>11</v>
      </c>
      <c r="H3026" s="10">
        <v>2</v>
      </c>
      <c r="I3026" s="12">
        <v>6.0606060606060608E-2</v>
      </c>
      <c r="J3026" s="10">
        <v>1</v>
      </c>
      <c r="K3026" s="12">
        <v>3.0303030303030304E-2</v>
      </c>
      <c r="L3026" s="10">
        <v>3</v>
      </c>
      <c r="M3026" s="12">
        <v>9.0909090909090912E-2</v>
      </c>
      <c r="N3026" s="10">
        <v>11</v>
      </c>
      <c r="O3026" s="12">
        <v>0.33333333333333331</v>
      </c>
      <c r="P3026" s="10">
        <v>15</v>
      </c>
      <c r="Q3026" s="12">
        <v>0.45454545454545453</v>
      </c>
      <c r="R3026" s="10"/>
      <c r="S3026" s="12" t="s">
        <v>11</v>
      </c>
      <c r="T3026" s="10"/>
      <c r="U3026" s="12" t="s">
        <v>11</v>
      </c>
      <c r="V3026" s="10"/>
      <c r="W3026" s="12" t="s">
        <v>11</v>
      </c>
      <c r="X3026" s="10"/>
      <c r="Y3026" s="12" t="s">
        <v>11</v>
      </c>
      <c r="Z3026" s="10"/>
      <c r="AA3026" s="12" t="s">
        <v>11</v>
      </c>
      <c r="AB3026" s="10"/>
      <c r="AC3026" s="12" t="s">
        <v>11</v>
      </c>
      <c r="AD3026" s="10">
        <v>33</v>
      </c>
      <c r="AE3026" s="10">
        <v>18</v>
      </c>
      <c r="AF3026" s="12">
        <v>0.54545454545454541</v>
      </c>
    </row>
    <row r="3027" spans="1:32">
      <c r="A3027" s="11" t="s">
        <v>1636</v>
      </c>
      <c r="B3027" s="10">
        <v>1</v>
      </c>
      <c r="C3027" s="12">
        <v>5.5555555555555552E-2</v>
      </c>
      <c r="D3027" s="10">
        <v>1</v>
      </c>
      <c r="E3027" s="12">
        <v>5.5555555555555552E-2</v>
      </c>
      <c r="F3027" s="10"/>
      <c r="G3027" s="12" t="s">
        <v>11</v>
      </c>
      <c r="H3027" s="10"/>
      <c r="I3027" s="12" t="s">
        <v>11</v>
      </c>
      <c r="J3027" s="10">
        <v>1</v>
      </c>
      <c r="K3027" s="12">
        <v>5.5555555555555552E-2</v>
      </c>
      <c r="L3027" s="10"/>
      <c r="M3027" s="12" t="s">
        <v>11</v>
      </c>
      <c r="N3027" s="10">
        <v>13</v>
      </c>
      <c r="O3027" s="12">
        <v>0.72222222222222221</v>
      </c>
      <c r="P3027" s="10"/>
      <c r="Q3027" s="12" t="s">
        <v>11</v>
      </c>
      <c r="R3027" s="10"/>
      <c r="S3027" s="12" t="s">
        <v>11</v>
      </c>
      <c r="T3027" s="10"/>
      <c r="U3027" s="12" t="s">
        <v>11</v>
      </c>
      <c r="V3027" s="10"/>
      <c r="W3027" s="12" t="s">
        <v>11</v>
      </c>
      <c r="X3027" s="10"/>
      <c r="Y3027" s="12" t="s">
        <v>11</v>
      </c>
      <c r="Z3027" s="10">
        <v>2</v>
      </c>
      <c r="AA3027" s="12">
        <v>0.1111111111111111</v>
      </c>
      <c r="AB3027" s="10"/>
      <c r="AC3027" s="12" t="s">
        <v>11</v>
      </c>
      <c r="AD3027" s="10">
        <v>18</v>
      </c>
      <c r="AE3027" s="10">
        <v>16</v>
      </c>
      <c r="AF3027" s="12">
        <v>0.88888888888888884</v>
      </c>
    </row>
    <row r="3028" spans="1:32">
      <c r="A3028" s="11" t="s">
        <v>1510</v>
      </c>
      <c r="B3028" s="10"/>
      <c r="C3028" s="12" t="s">
        <v>11</v>
      </c>
      <c r="D3028" s="10"/>
      <c r="E3028" s="12" t="s">
        <v>11</v>
      </c>
      <c r="F3028" s="10">
        <v>2</v>
      </c>
      <c r="G3028" s="12">
        <v>8.6956521739130432E-2</v>
      </c>
      <c r="H3028" s="10">
        <v>3</v>
      </c>
      <c r="I3028" s="12">
        <v>0.13043478260869565</v>
      </c>
      <c r="J3028" s="10">
        <v>6</v>
      </c>
      <c r="K3028" s="12">
        <v>0.2608695652173913</v>
      </c>
      <c r="L3028" s="10">
        <v>5</v>
      </c>
      <c r="M3028" s="12">
        <v>0.21739130434782608</v>
      </c>
      <c r="N3028" s="10">
        <v>5</v>
      </c>
      <c r="O3028" s="12">
        <v>0.21739130434782608</v>
      </c>
      <c r="P3028" s="10">
        <v>2</v>
      </c>
      <c r="Q3028" s="12">
        <v>8.6956521739130432E-2</v>
      </c>
      <c r="R3028" s="10"/>
      <c r="S3028" s="12" t="s">
        <v>11</v>
      </c>
      <c r="T3028" s="10"/>
      <c r="U3028" s="12" t="s">
        <v>11</v>
      </c>
      <c r="V3028" s="10"/>
      <c r="W3028" s="12" t="s">
        <v>11</v>
      </c>
      <c r="X3028" s="10"/>
      <c r="Y3028" s="12" t="s">
        <v>11</v>
      </c>
      <c r="Z3028" s="10"/>
      <c r="AA3028" s="12" t="s">
        <v>11</v>
      </c>
      <c r="AB3028" s="10"/>
      <c r="AC3028" s="12" t="s">
        <v>11</v>
      </c>
      <c r="AD3028" s="10">
        <v>23</v>
      </c>
      <c r="AE3028" s="10">
        <v>21</v>
      </c>
      <c r="AF3028" s="12">
        <v>0.91304347826086951</v>
      </c>
    </row>
    <row r="3029" spans="1:32">
      <c r="A3029" s="11" t="s">
        <v>1511</v>
      </c>
      <c r="B3029" s="10">
        <v>14</v>
      </c>
      <c r="C3029" s="12">
        <v>0.63636363636363635</v>
      </c>
      <c r="D3029" s="10">
        <v>2</v>
      </c>
      <c r="E3029" s="12">
        <v>9.0909090909090912E-2</v>
      </c>
      <c r="F3029" s="10">
        <v>1</v>
      </c>
      <c r="G3029" s="12">
        <v>4.5454545454545456E-2</v>
      </c>
      <c r="H3029" s="10">
        <v>3</v>
      </c>
      <c r="I3029" s="12">
        <v>0.13636363636363635</v>
      </c>
      <c r="J3029" s="10"/>
      <c r="K3029" s="12" t="s">
        <v>11</v>
      </c>
      <c r="L3029" s="10"/>
      <c r="M3029" s="12" t="s">
        <v>11</v>
      </c>
      <c r="N3029" s="10"/>
      <c r="O3029" s="12" t="s">
        <v>11</v>
      </c>
      <c r="P3029" s="10">
        <v>2</v>
      </c>
      <c r="Q3029" s="12">
        <v>9.0909090909090912E-2</v>
      </c>
      <c r="R3029" s="10"/>
      <c r="S3029" s="12" t="s">
        <v>11</v>
      </c>
      <c r="T3029" s="10"/>
      <c r="U3029" s="12" t="s">
        <v>11</v>
      </c>
      <c r="V3029" s="10"/>
      <c r="W3029" s="12" t="s">
        <v>11</v>
      </c>
      <c r="X3029" s="10"/>
      <c r="Y3029" s="12" t="s">
        <v>11</v>
      </c>
      <c r="Z3029" s="10"/>
      <c r="AA3029" s="12" t="s">
        <v>11</v>
      </c>
      <c r="AB3029" s="10"/>
      <c r="AC3029" s="12" t="s">
        <v>11</v>
      </c>
      <c r="AD3029" s="10">
        <v>22</v>
      </c>
      <c r="AE3029" s="10">
        <v>20</v>
      </c>
      <c r="AF3029" s="12">
        <v>0.90909090909090906</v>
      </c>
    </row>
    <row r="3030" spans="1:32" s="18" customFormat="1">
      <c r="A3030" s="26" t="s">
        <v>2286</v>
      </c>
      <c r="B3030" s="16"/>
      <c r="C3030" s="23" t="s">
        <v>11</v>
      </c>
      <c r="D3030" s="16"/>
      <c r="E3030" s="23" t="s">
        <v>11</v>
      </c>
      <c r="F3030" s="16"/>
      <c r="G3030" s="23" t="s">
        <v>11</v>
      </c>
      <c r="H3030" s="16"/>
      <c r="I3030" s="23" t="s">
        <v>11</v>
      </c>
      <c r="J3030" s="16"/>
      <c r="K3030" s="23" t="s">
        <v>11</v>
      </c>
      <c r="L3030" s="16"/>
      <c r="M3030" s="23" t="s">
        <v>11</v>
      </c>
      <c r="N3030" s="16"/>
      <c r="O3030" s="23" t="s">
        <v>11</v>
      </c>
      <c r="P3030" s="16"/>
      <c r="Q3030" s="23" t="s">
        <v>11</v>
      </c>
      <c r="R3030" s="16"/>
      <c r="S3030" s="23" t="s">
        <v>11</v>
      </c>
      <c r="T3030" s="16"/>
      <c r="U3030" s="23" t="s">
        <v>11</v>
      </c>
      <c r="V3030" s="16"/>
      <c r="W3030" s="23" t="s">
        <v>11</v>
      </c>
      <c r="X3030" s="16"/>
      <c r="Y3030" s="23" t="s">
        <v>11</v>
      </c>
      <c r="Z3030" s="16"/>
      <c r="AA3030" s="23" t="s">
        <v>11</v>
      </c>
      <c r="AB3030" s="16"/>
      <c r="AC3030" s="23" t="s">
        <v>11</v>
      </c>
      <c r="AD3030" s="16"/>
      <c r="AE3030" s="16" t="s">
        <v>11</v>
      </c>
      <c r="AF3030" s="23" t="s">
        <v>11</v>
      </c>
    </row>
    <row r="3031" spans="1:32">
      <c r="A3031" s="11" t="s">
        <v>311</v>
      </c>
      <c r="B3031" s="10"/>
      <c r="C3031" s="12" t="s">
        <v>11</v>
      </c>
      <c r="D3031" s="10"/>
      <c r="E3031" s="12" t="s">
        <v>11</v>
      </c>
      <c r="F3031" s="10"/>
      <c r="G3031" s="12" t="s">
        <v>11</v>
      </c>
      <c r="H3031" s="10"/>
      <c r="I3031" s="12" t="s">
        <v>11</v>
      </c>
      <c r="J3031" s="10">
        <v>1</v>
      </c>
      <c r="K3031" s="12">
        <v>1</v>
      </c>
      <c r="L3031" s="10"/>
      <c r="M3031" s="12" t="s">
        <v>11</v>
      </c>
      <c r="N3031" s="10"/>
      <c r="O3031" s="12" t="s">
        <v>11</v>
      </c>
      <c r="P3031" s="10"/>
      <c r="Q3031" s="12" t="s">
        <v>11</v>
      </c>
      <c r="R3031" s="10"/>
      <c r="S3031" s="12" t="s">
        <v>11</v>
      </c>
      <c r="T3031" s="10"/>
      <c r="U3031" s="12" t="s">
        <v>11</v>
      </c>
      <c r="V3031" s="10"/>
      <c r="W3031" s="12" t="s">
        <v>11</v>
      </c>
      <c r="X3031" s="10"/>
      <c r="Y3031" s="12" t="s">
        <v>11</v>
      </c>
      <c r="Z3031" s="10"/>
      <c r="AA3031" s="12" t="s">
        <v>11</v>
      </c>
      <c r="AB3031" s="10"/>
      <c r="AC3031" s="12" t="s">
        <v>11</v>
      </c>
      <c r="AD3031" s="10">
        <v>1</v>
      </c>
      <c r="AE3031" s="10">
        <v>1</v>
      </c>
      <c r="AF3031" s="12">
        <v>1</v>
      </c>
    </row>
    <row r="3032" spans="1:32">
      <c r="A3032" s="11" t="s">
        <v>104</v>
      </c>
      <c r="B3032" s="10"/>
      <c r="C3032" s="12" t="s">
        <v>11</v>
      </c>
      <c r="D3032" s="10"/>
      <c r="E3032" s="12" t="s">
        <v>11</v>
      </c>
      <c r="F3032" s="10">
        <v>1</v>
      </c>
      <c r="G3032" s="12">
        <v>0.5</v>
      </c>
      <c r="H3032" s="10"/>
      <c r="I3032" s="12" t="s">
        <v>11</v>
      </c>
      <c r="J3032" s="10">
        <v>1</v>
      </c>
      <c r="K3032" s="12">
        <v>0.5</v>
      </c>
      <c r="L3032" s="10"/>
      <c r="M3032" s="12" t="s">
        <v>11</v>
      </c>
      <c r="N3032" s="10"/>
      <c r="O3032" s="12" t="s">
        <v>11</v>
      </c>
      <c r="P3032" s="10"/>
      <c r="Q3032" s="12" t="s">
        <v>11</v>
      </c>
      <c r="R3032" s="10"/>
      <c r="S3032" s="12" t="s">
        <v>11</v>
      </c>
      <c r="T3032" s="10"/>
      <c r="U3032" s="12" t="s">
        <v>11</v>
      </c>
      <c r="V3032" s="10"/>
      <c r="W3032" s="12" t="s">
        <v>11</v>
      </c>
      <c r="X3032" s="10"/>
      <c r="Y3032" s="12" t="s">
        <v>11</v>
      </c>
      <c r="Z3032" s="10"/>
      <c r="AA3032" s="12" t="s">
        <v>11</v>
      </c>
      <c r="AB3032" s="10"/>
      <c r="AC3032" s="12" t="s">
        <v>11</v>
      </c>
      <c r="AD3032" s="10">
        <v>2</v>
      </c>
      <c r="AE3032" s="10">
        <v>2</v>
      </c>
      <c r="AF3032" s="12">
        <v>1</v>
      </c>
    </row>
    <row r="3033" spans="1:32">
      <c r="A3033" s="11" t="s">
        <v>313</v>
      </c>
      <c r="B3033" s="10"/>
      <c r="C3033" s="12" t="s">
        <v>11</v>
      </c>
      <c r="D3033" s="10"/>
      <c r="E3033" s="12" t="s">
        <v>11</v>
      </c>
      <c r="F3033" s="10"/>
      <c r="G3033" s="12" t="s">
        <v>11</v>
      </c>
      <c r="H3033" s="10"/>
      <c r="I3033" s="12" t="s">
        <v>11</v>
      </c>
      <c r="J3033" s="10">
        <v>1</v>
      </c>
      <c r="K3033" s="12">
        <v>1</v>
      </c>
      <c r="L3033" s="10"/>
      <c r="M3033" s="12" t="s">
        <v>11</v>
      </c>
      <c r="N3033" s="10"/>
      <c r="O3033" s="12" t="s">
        <v>11</v>
      </c>
      <c r="P3033" s="10"/>
      <c r="Q3033" s="12" t="s">
        <v>11</v>
      </c>
      <c r="R3033" s="10"/>
      <c r="S3033" s="12" t="s">
        <v>11</v>
      </c>
      <c r="T3033" s="10"/>
      <c r="U3033" s="12" t="s">
        <v>11</v>
      </c>
      <c r="V3033" s="10"/>
      <c r="W3033" s="12" t="s">
        <v>11</v>
      </c>
      <c r="X3033" s="10"/>
      <c r="Y3033" s="12" t="s">
        <v>11</v>
      </c>
      <c r="Z3033" s="10"/>
      <c r="AA3033" s="12" t="s">
        <v>11</v>
      </c>
      <c r="AB3033" s="10"/>
      <c r="AC3033" s="12" t="s">
        <v>11</v>
      </c>
      <c r="AD3033" s="10">
        <v>1</v>
      </c>
      <c r="AE3033" s="10">
        <v>1</v>
      </c>
      <c r="AF3033" s="12">
        <v>1</v>
      </c>
    </row>
    <row r="3034" spans="1:32">
      <c r="A3034" s="11" t="s">
        <v>288</v>
      </c>
      <c r="B3034" s="10">
        <v>4</v>
      </c>
      <c r="C3034" s="12">
        <v>0.8</v>
      </c>
      <c r="D3034" s="10"/>
      <c r="E3034" s="12" t="s">
        <v>11</v>
      </c>
      <c r="F3034" s="10">
        <v>1</v>
      </c>
      <c r="G3034" s="12">
        <v>0.2</v>
      </c>
      <c r="H3034" s="10"/>
      <c r="I3034" s="12" t="s">
        <v>11</v>
      </c>
      <c r="J3034" s="10"/>
      <c r="K3034" s="12" t="s">
        <v>11</v>
      </c>
      <c r="L3034" s="10"/>
      <c r="M3034" s="12" t="s">
        <v>11</v>
      </c>
      <c r="N3034" s="10"/>
      <c r="O3034" s="12" t="s">
        <v>11</v>
      </c>
      <c r="P3034" s="10"/>
      <c r="Q3034" s="12" t="s">
        <v>11</v>
      </c>
      <c r="R3034" s="10"/>
      <c r="S3034" s="12" t="s">
        <v>11</v>
      </c>
      <c r="T3034" s="10"/>
      <c r="U3034" s="12" t="s">
        <v>11</v>
      </c>
      <c r="V3034" s="10"/>
      <c r="W3034" s="12" t="s">
        <v>11</v>
      </c>
      <c r="X3034" s="10"/>
      <c r="Y3034" s="12" t="s">
        <v>11</v>
      </c>
      <c r="Z3034" s="10"/>
      <c r="AA3034" s="12" t="s">
        <v>11</v>
      </c>
      <c r="AB3034" s="10"/>
      <c r="AC3034" s="12" t="s">
        <v>11</v>
      </c>
      <c r="AD3034" s="10">
        <v>5</v>
      </c>
      <c r="AE3034" s="10">
        <v>5</v>
      </c>
      <c r="AF3034" s="12">
        <v>1</v>
      </c>
    </row>
    <row r="3035" spans="1:32">
      <c r="A3035" s="11" t="s">
        <v>105</v>
      </c>
      <c r="B3035" s="10"/>
      <c r="C3035" s="12" t="s">
        <v>11</v>
      </c>
      <c r="D3035" s="10">
        <v>1</v>
      </c>
      <c r="E3035" s="12">
        <v>1</v>
      </c>
      <c r="F3035" s="10"/>
      <c r="G3035" s="12" t="s">
        <v>11</v>
      </c>
      <c r="H3035" s="10"/>
      <c r="I3035" s="12" t="s">
        <v>11</v>
      </c>
      <c r="J3035" s="10"/>
      <c r="K3035" s="12" t="s">
        <v>11</v>
      </c>
      <c r="L3035" s="10"/>
      <c r="M3035" s="12" t="s">
        <v>11</v>
      </c>
      <c r="N3035" s="10"/>
      <c r="O3035" s="12" t="s">
        <v>11</v>
      </c>
      <c r="P3035" s="10"/>
      <c r="Q3035" s="12" t="s">
        <v>11</v>
      </c>
      <c r="R3035" s="10"/>
      <c r="S3035" s="12" t="s">
        <v>11</v>
      </c>
      <c r="T3035" s="10"/>
      <c r="U3035" s="12" t="s">
        <v>11</v>
      </c>
      <c r="V3035" s="10"/>
      <c r="W3035" s="12" t="s">
        <v>11</v>
      </c>
      <c r="X3035" s="10"/>
      <c r="Y3035" s="12" t="s">
        <v>11</v>
      </c>
      <c r="Z3035" s="10"/>
      <c r="AA3035" s="12" t="s">
        <v>11</v>
      </c>
      <c r="AB3035" s="10"/>
      <c r="AC3035" s="12" t="s">
        <v>11</v>
      </c>
      <c r="AD3035" s="10">
        <v>1</v>
      </c>
      <c r="AE3035" s="10">
        <v>1</v>
      </c>
      <c r="AF3035" s="12">
        <v>1</v>
      </c>
    </row>
    <row r="3036" spans="1:32">
      <c r="A3036" s="11" t="s">
        <v>1524</v>
      </c>
      <c r="B3036" s="10"/>
      <c r="C3036" s="12" t="s">
        <v>11</v>
      </c>
      <c r="D3036" s="10"/>
      <c r="E3036" s="12" t="s">
        <v>11</v>
      </c>
      <c r="F3036" s="10"/>
      <c r="G3036" s="12" t="s">
        <v>11</v>
      </c>
      <c r="H3036" s="10"/>
      <c r="I3036" s="12" t="s">
        <v>11</v>
      </c>
      <c r="J3036" s="10">
        <v>1</v>
      </c>
      <c r="K3036" s="12">
        <v>0.33333333333333331</v>
      </c>
      <c r="L3036" s="10">
        <v>1</v>
      </c>
      <c r="M3036" s="12">
        <v>0.33333333333333331</v>
      </c>
      <c r="N3036" s="10">
        <v>1</v>
      </c>
      <c r="O3036" s="12">
        <v>0.33333333333333331</v>
      </c>
      <c r="P3036" s="10"/>
      <c r="Q3036" s="12" t="s">
        <v>11</v>
      </c>
      <c r="R3036" s="10"/>
      <c r="S3036" s="12" t="s">
        <v>11</v>
      </c>
      <c r="T3036" s="10"/>
      <c r="U3036" s="12" t="s">
        <v>11</v>
      </c>
      <c r="V3036" s="10"/>
      <c r="W3036" s="12" t="s">
        <v>11</v>
      </c>
      <c r="X3036" s="10"/>
      <c r="Y3036" s="12" t="s">
        <v>11</v>
      </c>
      <c r="Z3036" s="10"/>
      <c r="AA3036" s="12" t="s">
        <v>11</v>
      </c>
      <c r="AB3036" s="10"/>
      <c r="AC3036" s="12" t="s">
        <v>11</v>
      </c>
      <c r="AD3036" s="10">
        <v>3</v>
      </c>
      <c r="AE3036" s="10">
        <v>3</v>
      </c>
      <c r="AF3036" s="12">
        <v>1</v>
      </c>
    </row>
    <row r="3037" spans="1:32">
      <c r="A3037" s="11" t="s">
        <v>1534</v>
      </c>
      <c r="B3037" s="10"/>
      <c r="C3037" s="12" t="s">
        <v>11</v>
      </c>
      <c r="D3037" s="10"/>
      <c r="E3037" s="12" t="s">
        <v>11</v>
      </c>
      <c r="F3037" s="10"/>
      <c r="G3037" s="12" t="s">
        <v>11</v>
      </c>
      <c r="H3037" s="10"/>
      <c r="I3037" s="12" t="s">
        <v>11</v>
      </c>
      <c r="J3037" s="10"/>
      <c r="K3037" s="12" t="s">
        <v>11</v>
      </c>
      <c r="L3037" s="10"/>
      <c r="M3037" s="12" t="s">
        <v>11</v>
      </c>
      <c r="N3037" s="10"/>
      <c r="O3037" s="12" t="s">
        <v>11</v>
      </c>
      <c r="P3037" s="10">
        <v>1</v>
      </c>
      <c r="Q3037" s="12">
        <v>1</v>
      </c>
      <c r="R3037" s="10"/>
      <c r="S3037" s="12" t="s">
        <v>11</v>
      </c>
      <c r="T3037" s="10"/>
      <c r="U3037" s="12" t="s">
        <v>11</v>
      </c>
      <c r="V3037" s="10"/>
      <c r="W3037" s="12" t="s">
        <v>11</v>
      </c>
      <c r="X3037" s="10"/>
      <c r="Y3037" s="12" t="s">
        <v>11</v>
      </c>
      <c r="Z3037" s="10"/>
      <c r="AA3037" s="12" t="s">
        <v>11</v>
      </c>
      <c r="AB3037" s="10"/>
      <c r="AC3037" s="12" t="s">
        <v>11</v>
      </c>
      <c r="AD3037" s="10">
        <v>1</v>
      </c>
      <c r="AE3037" s="10">
        <v>0</v>
      </c>
      <c r="AF3037" s="12">
        <v>0</v>
      </c>
    </row>
    <row r="3038" spans="1:32">
      <c r="A3038" s="11" t="s">
        <v>1561</v>
      </c>
      <c r="B3038" s="10">
        <v>1</v>
      </c>
      <c r="C3038" s="12">
        <v>1</v>
      </c>
      <c r="D3038" s="10"/>
      <c r="E3038" s="12" t="s">
        <v>11</v>
      </c>
      <c r="F3038" s="10"/>
      <c r="G3038" s="12" t="s">
        <v>11</v>
      </c>
      <c r="H3038" s="10"/>
      <c r="I3038" s="12" t="s">
        <v>11</v>
      </c>
      <c r="J3038" s="10"/>
      <c r="K3038" s="12" t="s">
        <v>11</v>
      </c>
      <c r="L3038" s="10"/>
      <c r="M3038" s="12" t="s">
        <v>11</v>
      </c>
      <c r="N3038" s="10"/>
      <c r="O3038" s="12" t="s">
        <v>11</v>
      </c>
      <c r="P3038" s="10"/>
      <c r="Q3038" s="12" t="s">
        <v>11</v>
      </c>
      <c r="R3038" s="10"/>
      <c r="S3038" s="12" t="s">
        <v>11</v>
      </c>
      <c r="T3038" s="10"/>
      <c r="U3038" s="12" t="s">
        <v>11</v>
      </c>
      <c r="V3038" s="10"/>
      <c r="W3038" s="12" t="s">
        <v>11</v>
      </c>
      <c r="X3038" s="10"/>
      <c r="Y3038" s="12" t="s">
        <v>11</v>
      </c>
      <c r="Z3038" s="10"/>
      <c r="AA3038" s="12" t="s">
        <v>11</v>
      </c>
      <c r="AB3038" s="10"/>
      <c r="AC3038" s="12" t="s">
        <v>11</v>
      </c>
      <c r="AD3038" s="10">
        <v>1</v>
      </c>
      <c r="AE3038" s="10">
        <v>1</v>
      </c>
      <c r="AF3038" s="12">
        <v>1</v>
      </c>
    </row>
    <row r="3039" spans="1:32">
      <c r="A3039" s="11" t="s">
        <v>1663</v>
      </c>
      <c r="B3039" s="10">
        <v>1</v>
      </c>
      <c r="C3039" s="12">
        <v>0.1111111111111111</v>
      </c>
      <c r="D3039" s="10">
        <v>5</v>
      </c>
      <c r="E3039" s="12">
        <v>0.55555555555555558</v>
      </c>
      <c r="F3039" s="10">
        <v>3</v>
      </c>
      <c r="G3039" s="12">
        <v>0.33333333333333331</v>
      </c>
      <c r="H3039" s="10"/>
      <c r="I3039" s="12" t="s">
        <v>11</v>
      </c>
      <c r="J3039" s="10"/>
      <c r="K3039" s="12" t="s">
        <v>11</v>
      </c>
      <c r="L3039" s="10"/>
      <c r="M3039" s="12" t="s">
        <v>11</v>
      </c>
      <c r="N3039" s="10"/>
      <c r="O3039" s="12" t="s">
        <v>11</v>
      </c>
      <c r="P3039" s="10"/>
      <c r="Q3039" s="12" t="s">
        <v>11</v>
      </c>
      <c r="R3039" s="10"/>
      <c r="S3039" s="12" t="s">
        <v>11</v>
      </c>
      <c r="T3039" s="10"/>
      <c r="U3039" s="12" t="s">
        <v>11</v>
      </c>
      <c r="V3039" s="10"/>
      <c r="W3039" s="12" t="s">
        <v>11</v>
      </c>
      <c r="X3039" s="10"/>
      <c r="Y3039" s="12" t="s">
        <v>11</v>
      </c>
      <c r="Z3039" s="10"/>
      <c r="AA3039" s="12" t="s">
        <v>11</v>
      </c>
      <c r="AB3039" s="10"/>
      <c r="AC3039" s="12" t="s">
        <v>11</v>
      </c>
      <c r="AD3039" s="10">
        <v>9</v>
      </c>
      <c r="AE3039" s="10">
        <v>9</v>
      </c>
      <c r="AF3039" s="12">
        <v>1</v>
      </c>
    </row>
    <row r="3040" spans="1:32">
      <c r="A3040" s="11" t="s">
        <v>1531</v>
      </c>
      <c r="B3040" s="10"/>
      <c r="C3040" s="12" t="s">
        <v>11</v>
      </c>
      <c r="D3040" s="10"/>
      <c r="E3040" s="12" t="s">
        <v>11</v>
      </c>
      <c r="F3040" s="10">
        <v>1</v>
      </c>
      <c r="G3040" s="12">
        <v>0.14285714285714285</v>
      </c>
      <c r="H3040" s="10"/>
      <c r="I3040" s="12" t="s">
        <v>11</v>
      </c>
      <c r="J3040" s="10">
        <v>1</v>
      </c>
      <c r="K3040" s="12">
        <v>0.14285714285714285</v>
      </c>
      <c r="L3040" s="10">
        <v>3</v>
      </c>
      <c r="M3040" s="12">
        <v>0.42857142857142855</v>
      </c>
      <c r="N3040" s="10">
        <v>1</v>
      </c>
      <c r="O3040" s="12">
        <v>0.14285714285714285</v>
      </c>
      <c r="P3040" s="10"/>
      <c r="Q3040" s="12" t="s">
        <v>11</v>
      </c>
      <c r="R3040" s="10"/>
      <c r="S3040" s="12" t="s">
        <v>11</v>
      </c>
      <c r="T3040" s="10"/>
      <c r="U3040" s="12" t="s">
        <v>11</v>
      </c>
      <c r="V3040" s="10"/>
      <c r="W3040" s="12" t="s">
        <v>11</v>
      </c>
      <c r="X3040" s="10"/>
      <c r="Y3040" s="12" t="s">
        <v>11</v>
      </c>
      <c r="Z3040" s="10">
        <v>1</v>
      </c>
      <c r="AA3040" s="12">
        <v>0.14285714285714285</v>
      </c>
      <c r="AB3040" s="10"/>
      <c r="AC3040" s="12" t="s">
        <v>11</v>
      </c>
      <c r="AD3040" s="10">
        <v>7</v>
      </c>
      <c r="AE3040" s="10">
        <v>6</v>
      </c>
      <c r="AF3040" s="12">
        <v>0.8571428571428571</v>
      </c>
    </row>
    <row r="3041" spans="1:32">
      <c r="A3041" s="11" t="s">
        <v>1807</v>
      </c>
      <c r="B3041" s="10"/>
      <c r="C3041" s="12" t="s">
        <v>11</v>
      </c>
      <c r="D3041" s="10"/>
      <c r="E3041" s="12" t="s">
        <v>11</v>
      </c>
      <c r="F3041" s="10"/>
      <c r="G3041" s="12" t="s">
        <v>11</v>
      </c>
      <c r="H3041" s="10"/>
      <c r="I3041" s="12" t="s">
        <v>11</v>
      </c>
      <c r="J3041" s="10"/>
      <c r="K3041" s="12" t="s">
        <v>11</v>
      </c>
      <c r="L3041" s="10"/>
      <c r="M3041" s="12" t="s">
        <v>11</v>
      </c>
      <c r="N3041" s="10">
        <v>1</v>
      </c>
      <c r="O3041" s="12">
        <v>1</v>
      </c>
      <c r="P3041" s="10"/>
      <c r="Q3041" s="12" t="s">
        <v>11</v>
      </c>
      <c r="R3041" s="10"/>
      <c r="S3041" s="12" t="s">
        <v>11</v>
      </c>
      <c r="T3041" s="10"/>
      <c r="U3041" s="12" t="s">
        <v>11</v>
      </c>
      <c r="V3041" s="10"/>
      <c r="W3041" s="12" t="s">
        <v>11</v>
      </c>
      <c r="X3041" s="10"/>
      <c r="Y3041" s="12" t="s">
        <v>11</v>
      </c>
      <c r="Z3041" s="10"/>
      <c r="AA3041" s="12" t="s">
        <v>11</v>
      </c>
      <c r="AB3041" s="10"/>
      <c r="AC3041" s="12" t="s">
        <v>11</v>
      </c>
      <c r="AD3041" s="10">
        <v>1</v>
      </c>
      <c r="AE3041" s="10">
        <v>1</v>
      </c>
      <c r="AF3041" s="12">
        <v>1</v>
      </c>
    </row>
    <row r="3042" spans="1:32">
      <c r="A3042" s="11" t="s">
        <v>1679</v>
      </c>
      <c r="B3042" s="10"/>
      <c r="C3042" s="12" t="s">
        <v>11</v>
      </c>
      <c r="D3042" s="10"/>
      <c r="E3042" s="12" t="s">
        <v>11</v>
      </c>
      <c r="F3042" s="10"/>
      <c r="G3042" s="12" t="s">
        <v>11</v>
      </c>
      <c r="H3042" s="10"/>
      <c r="I3042" s="12" t="s">
        <v>11</v>
      </c>
      <c r="J3042" s="10"/>
      <c r="K3042" s="12" t="s">
        <v>11</v>
      </c>
      <c r="L3042" s="10"/>
      <c r="M3042" s="12" t="s">
        <v>11</v>
      </c>
      <c r="N3042" s="10"/>
      <c r="O3042" s="12" t="s">
        <v>11</v>
      </c>
      <c r="P3042" s="10">
        <v>2</v>
      </c>
      <c r="Q3042" s="12">
        <v>1</v>
      </c>
      <c r="R3042" s="10"/>
      <c r="S3042" s="12" t="s">
        <v>11</v>
      </c>
      <c r="T3042" s="10"/>
      <c r="U3042" s="12" t="s">
        <v>11</v>
      </c>
      <c r="V3042" s="10"/>
      <c r="W3042" s="12" t="s">
        <v>11</v>
      </c>
      <c r="X3042" s="10"/>
      <c r="Y3042" s="12" t="s">
        <v>11</v>
      </c>
      <c r="Z3042" s="10"/>
      <c r="AA3042" s="12" t="s">
        <v>11</v>
      </c>
      <c r="AB3042" s="10"/>
      <c r="AC3042" s="12" t="s">
        <v>11</v>
      </c>
      <c r="AD3042" s="10">
        <v>2</v>
      </c>
      <c r="AE3042" s="10">
        <v>0</v>
      </c>
      <c r="AF3042" s="12">
        <v>0</v>
      </c>
    </row>
    <row r="3043" spans="1:32">
      <c r="A3043" s="11" t="s">
        <v>1808</v>
      </c>
      <c r="B3043" s="10">
        <v>3</v>
      </c>
      <c r="C3043" s="12">
        <v>0.27272727272727271</v>
      </c>
      <c r="D3043" s="10">
        <v>3</v>
      </c>
      <c r="E3043" s="12">
        <v>0.27272727272727271</v>
      </c>
      <c r="F3043" s="10">
        <v>5</v>
      </c>
      <c r="G3043" s="12">
        <v>0.45454545454545453</v>
      </c>
      <c r="H3043" s="10"/>
      <c r="I3043" s="12" t="s">
        <v>11</v>
      </c>
      <c r="J3043" s="10"/>
      <c r="K3043" s="12" t="s">
        <v>11</v>
      </c>
      <c r="L3043" s="10"/>
      <c r="M3043" s="12" t="s">
        <v>11</v>
      </c>
      <c r="N3043" s="10"/>
      <c r="O3043" s="12" t="s">
        <v>11</v>
      </c>
      <c r="P3043" s="10"/>
      <c r="Q3043" s="12" t="s">
        <v>11</v>
      </c>
      <c r="R3043" s="10"/>
      <c r="S3043" s="12" t="s">
        <v>11</v>
      </c>
      <c r="T3043" s="10"/>
      <c r="U3043" s="12" t="s">
        <v>11</v>
      </c>
      <c r="V3043" s="10"/>
      <c r="W3043" s="12" t="s">
        <v>11</v>
      </c>
      <c r="X3043" s="10"/>
      <c r="Y3043" s="12" t="s">
        <v>11</v>
      </c>
      <c r="Z3043" s="10"/>
      <c r="AA3043" s="12" t="s">
        <v>11</v>
      </c>
      <c r="AB3043" s="10"/>
      <c r="AC3043" s="12" t="s">
        <v>11</v>
      </c>
      <c r="AD3043" s="10">
        <v>11</v>
      </c>
      <c r="AE3043" s="10">
        <v>11</v>
      </c>
      <c r="AF3043" s="12">
        <v>1</v>
      </c>
    </row>
    <row r="3044" spans="1:32">
      <c r="A3044" s="11" t="s">
        <v>1785</v>
      </c>
      <c r="B3044" s="10"/>
      <c r="C3044" s="12" t="s">
        <v>11</v>
      </c>
      <c r="D3044" s="10"/>
      <c r="E3044" s="12" t="s">
        <v>11</v>
      </c>
      <c r="F3044" s="10"/>
      <c r="G3044" s="12" t="s">
        <v>11</v>
      </c>
      <c r="H3044" s="10">
        <v>2</v>
      </c>
      <c r="I3044" s="12">
        <v>0.66666666666666663</v>
      </c>
      <c r="J3044" s="10">
        <v>1</v>
      </c>
      <c r="K3044" s="12">
        <v>0.33333333333333331</v>
      </c>
      <c r="L3044" s="10"/>
      <c r="M3044" s="12" t="s">
        <v>11</v>
      </c>
      <c r="N3044" s="10"/>
      <c r="O3044" s="12" t="s">
        <v>11</v>
      </c>
      <c r="P3044" s="10"/>
      <c r="Q3044" s="12" t="s">
        <v>11</v>
      </c>
      <c r="R3044" s="10"/>
      <c r="S3044" s="12" t="s">
        <v>11</v>
      </c>
      <c r="T3044" s="10"/>
      <c r="U3044" s="12" t="s">
        <v>11</v>
      </c>
      <c r="V3044" s="10"/>
      <c r="W3044" s="12" t="s">
        <v>11</v>
      </c>
      <c r="X3044" s="10"/>
      <c r="Y3044" s="12" t="s">
        <v>11</v>
      </c>
      <c r="Z3044" s="10"/>
      <c r="AA3044" s="12" t="s">
        <v>11</v>
      </c>
      <c r="AB3044" s="10"/>
      <c r="AC3044" s="12" t="s">
        <v>11</v>
      </c>
      <c r="AD3044" s="10">
        <v>3</v>
      </c>
      <c r="AE3044" s="10">
        <v>3</v>
      </c>
      <c r="AF3044" s="12">
        <v>1</v>
      </c>
    </row>
    <row r="3045" spans="1:32">
      <c r="A3045" s="11" t="s">
        <v>1809</v>
      </c>
      <c r="B3045" s="10"/>
      <c r="C3045" s="12" t="s">
        <v>11</v>
      </c>
      <c r="D3045" s="10"/>
      <c r="E3045" s="12" t="s">
        <v>11</v>
      </c>
      <c r="F3045" s="10"/>
      <c r="G3045" s="12" t="s">
        <v>11</v>
      </c>
      <c r="H3045" s="10"/>
      <c r="I3045" s="12" t="s">
        <v>11</v>
      </c>
      <c r="J3045" s="10">
        <v>2</v>
      </c>
      <c r="K3045" s="12">
        <v>0.25</v>
      </c>
      <c r="L3045" s="10">
        <v>2</v>
      </c>
      <c r="M3045" s="12">
        <v>0.25</v>
      </c>
      <c r="N3045" s="10">
        <v>4</v>
      </c>
      <c r="O3045" s="12">
        <v>0.5</v>
      </c>
      <c r="P3045" s="10"/>
      <c r="Q3045" s="12" t="s">
        <v>11</v>
      </c>
      <c r="R3045" s="10"/>
      <c r="S3045" s="12" t="s">
        <v>11</v>
      </c>
      <c r="T3045" s="10"/>
      <c r="U3045" s="12" t="s">
        <v>11</v>
      </c>
      <c r="V3045" s="10"/>
      <c r="W3045" s="12" t="s">
        <v>11</v>
      </c>
      <c r="X3045" s="10"/>
      <c r="Y3045" s="12" t="s">
        <v>11</v>
      </c>
      <c r="Z3045" s="10"/>
      <c r="AA3045" s="12" t="s">
        <v>11</v>
      </c>
      <c r="AB3045" s="10"/>
      <c r="AC3045" s="12" t="s">
        <v>11</v>
      </c>
      <c r="AD3045" s="10">
        <v>8</v>
      </c>
      <c r="AE3045" s="10">
        <v>8</v>
      </c>
      <c r="AF3045" s="12">
        <v>1</v>
      </c>
    </row>
    <row r="3046" spans="1:32">
      <c r="A3046" s="11" t="s">
        <v>1810</v>
      </c>
      <c r="B3046" s="10"/>
      <c r="C3046" s="12" t="s">
        <v>11</v>
      </c>
      <c r="D3046" s="10"/>
      <c r="E3046" s="12" t="s">
        <v>11</v>
      </c>
      <c r="F3046" s="10">
        <v>3</v>
      </c>
      <c r="G3046" s="12">
        <v>1</v>
      </c>
      <c r="H3046" s="10"/>
      <c r="I3046" s="12" t="s">
        <v>11</v>
      </c>
      <c r="J3046" s="10"/>
      <c r="K3046" s="12" t="s">
        <v>11</v>
      </c>
      <c r="L3046" s="10"/>
      <c r="M3046" s="12" t="s">
        <v>11</v>
      </c>
      <c r="N3046" s="10"/>
      <c r="O3046" s="12" t="s">
        <v>11</v>
      </c>
      <c r="P3046" s="10"/>
      <c r="Q3046" s="12" t="s">
        <v>11</v>
      </c>
      <c r="R3046" s="10"/>
      <c r="S3046" s="12" t="s">
        <v>11</v>
      </c>
      <c r="T3046" s="10"/>
      <c r="U3046" s="12" t="s">
        <v>11</v>
      </c>
      <c r="V3046" s="10"/>
      <c r="W3046" s="12" t="s">
        <v>11</v>
      </c>
      <c r="X3046" s="10"/>
      <c r="Y3046" s="12" t="s">
        <v>11</v>
      </c>
      <c r="Z3046" s="10"/>
      <c r="AA3046" s="12" t="s">
        <v>11</v>
      </c>
      <c r="AB3046" s="10"/>
      <c r="AC3046" s="12" t="s">
        <v>11</v>
      </c>
      <c r="AD3046" s="10">
        <v>3</v>
      </c>
      <c r="AE3046" s="10">
        <v>3</v>
      </c>
      <c r="AF3046" s="12">
        <v>1</v>
      </c>
    </row>
    <row r="3047" spans="1:32">
      <c r="A3047" s="11" t="s">
        <v>1811</v>
      </c>
      <c r="B3047" s="10"/>
      <c r="C3047" s="12" t="s">
        <v>11</v>
      </c>
      <c r="D3047" s="10"/>
      <c r="E3047" s="12" t="s">
        <v>11</v>
      </c>
      <c r="F3047" s="10">
        <v>7</v>
      </c>
      <c r="G3047" s="12">
        <v>1</v>
      </c>
      <c r="H3047" s="10"/>
      <c r="I3047" s="12" t="s">
        <v>11</v>
      </c>
      <c r="J3047" s="10"/>
      <c r="K3047" s="12" t="s">
        <v>11</v>
      </c>
      <c r="L3047" s="10"/>
      <c r="M3047" s="12" t="s">
        <v>11</v>
      </c>
      <c r="N3047" s="10"/>
      <c r="O3047" s="12" t="s">
        <v>11</v>
      </c>
      <c r="P3047" s="10"/>
      <c r="Q3047" s="12" t="s">
        <v>11</v>
      </c>
      <c r="R3047" s="10"/>
      <c r="S3047" s="12" t="s">
        <v>11</v>
      </c>
      <c r="T3047" s="10"/>
      <c r="U3047" s="12" t="s">
        <v>11</v>
      </c>
      <c r="V3047" s="10"/>
      <c r="W3047" s="12" t="s">
        <v>11</v>
      </c>
      <c r="X3047" s="10"/>
      <c r="Y3047" s="12" t="s">
        <v>11</v>
      </c>
      <c r="Z3047" s="10"/>
      <c r="AA3047" s="12" t="s">
        <v>11</v>
      </c>
      <c r="AB3047" s="10"/>
      <c r="AC3047" s="12" t="s">
        <v>11</v>
      </c>
      <c r="AD3047" s="10">
        <v>7</v>
      </c>
      <c r="AE3047" s="10">
        <v>7</v>
      </c>
      <c r="AF3047" s="12">
        <v>1</v>
      </c>
    </row>
    <row r="3048" spans="1:32">
      <c r="A3048" s="11" t="s">
        <v>1787</v>
      </c>
      <c r="B3048" s="10">
        <v>2</v>
      </c>
      <c r="C3048" s="12">
        <v>0.22222222222222221</v>
      </c>
      <c r="D3048" s="10"/>
      <c r="E3048" s="12" t="s">
        <v>11</v>
      </c>
      <c r="F3048" s="10">
        <v>1</v>
      </c>
      <c r="G3048" s="12">
        <v>0.1111111111111111</v>
      </c>
      <c r="H3048" s="10"/>
      <c r="I3048" s="12" t="s">
        <v>11</v>
      </c>
      <c r="J3048" s="10"/>
      <c r="K3048" s="12" t="s">
        <v>11</v>
      </c>
      <c r="L3048" s="10"/>
      <c r="M3048" s="12" t="s">
        <v>11</v>
      </c>
      <c r="N3048" s="10"/>
      <c r="O3048" s="12" t="s">
        <v>11</v>
      </c>
      <c r="P3048" s="10">
        <v>4</v>
      </c>
      <c r="Q3048" s="12">
        <v>0.44444444444444442</v>
      </c>
      <c r="R3048" s="10"/>
      <c r="S3048" s="12" t="s">
        <v>11</v>
      </c>
      <c r="T3048" s="10"/>
      <c r="U3048" s="12" t="s">
        <v>11</v>
      </c>
      <c r="V3048" s="10"/>
      <c r="W3048" s="12" t="s">
        <v>11</v>
      </c>
      <c r="X3048" s="10">
        <v>2</v>
      </c>
      <c r="Y3048" s="12">
        <v>0.22222222222222221</v>
      </c>
      <c r="Z3048" s="10"/>
      <c r="AA3048" s="12" t="s">
        <v>11</v>
      </c>
      <c r="AB3048" s="10"/>
      <c r="AC3048" s="12" t="s">
        <v>11</v>
      </c>
      <c r="AD3048" s="10">
        <v>9</v>
      </c>
      <c r="AE3048" s="10">
        <v>3</v>
      </c>
      <c r="AF3048" s="12">
        <v>0.33333333333333331</v>
      </c>
    </row>
    <row r="3049" spans="1:32">
      <c r="A3049" s="11" t="s">
        <v>1788</v>
      </c>
      <c r="B3049" s="10"/>
      <c r="C3049" s="12" t="s">
        <v>11</v>
      </c>
      <c r="D3049" s="10"/>
      <c r="E3049" s="12" t="s">
        <v>11</v>
      </c>
      <c r="F3049" s="10"/>
      <c r="G3049" s="12" t="s">
        <v>11</v>
      </c>
      <c r="H3049" s="10"/>
      <c r="I3049" s="12" t="s">
        <v>11</v>
      </c>
      <c r="J3049" s="10">
        <v>1</v>
      </c>
      <c r="K3049" s="12">
        <v>1</v>
      </c>
      <c r="L3049" s="10"/>
      <c r="M3049" s="12" t="s">
        <v>11</v>
      </c>
      <c r="N3049" s="10"/>
      <c r="O3049" s="12" t="s">
        <v>11</v>
      </c>
      <c r="P3049" s="10"/>
      <c r="Q3049" s="12" t="s">
        <v>11</v>
      </c>
      <c r="R3049" s="10"/>
      <c r="S3049" s="12" t="s">
        <v>11</v>
      </c>
      <c r="T3049" s="10"/>
      <c r="U3049" s="12" t="s">
        <v>11</v>
      </c>
      <c r="V3049" s="10"/>
      <c r="W3049" s="12" t="s">
        <v>11</v>
      </c>
      <c r="X3049" s="10"/>
      <c r="Y3049" s="12" t="s">
        <v>11</v>
      </c>
      <c r="Z3049" s="10"/>
      <c r="AA3049" s="12" t="s">
        <v>11</v>
      </c>
      <c r="AB3049" s="10"/>
      <c r="AC3049" s="12" t="s">
        <v>11</v>
      </c>
      <c r="AD3049" s="10">
        <v>1</v>
      </c>
      <c r="AE3049" s="10">
        <v>1</v>
      </c>
      <c r="AF3049" s="12">
        <v>1</v>
      </c>
    </row>
    <row r="3050" spans="1:32">
      <c r="A3050" s="11" t="s">
        <v>1789</v>
      </c>
      <c r="B3050" s="10"/>
      <c r="C3050" s="12" t="s">
        <v>11</v>
      </c>
      <c r="D3050" s="10"/>
      <c r="E3050" s="12" t="s">
        <v>11</v>
      </c>
      <c r="F3050" s="10"/>
      <c r="G3050" s="12" t="s">
        <v>11</v>
      </c>
      <c r="H3050" s="10"/>
      <c r="I3050" s="12" t="s">
        <v>11</v>
      </c>
      <c r="J3050" s="10">
        <v>1</v>
      </c>
      <c r="K3050" s="12">
        <v>1</v>
      </c>
      <c r="L3050" s="10"/>
      <c r="M3050" s="12" t="s">
        <v>11</v>
      </c>
      <c r="N3050" s="10"/>
      <c r="O3050" s="12" t="s">
        <v>11</v>
      </c>
      <c r="P3050" s="10"/>
      <c r="Q3050" s="12" t="s">
        <v>11</v>
      </c>
      <c r="R3050" s="10"/>
      <c r="S3050" s="12" t="s">
        <v>11</v>
      </c>
      <c r="T3050" s="10"/>
      <c r="U3050" s="12" t="s">
        <v>11</v>
      </c>
      <c r="V3050" s="10"/>
      <c r="W3050" s="12" t="s">
        <v>11</v>
      </c>
      <c r="X3050" s="10"/>
      <c r="Y3050" s="12" t="s">
        <v>11</v>
      </c>
      <c r="Z3050" s="10"/>
      <c r="AA3050" s="12" t="s">
        <v>11</v>
      </c>
      <c r="AB3050" s="10"/>
      <c r="AC3050" s="12" t="s">
        <v>11</v>
      </c>
      <c r="AD3050" s="10">
        <v>1</v>
      </c>
      <c r="AE3050" s="10">
        <v>1</v>
      </c>
      <c r="AF3050" s="12">
        <v>1</v>
      </c>
    </row>
    <row r="3051" spans="1:32">
      <c r="A3051" s="11" t="s">
        <v>1793</v>
      </c>
      <c r="B3051" s="10"/>
      <c r="C3051" s="12" t="s">
        <v>11</v>
      </c>
      <c r="D3051" s="10"/>
      <c r="E3051" s="12" t="s">
        <v>11</v>
      </c>
      <c r="F3051" s="10"/>
      <c r="G3051" s="12" t="s">
        <v>11</v>
      </c>
      <c r="H3051" s="10"/>
      <c r="I3051" s="12" t="s">
        <v>11</v>
      </c>
      <c r="J3051" s="10"/>
      <c r="K3051" s="12" t="s">
        <v>11</v>
      </c>
      <c r="L3051" s="10"/>
      <c r="M3051" s="12" t="s">
        <v>11</v>
      </c>
      <c r="N3051" s="10"/>
      <c r="O3051" s="12" t="s">
        <v>11</v>
      </c>
      <c r="P3051" s="10"/>
      <c r="Q3051" s="12" t="s">
        <v>11</v>
      </c>
      <c r="R3051" s="10">
        <v>25</v>
      </c>
      <c r="S3051" s="12">
        <v>1</v>
      </c>
      <c r="T3051" s="10"/>
      <c r="U3051" s="12" t="s">
        <v>11</v>
      </c>
      <c r="V3051" s="10"/>
      <c r="W3051" s="12" t="s">
        <v>11</v>
      </c>
      <c r="X3051" s="10"/>
      <c r="Y3051" s="12" t="s">
        <v>11</v>
      </c>
      <c r="Z3051" s="10"/>
      <c r="AA3051" s="12" t="s">
        <v>11</v>
      </c>
      <c r="AB3051" s="10"/>
      <c r="AC3051" s="12" t="s">
        <v>11</v>
      </c>
      <c r="AD3051" s="10">
        <v>25</v>
      </c>
      <c r="AE3051" s="10">
        <v>25</v>
      </c>
      <c r="AF3051" s="12">
        <v>1</v>
      </c>
    </row>
    <row r="3052" spans="1:32">
      <c r="A3052" s="11" t="s">
        <v>1794</v>
      </c>
      <c r="B3052" s="10">
        <v>1</v>
      </c>
      <c r="C3052" s="12">
        <v>9.0909090909090912E-2</v>
      </c>
      <c r="D3052" s="10">
        <v>8</v>
      </c>
      <c r="E3052" s="12">
        <v>0.72727272727272729</v>
      </c>
      <c r="F3052" s="10">
        <v>2</v>
      </c>
      <c r="G3052" s="12">
        <v>0.18181818181818182</v>
      </c>
      <c r="H3052" s="10"/>
      <c r="I3052" s="12" t="s">
        <v>11</v>
      </c>
      <c r="J3052" s="10"/>
      <c r="K3052" s="12" t="s">
        <v>11</v>
      </c>
      <c r="L3052" s="10"/>
      <c r="M3052" s="12" t="s">
        <v>11</v>
      </c>
      <c r="N3052" s="10"/>
      <c r="O3052" s="12" t="s">
        <v>11</v>
      </c>
      <c r="P3052" s="10"/>
      <c r="Q3052" s="12" t="s">
        <v>11</v>
      </c>
      <c r="R3052" s="10"/>
      <c r="S3052" s="12" t="s">
        <v>11</v>
      </c>
      <c r="T3052" s="10"/>
      <c r="U3052" s="12" t="s">
        <v>11</v>
      </c>
      <c r="V3052" s="10"/>
      <c r="W3052" s="12" t="s">
        <v>11</v>
      </c>
      <c r="X3052" s="10"/>
      <c r="Y3052" s="12" t="s">
        <v>11</v>
      </c>
      <c r="Z3052" s="10"/>
      <c r="AA3052" s="12" t="s">
        <v>11</v>
      </c>
      <c r="AB3052" s="10"/>
      <c r="AC3052" s="12" t="s">
        <v>11</v>
      </c>
      <c r="AD3052" s="10">
        <v>11</v>
      </c>
      <c r="AE3052" s="10">
        <v>11</v>
      </c>
      <c r="AF3052" s="12">
        <v>1</v>
      </c>
    </row>
    <row r="3053" spans="1:32">
      <c r="A3053" s="11" t="s">
        <v>1682</v>
      </c>
      <c r="B3053" s="10"/>
      <c r="C3053" s="12" t="s">
        <v>11</v>
      </c>
      <c r="D3053" s="10"/>
      <c r="E3053" s="12" t="s">
        <v>11</v>
      </c>
      <c r="F3053" s="10"/>
      <c r="G3053" s="12" t="s">
        <v>11</v>
      </c>
      <c r="H3053" s="10"/>
      <c r="I3053" s="12" t="s">
        <v>11</v>
      </c>
      <c r="J3053" s="10">
        <v>2</v>
      </c>
      <c r="K3053" s="12">
        <v>0.33333333333333331</v>
      </c>
      <c r="L3053" s="10">
        <v>3</v>
      </c>
      <c r="M3053" s="12">
        <v>0.5</v>
      </c>
      <c r="N3053" s="10"/>
      <c r="O3053" s="12" t="s">
        <v>11</v>
      </c>
      <c r="P3053" s="10"/>
      <c r="Q3053" s="12" t="s">
        <v>11</v>
      </c>
      <c r="R3053" s="10"/>
      <c r="S3053" s="12" t="s">
        <v>11</v>
      </c>
      <c r="T3053" s="10"/>
      <c r="U3053" s="12" t="s">
        <v>11</v>
      </c>
      <c r="V3053" s="10"/>
      <c r="W3053" s="12" t="s">
        <v>11</v>
      </c>
      <c r="X3053" s="10"/>
      <c r="Y3053" s="12" t="s">
        <v>11</v>
      </c>
      <c r="Z3053" s="10">
        <v>1</v>
      </c>
      <c r="AA3053" s="12">
        <v>0.16666666666666666</v>
      </c>
      <c r="AB3053" s="10"/>
      <c r="AC3053" s="12" t="s">
        <v>11</v>
      </c>
      <c r="AD3053" s="10">
        <v>6</v>
      </c>
      <c r="AE3053" s="10">
        <v>5</v>
      </c>
      <c r="AF3053" s="12">
        <v>0.83333333333333337</v>
      </c>
    </row>
    <row r="3054" spans="1:32">
      <c r="A3054" s="11" t="s">
        <v>1683</v>
      </c>
      <c r="B3054" s="10"/>
      <c r="C3054" s="12" t="s">
        <v>11</v>
      </c>
      <c r="D3054" s="10"/>
      <c r="E3054" s="12" t="s">
        <v>11</v>
      </c>
      <c r="F3054" s="10">
        <v>5</v>
      </c>
      <c r="G3054" s="12">
        <v>0.83333333333333337</v>
      </c>
      <c r="H3054" s="10"/>
      <c r="I3054" s="12" t="s">
        <v>11</v>
      </c>
      <c r="J3054" s="10"/>
      <c r="K3054" s="12" t="s">
        <v>11</v>
      </c>
      <c r="L3054" s="10"/>
      <c r="M3054" s="12" t="s">
        <v>11</v>
      </c>
      <c r="N3054" s="10"/>
      <c r="O3054" s="12" t="s">
        <v>11</v>
      </c>
      <c r="P3054" s="10"/>
      <c r="Q3054" s="12" t="s">
        <v>11</v>
      </c>
      <c r="R3054" s="10"/>
      <c r="S3054" s="12" t="s">
        <v>11</v>
      </c>
      <c r="T3054" s="10"/>
      <c r="U3054" s="12" t="s">
        <v>11</v>
      </c>
      <c r="V3054" s="10"/>
      <c r="W3054" s="12" t="s">
        <v>11</v>
      </c>
      <c r="X3054" s="10"/>
      <c r="Y3054" s="12" t="s">
        <v>11</v>
      </c>
      <c r="Z3054" s="10">
        <v>1</v>
      </c>
      <c r="AA3054" s="12">
        <v>0.16666666666666666</v>
      </c>
      <c r="AB3054" s="10"/>
      <c r="AC3054" s="12" t="s">
        <v>11</v>
      </c>
      <c r="AD3054" s="10">
        <v>6</v>
      </c>
      <c r="AE3054" s="10">
        <v>5</v>
      </c>
      <c r="AF3054" s="12">
        <v>0.83333333333333337</v>
      </c>
    </row>
    <row r="3055" spans="1:32">
      <c r="A3055" s="11" t="s">
        <v>1684</v>
      </c>
      <c r="B3055" s="10"/>
      <c r="C3055" s="12" t="s">
        <v>11</v>
      </c>
      <c r="D3055" s="10">
        <v>2</v>
      </c>
      <c r="E3055" s="12">
        <v>9.5238095238095233E-2</v>
      </c>
      <c r="F3055" s="10">
        <v>2</v>
      </c>
      <c r="G3055" s="12">
        <v>9.5238095238095233E-2</v>
      </c>
      <c r="H3055" s="10">
        <v>2</v>
      </c>
      <c r="I3055" s="12">
        <v>9.5238095238095233E-2</v>
      </c>
      <c r="J3055" s="10">
        <v>13</v>
      </c>
      <c r="K3055" s="12">
        <v>0.61904761904761907</v>
      </c>
      <c r="L3055" s="10">
        <v>1</v>
      </c>
      <c r="M3055" s="12">
        <v>4.7619047619047616E-2</v>
      </c>
      <c r="N3055" s="10"/>
      <c r="O3055" s="12" t="s">
        <v>11</v>
      </c>
      <c r="P3055" s="10"/>
      <c r="Q3055" s="12" t="s">
        <v>11</v>
      </c>
      <c r="R3055" s="10"/>
      <c r="S3055" s="12" t="s">
        <v>11</v>
      </c>
      <c r="T3055" s="10"/>
      <c r="U3055" s="12" t="s">
        <v>11</v>
      </c>
      <c r="V3055" s="10"/>
      <c r="W3055" s="12" t="s">
        <v>11</v>
      </c>
      <c r="X3055" s="10"/>
      <c r="Y3055" s="12" t="s">
        <v>11</v>
      </c>
      <c r="Z3055" s="10">
        <v>1</v>
      </c>
      <c r="AA3055" s="12">
        <v>4.7619047619047616E-2</v>
      </c>
      <c r="AB3055" s="10"/>
      <c r="AC3055" s="12" t="s">
        <v>11</v>
      </c>
      <c r="AD3055" s="10">
        <v>21</v>
      </c>
      <c r="AE3055" s="10">
        <v>20</v>
      </c>
      <c r="AF3055" s="12">
        <v>0.95238095238095233</v>
      </c>
    </row>
    <row r="3056" spans="1:32">
      <c r="A3056" s="11" t="s">
        <v>1685</v>
      </c>
      <c r="B3056" s="10">
        <v>4</v>
      </c>
      <c r="C3056" s="12">
        <v>0.14285714285714285</v>
      </c>
      <c r="D3056" s="10">
        <v>7</v>
      </c>
      <c r="E3056" s="12">
        <v>0.25</v>
      </c>
      <c r="F3056" s="10">
        <v>17</v>
      </c>
      <c r="G3056" s="12">
        <v>0.6071428571428571</v>
      </c>
      <c r="H3056" s="10"/>
      <c r="I3056" s="12" t="s">
        <v>11</v>
      </c>
      <c r="J3056" s="10"/>
      <c r="K3056" s="12" t="s">
        <v>11</v>
      </c>
      <c r="L3056" s="10"/>
      <c r="M3056" s="12" t="s">
        <v>11</v>
      </c>
      <c r="N3056" s="10"/>
      <c r="O3056" s="12" t="s">
        <v>11</v>
      </c>
      <c r="P3056" s="10"/>
      <c r="Q3056" s="12" t="s">
        <v>11</v>
      </c>
      <c r="R3056" s="10"/>
      <c r="S3056" s="12" t="s">
        <v>11</v>
      </c>
      <c r="T3056" s="10"/>
      <c r="U3056" s="12" t="s">
        <v>11</v>
      </c>
      <c r="V3056" s="10"/>
      <c r="W3056" s="12" t="s">
        <v>11</v>
      </c>
      <c r="X3056" s="10"/>
      <c r="Y3056" s="12" t="s">
        <v>11</v>
      </c>
      <c r="Z3056" s="10"/>
      <c r="AA3056" s="12" t="s">
        <v>11</v>
      </c>
      <c r="AB3056" s="10"/>
      <c r="AC3056" s="12" t="s">
        <v>11</v>
      </c>
      <c r="AD3056" s="10">
        <v>28</v>
      </c>
      <c r="AE3056" s="10">
        <v>28</v>
      </c>
      <c r="AF3056" s="12">
        <v>1</v>
      </c>
    </row>
    <row r="3057" spans="1:32">
      <c r="A3057" s="11" t="s">
        <v>1686</v>
      </c>
      <c r="B3057" s="10">
        <v>3</v>
      </c>
      <c r="C3057" s="12">
        <v>0.13636363636363635</v>
      </c>
      <c r="D3057" s="10">
        <v>17</v>
      </c>
      <c r="E3057" s="12">
        <v>0.77272727272727271</v>
      </c>
      <c r="F3057" s="10"/>
      <c r="G3057" s="12" t="s">
        <v>11</v>
      </c>
      <c r="H3057" s="10"/>
      <c r="I3057" s="12" t="s">
        <v>11</v>
      </c>
      <c r="J3057" s="10"/>
      <c r="K3057" s="12" t="s">
        <v>11</v>
      </c>
      <c r="L3057" s="10"/>
      <c r="M3057" s="12" t="s">
        <v>11</v>
      </c>
      <c r="N3057" s="10"/>
      <c r="O3057" s="12" t="s">
        <v>11</v>
      </c>
      <c r="P3057" s="10">
        <v>1</v>
      </c>
      <c r="Q3057" s="12">
        <v>4.5454545454545456E-2</v>
      </c>
      <c r="R3057" s="10"/>
      <c r="S3057" s="12" t="s">
        <v>11</v>
      </c>
      <c r="T3057" s="10"/>
      <c r="U3057" s="12" t="s">
        <v>11</v>
      </c>
      <c r="V3057" s="10"/>
      <c r="W3057" s="12" t="s">
        <v>11</v>
      </c>
      <c r="X3057" s="10"/>
      <c r="Y3057" s="12" t="s">
        <v>11</v>
      </c>
      <c r="Z3057" s="10">
        <v>1</v>
      </c>
      <c r="AA3057" s="12">
        <v>4.5454545454545456E-2</v>
      </c>
      <c r="AB3057" s="10"/>
      <c r="AC3057" s="12" t="s">
        <v>11</v>
      </c>
      <c r="AD3057" s="10">
        <v>22</v>
      </c>
      <c r="AE3057" s="10">
        <v>20</v>
      </c>
      <c r="AF3057" s="12">
        <v>0.90909090909090906</v>
      </c>
    </row>
    <row r="3058" spans="1:32">
      <c r="A3058" s="11" t="s">
        <v>1812</v>
      </c>
      <c r="B3058" s="10">
        <v>3</v>
      </c>
      <c r="C3058" s="12">
        <v>0.33333333333333331</v>
      </c>
      <c r="D3058" s="10"/>
      <c r="E3058" s="12" t="s">
        <v>11</v>
      </c>
      <c r="F3058" s="10"/>
      <c r="G3058" s="12" t="s">
        <v>11</v>
      </c>
      <c r="H3058" s="10">
        <v>1</v>
      </c>
      <c r="I3058" s="12">
        <v>0.1111111111111111</v>
      </c>
      <c r="J3058" s="10">
        <v>3</v>
      </c>
      <c r="K3058" s="12">
        <v>0.33333333333333331</v>
      </c>
      <c r="L3058" s="10">
        <v>1</v>
      </c>
      <c r="M3058" s="12">
        <v>0.1111111111111111</v>
      </c>
      <c r="N3058" s="10">
        <v>1</v>
      </c>
      <c r="O3058" s="12">
        <v>0.1111111111111111</v>
      </c>
      <c r="P3058" s="10"/>
      <c r="Q3058" s="12" t="s">
        <v>11</v>
      </c>
      <c r="R3058" s="10"/>
      <c r="S3058" s="12" t="s">
        <v>11</v>
      </c>
      <c r="T3058" s="10"/>
      <c r="U3058" s="12" t="s">
        <v>11</v>
      </c>
      <c r="V3058" s="10"/>
      <c r="W3058" s="12" t="s">
        <v>11</v>
      </c>
      <c r="X3058" s="10"/>
      <c r="Y3058" s="12" t="s">
        <v>11</v>
      </c>
      <c r="Z3058" s="10"/>
      <c r="AA3058" s="12" t="s">
        <v>11</v>
      </c>
      <c r="AB3058" s="10"/>
      <c r="AC3058" s="12" t="s">
        <v>11</v>
      </c>
      <c r="AD3058" s="10">
        <v>9</v>
      </c>
      <c r="AE3058" s="10">
        <v>9</v>
      </c>
      <c r="AF3058" s="12">
        <v>1</v>
      </c>
    </row>
    <row r="3059" spans="1:32">
      <c r="A3059" s="11" t="s">
        <v>1692</v>
      </c>
      <c r="B3059" s="10">
        <v>3</v>
      </c>
      <c r="C3059" s="12">
        <v>0.14285714285714285</v>
      </c>
      <c r="D3059" s="10">
        <v>4</v>
      </c>
      <c r="E3059" s="12">
        <v>0.19047619047619047</v>
      </c>
      <c r="F3059" s="10">
        <v>6</v>
      </c>
      <c r="G3059" s="12">
        <v>0.2857142857142857</v>
      </c>
      <c r="H3059" s="10">
        <v>5</v>
      </c>
      <c r="I3059" s="12">
        <v>0.23809523809523808</v>
      </c>
      <c r="J3059" s="10">
        <v>2</v>
      </c>
      <c r="K3059" s="12">
        <v>9.5238095238095233E-2</v>
      </c>
      <c r="L3059" s="10"/>
      <c r="M3059" s="12" t="s">
        <v>11</v>
      </c>
      <c r="N3059" s="10"/>
      <c r="O3059" s="12" t="s">
        <v>11</v>
      </c>
      <c r="P3059" s="10"/>
      <c r="Q3059" s="12" t="s">
        <v>11</v>
      </c>
      <c r="R3059" s="10"/>
      <c r="S3059" s="12" t="s">
        <v>11</v>
      </c>
      <c r="T3059" s="10"/>
      <c r="U3059" s="12" t="s">
        <v>11</v>
      </c>
      <c r="V3059" s="10"/>
      <c r="W3059" s="12" t="s">
        <v>11</v>
      </c>
      <c r="X3059" s="10"/>
      <c r="Y3059" s="12" t="s">
        <v>11</v>
      </c>
      <c r="Z3059" s="10">
        <v>1</v>
      </c>
      <c r="AA3059" s="12">
        <v>4.7619047619047616E-2</v>
      </c>
      <c r="AB3059" s="10"/>
      <c r="AC3059" s="12" t="s">
        <v>11</v>
      </c>
      <c r="AD3059" s="10">
        <v>21</v>
      </c>
      <c r="AE3059" s="10">
        <v>20</v>
      </c>
      <c r="AF3059" s="12">
        <v>0.95238095238095233</v>
      </c>
    </row>
    <row r="3060" spans="1:32">
      <c r="A3060" s="11" t="s">
        <v>1503</v>
      </c>
      <c r="B3060" s="10"/>
      <c r="C3060" s="12" t="s">
        <v>11</v>
      </c>
      <c r="D3060" s="10"/>
      <c r="E3060" s="12" t="s">
        <v>11</v>
      </c>
      <c r="F3060" s="10"/>
      <c r="G3060" s="12" t="s">
        <v>11</v>
      </c>
      <c r="H3060" s="10"/>
      <c r="I3060" s="12" t="s">
        <v>11</v>
      </c>
      <c r="J3060" s="10"/>
      <c r="K3060" s="12" t="s">
        <v>11</v>
      </c>
      <c r="L3060" s="10"/>
      <c r="M3060" s="12" t="s">
        <v>11</v>
      </c>
      <c r="N3060" s="10">
        <v>1</v>
      </c>
      <c r="O3060" s="12">
        <v>0.14285714285714285</v>
      </c>
      <c r="P3060" s="10">
        <v>3</v>
      </c>
      <c r="Q3060" s="12">
        <v>0.42857142857142855</v>
      </c>
      <c r="R3060" s="10"/>
      <c r="S3060" s="12" t="s">
        <v>11</v>
      </c>
      <c r="T3060" s="10"/>
      <c r="U3060" s="12" t="s">
        <v>11</v>
      </c>
      <c r="V3060" s="10"/>
      <c r="W3060" s="12" t="s">
        <v>11</v>
      </c>
      <c r="X3060" s="10"/>
      <c r="Y3060" s="12" t="s">
        <v>11</v>
      </c>
      <c r="Z3060" s="10">
        <v>3</v>
      </c>
      <c r="AA3060" s="12">
        <v>0.42857142857142855</v>
      </c>
      <c r="AB3060" s="10"/>
      <c r="AC3060" s="12" t="s">
        <v>11</v>
      </c>
      <c r="AD3060" s="10">
        <v>7</v>
      </c>
      <c r="AE3060" s="10">
        <v>1</v>
      </c>
      <c r="AF3060" s="12">
        <v>0.14285714285714285</v>
      </c>
    </row>
    <row r="3061" spans="1:32">
      <c r="A3061" s="11" t="s">
        <v>1694</v>
      </c>
      <c r="B3061" s="10"/>
      <c r="C3061" s="12" t="s">
        <v>11</v>
      </c>
      <c r="D3061" s="10"/>
      <c r="E3061" s="12" t="s">
        <v>11</v>
      </c>
      <c r="F3061" s="10">
        <v>2</v>
      </c>
      <c r="G3061" s="12">
        <v>9.5238095238095233E-2</v>
      </c>
      <c r="H3061" s="10">
        <v>1</v>
      </c>
      <c r="I3061" s="12">
        <v>4.7619047619047616E-2</v>
      </c>
      <c r="J3061" s="10"/>
      <c r="K3061" s="12" t="s">
        <v>11</v>
      </c>
      <c r="L3061" s="10">
        <v>2</v>
      </c>
      <c r="M3061" s="12">
        <v>9.5238095238095233E-2</v>
      </c>
      <c r="N3061" s="10">
        <v>15</v>
      </c>
      <c r="O3061" s="12">
        <v>0.7142857142857143</v>
      </c>
      <c r="P3061" s="10"/>
      <c r="Q3061" s="12" t="s">
        <v>11</v>
      </c>
      <c r="R3061" s="10"/>
      <c r="S3061" s="12" t="s">
        <v>11</v>
      </c>
      <c r="T3061" s="10"/>
      <c r="U3061" s="12" t="s">
        <v>11</v>
      </c>
      <c r="V3061" s="10"/>
      <c r="W3061" s="12" t="s">
        <v>11</v>
      </c>
      <c r="X3061" s="10"/>
      <c r="Y3061" s="12" t="s">
        <v>11</v>
      </c>
      <c r="Z3061" s="10">
        <v>1</v>
      </c>
      <c r="AA3061" s="12">
        <v>4.7619047619047616E-2</v>
      </c>
      <c r="AB3061" s="10"/>
      <c r="AC3061" s="12" t="s">
        <v>11</v>
      </c>
      <c r="AD3061" s="10">
        <v>21</v>
      </c>
      <c r="AE3061" s="10">
        <v>20</v>
      </c>
      <c r="AF3061" s="12">
        <v>0.95238095238095233</v>
      </c>
    </row>
    <row r="3062" spans="1:32">
      <c r="A3062" s="11" t="s">
        <v>1695</v>
      </c>
      <c r="B3062" s="10">
        <v>7</v>
      </c>
      <c r="C3062" s="12">
        <v>0.33333333333333331</v>
      </c>
      <c r="D3062" s="10"/>
      <c r="E3062" s="12" t="s">
        <v>11</v>
      </c>
      <c r="F3062" s="10">
        <v>4</v>
      </c>
      <c r="G3062" s="12">
        <v>0.19047619047619047</v>
      </c>
      <c r="H3062" s="10"/>
      <c r="I3062" s="12" t="s">
        <v>11</v>
      </c>
      <c r="J3062" s="10">
        <v>7</v>
      </c>
      <c r="K3062" s="12">
        <v>0.33333333333333331</v>
      </c>
      <c r="L3062" s="10"/>
      <c r="M3062" s="12" t="s">
        <v>11</v>
      </c>
      <c r="N3062" s="10">
        <v>2</v>
      </c>
      <c r="O3062" s="12">
        <v>9.5238095238095233E-2</v>
      </c>
      <c r="P3062" s="10"/>
      <c r="Q3062" s="12" t="s">
        <v>11</v>
      </c>
      <c r="R3062" s="10"/>
      <c r="S3062" s="12" t="s">
        <v>11</v>
      </c>
      <c r="T3062" s="10"/>
      <c r="U3062" s="12" t="s">
        <v>11</v>
      </c>
      <c r="V3062" s="10"/>
      <c r="W3062" s="12" t="s">
        <v>11</v>
      </c>
      <c r="X3062" s="10"/>
      <c r="Y3062" s="12" t="s">
        <v>11</v>
      </c>
      <c r="Z3062" s="10">
        <v>1</v>
      </c>
      <c r="AA3062" s="12">
        <v>4.7619047619047616E-2</v>
      </c>
      <c r="AB3062" s="10"/>
      <c r="AC3062" s="12" t="s">
        <v>11</v>
      </c>
      <c r="AD3062" s="10">
        <v>21</v>
      </c>
      <c r="AE3062" s="10">
        <v>20</v>
      </c>
      <c r="AF3062" s="12">
        <v>0.95238095238095233</v>
      </c>
    </row>
    <row r="3063" spans="1:32">
      <c r="A3063" s="11" t="s">
        <v>1797</v>
      </c>
      <c r="B3063" s="10"/>
      <c r="C3063" s="12" t="s">
        <v>11</v>
      </c>
      <c r="D3063" s="10">
        <v>1</v>
      </c>
      <c r="E3063" s="12">
        <v>0.1</v>
      </c>
      <c r="F3063" s="10"/>
      <c r="G3063" s="12" t="s">
        <v>11</v>
      </c>
      <c r="H3063" s="10">
        <v>2</v>
      </c>
      <c r="I3063" s="12">
        <v>0.2</v>
      </c>
      <c r="J3063" s="10">
        <v>6</v>
      </c>
      <c r="K3063" s="12">
        <v>0.6</v>
      </c>
      <c r="L3063" s="10"/>
      <c r="M3063" s="12" t="s">
        <v>11</v>
      </c>
      <c r="N3063" s="10">
        <v>1</v>
      </c>
      <c r="O3063" s="12">
        <v>0.1</v>
      </c>
      <c r="P3063" s="10"/>
      <c r="Q3063" s="12" t="s">
        <v>11</v>
      </c>
      <c r="R3063" s="10"/>
      <c r="S3063" s="12" t="s">
        <v>11</v>
      </c>
      <c r="T3063" s="10"/>
      <c r="U3063" s="12" t="s">
        <v>11</v>
      </c>
      <c r="V3063" s="10"/>
      <c r="W3063" s="12" t="s">
        <v>11</v>
      </c>
      <c r="X3063" s="10"/>
      <c r="Y3063" s="12" t="s">
        <v>11</v>
      </c>
      <c r="Z3063" s="10"/>
      <c r="AA3063" s="12" t="s">
        <v>11</v>
      </c>
      <c r="AB3063" s="10"/>
      <c r="AC3063" s="12" t="s">
        <v>11</v>
      </c>
      <c r="AD3063" s="10">
        <v>10</v>
      </c>
      <c r="AE3063" s="10">
        <v>10</v>
      </c>
      <c r="AF3063" s="12">
        <v>1</v>
      </c>
    </row>
    <row r="3064" spans="1:32">
      <c r="A3064" s="11" t="s">
        <v>1813</v>
      </c>
      <c r="B3064" s="10">
        <v>19</v>
      </c>
      <c r="C3064" s="12">
        <v>0.6333333333333333</v>
      </c>
      <c r="D3064" s="10">
        <v>5</v>
      </c>
      <c r="E3064" s="12">
        <v>0.16666666666666666</v>
      </c>
      <c r="F3064" s="10">
        <v>4</v>
      </c>
      <c r="G3064" s="12">
        <v>0.13333333333333333</v>
      </c>
      <c r="H3064" s="10">
        <v>1</v>
      </c>
      <c r="I3064" s="12">
        <v>3.3333333333333333E-2</v>
      </c>
      <c r="J3064" s="10"/>
      <c r="K3064" s="12" t="s">
        <v>11</v>
      </c>
      <c r="L3064" s="10"/>
      <c r="M3064" s="12" t="s">
        <v>11</v>
      </c>
      <c r="N3064" s="10"/>
      <c r="O3064" s="12" t="s">
        <v>11</v>
      </c>
      <c r="P3064" s="10"/>
      <c r="Q3064" s="12" t="s">
        <v>11</v>
      </c>
      <c r="R3064" s="10"/>
      <c r="S3064" s="12" t="s">
        <v>11</v>
      </c>
      <c r="T3064" s="10"/>
      <c r="U3064" s="12" t="s">
        <v>11</v>
      </c>
      <c r="V3064" s="10"/>
      <c r="W3064" s="12" t="s">
        <v>11</v>
      </c>
      <c r="X3064" s="10"/>
      <c r="Y3064" s="12" t="s">
        <v>11</v>
      </c>
      <c r="Z3064" s="10">
        <v>1</v>
      </c>
      <c r="AA3064" s="12">
        <v>3.3333333333333333E-2</v>
      </c>
      <c r="AB3064" s="10"/>
      <c r="AC3064" s="12" t="s">
        <v>11</v>
      </c>
      <c r="AD3064" s="10">
        <v>30</v>
      </c>
      <c r="AE3064" s="10">
        <v>29</v>
      </c>
      <c r="AF3064" s="12">
        <v>0.96666666666666667</v>
      </c>
    </row>
    <row r="3065" spans="1:32">
      <c r="A3065" s="11" t="s">
        <v>1814</v>
      </c>
      <c r="B3065" s="10">
        <v>19</v>
      </c>
      <c r="C3065" s="12">
        <v>0.59375</v>
      </c>
      <c r="D3065" s="10">
        <v>6</v>
      </c>
      <c r="E3065" s="12">
        <v>0.1875</v>
      </c>
      <c r="F3065" s="10">
        <v>6</v>
      </c>
      <c r="G3065" s="12">
        <v>0.1875</v>
      </c>
      <c r="H3065" s="10"/>
      <c r="I3065" s="12" t="s">
        <v>11</v>
      </c>
      <c r="J3065" s="10"/>
      <c r="K3065" s="12" t="s">
        <v>11</v>
      </c>
      <c r="L3065" s="10"/>
      <c r="M3065" s="12" t="s">
        <v>11</v>
      </c>
      <c r="N3065" s="10"/>
      <c r="O3065" s="12" t="s">
        <v>11</v>
      </c>
      <c r="P3065" s="10"/>
      <c r="Q3065" s="12" t="s">
        <v>11</v>
      </c>
      <c r="R3065" s="10"/>
      <c r="S3065" s="12" t="s">
        <v>11</v>
      </c>
      <c r="T3065" s="10"/>
      <c r="U3065" s="12" t="s">
        <v>11</v>
      </c>
      <c r="V3065" s="10"/>
      <c r="W3065" s="12" t="s">
        <v>11</v>
      </c>
      <c r="X3065" s="10"/>
      <c r="Y3065" s="12" t="s">
        <v>11</v>
      </c>
      <c r="Z3065" s="10">
        <v>1</v>
      </c>
      <c r="AA3065" s="12">
        <v>3.125E-2</v>
      </c>
      <c r="AB3065" s="10"/>
      <c r="AC3065" s="12" t="s">
        <v>11</v>
      </c>
      <c r="AD3065" s="10">
        <v>32</v>
      </c>
      <c r="AE3065" s="10">
        <v>31</v>
      </c>
      <c r="AF3065" s="12">
        <v>0.96875</v>
      </c>
    </row>
    <row r="3066" spans="1:32">
      <c r="A3066" s="11" t="s">
        <v>1815</v>
      </c>
      <c r="B3066" s="10"/>
      <c r="C3066" s="12" t="s">
        <v>11</v>
      </c>
      <c r="D3066" s="10">
        <v>5</v>
      </c>
      <c r="E3066" s="12">
        <v>0.16129032258064516</v>
      </c>
      <c r="F3066" s="10">
        <v>1</v>
      </c>
      <c r="G3066" s="12">
        <v>3.2258064516129031E-2</v>
      </c>
      <c r="H3066" s="10"/>
      <c r="I3066" s="12" t="s">
        <v>11</v>
      </c>
      <c r="J3066" s="10">
        <v>2</v>
      </c>
      <c r="K3066" s="12">
        <v>6.4516129032258063E-2</v>
      </c>
      <c r="L3066" s="10">
        <v>9</v>
      </c>
      <c r="M3066" s="12">
        <v>0.29032258064516131</v>
      </c>
      <c r="N3066" s="10">
        <v>12</v>
      </c>
      <c r="O3066" s="12">
        <v>0.38709677419354838</v>
      </c>
      <c r="P3066" s="10"/>
      <c r="Q3066" s="12" t="s">
        <v>11</v>
      </c>
      <c r="R3066" s="10"/>
      <c r="S3066" s="12" t="s">
        <v>11</v>
      </c>
      <c r="T3066" s="10"/>
      <c r="U3066" s="12" t="s">
        <v>11</v>
      </c>
      <c r="V3066" s="10"/>
      <c r="W3066" s="12" t="s">
        <v>11</v>
      </c>
      <c r="X3066" s="10"/>
      <c r="Y3066" s="12" t="s">
        <v>11</v>
      </c>
      <c r="Z3066" s="10">
        <v>2</v>
      </c>
      <c r="AA3066" s="12">
        <v>6.4516129032258063E-2</v>
      </c>
      <c r="AB3066" s="10"/>
      <c r="AC3066" s="12" t="s">
        <v>11</v>
      </c>
      <c r="AD3066" s="10">
        <v>31</v>
      </c>
      <c r="AE3066" s="10">
        <v>29</v>
      </c>
      <c r="AF3066" s="12">
        <v>0.93548387096774188</v>
      </c>
    </row>
    <row r="3067" spans="1:32">
      <c r="A3067" s="11" t="s">
        <v>1816</v>
      </c>
      <c r="B3067" s="10"/>
      <c r="C3067" s="12" t="s">
        <v>11</v>
      </c>
      <c r="D3067" s="10">
        <v>26</v>
      </c>
      <c r="E3067" s="12">
        <v>0.83870967741935487</v>
      </c>
      <c r="F3067" s="10">
        <v>3</v>
      </c>
      <c r="G3067" s="12">
        <v>9.6774193548387094E-2</v>
      </c>
      <c r="H3067" s="10"/>
      <c r="I3067" s="12" t="s">
        <v>11</v>
      </c>
      <c r="J3067" s="10"/>
      <c r="K3067" s="12" t="s">
        <v>11</v>
      </c>
      <c r="L3067" s="10"/>
      <c r="M3067" s="12" t="s">
        <v>11</v>
      </c>
      <c r="N3067" s="10"/>
      <c r="O3067" s="12" t="s">
        <v>11</v>
      </c>
      <c r="P3067" s="10"/>
      <c r="Q3067" s="12" t="s">
        <v>11</v>
      </c>
      <c r="R3067" s="10"/>
      <c r="S3067" s="12" t="s">
        <v>11</v>
      </c>
      <c r="T3067" s="10"/>
      <c r="U3067" s="12" t="s">
        <v>11</v>
      </c>
      <c r="V3067" s="10"/>
      <c r="W3067" s="12" t="s">
        <v>11</v>
      </c>
      <c r="X3067" s="10"/>
      <c r="Y3067" s="12" t="s">
        <v>11</v>
      </c>
      <c r="Z3067" s="10">
        <v>2</v>
      </c>
      <c r="AA3067" s="12">
        <v>6.4516129032258063E-2</v>
      </c>
      <c r="AB3067" s="10"/>
      <c r="AC3067" s="12" t="s">
        <v>11</v>
      </c>
      <c r="AD3067" s="10">
        <v>31</v>
      </c>
      <c r="AE3067" s="10">
        <v>29</v>
      </c>
      <c r="AF3067" s="12">
        <v>0.93548387096774188</v>
      </c>
    </row>
    <row r="3068" spans="1:32">
      <c r="A3068" s="11" t="s">
        <v>1798</v>
      </c>
      <c r="B3068" s="10">
        <v>1</v>
      </c>
      <c r="C3068" s="12">
        <v>0.05</v>
      </c>
      <c r="D3068" s="10">
        <v>2</v>
      </c>
      <c r="E3068" s="12">
        <v>0.1</v>
      </c>
      <c r="F3068" s="10">
        <v>7</v>
      </c>
      <c r="G3068" s="12">
        <v>0.35</v>
      </c>
      <c r="H3068" s="10">
        <v>4</v>
      </c>
      <c r="I3068" s="12">
        <v>0.2</v>
      </c>
      <c r="J3068" s="10">
        <v>4</v>
      </c>
      <c r="K3068" s="12">
        <v>0.2</v>
      </c>
      <c r="L3068" s="10">
        <v>1</v>
      </c>
      <c r="M3068" s="12">
        <v>0.05</v>
      </c>
      <c r="N3068" s="10"/>
      <c r="O3068" s="12" t="s">
        <v>11</v>
      </c>
      <c r="P3068" s="10"/>
      <c r="Q3068" s="12" t="s">
        <v>11</v>
      </c>
      <c r="R3068" s="10"/>
      <c r="S3068" s="12" t="s">
        <v>11</v>
      </c>
      <c r="T3068" s="10"/>
      <c r="U3068" s="12" t="s">
        <v>11</v>
      </c>
      <c r="V3068" s="10"/>
      <c r="W3068" s="12" t="s">
        <v>11</v>
      </c>
      <c r="X3068" s="10"/>
      <c r="Y3068" s="12" t="s">
        <v>11</v>
      </c>
      <c r="Z3068" s="10">
        <v>1</v>
      </c>
      <c r="AA3068" s="12">
        <v>0.05</v>
      </c>
      <c r="AB3068" s="10"/>
      <c r="AC3068" s="12" t="s">
        <v>11</v>
      </c>
      <c r="AD3068" s="10">
        <v>20</v>
      </c>
      <c r="AE3068" s="10">
        <v>19</v>
      </c>
      <c r="AF3068" s="12">
        <v>0.95</v>
      </c>
    </row>
    <row r="3069" spans="1:32">
      <c r="A3069" s="11" t="s">
        <v>1799</v>
      </c>
      <c r="B3069" s="10">
        <v>1</v>
      </c>
      <c r="C3069" s="12">
        <v>0.05</v>
      </c>
      <c r="D3069" s="10">
        <v>8</v>
      </c>
      <c r="E3069" s="12">
        <v>0.4</v>
      </c>
      <c r="F3069" s="10">
        <v>6</v>
      </c>
      <c r="G3069" s="12">
        <v>0.3</v>
      </c>
      <c r="H3069" s="10">
        <v>4</v>
      </c>
      <c r="I3069" s="12">
        <v>0.2</v>
      </c>
      <c r="J3069" s="10"/>
      <c r="K3069" s="12" t="s">
        <v>11</v>
      </c>
      <c r="L3069" s="10"/>
      <c r="M3069" s="12" t="s">
        <v>11</v>
      </c>
      <c r="N3069" s="10"/>
      <c r="O3069" s="12" t="s">
        <v>11</v>
      </c>
      <c r="P3069" s="10"/>
      <c r="Q3069" s="12" t="s">
        <v>11</v>
      </c>
      <c r="R3069" s="10"/>
      <c r="S3069" s="12" t="s">
        <v>11</v>
      </c>
      <c r="T3069" s="10"/>
      <c r="U3069" s="12" t="s">
        <v>11</v>
      </c>
      <c r="V3069" s="10"/>
      <c r="W3069" s="12" t="s">
        <v>11</v>
      </c>
      <c r="X3069" s="10"/>
      <c r="Y3069" s="12" t="s">
        <v>11</v>
      </c>
      <c r="Z3069" s="10">
        <v>1</v>
      </c>
      <c r="AA3069" s="12">
        <v>0.05</v>
      </c>
      <c r="AB3069" s="10"/>
      <c r="AC3069" s="12" t="s">
        <v>11</v>
      </c>
      <c r="AD3069" s="10">
        <v>20</v>
      </c>
      <c r="AE3069" s="10">
        <v>19</v>
      </c>
      <c r="AF3069" s="12">
        <v>0.95</v>
      </c>
    </row>
    <row r="3070" spans="1:32">
      <c r="A3070" s="11" t="s">
        <v>1817</v>
      </c>
      <c r="B3070" s="10">
        <v>24</v>
      </c>
      <c r="C3070" s="12">
        <v>0.8</v>
      </c>
      <c r="D3070" s="10">
        <v>3</v>
      </c>
      <c r="E3070" s="12">
        <v>0.1</v>
      </c>
      <c r="F3070" s="10"/>
      <c r="G3070" s="12" t="s">
        <v>11</v>
      </c>
      <c r="H3070" s="10"/>
      <c r="I3070" s="12" t="s">
        <v>11</v>
      </c>
      <c r="J3070" s="10"/>
      <c r="K3070" s="12" t="s">
        <v>11</v>
      </c>
      <c r="L3070" s="10"/>
      <c r="M3070" s="12" t="s">
        <v>11</v>
      </c>
      <c r="N3070" s="10">
        <v>1</v>
      </c>
      <c r="O3070" s="12">
        <v>3.3333333333333333E-2</v>
      </c>
      <c r="P3070" s="10"/>
      <c r="Q3070" s="12" t="s">
        <v>11</v>
      </c>
      <c r="R3070" s="10"/>
      <c r="S3070" s="12" t="s">
        <v>11</v>
      </c>
      <c r="T3070" s="10"/>
      <c r="U3070" s="12" t="s">
        <v>11</v>
      </c>
      <c r="V3070" s="10"/>
      <c r="W3070" s="12" t="s">
        <v>11</v>
      </c>
      <c r="X3070" s="10"/>
      <c r="Y3070" s="12" t="s">
        <v>11</v>
      </c>
      <c r="Z3070" s="10">
        <v>2</v>
      </c>
      <c r="AA3070" s="12">
        <v>6.6666666666666666E-2</v>
      </c>
      <c r="AB3070" s="10"/>
      <c r="AC3070" s="12" t="s">
        <v>11</v>
      </c>
      <c r="AD3070" s="10">
        <v>30</v>
      </c>
      <c r="AE3070" s="10">
        <v>28</v>
      </c>
      <c r="AF3070" s="12">
        <v>0.93333333333333335</v>
      </c>
    </row>
    <row r="3071" spans="1:32">
      <c r="A3071" s="11" t="s">
        <v>1818</v>
      </c>
      <c r="B3071" s="10"/>
      <c r="C3071" s="12" t="s">
        <v>11</v>
      </c>
      <c r="D3071" s="10"/>
      <c r="E3071" s="12" t="s">
        <v>11</v>
      </c>
      <c r="F3071" s="10"/>
      <c r="G3071" s="12" t="s">
        <v>11</v>
      </c>
      <c r="H3071" s="10"/>
      <c r="I3071" s="12" t="s">
        <v>11</v>
      </c>
      <c r="J3071" s="10"/>
      <c r="K3071" s="12" t="s">
        <v>11</v>
      </c>
      <c r="L3071" s="10"/>
      <c r="M3071" s="12" t="s">
        <v>11</v>
      </c>
      <c r="N3071" s="10"/>
      <c r="O3071" s="12" t="s">
        <v>11</v>
      </c>
      <c r="P3071" s="10"/>
      <c r="Q3071" s="12" t="s">
        <v>11</v>
      </c>
      <c r="R3071" s="10">
        <v>8</v>
      </c>
      <c r="S3071" s="12">
        <v>1</v>
      </c>
      <c r="T3071" s="10"/>
      <c r="U3071" s="12" t="s">
        <v>11</v>
      </c>
      <c r="V3071" s="10"/>
      <c r="W3071" s="12" t="s">
        <v>11</v>
      </c>
      <c r="X3071" s="10"/>
      <c r="Y3071" s="12" t="s">
        <v>11</v>
      </c>
      <c r="Z3071" s="10"/>
      <c r="AA3071" s="12" t="s">
        <v>11</v>
      </c>
      <c r="AB3071" s="10"/>
      <c r="AC3071" s="12" t="s">
        <v>11</v>
      </c>
      <c r="AD3071" s="10">
        <v>8</v>
      </c>
      <c r="AE3071" s="10">
        <v>8</v>
      </c>
      <c r="AF3071" s="12">
        <v>1</v>
      </c>
    </row>
    <row r="3072" spans="1:32">
      <c r="A3072" s="11" t="s">
        <v>1819</v>
      </c>
      <c r="B3072" s="10"/>
      <c r="C3072" s="12" t="s">
        <v>11</v>
      </c>
      <c r="D3072" s="10"/>
      <c r="E3072" s="12" t="s">
        <v>11</v>
      </c>
      <c r="F3072" s="10">
        <v>2</v>
      </c>
      <c r="G3072" s="12">
        <v>1</v>
      </c>
      <c r="H3072" s="10"/>
      <c r="I3072" s="12" t="s">
        <v>11</v>
      </c>
      <c r="J3072" s="10"/>
      <c r="K3072" s="12" t="s">
        <v>11</v>
      </c>
      <c r="L3072" s="10"/>
      <c r="M3072" s="12" t="s">
        <v>11</v>
      </c>
      <c r="N3072" s="10"/>
      <c r="O3072" s="12" t="s">
        <v>11</v>
      </c>
      <c r="P3072" s="10"/>
      <c r="Q3072" s="12" t="s">
        <v>11</v>
      </c>
      <c r="R3072" s="10"/>
      <c r="S3072" s="12" t="s">
        <v>11</v>
      </c>
      <c r="T3072" s="10"/>
      <c r="U3072" s="12" t="s">
        <v>11</v>
      </c>
      <c r="V3072" s="10"/>
      <c r="W3072" s="12" t="s">
        <v>11</v>
      </c>
      <c r="X3072" s="10"/>
      <c r="Y3072" s="12" t="s">
        <v>11</v>
      </c>
      <c r="Z3072" s="10"/>
      <c r="AA3072" s="12" t="s">
        <v>11</v>
      </c>
      <c r="AB3072" s="10"/>
      <c r="AC3072" s="12" t="s">
        <v>11</v>
      </c>
      <c r="AD3072" s="10">
        <v>2</v>
      </c>
      <c r="AE3072" s="10">
        <v>2</v>
      </c>
      <c r="AF3072" s="12">
        <v>1</v>
      </c>
    </row>
    <row r="3073" spans="1:32">
      <c r="A3073" s="11" t="s">
        <v>1805</v>
      </c>
      <c r="B3073" s="10"/>
      <c r="C3073" s="12" t="s">
        <v>11</v>
      </c>
      <c r="D3073" s="10">
        <v>2</v>
      </c>
      <c r="E3073" s="12">
        <v>0.2</v>
      </c>
      <c r="F3073" s="10">
        <v>4</v>
      </c>
      <c r="G3073" s="12">
        <v>0.4</v>
      </c>
      <c r="H3073" s="10">
        <v>3</v>
      </c>
      <c r="I3073" s="12">
        <v>0.3</v>
      </c>
      <c r="J3073" s="10">
        <v>1</v>
      </c>
      <c r="K3073" s="12">
        <v>0.1</v>
      </c>
      <c r="L3073" s="10"/>
      <c r="M3073" s="12" t="s">
        <v>11</v>
      </c>
      <c r="N3073" s="10"/>
      <c r="O3073" s="12" t="s">
        <v>11</v>
      </c>
      <c r="P3073" s="10"/>
      <c r="Q3073" s="12" t="s">
        <v>11</v>
      </c>
      <c r="R3073" s="10"/>
      <c r="S3073" s="12" t="s">
        <v>11</v>
      </c>
      <c r="T3073" s="10"/>
      <c r="U3073" s="12" t="s">
        <v>11</v>
      </c>
      <c r="V3073" s="10"/>
      <c r="W3073" s="12" t="s">
        <v>11</v>
      </c>
      <c r="X3073" s="10"/>
      <c r="Y3073" s="12" t="s">
        <v>11</v>
      </c>
      <c r="Z3073" s="10"/>
      <c r="AA3073" s="12" t="s">
        <v>11</v>
      </c>
      <c r="AB3073" s="10"/>
      <c r="AC3073" s="12" t="s">
        <v>11</v>
      </c>
      <c r="AD3073" s="10">
        <v>10</v>
      </c>
      <c r="AE3073" s="10">
        <v>10</v>
      </c>
      <c r="AF3073" s="12">
        <v>1</v>
      </c>
    </row>
    <row r="3074" spans="1:32">
      <c r="A3074" s="11" t="s">
        <v>1820</v>
      </c>
      <c r="B3074" s="10">
        <v>2</v>
      </c>
      <c r="C3074" s="12">
        <v>9.0909090909090912E-2</v>
      </c>
      <c r="D3074" s="10">
        <v>2</v>
      </c>
      <c r="E3074" s="12">
        <v>9.0909090909090912E-2</v>
      </c>
      <c r="F3074" s="10">
        <v>6</v>
      </c>
      <c r="G3074" s="12">
        <v>0.27272727272727271</v>
      </c>
      <c r="H3074" s="10">
        <v>3</v>
      </c>
      <c r="I3074" s="12">
        <v>0.13636363636363635</v>
      </c>
      <c r="J3074" s="10">
        <v>6</v>
      </c>
      <c r="K3074" s="12">
        <v>0.27272727272727271</v>
      </c>
      <c r="L3074" s="10"/>
      <c r="M3074" s="12" t="s">
        <v>11</v>
      </c>
      <c r="N3074" s="10">
        <v>2</v>
      </c>
      <c r="O3074" s="12">
        <v>9.0909090909090912E-2</v>
      </c>
      <c r="P3074" s="10"/>
      <c r="Q3074" s="12" t="s">
        <v>11</v>
      </c>
      <c r="R3074" s="10"/>
      <c r="S3074" s="12" t="s">
        <v>11</v>
      </c>
      <c r="T3074" s="10"/>
      <c r="U3074" s="12" t="s">
        <v>11</v>
      </c>
      <c r="V3074" s="10"/>
      <c r="W3074" s="12" t="s">
        <v>11</v>
      </c>
      <c r="X3074" s="10"/>
      <c r="Y3074" s="12" t="s">
        <v>11</v>
      </c>
      <c r="Z3074" s="10">
        <v>1</v>
      </c>
      <c r="AA3074" s="12">
        <v>4.5454545454545456E-2</v>
      </c>
      <c r="AB3074" s="10"/>
      <c r="AC3074" s="12" t="s">
        <v>11</v>
      </c>
      <c r="AD3074" s="10">
        <v>22</v>
      </c>
      <c r="AE3074" s="10">
        <v>21</v>
      </c>
      <c r="AF3074" s="12">
        <v>0.95454545454545459</v>
      </c>
    </row>
    <row r="3075" spans="1:32">
      <c r="A3075" s="11" t="s">
        <v>212</v>
      </c>
      <c r="B3075" s="10">
        <v>1</v>
      </c>
      <c r="C3075" s="12">
        <v>1</v>
      </c>
      <c r="D3075" s="10"/>
      <c r="E3075" s="12" t="s">
        <v>11</v>
      </c>
      <c r="F3075" s="10"/>
      <c r="G3075" s="12" t="s">
        <v>11</v>
      </c>
      <c r="H3075" s="10"/>
      <c r="I3075" s="12" t="s">
        <v>11</v>
      </c>
      <c r="J3075" s="10"/>
      <c r="K3075" s="12" t="s">
        <v>11</v>
      </c>
      <c r="L3075" s="10"/>
      <c r="M3075" s="12" t="s">
        <v>11</v>
      </c>
      <c r="N3075" s="10"/>
      <c r="O3075" s="12" t="s">
        <v>11</v>
      </c>
      <c r="P3075" s="10"/>
      <c r="Q3075" s="12" t="s">
        <v>11</v>
      </c>
      <c r="R3075" s="10"/>
      <c r="S3075" s="12" t="s">
        <v>11</v>
      </c>
      <c r="T3075" s="10"/>
      <c r="U3075" s="12" t="s">
        <v>11</v>
      </c>
      <c r="V3075" s="10"/>
      <c r="W3075" s="12" t="s">
        <v>11</v>
      </c>
      <c r="X3075" s="10"/>
      <c r="Y3075" s="12" t="s">
        <v>11</v>
      </c>
      <c r="Z3075" s="10"/>
      <c r="AA3075" s="12" t="s">
        <v>11</v>
      </c>
      <c r="AB3075" s="10"/>
      <c r="AC3075" s="12" t="s">
        <v>11</v>
      </c>
      <c r="AD3075" s="10">
        <v>1</v>
      </c>
      <c r="AE3075" s="10">
        <v>1</v>
      </c>
      <c r="AF3075" s="12">
        <v>1</v>
      </c>
    </row>
    <row r="3076" spans="1:32">
      <c r="A3076" s="11" t="s">
        <v>91</v>
      </c>
      <c r="B3076" s="10">
        <v>7</v>
      </c>
      <c r="C3076" s="12">
        <v>0.25925925925925924</v>
      </c>
      <c r="D3076" s="10">
        <v>2</v>
      </c>
      <c r="E3076" s="12">
        <v>7.407407407407407E-2</v>
      </c>
      <c r="F3076" s="10">
        <v>5</v>
      </c>
      <c r="G3076" s="12">
        <v>0.18518518518518517</v>
      </c>
      <c r="H3076" s="10">
        <v>1</v>
      </c>
      <c r="I3076" s="12">
        <v>3.7037037037037035E-2</v>
      </c>
      <c r="J3076" s="10">
        <v>6</v>
      </c>
      <c r="K3076" s="12">
        <v>0.22222222222222221</v>
      </c>
      <c r="L3076" s="10">
        <v>3</v>
      </c>
      <c r="M3076" s="12">
        <v>0.1111111111111111</v>
      </c>
      <c r="N3076" s="10">
        <v>3</v>
      </c>
      <c r="O3076" s="12">
        <v>0.1111111111111111</v>
      </c>
      <c r="P3076" s="10"/>
      <c r="Q3076" s="12" t="s">
        <v>11</v>
      </c>
      <c r="R3076" s="10"/>
      <c r="S3076" s="12" t="s">
        <v>11</v>
      </c>
      <c r="T3076" s="10"/>
      <c r="U3076" s="12" t="s">
        <v>11</v>
      </c>
      <c r="V3076" s="10"/>
      <c r="W3076" s="12" t="s">
        <v>11</v>
      </c>
      <c r="X3076" s="10"/>
      <c r="Y3076" s="12" t="s">
        <v>11</v>
      </c>
      <c r="Z3076" s="10"/>
      <c r="AA3076" s="12" t="s">
        <v>11</v>
      </c>
      <c r="AB3076" s="10"/>
      <c r="AC3076" s="12" t="s">
        <v>11</v>
      </c>
      <c r="AD3076" s="10">
        <v>27</v>
      </c>
      <c r="AE3076" s="10">
        <v>27</v>
      </c>
      <c r="AF3076" s="12">
        <v>1</v>
      </c>
    </row>
    <row r="3077" spans="1:32">
      <c r="A3077" s="11" t="s">
        <v>27</v>
      </c>
      <c r="B3077" s="10">
        <v>5</v>
      </c>
      <c r="C3077" s="12">
        <v>0.27777777777777779</v>
      </c>
      <c r="D3077" s="10">
        <v>2</v>
      </c>
      <c r="E3077" s="12">
        <v>0.1111111111111111</v>
      </c>
      <c r="F3077" s="10">
        <v>1</v>
      </c>
      <c r="G3077" s="12">
        <v>5.5555555555555552E-2</v>
      </c>
      <c r="H3077" s="10">
        <v>5</v>
      </c>
      <c r="I3077" s="12">
        <v>0.27777777777777779</v>
      </c>
      <c r="J3077" s="10">
        <v>4</v>
      </c>
      <c r="K3077" s="12">
        <v>0.22222222222222221</v>
      </c>
      <c r="L3077" s="10">
        <v>1</v>
      </c>
      <c r="M3077" s="12">
        <v>5.5555555555555552E-2</v>
      </c>
      <c r="N3077" s="10"/>
      <c r="O3077" s="12" t="s">
        <v>11</v>
      </c>
      <c r="P3077" s="10"/>
      <c r="Q3077" s="12" t="s">
        <v>11</v>
      </c>
      <c r="R3077" s="10"/>
      <c r="S3077" s="12" t="s">
        <v>11</v>
      </c>
      <c r="T3077" s="10"/>
      <c r="U3077" s="12" t="s">
        <v>11</v>
      </c>
      <c r="V3077" s="10"/>
      <c r="W3077" s="12" t="s">
        <v>11</v>
      </c>
      <c r="X3077" s="10"/>
      <c r="Y3077" s="12" t="s">
        <v>11</v>
      </c>
      <c r="Z3077" s="10"/>
      <c r="AA3077" s="12" t="s">
        <v>11</v>
      </c>
      <c r="AB3077" s="10"/>
      <c r="AC3077" s="12" t="s">
        <v>11</v>
      </c>
      <c r="AD3077" s="10">
        <v>18</v>
      </c>
      <c r="AE3077" s="10">
        <v>18</v>
      </c>
      <c r="AF3077" s="12">
        <v>1</v>
      </c>
    </row>
    <row r="3078" spans="1:32">
      <c r="A3078" s="11" t="s">
        <v>31</v>
      </c>
      <c r="B3078" s="10">
        <v>8</v>
      </c>
      <c r="C3078" s="12">
        <v>0.38095238095238093</v>
      </c>
      <c r="D3078" s="10">
        <v>2</v>
      </c>
      <c r="E3078" s="12">
        <v>9.5238095238095233E-2</v>
      </c>
      <c r="F3078" s="10">
        <v>5</v>
      </c>
      <c r="G3078" s="12">
        <v>0.23809523809523808</v>
      </c>
      <c r="H3078" s="10">
        <v>2</v>
      </c>
      <c r="I3078" s="12">
        <v>9.5238095238095233E-2</v>
      </c>
      <c r="J3078" s="10">
        <v>4</v>
      </c>
      <c r="K3078" s="12">
        <v>0.19047619047619047</v>
      </c>
      <c r="L3078" s="10"/>
      <c r="M3078" s="12" t="s">
        <v>11</v>
      </c>
      <c r="N3078" s="10"/>
      <c r="O3078" s="12" t="s">
        <v>11</v>
      </c>
      <c r="P3078" s="10"/>
      <c r="Q3078" s="12" t="s">
        <v>11</v>
      </c>
      <c r="R3078" s="10"/>
      <c r="S3078" s="12" t="s">
        <v>11</v>
      </c>
      <c r="T3078" s="10"/>
      <c r="U3078" s="12" t="s">
        <v>11</v>
      </c>
      <c r="V3078" s="10"/>
      <c r="W3078" s="12" t="s">
        <v>11</v>
      </c>
      <c r="X3078" s="10"/>
      <c r="Y3078" s="12" t="s">
        <v>11</v>
      </c>
      <c r="Z3078" s="10"/>
      <c r="AA3078" s="12" t="s">
        <v>11</v>
      </c>
      <c r="AB3078" s="10"/>
      <c r="AC3078" s="12" t="s">
        <v>11</v>
      </c>
      <c r="AD3078" s="10">
        <v>21</v>
      </c>
      <c r="AE3078" s="10">
        <v>21</v>
      </c>
      <c r="AF3078" s="12">
        <v>1</v>
      </c>
    </row>
    <row r="3079" spans="1:32">
      <c r="A3079" s="11" t="s">
        <v>321</v>
      </c>
      <c r="B3079" s="10"/>
      <c r="C3079" s="12" t="s">
        <v>11</v>
      </c>
      <c r="D3079" s="10"/>
      <c r="E3079" s="12" t="s">
        <v>11</v>
      </c>
      <c r="F3079" s="10">
        <v>1</v>
      </c>
      <c r="G3079" s="12">
        <v>1</v>
      </c>
      <c r="H3079" s="10"/>
      <c r="I3079" s="12" t="s">
        <v>11</v>
      </c>
      <c r="J3079" s="10"/>
      <c r="K3079" s="12" t="s">
        <v>11</v>
      </c>
      <c r="L3079" s="10"/>
      <c r="M3079" s="12" t="s">
        <v>11</v>
      </c>
      <c r="N3079" s="10"/>
      <c r="O3079" s="12" t="s">
        <v>11</v>
      </c>
      <c r="P3079" s="10"/>
      <c r="Q3079" s="12" t="s">
        <v>11</v>
      </c>
      <c r="R3079" s="10"/>
      <c r="S3079" s="12" t="s">
        <v>11</v>
      </c>
      <c r="T3079" s="10"/>
      <c r="U3079" s="12" t="s">
        <v>11</v>
      </c>
      <c r="V3079" s="10"/>
      <c r="W3079" s="12" t="s">
        <v>11</v>
      </c>
      <c r="X3079" s="10"/>
      <c r="Y3079" s="12" t="s">
        <v>11</v>
      </c>
      <c r="Z3079" s="10"/>
      <c r="AA3079" s="12" t="s">
        <v>11</v>
      </c>
      <c r="AB3079" s="10"/>
      <c r="AC3079" s="12" t="s">
        <v>11</v>
      </c>
      <c r="AD3079" s="10">
        <v>1</v>
      </c>
      <c r="AE3079" s="10">
        <v>1</v>
      </c>
      <c r="AF3079" s="12">
        <v>1</v>
      </c>
    </row>
    <row r="3080" spans="1:32">
      <c r="A3080" s="11" t="s">
        <v>66</v>
      </c>
      <c r="B3080" s="10"/>
      <c r="C3080" s="12" t="s">
        <v>11</v>
      </c>
      <c r="D3080" s="10">
        <v>1</v>
      </c>
      <c r="E3080" s="12">
        <v>1</v>
      </c>
      <c r="F3080" s="10"/>
      <c r="G3080" s="12" t="s">
        <v>11</v>
      </c>
      <c r="H3080" s="10"/>
      <c r="I3080" s="12" t="s">
        <v>11</v>
      </c>
      <c r="J3080" s="10"/>
      <c r="K3080" s="12" t="s">
        <v>11</v>
      </c>
      <c r="L3080" s="10"/>
      <c r="M3080" s="12" t="s">
        <v>11</v>
      </c>
      <c r="N3080" s="10"/>
      <c r="O3080" s="12" t="s">
        <v>11</v>
      </c>
      <c r="P3080" s="10"/>
      <c r="Q3080" s="12" t="s">
        <v>11</v>
      </c>
      <c r="R3080" s="10"/>
      <c r="S3080" s="12" t="s">
        <v>11</v>
      </c>
      <c r="T3080" s="10"/>
      <c r="U3080" s="12" t="s">
        <v>11</v>
      </c>
      <c r="V3080" s="10"/>
      <c r="W3080" s="12" t="s">
        <v>11</v>
      </c>
      <c r="X3080" s="10"/>
      <c r="Y3080" s="12" t="s">
        <v>11</v>
      </c>
      <c r="Z3080" s="10"/>
      <c r="AA3080" s="12" t="s">
        <v>11</v>
      </c>
      <c r="AB3080" s="10"/>
      <c r="AC3080" s="12" t="s">
        <v>11</v>
      </c>
      <c r="AD3080" s="10">
        <v>1</v>
      </c>
      <c r="AE3080" s="10">
        <v>1</v>
      </c>
      <c r="AF3080" s="12">
        <v>1</v>
      </c>
    </row>
    <row r="3081" spans="1:32">
      <c r="A3081" s="11" t="s">
        <v>32</v>
      </c>
      <c r="B3081" s="10">
        <v>11</v>
      </c>
      <c r="C3081" s="12">
        <v>0.84615384615384615</v>
      </c>
      <c r="D3081" s="10">
        <v>1</v>
      </c>
      <c r="E3081" s="12">
        <v>7.6923076923076927E-2</v>
      </c>
      <c r="F3081" s="10">
        <v>1</v>
      </c>
      <c r="G3081" s="12">
        <v>7.6923076923076927E-2</v>
      </c>
      <c r="H3081" s="10"/>
      <c r="I3081" s="12" t="s">
        <v>11</v>
      </c>
      <c r="J3081" s="10"/>
      <c r="K3081" s="12" t="s">
        <v>11</v>
      </c>
      <c r="L3081" s="10"/>
      <c r="M3081" s="12" t="s">
        <v>11</v>
      </c>
      <c r="N3081" s="10"/>
      <c r="O3081" s="12" t="s">
        <v>11</v>
      </c>
      <c r="P3081" s="10"/>
      <c r="Q3081" s="12" t="s">
        <v>11</v>
      </c>
      <c r="R3081" s="10"/>
      <c r="S3081" s="12" t="s">
        <v>11</v>
      </c>
      <c r="T3081" s="10"/>
      <c r="U3081" s="12" t="s">
        <v>11</v>
      </c>
      <c r="V3081" s="10"/>
      <c r="W3081" s="12" t="s">
        <v>11</v>
      </c>
      <c r="X3081" s="10"/>
      <c r="Y3081" s="12" t="s">
        <v>11</v>
      </c>
      <c r="Z3081" s="10"/>
      <c r="AA3081" s="12" t="s">
        <v>11</v>
      </c>
      <c r="AB3081" s="10"/>
      <c r="AC3081" s="12" t="s">
        <v>11</v>
      </c>
      <c r="AD3081" s="10">
        <v>13</v>
      </c>
      <c r="AE3081" s="10">
        <v>13</v>
      </c>
      <c r="AF3081" s="12">
        <v>1</v>
      </c>
    </row>
    <row r="3082" spans="1:32">
      <c r="A3082" s="11" t="s">
        <v>18</v>
      </c>
      <c r="B3082" s="10">
        <v>2</v>
      </c>
      <c r="C3082" s="12">
        <v>0.15384615384615385</v>
      </c>
      <c r="D3082" s="10">
        <v>1</v>
      </c>
      <c r="E3082" s="12">
        <v>7.6923076923076927E-2</v>
      </c>
      <c r="F3082" s="10">
        <v>2</v>
      </c>
      <c r="G3082" s="12">
        <v>0.15384615384615385</v>
      </c>
      <c r="H3082" s="10"/>
      <c r="I3082" s="12" t="s">
        <v>11</v>
      </c>
      <c r="J3082" s="10">
        <v>4</v>
      </c>
      <c r="K3082" s="12">
        <v>0.30769230769230771</v>
      </c>
      <c r="L3082" s="10">
        <v>4</v>
      </c>
      <c r="M3082" s="12">
        <v>0.30769230769230771</v>
      </c>
      <c r="N3082" s="10"/>
      <c r="O3082" s="12" t="s">
        <v>11</v>
      </c>
      <c r="P3082" s="10"/>
      <c r="Q3082" s="12" t="s">
        <v>11</v>
      </c>
      <c r="R3082" s="10"/>
      <c r="S3082" s="12" t="s">
        <v>11</v>
      </c>
      <c r="T3082" s="10"/>
      <c r="U3082" s="12" t="s">
        <v>11</v>
      </c>
      <c r="V3082" s="10"/>
      <c r="W3082" s="12" t="s">
        <v>11</v>
      </c>
      <c r="X3082" s="10"/>
      <c r="Y3082" s="12" t="s">
        <v>11</v>
      </c>
      <c r="Z3082" s="10"/>
      <c r="AA3082" s="12" t="s">
        <v>11</v>
      </c>
      <c r="AB3082" s="10"/>
      <c r="AC3082" s="12" t="s">
        <v>11</v>
      </c>
      <c r="AD3082" s="10">
        <v>13</v>
      </c>
      <c r="AE3082" s="10">
        <v>13</v>
      </c>
      <c r="AF3082" s="12">
        <v>1</v>
      </c>
    </row>
    <row r="3083" spans="1:32">
      <c r="A3083" s="11" t="s">
        <v>19</v>
      </c>
      <c r="B3083" s="10">
        <v>11</v>
      </c>
      <c r="C3083" s="12">
        <v>0.84615384615384615</v>
      </c>
      <c r="D3083" s="10">
        <v>1</v>
      </c>
      <c r="E3083" s="12">
        <v>7.6923076923076927E-2</v>
      </c>
      <c r="F3083" s="10">
        <v>1</v>
      </c>
      <c r="G3083" s="12">
        <v>7.6923076923076927E-2</v>
      </c>
      <c r="H3083" s="10"/>
      <c r="I3083" s="12" t="s">
        <v>11</v>
      </c>
      <c r="J3083" s="10"/>
      <c r="K3083" s="12" t="s">
        <v>11</v>
      </c>
      <c r="L3083" s="10"/>
      <c r="M3083" s="12" t="s">
        <v>11</v>
      </c>
      <c r="N3083" s="10"/>
      <c r="O3083" s="12" t="s">
        <v>11</v>
      </c>
      <c r="P3083" s="10"/>
      <c r="Q3083" s="12" t="s">
        <v>11</v>
      </c>
      <c r="R3083" s="10"/>
      <c r="S3083" s="12" t="s">
        <v>11</v>
      </c>
      <c r="T3083" s="10"/>
      <c r="U3083" s="12" t="s">
        <v>11</v>
      </c>
      <c r="V3083" s="10"/>
      <c r="W3083" s="12" t="s">
        <v>11</v>
      </c>
      <c r="X3083" s="10"/>
      <c r="Y3083" s="12" t="s">
        <v>11</v>
      </c>
      <c r="Z3083" s="10"/>
      <c r="AA3083" s="12" t="s">
        <v>11</v>
      </c>
      <c r="AB3083" s="10"/>
      <c r="AC3083" s="12" t="s">
        <v>11</v>
      </c>
      <c r="AD3083" s="10">
        <v>13</v>
      </c>
      <c r="AE3083" s="10">
        <v>13</v>
      </c>
      <c r="AF3083" s="12">
        <v>1</v>
      </c>
    </row>
    <row r="3084" spans="1:32">
      <c r="A3084" s="11" t="s">
        <v>183</v>
      </c>
      <c r="B3084" s="10"/>
      <c r="C3084" s="12" t="s">
        <v>11</v>
      </c>
      <c r="D3084" s="10">
        <v>1</v>
      </c>
      <c r="E3084" s="12">
        <v>1</v>
      </c>
      <c r="F3084" s="10"/>
      <c r="G3084" s="12" t="s">
        <v>11</v>
      </c>
      <c r="H3084" s="10"/>
      <c r="I3084" s="12" t="s">
        <v>11</v>
      </c>
      <c r="J3084" s="10"/>
      <c r="K3084" s="12" t="s">
        <v>11</v>
      </c>
      <c r="L3084" s="10"/>
      <c r="M3084" s="12" t="s">
        <v>11</v>
      </c>
      <c r="N3084" s="10"/>
      <c r="O3084" s="12" t="s">
        <v>11</v>
      </c>
      <c r="P3084" s="10"/>
      <c r="Q3084" s="12" t="s">
        <v>11</v>
      </c>
      <c r="R3084" s="10"/>
      <c r="S3084" s="12" t="s">
        <v>11</v>
      </c>
      <c r="T3084" s="10"/>
      <c r="U3084" s="12" t="s">
        <v>11</v>
      </c>
      <c r="V3084" s="10"/>
      <c r="W3084" s="12" t="s">
        <v>11</v>
      </c>
      <c r="X3084" s="10"/>
      <c r="Y3084" s="12" t="s">
        <v>11</v>
      </c>
      <c r="Z3084" s="10"/>
      <c r="AA3084" s="12" t="s">
        <v>11</v>
      </c>
      <c r="AB3084" s="10"/>
      <c r="AC3084" s="12" t="s">
        <v>11</v>
      </c>
      <c r="AD3084" s="10">
        <v>1</v>
      </c>
      <c r="AE3084" s="10">
        <v>1</v>
      </c>
      <c r="AF3084" s="12">
        <v>1</v>
      </c>
    </row>
    <row r="3085" spans="1:32">
      <c r="A3085" s="11" t="s">
        <v>213</v>
      </c>
      <c r="B3085" s="10"/>
      <c r="C3085" s="12" t="s">
        <v>11</v>
      </c>
      <c r="D3085" s="10"/>
      <c r="E3085" s="12" t="s">
        <v>11</v>
      </c>
      <c r="F3085" s="10">
        <v>1</v>
      </c>
      <c r="G3085" s="12">
        <v>1</v>
      </c>
      <c r="H3085" s="10"/>
      <c r="I3085" s="12" t="s">
        <v>11</v>
      </c>
      <c r="J3085" s="10"/>
      <c r="K3085" s="12" t="s">
        <v>11</v>
      </c>
      <c r="L3085" s="10"/>
      <c r="M3085" s="12" t="s">
        <v>11</v>
      </c>
      <c r="N3085" s="10"/>
      <c r="O3085" s="12" t="s">
        <v>11</v>
      </c>
      <c r="P3085" s="10"/>
      <c r="Q3085" s="12" t="s">
        <v>11</v>
      </c>
      <c r="R3085" s="10"/>
      <c r="S3085" s="12" t="s">
        <v>11</v>
      </c>
      <c r="T3085" s="10"/>
      <c r="U3085" s="12" t="s">
        <v>11</v>
      </c>
      <c r="V3085" s="10"/>
      <c r="W3085" s="12" t="s">
        <v>11</v>
      </c>
      <c r="X3085" s="10"/>
      <c r="Y3085" s="12" t="s">
        <v>11</v>
      </c>
      <c r="Z3085" s="10"/>
      <c r="AA3085" s="12" t="s">
        <v>11</v>
      </c>
      <c r="AB3085" s="10"/>
      <c r="AC3085" s="12" t="s">
        <v>11</v>
      </c>
      <c r="AD3085" s="10">
        <v>1</v>
      </c>
      <c r="AE3085" s="10">
        <v>1</v>
      </c>
      <c r="AF3085" s="12">
        <v>1</v>
      </c>
    </row>
    <row r="3086" spans="1:32">
      <c r="A3086" s="11" t="s">
        <v>1486</v>
      </c>
      <c r="B3086" s="10"/>
      <c r="C3086" s="12" t="s">
        <v>11</v>
      </c>
      <c r="D3086" s="10"/>
      <c r="E3086" s="12" t="s">
        <v>11</v>
      </c>
      <c r="F3086" s="10"/>
      <c r="G3086" s="12" t="s">
        <v>11</v>
      </c>
      <c r="H3086" s="10">
        <v>1</v>
      </c>
      <c r="I3086" s="12">
        <v>8.3333333333333329E-2</v>
      </c>
      <c r="J3086" s="10">
        <v>1</v>
      </c>
      <c r="K3086" s="12">
        <v>8.3333333333333329E-2</v>
      </c>
      <c r="L3086" s="10">
        <v>8</v>
      </c>
      <c r="M3086" s="12">
        <v>0.66666666666666663</v>
      </c>
      <c r="N3086" s="10">
        <v>2</v>
      </c>
      <c r="O3086" s="12">
        <v>0.16666666666666666</v>
      </c>
      <c r="P3086" s="10"/>
      <c r="Q3086" s="12" t="s">
        <v>11</v>
      </c>
      <c r="R3086" s="10"/>
      <c r="S3086" s="12" t="s">
        <v>11</v>
      </c>
      <c r="T3086" s="10"/>
      <c r="U3086" s="12" t="s">
        <v>11</v>
      </c>
      <c r="V3086" s="10"/>
      <c r="W3086" s="12" t="s">
        <v>11</v>
      </c>
      <c r="X3086" s="10"/>
      <c r="Y3086" s="12" t="s">
        <v>11</v>
      </c>
      <c r="Z3086" s="10"/>
      <c r="AA3086" s="12" t="s">
        <v>11</v>
      </c>
      <c r="AB3086" s="10"/>
      <c r="AC3086" s="12" t="s">
        <v>11</v>
      </c>
      <c r="AD3086" s="10">
        <v>12</v>
      </c>
      <c r="AE3086" s="10">
        <v>12</v>
      </c>
      <c r="AF3086" s="12">
        <v>1</v>
      </c>
    </row>
    <row r="3087" spans="1:32">
      <c r="A3087" s="11" t="s">
        <v>1586</v>
      </c>
      <c r="B3087" s="10"/>
      <c r="C3087" s="12" t="s">
        <v>11</v>
      </c>
      <c r="D3087" s="10">
        <v>1</v>
      </c>
      <c r="E3087" s="12">
        <v>5.2631578947368418E-2</v>
      </c>
      <c r="F3087" s="10"/>
      <c r="G3087" s="12" t="s">
        <v>11</v>
      </c>
      <c r="H3087" s="10"/>
      <c r="I3087" s="12" t="s">
        <v>11</v>
      </c>
      <c r="J3087" s="10">
        <v>1</v>
      </c>
      <c r="K3087" s="12">
        <v>5.2631578947368418E-2</v>
      </c>
      <c r="L3087" s="10">
        <v>1</v>
      </c>
      <c r="M3087" s="12">
        <v>5.2631578947368418E-2</v>
      </c>
      <c r="N3087" s="10">
        <v>9</v>
      </c>
      <c r="O3087" s="12">
        <v>0.47368421052631576</v>
      </c>
      <c r="P3087" s="10">
        <v>7</v>
      </c>
      <c r="Q3087" s="12">
        <v>0.36842105263157893</v>
      </c>
      <c r="R3087" s="10"/>
      <c r="S3087" s="12" t="s">
        <v>11</v>
      </c>
      <c r="T3087" s="10"/>
      <c r="U3087" s="12" t="s">
        <v>11</v>
      </c>
      <c r="V3087" s="10"/>
      <c r="W3087" s="12" t="s">
        <v>11</v>
      </c>
      <c r="X3087" s="10"/>
      <c r="Y3087" s="12" t="s">
        <v>11</v>
      </c>
      <c r="Z3087" s="10"/>
      <c r="AA3087" s="12" t="s">
        <v>11</v>
      </c>
      <c r="AB3087" s="10"/>
      <c r="AC3087" s="12" t="s">
        <v>11</v>
      </c>
      <c r="AD3087" s="10">
        <v>19</v>
      </c>
      <c r="AE3087" s="10">
        <v>12</v>
      </c>
      <c r="AF3087" s="12">
        <v>0.63157894736842102</v>
      </c>
    </row>
    <row r="3088" spans="1:32">
      <c r="A3088" s="11" t="s">
        <v>1487</v>
      </c>
      <c r="B3088" s="10"/>
      <c r="C3088" s="12" t="s">
        <v>11</v>
      </c>
      <c r="D3088" s="10"/>
      <c r="E3088" s="12" t="s">
        <v>11</v>
      </c>
      <c r="F3088" s="10">
        <v>1</v>
      </c>
      <c r="G3088" s="12">
        <v>0.05</v>
      </c>
      <c r="H3088" s="10">
        <v>2</v>
      </c>
      <c r="I3088" s="12">
        <v>0.1</v>
      </c>
      <c r="J3088" s="10">
        <v>1</v>
      </c>
      <c r="K3088" s="12">
        <v>0.05</v>
      </c>
      <c r="L3088" s="10">
        <v>1</v>
      </c>
      <c r="M3088" s="12">
        <v>0.05</v>
      </c>
      <c r="N3088" s="10">
        <v>14</v>
      </c>
      <c r="O3088" s="12">
        <v>0.7</v>
      </c>
      <c r="P3088" s="10"/>
      <c r="Q3088" s="12" t="s">
        <v>11</v>
      </c>
      <c r="R3088" s="10"/>
      <c r="S3088" s="12" t="s">
        <v>11</v>
      </c>
      <c r="T3088" s="10"/>
      <c r="U3088" s="12" t="s">
        <v>11</v>
      </c>
      <c r="V3088" s="10"/>
      <c r="W3088" s="12" t="s">
        <v>11</v>
      </c>
      <c r="X3088" s="10"/>
      <c r="Y3088" s="12" t="s">
        <v>11</v>
      </c>
      <c r="Z3088" s="10">
        <v>1</v>
      </c>
      <c r="AA3088" s="12">
        <v>0.05</v>
      </c>
      <c r="AB3088" s="10"/>
      <c r="AC3088" s="12" t="s">
        <v>11</v>
      </c>
      <c r="AD3088" s="10">
        <v>20</v>
      </c>
      <c r="AE3088" s="10">
        <v>19</v>
      </c>
      <c r="AF3088" s="12">
        <v>0.95</v>
      </c>
    </row>
    <row r="3089" spans="1:32">
      <c r="A3089" s="11" t="s">
        <v>1488</v>
      </c>
      <c r="B3089" s="10">
        <v>1</v>
      </c>
      <c r="C3089" s="12">
        <v>0.05</v>
      </c>
      <c r="D3089" s="10">
        <v>5</v>
      </c>
      <c r="E3089" s="12">
        <v>0.25</v>
      </c>
      <c r="F3089" s="10">
        <v>7</v>
      </c>
      <c r="G3089" s="12">
        <v>0.35</v>
      </c>
      <c r="H3089" s="10">
        <v>5</v>
      </c>
      <c r="I3089" s="12">
        <v>0.25</v>
      </c>
      <c r="J3089" s="10">
        <v>1</v>
      </c>
      <c r="K3089" s="12">
        <v>0.05</v>
      </c>
      <c r="L3089" s="10"/>
      <c r="M3089" s="12" t="s">
        <v>11</v>
      </c>
      <c r="N3089" s="10"/>
      <c r="O3089" s="12" t="s">
        <v>11</v>
      </c>
      <c r="P3089" s="10"/>
      <c r="Q3089" s="12" t="s">
        <v>11</v>
      </c>
      <c r="R3089" s="10"/>
      <c r="S3089" s="12" t="s">
        <v>11</v>
      </c>
      <c r="T3089" s="10"/>
      <c r="U3089" s="12" t="s">
        <v>11</v>
      </c>
      <c r="V3089" s="10"/>
      <c r="W3089" s="12" t="s">
        <v>11</v>
      </c>
      <c r="X3089" s="10"/>
      <c r="Y3089" s="12" t="s">
        <v>11</v>
      </c>
      <c r="Z3089" s="10">
        <v>1</v>
      </c>
      <c r="AA3089" s="12">
        <v>0.05</v>
      </c>
      <c r="AB3089" s="10"/>
      <c r="AC3089" s="12" t="s">
        <v>11</v>
      </c>
      <c r="AD3089" s="10">
        <v>20</v>
      </c>
      <c r="AE3089" s="10">
        <v>19</v>
      </c>
      <c r="AF3089" s="12">
        <v>0.95</v>
      </c>
    </row>
    <row r="3090" spans="1:32">
      <c r="A3090" s="11" t="s">
        <v>1587</v>
      </c>
      <c r="B3090" s="10">
        <v>2</v>
      </c>
      <c r="C3090" s="12">
        <v>0.1</v>
      </c>
      <c r="D3090" s="10">
        <v>2</v>
      </c>
      <c r="E3090" s="12">
        <v>0.1</v>
      </c>
      <c r="F3090" s="10">
        <v>3</v>
      </c>
      <c r="G3090" s="12">
        <v>0.15</v>
      </c>
      <c r="H3090" s="10">
        <v>7</v>
      </c>
      <c r="I3090" s="12">
        <v>0.35</v>
      </c>
      <c r="J3090" s="10">
        <v>1</v>
      </c>
      <c r="K3090" s="12">
        <v>0.05</v>
      </c>
      <c r="L3090" s="10">
        <v>1</v>
      </c>
      <c r="M3090" s="12">
        <v>0.05</v>
      </c>
      <c r="N3090" s="10">
        <v>4</v>
      </c>
      <c r="O3090" s="12">
        <v>0.2</v>
      </c>
      <c r="P3090" s="10"/>
      <c r="Q3090" s="12" t="s">
        <v>11</v>
      </c>
      <c r="R3090" s="10"/>
      <c r="S3090" s="12" t="s">
        <v>11</v>
      </c>
      <c r="T3090" s="10"/>
      <c r="U3090" s="12" t="s">
        <v>11</v>
      </c>
      <c r="V3090" s="10"/>
      <c r="W3090" s="12" t="s">
        <v>11</v>
      </c>
      <c r="X3090" s="10"/>
      <c r="Y3090" s="12" t="s">
        <v>11</v>
      </c>
      <c r="Z3090" s="10"/>
      <c r="AA3090" s="12" t="s">
        <v>11</v>
      </c>
      <c r="AB3090" s="10"/>
      <c r="AC3090" s="12" t="s">
        <v>11</v>
      </c>
      <c r="AD3090" s="10">
        <v>20</v>
      </c>
      <c r="AE3090" s="10">
        <v>20</v>
      </c>
      <c r="AF3090" s="12">
        <v>1</v>
      </c>
    </row>
    <row r="3091" spans="1:32">
      <c r="A3091" s="11" t="s">
        <v>1588</v>
      </c>
      <c r="B3091" s="10">
        <v>1</v>
      </c>
      <c r="C3091" s="12">
        <v>0.05</v>
      </c>
      <c r="D3091" s="10">
        <v>13</v>
      </c>
      <c r="E3091" s="12">
        <v>0.65</v>
      </c>
      <c r="F3091" s="10">
        <v>1</v>
      </c>
      <c r="G3091" s="12">
        <v>0.05</v>
      </c>
      <c r="H3091" s="10"/>
      <c r="I3091" s="12" t="s">
        <v>11</v>
      </c>
      <c r="J3091" s="10">
        <v>1</v>
      </c>
      <c r="K3091" s="12">
        <v>0.05</v>
      </c>
      <c r="L3091" s="10">
        <v>3</v>
      </c>
      <c r="M3091" s="12">
        <v>0.15</v>
      </c>
      <c r="N3091" s="10">
        <v>1</v>
      </c>
      <c r="O3091" s="12">
        <v>0.05</v>
      </c>
      <c r="P3091" s="10"/>
      <c r="Q3091" s="12" t="s">
        <v>11</v>
      </c>
      <c r="R3091" s="10"/>
      <c r="S3091" s="12" t="s">
        <v>11</v>
      </c>
      <c r="T3091" s="10"/>
      <c r="U3091" s="12" t="s">
        <v>11</v>
      </c>
      <c r="V3091" s="10"/>
      <c r="W3091" s="12" t="s">
        <v>11</v>
      </c>
      <c r="X3091" s="10"/>
      <c r="Y3091" s="12" t="s">
        <v>11</v>
      </c>
      <c r="Z3091" s="10"/>
      <c r="AA3091" s="12" t="s">
        <v>11</v>
      </c>
      <c r="AB3091" s="10"/>
      <c r="AC3091" s="12" t="s">
        <v>11</v>
      </c>
      <c r="AD3091" s="10">
        <v>20</v>
      </c>
      <c r="AE3091" s="10">
        <v>20</v>
      </c>
      <c r="AF3091" s="12">
        <v>1</v>
      </c>
    </row>
    <row r="3092" spans="1:32" s="18" customFormat="1">
      <c r="A3092" s="16" t="s">
        <v>2287</v>
      </c>
      <c r="B3092" s="16"/>
      <c r="C3092" s="23" t="s">
        <v>11</v>
      </c>
      <c r="D3092" s="16"/>
      <c r="E3092" s="23" t="s">
        <v>11</v>
      </c>
      <c r="F3092" s="16"/>
      <c r="G3092" s="23" t="s">
        <v>11</v>
      </c>
      <c r="H3092" s="16"/>
      <c r="I3092" s="23" t="s">
        <v>11</v>
      </c>
      <c r="J3092" s="16"/>
      <c r="K3092" s="23" t="s">
        <v>11</v>
      </c>
      <c r="L3092" s="16"/>
      <c r="M3092" s="23" t="s">
        <v>11</v>
      </c>
      <c r="N3092" s="16"/>
      <c r="O3092" s="23" t="s">
        <v>11</v>
      </c>
      <c r="P3092" s="16"/>
      <c r="Q3092" s="23" t="s">
        <v>11</v>
      </c>
      <c r="R3092" s="16"/>
      <c r="S3092" s="23" t="s">
        <v>11</v>
      </c>
      <c r="T3092" s="16"/>
      <c r="U3092" s="23" t="s">
        <v>11</v>
      </c>
      <c r="V3092" s="16"/>
      <c r="W3092" s="23" t="s">
        <v>11</v>
      </c>
      <c r="X3092" s="16"/>
      <c r="Y3092" s="23" t="s">
        <v>11</v>
      </c>
      <c r="Z3092" s="16"/>
      <c r="AA3092" s="23" t="s">
        <v>11</v>
      </c>
      <c r="AB3092" s="16"/>
      <c r="AC3092" s="23" t="s">
        <v>11</v>
      </c>
      <c r="AD3092" s="16"/>
      <c r="AE3092" s="16" t="s">
        <v>11</v>
      </c>
      <c r="AF3092" s="23" t="s">
        <v>11</v>
      </c>
    </row>
    <row r="3093" spans="1:32">
      <c r="A3093" s="11" t="s">
        <v>42</v>
      </c>
      <c r="B3093" s="10"/>
      <c r="C3093" s="12" t="s">
        <v>11</v>
      </c>
      <c r="D3093" s="10"/>
      <c r="E3093" s="12" t="s">
        <v>11</v>
      </c>
      <c r="F3093" s="10"/>
      <c r="G3093" s="12" t="s">
        <v>11</v>
      </c>
      <c r="H3093" s="10"/>
      <c r="I3093" s="12" t="s">
        <v>11</v>
      </c>
      <c r="J3093" s="10"/>
      <c r="K3093" s="12" t="s">
        <v>11</v>
      </c>
      <c r="L3093" s="10"/>
      <c r="M3093" s="12" t="s">
        <v>11</v>
      </c>
      <c r="N3093" s="10"/>
      <c r="O3093" s="12" t="s">
        <v>11</v>
      </c>
      <c r="P3093" s="10">
        <v>1</v>
      </c>
      <c r="Q3093" s="12">
        <v>1</v>
      </c>
      <c r="R3093" s="10"/>
      <c r="S3093" s="12" t="s">
        <v>11</v>
      </c>
      <c r="T3093" s="10"/>
      <c r="U3093" s="12" t="s">
        <v>11</v>
      </c>
      <c r="V3093" s="10"/>
      <c r="W3093" s="12" t="s">
        <v>11</v>
      </c>
      <c r="X3093" s="10"/>
      <c r="Y3093" s="12" t="s">
        <v>11</v>
      </c>
      <c r="Z3093" s="10"/>
      <c r="AA3093" s="12" t="s">
        <v>11</v>
      </c>
      <c r="AB3093" s="10"/>
      <c r="AC3093" s="12" t="s">
        <v>11</v>
      </c>
      <c r="AD3093" s="10">
        <v>1</v>
      </c>
      <c r="AE3093" s="10">
        <v>0</v>
      </c>
      <c r="AF3093" s="12">
        <v>0</v>
      </c>
    </row>
    <row r="3094" spans="1:32">
      <c r="A3094" s="11" t="s">
        <v>1534</v>
      </c>
      <c r="B3094" s="10"/>
      <c r="C3094" s="12" t="s">
        <v>11</v>
      </c>
      <c r="D3094" s="10"/>
      <c r="E3094" s="12" t="s">
        <v>11</v>
      </c>
      <c r="F3094" s="10"/>
      <c r="G3094" s="12" t="s">
        <v>11</v>
      </c>
      <c r="H3094" s="10"/>
      <c r="I3094" s="12" t="s">
        <v>11</v>
      </c>
      <c r="J3094" s="10"/>
      <c r="K3094" s="12" t="s">
        <v>11</v>
      </c>
      <c r="L3094" s="10"/>
      <c r="M3094" s="12" t="s">
        <v>11</v>
      </c>
      <c r="N3094" s="10">
        <v>5</v>
      </c>
      <c r="O3094" s="12">
        <v>1</v>
      </c>
      <c r="P3094" s="10"/>
      <c r="Q3094" s="12" t="s">
        <v>11</v>
      </c>
      <c r="R3094" s="10"/>
      <c r="S3094" s="12" t="s">
        <v>11</v>
      </c>
      <c r="T3094" s="10"/>
      <c r="U3094" s="12" t="s">
        <v>11</v>
      </c>
      <c r="V3094" s="10"/>
      <c r="W3094" s="12" t="s">
        <v>11</v>
      </c>
      <c r="X3094" s="10"/>
      <c r="Y3094" s="12" t="s">
        <v>11</v>
      </c>
      <c r="Z3094" s="10"/>
      <c r="AA3094" s="12" t="s">
        <v>11</v>
      </c>
      <c r="AB3094" s="10"/>
      <c r="AC3094" s="12" t="s">
        <v>11</v>
      </c>
      <c r="AD3094" s="10">
        <v>5</v>
      </c>
      <c r="AE3094" s="10">
        <v>5</v>
      </c>
      <c r="AF3094" s="12">
        <v>1</v>
      </c>
    </row>
    <row r="3095" spans="1:32">
      <c r="A3095" s="11" t="s">
        <v>1651</v>
      </c>
      <c r="B3095" s="10"/>
      <c r="C3095" s="12" t="s">
        <v>11</v>
      </c>
      <c r="D3095" s="10"/>
      <c r="E3095" s="12" t="s">
        <v>11</v>
      </c>
      <c r="F3095" s="10"/>
      <c r="G3095" s="12" t="s">
        <v>11</v>
      </c>
      <c r="H3095" s="10"/>
      <c r="I3095" s="12" t="s">
        <v>11</v>
      </c>
      <c r="J3095" s="10">
        <v>2</v>
      </c>
      <c r="K3095" s="12">
        <v>1</v>
      </c>
      <c r="L3095" s="10"/>
      <c r="M3095" s="12" t="s">
        <v>11</v>
      </c>
      <c r="N3095" s="10"/>
      <c r="O3095" s="12" t="s">
        <v>11</v>
      </c>
      <c r="P3095" s="10"/>
      <c r="Q3095" s="12" t="s">
        <v>11</v>
      </c>
      <c r="R3095" s="10"/>
      <c r="S3095" s="12" t="s">
        <v>11</v>
      </c>
      <c r="T3095" s="10"/>
      <c r="U3095" s="12" t="s">
        <v>11</v>
      </c>
      <c r="V3095" s="10"/>
      <c r="W3095" s="12" t="s">
        <v>11</v>
      </c>
      <c r="X3095" s="10"/>
      <c r="Y3095" s="12" t="s">
        <v>11</v>
      </c>
      <c r="Z3095" s="10"/>
      <c r="AA3095" s="12" t="s">
        <v>11</v>
      </c>
      <c r="AB3095" s="10"/>
      <c r="AC3095" s="12" t="s">
        <v>11</v>
      </c>
      <c r="AD3095" s="10">
        <v>2</v>
      </c>
      <c r="AE3095" s="10">
        <v>2</v>
      </c>
      <c r="AF3095" s="12">
        <v>1</v>
      </c>
    </row>
    <row r="3096" spans="1:32">
      <c r="A3096" s="11" t="s">
        <v>1663</v>
      </c>
      <c r="B3096" s="10"/>
      <c r="C3096" s="12" t="s">
        <v>11</v>
      </c>
      <c r="D3096" s="10">
        <v>2</v>
      </c>
      <c r="E3096" s="12">
        <v>0.25</v>
      </c>
      <c r="F3096" s="10">
        <v>4</v>
      </c>
      <c r="G3096" s="12">
        <v>0.5</v>
      </c>
      <c r="H3096" s="10">
        <v>2</v>
      </c>
      <c r="I3096" s="12">
        <v>0.25</v>
      </c>
      <c r="J3096" s="10"/>
      <c r="K3096" s="12" t="s">
        <v>11</v>
      </c>
      <c r="L3096" s="10"/>
      <c r="M3096" s="12" t="s">
        <v>11</v>
      </c>
      <c r="N3096" s="10"/>
      <c r="O3096" s="12" t="s">
        <v>11</v>
      </c>
      <c r="P3096" s="10"/>
      <c r="Q3096" s="12" t="s">
        <v>11</v>
      </c>
      <c r="R3096" s="10"/>
      <c r="S3096" s="12" t="s">
        <v>11</v>
      </c>
      <c r="T3096" s="10"/>
      <c r="U3096" s="12" t="s">
        <v>11</v>
      </c>
      <c r="V3096" s="10"/>
      <c r="W3096" s="12" t="s">
        <v>11</v>
      </c>
      <c r="X3096" s="10"/>
      <c r="Y3096" s="12" t="s">
        <v>11</v>
      </c>
      <c r="Z3096" s="10"/>
      <c r="AA3096" s="12" t="s">
        <v>11</v>
      </c>
      <c r="AB3096" s="10"/>
      <c r="AC3096" s="12" t="s">
        <v>11</v>
      </c>
      <c r="AD3096" s="10">
        <v>8</v>
      </c>
      <c r="AE3096" s="10">
        <v>8</v>
      </c>
      <c r="AF3096" s="12">
        <v>1</v>
      </c>
    </row>
    <row r="3097" spans="1:32">
      <c r="A3097" s="11" t="s">
        <v>1672</v>
      </c>
      <c r="B3097" s="10"/>
      <c r="C3097" s="12" t="s">
        <v>11</v>
      </c>
      <c r="D3097" s="10"/>
      <c r="E3097" s="12" t="s">
        <v>11</v>
      </c>
      <c r="F3097" s="10">
        <v>2</v>
      </c>
      <c r="G3097" s="12">
        <v>1</v>
      </c>
      <c r="H3097" s="10"/>
      <c r="I3097" s="12" t="s">
        <v>11</v>
      </c>
      <c r="J3097" s="10"/>
      <c r="K3097" s="12" t="s">
        <v>11</v>
      </c>
      <c r="L3097" s="10"/>
      <c r="M3097" s="12" t="s">
        <v>11</v>
      </c>
      <c r="N3097" s="10"/>
      <c r="O3097" s="12" t="s">
        <v>11</v>
      </c>
      <c r="P3097" s="10"/>
      <c r="Q3097" s="12" t="s">
        <v>11</v>
      </c>
      <c r="R3097" s="10"/>
      <c r="S3097" s="12" t="s">
        <v>11</v>
      </c>
      <c r="T3097" s="10"/>
      <c r="U3097" s="12" t="s">
        <v>11</v>
      </c>
      <c r="V3097" s="10"/>
      <c r="W3097" s="12" t="s">
        <v>11</v>
      </c>
      <c r="X3097" s="10"/>
      <c r="Y3097" s="12" t="s">
        <v>11</v>
      </c>
      <c r="Z3097" s="10"/>
      <c r="AA3097" s="12" t="s">
        <v>11</v>
      </c>
      <c r="AB3097" s="10"/>
      <c r="AC3097" s="12" t="s">
        <v>11</v>
      </c>
      <c r="AD3097" s="10">
        <v>2</v>
      </c>
      <c r="AE3097" s="10">
        <v>2</v>
      </c>
      <c r="AF3097" s="12">
        <v>1</v>
      </c>
    </row>
    <row r="3098" spans="1:32">
      <c r="A3098" s="11" t="s">
        <v>1531</v>
      </c>
      <c r="B3098" s="10"/>
      <c r="C3098" s="12" t="s">
        <v>11</v>
      </c>
      <c r="D3098" s="10"/>
      <c r="E3098" s="12" t="s">
        <v>11</v>
      </c>
      <c r="F3098" s="10">
        <v>2</v>
      </c>
      <c r="G3098" s="12">
        <v>0.66666666666666663</v>
      </c>
      <c r="H3098" s="10"/>
      <c r="I3098" s="12" t="s">
        <v>11</v>
      </c>
      <c r="J3098" s="10">
        <v>1</v>
      </c>
      <c r="K3098" s="12">
        <v>0.33333333333333331</v>
      </c>
      <c r="L3098" s="10"/>
      <c r="M3098" s="12" t="s">
        <v>11</v>
      </c>
      <c r="N3098" s="10"/>
      <c r="O3098" s="12" t="s">
        <v>11</v>
      </c>
      <c r="P3098" s="10"/>
      <c r="Q3098" s="12" t="s">
        <v>11</v>
      </c>
      <c r="R3098" s="10"/>
      <c r="S3098" s="12" t="s">
        <v>11</v>
      </c>
      <c r="T3098" s="10"/>
      <c r="U3098" s="12" t="s">
        <v>11</v>
      </c>
      <c r="V3098" s="10"/>
      <c r="W3098" s="12" t="s">
        <v>11</v>
      </c>
      <c r="X3098" s="10"/>
      <c r="Y3098" s="12" t="s">
        <v>11</v>
      </c>
      <c r="Z3098" s="10"/>
      <c r="AA3098" s="12" t="s">
        <v>11</v>
      </c>
      <c r="AB3098" s="10"/>
      <c r="AC3098" s="12" t="s">
        <v>11</v>
      </c>
      <c r="AD3098" s="10">
        <v>3</v>
      </c>
      <c r="AE3098" s="10">
        <v>3</v>
      </c>
      <c r="AF3098" s="12">
        <v>1</v>
      </c>
    </row>
    <row r="3099" spans="1:32">
      <c r="A3099" s="11" t="s">
        <v>1807</v>
      </c>
      <c r="B3099" s="10"/>
      <c r="C3099" s="12" t="s">
        <v>11</v>
      </c>
      <c r="D3099" s="10"/>
      <c r="E3099" s="12" t="s">
        <v>11</v>
      </c>
      <c r="F3099" s="10"/>
      <c r="G3099" s="12" t="s">
        <v>11</v>
      </c>
      <c r="H3099" s="10"/>
      <c r="I3099" s="12" t="s">
        <v>11</v>
      </c>
      <c r="J3099" s="10"/>
      <c r="K3099" s="12" t="s">
        <v>11</v>
      </c>
      <c r="L3099" s="10">
        <v>1</v>
      </c>
      <c r="M3099" s="12">
        <v>1</v>
      </c>
      <c r="N3099" s="10"/>
      <c r="O3099" s="12" t="s">
        <v>11</v>
      </c>
      <c r="P3099" s="10"/>
      <c r="Q3099" s="12" t="s">
        <v>11</v>
      </c>
      <c r="R3099" s="10"/>
      <c r="S3099" s="12" t="s">
        <v>11</v>
      </c>
      <c r="T3099" s="10"/>
      <c r="U3099" s="12" t="s">
        <v>11</v>
      </c>
      <c r="V3099" s="10"/>
      <c r="W3099" s="12" t="s">
        <v>11</v>
      </c>
      <c r="X3099" s="10"/>
      <c r="Y3099" s="12" t="s">
        <v>11</v>
      </c>
      <c r="Z3099" s="10"/>
      <c r="AA3099" s="12" t="s">
        <v>11</v>
      </c>
      <c r="AB3099" s="10"/>
      <c r="AC3099" s="12" t="s">
        <v>11</v>
      </c>
      <c r="AD3099" s="10">
        <v>1</v>
      </c>
      <c r="AE3099" s="10">
        <v>1</v>
      </c>
      <c r="AF3099" s="12">
        <v>1</v>
      </c>
    </row>
    <row r="3100" spans="1:32">
      <c r="A3100" s="11" t="s">
        <v>1809</v>
      </c>
      <c r="B3100" s="10"/>
      <c r="C3100" s="12" t="s">
        <v>11</v>
      </c>
      <c r="D3100" s="10"/>
      <c r="E3100" s="12" t="s">
        <v>11</v>
      </c>
      <c r="F3100" s="10"/>
      <c r="G3100" s="12" t="s">
        <v>11</v>
      </c>
      <c r="H3100" s="10"/>
      <c r="I3100" s="12" t="s">
        <v>11</v>
      </c>
      <c r="J3100" s="10"/>
      <c r="K3100" s="12" t="s">
        <v>11</v>
      </c>
      <c r="L3100" s="10">
        <v>1</v>
      </c>
      <c r="M3100" s="12">
        <v>0.33333333333333331</v>
      </c>
      <c r="N3100" s="10">
        <v>2</v>
      </c>
      <c r="O3100" s="12">
        <v>0.66666666666666663</v>
      </c>
      <c r="P3100" s="10"/>
      <c r="Q3100" s="12" t="s">
        <v>11</v>
      </c>
      <c r="R3100" s="10"/>
      <c r="S3100" s="12" t="s">
        <v>11</v>
      </c>
      <c r="T3100" s="10"/>
      <c r="U3100" s="12" t="s">
        <v>11</v>
      </c>
      <c r="V3100" s="10"/>
      <c r="W3100" s="12" t="s">
        <v>11</v>
      </c>
      <c r="X3100" s="10"/>
      <c r="Y3100" s="12" t="s">
        <v>11</v>
      </c>
      <c r="Z3100" s="10"/>
      <c r="AA3100" s="12" t="s">
        <v>11</v>
      </c>
      <c r="AB3100" s="10"/>
      <c r="AC3100" s="12" t="s">
        <v>11</v>
      </c>
      <c r="AD3100" s="10">
        <v>3</v>
      </c>
      <c r="AE3100" s="10">
        <v>3</v>
      </c>
      <c r="AF3100" s="12">
        <v>1</v>
      </c>
    </row>
    <row r="3101" spans="1:32">
      <c r="A3101" s="11" t="s">
        <v>1821</v>
      </c>
      <c r="B3101" s="10"/>
      <c r="C3101" s="12" t="s">
        <v>11</v>
      </c>
      <c r="D3101" s="10"/>
      <c r="E3101" s="12" t="s">
        <v>11</v>
      </c>
      <c r="F3101" s="10">
        <v>1</v>
      </c>
      <c r="G3101" s="12">
        <v>0.25</v>
      </c>
      <c r="H3101" s="10">
        <v>3</v>
      </c>
      <c r="I3101" s="12">
        <v>0.75</v>
      </c>
      <c r="J3101" s="10"/>
      <c r="K3101" s="12" t="s">
        <v>11</v>
      </c>
      <c r="L3101" s="10"/>
      <c r="M3101" s="12" t="s">
        <v>11</v>
      </c>
      <c r="N3101" s="10"/>
      <c r="O3101" s="12" t="s">
        <v>11</v>
      </c>
      <c r="P3101" s="10"/>
      <c r="Q3101" s="12" t="s">
        <v>11</v>
      </c>
      <c r="R3101" s="10"/>
      <c r="S3101" s="12" t="s">
        <v>11</v>
      </c>
      <c r="T3101" s="10"/>
      <c r="U3101" s="12" t="s">
        <v>11</v>
      </c>
      <c r="V3101" s="10"/>
      <c r="W3101" s="12" t="s">
        <v>11</v>
      </c>
      <c r="X3101" s="10"/>
      <c r="Y3101" s="12" t="s">
        <v>11</v>
      </c>
      <c r="Z3101" s="10"/>
      <c r="AA3101" s="12" t="s">
        <v>11</v>
      </c>
      <c r="AB3101" s="10"/>
      <c r="AC3101" s="12" t="s">
        <v>11</v>
      </c>
      <c r="AD3101" s="10">
        <v>4</v>
      </c>
      <c r="AE3101" s="10">
        <v>4</v>
      </c>
      <c r="AF3101" s="12">
        <v>1</v>
      </c>
    </row>
    <row r="3102" spans="1:32">
      <c r="A3102" s="11" t="s">
        <v>1787</v>
      </c>
      <c r="B3102" s="10">
        <v>2</v>
      </c>
      <c r="C3102" s="12">
        <v>8.3333333333333329E-2</v>
      </c>
      <c r="D3102" s="10">
        <v>1</v>
      </c>
      <c r="E3102" s="12">
        <v>4.1666666666666664E-2</v>
      </c>
      <c r="F3102" s="10">
        <v>1</v>
      </c>
      <c r="G3102" s="12">
        <v>4.1666666666666664E-2</v>
      </c>
      <c r="H3102" s="10"/>
      <c r="I3102" s="12" t="s">
        <v>11</v>
      </c>
      <c r="J3102" s="10"/>
      <c r="K3102" s="12" t="s">
        <v>11</v>
      </c>
      <c r="L3102" s="10"/>
      <c r="M3102" s="12" t="s">
        <v>11</v>
      </c>
      <c r="N3102" s="10"/>
      <c r="O3102" s="12" t="s">
        <v>11</v>
      </c>
      <c r="P3102" s="10"/>
      <c r="Q3102" s="12" t="s">
        <v>11</v>
      </c>
      <c r="R3102" s="10"/>
      <c r="S3102" s="12" t="s">
        <v>11</v>
      </c>
      <c r="T3102" s="10"/>
      <c r="U3102" s="12" t="s">
        <v>11</v>
      </c>
      <c r="V3102" s="10"/>
      <c r="W3102" s="12" t="s">
        <v>11</v>
      </c>
      <c r="X3102" s="10">
        <v>20</v>
      </c>
      <c r="Y3102" s="12">
        <v>0.83333333333333337</v>
      </c>
      <c r="Z3102" s="10"/>
      <c r="AA3102" s="12" t="s">
        <v>11</v>
      </c>
      <c r="AB3102" s="10"/>
      <c r="AC3102" s="12" t="s">
        <v>11</v>
      </c>
      <c r="AD3102" s="10">
        <v>24</v>
      </c>
      <c r="AE3102" s="10">
        <v>4</v>
      </c>
      <c r="AF3102" s="12">
        <v>0.16666666666666666</v>
      </c>
    </row>
    <row r="3103" spans="1:32">
      <c r="A3103" s="11" t="s">
        <v>1682</v>
      </c>
      <c r="B3103" s="10"/>
      <c r="C3103" s="12" t="s">
        <v>11</v>
      </c>
      <c r="D3103" s="10"/>
      <c r="E3103" s="12" t="s">
        <v>11</v>
      </c>
      <c r="F3103" s="10"/>
      <c r="G3103" s="12" t="s">
        <v>11</v>
      </c>
      <c r="H3103" s="10">
        <v>1</v>
      </c>
      <c r="I3103" s="12">
        <v>0.125</v>
      </c>
      <c r="J3103" s="10">
        <v>6</v>
      </c>
      <c r="K3103" s="12">
        <v>0.75</v>
      </c>
      <c r="L3103" s="10">
        <v>1</v>
      </c>
      <c r="M3103" s="12">
        <v>0.125</v>
      </c>
      <c r="N3103" s="10"/>
      <c r="O3103" s="12" t="s">
        <v>11</v>
      </c>
      <c r="P3103" s="10"/>
      <c r="Q3103" s="12" t="s">
        <v>11</v>
      </c>
      <c r="R3103" s="10"/>
      <c r="S3103" s="12" t="s">
        <v>11</v>
      </c>
      <c r="T3103" s="10"/>
      <c r="U3103" s="12" t="s">
        <v>11</v>
      </c>
      <c r="V3103" s="10"/>
      <c r="W3103" s="12" t="s">
        <v>11</v>
      </c>
      <c r="X3103" s="10"/>
      <c r="Y3103" s="12" t="s">
        <v>11</v>
      </c>
      <c r="Z3103" s="10"/>
      <c r="AA3103" s="12" t="s">
        <v>11</v>
      </c>
      <c r="AB3103" s="10"/>
      <c r="AC3103" s="12" t="s">
        <v>11</v>
      </c>
      <c r="AD3103" s="10">
        <v>8</v>
      </c>
      <c r="AE3103" s="10">
        <v>8</v>
      </c>
      <c r="AF3103" s="12">
        <v>1</v>
      </c>
    </row>
    <row r="3104" spans="1:32">
      <c r="A3104" s="11" t="s">
        <v>1683</v>
      </c>
      <c r="B3104" s="10"/>
      <c r="C3104" s="12" t="s">
        <v>11</v>
      </c>
      <c r="D3104" s="10"/>
      <c r="E3104" s="12" t="s">
        <v>11</v>
      </c>
      <c r="F3104" s="10">
        <v>1</v>
      </c>
      <c r="G3104" s="12">
        <v>0.125</v>
      </c>
      <c r="H3104" s="10">
        <v>7</v>
      </c>
      <c r="I3104" s="12">
        <v>0.875</v>
      </c>
      <c r="J3104" s="10"/>
      <c r="K3104" s="12" t="s">
        <v>11</v>
      </c>
      <c r="L3104" s="10"/>
      <c r="M3104" s="12" t="s">
        <v>11</v>
      </c>
      <c r="N3104" s="10"/>
      <c r="O3104" s="12" t="s">
        <v>11</v>
      </c>
      <c r="P3104" s="10"/>
      <c r="Q3104" s="12" t="s">
        <v>11</v>
      </c>
      <c r="R3104" s="10"/>
      <c r="S3104" s="12" t="s">
        <v>11</v>
      </c>
      <c r="T3104" s="10"/>
      <c r="U3104" s="12" t="s">
        <v>11</v>
      </c>
      <c r="V3104" s="10"/>
      <c r="W3104" s="12" t="s">
        <v>11</v>
      </c>
      <c r="X3104" s="10"/>
      <c r="Y3104" s="12" t="s">
        <v>11</v>
      </c>
      <c r="Z3104" s="10"/>
      <c r="AA3104" s="12" t="s">
        <v>11</v>
      </c>
      <c r="AB3104" s="10"/>
      <c r="AC3104" s="12" t="s">
        <v>11</v>
      </c>
      <c r="AD3104" s="10">
        <v>8</v>
      </c>
      <c r="AE3104" s="10">
        <v>8</v>
      </c>
      <c r="AF3104" s="12">
        <v>1</v>
      </c>
    </row>
    <row r="3105" spans="1:32">
      <c r="A3105" s="11" t="s">
        <v>1686</v>
      </c>
      <c r="B3105" s="10"/>
      <c r="C3105" s="12" t="s">
        <v>11</v>
      </c>
      <c r="D3105" s="10">
        <v>4</v>
      </c>
      <c r="E3105" s="12">
        <v>1</v>
      </c>
      <c r="F3105" s="10"/>
      <c r="G3105" s="12" t="s">
        <v>11</v>
      </c>
      <c r="H3105" s="10"/>
      <c r="I3105" s="12" t="s">
        <v>11</v>
      </c>
      <c r="J3105" s="10"/>
      <c r="K3105" s="12" t="s">
        <v>11</v>
      </c>
      <c r="L3105" s="10"/>
      <c r="M3105" s="12" t="s">
        <v>11</v>
      </c>
      <c r="N3105" s="10"/>
      <c r="O3105" s="12" t="s">
        <v>11</v>
      </c>
      <c r="P3105" s="10"/>
      <c r="Q3105" s="12" t="s">
        <v>11</v>
      </c>
      <c r="R3105" s="10"/>
      <c r="S3105" s="12" t="s">
        <v>11</v>
      </c>
      <c r="T3105" s="10"/>
      <c r="U3105" s="12" t="s">
        <v>11</v>
      </c>
      <c r="V3105" s="10"/>
      <c r="W3105" s="12" t="s">
        <v>11</v>
      </c>
      <c r="X3105" s="10"/>
      <c r="Y3105" s="12" t="s">
        <v>11</v>
      </c>
      <c r="Z3105" s="10"/>
      <c r="AA3105" s="12" t="s">
        <v>11</v>
      </c>
      <c r="AB3105" s="10"/>
      <c r="AC3105" s="12" t="s">
        <v>11</v>
      </c>
      <c r="AD3105" s="10">
        <v>4</v>
      </c>
      <c r="AE3105" s="10">
        <v>4</v>
      </c>
      <c r="AF3105" s="12">
        <v>1</v>
      </c>
    </row>
    <row r="3106" spans="1:32">
      <c r="A3106" s="11" t="s">
        <v>1812</v>
      </c>
      <c r="B3106" s="10"/>
      <c r="C3106" s="12" t="s">
        <v>11</v>
      </c>
      <c r="D3106" s="10"/>
      <c r="E3106" s="12" t="s">
        <v>11</v>
      </c>
      <c r="F3106" s="10">
        <v>1</v>
      </c>
      <c r="G3106" s="12">
        <v>0.33333333333333331</v>
      </c>
      <c r="H3106" s="10">
        <v>1</v>
      </c>
      <c r="I3106" s="12">
        <v>0.33333333333333331</v>
      </c>
      <c r="J3106" s="10"/>
      <c r="K3106" s="12" t="s">
        <v>11</v>
      </c>
      <c r="L3106" s="10"/>
      <c r="M3106" s="12" t="s">
        <v>11</v>
      </c>
      <c r="N3106" s="10">
        <v>1</v>
      </c>
      <c r="O3106" s="12">
        <v>0.33333333333333331</v>
      </c>
      <c r="P3106" s="10"/>
      <c r="Q3106" s="12" t="s">
        <v>11</v>
      </c>
      <c r="R3106" s="10"/>
      <c r="S3106" s="12" t="s">
        <v>11</v>
      </c>
      <c r="T3106" s="10"/>
      <c r="U3106" s="12" t="s">
        <v>11</v>
      </c>
      <c r="V3106" s="10"/>
      <c r="W3106" s="12" t="s">
        <v>11</v>
      </c>
      <c r="X3106" s="10"/>
      <c r="Y3106" s="12" t="s">
        <v>11</v>
      </c>
      <c r="Z3106" s="10"/>
      <c r="AA3106" s="12" t="s">
        <v>11</v>
      </c>
      <c r="AB3106" s="10"/>
      <c r="AC3106" s="12" t="s">
        <v>11</v>
      </c>
      <c r="AD3106" s="10">
        <v>3</v>
      </c>
      <c r="AE3106" s="10">
        <v>3</v>
      </c>
      <c r="AF3106" s="12">
        <v>1</v>
      </c>
    </row>
    <row r="3107" spans="1:32">
      <c r="A3107" s="11" t="s">
        <v>1503</v>
      </c>
      <c r="B3107" s="10"/>
      <c r="C3107" s="12" t="s">
        <v>11</v>
      </c>
      <c r="D3107" s="10"/>
      <c r="E3107" s="12" t="s">
        <v>11</v>
      </c>
      <c r="F3107" s="10"/>
      <c r="G3107" s="12" t="s">
        <v>11</v>
      </c>
      <c r="H3107" s="10">
        <v>1</v>
      </c>
      <c r="I3107" s="12">
        <v>0.5</v>
      </c>
      <c r="J3107" s="10">
        <v>1</v>
      </c>
      <c r="K3107" s="12">
        <v>0.5</v>
      </c>
      <c r="L3107" s="10"/>
      <c r="M3107" s="12" t="s">
        <v>11</v>
      </c>
      <c r="N3107" s="10"/>
      <c r="O3107" s="12" t="s">
        <v>11</v>
      </c>
      <c r="P3107" s="10"/>
      <c r="Q3107" s="12" t="s">
        <v>11</v>
      </c>
      <c r="R3107" s="10"/>
      <c r="S3107" s="12" t="s">
        <v>11</v>
      </c>
      <c r="T3107" s="10"/>
      <c r="U3107" s="12" t="s">
        <v>11</v>
      </c>
      <c r="V3107" s="10"/>
      <c r="W3107" s="12" t="s">
        <v>11</v>
      </c>
      <c r="X3107" s="10"/>
      <c r="Y3107" s="12" t="s">
        <v>11</v>
      </c>
      <c r="Z3107" s="10"/>
      <c r="AA3107" s="12" t="s">
        <v>11</v>
      </c>
      <c r="AB3107" s="10"/>
      <c r="AC3107" s="12" t="s">
        <v>11</v>
      </c>
      <c r="AD3107" s="10">
        <v>2</v>
      </c>
      <c r="AE3107" s="10">
        <v>2</v>
      </c>
      <c r="AF3107" s="12">
        <v>1</v>
      </c>
    </row>
    <row r="3108" spans="1:32">
      <c r="A3108" s="11" t="s">
        <v>1694</v>
      </c>
      <c r="B3108" s="10"/>
      <c r="C3108" s="12" t="s">
        <v>11</v>
      </c>
      <c r="D3108" s="10"/>
      <c r="E3108" s="12" t="s">
        <v>11</v>
      </c>
      <c r="F3108" s="10"/>
      <c r="G3108" s="12" t="s">
        <v>11</v>
      </c>
      <c r="H3108" s="10"/>
      <c r="I3108" s="12" t="s">
        <v>11</v>
      </c>
      <c r="J3108" s="10">
        <v>4</v>
      </c>
      <c r="K3108" s="12">
        <v>1</v>
      </c>
      <c r="L3108" s="10"/>
      <c r="M3108" s="12" t="s">
        <v>11</v>
      </c>
      <c r="N3108" s="10"/>
      <c r="O3108" s="12" t="s">
        <v>11</v>
      </c>
      <c r="P3108" s="10"/>
      <c r="Q3108" s="12" t="s">
        <v>11</v>
      </c>
      <c r="R3108" s="10"/>
      <c r="S3108" s="12" t="s">
        <v>11</v>
      </c>
      <c r="T3108" s="10"/>
      <c r="U3108" s="12" t="s">
        <v>11</v>
      </c>
      <c r="V3108" s="10"/>
      <c r="W3108" s="12" t="s">
        <v>11</v>
      </c>
      <c r="X3108" s="10"/>
      <c r="Y3108" s="12" t="s">
        <v>11</v>
      </c>
      <c r="Z3108" s="10"/>
      <c r="AA3108" s="12" t="s">
        <v>11</v>
      </c>
      <c r="AB3108" s="10"/>
      <c r="AC3108" s="12" t="s">
        <v>11</v>
      </c>
      <c r="AD3108" s="10">
        <v>4</v>
      </c>
      <c r="AE3108" s="10">
        <v>4</v>
      </c>
      <c r="AF3108" s="12">
        <v>1</v>
      </c>
    </row>
    <row r="3109" spans="1:32">
      <c r="A3109" s="11" t="s">
        <v>1695</v>
      </c>
      <c r="B3109" s="10">
        <v>4</v>
      </c>
      <c r="C3109" s="12">
        <v>1</v>
      </c>
      <c r="D3109" s="10"/>
      <c r="E3109" s="12" t="s">
        <v>11</v>
      </c>
      <c r="F3109" s="10"/>
      <c r="G3109" s="12" t="s">
        <v>11</v>
      </c>
      <c r="H3109" s="10"/>
      <c r="I3109" s="12" t="s">
        <v>11</v>
      </c>
      <c r="J3109" s="10"/>
      <c r="K3109" s="12" t="s">
        <v>11</v>
      </c>
      <c r="L3109" s="10"/>
      <c r="M3109" s="12" t="s">
        <v>11</v>
      </c>
      <c r="N3109" s="10"/>
      <c r="O3109" s="12" t="s">
        <v>11</v>
      </c>
      <c r="P3109" s="10"/>
      <c r="Q3109" s="12" t="s">
        <v>11</v>
      </c>
      <c r="R3109" s="10"/>
      <c r="S3109" s="12" t="s">
        <v>11</v>
      </c>
      <c r="T3109" s="10"/>
      <c r="U3109" s="12" t="s">
        <v>11</v>
      </c>
      <c r="V3109" s="10"/>
      <c r="W3109" s="12" t="s">
        <v>11</v>
      </c>
      <c r="X3109" s="10"/>
      <c r="Y3109" s="12" t="s">
        <v>11</v>
      </c>
      <c r="Z3109" s="10"/>
      <c r="AA3109" s="12" t="s">
        <v>11</v>
      </c>
      <c r="AB3109" s="10"/>
      <c r="AC3109" s="12" t="s">
        <v>11</v>
      </c>
      <c r="AD3109" s="10">
        <v>4</v>
      </c>
      <c r="AE3109" s="10">
        <v>4</v>
      </c>
      <c r="AF3109" s="12">
        <v>1</v>
      </c>
    </row>
    <row r="3110" spans="1:32">
      <c r="A3110" s="11" t="s">
        <v>1803</v>
      </c>
      <c r="B3110" s="10"/>
      <c r="C3110" s="12" t="s">
        <v>11</v>
      </c>
      <c r="D3110" s="10">
        <v>3</v>
      </c>
      <c r="E3110" s="12">
        <v>0.3</v>
      </c>
      <c r="F3110" s="10"/>
      <c r="G3110" s="12" t="s">
        <v>11</v>
      </c>
      <c r="H3110" s="10"/>
      <c r="I3110" s="12" t="s">
        <v>11</v>
      </c>
      <c r="J3110" s="10"/>
      <c r="K3110" s="12" t="s">
        <v>11</v>
      </c>
      <c r="L3110" s="10"/>
      <c r="M3110" s="12" t="s">
        <v>11</v>
      </c>
      <c r="N3110" s="10"/>
      <c r="O3110" s="12" t="s">
        <v>11</v>
      </c>
      <c r="P3110" s="10"/>
      <c r="Q3110" s="12" t="s">
        <v>11</v>
      </c>
      <c r="R3110" s="10"/>
      <c r="S3110" s="12" t="s">
        <v>11</v>
      </c>
      <c r="T3110" s="10"/>
      <c r="U3110" s="12" t="s">
        <v>11</v>
      </c>
      <c r="V3110" s="10"/>
      <c r="W3110" s="12" t="s">
        <v>11</v>
      </c>
      <c r="X3110" s="10">
        <v>7</v>
      </c>
      <c r="Y3110" s="12">
        <v>0.7</v>
      </c>
      <c r="Z3110" s="10"/>
      <c r="AA3110" s="12" t="s">
        <v>11</v>
      </c>
      <c r="AB3110" s="10"/>
      <c r="AC3110" s="12" t="s">
        <v>11</v>
      </c>
      <c r="AD3110" s="10">
        <v>10</v>
      </c>
      <c r="AE3110" s="10">
        <v>3</v>
      </c>
      <c r="AF3110" s="12">
        <v>0.3</v>
      </c>
    </row>
    <row r="3111" spans="1:32">
      <c r="A3111" s="11" t="s">
        <v>1806</v>
      </c>
      <c r="B3111" s="10"/>
      <c r="C3111" s="12" t="s">
        <v>11</v>
      </c>
      <c r="D3111" s="10"/>
      <c r="E3111" s="12" t="s">
        <v>11</v>
      </c>
      <c r="F3111" s="10"/>
      <c r="G3111" s="12" t="s">
        <v>11</v>
      </c>
      <c r="H3111" s="10">
        <v>8</v>
      </c>
      <c r="I3111" s="12">
        <v>0.8</v>
      </c>
      <c r="J3111" s="10">
        <v>2</v>
      </c>
      <c r="K3111" s="12">
        <v>0.2</v>
      </c>
      <c r="L3111" s="10"/>
      <c r="M3111" s="12" t="s">
        <v>11</v>
      </c>
      <c r="N3111" s="10"/>
      <c r="O3111" s="12" t="s">
        <v>11</v>
      </c>
      <c r="P3111" s="10"/>
      <c r="Q3111" s="12" t="s">
        <v>11</v>
      </c>
      <c r="R3111" s="10"/>
      <c r="S3111" s="12" t="s">
        <v>11</v>
      </c>
      <c r="T3111" s="10"/>
      <c r="U3111" s="12" t="s">
        <v>11</v>
      </c>
      <c r="V3111" s="10"/>
      <c r="W3111" s="12" t="s">
        <v>11</v>
      </c>
      <c r="X3111" s="10"/>
      <c r="Y3111" s="12" t="s">
        <v>11</v>
      </c>
      <c r="Z3111" s="10"/>
      <c r="AA3111" s="12" t="s">
        <v>11</v>
      </c>
      <c r="AB3111" s="10"/>
      <c r="AC3111" s="12" t="s">
        <v>11</v>
      </c>
      <c r="AD3111" s="10">
        <v>10</v>
      </c>
      <c r="AE3111" s="10">
        <v>10</v>
      </c>
      <c r="AF3111" s="12">
        <v>1</v>
      </c>
    </row>
    <row r="3112" spans="1:32">
      <c r="A3112" s="11" t="s">
        <v>1822</v>
      </c>
      <c r="B3112" s="10"/>
      <c r="C3112" s="12" t="s">
        <v>11</v>
      </c>
      <c r="D3112" s="10">
        <v>4</v>
      </c>
      <c r="E3112" s="12">
        <v>0.4</v>
      </c>
      <c r="F3112" s="10">
        <v>5</v>
      </c>
      <c r="G3112" s="12">
        <v>0.5</v>
      </c>
      <c r="H3112" s="10">
        <v>1</v>
      </c>
      <c r="I3112" s="12">
        <v>0.1</v>
      </c>
      <c r="J3112" s="10"/>
      <c r="K3112" s="12" t="s">
        <v>11</v>
      </c>
      <c r="L3112" s="10"/>
      <c r="M3112" s="12" t="s">
        <v>11</v>
      </c>
      <c r="N3112" s="10"/>
      <c r="O3112" s="12" t="s">
        <v>11</v>
      </c>
      <c r="P3112" s="10"/>
      <c r="Q3112" s="12" t="s">
        <v>11</v>
      </c>
      <c r="R3112" s="10"/>
      <c r="S3112" s="12" t="s">
        <v>11</v>
      </c>
      <c r="T3112" s="10"/>
      <c r="U3112" s="12" t="s">
        <v>11</v>
      </c>
      <c r="V3112" s="10"/>
      <c r="W3112" s="12" t="s">
        <v>11</v>
      </c>
      <c r="X3112" s="10"/>
      <c r="Y3112" s="12" t="s">
        <v>11</v>
      </c>
      <c r="Z3112" s="10"/>
      <c r="AA3112" s="12" t="s">
        <v>11</v>
      </c>
      <c r="AB3112" s="10"/>
      <c r="AC3112" s="12" t="s">
        <v>11</v>
      </c>
      <c r="AD3112" s="10">
        <v>10</v>
      </c>
      <c r="AE3112" s="10">
        <v>10</v>
      </c>
      <c r="AF3112" s="12">
        <v>1</v>
      </c>
    </row>
    <row r="3113" spans="1:32">
      <c r="A3113" s="11" t="s">
        <v>1820</v>
      </c>
      <c r="B3113" s="10">
        <v>1</v>
      </c>
      <c r="C3113" s="12">
        <v>0.1</v>
      </c>
      <c r="D3113" s="10"/>
      <c r="E3113" s="12" t="s">
        <v>11</v>
      </c>
      <c r="F3113" s="10"/>
      <c r="G3113" s="12" t="s">
        <v>11</v>
      </c>
      <c r="H3113" s="10">
        <v>3</v>
      </c>
      <c r="I3113" s="12">
        <v>0.3</v>
      </c>
      <c r="J3113" s="10">
        <v>3</v>
      </c>
      <c r="K3113" s="12">
        <v>0.3</v>
      </c>
      <c r="L3113" s="10">
        <v>1</v>
      </c>
      <c r="M3113" s="12">
        <v>0.1</v>
      </c>
      <c r="N3113" s="10">
        <v>2</v>
      </c>
      <c r="O3113" s="12">
        <v>0.2</v>
      </c>
      <c r="P3113" s="10"/>
      <c r="Q3113" s="12" t="s">
        <v>11</v>
      </c>
      <c r="R3113" s="10"/>
      <c r="S3113" s="12" t="s">
        <v>11</v>
      </c>
      <c r="T3113" s="10"/>
      <c r="U3113" s="12" t="s">
        <v>11</v>
      </c>
      <c r="V3113" s="10"/>
      <c r="W3113" s="12" t="s">
        <v>11</v>
      </c>
      <c r="X3113" s="10"/>
      <c r="Y3113" s="12" t="s">
        <v>11</v>
      </c>
      <c r="Z3113" s="10"/>
      <c r="AA3113" s="12" t="s">
        <v>11</v>
      </c>
      <c r="AB3113" s="10"/>
      <c r="AC3113" s="12" t="s">
        <v>11</v>
      </c>
      <c r="AD3113" s="10">
        <v>10</v>
      </c>
      <c r="AE3113" s="10">
        <v>10</v>
      </c>
      <c r="AF3113" s="12">
        <v>1</v>
      </c>
    </row>
    <row r="3114" spans="1:32">
      <c r="A3114" s="11" t="s">
        <v>1586</v>
      </c>
      <c r="B3114" s="10"/>
      <c r="C3114" s="12" t="s">
        <v>11</v>
      </c>
      <c r="D3114" s="10"/>
      <c r="E3114" s="12" t="s">
        <v>11</v>
      </c>
      <c r="F3114" s="10">
        <v>1</v>
      </c>
      <c r="G3114" s="12">
        <v>0.1111111111111111</v>
      </c>
      <c r="H3114" s="10"/>
      <c r="I3114" s="12" t="s">
        <v>11</v>
      </c>
      <c r="J3114" s="10">
        <v>2</v>
      </c>
      <c r="K3114" s="12">
        <v>0.22222222222222221</v>
      </c>
      <c r="L3114" s="10"/>
      <c r="M3114" s="12" t="s">
        <v>11</v>
      </c>
      <c r="N3114" s="10">
        <v>5</v>
      </c>
      <c r="O3114" s="12">
        <v>0.55555555555555558</v>
      </c>
      <c r="P3114" s="10">
        <v>1</v>
      </c>
      <c r="Q3114" s="12">
        <v>0.1111111111111111</v>
      </c>
      <c r="R3114" s="10"/>
      <c r="S3114" s="12" t="s">
        <v>11</v>
      </c>
      <c r="T3114" s="10"/>
      <c r="U3114" s="12" t="s">
        <v>11</v>
      </c>
      <c r="V3114" s="10"/>
      <c r="W3114" s="12" t="s">
        <v>11</v>
      </c>
      <c r="X3114" s="10"/>
      <c r="Y3114" s="12" t="s">
        <v>11</v>
      </c>
      <c r="Z3114" s="10"/>
      <c r="AA3114" s="12" t="s">
        <v>11</v>
      </c>
      <c r="AB3114" s="10"/>
      <c r="AC3114" s="12" t="s">
        <v>11</v>
      </c>
      <c r="AD3114" s="10">
        <v>9</v>
      </c>
      <c r="AE3114" s="10">
        <v>8</v>
      </c>
      <c r="AF3114" s="12">
        <v>0.88888888888888884</v>
      </c>
    </row>
    <row r="3115" spans="1:32">
      <c r="A3115" s="11" t="s">
        <v>1636</v>
      </c>
      <c r="B3115" s="10"/>
      <c r="C3115" s="12" t="s">
        <v>11</v>
      </c>
      <c r="D3115" s="10"/>
      <c r="E3115" s="12" t="s">
        <v>11</v>
      </c>
      <c r="F3115" s="10"/>
      <c r="G3115" s="12" t="s">
        <v>11</v>
      </c>
      <c r="H3115" s="10">
        <v>1</v>
      </c>
      <c r="I3115" s="12">
        <v>0.16666666666666666</v>
      </c>
      <c r="J3115" s="10">
        <v>1</v>
      </c>
      <c r="K3115" s="12">
        <v>0.16666666666666666</v>
      </c>
      <c r="L3115" s="10">
        <v>2</v>
      </c>
      <c r="M3115" s="12">
        <v>0.33333333333333331</v>
      </c>
      <c r="N3115" s="10">
        <v>2</v>
      </c>
      <c r="O3115" s="12">
        <v>0.33333333333333331</v>
      </c>
      <c r="P3115" s="10"/>
      <c r="Q3115" s="12" t="s">
        <v>11</v>
      </c>
      <c r="R3115" s="10"/>
      <c r="S3115" s="12" t="s">
        <v>11</v>
      </c>
      <c r="T3115" s="10"/>
      <c r="U3115" s="12" t="s">
        <v>11</v>
      </c>
      <c r="V3115" s="10"/>
      <c r="W3115" s="12" t="s">
        <v>11</v>
      </c>
      <c r="X3115" s="10"/>
      <c r="Y3115" s="12" t="s">
        <v>11</v>
      </c>
      <c r="Z3115" s="10"/>
      <c r="AA3115" s="12" t="s">
        <v>11</v>
      </c>
      <c r="AB3115" s="10"/>
      <c r="AC3115" s="12" t="s">
        <v>11</v>
      </c>
      <c r="AD3115" s="10">
        <v>6</v>
      </c>
      <c r="AE3115" s="10">
        <v>6</v>
      </c>
      <c r="AF3115" s="12">
        <v>1</v>
      </c>
    </row>
    <row r="3116" spans="1:32" s="21" customFormat="1">
      <c r="A3116" s="19" t="s">
        <v>1823</v>
      </c>
      <c r="B3116" s="19"/>
      <c r="C3116" s="22" t="s">
        <v>11</v>
      </c>
      <c r="D3116" s="19"/>
      <c r="E3116" s="22" t="s">
        <v>11</v>
      </c>
      <c r="F3116" s="19"/>
      <c r="G3116" s="22" t="s">
        <v>11</v>
      </c>
      <c r="H3116" s="19"/>
      <c r="I3116" s="22" t="s">
        <v>11</v>
      </c>
      <c r="J3116" s="19"/>
      <c r="K3116" s="22" t="s">
        <v>11</v>
      </c>
      <c r="L3116" s="19"/>
      <c r="M3116" s="22" t="s">
        <v>11</v>
      </c>
      <c r="N3116" s="19"/>
      <c r="O3116" s="22" t="s">
        <v>11</v>
      </c>
      <c r="P3116" s="19"/>
      <c r="Q3116" s="22" t="s">
        <v>11</v>
      </c>
      <c r="R3116" s="19"/>
      <c r="S3116" s="22" t="s">
        <v>11</v>
      </c>
      <c r="T3116" s="19"/>
      <c r="U3116" s="22" t="s">
        <v>11</v>
      </c>
      <c r="V3116" s="19"/>
      <c r="W3116" s="22" t="s">
        <v>11</v>
      </c>
      <c r="X3116" s="19"/>
      <c r="Y3116" s="22" t="s">
        <v>11</v>
      </c>
      <c r="Z3116" s="19"/>
      <c r="AA3116" s="22" t="s">
        <v>11</v>
      </c>
      <c r="AB3116" s="19"/>
      <c r="AC3116" s="22" t="s">
        <v>11</v>
      </c>
      <c r="AD3116" s="19"/>
      <c r="AE3116" s="19" t="s">
        <v>11</v>
      </c>
      <c r="AF3116" s="22" t="s">
        <v>11</v>
      </c>
    </row>
    <row r="3117" spans="1:32" s="18" customFormat="1">
      <c r="A3117" s="26" t="s">
        <v>2285</v>
      </c>
      <c r="B3117" s="16"/>
      <c r="C3117" s="23" t="s">
        <v>11</v>
      </c>
      <c r="D3117" s="16"/>
      <c r="E3117" s="23" t="s">
        <v>11</v>
      </c>
      <c r="F3117" s="16"/>
      <c r="G3117" s="23" t="s">
        <v>11</v>
      </c>
      <c r="H3117" s="16"/>
      <c r="I3117" s="23" t="s">
        <v>11</v>
      </c>
      <c r="J3117" s="16"/>
      <c r="K3117" s="23" t="s">
        <v>11</v>
      </c>
      <c r="L3117" s="16"/>
      <c r="M3117" s="23" t="s">
        <v>11</v>
      </c>
      <c r="N3117" s="16"/>
      <c r="O3117" s="23" t="s">
        <v>11</v>
      </c>
      <c r="P3117" s="16"/>
      <c r="Q3117" s="23" t="s">
        <v>11</v>
      </c>
      <c r="R3117" s="16"/>
      <c r="S3117" s="23" t="s">
        <v>11</v>
      </c>
      <c r="T3117" s="16"/>
      <c r="U3117" s="23" t="s">
        <v>11</v>
      </c>
      <c r="V3117" s="16"/>
      <c r="W3117" s="23" t="s">
        <v>11</v>
      </c>
      <c r="X3117" s="16"/>
      <c r="Y3117" s="23" t="s">
        <v>11</v>
      </c>
      <c r="Z3117" s="16"/>
      <c r="AA3117" s="23" t="s">
        <v>11</v>
      </c>
      <c r="AB3117" s="16"/>
      <c r="AC3117" s="23" t="s">
        <v>11</v>
      </c>
      <c r="AD3117" s="16"/>
      <c r="AE3117" s="16" t="s">
        <v>11</v>
      </c>
      <c r="AF3117" s="23" t="s">
        <v>11</v>
      </c>
    </row>
    <row r="3118" spans="1:32">
      <c r="A3118" s="11" t="s">
        <v>104</v>
      </c>
      <c r="B3118" s="10"/>
      <c r="C3118" s="12" t="s">
        <v>11</v>
      </c>
      <c r="D3118" s="10"/>
      <c r="E3118" s="12" t="s">
        <v>11</v>
      </c>
      <c r="F3118" s="10">
        <v>1</v>
      </c>
      <c r="G3118" s="12">
        <v>1</v>
      </c>
      <c r="H3118" s="10"/>
      <c r="I3118" s="12" t="s">
        <v>11</v>
      </c>
      <c r="J3118" s="10"/>
      <c r="K3118" s="12" t="s">
        <v>11</v>
      </c>
      <c r="L3118" s="10"/>
      <c r="M3118" s="12" t="s">
        <v>11</v>
      </c>
      <c r="N3118" s="10"/>
      <c r="O3118" s="12" t="s">
        <v>11</v>
      </c>
      <c r="P3118" s="10"/>
      <c r="Q3118" s="12" t="s">
        <v>11</v>
      </c>
      <c r="R3118" s="10"/>
      <c r="S3118" s="12" t="s">
        <v>11</v>
      </c>
      <c r="T3118" s="10"/>
      <c r="U3118" s="12" t="s">
        <v>11</v>
      </c>
      <c r="V3118" s="10"/>
      <c r="W3118" s="12" t="s">
        <v>11</v>
      </c>
      <c r="X3118" s="10"/>
      <c r="Y3118" s="12" t="s">
        <v>11</v>
      </c>
      <c r="Z3118" s="10"/>
      <c r="AA3118" s="12" t="s">
        <v>11</v>
      </c>
      <c r="AB3118" s="10"/>
      <c r="AC3118" s="12" t="s">
        <v>11</v>
      </c>
      <c r="AD3118" s="10">
        <v>1</v>
      </c>
      <c r="AE3118" s="10">
        <v>1</v>
      </c>
      <c r="AF3118" s="12">
        <v>1</v>
      </c>
    </row>
    <row r="3119" spans="1:32">
      <c r="A3119" s="11" t="s">
        <v>288</v>
      </c>
      <c r="B3119" s="10"/>
      <c r="C3119" s="12" t="s">
        <v>11</v>
      </c>
      <c r="D3119" s="10"/>
      <c r="E3119" s="12" t="s">
        <v>11</v>
      </c>
      <c r="F3119" s="10">
        <v>1</v>
      </c>
      <c r="G3119" s="12">
        <v>0.5</v>
      </c>
      <c r="H3119" s="10">
        <v>1</v>
      </c>
      <c r="I3119" s="12">
        <v>0.5</v>
      </c>
      <c r="J3119" s="10"/>
      <c r="K3119" s="12" t="s">
        <v>11</v>
      </c>
      <c r="L3119" s="10"/>
      <c r="M3119" s="12" t="s">
        <v>11</v>
      </c>
      <c r="N3119" s="10"/>
      <c r="O3119" s="12" t="s">
        <v>11</v>
      </c>
      <c r="P3119" s="10"/>
      <c r="Q3119" s="12" t="s">
        <v>11</v>
      </c>
      <c r="R3119" s="10"/>
      <c r="S3119" s="12" t="s">
        <v>11</v>
      </c>
      <c r="T3119" s="10"/>
      <c r="U3119" s="12" t="s">
        <v>11</v>
      </c>
      <c r="V3119" s="10"/>
      <c r="W3119" s="12" t="s">
        <v>11</v>
      </c>
      <c r="X3119" s="10"/>
      <c r="Y3119" s="12" t="s">
        <v>11</v>
      </c>
      <c r="Z3119" s="10"/>
      <c r="AA3119" s="12" t="s">
        <v>11</v>
      </c>
      <c r="AB3119" s="10"/>
      <c r="AC3119" s="12" t="s">
        <v>11</v>
      </c>
      <c r="AD3119" s="10">
        <v>2</v>
      </c>
      <c r="AE3119" s="10">
        <v>2</v>
      </c>
      <c r="AF3119" s="12">
        <v>1</v>
      </c>
    </row>
    <row r="3120" spans="1:32">
      <c r="A3120" s="11" t="s">
        <v>712</v>
      </c>
      <c r="B3120" s="10">
        <v>2</v>
      </c>
      <c r="C3120" s="12">
        <v>1</v>
      </c>
      <c r="D3120" s="10"/>
      <c r="E3120" s="12" t="s">
        <v>11</v>
      </c>
      <c r="F3120" s="10"/>
      <c r="G3120" s="12" t="s">
        <v>11</v>
      </c>
      <c r="H3120" s="10"/>
      <c r="I3120" s="12" t="s">
        <v>11</v>
      </c>
      <c r="J3120" s="10"/>
      <c r="K3120" s="12" t="s">
        <v>11</v>
      </c>
      <c r="L3120" s="10"/>
      <c r="M3120" s="12" t="s">
        <v>11</v>
      </c>
      <c r="N3120" s="10"/>
      <c r="O3120" s="12" t="s">
        <v>11</v>
      </c>
      <c r="P3120" s="10"/>
      <c r="Q3120" s="12" t="s">
        <v>11</v>
      </c>
      <c r="R3120" s="10"/>
      <c r="S3120" s="12" t="s">
        <v>11</v>
      </c>
      <c r="T3120" s="10"/>
      <c r="U3120" s="12" t="s">
        <v>11</v>
      </c>
      <c r="V3120" s="10"/>
      <c r="W3120" s="12" t="s">
        <v>11</v>
      </c>
      <c r="X3120" s="10"/>
      <c r="Y3120" s="12" t="s">
        <v>11</v>
      </c>
      <c r="Z3120" s="10"/>
      <c r="AA3120" s="12" t="s">
        <v>11</v>
      </c>
      <c r="AB3120" s="10"/>
      <c r="AC3120" s="12" t="s">
        <v>11</v>
      </c>
      <c r="AD3120" s="10">
        <v>2</v>
      </c>
      <c r="AE3120" s="10">
        <v>2</v>
      </c>
      <c r="AF3120" s="12">
        <v>1</v>
      </c>
    </row>
    <row r="3121" spans="1:32">
      <c r="A3121" s="11" t="s">
        <v>1533</v>
      </c>
      <c r="B3121" s="10"/>
      <c r="C3121" s="12" t="s">
        <v>11</v>
      </c>
      <c r="D3121" s="10"/>
      <c r="E3121" s="12" t="s">
        <v>11</v>
      </c>
      <c r="F3121" s="10"/>
      <c r="G3121" s="12" t="s">
        <v>11</v>
      </c>
      <c r="H3121" s="10"/>
      <c r="I3121" s="12" t="s">
        <v>11</v>
      </c>
      <c r="J3121" s="10"/>
      <c r="K3121" s="12" t="s">
        <v>11</v>
      </c>
      <c r="L3121" s="10"/>
      <c r="M3121" s="12" t="s">
        <v>11</v>
      </c>
      <c r="N3121" s="10">
        <v>5</v>
      </c>
      <c r="O3121" s="12">
        <v>1</v>
      </c>
      <c r="P3121" s="10"/>
      <c r="Q3121" s="12" t="s">
        <v>11</v>
      </c>
      <c r="R3121" s="10"/>
      <c r="S3121" s="12" t="s">
        <v>11</v>
      </c>
      <c r="T3121" s="10"/>
      <c r="U3121" s="12" t="s">
        <v>11</v>
      </c>
      <c r="V3121" s="10"/>
      <c r="W3121" s="12" t="s">
        <v>11</v>
      </c>
      <c r="X3121" s="10"/>
      <c r="Y3121" s="12" t="s">
        <v>11</v>
      </c>
      <c r="Z3121" s="10"/>
      <c r="AA3121" s="12" t="s">
        <v>11</v>
      </c>
      <c r="AB3121" s="10"/>
      <c r="AC3121" s="12" t="s">
        <v>11</v>
      </c>
      <c r="AD3121" s="10">
        <v>5</v>
      </c>
      <c r="AE3121" s="10">
        <v>5</v>
      </c>
      <c r="AF3121" s="12">
        <v>1</v>
      </c>
    </row>
    <row r="3122" spans="1:32">
      <c r="A3122" s="11" t="s">
        <v>1524</v>
      </c>
      <c r="B3122" s="10"/>
      <c r="C3122" s="12" t="s">
        <v>11</v>
      </c>
      <c r="D3122" s="10"/>
      <c r="E3122" s="12" t="s">
        <v>11</v>
      </c>
      <c r="F3122" s="10"/>
      <c r="G3122" s="12" t="s">
        <v>11</v>
      </c>
      <c r="H3122" s="10"/>
      <c r="I3122" s="12" t="s">
        <v>11</v>
      </c>
      <c r="J3122" s="10"/>
      <c r="K3122" s="12" t="s">
        <v>11</v>
      </c>
      <c r="L3122" s="10">
        <v>1</v>
      </c>
      <c r="M3122" s="12">
        <v>0.2</v>
      </c>
      <c r="N3122" s="10">
        <v>3</v>
      </c>
      <c r="O3122" s="12">
        <v>0.6</v>
      </c>
      <c r="P3122" s="10"/>
      <c r="Q3122" s="12" t="s">
        <v>11</v>
      </c>
      <c r="R3122" s="10"/>
      <c r="S3122" s="12" t="s">
        <v>11</v>
      </c>
      <c r="T3122" s="10"/>
      <c r="U3122" s="12" t="s">
        <v>11</v>
      </c>
      <c r="V3122" s="10"/>
      <c r="W3122" s="12" t="s">
        <v>11</v>
      </c>
      <c r="X3122" s="10"/>
      <c r="Y3122" s="12" t="s">
        <v>11</v>
      </c>
      <c r="Z3122" s="10">
        <v>1</v>
      </c>
      <c r="AA3122" s="12">
        <v>0.2</v>
      </c>
      <c r="AB3122" s="10"/>
      <c r="AC3122" s="12" t="s">
        <v>11</v>
      </c>
      <c r="AD3122" s="10">
        <v>5</v>
      </c>
      <c r="AE3122" s="10">
        <v>4</v>
      </c>
      <c r="AF3122" s="12">
        <v>0.8</v>
      </c>
    </row>
    <row r="3123" spans="1:32">
      <c r="A3123" s="11" t="s">
        <v>1534</v>
      </c>
      <c r="B3123" s="10"/>
      <c r="C3123" s="12" t="s">
        <v>11</v>
      </c>
      <c r="D3123" s="10"/>
      <c r="E3123" s="12" t="s">
        <v>11</v>
      </c>
      <c r="F3123" s="10"/>
      <c r="G3123" s="12" t="s">
        <v>11</v>
      </c>
      <c r="H3123" s="10"/>
      <c r="I3123" s="12" t="s">
        <v>11</v>
      </c>
      <c r="J3123" s="10"/>
      <c r="K3123" s="12" t="s">
        <v>11</v>
      </c>
      <c r="L3123" s="10"/>
      <c r="M3123" s="12" t="s">
        <v>11</v>
      </c>
      <c r="N3123" s="10">
        <v>8</v>
      </c>
      <c r="O3123" s="12">
        <v>1</v>
      </c>
      <c r="P3123" s="10"/>
      <c r="Q3123" s="12" t="s">
        <v>11</v>
      </c>
      <c r="R3123" s="10"/>
      <c r="S3123" s="12" t="s">
        <v>11</v>
      </c>
      <c r="T3123" s="10"/>
      <c r="U3123" s="12" t="s">
        <v>11</v>
      </c>
      <c r="V3123" s="10"/>
      <c r="W3123" s="12" t="s">
        <v>11</v>
      </c>
      <c r="X3123" s="10"/>
      <c r="Y3123" s="12" t="s">
        <v>11</v>
      </c>
      <c r="Z3123" s="10"/>
      <c r="AA3123" s="12" t="s">
        <v>11</v>
      </c>
      <c r="AB3123" s="10"/>
      <c r="AC3123" s="12" t="s">
        <v>11</v>
      </c>
      <c r="AD3123" s="10">
        <v>8</v>
      </c>
      <c r="AE3123" s="10">
        <v>8</v>
      </c>
      <c r="AF3123" s="12">
        <v>1</v>
      </c>
    </row>
    <row r="3124" spans="1:32">
      <c r="A3124" s="11" t="s">
        <v>1535</v>
      </c>
      <c r="B3124" s="10"/>
      <c r="C3124" s="12" t="s">
        <v>11</v>
      </c>
      <c r="D3124" s="10"/>
      <c r="E3124" s="12" t="s">
        <v>11</v>
      </c>
      <c r="F3124" s="10"/>
      <c r="G3124" s="12" t="s">
        <v>11</v>
      </c>
      <c r="H3124" s="10"/>
      <c r="I3124" s="12" t="s">
        <v>11</v>
      </c>
      <c r="J3124" s="10"/>
      <c r="K3124" s="12" t="s">
        <v>11</v>
      </c>
      <c r="L3124" s="10">
        <v>1</v>
      </c>
      <c r="M3124" s="12">
        <v>1</v>
      </c>
      <c r="N3124" s="10"/>
      <c r="O3124" s="12" t="s">
        <v>11</v>
      </c>
      <c r="P3124" s="10"/>
      <c r="Q3124" s="12" t="s">
        <v>11</v>
      </c>
      <c r="R3124" s="10"/>
      <c r="S3124" s="12" t="s">
        <v>11</v>
      </c>
      <c r="T3124" s="10"/>
      <c r="U3124" s="12" t="s">
        <v>11</v>
      </c>
      <c r="V3124" s="10"/>
      <c r="W3124" s="12" t="s">
        <v>11</v>
      </c>
      <c r="X3124" s="10"/>
      <c r="Y3124" s="12" t="s">
        <v>11</v>
      </c>
      <c r="Z3124" s="10"/>
      <c r="AA3124" s="12" t="s">
        <v>11</v>
      </c>
      <c r="AB3124" s="10"/>
      <c r="AC3124" s="12" t="s">
        <v>11</v>
      </c>
      <c r="AD3124" s="10">
        <v>1</v>
      </c>
      <c r="AE3124" s="10">
        <v>1</v>
      </c>
      <c r="AF3124" s="12">
        <v>1</v>
      </c>
    </row>
    <row r="3125" spans="1:32">
      <c r="A3125" s="11" t="s">
        <v>1513</v>
      </c>
      <c r="B3125" s="10"/>
      <c r="C3125" s="12" t="s">
        <v>11</v>
      </c>
      <c r="D3125" s="10"/>
      <c r="E3125" s="12" t="s">
        <v>11</v>
      </c>
      <c r="F3125" s="10">
        <v>1</v>
      </c>
      <c r="G3125" s="12">
        <v>1</v>
      </c>
      <c r="H3125" s="10"/>
      <c r="I3125" s="12" t="s">
        <v>11</v>
      </c>
      <c r="J3125" s="10"/>
      <c r="K3125" s="12" t="s">
        <v>11</v>
      </c>
      <c r="L3125" s="10"/>
      <c r="M3125" s="12" t="s">
        <v>11</v>
      </c>
      <c r="N3125" s="10"/>
      <c r="O3125" s="12" t="s">
        <v>11</v>
      </c>
      <c r="P3125" s="10"/>
      <c r="Q3125" s="12" t="s">
        <v>11</v>
      </c>
      <c r="R3125" s="10"/>
      <c r="S3125" s="12" t="s">
        <v>11</v>
      </c>
      <c r="T3125" s="10"/>
      <c r="U3125" s="12" t="s">
        <v>11</v>
      </c>
      <c r="V3125" s="10"/>
      <c r="W3125" s="12" t="s">
        <v>11</v>
      </c>
      <c r="X3125" s="10"/>
      <c r="Y3125" s="12" t="s">
        <v>11</v>
      </c>
      <c r="Z3125" s="10"/>
      <c r="AA3125" s="12" t="s">
        <v>11</v>
      </c>
      <c r="AB3125" s="10"/>
      <c r="AC3125" s="12" t="s">
        <v>11</v>
      </c>
      <c r="AD3125" s="10">
        <v>1</v>
      </c>
      <c r="AE3125" s="10">
        <v>1</v>
      </c>
      <c r="AF3125" s="12">
        <v>1</v>
      </c>
    </row>
    <row r="3126" spans="1:32">
      <c r="A3126" s="11" t="s">
        <v>1531</v>
      </c>
      <c r="B3126" s="10"/>
      <c r="C3126" s="12" t="s">
        <v>11</v>
      </c>
      <c r="D3126" s="10"/>
      <c r="E3126" s="12" t="s">
        <v>11</v>
      </c>
      <c r="F3126" s="10"/>
      <c r="G3126" s="12" t="s">
        <v>11</v>
      </c>
      <c r="H3126" s="10">
        <v>1</v>
      </c>
      <c r="I3126" s="12">
        <v>0.14285714285714285</v>
      </c>
      <c r="J3126" s="10"/>
      <c r="K3126" s="12" t="s">
        <v>11</v>
      </c>
      <c r="L3126" s="10"/>
      <c r="M3126" s="12" t="s">
        <v>11</v>
      </c>
      <c r="N3126" s="10">
        <v>2</v>
      </c>
      <c r="O3126" s="12">
        <v>0.2857142857142857</v>
      </c>
      <c r="P3126" s="10"/>
      <c r="Q3126" s="12" t="s">
        <v>11</v>
      </c>
      <c r="R3126" s="10"/>
      <c r="S3126" s="12" t="s">
        <v>11</v>
      </c>
      <c r="T3126" s="10"/>
      <c r="U3126" s="12" t="s">
        <v>11</v>
      </c>
      <c r="V3126" s="10"/>
      <c r="W3126" s="12" t="s">
        <v>11</v>
      </c>
      <c r="X3126" s="10"/>
      <c r="Y3126" s="12" t="s">
        <v>11</v>
      </c>
      <c r="Z3126" s="10">
        <v>4</v>
      </c>
      <c r="AA3126" s="12">
        <v>0.5714285714285714</v>
      </c>
      <c r="AB3126" s="10"/>
      <c r="AC3126" s="12" t="s">
        <v>11</v>
      </c>
      <c r="AD3126" s="10">
        <v>7</v>
      </c>
      <c r="AE3126" s="10">
        <v>3</v>
      </c>
      <c r="AF3126" s="12">
        <v>0.42857142857142855</v>
      </c>
    </row>
    <row r="3127" spans="1:32">
      <c r="A3127" s="11" t="s">
        <v>1538</v>
      </c>
      <c r="B3127" s="10"/>
      <c r="C3127" s="12" t="s">
        <v>11</v>
      </c>
      <c r="D3127" s="10"/>
      <c r="E3127" s="12" t="s">
        <v>11</v>
      </c>
      <c r="F3127" s="10"/>
      <c r="G3127" s="12" t="s">
        <v>11</v>
      </c>
      <c r="H3127" s="10"/>
      <c r="I3127" s="12" t="s">
        <v>11</v>
      </c>
      <c r="J3127" s="10"/>
      <c r="K3127" s="12" t="s">
        <v>11</v>
      </c>
      <c r="L3127" s="10"/>
      <c r="M3127" s="12" t="s">
        <v>11</v>
      </c>
      <c r="N3127" s="10">
        <v>1</v>
      </c>
      <c r="O3127" s="12">
        <v>1</v>
      </c>
      <c r="P3127" s="10"/>
      <c r="Q3127" s="12" t="s">
        <v>11</v>
      </c>
      <c r="R3127" s="10"/>
      <c r="S3127" s="12" t="s">
        <v>11</v>
      </c>
      <c r="T3127" s="10"/>
      <c r="U3127" s="12" t="s">
        <v>11</v>
      </c>
      <c r="V3127" s="10"/>
      <c r="W3127" s="12" t="s">
        <v>11</v>
      </c>
      <c r="X3127" s="10"/>
      <c r="Y3127" s="12" t="s">
        <v>11</v>
      </c>
      <c r="Z3127" s="10"/>
      <c r="AA3127" s="12" t="s">
        <v>11</v>
      </c>
      <c r="AB3127" s="10"/>
      <c r="AC3127" s="12" t="s">
        <v>11</v>
      </c>
      <c r="AD3127" s="10">
        <v>1</v>
      </c>
      <c r="AE3127" s="10">
        <v>1</v>
      </c>
      <c r="AF3127" s="12">
        <v>1</v>
      </c>
    </row>
    <row r="3128" spans="1:32">
      <c r="A3128" s="11" t="s">
        <v>1824</v>
      </c>
      <c r="B3128" s="10"/>
      <c r="C3128" s="12" t="s">
        <v>11</v>
      </c>
      <c r="D3128" s="10"/>
      <c r="E3128" s="12" t="s">
        <v>11</v>
      </c>
      <c r="F3128" s="10">
        <v>1</v>
      </c>
      <c r="G3128" s="12">
        <v>0.33333333333333331</v>
      </c>
      <c r="H3128" s="10"/>
      <c r="I3128" s="12" t="s">
        <v>11</v>
      </c>
      <c r="J3128" s="10"/>
      <c r="K3128" s="12" t="s">
        <v>11</v>
      </c>
      <c r="L3128" s="10"/>
      <c r="M3128" s="12" t="s">
        <v>11</v>
      </c>
      <c r="N3128" s="10">
        <v>1</v>
      </c>
      <c r="O3128" s="12">
        <v>0.33333333333333331</v>
      </c>
      <c r="P3128" s="10">
        <v>1</v>
      </c>
      <c r="Q3128" s="12">
        <v>0.33333333333333331</v>
      </c>
      <c r="R3128" s="10"/>
      <c r="S3128" s="12" t="s">
        <v>11</v>
      </c>
      <c r="T3128" s="10"/>
      <c r="U3128" s="12" t="s">
        <v>11</v>
      </c>
      <c r="V3128" s="10"/>
      <c r="W3128" s="12" t="s">
        <v>11</v>
      </c>
      <c r="X3128" s="10"/>
      <c r="Y3128" s="12" t="s">
        <v>11</v>
      </c>
      <c r="Z3128" s="10"/>
      <c r="AA3128" s="12" t="s">
        <v>11</v>
      </c>
      <c r="AB3128" s="10"/>
      <c r="AC3128" s="12" t="s">
        <v>11</v>
      </c>
      <c r="AD3128" s="10">
        <v>3</v>
      </c>
      <c r="AE3128" s="10">
        <v>2</v>
      </c>
      <c r="AF3128" s="12">
        <v>0.66666666666666663</v>
      </c>
    </row>
    <row r="3129" spans="1:32">
      <c r="A3129" s="11" t="s">
        <v>1491</v>
      </c>
      <c r="B3129" s="10"/>
      <c r="C3129" s="12" t="s">
        <v>11</v>
      </c>
      <c r="D3129" s="10">
        <v>2</v>
      </c>
      <c r="E3129" s="12">
        <v>0.11764705882352941</v>
      </c>
      <c r="F3129" s="10">
        <v>2</v>
      </c>
      <c r="G3129" s="12">
        <v>0.11764705882352941</v>
      </c>
      <c r="H3129" s="10">
        <v>1</v>
      </c>
      <c r="I3129" s="12">
        <v>5.8823529411764705E-2</v>
      </c>
      <c r="J3129" s="10"/>
      <c r="K3129" s="12" t="s">
        <v>11</v>
      </c>
      <c r="L3129" s="10">
        <v>1</v>
      </c>
      <c r="M3129" s="12">
        <v>5.8823529411764705E-2</v>
      </c>
      <c r="N3129" s="10">
        <v>6</v>
      </c>
      <c r="O3129" s="12">
        <v>0.35294117647058826</v>
      </c>
      <c r="P3129" s="10">
        <v>4</v>
      </c>
      <c r="Q3129" s="12">
        <v>0.23529411764705882</v>
      </c>
      <c r="R3129" s="10"/>
      <c r="S3129" s="12" t="s">
        <v>11</v>
      </c>
      <c r="T3129" s="10"/>
      <c r="U3129" s="12" t="s">
        <v>11</v>
      </c>
      <c r="V3129" s="10"/>
      <c r="W3129" s="12" t="s">
        <v>11</v>
      </c>
      <c r="X3129" s="10"/>
      <c r="Y3129" s="12" t="s">
        <v>11</v>
      </c>
      <c r="Z3129" s="10">
        <v>1</v>
      </c>
      <c r="AA3129" s="12">
        <v>5.8823529411764705E-2</v>
      </c>
      <c r="AB3129" s="10"/>
      <c r="AC3129" s="12" t="s">
        <v>11</v>
      </c>
      <c r="AD3129" s="10">
        <v>17</v>
      </c>
      <c r="AE3129" s="10">
        <v>12</v>
      </c>
      <c r="AF3129" s="12">
        <v>0.70588235294117652</v>
      </c>
    </row>
    <row r="3130" spans="1:32">
      <c r="A3130" s="11" t="s">
        <v>1825</v>
      </c>
      <c r="B3130" s="10"/>
      <c r="C3130" s="12" t="s">
        <v>11</v>
      </c>
      <c r="D3130" s="10"/>
      <c r="E3130" s="12" t="s">
        <v>11</v>
      </c>
      <c r="F3130" s="10"/>
      <c r="G3130" s="12" t="s">
        <v>11</v>
      </c>
      <c r="H3130" s="10"/>
      <c r="I3130" s="12" t="s">
        <v>11</v>
      </c>
      <c r="J3130" s="10">
        <v>1</v>
      </c>
      <c r="K3130" s="12">
        <v>0.25</v>
      </c>
      <c r="L3130" s="10"/>
      <c r="M3130" s="12" t="s">
        <v>11</v>
      </c>
      <c r="N3130" s="10">
        <v>1</v>
      </c>
      <c r="O3130" s="12">
        <v>0.25</v>
      </c>
      <c r="P3130" s="10">
        <v>2</v>
      </c>
      <c r="Q3130" s="12">
        <v>0.5</v>
      </c>
      <c r="R3130" s="10"/>
      <c r="S3130" s="12" t="s">
        <v>11</v>
      </c>
      <c r="T3130" s="10"/>
      <c r="U3130" s="12" t="s">
        <v>11</v>
      </c>
      <c r="V3130" s="10"/>
      <c r="W3130" s="12" t="s">
        <v>11</v>
      </c>
      <c r="X3130" s="10"/>
      <c r="Y3130" s="12" t="s">
        <v>11</v>
      </c>
      <c r="Z3130" s="10"/>
      <c r="AA3130" s="12" t="s">
        <v>11</v>
      </c>
      <c r="AB3130" s="10"/>
      <c r="AC3130" s="12" t="s">
        <v>11</v>
      </c>
      <c r="AD3130" s="10">
        <v>4</v>
      </c>
      <c r="AE3130" s="10">
        <v>2</v>
      </c>
      <c r="AF3130" s="12">
        <v>0.5</v>
      </c>
    </row>
    <row r="3131" spans="1:32">
      <c r="A3131" s="11" t="s">
        <v>1826</v>
      </c>
      <c r="B3131" s="10"/>
      <c r="C3131" s="12" t="s">
        <v>11</v>
      </c>
      <c r="D3131" s="10">
        <v>1</v>
      </c>
      <c r="E3131" s="12">
        <v>9.0909090909090912E-2</v>
      </c>
      <c r="F3131" s="10"/>
      <c r="G3131" s="12" t="s">
        <v>11</v>
      </c>
      <c r="H3131" s="10"/>
      <c r="I3131" s="12" t="s">
        <v>11</v>
      </c>
      <c r="J3131" s="10">
        <v>1</v>
      </c>
      <c r="K3131" s="12">
        <v>9.0909090909090912E-2</v>
      </c>
      <c r="L3131" s="10">
        <v>2</v>
      </c>
      <c r="M3131" s="12">
        <v>0.18181818181818182</v>
      </c>
      <c r="N3131" s="10">
        <v>4</v>
      </c>
      <c r="O3131" s="12">
        <v>0.36363636363636365</v>
      </c>
      <c r="P3131" s="10">
        <v>1</v>
      </c>
      <c r="Q3131" s="12">
        <v>9.0909090909090912E-2</v>
      </c>
      <c r="R3131" s="10"/>
      <c r="S3131" s="12" t="s">
        <v>11</v>
      </c>
      <c r="T3131" s="10"/>
      <c r="U3131" s="12" t="s">
        <v>11</v>
      </c>
      <c r="V3131" s="10"/>
      <c r="W3131" s="12" t="s">
        <v>11</v>
      </c>
      <c r="X3131" s="10"/>
      <c r="Y3131" s="12" t="s">
        <v>11</v>
      </c>
      <c r="Z3131" s="10">
        <v>2</v>
      </c>
      <c r="AA3131" s="12">
        <v>0.18181818181818182</v>
      </c>
      <c r="AB3131" s="10"/>
      <c r="AC3131" s="12" t="s">
        <v>11</v>
      </c>
      <c r="AD3131" s="10">
        <v>11</v>
      </c>
      <c r="AE3131" s="10">
        <v>8</v>
      </c>
      <c r="AF3131" s="12">
        <v>0.72727272727272729</v>
      </c>
    </row>
    <row r="3132" spans="1:32">
      <c r="A3132" s="11" t="s">
        <v>1492</v>
      </c>
      <c r="B3132" s="10">
        <v>1</v>
      </c>
      <c r="C3132" s="12">
        <v>3.7037037037037035E-2</v>
      </c>
      <c r="D3132" s="10">
        <v>2</v>
      </c>
      <c r="E3132" s="12">
        <v>7.407407407407407E-2</v>
      </c>
      <c r="F3132" s="10">
        <v>4</v>
      </c>
      <c r="G3132" s="12">
        <v>0.14814814814814814</v>
      </c>
      <c r="H3132" s="10"/>
      <c r="I3132" s="12" t="s">
        <v>11</v>
      </c>
      <c r="J3132" s="10">
        <v>2</v>
      </c>
      <c r="K3132" s="12">
        <v>7.407407407407407E-2</v>
      </c>
      <c r="L3132" s="10">
        <v>2</v>
      </c>
      <c r="M3132" s="12">
        <v>7.407407407407407E-2</v>
      </c>
      <c r="N3132" s="10">
        <v>6</v>
      </c>
      <c r="O3132" s="12">
        <v>0.22222222222222221</v>
      </c>
      <c r="P3132" s="10">
        <v>8</v>
      </c>
      <c r="Q3132" s="12">
        <v>0.29629629629629628</v>
      </c>
      <c r="R3132" s="10"/>
      <c r="S3132" s="12" t="s">
        <v>11</v>
      </c>
      <c r="T3132" s="10"/>
      <c r="U3132" s="12" t="s">
        <v>11</v>
      </c>
      <c r="V3132" s="10"/>
      <c r="W3132" s="12" t="s">
        <v>11</v>
      </c>
      <c r="X3132" s="10"/>
      <c r="Y3132" s="12" t="s">
        <v>11</v>
      </c>
      <c r="Z3132" s="10">
        <v>2</v>
      </c>
      <c r="AA3132" s="12">
        <v>7.407407407407407E-2</v>
      </c>
      <c r="AB3132" s="10"/>
      <c r="AC3132" s="12" t="s">
        <v>11</v>
      </c>
      <c r="AD3132" s="10">
        <v>27</v>
      </c>
      <c r="AE3132" s="10">
        <v>17</v>
      </c>
      <c r="AF3132" s="12">
        <v>0.62962962962962965</v>
      </c>
    </row>
    <row r="3133" spans="1:32">
      <c r="A3133" s="11" t="s">
        <v>1719</v>
      </c>
      <c r="B3133" s="10"/>
      <c r="C3133" s="12" t="s">
        <v>11</v>
      </c>
      <c r="D3133" s="10"/>
      <c r="E3133" s="12" t="s">
        <v>11</v>
      </c>
      <c r="F3133" s="10"/>
      <c r="G3133" s="12" t="s">
        <v>11</v>
      </c>
      <c r="H3133" s="10">
        <v>1</v>
      </c>
      <c r="I3133" s="12">
        <v>7.1428571428571425E-2</v>
      </c>
      <c r="J3133" s="10">
        <v>2</v>
      </c>
      <c r="K3133" s="12">
        <v>0.14285714285714285</v>
      </c>
      <c r="L3133" s="10">
        <v>3</v>
      </c>
      <c r="M3133" s="12">
        <v>0.21428571428571427</v>
      </c>
      <c r="N3133" s="10">
        <v>4</v>
      </c>
      <c r="O3133" s="12">
        <v>0.2857142857142857</v>
      </c>
      <c r="P3133" s="10">
        <v>3</v>
      </c>
      <c r="Q3133" s="12">
        <v>0.21428571428571427</v>
      </c>
      <c r="R3133" s="10"/>
      <c r="S3133" s="12" t="s">
        <v>11</v>
      </c>
      <c r="T3133" s="10"/>
      <c r="U3133" s="12" t="s">
        <v>11</v>
      </c>
      <c r="V3133" s="10"/>
      <c r="W3133" s="12" t="s">
        <v>11</v>
      </c>
      <c r="X3133" s="10"/>
      <c r="Y3133" s="12" t="s">
        <v>11</v>
      </c>
      <c r="Z3133" s="10">
        <v>1</v>
      </c>
      <c r="AA3133" s="12">
        <v>7.1428571428571425E-2</v>
      </c>
      <c r="AB3133" s="10"/>
      <c r="AC3133" s="12" t="s">
        <v>11</v>
      </c>
      <c r="AD3133" s="10">
        <v>14</v>
      </c>
      <c r="AE3133" s="10">
        <v>10</v>
      </c>
      <c r="AF3133" s="12">
        <v>0.7142857142857143</v>
      </c>
    </row>
    <row r="3134" spans="1:32">
      <c r="A3134" s="11" t="s">
        <v>1720</v>
      </c>
      <c r="B3134" s="10"/>
      <c r="C3134" s="12" t="s">
        <v>11</v>
      </c>
      <c r="D3134" s="10"/>
      <c r="E3134" s="12" t="s">
        <v>11</v>
      </c>
      <c r="F3134" s="10"/>
      <c r="G3134" s="12" t="s">
        <v>11</v>
      </c>
      <c r="H3134" s="10">
        <v>1</v>
      </c>
      <c r="I3134" s="12">
        <v>9.0909090909090912E-2</v>
      </c>
      <c r="J3134" s="10"/>
      <c r="K3134" s="12" t="s">
        <v>11</v>
      </c>
      <c r="L3134" s="10"/>
      <c r="M3134" s="12" t="s">
        <v>11</v>
      </c>
      <c r="N3134" s="10">
        <v>10</v>
      </c>
      <c r="O3134" s="12">
        <v>0.90909090909090906</v>
      </c>
      <c r="P3134" s="10"/>
      <c r="Q3134" s="12" t="s">
        <v>11</v>
      </c>
      <c r="R3134" s="10"/>
      <c r="S3134" s="12" t="s">
        <v>11</v>
      </c>
      <c r="T3134" s="10"/>
      <c r="U3134" s="12" t="s">
        <v>11</v>
      </c>
      <c r="V3134" s="10"/>
      <c r="W3134" s="12" t="s">
        <v>11</v>
      </c>
      <c r="X3134" s="10"/>
      <c r="Y3134" s="12" t="s">
        <v>11</v>
      </c>
      <c r="Z3134" s="10"/>
      <c r="AA3134" s="12" t="s">
        <v>11</v>
      </c>
      <c r="AB3134" s="10"/>
      <c r="AC3134" s="12" t="s">
        <v>11</v>
      </c>
      <c r="AD3134" s="10">
        <v>11</v>
      </c>
      <c r="AE3134" s="10">
        <v>11</v>
      </c>
      <c r="AF3134" s="12">
        <v>1</v>
      </c>
    </row>
    <row r="3135" spans="1:32">
      <c r="A3135" s="11" t="s">
        <v>1827</v>
      </c>
      <c r="B3135" s="10">
        <v>3</v>
      </c>
      <c r="C3135" s="12">
        <v>0.5</v>
      </c>
      <c r="D3135" s="10"/>
      <c r="E3135" s="12" t="s">
        <v>11</v>
      </c>
      <c r="F3135" s="10">
        <v>3</v>
      </c>
      <c r="G3135" s="12">
        <v>0.5</v>
      </c>
      <c r="H3135" s="10"/>
      <c r="I3135" s="12" t="s">
        <v>11</v>
      </c>
      <c r="J3135" s="10"/>
      <c r="K3135" s="12" t="s">
        <v>11</v>
      </c>
      <c r="L3135" s="10"/>
      <c r="M3135" s="12" t="s">
        <v>11</v>
      </c>
      <c r="N3135" s="10"/>
      <c r="O3135" s="12" t="s">
        <v>11</v>
      </c>
      <c r="P3135" s="10"/>
      <c r="Q3135" s="12" t="s">
        <v>11</v>
      </c>
      <c r="R3135" s="10"/>
      <c r="S3135" s="12" t="s">
        <v>11</v>
      </c>
      <c r="T3135" s="10"/>
      <c r="U3135" s="12" t="s">
        <v>11</v>
      </c>
      <c r="V3135" s="10"/>
      <c r="W3135" s="12" t="s">
        <v>11</v>
      </c>
      <c r="X3135" s="10"/>
      <c r="Y3135" s="12" t="s">
        <v>11</v>
      </c>
      <c r="Z3135" s="10"/>
      <c r="AA3135" s="12" t="s">
        <v>11</v>
      </c>
      <c r="AB3135" s="10"/>
      <c r="AC3135" s="12" t="s">
        <v>11</v>
      </c>
      <c r="AD3135" s="10">
        <v>6</v>
      </c>
      <c r="AE3135" s="10">
        <v>6</v>
      </c>
      <c r="AF3135" s="12">
        <v>1</v>
      </c>
    </row>
    <row r="3136" spans="1:32">
      <c r="A3136" s="11" t="s">
        <v>1828</v>
      </c>
      <c r="B3136" s="10"/>
      <c r="C3136" s="12" t="s">
        <v>11</v>
      </c>
      <c r="D3136" s="10"/>
      <c r="E3136" s="12" t="s">
        <v>11</v>
      </c>
      <c r="F3136" s="10"/>
      <c r="G3136" s="12" t="s">
        <v>11</v>
      </c>
      <c r="H3136" s="10"/>
      <c r="I3136" s="12" t="s">
        <v>11</v>
      </c>
      <c r="J3136" s="10"/>
      <c r="K3136" s="12" t="s">
        <v>11</v>
      </c>
      <c r="L3136" s="10"/>
      <c r="M3136" s="12" t="s">
        <v>11</v>
      </c>
      <c r="N3136" s="10"/>
      <c r="O3136" s="12" t="s">
        <v>11</v>
      </c>
      <c r="P3136" s="10"/>
      <c r="Q3136" s="12" t="s">
        <v>11</v>
      </c>
      <c r="R3136" s="10">
        <v>60</v>
      </c>
      <c r="S3136" s="12">
        <v>1</v>
      </c>
      <c r="T3136" s="10"/>
      <c r="U3136" s="12" t="s">
        <v>11</v>
      </c>
      <c r="V3136" s="10"/>
      <c r="W3136" s="12" t="s">
        <v>11</v>
      </c>
      <c r="X3136" s="10"/>
      <c r="Y3136" s="12" t="s">
        <v>11</v>
      </c>
      <c r="Z3136" s="10"/>
      <c r="AA3136" s="12" t="s">
        <v>11</v>
      </c>
      <c r="AB3136" s="10"/>
      <c r="AC3136" s="12" t="s">
        <v>11</v>
      </c>
      <c r="AD3136" s="10">
        <v>60</v>
      </c>
      <c r="AE3136" s="10">
        <v>60</v>
      </c>
      <c r="AF3136" s="12">
        <v>1</v>
      </c>
    </row>
    <row r="3137" spans="1:32">
      <c r="A3137" s="11" t="s">
        <v>1571</v>
      </c>
      <c r="B3137" s="10"/>
      <c r="C3137" s="12" t="s">
        <v>11</v>
      </c>
      <c r="D3137" s="10">
        <v>1</v>
      </c>
      <c r="E3137" s="12">
        <v>0.05</v>
      </c>
      <c r="F3137" s="10">
        <v>19</v>
      </c>
      <c r="G3137" s="12">
        <v>0.95</v>
      </c>
      <c r="H3137" s="10"/>
      <c r="I3137" s="12" t="s">
        <v>11</v>
      </c>
      <c r="J3137" s="10"/>
      <c r="K3137" s="12" t="s">
        <v>11</v>
      </c>
      <c r="L3137" s="10"/>
      <c r="M3137" s="12" t="s">
        <v>11</v>
      </c>
      <c r="N3137" s="10"/>
      <c r="O3137" s="12" t="s">
        <v>11</v>
      </c>
      <c r="P3137" s="10"/>
      <c r="Q3137" s="12" t="s">
        <v>11</v>
      </c>
      <c r="R3137" s="10"/>
      <c r="S3137" s="12" t="s">
        <v>11</v>
      </c>
      <c r="T3137" s="10"/>
      <c r="U3137" s="12" t="s">
        <v>11</v>
      </c>
      <c r="V3137" s="10"/>
      <c r="W3137" s="12" t="s">
        <v>11</v>
      </c>
      <c r="X3137" s="10"/>
      <c r="Y3137" s="12" t="s">
        <v>11</v>
      </c>
      <c r="Z3137" s="10"/>
      <c r="AA3137" s="12" t="s">
        <v>11</v>
      </c>
      <c r="AB3137" s="10"/>
      <c r="AC3137" s="12" t="s">
        <v>11</v>
      </c>
      <c r="AD3137" s="10">
        <v>20</v>
      </c>
      <c r="AE3137" s="10">
        <v>20</v>
      </c>
      <c r="AF3137" s="12">
        <v>1</v>
      </c>
    </row>
    <row r="3138" spans="1:32">
      <c r="A3138" s="11" t="s">
        <v>1612</v>
      </c>
      <c r="B3138" s="10"/>
      <c r="C3138" s="12" t="s">
        <v>11</v>
      </c>
      <c r="D3138" s="10"/>
      <c r="E3138" s="12" t="s">
        <v>11</v>
      </c>
      <c r="F3138" s="10">
        <v>10</v>
      </c>
      <c r="G3138" s="12">
        <v>0.5</v>
      </c>
      <c r="H3138" s="10">
        <v>8</v>
      </c>
      <c r="I3138" s="12">
        <v>0.4</v>
      </c>
      <c r="J3138" s="10">
        <v>2</v>
      </c>
      <c r="K3138" s="12">
        <v>0.1</v>
      </c>
      <c r="L3138" s="10"/>
      <c r="M3138" s="12" t="s">
        <v>11</v>
      </c>
      <c r="N3138" s="10"/>
      <c r="O3138" s="12" t="s">
        <v>11</v>
      </c>
      <c r="P3138" s="10"/>
      <c r="Q3138" s="12" t="s">
        <v>11</v>
      </c>
      <c r="R3138" s="10"/>
      <c r="S3138" s="12" t="s">
        <v>11</v>
      </c>
      <c r="T3138" s="10"/>
      <c r="U3138" s="12" t="s">
        <v>11</v>
      </c>
      <c r="V3138" s="10"/>
      <c r="W3138" s="12" t="s">
        <v>11</v>
      </c>
      <c r="X3138" s="10"/>
      <c r="Y3138" s="12" t="s">
        <v>11</v>
      </c>
      <c r="Z3138" s="10"/>
      <c r="AA3138" s="12" t="s">
        <v>11</v>
      </c>
      <c r="AB3138" s="10"/>
      <c r="AC3138" s="12" t="s">
        <v>11</v>
      </c>
      <c r="AD3138" s="10">
        <v>20</v>
      </c>
      <c r="AE3138" s="10">
        <v>20</v>
      </c>
      <c r="AF3138" s="12">
        <v>1</v>
      </c>
    </row>
    <row r="3139" spans="1:32">
      <c r="A3139" s="11" t="s">
        <v>1503</v>
      </c>
      <c r="B3139" s="10">
        <v>4</v>
      </c>
      <c r="C3139" s="12">
        <v>7.5471698113207544E-2</v>
      </c>
      <c r="D3139" s="10">
        <v>2</v>
      </c>
      <c r="E3139" s="12">
        <v>3.7735849056603772E-2</v>
      </c>
      <c r="F3139" s="10">
        <v>2</v>
      </c>
      <c r="G3139" s="12">
        <v>3.7735849056603772E-2</v>
      </c>
      <c r="H3139" s="10">
        <v>5</v>
      </c>
      <c r="I3139" s="12">
        <v>9.4339622641509441E-2</v>
      </c>
      <c r="J3139" s="10">
        <v>10</v>
      </c>
      <c r="K3139" s="12">
        <v>0.18867924528301888</v>
      </c>
      <c r="L3139" s="10">
        <v>6</v>
      </c>
      <c r="M3139" s="12">
        <v>0.11320754716981132</v>
      </c>
      <c r="N3139" s="10">
        <v>5</v>
      </c>
      <c r="O3139" s="12">
        <v>9.4339622641509441E-2</v>
      </c>
      <c r="P3139" s="10">
        <v>5</v>
      </c>
      <c r="Q3139" s="12">
        <v>9.4339622641509441E-2</v>
      </c>
      <c r="R3139" s="10"/>
      <c r="S3139" s="12" t="s">
        <v>11</v>
      </c>
      <c r="T3139" s="10"/>
      <c r="U3139" s="12" t="s">
        <v>11</v>
      </c>
      <c r="V3139" s="10"/>
      <c r="W3139" s="12" t="s">
        <v>11</v>
      </c>
      <c r="X3139" s="10"/>
      <c r="Y3139" s="12" t="s">
        <v>11</v>
      </c>
      <c r="Z3139" s="10">
        <v>14</v>
      </c>
      <c r="AA3139" s="12">
        <v>0.26415094339622641</v>
      </c>
      <c r="AB3139" s="10"/>
      <c r="AC3139" s="12" t="s">
        <v>11</v>
      </c>
      <c r="AD3139" s="10">
        <v>53</v>
      </c>
      <c r="AE3139" s="10">
        <v>34</v>
      </c>
      <c r="AF3139" s="12">
        <v>0.64150943396226412</v>
      </c>
    </row>
    <row r="3140" spans="1:32">
      <c r="A3140" s="11" t="s">
        <v>1613</v>
      </c>
      <c r="B3140" s="10">
        <v>10</v>
      </c>
      <c r="C3140" s="12">
        <v>0.14492753623188406</v>
      </c>
      <c r="D3140" s="10">
        <v>13</v>
      </c>
      <c r="E3140" s="12">
        <v>0.18840579710144928</v>
      </c>
      <c r="F3140" s="10">
        <v>8</v>
      </c>
      <c r="G3140" s="12">
        <v>0.11594202898550725</v>
      </c>
      <c r="H3140" s="10">
        <v>1</v>
      </c>
      <c r="I3140" s="12">
        <v>1.4492753623188406E-2</v>
      </c>
      <c r="J3140" s="10">
        <v>11</v>
      </c>
      <c r="K3140" s="12">
        <v>0.15942028985507245</v>
      </c>
      <c r="L3140" s="10">
        <v>7</v>
      </c>
      <c r="M3140" s="12">
        <v>0.10144927536231885</v>
      </c>
      <c r="N3140" s="10">
        <v>7</v>
      </c>
      <c r="O3140" s="12">
        <v>0.10144927536231885</v>
      </c>
      <c r="P3140" s="10">
        <v>4</v>
      </c>
      <c r="Q3140" s="12">
        <v>5.7971014492753624E-2</v>
      </c>
      <c r="R3140" s="10"/>
      <c r="S3140" s="12" t="s">
        <v>11</v>
      </c>
      <c r="T3140" s="10"/>
      <c r="U3140" s="12" t="s">
        <v>11</v>
      </c>
      <c r="V3140" s="10"/>
      <c r="W3140" s="12" t="s">
        <v>11</v>
      </c>
      <c r="X3140" s="10"/>
      <c r="Y3140" s="12" t="s">
        <v>11</v>
      </c>
      <c r="Z3140" s="10">
        <v>8</v>
      </c>
      <c r="AA3140" s="12">
        <v>0.11594202898550725</v>
      </c>
      <c r="AB3140" s="10"/>
      <c r="AC3140" s="12" t="s">
        <v>11</v>
      </c>
      <c r="AD3140" s="10">
        <v>69</v>
      </c>
      <c r="AE3140" s="10">
        <v>57</v>
      </c>
      <c r="AF3140" s="12">
        <v>0.82608695652173914</v>
      </c>
    </row>
    <row r="3141" spans="1:32">
      <c r="A3141" s="11" t="s">
        <v>1633</v>
      </c>
      <c r="B3141" s="10">
        <v>4</v>
      </c>
      <c r="C3141" s="12">
        <v>0.11428571428571428</v>
      </c>
      <c r="D3141" s="10"/>
      <c r="E3141" s="12" t="s">
        <v>11</v>
      </c>
      <c r="F3141" s="10">
        <v>4</v>
      </c>
      <c r="G3141" s="12">
        <v>0.11428571428571428</v>
      </c>
      <c r="H3141" s="10">
        <v>6</v>
      </c>
      <c r="I3141" s="12">
        <v>0.17142857142857143</v>
      </c>
      <c r="J3141" s="10">
        <v>11</v>
      </c>
      <c r="K3141" s="12">
        <v>0.31428571428571428</v>
      </c>
      <c r="L3141" s="10">
        <v>1</v>
      </c>
      <c r="M3141" s="12">
        <v>2.8571428571428571E-2</v>
      </c>
      <c r="N3141" s="10">
        <v>5</v>
      </c>
      <c r="O3141" s="12">
        <v>0.14285714285714285</v>
      </c>
      <c r="P3141" s="10">
        <v>3</v>
      </c>
      <c r="Q3141" s="12">
        <v>8.5714285714285715E-2</v>
      </c>
      <c r="R3141" s="10"/>
      <c r="S3141" s="12" t="s">
        <v>11</v>
      </c>
      <c r="T3141" s="10"/>
      <c r="U3141" s="12" t="s">
        <v>11</v>
      </c>
      <c r="V3141" s="10"/>
      <c r="W3141" s="12" t="s">
        <v>11</v>
      </c>
      <c r="X3141" s="10"/>
      <c r="Y3141" s="12" t="s">
        <v>11</v>
      </c>
      <c r="Z3141" s="10"/>
      <c r="AA3141" s="12" t="s">
        <v>11</v>
      </c>
      <c r="AB3141" s="10">
        <v>1</v>
      </c>
      <c r="AC3141" s="12">
        <v>2.8571428571428571E-2</v>
      </c>
      <c r="AD3141" s="10">
        <v>35</v>
      </c>
      <c r="AE3141" s="10">
        <v>31</v>
      </c>
      <c r="AF3141" s="12">
        <v>0.88571428571428568</v>
      </c>
    </row>
    <row r="3142" spans="1:32">
      <c r="A3142" s="11" t="s">
        <v>1477</v>
      </c>
      <c r="B3142" s="10"/>
      <c r="C3142" s="12" t="s">
        <v>11</v>
      </c>
      <c r="D3142" s="10"/>
      <c r="E3142" s="12" t="s">
        <v>11</v>
      </c>
      <c r="F3142" s="10"/>
      <c r="G3142" s="12" t="s">
        <v>11</v>
      </c>
      <c r="H3142" s="10"/>
      <c r="I3142" s="12" t="s">
        <v>11</v>
      </c>
      <c r="J3142" s="10"/>
      <c r="K3142" s="12" t="s">
        <v>11</v>
      </c>
      <c r="L3142" s="10"/>
      <c r="M3142" s="12" t="s">
        <v>11</v>
      </c>
      <c r="N3142" s="10"/>
      <c r="O3142" s="12" t="s">
        <v>11</v>
      </c>
      <c r="P3142" s="10"/>
      <c r="Q3142" s="12" t="s">
        <v>11</v>
      </c>
      <c r="R3142" s="10"/>
      <c r="S3142" s="12" t="s">
        <v>11</v>
      </c>
      <c r="T3142" s="10"/>
      <c r="U3142" s="12" t="s">
        <v>11</v>
      </c>
      <c r="V3142" s="10"/>
      <c r="W3142" s="12" t="s">
        <v>11</v>
      </c>
      <c r="X3142" s="10"/>
      <c r="Y3142" s="12" t="s">
        <v>11</v>
      </c>
      <c r="Z3142" s="10"/>
      <c r="AA3142" s="12" t="s">
        <v>11</v>
      </c>
      <c r="AB3142" s="10">
        <v>1</v>
      </c>
      <c r="AC3142" s="12">
        <v>1</v>
      </c>
      <c r="AD3142" s="10">
        <v>1</v>
      </c>
      <c r="AE3142" s="10">
        <v>0</v>
      </c>
      <c r="AF3142" s="12">
        <v>0</v>
      </c>
    </row>
    <row r="3143" spans="1:32">
      <c r="A3143" s="11" t="s">
        <v>1478</v>
      </c>
      <c r="B3143" s="10"/>
      <c r="C3143" s="12" t="s">
        <v>11</v>
      </c>
      <c r="D3143" s="10"/>
      <c r="E3143" s="12" t="s">
        <v>11</v>
      </c>
      <c r="F3143" s="10"/>
      <c r="G3143" s="12" t="s">
        <v>11</v>
      </c>
      <c r="H3143" s="10"/>
      <c r="I3143" s="12" t="s">
        <v>11</v>
      </c>
      <c r="J3143" s="10"/>
      <c r="K3143" s="12" t="s">
        <v>11</v>
      </c>
      <c r="L3143" s="10"/>
      <c r="M3143" s="12" t="s">
        <v>11</v>
      </c>
      <c r="N3143" s="10"/>
      <c r="O3143" s="12" t="s">
        <v>11</v>
      </c>
      <c r="P3143" s="10"/>
      <c r="Q3143" s="12" t="s">
        <v>11</v>
      </c>
      <c r="R3143" s="10"/>
      <c r="S3143" s="12" t="s">
        <v>11</v>
      </c>
      <c r="T3143" s="10"/>
      <c r="U3143" s="12" t="s">
        <v>11</v>
      </c>
      <c r="V3143" s="10"/>
      <c r="W3143" s="12" t="s">
        <v>11</v>
      </c>
      <c r="X3143" s="10"/>
      <c r="Y3143" s="12" t="s">
        <v>11</v>
      </c>
      <c r="Z3143" s="10"/>
      <c r="AA3143" s="12" t="s">
        <v>11</v>
      </c>
      <c r="AB3143" s="10">
        <v>1</v>
      </c>
      <c r="AC3143" s="12">
        <v>1</v>
      </c>
      <c r="AD3143" s="10">
        <v>1</v>
      </c>
      <c r="AE3143" s="10">
        <v>0</v>
      </c>
      <c r="AF3143" s="12">
        <v>0</v>
      </c>
    </row>
    <row r="3144" spans="1:32">
      <c r="A3144" s="11" t="s">
        <v>1829</v>
      </c>
      <c r="B3144" s="10">
        <v>3</v>
      </c>
      <c r="C3144" s="12">
        <v>0.15</v>
      </c>
      <c r="D3144" s="10">
        <v>1</v>
      </c>
      <c r="E3144" s="12">
        <v>0.05</v>
      </c>
      <c r="F3144" s="10">
        <v>2</v>
      </c>
      <c r="G3144" s="12">
        <v>0.1</v>
      </c>
      <c r="H3144" s="10">
        <v>2</v>
      </c>
      <c r="I3144" s="12">
        <v>0.1</v>
      </c>
      <c r="J3144" s="10">
        <v>6</v>
      </c>
      <c r="K3144" s="12">
        <v>0.3</v>
      </c>
      <c r="L3144" s="10">
        <v>4</v>
      </c>
      <c r="M3144" s="12">
        <v>0.2</v>
      </c>
      <c r="N3144" s="10">
        <v>2</v>
      </c>
      <c r="O3144" s="12">
        <v>0.1</v>
      </c>
      <c r="P3144" s="10"/>
      <c r="Q3144" s="12" t="s">
        <v>11</v>
      </c>
      <c r="R3144" s="10"/>
      <c r="S3144" s="12" t="s">
        <v>11</v>
      </c>
      <c r="T3144" s="10"/>
      <c r="U3144" s="12" t="s">
        <v>11</v>
      </c>
      <c r="V3144" s="10"/>
      <c r="W3144" s="12" t="s">
        <v>11</v>
      </c>
      <c r="X3144" s="10"/>
      <c r="Y3144" s="12" t="s">
        <v>11</v>
      </c>
      <c r="Z3144" s="10"/>
      <c r="AA3144" s="12" t="s">
        <v>11</v>
      </c>
      <c r="AB3144" s="10"/>
      <c r="AC3144" s="12" t="s">
        <v>11</v>
      </c>
      <c r="AD3144" s="10">
        <v>20</v>
      </c>
      <c r="AE3144" s="10">
        <v>20</v>
      </c>
      <c r="AF3144" s="12">
        <v>1</v>
      </c>
    </row>
    <row r="3145" spans="1:32">
      <c r="A3145" s="11" t="s">
        <v>1730</v>
      </c>
      <c r="B3145" s="10">
        <v>2</v>
      </c>
      <c r="C3145" s="12">
        <v>6.6666666666666666E-2</v>
      </c>
      <c r="D3145" s="10"/>
      <c r="E3145" s="12" t="s">
        <v>11</v>
      </c>
      <c r="F3145" s="10">
        <v>1</v>
      </c>
      <c r="G3145" s="12">
        <v>3.3333333333333333E-2</v>
      </c>
      <c r="H3145" s="10">
        <v>2</v>
      </c>
      <c r="I3145" s="12">
        <v>6.6666666666666666E-2</v>
      </c>
      <c r="J3145" s="10">
        <v>4</v>
      </c>
      <c r="K3145" s="12">
        <v>0.13333333333333333</v>
      </c>
      <c r="L3145" s="10">
        <v>3</v>
      </c>
      <c r="M3145" s="12">
        <v>0.1</v>
      </c>
      <c r="N3145" s="10">
        <v>6</v>
      </c>
      <c r="O3145" s="12">
        <v>0.2</v>
      </c>
      <c r="P3145" s="10">
        <v>11</v>
      </c>
      <c r="Q3145" s="12">
        <v>0.36666666666666664</v>
      </c>
      <c r="R3145" s="10"/>
      <c r="S3145" s="12" t="s">
        <v>11</v>
      </c>
      <c r="T3145" s="10"/>
      <c r="U3145" s="12" t="s">
        <v>11</v>
      </c>
      <c r="V3145" s="10"/>
      <c r="W3145" s="12" t="s">
        <v>11</v>
      </c>
      <c r="X3145" s="10"/>
      <c r="Y3145" s="12" t="s">
        <v>11</v>
      </c>
      <c r="Z3145" s="10">
        <v>1</v>
      </c>
      <c r="AA3145" s="12">
        <v>3.3333333333333333E-2</v>
      </c>
      <c r="AB3145" s="10"/>
      <c r="AC3145" s="12" t="s">
        <v>11</v>
      </c>
      <c r="AD3145" s="10">
        <v>30</v>
      </c>
      <c r="AE3145" s="10">
        <v>18</v>
      </c>
      <c r="AF3145" s="12">
        <v>0.6</v>
      </c>
    </row>
    <row r="3146" spans="1:32">
      <c r="A3146" s="11" t="s">
        <v>1830</v>
      </c>
      <c r="B3146" s="10"/>
      <c r="C3146" s="12" t="s">
        <v>11</v>
      </c>
      <c r="D3146" s="10"/>
      <c r="E3146" s="12" t="s">
        <v>11</v>
      </c>
      <c r="F3146" s="10">
        <v>4</v>
      </c>
      <c r="G3146" s="12">
        <v>4.0816326530612242E-2</v>
      </c>
      <c r="H3146" s="10">
        <v>12</v>
      </c>
      <c r="I3146" s="12">
        <v>0.12244897959183673</v>
      </c>
      <c r="J3146" s="10">
        <v>26</v>
      </c>
      <c r="K3146" s="12">
        <v>0.26530612244897961</v>
      </c>
      <c r="L3146" s="10">
        <v>22</v>
      </c>
      <c r="M3146" s="12">
        <v>0.22448979591836735</v>
      </c>
      <c r="N3146" s="10">
        <v>19</v>
      </c>
      <c r="O3146" s="12">
        <v>0.19387755102040816</v>
      </c>
      <c r="P3146" s="10">
        <v>14</v>
      </c>
      <c r="Q3146" s="12">
        <v>0.14285714285714285</v>
      </c>
      <c r="R3146" s="10"/>
      <c r="S3146" s="12" t="s">
        <v>11</v>
      </c>
      <c r="T3146" s="10"/>
      <c r="U3146" s="12" t="s">
        <v>11</v>
      </c>
      <c r="V3146" s="10"/>
      <c r="W3146" s="12" t="s">
        <v>11</v>
      </c>
      <c r="X3146" s="10"/>
      <c r="Y3146" s="12" t="s">
        <v>11</v>
      </c>
      <c r="Z3146" s="10">
        <v>1</v>
      </c>
      <c r="AA3146" s="12">
        <v>1.020408163265306E-2</v>
      </c>
      <c r="AB3146" s="10"/>
      <c r="AC3146" s="12" t="s">
        <v>11</v>
      </c>
      <c r="AD3146" s="10">
        <v>98</v>
      </c>
      <c r="AE3146" s="10">
        <v>83</v>
      </c>
      <c r="AF3146" s="12">
        <v>0.84693877551020413</v>
      </c>
    </row>
    <row r="3147" spans="1:32">
      <c r="A3147" s="11" t="s">
        <v>1712</v>
      </c>
      <c r="B3147" s="10"/>
      <c r="C3147" s="12" t="s">
        <v>11</v>
      </c>
      <c r="D3147" s="10"/>
      <c r="E3147" s="12" t="s">
        <v>11</v>
      </c>
      <c r="F3147" s="10"/>
      <c r="G3147" s="12" t="s">
        <v>11</v>
      </c>
      <c r="H3147" s="10">
        <v>1</v>
      </c>
      <c r="I3147" s="12">
        <v>3.4482758620689655E-2</v>
      </c>
      <c r="J3147" s="10">
        <v>4</v>
      </c>
      <c r="K3147" s="12">
        <v>0.13793103448275862</v>
      </c>
      <c r="L3147" s="10">
        <v>7</v>
      </c>
      <c r="M3147" s="12">
        <v>0.2413793103448276</v>
      </c>
      <c r="N3147" s="10">
        <v>6</v>
      </c>
      <c r="O3147" s="12">
        <v>0.20689655172413793</v>
      </c>
      <c r="P3147" s="10">
        <v>8</v>
      </c>
      <c r="Q3147" s="12">
        <v>0.27586206896551724</v>
      </c>
      <c r="R3147" s="10"/>
      <c r="S3147" s="12" t="s">
        <v>11</v>
      </c>
      <c r="T3147" s="10"/>
      <c r="U3147" s="12" t="s">
        <v>11</v>
      </c>
      <c r="V3147" s="10"/>
      <c r="W3147" s="12" t="s">
        <v>11</v>
      </c>
      <c r="X3147" s="10"/>
      <c r="Y3147" s="12" t="s">
        <v>11</v>
      </c>
      <c r="Z3147" s="10">
        <v>3</v>
      </c>
      <c r="AA3147" s="12">
        <v>0.10344827586206896</v>
      </c>
      <c r="AB3147" s="10"/>
      <c r="AC3147" s="12" t="s">
        <v>11</v>
      </c>
      <c r="AD3147" s="10">
        <v>29</v>
      </c>
      <c r="AE3147" s="10">
        <v>18</v>
      </c>
      <c r="AF3147" s="12">
        <v>0.62068965517241381</v>
      </c>
    </row>
    <row r="3148" spans="1:32">
      <c r="A3148" s="11" t="s">
        <v>1634</v>
      </c>
      <c r="B3148" s="10">
        <v>1</v>
      </c>
      <c r="C3148" s="12">
        <v>2.2222222222222223E-2</v>
      </c>
      <c r="D3148" s="10">
        <v>1</v>
      </c>
      <c r="E3148" s="12">
        <v>2.2222222222222223E-2</v>
      </c>
      <c r="F3148" s="10">
        <v>2</v>
      </c>
      <c r="G3148" s="12">
        <v>4.4444444444444446E-2</v>
      </c>
      <c r="H3148" s="10">
        <v>3</v>
      </c>
      <c r="I3148" s="12">
        <v>6.6666666666666666E-2</v>
      </c>
      <c r="J3148" s="10">
        <v>4</v>
      </c>
      <c r="K3148" s="12">
        <v>8.8888888888888892E-2</v>
      </c>
      <c r="L3148" s="10">
        <v>8</v>
      </c>
      <c r="M3148" s="12">
        <v>0.17777777777777778</v>
      </c>
      <c r="N3148" s="10">
        <v>3</v>
      </c>
      <c r="O3148" s="12">
        <v>6.6666666666666666E-2</v>
      </c>
      <c r="P3148" s="10">
        <v>14</v>
      </c>
      <c r="Q3148" s="12">
        <v>0.31111111111111112</v>
      </c>
      <c r="R3148" s="10"/>
      <c r="S3148" s="12" t="s">
        <v>11</v>
      </c>
      <c r="T3148" s="10"/>
      <c r="U3148" s="12" t="s">
        <v>11</v>
      </c>
      <c r="V3148" s="10"/>
      <c r="W3148" s="12" t="s">
        <v>11</v>
      </c>
      <c r="X3148" s="10"/>
      <c r="Y3148" s="12" t="s">
        <v>11</v>
      </c>
      <c r="Z3148" s="10">
        <v>9</v>
      </c>
      <c r="AA3148" s="12">
        <v>0.2</v>
      </c>
      <c r="AB3148" s="10"/>
      <c r="AC3148" s="12" t="s">
        <v>11</v>
      </c>
      <c r="AD3148" s="10">
        <v>45</v>
      </c>
      <c r="AE3148" s="10">
        <v>22</v>
      </c>
      <c r="AF3148" s="12">
        <v>0.48888888888888887</v>
      </c>
    </row>
    <row r="3149" spans="1:32">
      <c r="A3149" s="11" t="s">
        <v>1831</v>
      </c>
      <c r="B3149" s="10">
        <v>14</v>
      </c>
      <c r="C3149" s="12">
        <v>0.18421052631578946</v>
      </c>
      <c r="D3149" s="10">
        <v>4</v>
      </c>
      <c r="E3149" s="12">
        <v>5.2631578947368418E-2</v>
      </c>
      <c r="F3149" s="10">
        <v>12</v>
      </c>
      <c r="G3149" s="12">
        <v>0.15789473684210525</v>
      </c>
      <c r="H3149" s="10">
        <v>11</v>
      </c>
      <c r="I3149" s="12">
        <v>0.14473684210526316</v>
      </c>
      <c r="J3149" s="10">
        <v>9</v>
      </c>
      <c r="K3149" s="12">
        <v>0.11842105263157894</v>
      </c>
      <c r="L3149" s="10">
        <v>5</v>
      </c>
      <c r="M3149" s="12">
        <v>6.5789473684210523E-2</v>
      </c>
      <c r="N3149" s="10">
        <v>5</v>
      </c>
      <c r="O3149" s="12">
        <v>6.5789473684210523E-2</v>
      </c>
      <c r="P3149" s="10">
        <v>9</v>
      </c>
      <c r="Q3149" s="12">
        <v>0.11842105263157894</v>
      </c>
      <c r="R3149" s="10"/>
      <c r="S3149" s="12" t="s">
        <v>11</v>
      </c>
      <c r="T3149" s="10"/>
      <c r="U3149" s="12" t="s">
        <v>11</v>
      </c>
      <c r="V3149" s="10"/>
      <c r="W3149" s="12" t="s">
        <v>11</v>
      </c>
      <c r="X3149" s="10"/>
      <c r="Y3149" s="12" t="s">
        <v>11</v>
      </c>
      <c r="Z3149" s="10">
        <v>7</v>
      </c>
      <c r="AA3149" s="12">
        <v>9.2105263157894732E-2</v>
      </c>
      <c r="AB3149" s="10"/>
      <c r="AC3149" s="12" t="s">
        <v>11</v>
      </c>
      <c r="AD3149" s="10">
        <v>76</v>
      </c>
      <c r="AE3149" s="10">
        <v>60</v>
      </c>
      <c r="AF3149" s="12">
        <v>0.78947368421052633</v>
      </c>
    </row>
    <row r="3150" spans="1:32">
      <c r="A3150" s="11" t="s">
        <v>1832</v>
      </c>
      <c r="B3150" s="10">
        <v>21</v>
      </c>
      <c r="C3150" s="12">
        <v>0.44680851063829785</v>
      </c>
      <c r="D3150" s="10">
        <v>17</v>
      </c>
      <c r="E3150" s="12">
        <v>0.36170212765957449</v>
      </c>
      <c r="F3150" s="10">
        <v>5</v>
      </c>
      <c r="G3150" s="12">
        <v>0.10638297872340426</v>
      </c>
      <c r="H3150" s="10">
        <v>2</v>
      </c>
      <c r="I3150" s="12">
        <v>4.2553191489361701E-2</v>
      </c>
      <c r="J3150" s="10">
        <v>1</v>
      </c>
      <c r="K3150" s="12">
        <v>2.1276595744680851E-2</v>
      </c>
      <c r="L3150" s="10">
        <v>1</v>
      </c>
      <c r="M3150" s="12">
        <v>2.1276595744680851E-2</v>
      </c>
      <c r="N3150" s="10"/>
      <c r="O3150" s="12" t="s">
        <v>11</v>
      </c>
      <c r="P3150" s="10"/>
      <c r="Q3150" s="12" t="s">
        <v>11</v>
      </c>
      <c r="R3150" s="10"/>
      <c r="S3150" s="12" t="s">
        <v>11</v>
      </c>
      <c r="T3150" s="10"/>
      <c r="U3150" s="12" t="s">
        <v>11</v>
      </c>
      <c r="V3150" s="10"/>
      <c r="W3150" s="12" t="s">
        <v>11</v>
      </c>
      <c r="X3150" s="10"/>
      <c r="Y3150" s="12" t="s">
        <v>11</v>
      </c>
      <c r="Z3150" s="10"/>
      <c r="AA3150" s="12" t="s">
        <v>11</v>
      </c>
      <c r="AB3150" s="10"/>
      <c r="AC3150" s="12" t="s">
        <v>11</v>
      </c>
      <c r="AD3150" s="10">
        <v>47</v>
      </c>
      <c r="AE3150" s="10">
        <v>47</v>
      </c>
      <c r="AF3150" s="12">
        <v>1</v>
      </c>
    </row>
    <row r="3151" spans="1:32">
      <c r="A3151" s="11" t="s">
        <v>1732</v>
      </c>
      <c r="B3151" s="10"/>
      <c r="C3151" s="12" t="s">
        <v>11</v>
      </c>
      <c r="D3151" s="10"/>
      <c r="E3151" s="12" t="s">
        <v>11</v>
      </c>
      <c r="F3151" s="10"/>
      <c r="G3151" s="12" t="s">
        <v>11</v>
      </c>
      <c r="H3151" s="10">
        <v>14</v>
      </c>
      <c r="I3151" s="12">
        <v>0.46666666666666667</v>
      </c>
      <c r="J3151" s="10">
        <v>14</v>
      </c>
      <c r="K3151" s="12">
        <v>0.46666666666666667</v>
      </c>
      <c r="L3151" s="10">
        <v>1</v>
      </c>
      <c r="M3151" s="12">
        <v>3.3333333333333333E-2</v>
      </c>
      <c r="N3151" s="10">
        <v>1</v>
      </c>
      <c r="O3151" s="12">
        <v>3.3333333333333333E-2</v>
      </c>
      <c r="P3151" s="10"/>
      <c r="Q3151" s="12" t="s">
        <v>11</v>
      </c>
      <c r="R3151" s="10"/>
      <c r="S3151" s="12" t="s">
        <v>11</v>
      </c>
      <c r="T3151" s="10"/>
      <c r="U3151" s="12" t="s">
        <v>11</v>
      </c>
      <c r="V3151" s="10"/>
      <c r="W3151" s="12" t="s">
        <v>11</v>
      </c>
      <c r="X3151" s="10"/>
      <c r="Y3151" s="12" t="s">
        <v>11</v>
      </c>
      <c r="Z3151" s="10"/>
      <c r="AA3151" s="12" t="s">
        <v>11</v>
      </c>
      <c r="AB3151" s="10"/>
      <c r="AC3151" s="12" t="s">
        <v>11</v>
      </c>
      <c r="AD3151" s="10">
        <v>30</v>
      </c>
      <c r="AE3151" s="10">
        <v>30</v>
      </c>
      <c r="AF3151" s="12">
        <v>1</v>
      </c>
    </row>
    <row r="3152" spans="1:32">
      <c r="A3152" s="11" t="s">
        <v>1833</v>
      </c>
      <c r="B3152" s="10"/>
      <c r="C3152" s="12" t="s">
        <v>11</v>
      </c>
      <c r="D3152" s="10"/>
      <c r="E3152" s="12" t="s">
        <v>11</v>
      </c>
      <c r="F3152" s="10">
        <v>6</v>
      </c>
      <c r="G3152" s="12">
        <v>0.1875</v>
      </c>
      <c r="H3152" s="10">
        <v>24</v>
      </c>
      <c r="I3152" s="12">
        <v>0.75</v>
      </c>
      <c r="J3152" s="10">
        <v>2</v>
      </c>
      <c r="K3152" s="12">
        <v>6.25E-2</v>
      </c>
      <c r="L3152" s="10"/>
      <c r="M3152" s="12" t="s">
        <v>11</v>
      </c>
      <c r="N3152" s="10"/>
      <c r="O3152" s="12" t="s">
        <v>11</v>
      </c>
      <c r="P3152" s="10"/>
      <c r="Q3152" s="12" t="s">
        <v>11</v>
      </c>
      <c r="R3152" s="10"/>
      <c r="S3152" s="12" t="s">
        <v>11</v>
      </c>
      <c r="T3152" s="10"/>
      <c r="U3152" s="12" t="s">
        <v>11</v>
      </c>
      <c r="V3152" s="10"/>
      <c r="W3152" s="12" t="s">
        <v>11</v>
      </c>
      <c r="X3152" s="10"/>
      <c r="Y3152" s="12" t="s">
        <v>11</v>
      </c>
      <c r="Z3152" s="10"/>
      <c r="AA3152" s="12" t="s">
        <v>11</v>
      </c>
      <c r="AB3152" s="10"/>
      <c r="AC3152" s="12" t="s">
        <v>11</v>
      </c>
      <c r="AD3152" s="10">
        <v>32</v>
      </c>
      <c r="AE3152" s="10">
        <v>32</v>
      </c>
      <c r="AF3152" s="12">
        <v>1</v>
      </c>
    </row>
    <row r="3153" spans="1:32">
      <c r="A3153" s="11" t="s">
        <v>1834</v>
      </c>
      <c r="B3153" s="10"/>
      <c r="C3153" s="12" t="s">
        <v>11</v>
      </c>
      <c r="D3153" s="10">
        <v>3</v>
      </c>
      <c r="E3153" s="12">
        <v>9.375E-2</v>
      </c>
      <c r="F3153" s="10">
        <v>7</v>
      </c>
      <c r="G3153" s="12">
        <v>0.21875</v>
      </c>
      <c r="H3153" s="10">
        <v>11</v>
      </c>
      <c r="I3153" s="12">
        <v>0.34375</v>
      </c>
      <c r="J3153" s="10">
        <v>4</v>
      </c>
      <c r="K3153" s="12">
        <v>0.125</v>
      </c>
      <c r="L3153" s="10">
        <v>6</v>
      </c>
      <c r="M3153" s="12">
        <v>0.1875</v>
      </c>
      <c r="N3153" s="10"/>
      <c r="O3153" s="12" t="s">
        <v>11</v>
      </c>
      <c r="P3153" s="10">
        <v>1</v>
      </c>
      <c r="Q3153" s="12">
        <v>3.125E-2</v>
      </c>
      <c r="R3153" s="10"/>
      <c r="S3153" s="12" t="s">
        <v>11</v>
      </c>
      <c r="T3153" s="10"/>
      <c r="U3153" s="12" t="s">
        <v>11</v>
      </c>
      <c r="V3153" s="10"/>
      <c r="W3153" s="12" t="s">
        <v>11</v>
      </c>
      <c r="X3153" s="10"/>
      <c r="Y3153" s="12" t="s">
        <v>11</v>
      </c>
      <c r="Z3153" s="10"/>
      <c r="AA3153" s="12" t="s">
        <v>11</v>
      </c>
      <c r="AB3153" s="10"/>
      <c r="AC3153" s="12" t="s">
        <v>11</v>
      </c>
      <c r="AD3153" s="10">
        <v>32</v>
      </c>
      <c r="AE3153" s="10">
        <v>31</v>
      </c>
      <c r="AF3153" s="12">
        <v>0.96875</v>
      </c>
    </row>
    <row r="3154" spans="1:32">
      <c r="A3154" s="11" t="s">
        <v>1835</v>
      </c>
      <c r="B3154" s="10">
        <v>8</v>
      </c>
      <c r="C3154" s="12">
        <v>0.23529411764705882</v>
      </c>
      <c r="D3154" s="10">
        <v>5</v>
      </c>
      <c r="E3154" s="12">
        <v>0.14705882352941177</v>
      </c>
      <c r="F3154" s="10">
        <v>4</v>
      </c>
      <c r="G3154" s="12">
        <v>0.11764705882352941</v>
      </c>
      <c r="H3154" s="10">
        <v>6</v>
      </c>
      <c r="I3154" s="12">
        <v>0.17647058823529413</v>
      </c>
      <c r="J3154" s="10">
        <v>3</v>
      </c>
      <c r="K3154" s="12">
        <v>8.8235294117647065E-2</v>
      </c>
      <c r="L3154" s="10">
        <v>1</v>
      </c>
      <c r="M3154" s="12">
        <v>2.9411764705882353E-2</v>
      </c>
      <c r="N3154" s="10">
        <v>4</v>
      </c>
      <c r="O3154" s="12">
        <v>0.11764705882352941</v>
      </c>
      <c r="P3154" s="10"/>
      <c r="Q3154" s="12" t="s">
        <v>11</v>
      </c>
      <c r="R3154" s="10"/>
      <c r="S3154" s="12" t="s">
        <v>11</v>
      </c>
      <c r="T3154" s="10"/>
      <c r="U3154" s="12" t="s">
        <v>11</v>
      </c>
      <c r="V3154" s="10"/>
      <c r="W3154" s="12" t="s">
        <v>11</v>
      </c>
      <c r="X3154" s="10"/>
      <c r="Y3154" s="12" t="s">
        <v>11</v>
      </c>
      <c r="Z3154" s="10">
        <v>3</v>
      </c>
      <c r="AA3154" s="12">
        <v>8.8235294117647065E-2</v>
      </c>
      <c r="AB3154" s="10"/>
      <c r="AC3154" s="12" t="s">
        <v>11</v>
      </c>
      <c r="AD3154" s="10">
        <v>34</v>
      </c>
      <c r="AE3154" s="10">
        <v>31</v>
      </c>
      <c r="AF3154" s="12">
        <v>0.91176470588235292</v>
      </c>
    </row>
    <row r="3155" spans="1:32">
      <c r="A3155" s="11" t="s">
        <v>1713</v>
      </c>
      <c r="B3155" s="10">
        <v>6</v>
      </c>
      <c r="C3155" s="12">
        <v>0.18181818181818182</v>
      </c>
      <c r="D3155" s="10">
        <v>5</v>
      </c>
      <c r="E3155" s="12">
        <v>0.15151515151515152</v>
      </c>
      <c r="F3155" s="10">
        <v>7</v>
      </c>
      <c r="G3155" s="12">
        <v>0.21212121212121213</v>
      </c>
      <c r="H3155" s="10">
        <v>9</v>
      </c>
      <c r="I3155" s="12">
        <v>0.27272727272727271</v>
      </c>
      <c r="J3155" s="10">
        <v>4</v>
      </c>
      <c r="K3155" s="12">
        <v>0.12121212121212122</v>
      </c>
      <c r="L3155" s="10"/>
      <c r="M3155" s="12" t="s">
        <v>11</v>
      </c>
      <c r="N3155" s="10"/>
      <c r="O3155" s="12" t="s">
        <v>11</v>
      </c>
      <c r="P3155" s="10">
        <v>2</v>
      </c>
      <c r="Q3155" s="12">
        <v>6.0606060606060608E-2</v>
      </c>
      <c r="R3155" s="10"/>
      <c r="S3155" s="12" t="s">
        <v>11</v>
      </c>
      <c r="T3155" s="10"/>
      <c r="U3155" s="12" t="s">
        <v>11</v>
      </c>
      <c r="V3155" s="10"/>
      <c r="W3155" s="12" t="s">
        <v>11</v>
      </c>
      <c r="X3155" s="10"/>
      <c r="Y3155" s="12" t="s">
        <v>11</v>
      </c>
      <c r="Z3155" s="10"/>
      <c r="AA3155" s="12" t="s">
        <v>11</v>
      </c>
      <c r="AB3155" s="10"/>
      <c r="AC3155" s="12" t="s">
        <v>11</v>
      </c>
      <c r="AD3155" s="10">
        <v>33</v>
      </c>
      <c r="AE3155" s="10">
        <v>31</v>
      </c>
      <c r="AF3155" s="12">
        <v>0.93939393939393945</v>
      </c>
    </row>
    <row r="3156" spans="1:32">
      <c r="A3156" s="11" t="s">
        <v>1836</v>
      </c>
      <c r="B3156" s="10">
        <v>24</v>
      </c>
      <c r="C3156" s="12">
        <v>0.75</v>
      </c>
      <c r="D3156" s="10">
        <v>4</v>
      </c>
      <c r="E3156" s="12">
        <v>0.125</v>
      </c>
      <c r="F3156" s="10">
        <v>4</v>
      </c>
      <c r="G3156" s="12">
        <v>0.125</v>
      </c>
      <c r="H3156" s="10"/>
      <c r="I3156" s="12" t="s">
        <v>11</v>
      </c>
      <c r="J3156" s="10"/>
      <c r="K3156" s="12" t="s">
        <v>11</v>
      </c>
      <c r="L3156" s="10"/>
      <c r="M3156" s="12" t="s">
        <v>11</v>
      </c>
      <c r="N3156" s="10"/>
      <c r="O3156" s="12" t="s">
        <v>11</v>
      </c>
      <c r="P3156" s="10"/>
      <c r="Q3156" s="12" t="s">
        <v>11</v>
      </c>
      <c r="R3156" s="10"/>
      <c r="S3156" s="12" t="s">
        <v>11</v>
      </c>
      <c r="T3156" s="10"/>
      <c r="U3156" s="12" t="s">
        <v>11</v>
      </c>
      <c r="V3156" s="10"/>
      <c r="W3156" s="12" t="s">
        <v>11</v>
      </c>
      <c r="X3156" s="10"/>
      <c r="Y3156" s="12" t="s">
        <v>11</v>
      </c>
      <c r="Z3156" s="10"/>
      <c r="AA3156" s="12" t="s">
        <v>11</v>
      </c>
      <c r="AB3156" s="10"/>
      <c r="AC3156" s="12" t="s">
        <v>11</v>
      </c>
      <c r="AD3156" s="10">
        <v>32</v>
      </c>
      <c r="AE3156" s="10">
        <v>32</v>
      </c>
      <c r="AF3156" s="12">
        <v>1</v>
      </c>
    </row>
    <row r="3157" spans="1:32">
      <c r="A3157" s="11" t="s">
        <v>1548</v>
      </c>
      <c r="B3157" s="10"/>
      <c r="C3157" s="12" t="s">
        <v>11</v>
      </c>
      <c r="D3157" s="10"/>
      <c r="E3157" s="12" t="s">
        <v>11</v>
      </c>
      <c r="F3157" s="10">
        <v>2</v>
      </c>
      <c r="G3157" s="12">
        <v>0.1</v>
      </c>
      <c r="H3157" s="10">
        <v>3</v>
      </c>
      <c r="I3157" s="12">
        <v>0.15</v>
      </c>
      <c r="J3157" s="10">
        <v>8</v>
      </c>
      <c r="K3157" s="12">
        <v>0.4</v>
      </c>
      <c r="L3157" s="10">
        <v>5</v>
      </c>
      <c r="M3157" s="12">
        <v>0.25</v>
      </c>
      <c r="N3157" s="10">
        <v>2</v>
      </c>
      <c r="O3157" s="12">
        <v>0.1</v>
      </c>
      <c r="P3157" s="10"/>
      <c r="Q3157" s="12" t="s">
        <v>11</v>
      </c>
      <c r="R3157" s="10"/>
      <c r="S3157" s="12" t="s">
        <v>11</v>
      </c>
      <c r="T3157" s="10"/>
      <c r="U3157" s="12" t="s">
        <v>11</v>
      </c>
      <c r="V3157" s="10"/>
      <c r="W3157" s="12" t="s">
        <v>11</v>
      </c>
      <c r="X3157" s="10"/>
      <c r="Y3157" s="12" t="s">
        <v>11</v>
      </c>
      <c r="Z3157" s="10"/>
      <c r="AA3157" s="12" t="s">
        <v>11</v>
      </c>
      <c r="AB3157" s="10"/>
      <c r="AC3157" s="12" t="s">
        <v>11</v>
      </c>
      <c r="AD3157" s="10">
        <v>20</v>
      </c>
      <c r="AE3157" s="10">
        <v>20</v>
      </c>
      <c r="AF3157" s="12">
        <v>1</v>
      </c>
    </row>
    <row r="3158" spans="1:32">
      <c r="A3158" s="11" t="s">
        <v>9</v>
      </c>
      <c r="B3158" s="10">
        <v>5</v>
      </c>
      <c r="C3158" s="12">
        <v>6.25E-2</v>
      </c>
      <c r="D3158" s="10">
        <v>16</v>
      </c>
      <c r="E3158" s="12">
        <v>0.2</v>
      </c>
      <c r="F3158" s="10">
        <v>27</v>
      </c>
      <c r="G3158" s="12">
        <v>0.33750000000000002</v>
      </c>
      <c r="H3158" s="10">
        <v>21</v>
      </c>
      <c r="I3158" s="12">
        <v>0.26250000000000001</v>
      </c>
      <c r="J3158" s="10">
        <v>5</v>
      </c>
      <c r="K3158" s="12">
        <v>6.25E-2</v>
      </c>
      <c r="L3158" s="10">
        <v>2</v>
      </c>
      <c r="M3158" s="12">
        <v>2.5000000000000001E-2</v>
      </c>
      <c r="N3158" s="10">
        <v>2</v>
      </c>
      <c r="O3158" s="12">
        <v>2.5000000000000001E-2</v>
      </c>
      <c r="P3158" s="10">
        <v>2</v>
      </c>
      <c r="Q3158" s="12">
        <v>2.5000000000000001E-2</v>
      </c>
      <c r="R3158" s="10"/>
      <c r="S3158" s="12" t="s">
        <v>11</v>
      </c>
      <c r="T3158" s="10"/>
      <c r="U3158" s="12" t="s">
        <v>11</v>
      </c>
      <c r="V3158" s="10"/>
      <c r="W3158" s="12" t="s">
        <v>11</v>
      </c>
      <c r="X3158" s="10"/>
      <c r="Y3158" s="12" t="s">
        <v>11</v>
      </c>
      <c r="Z3158" s="10"/>
      <c r="AA3158" s="12" t="s">
        <v>11</v>
      </c>
      <c r="AB3158" s="10"/>
      <c r="AC3158" s="12" t="s">
        <v>11</v>
      </c>
      <c r="AD3158" s="10">
        <v>80</v>
      </c>
      <c r="AE3158" s="10">
        <v>78</v>
      </c>
      <c r="AF3158" s="12">
        <v>0.97499999999999998</v>
      </c>
    </row>
    <row r="3159" spans="1:32">
      <c r="A3159" s="11" t="s">
        <v>91</v>
      </c>
      <c r="B3159" s="10">
        <v>8</v>
      </c>
      <c r="C3159" s="12">
        <v>0.26666666666666666</v>
      </c>
      <c r="D3159" s="10">
        <v>5</v>
      </c>
      <c r="E3159" s="12">
        <v>0.16666666666666666</v>
      </c>
      <c r="F3159" s="10">
        <v>2</v>
      </c>
      <c r="G3159" s="12">
        <v>6.6666666666666666E-2</v>
      </c>
      <c r="H3159" s="10">
        <v>3</v>
      </c>
      <c r="I3159" s="12">
        <v>0.1</v>
      </c>
      <c r="J3159" s="10">
        <v>5</v>
      </c>
      <c r="K3159" s="12">
        <v>0.16666666666666666</v>
      </c>
      <c r="L3159" s="10">
        <v>3</v>
      </c>
      <c r="M3159" s="12">
        <v>0.1</v>
      </c>
      <c r="N3159" s="10">
        <v>4</v>
      </c>
      <c r="O3159" s="12">
        <v>0.13333333333333333</v>
      </c>
      <c r="P3159" s="10"/>
      <c r="Q3159" s="12" t="s">
        <v>11</v>
      </c>
      <c r="R3159" s="10"/>
      <c r="S3159" s="12" t="s">
        <v>11</v>
      </c>
      <c r="T3159" s="10"/>
      <c r="U3159" s="12" t="s">
        <v>11</v>
      </c>
      <c r="V3159" s="10"/>
      <c r="W3159" s="12" t="s">
        <v>11</v>
      </c>
      <c r="X3159" s="10"/>
      <c r="Y3159" s="12" t="s">
        <v>11</v>
      </c>
      <c r="Z3159" s="10"/>
      <c r="AA3159" s="12" t="s">
        <v>11</v>
      </c>
      <c r="AB3159" s="10"/>
      <c r="AC3159" s="12" t="s">
        <v>11</v>
      </c>
      <c r="AD3159" s="10">
        <v>30</v>
      </c>
      <c r="AE3159" s="10">
        <v>30</v>
      </c>
      <c r="AF3159" s="12">
        <v>1</v>
      </c>
    </row>
    <row r="3160" spans="1:32">
      <c r="A3160" s="11" t="s">
        <v>16</v>
      </c>
      <c r="B3160" s="10">
        <v>5</v>
      </c>
      <c r="C3160" s="12">
        <v>0.15151515151515152</v>
      </c>
      <c r="D3160" s="10">
        <v>4</v>
      </c>
      <c r="E3160" s="12">
        <v>0.12121212121212122</v>
      </c>
      <c r="F3160" s="10">
        <v>1</v>
      </c>
      <c r="G3160" s="12">
        <v>3.0303030303030304E-2</v>
      </c>
      <c r="H3160" s="10">
        <v>2</v>
      </c>
      <c r="I3160" s="12">
        <v>6.0606060606060608E-2</v>
      </c>
      <c r="J3160" s="10">
        <v>5</v>
      </c>
      <c r="K3160" s="12">
        <v>0.15151515151515152</v>
      </c>
      <c r="L3160" s="10">
        <v>2</v>
      </c>
      <c r="M3160" s="12">
        <v>6.0606060606060608E-2</v>
      </c>
      <c r="N3160" s="10">
        <v>6</v>
      </c>
      <c r="O3160" s="12">
        <v>0.18181818181818182</v>
      </c>
      <c r="P3160" s="10">
        <v>7</v>
      </c>
      <c r="Q3160" s="12">
        <v>0.21212121212121213</v>
      </c>
      <c r="R3160" s="10"/>
      <c r="S3160" s="12" t="s">
        <v>11</v>
      </c>
      <c r="T3160" s="10"/>
      <c r="U3160" s="12" t="s">
        <v>11</v>
      </c>
      <c r="V3160" s="10"/>
      <c r="W3160" s="12" t="s">
        <v>11</v>
      </c>
      <c r="X3160" s="10"/>
      <c r="Y3160" s="12" t="s">
        <v>11</v>
      </c>
      <c r="Z3160" s="10">
        <v>1</v>
      </c>
      <c r="AA3160" s="12">
        <v>3.0303030303030304E-2</v>
      </c>
      <c r="AB3160" s="10"/>
      <c r="AC3160" s="12" t="s">
        <v>11</v>
      </c>
      <c r="AD3160" s="10">
        <v>33</v>
      </c>
      <c r="AE3160" s="10">
        <v>25</v>
      </c>
      <c r="AF3160" s="12">
        <v>0.75757575757575757</v>
      </c>
    </row>
    <row r="3161" spans="1:32">
      <c r="A3161" s="11" t="s">
        <v>556</v>
      </c>
      <c r="B3161" s="10">
        <v>15</v>
      </c>
      <c r="C3161" s="12">
        <v>0.45454545454545453</v>
      </c>
      <c r="D3161" s="10">
        <v>7</v>
      </c>
      <c r="E3161" s="12">
        <v>0.21212121212121213</v>
      </c>
      <c r="F3161" s="10">
        <v>9</v>
      </c>
      <c r="G3161" s="12">
        <v>0.27272727272727271</v>
      </c>
      <c r="H3161" s="10"/>
      <c r="I3161" s="12" t="s">
        <v>11</v>
      </c>
      <c r="J3161" s="10"/>
      <c r="K3161" s="12" t="s">
        <v>11</v>
      </c>
      <c r="L3161" s="10"/>
      <c r="M3161" s="12" t="s">
        <v>11</v>
      </c>
      <c r="N3161" s="10"/>
      <c r="O3161" s="12" t="s">
        <v>11</v>
      </c>
      <c r="P3161" s="10">
        <v>2</v>
      </c>
      <c r="Q3161" s="12">
        <v>6.0606060606060608E-2</v>
      </c>
      <c r="R3161" s="10"/>
      <c r="S3161" s="12" t="s">
        <v>11</v>
      </c>
      <c r="T3161" s="10"/>
      <c r="U3161" s="12" t="s">
        <v>11</v>
      </c>
      <c r="V3161" s="10"/>
      <c r="W3161" s="12" t="s">
        <v>11</v>
      </c>
      <c r="X3161" s="10"/>
      <c r="Y3161" s="12" t="s">
        <v>11</v>
      </c>
      <c r="Z3161" s="10"/>
      <c r="AA3161" s="12" t="s">
        <v>11</v>
      </c>
      <c r="AB3161" s="10"/>
      <c r="AC3161" s="12" t="s">
        <v>11</v>
      </c>
      <c r="AD3161" s="10">
        <v>33</v>
      </c>
      <c r="AE3161" s="10">
        <v>31</v>
      </c>
      <c r="AF3161" s="12">
        <v>0.93939393939393945</v>
      </c>
    </row>
    <row r="3162" spans="1:32">
      <c r="A3162" s="11" t="s">
        <v>31</v>
      </c>
      <c r="B3162" s="10"/>
      <c r="C3162" s="12" t="s">
        <v>11</v>
      </c>
      <c r="D3162" s="10"/>
      <c r="E3162" s="12" t="s">
        <v>11</v>
      </c>
      <c r="F3162" s="10"/>
      <c r="G3162" s="12" t="s">
        <v>11</v>
      </c>
      <c r="H3162" s="10"/>
      <c r="I3162" s="12" t="s">
        <v>11</v>
      </c>
      <c r="J3162" s="10"/>
      <c r="K3162" s="12" t="s">
        <v>11</v>
      </c>
      <c r="L3162" s="10"/>
      <c r="M3162" s="12" t="s">
        <v>11</v>
      </c>
      <c r="N3162" s="10"/>
      <c r="O3162" s="12" t="s">
        <v>11</v>
      </c>
      <c r="P3162" s="10"/>
      <c r="Q3162" s="12" t="s">
        <v>11</v>
      </c>
      <c r="R3162" s="10"/>
      <c r="S3162" s="12" t="s">
        <v>11</v>
      </c>
      <c r="T3162" s="10"/>
      <c r="U3162" s="12" t="s">
        <v>11</v>
      </c>
      <c r="V3162" s="10"/>
      <c r="W3162" s="12" t="s">
        <v>11</v>
      </c>
      <c r="X3162" s="10"/>
      <c r="Y3162" s="12" t="s">
        <v>11</v>
      </c>
      <c r="Z3162" s="10"/>
      <c r="AA3162" s="12" t="s">
        <v>11</v>
      </c>
      <c r="AB3162" s="10">
        <v>1</v>
      </c>
      <c r="AC3162" s="12">
        <v>1</v>
      </c>
      <c r="AD3162" s="10">
        <v>1</v>
      </c>
      <c r="AE3162" s="10">
        <v>0</v>
      </c>
      <c r="AF3162" s="12">
        <v>0</v>
      </c>
    </row>
    <row r="3163" spans="1:32">
      <c r="A3163" s="11" t="s">
        <v>132</v>
      </c>
      <c r="B3163" s="10">
        <v>14</v>
      </c>
      <c r="C3163" s="12">
        <v>0.41176470588235292</v>
      </c>
      <c r="D3163" s="10">
        <v>9</v>
      </c>
      <c r="E3163" s="12">
        <v>0.26470588235294118</v>
      </c>
      <c r="F3163" s="10">
        <v>11</v>
      </c>
      <c r="G3163" s="12">
        <v>0.3235294117647059</v>
      </c>
      <c r="H3163" s="10"/>
      <c r="I3163" s="12" t="s">
        <v>11</v>
      </c>
      <c r="J3163" s="10"/>
      <c r="K3163" s="12" t="s">
        <v>11</v>
      </c>
      <c r="L3163" s="10"/>
      <c r="M3163" s="12" t="s">
        <v>11</v>
      </c>
      <c r="N3163" s="10"/>
      <c r="O3163" s="12" t="s">
        <v>11</v>
      </c>
      <c r="P3163" s="10"/>
      <c r="Q3163" s="12" t="s">
        <v>11</v>
      </c>
      <c r="R3163" s="10"/>
      <c r="S3163" s="12" t="s">
        <v>11</v>
      </c>
      <c r="T3163" s="10"/>
      <c r="U3163" s="12" t="s">
        <v>11</v>
      </c>
      <c r="V3163" s="10"/>
      <c r="W3163" s="12" t="s">
        <v>11</v>
      </c>
      <c r="X3163" s="10"/>
      <c r="Y3163" s="12" t="s">
        <v>11</v>
      </c>
      <c r="Z3163" s="10"/>
      <c r="AA3163" s="12" t="s">
        <v>11</v>
      </c>
      <c r="AB3163" s="10"/>
      <c r="AC3163" s="12" t="s">
        <v>11</v>
      </c>
      <c r="AD3163" s="10">
        <v>34</v>
      </c>
      <c r="AE3163" s="10">
        <v>34</v>
      </c>
      <c r="AF3163" s="12">
        <v>1</v>
      </c>
    </row>
    <row r="3164" spans="1:32">
      <c r="A3164" s="11" t="s">
        <v>32</v>
      </c>
      <c r="B3164" s="10">
        <v>13</v>
      </c>
      <c r="C3164" s="12">
        <v>0.39393939393939392</v>
      </c>
      <c r="D3164" s="10">
        <v>8</v>
      </c>
      <c r="E3164" s="12">
        <v>0.24242424242424243</v>
      </c>
      <c r="F3164" s="10">
        <v>8</v>
      </c>
      <c r="G3164" s="12">
        <v>0.24242424242424243</v>
      </c>
      <c r="H3164" s="10"/>
      <c r="I3164" s="12" t="s">
        <v>11</v>
      </c>
      <c r="J3164" s="10">
        <v>2</v>
      </c>
      <c r="K3164" s="12">
        <v>6.0606060606060608E-2</v>
      </c>
      <c r="L3164" s="10"/>
      <c r="M3164" s="12" t="s">
        <v>11</v>
      </c>
      <c r="N3164" s="10"/>
      <c r="O3164" s="12" t="s">
        <v>11</v>
      </c>
      <c r="P3164" s="10">
        <v>2</v>
      </c>
      <c r="Q3164" s="12">
        <v>6.0606060606060608E-2</v>
      </c>
      <c r="R3164" s="10"/>
      <c r="S3164" s="12" t="s">
        <v>11</v>
      </c>
      <c r="T3164" s="10"/>
      <c r="U3164" s="12" t="s">
        <v>11</v>
      </c>
      <c r="V3164" s="10"/>
      <c r="W3164" s="12" t="s">
        <v>11</v>
      </c>
      <c r="X3164" s="10"/>
      <c r="Y3164" s="12" t="s">
        <v>11</v>
      </c>
      <c r="Z3164" s="10"/>
      <c r="AA3164" s="12" t="s">
        <v>11</v>
      </c>
      <c r="AB3164" s="10"/>
      <c r="AC3164" s="12" t="s">
        <v>11</v>
      </c>
      <c r="AD3164" s="10">
        <v>33</v>
      </c>
      <c r="AE3164" s="10">
        <v>31</v>
      </c>
      <c r="AF3164" s="12">
        <v>0.93939393939393945</v>
      </c>
    </row>
    <row r="3165" spans="1:32">
      <c r="A3165" s="11" t="s">
        <v>18</v>
      </c>
      <c r="B3165" s="10">
        <v>21</v>
      </c>
      <c r="C3165" s="12">
        <v>0.6</v>
      </c>
      <c r="D3165" s="10">
        <v>2</v>
      </c>
      <c r="E3165" s="12">
        <v>5.7142857142857141E-2</v>
      </c>
      <c r="F3165" s="10">
        <v>1</v>
      </c>
      <c r="G3165" s="12">
        <v>2.8571428571428571E-2</v>
      </c>
      <c r="H3165" s="10"/>
      <c r="I3165" s="12" t="s">
        <v>11</v>
      </c>
      <c r="J3165" s="10">
        <v>1</v>
      </c>
      <c r="K3165" s="12">
        <v>2.8571428571428571E-2</v>
      </c>
      <c r="L3165" s="10">
        <v>3</v>
      </c>
      <c r="M3165" s="12">
        <v>8.5714285714285715E-2</v>
      </c>
      <c r="N3165" s="10">
        <v>2</v>
      </c>
      <c r="O3165" s="12">
        <v>5.7142857142857141E-2</v>
      </c>
      <c r="P3165" s="10"/>
      <c r="Q3165" s="12" t="s">
        <v>11</v>
      </c>
      <c r="R3165" s="10"/>
      <c r="S3165" s="12" t="s">
        <v>11</v>
      </c>
      <c r="T3165" s="10"/>
      <c r="U3165" s="12" t="s">
        <v>11</v>
      </c>
      <c r="V3165" s="10"/>
      <c r="W3165" s="12" t="s">
        <v>11</v>
      </c>
      <c r="X3165" s="10"/>
      <c r="Y3165" s="12" t="s">
        <v>11</v>
      </c>
      <c r="Z3165" s="10">
        <v>4</v>
      </c>
      <c r="AA3165" s="12">
        <v>0.11428571428571428</v>
      </c>
      <c r="AB3165" s="10">
        <v>1</v>
      </c>
      <c r="AC3165" s="12">
        <v>2.8571428571428571E-2</v>
      </c>
      <c r="AD3165" s="10">
        <v>35</v>
      </c>
      <c r="AE3165" s="10">
        <v>30</v>
      </c>
      <c r="AF3165" s="12">
        <v>0.8571428571428571</v>
      </c>
    </row>
    <row r="3166" spans="1:32">
      <c r="A3166" s="11" t="s">
        <v>213</v>
      </c>
      <c r="B3166" s="10">
        <v>69</v>
      </c>
      <c r="C3166" s="12">
        <v>0.87341772151898733</v>
      </c>
      <c r="D3166" s="10">
        <v>8</v>
      </c>
      <c r="E3166" s="12">
        <v>0.10126582278481013</v>
      </c>
      <c r="F3166" s="10">
        <v>1</v>
      </c>
      <c r="G3166" s="12">
        <v>1.2658227848101266E-2</v>
      </c>
      <c r="H3166" s="10"/>
      <c r="I3166" s="12" t="s">
        <v>11</v>
      </c>
      <c r="J3166" s="10"/>
      <c r="K3166" s="12" t="s">
        <v>11</v>
      </c>
      <c r="L3166" s="10"/>
      <c r="M3166" s="12" t="s">
        <v>11</v>
      </c>
      <c r="N3166" s="10"/>
      <c r="O3166" s="12" t="s">
        <v>11</v>
      </c>
      <c r="P3166" s="10"/>
      <c r="Q3166" s="12" t="s">
        <v>11</v>
      </c>
      <c r="R3166" s="10"/>
      <c r="S3166" s="12" t="s">
        <v>11</v>
      </c>
      <c r="T3166" s="10"/>
      <c r="U3166" s="12" t="s">
        <v>11</v>
      </c>
      <c r="V3166" s="10"/>
      <c r="W3166" s="12" t="s">
        <v>11</v>
      </c>
      <c r="X3166" s="10"/>
      <c r="Y3166" s="12" t="s">
        <v>11</v>
      </c>
      <c r="Z3166" s="10">
        <v>1</v>
      </c>
      <c r="AA3166" s="12">
        <v>1.2658227848101266E-2</v>
      </c>
      <c r="AB3166" s="10"/>
      <c r="AC3166" s="12" t="s">
        <v>11</v>
      </c>
      <c r="AD3166" s="10">
        <v>79</v>
      </c>
      <c r="AE3166" s="10">
        <v>78</v>
      </c>
      <c r="AF3166" s="12">
        <v>0.98734177215189878</v>
      </c>
    </row>
    <row r="3167" spans="1:32">
      <c r="A3167" s="11" t="s">
        <v>67</v>
      </c>
      <c r="B3167" s="10">
        <v>32</v>
      </c>
      <c r="C3167" s="12">
        <v>0.4050632911392405</v>
      </c>
      <c r="D3167" s="10">
        <v>20</v>
      </c>
      <c r="E3167" s="12">
        <v>0.25316455696202533</v>
      </c>
      <c r="F3167" s="10">
        <v>23</v>
      </c>
      <c r="G3167" s="12">
        <v>0.29113924050632911</v>
      </c>
      <c r="H3167" s="10">
        <v>1</v>
      </c>
      <c r="I3167" s="12">
        <v>1.2658227848101266E-2</v>
      </c>
      <c r="J3167" s="10"/>
      <c r="K3167" s="12" t="s">
        <v>11</v>
      </c>
      <c r="L3167" s="10">
        <v>2</v>
      </c>
      <c r="M3167" s="12">
        <v>2.5316455696202531E-2</v>
      </c>
      <c r="N3167" s="10"/>
      <c r="O3167" s="12" t="s">
        <v>11</v>
      </c>
      <c r="P3167" s="10"/>
      <c r="Q3167" s="12" t="s">
        <v>11</v>
      </c>
      <c r="R3167" s="10"/>
      <c r="S3167" s="12" t="s">
        <v>11</v>
      </c>
      <c r="T3167" s="10"/>
      <c r="U3167" s="12" t="s">
        <v>11</v>
      </c>
      <c r="V3167" s="10"/>
      <c r="W3167" s="12" t="s">
        <v>11</v>
      </c>
      <c r="X3167" s="10"/>
      <c r="Y3167" s="12" t="s">
        <v>11</v>
      </c>
      <c r="Z3167" s="10">
        <v>1</v>
      </c>
      <c r="AA3167" s="12">
        <v>1.2658227848101266E-2</v>
      </c>
      <c r="AB3167" s="10"/>
      <c r="AC3167" s="12" t="s">
        <v>11</v>
      </c>
      <c r="AD3167" s="10">
        <v>79</v>
      </c>
      <c r="AE3167" s="10">
        <v>78</v>
      </c>
      <c r="AF3167" s="12">
        <v>0.98734177215189878</v>
      </c>
    </row>
    <row r="3168" spans="1:32">
      <c r="A3168" s="11" t="s">
        <v>1486</v>
      </c>
      <c r="B3168" s="10"/>
      <c r="C3168" s="12" t="s">
        <v>11</v>
      </c>
      <c r="D3168" s="10"/>
      <c r="E3168" s="12" t="s">
        <v>11</v>
      </c>
      <c r="F3168" s="10">
        <v>1</v>
      </c>
      <c r="G3168" s="12">
        <v>2.1739130434782608E-2</v>
      </c>
      <c r="H3168" s="10"/>
      <c r="I3168" s="12" t="s">
        <v>11</v>
      </c>
      <c r="J3168" s="10">
        <v>2</v>
      </c>
      <c r="K3168" s="12">
        <v>4.3478260869565216E-2</v>
      </c>
      <c r="L3168" s="10">
        <v>2</v>
      </c>
      <c r="M3168" s="12">
        <v>4.3478260869565216E-2</v>
      </c>
      <c r="N3168" s="10">
        <v>21</v>
      </c>
      <c r="O3168" s="12">
        <v>0.45652173913043476</v>
      </c>
      <c r="P3168" s="10">
        <v>9</v>
      </c>
      <c r="Q3168" s="12">
        <v>0.19565217391304349</v>
      </c>
      <c r="R3168" s="10"/>
      <c r="S3168" s="12" t="s">
        <v>11</v>
      </c>
      <c r="T3168" s="10"/>
      <c r="U3168" s="12" t="s">
        <v>11</v>
      </c>
      <c r="V3168" s="10"/>
      <c r="W3168" s="12" t="s">
        <v>11</v>
      </c>
      <c r="X3168" s="10"/>
      <c r="Y3168" s="12" t="s">
        <v>11</v>
      </c>
      <c r="Z3168" s="10">
        <v>10</v>
      </c>
      <c r="AA3168" s="12">
        <v>0.21739130434782608</v>
      </c>
      <c r="AB3168" s="10">
        <v>1</v>
      </c>
      <c r="AC3168" s="12">
        <v>2.1739130434782608E-2</v>
      </c>
      <c r="AD3168" s="10">
        <v>46</v>
      </c>
      <c r="AE3168" s="10">
        <v>26</v>
      </c>
      <c r="AF3168" s="12">
        <v>0.56521739130434778</v>
      </c>
    </row>
    <row r="3169" spans="1:32">
      <c r="A3169" s="11" t="s">
        <v>1586</v>
      </c>
      <c r="B3169" s="10"/>
      <c r="C3169" s="12" t="s">
        <v>11</v>
      </c>
      <c r="D3169" s="10"/>
      <c r="E3169" s="12" t="s">
        <v>11</v>
      </c>
      <c r="F3169" s="10"/>
      <c r="G3169" s="12" t="s">
        <v>11</v>
      </c>
      <c r="H3169" s="10">
        <v>1</v>
      </c>
      <c r="I3169" s="12">
        <v>0.14285714285714285</v>
      </c>
      <c r="J3169" s="10">
        <v>1</v>
      </c>
      <c r="K3169" s="12">
        <v>0.14285714285714285</v>
      </c>
      <c r="L3169" s="10">
        <v>2</v>
      </c>
      <c r="M3169" s="12">
        <v>0.2857142857142857</v>
      </c>
      <c r="N3169" s="10">
        <v>3</v>
      </c>
      <c r="O3169" s="12">
        <v>0.42857142857142855</v>
      </c>
      <c r="P3169" s="10"/>
      <c r="Q3169" s="12" t="s">
        <v>11</v>
      </c>
      <c r="R3169" s="10"/>
      <c r="S3169" s="12" t="s">
        <v>11</v>
      </c>
      <c r="T3169" s="10"/>
      <c r="U3169" s="12" t="s">
        <v>11</v>
      </c>
      <c r="V3169" s="10"/>
      <c r="W3169" s="12" t="s">
        <v>11</v>
      </c>
      <c r="X3169" s="10"/>
      <c r="Y3169" s="12" t="s">
        <v>11</v>
      </c>
      <c r="Z3169" s="10"/>
      <c r="AA3169" s="12" t="s">
        <v>11</v>
      </c>
      <c r="AB3169" s="10"/>
      <c r="AC3169" s="12" t="s">
        <v>11</v>
      </c>
      <c r="AD3169" s="10">
        <v>7</v>
      </c>
      <c r="AE3169" s="10">
        <v>7</v>
      </c>
      <c r="AF3169" s="12">
        <v>1</v>
      </c>
    </row>
    <row r="3170" spans="1:32">
      <c r="A3170" s="11" t="s">
        <v>1636</v>
      </c>
      <c r="B3170" s="10">
        <v>1</v>
      </c>
      <c r="C3170" s="12">
        <v>3.125E-2</v>
      </c>
      <c r="D3170" s="10"/>
      <c r="E3170" s="12" t="s">
        <v>11</v>
      </c>
      <c r="F3170" s="10">
        <v>2</v>
      </c>
      <c r="G3170" s="12">
        <v>6.25E-2</v>
      </c>
      <c r="H3170" s="10">
        <v>2</v>
      </c>
      <c r="I3170" s="12">
        <v>6.25E-2</v>
      </c>
      <c r="J3170" s="10">
        <v>1</v>
      </c>
      <c r="K3170" s="12">
        <v>3.125E-2</v>
      </c>
      <c r="L3170" s="10">
        <v>9</v>
      </c>
      <c r="M3170" s="12">
        <v>0.28125</v>
      </c>
      <c r="N3170" s="10">
        <v>16</v>
      </c>
      <c r="O3170" s="12">
        <v>0.5</v>
      </c>
      <c r="P3170" s="10">
        <v>1</v>
      </c>
      <c r="Q3170" s="12">
        <v>3.125E-2</v>
      </c>
      <c r="R3170" s="10"/>
      <c r="S3170" s="12" t="s">
        <v>11</v>
      </c>
      <c r="T3170" s="10"/>
      <c r="U3170" s="12" t="s">
        <v>11</v>
      </c>
      <c r="V3170" s="10"/>
      <c r="W3170" s="12" t="s">
        <v>11</v>
      </c>
      <c r="X3170" s="10"/>
      <c r="Y3170" s="12" t="s">
        <v>11</v>
      </c>
      <c r="Z3170" s="10"/>
      <c r="AA3170" s="12" t="s">
        <v>11</v>
      </c>
      <c r="AB3170" s="10"/>
      <c r="AC3170" s="12" t="s">
        <v>11</v>
      </c>
      <c r="AD3170" s="10">
        <v>32</v>
      </c>
      <c r="AE3170" s="10">
        <v>31</v>
      </c>
      <c r="AF3170" s="12">
        <v>0.96875</v>
      </c>
    </row>
    <row r="3171" spans="1:32">
      <c r="A3171" s="11" t="s">
        <v>1487</v>
      </c>
      <c r="B3171" s="10"/>
      <c r="C3171" s="12" t="s">
        <v>11</v>
      </c>
      <c r="D3171" s="10"/>
      <c r="E3171" s="12" t="s">
        <v>11</v>
      </c>
      <c r="F3171" s="10"/>
      <c r="G3171" s="12" t="s">
        <v>11</v>
      </c>
      <c r="H3171" s="10">
        <v>4</v>
      </c>
      <c r="I3171" s="12">
        <v>0.66666666666666663</v>
      </c>
      <c r="J3171" s="10"/>
      <c r="K3171" s="12" t="s">
        <v>11</v>
      </c>
      <c r="L3171" s="10">
        <v>1</v>
      </c>
      <c r="M3171" s="12">
        <v>0.16666666666666666</v>
      </c>
      <c r="N3171" s="10">
        <v>1</v>
      </c>
      <c r="O3171" s="12">
        <v>0.16666666666666666</v>
      </c>
      <c r="P3171" s="10"/>
      <c r="Q3171" s="12" t="s">
        <v>11</v>
      </c>
      <c r="R3171" s="10"/>
      <c r="S3171" s="12" t="s">
        <v>11</v>
      </c>
      <c r="T3171" s="10"/>
      <c r="U3171" s="12" t="s">
        <v>11</v>
      </c>
      <c r="V3171" s="10"/>
      <c r="W3171" s="12" t="s">
        <v>11</v>
      </c>
      <c r="X3171" s="10"/>
      <c r="Y3171" s="12" t="s">
        <v>11</v>
      </c>
      <c r="Z3171" s="10"/>
      <c r="AA3171" s="12" t="s">
        <v>11</v>
      </c>
      <c r="AB3171" s="10"/>
      <c r="AC3171" s="12" t="s">
        <v>11</v>
      </c>
      <c r="AD3171" s="10">
        <v>6</v>
      </c>
      <c r="AE3171" s="10">
        <v>6</v>
      </c>
      <c r="AF3171" s="12">
        <v>1</v>
      </c>
    </row>
    <row r="3172" spans="1:32">
      <c r="A3172" s="11" t="s">
        <v>1510</v>
      </c>
      <c r="B3172" s="10">
        <v>4</v>
      </c>
      <c r="C3172" s="12">
        <v>0.12121212121212122</v>
      </c>
      <c r="D3172" s="10">
        <v>5</v>
      </c>
      <c r="E3172" s="12">
        <v>0.15151515151515152</v>
      </c>
      <c r="F3172" s="10">
        <v>6</v>
      </c>
      <c r="G3172" s="12">
        <v>0.18181818181818182</v>
      </c>
      <c r="H3172" s="10">
        <v>15</v>
      </c>
      <c r="I3172" s="12">
        <v>0.45454545454545453</v>
      </c>
      <c r="J3172" s="10"/>
      <c r="K3172" s="12" t="s">
        <v>11</v>
      </c>
      <c r="L3172" s="10"/>
      <c r="M3172" s="12" t="s">
        <v>11</v>
      </c>
      <c r="N3172" s="10"/>
      <c r="O3172" s="12" t="s">
        <v>11</v>
      </c>
      <c r="P3172" s="10">
        <v>2</v>
      </c>
      <c r="Q3172" s="12">
        <v>6.0606060606060608E-2</v>
      </c>
      <c r="R3172" s="10"/>
      <c r="S3172" s="12" t="s">
        <v>11</v>
      </c>
      <c r="T3172" s="10"/>
      <c r="U3172" s="12" t="s">
        <v>11</v>
      </c>
      <c r="V3172" s="10"/>
      <c r="W3172" s="12" t="s">
        <v>11</v>
      </c>
      <c r="X3172" s="10"/>
      <c r="Y3172" s="12" t="s">
        <v>11</v>
      </c>
      <c r="Z3172" s="10"/>
      <c r="AA3172" s="12" t="s">
        <v>11</v>
      </c>
      <c r="AB3172" s="10">
        <v>1</v>
      </c>
      <c r="AC3172" s="12">
        <v>3.0303030303030304E-2</v>
      </c>
      <c r="AD3172" s="10">
        <v>33</v>
      </c>
      <c r="AE3172" s="10">
        <v>30</v>
      </c>
      <c r="AF3172" s="12">
        <v>0.90909090909090906</v>
      </c>
    </row>
    <row r="3173" spans="1:32">
      <c r="A3173" s="11" t="s">
        <v>1511</v>
      </c>
      <c r="B3173" s="10">
        <v>8</v>
      </c>
      <c r="C3173" s="12">
        <v>0.24242424242424243</v>
      </c>
      <c r="D3173" s="10">
        <v>12</v>
      </c>
      <c r="E3173" s="12">
        <v>0.36363636363636365</v>
      </c>
      <c r="F3173" s="10">
        <v>10</v>
      </c>
      <c r="G3173" s="12">
        <v>0.30303030303030304</v>
      </c>
      <c r="H3173" s="10"/>
      <c r="I3173" s="12" t="s">
        <v>11</v>
      </c>
      <c r="J3173" s="10"/>
      <c r="K3173" s="12" t="s">
        <v>11</v>
      </c>
      <c r="L3173" s="10"/>
      <c r="M3173" s="12" t="s">
        <v>11</v>
      </c>
      <c r="N3173" s="10"/>
      <c r="O3173" s="12" t="s">
        <v>11</v>
      </c>
      <c r="P3173" s="10">
        <v>2</v>
      </c>
      <c r="Q3173" s="12">
        <v>6.0606060606060608E-2</v>
      </c>
      <c r="R3173" s="10"/>
      <c r="S3173" s="12" t="s">
        <v>11</v>
      </c>
      <c r="T3173" s="10"/>
      <c r="U3173" s="12" t="s">
        <v>11</v>
      </c>
      <c r="V3173" s="10"/>
      <c r="W3173" s="12" t="s">
        <v>11</v>
      </c>
      <c r="X3173" s="10"/>
      <c r="Y3173" s="12" t="s">
        <v>11</v>
      </c>
      <c r="Z3173" s="10"/>
      <c r="AA3173" s="12" t="s">
        <v>11</v>
      </c>
      <c r="AB3173" s="10">
        <v>1</v>
      </c>
      <c r="AC3173" s="12">
        <v>3.0303030303030304E-2</v>
      </c>
      <c r="AD3173" s="10">
        <v>33</v>
      </c>
      <c r="AE3173" s="10">
        <v>30</v>
      </c>
      <c r="AF3173" s="12">
        <v>0.90909090909090906</v>
      </c>
    </row>
    <row r="3174" spans="1:32" s="18" customFormat="1">
      <c r="A3174" s="26" t="s">
        <v>2286</v>
      </c>
      <c r="B3174" s="16"/>
      <c r="C3174" s="23" t="s">
        <v>11</v>
      </c>
      <c r="D3174" s="16"/>
      <c r="E3174" s="23" t="s">
        <v>11</v>
      </c>
      <c r="F3174" s="16"/>
      <c r="G3174" s="23" t="s">
        <v>11</v>
      </c>
      <c r="H3174" s="16"/>
      <c r="I3174" s="23" t="s">
        <v>11</v>
      </c>
      <c r="J3174" s="16"/>
      <c r="K3174" s="23" t="s">
        <v>11</v>
      </c>
      <c r="L3174" s="16"/>
      <c r="M3174" s="23" t="s">
        <v>11</v>
      </c>
      <c r="N3174" s="16"/>
      <c r="O3174" s="23" t="s">
        <v>11</v>
      </c>
      <c r="P3174" s="16"/>
      <c r="Q3174" s="23" t="s">
        <v>11</v>
      </c>
      <c r="R3174" s="16"/>
      <c r="S3174" s="23" t="s">
        <v>11</v>
      </c>
      <c r="T3174" s="16"/>
      <c r="U3174" s="23" t="s">
        <v>11</v>
      </c>
      <c r="V3174" s="16"/>
      <c r="W3174" s="23" t="s">
        <v>11</v>
      </c>
      <c r="X3174" s="16"/>
      <c r="Y3174" s="23" t="s">
        <v>11</v>
      </c>
      <c r="Z3174" s="16"/>
      <c r="AA3174" s="23" t="s">
        <v>11</v>
      </c>
      <c r="AB3174" s="16"/>
      <c r="AC3174" s="23" t="s">
        <v>11</v>
      </c>
      <c r="AD3174" s="16"/>
      <c r="AE3174" s="16" t="s">
        <v>11</v>
      </c>
      <c r="AF3174" s="23" t="s">
        <v>11</v>
      </c>
    </row>
    <row r="3175" spans="1:32">
      <c r="A3175" s="11" t="s">
        <v>311</v>
      </c>
      <c r="B3175" s="10"/>
      <c r="C3175" s="12" t="s">
        <v>11</v>
      </c>
      <c r="D3175" s="10"/>
      <c r="E3175" s="12" t="s">
        <v>11</v>
      </c>
      <c r="F3175" s="10"/>
      <c r="G3175" s="12" t="s">
        <v>11</v>
      </c>
      <c r="H3175" s="10"/>
      <c r="I3175" s="12" t="s">
        <v>11</v>
      </c>
      <c r="J3175" s="10">
        <v>1</v>
      </c>
      <c r="K3175" s="12">
        <v>1</v>
      </c>
      <c r="L3175" s="10"/>
      <c r="M3175" s="12" t="s">
        <v>11</v>
      </c>
      <c r="N3175" s="10"/>
      <c r="O3175" s="12" t="s">
        <v>11</v>
      </c>
      <c r="P3175" s="10"/>
      <c r="Q3175" s="12" t="s">
        <v>11</v>
      </c>
      <c r="R3175" s="10"/>
      <c r="S3175" s="12" t="s">
        <v>11</v>
      </c>
      <c r="T3175" s="10"/>
      <c r="U3175" s="12" t="s">
        <v>11</v>
      </c>
      <c r="V3175" s="10"/>
      <c r="W3175" s="12" t="s">
        <v>11</v>
      </c>
      <c r="X3175" s="10"/>
      <c r="Y3175" s="12" t="s">
        <v>11</v>
      </c>
      <c r="Z3175" s="10"/>
      <c r="AA3175" s="12" t="s">
        <v>11</v>
      </c>
      <c r="AB3175" s="10"/>
      <c r="AC3175" s="12" t="s">
        <v>11</v>
      </c>
      <c r="AD3175" s="10">
        <v>1</v>
      </c>
      <c r="AE3175" s="10">
        <v>1</v>
      </c>
      <c r="AF3175" s="12">
        <v>1</v>
      </c>
    </row>
    <row r="3176" spans="1:32">
      <c r="A3176" s="11" t="s">
        <v>1524</v>
      </c>
      <c r="B3176" s="10"/>
      <c r="C3176" s="12" t="s">
        <v>11</v>
      </c>
      <c r="D3176" s="10"/>
      <c r="E3176" s="12" t="s">
        <v>11</v>
      </c>
      <c r="F3176" s="10"/>
      <c r="G3176" s="12" t="s">
        <v>11</v>
      </c>
      <c r="H3176" s="10"/>
      <c r="I3176" s="12" t="s">
        <v>11</v>
      </c>
      <c r="J3176" s="10"/>
      <c r="K3176" s="12" t="s">
        <v>11</v>
      </c>
      <c r="L3176" s="10">
        <v>4</v>
      </c>
      <c r="M3176" s="12">
        <v>0.44444444444444442</v>
      </c>
      <c r="N3176" s="10">
        <v>4</v>
      </c>
      <c r="O3176" s="12">
        <v>0.44444444444444442</v>
      </c>
      <c r="P3176" s="10"/>
      <c r="Q3176" s="12" t="s">
        <v>11</v>
      </c>
      <c r="R3176" s="10"/>
      <c r="S3176" s="12" t="s">
        <v>11</v>
      </c>
      <c r="T3176" s="10"/>
      <c r="U3176" s="12" t="s">
        <v>11</v>
      </c>
      <c r="V3176" s="10"/>
      <c r="W3176" s="12" t="s">
        <v>11</v>
      </c>
      <c r="X3176" s="10"/>
      <c r="Y3176" s="12" t="s">
        <v>11</v>
      </c>
      <c r="Z3176" s="10">
        <v>1</v>
      </c>
      <c r="AA3176" s="12">
        <v>0.1111111111111111</v>
      </c>
      <c r="AB3176" s="10"/>
      <c r="AC3176" s="12" t="s">
        <v>11</v>
      </c>
      <c r="AD3176" s="10">
        <v>9</v>
      </c>
      <c r="AE3176" s="10">
        <v>8</v>
      </c>
      <c r="AF3176" s="12">
        <v>0.88888888888888884</v>
      </c>
    </row>
    <row r="3177" spans="1:32">
      <c r="A3177" s="11" t="s">
        <v>1534</v>
      </c>
      <c r="B3177" s="10"/>
      <c r="C3177" s="12" t="s">
        <v>11</v>
      </c>
      <c r="D3177" s="10"/>
      <c r="E3177" s="12" t="s">
        <v>11</v>
      </c>
      <c r="F3177" s="10"/>
      <c r="G3177" s="12" t="s">
        <v>11</v>
      </c>
      <c r="H3177" s="10"/>
      <c r="I3177" s="12" t="s">
        <v>11</v>
      </c>
      <c r="J3177" s="10"/>
      <c r="K3177" s="12" t="s">
        <v>11</v>
      </c>
      <c r="L3177" s="10">
        <v>1</v>
      </c>
      <c r="M3177" s="12">
        <v>0.5</v>
      </c>
      <c r="N3177" s="10">
        <v>1</v>
      </c>
      <c r="O3177" s="12">
        <v>0.5</v>
      </c>
      <c r="P3177" s="10"/>
      <c r="Q3177" s="12" t="s">
        <v>11</v>
      </c>
      <c r="R3177" s="10"/>
      <c r="S3177" s="12" t="s">
        <v>11</v>
      </c>
      <c r="T3177" s="10"/>
      <c r="U3177" s="12" t="s">
        <v>11</v>
      </c>
      <c r="V3177" s="10"/>
      <c r="W3177" s="12" t="s">
        <v>11</v>
      </c>
      <c r="X3177" s="10"/>
      <c r="Y3177" s="12" t="s">
        <v>11</v>
      </c>
      <c r="Z3177" s="10"/>
      <c r="AA3177" s="12" t="s">
        <v>11</v>
      </c>
      <c r="AB3177" s="10"/>
      <c r="AC3177" s="12" t="s">
        <v>11</v>
      </c>
      <c r="AD3177" s="10">
        <v>2</v>
      </c>
      <c r="AE3177" s="10">
        <v>2</v>
      </c>
      <c r="AF3177" s="12">
        <v>1</v>
      </c>
    </row>
    <row r="3178" spans="1:32">
      <c r="A3178" s="11" t="s">
        <v>1561</v>
      </c>
      <c r="B3178" s="10">
        <v>4</v>
      </c>
      <c r="C3178" s="12">
        <v>0.8</v>
      </c>
      <c r="D3178" s="10"/>
      <c r="E3178" s="12" t="s">
        <v>11</v>
      </c>
      <c r="F3178" s="10"/>
      <c r="G3178" s="12" t="s">
        <v>11</v>
      </c>
      <c r="H3178" s="10"/>
      <c r="I3178" s="12" t="s">
        <v>11</v>
      </c>
      <c r="J3178" s="10"/>
      <c r="K3178" s="12" t="s">
        <v>11</v>
      </c>
      <c r="L3178" s="10">
        <v>1</v>
      </c>
      <c r="M3178" s="12">
        <v>0.2</v>
      </c>
      <c r="N3178" s="10"/>
      <c r="O3178" s="12" t="s">
        <v>11</v>
      </c>
      <c r="P3178" s="10"/>
      <c r="Q3178" s="12" t="s">
        <v>11</v>
      </c>
      <c r="R3178" s="10"/>
      <c r="S3178" s="12" t="s">
        <v>11</v>
      </c>
      <c r="T3178" s="10"/>
      <c r="U3178" s="12" t="s">
        <v>11</v>
      </c>
      <c r="V3178" s="10"/>
      <c r="W3178" s="12" t="s">
        <v>11</v>
      </c>
      <c r="X3178" s="10"/>
      <c r="Y3178" s="12" t="s">
        <v>11</v>
      </c>
      <c r="Z3178" s="10"/>
      <c r="AA3178" s="12" t="s">
        <v>11</v>
      </c>
      <c r="AB3178" s="10"/>
      <c r="AC3178" s="12" t="s">
        <v>11</v>
      </c>
      <c r="AD3178" s="10">
        <v>5</v>
      </c>
      <c r="AE3178" s="10">
        <v>5</v>
      </c>
      <c r="AF3178" s="12">
        <v>1</v>
      </c>
    </row>
    <row r="3179" spans="1:32">
      <c r="A3179" s="11" t="s">
        <v>1562</v>
      </c>
      <c r="B3179" s="10">
        <v>3</v>
      </c>
      <c r="C3179" s="12">
        <v>0.75</v>
      </c>
      <c r="D3179" s="10"/>
      <c r="E3179" s="12" t="s">
        <v>11</v>
      </c>
      <c r="F3179" s="10">
        <v>1</v>
      </c>
      <c r="G3179" s="12">
        <v>0.25</v>
      </c>
      <c r="H3179" s="10"/>
      <c r="I3179" s="12" t="s">
        <v>11</v>
      </c>
      <c r="J3179" s="10"/>
      <c r="K3179" s="12" t="s">
        <v>11</v>
      </c>
      <c r="L3179" s="10"/>
      <c r="M3179" s="12" t="s">
        <v>11</v>
      </c>
      <c r="N3179" s="10"/>
      <c r="O3179" s="12" t="s">
        <v>11</v>
      </c>
      <c r="P3179" s="10"/>
      <c r="Q3179" s="12" t="s">
        <v>11</v>
      </c>
      <c r="R3179" s="10"/>
      <c r="S3179" s="12" t="s">
        <v>11</v>
      </c>
      <c r="T3179" s="10"/>
      <c r="U3179" s="12" t="s">
        <v>11</v>
      </c>
      <c r="V3179" s="10"/>
      <c r="W3179" s="12" t="s">
        <v>11</v>
      </c>
      <c r="X3179" s="10"/>
      <c r="Y3179" s="12" t="s">
        <v>11</v>
      </c>
      <c r="Z3179" s="10"/>
      <c r="AA3179" s="12" t="s">
        <v>11</v>
      </c>
      <c r="AB3179" s="10"/>
      <c r="AC3179" s="12" t="s">
        <v>11</v>
      </c>
      <c r="AD3179" s="10">
        <v>4</v>
      </c>
      <c r="AE3179" s="10">
        <v>4</v>
      </c>
      <c r="AF3179" s="12">
        <v>1</v>
      </c>
    </row>
    <row r="3180" spans="1:32">
      <c r="A3180" s="11" t="s">
        <v>1591</v>
      </c>
      <c r="B3180" s="10"/>
      <c r="C3180" s="12" t="s">
        <v>11</v>
      </c>
      <c r="D3180" s="10"/>
      <c r="E3180" s="12" t="s">
        <v>11</v>
      </c>
      <c r="F3180" s="10"/>
      <c r="G3180" s="12" t="s">
        <v>11</v>
      </c>
      <c r="H3180" s="10"/>
      <c r="I3180" s="12" t="s">
        <v>11</v>
      </c>
      <c r="J3180" s="10"/>
      <c r="K3180" s="12" t="s">
        <v>11</v>
      </c>
      <c r="L3180" s="10"/>
      <c r="M3180" s="12" t="s">
        <v>11</v>
      </c>
      <c r="N3180" s="10">
        <v>1</v>
      </c>
      <c r="O3180" s="12">
        <v>1</v>
      </c>
      <c r="P3180" s="10"/>
      <c r="Q3180" s="12" t="s">
        <v>11</v>
      </c>
      <c r="R3180" s="10"/>
      <c r="S3180" s="12" t="s">
        <v>11</v>
      </c>
      <c r="T3180" s="10"/>
      <c r="U3180" s="12" t="s">
        <v>11</v>
      </c>
      <c r="V3180" s="10"/>
      <c r="W3180" s="12" t="s">
        <v>11</v>
      </c>
      <c r="X3180" s="10"/>
      <c r="Y3180" s="12" t="s">
        <v>11</v>
      </c>
      <c r="Z3180" s="10"/>
      <c r="AA3180" s="12" t="s">
        <v>11</v>
      </c>
      <c r="AB3180" s="10"/>
      <c r="AC3180" s="12" t="s">
        <v>11</v>
      </c>
      <c r="AD3180" s="10">
        <v>1</v>
      </c>
      <c r="AE3180" s="10">
        <v>1</v>
      </c>
      <c r="AF3180" s="12">
        <v>1</v>
      </c>
    </row>
    <row r="3181" spans="1:32">
      <c r="A3181" s="11" t="s">
        <v>1592</v>
      </c>
      <c r="B3181" s="10">
        <v>15</v>
      </c>
      <c r="C3181" s="12">
        <v>0.24590163934426229</v>
      </c>
      <c r="D3181" s="10">
        <v>8</v>
      </c>
      <c r="E3181" s="12">
        <v>0.13114754098360656</v>
      </c>
      <c r="F3181" s="10">
        <v>9</v>
      </c>
      <c r="G3181" s="12">
        <v>0.14754098360655737</v>
      </c>
      <c r="H3181" s="10">
        <v>14</v>
      </c>
      <c r="I3181" s="12">
        <v>0.22950819672131148</v>
      </c>
      <c r="J3181" s="10">
        <v>14</v>
      </c>
      <c r="K3181" s="12">
        <v>0.22950819672131148</v>
      </c>
      <c r="L3181" s="10"/>
      <c r="M3181" s="12" t="s">
        <v>11</v>
      </c>
      <c r="N3181" s="10"/>
      <c r="O3181" s="12" t="s">
        <v>11</v>
      </c>
      <c r="P3181" s="10">
        <v>1</v>
      </c>
      <c r="Q3181" s="12">
        <v>1.6393442622950821E-2</v>
      </c>
      <c r="R3181" s="10"/>
      <c r="S3181" s="12" t="s">
        <v>11</v>
      </c>
      <c r="T3181" s="10"/>
      <c r="U3181" s="12" t="s">
        <v>11</v>
      </c>
      <c r="V3181" s="10"/>
      <c r="W3181" s="12" t="s">
        <v>11</v>
      </c>
      <c r="X3181" s="10"/>
      <c r="Y3181" s="12" t="s">
        <v>11</v>
      </c>
      <c r="Z3181" s="10"/>
      <c r="AA3181" s="12" t="s">
        <v>11</v>
      </c>
      <c r="AB3181" s="10"/>
      <c r="AC3181" s="12" t="s">
        <v>11</v>
      </c>
      <c r="AD3181" s="10">
        <v>61</v>
      </c>
      <c r="AE3181" s="10">
        <v>60</v>
      </c>
      <c r="AF3181" s="12">
        <v>0.98360655737704916</v>
      </c>
    </row>
    <row r="3182" spans="1:32">
      <c r="A3182" s="11" t="s">
        <v>1807</v>
      </c>
      <c r="B3182" s="10"/>
      <c r="C3182" s="12" t="s">
        <v>11</v>
      </c>
      <c r="D3182" s="10"/>
      <c r="E3182" s="12" t="s">
        <v>11</v>
      </c>
      <c r="F3182" s="10"/>
      <c r="G3182" s="12" t="s">
        <v>11</v>
      </c>
      <c r="H3182" s="10"/>
      <c r="I3182" s="12" t="s">
        <v>11</v>
      </c>
      <c r="J3182" s="10">
        <v>1</v>
      </c>
      <c r="K3182" s="12">
        <v>1</v>
      </c>
      <c r="L3182" s="10"/>
      <c r="M3182" s="12" t="s">
        <v>11</v>
      </c>
      <c r="N3182" s="10"/>
      <c r="O3182" s="12" t="s">
        <v>11</v>
      </c>
      <c r="P3182" s="10"/>
      <c r="Q3182" s="12" t="s">
        <v>11</v>
      </c>
      <c r="R3182" s="10"/>
      <c r="S3182" s="12" t="s">
        <v>11</v>
      </c>
      <c r="T3182" s="10"/>
      <c r="U3182" s="12" t="s">
        <v>11</v>
      </c>
      <c r="V3182" s="10"/>
      <c r="W3182" s="12" t="s">
        <v>11</v>
      </c>
      <c r="X3182" s="10"/>
      <c r="Y3182" s="12" t="s">
        <v>11</v>
      </c>
      <c r="Z3182" s="10"/>
      <c r="AA3182" s="12" t="s">
        <v>11</v>
      </c>
      <c r="AB3182" s="10"/>
      <c r="AC3182" s="12" t="s">
        <v>11</v>
      </c>
      <c r="AD3182" s="10">
        <v>1</v>
      </c>
      <c r="AE3182" s="10">
        <v>1</v>
      </c>
      <c r="AF3182" s="12">
        <v>1</v>
      </c>
    </row>
    <row r="3183" spans="1:32">
      <c r="A3183" s="11" t="s">
        <v>1640</v>
      </c>
      <c r="B3183" s="10"/>
      <c r="C3183" s="12" t="s">
        <v>11</v>
      </c>
      <c r="D3183" s="10">
        <v>1</v>
      </c>
      <c r="E3183" s="12">
        <v>0.33333333333333331</v>
      </c>
      <c r="F3183" s="10">
        <v>2</v>
      </c>
      <c r="G3183" s="12">
        <v>0.66666666666666663</v>
      </c>
      <c r="H3183" s="10"/>
      <c r="I3183" s="12" t="s">
        <v>11</v>
      </c>
      <c r="J3183" s="10"/>
      <c r="K3183" s="12" t="s">
        <v>11</v>
      </c>
      <c r="L3183" s="10"/>
      <c r="M3183" s="12" t="s">
        <v>11</v>
      </c>
      <c r="N3183" s="10"/>
      <c r="O3183" s="12" t="s">
        <v>11</v>
      </c>
      <c r="P3183" s="10"/>
      <c r="Q3183" s="12" t="s">
        <v>11</v>
      </c>
      <c r="R3183" s="10"/>
      <c r="S3183" s="12" t="s">
        <v>11</v>
      </c>
      <c r="T3183" s="10"/>
      <c r="U3183" s="12" t="s">
        <v>11</v>
      </c>
      <c r="V3183" s="10"/>
      <c r="W3183" s="12" t="s">
        <v>11</v>
      </c>
      <c r="X3183" s="10"/>
      <c r="Y3183" s="12" t="s">
        <v>11</v>
      </c>
      <c r="Z3183" s="10"/>
      <c r="AA3183" s="12" t="s">
        <v>11</v>
      </c>
      <c r="AB3183" s="10"/>
      <c r="AC3183" s="12" t="s">
        <v>11</v>
      </c>
      <c r="AD3183" s="10">
        <v>3</v>
      </c>
      <c r="AE3183" s="10">
        <v>3</v>
      </c>
      <c r="AF3183" s="12">
        <v>1</v>
      </c>
    </row>
    <row r="3184" spans="1:32">
      <c r="A3184" s="11" t="s">
        <v>1837</v>
      </c>
      <c r="B3184" s="10"/>
      <c r="C3184" s="12" t="s">
        <v>11</v>
      </c>
      <c r="D3184" s="10"/>
      <c r="E3184" s="12" t="s">
        <v>11</v>
      </c>
      <c r="F3184" s="10">
        <v>1</v>
      </c>
      <c r="G3184" s="12">
        <v>0.1</v>
      </c>
      <c r="H3184" s="10"/>
      <c r="I3184" s="12" t="s">
        <v>11</v>
      </c>
      <c r="J3184" s="10">
        <v>9</v>
      </c>
      <c r="K3184" s="12">
        <v>0.9</v>
      </c>
      <c r="L3184" s="10"/>
      <c r="M3184" s="12" t="s">
        <v>11</v>
      </c>
      <c r="N3184" s="10"/>
      <c r="O3184" s="12" t="s">
        <v>11</v>
      </c>
      <c r="P3184" s="10"/>
      <c r="Q3184" s="12" t="s">
        <v>11</v>
      </c>
      <c r="R3184" s="10"/>
      <c r="S3184" s="12" t="s">
        <v>11</v>
      </c>
      <c r="T3184" s="10"/>
      <c r="U3184" s="12" t="s">
        <v>11</v>
      </c>
      <c r="V3184" s="10"/>
      <c r="W3184" s="12" t="s">
        <v>11</v>
      </c>
      <c r="X3184" s="10"/>
      <c r="Y3184" s="12" t="s">
        <v>11</v>
      </c>
      <c r="Z3184" s="10"/>
      <c r="AA3184" s="12" t="s">
        <v>11</v>
      </c>
      <c r="AB3184" s="10"/>
      <c r="AC3184" s="12" t="s">
        <v>11</v>
      </c>
      <c r="AD3184" s="10">
        <v>10</v>
      </c>
      <c r="AE3184" s="10">
        <v>10</v>
      </c>
      <c r="AF3184" s="12">
        <v>1</v>
      </c>
    </row>
    <row r="3185" spans="1:32">
      <c r="A3185" s="11" t="s">
        <v>1838</v>
      </c>
      <c r="B3185" s="10"/>
      <c r="C3185" s="12" t="s">
        <v>11</v>
      </c>
      <c r="D3185" s="10"/>
      <c r="E3185" s="12" t="s">
        <v>11</v>
      </c>
      <c r="F3185" s="10">
        <v>1</v>
      </c>
      <c r="G3185" s="12">
        <v>4.1666666666666664E-2</v>
      </c>
      <c r="H3185" s="10"/>
      <c r="I3185" s="12" t="s">
        <v>11</v>
      </c>
      <c r="J3185" s="10">
        <v>2</v>
      </c>
      <c r="K3185" s="12">
        <v>8.3333333333333329E-2</v>
      </c>
      <c r="L3185" s="10">
        <v>4</v>
      </c>
      <c r="M3185" s="12">
        <v>0.16666666666666666</v>
      </c>
      <c r="N3185" s="10">
        <v>14</v>
      </c>
      <c r="O3185" s="12">
        <v>0.58333333333333337</v>
      </c>
      <c r="P3185" s="10">
        <v>3</v>
      </c>
      <c r="Q3185" s="12">
        <v>0.125</v>
      </c>
      <c r="R3185" s="10"/>
      <c r="S3185" s="12" t="s">
        <v>11</v>
      </c>
      <c r="T3185" s="10"/>
      <c r="U3185" s="12" t="s">
        <v>11</v>
      </c>
      <c r="V3185" s="10"/>
      <c r="W3185" s="12" t="s">
        <v>11</v>
      </c>
      <c r="X3185" s="10"/>
      <c r="Y3185" s="12" t="s">
        <v>11</v>
      </c>
      <c r="Z3185" s="10"/>
      <c r="AA3185" s="12" t="s">
        <v>11</v>
      </c>
      <c r="AB3185" s="10"/>
      <c r="AC3185" s="12" t="s">
        <v>11</v>
      </c>
      <c r="AD3185" s="10">
        <v>24</v>
      </c>
      <c r="AE3185" s="10">
        <v>21</v>
      </c>
      <c r="AF3185" s="12">
        <v>0.875</v>
      </c>
    </row>
    <row r="3186" spans="1:32">
      <c r="A3186" s="11" t="s">
        <v>1491</v>
      </c>
      <c r="B3186" s="10"/>
      <c r="C3186" s="12" t="s">
        <v>11</v>
      </c>
      <c r="D3186" s="10">
        <v>1</v>
      </c>
      <c r="E3186" s="12">
        <v>9.0909090909090912E-2</v>
      </c>
      <c r="F3186" s="10"/>
      <c r="G3186" s="12" t="s">
        <v>11</v>
      </c>
      <c r="H3186" s="10">
        <v>1</v>
      </c>
      <c r="I3186" s="12">
        <v>9.0909090909090912E-2</v>
      </c>
      <c r="J3186" s="10"/>
      <c r="K3186" s="12" t="s">
        <v>11</v>
      </c>
      <c r="L3186" s="10"/>
      <c r="M3186" s="12" t="s">
        <v>11</v>
      </c>
      <c r="N3186" s="10">
        <v>3</v>
      </c>
      <c r="O3186" s="12">
        <v>0.27272727272727271</v>
      </c>
      <c r="P3186" s="10">
        <v>6</v>
      </c>
      <c r="Q3186" s="12">
        <v>0.54545454545454541</v>
      </c>
      <c r="R3186" s="10"/>
      <c r="S3186" s="12" t="s">
        <v>11</v>
      </c>
      <c r="T3186" s="10"/>
      <c r="U3186" s="12" t="s">
        <v>11</v>
      </c>
      <c r="V3186" s="10"/>
      <c r="W3186" s="12" t="s">
        <v>11</v>
      </c>
      <c r="X3186" s="10"/>
      <c r="Y3186" s="12" t="s">
        <v>11</v>
      </c>
      <c r="Z3186" s="10"/>
      <c r="AA3186" s="12" t="s">
        <v>11</v>
      </c>
      <c r="AB3186" s="10"/>
      <c r="AC3186" s="12" t="s">
        <v>11</v>
      </c>
      <c r="AD3186" s="10">
        <v>11</v>
      </c>
      <c r="AE3186" s="10">
        <v>5</v>
      </c>
      <c r="AF3186" s="12">
        <v>0.45454545454545453</v>
      </c>
    </row>
    <row r="3187" spans="1:32">
      <c r="A3187" s="11" t="s">
        <v>1492</v>
      </c>
      <c r="B3187" s="10"/>
      <c r="C3187" s="12" t="s">
        <v>11</v>
      </c>
      <c r="D3187" s="10"/>
      <c r="E3187" s="12" t="s">
        <v>11</v>
      </c>
      <c r="F3187" s="10">
        <v>3</v>
      </c>
      <c r="G3187" s="12">
        <v>7.1428571428571425E-2</v>
      </c>
      <c r="H3187" s="10"/>
      <c r="I3187" s="12" t="s">
        <v>11</v>
      </c>
      <c r="J3187" s="10">
        <v>4</v>
      </c>
      <c r="K3187" s="12">
        <v>9.5238095238095233E-2</v>
      </c>
      <c r="L3187" s="10">
        <v>5</v>
      </c>
      <c r="M3187" s="12">
        <v>0.11904761904761904</v>
      </c>
      <c r="N3187" s="10">
        <v>24</v>
      </c>
      <c r="O3187" s="12">
        <v>0.5714285714285714</v>
      </c>
      <c r="P3187" s="10">
        <v>4</v>
      </c>
      <c r="Q3187" s="12">
        <v>9.5238095238095233E-2</v>
      </c>
      <c r="R3187" s="10"/>
      <c r="S3187" s="12" t="s">
        <v>11</v>
      </c>
      <c r="T3187" s="10"/>
      <c r="U3187" s="12" t="s">
        <v>11</v>
      </c>
      <c r="V3187" s="10"/>
      <c r="W3187" s="12" t="s">
        <v>11</v>
      </c>
      <c r="X3187" s="10"/>
      <c r="Y3187" s="12" t="s">
        <v>11</v>
      </c>
      <c r="Z3187" s="10">
        <v>2</v>
      </c>
      <c r="AA3187" s="12">
        <v>4.7619047619047616E-2</v>
      </c>
      <c r="AB3187" s="10"/>
      <c r="AC3187" s="12" t="s">
        <v>11</v>
      </c>
      <c r="AD3187" s="10">
        <v>42</v>
      </c>
      <c r="AE3187" s="10">
        <v>36</v>
      </c>
      <c r="AF3187" s="12">
        <v>0.8571428571428571</v>
      </c>
    </row>
    <row r="3188" spans="1:32">
      <c r="A3188" s="11" t="s">
        <v>1719</v>
      </c>
      <c r="B3188" s="10"/>
      <c r="C3188" s="12" t="s">
        <v>11</v>
      </c>
      <c r="D3188" s="10"/>
      <c r="E3188" s="12" t="s">
        <v>11</v>
      </c>
      <c r="F3188" s="10">
        <v>3</v>
      </c>
      <c r="G3188" s="12">
        <v>9.0909090909090912E-2</v>
      </c>
      <c r="H3188" s="10">
        <v>1</v>
      </c>
      <c r="I3188" s="12">
        <v>3.0303030303030304E-2</v>
      </c>
      <c r="J3188" s="10">
        <v>9</v>
      </c>
      <c r="K3188" s="12">
        <v>0.27272727272727271</v>
      </c>
      <c r="L3188" s="10">
        <v>12</v>
      </c>
      <c r="M3188" s="12">
        <v>0.36363636363636365</v>
      </c>
      <c r="N3188" s="10">
        <v>6</v>
      </c>
      <c r="O3188" s="12">
        <v>0.18181818181818182</v>
      </c>
      <c r="P3188" s="10">
        <v>1</v>
      </c>
      <c r="Q3188" s="12">
        <v>3.0303030303030304E-2</v>
      </c>
      <c r="R3188" s="10"/>
      <c r="S3188" s="12" t="s">
        <v>11</v>
      </c>
      <c r="T3188" s="10"/>
      <c r="U3188" s="12" t="s">
        <v>11</v>
      </c>
      <c r="V3188" s="10"/>
      <c r="W3188" s="12" t="s">
        <v>11</v>
      </c>
      <c r="X3188" s="10"/>
      <c r="Y3188" s="12" t="s">
        <v>11</v>
      </c>
      <c r="Z3188" s="10">
        <v>1</v>
      </c>
      <c r="AA3188" s="12">
        <v>3.0303030303030304E-2</v>
      </c>
      <c r="AB3188" s="10"/>
      <c r="AC3188" s="12" t="s">
        <v>11</v>
      </c>
      <c r="AD3188" s="10">
        <v>33</v>
      </c>
      <c r="AE3188" s="10">
        <v>31</v>
      </c>
      <c r="AF3188" s="12">
        <v>0.93939393939393945</v>
      </c>
    </row>
    <row r="3189" spans="1:32">
      <c r="A3189" s="11" t="s">
        <v>1720</v>
      </c>
      <c r="B3189" s="10">
        <v>3</v>
      </c>
      <c r="C3189" s="12">
        <v>4.6153846153846156E-2</v>
      </c>
      <c r="D3189" s="10">
        <v>2</v>
      </c>
      <c r="E3189" s="12">
        <v>3.0769230769230771E-2</v>
      </c>
      <c r="F3189" s="10">
        <v>3</v>
      </c>
      <c r="G3189" s="12">
        <v>4.6153846153846156E-2</v>
      </c>
      <c r="H3189" s="10">
        <v>6</v>
      </c>
      <c r="I3189" s="12">
        <v>9.2307692307692313E-2</v>
      </c>
      <c r="J3189" s="10">
        <v>11</v>
      </c>
      <c r="K3189" s="12">
        <v>0.16923076923076924</v>
      </c>
      <c r="L3189" s="10">
        <v>13</v>
      </c>
      <c r="M3189" s="12">
        <v>0.2</v>
      </c>
      <c r="N3189" s="10">
        <v>19</v>
      </c>
      <c r="O3189" s="12">
        <v>0.29230769230769232</v>
      </c>
      <c r="P3189" s="10">
        <v>5</v>
      </c>
      <c r="Q3189" s="12">
        <v>7.6923076923076927E-2</v>
      </c>
      <c r="R3189" s="10"/>
      <c r="S3189" s="12" t="s">
        <v>11</v>
      </c>
      <c r="T3189" s="10"/>
      <c r="U3189" s="12" t="s">
        <v>11</v>
      </c>
      <c r="V3189" s="10"/>
      <c r="W3189" s="12" t="s">
        <v>11</v>
      </c>
      <c r="X3189" s="10"/>
      <c r="Y3189" s="12" t="s">
        <v>11</v>
      </c>
      <c r="Z3189" s="10">
        <v>3</v>
      </c>
      <c r="AA3189" s="12">
        <v>4.6153846153846156E-2</v>
      </c>
      <c r="AB3189" s="10"/>
      <c r="AC3189" s="12" t="s">
        <v>11</v>
      </c>
      <c r="AD3189" s="10">
        <v>65</v>
      </c>
      <c r="AE3189" s="10">
        <v>57</v>
      </c>
      <c r="AF3189" s="12">
        <v>0.87692307692307692</v>
      </c>
    </row>
    <row r="3190" spans="1:32">
      <c r="A3190" s="11" t="s">
        <v>1839</v>
      </c>
      <c r="B3190" s="10"/>
      <c r="C3190" s="12" t="s">
        <v>11</v>
      </c>
      <c r="D3190" s="10">
        <v>2</v>
      </c>
      <c r="E3190" s="12">
        <v>3.3333333333333333E-2</v>
      </c>
      <c r="F3190" s="10">
        <v>54</v>
      </c>
      <c r="G3190" s="12">
        <v>0.9</v>
      </c>
      <c r="H3190" s="10">
        <v>4</v>
      </c>
      <c r="I3190" s="12">
        <v>6.6666666666666666E-2</v>
      </c>
      <c r="J3190" s="10"/>
      <c r="K3190" s="12" t="s">
        <v>11</v>
      </c>
      <c r="L3190" s="10"/>
      <c r="M3190" s="12" t="s">
        <v>11</v>
      </c>
      <c r="N3190" s="10"/>
      <c r="O3190" s="12" t="s">
        <v>11</v>
      </c>
      <c r="P3190" s="10"/>
      <c r="Q3190" s="12" t="s">
        <v>11</v>
      </c>
      <c r="R3190" s="10"/>
      <c r="S3190" s="12" t="s">
        <v>11</v>
      </c>
      <c r="T3190" s="10"/>
      <c r="U3190" s="12" t="s">
        <v>11</v>
      </c>
      <c r="V3190" s="10"/>
      <c r="W3190" s="12" t="s">
        <v>11</v>
      </c>
      <c r="X3190" s="10"/>
      <c r="Y3190" s="12" t="s">
        <v>11</v>
      </c>
      <c r="Z3190" s="10"/>
      <c r="AA3190" s="12" t="s">
        <v>11</v>
      </c>
      <c r="AB3190" s="10"/>
      <c r="AC3190" s="12" t="s">
        <v>11</v>
      </c>
      <c r="AD3190" s="10">
        <v>60</v>
      </c>
      <c r="AE3190" s="10">
        <v>60</v>
      </c>
      <c r="AF3190" s="12">
        <v>1</v>
      </c>
    </row>
    <row r="3191" spans="1:32">
      <c r="A3191" s="11" t="s">
        <v>1840</v>
      </c>
      <c r="B3191" s="10"/>
      <c r="C3191" s="12" t="s">
        <v>11</v>
      </c>
      <c r="D3191" s="10"/>
      <c r="E3191" s="12" t="s">
        <v>11</v>
      </c>
      <c r="F3191" s="10">
        <v>1</v>
      </c>
      <c r="G3191" s="12">
        <v>0.33333333333333331</v>
      </c>
      <c r="H3191" s="10"/>
      <c r="I3191" s="12" t="s">
        <v>11</v>
      </c>
      <c r="J3191" s="10"/>
      <c r="K3191" s="12" t="s">
        <v>11</v>
      </c>
      <c r="L3191" s="10"/>
      <c r="M3191" s="12" t="s">
        <v>11</v>
      </c>
      <c r="N3191" s="10"/>
      <c r="O3191" s="12" t="s">
        <v>11</v>
      </c>
      <c r="P3191" s="10">
        <v>2</v>
      </c>
      <c r="Q3191" s="12">
        <v>0.66666666666666663</v>
      </c>
      <c r="R3191" s="10"/>
      <c r="S3191" s="12" t="s">
        <v>11</v>
      </c>
      <c r="T3191" s="10"/>
      <c r="U3191" s="12" t="s">
        <v>11</v>
      </c>
      <c r="V3191" s="10"/>
      <c r="W3191" s="12" t="s">
        <v>11</v>
      </c>
      <c r="X3191" s="10"/>
      <c r="Y3191" s="12" t="s">
        <v>11</v>
      </c>
      <c r="Z3191" s="10"/>
      <c r="AA3191" s="12" t="s">
        <v>11</v>
      </c>
      <c r="AB3191" s="10"/>
      <c r="AC3191" s="12" t="s">
        <v>11</v>
      </c>
      <c r="AD3191" s="10">
        <v>3</v>
      </c>
      <c r="AE3191" s="10">
        <v>1</v>
      </c>
      <c r="AF3191" s="12">
        <v>0.33333333333333331</v>
      </c>
    </row>
    <row r="3192" spans="1:32">
      <c r="A3192" s="11" t="s">
        <v>1827</v>
      </c>
      <c r="B3192" s="10">
        <v>3</v>
      </c>
      <c r="C3192" s="12">
        <v>5.5555555555555552E-2</v>
      </c>
      <c r="D3192" s="10"/>
      <c r="E3192" s="12" t="s">
        <v>11</v>
      </c>
      <c r="F3192" s="10">
        <v>23</v>
      </c>
      <c r="G3192" s="12">
        <v>0.42592592592592593</v>
      </c>
      <c r="H3192" s="10"/>
      <c r="I3192" s="12" t="s">
        <v>11</v>
      </c>
      <c r="J3192" s="10"/>
      <c r="K3192" s="12" t="s">
        <v>11</v>
      </c>
      <c r="L3192" s="10"/>
      <c r="M3192" s="12" t="s">
        <v>11</v>
      </c>
      <c r="N3192" s="10"/>
      <c r="O3192" s="12" t="s">
        <v>11</v>
      </c>
      <c r="P3192" s="10">
        <v>1</v>
      </c>
      <c r="Q3192" s="12">
        <v>1.8518518518518517E-2</v>
      </c>
      <c r="R3192" s="10"/>
      <c r="S3192" s="12" t="s">
        <v>11</v>
      </c>
      <c r="T3192" s="10"/>
      <c r="U3192" s="12" t="s">
        <v>11</v>
      </c>
      <c r="V3192" s="10"/>
      <c r="W3192" s="12" t="s">
        <v>11</v>
      </c>
      <c r="X3192" s="10"/>
      <c r="Y3192" s="12" t="s">
        <v>11</v>
      </c>
      <c r="Z3192" s="10">
        <v>27</v>
      </c>
      <c r="AA3192" s="12">
        <v>0.5</v>
      </c>
      <c r="AB3192" s="10"/>
      <c r="AC3192" s="12" t="s">
        <v>11</v>
      </c>
      <c r="AD3192" s="10">
        <v>54</v>
      </c>
      <c r="AE3192" s="10">
        <v>26</v>
      </c>
      <c r="AF3192" s="12">
        <v>0.48148148148148145</v>
      </c>
    </row>
    <row r="3193" spans="1:32">
      <c r="A3193" s="11" t="s">
        <v>1841</v>
      </c>
      <c r="B3193" s="10"/>
      <c r="C3193" s="12" t="s">
        <v>11</v>
      </c>
      <c r="D3193" s="10"/>
      <c r="E3193" s="12" t="s">
        <v>11</v>
      </c>
      <c r="F3193" s="10"/>
      <c r="G3193" s="12" t="s">
        <v>11</v>
      </c>
      <c r="H3193" s="10"/>
      <c r="I3193" s="12" t="s">
        <v>11</v>
      </c>
      <c r="J3193" s="10"/>
      <c r="K3193" s="12" t="s">
        <v>11</v>
      </c>
      <c r="L3193" s="10">
        <v>1</v>
      </c>
      <c r="M3193" s="12">
        <v>1</v>
      </c>
      <c r="N3193" s="10"/>
      <c r="O3193" s="12" t="s">
        <v>11</v>
      </c>
      <c r="P3193" s="10"/>
      <c r="Q3193" s="12" t="s">
        <v>11</v>
      </c>
      <c r="R3193" s="10"/>
      <c r="S3193" s="12" t="s">
        <v>11</v>
      </c>
      <c r="T3193" s="10"/>
      <c r="U3193" s="12" t="s">
        <v>11</v>
      </c>
      <c r="V3193" s="10"/>
      <c r="W3193" s="12" t="s">
        <v>11</v>
      </c>
      <c r="X3193" s="10"/>
      <c r="Y3193" s="12" t="s">
        <v>11</v>
      </c>
      <c r="Z3193" s="10"/>
      <c r="AA3193" s="12" t="s">
        <v>11</v>
      </c>
      <c r="AB3193" s="10"/>
      <c r="AC3193" s="12" t="s">
        <v>11</v>
      </c>
      <c r="AD3193" s="10">
        <v>1</v>
      </c>
      <c r="AE3193" s="10">
        <v>1</v>
      </c>
      <c r="AF3193" s="12">
        <v>1</v>
      </c>
    </row>
    <row r="3194" spans="1:32">
      <c r="A3194" s="11" t="s">
        <v>1842</v>
      </c>
      <c r="B3194" s="10">
        <v>3</v>
      </c>
      <c r="C3194" s="12">
        <v>0.05</v>
      </c>
      <c r="D3194" s="10">
        <v>11</v>
      </c>
      <c r="E3194" s="12">
        <v>0.18333333333333332</v>
      </c>
      <c r="F3194" s="10">
        <v>16</v>
      </c>
      <c r="G3194" s="12">
        <v>0.26666666666666666</v>
      </c>
      <c r="H3194" s="10">
        <v>4</v>
      </c>
      <c r="I3194" s="12">
        <v>6.6666666666666666E-2</v>
      </c>
      <c r="J3194" s="10">
        <v>11</v>
      </c>
      <c r="K3194" s="12">
        <v>0.18333333333333332</v>
      </c>
      <c r="L3194" s="10">
        <v>9</v>
      </c>
      <c r="M3194" s="12">
        <v>0.15</v>
      </c>
      <c r="N3194" s="10">
        <v>3</v>
      </c>
      <c r="O3194" s="12">
        <v>0.05</v>
      </c>
      <c r="P3194" s="10">
        <v>2</v>
      </c>
      <c r="Q3194" s="12">
        <v>3.3333333333333333E-2</v>
      </c>
      <c r="R3194" s="10"/>
      <c r="S3194" s="12" t="s">
        <v>11</v>
      </c>
      <c r="T3194" s="10"/>
      <c r="U3194" s="12" t="s">
        <v>11</v>
      </c>
      <c r="V3194" s="10"/>
      <c r="W3194" s="12" t="s">
        <v>11</v>
      </c>
      <c r="X3194" s="10"/>
      <c r="Y3194" s="12" t="s">
        <v>11</v>
      </c>
      <c r="Z3194" s="10">
        <v>1</v>
      </c>
      <c r="AA3194" s="12">
        <v>1.6666666666666666E-2</v>
      </c>
      <c r="AB3194" s="10"/>
      <c r="AC3194" s="12" t="s">
        <v>11</v>
      </c>
      <c r="AD3194" s="10">
        <v>60</v>
      </c>
      <c r="AE3194" s="10">
        <v>57</v>
      </c>
      <c r="AF3194" s="12">
        <v>0.95</v>
      </c>
    </row>
    <row r="3195" spans="1:32">
      <c r="A3195" s="11" t="s">
        <v>1828</v>
      </c>
      <c r="B3195" s="10"/>
      <c r="C3195" s="12" t="s">
        <v>11</v>
      </c>
      <c r="D3195" s="10"/>
      <c r="E3195" s="12" t="s">
        <v>11</v>
      </c>
      <c r="F3195" s="10"/>
      <c r="G3195" s="12" t="s">
        <v>11</v>
      </c>
      <c r="H3195" s="10"/>
      <c r="I3195" s="12" t="s">
        <v>11</v>
      </c>
      <c r="J3195" s="10"/>
      <c r="K3195" s="12" t="s">
        <v>11</v>
      </c>
      <c r="L3195" s="10"/>
      <c r="M3195" s="12" t="s">
        <v>11</v>
      </c>
      <c r="N3195" s="10"/>
      <c r="O3195" s="12" t="s">
        <v>11</v>
      </c>
      <c r="P3195" s="10"/>
      <c r="Q3195" s="12" t="s">
        <v>11</v>
      </c>
      <c r="R3195" s="10">
        <v>2</v>
      </c>
      <c r="S3195" s="12">
        <v>1</v>
      </c>
      <c r="T3195" s="10"/>
      <c r="U3195" s="12" t="s">
        <v>11</v>
      </c>
      <c r="V3195" s="10"/>
      <c r="W3195" s="12" t="s">
        <v>11</v>
      </c>
      <c r="X3195" s="10"/>
      <c r="Y3195" s="12" t="s">
        <v>11</v>
      </c>
      <c r="Z3195" s="10"/>
      <c r="AA3195" s="12" t="s">
        <v>11</v>
      </c>
      <c r="AB3195" s="10"/>
      <c r="AC3195" s="12" t="s">
        <v>11</v>
      </c>
      <c r="AD3195" s="10">
        <v>2</v>
      </c>
      <c r="AE3195" s="10">
        <v>2</v>
      </c>
      <c r="AF3195" s="12">
        <v>1</v>
      </c>
    </row>
    <row r="3196" spans="1:32">
      <c r="A3196" s="11" t="s">
        <v>1677</v>
      </c>
      <c r="B3196" s="10"/>
      <c r="C3196" s="12" t="s">
        <v>11</v>
      </c>
      <c r="D3196" s="10"/>
      <c r="E3196" s="12" t="s">
        <v>11</v>
      </c>
      <c r="F3196" s="10"/>
      <c r="G3196" s="12" t="s">
        <v>11</v>
      </c>
      <c r="H3196" s="10">
        <v>2</v>
      </c>
      <c r="I3196" s="12">
        <v>1</v>
      </c>
      <c r="J3196" s="10"/>
      <c r="K3196" s="12" t="s">
        <v>11</v>
      </c>
      <c r="L3196" s="10"/>
      <c r="M3196" s="12" t="s">
        <v>11</v>
      </c>
      <c r="N3196" s="10"/>
      <c r="O3196" s="12" t="s">
        <v>11</v>
      </c>
      <c r="P3196" s="10"/>
      <c r="Q3196" s="12" t="s">
        <v>11</v>
      </c>
      <c r="R3196" s="10"/>
      <c r="S3196" s="12" t="s">
        <v>11</v>
      </c>
      <c r="T3196" s="10"/>
      <c r="U3196" s="12" t="s">
        <v>11</v>
      </c>
      <c r="V3196" s="10"/>
      <c r="W3196" s="12" t="s">
        <v>11</v>
      </c>
      <c r="X3196" s="10"/>
      <c r="Y3196" s="12" t="s">
        <v>11</v>
      </c>
      <c r="Z3196" s="10"/>
      <c r="AA3196" s="12" t="s">
        <v>11</v>
      </c>
      <c r="AB3196" s="10"/>
      <c r="AC3196" s="12" t="s">
        <v>11</v>
      </c>
      <c r="AD3196" s="10">
        <v>2</v>
      </c>
      <c r="AE3196" s="10">
        <v>2</v>
      </c>
      <c r="AF3196" s="12">
        <v>1</v>
      </c>
    </row>
    <row r="3197" spans="1:32">
      <c r="A3197" s="11" t="s">
        <v>1743</v>
      </c>
      <c r="B3197" s="10">
        <v>6</v>
      </c>
      <c r="C3197" s="12">
        <v>9.8360655737704916E-2</v>
      </c>
      <c r="D3197" s="10">
        <v>5</v>
      </c>
      <c r="E3197" s="12">
        <v>8.1967213114754092E-2</v>
      </c>
      <c r="F3197" s="10">
        <v>6</v>
      </c>
      <c r="G3197" s="12">
        <v>9.8360655737704916E-2</v>
      </c>
      <c r="H3197" s="10">
        <v>4</v>
      </c>
      <c r="I3197" s="12">
        <v>6.5573770491803282E-2</v>
      </c>
      <c r="J3197" s="10">
        <v>4</v>
      </c>
      <c r="K3197" s="12">
        <v>6.5573770491803282E-2</v>
      </c>
      <c r="L3197" s="10">
        <v>9</v>
      </c>
      <c r="M3197" s="12">
        <v>0.14754098360655737</v>
      </c>
      <c r="N3197" s="10">
        <v>4</v>
      </c>
      <c r="O3197" s="12">
        <v>6.5573770491803282E-2</v>
      </c>
      <c r="P3197" s="10">
        <v>19</v>
      </c>
      <c r="Q3197" s="12">
        <v>0.31147540983606559</v>
      </c>
      <c r="R3197" s="10"/>
      <c r="S3197" s="12" t="s">
        <v>11</v>
      </c>
      <c r="T3197" s="10"/>
      <c r="U3197" s="12" t="s">
        <v>11</v>
      </c>
      <c r="V3197" s="10"/>
      <c r="W3197" s="12" t="s">
        <v>11</v>
      </c>
      <c r="X3197" s="10"/>
      <c r="Y3197" s="12" t="s">
        <v>11</v>
      </c>
      <c r="Z3197" s="10">
        <v>4</v>
      </c>
      <c r="AA3197" s="12">
        <v>6.5573770491803282E-2</v>
      </c>
      <c r="AB3197" s="10"/>
      <c r="AC3197" s="12" t="s">
        <v>11</v>
      </c>
      <c r="AD3197" s="10">
        <v>61</v>
      </c>
      <c r="AE3197" s="10">
        <v>38</v>
      </c>
      <c r="AF3197" s="12">
        <v>0.62295081967213117</v>
      </c>
    </row>
    <row r="3198" spans="1:32">
      <c r="A3198" s="11" t="s">
        <v>1571</v>
      </c>
      <c r="B3198" s="10"/>
      <c r="C3198" s="12" t="s">
        <v>11</v>
      </c>
      <c r="D3198" s="10"/>
      <c r="E3198" s="12" t="s">
        <v>11</v>
      </c>
      <c r="F3198" s="10">
        <v>47</v>
      </c>
      <c r="G3198" s="12">
        <v>1</v>
      </c>
      <c r="H3198" s="10"/>
      <c r="I3198" s="12" t="s">
        <v>11</v>
      </c>
      <c r="J3198" s="10"/>
      <c r="K3198" s="12" t="s">
        <v>11</v>
      </c>
      <c r="L3198" s="10"/>
      <c r="M3198" s="12" t="s">
        <v>11</v>
      </c>
      <c r="N3198" s="10"/>
      <c r="O3198" s="12" t="s">
        <v>11</v>
      </c>
      <c r="P3198" s="10"/>
      <c r="Q3198" s="12" t="s">
        <v>11</v>
      </c>
      <c r="R3198" s="10"/>
      <c r="S3198" s="12" t="s">
        <v>11</v>
      </c>
      <c r="T3198" s="10"/>
      <c r="U3198" s="12" t="s">
        <v>11</v>
      </c>
      <c r="V3198" s="10"/>
      <c r="W3198" s="12" t="s">
        <v>11</v>
      </c>
      <c r="X3198" s="10"/>
      <c r="Y3198" s="12" t="s">
        <v>11</v>
      </c>
      <c r="Z3198" s="10"/>
      <c r="AA3198" s="12" t="s">
        <v>11</v>
      </c>
      <c r="AB3198" s="10"/>
      <c r="AC3198" s="12" t="s">
        <v>11</v>
      </c>
      <c r="AD3198" s="10">
        <v>47</v>
      </c>
      <c r="AE3198" s="10">
        <v>47</v>
      </c>
      <c r="AF3198" s="12">
        <v>1</v>
      </c>
    </row>
    <row r="3199" spans="1:32">
      <c r="A3199" s="11" t="s">
        <v>1612</v>
      </c>
      <c r="B3199" s="10"/>
      <c r="C3199" s="12" t="s">
        <v>11</v>
      </c>
      <c r="D3199" s="10">
        <v>1</v>
      </c>
      <c r="E3199" s="12">
        <v>2.8571428571428571E-2</v>
      </c>
      <c r="F3199" s="10">
        <v>3</v>
      </c>
      <c r="G3199" s="12">
        <v>8.5714285714285715E-2</v>
      </c>
      <c r="H3199" s="10">
        <v>2</v>
      </c>
      <c r="I3199" s="12">
        <v>5.7142857142857141E-2</v>
      </c>
      <c r="J3199" s="10">
        <v>5</v>
      </c>
      <c r="K3199" s="12">
        <v>0.14285714285714285</v>
      </c>
      <c r="L3199" s="10">
        <v>7</v>
      </c>
      <c r="M3199" s="12">
        <v>0.2</v>
      </c>
      <c r="N3199" s="10">
        <v>6</v>
      </c>
      <c r="O3199" s="12">
        <v>0.17142857142857143</v>
      </c>
      <c r="P3199" s="10">
        <v>1</v>
      </c>
      <c r="Q3199" s="12">
        <v>2.8571428571428571E-2</v>
      </c>
      <c r="R3199" s="10"/>
      <c r="S3199" s="12" t="s">
        <v>11</v>
      </c>
      <c r="T3199" s="10"/>
      <c r="U3199" s="12" t="s">
        <v>11</v>
      </c>
      <c r="V3199" s="10"/>
      <c r="W3199" s="12" t="s">
        <v>11</v>
      </c>
      <c r="X3199" s="10"/>
      <c r="Y3199" s="12" t="s">
        <v>11</v>
      </c>
      <c r="Z3199" s="10">
        <v>10</v>
      </c>
      <c r="AA3199" s="12">
        <v>0.2857142857142857</v>
      </c>
      <c r="AB3199" s="10"/>
      <c r="AC3199" s="12" t="s">
        <v>11</v>
      </c>
      <c r="AD3199" s="10">
        <v>35</v>
      </c>
      <c r="AE3199" s="10">
        <v>24</v>
      </c>
      <c r="AF3199" s="12">
        <v>0.68571428571428572</v>
      </c>
    </row>
    <row r="3200" spans="1:32">
      <c r="A3200" s="11" t="s">
        <v>1476</v>
      </c>
      <c r="B3200" s="10">
        <v>20</v>
      </c>
      <c r="C3200" s="12">
        <v>0.68965517241379315</v>
      </c>
      <c r="D3200" s="10">
        <v>5</v>
      </c>
      <c r="E3200" s="12">
        <v>0.17241379310344829</v>
      </c>
      <c r="F3200" s="10">
        <v>2</v>
      </c>
      <c r="G3200" s="12">
        <v>6.8965517241379309E-2</v>
      </c>
      <c r="H3200" s="10"/>
      <c r="I3200" s="12" t="s">
        <v>11</v>
      </c>
      <c r="J3200" s="10"/>
      <c r="K3200" s="12" t="s">
        <v>11</v>
      </c>
      <c r="L3200" s="10"/>
      <c r="M3200" s="12" t="s">
        <v>11</v>
      </c>
      <c r="N3200" s="10"/>
      <c r="O3200" s="12" t="s">
        <v>11</v>
      </c>
      <c r="P3200" s="10"/>
      <c r="Q3200" s="12" t="s">
        <v>11</v>
      </c>
      <c r="R3200" s="10"/>
      <c r="S3200" s="12" t="s">
        <v>11</v>
      </c>
      <c r="T3200" s="10"/>
      <c r="U3200" s="12" t="s">
        <v>11</v>
      </c>
      <c r="V3200" s="10"/>
      <c r="W3200" s="12" t="s">
        <v>11</v>
      </c>
      <c r="X3200" s="10"/>
      <c r="Y3200" s="12" t="s">
        <v>11</v>
      </c>
      <c r="Z3200" s="10">
        <v>2</v>
      </c>
      <c r="AA3200" s="12">
        <v>6.8965517241379309E-2</v>
      </c>
      <c r="AB3200" s="10"/>
      <c r="AC3200" s="12" t="s">
        <v>11</v>
      </c>
      <c r="AD3200" s="10">
        <v>29</v>
      </c>
      <c r="AE3200" s="10">
        <v>27</v>
      </c>
      <c r="AF3200" s="12">
        <v>0.93103448275862066</v>
      </c>
    </row>
    <row r="3201" spans="1:32">
      <c r="A3201" s="11" t="s">
        <v>1477</v>
      </c>
      <c r="B3201" s="10"/>
      <c r="C3201" s="12" t="s">
        <v>11</v>
      </c>
      <c r="D3201" s="10"/>
      <c r="E3201" s="12" t="s">
        <v>11</v>
      </c>
      <c r="F3201" s="10"/>
      <c r="G3201" s="12" t="s">
        <v>11</v>
      </c>
      <c r="H3201" s="10"/>
      <c r="I3201" s="12" t="s">
        <v>11</v>
      </c>
      <c r="J3201" s="10">
        <v>2</v>
      </c>
      <c r="K3201" s="12">
        <v>5.7142857142857141E-2</v>
      </c>
      <c r="L3201" s="10">
        <v>2</v>
      </c>
      <c r="M3201" s="12">
        <v>5.7142857142857141E-2</v>
      </c>
      <c r="N3201" s="10">
        <v>23</v>
      </c>
      <c r="O3201" s="12">
        <v>0.65714285714285714</v>
      </c>
      <c r="P3201" s="10">
        <v>7</v>
      </c>
      <c r="Q3201" s="12">
        <v>0.2</v>
      </c>
      <c r="R3201" s="10"/>
      <c r="S3201" s="12" t="s">
        <v>11</v>
      </c>
      <c r="T3201" s="10"/>
      <c r="U3201" s="12" t="s">
        <v>11</v>
      </c>
      <c r="V3201" s="10"/>
      <c r="W3201" s="12" t="s">
        <v>11</v>
      </c>
      <c r="X3201" s="10"/>
      <c r="Y3201" s="12" t="s">
        <v>11</v>
      </c>
      <c r="Z3201" s="10">
        <v>1</v>
      </c>
      <c r="AA3201" s="12">
        <v>2.8571428571428571E-2</v>
      </c>
      <c r="AB3201" s="10"/>
      <c r="AC3201" s="12" t="s">
        <v>11</v>
      </c>
      <c r="AD3201" s="10">
        <v>35</v>
      </c>
      <c r="AE3201" s="10">
        <v>27</v>
      </c>
      <c r="AF3201" s="12">
        <v>0.77142857142857146</v>
      </c>
    </row>
    <row r="3202" spans="1:32">
      <c r="A3202" s="11" t="s">
        <v>1729</v>
      </c>
      <c r="B3202" s="10"/>
      <c r="C3202" s="12" t="s">
        <v>11</v>
      </c>
      <c r="D3202" s="10">
        <v>4</v>
      </c>
      <c r="E3202" s="12">
        <v>0.11428571428571428</v>
      </c>
      <c r="F3202" s="10">
        <v>8</v>
      </c>
      <c r="G3202" s="12">
        <v>0.22857142857142856</v>
      </c>
      <c r="H3202" s="10">
        <v>9</v>
      </c>
      <c r="I3202" s="12">
        <v>0.25714285714285712</v>
      </c>
      <c r="J3202" s="10">
        <v>1</v>
      </c>
      <c r="K3202" s="12">
        <v>2.8571428571428571E-2</v>
      </c>
      <c r="L3202" s="10">
        <v>4</v>
      </c>
      <c r="M3202" s="12">
        <v>0.11428571428571428</v>
      </c>
      <c r="N3202" s="10">
        <v>2</v>
      </c>
      <c r="O3202" s="12">
        <v>5.7142857142857141E-2</v>
      </c>
      <c r="P3202" s="10">
        <v>6</v>
      </c>
      <c r="Q3202" s="12">
        <v>0.17142857142857143</v>
      </c>
      <c r="R3202" s="10"/>
      <c r="S3202" s="12" t="s">
        <v>11</v>
      </c>
      <c r="T3202" s="10"/>
      <c r="U3202" s="12" t="s">
        <v>11</v>
      </c>
      <c r="V3202" s="10"/>
      <c r="W3202" s="12" t="s">
        <v>11</v>
      </c>
      <c r="X3202" s="10"/>
      <c r="Y3202" s="12" t="s">
        <v>11</v>
      </c>
      <c r="Z3202" s="10">
        <v>1</v>
      </c>
      <c r="AA3202" s="12">
        <v>2.8571428571428571E-2</v>
      </c>
      <c r="AB3202" s="10"/>
      <c r="AC3202" s="12" t="s">
        <v>11</v>
      </c>
      <c r="AD3202" s="10">
        <v>35</v>
      </c>
      <c r="AE3202" s="10">
        <v>28</v>
      </c>
      <c r="AF3202" s="12">
        <v>0.8</v>
      </c>
    </row>
    <row r="3203" spans="1:32">
      <c r="A3203" s="11" t="s">
        <v>1829</v>
      </c>
      <c r="B3203" s="10">
        <v>9</v>
      </c>
      <c r="C3203" s="12">
        <v>0.19148936170212766</v>
      </c>
      <c r="D3203" s="10">
        <v>9</v>
      </c>
      <c r="E3203" s="12">
        <v>0.19148936170212766</v>
      </c>
      <c r="F3203" s="10">
        <v>7</v>
      </c>
      <c r="G3203" s="12">
        <v>0.14893617021276595</v>
      </c>
      <c r="H3203" s="10">
        <v>8</v>
      </c>
      <c r="I3203" s="12">
        <v>0.1702127659574468</v>
      </c>
      <c r="J3203" s="10">
        <v>4</v>
      </c>
      <c r="K3203" s="12">
        <v>8.5106382978723402E-2</v>
      </c>
      <c r="L3203" s="10">
        <v>7</v>
      </c>
      <c r="M3203" s="12">
        <v>0.14893617021276595</v>
      </c>
      <c r="N3203" s="10">
        <v>2</v>
      </c>
      <c r="O3203" s="12">
        <v>4.2553191489361701E-2</v>
      </c>
      <c r="P3203" s="10">
        <v>1</v>
      </c>
      <c r="Q3203" s="12">
        <v>2.1276595744680851E-2</v>
      </c>
      <c r="R3203" s="10"/>
      <c r="S3203" s="12" t="s">
        <v>11</v>
      </c>
      <c r="T3203" s="10"/>
      <c r="U3203" s="12" t="s">
        <v>11</v>
      </c>
      <c r="V3203" s="10"/>
      <c r="W3203" s="12" t="s">
        <v>11</v>
      </c>
      <c r="X3203" s="10"/>
      <c r="Y3203" s="12" t="s">
        <v>11</v>
      </c>
      <c r="Z3203" s="10"/>
      <c r="AA3203" s="12" t="s">
        <v>11</v>
      </c>
      <c r="AB3203" s="10"/>
      <c r="AC3203" s="12" t="s">
        <v>11</v>
      </c>
      <c r="AD3203" s="10">
        <v>47</v>
      </c>
      <c r="AE3203" s="10">
        <v>46</v>
      </c>
      <c r="AF3203" s="12">
        <v>0.97872340425531912</v>
      </c>
    </row>
    <row r="3204" spans="1:32">
      <c r="A3204" s="11" t="s">
        <v>1843</v>
      </c>
      <c r="B3204" s="10"/>
      <c r="C3204" s="12" t="s">
        <v>11</v>
      </c>
      <c r="D3204" s="10"/>
      <c r="E3204" s="12" t="s">
        <v>11</v>
      </c>
      <c r="F3204" s="10">
        <v>1</v>
      </c>
      <c r="G3204" s="12">
        <v>2.8571428571428571E-2</v>
      </c>
      <c r="H3204" s="10">
        <v>1</v>
      </c>
      <c r="I3204" s="12">
        <v>2.8571428571428571E-2</v>
      </c>
      <c r="J3204" s="10">
        <v>1</v>
      </c>
      <c r="K3204" s="12">
        <v>2.8571428571428571E-2</v>
      </c>
      <c r="L3204" s="10">
        <v>2</v>
      </c>
      <c r="M3204" s="12">
        <v>5.7142857142857141E-2</v>
      </c>
      <c r="N3204" s="10">
        <v>7</v>
      </c>
      <c r="O3204" s="12">
        <v>0.2</v>
      </c>
      <c r="P3204" s="10">
        <v>15</v>
      </c>
      <c r="Q3204" s="12">
        <v>0.42857142857142855</v>
      </c>
      <c r="R3204" s="10"/>
      <c r="S3204" s="12" t="s">
        <v>11</v>
      </c>
      <c r="T3204" s="10"/>
      <c r="U3204" s="12" t="s">
        <v>11</v>
      </c>
      <c r="V3204" s="10"/>
      <c r="W3204" s="12" t="s">
        <v>11</v>
      </c>
      <c r="X3204" s="10"/>
      <c r="Y3204" s="12" t="s">
        <v>11</v>
      </c>
      <c r="Z3204" s="10">
        <v>8</v>
      </c>
      <c r="AA3204" s="12">
        <v>0.22857142857142856</v>
      </c>
      <c r="AB3204" s="10"/>
      <c r="AC3204" s="12" t="s">
        <v>11</v>
      </c>
      <c r="AD3204" s="10">
        <v>35</v>
      </c>
      <c r="AE3204" s="10">
        <v>12</v>
      </c>
      <c r="AF3204" s="12">
        <v>0.34285714285714286</v>
      </c>
    </row>
    <row r="3205" spans="1:32">
      <c r="A3205" s="11" t="s">
        <v>1730</v>
      </c>
      <c r="B3205" s="10"/>
      <c r="C3205" s="12" t="s">
        <v>11</v>
      </c>
      <c r="D3205" s="10">
        <v>2</v>
      </c>
      <c r="E3205" s="12">
        <v>4.2553191489361701E-2</v>
      </c>
      <c r="F3205" s="10">
        <v>7</v>
      </c>
      <c r="G3205" s="12">
        <v>0.14893617021276595</v>
      </c>
      <c r="H3205" s="10">
        <v>7</v>
      </c>
      <c r="I3205" s="12">
        <v>0.14893617021276595</v>
      </c>
      <c r="J3205" s="10">
        <v>9</v>
      </c>
      <c r="K3205" s="12">
        <v>0.19148936170212766</v>
      </c>
      <c r="L3205" s="10">
        <v>7</v>
      </c>
      <c r="M3205" s="12">
        <v>0.14893617021276595</v>
      </c>
      <c r="N3205" s="10">
        <v>12</v>
      </c>
      <c r="O3205" s="12">
        <v>0.25531914893617019</v>
      </c>
      <c r="P3205" s="10">
        <v>3</v>
      </c>
      <c r="Q3205" s="12">
        <v>6.3829787234042548E-2</v>
      </c>
      <c r="R3205" s="10"/>
      <c r="S3205" s="12" t="s">
        <v>11</v>
      </c>
      <c r="T3205" s="10"/>
      <c r="U3205" s="12" t="s">
        <v>11</v>
      </c>
      <c r="V3205" s="10"/>
      <c r="W3205" s="12" t="s">
        <v>11</v>
      </c>
      <c r="X3205" s="10"/>
      <c r="Y3205" s="12" t="s">
        <v>11</v>
      </c>
      <c r="Z3205" s="10"/>
      <c r="AA3205" s="12" t="s">
        <v>11</v>
      </c>
      <c r="AB3205" s="10"/>
      <c r="AC3205" s="12" t="s">
        <v>11</v>
      </c>
      <c r="AD3205" s="10">
        <v>47</v>
      </c>
      <c r="AE3205" s="10">
        <v>44</v>
      </c>
      <c r="AF3205" s="12">
        <v>0.93617021276595747</v>
      </c>
    </row>
    <row r="3206" spans="1:32">
      <c r="A3206" s="11" t="s">
        <v>1731</v>
      </c>
      <c r="B3206" s="10">
        <v>1</v>
      </c>
      <c r="C3206" s="12">
        <v>1.2987012987012988E-2</v>
      </c>
      <c r="D3206" s="10">
        <v>2</v>
      </c>
      <c r="E3206" s="12">
        <v>2.5974025974025976E-2</v>
      </c>
      <c r="F3206" s="10">
        <v>4</v>
      </c>
      <c r="G3206" s="12">
        <v>5.1948051948051951E-2</v>
      </c>
      <c r="H3206" s="10">
        <v>10</v>
      </c>
      <c r="I3206" s="12">
        <v>0.12987012987012986</v>
      </c>
      <c r="J3206" s="10">
        <v>19</v>
      </c>
      <c r="K3206" s="12">
        <v>0.24675324675324675</v>
      </c>
      <c r="L3206" s="10">
        <v>13</v>
      </c>
      <c r="M3206" s="12">
        <v>0.16883116883116883</v>
      </c>
      <c r="N3206" s="10">
        <v>28</v>
      </c>
      <c r="O3206" s="12">
        <v>0.36363636363636365</v>
      </c>
      <c r="P3206" s="10"/>
      <c r="Q3206" s="12" t="s">
        <v>11</v>
      </c>
      <c r="R3206" s="10"/>
      <c r="S3206" s="12" t="s">
        <v>11</v>
      </c>
      <c r="T3206" s="10"/>
      <c r="U3206" s="12" t="s">
        <v>11</v>
      </c>
      <c r="V3206" s="10"/>
      <c r="W3206" s="12" t="s">
        <v>11</v>
      </c>
      <c r="X3206" s="10"/>
      <c r="Y3206" s="12" t="s">
        <v>11</v>
      </c>
      <c r="Z3206" s="10"/>
      <c r="AA3206" s="12" t="s">
        <v>11</v>
      </c>
      <c r="AB3206" s="10"/>
      <c r="AC3206" s="12" t="s">
        <v>11</v>
      </c>
      <c r="AD3206" s="10">
        <v>77</v>
      </c>
      <c r="AE3206" s="10">
        <v>77</v>
      </c>
      <c r="AF3206" s="12">
        <v>1</v>
      </c>
    </row>
    <row r="3207" spans="1:32">
      <c r="A3207" s="11" t="s">
        <v>1844</v>
      </c>
      <c r="B3207" s="10">
        <v>2</v>
      </c>
      <c r="C3207" s="12">
        <v>6.6666666666666666E-2</v>
      </c>
      <c r="D3207" s="10">
        <v>10</v>
      </c>
      <c r="E3207" s="12">
        <v>0.33333333333333331</v>
      </c>
      <c r="F3207" s="10">
        <v>14</v>
      </c>
      <c r="G3207" s="12">
        <v>0.46666666666666667</v>
      </c>
      <c r="H3207" s="10">
        <v>4</v>
      </c>
      <c r="I3207" s="12">
        <v>0.13333333333333333</v>
      </c>
      <c r="J3207" s="10"/>
      <c r="K3207" s="12" t="s">
        <v>11</v>
      </c>
      <c r="L3207" s="10"/>
      <c r="M3207" s="12" t="s">
        <v>11</v>
      </c>
      <c r="N3207" s="10"/>
      <c r="O3207" s="12" t="s">
        <v>11</v>
      </c>
      <c r="P3207" s="10"/>
      <c r="Q3207" s="12" t="s">
        <v>11</v>
      </c>
      <c r="R3207" s="10"/>
      <c r="S3207" s="12" t="s">
        <v>11</v>
      </c>
      <c r="T3207" s="10"/>
      <c r="U3207" s="12" t="s">
        <v>11</v>
      </c>
      <c r="V3207" s="10"/>
      <c r="W3207" s="12" t="s">
        <v>11</v>
      </c>
      <c r="X3207" s="10"/>
      <c r="Y3207" s="12" t="s">
        <v>11</v>
      </c>
      <c r="Z3207" s="10"/>
      <c r="AA3207" s="12" t="s">
        <v>11</v>
      </c>
      <c r="AB3207" s="10"/>
      <c r="AC3207" s="12" t="s">
        <v>11</v>
      </c>
      <c r="AD3207" s="10">
        <v>30</v>
      </c>
      <c r="AE3207" s="10">
        <v>30</v>
      </c>
      <c r="AF3207" s="12">
        <v>1</v>
      </c>
    </row>
    <row r="3208" spans="1:32">
      <c r="A3208" s="11" t="s">
        <v>1712</v>
      </c>
      <c r="B3208" s="10"/>
      <c r="C3208" s="12" t="s">
        <v>11</v>
      </c>
      <c r="D3208" s="10"/>
      <c r="E3208" s="12" t="s">
        <v>11</v>
      </c>
      <c r="F3208" s="10">
        <v>5</v>
      </c>
      <c r="G3208" s="12">
        <v>0.10638297872340426</v>
      </c>
      <c r="H3208" s="10">
        <v>7</v>
      </c>
      <c r="I3208" s="12">
        <v>0.14893617021276595</v>
      </c>
      <c r="J3208" s="10">
        <v>7</v>
      </c>
      <c r="K3208" s="12">
        <v>0.14893617021276595</v>
      </c>
      <c r="L3208" s="10">
        <v>7</v>
      </c>
      <c r="M3208" s="12">
        <v>0.14893617021276595</v>
      </c>
      <c r="N3208" s="10">
        <v>13</v>
      </c>
      <c r="O3208" s="12">
        <v>0.27659574468085107</v>
      </c>
      <c r="P3208" s="10">
        <v>8</v>
      </c>
      <c r="Q3208" s="12">
        <v>0.1702127659574468</v>
      </c>
      <c r="R3208" s="10"/>
      <c r="S3208" s="12" t="s">
        <v>11</v>
      </c>
      <c r="T3208" s="10"/>
      <c r="U3208" s="12" t="s">
        <v>11</v>
      </c>
      <c r="V3208" s="10"/>
      <c r="W3208" s="12" t="s">
        <v>11</v>
      </c>
      <c r="X3208" s="10"/>
      <c r="Y3208" s="12" t="s">
        <v>11</v>
      </c>
      <c r="Z3208" s="10"/>
      <c r="AA3208" s="12" t="s">
        <v>11</v>
      </c>
      <c r="AB3208" s="10"/>
      <c r="AC3208" s="12" t="s">
        <v>11</v>
      </c>
      <c r="AD3208" s="10">
        <v>47</v>
      </c>
      <c r="AE3208" s="10">
        <v>39</v>
      </c>
      <c r="AF3208" s="12">
        <v>0.82978723404255317</v>
      </c>
    </row>
    <row r="3209" spans="1:32">
      <c r="A3209" s="11" t="s">
        <v>1634</v>
      </c>
      <c r="B3209" s="10">
        <v>2</v>
      </c>
      <c r="C3209" s="12">
        <v>5.4054054054054057E-2</v>
      </c>
      <c r="D3209" s="10"/>
      <c r="E3209" s="12" t="s">
        <v>11</v>
      </c>
      <c r="F3209" s="10">
        <v>2</v>
      </c>
      <c r="G3209" s="12">
        <v>5.4054054054054057E-2</v>
      </c>
      <c r="H3209" s="10">
        <v>2</v>
      </c>
      <c r="I3209" s="12">
        <v>5.4054054054054057E-2</v>
      </c>
      <c r="J3209" s="10">
        <v>8</v>
      </c>
      <c r="K3209" s="12">
        <v>0.21621621621621623</v>
      </c>
      <c r="L3209" s="10">
        <v>8</v>
      </c>
      <c r="M3209" s="12">
        <v>0.21621621621621623</v>
      </c>
      <c r="N3209" s="10">
        <v>4</v>
      </c>
      <c r="O3209" s="12">
        <v>0.10810810810810811</v>
      </c>
      <c r="P3209" s="10"/>
      <c r="Q3209" s="12" t="s">
        <v>11</v>
      </c>
      <c r="R3209" s="10"/>
      <c r="S3209" s="12" t="s">
        <v>11</v>
      </c>
      <c r="T3209" s="10"/>
      <c r="U3209" s="12" t="s">
        <v>11</v>
      </c>
      <c r="V3209" s="10"/>
      <c r="W3209" s="12" t="s">
        <v>11</v>
      </c>
      <c r="X3209" s="10"/>
      <c r="Y3209" s="12" t="s">
        <v>11</v>
      </c>
      <c r="Z3209" s="10">
        <v>11</v>
      </c>
      <c r="AA3209" s="12">
        <v>0.29729729729729731</v>
      </c>
      <c r="AB3209" s="10"/>
      <c r="AC3209" s="12" t="s">
        <v>11</v>
      </c>
      <c r="AD3209" s="10">
        <v>37</v>
      </c>
      <c r="AE3209" s="10">
        <v>26</v>
      </c>
      <c r="AF3209" s="12">
        <v>0.70270270270270274</v>
      </c>
    </row>
    <row r="3210" spans="1:32">
      <c r="A3210" s="11" t="s">
        <v>1832</v>
      </c>
      <c r="B3210" s="10">
        <v>9</v>
      </c>
      <c r="C3210" s="12">
        <v>0.3</v>
      </c>
      <c r="D3210" s="10">
        <v>10</v>
      </c>
      <c r="E3210" s="12">
        <v>0.33333333333333331</v>
      </c>
      <c r="F3210" s="10">
        <v>7</v>
      </c>
      <c r="G3210" s="12">
        <v>0.23333333333333334</v>
      </c>
      <c r="H3210" s="10">
        <v>3</v>
      </c>
      <c r="I3210" s="12">
        <v>0.1</v>
      </c>
      <c r="J3210" s="10"/>
      <c r="K3210" s="12" t="s">
        <v>11</v>
      </c>
      <c r="L3210" s="10">
        <v>1</v>
      </c>
      <c r="M3210" s="12">
        <v>3.3333333333333333E-2</v>
      </c>
      <c r="N3210" s="10"/>
      <c r="O3210" s="12" t="s">
        <v>11</v>
      </c>
      <c r="P3210" s="10"/>
      <c r="Q3210" s="12" t="s">
        <v>11</v>
      </c>
      <c r="R3210" s="10"/>
      <c r="S3210" s="12" t="s">
        <v>11</v>
      </c>
      <c r="T3210" s="10"/>
      <c r="U3210" s="12" t="s">
        <v>11</v>
      </c>
      <c r="V3210" s="10"/>
      <c r="W3210" s="12" t="s">
        <v>11</v>
      </c>
      <c r="X3210" s="10"/>
      <c r="Y3210" s="12" t="s">
        <v>11</v>
      </c>
      <c r="Z3210" s="10"/>
      <c r="AA3210" s="12" t="s">
        <v>11</v>
      </c>
      <c r="AB3210" s="10"/>
      <c r="AC3210" s="12" t="s">
        <v>11</v>
      </c>
      <c r="AD3210" s="10">
        <v>30</v>
      </c>
      <c r="AE3210" s="10">
        <v>30</v>
      </c>
      <c r="AF3210" s="12">
        <v>1</v>
      </c>
    </row>
    <row r="3211" spans="1:32">
      <c r="A3211" s="11" t="s">
        <v>1845</v>
      </c>
      <c r="B3211" s="10">
        <v>1</v>
      </c>
      <c r="C3211" s="12">
        <v>3.3333333333333333E-2</v>
      </c>
      <c r="D3211" s="10">
        <v>1</v>
      </c>
      <c r="E3211" s="12">
        <v>3.3333333333333333E-2</v>
      </c>
      <c r="F3211" s="10"/>
      <c r="G3211" s="12" t="s">
        <v>11</v>
      </c>
      <c r="H3211" s="10"/>
      <c r="I3211" s="12" t="s">
        <v>11</v>
      </c>
      <c r="J3211" s="10">
        <v>4</v>
      </c>
      <c r="K3211" s="12">
        <v>0.13333333333333333</v>
      </c>
      <c r="L3211" s="10">
        <v>5</v>
      </c>
      <c r="M3211" s="12">
        <v>0.16666666666666666</v>
      </c>
      <c r="N3211" s="10">
        <v>19</v>
      </c>
      <c r="O3211" s="12">
        <v>0.6333333333333333</v>
      </c>
      <c r="P3211" s="10"/>
      <c r="Q3211" s="12" t="s">
        <v>11</v>
      </c>
      <c r="R3211" s="10"/>
      <c r="S3211" s="12" t="s">
        <v>11</v>
      </c>
      <c r="T3211" s="10"/>
      <c r="U3211" s="12" t="s">
        <v>11</v>
      </c>
      <c r="V3211" s="10"/>
      <c r="W3211" s="12" t="s">
        <v>11</v>
      </c>
      <c r="X3211" s="10"/>
      <c r="Y3211" s="12" t="s">
        <v>11</v>
      </c>
      <c r="Z3211" s="10"/>
      <c r="AA3211" s="12" t="s">
        <v>11</v>
      </c>
      <c r="AB3211" s="10"/>
      <c r="AC3211" s="12" t="s">
        <v>11</v>
      </c>
      <c r="AD3211" s="10">
        <v>30</v>
      </c>
      <c r="AE3211" s="10">
        <v>30</v>
      </c>
      <c r="AF3211" s="12">
        <v>1</v>
      </c>
    </row>
    <row r="3212" spans="1:32">
      <c r="A3212" s="11" t="s">
        <v>1846</v>
      </c>
      <c r="B3212" s="10">
        <v>3</v>
      </c>
      <c r="C3212" s="12">
        <v>0.16666666666666666</v>
      </c>
      <c r="D3212" s="10">
        <v>6</v>
      </c>
      <c r="E3212" s="12">
        <v>0.33333333333333331</v>
      </c>
      <c r="F3212" s="10">
        <v>7</v>
      </c>
      <c r="G3212" s="12">
        <v>0.3888888888888889</v>
      </c>
      <c r="H3212" s="10">
        <v>2</v>
      </c>
      <c r="I3212" s="12">
        <v>0.1111111111111111</v>
      </c>
      <c r="J3212" s="10"/>
      <c r="K3212" s="12" t="s">
        <v>11</v>
      </c>
      <c r="L3212" s="10"/>
      <c r="M3212" s="12" t="s">
        <v>11</v>
      </c>
      <c r="N3212" s="10"/>
      <c r="O3212" s="12" t="s">
        <v>11</v>
      </c>
      <c r="P3212" s="10"/>
      <c r="Q3212" s="12" t="s">
        <v>11</v>
      </c>
      <c r="R3212" s="10"/>
      <c r="S3212" s="12" t="s">
        <v>11</v>
      </c>
      <c r="T3212" s="10"/>
      <c r="U3212" s="12" t="s">
        <v>11</v>
      </c>
      <c r="V3212" s="10"/>
      <c r="W3212" s="12" t="s">
        <v>11</v>
      </c>
      <c r="X3212" s="10"/>
      <c r="Y3212" s="12" t="s">
        <v>11</v>
      </c>
      <c r="Z3212" s="10"/>
      <c r="AA3212" s="12" t="s">
        <v>11</v>
      </c>
      <c r="AB3212" s="10"/>
      <c r="AC3212" s="12" t="s">
        <v>11</v>
      </c>
      <c r="AD3212" s="10">
        <v>18</v>
      </c>
      <c r="AE3212" s="10">
        <v>18</v>
      </c>
      <c r="AF3212" s="12">
        <v>1</v>
      </c>
    </row>
    <row r="3213" spans="1:32">
      <c r="A3213" s="11" t="s">
        <v>1732</v>
      </c>
      <c r="B3213" s="10"/>
      <c r="C3213" s="12" t="s">
        <v>11</v>
      </c>
      <c r="D3213" s="10">
        <v>1</v>
      </c>
      <c r="E3213" s="12">
        <v>3.3333333333333333E-2</v>
      </c>
      <c r="F3213" s="10">
        <v>8</v>
      </c>
      <c r="G3213" s="12">
        <v>0.26666666666666666</v>
      </c>
      <c r="H3213" s="10">
        <v>12</v>
      </c>
      <c r="I3213" s="12">
        <v>0.4</v>
      </c>
      <c r="J3213" s="10">
        <v>8</v>
      </c>
      <c r="K3213" s="12">
        <v>0.26666666666666666</v>
      </c>
      <c r="L3213" s="10"/>
      <c r="M3213" s="12" t="s">
        <v>11</v>
      </c>
      <c r="N3213" s="10">
        <v>1</v>
      </c>
      <c r="O3213" s="12">
        <v>3.3333333333333333E-2</v>
      </c>
      <c r="P3213" s="10"/>
      <c r="Q3213" s="12" t="s">
        <v>11</v>
      </c>
      <c r="R3213" s="10"/>
      <c r="S3213" s="12" t="s">
        <v>11</v>
      </c>
      <c r="T3213" s="10"/>
      <c r="U3213" s="12" t="s">
        <v>11</v>
      </c>
      <c r="V3213" s="10"/>
      <c r="W3213" s="12" t="s">
        <v>11</v>
      </c>
      <c r="X3213" s="10"/>
      <c r="Y3213" s="12" t="s">
        <v>11</v>
      </c>
      <c r="Z3213" s="10"/>
      <c r="AA3213" s="12" t="s">
        <v>11</v>
      </c>
      <c r="AB3213" s="10"/>
      <c r="AC3213" s="12" t="s">
        <v>11</v>
      </c>
      <c r="AD3213" s="10">
        <v>30</v>
      </c>
      <c r="AE3213" s="10">
        <v>30</v>
      </c>
      <c r="AF3213" s="12">
        <v>1</v>
      </c>
    </row>
    <row r="3214" spans="1:32">
      <c r="A3214" s="11" t="s">
        <v>1834</v>
      </c>
      <c r="B3214" s="10">
        <v>10</v>
      </c>
      <c r="C3214" s="12">
        <v>0.20833333333333334</v>
      </c>
      <c r="D3214" s="10">
        <v>7</v>
      </c>
      <c r="E3214" s="12">
        <v>0.14583333333333334</v>
      </c>
      <c r="F3214" s="10">
        <v>16</v>
      </c>
      <c r="G3214" s="12">
        <v>0.33333333333333331</v>
      </c>
      <c r="H3214" s="10">
        <v>11</v>
      </c>
      <c r="I3214" s="12">
        <v>0.22916666666666666</v>
      </c>
      <c r="J3214" s="10">
        <v>3</v>
      </c>
      <c r="K3214" s="12">
        <v>6.25E-2</v>
      </c>
      <c r="L3214" s="10">
        <v>1</v>
      </c>
      <c r="M3214" s="12">
        <v>2.0833333333333332E-2</v>
      </c>
      <c r="N3214" s="10"/>
      <c r="O3214" s="12" t="s">
        <v>11</v>
      </c>
      <c r="P3214" s="10"/>
      <c r="Q3214" s="12" t="s">
        <v>11</v>
      </c>
      <c r="R3214" s="10"/>
      <c r="S3214" s="12" t="s">
        <v>11</v>
      </c>
      <c r="T3214" s="10"/>
      <c r="U3214" s="12" t="s">
        <v>11</v>
      </c>
      <c r="V3214" s="10"/>
      <c r="W3214" s="12" t="s">
        <v>11</v>
      </c>
      <c r="X3214" s="10"/>
      <c r="Y3214" s="12" t="s">
        <v>11</v>
      </c>
      <c r="Z3214" s="10"/>
      <c r="AA3214" s="12" t="s">
        <v>11</v>
      </c>
      <c r="AB3214" s="10"/>
      <c r="AC3214" s="12" t="s">
        <v>11</v>
      </c>
      <c r="AD3214" s="10">
        <v>48</v>
      </c>
      <c r="AE3214" s="10">
        <v>48</v>
      </c>
      <c r="AF3214" s="12">
        <v>1</v>
      </c>
    </row>
    <row r="3215" spans="1:32">
      <c r="A3215" s="11" t="s">
        <v>1847</v>
      </c>
      <c r="B3215" s="10"/>
      <c r="C3215" s="12" t="s">
        <v>11</v>
      </c>
      <c r="D3215" s="10">
        <v>2</v>
      </c>
      <c r="E3215" s="12">
        <v>9.0909090909090912E-2</v>
      </c>
      <c r="F3215" s="10">
        <v>3</v>
      </c>
      <c r="G3215" s="12">
        <v>0.13636363636363635</v>
      </c>
      <c r="H3215" s="10"/>
      <c r="I3215" s="12" t="s">
        <v>11</v>
      </c>
      <c r="J3215" s="10"/>
      <c r="K3215" s="12" t="s">
        <v>11</v>
      </c>
      <c r="L3215" s="10"/>
      <c r="M3215" s="12" t="s">
        <v>11</v>
      </c>
      <c r="N3215" s="10"/>
      <c r="O3215" s="12" t="s">
        <v>11</v>
      </c>
      <c r="P3215" s="10">
        <v>1</v>
      </c>
      <c r="Q3215" s="12">
        <v>4.5454545454545456E-2</v>
      </c>
      <c r="R3215" s="10"/>
      <c r="S3215" s="12" t="s">
        <v>11</v>
      </c>
      <c r="T3215" s="10"/>
      <c r="U3215" s="12" t="s">
        <v>11</v>
      </c>
      <c r="V3215" s="10"/>
      <c r="W3215" s="12" t="s">
        <v>11</v>
      </c>
      <c r="X3215" s="10"/>
      <c r="Y3215" s="12" t="s">
        <v>11</v>
      </c>
      <c r="Z3215" s="10">
        <v>16</v>
      </c>
      <c r="AA3215" s="12">
        <v>0.72727272727272729</v>
      </c>
      <c r="AB3215" s="10"/>
      <c r="AC3215" s="12" t="s">
        <v>11</v>
      </c>
      <c r="AD3215" s="10">
        <v>22</v>
      </c>
      <c r="AE3215" s="10">
        <v>5</v>
      </c>
      <c r="AF3215" s="12">
        <v>0.22727272727272727</v>
      </c>
    </row>
    <row r="3216" spans="1:32">
      <c r="A3216" s="11" t="s">
        <v>1848</v>
      </c>
      <c r="B3216" s="10"/>
      <c r="C3216" s="12" t="s">
        <v>11</v>
      </c>
      <c r="D3216" s="10"/>
      <c r="E3216" s="12" t="s">
        <v>11</v>
      </c>
      <c r="F3216" s="10"/>
      <c r="G3216" s="12" t="s">
        <v>11</v>
      </c>
      <c r="H3216" s="10"/>
      <c r="I3216" s="12" t="s">
        <v>11</v>
      </c>
      <c r="J3216" s="10"/>
      <c r="K3216" s="12" t="s">
        <v>11</v>
      </c>
      <c r="L3216" s="10"/>
      <c r="M3216" s="12" t="s">
        <v>11</v>
      </c>
      <c r="N3216" s="10"/>
      <c r="O3216" s="12" t="s">
        <v>11</v>
      </c>
      <c r="P3216" s="10"/>
      <c r="Q3216" s="12" t="s">
        <v>11</v>
      </c>
      <c r="R3216" s="10">
        <v>19</v>
      </c>
      <c r="S3216" s="12">
        <v>1</v>
      </c>
      <c r="T3216" s="10"/>
      <c r="U3216" s="12" t="s">
        <v>11</v>
      </c>
      <c r="V3216" s="10"/>
      <c r="W3216" s="12" t="s">
        <v>11</v>
      </c>
      <c r="X3216" s="10"/>
      <c r="Y3216" s="12" t="s">
        <v>11</v>
      </c>
      <c r="Z3216" s="10"/>
      <c r="AA3216" s="12" t="s">
        <v>11</v>
      </c>
      <c r="AB3216" s="10"/>
      <c r="AC3216" s="12" t="s">
        <v>11</v>
      </c>
      <c r="AD3216" s="10">
        <v>19</v>
      </c>
      <c r="AE3216" s="10">
        <v>19</v>
      </c>
      <c r="AF3216" s="12">
        <v>1</v>
      </c>
    </row>
    <row r="3217" spans="1:32">
      <c r="A3217" s="11" t="s">
        <v>1849</v>
      </c>
      <c r="B3217" s="10">
        <v>26</v>
      </c>
      <c r="C3217" s="12">
        <v>0.74285714285714288</v>
      </c>
      <c r="D3217" s="10"/>
      <c r="E3217" s="12" t="s">
        <v>11</v>
      </c>
      <c r="F3217" s="10"/>
      <c r="G3217" s="12" t="s">
        <v>11</v>
      </c>
      <c r="H3217" s="10"/>
      <c r="I3217" s="12" t="s">
        <v>11</v>
      </c>
      <c r="J3217" s="10"/>
      <c r="K3217" s="12" t="s">
        <v>11</v>
      </c>
      <c r="L3217" s="10">
        <v>6</v>
      </c>
      <c r="M3217" s="12">
        <v>0.17142857142857143</v>
      </c>
      <c r="N3217" s="10">
        <v>2</v>
      </c>
      <c r="O3217" s="12">
        <v>5.7142857142857141E-2</v>
      </c>
      <c r="P3217" s="10"/>
      <c r="Q3217" s="12" t="s">
        <v>11</v>
      </c>
      <c r="R3217" s="10"/>
      <c r="S3217" s="12" t="s">
        <v>11</v>
      </c>
      <c r="T3217" s="10"/>
      <c r="U3217" s="12" t="s">
        <v>11</v>
      </c>
      <c r="V3217" s="10"/>
      <c r="W3217" s="12" t="s">
        <v>11</v>
      </c>
      <c r="X3217" s="10"/>
      <c r="Y3217" s="12" t="s">
        <v>11</v>
      </c>
      <c r="Z3217" s="10">
        <v>1</v>
      </c>
      <c r="AA3217" s="12">
        <v>2.8571428571428571E-2</v>
      </c>
      <c r="AB3217" s="10"/>
      <c r="AC3217" s="12" t="s">
        <v>11</v>
      </c>
      <c r="AD3217" s="10">
        <v>35</v>
      </c>
      <c r="AE3217" s="10">
        <v>34</v>
      </c>
      <c r="AF3217" s="12">
        <v>0.97142857142857142</v>
      </c>
    </row>
    <row r="3218" spans="1:32">
      <c r="A3218" s="11" t="s">
        <v>1850</v>
      </c>
      <c r="B3218" s="10">
        <v>1</v>
      </c>
      <c r="C3218" s="12">
        <v>2.1739130434782608E-2</v>
      </c>
      <c r="D3218" s="10">
        <v>2</v>
      </c>
      <c r="E3218" s="12">
        <v>4.3478260869565216E-2</v>
      </c>
      <c r="F3218" s="10">
        <v>5</v>
      </c>
      <c r="G3218" s="12">
        <v>0.10869565217391304</v>
      </c>
      <c r="H3218" s="10">
        <v>2</v>
      </c>
      <c r="I3218" s="12">
        <v>4.3478260869565216E-2</v>
      </c>
      <c r="J3218" s="10">
        <v>8</v>
      </c>
      <c r="K3218" s="12">
        <v>0.17391304347826086</v>
      </c>
      <c r="L3218" s="10">
        <v>9</v>
      </c>
      <c r="M3218" s="12">
        <v>0.19565217391304349</v>
      </c>
      <c r="N3218" s="10">
        <v>3</v>
      </c>
      <c r="O3218" s="12">
        <v>6.5217391304347824E-2</v>
      </c>
      <c r="P3218" s="10">
        <v>16</v>
      </c>
      <c r="Q3218" s="12">
        <v>0.34782608695652173</v>
      </c>
      <c r="R3218" s="10"/>
      <c r="S3218" s="12" t="s">
        <v>11</v>
      </c>
      <c r="T3218" s="10"/>
      <c r="U3218" s="12" t="s">
        <v>11</v>
      </c>
      <c r="V3218" s="10"/>
      <c r="W3218" s="12" t="s">
        <v>11</v>
      </c>
      <c r="X3218" s="10"/>
      <c r="Y3218" s="12" t="s">
        <v>11</v>
      </c>
      <c r="Z3218" s="10"/>
      <c r="AA3218" s="12" t="s">
        <v>11</v>
      </c>
      <c r="AB3218" s="10"/>
      <c r="AC3218" s="12" t="s">
        <v>11</v>
      </c>
      <c r="AD3218" s="10">
        <v>46</v>
      </c>
      <c r="AE3218" s="10">
        <v>30</v>
      </c>
      <c r="AF3218" s="12">
        <v>0.65217391304347827</v>
      </c>
    </row>
    <row r="3219" spans="1:32">
      <c r="A3219" s="11" t="s">
        <v>1851</v>
      </c>
      <c r="B3219" s="10"/>
      <c r="C3219" s="12" t="s">
        <v>11</v>
      </c>
      <c r="D3219" s="10">
        <v>7</v>
      </c>
      <c r="E3219" s="12">
        <v>0.14893617021276595</v>
      </c>
      <c r="F3219" s="10">
        <v>9</v>
      </c>
      <c r="G3219" s="12">
        <v>0.19148936170212766</v>
      </c>
      <c r="H3219" s="10">
        <v>10</v>
      </c>
      <c r="I3219" s="12">
        <v>0.21276595744680851</v>
      </c>
      <c r="J3219" s="10">
        <v>12</v>
      </c>
      <c r="K3219" s="12">
        <v>0.25531914893617019</v>
      </c>
      <c r="L3219" s="10">
        <v>4</v>
      </c>
      <c r="M3219" s="12">
        <v>8.5106382978723402E-2</v>
      </c>
      <c r="N3219" s="10">
        <v>4</v>
      </c>
      <c r="O3219" s="12">
        <v>8.5106382978723402E-2</v>
      </c>
      <c r="P3219" s="10">
        <v>1</v>
      </c>
      <c r="Q3219" s="12">
        <v>2.1276595744680851E-2</v>
      </c>
      <c r="R3219" s="10"/>
      <c r="S3219" s="12" t="s">
        <v>11</v>
      </c>
      <c r="T3219" s="10"/>
      <c r="U3219" s="12" t="s">
        <v>11</v>
      </c>
      <c r="V3219" s="10"/>
      <c r="W3219" s="12" t="s">
        <v>11</v>
      </c>
      <c r="X3219" s="10"/>
      <c r="Y3219" s="12" t="s">
        <v>11</v>
      </c>
      <c r="Z3219" s="10"/>
      <c r="AA3219" s="12" t="s">
        <v>11</v>
      </c>
      <c r="AB3219" s="10"/>
      <c r="AC3219" s="12" t="s">
        <v>11</v>
      </c>
      <c r="AD3219" s="10">
        <v>47</v>
      </c>
      <c r="AE3219" s="10">
        <v>46</v>
      </c>
      <c r="AF3219" s="12">
        <v>0.97872340425531912</v>
      </c>
    </row>
    <row r="3220" spans="1:32">
      <c r="A3220" s="11" t="s">
        <v>1852</v>
      </c>
      <c r="B3220" s="10">
        <v>8</v>
      </c>
      <c r="C3220" s="12">
        <v>0.4</v>
      </c>
      <c r="D3220" s="10">
        <v>6</v>
      </c>
      <c r="E3220" s="12">
        <v>0.3</v>
      </c>
      <c r="F3220" s="10">
        <v>3</v>
      </c>
      <c r="G3220" s="12">
        <v>0.15</v>
      </c>
      <c r="H3220" s="10">
        <v>3</v>
      </c>
      <c r="I3220" s="12">
        <v>0.15</v>
      </c>
      <c r="J3220" s="10"/>
      <c r="K3220" s="12" t="s">
        <v>11</v>
      </c>
      <c r="L3220" s="10"/>
      <c r="M3220" s="12" t="s">
        <v>11</v>
      </c>
      <c r="N3220" s="10"/>
      <c r="O3220" s="12" t="s">
        <v>11</v>
      </c>
      <c r="P3220" s="10"/>
      <c r="Q3220" s="12" t="s">
        <v>11</v>
      </c>
      <c r="R3220" s="10"/>
      <c r="S3220" s="12" t="s">
        <v>11</v>
      </c>
      <c r="T3220" s="10"/>
      <c r="U3220" s="12" t="s">
        <v>11</v>
      </c>
      <c r="V3220" s="10"/>
      <c r="W3220" s="12" t="s">
        <v>11</v>
      </c>
      <c r="X3220" s="10"/>
      <c r="Y3220" s="12" t="s">
        <v>11</v>
      </c>
      <c r="Z3220" s="10"/>
      <c r="AA3220" s="12" t="s">
        <v>11</v>
      </c>
      <c r="AB3220" s="10"/>
      <c r="AC3220" s="12" t="s">
        <v>11</v>
      </c>
      <c r="AD3220" s="10">
        <v>20</v>
      </c>
      <c r="AE3220" s="10">
        <v>20</v>
      </c>
      <c r="AF3220" s="12">
        <v>1</v>
      </c>
    </row>
    <row r="3221" spans="1:32">
      <c r="A3221" s="11" t="s">
        <v>1548</v>
      </c>
      <c r="B3221" s="10">
        <v>1</v>
      </c>
      <c r="C3221" s="12">
        <v>2.9411764705882353E-2</v>
      </c>
      <c r="D3221" s="10">
        <v>3</v>
      </c>
      <c r="E3221" s="12">
        <v>8.8235294117647065E-2</v>
      </c>
      <c r="F3221" s="10">
        <v>11</v>
      </c>
      <c r="G3221" s="12">
        <v>0.3235294117647059</v>
      </c>
      <c r="H3221" s="10">
        <v>7</v>
      </c>
      <c r="I3221" s="12">
        <v>0.20588235294117646</v>
      </c>
      <c r="J3221" s="10">
        <v>9</v>
      </c>
      <c r="K3221" s="12">
        <v>0.26470588235294118</v>
      </c>
      <c r="L3221" s="10">
        <v>2</v>
      </c>
      <c r="M3221" s="12">
        <v>5.8823529411764705E-2</v>
      </c>
      <c r="N3221" s="10"/>
      <c r="O3221" s="12" t="s">
        <v>11</v>
      </c>
      <c r="P3221" s="10"/>
      <c r="Q3221" s="12" t="s">
        <v>11</v>
      </c>
      <c r="R3221" s="10"/>
      <c r="S3221" s="12" t="s">
        <v>11</v>
      </c>
      <c r="T3221" s="10"/>
      <c r="U3221" s="12" t="s">
        <v>11</v>
      </c>
      <c r="V3221" s="10"/>
      <c r="W3221" s="12" t="s">
        <v>11</v>
      </c>
      <c r="X3221" s="10"/>
      <c r="Y3221" s="12" t="s">
        <v>11</v>
      </c>
      <c r="Z3221" s="10">
        <v>1</v>
      </c>
      <c r="AA3221" s="12">
        <v>2.9411764705882353E-2</v>
      </c>
      <c r="AB3221" s="10"/>
      <c r="AC3221" s="12" t="s">
        <v>11</v>
      </c>
      <c r="AD3221" s="10">
        <v>34</v>
      </c>
      <c r="AE3221" s="10">
        <v>33</v>
      </c>
      <c r="AF3221" s="12">
        <v>0.97058823529411764</v>
      </c>
    </row>
    <row r="3222" spans="1:32">
      <c r="A3222" s="11" t="s">
        <v>212</v>
      </c>
      <c r="B3222" s="10">
        <v>15</v>
      </c>
      <c r="C3222" s="12">
        <v>0.26785714285714285</v>
      </c>
      <c r="D3222" s="10">
        <v>4</v>
      </c>
      <c r="E3222" s="12">
        <v>7.1428571428571425E-2</v>
      </c>
      <c r="F3222" s="10">
        <v>4</v>
      </c>
      <c r="G3222" s="12">
        <v>7.1428571428571425E-2</v>
      </c>
      <c r="H3222" s="10">
        <v>9</v>
      </c>
      <c r="I3222" s="12">
        <v>0.16071428571428573</v>
      </c>
      <c r="J3222" s="10">
        <v>9</v>
      </c>
      <c r="K3222" s="12">
        <v>0.16071428571428573</v>
      </c>
      <c r="L3222" s="10">
        <v>5</v>
      </c>
      <c r="M3222" s="12">
        <v>8.9285714285714288E-2</v>
      </c>
      <c r="N3222" s="10">
        <v>9</v>
      </c>
      <c r="O3222" s="12">
        <v>0.16071428571428573</v>
      </c>
      <c r="P3222" s="10"/>
      <c r="Q3222" s="12" t="s">
        <v>11</v>
      </c>
      <c r="R3222" s="10"/>
      <c r="S3222" s="12" t="s">
        <v>11</v>
      </c>
      <c r="T3222" s="10"/>
      <c r="U3222" s="12" t="s">
        <v>11</v>
      </c>
      <c r="V3222" s="10"/>
      <c r="W3222" s="12" t="s">
        <v>11</v>
      </c>
      <c r="X3222" s="10"/>
      <c r="Y3222" s="12" t="s">
        <v>11</v>
      </c>
      <c r="Z3222" s="10">
        <v>1</v>
      </c>
      <c r="AA3222" s="12">
        <v>1.7857142857142856E-2</v>
      </c>
      <c r="AB3222" s="10"/>
      <c r="AC3222" s="12" t="s">
        <v>11</v>
      </c>
      <c r="AD3222" s="10">
        <v>56</v>
      </c>
      <c r="AE3222" s="10">
        <v>55</v>
      </c>
      <c r="AF3222" s="12">
        <v>0.9821428571428571</v>
      </c>
    </row>
    <row r="3223" spans="1:32">
      <c r="A3223" s="11" t="s">
        <v>27</v>
      </c>
      <c r="B3223" s="10">
        <v>7</v>
      </c>
      <c r="C3223" s="12">
        <v>0.28000000000000003</v>
      </c>
      <c r="D3223" s="10">
        <v>6</v>
      </c>
      <c r="E3223" s="12">
        <v>0.24</v>
      </c>
      <c r="F3223" s="10">
        <v>4</v>
      </c>
      <c r="G3223" s="12">
        <v>0.16</v>
      </c>
      <c r="H3223" s="10">
        <v>6</v>
      </c>
      <c r="I3223" s="12">
        <v>0.24</v>
      </c>
      <c r="J3223" s="10"/>
      <c r="K3223" s="12" t="s">
        <v>11</v>
      </c>
      <c r="L3223" s="10">
        <v>1</v>
      </c>
      <c r="M3223" s="12">
        <v>0.04</v>
      </c>
      <c r="N3223" s="10"/>
      <c r="O3223" s="12" t="s">
        <v>11</v>
      </c>
      <c r="P3223" s="10">
        <v>1</v>
      </c>
      <c r="Q3223" s="12">
        <v>0.04</v>
      </c>
      <c r="R3223" s="10"/>
      <c r="S3223" s="12" t="s">
        <v>11</v>
      </c>
      <c r="T3223" s="10"/>
      <c r="U3223" s="12" t="s">
        <v>11</v>
      </c>
      <c r="V3223" s="10"/>
      <c r="W3223" s="12" t="s">
        <v>11</v>
      </c>
      <c r="X3223" s="10"/>
      <c r="Y3223" s="12" t="s">
        <v>11</v>
      </c>
      <c r="Z3223" s="10"/>
      <c r="AA3223" s="12" t="s">
        <v>11</v>
      </c>
      <c r="AB3223" s="10"/>
      <c r="AC3223" s="12" t="s">
        <v>11</v>
      </c>
      <c r="AD3223" s="10">
        <v>25</v>
      </c>
      <c r="AE3223" s="10">
        <v>24</v>
      </c>
      <c r="AF3223" s="12">
        <v>0.96</v>
      </c>
    </row>
    <row r="3224" spans="1:32">
      <c r="A3224" s="11" t="s">
        <v>362</v>
      </c>
      <c r="B3224" s="10">
        <v>14</v>
      </c>
      <c r="C3224" s="12">
        <v>0.51851851851851849</v>
      </c>
      <c r="D3224" s="10">
        <v>6</v>
      </c>
      <c r="E3224" s="12">
        <v>0.22222222222222221</v>
      </c>
      <c r="F3224" s="10">
        <v>6</v>
      </c>
      <c r="G3224" s="12">
        <v>0.22222222222222221</v>
      </c>
      <c r="H3224" s="10"/>
      <c r="I3224" s="12" t="s">
        <v>11</v>
      </c>
      <c r="J3224" s="10"/>
      <c r="K3224" s="12" t="s">
        <v>11</v>
      </c>
      <c r="L3224" s="10"/>
      <c r="M3224" s="12" t="s">
        <v>11</v>
      </c>
      <c r="N3224" s="10"/>
      <c r="O3224" s="12" t="s">
        <v>11</v>
      </c>
      <c r="P3224" s="10"/>
      <c r="Q3224" s="12" t="s">
        <v>11</v>
      </c>
      <c r="R3224" s="10"/>
      <c r="S3224" s="12" t="s">
        <v>11</v>
      </c>
      <c r="T3224" s="10"/>
      <c r="U3224" s="12" t="s">
        <v>11</v>
      </c>
      <c r="V3224" s="10"/>
      <c r="W3224" s="12" t="s">
        <v>11</v>
      </c>
      <c r="X3224" s="10"/>
      <c r="Y3224" s="12" t="s">
        <v>11</v>
      </c>
      <c r="Z3224" s="10">
        <v>1</v>
      </c>
      <c r="AA3224" s="12">
        <v>3.7037037037037035E-2</v>
      </c>
      <c r="AB3224" s="10"/>
      <c r="AC3224" s="12" t="s">
        <v>11</v>
      </c>
      <c r="AD3224" s="10">
        <v>27</v>
      </c>
      <c r="AE3224" s="10">
        <v>26</v>
      </c>
      <c r="AF3224" s="12">
        <v>0.96296296296296291</v>
      </c>
    </row>
    <row r="3225" spans="1:32">
      <c r="A3225" s="11" t="s">
        <v>19</v>
      </c>
      <c r="B3225" s="10">
        <v>18</v>
      </c>
      <c r="C3225" s="12">
        <v>0.62068965517241381</v>
      </c>
      <c r="D3225" s="10">
        <v>3</v>
      </c>
      <c r="E3225" s="12">
        <v>0.10344827586206896</v>
      </c>
      <c r="F3225" s="10">
        <v>2</v>
      </c>
      <c r="G3225" s="12">
        <v>6.8965517241379309E-2</v>
      </c>
      <c r="H3225" s="10">
        <v>1</v>
      </c>
      <c r="I3225" s="12">
        <v>3.4482758620689655E-2</v>
      </c>
      <c r="J3225" s="10"/>
      <c r="K3225" s="12" t="s">
        <v>11</v>
      </c>
      <c r="L3225" s="10">
        <v>2</v>
      </c>
      <c r="M3225" s="12">
        <v>6.8965517241379309E-2</v>
      </c>
      <c r="N3225" s="10"/>
      <c r="O3225" s="12" t="s">
        <v>11</v>
      </c>
      <c r="P3225" s="10">
        <v>1</v>
      </c>
      <c r="Q3225" s="12">
        <v>3.4482758620689655E-2</v>
      </c>
      <c r="R3225" s="10"/>
      <c r="S3225" s="12" t="s">
        <v>11</v>
      </c>
      <c r="T3225" s="10"/>
      <c r="U3225" s="12" t="s">
        <v>11</v>
      </c>
      <c r="V3225" s="10"/>
      <c r="W3225" s="12" t="s">
        <v>11</v>
      </c>
      <c r="X3225" s="10"/>
      <c r="Y3225" s="12" t="s">
        <v>11</v>
      </c>
      <c r="Z3225" s="10">
        <v>2</v>
      </c>
      <c r="AA3225" s="12">
        <v>6.8965517241379309E-2</v>
      </c>
      <c r="AB3225" s="10"/>
      <c r="AC3225" s="12" t="s">
        <v>11</v>
      </c>
      <c r="AD3225" s="10">
        <v>29</v>
      </c>
      <c r="AE3225" s="10">
        <v>26</v>
      </c>
      <c r="AF3225" s="12">
        <v>0.89655172413793105</v>
      </c>
    </row>
    <row r="3226" spans="1:32">
      <c r="A3226" s="11" t="s">
        <v>1486</v>
      </c>
      <c r="B3226" s="10"/>
      <c r="C3226" s="12" t="s">
        <v>11</v>
      </c>
      <c r="D3226" s="10"/>
      <c r="E3226" s="12" t="s">
        <v>11</v>
      </c>
      <c r="F3226" s="10"/>
      <c r="G3226" s="12" t="s">
        <v>11</v>
      </c>
      <c r="H3226" s="10"/>
      <c r="I3226" s="12" t="s">
        <v>11</v>
      </c>
      <c r="J3226" s="10"/>
      <c r="K3226" s="12" t="s">
        <v>11</v>
      </c>
      <c r="L3226" s="10"/>
      <c r="M3226" s="12" t="s">
        <v>11</v>
      </c>
      <c r="N3226" s="10">
        <v>1</v>
      </c>
      <c r="O3226" s="12">
        <v>0.16666666666666666</v>
      </c>
      <c r="P3226" s="10">
        <v>3</v>
      </c>
      <c r="Q3226" s="12">
        <v>0.5</v>
      </c>
      <c r="R3226" s="10"/>
      <c r="S3226" s="12" t="s">
        <v>11</v>
      </c>
      <c r="T3226" s="10"/>
      <c r="U3226" s="12" t="s">
        <v>11</v>
      </c>
      <c r="V3226" s="10"/>
      <c r="W3226" s="12" t="s">
        <v>11</v>
      </c>
      <c r="X3226" s="10"/>
      <c r="Y3226" s="12" t="s">
        <v>11</v>
      </c>
      <c r="Z3226" s="10">
        <v>2</v>
      </c>
      <c r="AA3226" s="12">
        <v>0.33333333333333331</v>
      </c>
      <c r="AB3226" s="10"/>
      <c r="AC3226" s="12" t="s">
        <v>11</v>
      </c>
      <c r="AD3226" s="10">
        <v>6</v>
      </c>
      <c r="AE3226" s="10">
        <v>1</v>
      </c>
      <c r="AF3226" s="12">
        <v>0.16666666666666666</v>
      </c>
    </row>
    <row r="3227" spans="1:32">
      <c r="A3227" s="11" t="s">
        <v>1586</v>
      </c>
      <c r="B3227" s="10"/>
      <c r="C3227" s="12" t="s">
        <v>11</v>
      </c>
      <c r="D3227" s="10"/>
      <c r="E3227" s="12" t="s">
        <v>11</v>
      </c>
      <c r="F3227" s="10">
        <v>1</v>
      </c>
      <c r="G3227" s="12">
        <v>3.3333333333333333E-2</v>
      </c>
      <c r="H3227" s="10">
        <v>3</v>
      </c>
      <c r="I3227" s="12">
        <v>0.1</v>
      </c>
      <c r="J3227" s="10"/>
      <c r="K3227" s="12" t="s">
        <v>11</v>
      </c>
      <c r="L3227" s="10"/>
      <c r="M3227" s="12" t="s">
        <v>11</v>
      </c>
      <c r="N3227" s="10">
        <v>15</v>
      </c>
      <c r="O3227" s="12">
        <v>0.5</v>
      </c>
      <c r="P3227" s="10">
        <v>3</v>
      </c>
      <c r="Q3227" s="12">
        <v>0.1</v>
      </c>
      <c r="R3227" s="10"/>
      <c r="S3227" s="12" t="s">
        <v>11</v>
      </c>
      <c r="T3227" s="10"/>
      <c r="U3227" s="12" t="s">
        <v>11</v>
      </c>
      <c r="V3227" s="10"/>
      <c r="W3227" s="12" t="s">
        <v>11</v>
      </c>
      <c r="X3227" s="10"/>
      <c r="Y3227" s="12" t="s">
        <v>11</v>
      </c>
      <c r="Z3227" s="10">
        <v>8</v>
      </c>
      <c r="AA3227" s="12">
        <v>0.26666666666666666</v>
      </c>
      <c r="AB3227" s="10"/>
      <c r="AC3227" s="12" t="s">
        <v>11</v>
      </c>
      <c r="AD3227" s="10">
        <v>30</v>
      </c>
      <c r="AE3227" s="10">
        <v>19</v>
      </c>
      <c r="AF3227" s="12">
        <v>0.6333333333333333</v>
      </c>
    </row>
    <row r="3228" spans="1:32">
      <c r="A3228" s="11" t="s">
        <v>1487</v>
      </c>
      <c r="B3228" s="10">
        <v>7</v>
      </c>
      <c r="C3228" s="12">
        <v>0.21875</v>
      </c>
      <c r="D3228" s="10">
        <v>2</v>
      </c>
      <c r="E3228" s="12">
        <v>6.25E-2</v>
      </c>
      <c r="F3228" s="10">
        <v>2</v>
      </c>
      <c r="G3228" s="12">
        <v>6.25E-2</v>
      </c>
      <c r="H3228" s="10">
        <v>3</v>
      </c>
      <c r="I3228" s="12">
        <v>9.375E-2</v>
      </c>
      <c r="J3228" s="10">
        <v>6</v>
      </c>
      <c r="K3228" s="12">
        <v>0.1875</v>
      </c>
      <c r="L3228" s="10">
        <v>1</v>
      </c>
      <c r="M3228" s="12">
        <v>3.125E-2</v>
      </c>
      <c r="N3228" s="10">
        <v>8</v>
      </c>
      <c r="O3228" s="12">
        <v>0.25</v>
      </c>
      <c r="P3228" s="10"/>
      <c r="Q3228" s="12" t="s">
        <v>11</v>
      </c>
      <c r="R3228" s="10"/>
      <c r="S3228" s="12" t="s">
        <v>11</v>
      </c>
      <c r="T3228" s="10"/>
      <c r="U3228" s="12" t="s">
        <v>11</v>
      </c>
      <c r="V3228" s="10"/>
      <c r="W3228" s="12" t="s">
        <v>11</v>
      </c>
      <c r="X3228" s="10"/>
      <c r="Y3228" s="12" t="s">
        <v>11</v>
      </c>
      <c r="Z3228" s="10">
        <v>3</v>
      </c>
      <c r="AA3228" s="12">
        <v>9.375E-2</v>
      </c>
      <c r="AB3228" s="10"/>
      <c r="AC3228" s="12" t="s">
        <v>11</v>
      </c>
      <c r="AD3228" s="10">
        <v>32</v>
      </c>
      <c r="AE3228" s="10">
        <v>29</v>
      </c>
      <c r="AF3228" s="12">
        <v>0.90625</v>
      </c>
    </row>
    <row r="3229" spans="1:32">
      <c r="A3229" s="11" t="s">
        <v>1488</v>
      </c>
      <c r="B3229" s="10">
        <v>8</v>
      </c>
      <c r="C3229" s="12">
        <v>0.27586206896551724</v>
      </c>
      <c r="D3229" s="10">
        <v>5</v>
      </c>
      <c r="E3229" s="12">
        <v>0.17241379310344829</v>
      </c>
      <c r="F3229" s="10">
        <v>8</v>
      </c>
      <c r="G3229" s="12">
        <v>0.27586206896551724</v>
      </c>
      <c r="H3229" s="10">
        <v>3</v>
      </c>
      <c r="I3229" s="12">
        <v>0.10344827586206896</v>
      </c>
      <c r="J3229" s="10">
        <v>2</v>
      </c>
      <c r="K3229" s="12">
        <v>6.8965517241379309E-2</v>
      </c>
      <c r="L3229" s="10"/>
      <c r="M3229" s="12" t="s">
        <v>11</v>
      </c>
      <c r="N3229" s="10"/>
      <c r="O3229" s="12" t="s">
        <v>11</v>
      </c>
      <c r="P3229" s="10"/>
      <c r="Q3229" s="12" t="s">
        <v>11</v>
      </c>
      <c r="R3229" s="10"/>
      <c r="S3229" s="12" t="s">
        <v>11</v>
      </c>
      <c r="T3229" s="10"/>
      <c r="U3229" s="12" t="s">
        <v>11</v>
      </c>
      <c r="V3229" s="10"/>
      <c r="W3229" s="12" t="s">
        <v>11</v>
      </c>
      <c r="X3229" s="10"/>
      <c r="Y3229" s="12" t="s">
        <v>11</v>
      </c>
      <c r="Z3229" s="10">
        <v>3</v>
      </c>
      <c r="AA3229" s="12">
        <v>0.10344827586206896</v>
      </c>
      <c r="AB3229" s="10"/>
      <c r="AC3229" s="12" t="s">
        <v>11</v>
      </c>
      <c r="AD3229" s="10">
        <v>29</v>
      </c>
      <c r="AE3229" s="10">
        <v>26</v>
      </c>
      <c r="AF3229" s="12">
        <v>0.89655172413793105</v>
      </c>
    </row>
    <row r="3230" spans="1:32">
      <c r="A3230" s="11" t="s">
        <v>1587</v>
      </c>
      <c r="B3230" s="10"/>
      <c r="C3230" s="12" t="s">
        <v>11</v>
      </c>
      <c r="D3230" s="10">
        <v>7</v>
      </c>
      <c r="E3230" s="12">
        <v>0.2413793103448276</v>
      </c>
      <c r="F3230" s="10">
        <v>15</v>
      </c>
      <c r="G3230" s="12">
        <v>0.51724137931034486</v>
      </c>
      <c r="H3230" s="10"/>
      <c r="I3230" s="12" t="s">
        <v>11</v>
      </c>
      <c r="J3230" s="10">
        <v>5</v>
      </c>
      <c r="K3230" s="12">
        <v>0.17241379310344829</v>
      </c>
      <c r="L3230" s="10"/>
      <c r="M3230" s="12" t="s">
        <v>11</v>
      </c>
      <c r="N3230" s="10"/>
      <c r="O3230" s="12" t="s">
        <v>11</v>
      </c>
      <c r="P3230" s="10"/>
      <c r="Q3230" s="12" t="s">
        <v>11</v>
      </c>
      <c r="R3230" s="10"/>
      <c r="S3230" s="12" t="s">
        <v>11</v>
      </c>
      <c r="T3230" s="10"/>
      <c r="U3230" s="12" t="s">
        <v>11</v>
      </c>
      <c r="V3230" s="10"/>
      <c r="W3230" s="12" t="s">
        <v>11</v>
      </c>
      <c r="X3230" s="10"/>
      <c r="Y3230" s="12" t="s">
        <v>11</v>
      </c>
      <c r="Z3230" s="10">
        <v>2</v>
      </c>
      <c r="AA3230" s="12">
        <v>6.8965517241379309E-2</v>
      </c>
      <c r="AB3230" s="10"/>
      <c r="AC3230" s="12" t="s">
        <v>11</v>
      </c>
      <c r="AD3230" s="10">
        <v>29</v>
      </c>
      <c r="AE3230" s="10">
        <v>27</v>
      </c>
      <c r="AF3230" s="12">
        <v>0.93103448275862066</v>
      </c>
    </row>
    <row r="3231" spans="1:32">
      <c r="A3231" s="11" t="s">
        <v>1588</v>
      </c>
      <c r="B3231" s="10">
        <v>9</v>
      </c>
      <c r="C3231" s="12">
        <v>0.31034482758620691</v>
      </c>
      <c r="D3231" s="10">
        <v>18</v>
      </c>
      <c r="E3231" s="12">
        <v>0.62068965517241381</v>
      </c>
      <c r="F3231" s="10"/>
      <c r="G3231" s="12" t="s">
        <v>11</v>
      </c>
      <c r="H3231" s="10"/>
      <c r="I3231" s="12" t="s">
        <v>11</v>
      </c>
      <c r="J3231" s="10"/>
      <c r="K3231" s="12" t="s">
        <v>11</v>
      </c>
      <c r="L3231" s="10"/>
      <c r="M3231" s="12" t="s">
        <v>11</v>
      </c>
      <c r="N3231" s="10"/>
      <c r="O3231" s="12" t="s">
        <v>11</v>
      </c>
      <c r="P3231" s="10"/>
      <c r="Q3231" s="12" t="s">
        <v>11</v>
      </c>
      <c r="R3231" s="10"/>
      <c r="S3231" s="12" t="s">
        <v>11</v>
      </c>
      <c r="T3231" s="10"/>
      <c r="U3231" s="12" t="s">
        <v>11</v>
      </c>
      <c r="V3231" s="10"/>
      <c r="W3231" s="12" t="s">
        <v>11</v>
      </c>
      <c r="X3231" s="10"/>
      <c r="Y3231" s="12" t="s">
        <v>11</v>
      </c>
      <c r="Z3231" s="10">
        <v>2</v>
      </c>
      <c r="AA3231" s="12">
        <v>6.8965517241379309E-2</v>
      </c>
      <c r="AB3231" s="10"/>
      <c r="AC3231" s="12" t="s">
        <v>11</v>
      </c>
      <c r="AD3231" s="10">
        <v>29</v>
      </c>
      <c r="AE3231" s="10">
        <v>27</v>
      </c>
      <c r="AF3231" s="12">
        <v>0.93103448275862066</v>
      </c>
    </row>
    <row r="3232" spans="1:32" s="18" customFormat="1">
      <c r="A3232" s="16" t="s">
        <v>2287</v>
      </c>
      <c r="B3232" s="16"/>
      <c r="C3232" s="23" t="s">
        <v>11</v>
      </c>
      <c r="D3232" s="16"/>
      <c r="E3232" s="23" t="s">
        <v>11</v>
      </c>
      <c r="F3232" s="16"/>
      <c r="G3232" s="23" t="s">
        <v>11</v>
      </c>
      <c r="H3232" s="16"/>
      <c r="I3232" s="23" t="s">
        <v>11</v>
      </c>
      <c r="J3232" s="16"/>
      <c r="K3232" s="23" t="s">
        <v>11</v>
      </c>
      <c r="L3232" s="16"/>
      <c r="M3232" s="23" t="s">
        <v>11</v>
      </c>
      <c r="N3232" s="16"/>
      <c r="O3232" s="23" t="s">
        <v>11</v>
      </c>
      <c r="P3232" s="16"/>
      <c r="Q3232" s="23" t="s">
        <v>11</v>
      </c>
      <c r="R3232" s="16"/>
      <c r="S3232" s="23" t="s">
        <v>11</v>
      </c>
      <c r="T3232" s="16"/>
      <c r="U3232" s="23" t="s">
        <v>11</v>
      </c>
      <c r="V3232" s="16"/>
      <c r="W3232" s="23" t="s">
        <v>11</v>
      </c>
      <c r="X3232" s="16"/>
      <c r="Y3232" s="23" t="s">
        <v>11</v>
      </c>
      <c r="Z3232" s="16"/>
      <c r="AA3232" s="23" t="s">
        <v>11</v>
      </c>
      <c r="AB3232" s="16"/>
      <c r="AC3232" s="23" t="s">
        <v>11</v>
      </c>
      <c r="AD3232" s="16"/>
      <c r="AE3232" s="16" t="s">
        <v>11</v>
      </c>
      <c r="AF3232" s="23" t="s">
        <v>11</v>
      </c>
    </row>
    <row r="3233" spans="1:32">
      <c r="A3233" s="11" t="s">
        <v>1524</v>
      </c>
      <c r="B3233" s="10"/>
      <c r="C3233" s="12" t="s">
        <v>11</v>
      </c>
      <c r="D3233" s="10"/>
      <c r="E3233" s="12" t="s">
        <v>11</v>
      </c>
      <c r="F3233" s="10"/>
      <c r="G3233" s="12" t="s">
        <v>11</v>
      </c>
      <c r="H3233" s="10"/>
      <c r="I3233" s="12" t="s">
        <v>11</v>
      </c>
      <c r="J3233" s="10"/>
      <c r="K3233" s="12" t="s">
        <v>11</v>
      </c>
      <c r="L3233" s="10"/>
      <c r="M3233" s="12" t="s">
        <v>11</v>
      </c>
      <c r="N3233" s="10">
        <v>2</v>
      </c>
      <c r="O3233" s="12">
        <v>1</v>
      </c>
      <c r="P3233" s="10"/>
      <c r="Q3233" s="12" t="s">
        <v>11</v>
      </c>
      <c r="R3233" s="10"/>
      <c r="S3233" s="12" t="s">
        <v>11</v>
      </c>
      <c r="T3233" s="10"/>
      <c r="U3233" s="12" t="s">
        <v>11</v>
      </c>
      <c r="V3233" s="10"/>
      <c r="W3233" s="12" t="s">
        <v>11</v>
      </c>
      <c r="X3233" s="10"/>
      <c r="Y3233" s="12" t="s">
        <v>11</v>
      </c>
      <c r="Z3233" s="10"/>
      <c r="AA3233" s="12" t="s">
        <v>11</v>
      </c>
      <c r="AB3233" s="10"/>
      <c r="AC3233" s="12" t="s">
        <v>11</v>
      </c>
      <c r="AD3233" s="10">
        <v>2</v>
      </c>
      <c r="AE3233" s="10">
        <v>2</v>
      </c>
      <c r="AF3233" s="12">
        <v>1</v>
      </c>
    </row>
    <row r="3234" spans="1:32">
      <c r="A3234" s="11" t="s">
        <v>1534</v>
      </c>
      <c r="B3234" s="10"/>
      <c r="C3234" s="12" t="s">
        <v>11</v>
      </c>
      <c r="D3234" s="10"/>
      <c r="E3234" s="12" t="s">
        <v>11</v>
      </c>
      <c r="F3234" s="10"/>
      <c r="G3234" s="12" t="s">
        <v>11</v>
      </c>
      <c r="H3234" s="10"/>
      <c r="I3234" s="12" t="s">
        <v>11</v>
      </c>
      <c r="J3234" s="10">
        <v>1</v>
      </c>
      <c r="K3234" s="12">
        <v>8.3333333333333329E-2</v>
      </c>
      <c r="L3234" s="10"/>
      <c r="M3234" s="12" t="s">
        <v>11</v>
      </c>
      <c r="N3234" s="10">
        <v>11</v>
      </c>
      <c r="O3234" s="12">
        <v>0.91666666666666663</v>
      </c>
      <c r="P3234" s="10"/>
      <c r="Q3234" s="12" t="s">
        <v>11</v>
      </c>
      <c r="R3234" s="10"/>
      <c r="S3234" s="12" t="s">
        <v>11</v>
      </c>
      <c r="T3234" s="10"/>
      <c r="U3234" s="12" t="s">
        <v>11</v>
      </c>
      <c r="V3234" s="10"/>
      <c r="W3234" s="12" t="s">
        <v>11</v>
      </c>
      <c r="X3234" s="10"/>
      <c r="Y3234" s="12" t="s">
        <v>11</v>
      </c>
      <c r="Z3234" s="10"/>
      <c r="AA3234" s="12" t="s">
        <v>11</v>
      </c>
      <c r="AB3234" s="10"/>
      <c r="AC3234" s="12" t="s">
        <v>11</v>
      </c>
      <c r="AD3234" s="10">
        <v>12</v>
      </c>
      <c r="AE3234" s="10">
        <v>12</v>
      </c>
      <c r="AF3234" s="12">
        <v>1</v>
      </c>
    </row>
    <row r="3235" spans="1:32">
      <c r="A3235" s="11" t="s">
        <v>1513</v>
      </c>
      <c r="B3235" s="10"/>
      <c r="C3235" s="12" t="s">
        <v>11</v>
      </c>
      <c r="D3235" s="10">
        <v>1</v>
      </c>
      <c r="E3235" s="12">
        <v>1</v>
      </c>
      <c r="F3235" s="10"/>
      <c r="G3235" s="12" t="s">
        <v>11</v>
      </c>
      <c r="H3235" s="10"/>
      <c r="I3235" s="12" t="s">
        <v>11</v>
      </c>
      <c r="J3235" s="10"/>
      <c r="K3235" s="12" t="s">
        <v>11</v>
      </c>
      <c r="L3235" s="10"/>
      <c r="M3235" s="12" t="s">
        <v>11</v>
      </c>
      <c r="N3235" s="10"/>
      <c r="O3235" s="12" t="s">
        <v>11</v>
      </c>
      <c r="P3235" s="10"/>
      <c r="Q3235" s="12" t="s">
        <v>11</v>
      </c>
      <c r="R3235" s="10"/>
      <c r="S3235" s="12" t="s">
        <v>11</v>
      </c>
      <c r="T3235" s="10"/>
      <c r="U3235" s="12" t="s">
        <v>11</v>
      </c>
      <c r="V3235" s="10"/>
      <c r="W3235" s="12" t="s">
        <v>11</v>
      </c>
      <c r="X3235" s="10"/>
      <c r="Y3235" s="12" t="s">
        <v>11</v>
      </c>
      <c r="Z3235" s="10"/>
      <c r="AA3235" s="12" t="s">
        <v>11</v>
      </c>
      <c r="AB3235" s="10"/>
      <c r="AC3235" s="12" t="s">
        <v>11</v>
      </c>
      <c r="AD3235" s="10">
        <v>1</v>
      </c>
      <c r="AE3235" s="10">
        <v>1</v>
      </c>
      <c r="AF3235" s="12">
        <v>1</v>
      </c>
    </row>
    <row r="3236" spans="1:32">
      <c r="A3236" s="11" t="s">
        <v>1853</v>
      </c>
      <c r="B3236" s="10"/>
      <c r="C3236" s="12" t="s">
        <v>11</v>
      </c>
      <c r="D3236" s="10"/>
      <c r="E3236" s="12" t="s">
        <v>11</v>
      </c>
      <c r="F3236" s="10"/>
      <c r="G3236" s="12" t="s">
        <v>11</v>
      </c>
      <c r="H3236" s="10">
        <v>5</v>
      </c>
      <c r="I3236" s="12">
        <v>0.5</v>
      </c>
      <c r="J3236" s="10"/>
      <c r="K3236" s="12" t="s">
        <v>11</v>
      </c>
      <c r="L3236" s="10">
        <v>2</v>
      </c>
      <c r="M3236" s="12">
        <v>0.2</v>
      </c>
      <c r="N3236" s="10">
        <v>1</v>
      </c>
      <c r="O3236" s="12">
        <v>0.1</v>
      </c>
      <c r="P3236" s="10"/>
      <c r="Q3236" s="12" t="s">
        <v>11</v>
      </c>
      <c r="R3236" s="10"/>
      <c r="S3236" s="12" t="s">
        <v>11</v>
      </c>
      <c r="T3236" s="10"/>
      <c r="U3236" s="12" t="s">
        <v>11</v>
      </c>
      <c r="V3236" s="10"/>
      <c r="W3236" s="12" t="s">
        <v>11</v>
      </c>
      <c r="X3236" s="10">
        <v>2</v>
      </c>
      <c r="Y3236" s="12">
        <v>0.2</v>
      </c>
      <c r="Z3236" s="10"/>
      <c r="AA3236" s="12" t="s">
        <v>11</v>
      </c>
      <c r="AB3236" s="10"/>
      <c r="AC3236" s="12" t="s">
        <v>11</v>
      </c>
      <c r="AD3236" s="10">
        <v>10</v>
      </c>
      <c r="AE3236" s="10">
        <v>8</v>
      </c>
      <c r="AF3236" s="12">
        <v>0.8</v>
      </c>
    </row>
    <row r="3237" spans="1:32">
      <c r="A3237" s="11" t="s">
        <v>1838</v>
      </c>
      <c r="B3237" s="10"/>
      <c r="C3237" s="12" t="s">
        <v>11</v>
      </c>
      <c r="D3237" s="10"/>
      <c r="E3237" s="12" t="s">
        <v>11</v>
      </c>
      <c r="F3237" s="10">
        <v>2</v>
      </c>
      <c r="G3237" s="12">
        <v>1</v>
      </c>
      <c r="H3237" s="10"/>
      <c r="I3237" s="12" t="s">
        <v>11</v>
      </c>
      <c r="J3237" s="10"/>
      <c r="K3237" s="12" t="s">
        <v>11</v>
      </c>
      <c r="L3237" s="10"/>
      <c r="M3237" s="12" t="s">
        <v>11</v>
      </c>
      <c r="N3237" s="10"/>
      <c r="O3237" s="12" t="s">
        <v>11</v>
      </c>
      <c r="P3237" s="10"/>
      <c r="Q3237" s="12" t="s">
        <v>11</v>
      </c>
      <c r="R3237" s="10"/>
      <c r="S3237" s="12" t="s">
        <v>11</v>
      </c>
      <c r="T3237" s="10"/>
      <c r="U3237" s="12" t="s">
        <v>11</v>
      </c>
      <c r="V3237" s="10"/>
      <c r="W3237" s="12" t="s">
        <v>11</v>
      </c>
      <c r="X3237" s="10"/>
      <c r="Y3237" s="12" t="s">
        <v>11</v>
      </c>
      <c r="Z3237" s="10"/>
      <c r="AA3237" s="12" t="s">
        <v>11</v>
      </c>
      <c r="AB3237" s="10"/>
      <c r="AC3237" s="12" t="s">
        <v>11</v>
      </c>
      <c r="AD3237" s="10">
        <v>2</v>
      </c>
      <c r="AE3237" s="10">
        <v>2</v>
      </c>
      <c r="AF3237" s="12">
        <v>1</v>
      </c>
    </row>
    <row r="3238" spans="1:32">
      <c r="A3238" s="11" t="s">
        <v>1491</v>
      </c>
      <c r="B3238" s="10"/>
      <c r="C3238" s="12" t="s">
        <v>11</v>
      </c>
      <c r="D3238" s="10"/>
      <c r="E3238" s="12" t="s">
        <v>11</v>
      </c>
      <c r="F3238" s="10"/>
      <c r="G3238" s="12" t="s">
        <v>11</v>
      </c>
      <c r="H3238" s="10">
        <v>1</v>
      </c>
      <c r="I3238" s="12">
        <v>4.3478260869565216E-2</v>
      </c>
      <c r="J3238" s="10">
        <v>4</v>
      </c>
      <c r="K3238" s="12">
        <v>0.17391304347826086</v>
      </c>
      <c r="L3238" s="10">
        <v>3</v>
      </c>
      <c r="M3238" s="12">
        <v>0.13043478260869565</v>
      </c>
      <c r="N3238" s="10">
        <v>14</v>
      </c>
      <c r="O3238" s="12">
        <v>0.60869565217391308</v>
      </c>
      <c r="P3238" s="10">
        <v>1</v>
      </c>
      <c r="Q3238" s="12">
        <v>4.3478260869565216E-2</v>
      </c>
      <c r="R3238" s="10"/>
      <c r="S3238" s="12" t="s">
        <v>11</v>
      </c>
      <c r="T3238" s="10"/>
      <c r="U3238" s="12" t="s">
        <v>11</v>
      </c>
      <c r="V3238" s="10"/>
      <c r="W3238" s="12" t="s">
        <v>11</v>
      </c>
      <c r="X3238" s="10"/>
      <c r="Y3238" s="12" t="s">
        <v>11</v>
      </c>
      <c r="Z3238" s="10"/>
      <c r="AA3238" s="12" t="s">
        <v>11</v>
      </c>
      <c r="AB3238" s="10"/>
      <c r="AC3238" s="12" t="s">
        <v>11</v>
      </c>
      <c r="AD3238" s="10">
        <v>23</v>
      </c>
      <c r="AE3238" s="10">
        <v>22</v>
      </c>
      <c r="AF3238" s="12">
        <v>0.95652173913043481</v>
      </c>
    </row>
    <row r="3239" spans="1:32">
      <c r="A3239" s="11" t="s">
        <v>1825</v>
      </c>
      <c r="B3239" s="10"/>
      <c r="C3239" s="12" t="s">
        <v>11</v>
      </c>
      <c r="D3239" s="10"/>
      <c r="E3239" s="12" t="s">
        <v>11</v>
      </c>
      <c r="F3239" s="10"/>
      <c r="G3239" s="12" t="s">
        <v>11</v>
      </c>
      <c r="H3239" s="10">
        <v>2</v>
      </c>
      <c r="I3239" s="12">
        <v>0.25</v>
      </c>
      <c r="J3239" s="10">
        <v>3</v>
      </c>
      <c r="K3239" s="12">
        <v>0.375</v>
      </c>
      <c r="L3239" s="10">
        <v>1</v>
      </c>
      <c r="M3239" s="12">
        <v>0.125</v>
      </c>
      <c r="N3239" s="10">
        <v>2</v>
      </c>
      <c r="O3239" s="12">
        <v>0.25</v>
      </c>
      <c r="P3239" s="10"/>
      <c r="Q3239" s="12" t="s">
        <v>11</v>
      </c>
      <c r="R3239" s="10"/>
      <c r="S3239" s="12" t="s">
        <v>11</v>
      </c>
      <c r="T3239" s="10"/>
      <c r="U3239" s="12" t="s">
        <v>11</v>
      </c>
      <c r="V3239" s="10"/>
      <c r="W3239" s="12" t="s">
        <v>11</v>
      </c>
      <c r="X3239" s="10"/>
      <c r="Y3239" s="12" t="s">
        <v>11</v>
      </c>
      <c r="Z3239" s="10"/>
      <c r="AA3239" s="12" t="s">
        <v>11</v>
      </c>
      <c r="AB3239" s="10"/>
      <c r="AC3239" s="12" t="s">
        <v>11</v>
      </c>
      <c r="AD3239" s="10">
        <v>8</v>
      </c>
      <c r="AE3239" s="10">
        <v>8</v>
      </c>
      <c r="AF3239" s="12">
        <v>1</v>
      </c>
    </row>
    <row r="3240" spans="1:32">
      <c r="A3240" s="11" t="s">
        <v>1826</v>
      </c>
      <c r="B3240" s="10">
        <v>2</v>
      </c>
      <c r="C3240" s="12">
        <v>0.16666666666666666</v>
      </c>
      <c r="D3240" s="10">
        <v>6</v>
      </c>
      <c r="E3240" s="12">
        <v>0.5</v>
      </c>
      <c r="F3240" s="10">
        <v>1</v>
      </c>
      <c r="G3240" s="12">
        <v>8.3333333333333329E-2</v>
      </c>
      <c r="H3240" s="10"/>
      <c r="I3240" s="12" t="s">
        <v>11</v>
      </c>
      <c r="J3240" s="10">
        <v>1</v>
      </c>
      <c r="K3240" s="12">
        <v>8.3333333333333329E-2</v>
      </c>
      <c r="L3240" s="10">
        <v>1</v>
      </c>
      <c r="M3240" s="12">
        <v>8.3333333333333329E-2</v>
      </c>
      <c r="N3240" s="10">
        <v>1</v>
      </c>
      <c r="O3240" s="12">
        <v>8.3333333333333329E-2</v>
      </c>
      <c r="P3240" s="10"/>
      <c r="Q3240" s="12" t="s">
        <v>11</v>
      </c>
      <c r="R3240" s="10"/>
      <c r="S3240" s="12" t="s">
        <v>11</v>
      </c>
      <c r="T3240" s="10"/>
      <c r="U3240" s="12" t="s">
        <v>11</v>
      </c>
      <c r="V3240" s="10"/>
      <c r="W3240" s="12" t="s">
        <v>11</v>
      </c>
      <c r="X3240" s="10"/>
      <c r="Y3240" s="12" t="s">
        <v>11</v>
      </c>
      <c r="Z3240" s="10"/>
      <c r="AA3240" s="12" t="s">
        <v>11</v>
      </c>
      <c r="AB3240" s="10"/>
      <c r="AC3240" s="12" t="s">
        <v>11</v>
      </c>
      <c r="AD3240" s="10">
        <v>12</v>
      </c>
      <c r="AE3240" s="10">
        <v>12</v>
      </c>
      <c r="AF3240" s="12">
        <v>1</v>
      </c>
    </row>
    <row r="3241" spans="1:32">
      <c r="A3241" s="11" t="s">
        <v>1492</v>
      </c>
      <c r="B3241" s="10"/>
      <c r="C3241" s="12" t="s">
        <v>11</v>
      </c>
      <c r="D3241" s="10"/>
      <c r="E3241" s="12" t="s">
        <v>11</v>
      </c>
      <c r="F3241" s="10"/>
      <c r="G3241" s="12" t="s">
        <v>11</v>
      </c>
      <c r="H3241" s="10"/>
      <c r="I3241" s="12" t="s">
        <v>11</v>
      </c>
      <c r="J3241" s="10"/>
      <c r="K3241" s="12" t="s">
        <v>11</v>
      </c>
      <c r="L3241" s="10"/>
      <c r="M3241" s="12" t="s">
        <v>11</v>
      </c>
      <c r="N3241" s="10">
        <v>4</v>
      </c>
      <c r="O3241" s="12">
        <v>1</v>
      </c>
      <c r="P3241" s="10"/>
      <c r="Q3241" s="12" t="s">
        <v>11</v>
      </c>
      <c r="R3241" s="10"/>
      <c r="S3241" s="12" t="s">
        <v>11</v>
      </c>
      <c r="T3241" s="10"/>
      <c r="U3241" s="12" t="s">
        <v>11</v>
      </c>
      <c r="V3241" s="10"/>
      <c r="W3241" s="12" t="s">
        <v>11</v>
      </c>
      <c r="X3241" s="10"/>
      <c r="Y3241" s="12" t="s">
        <v>11</v>
      </c>
      <c r="Z3241" s="10"/>
      <c r="AA3241" s="12" t="s">
        <v>11</v>
      </c>
      <c r="AB3241" s="10"/>
      <c r="AC3241" s="12" t="s">
        <v>11</v>
      </c>
      <c r="AD3241" s="10">
        <v>4</v>
      </c>
      <c r="AE3241" s="10">
        <v>4</v>
      </c>
      <c r="AF3241" s="12">
        <v>1</v>
      </c>
    </row>
    <row r="3242" spans="1:32">
      <c r="A3242" s="11" t="s">
        <v>1719</v>
      </c>
      <c r="B3242" s="10"/>
      <c r="C3242" s="12" t="s">
        <v>11</v>
      </c>
      <c r="D3242" s="10"/>
      <c r="E3242" s="12" t="s">
        <v>11</v>
      </c>
      <c r="F3242" s="10"/>
      <c r="G3242" s="12" t="s">
        <v>11</v>
      </c>
      <c r="H3242" s="10"/>
      <c r="I3242" s="12" t="s">
        <v>11</v>
      </c>
      <c r="J3242" s="10"/>
      <c r="K3242" s="12" t="s">
        <v>11</v>
      </c>
      <c r="L3242" s="10">
        <v>2</v>
      </c>
      <c r="M3242" s="12">
        <v>0.66666666666666663</v>
      </c>
      <c r="N3242" s="10"/>
      <c r="O3242" s="12" t="s">
        <v>11</v>
      </c>
      <c r="P3242" s="10"/>
      <c r="Q3242" s="12" t="s">
        <v>11</v>
      </c>
      <c r="R3242" s="10"/>
      <c r="S3242" s="12" t="s">
        <v>11</v>
      </c>
      <c r="T3242" s="10"/>
      <c r="U3242" s="12" t="s">
        <v>11</v>
      </c>
      <c r="V3242" s="10"/>
      <c r="W3242" s="12" t="s">
        <v>11</v>
      </c>
      <c r="X3242" s="10"/>
      <c r="Y3242" s="12" t="s">
        <v>11</v>
      </c>
      <c r="Z3242" s="10">
        <v>1</v>
      </c>
      <c r="AA3242" s="12">
        <v>0.33333333333333331</v>
      </c>
      <c r="AB3242" s="10"/>
      <c r="AC3242" s="12" t="s">
        <v>11</v>
      </c>
      <c r="AD3242" s="10">
        <v>3</v>
      </c>
      <c r="AE3242" s="10">
        <v>2</v>
      </c>
      <c r="AF3242" s="12">
        <v>0.66666666666666663</v>
      </c>
    </row>
    <row r="3243" spans="1:32">
      <c r="A3243" s="11" t="s">
        <v>1721</v>
      </c>
      <c r="B3243" s="10"/>
      <c r="C3243" s="12" t="s">
        <v>11</v>
      </c>
      <c r="D3243" s="10"/>
      <c r="E3243" s="12" t="s">
        <v>11</v>
      </c>
      <c r="F3243" s="10"/>
      <c r="G3243" s="12" t="s">
        <v>11</v>
      </c>
      <c r="H3243" s="10"/>
      <c r="I3243" s="12" t="s">
        <v>11</v>
      </c>
      <c r="J3243" s="10">
        <v>1</v>
      </c>
      <c r="K3243" s="12">
        <v>1</v>
      </c>
      <c r="L3243" s="10"/>
      <c r="M3243" s="12" t="s">
        <v>11</v>
      </c>
      <c r="N3243" s="10"/>
      <c r="O3243" s="12" t="s">
        <v>11</v>
      </c>
      <c r="P3243" s="10"/>
      <c r="Q3243" s="12" t="s">
        <v>11</v>
      </c>
      <c r="R3243" s="10"/>
      <c r="S3243" s="12" t="s">
        <v>11</v>
      </c>
      <c r="T3243" s="10"/>
      <c r="U3243" s="12" t="s">
        <v>11</v>
      </c>
      <c r="V3243" s="10"/>
      <c r="W3243" s="12" t="s">
        <v>11</v>
      </c>
      <c r="X3243" s="10"/>
      <c r="Y3243" s="12" t="s">
        <v>11</v>
      </c>
      <c r="Z3243" s="10"/>
      <c r="AA3243" s="12" t="s">
        <v>11</v>
      </c>
      <c r="AB3243" s="10"/>
      <c r="AC3243" s="12" t="s">
        <v>11</v>
      </c>
      <c r="AD3243" s="10">
        <v>1</v>
      </c>
      <c r="AE3243" s="10">
        <v>1</v>
      </c>
      <c r="AF3243" s="12">
        <v>1</v>
      </c>
    </row>
    <row r="3244" spans="1:32">
      <c r="A3244" s="11" t="s">
        <v>1827</v>
      </c>
      <c r="B3244" s="10">
        <v>2</v>
      </c>
      <c r="C3244" s="12">
        <v>6.25E-2</v>
      </c>
      <c r="D3244" s="10"/>
      <c r="E3244" s="12" t="s">
        <v>11</v>
      </c>
      <c r="F3244" s="10"/>
      <c r="G3244" s="12" t="s">
        <v>11</v>
      </c>
      <c r="H3244" s="10"/>
      <c r="I3244" s="12" t="s">
        <v>11</v>
      </c>
      <c r="J3244" s="10"/>
      <c r="K3244" s="12" t="s">
        <v>11</v>
      </c>
      <c r="L3244" s="10"/>
      <c r="M3244" s="12" t="s">
        <v>11</v>
      </c>
      <c r="N3244" s="10"/>
      <c r="O3244" s="12" t="s">
        <v>11</v>
      </c>
      <c r="P3244" s="10"/>
      <c r="Q3244" s="12" t="s">
        <v>11</v>
      </c>
      <c r="R3244" s="10"/>
      <c r="S3244" s="12" t="s">
        <v>11</v>
      </c>
      <c r="T3244" s="10"/>
      <c r="U3244" s="12" t="s">
        <v>11</v>
      </c>
      <c r="V3244" s="10"/>
      <c r="W3244" s="12" t="s">
        <v>11</v>
      </c>
      <c r="X3244" s="10">
        <v>30</v>
      </c>
      <c r="Y3244" s="12">
        <v>0.9375</v>
      </c>
      <c r="Z3244" s="10"/>
      <c r="AA3244" s="12" t="s">
        <v>11</v>
      </c>
      <c r="AB3244" s="10"/>
      <c r="AC3244" s="12" t="s">
        <v>11</v>
      </c>
      <c r="AD3244" s="10">
        <v>32</v>
      </c>
      <c r="AE3244" s="10">
        <v>2</v>
      </c>
      <c r="AF3244" s="12">
        <v>6.25E-2</v>
      </c>
    </row>
    <row r="3245" spans="1:32">
      <c r="A3245" s="11" t="s">
        <v>1743</v>
      </c>
      <c r="B3245" s="10"/>
      <c r="C3245" s="12" t="s">
        <v>11</v>
      </c>
      <c r="D3245" s="10"/>
      <c r="E3245" s="12" t="s">
        <v>11</v>
      </c>
      <c r="F3245" s="10"/>
      <c r="G3245" s="12" t="s">
        <v>11</v>
      </c>
      <c r="H3245" s="10">
        <v>1</v>
      </c>
      <c r="I3245" s="12">
        <v>4.7619047619047616E-2</v>
      </c>
      <c r="J3245" s="10">
        <v>7</v>
      </c>
      <c r="K3245" s="12">
        <v>0.33333333333333331</v>
      </c>
      <c r="L3245" s="10">
        <v>2</v>
      </c>
      <c r="M3245" s="12">
        <v>9.5238095238095233E-2</v>
      </c>
      <c r="N3245" s="10">
        <v>4</v>
      </c>
      <c r="O3245" s="12">
        <v>0.19047619047619047</v>
      </c>
      <c r="P3245" s="10">
        <v>7</v>
      </c>
      <c r="Q3245" s="12">
        <v>0.33333333333333331</v>
      </c>
      <c r="R3245" s="10"/>
      <c r="S3245" s="12" t="s">
        <v>11</v>
      </c>
      <c r="T3245" s="10"/>
      <c r="U3245" s="12" t="s">
        <v>11</v>
      </c>
      <c r="V3245" s="10"/>
      <c r="W3245" s="12" t="s">
        <v>11</v>
      </c>
      <c r="X3245" s="10"/>
      <c r="Y3245" s="12" t="s">
        <v>11</v>
      </c>
      <c r="Z3245" s="10"/>
      <c r="AA3245" s="12" t="s">
        <v>11</v>
      </c>
      <c r="AB3245" s="10"/>
      <c r="AC3245" s="12" t="s">
        <v>11</v>
      </c>
      <c r="AD3245" s="10">
        <v>21</v>
      </c>
      <c r="AE3245" s="10">
        <v>14</v>
      </c>
      <c r="AF3245" s="12">
        <v>0.66666666666666663</v>
      </c>
    </row>
    <row r="3246" spans="1:32">
      <c r="A3246" s="11" t="s">
        <v>1612</v>
      </c>
      <c r="B3246" s="10">
        <v>3</v>
      </c>
      <c r="C3246" s="12">
        <v>1</v>
      </c>
      <c r="D3246" s="10"/>
      <c r="E3246" s="12" t="s">
        <v>11</v>
      </c>
      <c r="F3246" s="10"/>
      <c r="G3246" s="12" t="s">
        <v>11</v>
      </c>
      <c r="H3246" s="10"/>
      <c r="I3246" s="12" t="s">
        <v>11</v>
      </c>
      <c r="J3246" s="10"/>
      <c r="K3246" s="12" t="s">
        <v>11</v>
      </c>
      <c r="L3246" s="10"/>
      <c r="M3246" s="12" t="s">
        <v>11</v>
      </c>
      <c r="N3246" s="10"/>
      <c r="O3246" s="12" t="s">
        <v>11</v>
      </c>
      <c r="P3246" s="10"/>
      <c r="Q3246" s="12" t="s">
        <v>11</v>
      </c>
      <c r="R3246" s="10"/>
      <c r="S3246" s="12" t="s">
        <v>11</v>
      </c>
      <c r="T3246" s="10"/>
      <c r="U3246" s="12" t="s">
        <v>11</v>
      </c>
      <c r="V3246" s="10"/>
      <c r="W3246" s="12" t="s">
        <v>11</v>
      </c>
      <c r="X3246" s="10"/>
      <c r="Y3246" s="12" t="s">
        <v>11</v>
      </c>
      <c r="Z3246" s="10"/>
      <c r="AA3246" s="12" t="s">
        <v>11</v>
      </c>
      <c r="AB3246" s="10"/>
      <c r="AC3246" s="12" t="s">
        <v>11</v>
      </c>
      <c r="AD3246" s="10">
        <v>3</v>
      </c>
      <c r="AE3246" s="10">
        <v>3</v>
      </c>
      <c r="AF3246" s="12">
        <v>1</v>
      </c>
    </row>
    <row r="3247" spans="1:32">
      <c r="A3247" s="11" t="s">
        <v>1503</v>
      </c>
      <c r="B3247" s="10">
        <v>2</v>
      </c>
      <c r="C3247" s="12">
        <v>0.2</v>
      </c>
      <c r="D3247" s="10">
        <v>3</v>
      </c>
      <c r="E3247" s="12">
        <v>0.3</v>
      </c>
      <c r="F3247" s="10">
        <v>2</v>
      </c>
      <c r="G3247" s="12">
        <v>0.2</v>
      </c>
      <c r="H3247" s="10">
        <v>1</v>
      </c>
      <c r="I3247" s="12">
        <v>0.1</v>
      </c>
      <c r="J3247" s="10">
        <v>2</v>
      </c>
      <c r="K3247" s="12">
        <v>0.2</v>
      </c>
      <c r="L3247" s="10"/>
      <c r="M3247" s="12" t="s">
        <v>11</v>
      </c>
      <c r="N3247" s="10"/>
      <c r="O3247" s="12" t="s">
        <v>11</v>
      </c>
      <c r="P3247" s="10"/>
      <c r="Q3247" s="12" t="s">
        <v>11</v>
      </c>
      <c r="R3247" s="10"/>
      <c r="S3247" s="12" t="s">
        <v>11</v>
      </c>
      <c r="T3247" s="10"/>
      <c r="U3247" s="12" t="s">
        <v>11</v>
      </c>
      <c r="V3247" s="10"/>
      <c r="W3247" s="12" t="s">
        <v>11</v>
      </c>
      <c r="X3247" s="10"/>
      <c r="Y3247" s="12" t="s">
        <v>11</v>
      </c>
      <c r="Z3247" s="10"/>
      <c r="AA3247" s="12" t="s">
        <v>11</v>
      </c>
      <c r="AB3247" s="10"/>
      <c r="AC3247" s="12" t="s">
        <v>11</v>
      </c>
      <c r="AD3247" s="10">
        <v>10</v>
      </c>
      <c r="AE3247" s="10">
        <v>10</v>
      </c>
      <c r="AF3247" s="12">
        <v>1</v>
      </c>
    </row>
    <row r="3248" spans="1:32">
      <c r="A3248" s="11" t="s">
        <v>1613</v>
      </c>
      <c r="B3248" s="10">
        <v>4</v>
      </c>
      <c r="C3248" s="12">
        <v>0.4</v>
      </c>
      <c r="D3248" s="10">
        <v>3</v>
      </c>
      <c r="E3248" s="12">
        <v>0.3</v>
      </c>
      <c r="F3248" s="10">
        <v>2</v>
      </c>
      <c r="G3248" s="12">
        <v>0.2</v>
      </c>
      <c r="H3248" s="10">
        <v>1</v>
      </c>
      <c r="I3248" s="12">
        <v>0.1</v>
      </c>
      <c r="J3248" s="10"/>
      <c r="K3248" s="12" t="s">
        <v>11</v>
      </c>
      <c r="L3248" s="10"/>
      <c r="M3248" s="12" t="s">
        <v>11</v>
      </c>
      <c r="N3248" s="10"/>
      <c r="O3248" s="12" t="s">
        <v>11</v>
      </c>
      <c r="P3248" s="10"/>
      <c r="Q3248" s="12" t="s">
        <v>11</v>
      </c>
      <c r="R3248" s="10"/>
      <c r="S3248" s="12" t="s">
        <v>11</v>
      </c>
      <c r="T3248" s="10"/>
      <c r="U3248" s="12" t="s">
        <v>11</v>
      </c>
      <c r="V3248" s="10"/>
      <c r="W3248" s="12" t="s">
        <v>11</v>
      </c>
      <c r="X3248" s="10"/>
      <c r="Y3248" s="12" t="s">
        <v>11</v>
      </c>
      <c r="Z3248" s="10"/>
      <c r="AA3248" s="12" t="s">
        <v>11</v>
      </c>
      <c r="AB3248" s="10"/>
      <c r="AC3248" s="12" t="s">
        <v>11</v>
      </c>
      <c r="AD3248" s="10">
        <v>10</v>
      </c>
      <c r="AE3248" s="10">
        <v>10</v>
      </c>
      <c r="AF3248" s="12">
        <v>1</v>
      </c>
    </row>
    <row r="3249" spans="1:32">
      <c r="A3249" s="11" t="s">
        <v>1843</v>
      </c>
      <c r="B3249" s="10">
        <v>4</v>
      </c>
      <c r="C3249" s="12">
        <v>9.5238095238095233E-2</v>
      </c>
      <c r="D3249" s="10">
        <v>2</v>
      </c>
      <c r="E3249" s="12">
        <v>4.7619047619047616E-2</v>
      </c>
      <c r="F3249" s="10">
        <v>12</v>
      </c>
      <c r="G3249" s="12">
        <v>0.2857142857142857</v>
      </c>
      <c r="H3249" s="10">
        <v>6</v>
      </c>
      <c r="I3249" s="12">
        <v>0.14285714285714285</v>
      </c>
      <c r="J3249" s="10">
        <v>2</v>
      </c>
      <c r="K3249" s="12">
        <v>4.7619047619047616E-2</v>
      </c>
      <c r="L3249" s="10">
        <v>7</v>
      </c>
      <c r="M3249" s="12">
        <v>0.16666666666666666</v>
      </c>
      <c r="N3249" s="10">
        <v>8</v>
      </c>
      <c r="O3249" s="12">
        <v>0.19047619047619047</v>
      </c>
      <c r="P3249" s="10">
        <v>1</v>
      </c>
      <c r="Q3249" s="12">
        <v>2.3809523809523808E-2</v>
      </c>
      <c r="R3249" s="10"/>
      <c r="S3249" s="12" t="s">
        <v>11</v>
      </c>
      <c r="T3249" s="10"/>
      <c r="U3249" s="12" t="s">
        <v>11</v>
      </c>
      <c r="V3249" s="10"/>
      <c r="W3249" s="12" t="s">
        <v>11</v>
      </c>
      <c r="X3249" s="10"/>
      <c r="Y3249" s="12" t="s">
        <v>11</v>
      </c>
      <c r="Z3249" s="10"/>
      <c r="AA3249" s="12" t="s">
        <v>11</v>
      </c>
      <c r="AB3249" s="10"/>
      <c r="AC3249" s="12" t="s">
        <v>11</v>
      </c>
      <c r="AD3249" s="10">
        <v>42</v>
      </c>
      <c r="AE3249" s="10">
        <v>41</v>
      </c>
      <c r="AF3249" s="12">
        <v>0.97619047619047616</v>
      </c>
    </row>
    <row r="3250" spans="1:32">
      <c r="A3250" s="11" t="s">
        <v>1830</v>
      </c>
      <c r="B3250" s="10"/>
      <c r="C3250" s="12" t="s">
        <v>11</v>
      </c>
      <c r="D3250" s="10"/>
      <c r="E3250" s="12" t="s">
        <v>11</v>
      </c>
      <c r="F3250" s="10">
        <v>1</v>
      </c>
      <c r="G3250" s="12">
        <v>0.25</v>
      </c>
      <c r="H3250" s="10"/>
      <c r="I3250" s="12" t="s">
        <v>11</v>
      </c>
      <c r="J3250" s="10">
        <v>2</v>
      </c>
      <c r="K3250" s="12">
        <v>0.5</v>
      </c>
      <c r="L3250" s="10"/>
      <c r="M3250" s="12" t="s">
        <v>11</v>
      </c>
      <c r="N3250" s="10">
        <v>1</v>
      </c>
      <c r="O3250" s="12">
        <v>0.25</v>
      </c>
      <c r="P3250" s="10"/>
      <c r="Q3250" s="12" t="s">
        <v>11</v>
      </c>
      <c r="R3250" s="10"/>
      <c r="S3250" s="12" t="s">
        <v>11</v>
      </c>
      <c r="T3250" s="10"/>
      <c r="U3250" s="12" t="s">
        <v>11</v>
      </c>
      <c r="V3250" s="10"/>
      <c r="W3250" s="12" t="s">
        <v>11</v>
      </c>
      <c r="X3250" s="10"/>
      <c r="Y3250" s="12" t="s">
        <v>11</v>
      </c>
      <c r="Z3250" s="10"/>
      <c r="AA3250" s="12" t="s">
        <v>11</v>
      </c>
      <c r="AB3250" s="10"/>
      <c r="AC3250" s="12" t="s">
        <v>11</v>
      </c>
      <c r="AD3250" s="10">
        <v>4</v>
      </c>
      <c r="AE3250" s="10">
        <v>4</v>
      </c>
      <c r="AF3250" s="12">
        <v>1</v>
      </c>
    </row>
    <row r="3251" spans="1:32">
      <c r="A3251" s="11" t="s">
        <v>1712</v>
      </c>
      <c r="B3251" s="10"/>
      <c r="C3251" s="12" t="s">
        <v>11</v>
      </c>
      <c r="D3251" s="10"/>
      <c r="E3251" s="12" t="s">
        <v>11</v>
      </c>
      <c r="F3251" s="10"/>
      <c r="G3251" s="12" t="s">
        <v>11</v>
      </c>
      <c r="H3251" s="10"/>
      <c r="I3251" s="12" t="s">
        <v>11</v>
      </c>
      <c r="J3251" s="10">
        <v>1</v>
      </c>
      <c r="K3251" s="12">
        <v>0.5</v>
      </c>
      <c r="L3251" s="10">
        <v>1</v>
      </c>
      <c r="M3251" s="12">
        <v>0.5</v>
      </c>
      <c r="N3251" s="10"/>
      <c r="O3251" s="12" t="s">
        <v>11</v>
      </c>
      <c r="P3251" s="10"/>
      <c r="Q3251" s="12" t="s">
        <v>11</v>
      </c>
      <c r="R3251" s="10"/>
      <c r="S3251" s="12" t="s">
        <v>11</v>
      </c>
      <c r="T3251" s="10"/>
      <c r="U3251" s="12" t="s">
        <v>11</v>
      </c>
      <c r="V3251" s="10"/>
      <c r="W3251" s="12" t="s">
        <v>11</v>
      </c>
      <c r="X3251" s="10"/>
      <c r="Y3251" s="12" t="s">
        <v>11</v>
      </c>
      <c r="Z3251" s="10"/>
      <c r="AA3251" s="12" t="s">
        <v>11</v>
      </c>
      <c r="AB3251" s="10"/>
      <c r="AC3251" s="12" t="s">
        <v>11</v>
      </c>
      <c r="AD3251" s="10">
        <v>2</v>
      </c>
      <c r="AE3251" s="10">
        <v>2</v>
      </c>
      <c r="AF3251" s="12">
        <v>1</v>
      </c>
    </row>
    <row r="3252" spans="1:32">
      <c r="A3252" s="11" t="s">
        <v>1831</v>
      </c>
      <c r="B3252" s="10"/>
      <c r="C3252" s="12" t="s">
        <v>11</v>
      </c>
      <c r="D3252" s="10">
        <v>5</v>
      </c>
      <c r="E3252" s="12">
        <v>0.35714285714285715</v>
      </c>
      <c r="F3252" s="10">
        <v>1</v>
      </c>
      <c r="G3252" s="12">
        <v>7.1428571428571425E-2</v>
      </c>
      <c r="H3252" s="10">
        <v>1</v>
      </c>
      <c r="I3252" s="12">
        <v>7.1428571428571425E-2</v>
      </c>
      <c r="J3252" s="10"/>
      <c r="K3252" s="12" t="s">
        <v>11</v>
      </c>
      <c r="L3252" s="10">
        <v>4</v>
      </c>
      <c r="M3252" s="12">
        <v>0.2857142857142857</v>
      </c>
      <c r="N3252" s="10">
        <v>3</v>
      </c>
      <c r="O3252" s="12">
        <v>0.21428571428571427</v>
      </c>
      <c r="P3252" s="10"/>
      <c r="Q3252" s="12" t="s">
        <v>11</v>
      </c>
      <c r="R3252" s="10"/>
      <c r="S3252" s="12" t="s">
        <v>11</v>
      </c>
      <c r="T3252" s="10"/>
      <c r="U3252" s="12" t="s">
        <v>11</v>
      </c>
      <c r="V3252" s="10"/>
      <c r="W3252" s="12" t="s">
        <v>11</v>
      </c>
      <c r="X3252" s="10"/>
      <c r="Y3252" s="12" t="s">
        <v>11</v>
      </c>
      <c r="Z3252" s="10"/>
      <c r="AA3252" s="12" t="s">
        <v>11</v>
      </c>
      <c r="AB3252" s="10"/>
      <c r="AC3252" s="12" t="s">
        <v>11</v>
      </c>
      <c r="AD3252" s="10">
        <v>14</v>
      </c>
      <c r="AE3252" s="10">
        <v>14</v>
      </c>
      <c r="AF3252" s="12">
        <v>1</v>
      </c>
    </row>
    <row r="3253" spans="1:32">
      <c r="A3253" s="11" t="s">
        <v>1847</v>
      </c>
      <c r="B3253" s="10"/>
      <c r="C3253" s="12" t="s">
        <v>11</v>
      </c>
      <c r="D3253" s="10"/>
      <c r="E3253" s="12" t="s">
        <v>11</v>
      </c>
      <c r="F3253" s="10"/>
      <c r="G3253" s="12" t="s">
        <v>11</v>
      </c>
      <c r="H3253" s="10"/>
      <c r="I3253" s="12" t="s">
        <v>11</v>
      </c>
      <c r="J3253" s="10"/>
      <c r="K3253" s="12" t="s">
        <v>11</v>
      </c>
      <c r="L3253" s="10"/>
      <c r="M3253" s="12" t="s">
        <v>11</v>
      </c>
      <c r="N3253" s="10"/>
      <c r="O3253" s="12" t="s">
        <v>11</v>
      </c>
      <c r="P3253" s="10"/>
      <c r="Q3253" s="12" t="s">
        <v>11</v>
      </c>
      <c r="R3253" s="10"/>
      <c r="S3253" s="12" t="s">
        <v>11</v>
      </c>
      <c r="T3253" s="10"/>
      <c r="U3253" s="12" t="s">
        <v>11</v>
      </c>
      <c r="V3253" s="10"/>
      <c r="W3253" s="12" t="s">
        <v>11</v>
      </c>
      <c r="X3253" s="10">
        <v>9</v>
      </c>
      <c r="Y3253" s="12">
        <v>1</v>
      </c>
      <c r="Z3253" s="10"/>
      <c r="AA3253" s="12" t="s">
        <v>11</v>
      </c>
      <c r="AB3253" s="10"/>
      <c r="AC3253" s="12" t="s">
        <v>11</v>
      </c>
      <c r="AD3253" s="10">
        <v>9</v>
      </c>
      <c r="AE3253" s="10">
        <v>0</v>
      </c>
      <c r="AF3253" s="12">
        <v>0</v>
      </c>
    </row>
    <row r="3254" spans="1:32">
      <c r="A3254" s="11" t="s">
        <v>1851</v>
      </c>
      <c r="B3254" s="10"/>
      <c r="C3254" s="12" t="s">
        <v>11</v>
      </c>
      <c r="D3254" s="10">
        <v>2</v>
      </c>
      <c r="E3254" s="12">
        <v>9.5238095238095233E-2</v>
      </c>
      <c r="F3254" s="10">
        <v>5</v>
      </c>
      <c r="G3254" s="12">
        <v>0.23809523809523808</v>
      </c>
      <c r="H3254" s="10">
        <v>8</v>
      </c>
      <c r="I3254" s="12">
        <v>0.38095238095238093</v>
      </c>
      <c r="J3254" s="10">
        <v>5</v>
      </c>
      <c r="K3254" s="12">
        <v>0.23809523809523808</v>
      </c>
      <c r="L3254" s="10">
        <v>1</v>
      </c>
      <c r="M3254" s="12">
        <v>4.7619047619047616E-2</v>
      </c>
      <c r="N3254" s="10"/>
      <c r="O3254" s="12" t="s">
        <v>11</v>
      </c>
      <c r="P3254" s="10"/>
      <c r="Q3254" s="12" t="s">
        <v>11</v>
      </c>
      <c r="R3254" s="10"/>
      <c r="S3254" s="12" t="s">
        <v>11</v>
      </c>
      <c r="T3254" s="10"/>
      <c r="U3254" s="12" t="s">
        <v>11</v>
      </c>
      <c r="V3254" s="10"/>
      <c r="W3254" s="12" t="s">
        <v>11</v>
      </c>
      <c r="X3254" s="10"/>
      <c r="Y3254" s="12" t="s">
        <v>11</v>
      </c>
      <c r="Z3254" s="10"/>
      <c r="AA3254" s="12" t="s">
        <v>11</v>
      </c>
      <c r="AB3254" s="10"/>
      <c r="AC3254" s="12" t="s">
        <v>11</v>
      </c>
      <c r="AD3254" s="10">
        <v>21</v>
      </c>
      <c r="AE3254" s="10">
        <v>21</v>
      </c>
      <c r="AF3254" s="12">
        <v>1</v>
      </c>
    </row>
    <row r="3255" spans="1:32">
      <c r="A3255" s="11" t="s">
        <v>1854</v>
      </c>
      <c r="B3255" s="10">
        <v>7</v>
      </c>
      <c r="C3255" s="12">
        <v>0.33333333333333331</v>
      </c>
      <c r="D3255" s="10">
        <v>3</v>
      </c>
      <c r="E3255" s="12">
        <v>0.14285714285714285</v>
      </c>
      <c r="F3255" s="10">
        <v>6</v>
      </c>
      <c r="G3255" s="12">
        <v>0.2857142857142857</v>
      </c>
      <c r="H3255" s="10">
        <v>2</v>
      </c>
      <c r="I3255" s="12">
        <v>9.5238095238095233E-2</v>
      </c>
      <c r="J3255" s="10">
        <v>1</v>
      </c>
      <c r="K3255" s="12">
        <v>4.7619047619047616E-2</v>
      </c>
      <c r="L3255" s="10">
        <v>2</v>
      </c>
      <c r="M3255" s="12">
        <v>9.5238095238095233E-2</v>
      </c>
      <c r="N3255" s="10"/>
      <c r="O3255" s="12" t="s">
        <v>11</v>
      </c>
      <c r="P3255" s="10"/>
      <c r="Q3255" s="12" t="s">
        <v>11</v>
      </c>
      <c r="R3255" s="10"/>
      <c r="S3255" s="12" t="s">
        <v>11</v>
      </c>
      <c r="T3255" s="10"/>
      <c r="U3255" s="12" t="s">
        <v>11</v>
      </c>
      <c r="V3255" s="10"/>
      <c r="W3255" s="12" t="s">
        <v>11</v>
      </c>
      <c r="X3255" s="10"/>
      <c r="Y3255" s="12" t="s">
        <v>11</v>
      </c>
      <c r="Z3255" s="10"/>
      <c r="AA3255" s="12" t="s">
        <v>11</v>
      </c>
      <c r="AB3255" s="10"/>
      <c r="AC3255" s="12" t="s">
        <v>11</v>
      </c>
      <c r="AD3255" s="10">
        <v>21</v>
      </c>
      <c r="AE3255" s="10">
        <v>21</v>
      </c>
      <c r="AF3255" s="12">
        <v>1</v>
      </c>
    </row>
    <row r="3256" spans="1:32">
      <c r="A3256" s="11" t="s">
        <v>1852</v>
      </c>
      <c r="B3256" s="10">
        <v>3</v>
      </c>
      <c r="C3256" s="12">
        <v>0.3</v>
      </c>
      <c r="D3256" s="10">
        <v>3</v>
      </c>
      <c r="E3256" s="12">
        <v>0.3</v>
      </c>
      <c r="F3256" s="10">
        <v>4</v>
      </c>
      <c r="G3256" s="12">
        <v>0.4</v>
      </c>
      <c r="H3256" s="10"/>
      <c r="I3256" s="12" t="s">
        <v>11</v>
      </c>
      <c r="J3256" s="10"/>
      <c r="K3256" s="12" t="s">
        <v>11</v>
      </c>
      <c r="L3256" s="10"/>
      <c r="M3256" s="12" t="s">
        <v>11</v>
      </c>
      <c r="N3256" s="10"/>
      <c r="O3256" s="12" t="s">
        <v>11</v>
      </c>
      <c r="P3256" s="10"/>
      <c r="Q3256" s="12" t="s">
        <v>11</v>
      </c>
      <c r="R3256" s="10"/>
      <c r="S3256" s="12" t="s">
        <v>11</v>
      </c>
      <c r="T3256" s="10"/>
      <c r="U3256" s="12" t="s">
        <v>11</v>
      </c>
      <c r="V3256" s="10"/>
      <c r="W3256" s="12" t="s">
        <v>11</v>
      </c>
      <c r="X3256" s="10"/>
      <c r="Y3256" s="12" t="s">
        <v>11</v>
      </c>
      <c r="Z3256" s="10"/>
      <c r="AA3256" s="12" t="s">
        <v>11</v>
      </c>
      <c r="AB3256" s="10"/>
      <c r="AC3256" s="12" t="s">
        <v>11</v>
      </c>
      <c r="AD3256" s="10">
        <v>10</v>
      </c>
      <c r="AE3256" s="10">
        <v>10</v>
      </c>
      <c r="AF3256" s="12">
        <v>1</v>
      </c>
    </row>
    <row r="3257" spans="1:32">
      <c r="A3257" s="11" t="s">
        <v>1486</v>
      </c>
      <c r="B3257" s="10"/>
      <c r="C3257" s="12" t="s">
        <v>11</v>
      </c>
      <c r="D3257" s="10"/>
      <c r="E3257" s="12" t="s">
        <v>11</v>
      </c>
      <c r="F3257" s="10"/>
      <c r="G3257" s="12" t="s">
        <v>11</v>
      </c>
      <c r="H3257" s="10"/>
      <c r="I3257" s="12" t="s">
        <v>11</v>
      </c>
      <c r="J3257" s="10"/>
      <c r="K3257" s="12" t="s">
        <v>11</v>
      </c>
      <c r="L3257" s="10"/>
      <c r="M3257" s="12" t="s">
        <v>11</v>
      </c>
      <c r="N3257" s="10"/>
      <c r="O3257" s="12" t="s">
        <v>11</v>
      </c>
      <c r="P3257" s="10"/>
      <c r="Q3257" s="12" t="s">
        <v>11</v>
      </c>
      <c r="R3257" s="10"/>
      <c r="S3257" s="12" t="s">
        <v>11</v>
      </c>
      <c r="T3257" s="10"/>
      <c r="U3257" s="12" t="s">
        <v>11</v>
      </c>
      <c r="V3257" s="10"/>
      <c r="W3257" s="12" t="s">
        <v>11</v>
      </c>
      <c r="X3257" s="10">
        <v>1</v>
      </c>
      <c r="Y3257" s="12">
        <v>1</v>
      </c>
      <c r="Z3257" s="10"/>
      <c r="AA3257" s="12" t="s">
        <v>11</v>
      </c>
      <c r="AB3257" s="10"/>
      <c r="AC3257" s="12" t="s">
        <v>11</v>
      </c>
      <c r="AD3257" s="10">
        <v>1</v>
      </c>
      <c r="AE3257" s="10">
        <v>0</v>
      </c>
      <c r="AF3257" s="12">
        <v>0</v>
      </c>
    </row>
    <row r="3258" spans="1:32">
      <c r="A3258" s="11" t="s">
        <v>1586</v>
      </c>
      <c r="B3258" s="10">
        <v>1</v>
      </c>
      <c r="C3258" s="12">
        <v>0.125</v>
      </c>
      <c r="D3258" s="10"/>
      <c r="E3258" s="12" t="s">
        <v>11</v>
      </c>
      <c r="F3258" s="10">
        <v>2</v>
      </c>
      <c r="G3258" s="12">
        <v>0.25</v>
      </c>
      <c r="H3258" s="10">
        <v>2</v>
      </c>
      <c r="I3258" s="12">
        <v>0.25</v>
      </c>
      <c r="J3258" s="10">
        <v>1</v>
      </c>
      <c r="K3258" s="12">
        <v>0.125</v>
      </c>
      <c r="L3258" s="10">
        <v>1</v>
      </c>
      <c r="M3258" s="12">
        <v>0.125</v>
      </c>
      <c r="N3258" s="10">
        <v>1</v>
      </c>
      <c r="O3258" s="12">
        <v>0.125</v>
      </c>
      <c r="P3258" s="10"/>
      <c r="Q3258" s="12" t="s">
        <v>11</v>
      </c>
      <c r="R3258" s="10"/>
      <c r="S3258" s="12" t="s">
        <v>11</v>
      </c>
      <c r="T3258" s="10"/>
      <c r="U3258" s="12" t="s">
        <v>11</v>
      </c>
      <c r="V3258" s="10"/>
      <c r="W3258" s="12" t="s">
        <v>11</v>
      </c>
      <c r="X3258" s="10"/>
      <c r="Y3258" s="12" t="s">
        <v>11</v>
      </c>
      <c r="Z3258" s="10"/>
      <c r="AA3258" s="12" t="s">
        <v>11</v>
      </c>
      <c r="AB3258" s="10"/>
      <c r="AC3258" s="12" t="s">
        <v>11</v>
      </c>
      <c r="AD3258" s="10">
        <v>8</v>
      </c>
      <c r="AE3258" s="10">
        <v>8</v>
      </c>
      <c r="AF3258" s="12">
        <v>1</v>
      </c>
    </row>
    <row r="3259" spans="1:32">
      <c r="A3259" s="11" t="s">
        <v>1636</v>
      </c>
      <c r="B3259" s="10"/>
      <c r="C3259" s="12" t="s">
        <v>11</v>
      </c>
      <c r="D3259" s="10"/>
      <c r="E3259" s="12" t="s">
        <v>11</v>
      </c>
      <c r="F3259" s="10"/>
      <c r="G3259" s="12" t="s">
        <v>11</v>
      </c>
      <c r="H3259" s="10">
        <v>3</v>
      </c>
      <c r="I3259" s="12">
        <v>0.75</v>
      </c>
      <c r="J3259" s="10"/>
      <c r="K3259" s="12" t="s">
        <v>11</v>
      </c>
      <c r="L3259" s="10"/>
      <c r="M3259" s="12" t="s">
        <v>11</v>
      </c>
      <c r="N3259" s="10">
        <v>1</v>
      </c>
      <c r="O3259" s="12">
        <v>0.25</v>
      </c>
      <c r="P3259" s="10"/>
      <c r="Q3259" s="12" t="s">
        <v>11</v>
      </c>
      <c r="R3259" s="10"/>
      <c r="S3259" s="12" t="s">
        <v>11</v>
      </c>
      <c r="T3259" s="10"/>
      <c r="U3259" s="12" t="s">
        <v>11</v>
      </c>
      <c r="V3259" s="10"/>
      <c r="W3259" s="12" t="s">
        <v>11</v>
      </c>
      <c r="X3259" s="10"/>
      <c r="Y3259" s="12" t="s">
        <v>11</v>
      </c>
      <c r="Z3259" s="10"/>
      <c r="AA3259" s="12" t="s">
        <v>11</v>
      </c>
      <c r="AB3259" s="10"/>
      <c r="AC3259" s="12" t="s">
        <v>11</v>
      </c>
      <c r="AD3259" s="10">
        <v>4</v>
      </c>
      <c r="AE3259" s="10">
        <v>4</v>
      </c>
      <c r="AF3259" s="12">
        <v>1</v>
      </c>
    </row>
    <row r="3260" spans="1:32">
      <c r="A3260" s="11" t="s">
        <v>1487</v>
      </c>
      <c r="B3260" s="10">
        <v>1</v>
      </c>
      <c r="C3260" s="12">
        <v>1</v>
      </c>
      <c r="D3260" s="10"/>
      <c r="E3260" s="12" t="s">
        <v>11</v>
      </c>
      <c r="F3260" s="10"/>
      <c r="G3260" s="12" t="s">
        <v>11</v>
      </c>
      <c r="H3260" s="10"/>
      <c r="I3260" s="12" t="s">
        <v>11</v>
      </c>
      <c r="J3260" s="10"/>
      <c r="K3260" s="12" t="s">
        <v>11</v>
      </c>
      <c r="L3260" s="10"/>
      <c r="M3260" s="12" t="s">
        <v>11</v>
      </c>
      <c r="N3260" s="10"/>
      <c r="O3260" s="12" t="s">
        <v>11</v>
      </c>
      <c r="P3260" s="10"/>
      <c r="Q3260" s="12" t="s">
        <v>11</v>
      </c>
      <c r="R3260" s="10"/>
      <c r="S3260" s="12" t="s">
        <v>11</v>
      </c>
      <c r="T3260" s="10"/>
      <c r="U3260" s="12" t="s">
        <v>11</v>
      </c>
      <c r="V3260" s="10"/>
      <c r="W3260" s="12" t="s">
        <v>11</v>
      </c>
      <c r="X3260" s="10"/>
      <c r="Y3260" s="12" t="s">
        <v>11</v>
      </c>
      <c r="Z3260" s="10"/>
      <c r="AA3260" s="12" t="s">
        <v>11</v>
      </c>
      <c r="AB3260" s="10"/>
      <c r="AC3260" s="12" t="s">
        <v>11</v>
      </c>
      <c r="AD3260" s="10">
        <v>1</v>
      </c>
      <c r="AE3260" s="10">
        <v>1</v>
      </c>
      <c r="AF3260" s="12">
        <v>1</v>
      </c>
    </row>
    <row r="3261" spans="1:32">
      <c r="A3261" s="11" t="s">
        <v>1488</v>
      </c>
      <c r="B3261" s="10"/>
      <c r="C3261" s="12" t="s">
        <v>11</v>
      </c>
      <c r="D3261" s="10">
        <v>7</v>
      </c>
      <c r="E3261" s="12">
        <v>1</v>
      </c>
      <c r="F3261" s="10"/>
      <c r="G3261" s="12" t="s">
        <v>11</v>
      </c>
      <c r="H3261" s="10"/>
      <c r="I3261" s="12" t="s">
        <v>11</v>
      </c>
      <c r="J3261" s="10"/>
      <c r="K3261" s="12" t="s">
        <v>11</v>
      </c>
      <c r="L3261" s="10"/>
      <c r="M3261" s="12" t="s">
        <v>11</v>
      </c>
      <c r="N3261" s="10"/>
      <c r="O3261" s="12" t="s">
        <v>11</v>
      </c>
      <c r="P3261" s="10"/>
      <c r="Q3261" s="12" t="s">
        <v>11</v>
      </c>
      <c r="R3261" s="10"/>
      <c r="S3261" s="12" t="s">
        <v>11</v>
      </c>
      <c r="T3261" s="10"/>
      <c r="U3261" s="12" t="s">
        <v>11</v>
      </c>
      <c r="V3261" s="10"/>
      <c r="W3261" s="12" t="s">
        <v>11</v>
      </c>
      <c r="X3261" s="10"/>
      <c r="Y3261" s="12" t="s">
        <v>11</v>
      </c>
      <c r="Z3261" s="10"/>
      <c r="AA3261" s="12" t="s">
        <v>11</v>
      </c>
      <c r="AB3261" s="10"/>
      <c r="AC3261" s="12" t="s">
        <v>11</v>
      </c>
      <c r="AD3261" s="10">
        <v>7</v>
      </c>
      <c r="AE3261" s="10">
        <v>7</v>
      </c>
      <c r="AF3261" s="12">
        <v>1</v>
      </c>
    </row>
    <row r="3262" spans="1:32" s="21" customFormat="1">
      <c r="A3262" s="19" t="s">
        <v>1855</v>
      </c>
      <c r="B3262" s="19"/>
      <c r="C3262" s="22" t="s">
        <v>11</v>
      </c>
      <c r="D3262" s="19"/>
      <c r="E3262" s="22" t="s">
        <v>11</v>
      </c>
      <c r="F3262" s="19"/>
      <c r="G3262" s="22" t="s">
        <v>11</v>
      </c>
      <c r="H3262" s="19"/>
      <c r="I3262" s="22" t="s">
        <v>11</v>
      </c>
      <c r="J3262" s="19"/>
      <c r="K3262" s="22" t="s">
        <v>11</v>
      </c>
      <c r="L3262" s="19"/>
      <c r="M3262" s="22" t="s">
        <v>11</v>
      </c>
      <c r="N3262" s="19"/>
      <c r="O3262" s="22" t="s">
        <v>11</v>
      </c>
      <c r="P3262" s="19"/>
      <c r="Q3262" s="22" t="s">
        <v>11</v>
      </c>
      <c r="R3262" s="19"/>
      <c r="S3262" s="22" t="s">
        <v>11</v>
      </c>
      <c r="T3262" s="19"/>
      <c r="U3262" s="22" t="s">
        <v>11</v>
      </c>
      <c r="V3262" s="19"/>
      <c r="W3262" s="22" t="s">
        <v>11</v>
      </c>
      <c r="X3262" s="19"/>
      <c r="Y3262" s="22" t="s">
        <v>11</v>
      </c>
      <c r="Z3262" s="19"/>
      <c r="AA3262" s="22" t="s">
        <v>11</v>
      </c>
      <c r="AB3262" s="19"/>
      <c r="AC3262" s="22" t="s">
        <v>11</v>
      </c>
      <c r="AD3262" s="19"/>
      <c r="AE3262" s="19" t="s">
        <v>11</v>
      </c>
      <c r="AF3262" s="22" t="s">
        <v>11</v>
      </c>
    </row>
    <row r="3263" spans="1:32" s="18" customFormat="1">
      <c r="A3263" s="26" t="s">
        <v>2285</v>
      </c>
      <c r="B3263" s="16"/>
      <c r="C3263" s="23" t="s">
        <v>11</v>
      </c>
      <c r="D3263" s="16"/>
      <c r="E3263" s="23" t="s">
        <v>11</v>
      </c>
      <c r="F3263" s="16"/>
      <c r="G3263" s="23" t="s">
        <v>11</v>
      </c>
      <c r="H3263" s="16"/>
      <c r="I3263" s="23" t="s">
        <v>11</v>
      </c>
      <c r="J3263" s="16"/>
      <c r="K3263" s="23" t="s">
        <v>11</v>
      </c>
      <c r="L3263" s="16"/>
      <c r="M3263" s="23" t="s">
        <v>11</v>
      </c>
      <c r="N3263" s="16"/>
      <c r="O3263" s="23" t="s">
        <v>11</v>
      </c>
      <c r="P3263" s="16"/>
      <c r="Q3263" s="23" t="s">
        <v>11</v>
      </c>
      <c r="R3263" s="16"/>
      <c r="S3263" s="23" t="s">
        <v>11</v>
      </c>
      <c r="T3263" s="16"/>
      <c r="U3263" s="23" t="s">
        <v>11</v>
      </c>
      <c r="V3263" s="16"/>
      <c r="W3263" s="23" t="s">
        <v>11</v>
      </c>
      <c r="X3263" s="16"/>
      <c r="Y3263" s="23" t="s">
        <v>11</v>
      </c>
      <c r="Z3263" s="16"/>
      <c r="AA3263" s="23" t="s">
        <v>11</v>
      </c>
      <c r="AB3263" s="16"/>
      <c r="AC3263" s="23" t="s">
        <v>11</v>
      </c>
      <c r="AD3263" s="16"/>
      <c r="AE3263" s="16" t="s">
        <v>11</v>
      </c>
      <c r="AF3263" s="23" t="s">
        <v>11</v>
      </c>
    </row>
    <row r="3264" spans="1:32">
      <c r="A3264" s="11" t="s">
        <v>1014</v>
      </c>
      <c r="B3264" s="10"/>
      <c r="C3264" s="12" t="s">
        <v>11</v>
      </c>
      <c r="D3264" s="10"/>
      <c r="E3264" s="12" t="s">
        <v>11</v>
      </c>
      <c r="F3264" s="10"/>
      <c r="G3264" s="12" t="s">
        <v>11</v>
      </c>
      <c r="H3264" s="10"/>
      <c r="I3264" s="12" t="s">
        <v>11</v>
      </c>
      <c r="J3264" s="10"/>
      <c r="K3264" s="12" t="s">
        <v>11</v>
      </c>
      <c r="L3264" s="10"/>
      <c r="M3264" s="12" t="s">
        <v>11</v>
      </c>
      <c r="N3264" s="10"/>
      <c r="O3264" s="12" t="s">
        <v>11</v>
      </c>
      <c r="P3264" s="10"/>
      <c r="Q3264" s="12" t="s">
        <v>11</v>
      </c>
      <c r="R3264" s="10">
        <v>2</v>
      </c>
      <c r="S3264" s="12">
        <v>1</v>
      </c>
      <c r="T3264" s="10"/>
      <c r="U3264" s="12" t="s">
        <v>11</v>
      </c>
      <c r="V3264" s="10"/>
      <c r="W3264" s="12" t="s">
        <v>11</v>
      </c>
      <c r="X3264" s="10"/>
      <c r="Y3264" s="12" t="s">
        <v>11</v>
      </c>
      <c r="Z3264" s="10"/>
      <c r="AA3264" s="12" t="s">
        <v>11</v>
      </c>
      <c r="AB3264" s="10"/>
      <c r="AC3264" s="12" t="s">
        <v>11</v>
      </c>
      <c r="AD3264" s="10">
        <v>2</v>
      </c>
      <c r="AE3264" s="10">
        <v>2</v>
      </c>
      <c r="AF3264" s="12">
        <v>1</v>
      </c>
    </row>
    <row r="3265" spans="1:32">
      <c r="A3265" s="11" t="s">
        <v>372</v>
      </c>
      <c r="B3265" s="10"/>
      <c r="C3265" s="12" t="s">
        <v>11</v>
      </c>
      <c r="D3265" s="10"/>
      <c r="E3265" s="12" t="s">
        <v>11</v>
      </c>
      <c r="F3265" s="10"/>
      <c r="G3265" s="12" t="s">
        <v>11</v>
      </c>
      <c r="H3265" s="10"/>
      <c r="I3265" s="12" t="s">
        <v>11</v>
      </c>
      <c r="J3265" s="10"/>
      <c r="K3265" s="12" t="s">
        <v>11</v>
      </c>
      <c r="L3265" s="10"/>
      <c r="M3265" s="12" t="s">
        <v>11</v>
      </c>
      <c r="N3265" s="10"/>
      <c r="O3265" s="12" t="s">
        <v>11</v>
      </c>
      <c r="P3265" s="10"/>
      <c r="Q3265" s="12" t="s">
        <v>11</v>
      </c>
      <c r="R3265" s="10">
        <v>6</v>
      </c>
      <c r="S3265" s="12">
        <v>1</v>
      </c>
      <c r="T3265" s="10"/>
      <c r="U3265" s="12" t="s">
        <v>11</v>
      </c>
      <c r="V3265" s="10"/>
      <c r="W3265" s="12" t="s">
        <v>11</v>
      </c>
      <c r="X3265" s="10"/>
      <c r="Y3265" s="12" t="s">
        <v>11</v>
      </c>
      <c r="Z3265" s="10"/>
      <c r="AA3265" s="12" t="s">
        <v>11</v>
      </c>
      <c r="AB3265" s="10"/>
      <c r="AC3265" s="12" t="s">
        <v>11</v>
      </c>
      <c r="AD3265" s="10">
        <v>6</v>
      </c>
      <c r="AE3265" s="10">
        <v>6</v>
      </c>
      <c r="AF3265" s="12">
        <v>1</v>
      </c>
    </row>
    <row r="3266" spans="1:32">
      <c r="A3266" s="11" t="s">
        <v>1856</v>
      </c>
      <c r="B3266" s="10"/>
      <c r="C3266" s="12" t="s">
        <v>11</v>
      </c>
      <c r="D3266" s="10">
        <v>2</v>
      </c>
      <c r="E3266" s="12">
        <v>0.22222222222222221</v>
      </c>
      <c r="F3266" s="10">
        <v>7</v>
      </c>
      <c r="G3266" s="12">
        <v>0.77777777777777779</v>
      </c>
      <c r="H3266" s="10"/>
      <c r="I3266" s="12" t="s">
        <v>11</v>
      </c>
      <c r="J3266" s="10"/>
      <c r="K3266" s="12" t="s">
        <v>11</v>
      </c>
      <c r="L3266" s="10"/>
      <c r="M3266" s="12" t="s">
        <v>11</v>
      </c>
      <c r="N3266" s="10"/>
      <c r="O3266" s="12" t="s">
        <v>11</v>
      </c>
      <c r="P3266" s="10"/>
      <c r="Q3266" s="12" t="s">
        <v>11</v>
      </c>
      <c r="R3266" s="10"/>
      <c r="S3266" s="12" t="s">
        <v>11</v>
      </c>
      <c r="T3266" s="10"/>
      <c r="U3266" s="12" t="s">
        <v>11</v>
      </c>
      <c r="V3266" s="10"/>
      <c r="W3266" s="12" t="s">
        <v>11</v>
      </c>
      <c r="X3266" s="10"/>
      <c r="Y3266" s="12" t="s">
        <v>11</v>
      </c>
      <c r="Z3266" s="10"/>
      <c r="AA3266" s="12" t="s">
        <v>11</v>
      </c>
      <c r="AB3266" s="10"/>
      <c r="AC3266" s="12" t="s">
        <v>11</v>
      </c>
      <c r="AD3266" s="10">
        <v>9</v>
      </c>
      <c r="AE3266" s="10">
        <v>9</v>
      </c>
      <c r="AF3266" s="12">
        <v>1</v>
      </c>
    </row>
    <row r="3267" spans="1:32">
      <c r="A3267" s="11" t="s">
        <v>1857</v>
      </c>
      <c r="B3267" s="10">
        <v>3</v>
      </c>
      <c r="C3267" s="12">
        <v>0.33333333333333331</v>
      </c>
      <c r="D3267" s="10">
        <v>2</v>
      </c>
      <c r="E3267" s="12">
        <v>0.22222222222222221</v>
      </c>
      <c r="F3267" s="10">
        <v>1</v>
      </c>
      <c r="G3267" s="12">
        <v>0.1111111111111111</v>
      </c>
      <c r="H3267" s="10">
        <v>1</v>
      </c>
      <c r="I3267" s="12">
        <v>0.1111111111111111</v>
      </c>
      <c r="J3267" s="10"/>
      <c r="K3267" s="12" t="s">
        <v>11</v>
      </c>
      <c r="L3267" s="10">
        <v>2</v>
      </c>
      <c r="M3267" s="12">
        <v>0.22222222222222221</v>
      </c>
      <c r="N3267" s="10"/>
      <c r="O3267" s="12" t="s">
        <v>11</v>
      </c>
      <c r="P3267" s="10"/>
      <c r="Q3267" s="12" t="s">
        <v>11</v>
      </c>
      <c r="R3267" s="10"/>
      <c r="S3267" s="12" t="s">
        <v>11</v>
      </c>
      <c r="T3267" s="10"/>
      <c r="U3267" s="12" t="s">
        <v>11</v>
      </c>
      <c r="V3267" s="10"/>
      <c r="W3267" s="12" t="s">
        <v>11</v>
      </c>
      <c r="X3267" s="10"/>
      <c r="Y3267" s="12" t="s">
        <v>11</v>
      </c>
      <c r="Z3267" s="10"/>
      <c r="AA3267" s="12" t="s">
        <v>11</v>
      </c>
      <c r="AB3267" s="10"/>
      <c r="AC3267" s="12" t="s">
        <v>11</v>
      </c>
      <c r="AD3267" s="10">
        <v>9</v>
      </c>
      <c r="AE3267" s="10">
        <v>9</v>
      </c>
      <c r="AF3267" s="12">
        <v>1</v>
      </c>
    </row>
    <row r="3268" spans="1:32">
      <c r="A3268" s="11" t="s">
        <v>1858</v>
      </c>
      <c r="B3268" s="10">
        <v>4</v>
      </c>
      <c r="C3268" s="12">
        <v>0.30769230769230771</v>
      </c>
      <c r="D3268" s="10">
        <v>4</v>
      </c>
      <c r="E3268" s="12">
        <v>0.30769230769230771</v>
      </c>
      <c r="F3268" s="10">
        <v>5</v>
      </c>
      <c r="G3268" s="12">
        <v>0.38461538461538464</v>
      </c>
      <c r="H3268" s="10"/>
      <c r="I3268" s="12" t="s">
        <v>11</v>
      </c>
      <c r="J3268" s="10"/>
      <c r="K3268" s="12" t="s">
        <v>11</v>
      </c>
      <c r="L3268" s="10"/>
      <c r="M3268" s="12" t="s">
        <v>11</v>
      </c>
      <c r="N3268" s="10"/>
      <c r="O3268" s="12" t="s">
        <v>11</v>
      </c>
      <c r="P3268" s="10"/>
      <c r="Q3268" s="12" t="s">
        <v>11</v>
      </c>
      <c r="R3268" s="10"/>
      <c r="S3268" s="12" t="s">
        <v>11</v>
      </c>
      <c r="T3268" s="10"/>
      <c r="U3268" s="12" t="s">
        <v>11</v>
      </c>
      <c r="V3268" s="10"/>
      <c r="W3268" s="12" t="s">
        <v>11</v>
      </c>
      <c r="X3268" s="10"/>
      <c r="Y3268" s="12" t="s">
        <v>11</v>
      </c>
      <c r="Z3268" s="10"/>
      <c r="AA3268" s="12" t="s">
        <v>11</v>
      </c>
      <c r="AB3268" s="10"/>
      <c r="AC3268" s="12" t="s">
        <v>11</v>
      </c>
      <c r="AD3268" s="10">
        <v>13</v>
      </c>
      <c r="AE3268" s="10">
        <v>13</v>
      </c>
      <c r="AF3268" s="12">
        <v>1</v>
      </c>
    </row>
    <row r="3269" spans="1:32">
      <c r="A3269" s="11" t="s">
        <v>1859</v>
      </c>
      <c r="B3269" s="10"/>
      <c r="C3269" s="12" t="s">
        <v>11</v>
      </c>
      <c r="D3269" s="10"/>
      <c r="E3269" s="12" t="s">
        <v>11</v>
      </c>
      <c r="F3269" s="10">
        <v>5</v>
      </c>
      <c r="G3269" s="12">
        <v>1</v>
      </c>
      <c r="H3269" s="10"/>
      <c r="I3269" s="12" t="s">
        <v>11</v>
      </c>
      <c r="J3269" s="10"/>
      <c r="K3269" s="12" t="s">
        <v>11</v>
      </c>
      <c r="L3269" s="10"/>
      <c r="M3269" s="12" t="s">
        <v>11</v>
      </c>
      <c r="N3269" s="10"/>
      <c r="O3269" s="12" t="s">
        <v>11</v>
      </c>
      <c r="P3269" s="10"/>
      <c r="Q3269" s="12" t="s">
        <v>11</v>
      </c>
      <c r="R3269" s="10"/>
      <c r="S3269" s="12" t="s">
        <v>11</v>
      </c>
      <c r="T3269" s="10"/>
      <c r="U3269" s="12" t="s">
        <v>11</v>
      </c>
      <c r="V3269" s="10"/>
      <c r="W3269" s="12" t="s">
        <v>11</v>
      </c>
      <c r="X3269" s="10"/>
      <c r="Y3269" s="12" t="s">
        <v>11</v>
      </c>
      <c r="Z3269" s="10"/>
      <c r="AA3269" s="12" t="s">
        <v>11</v>
      </c>
      <c r="AB3269" s="10"/>
      <c r="AC3269" s="12" t="s">
        <v>11</v>
      </c>
      <c r="AD3269" s="10">
        <v>5</v>
      </c>
      <c r="AE3269" s="10">
        <v>5</v>
      </c>
      <c r="AF3269" s="12">
        <v>1</v>
      </c>
    </row>
    <row r="3270" spans="1:32">
      <c r="A3270" s="11" t="s">
        <v>1860</v>
      </c>
      <c r="B3270" s="10">
        <v>2</v>
      </c>
      <c r="C3270" s="12">
        <v>0.4</v>
      </c>
      <c r="D3270" s="10">
        <v>3</v>
      </c>
      <c r="E3270" s="12">
        <v>0.6</v>
      </c>
      <c r="F3270" s="10"/>
      <c r="G3270" s="12" t="s">
        <v>11</v>
      </c>
      <c r="H3270" s="10"/>
      <c r="I3270" s="12" t="s">
        <v>11</v>
      </c>
      <c r="J3270" s="10"/>
      <c r="K3270" s="12" t="s">
        <v>11</v>
      </c>
      <c r="L3270" s="10"/>
      <c r="M3270" s="12" t="s">
        <v>11</v>
      </c>
      <c r="N3270" s="10"/>
      <c r="O3270" s="12" t="s">
        <v>11</v>
      </c>
      <c r="P3270" s="10"/>
      <c r="Q3270" s="12" t="s">
        <v>11</v>
      </c>
      <c r="R3270" s="10"/>
      <c r="S3270" s="12" t="s">
        <v>11</v>
      </c>
      <c r="T3270" s="10"/>
      <c r="U3270" s="12" t="s">
        <v>11</v>
      </c>
      <c r="V3270" s="10"/>
      <c r="W3270" s="12" t="s">
        <v>11</v>
      </c>
      <c r="X3270" s="10"/>
      <c r="Y3270" s="12" t="s">
        <v>11</v>
      </c>
      <c r="Z3270" s="10"/>
      <c r="AA3270" s="12" t="s">
        <v>11</v>
      </c>
      <c r="AB3270" s="10"/>
      <c r="AC3270" s="12" t="s">
        <v>11</v>
      </c>
      <c r="AD3270" s="10">
        <v>5</v>
      </c>
      <c r="AE3270" s="10">
        <v>5</v>
      </c>
      <c r="AF3270" s="12">
        <v>1</v>
      </c>
    </row>
    <row r="3271" spans="1:32">
      <c r="A3271" s="11" t="s">
        <v>1861</v>
      </c>
      <c r="B3271" s="10"/>
      <c r="C3271" s="12" t="s">
        <v>11</v>
      </c>
      <c r="D3271" s="10">
        <v>4</v>
      </c>
      <c r="E3271" s="12">
        <v>1</v>
      </c>
      <c r="F3271" s="10"/>
      <c r="G3271" s="12" t="s">
        <v>11</v>
      </c>
      <c r="H3271" s="10"/>
      <c r="I3271" s="12" t="s">
        <v>11</v>
      </c>
      <c r="J3271" s="10"/>
      <c r="K3271" s="12" t="s">
        <v>11</v>
      </c>
      <c r="L3271" s="10"/>
      <c r="M3271" s="12" t="s">
        <v>11</v>
      </c>
      <c r="N3271" s="10"/>
      <c r="O3271" s="12" t="s">
        <v>11</v>
      </c>
      <c r="P3271" s="10"/>
      <c r="Q3271" s="12" t="s">
        <v>11</v>
      </c>
      <c r="R3271" s="10"/>
      <c r="S3271" s="12" t="s">
        <v>11</v>
      </c>
      <c r="T3271" s="10"/>
      <c r="U3271" s="12" t="s">
        <v>11</v>
      </c>
      <c r="V3271" s="10"/>
      <c r="W3271" s="12" t="s">
        <v>11</v>
      </c>
      <c r="X3271" s="10"/>
      <c r="Y3271" s="12" t="s">
        <v>11</v>
      </c>
      <c r="Z3271" s="10"/>
      <c r="AA3271" s="12" t="s">
        <v>11</v>
      </c>
      <c r="AB3271" s="10"/>
      <c r="AC3271" s="12" t="s">
        <v>11</v>
      </c>
      <c r="AD3271" s="10">
        <v>4</v>
      </c>
      <c r="AE3271" s="10">
        <v>4</v>
      </c>
      <c r="AF3271" s="12">
        <v>1</v>
      </c>
    </row>
    <row r="3272" spans="1:32">
      <c r="A3272" s="11" t="s">
        <v>1862</v>
      </c>
      <c r="B3272" s="10"/>
      <c r="C3272" s="12" t="s">
        <v>11</v>
      </c>
      <c r="D3272" s="10"/>
      <c r="E3272" s="12" t="s">
        <v>11</v>
      </c>
      <c r="F3272" s="10"/>
      <c r="G3272" s="12" t="s">
        <v>11</v>
      </c>
      <c r="H3272" s="10"/>
      <c r="I3272" s="12" t="s">
        <v>11</v>
      </c>
      <c r="J3272" s="10"/>
      <c r="K3272" s="12" t="s">
        <v>11</v>
      </c>
      <c r="L3272" s="10"/>
      <c r="M3272" s="12" t="s">
        <v>11</v>
      </c>
      <c r="N3272" s="10"/>
      <c r="O3272" s="12" t="s">
        <v>11</v>
      </c>
      <c r="P3272" s="10"/>
      <c r="Q3272" s="12" t="s">
        <v>11</v>
      </c>
      <c r="R3272" s="10"/>
      <c r="S3272" s="12" t="s">
        <v>11</v>
      </c>
      <c r="T3272" s="10"/>
      <c r="U3272" s="12" t="s">
        <v>11</v>
      </c>
      <c r="V3272" s="10"/>
      <c r="W3272" s="12" t="s">
        <v>11</v>
      </c>
      <c r="X3272" s="10"/>
      <c r="Y3272" s="12" t="s">
        <v>11</v>
      </c>
      <c r="Z3272" s="10"/>
      <c r="AA3272" s="12" t="s">
        <v>11</v>
      </c>
      <c r="AB3272" s="10">
        <v>1</v>
      </c>
      <c r="AC3272" s="12">
        <v>1</v>
      </c>
      <c r="AD3272" s="10">
        <v>1</v>
      </c>
      <c r="AE3272" s="10">
        <v>0</v>
      </c>
      <c r="AF3272" s="12">
        <v>0</v>
      </c>
    </row>
    <row r="3273" spans="1:32">
      <c r="A3273" s="11" t="s">
        <v>1863</v>
      </c>
      <c r="B3273" s="10"/>
      <c r="C3273" s="12" t="s">
        <v>11</v>
      </c>
      <c r="D3273" s="10"/>
      <c r="E3273" s="12" t="s">
        <v>11</v>
      </c>
      <c r="F3273" s="10"/>
      <c r="G3273" s="12" t="s">
        <v>11</v>
      </c>
      <c r="H3273" s="10"/>
      <c r="I3273" s="12" t="s">
        <v>11</v>
      </c>
      <c r="J3273" s="10"/>
      <c r="K3273" s="12" t="s">
        <v>11</v>
      </c>
      <c r="L3273" s="10"/>
      <c r="M3273" s="12" t="s">
        <v>11</v>
      </c>
      <c r="N3273" s="10"/>
      <c r="O3273" s="12" t="s">
        <v>11</v>
      </c>
      <c r="P3273" s="10"/>
      <c r="Q3273" s="12" t="s">
        <v>11</v>
      </c>
      <c r="R3273" s="10"/>
      <c r="S3273" s="12" t="s">
        <v>11</v>
      </c>
      <c r="T3273" s="10"/>
      <c r="U3273" s="12" t="s">
        <v>11</v>
      </c>
      <c r="V3273" s="10">
        <v>4</v>
      </c>
      <c r="W3273" s="12">
        <v>1</v>
      </c>
      <c r="X3273" s="10"/>
      <c r="Y3273" s="12" t="s">
        <v>11</v>
      </c>
      <c r="Z3273" s="10"/>
      <c r="AA3273" s="12" t="s">
        <v>11</v>
      </c>
      <c r="AB3273" s="10"/>
      <c r="AC3273" s="12" t="s">
        <v>11</v>
      </c>
      <c r="AD3273" s="10">
        <v>4</v>
      </c>
      <c r="AE3273" s="10">
        <v>4</v>
      </c>
      <c r="AF3273" s="12">
        <v>1</v>
      </c>
    </row>
    <row r="3274" spans="1:32" s="18" customFormat="1">
      <c r="A3274" s="26" t="s">
        <v>2286</v>
      </c>
      <c r="B3274" s="16"/>
      <c r="C3274" s="23" t="s">
        <v>11</v>
      </c>
      <c r="D3274" s="16"/>
      <c r="E3274" s="23" t="s">
        <v>11</v>
      </c>
      <c r="F3274" s="16"/>
      <c r="G3274" s="23" t="s">
        <v>11</v>
      </c>
      <c r="H3274" s="16"/>
      <c r="I3274" s="23" t="s">
        <v>11</v>
      </c>
      <c r="J3274" s="16"/>
      <c r="K3274" s="23" t="s">
        <v>11</v>
      </c>
      <c r="L3274" s="16"/>
      <c r="M3274" s="23" t="s">
        <v>11</v>
      </c>
      <c r="N3274" s="16"/>
      <c r="O3274" s="23" t="s">
        <v>11</v>
      </c>
      <c r="P3274" s="16"/>
      <c r="Q3274" s="23" t="s">
        <v>11</v>
      </c>
      <c r="R3274" s="16"/>
      <c r="S3274" s="23" t="s">
        <v>11</v>
      </c>
      <c r="T3274" s="16"/>
      <c r="U3274" s="23" t="s">
        <v>11</v>
      </c>
      <c r="V3274" s="16"/>
      <c r="W3274" s="23" t="s">
        <v>11</v>
      </c>
      <c r="X3274" s="16"/>
      <c r="Y3274" s="23" t="s">
        <v>11</v>
      </c>
      <c r="Z3274" s="16"/>
      <c r="AA3274" s="23" t="s">
        <v>11</v>
      </c>
      <c r="AB3274" s="16"/>
      <c r="AC3274" s="23" t="s">
        <v>11</v>
      </c>
      <c r="AD3274" s="16"/>
      <c r="AE3274" s="16" t="s">
        <v>11</v>
      </c>
      <c r="AF3274" s="23" t="s">
        <v>11</v>
      </c>
    </row>
    <row r="3275" spans="1:32">
      <c r="A3275" s="11" t="s">
        <v>1014</v>
      </c>
      <c r="B3275" s="10"/>
      <c r="C3275" s="12" t="s">
        <v>11</v>
      </c>
      <c r="D3275" s="10"/>
      <c r="E3275" s="12" t="s">
        <v>11</v>
      </c>
      <c r="F3275" s="10"/>
      <c r="G3275" s="12" t="s">
        <v>11</v>
      </c>
      <c r="H3275" s="10"/>
      <c r="I3275" s="12" t="s">
        <v>11</v>
      </c>
      <c r="J3275" s="10"/>
      <c r="K3275" s="12" t="s">
        <v>11</v>
      </c>
      <c r="L3275" s="10"/>
      <c r="M3275" s="12" t="s">
        <v>11</v>
      </c>
      <c r="N3275" s="10"/>
      <c r="O3275" s="12" t="s">
        <v>11</v>
      </c>
      <c r="P3275" s="10"/>
      <c r="Q3275" s="12" t="s">
        <v>11</v>
      </c>
      <c r="R3275" s="10">
        <v>3</v>
      </c>
      <c r="S3275" s="12">
        <v>1</v>
      </c>
      <c r="T3275" s="10"/>
      <c r="U3275" s="12" t="s">
        <v>11</v>
      </c>
      <c r="V3275" s="10"/>
      <c r="W3275" s="12" t="s">
        <v>11</v>
      </c>
      <c r="X3275" s="10"/>
      <c r="Y3275" s="12" t="s">
        <v>11</v>
      </c>
      <c r="Z3275" s="10"/>
      <c r="AA3275" s="12" t="s">
        <v>11</v>
      </c>
      <c r="AB3275" s="10"/>
      <c r="AC3275" s="12" t="s">
        <v>11</v>
      </c>
      <c r="AD3275" s="10">
        <v>3</v>
      </c>
      <c r="AE3275" s="10">
        <v>3</v>
      </c>
      <c r="AF3275" s="12">
        <v>1</v>
      </c>
    </row>
    <row r="3276" spans="1:32">
      <c r="A3276" s="11" t="s">
        <v>1864</v>
      </c>
      <c r="B3276" s="10">
        <v>4</v>
      </c>
      <c r="C3276" s="12">
        <v>0.5714285714285714</v>
      </c>
      <c r="D3276" s="10">
        <v>3</v>
      </c>
      <c r="E3276" s="12">
        <v>0.42857142857142855</v>
      </c>
      <c r="F3276" s="10"/>
      <c r="G3276" s="12" t="s">
        <v>11</v>
      </c>
      <c r="H3276" s="10"/>
      <c r="I3276" s="12" t="s">
        <v>11</v>
      </c>
      <c r="J3276" s="10"/>
      <c r="K3276" s="12" t="s">
        <v>11</v>
      </c>
      <c r="L3276" s="10"/>
      <c r="M3276" s="12" t="s">
        <v>11</v>
      </c>
      <c r="N3276" s="10"/>
      <c r="O3276" s="12" t="s">
        <v>11</v>
      </c>
      <c r="P3276" s="10"/>
      <c r="Q3276" s="12" t="s">
        <v>11</v>
      </c>
      <c r="R3276" s="10"/>
      <c r="S3276" s="12" t="s">
        <v>11</v>
      </c>
      <c r="T3276" s="10"/>
      <c r="U3276" s="12" t="s">
        <v>11</v>
      </c>
      <c r="V3276" s="10"/>
      <c r="W3276" s="12" t="s">
        <v>11</v>
      </c>
      <c r="X3276" s="10"/>
      <c r="Y3276" s="12" t="s">
        <v>11</v>
      </c>
      <c r="Z3276" s="10"/>
      <c r="AA3276" s="12" t="s">
        <v>11</v>
      </c>
      <c r="AB3276" s="10"/>
      <c r="AC3276" s="12" t="s">
        <v>11</v>
      </c>
      <c r="AD3276" s="10">
        <v>7</v>
      </c>
      <c r="AE3276" s="10">
        <v>7</v>
      </c>
      <c r="AF3276" s="12">
        <v>1</v>
      </c>
    </row>
    <row r="3277" spans="1:32">
      <c r="A3277" s="11" t="s">
        <v>1859</v>
      </c>
      <c r="B3277" s="10">
        <v>1</v>
      </c>
      <c r="C3277" s="12">
        <v>0.25</v>
      </c>
      <c r="D3277" s="10">
        <v>1</v>
      </c>
      <c r="E3277" s="12">
        <v>0.25</v>
      </c>
      <c r="F3277" s="10"/>
      <c r="G3277" s="12" t="s">
        <v>11</v>
      </c>
      <c r="H3277" s="10">
        <v>2</v>
      </c>
      <c r="I3277" s="12">
        <v>0.5</v>
      </c>
      <c r="J3277" s="10"/>
      <c r="K3277" s="12" t="s">
        <v>11</v>
      </c>
      <c r="L3277" s="10"/>
      <c r="M3277" s="12" t="s">
        <v>11</v>
      </c>
      <c r="N3277" s="10"/>
      <c r="O3277" s="12" t="s">
        <v>11</v>
      </c>
      <c r="P3277" s="10"/>
      <c r="Q3277" s="12" t="s">
        <v>11</v>
      </c>
      <c r="R3277" s="10"/>
      <c r="S3277" s="12" t="s">
        <v>11</v>
      </c>
      <c r="T3277" s="10"/>
      <c r="U3277" s="12" t="s">
        <v>11</v>
      </c>
      <c r="V3277" s="10"/>
      <c r="W3277" s="12" t="s">
        <v>11</v>
      </c>
      <c r="X3277" s="10"/>
      <c r="Y3277" s="12" t="s">
        <v>11</v>
      </c>
      <c r="Z3277" s="10"/>
      <c r="AA3277" s="12" t="s">
        <v>11</v>
      </c>
      <c r="AB3277" s="10"/>
      <c r="AC3277" s="12" t="s">
        <v>11</v>
      </c>
      <c r="AD3277" s="10">
        <v>4</v>
      </c>
      <c r="AE3277" s="10">
        <v>4</v>
      </c>
      <c r="AF3277" s="12">
        <v>1</v>
      </c>
    </row>
    <row r="3278" spans="1:32">
      <c r="A3278" s="11" t="s">
        <v>1860</v>
      </c>
      <c r="B3278" s="10">
        <v>1</v>
      </c>
      <c r="C3278" s="12">
        <v>0.33333333333333331</v>
      </c>
      <c r="D3278" s="10">
        <v>2</v>
      </c>
      <c r="E3278" s="12">
        <v>0.66666666666666663</v>
      </c>
      <c r="F3278" s="10"/>
      <c r="G3278" s="12" t="s">
        <v>11</v>
      </c>
      <c r="H3278" s="10"/>
      <c r="I3278" s="12" t="s">
        <v>11</v>
      </c>
      <c r="J3278" s="10"/>
      <c r="K3278" s="12" t="s">
        <v>11</v>
      </c>
      <c r="L3278" s="10"/>
      <c r="M3278" s="12" t="s">
        <v>11</v>
      </c>
      <c r="N3278" s="10"/>
      <c r="O3278" s="12" t="s">
        <v>11</v>
      </c>
      <c r="P3278" s="10"/>
      <c r="Q3278" s="12" t="s">
        <v>11</v>
      </c>
      <c r="R3278" s="10"/>
      <c r="S3278" s="12" t="s">
        <v>11</v>
      </c>
      <c r="T3278" s="10"/>
      <c r="U3278" s="12" t="s">
        <v>11</v>
      </c>
      <c r="V3278" s="10"/>
      <c r="W3278" s="12" t="s">
        <v>11</v>
      </c>
      <c r="X3278" s="10"/>
      <c r="Y3278" s="12" t="s">
        <v>11</v>
      </c>
      <c r="Z3278" s="10"/>
      <c r="AA3278" s="12" t="s">
        <v>11</v>
      </c>
      <c r="AB3278" s="10"/>
      <c r="AC3278" s="12" t="s">
        <v>11</v>
      </c>
      <c r="AD3278" s="10">
        <v>3</v>
      </c>
      <c r="AE3278" s="10">
        <v>3</v>
      </c>
      <c r="AF3278" s="12">
        <v>1</v>
      </c>
    </row>
    <row r="3279" spans="1:32">
      <c r="A3279" s="11" t="s">
        <v>1861</v>
      </c>
      <c r="B3279" s="10">
        <v>3</v>
      </c>
      <c r="C3279" s="12">
        <v>1</v>
      </c>
      <c r="D3279" s="10"/>
      <c r="E3279" s="12" t="s">
        <v>11</v>
      </c>
      <c r="F3279" s="10"/>
      <c r="G3279" s="12" t="s">
        <v>11</v>
      </c>
      <c r="H3279" s="10"/>
      <c r="I3279" s="12" t="s">
        <v>11</v>
      </c>
      <c r="J3279" s="10"/>
      <c r="K3279" s="12" t="s">
        <v>11</v>
      </c>
      <c r="L3279" s="10"/>
      <c r="M3279" s="12" t="s">
        <v>11</v>
      </c>
      <c r="N3279" s="10"/>
      <c r="O3279" s="12" t="s">
        <v>11</v>
      </c>
      <c r="P3279" s="10"/>
      <c r="Q3279" s="12" t="s">
        <v>11</v>
      </c>
      <c r="R3279" s="10"/>
      <c r="S3279" s="12" t="s">
        <v>11</v>
      </c>
      <c r="T3279" s="10"/>
      <c r="U3279" s="12" t="s">
        <v>11</v>
      </c>
      <c r="V3279" s="10"/>
      <c r="W3279" s="12" t="s">
        <v>11</v>
      </c>
      <c r="X3279" s="10"/>
      <c r="Y3279" s="12" t="s">
        <v>11</v>
      </c>
      <c r="Z3279" s="10"/>
      <c r="AA3279" s="12" t="s">
        <v>11</v>
      </c>
      <c r="AB3279" s="10"/>
      <c r="AC3279" s="12" t="s">
        <v>11</v>
      </c>
      <c r="AD3279" s="10">
        <v>3</v>
      </c>
      <c r="AE3279" s="10">
        <v>3</v>
      </c>
      <c r="AF3279" s="12">
        <v>1</v>
      </c>
    </row>
    <row r="3280" spans="1:32">
      <c r="A3280" s="11" t="s">
        <v>1865</v>
      </c>
      <c r="B3280" s="10">
        <v>1</v>
      </c>
      <c r="C3280" s="12">
        <v>0.25</v>
      </c>
      <c r="D3280" s="10">
        <v>2</v>
      </c>
      <c r="E3280" s="12">
        <v>0.5</v>
      </c>
      <c r="F3280" s="10">
        <v>1</v>
      </c>
      <c r="G3280" s="12">
        <v>0.25</v>
      </c>
      <c r="H3280" s="10"/>
      <c r="I3280" s="12" t="s">
        <v>11</v>
      </c>
      <c r="J3280" s="10"/>
      <c r="K3280" s="12" t="s">
        <v>11</v>
      </c>
      <c r="L3280" s="10"/>
      <c r="M3280" s="12" t="s">
        <v>11</v>
      </c>
      <c r="N3280" s="10"/>
      <c r="O3280" s="12" t="s">
        <v>11</v>
      </c>
      <c r="P3280" s="10"/>
      <c r="Q3280" s="12" t="s">
        <v>11</v>
      </c>
      <c r="R3280" s="10"/>
      <c r="S3280" s="12" t="s">
        <v>11</v>
      </c>
      <c r="T3280" s="10"/>
      <c r="U3280" s="12" t="s">
        <v>11</v>
      </c>
      <c r="V3280" s="10"/>
      <c r="W3280" s="12" t="s">
        <v>11</v>
      </c>
      <c r="X3280" s="10"/>
      <c r="Y3280" s="12" t="s">
        <v>11</v>
      </c>
      <c r="Z3280" s="10"/>
      <c r="AA3280" s="12" t="s">
        <v>11</v>
      </c>
      <c r="AB3280" s="10"/>
      <c r="AC3280" s="12" t="s">
        <v>11</v>
      </c>
      <c r="AD3280" s="10">
        <v>4</v>
      </c>
      <c r="AE3280" s="10">
        <v>4</v>
      </c>
      <c r="AF3280" s="12">
        <v>1</v>
      </c>
    </row>
    <row r="3281" spans="1:32">
      <c r="A3281" s="11" t="s">
        <v>1863</v>
      </c>
      <c r="B3281" s="10"/>
      <c r="C3281" s="12" t="s">
        <v>11</v>
      </c>
      <c r="D3281" s="10"/>
      <c r="E3281" s="12" t="s">
        <v>11</v>
      </c>
      <c r="F3281" s="10"/>
      <c r="G3281" s="12" t="s">
        <v>11</v>
      </c>
      <c r="H3281" s="10"/>
      <c r="I3281" s="12" t="s">
        <v>11</v>
      </c>
      <c r="J3281" s="10"/>
      <c r="K3281" s="12" t="s">
        <v>11</v>
      </c>
      <c r="L3281" s="10"/>
      <c r="M3281" s="12" t="s">
        <v>11</v>
      </c>
      <c r="N3281" s="10"/>
      <c r="O3281" s="12" t="s">
        <v>11</v>
      </c>
      <c r="P3281" s="10"/>
      <c r="Q3281" s="12" t="s">
        <v>11</v>
      </c>
      <c r="R3281" s="10"/>
      <c r="S3281" s="12" t="s">
        <v>11</v>
      </c>
      <c r="T3281" s="10"/>
      <c r="U3281" s="12" t="s">
        <v>11</v>
      </c>
      <c r="V3281" s="10">
        <v>3</v>
      </c>
      <c r="W3281" s="12">
        <v>0.75</v>
      </c>
      <c r="X3281" s="10"/>
      <c r="Y3281" s="12" t="s">
        <v>11</v>
      </c>
      <c r="Z3281" s="10"/>
      <c r="AA3281" s="12" t="s">
        <v>11</v>
      </c>
      <c r="AB3281" s="10">
        <v>1</v>
      </c>
      <c r="AC3281" s="12">
        <v>0.25</v>
      </c>
      <c r="AD3281" s="10">
        <v>4</v>
      </c>
      <c r="AE3281" s="10">
        <v>3</v>
      </c>
      <c r="AF3281" s="12">
        <v>0.75</v>
      </c>
    </row>
    <row r="3282" spans="1:32" s="21" customFormat="1">
      <c r="A3282" s="19" t="s">
        <v>1866</v>
      </c>
      <c r="B3282" s="19"/>
      <c r="C3282" s="22" t="s">
        <v>11</v>
      </c>
      <c r="D3282" s="19"/>
      <c r="E3282" s="22" t="s">
        <v>11</v>
      </c>
      <c r="F3282" s="19"/>
      <c r="G3282" s="22" t="s">
        <v>11</v>
      </c>
      <c r="H3282" s="19"/>
      <c r="I3282" s="22" t="s">
        <v>11</v>
      </c>
      <c r="J3282" s="19"/>
      <c r="K3282" s="22" t="s">
        <v>11</v>
      </c>
      <c r="L3282" s="19"/>
      <c r="M3282" s="22" t="s">
        <v>11</v>
      </c>
      <c r="N3282" s="19"/>
      <c r="O3282" s="22" t="s">
        <v>11</v>
      </c>
      <c r="P3282" s="19"/>
      <c r="Q3282" s="22" t="s">
        <v>11</v>
      </c>
      <c r="R3282" s="19"/>
      <c r="S3282" s="22" t="s">
        <v>11</v>
      </c>
      <c r="T3282" s="19"/>
      <c r="U3282" s="22" t="s">
        <v>11</v>
      </c>
      <c r="V3282" s="19"/>
      <c r="W3282" s="22" t="s">
        <v>11</v>
      </c>
      <c r="X3282" s="19"/>
      <c r="Y3282" s="22" t="s">
        <v>11</v>
      </c>
      <c r="Z3282" s="19"/>
      <c r="AA3282" s="22" t="s">
        <v>11</v>
      </c>
      <c r="AB3282" s="19"/>
      <c r="AC3282" s="22" t="s">
        <v>11</v>
      </c>
      <c r="AD3282" s="19"/>
      <c r="AE3282" s="19" t="s">
        <v>11</v>
      </c>
      <c r="AF3282" s="22" t="s">
        <v>11</v>
      </c>
    </row>
    <row r="3283" spans="1:32" s="18" customFormat="1">
      <c r="A3283" s="26" t="s">
        <v>2285</v>
      </c>
      <c r="B3283" s="16"/>
      <c r="C3283" s="23" t="s">
        <v>11</v>
      </c>
      <c r="D3283" s="16"/>
      <c r="E3283" s="23" t="s">
        <v>11</v>
      </c>
      <c r="F3283" s="16"/>
      <c r="G3283" s="23" t="s">
        <v>11</v>
      </c>
      <c r="H3283" s="16"/>
      <c r="I3283" s="23" t="s">
        <v>11</v>
      </c>
      <c r="J3283" s="16"/>
      <c r="K3283" s="23" t="s">
        <v>11</v>
      </c>
      <c r="L3283" s="16"/>
      <c r="M3283" s="23" t="s">
        <v>11</v>
      </c>
      <c r="N3283" s="16"/>
      <c r="O3283" s="23" t="s">
        <v>11</v>
      </c>
      <c r="P3283" s="16"/>
      <c r="Q3283" s="23" t="s">
        <v>11</v>
      </c>
      <c r="R3283" s="16"/>
      <c r="S3283" s="23" t="s">
        <v>11</v>
      </c>
      <c r="T3283" s="16"/>
      <c r="U3283" s="23" t="s">
        <v>11</v>
      </c>
      <c r="V3283" s="16"/>
      <c r="W3283" s="23" t="s">
        <v>11</v>
      </c>
      <c r="X3283" s="16"/>
      <c r="Y3283" s="23" t="s">
        <v>11</v>
      </c>
      <c r="Z3283" s="16"/>
      <c r="AA3283" s="23" t="s">
        <v>11</v>
      </c>
      <c r="AB3283" s="16"/>
      <c r="AC3283" s="23" t="s">
        <v>11</v>
      </c>
      <c r="AD3283" s="16"/>
      <c r="AE3283" s="16" t="s">
        <v>11</v>
      </c>
      <c r="AF3283" s="23" t="s">
        <v>11</v>
      </c>
    </row>
    <row r="3284" spans="1:32">
      <c r="A3284" s="11" t="s">
        <v>1867</v>
      </c>
      <c r="B3284" s="10">
        <v>3</v>
      </c>
      <c r="C3284" s="12">
        <v>0.75</v>
      </c>
      <c r="D3284" s="10"/>
      <c r="E3284" s="12" t="s">
        <v>11</v>
      </c>
      <c r="F3284" s="10"/>
      <c r="G3284" s="12" t="s">
        <v>11</v>
      </c>
      <c r="H3284" s="10"/>
      <c r="I3284" s="12" t="s">
        <v>11</v>
      </c>
      <c r="J3284" s="10"/>
      <c r="K3284" s="12" t="s">
        <v>11</v>
      </c>
      <c r="L3284" s="10"/>
      <c r="M3284" s="12" t="s">
        <v>11</v>
      </c>
      <c r="N3284" s="10"/>
      <c r="O3284" s="12" t="s">
        <v>11</v>
      </c>
      <c r="P3284" s="10">
        <v>1</v>
      </c>
      <c r="Q3284" s="12">
        <v>0.25</v>
      </c>
      <c r="R3284" s="10"/>
      <c r="S3284" s="12" t="s">
        <v>11</v>
      </c>
      <c r="T3284" s="10"/>
      <c r="U3284" s="12" t="s">
        <v>11</v>
      </c>
      <c r="V3284" s="10"/>
      <c r="W3284" s="12" t="s">
        <v>11</v>
      </c>
      <c r="X3284" s="10"/>
      <c r="Y3284" s="12" t="s">
        <v>11</v>
      </c>
      <c r="Z3284" s="10"/>
      <c r="AA3284" s="12" t="s">
        <v>11</v>
      </c>
      <c r="AB3284" s="10"/>
      <c r="AC3284" s="12" t="s">
        <v>11</v>
      </c>
      <c r="AD3284" s="10">
        <v>4</v>
      </c>
      <c r="AE3284" s="10">
        <v>3</v>
      </c>
      <c r="AF3284" s="12">
        <v>0.75</v>
      </c>
    </row>
    <row r="3285" spans="1:32">
      <c r="A3285" s="11" t="s">
        <v>1868</v>
      </c>
      <c r="B3285" s="10">
        <v>2</v>
      </c>
      <c r="C3285" s="12">
        <v>0.33333333333333331</v>
      </c>
      <c r="D3285" s="10">
        <v>1</v>
      </c>
      <c r="E3285" s="12">
        <v>0.16666666666666666</v>
      </c>
      <c r="F3285" s="10">
        <v>2</v>
      </c>
      <c r="G3285" s="12">
        <v>0.33333333333333331</v>
      </c>
      <c r="H3285" s="10"/>
      <c r="I3285" s="12" t="s">
        <v>11</v>
      </c>
      <c r="J3285" s="10"/>
      <c r="K3285" s="12" t="s">
        <v>11</v>
      </c>
      <c r="L3285" s="10"/>
      <c r="M3285" s="12" t="s">
        <v>11</v>
      </c>
      <c r="N3285" s="10"/>
      <c r="O3285" s="12" t="s">
        <v>11</v>
      </c>
      <c r="P3285" s="10">
        <v>1</v>
      </c>
      <c r="Q3285" s="12">
        <v>0.16666666666666666</v>
      </c>
      <c r="R3285" s="10"/>
      <c r="S3285" s="12" t="s">
        <v>11</v>
      </c>
      <c r="T3285" s="10"/>
      <c r="U3285" s="12" t="s">
        <v>11</v>
      </c>
      <c r="V3285" s="10"/>
      <c r="W3285" s="12" t="s">
        <v>11</v>
      </c>
      <c r="X3285" s="10"/>
      <c r="Y3285" s="12" t="s">
        <v>11</v>
      </c>
      <c r="Z3285" s="10"/>
      <c r="AA3285" s="12" t="s">
        <v>11</v>
      </c>
      <c r="AB3285" s="10"/>
      <c r="AC3285" s="12" t="s">
        <v>11</v>
      </c>
      <c r="AD3285" s="10">
        <v>6</v>
      </c>
      <c r="AE3285" s="10">
        <v>5</v>
      </c>
      <c r="AF3285" s="12">
        <v>0.83333333333333337</v>
      </c>
    </row>
    <row r="3286" spans="1:32">
      <c r="A3286" s="11" t="s">
        <v>1869</v>
      </c>
      <c r="B3286" s="10">
        <v>5</v>
      </c>
      <c r="C3286" s="12">
        <v>1</v>
      </c>
      <c r="D3286" s="10"/>
      <c r="E3286" s="12" t="s">
        <v>11</v>
      </c>
      <c r="F3286" s="10"/>
      <c r="G3286" s="12" t="s">
        <v>11</v>
      </c>
      <c r="H3286" s="10"/>
      <c r="I3286" s="12" t="s">
        <v>11</v>
      </c>
      <c r="J3286" s="10"/>
      <c r="K3286" s="12" t="s">
        <v>11</v>
      </c>
      <c r="L3286" s="10"/>
      <c r="M3286" s="12" t="s">
        <v>11</v>
      </c>
      <c r="N3286" s="10"/>
      <c r="O3286" s="12" t="s">
        <v>11</v>
      </c>
      <c r="P3286" s="10"/>
      <c r="Q3286" s="12" t="s">
        <v>11</v>
      </c>
      <c r="R3286" s="10"/>
      <c r="S3286" s="12" t="s">
        <v>11</v>
      </c>
      <c r="T3286" s="10"/>
      <c r="U3286" s="12" t="s">
        <v>11</v>
      </c>
      <c r="V3286" s="10"/>
      <c r="W3286" s="12" t="s">
        <v>11</v>
      </c>
      <c r="X3286" s="10"/>
      <c r="Y3286" s="12" t="s">
        <v>11</v>
      </c>
      <c r="Z3286" s="10"/>
      <c r="AA3286" s="12" t="s">
        <v>11</v>
      </c>
      <c r="AB3286" s="10"/>
      <c r="AC3286" s="12" t="s">
        <v>11</v>
      </c>
      <c r="AD3286" s="10">
        <v>5</v>
      </c>
      <c r="AE3286" s="10">
        <v>5</v>
      </c>
      <c r="AF3286" s="12">
        <v>1</v>
      </c>
    </row>
    <row r="3287" spans="1:32">
      <c r="A3287" s="11" t="s">
        <v>1870</v>
      </c>
      <c r="B3287" s="10"/>
      <c r="C3287" s="12" t="s">
        <v>11</v>
      </c>
      <c r="D3287" s="10">
        <v>1</v>
      </c>
      <c r="E3287" s="12">
        <v>0.16666666666666666</v>
      </c>
      <c r="F3287" s="10">
        <v>4</v>
      </c>
      <c r="G3287" s="12">
        <v>0.66666666666666663</v>
      </c>
      <c r="H3287" s="10">
        <v>1</v>
      </c>
      <c r="I3287" s="12">
        <v>0.16666666666666666</v>
      </c>
      <c r="J3287" s="10"/>
      <c r="K3287" s="12" t="s">
        <v>11</v>
      </c>
      <c r="L3287" s="10"/>
      <c r="M3287" s="12" t="s">
        <v>11</v>
      </c>
      <c r="N3287" s="10"/>
      <c r="O3287" s="12" t="s">
        <v>11</v>
      </c>
      <c r="P3287" s="10"/>
      <c r="Q3287" s="12" t="s">
        <v>11</v>
      </c>
      <c r="R3287" s="10"/>
      <c r="S3287" s="12" t="s">
        <v>11</v>
      </c>
      <c r="T3287" s="10"/>
      <c r="U3287" s="12" t="s">
        <v>11</v>
      </c>
      <c r="V3287" s="10"/>
      <c r="W3287" s="12" t="s">
        <v>11</v>
      </c>
      <c r="X3287" s="10"/>
      <c r="Y3287" s="12" t="s">
        <v>11</v>
      </c>
      <c r="Z3287" s="10"/>
      <c r="AA3287" s="12" t="s">
        <v>11</v>
      </c>
      <c r="AB3287" s="10"/>
      <c r="AC3287" s="12" t="s">
        <v>11</v>
      </c>
      <c r="AD3287" s="10">
        <v>6</v>
      </c>
      <c r="AE3287" s="10">
        <v>6</v>
      </c>
      <c r="AF3287" s="12">
        <v>1</v>
      </c>
    </row>
    <row r="3288" spans="1:32">
      <c r="A3288" s="11" t="s">
        <v>1871</v>
      </c>
      <c r="B3288" s="10"/>
      <c r="C3288" s="12" t="s">
        <v>11</v>
      </c>
      <c r="D3288" s="10"/>
      <c r="E3288" s="12" t="s">
        <v>11</v>
      </c>
      <c r="F3288" s="10"/>
      <c r="G3288" s="12" t="s">
        <v>11</v>
      </c>
      <c r="H3288" s="10"/>
      <c r="I3288" s="12" t="s">
        <v>11</v>
      </c>
      <c r="J3288" s="10"/>
      <c r="K3288" s="12" t="s">
        <v>11</v>
      </c>
      <c r="L3288" s="10"/>
      <c r="M3288" s="12" t="s">
        <v>11</v>
      </c>
      <c r="N3288" s="10"/>
      <c r="O3288" s="12" t="s">
        <v>11</v>
      </c>
      <c r="P3288" s="10"/>
      <c r="Q3288" s="12" t="s">
        <v>11</v>
      </c>
      <c r="R3288" s="10"/>
      <c r="S3288" s="12" t="s">
        <v>11</v>
      </c>
      <c r="T3288" s="10"/>
      <c r="U3288" s="12" t="s">
        <v>11</v>
      </c>
      <c r="V3288" s="10"/>
      <c r="W3288" s="12" t="s">
        <v>11</v>
      </c>
      <c r="X3288" s="10"/>
      <c r="Y3288" s="12" t="s">
        <v>11</v>
      </c>
      <c r="Z3288" s="10">
        <v>1</v>
      </c>
      <c r="AA3288" s="12">
        <v>1</v>
      </c>
      <c r="AB3288" s="10"/>
      <c r="AC3288" s="12" t="s">
        <v>11</v>
      </c>
      <c r="AD3288" s="10">
        <v>1</v>
      </c>
      <c r="AE3288" s="10">
        <v>0</v>
      </c>
      <c r="AF3288" s="12">
        <v>0</v>
      </c>
    </row>
    <row r="3289" spans="1:32">
      <c r="A3289" s="11" t="s">
        <v>1872</v>
      </c>
      <c r="B3289" s="10">
        <v>5</v>
      </c>
      <c r="C3289" s="12">
        <v>0.83333333333333337</v>
      </c>
      <c r="D3289" s="10">
        <v>1</v>
      </c>
      <c r="E3289" s="12">
        <v>0.16666666666666666</v>
      </c>
      <c r="F3289" s="10"/>
      <c r="G3289" s="12" t="s">
        <v>11</v>
      </c>
      <c r="H3289" s="10"/>
      <c r="I3289" s="12" t="s">
        <v>11</v>
      </c>
      <c r="J3289" s="10"/>
      <c r="K3289" s="12" t="s">
        <v>11</v>
      </c>
      <c r="L3289" s="10"/>
      <c r="M3289" s="12" t="s">
        <v>11</v>
      </c>
      <c r="N3289" s="10"/>
      <c r="O3289" s="12" t="s">
        <v>11</v>
      </c>
      <c r="P3289" s="10"/>
      <c r="Q3289" s="12" t="s">
        <v>11</v>
      </c>
      <c r="R3289" s="10"/>
      <c r="S3289" s="12" t="s">
        <v>11</v>
      </c>
      <c r="T3289" s="10"/>
      <c r="U3289" s="12" t="s">
        <v>11</v>
      </c>
      <c r="V3289" s="10"/>
      <c r="W3289" s="12" t="s">
        <v>11</v>
      </c>
      <c r="X3289" s="10"/>
      <c r="Y3289" s="12" t="s">
        <v>11</v>
      </c>
      <c r="Z3289" s="10"/>
      <c r="AA3289" s="12" t="s">
        <v>11</v>
      </c>
      <c r="AB3289" s="10"/>
      <c r="AC3289" s="12" t="s">
        <v>11</v>
      </c>
      <c r="AD3289" s="10">
        <v>6</v>
      </c>
      <c r="AE3289" s="10">
        <v>6</v>
      </c>
      <c r="AF3289" s="12">
        <v>1</v>
      </c>
    </row>
    <row r="3290" spans="1:32">
      <c r="A3290" s="11" t="s">
        <v>1873</v>
      </c>
      <c r="B3290" s="10"/>
      <c r="C3290" s="12" t="s">
        <v>11</v>
      </c>
      <c r="D3290" s="10"/>
      <c r="E3290" s="12" t="s">
        <v>11</v>
      </c>
      <c r="F3290" s="10"/>
      <c r="G3290" s="12" t="s">
        <v>11</v>
      </c>
      <c r="H3290" s="10"/>
      <c r="I3290" s="12" t="s">
        <v>11</v>
      </c>
      <c r="J3290" s="10"/>
      <c r="K3290" s="12" t="s">
        <v>11</v>
      </c>
      <c r="L3290" s="10"/>
      <c r="M3290" s="12" t="s">
        <v>11</v>
      </c>
      <c r="N3290" s="10"/>
      <c r="O3290" s="12" t="s">
        <v>11</v>
      </c>
      <c r="P3290" s="10"/>
      <c r="Q3290" s="12" t="s">
        <v>11</v>
      </c>
      <c r="R3290" s="10"/>
      <c r="S3290" s="12" t="s">
        <v>11</v>
      </c>
      <c r="T3290" s="10"/>
      <c r="U3290" s="12" t="s">
        <v>11</v>
      </c>
      <c r="V3290" s="10">
        <v>1</v>
      </c>
      <c r="W3290" s="12">
        <v>0.1111111111111111</v>
      </c>
      <c r="X3290" s="10"/>
      <c r="Y3290" s="12" t="s">
        <v>11</v>
      </c>
      <c r="Z3290" s="10"/>
      <c r="AA3290" s="12" t="s">
        <v>11</v>
      </c>
      <c r="AB3290" s="10">
        <v>8</v>
      </c>
      <c r="AC3290" s="12">
        <v>0.88888888888888884</v>
      </c>
      <c r="AD3290" s="10">
        <v>9</v>
      </c>
      <c r="AE3290" s="10">
        <v>1</v>
      </c>
      <c r="AF3290" s="12">
        <v>0.1111111111111111</v>
      </c>
    </row>
    <row r="3291" spans="1:32" s="18" customFormat="1">
      <c r="A3291" s="26" t="s">
        <v>2286</v>
      </c>
      <c r="B3291" s="16"/>
      <c r="C3291" s="23" t="s">
        <v>11</v>
      </c>
      <c r="D3291" s="16"/>
      <c r="E3291" s="23" t="s">
        <v>11</v>
      </c>
      <c r="F3291" s="16"/>
      <c r="G3291" s="23" t="s">
        <v>11</v>
      </c>
      <c r="H3291" s="16"/>
      <c r="I3291" s="23" t="s">
        <v>11</v>
      </c>
      <c r="J3291" s="16"/>
      <c r="K3291" s="23" t="s">
        <v>11</v>
      </c>
      <c r="L3291" s="16"/>
      <c r="M3291" s="23" t="s">
        <v>11</v>
      </c>
      <c r="N3291" s="16"/>
      <c r="O3291" s="23" t="s">
        <v>11</v>
      </c>
      <c r="P3291" s="16"/>
      <c r="Q3291" s="23" t="s">
        <v>11</v>
      </c>
      <c r="R3291" s="16"/>
      <c r="S3291" s="23" t="s">
        <v>11</v>
      </c>
      <c r="T3291" s="16"/>
      <c r="U3291" s="23" t="s">
        <v>11</v>
      </c>
      <c r="V3291" s="16"/>
      <c r="W3291" s="23" t="s">
        <v>11</v>
      </c>
      <c r="X3291" s="16"/>
      <c r="Y3291" s="23" t="s">
        <v>11</v>
      </c>
      <c r="Z3291" s="16"/>
      <c r="AA3291" s="23" t="s">
        <v>11</v>
      </c>
      <c r="AB3291" s="16"/>
      <c r="AC3291" s="23" t="s">
        <v>11</v>
      </c>
      <c r="AD3291" s="16"/>
      <c r="AE3291" s="16" t="s">
        <v>11</v>
      </c>
      <c r="AF3291" s="23" t="s">
        <v>11</v>
      </c>
    </row>
    <row r="3292" spans="1:32">
      <c r="A3292" s="11" t="s">
        <v>372</v>
      </c>
      <c r="B3292" s="10"/>
      <c r="C3292" s="12" t="s">
        <v>11</v>
      </c>
      <c r="D3292" s="10"/>
      <c r="E3292" s="12" t="s">
        <v>11</v>
      </c>
      <c r="F3292" s="10"/>
      <c r="G3292" s="12" t="s">
        <v>11</v>
      </c>
      <c r="H3292" s="10"/>
      <c r="I3292" s="12" t="s">
        <v>11</v>
      </c>
      <c r="J3292" s="10"/>
      <c r="K3292" s="12" t="s">
        <v>11</v>
      </c>
      <c r="L3292" s="10"/>
      <c r="M3292" s="12" t="s">
        <v>11</v>
      </c>
      <c r="N3292" s="10"/>
      <c r="O3292" s="12" t="s">
        <v>11</v>
      </c>
      <c r="P3292" s="10"/>
      <c r="Q3292" s="12" t="s">
        <v>11</v>
      </c>
      <c r="R3292" s="10">
        <v>1</v>
      </c>
      <c r="S3292" s="12">
        <v>1</v>
      </c>
      <c r="T3292" s="10"/>
      <c r="U3292" s="12" t="s">
        <v>11</v>
      </c>
      <c r="V3292" s="10"/>
      <c r="W3292" s="12" t="s">
        <v>11</v>
      </c>
      <c r="X3292" s="10"/>
      <c r="Y3292" s="12" t="s">
        <v>11</v>
      </c>
      <c r="Z3292" s="10"/>
      <c r="AA3292" s="12" t="s">
        <v>11</v>
      </c>
      <c r="AB3292" s="10"/>
      <c r="AC3292" s="12" t="s">
        <v>11</v>
      </c>
      <c r="AD3292" s="10">
        <v>1</v>
      </c>
      <c r="AE3292" s="10">
        <v>1</v>
      </c>
      <c r="AF3292" s="12">
        <v>1</v>
      </c>
    </row>
    <row r="3293" spans="1:32">
      <c r="A3293" s="11" t="s">
        <v>1874</v>
      </c>
      <c r="B3293" s="10"/>
      <c r="C3293" s="12" t="s">
        <v>11</v>
      </c>
      <c r="D3293" s="10">
        <v>3</v>
      </c>
      <c r="E3293" s="12">
        <v>1</v>
      </c>
      <c r="F3293" s="10"/>
      <c r="G3293" s="12" t="s">
        <v>11</v>
      </c>
      <c r="H3293" s="10"/>
      <c r="I3293" s="12" t="s">
        <v>11</v>
      </c>
      <c r="J3293" s="10"/>
      <c r="K3293" s="12" t="s">
        <v>11</v>
      </c>
      <c r="L3293" s="10"/>
      <c r="M3293" s="12" t="s">
        <v>11</v>
      </c>
      <c r="N3293" s="10"/>
      <c r="O3293" s="12" t="s">
        <v>11</v>
      </c>
      <c r="P3293" s="10"/>
      <c r="Q3293" s="12" t="s">
        <v>11</v>
      </c>
      <c r="R3293" s="10"/>
      <c r="S3293" s="12" t="s">
        <v>11</v>
      </c>
      <c r="T3293" s="10"/>
      <c r="U3293" s="12" t="s">
        <v>11</v>
      </c>
      <c r="V3293" s="10"/>
      <c r="W3293" s="12" t="s">
        <v>11</v>
      </c>
      <c r="X3293" s="10"/>
      <c r="Y3293" s="12" t="s">
        <v>11</v>
      </c>
      <c r="Z3293" s="10"/>
      <c r="AA3293" s="12" t="s">
        <v>11</v>
      </c>
      <c r="AB3293" s="10"/>
      <c r="AC3293" s="12" t="s">
        <v>11</v>
      </c>
      <c r="AD3293" s="10">
        <v>3</v>
      </c>
      <c r="AE3293" s="10">
        <v>3</v>
      </c>
      <c r="AF3293" s="12">
        <v>1</v>
      </c>
    </row>
    <row r="3294" spans="1:32">
      <c r="A3294" s="11" t="s">
        <v>1875</v>
      </c>
      <c r="B3294" s="10">
        <v>1</v>
      </c>
      <c r="C3294" s="12">
        <v>1</v>
      </c>
      <c r="D3294" s="10"/>
      <c r="E3294" s="12" t="s">
        <v>11</v>
      </c>
      <c r="F3294" s="10"/>
      <c r="G3294" s="12" t="s">
        <v>11</v>
      </c>
      <c r="H3294" s="10"/>
      <c r="I3294" s="12" t="s">
        <v>11</v>
      </c>
      <c r="J3294" s="10"/>
      <c r="K3294" s="12" t="s">
        <v>11</v>
      </c>
      <c r="L3294" s="10"/>
      <c r="M3294" s="12" t="s">
        <v>11</v>
      </c>
      <c r="N3294" s="10"/>
      <c r="O3294" s="12" t="s">
        <v>11</v>
      </c>
      <c r="P3294" s="10"/>
      <c r="Q3294" s="12" t="s">
        <v>11</v>
      </c>
      <c r="R3294" s="10"/>
      <c r="S3294" s="12" t="s">
        <v>11</v>
      </c>
      <c r="T3294" s="10"/>
      <c r="U3294" s="12" t="s">
        <v>11</v>
      </c>
      <c r="V3294" s="10"/>
      <c r="W3294" s="12" t="s">
        <v>11</v>
      </c>
      <c r="X3294" s="10"/>
      <c r="Y3294" s="12" t="s">
        <v>11</v>
      </c>
      <c r="Z3294" s="10"/>
      <c r="AA3294" s="12" t="s">
        <v>11</v>
      </c>
      <c r="AB3294" s="10"/>
      <c r="AC3294" s="12" t="s">
        <v>11</v>
      </c>
      <c r="AD3294" s="10">
        <v>1</v>
      </c>
      <c r="AE3294" s="10">
        <v>1</v>
      </c>
      <c r="AF3294" s="12">
        <v>1</v>
      </c>
    </row>
    <row r="3295" spans="1:32">
      <c r="A3295" s="11" t="s">
        <v>1876</v>
      </c>
      <c r="B3295" s="10">
        <v>1</v>
      </c>
      <c r="C3295" s="12">
        <v>1</v>
      </c>
      <c r="D3295" s="10"/>
      <c r="E3295" s="12" t="s">
        <v>11</v>
      </c>
      <c r="F3295" s="10"/>
      <c r="G3295" s="12" t="s">
        <v>11</v>
      </c>
      <c r="H3295" s="10"/>
      <c r="I3295" s="12" t="s">
        <v>11</v>
      </c>
      <c r="J3295" s="10"/>
      <c r="K3295" s="12" t="s">
        <v>11</v>
      </c>
      <c r="L3295" s="10"/>
      <c r="M3295" s="12" t="s">
        <v>11</v>
      </c>
      <c r="N3295" s="10"/>
      <c r="O3295" s="12" t="s">
        <v>11</v>
      </c>
      <c r="P3295" s="10"/>
      <c r="Q3295" s="12" t="s">
        <v>11</v>
      </c>
      <c r="R3295" s="10"/>
      <c r="S3295" s="12" t="s">
        <v>11</v>
      </c>
      <c r="T3295" s="10"/>
      <c r="U3295" s="12" t="s">
        <v>11</v>
      </c>
      <c r="V3295" s="10"/>
      <c r="W3295" s="12" t="s">
        <v>11</v>
      </c>
      <c r="X3295" s="10"/>
      <c r="Y3295" s="12" t="s">
        <v>11</v>
      </c>
      <c r="Z3295" s="10"/>
      <c r="AA3295" s="12" t="s">
        <v>11</v>
      </c>
      <c r="AB3295" s="10"/>
      <c r="AC3295" s="12" t="s">
        <v>11</v>
      </c>
      <c r="AD3295" s="10">
        <v>1</v>
      </c>
      <c r="AE3295" s="10">
        <v>1</v>
      </c>
      <c r="AF3295" s="12">
        <v>1</v>
      </c>
    </row>
    <row r="3296" spans="1:32">
      <c r="A3296" s="11" t="s">
        <v>1877</v>
      </c>
      <c r="B3296" s="10">
        <v>1</v>
      </c>
      <c r="C3296" s="12">
        <v>1</v>
      </c>
      <c r="D3296" s="10"/>
      <c r="E3296" s="12" t="s">
        <v>11</v>
      </c>
      <c r="F3296" s="10"/>
      <c r="G3296" s="12" t="s">
        <v>11</v>
      </c>
      <c r="H3296" s="10"/>
      <c r="I3296" s="12" t="s">
        <v>11</v>
      </c>
      <c r="J3296" s="10"/>
      <c r="K3296" s="12" t="s">
        <v>11</v>
      </c>
      <c r="L3296" s="10"/>
      <c r="M3296" s="12" t="s">
        <v>11</v>
      </c>
      <c r="N3296" s="10"/>
      <c r="O3296" s="12" t="s">
        <v>11</v>
      </c>
      <c r="P3296" s="10"/>
      <c r="Q3296" s="12" t="s">
        <v>11</v>
      </c>
      <c r="R3296" s="10"/>
      <c r="S3296" s="12" t="s">
        <v>11</v>
      </c>
      <c r="T3296" s="10"/>
      <c r="U3296" s="12" t="s">
        <v>11</v>
      </c>
      <c r="V3296" s="10"/>
      <c r="W3296" s="12" t="s">
        <v>11</v>
      </c>
      <c r="X3296" s="10"/>
      <c r="Y3296" s="12" t="s">
        <v>11</v>
      </c>
      <c r="Z3296" s="10"/>
      <c r="AA3296" s="12" t="s">
        <v>11</v>
      </c>
      <c r="AB3296" s="10"/>
      <c r="AC3296" s="12" t="s">
        <v>11</v>
      </c>
      <c r="AD3296" s="10">
        <v>1</v>
      </c>
      <c r="AE3296" s="10">
        <v>1</v>
      </c>
      <c r="AF3296" s="12">
        <v>1</v>
      </c>
    </row>
    <row r="3297" spans="1:32">
      <c r="A3297" s="11" t="s">
        <v>1871</v>
      </c>
      <c r="B3297" s="10"/>
      <c r="C3297" s="12" t="s">
        <v>11</v>
      </c>
      <c r="D3297" s="10">
        <v>1</v>
      </c>
      <c r="E3297" s="12">
        <v>1</v>
      </c>
      <c r="F3297" s="10"/>
      <c r="G3297" s="12" t="s">
        <v>11</v>
      </c>
      <c r="H3297" s="10"/>
      <c r="I3297" s="12" t="s">
        <v>11</v>
      </c>
      <c r="J3297" s="10"/>
      <c r="K3297" s="12" t="s">
        <v>11</v>
      </c>
      <c r="L3297" s="10"/>
      <c r="M3297" s="12" t="s">
        <v>11</v>
      </c>
      <c r="N3297" s="10"/>
      <c r="O3297" s="12" t="s">
        <v>11</v>
      </c>
      <c r="P3297" s="10"/>
      <c r="Q3297" s="12" t="s">
        <v>11</v>
      </c>
      <c r="R3297" s="10"/>
      <c r="S3297" s="12" t="s">
        <v>11</v>
      </c>
      <c r="T3297" s="10"/>
      <c r="U3297" s="12" t="s">
        <v>11</v>
      </c>
      <c r="V3297" s="10"/>
      <c r="W3297" s="12" t="s">
        <v>11</v>
      </c>
      <c r="X3297" s="10"/>
      <c r="Y3297" s="12" t="s">
        <v>11</v>
      </c>
      <c r="Z3297" s="10"/>
      <c r="AA3297" s="12" t="s">
        <v>11</v>
      </c>
      <c r="AB3297" s="10"/>
      <c r="AC3297" s="12" t="s">
        <v>11</v>
      </c>
      <c r="AD3297" s="10">
        <v>1</v>
      </c>
      <c r="AE3297" s="10">
        <v>1</v>
      </c>
      <c r="AF3297" s="12">
        <v>1</v>
      </c>
    </row>
    <row r="3298" spans="1:32">
      <c r="A3298" s="11" t="s">
        <v>1878</v>
      </c>
      <c r="B3298" s="10">
        <v>2</v>
      </c>
      <c r="C3298" s="12">
        <v>1</v>
      </c>
      <c r="D3298" s="10"/>
      <c r="E3298" s="12" t="s">
        <v>11</v>
      </c>
      <c r="F3298" s="10"/>
      <c r="G3298" s="12" t="s">
        <v>11</v>
      </c>
      <c r="H3298" s="10"/>
      <c r="I3298" s="12" t="s">
        <v>11</v>
      </c>
      <c r="J3298" s="10"/>
      <c r="K3298" s="12" t="s">
        <v>11</v>
      </c>
      <c r="L3298" s="10"/>
      <c r="M3298" s="12" t="s">
        <v>11</v>
      </c>
      <c r="N3298" s="10"/>
      <c r="O3298" s="12" t="s">
        <v>11</v>
      </c>
      <c r="P3298" s="10"/>
      <c r="Q3298" s="12" t="s">
        <v>11</v>
      </c>
      <c r="R3298" s="10"/>
      <c r="S3298" s="12" t="s">
        <v>11</v>
      </c>
      <c r="T3298" s="10"/>
      <c r="U3298" s="12" t="s">
        <v>11</v>
      </c>
      <c r="V3298" s="10"/>
      <c r="W3298" s="12" t="s">
        <v>11</v>
      </c>
      <c r="X3298" s="10"/>
      <c r="Y3298" s="12" t="s">
        <v>11</v>
      </c>
      <c r="Z3298" s="10"/>
      <c r="AA3298" s="12" t="s">
        <v>11</v>
      </c>
      <c r="AB3298" s="10"/>
      <c r="AC3298" s="12" t="s">
        <v>11</v>
      </c>
      <c r="AD3298" s="10">
        <v>2</v>
      </c>
      <c r="AE3298" s="10">
        <v>2</v>
      </c>
      <c r="AF3298" s="12">
        <v>1</v>
      </c>
    </row>
    <row r="3299" spans="1:32">
      <c r="A3299" s="11" t="s">
        <v>1873</v>
      </c>
      <c r="B3299" s="10"/>
      <c r="C3299" s="12" t="s">
        <v>11</v>
      </c>
      <c r="D3299" s="10"/>
      <c r="E3299" s="12" t="s">
        <v>11</v>
      </c>
      <c r="F3299" s="10"/>
      <c r="G3299" s="12" t="s">
        <v>11</v>
      </c>
      <c r="H3299" s="10"/>
      <c r="I3299" s="12" t="s">
        <v>11</v>
      </c>
      <c r="J3299" s="10"/>
      <c r="K3299" s="12" t="s">
        <v>11</v>
      </c>
      <c r="L3299" s="10"/>
      <c r="M3299" s="12" t="s">
        <v>11</v>
      </c>
      <c r="N3299" s="10"/>
      <c r="O3299" s="12" t="s">
        <v>11</v>
      </c>
      <c r="P3299" s="10"/>
      <c r="Q3299" s="12" t="s">
        <v>11</v>
      </c>
      <c r="R3299" s="10"/>
      <c r="S3299" s="12" t="s">
        <v>11</v>
      </c>
      <c r="T3299" s="10"/>
      <c r="U3299" s="12" t="s">
        <v>11</v>
      </c>
      <c r="V3299" s="10"/>
      <c r="W3299" s="12" t="s">
        <v>11</v>
      </c>
      <c r="X3299" s="10"/>
      <c r="Y3299" s="12" t="s">
        <v>11</v>
      </c>
      <c r="Z3299" s="10"/>
      <c r="AA3299" s="12" t="s">
        <v>11</v>
      </c>
      <c r="AB3299" s="10">
        <v>9</v>
      </c>
      <c r="AC3299" s="12">
        <v>1</v>
      </c>
      <c r="AD3299" s="10">
        <v>9</v>
      </c>
      <c r="AE3299" s="10">
        <v>0</v>
      </c>
      <c r="AF3299" s="12">
        <v>0</v>
      </c>
    </row>
    <row r="3300" spans="1:32" s="21" customFormat="1">
      <c r="A3300" s="19" t="s">
        <v>1879</v>
      </c>
      <c r="B3300" s="19"/>
      <c r="C3300" s="22" t="s">
        <v>11</v>
      </c>
      <c r="D3300" s="19"/>
      <c r="E3300" s="22" t="s">
        <v>11</v>
      </c>
      <c r="F3300" s="19"/>
      <c r="G3300" s="22" t="s">
        <v>11</v>
      </c>
      <c r="H3300" s="19"/>
      <c r="I3300" s="22" t="s">
        <v>11</v>
      </c>
      <c r="J3300" s="19"/>
      <c r="K3300" s="22" t="s">
        <v>11</v>
      </c>
      <c r="L3300" s="19"/>
      <c r="M3300" s="22" t="s">
        <v>11</v>
      </c>
      <c r="N3300" s="19"/>
      <c r="O3300" s="22" t="s">
        <v>11</v>
      </c>
      <c r="P3300" s="19"/>
      <c r="Q3300" s="22" t="s">
        <v>11</v>
      </c>
      <c r="R3300" s="19"/>
      <c r="S3300" s="22" t="s">
        <v>11</v>
      </c>
      <c r="T3300" s="19"/>
      <c r="U3300" s="22" t="s">
        <v>11</v>
      </c>
      <c r="V3300" s="19"/>
      <c r="W3300" s="22" t="s">
        <v>11</v>
      </c>
      <c r="X3300" s="19"/>
      <c r="Y3300" s="22" t="s">
        <v>11</v>
      </c>
      <c r="Z3300" s="19"/>
      <c r="AA3300" s="22" t="s">
        <v>11</v>
      </c>
      <c r="AB3300" s="19"/>
      <c r="AC3300" s="22" t="s">
        <v>11</v>
      </c>
      <c r="AD3300" s="19"/>
      <c r="AE3300" s="19" t="s">
        <v>11</v>
      </c>
      <c r="AF3300" s="22" t="s">
        <v>11</v>
      </c>
    </row>
    <row r="3301" spans="1:32" s="18" customFormat="1">
      <c r="A3301" s="26" t="s">
        <v>2285</v>
      </c>
      <c r="B3301" s="16"/>
      <c r="C3301" s="23" t="s">
        <v>11</v>
      </c>
      <c r="D3301" s="16"/>
      <c r="E3301" s="23" t="s">
        <v>11</v>
      </c>
      <c r="F3301" s="16"/>
      <c r="G3301" s="23" t="s">
        <v>11</v>
      </c>
      <c r="H3301" s="16"/>
      <c r="I3301" s="23" t="s">
        <v>11</v>
      </c>
      <c r="J3301" s="16"/>
      <c r="K3301" s="23" t="s">
        <v>11</v>
      </c>
      <c r="L3301" s="16"/>
      <c r="M3301" s="23" t="s">
        <v>11</v>
      </c>
      <c r="N3301" s="16"/>
      <c r="O3301" s="23" t="s">
        <v>11</v>
      </c>
      <c r="P3301" s="16"/>
      <c r="Q3301" s="23" t="s">
        <v>11</v>
      </c>
      <c r="R3301" s="16"/>
      <c r="S3301" s="23" t="s">
        <v>11</v>
      </c>
      <c r="T3301" s="16"/>
      <c r="U3301" s="23" t="s">
        <v>11</v>
      </c>
      <c r="V3301" s="16"/>
      <c r="W3301" s="23" t="s">
        <v>11</v>
      </c>
      <c r="X3301" s="16"/>
      <c r="Y3301" s="23" t="s">
        <v>11</v>
      </c>
      <c r="Z3301" s="16"/>
      <c r="AA3301" s="23" t="s">
        <v>11</v>
      </c>
      <c r="AB3301" s="16"/>
      <c r="AC3301" s="23" t="s">
        <v>11</v>
      </c>
      <c r="AD3301" s="16"/>
      <c r="AE3301" s="16" t="s">
        <v>11</v>
      </c>
      <c r="AF3301" s="23" t="s">
        <v>11</v>
      </c>
    </row>
    <row r="3302" spans="1:32">
      <c r="A3302" s="11" t="s">
        <v>1880</v>
      </c>
      <c r="B3302" s="10"/>
      <c r="C3302" s="12" t="s">
        <v>11</v>
      </c>
      <c r="D3302" s="10"/>
      <c r="E3302" s="12" t="s">
        <v>11</v>
      </c>
      <c r="F3302" s="10"/>
      <c r="G3302" s="12" t="s">
        <v>11</v>
      </c>
      <c r="H3302" s="10"/>
      <c r="I3302" s="12" t="s">
        <v>11</v>
      </c>
      <c r="J3302" s="10"/>
      <c r="K3302" s="12" t="s">
        <v>11</v>
      </c>
      <c r="L3302" s="10"/>
      <c r="M3302" s="12" t="s">
        <v>11</v>
      </c>
      <c r="N3302" s="10"/>
      <c r="O3302" s="12" t="s">
        <v>11</v>
      </c>
      <c r="P3302" s="10"/>
      <c r="Q3302" s="12" t="s">
        <v>11</v>
      </c>
      <c r="R3302" s="10"/>
      <c r="S3302" s="12" t="s">
        <v>11</v>
      </c>
      <c r="T3302" s="10"/>
      <c r="U3302" s="12" t="s">
        <v>11</v>
      </c>
      <c r="V3302" s="10"/>
      <c r="W3302" s="12" t="s">
        <v>11</v>
      </c>
      <c r="X3302" s="10"/>
      <c r="Y3302" s="12" t="s">
        <v>11</v>
      </c>
      <c r="Z3302" s="10"/>
      <c r="AA3302" s="12" t="s">
        <v>11</v>
      </c>
      <c r="AB3302" s="10">
        <v>1</v>
      </c>
      <c r="AC3302" s="12">
        <v>1</v>
      </c>
      <c r="AD3302" s="10">
        <v>1</v>
      </c>
      <c r="AE3302" s="10">
        <v>0</v>
      </c>
      <c r="AF3302" s="12">
        <v>0</v>
      </c>
    </row>
    <row r="3303" spans="1:32">
      <c r="A3303" s="11" t="s">
        <v>372</v>
      </c>
      <c r="B3303" s="10"/>
      <c r="C3303" s="12" t="s">
        <v>11</v>
      </c>
      <c r="D3303" s="10"/>
      <c r="E3303" s="12" t="s">
        <v>11</v>
      </c>
      <c r="F3303" s="10"/>
      <c r="G3303" s="12" t="s">
        <v>11</v>
      </c>
      <c r="H3303" s="10"/>
      <c r="I3303" s="12" t="s">
        <v>11</v>
      </c>
      <c r="J3303" s="10"/>
      <c r="K3303" s="12" t="s">
        <v>11</v>
      </c>
      <c r="L3303" s="10"/>
      <c r="M3303" s="12" t="s">
        <v>11</v>
      </c>
      <c r="N3303" s="10"/>
      <c r="O3303" s="12" t="s">
        <v>11</v>
      </c>
      <c r="P3303" s="10"/>
      <c r="Q3303" s="12" t="s">
        <v>11</v>
      </c>
      <c r="R3303" s="10">
        <v>2</v>
      </c>
      <c r="S3303" s="12">
        <v>1</v>
      </c>
      <c r="T3303" s="10"/>
      <c r="U3303" s="12" t="s">
        <v>11</v>
      </c>
      <c r="V3303" s="10"/>
      <c r="W3303" s="12" t="s">
        <v>11</v>
      </c>
      <c r="X3303" s="10"/>
      <c r="Y3303" s="12" t="s">
        <v>11</v>
      </c>
      <c r="Z3303" s="10"/>
      <c r="AA3303" s="12" t="s">
        <v>11</v>
      </c>
      <c r="AB3303" s="10"/>
      <c r="AC3303" s="12" t="s">
        <v>11</v>
      </c>
      <c r="AD3303" s="10">
        <v>2</v>
      </c>
      <c r="AE3303" s="10">
        <v>2</v>
      </c>
      <c r="AF3303" s="12">
        <v>1</v>
      </c>
    </row>
    <row r="3304" spans="1:32">
      <c r="A3304" s="11" t="s">
        <v>1881</v>
      </c>
      <c r="B3304" s="10">
        <v>1</v>
      </c>
      <c r="C3304" s="12">
        <v>1</v>
      </c>
      <c r="D3304" s="10"/>
      <c r="E3304" s="12" t="s">
        <v>11</v>
      </c>
      <c r="F3304" s="10"/>
      <c r="G3304" s="12" t="s">
        <v>11</v>
      </c>
      <c r="H3304" s="10"/>
      <c r="I3304" s="12" t="s">
        <v>11</v>
      </c>
      <c r="J3304" s="10"/>
      <c r="K3304" s="12" t="s">
        <v>11</v>
      </c>
      <c r="L3304" s="10"/>
      <c r="M3304" s="12" t="s">
        <v>11</v>
      </c>
      <c r="N3304" s="10"/>
      <c r="O3304" s="12" t="s">
        <v>11</v>
      </c>
      <c r="P3304" s="10"/>
      <c r="Q3304" s="12" t="s">
        <v>11</v>
      </c>
      <c r="R3304" s="10"/>
      <c r="S3304" s="12" t="s">
        <v>11</v>
      </c>
      <c r="T3304" s="10"/>
      <c r="U3304" s="12" t="s">
        <v>11</v>
      </c>
      <c r="V3304" s="10"/>
      <c r="W3304" s="12" t="s">
        <v>11</v>
      </c>
      <c r="X3304" s="10"/>
      <c r="Y3304" s="12" t="s">
        <v>11</v>
      </c>
      <c r="Z3304" s="10"/>
      <c r="AA3304" s="12" t="s">
        <v>11</v>
      </c>
      <c r="AB3304" s="10"/>
      <c r="AC3304" s="12" t="s">
        <v>11</v>
      </c>
      <c r="AD3304" s="10">
        <v>1</v>
      </c>
      <c r="AE3304" s="10">
        <v>1</v>
      </c>
      <c r="AF3304" s="12">
        <v>1</v>
      </c>
    </row>
    <row r="3305" spans="1:32">
      <c r="A3305" s="11" t="s">
        <v>1882</v>
      </c>
      <c r="B3305" s="10">
        <v>1</v>
      </c>
      <c r="C3305" s="12">
        <v>1</v>
      </c>
      <c r="D3305" s="10"/>
      <c r="E3305" s="12" t="s">
        <v>11</v>
      </c>
      <c r="F3305" s="10"/>
      <c r="G3305" s="12" t="s">
        <v>11</v>
      </c>
      <c r="H3305" s="10"/>
      <c r="I3305" s="12" t="s">
        <v>11</v>
      </c>
      <c r="J3305" s="10"/>
      <c r="K3305" s="12" t="s">
        <v>11</v>
      </c>
      <c r="L3305" s="10"/>
      <c r="M3305" s="12" t="s">
        <v>11</v>
      </c>
      <c r="N3305" s="10"/>
      <c r="O3305" s="12" t="s">
        <v>11</v>
      </c>
      <c r="P3305" s="10"/>
      <c r="Q3305" s="12" t="s">
        <v>11</v>
      </c>
      <c r="R3305" s="10"/>
      <c r="S3305" s="12" t="s">
        <v>11</v>
      </c>
      <c r="T3305" s="10"/>
      <c r="U3305" s="12" t="s">
        <v>11</v>
      </c>
      <c r="V3305" s="10"/>
      <c r="W3305" s="12" t="s">
        <v>11</v>
      </c>
      <c r="X3305" s="10"/>
      <c r="Y3305" s="12" t="s">
        <v>11</v>
      </c>
      <c r="Z3305" s="10"/>
      <c r="AA3305" s="12" t="s">
        <v>11</v>
      </c>
      <c r="AB3305" s="10"/>
      <c r="AC3305" s="12" t="s">
        <v>11</v>
      </c>
      <c r="AD3305" s="10">
        <v>1</v>
      </c>
      <c r="AE3305" s="10">
        <v>1</v>
      </c>
      <c r="AF3305" s="12">
        <v>1</v>
      </c>
    </row>
    <row r="3306" spans="1:32">
      <c r="A3306" s="11" t="s">
        <v>1883</v>
      </c>
      <c r="B3306" s="10"/>
      <c r="C3306" s="12" t="s">
        <v>11</v>
      </c>
      <c r="D3306" s="10">
        <v>1</v>
      </c>
      <c r="E3306" s="12">
        <v>1</v>
      </c>
      <c r="F3306" s="10"/>
      <c r="G3306" s="12" t="s">
        <v>11</v>
      </c>
      <c r="H3306" s="10"/>
      <c r="I3306" s="12" t="s">
        <v>11</v>
      </c>
      <c r="J3306" s="10"/>
      <c r="K3306" s="12" t="s">
        <v>11</v>
      </c>
      <c r="L3306" s="10"/>
      <c r="M3306" s="12" t="s">
        <v>11</v>
      </c>
      <c r="N3306" s="10"/>
      <c r="O3306" s="12" t="s">
        <v>11</v>
      </c>
      <c r="P3306" s="10"/>
      <c r="Q3306" s="12" t="s">
        <v>11</v>
      </c>
      <c r="R3306" s="10"/>
      <c r="S3306" s="12" t="s">
        <v>11</v>
      </c>
      <c r="T3306" s="10"/>
      <c r="U3306" s="12" t="s">
        <v>11</v>
      </c>
      <c r="V3306" s="10"/>
      <c r="W3306" s="12" t="s">
        <v>11</v>
      </c>
      <c r="X3306" s="10"/>
      <c r="Y3306" s="12" t="s">
        <v>11</v>
      </c>
      <c r="Z3306" s="10"/>
      <c r="AA3306" s="12" t="s">
        <v>11</v>
      </c>
      <c r="AB3306" s="10"/>
      <c r="AC3306" s="12" t="s">
        <v>11</v>
      </c>
      <c r="AD3306" s="10">
        <v>1</v>
      </c>
      <c r="AE3306" s="10">
        <v>1</v>
      </c>
      <c r="AF3306" s="12">
        <v>1</v>
      </c>
    </row>
    <row r="3307" spans="1:32">
      <c r="A3307" s="11" t="s">
        <v>1884</v>
      </c>
      <c r="B3307" s="10">
        <v>1</v>
      </c>
      <c r="C3307" s="12">
        <v>1</v>
      </c>
      <c r="D3307" s="10"/>
      <c r="E3307" s="12" t="s">
        <v>11</v>
      </c>
      <c r="F3307" s="10"/>
      <c r="G3307" s="12" t="s">
        <v>11</v>
      </c>
      <c r="H3307" s="10"/>
      <c r="I3307" s="12" t="s">
        <v>11</v>
      </c>
      <c r="J3307" s="10"/>
      <c r="K3307" s="12" t="s">
        <v>11</v>
      </c>
      <c r="L3307" s="10"/>
      <c r="M3307" s="12" t="s">
        <v>11</v>
      </c>
      <c r="N3307" s="10"/>
      <c r="O3307" s="12" t="s">
        <v>11</v>
      </c>
      <c r="P3307" s="10"/>
      <c r="Q3307" s="12" t="s">
        <v>11</v>
      </c>
      <c r="R3307" s="10"/>
      <c r="S3307" s="12" t="s">
        <v>11</v>
      </c>
      <c r="T3307" s="10"/>
      <c r="U3307" s="12" t="s">
        <v>11</v>
      </c>
      <c r="V3307" s="10"/>
      <c r="W3307" s="12" t="s">
        <v>11</v>
      </c>
      <c r="X3307" s="10"/>
      <c r="Y3307" s="12" t="s">
        <v>11</v>
      </c>
      <c r="Z3307" s="10"/>
      <c r="AA3307" s="12" t="s">
        <v>11</v>
      </c>
      <c r="AB3307" s="10"/>
      <c r="AC3307" s="12" t="s">
        <v>11</v>
      </c>
      <c r="AD3307" s="10">
        <v>1</v>
      </c>
      <c r="AE3307" s="10">
        <v>1</v>
      </c>
      <c r="AF3307" s="12">
        <v>1</v>
      </c>
    </row>
    <row r="3308" spans="1:32">
      <c r="A3308" s="11" t="s">
        <v>1885</v>
      </c>
      <c r="B3308" s="10"/>
      <c r="C3308" s="12" t="s">
        <v>11</v>
      </c>
      <c r="D3308" s="10"/>
      <c r="E3308" s="12" t="s">
        <v>11</v>
      </c>
      <c r="F3308" s="10"/>
      <c r="G3308" s="12" t="s">
        <v>11</v>
      </c>
      <c r="H3308" s="10"/>
      <c r="I3308" s="12" t="s">
        <v>11</v>
      </c>
      <c r="J3308" s="10"/>
      <c r="K3308" s="12" t="s">
        <v>11</v>
      </c>
      <c r="L3308" s="10"/>
      <c r="M3308" s="12" t="s">
        <v>11</v>
      </c>
      <c r="N3308" s="10"/>
      <c r="O3308" s="12" t="s">
        <v>11</v>
      </c>
      <c r="P3308" s="10">
        <v>2</v>
      </c>
      <c r="Q3308" s="12">
        <v>1</v>
      </c>
      <c r="R3308" s="10"/>
      <c r="S3308" s="12" t="s">
        <v>11</v>
      </c>
      <c r="T3308" s="10"/>
      <c r="U3308" s="12" t="s">
        <v>11</v>
      </c>
      <c r="V3308" s="10"/>
      <c r="W3308" s="12" t="s">
        <v>11</v>
      </c>
      <c r="X3308" s="10"/>
      <c r="Y3308" s="12" t="s">
        <v>11</v>
      </c>
      <c r="Z3308" s="10"/>
      <c r="AA3308" s="12" t="s">
        <v>11</v>
      </c>
      <c r="AB3308" s="10"/>
      <c r="AC3308" s="12" t="s">
        <v>11</v>
      </c>
      <c r="AD3308" s="10">
        <v>2</v>
      </c>
      <c r="AE3308" s="10">
        <v>0</v>
      </c>
      <c r="AF3308" s="12">
        <v>0</v>
      </c>
    </row>
    <row r="3309" spans="1:32">
      <c r="A3309" s="11" t="s">
        <v>1886</v>
      </c>
      <c r="B3309" s="10"/>
      <c r="C3309" s="12" t="s">
        <v>11</v>
      </c>
      <c r="D3309" s="10">
        <v>1</v>
      </c>
      <c r="E3309" s="12">
        <v>1</v>
      </c>
      <c r="F3309" s="10"/>
      <c r="G3309" s="12" t="s">
        <v>11</v>
      </c>
      <c r="H3309" s="10"/>
      <c r="I3309" s="12" t="s">
        <v>11</v>
      </c>
      <c r="J3309" s="10"/>
      <c r="K3309" s="12" t="s">
        <v>11</v>
      </c>
      <c r="L3309" s="10"/>
      <c r="M3309" s="12" t="s">
        <v>11</v>
      </c>
      <c r="N3309" s="10"/>
      <c r="O3309" s="12" t="s">
        <v>11</v>
      </c>
      <c r="P3309" s="10"/>
      <c r="Q3309" s="12" t="s">
        <v>11</v>
      </c>
      <c r="R3309" s="10"/>
      <c r="S3309" s="12" t="s">
        <v>11</v>
      </c>
      <c r="T3309" s="10"/>
      <c r="U3309" s="12" t="s">
        <v>11</v>
      </c>
      <c r="V3309" s="10"/>
      <c r="W3309" s="12" t="s">
        <v>11</v>
      </c>
      <c r="X3309" s="10"/>
      <c r="Y3309" s="12" t="s">
        <v>11</v>
      </c>
      <c r="Z3309" s="10"/>
      <c r="AA3309" s="12" t="s">
        <v>11</v>
      </c>
      <c r="AB3309" s="10"/>
      <c r="AC3309" s="12" t="s">
        <v>11</v>
      </c>
      <c r="AD3309" s="10">
        <v>1</v>
      </c>
      <c r="AE3309" s="10">
        <v>1</v>
      </c>
      <c r="AF3309" s="12">
        <v>1</v>
      </c>
    </row>
    <row r="3310" spans="1:32">
      <c r="A3310" s="11" t="s">
        <v>1887</v>
      </c>
      <c r="B3310" s="10"/>
      <c r="C3310" s="12" t="s">
        <v>11</v>
      </c>
      <c r="D3310" s="10"/>
      <c r="E3310" s="12" t="s">
        <v>11</v>
      </c>
      <c r="F3310" s="10"/>
      <c r="G3310" s="12" t="s">
        <v>11</v>
      </c>
      <c r="H3310" s="10"/>
      <c r="I3310" s="12" t="s">
        <v>11</v>
      </c>
      <c r="J3310" s="10"/>
      <c r="K3310" s="12" t="s">
        <v>11</v>
      </c>
      <c r="L3310" s="10"/>
      <c r="M3310" s="12" t="s">
        <v>11</v>
      </c>
      <c r="N3310" s="10"/>
      <c r="O3310" s="12" t="s">
        <v>11</v>
      </c>
      <c r="P3310" s="10"/>
      <c r="Q3310" s="12" t="s">
        <v>11</v>
      </c>
      <c r="R3310" s="10"/>
      <c r="S3310" s="12" t="s">
        <v>11</v>
      </c>
      <c r="T3310" s="10"/>
      <c r="U3310" s="12" t="s">
        <v>11</v>
      </c>
      <c r="V3310" s="10"/>
      <c r="W3310" s="12" t="s">
        <v>11</v>
      </c>
      <c r="X3310" s="10"/>
      <c r="Y3310" s="12" t="s">
        <v>11</v>
      </c>
      <c r="Z3310" s="10"/>
      <c r="AA3310" s="12" t="s">
        <v>11</v>
      </c>
      <c r="AB3310" s="10">
        <v>2</v>
      </c>
      <c r="AC3310" s="12">
        <v>1</v>
      </c>
      <c r="AD3310" s="10">
        <v>2</v>
      </c>
      <c r="AE3310" s="10">
        <v>0</v>
      </c>
      <c r="AF3310" s="12">
        <v>0</v>
      </c>
    </row>
    <row r="3311" spans="1:32" s="18" customFormat="1">
      <c r="A3311" s="26" t="s">
        <v>2286</v>
      </c>
      <c r="B3311" s="16"/>
      <c r="C3311" s="23" t="s">
        <v>11</v>
      </c>
      <c r="D3311" s="16"/>
      <c r="E3311" s="23" t="s">
        <v>11</v>
      </c>
      <c r="F3311" s="16"/>
      <c r="G3311" s="23" t="s">
        <v>11</v>
      </c>
      <c r="H3311" s="16"/>
      <c r="I3311" s="23" t="s">
        <v>11</v>
      </c>
      <c r="J3311" s="16"/>
      <c r="K3311" s="23" t="s">
        <v>11</v>
      </c>
      <c r="L3311" s="16"/>
      <c r="M3311" s="23" t="s">
        <v>11</v>
      </c>
      <c r="N3311" s="16"/>
      <c r="O3311" s="23" t="s">
        <v>11</v>
      </c>
      <c r="P3311" s="16"/>
      <c r="Q3311" s="23" t="s">
        <v>11</v>
      </c>
      <c r="R3311" s="16"/>
      <c r="S3311" s="23" t="s">
        <v>11</v>
      </c>
      <c r="T3311" s="16"/>
      <c r="U3311" s="23" t="s">
        <v>11</v>
      </c>
      <c r="V3311" s="16"/>
      <c r="W3311" s="23" t="s">
        <v>11</v>
      </c>
      <c r="X3311" s="16"/>
      <c r="Y3311" s="23" t="s">
        <v>11</v>
      </c>
      <c r="Z3311" s="16"/>
      <c r="AA3311" s="23" t="s">
        <v>11</v>
      </c>
      <c r="AB3311" s="16"/>
      <c r="AC3311" s="23" t="s">
        <v>11</v>
      </c>
      <c r="AD3311" s="16"/>
      <c r="AE3311" s="16" t="s">
        <v>11</v>
      </c>
      <c r="AF3311" s="23" t="s">
        <v>11</v>
      </c>
    </row>
    <row r="3312" spans="1:32">
      <c r="A3312" s="11" t="s">
        <v>1880</v>
      </c>
      <c r="B3312" s="10"/>
      <c r="C3312" s="12" t="s">
        <v>11</v>
      </c>
      <c r="D3312" s="10"/>
      <c r="E3312" s="12" t="s">
        <v>11</v>
      </c>
      <c r="F3312" s="10"/>
      <c r="G3312" s="12" t="s">
        <v>11</v>
      </c>
      <c r="H3312" s="10"/>
      <c r="I3312" s="12" t="s">
        <v>11</v>
      </c>
      <c r="J3312" s="10"/>
      <c r="K3312" s="12" t="s">
        <v>11</v>
      </c>
      <c r="L3312" s="10"/>
      <c r="M3312" s="12" t="s">
        <v>11</v>
      </c>
      <c r="N3312" s="10"/>
      <c r="O3312" s="12" t="s">
        <v>11</v>
      </c>
      <c r="P3312" s="10"/>
      <c r="Q3312" s="12" t="s">
        <v>11</v>
      </c>
      <c r="R3312" s="10"/>
      <c r="S3312" s="12" t="s">
        <v>11</v>
      </c>
      <c r="T3312" s="10"/>
      <c r="U3312" s="12" t="s">
        <v>11</v>
      </c>
      <c r="V3312" s="10"/>
      <c r="W3312" s="12" t="s">
        <v>11</v>
      </c>
      <c r="X3312" s="10"/>
      <c r="Y3312" s="12" t="s">
        <v>11</v>
      </c>
      <c r="Z3312" s="10"/>
      <c r="AA3312" s="12" t="s">
        <v>11</v>
      </c>
      <c r="AB3312" s="10">
        <v>1</v>
      </c>
      <c r="AC3312" s="12">
        <v>1</v>
      </c>
      <c r="AD3312" s="10">
        <v>1</v>
      </c>
      <c r="AE3312" s="10">
        <v>0</v>
      </c>
      <c r="AF3312" s="12">
        <v>0</v>
      </c>
    </row>
    <row r="3313" spans="1:32">
      <c r="A3313" s="11" t="s">
        <v>1888</v>
      </c>
      <c r="B3313" s="10"/>
      <c r="C3313" s="12" t="s">
        <v>11</v>
      </c>
      <c r="D3313" s="10"/>
      <c r="E3313" s="12" t="s">
        <v>11</v>
      </c>
      <c r="F3313" s="10">
        <v>1</v>
      </c>
      <c r="G3313" s="12">
        <v>1</v>
      </c>
      <c r="H3313" s="10"/>
      <c r="I3313" s="12" t="s">
        <v>11</v>
      </c>
      <c r="J3313" s="10"/>
      <c r="K3313" s="12" t="s">
        <v>11</v>
      </c>
      <c r="L3313" s="10"/>
      <c r="M3313" s="12" t="s">
        <v>11</v>
      </c>
      <c r="N3313" s="10"/>
      <c r="O3313" s="12" t="s">
        <v>11</v>
      </c>
      <c r="P3313" s="10"/>
      <c r="Q3313" s="12" t="s">
        <v>11</v>
      </c>
      <c r="R3313" s="10"/>
      <c r="S3313" s="12" t="s">
        <v>11</v>
      </c>
      <c r="T3313" s="10"/>
      <c r="U3313" s="12" t="s">
        <v>11</v>
      </c>
      <c r="V3313" s="10"/>
      <c r="W3313" s="12" t="s">
        <v>11</v>
      </c>
      <c r="X3313" s="10"/>
      <c r="Y3313" s="12" t="s">
        <v>11</v>
      </c>
      <c r="Z3313" s="10"/>
      <c r="AA3313" s="12" t="s">
        <v>11</v>
      </c>
      <c r="AB3313" s="10"/>
      <c r="AC3313" s="12" t="s">
        <v>11</v>
      </c>
      <c r="AD3313" s="10">
        <v>1</v>
      </c>
      <c r="AE3313" s="10">
        <v>1</v>
      </c>
      <c r="AF3313" s="12">
        <v>1</v>
      </c>
    </row>
    <row r="3314" spans="1:32">
      <c r="A3314" s="11" t="s">
        <v>1889</v>
      </c>
      <c r="B3314" s="10"/>
      <c r="C3314" s="12" t="s">
        <v>11</v>
      </c>
      <c r="D3314" s="10"/>
      <c r="E3314" s="12" t="s">
        <v>11</v>
      </c>
      <c r="F3314" s="10">
        <v>1</v>
      </c>
      <c r="G3314" s="12">
        <v>1</v>
      </c>
      <c r="H3314" s="10"/>
      <c r="I3314" s="12" t="s">
        <v>11</v>
      </c>
      <c r="J3314" s="10"/>
      <c r="K3314" s="12" t="s">
        <v>11</v>
      </c>
      <c r="L3314" s="10"/>
      <c r="M3314" s="12" t="s">
        <v>11</v>
      </c>
      <c r="N3314" s="10"/>
      <c r="O3314" s="12" t="s">
        <v>11</v>
      </c>
      <c r="P3314" s="10"/>
      <c r="Q3314" s="12" t="s">
        <v>11</v>
      </c>
      <c r="R3314" s="10"/>
      <c r="S3314" s="12" t="s">
        <v>11</v>
      </c>
      <c r="T3314" s="10"/>
      <c r="U3314" s="12" t="s">
        <v>11</v>
      </c>
      <c r="V3314" s="10"/>
      <c r="W3314" s="12" t="s">
        <v>11</v>
      </c>
      <c r="X3314" s="10"/>
      <c r="Y3314" s="12" t="s">
        <v>11</v>
      </c>
      <c r="Z3314" s="10"/>
      <c r="AA3314" s="12" t="s">
        <v>11</v>
      </c>
      <c r="AB3314" s="10"/>
      <c r="AC3314" s="12" t="s">
        <v>11</v>
      </c>
      <c r="AD3314" s="10">
        <v>1</v>
      </c>
      <c r="AE3314" s="10">
        <v>1</v>
      </c>
      <c r="AF3314" s="12">
        <v>1</v>
      </c>
    </row>
    <row r="3315" spans="1:32">
      <c r="A3315" s="11" t="s">
        <v>1890</v>
      </c>
      <c r="B3315" s="10">
        <v>1</v>
      </c>
      <c r="C3315" s="12">
        <v>1</v>
      </c>
      <c r="D3315" s="10"/>
      <c r="E3315" s="12" t="s">
        <v>11</v>
      </c>
      <c r="F3315" s="10"/>
      <c r="G3315" s="12" t="s">
        <v>11</v>
      </c>
      <c r="H3315" s="10"/>
      <c r="I3315" s="12" t="s">
        <v>11</v>
      </c>
      <c r="J3315" s="10"/>
      <c r="K3315" s="12" t="s">
        <v>11</v>
      </c>
      <c r="L3315" s="10"/>
      <c r="M3315" s="12" t="s">
        <v>11</v>
      </c>
      <c r="N3315" s="10"/>
      <c r="O3315" s="12" t="s">
        <v>11</v>
      </c>
      <c r="P3315" s="10"/>
      <c r="Q3315" s="12" t="s">
        <v>11</v>
      </c>
      <c r="R3315" s="10"/>
      <c r="S3315" s="12" t="s">
        <v>11</v>
      </c>
      <c r="T3315" s="10"/>
      <c r="U3315" s="12" t="s">
        <v>11</v>
      </c>
      <c r="V3315" s="10"/>
      <c r="W3315" s="12" t="s">
        <v>11</v>
      </c>
      <c r="X3315" s="10"/>
      <c r="Y3315" s="12" t="s">
        <v>11</v>
      </c>
      <c r="Z3315" s="10"/>
      <c r="AA3315" s="12" t="s">
        <v>11</v>
      </c>
      <c r="AB3315" s="10"/>
      <c r="AC3315" s="12" t="s">
        <v>11</v>
      </c>
      <c r="AD3315" s="10">
        <v>1</v>
      </c>
      <c r="AE3315" s="10">
        <v>1</v>
      </c>
      <c r="AF3315" s="12">
        <v>1</v>
      </c>
    </row>
    <row r="3316" spans="1:32" s="21" customFormat="1">
      <c r="A3316" s="19" t="s">
        <v>2116</v>
      </c>
      <c r="B3316" s="19"/>
      <c r="C3316" s="22" t="s">
        <v>11</v>
      </c>
      <c r="D3316" s="19"/>
      <c r="E3316" s="22" t="s">
        <v>11</v>
      </c>
      <c r="F3316" s="19"/>
      <c r="G3316" s="22" t="s">
        <v>11</v>
      </c>
      <c r="H3316" s="19"/>
      <c r="I3316" s="22" t="s">
        <v>11</v>
      </c>
      <c r="J3316" s="19"/>
      <c r="K3316" s="22" t="s">
        <v>11</v>
      </c>
      <c r="L3316" s="19"/>
      <c r="M3316" s="22" t="s">
        <v>11</v>
      </c>
      <c r="N3316" s="19"/>
      <c r="O3316" s="22" t="s">
        <v>11</v>
      </c>
      <c r="P3316" s="19"/>
      <c r="Q3316" s="22" t="s">
        <v>11</v>
      </c>
      <c r="R3316" s="19"/>
      <c r="S3316" s="22" t="s">
        <v>11</v>
      </c>
      <c r="T3316" s="19"/>
      <c r="U3316" s="22" t="s">
        <v>11</v>
      </c>
      <c r="V3316" s="19"/>
      <c r="W3316" s="22" t="s">
        <v>11</v>
      </c>
      <c r="X3316" s="19"/>
      <c r="Y3316" s="22" t="s">
        <v>11</v>
      </c>
      <c r="Z3316" s="19"/>
      <c r="AA3316" s="22" t="s">
        <v>11</v>
      </c>
      <c r="AB3316" s="19"/>
      <c r="AC3316" s="22" t="s">
        <v>11</v>
      </c>
      <c r="AD3316" s="19"/>
      <c r="AE3316" s="19" t="s">
        <v>11</v>
      </c>
      <c r="AF3316" s="22" t="s">
        <v>11</v>
      </c>
    </row>
    <row r="3317" spans="1:32" s="18" customFormat="1">
      <c r="A3317" s="26" t="s">
        <v>2285</v>
      </c>
      <c r="B3317" s="16"/>
      <c r="C3317" s="23" t="s">
        <v>11</v>
      </c>
      <c r="D3317" s="16"/>
      <c r="E3317" s="23" t="s">
        <v>11</v>
      </c>
      <c r="F3317" s="16"/>
      <c r="G3317" s="23" t="s">
        <v>11</v>
      </c>
      <c r="H3317" s="16"/>
      <c r="I3317" s="23" t="s">
        <v>11</v>
      </c>
      <c r="J3317" s="16"/>
      <c r="K3317" s="23" t="s">
        <v>11</v>
      </c>
      <c r="L3317" s="16"/>
      <c r="M3317" s="23" t="s">
        <v>11</v>
      </c>
      <c r="N3317" s="16"/>
      <c r="O3317" s="23" t="s">
        <v>11</v>
      </c>
      <c r="P3317" s="16"/>
      <c r="Q3317" s="23" t="s">
        <v>11</v>
      </c>
      <c r="R3317" s="16"/>
      <c r="S3317" s="23" t="s">
        <v>11</v>
      </c>
      <c r="T3317" s="16"/>
      <c r="U3317" s="23" t="s">
        <v>11</v>
      </c>
      <c r="V3317" s="16"/>
      <c r="W3317" s="23" t="s">
        <v>11</v>
      </c>
      <c r="X3317" s="16"/>
      <c r="Y3317" s="23" t="s">
        <v>11</v>
      </c>
      <c r="Z3317" s="16"/>
      <c r="AA3317" s="23" t="s">
        <v>11</v>
      </c>
      <c r="AB3317" s="16"/>
      <c r="AC3317" s="23" t="s">
        <v>11</v>
      </c>
      <c r="AD3317" s="16"/>
      <c r="AE3317" s="16" t="s">
        <v>11</v>
      </c>
      <c r="AF3317" s="23" t="s">
        <v>11</v>
      </c>
    </row>
    <row r="3318" spans="1:32">
      <c r="A3318" s="11" t="s">
        <v>2117</v>
      </c>
      <c r="B3318" s="10"/>
      <c r="C3318" s="12" t="s">
        <v>11</v>
      </c>
      <c r="D3318" s="10"/>
      <c r="E3318" s="12" t="s">
        <v>11</v>
      </c>
      <c r="F3318" s="10"/>
      <c r="G3318" s="12" t="s">
        <v>11</v>
      </c>
      <c r="H3318" s="10"/>
      <c r="I3318" s="12" t="s">
        <v>11</v>
      </c>
      <c r="J3318" s="10"/>
      <c r="K3318" s="12" t="s">
        <v>11</v>
      </c>
      <c r="L3318" s="10"/>
      <c r="M3318" s="12" t="s">
        <v>11</v>
      </c>
      <c r="N3318" s="10">
        <v>1</v>
      </c>
      <c r="O3318" s="12">
        <v>1</v>
      </c>
      <c r="P3318" s="10"/>
      <c r="Q3318" s="12" t="s">
        <v>11</v>
      </c>
      <c r="R3318" s="10"/>
      <c r="S3318" s="12" t="s">
        <v>11</v>
      </c>
      <c r="T3318" s="10"/>
      <c r="U3318" s="12" t="s">
        <v>11</v>
      </c>
      <c r="V3318" s="10"/>
      <c r="W3318" s="12" t="s">
        <v>11</v>
      </c>
      <c r="X3318" s="10"/>
      <c r="Y3318" s="12" t="s">
        <v>11</v>
      </c>
      <c r="Z3318" s="10"/>
      <c r="AA3318" s="12" t="s">
        <v>11</v>
      </c>
      <c r="AB3318" s="10"/>
      <c r="AC3318" s="12" t="s">
        <v>11</v>
      </c>
      <c r="AD3318" s="10">
        <v>1</v>
      </c>
      <c r="AE3318" s="10">
        <v>1</v>
      </c>
      <c r="AF3318" s="12">
        <v>1</v>
      </c>
    </row>
    <row r="3319" spans="1:32">
      <c r="A3319" s="11" t="s">
        <v>2118</v>
      </c>
      <c r="B3319" s="10"/>
      <c r="C3319" s="12" t="s">
        <v>11</v>
      </c>
      <c r="D3319" s="10"/>
      <c r="E3319" s="12" t="s">
        <v>11</v>
      </c>
      <c r="F3319" s="10"/>
      <c r="G3319" s="12" t="s">
        <v>11</v>
      </c>
      <c r="H3319" s="10">
        <v>1</v>
      </c>
      <c r="I3319" s="12">
        <v>0.5</v>
      </c>
      <c r="J3319" s="10">
        <v>1</v>
      </c>
      <c r="K3319" s="12">
        <v>0.5</v>
      </c>
      <c r="L3319" s="10"/>
      <c r="M3319" s="12" t="s">
        <v>11</v>
      </c>
      <c r="N3319" s="10"/>
      <c r="O3319" s="12" t="s">
        <v>11</v>
      </c>
      <c r="P3319" s="10"/>
      <c r="Q3319" s="12" t="s">
        <v>11</v>
      </c>
      <c r="R3319" s="10"/>
      <c r="S3319" s="12" t="s">
        <v>11</v>
      </c>
      <c r="T3319" s="10"/>
      <c r="U3319" s="12" t="s">
        <v>11</v>
      </c>
      <c r="V3319" s="10"/>
      <c r="W3319" s="12" t="s">
        <v>11</v>
      </c>
      <c r="X3319" s="10"/>
      <c r="Y3319" s="12" t="s">
        <v>11</v>
      </c>
      <c r="Z3319" s="10"/>
      <c r="AA3319" s="12" t="s">
        <v>11</v>
      </c>
      <c r="AB3319" s="10"/>
      <c r="AC3319" s="12" t="s">
        <v>11</v>
      </c>
      <c r="AD3319" s="10">
        <v>2</v>
      </c>
      <c r="AE3319" s="10">
        <v>2</v>
      </c>
      <c r="AF3319" s="12">
        <v>1</v>
      </c>
    </row>
    <row r="3320" spans="1:32">
      <c r="A3320" s="11" t="s">
        <v>2119</v>
      </c>
      <c r="B3320" s="10"/>
      <c r="C3320" s="12" t="s">
        <v>11</v>
      </c>
      <c r="D3320" s="10"/>
      <c r="E3320" s="12" t="s">
        <v>11</v>
      </c>
      <c r="F3320" s="10">
        <v>1</v>
      </c>
      <c r="G3320" s="12">
        <v>1</v>
      </c>
      <c r="H3320" s="10"/>
      <c r="I3320" s="12" t="s">
        <v>11</v>
      </c>
      <c r="J3320" s="10"/>
      <c r="K3320" s="12" t="s">
        <v>11</v>
      </c>
      <c r="L3320" s="10"/>
      <c r="M3320" s="12" t="s">
        <v>11</v>
      </c>
      <c r="N3320" s="10"/>
      <c r="O3320" s="12" t="s">
        <v>11</v>
      </c>
      <c r="P3320" s="10"/>
      <c r="Q3320" s="12" t="s">
        <v>11</v>
      </c>
      <c r="R3320" s="10"/>
      <c r="S3320" s="12" t="s">
        <v>11</v>
      </c>
      <c r="T3320" s="10"/>
      <c r="U3320" s="12" t="s">
        <v>11</v>
      </c>
      <c r="V3320" s="10"/>
      <c r="W3320" s="12" t="s">
        <v>11</v>
      </c>
      <c r="X3320" s="10"/>
      <c r="Y3320" s="12" t="s">
        <v>11</v>
      </c>
      <c r="Z3320" s="10"/>
      <c r="AA3320" s="12" t="s">
        <v>11</v>
      </c>
      <c r="AB3320" s="10"/>
      <c r="AC3320" s="12" t="s">
        <v>11</v>
      </c>
      <c r="AD3320" s="10">
        <v>1</v>
      </c>
      <c r="AE3320" s="10">
        <v>1</v>
      </c>
      <c r="AF3320" s="12">
        <v>1</v>
      </c>
    </row>
    <row r="3321" spans="1:32">
      <c r="A3321" s="11" t="s">
        <v>2120</v>
      </c>
      <c r="B3321" s="10"/>
      <c r="C3321" s="12" t="s">
        <v>11</v>
      </c>
      <c r="D3321" s="10"/>
      <c r="E3321" s="12" t="s">
        <v>11</v>
      </c>
      <c r="F3321" s="10"/>
      <c r="G3321" s="12" t="s">
        <v>11</v>
      </c>
      <c r="H3321" s="10"/>
      <c r="I3321" s="12" t="s">
        <v>11</v>
      </c>
      <c r="J3321" s="10"/>
      <c r="K3321" s="12" t="s">
        <v>11</v>
      </c>
      <c r="L3321" s="10"/>
      <c r="M3321" s="12" t="s">
        <v>11</v>
      </c>
      <c r="N3321" s="10"/>
      <c r="O3321" s="12" t="s">
        <v>11</v>
      </c>
      <c r="P3321" s="10"/>
      <c r="Q3321" s="12" t="s">
        <v>11</v>
      </c>
      <c r="R3321" s="10">
        <v>4</v>
      </c>
      <c r="S3321" s="12">
        <v>1</v>
      </c>
      <c r="T3321" s="10"/>
      <c r="U3321" s="12" t="s">
        <v>11</v>
      </c>
      <c r="V3321" s="10"/>
      <c r="W3321" s="12" t="s">
        <v>11</v>
      </c>
      <c r="X3321" s="10"/>
      <c r="Y3321" s="12" t="s">
        <v>11</v>
      </c>
      <c r="Z3321" s="10"/>
      <c r="AA3321" s="12" t="s">
        <v>11</v>
      </c>
      <c r="AB3321" s="10"/>
      <c r="AC3321" s="12" t="s">
        <v>11</v>
      </c>
      <c r="AD3321" s="10">
        <v>4</v>
      </c>
      <c r="AE3321" s="10">
        <v>4</v>
      </c>
      <c r="AF3321" s="12">
        <v>1</v>
      </c>
    </row>
    <row r="3322" spans="1:32" s="18" customFormat="1">
      <c r="A3322" s="26" t="s">
        <v>2286</v>
      </c>
      <c r="B3322" s="16"/>
      <c r="C3322" s="23" t="s">
        <v>11</v>
      </c>
      <c r="D3322" s="16"/>
      <c r="E3322" s="23" t="s">
        <v>11</v>
      </c>
      <c r="F3322" s="16"/>
      <c r="G3322" s="23" t="s">
        <v>11</v>
      </c>
      <c r="H3322" s="16"/>
      <c r="I3322" s="23" t="s">
        <v>11</v>
      </c>
      <c r="J3322" s="16"/>
      <c r="K3322" s="23" t="s">
        <v>11</v>
      </c>
      <c r="L3322" s="16"/>
      <c r="M3322" s="23" t="s">
        <v>11</v>
      </c>
      <c r="N3322" s="16"/>
      <c r="O3322" s="23" t="s">
        <v>11</v>
      </c>
      <c r="P3322" s="16"/>
      <c r="Q3322" s="23" t="s">
        <v>11</v>
      </c>
      <c r="R3322" s="16"/>
      <c r="S3322" s="23" t="s">
        <v>11</v>
      </c>
      <c r="T3322" s="16"/>
      <c r="U3322" s="23" t="s">
        <v>11</v>
      </c>
      <c r="V3322" s="16"/>
      <c r="W3322" s="23" t="s">
        <v>11</v>
      </c>
      <c r="X3322" s="16"/>
      <c r="Y3322" s="23" t="s">
        <v>11</v>
      </c>
      <c r="Z3322" s="16"/>
      <c r="AA3322" s="23" t="s">
        <v>11</v>
      </c>
      <c r="AB3322" s="16"/>
      <c r="AC3322" s="23" t="s">
        <v>11</v>
      </c>
      <c r="AD3322" s="16"/>
      <c r="AE3322" s="16" t="s">
        <v>11</v>
      </c>
      <c r="AF3322" s="23" t="s">
        <v>11</v>
      </c>
    </row>
    <row r="3323" spans="1:32">
      <c r="A3323" s="11" t="s">
        <v>1745</v>
      </c>
      <c r="B3323" s="10"/>
      <c r="C3323" s="12" t="s">
        <v>11</v>
      </c>
      <c r="D3323" s="10"/>
      <c r="E3323" s="12" t="s">
        <v>11</v>
      </c>
      <c r="F3323" s="10"/>
      <c r="G3323" s="12" t="s">
        <v>11</v>
      </c>
      <c r="H3323" s="10"/>
      <c r="I3323" s="12" t="s">
        <v>11</v>
      </c>
      <c r="J3323" s="10">
        <v>1</v>
      </c>
      <c r="K3323" s="12">
        <v>1</v>
      </c>
      <c r="L3323" s="10"/>
      <c r="M3323" s="12" t="s">
        <v>11</v>
      </c>
      <c r="N3323" s="10"/>
      <c r="O3323" s="12" t="s">
        <v>11</v>
      </c>
      <c r="P3323" s="10"/>
      <c r="Q3323" s="12" t="s">
        <v>11</v>
      </c>
      <c r="R3323" s="10"/>
      <c r="S3323" s="12" t="s">
        <v>11</v>
      </c>
      <c r="T3323" s="10"/>
      <c r="U3323" s="12" t="s">
        <v>11</v>
      </c>
      <c r="V3323" s="10"/>
      <c r="W3323" s="12" t="s">
        <v>11</v>
      </c>
      <c r="X3323" s="10"/>
      <c r="Y3323" s="12" t="s">
        <v>11</v>
      </c>
      <c r="Z3323" s="10"/>
      <c r="AA3323" s="12" t="s">
        <v>11</v>
      </c>
      <c r="AB3323" s="10"/>
      <c r="AC3323" s="12" t="s">
        <v>11</v>
      </c>
      <c r="AD3323" s="10">
        <v>1</v>
      </c>
      <c r="AE3323" s="10">
        <v>1</v>
      </c>
      <c r="AF3323" s="12">
        <v>1</v>
      </c>
    </row>
    <row r="3324" spans="1:32">
      <c r="A3324" s="11" t="s">
        <v>44</v>
      </c>
      <c r="B3324" s="10"/>
      <c r="C3324" s="12" t="s">
        <v>11</v>
      </c>
      <c r="D3324" s="10"/>
      <c r="E3324" s="12" t="s">
        <v>11</v>
      </c>
      <c r="F3324" s="10"/>
      <c r="G3324" s="12" t="s">
        <v>11</v>
      </c>
      <c r="H3324" s="10"/>
      <c r="I3324" s="12" t="s">
        <v>11</v>
      </c>
      <c r="J3324" s="10"/>
      <c r="K3324" s="12" t="s">
        <v>11</v>
      </c>
      <c r="L3324" s="10"/>
      <c r="M3324" s="12" t="s">
        <v>11</v>
      </c>
      <c r="N3324" s="10">
        <v>2</v>
      </c>
      <c r="O3324" s="12">
        <v>1</v>
      </c>
      <c r="P3324" s="10"/>
      <c r="Q3324" s="12" t="s">
        <v>11</v>
      </c>
      <c r="R3324" s="10"/>
      <c r="S3324" s="12" t="s">
        <v>11</v>
      </c>
      <c r="T3324" s="10"/>
      <c r="U3324" s="12" t="s">
        <v>11</v>
      </c>
      <c r="V3324" s="10"/>
      <c r="W3324" s="12" t="s">
        <v>11</v>
      </c>
      <c r="X3324" s="10"/>
      <c r="Y3324" s="12" t="s">
        <v>11</v>
      </c>
      <c r="Z3324" s="10"/>
      <c r="AA3324" s="12" t="s">
        <v>11</v>
      </c>
      <c r="AB3324" s="10"/>
      <c r="AC3324" s="12" t="s">
        <v>11</v>
      </c>
      <c r="AD3324" s="10">
        <v>2</v>
      </c>
      <c r="AE3324" s="10">
        <v>2</v>
      </c>
      <c r="AF3324" s="12">
        <v>1</v>
      </c>
    </row>
    <row r="3325" spans="1:32">
      <c r="A3325" s="11" t="s">
        <v>2121</v>
      </c>
      <c r="B3325" s="10"/>
      <c r="C3325" s="12" t="s">
        <v>11</v>
      </c>
      <c r="D3325" s="10"/>
      <c r="E3325" s="12" t="s">
        <v>11</v>
      </c>
      <c r="F3325" s="10"/>
      <c r="G3325" s="12" t="s">
        <v>11</v>
      </c>
      <c r="H3325" s="10"/>
      <c r="I3325" s="12" t="s">
        <v>11</v>
      </c>
      <c r="J3325" s="10"/>
      <c r="K3325" s="12" t="s">
        <v>11</v>
      </c>
      <c r="L3325" s="10"/>
      <c r="M3325" s="12" t="s">
        <v>11</v>
      </c>
      <c r="N3325" s="10"/>
      <c r="O3325" s="12" t="s">
        <v>11</v>
      </c>
      <c r="P3325" s="10">
        <v>1</v>
      </c>
      <c r="Q3325" s="12">
        <v>1</v>
      </c>
      <c r="R3325" s="10"/>
      <c r="S3325" s="12" t="s">
        <v>11</v>
      </c>
      <c r="T3325" s="10"/>
      <c r="U3325" s="12" t="s">
        <v>11</v>
      </c>
      <c r="V3325" s="10"/>
      <c r="W3325" s="12" t="s">
        <v>11</v>
      </c>
      <c r="X3325" s="10"/>
      <c r="Y3325" s="12" t="s">
        <v>11</v>
      </c>
      <c r="Z3325" s="10"/>
      <c r="AA3325" s="12" t="s">
        <v>11</v>
      </c>
      <c r="AB3325" s="10"/>
      <c r="AC3325" s="12" t="s">
        <v>11</v>
      </c>
      <c r="AD3325" s="10">
        <v>1</v>
      </c>
      <c r="AE3325" s="10">
        <v>0</v>
      </c>
      <c r="AF3325" s="12">
        <v>0</v>
      </c>
    </row>
    <row r="3326" spans="1:32">
      <c r="A3326" s="11" t="s">
        <v>2122</v>
      </c>
      <c r="B3326" s="10"/>
      <c r="C3326" s="12" t="s">
        <v>11</v>
      </c>
      <c r="D3326" s="10"/>
      <c r="E3326" s="12" t="s">
        <v>11</v>
      </c>
      <c r="F3326" s="10">
        <v>1</v>
      </c>
      <c r="G3326" s="12">
        <v>1</v>
      </c>
      <c r="H3326" s="10"/>
      <c r="I3326" s="12" t="s">
        <v>11</v>
      </c>
      <c r="J3326" s="10"/>
      <c r="K3326" s="12" t="s">
        <v>11</v>
      </c>
      <c r="L3326" s="10"/>
      <c r="M3326" s="12" t="s">
        <v>11</v>
      </c>
      <c r="N3326" s="10"/>
      <c r="O3326" s="12" t="s">
        <v>11</v>
      </c>
      <c r="P3326" s="10"/>
      <c r="Q3326" s="12" t="s">
        <v>11</v>
      </c>
      <c r="R3326" s="10"/>
      <c r="S3326" s="12" t="s">
        <v>11</v>
      </c>
      <c r="T3326" s="10"/>
      <c r="U3326" s="12" t="s">
        <v>11</v>
      </c>
      <c r="V3326" s="10"/>
      <c r="W3326" s="12" t="s">
        <v>11</v>
      </c>
      <c r="X3326" s="10"/>
      <c r="Y3326" s="12" t="s">
        <v>11</v>
      </c>
      <c r="Z3326" s="10"/>
      <c r="AA3326" s="12" t="s">
        <v>11</v>
      </c>
      <c r="AB3326" s="10"/>
      <c r="AC3326" s="12" t="s">
        <v>11</v>
      </c>
      <c r="AD3326" s="10">
        <v>1</v>
      </c>
      <c r="AE3326" s="10">
        <v>1</v>
      </c>
      <c r="AF3326" s="12">
        <v>1</v>
      </c>
    </row>
    <row r="3327" spans="1:32">
      <c r="A3327" s="11" t="s">
        <v>2118</v>
      </c>
      <c r="B3327" s="10"/>
      <c r="C3327" s="12" t="s">
        <v>11</v>
      </c>
      <c r="D3327" s="10"/>
      <c r="E3327" s="12" t="s">
        <v>11</v>
      </c>
      <c r="F3327" s="10">
        <v>3</v>
      </c>
      <c r="G3327" s="12">
        <v>1</v>
      </c>
      <c r="H3327" s="10"/>
      <c r="I3327" s="12" t="s">
        <v>11</v>
      </c>
      <c r="J3327" s="10"/>
      <c r="K3327" s="12" t="s">
        <v>11</v>
      </c>
      <c r="L3327" s="10"/>
      <c r="M3327" s="12" t="s">
        <v>11</v>
      </c>
      <c r="N3327" s="10"/>
      <c r="O3327" s="12" t="s">
        <v>11</v>
      </c>
      <c r="P3327" s="10"/>
      <c r="Q3327" s="12" t="s">
        <v>11</v>
      </c>
      <c r="R3327" s="10"/>
      <c r="S3327" s="12" t="s">
        <v>11</v>
      </c>
      <c r="T3327" s="10"/>
      <c r="U3327" s="12" t="s">
        <v>11</v>
      </c>
      <c r="V3327" s="10"/>
      <c r="W3327" s="12" t="s">
        <v>11</v>
      </c>
      <c r="X3327" s="10"/>
      <c r="Y3327" s="12" t="s">
        <v>11</v>
      </c>
      <c r="Z3327" s="10"/>
      <c r="AA3327" s="12" t="s">
        <v>11</v>
      </c>
      <c r="AB3327" s="10"/>
      <c r="AC3327" s="12" t="s">
        <v>11</v>
      </c>
      <c r="AD3327" s="10">
        <v>3</v>
      </c>
      <c r="AE3327" s="10">
        <v>3</v>
      </c>
      <c r="AF3327" s="12">
        <v>1</v>
      </c>
    </row>
    <row r="3328" spans="1:32">
      <c r="A3328" s="11" t="s">
        <v>2119</v>
      </c>
      <c r="B3328" s="10"/>
      <c r="C3328" s="12" t="s">
        <v>11</v>
      </c>
      <c r="D3328" s="10">
        <v>1</v>
      </c>
      <c r="E3328" s="12">
        <v>1</v>
      </c>
      <c r="F3328" s="10"/>
      <c r="G3328" s="12" t="s">
        <v>11</v>
      </c>
      <c r="H3328" s="10"/>
      <c r="I3328" s="12" t="s">
        <v>11</v>
      </c>
      <c r="J3328" s="10"/>
      <c r="K3328" s="12" t="s">
        <v>11</v>
      </c>
      <c r="L3328" s="10"/>
      <c r="M3328" s="12" t="s">
        <v>11</v>
      </c>
      <c r="N3328" s="10"/>
      <c r="O3328" s="12" t="s">
        <v>11</v>
      </c>
      <c r="P3328" s="10"/>
      <c r="Q3328" s="12" t="s">
        <v>11</v>
      </c>
      <c r="R3328" s="10"/>
      <c r="S3328" s="12" t="s">
        <v>11</v>
      </c>
      <c r="T3328" s="10"/>
      <c r="U3328" s="12" t="s">
        <v>11</v>
      </c>
      <c r="V3328" s="10"/>
      <c r="W3328" s="12" t="s">
        <v>11</v>
      </c>
      <c r="X3328" s="10"/>
      <c r="Y3328" s="12" t="s">
        <v>11</v>
      </c>
      <c r="Z3328" s="10"/>
      <c r="AA3328" s="12" t="s">
        <v>11</v>
      </c>
      <c r="AB3328" s="10"/>
      <c r="AC3328" s="12" t="s">
        <v>11</v>
      </c>
      <c r="AD3328" s="10">
        <v>1</v>
      </c>
      <c r="AE3328" s="10">
        <v>1</v>
      </c>
      <c r="AF3328" s="12">
        <v>1</v>
      </c>
    </row>
    <row r="3329" spans="1:32">
      <c r="A3329" s="11" t="s">
        <v>2123</v>
      </c>
      <c r="B3329" s="10"/>
      <c r="C3329" s="12" t="s">
        <v>11</v>
      </c>
      <c r="D3329" s="10"/>
      <c r="E3329" s="12" t="s">
        <v>11</v>
      </c>
      <c r="F3329" s="10"/>
      <c r="G3329" s="12" t="s">
        <v>11</v>
      </c>
      <c r="H3329" s="10"/>
      <c r="I3329" s="12" t="s">
        <v>11</v>
      </c>
      <c r="J3329" s="10"/>
      <c r="K3329" s="12" t="s">
        <v>11</v>
      </c>
      <c r="L3329" s="10"/>
      <c r="M3329" s="12" t="s">
        <v>11</v>
      </c>
      <c r="N3329" s="10"/>
      <c r="O3329" s="12" t="s">
        <v>11</v>
      </c>
      <c r="P3329" s="10"/>
      <c r="Q3329" s="12" t="s">
        <v>11</v>
      </c>
      <c r="R3329" s="10">
        <v>1</v>
      </c>
      <c r="S3329" s="12">
        <v>1</v>
      </c>
      <c r="T3329" s="10"/>
      <c r="U3329" s="12" t="s">
        <v>11</v>
      </c>
      <c r="V3329" s="10"/>
      <c r="W3329" s="12" t="s">
        <v>11</v>
      </c>
      <c r="X3329" s="10"/>
      <c r="Y3329" s="12" t="s">
        <v>11</v>
      </c>
      <c r="Z3329" s="10"/>
      <c r="AA3329" s="12" t="s">
        <v>11</v>
      </c>
      <c r="AB3329" s="10"/>
      <c r="AC3329" s="12" t="s">
        <v>11</v>
      </c>
      <c r="AD3329" s="10">
        <v>1</v>
      </c>
      <c r="AE3329" s="10">
        <v>1</v>
      </c>
      <c r="AF3329" s="12">
        <v>1</v>
      </c>
    </row>
    <row r="3330" spans="1:32">
      <c r="A3330" s="11" t="s">
        <v>1498</v>
      </c>
      <c r="B3330" s="10"/>
      <c r="C3330" s="12" t="s">
        <v>11</v>
      </c>
      <c r="D3330" s="10"/>
      <c r="E3330" s="12" t="s">
        <v>11</v>
      </c>
      <c r="F3330" s="10"/>
      <c r="G3330" s="12" t="s">
        <v>11</v>
      </c>
      <c r="H3330" s="10"/>
      <c r="I3330" s="12" t="s">
        <v>11</v>
      </c>
      <c r="J3330" s="10"/>
      <c r="K3330" s="12" t="s">
        <v>11</v>
      </c>
      <c r="L3330" s="10"/>
      <c r="M3330" s="12" t="s">
        <v>11</v>
      </c>
      <c r="N3330" s="10">
        <v>1</v>
      </c>
      <c r="O3330" s="12">
        <v>1</v>
      </c>
      <c r="P3330" s="10"/>
      <c r="Q3330" s="12" t="s">
        <v>11</v>
      </c>
      <c r="R3330" s="10"/>
      <c r="S3330" s="12" t="s">
        <v>11</v>
      </c>
      <c r="T3330" s="10"/>
      <c r="U3330" s="12" t="s">
        <v>11</v>
      </c>
      <c r="V3330" s="10"/>
      <c r="W3330" s="12" t="s">
        <v>11</v>
      </c>
      <c r="X3330" s="10"/>
      <c r="Y3330" s="12" t="s">
        <v>11</v>
      </c>
      <c r="Z3330" s="10"/>
      <c r="AA3330" s="12" t="s">
        <v>11</v>
      </c>
      <c r="AB3330" s="10"/>
      <c r="AC3330" s="12" t="s">
        <v>11</v>
      </c>
      <c r="AD3330" s="10">
        <v>1</v>
      </c>
      <c r="AE3330" s="10">
        <v>1</v>
      </c>
      <c r="AF3330" s="12">
        <v>1</v>
      </c>
    </row>
    <row r="3331" spans="1:32" s="18" customFormat="1">
      <c r="A3331" s="16" t="s">
        <v>2287</v>
      </c>
      <c r="B3331" s="16"/>
      <c r="C3331" s="23" t="s">
        <v>11</v>
      </c>
      <c r="D3331" s="16"/>
      <c r="E3331" s="23" t="s">
        <v>11</v>
      </c>
      <c r="F3331" s="16"/>
      <c r="G3331" s="23" t="s">
        <v>11</v>
      </c>
      <c r="H3331" s="16"/>
      <c r="I3331" s="23" t="s">
        <v>11</v>
      </c>
      <c r="J3331" s="16"/>
      <c r="K3331" s="23" t="s">
        <v>11</v>
      </c>
      <c r="L3331" s="16"/>
      <c r="M3331" s="23" t="s">
        <v>11</v>
      </c>
      <c r="N3331" s="16"/>
      <c r="O3331" s="23" t="s">
        <v>11</v>
      </c>
      <c r="P3331" s="16"/>
      <c r="Q3331" s="23" t="s">
        <v>11</v>
      </c>
      <c r="R3331" s="16"/>
      <c r="S3331" s="23" t="s">
        <v>11</v>
      </c>
      <c r="T3331" s="16"/>
      <c r="U3331" s="23" t="s">
        <v>11</v>
      </c>
      <c r="V3331" s="16"/>
      <c r="W3331" s="23" t="s">
        <v>11</v>
      </c>
      <c r="X3331" s="16"/>
      <c r="Y3331" s="23" t="s">
        <v>11</v>
      </c>
      <c r="Z3331" s="16"/>
      <c r="AA3331" s="23" t="s">
        <v>11</v>
      </c>
      <c r="AB3331" s="16"/>
      <c r="AC3331" s="23" t="s">
        <v>11</v>
      </c>
      <c r="AD3331" s="16"/>
      <c r="AE3331" s="16" t="s">
        <v>11</v>
      </c>
      <c r="AF3331" s="23" t="s">
        <v>11</v>
      </c>
    </row>
    <row r="3332" spans="1:32">
      <c r="A3332" s="11" t="s">
        <v>1489</v>
      </c>
      <c r="B3332" s="10"/>
      <c r="C3332" s="12" t="s">
        <v>11</v>
      </c>
      <c r="D3332" s="10">
        <v>1</v>
      </c>
      <c r="E3332" s="12">
        <v>1</v>
      </c>
      <c r="F3332" s="10"/>
      <c r="G3332" s="12" t="s">
        <v>11</v>
      </c>
      <c r="H3332" s="10"/>
      <c r="I3332" s="12" t="s">
        <v>11</v>
      </c>
      <c r="J3332" s="10"/>
      <c r="K3332" s="12" t="s">
        <v>11</v>
      </c>
      <c r="L3332" s="10"/>
      <c r="M3332" s="12" t="s">
        <v>11</v>
      </c>
      <c r="N3332" s="10"/>
      <c r="O3332" s="12" t="s">
        <v>11</v>
      </c>
      <c r="P3332" s="10"/>
      <c r="Q3332" s="12" t="s">
        <v>11</v>
      </c>
      <c r="R3332" s="10"/>
      <c r="S3332" s="12" t="s">
        <v>11</v>
      </c>
      <c r="T3332" s="10"/>
      <c r="U3332" s="12" t="s">
        <v>11</v>
      </c>
      <c r="V3332" s="10"/>
      <c r="W3332" s="12" t="s">
        <v>11</v>
      </c>
      <c r="X3332" s="10"/>
      <c r="Y3332" s="12" t="s">
        <v>11</v>
      </c>
      <c r="Z3332" s="10"/>
      <c r="AA3332" s="12" t="s">
        <v>11</v>
      </c>
      <c r="AB3332" s="10"/>
      <c r="AC3332" s="12" t="s">
        <v>11</v>
      </c>
      <c r="AD3332" s="10">
        <v>1</v>
      </c>
      <c r="AE3332" s="10">
        <v>1</v>
      </c>
      <c r="AF3332" s="12">
        <v>1</v>
      </c>
    </row>
    <row r="3333" spans="1:32">
      <c r="A3333" s="11" t="s">
        <v>1640</v>
      </c>
      <c r="B3333" s="10"/>
      <c r="C3333" s="12" t="s">
        <v>11</v>
      </c>
      <c r="D3333" s="10">
        <v>1</v>
      </c>
      <c r="E3333" s="12">
        <v>1</v>
      </c>
      <c r="F3333" s="10"/>
      <c r="G3333" s="12" t="s">
        <v>11</v>
      </c>
      <c r="H3333" s="10"/>
      <c r="I3333" s="12" t="s">
        <v>11</v>
      </c>
      <c r="J3333" s="10"/>
      <c r="K3333" s="12" t="s">
        <v>11</v>
      </c>
      <c r="L3333" s="10"/>
      <c r="M3333" s="12" t="s">
        <v>11</v>
      </c>
      <c r="N3333" s="10"/>
      <c r="O3333" s="12" t="s">
        <v>11</v>
      </c>
      <c r="P3333" s="10"/>
      <c r="Q3333" s="12" t="s">
        <v>11</v>
      </c>
      <c r="R3333" s="10"/>
      <c r="S3333" s="12" t="s">
        <v>11</v>
      </c>
      <c r="T3333" s="10"/>
      <c r="U3333" s="12" t="s">
        <v>11</v>
      </c>
      <c r="V3333" s="10"/>
      <c r="W3333" s="12" t="s">
        <v>11</v>
      </c>
      <c r="X3333" s="10"/>
      <c r="Y3333" s="12" t="s">
        <v>11</v>
      </c>
      <c r="Z3333" s="10"/>
      <c r="AA3333" s="12" t="s">
        <v>11</v>
      </c>
      <c r="AB3333" s="10"/>
      <c r="AC3333" s="12" t="s">
        <v>11</v>
      </c>
      <c r="AD3333" s="10">
        <v>1</v>
      </c>
      <c r="AE3333" s="10">
        <v>1</v>
      </c>
      <c r="AF3333" s="12">
        <v>1</v>
      </c>
    </row>
    <row r="3334" spans="1:32">
      <c r="A3334" s="11" t="s">
        <v>2124</v>
      </c>
      <c r="B3334" s="10">
        <v>1</v>
      </c>
      <c r="C3334" s="12">
        <v>1</v>
      </c>
      <c r="D3334" s="10"/>
      <c r="E3334" s="12" t="s">
        <v>11</v>
      </c>
      <c r="F3334" s="10"/>
      <c r="G3334" s="12" t="s">
        <v>11</v>
      </c>
      <c r="H3334" s="10"/>
      <c r="I3334" s="12" t="s">
        <v>11</v>
      </c>
      <c r="J3334" s="10"/>
      <c r="K3334" s="12" t="s">
        <v>11</v>
      </c>
      <c r="L3334" s="10"/>
      <c r="M3334" s="12" t="s">
        <v>11</v>
      </c>
      <c r="N3334" s="10"/>
      <c r="O3334" s="12" t="s">
        <v>11</v>
      </c>
      <c r="P3334" s="10"/>
      <c r="Q3334" s="12" t="s">
        <v>11</v>
      </c>
      <c r="R3334" s="10"/>
      <c r="S3334" s="12" t="s">
        <v>11</v>
      </c>
      <c r="T3334" s="10"/>
      <c r="U3334" s="12" t="s">
        <v>11</v>
      </c>
      <c r="V3334" s="10"/>
      <c r="W3334" s="12" t="s">
        <v>11</v>
      </c>
      <c r="X3334" s="10"/>
      <c r="Y3334" s="12" t="s">
        <v>11</v>
      </c>
      <c r="Z3334" s="10"/>
      <c r="AA3334" s="12" t="s">
        <v>11</v>
      </c>
      <c r="AB3334" s="10"/>
      <c r="AC3334" s="12" t="s">
        <v>11</v>
      </c>
      <c r="AD3334" s="10">
        <v>1</v>
      </c>
      <c r="AE3334" s="10">
        <v>1</v>
      </c>
      <c r="AF3334" s="12">
        <v>1</v>
      </c>
    </row>
    <row r="3335" spans="1:32">
      <c r="A3335" s="11" t="s">
        <v>2125</v>
      </c>
      <c r="B3335" s="10"/>
      <c r="C3335" s="12" t="s">
        <v>11</v>
      </c>
      <c r="D3335" s="10"/>
      <c r="E3335" s="12" t="s">
        <v>11</v>
      </c>
      <c r="F3335" s="10">
        <v>1</v>
      </c>
      <c r="G3335" s="12">
        <v>1</v>
      </c>
      <c r="H3335" s="10"/>
      <c r="I3335" s="12" t="s">
        <v>11</v>
      </c>
      <c r="J3335" s="10"/>
      <c r="K3335" s="12" t="s">
        <v>11</v>
      </c>
      <c r="L3335" s="10"/>
      <c r="M3335" s="12" t="s">
        <v>11</v>
      </c>
      <c r="N3335" s="10"/>
      <c r="O3335" s="12" t="s">
        <v>11</v>
      </c>
      <c r="P3335" s="10"/>
      <c r="Q3335" s="12" t="s">
        <v>11</v>
      </c>
      <c r="R3335" s="10"/>
      <c r="S3335" s="12" t="s">
        <v>11</v>
      </c>
      <c r="T3335" s="10"/>
      <c r="U3335" s="12" t="s">
        <v>11</v>
      </c>
      <c r="V3335" s="10"/>
      <c r="W3335" s="12" t="s">
        <v>11</v>
      </c>
      <c r="X3335" s="10"/>
      <c r="Y3335" s="12" t="s">
        <v>11</v>
      </c>
      <c r="Z3335" s="10"/>
      <c r="AA3335" s="12" t="s">
        <v>11</v>
      </c>
      <c r="AB3335" s="10"/>
      <c r="AC3335" s="12" t="s">
        <v>11</v>
      </c>
      <c r="AD3335" s="10">
        <v>1</v>
      </c>
      <c r="AE3335" s="10">
        <v>1</v>
      </c>
      <c r="AF3335" s="12">
        <v>1</v>
      </c>
    </row>
    <row r="3336" spans="1:32">
      <c r="A3336" s="11" t="s">
        <v>2121</v>
      </c>
      <c r="B3336" s="10"/>
      <c r="C3336" s="12" t="s">
        <v>11</v>
      </c>
      <c r="D3336" s="10"/>
      <c r="E3336" s="12" t="s">
        <v>11</v>
      </c>
      <c r="F3336" s="10">
        <v>1</v>
      </c>
      <c r="G3336" s="12">
        <v>1</v>
      </c>
      <c r="H3336" s="10"/>
      <c r="I3336" s="12" t="s">
        <v>11</v>
      </c>
      <c r="J3336" s="10"/>
      <c r="K3336" s="12" t="s">
        <v>11</v>
      </c>
      <c r="L3336" s="10"/>
      <c r="M3336" s="12" t="s">
        <v>11</v>
      </c>
      <c r="N3336" s="10"/>
      <c r="O3336" s="12" t="s">
        <v>11</v>
      </c>
      <c r="P3336" s="10"/>
      <c r="Q3336" s="12" t="s">
        <v>11</v>
      </c>
      <c r="R3336" s="10"/>
      <c r="S3336" s="12" t="s">
        <v>11</v>
      </c>
      <c r="T3336" s="10"/>
      <c r="U3336" s="12" t="s">
        <v>11</v>
      </c>
      <c r="V3336" s="10"/>
      <c r="W3336" s="12" t="s">
        <v>11</v>
      </c>
      <c r="X3336" s="10"/>
      <c r="Y3336" s="12" t="s">
        <v>11</v>
      </c>
      <c r="Z3336" s="10"/>
      <c r="AA3336" s="12" t="s">
        <v>11</v>
      </c>
      <c r="AB3336" s="10"/>
      <c r="AC3336" s="12" t="s">
        <v>11</v>
      </c>
      <c r="AD3336" s="10">
        <v>1</v>
      </c>
      <c r="AE3336" s="10">
        <v>1</v>
      </c>
      <c r="AF3336" s="12">
        <v>1</v>
      </c>
    </row>
    <row r="3337" spans="1:32">
      <c r="A3337" s="11" t="s">
        <v>2126</v>
      </c>
      <c r="B3337" s="10"/>
      <c r="C3337" s="12" t="s">
        <v>11</v>
      </c>
      <c r="D3337" s="10"/>
      <c r="E3337" s="12" t="s">
        <v>11</v>
      </c>
      <c r="F3337" s="10">
        <v>1</v>
      </c>
      <c r="G3337" s="12">
        <v>1</v>
      </c>
      <c r="H3337" s="10"/>
      <c r="I3337" s="12" t="s">
        <v>11</v>
      </c>
      <c r="J3337" s="10"/>
      <c r="K3337" s="12" t="s">
        <v>11</v>
      </c>
      <c r="L3337" s="10"/>
      <c r="M3337" s="12" t="s">
        <v>11</v>
      </c>
      <c r="N3337" s="10"/>
      <c r="O3337" s="12" t="s">
        <v>11</v>
      </c>
      <c r="P3337" s="10"/>
      <c r="Q3337" s="12" t="s">
        <v>11</v>
      </c>
      <c r="R3337" s="10"/>
      <c r="S3337" s="12" t="s">
        <v>11</v>
      </c>
      <c r="T3337" s="10"/>
      <c r="U3337" s="12" t="s">
        <v>11</v>
      </c>
      <c r="V3337" s="10"/>
      <c r="W3337" s="12" t="s">
        <v>11</v>
      </c>
      <c r="X3337" s="10"/>
      <c r="Y3337" s="12" t="s">
        <v>11</v>
      </c>
      <c r="Z3337" s="10"/>
      <c r="AA3337" s="12" t="s">
        <v>11</v>
      </c>
      <c r="AB3337" s="10"/>
      <c r="AC3337" s="12" t="s">
        <v>11</v>
      </c>
      <c r="AD3337" s="10">
        <v>1</v>
      </c>
      <c r="AE3337" s="10">
        <v>1</v>
      </c>
      <c r="AF3337" s="12">
        <v>1</v>
      </c>
    </row>
    <row r="3338" spans="1:32">
      <c r="A3338" s="11" t="s">
        <v>2118</v>
      </c>
      <c r="B3338" s="10"/>
      <c r="C3338" s="12" t="s">
        <v>11</v>
      </c>
      <c r="D3338" s="10"/>
      <c r="E3338" s="12" t="s">
        <v>11</v>
      </c>
      <c r="F3338" s="10">
        <v>2</v>
      </c>
      <c r="G3338" s="12">
        <v>1</v>
      </c>
      <c r="H3338" s="10"/>
      <c r="I3338" s="12" t="s">
        <v>11</v>
      </c>
      <c r="J3338" s="10"/>
      <c r="K3338" s="12" t="s">
        <v>11</v>
      </c>
      <c r="L3338" s="10"/>
      <c r="M3338" s="12" t="s">
        <v>11</v>
      </c>
      <c r="N3338" s="10"/>
      <c r="O3338" s="12" t="s">
        <v>11</v>
      </c>
      <c r="P3338" s="10"/>
      <c r="Q3338" s="12" t="s">
        <v>11</v>
      </c>
      <c r="R3338" s="10"/>
      <c r="S3338" s="12" t="s">
        <v>11</v>
      </c>
      <c r="T3338" s="10"/>
      <c r="U3338" s="12" t="s">
        <v>11</v>
      </c>
      <c r="V3338" s="10"/>
      <c r="W3338" s="12" t="s">
        <v>11</v>
      </c>
      <c r="X3338" s="10"/>
      <c r="Y3338" s="12" t="s">
        <v>11</v>
      </c>
      <c r="Z3338" s="10"/>
      <c r="AA3338" s="12" t="s">
        <v>11</v>
      </c>
      <c r="AB3338" s="10"/>
      <c r="AC3338" s="12" t="s">
        <v>11</v>
      </c>
      <c r="AD3338" s="10">
        <v>2</v>
      </c>
      <c r="AE3338" s="10">
        <v>2</v>
      </c>
      <c r="AF3338" s="12">
        <v>1</v>
      </c>
    </row>
    <row r="3339" spans="1:32">
      <c r="A3339" s="11" t="s">
        <v>2127</v>
      </c>
      <c r="B3339" s="10"/>
      <c r="C3339" s="12" t="s">
        <v>11</v>
      </c>
      <c r="D3339" s="10"/>
      <c r="E3339" s="12" t="s">
        <v>11</v>
      </c>
      <c r="F3339" s="10"/>
      <c r="G3339" s="12" t="s">
        <v>11</v>
      </c>
      <c r="H3339" s="10">
        <v>1</v>
      </c>
      <c r="I3339" s="12">
        <v>1</v>
      </c>
      <c r="J3339" s="10"/>
      <c r="K3339" s="12" t="s">
        <v>11</v>
      </c>
      <c r="L3339" s="10"/>
      <c r="M3339" s="12" t="s">
        <v>11</v>
      </c>
      <c r="N3339" s="10"/>
      <c r="O3339" s="12" t="s">
        <v>11</v>
      </c>
      <c r="P3339" s="10"/>
      <c r="Q3339" s="12" t="s">
        <v>11</v>
      </c>
      <c r="R3339" s="10"/>
      <c r="S3339" s="12" t="s">
        <v>11</v>
      </c>
      <c r="T3339" s="10"/>
      <c r="U3339" s="12" t="s">
        <v>11</v>
      </c>
      <c r="V3339" s="10"/>
      <c r="W3339" s="12" t="s">
        <v>11</v>
      </c>
      <c r="X3339" s="10"/>
      <c r="Y3339" s="12" t="s">
        <v>11</v>
      </c>
      <c r="Z3339" s="10"/>
      <c r="AA3339" s="12" t="s">
        <v>11</v>
      </c>
      <c r="AB3339" s="10"/>
      <c r="AC3339" s="12" t="s">
        <v>11</v>
      </c>
      <c r="AD3339" s="10">
        <v>1</v>
      </c>
      <c r="AE3339" s="10">
        <v>1</v>
      </c>
      <c r="AF3339" s="12">
        <v>1</v>
      </c>
    </row>
    <row r="3340" spans="1:32" s="21" customFormat="1">
      <c r="A3340" s="19" t="s">
        <v>2128</v>
      </c>
      <c r="B3340" s="19"/>
      <c r="C3340" s="22" t="s">
        <v>11</v>
      </c>
      <c r="D3340" s="19"/>
      <c r="E3340" s="22" t="s">
        <v>11</v>
      </c>
      <c r="F3340" s="19"/>
      <c r="G3340" s="22" t="s">
        <v>11</v>
      </c>
      <c r="H3340" s="19"/>
      <c r="I3340" s="22" t="s">
        <v>11</v>
      </c>
      <c r="J3340" s="19"/>
      <c r="K3340" s="22" t="s">
        <v>11</v>
      </c>
      <c r="L3340" s="19"/>
      <c r="M3340" s="22" t="s">
        <v>11</v>
      </c>
      <c r="N3340" s="19"/>
      <c r="O3340" s="22" t="s">
        <v>11</v>
      </c>
      <c r="P3340" s="19"/>
      <c r="Q3340" s="22" t="s">
        <v>11</v>
      </c>
      <c r="R3340" s="19"/>
      <c r="S3340" s="22" t="s">
        <v>11</v>
      </c>
      <c r="T3340" s="19"/>
      <c r="U3340" s="22" t="s">
        <v>11</v>
      </c>
      <c r="V3340" s="19"/>
      <c r="W3340" s="22" t="s">
        <v>11</v>
      </c>
      <c r="X3340" s="19"/>
      <c r="Y3340" s="22" t="s">
        <v>11</v>
      </c>
      <c r="Z3340" s="19"/>
      <c r="AA3340" s="22" t="s">
        <v>11</v>
      </c>
      <c r="AB3340" s="19"/>
      <c r="AC3340" s="22" t="s">
        <v>11</v>
      </c>
      <c r="AD3340" s="19"/>
      <c r="AE3340" s="19" t="s">
        <v>11</v>
      </c>
      <c r="AF3340" s="22" t="s">
        <v>11</v>
      </c>
    </row>
    <row r="3341" spans="1:32" s="18" customFormat="1">
      <c r="A3341" s="26" t="s">
        <v>2285</v>
      </c>
      <c r="B3341" s="16"/>
      <c r="C3341" s="23" t="s">
        <v>11</v>
      </c>
      <c r="D3341" s="16"/>
      <c r="E3341" s="23" t="s">
        <v>11</v>
      </c>
      <c r="F3341" s="16"/>
      <c r="G3341" s="23" t="s">
        <v>11</v>
      </c>
      <c r="H3341" s="16"/>
      <c r="I3341" s="23" t="s">
        <v>11</v>
      </c>
      <c r="J3341" s="16"/>
      <c r="K3341" s="23" t="s">
        <v>11</v>
      </c>
      <c r="L3341" s="16"/>
      <c r="M3341" s="23" t="s">
        <v>11</v>
      </c>
      <c r="N3341" s="16"/>
      <c r="O3341" s="23" t="s">
        <v>11</v>
      </c>
      <c r="P3341" s="16"/>
      <c r="Q3341" s="23" t="s">
        <v>11</v>
      </c>
      <c r="R3341" s="16"/>
      <c r="S3341" s="23" t="s">
        <v>11</v>
      </c>
      <c r="T3341" s="16"/>
      <c r="U3341" s="23" t="s">
        <v>11</v>
      </c>
      <c r="V3341" s="16"/>
      <c r="W3341" s="23" t="s">
        <v>11</v>
      </c>
      <c r="X3341" s="16"/>
      <c r="Y3341" s="23" t="s">
        <v>11</v>
      </c>
      <c r="Z3341" s="16"/>
      <c r="AA3341" s="23" t="s">
        <v>11</v>
      </c>
      <c r="AB3341" s="16"/>
      <c r="AC3341" s="23" t="s">
        <v>11</v>
      </c>
      <c r="AD3341" s="16"/>
      <c r="AE3341" s="16" t="s">
        <v>11</v>
      </c>
      <c r="AF3341" s="23" t="s">
        <v>11</v>
      </c>
    </row>
    <row r="3342" spans="1:32">
      <c r="A3342" s="11" t="s">
        <v>1503</v>
      </c>
      <c r="B3342" s="10">
        <v>1</v>
      </c>
      <c r="C3342" s="12">
        <v>2.9411764705882353E-2</v>
      </c>
      <c r="D3342" s="10">
        <v>3</v>
      </c>
      <c r="E3342" s="12">
        <v>8.8235294117647065E-2</v>
      </c>
      <c r="F3342" s="10">
        <v>3</v>
      </c>
      <c r="G3342" s="12">
        <v>8.8235294117647065E-2</v>
      </c>
      <c r="H3342" s="10">
        <v>1</v>
      </c>
      <c r="I3342" s="12">
        <v>2.9411764705882353E-2</v>
      </c>
      <c r="J3342" s="10">
        <v>5</v>
      </c>
      <c r="K3342" s="12">
        <v>0.14705882352941177</v>
      </c>
      <c r="L3342" s="10">
        <v>1</v>
      </c>
      <c r="M3342" s="12">
        <v>2.9411764705882353E-2</v>
      </c>
      <c r="N3342" s="10">
        <v>2</v>
      </c>
      <c r="O3342" s="12">
        <v>5.8823529411764705E-2</v>
      </c>
      <c r="P3342" s="10"/>
      <c r="Q3342" s="12" t="s">
        <v>11</v>
      </c>
      <c r="R3342" s="10"/>
      <c r="S3342" s="12" t="s">
        <v>11</v>
      </c>
      <c r="T3342" s="10"/>
      <c r="U3342" s="12" t="s">
        <v>11</v>
      </c>
      <c r="V3342" s="10"/>
      <c r="W3342" s="12" t="s">
        <v>11</v>
      </c>
      <c r="X3342" s="10"/>
      <c r="Y3342" s="12" t="s">
        <v>11</v>
      </c>
      <c r="Z3342" s="10">
        <v>18</v>
      </c>
      <c r="AA3342" s="12">
        <v>0.52941176470588236</v>
      </c>
      <c r="AB3342" s="10"/>
      <c r="AC3342" s="12" t="s">
        <v>11</v>
      </c>
      <c r="AD3342" s="10">
        <v>34</v>
      </c>
      <c r="AE3342" s="10">
        <v>16</v>
      </c>
      <c r="AF3342" s="12">
        <v>0.47058823529411764</v>
      </c>
    </row>
    <row r="3343" spans="1:32">
      <c r="A3343" s="11" t="s">
        <v>1750</v>
      </c>
      <c r="B3343" s="10">
        <v>3</v>
      </c>
      <c r="C3343" s="12">
        <v>7.6923076923076927E-2</v>
      </c>
      <c r="D3343" s="10">
        <v>10</v>
      </c>
      <c r="E3343" s="12">
        <v>0.25641025641025639</v>
      </c>
      <c r="F3343" s="10">
        <v>7</v>
      </c>
      <c r="G3343" s="12">
        <v>0.17948717948717949</v>
      </c>
      <c r="H3343" s="10">
        <v>7</v>
      </c>
      <c r="I3343" s="12">
        <v>0.17948717948717949</v>
      </c>
      <c r="J3343" s="10">
        <v>5</v>
      </c>
      <c r="K3343" s="12">
        <v>0.12820512820512819</v>
      </c>
      <c r="L3343" s="10">
        <v>1</v>
      </c>
      <c r="M3343" s="12">
        <v>2.564102564102564E-2</v>
      </c>
      <c r="N3343" s="10">
        <v>3</v>
      </c>
      <c r="O3343" s="12">
        <v>7.6923076923076927E-2</v>
      </c>
      <c r="P3343" s="10">
        <v>3</v>
      </c>
      <c r="Q3343" s="12">
        <v>7.6923076923076927E-2</v>
      </c>
      <c r="R3343" s="10"/>
      <c r="S3343" s="12" t="s">
        <v>11</v>
      </c>
      <c r="T3343" s="10"/>
      <c r="U3343" s="12" t="s">
        <v>11</v>
      </c>
      <c r="V3343" s="10"/>
      <c r="W3343" s="12" t="s">
        <v>11</v>
      </c>
      <c r="X3343" s="10"/>
      <c r="Y3343" s="12" t="s">
        <v>11</v>
      </c>
      <c r="Z3343" s="10"/>
      <c r="AA3343" s="12" t="s">
        <v>11</v>
      </c>
      <c r="AB3343" s="10"/>
      <c r="AC3343" s="12" t="s">
        <v>11</v>
      </c>
      <c r="AD3343" s="10">
        <v>39</v>
      </c>
      <c r="AE3343" s="10">
        <v>36</v>
      </c>
      <c r="AF3343" s="12">
        <v>0.92307692307692313</v>
      </c>
    </row>
    <row r="3344" spans="1:32">
      <c r="A3344" s="11" t="s">
        <v>2129</v>
      </c>
      <c r="B3344" s="10"/>
      <c r="C3344" s="12" t="s">
        <v>11</v>
      </c>
      <c r="D3344" s="10">
        <v>2</v>
      </c>
      <c r="E3344" s="12">
        <v>5.7142857142857141E-2</v>
      </c>
      <c r="F3344" s="10">
        <v>1</v>
      </c>
      <c r="G3344" s="12">
        <v>2.8571428571428571E-2</v>
      </c>
      <c r="H3344" s="10">
        <v>13</v>
      </c>
      <c r="I3344" s="12">
        <v>0.37142857142857144</v>
      </c>
      <c r="J3344" s="10">
        <v>9</v>
      </c>
      <c r="K3344" s="12">
        <v>0.25714285714285712</v>
      </c>
      <c r="L3344" s="10">
        <v>5</v>
      </c>
      <c r="M3344" s="12">
        <v>0.14285714285714285</v>
      </c>
      <c r="N3344" s="10">
        <v>3</v>
      </c>
      <c r="O3344" s="12">
        <v>8.5714285714285715E-2</v>
      </c>
      <c r="P3344" s="10"/>
      <c r="Q3344" s="12" t="s">
        <v>11</v>
      </c>
      <c r="R3344" s="10"/>
      <c r="S3344" s="12" t="s">
        <v>11</v>
      </c>
      <c r="T3344" s="10"/>
      <c r="U3344" s="12" t="s">
        <v>11</v>
      </c>
      <c r="V3344" s="10"/>
      <c r="W3344" s="12" t="s">
        <v>11</v>
      </c>
      <c r="X3344" s="10"/>
      <c r="Y3344" s="12" t="s">
        <v>11</v>
      </c>
      <c r="Z3344" s="10">
        <v>2</v>
      </c>
      <c r="AA3344" s="12">
        <v>5.7142857142857141E-2</v>
      </c>
      <c r="AB3344" s="10"/>
      <c r="AC3344" s="12" t="s">
        <v>11</v>
      </c>
      <c r="AD3344" s="10">
        <v>35</v>
      </c>
      <c r="AE3344" s="10">
        <v>33</v>
      </c>
      <c r="AF3344" s="12">
        <v>0.94285714285714284</v>
      </c>
    </row>
    <row r="3345" spans="1:32">
      <c r="A3345" s="11" t="s">
        <v>2130</v>
      </c>
      <c r="B3345" s="10">
        <v>7</v>
      </c>
      <c r="C3345" s="12">
        <v>0.17948717948717949</v>
      </c>
      <c r="D3345" s="10">
        <v>2</v>
      </c>
      <c r="E3345" s="12">
        <v>5.128205128205128E-2</v>
      </c>
      <c r="F3345" s="10">
        <v>2</v>
      </c>
      <c r="G3345" s="12">
        <v>5.128205128205128E-2</v>
      </c>
      <c r="H3345" s="10">
        <v>6</v>
      </c>
      <c r="I3345" s="12">
        <v>0.15384615384615385</v>
      </c>
      <c r="J3345" s="10">
        <v>13</v>
      </c>
      <c r="K3345" s="12">
        <v>0.33333333333333331</v>
      </c>
      <c r="L3345" s="10">
        <v>2</v>
      </c>
      <c r="M3345" s="12">
        <v>5.128205128205128E-2</v>
      </c>
      <c r="N3345" s="10">
        <v>5</v>
      </c>
      <c r="O3345" s="12">
        <v>0.12820512820512819</v>
      </c>
      <c r="P3345" s="10">
        <v>2</v>
      </c>
      <c r="Q3345" s="12">
        <v>5.128205128205128E-2</v>
      </c>
      <c r="R3345" s="10"/>
      <c r="S3345" s="12" t="s">
        <v>11</v>
      </c>
      <c r="T3345" s="10"/>
      <c r="U3345" s="12" t="s">
        <v>11</v>
      </c>
      <c r="V3345" s="10"/>
      <c r="W3345" s="12" t="s">
        <v>11</v>
      </c>
      <c r="X3345" s="10"/>
      <c r="Y3345" s="12" t="s">
        <v>11</v>
      </c>
      <c r="Z3345" s="10"/>
      <c r="AA3345" s="12" t="s">
        <v>11</v>
      </c>
      <c r="AB3345" s="10"/>
      <c r="AC3345" s="12" t="s">
        <v>11</v>
      </c>
      <c r="AD3345" s="10">
        <v>39</v>
      </c>
      <c r="AE3345" s="10">
        <v>37</v>
      </c>
      <c r="AF3345" s="12">
        <v>0.94871794871794868</v>
      </c>
    </row>
    <row r="3346" spans="1:32">
      <c r="A3346" s="11" t="s">
        <v>2131</v>
      </c>
      <c r="B3346" s="10">
        <v>8</v>
      </c>
      <c r="C3346" s="12">
        <v>0.20512820512820512</v>
      </c>
      <c r="D3346" s="10">
        <v>11</v>
      </c>
      <c r="E3346" s="12">
        <v>0.28205128205128205</v>
      </c>
      <c r="F3346" s="10">
        <v>10</v>
      </c>
      <c r="G3346" s="12">
        <v>0.25641025641025639</v>
      </c>
      <c r="H3346" s="10">
        <v>4</v>
      </c>
      <c r="I3346" s="12">
        <v>0.10256410256410256</v>
      </c>
      <c r="J3346" s="10">
        <v>4</v>
      </c>
      <c r="K3346" s="12">
        <v>0.10256410256410256</v>
      </c>
      <c r="L3346" s="10">
        <v>1</v>
      </c>
      <c r="M3346" s="12">
        <v>2.564102564102564E-2</v>
      </c>
      <c r="N3346" s="10"/>
      <c r="O3346" s="12" t="s">
        <v>11</v>
      </c>
      <c r="P3346" s="10">
        <v>1</v>
      </c>
      <c r="Q3346" s="12">
        <v>2.564102564102564E-2</v>
      </c>
      <c r="R3346" s="10"/>
      <c r="S3346" s="12" t="s">
        <v>11</v>
      </c>
      <c r="T3346" s="10"/>
      <c r="U3346" s="12" t="s">
        <v>11</v>
      </c>
      <c r="V3346" s="10"/>
      <c r="W3346" s="12" t="s">
        <v>11</v>
      </c>
      <c r="X3346" s="10"/>
      <c r="Y3346" s="12" t="s">
        <v>11</v>
      </c>
      <c r="Z3346" s="10"/>
      <c r="AA3346" s="12" t="s">
        <v>11</v>
      </c>
      <c r="AB3346" s="10"/>
      <c r="AC3346" s="12" t="s">
        <v>11</v>
      </c>
      <c r="AD3346" s="10">
        <v>39</v>
      </c>
      <c r="AE3346" s="10">
        <v>38</v>
      </c>
      <c r="AF3346" s="12">
        <v>0.97435897435897434</v>
      </c>
    </row>
    <row r="3347" spans="1:32">
      <c r="A3347" s="11" t="s">
        <v>2132</v>
      </c>
      <c r="B3347" s="10">
        <v>2</v>
      </c>
      <c r="C3347" s="12">
        <v>5.7142857142857141E-2</v>
      </c>
      <c r="D3347" s="10">
        <v>4</v>
      </c>
      <c r="E3347" s="12">
        <v>0.11428571428571428</v>
      </c>
      <c r="F3347" s="10">
        <v>5</v>
      </c>
      <c r="G3347" s="12">
        <v>0.14285714285714285</v>
      </c>
      <c r="H3347" s="10">
        <v>7</v>
      </c>
      <c r="I3347" s="12">
        <v>0.2</v>
      </c>
      <c r="J3347" s="10">
        <v>15</v>
      </c>
      <c r="K3347" s="12">
        <v>0.42857142857142855</v>
      </c>
      <c r="L3347" s="10"/>
      <c r="M3347" s="12" t="s">
        <v>11</v>
      </c>
      <c r="N3347" s="10"/>
      <c r="O3347" s="12" t="s">
        <v>11</v>
      </c>
      <c r="P3347" s="10"/>
      <c r="Q3347" s="12" t="s">
        <v>11</v>
      </c>
      <c r="R3347" s="10"/>
      <c r="S3347" s="12" t="s">
        <v>11</v>
      </c>
      <c r="T3347" s="10"/>
      <c r="U3347" s="12" t="s">
        <v>11</v>
      </c>
      <c r="V3347" s="10"/>
      <c r="W3347" s="12" t="s">
        <v>11</v>
      </c>
      <c r="X3347" s="10"/>
      <c r="Y3347" s="12" t="s">
        <v>11</v>
      </c>
      <c r="Z3347" s="10">
        <v>2</v>
      </c>
      <c r="AA3347" s="12">
        <v>5.7142857142857141E-2</v>
      </c>
      <c r="AB3347" s="10"/>
      <c r="AC3347" s="12" t="s">
        <v>11</v>
      </c>
      <c r="AD3347" s="10">
        <v>35</v>
      </c>
      <c r="AE3347" s="10">
        <v>33</v>
      </c>
      <c r="AF3347" s="12">
        <v>0.94285714285714284</v>
      </c>
    </row>
    <row r="3348" spans="1:32">
      <c r="A3348" s="11" t="s">
        <v>2133</v>
      </c>
      <c r="B3348" s="10">
        <v>2</v>
      </c>
      <c r="C3348" s="12">
        <v>8.3333333333333329E-2</v>
      </c>
      <c r="D3348" s="10">
        <v>4</v>
      </c>
      <c r="E3348" s="12">
        <v>0.16666666666666666</v>
      </c>
      <c r="F3348" s="10">
        <v>6</v>
      </c>
      <c r="G3348" s="12">
        <v>0.25</v>
      </c>
      <c r="H3348" s="10">
        <v>7</v>
      </c>
      <c r="I3348" s="12">
        <v>0.29166666666666669</v>
      </c>
      <c r="J3348" s="10">
        <v>3</v>
      </c>
      <c r="K3348" s="12">
        <v>0.125</v>
      </c>
      <c r="L3348" s="10">
        <v>2</v>
      </c>
      <c r="M3348" s="12">
        <v>8.3333333333333329E-2</v>
      </c>
      <c r="N3348" s="10"/>
      <c r="O3348" s="12" t="s">
        <v>11</v>
      </c>
      <c r="P3348" s="10"/>
      <c r="Q3348" s="12" t="s">
        <v>11</v>
      </c>
      <c r="R3348" s="10"/>
      <c r="S3348" s="12" t="s">
        <v>11</v>
      </c>
      <c r="T3348" s="10"/>
      <c r="U3348" s="12" t="s">
        <v>11</v>
      </c>
      <c r="V3348" s="10"/>
      <c r="W3348" s="12" t="s">
        <v>11</v>
      </c>
      <c r="X3348" s="10"/>
      <c r="Y3348" s="12" t="s">
        <v>11</v>
      </c>
      <c r="Z3348" s="10"/>
      <c r="AA3348" s="12" t="s">
        <v>11</v>
      </c>
      <c r="AB3348" s="10"/>
      <c r="AC3348" s="12" t="s">
        <v>11</v>
      </c>
      <c r="AD3348" s="10">
        <v>24</v>
      </c>
      <c r="AE3348" s="10">
        <v>24</v>
      </c>
      <c r="AF3348" s="12">
        <v>1</v>
      </c>
    </row>
    <row r="3349" spans="1:32">
      <c r="A3349" s="11" t="s">
        <v>2134</v>
      </c>
      <c r="B3349" s="10"/>
      <c r="C3349" s="12" t="s">
        <v>11</v>
      </c>
      <c r="D3349" s="10">
        <v>2</v>
      </c>
      <c r="E3349" s="12">
        <v>8.3333333333333329E-2</v>
      </c>
      <c r="F3349" s="10">
        <v>1</v>
      </c>
      <c r="G3349" s="12">
        <v>4.1666666666666664E-2</v>
      </c>
      <c r="H3349" s="10">
        <v>4</v>
      </c>
      <c r="I3349" s="12">
        <v>0.16666666666666666</v>
      </c>
      <c r="J3349" s="10">
        <v>9</v>
      </c>
      <c r="K3349" s="12">
        <v>0.375</v>
      </c>
      <c r="L3349" s="10">
        <v>3</v>
      </c>
      <c r="M3349" s="12">
        <v>0.125</v>
      </c>
      <c r="N3349" s="10">
        <v>5</v>
      </c>
      <c r="O3349" s="12">
        <v>0.20833333333333334</v>
      </c>
      <c r="P3349" s="10"/>
      <c r="Q3349" s="12" t="s">
        <v>11</v>
      </c>
      <c r="R3349" s="10"/>
      <c r="S3349" s="12" t="s">
        <v>11</v>
      </c>
      <c r="T3349" s="10"/>
      <c r="U3349" s="12" t="s">
        <v>11</v>
      </c>
      <c r="V3349" s="10"/>
      <c r="W3349" s="12" t="s">
        <v>11</v>
      </c>
      <c r="X3349" s="10"/>
      <c r="Y3349" s="12" t="s">
        <v>11</v>
      </c>
      <c r="Z3349" s="10"/>
      <c r="AA3349" s="12" t="s">
        <v>11</v>
      </c>
      <c r="AB3349" s="10"/>
      <c r="AC3349" s="12" t="s">
        <v>11</v>
      </c>
      <c r="AD3349" s="10">
        <v>24</v>
      </c>
      <c r="AE3349" s="10">
        <v>24</v>
      </c>
      <c r="AF3349" s="12">
        <v>1</v>
      </c>
    </row>
    <row r="3350" spans="1:32">
      <c r="A3350" s="11" t="s">
        <v>2135</v>
      </c>
      <c r="B3350" s="10">
        <v>28</v>
      </c>
      <c r="C3350" s="12">
        <v>0.77777777777777779</v>
      </c>
      <c r="D3350" s="10">
        <v>3</v>
      </c>
      <c r="E3350" s="12">
        <v>8.3333333333333329E-2</v>
      </c>
      <c r="F3350" s="10">
        <v>3</v>
      </c>
      <c r="G3350" s="12">
        <v>8.3333333333333329E-2</v>
      </c>
      <c r="H3350" s="10"/>
      <c r="I3350" s="12" t="s">
        <v>11</v>
      </c>
      <c r="J3350" s="10"/>
      <c r="K3350" s="12" t="s">
        <v>11</v>
      </c>
      <c r="L3350" s="10"/>
      <c r="M3350" s="12" t="s">
        <v>11</v>
      </c>
      <c r="N3350" s="10"/>
      <c r="O3350" s="12" t="s">
        <v>11</v>
      </c>
      <c r="P3350" s="10"/>
      <c r="Q3350" s="12" t="s">
        <v>11</v>
      </c>
      <c r="R3350" s="10"/>
      <c r="S3350" s="12" t="s">
        <v>11</v>
      </c>
      <c r="T3350" s="10"/>
      <c r="U3350" s="12" t="s">
        <v>11</v>
      </c>
      <c r="V3350" s="10"/>
      <c r="W3350" s="12" t="s">
        <v>11</v>
      </c>
      <c r="X3350" s="10"/>
      <c r="Y3350" s="12" t="s">
        <v>11</v>
      </c>
      <c r="Z3350" s="10">
        <v>2</v>
      </c>
      <c r="AA3350" s="12">
        <v>5.5555555555555552E-2</v>
      </c>
      <c r="AB3350" s="10"/>
      <c r="AC3350" s="12" t="s">
        <v>11</v>
      </c>
      <c r="AD3350" s="10">
        <v>36</v>
      </c>
      <c r="AE3350" s="10">
        <v>34</v>
      </c>
      <c r="AF3350" s="12">
        <v>0.94444444444444442</v>
      </c>
    </row>
    <row r="3351" spans="1:32">
      <c r="A3351" s="11" t="s">
        <v>2136</v>
      </c>
      <c r="B3351" s="10"/>
      <c r="C3351" s="12" t="s">
        <v>11</v>
      </c>
      <c r="D3351" s="10"/>
      <c r="E3351" s="12" t="s">
        <v>11</v>
      </c>
      <c r="F3351" s="10"/>
      <c r="G3351" s="12" t="s">
        <v>11</v>
      </c>
      <c r="H3351" s="10"/>
      <c r="I3351" s="12" t="s">
        <v>11</v>
      </c>
      <c r="J3351" s="10"/>
      <c r="K3351" s="12" t="s">
        <v>11</v>
      </c>
      <c r="L3351" s="10"/>
      <c r="M3351" s="12" t="s">
        <v>11</v>
      </c>
      <c r="N3351" s="10"/>
      <c r="O3351" s="12" t="s">
        <v>11</v>
      </c>
      <c r="P3351" s="10"/>
      <c r="Q3351" s="12" t="s">
        <v>11</v>
      </c>
      <c r="R3351" s="10">
        <v>1</v>
      </c>
      <c r="S3351" s="12">
        <v>1</v>
      </c>
      <c r="T3351" s="10"/>
      <c r="U3351" s="12" t="s">
        <v>11</v>
      </c>
      <c r="V3351" s="10"/>
      <c r="W3351" s="12" t="s">
        <v>11</v>
      </c>
      <c r="X3351" s="10"/>
      <c r="Y3351" s="12" t="s">
        <v>11</v>
      </c>
      <c r="Z3351" s="10"/>
      <c r="AA3351" s="12" t="s">
        <v>11</v>
      </c>
      <c r="AB3351" s="10"/>
      <c r="AC3351" s="12" t="s">
        <v>11</v>
      </c>
      <c r="AD3351" s="10">
        <v>1</v>
      </c>
      <c r="AE3351" s="10">
        <v>1</v>
      </c>
      <c r="AF3351" s="12">
        <v>1</v>
      </c>
    </row>
    <row r="3352" spans="1:32">
      <c r="A3352" s="11" t="s">
        <v>2137</v>
      </c>
      <c r="B3352" s="10">
        <v>6</v>
      </c>
      <c r="C3352" s="12">
        <v>0.17142857142857143</v>
      </c>
      <c r="D3352" s="10">
        <v>4</v>
      </c>
      <c r="E3352" s="12">
        <v>0.11428571428571428</v>
      </c>
      <c r="F3352" s="10">
        <v>10</v>
      </c>
      <c r="G3352" s="12">
        <v>0.2857142857142857</v>
      </c>
      <c r="H3352" s="10">
        <v>8</v>
      </c>
      <c r="I3352" s="12">
        <v>0.22857142857142856</v>
      </c>
      <c r="J3352" s="10">
        <v>4</v>
      </c>
      <c r="K3352" s="12">
        <v>0.11428571428571428</v>
      </c>
      <c r="L3352" s="10">
        <v>1</v>
      </c>
      <c r="M3352" s="12">
        <v>2.8571428571428571E-2</v>
      </c>
      <c r="N3352" s="10"/>
      <c r="O3352" s="12" t="s">
        <v>11</v>
      </c>
      <c r="P3352" s="10"/>
      <c r="Q3352" s="12" t="s">
        <v>11</v>
      </c>
      <c r="R3352" s="10"/>
      <c r="S3352" s="12" t="s">
        <v>11</v>
      </c>
      <c r="T3352" s="10"/>
      <c r="U3352" s="12" t="s">
        <v>11</v>
      </c>
      <c r="V3352" s="10"/>
      <c r="W3352" s="12" t="s">
        <v>11</v>
      </c>
      <c r="X3352" s="10"/>
      <c r="Y3352" s="12" t="s">
        <v>11</v>
      </c>
      <c r="Z3352" s="10">
        <v>2</v>
      </c>
      <c r="AA3352" s="12">
        <v>5.7142857142857141E-2</v>
      </c>
      <c r="AB3352" s="10"/>
      <c r="AC3352" s="12" t="s">
        <v>11</v>
      </c>
      <c r="AD3352" s="10">
        <v>35</v>
      </c>
      <c r="AE3352" s="10">
        <v>33</v>
      </c>
      <c r="AF3352" s="12">
        <v>0.94285714285714284</v>
      </c>
    </row>
    <row r="3353" spans="1:32">
      <c r="A3353" s="11" t="s">
        <v>2138</v>
      </c>
      <c r="B3353" s="10">
        <v>19</v>
      </c>
      <c r="C3353" s="12">
        <v>0.48717948717948717</v>
      </c>
      <c r="D3353" s="10">
        <v>8</v>
      </c>
      <c r="E3353" s="12">
        <v>0.20512820512820512</v>
      </c>
      <c r="F3353" s="10">
        <v>4</v>
      </c>
      <c r="G3353" s="12">
        <v>0.10256410256410256</v>
      </c>
      <c r="H3353" s="10">
        <v>6</v>
      </c>
      <c r="I3353" s="12">
        <v>0.15384615384615385</v>
      </c>
      <c r="J3353" s="10"/>
      <c r="K3353" s="12" t="s">
        <v>11</v>
      </c>
      <c r="L3353" s="10"/>
      <c r="M3353" s="12" t="s">
        <v>11</v>
      </c>
      <c r="N3353" s="10"/>
      <c r="O3353" s="12" t="s">
        <v>11</v>
      </c>
      <c r="P3353" s="10">
        <v>2</v>
      </c>
      <c r="Q3353" s="12">
        <v>5.128205128205128E-2</v>
      </c>
      <c r="R3353" s="10"/>
      <c r="S3353" s="12" t="s">
        <v>11</v>
      </c>
      <c r="T3353" s="10"/>
      <c r="U3353" s="12" t="s">
        <v>11</v>
      </c>
      <c r="V3353" s="10"/>
      <c r="W3353" s="12" t="s">
        <v>11</v>
      </c>
      <c r="X3353" s="10"/>
      <c r="Y3353" s="12" t="s">
        <v>11</v>
      </c>
      <c r="Z3353" s="10"/>
      <c r="AA3353" s="12" t="s">
        <v>11</v>
      </c>
      <c r="AB3353" s="10"/>
      <c r="AC3353" s="12" t="s">
        <v>11</v>
      </c>
      <c r="AD3353" s="10">
        <v>39</v>
      </c>
      <c r="AE3353" s="10">
        <v>37</v>
      </c>
      <c r="AF3353" s="12">
        <v>0.94871794871794868</v>
      </c>
    </row>
    <row r="3354" spans="1:32">
      <c r="A3354" s="11" t="s">
        <v>2139</v>
      </c>
      <c r="B3354" s="10">
        <v>1</v>
      </c>
      <c r="C3354" s="12">
        <v>6.6666666666666666E-2</v>
      </c>
      <c r="D3354" s="10">
        <v>2</v>
      </c>
      <c r="E3354" s="12">
        <v>0.13333333333333333</v>
      </c>
      <c r="F3354" s="10">
        <v>2</v>
      </c>
      <c r="G3354" s="12">
        <v>0.13333333333333333</v>
      </c>
      <c r="H3354" s="10">
        <v>5</v>
      </c>
      <c r="I3354" s="12">
        <v>0.33333333333333331</v>
      </c>
      <c r="J3354" s="10">
        <v>2</v>
      </c>
      <c r="K3354" s="12">
        <v>0.13333333333333333</v>
      </c>
      <c r="L3354" s="10">
        <v>1</v>
      </c>
      <c r="M3354" s="12">
        <v>6.6666666666666666E-2</v>
      </c>
      <c r="N3354" s="10"/>
      <c r="O3354" s="12" t="s">
        <v>11</v>
      </c>
      <c r="P3354" s="10">
        <v>2</v>
      </c>
      <c r="Q3354" s="12">
        <v>0.13333333333333333</v>
      </c>
      <c r="R3354" s="10"/>
      <c r="S3354" s="12" t="s">
        <v>11</v>
      </c>
      <c r="T3354" s="10"/>
      <c r="U3354" s="12" t="s">
        <v>11</v>
      </c>
      <c r="V3354" s="10"/>
      <c r="W3354" s="12" t="s">
        <v>11</v>
      </c>
      <c r="X3354" s="10"/>
      <c r="Y3354" s="12" t="s">
        <v>11</v>
      </c>
      <c r="Z3354" s="10"/>
      <c r="AA3354" s="12" t="s">
        <v>11</v>
      </c>
      <c r="AB3354" s="10"/>
      <c r="AC3354" s="12" t="s">
        <v>11</v>
      </c>
      <c r="AD3354" s="10">
        <v>15</v>
      </c>
      <c r="AE3354" s="10">
        <v>13</v>
      </c>
      <c r="AF3354" s="12">
        <v>0.8666666666666667</v>
      </c>
    </row>
    <row r="3355" spans="1:32">
      <c r="A3355" s="11" t="s">
        <v>90</v>
      </c>
      <c r="B3355" s="10">
        <v>2</v>
      </c>
      <c r="C3355" s="12">
        <v>5.7142857142857141E-2</v>
      </c>
      <c r="D3355" s="10">
        <v>3</v>
      </c>
      <c r="E3355" s="12">
        <v>8.5714285714285715E-2</v>
      </c>
      <c r="F3355" s="10">
        <v>2</v>
      </c>
      <c r="G3355" s="12">
        <v>5.7142857142857141E-2</v>
      </c>
      <c r="H3355" s="10">
        <v>4</v>
      </c>
      <c r="I3355" s="12">
        <v>0.11428571428571428</v>
      </c>
      <c r="J3355" s="10">
        <v>4</v>
      </c>
      <c r="K3355" s="12">
        <v>0.11428571428571428</v>
      </c>
      <c r="L3355" s="10">
        <v>12</v>
      </c>
      <c r="M3355" s="12">
        <v>0.34285714285714286</v>
      </c>
      <c r="N3355" s="10">
        <v>5</v>
      </c>
      <c r="O3355" s="12">
        <v>0.14285714285714285</v>
      </c>
      <c r="P3355" s="10"/>
      <c r="Q3355" s="12" t="s">
        <v>11</v>
      </c>
      <c r="R3355" s="10"/>
      <c r="S3355" s="12" t="s">
        <v>11</v>
      </c>
      <c r="T3355" s="10"/>
      <c r="U3355" s="12" t="s">
        <v>11</v>
      </c>
      <c r="V3355" s="10"/>
      <c r="W3355" s="12" t="s">
        <v>11</v>
      </c>
      <c r="X3355" s="10"/>
      <c r="Y3355" s="12" t="s">
        <v>11</v>
      </c>
      <c r="Z3355" s="10">
        <v>3</v>
      </c>
      <c r="AA3355" s="12">
        <v>8.5714285714285715E-2</v>
      </c>
      <c r="AB3355" s="10"/>
      <c r="AC3355" s="12" t="s">
        <v>11</v>
      </c>
      <c r="AD3355" s="10">
        <v>35</v>
      </c>
      <c r="AE3355" s="10">
        <v>32</v>
      </c>
      <c r="AF3355" s="12">
        <v>0.91428571428571426</v>
      </c>
    </row>
    <row r="3356" spans="1:32">
      <c r="A3356" s="11" t="s">
        <v>18</v>
      </c>
      <c r="B3356" s="10">
        <v>7</v>
      </c>
      <c r="C3356" s="12">
        <v>0.2</v>
      </c>
      <c r="D3356" s="10">
        <v>6</v>
      </c>
      <c r="E3356" s="12">
        <v>0.17142857142857143</v>
      </c>
      <c r="F3356" s="10">
        <v>6</v>
      </c>
      <c r="G3356" s="12">
        <v>0.17142857142857143</v>
      </c>
      <c r="H3356" s="10">
        <v>7</v>
      </c>
      <c r="I3356" s="12">
        <v>0.2</v>
      </c>
      <c r="J3356" s="10">
        <v>4</v>
      </c>
      <c r="K3356" s="12">
        <v>0.11428571428571428</v>
      </c>
      <c r="L3356" s="10">
        <v>2</v>
      </c>
      <c r="M3356" s="12">
        <v>5.7142857142857141E-2</v>
      </c>
      <c r="N3356" s="10">
        <v>1</v>
      </c>
      <c r="O3356" s="12">
        <v>2.8571428571428571E-2</v>
      </c>
      <c r="P3356" s="10"/>
      <c r="Q3356" s="12" t="s">
        <v>11</v>
      </c>
      <c r="R3356" s="10"/>
      <c r="S3356" s="12" t="s">
        <v>11</v>
      </c>
      <c r="T3356" s="10"/>
      <c r="U3356" s="12" t="s">
        <v>11</v>
      </c>
      <c r="V3356" s="10"/>
      <c r="W3356" s="12" t="s">
        <v>11</v>
      </c>
      <c r="X3356" s="10"/>
      <c r="Y3356" s="12" t="s">
        <v>11</v>
      </c>
      <c r="Z3356" s="10">
        <v>2</v>
      </c>
      <c r="AA3356" s="12">
        <v>5.7142857142857141E-2</v>
      </c>
      <c r="AB3356" s="10"/>
      <c r="AC3356" s="12" t="s">
        <v>11</v>
      </c>
      <c r="AD3356" s="10">
        <v>35</v>
      </c>
      <c r="AE3356" s="10">
        <v>33</v>
      </c>
      <c r="AF3356" s="12">
        <v>0.94285714285714284</v>
      </c>
    </row>
    <row r="3357" spans="1:32">
      <c r="A3357" s="11" t="s">
        <v>167</v>
      </c>
      <c r="B3357" s="10">
        <v>1</v>
      </c>
      <c r="C3357" s="12">
        <v>1</v>
      </c>
      <c r="D3357" s="10"/>
      <c r="E3357" s="12" t="s">
        <v>11</v>
      </c>
      <c r="F3357" s="10"/>
      <c r="G3357" s="12" t="s">
        <v>11</v>
      </c>
      <c r="H3357" s="10"/>
      <c r="I3357" s="12" t="s">
        <v>11</v>
      </c>
      <c r="J3357" s="10"/>
      <c r="K3357" s="12" t="s">
        <v>11</v>
      </c>
      <c r="L3357" s="10"/>
      <c r="M3357" s="12" t="s">
        <v>11</v>
      </c>
      <c r="N3357" s="10"/>
      <c r="O3357" s="12" t="s">
        <v>11</v>
      </c>
      <c r="P3357" s="10"/>
      <c r="Q3357" s="12" t="s">
        <v>11</v>
      </c>
      <c r="R3357" s="10"/>
      <c r="S3357" s="12" t="s">
        <v>11</v>
      </c>
      <c r="T3357" s="10"/>
      <c r="U3357" s="12" t="s">
        <v>11</v>
      </c>
      <c r="V3357" s="10"/>
      <c r="W3357" s="12" t="s">
        <v>11</v>
      </c>
      <c r="X3357" s="10"/>
      <c r="Y3357" s="12" t="s">
        <v>11</v>
      </c>
      <c r="Z3357" s="10"/>
      <c r="AA3357" s="12" t="s">
        <v>11</v>
      </c>
      <c r="AB3357" s="10"/>
      <c r="AC3357" s="12" t="s">
        <v>11</v>
      </c>
      <c r="AD3357" s="10">
        <v>1</v>
      </c>
      <c r="AE3357" s="10">
        <v>1</v>
      </c>
      <c r="AF3357" s="12">
        <v>1</v>
      </c>
    </row>
    <row r="3358" spans="1:32">
      <c r="A3358" s="11" t="s">
        <v>73</v>
      </c>
      <c r="B3358" s="10"/>
      <c r="C3358" s="12" t="s">
        <v>11</v>
      </c>
      <c r="D3358" s="10">
        <v>1</v>
      </c>
      <c r="E3358" s="12">
        <v>2.564102564102564E-2</v>
      </c>
      <c r="F3358" s="10">
        <v>1</v>
      </c>
      <c r="G3358" s="12">
        <v>2.564102564102564E-2</v>
      </c>
      <c r="H3358" s="10">
        <v>6</v>
      </c>
      <c r="I3358" s="12">
        <v>0.15384615384615385</v>
      </c>
      <c r="J3358" s="10">
        <v>18</v>
      </c>
      <c r="K3358" s="12">
        <v>0.46153846153846156</v>
      </c>
      <c r="L3358" s="10">
        <v>8</v>
      </c>
      <c r="M3358" s="12">
        <v>0.20512820512820512</v>
      </c>
      <c r="N3358" s="10">
        <v>1</v>
      </c>
      <c r="O3358" s="12">
        <v>2.564102564102564E-2</v>
      </c>
      <c r="P3358" s="10">
        <v>4</v>
      </c>
      <c r="Q3358" s="12">
        <v>0.10256410256410256</v>
      </c>
      <c r="R3358" s="10"/>
      <c r="S3358" s="12" t="s">
        <v>11</v>
      </c>
      <c r="T3358" s="10"/>
      <c r="U3358" s="12" t="s">
        <v>11</v>
      </c>
      <c r="V3358" s="10"/>
      <c r="W3358" s="12" t="s">
        <v>11</v>
      </c>
      <c r="X3358" s="10"/>
      <c r="Y3358" s="12" t="s">
        <v>11</v>
      </c>
      <c r="Z3358" s="10"/>
      <c r="AA3358" s="12" t="s">
        <v>11</v>
      </c>
      <c r="AB3358" s="10"/>
      <c r="AC3358" s="12" t="s">
        <v>11</v>
      </c>
      <c r="AD3358" s="10">
        <v>39</v>
      </c>
      <c r="AE3358" s="10">
        <v>35</v>
      </c>
      <c r="AF3358" s="12">
        <v>0.89743589743589747</v>
      </c>
    </row>
    <row r="3359" spans="1:32">
      <c r="A3359" s="11" t="s">
        <v>134</v>
      </c>
      <c r="B3359" s="10"/>
      <c r="C3359" s="12" t="s">
        <v>11</v>
      </c>
      <c r="D3359" s="10">
        <v>2</v>
      </c>
      <c r="E3359" s="12">
        <v>5.128205128205128E-2</v>
      </c>
      <c r="F3359" s="10">
        <v>8</v>
      </c>
      <c r="G3359" s="12">
        <v>0.20512820512820512</v>
      </c>
      <c r="H3359" s="10">
        <v>14</v>
      </c>
      <c r="I3359" s="12">
        <v>0.35897435897435898</v>
      </c>
      <c r="J3359" s="10">
        <v>11</v>
      </c>
      <c r="K3359" s="12">
        <v>0.28205128205128205</v>
      </c>
      <c r="L3359" s="10"/>
      <c r="M3359" s="12" t="s">
        <v>11</v>
      </c>
      <c r="N3359" s="10">
        <v>1</v>
      </c>
      <c r="O3359" s="12">
        <v>2.564102564102564E-2</v>
      </c>
      <c r="P3359" s="10">
        <v>3</v>
      </c>
      <c r="Q3359" s="12">
        <v>7.6923076923076927E-2</v>
      </c>
      <c r="R3359" s="10"/>
      <c r="S3359" s="12" t="s">
        <v>11</v>
      </c>
      <c r="T3359" s="10"/>
      <c r="U3359" s="12" t="s">
        <v>11</v>
      </c>
      <c r="V3359" s="10"/>
      <c r="W3359" s="12" t="s">
        <v>11</v>
      </c>
      <c r="X3359" s="10"/>
      <c r="Y3359" s="12" t="s">
        <v>11</v>
      </c>
      <c r="Z3359" s="10"/>
      <c r="AA3359" s="12" t="s">
        <v>11</v>
      </c>
      <c r="AB3359" s="10"/>
      <c r="AC3359" s="12" t="s">
        <v>11</v>
      </c>
      <c r="AD3359" s="10">
        <v>39</v>
      </c>
      <c r="AE3359" s="10">
        <v>36</v>
      </c>
      <c r="AF3359" s="12">
        <v>0.92307692307692313</v>
      </c>
    </row>
    <row r="3360" spans="1:32" s="18" customFormat="1">
      <c r="A3360" s="26" t="s">
        <v>2286</v>
      </c>
      <c r="B3360" s="16"/>
      <c r="C3360" s="23" t="s">
        <v>11</v>
      </c>
      <c r="D3360" s="16"/>
      <c r="E3360" s="23" t="s">
        <v>11</v>
      </c>
      <c r="F3360" s="16"/>
      <c r="G3360" s="23" t="s">
        <v>11</v>
      </c>
      <c r="H3360" s="16"/>
      <c r="I3360" s="23" t="s">
        <v>11</v>
      </c>
      <c r="J3360" s="16"/>
      <c r="K3360" s="23" t="s">
        <v>11</v>
      </c>
      <c r="L3360" s="16"/>
      <c r="M3360" s="23" t="s">
        <v>11</v>
      </c>
      <c r="N3360" s="16"/>
      <c r="O3360" s="23" t="s">
        <v>11</v>
      </c>
      <c r="P3360" s="16"/>
      <c r="Q3360" s="23" t="s">
        <v>11</v>
      </c>
      <c r="R3360" s="16"/>
      <c r="S3360" s="23" t="s">
        <v>11</v>
      </c>
      <c r="T3360" s="16"/>
      <c r="U3360" s="23" t="s">
        <v>11</v>
      </c>
      <c r="V3360" s="16"/>
      <c r="W3360" s="23" t="s">
        <v>11</v>
      </c>
      <c r="X3360" s="16"/>
      <c r="Y3360" s="23" t="s">
        <v>11</v>
      </c>
      <c r="Z3360" s="16"/>
      <c r="AA3360" s="23" t="s">
        <v>11</v>
      </c>
      <c r="AB3360" s="16"/>
      <c r="AC3360" s="23" t="s">
        <v>11</v>
      </c>
      <c r="AD3360" s="16"/>
      <c r="AE3360" s="16" t="s">
        <v>11</v>
      </c>
      <c r="AF3360" s="23" t="s">
        <v>11</v>
      </c>
    </row>
    <row r="3361" spans="1:32">
      <c r="A3361" s="11" t="s">
        <v>1503</v>
      </c>
      <c r="B3361" s="10">
        <v>6</v>
      </c>
      <c r="C3361" s="12">
        <v>0.35294117647058826</v>
      </c>
      <c r="D3361" s="10">
        <v>1</v>
      </c>
      <c r="E3361" s="12">
        <v>5.8823529411764705E-2</v>
      </c>
      <c r="F3361" s="10">
        <v>3</v>
      </c>
      <c r="G3361" s="12">
        <v>0.17647058823529413</v>
      </c>
      <c r="H3361" s="10">
        <v>4</v>
      </c>
      <c r="I3361" s="12">
        <v>0.23529411764705882</v>
      </c>
      <c r="J3361" s="10">
        <v>2</v>
      </c>
      <c r="K3361" s="12">
        <v>0.11764705882352941</v>
      </c>
      <c r="L3361" s="10"/>
      <c r="M3361" s="12" t="s">
        <v>11</v>
      </c>
      <c r="N3361" s="10"/>
      <c r="O3361" s="12" t="s">
        <v>11</v>
      </c>
      <c r="P3361" s="10">
        <v>1</v>
      </c>
      <c r="Q3361" s="12">
        <v>5.8823529411764705E-2</v>
      </c>
      <c r="R3361" s="10"/>
      <c r="S3361" s="12" t="s">
        <v>11</v>
      </c>
      <c r="T3361" s="10"/>
      <c r="U3361" s="12" t="s">
        <v>11</v>
      </c>
      <c r="V3361" s="10"/>
      <c r="W3361" s="12" t="s">
        <v>11</v>
      </c>
      <c r="X3361" s="10"/>
      <c r="Y3361" s="12" t="s">
        <v>11</v>
      </c>
      <c r="Z3361" s="10"/>
      <c r="AA3361" s="12" t="s">
        <v>11</v>
      </c>
      <c r="AB3361" s="10"/>
      <c r="AC3361" s="12" t="s">
        <v>11</v>
      </c>
      <c r="AD3361" s="10">
        <v>17</v>
      </c>
      <c r="AE3361" s="10">
        <v>16</v>
      </c>
      <c r="AF3361" s="12">
        <v>0.94117647058823528</v>
      </c>
    </row>
    <row r="3362" spans="1:32">
      <c r="A3362" s="11" t="s">
        <v>2140</v>
      </c>
      <c r="B3362" s="10">
        <v>6</v>
      </c>
      <c r="C3362" s="12">
        <v>0.17142857142857143</v>
      </c>
      <c r="D3362" s="10">
        <v>3</v>
      </c>
      <c r="E3362" s="12">
        <v>8.5714285714285715E-2</v>
      </c>
      <c r="F3362" s="10">
        <v>6</v>
      </c>
      <c r="G3362" s="12">
        <v>0.17142857142857143</v>
      </c>
      <c r="H3362" s="10">
        <v>4</v>
      </c>
      <c r="I3362" s="12">
        <v>0.11428571428571428</v>
      </c>
      <c r="J3362" s="10">
        <v>7</v>
      </c>
      <c r="K3362" s="12">
        <v>0.2</v>
      </c>
      <c r="L3362" s="10">
        <v>4</v>
      </c>
      <c r="M3362" s="12">
        <v>0.11428571428571428</v>
      </c>
      <c r="N3362" s="10">
        <v>2</v>
      </c>
      <c r="O3362" s="12">
        <v>5.7142857142857141E-2</v>
      </c>
      <c r="P3362" s="10">
        <v>3</v>
      </c>
      <c r="Q3362" s="12">
        <v>8.5714285714285715E-2</v>
      </c>
      <c r="R3362" s="10"/>
      <c r="S3362" s="12" t="s">
        <v>11</v>
      </c>
      <c r="T3362" s="10"/>
      <c r="U3362" s="12" t="s">
        <v>11</v>
      </c>
      <c r="V3362" s="10"/>
      <c r="W3362" s="12" t="s">
        <v>11</v>
      </c>
      <c r="X3362" s="10"/>
      <c r="Y3362" s="12" t="s">
        <v>11</v>
      </c>
      <c r="Z3362" s="10"/>
      <c r="AA3362" s="12" t="s">
        <v>11</v>
      </c>
      <c r="AB3362" s="10"/>
      <c r="AC3362" s="12" t="s">
        <v>11</v>
      </c>
      <c r="AD3362" s="10">
        <v>35</v>
      </c>
      <c r="AE3362" s="10">
        <v>32</v>
      </c>
      <c r="AF3362" s="12">
        <v>0.91428571428571426</v>
      </c>
    </row>
    <row r="3363" spans="1:32">
      <c r="A3363" s="11" t="s">
        <v>2141</v>
      </c>
      <c r="B3363" s="10">
        <v>13</v>
      </c>
      <c r="C3363" s="12">
        <v>0.37142857142857144</v>
      </c>
      <c r="D3363" s="10"/>
      <c r="E3363" s="12" t="s">
        <v>11</v>
      </c>
      <c r="F3363" s="10">
        <v>4</v>
      </c>
      <c r="G3363" s="12">
        <v>0.11428571428571428</v>
      </c>
      <c r="H3363" s="10">
        <v>5</v>
      </c>
      <c r="I3363" s="12">
        <v>0.14285714285714285</v>
      </c>
      <c r="J3363" s="10">
        <v>10</v>
      </c>
      <c r="K3363" s="12">
        <v>0.2857142857142857</v>
      </c>
      <c r="L3363" s="10"/>
      <c r="M3363" s="12" t="s">
        <v>11</v>
      </c>
      <c r="N3363" s="10"/>
      <c r="O3363" s="12" t="s">
        <v>11</v>
      </c>
      <c r="P3363" s="10">
        <v>3</v>
      </c>
      <c r="Q3363" s="12">
        <v>8.5714285714285715E-2</v>
      </c>
      <c r="R3363" s="10"/>
      <c r="S3363" s="12" t="s">
        <v>11</v>
      </c>
      <c r="T3363" s="10"/>
      <c r="U3363" s="12" t="s">
        <v>11</v>
      </c>
      <c r="V3363" s="10"/>
      <c r="W3363" s="12" t="s">
        <v>11</v>
      </c>
      <c r="X3363" s="10"/>
      <c r="Y3363" s="12" t="s">
        <v>11</v>
      </c>
      <c r="Z3363" s="10"/>
      <c r="AA3363" s="12" t="s">
        <v>11</v>
      </c>
      <c r="AB3363" s="10"/>
      <c r="AC3363" s="12" t="s">
        <v>11</v>
      </c>
      <c r="AD3363" s="10">
        <v>35</v>
      </c>
      <c r="AE3363" s="10">
        <v>32</v>
      </c>
      <c r="AF3363" s="12">
        <v>0.91428571428571426</v>
      </c>
    </row>
    <row r="3364" spans="1:32">
      <c r="A3364" s="11" t="s">
        <v>2133</v>
      </c>
      <c r="B3364" s="10">
        <v>1</v>
      </c>
      <c r="C3364" s="12">
        <v>7.6923076923076927E-2</v>
      </c>
      <c r="D3364" s="10"/>
      <c r="E3364" s="12" t="s">
        <v>11</v>
      </c>
      <c r="F3364" s="10">
        <v>1</v>
      </c>
      <c r="G3364" s="12">
        <v>7.6923076923076927E-2</v>
      </c>
      <c r="H3364" s="10">
        <v>6</v>
      </c>
      <c r="I3364" s="12">
        <v>0.46153846153846156</v>
      </c>
      <c r="J3364" s="10">
        <v>5</v>
      </c>
      <c r="K3364" s="12">
        <v>0.38461538461538464</v>
      </c>
      <c r="L3364" s="10"/>
      <c r="M3364" s="12" t="s">
        <v>11</v>
      </c>
      <c r="N3364" s="10"/>
      <c r="O3364" s="12" t="s">
        <v>11</v>
      </c>
      <c r="P3364" s="10"/>
      <c r="Q3364" s="12" t="s">
        <v>11</v>
      </c>
      <c r="R3364" s="10"/>
      <c r="S3364" s="12" t="s">
        <v>11</v>
      </c>
      <c r="T3364" s="10"/>
      <c r="U3364" s="12" t="s">
        <v>11</v>
      </c>
      <c r="V3364" s="10"/>
      <c r="W3364" s="12" t="s">
        <v>11</v>
      </c>
      <c r="X3364" s="10"/>
      <c r="Y3364" s="12" t="s">
        <v>11</v>
      </c>
      <c r="Z3364" s="10"/>
      <c r="AA3364" s="12" t="s">
        <v>11</v>
      </c>
      <c r="AB3364" s="10"/>
      <c r="AC3364" s="12" t="s">
        <v>11</v>
      </c>
      <c r="AD3364" s="10">
        <v>13</v>
      </c>
      <c r="AE3364" s="10">
        <v>13</v>
      </c>
      <c r="AF3364" s="12">
        <v>1</v>
      </c>
    </row>
    <row r="3365" spans="1:32">
      <c r="A3365" s="11" t="s">
        <v>2142</v>
      </c>
      <c r="B3365" s="10">
        <v>15</v>
      </c>
      <c r="C3365" s="12">
        <v>0.45454545454545453</v>
      </c>
      <c r="D3365" s="10">
        <v>2</v>
      </c>
      <c r="E3365" s="12">
        <v>6.0606060606060608E-2</v>
      </c>
      <c r="F3365" s="10">
        <v>9</v>
      </c>
      <c r="G3365" s="12">
        <v>0.27272727272727271</v>
      </c>
      <c r="H3365" s="10">
        <v>6</v>
      </c>
      <c r="I3365" s="12">
        <v>0.18181818181818182</v>
      </c>
      <c r="J3365" s="10"/>
      <c r="K3365" s="12" t="s">
        <v>11</v>
      </c>
      <c r="L3365" s="10"/>
      <c r="M3365" s="12" t="s">
        <v>11</v>
      </c>
      <c r="N3365" s="10"/>
      <c r="O3365" s="12" t="s">
        <v>11</v>
      </c>
      <c r="P3365" s="10">
        <v>1</v>
      </c>
      <c r="Q3365" s="12">
        <v>3.0303030303030304E-2</v>
      </c>
      <c r="R3365" s="10"/>
      <c r="S3365" s="12" t="s">
        <v>11</v>
      </c>
      <c r="T3365" s="10"/>
      <c r="U3365" s="12" t="s">
        <v>11</v>
      </c>
      <c r="V3365" s="10"/>
      <c r="W3365" s="12" t="s">
        <v>11</v>
      </c>
      <c r="X3365" s="10"/>
      <c r="Y3365" s="12" t="s">
        <v>11</v>
      </c>
      <c r="Z3365" s="10"/>
      <c r="AA3365" s="12" t="s">
        <v>11</v>
      </c>
      <c r="AB3365" s="10"/>
      <c r="AC3365" s="12" t="s">
        <v>11</v>
      </c>
      <c r="AD3365" s="10">
        <v>33</v>
      </c>
      <c r="AE3365" s="10">
        <v>32</v>
      </c>
      <c r="AF3365" s="12">
        <v>0.96969696969696972</v>
      </c>
    </row>
    <row r="3366" spans="1:32">
      <c r="A3366" s="11" t="s">
        <v>2143</v>
      </c>
      <c r="B3366" s="10"/>
      <c r="C3366" s="12" t="s">
        <v>11</v>
      </c>
      <c r="D3366" s="10"/>
      <c r="E3366" s="12" t="s">
        <v>11</v>
      </c>
      <c r="F3366" s="10">
        <v>1</v>
      </c>
      <c r="G3366" s="12">
        <v>1</v>
      </c>
      <c r="H3366" s="10"/>
      <c r="I3366" s="12" t="s">
        <v>11</v>
      </c>
      <c r="J3366" s="10"/>
      <c r="K3366" s="12" t="s">
        <v>11</v>
      </c>
      <c r="L3366" s="10"/>
      <c r="M3366" s="12" t="s">
        <v>11</v>
      </c>
      <c r="N3366" s="10"/>
      <c r="O3366" s="12" t="s">
        <v>11</v>
      </c>
      <c r="P3366" s="10"/>
      <c r="Q3366" s="12" t="s">
        <v>11</v>
      </c>
      <c r="R3366" s="10"/>
      <c r="S3366" s="12" t="s">
        <v>11</v>
      </c>
      <c r="T3366" s="10"/>
      <c r="U3366" s="12" t="s">
        <v>11</v>
      </c>
      <c r="V3366" s="10"/>
      <c r="W3366" s="12" t="s">
        <v>11</v>
      </c>
      <c r="X3366" s="10"/>
      <c r="Y3366" s="12" t="s">
        <v>11</v>
      </c>
      <c r="Z3366" s="10"/>
      <c r="AA3366" s="12" t="s">
        <v>11</v>
      </c>
      <c r="AB3366" s="10"/>
      <c r="AC3366" s="12" t="s">
        <v>11</v>
      </c>
      <c r="AD3366" s="10">
        <v>1</v>
      </c>
      <c r="AE3366" s="10">
        <v>1</v>
      </c>
      <c r="AF3366" s="12">
        <v>1</v>
      </c>
    </row>
    <row r="3367" spans="1:32">
      <c r="A3367" s="11" t="s">
        <v>2144</v>
      </c>
      <c r="B3367" s="10">
        <v>12</v>
      </c>
      <c r="C3367" s="12">
        <v>0.17647058823529413</v>
      </c>
      <c r="D3367" s="10">
        <v>19</v>
      </c>
      <c r="E3367" s="12">
        <v>0.27941176470588236</v>
      </c>
      <c r="F3367" s="10">
        <v>19</v>
      </c>
      <c r="G3367" s="12">
        <v>0.27941176470588236</v>
      </c>
      <c r="H3367" s="10">
        <v>9</v>
      </c>
      <c r="I3367" s="12">
        <v>0.13235294117647059</v>
      </c>
      <c r="J3367" s="10">
        <v>5</v>
      </c>
      <c r="K3367" s="12">
        <v>7.3529411764705885E-2</v>
      </c>
      <c r="L3367" s="10"/>
      <c r="M3367" s="12" t="s">
        <v>11</v>
      </c>
      <c r="N3367" s="10"/>
      <c r="O3367" s="12" t="s">
        <v>11</v>
      </c>
      <c r="P3367" s="10">
        <v>4</v>
      </c>
      <c r="Q3367" s="12">
        <v>5.8823529411764705E-2</v>
      </c>
      <c r="R3367" s="10"/>
      <c r="S3367" s="12" t="s">
        <v>11</v>
      </c>
      <c r="T3367" s="10"/>
      <c r="U3367" s="12" t="s">
        <v>11</v>
      </c>
      <c r="V3367" s="10"/>
      <c r="W3367" s="12" t="s">
        <v>11</v>
      </c>
      <c r="X3367" s="10"/>
      <c r="Y3367" s="12" t="s">
        <v>11</v>
      </c>
      <c r="Z3367" s="10"/>
      <c r="AA3367" s="12" t="s">
        <v>11</v>
      </c>
      <c r="AB3367" s="10"/>
      <c r="AC3367" s="12" t="s">
        <v>11</v>
      </c>
      <c r="AD3367" s="10">
        <v>68</v>
      </c>
      <c r="AE3367" s="10">
        <v>64</v>
      </c>
      <c r="AF3367" s="12">
        <v>0.94117647058823528</v>
      </c>
    </row>
    <row r="3368" spans="1:32">
      <c r="A3368" s="11" t="s">
        <v>2145</v>
      </c>
      <c r="B3368" s="10">
        <v>11</v>
      </c>
      <c r="C3368" s="12">
        <v>0.16176470588235295</v>
      </c>
      <c r="D3368" s="10">
        <v>7</v>
      </c>
      <c r="E3368" s="12">
        <v>0.10294117647058823</v>
      </c>
      <c r="F3368" s="10">
        <v>13</v>
      </c>
      <c r="G3368" s="12">
        <v>0.19117647058823528</v>
      </c>
      <c r="H3368" s="10">
        <v>15</v>
      </c>
      <c r="I3368" s="12">
        <v>0.22058823529411764</v>
      </c>
      <c r="J3368" s="10">
        <v>11</v>
      </c>
      <c r="K3368" s="12">
        <v>0.16176470588235295</v>
      </c>
      <c r="L3368" s="10">
        <v>7</v>
      </c>
      <c r="M3368" s="12">
        <v>0.10294117647058823</v>
      </c>
      <c r="N3368" s="10"/>
      <c r="O3368" s="12" t="s">
        <v>11</v>
      </c>
      <c r="P3368" s="10">
        <v>4</v>
      </c>
      <c r="Q3368" s="12">
        <v>5.8823529411764705E-2</v>
      </c>
      <c r="R3368" s="10"/>
      <c r="S3368" s="12" t="s">
        <v>11</v>
      </c>
      <c r="T3368" s="10"/>
      <c r="U3368" s="12" t="s">
        <v>11</v>
      </c>
      <c r="V3368" s="10"/>
      <c r="W3368" s="12" t="s">
        <v>11</v>
      </c>
      <c r="X3368" s="10"/>
      <c r="Y3368" s="12" t="s">
        <v>11</v>
      </c>
      <c r="Z3368" s="10"/>
      <c r="AA3368" s="12" t="s">
        <v>11</v>
      </c>
      <c r="AB3368" s="10"/>
      <c r="AC3368" s="12" t="s">
        <v>11</v>
      </c>
      <c r="AD3368" s="10">
        <v>68</v>
      </c>
      <c r="AE3368" s="10">
        <v>64</v>
      </c>
      <c r="AF3368" s="12">
        <v>0.94117647058823528</v>
      </c>
    </row>
    <row r="3369" spans="1:32">
      <c r="A3369" s="11" t="s">
        <v>2139</v>
      </c>
      <c r="B3369" s="10">
        <v>2</v>
      </c>
      <c r="C3369" s="12">
        <v>8.6956521739130432E-2</v>
      </c>
      <c r="D3369" s="10">
        <v>3</v>
      </c>
      <c r="E3369" s="12">
        <v>0.13043478260869565</v>
      </c>
      <c r="F3369" s="10">
        <v>4</v>
      </c>
      <c r="G3369" s="12">
        <v>0.17391304347826086</v>
      </c>
      <c r="H3369" s="10">
        <v>6</v>
      </c>
      <c r="I3369" s="12">
        <v>0.2608695652173913</v>
      </c>
      <c r="J3369" s="10">
        <v>1</v>
      </c>
      <c r="K3369" s="12">
        <v>4.3478260869565216E-2</v>
      </c>
      <c r="L3369" s="10">
        <v>2</v>
      </c>
      <c r="M3369" s="12">
        <v>8.6956521739130432E-2</v>
      </c>
      <c r="N3369" s="10">
        <v>2</v>
      </c>
      <c r="O3369" s="12">
        <v>8.6956521739130432E-2</v>
      </c>
      <c r="P3369" s="10">
        <v>3</v>
      </c>
      <c r="Q3369" s="12">
        <v>0.13043478260869565</v>
      </c>
      <c r="R3369" s="10"/>
      <c r="S3369" s="12" t="s">
        <v>11</v>
      </c>
      <c r="T3369" s="10"/>
      <c r="U3369" s="12" t="s">
        <v>11</v>
      </c>
      <c r="V3369" s="10"/>
      <c r="W3369" s="12" t="s">
        <v>11</v>
      </c>
      <c r="X3369" s="10"/>
      <c r="Y3369" s="12" t="s">
        <v>11</v>
      </c>
      <c r="Z3369" s="10"/>
      <c r="AA3369" s="12" t="s">
        <v>11</v>
      </c>
      <c r="AB3369" s="10"/>
      <c r="AC3369" s="12" t="s">
        <v>11</v>
      </c>
      <c r="AD3369" s="10">
        <v>23</v>
      </c>
      <c r="AE3369" s="10">
        <v>20</v>
      </c>
      <c r="AF3369" s="12">
        <v>0.86956521739130432</v>
      </c>
    </row>
    <row r="3370" spans="1:32">
      <c r="A3370" s="11" t="s">
        <v>212</v>
      </c>
      <c r="B3370" s="10">
        <v>2</v>
      </c>
      <c r="C3370" s="12">
        <v>5.4054054054054057E-2</v>
      </c>
      <c r="D3370" s="10">
        <v>2</v>
      </c>
      <c r="E3370" s="12">
        <v>5.4054054054054057E-2</v>
      </c>
      <c r="F3370" s="10">
        <v>5</v>
      </c>
      <c r="G3370" s="12">
        <v>0.13513513513513514</v>
      </c>
      <c r="H3370" s="10">
        <v>10</v>
      </c>
      <c r="I3370" s="12">
        <v>0.27027027027027029</v>
      </c>
      <c r="J3370" s="10">
        <v>8</v>
      </c>
      <c r="K3370" s="12">
        <v>0.21621621621621623</v>
      </c>
      <c r="L3370" s="10">
        <v>6</v>
      </c>
      <c r="M3370" s="12">
        <v>0.16216216216216217</v>
      </c>
      <c r="N3370" s="10">
        <v>1</v>
      </c>
      <c r="O3370" s="12">
        <v>2.7027027027027029E-2</v>
      </c>
      <c r="P3370" s="10">
        <v>3</v>
      </c>
      <c r="Q3370" s="12">
        <v>8.1081081081081086E-2</v>
      </c>
      <c r="R3370" s="10"/>
      <c r="S3370" s="12" t="s">
        <v>11</v>
      </c>
      <c r="T3370" s="10"/>
      <c r="U3370" s="12" t="s">
        <v>11</v>
      </c>
      <c r="V3370" s="10"/>
      <c r="W3370" s="12" t="s">
        <v>11</v>
      </c>
      <c r="X3370" s="10"/>
      <c r="Y3370" s="12" t="s">
        <v>11</v>
      </c>
      <c r="Z3370" s="10"/>
      <c r="AA3370" s="12" t="s">
        <v>11</v>
      </c>
      <c r="AB3370" s="10"/>
      <c r="AC3370" s="12" t="s">
        <v>11</v>
      </c>
      <c r="AD3370" s="10">
        <v>37</v>
      </c>
      <c r="AE3370" s="10">
        <v>34</v>
      </c>
      <c r="AF3370" s="12">
        <v>0.91891891891891897</v>
      </c>
    </row>
    <row r="3371" spans="1:32">
      <c r="A3371" s="11" t="s">
        <v>90</v>
      </c>
      <c r="B3371" s="10"/>
      <c r="C3371" s="12" t="s">
        <v>11</v>
      </c>
      <c r="D3371" s="10"/>
      <c r="E3371" s="12" t="s">
        <v>11</v>
      </c>
      <c r="F3371" s="10"/>
      <c r="G3371" s="12" t="s">
        <v>11</v>
      </c>
      <c r="H3371" s="10"/>
      <c r="I3371" s="12" t="s">
        <v>11</v>
      </c>
      <c r="J3371" s="10"/>
      <c r="K3371" s="12" t="s">
        <v>11</v>
      </c>
      <c r="L3371" s="10">
        <v>1</v>
      </c>
      <c r="M3371" s="12">
        <v>1</v>
      </c>
      <c r="N3371" s="10"/>
      <c r="O3371" s="12" t="s">
        <v>11</v>
      </c>
      <c r="P3371" s="10"/>
      <c r="Q3371" s="12" t="s">
        <v>11</v>
      </c>
      <c r="R3371" s="10"/>
      <c r="S3371" s="12" t="s">
        <v>11</v>
      </c>
      <c r="T3371" s="10"/>
      <c r="U3371" s="12" t="s">
        <v>11</v>
      </c>
      <c r="V3371" s="10"/>
      <c r="W3371" s="12" t="s">
        <v>11</v>
      </c>
      <c r="X3371" s="10"/>
      <c r="Y3371" s="12" t="s">
        <v>11</v>
      </c>
      <c r="Z3371" s="10"/>
      <c r="AA3371" s="12" t="s">
        <v>11</v>
      </c>
      <c r="AB3371" s="10"/>
      <c r="AC3371" s="12" t="s">
        <v>11</v>
      </c>
      <c r="AD3371" s="10">
        <v>1</v>
      </c>
      <c r="AE3371" s="10">
        <v>1</v>
      </c>
      <c r="AF3371" s="12">
        <v>1</v>
      </c>
    </row>
    <row r="3372" spans="1:32">
      <c r="A3372" s="11" t="s">
        <v>321</v>
      </c>
      <c r="B3372" s="10">
        <v>6</v>
      </c>
      <c r="C3372" s="12">
        <v>0.18181818181818182</v>
      </c>
      <c r="D3372" s="10">
        <v>3</v>
      </c>
      <c r="E3372" s="12">
        <v>9.0909090909090912E-2</v>
      </c>
      <c r="F3372" s="10">
        <v>10</v>
      </c>
      <c r="G3372" s="12">
        <v>0.30303030303030304</v>
      </c>
      <c r="H3372" s="10">
        <v>8</v>
      </c>
      <c r="I3372" s="12">
        <v>0.24242424242424243</v>
      </c>
      <c r="J3372" s="10">
        <v>5</v>
      </c>
      <c r="K3372" s="12">
        <v>0.15151515151515152</v>
      </c>
      <c r="L3372" s="10"/>
      <c r="M3372" s="12" t="s">
        <v>11</v>
      </c>
      <c r="N3372" s="10"/>
      <c r="O3372" s="12" t="s">
        <v>11</v>
      </c>
      <c r="P3372" s="10">
        <v>1</v>
      </c>
      <c r="Q3372" s="12">
        <v>3.0303030303030304E-2</v>
      </c>
      <c r="R3372" s="10"/>
      <c r="S3372" s="12" t="s">
        <v>11</v>
      </c>
      <c r="T3372" s="10"/>
      <c r="U3372" s="12" t="s">
        <v>11</v>
      </c>
      <c r="V3372" s="10"/>
      <c r="W3372" s="12" t="s">
        <v>11</v>
      </c>
      <c r="X3372" s="10"/>
      <c r="Y3372" s="12" t="s">
        <v>11</v>
      </c>
      <c r="Z3372" s="10"/>
      <c r="AA3372" s="12" t="s">
        <v>11</v>
      </c>
      <c r="AB3372" s="10"/>
      <c r="AC3372" s="12" t="s">
        <v>11</v>
      </c>
      <c r="AD3372" s="10">
        <v>33</v>
      </c>
      <c r="AE3372" s="10">
        <v>32</v>
      </c>
      <c r="AF3372" s="12">
        <v>0.96969696969696972</v>
      </c>
    </row>
    <row r="3373" spans="1:32">
      <c r="A3373" s="11" t="s">
        <v>18</v>
      </c>
      <c r="B3373" s="10">
        <v>4</v>
      </c>
      <c r="C3373" s="12">
        <v>0.18181818181818182</v>
      </c>
      <c r="D3373" s="10">
        <v>3</v>
      </c>
      <c r="E3373" s="12">
        <v>0.13636363636363635</v>
      </c>
      <c r="F3373" s="10">
        <v>1</v>
      </c>
      <c r="G3373" s="12">
        <v>4.5454545454545456E-2</v>
      </c>
      <c r="H3373" s="10">
        <v>4</v>
      </c>
      <c r="I3373" s="12">
        <v>0.18181818181818182</v>
      </c>
      <c r="J3373" s="10"/>
      <c r="K3373" s="12" t="s">
        <v>11</v>
      </c>
      <c r="L3373" s="10">
        <v>3</v>
      </c>
      <c r="M3373" s="12">
        <v>0.13636363636363635</v>
      </c>
      <c r="N3373" s="10">
        <v>4</v>
      </c>
      <c r="O3373" s="12">
        <v>0.18181818181818182</v>
      </c>
      <c r="P3373" s="10">
        <v>3</v>
      </c>
      <c r="Q3373" s="12">
        <v>0.13636363636363635</v>
      </c>
      <c r="R3373" s="10"/>
      <c r="S3373" s="12" t="s">
        <v>11</v>
      </c>
      <c r="T3373" s="10"/>
      <c r="U3373" s="12" t="s">
        <v>11</v>
      </c>
      <c r="V3373" s="10"/>
      <c r="W3373" s="12" t="s">
        <v>11</v>
      </c>
      <c r="X3373" s="10"/>
      <c r="Y3373" s="12" t="s">
        <v>11</v>
      </c>
      <c r="Z3373" s="10"/>
      <c r="AA3373" s="12" t="s">
        <v>11</v>
      </c>
      <c r="AB3373" s="10"/>
      <c r="AC3373" s="12" t="s">
        <v>11</v>
      </c>
      <c r="AD3373" s="10">
        <v>22</v>
      </c>
      <c r="AE3373" s="10">
        <v>19</v>
      </c>
      <c r="AF3373" s="12">
        <v>0.86363636363636365</v>
      </c>
    </row>
    <row r="3374" spans="1:32">
      <c r="A3374" s="11" t="s">
        <v>167</v>
      </c>
      <c r="B3374" s="10">
        <v>6</v>
      </c>
      <c r="C3374" s="12">
        <v>0.1875</v>
      </c>
      <c r="D3374" s="10">
        <v>7</v>
      </c>
      <c r="E3374" s="12">
        <v>0.21875</v>
      </c>
      <c r="F3374" s="10">
        <v>13</v>
      </c>
      <c r="G3374" s="12">
        <v>0.40625</v>
      </c>
      <c r="H3374" s="10">
        <v>6</v>
      </c>
      <c r="I3374" s="12">
        <v>0.1875</v>
      </c>
      <c r="J3374" s="10"/>
      <c r="K3374" s="12" t="s">
        <v>11</v>
      </c>
      <c r="L3374" s="10"/>
      <c r="M3374" s="12" t="s">
        <v>11</v>
      </c>
      <c r="N3374" s="10"/>
      <c r="O3374" s="12" t="s">
        <v>11</v>
      </c>
      <c r="P3374" s="10"/>
      <c r="Q3374" s="12" t="s">
        <v>11</v>
      </c>
      <c r="R3374" s="10"/>
      <c r="S3374" s="12" t="s">
        <v>11</v>
      </c>
      <c r="T3374" s="10"/>
      <c r="U3374" s="12" t="s">
        <v>11</v>
      </c>
      <c r="V3374" s="10"/>
      <c r="W3374" s="12" t="s">
        <v>11</v>
      </c>
      <c r="X3374" s="10"/>
      <c r="Y3374" s="12" t="s">
        <v>11</v>
      </c>
      <c r="Z3374" s="10"/>
      <c r="AA3374" s="12" t="s">
        <v>11</v>
      </c>
      <c r="AB3374" s="10"/>
      <c r="AC3374" s="12" t="s">
        <v>11</v>
      </c>
      <c r="AD3374" s="10">
        <v>32</v>
      </c>
      <c r="AE3374" s="10">
        <v>32</v>
      </c>
      <c r="AF3374" s="12">
        <v>1</v>
      </c>
    </row>
    <row r="3375" spans="1:32">
      <c r="A3375" s="11" t="s">
        <v>72</v>
      </c>
      <c r="B3375" s="10">
        <v>2</v>
      </c>
      <c r="C3375" s="12">
        <v>4.7619047619047616E-2</v>
      </c>
      <c r="D3375" s="10">
        <v>1</v>
      </c>
      <c r="E3375" s="12">
        <v>2.3809523809523808E-2</v>
      </c>
      <c r="F3375" s="10">
        <v>1</v>
      </c>
      <c r="G3375" s="12">
        <v>2.3809523809523808E-2</v>
      </c>
      <c r="H3375" s="10">
        <v>2</v>
      </c>
      <c r="I3375" s="12">
        <v>4.7619047619047616E-2</v>
      </c>
      <c r="J3375" s="10">
        <v>3</v>
      </c>
      <c r="K3375" s="12">
        <v>7.1428571428571425E-2</v>
      </c>
      <c r="L3375" s="10">
        <v>3</v>
      </c>
      <c r="M3375" s="12">
        <v>7.1428571428571425E-2</v>
      </c>
      <c r="N3375" s="10">
        <v>18</v>
      </c>
      <c r="O3375" s="12">
        <v>0.42857142857142855</v>
      </c>
      <c r="P3375" s="10">
        <v>4</v>
      </c>
      <c r="Q3375" s="12">
        <v>9.5238095238095233E-2</v>
      </c>
      <c r="R3375" s="10"/>
      <c r="S3375" s="12" t="s">
        <v>11</v>
      </c>
      <c r="T3375" s="10"/>
      <c r="U3375" s="12" t="s">
        <v>11</v>
      </c>
      <c r="V3375" s="10"/>
      <c r="W3375" s="12" t="s">
        <v>11</v>
      </c>
      <c r="X3375" s="10"/>
      <c r="Y3375" s="12" t="s">
        <v>11</v>
      </c>
      <c r="Z3375" s="10">
        <v>8</v>
      </c>
      <c r="AA3375" s="12">
        <v>0.19047619047619047</v>
      </c>
      <c r="AB3375" s="10"/>
      <c r="AC3375" s="12" t="s">
        <v>11</v>
      </c>
      <c r="AD3375" s="10">
        <v>42</v>
      </c>
      <c r="AE3375" s="10">
        <v>30</v>
      </c>
      <c r="AF3375" s="12">
        <v>0.7142857142857143</v>
      </c>
    </row>
    <row r="3376" spans="1:32" s="18" customFormat="1">
      <c r="A3376" s="16" t="s">
        <v>2287</v>
      </c>
      <c r="B3376" s="16"/>
      <c r="C3376" s="23" t="s">
        <v>11</v>
      </c>
      <c r="D3376" s="16"/>
      <c r="E3376" s="23" t="s">
        <v>11</v>
      </c>
      <c r="F3376" s="16"/>
      <c r="G3376" s="23" t="s">
        <v>11</v>
      </c>
      <c r="H3376" s="16"/>
      <c r="I3376" s="23" t="s">
        <v>11</v>
      </c>
      <c r="J3376" s="16"/>
      <c r="K3376" s="23" t="s">
        <v>11</v>
      </c>
      <c r="L3376" s="16"/>
      <c r="M3376" s="23" t="s">
        <v>11</v>
      </c>
      <c r="N3376" s="16"/>
      <c r="O3376" s="23" t="s">
        <v>11</v>
      </c>
      <c r="P3376" s="16"/>
      <c r="Q3376" s="23" t="s">
        <v>11</v>
      </c>
      <c r="R3376" s="16"/>
      <c r="S3376" s="23" t="s">
        <v>11</v>
      </c>
      <c r="T3376" s="16"/>
      <c r="U3376" s="23" t="s">
        <v>11</v>
      </c>
      <c r="V3376" s="16"/>
      <c r="W3376" s="23" t="s">
        <v>11</v>
      </c>
      <c r="X3376" s="16"/>
      <c r="Y3376" s="23" t="s">
        <v>11</v>
      </c>
      <c r="Z3376" s="16"/>
      <c r="AA3376" s="23" t="s">
        <v>11</v>
      </c>
      <c r="AB3376" s="16"/>
      <c r="AC3376" s="23" t="s">
        <v>11</v>
      </c>
      <c r="AD3376" s="16"/>
      <c r="AE3376" s="16" t="s">
        <v>11</v>
      </c>
      <c r="AF3376" s="23" t="s">
        <v>11</v>
      </c>
    </row>
    <row r="3377" spans="1:32">
      <c r="A3377" s="11" t="s">
        <v>2136</v>
      </c>
      <c r="B3377" s="10"/>
      <c r="C3377" s="12" t="s">
        <v>11</v>
      </c>
      <c r="D3377" s="10"/>
      <c r="E3377" s="12" t="s">
        <v>11</v>
      </c>
      <c r="F3377" s="10"/>
      <c r="G3377" s="12" t="s">
        <v>11</v>
      </c>
      <c r="H3377" s="10"/>
      <c r="I3377" s="12" t="s">
        <v>11</v>
      </c>
      <c r="J3377" s="10"/>
      <c r="K3377" s="12" t="s">
        <v>11</v>
      </c>
      <c r="L3377" s="10"/>
      <c r="M3377" s="12" t="s">
        <v>11</v>
      </c>
      <c r="N3377" s="10"/>
      <c r="O3377" s="12" t="s">
        <v>11</v>
      </c>
      <c r="P3377" s="10"/>
      <c r="Q3377" s="12" t="s">
        <v>11</v>
      </c>
      <c r="R3377" s="10">
        <v>22</v>
      </c>
      <c r="S3377" s="12">
        <v>1</v>
      </c>
      <c r="T3377" s="10"/>
      <c r="U3377" s="12" t="s">
        <v>11</v>
      </c>
      <c r="V3377" s="10"/>
      <c r="W3377" s="12" t="s">
        <v>11</v>
      </c>
      <c r="X3377" s="10"/>
      <c r="Y3377" s="12" t="s">
        <v>11</v>
      </c>
      <c r="Z3377" s="10"/>
      <c r="AA3377" s="12" t="s">
        <v>11</v>
      </c>
      <c r="AB3377" s="10"/>
      <c r="AC3377" s="12" t="s">
        <v>11</v>
      </c>
      <c r="AD3377" s="10">
        <v>22</v>
      </c>
      <c r="AE3377" s="10">
        <v>22</v>
      </c>
      <c r="AF3377" s="12">
        <v>1</v>
      </c>
    </row>
    <row r="3378" spans="1:32">
      <c r="A3378" s="11" t="s">
        <v>72</v>
      </c>
      <c r="B3378" s="10"/>
      <c r="C3378" s="12" t="s">
        <v>11</v>
      </c>
      <c r="D3378" s="10"/>
      <c r="E3378" s="12" t="s">
        <v>11</v>
      </c>
      <c r="F3378" s="10"/>
      <c r="G3378" s="12" t="s">
        <v>11</v>
      </c>
      <c r="H3378" s="10"/>
      <c r="I3378" s="12" t="s">
        <v>11</v>
      </c>
      <c r="J3378" s="10"/>
      <c r="K3378" s="12" t="s">
        <v>11</v>
      </c>
      <c r="L3378" s="10"/>
      <c r="M3378" s="12" t="s">
        <v>11</v>
      </c>
      <c r="N3378" s="10">
        <v>1</v>
      </c>
      <c r="O3378" s="12">
        <v>1</v>
      </c>
      <c r="P3378" s="10"/>
      <c r="Q3378" s="12" t="s">
        <v>11</v>
      </c>
      <c r="R3378" s="10"/>
      <c r="S3378" s="12" t="s">
        <v>11</v>
      </c>
      <c r="T3378" s="10"/>
      <c r="U3378" s="12" t="s">
        <v>11</v>
      </c>
      <c r="V3378" s="10"/>
      <c r="W3378" s="12" t="s">
        <v>11</v>
      </c>
      <c r="X3378" s="10"/>
      <c r="Y3378" s="12" t="s">
        <v>11</v>
      </c>
      <c r="Z3378" s="10"/>
      <c r="AA3378" s="12" t="s">
        <v>11</v>
      </c>
      <c r="AB3378" s="10"/>
      <c r="AC3378" s="12" t="s">
        <v>11</v>
      </c>
      <c r="AD3378" s="10">
        <v>1</v>
      </c>
      <c r="AE3378" s="10">
        <v>1</v>
      </c>
      <c r="AF3378" s="12">
        <v>1</v>
      </c>
    </row>
    <row r="3379" spans="1:32" s="21" customFormat="1">
      <c r="A3379" s="19" t="s">
        <v>2146</v>
      </c>
      <c r="B3379" s="19"/>
      <c r="C3379" s="22" t="s">
        <v>11</v>
      </c>
      <c r="D3379" s="19"/>
      <c r="E3379" s="22" t="s">
        <v>11</v>
      </c>
      <c r="F3379" s="19"/>
      <c r="G3379" s="22" t="s">
        <v>11</v>
      </c>
      <c r="H3379" s="19"/>
      <c r="I3379" s="22" t="s">
        <v>11</v>
      </c>
      <c r="J3379" s="19"/>
      <c r="K3379" s="22" t="s">
        <v>11</v>
      </c>
      <c r="L3379" s="19"/>
      <c r="M3379" s="22" t="s">
        <v>11</v>
      </c>
      <c r="N3379" s="19"/>
      <c r="O3379" s="22" t="s">
        <v>11</v>
      </c>
      <c r="P3379" s="19"/>
      <c r="Q3379" s="22" t="s">
        <v>11</v>
      </c>
      <c r="R3379" s="19"/>
      <c r="S3379" s="22" t="s">
        <v>11</v>
      </c>
      <c r="T3379" s="19"/>
      <c r="U3379" s="22" t="s">
        <v>11</v>
      </c>
      <c r="V3379" s="19"/>
      <c r="W3379" s="22" t="s">
        <v>11</v>
      </c>
      <c r="X3379" s="19"/>
      <c r="Y3379" s="22" t="s">
        <v>11</v>
      </c>
      <c r="Z3379" s="19"/>
      <c r="AA3379" s="22" t="s">
        <v>11</v>
      </c>
      <c r="AB3379" s="19"/>
      <c r="AC3379" s="22" t="s">
        <v>11</v>
      </c>
      <c r="AD3379" s="19"/>
      <c r="AE3379" s="19" t="s">
        <v>11</v>
      </c>
      <c r="AF3379" s="22" t="s">
        <v>11</v>
      </c>
    </row>
    <row r="3380" spans="1:32" s="18" customFormat="1">
      <c r="A3380" s="26" t="s">
        <v>2285</v>
      </c>
      <c r="B3380" s="16"/>
      <c r="C3380" s="23" t="s">
        <v>11</v>
      </c>
      <c r="D3380" s="16"/>
      <c r="E3380" s="23" t="s">
        <v>11</v>
      </c>
      <c r="F3380" s="16"/>
      <c r="G3380" s="23" t="s">
        <v>11</v>
      </c>
      <c r="H3380" s="16"/>
      <c r="I3380" s="23" t="s">
        <v>11</v>
      </c>
      <c r="J3380" s="16"/>
      <c r="K3380" s="23" t="s">
        <v>11</v>
      </c>
      <c r="L3380" s="16"/>
      <c r="M3380" s="23" t="s">
        <v>11</v>
      </c>
      <c r="N3380" s="16"/>
      <c r="O3380" s="23" t="s">
        <v>11</v>
      </c>
      <c r="P3380" s="16"/>
      <c r="Q3380" s="23" t="s">
        <v>11</v>
      </c>
      <c r="R3380" s="16"/>
      <c r="S3380" s="23" t="s">
        <v>11</v>
      </c>
      <c r="T3380" s="16"/>
      <c r="U3380" s="23" t="s">
        <v>11</v>
      </c>
      <c r="V3380" s="16"/>
      <c r="W3380" s="23" t="s">
        <v>11</v>
      </c>
      <c r="X3380" s="16"/>
      <c r="Y3380" s="23" t="s">
        <v>11</v>
      </c>
      <c r="Z3380" s="16"/>
      <c r="AA3380" s="23" t="s">
        <v>11</v>
      </c>
      <c r="AB3380" s="16"/>
      <c r="AC3380" s="23" t="s">
        <v>11</v>
      </c>
      <c r="AD3380" s="16"/>
      <c r="AE3380" s="16" t="s">
        <v>11</v>
      </c>
      <c r="AF3380" s="23" t="s">
        <v>11</v>
      </c>
    </row>
    <row r="3381" spans="1:32">
      <c r="A3381" s="11" t="s">
        <v>311</v>
      </c>
      <c r="B3381" s="10"/>
      <c r="C3381" s="12" t="s">
        <v>11</v>
      </c>
      <c r="D3381" s="10"/>
      <c r="E3381" s="12" t="s">
        <v>11</v>
      </c>
      <c r="F3381" s="10"/>
      <c r="G3381" s="12" t="s">
        <v>11</v>
      </c>
      <c r="H3381" s="10"/>
      <c r="I3381" s="12" t="s">
        <v>11</v>
      </c>
      <c r="J3381" s="10">
        <v>1</v>
      </c>
      <c r="K3381" s="12">
        <v>1</v>
      </c>
      <c r="L3381" s="10"/>
      <c r="M3381" s="12" t="s">
        <v>11</v>
      </c>
      <c r="N3381" s="10"/>
      <c r="O3381" s="12" t="s">
        <v>11</v>
      </c>
      <c r="P3381" s="10"/>
      <c r="Q3381" s="12" t="s">
        <v>11</v>
      </c>
      <c r="R3381" s="10"/>
      <c r="S3381" s="12" t="s">
        <v>11</v>
      </c>
      <c r="T3381" s="10"/>
      <c r="U3381" s="12" t="s">
        <v>11</v>
      </c>
      <c r="V3381" s="10"/>
      <c r="W3381" s="12" t="s">
        <v>11</v>
      </c>
      <c r="X3381" s="10"/>
      <c r="Y3381" s="12" t="s">
        <v>11</v>
      </c>
      <c r="Z3381" s="10"/>
      <c r="AA3381" s="12" t="s">
        <v>11</v>
      </c>
      <c r="AB3381" s="10"/>
      <c r="AC3381" s="12" t="s">
        <v>11</v>
      </c>
      <c r="AD3381" s="10">
        <v>1</v>
      </c>
      <c r="AE3381" s="10">
        <v>1</v>
      </c>
      <c r="AF3381" s="12">
        <v>1</v>
      </c>
    </row>
    <row r="3382" spans="1:32">
      <c r="A3382" s="11" t="s">
        <v>104</v>
      </c>
      <c r="B3382" s="10"/>
      <c r="C3382" s="12" t="s">
        <v>11</v>
      </c>
      <c r="D3382" s="10">
        <v>1</v>
      </c>
      <c r="E3382" s="12">
        <v>0.5</v>
      </c>
      <c r="F3382" s="10"/>
      <c r="G3382" s="12" t="s">
        <v>11</v>
      </c>
      <c r="H3382" s="10"/>
      <c r="I3382" s="12" t="s">
        <v>11</v>
      </c>
      <c r="J3382" s="10"/>
      <c r="K3382" s="12" t="s">
        <v>11</v>
      </c>
      <c r="L3382" s="10"/>
      <c r="M3382" s="12" t="s">
        <v>11</v>
      </c>
      <c r="N3382" s="10"/>
      <c r="O3382" s="12" t="s">
        <v>11</v>
      </c>
      <c r="P3382" s="10"/>
      <c r="Q3382" s="12" t="s">
        <v>11</v>
      </c>
      <c r="R3382" s="10"/>
      <c r="S3382" s="12" t="s">
        <v>11</v>
      </c>
      <c r="T3382" s="10"/>
      <c r="U3382" s="12" t="s">
        <v>11</v>
      </c>
      <c r="V3382" s="10"/>
      <c r="W3382" s="12" t="s">
        <v>11</v>
      </c>
      <c r="X3382" s="10"/>
      <c r="Y3382" s="12" t="s">
        <v>11</v>
      </c>
      <c r="Z3382" s="10">
        <v>1</v>
      </c>
      <c r="AA3382" s="12">
        <v>0.5</v>
      </c>
      <c r="AB3382" s="10"/>
      <c r="AC3382" s="12" t="s">
        <v>11</v>
      </c>
      <c r="AD3382" s="10">
        <v>2</v>
      </c>
      <c r="AE3382" s="10">
        <v>1</v>
      </c>
      <c r="AF3382" s="12">
        <v>0.5</v>
      </c>
    </row>
    <row r="3383" spans="1:32">
      <c r="A3383" s="11" t="s">
        <v>313</v>
      </c>
      <c r="B3383" s="10"/>
      <c r="C3383" s="12" t="s">
        <v>11</v>
      </c>
      <c r="D3383" s="10"/>
      <c r="E3383" s="12" t="s">
        <v>11</v>
      </c>
      <c r="F3383" s="10"/>
      <c r="G3383" s="12" t="s">
        <v>11</v>
      </c>
      <c r="H3383" s="10"/>
      <c r="I3383" s="12" t="s">
        <v>11</v>
      </c>
      <c r="J3383" s="10"/>
      <c r="K3383" s="12" t="s">
        <v>11</v>
      </c>
      <c r="L3383" s="10"/>
      <c r="M3383" s="12" t="s">
        <v>11</v>
      </c>
      <c r="N3383" s="10"/>
      <c r="O3383" s="12" t="s">
        <v>11</v>
      </c>
      <c r="P3383" s="10"/>
      <c r="Q3383" s="12" t="s">
        <v>11</v>
      </c>
      <c r="R3383" s="10"/>
      <c r="S3383" s="12" t="s">
        <v>11</v>
      </c>
      <c r="T3383" s="10"/>
      <c r="U3383" s="12" t="s">
        <v>11</v>
      </c>
      <c r="V3383" s="10"/>
      <c r="W3383" s="12" t="s">
        <v>11</v>
      </c>
      <c r="X3383" s="10"/>
      <c r="Y3383" s="12" t="s">
        <v>11</v>
      </c>
      <c r="Z3383" s="10">
        <v>1</v>
      </c>
      <c r="AA3383" s="12">
        <v>1</v>
      </c>
      <c r="AB3383" s="10"/>
      <c r="AC3383" s="12" t="s">
        <v>11</v>
      </c>
      <c r="AD3383" s="10">
        <v>1</v>
      </c>
      <c r="AE3383" s="10">
        <v>0</v>
      </c>
      <c r="AF3383" s="12">
        <v>0</v>
      </c>
    </row>
    <row r="3384" spans="1:32">
      <c r="A3384" s="11" t="s">
        <v>43</v>
      </c>
      <c r="B3384" s="10"/>
      <c r="C3384" s="12" t="s">
        <v>11</v>
      </c>
      <c r="D3384" s="10"/>
      <c r="E3384" s="12" t="s">
        <v>11</v>
      </c>
      <c r="F3384" s="10">
        <v>1</v>
      </c>
      <c r="G3384" s="12">
        <v>1</v>
      </c>
      <c r="H3384" s="10"/>
      <c r="I3384" s="12" t="s">
        <v>11</v>
      </c>
      <c r="J3384" s="10"/>
      <c r="K3384" s="12" t="s">
        <v>11</v>
      </c>
      <c r="L3384" s="10"/>
      <c r="M3384" s="12" t="s">
        <v>11</v>
      </c>
      <c r="N3384" s="10"/>
      <c r="O3384" s="12" t="s">
        <v>11</v>
      </c>
      <c r="P3384" s="10"/>
      <c r="Q3384" s="12" t="s">
        <v>11</v>
      </c>
      <c r="R3384" s="10"/>
      <c r="S3384" s="12" t="s">
        <v>11</v>
      </c>
      <c r="T3384" s="10"/>
      <c r="U3384" s="12" t="s">
        <v>11</v>
      </c>
      <c r="V3384" s="10"/>
      <c r="W3384" s="12" t="s">
        <v>11</v>
      </c>
      <c r="X3384" s="10"/>
      <c r="Y3384" s="12" t="s">
        <v>11</v>
      </c>
      <c r="Z3384" s="10"/>
      <c r="AA3384" s="12" t="s">
        <v>11</v>
      </c>
      <c r="AB3384" s="10"/>
      <c r="AC3384" s="12" t="s">
        <v>11</v>
      </c>
      <c r="AD3384" s="10">
        <v>1</v>
      </c>
      <c r="AE3384" s="10">
        <v>1</v>
      </c>
      <c r="AF3384" s="12">
        <v>1</v>
      </c>
    </row>
    <row r="3385" spans="1:32">
      <c r="A3385" s="11" t="s">
        <v>977</v>
      </c>
      <c r="B3385" s="10"/>
      <c r="C3385" s="12" t="s">
        <v>11</v>
      </c>
      <c r="D3385" s="10"/>
      <c r="E3385" s="12" t="s">
        <v>11</v>
      </c>
      <c r="F3385" s="10"/>
      <c r="G3385" s="12" t="s">
        <v>11</v>
      </c>
      <c r="H3385" s="10"/>
      <c r="I3385" s="12" t="s">
        <v>11</v>
      </c>
      <c r="J3385" s="10"/>
      <c r="K3385" s="12" t="s">
        <v>11</v>
      </c>
      <c r="L3385" s="10"/>
      <c r="M3385" s="12" t="s">
        <v>11</v>
      </c>
      <c r="N3385" s="10"/>
      <c r="O3385" s="12" t="s">
        <v>11</v>
      </c>
      <c r="P3385" s="10"/>
      <c r="Q3385" s="12" t="s">
        <v>11</v>
      </c>
      <c r="R3385" s="10"/>
      <c r="S3385" s="12" t="s">
        <v>11</v>
      </c>
      <c r="T3385" s="10"/>
      <c r="U3385" s="12" t="s">
        <v>11</v>
      </c>
      <c r="V3385" s="10"/>
      <c r="W3385" s="12" t="s">
        <v>11</v>
      </c>
      <c r="X3385" s="10"/>
      <c r="Y3385" s="12" t="s">
        <v>11</v>
      </c>
      <c r="Z3385" s="10">
        <v>1</v>
      </c>
      <c r="AA3385" s="12">
        <v>1</v>
      </c>
      <c r="AB3385" s="10"/>
      <c r="AC3385" s="12" t="s">
        <v>11</v>
      </c>
      <c r="AD3385" s="10">
        <v>1</v>
      </c>
      <c r="AE3385" s="10">
        <v>0</v>
      </c>
      <c r="AF3385" s="12">
        <v>0</v>
      </c>
    </row>
    <row r="3386" spans="1:32">
      <c r="A3386" s="11" t="s">
        <v>2147</v>
      </c>
      <c r="B3386" s="10">
        <v>1</v>
      </c>
      <c r="C3386" s="12">
        <v>1</v>
      </c>
      <c r="D3386" s="10"/>
      <c r="E3386" s="12" t="s">
        <v>11</v>
      </c>
      <c r="F3386" s="10"/>
      <c r="G3386" s="12" t="s">
        <v>11</v>
      </c>
      <c r="H3386" s="10"/>
      <c r="I3386" s="12" t="s">
        <v>11</v>
      </c>
      <c r="J3386" s="10"/>
      <c r="K3386" s="12" t="s">
        <v>11</v>
      </c>
      <c r="L3386" s="10"/>
      <c r="M3386" s="12" t="s">
        <v>11</v>
      </c>
      <c r="N3386" s="10"/>
      <c r="O3386" s="12" t="s">
        <v>11</v>
      </c>
      <c r="P3386" s="10"/>
      <c r="Q3386" s="12" t="s">
        <v>11</v>
      </c>
      <c r="R3386" s="10"/>
      <c r="S3386" s="12" t="s">
        <v>11</v>
      </c>
      <c r="T3386" s="10"/>
      <c r="U3386" s="12" t="s">
        <v>11</v>
      </c>
      <c r="V3386" s="10"/>
      <c r="W3386" s="12" t="s">
        <v>11</v>
      </c>
      <c r="X3386" s="10"/>
      <c r="Y3386" s="12" t="s">
        <v>11</v>
      </c>
      <c r="Z3386" s="10"/>
      <c r="AA3386" s="12" t="s">
        <v>11</v>
      </c>
      <c r="AB3386" s="10"/>
      <c r="AC3386" s="12" t="s">
        <v>11</v>
      </c>
      <c r="AD3386" s="10">
        <v>1</v>
      </c>
      <c r="AE3386" s="10">
        <v>1</v>
      </c>
      <c r="AF3386" s="12">
        <v>1</v>
      </c>
    </row>
    <row r="3387" spans="1:32">
      <c r="A3387" s="11" t="s">
        <v>2148</v>
      </c>
      <c r="B3387" s="10">
        <v>1</v>
      </c>
      <c r="C3387" s="12">
        <v>1</v>
      </c>
      <c r="D3387" s="10"/>
      <c r="E3387" s="12" t="s">
        <v>11</v>
      </c>
      <c r="F3387" s="10"/>
      <c r="G3387" s="12" t="s">
        <v>11</v>
      </c>
      <c r="H3387" s="10"/>
      <c r="I3387" s="12" t="s">
        <v>11</v>
      </c>
      <c r="J3387" s="10"/>
      <c r="K3387" s="12" t="s">
        <v>11</v>
      </c>
      <c r="L3387" s="10"/>
      <c r="M3387" s="12" t="s">
        <v>11</v>
      </c>
      <c r="N3387" s="10"/>
      <c r="O3387" s="12" t="s">
        <v>11</v>
      </c>
      <c r="P3387" s="10"/>
      <c r="Q3387" s="12" t="s">
        <v>11</v>
      </c>
      <c r="R3387" s="10"/>
      <c r="S3387" s="12" t="s">
        <v>11</v>
      </c>
      <c r="T3387" s="10"/>
      <c r="U3387" s="12" t="s">
        <v>11</v>
      </c>
      <c r="V3387" s="10"/>
      <c r="W3387" s="12" t="s">
        <v>11</v>
      </c>
      <c r="X3387" s="10"/>
      <c r="Y3387" s="12" t="s">
        <v>11</v>
      </c>
      <c r="Z3387" s="10"/>
      <c r="AA3387" s="12" t="s">
        <v>11</v>
      </c>
      <c r="AB3387" s="10"/>
      <c r="AC3387" s="12" t="s">
        <v>11</v>
      </c>
      <c r="AD3387" s="10">
        <v>1</v>
      </c>
      <c r="AE3387" s="10">
        <v>1</v>
      </c>
      <c r="AF3387" s="12">
        <v>1</v>
      </c>
    </row>
    <row r="3388" spans="1:32">
      <c r="A3388" s="11" t="s">
        <v>2149</v>
      </c>
      <c r="B3388" s="10"/>
      <c r="C3388" s="12" t="s">
        <v>11</v>
      </c>
      <c r="D3388" s="10">
        <v>1</v>
      </c>
      <c r="E3388" s="12">
        <v>1</v>
      </c>
      <c r="F3388" s="10"/>
      <c r="G3388" s="12" t="s">
        <v>11</v>
      </c>
      <c r="H3388" s="10"/>
      <c r="I3388" s="12" t="s">
        <v>11</v>
      </c>
      <c r="J3388" s="10"/>
      <c r="K3388" s="12" t="s">
        <v>11</v>
      </c>
      <c r="L3388" s="10"/>
      <c r="M3388" s="12" t="s">
        <v>11</v>
      </c>
      <c r="N3388" s="10"/>
      <c r="O3388" s="12" t="s">
        <v>11</v>
      </c>
      <c r="P3388" s="10"/>
      <c r="Q3388" s="12" t="s">
        <v>11</v>
      </c>
      <c r="R3388" s="10"/>
      <c r="S3388" s="12" t="s">
        <v>11</v>
      </c>
      <c r="T3388" s="10"/>
      <c r="U3388" s="12" t="s">
        <v>11</v>
      </c>
      <c r="V3388" s="10"/>
      <c r="W3388" s="12" t="s">
        <v>11</v>
      </c>
      <c r="X3388" s="10"/>
      <c r="Y3388" s="12" t="s">
        <v>11</v>
      </c>
      <c r="Z3388" s="10"/>
      <c r="AA3388" s="12" t="s">
        <v>11</v>
      </c>
      <c r="AB3388" s="10"/>
      <c r="AC3388" s="12" t="s">
        <v>11</v>
      </c>
      <c r="AD3388" s="10">
        <v>1</v>
      </c>
      <c r="AE3388" s="10">
        <v>1</v>
      </c>
      <c r="AF3388" s="12">
        <v>1</v>
      </c>
    </row>
    <row r="3389" spans="1:32">
      <c r="A3389" s="11" t="s">
        <v>2150</v>
      </c>
      <c r="B3389" s="10">
        <v>1</v>
      </c>
      <c r="C3389" s="12">
        <v>1</v>
      </c>
      <c r="D3389" s="10"/>
      <c r="E3389" s="12" t="s">
        <v>11</v>
      </c>
      <c r="F3389" s="10"/>
      <c r="G3389" s="12" t="s">
        <v>11</v>
      </c>
      <c r="H3389" s="10"/>
      <c r="I3389" s="12" t="s">
        <v>11</v>
      </c>
      <c r="J3389" s="10"/>
      <c r="K3389" s="12" t="s">
        <v>11</v>
      </c>
      <c r="L3389" s="10"/>
      <c r="M3389" s="12" t="s">
        <v>11</v>
      </c>
      <c r="N3389" s="10"/>
      <c r="O3389" s="12" t="s">
        <v>11</v>
      </c>
      <c r="P3389" s="10"/>
      <c r="Q3389" s="12" t="s">
        <v>11</v>
      </c>
      <c r="R3389" s="10"/>
      <c r="S3389" s="12" t="s">
        <v>11</v>
      </c>
      <c r="T3389" s="10"/>
      <c r="U3389" s="12" t="s">
        <v>11</v>
      </c>
      <c r="V3389" s="10"/>
      <c r="W3389" s="12" t="s">
        <v>11</v>
      </c>
      <c r="X3389" s="10"/>
      <c r="Y3389" s="12" t="s">
        <v>11</v>
      </c>
      <c r="Z3389" s="10"/>
      <c r="AA3389" s="12" t="s">
        <v>11</v>
      </c>
      <c r="AB3389" s="10"/>
      <c r="AC3389" s="12" t="s">
        <v>11</v>
      </c>
      <c r="AD3389" s="10">
        <v>1</v>
      </c>
      <c r="AE3389" s="10">
        <v>1</v>
      </c>
      <c r="AF3389" s="12">
        <v>1</v>
      </c>
    </row>
    <row r="3390" spans="1:32">
      <c r="A3390" s="11" t="s">
        <v>2151</v>
      </c>
      <c r="B3390" s="10">
        <v>2</v>
      </c>
      <c r="C3390" s="12">
        <v>1</v>
      </c>
      <c r="D3390" s="10"/>
      <c r="E3390" s="12" t="s">
        <v>11</v>
      </c>
      <c r="F3390" s="10"/>
      <c r="G3390" s="12" t="s">
        <v>11</v>
      </c>
      <c r="H3390" s="10"/>
      <c r="I3390" s="12" t="s">
        <v>11</v>
      </c>
      <c r="J3390" s="10"/>
      <c r="K3390" s="12" t="s">
        <v>11</v>
      </c>
      <c r="L3390" s="10"/>
      <c r="M3390" s="12" t="s">
        <v>11</v>
      </c>
      <c r="N3390" s="10"/>
      <c r="O3390" s="12" t="s">
        <v>11</v>
      </c>
      <c r="P3390" s="10"/>
      <c r="Q3390" s="12" t="s">
        <v>11</v>
      </c>
      <c r="R3390" s="10"/>
      <c r="S3390" s="12" t="s">
        <v>11</v>
      </c>
      <c r="T3390" s="10"/>
      <c r="U3390" s="12" t="s">
        <v>11</v>
      </c>
      <c r="V3390" s="10"/>
      <c r="W3390" s="12" t="s">
        <v>11</v>
      </c>
      <c r="X3390" s="10"/>
      <c r="Y3390" s="12" t="s">
        <v>11</v>
      </c>
      <c r="Z3390" s="10"/>
      <c r="AA3390" s="12" t="s">
        <v>11</v>
      </c>
      <c r="AB3390" s="10"/>
      <c r="AC3390" s="12" t="s">
        <v>11</v>
      </c>
      <c r="AD3390" s="10">
        <v>2</v>
      </c>
      <c r="AE3390" s="10">
        <v>2</v>
      </c>
      <c r="AF3390" s="12">
        <v>1</v>
      </c>
    </row>
    <row r="3391" spans="1:32">
      <c r="A3391" s="11" t="s">
        <v>2152</v>
      </c>
      <c r="B3391" s="10"/>
      <c r="C3391" s="12" t="s">
        <v>11</v>
      </c>
      <c r="D3391" s="10"/>
      <c r="E3391" s="12" t="s">
        <v>11</v>
      </c>
      <c r="F3391" s="10"/>
      <c r="G3391" s="12" t="s">
        <v>11</v>
      </c>
      <c r="H3391" s="10">
        <v>1</v>
      </c>
      <c r="I3391" s="12">
        <v>1</v>
      </c>
      <c r="J3391" s="10"/>
      <c r="K3391" s="12" t="s">
        <v>11</v>
      </c>
      <c r="L3391" s="10"/>
      <c r="M3391" s="12" t="s">
        <v>11</v>
      </c>
      <c r="N3391" s="10"/>
      <c r="O3391" s="12" t="s">
        <v>11</v>
      </c>
      <c r="P3391" s="10"/>
      <c r="Q3391" s="12" t="s">
        <v>11</v>
      </c>
      <c r="R3391" s="10"/>
      <c r="S3391" s="12" t="s">
        <v>11</v>
      </c>
      <c r="T3391" s="10"/>
      <c r="U3391" s="12" t="s">
        <v>11</v>
      </c>
      <c r="V3391" s="10"/>
      <c r="W3391" s="12" t="s">
        <v>11</v>
      </c>
      <c r="X3391" s="10"/>
      <c r="Y3391" s="12" t="s">
        <v>11</v>
      </c>
      <c r="Z3391" s="10"/>
      <c r="AA3391" s="12" t="s">
        <v>11</v>
      </c>
      <c r="AB3391" s="10"/>
      <c r="AC3391" s="12" t="s">
        <v>11</v>
      </c>
      <c r="AD3391" s="10">
        <v>1</v>
      </c>
      <c r="AE3391" s="10">
        <v>1</v>
      </c>
      <c r="AF3391" s="12">
        <v>1</v>
      </c>
    </row>
    <row r="3392" spans="1:32">
      <c r="A3392" s="11" t="s">
        <v>2153</v>
      </c>
      <c r="B3392" s="10"/>
      <c r="C3392" s="12" t="s">
        <v>11</v>
      </c>
      <c r="D3392" s="10"/>
      <c r="E3392" s="12" t="s">
        <v>11</v>
      </c>
      <c r="F3392" s="10"/>
      <c r="G3392" s="12" t="s">
        <v>11</v>
      </c>
      <c r="H3392" s="10">
        <v>1</v>
      </c>
      <c r="I3392" s="12">
        <v>1</v>
      </c>
      <c r="J3392" s="10"/>
      <c r="K3392" s="12" t="s">
        <v>11</v>
      </c>
      <c r="L3392" s="10"/>
      <c r="M3392" s="12" t="s">
        <v>11</v>
      </c>
      <c r="N3392" s="10"/>
      <c r="O3392" s="12" t="s">
        <v>11</v>
      </c>
      <c r="P3392" s="10"/>
      <c r="Q3392" s="12" t="s">
        <v>11</v>
      </c>
      <c r="R3392" s="10"/>
      <c r="S3392" s="12" t="s">
        <v>11</v>
      </c>
      <c r="T3392" s="10"/>
      <c r="U3392" s="12" t="s">
        <v>11</v>
      </c>
      <c r="V3392" s="10"/>
      <c r="W3392" s="12" t="s">
        <v>11</v>
      </c>
      <c r="X3392" s="10"/>
      <c r="Y3392" s="12" t="s">
        <v>11</v>
      </c>
      <c r="Z3392" s="10"/>
      <c r="AA3392" s="12" t="s">
        <v>11</v>
      </c>
      <c r="AB3392" s="10"/>
      <c r="AC3392" s="12" t="s">
        <v>11</v>
      </c>
      <c r="AD3392" s="10">
        <v>1</v>
      </c>
      <c r="AE3392" s="10">
        <v>1</v>
      </c>
      <c r="AF3392" s="12">
        <v>1</v>
      </c>
    </row>
    <row r="3393" spans="1:32">
      <c r="A3393" s="11" t="s">
        <v>2154</v>
      </c>
      <c r="B3393" s="10"/>
      <c r="C3393" s="12" t="s">
        <v>11</v>
      </c>
      <c r="D3393" s="10"/>
      <c r="E3393" s="12" t="s">
        <v>11</v>
      </c>
      <c r="F3393" s="10"/>
      <c r="G3393" s="12" t="s">
        <v>11</v>
      </c>
      <c r="H3393" s="10"/>
      <c r="I3393" s="12" t="s">
        <v>11</v>
      </c>
      <c r="J3393" s="10"/>
      <c r="K3393" s="12" t="s">
        <v>11</v>
      </c>
      <c r="L3393" s="10"/>
      <c r="M3393" s="12" t="s">
        <v>11</v>
      </c>
      <c r="N3393" s="10"/>
      <c r="O3393" s="12" t="s">
        <v>11</v>
      </c>
      <c r="P3393" s="10"/>
      <c r="Q3393" s="12" t="s">
        <v>11</v>
      </c>
      <c r="R3393" s="10">
        <v>18</v>
      </c>
      <c r="S3393" s="12">
        <v>1</v>
      </c>
      <c r="T3393" s="10"/>
      <c r="U3393" s="12" t="s">
        <v>11</v>
      </c>
      <c r="V3393" s="10"/>
      <c r="W3393" s="12" t="s">
        <v>11</v>
      </c>
      <c r="X3393" s="10"/>
      <c r="Y3393" s="12" t="s">
        <v>11</v>
      </c>
      <c r="Z3393" s="10"/>
      <c r="AA3393" s="12" t="s">
        <v>11</v>
      </c>
      <c r="AB3393" s="10"/>
      <c r="AC3393" s="12" t="s">
        <v>11</v>
      </c>
      <c r="AD3393" s="10">
        <v>18</v>
      </c>
      <c r="AE3393" s="10">
        <v>18</v>
      </c>
      <c r="AF3393" s="12">
        <v>1</v>
      </c>
    </row>
    <row r="3394" spans="1:32">
      <c r="A3394" s="11" t="s">
        <v>1548</v>
      </c>
      <c r="B3394" s="10"/>
      <c r="C3394" s="12" t="s">
        <v>11</v>
      </c>
      <c r="D3394" s="10"/>
      <c r="E3394" s="12" t="s">
        <v>11</v>
      </c>
      <c r="F3394" s="10">
        <v>2</v>
      </c>
      <c r="G3394" s="12">
        <v>0.25</v>
      </c>
      <c r="H3394" s="10">
        <v>4</v>
      </c>
      <c r="I3394" s="12">
        <v>0.5</v>
      </c>
      <c r="J3394" s="10">
        <v>1</v>
      </c>
      <c r="K3394" s="12">
        <v>0.125</v>
      </c>
      <c r="L3394" s="10"/>
      <c r="M3394" s="12" t="s">
        <v>11</v>
      </c>
      <c r="N3394" s="10"/>
      <c r="O3394" s="12" t="s">
        <v>11</v>
      </c>
      <c r="P3394" s="10">
        <v>1</v>
      </c>
      <c r="Q3394" s="12">
        <v>0.125</v>
      </c>
      <c r="R3394" s="10"/>
      <c r="S3394" s="12" t="s">
        <v>11</v>
      </c>
      <c r="T3394" s="10"/>
      <c r="U3394" s="12" t="s">
        <v>11</v>
      </c>
      <c r="V3394" s="10"/>
      <c r="W3394" s="12" t="s">
        <v>11</v>
      </c>
      <c r="X3394" s="10"/>
      <c r="Y3394" s="12" t="s">
        <v>11</v>
      </c>
      <c r="Z3394" s="10"/>
      <c r="AA3394" s="12" t="s">
        <v>11</v>
      </c>
      <c r="AB3394" s="10"/>
      <c r="AC3394" s="12" t="s">
        <v>11</v>
      </c>
      <c r="AD3394" s="10">
        <v>8</v>
      </c>
      <c r="AE3394" s="10">
        <v>7</v>
      </c>
      <c r="AF3394" s="12">
        <v>0.875</v>
      </c>
    </row>
    <row r="3395" spans="1:32">
      <c r="A3395" s="11" t="s">
        <v>2155</v>
      </c>
      <c r="B3395" s="10">
        <v>2</v>
      </c>
      <c r="C3395" s="12">
        <v>0.25</v>
      </c>
      <c r="D3395" s="10">
        <v>5</v>
      </c>
      <c r="E3395" s="12">
        <v>0.625</v>
      </c>
      <c r="F3395" s="10"/>
      <c r="G3395" s="12" t="s">
        <v>11</v>
      </c>
      <c r="H3395" s="10"/>
      <c r="I3395" s="12" t="s">
        <v>11</v>
      </c>
      <c r="J3395" s="10"/>
      <c r="K3395" s="12" t="s">
        <v>11</v>
      </c>
      <c r="L3395" s="10"/>
      <c r="M3395" s="12" t="s">
        <v>11</v>
      </c>
      <c r="N3395" s="10"/>
      <c r="O3395" s="12" t="s">
        <v>11</v>
      </c>
      <c r="P3395" s="10">
        <v>1</v>
      </c>
      <c r="Q3395" s="12">
        <v>0.125</v>
      </c>
      <c r="R3395" s="10"/>
      <c r="S3395" s="12" t="s">
        <v>11</v>
      </c>
      <c r="T3395" s="10"/>
      <c r="U3395" s="12" t="s">
        <v>11</v>
      </c>
      <c r="V3395" s="10"/>
      <c r="W3395" s="12" t="s">
        <v>11</v>
      </c>
      <c r="X3395" s="10"/>
      <c r="Y3395" s="12" t="s">
        <v>11</v>
      </c>
      <c r="Z3395" s="10"/>
      <c r="AA3395" s="12" t="s">
        <v>11</v>
      </c>
      <c r="AB3395" s="10"/>
      <c r="AC3395" s="12" t="s">
        <v>11</v>
      </c>
      <c r="AD3395" s="10">
        <v>8</v>
      </c>
      <c r="AE3395" s="10">
        <v>7</v>
      </c>
      <c r="AF3395" s="12">
        <v>0.875</v>
      </c>
    </row>
    <row r="3396" spans="1:32">
      <c r="A3396" s="11" t="s">
        <v>2156</v>
      </c>
      <c r="B3396" s="10">
        <v>7</v>
      </c>
      <c r="C3396" s="12">
        <v>0.875</v>
      </c>
      <c r="D3396" s="10"/>
      <c r="E3396" s="12" t="s">
        <v>11</v>
      </c>
      <c r="F3396" s="10"/>
      <c r="G3396" s="12" t="s">
        <v>11</v>
      </c>
      <c r="H3396" s="10"/>
      <c r="I3396" s="12" t="s">
        <v>11</v>
      </c>
      <c r="J3396" s="10"/>
      <c r="K3396" s="12" t="s">
        <v>11</v>
      </c>
      <c r="L3396" s="10"/>
      <c r="M3396" s="12" t="s">
        <v>11</v>
      </c>
      <c r="N3396" s="10"/>
      <c r="O3396" s="12" t="s">
        <v>11</v>
      </c>
      <c r="P3396" s="10">
        <v>1</v>
      </c>
      <c r="Q3396" s="12">
        <v>0.125</v>
      </c>
      <c r="R3396" s="10"/>
      <c r="S3396" s="12" t="s">
        <v>11</v>
      </c>
      <c r="T3396" s="10"/>
      <c r="U3396" s="12" t="s">
        <v>11</v>
      </c>
      <c r="V3396" s="10"/>
      <c r="W3396" s="12" t="s">
        <v>11</v>
      </c>
      <c r="X3396" s="10"/>
      <c r="Y3396" s="12" t="s">
        <v>11</v>
      </c>
      <c r="Z3396" s="10"/>
      <c r="AA3396" s="12" t="s">
        <v>11</v>
      </c>
      <c r="AB3396" s="10"/>
      <c r="AC3396" s="12" t="s">
        <v>11</v>
      </c>
      <c r="AD3396" s="10">
        <v>8</v>
      </c>
      <c r="AE3396" s="10">
        <v>7</v>
      </c>
      <c r="AF3396" s="12">
        <v>0.875</v>
      </c>
    </row>
    <row r="3397" spans="1:32">
      <c r="A3397" s="11" t="s">
        <v>2157</v>
      </c>
      <c r="B3397" s="10">
        <v>3</v>
      </c>
      <c r="C3397" s="12">
        <v>0.375</v>
      </c>
      <c r="D3397" s="10">
        <v>1</v>
      </c>
      <c r="E3397" s="12">
        <v>0.125</v>
      </c>
      <c r="F3397" s="10">
        <v>2</v>
      </c>
      <c r="G3397" s="12">
        <v>0.25</v>
      </c>
      <c r="H3397" s="10"/>
      <c r="I3397" s="12" t="s">
        <v>11</v>
      </c>
      <c r="J3397" s="10"/>
      <c r="K3397" s="12" t="s">
        <v>11</v>
      </c>
      <c r="L3397" s="10">
        <v>1</v>
      </c>
      <c r="M3397" s="12">
        <v>0.125</v>
      </c>
      <c r="N3397" s="10"/>
      <c r="O3397" s="12" t="s">
        <v>11</v>
      </c>
      <c r="P3397" s="10">
        <v>1</v>
      </c>
      <c r="Q3397" s="12">
        <v>0.125</v>
      </c>
      <c r="R3397" s="10"/>
      <c r="S3397" s="12" t="s">
        <v>11</v>
      </c>
      <c r="T3397" s="10"/>
      <c r="U3397" s="12" t="s">
        <v>11</v>
      </c>
      <c r="V3397" s="10"/>
      <c r="W3397" s="12" t="s">
        <v>11</v>
      </c>
      <c r="X3397" s="10"/>
      <c r="Y3397" s="12" t="s">
        <v>11</v>
      </c>
      <c r="Z3397" s="10"/>
      <c r="AA3397" s="12" t="s">
        <v>11</v>
      </c>
      <c r="AB3397" s="10"/>
      <c r="AC3397" s="12" t="s">
        <v>11</v>
      </c>
      <c r="AD3397" s="10">
        <v>8</v>
      </c>
      <c r="AE3397" s="10">
        <v>7</v>
      </c>
      <c r="AF3397" s="12">
        <v>0.875</v>
      </c>
    </row>
    <row r="3398" spans="1:32">
      <c r="A3398" s="11" t="s">
        <v>2158</v>
      </c>
      <c r="B3398" s="10">
        <v>3</v>
      </c>
      <c r="C3398" s="12">
        <v>0.375</v>
      </c>
      <c r="D3398" s="10">
        <v>1</v>
      </c>
      <c r="E3398" s="12">
        <v>0.125</v>
      </c>
      <c r="F3398" s="10">
        <v>2</v>
      </c>
      <c r="G3398" s="12">
        <v>0.25</v>
      </c>
      <c r="H3398" s="10"/>
      <c r="I3398" s="12" t="s">
        <v>11</v>
      </c>
      <c r="J3398" s="10"/>
      <c r="K3398" s="12" t="s">
        <v>11</v>
      </c>
      <c r="L3398" s="10">
        <v>1</v>
      </c>
      <c r="M3398" s="12">
        <v>0.125</v>
      </c>
      <c r="N3398" s="10"/>
      <c r="O3398" s="12" t="s">
        <v>11</v>
      </c>
      <c r="P3398" s="10">
        <v>1</v>
      </c>
      <c r="Q3398" s="12">
        <v>0.125</v>
      </c>
      <c r="R3398" s="10"/>
      <c r="S3398" s="12" t="s">
        <v>11</v>
      </c>
      <c r="T3398" s="10"/>
      <c r="U3398" s="12" t="s">
        <v>11</v>
      </c>
      <c r="V3398" s="10"/>
      <c r="W3398" s="12" t="s">
        <v>11</v>
      </c>
      <c r="X3398" s="10"/>
      <c r="Y3398" s="12" t="s">
        <v>11</v>
      </c>
      <c r="Z3398" s="10"/>
      <c r="AA3398" s="12" t="s">
        <v>11</v>
      </c>
      <c r="AB3398" s="10"/>
      <c r="AC3398" s="12" t="s">
        <v>11</v>
      </c>
      <c r="AD3398" s="10">
        <v>8</v>
      </c>
      <c r="AE3398" s="10">
        <v>7</v>
      </c>
      <c r="AF3398" s="12">
        <v>0.875</v>
      </c>
    </row>
    <row r="3399" spans="1:32">
      <c r="A3399" s="11" t="s">
        <v>2159</v>
      </c>
      <c r="B3399" s="10">
        <v>3</v>
      </c>
      <c r="C3399" s="12">
        <v>0.375</v>
      </c>
      <c r="D3399" s="10">
        <v>3</v>
      </c>
      <c r="E3399" s="12">
        <v>0.375</v>
      </c>
      <c r="F3399" s="10">
        <v>1</v>
      </c>
      <c r="G3399" s="12">
        <v>0.125</v>
      </c>
      <c r="H3399" s="10"/>
      <c r="I3399" s="12" t="s">
        <v>11</v>
      </c>
      <c r="J3399" s="10"/>
      <c r="K3399" s="12" t="s">
        <v>11</v>
      </c>
      <c r="L3399" s="10"/>
      <c r="M3399" s="12" t="s">
        <v>11</v>
      </c>
      <c r="N3399" s="10"/>
      <c r="O3399" s="12" t="s">
        <v>11</v>
      </c>
      <c r="P3399" s="10">
        <v>1</v>
      </c>
      <c r="Q3399" s="12">
        <v>0.125</v>
      </c>
      <c r="R3399" s="10"/>
      <c r="S3399" s="12" t="s">
        <v>11</v>
      </c>
      <c r="T3399" s="10"/>
      <c r="U3399" s="12" t="s">
        <v>11</v>
      </c>
      <c r="V3399" s="10"/>
      <c r="W3399" s="12" t="s">
        <v>11</v>
      </c>
      <c r="X3399" s="10"/>
      <c r="Y3399" s="12" t="s">
        <v>11</v>
      </c>
      <c r="Z3399" s="10"/>
      <c r="AA3399" s="12" t="s">
        <v>11</v>
      </c>
      <c r="AB3399" s="10"/>
      <c r="AC3399" s="12" t="s">
        <v>11</v>
      </c>
      <c r="AD3399" s="10">
        <v>8</v>
      </c>
      <c r="AE3399" s="10">
        <v>7</v>
      </c>
      <c r="AF3399" s="12">
        <v>0.875</v>
      </c>
    </row>
    <row r="3400" spans="1:32">
      <c r="A3400" s="11" t="s">
        <v>2160</v>
      </c>
      <c r="B3400" s="10">
        <v>3</v>
      </c>
      <c r="C3400" s="12">
        <v>0.375</v>
      </c>
      <c r="D3400" s="10">
        <v>3</v>
      </c>
      <c r="E3400" s="12">
        <v>0.375</v>
      </c>
      <c r="F3400" s="10">
        <v>1</v>
      </c>
      <c r="G3400" s="12">
        <v>0.125</v>
      </c>
      <c r="H3400" s="10"/>
      <c r="I3400" s="12" t="s">
        <v>11</v>
      </c>
      <c r="J3400" s="10"/>
      <c r="K3400" s="12" t="s">
        <v>11</v>
      </c>
      <c r="L3400" s="10"/>
      <c r="M3400" s="12" t="s">
        <v>11</v>
      </c>
      <c r="N3400" s="10"/>
      <c r="O3400" s="12" t="s">
        <v>11</v>
      </c>
      <c r="P3400" s="10">
        <v>1</v>
      </c>
      <c r="Q3400" s="12">
        <v>0.125</v>
      </c>
      <c r="R3400" s="10"/>
      <c r="S3400" s="12" t="s">
        <v>11</v>
      </c>
      <c r="T3400" s="10"/>
      <c r="U3400" s="12" t="s">
        <v>11</v>
      </c>
      <c r="V3400" s="10"/>
      <c r="W3400" s="12" t="s">
        <v>11</v>
      </c>
      <c r="X3400" s="10"/>
      <c r="Y3400" s="12" t="s">
        <v>11</v>
      </c>
      <c r="Z3400" s="10"/>
      <c r="AA3400" s="12" t="s">
        <v>11</v>
      </c>
      <c r="AB3400" s="10"/>
      <c r="AC3400" s="12" t="s">
        <v>11</v>
      </c>
      <c r="AD3400" s="10">
        <v>8</v>
      </c>
      <c r="AE3400" s="10">
        <v>7</v>
      </c>
      <c r="AF3400" s="12">
        <v>0.875</v>
      </c>
    </row>
    <row r="3401" spans="1:32">
      <c r="A3401" s="11" t="s">
        <v>2161</v>
      </c>
      <c r="B3401" s="10">
        <v>10</v>
      </c>
      <c r="C3401" s="12">
        <v>0.83333333333333337</v>
      </c>
      <c r="D3401" s="10">
        <v>2</v>
      </c>
      <c r="E3401" s="12">
        <v>0.16666666666666666</v>
      </c>
      <c r="F3401" s="10"/>
      <c r="G3401" s="12" t="s">
        <v>11</v>
      </c>
      <c r="H3401" s="10"/>
      <c r="I3401" s="12" t="s">
        <v>11</v>
      </c>
      <c r="J3401" s="10"/>
      <c r="K3401" s="12" t="s">
        <v>11</v>
      </c>
      <c r="L3401" s="10"/>
      <c r="M3401" s="12" t="s">
        <v>11</v>
      </c>
      <c r="N3401" s="10"/>
      <c r="O3401" s="12" t="s">
        <v>11</v>
      </c>
      <c r="P3401" s="10"/>
      <c r="Q3401" s="12" t="s">
        <v>11</v>
      </c>
      <c r="R3401" s="10"/>
      <c r="S3401" s="12" t="s">
        <v>11</v>
      </c>
      <c r="T3401" s="10"/>
      <c r="U3401" s="12" t="s">
        <v>11</v>
      </c>
      <c r="V3401" s="10"/>
      <c r="W3401" s="12" t="s">
        <v>11</v>
      </c>
      <c r="X3401" s="10"/>
      <c r="Y3401" s="12" t="s">
        <v>11</v>
      </c>
      <c r="Z3401" s="10"/>
      <c r="AA3401" s="12" t="s">
        <v>11</v>
      </c>
      <c r="AB3401" s="10"/>
      <c r="AC3401" s="12" t="s">
        <v>11</v>
      </c>
      <c r="AD3401" s="10">
        <v>12</v>
      </c>
      <c r="AE3401" s="10">
        <v>12</v>
      </c>
      <c r="AF3401" s="12">
        <v>1</v>
      </c>
    </row>
    <row r="3402" spans="1:32">
      <c r="A3402" s="11" t="s">
        <v>2162</v>
      </c>
      <c r="B3402" s="10">
        <v>12</v>
      </c>
      <c r="C3402" s="12">
        <v>1</v>
      </c>
      <c r="D3402" s="10"/>
      <c r="E3402" s="12" t="s">
        <v>11</v>
      </c>
      <c r="F3402" s="10"/>
      <c r="G3402" s="12" t="s">
        <v>11</v>
      </c>
      <c r="H3402" s="10"/>
      <c r="I3402" s="12" t="s">
        <v>11</v>
      </c>
      <c r="J3402" s="10"/>
      <c r="K3402" s="12" t="s">
        <v>11</v>
      </c>
      <c r="L3402" s="10"/>
      <c r="M3402" s="12" t="s">
        <v>11</v>
      </c>
      <c r="N3402" s="10"/>
      <c r="O3402" s="12" t="s">
        <v>11</v>
      </c>
      <c r="P3402" s="10"/>
      <c r="Q3402" s="12" t="s">
        <v>11</v>
      </c>
      <c r="R3402" s="10"/>
      <c r="S3402" s="12" t="s">
        <v>11</v>
      </c>
      <c r="T3402" s="10"/>
      <c r="U3402" s="12" t="s">
        <v>11</v>
      </c>
      <c r="V3402" s="10"/>
      <c r="W3402" s="12" t="s">
        <v>11</v>
      </c>
      <c r="X3402" s="10"/>
      <c r="Y3402" s="12" t="s">
        <v>11</v>
      </c>
      <c r="Z3402" s="10"/>
      <c r="AA3402" s="12" t="s">
        <v>11</v>
      </c>
      <c r="AB3402" s="10"/>
      <c r="AC3402" s="12" t="s">
        <v>11</v>
      </c>
      <c r="AD3402" s="10">
        <v>12</v>
      </c>
      <c r="AE3402" s="10">
        <v>12</v>
      </c>
      <c r="AF3402" s="12">
        <v>1</v>
      </c>
    </row>
    <row r="3403" spans="1:32">
      <c r="A3403" s="11" t="s">
        <v>2163</v>
      </c>
      <c r="B3403" s="10">
        <v>5</v>
      </c>
      <c r="C3403" s="12">
        <v>0.41666666666666669</v>
      </c>
      <c r="D3403" s="10">
        <v>7</v>
      </c>
      <c r="E3403" s="12">
        <v>0.58333333333333337</v>
      </c>
      <c r="F3403" s="10"/>
      <c r="G3403" s="12" t="s">
        <v>11</v>
      </c>
      <c r="H3403" s="10"/>
      <c r="I3403" s="12" t="s">
        <v>11</v>
      </c>
      <c r="J3403" s="10"/>
      <c r="K3403" s="12" t="s">
        <v>11</v>
      </c>
      <c r="L3403" s="10"/>
      <c r="M3403" s="12" t="s">
        <v>11</v>
      </c>
      <c r="N3403" s="10"/>
      <c r="O3403" s="12" t="s">
        <v>11</v>
      </c>
      <c r="P3403" s="10"/>
      <c r="Q3403" s="12" t="s">
        <v>11</v>
      </c>
      <c r="R3403" s="10"/>
      <c r="S3403" s="12" t="s">
        <v>11</v>
      </c>
      <c r="T3403" s="10"/>
      <c r="U3403" s="12" t="s">
        <v>11</v>
      </c>
      <c r="V3403" s="10"/>
      <c r="W3403" s="12" t="s">
        <v>11</v>
      </c>
      <c r="X3403" s="10"/>
      <c r="Y3403" s="12" t="s">
        <v>11</v>
      </c>
      <c r="Z3403" s="10"/>
      <c r="AA3403" s="12" t="s">
        <v>11</v>
      </c>
      <c r="AB3403" s="10"/>
      <c r="AC3403" s="12" t="s">
        <v>11</v>
      </c>
      <c r="AD3403" s="10">
        <v>12</v>
      </c>
      <c r="AE3403" s="10">
        <v>12</v>
      </c>
      <c r="AF3403" s="12">
        <v>1</v>
      </c>
    </row>
    <row r="3404" spans="1:32">
      <c r="A3404" s="11" t="s">
        <v>2164</v>
      </c>
      <c r="B3404" s="10">
        <v>6</v>
      </c>
      <c r="C3404" s="12">
        <v>0.5</v>
      </c>
      <c r="D3404" s="10">
        <v>5</v>
      </c>
      <c r="E3404" s="12">
        <v>0.41666666666666669</v>
      </c>
      <c r="F3404" s="10">
        <v>1</v>
      </c>
      <c r="G3404" s="12">
        <v>8.3333333333333329E-2</v>
      </c>
      <c r="H3404" s="10"/>
      <c r="I3404" s="12" t="s">
        <v>11</v>
      </c>
      <c r="J3404" s="10"/>
      <c r="K3404" s="12" t="s">
        <v>11</v>
      </c>
      <c r="L3404" s="10"/>
      <c r="M3404" s="12" t="s">
        <v>11</v>
      </c>
      <c r="N3404" s="10"/>
      <c r="O3404" s="12" t="s">
        <v>11</v>
      </c>
      <c r="P3404" s="10"/>
      <c r="Q3404" s="12" t="s">
        <v>11</v>
      </c>
      <c r="R3404" s="10"/>
      <c r="S3404" s="12" t="s">
        <v>11</v>
      </c>
      <c r="T3404" s="10"/>
      <c r="U3404" s="12" t="s">
        <v>11</v>
      </c>
      <c r="V3404" s="10"/>
      <c r="W3404" s="12" t="s">
        <v>11</v>
      </c>
      <c r="X3404" s="10"/>
      <c r="Y3404" s="12" t="s">
        <v>11</v>
      </c>
      <c r="Z3404" s="10"/>
      <c r="AA3404" s="12" t="s">
        <v>11</v>
      </c>
      <c r="AB3404" s="10"/>
      <c r="AC3404" s="12" t="s">
        <v>11</v>
      </c>
      <c r="AD3404" s="10">
        <v>12</v>
      </c>
      <c r="AE3404" s="10">
        <v>12</v>
      </c>
      <c r="AF3404" s="12">
        <v>1</v>
      </c>
    </row>
    <row r="3405" spans="1:32">
      <c r="A3405" s="11" t="s">
        <v>2165</v>
      </c>
      <c r="B3405" s="10">
        <v>3</v>
      </c>
      <c r="C3405" s="12">
        <v>0.25</v>
      </c>
      <c r="D3405" s="10">
        <v>4</v>
      </c>
      <c r="E3405" s="12">
        <v>0.33333333333333331</v>
      </c>
      <c r="F3405" s="10">
        <v>5</v>
      </c>
      <c r="G3405" s="12">
        <v>0.41666666666666669</v>
      </c>
      <c r="H3405" s="10"/>
      <c r="I3405" s="12" t="s">
        <v>11</v>
      </c>
      <c r="J3405" s="10"/>
      <c r="K3405" s="12" t="s">
        <v>11</v>
      </c>
      <c r="L3405" s="10"/>
      <c r="M3405" s="12" t="s">
        <v>11</v>
      </c>
      <c r="N3405" s="10"/>
      <c r="O3405" s="12" t="s">
        <v>11</v>
      </c>
      <c r="P3405" s="10"/>
      <c r="Q3405" s="12" t="s">
        <v>11</v>
      </c>
      <c r="R3405" s="10"/>
      <c r="S3405" s="12" t="s">
        <v>11</v>
      </c>
      <c r="T3405" s="10"/>
      <c r="U3405" s="12" t="s">
        <v>11</v>
      </c>
      <c r="V3405" s="10"/>
      <c r="W3405" s="12" t="s">
        <v>11</v>
      </c>
      <c r="X3405" s="10"/>
      <c r="Y3405" s="12" t="s">
        <v>11</v>
      </c>
      <c r="Z3405" s="10"/>
      <c r="AA3405" s="12" t="s">
        <v>11</v>
      </c>
      <c r="AB3405" s="10"/>
      <c r="AC3405" s="12" t="s">
        <v>11</v>
      </c>
      <c r="AD3405" s="10">
        <v>12</v>
      </c>
      <c r="AE3405" s="10">
        <v>12</v>
      </c>
      <c r="AF3405" s="12">
        <v>1</v>
      </c>
    </row>
    <row r="3406" spans="1:32">
      <c r="A3406" s="11" t="s">
        <v>16</v>
      </c>
      <c r="B3406" s="10">
        <v>1</v>
      </c>
      <c r="C3406" s="12">
        <v>0.14285714285714285</v>
      </c>
      <c r="D3406" s="10"/>
      <c r="E3406" s="12" t="s">
        <v>11</v>
      </c>
      <c r="F3406" s="10"/>
      <c r="G3406" s="12" t="s">
        <v>11</v>
      </c>
      <c r="H3406" s="10"/>
      <c r="I3406" s="12" t="s">
        <v>11</v>
      </c>
      <c r="J3406" s="10"/>
      <c r="K3406" s="12" t="s">
        <v>11</v>
      </c>
      <c r="L3406" s="10">
        <v>4</v>
      </c>
      <c r="M3406" s="12">
        <v>0.5714285714285714</v>
      </c>
      <c r="N3406" s="10">
        <v>1</v>
      </c>
      <c r="O3406" s="12">
        <v>0.14285714285714285</v>
      </c>
      <c r="P3406" s="10">
        <v>1</v>
      </c>
      <c r="Q3406" s="12">
        <v>0.14285714285714285</v>
      </c>
      <c r="R3406" s="10"/>
      <c r="S3406" s="12" t="s">
        <v>11</v>
      </c>
      <c r="T3406" s="10"/>
      <c r="U3406" s="12" t="s">
        <v>11</v>
      </c>
      <c r="V3406" s="10"/>
      <c r="W3406" s="12" t="s">
        <v>11</v>
      </c>
      <c r="X3406" s="10"/>
      <c r="Y3406" s="12" t="s">
        <v>11</v>
      </c>
      <c r="Z3406" s="10"/>
      <c r="AA3406" s="12" t="s">
        <v>11</v>
      </c>
      <c r="AB3406" s="10"/>
      <c r="AC3406" s="12" t="s">
        <v>11</v>
      </c>
      <c r="AD3406" s="10">
        <v>7</v>
      </c>
      <c r="AE3406" s="10">
        <v>6</v>
      </c>
      <c r="AF3406" s="12">
        <v>0.8571428571428571</v>
      </c>
    </row>
    <row r="3407" spans="1:32">
      <c r="A3407" s="11" t="s">
        <v>31</v>
      </c>
      <c r="B3407" s="10">
        <v>3</v>
      </c>
      <c r="C3407" s="12">
        <v>0.25</v>
      </c>
      <c r="D3407" s="10">
        <v>1</v>
      </c>
      <c r="E3407" s="12">
        <v>8.3333333333333329E-2</v>
      </c>
      <c r="F3407" s="10">
        <v>6</v>
      </c>
      <c r="G3407" s="12">
        <v>0.5</v>
      </c>
      <c r="H3407" s="10">
        <v>2</v>
      </c>
      <c r="I3407" s="12">
        <v>0.16666666666666666</v>
      </c>
      <c r="J3407" s="10"/>
      <c r="K3407" s="12" t="s">
        <v>11</v>
      </c>
      <c r="L3407" s="10"/>
      <c r="M3407" s="12" t="s">
        <v>11</v>
      </c>
      <c r="N3407" s="10"/>
      <c r="O3407" s="12" t="s">
        <v>11</v>
      </c>
      <c r="P3407" s="10"/>
      <c r="Q3407" s="12" t="s">
        <v>11</v>
      </c>
      <c r="R3407" s="10"/>
      <c r="S3407" s="12" t="s">
        <v>11</v>
      </c>
      <c r="T3407" s="10"/>
      <c r="U3407" s="12" t="s">
        <v>11</v>
      </c>
      <c r="V3407" s="10"/>
      <c r="W3407" s="12" t="s">
        <v>11</v>
      </c>
      <c r="X3407" s="10"/>
      <c r="Y3407" s="12" t="s">
        <v>11</v>
      </c>
      <c r="Z3407" s="10"/>
      <c r="AA3407" s="12" t="s">
        <v>11</v>
      </c>
      <c r="AB3407" s="10"/>
      <c r="AC3407" s="12" t="s">
        <v>11</v>
      </c>
      <c r="AD3407" s="10">
        <v>12</v>
      </c>
      <c r="AE3407" s="10">
        <v>12</v>
      </c>
      <c r="AF3407" s="12">
        <v>1</v>
      </c>
    </row>
    <row r="3408" spans="1:32">
      <c r="A3408" s="11" t="s">
        <v>66</v>
      </c>
      <c r="B3408" s="10">
        <v>7</v>
      </c>
      <c r="C3408" s="12">
        <v>0.875</v>
      </c>
      <c r="D3408" s="10"/>
      <c r="E3408" s="12" t="s">
        <v>11</v>
      </c>
      <c r="F3408" s="10"/>
      <c r="G3408" s="12" t="s">
        <v>11</v>
      </c>
      <c r="H3408" s="10"/>
      <c r="I3408" s="12" t="s">
        <v>11</v>
      </c>
      <c r="J3408" s="10"/>
      <c r="K3408" s="12" t="s">
        <v>11</v>
      </c>
      <c r="L3408" s="10"/>
      <c r="M3408" s="12" t="s">
        <v>11</v>
      </c>
      <c r="N3408" s="10"/>
      <c r="O3408" s="12" t="s">
        <v>11</v>
      </c>
      <c r="P3408" s="10">
        <v>1</v>
      </c>
      <c r="Q3408" s="12">
        <v>0.125</v>
      </c>
      <c r="R3408" s="10"/>
      <c r="S3408" s="12" t="s">
        <v>11</v>
      </c>
      <c r="T3408" s="10"/>
      <c r="U3408" s="12" t="s">
        <v>11</v>
      </c>
      <c r="V3408" s="10"/>
      <c r="W3408" s="12" t="s">
        <v>11</v>
      </c>
      <c r="X3408" s="10"/>
      <c r="Y3408" s="12" t="s">
        <v>11</v>
      </c>
      <c r="Z3408" s="10"/>
      <c r="AA3408" s="12" t="s">
        <v>11</v>
      </c>
      <c r="AB3408" s="10"/>
      <c r="AC3408" s="12" t="s">
        <v>11</v>
      </c>
      <c r="AD3408" s="10">
        <v>8</v>
      </c>
      <c r="AE3408" s="10">
        <v>7</v>
      </c>
      <c r="AF3408" s="12">
        <v>0.875</v>
      </c>
    </row>
    <row r="3409" spans="1:32">
      <c r="A3409" s="11" t="s">
        <v>183</v>
      </c>
      <c r="B3409" s="10">
        <v>7</v>
      </c>
      <c r="C3409" s="12">
        <v>0.875</v>
      </c>
      <c r="D3409" s="10"/>
      <c r="E3409" s="12" t="s">
        <v>11</v>
      </c>
      <c r="F3409" s="10"/>
      <c r="G3409" s="12" t="s">
        <v>11</v>
      </c>
      <c r="H3409" s="10"/>
      <c r="I3409" s="12" t="s">
        <v>11</v>
      </c>
      <c r="J3409" s="10"/>
      <c r="K3409" s="12" t="s">
        <v>11</v>
      </c>
      <c r="L3409" s="10"/>
      <c r="M3409" s="12" t="s">
        <v>11</v>
      </c>
      <c r="N3409" s="10"/>
      <c r="O3409" s="12" t="s">
        <v>11</v>
      </c>
      <c r="P3409" s="10">
        <v>1</v>
      </c>
      <c r="Q3409" s="12">
        <v>0.125</v>
      </c>
      <c r="R3409" s="10"/>
      <c r="S3409" s="12" t="s">
        <v>11</v>
      </c>
      <c r="T3409" s="10"/>
      <c r="U3409" s="12" t="s">
        <v>11</v>
      </c>
      <c r="V3409" s="10"/>
      <c r="W3409" s="12" t="s">
        <v>11</v>
      </c>
      <c r="X3409" s="10"/>
      <c r="Y3409" s="12" t="s">
        <v>11</v>
      </c>
      <c r="Z3409" s="10"/>
      <c r="AA3409" s="12" t="s">
        <v>11</v>
      </c>
      <c r="AB3409" s="10"/>
      <c r="AC3409" s="12" t="s">
        <v>11</v>
      </c>
      <c r="AD3409" s="10">
        <v>8</v>
      </c>
      <c r="AE3409" s="10">
        <v>7</v>
      </c>
      <c r="AF3409" s="12">
        <v>0.875</v>
      </c>
    </row>
    <row r="3410" spans="1:32">
      <c r="A3410" s="11" t="s">
        <v>72</v>
      </c>
      <c r="B3410" s="10"/>
      <c r="C3410" s="12" t="s">
        <v>11</v>
      </c>
      <c r="D3410" s="10"/>
      <c r="E3410" s="12" t="s">
        <v>11</v>
      </c>
      <c r="F3410" s="10"/>
      <c r="G3410" s="12" t="s">
        <v>11</v>
      </c>
      <c r="H3410" s="10"/>
      <c r="I3410" s="12" t="s">
        <v>11</v>
      </c>
      <c r="J3410" s="10">
        <v>1</v>
      </c>
      <c r="K3410" s="12">
        <v>0.125</v>
      </c>
      <c r="L3410" s="10"/>
      <c r="M3410" s="12" t="s">
        <v>11</v>
      </c>
      <c r="N3410" s="10"/>
      <c r="O3410" s="12" t="s">
        <v>11</v>
      </c>
      <c r="P3410" s="10">
        <v>7</v>
      </c>
      <c r="Q3410" s="12">
        <v>0.875</v>
      </c>
      <c r="R3410" s="10"/>
      <c r="S3410" s="12" t="s">
        <v>11</v>
      </c>
      <c r="T3410" s="10"/>
      <c r="U3410" s="12" t="s">
        <v>11</v>
      </c>
      <c r="V3410" s="10"/>
      <c r="W3410" s="12" t="s">
        <v>11</v>
      </c>
      <c r="X3410" s="10"/>
      <c r="Y3410" s="12" t="s">
        <v>11</v>
      </c>
      <c r="Z3410" s="10"/>
      <c r="AA3410" s="12" t="s">
        <v>11</v>
      </c>
      <c r="AB3410" s="10"/>
      <c r="AC3410" s="12" t="s">
        <v>11</v>
      </c>
      <c r="AD3410" s="10">
        <v>8</v>
      </c>
      <c r="AE3410" s="10">
        <v>1</v>
      </c>
      <c r="AF3410" s="12">
        <v>0.125</v>
      </c>
    </row>
    <row r="3411" spans="1:32" s="18" customFormat="1">
      <c r="A3411" s="26" t="s">
        <v>2286</v>
      </c>
      <c r="B3411" s="16"/>
      <c r="C3411" s="23" t="s">
        <v>11</v>
      </c>
      <c r="D3411" s="16"/>
      <c r="E3411" s="23" t="s">
        <v>11</v>
      </c>
      <c r="F3411" s="16"/>
      <c r="G3411" s="23" t="s">
        <v>11</v>
      </c>
      <c r="H3411" s="16"/>
      <c r="I3411" s="23" t="s">
        <v>11</v>
      </c>
      <c r="J3411" s="16"/>
      <c r="K3411" s="23" t="s">
        <v>11</v>
      </c>
      <c r="L3411" s="16"/>
      <c r="M3411" s="23" t="s">
        <v>11</v>
      </c>
      <c r="N3411" s="16"/>
      <c r="O3411" s="23" t="s">
        <v>11</v>
      </c>
      <c r="P3411" s="16"/>
      <c r="Q3411" s="23" t="s">
        <v>11</v>
      </c>
      <c r="R3411" s="16"/>
      <c r="S3411" s="23" t="s">
        <v>11</v>
      </c>
      <c r="T3411" s="16"/>
      <c r="U3411" s="23" t="s">
        <v>11</v>
      </c>
      <c r="V3411" s="16"/>
      <c r="W3411" s="23" t="s">
        <v>11</v>
      </c>
      <c r="X3411" s="16"/>
      <c r="Y3411" s="23" t="s">
        <v>11</v>
      </c>
      <c r="Z3411" s="16"/>
      <c r="AA3411" s="23" t="s">
        <v>11</v>
      </c>
      <c r="AB3411" s="16"/>
      <c r="AC3411" s="23" t="s">
        <v>11</v>
      </c>
      <c r="AD3411" s="16"/>
      <c r="AE3411" s="16" t="s">
        <v>11</v>
      </c>
      <c r="AF3411" s="23" t="s">
        <v>11</v>
      </c>
    </row>
    <row r="3412" spans="1:32">
      <c r="A3412" s="11" t="s">
        <v>311</v>
      </c>
      <c r="B3412" s="10"/>
      <c r="C3412" s="12" t="s">
        <v>11</v>
      </c>
      <c r="D3412" s="10"/>
      <c r="E3412" s="12" t="s">
        <v>11</v>
      </c>
      <c r="F3412" s="10"/>
      <c r="G3412" s="12" t="s">
        <v>11</v>
      </c>
      <c r="H3412" s="10"/>
      <c r="I3412" s="12" t="s">
        <v>11</v>
      </c>
      <c r="J3412" s="10"/>
      <c r="K3412" s="12" t="s">
        <v>11</v>
      </c>
      <c r="L3412" s="10"/>
      <c r="M3412" s="12" t="s">
        <v>11</v>
      </c>
      <c r="N3412" s="10">
        <v>2</v>
      </c>
      <c r="O3412" s="12">
        <v>1</v>
      </c>
      <c r="P3412" s="10"/>
      <c r="Q3412" s="12" t="s">
        <v>11</v>
      </c>
      <c r="R3412" s="10"/>
      <c r="S3412" s="12" t="s">
        <v>11</v>
      </c>
      <c r="T3412" s="10"/>
      <c r="U3412" s="12" t="s">
        <v>11</v>
      </c>
      <c r="V3412" s="10"/>
      <c r="W3412" s="12" t="s">
        <v>11</v>
      </c>
      <c r="X3412" s="10"/>
      <c r="Y3412" s="12" t="s">
        <v>11</v>
      </c>
      <c r="Z3412" s="10"/>
      <c r="AA3412" s="12" t="s">
        <v>11</v>
      </c>
      <c r="AB3412" s="10"/>
      <c r="AC3412" s="12" t="s">
        <v>11</v>
      </c>
      <c r="AD3412" s="10">
        <v>2</v>
      </c>
      <c r="AE3412" s="10">
        <v>2</v>
      </c>
      <c r="AF3412" s="12">
        <v>1</v>
      </c>
    </row>
    <row r="3413" spans="1:32">
      <c r="A3413" s="11" t="s">
        <v>313</v>
      </c>
      <c r="B3413" s="10"/>
      <c r="C3413" s="12" t="s">
        <v>11</v>
      </c>
      <c r="D3413" s="10"/>
      <c r="E3413" s="12" t="s">
        <v>11</v>
      </c>
      <c r="F3413" s="10"/>
      <c r="G3413" s="12" t="s">
        <v>11</v>
      </c>
      <c r="H3413" s="10">
        <v>1</v>
      </c>
      <c r="I3413" s="12">
        <v>0.33333333333333331</v>
      </c>
      <c r="J3413" s="10"/>
      <c r="K3413" s="12" t="s">
        <v>11</v>
      </c>
      <c r="L3413" s="10">
        <v>2</v>
      </c>
      <c r="M3413" s="12">
        <v>0.66666666666666663</v>
      </c>
      <c r="N3413" s="10"/>
      <c r="O3413" s="12" t="s">
        <v>11</v>
      </c>
      <c r="P3413" s="10"/>
      <c r="Q3413" s="12" t="s">
        <v>11</v>
      </c>
      <c r="R3413" s="10"/>
      <c r="S3413" s="12" t="s">
        <v>11</v>
      </c>
      <c r="T3413" s="10"/>
      <c r="U3413" s="12" t="s">
        <v>11</v>
      </c>
      <c r="V3413" s="10"/>
      <c r="W3413" s="12" t="s">
        <v>11</v>
      </c>
      <c r="X3413" s="10"/>
      <c r="Y3413" s="12" t="s">
        <v>11</v>
      </c>
      <c r="Z3413" s="10"/>
      <c r="AA3413" s="12" t="s">
        <v>11</v>
      </c>
      <c r="AB3413" s="10"/>
      <c r="AC3413" s="12" t="s">
        <v>11</v>
      </c>
      <c r="AD3413" s="10">
        <v>3</v>
      </c>
      <c r="AE3413" s="10">
        <v>3</v>
      </c>
      <c r="AF3413" s="12">
        <v>1</v>
      </c>
    </row>
    <row r="3414" spans="1:32">
      <c r="A3414" s="11" t="s">
        <v>288</v>
      </c>
      <c r="B3414" s="10">
        <v>1</v>
      </c>
      <c r="C3414" s="12">
        <v>1</v>
      </c>
      <c r="D3414" s="10"/>
      <c r="E3414" s="12" t="s">
        <v>11</v>
      </c>
      <c r="F3414" s="10"/>
      <c r="G3414" s="12" t="s">
        <v>11</v>
      </c>
      <c r="H3414" s="10"/>
      <c r="I3414" s="12" t="s">
        <v>11</v>
      </c>
      <c r="J3414" s="10"/>
      <c r="K3414" s="12" t="s">
        <v>11</v>
      </c>
      <c r="L3414" s="10"/>
      <c r="M3414" s="12" t="s">
        <v>11</v>
      </c>
      <c r="N3414" s="10"/>
      <c r="O3414" s="12" t="s">
        <v>11</v>
      </c>
      <c r="P3414" s="10"/>
      <c r="Q3414" s="12" t="s">
        <v>11</v>
      </c>
      <c r="R3414" s="10"/>
      <c r="S3414" s="12" t="s">
        <v>11</v>
      </c>
      <c r="T3414" s="10"/>
      <c r="U3414" s="12" t="s">
        <v>11</v>
      </c>
      <c r="V3414" s="10"/>
      <c r="W3414" s="12" t="s">
        <v>11</v>
      </c>
      <c r="X3414" s="10"/>
      <c r="Y3414" s="12" t="s">
        <v>11</v>
      </c>
      <c r="Z3414" s="10"/>
      <c r="AA3414" s="12" t="s">
        <v>11</v>
      </c>
      <c r="AB3414" s="10"/>
      <c r="AC3414" s="12" t="s">
        <v>11</v>
      </c>
      <c r="AD3414" s="10">
        <v>1</v>
      </c>
      <c r="AE3414" s="10">
        <v>1</v>
      </c>
      <c r="AF3414" s="12">
        <v>1</v>
      </c>
    </row>
    <row r="3415" spans="1:32">
      <c r="A3415" s="11" t="s">
        <v>75</v>
      </c>
      <c r="B3415" s="10"/>
      <c r="C3415" s="12" t="s">
        <v>11</v>
      </c>
      <c r="D3415" s="10"/>
      <c r="E3415" s="12" t="s">
        <v>11</v>
      </c>
      <c r="F3415" s="10"/>
      <c r="G3415" s="12" t="s">
        <v>11</v>
      </c>
      <c r="H3415" s="10"/>
      <c r="I3415" s="12" t="s">
        <v>11</v>
      </c>
      <c r="J3415" s="10">
        <v>1</v>
      </c>
      <c r="K3415" s="12">
        <v>0.14285714285714285</v>
      </c>
      <c r="L3415" s="10">
        <v>2</v>
      </c>
      <c r="M3415" s="12">
        <v>0.2857142857142857</v>
      </c>
      <c r="N3415" s="10">
        <v>4</v>
      </c>
      <c r="O3415" s="12">
        <v>0.5714285714285714</v>
      </c>
      <c r="P3415" s="10"/>
      <c r="Q3415" s="12" t="s">
        <v>11</v>
      </c>
      <c r="R3415" s="10"/>
      <c r="S3415" s="12" t="s">
        <v>11</v>
      </c>
      <c r="T3415" s="10"/>
      <c r="U3415" s="12" t="s">
        <v>11</v>
      </c>
      <c r="V3415" s="10"/>
      <c r="W3415" s="12" t="s">
        <v>11</v>
      </c>
      <c r="X3415" s="10"/>
      <c r="Y3415" s="12" t="s">
        <v>11</v>
      </c>
      <c r="Z3415" s="10"/>
      <c r="AA3415" s="12" t="s">
        <v>11</v>
      </c>
      <c r="AB3415" s="10"/>
      <c r="AC3415" s="12" t="s">
        <v>11</v>
      </c>
      <c r="AD3415" s="10">
        <v>7</v>
      </c>
      <c r="AE3415" s="10">
        <v>7</v>
      </c>
      <c r="AF3415" s="12">
        <v>1</v>
      </c>
    </row>
    <row r="3416" spans="1:32">
      <c r="A3416" s="11" t="s">
        <v>1490</v>
      </c>
      <c r="B3416" s="10"/>
      <c r="C3416" s="12" t="s">
        <v>11</v>
      </c>
      <c r="D3416" s="10"/>
      <c r="E3416" s="12" t="s">
        <v>11</v>
      </c>
      <c r="F3416" s="10"/>
      <c r="G3416" s="12" t="s">
        <v>11</v>
      </c>
      <c r="H3416" s="10"/>
      <c r="I3416" s="12" t="s">
        <v>11</v>
      </c>
      <c r="J3416" s="10"/>
      <c r="K3416" s="12" t="s">
        <v>11</v>
      </c>
      <c r="L3416" s="10">
        <v>1</v>
      </c>
      <c r="M3416" s="12">
        <v>1</v>
      </c>
      <c r="N3416" s="10"/>
      <c r="O3416" s="12" t="s">
        <v>11</v>
      </c>
      <c r="P3416" s="10"/>
      <c r="Q3416" s="12" t="s">
        <v>11</v>
      </c>
      <c r="R3416" s="10"/>
      <c r="S3416" s="12" t="s">
        <v>11</v>
      </c>
      <c r="T3416" s="10"/>
      <c r="U3416" s="12" t="s">
        <v>11</v>
      </c>
      <c r="V3416" s="10"/>
      <c r="W3416" s="12" t="s">
        <v>11</v>
      </c>
      <c r="X3416" s="10"/>
      <c r="Y3416" s="12" t="s">
        <v>11</v>
      </c>
      <c r="Z3416" s="10"/>
      <c r="AA3416" s="12" t="s">
        <v>11</v>
      </c>
      <c r="AB3416" s="10"/>
      <c r="AC3416" s="12" t="s">
        <v>11</v>
      </c>
      <c r="AD3416" s="10">
        <v>1</v>
      </c>
      <c r="AE3416" s="10">
        <v>1</v>
      </c>
      <c r="AF3416" s="12">
        <v>1</v>
      </c>
    </row>
    <row r="3417" spans="1:32">
      <c r="A3417" s="11" t="s">
        <v>2166</v>
      </c>
      <c r="B3417" s="10"/>
      <c r="C3417" s="12" t="s">
        <v>11</v>
      </c>
      <c r="D3417" s="10"/>
      <c r="E3417" s="12" t="s">
        <v>11</v>
      </c>
      <c r="F3417" s="10">
        <v>1</v>
      </c>
      <c r="G3417" s="12">
        <v>1</v>
      </c>
      <c r="H3417" s="10"/>
      <c r="I3417" s="12" t="s">
        <v>11</v>
      </c>
      <c r="J3417" s="10"/>
      <c r="K3417" s="12" t="s">
        <v>11</v>
      </c>
      <c r="L3417" s="10"/>
      <c r="M3417" s="12" t="s">
        <v>11</v>
      </c>
      <c r="N3417" s="10"/>
      <c r="O3417" s="12" t="s">
        <v>11</v>
      </c>
      <c r="P3417" s="10"/>
      <c r="Q3417" s="12" t="s">
        <v>11</v>
      </c>
      <c r="R3417" s="10"/>
      <c r="S3417" s="12" t="s">
        <v>11</v>
      </c>
      <c r="T3417" s="10"/>
      <c r="U3417" s="12" t="s">
        <v>11</v>
      </c>
      <c r="V3417" s="10"/>
      <c r="W3417" s="12" t="s">
        <v>11</v>
      </c>
      <c r="X3417" s="10"/>
      <c r="Y3417" s="12" t="s">
        <v>11</v>
      </c>
      <c r="Z3417" s="10"/>
      <c r="AA3417" s="12" t="s">
        <v>11</v>
      </c>
      <c r="AB3417" s="10"/>
      <c r="AC3417" s="12" t="s">
        <v>11</v>
      </c>
      <c r="AD3417" s="10">
        <v>1</v>
      </c>
      <c r="AE3417" s="10">
        <v>1</v>
      </c>
      <c r="AF3417" s="12">
        <v>1</v>
      </c>
    </row>
    <row r="3418" spans="1:32">
      <c r="A3418" s="11" t="s">
        <v>1531</v>
      </c>
      <c r="B3418" s="10">
        <v>1</v>
      </c>
      <c r="C3418" s="12">
        <v>1</v>
      </c>
      <c r="D3418" s="10"/>
      <c r="E3418" s="12" t="s">
        <v>11</v>
      </c>
      <c r="F3418" s="10"/>
      <c r="G3418" s="12" t="s">
        <v>11</v>
      </c>
      <c r="H3418" s="10"/>
      <c r="I3418" s="12" t="s">
        <v>11</v>
      </c>
      <c r="J3418" s="10"/>
      <c r="K3418" s="12" t="s">
        <v>11</v>
      </c>
      <c r="L3418" s="10"/>
      <c r="M3418" s="12" t="s">
        <v>11</v>
      </c>
      <c r="N3418" s="10"/>
      <c r="O3418" s="12" t="s">
        <v>11</v>
      </c>
      <c r="P3418" s="10"/>
      <c r="Q3418" s="12" t="s">
        <v>11</v>
      </c>
      <c r="R3418" s="10"/>
      <c r="S3418" s="12" t="s">
        <v>11</v>
      </c>
      <c r="T3418" s="10"/>
      <c r="U3418" s="12" t="s">
        <v>11</v>
      </c>
      <c r="V3418" s="10"/>
      <c r="W3418" s="12" t="s">
        <v>11</v>
      </c>
      <c r="X3418" s="10"/>
      <c r="Y3418" s="12" t="s">
        <v>11</v>
      </c>
      <c r="Z3418" s="10"/>
      <c r="AA3418" s="12" t="s">
        <v>11</v>
      </c>
      <c r="AB3418" s="10"/>
      <c r="AC3418" s="12" t="s">
        <v>11</v>
      </c>
      <c r="AD3418" s="10">
        <v>1</v>
      </c>
      <c r="AE3418" s="10">
        <v>1</v>
      </c>
      <c r="AF3418" s="12">
        <v>1</v>
      </c>
    </row>
    <row r="3419" spans="1:32">
      <c r="A3419" s="11" t="s">
        <v>1466</v>
      </c>
      <c r="B3419" s="10">
        <v>13</v>
      </c>
      <c r="C3419" s="12">
        <v>0.8666666666666667</v>
      </c>
      <c r="D3419" s="10">
        <v>2</v>
      </c>
      <c r="E3419" s="12">
        <v>0.13333333333333333</v>
      </c>
      <c r="F3419" s="10"/>
      <c r="G3419" s="12" t="s">
        <v>11</v>
      </c>
      <c r="H3419" s="10"/>
      <c r="I3419" s="12" t="s">
        <v>11</v>
      </c>
      <c r="J3419" s="10"/>
      <c r="K3419" s="12" t="s">
        <v>11</v>
      </c>
      <c r="L3419" s="10"/>
      <c r="M3419" s="12" t="s">
        <v>11</v>
      </c>
      <c r="N3419" s="10"/>
      <c r="O3419" s="12" t="s">
        <v>11</v>
      </c>
      <c r="P3419" s="10"/>
      <c r="Q3419" s="12" t="s">
        <v>11</v>
      </c>
      <c r="R3419" s="10"/>
      <c r="S3419" s="12" t="s">
        <v>11</v>
      </c>
      <c r="T3419" s="10"/>
      <c r="U3419" s="12" t="s">
        <v>11</v>
      </c>
      <c r="V3419" s="10"/>
      <c r="W3419" s="12" t="s">
        <v>11</v>
      </c>
      <c r="X3419" s="10"/>
      <c r="Y3419" s="12" t="s">
        <v>11</v>
      </c>
      <c r="Z3419" s="10"/>
      <c r="AA3419" s="12" t="s">
        <v>11</v>
      </c>
      <c r="AB3419" s="10"/>
      <c r="AC3419" s="12" t="s">
        <v>11</v>
      </c>
      <c r="AD3419" s="10">
        <v>15</v>
      </c>
      <c r="AE3419" s="10">
        <v>15</v>
      </c>
      <c r="AF3419" s="12">
        <v>1</v>
      </c>
    </row>
    <row r="3420" spans="1:32">
      <c r="A3420" s="11" t="s">
        <v>1491</v>
      </c>
      <c r="B3420" s="10">
        <v>12</v>
      </c>
      <c r="C3420" s="12">
        <v>0.75</v>
      </c>
      <c r="D3420" s="10">
        <v>2</v>
      </c>
      <c r="E3420" s="12">
        <v>0.125</v>
      </c>
      <c r="F3420" s="10">
        <v>2</v>
      </c>
      <c r="G3420" s="12">
        <v>0.125</v>
      </c>
      <c r="H3420" s="10"/>
      <c r="I3420" s="12" t="s">
        <v>11</v>
      </c>
      <c r="J3420" s="10"/>
      <c r="K3420" s="12" t="s">
        <v>11</v>
      </c>
      <c r="L3420" s="10"/>
      <c r="M3420" s="12" t="s">
        <v>11</v>
      </c>
      <c r="N3420" s="10"/>
      <c r="O3420" s="12" t="s">
        <v>11</v>
      </c>
      <c r="P3420" s="10"/>
      <c r="Q3420" s="12" t="s">
        <v>11</v>
      </c>
      <c r="R3420" s="10"/>
      <c r="S3420" s="12" t="s">
        <v>11</v>
      </c>
      <c r="T3420" s="10"/>
      <c r="U3420" s="12" t="s">
        <v>11</v>
      </c>
      <c r="V3420" s="10"/>
      <c r="W3420" s="12" t="s">
        <v>11</v>
      </c>
      <c r="X3420" s="10"/>
      <c r="Y3420" s="12" t="s">
        <v>11</v>
      </c>
      <c r="Z3420" s="10"/>
      <c r="AA3420" s="12" t="s">
        <v>11</v>
      </c>
      <c r="AB3420" s="10"/>
      <c r="AC3420" s="12" t="s">
        <v>11</v>
      </c>
      <c r="AD3420" s="10">
        <v>16</v>
      </c>
      <c r="AE3420" s="10">
        <v>16</v>
      </c>
      <c r="AF3420" s="12">
        <v>1</v>
      </c>
    </row>
    <row r="3421" spans="1:32">
      <c r="A3421" s="11" t="s">
        <v>2167</v>
      </c>
      <c r="B3421" s="10">
        <v>1</v>
      </c>
      <c r="C3421" s="12">
        <v>1</v>
      </c>
      <c r="D3421" s="10"/>
      <c r="E3421" s="12" t="s">
        <v>11</v>
      </c>
      <c r="F3421" s="10"/>
      <c r="G3421" s="12" t="s">
        <v>11</v>
      </c>
      <c r="H3421" s="10"/>
      <c r="I3421" s="12" t="s">
        <v>11</v>
      </c>
      <c r="J3421" s="10"/>
      <c r="K3421" s="12" t="s">
        <v>11</v>
      </c>
      <c r="L3421" s="10"/>
      <c r="M3421" s="12" t="s">
        <v>11</v>
      </c>
      <c r="N3421" s="10"/>
      <c r="O3421" s="12" t="s">
        <v>11</v>
      </c>
      <c r="P3421" s="10"/>
      <c r="Q3421" s="12" t="s">
        <v>11</v>
      </c>
      <c r="R3421" s="10"/>
      <c r="S3421" s="12" t="s">
        <v>11</v>
      </c>
      <c r="T3421" s="10"/>
      <c r="U3421" s="12" t="s">
        <v>11</v>
      </c>
      <c r="V3421" s="10"/>
      <c r="W3421" s="12" t="s">
        <v>11</v>
      </c>
      <c r="X3421" s="10"/>
      <c r="Y3421" s="12" t="s">
        <v>11</v>
      </c>
      <c r="Z3421" s="10"/>
      <c r="AA3421" s="12" t="s">
        <v>11</v>
      </c>
      <c r="AB3421" s="10"/>
      <c r="AC3421" s="12" t="s">
        <v>11</v>
      </c>
      <c r="AD3421" s="10">
        <v>1</v>
      </c>
      <c r="AE3421" s="10">
        <v>1</v>
      </c>
      <c r="AF3421" s="12">
        <v>1</v>
      </c>
    </row>
    <row r="3422" spans="1:32">
      <c r="A3422" s="11" t="s">
        <v>2149</v>
      </c>
      <c r="B3422" s="10"/>
      <c r="C3422" s="12" t="s">
        <v>11</v>
      </c>
      <c r="D3422" s="10">
        <v>1</v>
      </c>
      <c r="E3422" s="12">
        <v>1</v>
      </c>
      <c r="F3422" s="10"/>
      <c r="G3422" s="12" t="s">
        <v>11</v>
      </c>
      <c r="H3422" s="10"/>
      <c r="I3422" s="12" t="s">
        <v>11</v>
      </c>
      <c r="J3422" s="10"/>
      <c r="K3422" s="12" t="s">
        <v>11</v>
      </c>
      <c r="L3422" s="10"/>
      <c r="M3422" s="12" t="s">
        <v>11</v>
      </c>
      <c r="N3422" s="10"/>
      <c r="O3422" s="12" t="s">
        <v>11</v>
      </c>
      <c r="P3422" s="10"/>
      <c r="Q3422" s="12" t="s">
        <v>11</v>
      </c>
      <c r="R3422" s="10"/>
      <c r="S3422" s="12" t="s">
        <v>11</v>
      </c>
      <c r="T3422" s="10"/>
      <c r="U3422" s="12" t="s">
        <v>11</v>
      </c>
      <c r="V3422" s="10"/>
      <c r="W3422" s="12" t="s">
        <v>11</v>
      </c>
      <c r="X3422" s="10"/>
      <c r="Y3422" s="12" t="s">
        <v>11</v>
      </c>
      <c r="Z3422" s="10"/>
      <c r="AA3422" s="12" t="s">
        <v>11</v>
      </c>
      <c r="AB3422" s="10"/>
      <c r="AC3422" s="12" t="s">
        <v>11</v>
      </c>
      <c r="AD3422" s="10">
        <v>1</v>
      </c>
      <c r="AE3422" s="10">
        <v>1</v>
      </c>
      <c r="AF3422" s="12">
        <v>1</v>
      </c>
    </row>
    <row r="3423" spans="1:32">
      <c r="A3423" s="11" t="s">
        <v>2150</v>
      </c>
      <c r="B3423" s="10"/>
      <c r="C3423" s="12" t="s">
        <v>11</v>
      </c>
      <c r="D3423" s="10"/>
      <c r="E3423" s="12" t="s">
        <v>11</v>
      </c>
      <c r="F3423" s="10"/>
      <c r="G3423" s="12" t="s">
        <v>11</v>
      </c>
      <c r="H3423" s="10">
        <v>1</v>
      </c>
      <c r="I3423" s="12">
        <v>1</v>
      </c>
      <c r="J3423" s="10"/>
      <c r="K3423" s="12" t="s">
        <v>11</v>
      </c>
      <c r="L3423" s="10"/>
      <c r="M3423" s="12" t="s">
        <v>11</v>
      </c>
      <c r="N3423" s="10"/>
      <c r="O3423" s="12" t="s">
        <v>11</v>
      </c>
      <c r="P3423" s="10"/>
      <c r="Q3423" s="12" t="s">
        <v>11</v>
      </c>
      <c r="R3423" s="10"/>
      <c r="S3423" s="12" t="s">
        <v>11</v>
      </c>
      <c r="T3423" s="10"/>
      <c r="U3423" s="12" t="s">
        <v>11</v>
      </c>
      <c r="V3423" s="10"/>
      <c r="W3423" s="12" t="s">
        <v>11</v>
      </c>
      <c r="X3423" s="10"/>
      <c r="Y3423" s="12" t="s">
        <v>11</v>
      </c>
      <c r="Z3423" s="10"/>
      <c r="AA3423" s="12" t="s">
        <v>11</v>
      </c>
      <c r="AB3423" s="10"/>
      <c r="AC3423" s="12" t="s">
        <v>11</v>
      </c>
      <c r="AD3423" s="10">
        <v>1</v>
      </c>
      <c r="AE3423" s="10">
        <v>1</v>
      </c>
      <c r="AF3423" s="12">
        <v>1</v>
      </c>
    </row>
    <row r="3424" spans="1:32">
      <c r="A3424" s="11" t="s">
        <v>2168</v>
      </c>
      <c r="B3424" s="10"/>
      <c r="C3424" s="12" t="s">
        <v>11</v>
      </c>
      <c r="D3424" s="10"/>
      <c r="E3424" s="12" t="s">
        <v>11</v>
      </c>
      <c r="F3424" s="10"/>
      <c r="G3424" s="12" t="s">
        <v>11</v>
      </c>
      <c r="H3424" s="10"/>
      <c r="I3424" s="12" t="s">
        <v>11</v>
      </c>
      <c r="J3424" s="10"/>
      <c r="K3424" s="12" t="s">
        <v>11</v>
      </c>
      <c r="L3424" s="10">
        <v>1</v>
      </c>
      <c r="M3424" s="12">
        <v>1</v>
      </c>
      <c r="N3424" s="10"/>
      <c r="O3424" s="12" t="s">
        <v>11</v>
      </c>
      <c r="P3424" s="10"/>
      <c r="Q3424" s="12" t="s">
        <v>11</v>
      </c>
      <c r="R3424" s="10"/>
      <c r="S3424" s="12" t="s">
        <v>11</v>
      </c>
      <c r="T3424" s="10"/>
      <c r="U3424" s="12" t="s">
        <v>11</v>
      </c>
      <c r="V3424" s="10"/>
      <c r="W3424" s="12" t="s">
        <v>11</v>
      </c>
      <c r="X3424" s="10"/>
      <c r="Y3424" s="12" t="s">
        <v>11</v>
      </c>
      <c r="Z3424" s="10"/>
      <c r="AA3424" s="12" t="s">
        <v>11</v>
      </c>
      <c r="AB3424" s="10"/>
      <c r="AC3424" s="12" t="s">
        <v>11</v>
      </c>
      <c r="AD3424" s="10">
        <v>1</v>
      </c>
      <c r="AE3424" s="10">
        <v>1</v>
      </c>
      <c r="AF3424" s="12">
        <v>1</v>
      </c>
    </row>
    <row r="3425" spans="1:32">
      <c r="A3425" s="11" t="s">
        <v>2169</v>
      </c>
      <c r="B3425" s="10"/>
      <c r="C3425" s="12" t="s">
        <v>11</v>
      </c>
      <c r="D3425" s="10"/>
      <c r="E3425" s="12" t="s">
        <v>11</v>
      </c>
      <c r="F3425" s="10"/>
      <c r="G3425" s="12" t="s">
        <v>11</v>
      </c>
      <c r="H3425" s="10">
        <v>1</v>
      </c>
      <c r="I3425" s="12">
        <v>1</v>
      </c>
      <c r="J3425" s="10"/>
      <c r="K3425" s="12" t="s">
        <v>11</v>
      </c>
      <c r="L3425" s="10"/>
      <c r="M3425" s="12" t="s">
        <v>11</v>
      </c>
      <c r="N3425" s="10"/>
      <c r="O3425" s="12" t="s">
        <v>11</v>
      </c>
      <c r="P3425" s="10"/>
      <c r="Q3425" s="12" t="s">
        <v>11</v>
      </c>
      <c r="R3425" s="10"/>
      <c r="S3425" s="12" t="s">
        <v>11</v>
      </c>
      <c r="T3425" s="10"/>
      <c r="U3425" s="12" t="s">
        <v>11</v>
      </c>
      <c r="V3425" s="10"/>
      <c r="W3425" s="12" t="s">
        <v>11</v>
      </c>
      <c r="X3425" s="10"/>
      <c r="Y3425" s="12" t="s">
        <v>11</v>
      </c>
      <c r="Z3425" s="10"/>
      <c r="AA3425" s="12" t="s">
        <v>11</v>
      </c>
      <c r="AB3425" s="10"/>
      <c r="AC3425" s="12" t="s">
        <v>11</v>
      </c>
      <c r="AD3425" s="10">
        <v>1</v>
      </c>
      <c r="AE3425" s="10">
        <v>1</v>
      </c>
      <c r="AF3425" s="12">
        <v>1</v>
      </c>
    </row>
    <row r="3426" spans="1:32">
      <c r="A3426" s="11" t="s">
        <v>2170</v>
      </c>
      <c r="B3426" s="10"/>
      <c r="C3426" s="12" t="s">
        <v>11</v>
      </c>
      <c r="D3426" s="10"/>
      <c r="E3426" s="12" t="s">
        <v>11</v>
      </c>
      <c r="F3426" s="10">
        <v>2</v>
      </c>
      <c r="G3426" s="12">
        <v>0.13333333333333333</v>
      </c>
      <c r="H3426" s="10">
        <v>4</v>
      </c>
      <c r="I3426" s="12">
        <v>0.26666666666666666</v>
      </c>
      <c r="J3426" s="10">
        <v>5</v>
      </c>
      <c r="K3426" s="12">
        <v>0.33333333333333331</v>
      </c>
      <c r="L3426" s="10">
        <v>4</v>
      </c>
      <c r="M3426" s="12">
        <v>0.26666666666666666</v>
      </c>
      <c r="N3426" s="10"/>
      <c r="O3426" s="12" t="s">
        <v>11</v>
      </c>
      <c r="P3426" s="10"/>
      <c r="Q3426" s="12" t="s">
        <v>11</v>
      </c>
      <c r="R3426" s="10"/>
      <c r="S3426" s="12" t="s">
        <v>11</v>
      </c>
      <c r="T3426" s="10"/>
      <c r="U3426" s="12" t="s">
        <v>11</v>
      </c>
      <c r="V3426" s="10"/>
      <c r="W3426" s="12" t="s">
        <v>11</v>
      </c>
      <c r="X3426" s="10"/>
      <c r="Y3426" s="12" t="s">
        <v>11</v>
      </c>
      <c r="Z3426" s="10"/>
      <c r="AA3426" s="12" t="s">
        <v>11</v>
      </c>
      <c r="AB3426" s="10"/>
      <c r="AC3426" s="12" t="s">
        <v>11</v>
      </c>
      <c r="AD3426" s="10">
        <v>15</v>
      </c>
      <c r="AE3426" s="10">
        <v>15</v>
      </c>
      <c r="AF3426" s="12">
        <v>1</v>
      </c>
    </row>
    <row r="3427" spans="1:32">
      <c r="A3427" s="11" t="s">
        <v>2171</v>
      </c>
      <c r="B3427" s="10">
        <v>10</v>
      </c>
      <c r="C3427" s="12">
        <v>0.66666666666666663</v>
      </c>
      <c r="D3427" s="10">
        <v>5</v>
      </c>
      <c r="E3427" s="12">
        <v>0.33333333333333331</v>
      </c>
      <c r="F3427" s="10"/>
      <c r="G3427" s="12" t="s">
        <v>11</v>
      </c>
      <c r="H3427" s="10"/>
      <c r="I3427" s="12" t="s">
        <v>11</v>
      </c>
      <c r="J3427" s="10"/>
      <c r="K3427" s="12" t="s">
        <v>11</v>
      </c>
      <c r="L3427" s="10"/>
      <c r="M3427" s="12" t="s">
        <v>11</v>
      </c>
      <c r="N3427" s="10"/>
      <c r="O3427" s="12" t="s">
        <v>11</v>
      </c>
      <c r="P3427" s="10"/>
      <c r="Q3427" s="12" t="s">
        <v>11</v>
      </c>
      <c r="R3427" s="10"/>
      <c r="S3427" s="12" t="s">
        <v>11</v>
      </c>
      <c r="T3427" s="10"/>
      <c r="U3427" s="12" t="s">
        <v>11</v>
      </c>
      <c r="V3427" s="10"/>
      <c r="W3427" s="12" t="s">
        <v>11</v>
      </c>
      <c r="X3427" s="10"/>
      <c r="Y3427" s="12" t="s">
        <v>11</v>
      </c>
      <c r="Z3427" s="10"/>
      <c r="AA3427" s="12" t="s">
        <v>11</v>
      </c>
      <c r="AB3427" s="10"/>
      <c r="AC3427" s="12" t="s">
        <v>11</v>
      </c>
      <c r="AD3427" s="10">
        <v>15</v>
      </c>
      <c r="AE3427" s="10">
        <v>15</v>
      </c>
      <c r="AF3427" s="12">
        <v>1</v>
      </c>
    </row>
    <row r="3428" spans="1:32">
      <c r="A3428" s="11" t="s">
        <v>2172</v>
      </c>
      <c r="B3428" s="10">
        <v>15</v>
      </c>
      <c r="C3428" s="12">
        <v>0.9375</v>
      </c>
      <c r="D3428" s="10"/>
      <c r="E3428" s="12" t="s">
        <v>11</v>
      </c>
      <c r="F3428" s="10"/>
      <c r="G3428" s="12" t="s">
        <v>11</v>
      </c>
      <c r="H3428" s="10"/>
      <c r="I3428" s="12" t="s">
        <v>11</v>
      </c>
      <c r="J3428" s="10"/>
      <c r="K3428" s="12" t="s">
        <v>11</v>
      </c>
      <c r="L3428" s="10"/>
      <c r="M3428" s="12" t="s">
        <v>11</v>
      </c>
      <c r="N3428" s="10"/>
      <c r="O3428" s="12" t="s">
        <v>11</v>
      </c>
      <c r="P3428" s="10">
        <v>1</v>
      </c>
      <c r="Q3428" s="12">
        <v>6.25E-2</v>
      </c>
      <c r="R3428" s="10"/>
      <c r="S3428" s="12" t="s">
        <v>11</v>
      </c>
      <c r="T3428" s="10"/>
      <c r="U3428" s="12" t="s">
        <v>11</v>
      </c>
      <c r="V3428" s="10"/>
      <c r="W3428" s="12" t="s">
        <v>11</v>
      </c>
      <c r="X3428" s="10"/>
      <c r="Y3428" s="12" t="s">
        <v>11</v>
      </c>
      <c r="Z3428" s="10"/>
      <c r="AA3428" s="12" t="s">
        <v>11</v>
      </c>
      <c r="AB3428" s="10"/>
      <c r="AC3428" s="12" t="s">
        <v>11</v>
      </c>
      <c r="AD3428" s="10">
        <v>16</v>
      </c>
      <c r="AE3428" s="10">
        <v>15</v>
      </c>
      <c r="AF3428" s="12">
        <v>0.9375</v>
      </c>
    </row>
    <row r="3429" spans="1:32">
      <c r="A3429" s="11" t="s">
        <v>2154</v>
      </c>
      <c r="B3429" s="10"/>
      <c r="C3429" s="12" t="s">
        <v>11</v>
      </c>
      <c r="D3429" s="10"/>
      <c r="E3429" s="12" t="s">
        <v>11</v>
      </c>
      <c r="F3429" s="10"/>
      <c r="G3429" s="12" t="s">
        <v>11</v>
      </c>
      <c r="H3429" s="10"/>
      <c r="I3429" s="12" t="s">
        <v>11</v>
      </c>
      <c r="J3429" s="10"/>
      <c r="K3429" s="12" t="s">
        <v>11</v>
      </c>
      <c r="L3429" s="10"/>
      <c r="M3429" s="12" t="s">
        <v>11</v>
      </c>
      <c r="N3429" s="10"/>
      <c r="O3429" s="12" t="s">
        <v>11</v>
      </c>
      <c r="P3429" s="10"/>
      <c r="Q3429" s="12" t="s">
        <v>11</v>
      </c>
      <c r="R3429" s="10">
        <v>2</v>
      </c>
      <c r="S3429" s="12">
        <v>1</v>
      </c>
      <c r="T3429" s="10"/>
      <c r="U3429" s="12" t="s">
        <v>11</v>
      </c>
      <c r="V3429" s="10"/>
      <c r="W3429" s="12" t="s">
        <v>11</v>
      </c>
      <c r="X3429" s="10"/>
      <c r="Y3429" s="12" t="s">
        <v>11</v>
      </c>
      <c r="Z3429" s="10"/>
      <c r="AA3429" s="12" t="s">
        <v>11</v>
      </c>
      <c r="AB3429" s="10"/>
      <c r="AC3429" s="12" t="s">
        <v>11</v>
      </c>
      <c r="AD3429" s="10">
        <v>2</v>
      </c>
      <c r="AE3429" s="10">
        <v>2</v>
      </c>
      <c r="AF3429" s="12">
        <v>1</v>
      </c>
    </row>
    <row r="3430" spans="1:32">
      <c r="A3430" s="11" t="s">
        <v>1571</v>
      </c>
      <c r="B3430" s="10">
        <v>12</v>
      </c>
      <c r="C3430" s="12">
        <v>1</v>
      </c>
      <c r="D3430" s="10"/>
      <c r="E3430" s="12" t="s">
        <v>11</v>
      </c>
      <c r="F3430" s="10"/>
      <c r="G3430" s="12" t="s">
        <v>11</v>
      </c>
      <c r="H3430" s="10"/>
      <c r="I3430" s="12" t="s">
        <v>11</v>
      </c>
      <c r="J3430" s="10"/>
      <c r="K3430" s="12" t="s">
        <v>11</v>
      </c>
      <c r="L3430" s="10"/>
      <c r="M3430" s="12" t="s">
        <v>11</v>
      </c>
      <c r="N3430" s="10"/>
      <c r="O3430" s="12" t="s">
        <v>11</v>
      </c>
      <c r="P3430" s="10"/>
      <c r="Q3430" s="12" t="s">
        <v>11</v>
      </c>
      <c r="R3430" s="10"/>
      <c r="S3430" s="12" t="s">
        <v>11</v>
      </c>
      <c r="T3430" s="10"/>
      <c r="U3430" s="12" t="s">
        <v>11</v>
      </c>
      <c r="V3430" s="10"/>
      <c r="W3430" s="12" t="s">
        <v>11</v>
      </c>
      <c r="X3430" s="10"/>
      <c r="Y3430" s="12" t="s">
        <v>11</v>
      </c>
      <c r="Z3430" s="10"/>
      <c r="AA3430" s="12" t="s">
        <v>11</v>
      </c>
      <c r="AB3430" s="10"/>
      <c r="AC3430" s="12" t="s">
        <v>11</v>
      </c>
      <c r="AD3430" s="10">
        <v>12</v>
      </c>
      <c r="AE3430" s="10">
        <v>12</v>
      </c>
      <c r="AF3430" s="12">
        <v>1</v>
      </c>
    </row>
    <row r="3431" spans="1:32">
      <c r="A3431" s="11" t="s">
        <v>1503</v>
      </c>
      <c r="B3431" s="10"/>
      <c r="C3431" s="12" t="s">
        <v>11</v>
      </c>
      <c r="D3431" s="10"/>
      <c r="E3431" s="12" t="s">
        <v>11</v>
      </c>
      <c r="F3431" s="10">
        <v>4</v>
      </c>
      <c r="G3431" s="12">
        <v>0.33333333333333331</v>
      </c>
      <c r="H3431" s="10">
        <v>8</v>
      </c>
      <c r="I3431" s="12">
        <v>0.66666666666666663</v>
      </c>
      <c r="J3431" s="10"/>
      <c r="K3431" s="12" t="s">
        <v>11</v>
      </c>
      <c r="L3431" s="10"/>
      <c r="M3431" s="12" t="s">
        <v>11</v>
      </c>
      <c r="N3431" s="10"/>
      <c r="O3431" s="12" t="s">
        <v>11</v>
      </c>
      <c r="P3431" s="10"/>
      <c r="Q3431" s="12" t="s">
        <v>11</v>
      </c>
      <c r="R3431" s="10"/>
      <c r="S3431" s="12" t="s">
        <v>11</v>
      </c>
      <c r="T3431" s="10"/>
      <c r="U3431" s="12" t="s">
        <v>11</v>
      </c>
      <c r="V3431" s="10"/>
      <c r="W3431" s="12" t="s">
        <v>11</v>
      </c>
      <c r="X3431" s="10"/>
      <c r="Y3431" s="12" t="s">
        <v>11</v>
      </c>
      <c r="Z3431" s="10"/>
      <c r="AA3431" s="12" t="s">
        <v>11</v>
      </c>
      <c r="AB3431" s="10"/>
      <c r="AC3431" s="12" t="s">
        <v>11</v>
      </c>
      <c r="AD3431" s="10">
        <v>12</v>
      </c>
      <c r="AE3431" s="10">
        <v>12</v>
      </c>
      <c r="AF3431" s="12">
        <v>1</v>
      </c>
    </row>
    <row r="3432" spans="1:32">
      <c r="A3432" s="11" t="s">
        <v>1476</v>
      </c>
      <c r="B3432" s="10">
        <v>3</v>
      </c>
      <c r="C3432" s="12">
        <v>0.6</v>
      </c>
      <c r="D3432" s="10">
        <v>2</v>
      </c>
      <c r="E3432" s="12">
        <v>0.4</v>
      </c>
      <c r="F3432" s="10"/>
      <c r="G3432" s="12" t="s">
        <v>11</v>
      </c>
      <c r="H3432" s="10"/>
      <c r="I3432" s="12" t="s">
        <v>11</v>
      </c>
      <c r="J3432" s="10"/>
      <c r="K3432" s="12" t="s">
        <v>11</v>
      </c>
      <c r="L3432" s="10"/>
      <c r="M3432" s="12" t="s">
        <v>11</v>
      </c>
      <c r="N3432" s="10"/>
      <c r="O3432" s="12" t="s">
        <v>11</v>
      </c>
      <c r="P3432" s="10"/>
      <c r="Q3432" s="12" t="s">
        <v>11</v>
      </c>
      <c r="R3432" s="10"/>
      <c r="S3432" s="12" t="s">
        <v>11</v>
      </c>
      <c r="T3432" s="10"/>
      <c r="U3432" s="12" t="s">
        <v>11</v>
      </c>
      <c r="V3432" s="10"/>
      <c r="W3432" s="12" t="s">
        <v>11</v>
      </c>
      <c r="X3432" s="10"/>
      <c r="Y3432" s="12" t="s">
        <v>11</v>
      </c>
      <c r="Z3432" s="10"/>
      <c r="AA3432" s="12" t="s">
        <v>11</v>
      </c>
      <c r="AB3432" s="10"/>
      <c r="AC3432" s="12" t="s">
        <v>11</v>
      </c>
      <c r="AD3432" s="10">
        <v>5</v>
      </c>
      <c r="AE3432" s="10">
        <v>5</v>
      </c>
      <c r="AF3432" s="12">
        <v>1</v>
      </c>
    </row>
    <row r="3433" spans="1:32">
      <c r="A3433" s="11" t="s">
        <v>2173</v>
      </c>
      <c r="B3433" s="10">
        <v>2</v>
      </c>
      <c r="C3433" s="12">
        <v>0.4</v>
      </c>
      <c r="D3433" s="10">
        <v>3</v>
      </c>
      <c r="E3433" s="12">
        <v>0.6</v>
      </c>
      <c r="F3433" s="10"/>
      <c r="G3433" s="12" t="s">
        <v>11</v>
      </c>
      <c r="H3433" s="10"/>
      <c r="I3433" s="12" t="s">
        <v>11</v>
      </c>
      <c r="J3433" s="10"/>
      <c r="K3433" s="12" t="s">
        <v>11</v>
      </c>
      <c r="L3433" s="10"/>
      <c r="M3433" s="12" t="s">
        <v>11</v>
      </c>
      <c r="N3433" s="10"/>
      <c r="O3433" s="12" t="s">
        <v>11</v>
      </c>
      <c r="P3433" s="10"/>
      <c r="Q3433" s="12" t="s">
        <v>11</v>
      </c>
      <c r="R3433" s="10"/>
      <c r="S3433" s="12" t="s">
        <v>11</v>
      </c>
      <c r="T3433" s="10"/>
      <c r="U3433" s="12" t="s">
        <v>11</v>
      </c>
      <c r="V3433" s="10"/>
      <c r="W3433" s="12" t="s">
        <v>11</v>
      </c>
      <c r="X3433" s="10"/>
      <c r="Y3433" s="12" t="s">
        <v>11</v>
      </c>
      <c r="Z3433" s="10"/>
      <c r="AA3433" s="12" t="s">
        <v>11</v>
      </c>
      <c r="AB3433" s="10"/>
      <c r="AC3433" s="12" t="s">
        <v>11</v>
      </c>
      <c r="AD3433" s="10">
        <v>5</v>
      </c>
      <c r="AE3433" s="10">
        <v>5</v>
      </c>
      <c r="AF3433" s="12">
        <v>1</v>
      </c>
    </row>
    <row r="3434" spans="1:32">
      <c r="A3434" s="11" t="s">
        <v>2174</v>
      </c>
      <c r="B3434" s="10">
        <v>2</v>
      </c>
      <c r="C3434" s="12">
        <v>0.4</v>
      </c>
      <c r="D3434" s="10">
        <v>3</v>
      </c>
      <c r="E3434" s="12">
        <v>0.6</v>
      </c>
      <c r="F3434" s="10"/>
      <c r="G3434" s="12" t="s">
        <v>11</v>
      </c>
      <c r="H3434" s="10"/>
      <c r="I3434" s="12" t="s">
        <v>11</v>
      </c>
      <c r="J3434" s="10"/>
      <c r="K3434" s="12" t="s">
        <v>11</v>
      </c>
      <c r="L3434" s="10"/>
      <c r="M3434" s="12" t="s">
        <v>11</v>
      </c>
      <c r="N3434" s="10"/>
      <c r="O3434" s="12" t="s">
        <v>11</v>
      </c>
      <c r="P3434" s="10"/>
      <c r="Q3434" s="12" t="s">
        <v>11</v>
      </c>
      <c r="R3434" s="10"/>
      <c r="S3434" s="12" t="s">
        <v>11</v>
      </c>
      <c r="T3434" s="10"/>
      <c r="U3434" s="12" t="s">
        <v>11</v>
      </c>
      <c r="V3434" s="10"/>
      <c r="W3434" s="12" t="s">
        <v>11</v>
      </c>
      <c r="X3434" s="10"/>
      <c r="Y3434" s="12" t="s">
        <v>11</v>
      </c>
      <c r="Z3434" s="10"/>
      <c r="AA3434" s="12" t="s">
        <v>11</v>
      </c>
      <c r="AB3434" s="10"/>
      <c r="AC3434" s="12" t="s">
        <v>11</v>
      </c>
      <c r="AD3434" s="10">
        <v>5</v>
      </c>
      <c r="AE3434" s="10">
        <v>5</v>
      </c>
      <c r="AF3434" s="12">
        <v>1</v>
      </c>
    </row>
    <row r="3435" spans="1:32">
      <c r="A3435" s="11" t="s">
        <v>2175</v>
      </c>
      <c r="B3435" s="10">
        <v>3</v>
      </c>
      <c r="C3435" s="12">
        <v>0.6</v>
      </c>
      <c r="D3435" s="10">
        <v>1</v>
      </c>
      <c r="E3435" s="12">
        <v>0.2</v>
      </c>
      <c r="F3435" s="10"/>
      <c r="G3435" s="12" t="s">
        <v>11</v>
      </c>
      <c r="H3435" s="10">
        <v>1</v>
      </c>
      <c r="I3435" s="12">
        <v>0.2</v>
      </c>
      <c r="J3435" s="10"/>
      <c r="K3435" s="12" t="s">
        <v>11</v>
      </c>
      <c r="L3435" s="10"/>
      <c r="M3435" s="12" t="s">
        <v>11</v>
      </c>
      <c r="N3435" s="10"/>
      <c r="O3435" s="12" t="s">
        <v>11</v>
      </c>
      <c r="P3435" s="10"/>
      <c r="Q3435" s="12" t="s">
        <v>11</v>
      </c>
      <c r="R3435" s="10"/>
      <c r="S3435" s="12" t="s">
        <v>11</v>
      </c>
      <c r="T3435" s="10"/>
      <c r="U3435" s="12" t="s">
        <v>11</v>
      </c>
      <c r="V3435" s="10"/>
      <c r="W3435" s="12" t="s">
        <v>11</v>
      </c>
      <c r="X3435" s="10"/>
      <c r="Y3435" s="12" t="s">
        <v>11</v>
      </c>
      <c r="Z3435" s="10"/>
      <c r="AA3435" s="12" t="s">
        <v>11</v>
      </c>
      <c r="AB3435" s="10"/>
      <c r="AC3435" s="12" t="s">
        <v>11</v>
      </c>
      <c r="AD3435" s="10">
        <v>5</v>
      </c>
      <c r="AE3435" s="10">
        <v>5</v>
      </c>
      <c r="AF3435" s="12">
        <v>1</v>
      </c>
    </row>
    <row r="3436" spans="1:32">
      <c r="A3436" s="11" t="s">
        <v>2176</v>
      </c>
      <c r="B3436" s="10">
        <v>3</v>
      </c>
      <c r="C3436" s="12">
        <v>0.6</v>
      </c>
      <c r="D3436" s="10">
        <v>1</v>
      </c>
      <c r="E3436" s="12">
        <v>0.2</v>
      </c>
      <c r="F3436" s="10">
        <v>1</v>
      </c>
      <c r="G3436" s="12">
        <v>0.2</v>
      </c>
      <c r="H3436" s="10"/>
      <c r="I3436" s="12" t="s">
        <v>11</v>
      </c>
      <c r="J3436" s="10"/>
      <c r="K3436" s="12" t="s">
        <v>11</v>
      </c>
      <c r="L3436" s="10"/>
      <c r="M3436" s="12" t="s">
        <v>11</v>
      </c>
      <c r="N3436" s="10"/>
      <c r="O3436" s="12" t="s">
        <v>11</v>
      </c>
      <c r="P3436" s="10"/>
      <c r="Q3436" s="12" t="s">
        <v>11</v>
      </c>
      <c r="R3436" s="10"/>
      <c r="S3436" s="12" t="s">
        <v>11</v>
      </c>
      <c r="T3436" s="10"/>
      <c r="U3436" s="12" t="s">
        <v>11</v>
      </c>
      <c r="V3436" s="10"/>
      <c r="W3436" s="12" t="s">
        <v>11</v>
      </c>
      <c r="X3436" s="10"/>
      <c r="Y3436" s="12" t="s">
        <v>11</v>
      </c>
      <c r="Z3436" s="10"/>
      <c r="AA3436" s="12" t="s">
        <v>11</v>
      </c>
      <c r="AB3436" s="10"/>
      <c r="AC3436" s="12" t="s">
        <v>11</v>
      </c>
      <c r="AD3436" s="10">
        <v>5</v>
      </c>
      <c r="AE3436" s="10">
        <v>5</v>
      </c>
      <c r="AF3436" s="12">
        <v>1</v>
      </c>
    </row>
    <row r="3437" spans="1:32">
      <c r="A3437" s="11" t="s">
        <v>2177</v>
      </c>
      <c r="B3437" s="10">
        <v>10</v>
      </c>
      <c r="C3437" s="12">
        <v>0.83333333333333337</v>
      </c>
      <c r="D3437" s="10">
        <v>2</v>
      </c>
      <c r="E3437" s="12">
        <v>0.16666666666666666</v>
      </c>
      <c r="F3437" s="10"/>
      <c r="G3437" s="12" t="s">
        <v>11</v>
      </c>
      <c r="H3437" s="10"/>
      <c r="I3437" s="12" t="s">
        <v>11</v>
      </c>
      <c r="J3437" s="10"/>
      <c r="K3437" s="12" t="s">
        <v>11</v>
      </c>
      <c r="L3437" s="10"/>
      <c r="M3437" s="12" t="s">
        <v>11</v>
      </c>
      <c r="N3437" s="10"/>
      <c r="O3437" s="12" t="s">
        <v>11</v>
      </c>
      <c r="P3437" s="10"/>
      <c r="Q3437" s="12" t="s">
        <v>11</v>
      </c>
      <c r="R3437" s="10"/>
      <c r="S3437" s="12" t="s">
        <v>11</v>
      </c>
      <c r="T3437" s="10"/>
      <c r="U3437" s="12" t="s">
        <v>11</v>
      </c>
      <c r="V3437" s="10"/>
      <c r="W3437" s="12" t="s">
        <v>11</v>
      </c>
      <c r="X3437" s="10"/>
      <c r="Y3437" s="12" t="s">
        <v>11</v>
      </c>
      <c r="Z3437" s="10"/>
      <c r="AA3437" s="12" t="s">
        <v>11</v>
      </c>
      <c r="AB3437" s="10"/>
      <c r="AC3437" s="12" t="s">
        <v>11</v>
      </c>
      <c r="AD3437" s="10">
        <v>12</v>
      </c>
      <c r="AE3437" s="10">
        <v>12</v>
      </c>
      <c r="AF3437" s="12">
        <v>1</v>
      </c>
    </row>
    <row r="3438" spans="1:32">
      <c r="A3438" s="11" t="s">
        <v>2178</v>
      </c>
      <c r="B3438" s="10">
        <v>3</v>
      </c>
      <c r="C3438" s="12">
        <v>0.25</v>
      </c>
      <c r="D3438" s="10">
        <v>7</v>
      </c>
      <c r="E3438" s="12">
        <v>0.58333333333333337</v>
      </c>
      <c r="F3438" s="10">
        <v>2</v>
      </c>
      <c r="G3438" s="12">
        <v>0.16666666666666666</v>
      </c>
      <c r="H3438" s="10"/>
      <c r="I3438" s="12" t="s">
        <v>11</v>
      </c>
      <c r="J3438" s="10"/>
      <c r="K3438" s="12" t="s">
        <v>11</v>
      </c>
      <c r="L3438" s="10"/>
      <c r="M3438" s="12" t="s">
        <v>11</v>
      </c>
      <c r="N3438" s="10"/>
      <c r="O3438" s="12" t="s">
        <v>11</v>
      </c>
      <c r="P3438" s="10"/>
      <c r="Q3438" s="12" t="s">
        <v>11</v>
      </c>
      <c r="R3438" s="10"/>
      <c r="S3438" s="12" t="s">
        <v>11</v>
      </c>
      <c r="T3438" s="10"/>
      <c r="U3438" s="12" t="s">
        <v>11</v>
      </c>
      <c r="V3438" s="10"/>
      <c r="W3438" s="12" t="s">
        <v>11</v>
      </c>
      <c r="X3438" s="10"/>
      <c r="Y3438" s="12" t="s">
        <v>11</v>
      </c>
      <c r="Z3438" s="10"/>
      <c r="AA3438" s="12" t="s">
        <v>11</v>
      </c>
      <c r="AB3438" s="10"/>
      <c r="AC3438" s="12" t="s">
        <v>11</v>
      </c>
      <c r="AD3438" s="10">
        <v>12</v>
      </c>
      <c r="AE3438" s="10">
        <v>12</v>
      </c>
      <c r="AF3438" s="12">
        <v>1</v>
      </c>
    </row>
    <row r="3439" spans="1:32">
      <c r="A3439" s="11" t="s">
        <v>2179</v>
      </c>
      <c r="B3439" s="10"/>
      <c r="C3439" s="12" t="s">
        <v>11</v>
      </c>
      <c r="D3439" s="10"/>
      <c r="E3439" s="12" t="s">
        <v>11</v>
      </c>
      <c r="F3439" s="10">
        <v>6</v>
      </c>
      <c r="G3439" s="12">
        <v>0.5</v>
      </c>
      <c r="H3439" s="10">
        <v>5</v>
      </c>
      <c r="I3439" s="12">
        <v>0.41666666666666669</v>
      </c>
      <c r="J3439" s="10">
        <v>1</v>
      </c>
      <c r="K3439" s="12">
        <v>8.3333333333333329E-2</v>
      </c>
      <c r="L3439" s="10"/>
      <c r="M3439" s="12" t="s">
        <v>11</v>
      </c>
      <c r="N3439" s="10"/>
      <c r="O3439" s="12" t="s">
        <v>11</v>
      </c>
      <c r="P3439" s="10"/>
      <c r="Q3439" s="12" t="s">
        <v>11</v>
      </c>
      <c r="R3439" s="10"/>
      <c r="S3439" s="12" t="s">
        <v>11</v>
      </c>
      <c r="T3439" s="10"/>
      <c r="U3439" s="12" t="s">
        <v>11</v>
      </c>
      <c r="V3439" s="10"/>
      <c r="W3439" s="12" t="s">
        <v>11</v>
      </c>
      <c r="X3439" s="10"/>
      <c r="Y3439" s="12" t="s">
        <v>11</v>
      </c>
      <c r="Z3439" s="10"/>
      <c r="AA3439" s="12" t="s">
        <v>11</v>
      </c>
      <c r="AB3439" s="10"/>
      <c r="AC3439" s="12" t="s">
        <v>11</v>
      </c>
      <c r="AD3439" s="10">
        <v>12</v>
      </c>
      <c r="AE3439" s="10">
        <v>12</v>
      </c>
      <c r="AF3439" s="12">
        <v>1</v>
      </c>
    </row>
    <row r="3440" spans="1:32">
      <c r="A3440" s="11" t="s">
        <v>2180</v>
      </c>
      <c r="B3440" s="10">
        <v>3</v>
      </c>
      <c r="C3440" s="12">
        <v>0.25</v>
      </c>
      <c r="D3440" s="10">
        <v>7</v>
      </c>
      <c r="E3440" s="12">
        <v>0.58333333333333337</v>
      </c>
      <c r="F3440" s="10">
        <v>2</v>
      </c>
      <c r="G3440" s="12">
        <v>0.16666666666666666</v>
      </c>
      <c r="H3440" s="10"/>
      <c r="I3440" s="12" t="s">
        <v>11</v>
      </c>
      <c r="J3440" s="10"/>
      <c r="K3440" s="12" t="s">
        <v>11</v>
      </c>
      <c r="L3440" s="10"/>
      <c r="M3440" s="12" t="s">
        <v>11</v>
      </c>
      <c r="N3440" s="10"/>
      <c r="O3440" s="12" t="s">
        <v>11</v>
      </c>
      <c r="P3440" s="10"/>
      <c r="Q3440" s="12" t="s">
        <v>11</v>
      </c>
      <c r="R3440" s="10"/>
      <c r="S3440" s="12" t="s">
        <v>11</v>
      </c>
      <c r="T3440" s="10"/>
      <c r="U3440" s="12" t="s">
        <v>11</v>
      </c>
      <c r="V3440" s="10"/>
      <c r="W3440" s="12" t="s">
        <v>11</v>
      </c>
      <c r="X3440" s="10"/>
      <c r="Y3440" s="12" t="s">
        <v>11</v>
      </c>
      <c r="Z3440" s="10"/>
      <c r="AA3440" s="12" t="s">
        <v>11</v>
      </c>
      <c r="AB3440" s="10"/>
      <c r="AC3440" s="12" t="s">
        <v>11</v>
      </c>
      <c r="AD3440" s="10">
        <v>12</v>
      </c>
      <c r="AE3440" s="10">
        <v>12</v>
      </c>
      <c r="AF3440" s="12">
        <v>1</v>
      </c>
    </row>
    <row r="3441" spans="1:32">
      <c r="A3441" s="11" t="s">
        <v>2181</v>
      </c>
      <c r="B3441" s="10">
        <v>7</v>
      </c>
      <c r="C3441" s="12">
        <v>0.58333333333333337</v>
      </c>
      <c r="D3441" s="10">
        <v>5</v>
      </c>
      <c r="E3441" s="12">
        <v>0.41666666666666669</v>
      </c>
      <c r="F3441" s="10"/>
      <c r="G3441" s="12" t="s">
        <v>11</v>
      </c>
      <c r="H3441" s="10"/>
      <c r="I3441" s="12" t="s">
        <v>11</v>
      </c>
      <c r="J3441" s="10"/>
      <c r="K3441" s="12" t="s">
        <v>11</v>
      </c>
      <c r="L3441" s="10"/>
      <c r="M3441" s="12" t="s">
        <v>11</v>
      </c>
      <c r="N3441" s="10"/>
      <c r="O3441" s="12" t="s">
        <v>11</v>
      </c>
      <c r="P3441" s="10"/>
      <c r="Q3441" s="12" t="s">
        <v>11</v>
      </c>
      <c r="R3441" s="10"/>
      <c r="S3441" s="12" t="s">
        <v>11</v>
      </c>
      <c r="T3441" s="10"/>
      <c r="U3441" s="12" t="s">
        <v>11</v>
      </c>
      <c r="V3441" s="10"/>
      <c r="W3441" s="12" t="s">
        <v>11</v>
      </c>
      <c r="X3441" s="10"/>
      <c r="Y3441" s="12" t="s">
        <v>11</v>
      </c>
      <c r="Z3441" s="10"/>
      <c r="AA3441" s="12" t="s">
        <v>11</v>
      </c>
      <c r="AB3441" s="10"/>
      <c r="AC3441" s="12" t="s">
        <v>11</v>
      </c>
      <c r="AD3441" s="10">
        <v>12</v>
      </c>
      <c r="AE3441" s="10">
        <v>12</v>
      </c>
      <c r="AF3441" s="12">
        <v>1</v>
      </c>
    </row>
    <row r="3442" spans="1:32">
      <c r="A3442" s="11" t="s">
        <v>361</v>
      </c>
      <c r="B3442" s="10"/>
      <c r="C3442" s="12" t="s">
        <v>11</v>
      </c>
      <c r="D3442" s="10"/>
      <c r="E3442" s="12" t="s">
        <v>11</v>
      </c>
      <c r="F3442" s="10"/>
      <c r="G3442" s="12" t="s">
        <v>11</v>
      </c>
      <c r="H3442" s="10"/>
      <c r="I3442" s="12" t="s">
        <v>11</v>
      </c>
      <c r="J3442" s="10"/>
      <c r="K3442" s="12" t="s">
        <v>11</v>
      </c>
      <c r="L3442" s="10"/>
      <c r="M3442" s="12" t="s">
        <v>11</v>
      </c>
      <c r="N3442" s="10"/>
      <c r="O3442" s="12" t="s">
        <v>11</v>
      </c>
      <c r="P3442" s="10"/>
      <c r="Q3442" s="12" t="s">
        <v>11</v>
      </c>
      <c r="R3442" s="10"/>
      <c r="S3442" s="12" t="s">
        <v>11</v>
      </c>
      <c r="T3442" s="10"/>
      <c r="U3442" s="12" t="s">
        <v>11</v>
      </c>
      <c r="V3442" s="10"/>
      <c r="W3442" s="12" t="s">
        <v>11</v>
      </c>
      <c r="X3442" s="10"/>
      <c r="Y3442" s="12" t="s">
        <v>11</v>
      </c>
      <c r="Z3442" s="10">
        <v>5</v>
      </c>
      <c r="AA3442" s="12">
        <v>1</v>
      </c>
      <c r="AB3442" s="10"/>
      <c r="AC3442" s="12" t="s">
        <v>11</v>
      </c>
      <c r="AD3442" s="10">
        <v>5</v>
      </c>
      <c r="AE3442" s="10">
        <v>0</v>
      </c>
      <c r="AF3442" s="12">
        <v>0</v>
      </c>
    </row>
    <row r="3443" spans="1:32">
      <c r="A3443" s="11" t="s">
        <v>27</v>
      </c>
      <c r="B3443" s="10">
        <v>1</v>
      </c>
      <c r="C3443" s="12">
        <v>0.2</v>
      </c>
      <c r="D3443" s="10"/>
      <c r="E3443" s="12" t="s">
        <v>11</v>
      </c>
      <c r="F3443" s="10"/>
      <c r="G3443" s="12" t="s">
        <v>11</v>
      </c>
      <c r="H3443" s="10">
        <v>1</v>
      </c>
      <c r="I3443" s="12">
        <v>0.2</v>
      </c>
      <c r="J3443" s="10">
        <v>1</v>
      </c>
      <c r="K3443" s="12">
        <v>0.2</v>
      </c>
      <c r="L3443" s="10">
        <v>1</v>
      </c>
      <c r="M3443" s="12">
        <v>0.2</v>
      </c>
      <c r="N3443" s="10">
        <v>1</v>
      </c>
      <c r="O3443" s="12">
        <v>0.2</v>
      </c>
      <c r="P3443" s="10"/>
      <c r="Q3443" s="12" t="s">
        <v>11</v>
      </c>
      <c r="R3443" s="10"/>
      <c r="S3443" s="12" t="s">
        <v>11</v>
      </c>
      <c r="T3443" s="10"/>
      <c r="U3443" s="12" t="s">
        <v>11</v>
      </c>
      <c r="V3443" s="10"/>
      <c r="W3443" s="12" t="s">
        <v>11</v>
      </c>
      <c r="X3443" s="10"/>
      <c r="Y3443" s="12" t="s">
        <v>11</v>
      </c>
      <c r="Z3443" s="10"/>
      <c r="AA3443" s="12" t="s">
        <v>11</v>
      </c>
      <c r="AB3443" s="10"/>
      <c r="AC3443" s="12" t="s">
        <v>11</v>
      </c>
      <c r="AD3443" s="10">
        <v>5</v>
      </c>
      <c r="AE3443" s="10">
        <v>5</v>
      </c>
      <c r="AF3443" s="12">
        <v>1</v>
      </c>
    </row>
    <row r="3444" spans="1:32">
      <c r="A3444" s="11" t="s">
        <v>32</v>
      </c>
      <c r="B3444" s="10">
        <v>2</v>
      </c>
      <c r="C3444" s="12">
        <v>0.4</v>
      </c>
      <c r="D3444" s="10">
        <v>3</v>
      </c>
      <c r="E3444" s="12">
        <v>0.6</v>
      </c>
      <c r="F3444" s="10"/>
      <c r="G3444" s="12" t="s">
        <v>11</v>
      </c>
      <c r="H3444" s="10"/>
      <c r="I3444" s="12" t="s">
        <v>11</v>
      </c>
      <c r="J3444" s="10"/>
      <c r="K3444" s="12" t="s">
        <v>11</v>
      </c>
      <c r="L3444" s="10"/>
      <c r="M3444" s="12" t="s">
        <v>11</v>
      </c>
      <c r="N3444" s="10"/>
      <c r="O3444" s="12" t="s">
        <v>11</v>
      </c>
      <c r="P3444" s="10"/>
      <c r="Q3444" s="12" t="s">
        <v>11</v>
      </c>
      <c r="R3444" s="10"/>
      <c r="S3444" s="12" t="s">
        <v>11</v>
      </c>
      <c r="T3444" s="10"/>
      <c r="U3444" s="12" t="s">
        <v>11</v>
      </c>
      <c r="V3444" s="10"/>
      <c r="W3444" s="12" t="s">
        <v>11</v>
      </c>
      <c r="X3444" s="10"/>
      <c r="Y3444" s="12" t="s">
        <v>11</v>
      </c>
      <c r="Z3444" s="10"/>
      <c r="AA3444" s="12" t="s">
        <v>11</v>
      </c>
      <c r="AB3444" s="10"/>
      <c r="AC3444" s="12" t="s">
        <v>11</v>
      </c>
      <c r="AD3444" s="10">
        <v>5</v>
      </c>
      <c r="AE3444" s="10">
        <v>5</v>
      </c>
      <c r="AF3444" s="12">
        <v>1</v>
      </c>
    </row>
    <row r="3445" spans="1:32">
      <c r="A3445" s="11" t="s">
        <v>19</v>
      </c>
      <c r="B3445" s="10"/>
      <c r="C3445" s="12" t="s">
        <v>11</v>
      </c>
      <c r="D3445" s="10"/>
      <c r="E3445" s="12" t="s">
        <v>11</v>
      </c>
      <c r="F3445" s="10"/>
      <c r="G3445" s="12" t="s">
        <v>11</v>
      </c>
      <c r="H3445" s="10"/>
      <c r="I3445" s="12" t="s">
        <v>11</v>
      </c>
      <c r="J3445" s="10"/>
      <c r="K3445" s="12" t="s">
        <v>11</v>
      </c>
      <c r="L3445" s="10"/>
      <c r="M3445" s="12" t="s">
        <v>11</v>
      </c>
      <c r="N3445" s="10"/>
      <c r="O3445" s="12" t="s">
        <v>11</v>
      </c>
      <c r="P3445" s="10">
        <v>5</v>
      </c>
      <c r="Q3445" s="12">
        <v>1</v>
      </c>
      <c r="R3445" s="10"/>
      <c r="S3445" s="12" t="s">
        <v>11</v>
      </c>
      <c r="T3445" s="10"/>
      <c r="U3445" s="12" t="s">
        <v>11</v>
      </c>
      <c r="V3445" s="10"/>
      <c r="W3445" s="12" t="s">
        <v>11</v>
      </c>
      <c r="X3445" s="10"/>
      <c r="Y3445" s="12" t="s">
        <v>11</v>
      </c>
      <c r="Z3445" s="10"/>
      <c r="AA3445" s="12" t="s">
        <v>11</v>
      </c>
      <c r="AB3445" s="10"/>
      <c r="AC3445" s="12" t="s">
        <v>11</v>
      </c>
      <c r="AD3445" s="10">
        <v>5</v>
      </c>
      <c r="AE3445" s="10">
        <v>0</v>
      </c>
      <c r="AF3445" s="12">
        <v>0</v>
      </c>
    </row>
    <row r="3446" spans="1:32">
      <c r="A3446" s="11" t="s">
        <v>2182</v>
      </c>
      <c r="B3446" s="10"/>
      <c r="C3446" s="12" t="s">
        <v>11</v>
      </c>
      <c r="D3446" s="10"/>
      <c r="E3446" s="12" t="s">
        <v>11</v>
      </c>
      <c r="F3446" s="10"/>
      <c r="G3446" s="12" t="s">
        <v>11</v>
      </c>
      <c r="H3446" s="10"/>
      <c r="I3446" s="12" t="s">
        <v>11</v>
      </c>
      <c r="J3446" s="10">
        <v>1</v>
      </c>
      <c r="K3446" s="12">
        <v>0.2</v>
      </c>
      <c r="L3446" s="10">
        <v>1</v>
      </c>
      <c r="M3446" s="12">
        <v>0.2</v>
      </c>
      <c r="N3446" s="10">
        <v>3</v>
      </c>
      <c r="O3446" s="12">
        <v>0.6</v>
      </c>
      <c r="P3446" s="10"/>
      <c r="Q3446" s="12" t="s">
        <v>11</v>
      </c>
      <c r="R3446" s="10"/>
      <c r="S3446" s="12" t="s">
        <v>11</v>
      </c>
      <c r="T3446" s="10"/>
      <c r="U3446" s="12" t="s">
        <v>11</v>
      </c>
      <c r="V3446" s="10"/>
      <c r="W3446" s="12" t="s">
        <v>11</v>
      </c>
      <c r="X3446" s="10"/>
      <c r="Y3446" s="12" t="s">
        <v>11</v>
      </c>
      <c r="Z3446" s="10"/>
      <c r="AA3446" s="12" t="s">
        <v>11</v>
      </c>
      <c r="AB3446" s="10"/>
      <c r="AC3446" s="12" t="s">
        <v>11</v>
      </c>
      <c r="AD3446" s="10">
        <v>5</v>
      </c>
      <c r="AE3446" s="10">
        <v>5</v>
      </c>
      <c r="AF3446" s="12">
        <v>1</v>
      </c>
    </row>
    <row r="3447" spans="1:32" s="18" customFormat="1">
      <c r="A3447" s="16" t="s">
        <v>2287</v>
      </c>
      <c r="B3447" s="16"/>
      <c r="C3447" s="23" t="s">
        <v>11</v>
      </c>
      <c r="D3447" s="16"/>
      <c r="E3447" s="23" t="s">
        <v>11</v>
      </c>
      <c r="F3447" s="16"/>
      <c r="G3447" s="23" t="s">
        <v>11</v>
      </c>
      <c r="H3447" s="16"/>
      <c r="I3447" s="23" t="s">
        <v>11</v>
      </c>
      <c r="J3447" s="16"/>
      <c r="K3447" s="23" t="s">
        <v>11</v>
      </c>
      <c r="L3447" s="16"/>
      <c r="M3447" s="23" t="s">
        <v>11</v>
      </c>
      <c r="N3447" s="16"/>
      <c r="O3447" s="23" t="s">
        <v>11</v>
      </c>
      <c r="P3447" s="16"/>
      <c r="Q3447" s="23" t="s">
        <v>11</v>
      </c>
      <c r="R3447" s="16"/>
      <c r="S3447" s="23" t="s">
        <v>11</v>
      </c>
      <c r="T3447" s="16"/>
      <c r="U3447" s="23" t="s">
        <v>11</v>
      </c>
      <c r="V3447" s="16"/>
      <c r="W3447" s="23" t="s">
        <v>11</v>
      </c>
      <c r="X3447" s="16"/>
      <c r="Y3447" s="23" t="s">
        <v>11</v>
      </c>
      <c r="Z3447" s="16"/>
      <c r="AA3447" s="23" t="s">
        <v>11</v>
      </c>
      <c r="AB3447" s="16"/>
      <c r="AC3447" s="23" t="s">
        <v>11</v>
      </c>
      <c r="AD3447" s="16"/>
      <c r="AE3447" s="16" t="s">
        <v>11</v>
      </c>
      <c r="AF3447" s="23" t="s">
        <v>11</v>
      </c>
    </row>
    <row r="3448" spans="1:32">
      <c r="A3448" s="11" t="s">
        <v>311</v>
      </c>
      <c r="B3448" s="10"/>
      <c r="C3448" s="12" t="s">
        <v>11</v>
      </c>
      <c r="D3448" s="10"/>
      <c r="E3448" s="12" t="s">
        <v>11</v>
      </c>
      <c r="F3448" s="10">
        <v>1</v>
      </c>
      <c r="G3448" s="12">
        <v>1</v>
      </c>
      <c r="H3448" s="10"/>
      <c r="I3448" s="12" t="s">
        <v>11</v>
      </c>
      <c r="J3448" s="10"/>
      <c r="K3448" s="12" t="s">
        <v>11</v>
      </c>
      <c r="L3448" s="10"/>
      <c r="M3448" s="12" t="s">
        <v>11</v>
      </c>
      <c r="N3448" s="10"/>
      <c r="O3448" s="12" t="s">
        <v>11</v>
      </c>
      <c r="P3448" s="10"/>
      <c r="Q3448" s="12" t="s">
        <v>11</v>
      </c>
      <c r="R3448" s="10"/>
      <c r="S3448" s="12" t="s">
        <v>11</v>
      </c>
      <c r="T3448" s="10"/>
      <c r="U3448" s="12" t="s">
        <v>11</v>
      </c>
      <c r="V3448" s="10"/>
      <c r="W3448" s="12" t="s">
        <v>11</v>
      </c>
      <c r="X3448" s="10"/>
      <c r="Y3448" s="12" t="s">
        <v>11</v>
      </c>
      <c r="Z3448" s="10"/>
      <c r="AA3448" s="12" t="s">
        <v>11</v>
      </c>
      <c r="AB3448" s="10"/>
      <c r="AC3448" s="12" t="s">
        <v>11</v>
      </c>
      <c r="AD3448" s="10">
        <v>1</v>
      </c>
      <c r="AE3448" s="10">
        <v>1</v>
      </c>
      <c r="AF3448" s="12">
        <v>1</v>
      </c>
    </row>
    <row r="3449" spans="1:32">
      <c r="A3449" s="11" t="s">
        <v>312</v>
      </c>
      <c r="B3449" s="10"/>
      <c r="C3449" s="12" t="s">
        <v>11</v>
      </c>
      <c r="D3449" s="10"/>
      <c r="E3449" s="12" t="s">
        <v>11</v>
      </c>
      <c r="F3449" s="10">
        <v>1</v>
      </c>
      <c r="G3449" s="12">
        <v>1</v>
      </c>
      <c r="H3449" s="10"/>
      <c r="I3449" s="12" t="s">
        <v>11</v>
      </c>
      <c r="J3449" s="10"/>
      <c r="K3449" s="12" t="s">
        <v>11</v>
      </c>
      <c r="L3449" s="10"/>
      <c r="M3449" s="12" t="s">
        <v>11</v>
      </c>
      <c r="N3449" s="10"/>
      <c r="O3449" s="12" t="s">
        <v>11</v>
      </c>
      <c r="P3449" s="10"/>
      <c r="Q3449" s="12" t="s">
        <v>11</v>
      </c>
      <c r="R3449" s="10"/>
      <c r="S3449" s="12" t="s">
        <v>11</v>
      </c>
      <c r="T3449" s="10"/>
      <c r="U3449" s="12" t="s">
        <v>11</v>
      </c>
      <c r="V3449" s="10"/>
      <c r="W3449" s="12" t="s">
        <v>11</v>
      </c>
      <c r="X3449" s="10"/>
      <c r="Y3449" s="12" t="s">
        <v>11</v>
      </c>
      <c r="Z3449" s="10"/>
      <c r="AA3449" s="12" t="s">
        <v>11</v>
      </c>
      <c r="AB3449" s="10"/>
      <c r="AC3449" s="12" t="s">
        <v>11</v>
      </c>
      <c r="AD3449" s="10">
        <v>1</v>
      </c>
      <c r="AE3449" s="10">
        <v>1</v>
      </c>
      <c r="AF3449" s="12">
        <v>1</v>
      </c>
    </row>
    <row r="3450" spans="1:32">
      <c r="A3450" s="11" t="s">
        <v>977</v>
      </c>
      <c r="B3450" s="10"/>
      <c r="C3450" s="12" t="s">
        <v>11</v>
      </c>
      <c r="D3450" s="10"/>
      <c r="E3450" s="12" t="s">
        <v>11</v>
      </c>
      <c r="F3450" s="10"/>
      <c r="G3450" s="12" t="s">
        <v>11</v>
      </c>
      <c r="H3450" s="10"/>
      <c r="I3450" s="12" t="s">
        <v>11</v>
      </c>
      <c r="J3450" s="10"/>
      <c r="K3450" s="12" t="s">
        <v>11</v>
      </c>
      <c r="L3450" s="10">
        <v>1</v>
      </c>
      <c r="M3450" s="12">
        <v>1</v>
      </c>
      <c r="N3450" s="10"/>
      <c r="O3450" s="12" t="s">
        <v>11</v>
      </c>
      <c r="P3450" s="10"/>
      <c r="Q3450" s="12" t="s">
        <v>11</v>
      </c>
      <c r="R3450" s="10"/>
      <c r="S3450" s="12" t="s">
        <v>11</v>
      </c>
      <c r="T3450" s="10"/>
      <c r="U3450" s="12" t="s">
        <v>11</v>
      </c>
      <c r="V3450" s="10"/>
      <c r="W3450" s="12" t="s">
        <v>11</v>
      </c>
      <c r="X3450" s="10"/>
      <c r="Y3450" s="12" t="s">
        <v>11</v>
      </c>
      <c r="Z3450" s="10"/>
      <c r="AA3450" s="12" t="s">
        <v>11</v>
      </c>
      <c r="AB3450" s="10"/>
      <c r="AC3450" s="12" t="s">
        <v>11</v>
      </c>
      <c r="AD3450" s="10">
        <v>1</v>
      </c>
      <c r="AE3450" s="10">
        <v>1</v>
      </c>
      <c r="AF3450" s="12">
        <v>1</v>
      </c>
    </row>
    <row r="3451" spans="1:32">
      <c r="A3451" s="11" t="s">
        <v>75</v>
      </c>
      <c r="B3451" s="10"/>
      <c r="C3451" s="12" t="s">
        <v>11</v>
      </c>
      <c r="D3451" s="10"/>
      <c r="E3451" s="12" t="s">
        <v>11</v>
      </c>
      <c r="F3451" s="10"/>
      <c r="G3451" s="12" t="s">
        <v>11</v>
      </c>
      <c r="H3451" s="10"/>
      <c r="I3451" s="12" t="s">
        <v>11</v>
      </c>
      <c r="J3451" s="10"/>
      <c r="K3451" s="12" t="s">
        <v>11</v>
      </c>
      <c r="L3451" s="10">
        <v>2</v>
      </c>
      <c r="M3451" s="12">
        <v>1</v>
      </c>
      <c r="N3451" s="10"/>
      <c r="O3451" s="12" t="s">
        <v>11</v>
      </c>
      <c r="P3451" s="10"/>
      <c r="Q3451" s="12" t="s">
        <v>11</v>
      </c>
      <c r="R3451" s="10"/>
      <c r="S3451" s="12" t="s">
        <v>11</v>
      </c>
      <c r="T3451" s="10"/>
      <c r="U3451" s="12" t="s">
        <v>11</v>
      </c>
      <c r="V3451" s="10"/>
      <c r="W3451" s="12" t="s">
        <v>11</v>
      </c>
      <c r="X3451" s="10"/>
      <c r="Y3451" s="12" t="s">
        <v>11</v>
      </c>
      <c r="Z3451" s="10"/>
      <c r="AA3451" s="12" t="s">
        <v>11</v>
      </c>
      <c r="AB3451" s="10"/>
      <c r="AC3451" s="12" t="s">
        <v>11</v>
      </c>
      <c r="AD3451" s="10">
        <v>2</v>
      </c>
      <c r="AE3451" s="10">
        <v>2</v>
      </c>
      <c r="AF3451" s="12">
        <v>1</v>
      </c>
    </row>
    <row r="3452" spans="1:32">
      <c r="A3452" s="11" t="s">
        <v>1490</v>
      </c>
      <c r="B3452" s="10"/>
      <c r="C3452" s="12" t="s">
        <v>11</v>
      </c>
      <c r="D3452" s="10"/>
      <c r="E3452" s="12" t="s">
        <v>11</v>
      </c>
      <c r="F3452" s="10"/>
      <c r="G3452" s="12" t="s">
        <v>11</v>
      </c>
      <c r="H3452" s="10"/>
      <c r="I3452" s="12" t="s">
        <v>11</v>
      </c>
      <c r="J3452" s="10"/>
      <c r="K3452" s="12" t="s">
        <v>11</v>
      </c>
      <c r="L3452" s="10"/>
      <c r="M3452" s="12" t="s">
        <v>11</v>
      </c>
      <c r="N3452" s="10">
        <v>1</v>
      </c>
      <c r="O3452" s="12">
        <v>1</v>
      </c>
      <c r="P3452" s="10"/>
      <c r="Q3452" s="12" t="s">
        <v>11</v>
      </c>
      <c r="R3452" s="10"/>
      <c r="S3452" s="12" t="s">
        <v>11</v>
      </c>
      <c r="T3452" s="10"/>
      <c r="U3452" s="12" t="s">
        <v>11</v>
      </c>
      <c r="V3452" s="10"/>
      <c r="W3452" s="12" t="s">
        <v>11</v>
      </c>
      <c r="X3452" s="10"/>
      <c r="Y3452" s="12" t="s">
        <v>11</v>
      </c>
      <c r="Z3452" s="10"/>
      <c r="AA3452" s="12" t="s">
        <v>11</v>
      </c>
      <c r="AB3452" s="10"/>
      <c r="AC3452" s="12" t="s">
        <v>11</v>
      </c>
      <c r="AD3452" s="10">
        <v>1</v>
      </c>
      <c r="AE3452" s="10">
        <v>1</v>
      </c>
      <c r="AF3452" s="12">
        <v>1</v>
      </c>
    </row>
    <row r="3453" spans="1:32">
      <c r="A3453" s="11" t="s">
        <v>1491</v>
      </c>
      <c r="B3453" s="10">
        <v>1</v>
      </c>
      <c r="C3453" s="12">
        <v>1</v>
      </c>
      <c r="D3453" s="10"/>
      <c r="E3453" s="12" t="s">
        <v>11</v>
      </c>
      <c r="F3453" s="10"/>
      <c r="G3453" s="12" t="s">
        <v>11</v>
      </c>
      <c r="H3453" s="10"/>
      <c r="I3453" s="12" t="s">
        <v>11</v>
      </c>
      <c r="J3453" s="10"/>
      <c r="K3453" s="12" t="s">
        <v>11</v>
      </c>
      <c r="L3453" s="10"/>
      <c r="M3453" s="12" t="s">
        <v>11</v>
      </c>
      <c r="N3453" s="10"/>
      <c r="O3453" s="12" t="s">
        <v>11</v>
      </c>
      <c r="P3453" s="10"/>
      <c r="Q3453" s="12" t="s">
        <v>11</v>
      </c>
      <c r="R3453" s="10"/>
      <c r="S3453" s="12" t="s">
        <v>11</v>
      </c>
      <c r="T3453" s="10"/>
      <c r="U3453" s="12" t="s">
        <v>11</v>
      </c>
      <c r="V3453" s="10"/>
      <c r="W3453" s="12" t="s">
        <v>11</v>
      </c>
      <c r="X3453" s="10"/>
      <c r="Y3453" s="12" t="s">
        <v>11</v>
      </c>
      <c r="Z3453" s="10"/>
      <c r="AA3453" s="12" t="s">
        <v>11</v>
      </c>
      <c r="AB3453" s="10"/>
      <c r="AC3453" s="12" t="s">
        <v>11</v>
      </c>
      <c r="AD3453" s="10">
        <v>1</v>
      </c>
      <c r="AE3453" s="10">
        <v>1</v>
      </c>
      <c r="AF3453" s="12">
        <v>1</v>
      </c>
    </row>
    <row r="3454" spans="1:32">
      <c r="A3454" s="11" t="s">
        <v>2148</v>
      </c>
      <c r="B3454" s="10">
        <v>1</v>
      </c>
      <c r="C3454" s="12">
        <v>1</v>
      </c>
      <c r="D3454" s="10"/>
      <c r="E3454" s="12" t="s">
        <v>11</v>
      </c>
      <c r="F3454" s="10"/>
      <c r="G3454" s="12" t="s">
        <v>11</v>
      </c>
      <c r="H3454" s="10"/>
      <c r="I3454" s="12" t="s">
        <v>11</v>
      </c>
      <c r="J3454" s="10"/>
      <c r="K3454" s="12" t="s">
        <v>11</v>
      </c>
      <c r="L3454" s="10"/>
      <c r="M3454" s="12" t="s">
        <v>11</v>
      </c>
      <c r="N3454" s="10"/>
      <c r="O3454" s="12" t="s">
        <v>11</v>
      </c>
      <c r="P3454" s="10"/>
      <c r="Q3454" s="12" t="s">
        <v>11</v>
      </c>
      <c r="R3454" s="10"/>
      <c r="S3454" s="12" t="s">
        <v>11</v>
      </c>
      <c r="T3454" s="10"/>
      <c r="U3454" s="12" t="s">
        <v>11</v>
      </c>
      <c r="V3454" s="10"/>
      <c r="W3454" s="12" t="s">
        <v>11</v>
      </c>
      <c r="X3454" s="10"/>
      <c r="Y3454" s="12" t="s">
        <v>11</v>
      </c>
      <c r="Z3454" s="10"/>
      <c r="AA3454" s="12" t="s">
        <v>11</v>
      </c>
      <c r="AB3454" s="10"/>
      <c r="AC3454" s="12" t="s">
        <v>11</v>
      </c>
      <c r="AD3454" s="10">
        <v>1</v>
      </c>
      <c r="AE3454" s="10">
        <v>1</v>
      </c>
      <c r="AF3454" s="12">
        <v>1</v>
      </c>
    </row>
    <row r="3455" spans="1:32">
      <c r="A3455" s="11" t="s">
        <v>2168</v>
      </c>
      <c r="B3455" s="10"/>
      <c r="C3455" s="12" t="s">
        <v>11</v>
      </c>
      <c r="D3455" s="10"/>
      <c r="E3455" s="12" t="s">
        <v>11</v>
      </c>
      <c r="F3455" s="10"/>
      <c r="G3455" s="12" t="s">
        <v>11</v>
      </c>
      <c r="H3455" s="10">
        <v>1</v>
      </c>
      <c r="I3455" s="12">
        <v>1</v>
      </c>
      <c r="J3455" s="10"/>
      <c r="K3455" s="12" t="s">
        <v>11</v>
      </c>
      <c r="L3455" s="10"/>
      <c r="M3455" s="12" t="s">
        <v>11</v>
      </c>
      <c r="N3455" s="10"/>
      <c r="O3455" s="12" t="s">
        <v>11</v>
      </c>
      <c r="P3455" s="10"/>
      <c r="Q3455" s="12" t="s">
        <v>11</v>
      </c>
      <c r="R3455" s="10"/>
      <c r="S3455" s="12" t="s">
        <v>11</v>
      </c>
      <c r="T3455" s="10"/>
      <c r="U3455" s="12" t="s">
        <v>11</v>
      </c>
      <c r="V3455" s="10"/>
      <c r="W3455" s="12" t="s">
        <v>11</v>
      </c>
      <c r="X3455" s="10"/>
      <c r="Y3455" s="12" t="s">
        <v>11</v>
      </c>
      <c r="Z3455" s="10"/>
      <c r="AA3455" s="12" t="s">
        <v>11</v>
      </c>
      <c r="AB3455" s="10"/>
      <c r="AC3455" s="12" t="s">
        <v>11</v>
      </c>
      <c r="AD3455" s="10">
        <v>1</v>
      </c>
      <c r="AE3455" s="10">
        <v>1</v>
      </c>
      <c r="AF3455" s="12">
        <v>1</v>
      </c>
    </row>
    <row r="3456" spans="1:32">
      <c r="A3456" s="11" t="s">
        <v>2183</v>
      </c>
      <c r="B3456" s="10">
        <v>1</v>
      </c>
      <c r="C3456" s="12">
        <v>1</v>
      </c>
      <c r="D3456" s="10"/>
      <c r="E3456" s="12" t="s">
        <v>11</v>
      </c>
      <c r="F3456" s="10"/>
      <c r="G3456" s="12" t="s">
        <v>11</v>
      </c>
      <c r="H3456" s="10"/>
      <c r="I3456" s="12" t="s">
        <v>11</v>
      </c>
      <c r="J3456" s="10"/>
      <c r="K3456" s="12" t="s">
        <v>11</v>
      </c>
      <c r="L3456" s="10"/>
      <c r="M3456" s="12" t="s">
        <v>11</v>
      </c>
      <c r="N3456" s="10"/>
      <c r="O3456" s="12" t="s">
        <v>11</v>
      </c>
      <c r="P3456" s="10"/>
      <c r="Q3456" s="12" t="s">
        <v>11</v>
      </c>
      <c r="R3456" s="10"/>
      <c r="S3456" s="12" t="s">
        <v>11</v>
      </c>
      <c r="T3456" s="10"/>
      <c r="U3456" s="12" t="s">
        <v>11</v>
      </c>
      <c r="V3456" s="10"/>
      <c r="W3456" s="12" t="s">
        <v>11</v>
      </c>
      <c r="X3456" s="10"/>
      <c r="Y3456" s="12" t="s">
        <v>11</v>
      </c>
      <c r="Z3456" s="10"/>
      <c r="AA3456" s="12" t="s">
        <v>11</v>
      </c>
      <c r="AB3456" s="10"/>
      <c r="AC3456" s="12" t="s">
        <v>11</v>
      </c>
      <c r="AD3456" s="10">
        <v>1</v>
      </c>
      <c r="AE3456" s="10">
        <v>1</v>
      </c>
      <c r="AF3456" s="12">
        <v>1</v>
      </c>
    </row>
    <row r="3457" spans="1:32">
      <c r="A3457" s="11" t="s">
        <v>2172</v>
      </c>
      <c r="B3457" s="10">
        <v>1</v>
      </c>
      <c r="C3457" s="12">
        <v>1</v>
      </c>
      <c r="D3457" s="10"/>
      <c r="E3457" s="12" t="s">
        <v>11</v>
      </c>
      <c r="F3457" s="10"/>
      <c r="G3457" s="12" t="s">
        <v>11</v>
      </c>
      <c r="H3457" s="10"/>
      <c r="I3457" s="12" t="s">
        <v>11</v>
      </c>
      <c r="J3457" s="10"/>
      <c r="K3457" s="12" t="s">
        <v>11</v>
      </c>
      <c r="L3457" s="10"/>
      <c r="M3457" s="12" t="s">
        <v>11</v>
      </c>
      <c r="N3457" s="10"/>
      <c r="O3457" s="12" t="s">
        <v>11</v>
      </c>
      <c r="P3457" s="10"/>
      <c r="Q3457" s="12" t="s">
        <v>11</v>
      </c>
      <c r="R3457" s="10"/>
      <c r="S3457" s="12" t="s">
        <v>11</v>
      </c>
      <c r="T3457" s="10"/>
      <c r="U3457" s="12" t="s">
        <v>11</v>
      </c>
      <c r="V3457" s="10"/>
      <c r="W3457" s="12" t="s">
        <v>11</v>
      </c>
      <c r="X3457" s="10"/>
      <c r="Y3457" s="12" t="s">
        <v>11</v>
      </c>
      <c r="Z3457" s="10"/>
      <c r="AA3457" s="12" t="s">
        <v>11</v>
      </c>
      <c r="AB3457" s="10"/>
      <c r="AC3457" s="12" t="s">
        <v>11</v>
      </c>
      <c r="AD3457" s="10">
        <v>1</v>
      </c>
      <c r="AE3457" s="10">
        <v>1</v>
      </c>
      <c r="AF3457" s="12">
        <v>1</v>
      </c>
    </row>
    <row r="3458" spans="1:32" s="18" customFormat="1">
      <c r="A3458" s="16" t="s">
        <v>2300</v>
      </c>
      <c r="B3458" s="16"/>
      <c r="C3458" s="23" t="s">
        <v>11</v>
      </c>
      <c r="D3458" s="16"/>
      <c r="E3458" s="23" t="s">
        <v>11</v>
      </c>
      <c r="F3458" s="16"/>
      <c r="G3458" s="23" t="s">
        <v>11</v>
      </c>
      <c r="H3458" s="16"/>
      <c r="I3458" s="23" t="s">
        <v>11</v>
      </c>
      <c r="J3458" s="16"/>
      <c r="K3458" s="23" t="s">
        <v>11</v>
      </c>
      <c r="L3458" s="16"/>
      <c r="M3458" s="23" t="s">
        <v>11</v>
      </c>
      <c r="N3458" s="16"/>
      <c r="O3458" s="23" t="s">
        <v>11</v>
      </c>
      <c r="P3458" s="16"/>
      <c r="Q3458" s="23" t="s">
        <v>11</v>
      </c>
      <c r="R3458" s="16"/>
      <c r="S3458" s="23" t="s">
        <v>11</v>
      </c>
      <c r="T3458" s="16"/>
      <c r="U3458" s="23" t="s">
        <v>11</v>
      </c>
      <c r="V3458" s="16"/>
      <c r="W3458" s="23" t="s">
        <v>11</v>
      </c>
      <c r="X3458" s="16"/>
      <c r="Y3458" s="23" t="s">
        <v>11</v>
      </c>
      <c r="Z3458" s="16"/>
      <c r="AA3458" s="23" t="s">
        <v>11</v>
      </c>
      <c r="AB3458" s="16"/>
      <c r="AC3458" s="23" t="s">
        <v>11</v>
      </c>
      <c r="AD3458" s="16"/>
      <c r="AE3458" s="16" t="s">
        <v>11</v>
      </c>
      <c r="AF3458" s="23" t="s">
        <v>11</v>
      </c>
    </row>
    <row r="3459" spans="1:32" s="21" customFormat="1">
      <c r="A3459" s="19" t="s">
        <v>1892</v>
      </c>
      <c r="B3459" s="19"/>
      <c r="C3459" s="22" t="s">
        <v>11</v>
      </c>
      <c r="D3459" s="19"/>
      <c r="E3459" s="22" t="s">
        <v>11</v>
      </c>
      <c r="F3459" s="19"/>
      <c r="G3459" s="22" t="s">
        <v>11</v>
      </c>
      <c r="H3459" s="19"/>
      <c r="I3459" s="22" t="s">
        <v>11</v>
      </c>
      <c r="J3459" s="19"/>
      <c r="K3459" s="22" t="s">
        <v>11</v>
      </c>
      <c r="L3459" s="19"/>
      <c r="M3459" s="22" t="s">
        <v>11</v>
      </c>
      <c r="N3459" s="19"/>
      <c r="O3459" s="22" t="s">
        <v>11</v>
      </c>
      <c r="P3459" s="19"/>
      <c r="Q3459" s="22" t="s">
        <v>11</v>
      </c>
      <c r="R3459" s="19"/>
      <c r="S3459" s="22" t="s">
        <v>11</v>
      </c>
      <c r="T3459" s="19"/>
      <c r="U3459" s="22" t="s">
        <v>11</v>
      </c>
      <c r="V3459" s="19"/>
      <c r="W3459" s="22" t="s">
        <v>11</v>
      </c>
      <c r="X3459" s="19"/>
      <c r="Y3459" s="22" t="s">
        <v>11</v>
      </c>
      <c r="Z3459" s="19"/>
      <c r="AA3459" s="22" t="s">
        <v>11</v>
      </c>
      <c r="AB3459" s="19"/>
      <c r="AC3459" s="22" t="s">
        <v>11</v>
      </c>
      <c r="AD3459" s="19"/>
      <c r="AE3459" s="19" t="s">
        <v>11</v>
      </c>
      <c r="AF3459" s="22" t="s">
        <v>11</v>
      </c>
    </row>
    <row r="3460" spans="1:32" s="18" customFormat="1">
      <c r="A3460" s="26" t="s">
        <v>2285</v>
      </c>
      <c r="B3460" s="16"/>
      <c r="C3460" s="23" t="s">
        <v>11</v>
      </c>
      <c r="D3460" s="16"/>
      <c r="E3460" s="23" t="s">
        <v>11</v>
      </c>
      <c r="F3460" s="16"/>
      <c r="G3460" s="23" t="s">
        <v>11</v>
      </c>
      <c r="H3460" s="16"/>
      <c r="I3460" s="23" t="s">
        <v>11</v>
      </c>
      <c r="J3460" s="16"/>
      <c r="K3460" s="23" t="s">
        <v>11</v>
      </c>
      <c r="L3460" s="16"/>
      <c r="M3460" s="23" t="s">
        <v>11</v>
      </c>
      <c r="N3460" s="16"/>
      <c r="O3460" s="23" t="s">
        <v>11</v>
      </c>
      <c r="P3460" s="16"/>
      <c r="Q3460" s="23" t="s">
        <v>11</v>
      </c>
      <c r="R3460" s="16"/>
      <c r="S3460" s="23" t="s">
        <v>11</v>
      </c>
      <c r="T3460" s="16"/>
      <c r="U3460" s="23" t="s">
        <v>11</v>
      </c>
      <c r="V3460" s="16"/>
      <c r="W3460" s="23" t="s">
        <v>11</v>
      </c>
      <c r="X3460" s="16"/>
      <c r="Y3460" s="23" t="s">
        <v>11</v>
      </c>
      <c r="Z3460" s="16"/>
      <c r="AA3460" s="23" t="s">
        <v>11</v>
      </c>
      <c r="AB3460" s="16"/>
      <c r="AC3460" s="23" t="s">
        <v>11</v>
      </c>
      <c r="AD3460" s="16"/>
      <c r="AE3460" s="16" t="s">
        <v>11</v>
      </c>
      <c r="AF3460" s="23" t="s">
        <v>11</v>
      </c>
    </row>
    <row r="3461" spans="1:32">
      <c r="A3461" s="11" t="s">
        <v>387</v>
      </c>
      <c r="B3461" s="10"/>
      <c r="C3461" s="12" t="s">
        <v>11</v>
      </c>
      <c r="D3461" s="10"/>
      <c r="E3461" s="12" t="s">
        <v>11</v>
      </c>
      <c r="F3461" s="10"/>
      <c r="G3461" s="12" t="s">
        <v>11</v>
      </c>
      <c r="H3461" s="10"/>
      <c r="I3461" s="12" t="s">
        <v>11</v>
      </c>
      <c r="J3461" s="10">
        <v>1</v>
      </c>
      <c r="K3461" s="12">
        <v>0.33333333333333331</v>
      </c>
      <c r="L3461" s="10">
        <v>1</v>
      </c>
      <c r="M3461" s="12">
        <v>0.33333333333333331</v>
      </c>
      <c r="N3461" s="10">
        <v>1</v>
      </c>
      <c r="O3461" s="12">
        <v>0.33333333333333331</v>
      </c>
      <c r="P3461" s="10"/>
      <c r="Q3461" s="12" t="s">
        <v>11</v>
      </c>
      <c r="R3461" s="10"/>
      <c r="S3461" s="12" t="s">
        <v>11</v>
      </c>
      <c r="T3461" s="10"/>
      <c r="U3461" s="12" t="s">
        <v>11</v>
      </c>
      <c r="V3461" s="10"/>
      <c r="W3461" s="12" t="s">
        <v>11</v>
      </c>
      <c r="X3461" s="10"/>
      <c r="Y3461" s="12" t="s">
        <v>11</v>
      </c>
      <c r="Z3461" s="10"/>
      <c r="AA3461" s="12" t="s">
        <v>11</v>
      </c>
      <c r="AB3461" s="10"/>
      <c r="AC3461" s="12" t="s">
        <v>11</v>
      </c>
      <c r="AD3461" s="10">
        <v>3</v>
      </c>
      <c r="AE3461" s="10">
        <v>3</v>
      </c>
      <c r="AF3461" s="12">
        <v>1</v>
      </c>
    </row>
    <row r="3462" spans="1:32">
      <c r="A3462" s="11" t="s">
        <v>857</v>
      </c>
      <c r="B3462" s="10">
        <v>4</v>
      </c>
      <c r="C3462" s="12">
        <v>1</v>
      </c>
      <c r="D3462" s="10"/>
      <c r="E3462" s="12" t="s">
        <v>11</v>
      </c>
      <c r="F3462" s="10"/>
      <c r="G3462" s="12" t="s">
        <v>11</v>
      </c>
      <c r="H3462" s="10"/>
      <c r="I3462" s="12" t="s">
        <v>11</v>
      </c>
      <c r="J3462" s="10"/>
      <c r="K3462" s="12" t="s">
        <v>11</v>
      </c>
      <c r="L3462" s="10"/>
      <c r="M3462" s="12" t="s">
        <v>11</v>
      </c>
      <c r="N3462" s="10"/>
      <c r="O3462" s="12" t="s">
        <v>11</v>
      </c>
      <c r="P3462" s="10"/>
      <c r="Q3462" s="12" t="s">
        <v>11</v>
      </c>
      <c r="R3462" s="10"/>
      <c r="S3462" s="12" t="s">
        <v>11</v>
      </c>
      <c r="T3462" s="10"/>
      <c r="U3462" s="12" t="s">
        <v>11</v>
      </c>
      <c r="V3462" s="10"/>
      <c r="W3462" s="12" t="s">
        <v>11</v>
      </c>
      <c r="X3462" s="10"/>
      <c r="Y3462" s="12" t="s">
        <v>11</v>
      </c>
      <c r="Z3462" s="10"/>
      <c r="AA3462" s="12" t="s">
        <v>11</v>
      </c>
      <c r="AB3462" s="10"/>
      <c r="AC3462" s="12" t="s">
        <v>11</v>
      </c>
      <c r="AD3462" s="10">
        <v>4</v>
      </c>
      <c r="AE3462" s="10">
        <v>4</v>
      </c>
      <c r="AF3462" s="12">
        <v>1</v>
      </c>
    </row>
    <row r="3463" spans="1:32">
      <c r="A3463" s="11" t="s">
        <v>42</v>
      </c>
      <c r="B3463" s="10">
        <v>2</v>
      </c>
      <c r="C3463" s="12">
        <v>1</v>
      </c>
      <c r="D3463" s="10"/>
      <c r="E3463" s="12" t="s">
        <v>11</v>
      </c>
      <c r="F3463" s="10"/>
      <c r="G3463" s="12" t="s">
        <v>11</v>
      </c>
      <c r="H3463" s="10"/>
      <c r="I3463" s="12" t="s">
        <v>11</v>
      </c>
      <c r="J3463" s="10"/>
      <c r="K3463" s="12" t="s">
        <v>11</v>
      </c>
      <c r="L3463" s="10"/>
      <c r="M3463" s="12" t="s">
        <v>11</v>
      </c>
      <c r="N3463" s="10"/>
      <c r="O3463" s="12" t="s">
        <v>11</v>
      </c>
      <c r="P3463" s="10"/>
      <c r="Q3463" s="12" t="s">
        <v>11</v>
      </c>
      <c r="R3463" s="10"/>
      <c r="S3463" s="12" t="s">
        <v>11</v>
      </c>
      <c r="T3463" s="10"/>
      <c r="U3463" s="12" t="s">
        <v>11</v>
      </c>
      <c r="V3463" s="10"/>
      <c r="W3463" s="12" t="s">
        <v>11</v>
      </c>
      <c r="X3463" s="10"/>
      <c r="Y3463" s="12" t="s">
        <v>11</v>
      </c>
      <c r="Z3463" s="10"/>
      <c r="AA3463" s="12" t="s">
        <v>11</v>
      </c>
      <c r="AB3463" s="10"/>
      <c r="AC3463" s="12" t="s">
        <v>11</v>
      </c>
      <c r="AD3463" s="10">
        <v>2</v>
      </c>
      <c r="AE3463" s="10">
        <v>2</v>
      </c>
      <c r="AF3463" s="12">
        <v>1</v>
      </c>
    </row>
    <row r="3464" spans="1:32">
      <c r="A3464" s="11" t="s">
        <v>1893</v>
      </c>
      <c r="B3464" s="10">
        <v>65</v>
      </c>
      <c r="C3464" s="12">
        <v>0.98484848484848486</v>
      </c>
      <c r="D3464" s="10"/>
      <c r="E3464" s="12" t="s">
        <v>11</v>
      </c>
      <c r="F3464" s="10"/>
      <c r="G3464" s="12" t="s">
        <v>11</v>
      </c>
      <c r="H3464" s="10"/>
      <c r="I3464" s="12" t="s">
        <v>11</v>
      </c>
      <c r="J3464" s="10"/>
      <c r="K3464" s="12" t="s">
        <v>11</v>
      </c>
      <c r="L3464" s="10"/>
      <c r="M3464" s="12" t="s">
        <v>11</v>
      </c>
      <c r="N3464" s="10"/>
      <c r="O3464" s="12" t="s">
        <v>11</v>
      </c>
      <c r="P3464" s="10"/>
      <c r="Q3464" s="12" t="s">
        <v>11</v>
      </c>
      <c r="R3464" s="10"/>
      <c r="S3464" s="12" t="s">
        <v>11</v>
      </c>
      <c r="T3464" s="10"/>
      <c r="U3464" s="12" t="s">
        <v>11</v>
      </c>
      <c r="V3464" s="10"/>
      <c r="W3464" s="12" t="s">
        <v>11</v>
      </c>
      <c r="X3464" s="10"/>
      <c r="Y3464" s="12" t="s">
        <v>11</v>
      </c>
      <c r="Z3464" s="10">
        <v>1</v>
      </c>
      <c r="AA3464" s="12">
        <v>1.5151515151515152E-2</v>
      </c>
      <c r="AB3464" s="10"/>
      <c r="AC3464" s="12" t="s">
        <v>11</v>
      </c>
      <c r="AD3464" s="10">
        <v>66</v>
      </c>
      <c r="AE3464" s="10">
        <v>65</v>
      </c>
      <c r="AF3464" s="12">
        <v>0.98484848484848486</v>
      </c>
    </row>
    <row r="3465" spans="1:32">
      <c r="A3465" s="11" t="s">
        <v>1894</v>
      </c>
      <c r="B3465" s="10"/>
      <c r="C3465" s="12" t="s">
        <v>11</v>
      </c>
      <c r="D3465" s="10"/>
      <c r="E3465" s="12" t="s">
        <v>11</v>
      </c>
      <c r="F3465" s="10"/>
      <c r="G3465" s="12" t="s">
        <v>11</v>
      </c>
      <c r="H3465" s="10"/>
      <c r="I3465" s="12" t="s">
        <v>11</v>
      </c>
      <c r="J3465" s="10"/>
      <c r="K3465" s="12" t="s">
        <v>11</v>
      </c>
      <c r="L3465" s="10"/>
      <c r="M3465" s="12" t="s">
        <v>11</v>
      </c>
      <c r="N3465" s="10">
        <v>1</v>
      </c>
      <c r="O3465" s="12">
        <v>1</v>
      </c>
      <c r="P3465" s="10"/>
      <c r="Q3465" s="12" t="s">
        <v>11</v>
      </c>
      <c r="R3465" s="10"/>
      <c r="S3465" s="12" t="s">
        <v>11</v>
      </c>
      <c r="T3465" s="10"/>
      <c r="U3465" s="12" t="s">
        <v>11</v>
      </c>
      <c r="V3465" s="10"/>
      <c r="W3465" s="12" t="s">
        <v>11</v>
      </c>
      <c r="X3465" s="10"/>
      <c r="Y3465" s="12" t="s">
        <v>11</v>
      </c>
      <c r="Z3465" s="10"/>
      <c r="AA3465" s="12" t="s">
        <v>11</v>
      </c>
      <c r="AB3465" s="10"/>
      <c r="AC3465" s="12" t="s">
        <v>11</v>
      </c>
      <c r="AD3465" s="10">
        <v>1</v>
      </c>
      <c r="AE3465" s="10">
        <v>1</v>
      </c>
      <c r="AF3465" s="12">
        <v>1</v>
      </c>
    </row>
    <row r="3466" spans="1:32">
      <c r="A3466" s="11" t="s">
        <v>1895</v>
      </c>
      <c r="B3466" s="10">
        <v>72</v>
      </c>
      <c r="C3466" s="12">
        <v>0.91139240506329111</v>
      </c>
      <c r="D3466" s="10">
        <v>7</v>
      </c>
      <c r="E3466" s="12">
        <v>8.8607594936708861E-2</v>
      </c>
      <c r="F3466" s="10"/>
      <c r="G3466" s="12" t="s">
        <v>11</v>
      </c>
      <c r="H3466" s="10"/>
      <c r="I3466" s="12" t="s">
        <v>11</v>
      </c>
      <c r="J3466" s="10"/>
      <c r="K3466" s="12" t="s">
        <v>11</v>
      </c>
      <c r="L3466" s="10"/>
      <c r="M3466" s="12" t="s">
        <v>11</v>
      </c>
      <c r="N3466" s="10"/>
      <c r="O3466" s="12" t="s">
        <v>11</v>
      </c>
      <c r="P3466" s="10"/>
      <c r="Q3466" s="12" t="s">
        <v>11</v>
      </c>
      <c r="R3466" s="10"/>
      <c r="S3466" s="12" t="s">
        <v>11</v>
      </c>
      <c r="T3466" s="10"/>
      <c r="U3466" s="12" t="s">
        <v>11</v>
      </c>
      <c r="V3466" s="10"/>
      <c r="W3466" s="12" t="s">
        <v>11</v>
      </c>
      <c r="X3466" s="10"/>
      <c r="Y3466" s="12" t="s">
        <v>11</v>
      </c>
      <c r="Z3466" s="10"/>
      <c r="AA3466" s="12" t="s">
        <v>11</v>
      </c>
      <c r="AB3466" s="10"/>
      <c r="AC3466" s="12" t="s">
        <v>11</v>
      </c>
      <c r="AD3466" s="10">
        <v>79</v>
      </c>
      <c r="AE3466" s="10">
        <v>79</v>
      </c>
      <c r="AF3466" s="12">
        <v>1</v>
      </c>
    </row>
    <row r="3467" spans="1:32">
      <c r="A3467" s="11" t="s">
        <v>1896</v>
      </c>
      <c r="B3467" s="10">
        <v>47</v>
      </c>
      <c r="C3467" s="12">
        <v>0.59493670886075944</v>
      </c>
      <c r="D3467" s="10">
        <v>30</v>
      </c>
      <c r="E3467" s="12">
        <v>0.379746835443038</v>
      </c>
      <c r="F3467" s="10">
        <v>2</v>
      </c>
      <c r="G3467" s="12">
        <v>2.5316455696202531E-2</v>
      </c>
      <c r="H3467" s="10"/>
      <c r="I3467" s="12" t="s">
        <v>11</v>
      </c>
      <c r="J3467" s="10"/>
      <c r="K3467" s="12" t="s">
        <v>11</v>
      </c>
      <c r="L3467" s="10"/>
      <c r="M3467" s="12" t="s">
        <v>11</v>
      </c>
      <c r="N3467" s="10"/>
      <c r="O3467" s="12" t="s">
        <v>11</v>
      </c>
      <c r="P3467" s="10"/>
      <c r="Q3467" s="12" t="s">
        <v>11</v>
      </c>
      <c r="R3467" s="10"/>
      <c r="S3467" s="12" t="s">
        <v>11</v>
      </c>
      <c r="T3467" s="10"/>
      <c r="U3467" s="12" t="s">
        <v>11</v>
      </c>
      <c r="V3467" s="10"/>
      <c r="W3467" s="12" t="s">
        <v>11</v>
      </c>
      <c r="X3467" s="10"/>
      <c r="Y3467" s="12" t="s">
        <v>11</v>
      </c>
      <c r="Z3467" s="10"/>
      <c r="AA3467" s="12" t="s">
        <v>11</v>
      </c>
      <c r="AB3467" s="10"/>
      <c r="AC3467" s="12" t="s">
        <v>11</v>
      </c>
      <c r="AD3467" s="10">
        <v>79</v>
      </c>
      <c r="AE3467" s="10">
        <v>79</v>
      </c>
      <c r="AF3467" s="12">
        <v>1</v>
      </c>
    </row>
    <row r="3468" spans="1:32">
      <c r="A3468" s="11" t="s">
        <v>1897</v>
      </c>
      <c r="B3468" s="10">
        <v>64</v>
      </c>
      <c r="C3468" s="12">
        <v>1</v>
      </c>
      <c r="D3468" s="10"/>
      <c r="E3468" s="12" t="s">
        <v>11</v>
      </c>
      <c r="F3468" s="10"/>
      <c r="G3468" s="12" t="s">
        <v>11</v>
      </c>
      <c r="H3468" s="10"/>
      <c r="I3468" s="12" t="s">
        <v>11</v>
      </c>
      <c r="J3468" s="10"/>
      <c r="K3468" s="12" t="s">
        <v>11</v>
      </c>
      <c r="L3468" s="10"/>
      <c r="M3468" s="12" t="s">
        <v>11</v>
      </c>
      <c r="N3468" s="10"/>
      <c r="O3468" s="12" t="s">
        <v>11</v>
      </c>
      <c r="P3468" s="10"/>
      <c r="Q3468" s="12" t="s">
        <v>11</v>
      </c>
      <c r="R3468" s="10"/>
      <c r="S3468" s="12" t="s">
        <v>11</v>
      </c>
      <c r="T3468" s="10"/>
      <c r="U3468" s="12" t="s">
        <v>11</v>
      </c>
      <c r="V3468" s="10"/>
      <c r="W3468" s="12" t="s">
        <v>11</v>
      </c>
      <c r="X3468" s="10"/>
      <c r="Y3468" s="12" t="s">
        <v>11</v>
      </c>
      <c r="Z3468" s="10"/>
      <c r="AA3468" s="12" t="s">
        <v>11</v>
      </c>
      <c r="AB3468" s="10"/>
      <c r="AC3468" s="12" t="s">
        <v>11</v>
      </c>
      <c r="AD3468" s="10">
        <v>64</v>
      </c>
      <c r="AE3468" s="10">
        <v>64</v>
      </c>
      <c r="AF3468" s="12">
        <v>1</v>
      </c>
    </row>
    <row r="3469" spans="1:32">
      <c r="A3469" s="11" t="s">
        <v>1898</v>
      </c>
      <c r="B3469" s="10">
        <v>62</v>
      </c>
      <c r="C3469" s="12">
        <v>0.93939393939393945</v>
      </c>
      <c r="D3469" s="10">
        <v>2</v>
      </c>
      <c r="E3469" s="12">
        <v>3.0303030303030304E-2</v>
      </c>
      <c r="F3469" s="10"/>
      <c r="G3469" s="12" t="s">
        <v>11</v>
      </c>
      <c r="H3469" s="10"/>
      <c r="I3469" s="12" t="s">
        <v>11</v>
      </c>
      <c r="J3469" s="10"/>
      <c r="K3469" s="12" t="s">
        <v>11</v>
      </c>
      <c r="L3469" s="10"/>
      <c r="M3469" s="12" t="s">
        <v>11</v>
      </c>
      <c r="N3469" s="10"/>
      <c r="O3469" s="12" t="s">
        <v>11</v>
      </c>
      <c r="P3469" s="10"/>
      <c r="Q3469" s="12" t="s">
        <v>11</v>
      </c>
      <c r="R3469" s="10"/>
      <c r="S3469" s="12" t="s">
        <v>11</v>
      </c>
      <c r="T3469" s="10"/>
      <c r="U3469" s="12" t="s">
        <v>11</v>
      </c>
      <c r="V3469" s="10"/>
      <c r="W3469" s="12" t="s">
        <v>11</v>
      </c>
      <c r="X3469" s="10"/>
      <c r="Y3469" s="12" t="s">
        <v>11</v>
      </c>
      <c r="Z3469" s="10">
        <v>2</v>
      </c>
      <c r="AA3469" s="12">
        <v>3.0303030303030304E-2</v>
      </c>
      <c r="AB3469" s="10"/>
      <c r="AC3469" s="12" t="s">
        <v>11</v>
      </c>
      <c r="AD3469" s="10">
        <v>66</v>
      </c>
      <c r="AE3469" s="10">
        <v>64</v>
      </c>
      <c r="AF3469" s="12">
        <v>0.96969696969696972</v>
      </c>
    </row>
    <row r="3470" spans="1:32">
      <c r="A3470" s="11" t="s">
        <v>1899</v>
      </c>
      <c r="B3470" s="10">
        <v>33</v>
      </c>
      <c r="C3470" s="12">
        <v>0.41772151898734178</v>
      </c>
      <c r="D3470" s="10">
        <v>13</v>
      </c>
      <c r="E3470" s="12">
        <v>0.16455696202531644</v>
      </c>
      <c r="F3470" s="10">
        <v>13</v>
      </c>
      <c r="G3470" s="12">
        <v>0.16455696202531644</v>
      </c>
      <c r="H3470" s="10">
        <v>11</v>
      </c>
      <c r="I3470" s="12">
        <v>0.13924050632911392</v>
      </c>
      <c r="J3470" s="10">
        <v>3</v>
      </c>
      <c r="K3470" s="12">
        <v>3.7974683544303799E-2</v>
      </c>
      <c r="L3470" s="10">
        <v>5</v>
      </c>
      <c r="M3470" s="12">
        <v>6.3291139240506333E-2</v>
      </c>
      <c r="N3470" s="10">
        <v>1</v>
      </c>
      <c r="O3470" s="12">
        <v>1.2658227848101266E-2</v>
      </c>
      <c r="P3470" s="10"/>
      <c r="Q3470" s="12" t="s">
        <v>11</v>
      </c>
      <c r="R3470" s="10"/>
      <c r="S3470" s="12" t="s">
        <v>11</v>
      </c>
      <c r="T3470" s="10"/>
      <c r="U3470" s="12" t="s">
        <v>11</v>
      </c>
      <c r="V3470" s="10"/>
      <c r="W3470" s="12" t="s">
        <v>11</v>
      </c>
      <c r="X3470" s="10"/>
      <c r="Y3470" s="12" t="s">
        <v>11</v>
      </c>
      <c r="Z3470" s="10"/>
      <c r="AA3470" s="12" t="s">
        <v>11</v>
      </c>
      <c r="AB3470" s="10"/>
      <c r="AC3470" s="12" t="s">
        <v>11</v>
      </c>
      <c r="AD3470" s="10">
        <v>79</v>
      </c>
      <c r="AE3470" s="10">
        <v>79</v>
      </c>
      <c r="AF3470" s="12">
        <v>1</v>
      </c>
    </row>
    <row r="3471" spans="1:32">
      <c r="A3471" s="11" t="s">
        <v>1900</v>
      </c>
      <c r="B3471" s="10"/>
      <c r="C3471" s="12" t="s">
        <v>11</v>
      </c>
      <c r="D3471" s="10"/>
      <c r="E3471" s="12" t="s">
        <v>11</v>
      </c>
      <c r="F3471" s="10"/>
      <c r="G3471" s="12" t="s">
        <v>11</v>
      </c>
      <c r="H3471" s="10">
        <v>1</v>
      </c>
      <c r="I3471" s="12">
        <v>0.125</v>
      </c>
      <c r="J3471" s="10">
        <v>3</v>
      </c>
      <c r="K3471" s="12">
        <v>0.375</v>
      </c>
      <c r="L3471" s="10">
        <v>2</v>
      </c>
      <c r="M3471" s="12">
        <v>0.25</v>
      </c>
      <c r="N3471" s="10">
        <v>1</v>
      </c>
      <c r="O3471" s="12">
        <v>0.125</v>
      </c>
      <c r="P3471" s="10">
        <v>1</v>
      </c>
      <c r="Q3471" s="12">
        <v>0.125</v>
      </c>
      <c r="R3471" s="10"/>
      <c r="S3471" s="12" t="s">
        <v>11</v>
      </c>
      <c r="T3471" s="10"/>
      <c r="U3471" s="12" t="s">
        <v>11</v>
      </c>
      <c r="V3471" s="10"/>
      <c r="W3471" s="12" t="s">
        <v>11</v>
      </c>
      <c r="X3471" s="10"/>
      <c r="Y3471" s="12" t="s">
        <v>11</v>
      </c>
      <c r="Z3471" s="10"/>
      <c r="AA3471" s="12" t="s">
        <v>11</v>
      </c>
      <c r="AB3471" s="10"/>
      <c r="AC3471" s="12" t="s">
        <v>11</v>
      </c>
      <c r="AD3471" s="10">
        <v>8</v>
      </c>
      <c r="AE3471" s="10">
        <v>7</v>
      </c>
      <c r="AF3471" s="12">
        <v>0.875</v>
      </c>
    </row>
    <row r="3472" spans="1:32">
      <c r="A3472" s="11" t="s">
        <v>1901</v>
      </c>
      <c r="B3472" s="10"/>
      <c r="C3472" s="12" t="s">
        <v>11</v>
      </c>
      <c r="D3472" s="10"/>
      <c r="E3472" s="12" t="s">
        <v>11</v>
      </c>
      <c r="F3472" s="10">
        <v>1</v>
      </c>
      <c r="G3472" s="12">
        <v>1</v>
      </c>
      <c r="H3472" s="10"/>
      <c r="I3472" s="12" t="s">
        <v>11</v>
      </c>
      <c r="J3472" s="10"/>
      <c r="K3472" s="12" t="s">
        <v>11</v>
      </c>
      <c r="L3472" s="10"/>
      <c r="M3472" s="12" t="s">
        <v>11</v>
      </c>
      <c r="N3472" s="10"/>
      <c r="O3472" s="12" t="s">
        <v>11</v>
      </c>
      <c r="P3472" s="10"/>
      <c r="Q3472" s="12" t="s">
        <v>11</v>
      </c>
      <c r="R3472" s="10"/>
      <c r="S3472" s="12" t="s">
        <v>11</v>
      </c>
      <c r="T3472" s="10"/>
      <c r="U3472" s="12" t="s">
        <v>11</v>
      </c>
      <c r="V3472" s="10"/>
      <c r="W3472" s="12" t="s">
        <v>11</v>
      </c>
      <c r="X3472" s="10"/>
      <c r="Y3472" s="12" t="s">
        <v>11</v>
      </c>
      <c r="Z3472" s="10"/>
      <c r="AA3472" s="12" t="s">
        <v>11</v>
      </c>
      <c r="AB3472" s="10"/>
      <c r="AC3472" s="12" t="s">
        <v>11</v>
      </c>
      <c r="AD3472" s="10">
        <v>1</v>
      </c>
      <c r="AE3472" s="10">
        <v>1</v>
      </c>
      <c r="AF3472" s="12">
        <v>1</v>
      </c>
    </row>
    <row r="3473" spans="1:32">
      <c r="A3473" s="11" t="s">
        <v>1902</v>
      </c>
      <c r="B3473" s="10">
        <v>6</v>
      </c>
      <c r="C3473" s="12">
        <v>8.6956521739130432E-2</v>
      </c>
      <c r="D3473" s="10">
        <v>12</v>
      </c>
      <c r="E3473" s="12">
        <v>0.17391304347826086</v>
      </c>
      <c r="F3473" s="10">
        <v>11</v>
      </c>
      <c r="G3473" s="12">
        <v>0.15942028985507245</v>
      </c>
      <c r="H3473" s="10">
        <v>6</v>
      </c>
      <c r="I3473" s="12">
        <v>8.6956521739130432E-2</v>
      </c>
      <c r="J3473" s="10">
        <v>17</v>
      </c>
      <c r="K3473" s="12">
        <v>0.24637681159420291</v>
      </c>
      <c r="L3473" s="10">
        <v>9</v>
      </c>
      <c r="M3473" s="12">
        <v>0.13043478260869565</v>
      </c>
      <c r="N3473" s="10">
        <v>7</v>
      </c>
      <c r="O3473" s="12">
        <v>0.10144927536231885</v>
      </c>
      <c r="P3473" s="10">
        <v>1</v>
      </c>
      <c r="Q3473" s="12">
        <v>1.4492753623188406E-2</v>
      </c>
      <c r="R3473" s="10"/>
      <c r="S3473" s="12" t="s">
        <v>11</v>
      </c>
      <c r="T3473" s="10"/>
      <c r="U3473" s="12" t="s">
        <v>11</v>
      </c>
      <c r="V3473" s="10"/>
      <c r="W3473" s="12" t="s">
        <v>11</v>
      </c>
      <c r="X3473" s="10"/>
      <c r="Y3473" s="12" t="s">
        <v>11</v>
      </c>
      <c r="Z3473" s="10"/>
      <c r="AA3473" s="12" t="s">
        <v>11</v>
      </c>
      <c r="AB3473" s="10"/>
      <c r="AC3473" s="12" t="s">
        <v>11</v>
      </c>
      <c r="AD3473" s="10">
        <v>69</v>
      </c>
      <c r="AE3473" s="10">
        <v>68</v>
      </c>
      <c r="AF3473" s="12">
        <v>0.98550724637681164</v>
      </c>
    </row>
    <row r="3474" spans="1:32">
      <c r="A3474" s="11" t="s">
        <v>1903</v>
      </c>
      <c r="B3474" s="10">
        <v>11</v>
      </c>
      <c r="C3474" s="12">
        <v>0.91666666666666663</v>
      </c>
      <c r="D3474" s="10">
        <v>1</v>
      </c>
      <c r="E3474" s="12">
        <v>8.3333333333333329E-2</v>
      </c>
      <c r="F3474" s="10"/>
      <c r="G3474" s="12" t="s">
        <v>11</v>
      </c>
      <c r="H3474" s="10"/>
      <c r="I3474" s="12" t="s">
        <v>11</v>
      </c>
      <c r="J3474" s="10"/>
      <c r="K3474" s="12" t="s">
        <v>11</v>
      </c>
      <c r="L3474" s="10"/>
      <c r="M3474" s="12" t="s">
        <v>11</v>
      </c>
      <c r="N3474" s="10"/>
      <c r="O3474" s="12" t="s">
        <v>11</v>
      </c>
      <c r="P3474" s="10"/>
      <c r="Q3474" s="12" t="s">
        <v>11</v>
      </c>
      <c r="R3474" s="10"/>
      <c r="S3474" s="12" t="s">
        <v>11</v>
      </c>
      <c r="T3474" s="10"/>
      <c r="U3474" s="12" t="s">
        <v>11</v>
      </c>
      <c r="V3474" s="10"/>
      <c r="W3474" s="12" t="s">
        <v>11</v>
      </c>
      <c r="X3474" s="10"/>
      <c r="Y3474" s="12" t="s">
        <v>11</v>
      </c>
      <c r="Z3474" s="10"/>
      <c r="AA3474" s="12" t="s">
        <v>11</v>
      </c>
      <c r="AB3474" s="10"/>
      <c r="AC3474" s="12" t="s">
        <v>11</v>
      </c>
      <c r="AD3474" s="10">
        <v>12</v>
      </c>
      <c r="AE3474" s="10">
        <v>12</v>
      </c>
      <c r="AF3474" s="12">
        <v>1</v>
      </c>
    </row>
    <row r="3475" spans="1:32">
      <c r="A3475" s="11" t="s">
        <v>1904</v>
      </c>
      <c r="B3475" s="10">
        <v>14</v>
      </c>
      <c r="C3475" s="12">
        <v>0.17499999999999999</v>
      </c>
      <c r="D3475" s="10">
        <v>16</v>
      </c>
      <c r="E3475" s="12">
        <v>0.2</v>
      </c>
      <c r="F3475" s="10">
        <v>29</v>
      </c>
      <c r="G3475" s="12">
        <v>0.36249999999999999</v>
      </c>
      <c r="H3475" s="10">
        <v>13</v>
      </c>
      <c r="I3475" s="12">
        <v>0.16250000000000001</v>
      </c>
      <c r="J3475" s="10">
        <v>8</v>
      </c>
      <c r="K3475" s="12">
        <v>0.1</v>
      </c>
      <c r="L3475" s="10"/>
      <c r="M3475" s="12" t="s">
        <v>11</v>
      </c>
      <c r="N3475" s="10"/>
      <c r="O3475" s="12" t="s">
        <v>11</v>
      </c>
      <c r="P3475" s="10"/>
      <c r="Q3475" s="12" t="s">
        <v>11</v>
      </c>
      <c r="R3475" s="10"/>
      <c r="S3475" s="12" t="s">
        <v>11</v>
      </c>
      <c r="T3475" s="10"/>
      <c r="U3475" s="12" t="s">
        <v>11</v>
      </c>
      <c r="V3475" s="10"/>
      <c r="W3475" s="12" t="s">
        <v>11</v>
      </c>
      <c r="X3475" s="10"/>
      <c r="Y3475" s="12" t="s">
        <v>11</v>
      </c>
      <c r="Z3475" s="10"/>
      <c r="AA3475" s="12" t="s">
        <v>11</v>
      </c>
      <c r="AB3475" s="10"/>
      <c r="AC3475" s="12" t="s">
        <v>11</v>
      </c>
      <c r="AD3475" s="10">
        <v>80</v>
      </c>
      <c r="AE3475" s="10">
        <v>80</v>
      </c>
      <c r="AF3475" s="12">
        <v>1</v>
      </c>
    </row>
    <row r="3476" spans="1:32">
      <c r="A3476" s="11" t="s">
        <v>1905</v>
      </c>
      <c r="B3476" s="10">
        <v>18</v>
      </c>
      <c r="C3476" s="12">
        <v>0.2857142857142857</v>
      </c>
      <c r="D3476" s="10">
        <v>27</v>
      </c>
      <c r="E3476" s="12">
        <v>0.42857142857142855</v>
      </c>
      <c r="F3476" s="10">
        <v>18</v>
      </c>
      <c r="G3476" s="12">
        <v>0.2857142857142857</v>
      </c>
      <c r="H3476" s="10"/>
      <c r="I3476" s="12" t="s">
        <v>11</v>
      </c>
      <c r="J3476" s="10"/>
      <c r="K3476" s="12" t="s">
        <v>11</v>
      </c>
      <c r="L3476" s="10"/>
      <c r="M3476" s="12" t="s">
        <v>11</v>
      </c>
      <c r="N3476" s="10"/>
      <c r="O3476" s="12" t="s">
        <v>11</v>
      </c>
      <c r="P3476" s="10"/>
      <c r="Q3476" s="12" t="s">
        <v>11</v>
      </c>
      <c r="R3476" s="10"/>
      <c r="S3476" s="12" t="s">
        <v>11</v>
      </c>
      <c r="T3476" s="10"/>
      <c r="U3476" s="12" t="s">
        <v>11</v>
      </c>
      <c r="V3476" s="10"/>
      <c r="W3476" s="12" t="s">
        <v>11</v>
      </c>
      <c r="X3476" s="10"/>
      <c r="Y3476" s="12" t="s">
        <v>11</v>
      </c>
      <c r="Z3476" s="10"/>
      <c r="AA3476" s="12" t="s">
        <v>11</v>
      </c>
      <c r="AB3476" s="10"/>
      <c r="AC3476" s="12" t="s">
        <v>11</v>
      </c>
      <c r="AD3476" s="10">
        <v>63</v>
      </c>
      <c r="AE3476" s="10">
        <v>63</v>
      </c>
      <c r="AF3476" s="12">
        <v>1</v>
      </c>
    </row>
    <row r="3477" spans="1:32">
      <c r="A3477" s="11" t="s">
        <v>361</v>
      </c>
      <c r="B3477" s="10">
        <v>73</v>
      </c>
      <c r="C3477" s="12">
        <v>0.90123456790123457</v>
      </c>
      <c r="D3477" s="10">
        <v>5</v>
      </c>
      <c r="E3477" s="12">
        <v>6.1728395061728392E-2</v>
      </c>
      <c r="F3477" s="10">
        <v>1</v>
      </c>
      <c r="G3477" s="12">
        <v>1.2345679012345678E-2</v>
      </c>
      <c r="H3477" s="10"/>
      <c r="I3477" s="12" t="s">
        <v>11</v>
      </c>
      <c r="J3477" s="10"/>
      <c r="K3477" s="12" t="s">
        <v>11</v>
      </c>
      <c r="L3477" s="10"/>
      <c r="M3477" s="12" t="s">
        <v>11</v>
      </c>
      <c r="N3477" s="10">
        <v>1</v>
      </c>
      <c r="O3477" s="12">
        <v>1.2345679012345678E-2</v>
      </c>
      <c r="P3477" s="10"/>
      <c r="Q3477" s="12" t="s">
        <v>11</v>
      </c>
      <c r="R3477" s="10"/>
      <c r="S3477" s="12" t="s">
        <v>11</v>
      </c>
      <c r="T3477" s="10"/>
      <c r="U3477" s="12" t="s">
        <v>11</v>
      </c>
      <c r="V3477" s="10"/>
      <c r="W3477" s="12" t="s">
        <v>11</v>
      </c>
      <c r="X3477" s="10"/>
      <c r="Y3477" s="12" t="s">
        <v>11</v>
      </c>
      <c r="Z3477" s="10"/>
      <c r="AA3477" s="12" t="s">
        <v>11</v>
      </c>
      <c r="AB3477" s="10">
        <v>1</v>
      </c>
      <c r="AC3477" s="12">
        <v>1.2345679012345678E-2</v>
      </c>
      <c r="AD3477" s="10">
        <v>81</v>
      </c>
      <c r="AE3477" s="10">
        <v>80</v>
      </c>
      <c r="AF3477" s="12">
        <v>0.98765432098765427</v>
      </c>
    </row>
    <row r="3478" spans="1:32">
      <c r="A3478" s="11" t="s">
        <v>90</v>
      </c>
      <c r="B3478" s="10"/>
      <c r="C3478" s="12" t="s">
        <v>11</v>
      </c>
      <c r="D3478" s="10"/>
      <c r="E3478" s="12" t="s">
        <v>11</v>
      </c>
      <c r="F3478" s="10">
        <v>1</v>
      </c>
      <c r="G3478" s="12">
        <v>0.5</v>
      </c>
      <c r="H3478" s="10">
        <v>1</v>
      </c>
      <c r="I3478" s="12">
        <v>0.5</v>
      </c>
      <c r="J3478" s="10"/>
      <c r="K3478" s="12" t="s">
        <v>11</v>
      </c>
      <c r="L3478" s="10"/>
      <c r="M3478" s="12" t="s">
        <v>11</v>
      </c>
      <c r="N3478" s="10"/>
      <c r="O3478" s="12" t="s">
        <v>11</v>
      </c>
      <c r="P3478" s="10"/>
      <c r="Q3478" s="12" t="s">
        <v>11</v>
      </c>
      <c r="R3478" s="10"/>
      <c r="S3478" s="12" t="s">
        <v>11</v>
      </c>
      <c r="T3478" s="10"/>
      <c r="U3478" s="12" t="s">
        <v>11</v>
      </c>
      <c r="V3478" s="10"/>
      <c r="W3478" s="12" t="s">
        <v>11</v>
      </c>
      <c r="X3478" s="10"/>
      <c r="Y3478" s="12" t="s">
        <v>11</v>
      </c>
      <c r="Z3478" s="10"/>
      <c r="AA3478" s="12" t="s">
        <v>11</v>
      </c>
      <c r="AB3478" s="10"/>
      <c r="AC3478" s="12" t="s">
        <v>11</v>
      </c>
      <c r="AD3478" s="10">
        <v>2</v>
      </c>
      <c r="AE3478" s="10">
        <v>2</v>
      </c>
      <c r="AF3478" s="12">
        <v>1</v>
      </c>
    </row>
    <row r="3479" spans="1:32">
      <c r="A3479" s="11" t="s">
        <v>91</v>
      </c>
      <c r="B3479" s="10">
        <v>27</v>
      </c>
      <c r="C3479" s="12">
        <v>0.44262295081967212</v>
      </c>
      <c r="D3479" s="10">
        <v>11</v>
      </c>
      <c r="E3479" s="12">
        <v>0.18032786885245902</v>
      </c>
      <c r="F3479" s="10">
        <v>8</v>
      </c>
      <c r="G3479" s="12">
        <v>0.13114754098360656</v>
      </c>
      <c r="H3479" s="10">
        <v>10</v>
      </c>
      <c r="I3479" s="12">
        <v>0.16393442622950818</v>
      </c>
      <c r="J3479" s="10">
        <v>2</v>
      </c>
      <c r="K3479" s="12">
        <v>3.2786885245901641E-2</v>
      </c>
      <c r="L3479" s="10"/>
      <c r="M3479" s="12" t="s">
        <v>11</v>
      </c>
      <c r="N3479" s="10">
        <v>3</v>
      </c>
      <c r="O3479" s="12">
        <v>4.9180327868852458E-2</v>
      </c>
      <c r="P3479" s="10"/>
      <c r="Q3479" s="12" t="s">
        <v>11</v>
      </c>
      <c r="R3479" s="10"/>
      <c r="S3479" s="12" t="s">
        <v>11</v>
      </c>
      <c r="T3479" s="10"/>
      <c r="U3479" s="12" t="s">
        <v>11</v>
      </c>
      <c r="V3479" s="10"/>
      <c r="W3479" s="12" t="s">
        <v>11</v>
      </c>
      <c r="X3479" s="10"/>
      <c r="Y3479" s="12" t="s">
        <v>11</v>
      </c>
      <c r="Z3479" s="10"/>
      <c r="AA3479" s="12" t="s">
        <v>11</v>
      </c>
      <c r="AB3479" s="10"/>
      <c r="AC3479" s="12" t="s">
        <v>11</v>
      </c>
      <c r="AD3479" s="10">
        <v>61</v>
      </c>
      <c r="AE3479" s="10">
        <v>61</v>
      </c>
      <c r="AF3479" s="12">
        <v>1</v>
      </c>
    </row>
    <row r="3480" spans="1:32">
      <c r="A3480" s="11" t="s">
        <v>16</v>
      </c>
      <c r="B3480" s="10">
        <v>36</v>
      </c>
      <c r="C3480" s="12">
        <v>0.44444444444444442</v>
      </c>
      <c r="D3480" s="10">
        <v>5</v>
      </c>
      <c r="E3480" s="12">
        <v>6.1728395061728392E-2</v>
      </c>
      <c r="F3480" s="10">
        <v>9</v>
      </c>
      <c r="G3480" s="12">
        <v>0.1111111111111111</v>
      </c>
      <c r="H3480" s="10">
        <v>20</v>
      </c>
      <c r="I3480" s="12">
        <v>0.24691358024691357</v>
      </c>
      <c r="J3480" s="10">
        <v>4</v>
      </c>
      <c r="K3480" s="12">
        <v>4.9382716049382713E-2</v>
      </c>
      <c r="L3480" s="10">
        <v>2</v>
      </c>
      <c r="M3480" s="12">
        <v>2.4691358024691357E-2</v>
      </c>
      <c r="N3480" s="10">
        <v>4</v>
      </c>
      <c r="O3480" s="12">
        <v>4.9382716049382713E-2</v>
      </c>
      <c r="P3480" s="10"/>
      <c r="Q3480" s="12" t="s">
        <v>11</v>
      </c>
      <c r="R3480" s="10"/>
      <c r="S3480" s="12" t="s">
        <v>11</v>
      </c>
      <c r="T3480" s="10"/>
      <c r="U3480" s="12" t="s">
        <v>11</v>
      </c>
      <c r="V3480" s="10"/>
      <c r="W3480" s="12" t="s">
        <v>11</v>
      </c>
      <c r="X3480" s="10"/>
      <c r="Y3480" s="12" t="s">
        <v>11</v>
      </c>
      <c r="Z3480" s="10"/>
      <c r="AA3480" s="12" t="s">
        <v>11</v>
      </c>
      <c r="AB3480" s="10">
        <v>1</v>
      </c>
      <c r="AC3480" s="12">
        <v>1.2345679012345678E-2</v>
      </c>
      <c r="AD3480" s="10">
        <v>81</v>
      </c>
      <c r="AE3480" s="10">
        <v>80</v>
      </c>
      <c r="AF3480" s="12">
        <v>0.98765432098765427</v>
      </c>
    </row>
    <row r="3481" spans="1:32">
      <c r="A3481" s="11" t="s">
        <v>242</v>
      </c>
      <c r="B3481" s="10">
        <v>6</v>
      </c>
      <c r="C3481" s="12">
        <v>7.407407407407407E-2</v>
      </c>
      <c r="D3481" s="10">
        <v>17</v>
      </c>
      <c r="E3481" s="12">
        <v>0.20987654320987653</v>
      </c>
      <c r="F3481" s="10">
        <v>19</v>
      </c>
      <c r="G3481" s="12">
        <v>0.23456790123456789</v>
      </c>
      <c r="H3481" s="10">
        <v>26</v>
      </c>
      <c r="I3481" s="12">
        <v>0.32098765432098764</v>
      </c>
      <c r="J3481" s="10">
        <v>7</v>
      </c>
      <c r="K3481" s="12">
        <v>8.6419753086419748E-2</v>
      </c>
      <c r="L3481" s="10">
        <v>2</v>
      </c>
      <c r="M3481" s="12">
        <v>2.4691358024691357E-2</v>
      </c>
      <c r="N3481" s="10"/>
      <c r="O3481" s="12" t="s">
        <v>11</v>
      </c>
      <c r="P3481" s="10">
        <v>3</v>
      </c>
      <c r="Q3481" s="12">
        <v>3.7037037037037035E-2</v>
      </c>
      <c r="R3481" s="10"/>
      <c r="S3481" s="12" t="s">
        <v>11</v>
      </c>
      <c r="T3481" s="10"/>
      <c r="U3481" s="12" t="s">
        <v>11</v>
      </c>
      <c r="V3481" s="10"/>
      <c r="W3481" s="12" t="s">
        <v>11</v>
      </c>
      <c r="X3481" s="10"/>
      <c r="Y3481" s="12" t="s">
        <v>11</v>
      </c>
      <c r="Z3481" s="10"/>
      <c r="AA3481" s="12" t="s">
        <v>11</v>
      </c>
      <c r="AB3481" s="10">
        <v>1</v>
      </c>
      <c r="AC3481" s="12">
        <v>1.2345679012345678E-2</v>
      </c>
      <c r="AD3481" s="10">
        <v>81</v>
      </c>
      <c r="AE3481" s="10">
        <v>77</v>
      </c>
      <c r="AF3481" s="12">
        <v>0.95061728395061729</v>
      </c>
    </row>
    <row r="3482" spans="1:32">
      <c r="A3482" s="11" t="s">
        <v>32</v>
      </c>
      <c r="B3482" s="10">
        <v>50</v>
      </c>
      <c r="C3482" s="12">
        <v>0.6097560975609756</v>
      </c>
      <c r="D3482" s="10">
        <v>26</v>
      </c>
      <c r="E3482" s="12">
        <v>0.31707317073170732</v>
      </c>
      <c r="F3482" s="10">
        <v>4</v>
      </c>
      <c r="G3482" s="12">
        <v>4.878048780487805E-2</v>
      </c>
      <c r="H3482" s="10">
        <v>1</v>
      </c>
      <c r="I3482" s="12">
        <v>1.2195121951219513E-2</v>
      </c>
      <c r="J3482" s="10"/>
      <c r="K3482" s="12" t="s">
        <v>11</v>
      </c>
      <c r="L3482" s="10"/>
      <c r="M3482" s="12" t="s">
        <v>11</v>
      </c>
      <c r="N3482" s="10"/>
      <c r="O3482" s="12" t="s">
        <v>11</v>
      </c>
      <c r="P3482" s="10"/>
      <c r="Q3482" s="12" t="s">
        <v>11</v>
      </c>
      <c r="R3482" s="10"/>
      <c r="S3482" s="12" t="s">
        <v>11</v>
      </c>
      <c r="T3482" s="10"/>
      <c r="U3482" s="12" t="s">
        <v>11</v>
      </c>
      <c r="V3482" s="10"/>
      <c r="W3482" s="12" t="s">
        <v>11</v>
      </c>
      <c r="X3482" s="10"/>
      <c r="Y3482" s="12" t="s">
        <v>11</v>
      </c>
      <c r="Z3482" s="10"/>
      <c r="AA3482" s="12" t="s">
        <v>11</v>
      </c>
      <c r="AB3482" s="10">
        <v>1</v>
      </c>
      <c r="AC3482" s="12">
        <v>1.2195121951219513E-2</v>
      </c>
      <c r="AD3482" s="10">
        <v>82</v>
      </c>
      <c r="AE3482" s="10">
        <v>81</v>
      </c>
      <c r="AF3482" s="12">
        <v>0.98780487804878048</v>
      </c>
    </row>
    <row r="3483" spans="1:32">
      <c r="A3483" s="11" t="s">
        <v>19</v>
      </c>
      <c r="B3483" s="10">
        <v>53</v>
      </c>
      <c r="C3483" s="12">
        <v>0.63855421686746983</v>
      </c>
      <c r="D3483" s="10">
        <v>8</v>
      </c>
      <c r="E3483" s="12">
        <v>9.6385542168674704E-2</v>
      </c>
      <c r="F3483" s="10">
        <v>6</v>
      </c>
      <c r="G3483" s="12">
        <v>7.2289156626506021E-2</v>
      </c>
      <c r="H3483" s="10">
        <v>8</v>
      </c>
      <c r="I3483" s="12">
        <v>9.6385542168674704E-2</v>
      </c>
      <c r="J3483" s="10">
        <v>4</v>
      </c>
      <c r="K3483" s="12">
        <v>4.8192771084337352E-2</v>
      </c>
      <c r="L3483" s="10">
        <v>2</v>
      </c>
      <c r="M3483" s="12">
        <v>2.4096385542168676E-2</v>
      </c>
      <c r="N3483" s="10"/>
      <c r="O3483" s="12" t="s">
        <v>11</v>
      </c>
      <c r="P3483" s="10">
        <v>2</v>
      </c>
      <c r="Q3483" s="12">
        <v>2.4096385542168676E-2</v>
      </c>
      <c r="R3483" s="10"/>
      <c r="S3483" s="12" t="s">
        <v>11</v>
      </c>
      <c r="T3483" s="10"/>
      <c r="U3483" s="12" t="s">
        <v>11</v>
      </c>
      <c r="V3483" s="10"/>
      <c r="W3483" s="12" t="s">
        <v>11</v>
      </c>
      <c r="X3483" s="10"/>
      <c r="Y3483" s="12" t="s">
        <v>11</v>
      </c>
      <c r="Z3483" s="10"/>
      <c r="AA3483" s="12" t="s">
        <v>11</v>
      </c>
      <c r="AB3483" s="10"/>
      <c r="AC3483" s="12" t="s">
        <v>11</v>
      </c>
      <c r="AD3483" s="10">
        <v>83</v>
      </c>
      <c r="AE3483" s="10">
        <v>81</v>
      </c>
      <c r="AF3483" s="12">
        <v>0.97590361445783136</v>
      </c>
    </row>
    <row r="3484" spans="1:32">
      <c r="A3484" s="11" t="s">
        <v>1906</v>
      </c>
      <c r="B3484" s="10">
        <v>12</v>
      </c>
      <c r="C3484" s="12">
        <v>0.15</v>
      </c>
      <c r="D3484" s="10">
        <v>21</v>
      </c>
      <c r="E3484" s="12">
        <v>0.26250000000000001</v>
      </c>
      <c r="F3484" s="10">
        <v>15</v>
      </c>
      <c r="G3484" s="12">
        <v>0.1875</v>
      </c>
      <c r="H3484" s="10">
        <v>15</v>
      </c>
      <c r="I3484" s="12">
        <v>0.1875</v>
      </c>
      <c r="J3484" s="10">
        <v>10</v>
      </c>
      <c r="K3484" s="12">
        <v>0.125</v>
      </c>
      <c r="L3484" s="10">
        <v>3</v>
      </c>
      <c r="M3484" s="12">
        <v>3.7499999999999999E-2</v>
      </c>
      <c r="N3484" s="10">
        <v>2</v>
      </c>
      <c r="O3484" s="12">
        <v>2.5000000000000001E-2</v>
      </c>
      <c r="P3484" s="10">
        <v>1</v>
      </c>
      <c r="Q3484" s="12">
        <v>1.2500000000000001E-2</v>
      </c>
      <c r="R3484" s="10"/>
      <c r="S3484" s="12" t="s">
        <v>11</v>
      </c>
      <c r="T3484" s="10"/>
      <c r="U3484" s="12" t="s">
        <v>11</v>
      </c>
      <c r="V3484" s="10"/>
      <c r="W3484" s="12" t="s">
        <v>11</v>
      </c>
      <c r="X3484" s="10"/>
      <c r="Y3484" s="12" t="s">
        <v>11</v>
      </c>
      <c r="Z3484" s="10"/>
      <c r="AA3484" s="12" t="s">
        <v>11</v>
      </c>
      <c r="AB3484" s="10">
        <v>1</v>
      </c>
      <c r="AC3484" s="12">
        <v>1.2500000000000001E-2</v>
      </c>
      <c r="AD3484" s="10">
        <v>80</v>
      </c>
      <c r="AE3484" s="10">
        <v>78</v>
      </c>
      <c r="AF3484" s="12">
        <v>0.97499999999999998</v>
      </c>
    </row>
    <row r="3485" spans="1:32">
      <c r="A3485" s="11" t="s">
        <v>1907</v>
      </c>
      <c r="B3485" s="10">
        <v>36</v>
      </c>
      <c r="C3485" s="12">
        <v>0.45</v>
      </c>
      <c r="D3485" s="10">
        <v>17</v>
      </c>
      <c r="E3485" s="12">
        <v>0.21249999999999999</v>
      </c>
      <c r="F3485" s="10">
        <v>7</v>
      </c>
      <c r="G3485" s="12">
        <v>8.7499999999999994E-2</v>
      </c>
      <c r="H3485" s="10">
        <v>8</v>
      </c>
      <c r="I3485" s="12">
        <v>0.1</v>
      </c>
      <c r="J3485" s="10">
        <v>4</v>
      </c>
      <c r="K3485" s="12">
        <v>0.05</v>
      </c>
      <c r="L3485" s="10">
        <v>6</v>
      </c>
      <c r="M3485" s="12">
        <v>7.4999999999999997E-2</v>
      </c>
      <c r="N3485" s="10"/>
      <c r="O3485" s="12" t="s">
        <v>11</v>
      </c>
      <c r="P3485" s="10">
        <v>1</v>
      </c>
      <c r="Q3485" s="12">
        <v>1.2500000000000001E-2</v>
      </c>
      <c r="R3485" s="10"/>
      <c r="S3485" s="12" t="s">
        <v>11</v>
      </c>
      <c r="T3485" s="10"/>
      <c r="U3485" s="12" t="s">
        <v>11</v>
      </c>
      <c r="V3485" s="10"/>
      <c r="W3485" s="12" t="s">
        <v>11</v>
      </c>
      <c r="X3485" s="10"/>
      <c r="Y3485" s="12" t="s">
        <v>11</v>
      </c>
      <c r="Z3485" s="10"/>
      <c r="AA3485" s="12" t="s">
        <v>11</v>
      </c>
      <c r="AB3485" s="10">
        <v>1</v>
      </c>
      <c r="AC3485" s="12">
        <v>1.2500000000000001E-2</v>
      </c>
      <c r="AD3485" s="10">
        <v>80</v>
      </c>
      <c r="AE3485" s="10">
        <v>78</v>
      </c>
      <c r="AF3485" s="12">
        <v>0.97499999999999998</v>
      </c>
    </row>
    <row r="3486" spans="1:32">
      <c r="A3486" s="11" t="s">
        <v>1908</v>
      </c>
      <c r="B3486" s="10">
        <v>6</v>
      </c>
      <c r="C3486" s="12">
        <v>9.2307692307692313E-2</v>
      </c>
      <c r="D3486" s="10">
        <v>3</v>
      </c>
      <c r="E3486" s="12">
        <v>4.6153846153846156E-2</v>
      </c>
      <c r="F3486" s="10">
        <v>12</v>
      </c>
      <c r="G3486" s="12">
        <v>0.18461538461538463</v>
      </c>
      <c r="H3486" s="10">
        <v>16</v>
      </c>
      <c r="I3486" s="12">
        <v>0.24615384615384617</v>
      </c>
      <c r="J3486" s="10">
        <v>27</v>
      </c>
      <c r="K3486" s="12">
        <v>0.41538461538461541</v>
      </c>
      <c r="L3486" s="10"/>
      <c r="M3486" s="12" t="s">
        <v>11</v>
      </c>
      <c r="N3486" s="10"/>
      <c r="O3486" s="12" t="s">
        <v>11</v>
      </c>
      <c r="P3486" s="10"/>
      <c r="Q3486" s="12" t="s">
        <v>11</v>
      </c>
      <c r="R3486" s="10"/>
      <c r="S3486" s="12" t="s">
        <v>11</v>
      </c>
      <c r="T3486" s="10"/>
      <c r="U3486" s="12" t="s">
        <v>11</v>
      </c>
      <c r="V3486" s="10"/>
      <c r="W3486" s="12" t="s">
        <v>11</v>
      </c>
      <c r="X3486" s="10"/>
      <c r="Y3486" s="12" t="s">
        <v>11</v>
      </c>
      <c r="Z3486" s="10">
        <v>1</v>
      </c>
      <c r="AA3486" s="12">
        <v>1.5384615384615385E-2</v>
      </c>
      <c r="AB3486" s="10"/>
      <c r="AC3486" s="12" t="s">
        <v>11</v>
      </c>
      <c r="AD3486" s="10">
        <v>65</v>
      </c>
      <c r="AE3486" s="10">
        <v>64</v>
      </c>
      <c r="AF3486" s="12">
        <v>0.98461538461538467</v>
      </c>
    </row>
    <row r="3487" spans="1:32">
      <c r="A3487" s="11" t="s">
        <v>1909</v>
      </c>
      <c r="B3487" s="10">
        <v>4</v>
      </c>
      <c r="C3487" s="12">
        <v>6.25E-2</v>
      </c>
      <c r="D3487" s="10">
        <v>2</v>
      </c>
      <c r="E3487" s="12">
        <v>3.125E-2</v>
      </c>
      <c r="F3487" s="10">
        <v>9</v>
      </c>
      <c r="G3487" s="12">
        <v>0.140625</v>
      </c>
      <c r="H3487" s="10">
        <v>6</v>
      </c>
      <c r="I3487" s="12">
        <v>9.375E-2</v>
      </c>
      <c r="J3487" s="10">
        <v>6</v>
      </c>
      <c r="K3487" s="12">
        <v>9.375E-2</v>
      </c>
      <c r="L3487" s="10">
        <v>12</v>
      </c>
      <c r="M3487" s="12">
        <v>0.1875</v>
      </c>
      <c r="N3487" s="10">
        <v>15</v>
      </c>
      <c r="O3487" s="12">
        <v>0.234375</v>
      </c>
      <c r="P3487" s="10">
        <v>9</v>
      </c>
      <c r="Q3487" s="12">
        <v>0.140625</v>
      </c>
      <c r="R3487" s="10"/>
      <c r="S3487" s="12" t="s">
        <v>11</v>
      </c>
      <c r="T3487" s="10"/>
      <c r="U3487" s="12" t="s">
        <v>11</v>
      </c>
      <c r="V3487" s="10"/>
      <c r="W3487" s="12" t="s">
        <v>11</v>
      </c>
      <c r="X3487" s="10"/>
      <c r="Y3487" s="12" t="s">
        <v>11</v>
      </c>
      <c r="Z3487" s="10">
        <v>1</v>
      </c>
      <c r="AA3487" s="12">
        <v>1.5625E-2</v>
      </c>
      <c r="AB3487" s="10"/>
      <c r="AC3487" s="12" t="s">
        <v>11</v>
      </c>
      <c r="AD3487" s="10">
        <v>64</v>
      </c>
      <c r="AE3487" s="10">
        <v>54</v>
      </c>
      <c r="AF3487" s="12">
        <v>0.84375</v>
      </c>
    </row>
    <row r="3488" spans="1:32">
      <c r="A3488" s="11" t="s">
        <v>1910</v>
      </c>
      <c r="B3488" s="10">
        <v>9</v>
      </c>
      <c r="C3488" s="12">
        <v>0.14516129032258066</v>
      </c>
      <c r="D3488" s="10">
        <v>7</v>
      </c>
      <c r="E3488" s="12">
        <v>0.11290322580645161</v>
      </c>
      <c r="F3488" s="10">
        <v>12</v>
      </c>
      <c r="G3488" s="12">
        <v>0.19354838709677419</v>
      </c>
      <c r="H3488" s="10">
        <v>10</v>
      </c>
      <c r="I3488" s="12">
        <v>0.16129032258064516</v>
      </c>
      <c r="J3488" s="10">
        <v>8</v>
      </c>
      <c r="K3488" s="12">
        <v>0.12903225806451613</v>
      </c>
      <c r="L3488" s="10">
        <v>5</v>
      </c>
      <c r="M3488" s="12">
        <v>8.0645161290322578E-2</v>
      </c>
      <c r="N3488" s="10">
        <v>10</v>
      </c>
      <c r="O3488" s="12">
        <v>0.16129032258064516</v>
      </c>
      <c r="P3488" s="10">
        <v>1</v>
      </c>
      <c r="Q3488" s="12">
        <v>1.6129032258064516E-2</v>
      </c>
      <c r="R3488" s="10"/>
      <c r="S3488" s="12" t="s">
        <v>11</v>
      </c>
      <c r="T3488" s="10"/>
      <c r="U3488" s="12" t="s">
        <v>11</v>
      </c>
      <c r="V3488" s="10"/>
      <c r="W3488" s="12" t="s">
        <v>11</v>
      </c>
      <c r="X3488" s="10"/>
      <c r="Y3488" s="12" t="s">
        <v>11</v>
      </c>
      <c r="Z3488" s="10"/>
      <c r="AA3488" s="12" t="s">
        <v>11</v>
      </c>
      <c r="AB3488" s="10"/>
      <c r="AC3488" s="12" t="s">
        <v>11</v>
      </c>
      <c r="AD3488" s="10">
        <v>62</v>
      </c>
      <c r="AE3488" s="10">
        <v>61</v>
      </c>
      <c r="AF3488" s="12">
        <v>0.9838709677419355</v>
      </c>
    </row>
    <row r="3489" spans="1:32">
      <c r="A3489" s="11" t="s">
        <v>1911</v>
      </c>
      <c r="B3489" s="10">
        <v>11</v>
      </c>
      <c r="C3489" s="12">
        <v>0.17741935483870969</v>
      </c>
      <c r="D3489" s="10">
        <v>4</v>
      </c>
      <c r="E3489" s="12">
        <v>6.4516129032258063E-2</v>
      </c>
      <c r="F3489" s="10">
        <v>8</v>
      </c>
      <c r="G3489" s="12">
        <v>0.12903225806451613</v>
      </c>
      <c r="H3489" s="10">
        <v>6</v>
      </c>
      <c r="I3489" s="12">
        <v>9.6774193548387094E-2</v>
      </c>
      <c r="J3489" s="10">
        <v>10</v>
      </c>
      <c r="K3489" s="12">
        <v>0.16129032258064516</v>
      </c>
      <c r="L3489" s="10">
        <v>8</v>
      </c>
      <c r="M3489" s="12">
        <v>0.12903225806451613</v>
      </c>
      <c r="N3489" s="10">
        <v>10</v>
      </c>
      <c r="O3489" s="12">
        <v>0.16129032258064516</v>
      </c>
      <c r="P3489" s="10">
        <v>5</v>
      </c>
      <c r="Q3489" s="12">
        <v>8.0645161290322578E-2</v>
      </c>
      <c r="R3489" s="10"/>
      <c r="S3489" s="12" t="s">
        <v>11</v>
      </c>
      <c r="T3489" s="10"/>
      <c r="U3489" s="12" t="s">
        <v>11</v>
      </c>
      <c r="V3489" s="10"/>
      <c r="W3489" s="12" t="s">
        <v>11</v>
      </c>
      <c r="X3489" s="10"/>
      <c r="Y3489" s="12" t="s">
        <v>11</v>
      </c>
      <c r="Z3489" s="10"/>
      <c r="AA3489" s="12" t="s">
        <v>11</v>
      </c>
      <c r="AB3489" s="10"/>
      <c r="AC3489" s="12" t="s">
        <v>11</v>
      </c>
      <c r="AD3489" s="10">
        <v>62</v>
      </c>
      <c r="AE3489" s="10">
        <v>57</v>
      </c>
      <c r="AF3489" s="12">
        <v>0.91935483870967738</v>
      </c>
    </row>
    <row r="3490" spans="1:32">
      <c r="A3490" s="11" t="s">
        <v>1912</v>
      </c>
      <c r="B3490" s="10">
        <v>23</v>
      </c>
      <c r="C3490" s="12">
        <v>0.37096774193548387</v>
      </c>
      <c r="D3490" s="10">
        <v>16</v>
      </c>
      <c r="E3490" s="12">
        <v>0.25806451612903225</v>
      </c>
      <c r="F3490" s="10">
        <v>14</v>
      </c>
      <c r="G3490" s="12">
        <v>0.22580645161290322</v>
      </c>
      <c r="H3490" s="10">
        <v>6</v>
      </c>
      <c r="I3490" s="12">
        <v>9.6774193548387094E-2</v>
      </c>
      <c r="J3490" s="10">
        <v>3</v>
      </c>
      <c r="K3490" s="12">
        <v>4.8387096774193547E-2</v>
      </c>
      <c r="L3490" s="10"/>
      <c r="M3490" s="12" t="s">
        <v>11</v>
      </c>
      <c r="N3490" s="10"/>
      <c r="O3490" s="12" t="s">
        <v>11</v>
      </c>
      <c r="P3490" s="10"/>
      <c r="Q3490" s="12" t="s">
        <v>11</v>
      </c>
      <c r="R3490" s="10"/>
      <c r="S3490" s="12" t="s">
        <v>11</v>
      </c>
      <c r="T3490" s="10"/>
      <c r="U3490" s="12" t="s">
        <v>11</v>
      </c>
      <c r="V3490" s="10"/>
      <c r="W3490" s="12" t="s">
        <v>11</v>
      </c>
      <c r="X3490" s="10"/>
      <c r="Y3490" s="12" t="s">
        <v>11</v>
      </c>
      <c r="Z3490" s="10"/>
      <c r="AA3490" s="12" t="s">
        <v>11</v>
      </c>
      <c r="AB3490" s="10"/>
      <c r="AC3490" s="12" t="s">
        <v>11</v>
      </c>
      <c r="AD3490" s="10">
        <v>62</v>
      </c>
      <c r="AE3490" s="10">
        <v>62</v>
      </c>
      <c r="AF3490" s="12">
        <v>1</v>
      </c>
    </row>
    <row r="3491" spans="1:32">
      <c r="A3491" s="11" t="s">
        <v>1913</v>
      </c>
      <c r="B3491" s="10">
        <v>14</v>
      </c>
      <c r="C3491" s="12">
        <v>0.3783783783783784</v>
      </c>
      <c r="D3491" s="10">
        <v>3</v>
      </c>
      <c r="E3491" s="12">
        <v>8.1081081081081086E-2</v>
      </c>
      <c r="F3491" s="10">
        <v>3</v>
      </c>
      <c r="G3491" s="12">
        <v>8.1081081081081086E-2</v>
      </c>
      <c r="H3491" s="10">
        <v>7</v>
      </c>
      <c r="I3491" s="12">
        <v>0.1891891891891892</v>
      </c>
      <c r="J3491" s="10">
        <v>7</v>
      </c>
      <c r="K3491" s="12">
        <v>0.1891891891891892</v>
      </c>
      <c r="L3491" s="10">
        <v>2</v>
      </c>
      <c r="M3491" s="12">
        <v>5.4054054054054057E-2</v>
      </c>
      <c r="N3491" s="10">
        <v>1</v>
      </c>
      <c r="O3491" s="12">
        <v>2.7027027027027029E-2</v>
      </c>
      <c r="P3491" s="10"/>
      <c r="Q3491" s="12" t="s">
        <v>11</v>
      </c>
      <c r="R3491" s="10"/>
      <c r="S3491" s="12" t="s">
        <v>11</v>
      </c>
      <c r="T3491" s="10"/>
      <c r="U3491" s="12" t="s">
        <v>11</v>
      </c>
      <c r="V3491" s="10"/>
      <c r="W3491" s="12" t="s">
        <v>11</v>
      </c>
      <c r="X3491" s="10"/>
      <c r="Y3491" s="12" t="s">
        <v>11</v>
      </c>
      <c r="Z3491" s="10"/>
      <c r="AA3491" s="12" t="s">
        <v>11</v>
      </c>
      <c r="AB3491" s="10"/>
      <c r="AC3491" s="12" t="s">
        <v>11</v>
      </c>
      <c r="AD3491" s="10">
        <v>37</v>
      </c>
      <c r="AE3491" s="10">
        <v>37</v>
      </c>
      <c r="AF3491" s="12">
        <v>1</v>
      </c>
    </row>
    <row r="3492" spans="1:32">
      <c r="A3492" s="11" t="s">
        <v>1914</v>
      </c>
      <c r="B3492" s="10">
        <v>5</v>
      </c>
      <c r="C3492" s="12">
        <v>0.22727272727272727</v>
      </c>
      <c r="D3492" s="10">
        <v>1</v>
      </c>
      <c r="E3492" s="12">
        <v>4.5454545454545456E-2</v>
      </c>
      <c r="F3492" s="10">
        <v>3</v>
      </c>
      <c r="G3492" s="12">
        <v>0.13636363636363635</v>
      </c>
      <c r="H3492" s="10">
        <v>2</v>
      </c>
      <c r="I3492" s="12">
        <v>9.0909090909090912E-2</v>
      </c>
      <c r="J3492" s="10">
        <v>2</v>
      </c>
      <c r="K3492" s="12">
        <v>9.0909090909090912E-2</v>
      </c>
      <c r="L3492" s="10">
        <v>2</v>
      </c>
      <c r="M3492" s="12">
        <v>9.0909090909090912E-2</v>
      </c>
      <c r="N3492" s="10">
        <v>7</v>
      </c>
      <c r="O3492" s="12">
        <v>0.31818181818181818</v>
      </c>
      <c r="P3492" s="10"/>
      <c r="Q3492" s="12" t="s">
        <v>11</v>
      </c>
      <c r="R3492" s="10"/>
      <c r="S3492" s="12" t="s">
        <v>11</v>
      </c>
      <c r="T3492" s="10"/>
      <c r="U3492" s="12" t="s">
        <v>11</v>
      </c>
      <c r="V3492" s="10"/>
      <c r="W3492" s="12" t="s">
        <v>11</v>
      </c>
      <c r="X3492" s="10"/>
      <c r="Y3492" s="12" t="s">
        <v>11</v>
      </c>
      <c r="Z3492" s="10"/>
      <c r="AA3492" s="12" t="s">
        <v>11</v>
      </c>
      <c r="AB3492" s="10"/>
      <c r="AC3492" s="12" t="s">
        <v>11</v>
      </c>
      <c r="AD3492" s="10">
        <v>22</v>
      </c>
      <c r="AE3492" s="10">
        <v>22</v>
      </c>
      <c r="AF3492" s="12">
        <v>1</v>
      </c>
    </row>
    <row r="3493" spans="1:32" s="18" customFormat="1">
      <c r="A3493" s="26" t="s">
        <v>2286</v>
      </c>
      <c r="B3493" s="16"/>
      <c r="C3493" s="23" t="s">
        <v>11</v>
      </c>
      <c r="D3493" s="16"/>
      <c r="E3493" s="23" t="s">
        <v>11</v>
      </c>
      <c r="F3493" s="16"/>
      <c r="G3493" s="23" t="s">
        <v>11</v>
      </c>
      <c r="H3493" s="16"/>
      <c r="I3493" s="23" t="s">
        <v>11</v>
      </c>
      <c r="J3493" s="16"/>
      <c r="K3493" s="23" t="s">
        <v>11</v>
      </c>
      <c r="L3493" s="16"/>
      <c r="M3493" s="23" t="s">
        <v>11</v>
      </c>
      <c r="N3493" s="16"/>
      <c r="O3493" s="23" t="s">
        <v>11</v>
      </c>
      <c r="P3493" s="16"/>
      <c r="Q3493" s="23" t="s">
        <v>11</v>
      </c>
      <c r="R3493" s="16"/>
      <c r="S3493" s="23" t="s">
        <v>11</v>
      </c>
      <c r="T3493" s="16"/>
      <c r="U3493" s="23" t="s">
        <v>11</v>
      </c>
      <c r="V3493" s="16"/>
      <c r="W3493" s="23" t="s">
        <v>11</v>
      </c>
      <c r="X3493" s="16"/>
      <c r="Y3493" s="23" t="s">
        <v>11</v>
      </c>
      <c r="Z3493" s="16"/>
      <c r="AA3493" s="23" t="s">
        <v>11</v>
      </c>
      <c r="AB3493" s="16"/>
      <c r="AC3493" s="23" t="s">
        <v>11</v>
      </c>
      <c r="AD3493" s="16"/>
      <c r="AE3493" s="16" t="s">
        <v>11</v>
      </c>
      <c r="AF3493" s="23" t="s">
        <v>11</v>
      </c>
    </row>
    <row r="3494" spans="1:32">
      <c r="A3494" s="11" t="s">
        <v>311</v>
      </c>
      <c r="B3494" s="10"/>
      <c r="C3494" s="12" t="s">
        <v>11</v>
      </c>
      <c r="D3494" s="10"/>
      <c r="E3494" s="12" t="s">
        <v>11</v>
      </c>
      <c r="F3494" s="10"/>
      <c r="G3494" s="12" t="s">
        <v>11</v>
      </c>
      <c r="H3494" s="10">
        <v>2</v>
      </c>
      <c r="I3494" s="12">
        <v>0.5</v>
      </c>
      <c r="J3494" s="10">
        <v>2</v>
      </c>
      <c r="K3494" s="12">
        <v>0.5</v>
      </c>
      <c r="L3494" s="10"/>
      <c r="M3494" s="12" t="s">
        <v>11</v>
      </c>
      <c r="N3494" s="10"/>
      <c r="O3494" s="12" t="s">
        <v>11</v>
      </c>
      <c r="P3494" s="10"/>
      <c r="Q3494" s="12" t="s">
        <v>11</v>
      </c>
      <c r="R3494" s="10"/>
      <c r="S3494" s="12" t="s">
        <v>11</v>
      </c>
      <c r="T3494" s="10"/>
      <c r="U3494" s="12" t="s">
        <v>11</v>
      </c>
      <c r="V3494" s="10"/>
      <c r="W3494" s="12" t="s">
        <v>11</v>
      </c>
      <c r="X3494" s="10"/>
      <c r="Y3494" s="12" t="s">
        <v>11</v>
      </c>
      <c r="Z3494" s="10"/>
      <c r="AA3494" s="12" t="s">
        <v>11</v>
      </c>
      <c r="AB3494" s="10"/>
      <c r="AC3494" s="12" t="s">
        <v>11</v>
      </c>
      <c r="AD3494" s="10">
        <v>4</v>
      </c>
      <c r="AE3494" s="10">
        <v>4</v>
      </c>
      <c r="AF3494" s="12">
        <v>1</v>
      </c>
    </row>
    <row r="3495" spans="1:32">
      <c r="A3495" s="11" t="s">
        <v>312</v>
      </c>
      <c r="B3495" s="10"/>
      <c r="C3495" s="12" t="s">
        <v>11</v>
      </c>
      <c r="D3495" s="10"/>
      <c r="E3495" s="12" t="s">
        <v>11</v>
      </c>
      <c r="F3495" s="10"/>
      <c r="G3495" s="12" t="s">
        <v>11</v>
      </c>
      <c r="H3495" s="10"/>
      <c r="I3495" s="12" t="s">
        <v>11</v>
      </c>
      <c r="J3495" s="10"/>
      <c r="K3495" s="12" t="s">
        <v>11</v>
      </c>
      <c r="L3495" s="10"/>
      <c r="M3495" s="12" t="s">
        <v>11</v>
      </c>
      <c r="N3495" s="10">
        <v>2</v>
      </c>
      <c r="O3495" s="12">
        <v>1</v>
      </c>
      <c r="P3495" s="10"/>
      <c r="Q3495" s="12" t="s">
        <v>11</v>
      </c>
      <c r="R3495" s="10"/>
      <c r="S3495" s="12" t="s">
        <v>11</v>
      </c>
      <c r="T3495" s="10"/>
      <c r="U3495" s="12" t="s">
        <v>11</v>
      </c>
      <c r="V3495" s="10"/>
      <c r="W3495" s="12" t="s">
        <v>11</v>
      </c>
      <c r="X3495" s="10"/>
      <c r="Y3495" s="12" t="s">
        <v>11</v>
      </c>
      <c r="Z3495" s="10"/>
      <c r="AA3495" s="12" t="s">
        <v>11</v>
      </c>
      <c r="AB3495" s="10"/>
      <c r="AC3495" s="12" t="s">
        <v>11</v>
      </c>
      <c r="AD3495" s="10">
        <v>2</v>
      </c>
      <c r="AE3495" s="10">
        <v>2</v>
      </c>
      <c r="AF3495" s="12">
        <v>1</v>
      </c>
    </row>
    <row r="3496" spans="1:32">
      <c r="A3496" s="11" t="s">
        <v>313</v>
      </c>
      <c r="B3496" s="10"/>
      <c r="C3496" s="12" t="s">
        <v>11</v>
      </c>
      <c r="D3496" s="10"/>
      <c r="E3496" s="12" t="s">
        <v>11</v>
      </c>
      <c r="F3496" s="10"/>
      <c r="G3496" s="12" t="s">
        <v>11</v>
      </c>
      <c r="H3496" s="10"/>
      <c r="I3496" s="12" t="s">
        <v>11</v>
      </c>
      <c r="J3496" s="10">
        <v>1</v>
      </c>
      <c r="K3496" s="12">
        <v>0.5</v>
      </c>
      <c r="L3496" s="10"/>
      <c r="M3496" s="12" t="s">
        <v>11</v>
      </c>
      <c r="N3496" s="10">
        <v>1</v>
      </c>
      <c r="O3496" s="12">
        <v>0.5</v>
      </c>
      <c r="P3496" s="10"/>
      <c r="Q3496" s="12" t="s">
        <v>11</v>
      </c>
      <c r="R3496" s="10"/>
      <c r="S3496" s="12" t="s">
        <v>11</v>
      </c>
      <c r="T3496" s="10"/>
      <c r="U3496" s="12" t="s">
        <v>11</v>
      </c>
      <c r="V3496" s="10"/>
      <c r="W3496" s="12" t="s">
        <v>11</v>
      </c>
      <c r="X3496" s="10"/>
      <c r="Y3496" s="12" t="s">
        <v>11</v>
      </c>
      <c r="Z3496" s="10"/>
      <c r="AA3496" s="12" t="s">
        <v>11</v>
      </c>
      <c r="AB3496" s="10"/>
      <c r="AC3496" s="12" t="s">
        <v>11</v>
      </c>
      <c r="AD3496" s="10">
        <v>2</v>
      </c>
      <c r="AE3496" s="10">
        <v>2</v>
      </c>
      <c r="AF3496" s="12">
        <v>1</v>
      </c>
    </row>
    <row r="3497" spans="1:32">
      <c r="A3497" s="11" t="s">
        <v>1560</v>
      </c>
      <c r="B3497" s="10"/>
      <c r="C3497" s="12" t="s">
        <v>11</v>
      </c>
      <c r="D3497" s="10"/>
      <c r="E3497" s="12" t="s">
        <v>11</v>
      </c>
      <c r="F3497" s="10"/>
      <c r="G3497" s="12" t="s">
        <v>11</v>
      </c>
      <c r="H3497" s="10">
        <v>1</v>
      </c>
      <c r="I3497" s="12">
        <v>1</v>
      </c>
      <c r="J3497" s="10"/>
      <c r="K3497" s="12" t="s">
        <v>11</v>
      </c>
      <c r="L3497" s="10"/>
      <c r="M3497" s="12" t="s">
        <v>11</v>
      </c>
      <c r="N3497" s="10"/>
      <c r="O3497" s="12" t="s">
        <v>11</v>
      </c>
      <c r="P3497" s="10"/>
      <c r="Q3497" s="12" t="s">
        <v>11</v>
      </c>
      <c r="R3497" s="10"/>
      <c r="S3497" s="12" t="s">
        <v>11</v>
      </c>
      <c r="T3497" s="10"/>
      <c r="U3497" s="12" t="s">
        <v>11</v>
      </c>
      <c r="V3497" s="10"/>
      <c r="W3497" s="12" t="s">
        <v>11</v>
      </c>
      <c r="X3497" s="10"/>
      <c r="Y3497" s="12" t="s">
        <v>11</v>
      </c>
      <c r="Z3497" s="10"/>
      <c r="AA3497" s="12" t="s">
        <v>11</v>
      </c>
      <c r="AB3497" s="10"/>
      <c r="AC3497" s="12" t="s">
        <v>11</v>
      </c>
      <c r="AD3497" s="10">
        <v>1</v>
      </c>
      <c r="AE3497" s="10">
        <v>1</v>
      </c>
      <c r="AF3497" s="12">
        <v>1</v>
      </c>
    </row>
    <row r="3498" spans="1:32">
      <c r="A3498" s="11" t="s">
        <v>1915</v>
      </c>
      <c r="B3498" s="10"/>
      <c r="C3498" s="12" t="s">
        <v>11</v>
      </c>
      <c r="D3498" s="10"/>
      <c r="E3498" s="12" t="s">
        <v>11</v>
      </c>
      <c r="F3498" s="10">
        <v>1</v>
      </c>
      <c r="G3498" s="12">
        <v>1</v>
      </c>
      <c r="H3498" s="10"/>
      <c r="I3498" s="12" t="s">
        <v>11</v>
      </c>
      <c r="J3498" s="10"/>
      <c r="K3498" s="12" t="s">
        <v>11</v>
      </c>
      <c r="L3498" s="10"/>
      <c r="M3498" s="12" t="s">
        <v>11</v>
      </c>
      <c r="N3498" s="10"/>
      <c r="O3498" s="12" t="s">
        <v>11</v>
      </c>
      <c r="P3498" s="10"/>
      <c r="Q3498" s="12" t="s">
        <v>11</v>
      </c>
      <c r="R3498" s="10"/>
      <c r="S3498" s="12" t="s">
        <v>11</v>
      </c>
      <c r="T3498" s="10"/>
      <c r="U3498" s="12" t="s">
        <v>11</v>
      </c>
      <c r="V3498" s="10"/>
      <c r="W3498" s="12" t="s">
        <v>11</v>
      </c>
      <c r="X3498" s="10"/>
      <c r="Y3498" s="12" t="s">
        <v>11</v>
      </c>
      <c r="Z3498" s="10"/>
      <c r="AA3498" s="12" t="s">
        <v>11</v>
      </c>
      <c r="AB3498" s="10"/>
      <c r="AC3498" s="12" t="s">
        <v>11</v>
      </c>
      <c r="AD3498" s="10">
        <v>1</v>
      </c>
      <c r="AE3498" s="10">
        <v>1</v>
      </c>
      <c r="AF3498" s="12">
        <v>1</v>
      </c>
    </row>
    <row r="3499" spans="1:32">
      <c r="A3499" s="11" t="s">
        <v>1916</v>
      </c>
      <c r="B3499" s="10">
        <v>39</v>
      </c>
      <c r="C3499" s="12">
        <v>0.49367088607594939</v>
      </c>
      <c r="D3499" s="10">
        <v>26</v>
      </c>
      <c r="E3499" s="12">
        <v>0.32911392405063289</v>
      </c>
      <c r="F3499" s="10">
        <v>13</v>
      </c>
      <c r="G3499" s="12">
        <v>0.16455696202531644</v>
      </c>
      <c r="H3499" s="10"/>
      <c r="I3499" s="12" t="s">
        <v>11</v>
      </c>
      <c r="J3499" s="10">
        <v>1</v>
      </c>
      <c r="K3499" s="12">
        <v>1.2658227848101266E-2</v>
      </c>
      <c r="L3499" s="10"/>
      <c r="M3499" s="12" t="s">
        <v>11</v>
      </c>
      <c r="N3499" s="10"/>
      <c r="O3499" s="12" t="s">
        <v>11</v>
      </c>
      <c r="P3499" s="10"/>
      <c r="Q3499" s="12" t="s">
        <v>11</v>
      </c>
      <c r="R3499" s="10"/>
      <c r="S3499" s="12" t="s">
        <v>11</v>
      </c>
      <c r="T3499" s="10"/>
      <c r="U3499" s="12" t="s">
        <v>11</v>
      </c>
      <c r="V3499" s="10"/>
      <c r="W3499" s="12" t="s">
        <v>11</v>
      </c>
      <c r="X3499" s="10"/>
      <c r="Y3499" s="12" t="s">
        <v>11</v>
      </c>
      <c r="Z3499" s="10"/>
      <c r="AA3499" s="12" t="s">
        <v>11</v>
      </c>
      <c r="AB3499" s="10"/>
      <c r="AC3499" s="12" t="s">
        <v>11</v>
      </c>
      <c r="AD3499" s="10">
        <v>79</v>
      </c>
      <c r="AE3499" s="10">
        <v>79</v>
      </c>
      <c r="AF3499" s="12">
        <v>1</v>
      </c>
    </row>
    <row r="3500" spans="1:32">
      <c r="A3500" s="11" t="s">
        <v>1917</v>
      </c>
      <c r="B3500" s="10"/>
      <c r="C3500" s="12" t="s">
        <v>11</v>
      </c>
      <c r="D3500" s="10"/>
      <c r="E3500" s="12" t="s">
        <v>11</v>
      </c>
      <c r="F3500" s="10">
        <v>2</v>
      </c>
      <c r="G3500" s="12">
        <v>1</v>
      </c>
      <c r="H3500" s="10"/>
      <c r="I3500" s="12" t="s">
        <v>11</v>
      </c>
      <c r="J3500" s="10"/>
      <c r="K3500" s="12" t="s">
        <v>11</v>
      </c>
      <c r="L3500" s="10"/>
      <c r="M3500" s="12" t="s">
        <v>11</v>
      </c>
      <c r="N3500" s="10"/>
      <c r="O3500" s="12" t="s">
        <v>11</v>
      </c>
      <c r="P3500" s="10"/>
      <c r="Q3500" s="12" t="s">
        <v>11</v>
      </c>
      <c r="R3500" s="10"/>
      <c r="S3500" s="12" t="s">
        <v>11</v>
      </c>
      <c r="T3500" s="10"/>
      <c r="U3500" s="12" t="s">
        <v>11</v>
      </c>
      <c r="V3500" s="10"/>
      <c r="W3500" s="12" t="s">
        <v>11</v>
      </c>
      <c r="X3500" s="10"/>
      <c r="Y3500" s="12" t="s">
        <v>11</v>
      </c>
      <c r="Z3500" s="10"/>
      <c r="AA3500" s="12" t="s">
        <v>11</v>
      </c>
      <c r="AB3500" s="10"/>
      <c r="AC3500" s="12" t="s">
        <v>11</v>
      </c>
      <c r="AD3500" s="10">
        <v>2</v>
      </c>
      <c r="AE3500" s="10">
        <v>2</v>
      </c>
      <c r="AF3500" s="12">
        <v>1</v>
      </c>
    </row>
    <row r="3501" spans="1:32">
      <c r="A3501" s="11" t="s">
        <v>1918</v>
      </c>
      <c r="B3501" s="10">
        <v>42</v>
      </c>
      <c r="C3501" s="12">
        <v>0.53164556962025311</v>
      </c>
      <c r="D3501" s="10">
        <v>15</v>
      </c>
      <c r="E3501" s="12">
        <v>0.189873417721519</v>
      </c>
      <c r="F3501" s="10">
        <v>12</v>
      </c>
      <c r="G3501" s="12">
        <v>0.15189873417721519</v>
      </c>
      <c r="H3501" s="10">
        <v>6</v>
      </c>
      <c r="I3501" s="12">
        <v>7.5949367088607597E-2</v>
      </c>
      <c r="J3501" s="10">
        <v>2</v>
      </c>
      <c r="K3501" s="12">
        <v>2.5316455696202531E-2</v>
      </c>
      <c r="L3501" s="10">
        <v>1</v>
      </c>
      <c r="M3501" s="12">
        <v>1.2658227848101266E-2</v>
      </c>
      <c r="N3501" s="10"/>
      <c r="O3501" s="12" t="s">
        <v>11</v>
      </c>
      <c r="P3501" s="10">
        <v>1</v>
      </c>
      <c r="Q3501" s="12">
        <v>1.2658227848101266E-2</v>
      </c>
      <c r="R3501" s="10"/>
      <c r="S3501" s="12" t="s">
        <v>11</v>
      </c>
      <c r="T3501" s="10"/>
      <c r="U3501" s="12" t="s">
        <v>11</v>
      </c>
      <c r="V3501" s="10"/>
      <c r="W3501" s="12" t="s">
        <v>11</v>
      </c>
      <c r="X3501" s="10"/>
      <c r="Y3501" s="12" t="s">
        <v>11</v>
      </c>
      <c r="Z3501" s="10"/>
      <c r="AA3501" s="12" t="s">
        <v>11</v>
      </c>
      <c r="AB3501" s="10"/>
      <c r="AC3501" s="12" t="s">
        <v>11</v>
      </c>
      <c r="AD3501" s="10">
        <v>79</v>
      </c>
      <c r="AE3501" s="10">
        <v>78</v>
      </c>
      <c r="AF3501" s="12">
        <v>0.98734177215189878</v>
      </c>
    </row>
    <row r="3502" spans="1:32">
      <c r="A3502" s="11" t="s">
        <v>1919</v>
      </c>
      <c r="B3502" s="10"/>
      <c r="C3502" s="12" t="s">
        <v>11</v>
      </c>
      <c r="D3502" s="10"/>
      <c r="E3502" s="12" t="s">
        <v>11</v>
      </c>
      <c r="F3502" s="10"/>
      <c r="G3502" s="12" t="s">
        <v>11</v>
      </c>
      <c r="H3502" s="10">
        <v>1</v>
      </c>
      <c r="I3502" s="12">
        <v>1</v>
      </c>
      <c r="J3502" s="10"/>
      <c r="K3502" s="12" t="s">
        <v>11</v>
      </c>
      <c r="L3502" s="10"/>
      <c r="M3502" s="12" t="s">
        <v>11</v>
      </c>
      <c r="N3502" s="10"/>
      <c r="O3502" s="12" t="s">
        <v>11</v>
      </c>
      <c r="P3502" s="10"/>
      <c r="Q3502" s="12" t="s">
        <v>11</v>
      </c>
      <c r="R3502" s="10"/>
      <c r="S3502" s="12" t="s">
        <v>11</v>
      </c>
      <c r="T3502" s="10"/>
      <c r="U3502" s="12" t="s">
        <v>11</v>
      </c>
      <c r="V3502" s="10"/>
      <c r="W3502" s="12" t="s">
        <v>11</v>
      </c>
      <c r="X3502" s="10"/>
      <c r="Y3502" s="12" t="s">
        <v>11</v>
      </c>
      <c r="Z3502" s="10"/>
      <c r="AA3502" s="12" t="s">
        <v>11</v>
      </c>
      <c r="AB3502" s="10"/>
      <c r="AC3502" s="12" t="s">
        <v>11</v>
      </c>
      <c r="AD3502" s="10">
        <v>1</v>
      </c>
      <c r="AE3502" s="10">
        <v>1</v>
      </c>
      <c r="AF3502" s="12">
        <v>1</v>
      </c>
    </row>
    <row r="3503" spans="1:32">
      <c r="A3503" s="11" t="s">
        <v>1920</v>
      </c>
      <c r="B3503" s="10"/>
      <c r="C3503" s="12" t="s">
        <v>11</v>
      </c>
      <c r="D3503" s="10"/>
      <c r="E3503" s="12" t="s">
        <v>11</v>
      </c>
      <c r="F3503" s="10">
        <v>1</v>
      </c>
      <c r="G3503" s="12">
        <v>1</v>
      </c>
      <c r="H3503" s="10"/>
      <c r="I3503" s="12" t="s">
        <v>11</v>
      </c>
      <c r="J3503" s="10"/>
      <c r="K3503" s="12" t="s">
        <v>11</v>
      </c>
      <c r="L3503" s="10"/>
      <c r="M3503" s="12" t="s">
        <v>11</v>
      </c>
      <c r="N3503" s="10"/>
      <c r="O3503" s="12" t="s">
        <v>11</v>
      </c>
      <c r="P3503" s="10"/>
      <c r="Q3503" s="12" t="s">
        <v>11</v>
      </c>
      <c r="R3503" s="10"/>
      <c r="S3503" s="12" t="s">
        <v>11</v>
      </c>
      <c r="T3503" s="10"/>
      <c r="U3503" s="12" t="s">
        <v>11</v>
      </c>
      <c r="V3503" s="10"/>
      <c r="W3503" s="12" t="s">
        <v>11</v>
      </c>
      <c r="X3503" s="10"/>
      <c r="Y3503" s="12" t="s">
        <v>11</v>
      </c>
      <c r="Z3503" s="10"/>
      <c r="AA3503" s="12" t="s">
        <v>11</v>
      </c>
      <c r="AB3503" s="10"/>
      <c r="AC3503" s="12" t="s">
        <v>11</v>
      </c>
      <c r="AD3503" s="10">
        <v>1</v>
      </c>
      <c r="AE3503" s="10">
        <v>1</v>
      </c>
      <c r="AF3503" s="12">
        <v>1</v>
      </c>
    </row>
    <row r="3504" spans="1:32">
      <c r="A3504" s="11" t="s">
        <v>1921</v>
      </c>
      <c r="B3504" s="10">
        <v>47</v>
      </c>
      <c r="C3504" s="12">
        <v>0.59493670886075944</v>
      </c>
      <c r="D3504" s="10">
        <v>12</v>
      </c>
      <c r="E3504" s="12">
        <v>0.15189873417721519</v>
      </c>
      <c r="F3504" s="10">
        <v>9</v>
      </c>
      <c r="G3504" s="12">
        <v>0.11392405063291139</v>
      </c>
      <c r="H3504" s="10">
        <v>2</v>
      </c>
      <c r="I3504" s="12">
        <v>2.5316455696202531E-2</v>
      </c>
      <c r="J3504" s="10">
        <v>5</v>
      </c>
      <c r="K3504" s="12">
        <v>6.3291139240506333E-2</v>
      </c>
      <c r="L3504" s="10">
        <v>3</v>
      </c>
      <c r="M3504" s="12">
        <v>3.7974683544303799E-2</v>
      </c>
      <c r="N3504" s="10"/>
      <c r="O3504" s="12" t="s">
        <v>11</v>
      </c>
      <c r="P3504" s="10">
        <v>1</v>
      </c>
      <c r="Q3504" s="12">
        <v>1.2658227848101266E-2</v>
      </c>
      <c r="R3504" s="10"/>
      <c r="S3504" s="12" t="s">
        <v>11</v>
      </c>
      <c r="T3504" s="10"/>
      <c r="U3504" s="12" t="s">
        <v>11</v>
      </c>
      <c r="V3504" s="10"/>
      <c r="W3504" s="12" t="s">
        <v>11</v>
      </c>
      <c r="X3504" s="10"/>
      <c r="Y3504" s="12" t="s">
        <v>11</v>
      </c>
      <c r="Z3504" s="10"/>
      <c r="AA3504" s="12" t="s">
        <v>11</v>
      </c>
      <c r="AB3504" s="10"/>
      <c r="AC3504" s="12" t="s">
        <v>11</v>
      </c>
      <c r="AD3504" s="10">
        <v>79</v>
      </c>
      <c r="AE3504" s="10">
        <v>78</v>
      </c>
      <c r="AF3504" s="12">
        <v>0.98734177215189878</v>
      </c>
    </row>
    <row r="3505" spans="1:32">
      <c r="A3505" s="11" t="s">
        <v>1922</v>
      </c>
      <c r="B3505" s="10">
        <v>35</v>
      </c>
      <c r="C3505" s="12">
        <v>0.44303797468354428</v>
      </c>
      <c r="D3505" s="10">
        <v>20</v>
      </c>
      <c r="E3505" s="12">
        <v>0.25316455696202533</v>
      </c>
      <c r="F3505" s="10">
        <v>19</v>
      </c>
      <c r="G3505" s="12">
        <v>0.24050632911392406</v>
      </c>
      <c r="H3505" s="10"/>
      <c r="I3505" s="12" t="s">
        <v>11</v>
      </c>
      <c r="J3505" s="10">
        <v>4</v>
      </c>
      <c r="K3505" s="12">
        <v>5.0632911392405063E-2</v>
      </c>
      <c r="L3505" s="10"/>
      <c r="M3505" s="12" t="s">
        <v>11</v>
      </c>
      <c r="N3505" s="10"/>
      <c r="O3505" s="12" t="s">
        <v>11</v>
      </c>
      <c r="P3505" s="10">
        <v>1</v>
      </c>
      <c r="Q3505" s="12">
        <v>1.2658227848101266E-2</v>
      </c>
      <c r="R3505" s="10"/>
      <c r="S3505" s="12" t="s">
        <v>11</v>
      </c>
      <c r="T3505" s="10"/>
      <c r="U3505" s="12" t="s">
        <v>11</v>
      </c>
      <c r="V3505" s="10"/>
      <c r="W3505" s="12" t="s">
        <v>11</v>
      </c>
      <c r="X3505" s="10"/>
      <c r="Y3505" s="12" t="s">
        <v>11</v>
      </c>
      <c r="Z3505" s="10"/>
      <c r="AA3505" s="12" t="s">
        <v>11</v>
      </c>
      <c r="AB3505" s="10"/>
      <c r="AC3505" s="12" t="s">
        <v>11</v>
      </c>
      <c r="AD3505" s="10">
        <v>79</v>
      </c>
      <c r="AE3505" s="10">
        <v>78</v>
      </c>
      <c r="AF3505" s="12">
        <v>0.98734177215189878</v>
      </c>
    </row>
    <row r="3506" spans="1:32">
      <c r="A3506" s="11" t="s">
        <v>1923</v>
      </c>
      <c r="B3506" s="10"/>
      <c r="C3506" s="12" t="s">
        <v>11</v>
      </c>
      <c r="D3506" s="10"/>
      <c r="E3506" s="12" t="s">
        <v>11</v>
      </c>
      <c r="F3506" s="10"/>
      <c r="G3506" s="12" t="s">
        <v>11</v>
      </c>
      <c r="H3506" s="10">
        <v>1</v>
      </c>
      <c r="I3506" s="12">
        <v>1</v>
      </c>
      <c r="J3506" s="10"/>
      <c r="K3506" s="12" t="s">
        <v>11</v>
      </c>
      <c r="L3506" s="10"/>
      <c r="M3506" s="12" t="s">
        <v>11</v>
      </c>
      <c r="N3506" s="10"/>
      <c r="O3506" s="12" t="s">
        <v>11</v>
      </c>
      <c r="P3506" s="10"/>
      <c r="Q3506" s="12" t="s">
        <v>11</v>
      </c>
      <c r="R3506" s="10"/>
      <c r="S3506" s="12" t="s">
        <v>11</v>
      </c>
      <c r="T3506" s="10"/>
      <c r="U3506" s="12" t="s">
        <v>11</v>
      </c>
      <c r="V3506" s="10"/>
      <c r="W3506" s="12" t="s">
        <v>11</v>
      </c>
      <c r="X3506" s="10"/>
      <c r="Y3506" s="12" t="s">
        <v>11</v>
      </c>
      <c r="Z3506" s="10"/>
      <c r="AA3506" s="12" t="s">
        <v>11</v>
      </c>
      <c r="AB3506" s="10"/>
      <c r="AC3506" s="12" t="s">
        <v>11</v>
      </c>
      <c r="AD3506" s="10">
        <v>1</v>
      </c>
      <c r="AE3506" s="10">
        <v>1</v>
      </c>
      <c r="AF3506" s="12">
        <v>1</v>
      </c>
    </row>
    <row r="3507" spans="1:32">
      <c r="A3507" s="11" t="s">
        <v>1924</v>
      </c>
      <c r="B3507" s="10">
        <v>38</v>
      </c>
      <c r="C3507" s="12">
        <v>0.48101265822784811</v>
      </c>
      <c r="D3507" s="10">
        <v>21</v>
      </c>
      <c r="E3507" s="12">
        <v>0.26582278481012656</v>
      </c>
      <c r="F3507" s="10">
        <v>13</v>
      </c>
      <c r="G3507" s="12">
        <v>0.16455696202531644</v>
      </c>
      <c r="H3507" s="10">
        <v>5</v>
      </c>
      <c r="I3507" s="12">
        <v>6.3291139240506333E-2</v>
      </c>
      <c r="J3507" s="10">
        <v>1</v>
      </c>
      <c r="K3507" s="12">
        <v>1.2658227848101266E-2</v>
      </c>
      <c r="L3507" s="10"/>
      <c r="M3507" s="12" t="s">
        <v>11</v>
      </c>
      <c r="N3507" s="10"/>
      <c r="O3507" s="12" t="s">
        <v>11</v>
      </c>
      <c r="P3507" s="10">
        <v>1</v>
      </c>
      <c r="Q3507" s="12">
        <v>1.2658227848101266E-2</v>
      </c>
      <c r="R3507" s="10"/>
      <c r="S3507" s="12" t="s">
        <v>11</v>
      </c>
      <c r="T3507" s="10"/>
      <c r="U3507" s="12" t="s">
        <v>11</v>
      </c>
      <c r="V3507" s="10"/>
      <c r="W3507" s="12" t="s">
        <v>11</v>
      </c>
      <c r="X3507" s="10"/>
      <c r="Y3507" s="12" t="s">
        <v>11</v>
      </c>
      <c r="Z3507" s="10"/>
      <c r="AA3507" s="12" t="s">
        <v>11</v>
      </c>
      <c r="AB3507" s="10"/>
      <c r="AC3507" s="12" t="s">
        <v>11</v>
      </c>
      <c r="AD3507" s="10">
        <v>79</v>
      </c>
      <c r="AE3507" s="10">
        <v>78</v>
      </c>
      <c r="AF3507" s="12">
        <v>0.98734177215189878</v>
      </c>
    </row>
    <row r="3508" spans="1:32">
      <c r="A3508" s="11" t="s">
        <v>1925</v>
      </c>
      <c r="B3508" s="10">
        <v>78</v>
      </c>
      <c r="C3508" s="12">
        <v>0.98734177215189878</v>
      </c>
      <c r="D3508" s="10"/>
      <c r="E3508" s="12" t="s">
        <v>11</v>
      </c>
      <c r="F3508" s="10"/>
      <c r="G3508" s="12" t="s">
        <v>11</v>
      </c>
      <c r="H3508" s="10"/>
      <c r="I3508" s="12" t="s">
        <v>11</v>
      </c>
      <c r="J3508" s="10">
        <v>1</v>
      </c>
      <c r="K3508" s="12">
        <v>1.2658227848101266E-2</v>
      </c>
      <c r="L3508" s="10"/>
      <c r="M3508" s="12" t="s">
        <v>11</v>
      </c>
      <c r="N3508" s="10"/>
      <c r="O3508" s="12" t="s">
        <v>11</v>
      </c>
      <c r="P3508" s="10"/>
      <c r="Q3508" s="12" t="s">
        <v>11</v>
      </c>
      <c r="R3508" s="10"/>
      <c r="S3508" s="12" t="s">
        <v>11</v>
      </c>
      <c r="T3508" s="10"/>
      <c r="U3508" s="12" t="s">
        <v>11</v>
      </c>
      <c r="V3508" s="10"/>
      <c r="W3508" s="12" t="s">
        <v>11</v>
      </c>
      <c r="X3508" s="10"/>
      <c r="Y3508" s="12" t="s">
        <v>11</v>
      </c>
      <c r="Z3508" s="10"/>
      <c r="AA3508" s="12" t="s">
        <v>11</v>
      </c>
      <c r="AB3508" s="10"/>
      <c r="AC3508" s="12" t="s">
        <v>11</v>
      </c>
      <c r="AD3508" s="10">
        <v>79</v>
      </c>
      <c r="AE3508" s="10">
        <v>79</v>
      </c>
      <c r="AF3508" s="12">
        <v>1</v>
      </c>
    </row>
    <row r="3509" spans="1:32">
      <c r="A3509" s="11" t="s">
        <v>1926</v>
      </c>
      <c r="B3509" s="10">
        <v>1</v>
      </c>
      <c r="C3509" s="12">
        <v>0.14285714285714285</v>
      </c>
      <c r="D3509" s="10"/>
      <c r="E3509" s="12" t="s">
        <v>11</v>
      </c>
      <c r="F3509" s="10"/>
      <c r="G3509" s="12" t="s">
        <v>11</v>
      </c>
      <c r="H3509" s="10">
        <v>1</v>
      </c>
      <c r="I3509" s="12">
        <v>0.14285714285714285</v>
      </c>
      <c r="J3509" s="10">
        <v>2</v>
      </c>
      <c r="K3509" s="12">
        <v>0.2857142857142857</v>
      </c>
      <c r="L3509" s="10"/>
      <c r="M3509" s="12" t="s">
        <v>11</v>
      </c>
      <c r="N3509" s="10">
        <v>3</v>
      </c>
      <c r="O3509" s="12">
        <v>0.42857142857142855</v>
      </c>
      <c r="P3509" s="10"/>
      <c r="Q3509" s="12" t="s">
        <v>11</v>
      </c>
      <c r="R3509" s="10"/>
      <c r="S3509" s="12" t="s">
        <v>11</v>
      </c>
      <c r="T3509" s="10"/>
      <c r="U3509" s="12" t="s">
        <v>11</v>
      </c>
      <c r="V3509" s="10"/>
      <c r="W3509" s="12" t="s">
        <v>11</v>
      </c>
      <c r="X3509" s="10"/>
      <c r="Y3509" s="12" t="s">
        <v>11</v>
      </c>
      <c r="Z3509" s="10"/>
      <c r="AA3509" s="12" t="s">
        <v>11</v>
      </c>
      <c r="AB3509" s="10"/>
      <c r="AC3509" s="12" t="s">
        <v>11</v>
      </c>
      <c r="AD3509" s="10">
        <v>7</v>
      </c>
      <c r="AE3509" s="10">
        <v>7</v>
      </c>
      <c r="AF3509" s="12">
        <v>1</v>
      </c>
    </row>
    <row r="3510" spans="1:32">
      <c r="A3510" s="11" t="s">
        <v>1927</v>
      </c>
      <c r="B3510" s="10">
        <v>3</v>
      </c>
      <c r="C3510" s="12">
        <v>1</v>
      </c>
      <c r="D3510" s="10"/>
      <c r="E3510" s="12" t="s">
        <v>11</v>
      </c>
      <c r="F3510" s="10"/>
      <c r="G3510" s="12" t="s">
        <v>11</v>
      </c>
      <c r="H3510" s="10"/>
      <c r="I3510" s="12" t="s">
        <v>11</v>
      </c>
      <c r="J3510" s="10"/>
      <c r="K3510" s="12" t="s">
        <v>11</v>
      </c>
      <c r="L3510" s="10"/>
      <c r="M3510" s="12" t="s">
        <v>11</v>
      </c>
      <c r="N3510" s="10"/>
      <c r="O3510" s="12" t="s">
        <v>11</v>
      </c>
      <c r="P3510" s="10"/>
      <c r="Q3510" s="12" t="s">
        <v>11</v>
      </c>
      <c r="R3510" s="10"/>
      <c r="S3510" s="12" t="s">
        <v>11</v>
      </c>
      <c r="T3510" s="10"/>
      <c r="U3510" s="12" t="s">
        <v>11</v>
      </c>
      <c r="V3510" s="10"/>
      <c r="W3510" s="12" t="s">
        <v>11</v>
      </c>
      <c r="X3510" s="10"/>
      <c r="Y3510" s="12" t="s">
        <v>11</v>
      </c>
      <c r="Z3510" s="10"/>
      <c r="AA3510" s="12" t="s">
        <v>11</v>
      </c>
      <c r="AB3510" s="10"/>
      <c r="AC3510" s="12" t="s">
        <v>11</v>
      </c>
      <c r="AD3510" s="10">
        <v>3</v>
      </c>
      <c r="AE3510" s="10">
        <v>3</v>
      </c>
      <c r="AF3510" s="12">
        <v>1</v>
      </c>
    </row>
    <row r="3511" spans="1:32">
      <c r="A3511" s="11" t="s">
        <v>1928</v>
      </c>
      <c r="B3511" s="10">
        <v>9</v>
      </c>
      <c r="C3511" s="12">
        <v>0.13043478260869565</v>
      </c>
      <c r="D3511" s="10">
        <v>6</v>
      </c>
      <c r="E3511" s="12">
        <v>8.6956521739130432E-2</v>
      </c>
      <c r="F3511" s="10">
        <v>11</v>
      </c>
      <c r="G3511" s="12">
        <v>0.15942028985507245</v>
      </c>
      <c r="H3511" s="10">
        <v>11</v>
      </c>
      <c r="I3511" s="12">
        <v>0.15942028985507245</v>
      </c>
      <c r="J3511" s="10">
        <v>14</v>
      </c>
      <c r="K3511" s="12">
        <v>0.20289855072463769</v>
      </c>
      <c r="L3511" s="10">
        <v>5</v>
      </c>
      <c r="M3511" s="12">
        <v>7.2463768115942032E-2</v>
      </c>
      <c r="N3511" s="10">
        <v>13</v>
      </c>
      <c r="O3511" s="12">
        <v>0.18840579710144928</v>
      </c>
      <c r="P3511" s="10"/>
      <c r="Q3511" s="12" t="s">
        <v>11</v>
      </c>
      <c r="R3511" s="10"/>
      <c r="S3511" s="12" t="s">
        <v>11</v>
      </c>
      <c r="T3511" s="10"/>
      <c r="U3511" s="12" t="s">
        <v>11</v>
      </c>
      <c r="V3511" s="10"/>
      <c r="W3511" s="12" t="s">
        <v>11</v>
      </c>
      <c r="X3511" s="10"/>
      <c r="Y3511" s="12" t="s">
        <v>11</v>
      </c>
      <c r="Z3511" s="10"/>
      <c r="AA3511" s="12" t="s">
        <v>11</v>
      </c>
      <c r="AB3511" s="10"/>
      <c r="AC3511" s="12" t="s">
        <v>11</v>
      </c>
      <c r="AD3511" s="10">
        <v>69</v>
      </c>
      <c r="AE3511" s="10">
        <v>69</v>
      </c>
      <c r="AF3511" s="12">
        <v>1</v>
      </c>
    </row>
    <row r="3512" spans="1:32">
      <c r="A3512" s="11" t="s">
        <v>1929</v>
      </c>
      <c r="B3512" s="10">
        <v>10</v>
      </c>
      <c r="C3512" s="12">
        <v>0.90909090909090906</v>
      </c>
      <c r="D3512" s="10"/>
      <c r="E3512" s="12" t="s">
        <v>11</v>
      </c>
      <c r="F3512" s="10"/>
      <c r="G3512" s="12" t="s">
        <v>11</v>
      </c>
      <c r="H3512" s="10">
        <v>1</v>
      </c>
      <c r="I3512" s="12">
        <v>9.0909090909090912E-2</v>
      </c>
      <c r="J3512" s="10"/>
      <c r="K3512" s="12" t="s">
        <v>11</v>
      </c>
      <c r="L3512" s="10"/>
      <c r="M3512" s="12" t="s">
        <v>11</v>
      </c>
      <c r="N3512" s="10"/>
      <c r="O3512" s="12" t="s">
        <v>11</v>
      </c>
      <c r="P3512" s="10"/>
      <c r="Q3512" s="12" t="s">
        <v>11</v>
      </c>
      <c r="R3512" s="10"/>
      <c r="S3512" s="12" t="s">
        <v>11</v>
      </c>
      <c r="T3512" s="10"/>
      <c r="U3512" s="12" t="s">
        <v>11</v>
      </c>
      <c r="V3512" s="10"/>
      <c r="W3512" s="12" t="s">
        <v>11</v>
      </c>
      <c r="X3512" s="10"/>
      <c r="Y3512" s="12" t="s">
        <v>11</v>
      </c>
      <c r="Z3512" s="10"/>
      <c r="AA3512" s="12" t="s">
        <v>11</v>
      </c>
      <c r="AB3512" s="10"/>
      <c r="AC3512" s="12" t="s">
        <v>11</v>
      </c>
      <c r="AD3512" s="10">
        <v>11</v>
      </c>
      <c r="AE3512" s="10">
        <v>11</v>
      </c>
      <c r="AF3512" s="12">
        <v>1</v>
      </c>
    </row>
    <row r="3513" spans="1:32">
      <c r="A3513" s="11" t="s">
        <v>1930</v>
      </c>
      <c r="B3513" s="10"/>
      <c r="C3513" s="12" t="s">
        <v>11</v>
      </c>
      <c r="D3513" s="10"/>
      <c r="E3513" s="12" t="s">
        <v>11</v>
      </c>
      <c r="F3513" s="10"/>
      <c r="G3513" s="12" t="s">
        <v>11</v>
      </c>
      <c r="H3513" s="10"/>
      <c r="I3513" s="12" t="s">
        <v>11</v>
      </c>
      <c r="J3513" s="10"/>
      <c r="K3513" s="12" t="s">
        <v>11</v>
      </c>
      <c r="L3513" s="10"/>
      <c r="M3513" s="12" t="s">
        <v>11</v>
      </c>
      <c r="N3513" s="10"/>
      <c r="O3513" s="12" t="s">
        <v>11</v>
      </c>
      <c r="P3513" s="10"/>
      <c r="Q3513" s="12" t="s">
        <v>11</v>
      </c>
      <c r="R3513" s="10">
        <v>51</v>
      </c>
      <c r="S3513" s="12">
        <v>1</v>
      </c>
      <c r="T3513" s="10"/>
      <c r="U3513" s="12" t="s">
        <v>11</v>
      </c>
      <c r="V3513" s="10"/>
      <c r="W3513" s="12" t="s">
        <v>11</v>
      </c>
      <c r="X3513" s="10"/>
      <c r="Y3513" s="12" t="s">
        <v>11</v>
      </c>
      <c r="Z3513" s="10"/>
      <c r="AA3513" s="12" t="s">
        <v>11</v>
      </c>
      <c r="AB3513" s="10"/>
      <c r="AC3513" s="12" t="s">
        <v>11</v>
      </c>
      <c r="AD3513" s="10">
        <v>51</v>
      </c>
      <c r="AE3513" s="10">
        <v>51</v>
      </c>
      <c r="AF3513" s="12">
        <v>1</v>
      </c>
    </row>
    <row r="3514" spans="1:32">
      <c r="A3514" s="11" t="s">
        <v>977</v>
      </c>
      <c r="B3514" s="10"/>
      <c r="C3514" s="12" t="s">
        <v>11</v>
      </c>
      <c r="D3514" s="10">
        <v>1</v>
      </c>
      <c r="E3514" s="12">
        <v>0.16666666666666666</v>
      </c>
      <c r="F3514" s="10">
        <v>1</v>
      </c>
      <c r="G3514" s="12">
        <v>0.16666666666666666</v>
      </c>
      <c r="H3514" s="10">
        <v>3</v>
      </c>
      <c r="I3514" s="12">
        <v>0.5</v>
      </c>
      <c r="J3514" s="10">
        <v>1</v>
      </c>
      <c r="K3514" s="12">
        <v>0.16666666666666666</v>
      </c>
      <c r="L3514" s="10"/>
      <c r="M3514" s="12" t="s">
        <v>11</v>
      </c>
      <c r="N3514" s="10"/>
      <c r="O3514" s="12" t="s">
        <v>11</v>
      </c>
      <c r="P3514" s="10"/>
      <c r="Q3514" s="12" t="s">
        <v>11</v>
      </c>
      <c r="R3514" s="10"/>
      <c r="S3514" s="12" t="s">
        <v>11</v>
      </c>
      <c r="T3514" s="10"/>
      <c r="U3514" s="12" t="s">
        <v>11</v>
      </c>
      <c r="V3514" s="10"/>
      <c r="W3514" s="12" t="s">
        <v>11</v>
      </c>
      <c r="X3514" s="10"/>
      <c r="Y3514" s="12" t="s">
        <v>11</v>
      </c>
      <c r="Z3514" s="10"/>
      <c r="AA3514" s="12" t="s">
        <v>11</v>
      </c>
      <c r="AB3514" s="10"/>
      <c r="AC3514" s="12" t="s">
        <v>11</v>
      </c>
      <c r="AD3514" s="10">
        <v>6</v>
      </c>
      <c r="AE3514" s="10">
        <v>6</v>
      </c>
      <c r="AF3514" s="12">
        <v>1</v>
      </c>
    </row>
    <row r="3515" spans="1:32">
      <c r="A3515" s="11" t="s">
        <v>165</v>
      </c>
      <c r="B3515" s="10">
        <v>7</v>
      </c>
      <c r="C3515" s="12">
        <v>0.11666666666666667</v>
      </c>
      <c r="D3515" s="10">
        <v>5</v>
      </c>
      <c r="E3515" s="12">
        <v>8.3333333333333329E-2</v>
      </c>
      <c r="F3515" s="10">
        <v>8</v>
      </c>
      <c r="G3515" s="12">
        <v>0.13333333333333333</v>
      </c>
      <c r="H3515" s="10">
        <v>8</v>
      </c>
      <c r="I3515" s="12">
        <v>0.13333333333333333</v>
      </c>
      <c r="J3515" s="10">
        <v>8</v>
      </c>
      <c r="K3515" s="12">
        <v>0.13333333333333333</v>
      </c>
      <c r="L3515" s="10">
        <v>9</v>
      </c>
      <c r="M3515" s="12">
        <v>0.15</v>
      </c>
      <c r="N3515" s="10">
        <v>15</v>
      </c>
      <c r="O3515" s="12">
        <v>0.25</v>
      </c>
      <c r="P3515" s="10"/>
      <c r="Q3515" s="12" t="s">
        <v>11</v>
      </c>
      <c r="R3515" s="10"/>
      <c r="S3515" s="12" t="s">
        <v>11</v>
      </c>
      <c r="T3515" s="10"/>
      <c r="U3515" s="12" t="s">
        <v>11</v>
      </c>
      <c r="V3515" s="10"/>
      <c r="W3515" s="12" t="s">
        <v>11</v>
      </c>
      <c r="X3515" s="10"/>
      <c r="Y3515" s="12" t="s">
        <v>11</v>
      </c>
      <c r="Z3515" s="10"/>
      <c r="AA3515" s="12" t="s">
        <v>11</v>
      </c>
      <c r="AB3515" s="10"/>
      <c r="AC3515" s="12" t="s">
        <v>11</v>
      </c>
      <c r="AD3515" s="10">
        <v>60</v>
      </c>
      <c r="AE3515" s="10">
        <v>60</v>
      </c>
      <c r="AF3515" s="12">
        <v>1</v>
      </c>
    </row>
    <row r="3516" spans="1:32">
      <c r="A3516" s="11" t="s">
        <v>27</v>
      </c>
      <c r="B3516" s="10">
        <v>24</v>
      </c>
      <c r="C3516" s="12">
        <v>0.31578947368421051</v>
      </c>
      <c r="D3516" s="10">
        <v>13</v>
      </c>
      <c r="E3516" s="12">
        <v>0.17105263157894737</v>
      </c>
      <c r="F3516" s="10">
        <v>9</v>
      </c>
      <c r="G3516" s="12">
        <v>0.11842105263157894</v>
      </c>
      <c r="H3516" s="10">
        <v>18</v>
      </c>
      <c r="I3516" s="12">
        <v>0.23684210526315788</v>
      </c>
      <c r="J3516" s="10">
        <v>10</v>
      </c>
      <c r="K3516" s="12">
        <v>0.13157894736842105</v>
      </c>
      <c r="L3516" s="10">
        <v>1</v>
      </c>
      <c r="M3516" s="12">
        <v>1.3157894736842105E-2</v>
      </c>
      <c r="N3516" s="10"/>
      <c r="O3516" s="12" t="s">
        <v>11</v>
      </c>
      <c r="P3516" s="10">
        <v>1</v>
      </c>
      <c r="Q3516" s="12">
        <v>1.3157894736842105E-2</v>
      </c>
      <c r="R3516" s="10"/>
      <c r="S3516" s="12" t="s">
        <v>11</v>
      </c>
      <c r="T3516" s="10"/>
      <c r="U3516" s="12" t="s">
        <v>11</v>
      </c>
      <c r="V3516" s="10"/>
      <c r="W3516" s="12" t="s">
        <v>11</v>
      </c>
      <c r="X3516" s="10"/>
      <c r="Y3516" s="12" t="s">
        <v>11</v>
      </c>
      <c r="Z3516" s="10"/>
      <c r="AA3516" s="12" t="s">
        <v>11</v>
      </c>
      <c r="AB3516" s="10"/>
      <c r="AC3516" s="12" t="s">
        <v>11</v>
      </c>
      <c r="AD3516" s="10">
        <v>76</v>
      </c>
      <c r="AE3516" s="10">
        <v>75</v>
      </c>
      <c r="AF3516" s="12">
        <v>0.98684210526315785</v>
      </c>
    </row>
    <row r="3517" spans="1:32">
      <c r="A3517" s="11" t="s">
        <v>556</v>
      </c>
      <c r="B3517" s="10">
        <v>22</v>
      </c>
      <c r="C3517" s="12">
        <v>0.32835820895522388</v>
      </c>
      <c r="D3517" s="10">
        <v>35</v>
      </c>
      <c r="E3517" s="12">
        <v>0.52238805970149249</v>
      </c>
      <c r="F3517" s="10">
        <v>7</v>
      </c>
      <c r="G3517" s="12">
        <v>0.1044776119402985</v>
      </c>
      <c r="H3517" s="10">
        <v>1</v>
      </c>
      <c r="I3517" s="12">
        <v>1.4925373134328358E-2</v>
      </c>
      <c r="J3517" s="10"/>
      <c r="K3517" s="12" t="s">
        <v>11</v>
      </c>
      <c r="L3517" s="10"/>
      <c r="M3517" s="12" t="s">
        <v>11</v>
      </c>
      <c r="N3517" s="10"/>
      <c r="O3517" s="12" t="s">
        <v>11</v>
      </c>
      <c r="P3517" s="10">
        <v>2</v>
      </c>
      <c r="Q3517" s="12">
        <v>2.9850746268656716E-2</v>
      </c>
      <c r="R3517" s="10"/>
      <c r="S3517" s="12" t="s">
        <v>11</v>
      </c>
      <c r="T3517" s="10"/>
      <c r="U3517" s="12" t="s">
        <v>11</v>
      </c>
      <c r="V3517" s="10"/>
      <c r="W3517" s="12" t="s">
        <v>11</v>
      </c>
      <c r="X3517" s="10"/>
      <c r="Y3517" s="12" t="s">
        <v>11</v>
      </c>
      <c r="Z3517" s="10"/>
      <c r="AA3517" s="12" t="s">
        <v>11</v>
      </c>
      <c r="AB3517" s="10"/>
      <c r="AC3517" s="12" t="s">
        <v>11</v>
      </c>
      <c r="AD3517" s="10">
        <v>67</v>
      </c>
      <c r="AE3517" s="10">
        <v>65</v>
      </c>
      <c r="AF3517" s="12">
        <v>0.97014925373134331</v>
      </c>
    </row>
    <row r="3518" spans="1:32">
      <c r="A3518" s="11" t="s">
        <v>426</v>
      </c>
      <c r="B3518" s="10"/>
      <c r="C3518" s="12" t="s">
        <v>11</v>
      </c>
      <c r="D3518" s="10"/>
      <c r="E3518" s="12" t="s">
        <v>11</v>
      </c>
      <c r="F3518" s="10"/>
      <c r="G3518" s="12" t="s">
        <v>11</v>
      </c>
      <c r="H3518" s="10">
        <v>2</v>
      </c>
      <c r="I3518" s="12">
        <v>0.66666666666666663</v>
      </c>
      <c r="J3518" s="10">
        <v>1</v>
      </c>
      <c r="K3518" s="12">
        <v>0.33333333333333331</v>
      </c>
      <c r="L3518" s="10"/>
      <c r="M3518" s="12" t="s">
        <v>11</v>
      </c>
      <c r="N3518" s="10"/>
      <c r="O3518" s="12" t="s">
        <v>11</v>
      </c>
      <c r="P3518" s="10"/>
      <c r="Q3518" s="12" t="s">
        <v>11</v>
      </c>
      <c r="R3518" s="10"/>
      <c r="S3518" s="12" t="s">
        <v>11</v>
      </c>
      <c r="T3518" s="10"/>
      <c r="U3518" s="12" t="s">
        <v>11</v>
      </c>
      <c r="V3518" s="10"/>
      <c r="W3518" s="12" t="s">
        <v>11</v>
      </c>
      <c r="X3518" s="10"/>
      <c r="Y3518" s="12" t="s">
        <v>11</v>
      </c>
      <c r="Z3518" s="10"/>
      <c r="AA3518" s="12" t="s">
        <v>11</v>
      </c>
      <c r="AB3518" s="10"/>
      <c r="AC3518" s="12" t="s">
        <v>11</v>
      </c>
      <c r="AD3518" s="10">
        <v>3</v>
      </c>
      <c r="AE3518" s="10">
        <v>3</v>
      </c>
      <c r="AF3518" s="12">
        <v>1</v>
      </c>
    </row>
    <row r="3519" spans="1:32">
      <c r="A3519" s="11" t="s">
        <v>132</v>
      </c>
      <c r="B3519" s="10"/>
      <c r="C3519" s="12" t="s">
        <v>11</v>
      </c>
      <c r="D3519" s="10"/>
      <c r="E3519" s="12" t="s">
        <v>11</v>
      </c>
      <c r="F3519" s="10">
        <v>7</v>
      </c>
      <c r="G3519" s="12">
        <v>1</v>
      </c>
      <c r="H3519" s="10"/>
      <c r="I3519" s="12" t="s">
        <v>11</v>
      </c>
      <c r="J3519" s="10"/>
      <c r="K3519" s="12" t="s">
        <v>11</v>
      </c>
      <c r="L3519" s="10"/>
      <c r="M3519" s="12" t="s">
        <v>11</v>
      </c>
      <c r="N3519" s="10"/>
      <c r="O3519" s="12" t="s">
        <v>11</v>
      </c>
      <c r="P3519" s="10"/>
      <c r="Q3519" s="12" t="s">
        <v>11</v>
      </c>
      <c r="R3519" s="10"/>
      <c r="S3519" s="12" t="s">
        <v>11</v>
      </c>
      <c r="T3519" s="10"/>
      <c r="U3519" s="12" t="s">
        <v>11</v>
      </c>
      <c r="V3519" s="10"/>
      <c r="W3519" s="12" t="s">
        <v>11</v>
      </c>
      <c r="X3519" s="10"/>
      <c r="Y3519" s="12" t="s">
        <v>11</v>
      </c>
      <c r="Z3519" s="10"/>
      <c r="AA3519" s="12" t="s">
        <v>11</v>
      </c>
      <c r="AB3519" s="10"/>
      <c r="AC3519" s="12" t="s">
        <v>11</v>
      </c>
      <c r="AD3519" s="10">
        <v>7</v>
      </c>
      <c r="AE3519" s="10">
        <v>7</v>
      </c>
      <c r="AF3519" s="12">
        <v>1</v>
      </c>
    </row>
    <row r="3520" spans="1:32">
      <c r="A3520" s="11" t="s">
        <v>559</v>
      </c>
      <c r="B3520" s="10">
        <v>1</v>
      </c>
      <c r="C3520" s="12">
        <v>0.5</v>
      </c>
      <c r="D3520" s="10">
        <v>1</v>
      </c>
      <c r="E3520" s="12">
        <v>0.5</v>
      </c>
      <c r="F3520" s="10"/>
      <c r="G3520" s="12" t="s">
        <v>11</v>
      </c>
      <c r="H3520" s="10"/>
      <c r="I3520" s="12" t="s">
        <v>11</v>
      </c>
      <c r="J3520" s="10"/>
      <c r="K3520" s="12" t="s">
        <v>11</v>
      </c>
      <c r="L3520" s="10"/>
      <c r="M3520" s="12" t="s">
        <v>11</v>
      </c>
      <c r="N3520" s="10"/>
      <c r="O3520" s="12" t="s">
        <v>11</v>
      </c>
      <c r="P3520" s="10"/>
      <c r="Q3520" s="12" t="s">
        <v>11</v>
      </c>
      <c r="R3520" s="10"/>
      <c r="S3520" s="12" t="s">
        <v>11</v>
      </c>
      <c r="T3520" s="10"/>
      <c r="U3520" s="12" t="s">
        <v>11</v>
      </c>
      <c r="V3520" s="10"/>
      <c r="W3520" s="12" t="s">
        <v>11</v>
      </c>
      <c r="X3520" s="10"/>
      <c r="Y3520" s="12" t="s">
        <v>11</v>
      </c>
      <c r="Z3520" s="10"/>
      <c r="AA3520" s="12" t="s">
        <v>11</v>
      </c>
      <c r="AB3520" s="10"/>
      <c r="AC3520" s="12" t="s">
        <v>11</v>
      </c>
      <c r="AD3520" s="10">
        <v>2</v>
      </c>
      <c r="AE3520" s="10">
        <v>2</v>
      </c>
      <c r="AF3520" s="12">
        <v>1</v>
      </c>
    </row>
    <row r="3521" spans="1:32">
      <c r="A3521" s="11" t="s">
        <v>66</v>
      </c>
      <c r="B3521" s="10">
        <v>1</v>
      </c>
      <c r="C3521" s="12">
        <v>1</v>
      </c>
      <c r="D3521" s="10"/>
      <c r="E3521" s="12" t="s">
        <v>11</v>
      </c>
      <c r="F3521" s="10"/>
      <c r="G3521" s="12" t="s">
        <v>11</v>
      </c>
      <c r="H3521" s="10"/>
      <c r="I3521" s="12" t="s">
        <v>11</v>
      </c>
      <c r="J3521" s="10"/>
      <c r="K3521" s="12" t="s">
        <v>11</v>
      </c>
      <c r="L3521" s="10"/>
      <c r="M3521" s="12" t="s">
        <v>11</v>
      </c>
      <c r="N3521" s="10"/>
      <c r="O3521" s="12" t="s">
        <v>11</v>
      </c>
      <c r="P3521" s="10"/>
      <c r="Q3521" s="12" t="s">
        <v>11</v>
      </c>
      <c r="R3521" s="10"/>
      <c r="S3521" s="12" t="s">
        <v>11</v>
      </c>
      <c r="T3521" s="10"/>
      <c r="U3521" s="12" t="s">
        <v>11</v>
      </c>
      <c r="V3521" s="10"/>
      <c r="W3521" s="12" t="s">
        <v>11</v>
      </c>
      <c r="X3521" s="10"/>
      <c r="Y3521" s="12" t="s">
        <v>11</v>
      </c>
      <c r="Z3521" s="10"/>
      <c r="AA3521" s="12" t="s">
        <v>11</v>
      </c>
      <c r="AB3521" s="10"/>
      <c r="AC3521" s="12" t="s">
        <v>11</v>
      </c>
      <c r="AD3521" s="10">
        <v>1</v>
      </c>
      <c r="AE3521" s="10">
        <v>1</v>
      </c>
      <c r="AF3521" s="12">
        <v>1</v>
      </c>
    </row>
    <row r="3522" spans="1:32">
      <c r="A3522" s="11" t="s">
        <v>17</v>
      </c>
      <c r="B3522" s="10">
        <v>5</v>
      </c>
      <c r="C3522" s="12">
        <v>0.45454545454545453</v>
      </c>
      <c r="D3522" s="10">
        <v>6</v>
      </c>
      <c r="E3522" s="12">
        <v>0.54545454545454541</v>
      </c>
      <c r="F3522" s="10"/>
      <c r="G3522" s="12" t="s">
        <v>11</v>
      </c>
      <c r="H3522" s="10"/>
      <c r="I3522" s="12" t="s">
        <v>11</v>
      </c>
      <c r="J3522" s="10"/>
      <c r="K3522" s="12" t="s">
        <v>11</v>
      </c>
      <c r="L3522" s="10"/>
      <c r="M3522" s="12" t="s">
        <v>11</v>
      </c>
      <c r="N3522" s="10"/>
      <c r="O3522" s="12" t="s">
        <v>11</v>
      </c>
      <c r="P3522" s="10"/>
      <c r="Q3522" s="12" t="s">
        <v>11</v>
      </c>
      <c r="R3522" s="10"/>
      <c r="S3522" s="12" t="s">
        <v>11</v>
      </c>
      <c r="T3522" s="10"/>
      <c r="U3522" s="12" t="s">
        <v>11</v>
      </c>
      <c r="V3522" s="10"/>
      <c r="W3522" s="12" t="s">
        <v>11</v>
      </c>
      <c r="X3522" s="10"/>
      <c r="Y3522" s="12" t="s">
        <v>11</v>
      </c>
      <c r="Z3522" s="10"/>
      <c r="AA3522" s="12" t="s">
        <v>11</v>
      </c>
      <c r="AB3522" s="10"/>
      <c r="AC3522" s="12" t="s">
        <v>11</v>
      </c>
      <c r="AD3522" s="10">
        <v>11</v>
      </c>
      <c r="AE3522" s="10">
        <v>11</v>
      </c>
      <c r="AF3522" s="12">
        <v>1</v>
      </c>
    </row>
    <row r="3523" spans="1:32">
      <c r="A3523" s="11" t="s">
        <v>362</v>
      </c>
      <c r="B3523" s="10">
        <v>2</v>
      </c>
      <c r="C3523" s="12">
        <v>1</v>
      </c>
      <c r="D3523" s="10"/>
      <c r="E3523" s="12" t="s">
        <v>11</v>
      </c>
      <c r="F3523" s="10"/>
      <c r="G3523" s="12" t="s">
        <v>11</v>
      </c>
      <c r="H3523" s="10"/>
      <c r="I3523" s="12" t="s">
        <v>11</v>
      </c>
      <c r="J3523" s="10"/>
      <c r="K3523" s="12" t="s">
        <v>11</v>
      </c>
      <c r="L3523" s="10"/>
      <c r="M3523" s="12" t="s">
        <v>11</v>
      </c>
      <c r="N3523" s="10"/>
      <c r="O3523" s="12" t="s">
        <v>11</v>
      </c>
      <c r="P3523" s="10"/>
      <c r="Q3523" s="12" t="s">
        <v>11</v>
      </c>
      <c r="R3523" s="10"/>
      <c r="S3523" s="12" t="s">
        <v>11</v>
      </c>
      <c r="T3523" s="10"/>
      <c r="U3523" s="12" t="s">
        <v>11</v>
      </c>
      <c r="V3523" s="10"/>
      <c r="W3523" s="12" t="s">
        <v>11</v>
      </c>
      <c r="X3523" s="10"/>
      <c r="Y3523" s="12" t="s">
        <v>11</v>
      </c>
      <c r="Z3523" s="10"/>
      <c r="AA3523" s="12" t="s">
        <v>11</v>
      </c>
      <c r="AB3523" s="10"/>
      <c r="AC3523" s="12" t="s">
        <v>11</v>
      </c>
      <c r="AD3523" s="10">
        <v>2</v>
      </c>
      <c r="AE3523" s="10">
        <v>2</v>
      </c>
      <c r="AF3523" s="12">
        <v>1</v>
      </c>
    </row>
    <row r="3524" spans="1:32">
      <c r="A3524" s="11" t="s">
        <v>560</v>
      </c>
      <c r="B3524" s="10">
        <v>28</v>
      </c>
      <c r="C3524" s="12">
        <v>0.45161290322580644</v>
      </c>
      <c r="D3524" s="10">
        <v>11</v>
      </c>
      <c r="E3524" s="12">
        <v>0.17741935483870969</v>
      </c>
      <c r="F3524" s="10">
        <v>22</v>
      </c>
      <c r="G3524" s="12">
        <v>0.35483870967741937</v>
      </c>
      <c r="H3524" s="10"/>
      <c r="I3524" s="12" t="s">
        <v>11</v>
      </c>
      <c r="J3524" s="10"/>
      <c r="K3524" s="12" t="s">
        <v>11</v>
      </c>
      <c r="L3524" s="10"/>
      <c r="M3524" s="12" t="s">
        <v>11</v>
      </c>
      <c r="N3524" s="10"/>
      <c r="O3524" s="12" t="s">
        <v>11</v>
      </c>
      <c r="P3524" s="10">
        <v>1</v>
      </c>
      <c r="Q3524" s="12">
        <v>1.6129032258064516E-2</v>
      </c>
      <c r="R3524" s="10"/>
      <c r="S3524" s="12" t="s">
        <v>11</v>
      </c>
      <c r="T3524" s="10"/>
      <c r="U3524" s="12" t="s">
        <v>11</v>
      </c>
      <c r="V3524" s="10"/>
      <c r="W3524" s="12" t="s">
        <v>11</v>
      </c>
      <c r="X3524" s="10"/>
      <c r="Y3524" s="12" t="s">
        <v>11</v>
      </c>
      <c r="Z3524" s="10"/>
      <c r="AA3524" s="12" t="s">
        <v>11</v>
      </c>
      <c r="AB3524" s="10"/>
      <c r="AC3524" s="12" t="s">
        <v>11</v>
      </c>
      <c r="AD3524" s="10">
        <v>62</v>
      </c>
      <c r="AE3524" s="10">
        <v>61</v>
      </c>
      <c r="AF3524" s="12">
        <v>0.9838709677419355</v>
      </c>
    </row>
    <row r="3525" spans="1:32">
      <c r="A3525" s="11" t="s">
        <v>166</v>
      </c>
      <c r="B3525" s="10">
        <v>12</v>
      </c>
      <c r="C3525" s="12">
        <v>0.2</v>
      </c>
      <c r="D3525" s="10">
        <v>15</v>
      </c>
      <c r="E3525" s="12">
        <v>0.25</v>
      </c>
      <c r="F3525" s="10">
        <v>13</v>
      </c>
      <c r="G3525" s="12">
        <v>0.21666666666666667</v>
      </c>
      <c r="H3525" s="10">
        <v>16</v>
      </c>
      <c r="I3525" s="12">
        <v>0.26666666666666666</v>
      </c>
      <c r="J3525" s="10">
        <v>4</v>
      </c>
      <c r="K3525" s="12">
        <v>6.6666666666666666E-2</v>
      </c>
      <c r="L3525" s="10"/>
      <c r="M3525" s="12" t="s">
        <v>11</v>
      </c>
      <c r="N3525" s="10"/>
      <c r="O3525" s="12" t="s">
        <v>11</v>
      </c>
      <c r="P3525" s="10"/>
      <c r="Q3525" s="12" t="s">
        <v>11</v>
      </c>
      <c r="R3525" s="10"/>
      <c r="S3525" s="12" t="s">
        <v>11</v>
      </c>
      <c r="T3525" s="10"/>
      <c r="U3525" s="12" t="s">
        <v>11</v>
      </c>
      <c r="V3525" s="10"/>
      <c r="W3525" s="12" t="s">
        <v>11</v>
      </c>
      <c r="X3525" s="10"/>
      <c r="Y3525" s="12" t="s">
        <v>11</v>
      </c>
      <c r="Z3525" s="10"/>
      <c r="AA3525" s="12" t="s">
        <v>11</v>
      </c>
      <c r="AB3525" s="10"/>
      <c r="AC3525" s="12" t="s">
        <v>11</v>
      </c>
      <c r="AD3525" s="10">
        <v>60</v>
      </c>
      <c r="AE3525" s="10">
        <v>60</v>
      </c>
      <c r="AF3525" s="12">
        <v>1</v>
      </c>
    </row>
    <row r="3526" spans="1:32">
      <c r="A3526" s="11" t="s">
        <v>167</v>
      </c>
      <c r="B3526" s="10">
        <v>16</v>
      </c>
      <c r="C3526" s="12">
        <v>0.21052631578947367</v>
      </c>
      <c r="D3526" s="10">
        <v>7</v>
      </c>
      <c r="E3526" s="12">
        <v>9.2105263157894732E-2</v>
      </c>
      <c r="F3526" s="10">
        <v>18</v>
      </c>
      <c r="G3526" s="12">
        <v>0.23684210526315788</v>
      </c>
      <c r="H3526" s="10">
        <v>16</v>
      </c>
      <c r="I3526" s="12">
        <v>0.21052631578947367</v>
      </c>
      <c r="J3526" s="10">
        <v>15</v>
      </c>
      <c r="K3526" s="12">
        <v>0.19736842105263158</v>
      </c>
      <c r="L3526" s="10">
        <v>3</v>
      </c>
      <c r="M3526" s="12">
        <v>3.9473684210526314E-2</v>
      </c>
      <c r="N3526" s="10"/>
      <c r="O3526" s="12" t="s">
        <v>11</v>
      </c>
      <c r="P3526" s="10">
        <v>1</v>
      </c>
      <c r="Q3526" s="12">
        <v>1.3157894736842105E-2</v>
      </c>
      <c r="R3526" s="10"/>
      <c r="S3526" s="12" t="s">
        <v>11</v>
      </c>
      <c r="T3526" s="10"/>
      <c r="U3526" s="12" t="s">
        <v>11</v>
      </c>
      <c r="V3526" s="10"/>
      <c r="W3526" s="12" t="s">
        <v>11</v>
      </c>
      <c r="X3526" s="10"/>
      <c r="Y3526" s="12" t="s">
        <v>11</v>
      </c>
      <c r="Z3526" s="10"/>
      <c r="AA3526" s="12" t="s">
        <v>11</v>
      </c>
      <c r="AB3526" s="10"/>
      <c r="AC3526" s="12" t="s">
        <v>11</v>
      </c>
      <c r="AD3526" s="10">
        <v>76</v>
      </c>
      <c r="AE3526" s="10">
        <v>75</v>
      </c>
      <c r="AF3526" s="12">
        <v>0.98684210526315785</v>
      </c>
    </row>
    <row r="3527" spans="1:32">
      <c r="A3527" s="11" t="s">
        <v>1931</v>
      </c>
      <c r="B3527" s="10">
        <v>62</v>
      </c>
      <c r="C3527" s="12">
        <v>0.81578947368421051</v>
      </c>
      <c r="D3527" s="10">
        <v>8</v>
      </c>
      <c r="E3527" s="12">
        <v>0.10526315789473684</v>
      </c>
      <c r="F3527" s="10">
        <v>5</v>
      </c>
      <c r="G3527" s="12">
        <v>6.5789473684210523E-2</v>
      </c>
      <c r="H3527" s="10"/>
      <c r="I3527" s="12" t="s">
        <v>11</v>
      </c>
      <c r="J3527" s="10"/>
      <c r="K3527" s="12" t="s">
        <v>11</v>
      </c>
      <c r="L3527" s="10">
        <v>1</v>
      </c>
      <c r="M3527" s="12">
        <v>1.3157894736842105E-2</v>
      </c>
      <c r="N3527" s="10"/>
      <c r="O3527" s="12" t="s">
        <v>11</v>
      </c>
      <c r="P3527" s="10"/>
      <c r="Q3527" s="12" t="s">
        <v>11</v>
      </c>
      <c r="R3527" s="10"/>
      <c r="S3527" s="12" t="s">
        <v>11</v>
      </c>
      <c r="T3527" s="10"/>
      <c r="U3527" s="12" t="s">
        <v>11</v>
      </c>
      <c r="V3527" s="10"/>
      <c r="W3527" s="12" t="s">
        <v>11</v>
      </c>
      <c r="X3527" s="10"/>
      <c r="Y3527" s="12" t="s">
        <v>11</v>
      </c>
      <c r="Z3527" s="10"/>
      <c r="AA3527" s="12" t="s">
        <v>11</v>
      </c>
      <c r="AB3527" s="10"/>
      <c r="AC3527" s="12" t="s">
        <v>11</v>
      </c>
      <c r="AD3527" s="10">
        <v>76</v>
      </c>
      <c r="AE3527" s="10">
        <v>76</v>
      </c>
      <c r="AF3527" s="12">
        <v>1</v>
      </c>
    </row>
    <row r="3528" spans="1:32">
      <c r="A3528" s="11" t="s">
        <v>1932</v>
      </c>
      <c r="B3528" s="10">
        <v>17</v>
      </c>
      <c r="C3528" s="12">
        <v>0.22368421052631579</v>
      </c>
      <c r="D3528" s="10">
        <v>28</v>
      </c>
      <c r="E3528" s="12">
        <v>0.36842105263157893</v>
      </c>
      <c r="F3528" s="10">
        <v>19</v>
      </c>
      <c r="G3528" s="12">
        <v>0.25</v>
      </c>
      <c r="H3528" s="10">
        <v>9</v>
      </c>
      <c r="I3528" s="12">
        <v>0.11842105263157894</v>
      </c>
      <c r="J3528" s="10">
        <v>2</v>
      </c>
      <c r="K3528" s="12">
        <v>2.6315789473684209E-2</v>
      </c>
      <c r="L3528" s="10"/>
      <c r="M3528" s="12" t="s">
        <v>11</v>
      </c>
      <c r="N3528" s="10"/>
      <c r="O3528" s="12" t="s">
        <v>11</v>
      </c>
      <c r="P3528" s="10">
        <v>1</v>
      </c>
      <c r="Q3528" s="12">
        <v>1.3157894736842105E-2</v>
      </c>
      <c r="R3528" s="10"/>
      <c r="S3528" s="12" t="s">
        <v>11</v>
      </c>
      <c r="T3528" s="10"/>
      <c r="U3528" s="12" t="s">
        <v>11</v>
      </c>
      <c r="V3528" s="10"/>
      <c r="W3528" s="12" t="s">
        <v>11</v>
      </c>
      <c r="X3528" s="10"/>
      <c r="Y3528" s="12" t="s">
        <v>11</v>
      </c>
      <c r="Z3528" s="10"/>
      <c r="AA3528" s="12" t="s">
        <v>11</v>
      </c>
      <c r="AB3528" s="10"/>
      <c r="AC3528" s="12" t="s">
        <v>11</v>
      </c>
      <c r="AD3528" s="10">
        <v>76</v>
      </c>
      <c r="AE3528" s="10">
        <v>75</v>
      </c>
      <c r="AF3528" s="12">
        <v>0.98684210526315785</v>
      </c>
    </row>
    <row r="3529" spans="1:32">
      <c r="A3529" s="11" t="s">
        <v>1933</v>
      </c>
      <c r="B3529" s="10">
        <v>21</v>
      </c>
      <c r="C3529" s="12">
        <v>0.34426229508196721</v>
      </c>
      <c r="D3529" s="10">
        <v>21</v>
      </c>
      <c r="E3529" s="12">
        <v>0.34426229508196721</v>
      </c>
      <c r="F3529" s="10">
        <v>8</v>
      </c>
      <c r="G3529" s="12">
        <v>0.13114754098360656</v>
      </c>
      <c r="H3529" s="10">
        <v>3</v>
      </c>
      <c r="I3529" s="12">
        <v>4.9180327868852458E-2</v>
      </c>
      <c r="J3529" s="10">
        <v>4</v>
      </c>
      <c r="K3529" s="12">
        <v>6.5573770491803282E-2</v>
      </c>
      <c r="L3529" s="10">
        <v>3</v>
      </c>
      <c r="M3529" s="12">
        <v>4.9180327868852458E-2</v>
      </c>
      <c r="N3529" s="10">
        <v>1</v>
      </c>
      <c r="O3529" s="12">
        <v>1.6393442622950821E-2</v>
      </c>
      <c r="P3529" s="10"/>
      <c r="Q3529" s="12" t="s">
        <v>11</v>
      </c>
      <c r="R3529" s="10"/>
      <c r="S3529" s="12" t="s">
        <v>11</v>
      </c>
      <c r="T3529" s="10"/>
      <c r="U3529" s="12" t="s">
        <v>11</v>
      </c>
      <c r="V3529" s="10"/>
      <c r="W3529" s="12" t="s">
        <v>11</v>
      </c>
      <c r="X3529" s="10"/>
      <c r="Y3529" s="12" t="s">
        <v>11</v>
      </c>
      <c r="Z3529" s="10"/>
      <c r="AA3529" s="12" t="s">
        <v>11</v>
      </c>
      <c r="AB3529" s="10"/>
      <c r="AC3529" s="12" t="s">
        <v>11</v>
      </c>
      <c r="AD3529" s="10">
        <v>61</v>
      </c>
      <c r="AE3529" s="10">
        <v>61</v>
      </c>
      <c r="AF3529" s="12">
        <v>1</v>
      </c>
    </row>
    <row r="3530" spans="1:32">
      <c r="A3530" s="11" t="s">
        <v>1934</v>
      </c>
      <c r="B3530" s="10">
        <v>16</v>
      </c>
      <c r="C3530" s="12">
        <v>0.25806451612903225</v>
      </c>
      <c r="D3530" s="10">
        <v>4</v>
      </c>
      <c r="E3530" s="12">
        <v>6.4516129032258063E-2</v>
      </c>
      <c r="F3530" s="10">
        <v>6</v>
      </c>
      <c r="G3530" s="12">
        <v>9.6774193548387094E-2</v>
      </c>
      <c r="H3530" s="10">
        <v>10</v>
      </c>
      <c r="I3530" s="12">
        <v>0.16129032258064516</v>
      </c>
      <c r="J3530" s="10">
        <v>23</v>
      </c>
      <c r="K3530" s="12">
        <v>0.37096774193548387</v>
      </c>
      <c r="L3530" s="10">
        <v>2</v>
      </c>
      <c r="M3530" s="12">
        <v>3.2258064516129031E-2</v>
      </c>
      <c r="N3530" s="10">
        <v>1</v>
      </c>
      <c r="O3530" s="12">
        <v>1.6129032258064516E-2</v>
      </c>
      <c r="P3530" s="10"/>
      <c r="Q3530" s="12" t="s">
        <v>11</v>
      </c>
      <c r="R3530" s="10"/>
      <c r="S3530" s="12" t="s">
        <v>11</v>
      </c>
      <c r="T3530" s="10"/>
      <c r="U3530" s="12" t="s">
        <v>11</v>
      </c>
      <c r="V3530" s="10"/>
      <c r="W3530" s="12" t="s">
        <v>11</v>
      </c>
      <c r="X3530" s="10"/>
      <c r="Y3530" s="12" t="s">
        <v>11</v>
      </c>
      <c r="Z3530" s="10"/>
      <c r="AA3530" s="12" t="s">
        <v>11</v>
      </c>
      <c r="AB3530" s="10"/>
      <c r="AC3530" s="12" t="s">
        <v>11</v>
      </c>
      <c r="AD3530" s="10">
        <v>62</v>
      </c>
      <c r="AE3530" s="10">
        <v>62</v>
      </c>
      <c r="AF3530" s="12">
        <v>1</v>
      </c>
    </row>
    <row r="3531" spans="1:32">
      <c r="A3531" s="11" t="s">
        <v>1935</v>
      </c>
      <c r="B3531" s="10"/>
      <c r="C3531" s="12" t="s">
        <v>11</v>
      </c>
      <c r="D3531" s="10"/>
      <c r="E3531" s="12" t="s">
        <v>11</v>
      </c>
      <c r="F3531" s="10"/>
      <c r="G3531" s="12" t="s">
        <v>11</v>
      </c>
      <c r="H3531" s="10"/>
      <c r="I3531" s="12" t="s">
        <v>11</v>
      </c>
      <c r="J3531" s="10"/>
      <c r="K3531" s="12" t="s">
        <v>11</v>
      </c>
      <c r="L3531" s="10"/>
      <c r="M3531" s="12" t="s">
        <v>11</v>
      </c>
      <c r="N3531" s="10">
        <v>2</v>
      </c>
      <c r="O3531" s="12">
        <v>1</v>
      </c>
      <c r="P3531" s="10"/>
      <c r="Q3531" s="12" t="s">
        <v>11</v>
      </c>
      <c r="R3531" s="10"/>
      <c r="S3531" s="12" t="s">
        <v>11</v>
      </c>
      <c r="T3531" s="10"/>
      <c r="U3531" s="12" t="s">
        <v>11</v>
      </c>
      <c r="V3531" s="10"/>
      <c r="W3531" s="12" t="s">
        <v>11</v>
      </c>
      <c r="X3531" s="10"/>
      <c r="Y3531" s="12" t="s">
        <v>11</v>
      </c>
      <c r="Z3531" s="10"/>
      <c r="AA3531" s="12" t="s">
        <v>11</v>
      </c>
      <c r="AB3531" s="10"/>
      <c r="AC3531" s="12" t="s">
        <v>11</v>
      </c>
      <c r="AD3531" s="10">
        <v>2</v>
      </c>
      <c r="AE3531" s="10">
        <v>2</v>
      </c>
      <c r="AF3531" s="12">
        <v>1</v>
      </c>
    </row>
    <row r="3532" spans="1:32">
      <c r="A3532" s="11" t="s">
        <v>1936</v>
      </c>
      <c r="B3532" s="10">
        <v>19</v>
      </c>
      <c r="C3532" s="12">
        <v>0.33333333333333331</v>
      </c>
      <c r="D3532" s="10">
        <v>8</v>
      </c>
      <c r="E3532" s="12">
        <v>0.14035087719298245</v>
      </c>
      <c r="F3532" s="10">
        <v>9</v>
      </c>
      <c r="G3532" s="12">
        <v>0.15789473684210525</v>
      </c>
      <c r="H3532" s="10">
        <v>7</v>
      </c>
      <c r="I3532" s="12">
        <v>0.12280701754385964</v>
      </c>
      <c r="J3532" s="10">
        <v>10</v>
      </c>
      <c r="K3532" s="12">
        <v>0.17543859649122806</v>
      </c>
      <c r="L3532" s="10">
        <v>2</v>
      </c>
      <c r="M3532" s="12">
        <v>3.5087719298245612E-2</v>
      </c>
      <c r="N3532" s="10">
        <v>2</v>
      </c>
      <c r="O3532" s="12">
        <v>3.5087719298245612E-2</v>
      </c>
      <c r="P3532" s="10"/>
      <c r="Q3532" s="12" t="s">
        <v>11</v>
      </c>
      <c r="R3532" s="10"/>
      <c r="S3532" s="12" t="s">
        <v>11</v>
      </c>
      <c r="T3532" s="10"/>
      <c r="U3532" s="12" t="s">
        <v>11</v>
      </c>
      <c r="V3532" s="10"/>
      <c r="W3532" s="12" t="s">
        <v>11</v>
      </c>
      <c r="X3532" s="10"/>
      <c r="Y3532" s="12" t="s">
        <v>11</v>
      </c>
      <c r="Z3532" s="10"/>
      <c r="AA3532" s="12" t="s">
        <v>11</v>
      </c>
      <c r="AB3532" s="10"/>
      <c r="AC3532" s="12" t="s">
        <v>11</v>
      </c>
      <c r="AD3532" s="10">
        <v>57</v>
      </c>
      <c r="AE3532" s="10">
        <v>57</v>
      </c>
      <c r="AF3532" s="12">
        <v>1</v>
      </c>
    </row>
    <row r="3533" spans="1:32">
      <c r="A3533" s="11" t="s">
        <v>1937</v>
      </c>
      <c r="B3533" s="10">
        <v>8</v>
      </c>
      <c r="C3533" s="12">
        <v>0.13114754098360656</v>
      </c>
      <c r="D3533" s="10">
        <v>7</v>
      </c>
      <c r="E3533" s="12">
        <v>0.11475409836065574</v>
      </c>
      <c r="F3533" s="10">
        <v>16</v>
      </c>
      <c r="G3533" s="12">
        <v>0.26229508196721313</v>
      </c>
      <c r="H3533" s="10">
        <v>16</v>
      </c>
      <c r="I3533" s="12">
        <v>0.26229508196721313</v>
      </c>
      <c r="J3533" s="10">
        <v>10</v>
      </c>
      <c r="K3533" s="12">
        <v>0.16393442622950818</v>
      </c>
      <c r="L3533" s="10">
        <v>4</v>
      </c>
      <c r="M3533" s="12">
        <v>6.5573770491803282E-2</v>
      </c>
      <c r="N3533" s="10"/>
      <c r="O3533" s="12" t="s">
        <v>11</v>
      </c>
      <c r="P3533" s="10"/>
      <c r="Q3533" s="12" t="s">
        <v>11</v>
      </c>
      <c r="R3533" s="10"/>
      <c r="S3533" s="12" t="s">
        <v>11</v>
      </c>
      <c r="T3533" s="10"/>
      <c r="U3533" s="12" t="s">
        <v>11</v>
      </c>
      <c r="V3533" s="10"/>
      <c r="W3533" s="12" t="s">
        <v>11</v>
      </c>
      <c r="X3533" s="10"/>
      <c r="Y3533" s="12" t="s">
        <v>11</v>
      </c>
      <c r="Z3533" s="10"/>
      <c r="AA3533" s="12" t="s">
        <v>11</v>
      </c>
      <c r="AB3533" s="10"/>
      <c r="AC3533" s="12" t="s">
        <v>11</v>
      </c>
      <c r="AD3533" s="10">
        <v>61</v>
      </c>
      <c r="AE3533" s="10">
        <v>61</v>
      </c>
      <c r="AF3533" s="12">
        <v>1</v>
      </c>
    </row>
    <row r="3534" spans="1:32">
      <c r="A3534" s="11" t="s">
        <v>1938</v>
      </c>
      <c r="B3534" s="10"/>
      <c r="C3534" s="12" t="s">
        <v>11</v>
      </c>
      <c r="D3534" s="10"/>
      <c r="E3534" s="12" t="s">
        <v>11</v>
      </c>
      <c r="F3534" s="10"/>
      <c r="G3534" s="12" t="s">
        <v>11</v>
      </c>
      <c r="H3534" s="10"/>
      <c r="I3534" s="12" t="s">
        <v>11</v>
      </c>
      <c r="J3534" s="10"/>
      <c r="K3534" s="12" t="s">
        <v>11</v>
      </c>
      <c r="L3534" s="10">
        <v>1</v>
      </c>
      <c r="M3534" s="12">
        <v>0.5</v>
      </c>
      <c r="N3534" s="10"/>
      <c r="O3534" s="12" t="s">
        <v>11</v>
      </c>
      <c r="P3534" s="10">
        <v>1</v>
      </c>
      <c r="Q3534" s="12">
        <v>0.5</v>
      </c>
      <c r="R3534" s="10"/>
      <c r="S3534" s="12" t="s">
        <v>11</v>
      </c>
      <c r="T3534" s="10"/>
      <c r="U3534" s="12" t="s">
        <v>11</v>
      </c>
      <c r="V3534" s="10"/>
      <c r="W3534" s="12" t="s">
        <v>11</v>
      </c>
      <c r="X3534" s="10"/>
      <c r="Y3534" s="12" t="s">
        <v>11</v>
      </c>
      <c r="Z3534" s="10"/>
      <c r="AA3534" s="12" t="s">
        <v>11</v>
      </c>
      <c r="AB3534" s="10"/>
      <c r="AC3534" s="12" t="s">
        <v>11</v>
      </c>
      <c r="AD3534" s="10">
        <v>2</v>
      </c>
      <c r="AE3534" s="10">
        <v>1</v>
      </c>
      <c r="AF3534" s="12">
        <v>0.5</v>
      </c>
    </row>
    <row r="3535" spans="1:32">
      <c r="A3535" s="11" t="s">
        <v>1939</v>
      </c>
      <c r="B3535" s="10"/>
      <c r="C3535" s="12" t="s">
        <v>11</v>
      </c>
      <c r="D3535" s="10"/>
      <c r="E3535" s="12" t="s">
        <v>11</v>
      </c>
      <c r="F3535" s="10"/>
      <c r="G3535" s="12" t="s">
        <v>11</v>
      </c>
      <c r="H3535" s="10"/>
      <c r="I3535" s="12" t="s">
        <v>11</v>
      </c>
      <c r="J3535" s="10"/>
      <c r="K3535" s="12" t="s">
        <v>11</v>
      </c>
      <c r="L3535" s="10"/>
      <c r="M3535" s="12" t="s">
        <v>11</v>
      </c>
      <c r="N3535" s="10"/>
      <c r="O3535" s="12" t="s">
        <v>11</v>
      </c>
      <c r="P3535" s="10"/>
      <c r="Q3535" s="12" t="s">
        <v>11</v>
      </c>
      <c r="R3535" s="10"/>
      <c r="S3535" s="12" t="s">
        <v>11</v>
      </c>
      <c r="T3535" s="10"/>
      <c r="U3535" s="12" t="s">
        <v>11</v>
      </c>
      <c r="V3535" s="10"/>
      <c r="W3535" s="12" t="s">
        <v>11</v>
      </c>
      <c r="X3535" s="10"/>
      <c r="Y3535" s="12" t="s">
        <v>11</v>
      </c>
      <c r="Z3535" s="10">
        <v>1</v>
      </c>
      <c r="AA3535" s="12">
        <v>1</v>
      </c>
      <c r="AB3535" s="10"/>
      <c r="AC3535" s="12" t="s">
        <v>11</v>
      </c>
      <c r="AD3535" s="10">
        <v>1</v>
      </c>
      <c r="AE3535" s="10">
        <v>0</v>
      </c>
      <c r="AF3535" s="12">
        <v>0</v>
      </c>
    </row>
    <row r="3536" spans="1:32">
      <c r="A3536" s="11" t="s">
        <v>1940</v>
      </c>
      <c r="B3536" s="10">
        <v>21</v>
      </c>
      <c r="C3536" s="12">
        <v>0.3888888888888889</v>
      </c>
      <c r="D3536" s="10">
        <v>4</v>
      </c>
      <c r="E3536" s="12">
        <v>7.407407407407407E-2</v>
      </c>
      <c r="F3536" s="10">
        <v>4</v>
      </c>
      <c r="G3536" s="12">
        <v>7.407407407407407E-2</v>
      </c>
      <c r="H3536" s="10">
        <v>8</v>
      </c>
      <c r="I3536" s="12">
        <v>0.14814814814814814</v>
      </c>
      <c r="J3536" s="10">
        <v>3</v>
      </c>
      <c r="K3536" s="12">
        <v>5.5555555555555552E-2</v>
      </c>
      <c r="L3536" s="10">
        <v>4</v>
      </c>
      <c r="M3536" s="12">
        <v>7.407407407407407E-2</v>
      </c>
      <c r="N3536" s="10">
        <v>9</v>
      </c>
      <c r="O3536" s="12">
        <v>0.16666666666666666</v>
      </c>
      <c r="P3536" s="10">
        <v>1</v>
      </c>
      <c r="Q3536" s="12">
        <v>1.8518518518518517E-2</v>
      </c>
      <c r="R3536" s="10"/>
      <c r="S3536" s="12" t="s">
        <v>11</v>
      </c>
      <c r="T3536" s="10"/>
      <c r="U3536" s="12" t="s">
        <v>11</v>
      </c>
      <c r="V3536" s="10"/>
      <c r="W3536" s="12" t="s">
        <v>11</v>
      </c>
      <c r="X3536" s="10"/>
      <c r="Y3536" s="12" t="s">
        <v>11</v>
      </c>
      <c r="Z3536" s="10"/>
      <c r="AA3536" s="12" t="s">
        <v>11</v>
      </c>
      <c r="AB3536" s="10"/>
      <c r="AC3536" s="12" t="s">
        <v>11</v>
      </c>
      <c r="AD3536" s="10">
        <v>54</v>
      </c>
      <c r="AE3536" s="10">
        <v>53</v>
      </c>
      <c r="AF3536" s="12">
        <v>0.98148148148148151</v>
      </c>
    </row>
    <row r="3537" spans="1:32">
      <c r="A3537" s="11" t="s">
        <v>1941</v>
      </c>
      <c r="B3537" s="10">
        <v>4</v>
      </c>
      <c r="C3537" s="12">
        <v>0.10810810810810811</v>
      </c>
      <c r="D3537" s="10">
        <v>5</v>
      </c>
      <c r="E3537" s="12">
        <v>0.13513513513513514</v>
      </c>
      <c r="F3537" s="10">
        <v>6</v>
      </c>
      <c r="G3537" s="12">
        <v>0.16216216216216217</v>
      </c>
      <c r="H3537" s="10">
        <v>4</v>
      </c>
      <c r="I3537" s="12">
        <v>0.10810810810810811</v>
      </c>
      <c r="J3537" s="10">
        <v>10</v>
      </c>
      <c r="K3537" s="12">
        <v>0.27027027027027029</v>
      </c>
      <c r="L3537" s="10">
        <v>4</v>
      </c>
      <c r="M3537" s="12">
        <v>0.10810810810810811</v>
      </c>
      <c r="N3537" s="10">
        <v>4</v>
      </c>
      <c r="O3537" s="12">
        <v>0.10810810810810811</v>
      </c>
      <c r="P3537" s="10"/>
      <c r="Q3537" s="12" t="s">
        <v>11</v>
      </c>
      <c r="R3537" s="10"/>
      <c r="S3537" s="12" t="s">
        <v>11</v>
      </c>
      <c r="T3537" s="10"/>
      <c r="U3537" s="12" t="s">
        <v>11</v>
      </c>
      <c r="V3537" s="10"/>
      <c r="W3537" s="12" t="s">
        <v>11</v>
      </c>
      <c r="X3537" s="10"/>
      <c r="Y3537" s="12" t="s">
        <v>11</v>
      </c>
      <c r="Z3537" s="10"/>
      <c r="AA3537" s="12" t="s">
        <v>11</v>
      </c>
      <c r="AB3537" s="10"/>
      <c r="AC3537" s="12" t="s">
        <v>11</v>
      </c>
      <c r="AD3537" s="10">
        <v>37</v>
      </c>
      <c r="AE3537" s="10">
        <v>37</v>
      </c>
      <c r="AF3537" s="12">
        <v>1</v>
      </c>
    </row>
    <row r="3538" spans="1:32">
      <c r="A3538" s="11" t="s">
        <v>1942</v>
      </c>
      <c r="B3538" s="10">
        <v>16</v>
      </c>
      <c r="C3538" s="12">
        <v>0.5714285714285714</v>
      </c>
      <c r="D3538" s="10">
        <v>2</v>
      </c>
      <c r="E3538" s="12">
        <v>7.1428571428571425E-2</v>
      </c>
      <c r="F3538" s="10">
        <v>3</v>
      </c>
      <c r="G3538" s="12">
        <v>0.10714285714285714</v>
      </c>
      <c r="H3538" s="10"/>
      <c r="I3538" s="12" t="s">
        <v>11</v>
      </c>
      <c r="J3538" s="10">
        <v>2</v>
      </c>
      <c r="K3538" s="12">
        <v>7.1428571428571425E-2</v>
      </c>
      <c r="L3538" s="10">
        <v>4</v>
      </c>
      <c r="M3538" s="12">
        <v>0.14285714285714285</v>
      </c>
      <c r="N3538" s="10">
        <v>1</v>
      </c>
      <c r="O3538" s="12">
        <v>3.5714285714285712E-2</v>
      </c>
      <c r="P3538" s="10"/>
      <c r="Q3538" s="12" t="s">
        <v>11</v>
      </c>
      <c r="R3538" s="10"/>
      <c r="S3538" s="12" t="s">
        <v>11</v>
      </c>
      <c r="T3538" s="10"/>
      <c r="U3538" s="12" t="s">
        <v>11</v>
      </c>
      <c r="V3538" s="10"/>
      <c r="W3538" s="12" t="s">
        <v>11</v>
      </c>
      <c r="X3538" s="10"/>
      <c r="Y3538" s="12" t="s">
        <v>11</v>
      </c>
      <c r="Z3538" s="10"/>
      <c r="AA3538" s="12" t="s">
        <v>11</v>
      </c>
      <c r="AB3538" s="10"/>
      <c r="AC3538" s="12" t="s">
        <v>11</v>
      </c>
      <c r="AD3538" s="10">
        <v>28</v>
      </c>
      <c r="AE3538" s="10">
        <v>28</v>
      </c>
      <c r="AF3538" s="12">
        <v>1</v>
      </c>
    </row>
    <row r="3539" spans="1:32">
      <c r="A3539" s="11" t="s">
        <v>1943</v>
      </c>
      <c r="B3539" s="10">
        <v>7</v>
      </c>
      <c r="C3539" s="12">
        <v>0.31818181818181818</v>
      </c>
      <c r="D3539" s="10">
        <v>4</v>
      </c>
      <c r="E3539" s="12">
        <v>0.18181818181818182</v>
      </c>
      <c r="F3539" s="10">
        <v>3</v>
      </c>
      <c r="G3539" s="12">
        <v>0.13636363636363635</v>
      </c>
      <c r="H3539" s="10"/>
      <c r="I3539" s="12" t="s">
        <v>11</v>
      </c>
      <c r="J3539" s="10">
        <v>2</v>
      </c>
      <c r="K3539" s="12">
        <v>9.0909090909090912E-2</v>
      </c>
      <c r="L3539" s="10">
        <v>4</v>
      </c>
      <c r="M3539" s="12">
        <v>0.18181818181818182</v>
      </c>
      <c r="N3539" s="10">
        <v>2</v>
      </c>
      <c r="O3539" s="12">
        <v>9.0909090909090912E-2</v>
      </c>
      <c r="P3539" s="10"/>
      <c r="Q3539" s="12" t="s">
        <v>11</v>
      </c>
      <c r="R3539" s="10"/>
      <c r="S3539" s="12" t="s">
        <v>11</v>
      </c>
      <c r="T3539" s="10"/>
      <c r="U3539" s="12" t="s">
        <v>11</v>
      </c>
      <c r="V3539" s="10"/>
      <c r="W3539" s="12" t="s">
        <v>11</v>
      </c>
      <c r="X3539" s="10"/>
      <c r="Y3539" s="12" t="s">
        <v>11</v>
      </c>
      <c r="Z3539" s="10"/>
      <c r="AA3539" s="12" t="s">
        <v>11</v>
      </c>
      <c r="AB3539" s="10"/>
      <c r="AC3539" s="12" t="s">
        <v>11</v>
      </c>
      <c r="AD3539" s="10">
        <v>22</v>
      </c>
      <c r="AE3539" s="10">
        <v>22</v>
      </c>
      <c r="AF3539" s="12">
        <v>1</v>
      </c>
    </row>
    <row r="3540" spans="1:32">
      <c r="A3540" s="11" t="s">
        <v>1944</v>
      </c>
      <c r="B3540" s="10"/>
      <c r="C3540" s="12" t="s">
        <v>11</v>
      </c>
      <c r="D3540" s="10"/>
      <c r="E3540" s="12" t="s">
        <v>11</v>
      </c>
      <c r="F3540" s="10">
        <v>1</v>
      </c>
      <c r="G3540" s="12">
        <v>8.3333333333333329E-2</v>
      </c>
      <c r="H3540" s="10">
        <v>4</v>
      </c>
      <c r="I3540" s="12">
        <v>0.33333333333333331</v>
      </c>
      <c r="J3540" s="10">
        <v>5</v>
      </c>
      <c r="K3540" s="12">
        <v>0.41666666666666669</v>
      </c>
      <c r="L3540" s="10">
        <v>2</v>
      </c>
      <c r="M3540" s="12">
        <v>0.16666666666666666</v>
      </c>
      <c r="N3540" s="10"/>
      <c r="O3540" s="12" t="s">
        <v>11</v>
      </c>
      <c r="P3540" s="10"/>
      <c r="Q3540" s="12" t="s">
        <v>11</v>
      </c>
      <c r="R3540" s="10"/>
      <c r="S3540" s="12" t="s">
        <v>11</v>
      </c>
      <c r="T3540" s="10"/>
      <c r="U3540" s="12" t="s">
        <v>11</v>
      </c>
      <c r="V3540" s="10"/>
      <c r="W3540" s="12" t="s">
        <v>11</v>
      </c>
      <c r="X3540" s="10"/>
      <c r="Y3540" s="12" t="s">
        <v>11</v>
      </c>
      <c r="Z3540" s="10"/>
      <c r="AA3540" s="12" t="s">
        <v>11</v>
      </c>
      <c r="AB3540" s="10"/>
      <c r="AC3540" s="12" t="s">
        <v>11</v>
      </c>
      <c r="AD3540" s="10">
        <v>12</v>
      </c>
      <c r="AE3540" s="10">
        <v>12</v>
      </c>
      <c r="AF3540" s="12">
        <v>1</v>
      </c>
    </row>
    <row r="3541" spans="1:32" s="18" customFormat="1">
      <c r="A3541" s="16" t="s">
        <v>2287</v>
      </c>
      <c r="B3541" s="16"/>
      <c r="C3541" s="23" t="s">
        <v>11</v>
      </c>
      <c r="D3541" s="16"/>
      <c r="E3541" s="23" t="s">
        <v>11</v>
      </c>
      <c r="F3541" s="16"/>
      <c r="G3541" s="23" t="s">
        <v>11</v>
      </c>
      <c r="H3541" s="16"/>
      <c r="I3541" s="23" t="s">
        <v>11</v>
      </c>
      <c r="J3541" s="16"/>
      <c r="K3541" s="23" t="s">
        <v>11</v>
      </c>
      <c r="L3541" s="16"/>
      <c r="M3541" s="23" t="s">
        <v>11</v>
      </c>
      <c r="N3541" s="16"/>
      <c r="O3541" s="23" t="s">
        <v>11</v>
      </c>
      <c r="P3541" s="16"/>
      <c r="Q3541" s="23" t="s">
        <v>11</v>
      </c>
      <c r="R3541" s="16"/>
      <c r="S3541" s="23" t="s">
        <v>11</v>
      </c>
      <c r="T3541" s="16"/>
      <c r="U3541" s="23" t="s">
        <v>11</v>
      </c>
      <c r="V3541" s="16"/>
      <c r="W3541" s="23" t="s">
        <v>11</v>
      </c>
      <c r="X3541" s="16"/>
      <c r="Y3541" s="23" t="s">
        <v>11</v>
      </c>
      <c r="Z3541" s="16"/>
      <c r="AA3541" s="23" t="s">
        <v>11</v>
      </c>
      <c r="AB3541" s="16"/>
      <c r="AC3541" s="23" t="s">
        <v>11</v>
      </c>
      <c r="AD3541" s="16"/>
      <c r="AE3541" s="16" t="s">
        <v>11</v>
      </c>
      <c r="AF3541" s="23" t="s">
        <v>11</v>
      </c>
    </row>
    <row r="3542" spans="1:32">
      <c r="A3542" s="11" t="s">
        <v>1926</v>
      </c>
      <c r="B3542" s="10"/>
      <c r="C3542" s="12" t="s">
        <v>11</v>
      </c>
      <c r="D3542" s="10"/>
      <c r="E3542" s="12" t="s">
        <v>11</v>
      </c>
      <c r="F3542" s="10"/>
      <c r="G3542" s="12" t="s">
        <v>11</v>
      </c>
      <c r="H3542" s="10">
        <v>5</v>
      </c>
      <c r="I3542" s="12">
        <v>0.3125</v>
      </c>
      <c r="J3542" s="10">
        <v>5</v>
      </c>
      <c r="K3542" s="12">
        <v>0.3125</v>
      </c>
      <c r="L3542" s="10">
        <v>1</v>
      </c>
      <c r="M3542" s="12">
        <v>6.25E-2</v>
      </c>
      <c r="N3542" s="10">
        <v>5</v>
      </c>
      <c r="O3542" s="12">
        <v>0.3125</v>
      </c>
      <c r="P3542" s="10"/>
      <c r="Q3542" s="12" t="s">
        <v>11</v>
      </c>
      <c r="R3542" s="10"/>
      <c r="S3542" s="12" t="s">
        <v>11</v>
      </c>
      <c r="T3542" s="10"/>
      <c r="U3542" s="12" t="s">
        <v>11</v>
      </c>
      <c r="V3542" s="10"/>
      <c r="W3542" s="12" t="s">
        <v>11</v>
      </c>
      <c r="X3542" s="10"/>
      <c r="Y3542" s="12" t="s">
        <v>11</v>
      </c>
      <c r="Z3542" s="10"/>
      <c r="AA3542" s="12" t="s">
        <v>11</v>
      </c>
      <c r="AB3542" s="10"/>
      <c r="AC3542" s="12" t="s">
        <v>11</v>
      </c>
      <c r="AD3542" s="10">
        <v>16</v>
      </c>
      <c r="AE3542" s="10">
        <v>16</v>
      </c>
      <c r="AF3542" s="12">
        <v>1</v>
      </c>
    </row>
    <row r="3543" spans="1:32">
      <c r="A3543" s="11" t="s">
        <v>1945</v>
      </c>
      <c r="B3543" s="10"/>
      <c r="C3543" s="12" t="s">
        <v>11</v>
      </c>
      <c r="D3543" s="10"/>
      <c r="E3543" s="12" t="s">
        <v>11</v>
      </c>
      <c r="F3543" s="10"/>
      <c r="G3543" s="12" t="s">
        <v>11</v>
      </c>
      <c r="H3543" s="10"/>
      <c r="I3543" s="12" t="s">
        <v>11</v>
      </c>
      <c r="J3543" s="10"/>
      <c r="K3543" s="12" t="s">
        <v>11</v>
      </c>
      <c r="L3543" s="10"/>
      <c r="M3543" s="12" t="s">
        <v>11</v>
      </c>
      <c r="N3543" s="10"/>
      <c r="O3543" s="12" t="s">
        <v>11</v>
      </c>
      <c r="P3543" s="10"/>
      <c r="Q3543" s="12" t="s">
        <v>11</v>
      </c>
      <c r="R3543" s="10">
        <v>13</v>
      </c>
      <c r="S3543" s="12">
        <v>1</v>
      </c>
      <c r="T3543" s="10"/>
      <c r="U3543" s="12" t="s">
        <v>11</v>
      </c>
      <c r="V3543" s="10"/>
      <c r="W3543" s="12" t="s">
        <v>11</v>
      </c>
      <c r="X3543" s="10"/>
      <c r="Y3543" s="12" t="s">
        <v>11</v>
      </c>
      <c r="Z3543" s="10"/>
      <c r="AA3543" s="12" t="s">
        <v>11</v>
      </c>
      <c r="AB3543" s="10"/>
      <c r="AC3543" s="12" t="s">
        <v>11</v>
      </c>
      <c r="AD3543" s="10">
        <v>13</v>
      </c>
      <c r="AE3543" s="10">
        <v>13</v>
      </c>
      <c r="AF3543" s="12">
        <v>1</v>
      </c>
    </row>
    <row r="3544" spans="1:32" s="21" customFormat="1">
      <c r="A3544" s="19" t="s">
        <v>1946</v>
      </c>
      <c r="B3544" s="19"/>
      <c r="C3544" s="22" t="s">
        <v>11</v>
      </c>
      <c r="D3544" s="19"/>
      <c r="E3544" s="22" t="s">
        <v>11</v>
      </c>
      <c r="F3544" s="19"/>
      <c r="G3544" s="22" t="s">
        <v>11</v>
      </c>
      <c r="H3544" s="19"/>
      <c r="I3544" s="22" t="s">
        <v>11</v>
      </c>
      <c r="J3544" s="19"/>
      <c r="K3544" s="22" t="s">
        <v>11</v>
      </c>
      <c r="L3544" s="19"/>
      <c r="M3544" s="22" t="s">
        <v>11</v>
      </c>
      <c r="N3544" s="19"/>
      <c r="O3544" s="22" t="s">
        <v>11</v>
      </c>
      <c r="P3544" s="19"/>
      <c r="Q3544" s="22" t="s">
        <v>11</v>
      </c>
      <c r="R3544" s="19"/>
      <c r="S3544" s="22" t="s">
        <v>11</v>
      </c>
      <c r="T3544" s="19"/>
      <c r="U3544" s="22" t="s">
        <v>11</v>
      </c>
      <c r="V3544" s="19"/>
      <c r="W3544" s="22" t="s">
        <v>11</v>
      </c>
      <c r="X3544" s="19"/>
      <c r="Y3544" s="22" t="s">
        <v>11</v>
      </c>
      <c r="Z3544" s="19"/>
      <c r="AA3544" s="22" t="s">
        <v>11</v>
      </c>
      <c r="AB3544" s="19"/>
      <c r="AC3544" s="22" t="s">
        <v>11</v>
      </c>
      <c r="AD3544" s="19"/>
      <c r="AE3544" s="19" t="s">
        <v>11</v>
      </c>
      <c r="AF3544" s="22" t="s">
        <v>11</v>
      </c>
    </row>
    <row r="3545" spans="1:32" s="18" customFormat="1">
      <c r="A3545" s="26" t="s">
        <v>2285</v>
      </c>
      <c r="B3545" s="16"/>
      <c r="C3545" s="23" t="s">
        <v>11</v>
      </c>
      <c r="D3545" s="16"/>
      <c r="E3545" s="23" t="s">
        <v>11</v>
      </c>
      <c r="F3545" s="16"/>
      <c r="G3545" s="23" t="s">
        <v>11</v>
      </c>
      <c r="H3545" s="16"/>
      <c r="I3545" s="23" t="s">
        <v>11</v>
      </c>
      <c r="J3545" s="16"/>
      <c r="K3545" s="23" t="s">
        <v>11</v>
      </c>
      <c r="L3545" s="16"/>
      <c r="M3545" s="23" t="s">
        <v>11</v>
      </c>
      <c r="N3545" s="16"/>
      <c r="O3545" s="23" t="s">
        <v>11</v>
      </c>
      <c r="P3545" s="16"/>
      <c r="Q3545" s="23" t="s">
        <v>11</v>
      </c>
      <c r="R3545" s="16"/>
      <c r="S3545" s="23" t="s">
        <v>11</v>
      </c>
      <c r="T3545" s="16"/>
      <c r="U3545" s="23" t="s">
        <v>11</v>
      </c>
      <c r="V3545" s="16"/>
      <c r="W3545" s="23" t="s">
        <v>11</v>
      </c>
      <c r="X3545" s="16"/>
      <c r="Y3545" s="23" t="s">
        <v>11</v>
      </c>
      <c r="Z3545" s="16"/>
      <c r="AA3545" s="23" t="s">
        <v>11</v>
      </c>
      <c r="AB3545" s="16"/>
      <c r="AC3545" s="23" t="s">
        <v>11</v>
      </c>
      <c r="AD3545" s="16"/>
      <c r="AE3545" s="16" t="s">
        <v>11</v>
      </c>
      <c r="AF3545" s="23" t="s">
        <v>11</v>
      </c>
    </row>
    <row r="3546" spans="1:32">
      <c r="A3546" s="11" t="s">
        <v>312</v>
      </c>
      <c r="B3546" s="10"/>
      <c r="C3546" s="12" t="s">
        <v>11</v>
      </c>
      <c r="D3546" s="10">
        <v>1</v>
      </c>
      <c r="E3546" s="12">
        <v>1</v>
      </c>
      <c r="F3546" s="10"/>
      <c r="G3546" s="12" t="s">
        <v>11</v>
      </c>
      <c r="H3546" s="10"/>
      <c r="I3546" s="12" t="s">
        <v>11</v>
      </c>
      <c r="J3546" s="10"/>
      <c r="K3546" s="12" t="s">
        <v>11</v>
      </c>
      <c r="L3546" s="10"/>
      <c r="M3546" s="12" t="s">
        <v>11</v>
      </c>
      <c r="N3546" s="10"/>
      <c r="O3546" s="12" t="s">
        <v>11</v>
      </c>
      <c r="P3546" s="10"/>
      <c r="Q3546" s="12" t="s">
        <v>11</v>
      </c>
      <c r="R3546" s="10"/>
      <c r="S3546" s="12" t="s">
        <v>11</v>
      </c>
      <c r="T3546" s="10"/>
      <c r="U3546" s="12" t="s">
        <v>11</v>
      </c>
      <c r="V3546" s="10"/>
      <c r="W3546" s="12" t="s">
        <v>11</v>
      </c>
      <c r="X3546" s="10"/>
      <c r="Y3546" s="12" t="s">
        <v>11</v>
      </c>
      <c r="Z3546" s="10"/>
      <c r="AA3546" s="12" t="s">
        <v>11</v>
      </c>
      <c r="AB3546" s="10"/>
      <c r="AC3546" s="12" t="s">
        <v>11</v>
      </c>
      <c r="AD3546" s="10">
        <v>1</v>
      </c>
      <c r="AE3546" s="10">
        <v>1</v>
      </c>
      <c r="AF3546" s="12">
        <v>1</v>
      </c>
    </row>
    <row r="3547" spans="1:32">
      <c r="A3547" s="11" t="s">
        <v>1947</v>
      </c>
      <c r="B3547" s="10">
        <v>16</v>
      </c>
      <c r="C3547" s="12">
        <v>0.20512820512820512</v>
      </c>
      <c r="D3547" s="10">
        <v>26</v>
      </c>
      <c r="E3547" s="12">
        <v>0.33333333333333331</v>
      </c>
      <c r="F3547" s="10">
        <v>15</v>
      </c>
      <c r="G3547" s="12">
        <v>0.19230769230769232</v>
      </c>
      <c r="H3547" s="10">
        <v>9</v>
      </c>
      <c r="I3547" s="12">
        <v>0.11538461538461539</v>
      </c>
      <c r="J3547" s="10">
        <v>8</v>
      </c>
      <c r="K3547" s="12">
        <v>0.10256410256410256</v>
      </c>
      <c r="L3547" s="10">
        <v>1</v>
      </c>
      <c r="M3547" s="12">
        <v>1.282051282051282E-2</v>
      </c>
      <c r="N3547" s="10">
        <v>2</v>
      </c>
      <c r="O3547" s="12">
        <v>2.564102564102564E-2</v>
      </c>
      <c r="P3547" s="10">
        <v>1</v>
      </c>
      <c r="Q3547" s="12">
        <v>1.282051282051282E-2</v>
      </c>
      <c r="R3547" s="10"/>
      <c r="S3547" s="12" t="s">
        <v>11</v>
      </c>
      <c r="T3547" s="10"/>
      <c r="U3547" s="12" t="s">
        <v>11</v>
      </c>
      <c r="V3547" s="10"/>
      <c r="W3547" s="12" t="s">
        <v>11</v>
      </c>
      <c r="X3547" s="10"/>
      <c r="Y3547" s="12" t="s">
        <v>11</v>
      </c>
      <c r="Z3547" s="10"/>
      <c r="AA3547" s="12" t="s">
        <v>11</v>
      </c>
      <c r="AB3547" s="10"/>
      <c r="AC3547" s="12" t="s">
        <v>11</v>
      </c>
      <c r="AD3547" s="10">
        <v>78</v>
      </c>
      <c r="AE3547" s="10">
        <v>77</v>
      </c>
      <c r="AF3547" s="12">
        <v>0.98717948717948723</v>
      </c>
    </row>
    <row r="3548" spans="1:32">
      <c r="A3548" s="11" t="s">
        <v>1893</v>
      </c>
      <c r="B3548" s="10">
        <v>66</v>
      </c>
      <c r="C3548" s="12">
        <v>0.84615384615384615</v>
      </c>
      <c r="D3548" s="10">
        <v>11</v>
      </c>
      <c r="E3548" s="12">
        <v>0.14102564102564102</v>
      </c>
      <c r="F3548" s="10">
        <v>1</v>
      </c>
      <c r="G3548" s="12">
        <v>1.282051282051282E-2</v>
      </c>
      <c r="H3548" s="10"/>
      <c r="I3548" s="12" t="s">
        <v>11</v>
      </c>
      <c r="J3548" s="10"/>
      <c r="K3548" s="12" t="s">
        <v>11</v>
      </c>
      <c r="L3548" s="10"/>
      <c r="M3548" s="12" t="s">
        <v>11</v>
      </c>
      <c r="N3548" s="10"/>
      <c r="O3548" s="12" t="s">
        <v>11</v>
      </c>
      <c r="P3548" s="10"/>
      <c r="Q3548" s="12" t="s">
        <v>11</v>
      </c>
      <c r="R3548" s="10"/>
      <c r="S3548" s="12" t="s">
        <v>11</v>
      </c>
      <c r="T3548" s="10"/>
      <c r="U3548" s="12" t="s">
        <v>11</v>
      </c>
      <c r="V3548" s="10"/>
      <c r="W3548" s="12" t="s">
        <v>11</v>
      </c>
      <c r="X3548" s="10"/>
      <c r="Y3548" s="12" t="s">
        <v>11</v>
      </c>
      <c r="Z3548" s="10"/>
      <c r="AA3548" s="12" t="s">
        <v>11</v>
      </c>
      <c r="AB3548" s="10"/>
      <c r="AC3548" s="12" t="s">
        <v>11</v>
      </c>
      <c r="AD3548" s="10">
        <v>78</v>
      </c>
      <c r="AE3548" s="10">
        <v>78</v>
      </c>
      <c r="AF3548" s="12">
        <v>1</v>
      </c>
    </row>
    <row r="3549" spans="1:32">
      <c r="A3549" s="11" t="s">
        <v>1921</v>
      </c>
      <c r="B3549" s="10">
        <v>25</v>
      </c>
      <c r="C3549" s="12">
        <v>0.22935779816513763</v>
      </c>
      <c r="D3549" s="10">
        <v>18</v>
      </c>
      <c r="E3549" s="12">
        <v>0.16513761467889909</v>
      </c>
      <c r="F3549" s="10">
        <v>20</v>
      </c>
      <c r="G3549" s="12">
        <v>0.1834862385321101</v>
      </c>
      <c r="H3549" s="10">
        <v>15</v>
      </c>
      <c r="I3549" s="12">
        <v>0.13761467889908258</v>
      </c>
      <c r="J3549" s="10">
        <v>15</v>
      </c>
      <c r="K3549" s="12">
        <v>0.13761467889908258</v>
      </c>
      <c r="L3549" s="10">
        <v>10</v>
      </c>
      <c r="M3549" s="12">
        <v>9.1743119266055051E-2</v>
      </c>
      <c r="N3549" s="10">
        <v>3</v>
      </c>
      <c r="O3549" s="12">
        <v>2.7522935779816515E-2</v>
      </c>
      <c r="P3549" s="10">
        <v>1</v>
      </c>
      <c r="Q3549" s="12">
        <v>9.1743119266055051E-3</v>
      </c>
      <c r="R3549" s="10"/>
      <c r="S3549" s="12" t="s">
        <v>11</v>
      </c>
      <c r="T3549" s="10"/>
      <c r="U3549" s="12" t="s">
        <v>11</v>
      </c>
      <c r="V3549" s="10"/>
      <c r="W3549" s="12" t="s">
        <v>11</v>
      </c>
      <c r="X3549" s="10"/>
      <c r="Y3549" s="12" t="s">
        <v>11</v>
      </c>
      <c r="Z3549" s="10">
        <v>2</v>
      </c>
      <c r="AA3549" s="12">
        <v>1.834862385321101E-2</v>
      </c>
      <c r="AB3549" s="10"/>
      <c r="AC3549" s="12" t="s">
        <v>11</v>
      </c>
      <c r="AD3549" s="10">
        <v>109</v>
      </c>
      <c r="AE3549" s="10">
        <v>106</v>
      </c>
      <c r="AF3549" s="12">
        <v>0.97247706422018354</v>
      </c>
    </row>
    <row r="3550" spans="1:32">
      <c r="A3550" s="11" t="s">
        <v>1948</v>
      </c>
      <c r="B3550" s="10">
        <v>25</v>
      </c>
      <c r="C3550" s="12">
        <v>0.23809523809523808</v>
      </c>
      <c r="D3550" s="10">
        <v>45</v>
      </c>
      <c r="E3550" s="12">
        <v>0.42857142857142855</v>
      </c>
      <c r="F3550" s="10">
        <v>26</v>
      </c>
      <c r="G3550" s="12">
        <v>0.24761904761904763</v>
      </c>
      <c r="H3550" s="10">
        <v>4</v>
      </c>
      <c r="I3550" s="12">
        <v>3.8095238095238099E-2</v>
      </c>
      <c r="J3550" s="10">
        <v>4</v>
      </c>
      <c r="K3550" s="12">
        <v>3.8095238095238099E-2</v>
      </c>
      <c r="L3550" s="10">
        <v>1</v>
      </c>
      <c r="M3550" s="12">
        <v>9.5238095238095247E-3</v>
      </c>
      <c r="N3550" s="10"/>
      <c r="O3550" s="12" t="s">
        <v>11</v>
      </c>
      <c r="P3550" s="10"/>
      <c r="Q3550" s="12" t="s">
        <v>11</v>
      </c>
      <c r="R3550" s="10"/>
      <c r="S3550" s="12" t="s">
        <v>11</v>
      </c>
      <c r="T3550" s="10"/>
      <c r="U3550" s="12" t="s">
        <v>11</v>
      </c>
      <c r="V3550" s="10"/>
      <c r="W3550" s="12" t="s">
        <v>11</v>
      </c>
      <c r="X3550" s="10"/>
      <c r="Y3550" s="12" t="s">
        <v>11</v>
      </c>
      <c r="Z3550" s="10"/>
      <c r="AA3550" s="12" t="s">
        <v>11</v>
      </c>
      <c r="AB3550" s="10"/>
      <c r="AC3550" s="12" t="s">
        <v>11</v>
      </c>
      <c r="AD3550" s="10">
        <v>105</v>
      </c>
      <c r="AE3550" s="10">
        <v>105</v>
      </c>
      <c r="AF3550" s="12">
        <v>1</v>
      </c>
    </row>
    <row r="3551" spans="1:32">
      <c r="A3551" s="11" t="s">
        <v>1949</v>
      </c>
      <c r="B3551" s="10">
        <v>26</v>
      </c>
      <c r="C3551" s="12">
        <v>0.24761904761904763</v>
      </c>
      <c r="D3551" s="10">
        <v>27</v>
      </c>
      <c r="E3551" s="12">
        <v>0.25714285714285712</v>
      </c>
      <c r="F3551" s="10">
        <v>35</v>
      </c>
      <c r="G3551" s="12">
        <v>0.33333333333333331</v>
      </c>
      <c r="H3551" s="10">
        <v>9</v>
      </c>
      <c r="I3551" s="12">
        <v>8.5714285714285715E-2</v>
      </c>
      <c r="J3551" s="10">
        <v>4</v>
      </c>
      <c r="K3551" s="12">
        <v>3.8095238095238099E-2</v>
      </c>
      <c r="L3551" s="10">
        <v>1</v>
      </c>
      <c r="M3551" s="12">
        <v>9.5238095238095247E-3</v>
      </c>
      <c r="N3551" s="10">
        <v>3</v>
      </c>
      <c r="O3551" s="12">
        <v>2.8571428571428571E-2</v>
      </c>
      <c r="P3551" s="10"/>
      <c r="Q3551" s="12" t="s">
        <v>11</v>
      </c>
      <c r="R3551" s="10"/>
      <c r="S3551" s="12" t="s">
        <v>11</v>
      </c>
      <c r="T3551" s="10"/>
      <c r="U3551" s="12" t="s">
        <v>11</v>
      </c>
      <c r="V3551" s="10"/>
      <c r="W3551" s="12" t="s">
        <v>11</v>
      </c>
      <c r="X3551" s="10"/>
      <c r="Y3551" s="12" t="s">
        <v>11</v>
      </c>
      <c r="Z3551" s="10"/>
      <c r="AA3551" s="12" t="s">
        <v>11</v>
      </c>
      <c r="AB3551" s="10"/>
      <c r="AC3551" s="12" t="s">
        <v>11</v>
      </c>
      <c r="AD3551" s="10">
        <v>105</v>
      </c>
      <c r="AE3551" s="10">
        <v>105</v>
      </c>
      <c r="AF3551" s="12">
        <v>1</v>
      </c>
    </row>
    <row r="3552" spans="1:32">
      <c r="A3552" s="11" t="s">
        <v>1950</v>
      </c>
      <c r="B3552" s="10">
        <v>29</v>
      </c>
      <c r="C3552" s="12">
        <v>0.26126126126126126</v>
      </c>
      <c r="D3552" s="10">
        <v>5</v>
      </c>
      <c r="E3552" s="12">
        <v>4.5045045045045043E-2</v>
      </c>
      <c r="F3552" s="10">
        <v>17</v>
      </c>
      <c r="G3552" s="12">
        <v>0.15315315315315314</v>
      </c>
      <c r="H3552" s="10">
        <v>7</v>
      </c>
      <c r="I3552" s="12">
        <v>6.3063063063063057E-2</v>
      </c>
      <c r="J3552" s="10">
        <v>10</v>
      </c>
      <c r="K3552" s="12">
        <v>9.0090090090090086E-2</v>
      </c>
      <c r="L3552" s="10">
        <v>11</v>
      </c>
      <c r="M3552" s="12">
        <v>9.90990990990991E-2</v>
      </c>
      <c r="N3552" s="10">
        <v>16</v>
      </c>
      <c r="O3552" s="12">
        <v>0.14414414414414414</v>
      </c>
      <c r="P3552" s="10">
        <v>13</v>
      </c>
      <c r="Q3552" s="12">
        <v>0.11711711711711711</v>
      </c>
      <c r="R3552" s="10"/>
      <c r="S3552" s="12" t="s">
        <v>11</v>
      </c>
      <c r="T3552" s="10"/>
      <c r="U3552" s="12" t="s">
        <v>11</v>
      </c>
      <c r="V3552" s="10"/>
      <c r="W3552" s="12" t="s">
        <v>11</v>
      </c>
      <c r="X3552" s="10"/>
      <c r="Y3552" s="12" t="s">
        <v>11</v>
      </c>
      <c r="Z3552" s="10">
        <v>3</v>
      </c>
      <c r="AA3552" s="12">
        <v>2.7027027027027029E-2</v>
      </c>
      <c r="AB3552" s="10"/>
      <c r="AC3552" s="12" t="s">
        <v>11</v>
      </c>
      <c r="AD3552" s="10">
        <v>111</v>
      </c>
      <c r="AE3552" s="10">
        <v>95</v>
      </c>
      <c r="AF3552" s="12">
        <v>0.85585585585585588</v>
      </c>
    </row>
    <row r="3553" spans="1:32">
      <c r="A3553" s="11" t="s">
        <v>1951</v>
      </c>
      <c r="B3553" s="10">
        <v>53</v>
      </c>
      <c r="C3553" s="12">
        <v>0.67948717948717952</v>
      </c>
      <c r="D3553" s="10">
        <v>10</v>
      </c>
      <c r="E3553" s="12">
        <v>0.12820512820512819</v>
      </c>
      <c r="F3553" s="10">
        <v>7</v>
      </c>
      <c r="G3553" s="12">
        <v>8.9743589743589744E-2</v>
      </c>
      <c r="H3553" s="10">
        <v>3</v>
      </c>
      <c r="I3553" s="12">
        <v>3.8461538461538464E-2</v>
      </c>
      <c r="J3553" s="10">
        <v>1</v>
      </c>
      <c r="K3553" s="12">
        <v>1.282051282051282E-2</v>
      </c>
      <c r="L3553" s="10"/>
      <c r="M3553" s="12" t="s">
        <v>11</v>
      </c>
      <c r="N3553" s="10">
        <v>4</v>
      </c>
      <c r="O3553" s="12">
        <v>5.128205128205128E-2</v>
      </c>
      <c r="P3553" s="10"/>
      <c r="Q3553" s="12" t="s">
        <v>11</v>
      </c>
      <c r="R3553" s="10"/>
      <c r="S3553" s="12" t="s">
        <v>11</v>
      </c>
      <c r="T3553" s="10"/>
      <c r="U3553" s="12" t="s">
        <v>11</v>
      </c>
      <c r="V3553" s="10"/>
      <c r="W3553" s="12" t="s">
        <v>11</v>
      </c>
      <c r="X3553" s="10"/>
      <c r="Y3553" s="12" t="s">
        <v>11</v>
      </c>
      <c r="Z3553" s="10"/>
      <c r="AA3553" s="12" t="s">
        <v>11</v>
      </c>
      <c r="AB3553" s="10"/>
      <c r="AC3553" s="12" t="s">
        <v>11</v>
      </c>
      <c r="AD3553" s="10">
        <v>78</v>
      </c>
      <c r="AE3553" s="10">
        <v>78</v>
      </c>
      <c r="AF3553" s="12">
        <v>1</v>
      </c>
    </row>
    <row r="3554" spans="1:32">
      <c r="A3554" s="11" t="s">
        <v>1952</v>
      </c>
      <c r="B3554" s="10">
        <v>45</v>
      </c>
      <c r="C3554" s="12">
        <v>0.59210526315789469</v>
      </c>
      <c r="D3554" s="10">
        <v>28</v>
      </c>
      <c r="E3554" s="12">
        <v>0.36842105263157893</v>
      </c>
      <c r="F3554" s="10">
        <v>3</v>
      </c>
      <c r="G3554" s="12">
        <v>3.9473684210526314E-2</v>
      </c>
      <c r="H3554" s="10"/>
      <c r="I3554" s="12" t="s">
        <v>11</v>
      </c>
      <c r="J3554" s="10"/>
      <c r="K3554" s="12" t="s">
        <v>11</v>
      </c>
      <c r="L3554" s="10"/>
      <c r="M3554" s="12" t="s">
        <v>11</v>
      </c>
      <c r="N3554" s="10"/>
      <c r="O3554" s="12" t="s">
        <v>11</v>
      </c>
      <c r="P3554" s="10"/>
      <c r="Q3554" s="12" t="s">
        <v>11</v>
      </c>
      <c r="R3554" s="10"/>
      <c r="S3554" s="12" t="s">
        <v>11</v>
      </c>
      <c r="T3554" s="10"/>
      <c r="U3554" s="12" t="s">
        <v>11</v>
      </c>
      <c r="V3554" s="10"/>
      <c r="W3554" s="12" t="s">
        <v>11</v>
      </c>
      <c r="X3554" s="10"/>
      <c r="Y3554" s="12" t="s">
        <v>11</v>
      </c>
      <c r="Z3554" s="10"/>
      <c r="AA3554" s="12" t="s">
        <v>11</v>
      </c>
      <c r="AB3554" s="10"/>
      <c r="AC3554" s="12" t="s">
        <v>11</v>
      </c>
      <c r="AD3554" s="10">
        <v>76</v>
      </c>
      <c r="AE3554" s="10">
        <v>76</v>
      </c>
      <c r="AF3554" s="12">
        <v>1</v>
      </c>
    </row>
    <row r="3555" spans="1:32">
      <c r="A3555" s="11" t="s">
        <v>1953</v>
      </c>
      <c r="B3555" s="10">
        <v>10</v>
      </c>
      <c r="C3555" s="12">
        <v>9.4339622641509441E-2</v>
      </c>
      <c r="D3555" s="10">
        <v>20</v>
      </c>
      <c r="E3555" s="12">
        <v>0.18867924528301888</v>
      </c>
      <c r="F3555" s="10">
        <v>30</v>
      </c>
      <c r="G3555" s="12">
        <v>0.28301886792452829</v>
      </c>
      <c r="H3555" s="10">
        <v>25</v>
      </c>
      <c r="I3555" s="12">
        <v>0.23584905660377359</v>
      </c>
      <c r="J3555" s="10">
        <v>16</v>
      </c>
      <c r="K3555" s="12">
        <v>0.15094339622641509</v>
      </c>
      <c r="L3555" s="10">
        <v>4</v>
      </c>
      <c r="M3555" s="12">
        <v>3.7735849056603772E-2</v>
      </c>
      <c r="N3555" s="10">
        <v>1</v>
      </c>
      <c r="O3555" s="12">
        <v>9.433962264150943E-3</v>
      </c>
      <c r="P3555" s="10"/>
      <c r="Q3555" s="12" t="s">
        <v>11</v>
      </c>
      <c r="R3555" s="10"/>
      <c r="S3555" s="12" t="s">
        <v>11</v>
      </c>
      <c r="T3555" s="10"/>
      <c r="U3555" s="12" t="s">
        <v>11</v>
      </c>
      <c r="V3555" s="10"/>
      <c r="W3555" s="12" t="s">
        <v>11</v>
      </c>
      <c r="X3555" s="10"/>
      <c r="Y3555" s="12" t="s">
        <v>11</v>
      </c>
      <c r="Z3555" s="10"/>
      <c r="AA3555" s="12" t="s">
        <v>11</v>
      </c>
      <c r="AB3555" s="10"/>
      <c r="AC3555" s="12" t="s">
        <v>11</v>
      </c>
      <c r="AD3555" s="10">
        <v>106</v>
      </c>
      <c r="AE3555" s="10">
        <v>106</v>
      </c>
      <c r="AF3555" s="12">
        <v>1</v>
      </c>
    </row>
    <row r="3556" spans="1:32">
      <c r="A3556" s="11" t="s">
        <v>1954</v>
      </c>
      <c r="B3556" s="10">
        <v>5</v>
      </c>
      <c r="C3556" s="12">
        <v>4.716981132075472E-2</v>
      </c>
      <c r="D3556" s="10">
        <v>6</v>
      </c>
      <c r="E3556" s="12">
        <v>5.6603773584905662E-2</v>
      </c>
      <c r="F3556" s="10">
        <v>10</v>
      </c>
      <c r="G3556" s="12">
        <v>9.4339622641509441E-2</v>
      </c>
      <c r="H3556" s="10">
        <v>16</v>
      </c>
      <c r="I3556" s="12">
        <v>0.15094339622641509</v>
      </c>
      <c r="J3556" s="10">
        <v>30</v>
      </c>
      <c r="K3556" s="12">
        <v>0.28301886792452829</v>
      </c>
      <c r="L3556" s="10">
        <v>25</v>
      </c>
      <c r="M3556" s="12">
        <v>0.23584905660377359</v>
      </c>
      <c r="N3556" s="10">
        <v>8</v>
      </c>
      <c r="O3556" s="12">
        <v>7.5471698113207544E-2</v>
      </c>
      <c r="P3556" s="10">
        <v>4</v>
      </c>
      <c r="Q3556" s="12">
        <v>3.7735849056603772E-2</v>
      </c>
      <c r="R3556" s="10"/>
      <c r="S3556" s="12" t="s">
        <v>11</v>
      </c>
      <c r="T3556" s="10"/>
      <c r="U3556" s="12" t="s">
        <v>11</v>
      </c>
      <c r="V3556" s="10"/>
      <c r="W3556" s="12" t="s">
        <v>11</v>
      </c>
      <c r="X3556" s="10"/>
      <c r="Y3556" s="12" t="s">
        <v>11</v>
      </c>
      <c r="Z3556" s="10">
        <v>2</v>
      </c>
      <c r="AA3556" s="12">
        <v>1.8867924528301886E-2</v>
      </c>
      <c r="AB3556" s="10"/>
      <c r="AC3556" s="12" t="s">
        <v>11</v>
      </c>
      <c r="AD3556" s="10">
        <v>106</v>
      </c>
      <c r="AE3556" s="10">
        <v>100</v>
      </c>
      <c r="AF3556" s="12">
        <v>0.94339622641509435</v>
      </c>
    </row>
    <row r="3557" spans="1:32">
      <c r="A3557" s="11" t="s">
        <v>1955</v>
      </c>
      <c r="B3557" s="10">
        <v>21</v>
      </c>
      <c r="C3557" s="12">
        <v>0.26923076923076922</v>
      </c>
      <c r="D3557" s="10">
        <v>13</v>
      </c>
      <c r="E3557" s="12">
        <v>0.16666666666666666</v>
      </c>
      <c r="F3557" s="10">
        <v>12</v>
      </c>
      <c r="G3557" s="12">
        <v>0.15384615384615385</v>
      </c>
      <c r="H3557" s="10">
        <v>14</v>
      </c>
      <c r="I3557" s="12">
        <v>0.17948717948717949</v>
      </c>
      <c r="J3557" s="10">
        <v>10</v>
      </c>
      <c r="K3557" s="12">
        <v>0.12820512820512819</v>
      </c>
      <c r="L3557" s="10">
        <v>4</v>
      </c>
      <c r="M3557" s="12">
        <v>5.128205128205128E-2</v>
      </c>
      <c r="N3557" s="10">
        <v>3</v>
      </c>
      <c r="O3557" s="12">
        <v>3.8461538461538464E-2</v>
      </c>
      <c r="P3557" s="10">
        <v>1</v>
      </c>
      <c r="Q3557" s="12">
        <v>1.282051282051282E-2</v>
      </c>
      <c r="R3557" s="10"/>
      <c r="S3557" s="12" t="s">
        <v>11</v>
      </c>
      <c r="T3557" s="10"/>
      <c r="U3557" s="12" t="s">
        <v>11</v>
      </c>
      <c r="V3557" s="10"/>
      <c r="W3557" s="12" t="s">
        <v>11</v>
      </c>
      <c r="X3557" s="10"/>
      <c r="Y3557" s="12" t="s">
        <v>11</v>
      </c>
      <c r="Z3557" s="10"/>
      <c r="AA3557" s="12" t="s">
        <v>11</v>
      </c>
      <c r="AB3557" s="10"/>
      <c r="AC3557" s="12" t="s">
        <v>11</v>
      </c>
      <c r="AD3557" s="10">
        <v>78</v>
      </c>
      <c r="AE3557" s="10">
        <v>77</v>
      </c>
      <c r="AF3557" s="12">
        <v>0.98717948717948723</v>
      </c>
    </row>
    <row r="3558" spans="1:32">
      <c r="A3558" s="11" t="s">
        <v>90</v>
      </c>
      <c r="B3558" s="10">
        <v>18</v>
      </c>
      <c r="C3558" s="12">
        <v>0.24324324324324326</v>
      </c>
      <c r="D3558" s="10">
        <v>9</v>
      </c>
      <c r="E3558" s="12">
        <v>0.12162162162162163</v>
      </c>
      <c r="F3558" s="10">
        <v>14</v>
      </c>
      <c r="G3558" s="12">
        <v>0.1891891891891892</v>
      </c>
      <c r="H3558" s="10">
        <v>11</v>
      </c>
      <c r="I3558" s="12">
        <v>0.14864864864864866</v>
      </c>
      <c r="J3558" s="10">
        <v>8</v>
      </c>
      <c r="K3558" s="12">
        <v>0.10810810810810811</v>
      </c>
      <c r="L3558" s="10">
        <v>8</v>
      </c>
      <c r="M3558" s="12">
        <v>0.10810810810810811</v>
      </c>
      <c r="N3558" s="10">
        <v>6</v>
      </c>
      <c r="O3558" s="12">
        <v>8.1081081081081086E-2</v>
      </c>
      <c r="P3558" s="10"/>
      <c r="Q3558" s="12" t="s">
        <v>11</v>
      </c>
      <c r="R3558" s="10"/>
      <c r="S3558" s="12" t="s">
        <v>11</v>
      </c>
      <c r="T3558" s="10"/>
      <c r="U3558" s="12" t="s">
        <v>11</v>
      </c>
      <c r="V3558" s="10"/>
      <c r="W3558" s="12" t="s">
        <v>11</v>
      </c>
      <c r="X3558" s="10"/>
      <c r="Y3558" s="12" t="s">
        <v>11</v>
      </c>
      <c r="Z3558" s="10"/>
      <c r="AA3558" s="12" t="s">
        <v>11</v>
      </c>
      <c r="AB3558" s="10"/>
      <c r="AC3558" s="12" t="s">
        <v>11</v>
      </c>
      <c r="AD3558" s="10">
        <v>74</v>
      </c>
      <c r="AE3558" s="10">
        <v>74</v>
      </c>
      <c r="AF3558" s="12">
        <v>1</v>
      </c>
    </row>
    <row r="3559" spans="1:32">
      <c r="A3559" s="11" t="s">
        <v>16</v>
      </c>
      <c r="B3559" s="10">
        <v>14</v>
      </c>
      <c r="C3559" s="12">
        <v>0.21212121212121213</v>
      </c>
      <c r="D3559" s="10">
        <v>7</v>
      </c>
      <c r="E3559" s="12">
        <v>0.10606060606060606</v>
      </c>
      <c r="F3559" s="10">
        <v>7</v>
      </c>
      <c r="G3559" s="12">
        <v>0.10606060606060606</v>
      </c>
      <c r="H3559" s="10">
        <v>9</v>
      </c>
      <c r="I3559" s="12">
        <v>0.13636363636363635</v>
      </c>
      <c r="J3559" s="10">
        <v>17</v>
      </c>
      <c r="K3559" s="12">
        <v>0.25757575757575757</v>
      </c>
      <c r="L3559" s="10">
        <v>10</v>
      </c>
      <c r="M3559" s="12">
        <v>0.15151515151515152</v>
      </c>
      <c r="N3559" s="10"/>
      <c r="O3559" s="12" t="s">
        <v>11</v>
      </c>
      <c r="P3559" s="10"/>
      <c r="Q3559" s="12" t="s">
        <v>11</v>
      </c>
      <c r="R3559" s="10"/>
      <c r="S3559" s="12" t="s">
        <v>11</v>
      </c>
      <c r="T3559" s="10"/>
      <c r="U3559" s="12" t="s">
        <v>11</v>
      </c>
      <c r="V3559" s="10"/>
      <c r="W3559" s="12" t="s">
        <v>11</v>
      </c>
      <c r="X3559" s="10"/>
      <c r="Y3559" s="12" t="s">
        <v>11</v>
      </c>
      <c r="Z3559" s="10"/>
      <c r="AA3559" s="12" t="s">
        <v>11</v>
      </c>
      <c r="AB3559" s="10">
        <v>2</v>
      </c>
      <c r="AC3559" s="12">
        <v>3.0303030303030304E-2</v>
      </c>
      <c r="AD3559" s="10">
        <v>66</v>
      </c>
      <c r="AE3559" s="10">
        <v>64</v>
      </c>
      <c r="AF3559" s="12">
        <v>0.96969696969696972</v>
      </c>
    </row>
    <row r="3560" spans="1:32">
      <c r="A3560" s="11" t="s">
        <v>556</v>
      </c>
      <c r="B3560" s="10">
        <v>22</v>
      </c>
      <c r="C3560" s="12">
        <v>0.33846153846153848</v>
      </c>
      <c r="D3560" s="10">
        <v>24</v>
      </c>
      <c r="E3560" s="12">
        <v>0.36923076923076925</v>
      </c>
      <c r="F3560" s="10">
        <v>17</v>
      </c>
      <c r="G3560" s="12">
        <v>0.26153846153846155</v>
      </c>
      <c r="H3560" s="10"/>
      <c r="I3560" s="12" t="s">
        <v>11</v>
      </c>
      <c r="J3560" s="10"/>
      <c r="K3560" s="12" t="s">
        <v>11</v>
      </c>
      <c r="L3560" s="10"/>
      <c r="M3560" s="12" t="s">
        <v>11</v>
      </c>
      <c r="N3560" s="10"/>
      <c r="O3560" s="12" t="s">
        <v>11</v>
      </c>
      <c r="P3560" s="10"/>
      <c r="Q3560" s="12" t="s">
        <v>11</v>
      </c>
      <c r="R3560" s="10"/>
      <c r="S3560" s="12" t="s">
        <v>11</v>
      </c>
      <c r="T3560" s="10"/>
      <c r="U3560" s="12" t="s">
        <v>11</v>
      </c>
      <c r="V3560" s="10"/>
      <c r="W3560" s="12" t="s">
        <v>11</v>
      </c>
      <c r="X3560" s="10"/>
      <c r="Y3560" s="12" t="s">
        <v>11</v>
      </c>
      <c r="Z3560" s="10"/>
      <c r="AA3560" s="12" t="s">
        <v>11</v>
      </c>
      <c r="AB3560" s="10">
        <v>2</v>
      </c>
      <c r="AC3560" s="12">
        <v>3.0769230769230771E-2</v>
      </c>
      <c r="AD3560" s="10">
        <v>65</v>
      </c>
      <c r="AE3560" s="10">
        <v>63</v>
      </c>
      <c r="AF3560" s="12">
        <v>0.96923076923076923</v>
      </c>
    </row>
    <row r="3561" spans="1:32">
      <c r="A3561" s="11" t="s">
        <v>132</v>
      </c>
      <c r="B3561" s="10"/>
      <c r="C3561" s="12" t="s">
        <v>11</v>
      </c>
      <c r="D3561" s="10"/>
      <c r="E3561" s="12" t="s">
        <v>11</v>
      </c>
      <c r="F3561" s="10">
        <v>1</v>
      </c>
      <c r="G3561" s="12">
        <v>1</v>
      </c>
      <c r="H3561" s="10"/>
      <c r="I3561" s="12" t="s">
        <v>11</v>
      </c>
      <c r="J3561" s="10"/>
      <c r="K3561" s="12" t="s">
        <v>11</v>
      </c>
      <c r="L3561" s="10"/>
      <c r="M3561" s="12" t="s">
        <v>11</v>
      </c>
      <c r="N3561" s="10"/>
      <c r="O3561" s="12" t="s">
        <v>11</v>
      </c>
      <c r="P3561" s="10"/>
      <c r="Q3561" s="12" t="s">
        <v>11</v>
      </c>
      <c r="R3561" s="10"/>
      <c r="S3561" s="12" t="s">
        <v>11</v>
      </c>
      <c r="T3561" s="10"/>
      <c r="U3561" s="12" t="s">
        <v>11</v>
      </c>
      <c r="V3561" s="10"/>
      <c r="W3561" s="12" t="s">
        <v>11</v>
      </c>
      <c r="X3561" s="10"/>
      <c r="Y3561" s="12" t="s">
        <v>11</v>
      </c>
      <c r="Z3561" s="10"/>
      <c r="AA3561" s="12" t="s">
        <v>11</v>
      </c>
      <c r="AB3561" s="10"/>
      <c r="AC3561" s="12" t="s">
        <v>11</v>
      </c>
      <c r="AD3561" s="10">
        <v>1</v>
      </c>
      <c r="AE3561" s="10">
        <v>1</v>
      </c>
      <c r="AF3561" s="12">
        <v>1</v>
      </c>
    </row>
    <row r="3562" spans="1:32">
      <c r="A3562" s="11" t="s">
        <v>17</v>
      </c>
      <c r="B3562" s="10">
        <v>10</v>
      </c>
      <c r="C3562" s="12">
        <v>1</v>
      </c>
      <c r="D3562" s="10"/>
      <c r="E3562" s="12" t="s">
        <v>11</v>
      </c>
      <c r="F3562" s="10"/>
      <c r="G3562" s="12" t="s">
        <v>11</v>
      </c>
      <c r="H3562" s="10"/>
      <c r="I3562" s="12" t="s">
        <v>11</v>
      </c>
      <c r="J3562" s="10"/>
      <c r="K3562" s="12" t="s">
        <v>11</v>
      </c>
      <c r="L3562" s="10"/>
      <c r="M3562" s="12" t="s">
        <v>11</v>
      </c>
      <c r="N3562" s="10"/>
      <c r="O3562" s="12" t="s">
        <v>11</v>
      </c>
      <c r="P3562" s="10"/>
      <c r="Q3562" s="12" t="s">
        <v>11</v>
      </c>
      <c r="R3562" s="10"/>
      <c r="S3562" s="12" t="s">
        <v>11</v>
      </c>
      <c r="T3562" s="10"/>
      <c r="U3562" s="12" t="s">
        <v>11</v>
      </c>
      <c r="V3562" s="10"/>
      <c r="W3562" s="12" t="s">
        <v>11</v>
      </c>
      <c r="X3562" s="10"/>
      <c r="Y3562" s="12" t="s">
        <v>11</v>
      </c>
      <c r="Z3562" s="10"/>
      <c r="AA3562" s="12" t="s">
        <v>11</v>
      </c>
      <c r="AB3562" s="10"/>
      <c r="AC3562" s="12" t="s">
        <v>11</v>
      </c>
      <c r="AD3562" s="10">
        <v>10</v>
      </c>
      <c r="AE3562" s="10">
        <v>10</v>
      </c>
      <c r="AF3562" s="12">
        <v>1</v>
      </c>
    </row>
    <row r="3563" spans="1:32">
      <c r="A3563" s="11" t="s">
        <v>32</v>
      </c>
      <c r="B3563" s="10">
        <v>65</v>
      </c>
      <c r="C3563" s="12">
        <v>0.85526315789473684</v>
      </c>
      <c r="D3563" s="10">
        <v>7</v>
      </c>
      <c r="E3563" s="12">
        <v>9.2105263157894732E-2</v>
      </c>
      <c r="F3563" s="10">
        <v>4</v>
      </c>
      <c r="G3563" s="12">
        <v>5.2631578947368418E-2</v>
      </c>
      <c r="H3563" s="10"/>
      <c r="I3563" s="12" t="s">
        <v>11</v>
      </c>
      <c r="J3563" s="10"/>
      <c r="K3563" s="12" t="s">
        <v>11</v>
      </c>
      <c r="L3563" s="10"/>
      <c r="M3563" s="12" t="s">
        <v>11</v>
      </c>
      <c r="N3563" s="10"/>
      <c r="O3563" s="12" t="s">
        <v>11</v>
      </c>
      <c r="P3563" s="10"/>
      <c r="Q3563" s="12" t="s">
        <v>11</v>
      </c>
      <c r="R3563" s="10"/>
      <c r="S3563" s="12" t="s">
        <v>11</v>
      </c>
      <c r="T3563" s="10"/>
      <c r="U3563" s="12" t="s">
        <v>11</v>
      </c>
      <c r="V3563" s="10"/>
      <c r="W3563" s="12" t="s">
        <v>11</v>
      </c>
      <c r="X3563" s="10"/>
      <c r="Y3563" s="12" t="s">
        <v>11</v>
      </c>
      <c r="Z3563" s="10"/>
      <c r="AA3563" s="12" t="s">
        <v>11</v>
      </c>
      <c r="AB3563" s="10"/>
      <c r="AC3563" s="12" t="s">
        <v>11</v>
      </c>
      <c r="AD3563" s="10">
        <v>76</v>
      </c>
      <c r="AE3563" s="10">
        <v>76</v>
      </c>
      <c r="AF3563" s="12">
        <v>1</v>
      </c>
    </row>
    <row r="3564" spans="1:32">
      <c r="A3564" s="11" t="s">
        <v>167</v>
      </c>
      <c r="B3564" s="10">
        <v>25</v>
      </c>
      <c r="C3564" s="12">
        <v>0.33333333333333331</v>
      </c>
      <c r="D3564" s="10">
        <v>25</v>
      </c>
      <c r="E3564" s="12">
        <v>0.33333333333333331</v>
      </c>
      <c r="F3564" s="10">
        <v>13</v>
      </c>
      <c r="G3564" s="12">
        <v>0.17333333333333334</v>
      </c>
      <c r="H3564" s="10">
        <v>6</v>
      </c>
      <c r="I3564" s="12">
        <v>0.08</v>
      </c>
      <c r="J3564" s="10"/>
      <c r="K3564" s="12" t="s">
        <v>11</v>
      </c>
      <c r="L3564" s="10"/>
      <c r="M3564" s="12" t="s">
        <v>11</v>
      </c>
      <c r="N3564" s="10">
        <v>4</v>
      </c>
      <c r="O3564" s="12">
        <v>5.3333333333333337E-2</v>
      </c>
      <c r="P3564" s="10"/>
      <c r="Q3564" s="12" t="s">
        <v>11</v>
      </c>
      <c r="R3564" s="10"/>
      <c r="S3564" s="12" t="s">
        <v>11</v>
      </c>
      <c r="T3564" s="10"/>
      <c r="U3564" s="12" t="s">
        <v>11</v>
      </c>
      <c r="V3564" s="10"/>
      <c r="W3564" s="12" t="s">
        <v>11</v>
      </c>
      <c r="X3564" s="10"/>
      <c r="Y3564" s="12" t="s">
        <v>11</v>
      </c>
      <c r="Z3564" s="10"/>
      <c r="AA3564" s="12" t="s">
        <v>11</v>
      </c>
      <c r="AB3564" s="10">
        <v>2</v>
      </c>
      <c r="AC3564" s="12">
        <v>2.6666666666666668E-2</v>
      </c>
      <c r="AD3564" s="10">
        <v>75</v>
      </c>
      <c r="AE3564" s="10">
        <v>73</v>
      </c>
      <c r="AF3564" s="12">
        <v>0.97333333333333338</v>
      </c>
    </row>
    <row r="3565" spans="1:32">
      <c r="A3565" s="11" t="s">
        <v>19</v>
      </c>
      <c r="B3565" s="10">
        <v>45</v>
      </c>
      <c r="C3565" s="12">
        <v>0.69230769230769229</v>
      </c>
      <c r="D3565" s="10">
        <v>7</v>
      </c>
      <c r="E3565" s="12">
        <v>0.1076923076923077</v>
      </c>
      <c r="F3565" s="10">
        <v>5</v>
      </c>
      <c r="G3565" s="12">
        <v>7.6923076923076927E-2</v>
      </c>
      <c r="H3565" s="10">
        <v>2</v>
      </c>
      <c r="I3565" s="12">
        <v>3.0769230769230771E-2</v>
      </c>
      <c r="J3565" s="10">
        <v>2</v>
      </c>
      <c r="K3565" s="12">
        <v>3.0769230769230771E-2</v>
      </c>
      <c r="L3565" s="10">
        <v>1</v>
      </c>
      <c r="M3565" s="12">
        <v>1.5384615384615385E-2</v>
      </c>
      <c r="N3565" s="10"/>
      <c r="O3565" s="12" t="s">
        <v>11</v>
      </c>
      <c r="P3565" s="10">
        <v>1</v>
      </c>
      <c r="Q3565" s="12">
        <v>1.5384615384615385E-2</v>
      </c>
      <c r="R3565" s="10"/>
      <c r="S3565" s="12" t="s">
        <v>11</v>
      </c>
      <c r="T3565" s="10"/>
      <c r="U3565" s="12" t="s">
        <v>11</v>
      </c>
      <c r="V3565" s="10"/>
      <c r="W3565" s="12" t="s">
        <v>11</v>
      </c>
      <c r="X3565" s="10"/>
      <c r="Y3565" s="12" t="s">
        <v>11</v>
      </c>
      <c r="Z3565" s="10"/>
      <c r="AA3565" s="12" t="s">
        <v>11</v>
      </c>
      <c r="AB3565" s="10">
        <v>2</v>
      </c>
      <c r="AC3565" s="12">
        <v>3.0769230769230771E-2</v>
      </c>
      <c r="AD3565" s="10">
        <v>65</v>
      </c>
      <c r="AE3565" s="10">
        <v>62</v>
      </c>
      <c r="AF3565" s="12">
        <v>0.9538461538461539</v>
      </c>
    </row>
    <row r="3566" spans="1:32">
      <c r="A3566" s="11" t="s">
        <v>1956</v>
      </c>
      <c r="B3566" s="10">
        <v>10</v>
      </c>
      <c r="C3566" s="12">
        <v>0.76923076923076927</v>
      </c>
      <c r="D3566" s="10">
        <v>2</v>
      </c>
      <c r="E3566" s="12">
        <v>0.15384615384615385</v>
      </c>
      <c r="F3566" s="10">
        <v>1</v>
      </c>
      <c r="G3566" s="12">
        <v>7.6923076923076927E-2</v>
      </c>
      <c r="H3566" s="10"/>
      <c r="I3566" s="12" t="s">
        <v>11</v>
      </c>
      <c r="J3566" s="10"/>
      <c r="K3566" s="12" t="s">
        <v>11</v>
      </c>
      <c r="L3566" s="10"/>
      <c r="M3566" s="12" t="s">
        <v>11</v>
      </c>
      <c r="N3566" s="10"/>
      <c r="O3566" s="12" t="s">
        <v>11</v>
      </c>
      <c r="P3566" s="10"/>
      <c r="Q3566" s="12" t="s">
        <v>11</v>
      </c>
      <c r="R3566" s="10"/>
      <c r="S3566" s="12" t="s">
        <v>11</v>
      </c>
      <c r="T3566" s="10"/>
      <c r="U3566" s="12" t="s">
        <v>11</v>
      </c>
      <c r="V3566" s="10"/>
      <c r="W3566" s="12" t="s">
        <v>11</v>
      </c>
      <c r="X3566" s="10"/>
      <c r="Y3566" s="12" t="s">
        <v>11</v>
      </c>
      <c r="Z3566" s="10"/>
      <c r="AA3566" s="12" t="s">
        <v>11</v>
      </c>
      <c r="AB3566" s="10"/>
      <c r="AC3566" s="12" t="s">
        <v>11</v>
      </c>
      <c r="AD3566" s="10">
        <v>13</v>
      </c>
      <c r="AE3566" s="10">
        <v>13</v>
      </c>
      <c r="AF3566" s="12">
        <v>1</v>
      </c>
    </row>
    <row r="3567" spans="1:32">
      <c r="A3567" s="11" t="s">
        <v>240</v>
      </c>
      <c r="B3567" s="10">
        <v>11</v>
      </c>
      <c r="C3567" s="12">
        <v>0.7857142857142857</v>
      </c>
      <c r="D3567" s="10">
        <v>3</v>
      </c>
      <c r="E3567" s="12">
        <v>0.21428571428571427</v>
      </c>
      <c r="F3567" s="10"/>
      <c r="G3567" s="12" t="s">
        <v>11</v>
      </c>
      <c r="H3567" s="10"/>
      <c r="I3567" s="12" t="s">
        <v>11</v>
      </c>
      <c r="J3567" s="10"/>
      <c r="K3567" s="12" t="s">
        <v>11</v>
      </c>
      <c r="L3567" s="10"/>
      <c r="M3567" s="12" t="s">
        <v>11</v>
      </c>
      <c r="N3567" s="10"/>
      <c r="O3567" s="12" t="s">
        <v>11</v>
      </c>
      <c r="P3567" s="10"/>
      <c r="Q3567" s="12" t="s">
        <v>11</v>
      </c>
      <c r="R3567" s="10"/>
      <c r="S3567" s="12" t="s">
        <v>11</v>
      </c>
      <c r="T3567" s="10"/>
      <c r="U3567" s="12" t="s">
        <v>11</v>
      </c>
      <c r="V3567" s="10"/>
      <c r="W3567" s="12" t="s">
        <v>11</v>
      </c>
      <c r="X3567" s="10"/>
      <c r="Y3567" s="12" t="s">
        <v>11</v>
      </c>
      <c r="Z3567" s="10"/>
      <c r="AA3567" s="12" t="s">
        <v>11</v>
      </c>
      <c r="AB3567" s="10"/>
      <c r="AC3567" s="12" t="s">
        <v>11</v>
      </c>
      <c r="AD3567" s="10">
        <v>14</v>
      </c>
      <c r="AE3567" s="10">
        <v>14</v>
      </c>
      <c r="AF3567" s="12">
        <v>1</v>
      </c>
    </row>
    <row r="3568" spans="1:32">
      <c r="A3568" s="11" t="s">
        <v>1906</v>
      </c>
      <c r="B3568" s="10">
        <v>14</v>
      </c>
      <c r="C3568" s="12">
        <v>0.18666666666666668</v>
      </c>
      <c r="D3568" s="10">
        <v>18</v>
      </c>
      <c r="E3568" s="12">
        <v>0.24</v>
      </c>
      <c r="F3568" s="10">
        <v>14</v>
      </c>
      <c r="G3568" s="12">
        <v>0.18666666666666668</v>
      </c>
      <c r="H3568" s="10">
        <v>14</v>
      </c>
      <c r="I3568" s="12">
        <v>0.18666666666666668</v>
      </c>
      <c r="J3568" s="10">
        <v>7</v>
      </c>
      <c r="K3568" s="12">
        <v>9.3333333333333338E-2</v>
      </c>
      <c r="L3568" s="10">
        <v>5</v>
      </c>
      <c r="M3568" s="12">
        <v>6.6666666666666666E-2</v>
      </c>
      <c r="N3568" s="10"/>
      <c r="O3568" s="12" t="s">
        <v>11</v>
      </c>
      <c r="P3568" s="10">
        <v>1</v>
      </c>
      <c r="Q3568" s="12">
        <v>1.3333333333333334E-2</v>
      </c>
      <c r="R3568" s="10"/>
      <c r="S3568" s="12" t="s">
        <v>11</v>
      </c>
      <c r="T3568" s="10"/>
      <c r="U3568" s="12" t="s">
        <v>11</v>
      </c>
      <c r="V3568" s="10"/>
      <c r="W3568" s="12" t="s">
        <v>11</v>
      </c>
      <c r="X3568" s="10"/>
      <c r="Y3568" s="12" t="s">
        <v>11</v>
      </c>
      <c r="Z3568" s="10"/>
      <c r="AA3568" s="12" t="s">
        <v>11</v>
      </c>
      <c r="AB3568" s="10">
        <v>2</v>
      </c>
      <c r="AC3568" s="12">
        <v>2.6666666666666668E-2</v>
      </c>
      <c r="AD3568" s="10">
        <v>75</v>
      </c>
      <c r="AE3568" s="10">
        <v>72</v>
      </c>
      <c r="AF3568" s="12">
        <v>0.96</v>
      </c>
    </row>
    <row r="3569" spans="1:32">
      <c r="A3569" s="11" t="s">
        <v>1907</v>
      </c>
      <c r="B3569" s="10">
        <v>9</v>
      </c>
      <c r="C3569" s="12">
        <v>0.12</v>
      </c>
      <c r="D3569" s="10">
        <v>9</v>
      </c>
      <c r="E3569" s="12">
        <v>0.12</v>
      </c>
      <c r="F3569" s="10">
        <v>15</v>
      </c>
      <c r="G3569" s="12">
        <v>0.2</v>
      </c>
      <c r="H3569" s="10">
        <v>13</v>
      </c>
      <c r="I3569" s="12">
        <v>0.17333333333333334</v>
      </c>
      <c r="J3569" s="10">
        <v>7</v>
      </c>
      <c r="K3569" s="12">
        <v>9.3333333333333338E-2</v>
      </c>
      <c r="L3569" s="10">
        <v>8</v>
      </c>
      <c r="M3569" s="12">
        <v>0.10666666666666667</v>
      </c>
      <c r="N3569" s="10">
        <v>9</v>
      </c>
      <c r="O3569" s="12">
        <v>0.12</v>
      </c>
      <c r="P3569" s="10">
        <v>3</v>
      </c>
      <c r="Q3569" s="12">
        <v>0.04</v>
      </c>
      <c r="R3569" s="10"/>
      <c r="S3569" s="12" t="s">
        <v>11</v>
      </c>
      <c r="T3569" s="10"/>
      <c r="U3569" s="12" t="s">
        <v>11</v>
      </c>
      <c r="V3569" s="10"/>
      <c r="W3569" s="12" t="s">
        <v>11</v>
      </c>
      <c r="X3569" s="10"/>
      <c r="Y3569" s="12" t="s">
        <v>11</v>
      </c>
      <c r="Z3569" s="10"/>
      <c r="AA3569" s="12" t="s">
        <v>11</v>
      </c>
      <c r="AB3569" s="10">
        <v>2</v>
      </c>
      <c r="AC3569" s="12">
        <v>2.6666666666666668E-2</v>
      </c>
      <c r="AD3569" s="10">
        <v>75</v>
      </c>
      <c r="AE3569" s="10">
        <v>70</v>
      </c>
      <c r="AF3569" s="12">
        <v>0.93333333333333335</v>
      </c>
    </row>
    <row r="3570" spans="1:32">
      <c r="A3570" s="11" t="s">
        <v>1957</v>
      </c>
      <c r="B3570" s="10">
        <v>8</v>
      </c>
      <c r="C3570" s="12">
        <v>0.12307692307692308</v>
      </c>
      <c r="D3570" s="10">
        <v>9</v>
      </c>
      <c r="E3570" s="12">
        <v>0.13846153846153847</v>
      </c>
      <c r="F3570" s="10">
        <v>25</v>
      </c>
      <c r="G3570" s="12">
        <v>0.38461538461538464</v>
      </c>
      <c r="H3570" s="10">
        <v>9</v>
      </c>
      <c r="I3570" s="12">
        <v>0.13846153846153847</v>
      </c>
      <c r="J3570" s="10">
        <v>6</v>
      </c>
      <c r="K3570" s="12">
        <v>9.2307692307692313E-2</v>
      </c>
      <c r="L3570" s="10">
        <v>1</v>
      </c>
      <c r="M3570" s="12">
        <v>1.5384615384615385E-2</v>
      </c>
      <c r="N3570" s="10">
        <v>3</v>
      </c>
      <c r="O3570" s="12">
        <v>4.6153846153846156E-2</v>
      </c>
      <c r="P3570" s="10">
        <v>2</v>
      </c>
      <c r="Q3570" s="12">
        <v>3.0769230769230771E-2</v>
      </c>
      <c r="R3570" s="10"/>
      <c r="S3570" s="12" t="s">
        <v>11</v>
      </c>
      <c r="T3570" s="10"/>
      <c r="U3570" s="12" t="s">
        <v>11</v>
      </c>
      <c r="V3570" s="10"/>
      <c r="W3570" s="12" t="s">
        <v>11</v>
      </c>
      <c r="X3570" s="10"/>
      <c r="Y3570" s="12" t="s">
        <v>11</v>
      </c>
      <c r="Z3570" s="10"/>
      <c r="AA3570" s="12" t="s">
        <v>11</v>
      </c>
      <c r="AB3570" s="10">
        <v>2</v>
      </c>
      <c r="AC3570" s="12">
        <v>3.0769230769230771E-2</v>
      </c>
      <c r="AD3570" s="10">
        <v>65</v>
      </c>
      <c r="AE3570" s="10">
        <v>61</v>
      </c>
      <c r="AF3570" s="12">
        <v>0.93846153846153846</v>
      </c>
    </row>
    <row r="3571" spans="1:32">
      <c r="A3571" s="11" t="s">
        <v>1932</v>
      </c>
      <c r="B3571" s="10">
        <v>5</v>
      </c>
      <c r="C3571" s="12">
        <v>7.0422535211267609E-2</v>
      </c>
      <c r="D3571" s="10">
        <v>7</v>
      </c>
      <c r="E3571" s="12">
        <v>9.8591549295774641E-2</v>
      </c>
      <c r="F3571" s="10">
        <v>7</v>
      </c>
      <c r="G3571" s="12">
        <v>9.8591549295774641E-2</v>
      </c>
      <c r="H3571" s="10">
        <v>16</v>
      </c>
      <c r="I3571" s="12">
        <v>0.22535211267605634</v>
      </c>
      <c r="J3571" s="10">
        <v>19</v>
      </c>
      <c r="K3571" s="12">
        <v>0.26760563380281688</v>
      </c>
      <c r="L3571" s="10">
        <v>13</v>
      </c>
      <c r="M3571" s="12">
        <v>0.18309859154929578</v>
      </c>
      <c r="N3571" s="10">
        <v>4</v>
      </c>
      <c r="O3571" s="12">
        <v>5.6338028169014086E-2</v>
      </c>
      <c r="P3571" s="10"/>
      <c r="Q3571" s="12" t="s">
        <v>11</v>
      </c>
      <c r="R3571" s="10"/>
      <c r="S3571" s="12" t="s">
        <v>11</v>
      </c>
      <c r="T3571" s="10"/>
      <c r="U3571" s="12" t="s">
        <v>11</v>
      </c>
      <c r="V3571" s="10"/>
      <c r="W3571" s="12" t="s">
        <v>11</v>
      </c>
      <c r="X3571" s="10"/>
      <c r="Y3571" s="12" t="s">
        <v>11</v>
      </c>
      <c r="Z3571" s="10"/>
      <c r="AA3571" s="12" t="s">
        <v>11</v>
      </c>
      <c r="AB3571" s="10"/>
      <c r="AC3571" s="12" t="s">
        <v>11</v>
      </c>
      <c r="AD3571" s="10">
        <v>71</v>
      </c>
      <c r="AE3571" s="10">
        <v>71</v>
      </c>
      <c r="AF3571" s="12">
        <v>1</v>
      </c>
    </row>
    <row r="3572" spans="1:32">
      <c r="A3572" s="11" t="s">
        <v>1933</v>
      </c>
      <c r="B3572" s="10">
        <v>29</v>
      </c>
      <c r="C3572" s="12">
        <v>0.40845070422535212</v>
      </c>
      <c r="D3572" s="10">
        <v>11</v>
      </c>
      <c r="E3572" s="12">
        <v>0.15492957746478872</v>
      </c>
      <c r="F3572" s="10">
        <v>10</v>
      </c>
      <c r="G3572" s="12">
        <v>0.14084507042253522</v>
      </c>
      <c r="H3572" s="10">
        <v>10</v>
      </c>
      <c r="I3572" s="12">
        <v>0.14084507042253522</v>
      </c>
      <c r="J3572" s="10">
        <v>4</v>
      </c>
      <c r="K3572" s="12">
        <v>5.6338028169014086E-2</v>
      </c>
      <c r="L3572" s="10">
        <v>2</v>
      </c>
      <c r="M3572" s="12">
        <v>2.8169014084507043E-2</v>
      </c>
      <c r="N3572" s="10">
        <v>1</v>
      </c>
      <c r="O3572" s="12">
        <v>1.4084507042253521E-2</v>
      </c>
      <c r="P3572" s="10">
        <v>4</v>
      </c>
      <c r="Q3572" s="12">
        <v>5.6338028169014086E-2</v>
      </c>
      <c r="R3572" s="10"/>
      <c r="S3572" s="12" t="s">
        <v>11</v>
      </c>
      <c r="T3572" s="10"/>
      <c r="U3572" s="12" t="s">
        <v>11</v>
      </c>
      <c r="V3572" s="10"/>
      <c r="W3572" s="12" t="s">
        <v>11</v>
      </c>
      <c r="X3572" s="10"/>
      <c r="Y3572" s="12" t="s">
        <v>11</v>
      </c>
      <c r="Z3572" s="10"/>
      <c r="AA3572" s="12" t="s">
        <v>11</v>
      </c>
      <c r="AB3572" s="10"/>
      <c r="AC3572" s="12" t="s">
        <v>11</v>
      </c>
      <c r="AD3572" s="10">
        <v>71</v>
      </c>
      <c r="AE3572" s="10">
        <v>67</v>
      </c>
      <c r="AF3572" s="12">
        <v>0.94366197183098588</v>
      </c>
    </row>
    <row r="3573" spans="1:32">
      <c r="A3573" s="11" t="s">
        <v>1908</v>
      </c>
      <c r="B3573" s="10"/>
      <c r="C3573" s="12" t="s">
        <v>11</v>
      </c>
      <c r="D3573" s="10"/>
      <c r="E3573" s="12" t="s">
        <v>11</v>
      </c>
      <c r="F3573" s="10"/>
      <c r="G3573" s="12" t="s">
        <v>11</v>
      </c>
      <c r="H3573" s="10"/>
      <c r="I3573" s="12" t="s">
        <v>11</v>
      </c>
      <c r="J3573" s="10">
        <v>1</v>
      </c>
      <c r="K3573" s="12">
        <v>0.25</v>
      </c>
      <c r="L3573" s="10">
        <v>1</v>
      </c>
      <c r="M3573" s="12">
        <v>0.25</v>
      </c>
      <c r="N3573" s="10">
        <v>1</v>
      </c>
      <c r="O3573" s="12">
        <v>0.25</v>
      </c>
      <c r="P3573" s="10">
        <v>1</v>
      </c>
      <c r="Q3573" s="12">
        <v>0.25</v>
      </c>
      <c r="R3573" s="10"/>
      <c r="S3573" s="12" t="s">
        <v>11</v>
      </c>
      <c r="T3573" s="10"/>
      <c r="U3573" s="12" t="s">
        <v>11</v>
      </c>
      <c r="V3573" s="10"/>
      <c r="W3573" s="12" t="s">
        <v>11</v>
      </c>
      <c r="X3573" s="10"/>
      <c r="Y3573" s="12" t="s">
        <v>11</v>
      </c>
      <c r="Z3573" s="10"/>
      <c r="AA3573" s="12" t="s">
        <v>11</v>
      </c>
      <c r="AB3573" s="10"/>
      <c r="AC3573" s="12" t="s">
        <v>11</v>
      </c>
      <c r="AD3573" s="10">
        <v>4</v>
      </c>
      <c r="AE3573" s="10">
        <v>3</v>
      </c>
      <c r="AF3573" s="12">
        <v>0.75</v>
      </c>
    </row>
    <row r="3574" spans="1:32">
      <c r="A3574" s="11" t="s">
        <v>1958</v>
      </c>
      <c r="B3574" s="10"/>
      <c r="C3574" s="12" t="s">
        <v>11</v>
      </c>
      <c r="D3574" s="10">
        <v>4</v>
      </c>
      <c r="E3574" s="12">
        <v>1</v>
      </c>
      <c r="F3574" s="10"/>
      <c r="G3574" s="12" t="s">
        <v>11</v>
      </c>
      <c r="H3574" s="10"/>
      <c r="I3574" s="12" t="s">
        <v>11</v>
      </c>
      <c r="J3574" s="10"/>
      <c r="K3574" s="12" t="s">
        <v>11</v>
      </c>
      <c r="L3574" s="10"/>
      <c r="M3574" s="12" t="s">
        <v>11</v>
      </c>
      <c r="N3574" s="10"/>
      <c r="O3574" s="12" t="s">
        <v>11</v>
      </c>
      <c r="P3574" s="10"/>
      <c r="Q3574" s="12" t="s">
        <v>11</v>
      </c>
      <c r="R3574" s="10"/>
      <c r="S3574" s="12" t="s">
        <v>11</v>
      </c>
      <c r="T3574" s="10"/>
      <c r="U3574" s="12" t="s">
        <v>11</v>
      </c>
      <c r="V3574" s="10"/>
      <c r="W3574" s="12" t="s">
        <v>11</v>
      </c>
      <c r="X3574" s="10"/>
      <c r="Y3574" s="12" t="s">
        <v>11</v>
      </c>
      <c r="Z3574" s="10"/>
      <c r="AA3574" s="12" t="s">
        <v>11</v>
      </c>
      <c r="AB3574" s="10"/>
      <c r="AC3574" s="12" t="s">
        <v>11</v>
      </c>
      <c r="AD3574" s="10">
        <v>4</v>
      </c>
      <c r="AE3574" s="10">
        <v>4</v>
      </c>
      <c r="AF3574" s="12">
        <v>1</v>
      </c>
    </row>
    <row r="3575" spans="1:32">
      <c r="A3575" s="11" t="s">
        <v>1959</v>
      </c>
      <c r="B3575" s="10">
        <v>6</v>
      </c>
      <c r="C3575" s="12">
        <v>8.4507042253521125E-2</v>
      </c>
      <c r="D3575" s="10">
        <v>17</v>
      </c>
      <c r="E3575" s="12">
        <v>0.23943661971830985</v>
      </c>
      <c r="F3575" s="10">
        <v>10</v>
      </c>
      <c r="G3575" s="12">
        <v>0.14084507042253522</v>
      </c>
      <c r="H3575" s="10">
        <v>16</v>
      </c>
      <c r="I3575" s="12">
        <v>0.22535211267605634</v>
      </c>
      <c r="J3575" s="10">
        <v>4</v>
      </c>
      <c r="K3575" s="12">
        <v>5.6338028169014086E-2</v>
      </c>
      <c r="L3575" s="10">
        <v>9</v>
      </c>
      <c r="M3575" s="12">
        <v>0.12676056338028169</v>
      </c>
      <c r="N3575" s="10"/>
      <c r="O3575" s="12" t="s">
        <v>11</v>
      </c>
      <c r="P3575" s="10">
        <v>9</v>
      </c>
      <c r="Q3575" s="12">
        <v>0.12676056338028169</v>
      </c>
      <c r="R3575" s="10"/>
      <c r="S3575" s="12" t="s">
        <v>11</v>
      </c>
      <c r="T3575" s="10"/>
      <c r="U3575" s="12" t="s">
        <v>11</v>
      </c>
      <c r="V3575" s="10"/>
      <c r="W3575" s="12" t="s">
        <v>11</v>
      </c>
      <c r="X3575" s="10"/>
      <c r="Y3575" s="12" t="s">
        <v>11</v>
      </c>
      <c r="Z3575" s="10"/>
      <c r="AA3575" s="12" t="s">
        <v>11</v>
      </c>
      <c r="AB3575" s="10"/>
      <c r="AC3575" s="12" t="s">
        <v>11</v>
      </c>
      <c r="AD3575" s="10">
        <v>71</v>
      </c>
      <c r="AE3575" s="10">
        <v>62</v>
      </c>
      <c r="AF3575" s="12">
        <v>0.87323943661971826</v>
      </c>
    </row>
    <row r="3576" spans="1:32">
      <c r="A3576" s="11" t="s">
        <v>1960</v>
      </c>
      <c r="B3576" s="10">
        <v>22</v>
      </c>
      <c r="C3576" s="12">
        <v>0.27848101265822783</v>
      </c>
      <c r="D3576" s="10">
        <v>15</v>
      </c>
      <c r="E3576" s="12">
        <v>0.189873417721519</v>
      </c>
      <c r="F3576" s="10">
        <v>17</v>
      </c>
      <c r="G3576" s="12">
        <v>0.21518987341772153</v>
      </c>
      <c r="H3576" s="10">
        <v>9</v>
      </c>
      <c r="I3576" s="12">
        <v>0.11392405063291139</v>
      </c>
      <c r="J3576" s="10">
        <v>6</v>
      </c>
      <c r="K3576" s="12">
        <v>7.5949367088607597E-2</v>
      </c>
      <c r="L3576" s="10">
        <v>8</v>
      </c>
      <c r="M3576" s="12">
        <v>0.10126582278481013</v>
      </c>
      <c r="N3576" s="10">
        <v>2</v>
      </c>
      <c r="O3576" s="12">
        <v>2.5316455696202531E-2</v>
      </c>
      <c r="P3576" s="10"/>
      <c r="Q3576" s="12" t="s">
        <v>11</v>
      </c>
      <c r="R3576" s="10"/>
      <c r="S3576" s="12" t="s">
        <v>11</v>
      </c>
      <c r="T3576" s="10"/>
      <c r="U3576" s="12" t="s">
        <v>11</v>
      </c>
      <c r="V3576" s="10"/>
      <c r="W3576" s="12" t="s">
        <v>11</v>
      </c>
      <c r="X3576" s="10"/>
      <c r="Y3576" s="12" t="s">
        <v>11</v>
      </c>
      <c r="Z3576" s="10"/>
      <c r="AA3576" s="12" t="s">
        <v>11</v>
      </c>
      <c r="AB3576" s="10"/>
      <c r="AC3576" s="12" t="s">
        <v>11</v>
      </c>
      <c r="AD3576" s="10">
        <v>79</v>
      </c>
      <c r="AE3576" s="10">
        <v>79</v>
      </c>
      <c r="AF3576" s="12">
        <v>1</v>
      </c>
    </row>
    <row r="3577" spans="1:32">
      <c r="A3577" s="11" t="s">
        <v>1961</v>
      </c>
      <c r="B3577" s="10">
        <v>8</v>
      </c>
      <c r="C3577" s="12">
        <v>0.61538461538461542</v>
      </c>
      <c r="D3577" s="10">
        <v>5</v>
      </c>
      <c r="E3577" s="12">
        <v>0.38461538461538464</v>
      </c>
      <c r="F3577" s="10"/>
      <c r="G3577" s="12" t="s">
        <v>11</v>
      </c>
      <c r="H3577" s="10"/>
      <c r="I3577" s="12" t="s">
        <v>11</v>
      </c>
      <c r="J3577" s="10"/>
      <c r="K3577" s="12" t="s">
        <v>11</v>
      </c>
      <c r="L3577" s="10"/>
      <c r="M3577" s="12" t="s">
        <v>11</v>
      </c>
      <c r="N3577" s="10"/>
      <c r="O3577" s="12" t="s">
        <v>11</v>
      </c>
      <c r="P3577" s="10"/>
      <c r="Q3577" s="12" t="s">
        <v>11</v>
      </c>
      <c r="R3577" s="10"/>
      <c r="S3577" s="12" t="s">
        <v>11</v>
      </c>
      <c r="T3577" s="10"/>
      <c r="U3577" s="12" t="s">
        <v>11</v>
      </c>
      <c r="V3577" s="10"/>
      <c r="W3577" s="12" t="s">
        <v>11</v>
      </c>
      <c r="X3577" s="10"/>
      <c r="Y3577" s="12" t="s">
        <v>11</v>
      </c>
      <c r="Z3577" s="10"/>
      <c r="AA3577" s="12" t="s">
        <v>11</v>
      </c>
      <c r="AB3577" s="10"/>
      <c r="AC3577" s="12" t="s">
        <v>11</v>
      </c>
      <c r="AD3577" s="10">
        <v>13</v>
      </c>
      <c r="AE3577" s="10">
        <v>13</v>
      </c>
      <c r="AF3577" s="12">
        <v>1</v>
      </c>
    </row>
    <row r="3578" spans="1:32">
      <c r="A3578" s="11" t="s">
        <v>1962</v>
      </c>
      <c r="B3578" s="10">
        <v>8</v>
      </c>
      <c r="C3578" s="12">
        <v>0.72727272727272729</v>
      </c>
      <c r="D3578" s="10"/>
      <c r="E3578" s="12" t="s">
        <v>11</v>
      </c>
      <c r="F3578" s="10">
        <v>3</v>
      </c>
      <c r="G3578" s="12">
        <v>0.27272727272727271</v>
      </c>
      <c r="H3578" s="10"/>
      <c r="I3578" s="12" t="s">
        <v>11</v>
      </c>
      <c r="J3578" s="10"/>
      <c r="K3578" s="12" t="s">
        <v>11</v>
      </c>
      <c r="L3578" s="10"/>
      <c r="M3578" s="12" t="s">
        <v>11</v>
      </c>
      <c r="N3578" s="10"/>
      <c r="O3578" s="12" t="s">
        <v>11</v>
      </c>
      <c r="P3578" s="10"/>
      <c r="Q3578" s="12" t="s">
        <v>11</v>
      </c>
      <c r="R3578" s="10"/>
      <c r="S3578" s="12" t="s">
        <v>11</v>
      </c>
      <c r="T3578" s="10"/>
      <c r="U3578" s="12" t="s">
        <v>11</v>
      </c>
      <c r="V3578" s="10"/>
      <c r="W3578" s="12" t="s">
        <v>11</v>
      </c>
      <c r="X3578" s="10"/>
      <c r="Y3578" s="12" t="s">
        <v>11</v>
      </c>
      <c r="Z3578" s="10"/>
      <c r="AA3578" s="12" t="s">
        <v>11</v>
      </c>
      <c r="AB3578" s="10"/>
      <c r="AC3578" s="12" t="s">
        <v>11</v>
      </c>
      <c r="AD3578" s="10">
        <v>11</v>
      </c>
      <c r="AE3578" s="10">
        <v>11</v>
      </c>
      <c r="AF3578" s="12">
        <v>1</v>
      </c>
    </row>
    <row r="3579" spans="1:32">
      <c r="A3579" s="11" t="s">
        <v>1963</v>
      </c>
      <c r="B3579" s="10"/>
      <c r="C3579" s="12" t="s">
        <v>11</v>
      </c>
      <c r="D3579" s="10"/>
      <c r="E3579" s="12" t="s">
        <v>11</v>
      </c>
      <c r="F3579" s="10"/>
      <c r="G3579" s="12" t="s">
        <v>11</v>
      </c>
      <c r="H3579" s="10">
        <v>1</v>
      </c>
      <c r="I3579" s="12">
        <v>0.25</v>
      </c>
      <c r="J3579" s="10">
        <v>1</v>
      </c>
      <c r="K3579" s="12">
        <v>0.25</v>
      </c>
      <c r="L3579" s="10"/>
      <c r="M3579" s="12" t="s">
        <v>11</v>
      </c>
      <c r="N3579" s="10">
        <v>2</v>
      </c>
      <c r="O3579" s="12">
        <v>0.5</v>
      </c>
      <c r="P3579" s="10"/>
      <c r="Q3579" s="12" t="s">
        <v>11</v>
      </c>
      <c r="R3579" s="10"/>
      <c r="S3579" s="12" t="s">
        <v>11</v>
      </c>
      <c r="T3579" s="10"/>
      <c r="U3579" s="12" t="s">
        <v>11</v>
      </c>
      <c r="V3579" s="10"/>
      <c r="W3579" s="12" t="s">
        <v>11</v>
      </c>
      <c r="X3579" s="10"/>
      <c r="Y3579" s="12" t="s">
        <v>11</v>
      </c>
      <c r="Z3579" s="10"/>
      <c r="AA3579" s="12" t="s">
        <v>11</v>
      </c>
      <c r="AB3579" s="10"/>
      <c r="AC3579" s="12" t="s">
        <v>11</v>
      </c>
      <c r="AD3579" s="10">
        <v>4</v>
      </c>
      <c r="AE3579" s="10">
        <v>4</v>
      </c>
      <c r="AF3579" s="12">
        <v>1</v>
      </c>
    </row>
    <row r="3580" spans="1:32">
      <c r="A3580" s="11" t="s">
        <v>1964</v>
      </c>
      <c r="B3580" s="10">
        <v>13</v>
      </c>
      <c r="C3580" s="12">
        <v>0.9285714285714286</v>
      </c>
      <c r="D3580" s="10"/>
      <c r="E3580" s="12" t="s">
        <v>11</v>
      </c>
      <c r="F3580" s="10"/>
      <c r="G3580" s="12" t="s">
        <v>11</v>
      </c>
      <c r="H3580" s="10"/>
      <c r="I3580" s="12" t="s">
        <v>11</v>
      </c>
      <c r="J3580" s="10">
        <v>1</v>
      </c>
      <c r="K3580" s="12">
        <v>7.1428571428571425E-2</v>
      </c>
      <c r="L3580" s="10"/>
      <c r="M3580" s="12" t="s">
        <v>11</v>
      </c>
      <c r="N3580" s="10"/>
      <c r="O3580" s="12" t="s">
        <v>11</v>
      </c>
      <c r="P3580" s="10"/>
      <c r="Q3580" s="12" t="s">
        <v>11</v>
      </c>
      <c r="R3580" s="10"/>
      <c r="S3580" s="12" t="s">
        <v>11</v>
      </c>
      <c r="T3580" s="10"/>
      <c r="U3580" s="12" t="s">
        <v>11</v>
      </c>
      <c r="V3580" s="10"/>
      <c r="W3580" s="12" t="s">
        <v>11</v>
      </c>
      <c r="X3580" s="10"/>
      <c r="Y3580" s="12" t="s">
        <v>11</v>
      </c>
      <c r="Z3580" s="10"/>
      <c r="AA3580" s="12" t="s">
        <v>11</v>
      </c>
      <c r="AB3580" s="10"/>
      <c r="AC3580" s="12" t="s">
        <v>11</v>
      </c>
      <c r="AD3580" s="10">
        <v>14</v>
      </c>
      <c r="AE3580" s="10">
        <v>14</v>
      </c>
      <c r="AF3580" s="12">
        <v>1</v>
      </c>
    </row>
    <row r="3581" spans="1:32">
      <c r="A3581" s="11" t="s">
        <v>1965</v>
      </c>
      <c r="B3581" s="10">
        <v>28</v>
      </c>
      <c r="C3581" s="12">
        <v>0.37333333333333335</v>
      </c>
      <c r="D3581" s="10">
        <v>14</v>
      </c>
      <c r="E3581" s="12">
        <v>0.18666666666666668</v>
      </c>
      <c r="F3581" s="10">
        <v>9</v>
      </c>
      <c r="G3581" s="12">
        <v>0.12</v>
      </c>
      <c r="H3581" s="10">
        <v>13</v>
      </c>
      <c r="I3581" s="12">
        <v>0.17333333333333334</v>
      </c>
      <c r="J3581" s="10">
        <v>5</v>
      </c>
      <c r="K3581" s="12">
        <v>6.6666666666666666E-2</v>
      </c>
      <c r="L3581" s="10">
        <v>1</v>
      </c>
      <c r="M3581" s="12">
        <v>1.3333333333333334E-2</v>
      </c>
      <c r="N3581" s="10">
        <v>5</v>
      </c>
      <c r="O3581" s="12">
        <v>6.6666666666666666E-2</v>
      </c>
      <c r="P3581" s="10"/>
      <c r="Q3581" s="12" t="s">
        <v>11</v>
      </c>
      <c r="R3581" s="10"/>
      <c r="S3581" s="12" t="s">
        <v>11</v>
      </c>
      <c r="T3581" s="10"/>
      <c r="U3581" s="12" t="s">
        <v>11</v>
      </c>
      <c r="V3581" s="10"/>
      <c r="W3581" s="12" t="s">
        <v>11</v>
      </c>
      <c r="X3581" s="10"/>
      <c r="Y3581" s="12" t="s">
        <v>11</v>
      </c>
      <c r="Z3581" s="10"/>
      <c r="AA3581" s="12" t="s">
        <v>11</v>
      </c>
      <c r="AB3581" s="10"/>
      <c r="AC3581" s="12" t="s">
        <v>11</v>
      </c>
      <c r="AD3581" s="10">
        <v>75</v>
      </c>
      <c r="AE3581" s="10">
        <v>75</v>
      </c>
      <c r="AF3581" s="12">
        <v>1</v>
      </c>
    </row>
    <row r="3582" spans="1:32">
      <c r="A3582" s="11" t="s">
        <v>1966</v>
      </c>
      <c r="B3582" s="10"/>
      <c r="C3582" s="12" t="s">
        <v>11</v>
      </c>
      <c r="D3582" s="10"/>
      <c r="E3582" s="12" t="s">
        <v>11</v>
      </c>
      <c r="F3582" s="10"/>
      <c r="G3582" s="12" t="s">
        <v>11</v>
      </c>
      <c r="H3582" s="10">
        <v>1</v>
      </c>
      <c r="I3582" s="12">
        <v>0.25</v>
      </c>
      <c r="J3582" s="10">
        <v>3</v>
      </c>
      <c r="K3582" s="12">
        <v>0.75</v>
      </c>
      <c r="L3582" s="10"/>
      <c r="M3582" s="12" t="s">
        <v>11</v>
      </c>
      <c r="N3582" s="10"/>
      <c r="O3582" s="12" t="s">
        <v>11</v>
      </c>
      <c r="P3582" s="10"/>
      <c r="Q3582" s="12" t="s">
        <v>11</v>
      </c>
      <c r="R3582" s="10"/>
      <c r="S3582" s="12" t="s">
        <v>11</v>
      </c>
      <c r="T3582" s="10"/>
      <c r="U3582" s="12" t="s">
        <v>11</v>
      </c>
      <c r="V3582" s="10"/>
      <c r="W3582" s="12" t="s">
        <v>11</v>
      </c>
      <c r="X3582" s="10"/>
      <c r="Y3582" s="12" t="s">
        <v>11</v>
      </c>
      <c r="Z3582" s="10"/>
      <c r="AA3582" s="12" t="s">
        <v>11</v>
      </c>
      <c r="AB3582" s="10"/>
      <c r="AC3582" s="12" t="s">
        <v>11</v>
      </c>
      <c r="AD3582" s="10">
        <v>4</v>
      </c>
      <c r="AE3582" s="10">
        <v>4</v>
      </c>
      <c r="AF3582" s="12">
        <v>1</v>
      </c>
    </row>
    <row r="3583" spans="1:32">
      <c r="A3583" s="11" t="s">
        <v>1967</v>
      </c>
      <c r="B3583" s="10">
        <v>9</v>
      </c>
      <c r="C3583" s="12">
        <v>0.12676056338028169</v>
      </c>
      <c r="D3583" s="10">
        <v>8</v>
      </c>
      <c r="E3583" s="12">
        <v>0.11267605633802817</v>
      </c>
      <c r="F3583" s="10">
        <v>12</v>
      </c>
      <c r="G3583" s="12">
        <v>0.16901408450704225</v>
      </c>
      <c r="H3583" s="10">
        <v>15</v>
      </c>
      <c r="I3583" s="12">
        <v>0.21126760563380281</v>
      </c>
      <c r="J3583" s="10">
        <v>9</v>
      </c>
      <c r="K3583" s="12">
        <v>0.12676056338028169</v>
      </c>
      <c r="L3583" s="10">
        <v>11</v>
      </c>
      <c r="M3583" s="12">
        <v>0.15492957746478872</v>
      </c>
      <c r="N3583" s="10">
        <v>6</v>
      </c>
      <c r="O3583" s="12">
        <v>8.4507042253521125E-2</v>
      </c>
      <c r="P3583" s="10">
        <v>1</v>
      </c>
      <c r="Q3583" s="12">
        <v>1.4084507042253521E-2</v>
      </c>
      <c r="R3583" s="10"/>
      <c r="S3583" s="12" t="s">
        <v>11</v>
      </c>
      <c r="T3583" s="10"/>
      <c r="U3583" s="12" t="s">
        <v>11</v>
      </c>
      <c r="V3583" s="10"/>
      <c r="W3583" s="12" t="s">
        <v>11</v>
      </c>
      <c r="X3583" s="10"/>
      <c r="Y3583" s="12" t="s">
        <v>11</v>
      </c>
      <c r="Z3583" s="10"/>
      <c r="AA3583" s="12" t="s">
        <v>11</v>
      </c>
      <c r="AB3583" s="10"/>
      <c r="AC3583" s="12" t="s">
        <v>11</v>
      </c>
      <c r="AD3583" s="10">
        <v>71</v>
      </c>
      <c r="AE3583" s="10">
        <v>70</v>
      </c>
      <c r="AF3583" s="12">
        <v>0.9859154929577465</v>
      </c>
    </row>
    <row r="3584" spans="1:32">
      <c r="A3584" s="11" t="s">
        <v>1968</v>
      </c>
      <c r="B3584" s="10">
        <v>9</v>
      </c>
      <c r="C3584" s="12">
        <v>0.6428571428571429</v>
      </c>
      <c r="D3584" s="10">
        <v>3</v>
      </c>
      <c r="E3584" s="12">
        <v>0.21428571428571427</v>
      </c>
      <c r="F3584" s="10">
        <v>1</v>
      </c>
      <c r="G3584" s="12">
        <v>7.1428571428571425E-2</v>
      </c>
      <c r="H3584" s="10"/>
      <c r="I3584" s="12" t="s">
        <v>11</v>
      </c>
      <c r="J3584" s="10"/>
      <c r="K3584" s="12" t="s">
        <v>11</v>
      </c>
      <c r="L3584" s="10">
        <v>1</v>
      </c>
      <c r="M3584" s="12">
        <v>7.1428571428571425E-2</v>
      </c>
      <c r="N3584" s="10"/>
      <c r="O3584" s="12" t="s">
        <v>11</v>
      </c>
      <c r="P3584" s="10"/>
      <c r="Q3584" s="12" t="s">
        <v>11</v>
      </c>
      <c r="R3584" s="10"/>
      <c r="S3584" s="12" t="s">
        <v>11</v>
      </c>
      <c r="T3584" s="10"/>
      <c r="U3584" s="12" t="s">
        <v>11</v>
      </c>
      <c r="V3584" s="10"/>
      <c r="W3584" s="12" t="s">
        <v>11</v>
      </c>
      <c r="X3584" s="10"/>
      <c r="Y3584" s="12" t="s">
        <v>11</v>
      </c>
      <c r="Z3584" s="10"/>
      <c r="AA3584" s="12" t="s">
        <v>11</v>
      </c>
      <c r="AB3584" s="10"/>
      <c r="AC3584" s="12" t="s">
        <v>11</v>
      </c>
      <c r="AD3584" s="10">
        <v>14</v>
      </c>
      <c r="AE3584" s="10">
        <v>14</v>
      </c>
      <c r="AF3584" s="12">
        <v>1</v>
      </c>
    </row>
    <row r="3585" spans="1:32">
      <c r="A3585" s="11" t="s">
        <v>1969</v>
      </c>
      <c r="B3585" s="10"/>
      <c r="C3585" s="12" t="s">
        <v>11</v>
      </c>
      <c r="D3585" s="10"/>
      <c r="E3585" s="12" t="s">
        <v>11</v>
      </c>
      <c r="F3585" s="10"/>
      <c r="G3585" s="12" t="s">
        <v>11</v>
      </c>
      <c r="H3585" s="10"/>
      <c r="I3585" s="12" t="s">
        <v>11</v>
      </c>
      <c r="J3585" s="10"/>
      <c r="K3585" s="12" t="s">
        <v>11</v>
      </c>
      <c r="L3585" s="10">
        <v>2</v>
      </c>
      <c r="M3585" s="12">
        <v>0.5</v>
      </c>
      <c r="N3585" s="10">
        <v>2</v>
      </c>
      <c r="O3585" s="12">
        <v>0.5</v>
      </c>
      <c r="P3585" s="10"/>
      <c r="Q3585" s="12" t="s">
        <v>11</v>
      </c>
      <c r="R3585" s="10"/>
      <c r="S3585" s="12" t="s">
        <v>11</v>
      </c>
      <c r="T3585" s="10"/>
      <c r="U3585" s="12" t="s">
        <v>11</v>
      </c>
      <c r="V3585" s="10"/>
      <c r="W3585" s="12" t="s">
        <v>11</v>
      </c>
      <c r="X3585" s="10"/>
      <c r="Y3585" s="12" t="s">
        <v>11</v>
      </c>
      <c r="Z3585" s="10"/>
      <c r="AA3585" s="12" t="s">
        <v>11</v>
      </c>
      <c r="AB3585" s="10"/>
      <c r="AC3585" s="12" t="s">
        <v>11</v>
      </c>
      <c r="AD3585" s="10">
        <v>4</v>
      </c>
      <c r="AE3585" s="10">
        <v>4</v>
      </c>
      <c r="AF3585" s="12">
        <v>1</v>
      </c>
    </row>
    <row r="3586" spans="1:32" s="18" customFormat="1">
      <c r="A3586" s="26" t="s">
        <v>2286</v>
      </c>
      <c r="B3586" s="16"/>
      <c r="C3586" s="23" t="s">
        <v>11</v>
      </c>
      <c r="D3586" s="16"/>
      <c r="E3586" s="23" t="s">
        <v>11</v>
      </c>
      <c r="F3586" s="16"/>
      <c r="G3586" s="23" t="s">
        <v>11</v>
      </c>
      <c r="H3586" s="16"/>
      <c r="I3586" s="23" t="s">
        <v>11</v>
      </c>
      <c r="J3586" s="16"/>
      <c r="K3586" s="23" t="s">
        <v>11</v>
      </c>
      <c r="L3586" s="16"/>
      <c r="M3586" s="23" t="s">
        <v>11</v>
      </c>
      <c r="N3586" s="16"/>
      <c r="O3586" s="23" t="s">
        <v>11</v>
      </c>
      <c r="P3586" s="16"/>
      <c r="Q3586" s="23" t="s">
        <v>11</v>
      </c>
      <c r="R3586" s="16"/>
      <c r="S3586" s="23" t="s">
        <v>11</v>
      </c>
      <c r="T3586" s="16"/>
      <c r="U3586" s="23" t="s">
        <v>11</v>
      </c>
      <c r="V3586" s="16"/>
      <c r="W3586" s="23" t="s">
        <v>11</v>
      </c>
      <c r="X3586" s="16"/>
      <c r="Y3586" s="23" t="s">
        <v>11</v>
      </c>
      <c r="Z3586" s="16"/>
      <c r="AA3586" s="23" t="s">
        <v>11</v>
      </c>
      <c r="AB3586" s="16"/>
      <c r="AC3586" s="23" t="s">
        <v>11</v>
      </c>
      <c r="AD3586" s="16"/>
      <c r="AE3586" s="16" t="s">
        <v>11</v>
      </c>
      <c r="AF3586" s="23" t="s">
        <v>11</v>
      </c>
    </row>
    <row r="3587" spans="1:32">
      <c r="A3587" s="11" t="s">
        <v>311</v>
      </c>
      <c r="B3587" s="10"/>
      <c r="C3587" s="12" t="s">
        <v>11</v>
      </c>
      <c r="D3587" s="10"/>
      <c r="E3587" s="12" t="s">
        <v>11</v>
      </c>
      <c r="F3587" s="10"/>
      <c r="G3587" s="12" t="s">
        <v>11</v>
      </c>
      <c r="H3587" s="10"/>
      <c r="I3587" s="12" t="s">
        <v>11</v>
      </c>
      <c r="J3587" s="10"/>
      <c r="K3587" s="12" t="s">
        <v>11</v>
      </c>
      <c r="L3587" s="10"/>
      <c r="M3587" s="12" t="s">
        <v>11</v>
      </c>
      <c r="N3587" s="10"/>
      <c r="O3587" s="12" t="s">
        <v>11</v>
      </c>
      <c r="P3587" s="10">
        <v>2</v>
      </c>
      <c r="Q3587" s="12">
        <v>1</v>
      </c>
      <c r="R3587" s="10"/>
      <c r="S3587" s="12" t="s">
        <v>11</v>
      </c>
      <c r="T3587" s="10"/>
      <c r="U3587" s="12" t="s">
        <v>11</v>
      </c>
      <c r="V3587" s="10"/>
      <c r="W3587" s="12" t="s">
        <v>11</v>
      </c>
      <c r="X3587" s="10"/>
      <c r="Y3587" s="12" t="s">
        <v>11</v>
      </c>
      <c r="Z3587" s="10"/>
      <c r="AA3587" s="12" t="s">
        <v>11</v>
      </c>
      <c r="AB3587" s="10"/>
      <c r="AC3587" s="12" t="s">
        <v>11</v>
      </c>
      <c r="AD3587" s="10">
        <v>2</v>
      </c>
      <c r="AE3587" s="10">
        <v>0</v>
      </c>
      <c r="AF3587" s="12">
        <v>0</v>
      </c>
    </row>
    <row r="3588" spans="1:32">
      <c r="A3588" s="11" t="s">
        <v>312</v>
      </c>
      <c r="B3588" s="10"/>
      <c r="C3588" s="12" t="s">
        <v>11</v>
      </c>
      <c r="D3588" s="10"/>
      <c r="E3588" s="12" t="s">
        <v>11</v>
      </c>
      <c r="F3588" s="10"/>
      <c r="G3588" s="12" t="s">
        <v>11</v>
      </c>
      <c r="H3588" s="10"/>
      <c r="I3588" s="12" t="s">
        <v>11</v>
      </c>
      <c r="J3588" s="10"/>
      <c r="K3588" s="12" t="s">
        <v>11</v>
      </c>
      <c r="L3588" s="10"/>
      <c r="M3588" s="12" t="s">
        <v>11</v>
      </c>
      <c r="N3588" s="10"/>
      <c r="O3588" s="12" t="s">
        <v>11</v>
      </c>
      <c r="P3588" s="10">
        <v>1</v>
      </c>
      <c r="Q3588" s="12">
        <v>1</v>
      </c>
      <c r="R3588" s="10"/>
      <c r="S3588" s="12" t="s">
        <v>11</v>
      </c>
      <c r="T3588" s="10"/>
      <c r="U3588" s="12" t="s">
        <v>11</v>
      </c>
      <c r="V3588" s="10"/>
      <c r="W3588" s="12" t="s">
        <v>11</v>
      </c>
      <c r="X3588" s="10"/>
      <c r="Y3588" s="12" t="s">
        <v>11</v>
      </c>
      <c r="Z3588" s="10"/>
      <c r="AA3588" s="12" t="s">
        <v>11</v>
      </c>
      <c r="AB3588" s="10"/>
      <c r="AC3588" s="12" t="s">
        <v>11</v>
      </c>
      <c r="AD3588" s="10">
        <v>1</v>
      </c>
      <c r="AE3588" s="10">
        <v>0</v>
      </c>
      <c r="AF3588" s="12">
        <v>0</v>
      </c>
    </row>
    <row r="3589" spans="1:32">
      <c r="A3589" s="11" t="s">
        <v>135</v>
      </c>
      <c r="B3589" s="10"/>
      <c r="C3589" s="12" t="s">
        <v>11</v>
      </c>
      <c r="D3589" s="10"/>
      <c r="E3589" s="12" t="s">
        <v>11</v>
      </c>
      <c r="F3589" s="10"/>
      <c r="G3589" s="12" t="s">
        <v>11</v>
      </c>
      <c r="H3589" s="10">
        <v>1</v>
      </c>
      <c r="I3589" s="12">
        <v>1</v>
      </c>
      <c r="J3589" s="10"/>
      <c r="K3589" s="12" t="s">
        <v>11</v>
      </c>
      <c r="L3589" s="10"/>
      <c r="M3589" s="12" t="s">
        <v>11</v>
      </c>
      <c r="N3589" s="10"/>
      <c r="O3589" s="12" t="s">
        <v>11</v>
      </c>
      <c r="P3589" s="10"/>
      <c r="Q3589" s="12" t="s">
        <v>11</v>
      </c>
      <c r="R3589" s="10"/>
      <c r="S3589" s="12" t="s">
        <v>11</v>
      </c>
      <c r="T3589" s="10"/>
      <c r="U3589" s="12" t="s">
        <v>11</v>
      </c>
      <c r="V3589" s="10"/>
      <c r="W3589" s="12" t="s">
        <v>11</v>
      </c>
      <c r="X3589" s="10"/>
      <c r="Y3589" s="12" t="s">
        <v>11</v>
      </c>
      <c r="Z3589" s="10"/>
      <c r="AA3589" s="12" t="s">
        <v>11</v>
      </c>
      <c r="AB3589" s="10"/>
      <c r="AC3589" s="12" t="s">
        <v>11</v>
      </c>
      <c r="AD3589" s="10">
        <v>1</v>
      </c>
      <c r="AE3589" s="10">
        <v>1</v>
      </c>
      <c r="AF3589" s="12">
        <v>1</v>
      </c>
    </row>
    <row r="3590" spans="1:32">
      <c r="A3590" s="11" t="s">
        <v>712</v>
      </c>
      <c r="B3590" s="10"/>
      <c r="C3590" s="12" t="s">
        <v>11</v>
      </c>
      <c r="D3590" s="10"/>
      <c r="E3590" s="12" t="s">
        <v>11</v>
      </c>
      <c r="F3590" s="10"/>
      <c r="G3590" s="12" t="s">
        <v>11</v>
      </c>
      <c r="H3590" s="10"/>
      <c r="I3590" s="12" t="s">
        <v>11</v>
      </c>
      <c r="J3590" s="10">
        <v>1</v>
      </c>
      <c r="K3590" s="12">
        <v>1</v>
      </c>
      <c r="L3590" s="10"/>
      <c r="M3590" s="12" t="s">
        <v>11</v>
      </c>
      <c r="N3590" s="10"/>
      <c r="O3590" s="12" t="s">
        <v>11</v>
      </c>
      <c r="P3590" s="10"/>
      <c r="Q3590" s="12" t="s">
        <v>11</v>
      </c>
      <c r="R3590" s="10"/>
      <c r="S3590" s="12" t="s">
        <v>11</v>
      </c>
      <c r="T3590" s="10"/>
      <c r="U3590" s="12" t="s">
        <v>11</v>
      </c>
      <c r="V3590" s="10"/>
      <c r="W3590" s="12" t="s">
        <v>11</v>
      </c>
      <c r="X3590" s="10"/>
      <c r="Y3590" s="12" t="s">
        <v>11</v>
      </c>
      <c r="Z3590" s="10"/>
      <c r="AA3590" s="12" t="s">
        <v>11</v>
      </c>
      <c r="AB3590" s="10"/>
      <c r="AC3590" s="12" t="s">
        <v>11</v>
      </c>
      <c r="AD3590" s="10">
        <v>1</v>
      </c>
      <c r="AE3590" s="10">
        <v>1</v>
      </c>
      <c r="AF3590" s="12">
        <v>1</v>
      </c>
    </row>
    <row r="3591" spans="1:32">
      <c r="A3591" s="11" t="s">
        <v>1915</v>
      </c>
      <c r="B3591" s="10">
        <v>1</v>
      </c>
      <c r="C3591" s="12">
        <v>1</v>
      </c>
      <c r="D3591" s="10"/>
      <c r="E3591" s="12" t="s">
        <v>11</v>
      </c>
      <c r="F3591" s="10"/>
      <c r="G3591" s="12" t="s">
        <v>11</v>
      </c>
      <c r="H3591" s="10"/>
      <c r="I3591" s="12" t="s">
        <v>11</v>
      </c>
      <c r="J3591" s="10"/>
      <c r="K3591" s="12" t="s">
        <v>11</v>
      </c>
      <c r="L3591" s="10"/>
      <c r="M3591" s="12" t="s">
        <v>11</v>
      </c>
      <c r="N3591" s="10"/>
      <c r="O3591" s="12" t="s">
        <v>11</v>
      </c>
      <c r="P3591" s="10"/>
      <c r="Q3591" s="12" t="s">
        <v>11</v>
      </c>
      <c r="R3591" s="10"/>
      <c r="S3591" s="12" t="s">
        <v>11</v>
      </c>
      <c r="T3591" s="10"/>
      <c r="U3591" s="12" t="s">
        <v>11</v>
      </c>
      <c r="V3591" s="10"/>
      <c r="W3591" s="12" t="s">
        <v>11</v>
      </c>
      <c r="X3591" s="10"/>
      <c r="Y3591" s="12" t="s">
        <v>11</v>
      </c>
      <c r="Z3591" s="10"/>
      <c r="AA3591" s="12" t="s">
        <v>11</v>
      </c>
      <c r="AB3591" s="10"/>
      <c r="AC3591" s="12" t="s">
        <v>11</v>
      </c>
      <c r="AD3591" s="10">
        <v>1</v>
      </c>
      <c r="AE3591" s="10">
        <v>1</v>
      </c>
      <c r="AF3591" s="12">
        <v>1</v>
      </c>
    </row>
    <row r="3592" spans="1:32">
      <c r="A3592" s="11" t="s">
        <v>1896</v>
      </c>
      <c r="B3592" s="10">
        <v>41</v>
      </c>
      <c r="C3592" s="12">
        <v>0.49397590361445781</v>
      </c>
      <c r="D3592" s="10">
        <v>20</v>
      </c>
      <c r="E3592" s="12">
        <v>0.24096385542168675</v>
      </c>
      <c r="F3592" s="10">
        <v>15</v>
      </c>
      <c r="G3592" s="12">
        <v>0.18072289156626506</v>
      </c>
      <c r="H3592" s="10">
        <v>3</v>
      </c>
      <c r="I3592" s="12">
        <v>3.614457831325301E-2</v>
      </c>
      <c r="J3592" s="10"/>
      <c r="K3592" s="12" t="s">
        <v>11</v>
      </c>
      <c r="L3592" s="10"/>
      <c r="M3592" s="12" t="s">
        <v>11</v>
      </c>
      <c r="N3592" s="10"/>
      <c r="O3592" s="12" t="s">
        <v>11</v>
      </c>
      <c r="P3592" s="10">
        <v>3</v>
      </c>
      <c r="Q3592" s="12">
        <v>3.614457831325301E-2</v>
      </c>
      <c r="R3592" s="10"/>
      <c r="S3592" s="12" t="s">
        <v>11</v>
      </c>
      <c r="T3592" s="10"/>
      <c r="U3592" s="12" t="s">
        <v>11</v>
      </c>
      <c r="V3592" s="10"/>
      <c r="W3592" s="12" t="s">
        <v>11</v>
      </c>
      <c r="X3592" s="10"/>
      <c r="Y3592" s="12" t="s">
        <v>11</v>
      </c>
      <c r="Z3592" s="10">
        <v>1</v>
      </c>
      <c r="AA3592" s="12">
        <v>1.2048192771084338E-2</v>
      </c>
      <c r="AB3592" s="10"/>
      <c r="AC3592" s="12" t="s">
        <v>11</v>
      </c>
      <c r="AD3592" s="10">
        <v>83</v>
      </c>
      <c r="AE3592" s="10">
        <v>79</v>
      </c>
      <c r="AF3592" s="12">
        <v>0.95180722891566261</v>
      </c>
    </row>
    <row r="3593" spans="1:32">
      <c r="A3593" s="11" t="s">
        <v>1970</v>
      </c>
      <c r="B3593" s="10">
        <v>1</v>
      </c>
      <c r="C3593" s="12">
        <v>0.5</v>
      </c>
      <c r="D3593" s="10"/>
      <c r="E3593" s="12" t="s">
        <v>11</v>
      </c>
      <c r="F3593" s="10"/>
      <c r="G3593" s="12" t="s">
        <v>11</v>
      </c>
      <c r="H3593" s="10"/>
      <c r="I3593" s="12" t="s">
        <v>11</v>
      </c>
      <c r="J3593" s="10"/>
      <c r="K3593" s="12" t="s">
        <v>11</v>
      </c>
      <c r="L3593" s="10">
        <v>1</v>
      </c>
      <c r="M3593" s="12">
        <v>0.5</v>
      </c>
      <c r="N3593" s="10"/>
      <c r="O3593" s="12" t="s">
        <v>11</v>
      </c>
      <c r="P3593" s="10"/>
      <c r="Q3593" s="12" t="s">
        <v>11</v>
      </c>
      <c r="R3593" s="10"/>
      <c r="S3593" s="12" t="s">
        <v>11</v>
      </c>
      <c r="T3593" s="10"/>
      <c r="U3593" s="12" t="s">
        <v>11</v>
      </c>
      <c r="V3593" s="10"/>
      <c r="W3593" s="12" t="s">
        <v>11</v>
      </c>
      <c r="X3593" s="10"/>
      <c r="Y3593" s="12" t="s">
        <v>11</v>
      </c>
      <c r="Z3593" s="10"/>
      <c r="AA3593" s="12" t="s">
        <v>11</v>
      </c>
      <c r="AB3593" s="10"/>
      <c r="AC3593" s="12" t="s">
        <v>11</v>
      </c>
      <c r="AD3593" s="10">
        <v>2</v>
      </c>
      <c r="AE3593" s="10">
        <v>2</v>
      </c>
      <c r="AF3593" s="12">
        <v>1</v>
      </c>
    </row>
    <row r="3594" spans="1:32">
      <c r="A3594" s="11" t="s">
        <v>1971</v>
      </c>
      <c r="B3594" s="10">
        <v>1</v>
      </c>
      <c r="C3594" s="12">
        <v>1</v>
      </c>
      <c r="D3594" s="10"/>
      <c r="E3594" s="12" t="s">
        <v>11</v>
      </c>
      <c r="F3594" s="10"/>
      <c r="G3594" s="12" t="s">
        <v>11</v>
      </c>
      <c r="H3594" s="10"/>
      <c r="I3594" s="12" t="s">
        <v>11</v>
      </c>
      <c r="J3594" s="10"/>
      <c r="K3594" s="12" t="s">
        <v>11</v>
      </c>
      <c r="L3594" s="10"/>
      <c r="M3594" s="12" t="s">
        <v>11</v>
      </c>
      <c r="N3594" s="10"/>
      <c r="O3594" s="12" t="s">
        <v>11</v>
      </c>
      <c r="P3594" s="10"/>
      <c r="Q3594" s="12" t="s">
        <v>11</v>
      </c>
      <c r="R3594" s="10"/>
      <c r="S3594" s="12" t="s">
        <v>11</v>
      </c>
      <c r="T3594" s="10"/>
      <c r="U3594" s="12" t="s">
        <v>11</v>
      </c>
      <c r="V3594" s="10"/>
      <c r="W3594" s="12" t="s">
        <v>11</v>
      </c>
      <c r="X3594" s="10"/>
      <c r="Y3594" s="12" t="s">
        <v>11</v>
      </c>
      <c r="Z3594" s="10"/>
      <c r="AA3594" s="12" t="s">
        <v>11</v>
      </c>
      <c r="AB3594" s="10"/>
      <c r="AC3594" s="12" t="s">
        <v>11</v>
      </c>
      <c r="AD3594" s="10">
        <v>1</v>
      </c>
      <c r="AE3594" s="10">
        <v>1</v>
      </c>
      <c r="AF3594" s="12">
        <v>1</v>
      </c>
    </row>
    <row r="3595" spans="1:32">
      <c r="A3595" s="11" t="s">
        <v>1972</v>
      </c>
      <c r="B3595" s="10">
        <v>32</v>
      </c>
      <c r="C3595" s="12">
        <v>0.29906542056074764</v>
      </c>
      <c r="D3595" s="10">
        <v>16</v>
      </c>
      <c r="E3595" s="12">
        <v>0.14953271028037382</v>
      </c>
      <c r="F3595" s="10">
        <v>17</v>
      </c>
      <c r="G3595" s="12">
        <v>0.15887850467289719</v>
      </c>
      <c r="H3595" s="10">
        <v>17</v>
      </c>
      <c r="I3595" s="12">
        <v>0.15887850467289719</v>
      </c>
      <c r="J3595" s="10">
        <v>12</v>
      </c>
      <c r="K3595" s="12">
        <v>0.11214953271028037</v>
      </c>
      <c r="L3595" s="10">
        <v>6</v>
      </c>
      <c r="M3595" s="12">
        <v>5.6074766355140186E-2</v>
      </c>
      <c r="N3595" s="10">
        <v>2</v>
      </c>
      <c r="O3595" s="12">
        <v>1.8691588785046728E-2</v>
      </c>
      <c r="P3595" s="10">
        <v>4</v>
      </c>
      <c r="Q3595" s="12">
        <v>3.7383177570093455E-2</v>
      </c>
      <c r="R3595" s="10"/>
      <c r="S3595" s="12" t="s">
        <v>11</v>
      </c>
      <c r="T3595" s="10"/>
      <c r="U3595" s="12" t="s">
        <v>11</v>
      </c>
      <c r="V3595" s="10"/>
      <c r="W3595" s="12" t="s">
        <v>11</v>
      </c>
      <c r="X3595" s="10"/>
      <c r="Y3595" s="12" t="s">
        <v>11</v>
      </c>
      <c r="Z3595" s="10">
        <v>1</v>
      </c>
      <c r="AA3595" s="12">
        <v>9.3457943925233638E-3</v>
      </c>
      <c r="AB3595" s="10"/>
      <c r="AC3595" s="12" t="s">
        <v>11</v>
      </c>
      <c r="AD3595" s="10">
        <v>107</v>
      </c>
      <c r="AE3595" s="10">
        <v>102</v>
      </c>
      <c r="AF3595" s="12">
        <v>0.95327102803738317</v>
      </c>
    </row>
    <row r="3596" spans="1:32">
      <c r="A3596" s="11" t="s">
        <v>1973</v>
      </c>
      <c r="B3596" s="10">
        <v>30</v>
      </c>
      <c r="C3596" s="12">
        <v>0.29126213592233008</v>
      </c>
      <c r="D3596" s="10">
        <v>22</v>
      </c>
      <c r="E3596" s="12">
        <v>0.21359223300970873</v>
      </c>
      <c r="F3596" s="10">
        <v>20</v>
      </c>
      <c r="G3596" s="12">
        <v>0.1941747572815534</v>
      </c>
      <c r="H3596" s="10">
        <v>8</v>
      </c>
      <c r="I3596" s="12">
        <v>7.7669902912621352E-2</v>
      </c>
      <c r="J3596" s="10">
        <v>11</v>
      </c>
      <c r="K3596" s="12">
        <v>0.10679611650485436</v>
      </c>
      <c r="L3596" s="10">
        <v>5</v>
      </c>
      <c r="M3596" s="12">
        <v>4.8543689320388349E-2</v>
      </c>
      <c r="N3596" s="10"/>
      <c r="O3596" s="12" t="s">
        <v>11</v>
      </c>
      <c r="P3596" s="10">
        <v>6</v>
      </c>
      <c r="Q3596" s="12">
        <v>5.8252427184466021E-2</v>
      </c>
      <c r="R3596" s="10"/>
      <c r="S3596" s="12" t="s">
        <v>11</v>
      </c>
      <c r="T3596" s="10"/>
      <c r="U3596" s="12" t="s">
        <v>11</v>
      </c>
      <c r="V3596" s="10"/>
      <c r="W3596" s="12" t="s">
        <v>11</v>
      </c>
      <c r="X3596" s="10"/>
      <c r="Y3596" s="12" t="s">
        <v>11</v>
      </c>
      <c r="Z3596" s="10">
        <v>1</v>
      </c>
      <c r="AA3596" s="12">
        <v>9.7087378640776691E-3</v>
      </c>
      <c r="AB3596" s="10"/>
      <c r="AC3596" s="12" t="s">
        <v>11</v>
      </c>
      <c r="AD3596" s="10">
        <v>103</v>
      </c>
      <c r="AE3596" s="10">
        <v>96</v>
      </c>
      <c r="AF3596" s="12">
        <v>0.93203883495145634</v>
      </c>
    </row>
    <row r="3597" spans="1:32">
      <c r="A3597" s="11" t="s">
        <v>1974</v>
      </c>
      <c r="B3597" s="10">
        <v>20</v>
      </c>
      <c r="C3597" s="12">
        <v>0.18867924528301888</v>
      </c>
      <c r="D3597" s="10">
        <v>27</v>
      </c>
      <c r="E3597" s="12">
        <v>0.25471698113207547</v>
      </c>
      <c r="F3597" s="10">
        <v>34</v>
      </c>
      <c r="G3597" s="12">
        <v>0.32075471698113206</v>
      </c>
      <c r="H3597" s="10">
        <v>11</v>
      </c>
      <c r="I3597" s="12">
        <v>0.10377358490566038</v>
      </c>
      <c r="J3597" s="10">
        <v>2</v>
      </c>
      <c r="K3597" s="12">
        <v>1.8867924528301886E-2</v>
      </c>
      <c r="L3597" s="10">
        <v>5</v>
      </c>
      <c r="M3597" s="12">
        <v>4.716981132075472E-2</v>
      </c>
      <c r="N3597" s="10">
        <v>2</v>
      </c>
      <c r="O3597" s="12">
        <v>1.8867924528301886E-2</v>
      </c>
      <c r="P3597" s="10">
        <v>5</v>
      </c>
      <c r="Q3597" s="12">
        <v>4.716981132075472E-2</v>
      </c>
      <c r="R3597" s="10"/>
      <c r="S3597" s="12" t="s">
        <v>11</v>
      </c>
      <c r="T3597" s="10"/>
      <c r="U3597" s="12" t="s">
        <v>11</v>
      </c>
      <c r="V3597" s="10"/>
      <c r="W3597" s="12" t="s">
        <v>11</v>
      </c>
      <c r="X3597" s="10"/>
      <c r="Y3597" s="12" t="s">
        <v>11</v>
      </c>
      <c r="Z3597" s="10"/>
      <c r="AA3597" s="12" t="s">
        <v>11</v>
      </c>
      <c r="AB3597" s="10"/>
      <c r="AC3597" s="12" t="s">
        <v>11</v>
      </c>
      <c r="AD3597" s="10">
        <v>106</v>
      </c>
      <c r="AE3597" s="10">
        <v>101</v>
      </c>
      <c r="AF3597" s="12">
        <v>0.95283018867924529</v>
      </c>
    </row>
    <row r="3598" spans="1:32">
      <c r="A3598" s="11" t="s">
        <v>1975</v>
      </c>
      <c r="B3598" s="10">
        <v>54</v>
      </c>
      <c r="C3598" s="12">
        <v>0.50943396226415094</v>
      </c>
      <c r="D3598" s="10">
        <v>16</v>
      </c>
      <c r="E3598" s="12">
        <v>0.15094339622641509</v>
      </c>
      <c r="F3598" s="10">
        <v>20</v>
      </c>
      <c r="G3598" s="12">
        <v>0.18867924528301888</v>
      </c>
      <c r="H3598" s="10">
        <v>5</v>
      </c>
      <c r="I3598" s="12">
        <v>4.716981132075472E-2</v>
      </c>
      <c r="J3598" s="10">
        <v>5</v>
      </c>
      <c r="K3598" s="12">
        <v>4.716981132075472E-2</v>
      </c>
      <c r="L3598" s="10">
        <v>2</v>
      </c>
      <c r="M3598" s="12">
        <v>1.8867924528301886E-2</v>
      </c>
      <c r="N3598" s="10"/>
      <c r="O3598" s="12" t="s">
        <v>11</v>
      </c>
      <c r="P3598" s="10">
        <v>4</v>
      </c>
      <c r="Q3598" s="12">
        <v>3.7735849056603772E-2</v>
      </c>
      <c r="R3598" s="10"/>
      <c r="S3598" s="12" t="s">
        <v>11</v>
      </c>
      <c r="T3598" s="10"/>
      <c r="U3598" s="12" t="s">
        <v>11</v>
      </c>
      <c r="V3598" s="10"/>
      <c r="W3598" s="12" t="s">
        <v>11</v>
      </c>
      <c r="X3598" s="10"/>
      <c r="Y3598" s="12" t="s">
        <v>11</v>
      </c>
      <c r="Z3598" s="10"/>
      <c r="AA3598" s="12" t="s">
        <v>11</v>
      </c>
      <c r="AB3598" s="10"/>
      <c r="AC3598" s="12" t="s">
        <v>11</v>
      </c>
      <c r="AD3598" s="10">
        <v>106</v>
      </c>
      <c r="AE3598" s="10">
        <v>102</v>
      </c>
      <c r="AF3598" s="12">
        <v>0.96226415094339623</v>
      </c>
    </row>
    <row r="3599" spans="1:32">
      <c r="A3599" s="11" t="s">
        <v>1976</v>
      </c>
      <c r="B3599" s="10">
        <v>14</v>
      </c>
      <c r="C3599" s="12">
        <v>0.51851851851851849</v>
      </c>
      <c r="D3599" s="10">
        <v>7</v>
      </c>
      <c r="E3599" s="12">
        <v>0.25925925925925924</v>
      </c>
      <c r="F3599" s="10">
        <v>4</v>
      </c>
      <c r="G3599" s="12">
        <v>0.14814814814814814</v>
      </c>
      <c r="H3599" s="10">
        <v>1</v>
      </c>
      <c r="I3599" s="12">
        <v>3.7037037037037035E-2</v>
      </c>
      <c r="J3599" s="10"/>
      <c r="K3599" s="12" t="s">
        <v>11</v>
      </c>
      <c r="L3599" s="10"/>
      <c r="M3599" s="12" t="s">
        <v>11</v>
      </c>
      <c r="N3599" s="10"/>
      <c r="O3599" s="12" t="s">
        <v>11</v>
      </c>
      <c r="P3599" s="10">
        <v>1</v>
      </c>
      <c r="Q3599" s="12">
        <v>3.7037037037037035E-2</v>
      </c>
      <c r="R3599" s="10"/>
      <c r="S3599" s="12" t="s">
        <v>11</v>
      </c>
      <c r="T3599" s="10"/>
      <c r="U3599" s="12" t="s">
        <v>11</v>
      </c>
      <c r="V3599" s="10"/>
      <c r="W3599" s="12" t="s">
        <v>11</v>
      </c>
      <c r="X3599" s="10"/>
      <c r="Y3599" s="12" t="s">
        <v>11</v>
      </c>
      <c r="Z3599" s="10"/>
      <c r="AA3599" s="12" t="s">
        <v>11</v>
      </c>
      <c r="AB3599" s="10"/>
      <c r="AC3599" s="12" t="s">
        <v>11</v>
      </c>
      <c r="AD3599" s="10">
        <v>27</v>
      </c>
      <c r="AE3599" s="10">
        <v>26</v>
      </c>
      <c r="AF3599" s="12">
        <v>0.96296296296296291</v>
      </c>
    </row>
    <row r="3600" spans="1:32">
      <c r="A3600" s="11" t="s">
        <v>1977</v>
      </c>
      <c r="B3600" s="10">
        <v>13</v>
      </c>
      <c r="C3600" s="12">
        <v>0.30952380952380953</v>
      </c>
      <c r="D3600" s="10">
        <v>3</v>
      </c>
      <c r="E3600" s="12">
        <v>7.1428571428571425E-2</v>
      </c>
      <c r="F3600" s="10">
        <v>4</v>
      </c>
      <c r="G3600" s="12">
        <v>9.5238095238095233E-2</v>
      </c>
      <c r="H3600" s="10">
        <v>6</v>
      </c>
      <c r="I3600" s="12">
        <v>0.14285714285714285</v>
      </c>
      <c r="J3600" s="10">
        <v>8</v>
      </c>
      <c r="K3600" s="12">
        <v>0.19047619047619047</v>
      </c>
      <c r="L3600" s="10">
        <v>3</v>
      </c>
      <c r="M3600" s="12">
        <v>7.1428571428571425E-2</v>
      </c>
      <c r="N3600" s="10"/>
      <c r="O3600" s="12" t="s">
        <v>11</v>
      </c>
      <c r="P3600" s="10">
        <v>5</v>
      </c>
      <c r="Q3600" s="12">
        <v>0.11904761904761904</v>
      </c>
      <c r="R3600" s="10"/>
      <c r="S3600" s="12" t="s">
        <v>11</v>
      </c>
      <c r="T3600" s="10"/>
      <c r="U3600" s="12" t="s">
        <v>11</v>
      </c>
      <c r="V3600" s="10"/>
      <c r="W3600" s="12" t="s">
        <v>11</v>
      </c>
      <c r="X3600" s="10"/>
      <c r="Y3600" s="12" t="s">
        <v>11</v>
      </c>
      <c r="Z3600" s="10"/>
      <c r="AA3600" s="12" t="s">
        <v>11</v>
      </c>
      <c r="AB3600" s="10"/>
      <c r="AC3600" s="12" t="s">
        <v>11</v>
      </c>
      <c r="AD3600" s="10">
        <v>42</v>
      </c>
      <c r="AE3600" s="10">
        <v>37</v>
      </c>
      <c r="AF3600" s="12">
        <v>0.88095238095238093</v>
      </c>
    </row>
    <row r="3601" spans="1:32">
      <c r="A3601" s="11" t="s">
        <v>1978</v>
      </c>
      <c r="B3601" s="10">
        <v>11</v>
      </c>
      <c r="C3601" s="12">
        <v>0.16417910447761194</v>
      </c>
      <c r="D3601" s="10">
        <v>11</v>
      </c>
      <c r="E3601" s="12">
        <v>0.16417910447761194</v>
      </c>
      <c r="F3601" s="10">
        <v>13</v>
      </c>
      <c r="G3601" s="12">
        <v>0.19402985074626866</v>
      </c>
      <c r="H3601" s="10">
        <v>9</v>
      </c>
      <c r="I3601" s="12">
        <v>0.13432835820895522</v>
      </c>
      <c r="J3601" s="10">
        <v>13</v>
      </c>
      <c r="K3601" s="12">
        <v>0.19402985074626866</v>
      </c>
      <c r="L3601" s="10">
        <v>5</v>
      </c>
      <c r="M3601" s="12">
        <v>7.4626865671641784E-2</v>
      </c>
      <c r="N3601" s="10">
        <v>3</v>
      </c>
      <c r="O3601" s="12">
        <v>4.4776119402985072E-2</v>
      </c>
      <c r="P3601" s="10">
        <v>1</v>
      </c>
      <c r="Q3601" s="12">
        <v>1.4925373134328358E-2</v>
      </c>
      <c r="R3601" s="10"/>
      <c r="S3601" s="12" t="s">
        <v>11</v>
      </c>
      <c r="T3601" s="10"/>
      <c r="U3601" s="12" t="s">
        <v>11</v>
      </c>
      <c r="V3601" s="10"/>
      <c r="W3601" s="12" t="s">
        <v>11</v>
      </c>
      <c r="X3601" s="10"/>
      <c r="Y3601" s="12" t="s">
        <v>11</v>
      </c>
      <c r="Z3601" s="10">
        <v>1</v>
      </c>
      <c r="AA3601" s="12">
        <v>1.4925373134328358E-2</v>
      </c>
      <c r="AB3601" s="10"/>
      <c r="AC3601" s="12" t="s">
        <v>11</v>
      </c>
      <c r="AD3601" s="10">
        <v>67</v>
      </c>
      <c r="AE3601" s="10">
        <v>65</v>
      </c>
      <c r="AF3601" s="12">
        <v>0.97014925373134331</v>
      </c>
    </row>
    <row r="3602" spans="1:32">
      <c r="A3602" s="11" t="s">
        <v>1979</v>
      </c>
      <c r="B3602" s="10"/>
      <c r="C3602" s="12" t="s">
        <v>11</v>
      </c>
      <c r="D3602" s="10"/>
      <c r="E3602" s="12" t="s">
        <v>11</v>
      </c>
      <c r="F3602" s="10"/>
      <c r="G3602" s="12" t="s">
        <v>11</v>
      </c>
      <c r="H3602" s="10"/>
      <c r="I3602" s="12" t="s">
        <v>11</v>
      </c>
      <c r="J3602" s="10"/>
      <c r="K3602" s="12" t="s">
        <v>11</v>
      </c>
      <c r="L3602" s="10"/>
      <c r="M3602" s="12" t="s">
        <v>11</v>
      </c>
      <c r="N3602" s="10"/>
      <c r="O3602" s="12" t="s">
        <v>11</v>
      </c>
      <c r="P3602" s="10"/>
      <c r="Q3602" s="12" t="s">
        <v>11</v>
      </c>
      <c r="R3602" s="10">
        <v>65</v>
      </c>
      <c r="S3602" s="12">
        <v>1</v>
      </c>
      <c r="T3602" s="10"/>
      <c r="U3602" s="12" t="s">
        <v>11</v>
      </c>
      <c r="V3602" s="10"/>
      <c r="W3602" s="12" t="s">
        <v>11</v>
      </c>
      <c r="X3602" s="10"/>
      <c r="Y3602" s="12" t="s">
        <v>11</v>
      </c>
      <c r="Z3602" s="10"/>
      <c r="AA3602" s="12" t="s">
        <v>11</v>
      </c>
      <c r="AB3602" s="10"/>
      <c r="AC3602" s="12" t="s">
        <v>11</v>
      </c>
      <c r="AD3602" s="10">
        <v>65</v>
      </c>
      <c r="AE3602" s="10">
        <v>65</v>
      </c>
      <c r="AF3602" s="12">
        <v>1</v>
      </c>
    </row>
    <row r="3603" spans="1:32">
      <c r="A3603" s="11" t="s">
        <v>9</v>
      </c>
      <c r="B3603" s="10">
        <v>5</v>
      </c>
      <c r="C3603" s="12">
        <v>0.38461538461538464</v>
      </c>
      <c r="D3603" s="10">
        <v>3</v>
      </c>
      <c r="E3603" s="12">
        <v>0.23076923076923078</v>
      </c>
      <c r="F3603" s="10">
        <v>4</v>
      </c>
      <c r="G3603" s="12">
        <v>0.30769230769230771</v>
      </c>
      <c r="H3603" s="10"/>
      <c r="I3603" s="12" t="s">
        <v>11</v>
      </c>
      <c r="J3603" s="10"/>
      <c r="K3603" s="12" t="s">
        <v>11</v>
      </c>
      <c r="L3603" s="10"/>
      <c r="M3603" s="12" t="s">
        <v>11</v>
      </c>
      <c r="N3603" s="10">
        <v>1</v>
      </c>
      <c r="O3603" s="12">
        <v>7.6923076923076927E-2</v>
      </c>
      <c r="P3603" s="10"/>
      <c r="Q3603" s="12" t="s">
        <v>11</v>
      </c>
      <c r="R3603" s="10"/>
      <c r="S3603" s="12" t="s">
        <v>11</v>
      </c>
      <c r="T3603" s="10"/>
      <c r="U3603" s="12" t="s">
        <v>11</v>
      </c>
      <c r="V3603" s="10"/>
      <c r="W3603" s="12" t="s">
        <v>11</v>
      </c>
      <c r="X3603" s="10"/>
      <c r="Y3603" s="12" t="s">
        <v>11</v>
      </c>
      <c r="Z3603" s="10"/>
      <c r="AA3603" s="12" t="s">
        <v>11</v>
      </c>
      <c r="AB3603" s="10"/>
      <c r="AC3603" s="12" t="s">
        <v>11</v>
      </c>
      <c r="AD3603" s="10">
        <v>13</v>
      </c>
      <c r="AE3603" s="10">
        <v>13</v>
      </c>
      <c r="AF3603" s="12">
        <v>1</v>
      </c>
    </row>
    <row r="3604" spans="1:32">
      <c r="A3604" s="11" t="s">
        <v>554</v>
      </c>
      <c r="B3604" s="10">
        <v>18</v>
      </c>
      <c r="C3604" s="12">
        <v>0.40909090909090912</v>
      </c>
      <c r="D3604" s="10">
        <v>10</v>
      </c>
      <c r="E3604" s="12">
        <v>0.22727272727272727</v>
      </c>
      <c r="F3604" s="10">
        <v>11</v>
      </c>
      <c r="G3604" s="12">
        <v>0.25</v>
      </c>
      <c r="H3604" s="10">
        <v>3</v>
      </c>
      <c r="I3604" s="12">
        <v>6.8181818181818177E-2</v>
      </c>
      <c r="J3604" s="10">
        <v>2</v>
      </c>
      <c r="K3604" s="12">
        <v>4.5454545454545456E-2</v>
      </c>
      <c r="L3604" s="10"/>
      <c r="M3604" s="12" t="s">
        <v>11</v>
      </c>
      <c r="N3604" s="10"/>
      <c r="O3604" s="12" t="s">
        <v>11</v>
      </c>
      <c r="P3604" s="10"/>
      <c r="Q3604" s="12" t="s">
        <v>11</v>
      </c>
      <c r="R3604" s="10"/>
      <c r="S3604" s="12" t="s">
        <v>11</v>
      </c>
      <c r="T3604" s="10"/>
      <c r="U3604" s="12" t="s">
        <v>11</v>
      </c>
      <c r="V3604" s="10"/>
      <c r="W3604" s="12" t="s">
        <v>11</v>
      </c>
      <c r="X3604" s="10"/>
      <c r="Y3604" s="12" t="s">
        <v>11</v>
      </c>
      <c r="Z3604" s="10"/>
      <c r="AA3604" s="12" t="s">
        <v>11</v>
      </c>
      <c r="AB3604" s="10"/>
      <c r="AC3604" s="12" t="s">
        <v>11</v>
      </c>
      <c r="AD3604" s="10">
        <v>44</v>
      </c>
      <c r="AE3604" s="10">
        <v>44</v>
      </c>
      <c r="AF3604" s="12">
        <v>1</v>
      </c>
    </row>
    <row r="3605" spans="1:32">
      <c r="A3605" s="11" t="s">
        <v>361</v>
      </c>
      <c r="B3605" s="10">
        <v>1</v>
      </c>
      <c r="C3605" s="12">
        <v>1</v>
      </c>
      <c r="D3605" s="10"/>
      <c r="E3605" s="12" t="s">
        <v>11</v>
      </c>
      <c r="F3605" s="10"/>
      <c r="G3605" s="12" t="s">
        <v>11</v>
      </c>
      <c r="H3605" s="10"/>
      <c r="I3605" s="12" t="s">
        <v>11</v>
      </c>
      <c r="J3605" s="10"/>
      <c r="K3605" s="12" t="s">
        <v>11</v>
      </c>
      <c r="L3605" s="10"/>
      <c r="M3605" s="12" t="s">
        <v>11</v>
      </c>
      <c r="N3605" s="10"/>
      <c r="O3605" s="12" t="s">
        <v>11</v>
      </c>
      <c r="P3605" s="10"/>
      <c r="Q3605" s="12" t="s">
        <v>11</v>
      </c>
      <c r="R3605" s="10"/>
      <c r="S3605" s="12" t="s">
        <v>11</v>
      </c>
      <c r="T3605" s="10"/>
      <c r="U3605" s="12" t="s">
        <v>11</v>
      </c>
      <c r="V3605" s="10"/>
      <c r="W3605" s="12" t="s">
        <v>11</v>
      </c>
      <c r="X3605" s="10"/>
      <c r="Y3605" s="12" t="s">
        <v>11</v>
      </c>
      <c r="Z3605" s="10"/>
      <c r="AA3605" s="12" t="s">
        <v>11</v>
      </c>
      <c r="AB3605" s="10"/>
      <c r="AC3605" s="12" t="s">
        <v>11</v>
      </c>
      <c r="AD3605" s="10">
        <v>1</v>
      </c>
      <c r="AE3605" s="10">
        <v>1</v>
      </c>
      <c r="AF3605" s="12">
        <v>1</v>
      </c>
    </row>
    <row r="3606" spans="1:32">
      <c r="A3606" s="11" t="s">
        <v>91</v>
      </c>
      <c r="B3606" s="10">
        <v>23</v>
      </c>
      <c r="C3606" s="12">
        <v>0.31944444444444442</v>
      </c>
      <c r="D3606" s="10">
        <v>10</v>
      </c>
      <c r="E3606" s="12">
        <v>0.1388888888888889</v>
      </c>
      <c r="F3606" s="10">
        <v>14</v>
      </c>
      <c r="G3606" s="12">
        <v>0.19444444444444445</v>
      </c>
      <c r="H3606" s="10">
        <v>10</v>
      </c>
      <c r="I3606" s="12">
        <v>0.1388888888888889</v>
      </c>
      <c r="J3606" s="10">
        <v>9</v>
      </c>
      <c r="K3606" s="12">
        <v>0.125</v>
      </c>
      <c r="L3606" s="10">
        <v>3</v>
      </c>
      <c r="M3606" s="12">
        <v>4.1666666666666664E-2</v>
      </c>
      <c r="N3606" s="10">
        <v>1</v>
      </c>
      <c r="O3606" s="12">
        <v>1.3888888888888888E-2</v>
      </c>
      <c r="P3606" s="10"/>
      <c r="Q3606" s="12" t="s">
        <v>11</v>
      </c>
      <c r="R3606" s="10"/>
      <c r="S3606" s="12" t="s">
        <v>11</v>
      </c>
      <c r="T3606" s="10"/>
      <c r="U3606" s="12" t="s">
        <v>11</v>
      </c>
      <c r="V3606" s="10"/>
      <c r="W3606" s="12" t="s">
        <v>11</v>
      </c>
      <c r="X3606" s="10"/>
      <c r="Y3606" s="12" t="s">
        <v>11</v>
      </c>
      <c r="Z3606" s="10">
        <v>1</v>
      </c>
      <c r="AA3606" s="12">
        <v>1.3888888888888888E-2</v>
      </c>
      <c r="AB3606" s="10">
        <v>1</v>
      </c>
      <c r="AC3606" s="12">
        <v>1.3888888888888888E-2</v>
      </c>
      <c r="AD3606" s="10">
        <v>72</v>
      </c>
      <c r="AE3606" s="10">
        <v>70</v>
      </c>
      <c r="AF3606" s="12">
        <v>0.97222222222222221</v>
      </c>
    </row>
    <row r="3607" spans="1:32">
      <c r="A3607" s="11" t="s">
        <v>27</v>
      </c>
      <c r="B3607" s="10">
        <v>14</v>
      </c>
      <c r="C3607" s="12">
        <v>0.23728813559322035</v>
      </c>
      <c r="D3607" s="10">
        <v>4</v>
      </c>
      <c r="E3607" s="12">
        <v>6.7796610169491525E-2</v>
      </c>
      <c r="F3607" s="10">
        <v>10</v>
      </c>
      <c r="G3607" s="12">
        <v>0.16949152542372881</v>
      </c>
      <c r="H3607" s="10">
        <v>8</v>
      </c>
      <c r="I3607" s="12">
        <v>0.13559322033898305</v>
      </c>
      <c r="J3607" s="10">
        <v>13</v>
      </c>
      <c r="K3607" s="12">
        <v>0.22033898305084745</v>
      </c>
      <c r="L3607" s="10">
        <v>5</v>
      </c>
      <c r="M3607" s="12">
        <v>8.4745762711864403E-2</v>
      </c>
      <c r="N3607" s="10">
        <v>4</v>
      </c>
      <c r="O3607" s="12">
        <v>6.7796610169491525E-2</v>
      </c>
      <c r="P3607" s="10">
        <v>1</v>
      </c>
      <c r="Q3607" s="12">
        <v>1.6949152542372881E-2</v>
      </c>
      <c r="R3607" s="10"/>
      <c r="S3607" s="12" t="s">
        <v>11</v>
      </c>
      <c r="T3607" s="10"/>
      <c r="U3607" s="12" t="s">
        <v>11</v>
      </c>
      <c r="V3607" s="10"/>
      <c r="W3607" s="12" t="s">
        <v>11</v>
      </c>
      <c r="X3607" s="10"/>
      <c r="Y3607" s="12" t="s">
        <v>11</v>
      </c>
      <c r="Z3607" s="10"/>
      <c r="AA3607" s="12" t="s">
        <v>11</v>
      </c>
      <c r="AB3607" s="10"/>
      <c r="AC3607" s="12" t="s">
        <v>11</v>
      </c>
      <c r="AD3607" s="10">
        <v>59</v>
      </c>
      <c r="AE3607" s="10">
        <v>58</v>
      </c>
      <c r="AF3607" s="12">
        <v>0.98305084745762716</v>
      </c>
    </row>
    <row r="3608" spans="1:32">
      <c r="A3608" s="11" t="s">
        <v>557</v>
      </c>
      <c r="B3608" s="10">
        <v>10</v>
      </c>
      <c r="C3608" s="12">
        <v>0.76923076923076927</v>
      </c>
      <c r="D3608" s="10">
        <v>2</v>
      </c>
      <c r="E3608" s="12">
        <v>0.15384615384615385</v>
      </c>
      <c r="F3608" s="10">
        <v>1</v>
      </c>
      <c r="G3608" s="12">
        <v>7.6923076923076927E-2</v>
      </c>
      <c r="H3608" s="10"/>
      <c r="I3608" s="12" t="s">
        <v>11</v>
      </c>
      <c r="J3608" s="10"/>
      <c r="K3608" s="12" t="s">
        <v>11</v>
      </c>
      <c r="L3608" s="10"/>
      <c r="M3608" s="12" t="s">
        <v>11</v>
      </c>
      <c r="N3608" s="10"/>
      <c r="O3608" s="12" t="s">
        <v>11</v>
      </c>
      <c r="P3608" s="10"/>
      <c r="Q3608" s="12" t="s">
        <v>11</v>
      </c>
      <c r="R3608" s="10"/>
      <c r="S3608" s="12" t="s">
        <v>11</v>
      </c>
      <c r="T3608" s="10"/>
      <c r="U3608" s="12" t="s">
        <v>11</v>
      </c>
      <c r="V3608" s="10"/>
      <c r="W3608" s="12" t="s">
        <v>11</v>
      </c>
      <c r="X3608" s="10"/>
      <c r="Y3608" s="12" t="s">
        <v>11</v>
      </c>
      <c r="Z3608" s="10"/>
      <c r="AA3608" s="12" t="s">
        <v>11</v>
      </c>
      <c r="AB3608" s="10"/>
      <c r="AC3608" s="12" t="s">
        <v>11</v>
      </c>
      <c r="AD3608" s="10">
        <v>13</v>
      </c>
      <c r="AE3608" s="10">
        <v>13</v>
      </c>
      <c r="AF3608" s="12">
        <v>1</v>
      </c>
    </row>
    <row r="3609" spans="1:32">
      <c r="A3609" s="11" t="s">
        <v>426</v>
      </c>
      <c r="B3609" s="10"/>
      <c r="C3609" s="12" t="s">
        <v>11</v>
      </c>
      <c r="D3609" s="10">
        <v>3</v>
      </c>
      <c r="E3609" s="12">
        <v>1</v>
      </c>
      <c r="F3609" s="10"/>
      <c r="G3609" s="12" t="s">
        <v>11</v>
      </c>
      <c r="H3609" s="10"/>
      <c r="I3609" s="12" t="s">
        <v>11</v>
      </c>
      <c r="J3609" s="10"/>
      <c r="K3609" s="12" t="s">
        <v>11</v>
      </c>
      <c r="L3609" s="10"/>
      <c r="M3609" s="12" t="s">
        <v>11</v>
      </c>
      <c r="N3609" s="10"/>
      <c r="O3609" s="12" t="s">
        <v>11</v>
      </c>
      <c r="P3609" s="10"/>
      <c r="Q3609" s="12" t="s">
        <v>11</v>
      </c>
      <c r="R3609" s="10"/>
      <c r="S3609" s="12" t="s">
        <v>11</v>
      </c>
      <c r="T3609" s="10"/>
      <c r="U3609" s="12" t="s">
        <v>11</v>
      </c>
      <c r="V3609" s="10"/>
      <c r="W3609" s="12" t="s">
        <v>11</v>
      </c>
      <c r="X3609" s="10"/>
      <c r="Y3609" s="12" t="s">
        <v>11</v>
      </c>
      <c r="Z3609" s="10"/>
      <c r="AA3609" s="12" t="s">
        <v>11</v>
      </c>
      <c r="AB3609" s="10"/>
      <c r="AC3609" s="12" t="s">
        <v>11</v>
      </c>
      <c r="AD3609" s="10">
        <v>3</v>
      </c>
      <c r="AE3609" s="10">
        <v>3</v>
      </c>
      <c r="AF3609" s="12">
        <v>1</v>
      </c>
    </row>
    <row r="3610" spans="1:32">
      <c r="A3610" s="11" t="s">
        <v>558</v>
      </c>
      <c r="B3610" s="10">
        <v>9</v>
      </c>
      <c r="C3610" s="12">
        <v>0.52941176470588236</v>
      </c>
      <c r="D3610" s="10">
        <v>4</v>
      </c>
      <c r="E3610" s="12">
        <v>0.23529411764705882</v>
      </c>
      <c r="F3610" s="10">
        <v>2</v>
      </c>
      <c r="G3610" s="12">
        <v>0.11764705882352941</v>
      </c>
      <c r="H3610" s="10">
        <v>2</v>
      </c>
      <c r="I3610" s="12">
        <v>0.11764705882352941</v>
      </c>
      <c r="J3610" s="10"/>
      <c r="K3610" s="12" t="s">
        <v>11</v>
      </c>
      <c r="L3610" s="10"/>
      <c r="M3610" s="12" t="s">
        <v>11</v>
      </c>
      <c r="N3610" s="10"/>
      <c r="O3610" s="12" t="s">
        <v>11</v>
      </c>
      <c r="P3610" s="10"/>
      <c r="Q3610" s="12" t="s">
        <v>11</v>
      </c>
      <c r="R3610" s="10"/>
      <c r="S3610" s="12" t="s">
        <v>11</v>
      </c>
      <c r="T3610" s="10"/>
      <c r="U3610" s="12" t="s">
        <v>11</v>
      </c>
      <c r="V3610" s="10"/>
      <c r="W3610" s="12" t="s">
        <v>11</v>
      </c>
      <c r="X3610" s="10"/>
      <c r="Y3610" s="12" t="s">
        <v>11</v>
      </c>
      <c r="Z3610" s="10"/>
      <c r="AA3610" s="12" t="s">
        <v>11</v>
      </c>
      <c r="AB3610" s="10"/>
      <c r="AC3610" s="12" t="s">
        <v>11</v>
      </c>
      <c r="AD3610" s="10">
        <v>17</v>
      </c>
      <c r="AE3610" s="10">
        <v>17</v>
      </c>
      <c r="AF3610" s="12">
        <v>1</v>
      </c>
    </row>
    <row r="3611" spans="1:32">
      <c r="A3611" s="11" t="s">
        <v>427</v>
      </c>
      <c r="B3611" s="10">
        <v>10</v>
      </c>
      <c r="C3611" s="12">
        <v>1</v>
      </c>
      <c r="D3611" s="10"/>
      <c r="E3611" s="12" t="s">
        <v>11</v>
      </c>
      <c r="F3611" s="10"/>
      <c r="G3611" s="12" t="s">
        <v>11</v>
      </c>
      <c r="H3611" s="10"/>
      <c r="I3611" s="12" t="s">
        <v>11</v>
      </c>
      <c r="J3611" s="10"/>
      <c r="K3611" s="12" t="s">
        <v>11</v>
      </c>
      <c r="L3611" s="10"/>
      <c r="M3611" s="12" t="s">
        <v>11</v>
      </c>
      <c r="N3611" s="10"/>
      <c r="O3611" s="12" t="s">
        <v>11</v>
      </c>
      <c r="P3611" s="10"/>
      <c r="Q3611" s="12" t="s">
        <v>11</v>
      </c>
      <c r="R3611" s="10"/>
      <c r="S3611" s="12" t="s">
        <v>11</v>
      </c>
      <c r="T3611" s="10"/>
      <c r="U3611" s="12" t="s">
        <v>11</v>
      </c>
      <c r="V3611" s="10"/>
      <c r="W3611" s="12" t="s">
        <v>11</v>
      </c>
      <c r="X3611" s="10"/>
      <c r="Y3611" s="12" t="s">
        <v>11</v>
      </c>
      <c r="Z3611" s="10"/>
      <c r="AA3611" s="12" t="s">
        <v>11</v>
      </c>
      <c r="AB3611" s="10"/>
      <c r="AC3611" s="12" t="s">
        <v>11</v>
      </c>
      <c r="AD3611" s="10">
        <v>10</v>
      </c>
      <c r="AE3611" s="10">
        <v>10</v>
      </c>
      <c r="AF3611" s="12">
        <v>1</v>
      </c>
    </row>
    <row r="3612" spans="1:32">
      <c r="A3612" s="11" t="s">
        <v>836</v>
      </c>
      <c r="B3612" s="10">
        <v>7</v>
      </c>
      <c r="C3612" s="12">
        <v>0.875</v>
      </c>
      <c r="D3612" s="10">
        <v>1</v>
      </c>
      <c r="E3612" s="12">
        <v>0.125</v>
      </c>
      <c r="F3612" s="10"/>
      <c r="G3612" s="12" t="s">
        <v>11</v>
      </c>
      <c r="H3612" s="10"/>
      <c r="I3612" s="12" t="s">
        <v>11</v>
      </c>
      <c r="J3612" s="10"/>
      <c r="K3612" s="12" t="s">
        <v>11</v>
      </c>
      <c r="L3612" s="10"/>
      <c r="M3612" s="12" t="s">
        <v>11</v>
      </c>
      <c r="N3612" s="10"/>
      <c r="O3612" s="12" t="s">
        <v>11</v>
      </c>
      <c r="P3612" s="10"/>
      <c r="Q3612" s="12" t="s">
        <v>11</v>
      </c>
      <c r="R3612" s="10"/>
      <c r="S3612" s="12" t="s">
        <v>11</v>
      </c>
      <c r="T3612" s="10"/>
      <c r="U3612" s="12" t="s">
        <v>11</v>
      </c>
      <c r="V3612" s="10"/>
      <c r="W3612" s="12" t="s">
        <v>11</v>
      </c>
      <c r="X3612" s="10"/>
      <c r="Y3612" s="12" t="s">
        <v>11</v>
      </c>
      <c r="Z3612" s="10"/>
      <c r="AA3612" s="12" t="s">
        <v>11</v>
      </c>
      <c r="AB3612" s="10"/>
      <c r="AC3612" s="12" t="s">
        <v>11</v>
      </c>
      <c r="AD3612" s="10">
        <v>8</v>
      </c>
      <c r="AE3612" s="10">
        <v>8</v>
      </c>
      <c r="AF3612" s="12">
        <v>1</v>
      </c>
    </row>
    <row r="3613" spans="1:32">
      <c r="A3613" s="11" t="s">
        <v>66</v>
      </c>
      <c r="B3613" s="10">
        <v>2</v>
      </c>
      <c r="C3613" s="12">
        <v>0.66666666666666663</v>
      </c>
      <c r="D3613" s="10"/>
      <c r="E3613" s="12" t="s">
        <v>11</v>
      </c>
      <c r="F3613" s="10">
        <v>1</v>
      </c>
      <c r="G3613" s="12">
        <v>0.33333333333333331</v>
      </c>
      <c r="H3613" s="10"/>
      <c r="I3613" s="12" t="s">
        <v>11</v>
      </c>
      <c r="J3613" s="10"/>
      <c r="K3613" s="12" t="s">
        <v>11</v>
      </c>
      <c r="L3613" s="10"/>
      <c r="M3613" s="12" t="s">
        <v>11</v>
      </c>
      <c r="N3613" s="10"/>
      <c r="O3613" s="12" t="s">
        <v>11</v>
      </c>
      <c r="P3613" s="10"/>
      <c r="Q3613" s="12" t="s">
        <v>11</v>
      </c>
      <c r="R3613" s="10"/>
      <c r="S3613" s="12" t="s">
        <v>11</v>
      </c>
      <c r="T3613" s="10"/>
      <c r="U3613" s="12" t="s">
        <v>11</v>
      </c>
      <c r="V3613" s="10"/>
      <c r="W3613" s="12" t="s">
        <v>11</v>
      </c>
      <c r="X3613" s="10"/>
      <c r="Y3613" s="12" t="s">
        <v>11</v>
      </c>
      <c r="Z3613" s="10"/>
      <c r="AA3613" s="12" t="s">
        <v>11</v>
      </c>
      <c r="AB3613" s="10"/>
      <c r="AC3613" s="12" t="s">
        <v>11</v>
      </c>
      <c r="AD3613" s="10">
        <v>3</v>
      </c>
      <c r="AE3613" s="10">
        <v>3</v>
      </c>
      <c r="AF3613" s="12">
        <v>1</v>
      </c>
    </row>
    <row r="3614" spans="1:32">
      <c r="A3614" s="11" t="s">
        <v>17</v>
      </c>
      <c r="B3614" s="10">
        <v>23</v>
      </c>
      <c r="C3614" s="12">
        <v>0.53488372093023251</v>
      </c>
      <c r="D3614" s="10">
        <v>5</v>
      </c>
      <c r="E3614" s="12">
        <v>0.11627906976744186</v>
      </c>
      <c r="F3614" s="10">
        <v>13</v>
      </c>
      <c r="G3614" s="12">
        <v>0.30232558139534882</v>
      </c>
      <c r="H3614" s="10">
        <v>2</v>
      </c>
      <c r="I3614" s="12">
        <v>4.6511627906976744E-2</v>
      </c>
      <c r="J3614" s="10"/>
      <c r="K3614" s="12" t="s">
        <v>11</v>
      </c>
      <c r="L3614" s="10"/>
      <c r="M3614" s="12" t="s">
        <v>11</v>
      </c>
      <c r="N3614" s="10"/>
      <c r="O3614" s="12" t="s">
        <v>11</v>
      </c>
      <c r="P3614" s="10"/>
      <c r="Q3614" s="12" t="s">
        <v>11</v>
      </c>
      <c r="R3614" s="10"/>
      <c r="S3614" s="12" t="s">
        <v>11</v>
      </c>
      <c r="T3614" s="10"/>
      <c r="U3614" s="12" t="s">
        <v>11</v>
      </c>
      <c r="V3614" s="10"/>
      <c r="W3614" s="12" t="s">
        <v>11</v>
      </c>
      <c r="X3614" s="10"/>
      <c r="Y3614" s="12" t="s">
        <v>11</v>
      </c>
      <c r="Z3614" s="10"/>
      <c r="AA3614" s="12" t="s">
        <v>11</v>
      </c>
      <c r="AB3614" s="10"/>
      <c r="AC3614" s="12" t="s">
        <v>11</v>
      </c>
      <c r="AD3614" s="10">
        <v>43</v>
      </c>
      <c r="AE3614" s="10">
        <v>43</v>
      </c>
      <c r="AF3614" s="12">
        <v>1</v>
      </c>
    </row>
    <row r="3615" spans="1:32">
      <c r="A3615" s="11" t="s">
        <v>362</v>
      </c>
      <c r="B3615" s="10">
        <v>4</v>
      </c>
      <c r="C3615" s="12">
        <v>1</v>
      </c>
      <c r="D3615" s="10"/>
      <c r="E3615" s="12" t="s">
        <v>11</v>
      </c>
      <c r="F3615" s="10"/>
      <c r="G3615" s="12" t="s">
        <v>11</v>
      </c>
      <c r="H3615" s="10"/>
      <c r="I3615" s="12" t="s">
        <v>11</v>
      </c>
      <c r="J3615" s="10"/>
      <c r="K3615" s="12" t="s">
        <v>11</v>
      </c>
      <c r="L3615" s="10"/>
      <c r="M3615" s="12" t="s">
        <v>11</v>
      </c>
      <c r="N3615" s="10"/>
      <c r="O3615" s="12" t="s">
        <v>11</v>
      </c>
      <c r="P3615" s="10"/>
      <c r="Q3615" s="12" t="s">
        <v>11</v>
      </c>
      <c r="R3615" s="10"/>
      <c r="S3615" s="12" t="s">
        <v>11</v>
      </c>
      <c r="T3615" s="10"/>
      <c r="U3615" s="12" t="s">
        <v>11</v>
      </c>
      <c r="V3615" s="10"/>
      <c r="W3615" s="12" t="s">
        <v>11</v>
      </c>
      <c r="X3615" s="10"/>
      <c r="Y3615" s="12" t="s">
        <v>11</v>
      </c>
      <c r="Z3615" s="10"/>
      <c r="AA3615" s="12" t="s">
        <v>11</v>
      </c>
      <c r="AB3615" s="10"/>
      <c r="AC3615" s="12" t="s">
        <v>11</v>
      </c>
      <c r="AD3615" s="10">
        <v>4</v>
      </c>
      <c r="AE3615" s="10">
        <v>4</v>
      </c>
      <c r="AF3615" s="12">
        <v>1</v>
      </c>
    </row>
    <row r="3616" spans="1:32">
      <c r="A3616" s="11" t="s">
        <v>32</v>
      </c>
      <c r="B3616" s="10">
        <v>13</v>
      </c>
      <c r="C3616" s="12">
        <v>0.68421052631578949</v>
      </c>
      <c r="D3616" s="10">
        <v>3</v>
      </c>
      <c r="E3616" s="12">
        <v>0.15789473684210525</v>
      </c>
      <c r="F3616" s="10"/>
      <c r="G3616" s="12" t="s">
        <v>11</v>
      </c>
      <c r="H3616" s="10">
        <v>1</v>
      </c>
      <c r="I3616" s="12">
        <v>5.2631578947368418E-2</v>
      </c>
      <c r="J3616" s="10">
        <v>1</v>
      </c>
      <c r="K3616" s="12">
        <v>5.2631578947368418E-2</v>
      </c>
      <c r="L3616" s="10">
        <v>1</v>
      </c>
      <c r="M3616" s="12">
        <v>5.2631578947368418E-2</v>
      </c>
      <c r="N3616" s="10"/>
      <c r="O3616" s="12" t="s">
        <v>11</v>
      </c>
      <c r="P3616" s="10"/>
      <c r="Q3616" s="12" t="s">
        <v>11</v>
      </c>
      <c r="R3616" s="10"/>
      <c r="S3616" s="12" t="s">
        <v>11</v>
      </c>
      <c r="T3616" s="10"/>
      <c r="U3616" s="12" t="s">
        <v>11</v>
      </c>
      <c r="V3616" s="10"/>
      <c r="W3616" s="12" t="s">
        <v>11</v>
      </c>
      <c r="X3616" s="10"/>
      <c r="Y3616" s="12" t="s">
        <v>11</v>
      </c>
      <c r="Z3616" s="10"/>
      <c r="AA3616" s="12" t="s">
        <v>11</v>
      </c>
      <c r="AB3616" s="10"/>
      <c r="AC3616" s="12" t="s">
        <v>11</v>
      </c>
      <c r="AD3616" s="10">
        <v>19</v>
      </c>
      <c r="AE3616" s="10">
        <v>19</v>
      </c>
      <c r="AF3616" s="12">
        <v>1</v>
      </c>
    </row>
    <row r="3617" spans="1:32">
      <c r="A3617" s="11" t="s">
        <v>213</v>
      </c>
      <c r="B3617" s="10">
        <v>4</v>
      </c>
      <c r="C3617" s="12">
        <v>1</v>
      </c>
      <c r="D3617" s="10"/>
      <c r="E3617" s="12" t="s">
        <v>11</v>
      </c>
      <c r="F3617" s="10"/>
      <c r="G3617" s="12" t="s">
        <v>11</v>
      </c>
      <c r="H3617" s="10"/>
      <c r="I3617" s="12" t="s">
        <v>11</v>
      </c>
      <c r="J3617" s="10"/>
      <c r="K3617" s="12" t="s">
        <v>11</v>
      </c>
      <c r="L3617" s="10"/>
      <c r="M3617" s="12" t="s">
        <v>11</v>
      </c>
      <c r="N3617" s="10"/>
      <c r="O3617" s="12" t="s">
        <v>11</v>
      </c>
      <c r="P3617" s="10"/>
      <c r="Q3617" s="12" t="s">
        <v>11</v>
      </c>
      <c r="R3617" s="10"/>
      <c r="S3617" s="12" t="s">
        <v>11</v>
      </c>
      <c r="T3617" s="10"/>
      <c r="U3617" s="12" t="s">
        <v>11</v>
      </c>
      <c r="V3617" s="10"/>
      <c r="W3617" s="12" t="s">
        <v>11</v>
      </c>
      <c r="X3617" s="10"/>
      <c r="Y3617" s="12" t="s">
        <v>11</v>
      </c>
      <c r="Z3617" s="10"/>
      <c r="AA3617" s="12" t="s">
        <v>11</v>
      </c>
      <c r="AB3617" s="10"/>
      <c r="AC3617" s="12" t="s">
        <v>11</v>
      </c>
      <c r="AD3617" s="10">
        <v>4</v>
      </c>
      <c r="AE3617" s="10">
        <v>4</v>
      </c>
      <c r="AF3617" s="12">
        <v>1</v>
      </c>
    </row>
    <row r="3618" spans="1:32">
      <c r="A3618" s="11" t="s">
        <v>184</v>
      </c>
      <c r="B3618" s="10">
        <v>1</v>
      </c>
      <c r="C3618" s="12">
        <v>1</v>
      </c>
      <c r="D3618" s="10"/>
      <c r="E3618" s="12" t="s">
        <v>11</v>
      </c>
      <c r="F3618" s="10"/>
      <c r="G3618" s="12" t="s">
        <v>11</v>
      </c>
      <c r="H3618" s="10"/>
      <c r="I3618" s="12" t="s">
        <v>11</v>
      </c>
      <c r="J3618" s="10"/>
      <c r="K3618" s="12" t="s">
        <v>11</v>
      </c>
      <c r="L3618" s="10"/>
      <c r="M3618" s="12" t="s">
        <v>11</v>
      </c>
      <c r="N3618" s="10"/>
      <c r="O3618" s="12" t="s">
        <v>11</v>
      </c>
      <c r="P3618" s="10"/>
      <c r="Q3618" s="12" t="s">
        <v>11</v>
      </c>
      <c r="R3618" s="10"/>
      <c r="S3618" s="12" t="s">
        <v>11</v>
      </c>
      <c r="T3618" s="10"/>
      <c r="U3618" s="12" t="s">
        <v>11</v>
      </c>
      <c r="V3618" s="10"/>
      <c r="W3618" s="12" t="s">
        <v>11</v>
      </c>
      <c r="X3618" s="10"/>
      <c r="Y3618" s="12" t="s">
        <v>11</v>
      </c>
      <c r="Z3618" s="10"/>
      <c r="AA3618" s="12" t="s">
        <v>11</v>
      </c>
      <c r="AB3618" s="10"/>
      <c r="AC3618" s="12" t="s">
        <v>11</v>
      </c>
      <c r="AD3618" s="10">
        <v>1</v>
      </c>
      <c r="AE3618" s="10">
        <v>1</v>
      </c>
      <c r="AF3618" s="12">
        <v>1</v>
      </c>
    </row>
    <row r="3619" spans="1:32">
      <c r="A3619" s="11" t="s">
        <v>1931</v>
      </c>
      <c r="B3619" s="10">
        <v>24</v>
      </c>
      <c r="C3619" s="12">
        <v>0.41379310344827586</v>
      </c>
      <c r="D3619" s="10">
        <v>8</v>
      </c>
      <c r="E3619" s="12">
        <v>0.13793103448275862</v>
      </c>
      <c r="F3619" s="10">
        <v>10</v>
      </c>
      <c r="G3619" s="12">
        <v>0.17241379310344829</v>
      </c>
      <c r="H3619" s="10">
        <v>7</v>
      </c>
      <c r="I3619" s="12">
        <v>0.1206896551724138</v>
      </c>
      <c r="J3619" s="10">
        <v>4</v>
      </c>
      <c r="K3619" s="12">
        <v>6.8965517241379309E-2</v>
      </c>
      <c r="L3619" s="10">
        <v>3</v>
      </c>
      <c r="M3619" s="12">
        <v>5.1724137931034482E-2</v>
      </c>
      <c r="N3619" s="10">
        <v>1</v>
      </c>
      <c r="O3619" s="12">
        <v>1.7241379310344827E-2</v>
      </c>
      <c r="P3619" s="10">
        <v>1</v>
      </c>
      <c r="Q3619" s="12">
        <v>1.7241379310344827E-2</v>
      </c>
      <c r="R3619" s="10"/>
      <c r="S3619" s="12" t="s">
        <v>11</v>
      </c>
      <c r="T3619" s="10"/>
      <c r="U3619" s="12" t="s">
        <v>11</v>
      </c>
      <c r="V3619" s="10"/>
      <c r="W3619" s="12" t="s">
        <v>11</v>
      </c>
      <c r="X3619" s="10"/>
      <c r="Y3619" s="12" t="s">
        <v>11</v>
      </c>
      <c r="Z3619" s="10"/>
      <c r="AA3619" s="12" t="s">
        <v>11</v>
      </c>
      <c r="AB3619" s="10"/>
      <c r="AC3619" s="12" t="s">
        <v>11</v>
      </c>
      <c r="AD3619" s="10">
        <v>58</v>
      </c>
      <c r="AE3619" s="10">
        <v>57</v>
      </c>
      <c r="AF3619" s="12">
        <v>0.98275862068965514</v>
      </c>
    </row>
    <row r="3620" spans="1:32">
      <c r="A3620" s="11" t="s">
        <v>1933</v>
      </c>
      <c r="B3620" s="10">
        <v>16</v>
      </c>
      <c r="C3620" s="12">
        <v>0.76190476190476186</v>
      </c>
      <c r="D3620" s="10">
        <v>3</v>
      </c>
      <c r="E3620" s="12">
        <v>0.14285714285714285</v>
      </c>
      <c r="F3620" s="10"/>
      <c r="G3620" s="12" t="s">
        <v>11</v>
      </c>
      <c r="H3620" s="10"/>
      <c r="I3620" s="12" t="s">
        <v>11</v>
      </c>
      <c r="J3620" s="10">
        <v>2</v>
      </c>
      <c r="K3620" s="12">
        <v>9.5238095238095233E-2</v>
      </c>
      <c r="L3620" s="10"/>
      <c r="M3620" s="12" t="s">
        <v>11</v>
      </c>
      <c r="N3620" s="10"/>
      <c r="O3620" s="12" t="s">
        <v>11</v>
      </c>
      <c r="P3620" s="10"/>
      <c r="Q3620" s="12" t="s">
        <v>11</v>
      </c>
      <c r="R3620" s="10"/>
      <c r="S3620" s="12" t="s">
        <v>11</v>
      </c>
      <c r="T3620" s="10"/>
      <c r="U3620" s="12" t="s">
        <v>11</v>
      </c>
      <c r="V3620" s="10"/>
      <c r="W3620" s="12" t="s">
        <v>11</v>
      </c>
      <c r="X3620" s="10"/>
      <c r="Y3620" s="12" t="s">
        <v>11</v>
      </c>
      <c r="Z3620" s="10"/>
      <c r="AA3620" s="12" t="s">
        <v>11</v>
      </c>
      <c r="AB3620" s="10"/>
      <c r="AC3620" s="12" t="s">
        <v>11</v>
      </c>
      <c r="AD3620" s="10">
        <v>21</v>
      </c>
      <c r="AE3620" s="10">
        <v>21</v>
      </c>
      <c r="AF3620" s="12">
        <v>1</v>
      </c>
    </row>
    <row r="3621" spans="1:32">
      <c r="A3621" s="11" t="s">
        <v>1980</v>
      </c>
      <c r="B3621" s="10">
        <v>12</v>
      </c>
      <c r="C3621" s="12">
        <v>0.17647058823529413</v>
      </c>
      <c r="D3621" s="10">
        <v>20</v>
      </c>
      <c r="E3621" s="12">
        <v>0.29411764705882354</v>
      </c>
      <c r="F3621" s="10">
        <v>11</v>
      </c>
      <c r="G3621" s="12">
        <v>0.16176470588235295</v>
      </c>
      <c r="H3621" s="10">
        <v>9</v>
      </c>
      <c r="I3621" s="12">
        <v>0.13235294117647059</v>
      </c>
      <c r="J3621" s="10">
        <v>10</v>
      </c>
      <c r="K3621" s="12">
        <v>0.14705882352941177</v>
      </c>
      <c r="L3621" s="10">
        <v>2</v>
      </c>
      <c r="M3621" s="12">
        <v>2.9411764705882353E-2</v>
      </c>
      <c r="N3621" s="10">
        <v>2</v>
      </c>
      <c r="O3621" s="12">
        <v>2.9411764705882353E-2</v>
      </c>
      <c r="P3621" s="10"/>
      <c r="Q3621" s="12" t="s">
        <v>11</v>
      </c>
      <c r="R3621" s="10"/>
      <c r="S3621" s="12" t="s">
        <v>11</v>
      </c>
      <c r="T3621" s="10"/>
      <c r="U3621" s="12" t="s">
        <v>11</v>
      </c>
      <c r="V3621" s="10"/>
      <c r="W3621" s="12" t="s">
        <v>11</v>
      </c>
      <c r="X3621" s="10"/>
      <c r="Y3621" s="12" t="s">
        <v>11</v>
      </c>
      <c r="Z3621" s="10">
        <v>1</v>
      </c>
      <c r="AA3621" s="12">
        <v>1.4705882352941176E-2</v>
      </c>
      <c r="AB3621" s="10">
        <v>1</v>
      </c>
      <c r="AC3621" s="12">
        <v>1.4705882352941176E-2</v>
      </c>
      <c r="AD3621" s="10">
        <v>68</v>
      </c>
      <c r="AE3621" s="10">
        <v>66</v>
      </c>
      <c r="AF3621" s="12">
        <v>0.97058823529411764</v>
      </c>
    </row>
    <row r="3622" spans="1:32">
      <c r="A3622" s="11" t="s">
        <v>1908</v>
      </c>
      <c r="B3622" s="10">
        <v>10</v>
      </c>
      <c r="C3622" s="12">
        <v>0.76923076923076927</v>
      </c>
      <c r="D3622" s="10">
        <v>3</v>
      </c>
      <c r="E3622" s="12">
        <v>0.23076923076923078</v>
      </c>
      <c r="F3622" s="10"/>
      <c r="G3622" s="12" t="s">
        <v>11</v>
      </c>
      <c r="H3622" s="10"/>
      <c r="I3622" s="12" t="s">
        <v>11</v>
      </c>
      <c r="J3622" s="10"/>
      <c r="K3622" s="12" t="s">
        <v>11</v>
      </c>
      <c r="L3622" s="10"/>
      <c r="M3622" s="12" t="s">
        <v>11</v>
      </c>
      <c r="N3622" s="10"/>
      <c r="O3622" s="12" t="s">
        <v>11</v>
      </c>
      <c r="P3622" s="10"/>
      <c r="Q3622" s="12" t="s">
        <v>11</v>
      </c>
      <c r="R3622" s="10"/>
      <c r="S3622" s="12" t="s">
        <v>11</v>
      </c>
      <c r="T3622" s="10"/>
      <c r="U3622" s="12" t="s">
        <v>11</v>
      </c>
      <c r="V3622" s="10"/>
      <c r="W3622" s="12" t="s">
        <v>11</v>
      </c>
      <c r="X3622" s="10"/>
      <c r="Y3622" s="12" t="s">
        <v>11</v>
      </c>
      <c r="Z3622" s="10"/>
      <c r="AA3622" s="12" t="s">
        <v>11</v>
      </c>
      <c r="AB3622" s="10"/>
      <c r="AC3622" s="12" t="s">
        <v>11</v>
      </c>
      <c r="AD3622" s="10">
        <v>13</v>
      </c>
      <c r="AE3622" s="10">
        <v>13</v>
      </c>
      <c r="AF3622" s="12">
        <v>1</v>
      </c>
    </row>
    <row r="3623" spans="1:32">
      <c r="A3623" s="11" t="s">
        <v>1981</v>
      </c>
      <c r="B3623" s="10">
        <v>6</v>
      </c>
      <c r="C3623" s="12">
        <v>9.375E-2</v>
      </c>
      <c r="D3623" s="10">
        <v>8</v>
      </c>
      <c r="E3623" s="12">
        <v>0.125</v>
      </c>
      <c r="F3623" s="10">
        <v>7</v>
      </c>
      <c r="G3623" s="12">
        <v>0.109375</v>
      </c>
      <c r="H3623" s="10">
        <v>11</v>
      </c>
      <c r="I3623" s="12">
        <v>0.171875</v>
      </c>
      <c r="J3623" s="10">
        <v>6</v>
      </c>
      <c r="K3623" s="12">
        <v>9.375E-2</v>
      </c>
      <c r="L3623" s="10">
        <v>10</v>
      </c>
      <c r="M3623" s="12">
        <v>0.15625</v>
      </c>
      <c r="N3623" s="10">
        <v>10</v>
      </c>
      <c r="O3623" s="12">
        <v>0.15625</v>
      </c>
      <c r="P3623" s="10">
        <v>6</v>
      </c>
      <c r="Q3623" s="12">
        <v>9.375E-2</v>
      </c>
      <c r="R3623" s="10"/>
      <c r="S3623" s="12" t="s">
        <v>11</v>
      </c>
      <c r="T3623" s="10"/>
      <c r="U3623" s="12" t="s">
        <v>11</v>
      </c>
      <c r="V3623" s="10"/>
      <c r="W3623" s="12" t="s">
        <v>11</v>
      </c>
      <c r="X3623" s="10"/>
      <c r="Y3623" s="12" t="s">
        <v>11</v>
      </c>
      <c r="Z3623" s="10"/>
      <c r="AA3623" s="12" t="s">
        <v>11</v>
      </c>
      <c r="AB3623" s="10"/>
      <c r="AC3623" s="12" t="s">
        <v>11</v>
      </c>
      <c r="AD3623" s="10">
        <v>64</v>
      </c>
      <c r="AE3623" s="10">
        <v>58</v>
      </c>
      <c r="AF3623" s="12">
        <v>0.90625</v>
      </c>
    </row>
    <row r="3624" spans="1:32">
      <c r="A3624" s="11" t="s">
        <v>1944</v>
      </c>
      <c r="B3624" s="10">
        <v>16</v>
      </c>
      <c r="C3624" s="12">
        <v>0.2318840579710145</v>
      </c>
      <c r="D3624" s="10">
        <v>17</v>
      </c>
      <c r="E3624" s="12">
        <v>0.24637681159420291</v>
      </c>
      <c r="F3624" s="10">
        <v>16</v>
      </c>
      <c r="G3624" s="12">
        <v>0.2318840579710145</v>
      </c>
      <c r="H3624" s="10">
        <v>13</v>
      </c>
      <c r="I3624" s="12">
        <v>0.18840579710144928</v>
      </c>
      <c r="J3624" s="10">
        <v>6</v>
      </c>
      <c r="K3624" s="12">
        <v>8.6956521739130432E-2</v>
      </c>
      <c r="L3624" s="10"/>
      <c r="M3624" s="12" t="s">
        <v>11</v>
      </c>
      <c r="N3624" s="10">
        <v>1</v>
      </c>
      <c r="O3624" s="12">
        <v>1.4492753623188406E-2</v>
      </c>
      <c r="P3624" s="10"/>
      <c r="Q3624" s="12" t="s">
        <v>11</v>
      </c>
      <c r="R3624" s="10"/>
      <c r="S3624" s="12" t="s">
        <v>11</v>
      </c>
      <c r="T3624" s="10"/>
      <c r="U3624" s="12" t="s">
        <v>11</v>
      </c>
      <c r="V3624" s="10"/>
      <c r="W3624" s="12" t="s">
        <v>11</v>
      </c>
      <c r="X3624" s="10"/>
      <c r="Y3624" s="12" t="s">
        <v>11</v>
      </c>
      <c r="Z3624" s="10"/>
      <c r="AA3624" s="12" t="s">
        <v>11</v>
      </c>
      <c r="AB3624" s="10"/>
      <c r="AC3624" s="12" t="s">
        <v>11</v>
      </c>
      <c r="AD3624" s="10">
        <v>69</v>
      </c>
      <c r="AE3624" s="10">
        <v>69</v>
      </c>
      <c r="AF3624" s="12">
        <v>1</v>
      </c>
    </row>
    <row r="3625" spans="1:32">
      <c r="A3625" s="11" t="s">
        <v>1982</v>
      </c>
      <c r="B3625" s="10">
        <v>11</v>
      </c>
      <c r="C3625" s="12">
        <v>0.16176470588235295</v>
      </c>
      <c r="D3625" s="10">
        <v>7</v>
      </c>
      <c r="E3625" s="12">
        <v>0.10294117647058823</v>
      </c>
      <c r="F3625" s="10">
        <v>19</v>
      </c>
      <c r="G3625" s="12">
        <v>0.27941176470588236</v>
      </c>
      <c r="H3625" s="10">
        <v>17</v>
      </c>
      <c r="I3625" s="12">
        <v>0.25</v>
      </c>
      <c r="J3625" s="10">
        <v>12</v>
      </c>
      <c r="K3625" s="12">
        <v>0.17647058823529413</v>
      </c>
      <c r="L3625" s="10"/>
      <c r="M3625" s="12" t="s">
        <v>11</v>
      </c>
      <c r="N3625" s="10"/>
      <c r="O3625" s="12" t="s">
        <v>11</v>
      </c>
      <c r="P3625" s="10"/>
      <c r="Q3625" s="12" t="s">
        <v>11</v>
      </c>
      <c r="R3625" s="10"/>
      <c r="S3625" s="12" t="s">
        <v>11</v>
      </c>
      <c r="T3625" s="10"/>
      <c r="U3625" s="12" t="s">
        <v>11</v>
      </c>
      <c r="V3625" s="10"/>
      <c r="W3625" s="12" t="s">
        <v>11</v>
      </c>
      <c r="X3625" s="10"/>
      <c r="Y3625" s="12" t="s">
        <v>11</v>
      </c>
      <c r="Z3625" s="10">
        <v>1</v>
      </c>
      <c r="AA3625" s="12">
        <v>1.4705882352941176E-2</v>
      </c>
      <c r="AB3625" s="10">
        <v>1</v>
      </c>
      <c r="AC3625" s="12">
        <v>1.4705882352941176E-2</v>
      </c>
      <c r="AD3625" s="10">
        <v>68</v>
      </c>
      <c r="AE3625" s="10">
        <v>66</v>
      </c>
      <c r="AF3625" s="12">
        <v>0.97058823529411764</v>
      </c>
    </row>
    <row r="3626" spans="1:32">
      <c r="A3626" s="11" t="s">
        <v>1983</v>
      </c>
      <c r="B3626" s="10">
        <v>33</v>
      </c>
      <c r="C3626" s="12">
        <v>0.48529411764705882</v>
      </c>
      <c r="D3626" s="10">
        <v>25</v>
      </c>
      <c r="E3626" s="12">
        <v>0.36764705882352944</v>
      </c>
      <c r="F3626" s="10">
        <v>7</v>
      </c>
      <c r="G3626" s="12">
        <v>0.10294117647058823</v>
      </c>
      <c r="H3626" s="10">
        <v>1</v>
      </c>
      <c r="I3626" s="12">
        <v>1.4705882352941176E-2</v>
      </c>
      <c r="J3626" s="10"/>
      <c r="K3626" s="12" t="s">
        <v>11</v>
      </c>
      <c r="L3626" s="10"/>
      <c r="M3626" s="12" t="s">
        <v>11</v>
      </c>
      <c r="N3626" s="10"/>
      <c r="O3626" s="12" t="s">
        <v>11</v>
      </c>
      <c r="P3626" s="10"/>
      <c r="Q3626" s="12" t="s">
        <v>11</v>
      </c>
      <c r="R3626" s="10"/>
      <c r="S3626" s="12" t="s">
        <v>11</v>
      </c>
      <c r="T3626" s="10"/>
      <c r="U3626" s="12" t="s">
        <v>11</v>
      </c>
      <c r="V3626" s="10"/>
      <c r="W3626" s="12" t="s">
        <v>11</v>
      </c>
      <c r="X3626" s="10"/>
      <c r="Y3626" s="12" t="s">
        <v>11</v>
      </c>
      <c r="Z3626" s="10">
        <v>1</v>
      </c>
      <c r="AA3626" s="12">
        <v>1.4705882352941176E-2</v>
      </c>
      <c r="AB3626" s="10">
        <v>1</v>
      </c>
      <c r="AC3626" s="12">
        <v>1.4705882352941176E-2</v>
      </c>
      <c r="AD3626" s="10">
        <v>68</v>
      </c>
      <c r="AE3626" s="10">
        <v>66</v>
      </c>
      <c r="AF3626" s="12">
        <v>0.97058823529411764</v>
      </c>
    </row>
    <row r="3627" spans="1:32">
      <c r="A3627" s="11" t="s">
        <v>1984</v>
      </c>
      <c r="B3627" s="10">
        <v>11</v>
      </c>
      <c r="C3627" s="12">
        <v>0.91666666666666663</v>
      </c>
      <c r="D3627" s="10">
        <v>1</v>
      </c>
      <c r="E3627" s="12">
        <v>8.3333333333333329E-2</v>
      </c>
      <c r="F3627" s="10"/>
      <c r="G3627" s="12" t="s">
        <v>11</v>
      </c>
      <c r="H3627" s="10"/>
      <c r="I3627" s="12" t="s">
        <v>11</v>
      </c>
      <c r="J3627" s="10"/>
      <c r="K3627" s="12" t="s">
        <v>11</v>
      </c>
      <c r="L3627" s="10"/>
      <c r="M3627" s="12" t="s">
        <v>11</v>
      </c>
      <c r="N3627" s="10"/>
      <c r="O3627" s="12" t="s">
        <v>11</v>
      </c>
      <c r="P3627" s="10"/>
      <c r="Q3627" s="12" t="s">
        <v>11</v>
      </c>
      <c r="R3627" s="10"/>
      <c r="S3627" s="12" t="s">
        <v>11</v>
      </c>
      <c r="T3627" s="10"/>
      <c r="U3627" s="12" t="s">
        <v>11</v>
      </c>
      <c r="V3627" s="10"/>
      <c r="W3627" s="12" t="s">
        <v>11</v>
      </c>
      <c r="X3627" s="10"/>
      <c r="Y3627" s="12" t="s">
        <v>11</v>
      </c>
      <c r="Z3627" s="10"/>
      <c r="AA3627" s="12" t="s">
        <v>11</v>
      </c>
      <c r="AB3627" s="10"/>
      <c r="AC3627" s="12" t="s">
        <v>11</v>
      </c>
      <c r="AD3627" s="10">
        <v>12</v>
      </c>
      <c r="AE3627" s="10">
        <v>12</v>
      </c>
      <c r="AF3627" s="12">
        <v>1</v>
      </c>
    </row>
    <row r="3628" spans="1:32">
      <c r="A3628" s="11" t="s">
        <v>1985</v>
      </c>
      <c r="B3628" s="10">
        <v>2</v>
      </c>
      <c r="C3628" s="12">
        <v>0.15384615384615385</v>
      </c>
      <c r="D3628" s="10">
        <v>2</v>
      </c>
      <c r="E3628" s="12">
        <v>0.15384615384615385</v>
      </c>
      <c r="F3628" s="10">
        <v>4</v>
      </c>
      <c r="G3628" s="12">
        <v>0.30769230769230771</v>
      </c>
      <c r="H3628" s="10">
        <v>2</v>
      </c>
      <c r="I3628" s="12">
        <v>0.15384615384615385</v>
      </c>
      <c r="J3628" s="10">
        <v>3</v>
      </c>
      <c r="K3628" s="12">
        <v>0.23076923076923078</v>
      </c>
      <c r="L3628" s="10"/>
      <c r="M3628" s="12" t="s">
        <v>11</v>
      </c>
      <c r="N3628" s="10"/>
      <c r="O3628" s="12" t="s">
        <v>11</v>
      </c>
      <c r="P3628" s="10"/>
      <c r="Q3628" s="12" t="s">
        <v>11</v>
      </c>
      <c r="R3628" s="10"/>
      <c r="S3628" s="12" t="s">
        <v>11</v>
      </c>
      <c r="T3628" s="10"/>
      <c r="U3628" s="12" t="s">
        <v>11</v>
      </c>
      <c r="V3628" s="10"/>
      <c r="W3628" s="12" t="s">
        <v>11</v>
      </c>
      <c r="X3628" s="10"/>
      <c r="Y3628" s="12" t="s">
        <v>11</v>
      </c>
      <c r="Z3628" s="10"/>
      <c r="AA3628" s="12" t="s">
        <v>11</v>
      </c>
      <c r="AB3628" s="10"/>
      <c r="AC3628" s="12" t="s">
        <v>11</v>
      </c>
      <c r="AD3628" s="10">
        <v>13</v>
      </c>
      <c r="AE3628" s="10">
        <v>13</v>
      </c>
      <c r="AF3628" s="12">
        <v>1</v>
      </c>
    </row>
    <row r="3629" spans="1:32">
      <c r="A3629" s="11" t="s">
        <v>1962</v>
      </c>
      <c r="B3629" s="10">
        <v>2</v>
      </c>
      <c r="C3629" s="12">
        <v>0.13333333333333333</v>
      </c>
      <c r="D3629" s="10">
        <v>4</v>
      </c>
      <c r="E3629" s="12">
        <v>0.26666666666666666</v>
      </c>
      <c r="F3629" s="10">
        <v>1</v>
      </c>
      <c r="G3629" s="12">
        <v>6.6666666666666666E-2</v>
      </c>
      <c r="H3629" s="10"/>
      <c r="I3629" s="12" t="s">
        <v>11</v>
      </c>
      <c r="J3629" s="10">
        <v>2</v>
      </c>
      <c r="K3629" s="12">
        <v>0.13333333333333333</v>
      </c>
      <c r="L3629" s="10">
        <v>1</v>
      </c>
      <c r="M3629" s="12">
        <v>6.6666666666666666E-2</v>
      </c>
      <c r="N3629" s="10">
        <v>4</v>
      </c>
      <c r="O3629" s="12">
        <v>0.26666666666666666</v>
      </c>
      <c r="P3629" s="10"/>
      <c r="Q3629" s="12" t="s">
        <v>11</v>
      </c>
      <c r="R3629" s="10"/>
      <c r="S3629" s="12" t="s">
        <v>11</v>
      </c>
      <c r="T3629" s="10"/>
      <c r="U3629" s="12" t="s">
        <v>11</v>
      </c>
      <c r="V3629" s="10"/>
      <c r="W3629" s="12" t="s">
        <v>11</v>
      </c>
      <c r="X3629" s="10"/>
      <c r="Y3629" s="12" t="s">
        <v>11</v>
      </c>
      <c r="Z3629" s="10">
        <v>1</v>
      </c>
      <c r="AA3629" s="12">
        <v>6.6666666666666666E-2</v>
      </c>
      <c r="AB3629" s="10"/>
      <c r="AC3629" s="12" t="s">
        <v>11</v>
      </c>
      <c r="AD3629" s="10">
        <v>15</v>
      </c>
      <c r="AE3629" s="10">
        <v>14</v>
      </c>
      <c r="AF3629" s="12">
        <v>0.93333333333333335</v>
      </c>
    </row>
    <row r="3630" spans="1:32">
      <c r="A3630" s="11" t="s">
        <v>1963</v>
      </c>
      <c r="B3630" s="10">
        <v>3</v>
      </c>
      <c r="C3630" s="12">
        <v>0.3</v>
      </c>
      <c r="D3630" s="10"/>
      <c r="E3630" s="12" t="s">
        <v>11</v>
      </c>
      <c r="F3630" s="10">
        <v>2</v>
      </c>
      <c r="G3630" s="12">
        <v>0.2</v>
      </c>
      <c r="H3630" s="10">
        <v>3</v>
      </c>
      <c r="I3630" s="12">
        <v>0.3</v>
      </c>
      <c r="J3630" s="10"/>
      <c r="K3630" s="12" t="s">
        <v>11</v>
      </c>
      <c r="L3630" s="10"/>
      <c r="M3630" s="12" t="s">
        <v>11</v>
      </c>
      <c r="N3630" s="10">
        <v>2</v>
      </c>
      <c r="O3630" s="12">
        <v>0.2</v>
      </c>
      <c r="P3630" s="10"/>
      <c r="Q3630" s="12" t="s">
        <v>11</v>
      </c>
      <c r="R3630" s="10"/>
      <c r="S3630" s="12" t="s">
        <v>11</v>
      </c>
      <c r="T3630" s="10"/>
      <c r="U3630" s="12" t="s">
        <v>11</v>
      </c>
      <c r="V3630" s="10"/>
      <c r="W3630" s="12" t="s">
        <v>11</v>
      </c>
      <c r="X3630" s="10"/>
      <c r="Y3630" s="12" t="s">
        <v>11</v>
      </c>
      <c r="Z3630" s="10"/>
      <c r="AA3630" s="12" t="s">
        <v>11</v>
      </c>
      <c r="AB3630" s="10"/>
      <c r="AC3630" s="12" t="s">
        <v>11</v>
      </c>
      <c r="AD3630" s="10">
        <v>10</v>
      </c>
      <c r="AE3630" s="10">
        <v>10</v>
      </c>
      <c r="AF3630" s="12">
        <v>1</v>
      </c>
    </row>
    <row r="3631" spans="1:32">
      <c r="A3631" s="11" t="s">
        <v>1986</v>
      </c>
      <c r="B3631" s="10">
        <v>14</v>
      </c>
      <c r="C3631" s="12">
        <v>1</v>
      </c>
      <c r="D3631" s="10"/>
      <c r="E3631" s="12" t="s">
        <v>11</v>
      </c>
      <c r="F3631" s="10"/>
      <c r="G3631" s="12" t="s">
        <v>11</v>
      </c>
      <c r="H3631" s="10"/>
      <c r="I3631" s="12" t="s">
        <v>11</v>
      </c>
      <c r="J3631" s="10"/>
      <c r="K3631" s="12" t="s">
        <v>11</v>
      </c>
      <c r="L3631" s="10"/>
      <c r="M3631" s="12" t="s">
        <v>11</v>
      </c>
      <c r="N3631" s="10"/>
      <c r="O3631" s="12" t="s">
        <v>11</v>
      </c>
      <c r="P3631" s="10"/>
      <c r="Q3631" s="12" t="s">
        <v>11</v>
      </c>
      <c r="R3631" s="10"/>
      <c r="S3631" s="12" t="s">
        <v>11</v>
      </c>
      <c r="T3631" s="10"/>
      <c r="U3631" s="12" t="s">
        <v>11</v>
      </c>
      <c r="V3631" s="10"/>
      <c r="W3631" s="12" t="s">
        <v>11</v>
      </c>
      <c r="X3631" s="10"/>
      <c r="Y3631" s="12" t="s">
        <v>11</v>
      </c>
      <c r="Z3631" s="10"/>
      <c r="AA3631" s="12" t="s">
        <v>11</v>
      </c>
      <c r="AB3631" s="10"/>
      <c r="AC3631" s="12" t="s">
        <v>11</v>
      </c>
      <c r="AD3631" s="10">
        <v>14</v>
      </c>
      <c r="AE3631" s="10">
        <v>14</v>
      </c>
      <c r="AF3631" s="12">
        <v>1</v>
      </c>
    </row>
    <row r="3632" spans="1:32">
      <c r="A3632" s="11" t="s">
        <v>1987</v>
      </c>
      <c r="B3632" s="10"/>
      <c r="C3632" s="12" t="s">
        <v>11</v>
      </c>
      <c r="D3632" s="10">
        <v>2</v>
      </c>
      <c r="E3632" s="12">
        <v>0.33333333333333331</v>
      </c>
      <c r="F3632" s="10">
        <v>4</v>
      </c>
      <c r="G3632" s="12">
        <v>0.66666666666666663</v>
      </c>
      <c r="H3632" s="10"/>
      <c r="I3632" s="12" t="s">
        <v>11</v>
      </c>
      <c r="J3632" s="10"/>
      <c r="K3632" s="12" t="s">
        <v>11</v>
      </c>
      <c r="L3632" s="10"/>
      <c r="M3632" s="12" t="s">
        <v>11</v>
      </c>
      <c r="N3632" s="10"/>
      <c r="O3632" s="12" t="s">
        <v>11</v>
      </c>
      <c r="P3632" s="10"/>
      <c r="Q3632" s="12" t="s">
        <v>11</v>
      </c>
      <c r="R3632" s="10"/>
      <c r="S3632" s="12" t="s">
        <v>11</v>
      </c>
      <c r="T3632" s="10"/>
      <c r="U3632" s="12" t="s">
        <v>11</v>
      </c>
      <c r="V3632" s="10"/>
      <c r="W3632" s="12" t="s">
        <v>11</v>
      </c>
      <c r="X3632" s="10"/>
      <c r="Y3632" s="12" t="s">
        <v>11</v>
      </c>
      <c r="Z3632" s="10"/>
      <c r="AA3632" s="12" t="s">
        <v>11</v>
      </c>
      <c r="AB3632" s="10"/>
      <c r="AC3632" s="12" t="s">
        <v>11</v>
      </c>
      <c r="AD3632" s="10">
        <v>6</v>
      </c>
      <c r="AE3632" s="10">
        <v>6</v>
      </c>
      <c r="AF3632" s="12">
        <v>1</v>
      </c>
    </row>
    <row r="3633" spans="1:32">
      <c r="A3633" s="11" t="s">
        <v>1988</v>
      </c>
      <c r="B3633" s="10">
        <v>1</v>
      </c>
      <c r="C3633" s="12">
        <v>1.4705882352941176E-2</v>
      </c>
      <c r="D3633" s="10">
        <v>6</v>
      </c>
      <c r="E3633" s="12">
        <v>8.8235294117647065E-2</v>
      </c>
      <c r="F3633" s="10">
        <v>7</v>
      </c>
      <c r="G3633" s="12">
        <v>0.10294117647058823</v>
      </c>
      <c r="H3633" s="10">
        <v>21</v>
      </c>
      <c r="I3633" s="12">
        <v>0.30882352941176472</v>
      </c>
      <c r="J3633" s="10">
        <v>19</v>
      </c>
      <c r="K3633" s="12">
        <v>0.27941176470588236</v>
      </c>
      <c r="L3633" s="10">
        <v>8</v>
      </c>
      <c r="M3633" s="12">
        <v>0.11764705882352941</v>
      </c>
      <c r="N3633" s="10">
        <v>4</v>
      </c>
      <c r="O3633" s="12">
        <v>5.8823529411764705E-2</v>
      </c>
      <c r="P3633" s="10"/>
      <c r="Q3633" s="12" t="s">
        <v>11</v>
      </c>
      <c r="R3633" s="10"/>
      <c r="S3633" s="12" t="s">
        <v>11</v>
      </c>
      <c r="T3633" s="10"/>
      <c r="U3633" s="12" t="s">
        <v>11</v>
      </c>
      <c r="V3633" s="10"/>
      <c r="W3633" s="12" t="s">
        <v>11</v>
      </c>
      <c r="X3633" s="10"/>
      <c r="Y3633" s="12" t="s">
        <v>11</v>
      </c>
      <c r="Z3633" s="10">
        <v>1</v>
      </c>
      <c r="AA3633" s="12">
        <v>1.4705882352941176E-2</v>
      </c>
      <c r="AB3633" s="10">
        <v>1</v>
      </c>
      <c r="AC3633" s="12">
        <v>1.4705882352941176E-2</v>
      </c>
      <c r="AD3633" s="10">
        <v>68</v>
      </c>
      <c r="AE3633" s="10">
        <v>66</v>
      </c>
      <c r="AF3633" s="12">
        <v>0.97058823529411764</v>
      </c>
    </row>
    <row r="3634" spans="1:32">
      <c r="A3634" s="11" t="s">
        <v>1989</v>
      </c>
      <c r="B3634" s="10">
        <v>14</v>
      </c>
      <c r="C3634" s="12">
        <v>0.22222222222222221</v>
      </c>
      <c r="D3634" s="10">
        <v>15</v>
      </c>
      <c r="E3634" s="12">
        <v>0.23809523809523808</v>
      </c>
      <c r="F3634" s="10">
        <v>16</v>
      </c>
      <c r="G3634" s="12">
        <v>0.25396825396825395</v>
      </c>
      <c r="H3634" s="10">
        <v>12</v>
      </c>
      <c r="I3634" s="12">
        <v>0.19047619047619047</v>
      </c>
      <c r="J3634" s="10">
        <v>5</v>
      </c>
      <c r="K3634" s="12">
        <v>7.9365079365079361E-2</v>
      </c>
      <c r="L3634" s="10">
        <v>1</v>
      </c>
      <c r="M3634" s="12">
        <v>1.5873015873015872E-2</v>
      </c>
      <c r="N3634" s="10"/>
      <c r="O3634" s="12" t="s">
        <v>11</v>
      </c>
      <c r="P3634" s="10"/>
      <c r="Q3634" s="12" t="s">
        <v>11</v>
      </c>
      <c r="R3634" s="10"/>
      <c r="S3634" s="12" t="s">
        <v>11</v>
      </c>
      <c r="T3634" s="10"/>
      <c r="U3634" s="12" t="s">
        <v>11</v>
      </c>
      <c r="V3634" s="10"/>
      <c r="W3634" s="12" t="s">
        <v>11</v>
      </c>
      <c r="X3634" s="10"/>
      <c r="Y3634" s="12" t="s">
        <v>11</v>
      </c>
      <c r="Z3634" s="10"/>
      <c r="AA3634" s="12" t="s">
        <v>11</v>
      </c>
      <c r="AB3634" s="10"/>
      <c r="AC3634" s="12" t="s">
        <v>11</v>
      </c>
      <c r="AD3634" s="10">
        <v>63</v>
      </c>
      <c r="AE3634" s="10">
        <v>63</v>
      </c>
      <c r="AF3634" s="12">
        <v>1</v>
      </c>
    </row>
    <row r="3635" spans="1:32">
      <c r="A3635" s="11" t="s">
        <v>1967</v>
      </c>
      <c r="B3635" s="10">
        <v>3</v>
      </c>
      <c r="C3635" s="12">
        <v>0.75</v>
      </c>
      <c r="D3635" s="10">
        <v>1</v>
      </c>
      <c r="E3635" s="12">
        <v>0.25</v>
      </c>
      <c r="F3635" s="10"/>
      <c r="G3635" s="12" t="s">
        <v>11</v>
      </c>
      <c r="H3635" s="10"/>
      <c r="I3635" s="12" t="s">
        <v>11</v>
      </c>
      <c r="J3635" s="10"/>
      <c r="K3635" s="12" t="s">
        <v>11</v>
      </c>
      <c r="L3635" s="10"/>
      <c r="M3635" s="12" t="s">
        <v>11</v>
      </c>
      <c r="N3635" s="10"/>
      <c r="O3635" s="12" t="s">
        <v>11</v>
      </c>
      <c r="P3635" s="10"/>
      <c r="Q3635" s="12" t="s">
        <v>11</v>
      </c>
      <c r="R3635" s="10"/>
      <c r="S3635" s="12" t="s">
        <v>11</v>
      </c>
      <c r="T3635" s="10"/>
      <c r="U3635" s="12" t="s">
        <v>11</v>
      </c>
      <c r="V3635" s="10"/>
      <c r="W3635" s="12" t="s">
        <v>11</v>
      </c>
      <c r="X3635" s="10"/>
      <c r="Y3635" s="12" t="s">
        <v>11</v>
      </c>
      <c r="Z3635" s="10"/>
      <c r="AA3635" s="12" t="s">
        <v>11</v>
      </c>
      <c r="AB3635" s="10"/>
      <c r="AC3635" s="12" t="s">
        <v>11</v>
      </c>
      <c r="AD3635" s="10">
        <v>4</v>
      </c>
      <c r="AE3635" s="10">
        <v>4</v>
      </c>
      <c r="AF3635" s="12">
        <v>1</v>
      </c>
    </row>
    <row r="3636" spans="1:32">
      <c r="A3636" s="11" t="s">
        <v>1968</v>
      </c>
      <c r="B3636" s="10">
        <v>9</v>
      </c>
      <c r="C3636" s="12">
        <v>0.13235294117647059</v>
      </c>
      <c r="D3636" s="10">
        <v>9</v>
      </c>
      <c r="E3636" s="12">
        <v>0.13235294117647059</v>
      </c>
      <c r="F3636" s="10">
        <v>8</v>
      </c>
      <c r="G3636" s="12">
        <v>0.11764705882352941</v>
      </c>
      <c r="H3636" s="10">
        <v>5</v>
      </c>
      <c r="I3636" s="12">
        <v>7.3529411764705885E-2</v>
      </c>
      <c r="J3636" s="10">
        <v>21</v>
      </c>
      <c r="K3636" s="12">
        <v>0.30882352941176472</v>
      </c>
      <c r="L3636" s="10">
        <v>7</v>
      </c>
      <c r="M3636" s="12">
        <v>0.10294117647058823</v>
      </c>
      <c r="N3636" s="10">
        <v>6</v>
      </c>
      <c r="O3636" s="12">
        <v>8.8235294117647065E-2</v>
      </c>
      <c r="P3636" s="10">
        <v>1</v>
      </c>
      <c r="Q3636" s="12">
        <v>1.4705882352941176E-2</v>
      </c>
      <c r="R3636" s="10"/>
      <c r="S3636" s="12" t="s">
        <v>11</v>
      </c>
      <c r="T3636" s="10"/>
      <c r="U3636" s="12" t="s">
        <v>11</v>
      </c>
      <c r="V3636" s="10"/>
      <c r="W3636" s="12" t="s">
        <v>11</v>
      </c>
      <c r="X3636" s="10"/>
      <c r="Y3636" s="12" t="s">
        <v>11</v>
      </c>
      <c r="Z3636" s="10">
        <v>1</v>
      </c>
      <c r="AA3636" s="12">
        <v>1.4705882352941176E-2</v>
      </c>
      <c r="AB3636" s="10">
        <v>1</v>
      </c>
      <c r="AC3636" s="12">
        <v>1.4705882352941176E-2</v>
      </c>
      <c r="AD3636" s="10">
        <v>68</v>
      </c>
      <c r="AE3636" s="10">
        <v>65</v>
      </c>
      <c r="AF3636" s="12">
        <v>0.95588235294117652</v>
      </c>
    </row>
    <row r="3637" spans="1:32">
      <c r="A3637" s="11" t="s">
        <v>1990</v>
      </c>
      <c r="B3637" s="10">
        <v>4</v>
      </c>
      <c r="C3637" s="12">
        <v>0.66666666666666663</v>
      </c>
      <c r="D3637" s="10">
        <v>2</v>
      </c>
      <c r="E3637" s="12">
        <v>0.33333333333333331</v>
      </c>
      <c r="F3637" s="10"/>
      <c r="G3637" s="12" t="s">
        <v>11</v>
      </c>
      <c r="H3637" s="10"/>
      <c r="I3637" s="12" t="s">
        <v>11</v>
      </c>
      <c r="J3637" s="10"/>
      <c r="K3637" s="12" t="s">
        <v>11</v>
      </c>
      <c r="L3637" s="10"/>
      <c r="M3637" s="12" t="s">
        <v>11</v>
      </c>
      <c r="N3637" s="10"/>
      <c r="O3637" s="12" t="s">
        <v>11</v>
      </c>
      <c r="P3637" s="10"/>
      <c r="Q3637" s="12" t="s">
        <v>11</v>
      </c>
      <c r="R3637" s="10"/>
      <c r="S3637" s="12" t="s">
        <v>11</v>
      </c>
      <c r="T3637" s="10"/>
      <c r="U3637" s="12" t="s">
        <v>11</v>
      </c>
      <c r="V3637" s="10"/>
      <c r="W3637" s="12" t="s">
        <v>11</v>
      </c>
      <c r="X3637" s="10"/>
      <c r="Y3637" s="12" t="s">
        <v>11</v>
      </c>
      <c r="Z3637" s="10"/>
      <c r="AA3637" s="12" t="s">
        <v>11</v>
      </c>
      <c r="AB3637" s="10"/>
      <c r="AC3637" s="12" t="s">
        <v>11</v>
      </c>
      <c r="AD3637" s="10">
        <v>6</v>
      </c>
      <c r="AE3637" s="10">
        <v>6</v>
      </c>
      <c r="AF3637" s="12">
        <v>1</v>
      </c>
    </row>
    <row r="3638" spans="1:32">
      <c r="A3638" s="11" t="s">
        <v>1991</v>
      </c>
      <c r="B3638" s="10">
        <v>1</v>
      </c>
      <c r="C3638" s="12">
        <v>0.16666666666666666</v>
      </c>
      <c r="D3638" s="10"/>
      <c r="E3638" s="12" t="s">
        <v>11</v>
      </c>
      <c r="F3638" s="10"/>
      <c r="G3638" s="12" t="s">
        <v>11</v>
      </c>
      <c r="H3638" s="10"/>
      <c r="I3638" s="12" t="s">
        <v>11</v>
      </c>
      <c r="J3638" s="10">
        <v>1</v>
      </c>
      <c r="K3638" s="12">
        <v>0.16666666666666666</v>
      </c>
      <c r="L3638" s="10">
        <v>3</v>
      </c>
      <c r="M3638" s="12">
        <v>0.5</v>
      </c>
      <c r="N3638" s="10">
        <v>1</v>
      </c>
      <c r="O3638" s="12">
        <v>0.16666666666666666</v>
      </c>
      <c r="P3638" s="10"/>
      <c r="Q3638" s="12" t="s">
        <v>11</v>
      </c>
      <c r="R3638" s="10"/>
      <c r="S3638" s="12" t="s">
        <v>11</v>
      </c>
      <c r="T3638" s="10"/>
      <c r="U3638" s="12" t="s">
        <v>11</v>
      </c>
      <c r="V3638" s="10"/>
      <c r="W3638" s="12" t="s">
        <v>11</v>
      </c>
      <c r="X3638" s="10"/>
      <c r="Y3638" s="12" t="s">
        <v>11</v>
      </c>
      <c r="Z3638" s="10"/>
      <c r="AA3638" s="12" t="s">
        <v>11</v>
      </c>
      <c r="AB3638" s="10"/>
      <c r="AC3638" s="12" t="s">
        <v>11</v>
      </c>
      <c r="AD3638" s="10">
        <v>6</v>
      </c>
      <c r="AE3638" s="10">
        <v>6</v>
      </c>
      <c r="AF3638" s="12">
        <v>1</v>
      </c>
    </row>
    <row r="3639" spans="1:32" s="18" customFormat="1">
      <c r="A3639" s="16" t="s">
        <v>2287</v>
      </c>
      <c r="B3639" s="16"/>
      <c r="C3639" s="23" t="s">
        <v>11</v>
      </c>
      <c r="D3639" s="16"/>
      <c r="E3639" s="23" t="s">
        <v>11</v>
      </c>
      <c r="F3639" s="16"/>
      <c r="G3639" s="23" t="s">
        <v>11</v>
      </c>
      <c r="H3639" s="16"/>
      <c r="I3639" s="23" t="s">
        <v>11</v>
      </c>
      <c r="J3639" s="16"/>
      <c r="K3639" s="23" t="s">
        <v>11</v>
      </c>
      <c r="L3639" s="16"/>
      <c r="M3639" s="23" t="s">
        <v>11</v>
      </c>
      <c r="N3639" s="16"/>
      <c r="O3639" s="23" t="s">
        <v>11</v>
      </c>
      <c r="P3639" s="16"/>
      <c r="Q3639" s="23" t="s">
        <v>11</v>
      </c>
      <c r="R3639" s="16"/>
      <c r="S3639" s="23" t="s">
        <v>11</v>
      </c>
      <c r="T3639" s="16"/>
      <c r="U3639" s="23" t="s">
        <v>11</v>
      </c>
      <c r="V3639" s="16"/>
      <c r="W3639" s="23" t="s">
        <v>11</v>
      </c>
      <c r="X3639" s="16"/>
      <c r="Y3639" s="23" t="s">
        <v>11</v>
      </c>
      <c r="Z3639" s="16"/>
      <c r="AA3639" s="23" t="s">
        <v>11</v>
      </c>
      <c r="AB3639" s="16"/>
      <c r="AC3639" s="23" t="s">
        <v>11</v>
      </c>
      <c r="AD3639" s="16"/>
      <c r="AE3639" s="16" t="s">
        <v>11</v>
      </c>
      <c r="AF3639" s="23" t="s">
        <v>11</v>
      </c>
    </row>
    <row r="3640" spans="1:32">
      <c r="A3640" s="11" t="s">
        <v>1992</v>
      </c>
      <c r="B3640" s="10"/>
      <c r="C3640" s="12" t="s">
        <v>11</v>
      </c>
      <c r="D3640" s="10"/>
      <c r="E3640" s="12" t="s">
        <v>11</v>
      </c>
      <c r="F3640" s="10"/>
      <c r="G3640" s="12" t="s">
        <v>11</v>
      </c>
      <c r="H3640" s="10"/>
      <c r="I3640" s="12" t="s">
        <v>11</v>
      </c>
      <c r="J3640" s="10"/>
      <c r="K3640" s="12" t="s">
        <v>11</v>
      </c>
      <c r="L3640" s="10"/>
      <c r="M3640" s="12" t="s">
        <v>11</v>
      </c>
      <c r="N3640" s="10"/>
      <c r="O3640" s="12" t="s">
        <v>11</v>
      </c>
      <c r="P3640" s="10"/>
      <c r="Q3640" s="12" t="s">
        <v>11</v>
      </c>
      <c r="R3640" s="10">
        <v>7</v>
      </c>
      <c r="S3640" s="12">
        <v>1</v>
      </c>
      <c r="T3640" s="10"/>
      <c r="U3640" s="12" t="s">
        <v>11</v>
      </c>
      <c r="V3640" s="10"/>
      <c r="W3640" s="12" t="s">
        <v>11</v>
      </c>
      <c r="X3640" s="10"/>
      <c r="Y3640" s="12" t="s">
        <v>11</v>
      </c>
      <c r="Z3640" s="10"/>
      <c r="AA3640" s="12" t="s">
        <v>11</v>
      </c>
      <c r="AB3640" s="10"/>
      <c r="AC3640" s="12" t="s">
        <v>11</v>
      </c>
      <c r="AD3640" s="10">
        <v>7</v>
      </c>
      <c r="AE3640" s="10">
        <v>7</v>
      </c>
      <c r="AF3640" s="12">
        <v>1</v>
      </c>
    </row>
    <row r="3641" spans="1:32">
      <c r="A3641" s="11" t="s">
        <v>1908</v>
      </c>
      <c r="B3641" s="10">
        <v>7</v>
      </c>
      <c r="C3641" s="12">
        <v>0.77777777777777779</v>
      </c>
      <c r="D3641" s="10">
        <v>2</v>
      </c>
      <c r="E3641" s="12">
        <v>0.22222222222222221</v>
      </c>
      <c r="F3641" s="10"/>
      <c r="G3641" s="12" t="s">
        <v>11</v>
      </c>
      <c r="H3641" s="10"/>
      <c r="I3641" s="12" t="s">
        <v>11</v>
      </c>
      <c r="J3641" s="10"/>
      <c r="K3641" s="12" t="s">
        <v>11</v>
      </c>
      <c r="L3641" s="10"/>
      <c r="M3641" s="12" t="s">
        <v>11</v>
      </c>
      <c r="N3641" s="10"/>
      <c r="O3641" s="12" t="s">
        <v>11</v>
      </c>
      <c r="P3641" s="10"/>
      <c r="Q3641" s="12" t="s">
        <v>11</v>
      </c>
      <c r="R3641" s="10"/>
      <c r="S3641" s="12" t="s">
        <v>11</v>
      </c>
      <c r="T3641" s="10"/>
      <c r="U3641" s="12" t="s">
        <v>11</v>
      </c>
      <c r="V3641" s="10"/>
      <c r="W3641" s="12" t="s">
        <v>11</v>
      </c>
      <c r="X3641" s="10"/>
      <c r="Y3641" s="12" t="s">
        <v>11</v>
      </c>
      <c r="Z3641" s="10"/>
      <c r="AA3641" s="12" t="s">
        <v>11</v>
      </c>
      <c r="AB3641" s="10"/>
      <c r="AC3641" s="12" t="s">
        <v>11</v>
      </c>
      <c r="AD3641" s="10">
        <v>9</v>
      </c>
      <c r="AE3641" s="10">
        <v>9</v>
      </c>
      <c r="AF3641" s="12">
        <v>1</v>
      </c>
    </row>
    <row r="3642" spans="1:32">
      <c r="A3642" s="11" t="s">
        <v>1961</v>
      </c>
      <c r="B3642" s="10">
        <v>3</v>
      </c>
      <c r="C3642" s="12">
        <v>0.5</v>
      </c>
      <c r="D3642" s="10">
        <v>2</v>
      </c>
      <c r="E3642" s="12">
        <v>0.33333333333333331</v>
      </c>
      <c r="F3642" s="10">
        <v>1</v>
      </c>
      <c r="G3642" s="12">
        <v>0.16666666666666666</v>
      </c>
      <c r="H3642" s="10"/>
      <c r="I3642" s="12" t="s">
        <v>11</v>
      </c>
      <c r="J3642" s="10"/>
      <c r="K3642" s="12" t="s">
        <v>11</v>
      </c>
      <c r="L3642" s="10"/>
      <c r="M3642" s="12" t="s">
        <v>11</v>
      </c>
      <c r="N3642" s="10"/>
      <c r="O3642" s="12" t="s">
        <v>11</v>
      </c>
      <c r="P3642" s="10"/>
      <c r="Q3642" s="12" t="s">
        <v>11</v>
      </c>
      <c r="R3642" s="10"/>
      <c r="S3642" s="12" t="s">
        <v>11</v>
      </c>
      <c r="T3642" s="10"/>
      <c r="U3642" s="12" t="s">
        <v>11</v>
      </c>
      <c r="V3642" s="10"/>
      <c r="W3642" s="12" t="s">
        <v>11</v>
      </c>
      <c r="X3642" s="10"/>
      <c r="Y3642" s="12" t="s">
        <v>11</v>
      </c>
      <c r="Z3642" s="10"/>
      <c r="AA3642" s="12" t="s">
        <v>11</v>
      </c>
      <c r="AB3642" s="10"/>
      <c r="AC3642" s="12" t="s">
        <v>11</v>
      </c>
      <c r="AD3642" s="10">
        <v>6</v>
      </c>
      <c r="AE3642" s="10">
        <v>6</v>
      </c>
      <c r="AF3642" s="12">
        <v>1</v>
      </c>
    </row>
    <row r="3643" spans="1:32">
      <c r="A3643" s="11" t="s">
        <v>1986</v>
      </c>
      <c r="B3643" s="10">
        <v>6</v>
      </c>
      <c r="C3643" s="12">
        <v>0.6</v>
      </c>
      <c r="D3643" s="10">
        <v>4</v>
      </c>
      <c r="E3643" s="12">
        <v>0.4</v>
      </c>
      <c r="F3643" s="10"/>
      <c r="G3643" s="12" t="s">
        <v>11</v>
      </c>
      <c r="H3643" s="10"/>
      <c r="I3643" s="12" t="s">
        <v>11</v>
      </c>
      <c r="J3643" s="10"/>
      <c r="K3643" s="12" t="s">
        <v>11</v>
      </c>
      <c r="L3643" s="10"/>
      <c r="M3643" s="12" t="s">
        <v>11</v>
      </c>
      <c r="N3643" s="10"/>
      <c r="O3643" s="12" t="s">
        <v>11</v>
      </c>
      <c r="P3643" s="10"/>
      <c r="Q3643" s="12" t="s">
        <v>11</v>
      </c>
      <c r="R3643" s="10"/>
      <c r="S3643" s="12" t="s">
        <v>11</v>
      </c>
      <c r="T3643" s="10"/>
      <c r="U3643" s="12" t="s">
        <v>11</v>
      </c>
      <c r="V3643" s="10"/>
      <c r="W3643" s="12" t="s">
        <v>11</v>
      </c>
      <c r="X3643" s="10"/>
      <c r="Y3643" s="12" t="s">
        <v>11</v>
      </c>
      <c r="Z3643" s="10"/>
      <c r="AA3643" s="12" t="s">
        <v>11</v>
      </c>
      <c r="AB3643" s="10"/>
      <c r="AC3643" s="12" t="s">
        <v>11</v>
      </c>
      <c r="AD3643" s="10">
        <v>10</v>
      </c>
      <c r="AE3643" s="10">
        <v>10</v>
      </c>
      <c r="AF3643" s="12">
        <v>1</v>
      </c>
    </row>
    <row r="3644" spans="1:32">
      <c r="A3644" s="11" t="s">
        <v>1993</v>
      </c>
      <c r="B3644" s="10">
        <v>1</v>
      </c>
      <c r="C3644" s="12">
        <v>1</v>
      </c>
      <c r="D3644" s="10"/>
      <c r="E3644" s="12" t="s">
        <v>11</v>
      </c>
      <c r="F3644" s="10"/>
      <c r="G3644" s="12" t="s">
        <v>11</v>
      </c>
      <c r="H3644" s="10"/>
      <c r="I3644" s="12" t="s">
        <v>11</v>
      </c>
      <c r="J3644" s="10"/>
      <c r="K3644" s="12" t="s">
        <v>11</v>
      </c>
      <c r="L3644" s="10"/>
      <c r="M3644" s="12" t="s">
        <v>11</v>
      </c>
      <c r="N3644" s="10"/>
      <c r="O3644" s="12" t="s">
        <v>11</v>
      </c>
      <c r="P3644" s="10"/>
      <c r="Q3644" s="12" t="s">
        <v>11</v>
      </c>
      <c r="R3644" s="10"/>
      <c r="S3644" s="12" t="s">
        <v>11</v>
      </c>
      <c r="T3644" s="10"/>
      <c r="U3644" s="12" t="s">
        <v>11</v>
      </c>
      <c r="V3644" s="10"/>
      <c r="W3644" s="12" t="s">
        <v>11</v>
      </c>
      <c r="X3644" s="10"/>
      <c r="Y3644" s="12" t="s">
        <v>11</v>
      </c>
      <c r="Z3644" s="10"/>
      <c r="AA3644" s="12" t="s">
        <v>11</v>
      </c>
      <c r="AB3644" s="10"/>
      <c r="AC3644" s="12" t="s">
        <v>11</v>
      </c>
      <c r="AD3644" s="10">
        <v>1</v>
      </c>
      <c r="AE3644" s="10">
        <v>1</v>
      </c>
      <c r="AF3644" s="12">
        <v>1</v>
      </c>
    </row>
    <row r="3645" spans="1:32">
      <c r="A3645" s="11" t="s">
        <v>1994</v>
      </c>
      <c r="B3645" s="10">
        <v>2</v>
      </c>
      <c r="C3645" s="12">
        <v>1</v>
      </c>
      <c r="D3645" s="10"/>
      <c r="E3645" s="12" t="s">
        <v>11</v>
      </c>
      <c r="F3645" s="10"/>
      <c r="G3645" s="12" t="s">
        <v>11</v>
      </c>
      <c r="H3645" s="10"/>
      <c r="I3645" s="12" t="s">
        <v>11</v>
      </c>
      <c r="J3645" s="10"/>
      <c r="K3645" s="12" t="s">
        <v>11</v>
      </c>
      <c r="L3645" s="10"/>
      <c r="M3645" s="12" t="s">
        <v>11</v>
      </c>
      <c r="N3645" s="10"/>
      <c r="O3645" s="12" t="s">
        <v>11</v>
      </c>
      <c r="P3645" s="10"/>
      <c r="Q3645" s="12" t="s">
        <v>11</v>
      </c>
      <c r="R3645" s="10"/>
      <c r="S3645" s="12" t="s">
        <v>11</v>
      </c>
      <c r="T3645" s="10"/>
      <c r="U3645" s="12" t="s">
        <v>11</v>
      </c>
      <c r="V3645" s="10"/>
      <c r="W3645" s="12" t="s">
        <v>11</v>
      </c>
      <c r="X3645" s="10"/>
      <c r="Y3645" s="12" t="s">
        <v>11</v>
      </c>
      <c r="Z3645" s="10"/>
      <c r="AA3645" s="12" t="s">
        <v>11</v>
      </c>
      <c r="AB3645" s="10"/>
      <c r="AC3645" s="12" t="s">
        <v>11</v>
      </c>
      <c r="AD3645" s="10">
        <v>2</v>
      </c>
      <c r="AE3645" s="10">
        <v>2</v>
      </c>
      <c r="AF3645" s="12">
        <v>1</v>
      </c>
    </row>
    <row r="3646" spans="1:32" s="21" customFormat="1">
      <c r="A3646" s="19" t="s">
        <v>1995</v>
      </c>
      <c r="B3646" s="19"/>
      <c r="C3646" s="22" t="s">
        <v>11</v>
      </c>
      <c r="D3646" s="19"/>
      <c r="E3646" s="22" t="s">
        <v>11</v>
      </c>
      <c r="F3646" s="19"/>
      <c r="G3646" s="22" t="s">
        <v>11</v>
      </c>
      <c r="H3646" s="19"/>
      <c r="I3646" s="22" t="s">
        <v>11</v>
      </c>
      <c r="J3646" s="19"/>
      <c r="K3646" s="22" t="s">
        <v>11</v>
      </c>
      <c r="L3646" s="19"/>
      <c r="M3646" s="22" t="s">
        <v>11</v>
      </c>
      <c r="N3646" s="19"/>
      <c r="O3646" s="22" t="s">
        <v>11</v>
      </c>
      <c r="P3646" s="19"/>
      <c r="Q3646" s="22" t="s">
        <v>11</v>
      </c>
      <c r="R3646" s="19"/>
      <c r="S3646" s="22" t="s">
        <v>11</v>
      </c>
      <c r="T3646" s="19"/>
      <c r="U3646" s="22" t="s">
        <v>11</v>
      </c>
      <c r="V3646" s="19"/>
      <c r="W3646" s="22" t="s">
        <v>11</v>
      </c>
      <c r="X3646" s="19"/>
      <c r="Y3646" s="22" t="s">
        <v>11</v>
      </c>
      <c r="Z3646" s="19"/>
      <c r="AA3646" s="22" t="s">
        <v>11</v>
      </c>
      <c r="AB3646" s="19"/>
      <c r="AC3646" s="22" t="s">
        <v>11</v>
      </c>
      <c r="AD3646" s="19"/>
      <c r="AE3646" s="19" t="s">
        <v>11</v>
      </c>
      <c r="AF3646" s="22" t="s">
        <v>11</v>
      </c>
    </row>
    <row r="3647" spans="1:32" s="18" customFormat="1">
      <c r="A3647" s="26" t="s">
        <v>2285</v>
      </c>
      <c r="B3647" s="16"/>
      <c r="C3647" s="23" t="s">
        <v>11</v>
      </c>
      <c r="D3647" s="16"/>
      <c r="E3647" s="23" t="s">
        <v>11</v>
      </c>
      <c r="F3647" s="16"/>
      <c r="G3647" s="23" t="s">
        <v>11</v>
      </c>
      <c r="H3647" s="16"/>
      <c r="I3647" s="23" t="s">
        <v>11</v>
      </c>
      <c r="J3647" s="16"/>
      <c r="K3647" s="23" t="s">
        <v>11</v>
      </c>
      <c r="L3647" s="16"/>
      <c r="M3647" s="23" t="s">
        <v>11</v>
      </c>
      <c r="N3647" s="16"/>
      <c r="O3647" s="23" t="s">
        <v>11</v>
      </c>
      <c r="P3647" s="16"/>
      <c r="Q3647" s="23" t="s">
        <v>11</v>
      </c>
      <c r="R3647" s="16"/>
      <c r="S3647" s="23" t="s">
        <v>11</v>
      </c>
      <c r="T3647" s="16"/>
      <c r="U3647" s="23" t="s">
        <v>11</v>
      </c>
      <c r="V3647" s="16"/>
      <c r="W3647" s="23" t="s">
        <v>11</v>
      </c>
      <c r="X3647" s="16"/>
      <c r="Y3647" s="23" t="s">
        <v>11</v>
      </c>
      <c r="Z3647" s="16"/>
      <c r="AA3647" s="23" t="s">
        <v>11</v>
      </c>
      <c r="AB3647" s="16"/>
      <c r="AC3647" s="23" t="s">
        <v>11</v>
      </c>
      <c r="AD3647" s="16"/>
      <c r="AE3647" s="16" t="s">
        <v>11</v>
      </c>
      <c r="AF3647" s="23" t="s">
        <v>11</v>
      </c>
    </row>
    <row r="3648" spans="1:32">
      <c r="A3648" s="11" t="s">
        <v>1924</v>
      </c>
      <c r="B3648" s="10">
        <v>6</v>
      </c>
      <c r="C3648" s="12">
        <v>0.4</v>
      </c>
      <c r="D3648" s="10">
        <v>5</v>
      </c>
      <c r="E3648" s="12">
        <v>0.33333333333333331</v>
      </c>
      <c r="F3648" s="10">
        <v>4</v>
      </c>
      <c r="G3648" s="12">
        <v>0.26666666666666666</v>
      </c>
      <c r="H3648" s="10"/>
      <c r="I3648" s="12" t="s">
        <v>11</v>
      </c>
      <c r="J3648" s="10"/>
      <c r="K3648" s="12" t="s">
        <v>11</v>
      </c>
      <c r="L3648" s="10"/>
      <c r="M3648" s="12" t="s">
        <v>11</v>
      </c>
      <c r="N3648" s="10"/>
      <c r="O3648" s="12" t="s">
        <v>11</v>
      </c>
      <c r="P3648" s="10"/>
      <c r="Q3648" s="12" t="s">
        <v>11</v>
      </c>
      <c r="R3648" s="10"/>
      <c r="S3648" s="12" t="s">
        <v>11</v>
      </c>
      <c r="T3648" s="10"/>
      <c r="U3648" s="12" t="s">
        <v>11</v>
      </c>
      <c r="V3648" s="10"/>
      <c r="W3648" s="12" t="s">
        <v>11</v>
      </c>
      <c r="X3648" s="10"/>
      <c r="Y3648" s="12" t="s">
        <v>11</v>
      </c>
      <c r="Z3648" s="10"/>
      <c r="AA3648" s="12" t="s">
        <v>11</v>
      </c>
      <c r="AB3648" s="10"/>
      <c r="AC3648" s="12" t="s">
        <v>11</v>
      </c>
      <c r="AD3648" s="10">
        <v>15</v>
      </c>
      <c r="AE3648" s="10">
        <v>15</v>
      </c>
      <c r="AF3648" s="12">
        <v>1</v>
      </c>
    </row>
    <row r="3649" spans="1:32">
      <c r="A3649" s="11" t="s">
        <v>1996</v>
      </c>
      <c r="B3649" s="10">
        <v>12</v>
      </c>
      <c r="C3649" s="12">
        <v>0.8</v>
      </c>
      <c r="D3649" s="10">
        <v>2</v>
      </c>
      <c r="E3649" s="12">
        <v>0.13333333333333333</v>
      </c>
      <c r="F3649" s="10">
        <v>1</v>
      </c>
      <c r="G3649" s="12">
        <v>6.6666666666666666E-2</v>
      </c>
      <c r="H3649" s="10"/>
      <c r="I3649" s="12" t="s">
        <v>11</v>
      </c>
      <c r="J3649" s="10"/>
      <c r="K3649" s="12" t="s">
        <v>11</v>
      </c>
      <c r="L3649" s="10"/>
      <c r="M3649" s="12" t="s">
        <v>11</v>
      </c>
      <c r="N3649" s="10"/>
      <c r="O3649" s="12" t="s">
        <v>11</v>
      </c>
      <c r="P3649" s="10"/>
      <c r="Q3649" s="12" t="s">
        <v>11</v>
      </c>
      <c r="R3649" s="10"/>
      <c r="S3649" s="12" t="s">
        <v>11</v>
      </c>
      <c r="T3649" s="10"/>
      <c r="U3649" s="12" t="s">
        <v>11</v>
      </c>
      <c r="V3649" s="10"/>
      <c r="W3649" s="12" t="s">
        <v>11</v>
      </c>
      <c r="X3649" s="10"/>
      <c r="Y3649" s="12" t="s">
        <v>11</v>
      </c>
      <c r="Z3649" s="10"/>
      <c r="AA3649" s="12" t="s">
        <v>11</v>
      </c>
      <c r="AB3649" s="10"/>
      <c r="AC3649" s="12" t="s">
        <v>11</v>
      </c>
      <c r="AD3649" s="10">
        <v>15</v>
      </c>
      <c r="AE3649" s="10">
        <v>15</v>
      </c>
      <c r="AF3649" s="12">
        <v>1</v>
      </c>
    </row>
    <row r="3650" spans="1:32">
      <c r="A3650" s="11" t="s">
        <v>90</v>
      </c>
      <c r="B3650" s="10">
        <v>3</v>
      </c>
      <c r="C3650" s="12">
        <v>0.13043478260869565</v>
      </c>
      <c r="D3650" s="10">
        <v>2</v>
      </c>
      <c r="E3650" s="12">
        <v>8.6956521739130432E-2</v>
      </c>
      <c r="F3650" s="10">
        <v>6</v>
      </c>
      <c r="G3650" s="12">
        <v>0.2608695652173913</v>
      </c>
      <c r="H3650" s="10">
        <v>3</v>
      </c>
      <c r="I3650" s="12">
        <v>0.13043478260869565</v>
      </c>
      <c r="J3650" s="10">
        <v>1</v>
      </c>
      <c r="K3650" s="12">
        <v>4.3478260869565216E-2</v>
      </c>
      <c r="L3650" s="10">
        <v>7</v>
      </c>
      <c r="M3650" s="12">
        <v>0.30434782608695654</v>
      </c>
      <c r="N3650" s="10">
        <v>1</v>
      </c>
      <c r="O3650" s="12">
        <v>4.3478260869565216E-2</v>
      </c>
      <c r="P3650" s="10"/>
      <c r="Q3650" s="12" t="s">
        <v>11</v>
      </c>
      <c r="R3650" s="10"/>
      <c r="S3650" s="12" t="s">
        <v>11</v>
      </c>
      <c r="T3650" s="10"/>
      <c r="U3650" s="12" t="s">
        <v>11</v>
      </c>
      <c r="V3650" s="10"/>
      <c r="W3650" s="12" t="s">
        <v>11</v>
      </c>
      <c r="X3650" s="10"/>
      <c r="Y3650" s="12" t="s">
        <v>11</v>
      </c>
      <c r="Z3650" s="10"/>
      <c r="AA3650" s="12" t="s">
        <v>11</v>
      </c>
      <c r="AB3650" s="10"/>
      <c r="AC3650" s="12" t="s">
        <v>11</v>
      </c>
      <c r="AD3650" s="10">
        <v>23</v>
      </c>
      <c r="AE3650" s="10">
        <v>23</v>
      </c>
      <c r="AF3650" s="12">
        <v>1</v>
      </c>
    </row>
    <row r="3651" spans="1:32">
      <c r="A3651" s="11" t="s">
        <v>502</v>
      </c>
      <c r="B3651" s="10">
        <v>7</v>
      </c>
      <c r="C3651" s="12">
        <v>0.30434782608695654</v>
      </c>
      <c r="D3651" s="10"/>
      <c r="E3651" s="12" t="s">
        <v>11</v>
      </c>
      <c r="F3651" s="10">
        <v>4</v>
      </c>
      <c r="G3651" s="12">
        <v>0.17391304347826086</v>
      </c>
      <c r="H3651" s="10">
        <v>4</v>
      </c>
      <c r="I3651" s="12">
        <v>0.17391304347826086</v>
      </c>
      <c r="J3651" s="10"/>
      <c r="K3651" s="12" t="s">
        <v>11</v>
      </c>
      <c r="L3651" s="10">
        <v>5</v>
      </c>
      <c r="M3651" s="12">
        <v>0.21739130434782608</v>
      </c>
      <c r="N3651" s="10">
        <v>3</v>
      </c>
      <c r="O3651" s="12">
        <v>0.13043478260869565</v>
      </c>
      <c r="P3651" s="10"/>
      <c r="Q3651" s="12" t="s">
        <v>11</v>
      </c>
      <c r="R3651" s="10"/>
      <c r="S3651" s="12" t="s">
        <v>11</v>
      </c>
      <c r="T3651" s="10"/>
      <c r="U3651" s="12" t="s">
        <v>11</v>
      </c>
      <c r="V3651" s="10"/>
      <c r="W3651" s="12" t="s">
        <v>11</v>
      </c>
      <c r="X3651" s="10"/>
      <c r="Y3651" s="12" t="s">
        <v>11</v>
      </c>
      <c r="Z3651" s="10"/>
      <c r="AA3651" s="12" t="s">
        <v>11</v>
      </c>
      <c r="AB3651" s="10"/>
      <c r="AC3651" s="12" t="s">
        <v>11</v>
      </c>
      <c r="AD3651" s="10">
        <v>23</v>
      </c>
      <c r="AE3651" s="10">
        <v>23</v>
      </c>
      <c r="AF3651" s="12">
        <v>1</v>
      </c>
    </row>
    <row r="3652" spans="1:32">
      <c r="A3652" s="11" t="s">
        <v>1997</v>
      </c>
      <c r="B3652" s="10">
        <v>2</v>
      </c>
      <c r="C3652" s="12">
        <v>0.18181818181818182</v>
      </c>
      <c r="D3652" s="10">
        <v>3</v>
      </c>
      <c r="E3652" s="12">
        <v>0.27272727272727271</v>
      </c>
      <c r="F3652" s="10"/>
      <c r="G3652" s="12" t="s">
        <v>11</v>
      </c>
      <c r="H3652" s="10"/>
      <c r="I3652" s="12" t="s">
        <v>11</v>
      </c>
      <c r="J3652" s="10">
        <v>2</v>
      </c>
      <c r="K3652" s="12">
        <v>0.18181818181818182</v>
      </c>
      <c r="L3652" s="10">
        <v>1</v>
      </c>
      <c r="M3652" s="12">
        <v>9.0909090909090912E-2</v>
      </c>
      <c r="N3652" s="10">
        <v>2</v>
      </c>
      <c r="O3652" s="12">
        <v>0.18181818181818182</v>
      </c>
      <c r="P3652" s="10">
        <v>1</v>
      </c>
      <c r="Q3652" s="12">
        <v>9.0909090909090912E-2</v>
      </c>
      <c r="R3652" s="10"/>
      <c r="S3652" s="12" t="s">
        <v>11</v>
      </c>
      <c r="T3652" s="10"/>
      <c r="U3652" s="12" t="s">
        <v>11</v>
      </c>
      <c r="V3652" s="10"/>
      <c r="W3652" s="12" t="s">
        <v>11</v>
      </c>
      <c r="X3652" s="10"/>
      <c r="Y3652" s="12" t="s">
        <v>11</v>
      </c>
      <c r="Z3652" s="10"/>
      <c r="AA3652" s="12" t="s">
        <v>11</v>
      </c>
      <c r="AB3652" s="10"/>
      <c r="AC3652" s="12" t="s">
        <v>11</v>
      </c>
      <c r="AD3652" s="10">
        <v>11</v>
      </c>
      <c r="AE3652" s="10">
        <v>10</v>
      </c>
      <c r="AF3652" s="12">
        <v>0.90909090909090906</v>
      </c>
    </row>
    <row r="3653" spans="1:32">
      <c r="A3653" s="11" t="s">
        <v>16</v>
      </c>
      <c r="B3653" s="10">
        <v>1</v>
      </c>
      <c r="C3653" s="12">
        <v>1</v>
      </c>
      <c r="D3653" s="10"/>
      <c r="E3653" s="12" t="s">
        <v>11</v>
      </c>
      <c r="F3653" s="10"/>
      <c r="G3653" s="12" t="s">
        <v>11</v>
      </c>
      <c r="H3653" s="10"/>
      <c r="I3653" s="12" t="s">
        <v>11</v>
      </c>
      <c r="J3653" s="10"/>
      <c r="K3653" s="12" t="s">
        <v>11</v>
      </c>
      <c r="L3653" s="10"/>
      <c r="M3653" s="12" t="s">
        <v>11</v>
      </c>
      <c r="N3653" s="10"/>
      <c r="O3653" s="12" t="s">
        <v>11</v>
      </c>
      <c r="P3653" s="10"/>
      <c r="Q3653" s="12" t="s">
        <v>11</v>
      </c>
      <c r="R3653" s="10"/>
      <c r="S3653" s="12" t="s">
        <v>11</v>
      </c>
      <c r="T3653" s="10"/>
      <c r="U3653" s="12" t="s">
        <v>11</v>
      </c>
      <c r="V3653" s="10"/>
      <c r="W3653" s="12" t="s">
        <v>11</v>
      </c>
      <c r="X3653" s="10"/>
      <c r="Y3653" s="12" t="s">
        <v>11</v>
      </c>
      <c r="Z3653" s="10"/>
      <c r="AA3653" s="12" t="s">
        <v>11</v>
      </c>
      <c r="AB3653" s="10"/>
      <c r="AC3653" s="12" t="s">
        <v>11</v>
      </c>
      <c r="AD3653" s="10">
        <v>1</v>
      </c>
      <c r="AE3653" s="10">
        <v>1</v>
      </c>
      <c r="AF3653" s="12">
        <v>1</v>
      </c>
    </row>
    <row r="3654" spans="1:32">
      <c r="A3654" s="11" t="s">
        <v>27</v>
      </c>
      <c r="B3654" s="10">
        <v>1</v>
      </c>
      <c r="C3654" s="12">
        <v>9.0909090909090912E-2</v>
      </c>
      <c r="D3654" s="10"/>
      <c r="E3654" s="12" t="s">
        <v>11</v>
      </c>
      <c r="F3654" s="10">
        <v>1</v>
      </c>
      <c r="G3654" s="12">
        <v>9.0909090909090912E-2</v>
      </c>
      <c r="H3654" s="10">
        <v>1</v>
      </c>
      <c r="I3654" s="12">
        <v>9.0909090909090912E-2</v>
      </c>
      <c r="J3654" s="10">
        <v>6</v>
      </c>
      <c r="K3654" s="12">
        <v>0.54545454545454541</v>
      </c>
      <c r="L3654" s="10"/>
      <c r="M3654" s="12" t="s">
        <v>11</v>
      </c>
      <c r="N3654" s="10">
        <v>1</v>
      </c>
      <c r="O3654" s="12">
        <v>9.0909090909090912E-2</v>
      </c>
      <c r="P3654" s="10">
        <v>1</v>
      </c>
      <c r="Q3654" s="12">
        <v>9.0909090909090912E-2</v>
      </c>
      <c r="R3654" s="10"/>
      <c r="S3654" s="12" t="s">
        <v>11</v>
      </c>
      <c r="T3654" s="10"/>
      <c r="U3654" s="12" t="s">
        <v>11</v>
      </c>
      <c r="V3654" s="10"/>
      <c r="W3654" s="12" t="s">
        <v>11</v>
      </c>
      <c r="X3654" s="10"/>
      <c r="Y3654" s="12" t="s">
        <v>11</v>
      </c>
      <c r="Z3654" s="10"/>
      <c r="AA3654" s="12" t="s">
        <v>11</v>
      </c>
      <c r="AB3654" s="10"/>
      <c r="AC3654" s="12" t="s">
        <v>11</v>
      </c>
      <c r="AD3654" s="10">
        <v>11</v>
      </c>
      <c r="AE3654" s="10">
        <v>10</v>
      </c>
      <c r="AF3654" s="12">
        <v>0.90909090909090906</v>
      </c>
    </row>
    <row r="3655" spans="1:32">
      <c r="A3655" s="11" t="s">
        <v>556</v>
      </c>
      <c r="B3655" s="10">
        <v>21</v>
      </c>
      <c r="C3655" s="12">
        <v>0.91304347826086951</v>
      </c>
      <c r="D3655" s="10">
        <v>2</v>
      </c>
      <c r="E3655" s="12">
        <v>8.6956521739130432E-2</v>
      </c>
      <c r="F3655" s="10"/>
      <c r="G3655" s="12" t="s">
        <v>11</v>
      </c>
      <c r="H3655" s="10"/>
      <c r="I3655" s="12" t="s">
        <v>11</v>
      </c>
      <c r="J3655" s="10"/>
      <c r="K3655" s="12" t="s">
        <v>11</v>
      </c>
      <c r="L3655" s="10"/>
      <c r="M3655" s="12" t="s">
        <v>11</v>
      </c>
      <c r="N3655" s="10"/>
      <c r="O3655" s="12" t="s">
        <v>11</v>
      </c>
      <c r="P3655" s="10"/>
      <c r="Q3655" s="12" t="s">
        <v>11</v>
      </c>
      <c r="R3655" s="10"/>
      <c r="S3655" s="12" t="s">
        <v>11</v>
      </c>
      <c r="T3655" s="10"/>
      <c r="U3655" s="12" t="s">
        <v>11</v>
      </c>
      <c r="V3655" s="10"/>
      <c r="W3655" s="12" t="s">
        <v>11</v>
      </c>
      <c r="X3655" s="10"/>
      <c r="Y3655" s="12" t="s">
        <v>11</v>
      </c>
      <c r="Z3655" s="10"/>
      <c r="AA3655" s="12" t="s">
        <v>11</v>
      </c>
      <c r="AB3655" s="10"/>
      <c r="AC3655" s="12" t="s">
        <v>11</v>
      </c>
      <c r="AD3655" s="10">
        <v>23</v>
      </c>
      <c r="AE3655" s="10">
        <v>23</v>
      </c>
      <c r="AF3655" s="12">
        <v>1</v>
      </c>
    </row>
    <row r="3656" spans="1:32">
      <c r="A3656" s="11" t="s">
        <v>17</v>
      </c>
      <c r="B3656" s="10">
        <v>8</v>
      </c>
      <c r="C3656" s="12">
        <v>0.34782608695652173</v>
      </c>
      <c r="D3656" s="10">
        <v>7</v>
      </c>
      <c r="E3656" s="12">
        <v>0.30434782608695654</v>
      </c>
      <c r="F3656" s="10">
        <v>8</v>
      </c>
      <c r="G3656" s="12">
        <v>0.34782608695652173</v>
      </c>
      <c r="H3656" s="10"/>
      <c r="I3656" s="12" t="s">
        <v>11</v>
      </c>
      <c r="J3656" s="10"/>
      <c r="K3656" s="12" t="s">
        <v>11</v>
      </c>
      <c r="L3656" s="10"/>
      <c r="M3656" s="12" t="s">
        <v>11</v>
      </c>
      <c r="N3656" s="10"/>
      <c r="O3656" s="12" t="s">
        <v>11</v>
      </c>
      <c r="P3656" s="10"/>
      <c r="Q3656" s="12" t="s">
        <v>11</v>
      </c>
      <c r="R3656" s="10"/>
      <c r="S3656" s="12" t="s">
        <v>11</v>
      </c>
      <c r="T3656" s="10"/>
      <c r="U3656" s="12" t="s">
        <v>11</v>
      </c>
      <c r="V3656" s="10"/>
      <c r="W3656" s="12" t="s">
        <v>11</v>
      </c>
      <c r="X3656" s="10"/>
      <c r="Y3656" s="12" t="s">
        <v>11</v>
      </c>
      <c r="Z3656" s="10"/>
      <c r="AA3656" s="12" t="s">
        <v>11</v>
      </c>
      <c r="AB3656" s="10"/>
      <c r="AC3656" s="12" t="s">
        <v>11</v>
      </c>
      <c r="AD3656" s="10">
        <v>23</v>
      </c>
      <c r="AE3656" s="10">
        <v>23</v>
      </c>
      <c r="AF3656" s="12">
        <v>1</v>
      </c>
    </row>
    <row r="3657" spans="1:32">
      <c r="A3657" s="11" t="s">
        <v>32</v>
      </c>
      <c r="B3657" s="10">
        <v>18</v>
      </c>
      <c r="C3657" s="12">
        <v>0.75</v>
      </c>
      <c r="D3657" s="10">
        <v>3</v>
      </c>
      <c r="E3657" s="12">
        <v>0.125</v>
      </c>
      <c r="F3657" s="10">
        <v>3</v>
      </c>
      <c r="G3657" s="12">
        <v>0.125</v>
      </c>
      <c r="H3657" s="10"/>
      <c r="I3657" s="12" t="s">
        <v>11</v>
      </c>
      <c r="J3657" s="10"/>
      <c r="K3657" s="12" t="s">
        <v>11</v>
      </c>
      <c r="L3657" s="10"/>
      <c r="M3657" s="12" t="s">
        <v>11</v>
      </c>
      <c r="N3657" s="10"/>
      <c r="O3657" s="12" t="s">
        <v>11</v>
      </c>
      <c r="P3657" s="10"/>
      <c r="Q3657" s="12" t="s">
        <v>11</v>
      </c>
      <c r="R3657" s="10"/>
      <c r="S3657" s="12" t="s">
        <v>11</v>
      </c>
      <c r="T3657" s="10"/>
      <c r="U3657" s="12" t="s">
        <v>11</v>
      </c>
      <c r="V3657" s="10"/>
      <c r="W3657" s="12" t="s">
        <v>11</v>
      </c>
      <c r="X3657" s="10"/>
      <c r="Y3657" s="12" t="s">
        <v>11</v>
      </c>
      <c r="Z3657" s="10"/>
      <c r="AA3657" s="12" t="s">
        <v>11</v>
      </c>
      <c r="AB3657" s="10"/>
      <c r="AC3657" s="12" t="s">
        <v>11</v>
      </c>
      <c r="AD3657" s="10">
        <v>24</v>
      </c>
      <c r="AE3657" s="10">
        <v>24</v>
      </c>
      <c r="AF3657" s="12">
        <v>1</v>
      </c>
    </row>
    <row r="3658" spans="1:32">
      <c r="A3658" s="11" t="s">
        <v>19</v>
      </c>
      <c r="B3658" s="10">
        <v>23</v>
      </c>
      <c r="C3658" s="12">
        <v>1</v>
      </c>
      <c r="D3658" s="10"/>
      <c r="E3658" s="12" t="s">
        <v>11</v>
      </c>
      <c r="F3658" s="10"/>
      <c r="G3658" s="12" t="s">
        <v>11</v>
      </c>
      <c r="H3658" s="10"/>
      <c r="I3658" s="12" t="s">
        <v>11</v>
      </c>
      <c r="J3658" s="10"/>
      <c r="K3658" s="12" t="s">
        <v>11</v>
      </c>
      <c r="L3658" s="10"/>
      <c r="M3658" s="12" t="s">
        <v>11</v>
      </c>
      <c r="N3658" s="10"/>
      <c r="O3658" s="12" t="s">
        <v>11</v>
      </c>
      <c r="P3658" s="10"/>
      <c r="Q3658" s="12" t="s">
        <v>11</v>
      </c>
      <c r="R3658" s="10"/>
      <c r="S3658" s="12" t="s">
        <v>11</v>
      </c>
      <c r="T3658" s="10"/>
      <c r="U3658" s="12" t="s">
        <v>11</v>
      </c>
      <c r="V3658" s="10"/>
      <c r="W3658" s="12" t="s">
        <v>11</v>
      </c>
      <c r="X3658" s="10"/>
      <c r="Y3658" s="12" t="s">
        <v>11</v>
      </c>
      <c r="Z3658" s="10"/>
      <c r="AA3658" s="12" t="s">
        <v>11</v>
      </c>
      <c r="AB3658" s="10"/>
      <c r="AC3658" s="12" t="s">
        <v>11</v>
      </c>
      <c r="AD3658" s="10">
        <v>23</v>
      </c>
      <c r="AE3658" s="10">
        <v>23</v>
      </c>
      <c r="AF3658" s="12">
        <v>1</v>
      </c>
    </row>
    <row r="3659" spans="1:32">
      <c r="A3659" s="11" t="s">
        <v>1932</v>
      </c>
      <c r="B3659" s="10"/>
      <c r="C3659" s="12" t="s">
        <v>11</v>
      </c>
      <c r="D3659" s="10"/>
      <c r="E3659" s="12" t="s">
        <v>11</v>
      </c>
      <c r="F3659" s="10"/>
      <c r="G3659" s="12" t="s">
        <v>11</v>
      </c>
      <c r="H3659" s="10"/>
      <c r="I3659" s="12" t="s">
        <v>11</v>
      </c>
      <c r="J3659" s="10"/>
      <c r="K3659" s="12" t="s">
        <v>11</v>
      </c>
      <c r="L3659" s="10"/>
      <c r="M3659" s="12" t="s">
        <v>11</v>
      </c>
      <c r="N3659" s="10"/>
      <c r="O3659" s="12" t="s">
        <v>11</v>
      </c>
      <c r="P3659" s="10"/>
      <c r="Q3659" s="12" t="s">
        <v>11</v>
      </c>
      <c r="R3659" s="10"/>
      <c r="S3659" s="12" t="s">
        <v>11</v>
      </c>
      <c r="T3659" s="10"/>
      <c r="U3659" s="12" t="s">
        <v>11</v>
      </c>
      <c r="V3659" s="10"/>
      <c r="W3659" s="12" t="s">
        <v>11</v>
      </c>
      <c r="X3659" s="10"/>
      <c r="Y3659" s="12" t="s">
        <v>11</v>
      </c>
      <c r="Z3659" s="10">
        <v>1</v>
      </c>
      <c r="AA3659" s="12">
        <v>1</v>
      </c>
      <c r="AB3659" s="10"/>
      <c r="AC3659" s="12" t="s">
        <v>11</v>
      </c>
      <c r="AD3659" s="10">
        <v>1</v>
      </c>
      <c r="AE3659" s="10">
        <v>0</v>
      </c>
      <c r="AF3659" s="12">
        <v>0</v>
      </c>
    </row>
    <row r="3660" spans="1:32">
      <c r="A3660" s="11" t="s">
        <v>1933</v>
      </c>
      <c r="B3660" s="10"/>
      <c r="C3660" s="12" t="s">
        <v>11</v>
      </c>
      <c r="D3660" s="10"/>
      <c r="E3660" s="12" t="s">
        <v>11</v>
      </c>
      <c r="F3660" s="10"/>
      <c r="G3660" s="12" t="s">
        <v>11</v>
      </c>
      <c r="H3660" s="10"/>
      <c r="I3660" s="12" t="s">
        <v>11</v>
      </c>
      <c r="J3660" s="10"/>
      <c r="K3660" s="12" t="s">
        <v>11</v>
      </c>
      <c r="L3660" s="10"/>
      <c r="M3660" s="12" t="s">
        <v>11</v>
      </c>
      <c r="N3660" s="10"/>
      <c r="O3660" s="12" t="s">
        <v>11</v>
      </c>
      <c r="P3660" s="10"/>
      <c r="Q3660" s="12" t="s">
        <v>11</v>
      </c>
      <c r="R3660" s="10"/>
      <c r="S3660" s="12" t="s">
        <v>11</v>
      </c>
      <c r="T3660" s="10"/>
      <c r="U3660" s="12" t="s">
        <v>11</v>
      </c>
      <c r="V3660" s="10"/>
      <c r="W3660" s="12" t="s">
        <v>11</v>
      </c>
      <c r="X3660" s="10"/>
      <c r="Y3660" s="12" t="s">
        <v>11</v>
      </c>
      <c r="Z3660" s="10">
        <v>1</v>
      </c>
      <c r="AA3660" s="12">
        <v>1</v>
      </c>
      <c r="AB3660" s="10"/>
      <c r="AC3660" s="12" t="s">
        <v>11</v>
      </c>
      <c r="AD3660" s="10">
        <v>1</v>
      </c>
      <c r="AE3660" s="10">
        <v>0</v>
      </c>
      <c r="AF3660" s="12">
        <v>0</v>
      </c>
    </row>
    <row r="3661" spans="1:32">
      <c r="A3661" s="11" t="s">
        <v>1998</v>
      </c>
      <c r="B3661" s="10">
        <v>8</v>
      </c>
      <c r="C3661" s="12">
        <v>0.21621621621621623</v>
      </c>
      <c r="D3661" s="10">
        <v>10</v>
      </c>
      <c r="E3661" s="12">
        <v>0.27027027027027029</v>
      </c>
      <c r="F3661" s="10">
        <v>10</v>
      </c>
      <c r="G3661" s="12">
        <v>0.27027027027027029</v>
      </c>
      <c r="H3661" s="10">
        <v>5</v>
      </c>
      <c r="I3661" s="12">
        <v>0.13513513513513514</v>
      </c>
      <c r="J3661" s="10">
        <v>3</v>
      </c>
      <c r="K3661" s="12">
        <v>8.1081081081081086E-2</v>
      </c>
      <c r="L3661" s="10"/>
      <c r="M3661" s="12" t="s">
        <v>11</v>
      </c>
      <c r="N3661" s="10">
        <v>1</v>
      </c>
      <c r="O3661" s="12">
        <v>2.7027027027027029E-2</v>
      </c>
      <c r="P3661" s="10"/>
      <c r="Q3661" s="12" t="s">
        <v>11</v>
      </c>
      <c r="R3661" s="10"/>
      <c r="S3661" s="12" t="s">
        <v>11</v>
      </c>
      <c r="T3661" s="10"/>
      <c r="U3661" s="12" t="s">
        <v>11</v>
      </c>
      <c r="V3661" s="10"/>
      <c r="W3661" s="12" t="s">
        <v>11</v>
      </c>
      <c r="X3661" s="10"/>
      <c r="Y3661" s="12" t="s">
        <v>11</v>
      </c>
      <c r="Z3661" s="10"/>
      <c r="AA3661" s="12" t="s">
        <v>11</v>
      </c>
      <c r="AB3661" s="10"/>
      <c r="AC3661" s="12" t="s">
        <v>11</v>
      </c>
      <c r="AD3661" s="10">
        <v>37</v>
      </c>
      <c r="AE3661" s="10">
        <v>37</v>
      </c>
      <c r="AF3661" s="12">
        <v>1</v>
      </c>
    </row>
    <row r="3662" spans="1:32">
      <c r="A3662" s="11" t="s">
        <v>1959</v>
      </c>
      <c r="B3662" s="10"/>
      <c r="C3662" s="12" t="s">
        <v>11</v>
      </c>
      <c r="D3662" s="10"/>
      <c r="E3662" s="12" t="s">
        <v>11</v>
      </c>
      <c r="F3662" s="10"/>
      <c r="G3662" s="12" t="s">
        <v>11</v>
      </c>
      <c r="H3662" s="10"/>
      <c r="I3662" s="12" t="s">
        <v>11</v>
      </c>
      <c r="J3662" s="10"/>
      <c r="K3662" s="12" t="s">
        <v>11</v>
      </c>
      <c r="L3662" s="10"/>
      <c r="M3662" s="12" t="s">
        <v>11</v>
      </c>
      <c r="N3662" s="10"/>
      <c r="O3662" s="12" t="s">
        <v>11</v>
      </c>
      <c r="P3662" s="10"/>
      <c r="Q3662" s="12" t="s">
        <v>11</v>
      </c>
      <c r="R3662" s="10"/>
      <c r="S3662" s="12" t="s">
        <v>11</v>
      </c>
      <c r="T3662" s="10"/>
      <c r="U3662" s="12" t="s">
        <v>11</v>
      </c>
      <c r="V3662" s="10"/>
      <c r="W3662" s="12" t="s">
        <v>11</v>
      </c>
      <c r="X3662" s="10"/>
      <c r="Y3662" s="12" t="s">
        <v>11</v>
      </c>
      <c r="Z3662" s="10">
        <v>1</v>
      </c>
      <c r="AA3662" s="12">
        <v>1</v>
      </c>
      <c r="AB3662" s="10"/>
      <c r="AC3662" s="12" t="s">
        <v>11</v>
      </c>
      <c r="AD3662" s="10">
        <v>1</v>
      </c>
      <c r="AE3662" s="10">
        <v>0</v>
      </c>
      <c r="AF3662" s="12">
        <v>0</v>
      </c>
    </row>
    <row r="3663" spans="1:32">
      <c r="A3663" s="11" t="s">
        <v>1960</v>
      </c>
      <c r="B3663" s="10"/>
      <c r="C3663" s="12" t="s">
        <v>11</v>
      </c>
      <c r="D3663" s="10"/>
      <c r="E3663" s="12" t="s">
        <v>11</v>
      </c>
      <c r="F3663" s="10"/>
      <c r="G3663" s="12" t="s">
        <v>11</v>
      </c>
      <c r="H3663" s="10"/>
      <c r="I3663" s="12" t="s">
        <v>11</v>
      </c>
      <c r="J3663" s="10"/>
      <c r="K3663" s="12" t="s">
        <v>11</v>
      </c>
      <c r="L3663" s="10"/>
      <c r="M3663" s="12" t="s">
        <v>11</v>
      </c>
      <c r="N3663" s="10"/>
      <c r="O3663" s="12" t="s">
        <v>11</v>
      </c>
      <c r="P3663" s="10"/>
      <c r="Q3663" s="12" t="s">
        <v>11</v>
      </c>
      <c r="R3663" s="10"/>
      <c r="S3663" s="12" t="s">
        <v>11</v>
      </c>
      <c r="T3663" s="10"/>
      <c r="U3663" s="12" t="s">
        <v>11</v>
      </c>
      <c r="V3663" s="10"/>
      <c r="W3663" s="12" t="s">
        <v>11</v>
      </c>
      <c r="X3663" s="10"/>
      <c r="Y3663" s="12" t="s">
        <v>11</v>
      </c>
      <c r="Z3663" s="10">
        <v>1</v>
      </c>
      <c r="AA3663" s="12">
        <v>1</v>
      </c>
      <c r="AB3663" s="10"/>
      <c r="AC3663" s="12" t="s">
        <v>11</v>
      </c>
      <c r="AD3663" s="10">
        <v>1</v>
      </c>
      <c r="AE3663" s="10">
        <v>0</v>
      </c>
      <c r="AF3663" s="12">
        <v>0</v>
      </c>
    </row>
    <row r="3664" spans="1:32">
      <c r="A3664" s="11" t="s">
        <v>1965</v>
      </c>
      <c r="B3664" s="10"/>
      <c r="C3664" s="12" t="s">
        <v>11</v>
      </c>
      <c r="D3664" s="10"/>
      <c r="E3664" s="12" t="s">
        <v>11</v>
      </c>
      <c r="F3664" s="10"/>
      <c r="G3664" s="12" t="s">
        <v>11</v>
      </c>
      <c r="H3664" s="10"/>
      <c r="I3664" s="12" t="s">
        <v>11</v>
      </c>
      <c r="J3664" s="10"/>
      <c r="K3664" s="12" t="s">
        <v>11</v>
      </c>
      <c r="L3664" s="10"/>
      <c r="M3664" s="12" t="s">
        <v>11</v>
      </c>
      <c r="N3664" s="10"/>
      <c r="O3664" s="12" t="s">
        <v>11</v>
      </c>
      <c r="P3664" s="10"/>
      <c r="Q3664" s="12" t="s">
        <v>11</v>
      </c>
      <c r="R3664" s="10"/>
      <c r="S3664" s="12" t="s">
        <v>11</v>
      </c>
      <c r="T3664" s="10"/>
      <c r="U3664" s="12" t="s">
        <v>11</v>
      </c>
      <c r="V3664" s="10"/>
      <c r="W3664" s="12" t="s">
        <v>11</v>
      </c>
      <c r="X3664" s="10"/>
      <c r="Y3664" s="12" t="s">
        <v>11</v>
      </c>
      <c r="Z3664" s="10">
        <v>1</v>
      </c>
      <c r="AA3664" s="12">
        <v>1</v>
      </c>
      <c r="AB3664" s="10"/>
      <c r="AC3664" s="12" t="s">
        <v>11</v>
      </c>
      <c r="AD3664" s="10">
        <v>1</v>
      </c>
      <c r="AE3664" s="10">
        <v>0</v>
      </c>
      <c r="AF3664" s="12">
        <v>0</v>
      </c>
    </row>
    <row r="3665" spans="1:32">
      <c r="A3665" s="11" t="s">
        <v>1967</v>
      </c>
      <c r="B3665" s="10"/>
      <c r="C3665" s="12" t="s">
        <v>11</v>
      </c>
      <c r="D3665" s="10"/>
      <c r="E3665" s="12" t="s">
        <v>11</v>
      </c>
      <c r="F3665" s="10"/>
      <c r="G3665" s="12" t="s">
        <v>11</v>
      </c>
      <c r="H3665" s="10"/>
      <c r="I3665" s="12" t="s">
        <v>11</v>
      </c>
      <c r="J3665" s="10"/>
      <c r="K3665" s="12" t="s">
        <v>11</v>
      </c>
      <c r="L3665" s="10"/>
      <c r="M3665" s="12" t="s">
        <v>11</v>
      </c>
      <c r="N3665" s="10"/>
      <c r="O3665" s="12" t="s">
        <v>11</v>
      </c>
      <c r="P3665" s="10"/>
      <c r="Q3665" s="12" t="s">
        <v>11</v>
      </c>
      <c r="R3665" s="10"/>
      <c r="S3665" s="12" t="s">
        <v>11</v>
      </c>
      <c r="T3665" s="10"/>
      <c r="U3665" s="12" t="s">
        <v>11</v>
      </c>
      <c r="V3665" s="10"/>
      <c r="W3665" s="12" t="s">
        <v>11</v>
      </c>
      <c r="X3665" s="10"/>
      <c r="Y3665" s="12" t="s">
        <v>11</v>
      </c>
      <c r="Z3665" s="10">
        <v>1</v>
      </c>
      <c r="AA3665" s="12">
        <v>1</v>
      </c>
      <c r="AB3665" s="10"/>
      <c r="AC3665" s="12" t="s">
        <v>11</v>
      </c>
      <c r="AD3665" s="10">
        <v>1</v>
      </c>
      <c r="AE3665" s="10">
        <v>0</v>
      </c>
      <c r="AF3665" s="12">
        <v>0</v>
      </c>
    </row>
    <row r="3666" spans="1:32">
      <c r="A3666" s="11" t="s">
        <v>1999</v>
      </c>
      <c r="B3666" s="10">
        <v>4</v>
      </c>
      <c r="C3666" s="12">
        <v>0.17391304347826086</v>
      </c>
      <c r="D3666" s="10">
        <v>3</v>
      </c>
      <c r="E3666" s="12">
        <v>0.13043478260869565</v>
      </c>
      <c r="F3666" s="10">
        <v>11</v>
      </c>
      <c r="G3666" s="12">
        <v>0.47826086956521741</v>
      </c>
      <c r="H3666" s="10">
        <v>2</v>
      </c>
      <c r="I3666" s="12">
        <v>8.6956521739130432E-2</v>
      </c>
      <c r="J3666" s="10">
        <v>1</v>
      </c>
      <c r="K3666" s="12">
        <v>4.3478260869565216E-2</v>
      </c>
      <c r="L3666" s="10">
        <v>2</v>
      </c>
      <c r="M3666" s="12">
        <v>8.6956521739130432E-2</v>
      </c>
      <c r="N3666" s="10"/>
      <c r="O3666" s="12" t="s">
        <v>11</v>
      </c>
      <c r="P3666" s="10"/>
      <c r="Q3666" s="12" t="s">
        <v>11</v>
      </c>
      <c r="R3666" s="10"/>
      <c r="S3666" s="12" t="s">
        <v>11</v>
      </c>
      <c r="T3666" s="10"/>
      <c r="U3666" s="12" t="s">
        <v>11</v>
      </c>
      <c r="V3666" s="10"/>
      <c r="W3666" s="12" t="s">
        <v>11</v>
      </c>
      <c r="X3666" s="10"/>
      <c r="Y3666" s="12" t="s">
        <v>11</v>
      </c>
      <c r="Z3666" s="10"/>
      <c r="AA3666" s="12" t="s">
        <v>11</v>
      </c>
      <c r="AB3666" s="10"/>
      <c r="AC3666" s="12" t="s">
        <v>11</v>
      </c>
      <c r="AD3666" s="10">
        <v>23</v>
      </c>
      <c r="AE3666" s="10">
        <v>23</v>
      </c>
      <c r="AF3666" s="12">
        <v>1</v>
      </c>
    </row>
    <row r="3667" spans="1:32">
      <c r="A3667" s="11" t="s">
        <v>2000</v>
      </c>
      <c r="B3667" s="10">
        <v>16</v>
      </c>
      <c r="C3667" s="12">
        <v>0.69565217391304346</v>
      </c>
      <c r="D3667" s="10"/>
      <c r="E3667" s="12" t="s">
        <v>11</v>
      </c>
      <c r="F3667" s="10">
        <v>2</v>
      </c>
      <c r="G3667" s="12">
        <v>8.6956521739130432E-2</v>
      </c>
      <c r="H3667" s="10"/>
      <c r="I3667" s="12" t="s">
        <v>11</v>
      </c>
      <c r="J3667" s="10">
        <v>4</v>
      </c>
      <c r="K3667" s="12">
        <v>0.17391304347826086</v>
      </c>
      <c r="L3667" s="10"/>
      <c r="M3667" s="12" t="s">
        <v>11</v>
      </c>
      <c r="N3667" s="10"/>
      <c r="O3667" s="12" t="s">
        <v>11</v>
      </c>
      <c r="P3667" s="10">
        <v>1</v>
      </c>
      <c r="Q3667" s="12">
        <v>4.3478260869565216E-2</v>
      </c>
      <c r="R3667" s="10"/>
      <c r="S3667" s="12" t="s">
        <v>11</v>
      </c>
      <c r="T3667" s="10"/>
      <c r="U3667" s="12" t="s">
        <v>11</v>
      </c>
      <c r="V3667" s="10"/>
      <c r="W3667" s="12" t="s">
        <v>11</v>
      </c>
      <c r="X3667" s="10"/>
      <c r="Y3667" s="12" t="s">
        <v>11</v>
      </c>
      <c r="Z3667" s="10"/>
      <c r="AA3667" s="12" t="s">
        <v>11</v>
      </c>
      <c r="AB3667" s="10"/>
      <c r="AC3667" s="12" t="s">
        <v>11</v>
      </c>
      <c r="AD3667" s="10">
        <v>23</v>
      </c>
      <c r="AE3667" s="10">
        <v>22</v>
      </c>
      <c r="AF3667" s="12">
        <v>0.95652173913043481</v>
      </c>
    </row>
    <row r="3668" spans="1:32">
      <c r="A3668" s="11" t="s">
        <v>2001</v>
      </c>
      <c r="B3668" s="10">
        <v>10</v>
      </c>
      <c r="C3668" s="12">
        <v>0.2857142857142857</v>
      </c>
      <c r="D3668" s="10">
        <v>2</v>
      </c>
      <c r="E3668" s="12">
        <v>5.7142857142857141E-2</v>
      </c>
      <c r="F3668" s="10">
        <v>10</v>
      </c>
      <c r="G3668" s="12">
        <v>0.2857142857142857</v>
      </c>
      <c r="H3668" s="10">
        <v>3</v>
      </c>
      <c r="I3668" s="12">
        <v>8.5714285714285715E-2</v>
      </c>
      <c r="J3668" s="10">
        <v>6</v>
      </c>
      <c r="K3668" s="12">
        <v>0.17142857142857143</v>
      </c>
      <c r="L3668" s="10">
        <v>1</v>
      </c>
      <c r="M3668" s="12">
        <v>2.8571428571428571E-2</v>
      </c>
      <c r="N3668" s="10"/>
      <c r="O3668" s="12" t="s">
        <v>11</v>
      </c>
      <c r="P3668" s="10">
        <v>3</v>
      </c>
      <c r="Q3668" s="12">
        <v>8.5714285714285715E-2</v>
      </c>
      <c r="R3668" s="10"/>
      <c r="S3668" s="12" t="s">
        <v>11</v>
      </c>
      <c r="T3668" s="10"/>
      <c r="U3668" s="12" t="s">
        <v>11</v>
      </c>
      <c r="V3668" s="10"/>
      <c r="W3668" s="12" t="s">
        <v>11</v>
      </c>
      <c r="X3668" s="10"/>
      <c r="Y3668" s="12" t="s">
        <v>11</v>
      </c>
      <c r="Z3668" s="10"/>
      <c r="AA3668" s="12" t="s">
        <v>11</v>
      </c>
      <c r="AB3668" s="10"/>
      <c r="AC3668" s="12" t="s">
        <v>11</v>
      </c>
      <c r="AD3668" s="10">
        <v>35</v>
      </c>
      <c r="AE3668" s="10">
        <v>32</v>
      </c>
      <c r="AF3668" s="12">
        <v>0.91428571428571426</v>
      </c>
    </row>
    <row r="3669" spans="1:32">
      <c r="A3669" s="11" t="s">
        <v>2002</v>
      </c>
      <c r="B3669" s="10">
        <v>5</v>
      </c>
      <c r="C3669" s="12">
        <v>0.14285714285714285</v>
      </c>
      <c r="D3669" s="10">
        <v>6</v>
      </c>
      <c r="E3669" s="12">
        <v>0.17142857142857143</v>
      </c>
      <c r="F3669" s="10">
        <v>3</v>
      </c>
      <c r="G3669" s="12">
        <v>8.5714285714285715E-2</v>
      </c>
      <c r="H3669" s="10">
        <v>6</v>
      </c>
      <c r="I3669" s="12">
        <v>0.17142857142857143</v>
      </c>
      <c r="J3669" s="10">
        <v>12</v>
      </c>
      <c r="K3669" s="12">
        <v>0.34285714285714286</v>
      </c>
      <c r="L3669" s="10"/>
      <c r="M3669" s="12" t="s">
        <v>11</v>
      </c>
      <c r="N3669" s="10"/>
      <c r="O3669" s="12" t="s">
        <v>11</v>
      </c>
      <c r="P3669" s="10">
        <v>3</v>
      </c>
      <c r="Q3669" s="12">
        <v>8.5714285714285715E-2</v>
      </c>
      <c r="R3669" s="10"/>
      <c r="S3669" s="12" t="s">
        <v>11</v>
      </c>
      <c r="T3669" s="10"/>
      <c r="U3669" s="12" t="s">
        <v>11</v>
      </c>
      <c r="V3669" s="10"/>
      <c r="W3669" s="12" t="s">
        <v>11</v>
      </c>
      <c r="X3669" s="10"/>
      <c r="Y3669" s="12" t="s">
        <v>11</v>
      </c>
      <c r="Z3669" s="10"/>
      <c r="AA3669" s="12" t="s">
        <v>11</v>
      </c>
      <c r="AB3669" s="10"/>
      <c r="AC3669" s="12" t="s">
        <v>11</v>
      </c>
      <c r="AD3669" s="10">
        <v>35</v>
      </c>
      <c r="AE3669" s="10">
        <v>32</v>
      </c>
      <c r="AF3669" s="12">
        <v>0.91428571428571426</v>
      </c>
    </row>
    <row r="3670" spans="1:32">
      <c r="A3670" s="11" t="s">
        <v>2003</v>
      </c>
      <c r="B3670" s="10">
        <v>1</v>
      </c>
      <c r="C3670" s="12">
        <v>7.6923076923076927E-2</v>
      </c>
      <c r="D3670" s="10">
        <v>2</v>
      </c>
      <c r="E3670" s="12">
        <v>0.15384615384615385</v>
      </c>
      <c r="F3670" s="10">
        <v>3</v>
      </c>
      <c r="G3670" s="12">
        <v>0.23076923076923078</v>
      </c>
      <c r="H3670" s="10">
        <v>5</v>
      </c>
      <c r="I3670" s="12">
        <v>0.38461538461538464</v>
      </c>
      <c r="J3670" s="10"/>
      <c r="K3670" s="12" t="s">
        <v>11</v>
      </c>
      <c r="L3670" s="10"/>
      <c r="M3670" s="12" t="s">
        <v>11</v>
      </c>
      <c r="N3670" s="10"/>
      <c r="O3670" s="12" t="s">
        <v>11</v>
      </c>
      <c r="P3670" s="10">
        <v>2</v>
      </c>
      <c r="Q3670" s="12">
        <v>0.15384615384615385</v>
      </c>
      <c r="R3670" s="10"/>
      <c r="S3670" s="12" t="s">
        <v>11</v>
      </c>
      <c r="T3670" s="10"/>
      <c r="U3670" s="12" t="s">
        <v>11</v>
      </c>
      <c r="V3670" s="10"/>
      <c r="W3670" s="12" t="s">
        <v>11</v>
      </c>
      <c r="X3670" s="10"/>
      <c r="Y3670" s="12" t="s">
        <v>11</v>
      </c>
      <c r="Z3670" s="10"/>
      <c r="AA3670" s="12" t="s">
        <v>11</v>
      </c>
      <c r="AB3670" s="10"/>
      <c r="AC3670" s="12" t="s">
        <v>11</v>
      </c>
      <c r="AD3670" s="10">
        <v>13</v>
      </c>
      <c r="AE3670" s="10">
        <v>11</v>
      </c>
      <c r="AF3670" s="12">
        <v>0.84615384615384615</v>
      </c>
    </row>
    <row r="3671" spans="1:32">
      <c r="A3671" s="11" t="s">
        <v>2004</v>
      </c>
      <c r="B3671" s="10">
        <v>8</v>
      </c>
      <c r="C3671" s="12">
        <v>0.5714285714285714</v>
      </c>
      <c r="D3671" s="10">
        <v>2</v>
      </c>
      <c r="E3671" s="12">
        <v>0.14285714285714285</v>
      </c>
      <c r="F3671" s="10">
        <v>2</v>
      </c>
      <c r="G3671" s="12">
        <v>0.14285714285714285</v>
      </c>
      <c r="H3671" s="10">
        <v>2</v>
      </c>
      <c r="I3671" s="12">
        <v>0.14285714285714285</v>
      </c>
      <c r="J3671" s="10"/>
      <c r="K3671" s="12" t="s">
        <v>11</v>
      </c>
      <c r="L3671" s="10"/>
      <c r="M3671" s="12" t="s">
        <v>11</v>
      </c>
      <c r="N3671" s="10"/>
      <c r="O3671" s="12" t="s">
        <v>11</v>
      </c>
      <c r="P3671" s="10"/>
      <c r="Q3671" s="12" t="s">
        <v>11</v>
      </c>
      <c r="R3671" s="10"/>
      <c r="S3671" s="12" t="s">
        <v>11</v>
      </c>
      <c r="T3671" s="10"/>
      <c r="U3671" s="12" t="s">
        <v>11</v>
      </c>
      <c r="V3671" s="10"/>
      <c r="W3671" s="12" t="s">
        <v>11</v>
      </c>
      <c r="X3671" s="10"/>
      <c r="Y3671" s="12" t="s">
        <v>11</v>
      </c>
      <c r="Z3671" s="10"/>
      <c r="AA3671" s="12" t="s">
        <v>11</v>
      </c>
      <c r="AB3671" s="10"/>
      <c r="AC3671" s="12" t="s">
        <v>11</v>
      </c>
      <c r="AD3671" s="10">
        <v>14</v>
      </c>
      <c r="AE3671" s="10">
        <v>14</v>
      </c>
      <c r="AF3671" s="12">
        <v>1</v>
      </c>
    </row>
    <row r="3672" spans="1:32">
      <c r="A3672" s="11" t="s">
        <v>2005</v>
      </c>
      <c r="B3672" s="10"/>
      <c r="C3672" s="12" t="s">
        <v>11</v>
      </c>
      <c r="D3672" s="10">
        <v>5</v>
      </c>
      <c r="E3672" s="12">
        <v>0.22727272727272727</v>
      </c>
      <c r="F3672" s="10">
        <v>2</v>
      </c>
      <c r="G3672" s="12">
        <v>9.0909090909090912E-2</v>
      </c>
      <c r="H3672" s="10">
        <v>2</v>
      </c>
      <c r="I3672" s="12">
        <v>9.0909090909090912E-2</v>
      </c>
      <c r="J3672" s="10">
        <v>13</v>
      </c>
      <c r="K3672" s="12">
        <v>0.59090909090909094</v>
      </c>
      <c r="L3672" s="10"/>
      <c r="M3672" s="12" t="s">
        <v>11</v>
      </c>
      <c r="N3672" s="10"/>
      <c r="O3672" s="12" t="s">
        <v>11</v>
      </c>
      <c r="P3672" s="10"/>
      <c r="Q3672" s="12" t="s">
        <v>11</v>
      </c>
      <c r="R3672" s="10"/>
      <c r="S3672" s="12" t="s">
        <v>11</v>
      </c>
      <c r="T3672" s="10"/>
      <c r="U3672" s="12" t="s">
        <v>11</v>
      </c>
      <c r="V3672" s="10"/>
      <c r="W3672" s="12" t="s">
        <v>11</v>
      </c>
      <c r="X3672" s="10"/>
      <c r="Y3672" s="12" t="s">
        <v>11</v>
      </c>
      <c r="Z3672" s="10"/>
      <c r="AA3672" s="12" t="s">
        <v>11</v>
      </c>
      <c r="AB3672" s="10"/>
      <c r="AC3672" s="12" t="s">
        <v>11</v>
      </c>
      <c r="AD3672" s="10">
        <v>22</v>
      </c>
      <c r="AE3672" s="10">
        <v>22</v>
      </c>
      <c r="AF3672" s="12">
        <v>1</v>
      </c>
    </row>
    <row r="3673" spans="1:32">
      <c r="A3673" s="11" t="s">
        <v>2006</v>
      </c>
      <c r="B3673" s="10">
        <v>9</v>
      </c>
      <c r="C3673" s="12">
        <v>0.17647058823529413</v>
      </c>
      <c r="D3673" s="10">
        <v>5</v>
      </c>
      <c r="E3673" s="12">
        <v>9.8039215686274508E-2</v>
      </c>
      <c r="F3673" s="10">
        <v>17</v>
      </c>
      <c r="G3673" s="12">
        <v>0.33333333333333331</v>
      </c>
      <c r="H3673" s="10">
        <v>9</v>
      </c>
      <c r="I3673" s="12">
        <v>0.17647058823529413</v>
      </c>
      <c r="J3673" s="10">
        <v>4</v>
      </c>
      <c r="K3673" s="12">
        <v>7.8431372549019607E-2</v>
      </c>
      <c r="L3673" s="10">
        <v>1</v>
      </c>
      <c r="M3673" s="12">
        <v>1.9607843137254902E-2</v>
      </c>
      <c r="N3673" s="10">
        <v>3</v>
      </c>
      <c r="O3673" s="12">
        <v>5.8823529411764705E-2</v>
      </c>
      <c r="P3673" s="10">
        <v>3</v>
      </c>
      <c r="Q3673" s="12">
        <v>5.8823529411764705E-2</v>
      </c>
      <c r="R3673" s="10"/>
      <c r="S3673" s="12" t="s">
        <v>11</v>
      </c>
      <c r="T3673" s="10"/>
      <c r="U3673" s="12" t="s">
        <v>11</v>
      </c>
      <c r="V3673" s="10"/>
      <c r="W3673" s="12" t="s">
        <v>11</v>
      </c>
      <c r="X3673" s="10"/>
      <c r="Y3673" s="12" t="s">
        <v>11</v>
      </c>
      <c r="Z3673" s="10"/>
      <c r="AA3673" s="12" t="s">
        <v>11</v>
      </c>
      <c r="AB3673" s="10"/>
      <c r="AC3673" s="12" t="s">
        <v>11</v>
      </c>
      <c r="AD3673" s="10">
        <v>51</v>
      </c>
      <c r="AE3673" s="10">
        <v>48</v>
      </c>
      <c r="AF3673" s="12">
        <v>0.94117647058823528</v>
      </c>
    </row>
    <row r="3674" spans="1:32">
      <c r="A3674" s="11" t="s">
        <v>2007</v>
      </c>
      <c r="B3674" s="10"/>
      <c r="C3674" s="12" t="s">
        <v>11</v>
      </c>
      <c r="D3674" s="10"/>
      <c r="E3674" s="12" t="s">
        <v>11</v>
      </c>
      <c r="F3674" s="10">
        <v>7</v>
      </c>
      <c r="G3674" s="12">
        <v>0.46666666666666667</v>
      </c>
      <c r="H3674" s="10">
        <v>8</v>
      </c>
      <c r="I3674" s="12">
        <v>0.53333333333333333</v>
      </c>
      <c r="J3674" s="10"/>
      <c r="K3674" s="12" t="s">
        <v>11</v>
      </c>
      <c r="L3674" s="10"/>
      <c r="M3674" s="12" t="s">
        <v>11</v>
      </c>
      <c r="N3674" s="10"/>
      <c r="O3674" s="12" t="s">
        <v>11</v>
      </c>
      <c r="P3674" s="10"/>
      <c r="Q3674" s="12" t="s">
        <v>11</v>
      </c>
      <c r="R3674" s="10"/>
      <c r="S3674" s="12" t="s">
        <v>11</v>
      </c>
      <c r="T3674" s="10"/>
      <c r="U3674" s="12" t="s">
        <v>11</v>
      </c>
      <c r="V3674" s="10"/>
      <c r="W3674" s="12" t="s">
        <v>11</v>
      </c>
      <c r="X3674" s="10"/>
      <c r="Y3674" s="12" t="s">
        <v>11</v>
      </c>
      <c r="Z3674" s="10"/>
      <c r="AA3674" s="12" t="s">
        <v>11</v>
      </c>
      <c r="AB3674" s="10"/>
      <c r="AC3674" s="12" t="s">
        <v>11</v>
      </c>
      <c r="AD3674" s="10">
        <v>15</v>
      </c>
      <c r="AE3674" s="10">
        <v>15</v>
      </c>
      <c r="AF3674" s="12">
        <v>1</v>
      </c>
    </row>
    <row r="3675" spans="1:32">
      <c r="A3675" s="11" t="s">
        <v>2008</v>
      </c>
      <c r="B3675" s="10">
        <v>4</v>
      </c>
      <c r="C3675" s="12">
        <v>0.18181818181818182</v>
      </c>
      <c r="D3675" s="10">
        <v>5</v>
      </c>
      <c r="E3675" s="12">
        <v>0.22727272727272727</v>
      </c>
      <c r="F3675" s="10">
        <v>3</v>
      </c>
      <c r="G3675" s="12">
        <v>0.13636363636363635</v>
      </c>
      <c r="H3675" s="10">
        <v>2</v>
      </c>
      <c r="I3675" s="12">
        <v>9.0909090909090912E-2</v>
      </c>
      <c r="J3675" s="10">
        <v>5</v>
      </c>
      <c r="K3675" s="12">
        <v>0.22727272727272727</v>
      </c>
      <c r="L3675" s="10">
        <v>3</v>
      </c>
      <c r="M3675" s="12">
        <v>0.13636363636363635</v>
      </c>
      <c r="N3675" s="10"/>
      <c r="O3675" s="12" t="s">
        <v>11</v>
      </c>
      <c r="P3675" s="10"/>
      <c r="Q3675" s="12" t="s">
        <v>11</v>
      </c>
      <c r="R3675" s="10"/>
      <c r="S3675" s="12" t="s">
        <v>11</v>
      </c>
      <c r="T3675" s="10"/>
      <c r="U3675" s="12" t="s">
        <v>11</v>
      </c>
      <c r="V3675" s="10"/>
      <c r="W3675" s="12" t="s">
        <v>11</v>
      </c>
      <c r="X3675" s="10"/>
      <c r="Y3675" s="12" t="s">
        <v>11</v>
      </c>
      <c r="Z3675" s="10"/>
      <c r="AA3675" s="12" t="s">
        <v>11</v>
      </c>
      <c r="AB3675" s="10"/>
      <c r="AC3675" s="12" t="s">
        <v>11</v>
      </c>
      <c r="AD3675" s="10">
        <v>22</v>
      </c>
      <c r="AE3675" s="10">
        <v>22</v>
      </c>
      <c r="AF3675" s="12">
        <v>1</v>
      </c>
    </row>
    <row r="3676" spans="1:32">
      <c r="A3676" s="11" t="s">
        <v>2009</v>
      </c>
      <c r="B3676" s="10">
        <v>5</v>
      </c>
      <c r="C3676" s="12">
        <v>0.22727272727272727</v>
      </c>
      <c r="D3676" s="10">
        <v>9</v>
      </c>
      <c r="E3676" s="12">
        <v>0.40909090909090912</v>
      </c>
      <c r="F3676" s="10">
        <v>8</v>
      </c>
      <c r="G3676" s="12">
        <v>0.36363636363636365</v>
      </c>
      <c r="H3676" s="10"/>
      <c r="I3676" s="12" t="s">
        <v>11</v>
      </c>
      <c r="J3676" s="10"/>
      <c r="K3676" s="12" t="s">
        <v>11</v>
      </c>
      <c r="L3676" s="10"/>
      <c r="M3676" s="12" t="s">
        <v>11</v>
      </c>
      <c r="N3676" s="10"/>
      <c r="O3676" s="12" t="s">
        <v>11</v>
      </c>
      <c r="P3676" s="10"/>
      <c r="Q3676" s="12" t="s">
        <v>11</v>
      </c>
      <c r="R3676" s="10"/>
      <c r="S3676" s="12" t="s">
        <v>11</v>
      </c>
      <c r="T3676" s="10"/>
      <c r="U3676" s="12" t="s">
        <v>11</v>
      </c>
      <c r="V3676" s="10"/>
      <c r="W3676" s="12" t="s">
        <v>11</v>
      </c>
      <c r="X3676" s="10"/>
      <c r="Y3676" s="12" t="s">
        <v>11</v>
      </c>
      <c r="Z3676" s="10"/>
      <c r="AA3676" s="12" t="s">
        <v>11</v>
      </c>
      <c r="AB3676" s="10"/>
      <c r="AC3676" s="12" t="s">
        <v>11</v>
      </c>
      <c r="AD3676" s="10">
        <v>22</v>
      </c>
      <c r="AE3676" s="10">
        <v>22</v>
      </c>
      <c r="AF3676" s="12">
        <v>1</v>
      </c>
    </row>
    <row r="3677" spans="1:32">
      <c r="A3677" s="11" t="s">
        <v>2010</v>
      </c>
      <c r="B3677" s="10">
        <v>3</v>
      </c>
      <c r="C3677" s="12">
        <v>0.2</v>
      </c>
      <c r="D3677" s="10">
        <v>4</v>
      </c>
      <c r="E3677" s="12">
        <v>0.26666666666666666</v>
      </c>
      <c r="F3677" s="10">
        <v>3</v>
      </c>
      <c r="G3677" s="12">
        <v>0.2</v>
      </c>
      <c r="H3677" s="10">
        <v>5</v>
      </c>
      <c r="I3677" s="12">
        <v>0.33333333333333331</v>
      </c>
      <c r="J3677" s="10"/>
      <c r="K3677" s="12" t="s">
        <v>11</v>
      </c>
      <c r="L3677" s="10"/>
      <c r="M3677" s="12" t="s">
        <v>11</v>
      </c>
      <c r="N3677" s="10"/>
      <c r="O3677" s="12" t="s">
        <v>11</v>
      </c>
      <c r="P3677" s="10"/>
      <c r="Q3677" s="12" t="s">
        <v>11</v>
      </c>
      <c r="R3677" s="10"/>
      <c r="S3677" s="12" t="s">
        <v>11</v>
      </c>
      <c r="T3677" s="10"/>
      <c r="U3677" s="12" t="s">
        <v>11</v>
      </c>
      <c r="V3677" s="10"/>
      <c r="W3677" s="12" t="s">
        <v>11</v>
      </c>
      <c r="X3677" s="10"/>
      <c r="Y3677" s="12" t="s">
        <v>11</v>
      </c>
      <c r="Z3677" s="10"/>
      <c r="AA3677" s="12" t="s">
        <v>11</v>
      </c>
      <c r="AB3677" s="10"/>
      <c r="AC3677" s="12" t="s">
        <v>11</v>
      </c>
      <c r="AD3677" s="10">
        <v>15</v>
      </c>
      <c r="AE3677" s="10">
        <v>15</v>
      </c>
      <c r="AF3677" s="12">
        <v>1</v>
      </c>
    </row>
    <row r="3678" spans="1:32" s="18" customFormat="1">
      <c r="A3678" s="26" t="s">
        <v>2286</v>
      </c>
      <c r="B3678" s="16"/>
      <c r="C3678" s="23" t="s">
        <v>11</v>
      </c>
      <c r="D3678" s="16"/>
      <c r="E3678" s="23" t="s">
        <v>11</v>
      </c>
      <c r="F3678" s="16"/>
      <c r="G3678" s="23" t="s">
        <v>11</v>
      </c>
      <c r="H3678" s="16"/>
      <c r="I3678" s="23" t="s">
        <v>11</v>
      </c>
      <c r="J3678" s="16"/>
      <c r="K3678" s="23" t="s">
        <v>11</v>
      </c>
      <c r="L3678" s="16"/>
      <c r="M3678" s="23" t="s">
        <v>11</v>
      </c>
      <c r="N3678" s="16"/>
      <c r="O3678" s="23" t="s">
        <v>11</v>
      </c>
      <c r="P3678" s="16"/>
      <c r="Q3678" s="23" t="s">
        <v>11</v>
      </c>
      <c r="R3678" s="16"/>
      <c r="S3678" s="23" t="s">
        <v>11</v>
      </c>
      <c r="T3678" s="16"/>
      <c r="U3678" s="23" t="s">
        <v>11</v>
      </c>
      <c r="V3678" s="16"/>
      <c r="W3678" s="23" t="s">
        <v>11</v>
      </c>
      <c r="X3678" s="16"/>
      <c r="Y3678" s="23" t="s">
        <v>11</v>
      </c>
      <c r="Z3678" s="16"/>
      <c r="AA3678" s="23" t="s">
        <v>11</v>
      </c>
      <c r="AB3678" s="16"/>
      <c r="AC3678" s="23" t="s">
        <v>11</v>
      </c>
      <c r="AD3678" s="16"/>
      <c r="AE3678" s="16" t="s">
        <v>11</v>
      </c>
      <c r="AF3678" s="23" t="s">
        <v>11</v>
      </c>
    </row>
    <row r="3679" spans="1:32">
      <c r="A3679" s="11" t="s">
        <v>16</v>
      </c>
      <c r="B3679" s="10"/>
      <c r="C3679" s="12" t="s">
        <v>11</v>
      </c>
      <c r="D3679" s="10"/>
      <c r="E3679" s="12" t="s">
        <v>11</v>
      </c>
      <c r="F3679" s="10">
        <v>2</v>
      </c>
      <c r="G3679" s="12">
        <v>9.5238095238095233E-2</v>
      </c>
      <c r="H3679" s="10">
        <v>3</v>
      </c>
      <c r="I3679" s="12">
        <v>0.14285714285714285</v>
      </c>
      <c r="J3679" s="10">
        <v>5</v>
      </c>
      <c r="K3679" s="12">
        <v>0.23809523809523808</v>
      </c>
      <c r="L3679" s="10">
        <v>3</v>
      </c>
      <c r="M3679" s="12">
        <v>0.14285714285714285</v>
      </c>
      <c r="N3679" s="10">
        <v>7</v>
      </c>
      <c r="O3679" s="12">
        <v>0.33333333333333331</v>
      </c>
      <c r="P3679" s="10">
        <v>1</v>
      </c>
      <c r="Q3679" s="12">
        <v>4.7619047619047616E-2</v>
      </c>
      <c r="R3679" s="10"/>
      <c r="S3679" s="12" t="s">
        <v>11</v>
      </c>
      <c r="T3679" s="10"/>
      <c r="U3679" s="12" t="s">
        <v>11</v>
      </c>
      <c r="V3679" s="10"/>
      <c r="W3679" s="12" t="s">
        <v>11</v>
      </c>
      <c r="X3679" s="10"/>
      <c r="Y3679" s="12" t="s">
        <v>11</v>
      </c>
      <c r="Z3679" s="10"/>
      <c r="AA3679" s="12" t="s">
        <v>11</v>
      </c>
      <c r="AB3679" s="10"/>
      <c r="AC3679" s="12" t="s">
        <v>11</v>
      </c>
      <c r="AD3679" s="10">
        <v>21</v>
      </c>
      <c r="AE3679" s="10">
        <v>20</v>
      </c>
      <c r="AF3679" s="12">
        <v>0.95238095238095233</v>
      </c>
    </row>
    <row r="3680" spans="1:32">
      <c r="A3680" s="11" t="s">
        <v>559</v>
      </c>
      <c r="B3680" s="10"/>
      <c r="C3680" s="12" t="s">
        <v>11</v>
      </c>
      <c r="D3680" s="10">
        <v>1</v>
      </c>
      <c r="E3680" s="12">
        <v>1</v>
      </c>
      <c r="F3680" s="10"/>
      <c r="G3680" s="12" t="s">
        <v>11</v>
      </c>
      <c r="H3680" s="10"/>
      <c r="I3680" s="12" t="s">
        <v>11</v>
      </c>
      <c r="J3680" s="10"/>
      <c r="K3680" s="12" t="s">
        <v>11</v>
      </c>
      <c r="L3680" s="10"/>
      <c r="M3680" s="12" t="s">
        <v>11</v>
      </c>
      <c r="N3680" s="10"/>
      <c r="O3680" s="12" t="s">
        <v>11</v>
      </c>
      <c r="P3680" s="10"/>
      <c r="Q3680" s="12" t="s">
        <v>11</v>
      </c>
      <c r="R3680" s="10"/>
      <c r="S3680" s="12" t="s">
        <v>11</v>
      </c>
      <c r="T3680" s="10"/>
      <c r="U3680" s="12" t="s">
        <v>11</v>
      </c>
      <c r="V3680" s="10"/>
      <c r="W3680" s="12" t="s">
        <v>11</v>
      </c>
      <c r="X3680" s="10"/>
      <c r="Y3680" s="12" t="s">
        <v>11</v>
      </c>
      <c r="Z3680" s="10"/>
      <c r="AA3680" s="12" t="s">
        <v>11</v>
      </c>
      <c r="AB3680" s="10"/>
      <c r="AC3680" s="12" t="s">
        <v>11</v>
      </c>
      <c r="AD3680" s="10">
        <v>1</v>
      </c>
      <c r="AE3680" s="10">
        <v>1</v>
      </c>
      <c r="AF3680" s="12">
        <v>1</v>
      </c>
    </row>
    <row r="3681" spans="1:32">
      <c r="A3681" s="11" t="s">
        <v>166</v>
      </c>
      <c r="B3681" s="10">
        <v>17</v>
      </c>
      <c r="C3681" s="12">
        <v>0.36170212765957449</v>
      </c>
      <c r="D3681" s="10">
        <v>12</v>
      </c>
      <c r="E3681" s="12">
        <v>0.25531914893617019</v>
      </c>
      <c r="F3681" s="10">
        <v>17</v>
      </c>
      <c r="G3681" s="12">
        <v>0.36170212765957449</v>
      </c>
      <c r="H3681" s="10">
        <v>1</v>
      </c>
      <c r="I3681" s="12">
        <v>2.1276595744680851E-2</v>
      </c>
      <c r="J3681" s="10"/>
      <c r="K3681" s="12" t="s">
        <v>11</v>
      </c>
      <c r="L3681" s="10"/>
      <c r="M3681" s="12" t="s">
        <v>11</v>
      </c>
      <c r="N3681" s="10"/>
      <c r="O3681" s="12" t="s">
        <v>11</v>
      </c>
      <c r="P3681" s="10"/>
      <c r="Q3681" s="12" t="s">
        <v>11</v>
      </c>
      <c r="R3681" s="10"/>
      <c r="S3681" s="12" t="s">
        <v>11</v>
      </c>
      <c r="T3681" s="10"/>
      <c r="U3681" s="12" t="s">
        <v>11</v>
      </c>
      <c r="V3681" s="10"/>
      <c r="W3681" s="12" t="s">
        <v>11</v>
      </c>
      <c r="X3681" s="10"/>
      <c r="Y3681" s="12" t="s">
        <v>11</v>
      </c>
      <c r="Z3681" s="10"/>
      <c r="AA3681" s="12" t="s">
        <v>11</v>
      </c>
      <c r="AB3681" s="10"/>
      <c r="AC3681" s="12" t="s">
        <v>11</v>
      </c>
      <c r="AD3681" s="10">
        <v>47</v>
      </c>
      <c r="AE3681" s="10">
        <v>47</v>
      </c>
      <c r="AF3681" s="12">
        <v>1</v>
      </c>
    </row>
    <row r="3682" spans="1:32">
      <c r="A3682" s="11" t="s">
        <v>183</v>
      </c>
      <c r="B3682" s="10">
        <v>6</v>
      </c>
      <c r="C3682" s="12">
        <v>0.4</v>
      </c>
      <c r="D3682" s="10">
        <v>2</v>
      </c>
      <c r="E3682" s="12">
        <v>0.13333333333333333</v>
      </c>
      <c r="F3682" s="10">
        <v>7</v>
      </c>
      <c r="G3682" s="12">
        <v>0.46666666666666667</v>
      </c>
      <c r="H3682" s="10"/>
      <c r="I3682" s="12" t="s">
        <v>11</v>
      </c>
      <c r="J3682" s="10"/>
      <c r="K3682" s="12" t="s">
        <v>11</v>
      </c>
      <c r="L3682" s="10"/>
      <c r="M3682" s="12" t="s">
        <v>11</v>
      </c>
      <c r="N3682" s="10"/>
      <c r="O3682" s="12" t="s">
        <v>11</v>
      </c>
      <c r="P3682" s="10"/>
      <c r="Q3682" s="12" t="s">
        <v>11</v>
      </c>
      <c r="R3682" s="10"/>
      <c r="S3682" s="12" t="s">
        <v>11</v>
      </c>
      <c r="T3682" s="10"/>
      <c r="U3682" s="12" t="s">
        <v>11</v>
      </c>
      <c r="V3682" s="10"/>
      <c r="W3682" s="12" t="s">
        <v>11</v>
      </c>
      <c r="X3682" s="10"/>
      <c r="Y3682" s="12" t="s">
        <v>11</v>
      </c>
      <c r="Z3682" s="10"/>
      <c r="AA3682" s="12" t="s">
        <v>11</v>
      </c>
      <c r="AB3682" s="10"/>
      <c r="AC3682" s="12" t="s">
        <v>11</v>
      </c>
      <c r="AD3682" s="10">
        <v>15</v>
      </c>
      <c r="AE3682" s="10">
        <v>15</v>
      </c>
      <c r="AF3682" s="12">
        <v>1</v>
      </c>
    </row>
    <row r="3683" spans="1:32">
      <c r="A3683" s="11" t="s">
        <v>240</v>
      </c>
      <c r="B3683" s="10">
        <v>14</v>
      </c>
      <c r="C3683" s="12">
        <v>0.93333333333333335</v>
      </c>
      <c r="D3683" s="10">
        <v>1</v>
      </c>
      <c r="E3683" s="12">
        <v>6.6666666666666666E-2</v>
      </c>
      <c r="F3683" s="10"/>
      <c r="G3683" s="12" t="s">
        <v>11</v>
      </c>
      <c r="H3683" s="10"/>
      <c r="I3683" s="12" t="s">
        <v>11</v>
      </c>
      <c r="J3683" s="10"/>
      <c r="K3683" s="12" t="s">
        <v>11</v>
      </c>
      <c r="L3683" s="10"/>
      <c r="M3683" s="12" t="s">
        <v>11</v>
      </c>
      <c r="N3683" s="10"/>
      <c r="O3683" s="12" t="s">
        <v>11</v>
      </c>
      <c r="P3683" s="10"/>
      <c r="Q3683" s="12" t="s">
        <v>11</v>
      </c>
      <c r="R3683" s="10"/>
      <c r="S3683" s="12" t="s">
        <v>11</v>
      </c>
      <c r="T3683" s="10"/>
      <c r="U3683" s="12" t="s">
        <v>11</v>
      </c>
      <c r="V3683" s="10"/>
      <c r="W3683" s="12" t="s">
        <v>11</v>
      </c>
      <c r="X3683" s="10"/>
      <c r="Y3683" s="12" t="s">
        <v>11</v>
      </c>
      <c r="Z3683" s="10"/>
      <c r="AA3683" s="12" t="s">
        <v>11</v>
      </c>
      <c r="AB3683" s="10"/>
      <c r="AC3683" s="12" t="s">
        <v>11</v>
      </c>
      <c r="AD3683" s="10">
        <v>15</v>
      </c>
      <c r="AE3683" s="10">
        <v>15</v>
      </c>
      <c r="AF3683" s="12">
        <v>1</v>
      </c>
    </row>
    <row r="3684" spans="1:32">
      <c r="A3684" s="11" t="s">
        <v>1999</v>
      </c>
      <c r="B3684" s="10">
        <v>1</v>
      </c>
      <c r="C3684" s="12">
        <v>0.5</v>
      </c>
      <c r="D3684" s="10"/>
      <c r="E3684" s="12" t="s">
        <v>11</v>
      </c>
      <c r="F3684" s="10">
        <v>1</v>
      </c>
      <c r="G3684" s="12">
        <v>0.5</v>
      </c>
      <c r="H3684" s="10"/>
      <c r="I3684" s="12" t="s">
        <v>11</v>
      </c>
      <c r="J3684" s="10"/>
      <c r="K3684" s="12" t="s">
        <v>11</v>
      </c>
      <c r="L3684" s="10"/>
      <c r="M3684" s="12" t="s">
        <v>11</v>
      </c>
      <c r="N3684" s="10"/>
      <c r="O3684" s="12" t="s">
        <v>11</v>
      </c>
      <c r="P3684" s="10"/>
      <c r="Q3684" s="12" t="s">
        <v>11</v>
      </c>
      <c r="R3684" s="10"/>
      <c r="S3684" s="12" t="s">
        <v>11</v>
      </c>
      <c r="T3684" s="10"/>
      <c r="U3684" s="12" t="s">
        <v>11</v>
      </c>
      <c r="V3684" s="10"/>
      <c r="W3684" s="12" t="s">
        <v>11</v>
      </c>
      <c r="X3684" s="10"/>
      <c r="Y3684" s="12" t="s">
        <v>11</v>
      </c>
      <c r="Z3684" s="10"/>
      <c r="AA3684" s="12" t="s">
        <v>11</v>
      </c>
      <c r="AB3684" s="10"/>
      <c r="AC3684" s="12" t="s">
        <v>11</v>
      </c>
      <c r="AD3684" s="10">
        <v>2</v>
      </c>
      <c r="AE3684" s="10">
        <v>2</v>
      </c>
      <c r="AF3684" s="12">
        <v>1</v>
      </c>
    </row>
    <row r="3685" spans="1:32">
      <c r="A3685" s="11" t="s">
        <v>2011</v>
      </c>
      <c r="B3685" s="10">
        <v>10</v>
      </c>
      <c r="C3685" s="12">
        <v>0.45454545454545453</v>
      </c>
      <c r="D3685" s="10">
        <v>4</v>
      </c>
      <c r="E3685" s="12">
        <v>0.18181818181818182</v>
      </c>
      <c r="F3685" s="10">
        <v>2</v>
      </c>
      <c r="G3685" s="12">
        <v>9.0909090909090912E-2</v>
      </c>
      <c r="H3685" s="10">
        <v>2</v>
      </c>
      <c r="I3685" s="12">
        <v>9.0909090909090912E-2</v>
      </c>
      <c r="J3685" s="10">
        <v>4</v>
      </c>
      <c r="K3685" s="12">
        <v>0.18181818181818182</v>
      </c>
      <c r="L3685" s="10"/>
      <c r="M3685" s="12" t="s">
        <v>11</v>
      </c>
      <c r="N3685" s="10"/>
      <c r="O3685" s="12" t="s">
        <v>11</v>
      </c>
      <c r="P3685" s="10"/>
      <c r="Q3685" s="12" t="s">
        <v>11</v>
      </c>
      <c r="R3685" s="10"/>
      <c r="S3685" s="12" t="s">
        <v>11</v>
      </c>
      <c r="T3685" s="10"/>
      <c r="U3685" s="12" t="s">
        <v>11</v>
      </c>
      <c r="V3685" s="10"/>
      <c r="W3685" s="12" t="s">
        <v>11</v>
      </c>
      <c r="X3685" s="10"/>
      <c r="Y3685" s="12" t="s">
        <v>11</v>
      </c>
      <c r="Z3685" s="10"/>
      <c r="AA3685" s="12" t="s">
        <v>11</v>
      </c>
      <c r="AB3685" s="10"/>
      <c r="AC3685" s="12" t="s">
        <v>11</v>
      </c>
      <c r="AD3685" s="10">
        <v>22</v>
      </c>
      <c r="AE3685" s="10">
        <v>22</v>
      </c>
      <c r="AF3685" s="12">
        <v>1</v>
      </c>
    </row>
    <row r="3686" spans="1:32">
      <c r="A3686" s="11" t="s">
        <v>2012</v>
      </c>
      <c r="B3686" s="10">
        <v>2</v>
      </c>
      <c r="C3686" s="12">
        <v>9.0909090909090912E-2</v>
      </c>
      <c r="D3686" s="10">
        <v>2</v>
      </c>
      <c r="E3686" s="12">
        <v>9.0909090909090912E-2</v>
      </c>
      <c r="F3686" s="10">
        <v>10</v>
      </c>
      <c r="G3686" s="12">
        <v>0.45454545454545453</v>
      </c>
      <c r="H3686" s="10">
        <v>1</v>
      </c>
      <c r="I3686" s="12">
        <v>4.5454545454545456E-2</v>
      </c>
      <c r="J3686" s="10">
        <v>6</v>
      </c>
      <c r="K3686" s="12">
        <v>0.27272727272727271</v>
      </c>
      <c r="L3686" s="10">
        <v>1</v>
      </c>
      <c r="M3686" s="12">
        <v>4.5454545454545456E-2</v>
      </c>
      <c r="N3686" s="10"/>
      <c r="O3686" s="12" t="s">
        <v>11</v>
      </c>
      <c r="P3686" s="10"/>
      <c r="Q3686" s="12" t="s">
        <v>11</v>
      </c>
      <c r="R3686" s="10"/>
      <c r="S3686" s="12" t="s">
        <v>11</v>
      </c>
      <c r="T3686" s="10"/>
      <c r="U3686" s="12" t="s">
        <v>11</v>
      </c>
      <c r="V3686" s="10"/>
      <c r="W3686" s="12" t="s">
        <v>11</v>
      </c>
      <c r="X3686" s="10"/>
      <c r="Y3686" s="12" t="s">
        <v>11</v>
      </c>
      <c r="Z3686" s="10"/>
      <c r="AA3686" s="12" t="s">
        <v>11</v>
      </c>
      <c r="AB3686" s="10"/>
      <c r="AC3686" s="12" t="s">
        <v>11</v>
      </c>
      <c r="AD3686" s="10">
        <v>22</v>
      </c>
      <c r="AE3686" s="10">
        <v>22</v>
      </c>
      <c r="AF3686" s="12">
        <v>1</v>
      </c>
    </row>
    <row r="3687" spans="1:32">
      <c r="A3687" s="11" t="s">
        <v>2013</v>
      </c>
      <c r="B3687" s="10">
        <v>17</v>
      </c>
      <c r="C3687" s="12">
        <v>0.77272727272727271</v>
      </c>
      <c r="D3687" s="10">
        <v>3</v>
      </c>
      <c r="E3687" s="12">
        <v>0.13636363636363635</v>
      </c>
      <c r="F3687" s="10">
        <v>2</v>
      </c>
      <c r="G3687" s="12">
        <v>9.0909090909090912E-2</v>
      </c>
      <c r="H3687" s="10"/>
      <c r="I3687" s="12" t="s">
        <v>11</v>
      </c>
      <c r="J3687" s="10"/>
      <c r="K3687" s="12" t="s">
        <v>11</v>
      </c>
      <c r="L3687" s="10"/>
      <c r="M3687" s="12" t="s">
        <v>11</v>
      </c>
      <c r="N3687" s="10"/>
      <c r="O3687" s="12" t="s">
        <v>11</v>
      </c>
      <c r="P3687" s="10"/>
      <c r="Q3687" s="12" t="s">
        <v>11</v>
      </c>
      <c r="R3687" s="10"/>
      <c r="S3687" s="12" t="s">
        <v>11</v>
      </c>
      <c r="T3687" s="10"/>
      <c r="U3687" s="12" t="s">
        <v>11</v>
      </c>
      <c r="V3687" s="10"/>
      <c r="W3687" s="12" t="s">
        <v>11</v>
      </c>
      <c r="X3687" s="10"/>
      <c r="Y3687" s="12" t="s">
        <v>11</v>
      </c>
      <c r="Z3687" s="10"/>
      <c r="AA3687" s="12" t="s">
        <v>11</v>
      </c>
      <c r="AB3687" s="10"/>
      <c r="AC3687" s="12" t="s">
        <v>11</v>
      </c>
      <c r="AD3687" s="10">
        <v>22</v>
      </c>
      <c r="AE3687" s="10">
        <v>22</v>
      </c>
      <c r="AF3687" s="12">
        <v>1</v>
      </c>
    </row>
    <row r="3688" spans="1:32">
      <c r="A3688" s="11" t="s">
        <v>2014</v>
      </c>
      <c r="B3688" s="10">
        <v>4</v>
      </c>
      <c r="C3688" s="12">
        <v>0.18181818181818182</v>
      </c>
      <c r="D3688" s="10">
        <v>9</v>
      </c>
      <c r="E3688" s="12">
        <v>0.40909090909090912</v>
      </c>
      <c r="F3688" s="10">
        <v>9</v>
      </c>
      <c r="G3688" s="12">
        <v>0.40909090909090912</v>
      </c>
      <c r="H3688" s="10"/>
      <c r="I3688" s="12" t="s">
        <v>11</v>
      </c>
      <c r="J3688" s="10"/>
      <c r="K3688" s="12" t="s">
        <v>11</v>
      </c>
      <c r="L3688" s="10"/>
      <c r="M3688" s="12" t="s">
        <v>11</v>
      </c>
      <c r="N3688" s="10"/>
      <c r="O3688" s="12" t="s">
        <v>11</v>
      </c>
      <c r="P3688" s="10"/>
      <c r="Q3688" s="12" t="s">
        <v>11</v>
      </c>
      <c r="R3688" s="10"/>
      <c r="S3688" s="12" t="s">
        <v>11</v>
      </c>
      <c r="T3688" s="10"/>
      <c r="U3688" s="12" t="s">
        <v>11</v>
      </c>
      <c r="V3688" s="10"/>
      <c r="W3688" s="12" t="s">
        <v>11</v>
      </c>
      <c r="X3688" s="10"/>
      <c r="Y3688" s="12" t="s">
        <v>11</v>
      </c>
      <c r="Z3688" s="10"/>
      <c r="AA3688" s="12" t="s">
        <v>11</v>
      </c>
      <c r="AB3688" s="10"/>
      <c r="AC3688" s="12" t="s">
        <v>11</v>
      </c>
      <c r="AD3688" s="10">
        <v>22</v>
      </c>
      <c r="AE3688" s="10">
        <v>22</v>
      </c>
      <c r="AF3688" s="12">
        <v>1</v>
      </c>
    </row>
    <row r="3689" spans="1:32">
      <c r="A3689" s="11" t="s">
        <v>2015</v>
      </c>
      <c r="B3689" s="10">
        <v>12</v>
      </c>
      <c r="C3689" s="12">
        <v>0.54545454545454541</v>
      </c>
      <c r="D3689" s="10">
        <v>1</v>
      </c>
      <c r="E3689" s="12">
        <v>4.5454545454545456E-2</v>
      </c>
      <c r="F3689" s="10">
        <v>3</v>
      </c>
      <c r="G3689" s="12">
        <v>0.13636363636363635</v>
      </c>
      <c r="H3689" s="10">
        <v>3</v>
      </c>
      <c r="I3689" s="12">
        <v>0.13636363636363635</v>
      </c>
      <c r="J3689" s="10">
        <v>2</v>
      </c>
      <c r="K3689" s="12">
        <v>9.0909090909090912E-2</v>
      </c>
      <c r="L3689" s="10">
        <v>1</v>
      </c>
      <c r="M3689" s="12">
        <v>4.5454545454545456E-2</v>
      </c>
      <c r="N3689" s="10"/>
      <c r="O3689" s="12" t="s">
        <v>11</v>
      </c>
      <c r="P3689" s="10"/>
      <c r="Q3689" s="12" t="s">
        <v>11</v>
      </c>
      <c r="R3689" s="10"/>
      <c r="S3689" s="12" t="s">
        <v>11</v>
      </c>
      <c r="T3689" s="10"/>
      <c r="U3689" s="12" t="s">
        <v>11</v>
      </c>
      <c r="V3689" s="10"/>
      <c r="W3689" s="12" t="s">
        <v>11</v>
      </c>
      <c r="X3689" s="10"/>
      <c r="Y3689" s="12" t="s">
        <v>11</v>
      </c>
      <c r="Z3689" s="10"/>
      <c r="AA3689" s="12" t="s">
        <v>11</v>
      </c>
      <c r="AB3689" s="10"/>
      <c r="AC3689" s="12" t="s">
        <v>11</v>
      </c>
      <c r="AD3689" s="10">
        <v>22</v>
      </c>
      <c r="AE3689" s="10">
        <v>22</v>
      </c>
      <c r="AF3689" s="12">
        <v>1</v>
      </c>
    </row>
    <row r="3690" spans="1:32">
      <c r="A3690" s="11" t="s">
        <v>2016</v>
      </c>
      <c r="B3690" s="10">
        <v>22</v>
      </c>
      <c r="C3690" s="12">
        <v>1</v>
      </c>
      <c r="D3690" s="10"/>
      <c r="E3690" s="12" t="s">
        <v>11</v>
      </c>
      <c r="F3690" s="10"/>
      <c r="G3690" s="12" t="s">
        <v>11</v>
      </c>
      <c r="H3690" s="10"/>
      <c r="I3690" s="12" t="s">
        <v>11</v>
      </c>
      <c r="J3690" s="10"/>
      <c r="K3690" s="12" t="s">
        <v>11</v>
      </c>
      <c r="L3690" s="10"/>
      <c r="M3690" s="12" t="s">
        <v>11</v>
      </c>
      <c r="N3690" s="10"/>
      <c r="O3690" s="12" t="s">
        <v>11</v>
      </c>
      <c r="P3690" s="10"/>
      <c r="Q3690" s="12" t="s">
        <v>11</v>
      </c>
      <c r="R3690" s="10"/>
      <c r="S3690" s="12" t="s">
        <v>11</v>
      </c>
      <c r="T3690" s="10"/>
      <c r="U3690" s="12" t="s">
        <v>11</v>
      </c>
      <c r="V3690" s="10"/>
      <c r="W3690" s="12" t="s">
        <v>11</v>
      </c>
      <c r="X3690" s="10"/>
      <c r="Y3690" s="12" t="s">
        <v>11</v>
      </c>
      <c r="Z3690" s="10"/>
      <c r="AA3690" s="12" t="s">
        <v>11</v>
      </c>
      <c r="AB3690" s="10"/>
      <c r="AC3690" s="12" t="s">
        <v>11</v>
      </c>
      <c r="AD3690" s="10">
        <v>22</v>
      </c>
      <c r="AE3690" s="10">
        <v>22</v>
      </c>
      <c r="AF3690" s="12">
        <v>1</v>
      </c>
    </row>
    <row r="3691" spans="1:32">
      <c r="A3691" s="11" t="s">
        <v>2017</v>
      </c>
      <c r="B3691" s="10"/>
      <c r="C3691" s="12" t="s">
        <v>11</v>
      </c>
      <c r="D3691" s="10">
        <v>9</v>
      </c>
      <c r="E3691" s="12">
        <v>0.375</v>
      </c>
      <c r="F3691" s="10">
        <v>3</v>
      </c>
      <c r="G3691" s="12">
        <v>0.125</v>
      </c>
      <c r="H3691" s="10">
        <v>4</v>
      </c>
      <c r="I3691" s="12">
        <v>0.16666666666666666</v>
      </c>
      <c r="J3691" s="10">
        <v>6</v>
      </c>
      <c r="K3691" s="12">
        <v>0.25</v>
      </c>
      <c r="L3691" s="10">
        <v>1</v>
      </c>
      <c r="M3691" s="12">
        <v>4.1666666666666664E-2</v>
      </c>
      <c r="N3691" s="10">
        <v>1</v>
      </c>
      <c r="O3691" s="12">
        <v>4.1666666666666664E-2</v>
      </c>
      <c r="P3691" s="10"/>
      <c r="Q3691" s="12" t="s">
        <v>11</v>
      </c>
      <c r="R3691" s="10"/>
      <c r="S3691" s="12" t="s">
        <v>11</v>
      </c>
      <c r="T3691" s="10"/>
      <c r="U3691" s="12" t="s">
        <v>11</v>
      </c>
      <c r="V3691" s="10"/>
      <c r="W3691" s="12" t="s">
        <v>11</v>
      </c>
      <c r="X3691" s="10"/>
      <c r="Y3691" s="12" t="s">
        <v>11</v>
      </c>
      <c r="Z3691" s="10"/>
      <c r="AA3691" s="12" t="s">
        <v>11</v>
      </c>
      <c r="AB3691" s="10"/>
      <c r="AC3691" s="12" t="s">
        <v>11</v>
      </c>
      <c r="AD3691" s="10">
        <v>24</v>
      </c>
      <c r="AE3691" s="10">
        <v>24</v>
      </c>
      <c r="AF3691" s="12">
        <v>1</v>
      </c>
    </row>
    <row r="3692" spans="1:32">
      <c r="A3692" s="11" t="s">
        <v>2003</v>
      </c>
      <c r="B3692" s="10">
        <v>6</v>
      </c>
      <c r="C3692" s="12">
        <v>0.27272727272727271</v>
      </c>
      <c r="D3692" s="10">
        <v>6</v>
      </c>
      <c r="E3692" s="12">
        <v>0.27272727272727271</v>
      </c>
      <c r="F3692" s="10">
        <v>6</v>
      </c>
      <c r="G3692" s="12">
        <v>0.27272727272727271</v>
      </c>
      <c r="H3692" s="10">
        <v>4</v>
      </c>
      <c r="I3692" s="12">
        <v>0.18181818181818182</v>
      </c>
      <c r="J3692" s="10"/>
      <c r="K3692" s="12" t="s">
        <v>11</v>
      </c>
      <c r="L3692" s="10"/>
      <c r="M3692" s="12" t="s">
        <v>11</v>
      </c>
      <c r="N3692" s="10"/>
      <c r="O3692" s="12" t="s">
        <v>11</v>
      </c>
      <c r="P3692" s="10"/>
      <c r="Q3692" s="12" t="s">
        <v>11</v>
      </c>
      <c r="R3692" s="10"/>
      <c r="S3692" s="12" t="s">
        <v>11</v>
      </c>
      <c r="T3692" s="10"/>
      <c r="U3692" s="12" t="s">
        <v>11</v>
      </c>
      <c r="V3692" s="10"/>
      <c r="W3692" s="12" t="s">
        <v>11</v>
      </c>
      <c r="X3692" s="10"/>
      <c r="Y3692" s="12" t="s">
        <v>11</v>
      </c>
      <c r="Z3692" s="10"/>
      <c r="AA3692" s="12" t="s">
        <v>11</v>
      </c>
      <c r="AB3692" s="10"/>
      <c r="AC3692" s="12" t="s">
        <v>11</v>
      </c>
      <c r="AD3692" s="10">
        <v>22</v>
      </c>
      <c r="AE3692" s="10">
        <v>22</v>
      </c>
      <c r="AF3692" s="12">
        <v>1</v>
      </c>
    </row>
    <row r="3693" spans="1:32">
      <c r="A3693" s="11" t="s">
        <v>2018</v>
      </c>
      <c r="B3693" s="10">
        <v>2</v>
      </c>
      <c r="C3693" s="12">
        <v>0.16666666666666666</v>
      </c>
      <c r="D3693" s="10">
        <v>4</v>
      </c>
      <c r="E3693" s="12">
        <v>0.33333333333333331</v>
      </c>
      <c r="F3693" s="10">
        <v>5</v>
      </c>
      <c r="G3693" s="12">
        <v>0.41666666666666669</v>
      </c>
      <c r="H3693" s="10"/>
      <c r="I3693" s="12" t="s">
        <v>11</v>
      </c>
      <c r="J3693" s="10"/>
      <c r="K3693" s="12" t="s">
        <v>11</v>
      </c>
      <c r="L3693" s="10"/>
      <c r="M3693" s="12" t="s">
        <v>11</v>
      </c>
      <c r="N3693" s="10"/>
      <c r="O3693" s="12" t="s">
        <v>11</v>
      </c>
      <c r="P3693" s="10">
        <v>1</v>
      </c>
      <c r="Q3693" s="12">
        <v>8.3333333333333329E-2</v>
      </c>
      <c r="R3693" s="10"/>
      <c r="S3693" s="12" t="s">
        <v>11</v>
      </c>
      <c r="T3693" s="10"/>
      <c r="U3693" s="12" t="s">
        <v>11</v>
      </c>
      <c r="V3693" s="10"/>
      <c r="W3693" s="12" t="s">
        <v>11</v>
      </c>
      <c r="X3693" s="10"/>
      <c r="Y3693" s="12" t="s">
        <v>11</v>
      </c>
      <c r="Z3693" s="10"/>
      <c r="AA3693" s="12" t="s">
        <v>11</v>
      </c>
      <c r="AB3693" s="10"/>
      <c r="AC3693" s="12" t="s">
        <v>11</v>
      </c>
      <c r="AD3693" s="10">
        <v>12</v>
      </c>
      <c r="AE3693" s="10">
        <v>11</v>
      </c>
      <c r="AF3693" s="12">
        <v>0.91666666666666663</v>
      </c>
    </row>
    <row r="3694" spans="1:32">
      <c r="A3694" s="11" t="s">
        <v>2004</v>
      </c>
      <c r="B3694" s="10">
        <v>11</v>
      </c>
      <c r="C3694" s="12">
        <v>0.33333333333333331</v>
      </c>
      <c r="D3694" s="10">
        <v>4</v>
      </c>
      <c r="E3694" s="12">
        <v>0.12121212121212122</v>
      </c>
      <c r="F3694" s="10">
        <v>6</v>
      </c>
      <c r="G3694" s="12">
        <v>0.18181818181818182</v>
      </c>
      <c r="H3694" s="10">
        <v>3</v>
      </c>
      <c r="I3694" s="12">
        <v>9.0909090909090912E-2</v>
      </c>
      <c r="J3694" s="10">
        <v>6</v>
      </c>
      <c r="K3694" s="12">
        <v>0.18181818181818182</v>
      </c>
      <c r="L3694" s="10">
        <v>2</v>
      </c>
      <c r="M3694" s="12">
        <v>6.0606060606060608E-2</v>
      </c>
      <c r="N3694" s="10"/>
      <c r="O3694" s="12" t="s">
        <v>11</v>
      </c>
      <c r="P3694" s="10">
        <v>1</v>
      </c>
      <c r="Q3694" s="12">
        <v>3.0303030303030304E-2</v>
      </c>
      <c r="R3694" s="10"/>
      <c r="S3694" s="12" t="s">
        <v>11</v>
      </c>
      <c r="T3694" s="10"/>
      <c r="U3694" s="12" t="s">
        <v>11</v>
      </c>
      <c r="V3694" s="10"/>
      <c r="W3694" s="12" t="s">
        <v>11</v>
      </c>
      <c r="X3694" s="10"/>
      <c r="Y3694" s="12" t="s">
        <v>11</v>
      </c>
      <c r="Z3694" s="10"/>
      <c r="AA3694" s="12" t="s">
        <v>11</v>
      </c>
      <c r="AB3694" s="10"/>
      <c r="AC3694" s="12" t="s">
        <v>11</v>
      </c>
      <c r="AD3694" s="10">
        <v>33</v>
      </c>
      <c r="AE3694" s="10">
        <v>32</v>
      </c>
      <c r="AF3694" s="12">
        <v>0.96969696969696972</v>
      </c>
    </row>
    <row r="3695" spans="1:32">
      <c r="A3695" s="11" t="s">
        <v>2005</v>
      </c>
      <c r="B3695" s="10">
        <v>9</v>
      </c>
      <c r="C3695" s="12">
        <v>0.81818181818181823</v>
      </c>
      <c r="D3695" s="10">
        <v>1</v>
      </c>
      <c r="E3695" s="12">
        <v>9.0909090909090912E-2</v>
      </c>
      <c r="F3695" s="10"/>
      <c r="G3695" s="12" t="s">
        <v>11</v>
      </c>
      <c r="H3695" s="10"/>
      <c r="I3695" s="12" t="s">
        <v>11</v>
      </c>
      <c r="J3695" s="10"/>
      <c r="K3695" s="12" t="s">
        <v>11</v>
      </c>
      <c r="L3695" s="10"/>
      <c r="M3695" s="12" t="s">
        <v>11</v>
      </c>
      <c r="N3695" s="10"/>
      <c r="O3695" s="12" t="s">
        <v>11</v>
      </c>
      <c r="P3695" s="10">
        <v>1</v>
      </c>
      <c r="Q3695" s="12">
        <v>9.0909090909090912E-2</v>
      </c>
      <c r="R3695" s="10"/>
      <c r="S3695" s="12" t="s">
        <v>11</v>
      </c>
      <c r="T3695" s="10"/>
      <c r="U3695" s="12" t="s">
        <v>11</v>
      </c>
      <c r="V3695" s="10"/>
      <c r="W3695" s="12" t="s">
        <v>11</v>
      </c>
      <c r="X3695" s="10"/>
      <c r="Y3695" s="12" t="s">
        <v>11</v>
      </c>
      <c r="Z3695" s="10"/>
      <c r="AA3695" s="12" t="s">
        <v>11</v>
      </c>
      <c r="AB3695" s="10"/>
      <c r="AC3695" s="12" t="s">
        <v>11</v>
      </c>
      <c r="AD3695" s="10">
        <v>11</v>
      </c>
      <c r="AE3695" s="10">
        <v>10</v>
      </c>
      <c r="AF3695" s="12">
        <v>0.90909090909090906</v>
      </c>
    </row>
    <row r="3696" spans="1:32">
      <c r="A3696" s="11" t="s">
        <v>2006</v>
      </c>
      <c r="B3696" s="10">
        <v>7</v>
      </c>
      <c r="C3696" s="12">
        <v>0.31818181818181818</v>
      </c>
      <c r="D3696" s="10">
        <v>6</v>
      </c>
      <c r="E3696" s="12">
        <v>0.27272727272727271</v>
      </c>
      <c r="F3696" s="10">
        <v>4</v>
      </c>
      <c r="G3696" s="12">
        <v>0.18181818181818182</v>
      </c>
      <c r="H3696" s="10">
        <v>2</v>
      </c>
      <c r="I3696" s="12">
        <v>9.0909090909090912E-2</v>
      </c>
      <c r="J3696" s="10">
        <v>1</v>
      </c>
      <c r="K3696" s="12">
        <v>4.5454545454545456E-2</v>
      </c>
      <c r="L3696" s="10">
        <v>1</v>
      </c>
      <c r="M3696" s="12">
        <v>4.5454545454545456E-2</v>
      </c>
      <c r="N3696" s="10">
        <v>1</v>
      </c>
      <c r="O3696" s="12">
        <v>4.5454545454545456E-2</v>
      </c>
      <c r="P3696" s="10"/>
      <c r="Q3696" s="12" t="s">
        <v>11</v>
      </c>
      <c r="R3696" s="10"/>
      <c r="S3696" s="12" t="s">
        <v>11</v>
      </c>
      <c r="T3696" s="10"/>
      <c r="U3696" s="12" t="s">
        <v>11</v>
      </c>
      <c r="V3696" s="10"/>
      <c r="W3696" s="12" t="s">
        <v>11</v>
      </c>
      <c r="X3696" s="10"/>
      <c r="Y3696" s="12" t="s">
        <v>11</v>
      </c>
      <c r="Z3696" s="10"/>
      <c r="AA3696" s="12" t="s">
        <v>11</v>
      </c>
      <c r="AB3696" s="10"/>
      <c r="AC3696" s="12" t="s">
        <v>11</v>
      </c>
      <c r="AD3696" s="10">
        <v>22</v>
      </c>
      <c r="AE3696" s="10">
        <v>22</v>
      </c>
      <c r="AF3696" s="12">
        <v>1</v>
      </c>
    </row>
    <row r="3697" spans="1:32">
      <c r="A3697" s="11" t="s">
        <v>2019</v>
      </c>
      <c r="B3697" s="10">
        <v>1</v>
      </c>
      <c r="C3697" s="12">
        <v>6.6666666666666666E-2</v>
      </c>
      <c r="D3697" s="10"/>
      <c r="E3697" s="12" t="s">
        <v>11</v>
      </c>
      <c r="F3697" s="10">
        <v>14</v>
      </c>
      <c r="G3697" s="12">
        <v>0.93333333333333335</v>
      </c>
      <c r="H3697" s="10"/>
      <c r="I3697" s="12" t="s">
        <v>11</v>
      </c>
      <c r="J3697" s="10"/>
      <c r="K3697" s="12" t="s">
        <v>11</v>
      </c>
      <c r="L3697" s="10"/>
      <c r="M3697" s="12" t="s">
        <v>11</v>
      </c>
      <c r="N3697" s="10"/>
      <c r="O3697" s="12" t="s">
        <v>11</v>
      </c>
      <c r="P3697" s="10"/>
      <c r="Q3697" s="12" t="s">
        <v>11</v>
      </c>
      <c r="R3697" s="10"/>
      <c r="S3697" s="12" t="s">
        <v>11</v>
      </c>
      <c r="T3697" s="10"/>
      <c r="U3697" s="12" t="s">
        <v>11</v>
      </c>
      <c r="V3697" s="10"/>
      <c r="W3697" s="12" t="s">
        <v>11</v>
      </c>
      <c r="X3697" s="10"/>
      <c r="Y3697" s="12" t="s">
        <v>11</v>
      </c>
      <c r="Z3697" s="10"/>
      <c r="AA3697" s="12" t="s">
        <v>11</v>
      </c>
      <c r="AB3697" s="10"/>
      <c r="AC3697" s="12" t="s">
        <v>11</v>
      </c>
      <c r="AD3697" s="10">
        <v>15</v>
      </c>
      <c r="AE3697" s="10">
        <v>15</v>
      </c>
      <c r="AF3697" s="12">
        <v>1</v>
      </c>
    </row>
    <row r="3698" spans="1:32">
      <c r="A3698" s="11" t="s">
        <v>2020</v>
      </c>
      <c r="B3698" s="10">
        <v>6</v>
      </c>
      <c r="C3698" s="12">
        <v>0.4</v>
      </c>
      <c r="D3698" s="10">
        <v>1</v>
      </c>
      <c r="E3698" s="12">
        <v>6.6666666666666666E-2</v>
      </c>
      <c r="F3698" s="10">
        <v>7</v>
      </c>
      <c r="G3698" s="12">
        <v>0.46666666666666667</v>
      </c>
      <c r="H3698" s="10"/>
      <c r="I3698" s="12" t="s">
        <v>11</v>
      </c>
      <c r="J3698" s="10">
        <v>1</v>
      </c>
      <c r="K3698" s="12">
        <v>6.6666666666666666E-2</v>
      </c>
      <c r="L3698" s="10"/>
      <c r="M3698" s="12" t="s">
        <v>11</v>
      </c>
      <c r="N3698" s="10"/>
      <c r="O3698" s="12" t="s">
        <v>11</v>
      </c>
      <c r="P3698" s="10"/>
      <c r="Q3698" s="12" t="s">
        <v>11</v>
      </c>
      <c r="R3698" s="10"/>
      <c r="S3698" s="12" t="s">
        <v>11</v>
      </c>
      <c r="T3698" s="10"/>
      <c r="U3698" s="12" t="s">
        <v>11</v>
      </c>
      <c r="V3698" s="10"/>
      <c r="W3698" s="12" t="s">
        <v>11</v>
      </c>
      <c r="X3698" s="10"/>
      <c r="Y3698" s="12" t="s">
        <v>11</v>
      </c>
      <c r="Z3698" s="10"/>
      <c r="AA3698" s="12" t="s">
        <v>11</v>
      </c>
      <c r="AB3698" s="10"/>
      <c r="AC3698" s="12" t="s">
        <v>11</v>
      </c>
      <c r="AD3698" s="10">
        <v>15</v>
      </c>
      <c r="AE3698" s="10">
        <v>15</v>
      </c>
      <c r="AF3698" s="12">
        <v>1</v>
      </c>
    </row>
    <row r="3699" spans="1:32">
      <c r="A3699" s="11" t="s">
        <v>2021</v>
      </c>
      <c r="B3699" s="10">
        <v>21</v>
      </c>
      <c r="C3699" s="12">
        <v>0.56756756756756754</v>
      </c>
      <c r="D3699" s="10">
        <v>8</v>
      </c>
      <c r="E3699" s="12">
        <v>0.21621621621621623</v>
      </c>
      <c r="F3699" s="10">
        <v>8</v>
      </c>
      <c r="G3699" s="12">
        <v>0.21621621621621623</v>
      </c>
      <c r="H3699" s="10"/>
      <c r="I3699" s="12" t="s">
        <v>11</v>
      </c>
      <c r="J3699" s="10"/>
      <c r="K3699" s="12" t="s">
        <v>11</v>
      </c>
      <c r="L3699" s="10"/>
      <c r="M3699" s="12" t="s">
        <v>11</v>
      </c>
      <c r="N3699" s="10"/>
      <c r="O3699" s="12" t="s">
        <v>11</v>
      </c>
      <c r="P3699" s="10"/>
      <c r="Q3699" s="12" t="s">
        <v>11</v>
      </c>
      <c r="R3699" s="10"/>
      <c r="S3699" s="12" t="s">
        <v>11</v>
      </c>
      <c r="T3699" s="10"/>
      <c r="U3699" s="12" t="s">
        <v>11</v>
      </c>
      <c r="V3699" s="10"/>
      <c r="W3699" s="12" t="s">
        <v>11</v>
      </c>
      <c r="X3699" s="10"/>
      <c r="Y3699" s="12" t="s">
        <v>11</v>
      </c>
      <c r="Z3699" s="10"/>
      <c r="AA3699" s="12" t="s">
        <v>11</v>
      </c>
      <c r="AB3699" s="10"/>
      <c r="AC3699" s="12" t="s">
        <v>11</v>
      </c>
      <c r="AD3699" s="10">
        <v>37</v>
      </c>
      <c r="AE3699" s="10">
        <v>37</v>
      </c>
      <c r="AF3699" s="12">
        <v>1</v>
      </c>
    </row>
    <row r="3700" spans="1:32">
      <c r="A3700" s="11" t="s">
        <v>2022</v>
      </c>
      <c r="B3700" s="10">
        <v>4</v>
      </c>
      <c r="C3700" s="12">
        <v>0.26666666666666666</v>
      </c>
      <c r="D3700" s="10">
        <v>8</v>
      </c>
      <c r="E3700" s="12">
        <v>0.53333333333333333</v>
      </c>
      <c r="F3700" s="10">
        <v>1</v>
      </c>
      <c r="G3700" s="12">
        <v>6.6666666666666666E-2</v>
      </c>
      <c r="H3700" s="10">
        <v>1</v>
      </c>
      <c r="I3700" s="12">
        <v>6.6666666666666666E-2</v>
      </c>
      <c r="J3700" s="10">
        <v>1</v>
      </c>
      <c r="K3700" s="12">
        <v>6.6666666666666666E-2</v>
      </c>
      <c r="L3700" s="10"/>
      <c r="M3700" s="12" t="s">
        <v>11</v>
      </c>
      <c r="N3700" s="10"/>
      <c r="O3700" s="12" t="s">
        <v>11</v>
      </c>
      <c r="P3700" s="10"/>
      <c r="Q3700" s="12" t="s">
        <v>11</v>
      </c>
      <c r="R3700" s="10"/>
      <c r="S3700" s="12" t="s">
        <v>11</v>
      </c>
      <c r="T3700" s="10"/>
      <c r="U3700" s="12" t="s">
        <v>11</v>
      </c>
      <c r="V3700" s="10"/>
      <c r="W3700" s="12" t="s">
        <v>11</v>
      </c>
      <c r="X3700" s="10"/>
      <c r="Y3700" s="12" t="s">
        <v>11</v>
      </c>
      <c r="Z3700" s="10"/>
      <c r="AA3700" s="12" t="s">
        <v>11</v>
      </c>
      <c r="AB3700" s="10"/>
      <c r="AC3700" s="12" t="s">
        <v>11</v>
      </c>
      <c r="AD3700" s="10">
        <v>15</v>
      </c>
      <c r="AE3700" s="10">
        <v>15</v>
      </c>
      <c r="AF3700" s="12">
        <v>1</v>
      </c>
    </row>
    <row r="3701" spans="1:32">
      <c r="A3701" s="11" t="s">
        <v>2023</v>
      </c>
      <c r="B3701" s="10"/>
      <c r="C3701" s="12" t="s">
        <v>11</v>
      </c>
      <c r="D3701" s="10"/>
      <c r="E3701" s="12" t="s">
        <v>11</v>
      </c>
      <c r="F3701" s="10">
        <v>9</v>
      </c>
      <c r="G3701" s="12">
        <v>0.81818181818181823</v>
      </c>
      <c r="H3701" s="10">
        <v>1</v>
      </c>
      <c r="I3701" s="12">
        <v>9.0909090909090912E-2</v>
      </c>
      <c r="J3701" s="10"/>
      <c r="K3701" s="12" t="s">
        <v>11</v>
      </c>
      <c r="L3701" s="10"/>
      <c r="M3701" s="12" t="s">
        <v>11</v>
      </c>
      <c r="N3701" s="10"/>
      <c r="O3701" s="12" t="s">
        <v>11</v>
      </c>
      <c r="P3701" s="10">
        <v>1</v>
      </c>
      <c r="Q3701" s="12">
        <v>9.0909090909090912E-2</v>
      </c>
      <c r="R3701" s="10"/>
      <c r="S3701" s="12" t="s">
        <v>11</v>
      </c>
      <c r="T3701" s="10"/>
      <c r="U3701" s="12" t="s">
        <v>11</v>
      </c>
      <c r="V3701" s="10"/>
      <c r="W3701" s="12" t="s">
        <v>11</v>
      </c>
      <c r="X3701" s="10"/>
      <c r="Y3701" s="12" t="s">
        <v>11</v>
      </c>
      <c r="Z3701" s="10"/>
      <c r="AA3701" s="12" t="s">
        <v>11</v>
      </c>
      <c r="AB3701" s="10"/>
      <c r="AC3701" s="12" t="s">
        <v>11</v>
      </c>
      <c r="AD3701" s="10">
        <v>11</v>
      </c>
      <c r="AE3701" s="10">
        <v>10</v>
      </c>
      <c r="AF3701" s="12">
        <v>0.90909090909090906</v>
      </c>
    </row>
    <row r="3702" spans="1:32">
      <c r="A3702" s="11" t="s">
        <v>2024</v>
      </c>
      <c r="B3702" s="10">
        <v>1</v>
      </c>
      <c r="C3702" s="12">
        <v>9.0909090909090912E-2</v>
      </c>
      <c r="D3702" s="10">
        <v>3</v>
      </c>
      <c r="E3702" s="12">
        <v>0.27272727272727271</v>
      </c>
      <c r="F3702" s="10">
        <v>4</v>
      </c>
      <c r="G3702" s="12">
        <v>0.36363636363636365</v>
      </c>
      <c r="H3702" s="10"/>
      <c r="I3702" s="12" t="s">
        <v>11</v>
      </c>
      <c r="J3702" s="10">
        <v>2</v>
      </c>
      <c r="K3702" s="12">
        <v>0.18181818181818182</v>
      </c>
      <c r="L3702" s="10"/>
      <c r="M3702" s="12" t="s">
        <v>11</v>
      </c>
      <c r="N3702" s="10"/>
      <c r="O3702" s="12" t="s">
        <v>11</v>
      </c>
      <c r="P3702" s="10">
        <v>1</v>
      </c>
      <c r="Q3702" s="12">
        <v>9.0909090909090912E-2</v>
      </c>
      <c r="R3702" s="10"/>
      <c r="S3702" s="12" t="s">
        <v>11</v>
      </c>
      <c r="T3702" s="10"/>
      <c r="U3702" s="12" t="s">
        <v>11</v>
      </c>
      <c r="V3702" s="10"/>
      <c r="W3702" s="12" t="s">
        <v>11</v>
      </c>
      <c r="X3702" s="10"/>
      <c r="Y3702" s="12" t="s">
        <v>11</v>
      </c>
      <c r="Z3702" s="10"/>
      <c r="AA3702" s="12" t="s">
        <v>11</v>
      </c>
      <c r="AB3702" s="10"/>
      <c r="AC3702" s="12" t="s">
        <v>11</v>
      </c>
      <c r="AD3702" s="10">
        <v>11</v>
      </c>
      <c r="AE3702" s="10">
        <v>10</v>
      </c>
      <c r="AF3702" s="12">
        <v>0.90909090909090906</v>
      </c>
    </row>
    <row r="3703" spans="1:32">
      <c r="A3703" s="11" t="s">
        <v>2025</v>
      </c>
      <c r="B3703" s="10">
        <v>8</v>
      </c>
      <c r="C3703" s="12">
        <v>0.72727272727272729</v>
      </c>
      <c r="D3703" s="10">
        <v>2</v>
      </c>
      <c r="E3703" s="12">
        <v>0.18181818181818182</v>
      </c>
      <c r="F3703" s="10"/>
      <c r="G3703" s="12" t="s">
        <v>11</v>
      </c>
      <c r="H3703" s="10"/>
      <c r="I3703" s="12" t="s">
        <v>11</v>
      </c>
      <c r="J3703" s="10"/>
      <c r="K3703" s="12" t="s">
        <v>11</v>
      </c>
      <c r="L3703" s="10"/>
      <c r="M3703" s="12" t="s">
        <v>11</v>
      </c>
      <c r="N3703" s="10"/>
      <c r="O3703" s="12" t="s">
        <v>11</v>
      </c>
      <c r="P3703" s="10">
        <v>1</v>
      </c>
      <c r="Q3703" s="12">
        <v>9.0909090909090912E-2</v>
      </c>
      <c r="R3703" s="10"/>
      <c r="S3703" s="12" t="s">
        <v>11</v>
      </c>
      <c r="T3703" s="10"/>
      <c r="U3703" s="12" t="s">
        <v>11</v>
      </c>
      <c r="V3703" s="10"/>
      <c r="W3703" s="12" t="s">
        <v>11</v>
      </c>
      <c r="X3703" s="10"/>
      <c r="Y3703" s="12" t="s">
        <v>11</v>
      </c>
      <c r="Z3703" s="10"/>
      <c r="AA3703" s="12" t="s">
        <v>11</v>
      </c>
      <c r="AB3703" s="10"/>
      <c r="AC3703" s="12" t="s">
        <v>11</v>
      </c>
      <c r="AD3703" s="10">
        <v>11</v>
      </c>
      <c r="AE3703" s="10">
        <v>10</v>
      </c>
      <c r="AF3703" s="12">
        <v>0.90909090909090906</v>
      </c>
    </row>
    <row r="3704" spans="1:32" s="18" customFormat="1">
      <c r="A3704" s="16" t="s">
        <v>2287</v>
      </c>
      <c r="B3704" s="16"/>
      <c r="C3704" s="23" t="s">
        <v>11</v>
      </c>
      <c r="D3704" s="16"/>
      <c r="E3704" s="23" t="s">
        <v>11</v>
      </c>
      <c r="F3704" s="16"/>
      <c r="G3704" s="23" t="s">
        <v>11</v>
      </c>
      <c r="H3704" s="16"/>
      <c r="I3704" s="23" t="s">
        <v>11</v>
      </c>
      <c r="J3704" s="16"/>
      <c r="K3704" s="23" t="s">
        <v>11</v>
      </c>
      <c r="L3704" s="16"/>
      <c r="M3704" s="23" t="s">
        <v>11</v>
      </c>
      <c r="N3704" s="16"/>
      <c r="O3704" s="23" t="s">
        <v>11</v>
      </c>
      <c r="P3704" s="16"/>
      <c r="Q3704" s="23" t="s">
        <v>11</v>
      </c>
      <c r="R3704" s="16"/>
      <c r="S3704" s="23" t="s">
        <v>11</v>
      </c>
      <c r="T3704" s="16"/>
      <c r="U3704" s="23" t="s">
        <v>11</v>
      </c>
      <c r="V3704" s="16"/>
      <c r="W3704" s="23" t="s">
        <v>11</v>
      </c>
      <c r="X3704" s="16"/>
      <c r="Y3704" s="23" t="s">
        <v>11</v>
      </c>
      <c r="Z3704" s="16"/>
      <c r="AA3704" s="23" t="s">
        <v>11</v>
      </c>
      <c r="AB3704" s="16"/>
      <c r="AC3704" s="23" t="s">
        <v>11</v>
      </c>
      <c r="AD3704" s="16"/>
      <c r="AE3704" s="16" t="s">
        <v>11</v>
      </c>
      <c r="AF3704" s="23" t="s">
        <v>11</v>
      </c>
    </row>
    <row r="3705" spans="1:32">
      <c r="A3705" s="11" t="s">
        <v>2011</v>
      </c>
      <c r="B3705" s="10"/>
      <c r="C3705" s="12" t="s">
        <v>11</v>
      </c>
      <c r="D3705" s="10">
        <v>1</v>
      </c>
      <c r="E3705" s="12">
        <v>0.25</v>
      </c>
      <c r="F3705" s="10">
        <v>3</v>
      </c>
      <c r="G3705" s="12">
        <v>0.75</v>
      </c>
      <c r="H3705" s="10"/>
      <c r="I3705" s="12" t="s">
        <v>11</v>
      </c>
      <c r="J3705" s="10"/>
      <c r="K3705" s="12" t="s">
        <v>11</v>
      </c>
      <c r="L3705" s="10"/>
      <c r="M3705" s="12" t="s">
        <v>11</v>
      </c>
      <c r="N3705" s="10"/>
      <c r="O3705" s="12" t="s">
        <v>11</v>
      </c>
      <c r="P3705" s="10"/>
      <c r="Q3705" s="12" t="s">
        <v>11</v>
      </c>
      <c r="R3705" s="10"/>
      <c r="S3705" s="12" t="s">
        <v>11</v>
      </c>
      <c r="T3705" s="10"/>
      <c r="U3705" s="12" t="s">
        <v>11</v>
      </c>
      <c r="V3705" s="10"/>
      <c r="W3705" s="12" t="s">
        <v>11</v>
      </c>
      <c r="X3705" s="10"/>
      <c r="Y3705" s="12" t="s">
        <v>11</v>
      </c>
      <c r="Z3705" s="10"/>
      <c r="AA3705" s="12" t="s">
        <v>11</v>
      </c>
      <c r="AB3705" s="10"/>
      <c r="AC3705" s="12" t="s">
        <v>11</v>
      </c>
      <c r="AD3705" s="10">
        <v>4</v>
      </c>
      <c r="AE3705" s="10">
        <v>4</v>
      </c>
      <c r="AF3705" s="12">
        <v>1</v>
      </c>
    </row>
    <row r="3706" spans="1:32">
      <c r="A3706" s="11" t="s">
        <v>2014</v>
      </c>
      <c r="B3706" s="10">
        <v>2</v>
      </c>
      <c r="C3706" s="12">
        <v>1</v>
      </c>
      <c r="D3706" s="10"/>
      <c r="E3706" s="12" t="s">
        <v>11</v>
      </c>
      <c r="F3706" s="10"/>
      <c r="G3706" s="12" t="s">
        <v>11</v>
      </c>
      <c r="H3706" s="10"/>
      <c r="I3706" s="12" t="s">
        <v>11</v>
      </c>
      <c r="J3706" s="10"/>
      <c r="K3706" s="12" t="s">
        <v>11</v>
      </c>
      <c r="L3706" s="10"/>
      <c r="M3706" s="12" t="s">
        <v>11</v>
      </c>
      <c r="N3706" s="10"/>
      <c r="O3706" s="12" t="s">
        <v>11</v>
      </c>
      <c r="P3706" s="10"/>
      <c r="Q3706" s="12" t="s">
        <v>11</v>
      </c>
      <c r="R3706" s="10"/>
      <c r="S3706" s="12" t="s">
        <v>11</v>
      </c>
      <c r="T3706" s="10"/>
      <c r="U3706" s="12" t="s">
        <v>11</v>
      </c>
      <c r="V3706" s="10"/>
      <c r="W3706" s="12" t="s">
        <v>11</v>
      </c>
      <c r="X3706" s="10"/>
      <c r="Y3706" s="12" t="s">
        <v>11</v>
      </c>
      <c r="Z3706" s="10"/>
      <c r="AA3706" s="12" t="s">
        <v>11</v>
      </c>
      <c r="AB3706" s="10"/>
      <c r="AC3706" s="12" t="s">
        <v>11</v>
      </c>
      <c r="AD3706" s="10">
        <v>2</v>
      </c>
      <c r="AE3706" s="10">
        <v>2</v>
      </c>
      <c r="AF3706" s="12">
        <v>1</v>
      </c>
    </row>
    <row r="3707" spans="1:32">
      <c r="A3707" s="11" t="s">
        <v>2026</v>
      </c>
      <c r="B3707" s="10"/>
      <c r="C3707" s="12" t="s">
        <v>11</v>
      </c>
      <c r="D3707" s="10"/>
      <c r="E3707" s="12" t="s">
        <v>11</v>
      </c>
      <c r="F3707" s="10">
        <v>3</v>
      </c>
      <c r="G3707" s="12">
        <v>1</v>
      </c>
      <c r="H3707" s="10"/>
      <c r="I3707" s="12" t="s">
        <v>11</v>
      </c>
      <c r="J3707" s="10"/>
      <c r="K3707" s="12" t="s">
        <v>11</v>
      </c>
      <c r="L3707" s="10"/>
      <c r="M3707" s="12" t="s">
        <v>11</v>
      </c>
      <c r="N3707" s="10"/>
      <c r="O3707" s="12" t="s">
        <v>11</v>
      </c>
      <c r="P3707" s="10"/>
      <c r="Q3707" s="12" t="s">
        <v>11</v>
      </c>
      <c r="R3707" s="10"/>
      <c r="S3707" s="12" t="s">
        <v>11</v>
      </c>
      <c r="T3707" s="10"/>
      <c r="U3707" s="12" t="s">
        <v>11</v>
      </c>
      <c r="V3707" s="10"/>
      <c r="W3707" s="12" t="s">
        <v>11</v>
      </c>
      <c r="X3707" s="10"/>
      <c r="Y3707" s="12" t="s">
        <v>11</v>
      </c>
      <c r="Z3707" s="10"/>
      <c r="AA3707" s="12" t="s">
        <v>11</v>
      </c>
      <c r="AB3707" s="10"/>
      <c r="AC3707" s="12" t="s">
        <v>11</v>
      </c>
      <c r="AD3707" s="10">
        <v>3</v>
      </c>
      <c r="AE3707" s="10">
        <v>3</v>
      </c>
      <c r="AF3707" s="12">
        <v>1</v>
      </c>
    </row>
    <row r="3708" spans="1:32">
      <c r="A3708" s="11" t="s">
        <v>2027</v>
      </c>
      <c r="B3708" s="10"/>
      <c r="C3708" s="12" t="s">
        <v>11</v>
      </c>
      <c r="D3708" s="10">
        <v>2</v>
      </c>
      <c r="E3708" s="12">
        <v>0.5</v>
      </c>
      <c r="F3708" s="10">
        <v>2</v>
      </c>
      <c r="G3708" s="12">
        <v>0.5</v>
      </c>
      <c r="H3708" s="10"/>
      <c r="I3708" s="12" t="s">
        <v>11</v>
      </c>
      <c r="J3708" s="10"/>
      <c r="K3708" s="12" t="s">
        <v>11</v>
      </c>
      <c r="L3708" s="10"/>
      <c r="M3708" s="12" t="s">
        <v>11</v>
      </c>
      <c r="N3708" s="10"/>
      <c r="O3708" s="12" t="s">
        <v>11</v>
      </c>
      <c r="P3708" s="10"/>
      <c r="Q3708" s="12" t="s">
        <v>11</v>
      </c>
      <c r="R3708" s="10"/>
      <c r="S3708" s="12" t="s">
        <v>11</v>
      </c>
      <c r="T3708" s="10"/>
      <c r="U3708" s="12" t="s">
        <v>11</v>
      </c>
      <c r="V3708" s="10"/>
      <c r="W3708" s="12" t="s">
        <v>11</v>
      </c>
      <c r="X3708" s="10"/>
      <c r="Y3708" s="12" t="s">
        <v>11</v>
      </c>
      <c r="Z3708" s="10"/>
      <c r="AA3708" s="12" t="s">
        <v>11</v>
      </c>
      <c r="AB3708" s="10"/>
      <c r="AC3708" s="12" t="s">
        <v>11</v>
      </c>
      <c r="AD3708" s="10">
        <v>4</v>
      </c>
      <c r="AE3708" s="10">
        <v>4</v>
      </c>
      <c r="AF3708" s="12">
        <v>1</v>
      </c>
    </row>
    <row r="3709" spans="1:32" s="21" customFormat="1">
      <c r="A3709" s="19" t="s">
        <v>2028</v>
      </c>
      <c r="B3709" s="19"/>
      <c r="C3709" s="22" t="s">
        <v>11</v>
      </c>
      <c r="D3709" s="19"/>
      <c r="E3709" s="22" t="s">
        <v>11</v>
      </c>
      <c r="F3709" s="19"/>
      <c r="G3709" s="22" t="s">
        <v>11</v>
      </c>
      <c r="H3709" s="19"/>
      <c r="I3709" s="22" t="s">
        <v>11</v>
      </c>
      <c r="J3709" s="19"/>
      <c r="K3709" s="22" t="s">
        <v>11</v>
      </c>
      <c r="L3709" s="19"/>
      <c r="M3709" s="22" t="s">
        <v>11</v>
      </c>
      <c r="N3709" s="19"/>
      <c r="O3709" s="22" t="s">
        <v>11</v>
      </c>
      <c r="P3709" s="19"/>
      <c r="Q3709" s="22" t="s">
        <v>11</v>
      </c>
      <c r="R3709" s="19"/>
      <c r="S3709" s="22" t="s">
        <v>11</v>
      </c>
      <c r="T3709" s="19"/>
      <c r="U3709" s="22" t="s">
        <v>11</v>
      </c>
      <c r="V3709" s="19"/>
      <c r="W3709" s="22" t="s">
        <v>11</v>
      </c>
      <c r="X3709" s="19"/>
      <c r="Y3709" s="22" t="s">
        <v>11</v>
      </c>
      <c r="Z3709" s="19"/>
      <c r="AA3709" s="22" t="s">
        <v>11</v>
      </c>
      <c r="AB3709" s="19"/>
      <c r="AC3709" s="22" t="s">
        <v>11</v>
      </c>
      <c r="AD3709" s="19"/>
      <c r="AE3709" s="19" t="s">
        <v>11</v>
      </c>
      <c r="AF3709" s="22" t="s">
        <v>11</v>
      </c>
    </row>
    <row r="3710" spans="1:32" s="18" customFormat="1">
      <c r="A3710" s="26" t="s">
        <v>2285</v>
      </c>
      <c r="B3710" s="16"/>
      <c r="C3710" s="23" t="s">
        <v>11</v>
      </c>
      <c r="D3710" s="16"/>
      <c r="E3710" s="23" t="s">
        <v>11</v>
      </c>
      <c r="F3710" s="16"/>
      <c r="G3710" s="23" t="s">
        <v>11</v>
      </c>
      <c r="H3710" s="16"/>
      <c r="I3710" s="23" t="s">
        <v>11</v>
      </c>
      <c r="J3710" s="16"/>
      <c r="K3710" s="23" t="s">
        <v>11</v>
      </c>
      <c r="L3710" s="16"/>
      <c r="M3710" s="23" t="s">
        <v>11</v>
      </c>
      <c r="N3710" s="16"/>
      <c r="O3710" s="23" t="s">
        <v>11</v>
      </c>
      <c r="P3710" s="16"/>
      <c r="Q3710" s="23" t="s">
        <v>11</v>
      </c>
      <c r="R3710" s="16"/>
      <c r="S3710" s="23" t="s">
        <v>11</v>
      </c>
      <c r="T3710" s="16"/>
      <c r="U3710" s="23" t="s">
        <v>11</v>
      </c>
      <c r="V3710" s="16"/>
      <c r="W3710" s="23" t="s">
        <v>11</v>
      </c>
      <c r="X3710" s="16"/>
      <c r="Y3710" s="23" t="s">
        <v>11</v>
      </c>
      <c r="Z3710" s="16"/>
      <c r="AA3710" s="23" t="s">
        <v>11</v>
      </c>
      <c r="AB3710" s="16"/>
      <c r="AC3710" s="23" t="s">
        <v>11</v>
      </c>
      <c r="AD3710" s="16"/>
      <c r="AE3710" s="16" t="s">
        <v>11</v>
      </c>
      <c r="AF3710" s="23" t="s">
        <v>11</v>
      </c>
    </row>
    <row r="3711" spans="1:32">
      <c r="A3711" s="11" t="s">
        <v>313</v>
      </c>
      <c r="B3711" s="10">
        <v>1</v>
      </c>
      <c r="C3711" s="12">
        <v>1</v>
      </c>
      <c r="D3711" s="10"/>
      <c r="E3711" s="12" t="s">
        <v>11</v>
      </c>
      <c r="F3711" s="10"/>
      <c r="G3711" s="12" t="s">
        <v>11</v>
      </c>
      <c r="H3711" s="10"/>
      <c r="I3711" s="12" t="s">
        <v>11</v>
      </c>
      <c r="J3711" s="10"/>
      <c r="K3711" s="12" t="s">
        <v>11</v>
      </c>
      <c r="L3711" s="10"/>
      <c r="M3711" s="12" t="s">
        <v>11</v>
      </c>
      <c r="N3711" s="10"/>
      <c r="O3711" s="12" t="s">
        <v>11</v>
      </c>
      <c r="P3711" s="10"/>
      <c r="Q3711" s="12" t="s">
        <v>11</v>
      </c>
      <c r="R3711" s="10"/>
      <c r="S3711" s="12" t="s">
        <v>11</v>
      </c>
      <c r="T3711" s="10"/>
      <c r="U3711" s="12" t="s">
        <v>11</v>
      </c>
      <c r="V3711" s="10"/>
      <c r="W3711" s="12" t="s">
        <v>11</v>
      </c>
      <c r="X3711" s="10"/>
      <c r="Y3711" s="12" t="s">
        <v>11</v>
      </c>
      <c r="Z3711" s="10"/>
      <c r="AA3711" s="12" t="s">
        <v>11</v>
      </c>
      <c r="AB3711" s="10"/>
      <c r="AC3711" s="12" t="s">
        <v>11</v>
      </c>
      <c r="AD3711" s="10">
        <v>1</v>
      </c>
      <c r="AE3711" s="10">
        <v>1</v>
      </c>
      <c r="AF3711" s="12">
        <v>1</v>
      </c>
    </row>
    <row r="3712" spans="1:32">
      <c r="A3712" s="11" t="s">
        <v>2029</v>
      </c>
      <c r="B3712" s="10">
        <v>7</v>
      </c>
      <c r="C3712" s="12">
        <v>0.1044776119402985</v>
      </c>
      <c r="D3712" s="10">
        <v>13</v>
      </c>
      <c r="E3712" s="12">
        <v>0.19402985074626866</v>
      </c>
      <c r="F3712" s="10">
        <v>19</v>
      </c>
      <c r="G3712" s="12">
        <v>0.28358208955223879</v>
      </c>
      <c r="H3712" s="10">
        <v>10</v>
      </c>
      <c r="I3712" s="12">
        <v>0.14925373134328357</v>
      </c>
      <c r="J3712" s="10">
        <v>13</v>
      </c>
      <c r="K3712" s="12">
        <v>0.19402985074626866</v>
      </c>
      <c r="L3712" s="10">
        <v>5</v>
      </c>
      <c r="M3712" s="12">
        <v>7.4626865671641784E-2</v>
      </c>
      <c r="N3712" s="10"/>
      <c r="O3712" s="12" t="s">
        <v>11</v>
      </c>
      <c r="P3712" s="10"/>
      <c r="Q3712" s="12" t="s">
        <v>11</v>
      </c>
      <c r="R3712" s="10"/>
      <c r="S3712" s="12" t="s">
        <v>11</v>
      </c>
      <c r="T3712" s="10"/>
      <c r="U3712" s="12" t="s">
        <v>11</v>
      </c>
      <c r="V3712" s="10"/>
      <c r="W3712" s="12" t="s">
        <v>11</v>
      </c>
      <c r="X3712" s="10"/>
      <c r="Y3712" s="12" t="s">
        <v>11</v>
      </c>
      <c r="Z3712" s="10"/>
      <c r="AA3712" s="12" t="s">
        <v>11</v>
      </c>
      <c r="AB3712" s="10"/>
      <c r="AC3712" s="12" t="s">
        <v>11</v>
      </c>
      <c r="AD3712" s="10">
        <v>67</v>
      </c>
      <c r="AE3712" s="10">
        <v>67</v>
      </c>
      <c r="AF3712" s="12">
        <v>1</v>
      </c>
    </row>
    <row r="3713" spans="1:32">
      <c r="A3713" s="11" t="s">
        <v>2030</v>
      </c>
      <c r="B3713" s="10">
        <v>22</v>
      </c>
      <c r="C3713" s="12">
        <v>0.34375</v>
      </c>
      <c r="D3713" s="10">
        <v>18</v>
      </c>
      <c r="E3713" s="12">
        <v>0.28125</v>
      </c>
      <c r="F3713" s="10">
        <v>12</v>
      </c>
      <c r="G3713" s="12">
        <v>0.1875</v>
      </c>
      <c r="H3713" s="10">
        <v>6</v>
      </c>
      <c r="I3713" s="12">
        <v>9.375E-2</v>
      </c>
      <c r="J3713" s="10">
        <v>4</v>
      </c>
      <c r="K3713" s="12">
        <v>6.25E-2</v>
      </c>
      <c r="L3713" s="10">
        <v>1</v>
      </c>
      <c r="M3713" s="12">
        <v>1.5625E-2</v>
      </c>
      <c r="N3713" s="10">
        <v>1</v>
      </c>
      <c r="O3713" s="12">
        <v>1.5625E-2</v>
      </c>
      <c r="P3713" s="10"/>
      <c r="Q3713" s="12" t="s">
        <v>11</v>
      </c>
      <c r="R3713" s="10"/>
      <c r="S3713" s="12" t="s">
        <v>11</v>
      </c>
      <c r="T3713" s="10"/>
      <c r="U3713" s="12" t="s">
        <v>11</v>
      </c>
      <c r="V3713" s="10"/>
      <c r="W3713" s="12" t="s">
        <v>11</v>
      </c>
      <c r="X3713" s="10"/>
      <c r="Y3713" s="12" t="s">
        <v>11</v>
      </c>
      <c r="Z3713" s="10"/>
      <c r="AA3713" s="12" t="s">
        <v>11</v>
      </c>
      <c r="AB3713" s="10"/>
      <c r="AC3713" s="12" t="s">
        <v>11</v>
      </c>
      <c r="AD3713" s="10">
        <v>64</v>
      </c>
      <c r="AE3713" s="10">
        <v>64</v>
      </c>
      <c r="AF3713" s="12">
        <v>1</v>
      </c>
    </row>
    <row r="3714" spans="1:32">
      <c r="A3714" s="11" t="s">
        <v>2031</v>
      </c>
      <c r="B3714" s="10">
        <v>16</v>
      </c>
      <c r="C3714" s="12">
        <v>0.24615384615384617</v>
      </c>
      <c r="D3714" s="10">
        <v>18</v>
      </c>
      <c r="E3714" s="12">
        <v>0.27692307692307694</v>
      </c>
      <c r="F3714" s="10">
        <v>14</v>
      </c>
      <c r="G3714" s="12">
        <v>0.2153846153846154</v>
      </c>
      <c r="H3714" s="10">
        <v>9</v>
      </c>
      <c r="I3714" s="12">
        <v>0.13846153846153847</v>
      </c>
      <c r="J3714" s="10">
        <v>8</v>
      </c>
      <c r="K3714" s="12">
        <v>0.12307692307692308</v>
      </c>
      <c r="L3714" s="10"/>
      <c r="M3714" s="12" t="s">
        <v>11</v>
      </c>
      <c r="N3714" s="10"/>
      <c r="O3714" s="12" t="s">
        <v>11</v>
      </c>
      <c r="P3714" s="10"/>
      <c r="Q3714" s="12" t="s">
        <v>11</v>
      </c>
      <c r="R3714" s="10"/>
      <c r="S3714" s="12" t="s">
        <v>11</v>
      </c>
      <c r="T3714" s="10"/>
      <c r="U3714" s="12" t="s">
        <v>11</v>
      </c>
      <c r="V3714" s="10"/>
      <c r="W3714" s="12" t="s">
        <v>11</v>
      </c>
      <c r="X3714" s="10"/>
      <c r="Y3714" s="12" t="s">
        <v>11</v>
      </c>
      <c r="Z3714" s="10"/>
      <c r="AA3714" s="12" t="s">
        <v>11</v>
      </c>
      <c r="AB3714" s="10"/>
      <c r="AC3714" s="12" t="s">
        <v>11</v>
      </c>
      <c r="AD3714" s="10">
        <v>65</v>
      </c>
      <c r="AE3714" s="10">
        <v>65</v>
      </c>
      <c r="AF3714" s="12">
        <v>1</v>
      </c>
    </row>
    <row r="3715" spans="1:32">
      <c r="A3715" s="11" t="s">
        <v>2032</v>
      </c>
      <c r="B3715" s="10">
        <v>14</v>
      </c>
      <c r="C3715" s="12">
        <v>0.2153846153846154</v>
      </c>
      <c r="D3715" s="10">
        <v>7</v>
      </c>
      <c r="E3715" s="12">
        <v>0.1076923076923077</v>
      </c>
      <c r="F3715" s="10">
        <v>16</v>
      </c>
      <c r="G3715" s="12">
        <v>0.24615384615384617</v>
      </c>
      <c r="H3715" s="10">
        <v>12</v>
      </c>
      <c r="I3715" s="12">
        <v>0.18461538461538463</v>
      </c>
      <c r="J3715" s="10">
        <v>11</v>
      </c>
      <c r="K3715" s="12">
        <v>0.16923076923076924</v>
      </c>
      <c r="L3715" s="10">
        <v>3</v>
      </c>
      <c r="M3715" s="12">
        <v>4.6153846153846156E-2</v>
      </c>
      <c r="N3715" s="10">
        <v>2</v>
      </c>
      <c r="O3715" s="12">
        <v>3.0769230769230771E-2</v>
      </c>
      <c r="P3715" s="10"/>
      <c r="Q3715" s="12" t="s">
        <v>11</v>
      </c>
      <c r="R3715" s="10"/>
      <c r="S3715" s="12" t="s">
        <v>11</v>
      </c>
      <c r="T3715" s="10"/>
      <c r="U3715" s="12" t="s">
        <v>11</v>
      </c>
      <c r="V3715" s="10"/>
      <c r="W3715" s="12" t="s">
        <v>11</v>
      </c>
      <c r="X3715" s="10"/>
      <c r="Y3715" s="12" t="s">
        <v>11</v>
      </c>
      <c r="Z3715" s="10"/>
      <c r="AA3715" s="12" t="s">
        <v>11</v>
      </c>
      <c r="AB3715" s="10"/>
      <c r="AC3715" s="12" t="s">
        <v>11</v>
      </c>
      <c r="AD3715" s="10">
        <v>65</v>
      </c>
      <c r="AE3715" s="10">
        <v>65</v>
      </c>
      <c r="AF3715" s="12">
        <v>1</v>
      </c>
    </row>
    <row r="3716" spans="1:32">
      <c r="A3716" s="11" t="s">
        <v>2033</v>
      </c>
      <c r="B3716" s="10">
        <v>7</v>
      </c>
      <c r="C3716" s="12">
        <v>0.1044776119402985</v>
      </c>
      <c r="D3716" s="10">
        <v>9</v>
      </c>
      <c r="E3716" s="12">
        <v>0.13432835820895522</v>
      </c>
      <c r="F3716" s="10">
        <v>15</v>
      </c>
      <c r="G3716" s="12">
        <v>0.22388059701492538</v>
      </c>
      <c r="H3716" s="10">
        <v>11</v>
      </c>
      <c r="I3716" s="12">
        <v>0.16417910447761194</v>
      </c>
      <c r="J3716" s="10">
        <v>13</v>
      </c>
      <c r="K3716" s="12">
        <v>0.19402985074626866</v>
      </c>
      <c r="L3716" s="10">
        <v>10</v>
      </c>
      <c r="M3716" s="12">
        <v>0.14925373134328357</v>
      </c>
      <c r="N3716" s="10">
        <v>1</v>
      </c>
      <c r="O3716" s="12">
        <v>1.4925373134328358E-2</v>
      </c>
      <c r="P3716" s="10"/>
      <c r="Q3716" s="12" t="s">
        <v>11</v>
      </c>
      <c r="R3716" s="10"/>
      <c r="S3716" s="12" t="s">
        <v>11</v>
      </c>
      <c r="T3716" s="10"/>
      <c r="U3716" s="12" t="s">
        <v>11</v>
      </c>
      <c r="V3716" s="10"/>
      <c r="W3716" s="12" t="s">
        <v>11</v>
      </c>
      <c r="X3716" s="10"/>
      <c r="Y3716" s="12" t="s">
        <v>11</v>
      </c>
      <c r="Z3716" s="10">
        <v>1</v>
      </c>
      <c r="AA3716" s="12">
        <v>1.4925373134328358E-2</v>
      </c>
      <c r="AB3716" s="10"/>
      <c r="AC3716" s="12" t="s">
        <v>11</v>
      </c>
      <c r="AD3716" s="10">
        <v>67</v>
      </c>
      <c r="AE3716" s="10">
        <v>66</v>
      </c>
      <c r="AF3716" s="12">
        <v>0.9850746268656716</v>
      </c>
    </row>
    <row r="3717" spans="1:32">
      <c r="A3717" s="11" t="s">
        <v>2034</v>
      </c>
      <c r="B3717" s="10">
        <v>20</v>
      </c>
      <c r="C3717" s="12">
        <v>0.29850746268656714</v>
      </c>
      <c r="D3717" s="10">
        <v>20</v>
      </c>
      <c r="E3717" s="12">
        <v>0.29850746268656714</v>
      </c>
      <c r="F3717" s="10">
        <v>14</v>
      </c>
      <c r="G3717" s="12">
        <v>0.20895522388059701</v>
      </c>
      <c r="H3717" s="10">
        <v>7</v>
      </c>
      <c r="I3717" s="12">
        <v>0.1044776119402985</v>
      </c>
      <c r="J3717" s="10">
        <v>4</v>
      </c>
      <c r="K3717" s="12">
        <v>5.9701492537313432E-2</v>
      </c>
      <c r="L3717" s="10">
        <v>1</v>
      </c>
      <c r="M3717" s="12">
        <v>1.4925373134328358E-2</v>
      </c>
      <c r="N3717" s="10"/>
      <c r="O3717" s="12" t="s">
        <v>11</v>
      </c>
      <c r="P3717" s="10"/>
      <c r="Q3717" s="12" t="s">
        <v>11</v>
      </c>
      <c r="R3717" s="10"/>
      <c r="S3717" s="12" t="s">
        <v>11</v>
      </c>
      <c r="T3717" s="10"/>
      <c r="U3717" s="12" t="s">
        <v>11</v>
      </c>
      <c r="V3717" s="10"/>
      <c r="W3717" s="12" t="s">
        <v>11</v>
      </c>
      <c r="X3717" s="10"/>
      <c r="Y3717" s="12" t="s">
        <v>11</v>
      </c>
      <c r="Z3717" s="10">
        <v>1</v>
      </c>
      <c r="AA3717" s="12">
        <v>1.4925373134328358E-2</v>
      </c>
      <c r="AB3717" s="10"/>
      <c r="AC3717" s="12" t="s">
        <v>11</v>
      </c>
      <c r="AD3717" s="10">
        <v>67</v>
      </c>
      <c r="AE3717" s="10">
        <v>66</v>
      </c>
      <c r="AF3717" s="12">
        <v>0.9850746268656716</v>
      </c>
    </row>
    <row r="3718" spans="1:32">
      <c r="A3718" s="11" t="s">
        <v>2035</v>
      </c>
      <c r="B3718" s="10">
        <v>2</v>
      </c>
      <c r="C3718" s="12">
        <v>3.0769230769230771E-2</v>
      </c>
      <c r="D3718" s="10">
        <v>4</v>
      </c>
      <c r="E3718" s="12">
        <v>6.1538461538461542E-2</v>
      </c>
      <c r="F3718" s="10">
        <v>6</v>
      </c>
      <c r="G3718" s="12">
        <v>9.2307692307692313E-2</v>
      </c>
      <c r="H3718" s="10">
        <v>28</v>
      </c>
      <c r="I3718" s="12">
        <v>0.43076923076923079</v>
      </c>
      <c r="J3718" s="10">
        <v>23</v>
      </c>
      <c r="K3718" s="12">
        <v>0.35384615384615387</v>
      </c>
      <c r="L3718" s="10">
        <v>1</v>
      </c>
      <c r="M3718" s="12">
        <v>1.5384615384615385E-2</v>
      </c>
      <c r="N3718" s="10">
        <v>1</v>
      </c>
      <c r="O3718" s="12">
        <v>1.5384615384615385E-2</v>
      </c>
      <c r="P3718" s="10"/>
      <c r="Q3718" s="12" t="s">
        <v>11</v>
      </c>
      <c r="R3718" s="10"/>
      <c r="S3718" s="12" t="s">
        <v>11</v>
      </c>
      <c r="T3718" s="10"/>
      <c r="U3718" s="12" t="s">
        <v>11</v>
      </c>
      <c r="V3718" s="10"/>
      <c r="W3718" s="12" t="s">
        <v>11</v>
      </c>
      <c r="X3718" s="10"/>
      <c r="Y3718" s="12" t="s">
        <v>11</v>
      </c>
      <c r="Z3718" s="10"/>
      <c r="AA3718" s="12" t="s">
        <v>11</v>
      </c>
      <c r="AB3718" s="10"/>
      <c r="AC3718" s="12" t="s">
        <v>11</v>
      </c>
      <c r="AD3718" s="10">
        <v>65</v>
      </c>
      <c r="AE3718" s="10">
        <v>65</v>
      </c>
      <c r="AF3718" s="12">
        <v>1</v>
      </c>
    </row>
    <row r="3719" spans="1:32">
      <c r="A3719" s="11" t="s">
        <v>2036</v>
      </c>
      <c r="B3719" s="10">
        <v>7</v>
      </c>
      <c r="C3719" s="12">
        <v>0.1076923076923077</v>
      </c>
      <c r="D3719" s="10">
        <v>13</v>
      </c>
      <c r="E3719" s="12">
        <v>0.2</v>
      </c>
      <c r="F3719" s="10">
        <v>11</v>
      </c>
      <c r="G3719" s="12">
        <v>0.16923076923076924</v>
      </c>
      <c r="H3719" s="10">
        <v>9</v>
      </c>
      <c r="I3719" s="12">
        <v>0.13846153846153847</v>
      </c>
      <c r="J3719" s="10">
        <v>9</v>
      </c>
      <c r="K3719" s="12">
        <v>0.13846153846153847</v>
      </c>
      <c r="L3719" s="10">
        <v>5</v>
      </c>
      <c r="M3719" s="12">
        <v>7.6923076923076927E-2</v>
      </c>
      <c r="N3719" s="10">
        <v>11</v>
      </c>
      <c r="O3719" s="12">
        <v>0.16923076923076924</v>
      </c>
      <c r="P3719" s="10"/>
      <c r="Q3719" s="12" t="s">
        <v>11</v>
      </c>
      <c r="R3719" s="10"/>
      <c r="S3719" s="12" t="s">
        <v>11</v>
      </c>
      <c r="T3719" s="10"/>
      <c r="U3719" s="12" t="s">
        <v>11</v>
      </c>
      <c r="V3719" s="10"/>
      <c r="W3719" s="12" t="s">
        <v>11</v>
      </c>
      <c r="X3719" s="10"/>
      <c r="Y3719" s="12" t="s">
        <v>11</v>
      </c>
      <c r="Z3719" s="10"/>
      <c r="AA3719" s="12" t="s">
        <v>11</v>
      </c>
      <c r="AB3719" s="10"/>
      <c r="AC3719" s="12" t="s">
        <v>11</v>
      </c>
      <c r="AD3719" s="10">
        <v>65</v>
      </c>
      <c r="AE3719" s="10">
        <v>65</v>
      </c>
      <c r="AF3719" s="12">
        <v>1</v>
      </c>
    </row>
    <row r="3720" spans="1:32">
      <c r="A3720" s="11" t="s">
        <v>2037</v>
      </c>
      <c r="B3720" s="10">
        <v>4</v>
      </c>
      <c r="C3720" s="12">
        <v>6.1538461538461542E-2</v>
      </c>
      <c r="D3720" s="10">
        <v>8</v>
      </c>
      <c r="E3720" s="12">
        <v>0.12307692307692308</v>
      </c>
      <c r="F3720" s="10">
        <v>20</v>
      </c>
      <c r="G3720" s="12">
        <v>0.30769230769230771</v>
      </c>
      <c r="H3720" s="10">
        <v>18</v>
      </c>
      <c r="I3720" s="12">
        <v>0.27692307692307694</v>
      </c>
      <c r="J3720" s="10">
        <v>11</v>
      </c>
      <c r="K3720" s="12">
        <v>0.16923076923076924</v>
      </c>
      <c r="L3720" s="10">
        <v>4</v>
      </c>
      <c r="M3720" s="12">
        <v>6.1538461538461542E-2</v>
      </c>
      <c r="N3720" s="10"/>
      <c r="O3720" s="12" t="s">
        <v>11</v>
      </c>
      <c r="P3720" s="10"/>
      <c r="Q3720" s="12" t="s">
        <v>11</v>
      </c>
      <c r="R3720" s="10"/>
      <c r="S3720" s="12" t="s">
        <v>11</v>
      </c>
      <c r="T3720" s="10"/>
      <c r="U3720" s="12" t="s">
        <v>11</v>
      </c>
      <c r="V3720" s="10"/>
      <c r="W3720" s="12" t="s">
        <v>11</v>
      </c>
      <c r="X3720" s="10"/>
      <c r="Y3720" s="12" t="s">
        <v>11</v>
      </c>
      <c r="Z3720" s="10"/>
      <c r="AA3720" s="12" t="s">
        <v>11</v>
      </c>
      <c r="AB3720" s="10"/>
      <c r="AC3720" s="12" t="s">
        <v>11</v>
      </c>
      <c r="AD3720" s="10">
        <v>65</v>
      </c>
      <c r="AE3720" s="10">
        <v>65</v>
      </c>
      <c r="AF3720" s="12">
        <v>1</v>
      </c>
    </row>
    <row r="3721" spans="1:32">
      <c r="A3721" s="11" t="s">
        <v>2038</v>
      </c>
      <c r="B3721" s="10">
        <v>13</v>
      </c>
      <c r="C3721" s="12">
        <v>0.203125</v>
      </c>
      <c r="D3721" s="10">
        <v>4</v>
      </c>
      <c r="E3721" s="12">
        <v>6.25E-2</v>
      </c>
      <c r="F3721" s="10">
        <v>11</v>
      </c>
      <c r="G3721" s="12">
        <v>0.171875</v>
      </c>
      <c r="H3721" s="10">
        <v>9</v>
      </c>
      <c r="I3721" s="12">
        <v>0.140625</v>
      </c>
      <c r="J3721" s="10">
        <v>10</v>
      </c>
      <c r="K3721" s="12">
        <v>0.15625</v>
      </c>
      <c r="L3721" s="10">
        <v>8</v>
      </c>
      <c r="M3721" s="12">
        <v>0.125</v>
      </c>
      <c r="N3721" s="10">
        <v>9</v>
      </c>
      <c r="O3721" s="12">
        <v>0.140625</v>
      </c>
      <c r="P3721" s="10"/>
      <c r="Q3721" s="12" t="s">
        <v>11</v>
      </c>
      <c r="R3721" s="10"/>
      <c r="S3721" s="12" t="s">
        <v>11</v>
      </c>
      <c r="T3721" s="10"/>
      <c r="U3721" s="12" t="s">
        <v>11</v>
      </c>
      <c r="V3721" s="10"/>
      <c r="W3721" s="12" t="s">
        <v>11</v>
      </c>
      <c r="X3721" s="10"/>
      <c r="Y3721" s="12" t="s">
        <v>11</v>
      </c>
      <c r="Z3721" s="10"/>
      <c r="AA3721" s="12" t="s">
        <v>11</v>
      </c>
      <c r="AB3721" s="10"/>
      <c r="AC3721" s="12" t="s">
        <v>11</v>
      </c>
      <c r="AD3721" s="10">
        <v>64</v>
      </c>
      <c r="AE3721" s="10">
        <v>64</v>
      </c>
      <c r="AF3721" s="12">
        <v>1</v>
      </c>
    </row>
    <row r="3722" spans="1:32">
      <c r="A3722" s="11" t="s">
        <v>2039</v>
      </c>
      <c r="B3722" s="10">
        <v>23</v>
      </c>
      <c r="C3722" s="12">
        <v>0.359375</v>
      </c>
      <c r="D3722" s="10">
        <v>14</v>
      </c>
      <c r="E3722" s="12">
        <v>0.21875</v>
      </c>
      <c r="F3722" s="10">
        <v>15</v>
      </c>
      <c r="G3722" s="12">
        <v>0.234375</v>
      </c>
      <c r="H3722" s="10">
        <v>4</v>
      </c>
      <c r="I3722" s="12">
        <v>6.25E-2</v>
      </c>
      <c r="J3722" s="10">
        <v>5</v>
      </c>
      <c r="K3722" s="12">
        <v>7.8125E-2</v>
      </c>
      <c r="L3722" s="10">
        <v>1</v>
      </c>
      <c r="M3722" s="12">
        <v>1.5625E-2</v>
      </c>
      <c r="N3722" s="10">
        <v>2</v>
      </c>
      <c r="O3722" s="12">
        <v>3.125E-2</v>
      </c>
      <c r="P3722" s="10"/>
      <c r="Q3722" s="12" t="s">
        <v>11</v>
      </c>
      <c r="R3722" s="10"/>
      <c r="S3722" s="12" t="s">
        <v>11</v>
      </c>
      <c r="T3722" s="10"/>
      <c r="U3722" s="12" t="s">
        <v>11</v>
      </c>
      <c r="V3722" s="10"/>
      <c r="W3722" s="12" t="s">
        <v>11</v>
      </c>
      <c r="X3722" s="10"/>
      <c r="Y3722" s="12" t="s">
        <v>11</v>
      </c>
      <c r="Z3722" s="10"/>
      <c r="AA3722" s="12" t="s">
        <v>11</v>
      </c>
      <c r="AB3722" s="10"/>
      <c r="AC3722" s="12" t="s">
        <v>11</v>
      </c>
      <c r="AD3722" s="10">
        <v>64</v>
      </c>
      <c r="AE3722" s="10">
        <v>64</v>
      </c>
      <c r="AF3722" s="12">
        <v>1</v>
      </c>
    </row>
    <row r="3723" spans="1:32">
      <c r="A3723" s="11" t="s">
        <v>2040</v>
      </c>
      <c r="B3723" s="10">
        <v>6</v>
      </c>
      <c r="C3723" s="12">
        <v>9.2307692307692313E-2</v>
      </c>
      <c r="D3723" s="10">
        <v>4</v>
      </c>
      <c r="E3723" s="12">
        <v>6.1538461538461542E-2</v>
      </c>
      <c r="F3723" s="10">
        <v>19</v>
      </c>
      <c r="G3723" s="12">
        <v>0.29230769230769232</v>
      </c>
      <c r="H3723" s="10">
        <v>12</v>
      </c>
      <c r="I3723" s="12">
        <v>0.18461538461538463</v>
      </c>
      <c r="J3723" s="10">
        <v>15</v>
      </c>
      <c r="K3723" s="12">
        <v>0.23076923076923078</v>
      </c>
      <c r="L3723" s="10">
        <v>4</v>
      </c>
      <c r="M3723" s="12">
        <v>6.1538461538461542E-2</v>
      </c>
      <c r="N3723" s="10">
        <v>5</v>
      </c>
      <c r="O3723" s="12">
        <v>7.6923076923076927E-2</v>
      </c>
      <c r="P3723" s="10"/>
      <c r="Q3723" s="12" t="s">
        <v>11</v>
      </c>
      <c r="R3723" s="10"/>
      <c r="S3723" s="12" t="s">
        <v>11</v>
      </c>
      <c r="T3723" s="10"/>
      <c r="U3723" s="12" t="s">
        <v>11</v>
      </c>
      <c r="V3723" s="10"/>
      <c r="W3723" s="12" t="s">
        <v>11</v>
      </c>
      <c r="X3723" s="10"/>
      <c r="Y3723" s="12" t="s">
        <v>11</v>
      </c>
      <c r="Z3723" s="10"/>
      <c r="AA3723" s="12" t="s">
        <v>11</v>
      </c>
      <c r="AB3723" s="10"/>
      <c r="AC3723" s="12" t="s">
        <v>11</v>
      </c>
      <c r="AD3723" s="10">
        <v>65</v>
      </c>
      <c r="AE3723" s="10">
        <v>65</v>
      </c>
      <c r="AF3723" s="12">
        <v>1</v>
      </c>
    </row>
    <row r="3724" spans="1:32">
      <c r="A3724" s="11" t="s">
        <v>1904</v>
      </c>
      <c r="B3724" s="10">
        <v>1</v>
      </c>
      <c r="C3724" s="12">
        <v>1</v>
      </c>
      <c r="D3724" s="10"/>
      <c r="E3724" s="12" t="s">
        <v>11</v>
      </c>
      <c r="F3724" s="10"/>
      <c r="G3724" s="12" t="s">
        <v>11</v>
      </c>
      <c r="H3724" s="10"/>
      <c r="I3724" s="12" t="s">
        <v>11</v>
      </c>
      <c r="J3724" s="10"/>
      <c r="K3724" s="12" t="s">
        <v>11</v>
      </c>
      <c r="L3724" s="10"/>
      <c r="M3724" s="12" t="s">
        <v>11</v>
      </c>
      <c r="N3724" s="10"/>
      <c r="O3724" s="12" t="s">
        <v>11</v>
      </c>
      <c r="P3724" s="10"/>
      <c r="Q3724" s="12" t="s">
        <v>11</v>
      </c>
      <c r="R3724" s="10"/>
      <c r="S3724" s="12" t="s">
        <v>11</v>
      </c>
      <c r="T3724" s="10"/>
      <c r="U3724" s="12" t="s">
        <v>11</v>
      </c>
      <c r="V3724" s="10"/>
      <c r="W3724" s="12" t="s">
        <v>11</v>
      </c>
      <c r="X3724" s="10"/>
      <c r="Y3724" s="12" t="s">
        <v>11</v>
      </c>
      <c r="Z3724" s="10"/>
      <c r="AA3724" s="12" t="s">
        <v>11</v>
      </c>
      <c r="AB3724" s="10"/>
      <c r="AC3724" s="12" t="s">
        <v>11</v>
      </c>
      <c r="AD3724" s="10">
        <v>1</v>
      </c>
      <c r="AE3724" s="10">
        <v>1</v>
      </c>
      <c r="AF3724" s="12">
        <v>1</v>
      </c>
    </row>
    <row r="3725" spans="1:32">
      <c r="A3725" s="11" t="s">
        <v>90</v>
      </c>
      <c r="B3725" s="10">
        <v>21</v>
      </c>
      <c r="C3725" s="12">
        <v>0.4375</v>
      </c>
      <c r="D3725" s="10">
        <v>9</v>
      </c>
      <c r="E3725" s="12">
        <v>0.1875</v>
      </c>
      <c r="F3725" s="10">
        <v>5</v>
      </c>
      <c r="G3725" s="12">
        <v>0.10416666666666667</v>
      </c>
      <c r="H3725" s="10">
        <v>5</v>
      </c>
      <c r="I3725" s="12">
        <v>0.10416666666666667</v>
      </c>
      <c r="J3725" s="10">
        <v>5</v>
      </c>
      <c r="K3725" s="12">
        <v>0.10416666666666667</v>
      </c>
      <c r="L3725" s="10">
        <v>2</v>
      </c>
      <c r="M3725" s="12">
        <v>4.1666666666666664E-2</v>
      </c>
      <c r="N3725" s="10">
        <v>1</v>
      </c>
      <c r="O3725" s="12">
        <v>2.0833333333333332E-2</v>
      </c>
      <c r="P3725" s="10"/>
      <c r="Q3725" s="12" t="s">
        <v>11</v>
      </c>
      <c r="R3725" s="10"/>
      <c r="S3725" s="12" t="s">
        <v>11</v>
      </c>
      <c r="T3725" s="10"/>
      <c r="U3725" s="12" t="s">
        <v>11</v>
      </c>
      <c r="V3725" s="10"/>
      <c r="W3725" s="12" t="s">
        <v>11</v>
      </c>
      <c r="X3725" s="10"/>
      <c r="Y3725" s="12" t="s">
        <v>11</v>
      </c>
      <c r="Z3725" s="10"/>
      <c r="AA3725" s="12" t="s">
        <v>11</v>
      </c>
      <c r="AB3725" s="10"/>
      <c r="AC3725" s="12" t="s">
        <v>11</v>
      </c>
      <c r="AD3725" s="10">
        <v>48</v>
      </c>
      <c r="AE3725" s="10">
        <v>48</v>
      </c>
      <c r="AF3725" s="12">
        <v>1</v>
      </c>
    </row>
    <row r="3726" spans="1:32">
      <c r="A3726" s="11" t="s">
        <v>502</v>
      </c>
      <c r="B3726" s="10">
        <v>14</v>
      </c>
      <c r="C3726" s="12">
        <v>0.19718309859154928</v>
      </c>
      <c r="D3726" s="10">
        <v>12</v>
      </c>
      <c r="E3726" s="12">
        <v>0.16901408450704225</v>
      </c>
      <c r="F3726" s="10">
        <v>11</v>
      </c>
      <c r="G3726" s="12">
        <v>0.15492957746478872</v>
      </c>
      <c r="H3726" s="10">
        <v>7</v>
      </c>
      <c r="I3726" s="12">
        <v>9.8591549295774641E-2</v>
      </c>
      <c r="J3726" s="10">
        <v>11</v>
      </c>
      <c r="K3726" s="12">
        <v>0.15492957746478872</v>
      </c>
      <c r="L3726" s="10">
        <v>5</v>
      </c>
      <c r="M3726" s="12">
        <v>7.0422535211267609E-2</v>
      </c>
      <c r="N3726" s="10">
        <v>10</v>
      </c>
      <c r="O3726" s="12">
        <v>0.14084507042253522</v>
      </c>
      <c r="P3726" s="10">
        <v>1</v>
      </c>
      <c r="Q3726" s="12">
        <v>1.4084507042253521E-2</v>
      </c>
      <c r="R3726" s="10"/>
      <c r="S3726" s="12" t="s">
        <v>11</v>
      </c>
      <c r="T3726" s="10"/>
      <c r="U3726" s="12" t="s">
        <v>11</v>
      </c>
      <c r="V3726" s="10"/>
      <c r="W3726" s="12" t="s">
        <v>11</v>
      </c>
      <c r="X3726" s="10"/>
      <c r="Y3726" s="12" t="s">
        <v>11</v>
      </c>
      <c r="Z3726" s="10"/>
      <c r="AA3726" s="12" t="s">
        <v>11</v>
      </c>
      <c r="AB3726" s="10"/>
      <c r="AC3726" s="12" t="s">
        <v>11</v>
      </c>
      <c r="AD3726" s="10">
        <v>71</v>
      </c>
      <c r="AE3726" s="10">
        <v>70</v>
      </c>
      <c r="AF3726" s="12">
        <v>0.9859154929577465</v>
      </c>
    </row>
    <row r="3727" spans="1:32">
      <c r="A3727" s="11" t="s">
        <v>16</v>
      </c>
      <c r="B3727" s="10">
        <v>49</v>
      </c>
      <c r="C3727" s="12">
        <v>0.68055555555555558</v>
      </c>
      <c r="D3727" s="10">
        <v>3</v>
      </c>
      <c r="E3727" s="12">
        <v>4.1666666666666664E-2</v>
      </c>
      <c r="F3727" s="10">
        <v>8</v>
      </c>
      <c r="G3727" s="12">
        <v>0.1111111111111111</v>
      </c>
      <c r="H3727" s="10">
        <v>7</v>
      </c>
      <c r="I3727" s="12">
        <v>9.7222222222222224E-2</v>
      </c>
      <c r="J3727" s="10">
        <v>5</v>
      </c>
      <c r="K3727" s="12">
        <v>6.9444444444444448E-2</v>
      </c>
      <c r="L3727" s="10"/>
      <c r="M3727" s="12" t="s">
        <v>11</v>
      </c>
      <c r="N3727" s="10"/>
      <c r="O3727" s="12" t="s">
        <v>11</v>
      </c>
      <c r="P3727" s="10"/>
      <c r="Q3727" s="12" t="s">
        <v>11</v>
      </c>
      <c r="R3727" s="10"/>
      <c r="S3727" s="12" t="s">
        <v>11</v>
      </c>
      <c r="T3727" s="10"/>
      <c r="U3727" s="12" t="s">
        <v>11</v>
      </c>
      <c r="V3727" s="10"/>
      <c r="W3727" s="12" t="s">
        <v>11</v>
      </c>
      <c r="X3727" s="10"/>
      <c r="Y3727" s="12" t="s">
        <v>11</v>
      </c>
      <c r="Z3727" s="10"/>
      <c r="AA3727" s="12" t="s">
        <v>11</v>
      </c>
      <c r="AB3727" s="10"/>
      <c r="AC3727" s="12" t="s">
        <v>11</v>
      </c>
      <c r="AD3727" s="10">
        <v>72</v>
      </c>
      <c r="AE3727" s="10">
        <v>72</v>
      </c>
      <c r="AF3727" s="12">
        <v>1</v>
      </c>
    </row>
    <row r="3728" spans="1:32">
      <c r="A3728" s="11" t="s">
        <v>132</v>
      </c>
      <c r="B3728" s="10">
        <v>29</v>
      </c>
      <c r="C3728" s="12">
        <v>0.40845070422535212</v>
      </c>
      <c r="D3728" s="10">
        <v>26</v>
      </c>
      <c r="E3728" s="12">
        <v>0.36619718309859156</v>
      </c>
      <c r="F3728" s="10">
        <v>14</v>
      </c>
      <c r="G3728" s="12">
        <v>0.19718309859154928</v>
      </c>
      <c r="H3728" s="10"/>
      <c r="I3728" s="12" t="s">
        <v>11</v>
      </c>
      <c r="J3728" s="10">
        <v>1</v>
      </c>
      <c r="K3728" s="12">
        <v>1.4084507042253521E-2</v>
      </c>
      <c r="L3728" s="10">
        <v>1</v>
      </c>
      <c r="M3728" s="12">
        <v>1.4084507042253521E-2</v>
      </c>
      <c r="N3728" s="10"/>
      <c r="O3728" s="12" t="s">
        <v>11</v>
      </c>
      <c r="P3728" s="10"/>
      <c r="Q3728" s="12" t="s">
        <v>11</v>
      </c>
      <c r="R3728" s="10"/>
      <c r="S3728" s="12" t="s">
        <v>11</v>
      </c>
      <c r="T3728" s="10"/>
      <c r="U3728" s="12" t="s">
        <v>11</v>
      </c>
      <c r="V3728" s="10"/>
      <c r="W3728" s="12" t="s">
        <v>11</v>
      </c>
      <c r="X3728" s="10"/>
      <c r="Y3728" s="12" t="s">
        <v>11</v>
      </c>
      <c r="Z3728" s="10"/>
      <c r="AA3728" s="12" t="s">
        <v>11</v>
      </c>
      <c r="AB3728" s="10"/>
      <c r="AC3728" s="12" t="s">
        <v>11</v>
      </c>
      <c r="AD3728" s="10">
        <v>71</v>
      </c>
      <c r="AE3728" s="10">
        <v>71</v>
      </c>
      <c r="AF3728" s="12">
        <v>1</v>
      </c>
    </row>
    <row r="3729" spans="1:32">
      <c r="A3729" s="11" t="s">
        <v>32</v>
      </c>
      <c r="B3729" s="10">
        <v>60</v>
      </c>
      <c r="C3729" s="12">
        <v>0.84507042253521125</v>
      </c>
      <c r="D3729" s="10">
        <v>11</v>
      </c>
      <c r="E3729" s="12">
        <v>0.15492957746478872</v>
      </c>
      <c r="F3729" s="10"/>
      <c r="G3729" s="12" t="s">
        <v>11</v>
      </c>
      <c r="H3729" s="10"/>
      <c r="I3729" s="12" t="s">
        <v>11</v>
      </c>
      <c r="J3729" s="10"/>
      <c r="K3729" s="12" t="s">
        <v>11</v>
      </c>
      <c r="L3729" s="10"/>
      <c r="M3729" s="12" t="s">
        <v>11</v>
      </c>
      <c r="N3729" s="10"/>
      <c r="O3729" s="12" t="s">
        <v>11</v>
      </c>
      <c r="P3729" s="10"/>
      <c r="Q3729" s="12" t="s">
        <v>11</v>
      </c>
      <c r="R3729" s="10"/>
      <c r="S3729" s="12" t="s">
        <v>11</v>
      </c>
      <c r="T3729" s="10"/>
      <c r="U3729" s="12" t="s">
        <v>11</v>
      </c>
      <c r="V3729" s="10"/>
      <c r="W3729" s="12" t="s">
        <v>11</v>
      </c>
      <c r="X3729" s="10"/>
      <c r="Y3729" s="12" t="s">
        <v>11</v>
      </c>
      <c r="Z3729" s="10"/>
      <c r="AA3729" s="12" t="s">
        <v>11</v>
      </c>
      <c r="AB3729" s="10"/>
      <c r="AC3729" s="12" t="s">
        <v>11</v>
      </c>
      <c r="AD3729" s="10">
        <v>71</v>
      </c>
      <c r="AE3729" s="10">
        <v>71</v>
      </c>
      <c r="AF3729" s="12">
        <v>1</v>
      </c>
    </row>
    <row r="3730" spans="1:32">
      <c r="A3730" s="11" t="s">
        <v>167</v>
      </c>
      <c r="B3730" s="10">
        <v>47</v>
      </c>
      <c r="C3730" s="12">
        <v>0.6619718309859155</v>
      </c>
      <c r="D3730" s="10">
        <v>12</v>
      </c>
      <c r="E3730" s="12">
        <v>0.16901408450704225</v>
      </c>
      <c r="F3730" s="10">
        <v>9</v>
      </c>
      <c r="G3730" s="12">
        <v>0.12676056338028169</v>
      </c>
      <c r="H3730" s="10">
        <v>2</v>
      </c>
      <c r="I3730" s="12">
        <v>2.8169014084507043E-2</v>
      </c>
      <c r="J3730" s="10"/>
      <c r="K3730" s="12" t="s">
        <v>11</v>
      </c>
      <c r="L3730" s="10">
        <v>1</v>
      </c>
      <c r="M3730" s="12">
        <v>1.4084507042253521E-2</v>
      </c>
      <c r="N3730" s="10"/>
      <c r="O3730" s="12" t="s">
        <v>11</v>
      </c>
      <c r="P3730" s="10"/>
      <c r="Q3730" s="12" t="s">
        <v>11</v>
      </c>
      <c r="R3730" s="10"/>
      <c r="S3730" s="12" t="s">
        <v>11</v>
      </c>
      <c r="T3730" s="10"/>
      <c r="U3730" s="12" t="s">
        <v>11</v>
      </c>
      <c r="V3730" s="10"/>
      <c r="W3730" s="12" t="s">
        <v>11</v>
      </c>
      <c r="X3730" s="10"/>
      <c r="Y3730" s="12" t="s">
        <v>11</v>
      </c>
      <c r="Z3730" s="10"/>
      <c r="AA3730" s="12" t="s">
        <v>11</v>
      </c>
      <c r="AB3730" s="10"/>
      <c r="AC3730" s="12" t="s">
        <v>11</v>
      </c>
      <c r="AD3730" s="10">
        <v>71</v>
      </c>
      <c r="AE3730" s="10">
        <v>71</v>
      </c>
      <c r="AF3730" s="12">
        <v>1</v>
      </c>
    </row>
    <row r="3731" spans="1:32">
      <c r="A3731" s="11" t="s">
        <v>2041</v>
      </c>
      <c r="B3731" s="10">
        <v>3</v>
      </c>
      <c r="C3731" s="12">
        <v>4.1666666666666664E-2</v>
      </c>
      <c r="D3731" s="10">
        <v>3</v>
      </c>
      <c r="E3731" s="12">
        <v>4.1666666666666664E-2</v>
      </c>
      <c r="F3731" s="10">
        <v>6</v>
      </c>
      <c r="G3731" s="12">
        <v>8.3333333333333329E-2</v>
      </c>
      <c r="H3731" s="10">
        <v>11</v>
      </c>
      <c r="I3731" s="12">
        <v>0.15277777777777779</v>
      </c>
      <c r="J3731" s="10">
        <v>30</v>
      </c>
      <c r="K3731" s="12">
        <v>0.41666666666666669</v>
      </c>
      <c r="L3731" s="10">
        <v>15</v>
      </c>
      <c r="M3731" s="12">
        <v>0.20833333333333334</v>
      </c>
      <c r="N3731" s="10">
        <v>4</v>
      </c>
      <c r="O3731" s="12">
        <v>5.5555555555555552E-2</v>
      </c>
      <c r="P3731" s="10"/>
      <c r="Q3731" s="12" t="s">
        <v>11</v>
      </c>
      <c r="R3731" s="10"/>
      <c r="S3731" s="12" t="s">
        <v>11</v>
      </c>
      <c r="T3731" s="10"/>
      <c r="U3731" s="12" t="s">
        <v>11</v>
      </c>
      <c r="V3731" s="10"/>
      <c r="W3731" s="12" t="s">
        <v>11</v>
      </c>
      <c r="X3731" s="10"/>
      <c r="Y3731" s="12" t="s">
        <v>11</v>
      </c>
      <c r="Z3731" s="10"/>
      <c r="AA3731" s="12" t="s">
        <v>11</v>
      </c>
      <c r="AB3731" s="10"/>
      <c r="AC3731" s="12" t="s">
        <v>11</v>
      </c>
      <c r="AD3731" s="10">
        <v>72</v>
      </c>
      <c r="AE3731" s="10">
        <v>72</v>
      </c>
      <c r="AF3731" s="12">
        <v>1</v>
      </c>
    </row>
    <row r="3732" spans="1:32">
      <c r="A3732" s="11" t="s">
        <v>2042</v>
      </c>
      <c r="B3732" s="10">
        <v>20</v>
      </c>
      <c r="C3732" s="12">
        <v>0.4</v>
      </c>
      <c r="D3732" s="10">
        <v>6</v>
      </c>
      <c r="E3732" s="12">
        <v>0.12</v>
      </c>
      <c r="F3732" s="10">
        <v>9</v>
      </c>
      <c r="G3732" s="12">
        <v>0.18</v>
      </c>
      <c r="H3732" s="10">
        <v>5</v>
      </c>
      <c r="I3732" s="12">
        <v>0.1</v>
      </c>
      <c r="J3732" s="10">
        <v>5</v>
      </c>
      <c r="K3732" s="12">
        <v>0.1</v>
      </c>
      <c r="L3732" s="10">
        <v>3</v>
      </c>
      <c r="M3732" s="12">
        <v>0.06</v>
      </c>
      <c r="N3732" s="10">
        <v>2</v>
      </c>
      <c r="O3732" s="12">
        <v>0.04</v>
      </c>
      <c r="P3732" s="10"/>
      <c r="Q3732" s="12" t="s">
        <v>11</v>
      </c>
      <c r="R3732" s="10"/>
      <c r="S3732" s="12" t="s">
        <v>11</v>
      </c>
      <c r="T3732" s="10"/>
      <c r="U3732" s="12" t="s">
        <v>11</v>
      </c>
      <c r="V3732" s="10"/>
      <c r="W3732" s="12" t="s">
        <v>11</v>
      </c>
      <c r="X3732" s="10"/>
      <c r="Y3732" s="12" t="s">
        <v>11</v>
      </c>
      <c r="Z3732" s="10"/>
      <c r="AA3732" s="12" t="s">
        <v>11</v>
      </c>
      <c r="AB3732" s="10"/>
      <c r="AC3732" s="12" t="s">
        <v>11</v>
      </c>
      <c r="AD3732" s="10">
        <v>50</v>
      </c>
      <c r="AE3732" s="10">
        <v>50</v>
      </c>
      <c r="AF3732" s="12">
        <v>1</v>
      </c>
    </row>
    <row r="3733" spans="1:32">
      <c r="A3733" s="11" t="s">
        <v>2043</v>
      </c>
      <c r="B3733" s="10"/>
      <c r="C3733" s="12" t="s">
        <v>11</v>
      </c>
      <c r="D3733" s="10"/>
      <c r="E3733" s="12" t="s">
        <v>11</v>
      </c>
      <c r="F3733" s="10"/>
      <c r="G3733" s="12" t="s">
        <v>11</v>
      </c>
      <c r="H3733" s="10">
        <v>1</v>
      </c>
      <c r="I3733" s="12">
        <v>1</v>
      </c>
      <c r="J3733" s="10"/>
      <c r="K3733" s="12" t="s">
        <v>11</v>
      </c>
      <c r="L3733" s="10"/>
      <c r="M3733" s="12" t="s">
        <v>11</v>
      </c>
      <c r="N3733" s="10"/>
      <c r="O3733" s="12" t="s">
        <v>11</v>
      </c>
      <c r="P3733" s="10"/>
      <c r="Q3733" s="12" t="s">
        <v>11</v>
      </c>
      <c r="R3733" s="10"/>
      <c r="S3733" s="12" t="s">
        <v>11</v>
      </c>
      <c r="T3733" s="10"/>
      <c r="U3733" s="12" t="s">
        <v>11</v>
      </c>
      <c r="V3733" s="10"/>
      <c r="W3733" s="12" t="s">
        <v>11</v>
      </c>
      <c r="X3733" s="10"/>
      <c r="Y3733" s="12" t="s">
        <v>11</v>
      </c>
      <c r="Z3733" s="10"/>
      <c r="AA3733" s="12" t="s">
        <v>11</v>
      </c>
      <c r="AB3733" s="10"/>
      <c r="AC3733" s="12" t="s">
        <v>11</v>
      </c>
      <c r="AD3733" s="10">
        <v>1</v>
      </c>
      <c r="AE3733" s="10">
        <v>1</v>
      </c>
      <c r="AF3733" s="12">
        <v>1</v>
      </c>
    </row>
    <row r="3734" spans="1:32">
      <c r="A3734" s="11" t="s">
        <v>2044</v>
      </c>
      <c r="B3734" s="10">
        <v>16</v>
      </c>
      <c r="C3734" s="12">
        <v>0.31372549019607843</v>
      </c>
      <c r="D3734" s="10">
        <v>7</v>
      </c>
      <c r="E3734" s="12">
        <v>0.13725490196078433</v>
      </c>
      <c r="F3734" s="10">
        <v>8</v>
      </c>
      <c r="G3734" s="12">
        <v>0.15686274509803921</v>
      </c>
      <c r="H3734" s="10">
        <v>6</v>
      </c>
      <c r="I3734" s="12">
        <v>0.11764705882352941</v>
      </c>
      <c r="J3734" s="10">
        <v>9</v>
      </c>
      <c r="K3734" s="12">
        <v>0.17647058823529413</v>
      </c>
      <c r="L3734" s="10">
        <v>3</v>
      </c>
      <c r="M3734" s="12">
        <v>5.8823529411764705E-2</v>
      </c>
      <c r="N3734" s="10">
        <v>2</v>
      </c>
      <c r="O3734" s="12">
        <v>3.9215686274509803E-2</v>
      </c>
      <c r="P3734" s="10"/>
      <c r="Q3734" s="12" t="s">
        <v>11</v>
      </c>
      <c r="R3734" s="10"/>
      <c r="S3734" s="12" t="s">
        <v>11</v>
      </c>
      <c r="T3734" s="10"/>
      <c r="U3734" s="12" t="s">
        <v>11</v>
      </c>
      <c r="V3734" s="10"/>
      <c r="W3734" s="12" t="s">
        <v>11</v>
      </c>
      <c r="X3734" s="10"/>
      <c r="Y3734" s="12" t="s">
        <v>11</v>
      </c>
      <c r="Z3734" s="10"/>
      <c r="AA3734" s="12" t="s">
        <v>11</v>
      </c>
      <c r="AB3734" s="10"/>
      <c r="AC3734" s="12" t="s">
        <v>11</v>
      </c>
      <c r="AD3734" s="10">
        <v>51</v>
      </c>
      <c r="AE3734" s="10">
        <v>51</v>
      </c>
      <c r="AF3734" s="12">
        <v>1</v>
      </c>
    </row>
    <row r="3735" spans="1:32">
      <c r="A3735" s="11" t="s">
        <v>2045</v>
      </c>
      <c r="B3735" s="10">
        <v>1</v>
      </c>
      <c r="C3735" s="12">
        <v>0.02</v>
      </c>
      <c r="D3735" s="10">
        <v>4</v>
      </c>
      <c r="E3735" s="12">
        <v>0.08</v>
      </c>
      <c r="F3735" s="10">
        <v>13</v>
      </c>
      <c r="G3735" s="12">
        <v>0.26</v>
      </c>
      <c r="H3735" s="10">
        <v>9</v>
      </c>
      <c r="I3735" s="12">
        <v>0.18</v>
      </c>
      <c r="J3735" s="10">
        <v>5</v>
      </c>
      <c r="K3735" s="12">
        <v>0.1</v>
      </c>
      <c r="L3735" s="10">
        <v>8</v>
      </c>
      <c r="M3735" s="12">
        <v>0.16</v>
      </c>
      <c r="N3735" s="10">
        <v>10</v>
      </c>
      <c r="O3735" s="12">
        <v>0.2</v>
      </c>
      <c r="P3735" s="10"/>
      <c r="Q3735" s="12" t="s">
        <v>11</v>
      </c>
      <c r="R3735" s="10"/>
      <c r="S3735" s="12" t="s">
        <v>11</v>
      </c>
      <c r="T3735" s="10"/>
      <c r="U3735" s="12" t="s">
        <v>11</v>
      </c>
      <c r="V3735" s="10"/>
      <c r="W3735" s="12" t="s">
        <v>11</v>
      </c>
      <c r="X3735" s="10"/>
      <c r="Y3735" s="12" t="s">
        <v>11</v>
      </c>
      <c r="Z3735" s="10"/>
      <c r="AA3735" s="12" t="s">
        <v>11</v>
      </c>
      <c r="AB3735" s="10"/>
      <c r="AC3735" s="12" t="s">
        <v>11</v>
      </c>
      <c r="AD3735" s="10">
        <v>50</v>
      </c>
      <c r="AE3735" s="10">
        <v>50</v>
      </c>
      <c r="AF3735" s="12">
        <v>1</v>
      </c>
    </row>
    <row r="3736" spans="1:32">
      <c r="A3736" s="11" t="s">
        <v>2046</v>
      </c>
      <c r="B3736" s="10">
        <v>16</v>
      </c>
      <c r="C3736" s="12">
        <v>0.31372549019607843</v>
      </c>
      <c r="D3736" s="10">
        <v>8</v>
      </c>
      <c r="E3736" s="12">
        <v>0.15686274509803921</v>
      </c>
      <c r="F3736" s="10">
        <v>7</v>
      </c>
      <c r="G3736" s="12">
        <v>0.13725490196078433</v>
      </c>
      <c r="H3736" s="10">
        <v>8</v>
      </c>
      <c r="I3736" s="12">
        <v>0.15686274509803921</v>
      </c>
      <c r="J3736" s="10">
        <v>2</v>
      </c>
      <c r="K3736" s="12">
        <v>3.9215686274509803E-2</v>
      </c>
      <c r="L3736" s="10">
        <v>5</v>
      </c>
      <c r="M3736" s="12">
        <v>9.8039215686274508E-2</v>
      </c>
      <c r="N3736" s="10">
        <v>4</v>
      </c>
      <c r="O3736" s="12">
        <v>7.8431372549019607E-2</v>
      </c>
      <c r="P3736" s="10">
        <v>1</v>
      </c>
      <c r="Q3736" s="12">
        <v>1.9607843137254902E-2</v>
      </c>
      <c r="R3736" s="10"/>
      <c r="S3736" s="12" t="s">
        <v>11</v>
      </c>
      <c r="T3736" s="10"/>
      <c r="U3736" s="12" t="s">
        <v>11</v>
      </c>
      <c r="V3736" s="10"/>
      <c r="W3736" s="12" t="s">
        <v>11</v>
      </c>
      <c r="X3736" s="10"/>
      <c r="Y3736" s="12" t="s">
        <v>11</v>
      </c>
      <c r="Z3736" s="10"/>
      <c r="AA3736" s="12" t="s">
        <v>11</v>
      </c>
      <c r="AB3736" s="10"/>
      <c r="AC3736" s="12" t="s">
        <v>11</v>
      </c>
      <c r="AD3736" s="10">
        <v>51</v>
      </c>
      <c r="AE3736" s="10">
        <v>50</v>
      </c>
      <c r="AF3736" s="12">
        <v>0.98039215686274506</v>
      </c>
    </row>
    <row r="3737" spans="1:32">
      <c r="A3737" s="11" t="s">
        <v>2047</v>
      </c>
      <c r="B3737" s="10">
        <v>14</v>
      </c>
      <c r="C3737" s="12">
        <v>0.27450980392156865</v>
      </c>
      <c r="D3737" s="10">
        <v>10</v>
      </c>
      <c r="E3737" s="12">
        <v>0.19607843137254902</v>
      </c>
      <c r="F3737" s="10">
        <v>12</v>
      </c>
      <c r="G3737" s="12">
        <v>0.23529411764705882</v>
      </c>
      <c r="H3737" s="10">
        <v>5</v>
      </c>
      <c r="I3737" s="12">
        <v>9.8039215686274508E-2</v>
      </c>
      <c r="J3737" s="10">
        <v>4</v>
      </c>
      <c r="K3737" s="12">
        <v>7.8431372549019607E-2</v>
      </c>
      <c r="L3737" s="10">
        <v>6</v>
      </c>
      <c r="M3737" s="12">
        <v>0.11764705882352941</v>
      </c>
      <c r="N3737" s="10"/>
      <c r="O3737" s="12" t="s">
        <v>11</v>
      </c>
      <c r="P3737" s="10"/>
      <c r="Q3737" s="12" t="s">
        <v>11</v>
      </c>
      <c r="R3737" s="10"/>
      <c r="S3737" s="12" t="s">
        <v>11</v>
      </c>
      <c r="T3737" s="10"/>
      <c r="U3737" s="12" t="s">
        <v>11</v>
      </c>
      <c r="V3737" s="10"/>
      <c r="W3737" s="12" t="s">
        <v>11</v>
      </c>
      <c r="X3737" s="10"/>
      <c r="Y3737" s="12" t="s">
        <v>11</v>
      </c>
      <c r="Z3737" s="10"/>
      <c r="AA3737" s="12" t="s">
        <v>11</v>
      </c>
      <c r="AB3737" s="10"/>
      <c r="AC3737" s="12" t="s">
        <v>11</v>
      </c>
      <c r="AD3737" s="10">
        <v>51</v>
      </c>
      <c r="AE3737" s="10">
        <v>51</v>
      </c>
      <c r="AF3737" s="12">
        <v>1</v>
      </c>
    </row>
    <row r="3738" spans="1:32" s="18" customFormat="1">
      <c r="A3738" s="26" t="s">
        <v>2286</v>
      </c>
      <c r="B3738" s="16"/>
      <c r="C3738" s="23" t="s">
        <v>11</v>
      </c>
      <c r="D3738" s="16"/>
      <c r="E3738" s="23" t="s">
        <v>11</v>
      </c>
      <c r="F3738" s="16"/>
      <c r="G3738" s="23" t="s">
        <v>11</v>
      </c>
      <c r="H3738" s="16"/>
      <c r="I3738" s="23" t="s">
        <v>11</v>
      </c>
      <c r="J3738" s="16"/>
      <c r="K3738" s="23" t="s">
        <v>11</v>
      </c>
      <c r="L3738" s="16"/>
      <c r="M3738" s="23" t="s">
        <v>11</v>
      </c>
      <c r="N3738" s="16"/>
      <c r="O3738" s="23" t="s">
        <v>11</v>
      </c>
      <c r="P3738" s="16"/>
      <c r="Q3738" s="23" t="s">
        <v>11</v>
      </c>
      <c r="R3738" s="16"/>
      <c r="S3738" s="23" t="s">
        <v>11</v>
      </c>
      <c r="T3738" s="16"/>
      <c r="U3738" s="23" t="s">
        <v>11</v>
      </c>
      <c r="V3738" s="16"/>
      <c r="W3738" s="23" t="s">
        <v>11</v>
      </c>
      <c r="X3738" s="16"/>
      <c r="Y3738" s="23" t="s">
        <v>11</v>
      </c>
      <c r="Z3738" s="16"/>
      <c r="AA3738" s="23" t="s">
        <v>11</v>
      </c>
      <c r="AB3738" s="16"/>
      <c r="AC3738" s="23" t="s">
        <v>11</v>
      </c>
      <c r="AD3738" s="16"/>
      <c r="AE3738" s="16" t="s">
        <v>11</v>
      </c>
      <c r="AF3738" s="23" t="s">
        <v>11</v>
      </c>
    </row>
    <row r="3739" spans="1:32">
      <c r="A3739" s="11" t="s">
        <v>2048</v>
      </c>
      <c r="B3739" s="10">
        <v>5</v>
      </c>
      <c r="C3739" s="12">
        <v>7.575757575757576E-2</v>
      </c>
      <c r="D3739" s="10">
        <v>12</v>
      </c>
      <c r="E3739" s="12">
        <v>0.18181818181818182</v>
      </c>
      <c r="F3739" s="10">
        <v>15</v>
      </c>
      <c r="G3739" s="12">
        <v>0.22727272727272727</v>
      </c>
      <c r="H3739" s="10">
        <v>19</v>
      </c>
      <c r="I3739" s="12">
        <v>0.2878787878787879</v>
      </c>
      <c r="J3739" s="10">
        <v>7</v>
      </c>
      <c r="K3739" s="12">
        <v>0.10606060606060606</v>
      </c>
      <c r="L3739" s="10">
        <v>5</v>
      </c>
      <c r="M3739" s="12">
        <v>7.575757575757576E-2</v>
      </c>
      <c r="N3739" s="10">
        <v>3</v>
      </c>
      <c r="O3739" s="12">
        <v>4.5454545454545456E-2</v>
      </c>
      <c r="P3739" s="10"/>
      <c r="Q3739" s="12" t="s">
        <v>11</v>
      </c>
      <c r="R3739" s="10"/>
      <c r="S3739" s="12" t="s">
        <v>11</v>
      </c>
      <c r="T3739" s="10"/>
      <c r="U3739" s="12" t="s">
        <v>11</v>
      </c>
      <c r="V3739" s="10"/>
      <c r="W3739" s="12" t="s">
        <v>11</v>
      </c>
      <c r="X3739" s="10"/>
      <c r="Y3739" s="12" t="s">
        <v>11</v>
      </c>
      <c r="Z3739" s="10"/>
      <c r="AA3739" s="12" t="s">
        <v>11</v>
      </c>
      <c r="AB3739" s="10"/>
      <c r="AC3739" s="12" t="s">
        <v>11</v>
      </c>
      <c r="AD3739" s="10">
        <v>66</v>
      </c>
      <c r="AE3739" s="10">
        <v>66</v>
      </c>
      <c r="AF3739" s="12">
        <v>1</v>
      </c>
    </row>
    <row r="3740" spans="1:32">
      <c r="A3740" s="11" t="s">
        <v>2049</v>
      </c>
      <c r="B3740" s="10">
        <v>6</v>
      </c>
      <c r="C3740" s="12">
        <v>9.2307692307692313E-2</v>
      </c>
      <c r="D3740" s="10">
        <v>9</v>
      </c>
      <c r="E3740" s="12">
        <v>0.13846153846153847</v>
      </c>
      <c r="F3740" s="10">
        <v>15</v>
      </c>
      <c r="G3740" s="12">
        <v>0.23076923076923078</v>
      </c>
      <c r="H3740" s="10">
        <v>17</v>
      </c>
      <c r="I3740" s="12">
        <v>0.26153846153846155</v>
      </c>
      <c r="J3740" s="10">
        <v>12</v>
      </c>
      <c r="K3740" s="12">
        <v>0.18461538461538463</v>
      </c>
      <c r="L3740" s="10">
        <v>4</v>
      </c>
      <c r="M3740" s="12">
        <v>6.1538461538461542E-2</v>
      </c>
      <c r="N3740" s="10">
        <v>2</v>
      </c>
      <c r="O3740" s="12">
        <v>3.0769230769230771E-2</v>
      </c>
      <c r="P3740" s="10"/>
      <c r="Q3740" s="12" t="s">
        <v>11</v>
      </c>
      <c r="R3740" s="10"/>
      <c r="S3740" s="12" t="s">
        <v>11</v>
      </c>
      <c r="T3740" s="10"/>
      <c r="U3740" s="12" t="s">
        <v>11</v>
      </c>
      <c r="V3740" s="10"/>
      <c r="W3740" s="12" t="s">
        <v>11</v>
      </c>
      <c r="X3740" s="10"/>
      <c r="Y3740" s="12" t="s">
        <v>11</v>
      </c>
      <c r="Z3740" s="10"/>
      <c r="AA3740" s="12" t="s">
        <v>11</v>
      </c>
      <c r="AB3740" s="10"/>
      <c r="AC3740" s="12" t="s">
        <v>11</v>
      </c>
      <c r="AD3740" s="10">
        <v>65</v>
      </c>
      <c r="AE3740" s="10">
        <v>65</v>
      </c>
      <c r="AF3740" s="12">
        <v>1</v>
      </c>
    </row>
    <row r="3741" spans="1:32">
      <c r="A3741" s="11" t="s">
        <v>2050</v>
      </c>
      <c r="B3741" s="10">
        <v>12</v>
      </c>
      <c r="C3741" s="12">
        <v>0.17647058823529413</v>
      </c>
      <c r="D3741" s="10">
        <v>16</v>
      </c>
      <c r="E3741" s="12">
        <v>0.23529411764705882</v>
      </c>
      <c r="F3741" s="10">
        <v>22</v>
      </c>
      <c r="G3741" s="12">
        <v>0.3235294117647059</v>
      </c>
      <c r="H3741" s="10">
        <v>14</v>
      </c>
      <c r="I3741" s="12">
        <v>0.20588235294117646</v>
      </c>
      <c r="J3741" s="10">
        <v>3</v>
      </c>
      <c r="K3741" s="12">
        <v>4.4117647058823532E-2</v>
      </c>
      <c r="L3741" s="10"/>
      <c r="M3741" s="12" t="s">
        <v>11</v>
      </c>
      <c r="N3741" s="10">
        <v>1</v>
      </c>
      <c r="O3741" s="12">
        <v>1.4705882352941176E-2</v>
      </c>
      <c r="P3741" s="10"/>
      <c r="Q3741" s="12" t="s">
        <v>11</v>
      </c>
      <c r="R3741" s="10"/>
      <c r="S3741" s="12" t="s">
        <v>11</v>
      </c>
      <c r="T3741" s="10"/>
      <c r="U3741" s="12" t="s">
        <v>11</v>
      </c>
      <c r="V3741" s="10"/>
      <c r="W3741" s="12" t="s">
        <v>11</v>
      </c>
      <c r="X3741" s="10"/>
      <c r="Y3741" s="12" t="s">
        <v>11</v>
      </c>
      <c r="Z3741" s="10"/>
      <c r="AA3741" s="12" t="s">
        <v>11</v>
      </c>
      <c r="AB3741" s="10"/>
      <c r="AC3741" s="12" t="s">
        <v>11</v>
      </c>
      <c r="AD3741" s="10">
        <v>68</v>
      </c>
      <c r="AE3741" s="10">
        <v>68</v>
      </c>
      <c r="AF3741" s="12">
        <v>1</v>
      </c>
    </row>
    <row r="3742" spans="1:32">
      <c r="A3742" s="11" t="s">
        <v>2051</v>
      </c>
      <c r="B3742" s="10">
        <v>4</v>
      </c>
      <c r="C3742" s="12">
        <v>6.1538461538461542E-2</v>
      </c>
      <c r="D3742" s="10">
        <v>8</v>
      </c>
      <c r="E3742" s="12">
        <v>0.12307692307692308</v>
      </c>
      <c r="F3742" s="10">
        <v>16</v>
      </c>
      <c r="G3742" s="12">
        <v>0.24615384615384617</v>
      </c>
      <c r="H3742" s="10">
        <v>19</v>
      </c>
      <c r="I3742" s="12">
        <v>0.29230769230769232</v>
      </c>
      <c r="J3742" s="10">
        <v>12</v>
      </c>
      <c r="K3742" s="12">
        <v>0.18461538461538463</v>
      </c>
      <c r="L3742" s="10">
        <v>6</v>
      </c>
      <c r="M3742" s="12">
        <v>9.2307692307692313E-2</v>
      </c>
      <c r="N3742" s="10"/>
      <c r="O3742" s="12" t="s">
        <v>11</v>
      </c>
      <c r="P3742" s="10"/>
      <c r="Q3742" s="12" t="s">
        <v>11</v>
      </c>
      <c r="R3742" s="10"/>
      <c r="S3742" s="12" t="s">
        <v>11</v>
      </c>
      <c r="T3742" s="10"/>
      <c r="U3742" s="12" t="s">
        <v>11</v>
      </c>
      <c r="V3742" s="10"/>
      <c r="W3742" s="12" t="s">
        <v>11</v>
      </c>
      <c r="X3742" s="10"/>
      <c r="Y3742" s="12" t="s">
        <v>11</v>
      </c>
      <c r="Z3742" s="10"/>
      <c r="AA3742" s="12" t="s">
        <v>11</v>
      </c>
      <c r="AB3742" s="10"/>
      <c r="AC3742" s="12" t="s">
        <v>11</v>
      </c>
      <c r="AD3742" s="10">
        <v>65</v>
      </c>
      <c r="AE3742" s="10">
        <v>65</v>
      </c>
      <c r="AF3742" s="12">
        <v>1</v>
      </c>
    </row>
    <row r="3743" spans="1:32">
      <c r="A3743" s="11" t="s">
        <v>2052</v>
      </c>
      <c r="B3743" s="10">
        <v>2</v>
      </c>
      <c r="C3743" s="12">
        <v>3.0769230769230771E-2</v>
      </c>
      <c r="D3743" s="10">
        <v>34</v>
      </c>
      <c r="E3743" s="12">
        <v>0.52307692307692311</v>
      </c>
      <c r="F3743" s="10">
        <v>23</v>
      </c>
      <c r="G3743" s="12">
        <v>0.35384615384615387</v>
      </c>
      <c r="H3743" s="10">
        <v>5</v>
      </c>
      <c r="I3743" s="12">
        <v>7.6923076923076927E-2</v>
      </c>
      <c r="J3743" s="10"/>
      <c r="K3743" s="12" t="s">
        <v>11</v>
      </c>
      <c r="L3743" s="10">
        <v>1</v>
      </c>
      <c r="M3743" s="12">
        <v>1.5384615384615385E-2</v>
      </c>
      <c r="N3743" s="10"/>
      <c r="O3743" s="12" t="s">
        <v>11</v>
      </c>
      <c r="P3743" s="10"/>
      <c r="Q3743" s="12" t="s">
        <v>11</v>
      </c>
      <c r="R3743" s="10"/>
      <c r="S3743" s="12" t="s">
        <v>11</v>
      </c>
      <c r="T3743" s="10"/>
      <c r="U3743" s="12" t="s">
        <v>11</v>
      </c>
      <c r="V3743" s="10"/>
      <c r="W3743" s="12" t="s">
        <v>11</v>
      </c>
      <c r="X3743" s="10"/>
      <c r="Y3743" s="12" t="s">
        <v>11</v>
      </c>
      <c r="Z3743" s="10"/>
      <c r="AA3743" s="12" t="s">
        <v>11</v>
      </c>
      <c r="AB3743" s="10"/>
      <c r="AC3743" s="12" t="s">
        <v>11</v>
      </c>
      <c r="AD3743" s="10">
        <v>65</v>
      </c>
      <c r="AE3743" s="10">
        <v>65</v>
      </c>
      <c r="AF3743" s="12">
        <v>1</v>
      </c>
    </row>
    <row r="3744" spans="1:32">
      <c r="A3744" s="11" t="s">
        <v>2053</v>
      </c>
      <c r="B3744" s="10">
        <v>6</v>
      </c>
      <c r="C3744" s="12">
        <v>9.2307692307692313E-2</v>
      </c>
      <c r="D3744" s="10">
        <v>8</v>
      </c>
      <c r="E3744" s="12">
        <v>0.12307692307692308</v>
      </c>
      <c r="F3744" s="10">
        <v>6</v>
      </c>
      <c r="G3744" s="12">
        <v>9.2307692307692313E-2</v>
      </c>
      <c r="H3744" s="10">
        <v>21</v>
      </c>
      <c r="I3744" s="12">
        <v>0.32307692307692309</v>
      </c>
      <c r="J3744" s="10">
        <v>12</v>
      </c>
      <c r="K3744" s="12">
        <v>0.18461538461538463</v>
      </c>
      <c r="L3744" s="10">
        <v>9</v>
      </c>
      <c r="M3744" s="12">
        <v>0.13846153846153847</v>
      </c>
      <c r="N3744" s="10">
        <v>3</v>
      </c>
      <c r="O3744" s="12">
        <v>4.6153846153846156E-2</v>
      </c>
      <c r="P3744" s="10"/>
      <c r="Q3744" s="12" t="s">
        <v>11</v>
      </c>
      <c r="R3744" s="10"/>
      <c r="S3744" s="12" t="s">
        <v>11</v>
      </c>
      <c r="T3744" s="10"/>
      <c r="U3744" s="12" t="s">
        <v>11</v>
      </c>
      <c r="V3744" s="10"/>
      <c r="W3744" s="12" t="s">
        <v>11</v>
      </c>
      <c r="X3744" s="10"/>
      <c r="Y3744" s="12" t="s">
        <v>11</v>
      </c>
      <c r="Z3744" s="10"/>
      <c r="AA3744" s="12" t="s">
        <v>11</v>
      </c>
      <c r="AB3744" s="10"/>
      <c r="AC3744" s="12" t="s">
        <v>11</v>
      </c>
      <c r="AD3744" s="10">
        <v>65</v>
      </c>
      <c r="AE3744" s="10">
        <v>65</v>
      </c>
      <c r="AF3744" s="12">
        <v>1</v>
      </c>
    </row>
    <row r="3745" spans="1:32">
      <c r="A3745" s="11" t="s">
        <v>2054</v>
      </c>
      <c r="B3745" s="10"/>
      <c r="C3745" s="12" t="s">
        <v>11</v>
      </c>
      <c r="D3745" s="10"/>
      <c r="E3745" s="12" t="s">
        <v>11</v>
      </c>
      <c r="F3745" s="10"/>
      <c r="G3745" s="12" t="s">
        <v>11</v>
      </c>
      <c r="H3745" s="10"/>
      <c r="I3745" s="12" t="s">
        <v>11</v>
      </c>
      <c r="J3745" s="10"/>
      <c r="K3745" s="12" t="s">
        <v>11</v>
      </c>
      <c r="L3745" s="10"/>
      <c r="M3745" s="12" t="s">
        <v>11</v>
      </c>
      <c r="N3745" s="10"/>
      <c r="O3745" s="12" t="s">
        <v>11</v>
      </c>
      <c r="P3745" s="10"/>
      <c r="Q3745" s="12" t="s">
        <v>11</v>
      </c>
      <c r="R3745" s="10">
        <v>50</v>
      </c>
      <c r="S3745" s="12">
        <v>1</v>
      </c>
      <c r="T3745" s="10"/>
      <c r="U3745" s="12" t="s">
        <v>11</v>
      </c>
      <c r="V3745" s="10"/>
      <c r="W3745" s="12" t="s">
        <v>11</v>
      </c>
      <c r="X3745" s="10"/>
      <c r="Y3745" s="12" t="s">
        <v>11</v>
      </c>
      <c r="Z3745" s="10"/>
      <c r="AA3745" s="12" t="s">
        <v>11</v>
      </c>
      <c r="AB3745" s="10"/>
      <c r="AC3745" s="12" t="s">
        <v>11</v>
      </c>
      <c r="AD3745" s="10">
        <v>50</v>
      </c>
      <c r="AE3745" s="10">
        <v>50</v>
      </c>
      <c r="AF3745" s="12">
        <v>1</v>
      </c>
    </row>
    <row r="3746" spans="1:32">
      <c r="A3746" s="11" t="s">
        <v>1975</v>
      </c>
      <c r="B3746" s="10"/>
      <c r="C3746" s="12" t="s">
        <v>11</v>
      </c>
      <c r="D3746" s="10"/>
      <c r="E3746" s="12" t="s">
        <v>11</v>
      </c>
      <c r="F3746" s="10"/>
      <c r="G3746" s="12" t="s">
        <v>11</v>
      </c>
      <c r="H3746" s="10"/>
      <c r="I3746" s="12" t="s">
        <v>11</v>
      </c>
      <c r="J3746" s="10">
        <v>1</v>
      </c>
      <c r="K3746" s="12">
        <v>1</v>
      </c>
      <c r="L3746" s="10"/>
      <c r="M3746" s="12" t="s">
        <v>11</v>
      </c>
      <c r="N3746" s="10"/>
      <c r="O3746" s="12" t="s">
        <v>11</v>
      </c>
      <c r="P3746" s="10"/>
      <c r="Q3746" s="12" t="s">
        <v>11</v>
      </c>
      <c r="R3746" s="10"/>
      <c r="S3746" s="12" t="s">
        <v>11</v>
      </c>
      <c r="T3746" s="10"/>
      <c r="U3746" s="12" t="s">
        <v>11</v>
      </c>
      <c r="V3746" s="10"/>
      <c r="W3746" s="12" t="s">
        <v>11</v>
      </c>
      <c r="X3746" s="10"/>
      <c r="Y3746" s="12" t="s">
        <v>11</v>
      </c>
      <c r="Z3746" s="10"/>
      <c r="AA3746" s="12" t="s">
        <v>11</v>
      </c>
      <c r="AB3746" s="10"/>
      <c r="AC3746" s="12" t="s">
        <v>11</v>
      </c>
      <c r="AD3746" s="10">
        <v>1</v>
      </c>
      <c r="AE3746" s="10">
        <v>1</v>
      </c>
      <c r="AF3746" s="12">
        <v>1</v>
      </c>
    </row>
    <row r="3747" spans="1:32">
      <c r="A3747" s="11" t="s">
        <v>1978</v>
      </c>
      <c r="B3747" s="10"/>
      <c r="C3747" s="12" t="s">
        <v>11</v>
      </c>
      <c r="D3747" s="10">
        <v>1</v>
      </c>
      <c r="E3747" s="12">
        <v>1</v>
      </c>
      <c r="F3747" s="10"/>
      <c r="G3747" s="12" t="s">
        <v>11</v>
      </c>
      <c r="H3747" s="10"/>
      <c r="I3747" s="12" t="s">
        <v>11</v>
      </c>
      <c r="J3747" s="10"/>
      <c r="K3747" s="12" t="s">
        <v>11</v>
      </c>
      <c r="L3747" s="10"/>
      <c r="M3747" s="12" t="s">
        <v>11</v>
      </c>
      <c r="N3747" s="10"/>
      <c r="O3747" s="12" t="s">
        <v>11</v>
      </c>
      <c r="P3747" s="10"/>
      <c r="Q3747" s="12" t="s">
        <v>11</v>
      </c>
      <c r="R3747" s="10"/>
      <c r="S3747" s="12" t="s">
        <v>11</v>
      </c>
      <c r="T3747" s="10"/>
      <c r="U3747" s="12" t="s">
        <v>11</v>
      </c>
      <c r="V3747" s="10"/>
      <c r="W3747" s="12" t="s">
        <v>11</v>
      </c>
      <c r="X3747" s="10"/>
      <c r="Y3747" s="12" t="s">
        <v>11</v>
      </c>
      <c r="Z3747" s="10"/>
      <c r="AA3747" s="12" t="s">
        <v>11</v>
      </c>
      <c r="AB3747" s="10"/>
      <c r="AC3747" s="12" t="s">
        <v>11</v>
      </c>
      <c r="AD3747" s="10">
        <v>1</v>
      </c>
      <c r="AE3747" s="10">
        <v>1</v>
      </c>
      <c r="AF3747" s="12">
        <v>1</v>
      </c>
    </row>
    <row r="3748" spans="1:32">
      <c r="A3748" s="11" t="s">
        <v>554</v>
      </c>
      <c r="B3748" s="10">
        <v>1</v>
      </c>
      <c r="C3748" s="12">
        <v>0.5</v>
      </c>
      <c r="D3748" s="10"/>
      <c r="E3748" s="12" t="s">
        <v>11</v>
      </c>
      <c r="F3748" s="10"/>
      <c r="G3748" s="12" t="s">
        <v>11</v>
      </c>
      <c r="H3748" s="10">
        <v>1</v>
      </c>
      <c r="I3748" s="12">
        <v>0.5</v>
      </c>
      <c r="J3748" s="10"/>
      <c r="K3748" s="12" t="s">
        <v>11</v>
      </c>
      <c r="L3748" s="10"/>
      <c r="M3748" s="12" t="s">
        <v>11</v>
      </c>
      <c r="N3748" s="10"/>
      <c r="O3748" s="12" t="s">
        <v>11</v>
      </c>
      <c r="P3748" s="10"/>
      <c r="Q3748" s="12" t="s">
        <v>11</v>
      </c>
      <c r="R3748" s="10"/>
      <c r="S3748" s="12" t="s">
        <v>11</v>
      </c>
      <c r="T3748" s="10"/>
      <c r="U3748" s="12" t="s">
        <v>11</v>
      </c>
      <c r="V3748" s="10"/>
      <c r="W3748" s="12" t="s">
        <v>11</v>
      </c>
      <c r="X3748" s="10"/>
      <c r="Y3748" s="12" t="s">
        <v>11</v>
      </c>
      <c r="Z3748" s="10"/>
      <c r="AA3748" s="12" t="s">
        <v>11</v>
      </c>
      <c r="AB3748" s="10"/>
      <c r="AC3748" s="12" t="s">
        <v>11</v>
      </c>
      <c r="AD3748" s="10">
        <v>2</v>
      </c>
      <c r="AE3748" s="10">
        <v>2</v>
      </c>
      <c r="AF3748" s="12">
        <v>1</v>
      </c>
    </row>
    <row r="3749" spans="1:32">
      <c r="A3749" s="11" t="s">
        <v>361</v>
      </c>
      <c r="B3749" s="10">
        <v>6</v>
      </c>
      <c r="C3749" s="12">
        <v>0.8571428571428571</v>
      </c>
      <c r="D3749" s="10"/>
      <c r="E3749" s="12" t="s">
        <v>11</v>
      </c>
      <c r="F3749" s="10"/>
      <c r="G3749" s="12" t="s">
        <v>11</v>
      </c>
      <c r="H3749" s="10"/>
      <c r="I3749" s="12" t="s">
        <v>11</v>
      </c>
      <c r="J3749" s="10"/>
      <c r="K3749" s="12" t="s">
        <v>11</v>
      </c>
      <c r="L3749" s="10"/>
      <c r="M3749" s="12" t="s">
        <v>11</v>
      </c>
      <c r="N3749" s="10"/>
      <c r="O3749" s="12" t="s">
        <v>11</v>
      </c>
      <c r="P3749" s="10">
        <v>1</v>
      </c>
      <c r="Q3749" s="12">
        <v>0.14285714285714285</v>
      </c>
      <c r="R3749" s="10"/>
      <c r="S3749" s="12" t="s">
        <v>11</v>
      </c>
      <c r="T3749" s="10"/>
      <c r="U3749" s="12" t="s">
        <v>11</v>
      </c>
      <c r="V3749" s="10"/>
      <c r="W3749" s="12" t="s">
        <v>11</v>
      </c>
      <c r="X3749" s="10"/>
      <c r="Y3749" s="12" t="s">
        <v>11</v>
      </c>
      <c r="Z3749" s="10"/>
      <c r="AA3749" s="12" t="s">
        <v>11</v>
      </c>
      <c r="AB3749" s="10"/>
      <c r="AC3749" s="12" t="s">
        <v>11</v>
      </c>
      <c r="AD3749" s="10">
        <v>7</v>
      </c>
      <c r="AE3749" s="10">
        <v>6</v>
      </c>
      <c r="AF3749" s="12">
        <v>0.8571428571428571</v>
      </c>
    </row>
    <row r="3750" spans="1:32">
      <c r="A3750" s="11" t="s">
        <v>555</v>
      </c>
      <c r="B3750" s="10">
        <v>16</v>
      </c>
      <c r="C3750" s="12">
        <v>0.24242424242424243</v>
      </c>
      <c r="D3750" s="10">
        <v>18</v>
      </c>
      <c r="E3750" s="12">
        <v>0.27272727272727271</v>
      </c>
      <c r="F3750" s="10">
        <v>19</v>
      </c>
      <c r="G3750" s="12">
        <v>0.2878787878787879</v>
      </c>
      <c r="H3750" s="10">
        <v>7</v>
      </c>
      <c r="I3750" s="12">
        <v>0.10606060606060606</v>
      </c>
      <c r="J3750" s="10">
        <v>2</v>
      </c>
      <c r="K3750" s="12">
        <v>3.0303030303030304E-2</v>
      </c>
      <c r="L3750" s="10">
        <v>1</v>
      </c>
      <c r="M3750" s="12">
        <v>1.5151515151515152E-2</v>
      </c>
      <c r="N3750" s="10">
        <v>2</v>
      </c>
      <c r="O3750" s="12">
        <v>3.0303030303030304E-2</v>
      </c>
      <c r="P3750" s="10">
        <v>1</v>
      </c>
      <c r="Q3750" s="12">
        <v>1.5151515151515152E-2</v>
      </c>
      <c r="R3750" s="10"/>
      <c r="S3750" s="12" t="s">
        <v>11</v>
      </c>
      <c r="T3750" s="10"/>
      <c r="U3750" s="12" t="s">
        <v>11</v>
      </c>
      <c r="V3750" s="10"/>
      <c r="W3750" s="12" t="s">
        <v>11</v>
      </c>
      <c r="X3750" s="10"/>
      <c r="Y3750" s="12" t="s">
        <v>11</v>
      </c>
      <c r="Z3750" s="10"/>
      <c r="AA3750" s="12" t="s">
        <v>11</v>
      </c>
      <c r="AB3750" s="10"/>
      <c r="AC3750" s="12" t="s">
        <v>11</v>
      </c>
      <c r="AD3750" s="10">
        <v>66</v>
      </c>
      <c r="AE3750" s="10">
        <v>65</v>
      </c>
      <c r="AF3750" s="12">
        <v>0.98484848484848486</v>
      </c>
    </row>
    <row r="3751" spans="1:32">
      <c r="A3751" s="11" t="s">
        <v>27</v>
      </c>
      <c r="B3751" s="10">
        <v>47</v>
      </c>
      <c r="C3751" s="12">
        <v>0.67142857142857137</v>
      </c>
      <c r="D3751" s="10">
        <v>7</v>
      </c>
      <c r="E3751" s="12">
        <v>0.1</v>
      </c>
      <c r="F3751" s="10">
        <v>7</v>
      </c>
      <c r="G3751" s="12">
        <v>0.1</v>
      </c>
      <c r="H3751" s="10">
        <v>5</v>
      </c>
      <c r="I3751" s="12">
        <v>7.1428571428571425E-2</v>
      </c>
      <c r="J3751" s="10">
        <v>1</v>
      </c>
      <c r="K3751" s="12">
        <v>1.4285714285714285E-2</v>
      </c>
      <c r="L3751" s="10">
        <v>1</v>
      </c>
      <c r="M3751" s="12">
        <v>1.4285714285714285E-2</v>
      </c>
      <c r="N3751" s="10"/>
      <c r="O3751" s="12" t="s">
        <v>11</v>
      </c>
      <c r="P3751" s="10">
        <v>2</v>
      </c>
      <c r="Q3751" s="12">
        <v>2.8571428571428571E-2</v>
      </c>
      <c r="R3751" s="10"/>
      <c r="S3751" s="12" t="s">
        <v>11</v>
      </c>
      <c r="T3751" s="10"/>
      <c r="U3751" s="12" t="s">
        <v>11</v>
      </c>
      <c r="V3751" s="10"/>
      <c r="W3751" s="12" t="s">
        <v>11</v>
      </c>
      <c r="X3751" s="10"/>
      <c r="Y3751" s="12" t="s">
        <v>11</v>
      </c>
      <c r="Z3751" s="10"/>
      <c r="AA3751" s="12" t="s">
        <v>11</v>
      </c>
      <c r="AB3751" s="10"/>
      <c r="AC3751" s="12" t="s">
        <v>11</v>
      </c>
      <c r="AD3751" s="10">
        <v>70</v>
      </c>
      <c r="AE3751" s="10">
        <v>68</v>
      </c>
      <c r="AF3751" s="12">
        <v>0.97142857142857142</v>
      </c>
    </row>
    <row r="3752" spans="1:32">
      <c r="A3752" s="11" t="s">
        <v>503</v>
      </c>
      <c r="B3752" s="10">
        <v>4</v>
      </c>
      <c r="C3752" s="12">
        <v>1</v>
      </c>
      <c r="D3752" s="10"/>
      <c r="E3752" s="12" t="s">
        <v>11</v>
      </c>
      <c r="F3752" s="10"/>
      <c r="G3752" s="12" t="s">
        <v>11</v>
      </c>
      <c r="H3752" s="10"/>
      <c r="I3752" s="12" t="s">
        <v>11</v>
      </c>
      <c r="J3752" s="10"/>
      <c r="K3752" s="12" t="s">
        <v>11</v>
      </c>
      <c r="L3752" s="10"/>
      <c r="M3752" s="12" t="s">
        <v>11</v>
      </c>
      <c r="N3752" s="10"/>
      <c r="O3752" s="12" t="s">
        <v>11</v>
      </c>
      <c r="P3752" s="10"/>
      <c r="Q3752" s="12" t="s">
        <v>11</v>
      </c>
      <c r="R3752" s="10"/>
      <c r="S3752" s="12" t="s">
        <v>11</v>
      </c>
      <c r="T3752" s="10"/>
      <c r="U3752" s="12" t="s">
        <v>11</v>
      </c>
      <c r="V3752" s="10"/>
      <c r="W3752" s="12" t="s">
        <v>11</v>
      </c>
      <c r="X3752" s="10"/>
      <c r="Y3752" s="12" t="s">
        <v>11</v>
      </c>
      <c r="Z3752" s="10"/>
      <c r="AA3752" s="12" t="s">
        <v>11</v>
      </c>
      <c r="AB3752" s="10"/>
      <c r="AC3752" s="12" t="s">
        <v>11</v>
      </c>
      <c r="AD3752" s="10">
        <v>4</v>
      </c>
      <c r="AE3752" s="10">
        <v>4</v>
      </c>
      <c r="AF3752" s="12">
        <v>1</v>
      </c>
    </row>
    <row r="3753" spans="1:32">
      <c r="A3753" s="11" t="s">
        <v>556</v>
      </c>
      <c r="B3753" s="10">
        <v>9</v>
      </c>
      <c r="C3753" s="12">
        <v>0.6</v>
      </c>
      <c r="D3753" s="10">
        <v>4</v>
      </c>
      <c r="E3753" s="12">
        <v>0.26666666666666666</v>
      </c>
      <c r="F3753" s="10">
        <v>1</v>
      </c>
      <c r="G3753" s="12">
        <v>6.6666666666666666E-2</v>
      </c>
      <c r="H3753" s="10"/>
      <c r="I3753" s="12" t="s">
        <v>11</v>
      </c>
      <c r="J3753" s="10"/>
      <c r="K3753" s="12" t="s">
        <v>11</v>
      </c>
      <c r="L3753" s="10"/>
      <c r="M3753" s="12" t="s">
        <v>11</v>
      </c>
      <c r="N3753" s="10"/>
      <c r="O3753" s="12" t="s">
        <v>11</v>
      </c>
      <c r="P3753" s="10">
        <v>1</v>
      </c>
      <c r="Q3753" s="12">
        <v>6.6666666666666666E-2</v>
      </c>
      <c r="R3753" s="10"/>
      <c r="S3753" s="12" t="s">
        <v>11</v>
      </c>
      <c r="T3753" s="10"/>
      <c r="U3753" s="12" t="s">
        <v>11</v>
      </c>
      <c r="V3753" s="10"/>
      <c r="W3753" s="12" t="s">
        <v>11</v>
      </c>
      <c r="X3753" s="10"/>
      <c r="Y3753" s="12" t="s">
        <v>11</v>
      </c>
      <c r="Z3753" s="10"/>
      <c r="AA3753" s="12" t="s">
        <v>11</v>
      </c>
      <c r="AB3753" s="10"/>
      <c r="AC3753" s="12" t="s">
        <v>11</v>
      </c>
      <c r="AD3753" s="10">
        <v>15</v>
      </c>
      <c r="AE3753" s="10">
        <v>14</v>
      </c>
      <c r="AF3753" s="12">
        <v>0.93333333333333335</v>
      </c>
    </row>
    <row r="3754" spans="1:32">
      <c r="A3754" s="11" t="s">
        <v>426</v>
      </c>
      <c r="B3754" s="10"/>
      <c r="C3754" s="12" t="s">
        <v>11</v>
      </c>
      <c r="D3754" s="10">
        <v>1</v>
      </c>
      <c r="E3754" s="12">
        <v>1</v>
      </c>
      <c r="F3754" s="10"/>
      <c r="G3754" s="12" t="s">
        <v>11</v>
      </c>
      <c r="H3754" s="10"/>
      <c r="I3754" s="12" t="s">
        <v>11</v>
      </c>
      <c r="J3754" s="10"/>
      <c r="K3754" s="12" t="s">
        <v>11</v>
      </c>
      <c r="L3754" s="10"/>
      <c r="M3754" s="12" t="s">
        <v>11</v>
      </c>
      <c r="N3754" s="10"/>
      <c r="O3754" s="12" t="s">
        <v>11</v>
      </c>
      <c r="P3754" s="10"/>
      <c r="Q3754" s="12" t="s">
        <v>11</v>
      </c>
      <c r="R3754" s="10"/>
      <c r="S3754" s="12" t="s">
        <v>11</v>
      </c>
      <c r="T3754" s="10"/>
      <c r="U3754" s="12" t="s">
        <v>11</v>
      </c>
      <c r="V3754" s="10"/>
      <c r="W3754" s="12" t="s">
        <v>11</v>
      </c>
      <c r="X3754" s="10"/>
      <c r="Y3754" s="12" t="s">
        <v>11</v>
      </c>
      <c r="Z3754" s="10"/>
      <c r="AA3754" s="12" t="s">
        <v>11</v>
      </c>
      <c r="AB3754" s="10"/>
      <c r="AC3754" s="12" t="s">
        <v>11</v>
      </c>
      <c r="AD3754" s="10">
        <v>1</v>
      </c>
      <c r="AE3754" s="10">
        <v>1</v>
      </c>
      <c r="AF3754" s="12">
        <v>1</v>
      </c>
    </row>
    <row r="3755" spans="1:32">
      <c r="A3755" s="11" t="s">
        <v>558</v>
      </c>
      <c r="B3755" s="10">
        <v>19</v>
      </c>
      <c r="C3755" s="12">
        <v>0.82608695652173914</v>
      </c>
      <c r="D3755" s="10"/>
      <c r="E3755" s="12" t="s">
        <v>11</v>
      </c>
      <c r="F3755" s="10">
        <v>2</v>
      </c>
      <c r="G3755" s="12">
        <v>8.6956521739130432E-2</v>
      </c>
      <c r="H3755" s="10"/>
      <c r="I3755" s="12" t="s">
        <v>11</v>
      </c>
      <c r="J3755" s="10">
        <v>1</v>
      </c>
      <c r="K3755" s="12">
        <v>4.3478260869565216E-2</v>
      </c>
      <c r="L3755" s="10"/>
      <c r="M3755" s="12" t="s">
        <v>11</v>
      </c>
      <c r="N3755" s="10"/>
      <c r="O3755" s="12" t="s">
        <v>11</v>
      </c>
      <c r="P3755" s="10">
        <v>1</v>
      </c>
      <c r="Q3755" s="12">
        <v>4.3478260869565216E-2</v>
      </c>
      <c r="R3755" s="10"/>
      <c r="S3755" s="12" t="s">
        <v>11</v>
      </c>
      <c r="T3755" s="10"/>
      <c r="U3755" s="12" t="s">
        <v>11</v>
      </c>
      <c r="V3755" s="10"/>
      <c r="W3755" s="12" t="s">
        <v>11</v>
      </c>
      <c r="X3755" s="10"/>
      <c r="Y3755" s="12" t="s">
        <v>11</v>
      </c>
      <c r="Z3755" s="10"/>
      <c r="AA3755" s="12" t="s">
        <v>11</v>
      </c>
      <c r="AB3755" s="10"/>
      <c r="AC3755" s="12" t="s">
        <v>11</v>
      </c>
      <c r="AD3755" s="10">
        <v>23</v>
      </c>
      <c r="AE3755" s="10">
        <v>22</v>
      </c>
      <c r="AF3755" s="12">
        <v>0.95652173913043481</v>
      </c>
    </row>
    <row r="3756" spans="1:32">
      <c r="A3756" s="11" t="s">
        <v>836</v>
      </c>
      <c r="B3756" s="10">
        <v>6</v>
      </c>
      <c r="C3756" s="12">
        <v>1</v>
      </c>
      <c r="D3756" s="10"/>
      <c r="E3756" s="12" t="s">
        <v>11</v>
      </c>
      <c r="F3756" s="10"/>
      <c r="G3756" s="12" t="s">
        <v>11</v>
      </c>
      <c r="H3756" s="10"/>
      <c r="I3756" s="12" t="s">
        <v>11</v>
      </c>
      <c r="J3756" s="10"/>
      <c r="K3756" s="12" t="s">
        <v>11</v>
      </c>
      <c r="L3756" s="10"/>
      <c r="M3756" s="12" t="s">
        <v>11</v>
      </c>
      <c r="N3756" s="10"/>
      <c r="O3756" s="12" t="s">
        <v>11</v>
      </c>
      <c r="P3756" s="10"/>
      <c r="Q3756" s="12" t="s">
        <v>11</v>
      </c>
      <c r="R3756" s="10"/>
      <c r="S3756" s="12" t="s">
        <v>11</v>
      </c>
      <c r="T3756" s="10"/>
      <c r="U3756" s="12" t="s">
        <v>11</v>
      </c>
      <c r="V3756" s="10"/>
      <c r="W3756" s="12" t="s">
        <v>11</v>
      </c>
      <c r="X3756" s="10"/>
      <c r="Y3756" s="12" t="s">
        <v>11</v>
      </c>
      <c r="Z3756" s="10"/>
      <c r="AA3756" s="12" t="s">
        <v>11</v>
      </c>
      <c r="AB3756" s="10"/>
      <c r="AC3756" s="12" t="s">
        <v>11</v>
      </c>
      <c r="AD3756" s="10">
        <v>6</v>
      </c>
      <c r="AE3756" s="10">
        <v>6</v>
      </c>
      <c r="AF3756" s="12">
        <v>1</v>
      </c>
    </row>
    <row r="3757" spans="1:32">
      <c r="A3757" s="11" t="s">
        <v>66</v>
      </c>
      <c r="B3757" s="10">
        <v>4</v>
      </c>
      <c r="C3757" s="12">
        <v>0.26666666666666666</v>
      </c>
      <c r="D3757" s="10">
        <v>4</v>
      </c>
      <c r="E3757" s="12">
        <v>0.26666666666666666</v>
      </c>
      <c r="F3757" s="10">
        <v>4</v>
      </c>
      <c r="G3757" s="12">
        <v>0.26666666666666666</v>
      </c>
      <c r="H3757" s="10"/>
      <c r="I3757" s="12" t="s">
        <v>11</v>
      </c>
      <c r="J3757" s="10"/>
      <c r="K3757" s="12" t="s">
        <v>11</v>
      </c>
      <c r="L3757" s="10"/>
      <c r="M3757" s="12" t="s">
        <v>11</v>
      </c>
      <c r="N3757" s="10">
        <v>2</v>
      </c>
      <c r="O3757" s="12">
        <v>0.13333333333333333</v>
      </c>
      <c r="P3757" s="10">
        <v>1</v>
      </c>
      <c r="Q3757" s="12">
        <v>6.6666666666666666E-2</v>
      </c>
      <c r="R3757" s="10"/>
      <c r="S3757" s="12" t="s">
        <v>11</v>
      </c>
      <c r="T3757" s="10"/>
      <c r="U3757" s="12" t="s">
        <v>11</v>
      </c>
      <c r="V3757" s="10"/>
      <c r="W3757" s="12" t="s">
        <v>11</v>
      </c>
      <c r="X3757" s="10"/>
      <c r="Y3757" s="12" t="s">
        <v>11</v>
      </c>
      <c r="Z3757" s="10"/>
      <c r="AA3757" s="12" t="s">
        <v>11</v>
      </c>
      <c r="AB3757" s="10"/>
      <c r="AC3757" s="12" t="s">
        <v>11</v>
      </c>
      <c r="AD3757" s="10">
        <v>15</v>
      </c>
      <c r="AE3757" s="10">
        <v>14</v>
      </c>
      <c r="AF3757" s="12">
        <v>0.93333333333333335</v>
      </c>
    </row>
    <row r="3758" spans="1:32">
      <c r="A3758" s="11" t="s">
        <v>17</v>
      </c>
      <c r="B3758" s="10">
        <v>6</v>
      </c>
      <c r="C3758" s="12">
        <v>0.46153846153846156</v>
      </c>
      <c r="D3758" s="10">
        <v>7</v>
      </c>
      <c r="E3758" s="12">
        <v>0.53846153846153844</v>
      </c>
      <c r="F3758" s="10"/>
      <c r="G3758" s="12" t="s">
        <v>11</v>
      </c>
      <c r="H3758" s="10"/>
      <c r="I3758" s="12" t="s">
        <v>11</v>
      </c>
      <c r="J3758" s="10"/>
      <c r="K3758" s="12" t="s">
        <v>11</v>
      </c>
      <c r="L3758" s="10"/>
      <c r="M3758" s="12" t="s">
        <v>11</v>
      </c>
      <c r="N3758" s="10"/>
      <c r="O3758" s="12" t="s">
        <v>11</v>
      </c>
      <c r="P3758" s="10"/>
      <c r="Q3758" s="12" t="s">
        <v>11</v>
      </c>
      <c r="R3758" s="10"/>
      <c r="S3758" s="12" t="s">
        <v>11</v>
      </c>
      <c r="T3758" s="10"/>
      <c r="U3758" s="12" t="s">
        <v>11</v>
      </c>
      <c r="V3758" s="10"/>
      <c r="W3758" s="12" t="s">
        <v>11</v>
      </c>
      <c r="X3758" s="10"/>
      <c r="Y3758" s="12" t="s">
        <v>11</v>
      </c>
      <c r="Z3758" s="10"/>
      <c r="AA3758" s="12" t="s">
        <v>11</v>
      </c>
      <c r="AB3758" s="10"/>
      <c r="AC3758" s="12" t="s">
        <v>11</v>
      </c>
      <c r="AD3758" s="10">
        <v>13</v>
      </c>
      <c r="AE3758" s="10">
        <v>13</v>
      </c>
      <c r="AF3758" s="12">
        <v>1</v>
      </c>
    </row>
    <row r="3759" spans="1:32">
      <c r="A3759" s="11" t="s">
        <v>362</v>
      </c>
      <c r="B3759" s="10">
        <v>4</v>
      </c>
      <c r="C3759" s="12">
        <v>1</v>
      </c>
      <c r="D3759" s="10"/>
      <c r="E3759" s="12" t="s">
        <v>11</v>
      </c>
      <c r="F3759" s="10"/>
      <c r="G3759" s="12" t="s">
        <v>11</v>
      </c>
      <c r="H3759" s="10"/>
      <c r="I3759" s="12" t="s">
        <v>11</v>
      </c>
      <c r="J3759" s="10"/>
      <c r="K3759" s="12" t="s">
        <v>11</v>
      </c>
      <c r="L3759" s="10"/>
      <c r="M3759" s="12" t="s">
        <v>11</v>
      </c>
      <c r="N3759" s="10"/>
      <c r="O3759" s="12" t="s">
        <v>11</v>
      </c>
      <c r="P3759" s="10"/>
      <c r="Q3759" s="12" t="s">
        <v>11</v>
      </c>
      <c r="R3759" s="10"/>
      <c r="S3759" s="12" t="s">
        <v>11</v>
      </c>
      <c r="T3759" s="10"/>
      <c r="U3759" s="12" t="s">
        <v>11</v>
      </c>
      <c r="V3759" s="10"/>
      <c r="W3759" s="12" t="s">
        <v>11</v>
      </c>
      <c r="X3759" s="10"/>
      <c r="Y3759" s="12" t="s">
        <v>11</v>
      </c>
      <c r="Z3759" s="10"/>
      <c r="AA3759" s="12" t="s">
        <v>11</v>
      </c>
      <c r="AB3759" s="10"/>
      <c r="AC3759" s="12" t="s">
        <v>11</v>
      </c>
      <c r="AD3759" s="10">
        <v>4</v>
      </c>
      <c r="AE3759" s="10">
        <v>4</v>
      </c>
      <c r="AF3759" s="12">
        <v>1</v>
      </c>
    </row>
    <row r="3760" spans="1:32">
      <c r="A3760" s="11" t="s">
        <v>19</v>
      </c>
      <c r="B3760" s="10">
        <v>60</v>
      </c>
      <c r="C3760" s="12">
        <v>0.84507042253521125</v>
      </c>
      <c r="D3760" s="10">
        <v>5</v>
      </c>
      <c r="E3760" s="12">
        <v>7.0422535211267609E-2</v>
      </c>
      <c r="F3760" s="10">
        <v>1</v>
      </c>
      <c r="G3760" s="12">
        <v>1.4084507042253521E-2</v>
      </c>
      <c r="H3760" s="10">
        <v>1</v>
      </c>
      <c r="I3760" s="12">
        <v>1.4084507042253521E-2</v>
      </c>
      <c r="J3760" s="10">
        <v>2</v>
      </c>
      <c r="K3760" s="12">
        <v>2.8169014084507043E-2</v>
      </c>
      <c r="L3760" s="10"/>
      <c r="M3760" s="12" t="s">
        <v>11</v>
      </c>
      <c r="N3760" s="10"/>
      <c r="O3760" s="12" t="s">
        <v>11</v>
      </c>
      <c r="P3760" s="10">
        <v>2</v>
      </c>
      <c r="Q3760" s="12">
        <v>2.8169014084507043E-2</v>
      </c>
      <c r="R3760" s="10"/>
      <c r="S3760" s="12" t="s">
        <v>11</v>
      </c>
      <c r="T3760" s="10"/>
      <c r="U3760" s="12" t="s">
        <v>11</v>
      </c>
      <c r="V3760" s="10"/>
      <c r="W3760" s="12" t="s">
        <v>11</v>
      </c>
      <c r="X3760" s="10"/>
      <c r="Y3760" s="12" t="s">
        <v>11</v>
      </c>
      <c r="Z3760" s="10"/>
      <c r="AA3760" s="12" t="s">
        <v>11</v>
      </c>
      <c r="AB3760" s="10"/>
      <c r="AC3760" s="12" t="s">
        <v>11</v>
      </c>
      <c r="AD3760" s="10">
        <v>71</v>
      </c>
      <c r="AE3760" s="10">
        <v>69</v>
      </c>
      <c r="AF3760" s="12">
        <v>0.971830985915493</v>
      </c>
    </row>
    <row r="3761" spans="1:32">
      <c r="A3761" s="11" t="s">
        <v>2055</v>
      </c>
      <c r="B3761" s="10">
        <v>10</v>
      </c>
      <c r="C3761" s="12">
        <v>0.19607843137254902</v>
      </c>
      <c r="D3761" s="10">
        <v>3</v>
      </c>
      <c r="E3761" s="12">
        <v>5.8823529411764705E-2</v>
      </c>
      <c r="F3761" s="10">
        <v>7</v>
      </c>
      <c r="G3761" s="12">
        <v>0.13725490196078433</v>
      </c>
      <c r="H3761" s="10">
        <v>3</v>
      </c>
      <c r="I3761" s="12">
        <v>5.8823529411764705E-2</v>
      </c>
      <c r="J3761" s="10">
        <v>8</v>
      </c>
      <c r="K3761" s="12">
        <v>0.15686274509803921</v>
      </c>
      <c r="L3761" s="10">
        <v>9</v>
      </c>
      <c r="M3761" s="12">
        <v>0.17647058823529413</v>
      </c>
      <c r="N3761" s="10">
        <v>9</v>
      </c>
      <c r="O3761" s="12">
        <v>0.17647058823529413</v>
      </c>
      <c r="P3761" s="10">
        <v>2</v>
      </c>
      <c r="Q3761" s="12">
        <v>3.9215686274509803E-2</v>
      </c>
      <c r="R3761" s="10"/>
      <c r="S3761" s="12" t="s">
        <v>11</v>
      </c>
      <c r="T3761" s="10"/>
      <c r="U3761" s="12" t="s">
        <v>11</v>
      </c>
      <c r="V3761" s="10"/>
      <c r="W3761" s="12" t="s">
        <v>11</v>
      </c>
      <c r="X3761" s="10"/>
      <c r="Y3761" s="12" t="s">
        <v>11</v>
      </c>
      <c r="Z3761" s="10"/>
      <c r="AA3761" s="12" t="s">
        <v>11</v>
      </c>
      <c r="AB3761" s="10"/>
      <c r="AC3761" s="12" t="s">
        <v>11</v>
      </c>
      <c r="AD3761" s="10">
        <v>51</v>
      </c>
      <c r="AE3761" s="10">
        <v>49</v>
      </c>
      <c r="AF3761" s="12">
        <v>0.96078431372549022</v>
      </c>
    </row>
    <row r="3762" spans="1:32">
      <c r="A3762" s="11" t="s">
        <v>2056</v>
      </c>
      <c r="B3762" s="10">
        <v>14</v>
      </c>
      <c r="C3762" s="12">
        <v>0.27450980392156865</v>
      </c>
      <c r="D3762" s="10">
        <v>8</v>
      </c>
      <c r="E3762" s="12">
        <v>0.15686274509803921</v>
      </c>
      <c r="F3762" s="10">
        <v>10</v>
      </c>
      <c r="G3762" s="12">
        <v>0.19607843137254902</v>
      </c>
      <c r="H3762" s="10">
        <v>7</v>
      </c>
      <c r="I3762" s="12">
        <v>0.13725490196078433</v>
      </c>
      <c r="J3762" s="10">
        <v>5</v>
      </c>
      <c r="K3762" s="12">
        <v>9.8039215686274508E-2</v>
      </c>
      <c r="L3762" s="10">
        <v>2</v>
      </c>
      <c r="M3762" s="12">
        <v>3.9215686274509803E-2</v>
      </c>
      <c r="N3762" s="10">
        <v>1</v>
      </c>
      <c r="O3762" s="12">
        <v>1.9607843137254902E-2</v>
      </c>
      <c r="P3762" s="10">
        <v>4</v>
      </c>
      <c r="Q3762" s="12">
        <v>7.8431372549019607E-2</v>
      </c>
      <c r="R3762" s="10"/>
      <c r="S3762" s="12" t="s">
        <v>11</v>
      </c>
      <c r="T3762" s="10"/>
      <c r="U3762" s="12" t="s">
        <v>11</v>
      </c>
      <c r="V3762" s="10"/>
      <c r="W3762" s="12" t="s">
        <v>11</v>
      </c>
      <c r="X3762" s="10"/>
      <c r="Y3762" s="12" t="s">
        <v>11</v>
      </c>
      <c r="Z3762" s="10"/>
      <c r="AA3762" s="12" t="s">
        <v>11</v>
      </c>
      <c r="AB3762" s="10"/>
      <c r="AC3762" s="12" t="s">
        <v>11</v>
      </c>
      <c r="AD3762" s="10">
        <v>51</v>
      </c>
      <c r="AE3762" s="10">
        <v>47</v>
      </c>
      <c r="AF3762" s="12">
        <v>0.92156862745098034</v>
      </c>
    </row>
    <row r="3763" spans="1:32">
      <c r="A3763" s="11" t="s">
        <v>2057</v>
      </c>
      <c r="B3763" s="10">
        <v>25</v>
      </c>
      <c r="C3763" s="12">
        <v>0.352112676056338</v>
      </c>
      <c r="D3763" s="10">
        <v>15</v>
      </c>
      <c r="E3763" s="12">
        <v>0.21126760563380281</v>
      </c>
      <c r="F3763" s="10">
        <v>15</v>
      </c>
      <c r="G3763" s="12">
        <v>0.21126760563380281</v>
      </c>
      <c r="H3763" s="10">
        <v>7</v>
      </c>
      <c r="I3763" s="12">
        <v>9.8591549295774641E-2</v>
      </c>
      <c r="J3763" s="10">
        <v>5</v>
      </c>
      <c r="K3763" s="12">
        <v>7.0422535211267609E-2</v>
      </c>
      <c r="L3763" s="10">
        <v>2</v>
      </c>
      <c r="M3763" s="12">
        <v>2.8169014084507043E-2</v>
      </c>
      <c r="N3763" s="10"/>
      <c r="O3763" s="12" t="s">
        <v>11</v>
      </c>
      <c r="P3763" s="10">
        <v>2</v>
      </c>
      <c r="Q3763" s="12">
        <v>2.8169014084507043E-2</v>
      </c>
      <c r="R3763" s="10"/>
      <c r="S3763" s="12" t="s">
        <v>11</v>
      </c>
      <c r="T3763" s="10"/>
      <c r="U3763" s="12" t="s">
        <v>11</v>
      </c>
      <c r="V3763" s="10"/>
      <c r="W3763" s="12" t="s">
        <v>11</v>
      </c>
      <c r="X3763" s="10"/>
      <c r="Y3763" s="12" t="s">
        <v>11</v>
      </c>
      <c r="Z3763" s="10"/>
      <c r="AA3763" s="12" t="s">
        <v>11</v>
      </c>
      <c r="AB3763" s="10"/>
      <c r="AC3763" s="12" t="s">
        <v>11</v>
      </c>
      <c r="AD3763" s="10">
        <v>71</v>
      </c>
      <c r="AE3763" s="10">
        <v>69</v>
      </c>
      <c r="AF3763" s="12">
        <v>0.971830985915493</v>
      </c>
    </row>
    <row r="3764" spans="1:32">
      <c r="A3764" s="11" t="s">
        <v>2058</v>
      </c>
      <c r="B3764" s="10">
        <v>34</v>
      </c>
      <c r="C3764" s="12">
        <v>0.28099173553719009</v>
      </c>
      <c r="D3764" s="10">
        <v>23</v>
      </c>
      <c r="E3764" s="12">
        <v>0.19008264462809918</v>
      </c>
      <c r="F3764" s="10">
        <v>25</v>
      </c>
      <c r="G3764" s="12">
        <v>0.20661157024793389</v>
      </c>
      <c r="H3764" s="10">
        <v>13</v>
      </c>
      <c r="I3764" s="12">
        <v>0.10743801652892562</v>
      </c>
      <c r="J3764" s="10">
        <v>8</v>
      </c>
      <c r="K3764" s="12">
        <v>6.6115702479338845E-2</v>
      </c>
      <c r="L3764" s="10">
        <v>6</v>
      </c>
      <c r="M3764" s="12">
        <v>4.9586776859504134E-2</v>
      </c>
      <c r="N3764" s="10">
        <v>3</v>
      </c>
      <c r="O3764" s="12">
        <v>2.4793388429752067E-2</v>
      </c>
      <c r="P3764" s="10">
        <v>9</v>
      </c>
      <c r="Q3764" s="12">
        <v>7.43801652892562E-2</v>
      </c>
      <c r="R3764" s="10"/>
      <c r="S3764" s="12" t="s">
        <v>11</v>
      </c>
      <c r="T3764" s="10"/>
      <c r="U3764" s="12" t="s">
        <v>11</v>
      </c>
      <c r="V3764" s="10"/>
      <c r="W3764" s="12" t="s">
        <v>11</v>
      </c>
      <c r="X3764" s="10"/>
      <c r="Y3764" s="12" t="s">
        <v>11</v>
      </c>
      <c r="Z3764" s="10"/>
      <c r="AA3764" s="12" t="s">
        <v>11</v>
      </c>
      <c r="AB3764" s="10"/>
      <c r="AC3764" s="12" t="s">
        <v>11</v>
      </c>
      <c r="AD3764" s="10">
        <v>121</v>
      </c>
      <c r="AE3764" s="10">
        <v>112</v>
      </c>
      <c r="AF3764" s="12">
        <v>0.92561983471074383</v>
      </c>
    </row>
    <row r="3765" spans="1:32">
      <c r="A3765" s="11" t="s">
        <v>2059</v>
      </c>
      <c r="B3765" s="10">
        <v>20</v>
      </c>
      <c r="C3765" s="12">
        <v>0.4</v>
      </c>
      <c r="D3765" s="10">
        <v>4</v>
      </c>
      <c r="E3765" s="12">
        <v>0.08</v>
      </c>
      <c r="F3765" s="10">
        <v>4</v>
      </c>
      <c r="G3765" s="12">
        <v>0.08</v>
      </c>
      <c r="H3765" s="10">
        <v>3</v>
      </c>
      <c r="I3765" s="12">
        <v>0.06</v>
      </c>
      <c r="J3765" s="10">
        <v>7</v>
      </c>
      <c r="K3765" s="12">
        <v>0.14000000000000001</v>
      </c>
      <c r="L3765" s="10">
        <v>2</v>
      </c>
      <c r="M3765" s="12">
        <v>0.04</v>
      </c>
      <c r="N3765" s="10">
        <v>8</v>
      </c>
      <c r="O3765" s="12">
        <v>0.16</v>
      </c>
      <c r="P3765" s="10">
        <v>2</v>
      </c>
      <c r="Q3765" s="12">
        <v>0.04</v>
      </c>
      <c r="R3765" s="10"/>
      <c r="S3765" s="12" t="s">
        <v>11</v>
      </c>
      <c r="T3765" s="10"/>
      <c r="U3765" s="12" t="s">
        <v>11</v>
      </c>
      <c r="V3765" s="10"/>
      <c r="W3765" s="12" t="s">
        <v>11</v>
      </c>
      <c r="X3765" s="10"/>
      <c r="Y3765" s="12" t="s">
        <v>11</v>
      </c>
      <c r="Z3765" s="10"/>
      <c r="AA3765" s="12" t="s">
        <v>11</v>
      </c>
      <c r="AB3765" s="10"/>
      <c r="AC3765" s="12" t="s">
        <v>11</v>
      </c>
      <c r="AD3765" s="10">
        <v>50</v>
      </c>
      <c r="AE3765" s="10">
        <v>48</v>
      </c>
      <c r="AF3765" s="12">
        <v>0.96</v>
      </c>
    </row>
    <row r="3766" spans="1:32">
      <c r="A3766" s="11" t="s">
        <v>2060</v>
      </c>
      <c r="B3766" s="10">
        <v>4</v>
      </c>
      <c r="C3766" s="12">
        <v>7.8431372549019607E-2</v>
      </c>
      <c r="D3766" s="10">
        <v>5</v>
      </c>
      <c r="E3766" s="12">
        <v>9.8039215686274508E-2</v>
      </c>
      <c r="F3766" s="10">
        <v>7</v>
      </c>
      <c r="G3766" s="12">
        <v>0.13725490196078433</v>
      </c>
      <c r="H3766" s="10">
        <v>5</v>
      </c>
      <c r="I3766" s="12">
        <v>9.8039215686274508E-2</v>
      </c>
      <c r="J3766" s="10">
        <v>16</v>
      </c>
      <c r="K3766" s="12">
        <v>0.31372549019607843</v>
      </c>
      <c r="L3766" s="10">
        <v>5</v>
      </c>
      <c r="M3766" s="12">
        <v>9.8039215686274508E-2</v>
      </c>
      <c r="N3766" s="10">
        <v>7</v>
      </c>
      <c r="O3766" s="12">
        <v>0.13725490196078433</v>
      </c>
      <c r="P3766" s="10">
        <v>2</v>
      </c>
      <c r="Q3766" s="12">
        <v>3.9215686274509803E-2</v>
      </c>
      <c r="R3766" s="10"/>
      <c r="S3766" s="12" t="s">
        <v>11</v>
      </c>
      <c r="T3766" s="10"/>
      <c r="U3766" s="12" t="s">
        <v>11</v>
      </c>
      <c r="V3766" s="10"/>
      <c r="W3766" s="12" t="s">
        <v>11</v>
      </c>
      <c r="X3766" s="10"/>
      <c r="Y3766" s="12" t="s">
        <v>11</v>
      </c>
      <c r="Z3766" s="10"/>
      <c r="AA3766" s="12" t="s">
        <v>11</v>
      </c>
      <c r="AB3766" s="10"/>
      <c r="AC3766" s="12" t="s">
        <v>11</v>
      </c>
      <c r="AD3766" s="10">
        <v>51</v>
      </c>
      <c r="AE3766" s="10">
        <v>49</v>
      </c>
      <c r="AF3766" s="12">
        <v>0.96078431372549022</v>
      </c>
    </row>
    <row r="3767" spans="1:32">
      <c r="A3767" s="11" t="s">
        <v>2061</v>
      </c>
      <c r="B3767" s="10">
        <v>28</v>
      </c>
      <c r="C3767" s="12">
        <v>0.5490196078431373</v>
      </c>
      <c r="D3767" s="10">
        <v>5</v>
      </c>
      <c r="E3767" s="12">
        <v>9.8039215686274508E-2</v>
      </c>
      <c r="F3767" s="10">
        <v>4</v>
      </c>
      <c r="G3767" s="12">
        <v>7.8431372549019607E-2</v>
      </c>
      <c r="H3767" s="10">
        <v>5</v>
      </c>
      <c r="I3767" s="12">
        <v>9.8039215686274508E-2</v>
      </c>
      <c r="J3767" s="10">
        <v>3</v>
      </c>
      <c r="K3767" s="12">
        <v>5.8823529411764705E-2</v>
      </c>
      <c r="L3767" s="10">
        <v>3</v>
      </c>
      <c r="M3767" s="12">
        <v>5.8823529411764705E-2</v>
      </c>
      <c r="N3767" s="10">
        <v>2</v>
      </c>
      <c r="O3767" s="12">
        <v>3.9215686274509803E-2</v>
      </c>
      <c r="P3767" s="10">
        <v>1</v>
      </c>
      <c r="Q3767" s="12">
        <v>1.9607843137254902E-2</v>
      </c>
      <c r="R3767" s="10"/>
      <c r="S3767" s="12" t="s">
        <v>11</v>
      </c>
      <c r="T3767" s="10"/>
      <c r="U3767" s="12" t="s">
        <v>11</v>
      </c>
      <c r="V3767" s="10"/>
      <c r="W3767" s="12" t="s">
        <v>11</v>
      </c>
      <c r="X3767" s="10"/>
      <c r="Y3767" s="12" t="s">
        <v>11</v>
      </c>
      <c r="Z3767" s="10"/>
      <c r="AA3767" s="12" t="s">
        <v>11</v>
      </c>
      <c r="AB3767" s="10"/>
      <c r="AC3767" s="12" t="s">
        <v>11</v>
      </c>
      <c r="AD3767" s="10">
        <v>51</v>
      </c>
      <c r="AE3767" s="10">
        <v>50</v>
      </c>
      <c r="AF3767" s="12">
        <v>0.98039215686274506</v>
      </c>
    </row>
    <row r="3768" spans="1:32">
      <c r="A3768" s="11" t="s">
        <v>2062</v>
      </c>
      <c r="B3768" s="10">
        <v>5</v>
      </c>
      <c r="C3768" s="12">
        <v>9.8039215686274508E-2</v>
      </c>
      <c r="D3768" s="10">
        <v>6</v>
      </c>
      <c r="E3768" s="12">
        <v>0.11764705882352941</v>
      </c>
      <c r="F3768" s="10">
        <v>15</v>
      </c>
      <c r="G3768" s="12">
        <v>0.29411764705882354</v>
      </c>
      <c r="H3768" s="10">
        <v>9</v>
      </c>
      <c r="I3768" s="12">
        <v>0.17647058823529413</v>
      </c>
      <c r="J3768" s="10">
        <v>5</v>
      </c>
      <c r="K3768" s="12">
        <v>9.8039215686274508E-2</v>
      </c>
      <c r="L3768" s="10">
        <v>3</v>
      </c>
      <c r="M3768" s="12">
        <v>5.8823529411764705E-2</v>
      </c>
      <c r="N3768" s="10">
        <v>3</v>
      </c>
      <c r="O3768" s="12">
        <v>5.8823529411764705E-2</v>
      </c>
      <c r="P3768" s="10">
        <v>5</v>
      </c>
      <c r="Q3768" s="12">
        <v>9.8039215686274508E-2</v>
      </c>
      <c r="R3768" s="10"/>
      <c r="S3768" s="12" t="s">
        <v>11</v>
      </c>
      <c r="T3768" s="10"/>
      <c r="U3768" s="12" t="s">
        <v>11</v>
      </c>
      <c r="V3768" s="10"/>
      <c r="W3768" s="12" t="s">
        <v>11</v>
      </c>
      <c r="X3768" s="10"/>
      <c r="Y3768" s="12" t="s">
        <v>11</v>
      </c>
      <c r="Z3768" s="10"/>
      <c r="AA3768" s="12" t="s">
        <v>11</v>
      </c>
      <c r="AB3768" s="10"/>
      <c r="AC3768" s="12" t="s">
        <v>11</v>
      </c>
      <c r="AD3768" s="10">
        <v>51</v>
      </c>
      <c r="AE3768" s="10">
        <v>46</v>
      </c>
      <c r="AF3768" s="12">
        <v>0.90196078431372551</v>
      </c>
    </row>
    <row r="3769" spans="1:32">
      <c r="A3769" s="11" t="s">
        <v>2047</v>
      </c>
      <c r="B3769" s="10">
        <v>1</v>
      </c>
      <c r="C3769" s="12">
        <v>5.2631578947368418E-2</v>
      </c>
      <c r="D3769" s="10">
        <v>9</v>
      </c>
      <c r="E3769" s="12">
        <v>0.47368421052631576</v>
      </c>
      <c r="F3769" s="10">
        <v>3</v>
      </c>
      <c r="G3769" s="12">
        <v>0.15789473684210525</v>
      </c>
      <c r="H3769" s="10">
        <v>4</v>
      </c>
      <c r="I3769" s="12">
        <v>0.21052631578947367</v>
      </c>
      <c r="J3769" s="10">
        <v>2</v>
      </c>
      <c r="K3769" s="12">
        <v>0.10526315789473684</v>
      </c>
      <c r="L3769" s="10"/>
      <c r="M3769" s="12" t="s">
        <v>11</v>
      </c>
      <c r="N3769" s="10"/>
      <c r="O3769" s="12" t="s">
        <v>11</v>
      </c>
      <c r="P3769" s="10"/>
      <c r="Q3769" s="12" t="s">
        <v>11</v>
      </c>
      <c r="R3769" s="10"/>
      <c r="S3769" s="12" t="s">
        <v>11</v>
      </c>
      <c r="T3769" s="10"/>
      <c r="U3769" s="12" t="s">
        <v>11</v>
      </c>
      <c r="V3769" s="10"/>
      <c r="W3769" s="12" t="s">
        <v>11</v>
      </c>
      <c r="X3769" s="10"/>
      <c r="Y3769" s="12" t="s">
        <v>11</v>
      </c>
      <c r="Z3769" s="10"/>
      <c r="AA3769" s="12" t="s">
        <v>11</v>
      </c>
      <c r="AB3769" s="10"/>
      <c r="AC3769" s="12" t="s">
        <v>11</v>
      </c>
      <c r="AD3769" s="10">
        <v>19</v>
      </c>
      <c r="AE3769" s="10">
        <v>19</v>
      </c>
      <c r="AF3769" s="12">
        <v>1</v>
      </c>
    </row>
    <row r="3770" spans="1:32" s="18" customFormat="1">
      <c r="A3770" s="16" t="s">
        <v>2287</v>
      </c>
      <c r="B3770" s="16"/>
      <c r="C3770" s="23" t="s">
        <v>11</v>
      </c>
      <c r="D3770" s="16"/>
      <c r="E3770" s="23" t="s">
        <v>11</v>
      </c>
      <c r="F3770" s="16"/>
      <c r="G3770" s="23" t="s">
        <v>11</v>
      </c>
      <c r="H3770" s="16"/>
      <c r="I3770" s="23" t="s">
        <v>11</v>
      </c>
      <c r="J3770" s="16"/>
      <c r="K3770" s="23" t="s">
        <v>11</v>
      </c>
      <c r="L3770" s="16"/>
      <c r="M3770" s="23" t="s">
        <v>11</v>
      </c>
      <c r="N3770" s="16"/>
      <c r="O3770" s="23" t="s">
        <v>11</v>
      </c>
      <c r="P3770" s="16"/>
      <c r="Q3770" s="23" t="s">
        <v>11</v>
      </c>
      <c r="R3770" s="16"/>
      <c r="S3770" s="23" t="s">
        <v>11</v>
      </c>
      <c r="T3770" s="16"/>
      <c r="U3770" s="23" t="s">
        <v>11</v>
      </c>
      <c r="V3770" s="16"/>
      <c r="W3770" s="23" t="s">
        <v>11</v>
      </c>
      <c r="X3770" s="16"/>
      <c r="Y3770" s="23" t="s">
        <v>11</v>
      </c>
      <c r="Z3770" s="16"/>
      <c r="AA3770" s="23" t="s">
        <v>11</v>
      </c>
      <c r="AB3770" s="16"/>
      <c r="AC3770" s="23" t="s">
        <v>11</v>
      </c>
      <c r="AD3770" s="16"/>
      <c r="AE3770" s="16" t="s">
        <v>11</v>
      </c>
      <c r="AF3770" s="23" t="s">
        <v>11</v>
      </c>
    </row>
    <row r="3771" spans="1:32">
      <c r="A3771" s="11" t="s">
        <v>2063</v>
      </c>
      <c r="B3771" s="10"/>
      <c r="C3771" s="12" t="s">
        <v>11</v>
      </c>
      <c r="D3771" s="10"/>
      <c r="E3771" s="12" t="s">
        <v>11</v>
      </c>
      <c r="F3771" s="10"/>
      <c r="G3771" s="12" t="s">
        <v>11</v>
      </c>
      <c r="H3771" s="10"/>
      <c r="I3771" s="12" t="s">
        <v>11</v>
      </c>
      <c r="J3771" s="10"/>
      <c r="K3771" s="12" t="s">
        <v>11</v>
      </c>
      <c r="L3771" s="10"/>
      <c r="M3771" s="12" t="s">
        <v>11</v>
      </c>
      <c r="N3771" s="10"/>
      <c r="O3771" s="12" t="s">
        <v>11</v>
      </c>
      <c r="P3771" s="10"/>
      <c r="Q3771" s="12" t="s">
        <v>11</v>
      </c>
      <c r="R3771" s="10">
        <v>15</v>
      </c>
      <c r="S3771" s="12">
        <v>1</v>
      </c>
      <c r="T3771" s="10"/>
      <c r="U3771" s="12" t="s">
        <v>11</v>
      </c>
      <c r="V3771" s="10"/>
      <c r="W3771" s="12" t="s">
        <v>11</v>
      </c>
      <c r="X3771" s="10"/>
      <c r="Y3771" s="12" t="s">
        <v>11</v>
      </c>
      <c r="Z3771" s="10"/>
      <c r="AA3771" s="12" t="s">
        <v>11</v>
      </c>
      <c r="AB3771" s="10"/>
      <c r="AC3771" s="12" t="s">
        <v>11</v>
      </c>
      <c r="AD3771" s="10">
        <v>15</v>
      </c>
      <c r="AE3771" s="10">
        <v>15</v>
      </c>
      <c r="AF3771" s="12">
        <v>1</v>
      </c>
    </row>
    <row r="3772" spans="1:32" s="18" customFormat="1">
      <c r="A3772" s="16" t="s">
        <v>2301</v>
      </c>
      <c r="B3772" s="16"/>
      <c r="C3772" s="23" t="s">
        <v>11</v>
      </c>
      <c r="D3772" s="16"/>
      <c r="E3772" s="23" t="s">
        <v>11</v>
      </c>
      <c r="F3772" s="16"/>
      <c r="G3772" s="23" t="s">
        <v>11</v>
      </c>
      <c r="H3772" s="16"/>
      <c r="I3772" s="23" t="s">
        <v>11</v>
      </c>
      <c r="J3772" s="16"/>
      <c r="K3772" s="23" t="s">
        <v>11</v>
      </c>
      <c r="L3772" s="16"/>
      <c r="M3772" s="23" t="s">
        <v>11</v>
      </c>
      <c r="N3772" s="16"/>
      <c r="O3772" s="23" t="s">
        <v>11</v>
      </c>
      <c r="P3772" s="16"/>
      <c r="Q3772" s="23" t="s">
        <v>11</v>
      </c>
      <c r="R3772" s="16"/>
      <c r="S3772" s="23" t="s">
        <v>11</v>
      </c>
      <c r="T3772" s="16"/>
      <c r="U3772" s="23" t="s">
        <v>11</v>
      </c>
      <c r="V3772" s="16"/>
      <c r="W3772" s="23" t="s">
        <v>11</v>
      </c>
      <c r="X3772" s="16"/>
      <c r="Y3772" s="23" t="s">
        <v>11</v>
      </c>
      <c r="Z3772" s="16"/>
      <c r="AA3772" s="23" t="s">
        <v>11</v>
      </c>
      <c r="AB3772" s="16"/>
      <c r="AC3772" s="23" t="s">
        <v>11</v>
      </c>
      <c r="AD3772" s="16"/>
      <c r="AE3772" s="16" t="s">
        <v>11</v>
      </c>
      <c r="AF3772" s="23" t="s">
        <v>11</v>
      </c>
    </row>
    <row r="3773" spans="1:32" s="21" customFormat="1">
      <c r="A3773" s="19" t="s">
        <v>386</v>
      </c>
      <c r="B3773" s="19"/>
      <c r="C3773" s="22" t="s">
        <v>11</v>
      </c>
      <c r="D3773" s="19"/>
      <c r="E3773" s="22" t="s">
        <v>11</v>
      </c>
      <c r="F3773" s="19"/>
      <c r="G3773" s="22" t="s">
        <v>11</v>
      </c>
      <c r="H3773" s="19"/>
      <c r="I3773" s="22" t="s">
        <v>11</v>
      </c>
      <c r="J3773" s="19"/>
      <c r="K3773" s="22" t="s">
        <v>11</v>
      </c>
      <c r="L3773" s="19"/>
      <c r="M3773" s="22" t="s">
        <v>11</v>
      </c>
      <c r="N3773" s="19"/>
      <c r="O3773" s="22" t="s">
        <v>11</v>
      </c>
      <c r="P3773" s="19"/>
      <c r="Q3773" s="22" t="s">
        <v>11</v>
      </c>
      <c r="R3773" s="19"/>
      <c r="S3773" s="22" t="s">
        <v>11</v>
      </c>
      <c r="T3773" s="19"/>
      <c r="U3773" s="22" t="s">
        <v>11</v>
      </c>
      <c r="V3773" s="19"/>
      <c r="W3773" s="22" t="s">
        <v>11</v>
      </c>
      <c r="X3773" s="19"/>
      <c r="Y3773" s="22" t="s">
        <v>11</v>
      </c>
      <c r="Z3773" s="19"/>
      <c r="AA3773" s="22" t="s">
        <v>11</v>
      </c>
      <c r="AB3773" s="19"/>
      <c r="AC3773" s="22" t="s">
        <v>11</v>
      </c>
      <c r="AD3773" s="19"/>
      <c r="AE3773" s="19" t="s">
        <v>11</v>
      </c>
      <c r="AF3773" s="22" t="s">
        <v>11</v>
      </c>
    </row>
    <row r="3774" spans="1:32" s="18" customFormat="1">
      <c r="A3774" s="26" t="s">
        <v>2285</v>
      </c>
      <c r="B3774" s="16"/>
      <c r="C3774" s="23" t="s">
        <v>11</v>
      </c>
      <c r="D3774" s="16"/>
      <c r="E3774" s="23" t="s">
        <v>11</v>
      </c>
      <c r="F3774" s="16"/>
      <c r="G3774" s="23" t="s">
        <v>11</v>
      </c>
      <c r="H3774" s="16"/>
      <c r="I3774" s="23" t="s">
        <v>11</v>
      </c>
      <c r="J3774" s="16"/>
      <c r="K3774" s="23" t="s">
        <v>11</v>
      </c>
      <c r="L3774" s="16"/>
      <c r="M3774" s="23" t="s">
        <v>11</v>
      </c>
      <c r="N3774" s="16"/>
      <c r="O3774" s="23" t="s">
        <v>11</v>
      </c>
      <c r="P3774" s="16"/>
      <c r="Q3774" s="23" t="s">
        <v>11</v>
      </c>
      <c r="R3774" s="16"/>
      <c r="S3774" s="23" t="s">
        <v>11</v>
      </c>
      <c r="T3774" s="16"/>
      <c r="U3774" s="23" t="s">
        <v>11</v>
      </c>
      <c r="V3774" s="16"/>
      <c r="W3774" s="23" t="s">
        <v>11</v>
      </c>
      <c r="X3774" s="16"/>
      <c r="Y3774" s="23" t="s">
        <v>11</v>
      </c>
      <c r="Z3774" s="16"/>
      <c r="AA3774" s="23" t="s">
        <v>11</v>
      </c>
      <c r="AB3774" s="16"/>
      <c r="AC3774" s="23" t="s">
        <v>11</v>
      </c>
      <c r="AD3774" s="16"/>
      <c r="AE3774" s="16" t="s">
        <v>11</v>
      </c>
      <c r="AF3774" s="23" t="s">
        <v>11</v>
      </c>
    </row>
    <row r="3775" spans="1:32">
      <c r="A3775" s="11" t="s">
        <v>387</v>
      </c>
      <c r="B3775" s="10"/>
      <c r="C3775" s="12" t="s">
        <v>11</v>
      </c>
      <c r="D3775" s="10">
        <v>1</v>
      </c>
      <c r="E3775" s="12">
        <v>0.5</v>
      </c>
      <c r="F3775" s="10"/>
      <c r="G3775" s="12" t="s">
        <v>11</v>
      </c>
      <c r="H3775" s="10">
        <v>1</v>
      </c>
      <c r="I3775" s="12">
        <v>0.5</v>
      </c>
      <c r="J3775" s="10"/>
      <c r="K3775" s="12" t="s">
        <v>11</v>
      </c>
      <c r="L3775" s="10"/>
      <c r="M3775" s="12" t="s">
        <v>11</v>
      </c>
      <c r="N3775" s="10"/>
      <c r="O3775" s="12" t="s">
        <v>11</v>
      </c>
      <c r="P3775" s="10"/>
      <c r="Q3775" s="12" t="s">
        <v>11</v>
      </c>
      <c r="R3775" s="10"/>
      <c r="S3775" s="12" t="s">
        <v>11</v>
      </c>
      <c r="T3775" s="10"/>
      <c r="U3775" s="12" t="s">
        <v>11</v>
      </c>
      <c r="V3775" s="10"/>
      <c r="W3775" s="12" t="s">
        <v>11</v>
      </c>
      <c r="X3775" s="10"/>
      <c r="Y3775" s="12" t="s">
        <v>11</v>
      </c>
      <c r="Z3775" s="10"/>
      <c r="AA3775" s="12" t="s">
        <v>11</v>
      </c>
      <c r="AB3775" s="10"/>
      <c r="AC3775" s="12" t="s">
        <v>11</v>
      </c>
      <c r="AD3775" s="10">
        <v>2</v>
      </c>
      <c r="AE3775" s="10">
        <v>2</v>
      </c>
      <c r="AF3775" s="12">
        <v>1</v>
      </c>
    </row>
    <row r="3776" spans="1:32">
      <c r="A3776" s="11" t="s">
        <v>312</v>
      </c>
      <c r="B3776" s="10"/>
      <c r="C3776" s="12" t="s">
        <v>11</v>
      </c>
      <c r="D3776" s="10"/>
      <c r="E3776" s="12" t="s">
        <v>11</v>
      </c>
      <c r="F3776" s="10"/>
      <c r="G3776" s="12" t="s">
        <v>11</v>
      </c>
      <c r="H3776" s="10">
        <v>1</v>
      </c>
      <c r="I3776" s="12">
        <v>0.5</v>
      </c>
      <c r="J3776" s="10">
        <v>1</v>
      </c>
      <c r="K3776" s="12">
        <v>0.5</v>
      </c>
      <c r="L3776" s="10"/>
      <c r="M3776" s="12" t="s">
        <v>11</v>
      </c>
      <c r="N3776" s="10"/>
      <c r="O3776" s="12" t="s">
        <v>11</v>
      </c>
      <c r="P3776" s="10"/>
      <c r="Q3776" s="12" t="s">
        <v>11</v>
      </c>
      <c r="R3776" s="10"/>
      <c r="S3776" s="12" t="s">
        <v>11</v>
      </c>
      <c r="T3776" s="10"/>
      <c r="U3776" s="12" t="s">
        <v>11</v>
      </c>
      <c r="V3776" s="10"/>
      <c r="W3776" s="12" t="s">
        <v>11</v>
      </c>
      <c r="X3776" s="10"/>
      <c r="Y3776" s="12" t="s">
        <v>11</v>
      </c>
      <c r="Z3776" s="10"/>
      <c r="AA3776" s="12" t="s">
        <v>11</v>
      </c>
      <c r="AB3776" s="10"/>
      <c r="AC3776" s="12" t="s">
        <v>11</v>
      </c>
      <c r="AD3776" s="10">
        <v>2</v>
      </c>
      <c r="AE3776" s="10">
        <v>2</v>
      </c>
      <c r="AF3776" s="12">
        <v>1</v>
      </c>
    </row>
    <row r="3777" spans="1:32">
      <c r="A3777" s="11" t="s">
        <v>136</v>
      </c>
      <c r="B3777" s="10">
        <v>2</v>
      </c>
      <c r="C3777" s="12">
        <v>0.11764705882352941</v>
      </c>
      <c r="D3777" s="10">
        <v>2</v>
      </c>
      <c r="E3777" s="12">
        <v>0.11764705882352941</v>
      </c>
      <c r="F3777" s="10">
        <v>9</v>
      </c>
      <c r="G3777" s="12">
        <v>0.52941176470588236</v>
      </c>
      <c r="H3777" s="10"/>
      <c r="I3777" s="12" t="s">
        <v>11</v>
      </c>
      <c r="J3777" s="10">
        <v>4</v>
      </c>
      <c r="K3777" s="12">
        <v>0.23529411764705882</v>
      </c>
      <c r="L3777" s="10"/>
      <c r="M3777" s="12" t="s">
        <v>11</v>
      </c>
      <c r="N3777" s="10"/>
      <c r="O3777" s="12" t="s">
        <v>11</v>
      </c>
      <c r="P3777" s="10"/>
      <c r="Q3777" s="12" t="s">
        <v>11</v>
      </c>
      <c r="R3777" s="10"/>
      <c r="S3777" s="12" t="s">
        <v>11</v>
      </c>
      <c r="T3777" s="10"/>
      <c r="U3777" s="12" t="s">
        <v>11</v>
      </c>
      <c r="V3777" s="10"/>
      <c r="W3777" s="12" t="s">
        <v>11</v>
      </c>
      <c r="X3777" s="10"/>
      <c r="Y3777" s="12" t="s">
        <v>11</v>
      </c>
      <c r="Z3777" s="10"/>
      <c r="AA3777" s="12" t="s">
        <v>11</v>
      </c>
      <c r="AB3777" s="10"/>
      <c r="AC3777" s="12" t="s">
        <v>11</v>
      </c>
      <c r="AD3777" s="10">
        <v>17</v>
      </c>
      <c r="AE3777" s="10">
        <v>17</v>
      </c>
      <c r="AF3777" s="12">
        <v>1</v>
      </c>
    </row>
    <row r="3778" spans="1:32">
      <c r="A3778" s="11" t="s">
        <v>388</v>
      </c>
      <c r="B3778" s="10">
        <v>16</v>
      </c>
      <c r="C3778" s="12">
        <v>0.88888888888888884</v>
      </c>
      <c r="D3778" s="10">
        <v>2</v>
      </c>
      <c r="E3778" s="12">
        <v>0.1111111111111111</v>
      </c>
      <c r="F3778" s="10"/>
      <c r="G3778" s="12" t="s">
        <v>11</v>
      </c>
      <c r="H3778" s="10"/>
      <c r="I3778" s="12" t="s">
        <v>11</v>
      </c>
      <c r="J3778" s="10"/>
      <c r="K3778" s="12" t="s">
        <v>11</v>
      </c>
      <c r="L3778" s="10"/>
      <c r="M3778" s="12" t="s">
        <v>11</v>
      </c>
      <c r="N3778" s="10"/>
      <c r="O3778" s="12" t="s">
        <v>11</v>
      </c>
      <c r="P3778" s="10"/>
      <c r="Q3778" s="12" t="s">
        <v>11</v>
      </c>
      <c r="R3778" s="10"/>
      <c r="S3778" s="12" t="s">
        <v>11</v>
      </c>
      <c r="T3778" s="10"/>
      <c r="U3778" s="12" t="s">
        <v>11</v>
      </c>
      <c r="V3778" s="10"/>
      <c r="W3778" s="12" t="s">
        <v>11</v>
      </c>
      <c r="X3778" s="10"/>
      <c r="Y3778" s="12" t="s">
        <v>11</v>
      </c>
      <c r="Z3778" s="10"/>
      <c r="AA3778" s="12" t="s">
        <v>11</v>
      </c>
      <c r="AB3778" s="10"/>
      <c r="AC3778" s="12" t="s">
        <v>11</v>
      </c>
      <c r="AD3778" s="10">
        <v>18</v>
      </c>
      <c r="AE3778" s="10">
        <v>18</v>
      </c>
      <c r="AF3778" s="12">
        <v>1</v>
      </c>
    </row>
    <row r="3779" spans="1:32">
      <c r="A3779" s="11" t="s">
        <v>389</v>
      </c>
      <c r="B3779" s="10"/>
      <c r="C3779" s="12" t="s">
        <v>11</v>
      </c>
      <c r="D3779" s="10"/>
      <c r="E3779" s="12" t="s">
        <v>11</v>
      </c>
      <c r="F3779" s="10"/>
      <c r="G3779" s="12" t="s">
        <v>11</v>
      </c>
      <c r="H3779" s="10"/>
      <c r="I3779" s="12" t="s">
        <v>11</v>
      </c>
      <c r="J3779" s="10">
        <v>1</v>
      </c>
      <c r="K3779" s="12">
        <v>0.5</v>
      </c>
      <c r="L3779" s="10">
        <v>1</v>
      </c>
      <c r="M3779" s="12">
        <v>0.5</v>
      </c>
      <c r="N3779" s="10"/>
      <c r="O3779" s="12" t="s">
        <v>11</v>
      </c>
      <c r="P3779" s="10"/>
      <c r="Q3779" s="12" t="s">
        <v>11</v>
      </c>
      <c r="R3779" s="10"/>
      <c r="S3779" s="12" t="s">
        <v>11</v>
      </c>
      <c r="T3779" s="10"/>
      <c r="U3779" s="12" t="s">
        <v>11</v>
      </c>
      <c r="V3779" s="10"/>
      <c r="W3779" s="12" t="s">
        <v>11</v>
      </c>
      <c r="X3779" s="10"/>
      <c r="Y3779" s="12" t="s">
        <v>11</v>
      </c>
      <c r="Z3779" s="10"/>
      <c r="AA3779" s="12" t="s">
        <v>11</v>
      </c>
      <c r="AB3779" s="10"/>
      <c r="AC3779" s="12" t="s">
        <v>11</v>
      </c>
      <c r="AD3779" s="10">
        <v>2</v>
      </c>
      <c r="AE3779" s="10">
        <v>2</v>
      </c>
      <c r="AF3779" s="12">
        <v>1</v>
      </c>
    </row>
    <row r="3780" spans="1:32">
      <c r="A3780" s="11" t="s">
        <v>390</v>
      </c>
      <c r="B3780" s="10">
        <v>15</v>
      </c>
      <c r="C3780" s="12">
        <v>0.88235294117647056</v>
      </c>
      <c r="D3780" s="10">
        <v>2</v>
      </c>
      <c r="E3780" s="12">
        <v>0.11764705882352941</v>
      </c>
      <c r="F3780" s="10"/>
      <c r="G3780" s="12" t="s">
        <v>11</v>
      </c>
      <c r="H3780" s="10"/>
      <c r="I3780" s="12" t="s">
        <v>11</v>
      </c>
      <c r="J3780" s="10"/>
      <c r="K3780" s="12" t="s">
        <v>11</v>
      </c>
      <c r="L3780" s="10"/>
      <c r="M3780" s="12" t="s">
        <v>11</v>
      </c>
      <c r="N3780" s="10"/>
      <c r="O3780" s="12" t="s">
        <v>11</v>
      </c>
      <c r="P3780" s="10"/>
      <c r="Q3780" s="12" t="s">
        <v>11</v>
      </c>
      <c r="R3780" s="10"/>
      <c r="S3780" s="12" t="s">
        <v>11</v>
      </c>
      <c r="T3780" s="10"/>
      <c r="U3780" s="12" t="s">
        <v>11</v>
      </c>
      <c r="V3780" s="10"/>
      <c r="W3780" s="12" t="s">
        <v>11</v>
      </c>
      <c r="X3780" s="10"/>
      <c r="Y3780" s="12" t="s">
        <v>11</v>
      </c>
      <c r="Z3780" s="10"/>
      <c r="AA3780" s="12" t="s">
        <v>11</v>
      </c>
      <c r="AB3780" s="10"/>
      <c r="AC3780" s="12" t="s">
        <v>11</v>
      </c>
      <c r="AD3780" s="10">
        <v>17</v>
      </c>
      <c r="AE3780" s="10">
        <v>17</v>
      </c>
      <c r="AF3780" s="12">
        <v>1</v>
      </c>
    </row>
    <row r="3781" spans="1:32">
      <c r="A3781" s="11" t="s">
        <v>391</v>
      </c>
      <c r="B3781" s="10">
        <v>1</v>
      </c>
      <c r="C3781" s="12">
        <v>5.8823529411764705E-2</v>
      </c>
      <c r="D3781" s="10">
        <v>2</v>
      </c>
      <c r="E3781" s="12">
        <v>0.11764705882352941</v>
      </c>
      <c r="F3781" s="10">
        <v>9</v>
      </c>
      <c r="G3781" s="12">
        <v>0.52941176470588236</v>
      </c>
      <c r="H3781" s="10"/>
      <c r="I3781" s="12" t="s">
        <v>11</v>
      </c>
      <c r="J3781" s="10">
        <v>4</v>
      </c>
      <c r="K3781" s="12">
        <v>0.23529411764705882</v>
      </c>
      <c r="L3781" s="10">
        <v>1</v>
      </c>
      <c r="M3781" s="12">
        <v>5.8823529411764705E-2</v>
      </c>
      <c r="N3781" s="10"/>
      <c r="O3781" s="12" t="s">
        <v>11</v>
      </c>
      <c r="P3781" s="10"/>
      <c r="Q3781" s="12" t="s">
        <v>11</v>
      </c>
      <c r="R3781" s="10"/>
      <c r="S3781" s="12" t="s">
        <v>11</v>
      </c>
      <c r="T3781" s="10"/>
      <c r="U3781" s="12" t="s">
        <v>11</v>
      </c>
      <c r="V3781" s="10"/>
      <c r="W3781" s="12" t="s">
        <v>11</v>
      </c>
      <c r="X3781" s="10"/>
      <c r="Y3781" s="12" t="s">
        <v>11</v>
      </c>
      <c r="Z3781" s="10"/>
      <c r="AA3781" s="12" t="s">
        <v>11</v>
      </c>
      <c r="AB3781" s="10"/>
      <c r="AC3781" s="12" t="s">
        <v>11</v>
      </c>
      <c r="AD3781" s="10">
        <v>17</v>
      </c>
      <c r="AE3781" s="10">
        <v>17</v>
      </c>
      <c r="AF3781" s="12">
        <v>1</v>
      </c>
    </row>
    <row r="3782" spans="1:32">
      <c r="A3782" s="11" t="s">
        <v>392</v>
      </c>
      <c r="B3782" s="10">
        <v>15</v>
      </c>
      <c r="C3782" s="12">
        <v>0.88235294117647056</v>
      </c>
      <c r="D3782" s="10"/>
      <c r="E3782" s="12" t="s">
        <v>11</v>
      </c>
      <c r="F3782" s="10">
        <v>1</v>
      </c>
      <c r="G3782" s="12">
        <v>5.8823529411764705E-2</v>
      </c>
      <c r="H3782" s="10"/>
      <c r="I3782" s="12" t="s">
        <v>11</v>
      </c>
      <c r="J3782" s="10">
        <v>1</v>
      </c>
      <c r="K3782" s="12">
        <v>5.8823529411764705E-2</v>
      </c>
      <c r="L3782" s="10"/>
      <c r="M3782" s="12" t="s">
        <v>11</v>
      </c>
      <c r="N3782" s="10"/>
      <c r="O3782" s="12" t="s">
        <v>11</v>
      </c>
      <c r="P3782" s="10"/>
      <c r="Q3782" s="12" t="s">
        <v>11</v>
      </c>
      <c r="R3782" s="10"/>
      <c r="S3782" s="12" t="s">
        <v>11</v>
      </c>
      <c r="T3782" s="10"/>
      <c r="U3782" s="12" t="s">
        <v>11</v>
      </c>
      <c r="V3782" s="10"/>
      <c r="W3782" s="12" t="s">
        <v>11</v>
      </c>
      <c r="X3782" s="10"/>
      <c r="Y3782" s="12" t="s">
        <v>11</v>
      </c>
      <c r="Z3782" s="10"/>
      <c r="AA3782" s="12" t="s">
        <v>11</v>
      </c>
      <c r="AB3782" s="10"/>
      <c r="AC3782" s="12" t="s">
        <v>11</v>
      </c>
      <c r="AD3782" s="10">
        <v>17</v>
      </c>
      <c r="AE3782" s="10">
        <v>17</v>
      </c>
      <c r="AF3782" s="12">
        <v>1</v>
      </c>
    </row>
    <row r="3783" spans="1:32">
      <c r="A3783" s="11" t="s">
        <v>393</v>
      </c>
      <c r="B3783" s="10"/>
      <c r="C3783" s="12" t="s">
        <v>11</v>
      </c>
      <c r="D3783" s="10"/>
      <c r="E3783" s="12" t="s">
        <v>11</v>
      </c>
      <c r="F3783" s="10"/>
      <c r="G3783" s="12" t="s">
        <v>11</v>
      </c>
      <c r="H3783" s="10"/>
      <c r="I3783" s="12" t="s">
        <v>11</v>
      </c>
      <c r="J3783" s="10"/>
      <c r="K3783" s="12" t="s">
        <v>11</v>
      </c>
      <c r="L3783" s="10"/>
      <c r="M3783" s="12" t="s">
        <v>11</v>
      </c>
      <c r="N3783" s="10"/>
      <c r="O3783" s="12" t="s">
        <v>11</v>
      </c>
      <c r="P3783" s="10"/>
      <c r="Q3783" s="12" t="s">
        <v>11</v>
      </c>
      <c r="R3783" s="10">
        <v>27</v>
      </c>
      <c r="S3783" s="12">
        <v>0.93103448275862066</v>
      </c>
      <c r="T3783" s="10">
        <v>2</v>
      </c>
      <c r="U3783" s="12">
        <v>6.8965517241379309E-2</v>
      </c>
      <c r="V3783" s="10"/>
      <c r="W3783" s="12" t="s">
        <v>11</v>
      </c>
      <c r="X3783" s="10"/>
      <c r="Y3783" s="12" t="s">
        <v>11</v>
      </c>
      <c r="Z3783" s="10"/>
      <c r="AA3783" s="12" t="s">
        <v>11</v>
      </c>
      <c r="AB3783" s="10"/>
      <c r="AC3783" s="12" t="s">
        <v>11</v>
      </c>
      <c r="AD3783" s="10">
        <v>29</v>
      </c>
      <c r="AE3783" s="10">
        <v>27</v>
      </c>
      <c r="AF3783" s="12">
        <v>0.93103448275862066</v>
      </c>
    </row>
    <row r="3784" spans="1:32">
      <c r="A3784" s="11" t="s">
        <v>394</v>
      </c>
      <c r="B3784" s="10"/>
      <c r="C3784" s="12" t="s">
        <v>11</v>
      </c>
      <c r="D3784" s="10"/>
      <c r="E3784" s="12" t="s">
        <v>11</v>
      </c>
      <c r="F3784" s="10"/>
      <c r="G3784" s="12" t="s">
        <v>11</v>
      </c>
      <c r="H3784" s="10"/>
      <c r="I3784" s="12" t="s">
        <v>11</v>
      </c>
      <c r="J3784" s="10"/>
      <c r="K3784" s="12" t="s">
        <v>11</v>
      </c>
      <c r="L3784" s="10"/>
      <c r="M3784" s="12" t="s">
        <v>11</v>
      </c>
      <c r="N3784" s="10"/>
      <c r="O3784" s="12" t="s">
        <v>11</v>
      </c>
      <c r="P3784" s="10"/>
      <c r="Q3784" s="12" t="s">
        <v>11</v>
      </c>
      <c r="R3784" s="10">
        <v>1</v>
      </c>
      <c r="S3784" s="12">
        <v>1</v>
      </c>
      <c r="T3784" s="10"/>
      <c r="U3784" s="12" t="s">
        <v>11</v>
      </c>
      <c r="V3784" s="10"/>
      <c r="W3784" s="12" t="s">
        <v>11</v>
      </c>
      <c r="X3784" s="10"/>
      <c r="Y3784" s="12" t="s">
        <v>11</v>
      </c>
      <c r="Z3784" s="10"/>
      <c r="AA3784" s="12" t="s">
        <v>11</v>
      </c>
      <c r="AB3784" s="10"/>
      <c r="AC3784" s="12" t="s">
        <v>11</v>
      </c>
      <c r="AD3784" s="10">
        <v>1</v>
      </c>
      <c r="AE3784" s="10">
        <v>1</v>
      </c>
      <c r="AF3784" s="12">
        <v>1</v>
      </c>
    </row>
    <row r="3785" spans="1:32">
      <c r="A3785" s="11" t="s">
        <v>395</v>
      </c>
      <c r="B3785" s="10">
        <v>17</v>
      </c>
      <c r="C3785" s="12">
        <v>0.94444444444444442</v>
      </c>
      <c r="D3785" s="10"/>
      <c r="E3785" s="12" t="s">
        <v>11</v>
      </c>
      <c r="F3785" s="10">
        <v>1</v>
      </c>
      <c r="G3785" s="12">
        <v>5.5555555555555552E-2</v>
      </c>
      <c r="H3785" s="10"/>
      <c r="I3785" s="12" t="s">
        <v>11</v>
      </c>
      <c r="J3785" s="10"/>
      <c r="K3785" s="12" t="s">
        <v>11</v>
      </c>
      <c r="L3785" s="10"/>
      <c r="M3785" s="12" t="s">
        <v>11</v>
      </c>
      <c r="N3785" s="10"/>
      <c r="O3785" s="12" t="s">
        <v>11</v>
      </c>
      <c r="P3785" s="10"/>
      <c r="Q3785" s="12" t="s">
        <v>11</v>
      </c>
      <c r="R3785" s="10"/>
      <c r="S3785" s="12" t="s">
        <v>11</v>
      </c>
      <c r="T3785" s="10"/>
      <c r="U3785" s="12" t="s">
        <v>11</v>
      </c>
      <c r="V3785" s="10"/>
      <c r="W3785" s="12" t="s">
        <v>11</v>
      </c>
      <c r="X3785" s="10"/>
      <c r="Y3785" s="12" t="s">
        <v>11</v>
      </c>
      <c r="Z3785" s="10"/>
      <c r="AA3785" s="12" t="s">
        <v>11</v>
      </c>
      <c r="AB3785" s="10"/>
      <c r="AC3785" s="12" t="s">
        <v>11</v>
      </c>
      <c r="AD3785" s="10">
        <v>18</v>
      </c>
      <c r="AE3785" s="10">
        <v>18</v>
      </c>
      <c r="AF3785" s="12">
        <v>1</v>
      </c>
    </row>
    <row r="3786" spans="1:32">
      <c r="A3786" s="11" t="s">
        <v>396</v>
      </c>
      <c r="B3786" s="10">
        <v>10</v>
      </c>
      <c r="C3786" s="12">
        <v>0.76923076923076927</v>
      </c>
      <c r="D3786" s="10"/>
      <c r="E3786" s="12" t="s">
        <v>11</v>
      </c>
      <c r="F3786" s="10">
        <v>2</v>
      </c>
      <c r="G3786" s="12">
        <v>0.15384615384615385</v>
      </c>
      <c r="H3786" s="10">
        <v>1</v>
      </c>
      <c r="I3786" s="12">
        <v>7.6923076923076927E-2</v>
      </c>
      <c r="J3786" s="10"/>
      <c r="K3786" s="12" t="s">
        <v>11</v>
      </c>
      <c r="L3786" s="10"/>
      <c r="M3786" s="12" t="s">
        <v>11</v>
      </c>
      <c r="N3786" s="10"/>
      <c r="O3786" s="12" t="s">
        <v>11</v>
      </c>
      <c r="P3786" s="10"/>
      <c r="Q3786" s="12" t="s">
        <v>11</v>
      </c>
      <c r="R3786" s="10"/>
      <c r="S3786" s="12" t="s">
        <v>11</v>
      </c>
      <c r="T3786" s="10"/>
      <c r="U3786" s="12" t="s">
        <v>11</v>
      </c>
      <c r="V3786" s="10"/>
      <c r="W3786" s="12" t="s">
        <v>11</v>
      </c>
      <c r="X3786" s="10"/>
      <c r="Y3786" s="12" t="s">
        <v>11</v>
      </c>
      <c r="Z3786" s="10"/>
      <c r="AA3786" s="12" t="s">
        <v>11</v>
      </c>
      <c r="AB3786" s="10"/>
      <c r="AC3786" s="12" t="s">
        <v>11</v>
      </c>
      <c r="AD3786" s="10">
        <v>13</v>
      </c>
      <c r="AE3786" s="10">
        <v>13</v>
      </c>
      <c r="AF3786" s="12">
        <v>1</v>
      </c>
    </row>
    <row r="3787" spans="1:32">
      <c r="A3787" s="11" t="s">
        <v>397</v>
      </c>
      <c r="B3787" s="10">
        <v>10</v>
      </c>
      <c r="C3787" s="12">
        <v>0.76923076923076927</v>
      </c>
      <c r="D3787" s="10">
        <v>1</v>
      </c>
      <c r="E3787" s="12">
        <v>7.6923076923076927E-2</v>
      </c>
      <c r="F3787" s="10">
        <v>1</v>
      </c>
      <c r="G3787" s="12">
        <v>7.6923076923076927E-2</v>
      </c>
      <c r="H3787" s="10"/>
      <c r="I3787" s="12" t="s">
        <v>11</v>
      </c>
      <c r="J3787" s="10">
        <v>1</v>
      </c>
      <c r="K3787" s="12">
        <v>7.6923076923076927E-2</v>
      </c>
      <c r="L3787" s="10"/>
      <c r="M3787" s="12" t="s">
        <v>11</v>
      </c>
      <c r="N3787" s="10"/>
      <c r="O3787" s="12" t="s">
        <v>11</v>
      </c>
      <c r="P3787" s="10"/>
      <c r="Q3787" s="12" t="s">
        <v>11</v>
      </c>
      <c r="R3787" s="10"/>
      <c r="S3787" s="12" t="s">
        <v>11</v>
      </c>
      <c r="T3787" s="10"/>
      <c r="U3787" s="12" t="s">
        <v>11</v>
      </c>
      <c r="V3787" s="10"/>
      <c r="W3787" s="12" t="s">
        <v>11</v>
      </c>
      <c r="X3787" s="10"/>
      <c r="Y3787" s="12" t="s">
        <v>11</v>
      </c>
      <c r="Z3787" s="10"/>
      <c r="AA3787" s="12" t="s">
        <v>11</v>
      </c>
      <c r="AB3787" s="10"/>
      <c r="AC3787" s="12" t="s">
        <v>11</v>
      </c>
      <c r="AD3787" s="10">
        <v>13</v>
      </c>
      <c r="AE3787" s="10">
        <v>13</v>
      </c>
      <c r="AF3787" s="12">
        <v>1</v>
      </c>
    </row>
    <row r="3788" spans="1:32">
      <c r="A3788" s="11" t="s">
        <v>398</v>
      </c>
      <c r="B3788" s="10">
        <v>7</v>
      </c>
      <c r="C3788" s="12">
        <v>0.53846153846153844</v>
      </c>
      <c r="D3788" s="10">
        <v>1</v>
      </c>
      <c r="E3788" s="12">
        <v>7.6923076923076927E-2</v>
      </c>
      <c r="F3788" s="10">
        <v>1</v>
      </c>
      <c r="G3788" s="12">
        <v>7.6923076923076927E-2</v>
      </c>
      <c r="H3788" s="10"/>
      <c r="I3788" s="12" t="s">
        <v>11</v>
      </c>
      <c r="J3788" s="10">
        <v>4</v>
      </c>
      <c r="K3788" s="12">
        <v>0.30769230769230771</v>
      </c>
      <c r="L3788" s="10"/>
      <c r="M3788" s="12" t="s">
        <v>11</v>
      </c>
      <c r="N3788" s="10"/>
      <c r="O3788" s="12" t="s">
        <v>11</v>
      </c>
      <c r="P3788" s="10"/>
      <c r="Q3788" s="12" t="s">
        <v>11</v>
      </c>
      <c r="R3788" s="10"/>
      <c r="S3788" s="12" t="s">
        <v>11</v>
      </c>
      <c r="T3788" s="10"/>
      <c r="U3788" s="12" t="s">
        <v>11</v>
      </c>
      <c r="V3788" s="10"/>
      <c r="W3788" s="12" t="s">
        <v>11</v>
      </c>
      <c r="X3788" s="10"/>
      <c r="Y3788" s="12" t="s">
        <v>11</v>
      </c>
      <c r="Z3788" s="10"/>
      <c r="AA3788" s="12" t="s">
        <v>11</v>
      </c>
      <c r="AB3788" s="10"/>
      <c r="AC3788" s="12" t="s">
        <v>11</v>
      </c>
      <c r="AD3788" s="10">
        <v>13</v>
      </c>
      <c r="AE3788" s="10">
        <v>13</v>
      </c>
      <c r="AF3788" s="12">
        <v>1</v>
      </c>
    </row>
    <row r="3789" spans="1:32">
      <c r="A3789" s="11" t="s">
        <v>399</v>
      </c>
      <c r="B3789" s="10">
        <v>9</v>
      </c>
      <c r="C3789" s="12">
        <v>0.75</v>
      </c>
      <c r="D3789" s="10">
        <v>1</v>
      </c>
      <c r="E3789" s="12">
        <v>8.3333333333333329E-2</v>
      </c>
      <c r="F3789" s="10"/>
      <c r="G3789" s="12" t="s">
        <v>11</v>
      </c>
      <c r="H3789" s="10">
        <v>1</v>
      </c>
      <c r="I3789" s="12">
        <v>8.3333333333333329E-2</v>
      </c>
      <c r="J3789" s="10">
        <v>1</v>
      </c>
      <c r="K3789" s="12">
        <v>8.3333333333333329E-2</v>
      </c>
      <c r="L3789" s="10"/>
      <c r="M3789" s="12" t="s">
        <v>11</v>
      </c>
      <c r="N3789" s="10"/>
      <c r="O3789" s="12" t="s">
        <v>11</v>
      </c>
      <c r="P3789" s="10"/>
      <c r="Q3789" s="12" t="s">
        <v>11</v>
      </c>
      <c r="R3789" s="10"/>
      <c r="S3789" s="12" t="s">
        <v>11</v>
      </c>
      <c r="T3789" s="10"/>
      <c r="U3789" s="12" t="s">
        <v>11</v>
      </c>
      <c r="V3789" s="10"/>
      <c r="W3789" s="12" t="s">
        <v>11</v>
      </c>
      <c r="X3789" s="10"/>
      <c r="Y3789" s="12" t="s">
        <v>11</v>
      </c>
      <c r="Z3789" s="10"/>
      <c r="AA3789" s="12" t="s">
        <v>11</v>
      </c>
      <c r="AB3789" s="10"/>
      <c r="AC3789" s="12" t="s">
        <v>11</v>
      </c>
      <c r="AD3789" s="10">
        <v>12</v>
      </c>
      <c r="AE3789" s="10">
        <v>12</v>
      </c>
      <c r="AF3789" s="12">
        <v>1</v>
      </c>
    </row>
    <row r="3790" spans="1:32">
      <c r="A3790" s="11" t="s">
        <v>400</v>
      </c>
      <c r="B3790" s="10">
        <v>7</v>
      </c>
      <c r="C3790" s="12">
        <v>0.58333333333333337</v>
      </c>
      <c r="D3790" s="10">
        <v>3</v>
      </c>
      <c r="E3790" s="12">
        <v>0.25</v>
      </c>
      <c r="F3790" s="10">
        <v>2</v>
      </c>
      <c r="G3790" s="12">
        <v>0.16666666666666666</v>
      </c>
      <c r="H3790" s="10"/>
      <c r="I3790" s="12" t="s">
        <v>11</v>
      </c>
      <c r="J3790" s="10"/>
      <c r="K3790" s="12" t="s">
        <v>11</v>
      </c>
      <c r="L3790" s="10"/>
      <c r="M3790" s="12" t="s">
        <v>11</v>
      </c>
      <c r="N3790" s="10"/>
      <c r="O3790" s="12" t="s">
        <v>11</v>
      </c>
      <c r="P3790" s="10"/>
      <c r="Q3790" s="12" t="s">
        <v>11</v>
      </c>
      <c r="R3790" s="10"/>
      <c r="S3790" s="12" t="s">
        <v>11</v>
      </c>
      <c r="T3790" s="10"/>
      <c r="U3790" s="12" t="s">
        <v>11</v>
      </c>
      <c r="V3790" s="10"/>
      <c r="W3790" s="12" t="s">
        <v>11</v>
      </c>
      <c r="X3790" s="10"/>
      <c r="Y3790" s="12" t="s">
        <v>11</v>
      </c>
      <c r="Z3790" s="10"/>
      <c r="AA3790" s="12" t="s">
        <v>11</v>
      </c>
      <c r="AB3790" s="10"/>
      <c r="AC3790" s="12" t="s">
        <v>11</v>
      </c>
      <c r="AD3790" s="10">
        <v>12</v>
      </c>
      <c r="AE3790" s="10">
        <v>12</v>
      </c>
      <c r="AF3790" s="12">
        <v>1</v>
      </c>
    </row>
    <row r="3791" spans="1:32">
      <c r="A3791" s="11" t="s">
        <v>401</v>
      </c>
      <c r="B3791" s="10">
        <v>6</v>
      </c>
      <c r="C3791" s="12">
        <v>0.46153846153846156</v>
      </c>
      <c r="D3791" s="10">
        <v>7</v>
      </c>
      <c r="E3791" s="12">
        <v>0.53846153846153844</v>
      </c>
      <c r="F3791" s="10"/>
      <c r="G3791" s="12" t="s">
        <v>11</v>
      </c>
      <c r="H3791" s="10"/>
      <c r="I3791" s="12" t="s">
        <v>11</v>
      </c>
      <c r="J3791" s="10"/>
      <c r="K3791" s="12" t="s">
        <v>11</v>
      </c>
      <c r="L3791" s="10"/>
      <c r="M3791" s="12" t="s">
        <v>11</v>
      </c>
      <c r="N3791" s="10"/>
      <c r="O3791" s="12" t="s">
        <v>11</v>
      </c>
      <c r="P3791" s="10"/>
      <c r="Q3791" s="12" t="s">
        <v>11</v>
      </c>
      <c r="R3791" s="10"/>
      <c r="S3791" s="12" t="s">
        <v>11</v>
      </c>
      <c r="T3791" s="10"/>
      <c r="U3791" s="12" t="s">
        <v>11</v>
      </c>
      <c r="V3791" s="10"/>
      <c r="W3791" s="12" t="s">
        <v>11</v>
      </c>
      <c r="X3791" s="10"/>
      <c r="Y3791" s="12" t="s">
        <v>11</v>
      </c>
      <c r="Z3791" s="10"/>
      <c r="AA3791" s="12" t="s">
        <v>11</v>
      </c>
      <c r="AB3791" s="10"/>
      <c r="AC3791" s="12" t="s">
        <v>11</v>
      </c>
      <c r="AD3791" s="10">
        <v>13</v>
      </c>
      <c r="AE3791" s="10">
        <v>13</v>
      </c>
      <c r="AF3791" s="12">
        <v>1</v>
      </c>
    </row>
    <row r="3792" spans="1:32">
      <c r="A3792" s="11" t="s">
        <v>402</v>
      </c>
      <c r="B3792" s="10">
        <v>4</v>
      </c>
      <c r="C3792" s="12">
        <v>0.30769230769230771</v>
      </c>
      <c r="D3792" s="10">
        <v>6</v>
      </c>
      <c r="E3792" s="12">
        <v>0.46153846153846156</v>
      </c>
      <c r="F3792" s="10">
        <v>2</v>
      </c>
      <c r="G3792" s="12">
        <v>0.15384615384615385</v>
      </c>
      <c r="H3792" s="10">
        <v>1</v>
      </c>
      <c r="I3792" s="12">
        <v>7.6923076923076927E-2</v>
      </c>
      <c r="J3792" s="10"/>
      <c r="K3792" s="12" t="s">
        <v>11</v>
      </c>
      <c r="L3792" s="10"/>
      <c r="M3792" s="12" t="s">
        <v>11</v>
      </c>
      <c r="N3792" s="10"/>
      <c r="O3792" s="12" t="s">
        <v>11</v>
      </c>
      <c r="P3792" s="10"/>
      <c r="Q3792" s="12" t="s">
        <v>11</v>
      </c>
      <c r="R3792" s="10"/>
      <c r="S3792" s="12" t="s">
        <v>11</v>
      </c>
      <c r="T3792" s="10"/>
      <c r="U3792" s="12" t="s">
        <v>11</v>
      </c>
      <c r="V3792" s="10"/>
      <c r="W3792" s="12" t="s">
        <v>11</v>
      </c>
      <c r="X3792" s="10"/>
      <c r="Y3792" s="12" t="s">
        <v>11</v>
      </c>
      <c r="Z3792" s="10"/>
      <c r="AA3792" s="12" t="s">
        <v>11</v>
      </c>
      <c r="AB3792" s="10"/>
      <c r="AC3792" s="12" t="s">
        <v>11</v>
      </c>
      <c r="AD3792" s="10">
        <v>13</v>
      </c>
      <c r="AE3792" s="10">
        <v>13</v>
      </c>
      <c r="AF3792" s="12">
        <v>1</v>
      </c>
    </row>
    <row r="3793" spans="1:32">
      <c r="A3793" s="11" t="s">
        <v>403</v>
      </c>
      <c r="B3793" s="10">
        <v>10</v>
      </c>
      <c r="C3793" s="12">
        <v>0.76923076923076927</v>
      </c>
      <c r="D3793" s="10">
        <v>3</v>
      </c>
      <c r="E3793" s="12">
        <v>0.23076923076923078</v>
      </c>
      <c r="F3793" s="10"/>
      <c r="G3793" s="12" t="s">
        <v>11</v>
      </c>
      <c r="H3793" s="10"/>
      <c r="I3793" s="12" t="s">
        <v>11</v>
      </c>
      <c r="J3793" s="10"/>
      <c r="K3793" s="12" t="s">
        <v>11</v>
      </c>
      <c r="L3793" s="10"/>
      <c r="M3793" s="12" t="s">
        <v>11</v>
      </c>
      <c r="N3793" s="10"/>
      <c r="O3793" s="12" t="s">
        <v>11</v>
      </c>
      <c r="P3793" s="10"/>
      <c r="Q3793" s="12" t="s">
        <v>11</v>
      </c>
      <c r="R3793" s="10"/>
      <c r="S3793" s="12" t="s">
        <v>11</v>
      </c>
      <c r="T3793" s="10"/>
      <c r="U3793" s="12" t="s">
        <v>11</v>
      </c>
      <c r="V3793" s="10"/>
      <c r="W3793" s="12" t="s">
        <v>11</v>
      </c>
      <c r="X3793" s="10"/>
      <c r="Y3793" s="12" t="s">
        <v>11</v>
      </c>
      <c r="Z3793" s="10"/>
      <c r="AA3793" s="12" t="s">
        <v>11</v>
      </c>
      <c r="AB3793" s="10"/>
      <c r="AC3793" s="12" t="s">
        <v>11</v>
      </c>
      <c r="AD3793" s="10">
        <v>13</v>
      </c>
      <c r="AE3793" s="10">
        <v>13</v>
      </c>
      <c r="AF3793" s="12">
        <v>1</v>
      </c>
    </row>
    <row r="3794" spans="1:32">
      <c r="A3794" s="11" t="s">
        <v>404</v>
      </c>
      <c r="B3794" s="10">
        <v>4</v>
      </c>
      <c r="C3794" s="12">
        <v>0.33333333333333331</v>
      </c>
      <c r="D3794" s="10">
        <v>3</v>
      </c>
      <c r="E3794" s="12">
        <v>0.25</v>
      </c>
      <c r="F3794" s="10">
        <v>3</v>
      </c>
      <c r="G3794" s="12">
        <v>0.25</v>
      </c>
      <c r="H3794" s="10">
        <v>2</v>
      </c>
      <c r="I3794" s="12">
        <v>0.16666666666666666</v>
      </c>
      <c r="J3794" s="10"/>
      <c r="K3794" s="12" t="s">
        <v>11</v>
      </c>
      <c r="L3794" s="10"/>
      <c r="M3794" s="12" t="s">
        <v>11</v>
      </c>
      <c r="N3794" s="10"/>
      <c r="O3794" s="12" t="s">
        <v>11</v>
      </c>
      <c r="P3794" s="10"/>
      <c r="Q3794" s="12" t="s">
        <v>11</v>
      </c>
      <c r="R3794" s="10"/>
      <c r="S3794" s="12" t="s">
        <v>11</v>
      </c>
      <c r="T3794" s="10"/>
      <c r="U3794" s="12" t="s">
        <v>11</v>
      </c>
      <c r="V3794" s="10"/>
      <c r="W3794" s="12" t="s">
        <v>11</v>
      </c>
      <c r="X3794" s="10"/>
      <c r="Y3794" s="12" t="s">
        <v>11</v>
      </c>
      <c r="Z3794" s="10"/>
      <c r="AA3794" s="12" t="s">
        <v>11</v>
      </c>
      <c r="AB3794" s="10"/>
      <c r="AC3794" s="12" t="s">
        <v>11</v>
      </c>
      <c r="AD3794" s="10">
        <v>12</v>
      </c>
      <c r="AE3794" s="10">
        <v>12</v>
      </c>
      <c r="AF3794" s="12">
        <v>1</v>
      </c>
    </row>
    <row r="3795" spans="1:32">
      <c r="A3795" s="11" t="s">
        <v>405</v>
      </c>
      <c r="B3795" s="10">
        <v>7</v>
      </c>
      <c r="C3795" s="12">
        <v>0.58333333333333337</v>
      </c>
      <c r="D3795" s="10">
        <v>5</v>
      </c>
      <c r="E3795" s="12">
        <v>0.41666666666666669</v>
      </c>
      <c r="F3795" s="10"/>
      <c r="G3795" s="12" t="s">
        <v>11</v>
      </c>
      <c r="H3795" s="10"/>
      <c r="I3795" s="12" t="s">
        <v>11</v>
      </c>
      <c r="J3795" s="10"/>
      <c r="K3795" s="12" t="s">
        <v>11</v>
      </c>
      <c r="L3795" s="10"/>
      <c r="M3795" s="12" t="s">
        <v>11</v>
      </c>
      <c r="N3795" s="10"/>
      <c r="O3795" s="12" t="s">
        <v>11</v>
      </c>
      <c r="P3795" s="10"/>
      <c r="Q3795" s="12" t="s">
        <v>11</v>
      </c>
      <c r="R3795" s="10"/>
      <c r="S3795" s="12" t="s">
        <v>11</v>
      </c>
      <c r="T3795" s="10"/>
      <c r="U3795" s="12" t="s">
        <v>11</v>
      </c>
      <c r="V3795" s="10"/>
      <c r="W3795" s="12" t="s">
        <v>11</v>
      </c>
      <c r="X3795" s="10"/>
      <c r="Y3795" s="12" t="s">
        <v>11</v>
      </c>
      <c r="Z3795" s="10"/>
      <c r="AA3795" s="12" t="s">
        <v>11</v>
      </c>
      <c r="AB3795" s="10"/>
      <c r="AC3795" s="12" t="s">
        <v>11</v>
      </c>
      <c r="AD3795" s="10">
        <v>12</v>
      </c>
      <c r="AE3795" s="10">
        <v>12</v>
      </c>
      <c r="AF3795" s="12">
        <v>1</v>
      </c>
    </row>
    <row r="3796" spans="1:32">
      <c r="A3796" s="11" t="s">
        <v>406</v>
      </c>
      <c r="B3796" s="10">
        <v>8</v>
      </c>
      <c r="C3796" s="12">
        <v>0.66666666666666663</v>
      </c>
      <c r="D3796" s="10">
        <v>2</v>
      </c>
      <c r="E3796" s="12">
        <v>0.16666666666666666</v>
      </c>
      <c r="F3796" s="10">
        <v>2</v>
      </c>
      <c r="G3796" s="12">
        <v>0.16666666666666666</v>
      </c>
      <c r="H3796" s="10"/>
      <c r="I3796" s="12" t="s">
        <v>11</v>
      </c>
      <c r="J3796" s="10"/>
      <c r="K3796" s="12" t="s">
        <v>11</v>
      </c>
      <c r="L3796" s="10"/>
      <c r="M3796" s="12" t="s">
        <v>11</v>
      </c>
      <c r="N3796" s="10"/>
      <c r="O3796" s="12" t="s">
        <v>11</v>
      </c>
      <c r="P3796" s="10"/>
      <c r="Q3796" s="12" t="s">
        <v>11</v>
      </c>
      <c r="R3796" s="10"/>
      <c r="S3796" s="12" t="s">
        <v>11</v>
      </c>
      <c r="T3796" s="10"/>
      <c r="U3796" s="12" t="s">
        <v>11</v>
      </c>
      <c r="V3796" s="10"/>
      <c r="W3796" s="12" t="s">
        <v>11</v>
      </c>
      <c r="X3796" s="10"/>
      <c r="Y3796" s="12" t="s">
        <v>11</v>
      </c>
      <c r="Z3796" s="10"/>
      <c r="AA3796" s="12" t="s">
        <v>11</v>
      </c>
      <c r="AB3796" s="10"/>
      <c r="AC3796" s="12" t="s">
        <v>11</v>
      </c>
      <c r="AD3796" s="10">
        <v>12</v>
      </c>
      <c r="AE3796" s="10">
        <v>12</v>
      </c>
      <c r="AF3796" s="12">
        <v>1</v>
      </c>
    </row>
    <row r="3797" spans="1:32">
      <c r="A3797" s="11" t="s">
        <v>90</v>
      </c>
      <c r="B3797" s="10"/>
      <c r="C3797" s="12" t="s">
        <v>11</v>
      </c>
      <c r="D3797" s="10"/>
      <c r="E3797" s="12" t="s">
        <v>11</v>
      </c>
      <c r="F3797" s="10"/>
      <c r="G3797" s="12" t="s">
        <v>11</v>
      </c>
      <c r="H3797" s="10">
        <v>2</v>
      </c>
      <c r="I3797" s="12">
        <v>0.66666666666666663</v>
      </c>
      <c r="J3797" s="10">
        <v>1</v>
      </c>
      <c r="K3797" s="12">
        <v>0.33333333333333331</v>
      </c>
      <c r="L3797" s="10"/>
      <c r="M3797" s="12" t="s">
        <v>11</v>
      </c>
      <c r="N3797" s="10"/>
      <c r="O3797" s="12" t="s">
        <v>11</v>
      </c>
      <c r="P3797" s="10"/>
      <c r="Q3797" s="12" t="s">
        <v>11</v>
      </c>
      <c r="R3797" s="10"/>
      <c r="S3797" s="12" t="s">
        <v>11</v>
      </c>
      <c r="T3797" s="10"/>
      <c r="U3797" s="12" t="s">
        <v>11</v>
      </c>
      <c r="V3797" s="10"/>
      <c r="W3797" s="12" t="s">
        <v>11</v>
      </c>
      <c r="X3797" s="10"/>
      <c r="Y3797" s="12" t="s">
        <v>11</v>
      </c>
      <c r="Z3797" s="10"/>
      <c r="AA3797" s="12" t="s">
        <v>11</v>
      </c>
      <c r="AB3797" s="10"/>
      <c r="AC3797" s="12" t="s">
        <v>11</v>
      </c>
      <c r="AD3797" s="10">
        <v>3</v>
      </c>
      <c r="AE3797" s="10">
        <v>3</v>
      </c>
      <c r="AF3797" s="12">
        <v>1</v>
      </c>
    </row>
    <row r="3798" spans="1:32">
      <c r="A3798" s="11" t="s">
        <v>16</v>
      </c>
      <c r="B3798" s="10"/>
      <c r="C3798" s="12" t="s">
        <v>11</v>
      </c>
      <c r="D3798" s="10">
        <v>1</v>
      </c>
      <c r="E3798" s="12">
        <v>7.6923076923076927E-2</v>
      </c>
      <c r="F3798" s="10"/>
      <c r="G3798" s="12" t="s">
        <v>11</v>
      </c>
      <c r="H3798" s="10">
        <v>1</v>
      </c>
      <c r="I3798" s="12">
        <v>7.6923076923076927E-2</v>
      </c>
      <c r="J3798" s="10"/>
      <c r="K3798" s="12" t="s">
        <v>11</v>
      </c>
      <c r="L3798" s="10">
        <v>5</v>
      </c>
      <c r="M3798" s="12">
        <v>0.38461538461538464</v>
      </c>
      <c r="N3798" s="10">
        <v>6</v>
      </c>
      <c r="O3798" s="12">
        <v>0.46153846153846156</v>
      </c>
      <c r="P3798" s="10"/>
      <c r="Q3798" s="12" t="s">
        <v>11</v>
      </c>
      <c r="R3798" s="10"/>
      <c r="S3798" s="12" t="s">
        <v>11</v>
      </c>
      <c r="T3798" s="10"/>
      <c r="U3798" s="12" t="s">
        <v>11</v>
      </c>
      <c r="V3798" s="10"/>
      <c r="W3798" s="12" t="s">
        <v>11</v>
      </c>
      <c r="X3798" s="10"/>
      <c r="Y3798" s="12" t="s">
        <v>11</v>
      </c>
      <c r="Z3798" s="10"/>
      <c r="AA3798" s="12" t="s">
        <v>11</v>
      </c>
      <c r="AB3798" s="10"/>
      <c r="AC3798" s="12" t="s">
        <v>11</v>
      </c>
      <c r="AD3798" s="10">
        <v>13</v>
      </c>
      <c r="AE3798" s="10">
        <v>13</v>
      </c>
      <c r="AF3798" s="12">
        <v>1</v>
      </c>
    </row>
    <row r="3799" spans="1:32">
      <c r="A3799" s="11" t="s">
        <v>66</v>
      </c>
      <c r="B3799" s="10">
        <v>13</v>
      </c>
      <c r="C3799" s="12">
        <v>1</v>
      </c>
      <c r="D3799" s="10"/>
      <c r="E3799" s="12" t="s">
        <v>11</v>
      </c>
      <c r="F3799" s="10"/>
      <c r="G3799" s="12" t="s">
        <v>11</v>
      </c>
      <c r="H3799" s="10"/>
      <c r="I3799" s="12" t="s">
        <v>11</v>
      </c>
      <c r="J3799" s="10"/>
      <c r="K3799" s="12" t="s">
        <v>11</v>
      </c>
      <c r="L3799" s="10"/>
      <c r="M3799" s="12" t="s">
        <v>11</v>
      </c>
      <c r="N3799" s="10"/>
      <c r="O3799" s="12" t="s">
        <v>11</v>
      </c>
      <c r="P3799" s="10"/>
      <c r="Q3799" s="12" t="s">
        <v>11</v>
      </c>
      <c r="R3799" s="10"/>
      <c r="S3799" s="12" t="s">
        <v>11</v>
      </c>
      <c r="T3799" s="10"/>
      <c r="U3799" s="12" t="s">
        <v>11</v>
      </c>
      <c r="V3799" s="10"/>
      <c r="W3799" s="12" t="s">
        <v>11</v>
      </c>
      <c r="X3799" s="10"/>
      <c r="Y3799" s="12" t="s">
        <v>11</v>
      </c>
      <c r="Z3799" s="10"/>
      <c r="AA3799" s="12" t="s">
        <v>11</v>
      </c>
      <c r="AB3799" s="10"/>
      <c r="AC3799" s="12" t="s">
        <v>11</v>
      </c>
      <c r="AD3799" s="10">
        <v>13</v>
      </c>
      <c r="AE3799" s="10">
        <v>13</v>
      </c>
      <c r="AF3799" s="12">
        <v>1</v>
      </c>
    </row>
    <row r="3800" spans="1:32">
      <c r="A3800" s="11" t="s">
        <v>19</v>
      </c>
      <c r="B3800" s="10">
        <v>3</v>
      </c>
      <c r="C3800" s="12">
        <v>0.25</v>
      </c>
      <c r="D3800" s="10"/>
      <c r="E3800" s="12" t="s">
        <v>11</v>
      </c>
      <c r="F3800" s="10">
        <v>7</v>
      </c>
      <c r="G3800" s="12">
        <v>0.58333333333333337</v>
      </c>
      <c r="H3800" s="10">
        <v>2</v>
      </c>
      <c r="I3800" s="12">
        <v>0.16666666666666666</v>
      </c>
      <c r="J3800" s="10"/>
      <c r="K3800" s="12" t="s">
        <v>11</v>
      </c>
      <c r="L3800" s="10"/>
      <c r="M3800" s="12" t="s">
        <v>11</v>
      </c>
      <c r="N3800" s="10"/>
      <c r="O3800" s="12" t="s">
        <v>11</v>
      </c>
      <c r="P3800" s="10"/>
      <c r="Q3800" s="12" t="s">
        <v>11</v>
      </c>
      <c r="R3800" s="10"/>
      <c r="S3800" s="12" t="s">
        <v>11</v>
      </c>
      <c r="T3800" s="10"/>
      <c r="U3800" s="12" t="s">
        <v>11</v>
      </c>
      <c r="V3800" s="10"/>
      <c r="W3800" s="12" t="s">
        <v>11</v>
      </c>
      <c r="X3800" s="10"/>
      <c r="Y3800" s="12" t="s">
        <v>11</v>
      </c>
      <c r="Z3800" s="10"/>
      <c r="AA3800" s="12" t="s">
        <v>11</v>
      </c>
      <c r="AB3800" s="10"/>
      <c r="AC3800" s="12" t="s">
        <v>11</v>
      </c>
      <c r="AD3800" s="10">
        <v>12</v>
      </c>
      <c r="AE3800" s="10">
        <v>12</v>
      </c>
      <c r="AF3800" s="12">
        <v>1</v>
      </c>
    </row>
    <row r="3801" spans="1:32" s="18" customFormat="1">
      <c r="A3801" s="26" t="s">
        <v>2286</v>
      </c>
      <c r="B3801" s="16"/>
      <c r="C3801" s="23" t="s">
        <v>11</v>
      </c>
      <c r="D3801" s="16"/>
      <c r="E3801" s="23" t="s">
        <v>11</v>
      </c>
      <c r="F3801" s="16"/>
      <c r="G3801" s="23" t="s">
        <v>11</v>
      </c>
      <c r="H3801" s="16"/>
      <c r="I3801" s="23" t="s">
        <v>11</v>
      </c>
      <c r="J3801" s="16"/>
      <c r="K3801" s="23" t="s">
        <v>11</v>
      </c>
      <c r="L3801" s="16"/>
      <c r="M3801" s="23" t="s">
        <v>11</v>
      </c>
      <c r="N3801" s="16"/>
      <c r="O3801" s="23" t="s">
        <v>11</v>
      </c>
      <c r="P3801" s="16"/>
      <c r="Q3801" s="23" t="s">
        <v>11</v>
      </c>
      <c r="R3801" s="16"/>
      <c r="S3801" s="23" t="s">
        <v>11</v>
      </c>
      <c r="T3801" s="16"/>
      <c r="U3801" s="23" t="s">
        <v>11</v>
      </c>
      <c r="V3801" s="16"/>
      <c r="W3801" s="23" t="s">
        <v>11</v>
      </c>
      <c r="X3801" s="16"/>
      <c r="Y3801" s="23" t="s">
        <v>11</v>
      </c>
      <c r="Z3801" s="16"/>
      <c r="AA3801" s="23" t="s">
        <v>11</v>
      </c>
      <c r="AB3801" s="16"/>
      <c r="AC3801" s="23" t="s">
        <v>11</v>
      </c>
      <c r="AD3801" s="16"/>
      <c r="AE3801" s="16" t="s">
        <v>11</v>
      </c>
      <c r="AF3801" s="23" t="s">
        <v>11</v>
      </c>
    </row>
    <row r="3802" spans="1:32">
      <c r="A3802" s="11" t="s">
        <v>135</v>
      </c>
      <c r="B3802" s="10">
        <v>1</v>
      </c>
      <c r="C3802" s="12">
        <v>0.1111111111111111</v>
      </c>
      <c r="D3802" s="10">
        <v>5</v>
      </c>
      <c r="E3802" s="12">
        <v>0.55555555555555558</v>
      </c>
      <c r="F3802" s="10">
        <v>1</v>
      </c>
      <c r="G3802" s="12">
        <v>0.1111111111111111</v>
      </c>
      <c r="H3802" s="10">
        <v>1</v>
      </c>
      <c r="I3802" s="12">
        <v>0.1111111111111111</v>
      </c>
      <c r="J3802" s="10"/>
      <c r="K3802" s="12" t="s">
        <v>11</v>
      </c>
      <c r="L3802" s="10"/>
      <c r="M3802" s="12" t="s">
        <v>11</v>
      </c>
      <c r="N3802" s="10">
        <v>1</v>
      </c>
      <c r="O3802" s="12">
        <v>0.1111111111111111</v>
      </c>
      <c r="P3802" s="10"/>
      <c r="Q3802" s="12" t="s">
        <v>11</v>
      </c>
      <c r="R3802" s="10"/>
      <c r="S3802" s="12" t="s">
        <v>11</v>
      </c>
      <c r="T3802" s="10"/>
      <c r="U3802" s="12" t="s">
        <v>11</v>
      </c>
      <c r="V3802" s="10"/>
      <c r="W3802" s="12" t="s">
        <v>11</v>
      </c>
      <c r="X3802" s="10"/>
      <c r="Y3802" s="12" t="s">
        <v>11</v>
      </c>
      <c r="Z3802" s="10"/>
      <c r="AA3802" s="12" t="s">
        <v>11</v>
      </c>
      <c r="AB3802" s="10"/>
      <c r="AC3802" s="12" t="s">
        <v>11</v>
      </c>
      <c r="AD3802" s="10">
        <v>9</v>
      </c>
      <c r="AE3802" s="10">
        <v>9</v>
      </c>
      <c r="AF3802" s="12">
        <v>1</v>
      </c>
    </row>
    <row r="3803" spans="1:32">
      <c r="A3803" s="11" t="s">
        <v>407</v>
      </c>
      <c r="B3803" s="10"/>
      <c r="C3803" s="12" t="s">
        <v>11</v>
      </c>
      <c r="D3803" s="10"/>
      <c r="E3803" s="12" t="s">
        <v>11</v>
      </c>
      <c r="F3803" s="10"/>
      <c r="G3803" s="12" t="s">
        <v>11</v>
      </c>
      <c r="H3803" s="10"/>
      <c r="I3803" s="12" t="s">
        <v>11</v>
      </c>
      <c r="J3803" s="10">
        <v>1</v>
      </c>
      <c r="K3803" s="12">
        <v>0.14285714285714285</v>
      </c>
      <c r="L3803" s="10">
        <v>1</v>
      </c>
      <c r="M3803" s="12">
        <v>0.14285714285714285</v>
      </c>
      <c r="N3803" s="10">
        <v>5</v>
      </c>
      <c r="O3803" s="12">
        <v>0.7142857142857143</v>
      </c>
      <c r="P3803" s="10"/>
      <c r="Q3803" s="12" t="s">
        <v>11</v>
      </c>
      <c r="R3803" s="10"/>
      <c r="S3803" s="12" t="s">
        <v>11</v>
      </c>
      <c r="T3803" s="10"/>
      <c r="U3803" s="12" t="s">
        <v>11</v>
      </c>
      <c r="V3803" s="10"/>
      <c r="W3803" s="12" t="s">
        <v>11</v>
      </c>
      <c r="X3803" s="10"/>
      <c r="Y3803" s="12" t="s">
        <v>11</v>
      </c>
      <c r="Z3803" s="10"/>
      <c r="AA3803" s="12" t="s">
        <v>11</v>
      </c>
      <c r="AB3803" s="10"/>
      <c r="AC3803" s="12" t="s">
        <v>11</v>
      </c>
      <c r="AD3803" s="10">
        <v>7</v>
      </c>
      <c r="AE3803" s="10">
        <v>7</v>
      </c>
      <c r="AF3803" s="12">
        <v>1</v>
      </c>
    </row>
    <row r="3804" spans="1:32">
      <c r="A3804" s="11" t="s">
        <v>408</v>
      </c>
      <c r="B3804" s="10">
        <v>10</v>
      </c>
      <c r="C3804" s="12">
        <v>0.58823529411764708</v>
      </c>
      <c r="D3804" s="10">
        <v>6</v>
      </c>
      <c r="E3804" s="12">
        <v>0.35294117647058826</v>
      </c>
      <c r="F3804" s="10"/>
      <c r="G3804" s="12" t="s">
        <v>11</v>
      </c>
      <c r="H3804" s="10"/>
      <c r="I3804" s="12" t="s">
        <v>11</v>
      </c>
      <c r="J3804" s="10"/>
      <c r="K3804" s="12" t="s">
        <v>11</v>
      </c>
      <c r="L3804" s="10">
        <v>1</v>
      </c>
      <c r="M3804" s="12">
        <v>5.8823529411764705E-2</v>
      </c>
      <c r="N3804" s="10"/>
      <c r="O3804" s="12" t="s">
        <v>11</v>
      </c>
      <c r="P3804" s="10"/>
      <c r="Q3804" s="12" t="s">
        <v>11</v>
      </c>
      <c r="R3804" s="10"/>
      <c r="S3804" s="12" t="s">
        <v>11</v>
      </c>
      <c r="T3804" s="10"/>
      <c r="U3804" s="12" t="s">
        <v>11</v>
      </c>
      <c r="V3804" s="10"/>
      <c r="W3804" s="12" t="s">
        <v>11</v>
      </c>
      <c r="X3804" s="10"/>
      <c r="Y3804" s="12" t="s">
        <v>11</v>
      </c>
      <c r="Z3804" s="10"/>
      <c r="AA3804" s="12" t="s">
        <v>11</v>
      </c>
      <c r="AB3804" s="10"/>
      <c r="AC3804" s="12" t="s">
        <v>11</v>
      </c>
      <c r="AD3804" s="10">
        <v>17</v>
      </c>
      <c r="AE3804" s="10">
        <v>17</v>
      </c>
      <c r="AF3804" s="12">
        <v>1</v>
      </c>
    </row>
    <row r="3805" spans="1:32">
      <c r="A3805" s="11" t="s">
        <v>409</v>
      </c>
      <c r="B3805" s="10">
        <v>12</v>
      </c>
      <c r="C3805" s="12">
        <v>0.70588235294117652</v>
      </c>
      <c r="D3805" s="10">
        <v>2</v>
      </c>
      <c r="E3805" s="12">
        <v>0.11764705882352941</v>
      </c>
      <c r="F3805" s="10">
        <v>2</v>
      </c>
      <c r="G3805" s="12">
        <v>0.11764705882352941</v>
      </c>
      <c r="H3805" s="10">
        <v>1</v>
      </c>
      <c r="I3805" s="12">
        <v>5.8823529411764705E-2</v>
      </c>
      <c r="J3805" s="10"/>
      <c r="K3805" s="12" t="s">
        <v>11</v>
      </c>
      <c r="L3805" s="10"/>
      <c r="M3805" s="12" t="s">
        <v>11</v>
      </c>
      <c r="N3805" s="10"/>
      <c r="O3805" s="12" t="s">
        <v>11</v>
      </c>
      <c r="P3805" s="10"/>
      <c r="Q3805" s="12" t="s">
        <v>11</v>
      </c>
      <c r="R3805" s="10"/>
      <c r="S3805" s="12" t="s">
        <v>11</v>
      </c>
      <c r="T3805" s="10"/>
      <c r="U3805" s="12" t="s">
        <v>11</v>
      </c>
      <c r="V3805" s="10"/>
      <c r="W3805" s="12" t="s">
        <v>11</v>
      </c>
      <c r="X3805" s="10"/>
      <c r="Y3805" s="12" t="s">
        <v>11</v>
      </c>
      <c r="Z3805" s="10"/>
      <c r="AA3805" s="12" t="s">
        <v>11</v>
      </c>
      <c r="AB3805" s="10"/>
      <c r="AC3805" s="12" t="s">
        <v>11</v>
      </c>
      <c r="AD3805" s="10">
        <v>17</v>
      </c>
      <c r="AE3805" s="10">
        <v>17</v>
      </c>
      <c r="AF3805" s="12">
        <v>1</v>
      </c>
    </row>
    <row r="3806" spans="1:32">
      <c r="A3806" s="11" t="s">
        <v>410</v>
      </c>
      <c r="B3806" s="10">
        <v>10</v>
      </c>
      <c r="C3806" s="12">
        <v>0.37037037037037035</v>
      </c>
      <c r="D3806" s="10">
        <v>5</v>
      </c>
      <c r="E3806" s="12">
        <v>0.18518518518518517</v>
      </c>
      <c r="F3806" s="10">
        <v>10</v>
      </c>
      <c r="G3806" s="12">
        <v>0.37037037037037035</v>
      </c>
      <c r="H3806" s="10">
        <v>2</v>
      </c>
      <c r="I3806" s="12">
        <v>7.407407407407407E-2</v>
      </c>
      <c r="J3806" s="10"/>
      <c r="K3806" s="12" t="s">
        <v>11</v>
      </c>
      <c r="L3806" s="10"/>
      <c r="M3806" s="12" t="s">
        <v>11</v>
      </c>
      <c r="N3806" s="10"/>
      <c r="O3806" s="12" t="s">
        <v>11</v>
      </c>
      <c r="P3806" s="10"/>
      <c r="Q3806" s="12" t="s">
        <v>11</v>
      </c>
      <c r="R3806" s="10"/>
      <c r="S3806" s="12" t="s">
        <v>11</v>
      </c>
      <c r="T3806" s="10"/>
      <c r="U3806" s="12" t="s">
        <v>11</v>
      </c>
      <c r="V3806" s="10"/>
      <c r="W3806" s="12" t="s">
        <v>11</v>
      </c>
      <c r="X3806" s="10"/>
      <c r="Y3806" s="12" t="s">
        <v>11</v>
      </c>
      <c r="Z3806" s="10"/>
      <c r="AA3806" s="12" t="s">
        <v>11</v>
      </c>
      <c r="AB3806" s="10"/>
      <c r="AC3806" s="12" t="s">
        <v>11</v>
      </c>
      <c r="AD3806" s="10">
        <v>27</v>
      </c>
      <c r="AE3806" s="10">
        <v>27</v>
      </c>
      <c r="AF3806" s="12">
        <v>1</v>
      </c>
    </row>
    <row r="3807" spans="1:32">
      <c r="A3807" s="11" t="s">
        <v>411</v>
      </c>
      <c r="B3807" s="10">
        <v>4</v>
      </c>
      <c r="C3807" s="12">
        <v>0.13333333333333333</v>
      </c>
      <c r="D3807" s="10">
        <v>7</v>
      </c>
      <c r="E3807" s="12">
        <v>0.23333333333333334</v>
      </c>
      <c r="F3807" s="10">
        <v>6</v>
      </c>
      <c r="G3807" s="12">
        <v>0.2</v>
      </c>
      <c r="H3807" s="10">
        <v>7</v>
      </c>
      <c r="I3807" s="12">
        <v>0.23333333333333334</v>
      </c>
      <c r="J3807" s="10">
        <v>2</v>
      </c>
      <c r="K3807" s="12">
        <v>6.6666666666666666E-2</v>
      </c>
      <c r="L3807" s="10">
        <v>1</v>
      </c>
      <c r="M3807" s="12">
        <v>3.3333333333333333E-2</v>
      </c>
      <c r="N3807" s="10">
        <v>2</v>
      </c>
      <c r="O3807" s="12">
        <v>6.6666666666666666E-2</v>
      </c>
      <c r="P3807" s="10">
        <v>1</v>
      </c>
      <c r="Q3807" s="12">
        <v>3.3333333333333333E-2</v>
      </c>
      <c r="R3807" s="10"/>
      <c r="S3807" s="12" t="s">
        <v>11</v>
      </c>
      <c r="T3807" s="10"/>
      <c r="U3807" s="12" t="s">
        <v>11</v>
      </c>
      <c r="V3807" s="10"/>
      <c r="W3807" s="12" t="s">
        <v>11</v>
      </c>
      <c r="X3807" s="10"/>
      <c r="Y3807" s="12" t="s">
        <v>11</v>
      </c>
      <c r="Z3807" s="10"/>
      <c r="AA3807" s="12" t="s">
        <v>11</v>
      </c>
      <c r="AB3807" s="10"/>
      <c r="AC3807" s="12" t="s">
        <v>11</v>
      </c>
      <c r="AD3807" s="10">
        <v>30</v>
      </c>
      <c r="AE3807" s="10">
        <v>29</v>
      </c>
      <c r="AF3807" s="12">
        <v>0.96666666666666667</v>
      </c>
    </row>
    <row r="3808" spans="1:32">
      <c r="A3808" s="11" t="s">
        <v>412</v>
      </c>
      <c r="B3808" s="10">
        <v>5</v>
      </c>
      <c r="C3808" s="12">
        <v>0.29411764705882354</v>
      </c>
      <c r="D3808" s="10">
        <v>3</v>
      </c>
      <c r="E3808" s="12">
        <v>0.17647058823529413</v>
      </c>
      <c r="F3808" s="10">
        <v>4</v>
      </c>
      <c r="G3808" s="12">
        <v>0.23529411764705882</v>
      </c>
      <c r="H3808" s="10">
        <v>1</v>
      </c>
      <c r="I3808" s="12">
        <v>5.8823529411764705E-2</v>
      </c>
      <c r="J3808" s="10">
        <v>1</v>
      </c>
      <c r="K3808" s="12">
        <v>5.8823529411764705E-2</v>
      </c>
      <c r="L3808" s="10">
        <v>1</v>
      </c>
      <c r="M3808" s="12">
        <v>5.8823529411764705E-2</v>
      </c>
      <c r="N3808" s="10">
        <v>1</v>
      </c>
      <c r="O3808" s="12">
        <v>5.8823529411764705E-2</v>
      </c>
      <c r="P3808" s="10">
        <v>1</v>
      </c>
      <c r="Q3808" s="12">
        <v>5.8823529411764705E-2</v>
      </c>
      <c r="R3808" s="10"/>
      <c r="S3808" s="12" t="s">
        <v>11</v>
      </c>
      <c r="T3808" s="10"/>
      <c r="U3808" s="12" t="s">
        <v>11</v>
      </c>
      <c r="V3808" s="10"/>
      <c r="W3808" s="12" t="s">
        <v>11</v>
      </c>
      <c r="X3808" s="10"/>
      <c r="Y3808" s="12" t="s">
        <v>11</v>
      </c>
      <c r="Z3808" s="10"/>
      <c r="AA3808" s="12" t="s">
        <v>11</v>
      </c>
      <c r="AB3808" s="10"/>
      <c r="AC3808" s="12" t="s">
        <v>11</v>
      </c>
      <c r="AD3808" s="10">
        <v>17</v>
      </c>
      <c r="AE3808" s="10">
        <v>16</v>
      </c>
      <c r="AF3808" s="12">
        <v>0.94117647058823528</v>
      </c>
    </row>
    <row r="3809" spans="1:32">
      <c r="A3809" s="11" t="s">
        <v>413</v>
      </c>
      <c r="B3809" s="10">
        <v>15</v>
      </c>
      <c r="C3809" s="12">
        <v>0.88235294117647056</v>
      </c>
      <c r="D3809" s="10"/>
      <c r="E3809" s="12" t="s">
        <v>11</v>
      </c>
      <c r="F3809" s="10">
        <v>1</v>
      </c>
      <c r="G3809" s="12">
        <v>5.8823529411764705E-2</v>
      </c>
      <c r="H3809" s="10"/>
      <c r="I3809" s="12" t="s">
        <v>11</v>
      </c>
      <c r="J3809" s="10">
        <v>1</v>
      </c>
      <c r="K3809" s="12">
        <v>5.8823529411764705E-2</v>
      </c>
      <c r="L3809" s="10"/>
      <c r="M3809" s="12" t="s">
        <v>11</v>
      </c>
      <c r="N3809" s="10"/>
      <c r="O3809" s="12" t="s">
        <v>11</v>
      </c>
      <c r="P3809" s="10"/>
      <c r="Q3809" s="12" t="s">
        <v>11</v>
      </c>
      <c r="R3809" s="10"/>
      <c r="S3809" s="12" t="s">
        <v>11</v>
      </c>
      <c r="T3809" s="10"/>
      <c r="U3809" s="12" t="s">
        <v>11</v>
      </c>
      <c r="V3809" s="10"/>
      <c r="W3809" s="12" t="s">
        <v>11</v>
      </c>
      <c r="X3809" s="10"/>
      <c r="Y3809" s="12" t="s">
        <v>11</v>
      </c>
      <c r="Z3809" s="10"/>
      <c r="AA3809" s="12" t="s">
        <v>11</v>
      </c>
      <c r="AB3809" s="10"/>
      <c r="AC3809" s="12" t="s">
        <v>11</v>
      </c>
      <c r="AD3809" s="10">
        <v>17</v>
      </c>
      <c r="AE3809" s="10">
        <v>17</v>
      </c>
      <c r="AF3809" s="12">
        <v>1</v>
      </c>
    </row>
    <row r="3810" spans="1:32">
      <c r="A3810" s="11" t="s">
        <v>414</v>
      </c>
      <c r="B3810" s="10">
        <v>4</v>
      </c>
      <c r="C3810" s="12">
        <v>0.23529411764705882</v>
      </c>
      <c r="D3810" s="10">
        <v>8</v>
      </c>
      <c r="E3810" s="12">
        <v>0.47058823529411764</v>
      </c>
      <c r="F3810" s="10">
        <v>3</v>
      </c>
      <c r="G3810" s="12">
        <v>0.17647058823529413</v>
      </c>
      <c r="H3810" s="10">
        <v>1</v>
      </c>
      <c r="I3810" s="12">
        <v>5.8823529411764705E-2</v>
      </c>
      <c r="J3810" s="10"/>
      <c r="K3810" s="12" t="s">
        <v>11</v>
      </c>
      <c r="L3810" s="10"/>
      <c r="M3810" s="12" t="s">
        <v>11</v>
      </c>
      <c r="N3810" s="10">
        <v>1</v>
      </c>
      <c r="O3810" s="12">
        <v>5.8823529411764705E-2</v>
      </c>
      <c r="P3810" s="10"/>
      <c r="Q3810" s="12" t="s">
        <v>11</v>
      </c>
      <c r="R3810" s="10"/>
      <c r="S3810" s="12" t="s">
        <v>11</v>
      </c>
      <c r="T3810" s="10"/>
      <c r="U3810" s="12" t="s">
        <v>11</v>
      </c>
      <c r="V3810" s="10"/>
      <c r="W3810" s="12" t="s">
        <v>11</v>
      </c>
      <c r="X3810" s="10"/>
      <c r="Y3810" s="12" t="s">
        <v>11</v>
      </c>
      <c r="Z3810" s="10"/>
      <c r="AA3810" s="12" t="s">
        <v>11</v>
      </c>
      <c r="AB3810" s="10"/>
      <c r="AC3810" s="12" t="s">
        <v>11</v>
      </c>
      <c r="AD3810" s="10">
        <v>17</v>
      </c>
      <c r="AE3810" s="10">
        <v>17</v>
      </c>
      <c r="AF3810" s="12">
        <v>1</v>
      </c>
    </row>
    <row r="3811" spans="1:32">
      <c r="A3811" s="11" t="s">
        <v>415</v>
      </c>
      <c r="B3811" s="10">
        <v>7</v>
      </c>
      <c r="C3811" s="12">
        <v>0.41176470588235292</v>
      </c>
      <c r="D3811" s="10">
        <v>5</v>
      </c>
      <c r="E3811" s="12">
        <v>0.29411764705882354</v>
      </c>
      <c r="F3811" s="10">
        <v>5</v>
      </c>
      <c r="G3811" s="12">
        <v>0.29411764705882354</v>
      </c>
      <c r="H3811" s="10"/>
      <c r="I3811" s="12" t="s">
        <v>11</v>
      </c>
      <c r="J3811" s="10"/>
      <c r="K3811" s="12" t="s">
        <v>11</v>
      </c>
      <c r="L3811" s="10"/>
      <c r="M3811" s="12" t="s">
        <v>11</v>
      </c>
      <c r="N3811" s="10"/>
      <c r="O3811" s="12" t="s">
        <v>11</v>
      </c>
      <c r="P3811" s="10"/>
      <c r="Q3811" s="12" t="s">
        <v>11</v>
      </c>
      <c r="R3811" s="10"/>
      <c r="S3811" s="12" t="s">
        <v>11</v>
      </c>
      <c r="T3811" s="10"/>
      <c r="U3811" s="12" t="s">
        <v>11</v>
      </c>
      <c r="V3811" s="10"/>
      <c r="W3811" s="12" t="s">
        <v>11</v>
      </c>
      <c r="X3811" s="10"/>
      <c r="Y3811" s="12" t="s">
        <v>11</v>
      </c>
      <c r="Z3811" s="10"/>
      <c r="AA3811" s="12" t="s">
        <v>11</v>
      </c>
      <c r="AB3811" s="10"/>
      <c r="AC3811" s="12" t="s">
        <v>11</v>
      </c>
      <c r="AD3811" s="10">
        <v>17</v>
      </c>
      <c r="AE3811" s="10">
        <v>17</v>
      </c>
      <c r="AF3811" s="12">
        <v>1</v>
      </c>
    </row>
    <row r="3812" spans="1:32">
      <c r="A3812" s="11" t="s">
        <v>416</v>
      </c>
      <c r="B3812" s="10">
        <v>20</v>
      </c>
      <c r="C3812" s="12">
        <v>0.60606060606060608</v>
      </c>
      <c r="D3812" s="10">
        <v>5</v>
      </c>
      <c r="E3812" s="12">
        <v>0.15151515151515152</v>
      </c>
      <c r="F3812" s="10">
        <v>1</v>
      </c>
      <c r="G3812" s="12">
        <v>3.0303030303030304E-2</v>
      </c>
      <c r="H3812" s="10">
        <v>2</v>
      </c>
      <c r="I3812" s="12">
        <v>6.0606060606060608E-2</v>
      </c>
      <c r="J3812" s="10">
        <v>3</v>
      </c>
      <c r="K3812" s="12">
        <v>9.0909090909090912E-2</v>
      </c>
      <c r="L3812" s="10"/>
      <c r="M3812" s="12" t="s">
        <v>11</v>
      </c>
      <c r="N3812" s="10"/>
      <c r="O3812" s="12" t="s">
        <v>11</v>
      </c>
      <c r="P3812" s="10">
        <v>2</v>
      </c>
      <c r="Q3812" s="12">
        <v>6.0606060606060608E-2</v>
      </c>
      <c r="R3812" s="10"/>
      <c r="S3812" s="12" t="s">
        <v>11</v>
      </c>
      <c r="T3812" s="10"/>
      <c r="U3812" s="12" t="s">
        <v>11</v>
      </c>
      <c r="V3812" s="10"/>
      <c r="W3812" s="12" t="s">
        <v>11</v>
      </c>
      <c r="X3812" s="10"/>
      <c r="Y3812" s="12" t="s">
        <v>11</v>
      </c>
      <c r="Z3812" s="10"/>
      <c r="AA3812" s="12" t="s">
        <v>11</v>
      </c>
      <c r="AB3812" s="10"/>
      <c r="AC3812" s="12" t="s">
        <v>11</v>
      </c>
      <c r="AD3812" s="10">
        <v>33</v>
      </c>
      <c r="AE3812" s="10">
        <v>31</v>
      </c>
      <c r="AF3812" s="12">
        <v>0.93939393939393945</v>
      </c>
    </row>
    <row r="3813" spans="1:32">
      <c r="A3813" s="11" t="s">
        <v>417</v>
      </c>
      <c r="B3813" s="10">
        <v>4</v>
      </c>
      <c r="C3813" s="12">
        <v>0.30769230769230771</v>
      </c>
      <c r="D3813" s="10">
        <v>1</v>
      </c>
      <c r="E3813" s="12">
        <v>7.6923076923076927E-2</v>
      </c>
      <c r="F3813" s="10">
        <v>5</v>
      </c>
      <c r="G3813" s="12">
        <v>0.38461538461538464</v>
      </c>
      <c r="H3813" s="10">
        <v>3</v>
      </c>
      <c r="I3813" s="12">
        <v>0.23076923076923078</v>
      </c>
      <c r="J3813" s="10"/>
      <c r="K3813" s="12" t="s">
        <v>11</v>
      </c>
      <c r="L3813" s="10"/>
      <c r="M3813" s="12" t="s">
        <v>11</v>
      </c>
      <c r="N3813" s="10"/>
      <c r="O3813" s="12" t="s">
        <v>11</v>
      </c>
      <c r="P3813" s="10"/>
      <c r="Q3813" s="12" t="s">
        <v>11</v>
      </c>
      <c r="R3813" s="10"/>
      <c r="S3813" s="12" t="s">
        <v>11</v>
      </c>
      <c r="T3813" s="10"/>
      <c r="U3813" s="12" t="s">
        <v>11</v>
      </c>
      <c r="V3813" s="10"/>
      <c r="W3813" s="12" t="s">
        <v>11</v>
      </c>
      <c r="X3813" s="10"/>
      <c r="Y3813" s="12" t="s">
        <v>11</v>
      </c>
      <c r="Z3813" s="10"/>
      <c r="AA3813" s="12" t="s">
        <v>11</v>
      </c>
      <c r="AB3813" s="10"/>
      <c r="AC3813" s="12" t="s">
        <v>11</v>
      </c>
      <c r="AD3813" s="10">
        <v>13</v>
      </c>
      <c r="AE3813" s="10">
        <v>13</v>
      </c>
      <c r="AF3813" s="12">
        <v>1</v>
      </c>
    </row>
    <row r="3814" spans="1:32">
      <c r="A3814" s="11" t="s">
        <v>418</v>
      </c>
      <c r="B3814" s="10">
        <v>2</v>
      </c>
      <c r="C3814" s="12">
        <v>0.16666666666666666</v>
      </c>
      <c r="D3814" s="10">
        <v>2</v>
      </c>
      <c r="E3814" s="12">
        <v>0.16666666666666666</v>
      </c>
      <c r="F3814" s="10">
        <v>2</v>
      </c>
      <c r="G3814" s="12">
        <v>0.16666666666666666</v>
      </c>
      <c r="H3814" s="10">
        <v>3</v>
      </c>
      <c r="I3814" s="12">
        <v>0.25</v>
      </c>
      <c r="J3814" s="10">
        <v>2</v>
      </c>
      <c r="K3814" s="12">
        <v>0.16666666666666666</v>
      </c>
      <c r="L3814" s="10"/>
      <c r="M3814" s="12" t="s">
        <v>11</v>
      </c>
      <c r="N3814" s="10">
        <v>1</v>
      </c>
      <c r="O3814" s="12">
        <v>8.3333333333333329E-2</v>
      </c>
      <c r="P3814" s="10"/>
      <c r="Q3814" s="12" t="s">
        <v>11</v>
      </c>
      <c r="R3814" s="10"/>
      <c r="S3814" s="12" t="s">
        <v>11</v>
      </c>
      <c r="T3814" s="10"/>
      <c r="U3814" s="12" t="s">
        <v>11</v>
      </c>
      <c r="V3814" s="10"/>
      <c r="W3814" s="12" t="s">
        <v>11</v>
      </c>
      <c r="X3814" s="10"/>
      <c r="Y3814" s="12" t="s">
        <v>11</v>
      </c>
      <c r="Z3814" s="10"/>
      <c r="AA3814" s="12" t="s">
        <v>11</v>
      </c>
      <c r="AB3814" s="10"/>
      <c r="AC3814" s="12" t="s">
        <v>11</v>
      </c>
      <c r="AD3814" s="10">
        <v>12</v>
      </c>
      <c r="AE3814" s="10">
        <v>12</v>
      </c>
      <c r="AF3814" s="12">
        <v>1</v>
      </c>
    </row>
    <row r="3815" spans="1:32">
      <c r="A3815" s="11" t="s">
        <v>419</v>
      </c>
      <c r="B3815" s="10">
        <v>10</v>
      </c>
      <c r="C3815" s="12">
        <v>0.83333333333333337</v>
      </c>
      <c r="D3815" s="10">
        <v>1</v>
      </c>
      <c r="E3815" s="12">
        <v>8.3333333333333329E-2</v>
      </c>
      <c r="F3815" s="10">
        <v>1</v>
      </c>
      <c r="G3815" s="12">
        <v>8.3333333333333329E-2</v>
      </c>
      <c r="H3815" s="10"/>
      <c r="I3815" s="12" t="s">
        <v>11</v>
      </c>
      <c r="J3815" s="10"/>
      <c r="K3815" s="12" t="s">
        <v>11</v>
      </c>
      <c r="L3815" s="10"/>
      <c r="M3815" s="12" t="s">
        <v>11</v>
      </c>
      <c r="N3815" s="10"/>
      <c r="O3815" s="12" t="s">
        <v>11</v>
      </c>
      <c r="P3815" s="10"/>
      <c r="Q3815" s="12" t="s">
        <v>11</v>
      </c>
      <c r="R3815" s="10"/>
      <c r="S3815" s="12" t="s">
        <v>11</v>
      </c>
      <c r="T3815" s="10"/>
      <c r="U3815" s="12" t="s">
        <v>11</v>
      </c>
      <c r="V3815" s="10"/>
      <c r="W3815" s="12" t="s">
        <v>11</v>
      </c>
      <c r="X3815" s="10"/>
      <c r="Y3815" s="12" t="s">
        <v>11</v>
      </c>
      <c r="Z3815" s="10"/>
      <c r="AA3815" s="12" t="s">
        <v>11</v>
      </c>
      <c r="AB3815" s="10"/>
      <c r="AC3815" s="12" t="s">
        <v>11</v>
      </c>
      <c r="AD3815" s="10">
        <v>12</v>
      </c>
      <c r="AE3815" s="10">
        <v>12</v>
      </c>
      <c r="AF3815" s="12">
        <v>1</v>
      </c>
    </row>
    <row r="3816" spans="1:32">
      <c r="A3816" s="11" t="s">
        <v>420</v>
      </c>
      <c r="B3816" s="10">
        <v>3</v>
      </c>
      <c r="C3816" s="12">
        <v>0.23076923076923078</v>
      </c>
      <c r="D3816" s="10">
        <v>3</v>
      </c>
      <c r="E3816" s="12">
        <v>0.23076923076923078</v>
      </c>
      <c r="F3816" s="10">
        <v>1</v>
      </c>
      <c r="G3816" s="12">
        <v>7.6923076923076927E-2</v>
      </c>
      <c r="H3816" s="10">
        <v>3</v>
      </c>
      <c r="I3816" s="12">
        <v>0.23076923076923078</v>
      </c>
      <c r="J3816" s="10">
        <v>3</v>
      </c>
      <c r="K3816" s="12">
        <v>0.23076923076923078</v>
      </c>
      <c r="L3816" s="10"/>
      <c r="M3816" s="12" t="s">
        <v>11</v>
      </c>
      <c r="N3816" s="10"/>
      <c r="O3816" s="12" t="s">
        <v>11</v>
      </c>
      <c r="P3816" s="10"/>
      <c r="Q3816" s="12" t="s">
        <v>11</v>
      </c>
      <c r="R3816" s="10"/>
      <c r="S3816" s="12" t="s">
        <v>11</v>
      </c>
      <c r="T3816" s="10"/>
      <c r="U3816" s="12" t="s">
        <v>11</v>
      </c>
      <c r="V3816" s="10"/>
      <c r="W3816" s="12" t="s">
        <v>11</v>
      </c>
      <c r="X3816" s="10"/>
      <c r="Y3816" s="12" t="s">
        <v>11</v>
      </c>
      <c r="Z3816" s="10"/>
      <c r="AA3816" s="12" t="s">
        <v>11</v>
      </c>
      <c r="AB3816" s="10"/>
      <c r="AC3816" s="12" t="s">
        <v>11</v>
      </c>
      <c r="AD3816" s="10">
        <v>13</v>
      </c>
      <c r="AE3816" s="10">
        <v>13</v>
      </c>
      <c r="AF3816" s="12">
        <v>1</v>
      </c>
    </row>
    <row r="3817" spans="1:32">
      <c r="A3817" s="11" t="s">
        <v>421</v>
      </c>
      <c r="B3817" s="10">
        <v>4</v>
      </c>
      <c r="C3817" s="12">
        <v>0.30769230769230771</v>
      </c>
      <c r="D3817" s="10">
        <v>1</v>
      </c>
      <c r="E3817" s="12">
        <v>7.6923076923076927E-2</v>
      </c>
      <c r="F3817" s="10">
        <v>2</v>
      </c>
      <c r="G3817" s="12">
        <v>0.15384615384615385</v>
      </c>
      <c r="H3817" s="10">
        <v>2</v>
      </c>
      <c r="I3817" s="12">
        <v>0.15384615384615385</v>
      </c>
      <c r="J3817" s="10"/>
      <c r="K3817" s="12" t="s">
        <v>11</v>
      </c>
      <c r="L3817" s="10">
        <v>1</v>
      </c>
      <c r="M3817" s="12">
        <v>7.6923076923076927E-2</v>
      </c>
      <c r="N3817" s="10">
        <v>3</v>
      </c>
      <c r="O3817" s="12">
        <v>0.23076923076923078</v>
      </c>
      <c r="P3817" s="10"/>
      <c r="Q3817" s="12" t="s">
        <v>11</v>
      </c>
      <c r="R3817" s="10"/>
      <c r="S3817" s="12" t="s">
        <v>11</v>
      </c>
      <c r="T3817" s="10"/>
      <c r="U3817" s="12" t="s">
        <v>11</v>
      </c>
      <c r="V3817" s="10"/>
      <c r="W3817" s="12" t="s">
        <v>11</v>
      </c>
      <c r="X3817" s="10"/>
      <c r="Y3817" s="12" t="s">
        <v>11</v>
      </c>
      <c r="Z3817" s="10"/>
      <c r="AA3817" s="12" t="s">
        <v>11</v>
      </c>
      <c r="AB3817" s="10"/>
      <c r="AC3817" s="12" t="s">
        <v>11</v>
      </c>
      <c r="AD3817" s="10">
        <v>13</v>
      </c>
      <c r="AE3817" s="10">
        <v>13</v>
      </c>
      <c r="AF3817" s="12">
        <v>1</v>
      </c>
    </row>
    <row r="3818" spans="1:32">
      <c r="A3818" s="11" t="s">
        <v>422</v>
      </c>
      <c r="B3818" s="10">
        <v>4</v>
      </c>
      <c r="C3818" s="12">
        <v>0.30769230769230771</v>
      </c>
      <c r="D3818" s="10">
        <v>3</v>
      </c>
      <c r="E3818" s="12">
        <v>0.23076923076923078</v>
      </c>
      <c r="F3818" s="10">
        <v>3</v>
      </c>
      <c r="G3818" s="12">
        <v>0.23076923076923078</v>
      </c>
      <c r="H3818" s="10">
        <v>3</v>
      </c>
      <c r="I3818" s="12">
        <v>0.23076923076923078</v>
      </c>
      <c r="J3818" s="10"/>
      <c r="K3818" s="12" t="s">
        <v>11</v>
      </c>
      <c r="L3818" s="10"/>
      <c r="M3818" s="12" t="s">
        <v>11</v>
      </c>
      <c r="N3818" s="10"/>
      <c r="O3818" s="12" t="s">
        <v>11</v>
      </c>
      <c r="P3818" s="10"/>
      <c r="Q3818" s="12" t="s">
        <v>11</v>
      </c>
      <c r="R3818" s="10"/>
      <c r="S3818" s="12" t="s">
        <v>11</v>
      </c>
      <c r="T3818" s="10"/>
      <c r="U3818" s="12" t="s">
        <v>11</v>
      </c>
      <c r="V3818" s="10"/>
      <c r="W3818" s="12" t="s">
        <v>11</v>
      </c>
      <c r="X3818" s="10"/>
      <c r="Y3818" s="12" t="s">
        <v>11</v>
      </c>
      <c r="Z3818" s="10"/>
      <c r="AA3818" s="12" t="s">
        <v>11</v>
      </c>
      <c r="AB3818" s="10"/>
      <c r="AC3818" s="12" t="s">
        <v>11</v>
      </c>
      <c r="AD3818" s="10">
        <v>13</v>
      </c>
      <c r="AE3818" s="10">
        <v>13</v>
      </c>
      <c r="AF3818" s="12">
        <v>1</v>
      </c>
    </row>
    <row r="3819" spans="1:32">
      <c r="A3819" s="11" t="s">
        <v>423</v>
      </c>
      <c r="B3819" s="10">
        <v>2</v>
      </c>
      <c r="C3819" s="12">
        <v>0.16666666666666666</v>
      </c>
      <c r="D3819" s="10">
        <v>3</v>
      </c>
      <c r="E3819" s="12">
        <v>0.25</v>
      </c>
      <c r="F3819" s="10">
        <v>6</v>
      </c>
      <c r="G3819" s="12">
        <v>0.5</v>
      </c>
      <c r="H3819" s="10">
        <v>1</v>
      </c>
      <c r="I3819" s="12">
        <v>8.3333333333333329E-2</v>
      </c>
      <c r="J3819" s="10"/>
      <c r="K3819" s="12" t="s">
        <v>11</v>
      </c>
      <c r="L3819" s="10"/>
      <c r="M3819" s="12" t="s">
        <v>11</v>
      </c>
      <c r="N3819" s="10"/>
      <c r="O3819" s="12" t="s">
        <v>11</v>
      </c>
      <c r="P3819" s="10"/>
      <c r="Q3819" s="12" t="s">
        <v>11</v>
      </c>
      <c r="R3819" s="10"/>
      <c r="S3819" s="12" t="s">
        <v>11</v>
      </c>
      <c r="T3819" s="10"/>
      <c r="U3819" s="12" t="s">
        <v>11</v>
      </c>
      <c r="V3819" s="10"/>
      <c r="W3819" s="12" t="s">
        <v>11</v>
      </c>
      <c r="X3819" s="10"/>
      <c r="Y3819" s="12" t="s">
        <v>11</v>
      </c>
      <c r="Z3819" s="10"/>
      <c r="AA3819" s="12" t="s">
        <v>11</v>
      </c>
      <c r="AB3819" s="10"/>
      <c r="AC3819" s="12" t="s">
        <v>11</v>
      </c>
      <c r="AD3819" s="10">
        <v>12</v>
      </c>
      <c r="AE3819" s="10">
        <v>12</v>
      </c>
      <c r="AF3819" s="12">
        <v>1</v>
      </c>
    </row>
    <row r="3820" spans="1:32">
      <c r="A3820" s="11" t="s">
        <v>424</v>
      </c>
      <c r="B3820" s="10">
        <v>5</v>
      </c>
      <c r="C3820" s="12">
        <v>0.41666666666666669</v>
      </c>
      <c r="D3820" s="10">
        <v>3</v>
      </c>
      <c r="E3820" s="12">
        <v>0.25</v>
      </c>
      <c r="F3820" s="10">
        <v>3</v>
      </c>
      <c r="G3820" s="12">
        <v>0.25</v>
      </c>
      <c r="H3820" s="10"/>
      <c r="I3820" s="12" t="s">
        <v>11</v>
      </c>
      <c r="J3820" s="10">
        <v>1</v>
      </c>
      <c r="K3820" s="12">
        <v>8.3333333333333329E-2</v>
      </c>
      <c r="L3820" s="10"/>
      <c r="M3820" s="12" t="s">
        <v>11</v>
      </c>
      <c r="N3820" s="10"/>
      <c r="O3820" s="12" t="s">
        <v>11</v>
      </c>
      <c r="P3820" s="10"/>
      <c r="Q3820" s="12" t="s">
        <v>11</v>
      </c>
      <c r="R3820" s="10"/>
      <c r="S3820" s="12" t="s">
        <v>11</v>
      </c>
      <c r="T3820" s="10"/>
      <c r="U3820" s="12" t="s">
        <v>11</v>
      </c>
      <c r="V3820" s="10"/>
      <c r="W3820" s="12" t="s">
        <v>11</v>
      </c>
      <c r="X3820" s="10"/>
      <c r="Y3820" s="12" t="s">
        <v>11</v>
      </c>
      <c r="Z3820" s="10"/>
      <c r="AA3820" s="12" t="s">
        <v>11</v>
      </c>
      <c r="AB3820" s="10"/>
      <c r="AC3820" s="12" t="s">
        <v>11</v>
      </c>
      <c r="AD3820" s="10">
        <v>12</v>
      </c>
      <c r="AE3820" s="10">
        <v>12</v>
      </c>
      <c r="AF3820" s="12">
        <v>1</v>
      </c>
    </row>
    <row r="3821" spans="1:32">
      <c r="A3821" s="11" t="s">
        <v>425</v>
      </c>
      <c r="B3821" s="10">
        <v>6</v>
      </c>
      <c r="C3821" s="12">
        <v>0.5</v>
      </c>
      <c r="D3821" s="10">
        <v>2</v>
      </c>
      <c r="E3821" s="12">
        <v>0.16666666666666666</v>
      </c>
      <c r="F3821" s="10">
        <v>2</v>
      </c>
      <c r="G3821" s="12">
        <v>0.16666666666666666</v>
      </c>
      <c r="H3821" s="10">
        <v>2</v>
      </c>
      <c r="I3821" s="12">
        <v>0.16666666666666666</v>
      </c>
      <c r="J3821" s="10"/>
      <c r="K3821" s="12" t="s">
        <v>11</v>
      </c>
      <c r="L3821" s="10"/>
      <c r="M3821" s="12" t="s">
        <v>11</v>
      </c>
      <c r="N3821" s="10"/>
      <c r="O3821" s="12" t="s">
        <v>11</v>
      </c>
      <c r="P3821" s="10"/>
      <c r="Q3821" s="12" t="s">
        <v>11</v>
      </c>
      <c r="R3821" s="10"/>
      <c r="S3821" s="12" t="s">
        <v>11</v>
      </c>
      <c r="T3821" s="10"/>
      <c r="U3821" s="12" t="s">
        <v>11</v>
      </c>
      <c r="V3821" s="10"/>
      <c r="W3821" s="12" t="s">
        <v>11</v>
      </c>
      <c r="X3821" s="10"/>
      <c r="Y3821" s="12" t="s">
        <v>11</v>
      </c>
      <c r="Z3821" s="10"/>
      <c r="AA3821" s="12" t="s">
        <v>11</v>
      </c>
      <c r="AB3821" s="10"/>
      <c r="AC3821" s="12" t="s">
        <v>11</v>
      </c>
      <c r="AD3821" s="10">
        <v>12</v>
      </c>
      <c r="AE3821" s="10">
        <v>12</v>
      </c>
      <c r="AF3821" s="12">
        <v>1</v>
      </c>
    </row>
    <row r="3822" spans="1:32">
      <c r="A3822" s="11" t="s">
        <v>9</v>
      </c>
      <c r="B3822" s="10">
        <v>3</v>
      </c>
      <c r="C3822" s="12">
        <v>0.25</v>
      </c>
      <c r="D3822" s="10">
        <v>1</v>
      </c>
      <c r="E3822" s="12">
        <v>8.3333333333333329E-2</v>
      </c>
      <c r="F3822" s="10">
        <v>3</v>
      </c>
      <c r="G3822" s="12">
        <v>0.25</v>
      </c>
      <c r="H3822" s="10">
        <v>3</v>
      </c>
      <c r="I3822" s="12">
        <v>0.25</v>
      </c>
      <c r="J3822" s="10">
        <v>2</v>
      </c>
      <c r="K3822" s="12">
        <v>0.16666666666666666</v>
      </c>
      <c r="L3822" s="10"/>
      <c r="M3822" s="12" t="s">
        <v>11</v>
      </c>
      <c r="N3822" s="10"/>
      <c r="O3822" s="12" t="s">
        <v>11</v>
      </c>
      <c r="P3822" s="10"/>
      <c r="Q3822" s="12" t="s">
        <v>11</v>
      </c>
      <c r="R3822" s="10"/>
      <c r="S3822" s="12" t="s">
        <v>11</v>
      </c>
      <c r="T3822" s="10"/>
      <c r="U3822" s="12" t="s">
        <v>11</v>
      </c>
      <c r="V3822" s="10"/>
      <c r="W3822" s="12" t="s">
        <v>11</v>
      </c>
      <c r="X3822" s="10"/>
      <c r="Y3822" s="12" t="s">
        <v>11</v>
      </c>
      <c r="Z3822" s="10"/>
      <c r="AA3822" s="12" t="s">
        <v>11</v>
      </c>
      <c r="AB3822" s="10"/>
      <c r="AC3822" s="12" t="s">
        <v>11</v>
      </c>
      <c r="AD3822" s="10">
        <v>12</v>
      </c>
      <c r="AE3822" s="10">
        <v>12</v>
      </c>
      <c r="AF3822" s="12">
        <v>1</v>
      </c>
    </row>
    <row r="3823" spans="1:32">
      <c r="A3823" s="11" t="s">
        <v>361</v>
      </c>
      <c r="B3823" s="10">
        <v>4</v>
      </c>
      <c r="C3823" s="12">
        <v>1</v>
      </c>
      <c r="D3823" s="10"/>
      <c r="E3823" s="12" t="s">
        <v>11</v>
      </c>
      <c r="F3823" s="10"/>
      <c r="G3823" s="12" t="s">
        <v>11</v>
      </c>
      <c r="H3823" s="10"/>
      <c r="I3823" s="12" t="s">
        <v>11</v>
      </c>
      <c r="J3823" s="10"/>
      <c r="K3823" s="12" t="s">
        <v>11</v>
      </c>
      <c r="L3823" s="10"/>
      <c r="M3823" s="12" t="s">
        <v>11</v>
      </c>
      <c r="N3823" s="10"/>
      <c r="O3823" s="12" t="s">
        <v>11</v>
      </c>
      <c r="P3823" s="10"/>
      <c r="Q3823" s="12" t="s">
        <v>11</v>
      </c>
      <c r="R3823" s="10"/>
      <c r="S3823" s="12" t="s">
        <v>11</v>
      </c>
      <c r="T3823" s="10"/>
      <c r="U3823" s="12" t="s">
        <v>11</v>
      </c>
      <c r="V3823" s="10"/>
      <c r="W3823" s="12" t="s">
        <v>11</v>
      </c>
      <c r="X3823" s="10"/>
      <c r="Y3823" s="12" t="s">
        <v>11</v>
      </c>
      <c r="Z3823" s="10"/>
      <c r="AA3823" s="12" t="s">
        <v>11</v>
      </c>
      <c r="AB3823" s="10"/>
      <c r="AC3823" s="12" t="s">
        <v>11</v>
      </c>
      <c r="AD3823" s="10">
        <v>4</v>
      </c>
      <c r="AE3823" s="10">
        <v>4</v>
      </c>
      <c r="AF3823" s="12">
        <v>1</v>
      </c>
    </row>
    <row r="3824" spans="1:32">
      <c r="A3824" s="11" t="s">
        <v>27</v>
      </c>
      <c r="B3824" s="10">
        <v>2</v>
      </c>
      <c r="C3824" s="12">
        <v>0.15384615384615385</v>
      </c>
      <c r="D3824" s="10">
        <v>1</v>
      </c>
      <c r="E3824" s="12">
        <v>7.6923076923076927E-2</v>
      </c>
      <c r="F3824" s="10">
        <v>1</v>
      </c>
      <c r="G3824" s="12">
        <v>7.6923076923076927E-2</v>
      </c>
      <c r="H3824" s="10">
        <v>2</v>
      </c>
      <c r="I3824" s="12">
        <v>0.15384615384615385</v>
      </c>
      <c r="J3824" s="10">
        <v>2</v>
      </c>
      <c r="K3824" s="12">
        <v>0.15384615384615385</v>
      </c>
      <c r="L3824" s="10">
        <v>2</v>
      </c>
      <c r="M3824" s="12">
        <v>0.15384615384615385</v>
      </c>
      <c r="N3824" s="10">
        <v>1</v>
      </c>
      <c r="O3824" s="12">
        <v>7.6923076923076927E-2</v>
      </c>
      <c r="P3824" s="10">
        <v>2</v>
      </c>
      <c r="Q3824" s="12">
        <v>0.15384615384615385</v>
      </c>
      <c r="R3824" s="10"/>
      <c r="S3824" s="12" t="s">
        <v>11</v>
      </c>
      <c r="T3824" s="10"/>
      <c r="U3824" s="12" t="s">
        <v>11</v>
      </c>
      <c r="V3824" s="10"/>
      <c r="W3824" s="12" t="s">
        <v>11</v>
      </c>
      <c r="X3824" s="10"/>
      <c r="Y3824" s="12" t="s">
        <v>11</v>
      </c>
      <c r="Z3824" s="10"/>
      <c r="AA3824" s="12" t="s">
        <v>11</v>
      </c>
      <c r="AB3824" s="10"/>
      <c r="AC3824" s="12" t="s">
        <v>11</v>
      </c>
      <c r="AD3824" s="10">
        <v>13</v>
      </c>
      <c r="AE3824" s="10">
        <v>11</v>
      </c>
      <c r="AF3824" s="12">
        <v>0.84615384615384615</v>
      </c>
    </row>
    <row r="3825" spans="1:32">
      <c r="A3825" s="11" t="s">
        <v>426</v>
      </c>
      <c r="B3825" s="10">
        <v>2</v>
      </c>
      <c r="C3825" s="12">
        <v>0.66666666666666663</v>
      </c>
      <c r="D3825" s="10"/>
      <c r="E3825" s="12" t="s">
        <v>11</v>
      </c>
      <c r="F3825" s="10">
        <v>1</v>
      </c>
      <c r="G3825" s="12">
        <v>0.33333333333333331</v>
      </c>
      <c r="H3825" s="10"/>
      <c r="I3825" s="12" t="s">
        <v>11</v>
      </c>
      <c r="J3825" s="10"/>
      <c r="K3825" s="12" t="s">
        <v>11</v>
      </c>
      <c r="L3825" s="10"/>
      <c r="M3825" s="12" t="s">
        <v>11</v>
      </c>
      <c r="N3825" s="10"/>
      <c r="O3825" s="12" t="s">
        <v>11</v>
      </c>
      <c r="P3825" s="10"/>
      <c r="Q3825" s="12" t="s">
        <v>11</v>
      </c>
      <c r="R3825" s="10"/>
      <c r="S3825" s="12" t="s">
        <v>11</v>
      </c>
      <c r="T3825" s="10"/>
      <c r="U3825" s="12" t="s">
        <v>11</v>
      </c>
      <c r="V3825" s="10"/>
      <c r="W3825" s="12" t="s">
        <v>11</v>
      </c>
      <c r="X3825" s="10"/>
      <c r="Y3825" s="12" t="s">
        <v>11</v>
      </c>
      <c r="Z3825" s="10"/>
      <c r="AA3825" s="12" t="s">
        <v>11</v>
      </c>
      <c r="AB3825" s="10"/>
      <c r="AC3825" s="12" t="s">
        <v>11</v>
      </c>
      <c r="AD3825" s="10">
        <v>3</v>
      </c>
      <c r="AE3825" s="10">
        <v>3</v>
      </c>
      <c r="AF3825" s="12">
        <v>1</v>
      </c>
    </row>
    <row r="3826" spans="1:32">
      <c r="A3826" s="11" t="s">
        <v>427</v>
      </c>
      <c r="B3826" s="10">
        <v>10</v>
      </c>
      <c r="C3826" s="12">
        <v>1</v>
      </c>
      <c r="D3826" s="10"/>
      <c r="E3826" s="12" t="s">
        <v>11</v>
      </c>
      <c r="F3826" s="10"/>
      <c r="G3826" s="12" t="s">
        <v>11</v>
      </c>
      <c r="H3826" s="10"/>
      <c r="I3826" s="12" t="s">
        <v>11</v>
      </c>
      <c r="J3826" s="10"/>
      <c r="K3826" s="12" t="s">
        <v>11</v>
      </c>
      <c r="L3826" s="10"/>
      <c r="M3826" s="12" t="s">
        <v>11</v>
      </c>
      <c r="N3826" s="10"/>
      <c r="O3826" s="12" t="s">
        <v>11</v>
      </c>
      <c r="P3826" s="10"/>
      <c r="Q3826" s="12" t="s">
        <v>11</v>
      </c>
      <c r="R3826" s="10"/>
      <c r="S3826" s="12" t="s">
        <v>11</v>
      </c>
      <c r="T3826" s="10"/>
      <c r="U3826" s="12" t="s">
        <v>11</v>
      </c>
      <c r="V3826" s="10"/>
      <c r="W3826" s="12" t="s">
        <v>11</v>
      </c>
      <c r="X3826" s="10"/>
      <c r="Y3826" s="12" t="s">
        <v>11</v>
      </c>
      <c r="Z3826" s="10"/>
      <c r="AA3826" s="12" t="s">
        <v>11</v>
      </c>
      <c r="AB3826" s="10"/>
      <c r="AC3826" s="12" t="s">
        <v>11</v>
      </c>
      <c r="AD3826" s="10">
        <v>10</v>
      </c>
      <c r="AE3826" s="10">
        <v>10</v>
      </c>
      <c r="AF3826" s="12">
        <v>1</v>
      </c>
    </row>
    <row r="3827" spans="1:32">
      <c r="A3827" s="11" t="s">
        <v>17</v>
      </c>
      <c r="B3827" s="10">
        <v>3</v>
      </c>
      <c r="C3827" s="12">
        <v>1</v>
      </c>
      <c r="D3827" s="10"/>
      <c r="E3827" s="12" t="s">
        <v>11</v>
      </c>
      <c r="F3827" s="10"/>
      <c r="G3827" s="12" t="s">
        <v>11</v>
      </c>
      <c r="H3827" s="10"/>
      <c r="I3827" s="12" t="s">
        <v>11</v>
      </c>
      <c r="J3827" s="10"/>
      <c r="K3827" s="12" t="s">
        <v>11</v>
      </c>
      <c r="L3827" s="10"/>
      <c r="M3827" s="12" t="s">
        <v>11</v>
      </c>
      <c r="N3827" s="10"/>
      <c r="O3827" s="12" t="s">
        <v>11</v>
      </c>
      <c r="P3827" s="10"/>
      <c r="Q3827" s="12" t="s">
        <v>11</v>
      </c>
      <c r="R3827" s="10"/>
      <c r="S3827" s="12" t="s">
        <v>11</v>
      </c>
      <c r="T3827" s="10"/>
      <c r="U3827" s="12" t="s">
        <v>11</v>
      </c>
      <c r="V3827" s="10"/>
      <c r="W3827" s="12" t="s">
        <v>11</v>
      </c>
      <c r="X3827" s="10"/>
      <c r="Y3827" s="12" t="s">
        <v>11</v>
      </c>
      <c r="Z3827" s="10"/>
      <c r="AA3827" s="12" t="s">
        <v>11</v>
      </c>
      <c r="AB3827" s="10"/>
      <c r="AC3827" s="12" t="s">
        <v>11</v>
      </c>
      <c r="AD3827" s="10">
        <v>3</v>
      </c>
      <c r="AE3827" s="10">
        <v>3</v>
      </c>
      <c r="AF3827" s="12">
        <v>1</v>
      </c>
    </row>
    <row r="3828" spans="1:32">
      <c r="A3828" s="11" t="s">
        <v>32</v>
      </c>
      <c r="B3828" s="10">
        <v>10</v>
      </c>
      <c r="C3828" s="12">
        <v>1</v>
      </c>
      <c r="D3828" s="10"/>
      <c r="E3828" s="12" t="s">
        <v>11</v>
      </c>
      <c r="F3828" s="10"/>
      <c r="G3828" s="12" t="s">
        <v>11</v>
      </c>
      <c r="H3828" s="10"/>
      <c r="I3828" s="12" t="s">
        <v>11</v>
      </c>
      <c r="J3828" s="10"/>
      <c r="K3828" s="12" t="s">
        <v>11</v>
      </c>
      <c r="L3828" s="10"/>
      <c r="M3828" s="12" t="s">
        <v>11</v>
      </c>
      <c r="N3828" s="10"/>
      <c r="O3828" s="12" t="s">
        <v>11</v>
      </c>
      <c r="P3828" s="10"/>
      <c r="Q3828" s="12" t="s">
        <v>11</v>
      </c>
      <c r="R3828" s="10"/>
      <c r="S3828" s="12" t="s">
        <v>11</v>
      </c>
      <c r="T3828" s="10"/>
      <c r="U3828" s="12" t="s">
        <v>11</v>
      </c>
      <c r="V3828" s="10"/>
      <c r="W3828" s="12" t="s">
        <v>11</v>
      </c>
      <c r="X3828" s="10"/>
      <c r="Y3828" s="12" t="s">
        <v>11</v>
      </c>
      <c r="Z3828" s="10"/>
      <c r="AA3828" s="12" t="s">
        <v>11</v>
      </c>
      <c r="AB3828" s="10"/>
      <c r="AC3828" s="12" t="s">
        <v>11</v>
      </c>
      <c r="AD3828" s="10">
        <v>10</v>
      </c>
      <c r="AE3828" s="10">
        <v>10</v>
      </c>
      <c r="AF3828" s="12">
        <v>1</v>
      </c>
    </row>
    <row r="3829" spans="1:32" s="21" customFormat="1">
      <c r="A3829" s="19" t="s">
        <v>428</v>
      </c>
      <c r="B3829" s="19"/>
      <c r="C3829" s="22" t="s">
        <v>11</v>
      </c>
      <c r="D3829" s="19"/>
      <c r="E3829" s="22" t="s">
        <v>11</v>
      </c>
      <c r="F3829" s="19"/>
      <c r="G3829" s="22" t="s">
        <v>11</v>
      </c>
      <c r="H3829" s="19"/>
      <c r="I3829" s="22" t="s">
        <v>11</v>
      </c>
      <c r="J3829" s="19"/>
      <c r="K3829" s="22" t="s">
        <v>11</v>
      </c>
      <c r="L3829" s="19"/>
      <c r="M3829" s="22" t="s">
        <v>11</v>
      </c>
      <c r="N3829" s="19"/>
      <c r="O3829" s="22" t="s">
        <v>11</v>
      </c>
      <c r="P3829" s="19"/>
      <c r="Q3829" s="22" t="s">
        <v>11</v>
      </c>
      <c r="R3829" s="19"/>
      <c r="S3829" s="22" t="s">
        <v>11</v>
      </c>
      <c r="T3829" s="19"/>
      <c r="U3829" s="22" t="s">
        <v>11</v>
      </c>
      <c r="V3829" s="19"/>
      <c r="W3829" s="22" t="s">
        <v>11</v>
      </c>
      <c r="X3829" s="19"/>
      <c r="Y3829" s="22" t="s">
        <v>11</v>
      </c>
      <c r="Z3829" s="19"/>
      <c r="AA3829" s="22" t="s">
        <v>11</v>
      </c>
      <c r="AB3829" s="19"/>
      <c r="AC3829" s="22" t="s">
        <v>11</v>
      </c>
      <c r="AD3829" s="19"/>
      <c r="AE3829" s="19" t="s">
        <v>11</v>
      </c>
      <c r="AF3829" s="22" t="s">
        <v>11</v>
      </c>
    </row>
    <row r="3830" spans="1:32" s="18" customFormat="1">
      <c r="A3830" s="26" t="s">
        <v>2285</v>
      </c>
      <c r="B3830" s="16"/>
      <c r="C3830" s="23" t="s">
        <v>11</v>
      </c>
      <c r="D3830" s="16"/>
      <c r="E3830" s="23" t="s">
        <v>11</v>
      </c>
      <c r="F3830" s="16"/>
      <c r="G3830" s="23" t="s">
        <v>11</v>
      </c>
      <c r="H3830" s="16"/>
      <c r="I3830" s="23" t="s">
        <v>11</v>
      </c>
      <c r="J3830" s="16"/>
      <c r="K3830" s="23" t="s">
        <v>11</v>
      </c>
      <c r="L3830" s="16"/>
      <c r="M3830" s="23" t="s">
        <v>11</v>
      </c>
      <c r="N3830" s="16"/>
      <c r="O3830" s="23" t="s">
        <v>11</v>
      </c>
      <c r="P3830" s="16"/>
      <c r="Q3830" s="23" t="s">
        <v>11</v>
      </c>
      <c r="R3830" s="16"/>
      <c r="S3830" s="23" t="s">
        <v>11</v>
      </c>
      <c r="T3830" s="16"/>
      <c r="U3830" s="23" t="s">
        <v>11</v>
      </c>
      <c r="V3830" s="16"/>
      <c r="W3830" s="23" t="s">
        <v>11</v>
      </c>
      <c r="X3830" s="16"/>
      <c r="Y3830" s="23" t="s">
        <v>11</v>
      </c>
      <c r="Z3830" s="16"/>
      <c r="AA3830" s="23" t="s">
        <v>11</v>
      </c>
      <c r="AB3830" s="16"/>
      <c r="AC3830" s="23" t="s">
        <v>11</v>
      </c>
      <c r="AD3830" s="16"/>
      <c r="AE3830" s="16" t="s">
        <v>11</v>
      </c>
      <c r="AF3830" s="23" t="s">
        <v>11</v>
      </c>
    </row>
    <row r="3831" spans="1:32">
      <c r="A3831" s="11" t="s">
        <v>387</v>
      </c>
      <c r="B3831" s="10"/>
      <c r="C3831" s="12" t="s">
        <v>11</v>
      </c>
      <c r="D3831" s="10"/>
      <c r="E3831" s="12" t="s">
        <v>11</v>
      </c>
      <c r="F3831" s="10"/>
      <c r="G3831" s="12" t="s">
        <v>11</v>
      </c>
      <c r="H3831" s="10">
        <v>1</v>
      </c>
      <c r="I3831" s="12">
        <v>1</v>
      </c>
      <c r="J3831" s="10"/>
      <c r="K3831" s="12" t="s">
        <v>11</v>
      </c>
      <c r="L3831" s="10"/>
      <c r="M3831" s="12" t="s">
        <v>11</v>
      </c>
      <c r="N3831" s="10"/>
      <c r="O3831" s="12" t="s">
        <v>11</v>
      </c>
      <c r="P3831" s="10"/>
      <c r="Q3831" s="12" t="s">
        <v>11</v>
      </c>
      <c r="R3831" s="10"/>
      <c r="S3831" s="12" t="s">
        <v>11</v>
      </c>
      <c r="T3831" s="10"/>
      <c r="U3831" s="12" t="s">
        <v>11</v>
      </c>
      <c r="V3831" s="10"/>
      <c r="W3831" s="12" t="s">
        <v>11</v>
      </c>
      <c r="X3831" s="10"/>
      <c r="Y3831" s="12" t="s">
        <v>11</v>
      </c>
      <c r="Z3831" s="10"/>
      <c r="AA3831" s="12" t="s">
        <v>11</v>
      </c>
      <c r="AB3831" s="10"/>
      <c r="AC3831" s="12" t="s">
        <v>11</v>
      </c>
      <c r="AD3831" s="10">
        <v>1</v>
      </c>
      <c r="AE3831" s="10">
        <v>1</v>
      </c>
      <c r="AF3831" s="12">
        <v>1</v>
      </c>
    </row>
    <row r="3832" spans="1:32">
      <c r="A3832" s="11" t="s">
        <v>136</v>
      </c>
      <c r="B3832" s="10">
        <v>8</v>
      </c>
      <c r="C3832" s="12">
        <v>0.16326530612244897</v>
      </c>
      <c r="D3832" s="10">
        <v>7</v>
      </c>
      <c r="E3832" s="12">
        <v>0.14285714285714285</v>
      </c>
      <c r="F3832" s="10">
        <v>10</v>
      </c>
      <c r="G3832" s="12">
        <v>0.20408163265306123</v>
      </c>
      <c r="H3832" s="10">
        <v>8</v>
      </c>
      <c r="I3832" s="12">
        <v>0.16326530612244897</v>
      </c>
      <c r="J3832" s="10">
        <v>14</v>
      </c>
      <c r="K3832" s="12">
        <v>0.2857142857142857</v>
      </c>
      <c r="L3832" s="10">
        <v>2</v>
      </c>
      <c r="M3832" s="12">
        <v>4.0816326530612242E-2</v>
      </c>
      <c r="N3832" s="10"/>
      <c r="O3832" s="12" t="s">
        <v>11</v>
      </c>
      <c r="P3832" s="10"/>
      <c r="Q3832" s="12" t="s">
        <v>11</v>
      </c>
      <c r="R3832" s="10"/>
      <c r="S3832" s="12" t="s">
        <v>11</v>
      </c>
      <c r="T3832" s="10"/>
      <c r="U3832" s="12" t="s">
        <v>11</v>
      </c>
      <c r="V3832" s="10"/>
      <c r="W3832" s="12" t="s">
        <v>11</v>
      </c>
      <c r="X3832" s="10"/>
      <c r="Y3832" s="12" t="s">
        <v>11</v>
      </c>
      <c r="Z3832" s="10"/>
      <c r="AA3832" s="12" t="s">
        <v>11</v>
      </c>
      <c r="AB3832" s="10"/>
      <c r="AC3832" s="12" t="s">
        <v>11</v>
      </c>
      <c r="AD3832" s="10">
        <v>49</v>
      </c>
      <c r="AE3832" s="10">
        <v>49</v>
      </c>
      <c r="AF3832" s="12">
        <v>1</v>
      </c>
    </row>
    <row r="3833" spans="1:32">
      <c r="A3833" s="11" t="s">
        <v>388</v>
      </c>
      <c r="B3833" s="10">
        <v>25</v>
      </c>
      <c r="C3833" s="12">
        <v>0.51020408163265307</v>
      </c>
      <c r="D3833" s="10">
        <v>13</v>
      </c>
      <c r="E3833" s="12">
        <v>0.26530612244897961</v>
      </c>
      <c r="F3833" s="10">
        <v>5</v>
      </c>
      <c r="G3833" s="12">
        <v>0.10204081632653061</v>
      </c>
      <c r="H3833" s="10">
        <v>3</v>
      </c>
      <c r="I3833" s="12">
        <v>6.1224489795918366E-2</v>
      </c>
      <c r="J3833" s="10">
        <v>2</v>
      </c>
      <c r="K3833" s="12">
        <v>4.0816326530612242E-2</v>
      </c>
      <c r="L3833" s="10">
        <v>1</v>
      </c>
      <c r="M3833" s="12">
        <v>2.0408163265306121E-2</v>
      </c>
      <c r="N3833" s="10"/>
      <c r="O3833" s="12" t="s">
        <v>11</v>
      </c>
      <c r="P3833" s="10"/>
      <c r="Q3833" s="12" t="s">
        <v>11</v>
      </c>
      <c r="R3833" s="10"/>
      <c r="S3833" s="12" t="s">
        <v>11</v>
      </c>
      <c r="T3833" s="10"/>
      <c r="U3833" s="12" t="s">
        <v>11</v>
      </c>
      <c r="V3833" s="10"/>
      <c r="W3833" s="12" t="s">
        <v>11</v>
      </c>
      <c r="X3833" s="10"/>
      <c r="Y3833" s="12" t="s">
        <v>11</v>
      </c>
      <c r="Z3833" s="10"/>
      <c r="AA3833" s="12" t="s">
        <v>11</v>
      </c>
      <c r="AB3833" s="10"/>
      <c r="AC3833" s="12" t="s">
        <v>11</v>
      </c>
      <c r="AD3833" s="10">
        <v>49</v>
      </c>
      <c r="AE3833" s="10">
        <v>49</v>
      </c>
      <c r="AF3833" s="12">
        <v>1</v>
      </c>
    </row>
    <row r="3834" spans="1:32">
      <c r="A3834" s="11" t="s">
        <v>389</v>
      </c>
      <c r="B3834" s="10"/>
      <c r="C3834" s="12" t="s">
        <v>11</v>
      </c>
      <c r="D3834" s="10"/>
      <c r="E3834" s="12" t="s">
        <v>11</v>
      </c>
      <c r="F3834" s="10"/>
      <c r="G3834" s="12" t="s">
        <v>11</v>
      </c>
      <c r="H3834" s="10">
        <v>2</v>
      </c>
      <c r="I3834" s="12">
        <v>0.5</v>
      </c>
      <c r="J3834" s="10"/>
      <c r="K3834" s="12" t="s">
        <v>11</v>
      </c>
      <c r="L3834" s="10">
        <v>1</v>
      </c>
      <c r="M3834" s="12">
        <v>0.25</v>
      </c>
      <c r="N3834" s="10">
        <v>1</v>
      </c>
      <c r="O3834" s="12">
        <v>0.25</v>
      </c>
      <c r="P3834" s="10"/>
      <c r="Q3834" s="12" t="s">
        <v>11</v>
      </c>
      <c r="R3834" s="10"/>
      <c r="S3834" s="12" t="s">
        <v>11</v>
      </c>
      <c r="T3834" s="10"/>
      <c r="U3834" s="12" t="s">
        <v>11</v>
      </c>
      <c r="V3834" s="10"/>
      <c r="W3834" s="12" t="s">
        <v>11</v>
      </c>
      <c r="X3834" s="10"/>
      <c r="Y3834" s="12" t="s">
        <v>11</v>
      </c>
      <c r="Z3834" s="10"/>
      <c r="AA3834" s="12" t="s">
        <v>11</v>
      </c>
      <c r="AB3834" s="10"/>
      <c r="AC3834" s="12" t="s">
        <v>11</v>
      </c>
      <c r="AD3834" s="10">
        <v>4</v>
      </c>
      <c r="AE3834" s="10">
        <v>4</v>
      </c>
      <c r="AF3834" s="12">
        <v>1</v>
      </c>
    </row>
    <row r="3835" spans="1:32">
      <c r="A3835" s="11" t="s">
        <v>429</v>
      </c>
      <c r="B3835" s="10"/>
      <c r="C3835" s="12" t="s">
        <v>11</v>
      </c>
      <c r="D3835" s="10">
        <v>1</v>
      </c>
      <c r="E3835" s="12">
        <v>1</v>
      </c>
      <c r="F3835" s="10"/>
      <c r="G3835" s="12" t="s">
        <v>11</v>
      </c>
      <c r="H3835" s="10"/>
      <c r="I3835" s="12" t="s">
        <v>11</v>
      </c>
      <c r="J3835" s="10"/>
      <c r="K3835" s="12" t="s">
        <v>11</v>
      </c>
      <c r="L3835" s="10"/>
      <c r="M3835" s="12" t="s">
        <v>11</v>
      </c>
      <c r="N3835" s="10"/>
      <c r="O3835" s="12" t="s">
        <v>11</v>
      </c>
      <c r="P3835" s="10"/>
      <c r="Q3835" s="12" t="s">
        <v>11</v>
      </c>
      <c r="R3835" s="10"/>
      <c r="S3835" s="12" t="s">
        <v>11</v>
      </c>
      <c r="T3835" s="10"/>
      <c r="U3835" s="12" t="s">
        <v>11</v>
      </c>
      <c r="V3835" s="10"/>
      <c r="W3835" s="12" t="s">
        <v>11</v>
      </c>
      <c r="X3835" s="10"/>
      <c r="Y3835" s="12" t="s">
        <v>11</v>
      </c>
      <c r="Z3835" s="10"/>
      <c r="AA3835" s="12" t="s">
        <v>11</v>
      </c>
      <c r="AB3835" s="10"/>
      <c r="AC3835" s="12" t="s">
        <v>11</v>
      </c>
      <c r="AD3835" s="10">
        <v>1</v>
      </c>
      <c r="AE3835" s="10">
        <v>1</v>
      </c>
      <c r="AF3835" s="12">
        <v>1</v>
      </c>
    </row>
    <row r="3836" spans="1:32">
      <c r="A3836" s="11" t="s">
        <v>430</v>
      </c>
      <c r="B3836" s="10"/>
      <c r="C3836" s="12" t="s">
        <v>11</v>
      </c>
      <c r="D3836" s="10"/>
      <c r="E3836" s="12" t="s">
        <v>11</v>
      </c>
      <c r="F3836" s="10">
        <v>2</v>
      </c>
      <c r="G3836" s="12">
        <v>0.5</v>
      </c>
      <c r="H3836" s="10">
        <v>2</v>
      </c>
      <c r="I3836" s="12">
        <v>0.5</v>
      </c>
      <c r="J3836" s="10"/>
      <c r="K3836" s="12" t="s">
        <v>11</v>
      </c>
      <c r="L3836" s="10"/>
      <c r="M3836" s="12" t="s">
        <v>11</v>
      </c>
      <c r="N3836" s="10"/>
      <c r="O3836" s="12" t="s">
        <v>11</v>
      </c>
      <c r="P3836" s="10"/>
      <c r="Q3836" s="12" t="s">
        <v>11</v>
      </c>
      <c r="R3836" s="10"/>
      <c r="S3836" s="12" t="s">
        <v>11</v>
      </c>
      <c r="T3836" s="10"/>
      <c r="U3836" s="12" t="s">
        <v>11</v>
      </c>
      <c r="V3836" s="10"/>
      <c r="W3836" s="12" t="s">
        <v>11</v>
      </c>
      <c r="X3836" s="10"/>
      <c r="Y3836" s="12" t="s">
        <v>11</v>
      </c>
      <c r="Z3836" s="10"/>
      <c r="AA3836" s="12" t="s">
        <v>11</v>
      </c>
      <c r="AB3836" s="10"/>
      <c r="AC3836" s="12" t="s">
        <v>11</v>
      </c>
      <c r="AD3836" s="10">
        <v>4</v>
      </c>
      <c r="AE3836" s="10">
        <v>4</v>
      </c>
      <c r="AF3836" s="12">
        <v>1</v>
      </c>
    </row>
    <row r="3837" spans="1:32">
      <c r="A3837" s="11" t="s">
        <v>431</v>
      </c>
      <c r="B3837" s="10">
        <v>2</v>
      </c>
      <c r="C3837" s="12">
        <v>0.66666666666666663</v>
      </c>
      <c r="D3837" s="10"/>
      <c r="E3837" s="12" t="s">
        <v>11</v>
      </c>
      <c r="F3837" s="10">
        <v>1</v>
      </c>
      <c r="G3837" s="12">
        <v>0.33333333333333331</v>
      </c>
      <c r="H3837" s="10"/>
      <c r="I3837" s="12" t="s">
        <v>11</v>
      </c>
      <c r="J3837" s="10"/>
      <c r="K3837" s="12" t="s">
        <v>11</v>
      </c>
      <c r="L3837" s="10"/>
      <c r="M3837" s="12" t="s">
        <v>11</v>
      </c>
      <c r="N3837" s="10"/>
      <c r="O3837" s="12" t="s">
        <v>11</v>
      </c>
      <c r="P3837" s="10"/>
      <c r="Q3837" s="12" t="s">
        <v>11</v>
      </c>
      <c r="R3837" s="10"/>
      <c r="S3837" s="12" t="s">
        <v>11</v>
      </c>
      <c r="T3837" s="10"/>
      <c r="U3837" s="12" t="s">
        <v>11</v>
      </c>
      <c r="V3837" s="10"/>
      <c r="W3837" s="12" t="s">
        <v>11</v>
      </c>
      <c r="X3837" s="10"/>
      <c r="Y3837" s="12" t="s">
        <v>11</v>
      </c>
      <c r="Z3837" s="10"/>
      <c r="AA3837" s="12" t="s">
        <v>11</v>
      </c>
      <c r="AB3837" s="10"/>
      <c r="AC3837" s="12" t="s">
        <v>11</v>
      </c>
      <c r="AD3837" s="10">
        <v>3</v>
      </c>
      <c r="AE3837" s="10">
        <v>3</v>
      </c>
      <c r="AF3837" s="12">
        <v>1</v>
      </c>
    </row>
    <row r="3838" spans="1:32">
      <c r="A3838" s="11" t="s">
        <v>432</v>
      </c>
      <c r="B3838" s="10"/>
      <c r="C3838" s="12" t="s">
        <v>11</v>
      </c>
      <c r="D3838" s="10"/>
      <c r="E3838" s="12" t="s">
        <v>11</v>
      </c>
      <c r="F3838" s="10"/>
      <c r="G3838" s="12" t="s">
        <v>11</v>
      </c>
      <c r="H3838" s="10"/>
      <c r="I3838" s="12" t="s">
        <v>11</v>
      </c>
      <c r="J3838" s="10"/>
      <c r="K3838" s="12" t="s">
        <v>11</v>
      </c>
      <c r="L3838" s="10"/>
      <c r="M3838" s="12" t="s">
        <v>11</v>
      </c>
      <c r="N3838" s="10"/>
      <c r="O3838" s="12" t="s">
        <v>11</v>
      </c>
      <c r="P3838" s="10"/>
      <c r="Q3838" s="12" t="s">
        <v>11</v>
      </c>
      <c r="R3838" s="10"/>
      <c r="S3838" s="12" t="s">
        <v>11</v>
      </c>
      <c r="T3838" s="10"/>
      <c r="U3838" s="12" t="s">
        <v>11</v>
      </c>
      <c r="V3838" s="10"/>
      <c r="W3838" s="12" t="s">
        <v>11</v>
      </c>
      <c r="X3838" s="10"/>
      <c r="Y3838" s="12" t="s">
        <v>11</v>
      </c>
      <c r="Z3838" s="10">
        <v>2</v>
      </c>
      <c r="AA3838" s="12">
        <v>1</v>
      </c>
      <c r="AB3838" s="10"/>
      <c r="AC3838" s="12" t="s">
        <v>11</v>
      </c>
      <c r="AD3838" s="10">
        <v>2</v>
      </c>
      <c r="AE3838" s="10">
        <v>0</v>
      </c>
      <c r="AF3838" s="12">
        <v>0</v>
      </c>
    </row>
    <row r="3839" spans="1:32">
      <c r="A3839" s="11" t="s">
        <v>433</v>
      </c>
      <c r="B3839" s="10"/>
      <c r="C3839" s="12" t="s">
        <v>11</v>
      </c>
      <c r="D3839" s="10"/>
      <c r="E3839" s="12" t="s">
        <v>11</v>
      </c>
      <c r="F3839" s="10">
        <v>1</v>
      </c>
      <c r="G3839" s="12">
        <v>0.25</v>
      </c>
      <c r="H3839" s="10">
        <v>1</v>
      </c>
      <c r="I3839" s="12">
        <v>0.25</v>
      </c>
      <c r="J3839" s="10"/>
      <c r="K3839" s="12" t="s">
        <v>11</v>
      </c>
      <c r="L3839" s="10">
        <v>1</v>
      </c>
      <c r="M3839" s="12">
        <v>0.25</v>
      </c>
      <c r="N3839" s="10"/>
      <c r="O3839" s="12" t="s">
        <v>11</v>
      </c>
      <c r="P3839" s="10"/>
      <c r="Q3839" s="12" t="s">
        <v>11</v>
      </c>
      <c r="R3839" s="10"/>
      <c r="S3839" s="12" t="s">
        <v>11</v>
      </c>
      <c r="T3839" s="10"/>
      <c r="U3839" s="12" t="s">
        <v>11</v>
      </c>
      <c r="V3839" s="10"/>
      <c r="W3839" s="12" t="s">
        <v>11</v>
      </c>
      <c r="X3839" s="10"/>
      <c r="Y3839" s="12" t="s">
        <v>11</v>
      </c>
      <c r="Z3839" s="10">
        <v>1</v>
      </c>
      <c r="AA3839" s="12">
        <v>0.25</v>
      </c>
      <c r="AB3839" s="10"/>
      <c r="AC3839" s="12" t="s">
        <v>11</v>
      </c>
      <c r="AD3839" s="10">
        <v>4</v>
      </c>
      <c r="AE3839" s="10">
        <v>3</v>
      </c>
      <c r="AF3839" s="12">
        <v>0.75</v>
      </c>
    </row>
    <row r="3840" spans="1:32">
      <c r="A3840" s="11" t="s">
        <v>434</v>
      </c>
      <c r="B3840" s="10">
        <v>16</v>
      </c>
      <c r="C3840" s="12">
        <v>0.34042553191489361</v>
      </c>
      <c r="D3840" s="10">
        <v>12</v>
      </c>
      <c r="E3840" s="12">
        <v>0.25531914893617019</v>
      </c>
      <c r="F3840" s="10">
        <v>13</v>
      </c>
      <c r="G3840" s="12">
        <v>0.27659574468085107</v>
      </c>
      <c r="H3840" s="10">
        <v>2</v>
      </c>
      <c r="I3840" s="12">
        <v>4.2553191489361701E-2</v>
      </c>
      <c r="J3840" s="10">
        <v>2</v>
      </c>
      <c r="K3840" s="12">
        <v>4.2553191489361701E-2</v>
      </c>
      <c r="L3840" s="10">
        <v>2</v>
      </c>
      <c r="M3840" s="12">
        <v>4.2553191489361701E-2</v>
      </c>
      <c r="N3840" s="10"/>
      <c r="O3840" s="12" t="s">
        <v>11</v>
      </c>
      <c r="P3840" s="10"/>
      <c r="Q3840" s="12" t="s">
        <v>11</v>
      </c>
      <c r="R3840" s="10"/>
      <c r="S3840" s="12" t="s">
        <v>11</v>
      </c>
      <c r="T3840" s="10"/>
      <c r="U3840" s="12" t="s">
        <v>11</v>
      </c>
      <c r="V3840" s="10"/>
      <c r="W3840" s="12" t="s">
        <v>11</v>
      </c>
      <c r="X3840" s="10"/>
      <c r="Y3840" s="12" t="s">
        <v>11</v>
      </c>
      <c r="Z3840" s="10"/>
      <c r="AA3840" s="12" t="s">
        <v>11</v>
      </c>
      <c r="AB3840" s="10"/>
      <c r="AC3840" s="12" t="s">
        <v>11</v>
      </c>
      <c r="AD3840" s="10">
        <v>47</v>
      </c>
      <c r="AE3840" s="10">
        <v>47</v>
      </c>
      <c r="AF3840" s="12">
        <v>1</v>
      </c>
    </row>
    <row r="3841" spans="1:32">
      <c r="A3841" s="11" t="s">
        <v>435</v>
      </c>
      <c r="B3841" s="10">
        <v>18</v>
      </c>
      <c r="C3841" s="12">
        <v>0.35294117647058826</v>
      </c>
      <c r="D3841" s="10">
        <v>8</v>
      </c>
      <c r="E3841" s="12">
        <v>0.15686274509803921</v>
      </c>
      <c r="F3841" s="10">
        <v>10</v>
      </c>
      <c r="G3841" s="12">
        <v>0.19607843137254902</v>
      </c>
      <c r="H3841" s="10">
        <v>13</v>
      </c>
      <c r="I3841" s="12">
        <v>0.25490196078431371</v>
      </c>
      <c r="J3841" s="10">
        <v>1</v>
      </c>
      <c r="K3841" s="12">
        <v>1.9607843137254902E-2</v>
      </c>
      <c r="L3841" s="10"/>
      <c r="M3841" s="12" t="s">
        <v>11</v>
      </c>
      <c r="N3841" s="10">
        <v>1</v>
      </c>
      <c r="O3841" s="12">
        <v>1.9607843137254902E-2</v>
      </c>
      <c r="P3841" s="10"/>
      <c r="Q3841" s="12" t="s">
        <v>11</v>
      </c>
      <c r="R3841" s="10"/>
      <c r="S3841" s="12" t="s">
        <v>11</v>
      </c>
      <c r="T3841" s="10"/>
      <c r="U3841" s="12" t="s">
        <v>11</v>
      </c>
      <c r="V3841" s="10"/>
      <c r="W3841" s="12" t="s">
        <v>11</v>
      </c>
      <c r="X3841" s="10"/>
      <c r="Y3841" s="12" t="s">
        <v>11</v>
      </c>
      <c r="Z3841" s="10"/>
      <c r="AA3841" s="12" t="s">
        <v>11</v>
      </c>
      <c r="AB3841" s="10"/>
      <c r="AC3841" s="12" t="s">
        <v>11</v>
      </c>
      <c r="AD3841" s="10">
        <v>51</v>
      </c>
      <c r="AE3841" s="10">
        <v>51</v>
      </c>
      <c r="AF3841" s="12">
        <v>1</v>
      </c>
    </row>
    <row r="3842" spans="1:32">
      <c r="A3842" s="11" t="s">
        <v>436</v>
      </c>
      <c r="B3842" s="10">
        <v>13</v>
      </c>
      <c r="C3842" s="12">
        <v>0.27083333333333331</v>
      </c>
      <c r="D3842" s="10">
        <v>18</v>
      </c>
      <c r="E3842" s="12">
        <v>0.375</v>
      </c>
      <c r="F3842" s="10">
        <v>16</v>
      </c>
      <c r="G3842" s="12">
        <v>0.33333333333333331</v>
      </c>
      <c r="H3842" s="10">
        <v>1</v>
      </c>
      <c r="I3842" s="12">
        <v>2.0833333333333332E-2</v>
      </c>
      <c r="J3842" s="10"/>
      <c r="K3842" s="12" t="s">
        <v>11</v>
      </c>
      <c r="L3842" s="10"/>
      <c r="M3842" s="12" t="s">
        <v>11</v>
      </c>
      <c r="N3842" s="10"/>
      <c r="O3842" s="12" t="s">
        <v>11</v>
      </c>
      <c r="P3842" s="10"/>
      <c r="Q3842" s="12" t="s">
        <v>11</v>
      </c>
      <c r="R3842" s="10"/>
      <c r="S3842" s="12" t="s">
        <v>11</v>
      </c>
      <c r="T3842" s="10"/>
      <c r="U3842" s="12" t="s">
        <v>11</v>
      </c>
      <c r="V3842" s="10"/>
      <c r="W3842" s="12" t="s">
        <v>11</v>
      </c>
      <c r="X3842" s="10"/>
      <c r="Y3842" s="12" t="s">
        <v>11</v>
      </c>
      <c r="Z3842" s="10"/>
      <c r="AA3842" s="12" t="s">
        <v>11</v>
      </c>
      <c r="AB3842" s="10"/>
      <c r="AC3842" s="12" t="s">
        <v>11</v>
      </c>
      <c r="AD3842" s="10">
        <v>48</v>
      </c>
      <c r="AE3842" s="10">
        <v>48</v>
      </c>
      <c r="AF3842" s="12">
        <v>1</v>
      </c>
    </row>
    <row r="3843" spans="1:32">
      <c r="A3843" s="11" t="s">
        <v>437</v>
      </c>
      <c r="B3843" s="10">
        <v>26</v>
      </c>
      <c r="C3843" s="12">
        <v>0.50980392156862742</v>
      </c>
      <c r="D3843" s="10">
        <v>13</v>
      </c>
      <c r="E3843" s="12">
        <v>0.25490196078431371</v>
      </c>
      <c r="F3843" s="10">
        <v>10</v>
      </c>
      <c r="G3843" s="12">
        <v>0.19607843137254902</v>
      </c>
      <c r="H3843" s="10">
        <v>2</v>
      </c>
      <c r="I3843" s="12">
        <v>3.9215686274509803E-2</v>
      </c>
      <c r="J3843" s="10"/>
      <c r="K3843" s="12" t="s">
        <v>11</v>
      </c>
      <c r="L3843" s="10"/>
      <c r="M3843" s="12" t="s">
        <v>11</v>
      </c>
      <c r="N3843" s="10"/>
      <c r="O3843" s="12" t="s">
        <v>11</v>
      </c>
      <c r="P3843" s="10"/>
      <c r="Q3843" s="12" t="s">
        <v>11</v>
      </c>
      <c r="R3843" s="10"/>
      <c r="S3843" s="12" t="s">
        <v>11</v>
      </c>
      <c r="T3843" s="10"/>
      <c r="U3843" s="12" t="s">
        <v>11</v>
      </c>
      <c r="V3843" s="10"/>
      <c r="W3843" s="12" t="s">
        <v>11</v>
      </c>
      <c r="X3843" s="10"/>
      <c r="Y3843" s="12" t="s">
        <v>11</v>
      </c>
      <c r="Z3843" s="10"/>
      <c r="AA3843" s="12" t="s">
        <v>11</v>
      </c>
      <c r="AB3843" s="10"/>
      <c r="AC3843" s="12" t="s">
        <v>11</v>
      </c>
      <c r="AD3843" s="10">
        <v>51</v>
      </c>
      <c r="AE3843" s="10">
        <v>51</v>
      </c>
      <c r="AF3843" s="12">
        <v>1</v>
      </c>
    </row>
    <row r="3844" spans="1:32">
      <c r="A3844" s="11" t="s">
        <v>438</v>
      </c>
      <c r="B3844" s="10"/>
      <c r="C3844" s="12" t="s">
        <v>11</v>
      </c>
      <c r="D3844" s="10"/>
      <c r="E3844" s="12" t="s">
        <v>11</v>
      </c>
      <c r="F3844" s="10"/>
      <c r="G3844" s="12" t="s">
        <v>11</v>
      </c>
      <c r="H3844" s="10"/>
      <c r="I3844" s="12" t="s">
        <v>11</v>
      </c>
      <c r="J3844" s="10"/>
      <c r="K3844" s="12" t="s">
        <v>11</v>
      </c>
      <c r="L3844" s="10"/>
      <c r="M3844" s="12" t="s">
        <v>11</v>
      </c>
      <c r="N3844" s="10"/>
      <c r="O3844" s="12" t="s">
        <v>11</v>
      </c>
      <c r="P3844" s="10"/>
      <c r="Q3844" s="12" t="s">
        <v>11</v>
      </c>
      <c r="R3844" s="10">
        <v>59</v>
      </c>
      <c r="S3844" s="12">
        <v>0.98333333333333328</v>
      </c>
      <c r="T3844" s="10">
        <v>1</v>
      </c>
      <c r="U3844" s="12">
        <v>1.6666666666666666E-2</v>
      </c>
      <c r="V3844" s="10"/>
      <c r="W3844" s="12" t="s">
        <v>11</v>
      </c>
      <c r="X3844" s="10"/>
      <c r="Y3844" s="12" t="s">
        <v>11</v>
      </c>
      <c r="Z3844" s="10"/>
      <c r="AA3844" s="12" t="s">
        <v>11</v>
      </c>
      <c r="AB3844" s="10"/>
      <c r="AC3844" s="12" t="s">
        <v>11</v>
      </c>
      <c r="AD3844" s="10">
        <v>60</v>
      </c>
      <c r="AE3844" s="10">
        <v>59</v>
      </c>
      <c r="AF3844" s="12">
        <v>0.98333333333333328</v>
      </c>
    </row>
    <row r="3845" spans="1:32">
      <c r="A3845" s="11" t="s">
        <v>390</v>
      </c>
      <c r="B3845" s="10"/>
      <c r="C3845" s="12" t="s">
        <v>11</v>
      </c>
      <c r="D3845" s="10">
        <v>1</v>
      </c>
      <c r="E3845" s="12">
        <v>1</v>
      </c>
      <c r="F3845" s="10"/>
      <c r="G3845" s="12" t="s">
        <v>11</v>
      </c>
      <c r="H3845" s="10"/>
      <c r="I3845" s="12" t="s">
        <v>11</v>
      </c>
      <c r="J3845" s="10"/>
      <c r="K3845" s="12" t="s">
        <v>11</v>
      </c>
      <c r="L3845" s="10"/>
      <c r="M3845" s="12" t="s">
        <v>11</v>
      </c>
      <c r="N3845" s="10"/>
      <c r="O3845" s="12" t="s">
        <v>11</v>
      </c>
      <c r="P3845" s="10"/>
      <c r="Q3845" s="12" t="s">
        <v>11</v>
      </c>
      <c r="R3845" s="10"/>
      <c r="S3845" s="12" t="s">
        <v>11</v>
      </c>
      <c r="T3845" s="10"/>
      <c r="U3845" s="12" t="s">
        <v>11</v>
      </c>
      <c r="V3845" s="10"/>
      <c r="W3845" s="12" t="s">
        <v>11</v>
      </c>
      <c r="X3845" s="10"/>
      <c r="Y3845" s="12" t="s">
        <v>11</v>
      </c>
      <c r="Z3845" s="10"/>
      <c r="AA3845" s="12" t="s">
        <v>11</v>
      </c>
      <c r="AB3845" s="10"/>
      <c r="AC3845" s="12" t="s">
        <v>11</v>
      </c>
      <c r="AD3845" s="10">
        <v>1</v>
      </c>
      <c r="AE3845" s="10">
        <v>1</v>
      </c>
      <c r="AF3845" s="12">
        <v>1</v>
      </c>
    </row>
    <row r="3846" spans="1:32">
      <c r="A3846" s="11" t="s">
        <v>391</v>
      </c>
      <c r="B3846" s="10"/>
      <c r="C3846" s="12" t="s">
        <v>11</v>
      </c>
      <c r="D3846" s="10"/>
      <c r="E3846" s="12" t="s">
        <v>11</v>
      </c>
      <c r="F3846" s="10">
        <v>1</v>
      </c>
      <c r="G3846" s="12">
        <v>1</v>
      </c>
      <c r="H3846" s="10"/>
      <c r="I3846" s="12" t="s">
        <v>11</v>
      </c>
      <c r="J3846" s="10"/>
      <c r="K3846" s="12" t="s">
        <v>11</v>
      </c>
      <c r="L3846" s="10"/>
      <c r="M3846" s="12" t="s">
        <v>11</v>
      </c>
      <c r="N3846" s="10"/>
      <c r="O3846" s="12" t="s">
        <v>11</v>
      </c>
      <c r="P3846" s="10"/>
      <c r="Q3846" s="12" t="s">
        <v>11</v>
      </c>
      <c r="R3846" s="10"/>
      <c r="S3846" s="12" t="s">
        <v>11</v>
      </c>
      <c r="T3846" s="10"/>
      <c r="U3846" s="12" t="s">
        <v>11</v>
      </c>
      <c r="V3846" s="10"/>
      <c r="W3846" s="12" t="s">
        <v>11</v>
      </c>
      <c r="X3846" s="10"/>
      <c r="Y3846" s="12" t="s">
        <v>11</v>
      </c>
      <c r="Z3846" s="10"/>
      <c r="AA3846" s="12" t="s">
        <v>11</v>
      </c>
      <c r="AB3846" s="10"/>
      <c r="AC3846" s="12" t="s">
        <v>11</v>
      </c>
      <c r="AD3846" s="10">
        <v>1</v>
      </c>
      <c r="AE3846" s="10">
        <v>1</v>
      </c>
      <c r="AF3846" s="12">
        <v>1</v>
      </c>
    </row>
    <row r="3847" spans="1:32">
      <c r="A3847" s="11" t="s">
        <v>396</v>
      </c>
      <c r="B3847" s="10">
        <v>2</v>
      </c>
      <c r="C3847" s="12">
        <v>3.0769230769230771E-2</v>
      </c>
      <c r="D3847" s="10">
        <v>2</v>
      </c>
      <c r="E3847" s="12">
        <v>3.0769230769230771E-2</v>
      </c>
      <c r="F3847" s="10">
        <v>6</v>
      </c>
      <c r="G3847" s="12">
        <v>9.2307692307692313E-2</v>
      </c>
      <c r="H3847" s="10">
        <v>8</v>
      </c>
      <c r="I3847" s="12">
        <v>0.12307692307692308</v>
      </c>
      <c r="J3847" s="10">
        <v>19</v>
      </c>
      <c r="K3847" s="12">
        <v>0.29230769230769232</v>
      </c>
      <c r="L3847" s="10">
        <v>10</v>
      </c>
      <c r="M3847" s="12">
        <v>0.15384615384615385</v>
      </c>
      <c r="N3847" s="10">
        <v>14</v>
      </c>
      <c r="O3847" s="12">
        <v>0.2153846153846154</v>
      </c>
      <c r="P3847" s="10">
        <v>3</v>
      </c>
      <c r="Q3847" s="12">
        <v>4.6153846153846156E-2</v>
      </c>
      <c r="R3847" s="10"/>
      <c r="S3847" s="12" t="s">
        <v>11</v>
      </c>
      <c r="T3847" s="10"/>
      <c r="U3847" s="12" t="s">
        <v>11</v>
      </c>
      <c r="V3847" s="10"/>
      <c r="W3847" s="12" t="s">
        <v>11</v>
      </c>
      <c r="X3847" s="10"/>
      <c r="Y3847" s="12" t="s">
        <v>11</v>
      </c>
      <c r="Z3847" s="10"/>
      <c r="AA3847" s="12" t="s">
        <v>11</v>
      </c>
      <c r="AB3847" s="10">
        <v>1</v>
      </c>
      <c r="AC3847" s="12">
        <v>1.5384615384615385E-2</v>
      </c>
      <c r="AD3847" s="10">
        <v>65</v>
      </c>
      <c r="AE3847" s="10">
        <v>61</v>
      </c>
      <c r="AF3847" s="12">
        <v>0.93846153846153846</v>
      </c>
    </row>
    <row r="3848" spans="1:32">
      <c r="A3848" s="11" t="s">
        <v>397</v>
      </c>
      <c r="B3848" s="10">
        <v>14</v>
      </c>
      <c r="C3848" s="12">
        <v>0.2153846153846154</v>
      </c>
      <c r="D3848" s="10">
        <v>6</v>
      </c>
      <c r="E3848" s="12">
        <v>9.2307692307692313E-2</v>
      </c>
      <c r="F3848" s="10">
        <v>17</v>
      </c>
      <c r="G3848" s="12">
        <v>0.26153846153846155</v>
      </c>
      <c r="H3848" s="10">
        <v>10</v>
      </c>
      <c r="I3848" s="12">
        <v>0.15384615384615385</v>
      </c>
      <c r="J3848" s="10">
        <v>6</v>
      </c>
      <c r="K3848" s="12">
        <v>9.2307692307692313E-2</v>
      </c>
      <c r="L3848" s="10">
        <v>4</v>
      </c>
      <c r="M3848" s="12">
        <v>6.1538461538461542E-2</v>
      </c>
      <c r="N3848" s="10">
        <v>4</v>
      </c>
      <c r="O3848" s="12">
        <v>6.1538461538461542E-2</v>
      </c>
      <c r="P3848" s="10">
        <v>3</v>
      </c>
      <c r="Q3848" s="12">
        <v>4.6153846153846156E-2</v>
      </c>
      <c r="R3848" s="10"/>
      <c r="S3848" s="12" t="s">
        <v>11</v>
      </c>
      <c r="T3848" s="10"/>
      <c r="U3848" s="12" t="s">
        <v>11</v>
      </c>
      <c r="V3848" s="10"/>
      <c r="W3848" s="12" t="s">
        <v>11</v>
      </c>
      <c r="X3848" s="10"/>
      <c r="Y3848" s="12" t="s">
        <v>11</v>
      </c>
      <c r="Z3848" s="10"/>
      <c r="AA3848" s="12" t="s">
        <v>11</v>
      </c>
      <c r="AB3848" s="10">
        <v>1</v>
      </c>
      <c r="AC3848" s="12">
        <v>1.5384615384615385E-2</v>
      </c>
      <c r="AD3848" s="10">
        <v>65</v>
      </c>
      <c r="AE3848" s="10">
        <v>61</v>
      </c>
      <c r="AF3848" s="12">
        <v>0.93846153846153846</v>
      </c>
    </row>
    <row r="3849" spans="1:32">
      <c r="A3849" s="11" t="s">
        <v>398</v>
      </c>
      <c r="B3849" s="10">
        <v>11</v>
      </c>
      <c r="C3849" s="12">
        <v>0.16923076923076924</v>
      </c>
      <c r="D3849" s="10">
        <v>14</v>
      </c>
      <c r="E3849" s="12">
        <v>0.2153846153846154</v>
      </c>
      <c r="F3849" s="10">
        <v>19</v>
      </c>
      <c r="G3849" s="12">
        <v>0.29230769230769232</v>
      </c>
      <c r="H3849" s="10">
        <v>7</v>
      </c>
      <c r="I3849" s="12">
        <v>0.1076923076923077</v>
      </c>
      <c r="J3849" s="10">
        <v>1</v>
      </c>
      <c r="K3849" s="12">
        <v>1.5384615384615385E-2</v>
      </c>
      <c r="L3849" s="10">
        <v>7</v>
      </c>
      <c r="M3849" s="12">
        <v>0.1076923076923077</v>
      </c>
      <c r="N3849" s="10">
        <v>2</v>
      </c>
      <c r="O3849" s="12">
        <v>3.0769230769230771E-2</v>
      </c>
      <c r="P3849" s="10">
        <v>3</v>
      </c>
      <c r="Q3849" s="12">
        <v>4.6153846153846156E-2</v>
      </c>
      <c r="R3849" s="10"/>
      <c r="S3849" s="12" t="s">
        <v>11</v>
      </c>
      <c r="T3849" s="10"/>
      <c r="U3849" s="12" t="s">
        <v>11</v>
      </c>
      <c r="V3849" s="10"/>
      <c r="W3849" s="12" t="s">
        <v>11</v>
      </c>
      <c r="X3849" s="10"/>
      <c r="Y3849" s="12" t="s">
        <v>11</v>
      </c>
      <c r="Z3849" s="10"/>
      <c r="AA3849" s="12" t="s">
        <v>11</v>
      </c>
      <c r="AB3849" s="10">
        <v>1</v>
      </c>
      <c r="AC3849" s="12">
        <v>1.5384615384615385E-2</v>
      </c>
      <c r="AD3849" s="10">
        <v>65</v>
      </c>
      <c r="AE3849" s="10">
        <v>61</v>
      </c>
      <c r="AF3849" s="12">
        <v>0.93846153846153846</v>
      </c>
    </row>
    <row r="3850" spans="1:32">
      <c r="A3850" s="11" t="s">
        <v>399</v>
      </c>
      <c r="B3850" s="10">
        <v>2</v>
      </c>
      <c r="C3850" s="12">
        <v>5.8823529411764705E-2</v>
      </c>
      <c r="D3850" s="10">
        <v>4</v>
      </c>
      <c r="E3850" s="12">
        <v>0.11764705882352941</v>
      </c>
      <c r="F3850" s="10">
        <v>6</v>
      </c>
      <c r="G3850" s="12">
        <v>0.17647058823529413</v>
      </c>
      <c r="H3850" s="10">
        <v>8</v>
      </c>
      <c r="I3850" s="12">
        <v>0.23529411764705882</v>
      </c>
      <c r="J3850" s="10">
        <v>10</v>
      </c>
      <c r="K3850" s="12">
        <v>0.29411764705882354</v>
      </c>
      <c r="L3850" s="10">
        <v>3</v>
      </c>
      <c r="M3850" s="12">
        <v>8.8235294117647065E-2</v>
      </c>
      <c r="N3850" s="10">
        <v>1</v>
      </c>
      <c r="O3850" s="12">
        <v>2.9411764705882353E-2</v>
      </c>
      <c r="P3850" s="10"/>
      <c r="Q3850" s="12" t="s">
        <v>11</v>
      </c>
      <c r="R3850" s="10"/>
      <c r="S3850" s="12" t="s">
        <v>11</v>
      </c>
      <c r="T3850" s="10"/>
      <c r="U3850" s="12" t="s">
        <v>11</v>
      </c>
      <c r="V3850" s="10"/>
      <c r="W3850" s="12" t="s">
        <v>11</v>
      </c>
      <c r="X3850" s="10"/>
      <c r="Y3850" s="12" t="s">
        <v>11</v>
      </c>
      <c r="Z3850" s="10"/>
      <c r="AA3850" s="12" t="s">
        <v>11</v>
      </c>
      <c r="AB3850" s="10"/>
      <c r="AC3850" s="12" t="s">
        <v>11</v>
      </c>
      <c r="AD3850" s="10">
        <v>34</v>
      </c>
      <c r="AE3850" s="10">
        <v>34</v>
      </c>
      <c r="AF3850" s="12">
        <v>1</v>
      </c>
    </row>
    <row r="3851" spans="1:32">
      <c r="A3851" s="11" t="s">
        <v>400</v>
      </c>
      <c r="B3851" s="10">
        <v>3</v>
      </c>
      <c r="C3851" s="12">
        <v>8.8235294117647065E-2</v>
      </c>
      <c r="D3851" s="10">
        <v>11</v>
      </c>
      <c r="E3851" s="12">
        <v>0.3235294117647059</v>
      </c>
      <c r="F3851" s="10">
        <v>7</v>
      </c>
      <c r="G3851" s="12">
        <v>0.20588235294117646</v>
      </c>
      <c r="H3851" s="10">
        <v>8</v>
      </c>
      <c r="I3851" s="12">
        <v>0.23529411764705882</v>
      </c>
      <c r="J3851" s="10">
        <v>4</v>
      </c>
      <c r="K3851" s="12">
        <v>0.11764705882352941</v>
      </c>
      <c r="L3851" s="10"/>
      <c r="M3851" s="12" t="s">
        <v>11</v>
      </c>
      <c r="N3851" s="10"/>
      <c r="O3851" s="12" t="s">
        <v>11</v>
      </c>
      <c r="P3851" s="10"/>
      <c r="Q3851" s="12" t="s">
        <v>11</v>
      </c>
      <c r="R3851" s="10"/>
      <c r="S3851" s="12" t="s">
        <v>11</v>
      </c>
      <c r="T3851" s="10"/>
      <c r="U3851" s="12" t="s">
        <v>11</v>
      </c>
      <c r="V3851" s="10"/>
      <c r="W3851" s="12" t="s">
        <v>11</v>
      </c>
      <c r="X3851" s="10"/>
      <c r="Y3851" s="12" t="s">
        <v>11</v>
      </c>
      <c r="Z3851" s="10">
        <v>1</v>
      </c>
      <c r="AA3851" s="12">
        <v>2.9411764705882353E-2</v>
      </c>
      <c r="AB3851" s="10"/>
      <c r="AC3851" s="12" t="s">
        <v>11</v>
      </c>
      <c r="AD3851" s="10">
        <v>34</v>
      </c>
      <c r="AE3851" s="10">
        <v>33</v>
      </c>
      <c r="AF3851" s="12">
        <v>0.97058823529411764</v>
      </c>
    </row>
    <row r="3852" spans="1:32">
      <c r="A3852" s="11" t="s">
        <v>439</v>
      </c>
      <c r="B3852" s="10">
        <v>8</v>
      </c>
      <c r="C3852" s="12">
        <v>0.12307692307692308</v>
      </c>
      <c r="D3852" s="10">
        <v>20</v>
      </c>
      <c r="E3852" s="12">
        <v>0.30769230769230771</v>
      </c>
      <c r="F3852" s="10">
        <v>22</v>
      </c>
      <c r="G3852" s="12">
        <v>0.33846153846153848</v>
      </c>
      <c r="H3852" s="10">
        <v>10</v>
      </c>
      <c r="I3852" s="12">
        <v>0.15384615384615385</v>
      </c>
      <c r="J3852" s="10">
        <v>4</v>
      </c>
      <c r="K3852" s="12">
        <v>6.1538461538461542E-2</v>
      </c>
      <c r="L3852" s="10"/>
      <c r="M3852" s="12" t="s">
        <v>11</v>
      </c>
      <c r="N3852" s="10"/>
      <c r="O3852" s="12" t="s">
        <v>11</v>
      </c>
      <c r="P3852" s="10"/>
      <c r="Q3852" s="12" t="s">
        <v>11</v>
      </c>
      <c r="R3852" s="10"/>
      <c r="S3852" s="12" t="s">
        <v>11</v>
      </c>
      <c r="T3852" s="10"/>
      <c r="U3852" s="12" t="s">
        <v>11</v>
      </c>
      <c r="V3852" s="10"/>
      <c r="W3852" s="12" t="s">
        <v>11</v>
      </c>
      <c r="X3852" s="10"/>
      <c r="Y3852" s="12" t="s">
        <v>11</v>
      </c>
      <c r="Z3852" s="10"/>
      <c r="AA3852" s="12" t="s">
        <v>11</v>
      </c>
      <c r="AB3852" s="10">
        <v>1</v>
      </c>
      <c r="AC3852" s="12">
        <v>1.5384615384615385E-2</v>
      </c>
      <c r="AD3852" s="10">
        <v>65</v>
      </c>
      <c r="AE3852" s="10">
        <v>64</v>
      </c>
      <c r="AF3852" s="12">
        <v>0.98461538461538467</v>
      </c>
    </row>
    <row r="3853" spans="1:32">
      <c r="A3853" s="11" t="s">
        <v>440</v>
      </c>
      <c r="B3853" s="10">
        <v>17</v>
      </c>
      <c r="C3853" s="12">
        <v>0.51515151515151514</v>
      </c>
      <c r="D3853" s="10">
        <v>8</v>
      </c>
      <c r="E3853" s="12">
        <v>0.24242424242424243</v>
      </c>
      <c r="F3853" s="10">
        <v>4</v>
      </c>
      <c r="G3853" s="12">
        <v>0.12121212121212122</v>
      </c>
      <c r="H3853" s="10">
        <v>2</v>
      </c>
      <c r="I3853" s="12">
        <v>6.0606060606060608E-2</v>
      </c>
      <c r="J3853" s="10">
        <v>1</v>
      </c>
      <c r="K3853" s="12">
        <v>3.0303030303030304E-2</v>
      </c>
      <c r="L3853" s="10"/>
      <c r="M3853" s="12" t="s">
        <v>11</v>
      </c>
      <c r="N3853" s="10">
        <v>1</v>
      </c>
      <c r="O3853" s="12">
        <v>3.0303030303030304E-2</v>
      </c>
      <c r="P3853" s="10"/>
      <c r="Q3853" s="12" t="s">
        <v>11</v>
      </c>
      <c r="R3853" s="10"/>
      <c r="S3853" s="12" t="s">
        <v>11</v>
      </c>
      <c r="T3853" s="10"/>
      <c r="U3853" s="12" t="s">
        <v>11</v>
      </c>
      <c r="V3853" s="10"/>
      <c r="W3853" s="12" t="s">
        <v>11</v>
      </c>
      <c r="X3853" s="10"/>
      <c r="Y3853" s="12" t="s">
        <v>11</v>
      </c>
      <c r="Z3853" s="10"/>
      <c r="AA3853" s="12" t="s">
        <v>11</v>
      </c>
      <c r="AB3853" s="10"/>
      <c r="AC3853" s="12" t="s">
        <v>11</v>
      </c>
      <c r="AD3853" s="10">
        <v>33</v>
      </c>
      <c r="AE3853" s="10">
        <v>33</v>
      </c>
      <c r="AF3853" s="12">
        <v>1</v>
      </c>
    </row>
    <row r="3854" spans="1:32">
      <c r="A3854" s="11" t="s">
        <v>441</v>
      </c>
      <c r="B3854" s="10">
        <v>11</v>
      </c>
      <c r="C3854" s="12">
        <v>0.3235294117647059</v>
      </c>
      <c r="D3854" s="10">
        <v>6</v>
      </c>
      <c r="E3854" s="12">
        <v>0.17647058823529413</v>
      </c>
      <c r="F3854" s="10">
        <v>5</v>
      </c>
      <c r="G3854" s="12">
        <v>0.14705882352941177</v>
      </c>
      <c r="H3854" s="10">
        <v>8</v>
      </c>
      <c r="I3854" s="12">
        <v>0.23529411764705882</v>
      </c>
      <c r="J3854" s="10">
        <v>4</v>
      </c>
      <c r="K3854" s="12">
        <v>0.11764705882352941</v>
      </c>
      <c r="L3854" s="10"/>
      <c r="M3854" s="12" t="s">
        <v>11</v>
      </c>
      <c r="N3854" s="10"/>
      <c r="O3854" s="12" t="s">
        <v>11</v>
      </c>
      <c r="P3854" s="10"/>
      <c r="Q3854" s="12" t="s">
        <v>11</v>
      </c>
      <c r="R3854" s="10"/>
      <c r="S3854" s="12" t="s">
        <v>11</v>
      </c>
      <c r="T3854" s="10"/>
      <c r="U3854" s="12" t="s">
        <v>11</v>
      </c>
      <c r="V3854" s="10"/>
      <c r="W3854" s="12" t="s">
        <v>11</v>
      </c>
      <c r="X3854" s="10"/>
      <c r="Y3854" s="12" t="s">
        <v>11</v>
      </c>
      <c r="Z3854" s="10"/>
      <c r="AA3854" s="12" t="s">
        <v>11</v>
      </c>
      <c r="AB3854" s="10"/>
      <c r="AC3854" s="12" t="s">
        <v>11</v>
      </c>
      <c r="AD3854" s="10">
        <v>34</v>
      </c>
      <c r="AE3854" s="10">
        <v>34</v>
      </c>
      <c r="AF3854" s="12">
        <v>1</v>
      </c>
    </row>
    <row r="3855" spans="1:32">
      <c r="A3855" s="11" t="s">
        <v>442</v>
      </c>
      <c r="B3855" s="10">
        <v>11</v>
      </c>
      <c r="C3855" s="12">
        <v>0.3235294117647059</v>
      </c>
      <c r="D3855" s="10">
        <v>5</v>
      </c>
      <c r="E3855" s="12">
        <v>0.14705882352941177</v>
      </c>
      <c r="F3855" s="10">
        <v>5</v>
      </c>
      <c r="G3855" s="12">
        <v>0.14705882352941177</v>
      </c>
      <c r="H3855" s="10">
        <v>7</v>
      </c>
      <c r="I3855" s="12">
        <v>0.20588235294117646</v>
      </c>
      <c r="J3855" s="10">
        <v>5</v>
      </c>
      <c r="K3855" s="12">
        <v>0.14705882352941177</v>
      </c>
      <c r="L3855" s="10"/>
      <c r="M3855" s="12" t="s">
        <v>11</v>
      </c>
      <c r="N3855" s="10">
        <v>1</v>
      </c>
      <c r="O3855" s="12">
        <v>2.9411764705882353E-2</v>
      </c>
      <c r="P3855" s="10"/>
      <c r="Q3855" s="12" t="s">
        <v>11</v>
      </c>
      <c r="R3855" s="10"/>
      <c r="S3855" s="12" t="s">
        <v>11</v>
      </c>
      <c r="T3855" s="10"/>
      <c r="U3855" s="12" t="s">
        <v>11</v>
      </c>
      <c r="V3855" s="10"/>
      <c r="W3855" s="12" t="s">
        <v>11</v>
      </c>
      <c r="X3855" s="10"/>
      <c r="Y3855" s="12" t="s">
        <v>11</v>
      </c>
      <c r="Z3855" s="10"/>
      <c r="AA3855" s="12" t="s">
        <v>11</v>
      </c>
      <c r="AB3855" s="10"/>
      <c r="AC3855" s="12" t="s">
        <v>11</v>
      </c>
      <c r="AD3855" s="10">
        <v>34</v>
      </c>
      <c r="AE3855" s="10">
        <v>34</v>
      </c>
      <c r="AF3855" s="12">
        <v>1</v>
      </c>
    </row>
    <row r="3856" spans="1:32">
      <c r="A3856" s="11" t="s">
        <v>401</v>
      </c>
      <c r="B3856" s="10">
        <v>20</v>
      </c>
      <c r="C3856" s="12">
        <v>0.30769230769230771</v>
      </c>
      <c r="D3856" s="10">
        <v>20</v>
      </c>
      <c r="E3856" s="12">
        <v>0.30769230769230771</v>
      </c>
      <c r="F3856" s="10">
        <v>14</v>
      </c>
      <c r="G3856" s="12">
        <v>0.2153846153846154</v>
      </c>
      <c r="H3856" s="10">
        <v>8</v>
      </c>
      <c r="I3856" s="12">
        <v>0.12307692307692308</v>
      </c>
      <c r="J3856" s="10"/>
      <c r="K3856" s="12" t="s">
        <v>11</v>
      </c>
      <c r="L3856" s="10">
        <v>1</v>
      </c>
      <c r="M3856" s="12">
        <v>1.5384615384615385E-2</v>
      </c>
      <c r="N3856" s="10"/>
      <c r="O3856" s="12" t="s">
        <v>11</v>
      </c>
      <c r="P3856" s="10">
        <v>1</v>
      </c>
      <c r="Q3856" s="12">
        <v>1.5384615384615385E-2</v>
      </c>
      <c r="R3856" s="10"/>
      <c r="S3856" s="12" t="s">
        <v>11</v>
      </c>
      <c r="T3856" s="10"/>
      <c r="U3856" s="12" t="s">
        <v>11</v>
      </c>
      <c r="V3856" s="10"/>
      <c r="W3856" s="12" t="s">
        <v>11</v>
      </c>
      <c r="X3856" s="10"/>
      <c r="Y3856" s="12" t="s">
        <v>11</v>
      </c>
      <c r="Z3856" s="10"/>
      <c r="AA3856" s="12" t="s">
        <v>11</v>
      </c>
      <c r="AB3856" s="10">
        <v>1</v>
      </c>
      <c r="AC3856" s="12">
        <v>1.5384615384615385E-2</v>
      </c>
      <c r="AD3856" s="10">
        <v>65</v>
      </c>
      <c r="AE3856" s="10">
        <v>63</v>
      </c>
      <c r="AF3856" s="12">
        <v>0.96923076923076923</v>
      </c>
    </row>
    <row r="3857" spans="1:32">
      <c r="A3857" s="11" t="s">
        <v>402</v>
      </c>
      <c r="B3857" s="10">
        <v>33</v>
      </c>
      <c r="C3857" s="12">
        <v>0.50769230769230766</v>
      </c>
      <c r="D3857" s="10">
        <v>10</v>
      </c>
      <c r="E3857" s="12">
        <v>0.15384615384615385</v>
      </c>
      <c r="F3857" s="10">
        <v>11</v>
      </c>
      <c r="G3857" s="12">
        <v>0.16923076923076924</v>
      </c>
      <c r="H3857" s="10">
        <v>6</v>
      </c>
      <c r="I3857" s="12">
        <v>9.2307692307692313E-2</v>
      </c>
      <c r="J3857" s="10"/>
      <c r="K3857" s="12" t="s">
        <v>11</v>
      </c>
      <c r="L3857" s="10"/>
      <c r="M3857" s="12" t="s">
        <v>11</v>
      </c>
      <c r="N3857" s="10">
        <v>2</v>
      </c>
      <c r="O3857" s="12">
        <v>3.0769230769230771E-2</v>
      </c>
      <c r="P3857" s="10">
        <v>2</v>
      </c>
      <c r="Q3857" s="12">
        <v>3.0769230769230771E-2</v>
      </c>
      <c r="R3857" s="10"/>
      <c r="S3857" s="12" t="s">
        <v>11</v>
      </c>
      <c r="T3857" s="10"/>
      <c r="U3857" s="12" t="s">
        <v>11</v>
      </c>
      <c r="V3857" s="10"/>
      <c r="W3857" s="12" t="s">
        <v>11</v>
      </c>
      <c r="X3857" s="10"/>
      <c r="Y3857" s="12" t="s">
        <v>11</v>
      </c>
      <c r="Z3857" s="10"/>
      <c r="AA3857" s="12" t="s">
        <v>11</v>
      </c>
      <c r="AB3857" s="10">
        <v>1</v>
      </c>
      <c r="AC3857" s="12">
        <v>1.5384615384615385E-2</v>
      </c>
      <c r="AD3857" s="10">
        <v>65</v>
      </c>
      <c r="AE3857" s="10">
        <v>62</v>
      </c>
      <c r="AF3857" s="12">
        <v>0.9538461538461539</v>
      </c>
    </row>
    <row r="3858" spans="1:32">
      <c r="A3858" s="11" t="s">
        <v>16</v>
      </c>
      <c r="B3858" s="10">
        <v>19</v>
      </c>
      <c r="C3858" s="12">
        <v>0.29230769230769232</v>
      </c>
      <c r="D3858" s="10">
        <v>17</v>
      </c>
      <c r="E3858" s="12">
        <v>0.26153846153846155</v>
      </c>
      <c r="F3858" s="10">
        <v>11</v>
      </c>
      <c r="G3858" s="12">
        <v>0.16923076923076924</v>
      </c>
      <c r="H3858" s="10">
        <v>13</v>
      </c>
      <c r="I3858" s="12">
        <v>0.2</v>
      </c>
      <c r="J3858" s="10">
        <v>3</v>
      </c>
      <c r="K3858" s="12">
        <v>4.6153846153846156E-2</v>
      </c>
      <c r="L3858" s="10">
        <v>1</v>
      </c>
      <c r="M3858" s="12">
        <v>1.5384615384615385E-2</v>
      </c>
      <c r="N3858" s="10"/>
      <c r="O3858" s="12" t="s">
        <v>11</v>
      </c>
      <c r="P3858" s="10"/>
      <c r="Q3858" s="12" t="s">
        <v>11</v>
      </c>
      <c r="R3858" s="10"/>
      <c r="S3858" s="12" t="s">
        <v>11</v>
      </c>
      <c r="T3858" s="10"/>
      <c r="U3858" s="12" t="s">
        <v>11</v>
      </c>
      <c r="V3858" s="10"/>
      <c r="W3858" s="12" t="s">
        <v>11</v>
      </c>
      <c r="X3858" s="10"/>
      <c r="Y3858" s="12" t="s">
        <v>11</v>
      </c>
      <c r="Z3858" s="10"/>
      <c r="AA3858" s="12" t="s">
        <v>11</v>
      </c>
      <c r="AB3858" s="10">
        <v>1</v>
      </c>
      <c r="AC3858" s="12">
        <v>1.5384615384615385E-2</v>
      </c>
      <c r="AD3858" s="10">
        <v>65</v>
      </c>
      <c r="AE3858" s="10">
        <v>64</v>
      </c>
      <c r="AF3858" s="12">
        <v>0.98461538461538467</v>
      </c>
    </row>
    <row r="3859" spans="1:32">
      <c r="A3859" s="11" t="s">
        <v>66</v>
      </c>
      <c r="B3859" s="10">
        <v>32</v>
      </c>
      <c r="C3859" s="12">
        <v>0.49230769230769234</v>
      </c>
      <c r="D3859" s="10">
        <v>13</v>
      </c>
      <c r="E3859" s="12">
        <v>0.2</v>
      </c>
      <c r="F3859" s="10">
        <v>13</v>
      </c>
      <c r="G3859" s="12">
        <v>0.2</v>
      </c>
      <c r="H3859" s="10"/>
      <c r="I3859" s="12" t="s">
        <v>11</v>
      </c>
      <c r="J3859" s="10"/>
      <c r="K3859" s="12" t="s">
        <v>11</v>
      </c>
      <c r="L3859" s="10"/>
      <c r="M3859" s="12" t="s">
        <v>11</v>
      </c>
      <c r="N3859" s="10">
        <v>1</v>
      </c>
      <c r="O3859" s="12">
        <v>1.5384615384615385E-2</v>
      </c>
      <c r="P3859" s="10">
        <v>5</v>
      </c>
      <c r="Q3859" s="12">
        <v>7.6923076923076927E-2</v>
      </c>
      <c r="R3859" s="10"/>
      <c r="S3859" s="12" t="s">
        <v>11</v>
      </c>
      <c r="T3859" s="10"/>
      <c r="U3859" s="12" t="s">
        <v>11</v>
      </c>
      <c r="V3859" s="10"/>
      <c r="W3859" s="12" t="s">
        <v>11</v>
      </c>
      <c r="X3859" s="10"/>
      <c r="Y3859" s="12" t="s">
        <v>11</v>
      </c>
      <c r="Z3859" s="10"/>
      <c r="AA3859" s="12" t="s">
        <v>11</v>
      </c>
      <c r="AB3859" s="10">
        <v>1</v>
      </c>
      <c r="AC3859" s="12">
        <v>1.5384615384615385E-2</v>
      </c>
      <c r="AD3859" s="10">
        <v>65</v>
      </c>
      <c r="AE3859" s="10">
        <v>59</v>
      </c>
      <c r="AF3859" s="12">
        <v>0.90769230769230769</v>
      </c>
    </row>
    <row r="3860" spans="1:32">
      <c r="A3860" s="11" t="s">
        <v>19</v>
      </c>
      <c r="B3860" s="10">
        <v>19</v>
      </c>
      <c r="C3860" s="12">
        <v>0.55882352941176472</v>
      </c>
      <c r="D3860" s="10">
        <v>7</v>
      </c>
      <c r="E3860" s="12">
        <v>0.20588235294117646</v>
      </c>
      <c r="F3860" s="10">
        <v>7</v>
      </c>
      <c r="G3860" s="12">
        <v>0.20588235294117646</v>
      </c>
      <c r="H3860" s="10"/>
      <c r="I3860" s="12" t="s">
        <v>11</v>
      </c>
      <c r="J3860" s="10"/>
      <c r="K3860" s="12" t="s">
        <v>11</v>
      </c>
      <c r="L3860" s="10"/>
      <c r="M3860" s="12" t="s">
        <v>11</v>
      </c>
      <c r="N3860" s="10"/>
      <c r="O3860" s="12" t="s">
        <v>11</v>
      </c>
      <c r="P3860" s="10">
        <v>1</v>
      </c>
      <c r="Q3860" s="12">
        <v>2.9411764705882353E-2</v>
      </c>
      <c r="R3860" s="10"/>
      <c r="S3860" s="12" t="s">
        <v>11</v>
      </c>
      <c r="T3860" s="10"/>
      <c r="U3860" s="12" t="s">
        <v>11</v>
      </c>
      <c r="V3860" s="10"/>
      <c r="W3860" s="12" t="s">
        <v>11</v>
      </c>
      <c r="X3860" s="10"/>
      <c r="Y3860" s="12" t="s">
        <v>11</v>
      </c>
      <c r="Z3860" s="10"/>
      <c r="AA3860" s="12" t="s">
        <v>11</v>
      </c>
      <c r="AB3860" s="10"/>
      <c r="AC3860" s="12" t="s">
        <v>11</v>
      </c>
      <c r="AD3860" s="10">
        <v>34</v>
      </c>
      <c r="AE3860" s="10">
        <v>33</v>
      </c>
      <c r="AF3860" s="12">
        <v>0.97058823529411764</v>
      </c>
    </row>
    <row r="3861" spans="1:32" s="18" customFormat="1">
      <c r="A3861" s="26" t="s">
        <v>2286</v>
      </c>
      <c r="B3861" s="16"/>
      <c r="C3861" s="23" t="s">
        <v>11</v>
      </c>
      <c r="D3861" s="16"/>
      <c r="E3861" s="23" t="s">
        <v>11</v>
      </c>
      <c r="F3861" s="16"/>
      <c r="G3861" s="23" t="s">
        <v>11</v>
      </c>
      <c r="H3861" s="16"/>
      <c r="I3861" s="23" t="s">
        <v>11</v>
      </c>
      <c r="J3861" s="16"/>
      <c r="K3861" s="23" t="s">
        <v>11</v>
      </c>
      <c r="L3861" s="16"/>
      <c r="M3861" s="23" t="s">
        <v>11</v>
      </c>
      <c r="N3861" s="16"/>
      <c r="O3861" s="23" t="s">
        <v>11</v>
      </c>
      <c r="P3861" s="16"/>
      <c r="Q3861" s="23" t="s">
        <v>11</v>
      </c>
      <c r="R3861" s="16"/>
      <c r="S3861" s="23" t="s">
        <v>11</v>
      </c>
      <c r="T3861" s="16"/>
      <c r="U3861" s="23" t="s">
        <v>11</v>
      </c>
      <c r="V3861" s="16"/>
      <c r="W3861" s="23" t="s">
        <v>11</v>
      </c>
      <c r="X3861" s="16"/>
      <c r="Y3861" s="23" t="s">
        <v>11</v>
      </c>
      <c r="Z3861" s="16"/>
      <c r="AA3861" s="23" t="s">
        <v>11</v>
      </c>
      <c r="AB3861" s="16"/>
      <c r="AC3861" s="23" t="s">
        <v>11</v>
      </c>
      <c r="AD3861" s="16"/>
      <c r="AE3861" s="16" t="s">
        <v>11</v>
      </c>
      <c r="AF3861" s="23" t="s">
        <v>11</v>
      </c>
    </row>
    <row r="3862" spans="1:32">
      <c r="A3862" s="11" t="s">
        <v>135</v>
      </c>
      <c r="B3862" s="10"/>
      <c r="C3862" s="12" t="s">
        <v>11</v>
      </c>
      <c r="D3862" s="10"/>
      <c r="E3862" s="12" t="s">
        <v>11</v>
      </c>
      <c r="F3862" s="10">
        <v>3</v>
      </c>
      <c r="G3862" s="12">
        <v>0.75</v>
      </c>
      <c r="H3862" s="10"/>
      <c r="I3862" s="12" t="s">
        <v>11</v>
      </c>
      <c r="J3862" s="10">
        <v>1</v>
      </c>
      <c r="K3862" s="12">
        <v>0.25</v>
      </c>
      <c r="L3862" s="10"/>
      <c r="M3862" s="12" t="s">
        <v>11</v>
      </c>
      <c r="N3862" s="10"/>
      <c r="O3862" s="12" t="s">
        <v>11</v>
      </c>
      <c r="P3862" s="10"/>
      <c r="Q3862" s="12" t="s">
        <v>11</v>
      </c>
      <c r="R3862" s="10"/>
      <c r="S3862" s="12" t="s">
        <v>11</v>
      </c>
      <c r="T3862" s="10"/>
      <c r="U3862" s="12" t="s">
        <v>11</v>
      </c>
      <c r="V3862" s="10"/>
      <c r="W3862" s="12" t="s">
        <v>11</v>
      </c>
      <c r="X3862" s="10"/>
      <c r="Y3862" s="12" t="s">
        <v>11</v>
      </c>
      <c r="Z3862" s="10"/>
      <c r="AA3862" s="12" t="s">
        <v>11</v>
      </c>
      <c r="AB3862" s="10"/>
      <c r="AC3862" s="12" t="s">
        <v>11</v>
      </c>
      <c r="AD3862" s="10">
        <v>4</v>
      </c>
      <c r="AE3862" s="10">
        <v>4</v>
      </c>
      <c r="AF3862" s="12">
        <v>1</v>
      </c>
    </row>
    <row r="3863" spans="1:32">
      <c r="A3863" s="11" t="s">
        <v>407</v>
      </c>
      <c r="B3863" s="10"/>
      <c r="C3863" s="12" t="s">
        <v>11</v>
      </c>
      <c r="D3863" s="10"/>
      <c r="E3863" s="12" t="s">
        <v>11</v>
      </c>
      <c r="F3863" s="10">
        <v>4</v>
      </c>
      <c r="G3863" s="12">
        <v>0.14285714285714285</v>
      </c>
      <c r="H3863" s="10">
        <v>6</v>
      </c>
      <c r="I3863" s="12">
        <v>0.21428571428571427</v>
      </c>
      <c r="J3863" s="10">
        <v>8</v>
      </c>
      <c r="K3863" s="12">
        <v>0.2857142857142857</v>
      </c>
      <c r="L3863" s="10">
        <v>7</v>
      </c>
      <c r="M3863" s="12">
        <v>0.25</v>
      </c>
      <c r="N3863" s="10">
        <v>2</v>
      </c>
      <c r="O3863" s="12">
        <v>7.1428571428571425E-2</v>
      </c>
      <c r="P3863" s="10">
        <v>1</v>
      </c>
      <c r="Q3863" s="12">
        <v>3.5714285714285712E-2</v>
      </c>
      <c r="R3863" s="10"/>
      <c r="S3863" s="12" t="s">
        <v>11</v>
      </c>
      <c r="T3863" s="10"/>
      <c r="U3863" s="12" t="s">
        <v>11</v>
      </c>
      <c r="V3863" s="10"/>
      <c r="W3863" s="12" t="s">
        <v>11</v>
      </c>
      <c r="X3863" s="10"/>
      <c r="Y3863" s="12" t="s">
        <v>11</v>
      </c>
      <c r="Z3863" s="10"/>
      <c r="AA3863" s="12" t="s">
        <v>11</v>
      </c>
      <c r="AB3863" s="10"/>
      <c r="AC3863" s="12" t="s">
        <v>11</v>
      </c>
      <c r="AD3863" s="10">
        <v>28</v>
      </c>
      <c r="AE3863" s="10">
        <v>27</v>
      </c>
      <c r="AF3863" s="12">
        <v>0.9642857142857143</v>
      </c>
    </row>
    <row r="3864" spans="1:32">
      <c r="A3864" s="11" t="s">
        <v>408</v>
      </c>
      <c r="B3864" s="10">
        <v>29</v>
      </c>
      <c r="C3864" s="12">
        <v>0.52727272727272723</v>
      </c>
      <c r="D3864" s="10">
        <v>14</v>
      </c>
      <c r="E3864" s="12">
        <v>0.25454545454545452</v>
      </c>
      <c r="F3864" s="10">
        <v>10</v>
      </c>
      <c r="G3864" s="12">
        <v>0.18181818181818182</v>
      </c>
      <c r="H3864" s="10">
        <v>2</v>
      </c>
      <c r="I3864" s="12">
        <v>3.6363636363636362E-2</v>
      </c>
      <c r="J3864" s="10"/>
      <c r="K3864" s="12" t="s">
        <v>11</v>
      </c>
      <c r="L3864" s="10"/>
      <c r="M3864" s="12" t="s">
        <v>11</v>
      </c>
      <c r="N3864" s="10"/>
      <c r="O3864" s="12" t="s">
        <v>11</v>
      </c>
      <c r="P3864" s="10"/>
      <c r="Q3864" s="12" t="s">
        <v>11</v>
      </c>
      <c r="R3864" s="10"/>
      <c r="S3864" s="12" t="s">
        <v>11</v>
      </c>
      <c r="T3864" s="10"/>
      <c r="U3864" s="12" t="s">
        <v>11</v>
      </c>
      <c r="V3864" s="10"/>
      <c r="W3864" s="12" t="s">
        <v>11</v>
      </c>
      <c r="X3864" s="10"/>
      <c r="Y3864" s="12" t="s">
        <v>11</v>
      </c>
      <c r="Z3864" s="10"/>
      <c r="AA3864" s="12" t="s">
        <v>11</v>
      </c>
      <c r="AB3864" s="10"/>
      <c r="AC3864" s="12" t="s">
        <v>11</v>
      </c>
      <c r="AD3864" s="10">
        <v>55</v>
      </c>
      <c r="AE3864" s="10">
        <v>55</v>
      </c>
      <c r="AF3864" s="12">
        <v>1</v>
      </c>
    </row>
    <row r="3865" spans="1:32">
      <c r="A3865" s="11" t="s">
        <v>443</v>
      </c>
      <c r="B3865" s="10">
        <v>1</v>
      </c>
      <c r="C3865" s="12">
        <v>1</v>
      </c>
      <c r="D3865" s="10"/>
      <c r="E3865" s="12" t="s">
        <v>11</v>
      </c>
      <c r="F3865" s="10"/>
      <c r="G3865" s="12" t="s">
        <v>11</v>
      </c>
      <c r="H3865" s="10"/>
      <c r="I3865" s="12" t="s">
        <v>11</v>
      </c>
      <c r="J3865" s="10"/>
      <c r="K3865" s="12" t="s">
        <v>11</v>
      </c>
      <c r="L3865" s="10"/>
      <c r="M3865" s="12" t="s">
        <v>11</v>
      </c>
      <c r="N3865" s="10"/>
      <c r="O3865" s="12" t="s">
        <v>11</v>
      </c>
      <c r="P3865" s="10"/>
      <c r="Q3865" s="12" t="s">
        <v>11</v>
      </c>
      <c r="R3865" s="10"/>
      <c r="S3865" s="12" t="s">
        <v>11</v>
      </c>
      <c r="T3865" s="10"/>
      <c r="U3865" s="12" t="s">
        <v>11</v>
      </c>
      <c r="V3865" s="10"/>
      <c r="W3865" s="12" t="s">
        <v>11</v>
      </c>
      <c r="X3865" s="10"/>
      <c r="Y3865" s="12" t="s">
        <v>11</v>
      </c>
      <c r="Z3865" s="10"/>
      <c r="AA3865" s="12" t="s">
        <v>11</v>
      </c>
      <c r="AB3865" s="10"/>
      <c r="AC3865" s="12" t="s">
        <v>11</v>
      </c>
      <c r="AD3865" s="10">
        <v>1</v>
      </c>
      <c r="AE3865" s="10">
        <v>1</v>
      </c>
      <c r="AF3865" s="12">
        <v>1</v>
      </c>
    </row>
    <row r="3866" spans="1:32">
      <c r="A3866" s="11" t="s">
        <v>445</v>
      </c>
      <c r="B3866" s="10">
        <v>1</v>
      </c>
      <c r="C3866" s="12">
        <v>0.5</v>
      </c>
      <c r="D3866" s="10">
        <v>1</v>
      </c>
      <c r="E3866" s="12">
        <v>0.5</v>
      </c>
      <c r="F3866" s="10"/>
      <c r="G3866" s="12" t="s">
        <v>11</v>
      </c>
      <c r="H3866" s="10"/>
      <c r="I3866" s="12" t="s">
        <v>11</v>
      </c>
      <c r="J3866" s="10"/>
      <c r="K3866" s="12" t="s">
        <v>11</v>
      </c>
      <c r="L3866" s="10"/>
      <c r="M3866" s="12" t="s">
        <v>11</v>
      </c>
      <c r="N3866" s="10"/>
      <c r="O3866" s="12" t="s">
        <v>11</v>
      </c>
      <c r="P3866" s="10"/>
      <c r="Q3866" s="12" t="s">
        <v>11</v>
      </c>
      <c r="R3866" s="10"/>
      <c r="S3866" s="12" t="s">
        <v>11</v>
      </c>
      <c r="T3866" s="10"/>
      <c r="U3866" s="12" t="s">
        <v>11</v>
      </c>
      <c r="V3866" s="10"/>
      <c r="W3866" s="12" t="s">
        <v>11</v>
      </c>
      <c r="X3866" s="10"/>
      <c r="Y3866" s="12" t="s">
        <v>11</v>
      </c>
      <c r="Z3866" s="10"/>
      <c r="AA3866" s="12" t="s">
        <v>11</v>
      </c>
      <c r="AB3866" s="10"/>
      <c r="AC3866" s="12" t="s">
        <v>11</v>
      </c>
      <c r="AD3866" s="10">
        <v>2</v>
      </c>
      <c r="AE3866" s="10">
        <v>2</v>
      </c>
      <c r="AF3866" s="12">
        <v>1</v>
      </c>
    </row>
    <row r="3867" spans="1:32">
      <c r="A3867" s="11" t="s">
        <v>446</v>
      </c>
      <c r="B3867" s="10"/>
      <c r="C3867" s="12" t="s">
        <v>11</v>
      </c>
      <c r="D3867" s="10">
        <v>1</v>
      </c>
      <c r="E3867" s="12">
        <v>1</v>
      </c>
      <c r="F3867" s="10"/>
      <c r="G3867" s="12" t="s">
        <v>11</v>
      </c>
      <c r="H3867" s="10"/>
      <c r="I3867" s="12" t="s">
        <v>11</v>
      </c>
      <c r="J3867" s="10"/>
      <c r="K3867" s="12" t="s">
        <v>11</v>
      </c>
      <c r="L3867" s="10"/>
      <c r="M3867" s="12" t="s">
        <v>11</v>
      </c>
      <c r="N3867" s="10"/>
      <c r="O3867" s="12" t="s">
        <v>11</v>
      </c>
      <c r="P3867" s="10"/>
      <c r="Q3867" s="12" t="s">
        <v>11</v>
      </c>
      <c r="R3867" s="10"/>
      <c r="S3867" s="12" t="s">
        <v>11</v>
      </c>
      <c r="T3867" s="10"/>
      <c r="U3867" s="12" t="s">
        <v>11</v>
      </c>
      <c r="V3867" s="10"/>
      <c r="W3867" s="12" t="s">
        <v>11</v>
      </c>
      <c r="X3867" s="10"/>
      <c r="Y3867" s="12" t="s">
        <v>11</v>
      </c>
      <c r="Z3867" s="10"/>
      <c r="AA3867" s="12" t="s">
        <v>11</v>
      </c>
      <c r="AB3867" s="10"/>
      <c r="AC3867" s="12" t="s">
        <v>11</v>
      </c>
      <c r="AD3867" s="10">
        <v>1</v>
      </c>
      <c r="AE3867" s="10">
        <v>1</v>
      </c>
      <c r="AF3867" s="12">
        <v>1</v>
      </c>
    </row>
    <row r="3868" spans="1:32">
      <c r="A3868" s="11" t="s">
        <v>447</v>
      </c>
      <c r="B3868" s="10">
        <v>23</v>
      </c>
      <c r="C3868" s="12">
        <v>0.48936170212765956</v>
      </c>
      <c r="D3868" s="10">
        <v>9</v>
      </c>
      <c r="E3868" s="12">
        <v>0.19148936170212766</v>
      </c>
      <c r="F3868" s="10">
        <v>10</v>
      </c>
      <c r="G3868" s="12">
        <v>0.21276595744680851</v>
      </c>
      <c r="H3868" s="10">
        <v>4</v>
      </c>
      <c r="I3868" s="12">
        <v>8.5106382978723402E-2</v>
      </c>
      <c r="J3868" s="10"/>
      <c r="K3868" s="12" t="s">
        <v>11</v>
      </c>
      <c r="L3868" s="10"/>
      <c r="M3868" s="12" t="s">
        <v>11</v>
      </c>
      <c r="N3868" s="10"/>
      <c r="O3868" s="12" t="s">
        <v>11</v>
      </c>
      <c r="P3868" s="10">
        <v>1</v>
      </c>
      <c r="Q3868" s="12">
        <v>2.1276595744680851E-2</v>
      </c>
      <c r="R3868" s="10"/>
      <c r="S3868" s="12" t="s">
        <v>11</v>
      </c>
      <c r="T3868" s="10"/>
      <c r="U3868" s="12" t="s">
        <v>11</v>
      </c>
      <c r="V3868" s="10"/>
      <c r="W3868" s="12" t="s">
        <v>11</v>
      </c>
      <c r="X3868" s="10"/>
      <c r="Y3868" s="12" t="s">
        <v>11</v>
      </c>
      <c r="Z3868" s="10"/>
      <c r="AA3868" s="12" t="s">
        <v>11</v>
      </c>
      <c r="AB3868" s="10"/>
      <c r="AC3868" s="12" t="s">
        <v>11</v>
      </c>
      <c r="AD3868" s="10">
        <v>47</v>
      </c>
      <c r="AE3868" s="10">
        <v>46</v>
      </c>
      <c r="AF3868" s="12">
        <v>0.97872340425531912</v>
      </c>
    </row>
    <row r="3869" spans="1:32">
      <c r="A3869" s="11" t="s">
        <v>448</v>
      </c>
      <c r="B3869" s="10">
        <v>9</v>
      </c>
      <c r="C3869" s="12">
        <v>0.16071428571428573</v>
      </c>
      <c r="D3869" s="10">
        <v>27</v>
      </c>
      <c r="E3869" s="12">
        <v>0.48214285714285715</v>
      </c>
      <c r="F3869" s="10">
        <v>16</v>
      </c>
      <c r="G3869" s="12">
        <v>0.2857142857142857</v>
      </c>
      <c r="H3869" s="10"/>
      <c r="I3869" s="12" t="s">
        <v>11</v>
      </c>
      <c r="J3869" s="10">
        <v>2</v>
      </c>
      <c r="K3869" s="12">
        <v>3.5714285714285712E-2</v>
      </c>
      <c r="L3869" s="10">
        <v>1</v>
      </c>
      <c r="M3869" s="12">
        <v>1.7857142857142856E-2</v>
      </c>
      <c r="N3869" s="10">
        <v>1</v>
      </c>
      <c r="O3869" s="12">
        <v>1.7857142857142856E-2</v>
      </c>
      <c r="P3869" s="10"/>
      <c r="Q3869" s="12" t="s">
        <v>11</v>
      </c>
      <c r="R3869" s="10"/>
      <c r="S3869" s="12" t="s">
        <v>11</v>
      </c>
      <c r="T3869" s="10"/>
      <c r="U3869" s="12" t="s">
        <v>11</v>
      </c>
      <c r="V3869" s="10"/>
      <c r="W3869" s="12" t="s">
        <v>11</v>
      </c>
      <c r="X3869" s="10"/>
      <c r="Y3869" s="12" t="s">
        <v>11</v>
      </c>
      <c r="Z3869" s="10"/>
      <c r="AA3869" s="12" t="s">
        <v>11</v>
      </c>
      <c r="AB3869" s="10"/>
      <c r="AC3869" s="12" t="s">
        <v>11</v>
      </c>
      <c r="AD3869" s="10">
        <v>56</v>
      </c>
      <c r="AE3869" s="10">
        <v>56</v>
      </c>
      <c r="AF3869" s="12">
        <v>1</v>
      </c>
    </row>
    <row r="3870" spans="1:32">
      <c r="A3870" s="11" t="s">
        <v>449</v>
      </c>
      <c r="B3870" s="10">
        <v>4</v>
      </c>
      <c r="C3870" s="12">
        <v>6.6666666666666666E-2</v>
      </c>
      <c r="D3870" s="10">
        <v>11</v>
      </c>
      <c r="E3870" s="12">
        <v>0.18333333333333332</v>
      </c>
      <c r="F3870" s="10">
        <v>14</v>
      </c>
      <c r="G3870" s="12">
        <v>0.23333333333333334</v>
      </c>
      <c r="H3870" s="10">
        <v>20</v>
      </c>
      <c r="I3870" s="12">
        <v>0.33333333333333331</v>
      </c>
      <c r="J3870" s="10">
        <v>9</v>
      </c>
      <c r="K3870" s="12">
        <v>0.15</v>
      </c>
      <c r="L3870" s="10">
        <v>1</v>
      </c>
      <c r="M3870" s="12">
        <v>1.6666666666666666E-2</v>
      </c>
      <c r="N3870" s="10"/>
      <c r="O3870" s="12" t="s">
        <v>11</v>
      </c>
      <c r="P3870" s="10">
        <v>1</v>
      </c>
      <c r="Q3870" s="12">
        <v>1.6666666666666666E-2</v>
      </c>
      <c r="R3870" s="10"/>
      <c r="S3870" s="12" t="s">
        <v>11</v>
      </c>
      <c r="T3870" s="10"/>
      <c r="U3870" s="12" t="s">
        <v>11</v>
      </c>
      <c r="V3870" s="10"/>
      <c r="W3870" s="12" t="s">
        <v>11</v>
      </c>
      <c r="X3870" s="10"/>
      <c r="Y3870" s="12" t="s">
        <v>11</v>
      </c>
      <c r="Z3870" s="10"/>
      <c r="AA3870" s="12" t="s">
        <v>11</v>
      </c>
      <c r="AB3870" s="10"/>
      <c r="AC3870" s="12" t="s">
        <v>11</v>
      </c>
      <c r="AD3870" s="10">
        <v>60</v>
      </c>
      <c r="AE3870" s="10">
        <v>59</v>
      </c>
      <c r="AF3870" s="12">
        <v>0.98333333333333328</v>
      </c>
    </row>
    <row r="3871" spans="1:32">
      <c r="A3871" s="11" t="s">
        <v>450</v>
      </c>
      <c r="B3871" s="10">
        <v>21</v>
      </c>
      <c r="C3871" s="12">
        <v>0.36206896551724138</v>
      </c>
      <c r="D3871" s="10">
        <v>2</v>
      </c>
      <c r="E3871" s="12">
        <v>3.4482758620689655E-2</v>
      </c>
      <c r="F3871" s="10">
        <v>24</v>
      </c>
      <c r="G3871" s="12">
        <v>0.41379310344827586</v>
      </c>
      <c r="H3871" s="10">
        <v>5</v>
      </c>
      <c r="I3871" s="12">
        <v>8.6206896551724144E-2</v>
      </c>
      <c r="J3871" s="10">
        <v>2</v>
      </c>
      <c r="K3871" s="12">
        <v>3.4482758620689655E-2</v>
      </c>
      <c r="L3871" s="10"/>
      <c r="M3871" s="12" t="s">
        <v>11</v>
      </c>
      <c r="N3871" s="10"/>
      <c r="O3871" s="12" t="s">
        <v>11</v>
      </c>
      <c r="P3871" s="10"/>
      <c r="Q3871" s="12" t="s">
        <v>11</v>
      </c>
      <c r="R3871" s="10"/>
      <c r="S3871" s="12" t="s">
        <v>11</v>
      </c>
      <c r="T3871" s="10"/>
      <c r="U3871" s="12" t="s">
        <v>11</v>
      </c>
      <c r="V3871" s="10"/>
      <c r="W3871" s="12" t="s">
        <v>11</v>
      </c>
      <c r="X3871" s="10">
        <v>4</v>
      </c>
      <c r="Y3871" s="12">
        <v>6.8965517241379309E-2</v>
      </c>
      <c r="Z3871" s="10"/>
      <c r="AA3871" s="12" t="s">
        <v>11</v>
      </c>
      <c r="AB3871" s="10"/>
      <c r="AC3871" s="12" t="s">
        <v>11</v>
      </c>
      <c r="AD3871" s="10">
        <v>58</v>
      </c>
      <c r="AE3871" s="10">
        <v>54</v>
      </c>
      <c r="AF3871" s="12">
        <v>0.93103448275862066</v>
      </c>
    </row>
    <row r="3872" spans="1:32">
      <c r="A3872" s="11" t="s">
        <v>409</v>
      </c>
      <c r="B3872" s="10">
        <v>30</v>
      </c>
      <c r="C3872" s="12">
        <v>0.55555555555555558</v>
      </c>
      <c r="D3872" s="10">
        <v>15</v>
      </c>
      <c r="E3872" s="12">
        <v>0.27777777777777779</v>
      </c>
      <c r="F3872" s="10">
        <v>5</v>
      </c>
      <c r="G3872" s="12">
        <v>9.2592592592592587E-2</v>
      </c>
      <c r="H3872" s="10">
        <v>4</v>
      </c>
      <c r="I3872" s="12">
        <v>7.407407407407407E-2</v>
      </c>
      <c r="J3872" s="10"/>
      <c r="K3872" s="12" t="s">
        <v>11</v>
      </c>
      <c r="L3872" s="10"/>
      <c r="M3872" s="12" t="s">
        <v>11</v>
      </c>
      <c r="N3872" s="10"/>
      <c r="O3872" s="12" t="s">
        <v>11</v>
      </c>
      <c r="P3872" s="10"/>
      <c r="Q3872" s="12" t="s">
        <v>11</v>
      </c>
      <c r="R3872" s="10"/>
      <c r="S3872" s="12" t="s">
        <v>11</v>
      </c>
      <c r="T3872" s="10"/>
      <c r="U3872" s="12" t="s">
        <v>11</v>
      </c>
      <c r="V3872" s="10"/>
      <c r="W3872" s="12" t="s">
        <v>11</v>
      </c>
      <c r="X3872" s="10"/>
      <c r="Y3872" s="12" t="s">
        <v>11</v>
      </c>
      <c r="Z3872" s="10"/>
      <c r="AA3872" s="12" t="s">
        <v>11</v>
      </c>
      <c r="AB3872" s="10"/>
      <c r="AC3872" s="12" t="s">
        <v>11</v>
      </c>
      <c r="AD3872" s="10">
        <v>54</v>
      </c>
      <c r="AE3872" s="10">
        <v>54</v>
      </c>
      <c r="AF3872" s="12">
        <v>1</v>
      </c>
    </row>
    <row r="3873" spans="1:32">
      <c r="A3873" s="11" t="s">
        <v>390</v>
      </c>
      <c r="B3873" s="10">
        <v>36</v>
      </c>
      <c r="C3873" s="12">
        <v>0.67924528301886788</v>
      </c>
      <c r="D3873" s="10">
        <v>11</v>
      </c>
      <c r="E3873" s="12">
        <v>0.20754716981132076</v>
      </c>
      <c r="F3873" s="10">
        <v>5</v>
      </c>
      <c r="G3873" s="12">
        <v>9.4339622641509441E-2</v>
      </c>
      <c r="H3873" s="10">
        <v>1</v>
      </c>
      <c r="I3873" s="12">
        <v>1.8867924528301886E-2</v>
      </c>
      <c r="J3873" s="10"/>
      <c r="K3873" s="12" t="s">
        <v>11</v>
      </c>
      <c r="L3873" s="10"/>
      <c r="M3873" s="12" t="s">
        <v>11</v>
      </c>
      <c r="N3873" s="10"/>
      <c r="O3873" s="12" t="s">
        <v>11</v>
      </c>
      <c r="P3873" s="10"/>
      <c r="Q3873" s="12" t="s">
        <v>11</v>
      </c>
      <c r="R3873" s="10"/>
      <c r="S3873" s="12" t="s">
        <v>11</v>
      </c>
      <c r="T3873" s="10"/>
      <c r="U3873" s="12" t="s">
        <v>11</v>
      </c>
      <c r="V3873" s="10"/>
      <c r="W3873" s="12" t="s">
        <v>11</v>
      </c>
      <c r="X3873" s="10"/>
      <c r="Y3873" s="12" t="s">
        <v>11</v>
      </c>
      <c r="Z3873" s="10"/>
      <c r="AA3873" s="12" t="s">
        <v>11</v>
      </c>
      <c r="AB3873" s="10"/>
      <c r="AC3873" s="12" t="s">
        <v>11</v>
      </c>
      <c r="AD3873" s="10">
        <v>53</v>
      </c>
      <c r="AE3873" s="10">
        <v>53</v>
      </c>
      <c r="AF3873" s="12">
        <v>1</v>
      </c>
    </row>
    <row r="3874" spans="1:32">
      <c r="A3874" s="11" t="s">
        <v>410</v>
      </c>
      <c r="B3874" s="10">
        <v>13</v>
      </c>
      <c r="C3874" s="12">
        <v>0.19696969696969696</v>
      </c>
      <c r="D3874" s="10">
        <v>13</v>
      </c>
      <c r="E3874" s="12">
        <v>0.19696969696969696</v>
      </c>
      <c r="F3874" s="10">
        <v>32</v>
      </c>
      <c r="G3874" s="12">
        <v>0.48484848484848486</v>
      </c>
      <c r="H3874" s="10">
        <v>6</v>
      </c>
      <c r="I3874" s="12">
        <v>9.0909090909090912E-2</v>
      </c>
      <c r="J3874" s="10">
        <v>2</v>
      </c>
      <c r="K3874" s="12">
        <v>3.0303030303030304E-2</v>
      </c>
      <c r="L3874" s="10"/>
      <c r="M3874" s="12" t="s">
        <v>11</v>
      </c>
      <c r="N3874" s="10"/>
      <c r="O3874" s="12" t="s">
        <v>11</v>
      </c>
      <c r="P3874" s="10"/>
      <c r="Q3874" s="12" t="s">
        <v>11</v>
      </c>
      <c r="R3874" s="10"/>
      <c r="S3874" s="12" t="s">
        <v>11</v>
      </c>
      <c r="T3874" s="10"/>
      <c r="U3874" s="12" t="s">
        <v>11</v>
      </c>
      <c r="V3874" s="10"/>
      <c r="W3874" s="12" t="s">
        <v>11</v>
      </c>
      <c r="X3874" s="10"/>
      <c r="Y3874" s="12" t="s">
        <v>11</v>
      </c>
      <c r="Z3874" s="10"/>
      <c r="AA3874" s="12" t="s">
        <v>11</v>
      </c>
      <c r="AB3874" s="10"/>
      <c r="AC3874" s="12" t="s">
        <v>11</v>
      </c>
      <c r="AD3874" s="10">
        <v>66</v>
      </c>
      <c r="AE3874" s="10">
        <v>66</v>
      </c>
      <c r="AF3874" s="12">
        <v>1</v>
      </c>
    </row>
    <row r="3875" spans="1:32">
      <c r="A3875" s="11" t="s">
        <v>411</v>
      </c>
      <c r="B3875" s="10">
        <v>16</v>
      </c>
      <c r="C3875" s="12">
        <v>0.24242424242424243</v>
      </c>
      <c r="D3875" s="10">
        <v>10</v>
      </c>
      <c r="E3875" s="12">
        <v>0.15151515151515152</v>
      </c>
      <c r="F3875" s="10">
        <v>11</v>
      </c>
      <c r="G3875" s="12">
        <v>0.16666666666666666</v>
      </c>
      <c r="H3875" s="10">
        <v>9</v>
      </c>
      <c r="I3875" s="12">
        <v>0.13636363636363635</v>
      </c>
      <c r="J3875" s="10">
        <v>9</v>
      </c>
      <c r="K3875" s="12">
        <v>0.13636363636363635</v>
      </c>
      <c r="L3875" s="10">
        <v>5</v>
      </c>
      <c r="M3875" s="12">
        <v>7.575757575757576E-2</v>
      </c>
      <c r="N3875" s="10">
        <v>6</v>
      </c>
      <c r="O3875" s="12">
        <v>9.0909090909090912E-2</v>
      </c>
      <c r="P3875" s="10"/>
      <c r="Q3875" s="12" t="s">
        <v>11</v>
      </c>
      <c r="R3875" s="10"/>
      <c r="S3875" s="12" t="s">
        <v>11</v>
      </c>
      <c r="T3875" s="10"/>
      <c r="U3875" s="12" t="s">
        <v>11</v>
      </c>
      <c r="V3875" s="10"/>
      <c r="W3875" s="12" t="s">
        <v>11</v>
      </c>
      <c r="X3875" s="10"/>
      <c r="Y3875" s="12" t="s">
        <v>11</v>
      </c>
      <c r="Z3875" s="10"/>
      <c r="AA3875" s="12" t="s">
        <v>11</v>
      </c>
      <c r="AB3875" s="10"/>
      <c r="AC3875" s="12" t="s">
        <v>11</v>
      </c>
      <c r="AD3875" s="10">
        <v>66</v>
      </c>
      <c r="AE3875" s="10">
        <v>66</v>
      </c>
      <c r="AF3875" s="12">
        <v>1</v>
      </c>
    </row>
    <row r="3876" spans="1:32">
      <c r="A3876" s="11" t="s">
        <v>412</v>
      </c>
      <c r="B3876" s="10"/>
      <c r="C3876" s="12" t="s">
        <v>11</v>
      </c>
      <c r="D3876" s="10"/>
      <c r="E3876" s="12" t="s">
        <v>11</v>
      </c>
      <c r="F3876" s="10"/>
      <c r="G3876" s="12" t="s">
        <v>11</v>
      </c>
      <c r="H3876" s="10"/>
      <c r="I3876" s="12" t="s">
        <v>11</v>
      </c>
      <c r="J3876" s="10">
        <v>1</v>
      </c>
      <c r="K3876" s="12">
        <v>0.25</v>
      </c>
      <c r="L3876" s="10">
        <v>1</v>
      </c>
      <c r="M3876" s="12">
        <v>0.25</v>
      </c>
      <c r="N3876" s="10">
        <v>2</v>
      </c>
      <c r="O3876" s="12">
        <v>0.5</v>
      </c>
      <c r="P3876" s="10"/>
      <c r="Q3876" s="12" t="s">
        <v>11</v>
      </c>
      <c r="R3876" s="10"/>
      <c r="S3876" s="12" t="s">
        <v>11</v>
      </c>
      <c r="T3876" s="10"/>
      <c r="U3876" s="12" t="s">
        <v>11</v>
      </c>
      <c r="V3876" s="10"/>
      <c r="W3876" s="12" t="s">
        <v>11</v>
      </c>
      <c r="X3876" s="10"/>
      <c r="Y3876" s="12" t="s">
        <v>11</v>
      </c>
      <c r="Z3876" s="10"/>
      <c r="AA3876" s="12" t="s">
        <v>11</v>
      </c>
      <c r="AB3876" s="10"/>
      <c r="AC3876" s="12" t="s">
        <v>11</v>
      </c>
      <c r="AD3876" s="10">
        <v>4</v>
      </c>
      <c r="AE3876" s="10">
        <v>4</v>
      </c>
      <c r="AF3876" s="12">
        <v>1</v>
      </c>
    </row>
    <row r="3877" spans="1:32">
      <c r="A3877" s="11" t="s">
        <v>417</v>
      </c>
      <c r="B3877" s="10">
        <v>8</v>
      </c>
      <c r="C3877" s="12">
        <v>0.13114754098360656</v>
      </c>
      <c r="D3877" s="10">
        <v>17</v>
      </c>
      <c r="E3877" s="12">
        <v>0.27868852459016391</v>
      </c>
      <c r="F3877" s="10">
        <v>16</v>
      </c>
      <c r="G3877" s="12">
        <v>0.26229508196721313</v>
      </c>
      <c r="H3877" s="10">
        <v>12</v>
      </c>
      <c r="I3877" s="12">
        <v>0.19672131147540983</v>
      </c>
      <c r="J3877" s="10">
        <v>3</v>
      </c>
      <c r="K3877" s="12">
        <v>4.9180327868852458E-2</v>
      </c>
      <c r="L3877" s="10">
        <v>2</v>
      </c>
      <c r="M3877" s="12">
        <v>3.2786885245901641E-2</v>
      </c>
      <c r="N3877" s="10">
        <v>1</v>
      </c>
      <c r="O3877" s="12">
        <v>1.6393442622950821E-2</v>
      </c>
      <c r="P3877" s="10">
        <v>2</v>
      </c>
      <c r="Q3877" s="12">
        <v>3.2786885245901641E-2</v>
      </c>
      <c r="R3877" s="10"/>
      <c r="S3877" s="12" t="s">
        <v>11</v>
      </c>
      <c r="T3877" s="10"/>
      <c r="U3877" s="12" t="s">
        <v>11</v>
      </c>
      <c r="V3877" s="10"/>
      <c r="W3877" s="12" t="s">
        <v>11</v>
      </c>
      <c r="X3877" s="10"/>
      <c r="Y3877" s="12" t="s">
        <v>11</v>
      </c>
      <c r="Z3877" s="10"/>
      <c r="AA3877" s="12" t="s">
        <v>11</v>
      </c>
      <c r="AB3877" s="10"/>
      <c r="AC3877" s="12" t="s">
        <v>11</v>
      </c>
      <c r="AD3877" s="10">
        <v>61</v>
      </c>
      <c r="AE3877" s="10">
        <v>59</v>
      </c>
      <c r="AF3877" s="12">
        <v>0.96721311475409832</v>
      </c>
    </row>
    <row r="3878" spans="1:32">
      <c r="A3878" s="11" t="s">
        <v>418</v>
      </c>
      <c r="B3878" s="10">
        <v>21</v>
      </c>
      <c r="C3878" s="12">
        <v>0.63636363636363635</v>
      </c>
      <c r="D3878" s="10">
        <v>6</v>
      </c>
      <c r="E3878" s="12">
        <v>0.18181818181818182</v>
      </c>
      <c r="F3878" s="10">
        <v>4</v>
      </c>
      <c r="G3878" s="12">
        <v>0.12121212121212122</v>
      </c>
      <c r="H3878" s="10">
        <v>2</v>
      </c>
      <c r="I3878" s="12">
        <v>6.0606060606060608E-2</v>
      </c>
      <c r="J3878" s="10"/>
      <c r="K3878" s="12" t="s">
        <v>11</v>
      </c>
      <c r="L3878" s="10"/>
      <c r="M3878" s="12" t="s">
        <v>11</v>
      </c>
      <c r="N3878" s="10"/>
      <c r="O3878" s="12" t="s">
        <v>11</v>
      </c>
      <c r="P3878" s="10"/>
      <c r="Q3878" s="12" t="s">
        <v>11</v>
      </c>
      <c r="R3878" s="10"/>
      <c r="S3878" s="12" t="s">
        <v>11</v>
      </c>
      <c r="T3878" s="10"/>
      <c r="U3878" s="12" t="s">
        <v>11</v>
      </c>
      <c r="V3878" s="10"/>
      <c r="W3878" s="12" t="s">
        <v>11</v>
      </c>
      <c r="X3878" s="10"/>
      <c r="Y3878" s="12" t="s">
        <v>11</v>
      </c>
      <c r="Z3878" s="10"/>
      <c r="AA3878" s="12" t="s">
        <v>11</v>
      </c>
      <c r="AB3878" s="10"/>
      <c r="AC3878" s="12" t="s">
        <v>11</v>
      </c>
      <c r="AD3878" s="10">
        <v>33</v>
      </c>
      <c r="AE3878" s="10">
        <v>33</v>
      </c>
      <c r="AF3878" s="12">
        <v>1</v>
      </c>
    </row>
    <row r="3879" spans="1:32">
      <c r="A3879" s="11" t="s">
        <v>419</v>
      </c>
      <c r="B3879" s="10">
        <v>2</v>
      </c>
      <c r="C3879" s="12">
        <v>6.0606060606060608E-2</v>
      </c>
      <c r="D3879" s="10">
        <v>4</v>
      </c>
      <c r="E3879" s="12">
        <v>0.12121212121212122</v>
      </c>
      <c r="F3879" s="10">
        <v>2</v>
      </c>
      <c r="G3879" s="12">
        <v>6.0606060606060608E-2</v>
      </c>
      <c r="H3879" s="10">
        <v>4</v>
      </c>
      <c r="I3879" s="12">
        <v>0.12121212121212122</v>
      </c>
      <c r="J3879" s="10">
        <v>9</v>
      </c>
      <c r="K3879" s="12">
        <v>0.27272727272727271</v>
      </c>
      <c r="L3879" s="10">
        <v>4</v>
      </c>
      <c r="M3879" s="12">
        <v>0.12121212121212122</v>
      </c>
      <c r="N3879" s="10">
        <v>6</v>
      </c>
      <c r="O3879" s="12">
        <v>0.18181818181818182</v>
      </c>
      <c r="P3879" s="10">
        <v>1</v>
      </c>
      <c r="Q3879" s="12">
        <v>3.0303030303030304E-2</v>
      </c>
      <c r="R3879" s="10"/>
      <c r="S3879" s="12" t="s">
        <v>11</v>
      </c>
      <c r="T3879" s="10"/>
      <c r="U3879" s="12" t="s">
        <v>11</v>
      </c>
      <c r="V3879" s="10"/>
      <c r="W3879" s="12" t="s">
        <v>11</v>
      </c>
      <c r="X3879" s="10"/>
      <c r="Y3879" s="12" t="s">
        <v>11</v>
      </c>
      <c r="Z3879" s="10">
        <v>1</v>
      </c>
      <c r="AA3879" s="12">
        <v>3.0303030303030304E-2</v>
      </c>
      <c r="AB3879" s="10"/>
      <c r="AC3879" s="12" t="s">
        <v>11</v>
      </c>
      <c r="AD3879" s="10">
        <v>33</v>
      </c>
      <c r="AE3879" s="10">
        <v>31</v>
      </c>
      <c r="AF3879" s="12">
        <v>0.93939393939393945</v>
      </c>
    </row>
    <row r="3880" spans="1:32">
      <c r="A3880" s="11" t="s">
        <v>451</v>
      </c>
      <c r="B3880" s="10">
        <v>2</v>
      </c>
      <c r="C3880" s="12">
        <v>3.2786885245901641E-2</v>
      </c>
      <c r="D3880" s="10">
        <v>8</v>
      </c>
      <c r="E3880" s="12">
        <v>0.13114754098360656</v>
      </c>
      <c r="F3880" s="10">
        <v>15</v>
      </c>
      <c r="G3880" s="12">
        <v>0.24590163934426229</v>
      </c>
      <c r="H3880" s="10">
        <v>20</v>
      </c>
      <c r="I3880" s="12">
        <v>0.32786885245901637</v>
      </c>
      <c r="J3880" s="10">
        <v>11</v>
      </c>
      <c r="K3880" s="12">
        <v>0.18032786885245902</v>
      </c>
      <c r="L3880" s="10">
        <v>1</v>
      </c>
      <c r="M3880" s="12">
        <v>1.6393442622950821E-2</v>
      </c>
      <c r="N3880" s="10"/>
      <c r="O3880" s="12" t="s">
        <v>11</v>
      </c>
      <c r="P3880" s="10">
        <v>4</v>
      </c>
      <c r="Q3880" s="12">
        <v>6.5573770491803282E-2</v>
      </c>
      <c r="R3880" s="10"/>
      <c r="S3880" s="12" t="s">
        <v>11</v>
      </c>
      <c r="T3880" s="10"/>
      <c r="U3880" s="12" t="s">
        <v>11</v>
      </c>
      <c r="V3880" s="10"/>
      <c r="W3880" s="12" t="s">
        <v>11</v>
      </c>
      <c r="X3880" s="10"/>
      <c r="Y3880" s="12" t="s">
        <v>11</v>
      </c>
      <c r="Z3880" s="10"/>
      <c r="AA3880" s="12" t="s">
        <v>11</v>
      </c>
      <c r="AB3880" s="10"/>
      <c r="AC3880" s="12" t="s">
        <v>11</v>
      </c>
      <c r="AD3880" s="10">
        <v>61</v>
      </c>
      <c r="AE3880" s="10">
        <v>57</v>
      </c>
      <c r="AF3880" s="12">
        <v>0.93442622950819676</v>
      </c>
    </row>
    <row r="3881" spans="1:32">
      <c r="A3881" s="11" t="s">
        <v>452</v>
      </c>
      <c r="B3881" s="10">
        <v>16</v>
      </c>
      <c r="C3881" s="12">
        <v>0.48484848484848486</v>
      </c>
      <c r="D3881" s="10">
        <v>5</v>
      </c>
      <c r="E3881" s="12">
        <v>0.15151515151515152</v>
      </c>
      <c r="F3881" s="10">
        <v>7</v>
      </c>
      <c r="G3881" s="12">
        <v>0.21212121212121213</v>
      </c>
      <c r="H3881" s="10">
        <v>3</v>
      </c>
      <c r="I3881" s="12">
        <v>9.0909090909090912E-2</v>
      </c>
      <c r="J3881" s="10">
        <v>2</v>
      </c>
      <c r="K3881" s="12">
        <v>6.0606060606060608E-2</v>
      </c>
      <c r="L3881" s="10"/>
      <c r="M3881" s="12" t="s">
        <v>11</v>
      </c>
      <c r="N3881" s="10"/>
      <c r="O3881" s="12" t="s">
        <v>11</v>
      </c>
      <c r="P3881" s="10"/>
      <c r="Q3881" s="12" t="s">
        <v>11</v>
      </c>
      <c r="R3881" s="10"/>
      <c r="S3881" s="12" t="s">
        <v>11</v>
      </c>
      <c r="T3881" s="10"/>
      <c r="U3881" s="12" t="s">
        <v>11</v>
      </c>
      <c r="V3881" s="10"/>
      <c r="W3881" s="12" t="s">
        <v>11</v>
      </c>
      <c r="X3881" s="10"/>
      <c r="Y3881" s="12" t="s">
        <v>11</v>
      </c>
      <c r="Z3881" s="10"/>
      <c r="AA3881" s="12" t="s">
        <v>11</v>
      </c>
      <c r="AB3881" s="10"/>
      <c r="AC3881" s="12" t="s">
        <v>11</v>
      </c>
      <c r="AD3881" s="10">
        <v>33</v>
      </c>
      <c r="AE3881" s="10">
        <v>33</v>
      </c>
      <c r="AF3881" s="12">
        <v>1</v>
      </c>
    </row>
    <row r="3882" spans="1:32">
      <c r="A3882" s="11" t="s">
        <v>453</v>
      </c>
      <c r="B3882" s="10">
        <v>30</v>
      </c>
      <c r="C3882" s="12">
        <v>0.90909090909090906</v>
      </c>
      <c r="D3882" s="10">
        <v>2</v>
      </c>
      <c r="E3882" s="12">
        <v>6.0606060606060608E-2</v>
      </c>
      <c r="F3882" s="10">
        <v>1</v>
      </c>
      <c r="G3882" s="12">
        <v>3.0303030303030304E-2</v>
      </c>
      <c r="H3882" s="10"/>
      <c r="I3882" s="12" t="s">
        <v>11</v>
      </c>
      <c r="J3882" s="10"/>
      <c r="K3882" s="12" t="s">
        <v>11</v>
      </c>
      <c r="L3882" s="10"/>
      <c r="M3882" s="12" t="s">
        <v>11</v>
      </c>
      <c r="N3882" s="10"/>
      <c r="O3882" s="12" t="s">
        <v>11</v>
      </c>
      <c r="P3882" s="10"/>
      <c r="Q3882" s="12" t="s">
        <v>11</v>
      </c>
      <c r="R3882" s="10"/>
      <c r="S3882" s="12" t="s">
        <v>11</v>
      </c>
      <c r="T3882" s="10"/>
      <c r="U3882" s="12" t="s">
        <v>11</v>
      </c>
      <c r="V3882" s="10"/>
      <c r="W3882" s="12" t="s">
        <v>11</v>
      </c>
      <c r="X3882" s="10"/>
      <c r="Y3882" s="12" t="s">
        <v>11</v>
      </c>
      <c r="Z3882" s="10"/>
      <c r="AA3882" s="12" t="s">
        <v>11</v>
      </c>
      <c r="AB3882" s="10"/>
      <c r="AC3882" s="12" t="s">
        <v>11</v>
      </c>
      <c r="AD3882" s="10">
        <v>33</v>
      </c>
      <c r="AE3882" s="10">
        <v>33</v>
      </c>
      <c r="AF3882" s="12">
        <v>1</v>
      </c>
    </row>
    <row r="3883" spans="1:32">
      <c r="A3883" s="11" t="s">
        <v>454</v>
      </c>
      <c r="B3883" s="10">
        <v>29</v>
      </c>
      <c r="C3883" s="12">
        <v>0.90625</v>
      </c>
      <c r="D3883" s="10"/>
      <c r="E3883" s="12" t="s">
        <v>11</v>
      </c>
      <c r="F3883" s="10">
        <v>1</v>
      </c>
      <c r="G3883" s="12">
        <v>3.125E-2</v>
      </c>
      <c r="H3883" s="10">
        <v>2</v>
      </c>
      <c r="I3883" s="12">
        <v>6.25E-2</v>
      </c>
      <c r="J3883" s="10"/>
      <c r="K3883" s="12" t="s">
        <v>11</v>
      </c>
      <c r="L3883" s="10"/>
      <c r="M3883" s="12" t="s">
        <v>11</v>
      </c>
      <c r="N3883" s="10"/>
      <c r="O3883" s="12" t="s">
        <v>11</v>
      </c>
      <c r="P3883" s="10"/>
      <c r="Q3883" s="12" t="s">
        <v>11</v>
      </c>
      <c r="R3883" s="10"/>
      <c r="S3883" s="12" t="s">
        <v>11</v>
      </c>
      <c r="T3883" s="10"/>
      <c r="U3883" s="12" t="s">
        <v>11</v>
      </c>
      <c r="V3883" s="10"/>
      <c r="W3883" s="12" t="s">
        <v>11</v>
      </c>
      <c r="X3883" s="10"/>
      <c r="Y3883" s="12" t="s">
        <v>11</v>
      </c>
      <c r="Z3883" s="10"/>
      <c r="AA3883" s="12" t="s">
        <v>11</v>
      </c>
      <c r="AB3883" s="10"/>
      <c r="AC3883" s="12" t="s">
        <v>11</v>
      </c>
      <c r="AD3883" s="10">
        <v>32</v>
      </c>
      <c r="AE3883" s="10">
        <v>32</v>
      </c>
      <c r="AF3883" s="12">
        <v>1</v>
      </c>
    </row>
    <row r="3884" spans="1:32">
      <c r="A3884" s="11" t="s">
        <v>420</v>
      </c>
      <c r="B3884" s="10">
        <v>29</v>
      </c>
      <c r="C3884" s="12">
        <v>0.47540983606557374</v>
      </c>
      <c r="D3884" s="10">
        <v>13</v>
      </c>
      <c r="E3884" s="12">
        <v>0.21311475409836064</v>
      </c>
      <c r="F3884" s="10">
        <v>6</v>
      </c>
      <c r="G3884" s="12">
        <v>9.8360655737704916E-2</v>
      </c>
      <c r="H3884" s="10">
        <v>7</v>
      </c>
      <c r="I3884" s="12">
        <v>0.11475409836065574</v>
      </c>
      <c r="J3884" s="10">
        <v>1</v>
      </c>
      <c r="K3884" s="12">
        <v>1.6393442622950821E-2</v>
      </c>
      <c r="L3884" s="10">
        <v>2</v>
      </c>
      <c r="M3884" s="12">
        <v>3.2786885245901641E-2</v>
      </c>
      <c r="N3884" s="10">
        <v>1</v>
      </c>
      <c r="O3884" s="12">
        <v>1.6393442622950821E-2</v>
      </c>
      <c r="P3884" s="10">
        <v>2</v>
      </c>
      <c r="Q3884" s="12">
        <v>3.2786885245901641E-2</v>
      </c>
      <c r="R3884" s="10"/>
      <c r="S3884" s="12" t="s">
        <v>11</v>
      </c>
      <c r="T3884" s="10"/>
      <c r="U3884" s="12" t="s">
        <v>11</v>
      </c>
      <c r="V3884" s="10"/>
      <c r="W3884" s="12" t="s">
        <v>11</v>
      </c>
      <c r="X3884" s="10"/>
      <c r="Y3884" s="12" t="s">
        <v>11</v>
      </c>
      <c r="Z3884" s="10"/>
      <c r="AA3884" s="12" t="s">
        <v>11</v>
      </c>
      <c r="AB3884" s="10"/>
      <c r="AC3884" s="12" t="s">
        <v>11</v>
      </c>
      <c r="AD3884" s="10">
        <v>61</v>
      </c>
      <c r="AE3884" s="10">
        <v>59</v>
      </c>
      <c r="AF3884" s="12">
        <v>0.96721311475409832</v>
      </c>
    </row>
    <row r="3885" spans="1:32">
      <c r="A3885" s="11" t="s">
        <v>421</v>
      </c>
      <c r="B3885" s="10">
        <v>32</v>
      </c>
      <c r="C3885" s="12">
        <v>0.52459016393442626</v>
      </c>
      <c r="D3885" s="10">
        <v>22</v>
      </c>
      <c r="E3885" s="12">
        <v>0.36065573770491804</v>
      </c>
      <c r="F3885" s="10">
        <v>4</v>
      </c>
      <c r="G3885" s="12">
        <v>6.5573770491803282E-2</v>
      </c>
      <c r="H3885" s="10">
        <v>2</v>
      </c>
      <c r="I3885" s="12">
        <v>3.2786885245901641E-2</v>
      </c>
      <c r="J3885" s="10"/>
      <c r="K3885" s="12" t="s">
        <v>11</v>
      </c>
      <c r="L3885" s="10"/>
      <c r="M3885" s="12" t="s">
        <v>11</v>
      </c>
      <c r="N3885" s="10">
        <v>1</v>
      </c>
      <c r="O3885" s="12">
        <v>1.6393442622950821E-2</v>
      </c>
      <c r="P3885" s="10"/>
      <c r="Q3885" s="12" t="s">
        <v>11</v>
      </c>
      <c r="R3885" s="10"/>
      <c r="S3885" s="12" t="s">
        <v>11</v>
      </c>
      <c r="T3885" s="10"/>
      <c r="U3885" s="12" t="s">
        <v>11</v>
      </c>
      <c r="V3885" s="10"/>
      <c r="W3885" s="12" t="s">
        <v>11</v>
      </c>
      <c r="X3885" s="10"/>
      <c r="Y3885" s="12" t="s">
        <v>11</v>
      </c>
      <c r="Z3885" s="10"/>
      <c r="AA3885" s="12" t="s">
        <v>11</v>
      </c>
      <c r="AB3885" s="10"/>
      <c r="AC3885" s="12" t="s">
        <v>11</v>
      </c>
      <c r="AD3885" s="10">
        <v>61</v>
      </c>
      <c r="AE3885" s="10">
        <v>61</v>
      </c>
      <c r="AF3885" s="12">
        <v>1</v>
      </c>
    </row>
    <row r="3886" spans="1:32">
      <c r="A3886" s="11" t="s">
        <v>9</v>
      </c>
      <c r="B3886" s="10">
        <v>12</v>
      </c>
      <c r="C3886" s="12">
        <v>0.33333333333333331</v>
      </c>
      <c r="D3886" s="10">
        <v>10</v>
      </c>
      <c r="E3886" s="12">
        <v>0.27777777777777779</v>
      </c>
      <c r="F3886" s="10">
        <v>5</v>
      </c>
      <c r="G3886" s="12">
        <v>0.1388888888888889</v>
      </c>
      <c r="H3886" s="10">
        <v>4</v>
      </c>
      <c r="I3886" s="12">
        <v>0.1111111111111111</v>
      </c>
      <c r="J3886" s="10">
        <v>4</v>
      </c>
      <c r="K3886" s="12">
        <v>0.1111111111111111</v>
      </c>
      <c r="L3886" s="10">
        <v>1</v>
      </c>
      <c r="M3886" s="12">
        <v>2.7777777777777776E-2</v>
      </c>
      <c r="N3886" s="10"/>
      <c r="O3886" s="12" t="s">
        <v>11</v>
      </c>
      <c r="P3886" s="10"/>
      <c r="Q3886" s="12" t="s">
        <v>11</v>
      </c>
      <c r="R3886" s="10"/>
      <c r="S3886" s="12" t="s">
        <v>11</v>
      </c>
      <c r="T3886" s="10"/>
      <c r="U3886" s="12" t="s">
        <v>11</v>
      </c>
      <c r="V3886" s="10"/>
      <c r="W3886" s="12" t="s">
        <v>11</v>
      </c>
      <c r="X3886" s="10"/>
      <c r="Y3886" s="12" t="s">
        <v>11</v>
      </c>
      <c r="Z3886" s="10"/>
      <c r="AA3886" s="12" t="s">
        <v>11</v>
      </c>
      <c r="AB3886" s="10"/>
      <c r="AC3886" s="12" t="s">
        <v>11</v>
      </c>
      <c r="AD3886" s="10">
        <v>36</v>
      </c>
      <c r="AE3886" s="10">
        <v>36</v>
      </c>
      <c r="AF3886" s="12">
        <v>1</v>
      </c>
    </row>
    <row r="3887" spans="1:32">
      <c r="A3887" s="11" t="s">
        <v>361</v>
      </c>
      <c r="B3887" s="10"/>
      <c r="C3887" s="12" t="s">
        <v>11</v>
      </c>
      <c r="D3887" s="10"/>
      <c r="E3887" s="12" t="s">
        <v>11</v>
      </c>
      <c r="F3887" s="10"/>
      <c r="G3887" s="12" t="s">
        <v>11</v>
      </c>
      <c r="H3887" s="10"/>
      <c r="I3887" s="12" t="s">
        <v>11</v>
      </c>
      <c r="J3887" s="10">
        <v>1</v>
      </c>
      <c r="K3887" s="12">
        <v>0.5</v>
      </c>
      <c r="L3887" s="10">
        <v>1</v>
      </c>
      <c r="M3887" s="12">
        <v>0.5</v>
      </c>
      <c r="N3887" s="10"/>
      <c r="O3887" s="12" t="s">
        <v>11</v>
      </c>
      <c r="P3887" s="10"/>
      <c r="Q3887" s="12" t="s">
        <v>11</v>
      </c>
      <c r="R3887" s="10"/>
      <c r="S3887" s="12" t="s">
        <v>11</v>
      </c>
      <c r="T3887" s="10"/>
      <c r="U3887" s="12" t="s">
        <v>11</v>
      </c>
      <c r="V3887" s="10"/>
      <c r="W3887" s="12" t="s">
        <v>11</v>
      </c>
      <c r="X3887" s="10"/>
      <c r="Y3887" s="12" t="s">
        <v>11</v>
      </c>
      <c r="Z3887" s="10"/>
      <c r="AA3887" s="12" t="s">
        <v>11</v>
      </c>
      <c r="AB3887" s="10"/>
      <c r="AC3887" s="12" t="s">
        <v>11</v>
      </c>
      <c r="AD3887" s="10">
        <v>2</v>
      </c>
      <c r="AE3887" s="10">
        <v>2</v>
      </c>
      <c r="AF3887" s="12">
        <v>1</v>
      </c>
    </row>
    <row r="3888" spans="1:32">
      <c r="A3888" s="11" t="s">
        <v>27</v>
      </c>
      <c r="B3888" s="10">
        <v>2</v>
      </c>
      <c r="C3888" s="12">
        <v>3.2786885245901641E-2</v>
      </c>
      <c r="D3888" s="10">
        <v>5</v>
      </c>
      <c r="E3888" s="12">
        <v>8.1967213114754092E-2</v>
      </c>
      <c r="F3888" s="10">
        <v>7</v>
      </c>
      <c r="G3888" s="12">
        <v>0.11475409836065574</v>
      </c>
      <c r="H3888" s="10">
        <v>9</v>
      </c>
      <c r="I3888" s="12">
        <v>0.14754098360655737</v>
      </c>
      <c r="J3888" s="10">
        <v>13</v>
      </c>
      <c r="K3888" s="12">
        <v>0.21311475409836064</v>
      </c>
      <c r="L3888" s="10">
        <v>8</v>
      </c>
      <c r="M3888" s="12">
        <v>0.13114754098360656</v>
      </c>
      <c r="N3888" s="10">
        <v>10</v>
      </c>
      <c r="O3888" s="12">
        <v>0.16393442622950818</v>
      </c>
      <c r="P3888" s="10">
        <v>7</v>
      </c>
      <c r="Q3888" s="12">
        <v>0.11475409836065574</v>
      </c>
      <c r="R3888" s="10"/>
      <c r="S3888" s="12" t="s">
        <v>11</v>
      </c>
      <c r="T3888" s="10"/>
      <c r="U3888" s="12" t="s">
        <v>11</v>
      </c>
      <c r="V3888" s="10"/>
      <c r="W3888" s="12" t="s">
        <v>11</v>
      </c>
      <c r="X3888" s="10"/>
      <c r="Y3888" s="12" t="s">
        <v>11</v>
      </c>
      <c r="Z3888" s="10"/>
      <c r="AA3888" s="12" t="s">
        <v>11</v>
      </c>
      <c r="AB3888" s="10"/>
      <c r="AC3888" s="12" t="s">
        <v>11</v>
      </c>
      <c r="AD3888" s="10">
        <v>61</v>
      </c>
      <c r="AE3888" s="10">
        <v>54</v>
      </c>
      <c r="AF3888" s="12">
        <v>0.88524590163934425</v>
      </c>
    </row>
    <row r="3889" spans="1:32">
      <c r="A3889" s="11" t="s">
        <v>426</v>
      </c>
      <c r="B3889" s="10">
        <v>3</v>
      </c>
      <c r="C3889" s="12">
        <v>0.10714285714285714</v>
      </c>
      <c r="D3889" s="10">
        <v>3</v>
      </c>
      <c r="E3889" s="12">
        <v>0.10714285714285714</v>
      </c>
      <c r="F3889" s="10">
        <v>8</v>
      </c>
      <c r="G3889" s="12">
        <v>0.2857142857142857</v>
      </c>
      <c r="H3889" s="10">
        <v>5</v>
      </c>
      <c r="I3889" s="12">
        <v>0.17857142857142858</v>
      </c>
      <c r="J3889" s="10">
        <v>7</v>
      </c>
      <c r="K3889" s="12">
        <v>0.25</v>
      </c>
      <c r="L3889" s="10">
        <v>2</v>
      </c>
      <c r="M3889" s="12">
        <v>7.1428571428571425E-2</v>
      </c>
      <c r="N3889" s="10"/>
      <c r="O3889" s="12" t="s">
        <v>11</v>
      </c>
      <c r="P3889" s="10"/>
      <c r="Q3889" s="12" t="s">
        <v>11</v>
      </c>
      <c r="R3889" s="10"/>
      <c r="S3889" s="12" t="s">
        <v>11</v>
      </c>
      <c r="T3889" s="10"/>
      <c r="U3889" s="12" t="s">
        <v>11</v>
      </c>
      <c r="V3889" s="10"/>
      <c r="W3889" s="12" t="s">
        <v>11</v>
      </c>
      <c r="X3889" s="10"/>
      <c r="Y3889" s="12" t="s">
        <v>11</v>
      </c>
      <c r="Z3889" s="10"/>
      <c r="AA3889" s="12" t="s">
        <v>11</v>
      </c>
      <c r="AB3889" s="10"/>
      <c r="AC3889" s="12" t="s">
        <v>11</v>
      </c>
      <c r="AD3889" s="10">
        <v>28</v>
      </c>
      <c r="AE3889" s="10">
        <v>28</v>
      </c>
      <c r="AF3889" s="12">
        <v>1</v>
      </c>
    </row>
    <row r="3890" spans="1:32">
      <c r="A3890" s="11" t="s">
        <v>321</v>
      </c>
      <c r="B3890" s="10"/>
      <c r="C3890" s="12" t="s">
        <v>11</v>
      </c>
      <c r="D3890" s="10"/>
      <c r="E3890" s="12" t="s">
        <v>11</v>
      </c>
      <c r="F3890" s="10"/>
      <c r="G3890" s="12" t="s">
        <v>11</v>
      </c>
      <c r="H3890" s="10"/>
      <c r="I3890" s="12" t="s">
        <v>11</v>
      </c>
      <c r="J3890" s="10"/>
      <c r="K3890" s="12" t="s">
        <v>11</v>
      </c>
      <c r="L3890" s="10"/>
      <c r="M3890" s="12" t="s">
        <v>11</v>
      </c>
      <c r="N3890" s="10">
        <v>1</v>
      </c>
      <c r="O3890" s="12">
        <v>1</v>
      </c>
      <c r="P3890" s="10"/>
      <c r="Q3890" s="12" t="s">
        <v>11</v>
      </c>
      <c r="R3890" s="10"/>
      <c r="S3890" s="12" t="s">
        <v>11</v>
      </c>
      <c r="T3890" s="10"/>
      <c r="U3890" s="12" t="s">
        <v>11</v>
      </c>
      <c r="V3890" s="10"/>
      <c r="W3890" s="12" t="s">
        <v>11</v>
      </c>
      <c r="X3890" s="10"/>
      <c r="Y3890" s="12" t="s">
        <v>11</v>
      </c>
      <c r="Z3890" s="10"/>
      <c r="AA3890" s="12" t="s">
        <v>11</v>
      </c>
      <c r="AB3890" s="10"/>
      <c r="AC3890" s="12" t="s">
        <v>11</v>
      </c>
      <c r="AD3890" s="10">
        <v>1</v>
      </c>
      <c r="AE3890" s="10">
        <v>1</v>
      </c>
      <c r="AF3890" s="12">
        <v>1</v>
      </c>
    </row>
    <row r="3891" spans="1:32">
      <c r="A3891" s="11" t="s">
        <v>427</v>
      </c>
      <c r="B3891" s="10">
        <v>23</v>
      </c>
      <c r="C3891" s="12">
        <v>0.85185185185185186</v>
      </c>
      <c r="D3891" s="10">
        <v>2</v>
      </c>
      <c r="E3891" s="12">
        <v>7.407407407407407E-2</v>
      </c>
      <c r="F3891" s="10">
        <v>1</v>
      </c>
      <c r="G3891" s="12">
        <v>3.7037037037037035E-2</v>
      </c>
      <c r="H3891" s="10"/>
      <c r="I3891" s="12" t="s">
        <v>11</v>
      </c>
      <c r="J3891" s="10"/>
      <c r="K3891" s="12" t="s">
        <v>11</v>
      </c>
      <c r="L3891" s="10"/>
      <c r="M3891" s="12" t="s">
        <v>11</v>
      </c>
      <c r="N3891" s="10"/>
      <c r="O3891" s="12" t="s">
        <v>11</v>
      </c>
      <c r="P3891" s="10"/>
      <c r="Q3891" s="12" t="s">
        <v>11</v>
      </c>
      <c r="R3891" s="10"/>
      <c r="S3891" s="12" t="s">
        <v>11</v>
      </c>
      <c r="T3891" s="10"/>
      <c r="U3891" s="12" t="s">
        <v>11</v>
      </c>
      <c r="V3891" s="10"/>
      <c r="W3891" s="12" t="s">
        <v>11</v>
      </c>
      <c r="X3891" s="10"/>
      <c r="Y3891" s="12" t="s">
        <v>11</v>
      </c>
      <c r="Z3891" s="10"/>
      <c r="AA3891" s="12" t="s">
        <v>11</v>
      </c>
      <c r="AB3891" s="10">
        <v>1</v>
      </c>
      <c r="AC3891" s="12">
        <v>3.7037037037037035E-2</v>
      </c>
      <c r="AD3891" s="10">
        <v>27</v>
      </c>
      <c r="AE3891" s="10">
        <v>26</v>
      </c>
      <c r="AF3891" s="12">
        <v>0.96296296296296291</v>
      </c>
    </row>
    <row r="3892" spans="1:32">
      <c r="A3892" s="11" t="s">
        <v>17</v>
      </c>
      <c r="B3892" s="10">
        <v>9</v>
      </c>
      <c r="C3892" s="12">
        <v>0.40909090909090912</v>
      </c>
      <c r="D3892" s="10">
        <v>4</v>
      </c>
      <c r="E3892" s="12">
        <v>0.18181818181818182</v>
      </c>
      <c r="F3892" s="10">
        <v>4</v>
      </c>
      <c r="G3892" s="12">
        <v>0.18181818181818182</v>
      </c>
      <c r="H3892" s="10">
        <v>3</v>
      </c>
      <c r="I3892" s="12">
        <v>0.13636363636363635</v>
      </c>
      <c r="J3892" s="10">
        <v>1</v>
      </c>
      <c r="K3892" s="12">
        <v>4.5454545454545456E-2</v>
      </c>
      <c r="L3892" s="10"/>
      <c r="M3892" s="12" t="s">
        <v>11</v>
      </c>
      <c r="N3892" s="10"/>
      <c r="O3892" s="12" t="s">
        <v>11</v>
      </c>
      <c r="P3892" s="10">
        <v>1</v>
      </c>
      <c r="Q3892" s="12">
        <v>4.5454545454545456E-2</v>
      </c>
      <c r="R3892" s="10"/>
      <c r="S3892" s="12" t="s">
        <v>11</v>
      </c>
      <c r="T3892" s="10"/>
      <c r="U3892" s="12" t="s">
        <v>11</v>
      </c>
      <c r="V3892" s="10"/>
      <c r="W3892" s="12" t="s">
        <v>11</v>
      </c>
      <c r="X3892" s="10"/>
      <c r="Y3892" s="12" t="s">
        <v>11</v>
      </c>
      <c r="Z3892" s="10"/>
      <c r="AA3892" s="12" t="s">
        <v>11</v>
      </c>
      <c r="AB3892" s="10"/>
      <c r="AC3892" s="12" t="s">
        <v>11</v>
      </c>
      <c r="AD3892" s="10">
        <v>22</v>
      </c>
      <c r="AE3892" s="10">
        <v>21</v>
      </c>
      <c r="AF3892" s="12">
        <v>0.95454545454545459</v>
      </c>
    </row>
    <row r="3893" spans="1:32">
      <c r="A3893" s="11" t="s">
        <v>362</v>
      </c>
      <c r="B3893" s="10">
        <v>5</v>
      </c>
      <c r="C3893" s="12">
        <v>1</v>
      </c>
      <c r="D3893" s="10"/>
      <c r="E3893" s="12" t="s">
        <v>11</v>
      </c>
      <c r="F3893" s="10"/>
      <c r="G3893" s="12" t="s">
        <v>11</v>
      </c>
      <c r="H3893" s="10"/>
      <c r="I3893" s="12" t="s">
        <v>11</v>
      </c>
      <c r="J3893" s="10"/>
      <c r="K3893" s="12" t="s">
        <v>11</v>
      </c>
      <c r="L3893" s="10"/>
      <c r="M3893" s="12" t="s">
        <v>11</v>
      </c>
      <c r="N3893" s="10"/>
      <c r="O3893" s="12" t="s">
        <v>11</v>
      </c>
      <c r="P3893" s="10"/>
      <c r="Q3893" s="12" t="s">
        <v>11</v>
      </c>
      <c r="R3893" s="10"/>
      <c r="S3893" s="12" t="s">
        <v>11</v>
      </c>
      <c r="T3893" s="10"/>
      <c r="U3893" s="12" t="s">
        <v>11</v>
      </c>
      <c r="V3893" s="10"/>
      <c r="W3893" s="12" t="s">
        <v>11</v>
      </c>
      <c r="X3893" s="10"/>
      <c r="Y3893" s="12" t="s">
        <v>11</v>
      </c>
      <c r="Z3893" s="10"/>
      <c r="AA3893" s="12" t="s">
        <v>11</v>
      </c>
      <c r="AB3893" s="10"/>
      <c r="AC3893" s="12" t="s">
        <v>11</v>
      </c>
      <c r="AD3893" s="10">
        <v>5</v>
      </c>
      <c r="AE3893" s="10">
        <v>5</v>
      </c>
      <c r="AF3893" s="12">
        <v>1</v>
      </c>
    </row>
    <row r="3894" spans="1:32">
      <c r="A3894" s="11" t="s">
        <v>32</v>
      </c>
      <c r="B3894" s="10">
        <v>24</v>
      </c>
      <c r="C3894" s="12">
        <v>0.70588235294117652</v>
      </c>
      <c r="D3894" s="10">
        <v>4</v>
      </c>
      <c r="E3894" s="12">
        <v>0.11764705882352941</v>
      </c>
      <c r="F3894" s="10">
        <v>2</v>
      </c>
      <c r="G3894" s="12">
        <v>5.8823529411764705E-2</v>
      </c>
      <c r="H3894" s="10">
        <v>1</v>
      </c>
      <c r="I3894" s="12">
        <v>2.9411764705882353E-2</v>
      </c>
      <c r="J3894" s="10">
        <v>3</v>
      </c>
      <c r="K3894" s="12">
        <v>8.8235294117647065E-2</v>
      </c>
      <c r="L3894" s="10"/>
      <c r="M3894" s="12" t="s">
        <v>11</v>
      </c>
      <c r="N3894" s="10"/>
      <c r="O3894" s="12" t="s">
        <v>11</v>
      </c>
      <c r="P3894" s="10"/>
      <c r="Q3894" s="12" t="s">
        <v>11</v>
      </c>
      <c r="R3894" s="10"/>
      <c r="S3894" s="12" t="s">
        <v>11</v>
      </c>
      <c r="T3894" s="10"/>
      <c r="U3894" s="12" t="s">
        <v>11</v>
      </c>
      <c r="V3894" s="10"/>
      <c r="W3894" s="12" t="s">
        <v>11</v>
      </c>
      <c r="X3894" s="10"/>
      <c r="Y3894" s="12" t="s">
        <v>11</v>
      </c>
      <c r="Z3894" s="10"/>
      <c r="AA3894" s="12" t="s">
        <v>11</v>
      </c>
      <c r="AB3894" s="10"/>
      <c r="AC3894" s="12" t="s">
        <v>11</v>
      </c>
      <c r="AD3894" s="10">
        <v>34</v>
      </c>
      <c r="AE3894" s="10">
        <v>34</v>
      </c>
      <c r="AF3894" s="12">
        <v>1</v>
      </c>
    </row>
    <row r="3895" spans="1:32" s="18" customFormat="1">
      <c r="A3895" s="16" t="s">
        <v>2287</v>
      </c>
      <c r="B3895" s="16"/>
      <c r="C3895" s="23" t="s">
        <v>11</v>
      </c>
      <c r="D3895" s="16"/>
      <c r="E3895" s="23" t="s">
        <v>11</v>
      </c>
      <c r="F3895" s="16"/>
      <c r="G3895" s="23" t="s">
        <v>11</v>
      </c>
      <c r="H3895" s="16"/>
      <c r="I3895" s="23" t="s">
        <v>11</v>
      </c>
      <c r="J3895" s="16"/>
      <c r="K3895" s="23" t="s">
        <v>11</v>
      </c>
      <c r="L3895" s="16"/>
      <c r="M3895" s="23" t="s">
        <v>11</v>
      </c>
      <c r="N3895" s="16"/>
      <c r="O3895" s="23" t="s">
        <v>11</v>
      </c>
      <c r="P3895" s="16"/>
      <c r="Q3895" s="23" t="s">
        <v>11</v>
      </c>
      <c r="R3895" s="16"/>
      <c r="S3895" s="23" t="s">
        <v>11</v>
      </c>
      <c r="T3895" s="16"/>
      <c r="U3895" s="23" t="s">
        <v>11</v>
      </c>
      <c r="V3895" s="16"/>
      <c r="W3895" s="23" t="s">
        <v>11</v>
      </c>
      <c r="X3895" s="16"/>
      <c r="Y3895" s="23" t="s">
        <v>11</v>
      </c>
      <c r="Z3895" s="16"/>
      <c r="AA3895" s="23" t="s">
        <v>11</v>
      </c>
      <c r="AB3895" s="16"/>
      <c r="AC3895" s="23" t="s">
        <v>11</v>
      </c>
      <c r="AD3895" s="16"/>
      <c r="AE3895" s="16" t="s">
        <v>11</v>
      </c>
      <c r="AF3895" s="23" t="s">
        <v>11</v>
      </c>
    </row>
    <row r="3896" spans="1:32">
      <c r="A3896" s="11" t="s">
        <v>455</v>
      </c>
      <c r="B3896" s="10"/>
      <c r="C3896" s="12" t="s">
        <v>11</v>
      </c>
      <c r="D3896" s="10"/>
      <c r="E3896" s="12" t="s">
        <v>11</v>
      </c>
      <c r="F3896" s="10">
        <v>1</v>
      </c>
      <c r="G3896" s="12">
        <v>1</v>
      </c>
      <c r="H3896" s="10"/>
      <c r="I3896" s="12" t="s">
        <v>11</v>
      </c>
      <c r="J3896" s="10"/>
      <c r="K3896" s="12" t="s">
        <v>11</v>
      </c>
      <c r="L3896" s="10"/>
      <c r="M3896" s="12" t="s">
        <v>11</v>
      </c>
      <c r="N3896" s="10"/>
      <c r="O3896" s="12" t="s">
        <v>11</v>
      </c>
      <c r="P3896" s="10"/>
      <c r="Q3896" s="12" t="s">
        <v>11</v>
      </c>
      <c r="R3896" s="10"/>
      <c r="S3896" s="12" t="s">
        <v>11</v>
      </c>
      <c r="T3896" s="10"/>
      <c r="U3896" s="12" t="s">
        <v>11</v>
      </c>
      <c r="V3896" s="10"/>
      <c r="W3896" s="12" t="s">
        <v>11</v>
      </c>
      <c r="X3896" s="10"/>
      <c r="Y3896" s="12" t="s">
        <v>11</v>
      </c>
      <c r="Z3896" s="10"/>
      <c r="AA3896" s="12" t="s">
        <v>11</v>
      </c>
      <c r="AB3896" s="10"/>
      <c r="AC3896" s="12" t="s">
        <v>11</v>
      </c>
      <c r="AD3896" s="10">
        <v>1</v>
      </c>
      <c r="AE3896" s="10">
        <v>1</v>
      </c>
      <c r="AF3896" s="12">
        <v>1</v>
      </c>
    </row>
    <row r="3897" spans="1:32">
      <c r="A3897" s="11" t="s">
        <v>444</v>
      </c>
      <c r="B3897" s="10"/>
      <c r="C3897" s="12" t="s">
        <v>11</v>
      </c>
      <c r="D3897" s="10"/>
      <c r="E3897" s="12" t="s">
        <v>11</v>
      </c>
      <c r="F3897" s="10"/>
      <c r="G3897" s="12" t="s">
        <v>11</v>
      </c>
      <c r="H3897" s="10">
        <v>1</v>
      </c>
      <c r="I3897" s="12">
        <v>1</v>
      </c>
      <c r="J3897" s="10"/>
      <c r="K3897" s="12" t="s">
        <v>11</v>
      </c>
      <c r="L3897" s="10"/>
      <c r="M3897" s="12" t="s">
        <v>11</v>
      </c>
      <c r="N3897" s="10"/>
      <c r="O3897" s="12" t="s">
        <v>11</v>
      </c>
      <c r="P3897" s="10"/>
      <c r="Q3897" s="12" t="s">
        <v>11</v>
      </c>
      <c r="R3897" s="10"/>
      <c r="S3897" s="12" t="s">
        <v>11</v>
      </c>
      <c r="T3897" s="10"/>
      <c r="U3897" s="12" t="s">
        <v>11</v>
      </c>
      <c r="V3897" s="10"/>
      <c r="W3897" s="12" t="s">
        <v>11</v>
      </c>
      <c r="X3897" s="10"/>
      <c r="Y3897" s="12" t="s">
        <v>11</v>
      </c>
      <c r="Z3897" s="10"/>
      <c r="AA3897" s="12" t="s">
        <v>11</v>
      </c>
      <c r="AB3897" s="10"/>
      <c r="AC3897" s="12" t="s">
        <v>11</v>
      </c>
      <c r="AD3897" s="10">
        <v>1</v>
      </c>
      <c r="AE3897" s="10">
        <v>1</v>
      </c>
      <c r="AF3897" s="12">
        <v>1</v>
      </c>
    </row>
    <row r="3898" spans="1:32">
      <c r="A3898" s="11" t="s">
        <v>450</v>
      </c>
      <c r="B3898" s="10">
        <v>1</v>
      </c>
      <c r="C3898" s="12">
        <v>0.2</v>
      </c>
      <c r="D3898" s="10">
        <v>1</v>
      </c>
      <c r="E3898" s="12">
        <v>0.2</v>
      </c>
      <c r="F3898" s="10">
        <v>1</v>
      </c>
      <c r="G3898" s="12">
        <v>0.2</v>
      </c>
      <c r="H3898" s="10">
        <v>1</v>
      </c>
      <c r="I3898" s="12">
        <v>0.2</v>
      </c>
      <c r="J3898" s="10">
        <v>1</v>
      </c>
      <c r="K3898" s="12">
        <v>0.2</v>
      </c>
      <c r="L3898" s="10"/>
      <c r="M3898" s="12" t="s">
        <v>11</v>
      </c>
      <c r="N3898" s="10"/>
      <c r="O3898" s="12" t="s">
        <v>11</v>
      </c>
      <c r="P3898" s="10"/>
      <c r="Q3898" s="12" t="s">
        <v>11</v>
      </c>
      <c r="R3898" s="10"/>
      <c r="S3898" s="12" t="s">
        <v>11</v>
      </c>
      <c r="T3898" s="10"/>
      <c r="U3898" s="12" t="s">
        <v>11</v>
      </c>
      <c r="V3898" s="10"/>
      <c r="W3898" s="12" t="s">
        <v>11</v>
      </c>
      <c r="X3898" s="10"/>
      <c r="Y3898" s="12" t="s">
        <v>11</v>
      </c>
      <c r="Z3898" s="10"/>
      <c r="AA3898" s="12" t="s">
        <v>11</v>
      </c>
      <c r="AB3898" s="10"/>
      <c r="AC3898" s="12" t="s">
        <v>11</v>
      </c>
      <c r="AD3898" s="10">
        <v>5</v>
      </c>
      <c r="AE3898" s="10">
        <v>5</v>
      </c>
      <c r="AF3898" s="12">
        <v>1</v>
      </c>
    </row>
    <row r="3899" spans="1:32">
      <c r="A3899" s="11" t="s">
        <v>456</v>
      </c>
      <c r="B3899" s="10"/>
      <c r="C3899" s="12" t="s">
        <v>11</v>
      </c>
      <c r="D3899" s="10"/>
      <c r="E3899" s="12" t="s">
        <v>11</v>
      </c>
      <c r="F3899" s="10"/>
      <c r="G3899" s="12" t="s">
        <v>11</v>
      </c>
      <c r="H3899" s="10"/>
      <c r="I3899" s="12" t="s">
        <v>11</v>
      </c>
      <c r="J3899" s="10"/>
      <c r="K3899" s="12" t="s">
        <v>11</v>
      </c>
      <c r="L3899" s="10"/>
      <c r="M3899" s="12" t="s">
        <v>11</v>
      </c>
      <c r="N3899" s="10"/>
      <c r="O3899" s="12" t="s">
        <v>11</v>
      </c>
      <c r="P3899" s="10"/>
      <c r="Q3899" s="12" t="s">
        <v>11</v>
      </c>
      <c r="R3899" s="10">
        <v>2</v>
      </c>
      <c r="S3899" s="12">
        <v>1</v>
      </c>
      <c r="T3899" s="10"/>
      <c r="U3899" s="12" t="s">
        <v>11</v>
      </c>
      <c r="V3899" s="10"/>
      <c r="W3899" s="12" t="s">
        <v>11</v>
      </c>
      <c r="X3899" s="10"/>
      <c r="Y3899" s="12" t="s">
        <v>11</v>
      </c>
      <c r="Z3899" s="10"/>
      <c r="AA3899" s="12" t="s">
        <v>11</v>
      </c>
      <c r="AB3899" s="10"/>
      <c r="AC3899" s="12" t="s">
        <v>11</v>
      </c>
      <c r="AD3899" s="10">
        <v>2</v>
      </c>
      <c r="AE3899" s="10">
        <v>2</v>
      </c>
      <c r="AF3899" s="12">
        <v>1</v>
      </c>
    </row>
    <row r="3900" spans="1:32" s="21" customFormat="1">
      <c r="A3900" s="19" t="s">
        <v>2064</v>
      </c>
      <c r="B3900" s="19"/>
      <c r="C3900" s="22" t="s">
        <v>11</v>
      </c>
      <c r="D3900" s="19"/>
      <c r="E3900" s="22" t="s">
        <v>11</v>
      </c>
      <c r="F3900" s="19"/>
      <c r="G3900" s="22" t="s">
        <v>11</v>
      </c>
      <c r="H3900" s="19"/>
      <c r="I3900" s="22" t="s">
        <v>11</v>
      </c>
      <c r="J3900" s="19"/>
      <c r="K3900" s="22" t="s">
        <v>11</v>
      </c>
      <c r="L3900" s="19"/>
      <c r="M3900" s="22" t="s">
        <v>11</v>
      </c>
      <c r="N3900" s="19"/>
      <c r="O3900" s="22" t="s">
        <v>11</v>
      </c>
      <c r="P3900" s="19"/>
      <c r="Q3900" s="22" t="s">
        <v>11</v>
      </c>
      <c r="R3900" s="19"/>
      <c r="S3900" s="22" t="s">
        <v>11</v>
      </c>
      <c r="T3900" s="19"/>
      <c r="U3900" s="22" t="s">
        <v>11</v>
      </c>
      <c r="V3900" s="19"/>
      <c r="W3900" s="22" t="s">
        <v>11</v>
      </c>
      <c r="X3900" s="19"/>
      <c r="Y3900" s="22" t="s">
        <v>11</v>
      </c>
      <c r="Z3900" s="19"/>
      <c r="AA3900" s="22" t="s">
        <v>11</v>
      </c>
      <c r="AB3900" s="19"/>
      <c r="AC3900" s="22" t="s">
        <v>11</v>
      </c>
      <c r="AD3900" s="19"/>
      <c r="AE3900" s="19" t="s">
        <v>11</v>
      </c>
      <c r="AF3900" s="22" t="s">
        <v>11</v>
      </c>
    </row>
    <row r="3901" spans="1:32" s="18" customFormat="1">
      <c r="A3901" s="26" t="s">
        <v>2285</v>
      </c>
      <c r="B3901" s="16"/>
      <c r="C3901" s="23" t="s">
        <v>11</v>
      </c>
      <c r="D3901" s="16"/>
      <c r="E3901" s="23" t="s">
        <v>11</v>
      </c>
      <c r="F3901" s="16"/>
      <c r="G3901" s="23" t="s">
        <v>11</v>
      </c>
      <c r="H3901" s="16"/>
      <c r="I3901" s="23" t="s">
        <v>11</v>
      </c>
      <c r="J3901" s="16"/>
      <c r="K3901" s="23" t="s">
        <v>11</v>
      </c>
      <c r="L3901" s="16"/>
      <c r="M3901" s="23" t="s">
        <v>11</v>
      </c>
      <c r="N3901" s="16"/>
      <c r="O3901" s="23" t="s">
        <v>11</v>
      </c>
      <c r="P3901" s="16"/>
      <c r="Q3901" s="23" t="s">
        <v>11</v>
      </c>
      <c r="R3901" s="16"/>
      <c r="S3901" s="23" t="s">
        <v>11</v>
      </c>
      <c r="T3901" s="16"/>
      <c r="U3901" s="23" t="s">
        <v>11</v>
      </c>
      <c r="V3901" s="16"/>
      <c r="W3901" s="23" t="s">
        <v>11</v>
      </c>
      <c r="X3901" s="16"/>
      <c r="Y3901" s="23" t="s">
        <v>11</v>
      </c>
      <c r="Z3901" s="16"/>
      <c r="AA3901" s="23" t="s">
        <v>11</v>
      </c>
      <c r="AB3901" s="16"/>
      <c r="AC3901" s="23" t="s">
        <v>11</v>
      </c>
      <c r="AD3901" s="16"/>
      <c r="AE3901" s="16" t="s">
        <v>11</v>
      </c>
      <c r="AF3901" s="23" t="s">
        <v>11</v>
      </c>
    </row>
    <row r="3902" spans="1:32">
      <c r="A3902" s="11" t="s">
        <v>2065</v>
      </c>
      <c r="B3902" s="10"/>
      <c r="C3902" s="12" t="s">
        <v>11</v>
      </c>
      <c r="D3902" s="10"/>
      <c r="E3902" s="12" t="s">
        <v>11</v>
      </c>
      <c r="F3902" s="10"/>
      <c r="G3902" s="12" t="s">
        <v>11</v>
      </c>
      <c r="H3902" s="10"/>
      <c r="I3902" s="12" t="s">
        <v>11</v>
      </c>
      <c r="J3902" s="10"/>
      <c r="K3902" s="12" t="s">
        <v>11</v>
      </c>
      <c r="L3902" s="10"/>
      <c r="M3902" s="12" t="s">
        <v>11</v>
      </c>
      <c r="N3902" s="10"/>
      <c r="O3902" s="12" t="s">
        <v>11</v>
      </c>
      <c r="P3902" s="10">
        <v>2</v>
      </c>
      <c r="Q3902" s="12">
        <v>1</v>
      </c>
      <c r="R3902" s="10"/>
      <c r="S3902" s="12" t="s">
        <v>11</v>
      </c>
      <c r="T3902" s="10"/>
      <c r="U3902" s="12" t="s">
        <v>11</v>
      </c>
      <c r="V3902" s="10"/>
      <c r="W3902" s="12" t="s">
        <v>11</v>
      </c>
      <c r="X3902" s="10"/>
      <c r="Y3902" s="12" t="s">
        <v>11</v>
      </c>
      <c r="Z3902" s="10"/>
      <c r="AA3902" s="12" t="s">
        <v>11</v>
      </c>
      <c r="AB3902" s="10"/>
      <c r="AC3902" s="12" t="s">
        <v>11</v>
      </c>
      <c r="AD3902" s="10">
        <v>2</v>
      </c>
      <c r="AE3902" s="10">
        <v>0</v>
      </c>
      <c r="AF3902" s="12">
        <v>0</v>
      </c>
    </row>
    <row r="3903" spans="1:32">
      <c r="A3903" s="11" t="s">
        <v>2066</v>
      </c>
      <c r="B3903" s="10">
        <v>10</v>
      </c>
      <c r="C3903" s="12">
        <v>0.55555555555555558</v>
      </c>
      <c r="D3903" s="10">
        <v>4</v>
      </c>
      <c r="E3903" s="12">
        <v>0.22222222222222221</v>
      </c>
      <c r="F3903" s="10">
        <v>4</v>
      </c>
      <c r="G3903" s="12">
        <v>0.22222222222222221</v>
      </c>
      <c r="H3903" s="10"/>
      <c r="I3903" s="12" t="s">
        <v>11</v>
      </c>
      <c r="J3903" s="10"/>
      <c r="K3903" s="12" t="s">
        <v>11</v>
      </c>
      <c r="L3903" s="10"/>
      <c r="M3903" s="12" t="s">
        <v>11</v>
      </c>
      <c r="N3903" s="10"/>
      <c r="O3903" s="12" t="s">
        <v>11</v>
      </c>
      <c r="P3903" s="10"/>
      <c r="Q3903" s="12" t="s">
        <v>11</v>
      </c>
      <c r="R3903" s="10"/>
      <c r="S3903" s="12" t="s">
        <v>11</v>
      </c>
      <c r="T3903" s="10"/>
      <c r="U3903" s="12" t="s">
        <v>11</v>
      </c>
      <c r="V3903" s="10"/>
      <c r="W3903" s="12" t="s">
        <v>11</v>
      </c>
      <c r="X3903" s="10"/>
      <c r="Y3903" s="12" t="s">
        <v>11</v>
      </c>
      <c r="Z3903" s="10"/>
      <c r="AA3903" s="12" t="s">
        <v>11</v>
      </c>
      <c r="AB3903" s="10"/>
      <c r="AC3903" s="12" t="s">
        <v>11</v>
      </c>
      <c r="AD3903" s="10">
        <v>18</v>
      </c>
      <c r="AE3903" s="10">
        <v>18</v>
      </c>
      <c r="AF3903" s="12">
        <v>1</v>
      </c>
    </row>
    <row r="3904" spans="1:32">
      <c r="A3904" s="11" t="s">
        <v>2067</v>
      </c>
      <c r="B3904" s="10">
        <v>16</v>
      </c>
      <c r="C3904" s="12">
        <v>0.8</v>
      </c>
      <c r="D3904" s="10"/>
      <c r="E3904" s="12" t="s">
        <v>11</v>
      </c>
      <c r="F3904" s="10">
        <v>1</v>
      </c>
      <c r="G3904" s="12">
        <v>0.05</v>
      </c>
      <c r="H3904" s="10">
        <v>1</v>
      </c>
      <c r="I3904" s="12">
        <v>0.05</v>
      </c>
      <c r="J3904" s="10"/>
      <c r="K3904" s="12" t="s">
        <v>11</v>
      </c>
      <c r="L3904" s="10"/>
      <c r="M3904" s="12" t="s">
        <v>11</v>
      </c>
      <c r="N3904" s="10"/>
      <c r="O3904" s="12" t="s">
        <v>11</v>
      </c>
      <c r="P3904" s="10">
        <v>2</v>
      </c>
      <c r="Q3904" s="12">
        <v>0.1</v>
      </c>
      <c r="R3904" s="10"/>
      <c r="S3904" s="12" t="s">
        <v>11</v>
      </c>
      <c r="T3904" s="10"/>
      <c r="U3904" s="12" t="s">
        <v>11</v>
      </c>
      <c r="V3904" s="10"/>
      <c r="W3904" s="12" t="s">
        <v>11</v>
      </c>
      <c r="X3904" s="10"/>
      <c r="Y3904" s="12" t="s">
        <v>11</v>
      </c>
      <c r="Z3904" s="10"/>
      <c r="AA3904" s="12" t="s">
        <v>11</v>
      </c>
      <c r="AB3904" s="10"/>
      <c r="AC3904" s="12" t="s">
        <v>11</v>
      </c>
      <c r="AD3904" s="10">
        <v>20</v>
      </c>
      <c r="AE3904" s="10">
        <v>18</v>
      </c>
      <c r="AF3904" s="12">
        <v>0.9</v>
      </c>
    </row>
    <row r="3905" spans="1:32">
      <c r="A3905" s="11" t="s">
        <v>2068</v>
      </c>
      <c r="B3905" s="10">
        <v>2</v>
      </c>
      <c r="C3905" s="12">
        <v>0.10526315789473684</v>
      </c>
      <c r="D3905" s="10">
        <v>5</v>
      </c>
      <c r="E3905" s="12">
        <v>0.26315789473684209</v>
      </c>
      <c r="F3905" s="10">
        <v>7</v>
      </c>
      <c r="G3905" s="12">
        <v>0.36842105263157893</v>
      </c>
      <c r="H3905" s="10">
        <v>3</v>
      </c>
      <c r="I3905" s="12">
        <v>0.15789473684210525</v>
      </c>
      <c r="J3905" s="10">
        <v>1</v>
      </c>
      <c r="K3905" s="12">
        <v>5.2631578947368418E-2</v>
      </c>
      <c r="L3905" s="10"/>
      <c r="M3905" s="12" t="s">
        <v>11</v>
      </c>
      <c r="N3905" s="10"/>
      <c r="O3905" s="12" t="s">
        <v>11</v>
      </c>
      <c r="P3905" s="10">
        <v>1</v>
      </c>
      <c r="Q3905" s="12">
        <v>5.2631578947368418E-2</v>
      </c>
      <c r="R3905" s="10"/>
      <c r="S3905" s="12" t="s">
        <v>11</v>
      </c>
      <c r="T3905" s="10"/>
      <c r="U3905" s="12" t="s">
        <v>11</v>
      </c>
      <c r="V3905" s="10"/>
      <c r="W3905" s="12" t="s">
        <v>11</v>
      </c>
      <c r="X3905" s="10"/>
      <c r="Y3905" s="12" t="s">
        <v>11</v>
      </c>
      <c r="Z3905" s="10"/>
      <c r="AA3905" s="12" t="s">
        <v>11</v>
      </c>
      <c r="AB3905" s="10"/>
      <c r="AC3905" s="12" t="s">
        <v>11</v>
      </c>
      <c r="AD3905" s="10">
        <v>19</v>
      </c>
      <c r="AE3905" s="10">
        <v>18</v>
      </c>
      <c r="AF3905" s="12">
        <v>0.94736842105263153</v>
      </c>
    </row>
    <row r="3906" spans="1:32">
      <c r="A3906" s="11" t="s">
        <v>2069</v>
      </c>
      <c r="B3906" s="10">
        <v>3</v>
      </c>
      <c r="C3906" s="12">
        <v>0.15</v>
      </c>
      <c r="D3906" s="10">
        <v>11</v>
      </c>
      <c r="E3906" s="12">
        <v>0.55000000000000004</v>
      </c>
      <c r="F3906" s="10">
        <v>5</v>
      </c>
      <c r="G3906" s="12">
        <v>0.25</v>
      </c>
      <c r="H3906" s="10"/>
      <c r="I3906" s="12" t="s">
        <v>11</v>
      </c>
      <c r="J3906" s="10"/>
      <c r="K3906" s="12" t="s">
        <v>11</v>
      </c>
      <c r="L3906" s="10"/>
      <c r="M3906" s="12" t="s">
        <v>11</v>
      </c>
      <c r="N3906" s="10"/>
      <c r="O3906" s="12" t="s">
        <v>11</v>
      </c>
      <c r="P3906" s="10">
        <v>1</v>
      </c>
      <c r="Q3906" s="12">
        <v>0.05</v>
      </c>
      <c r="R3906" s="10"/>
      <c r="S3906" s="12" t="s">
        <v>11</v>
      </c>
      <c r="T3906" s="10"/>
      <c r="U3906" s="12" t="s">
        <v>11</v>
      </c>
      <c r="V3906" s="10"/>
      <c r="W3906" s="12" t="s">
        <v>11</v>
      </c>
      <c r="X3906" s="10"/>
      <c r="Y3906" s="12" t="s">
        <v>11</v>
      </c>
      <c r="Z3906" s="10"/>
      <c r="AA3906" s="12" t="s">
        <v>11</v>
      </c>
      <c r="AB3906" s="10"/>
      <c r="AC3906" s="12" t="s">
        <v>11</v>
      </c>
      <c r="AD3906" s="10">
        <v>20</v>
      </c>
      <c r="AE3906" s="10">
        <v>19</v>
      </c>
      <c r="AF3906" s="12">
        <v>0.95</v>
      </c>
    </row>
    <row r="3907" spans="1:32">
      <c r="A3907" s="11" t="s">
        <v>2070</v>
      </c>
      <c r="B3907" s="10">
        <v>3</v>
      </c>
      <c r="C3907" s="12">
        <v>0.15</v>
      </c>
      <c r="D3907" s="10">
        <v>11</v>
      </c>
      <c r="E3907" s="12">
        <v>0.55000000000000004</v>
      </c>
      <c r="F3907" s="10">
        <v>4</v>
      </c>
      <c r="G3907" s="12">
        <v>0.2</v>
      </c>
      <c r="H3907" s="10">
        <v>1</v>
      </c>
      <c r="I3907" s="12">
        <v>0.05</v>
      </c>
      <c r="J3907" s="10"/>
      <c r="K3907" s="12" t="s">
        <v>11</v>
      </c>
      <c r="L3907" s="10"/>
      <c r="M3907" s="12" t="s">
        <v>11</v>
      </c>
      <c r="N3907" s="10"/>
      <c r="O3907" s="12" t="s">
        <v>11</v>
      </c>
      <c r="P3907" s="10">
        <v>1</v>
      </c>
      <c r="Q3907" s="12">
        <v>0.05</v>
      </c>
      <c r="R3907" s="10"/>
      <c r="S3907" s="12" t="s">
        <v>11</v>
      </c>
      <c r="T3907" s="10"/>
      <c r="U3907" s="12" t="s">
        <v>11</v>
      </c>
      <c r="V3907" s="10"/>
      <c r="W3907" s="12" t="s">
        <v>11</v>
      </c>
      <c r="X3907" s="10"/>
      <c r="Y3907" s="12" t="s">
        <v>11</v>
      </c>
      <c r="Z3907" s="10"/>
      <c r="AA3907" s="12" t="s">
        <v>11</v>
      </c>
      <c r="AB3907" s="10"/>
      <c r="AC3907" s="12" t="s">
        <v>11</v>
      </c>
      <c r="AD3907" s="10">
        <v>20</v>
      </c>
      <c r="AE3907" s="10">
        <v>19</v>
      </c>
      <c r="AF3907" s="12">
        <v>0.95</v>
      </c>
    </row>
    <row r="3908" spans="1:32">
      <c r="A3908" s="11" t="s">
        <v>2071</v>
      </c>
      <c r="B3908" s="10">
        <v>7</v>
      </c>
      <c r="C3908" s="12">
        <v>0.35</v>
      </c>
      <c r="D3908" s="10">
        <v>7</v>
      </c>
      <c r="E3908" s="12">
        <v>0.35</v>
      </c>
      <c r="F3908" s="10">
        <v>5</v>
      </c>
      <c r="G3908" s="12">
        <v>0.25</v>
      </c>
      <c r="H3908" s="10"/>
      <c r="I3908" s="12" t="s">
        <v>11</v>
      </c>
      <c r="J3908" s="10"/>
      <c r="K3908" s="12" t="s">
        <v>11</v>
      </c>
      <c r="L3908" s="10"/>
      <c r="M3908" s="12" t="s">
        <v>11</v>
      </c>
      <c r="N3908" s="10"/>
      <c r="O3908" s="12" t="s">
        <v>11</v>
      </c>
      <c r="P3908" s="10">
        <v>1</v>
      </c>
      <c r="Q3908" s="12">
        <v>0.05</v>
      </c>
      <c r="R3908" s="10"/>
      <c r="S3908" s="12" t="s">
        <v>11</v>
      </c>
      <c r="T3908" s="10"/>
      <c r="U3908" s="12" t="s">
        <v>11</v>
      </c>
      <c r="V3908" s="10"/>
      <c r="W3908" s="12" t="s">
        <v>11</v>
      </c>
      <c r="X3908" s="10"/>
      <c r="Y3908" s="12" t="s">
        <v>11</v>
      </c>
      <c r="Z3908" s="10"/>
      <c r="AA3908" s="12" t="s">
        <v>11</v>
      </c>
      <c r="AB3908" s="10"/>
      <c r="AC3908" s="12" t="s">
        <v>11</v>
      </c>
      <c r="AD3908" s="10">
        <v>20</v>
      </c>
      <c r="AE3908" s="10">
        <v>19</v>
      </c>
      <c r="AF3908" s="12">
        <v>0.95</v>
      </c>
    </row>
    <row r="3909" spans="1:32">
      <c r="A3909" s="11" t="s">
        <v>2072</v>
      </c>
      <c r="B3909" s="10">
        <v>9</v>
      </c>
      <c r="C3909" s="12">
        <v>0.45</v>
      </c>
      <c r="D3909" s="10">
        <v>2</v>
      </c>
      <c r="E3909" s="12">
        <v>0.1</v>
      </c>
      <c r="F3909" s="10">
        <v>3</v>
      </c>
      <c r="G3909" s="12">
        <v>0.15</v>
      </c>
      <c r="H3909" s="10">
        <v>5</v>
      </c>
      <c r="I3909" s="12">
        <v>0.25</v>
      </c>
      <c r="J3909" s="10"/>
      <c r="K3909" s="12" t="s">
        <v>11</v>
      </c>
      <c r="L3909" s="10"/>
      <c r="M3909" s="12" t="s">
        <v>11</v>
      </c>
      <c r="N3909" s="10"/>
      <c r="O3909" s="12" t="s">
        <v>11</v>
      </c>
      <c r="P3909" s="10">
        <v>1</v>
      </c>
      <c r="Q3909" s="12">
        <v>0.05</v>
      </c>
      <c r="R3909" s="10"/>
      <c r="S3909" s="12" t="s">
        <v>11</v>
      </c>
      <c r="T3909" s="10"/>
      <c r="U3909" s="12" t="s">
        <v>11</v>
      </c>
      <c r="V3909" s="10"/>
      <c r="W3909" s="12" t="s">
        <v>11</v>
      </c>
      <c r="X3909" s="10"/>
      <c r="Y3909" s="12" t="s">
        <v>11</v>
      </c>
      <c r="Z3909" s="10"/>
      <c r="AA3909" s="12" t="s">
        <v>11</v>
      </c>
      <c r="AB3909" s="10"/>
      <c r="AC3909" s="12" t="s">
        <v>11</v>
      </c>
      <c r="AD3909" s="10">
        <v>20</v>
      </c>
      <c r="AE3909" s="10">
        <v>19</v>
      </c>
      <c r="AF3909" s="12">
        <v>0.95</v>
      </c>
    </row>
    <row r="3910" spans="1:32">
      <c r="A3910" s="11" t="s">
        <v>2073</v>
      </c>
      <c r="B3910" s="10"/>
      <c r="C3910" s="12" t="s">
        <v>11</v>
      </c>
      <c r="D3910" s="10"/>
      <c r="E3910" s="12" t="s">
        <v>11</v>
      </c>
      <c r="F3910" s="10"/>
      <c r="G3910" s="12" t="s">
        <v>11</v>
      </c>
      <c r="H3910" s="10"/>
      <c r="I3910" s="12" t="s">
        <v>11</v>
      </c>
      <c r="J3910" s="10"/>
      <c r="K3910" s="12" t="s">
        <v>11</v>
      </c>
      <c r="L3910" s="10"/>
      <c r="M3910" s="12" t="s">
        <v>11</v>
      </c>
      <c r="N3910" s="10"/>
      <c r="O3910" s="12" t="s">
        <v>11</v>
      </c>
      <c r="P3910" s="10"/>
      <c r="Q3910" s="12" t="s">
        <v>11</v>
      </c>
      <c r="R3910" s="10">
        <v>23</v>
      </c>
      <c r="S3910" s="12">
        <v>1</v>
      </c>
      <c r="T3910" s="10"/>
      <c r="U3910" s="12" t="s">
        <v>11</v>
      </c>
      <c r="V3910" s="10"/>
      <c r="W3910" s="12" t="s">
        <v>11</v>
      </c>
      <c r="X3910" s="10"/>
      <c r="Y3910" s="12" t="s">
        <v>11</v>
      </c>
      <c r="Z3910" s="10"/>
      <c r="AA3910" s="12" t="s">
        <v>11</v>
      </c>
      <c r="AB3910" s="10"/>
      <c r="AC3910" s="12" t="s">
        <v>11</v>
      </c>
      <c r="AD3910" s="10">
        <v>23</v>
      </c>
      <c r="AE3910" s="10">
        <v>23</v>
      </c>
      <c r="AF3910" s="12">
        <v>1</v>
      </c>
    </row>
    <row r="3911" spans="1:32">
      <c r="A3911" s="11" t="s">
        <v>2074</v>
      </c>
      <c r="B3911" s="10">
        <v>1</v>
      </c>
      <c r="C3911" s="12">
        <v>3.3333333333333333E-2</v>
      </c>
      <c r="D3911" s="10">
        <v>5</v>
      </c>
      <c r="E3911" s="12">
        <v>0.16666666666666666</v>
      </c>
      <c r="F3911" s="10">
        <v>3</v>
      </c>
      <c r="G3911" s="12">
        <v>0.1</v>
      </c>
      <c r="H3911" s="10">
        <v>4</v>
      </c>
      <c r="I3911" s="12">
        <v>0.13333333333333333</v>
      </c>
      <c r="J3911" s="10">
        <v>9</v>
      </c>
      <c r="K3911" s="12">
        <v>0.3</v>
      </c>
      <c r="L3911" s="10">
        <v>2</v>
      </c>
      <c r="M3911" s="12">
        <v>6.6666666666666666E-2</v>
      </c>
      <c r="N3911" s="10">
        <v>2</v>
      </c>
      <c r="O3911" s="12">
        <v>6.6666666666666666E-2</v>
      </c>
      <c r="P3911" s="10">
        <v>4</v>
      </c>
      <c r="Q3911" s="12">
        <v>0.13333333333333333</v>
      </c>
      <c r="R3911" s="10"/>
      <c r="S3911" s="12" t="s">
        <v>11</v>
      </c>
      <c r="T3911" s="10"/>
      <c r="U3911" s="12" t="s">
        <v>11</v>
      </c>
      <c r="V3911" s="10"/>
      <c r="W3911" s="12" t="s">
        <v>11</v>
      </c>
      <c r="X3911" s="10"/>
      <c r="Y3911" s="12" t="s">
        <v>11</v>
      </c>
      <c r="Z3911" s="10"/>
      <c r="AA3911" s="12" t="s">
        <v>11</v>
      </c>
      <c r="AB3911" s="10"/>
      <c r="AC3911" s="12" t="s">
        <v>11</v>
      </c>
      <c r="AD3911" s="10">
        <v>30</v>
      </c>
      <c r="AE3911" s="10">
        <v>26</v>
      </c>
      <c r="AF3911" s="12">
        <v>0.8666666666666667</v>
      </c>
    </row>
    <row r="3912" spans="1:32">
      <c r="A3912" s="11" t="s">
        <v>2075</v>
      </c>
      <c r="B3912" s="10">
        <v>3</v>
      </c>
      <c r="C3912" s="12">
        <v>0.13043478260869565</v>
      </c>
      <c r="D3912" s="10">
        <v>5</v>
      </c>
      <c r="E3912" s="12">
        <v>0.21739130434782608</v>
      </c>
      <c r="F3912" s="10">
        <v>10</v>
      </c>
      <c r="G3912" s="12">
        <v>0.43478260869565216</v>
      </c>
      <c r="H3912" s="10">
        <v>2</v>
      </c>
      <c r="I3912" s="12">
        <v>8.6956521739130432E-2</v>
      </c>
      <c r="J3912" s="10"/>
      <c r="K3912" s="12" t="s">
        <v>11</v>
      </c>
      <c r="L3912" s="10">
        <v>2</v>
      </c>
      <c r="M3912" s="12">
        <v>8.6956521739130432E-2</v>
      </c>
      <c r="N3912" s="10"/>
      <c r="O3912" s="12" t="s">
        <v>11</v>
      </c>
      <c r="P3912" s="10"/>
      <c r="Q3912" s="12" t="s">
        <v>11</v>
      </c>
      <c r="R3912" s="10"/>
      <c r="S3912" s="12" t="s">
        <v>11</v>
      </c>
      <c r="T3912" s="10"/>
      <c r="U3912" s="12" t="s">
        <v>11</v>
      </c>
      <c r="V3912" s="10"/>
      <c r="W3912" s="12" t="s">
        <v>11</v>
      </c>
      <c r="X3912" s="10"/>
      <c r="Y3912" s="12" t="s">
        <v>11</v>
      </c>
      <c r="Z3912" s="10"/>
      <c r="AA3912" s="12" t="s">
        <v>11</v>
      </c>
      <c r="AB3912" s="10">
        <v>1</v>
      </c>
      <c r="AC3912" s="12">
        <v>4.3478260869565216E-2</v>
      </c>
      <c r="AD3912" s="10">
        <v>23</v>
      </c>
      <c r="AE3912" s="10">
        <v>22</v>
      </c>
      <c r="AF3912" s="12">
        <v>0.95652173913043481</v>
      </c>
    </row>
    <row r="3913" spans="1:32">
      <c r="A3913" s="11" t="s">
        <v>2076</v>
      </c>
      <c r="B3913" s="10">
        <v>8</v>
      </c>
      <c r="C3913" s="12">
        <v>0.4</v>
      </c>
      <c r="D3913" s="10">
        <v>6</v>
      </c>
      <c r="E3913" s="12">
        <v>0.3</v>
      </c>
      <c r="F3913" s="10">
        <v>3</v>
      </c>
      <c r="G3913" s="12">
        <v>0.15</v>
      </c>
      <c r="H3913" s="10">
        <v>1</v>
      </c>
      <c r="I3913" s="12">
        <v>0.05</v>
      </c>
      <c r="J3913" s="10">
        <v>1</v>
      </c>
      <c r="K3913" s="12">
        <v>0.05</v>
      </c>
      <c r="L3913" s="10">
        <v>1</v>
      </c>
      <c r="M3913" s="12">
        <v>0.05</v>
      </c>
      <c r="N3913" s="10"/>
      <c r="O3913" s="12" t="s">
        <v>11</v>
      </c>
      <c r="P3913" s="10"/>
      <c r="Q3913" s="12" t="s">
        <v>11</v>
      </c>
      <c r="R3913" s="10"/>
      <c r="S3913" s="12" t="s">
        <v>11</v>
      </c>
      <c r="T3913" s="10"/>
      <c r="U3913" s="12" t="s">
        <v>11</v>
      </c>
      <c r="V3913" s="10"/>
      <c r="W3913" s="12" t="s">
        <v>11</v>
      </c>
      <c r="X3913" s="10"/>
      <c r="Y3913" s="12" t="s">
        <v>11</v>
      </c>
      <c r="Z3913" s="10"/>
      <c r="AA3913" s="12" t="s">
        <v>11</v>
      </c>
      <c r="AB3913" s="10"/>
      <c r="AC3913" s="12" t="s">
        <v>11</v>
      </c>
      <c r="AD3913" s="10">
        <v>20</v>
      </c>
      <c r="AE3913" s="10">
        <v>20</v>
      </c>
      <c r="AF3913" s="12">
        <v>1</v>
      </c>
    </row>
    <row r="3914" spans="1:32">
      <c r="A3914" s="11" t="s">
        <v>2077</v>
      </c>
      <c r="B3914" s="10">
        <v>5</v>
      </c>
      <c r="C3914" s="12">
        <v>0.25</v>
      </c>
      <c r="D3914" s="10">
        <v>2</v>
      </c>
      <c r="E3914" s="12">
        <v>0.1</v>
      </c>
      <c r="F3914" s="10">
        <v>4</v>
      </c>
      <c r="G3914" s="12">
        <v>0.2</v>
      </c>
      <c r="H3914" s="10">
        <v>1</v>
      </c>
      <c r="I3914" s="12">
        <v>0.05</v>
      </c>
      <c r="J3914" s="10">
        <v>8</v>
      </c>
      <c r="K3914" s="12">
        <v>0.4</v>
      </c>
      <c r="L3914" s="10"/>
      <c r="M3914" s="12" t="s">
        <v>11</v>
      </c>
      <c r="N3914" s="10"/>
      <c r="O3914" s="12" t="s">
        <v>11</v>
      </c>
      <c r="P3914" s="10"/>
      <c r="Q3914" s="12" t="s">
        <v>11</v>
      </c>
      <c r="R3914" s="10"/>
      <c r="S3914" s="12" t="s">
        <v>11</v>
      </c>
      <c r="T3914" s="10"/>
      <c r="U3914" s="12" t="s">
        <v>11</v>
      </c>
      <c r="V3914" s="10"/>
      <c r="W3914" s="12" t="s">
        <v>11</v>
      </c>
      <c r="X3914" s="10"/>
      <c r="Y3914" s="12" t="s">
        <v>11</v>
      </c>
      <c r="Z3914" s="10"/>
      <c r="AA3914" s="12" t="s">
        <v>11</v>
      </c>
      <c r="AB3914" s="10"/>
      <c r="AC3914" s="12" t="s">
        <v>11</v>
      </c>
      <c r="AD3914" s="10">
        <v>20</v>
      </c>
      <c r="AE3914" s="10">
        <v>20</v>
      </c>
      <c r="AF3914" s="12">
        <v>1</v>
      </c>
    </row>
    <row r="3915" spans="1:32">
      <c r="A3915" s="11" t="s">
        <v>2078</v>
      </c>
      <c r="B3915" s="10">
        <v>9</v>
      </c>
      <c r="C3915" s="12">
        <v>0.45</v>
      </c>
      <c r="D3915" s="10">
        <v>9</v>
      </c>
      <c r="E3915" s="12">
        <v>0.45</v>
      </c>
      <c r="F3915" s="10">
        <v>2</v>
      </c>
      <c r="G3915" s="12">
        <v>0.1</v>
      </c>
      <c r="H3915" s="10"/>
      <c r="I3915" s="12" t="s">
        <v>11</v>
      </c>
      <c r="J3915" s="10"/>
      <c r="K3915" s="12" t="s">
        <v>11</v>
      </c>
      <c r="L3915" s="10"/>
      <c r="M3915" s="12" t="s">
        <v>11</v>
      </c>
      <c r="N3915" s="10"/>
      <c r="O3915" s="12" t="s">
        <v>11</v>
      </c>
      <c r="P3915" s="10"/>
      <c r="Q3915" s="12" t="s">
        <v>11</v>
      </c>
      <c r="R3915" s="10"/>
      <c r="S3915" s="12" t="s">
        <v>11</v>
      </c>
      <c r="T3915" s="10"/>
      <c r="U3915" s="12" t="s">
        <v>11</v>
      </c>
      <c r="V3915" s="10"/>
      <c r="W3915" s="12" t="s">
        <v>11</v>
      </c>
      <c r="X3915" s="10"/>
      <c r="Y3915" s="12" t="s">
        <v>11</v>
      </c>
      <c r="Z3915" s="10"/>
      <c r="AA3915" s="12" t="s">
        <v>11</v>
      </c>
      <c r="AB3915" s="10"/>
      <c r="AC3915" s="12" t="s">
        <v>11</v>
      </c>
      <c r="AD3915" s="10">
        <v>20</v>
      </c>
      <c r="AE3915" s="10">
        <v>20</v>
      </c>
      <c r="AF3915" s="12">
        <v>1</v>
      </c>
    </row>
    <row r="3916" spans="1:32">
      <c r="A3916" s="11" t="s">
        <v>2079</v>
      </c>
      <c r="B3916" s="10">
        <v>2</v>
      </c>
      <c r="C3916" s="12">
        <v>0.1</v>
      </c>
      <c r="D3916" s="10">
        <v>5</v>
      </c>
      <c r="E3916" s="12">
        <v>0.25</v>
      </c>
      <c r="F3916" s="10">
        <v>8</v>
      </c>
      <c r="G3916" s="12">
        <v>0.4</v>
      </c>
      <c r="H3916" s="10">
        <v>4</v>
      </c>
      <c r="I3916" s="12">
        <v>0.2</v>
      </c>
      <c r="J3916" s="10"/>
      <c r="K3916" s="12" t="s">
        <v>11</v>
      </c>
      <c r="L3916" s="10">
        <v>1</v>
      </c>
      <c r="M3916" s="12">
        <v>0.05</v>
      </c>
      <c r="N3916" s="10"/>
      <c r="O3916" s="12" t="s">
        <v>11</v>
      </c>
      <c r="P3916" s="10"/>
      <c r="Q3916" s="12" t="s">
        <v>11</v>
      </c>
      <c r="R3916" s="10"/>
      <c r="S3916" s="12" t="s">
        <v>11</v>
      </c>
      <c r="T3916" s="10"/>
      <c r="U3916" s="12" t="s">
        <v>11</v>
      </c>
      <c r="V3916" s="10"/>
      <c r="W3916" s="12" t="s">
        <v>11</v>
      </c>
      <c r="X3916" s="10"/>
      <c r="Y3916" s="12" t="s">
        <v>11</v>
      </c>
      <c r="Z3916" s="10"/>
      <c r="AA3916" s="12" t="s">
        <v>11</v>
      </c>
      <c r="AB3916" s="10"/>
      <c r="AC3916" s="12" t="s">
        <v>11</v>
      </c>
      <c r="AD3916" s="10">
        <v>20</v>
      </c>
      <c r="AE3916" s="10">
        <v>20</v>
      </c>
      <c r="AF3916" s="12">
        <v>1</v>
      </c>
    </row>
    <row r="3917" spans="1:32">
      <c r="A3917" s="11" t="s">
        <v>2080</v>
      </c>
      <c r="B3917" s="10">
        <v>4</v>
      </c>
      <c r="C3917" s="12">
        <v>0.13793103448275862</v>
      </c>
      <c r="D3917" s="10">
        <v>9</v>
      </c>
      <c r="E3917" s="12">
        <v>0.31034482758620691</v>
      </c>
      <c r="F3917" s="10">
        <v>12</v>
      </c>
      <c r="G3917" s="12">
        <v>0.41379310344827586</v>
      </c>
      <c r="H3917" s="10">
        <v>4</v>
      </c>
      <c r="I3917" s="12">
        <v>0.13793103448275862</v>
      </c>
      <c r="J3917" s="10"/>
      <c r="K3917" s="12" t="s">
        <v>11</v>
      </c>
      <c r="L3917" s="10"/>
      <c r="M3917" s="12" t="s">
        <v>11</v>
      </c>
      <c r="N3917" s="10"/>
      <c r="O3917" s="12" t="s">
        <v>11</v>
      </c>
      <c r="P3917" s="10"/>
      <c r="Q3917" s="12" t="s">
        <v>11</v>
      </c>
      <c r="R3917" s="10"/>
      <c r="S3917" s="12" t="s">
        <v>11</v>
      </c>
      <c r="T3917" s="10"/>
      <c r="U3917" s="12" t="s">
        <v>11</v>
      </c>
      <c r="V3917" s="10"/>
      <c r="W3917" s="12" t="s">
        <v>11</v>
      </c>
      <c r="X3917" s="10"/>
      <c r="Y3917" s="12" t="s">
        <v>11</v>
      </c>
      <c r="Z3917" s="10"/>
      <c r="AA3917" s="12" t="s">
        <v>11</v>
      </c>
      <c r="AB3917" s="10"/>
      <c r="AC3917" s="12" t="s">
        <v>11</v>
      </c>
      <c r="AD3917" s="10">
        <v>29</v>
      </c>
      <c r="AE3917" s="10">
        <v>29</v>
      </c>
      <c r="AF3917" s="12">
        <v>1</v>
      </c>
    </row>
    <row r="3918" spans="1:32">
      <c r="A3918" s="11" t="s">
        <v>2081</v>
      </c>
      <c r="B3918" s="10">
        <v>15</v>
      </c>
      <c r="C3918" s="12">
        <v>0.51724137931034486</v>
      </c>
      <c r="D3918" s="10">
        <v>5</v>
      </c>
      <c r="E3918" s="12">
        <v>0.17241379310344829</v>
      </c>
      <c r="F3918" s="10">
        <v>5</v>
      </c>
      <c r="G3918" s="12">
        <v>0.17241379310344829</v>
      </c>
      <c r="H3918" s="10">
        <v>3</v>
      </c>
      <c r="I3918" s="12">
        <v>0.10344827586206896</v>
      </c>
      <c r="J3918" s="10"/>
      <c r="K3918" s="12" t="s">
        <v>11</v>
      </c>
      <c r="L3918" s="10"/>
      <c r="M3918" s="12" t="s">
        <v>11</v>
      </c>
      <c r="N3918" s="10">
        <v>1</v>
      </c>
      <c r="O3918" s="12">
        <v>3.4482758620689655E-2</v>
      </c>
      <c r="P3918" s="10"/>
      <c r="Q3918" s="12" t="s">
        <v>11</v>
      </c>
      <c r="R3918" s="10"/>
      <c r="S3918" s="12" t="s">
        <v>11</v>
      </c>
      <c r="T3918" s="10"/>
      <c r="U3918" s="12" t="s">
        <v>11</v>
      </c>
      <c r="V3918" s="10"/>
      <c r="W3918" s="12" t="s">
        <v>11</v>
      </c>
      <c r="X3918" s="10"/>
      <c r="Y3918" s="12" t="s">
        <v>11</v>
      </c>
      <c r="Z3918" s="10"/>
      <c r="AA3918" s="12" t="s">
        <v>11</v>
      </c>
      <c r="AB3918" s="10"/>
      <c r="AC3918" s="12" t="s">
        <v>11</v>
      </c>
      <c r="AD3918" s="10">
        <v>29</v>
      </c>
      <c r="AE3918" s="10">
        <v>29</v>
      </c>
      <c r="AF3918" s="12">
        <v>1</v>
      </c>
    </row>
    <row r="3919" spans="1:32">
      <c r="A3919" s="11" t="s">
        <v>2082</v>
      </c>
      <c r="B3919" s="10">
        <v>2</v>
      </c>
      <c r="C3919" s="12">
        <v>6.8965517241379309E-2</v>
      </c>
      <c r="D3919" s="10">
        <v>13</v>
      </c>
      <c r="E3919" s="12">
        <v>0.44827586206896552</v>
      </c>
      <c r="F3919" s="10">
        <v>13</v>
      </c>
      <c r="G3919" s="12">
        <v>0.44827586206896552</v>
      </c>
      <c r="H3919" s="10"/>
      <c r="I3919" s="12" t="s">
        <v>11</v>
      </c>
      <c r="J3919" s="10">
        <v>1</v>
      </c>
      <c r="K3919" s="12">
        <v>3.4482758620689655E-2</v>
      </c>
      <c r="L3919" s="10"/>
      <c r="M3919" s="12" t="s">
        <v>11</v>
      </c>
      <c r="N3919" s="10"/>
      <c r="O3919" s="12" t="s">
        <v>11</v>
      </c>
      <c r="P3919" s="10"/>
      <c r="Q3919" s="12" t="s">
        <v>11</v>
      </c>
      <c r="R3919" s="10"/>
      <c r="S3919" s="12" t="s">
        <v>11</v>
      </c>
      <c r="T3919" s="10"/>
      <c r="U3919" s="12" t="s">
        <v>11</v>
      </c>
      <c r="V3919" s="10"/>
      <c r="W3919" s="12" t="s">
        <v>11</v>
      </c>
      <c r="X3919" s="10"/>
      <c r="Y3919" s="12" t="s">
        <v>11</v>
      </c>
      <c r="Z3919" s="10"/>
      <c r="AA3919" s="12" t="s">
        <v>11</v>
      </c>
      <c r="AB3919" s="10"/>
      <c r="AC3919" s="12" t="s">
        <v>11</v>
      </c>
      <c r="AD3919" s="10">
        <v>29</v>
      </c>
      <c r="AE3919" s="10">
        <v>29</v>
      </c>
      <c r="AF3919" s="12">
        <v>1</v>
      </c>
    </row>
    <row r="3920" spans="1:32">
      <c r="A3920" s="11" t="s">
        <v>2083</v>
      </c>
      <c r="B3920" s="10">
        <v>1</v>
      </c>
      <c r="C3920" s="12">
        <v>3.7037037037037035E-2</v>
      </c>
      <c r="D3920" s="10"/>
      <c r="E3920" s="12" t="s">
        <v>11</v>
      </c>
      <c r="F3920" s="10"/>
      <c r="G3920" s="12" t="s">
        <v>11</v>
      </c>
      <c r="H3920" s="10">
        <v>2</v>
      </c>
      <c r="I3920" s="12">
        <v>7.407407407407407E-2</v>
      </c>
      <c r="J3920" s="10">
        <v>5</v>
      </c>
      <c r="K3920" s="12">
        <v>0.18518518518518517</v>
      </c>
      <c r="L3920" s="10">
        <v>7</v>
      </c>
      <c r="M3920" s="12">
        <v>0.25925925925925924</v>
      </c>
      <c r="N3920" s="10">
        <v>9</v>
      </c>
      <c r="O3920" s="12">
        <v>0.33333333333333331</v>
      </c>
      <c r="P3920" s="10">
        <v>3</v>
      </c>
      <c r="Q3920" s="12">
        <v>0.1111111111111111</v>
      </c>
      <c r="R3920" s="10"/>
      <c r="S3920" s="12" t="s">
        <v>11</v>
      </c>
      <c r="T3920" s="10"/>
      <c r="U3920" s="12" t="s">
        <v>11</v>
      </c>
      <c r="V3920" s="10"/>
      <c r="W3920" s="12" t="s">
        <v>11</v>
      </c>
      <c r="X3920" s="10"/>
      <c r="Y3920" s="12" t="s">
        <v>11</v>
      </c>
      <c r="Z3920" s="10"/>
      <c r="AA3920" s="12" t="s">
        <v>11</v>
      </c>
      <c r="AB3920" s="10"/>
      <c r="AC3920" s="12" t="s">
        <v>11</v>
      </c>
      <c r="AD3920" s="10">
        <v>27</v>
      </c>
      <c r="AE3920" s="10">
        <v>24</v>
      </c>
      <c r="AF3920" s="12">
        <v>0.88888888888888884</v>
      </c>
    </row>
    <row r="3921" spans="1:32">
      <c r="A3921" s="11" t="s">
        <v>2084</v>
      </c>
      <c r="B3921" s="10">
        <v>2</v>
      </c>
      <c r="C3921" s="12">
        <v>6.8965517241379309E-2</v>
      </c>
      <c r="D3921" s="10">
        <v>3</v>
      </c>
      <c r="E3921" s="12">
        <v>0.10344827586206896</v>
      </c>
      <c r="F3921" s="10">
        <v>5</v>
      </c>
      <c r="G3921" s="12">
        <v>0.17241379310344829</v>
      </c>
      <c r="H3921" s="10">
        <v>8</v>
      </c>
      <c r="I3921" s="12">
        <v>0.27586206896551724</v>
      </c>
      <c r="J3921" s="10">
        <v>11</v>
      </c>
      <c r="K3921" s="12">
        <v>0.37931034482758619</v>
      </c>
      <c r="L3921" s="10"/>
      <c r="M3921" s="12" t="s">
        <v>11</v>
      </c>
      <c r="N3921" s="10"/>
      <c r="O3921" s="12" t="s">
        <v>11</v>
      </c>
      <c r="P3921" s="10"/>
      <c r="Q3921" s="12" t="s">
        <v>11</v>
      </c>
      <c r="R3921" s="10"/>
      <c r="S3921" s="12" t="s">
        <v>11</v>
      </c>
      <c r="T3921" s="10"/>
      <c r="U3921" s="12" t="s">
        <v>11</v>
      </c>
      <c r="V3921" s="10"/>
      <c r="W3921" s="12" t="s">
        <v>11</v>
      </c>
      <c r="X3921" s="10"/>
      <c r="Y3921" s="12" t="s">
        <v>11</v>
      </c>
      <c r="Z3921" s="10"/>
      <c r="AA3921" s="12" t="s">
        <v>11</v>
      </c>
      <c r="AB3921" s="10"/>
      <c r="AC3921" s="12" t="s">
        <v>11</v>
      </c>
      <c r="AD3921" s="10">
        <v>29</v>
      </c>
      <c r="AE3921" s="10">
        <v>29</v>
      </c>
      <c r="AF3921" s="12">
        <v>1</v>
      </c>
    </row>
    <row r="3922" spans="1:32">
      <c r="A3922" s="11" t="s">
        <v>2085</v>
      </c>
      <c r="B3922" s="10">
        <v>3</v>
      </c>
      <c r="C3922" s="12">
        <v>0.11538461538461539</v>
      </c>
      <c r="D3922" s="10">
        <v>7</v>
      </c>
      <c r="E3922" s="12">
        <v>0.26923076923076922</v>
      </c>
      <c r="F3922" s="10">
        <v>10</v>
      </c>
      <c r="G3922" s="12">
        <v>0.38461538461538464</v>
      </c>
      <c r="H3922" s="10">
        <v>4</v>
      </c>
      <c r="I3922" s="12">
        <v>0.15384615384615385</v>
      </c>
      <c r="J3922" s="10"/>
      <c r="K3922" s="12" t="s">
        <v>11</v>
      </c>
      <c r="L3922" s="10">
        <v>1</v>
      </c>
      <c r="M3922" s="12">
        <v>3.8461538461538464E-2</v>
      </c>
      <c r="N3922" s="10"/>
      <c r="O3922" s="12" t="s">
        <v>11</v>
      </c>
      <c r="P3922" s="10"/>
      <c r="Q3922" s="12" t="s">
        <v>11</v>
      </c>
      <c r="R3922" s="10"/>
      <c r="S3922" s="12" t="s">
        <v>11</v>
      </c>
      <c r="T3922" s="10"/>
      <c r="U3922" s="12" t="s">
        <v>11</v>
      </c>
      <c r="V3922" s="10"/>
      <c r="W3922" s="12" t="s">
        <v>11</v>
      </c>
      <c r="X3922" s="10"/>
      <c r="Y3922" s="12" t="s">
        <v>11</v>
      </c>
      <c r="Z3922" s="10"/>
      <c r="AA3922" s="12" t="s">
        <v>11</v>
      </c>
      <c r="AB3922" s="10">
        <v>1</v>
      </c>
      <c r="AC3922" s="12">
        <v>3.8461538461538464E-2</v>
      </c>
      <c r="AD3922" s="10">
        <v>26</v>
      </c>
      <c r="AE3922" s="10">
        <v>25</v>
      </c>
      <c r="AF3922" s="12">
        <v>0.96153846153846156</v>
      </c>
    </row>
    <row r="3923" spans="1:32">
      <c r="A3923" s="11" t="s">
        <v>2086</v>
      </c>
      <c r="B3923" s="10">
        <v>6</v>
      </c>
      <c r="C3923" s="12">
        <v>0.23076923076923078</v>
      </c>
      <c r="D3923" s="10">
        <v>6</v>
      </c>
      <c r="E3923" s="12">
        <v>0.23076923076923078</v>
      </c>
      <c r="F3923" s="10">
        <v>10</v>
      </c>
      <c r="G3923" s="12">
        <v>0.38461538461538464</v>
      </c>
      <c r="H3923" s="10">
        <v>3</v>
      </c>
      <c r="I3923" s="12">
        <v>0.11538461538461539</v>
      </c>
      <c r="J3923" s="10"/>
      <c r="K3923" s="12" t="s">
        <v>11</v>
      </c>
      <c r="L3923" s="10"/>
      <c r="M3923" s="12" t="s">
        <v>11</v>
      </c>
      <c r="N3923" s="10"/>
      <c r="O3923" s="12" t="s">
        <v>11</v>
      </c>
      <c r="P3923" s="10"/>
      <c r="Q3923" s="12" t="s">
        <v>11</v>
      </c>
      <c r="R3923" s="10"/>
      <c r="S3923" s="12" t="s">
        <v>11</v>
      </c>
      <c r="T3923" s="10"/>
      <c r="U3923" s="12" t="s">
        <v>11</v>
      </c>
      <c r="V3923" s="10"/>
      <c r="W3923" s="12" t="s">
        <v>11</v>
      </c>
      <c r="X3923" s="10"/>
      <c r="Y3923" s="12" t="s">
        <v>11</v>
      </c>
      <c r="Z3923" s="10"/>
      <c r="AA3923" s="12" t="s">
        <v>11</v>
      </c>
      <c r="AB3923" s="10">
        <v>1</v>
      </c>
      <c r="AC3923" s="12">
        <v>3.8461538461538464E-2</v>
      </c>
      <c r="AD3923" s="10">
        <v>26</v>
      </c>
      <c r="AE3923" s="10">
        <v>25</v>
      </c>
      <c r="AF3923" s="12">
        <v>0.96153846153846156</v>
      </c>
    </row>
    <row r="3924" spans="1:32">
      <c r="A3924" s="11" t="s">
        <v>2087</v>
      </c>
      <c r="B3924" s="10">
        <v>7</v>
      </c>
      <c r="C3924" s="12">
        <v>0.26923076923076922</v>
      </c>
      <c r="D3924" s="10">
        <v>3</v>
      </c>
      <c r="E3924" s="12">
        <v>0.11538461538461539</v>
      </c>
      <c r="F3924" s="10">
        <v>2</v>
      </c>
      <c r="G3924" s="12">
        <v>7.6923076923076927E-2</v>
      </c>
      <c r="H3924" s="10">
        <v>4</v>
      </c>
      <c r="I3924" s="12">
        <v>0.15384615384615385</v>
      </c>
      <c r="J3924" s="10">
        <v>8</v>
      </c>
      <c r="K3924" s="12">
        <v>0.30769230769230771</v>
      </c>
      <c r="L3924" s="10">
        <v>1</v>
      </c>
      <c r="M3924" s="12">
        <v>3.8461538461538464E-2</v>
      </c>
      <c r="N3924" s="10"/>
      <c r="O3924" s="12" t="s">
        <v>11</v>
      </c>
      <c r="P3924" s="10"/>
      <c r="Q3924" s="12" t="s">
        <v>11</v>
      </c>
      <c r="R3924" s="10"/>
      <c r="S3924" s="12" t="s">
        <v>11</v>
      </c>
      <c r="T3924" s="10"/>
      <c r="U3924" s="12" t="s">
        <v>11</v>
      </c>
      <c r="V3924" s="10"/>
      <c r="W3924" s="12" t="s">
        <v>11</v>
      </c>
      <c r="X3924" s="10"/>
      <c r="Y3924" s="12" t="s">
        <v>11</v>
      </c>
      <c r="Z3924" s="10"/>
      <c r="AA3924" s="12" t="s">
        <v>11</v>
      </c>
      <c r="AB3924" s="10">
        <v>1</v>
      </c>
      <c r="AC3924" s="12">
        <v>3.8461538461538464E-2</v>
      </c>
      <c r="AD3924" s="10">
        <v>26</v>
      </c>
      <c r="AE3924" s="10">
        <v>25</v>
      </c>
      <c r="AF3924" s="12">
        <v>0.96153846153846156</v>
      </c>
    </row>
    <row r="3925" spans="1:32">
      <c r="A3925" s="11" t="s">
        <v>2088</v>
      </c>
      <c r="B3925" s="10">
        <v>4</v>
      </c>
      <c r="C3925" s="12">
        <v>0.15384615384615385</v>
      </c>
      <c r="D3925" s="10">
        <v>10</v>
      </c>
      <c r="E3925" s="12">
        <v>0.38461538461538464</v>
      </c>
      <c r="F3925" s="10">
        <v>8</v>
      </c>
      <c r="G3925" s="12">
        <v>0.30769230769230771</v>
      </c>
      <c r="H3925" s="10">
        <v>2</v>
      </c>
      <c r="I3925" s="12">
        <v>7.6923076923076927E-2</v>
      </c>
      <c r="J3925" s="10">
        <v>1</v>
      </c>
      <c r="K3925" s="12">
        <v>3.8461538461538464E-2</v>
      </c>
      <c r="L3925" s="10"/>
      <c r="M3925" s="12" t="s">
        <v>11</v>
      </c>
      <c r="N3925" s="10"/>
      <c r="O3925" s="12" t="s">
        <v>11</v>
      </c>
      <c r="P3925" s="10"/>
      <c r="Q3925" s="12" t="s">
        <v>11</v>
      </c>
      <c r="R3925" s="10"/>
      <c r="S3925" s="12" t="s">
        <v>11</v>
      </c>
      <c r="T3925" s="10"/>
      <c r="U3925" s="12" t="s">
        <v>11</v>
      </c>
      <c r="V3925" s="10"/>
      <c r="W3925" s="12" t="s">
        <v>11</v>
      </c>
      <c r="X3925" s="10"/>
      <c r="Y3925" s="12" t="s">
        <v>11</v>
      </c>
      <c r="Z3925" s="10"/>
      <c r="AA3925" s="12" t="s">
        <v>11</v>
      </c>
      <c r="AB3925" s="10">
        <v>1</v>
      </c>
      <c r="AC3925" s="12">
        <v>3.8461538461538464E-2</v>
      </c>
      <c r="AD3925" s="10">
        <v>26</v>
      </c>
      <c r="AE3925" s="10">
        <v>25</v>
      </c>
      <c r="AF3925" s="12">
        <v>0.96153846153846156</v>
      </c>
    </row>
    <row r="3926" spans="1:32">
      <c r="A3926" s="11" t="s">
        <v>2089</v>
      </c>
      <c r="B3926" s="10">
        <v>23</v>
      </c>
      <c r="C3926" s="12">
        <v>0.88461538461538458</v>
      </c>
      <c r="D3926" s="10">
        <v>2</v>
      </c>
      <c r="E3926" s="12">
        <v>7.6923076923076927E-2</v>
      </c>
      <c r="F3926" s="10"/>
      <c r="G3926" s="12" t="s">
        <v>11</v>
      </c>
      <c r="H3926" s="10"/>
      <c r="I3926" s="12" t="s">
        <v>11</v>
      </c>
      <c r="J3926" s="10"/>
      <c r="K3926" s="12" t="s">
        <v>11</v>
      </c>
      <c r="L3926" s="10"/>
      <c r="M3926" s="12" t="s">
        <v>11</v>
      </c>
      <c r="N3926" s="10"/>
      <c r="O3926" s="12" t="s">
        <v>11</v>
      </c>
      <c r="P3926" s="10"/>
      <c r="Q3926" s="12" t="s">
        <v>11</v>
      </c>
      <c r="R3926" s="10"/>
      <c r="S3926" s="12" t="s">
        <v>11</v>
      </c>
      <c r="T3926" s="10"/>
      <c r="U3926" s="12" t="s">
        <v>11</v>
      </c>
      <c r="V3926" s="10"/>
      <c r="W3926" s="12" t="s">
        <v>11</v>
      </c>
      <c r="X3926" s="10"/>
      <c r="Y3926" s="12" t="s">
        <v>11</v>
      </c>
      <c r="Z3926" s="10"/>
      <c r="AA3926" s="12" t="s">
        <v>11</v>
      </c>
      <c r="AB3926" s="10">
        <v>1</v>
      </c>
      <c r="AC3926" s="12">
        <v>3.8461538461538464E-2</v>
      </c>
      <c r="AD3926" s="10">
        <v>26</v>
      </c>
      <c r="AE3926" s="10">
        <v>25</v>
      </c>
      <c r="AF3926" s="12">
        <v>0.96153846153846156</v>
      </c>
    </row>
    <row r="3927" spans="1:32">
      <c r="A3927" s="11" t="s">
        <v>2090</v>
      </c>
      <c r="B3927" s="10">
        <v>6</v>
      </c>
      <c r="C3927" s="12">
        <v>0.23076923076923078</v>
      </c>
      <c r="D3927" s="10">
        <v>4</v>
      </c>
      <c r="E3927" s="12">
        <v>0.15384615384615385</v>
      </c>
      <c r="F3927" s="10">
        <v>10</v>
      </c>
      <c r="G3927" s="12">
        <v>0.38461538461538464</v>
      </c>
      <c r="H3927" s="10">
        <v>1</v>
      </c>
      <c r="I3927" s="12">
        <v>3.8461538461538464E-2</v>
      </c>
      <c r="J3927" s="10">
        <v>2</v>
      </c>
      <c r="K3927" s="12">
        <v>7.6923076923076927E-2</v>
      </c>
      <c r="L3927" s="10">
        <v>1</v>
      </c>
      <c r="M3927" s="12">
        <v>3.8461538461538464E-2</v>
      </c>
      <c r="N3927" s="10">
        <v>1</v>
      </c>
      <c r="O3927" s="12">
        <v>3.8461538461538464E-2</v>
      </c>
      <c r="P3927" s="10"/>
      <c r="Q3927" s="12" t="s">
        <v>11</v>
      </c>
      <c r="R3927" s="10"/>
      <c r="S3927" s="12" t="s">
        <v>11</v>
      </c>
      <c r="T3927" s="10"/>
      <c r="U3927" s="12" t="s">
        <v>11</v>
      </c>
      <c r="V3927" s="10"/>
      <c r="W3927" s="12" t="s">
        <v>11</v>
      </c>
      <c r="X3927" s="10"/>
      <c r="Y3927" s="12" t="s">
        <v>11</v>
      </c>
      <c r="Z3927" s="10"/>
      <c r="AA3927" s="12" t="s">
        <v>11</v>
      </c>
      <c r="AB3927" s="10">
        <v>1</v>
      </c>
      <c r="AC3927" s="12">
        <v>3.8461538461538464E-2</v>
      </c>
      <c r="AD3927" s="10">
        <v>26</v>
      </c>
      <c r="AE3927" s="10">
        <v>25</v>
      </c>
      <c r="AF3927" s="12">
        <v>0.96153846153846156</v>
      </c>
    </row>
    <row r="3928" spans="1:32">
      <c r="A3928" s="11" t="s">
        <v>502</v>
      </c>
      <c r="B3928" s="10">
        <v>9</v>
      </c>
      <c r="C3928" s="12">
        <v>0.31034482758620691</v>
      </c>
      <c r="D3928" s="10">
        <v>7</v>
      </c>
      <c r="E3928" s="12">
        <v>0.2413793103448276</v>
      </c>
      <c r="F3928" s="10">
        <v>4</v>
      </c>
      <c r="G3928" s="12">
        <v>0.13793103448275862</v>
      </c>
      <c r="H3928" s="10">
        <v>6</v>
      </c>
      <c r="I3928" s="12">
        <v>0.20689655172413793</v>
      </c>
      <c r="J3928" s="10">
        <v>3</v>
      </c>
      <c r="K3928" s="12">
        <v>0.10344827586206896</v>
      </c>
      <c r="L3928" s="10"/>
      <c r="M3928" s="12" t="s">
        <v>11</v>
      </c>
      <c r="N3928" s="10"/>
      <c r="O3928" s="12" t="s">
        <v>11</v>
      </c>
      <c r="P3928" s="10"/>
      <c r="Q3928" s="12" t="s">
        <v>11</v>
      </c>
      <c r="R3928" s="10"/>
      <c r="S3928" s="12" t="s">
        <v>11</v>
      </c>
      <c r="T3928" s="10"/>
      <c r="U3928" s="12" t="s">
        <v>11</v>
      </c>
      <c r="V3928" s="10"/>
      <c r="W3928" s="12" t="s">
        <v>11</v>
      </c>
      <c r="X3928" s="10"/>
      <c r="Y3928" s="12" t="s">
        <v>11</v>
      </c>
      <c r="Z3928" s="10"/>
      <c r="AA3928" s="12" t="s">
        <v>11</v>
      </c>
      <c r="AB3928" s="10"/>
      <c r="AC3928" s="12" t="s">
        <v>11</v>
      </c>
      <c r="AD3928" s="10">
        <v>29</v>
      </c>
      <c r="AE3928" s="10">
        <v>29</v>
      </c>
      <c r="AF3928" s="12">
        <v>1</v>
      </c>
    </row>
    <row r="3929" spans="1:32">
      <c r="A3929" s="11" t="s">
        <v>16</v>
      </c>
      <c r="B3929" s="10">
        <v>8</v>
      </c>
      <c r="C3929" s="12">
        <v>0.4</v>
      </c>
      <c r="D3929" s="10"/>
      <c r="E3929" s="12" t="s">
        <v>11</v>
      </c>
      <c r="F3929" s="10"/>
      <c r="G3929" s="12" t="s">
        <v>11</v>
      </c>
      <c r="H3929" s="10">
        <v>1</v>
      </c>
      <c r="I3929" s="12">
        <v>0.05</v>
      </c>
      <c r="J3929" s="10">
        <v>5</v>
      </c>
      <c r="K3929" s="12">
        <v>0.25</v>
      </c>
      <c r="L3929" s="10">
        <v>3</v>
      </c>
      <c r="M3929" s="12">
        <v>0.15</v>
      </c>
      <c r="N3929" s="10">
        <v>3</v>
      </c>
      <c r="O3929" s="12">
        <v>0.15</v>
      </c>
      <c r="P3929" s="10"/>
      <c r="Q3929" s="12" t="s">
        <v>11</v>
      </c>
      <c r="R3929" s="10"/>
      <c r="S3929" s="12" t="s">
        <v>11</v>
      </c>
      <c r="T3929" s="10"/>
      <c r="U3929" s="12" t="s">
        <v>11</v>
      </c>
      <c r="V3929" s="10"/>
      <c r="W3929" s="12" t="s">
        <v>11</v>
      </c>
      <c r="X3929" s="10"/>
      <c r="Y3929" s="12" t="s">
        <v>11</v>
      </c>
      <c r="Z3929" s="10"/>
      <c r="AA3929" s="12" t="s">
        <v>11</v>
      </c>
      <c r="AB3929" s="10"/>
      <c r="AC3929" s="12" t="s">
        <v>11</v>
      </c>
      <c r="AD3929" s="10">
        <v>20</v>
      </c>
      <c r="AE3929" s="10">
        <v>20</v>
      </c>
      <c r="AF3929" s="12">
        <v>1</v>
      </c>
    </row>
    <row r="3930" spans="1:32">
      <c r="A3930" s="11" t="s">
        <v>426</v>
      </c>
      <c r="B3930" s="10">
        <v>10</v>
      </c>
      <c r="C3930" s="12">
        <v>0.5</v>
      </c>
      <c r="D3930" s="10">
        <v>5</v>
      </c>
      <c r="E3930" s="12">
        <v>0.25</v>
      </c>
      <c r="F3930" s="10">
        <v>4</v>
      </c>
      <c r="G3930" s="12">
        <v>0.2</v>
      </c>
      <c r="H3930" s="10">
        <v>1</v>
      </c>
      <c r="I3930" s="12">
        <v>0.05</v>
      </c>
      <c r="J3930" s="10"/>
      <c r="K3930" s="12" t="s">
        <v>11</v>
      </c>
      <c r="L3930" s="10"/>
      <c r="M3930" s="12" t="s">
        <v>11</v>
      </c>
      <c r="N3930" s="10"/>
      <c r="O3930" s="12" t="s">
        <v>11</v>
      </c>
      <c r="P3930" s="10"/>
      <c r="Q3930" s="12" t="s">
        <v>11</v>
      </c>
      <c r="R3930" s="10"/>
      <c r="S3930" s="12" t="s">
        <v>11</v>
      </c>
      <c r="T3930" s="10"/>
      <c r="U3930" s="12" t="s">
        <v>11</v>
      </c>
      <c r="V3930" s="10"/>
      <c r="W3930" s="12" t="s">
        <v>11</v>
      </c>
      <c r="X3930" s="10"/>
      <c r="Y3930" s="12" t="s">
        <v>11</v>
      </c>
      <c r="Z3930" s="10"/>
      <c r="AA3930" s="12" t="s">
        <v>11</v>
      </c>
      <c r="AB3930" s="10"/>
      <c r="AC3930" s="12" t="s">
        <v>11</v>
      </c>
      <c r="AD3930" s="10">
        <v>20</v>
      </c>
      <c r="AE3930" s="10">
        <v>20</v>
      </c>
      <c r="AF3930" s="12">
        <v>1</v>
      </c>
    </row>
    <row r="3931" spans="1:32">
      <c r="A3931" s="11" t="s">
        <v>66</v>
      </c>
      <c r="B3931" s="10">
        <v>20</v>
      </c>
      <c r="C3931" s="12">
        <v>1</v>
      </c>
      <c r="D3931" s="10"/>
      <c r="E3931" s="12" t="s">
        <v>11</v>
      </c>
      <c r="F3931" s="10"/>
      <c r="G3931" s="12" t="s">
        <v>11</v>
      </c>
      <c r="H3931" s="10"/>
      <c r="I3931" s="12" t="s">
        <v>11</v>
      </c>
      <c r="J3931" s="10"/>
      <c r="K3931" s="12" t="s">
        <v>11</v>
      </c>
      <c r="L3931" s="10"/>
      <c r="M3931" s="12" t="s">
        <v>11</v>
      </c>
      <c r="N3931" s="10"/>
      <c r="O3931" s="12" t="s">
        <v>11</v>
      </c>
      <c r="P3931" s="10"/>
      <c r="Q3931" s="12" t="s">
        <v>11</v>
      </c>
      <c r="R3931" s="10"/>
      <c r="S3931" s="12" t="s">
        <v>11</v>
      </c>
      <c r="T3931" s="10"/>
      <c r="U3931" s="12" t="s">
        <v>11</v>
      </c>
      <c r="V3931" s="10"/>
      <c r="W3931" s="12" t="s">
        <v>11</v>
      </c>
      <c r="X3931" s="10"/>
      <c r="Y3931" s="12" t="s">
        <v>11</v>
      </c>
      <c r="Z3931" s="10"/>
      <c r="AA3931" s="12" t="s">
        <v>11</v>
      </c>
      <c r="AB3931" s="10"/>
      <c r="AC3931" s="12" t="s">
        <v>11</v>
      </c>
      <c r="AD3931" s="10">
        <v>20</v>
      </c>
      <c r="AE3931" s="10">
        <v>20</v>
      </c>
      <c r="AF3931" s="12">
        <v>1</v>
      </c>
    </row>
    <row r="3932" spans="1:32">
      <c r="A3932" s="11" t="s">
        <v>166</v>
      </c>
      <c r="B3932" s="10">
        <v>3</v>
      </c>
      <c r="C3932" s="12">
        <v>0.15</v>
      </c>
      <c r="D3932" s="10">
        <v>8</v>
      </c>
      <c r="E3932" s="12">
        <v>0.4</v>
      </c>
      <c r="F3932" s="10">
        <v>5</v>
      </c>
      <c r="G3932" s="12">
        <v>0.25</v>
      </c>
      <c r="H3932" s="10">
        <v>3</v>
      </c>
      <c r="I3932" s="12">
        <v>0.15</v>
      </c>
      <c r="J3932" s="10">
        <v>1</v>
      </c>
      <c r="K3932" s="12">
        <v>0.05</v>
      </c>
      <c r="L3932" s="10"/>
      <c r="M3932" s="12" t="s">
        <v>11</v>
      </c>
      <c r="N3932" s="10"/>
      <c r="O3932" s="12" t="s">
        <v>11</v>
      </c>
      <c r="P3932" s="10"/>
      <c r="Q3932" s="12" t="s">
        <v>11</v>
      </c>
      <c r="R3932" s="10"/>
      <c r="S3932" s="12" t="s">
        <v>11</v>
      </c>
      <c r="T3932" s="10"/>
      <c r="U3932" s="12" t="s">
        <v>11</v>
      </c>
      <c r="V3932" s="10"/>
      <c r="W3932" s="12" t="s">
        <v>11</v>
      </c>
      <c r="X3932" s="10"/>
      <c r="Y3932" s="12" t="s">
        <v>11</v>
      </c>
      <c r="Z3932" s="10"/>
      <c r="AA3932" s="12" t="s">
        <v>11</v>
      </c>
      <c r="AB3932" s="10"/>
      <c r="AC3932" s="12" t="s">
        <v>11</v>
      </c>
      <c r="AD3932" s="10">
        <v>20</v>
      </c>
      <c r="AE3932" s="10">
        <v>20</v>
      </c>
      <c r="AF3932" s="12">
        <v>1</v>
      </c>
    </row>
    <row r="3933" spans="1:32">
      <c r="A3933" s="11" t="s">
        <v>213</v>
      </c>
      <c r="B3933" s="10">
        <v>20</v>
      </c>
      <c r="C3933" s="12">
        <v>0.76923076923076927</v>
      </c>
      <c r="D3933" s="10">
        <v>3</v>
      </c>
      <c r="E3933" s="12">
        <v>0.11538461538461539</v>
      </c>
      <c r="F3933" s="10">
        <v>1</v>
      </c>
      <c r="G3933" s="12">
        <v>3.8461538461538464E-2</v>
      </c>
      <c r="H3933" s="10">
        <v>1</v>
      </c>
      <c r="I3933" s="12">
        <v>3.8461538461538464E-2</v>
      </c>
      <c r="J3933" s="10"/>
      <c r="K3933" s="12" t="s">
        <v>11</v>
      </c>
      <c r="L3933" s="10"/>
      <c r="M3933" s="12" t="s">
        <v>11</v>
      </c>
      <c r="N3933" s="10"/>
      <c r="O3933" s="12" t="s">
        <v>11</v>
      </c>
      <c r="P3933" s="10"/>
      <c r="Q3933" s="12" t="s">
        <v>11</v>
      </c>
      <c r="R3933" s="10"/>
      <c r="S3933" s="12" t="s">
        <v>11</v>
      </c>
      <c r="T3933" s="10"/>
      <c r="U3933" s="12" t="s">
        <v>11</v>
      </c>
      <c r="V3933" s="10"/>
      <c r="W3933" s="12" t="s">
        <v>11</v>
      </c>
      <c r="X3933" s="10"/>
      <c r="Y3933" s="12" t="s">
        <v>11</v>
      </c>
      <c r="Z3933" s="10"/>
      <c r="AA3933" s="12" t="s">
        <v>11</v>
      </c>
      <c r="AB3933" s="10">
        <v>1</v>
      </c>
      <c r="AC3933" s="12">
        <v>3.8461538461538464E-2</v>
      </c>
      <c r="AD3933" s="10">
        <v>26</v>
      </c>
      <c r="AE3933" s="10">
        <v>25</v>
      </c>
      <c r="AF3933" s="12">
        <v>0.96153846153846156</v>
      </c>
    </row>
    <row r="3934" spans="1:32">
      <c r="A3934" s="11" t="s">
        <v>1742</v>
      </c>
      <c r="B3934" s="10">
        <v>23</v>
      </c>
      <c r="C3934" s="12">
        <v>0.7931034482758621</v>
      </c>
      <c r="D3934" s="10">
        <v>5</v>
      </c>
      <c r="E3934" s="12">
        <v>0.17241379310344829</v>
      </c>
      <c r="F3934" s="10">
        <v>1</v>
      </c>
      <c r="G3934" s="12">
        <v>3.4482758620689655E-2</v>
      </c>
      <c r="H3934" s="10"/>
      <c r="I3934" s="12" t="s">
        <v>11</v>
      </c>
      <c r="J3934" s="10"/>
      <c r="K3934" s="12" t="s">
        <v>11</v>
      </c>
      <c r="L3934" s="10"/>
      <c r="M3934" s="12" t="s">
        <v>11</v>
      </c>
      <c r="N3934" s="10"/>
      <c r="O3934" s="12" t="s">
        <v>11</v>
      </c>
      <c r="P3934" s="10"/>
      <c r="Q3934" s="12" t="s">
        <v>11</v>
      </c>
      <c r="R3934" s="10"/>
      <c r="S3934" s="12" t="s">
        <v>11</v>
      </c>
      <c r="T3934" s="10"/>
      <c r="U3934" s="12" t="s">
        <v>11</v>
      </c>
      <c r="V3934" s="10"/>
      <c r="W3934" s="12" t="s">
        <v>11</v>
      </c>
      <c r="X3934" s="10"/>
      <c r="Y3934" s="12" t="s">
        <v>11</v>
      </c>
      <c r="Z3934" s="10"/>
      <c r="AA3934" s="12" t="s">
        <v>11</v>
      </c>
      <c r="AB3934" s="10"/>
      <c r="AC3934" s="12" t="s">
        <v>11</v>
      </c>
      <c r="AD3934" s="10">
        <v>29</v>
      </c>
      <c r="AE3934" s="10">
        <v>29</v>
      </c>
      <c r="AF3934" s="12">
        <v>1</v>
      </c>
    </row>
    <row r="3935" spans="1:32" s="18" customFormat="1">
      <c r="A3935" s="26" t="s">
        <v>2286</v>
      </c>
      <c r="B3935" s="16"/>
      <c r="C3935" s="23" t="s">
        <v>11</v>
      </c>
      <c r="D3935" s="16"/>
      <c r="E3935" s="23" t="s">
        <v>11</v>
      </c>
      <c r="F3935" s="16"/>
      <c r="G3935" s="23" t="s">
        <v>11</v>
      </c>
      <c r="H3935" s="16"/>
      <c r="I3935" s="23" t="s">
        <v>11</v>
      </c>
      <c r="J3935" s="16"/>
      <c r="K3935" s="23" t="s">
        <v>11</v>
      </c>
      <c r="L3935" s="16"/>
      <c r="M3935" s="23" t="s">
        <v>11</v>
      </c>
      <c r="N3935" s="16"/>
      <c r="O3935" s="23" t="s">
        <v>11</v>
      </c>
      <c r="P3935" s="16"/>
      <c r="Q3935" s="23" t="s">
        <v>11</v>
      </c>
      <c r="R3935" s="16"/>
      <c r="S3935" s="23" t="s">
        <v>11</v>
      </c>
      <c r="T3935" s="16"/>
      <c r="U3935" s="23" t="s">
        <v>11</v>
      </c>
      <c r="V3935" s="16"/>
      <c r="W3935" s="23" t="s">
        <v>11</v>
      </c>
      <c r="X3935" s="16"/>
      <c r="Y3935" s="23" t="s">
        <v>11</v>
      </c>
      <c r="Z3935" s="16"/>
      <c r="AA3935" s="23" t="s">
        <v>11</v>
      </c>
      <c r="AB3935" s="16"/>
      <c r="AC3935" s="23" t="s">
        <v>11</v>
      </c>
      <c r="AD3935" s="16"/>
      <c r="AE3935" s="16" t="s">
        <v>11</v>
      </c>
      <c r="AF3935" s="23" t="s">
        <v>11</v>
      </c>
    </row>
    <row r="3936" spans="1:32">
      <c r="A3936" s="11" t="s">
        <v>407</v>
      </c>
      <c r="B3936" s="10"/>
      <c r="C3936" s="12" t="s">
        <v>11</v>
      </c>
      <c r="D3936" s="10"/>
      <c r="E3936" s="12" t="s">
        <v>11</v>
      </c>
      <c r="F3936" s="10"/>
      <c r="G3936" s="12" t="s">
        <v>11</v>
      </c>
      <c r="H3936" s="10"/>
      <c r="I3936" s="12" t="s">
        <v>11</v>
      </c>
      <c r="J3936" s="10"/>
      <c r="K3936" s="12" t="s">
        <v>11</v>
      </c>
      <c r="L3936" s="10">
        <v>1</v>
      </c>
      <c r="M3936" s="12">
        <v>1</v>
      </c>
      <c r="N3936" s="10"/>
      <c r="O3936" s="12" t="s">
        <v>11</v>
      </c>
      <c r="P3936" s="10"/>
      <c r="Q3936" s="12" t="s">
        <v>11</v>
      </c>
      <c r="R3936" s="10"/>
      <c r="S3936" s="12" t="s">
        <v>11</v>
      </c>
      <c r="T3936" s="10"/>
      <c r="U3936" s="12" t="s">
        <v>11</v>
      </c>
      <c r="V3936" s="10"/>
      <c r="W3936" s="12" t="s">
        <v>11</v>
      </c>
      <c r="X3936" s="10"/>
      <c r="Y3936" s="12" t="s">
        <v>11</v>
      </c>
      <c r="Z3936" s="10"/>
      <c r="AA3936" s="12" t="s">
        <v>11</v>
      </c>
      <c r="AB3936" s="10"/>
      <c r="AC3936" s="12" t="s">
        <v>11</v>
      </c>
      <c r="AD3936" s="10">
        <v>1</v>
      </c>
      <c r="AE3936" s="10">
        <v>1</v>
      </c>
      <c r="AF3936" s="12">
        <v>1</v>
      </c>
    </row>
    <row r="3937" spans="1:32">
      <c r="A3937" s="11" t="s">
        <v>2091</v>
      </c>
      <c r="B3937" s="10">
        <v>17</v>
      </c>
      <c r="C3937" s="12">
        <v>0.89473684210526316</v>
      </c>
      <c r="D3937" s="10">
        <v>2</v>
      </c>
      <c r="E3937" s="12">
        <v>0.10526315789473684</v>
      </c>
      <c r="F3937" s="10"/>
      <c r="G3937" s="12" t="s">
        <v>11</v>
      </c>
      <c r="H3937" s="10"/>
      <c r="I3937" s="12" t="s">
        <v>11</v>
      </c>
      <c r="J3937" s="10"/>
      <c r="K3937" s="12" t="s">
        <v>11</v>
      </c>
      <c r="L3937" s="10"/>
      <c r="M3937" s="12" t="s">
        <v>11</v>
      </c>
      <c r="N3937" s="10"/>
      <c r="O3937" s="12" t="s">
        <v>11</v>
      </c>
      <c r="P3937" s="10"/>
      <c r="Q3937" s="12" t="s">
        <v>11</v>
      </c>
      <c r="R3937" s="10"/>
      <c r="S3937" s="12" t="s">
        <v>11</v>
      </c>
      <c r="T3937" s="10"/>
      <c r="U3937" s="12" t="s">
        <v>11</v>
      </c>
      <c r="V3937" s="10"/>
      <c r="W3937" s="12" t="s">
        <v>11</v>
      </c>
      <c r="X3937" s="10"/>
      <c r="Y3937" s="12" t="s">
        <v>11</v>
      </c>
      <c r="Z3937" s="10"/>
      <c r="AA3937" s="12" t="s">
        <v>11</v>
      </c>
      <c r="AB3937" s="10"/>
      <c r="AC3937" s="12" t="s">
        <v>11</v>
      </c>
      <c r="AD3937" s="10">
        <v>19</v>
      </c>
      <c r="AE3937" s="10">
        <v>19</v>
      </c>
      <c r="AF3937" s="12">
        <v>1</v>
      </c>
    </row>
    <row r="3938" spans="1:32">
      <c r="A3938" s="11" t="s">
        <v>2092</v>
      </c>
      <c r="B3938" s="10">
        <v>1</v>
      </c>
      <c r="C3938" s="12">
        <v>5.5555555555555552E-2</v>
      </c>
      <c r="D3938" s="10">
        <v>1</v>
      </c>
      <c r="E3938" s="12">
        <v>5.5555555555555552E-2</v>
      </c>
      <c r="F3938" s="10">
        <v>3</v>
      </c>
      <c r="G3938" s="12">
        <v>0.16666666666666666</v>
      </c>
      <c r="H3938" s="10">
        <v>3</v>
      </c>
      <c r="I3938" s="12">
        <v>0.16666666666666666</v>
      </c>
      <c r="J3938" s="10">
        <v>5</v>
      </c>
      <c r="K3938" s="12">
        <v>0.27777777777777779</v>
      </c>
      <c r="L3938" s="10">
        <v>3</v>
      </c>
      <c r="M3938" s="12">
        <v>0.16666666666666666</v>
      </c>
      <c r="N3938" s="10">
        <v>2</v>
      </c>
      <c r="O3938" s="12">
        <v>0.1111111111111111</v>
      </c>
      <c r="P3938" s="10"/>
      <c r="Q3938" s="12" t="s">
        <v>11</v>
      </c>
      <c r="R3938" s="10"/>
      <c r="S3938" s="12" t="s">
        <v>11</v>
      </c>
      <c r="T3938" s="10"/>
      <c r="U3938" s="12" t="s">
        <v>11</v>
      </c>
      <c r="V3938" s="10"/>
      <c r="W3938" s="12" t="s">
        <v>11</v>
      </c>
      <c r="X3938" s="10"/>
      <c r="Y3938" s="12" t="s">
        <v>11</v>
      </c>
      <c r="Z3938" s="10"/>
      <c r="AA3938" s="12" t="s">
        <v>11</v>
      </c>
      <c r="AB3938" s="10"/>
      <c r="AC3938" s="12" t="s">
        <v>11</v>
      </c>
      <c r="AD3938" s="10">
        <v>18</v>
      </c>
      <c r="AE3938" s="10">
        <v>18</v>
      </c>
      <c r="AF3938" s="12">
        <v>1</v>
      </c>
    </row>
    <row r="3939" spans="1:32">
      <c r="A3939" s="11" t="s">
        <v>2093</v>
      </c>
      <c r="B3939" s="10">
        <v>1</v>
      </c>
      <c r="C3939" s="12">
        <v>5.5555555555555552E-2</v>
      </c>
      <c r="D3939" s="10"/>
      <c r="E3939" s="12" t="s">
        <v>11</v>
      </c>
      <c r="F3939" s="10">
        <v>12</v>
      </c>
      <c r="G3939" s="12">
        <v>0.66666666666666663</v>
      </c>
      <c r="H3939" s="10">
        <v>2</v>
      </c>
      <c r="I3939" s="12">
        <v>0.1111111111111111</v>
      </c>
      <c r="J3939" s="10">
        <v>3</v>
      </c>
      <c r="K3939" s="12">
        <v>0.16666666666666666</v>
      </c>
      <c r="L3939" s="10"/>
      <c r="M3939" s="12" t="s">
        <v>11</v>
      </c>
      <c r="N3939" s="10"/>
      <c r="O3939" s="12" t="s">
        <v>11</v>
      </c>
      <c r="P3939" s="10"/>
      <c r="Q3939" s="12" t="s">
        <v>11</v>
      </c>
      <c r="R3939" s="10"/>
      <c r="S3939" s="12" t="s">
        <v>11</v>
      </c>
      <c r="T3939" s="10"/>
      <c r="U3939" s="12" t="s">
        <v>11</v>
      </c>
      <c r="V3939" s="10"/>
      <c r="W3939" s="12" t="s">
        <v>11</v>
      </c>
      <c r="X3939" s="10"/>
      <c r="Y3939" s="12" t="s">
        <v>11</v>
      </c>
      <c r="Z3939" s="10"/>
      <c r="AA3939" s="12" t="s">
        <v>11</v>
      </c>
      <c r="AB3939" s="10"/>
      <c r="AC3939" s="12" t="s">
        <v>11</v>
      </c>
      <c r="AD3939" s="10">
        <v>18</v>
      </c>
      <c r="AE3939" s="10">
        <v>18</v>
      </c>
      <c r="AF3939" s="12">
        <v>1</v>
      </c>
    </row>
    <row r="3940" spans="1:32">
      <c r="A3940" s="11" t="s">
        <v>2094</v>
      </c>
      <c r="B3940" s="10">
        <v>7</v>
      </c>
      <c r="C3940" s="12">
        <v>0.26923076923076922</v>
      </c>
      <c r="D3940" s="10">
        <v>5</v>
      </c>
      <c r="E3940" s="12">
        <v>0.19230769230769232</v>
      </c>
      <c r="F3940" s="10">
        <v>7</v>
      </c>
      <c r="G3940" s="12">
        <v>0.26923076923076922</v>
      </c>
      <c r="H3940" s="10">
        <v>3</v>
      </c>
      <c r="I3940" s="12">
        <v>0.11538461538461539</v>
      </c>
      <c r="J3940" s="10">
        <v>1</v>
      </c>
      <c r="K3940" s="12">
        <v>3.8461538461538464E-2</v>
      </c>
      <c r="L3940" s="10"/>
      <c r="M3940" s="12" t="s">
        <v>11</v>
      </c>
      <c r="N3940" s="10"/>
      <c r="O3940" s="12" t="s">
        <v>11</v>
      </c>
      <c r="P3940" s="10">
        <v>3</v>
      </c>
      <c r="Q3940" s="12">
        <v>0.11538461538461539</v>
      </c>
      <c r="R3940" s="10"/>
      <c r="S3940" s="12" t="s">
        <v>11</v>
      </c>
      <c r="T3940" s="10"/>
      <c r="U3940" s="12" t="s">
        <v>11</v>
      </c>
      <c r="V3940" s="10"/>
      <c r="W3940" s="12" t="s">
        <v>11</v>
      </c>
      <c r="X3940" s="10"/>
      <c r="Y3940" s="12" t="s">
        <v>11</v>
      </c>
      <c r="Z3940" s="10"/>
      <c r="AA3940" s="12" t="s">
        <v>11</v>
      </c>
      <c r="AB3940" s="10"/>
      <c r="AC3940" s="12" t="s">
        <v>11</v>
      </c>
      <c r="AD3940" s="10">
        <v>26</v>
      </c>
      <c r="AE3940" s="10">
        <v>23</v>
      </c>
      <c r="AF3940" s="12">
        <v>0.88461538461538458</v>
      </c>
    </row>
    <row r="3941" spans="1:32">
      <c r="A3941" s="11" t="s">
        <v>2095</v>
      </c>
      <c r="B3941" s="10"/>
      <c r="C3941" s="12" t="s">
        <v>11</v>
      </c>
      <c r="D3941" s="10"/>
      <c r="E3941" s="12" t="s">
        <v>11</v>
      </c>
      <c r="F3941" s="10"/>
      <c r="G3941" s="12" t="s">
        <v>11</v>
      </c>
      <c r="H3941" s="10"/>
      <c r="I3941" s="12" t="s">
        <v>11</v>
      </c>
      <c r="J3941" s="10">
        <v>1</v>
      </c>
      <c r="K3941" s="12">
        <v>1</v>
      </c>
      <c r="L3941" s="10"/>
      <c r="M3941" s="12" t="s">
        <v>11</v>
      </c>
      <c r="N3941" s="10"/>
      <c r="O3941" s="12" t="s">
        <v>11</v>
      </c>
      <c r="P3941" s="10"/>
      <c r="Q3941" s="12" t="s">
        <v>11</v>
      </c>
      <c r="R3941" s="10"/>
      <c r="S3941" s="12" t="s">
        <v>11</v>
      </c>
      <c r="T3941" s="10"/>
      <c r="U3941" s="12" t="s">
        <v>11</v>
      </c>
      <c r="V3941" s="10"/>
      <c r="W3941" s="12" t="s">
        <v>11</v>
      </c>
      <c r="X3941" s="10"/>
      <c r="Y3941" s="12" t="s">
        <v>11</v>
      </c>
      <c r="Z3941" s="10"/>
      <c r="AA3941" s="12" t="s">
        <v>11</v>
      </c>
      <c r="AB3941" s="10"/>
      <c r="AC3941" s="12" t="s">
        <v>11</v>
      </c>
      <c r="AD3941" s="10">
        <v>1</v>
      </c>
      <c r="AE3941" s="10">
        <v>1</v>
      </c>
      <c r="AF3941" s="12">
        <v>1</v>
      </c>
    </row>
    <row r="3942" spans="1:32">
      <c r="A3942" s="11" t="s">
        <v>2096</v>
      </c>
      <c r="B3942" s="10">
        <v>2</v>
      </c>
      <c r="C3942" s="12">
        <v>0.10526315789473684</v>
      </c>
      <c r="D3942" s="10">
        <v>4</v>
      </c>
      <c r="E3942" s="12">
        <v>0.21052631578947367</v>
      </c>
      <c r="F3942" s="10">
        <v>11</v>
      </c>
      <c r="G3942" s="12">
        <v>0.57894736842105265</v>
      </c>
      <c r="H3942" s="10">
        <v>1</v>
      </c>
      <c r="I3942" s="12">
        <v>5.2631578947368418E-2</v>
      </c>
      <c r="J3942" s="10"/>
      <c r="K3942" s="12" t="s">
        <v>11</v>
      </c>
      <c r="L3942" s="10"/>
      <c r="M3942" s="12" t="s">
        <v>11</v>
      </c>
      <c r="N3942" s="10">
        <v>1</v>
      </c>
      <c r="O3942" s="12">
        <v>5.2631578947368418E-2</v>
      </c>
      <c r="P3942" s="10"/>
      <c r="Q3942" s="12" t="s">
        <v>11</v>
      </c>
      <c r="R3942" s="10"/>
      <c r="S3942" s="12" t="s">
        <v>11</v>
      </c>
      <c r="T3942" s="10"/>
      <c r="U3942" s="12" t="s">
        <v>11</v>
      </c>
      <c r="V3942" s="10"/>
      <c r="W3942" s="12" t="s">
        <v>11</v>
      </c>
      <c r="X3942" s="10"/>
      <c r="Y3942" s="12" t="s">
        <v>11</v>
      </c>
      <c r="Z3942" s="10"/>
      <c r="AA3942" s="12" t="s">
        <v>11</v>
      </c>
      <c r="AB3942" s="10"/>
      <c r="AC3942" s="12" t="s">
        <v>11</v>
      </c>
      <c r="AD3942" s="10">
        <v>19</v>
      </c>
      <c r="AE3942" s="10">
        <v>19</v>
      </c>
      <c r="AF3942" s="12">
        <v>1</v>
      </c>
    </row>
    <row r="3943" spans="1:32">
      <c r="A3943" s="11" t="s">
        <v>2097</v>
      </c>
      <c r="B3943" s="10">
        <v>9</v>
      </c>
      <c r="C3943" s="12">
        <v>0.47368421052631576</v>
      </c>
      <c r="D3943" s="10">
        <v>8</v>
      </c>
      <c r="E3943" s="12">
        <v>0.42105263157894735</v>
      </c>
      <c r="F3943" s="10">
        <v>1</v>
      </c>
      <c r="G3943" s="12">
        <v>5.2631578947368418E-2</v>
      </c>
      <c r="H3943" s="10">
        <v>1</v>
      </c>
      <c r="I3943" s="12">
        <v>5.2631578947368418E-2</v>
      </c>
      <c r="J3943" s="10"/>
      <c r="K3943" s="12" t="s">
        <v>11</v>
      </c>
      <c r="L3943" s="10"/>
      <c r="M3943" s="12" t="s">
        <v>11</v>
      </c>
      <c r="N3943" s="10"/>
      <c r="O3943" s="12" t="s">
        <v>11</v>
      </c>
      <c r="P3943" s="10"/>
      <c r="Q3943" s="12" t="s">
        <v>11</v>
      </c>
      <c r="R3943" s="10"/>
      <c r="S3943" s="12" t="s">
        <v>11</v>
      </c>
      <c r="T3943" s="10"/>
      <c r="U3943" s="12" t="s">
        <v>11</v>
      </c>
      <c r="V3943" s="10"/>
      <c r="W3943" s="12" t="s">
        <v>11</v>
      </c>
      <c r="X3943" s="10"/>
      <c r="Y3943" s="12" t="s">
        <v>11</v>
      </c>
      <c r="Z3943" s="10"/>
      <c r="AA3943" s="12" t="s">
        <v>11</v>
      </c>
      <c r="AB3943" s="10"/>
      <c r="AC3943" s="12" t="s">
        <v>11</v>
      </c>
      <c r="AD3943" s="10">
        <v>19</v>
      </c>
      <c r="AE3943" s="10">
        <v>19</v>
      </c>
      <c r="AF3943" s="12">
        <v>1</v>
      </c>
    </row>
    <row r="3944" spans="1:32">
      <c r="A3944" s="11" t="s">
        <v>2098</v>
      </c>
      <c r="B3944" s="10">
        <v>9</v>
      </c>
      <c r="C3944" s="12">
        <v>0.47368421052631576</v>
      </c>
      <c r="D3944" s="10">
        <v>9</v>
      </c>
      <c r="E3944" s="12">
        <v>0.47368421052631576</v>
      </c>
      <c r="F3944" s="10"/>
      <c r="G3944" s="12" t="s">
        <v>11</v>
      </c>
      <c r="H3944" s="10"/>
      <c r="I3944" s="12" t="s">
        <v>11</v>
      </c>
      <c r="J3944" s="10">
        <v>1</v>
      </c>
      <c r="K3944" s="12">
        <v>5.2631578947368418E-2</v>
      </c>
      <c r="L3944" s="10"/>
      <c r="M3944" s="12" t="s">
        <v>11</v>
      </c>
      <c r="N3944" s="10"/>
      <c r="O3944" s="12" t="s">
        <v>11</v>
      </c>
      <c r="P3944" s="10"/>
      <c r="Q3944" s="12" t="s">
        <v>11</v>
      </c>
      <c r="R3944" s="10"/>
      <c r="S3944" s="12" t="s">
        <v>11</v>
      </c>
      <c r="T3944" s="10"/>
      <c r="U3944" s="12" t="s">
        <v>11</v>
      </c>
      <c r="V3944" s="10"/>
      <c r="W3944" s="12" t="s">
        <v>11</v>
      </c>
      <c r="X3944" s="10"/>
      <c r="Y3944" s="12" t="s">
        <v>11</v>
      </c>
      <c r="Z3944" s="10"/>
      <c r="AA3944" s="12" t="s">
        <v>11</v>
      </c>
      <c r="AB3944" s="10"/>
      <c r="AC3944" s="12" t="s">
        <v>11</v>
      </c>
      <c r="AD3944" s="10">
        <v>19</v>
      </c>
      <c r="AE3944" s="10">
        <v>19</v>
      </c>
      <c r="AF3944" s="12">
        <v>1</v>
      </c>
    </row>
    <row r="3945" spans="1:32">
      <c r="A3945" s="11" t="s">
        <v>2099</v>
      </c>
      <c r="B3945" s="10">
        <v>1</v>
      </c>
      <c r="C3945" s="12">
        <v>0.05</v>
      </c>
      <c r="D3945" s="10">
        <v>2</v>
      </c>
      <c r="E3945" s="12">
        <v>0.1</v>
      </c>
      <c r="F3945" s="10">
        <v>7</v>
      </c>
      <c r="G3945" s="12">
        <v>0.35</v>
      </c>
      <c r="H3945" s="10">
        <v>5</v>
      </c>
      <c r="I3945" s="12">
        <v>0.25</v>
      </c>
      <c r="J3945" s="10">
        <v>3</v>
      </c>
      <c r="K3945" s="12">
        <v>0.15</v>
      </c>
      <c r="L3945" s="10">
        <v>2</v>
      </c>
      <c r="M3945" s="12">
        <v>0.1</v>
      </c>
      <c r="N3945" s="10"/>
      <c r="O3945" s="12" t="s">
        <v>11</v>
      </c>
      <c r="P3945" s="10"/>
      <c r="Q3945" s="12" t="s">
        <v>11</v>
      </c>
      <c r="R3945" s="10"/>
      <c r="S3945" s="12" t="s">
        <v>11</v>
      </c>
      <c r="T3945" s="10"/>
      <c r="U3945" s="12" t="s">
        <v>11</v>
      </c>
      <c r="V3945" s="10"/>
      <c r="W3945" s="12" t="s">
        <v>11</v>
      </c>
      <c r="X3945" s="10"/>
      <c r="Y3945" s="12" t="s">
        <v>11</v>
      </c>
      <c r="Z3945" s="10"/>
      <c r="AA3945" s="12" t="s">
        <v>11</v>
      </c>
      <c r="AB3945" s="10"/>
      <c r="AC3945" s="12" t="s">
        <v>11</v>
      </c>
      <c r="AD3945" s="10">
        <v>20</v>
      </c>
      <c r="AE3945" s="10">
        <v>20</v>
      </c>
      <c r="AF3945" s="12">
        <v>1</v>
      </c>
    </row>
    <row r="3946" spans="1:32">
      <c r="A3946" s="11" t="s">
        <v>2100</v>
      </c>
      <c r="B3946" s="10">
        <v>5</v>
      </c>
      <c r="C3946" s="12">
        <v>0.22727272727272727</v>
      </c>
      <c r="D3946" s="10">
        <v>8</v>
      </c>
      <c r="E3946" s="12">
        <v>0.36363636363636365</v>
      </c>
      <c r="F3946" s="10">
        <v>4</v>
      </c>
      <c r="G3946" s="12">
        <v>0.18181818181818182</v>
      </c>
      <c r="H3946" s="10">
        <v>1</v>
      </c>
      <c r="I3946" s="12">
        <v>4.5454545454545456E-2</v>
      </c>
      <c r="J3946" s="10">
        <v>1</v>
      </c>
      <c r="K3946" s="12">
        <v>4.5454545454545456E-2</v>
      </c>
      <c r="L3946" s="10">
        <v>2</v>
      </c>
      <c r="M3946" s="12">
        <v>9.0909090909090912E-2</v>
      </c>
      <c r="N3946" s="10"/>
      <c r="O3946" s="12" t="s">
        <v>11</v>
      </c>
      <c r="P3946" s="10">
        <v>1</v>
      </c>
      <c r="Q3946" s="12">
        <v>4.5454545454545456E-2</v>
      </c>
      <c r="R3946" s="10"/>
      <c r="S3946" s="12" t="s">
        <v>11</v>
      </c>
      <c r="T3946" s="10"/>
      <c r="U3946" s="12" t="s">
        <v>11</v>
      </c>
      <c r="V3946" s="10"/>
      <c r="W3946" s="12" t="s">
        <v>11</v>
      </c>
      <c r="X3946" s="10"/>
      <c r="Y3946" s="12" t="s">
        <v>11</v>
      </c>
      <c r="Z3946" s="10"/>
      <c r="AA3946" s="12" t="s">
        <v>11</v>
      </c>
      <c r="AB3946" s="10"/>
      <c r="AC3946" s="12" t="s">
        <v>11</v>
      </c>
      <c r="AD3946" s="10">
        <v>22</v>
      </c>
      <c r="AE3946" s="10">
        <v>21</v>
      </c>
      <c r="AF3946" s="12">
        <v>0.95454545454545459</v>
      </c>
    </row>
    <row r="3947" spans="1:32">
      <c r="A3947" s="11" t="s">
        <v>2101</v>
      </c>
      <c r="B3947" s="10">
        <v>3</v>
      </c>
      <c r="C3947" s="12">
        <v>0.11538461538461539</v>
      </c>
      <c r="D3947" s="10">
        <v>5</v>
      </c>
      <c r="E3947" s="12">
        <v>0.19230769230769232</v>
      </c>
      <c r="F3947" s="10">
        <v>11</v>
      </c>
      <c r="G3947" s="12">
        <v>0.42307692307692307</v>
      </c>
      <c r="H3947" s="10">
        <v>4</v>
      </c>
      <c r="I3947" s="12">
        <v>0.15384615384615385</v>
      </c>
      <c r="J3947" s="10">
        <v>2</v>
      </c>
      <c r="K3947" s="12">
        <v>7.6923076923076927E-2</v>
      </c>
      <c r="L3947" s="10"/>
      <c r="M3947" s="12" t="s">
        <v>11</v>
      </c>
      <c r="N3947" s="10"/>
      <c r="O3947" s="12" t="s">
        <v>11</v>
      </c>
      <c r="P3947" s="10">
        <v>1</v>
      </c>
      <c r="Q3947" s="12">
        <v>3.8461538461538464E-2</v>
      </c>
      <c r="R3947" s="10"/>
      <c r="S3947" s="12" t="s">
        <v>11</v>
      </c>
      <c r="T3947" s="10"/>
      <c r="U3947" s="12" t="s">
        <v>11</v>
      </c>
      <c r="V3947" s="10"/>
      <c r="W3947" s="12" t="s">
        <v>11</v>
      </c>
      <c r="X3947" s="10"/>
      <c r="Y3947" s="12" t="s">
        <v>11</v>
      </c>
      <c r="Z3947" s="10"/>
      <c r="AA3947" s="12" t="s">
        <v>11</v>
      </c>
      <c r="AB3947" s="10"/>
      <c r="AC3947" s="12" t="s">
        <v>11</v>
      </c>
      <c r="AD3947" s="10">
        <v>26</v>
      </c>
      <c r="AE3947" s="10">
        <v>25</v>
      </c>
      <c r="AF3947" s="12">
        <v>0.96153846153846156</v>
      </c>
    </row>
    <row r="3948" spans="1:32">
      <c r="A3948" s="11" t="s">
        <v>2102</v>
      </c>
      <c r="B3948" s="10">
        <v>1</v>
      </c>
      <c r="C3948" s="12">
        <v>4.5454545454545456E-2</v>
      </c>
      <c r="D3948" s="10">
        <v>4</v>
      </c>
      <c r="E3948" s="12">
        <v>0.18181818181818182</v>
      </c>
      <c r="F3948" s="10">
        <v>2</v>
      </c>
      <c r="G3948" s="12">
        <v>9.0909090909090912E-2</v>
      </c>
      <c r="H3948" s="10">
        <v>6</v>
      </c>
      <c r="I3948" s="12">
        <v>0.27272727272727271</v>
      </c>
      <c r="J3948" s="10">
        <v>1</v>
      </c>
      <c r="K3948" s="12">
        <v>4.5454545454545456E-2</v>
      </c>
      <c r="L3948" s="10">
        <v>3</v>
      </c>
      <c r="M3948" s="12">
        <v>0.13636363636363635</v>
      </c>
      <c r="N3948" s="10">
        <v>2</v>
      </c>
      <c r="O3948" s="12">
        <v>9.0909090909090912E-2</v>
      </c>
      <c r="P3948" s="10">
        <v>3</v>
      </c>
      <c r="Q3948" s="12">
        <v>0.13636363636363635</v>
      </c>
      <c r="R3948" s="10"/>
      <c r="S3948" s="12" t="s">
        <v>11</v>
      </c>
      <c r="T3948" s="10"/>
      <c r="U3948" s="12" t="s">
        <v>11</v>
      </c>
      <c r="V3948" s="10"/>
      <c r="W3948" s="12" t="s">
        <v>11</v>
      </c>
      <c r="X3948" s="10"/>
      <c r="Y3948" s="12" t="s">
        <v>11</v>
      </c>
      <c r="Z3948" s="10"/>
      <c r="AA3948" s="12" t="s">
        <v>11</v>
      </c>
      <c r="AB3948" s="10"/>
      <c r="AC3948" s="12" t="s">
        <v>11</v>
      </c>
      <c r="AD3948" s="10">
        <v>22</v>
      </c>
      <c r="AE3948" s="10">
        <v>19</v>
      </c>
      <c r="AF3948" s="12">
        <v>0.86363636363636365</v>
      </c>
    </row>
    <row r="3949" spans="1:32">
      <c r="A3949" s="11" t="s">
        <v>2103</v>
      </c>
      <c r="B3949" s="10">
        <v>9</v>
      </c>
      <c r="C3949" s="12">
        <v>0.45</v>
      </c>
      <c r="D3949" s="10">
        <v>6</v>
      </c>
      <c r="E3949" s="12">
        <v>0.3</v>
      </c>
      <c r="F3949" s="10">
        <v>3</v>
      </c>
      <c r="G3949" s="12">
        <v>0.15</v>
      </c>
      <c r="H3949" s="10">
        <v>2</v>
      </c>
      <c r="I3949" s="12">
        <v>0.1</v>
      </c>
      <c r="J3949" s="10"/>
      <c r="K3949" s="12" t="s">
        <v>11</v>
      </c>
      <c r="L3949" s="10"/>
      <c r="M3949" s="12" t="s">
        <v>11</v>
      </c>
      <c r="N3949" s="10"/>
      <c r="O3949" s="12" t="s">
        <v>11</v>
      </c>
      <c r="P3949" s="10"/>
      <c r="Q3949" s="12" t="s">
        <v>11</v>
      </c>
      <c r="R3949" s="10"/>
      <c r="S3949" s="12" t="s">
        <v>11</v>
      </c>
      <c r="T3949" s="10"/>
      <c r="U3949" s="12" t="s">
        <v>11</v>
      </c>
      <c r="V3949" s="10"/>
      <c r="W3949" s="12" t="s">
        <v>11</v>
      </c>
      <c r="X3949" s="10"/>
      <c r="Y3949" s="12" t="s">
        <v>11</v>
      </c>
      <c r="Z3949" s="10"/>
      <c r="AA3949" s="12" t="s">
        <v>11</v>
      </c>
      <c r="AB3949" s="10"/>
      <c r="AC3949" s="12" t="s">
        <v>11</v>
      </c>
      <c r="AD3949" s="10">
        <v>20</v>
      </c>
      <c r="AE3949" s="10">
        <v>20</v>
      </c>
      <c r="AF3949" s="12">
        <v>1</v>
      </c>
    </row>
    <row r="3950" spans="1:32">
      <c r="A3950" s="11" t="s">
        <v>2104</v>
      </c>
      <c r="B3950" s="10">
        <v>5</v>
      </c>
      <c r="C3950" s="12">
        <v>0.22727272727272727</v>
      </c>
      <c r="D3950" s="10">
        <v>3</v>
      </c>
      <c r="E3950" s="12">
        <v>0.13636363636363635</v>
      </c>
      <c r="F3950" s="10">
        <v>5</v>
      </c>
      <c r="G3950" s="12">
        <v>0.22727272727272727</v>
      </c>
      <c r="H3950" s="10">
        <v>4</v>
      </c>
      <c r="I3950" s="12">
        <v>0.18181818181818182</v>
      </c>
      <c r="J3950" s="10">
        <v>2</v>
      </c>
      <c r="K3950" s="12">
        <v>9.0909090909090912E-2</v>
      </c>
      <c r="L3950" s="10">
        <v>3</v>
      </c>
      <c r="M3950" s="12">
        <v>0.13636363636363635</v>
      </c>
      <c r="N3950" s="10"/>
      <c r="O3950" s="12" t="s">
        <v>11</v>
      </c>
      <c r="P3950" s="10"/>
      <c r="Q3950" s="12" t="s">
        <v>11</v>
      </c>
      <c r="R3950" s="10"/>
      <c r="S3950" s="12" t="s">
        <v>11</v>
      </c>
      <c r="T3950" s="10"/>
      <c r="U3950" s="12" t="s">
        <v>11</v>
      </c>
      <c r="V3950" s="10"/>
      <c r="W3950" s="12" t="s">
        <v>11</v>
      </c>
      <c r="X3950" s="10"/>
      <c r="Y3950" s="12" t="s">
        <v>11</v>
      </c>
      <c r="Z3950" s="10"/>
      <c r="AA3950" s="12" t="s">
        <v>11</v>
      </c>
      <c r="AB3950" s="10"/>
      <c r="AC3950" s="12" t="s">
        <v>11</v>
      </c>
      <c r="AD3950" s="10">
        <v>22</v>
      </c>
      <c r="AE3950" s="10">
        <v>22</v>
      </c>
      <c r="AF3950" s="12">
        <v>1</v>
      </c>
    </row>
    <row r="3951" spans="1:32">
      <c r="A3951" s="11" t="s">
        <v>2105</v>
      </c>
      <c r="B3951" s="10">
        <v>4</v>
      </c>
      <c r="C3951" s="12">
        <v>0.13793103448275862</v>
      </c>
      <c r="D3951" s="10">
        <v>8</v>
      </c>
      <c r="E3951" s="12">
        <v>0.27586206896551724</v>
      </c>
      <c r="F3951" s="10">
        <v>8</v>
      </c>
      <c r="G3951" s="12">
        <v>0.27586206896551724</v>
      </c>
      <c r="H3951" s="10">
        <v>7</v>
      </c>
      <c r="I3951" s="12">
        <v>0.2413793103448276</v>
      </c>
      <c r="J3951" s="10">
        <v>2</v>
      </c>
      <c r="K3951" s="12">
        <v>6.8965517241379309E-2</v>
      </c>
      <c r="L3951" s="10"/>
      <c r="M3951" s="12" t="s">
        <v>11</v>
      </c>
      <c r="N3951" s="10"/>
      <c r="O3951" s="12" t="s">
        <v>11</v>
      </c>
      <c r="P3951" s="10"/>
      <c r="Q3951" s="12" t="s">
        <v>11</v>
      </c>
      <c r="R3951" s="10"/>
      <c r="S3951" s="12" t="s">
        <v>11</v>
      </c>
      <c r="T3951" s="10"/>
      <c r="U3951" s="12" t="s">
        <v>11</v>
      </c>
      <c r="V3951" s="10"/>
      <c r="W3951" s="12" t="s">
        <v>11</v>
      </c>
      <c r="X3951" s="10"/>
      <c r="Y3951" s="12" t="s">
        <v>11</v>
      </c>
      <c r="Z3951" s="10"/>
      <c r="AA3951" s="12" t="s">
        <v>11</v>
      </c>
      <c r="AB3951" s="10"/>
      <c r="AC3951" s="12" t="s">
        <v>11</v>
      </c>
      <c r="AD3951" s="10">
        <v>29</v>
      </c>
      <c r="AE3951" s="10">
        <v>29</v>
      </c>
      <c r="AF3951" s="12">
        <v>1</v>
      </c>
    </row>
    <row r="3952" spans="1:32">
      <c r="A3952" s="11" t="s">
        <v>2106</v>
      </c>
      <c r="B3952" s="10">
        <v>5</v>
      </c>
      <c r="C3952" s="12">
        <v>0.20833333333333334</v>
      </c>
      <c r="D3952" s="10">
        <v>5</v>
      </c>
      <c r="E3952" s="12">
        <v>0.20833333333333334</v>
      </c>
      <c r="F3952" s="10">
        <v>4</v>
      </c>
      <c r="G3952" s="12">
        <v>0.16666666666666666</v>
      </c>
      <c r="H3952" s="10">
        <v>5</v>
      </c>
      <c r="I3952" s="12">
        <v>0.20833333333333334</v>
      </c>
      <c r="J3952" s="10">
        <v>2</v>
      </c>
      <c r="K3952" s="12">
        <v>8.3333333333333329E-2</v>
      </c>
      <c r="L3952" s="10">
        <v>3</v>
      </c>
      <c r="M3952" s="12">
        <v>0.125</v>
      </c>
      <c r="N3952" s="10"/>
      <c r="O3952" s="12" t="s">
        <v>11</v>
      </c>
      <c r="P3952" s="10"/>
      <c r="Q3952" s="12" t="s">
        <v>11</v>
      </c>
      <c r="R3952" s="10"/>
      <c r="S3952" s="12" t="s">
        <v>11</v>
      </c>
      <c r="T3952" s="10"/>
      <c r="U3952" s="12" t="s">
        <v>11</v>
      </c>
      <c r="V3952" s="10"/>
      <c r="W3952" s="12" t="s">
        <v>11</v>
      </c>
      <c r="X3952" s="10"/>
      <c r="Y3952" s="12" t="s">
        <v>11</v>
      </c>
      <c r="Z3952" s="10"/>
      <c r="AA3952" s="12" t="s">
        <v>11</v>
      </c>
      <c r="AB3952" s="10"/>
      <c r="AC3952" s="12" t="s">
        <v>11</v>
      </c>
      <c r="AD3952" s="10">
        <v>24</v>
      </c>
      <c r="AE3952" s="10">
        <v>24</v>
      </c>
      <c r="AF3952" s="12">
        <v>1</v>
      </c>
    </row>
    <row r="3953" spans="1:32">
      <c r="A3953" s="11" t="s">
        <v>2107</v>
      </c>
      <c r="B3953" s="10">
        <v>5</v>
      </c>
      <c r="C3953" s="12">
        <v>0.17241379310344829</v>
      </c>
      <c r="D3953" s="10">
        <v>5</v>
      </c>
      <c r="E3953" s="12">
        <v>0.17241379310344829</v>
      </c>
      <c r="F3953" s="10">
        <v>10</v>
      </c>
      <c r="G3953" s="12">
        <v>0.34482758620689657</v>
      </c>
      <c r="H3953" s="10">
        <v>6</v>
      </c>
      <c r="I3953" s="12">
        <v>0.20689655172413793</v>
      </c>
      <c r="J3953" s="10"/>
      <c r="K3953" s="12" t="s">
        <v>11</v>
      </c>
      <c r="L3953" s="10">
        <v>3</v>
      </c>
      <c r="M3953" s="12">
        <v>0.10344827586206896</v>
      </c>
      <c r="N3953" s="10"/>
      <c r="O3953" s="12" t="s">
        <v>11</v>
      </c>
      <c r="P3953" s="10"/>
      <c r="Q3953" s="12" t="s">
        <v>11</v>
      </c>
      <c r="R3953" s="10"/>
      <c r="S3953" s="12" t="s">
        <v>11</v>
      </c>
      <c r="T3953" s="10"/>
      <c r="U3953" s="12" t="s">
        <v>11</v>
      </c>
      <c r="V3953" s="10"/>
      <c r="W3953" s="12" t="s">
        <v>11</v>
      </c>
      <c r="X3953" s="10"/>
      <c r="Y3953" s="12" t="s">
        <v>11</v>
      </c>
      <c r="Z3953" s="10"/>
      <c r="AA3953" s="12" t="s">
        <v>11</v>
      </c>
      <c r="AB3953" s="10"/>
      <c r="AC3953" s="12" t="s">
        <v>11</v>
      </c>
      <c r="AD3953" s="10">
        <v>29</v>
      </c>
      <c r="AE3953" s="10">
        <v>29</v>
      </c>
      <c r="AF3953" s="12">
        <v>1</v>
      </c>
    </row>
    <row r="3954" spans="1:32">
      <c r="A3954" s="11" t="s">
        <v>2108</v>
      </c>
      <c r="B3954" s="10"/>
      <c r="C3954" s="12" t="s">
        <v>11</v>
      </c>
      <c r="D3954" s="10">
        <v>6</v>
      </c>
      <c r="E3954" s="12">
        <v>0.24</v>
      </c>
      <c r="F3954" s="10">
        <v>14</v>
      </c>
      <c r="G3954" s="12">
        <v>0.56000000000000005</v>
      </c>
      <c r="H3954" s="10">
        <v>3</v>
      </c>
      <c r="I3954" s="12">
        <v>0.12</v>
      </c>
      <c r="J3954" s="10">
        <v>1</v>
      </c>
      <c r="K3954" s="12">
        <v>0.04</v>
      </c>
      <c r="L3954" s="10"/>
      <c r="M3954" s="12" t="s">
        <v>11</v>
      </c>
      <c r="N3954" s="10"/>
      <c r="O3954" s="12" t="s">
        <v>11</v>
      </c>
      <c r="P3954" s="10">
        <v>1</v>
      </c>
      <c r="Q3954" s="12">
        <v>0.04</v>
      </c>
      <c r="R3954" s="10"/>
      <c r="S3954" s="12" t="s">
        <v>11</v>
      </c>
      <c r="T3954" s="10"/>
      <c r="U3954" s="12" t="s">
        <v>11</v>
      </c>
      <c r="V3954" s="10"/>
      <c r="W3954" s="12" t="s">
        <v>11</v>
      </c>
      <c r="X3954" s="10"/>
      <c r="Y3954" s="12" t="s">
        <v>11</v>
      </c>
      <c r="Z3954" s="10"/>
      <c r="AA3954" s="12" t="s">
        <v>11</v>
      </c>
      <c r="AB3954" s="10"/>
      <c r="AC3954" s="12" t="s">
        <v>11</v>
      </c>
      <c r="AD3954" s="10">
        <v>25</v>
      </c>
      <c r="AE3954" s="10">
        <v>24</v>
      </c>
      <c r="AF3954" s="12">
        <v>0.96</v>
      </c>
    </row>
    <row r="3955" spans="1:32">
      <c r="A3955" s="11" t="s">
        <v>2109</v>
      </c>
      <c r="B3955" s="10">
        <v>1</v>
      </c>
      <c r="C3955" s="12">
        <v>3.4482758620689655E-2</v>
      </c>
      <c r="D3955" s="10">
        <v>8</v>
      </c>
      <c r="E3955" s="12">
        <v>0.27586206896551724</v>
      </c>
      <c r="F3955" s="10">
        <v>9</v>
      </c>
      <c r="G3955" s="12">
        <v>0.31034482758620691</v>
      </c>
      <c r="H3955" s="10">
        <v>6</v>
      </c>
      <c r="I3955" s="12">
        <v>0.20689655172413793</v>
      </c>
      <c r="J3955" s="10">
        <v>4</v>
      </c>
      <c r="K3955" s="12">
        <v>0.13793103448275862</v>
      </c>
      <c r="L3955" s="10"/>
      <c r="M3955" s="12" t="s">
        <v>11</v>
      </c>
      <c r="N3955" s="10">
        <v>1</v>
      </c>
      <c r="O3955" s="12">
        <v>3.4482758620689655E-2</v>
      </c>
      <c r="P3955" s="10"/>
      <c r="Q3955" s="12" t="s">
        <v>11</v>
      </c>
      <c r="R3955" s="10"/>
      <c r="S3955" s="12" t="s">
        <v>11</v>
      </c>
      <c r="T3955" s="10"/>
      <c r="U3955" s="12" t="s">
        <v>11</v>
      </c>
      <c r="V3955" s="10"/>
      <c r="W3955" s="12" t="s">
        <v>11</v>
      </c>
      <c r="X3955" s="10"/>
      <c r="Y3955" s="12" t="s">
        <v>11</v>
      </c>
      <c r="Z3955" s="10"/>
      <c r="AA3955" s="12" t="s">
        <v>11</v>
      </c>
      <c r="AB3955" s="10"/>
      <c r="AC3955" s="12" t="s">
        <v>11</v>
      </c>
      <c r="AD3955" s="10">
        <v>29</v>
      </c>
      <c r="AE3955" s="10">
        <v>29</v>
      </c>
      <c r="AF3955" s="12">
        <v>1</v>
      </c>
    </row>
    <row r="3956" spans="1:32">
      <c r="A3956" s="11" t="s">
        <v>2110</v>
      </c>
      <c r="B3956" s="10">
        <v>7</v>
      </c>
      <c r="C3956" s="12">
        <v>0.2413793103448276</v>
      </c>
      <c r="D3956" s="10">
        <v>3</v>
      </c>
      <c r="E3956" s="12">
        <v>0.10344827586206896</v>
      </c>
      <c r="F3956" s="10">
        <v>6</v>
      </c>
      <c r="G3956" s="12">
        <v>0.20689655172413793</v>
      </c>
      <c r="H3956" s="10">
        <v>6</v>
      </c>
      <c r="I3956" s="12">
        <v>0.20689655172413793</v>
      </c>
      <c r="J3956" s="10">
        <v>6</v>
      </c>
      <c r="K3956" s="12">
        <v>0.20689655172413793</v>
      </c>
      <c r="L3956" s="10">
        <v>1</v>
      </c>
      <c r="M3956" s="12">
        <v>3.4482758620689655E-2</v>
      </c>
      <c r="N3956" s="10"/>
      <c r="O3956" s="12" t="s">
        <v>11</v>
      </c>
      <c r="P3956" s="10"/>
      <c r="Q3956" s="12" t="s">
        <v>11</v>
      </c>
      <c r="R3956" s="10"/>
      <c r="S3956" s="12" t="s">
        <v>11</v>
      </c>
      <c r="T3956" s="10"/>
      <c r="U3956" s="12" t="s">
        <v>11</v>
      </c>
      <c r="V3956" s="10"/>
      <c r="W3956" s="12" t="s">
        <v>11</v>
      </c>
      <c r="X3956" s="10"/>
      <c r="Y3956" s="12" t="s">
        <v>11</v>
      </c>
      <c r="Z3956" s="10"/>
      <c r="AA3956" s="12" t="s">
        <v>11</v>
      </c>
      <c r="AB3956" s="10"/>
      <c r="AC3956" s="12" t="s">
        <v>11</v>
      </c>
      <c r="AD3956" s="10">
        <v>29</v>
      </c>
      <c r="AE3956" s="10">
        <v>29</v>
      </c>
      <c r="AF3956" s="12">
        <v>1</v>
      </c>
    </row>
    <row r="3957" spans="1:32">
      <c r="A3957" s="11" t="s">
        <v>2111</v>
      </c>
      <c r="B3957" s="10">
        <v>5</v>
      </c>
      <c r="C3957" s="12">
        <v>0.2</v>
      </c>
      <c r="D3957" s="10">
        <v>11</v>
      </c>
      <c r="E3957" s="12">
        <v>0.44</v>
      </c>
      <c r="F3957" s="10">
        <v>6</v>
      </c>
      <c r="G3957" s="12">
        <v>0.24</v>
      </c>
      <c r="H3957" s="10">
        <v>2</v>
      </c>
      <c r="I3957" s="12">
        <v>0.08</v>
      </c>
      <c r="J3957" s="10"/>
      <c r="K3957" s="12" t="s">
        <v>11</v>
      </c>
      <c r="L3957" s="10"/>
      <c r="M3957" s="12" t="s">
        <v>11</v>
      </c>
      <c r="N3957" s="10"/>
      <c r="O3957" s="12" t="s">
        <v>11</v>
      </c>
      <c r="P3957" s="10">
        <v>1</v>
      </c>
      <c r="Q3957" s="12">
        <v>0.04</v>
      </c>
      <c r="R3957" s="10"/>
      <c r="S3957" s="12" t="s">
        <v>11</v>
      </c>
      <c r="T3957" s="10"/>
      <c r="U3957" s="12" t="s">
        <v>11</v>
      </c>
      <c r="V3957" s="10"/>
      <c r="W3957" s="12" t="s">
        <v>11</v>
      </c>
      <c r="X3957" s="10"/>
      <c r="Y3957" s="12" t="s">
        <v>11</v>
      </c>
      <c r="Z3957" s="10"/>
      <c r="AA3957" s="12" t="s">
        <v>11</v>
      </c>
      <c r="AB3957" s="10"/>
      <c r="AC3957" s="12" t="s">
        <v>11</v>
      </c>
      <c r="AD3957" s="10">
        <v>25</v>
      </c>
      <c r="AE3957" s="10">
        <v>24</v>
      </c>
      <c r="AF3957" s="12">
        <v>0.96</v>
      </c>
    </row>
    <row r="3958" spans="1:32">
      <c r="A3958" s="11" t="s">
        <v>2112</v>
      </c>
      <c r="B3958" s="10">
        <v>11</v>
      </c>
      <c r="C3958" s="12">
        <v>0.44</v>
      </c>
      <c r="D3958" s="10">
        <v>8</v>
      </c>
      <c r="E3958" s="12">
        <v>0.32</v>
      </c>
      <c r="F3958" s="10">
        <v>2</v>
      </c>
      <c r="G3958" s="12">
        <v>0.08</v>
      </c>
      <c r="H3958" s="10">
        <v>2</v>
      </c>
      <c r="I3958" s="12">
        <v>0.08</v>
      </c>
      <c r="J3958" s="10">
        <v>1</v>
      </c>
      <c r="K3958" s="12">
        <v>0.04</v>
      </c>
      <c r="L3958" s="10"/>
      <c r="M3958" s="12" t="s">
        <v>11</v>
      </c>
      <c r="N3958" s="10"/>
      <c r="O3958" s="12" t="s">
        <v>11</v>
      </c>
      <c r="P3958" s="10">
        <v>1</v>
      </c>
      <c r="Q3958" s="12">
        <v>0.04</v>
      </c>
      <c r="R3958" s="10"/>
      <c r="S3958" s="12" t="s">
        <v>11</v>
      </c>
      <c r="T3958" s="10"/>
      <c r="U3958" s="12" t="s">
        <v>11</v>
      </c>
      <c r="V3958" s="10"/>
      <c r="W3958" s="12" t="s">
        <v>11</v>
      </c>
      <c r="X3958" s="10"/>
      <c r="Y3958" s="12" t="s">
        <v>11</v>
      </c>
      <c r="Z3958" s="10"/>
      <c r="AA3958" s="12" t="s">
        <v>11</v>
      </c>
      <c r="AB3958" s="10"/>
      <c r="AC3958" s="12" t="s">
        <v>11</v>
      </c>
      <c r="AD3958" s="10">
        <v>25</v>
      </c>
      <c r="AE3958" s="10">
        <v>24</v>
      </c>
      <c r="AF3958" s="12">
        <v>0.96</v>
      </c>
    </row>
    <row r="3959" spans="1:32">
      <c r="A3959" s="11" t="s">
        <v>2113</v>
      </c>
      <c r="B3959" s="10">
        <v>6</v>
      </c>
      <c r="C3959" s="12">
        <v>0.24</v>
      </c>
      <c r="D3959" s="10">
        <v>9</v>
      </c>
      <c r="E3959" s="12">
        <v>0.36</v>
      </c>
      <c r="F3959" s="10">
        <v>7</v>
      </c>
      <c r="G3959" s="12">
        <v>0.28000000000000003</v>
      </c>
      <c r="H3959" s="10">
        <v>1</v>
      </c>
      <c r="I3959" s="12">
        <v>0.04</v>
      </c>
      <c r="J3959" s="10">
        <v>1</v>
      </c>
      <c r="K3959" s="12">
        <v>0.04</v>
      </c>
      <c r="L3959" s="10"/>
      <c r="M3959" s="12" t="s">
        <v>11</v>
      </c>
      <c r="N3959" s="10"/>
      <c r="O3959" s="12" t="s">
        <v>11</v>
      </c>
      <c r="P3959" s="10">
        <v>1</v>
      </c>
      <c r="Q3959" s="12">
        <v>0.04</v>
      </c>
      <c r="R3959" s="10"/>
      <c r="S3959" s="12" t="s">
        <v>11</v>
      </c>
      <c r="T3959" s="10"/>
      <c r="U3959" s="12" t="s">
        <v>11</v>
      </c>
      <c r="V3959" s="10"/>
      <c r="W3959" s="12" t="s">
        <v>11</v>
      </c>
      <c r="X3959" s="10"/>
      <c r="Y3959" s="12" t="s">
        <v>11</v>
      </c>
      <c r="Z3959" s="10"/>
      <c r="AA3959" s="12" t="s">
        <v>11</v>
      </c>
      <c r="AB3959" s="10"/>
      <c r="AC3959" s="12" t="s">
        <v>11</v>
      </c>
      <c r="AD3959" s="10">
        <v>25</v>
      </c>
      <c r="AE3959" s="10">
        <v>24</v>
      </c>
      <c r="AF3959" s="12">
        <v>0.96</v>
      </c>
    </row>
    <row r="3960" spans="1:32">
      <c r="A3960" s="11" t="s">
        <v>2114</v>
      </c>
      <c r="B3960" s="10">
        <v>10</v>
      </c>
      <c r="C3960" s="12">
        <v>0.4</v>
      </c>
      <c r="D3960" s="10">
        <v>10</v>
      </c>
      <c r="E3960" s="12">
        <v>0.4</v>
      </c>
      <c r="F3960" s="10">
        <v>2</v>
      </c>
      <c r="G3960" s="12">
        <v>0.08</v>
      </c>
      <c r="H3960" s="10">
        <v>2</v>
      </c>
      <c r="I3960" s="12">
        <v>0.08</v>
      </c>
      <c r="J3960" s="10"/>
      <c r="K3960" s="12" t="s">
        <v>11</v>
      </c>
      <c r="L3960" s="10"/>
      <c r="M3960" s="12" t="s">
        <v>11</v>
      </c>
      <c r="N3960" s="10"/>
      <c r="O3960" s="12" t="s">
        <v>11</v>
      </c>
      <c r="P3960" s="10">
        <v>1</v>
      </c>
      <c r="Q3960" s="12">
        <v>0.04</v>
      </c>
      <c r="R3960" s="10"/>
      <c r="S3960" s="12" t="s">
        <v>11</v>
      </c>
      <c r="T3960" s="10"/>
      <c r="U3960" s="12" t="s">
        <v>11</v>
      </c>
      <c r="V3960" s="10"/>
      <c r="W3960" s="12" t="s">
        <v>11</v>
      </c>
      <c r="X3960" s="10"/>
      <c r="Y3960" s="12" t="s">
        <v>11</v>
      </c>
      <c r="Z3960" s="10"/>
      <c r="AA3960" s="12" t="s">
        <v>11</v>
      </c>
      <c r="AB3960" s="10"/>
      <c r="AC3960" s="12" t="s">
        <v>11</v>
      </c>
      <c r="AD3960" s="10">
        <v>25</v>
      </c>
      <c r="AE3960" s="10">
        <v>24</v>
      </c>
      <c r="AF3960" s="12">
        <v>0.96</v>
      </c>
    </row>
    <row r="3961" spans="1:32">
      <c r="A3961" s="11" t="s">
        <v>2115</v>
      </c>
      <c r="B3961" s="10">
        <v>2</v>
      </c>
      <c r="C3961" s="12">
        <v>0.08</v>
      </c>
      <c r="D3961" s="10">
        <v>8</v>
      </c>
      <c r="E3961" s="12">
        <v>0.32</v>
      </c>
      <c r="F3961" s="10">
        <v>5</v>
      </c>
      <c r="G3961" s="12">
        <v>0.2</v>
      </c>
      <c r="H3961" s="10">
        <v>8</v>
      </c>
      <c r="I3961" s="12">
        <v>0.32</v>
      </c>
      <c r="J3961" s="10">
        <v>1</v>
      </c>
      <c r="K3961" s="12">
        <v>0.04</v>
      </c>
      <c r="L3961" s="10"/>
      <c r="M3961" s="12" t="s">
        <v>11</v>
      </c>
      <c r="N3961" s="10"/>
      <c r="O3961" s="12" t="s">
        <v>11</v>
      </c>
      <c r="P3961" s="10">
        <v>1</v>
      </c>
      <c r="Q3961" s="12">
        <v>0.04</v>
      </c>
      <c r="R3961" s="10"/>
      <c r="S3961" s="12" t="s">
        <v>11</v>
      </c>
      <c r="T3961" s="10"/>
      <c r="U3961" s="12" t="s">
        <v>11</v>
      </c>
      <c r="V3961" s="10"/>
      <c r="W3961" s="12" t="s">
        <v>11</v>
      </c>
      <c r="X3961" s="10"/>
      <c r="Y3961" s="12" t="s">
        <v>11</v>
      </c>
      <c r="Z3961" s="10"/>
      <c r="AA3961" s="12" t="s">
        <v>11</v>
      </c>
      <c r="AB3961" s="10"/>
      <c r="AC3961" s="12" t="s">
        <v>11</v>
      </c>
      <c r="AD3961" s="10">
        <v>25</v>
      </c>
      <c r="AE3961" s="10">
        <v>24</v>
      </c>
      <c r="AF3961" s="12">
        <v>0.96</v>
      </c>
    </row>
    <row r="3962" spans="1:32">
      <c r="A3962" s="11" t="s">
        <v>9</v>
      </c>
      <c r="B3962" s="10">
        <v>11</v>
      </c>
      <c r="C3962" s="12">
        <v>0.55000000000000004</v>
      </c>
      <c r="D3962" s="10">
        <v>7</v>
      </c>
      <c r="E3962" s="12">
        <v>0.35</v>
      </c>
      <c r="F3962" s="10">
        <v>2</v>
      </c>
      <c r="G3962" s="12">
        <v>0.1</v>
      </c>
      <c r="H3962" s="10"/>
      <c r="I3962" s="12" t="s">
        <v>11</v>
      </c>
      <c r="J3962" s="10"/>
      <c r="K3962" s="12" t="s">
        <v>11</v>
      </c>
      <c r="L3962" s="10"/>
      <c r="M3962" s="12" t="s">
        <v>11</v>
      </c>
      <c r="N3962" s="10"/>
      <c r="O3962" s="12" t="s">
        <v>11</v>
      </c>
      <c r="P3962" s="10"/>
      <c r="Q3962" s="12" t="s">
        <v>11</v>
      </c>
      <c r="R3962" s="10"/>
      <c r="S3962" s="12" t="s">
        <v>11</v>
      </c>
      <c r="T3962" s="10"/>
      <c r="U3962" s="12" t="s">
        <v>11</v>
      </c>
      <c r="V3962" s="10"/>
      <c r="W3962" s="12" t="s">
        <v>11</v>
      </c>
      <c r="X3962" s="10"/>
      <c r="Y3962" s="12" t="s">
        <v>11</v>
      </c>
      <c r="Z3962" s="10"/>
      <c r="AA3962" s="12" t="s">
        <v>11</v>
      </c>
      <c r="AB3962" s="10"/>
      <c r="AC3962" s="12" t="s">
        <v>11</v>
      </c>
      <c r="AD3962" s="10">
        <v>20</v>
      </c>
      <c r="AE3962" s="10">
        <v>20</v>
      </c>
      <c r="AF3962" s="12">
        <v>1</v>
      </c>
    </row>
    <row r="3963" spans="1:32">
      <c r="A3963" s="11" t="s">
        <v>91</v>
      </c>
      <c r="B3963" s="10">
        <v>4</v>
      </c>
      <c r="C3963" s="12">
        <v>0.13793103448275862</v>
      </c>
      <c r="D3963" s="10">
        <v>6</v>
      </c>
      <c r="E3963" s="12">
        <v>0.20689655172413793</v>
      </c>
      <c r="F3963" s="10">
        <v>9</v>
      </c>
      <c r="G3963" s="12">
        <v>0.31034482758620691</v>
      </c>
      <c r="H3963" s="10">
        <v>5</v>
      </c>
      <c r="I3963" s="12">
        <v>0.17241379310344829</v>
      </c>
      <c r="J3963" s="10">
        <v>3</v>
      </c>
      <c r="K3963" s="12">
        <v>0.10344827586206896</v>
      </c>
      <c r="L3963" s="10">
        <v>2</v>
      </c>
      <c r="M3963" s="12">
        <v>6.8965517241379309E-2</v>
      </c>
      <c r="N3963" s="10"/>
      <c r="O3963" s="12" t="s">
        <v>11</v>
      </c>
      <c r="P3963" s="10"/>
      <c r="Q3963" s="12" t="s">
        <v>11</v>
      </c>
      <c r="R3963" s="10"/>
      <c r="S3963" s="12" t="s">
        <v>11</v>
      </c>
      <c r="T3963" s="10"/>
      <c r="U3963" s="12" t="s">
        <v>11</v>
      </c>
      <c r="V3963" s="10"/>
      <c r="W3963" s="12" t="s">
        <v>11</v>
      </c>
      <c r="X3963" s="10"/>
      <c r="Y3963" s="12" t="s">
        <v>11</v>
      </c>
      <c r="Z3963" s="10"/>
      <c r="AA3963" s="12" t="s">
        <v>11</v>
      </c>
      <c r="AB3963" s="10"/>
      <c r="AC3963" s="12" t="s">
        <v>11</v>
      </c>
      <c r="AD3963" s="10">
        <v>29</v>
      </c>
      <c r="AE3963" s="10">
        <v>29</v>
      </c>
      <c r="AF3963" s="12">
        <v>1</v>
      </c>
    </row>
    <row r="3964" spans="1:32">
      <c r="A3964" s="11" t="s">
        <v>27</v>
      </c>
      <c r="B3964" s="10">
        <v>3</v>
      </c>
      <c r="C3964" s="12">
        <v>0.15</v>
      </c>
      <c r="D3964" s="10">
        <v>1</v>
      </c>
      <c r="E3964" s="12">
        <v>0.05</v>
      </c>
      <c r="F3964" s="10">
        <v>5</v>
      </c>
      <c r="G3964" s="12">
        <v>0.25</v>
      </c>
      <c r="H3964" s="10">
        <v>4</v>
      </c>
      <c r="I3964" s="12">
        <v>0.2</v>
      </c>
      <c r="J3964" s="10">
        <v>7</v>
      </c>
      <c r="K3964" s="12">
        <v>0.35</v>
      </c>
      <c r="L3964" s="10"/>
      <c r="M3964" s="12" t="s">
        <v>11</v>
      </c>
      <c r="N3964" s="10"/>
      <c r="O3964" s="12" t="s">
        <v>11</v>
      </c>
      <c r="P3964" s="10"/>
      <c r="Q3964" s="12" t="s">
        <v>11</v>
      </c>
      <c r="R3964" s="10"/>
      <c r="S3964" s="12" t="s">
        <v>11</v>
      </c>
      <c r="T3964" s="10"/>
      <c r="U3964" s="12" t="s">
        <v>11</v>
      </c>
      <c r="V3964" s="10"/>
      <c r="W3964" s="12" t="s">
        <v>11</v>
      </c>
      <c r="X3964" s="10"/>
      <c r="Y3964" s="12" t="s">
        <v>11</v>
      </c>
      <c r="Z3964" s="10"/>
      <c r="AA3964" s="12" t="s">
        <v>11</v>
      </c>
      <c r="AB3964" s="10"/>
      <c r="AC3964" s="12" t="s">
        <v>11</v>
      </c>
      <c r="AD3964" s="10">
        <v>20</v>
      </c>
      <c r="AE3964" s="10">
        <v>20</v>
      </c>
      <c r="AF3964" s="12">
        <v>1</v>
      </c>
    </row>
    <row r="3965" spans="1:32">
      <c r="A3965" s="11" t="s">
        <v>17</v>
      </c>
      <c r="B3965" s="10">
        <v>14</v>
      </c>
      <c r="C3965" s="12">
        <v>0.7</v>
      </c>
      <c r="D3965" s="10">
        <v>4</v>
      </c>
      <c r="E3965" s="12">
        <v>0.2</v>
      </c>
      <c r="F3965" s="10">
        <v>1</v>
      </c>
      <c r="G3965" s="12">
        <v>0.05</v>
      </c>
      <c r="H3965" s="10"/>
      <c r="I3965" s="12" t="s">
        <v>11</v>
      </c>
      <c r="J3965" s="10"/>
      <c r="K3965" s="12" t="s">
        <v>11</v>
      </c>
      <c r="L3965" s="10"/>
      <c r="M3965" s="12" t="s">
        <v>11</v>
      </c>
      <c r="N3965" s="10"/>
      <c r="O3965" s="12" t="s">
        <v>11</v>
      </c>
      <c r="P3965" s="10">
        <v>1</v>
      </c>
      <c r="Q3965" s="12">
        <v>0.05</v>
      </c>
      <c r="R3965" s="10"/>
      <c r="S3965" s="12" t="s">
        <v>11</v>
      </c>
      <c r="T3965" s="10"/>
      <c r="U3965" s="12" t="s">
        <v>11</v>
      </c>
      <c r="V3965" s="10"/>
      <c r="W3965" s="12" t="s">
        <v>11</v>
      </c>
      <c r="X3965" s="10"/>
      <c r="Y3965" s="12" t="s">
        <v>11</v>
      </c>
      <c r="Z3965" s="10"/>
      <c r="AA3965" s="12" t="s">
        <v>11</v>
      </c>
      <c r="AB3965" s="10"/>
      <c r="AC3965" s="12" t="s">
        <v>11</v>
      </c>
      <c r="AD3965" s="10">
        <v>20</v>
      </c>
      <c r="AE3965" s="10">
        <v>19</v>
      </c>
      <c r="AF3965" s="12">
        <v>0.95</v>
      </c>
    </row>
    <row r="3966" spans="1:32">
      <c r="A3966" s="11" t="s">
        <v>239</v>
      </c>
      <c r="B3966" s="10">
        <v>3</v>
      </c>
      <c r="C3966" s="12">
        <v>0.15</v>
      </c>
      <c r="D3966" s="10">
        <v>2</v>
      </c>
      <c r="E3966" s="12">
        <v>0.1</v>
      </c>
      <c r="F3966" s="10">
        <v>4</v>
      </c>
      <c r="G3966" s="12">
        <v>0.2</v>
      </c>
      <c r="H3966" s="10">
        <v>3</v>
      </c>
      <c r="I3966" s="12">
        <v>0.15</v>
      </c>
      <c r="J3966" s="10">
        <v>3</v>
      </c>
      <c r="K3966" s="12">
        <v>0.15</v>
      </c>
      <c r="L3966" s="10">
        <v>4</v>
      </c>
      <c r="M3966" s="12">
        <v>0.2</v>
      </c>
      <c r="N3966" s="10">
        <v>1</v>
      </c>
      <c r="O3966" s="12">
        <v>0.05</v>
      </c>
      <c r="P3966" s="10"/>
      <c r="Q3966" s="12" t="s">
        <v>11</v>
      </c>
      <c r="R3966" s="10"/>
      <c r="S3966" s="12" t="s">
        <v>11</v>
      </c>
      <c r="T3966" s="10"/>
      <c r="U3966" s="12" t="s">
        <v>11</v>
      </c>
      <c r="V3966" s="10"/>
      <c r="W3966" s="12" t="s">
        <v>11</v>
      </c>
      <c r="X3966" s="10"/>
      <c r="Y3966" s="12" t="s">
        <v>11</v>
      </c>
      <c r="Z3966" s="10"/>
      <c r="AA3966" s="12" t="s">
        <v>11</v>
      </c>
      <c r="AB3966" s="10"/>
      <c r="AC3966" s="12" t="s">
        <v>11</v>
      </c>
      <c r="AD3966" s="10">
        <v>20</v>
      </c>
      <c r="AE3966" s="10">
        <v>20</v>
      </c>
      <c r="AF3966" s="12">
        <v>1</v>
      </c>
    </row>
    <row r="3967" spans="1:32">
      <c r="A3967" s="11" t="s">
        <v>213</v>
      </c>
      <c r="B3967" s="10">
        <v>24</v>
      </c>
      <c r="C3967" s="12">
        <v>0.82758620689655171</v>
      </c>
      <c r="D3967" s="10">
        <v>3</v>
      </c>
      <c r="E3967" s="12">
        <v>0.10344827586206896</v>
      </c>
      <c r="F3967" s="10">
        <v>1</v>
      </c>
      <c r="G3967" s="12">
        <v>3.4482758620689655E-2</v>
      </c>
      <c r="H3967" s="10"/>
      <c r="I3967" s="12" t="s">
        <v>11</v>
      </c>
      <c r="J3967" s="10">
        <v>1</v>
      </c>
      <c r="K3967" s="12">
        <v>3.4482758620689655E-2</v>
      </c>
      <c r="L3967" s="10"/>
      <c r="M3967" s="12" t="s">
        <v>11</v>
      </c>
      <c r="N3967" s="10"/>
      <c r="O3967" s="12" t="s">
        <v>11</v>
      </c>
      <c r="P3967" s="10"/>
      <c r="Q3967" s="12" t="s">
        <v>11</v>
      </c>
      <c r="R3967" s="10"/>
      <c r="S3967" s="12" t="s">
        <v>11</v>
      </c>
      <c r="T3967" s="10"/>
      <c r="U3967" s="12" t="s">
        <v>11</v>
      </c>
      <c r="V3967" s="10"/>
      <c r="W3967" s="12" t="s">
        <v>11</v>
      </c>
      <c r="X3967" s="10"/>
      <c r="Y3967" s="12" t="s">
        <v>11</v>
      </c>
      <c r="Z3967" s="10"/>
      <c r="AA3967" s="12" t="s">
        <v>11</v>
      </c>
      <c r="AB3967" s="10"/>
      <c r="AC3967" s="12" t="s">
        <v>11</v>
      </c>
      <c r="AD3967" s="10">
        <v>29</v>
      </c>
      <c r="AE3967" s="10">
        <v>29</v>
      </c>
      <c r="AF3967" s="12">
        <v>1</v>
      </c>
    </row>
    <row r="3968" spans="1:32" s="18" customFormat="1">
      <c r="A3968" s="16" t="s">
        <v>2302</v>
      </c>
      <c r="B3968" s="16"/>
      <c r="C3968" s="23" t="s">
        <v>11</v>
      </c>
      <c r="D3968" s="16"/>
      <c r="E3968" s="23" t="s">
        <v>11</v>
      </c>
      <c r="F3968" s="16"/>
      <c r="G3968" s="23" t="s">
        <v>11</v>
      </c>
      <c r="H3968" s="16"/>
      <c r="I3968" s="23" t="s">
        <v>11</v>
      </c>
      <c r="J3968" s="16"/>
      <c r="K3968" s="23" t="s">
        <v>11</v>
      </c>
      <c r="L3968" s="16"/>
      <c r="M3968" s="23" t="s">
        <v>11</v>
      </c>
      <c r="N3968" s="16"/>
      <c r="O3968" s="23" t="s">
        <v>11</v>
      </c>
      <c r="P3968" s="16"/>
      <c r="Q3968" s="23" t="s">
        <v>11</v>
      </c>
      <c r="R3968" s="16"/>
      <c r="S3968" s="23" t="s">
        <v>11</v>
      </c>
      <c r="T3968" s="16"/>
      <c r="U3968" s="23" t="s">
        <v>11</v>
      </c>
      <c r="V3968" s="16"/>
      <c r="W3968" s="23" t="s">
        <v>11</v>
      </c>
      <c r="X3968" s="16"/>
      <c r="Y3968" s="23" t="s">
        <v>11</v>
      </c>
      <c r="Z3968" s="16"/>
      <c r="AA3968" s="23" t="s">
        <v>11</v>
      </c>
      <c r="AB3968" s="16"/>
      <c r="AC3968" s="23" t="s">
        <v>11</v>
      </c>
      <c r="AD3968" s="16"/>
      <c r="AE3968" s="16" t="s">
        <v>11</v>
      </c>
      <c r="AF3968" s="23" t="s">
        <v>11</v>
      </c>
    </row>
    <row r="3969" spans="1:32" s="21" customFormat="1">
      <c r="A3969" s="19" t="s">
        <v>1135</v>
      </c>
      <c r="B3969" s="19"/>
      <c r="C3969" s="22" t="s">
        <v>11</v>
      </c>
      <c r="D3969" s="19"/>
      <c r="E3969" s="22" t="s">
        <v>11</v>
      </c>
      <c r="F3969" s="19"/>
      <c r="G3969" s="22" t="s">
        <v>11</v>
      </c>
      <c r="H3969" s="19"/>
      <c r="I3969" s="22" t="s">
        <v>11</v>
      </c>
      <c r="J3969" s="19"/>
      <c r="K3969" s="22" t="s">
        <v>11</v>
      </c>
      <c r="L3969" s="19"/>
      <c r="M3969" s="22" t="s">
        <v>11</v>
      </c>
      <c r="N3969" s="19"/>
      <c r="O3969" s="22" t="s">
        <v>11</v>
      </c>
      <c r="P3969" s="19"/>
      <c r="Q3969" s="22" t="s">
        <v>11</v>
      </c>
      <c r="R3969" s="19"/>
      <c r="S3969" s="22" t="s">
        <v>11</v>
      </c>
      <c r="T3969" s="19"/>
      <c r="U3969" s="22" t="s">
        <v>11</v>
      </c>
      <c r="V3969" s="19"/>
      <c r="W3969" s="22" t="s">
        <v>11</v>
      </c>
      <c r="X3969" s="19"/>
      <c r="Y3969" s="22" t="s">
        <v>11</v>
      </c>
      <c r="Z3969" s="19"/>
      <c r="AA3969" s="22" t="s">
        <v>11</v>
      </c>
      <c r="AB3969" s="19"/>
      <c r="AC3969" s="22" t="s">
        <v>11</v>
      </c>
      <c r="AD3969" s="19"/>
      <c r="AE3969" s="19" t="s">
        <v>11</v>
      </c>
      <c r="AF3969" s="22" t="s">
        <v>11</v>
      </c>
    </row>
    <row r="3970" spans="1:32" s="18" customFormat="1">
      <c r="A3970" s="26" t="s">
        <v>2285</v>
      </c>
      <c r="B3970" s="16"/>
      <c r="C3970" s="23" t="s">
        <v>11</v>
      </c>
      <c r="D3970" s="16"/>
      <c r="E3970" s="23" t="s">
        <v>11</v>
      </c>
      <c r="F3970" s="16"/>
      <c r="G3970" s="23" t="s">
        <v>11</v>
      </c>
      <c r="H3970" s="16"/>
      <c r="I3970" s="23" t="s">
        <v>11</v>
      </c>
      <c r="J3970" s="16"/>
      <c r="K3970" s="23" t="s">
        <v>11</v>
      </c>
      <c r="L3970" s="16"/>
      <c r="M3970" s="23" t="s">
        <v>11</v>
      </c>
      <c r="N3970" s="16"/>
      <c r="O3970" s="23" t="s">
        <v>11</v>
      </c>
      <c r="P3970" s="16"/>
      <c r="Q3970" s="23" t="s">
        <v>11</v>
      </c>
      <c r="R3970" s="16"/>
      <c r="S3970" s="23" t="s">
        <v>11</v>
      </c>
      <c r="T3970" s="16"/>
      <c r="U3970" s="23" t="s">
        <v>11</v>
      </c>
      <c r="V3970" s="16"/>
      <c r="W3970" s="23" t="s">
        <v>11</v>
      </c>
      <c r="X3970" s="16"/>
      <c r="Y3970" s="23" t="s">
        <v>11</v>
      </c>
      <c r="Z3970" s="16"/>
      <c r="AA3970" s="23" t="s">
        <v>11</v>
      </c>
      <c r="AB3970" s="16"/>
      <c r="AC3970" s="23" t="s">
        <v>11</v>
      </c>
      <c r="AD3970" s="16"/>
      <c r="AE3970" s="16" t="s">
        <v>11</v>
      </c>
      <c r="AF3970" s="23" t="s">
        <v>11</v>
      </c>
    </row>
    <row r="3971" spans="1:32">
      <c r="A3971" s="11" t="s">
        <v>1080</v>
      </c>
      <c r="B3971" s="10">
        <v>2</v>
      </c>
      <c r="C3971" s="12">
        <v>4.1666666666666664E-2</v>
      </c>
      <c r="D3971" s="10">
        <v>8</v>
      </c>
      <c r="E3971" s="12">
        <v>0.16666666666666666</v>
      </c>
      <c r="F3971" s="10">
        <v>11</v>
      </c>
      <c r="G3971" s="12">
        <v>0.22916666666666666</v>
      </c>
      <c r="H3971" s="10">
        <v>8</v>
      </c>
      <c r="I3971" s="12">
        <v>0.16666666666666666</v>
      </c>
      <c r="J3971" s="10">
        <v>5</v>
      </c>
      <c r="K3971" s="12">
        <v>0.10416666666666667</v>
      </c>
      <c r="L3971" s="10">
        <v>6</v>
      </c>
      <c r="M3971" s="12">
        <v>0.125</v>
      </c>
      <c r="N3971" s="10">
        <v>3</v>
      </c>
      <c r="O3971" s="12">
        <v>6.25E-2</v>
      </c>
      <c r="P3971" s="10">
        <v>5</v>
      </c>
      <c r="Q3971" s="12">
        <v>0.10416666666666667</v>
      </c>
      <c r="R3971" s="10"/>
      <c r="S3971" s="12" t="s">
        <v>11</v>
      </c>
      <c r="T3971" s="10"/>
      <c r="U3971" s="12" t="s">
        <v>11</v>
      </c>
      <c r="V3971" s="10"/>
      <c r="W3971" s="12" t="s">
        <v>11</v>
      </c>
      <c r="X3971" s="10"/>
      <c r="Y3971" s="12" t="s">
        <v>11</v>
      </c>
      <c r="Z3971" s="10"/>
      <c r="AA3971" s="12" t="s">
        <v>11</v>
      </c>
      <c r="AB3971" s="10"/>
      <c r="AC3971" s="12" t="s">
        <v>11</v>
      </c>
      <c r="AD3971" s="10">
        <v>48</v>
      </c>
      <c r="AE3971" s="10">
        <v>43</v>
      </c>
      <c r="AF3971" s="12">
        <v>0.89583333333333337</v>
      </c>
    </row>
    <row r="3972" spans="1:32">
      <c r="A3972" s="11" t="s">
        <v>1081</v>
      </c>
      <c r="B3972" s="10">
        <v>5</v>
      </c>
      <c r="C3972" s="12">
        <v>0.10416666666666667</v>
      </c>
      <c r="D3972" s="10">
        <v>3</v>
      </c>
      <c r="E3972" s="12">
        <v>6.25E-2</v>
      </c>
      <c r="F3972" s="10">
        <v>3</v>
      </c>
      <c r="G3972" s="12">
        <v>6.25E-2</v>
      </c>
      <c r="H3972" s="10">
        <v>14</v>
      </c>
      <c r="I3972" s="12">
        <v>0.29166666666666669</v>
      </c>
      <c r="J3972" s="10">
        <v>9</v>
      </c>
      <c r="K3972" s="12">
        <v>0.1875</v>
      </c>
      <c r="L3972" s="10">
        <v>12</v>
      </c>
      <c r="M3972" s="12">
        <v>0.25</v>
      </c>
      <c r="N3972" s="10">
        <v>2</v>
      </c>
      <c r="O3972" s="12">
        <v>4.1666666666666664E-2</v>
      </c>
      <c r="P3972" s="10"/>
      <c r="Q3972" s="12" t="s">
        <v>11</v>
      </c>
      <c r="R3972" s="10"/>
      <c r="S3972" s="12" t="s">
        <v>11</v>
      </c>
      <c r="T3972" s="10"/>
      <c r="U3972" s="12" t="s">
        <v>11</v>
      </c>
      <c r="V3972" s="10"/>
      <c r="W3972" s="12" t="s">
        <v>11</v>
      </c>
      <c r="X3972" s="10"/>
      <c r="Y3972" s="12" t="s">
        <v>11</v>
      </c>
      <c r="Z3972" s="10"/>
      <c r="AA3972" s="12" t="s">
        <v>11</v>
      </c>
      <c r="AB3972" s="10"/>
      <c r="AC3972" s="12" t="s">
        <v>11</v>
      </c>
      <c r="AD3972" s="10">
        <v>48</v>
      </c>
      <c r="AE3972" s="10">
        <v>48</v>
      </c>
      <c r="AF3972" s="12">
        <v>1</v>
      </c>
    </row>
    <row r="3973" spans="1:32">
      <c r="A3973" s="11" t="s">
        <v>1114</v>
      </c>
      <c r="B3973" s="10">
        <v>47</v>
      </c>
      <c r="C3973" s="12">
        <v>0.97916666666666663</v>
      </c>
      <c r="D3973" s="10">
        <v>1</v>
      </c>
      <c r="E3973" s="12">
        <v>2.0833333333333332E-2</v>
      </c>
      <c r="F3973" s="10"/>
      <c r="G3973" s="12" t="s">
        <v>11</v>
      </c>
      <c r="H3973" s="10"/>
      <c r="I3973" s="12" t="s">
        <v>11</v>
      </c>
      <c r="J3973" s="10"/>
      <c r="K3973" s="12" t="s">
        <v>11</v>
      </c>
      <c r="L3973" s="10"/>
      <c r="M3973" s="12" t="s">
        <v>11</v>
      </c>
      <c r="N3973" s="10"/>
      <c r="O3973" s="12" t="s">
        <v>11</v>
      </c>
      <c r="P3973" s="10"/>
      <c r="Q3973" s="12" t="s">
        <v>11</v>
      </c>
      <c r="R3973" s="10"/>
      <c r="S3973" s="12" t="s">
        <v>11</v>
      </c>
      <c r="T3973" s="10"/>
      <c r="U3973" s="12" t="s">
        <v>11</v>
      </c>
      <c r="V3973" s="10"/>
      <c r="W3973" s="12" t="s">
        <v>11</v>
      </c>
      <c r="X3973" s="10"/>
      <c r="Y3973" s="12" t="s">
        <v>11</v>
      </c>
      <c r="Z3973" s="10"/>
      <c r="AA3973" s="12" t="s">
        <v>11</v>
      </c>
      <c r="AB3973" s="10"/>
      <c r="AC3973" s="12" t="s">
        <v>11</v>
      </c>
      <c r="AD3973" s="10">
        <v>48</v>
      </c>
      <c r="AE3973" s="10">
        <v>48</v>
      </c>
      <c r="AF3973" s="12">
        <v>1</v>
      </c>
    </row>
    <row r="3974" spans="1:32">
      <c r="A3974" s="11" t="s">
        <v>1087</v>
      </c>
      <c r="B3974" s="10"/>
      <c r="C3974" s="12" t="s">
        <v>11</v>
      </c>
      <c r="D3974" s="10"/>
      <c r="E3974" s="12" t="s">
        <v>11</v>
      </c>
      <c r="F3974" s="10"/>
      <c r="G3974" s="12" t="s">
        <v>11</v>
      </c>
      <c r="H3974" s="10"/>
      <c r="I3974" s="12" t="s">
        <v>11</v>
      </c>
      <c r="J3974" s="10"/>
      <c r="K3974" s="12" t="s">
        <v>11</v>
      </c>
      <c r="L3974" s="10"/>
      <c r="M3974" s="12" t="s">
        <v>11</v>
      </c>
      <c r="N3974" s="10"/>
      <c r="O3974" s="12" t="s">
        <v>11</v>
      </c>
      <c r="P3974" s="10"/>
      <c r="Q3974" s="12" t="s">
        <v>11</v>
      </c>
      <c r="R3974" s="10">
        <v>42</v>
      </c>
      <c r="S3974" s="12">
        <v>0.875</v>
      </c>
      <c r="T3974" s="10">
        <v>4</v>
      </c>
      <c r="U3974" s="12">
        <v>8.3333333333333329E-2</v>
      </c>
      <c r="V3974" s="10"/>
      <c r="W3974" s="12" t="s">
        <v>11</v>
      </c>
      <c r="X3974" s="10">
        <v>2</v>
      </c>
      <c r="Y3974" s="12">
        <v>4.1666666666666664E-2</v>
      </c>
      <c r="Z3974" s="10"/>
      <c r="AA3974" s="12" t="s">
        <v>11</v>
      </c>
      <c r="AB3974" s="10"/>
      <c r="AC3974" s="12" t="s">
        <v>11</v>
      </c>
      <c r="AD3974" s="10">
        <v>48</v>
      </c>
      <c r="AE3974" s="10">
        <v>42</v>
      </c>
      <c r="AF3974" s="12">
        <v>0.875</v>
      </c>
    </row>
    <row r="3975" spans="1:32">
      <c r="A3975" s="11" t="s">
        <v>1116</v>
      </c>
      <c r="B3975" s="10">
        <v>30</v>
      </c>
      <c r="C3975" s="12">
        <v>0.625</v>
      </c>
      <c r="D3975" s="10">
        <v>17</v>
      </c>
      <c r="E3975" s="12">
        <v>0.35416666666666669</v>
      </c>
      <c r="F3975" s="10"/>
      <c r="G3975" s="12" t="s">
        <v>11</v>
      </c>
      <c r="H3975" s="10"/>
      <c r="I3975" s="12" t="s">
        <v>11</v>
      </c>
      <c r="J3975" s="10"/>
      <c r="K3975" s="12" t="s">
        <v>11</v>
      </c>
      <c r="L3975" s="10"/>
      <c r="M3975" s="12" t="s">
        <v>11</v>
      </c>
      <c r="N3975" s="10"/>
      <c r="O3975" s="12" t="s">
        <v>11</v>
      </c>
      <c r="P3975" s="10">
        <v>1</v>
      </c>
      <c r="Q3975" s="12">
        <v>2.0833333333333332E-2</v>
      </c>
      <c r="R3975" s="10"/>
      <c r="S3975" s="12" t="s">
        <v>11</v>
      </c>
      <c r="T3975" s="10"/>
      <c r="U3975" s="12" t="s">
        <v>11</v>
      </c>
      <c r="V3975" s="10"/>
      <c r="W3975" s="12" t="s">
        <v>11</v>
      </c>
      <c r="X3975" s="10"/>
      <c r="Y3975" s="12" t="s">
        <v>11</v>
      </c>
      <c r="Z3975" s="10"/>
      <c r="AA3975" s="12" t="s">
        <v>11</v>
      </c>
      <c r="AB3975" s="10"/>
      <c r="AC3975" s="12" t="s">
        <v>11</v>
      </c>
      <c r="AD3975" s="10">
        <v>48</v>
      </c>
      <c r="AE3975" s="10">
        <v>47</v>
      </c>
      <c r="AF3975" s="12">
        <v>0.97916666666666663</v>
      </c>
    </row>
    <row r="3976" spans="1:32">
      <c r="A3976" s="11" t="s">
        <v>1136</v>
      </c>
      <c r="B3976" s="10"/>
      <c r="C3976" s="12" t="s">
        <v>11</v>
      </c>
      <c r="D3976" s="10">
        <v>2</v>
      </c>
      <c r="E3976" s="12">
        <v>4.1666666666666664E-2</v>
      </c>
      <c r="F3976" s="10">
        <v>1</v>
      </c>
      <c r="G3976" s="12">
        <v>2.0833333333333332E-2</v>
      </c>
      <c r="H3976" s="10">
        <v>9</v>
      </c>
      <c r="I3976" s="12">
        <v>0.1875</v>
      </c>
      <c r="J3976" s="10">
        <v>10</v>
      </c>
      <c r="K3976" s="12">
        <v>0.20833333333333334</v>
      </c>
      <c r="L3976" s="10">
        <v>8</v>
      </c>
      <c r="M3976" s="12">
        <v>0.16666666666666666</v>
      </c>
      <c r="N3976" s="10">
        <v>18</v>
      </c>
      <c r="O3976" s="12">
        <v>0.375</v>
      </c>
      <c r="P3976" s="10"/>
      <c r="Q3976" s="12" t="s">
        <v>11</v>
      </c>
      <c r="R3976" s="10"/>
      <c r="S3976" s="12" t="s">
        <v>11</v>
      </c>
      <c r="T3976" s="10"/>
      <c r="U3976" s="12" t="s">
        <v>11</v>
      </c>
      <c r="V3976" s="10"/>
      <c r="W3976" s="12" t="s">
        <v>11</v>
      </c>
      <c r="X3976" s="10"/>
      <c r="Y3976" s="12" t="s">
        <v>11</v>
      </c>
      <c r="Z3976" s="10"/>
      <c r="AA3976" s="12" t="s">
        <v>11</v>
      </c>
      <c r="AB3976" s="10"/>
      <c r="AC3976" s="12" t="s">
        <v>11</v>
      </c>
      <c r="AD3976" s="10">
        <v>48</v>
      </c>
      <c r="AE3976" s="10">
        <v>48</v>
      </c>
      <c r="AF3976" s="12">
        <v>1</v>
      </c>
    </row>
    <row r="3977" spans="1:32">
      <c r="A3977" s="11" t="s">
        <v>1137</v>
      </c>
      <c r="B3977" s="10">
        <v>12</v>
      </c>
      <c r="C3977" s="12">
        <v>0.33333333333333331</v>
      </c>
      <c r="D3977" s="10">
        <v>4</v>
      </c>
      <c r="E3977" s="12">
        <v>0.1111111111111111</v>
      </c>
      <c r="F3977" s="10">
        <v>4</v>
      </c>
      <c r="G3977" s="12">
        <v>0.1111111111111111</v>
      </c>
      <c r="H3977" s="10">
        <v>11</v>
      </c>
      <c r="I3977" s="12">
        <v>0.30555555555555558</v>
      </c>
      <c r="J3977" s="10">
        <v>3</v>
      </c>
      <c r="K3977" s="12">
        <v>8.3333333333333329E-2</v>
      </c>
      <c r="L3977" s="10"/>
      <c r="M3977" s="12" t="s">
        <v>11</v>
      </c>
      <c r="N3977" s="10">
        <v>2</v>
      </c>
      <c r="O3977" s="12">
        <v>5.5555555555555552E-2</v>
      </c>
      <c r="P3977" s="10"/>
      <c r="Q3977" s="12" t="s">
        <v>11</v>
      </c>
      <c r="R3977" s="10"/>
      <c r="S3977" s="12" t="s">
        <v>11</v>
      </c>
      <c r="T3977" s="10"/>
      <c r="U3977" s="12" t="s">
        <v>11</v>
      </c>
      <c r="V3977" s="10"/>
      <c r="W3977" s="12" t="s">
        <v>11</v>
      </c>
      <c r="X3977" s="10"/>
      <c r="Y3977" s="12" t="s">
        <v>11</v>
      </c>
      <c r="Z3977" s="10"/>
      <c r="AA3977" s="12" t="s">
        <v>11</v>
      </c>
      <c r="AB3977" s="10"/>
      <c r="AC3977" s="12" t="s">
        <v>11</v>
      </c>
      <c r="AD3977" s="10">
        <v>36</v>
      </c>
      <c r="AE3977" s="10">
        <v>36</v>
      </c>
      <c r="AF3977" s="12">
        <v>1</v>
      </c>
    </row>
    <row r="3978" spans="1:32">
      <c r="A3978" s="11" t="s">
        <v>1138</v>
      </c>
      <c r="B3978" s="10">
        <v>7</v>
      </c>
      <c r="C3978" s="12">
        <v>0.29166666666666669</v>
      </c>
      <c r="D3978" s="10">
        <v>1</v>
      </c>
      <c r="E3978" s="12">
        <v>4.1666666666666664E-2</v>
      </c>
      <c r="F3978" s="10">
        <v>1</v>
      </c>
      <c r="G3978" s="12">
        <v>4.1666666666666664E-2</v>
      </c>
      <c r="H3978" s="10">
        <v>6</v>
      </c>
      <c r="I3978" s="12">
        <v>0.25</v>
      </c>
      <c r="J3978" s="10">
        <v>3</v>
      </c>
      <c r="K3978" s="12">
        <v>0.125</v>
      </c>
      <c r="L3978" s="10">
        <v>1</v>
      </c>
      <c r="M3978" s="12">
        <v>4.1666666666666664E-2</v>
      </c>
      <c r="N3978" s="10">
        <v>1</v>
      </c>
      <c r="O3978" s="12">
        <v>4.1666666666666664E-2</v>
      </c>
      <c r="P3978" s="10">
        <v>2</v>
      </c>
      <c r="Q3978" s="12">
        <v>8.3333333333333329E-2</v>
      </c>
      <c r="R3978" s="10"/>
      <c r="S3978" s="12" t="s">
        <v>11</v>
      </c>
      <c r="T3978" s="10"/>
      <c r="U3978" s="12" t="s">
        <v>11</v>
      </c>
      <c r="V3978" s="10"/>
      <c r="W3978" s="12" t="s">
        <v>11</v>
      </c>
      <c r="X3978" s="10"/>
      <c r="Y3978" s="12" t="s">
        <v>11</v>
      </c>
      <c r="Z3978" s="10">
        <v>2</v>
      </c>
      <c r="AA3978" s="12">
        <v>8.3333333333333329E-2</v>
      </c>
      <c r="AB3978" s="10"/>
      <c r="AC3978" s="12" t="s">
        <v>11</v>
      </c>
      <c r="AD3978" s="10">
        <v>24</v>
      </c>
      <c r="AE3978" s="10">
        <v>20</v>
      </c>
      <c r="AF3978" s="12">
        <v>0.83333333333333337</v>
      </c>
    </row>
    <row r="3979" spans="1:32">
      <c r="A3979" s="11" t="s">
        <v>1139</v>
      </c>
      <c r="B3979" s="10">
        <v>4</v>
      </c>
      <c r="C3979" s="12">
        <v>0.12121212121212122</v>
      </c>
      <c r="D3979" s="10">
        <v>5</v>
      </c>
      <c r="E3979" s="12">
        <v>0.15151515151515152</v>
      </c>
      <c r="F3979" s="10">
        <v>12</v>
      </c>
      <c r="G3979" s="12">
        <v>0.36363636363636365</v>
      </c>
      <c r="H3979" s="10">
        <v>9</v>
      </c>
      <c r="I3979" s="12">
        <v>0.27272727272727271</v>
      </c>
      <c r="J3979" s="10">
        <v>3</v>
      </c>
      <c r="K3979" s="12">
        <v>9.0909090909090912E-2</v>
      </c>
      <c r="L3979" s="10"/>
      <c r="M3979" s="12" t="s">
        <v>11</v>
      </c>
      <c r="N3979" s="10"/>
      <c r="O3979" s="12" t="s">
        <v>11</v>
      </c>
      <c r="P3979" s="10"/>
      <c r="Q3979" s="12" t="s">
        <v>11</v>
      </c>
      <c r="R3979" s="10"/>
      <c r="S3979" s="12" t="s">
        <v>11</v>
      </c>
      <c r="T3979" s="10"/>
      <c r="U3979" s="12" t="s">
        <v>11</v>
      </c>
      <c r="V3979" s="10"/>
      <c r="W3979" s="12" t="s">
        <v>11</v>
      </c>
      <c r="X3979" s="10"/>
      <c r="Y3979" s="12" t="s">
        <v>11</v>
      </c>
      <c r="Z3979" s="10"/>
      <c r="AA3979" s="12" t="s">
        <v>11</v>
      </c>
      <c r="AB3979" s="10"/>
      <c r="AC3979" s="12" t="s">
        <v>11</v>
      </c>
      <c r="AD3979" s="10">
        <v>33</v>
      </c>
      <c r="AE3979" s="10">
        <v>33</v>
      </c>
      <c r="AF3979" s="12">
        <v>1</v>
      </c>
    </row>
    <row r="3980" spans="1:32">
      <c r="A3980" s="11" t="s">
        <v>1140</v>
      </c>
      <c r="B3980" s="10">
        <v>2</v>
      </c>
      <c r="C3980" s="12">
        <v>6.0606060606060608E-2</v>
      </c>
      <c r="D3980" s="10"/>
      <c r="E3980" s="12" t="s">
        <v>11</v>
      </c>
      <c r="F3980" s="10"/>
      <c r="G3980" s="12" t="s">
        <v>11</v>
      </c>
      <c r="H3980" s="10">
        <v>2</v>
      </c>
      <c r="I3980" s="12">
        <v>6.0606060606060608E-2</v>
      </c>
      <c r="J3980" s="10">
        <v>2</v>
      </c>
      <c r="K3980" s="12">
        <v>6.0606060606060608E-2</v>
      </c>
      <c r="L3980" s="10">
        <v>5</v>
      </c>
      <c r="M3980" s="12">
        <v>0.15151515151515152</v>
      </c>
      <c r="N3980" s="10">
        <v>19</v>
      </c>
      <c r="O3980" s="12">
        <v>0.5757575757575758</v>
      </c>
      <c r="P3980" s="10">
        <v>3</v>
      </c>
      <c r="Q3980" s="12">
        <v>9.0909090909090912E-2</v>
      </c>
      <c r="R3980" s="10"/>
      <c r="S3980" s="12" t="s">
        <v>11</v>
      </c>
      <c r="T3980" s="10"/>
      <c r="U3980" s="12" t="s">
        <v>11</v>
      </c>
      <c r="V3980" s="10"/>
      <c r="W3980" s="12" t="s">
        <v>11</v>
      </c>
      <c r="X3980" s="10"/>
      <c r="Y3980" s="12" t="s">
        <v>11</v>
      </c>
      <c r="Z3980" s="10"/>
      <c r="AA3980" s="12" t="s">
        <v>11</v>
      </c>
      <c r="AB3980" s="10"/>
      <c r="AC3980" s="12" t="s">
        <v>11</v>
      </c>
      <c r="AD3980" s="10">
        <v>33</v>
      </c>
      <c r="AE3980" s="10">
        <v>30</v>
      </c>
      <c r="AF3980" s="12">
        <v>0.90909090909090906</v>
      </c>
    </row>
    <row r="3981" spans="1:32">
      <c r="A3981" s="11" t="s">
        <v>1141</v>
      </c>
      <c r="B3981" s="10">
        <v>3</v>
      </c>
      <c r="C3981" s="12">
        <v>0.10714285714285714</v>
      </c>
      <c r="D3981" s="10">
        <v>4</v>
      </c>
      <c r="E3981" s="12">
        <v>0.14285714285714285</v>
      </c>
      <c r="F3981" s="10"/>
      <c r="G3981" s="12" t="s">
        <v>11</v>
      </c>
      <c r="H3981" s="10">
        <v>2</v>
      </c>
      <c r="I3981" s="12">
        <v>7.1428571428571425E-2</v>
      </c>
      <c r="J3981" s="10">
        <v>4</v>
      </c>
      <c r="K3981" s="12">
        <v>0.14285714285714285</v>
      </c>
      <c r="L3981" s="10">
        <v>5</v>
      </c>
      <c r="M3981" s="12">
        <v>0.17857142857142858</v>
      </c>
      <c r="N3981" s="10">
        <v>8</v>
      </c>
      <c r="O3981" s="12">
        <v>0.2857142857142857</v>
      </c>
      <c r="P3981" s="10">
        <v>2</v>
      </c>
      <c r="Q3981" s="12">
        <v>7.1428571428571425E-2</v>
      </c>
      <c r="R3981" s="10"/>
      <c r="S3981" s="12" t="s">
        <v>11</v>
      </c>
      <c r="T3981" s="10"/>
      <c r="U3981" s="12" t="s">
        <v>11</v>
      </c>
      <c r="V3981" s="10"/>
      <c r="W3981" s="12" t="s">
        <v>11</v>
      </c>
      <c r="X3981" s="10"/>
      <c r="Y3981" s="12" t="s">
        <v>11</v>
      </c>
      <c r="Z3981" s="10"/>
      <c r="AA3981" s="12" t="s">
        <v>11</v>
      </c>
      <c r="AB3981" s="10"/>
      <c r="AC3981" s="12" t="s">
        <v>11</v>
      </c>
      <c r="AD3981" s="10">
        <v>28</v>
      </c>
      <c r="AE3981" s="10">
        <v>26</v>
      </c>
      <c r="AF3981" s="12">
        <v>0.9285714285714286</v>
      </c>
    </row>
    <row r="3982" spans="1:32">
      <c r="A3982" s="11" t="s">
        <v>1142</v>
      </c>
      <c r="B3982" s="10">
        <v>17</v>
      </c>
      <c r="C3982" s="12">
        <v>0.70833333333333337</v>
      </c>
      <c r="D3982" s="10">
        <v>4</v>
      </c>
      <c r="E3982" s="12">
        <v>0.16666666666666666</v>
      </c>
      <c r="F3982" s="10">
        <v>1</v>
      </c>
      <c r="G3982" s="12">
        <v>4.1666666666666664E-2</v>
      </c>
      <c r="H3982" s="10"/>
      <c r="I3982" s="12" t="s">
        <v>11</v>
      </c>
      <c r="J3982" s="10"/>
      <c r="K3982" s="12" t="s">
        <v>11</v>
      </c>
      <c r="L3982" s="10"/>
      <c r="M3982" s="12" t="s">
        <v>11</v>
      </c>
      <c r="N3982" s="10"/>
      <c r="O3982" s="12" t="s">
        <v>11</v>
      </c>
      <c r="P3982" s="10">
        <v>2</v>
      </c>
      <c r="Q3982" s="12">
        <v>8.3333333333333329E-2</v>
      </c>
      <c r="R3982" s="10"/>
      <c r="S3982" s="12" t="s">
        <v>11</v>
      </c>
      <c r="T3982" s="10"/>
      <c r="U3982" s="12" t="s">
        <v>11</v>
      </c>
      <c r="V3982" s="10"/>
      <c r="W3982" s="12" t="s">
        <v>11</v>
      </c>
      <c r="X3982" s="10"/>
      <c r="Y3982" s="12" t="s">
        <v>11</v>
      </c>
      <c r="Z3982" s="10"/>
      <c r="AA3982" s="12" t="s">
        <v>11</v>
      </c>
      <c r="AB3982" s="10"/>
      <c r="AC3982" s="12" t="s">
        <v>11</v>
      </c>
      <c r="AD3982" s="10">
        <v>24</v>
      </c>
      <c r="AE3982" s="10">
        <v>22</v>
      </c>
      <c r="AF3982" s="12">
        <v>0.91666666666666663</v>
      </c>
    </row>
    <row r="3983" spans="1:32">
      <c r="A3983" s="11" t="s">
        <v>1143</v>
      </c>
      <c r="B3983" s="10"/>
      <c r="C3983" s="12" t="s">
        <v>11</v>
      </c>
      <c r="D3983" s="10"/>
      <c r="E3983" s="12" t="s">
        <v>11</v>
      </c>
      <c r="F3983" s="10"/>
      <c r="G3983" s="12" t="s">
        <v>11</v>
      </c>
      <c r="H3983" s="10"/>
      <c r="I3983" s="12" t="s">
        <v>11</v>
      </c>
      <c r="J3983" s="10"/>
      <c r="K3983" s="12" t="s">
        <v>11</v>
      </c>
      <c r="L3983" s="10"/>
      <c r="M3983" s="12" t="s">
        <v>11</v>
      </c>
      <c r="N3983" s="10"/>
      <c r="O3983" s="12" t="s">
        <v>11</v>
      </c>
      <c r="P3983" s="10"/>
      <c r="Q3983" s="12" t="s">
        <v>11</v>
      </c>
      <c r="R3983" s="10"/>
      <c r="S3983" s="12" t="s">
        <v>11</v>
      </c>
      <c r="T3983" s="10"/>
      <c r="U3983" s="12" t="s">
        <v>11</v>
      </c>
      <c r="V3983" s="10"/>
      <c r="W3983" s="12" t="s">
        <v>11</v>
      </c>
      <c r="X3983" s="10"/>
      <c r="Y3983" s="12" t="s">
        <v>11</v>
      </c>
      <c r="Z3983" s="10"/>
      <c r="AA3983" s="12" t="s">
        <v>11</v>
      </c>
      <c r="AB3983" s="10">
        <v>1</v>
      </c>
      <c r="AC3983" s="12">
        <v>1</v>
      </c>
      <c r="AD3983" s="10">
        <v>1</v>
      </c>
      <c r="AE3983" s="10">
        <v>0</v>
      </c>
      <c r="AF3983" s="12">
        <v>0</v>
      </c>
    </row>
    <row r="3984" spans="1:32">
      <c r="A3984" s="11" t="s">
        <v>1144</v>
      </c>
      <c r="B3984" s="10"/>
      <c r="C3984" s="12" t="s">
        <v>11</v>
      </c>
      <c r="D3984" s="10"/>
      <c r="E3984" s="12" t="s">
        <v>11</v>
      </c>
      <c r="F3984" s="10"/>
      <c r="G3984" s="12" t="s">
        <v>11</v>
      </c>
      <c r="H3984" s="10"/>
      <c r="I3984" s="12" t="s">
        <v>11</v>
      </c>
      <c r="J3984" s="10"/>
      <c r="K3984" s="12" t="s">
        <v>11</v>
      </c>
      <c r="L3984" s="10"/>
      <c r="M3984" s="12" t="s">
        <v>11</v>
      </c>
      <c r="N3984" s="10"/>
      <c r="O3984" s="12" t="s">
        <v>11</v>
      </c>
      <c r="P3984" s="10"/>
      <c r="Q3984" s="12" t="s">
        <v>11</v>
      </c>
      <c r="R3984" s="10">
        <v>33</v>
      </c>
      <c r="S3984" s="12">
        <v>1</v>
      </c>
      <c r="T3984" s="10"/>
      <c r="U3984" s="12" t="s">
        <v>11</v>
      </c>
      <c r="V3984" s="10"/>
      <c r="W3984" s="12" t="s">
        <v>11</v>
      </c>
      <c r="X3984" s="10"/>
      <c r="Y3984" s="12" t="s">
        <v>11</v>
      </c>
      <c r="Z3984" s="10"/>
      <c r="AA3984" s="12" t="s">
        <v>11</v>
      </c>
      <c r="AB3984" s="10"/>
      <c r="AC3984" s="12" t="s">
        <v>11</v>
      </c>
      <c r="AD3984" s="10">
        <v>33</v>
      </c>
      <c r="AE3984" s="10">
        <v>33</v>
      </c>
      <c r="AF3984" s="12">
        <v>1</v>
      </c>
    </row>
    <row r="3985" spans="1:32">
      <c r="A3985" s="11" t="s">
        <v>1090</v>
      </c>
      <c r="B3985" s="10"/>
      <c r="C3985" s="12" t="s">
        <v>11</v>
      </c>
      <c r="D3985" s="10"/>
      <c r="E3985" s="12" t="s">
        <v>11</v>
      </c>
      <c r="F3985" s="10"/>
      <c r="G3985" s="12" t="s">
        <v>11</v>
      </c>
      <c r="H3985" s="10"/>
      <c r="I3985" s="12" t="s">
        <v>11</v>
      </c>
      <c r="J3985" s="10"/>
      <c r="K3985" s="12" t="s">
        <v>11</v>
      </c>
      <c r="L3985" s="10"/>
      <c r="M3985" s="12" t="s">
        <v>11</v>
      </c>
      <c r="N3985" s="10"/>
      <c r="O3985" s="12" t="s">
        <v>11</v>
      </c>
      <c r="P3985" s="10"/>
      <c r="Q3985" s="12" t="s">
        <v>11</v>
      </c>
      <c r="R3985" s="10">
        <v>22</v>
      </c>
      <c r="S3985" s="12">
        <v>0.91666666666666663</v>
      </c>
      <c r="T3985" s="10">
        <v>2</v>
      </c>
      <c r="U3985" s="12">
        <v>8.3333333333333329E-2</v>
      </c>
      <c r="V3985" s="10"/>
      <c r="W3985" s="12" t="s">
        <v>11</v>
      </c>
      <c r="X3985" s="10"/>
      <c r="Y3985" s="12" t="s">
        <v>11</v>
      </c>
      <c r="Z3985" s="10"/>
      <c r="AA3985" s="12" t="s">
        <v>11</v>
      </c>
      <c r="AB3985" s="10"/>
      <c r="AC3985" s="12" t="s">
        <v>11</v>
      </c>
      <c r="AD3985" s="10">
        <v>24</v>
      </c>
      <c r="AE3985" s="10">
        <v>22</v>
      </c>
      <c r="AF3985" s="12">
        <v>0.91666666666666663</v>
      </c>
    </row>
    <row r="3986" spans="1:32">
      <c r="A3986" s="11" t="s">
        <v>1145</v>
      </c>
      <c r="B3986" s="10">
        <v>5</v>
      </c>
      <c r="C3986" s="12">
        <v>0.1388888888888889</v>
      </c>
      <c r="D3986" s="10">
        <v>12</v>
      </c>
      <c r="E3986" s="12">
        <v>0.33333333333333331</v>
      </c>
      <c r="F3986" s="10">
        <v>6</v>
      </c>
      <c r="G3986" s="12">
        <v>0.16666666666666666</v>
      </c>
      <c r="H3986" s="10">
        <v>3</v>
      </c>
      <c r="I3986" s="12">
        <v>8.3333333333333329E-2</v>
      </c>
      <c r="J3986" s="10">
        <v>5</v>
      </c>
      <c r="K3986" s="12">
        <v>0.1388888888888889</v>
      </c>
      <c r="L3986" s="10">
        <v>2</v>
      </c>
      <c r="M3986" s="12">
        <v>5.5555555555555552E-2</v>
      </c>
      <c r="N3986" s="10">
        <v>3</v>
      </c>
      <c r="O3986" s="12">
        <v>8.3333333333333329E-2</v>
      </c>
      <c r="P3986" s="10"/>
      <c r="Q3986" s="12" t="s">
        <v>11</v>
      </c>
      <c r="R3986" s="10"/>
      <c r="S3986" s="12" t="s">
        <v>11</v>
      </c>
      <c r="T3986" s="10"/>
      <c r="U3986" s="12" t="s">
        <v>11</v>
      </c>
      <c r="V3986" s="10"/>
      <c r="W3986" s="12" t="s">
        <v>11</v>
      </c>
      <c r="X3986" s="10"/>
      <c r="Y3986" s="12" t="s">
        <v>11</v>
      </c>
      <c r="Z3986" s="10"/>
      <c r="AA3986" s="12" t="s">
        <v>11</v>
      </c>
      <c r="AB3986" s="10"/>
      <c r="AC3986" s="12" t="s">
        <v>11</v>
      </c>
      <c r="AD3986" s="10">
        <v>36</v>
      </c>
      <c r="AE3986" s="10">
        <v>36</v>
      </c>
      <c r="AF3986" s="12">
        <v>1</v>
      </c>
    </row>
    <row r="3987" spans="1:32">
      <c r="A3987" s="11" t="s">
        <v>1146</v>
      </c>
      <c r="B3987" s="10">
        <v>12</v>
      </c>
      <c r="C3987" s="12">
        <v>0.25</v>
      </c>
      <c r="D3987" s="10">
        <v>8</v>
      </c>
      <c r="E3987" s="12">
        <v>0.16666666666666666</v>
      </c>
      <c r="F3987" s="10">
        <v>9</v>
      </c>
      <c r="G3987" s="12">
        <v>0.1875</v>
      </c>
      <c r="H3987" s="10">
        <v>4</v>
      </c>
      <c r="I3987" s="12">
        <v>8.3333333333333329E-2</v>
      </c>
      <c r="J3987" s="10">
        <v>4</v>
      </c>
      <c r="K3987" s="12">
        <v>8.3333333333333329E-2</v>
      </c>
      <c r="L3987" s="10">
        <v>2</v>
      </c>
      <c r="M3987" s="12">
        <v>4.1666666666666664E-2</v>
      </c>
      <c r="N3987" s="10">
        <v>4</v>
      </c>
      <c r="O3987" s="12">
        <v>8.3333333333333329E-2</v>
      </c>
      <c r="P3987" s="10">
        <v>5</v>
      </c>
      <c r="Q3987" s="12">
        <v>0.10416666666666667</v>
      </c>
      <c r="R3987" s="10"/>
      <c r="S3987" s="12" t="s">
        <v>11</v>
      </c>
      <c r="T3987" s="10"/>
      <c r="U3987" s="12" t="s">
        <v>11</v>
      </c>
      <c r="V3987" s="10"/>
      <c r="W3987" s="12" t="s">
        <v>11</v>
      </c>
      <c r="X3987" s="10"/>
      <c r="Y3987" s="12" t="s">
        <v>11</v>
      </c>
      <c r="Z3987" s="10"/>
      <c r="AA3987" s="12" t="s">
        <v>11</v>
      </c>
      <c r="AB3987" s="10"/>
      <c r="AC3987" s="12" t="s">
        <v>11</v>
      </c>
      <c r="AD3987" s="10">
        <v>48</v>
      </c>
      <c r="AE3987" s="10">
        <v>43</v>
      </c>
      <c r="AF3987" s="12">
        <v>0.89583333333333337</v>
      </c>
    </row>
    <row r="3988" spans="1:32">
      <c r="A3988" s="11" t="s">
        <v>1147</v>
      </c>
      <c r="B3988" s="10">
        <v>2</v>
      </c>
      <c r="C3988" s="12">
        <v>4.1666666666666664E-2</v>
      </c>
      <c r="D3988" s="10">
        <v>1</v>
      </c>
      <c r="E3988" s="12">
        <v>2.0833333333333332E-2</v>
      </c>
      <c r="F3988" s="10">
        <v>5</v>
      </c>
      <c r="G3988" s="12">
        <v>0.10416666666666667</v>
      </c>
      <c r="H3988" s="10">
        <v>7</v>
      </c>
      <c r="I3988" s="12">
        <v>0.14583333333333334</v>
      </c>
      <c r="J3988" s="10">
        <v>4</v>
      </c>
      <c r="K3988" s="12">
        <v>8.3333333333333329E-2</v>
      </c>
      <c r="L3988" s="10">
        <v>9</v>
      </c>
      <c r="M3988" s="12">
        <v>0.1875</v>
      </c>
      <c r="N3988" s="10">
        <v>10</v>
      </c>
      <c r="O3988" s="12">
        <v>0.20833333333333334</v>
      </c>
      <c r="P3988" s="10">
        <v>10</v>
      </c>
      <c r="Q3988" s="12">
        <v>0.20833333333333334</v>
      </c>
      <c r="R3988" s="10"/>
      <c r="S3988" s="12" t="s">
        <v>11</v>
      </c>
      <c r="T3988" s="10"/>
      <c r="U3988" s="12" t="s">
        <v>11</v>
      </c>
      <c r="V3988" s="10"/>
      <c r="W3988" s="12" t="s">
        <v>11</v>
      </c>
      <c r="X3988" s="10"/>
      <c r="Y3988" s="12" t="s">
        <v>11</v>
      </c>
      <c r="Z3988" s="10"/>
      <c r="AA3988" s="12" t="s">
        <v>11</v>
      </c>
      <c r="AB3988" s="10"/>
      <c r="AC3988" s="12" t="s">
        <v>11</v>
      </c>
      <c r="AD3988" s="10">
        <v>48</v>
      </c>
      <c r="AE3988" s="10">
        <v>38</v>
      </c>
      <c r="AF3988" s="12">
        <v>0.79166666666666663</v>
      </c>
    </row>
    <row r="3989" spans="1:32">
      <c r="A3989" s="11" t="s">
        <v>1148</v>
      </c>
      <c r="B3989" s="10">
        <v>14</v>
      </c>
      <c r="C3989" s="12">
        <v>0.29166666666666669</v>
      </c>
      <c r="D3989" s="10">
        <v>3</v>
      </c>
      <c r="E3989" s="12">
        <v>6.25E-2</v>
      </c>
      <c r="F3989" s="10">
        <v>9</v>
      </c>
      <c r="G3989" s="12">
        <v>0.1875</v>
      </c>
      <c r="H3989" s="10">
        <v>3</v>
      </c>
      <c r="I3989" s="12">
        <v>6.25E-2</v>
      </c>
      <c r="J3989" s="10">
        <v>4</v>
      </c>
      <c r="K3989" s="12">
        <v>8.3333333333333329E-2</v>
      </c>
      <c r="L3989" s="10">
        <v>6</v>
      </c>
      <c r="M3989" s="12">
        <v>0.125</v>
      </c>
      <c r="N3989" s="10">
        <v>7</v>
      </c>
      <c r="O3989" s="12">
        <v>0.14583333333333334</v>
      </c>
      <c r="P3989" s="10">
        <v>2</v>
      </c>
      <c r="Q3989" s="12">
        <v>4.1666666666666664E-2</v>
      </c>
      <c r="R3989" s="10"/>
      <c r="S3989" s="12" t="s">
        <v>11</v>
      </c>
      <c r="T3989" s="10"/>
      <c r="U3989" s="12" t="s">
        <v>11</v>
      </c>
      <c r="V3989" s="10"/>
      <c r="W3989" s="12" t="s">
        <v>11</v>
      </c>
      <c r="X3989" s="10"/>
      <c r="Y3989" s="12" t="s">
        <v>11</v>
      </c>
      <c r="Z3989" s="10"/>
      <c r="AA3989" s="12" t="s">
        <v>11</v>
      </c>
      <c r="AB3989" s="10"/>
      <c r="AC3989" s="12" t="s">
        <v>11</v>
      </c>
      <c r="AD3989" s="10">
        <v>48</v>
      </c>
      <c r="AE3989" s="10">
        <v>46</v>
      </c>
      <c r="AF3989" s="12">
        <v>0.95833333333333337</v>
      </c>
    </row>
    <row r="3990" spans="1:32">
      <c r="A3990" s="11" t="s">
        <v>1149</v>
      </c>
      <c r="B3990" s="10"/>
      <c r="C3990" s="12" t="s">
        <v>11</v>
      </c>
      <c r="D3990" s="10">
        <v>2</v>
      </c>
      <c r="E3990" s="12">
        <v>4.1666666666666664E-2</v>
      </c>
      <c r="F3990" s="10"/>
      <c r="G3990" s="12" t="s">
        <v>11</v>
      </c>
      <c r="H3990" s="10">
        <v>4</v>
      </c>
      <c r="I3990" s="12">
        <v>8.3333333333333329E-2</v>
      </c>
      <c r="J3990" s="10">
        <v>13</v>
      </c>
      <c r="K3990" s="12">
        <v>0.27083333333333331</v>
      </c>
      <c r="L3990" s="10">
        <v>14</v>
      </c>
      <c r="M3990" s="12">
        <v>0.29166666666666669</v>
      </c>
      <c r="N3990" s="10">
        <v>4</v>
      </c>
      <c r="O3990" s="12">
        <v>8.3333333333333329E-2</v>
      </c>
      <c r="P3990" s="10">
        <v>11</v>
      </c>
      <c r="Q3990" s="12">
        <v>0.22916666666666666</v>
      </c>
      <c r="R3990" s="10"/>
      <c r="S3990" s="12" t="s">
        <v>11</v>
      </c>
      <c r="T3990" s="10"/>
      <c r="U3990" s="12" t="s">
        <v>11</v>
      </c>
      <c r="V3990" s="10"/>
      <c r="W3990" s="12" t="s">
        <v>11</v>
      </c>
      <c r="X3990" s="10"/>
      <c r="Y3990" s="12" t="s">
        <v>11</v>
      </c>
      <c r="Z3990" s="10"/>
      <c r="AA3990" s="12" t="s">
        <v>11</v>
      </c>
      <c r="AB3990" s="10"/>
      <c r="AC3990" s="12" t="s">
        <v>11</v>
      </c>
      <c r="AD3990" s="10">
        <v>48</v>
      </c>
      <c r="AE3990" s="10">
        <v>37</v>
      </c>
      <c r="AF3990" s="12">
        <v>0.77083333333333337</v>
      </c>
    </row>
    <row r="3991" spans="1:32">
      <c r="A3991" s="11" t="s">
        <v>1150</v>
      </c>
      <c r="B3991" s="10">
        <v>1</v>
      </c>
      <c r="C3991" s="12">
        <v>2.0833333333333332E-2</v>
      </c>
      <c r="D3991" s="10">
        <v>3</v>
      </c>
      <c r="E3991" s="12">
        <v>6.25E-2</v>
      </c>
      <c r="F3991" s="10">
        <v>5</v>
      </c>
      <c r="G3991" s="12">
        <v>0.10416666666666667</v>
      </c>
      <c r="H3991" s="10">
        <v>4</v>
      </c>
      <c r="I3991" s="12">
        <v>8.3333333333333329E-2</v>
      </c>
      <c r="J3991" s="10">
        <v>9</v>
      </c>
      <c r="K3991" s="12">
        <v>0.1875</v>
      </c>
      <c r="L3991" s="10">
        <v>14</v>
      </c>
      <c r="M3991" s="12">
        <v>0.29166666666666669</v>
      </c>
      <c r="N3991" s="10">
        <v>9</v>
      </c>
      <c r="O3991" s="12">
        <v>0.1875</v>
      </c>
      <c r="P3991" s="10">
        <v>3</v>
      </c>
      <c r="Q3991" s="12">
        <v>6.25E-2</v>
      </c>
      <c r="R3991" s="10"/>
      <c r="S3991" s="12" t="s">
        <v>11</v>
      </c>
      <c r="T3991" s="10"/>
      <c r="U3991" s="12" t="s">
        <v>11</v>
      </c>
      <c r="V3991" s="10"/>
      <c r="W3991" s="12" t="s">
        <v>11</v>
      </c>
      <c r="X3991" s="10"/>
      <c r="Y3991" s="12" t="s">
        <v>11</v>
      </c>
      <c r="Z3991" s="10"/>
      <c r="AA3991" s="12" t="s">
        <v>11</v>
      </c>
      <c r="AB3991" s="10"/>
      <c r="AC3991" s="12" t="s">
        <v>11</v>
      </c>
      <c r="AD3991" s="10">
        <v>48</v>
      </c>
      <c r="AE3991" s="10">
        <v>45</v>
      </c>
      <c r="AF3991" s="12">
        <v>0.9375</v>
      </c>
    </row>
    <row r="3992" spans="1:32">
      <c r="A3992" s="11" t="s">
        <v>1151</v>
      </c>
      <c r="B3992" s="10">
        <v>14</v>
      </c>
      <c r="C3992" s="12">
        <v>0.42424242424242425</v>
      </c>
      <c r="D3992" s="10">
        <v>8</v>
      </c>
      <c r="E3992" s="12">
        <v>0.24242424242424243</v>
      </c>
      <c r="F3992" s="10">
        <v>11</v>
      </c>
      <c r="G3992" s="12">
        <v>0.33333333333333331</v>
      </c>
      <c r="H3992" s="10"/>
      <c r="I3992" s="12" t="s">
        <v>11</v>
      </c>
      <c r="J3992" s="10"/>
      <c r="K3992" s="12" t="s">
        <v>11</v>
      </c>
      <c r="L3992" s="10"/>
      <c r="M3992" s="12" t="s">
        <v>11</v>
      </c>
      <c r="N3992" s="10"/>
      <c r="O3992" s="12" t="s">
        <v>11</v>
      </c>
      <c r="P3992" s="10"/>
      <c r="Q3992" s="12" t="s">
        <v>11</v>
      </c>
      <c r="R3992" s="10"/>
      <c r="S3992" s="12" t="s">
        <v>11</v>
      </c>
      <c r="T3992" s="10"/>
      <c r="U3992" s="12" t="s">
        <v>11</v>
      </c>
      <c r="V3992" s="10"/>
      <c r="W3992" s="12" t="s">
        <v>11</v>
      </c>
      <c r="X3992" s="10"/>
      <c r="Y3992" s="12" t="s">
        <v>11</v>
      </c>
      <c r="Z3992" s="10"/>
      <c r="AA3992" s="12" t="s">
        <v>11</v>
      </c>
      <c r="AB3992" s="10"/>
      <c r="AC3992" s="12" t="s">
        <v>11</v>
      </c>
      <c r="AD3992" s="10">
        <v>33</v>
      </c>
      <c r="AE3992" s="10">
        <v>33</v>
      </c>
      <c r="AF3992" s="12">
        <v>1</v>
      </c>
    </row>
    <row r="3993" spans="1:32">
      <c r="A3993" s="11" t="s">
        <v>1152</v>
      </c>
      <c r="B3993" s="10">
        <v>7</v>
      </c>
      <c r="C3993" s="12">
        <v>0.29166666666666669</v>
      </c>
      <c r="D3993" s="10">
        <v>3</v>
      </c>
      <c r="E3993" s="12">
        <v>0.125</v>
      </c>
      <c r="F3993" s="10">
        <v>8</v>
      </c>
      <c r="G3993" s="12">
        <v>0.33333333333333331</v>
      </c>
      <c r="H3993" s="10">
        <v>2</v>
      </c>
      <c r="I3993" s="12">
        <v>8.3333333333333329E-2</v>
      </c>
      <c r="J3993" s="10"/>
      <c r="K3993" s="12" t="s">
        <v>11</v>
      </c>
      <c r="L3993" s="10">
        <v>1</v>
      </c>
      <c r="M3993" s="12">
        <v>4.1666666666666664E-2</v>
      </c>
      <c r="N3993" s="10">
        <v>1</v>
      </c>
      <c r="O3993" s="12">
        <v>4.1666666666666664E-2</v>
      </c>
      <c r="P3993" s="10">
        <v>2</v>
      </c>
      <c r="Q3993" s="12">
        <v>8.3333333333333329E-2</v>
      </c>
      <c r="R3993" s="10"/>
      <c r="S3993" s="12" t="s">
        <v>11</v>
      </c>
      <c r="T3993" s="10"/>
      <c r="U3993" s="12" t="s">
        <v>11</v>
      </c>
      <c r="V3993" s="10"/>
      <c r="W3993" s="12" t="s">
        <v>11</v>
      </c>
      <c r="X3993" s="10"/>
      <c r="Y3993" s="12" t="s">
        <v>11</v>
      </c>
      <c r="Z3993" s="10"/>
      <c r="AA3993" s="12" t="s">
        <v>11</v>
      </c>
      <c r="AB3993" s="10"/>
      <c r="AC3993" s="12" t="s">
        <v>11</v>
      </c>
      <c r="AD3993" s="10">
        <v>24</v>
      </c>
      <c r="AE3993" s="10">
        <v>22</v>
      </c>
      <c r="AF3993" s="12">
        <v>0.91666666666666663</v>
      </c>
    </row>
    <row r="3994" spans="1:32">
      <c r="A3994" s="11" t="s">
        <v>1153</v>
      </c>
      <c r="B3994" s="10">
        <v>5</v>
      </c>
      <c r="C3994" s="12">
        <v>0.20833333333333334</v>
      </c>
      <c r="D3994" s="10">
        <v>2</v>
      </c>
      <c r="E3994" s="12">
        <v>8.3333333333333329E-2</v>
      </c>
      <c r="F3994" s="10">
        <v>5</v>
      </c>
      <c r="G3994" s="12">
        <v>0.20833333333333334</v>
      </c>
      <c r="H3994" s="10">
        <v>6</v>
      </c>
      <c r="I3994" s="12">
        <v>0.25</v>
      </c>
      <c r="J3994" s="10">
        <v>2</v>
      </c>
      <c r="K3994" s="12">
        <v>8.3333333333333329E-2</v>
      </c>
      <c r="L3994" s="10">
        <v>1</v>
      </c>
      <c r="M3994" s="12">
        <v>4.1666666666666664E-2</v>
      </c>
      <c r="N3994" s="10">
        <v>1</v>
      </c>
      <c r="O3994" s="12">
        <v>4.1666666666666664E-2</v>
      </c>
      <c r="P3994" s="10">
        <v>2</v>
      </c>
      <c r="Q3994" s="12">
        <v>8.3333333333333329E-2</v>
      </c>
      <c r="R3994" s="10"/>
      <c r="S3994" s="12" t="s">
        <v>11</v>
      </c>
      <c r="T3994" s="10"/>
      <c r="U3994" s="12" t="s">
        <v>11</v>
      </c>
      <c r="V3994" s="10"/>
      <c r="W3994" s="12" t="s">
        <v>11</v>
      </c>
      <c r="X3994" s="10"/>
      <c r="Y3994" s="12" t="s">
        <v>11</v>
      </c>
      <c r="Z3994" s="10"/>
      <c r="AA3994" s="12" t="s">
        <v>11</v>
      </c>
      <c r="AB3994" s="10"/>
      <c r="AC3994" s="12" t="s">
        <v>11</v>
      </c>
      <c r="AD3994" s="10">
        <v>24</v>
      </c>
      <c r="AE3994" s="10">
        <v>22</v>
      </c>
      <c r="AF3994" s="12">
        <v>0.91666666666666663</v>
      </c>
    </row>
    <row r="3995" spans="1:32">
      <c r="A3995" s="11" t="s">
        <v>1154</v>
      </c>
      <c r="B3995" s="10">
        <v>8</v>
      </c>
      <c r="C3995" s="12">
        <v>0.33333333333333331</v>
      </c>
      <c r="D3995" s="10">
        <v>8</v>
      </c>
      <c r="E3995" s="12">
        <v>0.33333333333333331</v>
      </c>
      <c r="F3995" s="10">
        <v>5</v>
      </c>
      <c r="G3995" s="12">
        <v>0.20833333333333334</v>
      </c>
      <c r="H3995" s="10"/>
      <c r="I3995" s="12" t="s">
        <v>11</v>
      </c>
      <c r="J3995" s="10">
        <v>1</v>
      </c>
      <c r="K3995" s="12">
        <v>4.1666666666666664E-2</v>
      </c>
      <c r="L3995" s="10"/>
      <c r="M3995" s="12" t="s">
        <v>11</v>
      </c>
      <c r="N3995" s="10"/>
      <c r="O3995" s="12" t="s">
        <v>11</v>
      </c>
      <c r="P3995" s="10">
        <v>2</v>
      </c>
      <c r="Q3995" s="12">
        <v>8.3333333333333329E-2</v>
      </c>
      <c r="R3995" s="10"/>
      <c r="S3995" s="12" t="s">
        <v>11</v>
      </c>
      <c r="T3995" s="10"/>
      <c r="U3995" s="12" t="s">
        <v>11</v>
      </c>
      <c r="V3995" s="10"/>
      <c r="W3995" s="12" t="s">
        <v>11</v>
      </c>
      <c r="X3995" s="10"/>
      <c r="Y3995" s="12" t="s">
        <v>11</v>
      </c>
      <c r="Z3995" s="10"/>
      <c r="AA3995" s="12" t="s">
        <v>11</v>
      </c>
      <c r="AB3995" s="10"/>
      <c r="AC3995" s="12" t="s">
        <v>11</v>
      </c>
      <c r="AD3995" s="10">
        <v>24</v>
      </c>
      <c r="AE3995" s="10">
        <v>22</v>
      </c>
      <c r="AF3995" s="12">
        <v>0.91666666666666663</v>
      </c>
    </row>
    <row r="3996" spans="1:32">
      <c r="A3996" s="11" t="s">
        <v>1155</v>
      </c>
      <c r="B3996" s="10">
        <v>4</v>
      </c>
      <c r="C3996" s="12">
        <v>0.12121212121212122</v>
      </c>
      <c r="D3996" s="10">
        <v>5</v>
      </c>
      <c r="E3996" s="12">
        <v>0.15151515151515152</v>
      </c>
      <c r="F3996" s="10">
        <v>8</v>
      </c>
      <c r="G3996" s="12">
        <v>0.24242424242424243</v>
      </c>
      <c r="H3996" s="10">
        <v>4</v>
      </c>
      <c r="I3996" s="12">
        <v>0.12121212121212122</v>
      </c>
      <c r="J3996" s="10">
        <v>5</v>
      </c>
      <c r="K3996" s="12">
        <v>0.15151515151515152</v>
      </c>
      <c r="L3996" s="10">
        <v>4</v>
      </c>
      <c r="M3996" s="12">
        <v>0.12121212121212122</v>
      </c>
      <c r="N3996" s="10">
        <v>2</v>
      </c>
      <c r="O3996" s="12">
        <v>6.0606060606060608E-2</v>
      </c>
      <c r="P3996" s="10">
        <v>1</v>
      </c>
      <c r="Q3996" s="12">
        <v>3.0303030303030304E-2</v>
      </c>
      <c r="R3996" s="10"/>
      <c r="S3996" s="12" t="s">
        <v>11</v>
      </c>
      <c r="T3996" s="10"/>
      <c r="U3996" s="12" t="s">
        <v>11</v>
      </c>
      <c r="V3996" s="10"/>
      <c r="W3996" s="12" t="s">
        <v>11</v>
      </c>
      <c r="X3996" s="10"/>
      <c r="Y3996" s="12" t="s">
        <v>11</v>
      </c>
      <c r="Z3996" s="10"/>
      <c r="AA3996" s="12" t="s">
        <v>11</v>
      </c>
      <c r="AB3996" s="10"/>
      <c r="AC3996" s="12" t="s">
        <v>11</v>
      </c>
      <c r="AD3996" s="10">
        <v>33</v>
      </c>
      <c r="AE3996" s="10">
        <v>32</v>
      </c>
      <c r="AF3996" s="12">
        <v>0.96969696969696972</v>
      </c>
    </row>
    <row r="3997" spans="1:32">
      <c r="A3997" s="11" t="s">
        <v>1156</v>
      </c>
      <c r="B3997" s="10">
        <v>2</v>
      </c>
      <c r="C3997" s="12">
        <v>6.0606060606060608E-2</v>
      </c>
      <c r="D3997" s="10">
        <v>3</v>
      </c>
      <c r="E3997" s="12">
        <v>9.0909090909090912E-2</v>
      </c>
      <c r="F3997" s="10">
        <v>6</v>
      </c>
      <c r="G3997" s="12">
        <v>0.18181818181818182</v>
      </c>
      <c r="H3997" s="10">
        <v>14</v>
      </c>
      <c r="I3997" s="12">
        <v>0.42424242424242425</v>
      </c>
      <c r="J3997" s="10">
        <v>6</v>
      </c>
      <c r="K3997" s="12">
        <v>0.18181818181818182</v>
      </c>
      <c r="L3997" s="10">
        <v>1</v>
      </c>
      <c r="M3997" s="12">
        <v>3.0303030303030304E-2</v>
      </c>
      <c r="N3997" s="10">
        <v>1</v>
      </c>
      <c r="O3997" s="12">
        <v>3.0303030303030304E-2</v>
      </c>
      <c r="P3997" s="10"/>
      <c r="Q3997" s="12" t="s">
        <v>11</v>
      </c>
      <c r="R3997" s="10"/>
      <c r="S3997" s="12" t="s">
        <v>11</v>
      </c>
      <c r="T3997" s="10"/>
      <c r="U3997" s="12" t="s">
        <v>11</v>
      </c>
      <c r="V3997" s="10"/>
      <c r="W3997" s="12" t="s">
        <v>11</v>
      </c>
      <c r="X3997" s="10"/>
      <c r="Y3997" s="12" t="s">
        <v>11</v>
      </c>
      <c r="Z3997" s="10"/>
      <c r="AA3997" s="12" t="s">
        <v>11</v>
      </c>
      <c r="AB3997" s="10"/>
      <c r="AC3997" s="12" t="s">
        <v>11</v>
      </c>
      <c r="AD3997" s="10">
        <v>33</v>
      </c>
      <c r="AE3997" s="10">
        <v>33</v>
      </c>
      <c r="AF3997" s="12">
        <v>1</v>
      </c>
    </row>
    <row r="3998" spans="1:32">
      <c r="A3998" s="11" t="s">
        <v>1157</v>
      </c>
      <c r="B3998" s="10">
        <v>11</v>
      </c>
      <c r="C3998" s="12">
        <v>0.45833333333333331</v>
      </c>
      <c r="D3998" s="10">
        <v>2</v>
      </c>
      <c r="E3998" s="12">
        <v>8.3333333333333329E-2</v>
      </c>
      <c r="F3998" s="10">
        <v>7</v>
      </c>
      <c r="G3998" s="12">
        <v>0.29166666666666669</v>
      </c>
      <c r="H3998" s="10">
        <v>1</v>
      </c>
      <c r="I3998" s="12">
        <v>4.1666666666666664E-2</v>
      </c>
      <c r="J3998" s="10">
        <v>1</v>
      </c>
      <c r="K3998" s="12">
        <v>4.1666666666666664E-2</v>
      </c>
      <c r="L3998" s="10"/>
      <c r="M3998" s="12" t="s">
        <v>11</v>
      </c>
      <c r="N3998" s="10"/>
      <c r="O3998" s="12" t="s">
        <v>11</v>
      </c>
      <c r="P3998" s="10">
        <v>2</v>
      </c>
      <c r="Q3998" s="12">
        <v>8.3333333333333329E-2</v>
      </c>
      <c r="R3998" s="10"/>
      <c r="S3998" s="12" t="s">
        <v>11</v>
      </c>
      <c r="T3998" s="10"/>
      <c r="U3998" s="12" t="s">
        <v>11</v>
      </c>
      <c r="V3998" s="10"/>
      <c r="W3998" s="12" t="s">
        <v>11</v>
      </c>
      <c r="X3998" s="10"/>
      <c r="Y3998" s="12" t="s">
        <v>11</v>
      </c>
      <c r="Z3998" s="10"/>
      <c r="AA3998" s="12" t="s">
        <v>11</v>
      </c>
      <c r="AB3998" s="10"/>
      <c r="AC3998" s="12" t="s">
        <v>11</v>
      </c>
      <c r="AD3998" s="10">
        <v>24</v>
      </c>
      <c r="AE3998" s="10">
        <v>22</v>
      </c>
      <c r="AF3998" s="12">
        <v>0.91666666666666663</v>
      </c>
    </row>
    <row r="3999" spans="1:32">
      <c r="A3999" s="11" t="s">
        <v>1158</v>
      </c>
      <c r="B3999" s="10">
        <v>2</v>
      </c>
      <c r="C3999" s="12">
        <v>5.2631578947368418E-2</v>
      </c>
      <c r="D3999" s="10">
        <v>3</v>
      </c>
      <c r="E3999" s="12">
        <v>7.8947368421052627E-2</v>
      </c>
      <c r="F3999" s="10">
        <v>2</v>
      </c>
      <c r="G3999" s="12">
        <v>5.2631578947368418E-2</v>
      </c>
      <c r="H3999" s="10">
        <v>7</v>
      </c>
      <c r="I3999" s="12">
        <v>0.18421052631578946</v>
      </c>
      <c r="J3999" s="10">
        <v>5</v>
      </c>
      <c r="K3999" s="12">
        <v>0.13157894736842105</v>
      </c>
      <c r="L3999" s="10">
        <v>7</v>
      </c>
      <c r="M3999" s="12">
        <v>0.18421052631578946</v>
      </c>
      <c r="N3999" s="10">
        <v>7</v>
      </c>
      <c r="O3999" s="12">
        <v>0.18421052631578946</v>
      </c>
      <c r="P3999" s="10">
        <v>3</v>
      </c>
      <c r="Q3999" s="12">
        <v>7.8947368421052627E-2</v>
      </c>
      <c r="R3999" s="10"/>
      <c r="S3999" s="12" t="s">
        <v>11</v>
      </c>
      <c r="T3999" s="10"/>
      <c r="U3999" s="12" t="s">
        <v>11</v>
      </c>
      <c r="V3999" s="10"/>
      <c r="W3999" s="12" t="s">
        <v>11</v>
      </c>
      <c r="X3999" s="10"/>
      <c r="Y3999" s="12" t="s">
        <v>11</v>
      </c>
      <c r="Z3999" s="10">
        <v>2</v>
      </c>
      <c r="AA3999" s="12">
        <v>5.2631578947368418E-2</v>
      </c>
      <c r="AB3999" s="10"/>
      <c r="AC3999" s="12" t="s">
        <v>11</v>
      </c>
      <c r="AD3999" s="10">
        <v>38</v>
      </c>
      <c r="AE3999" s="10">
        <v>33</v>
      </c>
      <c r="AF3999" s="12">
        <v>0.86842105263157898</v>
      </c>
    </row>
    <row r="4000" spans="1:32">
      <c r="A4000" s="11" t="s">
        <v>1159</v>
      </c>
      <c r="B4000" s="10">
        <v>2</v>
      </c>
      <c r="C4000" s="12">
        <v>6.0606060606060608E-2</v>
      </c>
      <c r="D4000" s="10">
        <v>1</v>
      </c>
      <c r="E4000" s="12">
        <v>3.0303030303030304E-2</v>
      </c>
      <c r="F4000" s="10"/>
      <c r="G4000" s="12" t="s">
        <v>11</v>
      </c>
      <c r="H4000" s="10">
        <v>3</v>
      </c>
      <c r="I4000" s="12">
        <v>9.0909090909090912E-2</v>
      </c>
      <c r="J4000" s="10">
        <v>3</v>
      </c>
      <c r="K4000" s="12">
        <v>9.0909090909090912E-2</v>
      </c>
      <c r="L4000" s="10">
        <v>4</v>
      </c>
      <c r="M4000" s="12">
        <v>0.12121212121212122</v>
      </c>
      <c r="N4000" s="10">
        <v>13</v>
      </c>
      <c r="O4000" s="12">
        <v>0.39393939393939392</v>
      </c>
      <c r="P4000" s="10">
        <v>7</v>
      </c>
      <c r="Q4000" s="12">
        <v>0.21212121212121213</v>
      </c>
      <c r="R4000" s="10"/>
      <c r="S4000" s="12" t="s">
        <v>11</v>
      </c>
      <c r="T4000" s="10"/>
      <c r="U4000" s="12" t="s">
        <v>11</v>
      </c>
      <c r="V4000" s="10"/>
      <c r="W4000" s="12" t="s">
        <v>11</v>
      </c>
      <c r="X4000" s="10"/>
      <c r="Y4000" s="12" t="s">
        <v>11</v>
      </c>
      <c r="Z4000" s="10"/>
      <c r="AA4000" s="12" t="s">
        <v>11</v>
      </c>
      <c r="AB4000" s="10"/>
      <c r="AC4000" s="12" t="s">
        <v>11</v>
      </c>
      <c r="AD4000" s="10">
        <v>33</v>
      </c>
      <c r="AE4000" s="10">
        <v>26</v>
      </c>
      <c r="AF4000" s="12">
        <v>0.78787878787878785</v>
      </c>
    </row>
    <row r="4001" spans="1:32">
      <c r="A4001" s="11" t="s">
        <v>1160</v>
      </c>
      <c r="B4001" s="10">
        <v>8</v>
      </c>
      <c r="C4001" s="12">
        <v>0.38095238095238093</v>
      </c>
      <c r="D4001" s="10">
        <v>5</v>
      </c>
      <c r="E4001" s="12">
        <v>0.23809523809523808</v>
      </c>
      <c r="F4001" s="10">
        <v>2</v>
      </c>
      <c r="G4001" s="12">
        <v>9.5238095238095233E-2</v>
      </c>
      <c r="H4001" s="10">
        <v>3</v>
      </c>
      <c r="I4001" s="12">
        <v>0.14285714285714285</v>
      </c>
      <c r="J4001" s="10">
        <v>2</v>
      </c>
      <c r="K4001" s="12">
        <v>9.5238095238095233E-2</v>
      </c>
      <c r="L4001" s="10"/>
      <c r="M4001" s="12" t="s">
        <v>11</v>
      </c>
      <c r="N4001" s="10"/>
      <c r="O4001" s="12" t="s">
        <v>11</v>
      </c>
      <c r="P4001" s="10">
        <v>1</v>
      </c>
      <c r="Q4001" s="12">
        <v>4.7619047619047616E-2</v>
      </c>
      <c r="R4001" s="10"/>
      <c r="S4001" s="12" t="s">
        <v>11</v>
      </c>
      <c r="T4001" s="10"/>
      <c r="U4001" s="12" t="s">
        <v>11</v>
      </c>
      <c r="V4001" s="10"/>
      <c r="W4001" s="12" t="s">
        <v>11</v>
      </c>
      <c r="X4001" s="10"/>
      <c r="Y4001" s="12" t="s">
        <v>11</v>
      </c>
      <c r="Z4001" s="10"/>
      <c r="AA4001" s="12" t="s">
        <v>11</v>
      </c>
      <c r="AB4001" s="10"/>
      <c r="AC4001" s="12" t="s">
        <v>11</v>
      </c>
      <c r="AD4001" s="10">
        <v>21</v>
      </c>
      <c r="AE4001" s="10">
        <v>20</v>
      </c>
      <c r="AF4001" s="12">
        <v>0.95238095238095233</v>
      </c>
    </row>
    <row r="4002" spans="1:32">
      <c r="A4002" s="11" t="s">
        <v>1161</v>
      </c>
      <c r="B4002" s="10">
        <v>2</v>
      </c>
      <c r="C4002" s="12">
        <v>8.3333333333333329E-2</v>
      </c>
      <c r="D4002" s="10">
        <v>5</v>
      </c>
      <c r="E4002" s="12">
        <v>0.20833333333333334</v>
      </c>
      <c r="F4002" s="10">
        <v>10</v>
      </c>
      <c r="G4002" s="12">
        <v>0.41666666666666669</v>
      </c>
      <c r="H4002" s="10">
        <v>5</v>
      </c>
      <c r="I4002" s="12">
        <v>0.20833333333333334</v>
      </c>
      <c r="J4002" s="10"/>
      <c r="K4002" s="12" t="s">
        <v>11</v>
      </c>
      <c r="L4002" s="10"/>
      <c r="M4002" s="12" t="s">
        <v>11</v>
      </c>
      <c r="N4002" s="10"/>
      <c r="O4002" s="12" t="s">
        <v>11</v>
      </c>
      <c r="P4002" s="10">
        <v>2</v>
      </c>
      <c r="Q4002" s="12">
        <v>8.3333333333333329E-2</v>
      </c>
      <c r="R4002" s="10"/>
      <c r="S4002" s="12" t="s">
        <v>11</v>
      </c>
      <c r="T4002" s="10"/>
      <c r="U4002" s="12" t="s">
        <v>11</v>
      </c>
      <c r="V4002" s="10"/>
      <c r="W4002" s="12" t="s">
        <v>11</v>
      </c>
      <c r="X4002" s="10"/>
      <c r="Y4002" s="12" t="s">
        <v>11</v>
      </c>
      <c r="Z4002" s="10"/>
      <c r="AA4002" s="12" t="s">
        <v>11</v>
      </c>
      <c r="AB4002" s="10"/>
      <c r="AC4002" s="12" t="s">
        <v>11</v>
      </c>
      <c r="AD4002" s="10">
        <v>24</v>
      </c>
      <c r="AE4002" s="10">
        <v>22</v>
      </c>
      <c r="AF4002" s="12">
        <v>0.91666666666666663</v>
      </c>
    </row>
    <row r="4003" spans="1:32">
      <c r="A4003" s="11" t="s">
        <v>1162</v>
      </c>
      <c r="B4003" s="10">
        <v>9</v>
      </c>
      <c r="C4003" s="12">
        <v>0.39130434782608697</v>
      </c>
      <c r="D4003" s="10">
        <v>9</v>
      </c>
      <c r="E4003" s="12">
        <v>0.39130434782608697</v>
      </c>
      <c r="F4003" s="10">
        <v>2</v>
      </c>
      <c r="G4003" s="12">
        <v>8.6956521739130432E-2</v>
      </c>
      <c r="H4003" s="10"/>
      <c r="I4003" s="12" t="s">
        <v>11</v>
      </c>
      <c r="J4003" s="10"/>
      <c r="K4003" s="12" t="s">
        <v>11</v>
      </c>
      <c r="L4003" s="10"/>
      <c r="M4003" s="12" t="s">
        <v>11</v>
      </c>
      <c r="N4003" s="10"/>
      <c r="O4003" s="12" t="s">
        <v>11</v>
      </c>
      <c r="P4003" s="10">
        <v>3</v>
      </c>
      <c r="Q4003" s="12">
        <v>0.13043478260869565</v>
      </c>
      <c r="R4003" s="10"/>
      <c r="S4003" s="12" t="s">
        <v>11</v>
      </c>
      <c r="T4003" s="10"/>
      <c r="U4003" s="12" t="s">
        <v>11</v>
      </c>
      <c r="V4003" s="10"/>
      <c r="W4003" s="12" t="s">
        <v>11</v>
      </c>
      <c r="X4003" s="10"/>
      <c r="Y4003" s="12" t="s">
        <v>11</v>
      </c>
      <c r="Z4003" s="10"/>
      <c r="AA4003" s="12" t="s">
        <v>11</v>
      </c>
      <c r="AB4003" s="10"/>
      <c r="AC4003" s="12" t="s">
        <v>11</v>
      </c>
      <c r="AD4003" s="10">
        <v>23</v>
      </c>
      <c r="AE4003" s="10">
        <v>20</v>
      </c>
      <c r="AF4003" s="12">
        <v>0.86956521739130432</v>
      </c>
    </row>
    <row r="4004" spans="1:32" s="18" customFormat="1">
      <c r="A4004" s="26" t="s">
        <v>2286</v>
      </c>
      <c r="B4004" s="16"/>
      <c r="C4004" s="23" t="s">
        <v>11</v>
      </c>
      <c r="D4004" s="16"/>
      <c r="E4004" s="23" t="s">
        <v>11</v>
      </c>
      <c r="F4004" s="16"/>
      <c r="G4004" s="23" t="s">
        <v>11</v>
      </c>
      <c r="H4004" s="16"/>
      <c r="I4004" s="23" t="s">
        <v>11</v>
      </c>
      <c r="J4004" s="16"/>
      <c r="K4004" s="23" t="s">
        <v>11</v>
      </c>
      <c r="L4004" s="16"/>
      <c r="M4004" s="23" t="s">
        <v>11</v>
      </c>
      <c r="N4004" s="16"/>
      <c r="O4004" s="23" t="s">
        <v>11</v>
      </c>
      <c r="P4004" s="16"/>
      <c r="Q4004" s="23" t="s">
        <v>11</v>
      </c>
      <c r="R4004" s="16"/>
      <c r="S4004" s="23" t="s">
        <v>11</v>
      </c>
      <c r="T4004" s="16"/>
      <c r="U4004" s="23" t="s">
        <v>11</v>
      </c>
      <c r="V4004" s="16"/>
      <c r="W4004" s="23" t="s">
        <v>11</v>
      </c>
      <c r="X4004" s="16"/>
      <c r="Y4004" s="23" t="s">
        <v>11</v>
      </c>
      <c r="Z4004" s="16"/>
      <c r="AA4004" s="23" t="s">
        <v>11</v>
      </c>
      <c r="AB4004" s="16"/>
      <c r="AC4004" s="23" t="s">
        <v>11</v>
      </c>
      <c r="AD4004" s="16"/>
      <c r="AE4004" s="16" t="s">
        <v>11</v>
      </c>
      <c r="AF4004" s="23" t="s">
        <v>11</v>
      </c>
    </row>
    <row r="4005" spans="1:32">
      <c r="A4005" s="11" t="s">
        <v>1163</v>
      </c>
      <c r="B4005" s="10"/>
      <c r="C4005" s="12" t="s">
        <v>11</v>
      </c>
      <c r="D4005" s="10"/>
      <c r="E4005" s="12" t="s">
        <v>11</v>
      </c>
      <c r="F4005" s="10">
        <v>2</v>
      </c>
      <c r="G4005" s="12">
        <v>4.4444444444444446E-2</v>
      </c>
      <c r="H4005" s="10">
        <v>5</v>
      </c>
      <c r="I4005" s="12">
        <v>0.1111111111111111</v>
      </c>
      <c r="J4005" s="10">
        <v>5</v>
      </c>
      <c r="K4005" s="12">
        <v>0.1111111111111111</v>
      </c>
      <c r="L4005" s="10">
        <v>8</v>
      </c>
      <c r="M4005" s="12">
        <v>0.17777777777777778</v>
      </c>
      <c r="N4005" s="10">
        <v>20</v>
      </c>
      <c r="O4005" s="12">
        <v>0.44444444444444442</v>
      </c>
      <c r="P4005" s="10">
        <v>5</v>
      </c>
      <c r="Q4005" s="12">
        <v>0.1111111111111111</v>
      </c>
      <c r="R4005" s="10"/>
      <c r="S4005" s="12" t="s">
        <v>11</v>
      </c>
      <c r="T4005" s="10"/>
      <c r="U4005" s="12" t="s">
        <v>11</v>
      </c>
      <c r="V4005" s="10"/>
      <c r="W4005" s="12" t="s">
        <v>11</v>
      </c>
      <c r="X4005" s="10"/>
      <c r="Y4005" s="12" t="s">
        <v>11</v>
      </c>
      <c r="Z4005" s="10"/>
      <c r="AA4005" s="12" t="s">
        <v>11</v>
      </c>
      <c r="AB4005" s="10"/>
      <c r="AC4005" s="12" t="s">
        <v>11</v>
      </c>
      <c r="AD4005" s="10">
        <v>45</v>
      </c>
      <c r="AE4005" s="10">
        <v>40</v>
      </c>
      <c r="AF4005" s="12">
        <v>0.88888888888888884</v>
      </c>
    </row>
    <row r="4006" spans="1:32">
      <c r="A4006" s="11" t="s">
        <v>1164</v>
      </c>
      <c r="B4006" s="10">
        <v>8</v>
      </c>
      <c r="C4006" s="12">
        <v>0.17777777777777778</v>
      </c>
      <c r="D4006" s="10">
        <v>5</v>
      </c>
      <c r="E4006" s="12">
        <v>0.1111111111111111</v>
      </c>
      <c r="F4006" s="10">
        <v>7</v>
      </c>
      <c r="G4006" s="12">
        <v>0.15555555555555556</v>
      </c>
      <c r="H4006" s="10">
        <v>9</v>
      </c>
      <c r="I4006" s="12">
        <v>0.2</v>
      </c>
      <c r="J4006" s="10">
        <v>7</v>
      </c>
      <c r="K4006" s="12">
        <v>0.15555555555555556</v>
      </c>
      <c r="L4006" s="10">
        <v>3</v>
      </c>
      <c r="M4006" s="12">
        <v>6.6666666666666666E-2</v>
      </c>
      <c r="N4006" s="10">
        <v>3</v>
      </c>
      <c r="O4006" s="12">
        <v>6.6666666666666666E-2</v>
      </c>
      <c r="P4006" s="10">
        <v>3</v>
      </c>
      <c r="Q4006" s="12">
        <v>6.6666666666666666E-2</v>
      </c>
      <c r="R4006" s="10"/>
      <c r="S4006" s="12" t="s">
        <v>11</v>
      </c>
      <c r="T4006" s="10"/>
      <c r="U4006" s="12" t="s">
        <v>11</v>
      </c>
      <c r="V4006" s="10"/>
      <c r="W4006" s="12" t="s">
        <v>11</v>
      </c>
      <c r="X4006" s="10"/>
      <c r="Y4006" s="12" t="s">
        <v>11</v>
      </c>
      <c r="Z4006" s="10"/>
      <c r="AA4006" s="12" t="s">
        <v>11</v>
      </c>
      <c r="AB4006" s="10"/>
      <c r="AC4006" s="12" t="s">
        <v>11</v>
      </c>
      <c r="AD4006" s="10">
        <v>45</v>
      </c>
      <c r="AE4006" s="10">
        <v>42</v>
      </c>
      <c r="AF4006" s="12">
        <v>0.93333333333333335</v>
      </c>
    </row>
    <row r="4007" spans="1:32">
      <c r="A4007" s="11" t="s">
        <v>1109</v>
      </c>
      <c r="B4007" s="10">
        <v>3</v>
      </c>
      <c r="C4007" s="12">
        <v>6.6666666666666666E-2</v>
      </c>
      <c r="D4007" s="10">
        <v>1</v>
      </c>
      <c r="E4007" s="12">
        <v>2.2222222222222223E-2</v>
      </c>
      <c r="F4007" s="10">
        <v>7</v>
      </c>
      <c r="G4007" s="12">
        <v>0.15555555555555556</v>
      </c>
      <c r="H4007" s="10">
        <v>5</v>
      </c>
      <c r="I4007" s="12">
        <v>0.1111111111111111</v>
      </c>
      <c r="J4007" s="10">
        <v>3</v>
      </c>
      <c r="K4007" s="12">
        <v>6.6666666666666666E-2</v>
      </c>
      <c r="L4007" s="10">
        <v>3</v>
      </c>
      <c r="M4007" s="12">
        <v>6.6666666666666666E-2</v>
      </c>
      <c r="N4007" s="10">
        <v>17</v>
      </c>
      <c r="O4007" s="12">
        <v>0.37777777777777777</v>
      </c>
      <c r="P4007" s="10">
        <v>5</v>
      </c>
      <c r="Q4007" s="12">
        <v>0.1111111111111111</v>
      </c>
      <c r="R4007" s="10"/>
      <c r="S4007" s="12" t="s">
        <v>11</v>
      </c>
      <c r="T4007" s="10"/>
      <c r="U4007" s="12" t="s">
        <v>11</v>
      </c>
      <c r="V4007" s="10"/>
      <c r="W4007" s="12" t="s">
        <v>11</v>
      </c>
      <c r="X4007" s="10"/>
      <c r="Y4007" s="12" t="s">
        <v>11</v>
      </c>
      <c r="Z4007" s="10">
        <v>1</v>
      </c>
      <c r="AA4007" s="12">
        <v>2.2222222222222223E-2</v>
      </c>
      <c r="AB4007" s="10"/>
      <c r="AC4007" s="12" t="s">
        <v>11</v>
      </c>
      <c r="AD4007" s="10">
        <v>45</v>
      </c>
      <c r="AE4007" s="10">
        <v>39</v>
      </c>
      <c r="AF4007" s="12">
        <v>0.8666666666666667</v>
      </c>
    </row>
    <row r="4008" spans="1:32">
      <c r="A4008" s="11" t="s">
        <v>1085</v>
      </c>
      <c r="B4008" s="10">
        <v>7</v>
      </c>
      <c r="C4008" s="12">
        <v>0.15555555555555556</v>
      </c>
      <c r="D4008" s="10">
        <v>19</v>
      </c>
      <c r="E4008" s="12">
        <v>0.42222222222222222</v>
      </c>
      <c r="F4008" s="10">
        <v>15</v>
      </c>
      <c r="G4008" s="12">
        <v>0.33333333333333331</v>
      </c>
      <c r="H4008" s="10">
        <v>1</v>
      </c>
      <c r="I4008" s="12">
        <v>2.2222222222222223E-2</v>
      </c>
      <c r="J4008" s="10"/>
      <c r="K4008" s="12" t="s">
        <v>11</v>
      </c>
      <c r="L4008" s="10"/>
      <c r="M4008" s="12" t="s">
        <v>11</v>
      </c>
      <c r="N4008" s="10"/>
      <c r="O4008" s="12" t="s">
        <v>11</v>
      </c>
      <c r="P4008" s="10">
        <v>3</v>
      </c>
      <c r="Q4008" s="12">
        <v>6.6666666666666666E-2</v>
      </c>
      <c r="R4008" s="10"/>
      <c r="S4008" s="12" t="s">
        <v>11</v>
      </c>
      <c r="T4008" s="10"/>
      <c r="U4008" s="12" t="s">
        <v>11</v>
      </c>
      <c r="V4008" s="10"/>
      <c r="W4008" s="12" t="s">
        <v>11</v>
      </c>
      <c r="X4008" s="10"/>
      <c r="Y4008" s="12" t="s">
        <v>11</v>
      </c>
      <c r="Z4008" s="10"/>
      <c r="AA4008" s="12" t="s">
        <v>11</v>
      </c>
      <c r="AB4008" s="10"/>
      <c r="AC4008" s="12" t="s">
        <v>11</v>
      </c>
      <c r="AD4008" s="10">
        <v>45</v>
      </c>
      <c r="AE4008" s="10">
        <v>42</v>
      </c>
      <c r="AF4008" s="12">
        <v>0.93333333333333335</v>
      </c>
    </row>
    <row r="4009" spans="1:32">
      <c r="A4009" s="11" t="s">
        <v>1115</v>
      </c>
      <c r="B4009" s="10"/>
      <c r="C4009" s="12" t="s">
        <v>11</v>
      </c>
      <c r="D4009" s="10"/>
      <c r="E4009" s="12" t="s">
        <v>11</v>
      </c>
      <c r="F4009" s="10"/>
      <c r="G4009" s="12" t="s">
        <v>11</v>
      </c>
      <c r="H4009" s="10"/>
      <c r="I4009" s="12" t="s">
        <v>11</v>
      </c>
      <c r="J4009" s="10"/>
      <c r="K4009" s="12" t="s">
        <v>11</v>
      </c>
      <c r="L4009" s="10"/>
      <c r="M4009" s="12" t="s">
        <v>11</v>
      </c>
      <c r="N4009" s="10"/>
      <c r="O4009" s="12" t="s">
        <v>11</v>
      </c>
      <c r="P4009" s="10"/>
      <c r="Q4009" s="12" t="s">
        <v>11</v>
      </c>
      <c r="R4009" s="10">
        <v>40</v>
      </c>
      <c r="S4009" s="12">
        <v>0.88888888888888884</v>
      </c>
      <c r="T4009" s="10">
        <v>5</v>
      </c>
      <c r="U4009" s="12">
        <v>0.1111111111111111</v>
      </c>
      <c r="V4009" s="10"/>
      <c r="W4009" s="12" t="s">
        <v>11</v>
      </c>
      <c r="X4009" s="10"/>
      <c r="Y4009" s="12" t="s">
        <v>11</v>
      </c>
      <c r="Z4009" s="10"/>
      <c r="AA4009" s="12" t="s">
        <v>11</v>
      </c>
      <c r="AB4009" s="10"/>
      <c r="AC4009" s="12" t="s">
        <v>11</v>
      </c>
      <c r="AD4009" s="10">
        <v>45</v>
      </c>
      <c r="AE4009" s="10">
        <v>40</v>
      </c>
      <c r="AF4009" s="12">
        <v>0.88888888888888884</v>
      </c>
    </row>
    <row r="4010" spans="1:32">
      <c r="A4010" s="11" t="s">
        <v>1088</v>
      </c>
      <c r="B4010" s="10">
        <v>12</v>
      </c>
      <c r="C4010" s="12">
        <v>0.34285714285714286</v>
      </c>
      <c r="D4010" s="10">
        <v>4</v>
      </c>
      <c r="E4010" s="12">
        <v>0.11428571428571428</v>
      </c>
      <c r="F4010" s="10">
        <v>5</v>
      </c>
      <c r="G4010" s="12">
        <v>0.14285714285714285</v>
      </c>
      <c r="H4010" s="10">
        <v>7</v>
      </c>
      <c r="I4010" s="12">
        <v>0.2</v>
      </c>
      <c r="J4010" s="10">
        <v>2</v>
      </c>
      <c r="K4010" s="12">
        <v>5.7142857142857141E-2</v>
      </c>
      <c r="L4010" s="10"/>
      <c r="M4010" s="12" t="s">
        <v>11</v>
      </c>
      <c r="N4010" s="10">
        <v>5</v>
      </c>
      <c r="O4010" s="12">
        <v>0.14285714285714285</v>
      </c>
      <c r="P4010" s="10"/>
      <c r="Q4010" s="12" t="s">
        <v>11</v>
      </c>
      <c r="R4010" s="10"/>
      <c r="S4010" s="12" t="s">
        <v>11</v>
      </c>
      <c r="T4010" s="10"/>
      <c r="U4010" s="12" t="s">
        <v>11</v>
      </c>
      <c r="V4010" s="10"/>
      <c r="W4010" s="12" t="s">
        <v>11</v>
      </c>
      <c r="X4010" s="10"/>
      <c r="Y4010" s="12" t="s">
        <v>11</v>
      </c>
      <c r="Z4010" s="10"/>
      <c r="AA4010" s="12" t="s">
        <v>11</v>
      </c>
      <c r="AB4010" s="10"/>
      <c r="AC4010" s="12" t="s">
        <v>11</v>
      </c>
      <c r="AD4010" s="10">
        <v>35</v>
      </c>
      <c r="AE4010" s="10">
        <v>35</v>
      </c>
      <c r="AF4010" s="12">
        <v>1</v>
      </c>
    </row>
    <row r="4011" spans="1:32">
      <c r="A4011" s="11" t="s">
        <v>1165</v>
      </c>
      <c r="B4011" s="10">
        <v>6</v>
      </c>
      <c r="C4011" s="12">
        <v>0.2608695652173913</v>
      </c>
      <c r="D4011" s="10">
        <v>3</v>
      </c>
      <c r="E4011" s="12">
        <v>0.13043478260869565</v>
      </c>
      <c r="F4011" s="10">
        <v>2</v>
      </c>
      <c r="G4011" s="12">
        <v>8.6956521739130432E-2</v>
      </c>
      <c r="H4011" s="10">
        <v>5</v>
      </c>
      <c r="I4011" s="12">
        <v>0.21739130434782608</v>
      </c>
      <c r="J4011" s="10">
        <v>2</v>
      </c>
      <c r="K4011" s="12">
        <v>8.6956521739130432E-2</v>
      </c>
      <c r="L4011" s="10">
        <v>1</v>
      </c>
      <c r="M4011" s="12">
        <v>4.3478260869565216E-2</v>
      </c>
      <c r="N4011" s="10">
        <v>2</v>
      </c>
      <c r="O4011" s="12">
        <v>8.6956521739130432E-2</v>
      </c>
      <c r="P4011" s="10">
        <v>2</v>
      </c>
      <c r="Q4011" s="12">
        <v>8.6956521739130432E-2</v>
      </c>
      <c r="R4011" s="10"/>
      <c r="S4011" s="12" t="s">
        <v>11</v>
      </c>
      <c r="T4011" s="10"/>
      <c r="U4011" s="12" t="s">
        <v>11</v>
      </c>
      <c r="V4011" s="10"/>
      <c r="W4011" s="12" t="s">
        <v>11</v>
      </c>
      <c r="X4011" s="10"/>
      <c r="Y4011" s="12" t="s">
        <v>11</v>
      </c>
      <c r="Z4011" s="10"/>
      <c r="AA4011" s="12" t="s">
        <v>11</v>
      </c>
      <c r="AB4011" s="10"/>
      <c r="AC4011" s="12" t="s">
        <v>11</v>
      </c>
      <c r="AD4011" s="10">
        <v>23</v>
      </c>
      <c r="AE4011" s="10">
        <v>21</v>
      </c>
      <c r="AF4011" s="12">
        <v>0.91304347826086951</v>
      </c>
    </row>
    <row r="4012" spans="1:32">
      <c r="A4012" s="11" t="s">
        <v>1166</v>
      </c>
      <c r="B4012" s="10">
        <v>6</v>
      </c>
      <c r="C4012" s="12">
        <v>0.16666666666666666</v>
      </c>
      <c r="D4012" s="10">
        <v>11</v>
      </c>
      <c r="E4012" s="12">
        <v>0.30555555555555558</v>
      </c>
      <c r="F4012" s="10">
        <v>9</v>
      </c>
      <c r="G4012" s="12">
        <v>0.25</v>
      </c>
      <c r="H4012" s="10">
        <v>6</v>
      </c>
      <c r="I4012" s="12">
        <v>0.16666666666666666</v>
      </c>
      <c r="J4012" s="10">
        <v>4</v>
      </c>
      <c r="K4012" s="12">
        <v>0.1111111111111111</v>
      </c>
      <c r="L4012" s="10"/>
      <c r="M4012" s="12" t="s">
        <v>11</v>
      </c>
      <c r="N4012" s="10"/>
      <c r="O4012" s="12" t="s">
        <v>11</v>
      </c>
      <c r="P4012" s="10"/>
      <c r="Q4012" s="12" t="s">
        <v>11</v>
      </c>
      <c r="R4012" s="10"/>
      <c r="S4012" s="12" t="s">
        <v>11</v>
      </c>
      <c r="T4012" s="10"/>
      <c r="U4012" s="12" t="s">
        <v>11</v>
      </c>
      <c r="V4012" s="10"/>
      <c r="W4012" s="12" t="s">
        <v>11</v>
      </c>
      <c r="X4012" s="10"/>
      <c r="Y4012" s="12" t="s">
        <v>11</v>
      </c>
      <c r="Z4012" s="10"/>
      <c r="AA4012" s="12" t="s">
        <v>11</v>
      </c>
      <c r="AB4012" s="10"/>
      <c r="AC4012" s="12" t="s">
        <v>11</v>
      </c>
      <c r="AD4012" s="10">
        <v>36</v>
      </c>
      <c r="AE4012" s="10">
        <v>36</v>
      </c>
      <c r="AF4012" s="12">
        <v>1</v>
      </c>
    </row>
    <row r="4013" spans="1:32">
      <c r="A4013" s="11" t="s">
        <v>1167</v>
      </c>
      <c r="B4013" s="10">
        <v>4</v>
      </c>
      <c r="C4013" s="12">
        <v>0.11428571428571428</v>
      </c>
      <c r="D4013" s="10">
        <v>2</v>
      </c>
      <c r="E4013" s="12">
        <v>5.7142857142857141E-2</v>
      </c>
      <c r="F4013" s="10">
        <v>5</v>
      </c>
      <c r="G4013" s="12">
        <v>0.14285714285714285</v>
      </c>
      <c r="H4013" s="10">
        <v>3</v>
      </c>
      <c r="I4013" s="12">
        <v>8.5714285714285715E-2</v>
      </c>
      <c r="J4013" s="10">
        <v>9</v>
      </c>
      <c r="K4013" s="12">
        <v>0.25714285714285712</v>
      </c>
      <c r="L4013" s="10">
        <v>7</v>
      </c>
      <c r="M4013" s="12">
        <v>0.2</v>
      </c>
      <c r="N4013" s="10">
        <v>5</v>
      </c>
      <c r="O4013" s="12">
        <v>0.14285714285714285</v>
      </c>
      <c r="P4013" s="10"/>
      <c r="Q4013" s="12" t="s">
        <v>11</v>
      </c>
      <c r="R4013" s="10"/>
      <c r="S4013" s="12" t="s">
        <v>11</v>
      </c>
      <c r="T4013" s="10"/>
      <c r="U4013" s="12" t="s">
        <v>11</v>
      </c>
      <c r="V4013" s="10"/>
      <c r="W4013" s="12" t="s">
        <v>11</v>
      </c>
      <c r="X4013" s="10"/>
      <c r="Y4013" s="12" t="s">
        <v>11</v>
      </c>
      <c r="Z4013" s="10"/>
      <c r="AA4013" s="12" t="s">
        <v>11</v>
      </c>
      <c r="AB4013" s="10"/>
      <c r="AC4013" s="12" t="s">
        <v>11</v>
      </c>
      <c r="AD4013" s="10">
        <v>35</v>
      </c>
      <c r="AE4013" s="10">
        <v>35</v>
      </c>
      <c r="AF4013" s="12">
        <v>1</v>
      </c>
    </row>
    <row r="4014" spans="1:32">
      <c r="A4014" s="11" t="s">
        <v>1168</v>
      </c>
      <c r="B4014" s="10">
        <v>11</v>
      </c>
      <c r="C4014" s="12">
        <v>0.47826086956521741</v>
      </c>
      <c r="D4014" s="10">
        <v>6</v>
      </c>
      <c r="E4014" s="12">
        <v>0.2608695652173913</v>
      </c>
      <c r="F4014" s="10">
        <v>6</v>
      </c>
      <c r="G4014" s="12">
        <v>0.2608695652173913</v>
      </c>
      <c r="H4014" s="10"/>
      <c r="I4014" s="12" t="s">
        <v>11</v>
      </c>
      <c r="J4014" s="10"/>
      <c r="K4014" s="12" t="s">
        <v>11</v>
      </c>
      <c r="L4014" s="10"/>
      <c r="M4014" s="12" t="s">
        <v>11</v>
      </c>
      <c r="N4014" s="10"/>
      <c r="O4014" s="12" t="s">
        <v>11</v>
      </c>
      <c r="P4014" s="10"/>
      <c r="Q4014" s="12" t="s">
        <v>11</v>
      </c>
      <c r="R4014" s="10"/>
      <c r="S4014" s="12" t="s">
        <v>11</v>
      </c>
      <c r="T4014" s="10"/>
      <c r="U4014" s="12" t="s">
        <v>11</v>
      </c>
      <c r="V4014" s="10"/>
      <c r="W4014" s="12" t="s">
        <v>11</v>
      </c>
      <c r="X4014" s="10"/>
      <c r="Y4014" s="12" t="s">
        <v>11</v>
      </c>
      <c r="Z4014" s="10"/>
      <c r="AA4014" s="12" t="s">
        <v>11</v>
      </c>
      <c r="AB4014" s="10"/>
      <c r="AC4014" s="12" t="s">
        <v>11</v>
      </c>
      <c r="AD4014" s="10">
        <v>23</v>
      </c>
      <c r="AE4014" s="10">
        <v>23</v>
      </c>
      <c r="AF4014" s="12">
        <v>1</v>
      </c>
    </row>
    <row r="4015" spans="1:32">
      <c r="A4015" s="11" t="s">
        <v>1169</v>
      </c>
      <c r="B4015" s="10"/>
      <c r="C4015" s="12" t="s">
        <v>11</v>
      </c>
      <c r="D4015" s="10"/>
      <c r="E4015" s="12" t="s">
        <v>11</v>
      </c>
      <c r="F4015" s="10"/>
      <c r="G4015" s="12" t="s">
        <v>11</v>
      </c>
      <c r="H4015" s="10"/>
      <c r="I4015" s="12" t="s">
        <v>11</v>
      </c>
      <c r="J4015" s="10"/>
      <c r="K4015" s="12" t="s">
        <v>11</v>
      </c>
      <c r="L4015" s="10"/>
      <c r="M4015" s="12" t="s">
        <v>11</v>
      </c>
      <c r="N4015" s="10"/>
      <c r="O4015" s="12" t="s">
        <v>11</v>
      </c>
      <c r="P4015" s="10"/>
      <c r="Q4015" s="12" t="s">
        <v>11</v>
      </c>
      <c r="R4015" s="10">
        <v>35</v>
      </c>
      <c r="S4015" s="12">
        <v>1</v>
      </c>
      <c r="T4015" s="10"/>
      <c r="U4015" s="12" t="s">
        <v>11</v>
      </c>
      <c r="V4015" s="10"/>
      <c r="W4015" s="12" t="s">
        <v>11</v>
      </c>
      <c r="X4015" s="10"/>
      <c r="Y4015" s="12" t="s">
        <v>11</v>
      </c>
      <c r="Z4015" s="10"/>
      <c r="AA4015" s="12" t="s">
        <v>11</v>
      </c>
      <c r="AB4015" s="10"/>
      <c r="AC4015" s="12" t="s">
        <v>11</v>
      </c>
      <c r="AD4015" s="10">
        <v>35</v>
      </c>
      <c r="AE4015" s="10">
        <v>35</v>
      </c>
      <c r="AF4015" s="12">
        <v>1</v>
      </c>
    </row>
    <row r="4016" spans="1:32">
      <c r="A4016" s="11" t="s">
        <v>1120</v>
      </c>
      <c r="B4016" s="10"/>
      <c r="C4016" s="12" t="s">
        <v>11</v>
      </c>
      <c r="D4016" s="10"/>
      <c r="E4016" s="12" t="s">
        <v>11</v>
      </c>
      <c r="F4016" s="10"/>
      <c r="G4016" s="12" t="s">
        <v>11</v>
      </c>
      <c r="H4016" s="10"/>
      <c r="I4016" s="12" t="s">
        <v>11</v>
      </c>
      <c r="J4016" s="10"/>
      <c r="K4016" s="12" t="s">
        <v>11</v>
      </c>
      <c r="L4016" s="10"/>
      <c r="M4016" s="12" t="s">
        <v>11</v>
      </c>
      <c r="N4016" s="10"/>
      <c r="O4016" s="12" t="s">
        <v>11</v>
      </c>
      <c r="P4016" s="10"/>
      <c r="Q4016" s="12" t="s">
        <v>11</v>
      </c>
      <c r="R4016" s="10">
        <v>23</v>
      </c>
      <c r="S4016" s="12">
        <v>1</v>
      </c>
      <c r="T4016" s="10"/>
      <c r="U4016" s="12" t="s">
        <v>11</v>
      </c>
      <c r="V4016" s="10"/>
      <c r="W4016" s="12" t="s">
        <v>11</v>
      </c>
      <c r="X4016" s="10"/>
      <c r="Y4016" s="12" t="s">
        <v>11</v>
      </c>
      <c r="Z4016" s="10"/>
      <c r="AA4016" s="12" t="s">
        <v>11</v>
      </c>
      <c r="AB4016" s="10"/>
      <c r="AC4016" s="12" t="s">
        <v>11</v>
      </c>
      <c r="AD4016" s="10">
        <v>23</v>
      </c>
      <c r="AE4016" s="10">
        <v>23</v>
      </c>
      <c r="AF4016" s="12">
        <v>1</v>
      </c>
    </row>
    <row r="4017" spans="1:32">
      <c r="A4017" s="11" t="s">
        <v>1170</v>
      </c>
      <c r="B4017" s="10">
        <v>12</v>
      </c>
      <c r="C4017" s="12">
        <v>0.35294117647058826</v>
      </c>
      <c r="D4017" s="10">
        <v>7</v>
      </c>
      <c r="E4017" s="12">
        <v>0.20588235294117646</v>
      </c>
      <c r="F4017" s="10">
        <v>3</v>
      </c>
      <c r="G4017" s="12">
        <v>8.8235294117647065E-2</v>
      </c>
      <c r="H4017" s="10">
        <v>7</v>
      </c>
      <c r="I4017" s="12">
        <v>0.20588235294117646</v>
      </c>
      <c r="J4017" s="10">
        <v>3</v>
      </c>
      <c r="K4017" s="12">
        <v>8.8235294117647065E-2</v>
      </c>
      <c r="L4017" s="10"/>
      <c r="M4017" s="12" t="s">
        <v>11</v>
      </c>
      <c r="N4017" s="10">
        <v>2</v>
      </c>
      <c r="O4017" s="12">
        <v>5.8823529411764705E-2</v>
      </c>
      <c r="P4017" s="10"/>
      <c r="Q4017" s="12" t="s">
        <v>11</v>
      </c>
      <c r="R4017" s="10"/>
      <c r="S4017" s="12" t="s">
        <v>11</v>
      </c>
      <c r="T4017" s="10"/>
      <c r="U4017" s="12" t="s">
        <v>11</v>
      </c>
      <c r="V4017" s="10"/>
      <c r="W4017" s="12" t="s">
        <v>11</v>
      </c>
      <c r="X4017" s="10"/>
      <c r="Y4017" s="12" t="s">
        <v>11</v>
      </c>
      <c r="Z4017" s="10"/>
      <c r="AA4017" s="12" t="s">
        <v>11</v>
      </c>
      <c r="AB4017" s="10"/>
      <c r="AC4017" s="12" t="s">
        <v>11</v>
      </c>
      <c r="AD4017" s="10">
        <v>34</v>
      </c>
      <c r="AE4017" s="10">
        <v>34</v>
      </c>
      <c r="AF4017" s="12">
        <v>1</v>
      </c>
    </row>
    <row r="4018" spans="1:32">
      <c r="A4018" s="11" t="s">
        <v>1171</v>
      </c>
      <c r="B4018" s="10">
        <v>2</v>
      </c>
      <c r="C4018" s="12">
        <v>4.4444444444444446E-2</v>
      </c>
      <c r="D4018" s="10"/>
      <c r="E4018" s="12" t="s">
        <v>11</v>
      </c>
      <c r="F4018" s="10">
        <v>3</v>
      </c>
      <c r="G4018" s="12">
        <v>6.6666666666666666E-2</v>
      </c>
      <c r="H4018" s="10">
        <v>5</v>
      </c>
      <c r="I4018" s="12">
        <v>0.1111111111111111</v>
      </c>
      <c r="J4018" s="10">
        <v>6</v>
      </c>
      <c r="K4018" s="12">
        <v>0.13333333333333333</v>
      </c>
      <c r="L4018" s="10">
        <v>10</v>
      </c>
      <c r="M4018" s="12">
        <v>0.22222222222222221</v>
      </c>
      <c r="N4018" s="10">
        <v>17</v>
      </c>
      <c r="O4018" s="12">
        <v>0.37777777777777777</v>
      </c>
      <c r="P4018" s="10">
        <v>2</v>
      </c>
      <c r="Q4018" s="12">
        <v>4.4444444444444446E-2</v>
      </c>
      <c r="R4018" s="10"/>
      <c r="S4018" s="12" t="s">
        <v>11</v>
      </c>
      <c r="T4018" s="10"/>
      <c r="U4018" s="12" t="s">
        <v>11</v>
      </c>
      <c r="V4018" s="10"/>
      <c r="W4018" s="12" t="s">
        <v>11</v>
      </c>
      <c r="X4018" s="10"/>
      <c r="Y4018" s="12" t="s">
        <v>11</v>
      </c>
      <c r="Z4018" s="10"/>
      <c r="AA4018" s="12" t="s">
        <v>11</v>
      </c>
      <c r="AB4018" s="10"/>
      <c r="AC4018" s="12" t="s">
        <v>11</v>
      </c>
      <c r="AD4018" s="10">
        <v>45</v>
      </c>
      <c r="AE4018" s="10">
        <v>43</v>
      </c>
      <c r="AF4018" s="12">
        <v>0.9555555555555556</v>
      </c>
    </row>
    <row r="4019" spans="1:32">
      <c r="A4019" s="11" t="s">
        <v>1149</v>
      </c>
      <c r="B4019" s="10"/>
      <c r="C4019" s="12" t="s">
        <v>11</v>
      </c>
      <c r="D4019" s="10">
        <v>1</v>
      </c>
      <c r="E4019" s="12">
        <v>1</v>
      </c>
      <c r="F4019" s="10"/>
      <c r="G4019" s="12" t="s">
        <v>11</v>
      </c>
      <c r="H4019" s="10"/>
      <c r="I4019" s="12" t="s">
        <v>11</v>
      </c>
      <c r="J4019" s="10"/>
      <c r="K4019" s="12" t="s">
        <v>11</v>
      </c>
      <c r="L4019" s="10"/>
      <c r="M4019" s="12" t="s">
        <v>11</v>
      </c>
      <c r="N4019" s="10"/>
      <c r="O4019" s="12" t="s">
        <v>11</v>
      </c>
      <c r="P4019" s="10"/>
      <c r="Q4019" s="12" t="s">
        <v>11</v>
      </c>
      <c r="R4019" s="10"/>
      <c r="S4019" s="12" t="s">
        <v>11</v>
      </c>
      <c r="T4019" s="10"/>
      <c r="U4019" s="12" t="s">
        <v>11</v>
      </c>
      <c r="V4019" s="10"/>
      <c r="W4019" s="12" t="s">
        <v>11</v>
      </c>
      <c r="X4019" s="10"/>
      <c r="Y4019" s="12" t="s">
        <v>11</v>
      </c>
      <c r="Z4019" s="10"/>
      <c r="AA4019" s="12" t="s">
        <v>11</v>
      </c>
      <c r="AB4019" s="10"/>
      <c r="AC4019" s="12" t="s">
        <v>11</v>
      </c>
      <c r="AD4019" s="10">
        <v>1</v>
      </c>
      <c r="AE4019" s="10">
        <v>1</v>
      </c>
      <c r="AF4019" s="12">
        <v>1</v>
      </c>
    </row>
    <row r="4020" spans="1:32">
      <c r="A4020" s="11" t="s">
        <v>1172</v>
      </c>
      <c r="B4020" s="10">
        <v>3</v>
      </c>
      <c r="C4020" s="12">
        <v>7.4999999999999997E-2</v>
      </c>
      <c r="D4020" s="10">
        <v>1</v>
      </c>
      <c r="E4020" s="12">
        <v>2.5000000000000001E-2</v>
      </c>
      <c r="F4020" s="10">
        <v>3</v>
      </c>
      <c r="G4020" s="12">
        <v>7.4999999999999997E-2</v>
      </c>
      <c r="H4020" s="10">
        <v>2</v>
      </c>
      <c r="I4020" s="12">
        <v>0.05</v>
      </c>
      <c r="J4020" s="10">
        <v>12</v>
      </c>
      <c r="K4020" s="12">
        <v>0.3</v>
      </c>
      <c r="L4020" s="10">
        <v>5</v>
      </c>
      <c r="M4020" s="12">
        <v>0.125</v>
      </c>
      <c r="N4020" s="10">
        <v>8</v>
      </c>
      <c r="O4020" s="12">
        <v>0.2</v>
      </c>
      <c r="P4020" s="10">
        <v>5</v>
      </c>
      <c r="Q4020" s="12">
        <v>0.125</v>
      </c>
      <c r="R4020" s="10"/>
      <c r="S4020" s="12" t="s">
        <v>11</v>
      </c>
      <c r="T4020" s="10"/>
      <c r="U4020" s="12" t="s">
        <v>11</v>
      </c>
      <c r="V4020" s="10"/>
      <c r="W4020" s="12" t="s">
        <v>11</v>
      </c>
      <c r="X4020" s="10"/>
      <c r="Y4020" s="12" t="s">
        <v>11</v>
      </c>
      <c r="Z4020" s="10">
        <v>1</v>
      </c>
      <c r="AA4020" s="12">
        <v>2.5000000000000001E-2</v>
      </c>
      <c r="AB4020" s="10"/>
      <c r="AC4020" s="12" t="s">
        <v>11</v>
      </c>
      <c r="AD4020" s="10">
        <v>40</v>
      </c>
      <c r="AE4020" s="10">
        <v>34</v>
      </c>
      <c r="AF4020" s="12">
        <v>0.85</v>
      </c>
    </row>
    <row r="4021" spans="1:32">
      <c r="A4021" s="11" t="s">
        <v>1173</v>
      </c>
      <c r="B4021" s="10">
        <v>4</v>
      </c>
      <c r="C4021" s="12">
        <v>8.8888888888888892E-2</v>
      </c>
      <c r="D4021" s="10">
        <v>12</v>
      </c>
      <c r="E4021" s="12">
        <v>0.26666666666666666</v>
      </c>
      <c r="F4021" s="10">
        <v>13</v>
      </c>
      <c r="G4021" s="12">
        <v>0.28888888888888886</v>
      </c>
      <c r="H4021" s="10">
        <v>7</v>
      </c>
      <c r="I4021" s="12">
        <v>0.15555555555555556</v>
      </c>
      <c r="J4021" s="10">
        <v>2</v>
      </c>
      <c r="K4021" s="12">
        <v>4.4444444444444446E-2</v>
      </c>
      <c r="L4021" s="10">
        <v>3</v>
      </c>
      <c r="M4021" s="12">
        <v>6.6666666666666666E-2</v>
      </c>
      <c r="N4021" s="10"/>
      <c r="O4021" s="12" t="s">
        <v>11</v>
      </c>
      <c r="P4021" s="10">
        <v>4</v>
      </c>
      <c r="Q4021" s="12">
        <v>8.8888888888888892E-2</v>
      </c>
      <c r="R4021" s="10"/>
      <c r="S4021" s="12" t="s">
        <v>11</v>
      </c>
      <c r="T4021" s="10"/>
      <c r="U4021" s="12" t="s">
        <v>11</v>
      </c>
      <c r="V4021" s="10"/>
      <c r="W4021" s="12" t="s">
        <v>11</v>
      </c>
      <c r="X4021" s="10"/>
      <c r="Y4021" s="12" t="s">
        <v>11</v>
      </c>
      <c r="Z4021" s="10"/>
      <c r="AA4021" s="12" t="s">
        <v>11</v>
      </c>
      <c r="AB4021" s="10"/>
      <c r="AC4021" s="12" t="s">
        <v>11</v>
      </c>
      <c r="AD4021" s="10">
        <v>45</v>
      </c>
      <c r="AE4021" s="10">
        <v>41</v>
      </c>
      <c r="AF4021" s="12">
        <v>0.91111111111111109</v>
      </c>
    </row>
    <row r="4022" spans="1:32">
      <c r="A4022" s="11" t="s">
        <v>1174</v>
      </c>
      <c r="B4022" s="10">
        <v>24</v>
      </c>
      <c r="C4022" s="12">
        <v>0.53333333333333333</v>
      </c>
      <c r="D4022" s="10">
        <v>10</v>
      </c>
      <c r="E4022" s="12">
        <v>0.22222222222222221</v>
      </c>
      <c r="F4022" s="10">
        <v>4</v>
      </c>
      <c r="G4022" s="12">
        <v>8.8888888888888892E-2</v>
      </c>
      <c r="H4022" s="10">
        <v>2</v>
      </c>
      <c r="I4022" s="12">
        <v>4.4444444444444446E-2</v>
      </c>
      <c r="J4022" s="10"/>
      <c r="K4022" s="12" t="s">
        <v>11</v>
      </c>
      <c r="L4022" s="10"/>
      <c r="M4022" s="12" t="s">
        <v>11</v>
      </c>
      <c r="N4022" s="10"/>
      <c r="O4022" s="12" t="s">
        <v>11</v>
      </c>
      <c r="P4022" s="10">
        <v>5</v>
      </c>
      <c r="Q4022" s="12">
        <v>0.1111111111111111</v>
      </c>
      <c r="R4022" s="10"/>
      <c r="S4022" s="12" t="s">
        <v>11</v>
      </c>
      <c r="T4022" s="10"/>
      <c r="U4022" s="12" t="s">
        <v>11</v>
      </c>
      <c r="V4022" s="10"/>
      <c r="W4022" s="12" t="s">
        <v>11</v>
      </c>
      <c r="X4022" s="10"/>
      <c r="Y4022" s="12" t="s">
        <v>11</v>
      </c>
      <c r="Z4022" s="10"/>
      <c r="AA4022" s="12" t="s">
        <v>11</v>
      </c>
      <c r="AB4022" s="10"/>
      <c r="AC4022" s="12" t="s">
        <v>11</v>
      </c>
      <c r="AD4022" s="10">
        <v>45</v>
      </c>
      <c r="AE4022" s="10">
        <v>40</v>
      </c>
      <c r="AF4022" s="12">
        <v>0.88888888888888884</v>
      </c>
    </row>
    <row r="4023" spans="1:32">
      <c r="A4023" s="11" t="s">
        <v>1175</v>
      </c>
      <c r="B4023" s="10"/>
      <c r="C4023" s="12" t="s">
        <v>11</v>
      </c>
      <c r="D4023" s="10">
        <v>1</v>
      </c>
      <c r="E4023" s="12">
        <v>2.6315789473684209E-2</v>
      </c>
      <c r="F4023" s="10">
        <v>5</v>
      </c>
      <c r="G4023" s="12">
        <v>0.13157894736842105</v>
      </c>
      <c r="H4023" s="10">
        <v>10</v>
      </c>
      <c r="I4023" s="12">
        <v>0.26315789473684209</v>
      </c>
      <c r="J4023" s="10">
        <v>7</v>
      </c>
      <c r="K4023" s="12">
        <v>0.18421052631578946</v>
      </c>
      <c r="L4023" s="10">
        <v>8</v>
      </c>
      <c r="M4023" s="12">
        <v>0.21052631578947367</v>
      </c>
      <c r="N4023" s="10">
        <v>6</v>
      </c>
      <c r="O4023" s="12">
        <v>0.15789473684210525</v>
      </c>
      <c r="P4023" s="10">
        <v>1</v>
      </c>
      <c r="Q4023" s="12">
        <v>2.6315789473684209E-2</v>
      </c>
      <c r="R4023" s="10"/>
      <c r="S4023" s="12" t="s">
        <v>11</v>
      </c>
      <c r="T4023" s="10"/>
      <c r="U4023" s="12" t="s">
        <v>11</v>
      </c>
      <c r="V4023" s="10"/>
      <c r="W4023" s="12" t="s">
        <v>11</v>
      </c>
      <c r="X4023" s="10"/>
      <c r="Y4023" s="12" t="s">
        <v>11</v>
      </c>
      <c r="Z4023" s="10"/>
      <c r="AA4023" s="12" t="s">
        <v>11</v>
      </c>
      <c r="AB4023" s="10"/>
      <c r="AC4023" s="12" t="s">
        <v>11</v>
      </c>
      <c r="AD4023" s="10">
        <v>38</v>
      </c>
      <c r="AE4023" s="10">
        <v>37</v>
      </c>
      <c r="AF4023" s="12">
        <v>0.97368421052631582</v>
      </c>
    </row>
    <row r="4024" spans="1:32">
      <c r="A4024" s="11" t="s">
        <v>1176</v>
      </c>
      <c r="B4024" s="10"/>
      <c r="C4024" s="12" t="s">
        <v>11</v>
      </c>
      <c r="D4024" s="10"/>
      <c r="E4024" s="12" t="s">
        <v>11</v>
      </c>
      <c r="F4024" s="10"/>
      <c r="G4024" s="12" t="s">
        <v>11</v>
      </c>
      <c r="H4024" s="10"/>
      <c r="I4024" s="12" t="s">
        <v>11</v>
      </c>
      <c r="J4024" s="10"/>
      <c r="K4024" s="12" t="s">
        <v>11</v>
      </c>
      <c r="L4024" s="10">
        <v>2</v>
      </c>
      <c r="M4024" s="12">
        <v>1</v>
      </c>
      <c r="N4024" s="10"/>
      <c r="O4024" s="12" t="s">
        <v>11</v>
      </c>
      <c r="P4024" s="10"/>
      <c r="Q4024" s="12" t="s">
        <v>11</v>
      </c>
      <c r="R4024" s="10"/>
      <c r="S4024" s="12" t="s">
        <v>11</v>
      </c>
      <c r="T4024" s="10"/>
      <c r="U4024" s="12" t="s">
        <v>11</v>
      </c>
      <c r="V4024" s="10"/>
      <c r="W4024" s="12" t="s">
        <v>11</v>
      </c>
      <c r="X4024" s="10"/>
      <c r="Y4024" s="12" t="s">
        <v>11</v>
      </c>
      <c r="Z4024" s="10"/>
      <c r="AA4024" s="12" t="s">
        <v>11</v>
      </c>
      <c r="AB4024" s="10"/>
      <c r="AC4024" s="12" t="s">
        <v>11</v>
      </c>
      <c r="AD4024" s="10">
        <v>2</v>
      </c>
      <c r="AE4024" s="10">
        <v>2</v>
      </c>
      <c r="AF4024" s="12">
        <v>1</v>
      </c>
    </row>
    <row r="4025" spans="1:32">
      <c r="A4025" s="11" t="s">
        <v>1177</v>
      </c>
      <c r="B4025" s="10"/>
      <c r="C4025" s="12" t="s">
        <v>11</v>
      </c>
      <c r="D4025" s="10">
        <v>2</v>
      </c>
      <c r="E4025" s="12">
        <v>1</v>
      </c>
      <c r="F4025" s="10"/>
      <c r="G4025" s="12" t="s">
        <v>11</v>
      </c>
      <c r="H4025" s="10"/>
      <c r="I4025" s="12" t="s">
        <v>11</v>
      </c>
      <c r="J4025" s="10"/>
      <c r="K4025" s="12" t="s">
        <v>11</v>
      </c>
      <c r="L4025" s="10"/>
      <c r="M4025" s="12" t="s">
        <v>11</v>
      </c>
      <c r="N4025" s="10"/>
      <c r="O4025" s="12" t="s">
        <v>11</v>
      </c>
      <c r="P4025" s="10"/>
      <c r="Q4025" s="12" t="s">
        <v>11</v>
      </c>
      <c r="R4025" s="10"/>
      <c r="S4025" s="12" t="s">
        <v>11</v>
      </c>
      <c r="T4025" s="10"/>
      <c r="U4025" s="12" t="s">
        <v>11</v>
      </c>
      <c r="V4025" s="10"/>
      <c r="W4025" s="12" t="s">
        <v>11</v>
      </c>
      <c r="X4025" s="10"/>
      <c r="Y4025" s="12" t="s">
        <v>11</v>
      </c>
      <c r="Z4025" s="10"/>
      <c r="AA4025" s="12" t="s">
        <v>11</v>
      </c>
      <c r="AB4025" s="10"/>
      <c r="AC4025" s="12" t="s">
        <v>11</v>
      </c>
      <c r="AD4025" s="10">
        <v>2</v>
      </c>
      <c r="AE4025" s="10">
        <v>2</v>
      </c>
      <c r="AF4025" s="12">
        <v>1</v>
      </c>
    </row>
    <row r="4026" spans="1:32">
      <c r="A4026" s="11" t="s">
        <v>1178</v>
      </c>
      <c r="B4026" s="10">
        <v>1</v>
      </c>
      <c r="C4026" s="12">
        <v>2.8571428571428571E-2</v>
      </c>
      <c r="D4026" s="10">
        <v>1</v>
      </c>
      <c r="E4026" s="12">
        <v>2.8571428571428571E-2</v>
      </c>
      <c r="F4026" s="10">
        <v>1</v>
      </c>
      <c r="G4026" s="12">
        <v>2.8571428571428571E-2</v>
      </c>
      <c r="H4026" s="10">
        <v>3</v>
      </c>
      <c r="I4026" s="12">
        <v>8.5714285714285715E-2</v>
      </c>
      <c r="J4026" s="10">
        <v>6</v>
      </c>
      <c r="K4026" s="12">
        <v>0.17142857142857143</v>
      </c>
      <c r="L4026" s="10">
        <v>3</v>
      </c>
      <c r="M4026" s="12">
        <v>8.5714285714285715E-2</v>
      </c>
      <c r="N4026" s="10">
        <v>14</v>
      </c>
      <c r="O4026" s="12">
        <v>0.4</v>
      </c>
      <c r="P4026" s="10">
        <v>6</v>
      </c>
      <c r="Q4026" s="12">
        <v>0.17142857142857143</v>
      </c>
      <c r="R4026" s="10"/>
      <c r="S4026" s="12" t="s">
        <v>11</v>
      </c>
      <c r="T4026" s="10"/>
      <c r="U4026" s="12" t="s">
        <v>11</v>
      </c>
      <c r="V4026" s="10"/>
      <c r="W4026" s="12" t="s">
        <v>11</v>
      </c>
      <c r="X4026" s="10"/>
      <c r="Y4026" s="12" t="s">
        <v>11</v>
      </c>
      <c r="Z4026" s="10"/>
      <c r="AA4026" s="12" t="s">
        <v>11</v>
      </c>
      <c r="AB4026" s="10"/>
      <c r="AC4026" s="12" t="s">
        <v>11</v>
      </c>
      <c r="AD4026" s="10">
        <v>35</v>
      </c>
      <c r="AE4026" s="10">
        <v>29</v>
      </c>
      <c r="AF4026" s="12">
        <v>0.82857142857142863</v>
      </c>
    </row>
    <row r="4027" spans="1:32">
      <c r="A4027" s="11" t="s">
        <v>1179</v>
      </c>
      <c r="B4027" s="10">
        <v>8</v>
      </c>
      <c r="C4027" s="12">
        <v>0.22857142857142856</v>
      </c>
      <c r="D4027" s="10">
        <v>15</v>
      </c>
      <c r="E4027" s="12">
        <v>0.42857142857142855</v>
      </c>
      <c r="F4027" s="10">
        <v>9</v>
      </c>
      <c r="G4027" s="12">
        <v>0.25714285714285712</v>
      </c>
      <c r="H4027" s="10">
        <v>3</v>
      </c>
      <c r="I4027" s="12">
        <v>8.5714285714285715E-2</v>
      </c>
      <c r="J4027" s="10"/>
      <c r="K4027" s="12" t="s">
        <v>11</v>
      </c>
      <c r="L4027" s="10"/>
      <c r="M4027" s="12" t="s">
        <v>11</v>
      </c>
      <c r="N4027" s="10"/>
      <c r="O4027" s="12" t="s">
        <v>11</v>
      </c>
      <c r="P4027" s="10"/>
      <c r="Q4027" s="12" t="s">
        <v>11</v>
      </c>
      <c r="R4027" s="10"/>
      <c r="S4027" s="12" t="s">
        <v>11</v>
      </c>
      <c r="T4027" s="10"/>
      <c r="U4027" s="12" t="s">
        <v>11</v>
      </c>
      <c r="V4027" s="10"/>
      <c r="W4027" s="12" t="s">
        <v>11</v>
      </c>
      <c r="X4027" s="10"/>
      <c r="Y4027" s="12" t="s">
        <v>11</v>
      </c>
      <c r="Z4027" s="10"/>
      <c r="AA4027" s="12" t="s">
        <v>11</v>
      </c>
      <c r="AB4027" s="10"/>
      <c r="AC4027" s="12" t="s">
        <v>11</v>
      </c>
      <c r="AD4027" s="10">
        <v>35</v>
      </c>
      <c r="AE4027" s="10">
        <v>35</v>
      </c>
      <c r="AF4027" s="12">
        <v>1</v>
      </c>
    </row>
    <row r="4028" spans="1:32">
      <c r="A4028" s="11" t="s">
        <v>1180</v>
      </c>
      <c r="B4028" s="10">
        <v>2</v>
      </c>
      <c r="C4028" s="12">
        <v>5.8823529411764705E-2</v>
      </c>
      <c r="D4028" s="10">
        <v>4</v>
      </c>
      <c r="E4028" s="12">
        <v>0.11764705882352941</v>
      </c>
      <c r="F4028" s="10">
        <v>4</v>
      </c>
      <c r="G4028" s="12">
        <v>0.11764705882352941</v>
      </c>
      <c r="H4028" s="10">
        <v>4</v>
      </c>
      <c r="I4028" s="12">
        <v>0.11764705882352941</v>
      </c>
      <c r="J4028" s="10">
        <v>5</v>
      </c>
      <c r="K4028" s="12">
        <v>0.14705882352941177</v>
      </c>
      <c r="L4028" s="10">
        <v>6</v>
      </c>
      <c r="M4028" s="12">
        <v>0.17647058823529413</v>
      </c>
      <c r="N4028" s="10">
        <v>8</v>
      </c>
      <c r="O4028" s="12">
        <v>0.23529411764705882</v>
      </c>
      <c r="P4028" s="10">
        <v>1</v>
      </c>
      <c r="Q4028" s="12">
        <v>2.9411764705882353E-2</v>
      </c>
      <c r="R4028" s="10"/>
      <c r="S4028" s="12" t="s">
        <v>11</v>
      </c>
      <c r="T4028" s="10"/>
      <c r="U4028" s="12" t="s">
        <v>11</v>
      </c>
      <c r="V4028" s="10"/>
      <c r="W4028" s="12" t="s">
        <v>11</v>
      </c>
      <c r="X4028" s="10"/>
      <c r="Y4028" s="12" t="s">
        <v>11</v>
      </c>
      <c r="Z4028" s="10"/>
      <c r="AA4028" s="12" t="s">
        <v>11</v>
      </c>
      <c r="AB4028" s="10"/>
      <c r="AC4028" s="12" t="s">
        <v>11</v>
      </c>
      <c r="AD4028" s="10">
        <v>34</v>
      </c>
      <c r="AE4028" s="10">
        <v>33</v>
      </c>
      <c r="AF4028" s="12">
        <v>0.97058823529411764</v>
      </c>
    </row>
    <row r="4029" spans="1:32">
      <c r="A4029" s="11" t="s">
        <v>1181</v>
      </c>
      <c r="B4029" s="10"/>
      <c r="C4029" s="12" t="s">
        <v>11</v>
      </c>
      <c r="D4029" s="10"/>
      <c r="E4029" s="12" t="s">
        <v>11</v>
      </c>
      <c r="F4029" s="10">
        <v>20</v>
      </c>
      <c r="G4029" s="12">
        <v>0.86956521739130432</v>
      </c>
      <c r="H4029" s="10">
        <v>2</v>
      </c>
      <c r="I4029" s="12">
        <v>8.6956521739130432E-2</v>
      </c>
      <c r="J4029" s="10">
        <v>1</v>
      </c>
      <c r="K4029" s="12">
        <v>4.3478260869565216E-2</v>
      </c>
      <c r="L4029" s="10"/>
      <c r="M4029" s="12" t="s">
        <v>11</v>
      </c>
      <c r="N4029" s="10"/>
      <c r="O4029" s="12" t="s">
        <v>11</v>
      </c>
      <c r="P4029" s="10"/>
      <c r="Q4029" s="12" t="s">
        <v>11</v>
      </c>
      <c r="R4029" s="10"/>
      <c r="S4029" s="12" t="s">
        <v>11</v>
      </c>
      <c r="T4029" s="10"/>
      <c r="U4029" s="12" t="s">
        <v>11</v>
      </c>
      <c r="V4029" s="10"/>
      <c r="W4029" s="12" t="s">
        <v>11</v>
      </c>
      <c r="X4029" s="10"/>
      <c r="Y4029" s="12" t="s">
        <v>11</v>
      </c>
      <c r="Z4029" s="10"/>
      <c r="AA4029" s="12" t="s">
        <v>11</v>
      </c>
      <c r="AB4029" s="10"/>
      <c r="AC4029" s="12" t="s">
        <v>11</v>
      </c>
      <c r="AD4029" s="10">
        <v>23</v>
      </c>
      <c r="AE4029" s="10">
        <v>23</v>
      </c>
      <c r="AF4029" s="12">
        <v>1</v>
      </c>
    </row>
    <row r="4030" spans="1:32">
      <c r="A4030" s="11" t="s">
        <v>1182</v>
      </c>
      <c r="B4030" s="10">
        <v>4</v>
      </c>
      <c r="C4030" s="12">
        <v>0.17391304347826086</v>
      </c>
      <c r="D4030" s="10">
        <v>4</v>
      </c>
      <c r="E4030" s="12">
        <v>0.17391304347826086</v>
      </c>
      <c r="F4030" s="10">
        <v>4</v>
      </c>
      <c r="G4030" s="12">
        <v>0.17391304347826086</v>
      </c>
      <c r="H4030" s="10">
        <v>5</v>
      </c>
      <c r="I4030" s="12">
        <v>0.21739130434782608</v>
      </c>
      <c r="J4030" s="10">
        <v>4</v>
      </c>
      <c r="K4030" s="12">
        <v>0.17391304347826086</v>
      </c>
      <c r="L4030" s="10"/>
      <c r="M4030" s="12" t="s">
        <v>11</v>
      </c>
      <c r="N4030" s="10">
        <v>2</v>
      </c>
      <c r="O4030" s="12">
        <v>8.6956521739130432E-2</v>
      </c>
      <c r="P4030" s="10"/>
      <c r="Q4030" s="12" t="s">
        <v>11</v>
      </c>
      <c r="R4030" s="10"/>
      <c r="S4030" s="12" t="s">
        <v>11</v>
      </c>
      <c r="T4030" s="10"/>
      <c r="U4030" s="12" t="s">
        <v>11</v>
      </c>
      <c r="V4030" s="10"/>
      <c r="W4030" s="12" t="s">
        <v>11</v>
      </c>
      <c r="X4030" s="10"/>
      <c r="Y4030" s="12" t="s">
        <v>11</v>
      </c>
      <c r="Z4030" s="10"/>
      <c r="AA4030" s="12" t="s">
        <v>11</v>
      </c>
      <c r="AB4030" s="10"/>
      <c r="AC4030" s="12" t="s">
        <v>11</v>
      </c>
      <c r="AD4030" s="10">
        <v>23</v>
      </c>
      <c r="AE4030" s="10">
        <v>23</v>
      </c>
      <c r="AF4030" s="12">
        <v>1</v>
      </c>
    </row>
    <row r="4031" spans="1:32">
      <c r="A4031" s="11" t="s">
        <v>1183</v>
      </c>
      <c r="B4031" s="10">
        <v>8</v>
      </c>
      <c r="C4031" s="12">
        <v>0.23529411764705882</v>
      </c>
      <c r="D4031" s="10">
        <v>13</v>
      </c>
      <c r="E4031" s="12">
        <v>0.38235294117647056</v>
      </c>
      <c r="F4031" s="10">
        <v>10</v>
      </c>
      <c r="G4031" s="12">
        <v>0.29411764705882354</v>
      </c>
      <c r="H4031" s="10">
        <v>3</v>
      </c>
      <c r="I4031" s="12">
        <v>8.8235294117647065E-2</v>
      </c>
      <c r="J4031" s="10"/>
      <c r="K4031" s="12" t="s">
        <v>11</v>
      </c>
      <c r="L4031" s="10"/>
      <c r="M4031" s="12" t="s">
        <v>11</v>
      </c>
      <c r="N4031" s="10"/>
      <c r="O4031" s="12" t="s">
        <v>11</v>
      </c>
      <c r="P4031" s="10"/>
      <c r="Q4031" s="12" t="s">
        <v>11</v>
      </c>
      <c r="R4031" s="10"/>
      <c r="S4031" s="12" t="s">
        <v>11</v>
      </c>
      <c r="T4031" s="10"/>
      <c r="U4031" s="12" t="s">
        <v>11</v>
      </c>
      <c r="V4031" s="10"/>
      <c r="W4031" s="12" t="s">
        <v>11</v>
      </c>
      <c r="X4031" s="10"/>
      <c r="Y4031" s="12" t="s">
        <v>11</v>
      </c>
      <c r="Z4031" s="10"/>
      <c r="AA4031" s="12" t="s">
        <v>11</v>
      </c>
      <c r="AB4031" s="10"/>
      <c r="AC4031" s="12" t="s">
        <v>11</v>
      </c>
      <c r="AD4031" s="10">
        <v>34</v>
      </c>
      <c r="AE4031" s="10">
        <v>34</v>
      </c>
      <c r="AF4031" s="12">
        <v>1</v>
      </c>
    </row>
    <row r="4032" spans="1:32">
      <c r="A4032" s="11" t="s">
        <v>1184</v>
      </c>
      <c r="B4032" s="10">
        <v>16</v>
      </c>
      <c r="C4032" s="12">
        <v>0.47058823529411764</v>
      </c>
      <c r="D4032" s="10">
        <v>7</v>
      </c>
      <c r="E4032" s="12">
        <v>0.20588235294117646</v>
      </c>
      <c r="F4032" s="10">
        <v>8</v>
      </c>
      <c r="G4032" s="12">
        <v>0.23529411764705882</v>
      </c>
      <c r="H4032" s="10">
        <v>2</v>
      </c>
      <c r="I4032" s="12">
        <v>5.8823529411764705E-2</v>
      </c>
      <c r="J4032" s="10">
        <v>1</v>
      </c>
      <c r="K4032" s="12">
        <v>2.9411764705882353E-2</v>
      </c>
      <c r="L4032" s="10"/>
      <c r="M4032" s="12" t="s">
        <v>11</v>
      </c>
      <c r="N4032" s="10"/>
      <c r="O4032" s="12" t="s">
        <v>11</v>
      </c>
      <c r="P4032" s="10"/>
      <c r="Q4032" s="12" t="s">
        <v>11</v>
      </c>
      <c r="R4032" s="10"/>
      <c r="S4032" s="12" t="s">
        <v>11</v>
      </c>
      <c r="T4032" s="10"/>
      <c r="U4032" s="12" t="s">
        <v>11</v>
      </c>
      <c r="V4032" s="10"/>
      <c r="W4032" s="12" t="s">
        <v>11</v>
      </c>
      <c r="X4032" s="10"/>
      <c r="Y4032" s="12" t="s">
        <v>11</v>
      </c>
      <c r="Z4032" s="10"/>
      <c r="AA4032" s="12" t="s">
        <v>11</v>
      </c>
      <c r="AB4032" s="10"/>
      <c r="AC4032" s="12" t="s">
        <v>11</v>
      </c>
      <c r="AD4032" s="10">
        <v>34</v>
      </c>
      <c r="AE4032" s="10">
        <v>34</v>
      </c>
      <c r="AF4032" s="12">
        <v>1</v>
      </c>
    </row>
    <row r="4033" spans="1:32">
      <c r="A4033" s="11" t="s">
        <v>1185</v>
      </c>
      <c r="B4033" s="10">
        <v>13</v>
      </c>
      <c r="C4033" s="12">
        <v>0.56521739130434778</v>
      </c>
      <c r="D4033" s="10">
        <v>5</v>
      </c>
      <c r="E4033" s="12">
        <v>0.21739130434782608</v>
      </c>
      <c r="F4033" s="10">
        <v>4</v>
      </c>
      <c r="G4033" s="12">
        <v>0.17391304347826086</v>
      </c>
      <c r="H4033" s="10">
        <v>1</v>
      </c>
      <c r="I4033" s="12">
        <v>4.3478260869565216E-2</v>
      </c>
      <c r="J4033" s="10"/>
      <c r="K4033" s="12" t="s">
        <v>11</v>
      </c>
      <c r="L4033" s="10"/>
      <c r="M4033" s="12" t="s">
        <v>11</v>
      </c>
      <c r="N4033" s="10"/>
      <c r="O4033" s="12" t="s">
        <v>11</v>
      </c>
      <c r="P4033" s="10"/>
      <c r="Q4033" s="12" t="s">
        <v>11</v>
      </c>
      <c r="R4033" s="10"/>
      <c r="S4033" s="12" t="s">
        <v>11</v>
      </c>
      <c r="T4033" s="10"/>
      <c r="U4033" s="12" t="s">
        <v>11</v>
      </c>
      <c r="V4033" s="10"/>
      <c r="W4033" s="12" t="s">
        <v>11</v>
      </c>
      <c r="X4033" s="10"/>
      <c r="Y4033" s="12" t="s">
        <v>11</v>
      </c>
      <c r="Z4033" s="10"/>
      <c r="AA4033" s="12" t="s">
        <v>11</v>
      </c>
      <c r="AB4033" s="10"/>
      <c r="AC4033" s="12" t="s">
        <v>11</v>
      </c>
      <c r="AD4033" s="10">
        <v>23</v>
      </c>
      <c r="AE4033" s="10">
        <v>23</v>
      </c>
      <c r="AF4033" s="12">
        <v>1</v>
      </c>
    </row>
    <row r="4034" spans="1:32">
      <c r="A4034" s="11" t="s">
        <v>1186</v>
      </c>
      <c r="B4034" s="10">
        <v>4</v>
      </c>
      <c r="C4034" s="12">
        <v>0.17391304347826086</v>
      </c>
      <c r="D4034" s="10">
        <v>5</v>
      </c>
      <c r="E4034" s="12">
        <v>0.21739130434782608</v>
      </c>
      <c r="F4034" s="10">
        <v>8</v>
      </c>
      <c r="G4034" s="12">
        <v>0.34782608695652173</v>
      </c>
      <c r="H4034" s="10">
        <v>5</v>
      </c>
      <c r="I4034" s="12">
        <v>0.21739130434782608</v>
      </c>
      <c r="J4034" s="10">
        <v>1</v>
      </c>
      <c r="K4034" s="12">
        <v>4.3478260869565216E-2</v>
      </c>
      <c r="L4034" s="10"/>
      <c r="M4034" s="12" t="s">
        <v>11</v>
      </c>
      <c r="N4034" s="10"/>
      <c r="O4034" s="12" t="s">
        <v>11</v>
      </c>
      <c r="P4034" s="10"/>
      <c r="Q4034" s="12" t="s">
        <v>11</v>
      </c>
      <c r="R4034" s="10"/>
      <c r="S4034" s="12" t="s">
        <v>11</v>
      </c>
      <c r="T4034" s="10"/>
      <c r="U4034" s="12" t="s">
        <v>11</v>
      </c>
      <c r="V4034" s="10"/>
      <c r="W4034" s="12" t="s">
        <v>11</v>
      </c>
      <c r="X4034" s="10"/>
      <c r="Y4034" s="12" t="s">
        <v>11</v>
      </c>
      <c r="Z4034" s="10"/>
      <c r="AA4034" s="12" t="s">
        <v>11</v>
      </c>
      <c r="AB4034" s="10"/>
      <c r="AC4034" s="12" t="s">
        <v>11</v>
      </c>
      <c r="AD4034" s="10">
        <v>23</v>
      </c>
      <c r="AE4034" s="10">
        <v>23</v>
      </c>
      <c r="AF4034" s="12">
        <v>1</v>
      </c>
    </row>
    <row r="4035" spans="1:32">
      <c r="A4035" s="11" t="s">
        <v>1187</v>
      </c>
      <c r="B4035" s="10">
        <v>15</v>
      </c>
      <c r="C4035" s="12">
        <v>0.65217391304347827</v>
      </c>
      <c r="D4035" s="10">
        <v>5</v>
      </c>
      <c r="E4035" s="12">
        <v>0.21739130434782608</v>
      </c>
      <c r="F4035" s="10">
        <v>1</v>
      </c>
      <c r="G4035" s="12">
        <v>4.3478260869565216E-2</v>
      </c>
      <c r="H4035" s="10">
        <v>2</v>
      </c>
      <c r="I4035" s="12">
        <v>8.6956521739130432E-2</v>
      </c>
      <c r="J4035" s="10"/>
      <c r="K4035" s="12" t="s">
        <v>11</v>
      </c>
      <c r="L4035" s="10"/>
      <c r="M4035" s="12" t="s">
        <v>11</v>
      </c>
      <c r="N4035" s="10"/>
      <c r="O4035" s="12" t="s">
        <v>11</v>
      </c>
      <c r="P4035" s="10"/>
      <c r="Q4035" s="12" t="s">
        <v>11</v>
      </c>
      <c r="R4035" s="10"/>
      <c r="S4035" s="12" t="s">
        <v>11</v>
      </c>
      <c r="T4035" s="10"/>
      <c r="U4035" s="12" t="s">
        <v>11</v>
      </c>
      <c r="V4035" s="10"/>
      <c r="W4035" s="12" t="s">
        <v>11</v>
      </c>
      <c r="X4035" s="10"/>
      <c r="Y4035" s="12" t="s">
        <v>11</v>
      </c>
      <c r="Z4035" s="10"/>
      <c r="AA4035" s="12" t="s">
        <v>11</v>
      </c>
      <c r="AB4035" s="10"/>
      <c r="AC4035" s="12" t="s">
        <v>11</v>
      </c>
      <c r="AD4035" s="10">
        <v>23</v>
      </c>
      <c r="AE4035" s="10">
        <v>23</v>
      </c>
      <c r="AF4035" s="12">
        <v>1</v>
      </c>
    </row>
    <row r="4036" spans="1:32" s="18" customFormat="1">
      <c r="A4036" s="16" t="s">
        <v>2287</v>
      </c>
      <c r="B4036" s="16"/>
      <c r="C4036" s="23" t="s">
        <v>11</v>
      </c>
      <c r="D4036" s="16"/>
      <c r="E4036" s="23" t="s">
        <v>11</v>
      </c>
      <c r="F4036" s="16"/>
      <c r="G4036" s="23" t="s">
        <v>11</v>
      </c>
      <c r="H4036" s="16"/>
      <c r="I4036" s="23" t="s">
        <v>11</v>
      </c>
      <c r="J4036" s="16"/>
      <c r="K4036" s="23" t="s">
        <v>11</v>
      </c>
      <c r="L4036" s="16"/>
      <c r="M4036" s="23" t="s">
        <v>11</v>
      </c>
      <c r="N4036" s="16"/>
      <c r="O4036" s="23" t="s">
        <v>11</v>
      </c>
      <c r="P4036" s="16"/>
      <c r="Q4036" s="23" t="s">
        <v>11</v>
      </c>
      <c r="R4036" s="16"/>
      <c r="S4036" s="23" t="s">
        <v>11</v>
      </c>
      <c r="T4036" s="16"/>
      <c r="U4036" s="23" t="s">
        <v>11</v>
      </c>
      <c r="V4036" s="16"/>
      <c r="W4036" s="23" t="s">
        <v>11</v>
      </c>
      <c r="X4036" s="16"/>
      <c r="Y4036" s="23" t="s">
        <v>11</v>
      </c>
      <c r="Z4036" s="16"/>
      <c r="AA4036" s="23" t="s">
        <v>11</v>
      </c>
      <c r="AB4036" s="16"/>
      <c r="AC4036" s="23" t="s">
        <v>11</v>
      </c>
      <c r="AD4036" s="16"/>
      <c r="AE4036" s="16" t="s">
        <v>11</v>
      </c>
      <c r="AF4036" s="23" t="s">
        <v>11</v>
      </c>
    </row>
    <row r="4037" spans="1:32">
      <c r="A4037" s="11" t="s">
        <v>1188</v>
      </c>
      <c r="B4037" s="10"/>
      <c r="C4037" s="12" t="s">
        <v>11</v>
      </c>
      <c r="D4037" s="10"/>
      <c r="E4037" s="12" t="s">
        <v>11</v>
      </c>
      <c r="F4037" s="10"/>
      <c r="G4037" s="12" t="s">
        <v>11</v>
      </c>
      <c r="H4037" s="10"/>
      <c r="I4037" s="12" t="s">
        <v>11</v>
      </c>
      <c r="J4037" s="10"/>
      <c r="K4037" s="12" t="s">
        <v>11</v>
      </c>
      <c r="L4037" s="10"/>
      <c r="M4037" s="12" t="s">
        <v>11</v>
      </c>
      <c r="N4037" s="10"/>
      <c r="O4037" s="12" t="s">
        <v>11</v>
      </c>
      <c r="P4037" s="10"/>
      <c r="Q4037" s="12" t="s">
        <v>11</v>
      </c>
      <c r="R4037" s="10"/>
      <c r="S4037" s="12" t="s">
        <v>11</v>
      </c>
      <c r="T4037" s="10"/>
      <c r="U4037" s="12" t="s">
        <v>11</v>
      </c>
      <c r="V4037" s="10"/>
      <c r="W4037" s="12" t="s">
        <v>11</v>
      </c>
      <c r="X4037" s="10"/>
      <c r="Y4037" s="12" t="s">
        <v>11</v>
      </c>
      <c r="Z4037" s="10"/>
      <c r="AA4037" s="12" t="s">
        <v>11</v>
      </c>
      <c r="AB4037" s="10">
        <v>23</v>
      </c>
      <c r="AC4037" s="12">
        <v>1</v>
      </c>
      <c r="AD4037" s="10">
        <v>23</v>
      </c>
      <c r="AE4037" s="10">
        <v>0</v>
      </c>
      <c r="AF4037" s="12">
        <v>0</v>
      </c>
    </row>
    <row r="4038" spans="1:32">
      <c r="A4038" s="11" t="s">
        <v>1189</v>
      </c>
      <c r="B4038" s="10"/>
      <c r="C4038" s="12" t="s">
        <v>11</v>
      </c>
      <c r="D4038" s="10"/>
      <c r="E4038" s="12" t="s">
        <v>11</v>
      </c>
      <c r="F4038" s="10"/>
      <c r="G4038" s="12" t="s">
        <v>11</v>
      </c>
      <c r="H4038" s="10"/>
      <c r="I4038" s="12" t="s">
        <v>11</v>
      </c>
      <c r="J4038" s="10"/>
      <c r="K4038" s="12" t="s">
        <v>11</v>
      </c>
      <c r="L4038" s="10"/>
      <c r="M4038" s="12" t="s">
        <v>11</v>
      </c>
      <c r="N4038" s="10"/>
      <c r="O4038" s="12" t="s">
        <v>11</v>
      </c>
      <c r="P4038" s="10"/>
      <c r="Q4038" s="12" t="s">
        <v>11</v>
      </c>
      <c r="R4038" s="10"/>
      <c r="S4038" s="12" t="s">
        <v>11</v>
      </c>
      <c r="T4038" s="10"/>
      <c r="U4038" s="12" t="s">
        <v>11</v>
      </c>
      <c r="V4038" s="10"/>
      <c r="W4038" s="12" t="s">
        <v>11</v>
      </c>
      <c r="X4038" s="10"/>
      <c r="Y4038" s="12" t="s">
        <v>11</v>
      </c>
      <c r="Z4038" s="10"/>
      <c r="AA4038" s="12" t="s">
        <v>11</v>
      </c>
      <c r="AB4038" s="10">
        <v>2</v>
      </c>
      <c r="AC4038" s="12">
        <v>1</v>
      </c>
      <c r="AD4038" s="10">
        <v>2</v>
      </c>
      <c r="AE4038" s="10">
        <v>0</v>
      </c>
      <c r="AF4038" s="12">
        <v>0</v>
      </c>
    </row>
    <row r="4039" spans="1:32">
      <c r="A4039" s="11" t="s">
        <v>1177</v>
      </c>
      <c r="B4039" s="10"/>
      <c r="C4039" s="12" t="s">
        <v>11</v>
      </c>
      <c r="D4039" s="10"/>
      <c r="E4039" s="12" t="s">
        <v>11</v>
      </c>
      <c r="F4039" s="10"/>
      <c r="G4039" s="12" t="s">
        <v>11</v>
      </c>
      <c r="H4039" s="10"/>
      <c r="I4039" s="12" t="s">
        <v>11</v>
      </c>
      <c r="J4039" s="10"/>
      <c r="K4039" s="12" t="s">
        <v>11</v>
      </c>
      <c r="L4039" s="10"/>
      <c r="M4039" s="12" t="s">
        <v>11</v>
      </c>
      <c r="N4039" s="10"/>
      <c r="O4039" s="12" t="s">
        <v>11</v>
      </c>
      <c r="P4039" s="10"/>
      <c r="Q4039" s="12" t="s">
        <v>11</v>
      </c>
      <c r="R4039" s="10"/>
      <c r="S4039" s="12" t="s">
        <v>11</v>
      </c>
      <c r="T4039" s="10"/>
      <c r="U4039" s="12" t="s">
        <v>11</v>
      </c>
      <c r="V4039" s="10"/>
      <c r="W4039" s="12" t="s">
        <v>11</v>
      </c>
      <c r="X4039" s="10"/>
      <c r="Y4039" s="12" t="s">
        <v>11</v>
      </c>
      <c r="Z4039" s="10"/>
      <c r="AA4039" s="12" t="s">
        <v>11</v>
      </c>
      <c r="AB4039" s="10">
        <v>3</v>
      </c>
      <c r="AC4039" s="12">
        <v>1</v>
      </c>
      <c r="AD4039" s="10">
        <v>3</v>
      </c>
      <c r="AE4039" s="10">
        <v>0</v>
      </c>
      <c r="AF4039" s="12">
        <v>0</v>
      </c>
    </row>
    <row r="4040" spans="1:32">
      <c r="A4040" s="11" t="s">
        <v>1178</v>
      </c>
      <c r="B4040" s="10"/>
      <c r="C4040" s="12" t="s">
        <v>11</v>
      </c>
      <c r="D4040" s="10"/>
      <c r="E4040" s="12" t="s">
        <v>11</v>
      </c>
      <c r="F4040" s="10"/>
      <c r="G4040" s="12" t="s">
        <v>11</v>
      </c>
      <c r="H4040" s="10"/>
      <c r="I4040" s="12" t="s">
        <v>11</v>
      </c>
      <c r="J4040" s="10"/>
      <c r="K4040" s="12" t="s">
        <v>11</v>
      </c>
      <c r="L4040" s="10"/>
      <c r="M4040" s="12" t="s">
        <v>11</v>
      </c>
      <c r="N4040" s="10"/>
      <c r="O4040" s="12" t="s">
        <v>11</v>
      </c>
      <c r="P4040" s="10"/>
      <c r="Q4040" s="12" t="s">
        <v>11</v>
      </c>
      <c r="R4040" s="10"/>
      <c r="S4040" s="12" t="s">
        <v>11</v>
      </c>
      <c r="T4040" s="10"/>
      <c r="U4040" s="12" t="s">
        <v>11</v>
      </c>
      <c r="V4040" s="10"/>
      <c r="W4040" s="12" t="s">
        <v>11</v>
      </c>
      <c r="X4040" s="10"/>
      <c r="Y4040" s="12" t="s">
        <v>11</v>
      </c>
      <c r="Z4040" s="10"/>
      <c r="AA4040" s="12" t="s">
        <v>11</v>
      </c>
      <c r="AB4040" s="10">
        <v>2</v>
      </c>
      <c r="AC4040" s="12">
        <v>1</v>
      </c>
      <c r="AD4040" s="10">
        <v>2</v>
      </c>
      <c r="AE4040" s="10">
        <v>0</v>
      </c>
      <c r="AF4040" s="12">
        <v>0</v>
      </c>
    </row>
    <row r="4041" spans="1:32">
      <c r="A4041" s="11" t="s">
        <v>1158</v>
      </c>
      <c r="B4041" s="10"/>
      <c r="C4041" s="12" t="s">
        <v>11</v>
      </c>
      <c r="D4041" s="10"/>
      <c r="E4041" s="12" t="s">
        <v>11</v>
      </c>
      <c r="F4041" s="10"/>
      <c r="G4041" s="12" t="s">
        <v>11</v>
      </c>
      <c r="H4041" s="10"/>
      <c r="I4041" s="12" t="s">
        <v>11</v>
      </c>
      <c r="J4041" s="10"/>
      <c r="K4041" s="12" t="s">
        <v>11</v>
      </c>
      <c r="L4041" s="10"/>
      <c r="M4041" s="12" t="s">
        <v>11</v>
      </c>
      <c r="N4041" s="10"/>
      <c r="O4041" s="12" t="s">
        <v>11</v>
      </c>
      <c r="P4041" s="10"/>
      <c r="Q4041" s="12" t="s">
        <v>11</v>
      </c>
      <c r="R4041" s="10"/>
      <c r="S4041" s="12" t="s">
        <v>11</v>
      </c>
      <c r="T4041" s="10"/>
      <c r="U4041" s="12" t="s">
        <v>11</v>
      </c>
      <c r="V4041" s="10"/>
      <c r="W4041" s="12" t="s">
        <v>11</v>
      </c>
      <c r="X4041" s="10"/>
      <c r="Y4041" s="12" t="s">
        <v>11</v>
      </c>
      <c r="Z4041" s="10"/>
      <c r="AA4041" s="12" t="s">
        <v>11</v>
      </c>
      <c r="AB4041" s="10">
        <v>5</v>
      </c>
      <c r="AC4041" s="12">
        <v>1</v>
      </c>
      <c r="AD4041" s="10">
        <v>5</v>
      </c>
      <c r="AE4041" s="10">
        <v>0</v>
      </c>
      <c r="AF4041" s="12">
        <v>0</v>
      </c>
    </row>
    <row r="4042" spans="1:32">
      <c r="A4042" s="11" t="s">
        <v>1184</v>
      </c>
      <c r="B4042" s="10"/>
      <c r="C4042" s="12" t="s">
        <v>11</v>
      </c>
      <c r="D4042" s="10"/>
      <c r="E4042" s="12" t="s">
        <v>11</v>
      </c>
      <c r="F4042" s="10"/>
      <c r="G4042" s="12" t="s">
        <v>11</v>
      </c>
      <c r="H4042" s="10"/>
      <c r="I4042" s="12" t="s">
        <v>11</v>
      </c>
      <c r="J4042" s="10"/>
      <c r="K4042" s="12" t="s">
        <v>11</v>
      </c>
      <c r="L4042" s="10"/>
      <c r="M4042" s="12" t="s">
        <v>11</v>
      </c>
      <c r="N4042" s="10"/>
      <c r="O4042" s="12" t="s">
        <v>11</v>
      </c>
      <c r="P4042" s="10"/>
      <c r="Q4042" s="12" t="s">
        <v>11</v>
      </c>
      <c r="R4042" s="10"/>
      <c r="S4042" s="12" t="s">
        <v>11</v>
      </c>
      <c r="T4042" s="10"/>
      <c r="U4042" s="12" t="s">
        <v>11</v>
      </c>
      <c r="V4042" s="10"/>
      <c r="W4042" s="12" t="s">
        <v>11</v>
      </c>
      <c r="X4042" s="10"/>
      <c r="Y4042" s="12" t="s">
        <v>11</v>
      </c>
      <c r="Z4042" s="10"/>
      <c r="AA4042" s="12" t="s">
        <v>11</v>
      </c>
      <c r="AB4042" s="10">
        <v>1</v>
      </c>
      <c r="AC4042" s="12">
        <v>1</v>
      </c>
      <c r="AD4042" s="10">
        <v>1</v>
      </c>
      <c r="AE4042" s="10">
        <v>0</v>
      </c>
      <c r="AF4042" s="12">
        <v>0</v>
      </c>
    </row>
    <row r="4043" spans="1:32">
      <c r="A4043" s="11" t="s">
        <v>1190</v>
      </c>
      <c r="B4043" s="10"/>
      <c r="C4043" s="12" t="s">
        <v>11</v>
      </c>
      <c r="D4043" s="10"/>
      <c r="E4043" s="12" t="s">
        <v>11</v>
      </c>
      <c r="F4043" s="10"/>
      <c r="G4043" s="12" t="s">
        <v>11</v>
      </c>
      <c r="H4043" s="10"/>
      <c r="I4043" s="12" t="s">
        <v>11</v>
      </c>
      <c r="J4043" s="10"/>
      <c r="K4043" s="12" t="s">
        <v>11</v>
      </c>
      <c r="L4043" s="10"/>
      <c r="M4043" s="12" t="s">
        <v>11</v>
      </c>
      <c r="N4043" s="10"/>
      <c r="O4043" s="12" t="s">
        <v>11</v>
      </c>
      <c r="P4043" s="10"/>
      <c r="Q4043" s="12" t="s">
        <v>11</v>
      </c>
      <c r="R4043" s="10"/>
      <c r="S4043" s="12" t="s">
        <v>11</v>
      </c>
      <c r="T4043" s="10"/>
      <c r="U4043" s="12" t="s">
        <v>11</v>
      </c>
      <c r="V4043" s="10"/>
      <c r="W4043" s="12" t="s">
        <v>11</v>
      </c>
      <c r="X4043" s="10"/>
      <c r="Y4043" s="12" t="s">
        <v>11</v>
      </c>
      <c r="Z4043" s="10"/>
      <c r="AA4043" s="12" t="s">
        <v>11</v>
      </c>
      <c r="AB4043" s="10">
        <v>37</v>
      </c>
      <c r="AC4043" s="12">
        <v>1</v>
      </c>
      <c r="AD4043" s="10">
        <v>37</v>
      </c>
      <c r="AE4043" s="10">
        <v>0</v>
      </c>
      <c r="AF4043" s="12">
        <v>0</v>
      </c>
    </row>
    <row r="4044" spans="1:32" s="21" customFormat="1">
      <c r="A4044" s="19" t="s">
        <v>1191</v>
      </c>
      <c r="B4044" s="19"/>
      <c r="C4044" s="22" t="s">
        <v>11</v>
      </c>
      <c r="D4044" s="19"/>
      <c r="E4044" s="22" t="s">
        <v>11</v>
      </c>
      <c r="F4044" s="19"/>
      <c r="G4044" s="22" t="s">
        <v>11</v>
      </c>
      <c r="H4044" s="19"/>
      <c r="I4044" s="22" t="s">
        <v>11</v>
      </c>
      <c r="J4044" s="19"/>
      <c r="K4044" s="22" t="s">
        <v>11</v>
      </c>
      <c r="L4044" s="19"/>
      <c r="M4044" s="22" t="s">
        <v>11</v>
      </c>
      <c r="N4044" s="19"/>
      <c r="O4044" s="22" t="s">
        <v>11</v>
      </c>
      <c r="P4044" s="19"/>
      <c r="Q4044" s="22" t="s">
        <v>11</v>
      </c>
      <c r="R4044" s="19"/>
      <c r="S4044" s="22" t="s">
        <v>11</v>
      </c>
      <c r="T4044" s="19"/>
      <c r="U4044" s="22" t="s">
        <v>11</v>
      </c>
      <c r="V4044" s="19"/>
      <c r="W4044" s="22" t="s">
        <v>11</v>
      </c>
      <c r="X4044" s="19"/>
      <c r="Y4044" s="22" t="s">
        <v>11</v>
      </c>
      <c r="Z4044" s="19"/>
      <c r="AA4044" s="22" t="s">
        <v>11</v>
      </c>
      <c r="AB4044" s="19"/>
      <c r="AC4044" s="22" t="s">
        <v>11</v>
      </c>
      <c r="AD4044" s="19"/>
      <c r="AE4044" s="19" t="s">
        <v>11</v>
      </c>
      <c r="AF4044" s="22" t="s">
        <v>11</v>
      </c>
    </row>
    <row r="4045" spans="1:32" s="18" customFormat="1">
      <c r="A4045" s="26" t="s">
        <v>2285</v>
      </c>
      <c r="B4045" s="16"/>
      <c r="C4045" s="23" t="s">
        <v>11</v>
      </c>
      <c r="D4045" s="16"/>
      <c r="E4045" s="23" t="s">
        <v>11</v>
      </c>
      <c r="F4045" s="16"/>
      <c r="G4045" s="23" t="s">
        <v>11</v>
      </c>
      <c r="H4045" s="16"/>
      <c r="I4045" s="23" t="s">
        <v>11</v>
      </c>
      <c r="J4045" s="16"/>
      <c r="K4045" s="23" t="s">
        <v>11</v>
      </c>
      <c r="L4045" s="16"/>
      <c r="M4045" s="23" t="s">
        <v>11</v>
      </c>
      <c r="N4045" s="16"/>
      <c r="O4045" s="23" t="s">
        <v>11</v>
      </c>
      <c r="P4045" s="16"/>
      <c r="Q4045" s="23" t="s">
        <v>11</v>
      </c>
      <c r="R4045" s="16"/>
      <c r="S4045" s="23" t="s">
        <v>11</v>
      </c>
      <c r="T4045" s="16"/>
      <c r="U4045" s="23" t="s">
        <v>11</v>
      </c>
      <c r="V4045" s="16"/>
      <c r="W4045" s="23" t="s">
        <v>11</v>
      </c>
      <c r="X4045" s="16"/>
      <c r="Y4045" s="23" t="s">
        <v>11</v>
      </c>
      <c r="Z4045" s="16"/>
      <c r="AA4045" s="23" t="s">
        <v>11</v>
      </c>
      <c r="AB4045" s="16"/>
      <c r="AC4045" s="23" t="s">
        <v>11</v>
      </c>
      <c r="AD4045" s="16"/>
      <c r="AE4045" s="16" t="s">
        <v>11</v>
      </c>
      <c r="AF4045" s="23" t="s">
        <v>11</v>
      </c>
    </row>
    <row r="4046" spans="1:32">
      <c r="A4046" s="11" t="s">
        <v>1080</v>
      </c>
      <c r="B4046" s="10">
        <v>16</v>
      </c>
      <c r="C4046" s="12">
        <v>0.25</v>
      </c>
      <c r="D4046" s="10">
        <v>13</v>
      </c>
      <c r="E4046" s="12">
        <v>0.203125</v>
      </c>
      <c r="F4046" s="10">
        <v>18</v>
      </c>
      <c r="G4046" s="12">
        <v>0.28125</v>
      </c>
      <c r="H4046" s="10">
        <v>9</v>
      </c>
      <c r="I4046" s="12">
        <v>0.140625</v>
      </c>
      <c r="J4046" s="10">
        <v>2</v>
      </c>
      <c r="K4046" s="12">
        <v>3.125E-2</v>
      </c>
      <c r="L4046" s="10">
        <v>2</v>
      </c>
      <c r="M4046" s="12">
        <v>3.125E-2</v>
      </c>
      <c r="N4046" s="10">
        <v>3</v>
      </c>
      <c r="O4046" s="12">
        <v>4.6875E-2</v>
      </c>
      <c r="P4046" s="10"/>
      <c r="Q4046" s="12" t="s">
        <v>11</v>
      </c>
      <c r="R4046" s="10"/>
      <c r="S4046" s="12" t="s">
        <v>11</v>
      </c>
      <c r="T4046" s="10"/>
      <c r="U4046" s="12" t="s">
        <v>11</v>
      </c>
      <c r="V4046" s="10"/>
      <c r="W4046" s="12" t="s">
        <v>11</v>
      </c>
      <c r="X4046" s="10"/>
      <c r="Y4046" s="12" t="s">
        <v>11</v>
      </c>
      <c r="Z4046" s="10"/>
      <c r="AA4046" s="12" t="s">
        <v>11</v>
      </c>
      <c r="AB4046" s="10">
        <v>1</v>
      </c>
      <c r="AC4046" s="12">
        <v>1.5625E-2</v>
      </c>
      <c r="AD4046" s="10">
        <v>64</v>
      </c>
      <c r="AE4046" s="10">
        <v>63</v>
      </c>
      <c r="AF4046" s="12">
        <v>0.984375</v>
      </c>
    </row>
    <row r="4047" spans="1:32">
      <c r="A4047" s="11" t="s">
        <v>1081</v>
      </c>
      <c r="B4047" s="10">
        <v>34</v>
      </c>
      <c r="C4047" s="12">
        <v>0.53968253968253965</v>
      </c>
      <c r="D4047" s="10">
        <v>7</v>
      </c>
      <c r="E4047" s="12">
        <v>0.1111111111111111</v>
      </c>
      <c r="F4047" s="10">
        <v>3</v>
      </c>
      <c r="G4047" s="12">
        <v>4.7619047619047616E-2</v>
      </c>
      <c r="H4047" s="10">
        <v>8</v>
      </c>
      <c r="I4047" s="12">
        <v>0.12698412698412698</v>
      </c>
      <c r="J4047" s="10">
        <v>3</v>
      </c>
      <c r="K4047" s="12">
        <v>4.7619047619047616E-2</v>
      </c>
      <c r="L4047" s="10">
        <v>4</v>
      </c>
      <c r="M4047" s="12">
        <v>6.3492063492063489E-2</v>
      </c>
      <c r="N4047" s="10">
        <v>3</v>
      </c>
      <c r="O4047" s="12">
        <v>4.7619047619047616E-2</v>
      </c>
      <c r="P4047" s="10"/>
      <c r="Q4047" s="12" t="s">
        <v>11</v>
      </c>
      <c r="R4047" s="10"/>
      <c r="S4047" s="12" t="s">
        <v>11</v>
      </c>
      <c r="T4047" s="10"/>
      <c r="U4047" s="12" t="s">
        <v>11</v>
      </c>
      <c r="V4047" s="10"/>
      <c r="W4047" s="12" t="s">
        <v>11</v>
      </c>
      <c r="X4047" s="10"/>
      <c r="Y4047" s="12" t="s">
        <v>11</v>
      </c>
      <c r="Z4047" s="10"/>
      <c r="AA4047" s="12" t="s">
        <v>11</v>
      </c>
      <c r="AB4047" s="10">
        <v>1</v>
      </c>
      <c r="AC4047" s="12">
        <v>1.5873015873015872E-2</v>
      </c>
      <c r="AD4047" s="10">
        <v>63</v>
      </c>
      <c r="AE4047" s="10">
        <v>62</v>
      </c>
      <c r="AF4047" s="12">
        <v>0.98412698412698407</v>
      </c>
    </row>
    <row r="4048" spans="1:32">
      <c r="A4048" s="11" t="s">
        <v>1085</v>
      </c>
      <c r="B4048" s="10">
        <v>21</v>
      </c>
      <c r="C4048" s="12">
        <v>0.33333333333333331</v>
      </c>
      <c r="D4048" s="10">
        <v>25</v>
      </c>
      <c r="E4048" s="12">
        <v>0.3968253968253968</v>
      </c>
      <c r="F4048" s="10">
        <v>14</v>
      </c>
      <c r="G4048" s="12">
        <v>0.22222222222222221</v>
      </c>
      <c r="H4048" s="10">
        <v>2</v>
      </c>
      <c r="I4048" s="12">
        <v>3.1746031746031744E-2</v>
      </c>
      <c r="J4048" s="10"/>
      <c r="K4048" s="12" t="s">
        <v>11</v>
      </c>
      <c r="L4048" s="10"/>
      <c r="M4048" s="12" t="s">
        <v>11</v>
      </c>
      <c r="N4048" s="10"/>
      <c r="O4048" s="12" t="s">
        <v>11</v>
      </c>
      <c r="P4048" s="10"/>
      <c r="Q4048" s="12" t="s">
        <v>11</v>
      </c>
      <c r="R4048" s="10"/>
      <c r="S4048" s="12" t="s">
        <v>11</v>
      </c>
      <c r="T4048" s="10"/>
      <c r="U4048" s="12" t="s">
        <v>11</v>
      </c>
      <c r="V4048" s="10"/>
      <c r="W4048" s="12" t="s">
        <v>11</v>
      </c>
      <c r="X4048" s="10"/>
      <c r="Y4048" s="12" t="s">
        <v>11</v>
      </c>
      <c r="Z4048" s="10"/>
      <c r="AA4048" s="12" t="s">
        <v>11</v>
      </c>
      <c r="AB4048" s="10">
        <v>1</v>
      </c>
      <c r="AC4048" s="12">
        <v>1.5873015873015872E-2</v>
      </c>
      <c r="AD4048" s="10">
        <v>63</v>
      </c>
      <c r="AE4048" s="10">
        <v>62</v>
      </c>
      <c r="AF4048" s="12">
        <v>0.98412698412698407</v>
      </c>
    </row>
    <row r="4049" spans="1:32">
      <c r="A4049" s="11" t="s">
        <v>1087</v>
      </c>
      <c r="B4049" s="10"/>
      <c r="C4049" s="12" t="s">
        <v>11</v>
      </c>
      <c r="D4049" s="10"/>
      <c r="E4049" s="12" t="s">
        <v>11</v>
      </c>
      <c r="F4049" s="10"/>
      <c r="G4049" s="12" t="s">
        <v>11</v>
      </c>
      <c r="H4049" s="10"/>
      <c r="I4049" s="12" t="s">
        <v>11</v>
      </c>
      <c r="J4049" s="10"/>
      <c r="K4049" s="12" t="s">
        <v>11</v>
      </c>
      <c r="L4049" s="10"/>
      <c r="M4049" s="12" t="s">
        <v>11</v>
      </c>
      <c r="N4049" s="10"/>
      <c r="O4049" s="12" t="s">
        <v>11</v>
      </c>
      <c r="P4049" s="10"/>
      <c r="Q4049" s="12" t="s">
        <v>11</v>
      </c>
      <c r="R4049" s="10">
        <v>57</v>
      </c>
      <c r="S4049" s="12">
        <v>0.90476190476190477</v>
      </c>
      <c r="T4049" s="10">
        <v>2</v>
      </c>
      <c r="U4049" s="12">
        <v>3.1746031746031744E-2</v>
      </c>
      <c r="V4049" s="10"/>
      <c r="W4049" s="12" t="s">
        <v>11</v>
      </c>
      <c r="X4049" s="10">
        <v>3</v>
      </c>
      <c r="Y4049" s="12">
        <v>4.7619047619047616E-2</v>
      </c>
      <c r="Z4049" s="10"/>
      <c r="AA4049" s="12" t="s">
        <v>11</v>
      </c>
      <c r="AB4049" s="10">
        <v>1</v>
      </c>
      <c r="AC4049" s="12">
        <v>1.5873015873015872E-2</v>
      </c>
      <c r="AD4049" s="10">
        <v>63</v>
      </c>
      <c r="AE4049" s="10">
        <v>57</v>
      </c>
      <c r="AF4049" s="12">
        <v>0.90476190476190477</v>
      </c>
    </row>
    <row r="4050" spans="1:32">
      <c r="A4050" s="11" t="s">
        <v>1116</v>
      </c>
      <c r="B4050" s="10">
        <v>53</v>
      </c>
      <c r="C4050" s="12">
        <v>0.84126984126984128</v>
      </c>
      <c r="D4050" s="10">
        <v>5</v>
      </c>
      <c r="E4050" s="12">
        <v>7.9365079365079361E-2</v>
      </c>
      <c r="F4050" s="10">
        <v>4</v>
      </c>
      <c r="G4050" s="12">
        <v>6.3492063492063489E-2</v>
      </c>
      <c r="H4050" s="10"/>
      <c r="I4050" s="12" t="s">
        <v>11</v>
      </c>
      <c r="J4050" s="10"/>
      <c r="K4050" s="12" t="s">
        <v>11</v>
      </c>
      <c r="L4050" s="10"/>
      <c r="M4050" s="12" t="s">
        <v>11</v>
      </c>
      <c r="N4050" s="10"/>
      <c r="O4050" s="12" t="s">
        <v>11</v>
      </c>
      <c r="P4050" s="10"/>
      <c r="Q4050" s="12" t="s">
        <v>11</v>
      </c>
      <c r="R4050" s="10"/>
      <c r="S4050" s="12" t="s">
        <v>11</v>
      </c>
      <c r="T4050" s="10"/>
      <c r="U4050" s="12" t="s">
        <v>11</v>
      </c>
      <c r="V4050" s="10"/>
      <c r="W4050" s="12" t="s">
        <v>11</v>
      </c>
      <c r="X4050" s="10"/>
      <c r="Y4050" s="12" t="s">
        <v>11</v>
      </c>
      <c r="Z4050" s="10"/>
      <c r="AA4050" s="12" t="s">
        <v>11</v>
      </c>
      <c r="AB4050" s="10">
        <v>1</v>
      </c>
      <c r="AC4050" s="12">
        <v>1.5873015873015872E-2</v>
      </c>
      <c r="AD4050" s="10">
        <v>63</v>
      </c>
      <c r="AE4050" s="10">
        <v>62</v>
      </c>
      <c r="AF4050" s="12">
        <v>0.98412698412698407</v>
      </c>
    </row>
    <row r="4051" spans="1:32">
      <c r="A4051" s="11" t="s">
        <v>1136</v>
      </c>
      <c r="B4051" s="10">
        <v>11</v>
      </c>
      <c r="C4051" s="12">
        <v>0.17460317460317459</v>
      </c>
      <c r="D4051" s="10">
        <v>15</v>
      </c>
      <c r="E4051" s="12">
        <v>0.23809523809523808</v>
      </c>
      <c r="F4051" s="10">
        <v>8</v>
      </c>
      <c r="G4051" s="12">
        <v>0.12698412698412698</v>
      </c>
      <c r="H4051" s="10">
        <v>12</v>
      </c>
      <c r="I4051" s="12">
        <v>0.19047619047619047</v>
      </c>
      <c r="J4051" s="10">
        <v>16</v>
      </c>
      <c r="K4051" s="12">
        <v>0.25396825396825395</v>
      </c>
      <c r="L4051" s="10"/>
      <c r="M4051" s="12" t="s">
        <v>11</v>
      </c>
      <c r="N4051" s="10"/>
      <c r="O4051" s="12" t="s">
        <v>11</v>
      </c>
      <c r="P4051" s="10"/>
      <c r="Q4051" s="12" t="s">
        <v>11</v>
      </c>
      <c r="R4051" s="10"/>
      <c r="S4051" s="12" t="s">
        <v>11</v>
      </c>
      <c r="T4051" s="10"/>
      <c r="U4051" s="12" t="s">
        <v>11</v>
      </c>
      <c r="V4051" s="10"/>
      <c r="W4051" s="12" t="s">
        <v>11</v>
      </c>
      <c r="X4051" s="10"/>
      <c r="Y4051" s="12" t="s">
        <v>11</v>
      </c>
      <c r="Z4051" s="10"/>
      <c r="AA4051" s="12" t="s">
        <v>11</v>
      </c>
      <c r="AB4051" s="10">
        <v>1</v>
      </c>
      <c r="AC4051" s="12">
        <v>1.5873015873015872E-2</v>
      </c>
      <c r="AD4051" s="10">
        <v>63</v>
      </c>
      <c r="AE4051" s="10">
        <v>62</v>
      </c>
      <c r="AF4051" s="12">
        <v>0.98412698412698407</v>
      </c>
    </row>
    <row r="4052" spans="1:32">
      <c r="A4052" s="11" t="s">
        <v>1137</v>
      </c>
      <c r="B4052" s="10">
        <v>31</v>
      </c>
      <c r="C4052" s="12">
        <v>0.40789473684210525</v>
      </c>
      <c r="D4052" s="10">
        <v>10</v>
      </c>
      <c r="E4052" s="12">
        <v>0.13157894736842105</v>
      </c>
      <c r="F4052" s="10">
        <v>13</v>
      </c>
      <c r="G4052" s="12">
        <v>0.17105263157894737</v>
      </c>
      <c r="H4052" s="10">
        <v>5</v>
      </c>
      <c r="I4052" s="12">
        <v>6.5789473684210523E-2</v>
      </c>
      <c r="J4052" s="10">
        <v>10</v>
      </c>
      <c r="K4052" s="12">
        <v>0.13157894736842105</v>
      </c>
      <c r="L4052" s="10">
        <v>3</v>
      </c>
      <c r="M4052" s="12">
        <v>3.9473684210526314E-2</v>
      </c>
      <c r="N4052" s="10">
        <v>2</v>
      </c>
      <c r="O4052" s="12">
        <v>2.6315789473684209E-2</v>
      </c>
      <c r="P4052" s="10">
        <v>1</v>
      </c>
      <c r="Q4052" s="12">
        <v>1.3157894736842105E-2</v>
      </c>
      <c r="R4052" s="10"/>
      <c r="S4052" s="12" t="s">
        <v>11</v>
      </c>
      <c r="T4052" s="10"/>
      <c r="U4052" s="12" t="s">
        <v>11</v>
      </c>
      <c r="V4052" s="10"/>
      <c r="W4052" s="12" t="s">
        <v>11</v>
      </c>
      <c r="X4052" s="10"/>
      <c r="Y4052" s="12" t="s">
        <v>11</v>
      </c>
      <c r="Z4052" s="10"/>
      <c r="AA4052" s="12" t="s">
        <v>11</v>
      </c>
      <c r="AB4052" s="10">
        <v>1</v>
      </c>
      <c r="AC4052" s="12">
        <v>1.3157894736842105E-2</v>
      </c>
      <c r="AD4052" s="10">
        <v>76</v>
      </c>
      <c r="AE4052" s="10">
        <v>74</v>
      </c>
      <c r="AF4052" s="12">
        <v>0.97368421052631582</v>
      </c>
    </row>
    <row r="4053" spans="1:32">
      <c r="A4053" s="11" t="s">
        <v>1138</v>
      </c>
      <c r="B4053" s="10">
        <v>20</v>
      </c>
      <c r="C4053" s="12">
        <v>0.29850746268656714</v>
      </c>
      <c r="D4053" s="10">
        <v>6</v>
      </c>
      <c r="E4053" s="12">
        <v>8.9552238805970144E-2</v>
      </c>
      <c r="F4053" s="10">
        <v>13</v>
      </c>
      <c r="G4053" s="12">
        <v>0.19402985074626866</v>
      </c>
      <c r="H4053" s="10">
        <v>10</v>
      </c>
      <c r="I4053" s="12">
        <v>0.14925373134328357</v>
      </c>
      <c r="J4053" s="10">
        <v>10</v>
      </c>
      <c r="K4053" s="12">
        <v>0.14925373134328357</v>
      </c>
      <c r="L4053" s="10">
        <v>2</v>
      </c>
      <c r="M4053" s="12">
        <v>2.9850746268656716E-2</v>
      </c>
      <c r="N4053" s="10">
        <v>6</v>
      </c>
      <c r="O4053" s="12">
        <v>8.9552238805970144E-2</v>
      </c>
      <c r="P4053" s="10"/>
      <c r="Q4053" s="12" t="s">
        <v>11</v>
      </c>
      <c r="R4053" s="10"/>
      <c r="S4053" s="12" t="s">
        <v>11</v>
      </c>
      <c r="T4053" s="10"/>
      <c r="U4053" s="12" t="s">
        <v>11</v>
      </c>
      <c r="V4053" s="10"/>
      <c r="W4053" s="12" t="s">
        <v>11</v>
      </c>
      <c r="X4053" s="10"/>
      <c r="Y4053" s="12" t="s">
        <v>11</v>
      </c>
      <c r="Z4053" s="10"/>
      <c r="AA4053" s="12" t="s">
        <v>11</v>
      </c>
      <c r="AB4053" s="10"/>
      <c r="AC4053" s="12" t="s">
        <v>11</v>
      </c>
      <c r="AD4053" s="10">
        <v>67</v>
      </c>
      <c r="AE4053" s="10">
        <v>67</v>
      </c>
      <c r="AF4053" s="12">
        <v>1</v>
      </c>
    </row>
    <row r="4054" spans="1:32">
      <c r="A4054" s="11" t="s">
        <v>1139</v>
      </c>
      <c r="B4054" s="10">
        <v>19</v>
      </c>
      <c r="C4054" s="12">
        <v>0.24358974358974358</v>
      </c>
      <c r="D4054" s="10">
        <v>10</v>
      </c>
      <c r="E4054" s="12">
        <v>0.12820512820512819</v>
      </c>
      <c r="F4054" s="10">
        <v>13</v>
      </c>
      <c r="G4054" s="12">
        <v>0.16666666666666666</v>
      </c>
      <c r="H4054" s="10">
        <v>9</v>
      </c>
      <c r="I4054" s="12">
        <v>0.11538461538461539</v>
      </c>
      <c r="J4054" s="10">
        <v>8</v>
      </c>
      <c r="K4054" s="12">
        <v>0.10256410256410256</v>
      </c>
      <c r="L4054" s="10">
        <v>7</v>
      </c>
      <c r="M4054" s="12">
        <v>8.9743589743589744E-2</v>
      </c>
      <c r="N4054" s="10">
        <v>8</v>
      </c>
      <c r="O4054" s="12">
        <v>0.10256410256410256</v>
      </c>
      <c r="P4054" s="10">
        <v>1</v>
      </c>
      <c r="Q4054" s="12">
        <v>1.282051282051282E-2</v>
      </c>
      <c r="R4054" s="10"/>
      <c r="S4054" s="12" t="s">
        <v>11</v>
      </c>
      <c r="T4054" s="10"/>
      <c r="U4054" s="12" t="s">
        <v>11</v>
      </c>
      <c r="V4054" s="10"/>
      <c r="W4054" s="12" t="s">
        <v>11</v>
      </c>
      <c r="X4054" s="10"/>
      <c r="Y4054" s="12" t="s">
        <v>11</v>
      </c>
      <c r="Z4054" s="10">
        <v>2</v>
      </c>
      <c r="AA4054" s="12">
        <v>2.564102564102564E-2</v>
      </c>
      <c r="AB4054" s="10">
        <v>1</v>
      </c>
      <c r="AC4054" s="12">
        <v>1.282051282051282E-2</v>
      </c>
      <c r="AD4054" s="10">
        <v>78</v>
      </c>
      <c r="AE4054" s="10">
        <v>74</v>
      </c>
      <c r="AF4054" s="12">
        <v>0.94871794871794868</v>
      </c>
    </row>
    <row r="4055" spans="1:32">
      <c r="A4055" s="11" t="s">
        <v>1192</v>
      </c>
      <c r="B4055" s="10">
        <v>20</v>
      </c>
      <c r="C4055" s="12">
        <v>0.24390243902439024</v>
      </c>
      <c r="D4055" s="10">
        <v>6</v>
      </c>
      <c r="E4055" s="12">
        <v>7.3170731707317069E-2</v>
      </c>
      <c r="F4055" s="10">
        <v>5</v>
      </c>
      <c r="G4055" s="12">
        <v>6.097560975609756E-2</v>
      </c>
      <c r="H4055" s="10">
        <v>3</v>
      </c>
      <c r="I4055" s="12">
        <v>3.6585365853658534E-2</v>
      </c>
      <c r="J4055" s="10">
        <v>15</v>
      </c>
      <c r="K4055" s="12">
        <v>0.18292682926829268</v>
      </c>
      <c r="L4055" s="10">
        <v>8</v>
      </c>
      <c r="M4055" s="12">
        <v>9.7560975609756101E-2</v>
      </c>
      <c r="N4055" s="10">
        <v>21</v>
      </c>
      <c r="O4055" s="12">
        <v>0.25609756097560976</v>
      </c>
      <c r="P4055" s="10">
        <v>3</v>
      </c>
      <c r="Q4055" s="12">
        <v>3.6585365853658534E-2</v>
      </c>
      <c r="R4055" s="10"/>
      <c r="S4055" s="12" t="s">
        <v>11</v>
      </c>
      <c r="T4055" s="10"/>
      <c r="U4055" s="12" t="s">
        <v>11</v>
      </c>
      <c r="V4055" s="10"/>
      <c r="W4055" s="12" t="s">
        <v>11</v>
      </c>
      <c r="X4055" s="10"/>
      <c r="Y4055" s="12" t="s">
        <v>11</v>
      </c>
      <c r="Z4055" s="10"/>
      <c r="AA4055" s="12" t="s">
        <v>11</v>
      </c>
      <c r="AB4055" s="10">
        <v>1</v>
      </c>
      <c r="AC4055" s="12">
        <v>1.2195121951219513E-2</v>
      </c>
      <c r="AD4055" s="10">
        <v>82</v>
      </c>
      <c r="AE4055" s="10">
        <v>78</v>
      </c>
      <c r="AF4055" s="12">
        <v>0.95121951219512191</v>
      </c>
    </row>
    <row r="4056" spans="1:32">
      <c r="A4056" s="11" t="s">
        <v>1141</v>
      </c>
      <c r="B4056" s="10"/>
      <c r="C4056" s="12" t="s">
        <v>11</v>
      </c>
      <c r="D4056" s="10"/>
      <c r="E4056" s="12" t="s">
        <v>11</v>
      </c>
      <c r="F4056" s="10"/>
      <c r="G4056" s="12" t="s">
        <v>11</v>
      </c>
      <c r="H4056" s="10">
        <v>3</v>
      </c>
      <c r="I4056" s="12">
        <v>0.25</v>
      </c>
      <c r="J4056" s="10">
        <v>1</v>
      </c>
      <c r="K4056" s="12">
        <v>8.3333333333333329E-2</v>
      </c>
      <c r="L4056" s="10">
        <v>4</v>
      </c>
      <c r="M4056" s="12">
        <v>0.33333333333333331</v>
      </c>
      <c r="N4056" s="10">
        <v>4</v>
      </c>
      <c r="O4056" s="12">
        <v>0.33333333333333331</v>
      </c>
      <c r="P4056" s="10"/>
      <c r="Q4056" s="12" t="s">
        <v>11</v>
      </c>
      <c r="R4056" s="10"/>
      <c r="S4056" s="12" t="s">
        <v>11</v>
      </c>
      <c r="T4056" s="10"/>
      <c r="U4056" s="12" t="s">
        <v>11</v>
      </c>
      <c r="V4056" s="10"/>
      <c r="W4056" s="12" t="s">
        <v>11</v>
      </c>
      <c r="X4056" s="10"/>
      <c r="Y4056" s="12" t="s">
        <v>11</v>
      </c>
      <c r="Z4056" s="10"/>
      <c r="AA4056" s="12" t="s">
        <v>11</v>
      </c>
      <c r="AB4056" s="10"/>
      <c r="AC4056" s="12" t="s">
        <v>11</v>
      </c>
      <c r="AD4056" s="10">
        <v>12</v>
      </c>
      <c r="AE4056" s="10">
        <v>12</v>
      </c>
      <c r="AF4056" s="12">
        <v>1</v>
      </c>
    </row>
    <row r="4057" spans="1:32">
      <c r="A4057" s="11" t="s">
        <v>1188</v>
      </c>
      <c r="B4057" s="10">
        <v>62</v>
      </c>
      <c r="C4057" s="12">
        <v>0.92537313432835822</v>
      </c>
      <c r="D4057" s="10">
        <v>5</v>
      </c>
      <c r="E4057" s="12">
        <v>7.4626865671641784E-2</v>
      </c>
      <c r="F4057" s="10"/>
      <c r="G4057" s="12" t="s">
        <v>11</v>
      </c>
      <c r="H4057" s="10"/>
      <c r="I4057" s="12" t="s">
        <v>11</v>
      </c>
      <c r="J4057" s="10"/>
      <c r="K4057" s="12" t="s">
        <v>11</v>
      </c>
      <c r="L4057" s="10"/>
      <c r="M4057" s="12" t="s">
        <v>11</v>
      </c>
      <c r="N4057" s="10"/>
      <c r="O4057" s="12" t="s">
        <v>11</v>
      </c>
      <c r="P4057" s="10"/>
      <c r="Q4057" s="12" t="s">
        <v>11</v>
      </c>
      <c r="R4057" s="10"/>
      <c r="S4057" s="12" t="s">
        <v>11</v>
      </c>
      <c r="T4057" s="10"/>
      <c r="U4057" s="12" t="s">
        <v>11</v>
      </c>
      <c r="V4057" s="10"/>
      <c r="W4057" s="12" t="s">
        <v>11</v>
      </c>
      <c r="X4057" s="10"/>
      <c r="Y4057" s="12" t="s">
        <v>11</v>
      </c>
      <c r="Z4057" s="10"/>
      <c r="AA4057" s="12" t="s">
        <v>11</v>
      </c>
      <c r="AB4057" s="10"/>
      <c r="AC4057" s="12" t="s">
        <v>11</v>
      </c>
      <c r="AD4057" s="10">
        <v>67</v>
      </c>
      <c r="AE4057" s="10">
        <v>67</v>
      </c>
      <c r="AF4057" s="12">
        <v>1</v>
      </c>
    </row>
    <row r="4058" spans="1:32">
      <c r="A4058" s="11" t="s">
        <v>1193</v>
      </c>
      <c r="B4058" s="10">
        <v>46</v>
      </c>
      <c r="C4058" s="12">
        <v>0.60526315789473684</v>
      </c>
      <c r="D4058" s="10">
        <v>19</v>
      </c>
      <c r="E4058" s="12">
        <v>0.25</v>
      </c>
      <c r="F4058" s="10">
        <v>5</v>
      </c>
      <c r="G4058" s="12">
        <v>6.5789473684210523E-2</v>
      </c>
      <c r="H4058" s="10"/>
      <c r="I4058" s="12" t="s">
        <v>11</v>
      </c>
      <c r="J4058" s="10">
        <v>3</v>
      </c>
      <c r="K4058" s="12">
        <v>3.9473684210526314E-2</v>
      </c>
      <c r="L4058" s="10"/>
      <c r="M4058" s="12" t="s">
        <v>11</v>
      </c>
      <c r="N4058" s="10">
        <v>1</v>
      </c>
      <c r="O4058" s="12">
        <v>1.3157894736842105E-2</v>
      </c>
      <c r="P4058" s="10">
        <v>1</v>
      </c>
      <c r="Q4058" s="12">
        <v>1.3157894736842105E-2</v>
      </c>
      <c r="R4058" s="10"/>
      <c r="S4058" s="12" t="s">
        <v>11</v>
      </c>
      <c r="T4058" s="10"/>
      <c r="U4058" s="12" t="s">
        <v>11</v>
      </c>
      <c r="V4058" s="10"/>
      <c r="W4058" s="12" t="s">
        <v>11</v>
      </c>
      <c r="X4058" s="10"/>
      <c r="Y4058" s="12" t="s">
        <v>11</v>
      </c>
      <c r="Z4058" s="10"/>
      <c r="AA4058" s="12" t="s">
        <v>11</v>
      </c>
      <c r="AB4058" s="10">
        <v>1</v>
      </c>
      <c r="AC4058" s="12">
        <v>1.3157894736842105E-2</v>
      </c>
      <c r="AD4058" s="10">
        <v>76</v>
      </c>
      <c r="AE4058" s="10">
        <v>74</v>
      </c>
      <c r="AF4058" s="12">
        <v>0.97368421052631582</v>
      </c>
    </row>
    <row r="4059" spans="1:32">
      <c r="A4059" s="11" t="s">
        <v>1144</v>
      </c>
      <c r="B4059" s="10"/>
      <c r="C4059" s="12" t="s">
        <v>11</v>
      </c>
      <c r="D4059" s="10"/>
      <c r="E4059" s="12" t="s">
        <v>11</v>
      </c>
      <c r="F4059" s="10"/>
      <c r="G4059" s="12" t="s">
        <v>11</v>
      </c>
      <c r="H4059" s="10"/>
      <c r="I4059" s="12" t="s">
        <v>11</v>
      </c>
      <c r="J4059" s="10"/>
      <c r="K4059" s="12" t="s">
        <v>11</v>
      </c>
      <c r="L4059" s="10"/>
      <c r="M4059" s="12" t="s">
        <v>11</v>
      </c>
      <c r="N4059" s="10"/>
      <c r="O4059" s="12" t="s">
        <v>11</v>
      </c>
      <c r="P4059" s="10"/>
      <c r="Q4059" s="12" t="s">
        <v>11</v>
      </c>
      <c r="R4059" s="10">
        <v>75</v>
      </c>
      <c r="S4059" s="12">
        <v>0.98684210526315785</v>
      </c>
      <c r="T4059" s="10"/>
      <c r="U4059" s="12" t="s">
        <v>11</v>
      </c>
      <c r="V4059" s="10"/>
      <c r="W4059" s="12" t="s">
        <v>11</v>
      </c>
      <c r="X4059" s="10"/>
      <c r="Y4059" s="12" t="s">
        <v>11</v>
      </c>
      <c r="Z4059" s="10"/>
      <c r="AA4059" s="12" t="s">
        <v>11</v>
      </c>
      <c r="AB4059" s="10">
        <v>1</v>
      </c>
      <c r="AC4059" s="12">
        <v>1.3157894736842105E-2</v>
      </c>
      <c r="AD4059" s="10">
        <v>76</v>
      </c>
      <c r="AE4059" s="10">
        <v>75</v>
      </c>
      <c r="AF4059" s="12">
        <v>0.98684210526315785</v>
      </c>
    </row>
    <row r="4060" spans="1:32">
      <c r="A4060" s="11" t="s">
        <v>1090</v>
      </c>
      <c r="B4060" s="10"/>
      <c r="C4060" s="12" t="s">
        <v>11</v>
      </c>
      <c r="D4060" s="10"/>
      <c r="E4060" s="12" t="s">
        <v>11</v>
      </c>
      <c r="F4060" s="10"/>
      <c r="G4060" s="12" t="s">
        <v>11</v>
      </c>
      <c r="H4060" s="10"/>
      <c r="I4060" s="12" t="s">
        <v>11</v>
      </c>
      <c r="J4060" s="10"/>
      <c r="K4060" s="12" t="s">
        <v>11</v>
      </c>
      <c r="L4060" s="10"/>
      <c r="M4060" s="12" t="s">
        <v>11</v>
      </c>
      <c r="N4060" s="10"/>
      <c r="O4060" s="12" t="s">
        <v>11</v>
      </c>
      <c r="P4060" s="10"/>
      <c r="Q4060" s="12" t="s">
        <v>11</v>
      </c>
      <c r="R4060" s="10">
        <v>67</v>
      </c>
      <c r="S4060" s="12">
        <v>1</v>
      </c>
      <c r="T4060" s="10"/>
      <c r="U4060" s="12" t="s">
        <v>11</v>
      </c>
      <c r="V4060" s="10"/>
      <c r="W4060" s="12" t="s">
        <v>11</v>
      </c>
      <c r="X4060" s="10"/>
      <c r="Y4060" s="12" t="s">
        <v>11</v>
      </c>
      <c r="Z4060" s="10"/>
      <c r="AA4060" s="12" t="s">
        <v>11</v>
      </c>
      <c r="AB4060" s="10"/>
      <c r="AC4060" s="12" t="s">
        <v>11</v>
      </c>
      <c r="AD4060" s="10">
        <v>67</v>
      </c>
      <c r="AE4060" s="10">
        <v>67</v>
      </c>
      <c r="AF4060" s="12">
        <v>1</v>
      </c>
    </row>
    <row r="4061" spans="1:32">
      <c r="A4061" s="11" t="s">
        <v>1189</v>
      </c>
      <c r="B4061" s="10"/>
      <c r="C4061" s="12" t="s">
        <v>11</v>
      </c>
      <c r="D4061" s="10"/>
      <c r="E4061" s="12" t="s">
        <v>11</v>
      </c>
      <c r="F4061" s="10">
        <v>6</v>
      </c>
      <c r="G4061" s="12">
        <v>7.3170731707317069E-2</v>
      </c>
      <c r="H4061" s="10">
        <v>5</v>
      </c>
      <c r="I4061" s="12">
        <v>6.097560975609756E-2</v>
      </c>
      <c r="J4061" s="10">
        <v>28</v>
      </c>
      <c r="K4061" s="12">
        <v>0.34146341463414637</v>
      </c>
      <c r="L4061" s="10">
        <v>14</v>
      </c>
      <c r="M4061" s="12">
        <v>0.17073170731707318</v>
      </c>
      <c r="N4061" s="10">
        <v>17</v>
      </c>
      <c r="O4061" s="12">
        <v>0.2073170731707317</v>
      </c>
      <c r="P4061" s="10">
        <v>11</v>
      </c>
      <c r="Q4061" s="12">
        <v>0.13414634146341464</v>
      </c>
      <c r="R4061" s="10"/>
      <c r="S4061" s="12" t="s">
        <v>11</v>
      </c>
      <c r="T4061" s="10"/>
      <c r="U4061" s="12" t="s">
        <v>11</v>
      </c>
      <c r="V4061" s="10"/>
      <c r="W4061" s="12" t="s">
        <v>11</v>
      </c>
      <c r="X4061" s="10"/>
      <c r="Y4061" s="12" t="s">
        <v>11</v>
      </c>
      <c r="Z4061" s="10"/>
      <c r="AA4061" s="12" t="s">
        <v>11</v>
      </c>
      <c r="AB4061" s="10">
        <v>1</v>
      </c>
      <c r="AC4061" s="12">
        <v>1.2195121951219513E-2</v>
      </c>
      <c r="AD4061" s="10">
        <v>82</v>
      </c>
      <c r="AE4061" s="10">
        <v>70</v>
      </c>
      <c r="AF4061" s="12">
        <v>0.85365853658536583</v>
      </c>
    </row>
    <row r="4062" spans="1:32">
      <c r="A4062" s="11" t="s">
        <v>1194</v>
      </c>
      <c r="B4062" s="10">
        <v>19</v>
      </c>
      <c r="C4062" s="12">
        <v>0.28358208955223879</v>
      </c>
      <c r="D4062" s="10">
        <v>9</v>
      </c>
      <c r="E4062" s="12">
        <v>0.13432835820895522</v>
      </c>
      <c r="F4062" s="10">
        <v>8</v>
      </c>
      <c r="G4062" s="12">
        <v>0.11940298507462686</v>
      </c>
      <c r="H4062" s="10">
        <v>10</v>
      </c>
      <c r="I4062" s="12">
        <v>0.14925373134328357</v>
      </c>
      <c r="J4062" s="10">
        <v>12</v>
      </c>
      <c r="K4062" s="12">
        <v>0.17910447761194029</v>
      </c>
      <c r="L4062" s="10">
        <v>6</v>
      </c>
      <c r="M4062" s="12">
        <v>8.9552238805970144E-2</v>
      </c>
      <c r="N4062" s="10">
        <v>3</v>
      </c>
      <c r="O4062" s="12">
        <v>4.4776119402985072E-2</v>
      </c>
      <c r="P4062" s="10"/>
      <c r="Q4062" s="12" t="s">
        <v>11</v>
      </c>
      <c r="R4062" s="10"/>
      <c r="S4062" s="12" t="s">
        <v>11</v>
      </c>
      <c r="T4062" s="10"/>
      <c r="U4062" s="12" t="s">
        <v>11</v>
      </c>
      <c r="V4062" s="10"/>
      <c r="W4062" s="12" t="s">
        <v>11</v>
      </c>
      <c r="X4062" s="10"/>
      <c r="Y4062" s="12" t="s">
        <v>11</v>
      </c>
      <c r="Z4062" s="10"/>
      <c r="AA4062" s="12" t="s">
        <v>11</v>
      </c>
      <c r="AB4062" s="10"/>
      <c r="AC4062" s="12" t="s">
        <v>11</v>
      </c>
      <c r="AD4062" s="10">
        <v>67</v>
      </c>
      <c r="AE4062" s="10">
        <v>67</v>
      </c>
      <c r="AF4062" s="12">
        <v>1</v>
      </c>
    </row>
    <row r="4063" spans="1:32">
      <c r="A4063" s="11" t="s">
        <v>1170</v>
      </c>
      <c r="B4063" s="10">
        <v>1</v>
      </c>
      <c r="C4063" s="12">
        <v>1.6393442622950821E-2</v>
      </c>
      <c r="D4063" s="10">
        <v>2</v>
      </c>
      <c r="E4063" s="12">
        <v>3.2786885245901641E-2</v>
      </c>
      <c r="F4063" s="10">
        <v>5</v>
      </c>
      <c r="G4063" s="12">
        <v>8.1967213114754092E-2</v>
      </c>
      <c r="H4063" s="10">
        <v>3</v>
      </c>
      <c r="I4063" s="12">
        <v>4.9180327868852458E-2</v>
      </c>
      <c r="J4063" s="10">
        <v>7</v>
      </c>
      <c r="K4063" s="12">
        <v>0.11475409836065574</v>
      </c>
      <c r="L4063" s="10">
        <v>2</v>
      </c>
      <c r="M4063" s="12">
        <v>3.2786885245901641E-2</v>
      </c>
      <c r="N4063" s="10">
        <v>26</v>
      </c>
      <c r="O4063" s="12">
        <v>0.42622950819672129</v>
      </c>
      <c r="P4063" s="10">
        <v>15</v>
      </c>
      <c r="Q4063" s="12">
        <v>0.24590163934426229</v>
      </c>
      <c r="R4063" s="10"/>
      <c r="S4063" s="12" t="s">
        <v>11</v>
      </c>
      <c r="T4063" s="10"/>
      <c r="U4063" s="12" t="s">
        <v>11</v>
      </c>
      <c r="V4063" s="10"/>
      <c r="W4063" s="12" t="s">
        <v>11</v>
      </c>
      <c r="X4063" s="10"/>
      <c r="Y4063" s="12" t="s">
        <v>11</v>
      </c>
      <c r="Z4063" s="10"/>
      <c r="AA4063" s="12" t="s">
        <v>11</v>
      </c>
      <c r="AB4063" s="10"/>
      <c r="AC4063" s="12" t="s">
        <v>11</v>
      </c>
      <c r="AD4063" s="10">
        <v>61</v>
      </c>
      <c r="AE4063" s="10">
        <v>46</v>
      </c>
      <c r="AF4063" s="12">
        <v>0.75409836065573765</v>
      </c>
    </row>
    <row r="4064" spans="1:32">
      <c r="A4064" s="11" t="s">
        <v>1146</v>
      </c>
      <c r="B4064" s="10">
        <v>6</v>
      </c>
      <c r="C4064" s="12">
        <v>9.5238095238095233E-2</v>
      </c>
      <c r="D4064" s="10">
        <v>17</v>
      </c>
      <c r="E4064" s="12">
        <v>0.26984126984126983</v>
      </c>
      <c r="F4064" s="10">
        <v>17</v>
      </c>
      <c r="G4064" s="12">
        <v>0.26984126984126983</v>
      </c>
      <c r="H4064" s="10">
        <v>19</v>
      </c>
      <c r="I4064" s="12">
        <v>0.30158730158730157</v>
      </c>
      <c r="J4064" s="10">
        <v>3</v>
      </c>
      <c r="K4064" s="12">
        <v>4.7619047619047616E-2</v>
      </c>
      <c r="L4064" s="10"/>
      <c r="M4064" s="12" t="s">
        <v>11</v>
      </c>
      <c r="N4064" s="10"/>
      <c r="O4064" s="12" t="s">
        <v>11</v>
      </c>
      <c r="P4064" s="10"/>
      <c r="Q4064" s="12" t="s">
        <v>11</v>
      </c>
      <c r="R4064" s="10"/>
      <c r="S4064" s="12" t="s">
        <v>11</v>
      </c>
      <c r="T4064" s="10"/>
      <c r="U4064" s="12" t="s">
        <v>11</v>
      </c>
      <c r="V4064" s="10"/>
      <c r="W4064" s="12" t="s">
        <v>11</v>
      </c>
      <c r="X4064" s="10"/>
      <c r="Y4064" s="12" t="s">
        <v>11</v>
      </c>
      <c r="Z4064" s="10"/>
      <c r="AA4064" s="12" t="s">
        <v>11</v>
      </c>
      <c r="AB4064" s="10">
        <v>1</v>
      </c>
      <c r="AC4064" s="12">
        <v>1.5873015873015872E-2</v>
      </c>
      <c r="AD4064" s="10">
        <v>63</v>
      </c>
      <c r="AE4064" s="10">
        <v>62</v>
      </c>
      <c r="AF4064" s="12">
        <v>0.98412698412698407</v>
      </c>
    </row>
    <row r="4065" spans="1:32">
      <c r="A4065" s="11" t="s">
        <v>1147</v>
      </c>
      <c r="B4065" s="10">
        <v>6</v>
      </c>
      <c r="C4065" s="12">
        <v>9.5238095238095233E-2</v>
      </c>
      <c r="D4065" s="10">
        <v>8</v>
      </c>
      <c r="E4065" s="12">
        <v>0.12698412698412698</v>
      </c>
      <c r="F4065" s="10">
        <v>4</v>
      </c>
      <c r="G4065" s="12">
        <v>6.3492063492063489E-2</v>
      </c>
      <c r="H4065" s="10">
        <v>15</v>
      </c>
      <c r="I4065" s="12">
        <v>0.23809523809523808</v>
      </c>
      <c r="J4065" s="10">
        <v>13</v>
      </c>
      <c r="K4065" s="12">
        <v>0.20634920634920634</v>
      </c>
      <c r="L4065" s="10">
        <v>14</v>
      </c>
      <c r="M4065" s="12">
        <v>0.22222222222222221</v>
      </c>
      <c r="N4065" s="10">
        <v>2</v>
      </c>
      <c r="O4065" s="12">
        <v>3.1746031746031744E-2</v>
      </c>
      <c r="P4065" s="10"/>
      <c r="Q4065" s="12" t="s">
        <v>11</v>
      </c>
      <c r="R4065" s="10"/>
      <c r="S4065" s="12" t="s">
        <v>11</v>
      </c>
      <c r="T4065" s="10"/>
      <c r="U4065" s="12" t="s">
        <v>11</v>
      </c>
      <c r="V4065" s="10"/>
      <c r="W4065" s="12" t="s">
        <v>11</v>
      </c>
      <c r="X4065" s="10"/>
      <c r="Y4065" s="12" t="s">
        <v>11</v>
      </c>
      <c r="Z4065" s="10"/>
      <c r="AA4065" s="12" t="s">
        <v>11</v>
      </c>
      <c r="AB4065" s="10">
        <v>1</v>
      </c>
      <c r="AC4065" s="12">
        <v>1.5873015873015872E-2</v>
      </c>
      <c r="AD4065" s="10">
        <v>63</v>
      </c>
      <c r="AE4065" s="10">
        <v>62</v>
      </c>
      <c r="AF4065" s="12">
        <v>0.98412698412698407</v>
      </c>
    </row>
    <row r="4066" spans="1:32">
      <c r="A4066" s="11" t="s">
        <v>1148</v>
      </c>
      <c r="B4066" s="10">
        <v>39</v>
      </c>
      <c r="C4066" s="12">
        <v>0.61904761904761907</v>
      </c>
      <c r="D4066" s="10">
        <v>15</v>
      </c>
      <c r="E4066" s="12">
        <v>0.23809523809523808</v>
      </c>
      <c r="F4066" s="10">
        <v>8</v>
      </c>
      <c r="G4066" s="12">
        <v>0.12698412698412698</v>
      </c>
      <c r="H4066" s="10"/>
      <c r="I4066" s="12" t="s">
        <v>11</v>
      </c>
      <c r="J4066" s="10"/>
      <c r="K4066" s="12" t="s">
        <v>11</v>
      </c>
      <c r="L4066" s="10"/>
      <c r="M4066" s="12" t="s">
        <v>11</v>
      </c>
      <c r="N4066" s="10"/>
      <c r="O4066" s="12" t="s">
        <v>11</v>
      </c>
      <c r="P4066" s="10"/>
      <c r="Q4066" s="12" t="s">
        <v>11</v>
      </c>
      <c r="R4066" s="10"/>
      <c r="S4066" s="12" t="s">
        <v>11</v>
      </c>
      <c r="T4066" s="10"/>
      <c r="U4066" s="12" t="s">
        <v>11</v>
      </c>
      <c r="V4066" s="10"/>
      <c r="W4066" s="12" t="s">
        <v>11</v>
      </c>
      <c r="X4066" s="10"/>
      <c r="Y4066" s="12" t="s">
        <v>11</v>
      </c>
      <c r="Z4066" s="10"/>
      <c r="AA4066" s="12" t="s">
        <v>11</v>
      </c>
      <c r="AB4066" s="10">
        <v>1</v>
      </c>
      <c r="AC4066" s="12">
        <v>1.5873015873015872E-2</v>
      </c>
      <c r="AD4066" s="10">
        <v>63</v>
      </c>
      <c r="AE4066" s="10">
        <v>62</v>
      </c>
      <c r="AF4066" s="12">
        <v>0.98412698412698407</v>
      </c>
    </row>
    <row r="4067" spans="1:32">
      <c r="A4067" s="11" t="s">
        <v>1195</v>
      </c>
      <c r="B4067" s="10">
        <v>17</v>
      </c>
      <c r="C4067" s="12">
        <v>0.25757575757575757</v>
      </c>
      <c r="D4067" s="10">
        <v>14</v>
      </c>
      <c r="E4067" s="12">
        <v>0.21212121212121213</v>
      </c>
      <c r="F4067" s="10">
        <v>11</v>
      </c>
      <c r="G4067" s="12">
        <v>0.16666666666666666</v>
      </c>
      <c r="H4067" s="10">
        <v>7</v>
      </c>
      <c r="I4067" s="12">
        <v>0.10606060606060606</v>
      </c>
      <c r="J4067" s="10">
        <v>10</v>
      </c>
      <c r="K4067" s="12">
        <v>0.15151515151515152</v>
      </c>
      <c r="L4067" s="10">
        <v>3</v>
      </c>
      <c r="M4067" s="12">
        <v>4.5454545454545456E-2</v>
      </c>
      <c r="N4067" s="10">
        <v>3</v>
      </c>
      <c r="O4067" s="12">
        <v>4.5454545454545456E-2</v>
      </c>
      <c r="P4067" s="10"/>
      <c r="Q4067" s="12" t="s">
        <v>11</v>
      </c>
      <c r="R4067" s="10"/>
      <c r="S4067" s="12" t="s">
        <v>11</v>
      </c>
      <c r="T4067" s="10"/>
      <c r="U4067" s="12" t="s">
        <v>11</v>
      </c>
      <c r="V4067" s="10"/>
      <c r="W4067" s="12" t="s">
        <v>11</v>
      </c>
      <c r="X4067" s="10"/>
      <c r="Y4067" s="12" t="s">
        <v>11</v>
      </c>
      <c r="Z4067" s="10"/>
      <c r="AA4067" s="12" t="s">
        <v>11</v>
      </c>
      <c r="AB4067" s="10">
        <v>1</v>
      </c>
      <c r="AC4067" s="12">
        <v>1.5151515151515152E-2</v>
      </c>
      <c r="AD4067" s="10">
        <v>66</v>
      </c>
      <c r="AE4067" s="10">
        <v>65</v>
      </c>
      <c r="AF4067" s="12">
        <v>0.98484848484848486</v>
      </c>
    </row>
    <row r="4068" spans="1:32">
      <c r="A4068" s="11" t="s">
        <v>1196</v>
      </c>
      <c r="B4068" s="10">
        <v>6</v>
      </c>
      <c r="C4068" s="12">
        <v>9.5238095238095233E-2</v>
      </c>
      <c r="D4068" s="10">
        <v>1</v>
      </c>
      <c r="E4068" s="12">
        <v>1.5873015873015872E-2</v>
      </c>
      <c r="F4068" s="10">
        <v>4</v>
      </c>
      <c r="G4068" s="12">
        <v>6.3492063492063489E-2</v>
      </c>
      <c r="H4068" s="10">
        <v>6</v>
      </c>
      <c r="I4068" s="12">
        <v>9.5238095238095233E-2</v>
      </c>
      <c r="J4068" s="10">
        <v>16</v>
      </c>
      <c r="K4068" s="12">
        <v>0.25396825396825395</v>
      </c>
      <c r="L4068" s="10">
        <v>8</v>
      </c>
      <c r="M4068" s="12">
        <v>0.12698412698412698</v>
      </c>
      <c r="N4068" s="10">
        <v>11</v>
      </c>
      <c r="O4068" s="12">
        <v>0.17460317460317459</v>
      </c>
      <c r="P4068" s="10">
        <v>10</v>
      </c>
      <c r="Q4068" s="12">
        <v>0.15873015873015872</v>
      </c>
      <c r="R4068" s="10"/>
      <c r="S4068" s="12" t="s">
        <v>11</v>
      </c>
      <c r="T4068" s="10"/>
      <c r="U4068" s="12" t="s">
        <v>11</v>
      </c>
      <c r="V4068" s="10"/>
      <c r="W4068" s="12" t="s">
        <v>11</v>
      </c>
      <c r="X4068" s="10"/>
      <c r="Y4068" s="12" t="s">
        <v>11</v>
      </c>
      <c r="Z4068" s="10"/>
      <c r="AA4068" s="12" t="s">
        <v>11</v>
      </c>
      <c r="AB4068" s="10">
        <v>1</v>
      </c>
      <c r="AC4068" s="12">
        <v>1.5873015873015872E-2</v>
      </c>
      <c r="AD4068" s="10">
        <v>63</v>
      </c>
      <c r="AE4068" s="10">
        <v>52</v>
      </c>
      <c r="AF4068" s="12">
        <v>0.82539682539682535</v>
      </c>
    </row>
    <row r="4069" spans="1:32">
      <c r="A4069" s="11" t="s">
        <v>1197</v>
      </c>
      <c r="B4069" s="10">
        <v>15</v>
      </c>
      <c r="C4069" s="12">
        <v>0.16666666666666666</v>
      </c>
      <c r="D4069" s="10">
        <v>1</v>
      </c>
      <c r="E4069" s="12">
        <v>1.1111111111111112E-2</v>
      </c>
      <c r="F4069" s="10">
        <v>6</v>
      </c>
      <c r="G4069" s="12">
        <v>6.6666666666666666E-2</v>
      </c>
      <c r="H4069" s="10">
        <v>6</v>
      </c>
      <c r="I4069" s="12">
        <v>6.6666666666666666E-2</v>
      </c>
      <c r="J4069" s="10">
        <v>2</v>
      </c>
      <c r="K4069" s="12">
        <v>2.2222222222222223E-2</v>
      </c>
      <c r="L4069" s="10">
        <v>12</v>
      </c>
      <c r="M4069" s="12">
        <v>0.13333333333333333</v>
      </c>
      <c r="N4069" s="10">
        <v>31</v>
      </c>
      <c r="O4069" s="12">
        <v>0.34444444444444444</v>
      </c>
      <c r="P4069" s="10">
        <v>12</v>
      </c>
      <c r="Q4069" s="12">
        <v>0.13333333333333333</v>
      </c>
      <c r="R4069" s="10"/>
      <c r="S4069" s="12" t="s">
        <v>11</v>
      </c>
      <c r="T4069" s="10"/>
      <c r="U4069" s="12" t="s">
        <v>11</v>
      </c>
      <c r="V4069" s="10"/>
      <c r="W4069" s="12" t="s">
        <v>11</v>
      </c>
      <c r="X4069" s="10"/>
      <c r="Y4069" s="12" t="s">
        <v>11</v>
      </c>
      <c r="Z4069" s="10">
        <v>4</v>
      </c>
      <c r="AA4069" s="12">
        <v>4.4444444444444446E-2</v>
      </c>
      <c r="AB4069" s="10">
        <v>1</v>
      </c>
      <c r="AC4069" s="12">
        <v>1.1111111111111112E-2</v>
      </c>
      <c r="AD4069" s="10">
        <v>90</v>
      </c>
      <c r="AE4069" s="10">
        <v>73</v>
      </c>
      <c r="AF4069" s="12">
        <v>0.81111111111111112</v>
      </c>
    </row>
    <row r="4070" spans="1:32">
      <c r="A4070" s="11" t="s">
        <v>1198</v>
      </c>
      <c r="B4070" s="10">
        <v>20</v>
      </c>
      <c r="C4070" s="12">
        <v>0.26315789473684209</v>
      </c>
      <c r="D4070" s="10">
        <v>14</v>
      </c>
      <c r="E4070" s="12">
        <v>0.18421052631578946</v>
      </c>
      <c r="F4070" s="10">
        <v>18</v>
      </c>
      <c r="G4070" s="12">
        <v>0.23684210526315788</v>
      </c>
      <c r="H4070" s="10">
        <v>9</v>
      </c>
      <c r="I4070" s="12">
        <v>0.11842105263157894</v>
      </c>
      <c r="J4070" s="10">
        <v>6</v>
      </c>
      <c r="K4070" s="12">
        <v>7.8947368421052627E-2</v>
      </c>
      <c r="L4070" s="10">
        <v>3</v>
      </c>
      <c r="M4070" s="12">
        <v>3.9473684210526314E-2</v>
      </c>
      <c r="N4070" s="10">
        <v>4</v>
      </c>
      <c r="O4070" s="12">
        <v>5.2631578947368418E-2</v>
      </c>
      <c r="P4070" s="10"/>
      <c r="Q4070" s="12" t="s">
        <v>11</v>
      </c>
      <c r="R4070" s="10"/>
      <c r="S4070" s="12" t="s">
        <v>11</v>
      </c>
      <c r="T4070" s="10"/>
      <c r="U4070" s="12" t="s">
        <v>11</v>
      </c>
      <c r="V4070" s="10"/>
      <c r="W4070" s="12" t="s">
        <v>11</v>
      </c>
      <c r="X4070" s="10"/>
      <c r="Y4070" s="12" t="s">
        <v>11</v>
      </c>
      <c r="Z4070" s="10">
        <v>1</v>
      </c>
      <c r="AA4070" s="12">
        <v>1.3157894736842105E-2</v>
      </c>
      <c r="AB4070" s="10">
        <v>1</v>
      </c>
      <c r="AC4070" s="12">
        <v>1.3157894736842105E-2</v>
      </c>
      <c r="AD4070" s="10">
        <v>76</v>
      </c>
      <c r="AE4070" s="10">
        <v>74</v>
      </c>
      <c r="AF4070" s="12">
        <v>0.97368421052631582</v>
      </c>
    </row>
    <row r="4071" spans="1:32">
      <c r="A4071" s="11" t="s">
        <v>1199</v>
      </c>
      <c r="B4071" s="10">
        <v>16</v>
      </c>
      <c r="C4071" s="12">
        <v>0.21052631578947367</v>
      </c>
      <c r="D4071" s="10">
        <v>6</v>
      </c>
      <c r="E4071" s="12">
        <v>7.8947368421052627E-2</v>
      </c>
      <c r="F4071" s="10">
        <v>13</v>
      </c>
      <c r="G4071" s="12">
        <v>0.17105263157894737</v>
      </c>
      <c r="H4071" s="10">
        <v>16</v>
      </c>
      <c r="I4071" s="12">
        <v>0.21052631578947367</v>
      </c>
      <c r="J4071" s="10">
        <v>10</v>
      </c>
      <c r="K4071" s="12">
        <v>0.13157894736842105</v>
      </c>
      <c r="L4071" s="10">
        <v>9</v>
      </c>
      <c r="M4071" s="12">
        <v>0.11842105263157894</v>
      </c>
      <c r="N4071" s="10">
        <v>3</v>
      </c>
      <c r="O4071" s="12">
        <v>3.9473684210526314E-2</v>
      </c>
      <c r="P4071" s="10">
        <v>2</v>
      </c>
      <c r="Q4071" s="12">
        <v>2.6315789473684209E-2</v>
      </c>
      <c r="R4071" s="10"/>
      <c r="S4071" s="12" t="s">
        <v>11</v>
      </c>
      <c r="T4071" s="10"/>
      <c r="U4071" s="12" t="s">
        <v>11</v>
      </c>
      <c r="V4071" s="10"/>
      <c r="W4071" s="12" t="s">
        <v>11</v>
      </c>
      <c r="X4071" s="10"/>
      <c r="Y4071" s="12" t="s">
        <v>11</v>
      </c>
      <c r="Z4071" s="10"/>
      <c r="AA4071" s="12" t="s">
        <v>11</v>
      </c>
      <c r="AB4071" s="10">
        <v>1</v>
      </c>
      <c r="AC4071" s="12">
        <v>1.3157894736842105E-2</v>
      </c>
      <c r="AD4071" s="10">
        <v>76</v>
      </c>
      <c r="AE4071" s="10">
        <v>73</v>
      </c>
      <c r="AF4071" s="12">
        <v>0.96052631578947367</v>
      </c>
    </row>
    <row r="4072" spans="1:32">
      <c r="A4072" s="11" t="s">
        <v>1200</v>
      </c>
      <c r="B4072" s="10">
        <v>48</v>
      </c>
      <c r="C4072" s="12">
        <v>0.60759493670886078</v>
      </c>
      <c r="D4072" s="10">
        <v>7</v>
      </c>
      <c r="E4072" s="12">
        <v>8.8607594936708861E-2</v>
      </c>
      <c r="F4072" s="10">
        <v>10</v>
      </c>
      <c r="G4072" s="12">
        <v>0.12658227848101267</v>
      </c>
      <c r="H4072" s="10">
        <v>4</v>
      </c>
      <c r="I4072" s="12">
        <v>5.0632911392405063E-2</v>
      </c>
      <c r="J4072" s="10">
        <v>7</v>
      </c>
      <c r="K4072" s="12">
        <v>8.8607594936708861E-2</v>
      </c>
      <c r="L4072" s="10"/>
      <c r="M4072" s="12" t="s">
        <v>11</v>
      </c>
      <c r="N4072" s="10">
        <v>2</v>
      </c>
      <c r="O4072" s="12">
        <v>2.5316455696202531E-2</v>
      </c>
      <c r="P4072" s="10"/>
      <c r="Q4072" s="12" t="s">
        <v>11</v>
      </c>
      <c r="R4072" s="10"/>
      <c r="S4072" s="12" t="s">
        <v>11</v>
      </c>
      <c r="T4072" s="10"/>
      <c r="U4072" s="12" t="s">
        <v>11</v>
      </c>
      <c r="V4072" s="10"/>
      <c r="W4072" s="12" t="s">
        <v>11</v>
      </c>
      <c r="X4072" s="10"/>
      <c r="Y4072" s="12" t="s">
        <v>11</v>
      </c>
      <c r="Z4072" s="10"/>
      <c r="AA4072" s="12" t="s">
        <v>11</v>
      </c>
      <c r="AB4072" s="10">
        <v>1</v>
      </c>
      <c r="AC4072" s="12">
        <v>1.2658227848101266E-2</v>
      </c>
      <c r="AD4072" s="10">
        <v>79</v>
      </c>
      <c r="AE4072" s="10">
        <v>78</v>
      </c>
      <c r="AF4072" s="12">
        <v>0.98734177215189878</v>
      </c>
    </row>
    <row r="4073" spans="1:32">
      <c r="A4073" s="11" t="s">
        <v>1201</v>
      </c>
      <c r="B4073" s="10">
        <v>11</v>
      </c>
      <c r="C4073" s="12">
        <v>0.14473684210526316</v>
      </c>
      <c r="D4073" s="10">
        <v>7</v>
      </c>
      <c r="E4073" s="12">
        <v>9.2105263157894732E-2</v>
      </c>
      <c r="F4073" s="10">
        <v>8</v>
      </c>
      <c r="G4073" s="12">
        <v>0.10526315789473684</v>
      </c>
      <c r="H4073" s="10">
        <v>8</v>
      </c>
      <c r="I4073" s="12">
        <v>0.10526315789473684</v>
      </c>
      <c r="J4073" s="10">
        <v>38</v>
      </c>
      <c r="K4073" s="12">
        <v>0.5</v>
      </c>
      <c r="L4073" s="10">
        <v>3</v>
      </c>
      <c r="M4073" s="12">
        <v>3.9473684210526314E-2</v>
      </c>
      <c r="N4073" s="10"/>
      <c r="O4073" s="12" t="s">
        <v>11</v>
      </c>
      <c r="P4073" s="10"/>
      <c r="Q4073" s="12" t="s">
        <v>11</v>
      </c>
      <c r="R4073" s="10"/>
      <c r="S4073" s="12" t="s">
        <v>11</v>
      </c>
      <c r="T4073" s="10"/>
      <c r="U4073" s="12" t="s">
        <v>11</v>
      </c>
      <c r="V4073" s="10"/>
      <c r="W4073" s="12" t="s">
        <v>11</v>
      </c>
      <c r="X4073" s="10"/>
      <c r="Y4073" s="12" t="s">
        <v>11</v>
      </c>
      <c r="Z4073" s="10"/>
      <c r="AA4073" s="12" t="s">
        <v>11</v>
      </c>
      <c r="AB4073" s="10">
        <v>1</v>
      </c>
      <c r="AC4073" s="12">
        <v>1.3157894736842105E-2</v>
      </c>
      <c r="AD4073" s="10">
        <v>76</v>
      </c>
      <c r="AE4073" s="10">
        <v>75</v>
      </c>
      <c r="AF4073" s="12">
        <v>0.98684210526315785</v>
      </c>
    </row>
    <row r="4074" spans="1:32">
      <c r="A4074" s="11" t="s">
        <v>1202</v>
      </c>
      <c r="B4074" s="10">
        <v>17</v>
      </c>
      <c r="C4074" s="12">
        <v>0.2537313432835821</v>
      </c>
      <c r="D4074" s="10">
        <v>7</v>
      </c>
      <c r="E4074" s="12">
        <v>0.1044776119402985</v>
      </c>
      <c r="F4074" s="10">
        <v>17</v>
      </c>
      <c r="G4074" s="12">
        <v>0.2537313432835821</v>
      </c>
      <c r="H4074" s="10">
        <v>22</v>
      </c>
      <c r="I4074" s="12">
        <v>0.32835820895522388</v>
      </c>
      <c r="J4074" s="10">
        <v>2</v>
      </c>
      <c r="K4074" s="12">
        <v>2.9850746268656716E-2</v>
      </c>
      <c r="L4074" s="10">
        <v>2</v>
      </c>
      <c r="M4074" s="12">
        <v>2.9850746268656716E-2</v>
      </c>
      <c r="N4074" s="10"/>
      <c r="O4074" s="12" t="s">
        <v>11</v>
      </c>
      <c r="P4074" s="10"/>
      <c r="Q4074" s="12" t="s">
        <v>11</v>
      </c>
      <c r="R4074" s="10"/>
      <c r="S4074" s="12" t="s">
        <v>11</v>
      </c>
      <c r="T4074" s="10"/>
      <c r="U4074" s="12" t="s">
        <v>11</v>
      </c>
      <c r="V4074" s="10"/>
      <c r="W4074" s="12" t="s">
        <v>11</v>
      </c>
      <c r="X4074" s="10"/>
      <c r="Y4074" s="12" t="s">
        <v>11</v>
      </c>
      <c r="Z4074" s="10"/>
      <c r="AA4074" s="12" t="s">
        <v>11</v>
      </c>
      <c r="AB4074" s="10"/>
      <c r="AC4074" s="12" t="s">
        <v>11</v>
      </c>
      <c r="AD4074" s="10">
        <v>67</v>
      </c>
      <c r="AE4074" s="10">
        <v>67</v>
      </c>
      <c r="AF4074" s="12">
        <v>1</v>
      </c>
    </row>
    <row r="4075" spans="1:32">
      <c r="A4075" s="11" t="s">
        <v>1203</v>
      </c>
      <c r="B4075" s="10">
        <v>3</v>
      </c>
      <c r="C4075" s="12">
        <v>4.6875E-2</v>
      </c>
      <c r="D4075" s="10">
        <v>1</v>
      </c>
      <c r="E4075" s="12">
        <v>1.5625E-2</v>
      </c>
      <c r="F4075" s="10">
        <v>4</v>
      </c>
      <c r="G4075" s="12">
        <v>6.25E-2</v>
      </c>
      <c r="H4075" s="10">
        <v>10</v>
      </c>
      <c r="I4075" s="12">
        <v>0.15625</v>
      </c>
      <c r="J4075" s="10">
        <v>8</v>
      </c>
      <c r="K4075" s="12">
        <v>0.125</v>
      </c>
      <c r="L4075" s="10">
        <v>7</v>
      </c>
      <c r="M4075" s="12">
        <v>0.109375</v>
      </c>
      <c r="N4075" s="10">
        <v>26</v>
      </c>
      <c r="O4075" s="12">
        <v>0.40625</v>
      </c>
      <c r="P4075" s="10">
        <v>5</v>
      </c>
      <c r="Q4075" s="12">
        <v>7.8125E-2</v>
      </c>
      <c r="R4075" s="10"/>
      <c r="S4075" s="12" t="s">
        <v>11</v>
      </c>
      <c r="T4075" s="10"/>
      <c r="U4075" s="12" t="s">
        <v>11</v>
      </c>
      <c r="V4075" s="10"/>
      <c r="W4075" s="12" t="s">
        <v>11</v>
      </c>
      <c r="X4075" s="10"/>
      <c r="Y4075" s="12" t="s">
        <v>11</v>
      </c>
      <c r="Z4075" s="10"/>
      <c r="AA4075" s="12" t="s">
        <v>11</v>
      </c>
      <c r="AB4075" s="10"/>
      <c r="AC4075" s="12" t="s">
        <v>11</v>
      </c>
      <c r="AD4075" s="10">
        <v>64</v>
      </c>
      <c r="AE4075" s="10">
        <v>59</v>
      </c>
      <c r="AF4075" s="12">
        <v>0.921875</v>
      </c>
    </row>
    <row r="4076" spans="1:32">
      <c r="A4076" s="11" t="s">
        <v>1204</v>
      </c>
      <c r="B4076" s="10">
        <v>26</v>
      </c>
      <c r="C4076" s="12">
        <v>0.38805970149253732</v>
      </c>
      <c r="D4076" s="10">
        <v>25</v>
      </c>
      <c r="E4076" s="12">
        <v>0.37313432835820898</v>
      </c>
      <c r="F4076" s="10">
        <v>10</v>
      </c>
      <c r="G4076" s="12">
        <v>0.14925373134328357</v>
      </c>
      <c r="H4076" s="10">
        <v>4</v>
      </c>
      <c r="I4076" s="12">
        <v>5.9701492537313432E-2</v>
      </c>
      <c r="J4076" s="10">
        <v>2</v>
      </c>
      <c r="K4076" s="12">
        <v>2.9850746268656716E-2</v>
      </c>
      <c r="L4076" s="10"/>
      <c r="M4076" s="12" t="s">
        <v>11</v>
      </c>
      <c r="N4076" s="10"/>
      <c r="O4076" s="12" t="s">
        <v>11</v>
      </c>
      <c r="P4076" s="10"/>
      <c r="Q4076" s="12" t="s">
        <v>11</v>
      </c>
      <c r="R4076" s="10"/>
      <c r="S4076" s="12" t="s">
        <v>11</v>
      </c>
      <c r="T4076" s="10"/>
      <c r="U4076" s="12" t="s">
        <v>11</v>
      </c>
      <c r="V4076" s="10"/>
      <c r="W4076" s="12" t="s">
        <v>11</v>
      </c>
      <c r="X4076" s="10"/>
      <c r="Y4076" s="12" t="s">
        <v>11</v>
      </c>
      <c r="Z4076" s="10"/>
      <c r="AA4076" s="12" t="s">
        <v>11</v>
      </c>
      <c r="AB4076" s="10"/>
      <c r="AC4076" s="12" t="s">
        <v>11</v>
      </c>
      <c r="AD4076" s="10">
        <v>67</v>
      </c>
      <c r="AE4076" s="10">
        <v>67</v>
      </c>
      <c r="AF4076" s="12">
        <v>1</v>
      </c>
    </row>
    <row r="4077" spans="1:32">
      <c r="A4077" s="11" t="s">
        <v>1205</v>
      </c>
      <c r="B4077" s="10">
        <v>15</v>
      </c>
      <c r="C4077" s="12">
        <v>0.22388059701492538</v>
      </c>
      <c r="D4077" s="10">
        <v>13</v>
      </c>
      <c r="E4077" s="12">
        <v>0.19402985074626866</v>
      </c>
      <c r="F4077" s="10">
        <v>24</v>
      </c>
      <c r="G4077" s="12">
        <v>0.35820895522388058</v>
      </c>
      <c r="H4077" s="10">
        <v>12</v>
      </c>
      <c r="I4077" s="12">
        <v>0.17910447761194029</v>
      </c>
      <c r="J4077" s="10">
        <v>3</v>
      </c>
      <c r="K4077" s="12">
        <v>4.4776119402985072E-2</v>
      </c>
      <c r="L4077" s="10"/>
      <c r="M4077" s="12" t="s">
        <v>11</v>
      </c>
      <c r="N4077" s="10"/>
      <c r="O4077" s="12" t="s">
        <v>11</v>
      </c>
      <c r="P4077" s="10"/>
      <c r="Q4077" s="12" t="s">
        <v>11</v>
      </c>
      <c r="R4077" s="10"/>
      <c r="S4077" s="12" t="s">
        <v>11</v>
      </c>
      <c r="T4077" s="10"/>
      <c r="U4077" s="12" t="s">
        <v>11</v>
      </c>
      <c r="V4077" s="10"/>
      <c r="W4077" s="12" t="s">
        <v>11</v>
      </c>
      <c r="X4077" s="10"/>
      <c r="Y4077" s="12" t="s">
        <v>11</v>
      </c>
      <c r="Z4077" s="10"/>
      <c r="AA4077" s="12" t="s">
        <v>11</v>
      </c>
      <c r="AB4077" s="10"/>
      <c r="AC4077" s="12" t="s">
        <v>11</v>
      </c>
      <c r="AD4077" s="10">
        <v>67</v>
      </c>
      <c r="AE4077" s="10">
        <v>67</v>
      </c>
      <c r="AF4077" s="12">
        <v>1</v>
      </c>
    </row>
    <row r="4078" spans="1:32">
      <c r="A4078" s="11" t="s">
        <v>1206</v>
      </c>
      <c r="B4078" s="10">
        <v>52</v>
      </c>
      <c r="C4078" s="12">
        <v>0.77611940298507465</v>
      </c>
      <c r="D4078" s="10">
        <v>6</v>
      </c>
      <c r="E4078" s="12">
        <v>8.9552238805970144E-2</v>
      </c>
      <c r="F4078" s="10">
        <v>4</v>
      </c>
      <c r="G4078" s="12">
        <v>5.9701492537313432E-2</v>
      </c>
      <c r="H4078" s="10">
        <v>1</v>
      </c>
      <c r="I4078" s="12">
        <v>1.4925373134328358E-2</v>
      </c>
      <c r="J4078" s="10">
        <v>4</v>
      </c>
      <c r="K4078" s="12">
        <v>5.9701492537313432E-2</v>
      </c>
      <c r="L4078" s="10"/>
      <c r="M4078" s="12" t="s">
        <v>11</v>
      </c>
      <c r="N4078" s="10"/>
      <c r="O4078" s="12" t="s">
        <v>11</v>
      </c>
      <c r="P4078" s="10"/>
      <c r="Q4078" s="12" t="s">
        <v>11</v>
      </c>
      <c r="R4078" s="10"/>
      <c r="S4078" s="12" t="s">
        <v>11</v>
      </c>
      <c r="T4078" s="10"/>
      <c r="U4078" s="12" t="s">
        <v>11</v>
      </c>
      <c r="V4078" s="10"/>
      <c r="W4078" s="12" t="s">
        <v>11</v>
      </c>
      <c r="X4078" s="10"/>
      <c r="Y4078" s="12" t="s">
        <v>11</v>
      </c>
      <c r="Z4078" s="10"/>
      <c r="AA4078" s="12" t="s">
        <v>11</v>
      </c>
      <c r="AB4078" s="10"/>
      <c r="AC4078" s="12" t="s">
        <v>11</v>
      </c>
      <c r="AD4078" s="10">
        <v>67</v>
      </c>
      <c r="AE4078" s="10">
        <v>67</v>
      </c>
      <c r="AF4078" s="12">
        <v>1</v>
      </c>
    </row>
    <row r="4079" spans="1:32" s="18" customFormat="1">
      <c r="A4079" s="26" t="s">
        <v>2286</v>
      </c>
      <c r="B4079" s="16"/>
      <c r="C4079" s="23" t="s">
        <v>11</v>
      </c>
      <c r="D4079" s="16"/>
      <c r="E4079" s="23" t="s">
        <v>11</v>
      </c>
      <c r="F4079" s="16"/>
      <c r="G4079" s="23" t="s">
        <v>11</v>
      </c>
      <c r="H4079" s="16"/>
      <c r="I4079" s="23" t="s">
        <v>11</v>
      </c>
      <c r="J4079" s="16"/>
      <c r="K4079" s="23" t="s">
        <v>11</v>
      </c>
      <c r="L4079" s="16"/>
      <c r="M4079" s="23" t="s">
        <v>11</v>
      </c>
      <c r="N4079" s="16"/>
      <c r="O4079" s="23" t="s">
        <v>11</v>
      </c>
      <c r="P4079" s="16"/>
      <c r="Q4079" s="23" t="s">
        <v>11</v>
      </c>
      <c r="R4079" s="16"/>
      <c r="S4079" s="23" t="s">
        <v>11</v>
      </c>
      <c r="T4079" s="16"/>
      <c r="U4079" s="23" t="s">
        <v>11</v>
      </c>
      <c r="V4079" s="16"/>
      <c r="W4079" s="23" t="s">
        <v>11</v>
      </c>
      <c r="X4079" s="16"/>
      <c r="Y4079" s="23" t="s">
        <v>11</v>
      </c>
      <c r="Z4079" s="16"/>
      <c r="AA4079" s="23" t="s">
        <v>11</v>
      </c>
      <c r="AB4079" s="16"/>
      <c r="AC4079" s="23" t="s">
        <v>11</v>
      </c>
      <c r="AD4079" s="16"/>
      <c r="AE4079" s="16" t="s">
        <v>11</v>
      </c>
      <c r="AF4079" s="23" t="s">
        <v>11</v>
      </c>
    </row>
    <row r="4080" spans="1:32">
      <c r="A4080" s="11" t="s">
        <v>1164</v>
      </c>
      <c r="B4080" s="10">
        <v>20</v>
      </c>
      <c r="C4080" s="12">
        <v>0.32258064516129031</v>
      </c>
      <c r="D4080" s="10">
        <v>15</v>
      </c>
      <c r="E4080" s="12">
        <v>0.24193548387096775</v>
      </c>
      <c r="F4080" s="10">
        <v>9</v>
      </c>
      <c r="G4080" s="12">
        <v>0.14516129032258066</v>
      </c>
      <c r="H4080" s="10">
        <v>8</v>
      </c>
      <c r="I4080" s="12">
        <v>0.12903225806451613</v>
      </c>
      <c r="J4080" s="10">
        <v>3</v>
      </c>
      <c r="K4080" s="12">
        <v>4.8387096774193547E-2</v>
      </c>
      <c r="L4080" s="10">
        <v>2</v>
      </c>
      <c r="M4080" s="12">
        <v>3.2258064516129031E-2</v>
      </c>
      <c r="N4080" s="10">
        <v>5</v>
      </c>
      <c r="O4080" s="12">
        <v>8.0645161290322578E-2</v>
      </c>
      <c r="P4080" s="10"/>
      <c r="Q4080" s="12" t="s">
        <v>11</v>
      </c>
      <c r="R4080" s="10"/>
      <c r="S4080" s="12" t="s">
        <v>11</v>
      </c>
      <c r="T4080" s="10"/>
      <c r="U4080" s="12" t="s">
        <v>11</v>
      </c>
      <c r="V4080" s="10"/>
      <c r="W4080" s="12" t="s">
        <v>11</v>
      </c>
      <c r="X4080" s="10"/>
      <c r="Y4080" s="12" t="s">
        <v>11</v>
      </c>
      <c r="Z4080" s="10"/>
      <c r="AA4080" s="12" t="s">
        <v>11</v>
      </c>
      <c r="AB4080" s="10"/>
      <c r="AC4080" s="12" t="s">
        <v>11</v>
      </c>
      <c r="AD4080" s="10">
        <v>62</v>
      </c>
      <c r="AE4080" s="10">
        <v>62</v>
      </c>
      <c r="AF4080" s="12">
        <v>1</v>
      </c>
    </row>
    <row r="4081" spans="1:32">
      <c r="A4081" s="11" t="s">
        <v>1109</v>
      </c>
      <c r="B4081" s="10">
        <v>23</v>
      </c>
      <c r="C4081" s="12">
        <v>0.37096774193548387</v>
      </c>
      <c r="D4081" s="10">
        <v>9</v>
      </c>
      <c r="E4081" s="12">
        <v>0.14516129032258066</v>
      </c>
      <c r="F4081" s="10">
        <v>7</v>
      </c>
      <c r="G4081" s="12">
        <v>0.11290322580645161</v>
      </c>
      <c r="H4081" s="10">
        <v>11</v>
      </c>
      <c r="I4081" s="12">
        <v>0.17741935483870969</v>
      </c>
      <c r="J4081" s="10">
        <v>2</v>
      </c>
      <c r="K4081" s="12">
        <v>3.2258064516129031E-2</v>
      </c>
      <c r="L4081" s="10">
        <v>3</v>
      </c>
      <c r="M4081" s="12">
        <v>4.8387096774193547E-2</v>
      </c>
      <c r="N4081" s="10">
        <v>7</v>
      </c>
      <c r="O4081" s="12">
        <v>0.11290322580645161</v>
      </c>
      <c r="P4081" s="10"/>
      <c r="Q4081" s="12" t="s">
        <v>11</v>
      </c>
      <c r="R4081" s="10"/>
      <c r="S4081" s="12" t="s">
        <v>11</v>
      </c>
      <c r="T4081" s="10"/>
      <c r="U4081" s="12" t="s">
        <v>11</v>
      </c>
      <c r="V4081" s="10"/>
      <c r="W4081" s="12" t="s">
        <v>11</v>
      </c>
      <c r="X4081" s="10"/>
      <c r="Y4081" s="12" t="s">
        <v>11</v>
      </c>
      <c r="Z4081" s="10"/>
      <c r="AA4081" s="12" t="s">
        <v>11</v>
      </c>
      <c r="AB4081" s="10"/>
      <c r="AC4081" s="12" t="s">
        <v>11</v>
      </c>
      <c r="AD4081" s="10">
        <v>62</v>
      </c>
      <c r="AE4081" s="10">
        <v>62</v>
      </c>
      <c r="AF4081" s="12">
        <v>1</v>
      </c>
    </row>
    <row r="4082" spans="1:32">
      <c r="A4082" s="11" t="s">
        <v>1084</v>
      </c>
      <c r="B4082" s="10">
        <v>3</v>
      </c>
      <c r="C4082" s="12">
        <v>4.8387096774193547E-2</v>
      </c>
      <c r="D4082" s="10">
        <v>4</v>
      </c>
      <c r="E4082" s="12">
        <v>6.4516129032258063E-2</v>
      </c>
      <c r="F4082" s="10">
        <v>3</v>
      </c>
      <c r="G4082" s="12">
        <v>4.8387096774193547E-2</v>
      </c>
      <c r="H4082" s="10">
        <v>4</v>
      </c>
      <c r="I4082" s="12">
        <v>6.4516129032258063E-2</v>
      </c>
      <c r="J4082" s="10">
        <v>8</v>
      </c>
      <c r="K4082" s="12">
        <v>0.12903225806451613</v>
      </c>
      <c r="L4082" s="10">
        <v>8</v>
      </c>
      <c r="M4082" s="12">
        <v>0.12903225806451613</v>
      </c>
      <c r="N4082" s="10">
        <v>29</v>
      </c>
      <c r="O4082" s="12">
        <v>0.46774193548387094</v>
      </c>
      <c r="P4082" s="10">
        <v>3</v>
      </c>
      <c r="Q4082" s="12">
        <v>4.8387096774193547E-2</v>
      </c>
      <c r="R4082" s="10"/>
      <c r="S4082" s="12" t="s">
        <v>11</v>
      </c>
      <c r="T4082" s="10"/>
      <c r="U4082" s="12" t="s">
        <v>11</v>
      </c>
      <c r="V4082" s="10"/>
      <c r="W4082" s="12" t="s">
        <v>11</v>
      </c>
      <c r="X4082" s="10"/>
      <c r="Y4082" s="12" t="s">
        <v>11</v>
      </c>
      <c r="Z4082" s="10"/>
      <c r="AA4082" s="12" t="s">
        <v>11</v>
      </c>
      <c r="AB4082" s="10"/>
      <c r="AC4082" s="12" t="s">
        <v>11</v>
      </c>
      <c r="AD4082" s="10">
        <v>62</v>
      </c>
      <c r="AE4082" s="10">
        <v>59</v>
      </c>
      <c r="AF4082" s="12">
        <v>0.95161290322580649</v>
      </c>
    </row>
    <row r="4083" spans="1:32">
      <c r="A4083" s="11" t="s">
        <v>1115</v>
      </c>
      <c r="B4083" s="10"/>
      <c r="C4083" s="12" t="s">
        <v>11</v>
      </c>
      <c r="D4083" s="10"/>
      <c r="E4083" s="12" t="s">
        <v>11</v>
      </c>
      <c r="F4083" s="10"/>
      <c r="G4083" s="12" t="s">
        <v>11</v>
      </c>
      <c r="H4083" s="10"/>
      <c r="I4083" s="12" t="s">
        <v>11</v>
      </c>
      <c r="J4083" s="10"/>
      <c r="K4083" s="12" t="s">
        <v>11</v>
      </c>
      <c r="L4083" s="10"/>
      <c r="M4083" s="12" t="s">
        <v>11</v>
      </c>
      <c r="N4083" s="10"/>
      <c r="O4083" s="12" t="s">
        <v>11</v>
      </c>
      <c r="P4083" s="10"/>
      <c r="Q4083" s="12" t="s">
        <v>11</v>
      </c>
      <c r="R4083" s="10">
        <v>61</v>
      </c>
      <c r="S4083" s="12">
        <v>0.9838709677419355</v>
      </c>
      <c r="T4083" s="10">
        <v>1</v>
      </c>
      <c r="U4083" s="12">
        <v>1.6129032258064516E-2</v>
      </c>
      <c r="V4083" s="10"/>
      <c r="W4083" s="12" t="s">
        <v>11</v>
      </c>
      <c r="X4083" s="10"/>
      <c r="Y4083" s="12" t="s">
        <v>11</v>
      </c>
      <c r="Z4083" s="10"/>
      <c r="AA4083" s="12" t="s">
        <v>11</v>
      </c>
      <c r="AB4083" s="10"/>
      <c r="AC4083" s="12" t="s">
        <v>11</v>
      </c>
      <c r="AD4083" s="10">
        <v>62</v>
      </c>
      <c r="AE4083" s="10">
        <v>61</v>
      </c>
      <c r="AF4083" s="12">
        <v>0.9838709677419355</v>
      </c>
    </row>
    <row r="4084" spans="1:32">
      <c r="A4084" s="11" t="s">
        <v>1117</v>
      </c>
      <c r="B4084" s="10">
        <v>21</v>
      </c>
      <c r="C4084" s="12">
        <v>0.33870967741935482</v>
      </c>
      <c r="D4084" s="10">
        <v>11</v>
      </c>
      <c r="E4084" s="12">
        <v>0.17741935483870969</v>
      </c>
      <c r="F4084" s="10">
        <v>26</v>
      </c>
      <c r="G4084" s="12">
        <v>0.41935483870967744</v>
      </c>
      <c r="H4084" s="10">
        <v>4</v>
      </c>
      <c r="I4084" s="12">
        <v>6.4516129032258063E-2</v>
      </c>
      <c r="J4084" s="10"/>
      <c r="K4084" s="12" t="s">
        <v>11</v>
      </c>
      <c r="L4084" s="10"/>
      <c r="M4084" s="12" t="s">
        <v>11</v>
      </c>
      <c r="N4084" s="10"/>
      <c r="O4084" s="12" t="s">
        <v>11</v>
      </c>
      <c r="P4084" s="10"/>
      <c r="Q4084" s="12" t="s">
        <v>11</v>
      </c>
      <c r="R4084" s="10"/>
      <c r="S4084" s="12" t="s">
        <v>11</v>
      </c>
      <c r="T4084" s="10"/>
      <c r="U4084" s="12" t="s">
        <v>11</v>
      </c>
      <c r="V4084" s="10"/>
      <c r="W4084" s="12" t="s">
        <v>11</v>
      </c>
      <c r="X4084" s="10"/>
      <c r="Y4084" s="12" t="s">
        <v>11</v>
      </c>
      <c r="Z4084" s="10"/>
      <c r="AA4084" s="12" t="s">
        <v>11</v>
      </c>
      <c r="AB4084" s="10"/>
      <c r="AC4084" s="12" t="s">
        <v>11</v>
      </c>
      <c r="AD4084" s="10">
        <v>62</v>
      </c>
      <c r="AE4084" s="10">
        <v>62</v>
      </c>
      <c r="AF4084" s="12">
        <v>1</v>
      </c>
    </row>
    <row r="4085" spans="1:32">
      <c r="A4085" s="11" t="s">
        <v>1088</v>
      </c>
      <c r="B4085" s="10">
        <v>41</v>
      </c>
      <c r="C4085" s="12">
        <v>0.55405405405405406</v>
      </c>
      <c r="D4085" s="10">
        <v>8</v>
      </c>
      <c r="E4085" s="12">
        <v>0.10810810810810811</v>
      </c>
      <c r="F4085" s="10">
        <v>7</v>
      </c>
      <c r="G4085" s="12">
        <v>9.45945945945946E-2</v>
      </c>
      <c r="H4085" s="10">
        <v>3</v>
      </c>
      <c r="I4085" s="12">
        <v>4.0540540540540543E-2</v>
      </c>
      <c r="J4085" s="10">
        <v>6</v>
      </c>
      <c r="K4085" s="12">
        <v>8.1081081081081086E-2</v>
      </c>
      <c r="L4085" s="10">
        <v>2</v>
      </c>
      <c r="M4085" s="12">
        <v>2.7027027027027029E-2</v>
      </c>
      <c r="N4085" s="10">
        <v>6</v>
      </c>
      <c r="O4085" s="12">
        <v>8.1081081081081086E-2</v>
      </c>
      <c r="P4085" s="10">
        <v>1</v>
      </c>
      <c r="Q4085" s="12">
        <v>1.3513513513513514E-2</v>
      </c>
      <c r="R4085" s="10"/>
      <c r="S4085" s="12" t="s">
        <v>11</v>
      </c>
      <c r="T4085" s="10"/>
      <c r="U4085" s="12" t="s">
        <v>11</v>
      </c>
      <c r="V4085" s="10"/>
      <c r="W4085" s="12" t="s">
        <v>11</v>
      </c>
      <c r="X4085" s="10"/>
      <c r="Y4085" s="12" t="s">
        <v>11</v>
      </c>
      <c r="Z4085" s="10"/>
      <c r="AA4085" s="12" t="s">
        <v>11</v>
      </c>
      <c r="AB4085" s="10"/>
      <c r="AC4085" s="12" t="s">
        <v>11</v>
      </c>
      <c r="AD4085" s="10">
        <v>74</v>
      </c>
      <c r="AE4085" s="10">
        <v>73</v>
      </c>
      <c r="AF4085" s="12">
        <v>0.98648648648648651</v>
      </c>
    </row>
    <row r="4086" spans="1:32">
      <c r="A4086" s="11" t="s">
        <v>1165</v>
      </c>
      <c r="B4086" s="10">
        <v>15</v>
      </c>
      <c r="C4086" s="12">
        <v>0.22388059701492538</v>
      </c>
      <c r="D4086" s="10">
        <v>3</v>
      </c>
      <c r="E4086" s="12">
        <v>4.4776119402985072E-2</v>
      </c>
      <c r="F4086" s="10">
        <v>14</v>
      </c>
      <c r="G4086" s="12">
        <v>0.20895522388059701</v>
      </c>
      <c r="H4086" s="10">
        <v>7</v>
      </c>
      <c r="I4086" s="12">
        <v>0.1044776119402985</v>
      </c>
      <c r="J4086" s="10">
        <v>8</v>
      </c>
      <c r="K4086" s="12">
        <v>0.11940298507462686</v>
      </c>
      <c r="L4086" s="10">
        <v>6</v>
      </c>
      <c r="M4086" s="12">
        <v>8.9552238805970144E-2</v>
      </c>
      <c r="N4086" s="10">
        <v>12</v>
      </c>
      <c r="O4086" s="12">
        <v>0.17910447761194029</v>
      </c>
      <c r="P4086" s="10">
        <v>2</v>
      </c>
      <c r="Q4086" s="12">
        <v>2.9850746268656716E-2</v>
      </c>
      <c r="R4086" s="10"/>
      <c r="S4086" s="12" t="s">
        <v>11</v>
      </c>
      <c r="T4086" s="10"/>
      <c r="U4086" s="12" t="s">
        <v>11</v>
      </c>
      <c r="V4086" s="10"/>
      <c r="W4086" s="12" t="s">
        <v>11</v>
      </c>
      <c r="X4086" s="10"/>
      <c r="Y4086" s="12" t="s">
        <v>11</v>
      </c>
      <c r="Z4086" s="10"/>
      <c r="AA4086" s="12" t="s">
        <v>11</v>
      </c>
      <c r="AB4086" s="10"/>
      <c r="AC4086" s="12" t="s">
        <v>11</v>
      </c>
      <c r="AD4086" s="10">
        <v>67</v>
      </c>
      <c r="AE4086" s="10">
        <v>65</v>
      </c>
      <c r="AF4086" s="12">
        <v>0.97014925373134331</v>
      </c>
    </row>
    <row r="4087" spans="1:32">
      <c r="A4087" s="11" t="s">
        <v>1166</v>
      </c>
      <c r="B4087" s="10">
        <v>15</v>
      </c>
      <c r="C4087" s="12">
        <v>0.19736842105263158</v>
      </c>
      <c r="D4087" s="10">
        <v>24</v>
      </c>
      <c r="E4087" s="12">
        <v>0.31578947368421051</v>
      </c>
      <c r="F4087" s="10">
        <v>12</v>
      </c>
      <c r="G4087" s="12">
        <v>0.15789473684210525</v>
      </c>
      <c r="H4087" s="10"/>
      <c r="I4087" s="12" t="s">
        <v>11</v>
      </c>
      <c r="J4087" s="10">
        <v>2</v>
      </c>
      <c r="K4087" s="12">
        <v>2.6315789473684209E-2</v>
      </c>
      <c r="L4087" s="10">
        <v>5</v>
      </c>
      <c r="M4087" s="12">
        <v>6.5789473684210523E-2</v>
      </c>
      <c r="N4087" s="10">
        <v>17</v>
      </c>
      <c r="O4087" s="12">
        <v>0.22368421052631579</v>
      </c>
      <c r="P4087" s="10">
        <v>1</v>
      </c>
      <c r="Q4087" s="12">
        <v>1.3157894736842105E-2</v>
      </c>
      <c r="R4087" s="10"/>
      <c r="S4087" s="12" t="s">
        <v>11</v>
      </c>
      <c r="T4087" s="10"/>
      <c r="U4087" s="12" t="s">
        <v>11</v>
      </c>
      <c r="V4087" s="10"/>
      <c r="W4087" s="12" t="s">
        <v>11</v>
      </c>
      <c r="X4087" s="10"/>
      <c r="Y4087" s="12" t="s">
        <v>11</v>
      </c>
      <c r="Z4087" s="10"/>
      <c r="AA4087" s="12" t="s">
        <v>11</v>
      </c>
      <c r="AB4087" s="10"/>
      <c r="AC4087" s="12" t="s">
        <v>11</v>
      </c>
      <c r="AD4087" s="10">
        <v>76</v>
      </c>
      <c r="AE4087" s="10">
        <v>75</v>
      </c>
      <c r="AF4087" s="12">
        <v>0.98684210526315785</v>
      </c>
    </row>
    <row r="4088" spans="1:32">
      <c r="A4088" s="11" t="s">
        <v>1140</v>
      </c>
      <c r="B4088" s="10">
        <v>1</v>
      </c>
      <c r="C4088" s="12">
        <v>0.2</v>
      </c>
      <c r="D4088" s="10"/>
      <c r="E4088" s="12" t="s">
        <v>11</v>
      </c>
      <c r="F4088" s="10"/>
      <c r="G4088" s="12" t="s">
        <v>11</v>
      </c>
      <c r="H4088" s="10"/>
      <c r="I4088" s="12" t="s">
        <v>11</v>
      </c>
      <c r="J4088" s="10"/>
      <c r="K4088" s="12" t="s">
        <v>11</v>
      </c>
      <c r="L4088" s="10"/>
      <c r="M4088" s="12" t="s">
        <v>11</v>
      </c>
      <c r="N4088" s="10">
        <v>4</v>
      </c>
      <c r="O4088" s="12">
        <v>0.8</v>
      </c>
      <c r="P4088" s="10"/>
      <c r="Q4088" s="12" t="s">
        <v>11</v>
      </c>
      <c r="R4088" s="10"/>
      <c r="S4088" s="12" t="s">
        <v>11</v>
      </c>
      <c r="T4088" s="10"/>
      <c r="U4088" s="12" t="s">
        <v>11</v>
      </c>
      <c r="V4088" s="10"/>
      <c r="W4088" s="12" t="s">
        <v>11</v>
      </c>
      <c r="X4088" s="10"/>
      <c r="Y4088" s="12" t="s">
        <v>11</v>
      </c>
      <c r="Z4088" s="10"/>
      <c r="AA4088" s="12" t="s">
        <v>11</v>
      </c>
      <c r="AB4088" s="10"/>
      <c r="AC4088" s="12" t="s">
        <v>11</v>
      </c>
      <c r="AD4088" s="10">
        <v>5</v>
      </c>
      <c r="AE4088" s="10">
        <v>5</v>
      </c>
      <c r="AF4088" s="12">
        <v>1</v>
      </c>
    </row>
    <row r="4089" spans="1:32">
      <c r="A4089" s="11" t="s">
        <v>1141</v>
      </c>
      <c r="B4089" s="10">
        <v>23</v>
      </c>
      <c r="C4089" s="12">
        <v>0.27380952380952384</v>
      </c>
      <c r="D4089" s="10">
        <v>1</v>
      </c>
      <c r="E4089" s="12">
        <v>1.1904761904761904E-2</v>
      </c>
      <c r="F4089" s="10">
        <v>8</v>
      </c>
      <c r="G4089" s="12">
        <v>9.5238095238095233E-2</v>
      </c>
      <c r="H4089" s="10">
        <v>8</v>
      </c>
      <c r="I4089" s="12">
        <v>9.5238095238095233E-2</v>
      </c>
      <c r="J4089" s="10">
        <v>10</v>
      </c>
      <c r="K4089" s="12">
        <v>0.11904761904761904</v>
      </c>
      <c r="L4089" s="10">
        <v>12</v>
      </c>
      <c r="M4089" s="12">
        <v>0.14285714285714285</v>
      </c>
      <c r="N4089" s="10">
        <v>21</v>
      </c>
      <c r="O4089" s="12">
        <v>0.25</v>
      </c>
      <c r="P4089" s="10">
        <v>1</v>
      </c>
      <c r="Q4089" s="12">
        <v>1.1904761904761904E-2</v>
      </c>
      <c r="R4089" s="10"/>
      <c r="S4089" s="12" t="s">
        <v>11</v>
      </c>
      <c r="T4089" s="10"/>
      <c r="U4089" s="12" t="s">
        <v>11</v>
      </c>
      <c r="V4089" s="10"/>
      <c r="W4089" s="12" t="s">
        <v>11</v>
      </c>
      <c r="X4089" s="10"/>
      <c r="Y4089" s="12" t="s">
        <v>11</v>
      </c>
      <c r="Z4089" s="10"/>
      <c r="AA4089" s="12" t="s">
        <v>11</v>
      </c>
      <c r="AB4089" s="10"/>
      <c r="AC4089" s="12" t="s">
        <v>11</v>
      </c>
      <c r="AD4089" s="10">
        <v>84</v>
      </c>
      <c r="AE4089" s="10">
        <v>83</v>
      </c>
      <c r="AF4089" s="12">
        <v>0.98809523809523814</v>
      </c>
    </row>
    <row r="4090" spans="1:32">
      <c r="A4090" s="11" t="s">
        <v>1207</v>
      </c>
      <c r="B4090" s="10">
        <v>42</v>
      </c>
      <c r="C4090" s="12">
        <v>0.62686567164179108</v>
      </c>
      <c r="D4090" s="10">
        <v>20</v>
      </c>
      <c r="E4090" s="12">
        <v>0.29850746268656714</v>
      </c>
      <c r="F4090" s="10"/>
      <c r="G4090" s="12" t="s">
        <v>11</v>
      </c>
      <c r="H4090" s="10">
        <v>1</v>
      </c>
      <c r="I4090" s="12">
        <v>1.4925373134328358E-2</v>
      </c>
      <c r="J4090" s="10">
        <v>4</v>
      </c>
      <c r="K4090" s="12">
        <v>5.9701492537313432E-2</v>
      </c>
      <c r="L4090" s="10"/>
      <c r="M4090" s="12" t="s">
        <v>11</v>
      </c>
      <c r="N4090" s="10"/>
      <c r="O4090" s="12" t="s">
        <v>11</v>
      </c>
      <c r="P4090" s="10"/>
      <c r="Q4090" s="12" t="s">
        <v>11</v>
      </c>
      <c r="R4090" s="10"/>
      <c r="S4090" s="12" t="s">
        <v>11</v>
      </c>
      <c r="T4090" s="10"/>
      <c r="U4090" s="12" t="s">
        <v>11</v>
      </c>
      <c r="V4090" s="10"/>
      <c r="W4090" s="12" t="s">
        <v>11</v>
      </c>
      <c r="X4090" s="10"/>
      <c r="Y4090" s="12" t="s">
        <v>11</v>
      </c>
      <c r="Z4090" s="10"/>
      <c r="AA4090" s="12" t="s">
        <v>11</v>
      </c>
      <c r="AB4090" s="10"/>
      <c r="AC4090" s="12" t="s">
        <v>11</v>
      </c>
      <c r="AD4090" s="10">
        <v>67</v>
      </c>
      <c r="AE4090" s="10">
        <v>67</v>
      </c>
      <c r="AF4090" s="12">
        <v>1</v>
      </c>
    </row>
    <row r="4091" spans="1:32">
      <c r="A4091" s="11" t="s">
        <v>1169</v>
      </c>
      <c r="B4091" s="10"/>
      <c r="C4091" s="12" t="s">
        <v>11</v>
      </c>
      <c r="D4091" s="10"/>
      <c r="E4091" s="12" t="s">
        <v>11</v>
      </c>
      <c r="F4091" s="10"/>
      <c r="G4091" s="12" t="s">
        <v>11</v>
      </c>
      <c r="H4091" s="10"/>
      <c r="I4091" s="12" t="s">
        <v>11</v>
      </c>
      <c r="J4091" s="10"/>
      <c r="K4091" s="12" t="s">
        <v>11</v>
      </c>
      <c r="L4091" s="10"/>
      <c r="M4091" s="12" t="s">
        <v>11</v>
      </c>
      <c r="N4091" s="10"/>
      <c r="O4091" s="12" t="s">
        <v>11</v>
      </c>
      <c r="P4091" s="10"/>
      <c r="Q4091" s="12" t="s">
        <v>11</v>
      </c>
      <c r="R4091" s="10">
        <v>74</v>
      </c>
      <c r="S4091" s="12">
        <v>1</v>
      </c>
      <c r="T4091" s="10"/>
      <c r="U4091" s="12" t="s">
        <v>11</v>
      </c>
      <c r="V4091" s="10"/>
      <c r="W4091" s="12" t="s">
        <v>11</v>
      </c>
      <c r="X4091" s="10"/>
      <c r="Y4091" s="12" t="s">
        <v>11</v>
      </c>
      <c r="Z4091" s="10"/>
      <c r="AA4091" s="12" t="s">
        <v>11</v>
      </c>
      <c r="AB4091" s="10"/>
      <c r="AC4091" s="12" t="s">
        <v>11</v>
      </c>
      <c r="AD4091" s="10">
        <v>74</v>
      </c>
      <c r="AE4091" s="10">
        <v>74</v>
      </c>
      <c r="AF4091" s="12">
        <v>1</v>
      </c>
    </row>
    <row r="4092" spans="1:32">
      <c r="A4092" s="11" t="s">
        <v>1120</v>
      </c>
      <c r="B4092" s="10"/>
      <c r="C4092" s="12" t="s">
        <v>11</v>
      </c>
      <c r="D4092" s="10"/>
      <c r="E4092" s="12" t="s">
        <v>11</v>
      </c>
      <c r="F4092" s="10"/>
      <c r="G4092" s="12" t="s">
        <v>11</v>
      </c>
      <c r="H4092" s="10"/>
      <c r="I4092" s="12" t="s">
        <v>11</v>
      </c>
      <c r="J4092" s="10"/>
      <c r="K4092" s="12" t="s">
        <v>11</v>
      </c>
      <c r="L4092" s="10"/>
      <c r="M4092" s="12" t="s">
        <v>11</v>
      </c>
      <c r="N4092" s="10"/>
      <c r="O4092" s="12" t="s">
        <v>11</v>
      </c>
      <c r="P4092" s="10"/>
      <c r="Q4092" s="12" t="s">
        <v>11</v>
      </c>
      <c r="R4092" s="10">
        <v>67</v>
      </c>
      <c r="S4092" s="12">
        <v>1</v>
      </c>
      <c r="T4092" s="10"/>
      <c r="U4092" s="12" t="s">
        <v>11</v>
      </c>
      <c r="V4092" s="10"/>
      <c r="W4092" s="12" t="s">
        <v>11</v>
      </c>
      <c r="X4092" s="10"/>
      <c r="Y4092" s="12" t="s">
        <v>11</v>
      </c>
      <c r="Z4092" s="10"/>
      <c r="AA4092" s="12" t="s">
        <v>11</v>
      </c>
      <c r="AB4092" s="10"/>
      <c r="AC4092" s="12" t="s">
        <v>11</v>
      </c>
      <c r="AD4092" s="10">
        <v>67</v>
      </c>
      <c r="AE4092" s="10">
        <v>67</v>
      </c>
      <c r="AF4092" s="12">
        <v>1</v>
      </c>
    </row>
    <row r="4093" spans="1:32">
      <c r="A4093" s="11" t="s">
        <v>1189</v>
      </c>
      <c r="B4093" s="10"/>
      <c r="C4093" s="12" t="s">
        <v>11</v>
      </c>
      <c r="D4093" s="10"/>
      <c r="E4093" s="12" t="s">
        <v>11</v>
      </c>
      <c r="F4093" s="10"/>
      <c r="G4093" s="12" t="s">
        <v>11</v>
      </c>
      <c r="H4093" s="10"/>
      <c r="I4093" s="12" t="s">
        <v>11</v>
      </c>
      <c r="J4093" s="10"/>
      <c r="K4093" s="12" t="s">
        <v>11</v>
      </c>
      <c r="L4093" s="10">
        <v>1</v>
      </c>
      <c r="M4093" s="12">
        <v>1</v>
      </c>
      <c r="N4093" s="10"/>
      <c r="O4093" s="12" t="s">
        <v>11</v>
      </c>
      <c r="P4093" s="10"/>
      <c r="Q4093" s="12" t="s">
        <v>11</v>
      </c>
      <c r="R4093" s="10"/>
      <c r="S4093" s="12" t="s">
        <v>11</v>
      </c>
      <c r="T4093" s="10"/>
      <c r="U4093" s="12" t="s">
        <v>11</v>
      </c>
      <c r="V4093" s="10"/>
      <c r="W4093" s="12" t="s">
        <v>11</v>
      </c>
      <c r="X4093" s="10"/>
      <c r="Y4093" s="12" t="s">
        <v>11</v>
      </c>
      <c r="Z4093" s="10"/>
      <c r="AA4093" s="12" t="s">
        <v>11</v>
      </c>
      <c r="AB4093" s="10"/>
      <c r="AC4093" s="12" t="s">
        <v>11</v>
      </c>
      <c r="AD4093" s="10">
        <v>1</v>
      </c>
      <c r="AE4093" s="10">
        <v>1</v>
      </c>
      <c r="AF4093" s="12">
        <v>1</v>
      </c>
    </row>
    <row r="4094" spans="1:32">
      <c r="A4094" s="11" t="s">
        <v>1145</v>
      </c>
      <c r="B4094" s="10">
        <v>26</v>
      </c>
      <c r="C4094" s="12">
        <v>0.35135135135135137</v>
      </c>
      <c r="D4094" s="10">
        <v>7</v>
      </c>
      <c r="E4094" s="12">
        <v>9.45945945945946E-2</v>
      </c>
      <c r="F4094" s="10">
        <v>14</v>
      </c>
      <c r="G4094" s="12">
        <v>0.1891891891891892</v>
      </c>
      <c r="H4094" s="10">
        <v>5</v>
      </c>
      <c r="I4094" s="12">
        <v>6.7567567567567571E-2</v>
      </c>
      <c r="J4094" s="10">
        <v>3</v>
      </c>
      <c r="K4094" s="12">
        <v>4.0540540540540543E-2</v>
      </c>
      <c r="L4094" s="10">
        <v>2</v>
      </c>
      <c r="M4094" s="12">
        <v>2.7027027027027029E-2</v>
      </c>
      <c r="N4094" s="10">
        <v>16</v>
      </c>
      <c r="O4094" s="12">
        <v>0.21621621621621623</v>
      </c>
      <c r="P4094" s="10">
        <v>1</v>
      </c>
      <c r="Q4094" s="12">
        <v>1.3513513513513514E-2</v>
      </c>
      <c r="R4094" s="10"/>
      <c r="S4094" s="12" t="s">
        <v>11</v>
      </c>
      <c r="T4094" s="10"/>
      <c r="U4094" s="12" t="s">
        <v>11</v>
      </c>
      <c r="V4094" s="10"/>
      <c r="W4094" s="12" t="s">
        <v>11</v>
      </c>
      <c r="X4094" s="10"/>
      <c r="Y4094" s="12" t="s">
        <v>11</v>
      </c>
      <c r="Z4094" s="10"/>
      <c r="AA4094" s="12" t="s">
        <v>11</v>
      </c>
      <c r="AB4094" s="10"/>
      <c r="AC4094" s="12" t="s">
        <v>11</v>
      </c>
      <c r="AD4094" s="10">
        <v>74</v>
      </c>
      <c r="AE4094" s="10">
        <v>73</v>
      </c>
      <c r="AF4094" s="12">
        <v>0.98648648648648651</v>
      </c>
    </row>
    <row r="4095" spans="1:32">
      <c r="A4095" s="11" t="s">
        <v>1170</v>
      </c>
      <c r="B4095" s="10"/>
      <c r="C4095" s="12" t="s">
        <v>11</v>
      </c>
      <c r="D4095" s="10"/>
      <c r="E4095" s="12" t="s">
        <v>11</v>
      </c>
      <c r="F4095" s="10"/>
      <c r="G4095" s="12" t="s">
        <v>11</v>
      </c>
      <c r="H4095" s="10"/>
      <c r="I4095" s="12" t="s">
        <v>11</v>
      </c>
      <c r="J4095" s="10"/>
      <c r="K4095" s="12" t="s">
        <v>11</v>
      </c>
      <c r="L4095" s="10">
        <v>1</v>
      </c>
      <c r="M4095" s="12">
        <v>0.1111111111111111</v>
      </c>
      <c r="N4095" s="10">
        <v>8</v>
      </c>
      <c r="O4095" s="12">
        <v>0.88888888888888884</v>
      </c>
      <c r="P4095" s="10"/>
      <c r="Q4095" s="12" t="s">
        <v>11</v>
      </c>
      <c r="R4095" s="10"/>
      <c r="S4095" s="12" t="s">
        <v>11</v>
      </c>
      <c r="T4095" s="10"/>
      <c r="U4095" s="12" t="s">
        <v>11</v>
      </c>
      <c r="V4095" s="10"/>
      <c r="W4095" s="12" t="s">
        <v>11</v>
      </c>
      <c r="X4095" s="10"/>
      <c r="Y4095" s="12" t="s">
        <v>11</v>
      </c>
      <c r="Z4095" s="10"/>
      <c r="AA4095" s="12" t="s">
        <v>11</v>
      </c>
      <c r="AB4095" s="10"/>
      <c r="AC4095" s="12" t="s">
        <v>11</v>
      </c>
      <c r="AD4095" s="10">
        <v>9</v>
      </c>
      <c r="AE4095" s="10">
        <v>9</v>
      </c>
      <c r="AF4095" s="12">
        <v>1</v>
      </c>
    </row>
    <row r="4096" spans="1:32">
      <c r="A4096" s="11" t="s">
        <v>1208</v>
      </c>
      <c r="B4096" s="10">
        <v>8</v>
      </c>
      <c r="C4096" s="12">
        <v>0.12698412698412698</v>
      </c>
      <c r="D4096" s="10">
        <v>4</v>
      </c>
      <c r="E4096" s="12">
        <v>6.3492063492063489E-2</v>
      </c>
      <c r="F4096" s="10">
        <v>8</v>
      </c>
      <c r="G4096" s="12">
        <v>0.12698412698412698</v>
      </c>
      <c r="H4096" s="10">
        <v>7</v>
      </c>
      <c r="I4096" s="12">
        <v>0.1111111111111111</v>
      </c>
      <c r="J4096" s="10">
        <v>10</v>
      </c>
      <c r="K4096" s="12">
        <v>0.15873015873015872</v>
      </c>
      <c r="L4096" s="10">
        <v>10</v>
      </c>
      <c r="M4096" s="12">
        <v>0.15873015873015872</v>
      </c>
      <c r="N4096" s="10">
        <v>16</v>
      </c>
      <c r="O4096" s="12">
        <v>0.25396825396825395</v>
      </c>
      <c r="P4096" s="10"/>
      <c r="Q4096" s="12" t="s">
        <v>11</v>
      </c>
      <c r="R4096" s="10"/>
      <c r="S4096" s="12" t="s">
        <v>11</v>
      </c>
      <c r="T4096" s="10"/>
      <c r="U4096" s="12" t="s">
        <v>11</v>
      </c>
      <c r="V4096" s="10"/>
      <c r="W4096" s="12" t="s">
        <v>11</v>
      </c>
      <c r="X4096" s="10"/>
      <c r="Y4096" s="12" t="s">
        <v>11</v>
      </c>
      <c r="Z4096" s="10"/>
      <c r="AA4096" s="12" t="s">
        <v>11</v>
      </c>
      <c r="AB4096" s="10"/>
      <c r="AC4096" s="12" t="s">
        <v>11</v>
      </c>
      <c r="AD4096" s="10">
        <v>63</v>
      </c>
      <c r="AE4096" s="10">
        <v>63</v>
      </c>
      <c r="AF4096" s="12">
        <v>1</v>
      </c>
    </row>
    <row r="4097" spans="1:32">
      <c r="A4097" s="11" t="s">
        <v>1209</v>
      </c>
      <c r="B4097" s="10">
        <v>18</v>
      </c>
      <c r="C4097" s="12">
        <v>0.29032258064516131</v>
      </c>
      <c r="D4097" s="10">
        <v>8</v>
      </c>
      <c r="E4097" s="12">
        <v>0.12903225806451613</v>
      </c>
      <c r="F4097" s="10">
        <v>21</v>
      </c>
      <c r="G4097" s="12">
        <v>0.33870967741935482</v>
      </c>
      <c r="H4097" s="10">
        <v>6</v>
      </c>
      <c r="I4097" s="12">
        <v>9.6774193548387094E-2</v>
      </c>
      <c r="J4097" s="10">
        <v>6</v>
      </c>
      <c r="K4097" s="12">
        <v>9.6774193548387094E-2</v>
      </c>
      <c r="L4097" s="10"/>
      <c r="M4097" s="12" t="s">
        <v>11</v>
      </c>
      <c r="N4097" s="10">
        <v>3</v>
      </c>
      <c r="O4097" s="12">
        <v>4.8387096774193547E-2</v>
      </c>
      <c r="P4097" s="10"/>
      <c r="Q4097" s="12" t="s">
        <v>11</v>
      </c>
      <c r="R4097" s="10"/>
      <c r="S4097" s="12" t="s">
        <v>11</v>
      </c>
      <c r="T4097" s="10"/>
      <c r="U4097" s="12" t="s">
        <v>11</v>
      </c>
      <c r="V4097" s="10"/>
      <c r="W4097" s="12" t="s">
        <v>11</v>
      </c>
      <c r="X4097" s="10"/>
      <c r="Y4097" s="12" t="s">
        <v>11</v>
      </c>
      <c r="Z4097" s="10"/>
      <c r="AA4097" s="12" t="s">
        <v>11</v>
      </c>
      <c r="AB4097" s="10"/>
      <c r="AC4097" s="12" t="s">
        <v>11</v>
      </c>
      <c r="AD4097" s="10">
        <v>62</v>
      </c>
      <c r="AE4097" s="10">
        <v>62</v>
      </c>
      <c r="AF4097" s="12">
        <v>1</v>
      </c>
    </row>
    <row r="4098" spans="1:32">
      <c r="A4098" s="11" t="s">
        <v>1149</v>
      </c>
      <c r="B4098" s="10">
        <v>12</v>
      </c>
      <c r="C4098" s="12">
        <v>0.19354838709677419</v>
      </c>
      <c r="D4098" s="10">
        <v>13</v>
      </c>
      <c r="E4098" s="12">
        <v>0.20967741935483872</v>
      </c>
      <c r="F4098" s="10">
        <v>14</v>
      </c>
      <c r="G4098" s="12">
        <v>0.22580645161290322</v>
      </c>
      <c r="H4098" s="10">
        <v>12</v>
      </c>
      <c r="I4098" s="12">
        <v>0.19354838709677419</v>
      </c>
      <c r="J4098" s="10">
        <v>6</v>
      </c>
      <c r="K4098" s="12">
        <v>9.6774193548387094E-2</v>
      </c>
      <c r="L4098" s="10">
        <v>3</v>
      </c>
      <c r="M4098" s="12">
        <v>4.8387096774193547E-2</v>
      </c>
      <c r="N4098" s="10"/>
      <c r="O4098" s="12" t="s">
        <v>11</v>
      </c>
      <c r="P4098" s="10">
        <v>2</v>
      </c>
      <c r="Q4098" s="12">
        <v>3.2258064516129031E-2</v>
      </c>
      <c r="R4098" s="10"/>
      <c r="S4098" s="12" t="s">
        <v>11</v>
      </c>
      <c r="T4098" s="10"/>
      <c r="U4098" s="12" t="s">
        <v>11</v>
      </c>
      <c r="V4098" s="10"/>
      <c r="W4098" s="12" t="s">
        <v>11</v>
      </c>
      <c r="X4098" s="10"/>
      <c r="Y4098" s="12" t="s">
        <v>11</v>
      </c>
      <c r="Z4098" s="10"/>
      <c r="AA4098" s="12" t="s">
        <v>11</v>
      </c>
      <c r="AB4098" s="10"/>
      <c r="AC4098" s="12" t="s">
        <v>11</v>
      </c>
      <c r="AD4098" s="10">
        <v>62</v>
      </c>
      <c r="AE4098" s="10">
        <v>60</v>
      </c>
      <c r="AF4098" s="12">
        <v>0.967741935483871</v>
      </c>
    </row>
    <row r="4099" spans="1:32">
      <c r="A4099" s="11" t="s">
        <v>1210</v>
      </c>
      <c r="B4099" s="10">
        <v>6</v>
      </c>
      <c r="C4099" s="12">
        <v>9.6774193548387094E-2</v>
      </c>
      <c r="D4099" s="10">
        <v>3</v>
      </c>
      <c r="E4099" s="12">
        <v>4.8387096774193547E-2</v>
      </c>
      <c r="F4099" s="10">
        <v>2</v>
      </c>
      <c r="G4099" s="12">
        <v>3.2258064516129031E-2</v>
      </c>
      <c r="H4099" s="10">
        <v>7</v>
      </c>
      <c r="I4099" s="12">
        <v>0.11290322580645161</v>
      </c>
      <c r="J4099" s="10">
        <v>6</v>
      </c>
      <c r="K4099" s="12">
        <v>9.6774193548387094E-2</v>
      </c>
      <c r="L4099" s="10">
        <v>7</v>
      </c>
      <c r="M4099" s="12">
        <v>0.11290322580645161</v>
      </c>
      <c r="N4099" s="10">
        <v>31</v>
      </c>
      <c r="O4099" s="12">
        <v>0.5</v>
      </c>
      <c r="P4099" s="10"/>
      <c r="Q4099" s="12" t="s">
        <v>11</v>
      </c>
      <c r="R4099" s="10"/>
      <c r="S4099" s="12" t="s">
        <v>11</v>
      </c>
      <c r="T4099" s="10"/>
      <c r="U4099" s="12" t="s">
        <v>11</v>
      </c>
      <c r="V4099" s="10"/>
      <c r="W4099" s="12" t="s">
        <v>11</v>
      </c>
      <c r="X4099" s="10"/>
      <c r="Y4099" s="12" t="s">
        <v>11</v>
      </c>
      <c r="Z4099" s="10"/>
      <c r="AA4099" s="12" t="s">
        <v>11</v>
      </c>
      <c r="AB4099" s="10"/>
      <c r="AC4099" s="12" t="s">
        <v>11</v>
      </c>
      <c r="AD4099" s="10">
        <v>62</v>
      </c>
      <c r="AE4099" s="10">
        <v>62</v>
      </c>
      <c r="AF4099" s="12">
        <v>1</v>
      </c>
    </row>
    <row r="4100" spans="1:32">
      <c r="A4100" s="11" t="s">
        <v>1211</v>
      </c>
      <c r="B4100" s="10">
        <v>16</v>
      </c>
      <c r="C4100" s="12">
        <v>0.25806451612903225</v>
      </c>
      <c r="D4100" s="10">
        <v>10</v>
      </c>
      <c r="E4100" s="12">
        <v>0.16129032258064516</v>
      </c>
      <c r="F4100" s="10">
        <v>10</v>
      </c>
      <c r="G4100" s="12">
        <v>0.16129032258064516</v>
      </c>
      <c r="H4100" s="10">
        <v>10</v>
      </c>
      <c r="I4100" s="12">
        <v>0.16129032258064516</v>
      </c>
      <c r="J4100" s="10">
        <v>15</v>
      </c>
      <c r="K4100" s="12">
        <v>0.24193548387096775</v>
      </c>
      <c r="L4100" s="10"/>
      <c r="M4100" s="12" t="s">
        <v>11</v>
      </c>
      <c r="N4100" s="10"/>
      <c r="O4100" s="12" t="s">
        <v>11</v>
      </c>
      <c r="P4100" s="10">
        <v>1</v>
      </c>
      <c r="Q4100" s="12">
        <v>1.6129032258064516E-2</v>
      </c>
      <c r="R4100" s="10"/>
      <c r="S4100" s="12" t="s">
        <v>11</v>
      </c>
      <c r="T4100" s="10"/>
      <c r="U4100" s="12" t="s">
        <v>11</v>
      </c>
      <c r="V4100" s="10"/>
      <c r="W4100" s="12" t="s">
        <v>11</v>
      </c>
      <c r="X4100" s="10"/>
      <c r="Y4100" s="12" t="s">
        <v>11</v>
      </c>
      <c r="Z4100" s="10"/>
      <c r="AA4100" s="12" t="s">
        <v>11</v>
      </c>
      <c r="AB4100" s="10"/>
      <c r="AC4100" s="12" t="s">
        <v>11</v>
      </c>
      <c r="AD4100" s="10">
        <v>62</v>
      </c>
      <c r="AE4100" s="10">
        <v>61</v>
      </c>
      <c r="AF4100" s="12">
        <v>0.9838709677419355</v>
      </c>
    </row>
    <row r="4101" spans="1:32">
      <c r="A4101" s="11" t="s">
        <v>1212</v>
      </c>
      <c r="B4101" s="10">
        <v>10</v>
      </c>
      <c r="C4101" s="12">
        <v>0.16129032258064516</v>
      </c>
      <c r="D4101" s="10">
        <v>23</v>
      </c>
      <c r="E4101" s="12">
        <v>0.37096774193548387</v>
      </c>
      <c r="F4101" s="10">
        <v>19</v>
      </c>
      <c r="G4101" s="12">
        <v>0.30645161290322581</v>
      </c>
      <c r="H4101" s="10">
        <v>6</v>
      </c>
      <c r="I4101" s="12">
        <v>9.6774193548387094E-2</v>
      </c>
      <c r="J4101" s="10">
        <v>4</v>
      </c>
      <c r="K4101" s="12">
        <v>6.4516129032258063E-2</v>
      </c>
      <c r="L4101" s="10"/>
      <c r="M4101" s="12" t="s">
        <v>11</v>
      </c>
      <c r="N4101" s="10"/>
      <c r="O4101" s="12" t="s">
        <v>11</v>
      </c>
      <c r="P4101" s="10"/>
      <c r="Q4101" s="12" t="s">
        <v>11</v>
      </c>
      <c r="R4101" s="10"/>
      <c r="S4101" s="12" t="s">
        <v>11</v>
      </c>
      <c r="T4101" s="10"/>
      <c r="U4101" s="12" t="s">
        <v>11</v>
      </c>
      <c r="V4101" s="10"/>
      <c r="W4101" s="12" t="s">
        <v>11</v>
      </c>
      <c r="X4101" s="10"/>
      <c r="Y4101" s="12" t="s">
        <v>11</v>
      </c>
      <c r="Z4101" s="10"/>
      <c r="AA4101" s="12" t="s">
        <v>11</v>
      </c>
      <c r="AB4101" s="10"/>
      <c r="AC4101" s="12" t="s">
        <v>11</v>
      </c>
      <c r="AD4101" s="10">
        <v>62</v>
      </c>
      <c r="AE4101" s="10">
        <v>62</v>
      </c>
      <c r="AF4101" s="12">
        <v>1</v>
      </c>
    </row>
    <row r="4102" spans="1:32">
      <c r="A4102" s="11" t="s">
        <v>1213</v>
      </c>
      <c r="B4102" s="10">
        <v>22</v>
      </c>
      <c r="C4102" s="12">
        <v>0.35483870967741937</v>
      </c>
      <c r="D4102" s="10">
        <v>6</v>
      </c>
      <c r="E4102" s="12">
        <v>9.6774193548387094E-2</v>
      </c>
      <c r="F4102" s="10">
        <v>14</v>
      </c>
      <c r="G4102" s="12">
        <v>0.22580645161290322</v>
      </c>
      <c r="H4102" s="10">
        <v>10</v>
      </c>
      <c r="I4102" s="12">
        <v>0.16129032258064516</v>
      </c>
      <c r="J4102" s="10">
        <v>10</v>
      </c>
      <c r="K4102" s="12">
        <v>0.16129032258064516</v>
      </c>
      <c r="L4102" s="10"/>
      <c r="M4102" s="12" t="s">
        <v>11</v>
      </c>
      <c r="N4102" s="10"/>
      <c r="O4102" s="12" t="s">
        <v>11</v>
      </c>
      <c r="P4102" s="10"/>
      <c r="Q4102" s="12" t="s">
        <v>11</v>
      </c>
      <c r="R4102" s="10"/>
      <c r="S4102" s="12" t="s">
        <v>11</v>
      </c>
      <c r="T4102" s="10"/>
      <c r="U4102" s="12" t="s">
        <v>11</v>
      </c>
      <c r="V4102" s="10"/>
      <c r="W4102" s="12" t="s">
        <v>11</v>
      </c>
      <c r="X4102" s="10"/>
      <c r="Y4102" s="12" t="s">
        <v>11</v>
      </c>
      <c r="Z4102" s="10"/>
      <c r="AA4102" s="12" t="s">
        <v>11</v>
      </c>
      <c r="AB4102" s="10"/>
      <c r="AC4102" s="12" t="s">
        <v>11</v>
      </c>
      <c r="AD4102" s="10">
        <v>62</v>
      </c>
      <c r="AE4102" s="10">
        <v>62</v>
      </c>
      <c r="AF4102" s="12">
        <v>1</v>
      </c>
    </row>
    <row r="4103" spans="1:32">
      <c r="A4103" s="11" t="s">
        <v>1214</v>
      </c>
      <c r="B4103" s="10">
        <v>3</v>
      </c>
      <c r="C4103" s="12">
        <v>0.75</v>
      </c>
      <c r="D4103" s="10">
        <v>1</v>
      </c>
      <c r="E4103" s="12">
        <v>0.25</v>
      </c>
      <c r="F4103" s="10"/>
      <c r="G4103" s="12" t="s">
        <v>11</v>
      </c>
      <c r="H4103" s="10"/>
      <c r="I4103" s="12" t="s">
        <v>11</v>
      </c>
      <c r="J4103" s="10"/>
      <c r="K4103" s="12" t="s">
        <v>11</v>
      </c>
      <c r="L4103" s="10"/>
      <c r="M4103" s="12" t="s">
        <v>11</v>
      </c>
      <c r="N4103" s="10"/>
      <c r="O4103" s="12" t="s">
        <v>11</v>
      </c>
      <c r="P4103" s="10"/>
      <c r="Q4103" s="12" t="s">
        <v>11</v>
      </c>
      <c r="R4103" s="10"/>
      <c r="S4103" s="12" t="s">
        <v>11</v>
      </c>
      <c r="T4103" s="10"/>
      <c r="U4103" s="12" t="s">
        <v>11</v>
      </c>
      <c r="V4103" s="10"/>
      <c r="W4103" s="12" t="s">
        <v>11</v>
      </c>
      <c r="X4103" s="10"/>
      <c r="Y4103" s="12" t="s">
        <v>11</v>
      </c>
      <c r="Z4103" s="10"/>
      <c r="AA4103" s="12" t="s">
        <v>11</v>
      </c>
      <c r="AB4103" s="10"/>
      <c r="AC4103" s="12" t="s">
        <v>11</v>
      </c>
      <c r="AD4103" s="10">
        <v>4</v>
      </c>
      <c r="AE4103" s="10">
        <v>4</v>
      </c>
      <c r="AF4103" s="12">
        <v>1</v>
      </c>
    </row>
    <row r="4104" spans="1:32">
      <c r="A4104" s="11" t="s">
        <v>1215</v>
      </c>
      <c r="B4104" s="10"/>
      <c r="C4104" s="12" t="s">
        <v>11</v>
      </c>
      <c r="D4104" s="10"/>
      <c r="E4104" s="12" t="s">
        <v>11</v>
      </c>
      <c r="F4104" s="10">
        <v>1</v>
      </c>
      <c r="G4104" s="12">
        <v>1</v>
      </c>
      <c r="H4104" s="10"/>
      <c r="I4104" s="12" t="s">
        <v>11</v>
      </c>
      <c r="J4104" s="10"/>
      <c r="K4104" s="12" t="s">
        <v>11</v>
      </c>
      <c r="L4104" s="10"/>
      <c r="M4104" s="12" t="s">
        <v>11</v>
      </c>
      <c r="N4104" s="10"/>
      <c r="O4104" s="12" t="s">
        <v>11</v>
      </c>
      <c r="P4104" s="10"/>
      <c r="Q4104" s="12" t="s">
        <v>11</v>
      </c>
      <c r="R4104" s="10"/>
      <c r="S4104" s="12" t="s">
        <v>11</v>
      </c>
      <c r="T4104" s="10"/>
      <c r="U4104" s="12" t="s">
        <v>11</v>
      </c>
      <c r="V4104" s="10"/>
      <c r="W4104" s="12" t="s">
        <v>11</v>
      </c>
      <c r="X4104" s="10"/>
      <c r="Y4104" s="12" t="s">
        <v>11</v>
      </c>
      <c r="Z4104" s="10"/>
      <c r="AA4104" s="12" t="s">
        <v>11</v>
      </c>
      <c r="AB4104" s="10"/>
      <c r="AC4104" s="12" t="s">
        <v>11</v>
      </c>
      <c r="AD4104" s="10">
        <v>1</v>
      </c>
      <c r="AE4104" s="10">
        <v>1</v>
      </c>
      <c r="AF4104" s="12">
        <v>1</v>
      </c>
    </row>
    <row r="4105" spans="1:32">
      <c r="A4105" s="11" t="s">
        <v>1216</v>
      </c>
      <c r="B4105" s="10"/>
      <c r="C4105" s="12" t="s">
        <v>11</v>
      </c>
      <c r="D4105" s="10"/>
      <c r="E4105" s="12" t="s">
        <v>11</v>
      </c>
      <c r="F4105" s="10"/>
      <c r="G4105" s="12" t="s">
        <v>11</v>
      </c>
      <c r="H4105" s="10"/>
      <c r="I4105" s="12" t="s">
        <v>11</v>
      </c>
      <c r="J4105" s="10"/>
      <c r="K4105" s="12" t="s">
        <v>11</v>
      </c>
      <c r="L4105" s="10"/>
      <c r="M4105" s="12" t="s">
        <v>11</v>
      </c>
      <c r="N4105" s="10"/>
      <c r="O4105" s="12" t="s">
        <v>11</v>
      </c>
      <c r="P4105" s="10">
        <v>1</v>
      </c>
      <c r="Q4105" s="12">
        <v>1</v>
      </c>
      <c r="R4105" s="10"/>
      <c r="S4105" s="12" t="s">
        <v>11</v>
      </c>
      <c r="T4105" s="10"/>
      <c r="U4105" s="12" t="s">
        <v>11</v>
      </c>
      <c r="V4105" s="10"/>
      <c r="W4105" s="12" t="s">
        <v>11</v>
      </c>
      <c r="X4105" s="10"/>
      <c r="Y4105" s="12" t="s">
        <v>11</v>
      </c>
      <c r="Z4105" s="10"/>
      <c r="AA4105" s="12" t="s">
        <v>11</v>
      </c>
      <c r="AB4105" s="10"/>
      <c r="AC4105" s="12" t="s">
        <v>11</v>
      </c>
      <c r="AD4105" s="10">
        <v>1</v>
      </c>
      <c r="AE4105" s="10">
        <v>0</v>
      </c>
      <c r="AF4105" s="12">
        <v>0</v>
      </c>
    </row>
    <row r="4106" spans="1:32">
      <c r="A4106" s="11" t="s">
        <v>1197</v>
      </c>
      <c r="B4106" s="10"/>
      <c r="C4106" s="12" t="s">
        <v>11</v>
      </c>
      <c r="D4106" s="10"/>
      <c r="E4106" s="12" t="s">
        <v>11</v>
      </c>
      <c r="F4106" s="10"/>
      <c r="G4106" s="12" t="s">
        <v>11</v>
      </c>
      <c r="H4106" s="10">
        <v>1</v>
      </c>
      <c r="I4106" s="12">
        <v>7.6923076923076927E-2</v>
      </c>
      <c r="J4106" s="10"/>
      <c r="K4106" s="12" t="s">
        <v>11</v>
      </c>
      <c r="L4106" s="10"/>
      <c r="M4106" s="12" t="s">
        <v>11</v>
      </c>
      <c r="N4106" s="10">
        <v>12</v>
      </c>
      <c r="O4106" s="12">
        <v>0.92307692307692313</v>
      </c>
      <c r="P4106" s="10"/>
      <c r="Q4106" s="12" t="s">
        <v>11</v>
      </c>
      <c r="R4106" s="10"/>
      <c r="S4106" s="12" t="s">
        <v>11</v>
      </c>
      <c r="T4106" s="10"/>
      <c r="U4106" s="12" t="s">
        <v>11</v>
      </c>
      <c r="V4106" s="10"/>
      <c r="W4106" s="12" t="s">
        <v>11</v>
      </c>
      <c r="X4106" s="10"/>
      <c r="Y4106" s="12" t="s">
        <v>11</v>
      </c>
      <c r="Z4106" s="10"/>
      <c r="AA4106" s="12" t="s">
        <v>11</v>
      </c>
      <c r="AB4106" s="10"/>
      <c r="AC4106" s="12" t="s">
        <v>11</v>
      </c>
      <c r="AD4106" s="10">
        <v>13</v>
      </c>
      <c r="AE4106" s="10">
        <v>13</v>
      </c>
      <c r="AF4106" s="12">
        <v>1</v>
      </c>
    </row>
    <row r="4107" spans="1:32">
      <c r="A4107" s="11" t="s">
        <v>1217</v>
      </c>
      <c r="B4107" s="10">
        <v>1</v>
      </c>
      <c r="C4107" s="12">
        <v>0.2</v>
      </c>
      <c r="D4107" s="10">
        <v>1</v>
      </c>
      <c r="E4107" s="12">
        <v>0.2</v>
      </c>
      <c r="F4107" s="10">
        <v>3</v>
      </c>
      <c r="G4107" s="12">
        <v>0.6</v>
      </c>
      <c r="H4107" s="10"/>
      <c r="I4107" s="12" t="s">
        <v>11</v>
      </c>
      <c r="J4107" s="10"/>
      <c r="K4107" s="12" t="s">
        <v>11</v>
      </c>
      <c r="L4107" s="10"/>
      <c r="M4107" s="12" t="s">
        <v>11</v>
      </c>
      <c r="N4107" s="10"/>
      <c r="O4107" s="12" t="s">
        <v>11</v>
      </c>
      <c r="P4107" s="10"/>
      <c r="Q4107" s="12" t="s">
        <v>11</v>
      </c>
      <c r="R4107" s="10"/>
      <c r="S4107" s="12" t="s">
        <v>11</v>
      </c>
      <c r="T4107" s="10"/>
      <c r="U4107" s="12" t="s">
        <v>11</v>
      </c>
      <c r="V4107" s="10"/>
      <c r="W4107" s="12" t="s">
        <v>11</v>
      </c>
      <c r="X4107" s="10"/>
      <c r="Y4107" s="12" t="s">
        <v>11</v>
      </c>
      <c r="Z4107" s="10"/>
      <c r="AA4107" s="12" t="s">
        <v>11</v>
      </c>
      <c r="AB4107" s="10"/>
      <c r="AC4107" s="12" t="s">
        <v>11</v>
      </c>
      <c r="AD4107" s="10">
        <v>5</v>
      </c>
      <c r="AE4107" s="10">
        <v>5</v>
      </c>
      <c r="AF4107" s="12">
        <v>1</v>
      </c>
    </row>
    <row r="4108" spans="1:32">
      <c r="A4108" s="11" t="s">
        <v>1218</v>
      </c>
      <c r="B4108" s="10">
        <v>31</v>
      </c>
      <c r="C4108" s="12">
        <v>0.41891891891891891</v>
      </c>
      <c r="D4108" s="10">
        <v>22</v>
      </c>
      <c r="E4108" s="12">
        <v>0.29729729729729731</v>
      </c>
      <c r="F4108" s="10">
        <v>10</v>
      </c>
      <c r="G4108" s="12">
        <v>0.13513513513513514</v>
      </c>
      <c r="H4108" s="10">
        <v>7</v>
      </c>
      <c r="I4108" s="12">
        <v>9.45945945945946E-2</v>
      </c>
      <c r="J4108" s="10">
        <v>3</v>
      </c>
      <c r="K4108" s="12">
        <v>4.0540540540540543E-2</v>
      </c>
      <c r="L4108" s="10"/>
      <c r="M4108" s="12" t="s">
        <v>11</v>
      </c>
      <c r="N4108" s="10">
        <v>1</v>
      </c>
      <c r="O4108" s="12">
        <v>1.3513513513513514E-2</v>
      </c>
      <c r="P4108" s="10"/>
      <c r="Q4108" s="12" t="s">
        <v>11</v>
      </c>
      <c r="R4108" s="10"/>
      <c r="S4108" s="12" t="s">
        <v>11</v>
      </c>
      <c r="T4108" s="10"/>
      <c r="U4108" s="12" t="s">
        <v>11</v>
      </c>
      <c r="V4108" s="10"/>
      <c r="W4108" s="12" t="s">
        <v>11</v>
      </c>
      <c r="X4108" s="10"/>
      <c r="Y4108" s="12" t="s">
        <v>11</v>
      </c>
      <c r="Z4108" s="10"/>
      <c r="AA4108" s="12" t="s">
        <v>11</v>
      </c>
      <c r="AB4108" s="10"/>
      <c r="AC4108" s="12" t="s">
        <v>11</v>
      </c>
      <c r="AD4108" s="10">
        <v>74</v>
      </c>
      <c r="AE4108" s="10">
        <v>74</v>
      </c>
      <c r="AF4108" s="12">
        <v>1</v>
      </c>
    </row>
    <row r="4109" spans="1:32">
      <c r="A4109" s="11" t="s">
        <v>1219</v>
      </c>
      <c r="B4109" s="10">
        <v>4</v>
      </c>
      <c r="C4109" s="12">
        <v>4.9382716049382713E-2</v>
      </c>
      <c r="D4109" s="10">
        <v>3</v>
      </c>
      <c r="E4109" s="12">
        <v>3.7037037037037035E-2</v>
      </c>
      <c r="F4109" s="10">
        <v>10</v>
      </c>
      <c r="G4109" s="12">
        <v>0.12345679012345678</v>
      </c>
      <c r="H4109" s="10">
        <v>5</v>
      </c>
      <c r="I4109" s="12">
        <v>6.1728395061728392E-2</v>
      </c>
      <c r="J4109" s="10">
        <v>11</v>
      </c>
      <c r="K4109" s="12">
        <v>0.13580246913580246</v>
      </c>
      <c r="L4109" s="10">
        <v>18</v>
      </c>
      <c r="M4109" s="12">
        <v>0.22222222222222221</v>
      </c>
      <c r="N4109" s="10">
        <v>29</v>
      </c>
      <c r="O4109" s="12">
        <v>0.35802469135802467</v>
      </c>
      <c r="P4109" s="10">
        <v>1</v>
      </c>
      <c r="Q4109" s="12">
        <v>1.2345679012345678E-2</v>
      </c>
      <c r="R4109" s="10"/>
      <c r="S4109" s="12" t="s">
        <v>11</v>
      </c>
      <c r="T4109" s="10"/>
      <c r="U4109" s="12" t="s">
        <v>11</v>
      </c>
      <c r="V4109" s="10"/>
      <c r="W4109" s="12" t="s">
        <v>11</v>
      </c>
      <c r="X4109" s="10"/>
      <c r="Y4109" s="12" t="s">
        <v>11</v>
      </c>
      <c r="Z4109" s="10"/>
      <c r="AA4109" s="12" t="s">
        <v>11</v>
      </c>
      <c r="AB4109" s="10"/>
      <c r="AC4109" s="12" t="s">
        <v>11</v>
      </c>
      <c r="AD4109" s="10">
        <v>81</v>
      </c>
      <c r="AE4109" s="10">
        <v>80</v>
      </c>
      <c r="AF4109" s="12">
        <v>0.98765432098765427</v>
      </c>
    </row>
    <row r="4110" spans="1:32">
      <c r="A4110" s="11" t="s">
        <v>1220</v>
      </c>
      <c r="B4110" s="10">
        <v>71</v>
      </c>
      <c r="C4110" s="12">
        <v>0.95945945945945943</v>
      </c>
      <c r="D4110" s="10"/>
      <c r="E4110" s="12" t="s">
        <v>11</v>
      </c>
      <c r="F4110" s="10">
        <v>1</v>
      </c>
      <c r="G4110" s="12">
        <v>1.3513513513513514E-2</v>
      </c>
      <c r="H4110" s="10">
        <v>1</v>
      </c>
      <c r="I4110" s="12">
        <v>1.3513513513513514E-2</v>
      </c>
      <c r="J4110" s="10"/>
      <c r="K4110" s="12" t="s">
        <v>11</v>
      </c>
      <c r="L4110" s="10"/>
      <c r="M4110" s="12" t="s">
        <v>11</v>
      </c>
      <c r="N4110" s="10"/>
      <c r="O4110" s="12" t="s">
        <v>11</v>
      </c>
      <c r="P4110" s="10"/>
      <c r="Q4110" s="12" t="s">
        <v>11</v>
      </c>
      <c r="R4110" s="10"/>
      <c r="S4110" s="12" t="s">
        <v>11</v>
      </c>
      <c r="T4110" s="10"/>
      <c r="U4110" s="12" t="s">
        <v>11</v>
      </c>
      <c r="V4110" s="10"/>
      <c r="W4110" s="12" t="s">
        <v>11</v>
      </c>
      <c r="X4110" s="10"/>
      <c r="Y4110" s="12" t="s">
        <v>11</v>
      </c>
      <c r="Z4110" s="10">
        <v>1</v>
      </c>
      <c r="AA4110" s="12">
        <v>1.3513513513513514E-2</v>
      </c>
      <c r="AB4110" s="10"/>
      <c r="AC4110" s="12" t="s">
        <v>11</v>
      </c>
      <c r="AD4110" s="10">
        <v>74</v>
      </c>
      <c r="AE4110" s="10">
        <v>73</v>
      </c>
      <c r="AF4110" s="12">
        <v>0.98648648648648651</v>
      </c>
    </row>
    <row r="4111" spans="1:32">
      <c r="A4111" s="11" t="s">
        <v>1221</v>
      </c>
      <c r="B4111" s="10">
        <v>16</v>
      </c>
      <c r="C4111" s="12">
        <v>0.21621621621621623</v>
      </c>
      <c r="D4111" s="10">
        <v>9</v>
      </c>
      <c r="E4111" s="12">
        <v>0.12162162162162163</v>
      </c>
      <c r="F4111" s="10">
        <v>12</v>
      </c>
      <c r="G4111" s="12">
        <v>0.16216216216216217</v>
      </c>
      <c r="H4111" s="10">
        <v>18</v>
      </c>
      <c r="I4111" s="12">
        <v>0.24324324324324326</v>
      </c>
      <c r="J4111" s="10">
        <v>12</v>
      </c>
      <c r="K4111" s="12">
        <v>0.16216216216216217</v>
      </c>
      <c r="L4111" s="10">
        <v>2</v>
      </c>
      <c r="M4111" s="12">
        <v>2.7027027027027029E-2</v>
      </c>
      <c r="N4111" s="10"/>
      <c r="O4111" s="12" t="s">
        <v>11</v>
      </c>
      <c r="P4111" s="10">
        <v>4</v>
      </c>
      <c r="Q4111" s="12">
        <v>5.4054054054054057E-2</v>
      </c>
      <c r="R4111" s="10"/>
      <c r="S4111" s="12" t="s">
        <v>11</v>
      </c>
      <c r="T4111" s="10"/>
      <c r="U4111" s="12" t="s">
        <v>11</v>
      </c>
      <c r="V4111" s="10"/>
      <c r="W4111" s="12" t="s">
        <v>11</v>
      </c>
      <c r="X4111" s="10"/>
      <c r="Y4111" s="12" t="s">
        <v>11</v>
      </c>
      <c r="Z4111" s="10">
        <v>1</v>
      </c>
      <c r="AA4111" s="12">
        <v>1.3513513513513514E-2</v>
      </c>
      <c r="AB4111" s="10"/>
      <c r="AC4111" s="12" t="s">
        <v>11</v>
      </c>
      <c r="AD4111" s="10">
        <v>74</v>
      </c>
      <c r="AE4111" s="10">
        <v>69</v>
      </c>
      <c r="AF4111" s="12">
        <v>0.93243243243243246</v>
      </c>
    </row>
    <row r="4112" spans="1:32">
      <c r="A4112" s="11" t="s">
        <v>1222</v>
      </c>
      <c r="B4112" s="10">
        <v>2</v>
      </c>
      <c r="C4112" s="12">
        <v>3.0303030303030304E-2</v>
      </c>
      <c r="D4112" s="10">
        <v>3</v>
      </c>
      <c r="E4112" s="12">
        <v>4.5454545454545456E-2</v>
      </c>
      <c r="F4112" s="10">
        <v>5</v>
      </c>
      <c r="G4112" s="12">
        <v>7.575757575757576E-2</v>
      </c>
      <c r="H4112" s="10">
        <v>9</v>
      </c>
      <c r="I4112" s="12">
        <v>0.13636363636363635</v>
      </c>
      <c r="J4112" s="10">
        <v>13</v>
      </c>
      <c r="K4112" s="12">
        <v>0.19696969696969696</v>
      </c>
      <c r="L4112" s="10">
        <v>14</v>
      </c>
      <c r="M4112" s="12">
        <v>0.21212121212121213</v>
      </c>
      <c r="N4112" s="10">
        <v>18</v>
      </c>
      <c r="O4112" s="12">
        <v>0.27272727272727271</v>
      </c>
      <c r="P4112" s="10">
        <v>2</v>
      </c>
      <c r="Q4112" s="12">
        <v>3.0303030303030304E-2</v>
      </c>
      <c r="R4112" s="10"/>
      <c r="S4112" s="12" t="s">
        <v>11</v>
      </c>
      <c r="T4112" s="10"/>
      <c r="U4112" s="12" t="s">
        <v>11</v>
      </c>
      <c r="V4112" s="10"/>
      <c r="W4112" s="12" t="s">
        <v>11</v>
      </c>
      <c r="X4112" s="10"/>
      <c r="Y4112" s="12" t="s">
        <v>11</v>
      </c>
      <c r="Z4112" s="10"/>
      <c r="AA4112" s="12" t="s">
        <v>11</v>
      </c>
      <c r="AB4112" s="10"/>
      <c r="AC4112" s="12" t="s">
        <v>11</v>
      </c>
      <c r="AD4112" s="10">
        <v>66</v>
      </c>
      <c r="AE4112" s="10">
        <v>64</v>
      </c>
      <c r="AF4112" s="12">
        <v>0.96969696969696972</v>
      </c>
    </row>
    <row r="4113" spans="1:32">
      <c r="A4113" s="11" t="s">
        <v>1203</v>
      </c>
      <c r="B4113" s="10"/>
      <c r="C4113" s="12" t="s">
        <v>11</v>
      </c>
      <c r="D4113" s="10"/>
      <c r="E4113" s="12" t="s">
        <v>11</v>
      </c>
      <c r="F4113" s="10"/>
      <c r="G4113" s="12" t="s">
        <v>11</v>
      </c>
      <c r="H4113" s="10"/>
      <c r="I4113" s="12" t="s">
        <v>11</v>
      </c>
      <c r="J4113" s="10">
        <v>6</v>
      </c>
      <c r="K4113" s="12">
        <v>1</v>
      </c>
      <c r="L4113" s="10"/>
      <c r="M4113" s="12" t="s">
        <v>11</v>
      </c>
      <c r="N4113" s="10"/>
      <c r="O4113" s="12" t="s">
        <v>11</v>
      </c>
      <c r="P4113" s="10"/>
      <c r="Q4113" s="12" t="s">
        <v>11</v>
      </c>
      <c r="R4113" s="10"/>
      <c r="S4113" s="12" t="s">
        <v>11</v>
      </c>
      <c r="T4113" s="10"/>
      <c r="U4113" s="12" t="s">
        <v>11</v>
      </c>
      <c r="V4113" s="10"/>
      <c r="W4113" s="12" t="s">
        <v>11</v>
      </c>
      <c r="X4113" s="10"/>
      <c r="Y4113" s="12" t="s">
        <v>11</v>
      </c>
      <c r="Z4113" s="10"/>
      <c r="AA4113" s="12" t="s">
        <v>11</v>
      </c>
      <c r="AB4113" s="10"/>
      <c r="AC4113" s="12" t="s">
        <v>11</v>
      </c>
      <c r="AD4113" s="10">
        <v>6</v>
      </c>
      <c r="AE4113" s="10">
        <v>6</v>
      </c>
      <c r="AF4113" s="12">
        <v>1</v>
      </c>
    </row>
    <row r="4114" spans="1:32">
      <c r="A4114" s="11" t="s">
        <v>1223</v>
      </c>
      <c r="B4114" s="10">
        <v>15</v>
      </c>
      <c r="C4114" s="12">
        <v>0.22388059701492538</v>
      </c>
      <c r="D4114" s="10">
        <v>10</v>
      </c>
      <c r="E4114" s="12">
        <v>0.14925373134328357</v>
      </c>
      <c r="F4114" s="10">
        <v>14</v>
      </c>
      <c r="G4114" s="12">
        <v>0.20895522388059701</v>
      </c>
      <c r="H4114" s="10">
        <v>15</v>
      </c>
      <c r="I4114" s="12">
        <v>0.22388059701492538</v>
      </c>
      <c r="J4114" s="10">
        <v>5</v>
      </c>
      <c r="K4114" s="12">
        <v>7.4626865671641784E-2</v>
      </c>
      <c r="L4114" s="10">
        <v>2</v>
      </c>
      <c r="M4114" s="12">
        <v>2.9850746268656716E-2</v>
      </c>
      <c r="N4114" s="10">
        <v>5</v>
      </c>
      <c r="O4114" s="12">
        <v>7.4626865671641784E-2</v>
      </c>
      <c r="P4114" s="10"/>
      <c r="Q4114" s="12" t="s">
        <v>11</v>
      </c>
      <c r="R4114" s="10"/>
      <c r="S4114" s="12" t="s">
        <v>11</v>
      </c>
      <c r="T4114" s="10"/>
      <c r="U4114" s="12" t="s">
        <v>11</v>
      </c>
      <c r="V4114" s="10"/>
      <c r="W4114" s="12" t="s">
        <v>11</v>
      </c>
      <c r="X4114" s="10">
        <v>1</v>
      </c>
      <c r="Y4114" s="12">
        <v>1.4925373134328358E-2</v>
      </c>
      <c r="Z4114" s="10"/>
      <c r="AA4114" s="12" t="s">
        <v>11</v>
      </c>
      <c r="AB4114" s="10"/>
      <c r="AC4114" s="12" t="s">
        <v>11</v>
      </c>
      <c r="AD4114" s="10">
        <v>67</v>
      </c>
      <c r="AE4114" s="10">
        <v>66</v>
      </c>
      <c r="AF4114" s="12">
        <v>0.9850746268656716</v>
      </c>
    </row>
    <row r="4115" spans="1:32">
      <c r="A4115" s="11" t="s">
        <v>1224</v>
      </c>
      <c r="B4115" s="10">
        <v>12</v>
      </c>
      <c r="C4115" s="12">
        <v>0.17910447761194029</v>
      </c>
      <c r="D4115" s="10">
        <v>10</v>
      </c>
      <c r="E4115" s="12">
        <v>0.14925373134328357</v>
      </c>
      <c r="F4115" s="10">
        <v>34</v>
      </c>
      <c r="G4115" s="12">
        <v>0.5074626865671642</v>
      </c>
      <c r="H4115" s="10">
        <v>10</v>
      </c>
      <c r="I4115" s="12">
        <v>0.14925373134328357</v>
      </c>
      <c r="J4115" s="10"/>
      <c r="K4115" s="12" t="s">
        <v>11</v>
      </c>
      <c r="L4115" s="10">
        <v>1</v>
      </c>
      <c r="M4115" s="12">
        <v>1.4925373134328358E-2</v>
      </c>
      <c r="N4115" s="10"/>
      <c r="O4115" s="12" t="s">
        <v>11</v>
      </c>
      <c r="P4115" s="10"/>
      <c r="Q4115" s="12" t="s">
        <v>11</v>
      </c>
      <c r="R4115" s="10"/>
      <c r="S4115" s="12" t="s">
        <v>11</v>
      </c>
      <c r="T4115" s="10"/>
      <c r="U4115" s="12" t="s">
        <v>11</v>
      </c>
      <c r="V4115" s="10"/>
      <c r="W4115" s="12" t="s">
        <v>11</v>
      </c>
      <c r="X4115" s="10"/>
      <c r="Y4115" s="12" t="s">
        <v>11</v>
      </c>
      <c r="Z4115" s="10"/>
      <c r="AA4115" s="12" t="s">
        <v>11</v>
      </c>
      <c r="AB4115" s="10"/>
      <c r="AC4115" s="12" t="s">
        <v>11</v>
      </c>
      <c r="AD4115" s="10">
        <v>67</v>
      </c>
      <c r="AE4115" s="10">
        <v>67</v>
      </c>
      <c r="AF4115" s="12">
        <v>1</v>
      </c>
    </row>
    <row r="4116" spans="1:32" s="18" customFormat="1">
      <c r="A4116" s="16" t="s">
        <v>2287</v>
      </c>
      <c r="B4116" s="16"/>
      <c r="C4116" s="23" t="s">
        <v>11</v>
      </c>
      <c r="D4116" s="16"/>
      <c r="E4116" s="23" t="s">
        <v>11</v>
      </c>
      <c r="F4116" s="16"/>
      <c r="G4116" s="23" t="s">
        <v>11</v>
      </c>
      <c r="H4116" s="16"/>
      <c r="I4116" s="23" t="s">
        <v>11</v>
      </c>
      <c r="J4116" s="16"/>
      <c r="K4116" s="23" t="s">
        <v>11</v>
      </c>
      <c r="L4116" s="16"/>
      <c r="M4116" s="23" t="s">
        <v>11</v>
      </c>
      <c r="N4116" s="16"/>
      <c r="O4116" s="23" t="s">
        <v>11</v>
      </c>
      <c r="P4116" s="16"/>
      <c r="Q4116" s="23" t="s">
        <v>11</v>
      </c>
      <c r="R4116" s="16"/>
      <c r="S4116" s="23" t="s">
        <v>11</v>
      </c>
      <c r="T4116" s="16"/>
      <c r="U4116" s="23" t="s">
        <v>11</v>
      </c>
      <c r="V4116" s="16"/>
      <c r="W4116" s="23" t="s">
        <v>11</v>
      </c>
      <c r="X4116" s="16"/>
      <c r="Y4116" s="23" t="s">
        <v>11</v>
      </c>
      <c r="Z4116" s="16"/>
      <c r="AA4116" s="23" t="s">
        <v>11</v>
      </c>
      <c r="AB4116" s="16"/>
      <c r="AC4116" s="23" t="s">
        <v>11</v>
      </c>
      <c r="AD4116" s="16"/>
      <c r="AE4116" s="16" t="s">
        <v>11</v>
      </c>
      <c r="AF4116" s="23" t="s">
        <v>11</v>
      </c>
    </row>
    <row r="4117" spans="1:32">
      <c r="A4117" s="11" t="s">
        <v>1192</v>
      </c>
      <c r="B4117" s="10"/>
      <c r="C4117" s="12" t="s">
        <v>11</v>
      </c>
      <c r="D4117" s="10"/>
      <c r="E4117" s="12" t="s">
        <v>11</v>
      </c>
      <c r="F4117" s="10"/>
      <c r="G4117" s="12" t="s">
        <v>11</v>
      </c>
      <c r="H4117" s="10"/>
      <c r="I4117" s="12" t="s">
        <v>11</v>
      </c>
      <c r="J4117" s="10"/>
      <c r="K4117" s="12" t="s">
        <v>11</v>
      </c>
      <c r="L4117" s="10"/>
      <c r="M4117" s="12" t="s">
        <v>11</v>
      </c>
      <c r="N4117" s="10"/>
      <c r="O4117" s="12" t="s">
        <v>11</v>
      </c>
      <c r="P4117" s="10"/>
      <c r="Q4117" s="12" t="s">
        <v>11</v>
      </c>
      <c r="R4117" s="10"/>
      <c r="S4117" s="12" t="s">
        <v>11</v>
      </c>
      <c r="T4117" s="10"/>
      <c r="U4117" s="12" t="s">
        <v>11</v>
      </c>
      <c r="V4117" s="10"/>
      <c r="W4117" s="12" t="s">
        <v>11</v>
      </c>
      <c r="X4117" s="10"/>
      <c r="Y4117" s="12" t="s">
        <v>11</v>
      </c>
      <c r="Z4117" s="10"/>
      <c r="AA4117" s="12" t="s">
        <v>11</v>
      </c>
      <c r="AB4117" s="10">
        <v>8</v>
      </c>
      <c r="AC4117" s="12">
        <v>1</v>
      </c>
      <c r="AD4117" s="10">
        <v>8</v>
      </c>
      <c r="AE4117" s="10">
        <v>0</v>
      </c>
      <c r="AF4117" s="12">
        <v>0</v>
      </c>
    </row>
    <row r="4118" spans="1:32">
      <c r="A4118" s="11" t="s">
        <v>1143</v>
      </c>
      <c r="B4118" s="10"/>
      <c r="C4118" s="12" t="s">
        <v>11</v>
      </c>
      <c r="D4118" s="10"/>
      <c r="E4118" s="12" t="s">
        <v>11</v>
      </c>
      <c r="F4118" s="10"/>
      <c r="G4118" s="12" t="s">
        <v>11</v>
      </c>
      <c r="H4118" s="10"/>
      <c r="I4118" s="12" t="s">
        <v>11</v>
      </c>
      <c r="J4118" s="10"/>
      <c r="K4118" s="12" t="s">
        <v>11</v>
      </c>
      <c r="L4118" s="10"/>
      <c r="M4118" s="12" t="s">
        <v>11</v>
      </c>
      <c r="N4118" s="10"/>
      <c r="O4118" s="12" t="s">
        <v>11</v>
      </c>
      <c r="P4118" s="10"/>
      <c r="Q4118" s="12" t="s">
        <v>11</v>
      </c>
      <c r="R4118" s="10"/>
      <c r="S4118" s="12" t="s">
        <v>11</v>
      </c>
      <c r="T4118" s="10"/>
      <c r="U4118" s="12" t="s">
        <v>11</v>
      </c>
      <c r="V4118" s="10"/>
      <c r="W4118" s="12" t="s">
        <v>11</v>
      </c>
      <c r="X4118" s="10"/>
      <c r="Y4118" s="12" t="s">
        <v>11</v>
      </c>
      <c r="Z4118" s="10"/>
      <c r="AA4118" s="12" t="s">
        <v>11</v>
      </c>
      <c r="AB4118" s="10">
        <v>1</v>
      </c>
      <c r="AC4118" s="12">
        <v>1</v>
      </c>
      <c r="AD4118" s="10">
        <v>1</v>
      </c>
      <c r="AE4118" s="10">
        <v>0</v>
      </c>
      <c r="AF4118" s="12">
        <v>0</v>
      </c>
    </row>
    <row r="4119" spans="1:32">
      <c r="A4119" s="11" t="s">
        <v>1225</v>
      </c>
      <c r="B4119" s="10"/>
      <c r="C4119" s="12" t="s">
        <v>11</v>
      </c>
      <c r="D4119" s="10"/>
      <c r="E4119" s="12" t="s">
        <v>11</v>
      </c>
      <c r="F4119" s="10"/>
      <c r="G4119" s="12" t="s">
        <v>11</v>
      </c>
      <c r="H4119" s="10"/>
      <c r="I4119" s="12" t="s">
        <v>11</v>
      </c>
      <c r="J4119" s="10"/>
      <c r="K4119" s="12" t="s">
        <v>11</v>
      </c>
      <c r="L4119" s="10"/>
      <c r="M4119" s="12" t="s">
        <v>11</v>
      </c>
      <c r="N4119" s="10"/>
      <c r="O4119" s="12" t="s">
        <v>11</v>
      </c>
      <c r="P4119" s="10"/>
      <c r="Q4119" s="12" t="s">
        <v>11</v>
      </c>
      <c r="R4119" s="10"/>
      <c r="S4119" s="12" t="s">
        <v>11</v>
      </c>
      <c r="T4119" s="10"/>
      <c r="U4119" s="12" t="s">
        <v>11</v>
      </c>
      <c r="V4119" s="10"/>
      <c r="W4119" s="12" t="s">
        <v>11</v>
      </c>
      <c r="X4119" s="10"/>
      <c r="Y4119" s="12" t="s">
        <v>11</v>
      </c>
      <c r="Z4119" s="10"/>
      <c r="AA4119" s="12" t="s">
        <v>11</v>
      </c>
      <c r="AB4119" s="10">
        <v>3</v>
      </c>
      <c r="AC4119" s="12">
        <v>1</v>
      </c>
      <c r="AD4119" s="10">
        <v>3</v>
      </c>
      <c r="AE4119" s="10">
        <v>0</v>
      </c>
      <c r="AF4119" s="12">
        <v>0</v>
      </c>
    </row>
    <row r="4120" spans="1:32">
      <c r="A4120" s="11" t="s">
        <v>1189</v>
      </c>
      <c r="B4120" s="10"/>
      <c r="C4120" s="12" t="s">
        <v>11</v>
      </c>
      <c r="D4120" s="10"/>
      <c r="E4120" s="12" t="s">
        <v>11</v>
      </c>
      <c r="F4120" s="10"/>
      <c r="G4120" s="12" t="s">
        <v>11</v>
      </c>
      <c r="H4120" s="10"/>
      <c r="I4120" s="12" t="s">
        <v>11</v>
      </c>
      <c r="J4120" s="10"/>
      <c r="K4120" s="12" t="s">
        <v>11</v>
      </c>
      <c r="L4120" s="10"/>
      <c r="M4120" s="12" t="s">
        <v>11</v>
      </c>
      <c r="N4120" s="10"/>
      <c r="O4120" s="12" t="s">
        <v>11</v>
      </c>
      <c r="P4120" s="10"/>
      <c r="Q4120" s="12" t="s">
        <v>11</v>
      </c>
      <c r="R4120" s="10"/>
      <c r="S4120" s="12" t="s">
        <v>11</v>
      </c>
      <c r="T4120" s="10"/>
      <c r="U4120" s="12" t="s">
        <v>11</v>
      </c>
      <c r="V4120" s="10"/>
      <c r="W4120" s="12" t="s">
        <v>11</v>
      </c>
      <c r="X4120" s="10"/>
      <c r="Y4120" s="12" t="s">
        <v>11</v>
      </c>
      <c r="Z4120" s="10"/>
      <c r="AA4120" s="12" t="s">
        <v>11</v>
      </c>
      <c r="AB4120" s="10">
        <v>2</v>
      </c>
      <c r="AC4120" s="12">
        <v>1</v>
      </c>
      <c r="AD4120" s="10">
        <v>2</v>
      </c>
      <c r="AE4120" s="10">
        <v>0</v>
      </c>
      <c r="AF4120" s="12">
        <v>0</v>
      </c>
    </row>
    <row r="4121" spans="1:32">
      <c r="A4121" s="11" t="s">
        <v>1170</v>
      </c>
      <c r="B4121" s="10"/>
      <c r="C4121" s="12" t="s">
        <v>11</v>
      </c>
      <c r="D4121" s="10"/>
      <c r="E4121" s="12" t="s">
        <v>11</v>
      </c>
      <c r="F4121" s="10"/>
      <c r="G4121" s="12" t="s">
        <v>11</v>
      </c>
      <c r="H4121" s="10"/>
      <c r="I4121" s="12" t="s">
        <v>11</v>
      </c>
      <c r="J4121" s="10"/>
      <c r="K4121" s="12" t="s">
        <v>11</v>
      </c>
      <c r="L4121" s="10"/>
      <c r="M4121" s="12" t="s">
        <v>11</v>
      </c>
      <c r="N4121" s="10"/>
      <c r="O4121" s="12" t="s">
        <v>11</v>
      </c>
      <c r="P4121" s="10"/>
      <c r="Q4121" s="12" t="s">
        <v>11</v>
      </c>
      <c r="R4121" s="10"/>
      <c r="S4121" s="12" t="s">
        <v>11</v>
      </c>
      <c r="T4121" s="10"/>
      <c r="U4121" s="12" t="s">
        <v>11</v>
      </c>
      <c r="V4121" s="10"/>
      <c r="W4121" s="12" t="s">
        <v>11</v>
      </c>
      <c r="X4121" s="10"/>
      <c r="Y4121" s="12" t="s">
        <v>11</v>
      </c>
      <c r="Z4121" s="10"/>
      <c r="AA4121" s="12" t="s">
        <v>11</v>
      </c>
      <c r="AB4121" s="10">
        <v>11</v>
      </c>
      <c r="AC4121" s="12">
        <v>1</v>
      </c>
      <c r="AD4121" s="10">
        <v>11</v>
      </c>
      <c r="AE4121" s="10">
        <v>0</v>
      </c>
      <c r="AF4121" s="12">
        <v>0</v>
      </c>
    </row>
    <row r="4122" spans="1:32">
      <c r="A4122" s="11" t="s">
        <v>1208</v>
      </c>
      <c r="B4122" s="10"/>
      <c r="C4122" s="12" t="s">
        <v>11</v>
      </c>
      <c r="D4122" s="10"/>
      <c r="E4122" s="12" t="s">
        <v>11</v>
      </c>
      <c r="F4122" s="10"/>
      <c r="G4122" s="12" t="s">
        <v>11</v>
      </c>
      <c r="H4122" s="10"/>
      <c r="I4122" s="12" t="s">
        <v>11</v>
      </c>
      <c r="J4122" s="10"/>
      <c r="K4122" s="12" t="s">
        <v>11</v>
      </c>
      <c r="L4122" s="10"/>
      <c r="M4122" s="12" t="s">
        <v>11</v>
      </c>
      <c r="N4122" s="10"/>
      <c r="O4122" s="12" t="s">
        <v>11</v>
      </c>
      <c r="P4122" s="10"/>
      <c r="Q4122" s="12" t="s">
        <v>11</v>
      </c>
      <c r="R4122" s="10"/>
      <c r="S4122" s="12" t="s">
        <v>11</v>
      </c>
      <c r="T4122" s="10"/>
      <c r="U4122" s="12" t="s">
        <v>11</v>
      </c>
      <c r="V4122" s="10"/>
      <c r="W4122" s="12" t="s">
        <v>11</v>
      </c>
      <c r="X4122" s="10"/>
      <c r="Y4122" s="12" t="s">
        <v>11</v>
      </c>
      <c r="Z4122" s="10"/>
      <c r="AA4122" s="12" t="s">
        <v>11</v>
      </c>
      <c r="AB4122" s="10">
        <v>4</v>
      </c>
      <c r="AC4122" s="12">
        <v>1</v>
      </c>
      <c r="AD4122" s="10">
        <v>4</v>
      </c>
      <c r="AE4122" s="10">
        <v>0</v>
      </c>
      <c r="AF4122" s="12">
        <v>0</v>
      </c>
    </row>
    <row r="4123" spans="1:32">
      <c r="A4123" s="11" t="s">
        <v>1196</v>
      </c>
      <c r="B4123" s="10"/>
      <c r="C4123" s="12" t="s">
        <v>11</v>
      </c>
      <c r="D4123" s="10"/>
      <c r="E4123" s="12" t="s">
        <v>11</v>
      </c>
      <c r="F4123" s="10"/>
      <c r="G4123" s="12" t="s">
        <v>11</v>
      </c>
      <c r="H4123" s="10"/>
      <c r="I4123" s="12" t="s">
        <v>11</v>
      </c>
      <c r="J4123" s="10"/>
      <c r="K4123" s="12" t="s">
        <v>11</v>
      </c>
      <c r="L4123" s="10"/>
      <c r="M4123" s="12" t="s">
        <v>11</v>
      </c>
      <c r="N4123" s="10"/>
      <c r="O4123" s="12" t="s">
        <v>11</v>
      </c>
      <c r="P4123" s="10"/>
      <c r="Q4123" s="12" t="s">
        <v>11</v>
      </c>
      <c r="R4123" s="10"/>
      <c r="S4123" s="12" t="s">
        <v>11</v>
      </c>
      <c r="T4123" s="10"/>
      <c r="U4123" s="12" t="s">
        <v>11</v>
      </c>
      <c r="V4123" s="10"/>
      <c r="W4123" s="12" t="s">
        <v>11</v>
      </c>
      <c r="X4123" s="10"/>
      <c r="Y4123" s="12" t="s">
        <v>11</v>
      </c>
      <c r="Z4123" s="10"/>
      <c r="AA4123" s="12" t="s">
        <v>11</v>
      </c>
      <c r="AB4123" s="10">
        <v>5</v>
      </c>
      <c r="AC4123" s="12">
        <v>1</v>
      </c>
      <c r="AD4123" s="10">
        <v>5</v>
      </c>
      <c r="AE4123" s="10">
        <v>0</v>
      </c>
      <c r="AF4123" s="12">
        <v>0</v>
      </c>
    </row>
    <row r="4124" spans="1:32">
      <c r="A4124" s="11" t="s">
        <v>1222</v>
      </c>
      <c r="B4124" s="10"/>
      <c r="C4124" s="12" t="s">
        <v>11</v>
      </c>
      <c r="D4124" s="10"/>
      <c r="E4124" s="12" t="s">
        <v>11</v>
      </c>
      <c r="F4124" s="10"/>
      <c r="G4124" s="12" t="s">
        <v>11</v>
      </c>
      <c r="H4124" s="10"/>
      <c r="I4124" s="12" t="s">
        <v>11</v>
      </c>
      <c r="J4124" s="10"/>
      <c r="K4124" s="12" t="s">
        <v>11</v>
      </c>
      <c r="L4124" s="10"/>
      <c r="M4124" s="12" t="s">
        <v>11</v>
      </c>
      <c r="N4124" s="10"/>
      <c r="O4124" s="12" t="s">
        <v>11</v>
      </c>
      <c r="P4124" s="10"/>
      <c r="Q4124" s="12" t="s">
        <v>11</v>
      </c>
      <c r="R4124" s="10"/>
      <c r="S4124" s="12" t="s">
        <v>11</v>
      </c>
      <c r="T4124" s="10"/>
      <c r="U4124" s="12" t="s">
        <v>11</v>
      </c>
      <c r="V4124" s="10"/>
      <c r="W4124" s="12" t="s">
        <v>11</v>
      </c>
      <c r="X4124" s="10"/>
      <c r="Y4124" s="12" t="s">
        <v>11</v>
      </c>
      <c r="Z4124" s="10"/>
      <c r="AA4124" s="12" t="s">
        <v>11</v>
      </c>
      <c r="AB4124" s="10">
        <v>3</v>
      </c>
      <c r="AC4124" s="12">
        <v>1</v>
      </c>
      <c r="AD4124" s="10">
        <v>3</v>
      </c>
      <c r="AE4124" s="10">
        <v>0</v>
      </c>
      <c r="AF4124" s="12">
        <v>0</v>
      </c>
    </row>
    <row r="4125" spans="1:32">
      <c r="A4125" s="11" t="s">
        <v>1226</v>
      </c>
      <c r="B4125" s="10"/>
      <c r="C4125" s="12" t="s">
        <v>11</v>
      </c>
      <c r="D4125" s="10"/>
      <c r="E4125" s="12" t="s">
        <v>11</v>
      </c>
      <c r="F4125" s="10"/>
      <c r="G4125" s="12" t="s">
        <v>11</v>
      </c>
      <c r="H4125" s="10"/>
      <c r="I4125" s="12" t="s">
        <v>11</v>
      </c>
      <c r="J4125" s="10"/>
      <c r="K4125" s="12" t="s">
        <v>11</v>
      </c>
      <c r="L4125" s="10"/>
      <c r="M4125" s="12" t="s">
        <v>11</v>
      </c>
      <c r="N4125" s="10"/>
      <c r="O4125" s="12" t="s">
        <v>11</v>
      </c>
      <c r="P4125" s="10"/>
      <c r="Q4125" s="12" t="s">
        <v>11</v>
      </c>
      <c r="R4125" s="10"/>
      <c r="S4125" s="12" t="s">
        <v>11</v>
      </c>
      <c r="T4125" s="10"/>
      <c r="U4125" s="12" t="s">
        <v>11</v>
      </c>
      <c r="V4125" s="10"/>
      <c r="W4125" s="12" t="s">
        <v>11</v>
      </c>
      <c r="X4125" s="10"/>
      <c r="Y4125" s="12" t="s">
        <v>11</v>
      </c>
      <c r="Z4125" s="10"/>
      <c r="AA4125" s="12" t="s">
        <v>11</v>
      </c>
      <c r="AB4125" s="10">
        <v>72</v>
      </c>
      <c r="AC4125" s="12">
        <v>1</v>
      </c>
      <c r="AD4125" s="10">
        <v>72</v>
      </c>
      <c r="AE4125" s="10">
        <v>0</v>
      </c>
      <c r="AF4125" s="12">
        <v>0</v>
      </c>
    </row>
    <row r="4126" spans="1:32" s="21" customFormat="1">
      <c r="A4126" s="19" t="s">
        <v>1227</v>
      </c>
      <c r="B4126" s="19"/>
      <c r="C4126" s="22" t="s">
        <v>11</v>
      </c>
      <c r="D4126" s="19"/>
      <c r="E4126" s="22" t="s">
        <v>11</v>
      </c>
      <c r="F4126" s="19"/>
      <c r="G4126" s="22" t="s">
        <v>11</v>
      </c>
      <c r="H4126" s="19"/>
      <c r="I4126" s="22" t="s">
        <v>11</v>
      </c>
      <c r="J4126" s="19"/>
      <c r="K4126" s="22" t="s">
        <v>11</v>
      </c>
      <c r="L4126" s="19"/>
      <c r="M4126" s="22" t="s">
        <v>11</v>
      </c>
      <c r="N4126" s="19"/>
      <c r="O4126" s="22" t="s">
        <v>11</v>
      </c>
      <c r="P4126" s="19"/>
      <c r="Q4126" s="22" t="s">
        <v>11</v>
      </c>
      <c r="R4126" s="19"/>
      <c r="S4126" s="22" t="s">
        <v>11</v>
      </c>
      <c r="T4126" s="19"/>
      <c r="U4126" s="22" t="s">
        <v>11</v>
      </c>
      <c r="V4126" s="19"/>
      <c r="W4126" s="22" t="s">
        <v>11</v>
      </c>
      <c r="X4126" s="19"/>
      <c r="Y4126" s="22" t="s">
        <v>11</v>
      </c>
      <c r="Z4126" s="19"/>
      <c r="AA4126" s="22" t="s">
        <v>11</v>
      </c>
      <c r="AB4126" s="19"/>
      <c r="AC4126" s="22" t="s">
        <v>11</v>
      </c>
      <c r="AD4126" s="19"/>
      <c r="AE4126" s="19" t="s">
        <v>11</v>
      </c>
      <c r="AF4126" s="22" t="s">
        <v>11</v>
      </c>
    </row>
    <row r="4127" spans="1:32" s="18" customFormat="1">
      <c r="A4127" s="26" t="s">
        <v>2285</v>
      </c>
      <c r="B4127" s="16"/>
      <c r="C4127" s="23" t="s">
        <v>11</v>
      </c>
      <c r="D4127" s="16"/>
      <c r="E4127" s="23" t="s">
        <v>11</v>
      </c>
      <c r="F4127" s="16"/>
      <c r="G4127" s="23" t="s">
        <v>11</v>
      </c>
      <c r="H4127" s="16"/>
      <c r="I4127" s="23" t="s">
        <v>11</v>
      </c>
      <c r="J4127" s="16"/>
      <c r="K4127" s="23" t="s">
        <v>11</v>
      </c>
      <c r="L4127" s="16"/>
      <c r="M4127" s="23" t="s">
        <v>11</v>
      </c>
      <c r="N4127" s="16"/>
      <c r="O4127" s="23" t="s">
        <v>11</v>
      </c>
      <c r="P4127" s="16"/>
      <c r="Q4127" s="23" t="s">
        <v>11</v>
      </c>
      <c r="R4127" s="16"/>
      <c r="S4127" s="23" t="s">
        <v>11</v>
      </c>
      <c r="T4127" s="16"/>
      <c r="U4127" s="23" t="s">
        <v>11</v>
      </c>
      <c r="V4127" s="16"/>
      <c r="W4127" s="23" t="s">
        <v>11</v>
      </c>
      <c r="X4127" s="16"/>
      <c r="Y4127" s="23" t="s">
        <v>11</v>
      </c>
      <c r="Z4127" s="16"/>
      <c r="AA4127" s="23" t="s">
        <v>11</v>
      </c>
      <c r="AB4127" s="16"/>
      <c r="AC4127" s="23" t="s">
        <v>11</v>
      </c>
      <c r="AD4127" s="16"/>
      <c r="AE4127" s="16" t="s">
        <v>11</v>
      </c>
      <c r="AF4127" s="23" t="s">
        <v>11</v>
      </c>
    </row>
    <row r="4128" spans="1:32">
      <c r="A4128" s="11" t="s">
        <v>1080</v>
      </c>
      <c r="B4128" s="10">
        <v>4</v>
      </c>
      <c r="C4128" s="12">
        <v>0.10810810810810811</v>
      </c>
      <c r="D4128" s="10">
        <v>7</v>
      </c>
      <c r="E4128" s="12">
        <v>0.1891891891891892</v>
      </c>
      <c r="F4128" s="10">
        <v>12</v>
      </c>
      <c r="G4128" s="12">
        <v>0.32432432432432434</v>
      </c>
      <c r="H4128" s="10">
        <v>9</v>
      </c>
      <c r="I4128" s="12">
        <v>0.24324324324324326</v>
      </c>
      <c r="J4128" s="10">
        <v>2</v>
      </c>
      <c r="K4128" s="12">
        <v>5.4054054054054057E-2</v>
      </c>
      <c r="L4128" s="10"/>
      <c r="M4128" s="12" t="s">
        <v>11</v>
      </c>
      <c r="N4128" s="10"/>
      <c r="O4128" s="12" t="s">
        <v>11</v>
      </c>
      <c r="P4128" s="10">
        <v>3</v>
      </c>
      <c r="Q4128" s="12">
        <v>8.1081081081081086E-2</v>
      </c>
      <c r="R4128" s="10"/>
      <c r="S4128" s="12" t="s">
        <v>11</v>
      </c>
      <c r="T4128" s="10"/>
      <c r="U4128" s="12" t="s">
        <v>11</v>
      </c>
      <c r="V4128" s="10"/>
      <c r="W4128" s="12" t="s">
        <v>11</v>
      </c>
      <c r="X4128" s="10"/>
      <c r="Y4128" s="12" t="s">
        <v>11</v>
      </c>
      <c r="Z4128" s="10"/>
      <c r="AA4128" s="12" t="s">
        <v>11</v>
      </c>
      <c r="AB4128" s="10"/>
      <c r="AC4128" s="12" t="s">
        <v>11</v>
      </c>
      <c r="AD4128" s="10">
        <v>37</v>
      </c>
      <c r="AE4128" s="10">
        <v>34</v>
      </c>
      <c r="AF4128" s="12">
        <v>0.91891891891891897</v>
      </c>
    </row>
    <row r="4129" spans="1:32">
      <c r="A4129" s="11" t="s">
        <v>1081</v>
      </c>
      <c r="B4129" s="10">
        <v>7</v>
      </c>
      <c r="C4129" s="12">
        <v>0.1891891891891892</v>
      </c>
      <c r="D4129" s="10">
        <v>4</v>
      </c>
      <c r="E4129" s="12">
        <v>0.10810810810810811</v>
      </c>
      <c r="F4129" s="10">
        <v>6</v>
      </c>
      <c r="G4129" s="12">
        <v>0.16216216216216217</v>
      </c>
      <c r="H4129" s="10">
        <v>7</v>
      </c>
      <c r="I4129" s="12">
        <v>0.1891891891891892</v>
      </c>
      <c r="J4129" s="10">
        <v>5</v>
      </c>
      <c r="K4129" s="12">
        <v>0.13513513513513514</v>
      </c>
      <c r="L4129" s="10">
        <v>3</v>
      </c>
      <c r="M4129" s="12">
        <v>8.1081081081081086E-2</v>
      </c>
      <c r="N4129" s="10">
        <v>2</v>
      </c>
      <c r="O4129" s="12">
        <v>5.4054054054054057E-2</v>
      </c>
      <c r="P4129" s="10">
        <v>3</v>
      </c>
      <c r="Q4129" s="12">
        <v>8.1081081081081086E-2</v>
      </c>
      <c r="R4129" s="10"/>
      <c r="S4129" s="12" t="s">
        <v>11</v>
      </c>
      <c r="T4129" s="10"/>
      <c r="U4129" s="12" t="s">
        <v>11</v>
      </c>
      <c r="V4129" s="10"/>
      <c r="W4129" s="12" t="s">
        <v>11</v>
      </c>
      <c r="X4129" s="10"/>
      <c r="Y4129" s="12" t="s">
        <v>11</v>
      </c>
      <c r="Z4129" s="10"/>
      <c r="AA4129" s="12" t="s">
        <v>11</v>
      </c>
      <c r="AB4129" s="10"/>
      <c r="AC4129" s="12" t="s">
        <v>11</v>
      </c>
      <c r="AD4129" s="10">
        <v>37</v>
      </c>
      <c r="AE4129" s="10">
        <v>34</v>
      </c>
      <c r="AF4129" s="12">
        <v>0.91891891891891897</v>
      </c>
    </row>
    <row r="4130" spans="1:32">
      <c r="A4130" s="11" t="s">
        <v>1085</v>
      </c>
      <c r="B4130" s="10">
        <v>2</v>
      </c>
      <c r="C4130" s="12">
        <v>5.4054054054054057E-2</v>
      </c>
      <c r="D4130" s="10">
        <v>4</v>
      </c>
      <c r="E4130" s="12">
        <v>0.10810810810810811</v>
      </c>
      <c r="F4130" s="10">
        <v>14</v>
      </c>
      <c r="G4130" s="12">
        <v>0.3783783783783784</v>
      </c>
      <c r="H4130" s="10">
        <v>14</v>
      </c>
      <c r="I4130" s="12">
        <v>0.3783783783783784</v>
      </c>
      <c r="J4130" s="10"/>
      <c r="K4130" s="12" t="s">
        <v>11</v>
      </c>
      <c r="L4130" s="10"/>
      <c r="M4130" s="12" t="s">
        <v>11</v>
      </c>
      <c r="N4130" s="10"/>
      <c r="O4130" s="12" t="s">
        <v>11</v>
      </c>
      <c r="P4130" s="10">
        <v>3</v>
      </c>
      <c r="Q4130" s="12">
        <v>8.1081081081081086E-2</v>
      </c>
      <c r="R4130" s="10"/>
      <c r="S4130" s="12" t="s">
        <v>11</v>
      </c>
      <c r="T4130" s="10"/>
      <c r="U4130" s="12" t="s">
        <v>11</v>
      </c>
      <c r="V4130" s="10"/>
      <c r="W4130" s="12" t="s">
        <v>11</v>
      </c>
      <c r="X4130" s="10"/>
      <c r="Y4130" s="12" t="s">
        <v>11</v>
      </c>
      <c r="Z4130" s="10"/>
      <c r="AA4130" s="12" t="s">
        <v>11</v>
      </c>
      <c r="AB4130" s="10"/>
      <c r="AC4130" s="12" t="s">
        <v>11</v>
      </c>
      <c r="AD4130" s="10">
        <v>37</v>
      </c>
      <c r="AE4130" s="10">
        <v>34</v>
      </c>
      <c r="AF4130" s="12">
        <v>0.91891891891891897</v>
      </c>
    </row>
    <row r="4131" spans="1:32">
      <c r="A4131" s="11" t="s">
        <v>1087</v>
      </c>
      <c r="B4131" s="10"/>
      <c r="C4131" s="12" t="s">
        <v>11</v>
      </c>
      <c r="D4131" s="10"/>
      <c r="E4131" s="12" t="s">
        <v>11</v>
      </c>
      <c r="F4131" s="10"/>
      <c r="G4131" s="12" t="s">
        <v>11</v>
      </c>
      <c r="H4131" s="10"/>
      <c r="I4131" s="12" t="s">
        <v>11</v>
      </c>
      <c r="J4131" s="10"/>
      <c r="K4131" s="12" t="s">
        <v>11</v>
      </c>
      <c r="L4131" s="10"/>
      <c r="M4131" s="12" t="s">
        <v>11</v>
      </c>
      <c r="N4131" s="10"/>
      <c r="O4131" s="12" t="s">
        <v>11</v>
      </c>
      <c r="P4131" s="10"/>
      <c r="Q4131" s="12" t="s">
        <v>11</v>
      </c>
      <c r="R4131" s="10">
        <v>32</v>
      </c>
      <c r="S4131" s="12">
        <v>0.86486486486486491</v>
      </c>
      <c r="T4131" s="10">
        <v>2</v>
      </c>
      <c r="U4131" s="12">
        <v>5.4054054054054057E-2</v>
      </c>
      <c r="V4131" s="10"/>
      <c r="W4131" s="12" t="s">
        <v>11</v>
      </c>
      <c r="X4131" s="10">
        <v>3</v>
      </c>
      <c r="Y4131" s="12">
        <v>8.1081081081081086E-2</v>
      </c>
      <c r="Z4131" s="10"/>
      <c r="AA4131" s="12" t="s">
        <v>11</v>
      </c>
      <c r="AB4131" s="10"/>
      <c r="AC4131" s="12" t="s">
        <v>11</v>
      </c>
      <c r="AD4131" s="10">
        <v>37</v>
      </c>
      <c r="AE4131" s="10">
        <v>32</v>
      </c>
      <c r="AF4131" s="12">
        <v>0.86486486486486491</v>
      </c>
    </row>
    <row r="4132" spans="1:32">
      <c r="A4132" s="11" t="s">
        <v>1116</v>
      </c>
      <c r="B4132" s="10">
        <v>1</v>
      </c>
      <c r="C4132" s="12">
        <v>2.7027027027027029E-2</v>
      </c>
      <c r="D4132" s="10">
        <v>2</v>
      </c>
      <c r="E4132" s="12">
        <v>5.4054054054054057E-2</v>
      </c>
      <c r="F4132" s="10">
        <v>7</v>
      </c>
      <c r="G4132" s="12">
        <v>0.1891891891891892</v>
      </c>
      <c r="H4132" s="10">
        <v>7</v>
      </c>
      <c r="I4132" s="12">
        <v>0.1891891891891892</v>
      </c>
      <c r="J4132" s="10">
        <v>9</v>
      </c>
      <c r="K4132" s="12">
        <v>0.24324324324324326</v>
      </c>
      <c r="L4132" s="10">
        <v>4</v>
      </c>
      <c r="M4132" s="12">
        <v>0.10810810810810811</v>
      </c>
      <c r="N4132" s="10">
        <v>2</v>
      </c>
      <c r="O4132" s="12">
        <v>5.4054054054054057E-2</v>
      </c>
      <c r="P4132" s="10">
        <v>5</v>
      </c>
      <c r="Q4132" s="12">
        <v>0.13513513513513514</v>
      </c>
      <c r="R4132" s="10"/>
      <c r="S4132" s="12" t="s">
        <v>11</v>
      </c>
      <c r="T4132" s="10"/>
      <c r="U4132" s="12" t="s">
        <v>11</v>
      </c>
      <c r="V4132" s="10"/>
      <c r="W4132" s="12" t="s">
        <v>11</v>
      </c>
      <c r="X4132" s="10"/>
      <c r="Y4132" s="12" t="s">
        <v>11</v>
      </c>
      <c r="Z4132" s="10"/>
      <c r="AA4132" s="12" t="s">
        <v>11</v>
      </c>
      <c r="AB4132" s="10"/>
      <c r="AC4132" s="12" t="s">
        <v>11</v>
      </c>
      <c r="AD4132" s="10">
        <v>37</v>
      </c>
      <c r="AE4132" s="10">
        <v>32</v>
      </c>
      <c r="AF4132" s="12">
        <v>0.86486486486486491</v>
      </c>
    </row>
    <row r="4133" spans="1:32">
      <c r="A4133" s="11" t="s">
        <v>1136</v>
      </c>
      <c r="B4133" s="10">
        <v>2</v>
      </c>
      <c r="C4133" s="12">
        <v>5.4054054054054057E-2</v>
      </c>
      <c r="D4133" s="10">
        <v>14</v>
      </c>
      <c r="E4133" s="12">
        <v>0.3783783783783784</v>
      </c>
      <c r="F4133" s="10">
        <v>11</v>
      </c>
      <c r="G4133" s="12">
        <v>0.29729729729729731</v>
      </c>
      <c r="H4133" s="10">
        <v>4</v>
      </c>
      <c r="I4133" s="12">
        <v>0.10810810810810811</v>
      </c>
      <c r="J4133" s="10">
        <v>3</v>
      </c>
      <c r="K4133" s="12">
        <v>8.1081081081081086E-2</v>
      </c>
      <c r="L4133" s="10"/>
      <c r="M4133" s="12" t="s">
        <v>11</v>
      </c>
      <c r="N4133" s="10"/>
      <c r="O4133" s="12" t="s">
        <v>11</v>
      </c>
      <c r="P4133" s="10">
        <v>2</v>
      </c>
      <c r="Q4133" s="12">
        <v>5.4054054054054057E-2</v>
      </c>
      <c r="R4133" s="10"/>
      <c r="S4133" s="12" t="s">
        <v>11</v>
      </c>
      <c r="T4133" s="10"/>
      <c r="U4133" s="12" t="s">
        <v>11</v>
      </c>
      <c r="V4133" s="10"/>
      <c r="W4133" s="12" t="s">
        <v>11</v>
      </c>
      <c r="X4133" s="10"/>
      <c r="Y4133" s="12" t="s">
        <v>11</v>
      </c>
      <c r="Z4133" s="10">
        <v>1</v>
      </c>
      <c r="AA4133" s="12">
        <v>2.7027027027027029E-2</v>
      </c>
      <c r="AB4133" s="10"/>
      <c r="AC4133" s="12" t="s">
        <v>11</v>
      </c>
      <c r="AD4133" s="10">
        <v>37</v>
      </c>
      <c r="AE4133" s="10">
        <v>34</v>
      </c>
      <c r="AF4133" s="12">
        <v>0.91891891891891897</v>
      </c>
    </row>
    <row r="4134" spans="1:32">
      <c r="A4134" s="11" t="s">
        <v>1137</v>
      </c>
      <c r="B4134" s="10">
        <v>7</v>
      </c>
      <c r="C4134" s="12">
        <v>0.16279069767441862</v>
      </c>
      <c r="D4134" s="10">
        <v>4</v>
      </c>
      <c r="E4134" s="12">
        <v>9.3023255813953487E-2</v>
      </c>
      <c r="F4134" s="10">
        <v>3</v>
      </c>
      <c r="G4134" s="12">
        <v>6.9767441860465115E-2</v>
      </c>
      <c r="H4134" s="10">
        <v>3</v>
      </c>
      <c r="I4134" s="12">
        <v>6.9767441860465115E-2</v>
      </c>
      <c r="J4134" s="10">
        <v>11</v>
      </c>
      <c r="K4134" s="12">
        <v>0.2558139534883721</v>
      </c>
      <c r="L4134" s="10">
        <v>7</v>
      </c>
      <c r="M4134" s="12">
        <v>0.16279069767441862</v>
      </c>
      <c r="N4134" s="10">
        <v>8</v>
      </c>
      <c r="O4134" s="12">
        <v>0.18604651162790697</v>
      </c>
      <c r="P4134" s="10"/>
      <c r="Q4134" s="12" t="s">
        <v>11</v>
      </c>
      <c r="R4134" s="10"/>
      <c r="S4134" s="12" t="s">
        <v>11</v>
      </c>
      <c r="T4134" s="10"/>
      <c r="U4134" s="12" t="s">
        <v>11</v>
      </c>
      <c r="V4134" s="10"/>
      <c r="W4134" s="12" t="s">
        <v>11</v>
      </c>
      <c r="X4134" s="10"/>
      <c r="Y4134" s="12" t="s">
        <v>11</v>
      </c>
      <c r="Z4134" s="10"/>
      <c r="AA4134" s="12" t="s">
        <v>11</v>
      </c>
      <c r="AB4134" s="10"/>
      <c r="AC4134" s="12" t="s">
        <v>11</v>
      </c>
      <c r="AD4134" s="10">
        <v>43</v>
      </c>
      <c r="AE4134" s="10">
        <v>43</v>
      </c>
      <c r="AF4134" s="12">
        <v>1</v>
      </c>
    </row>
    <row r="4135" spans="1:32">
      <c r="A4135" s="11" t="s">
        <v>1138</v>
      </c>
      <c r="B4135" s="10">
        <v>11</v>
      </c>
      <c r="C4135" s="12">
        <v>0.35483870967741937</v>
      </c>
      <c r="D4135" s="10">
        <v>9</v>
      </c>
      <c r="E4135" s="12">
        <v>0.29032258064516131</v>
      </c>
      <c r="F4135" s="10">
        <v>7</v>
      </c>
      <c r="G4135" s="12">
        <v>0.22580645161290322</v>
      </c>
      <c r="H4135" s="10">
        <v>1</v>
      </c>
      <c r="I4135" s="12">
        <v>3.2258064516129031E-2</v>
      </c>
      <c r="J4135" s="10">
        <v>3</v>
      </c>
      <c r="K4135" s="12">
        <v>9.6774193548387094E-2</v>
      </c>
      <c r="L4135" s="10"/>
      <c r="M4135" s="12" t="s">
        <v>11</v>
      </c>
      <c r="N4135" s="10"/>
      <c r="O4135" s="12" t="s">
        <v>11</v>
      </c>
      <c r="P4135" s="10"/>
      <c r="Q4135" s="12" t="s">
        <v>11</v>
      </c>
      <c r="R4135" s="10"/>
      <c r="S4135" s="12" t="s">
        <v>11</v>
      </c>
      <c r="T4135" s="10"/>
      <c r="U4135" s="12" t="s">
        <v>11</v>
      </c>
      <c r="V4135" s="10"/>
      <c r="W4135" s="12" t="s">
        <v>11</v>
      </c>
      <c r="X4135" s="10"/>
      <c r="Y4135" s="12" t="s">
        <v>11</v>
      </c>
      <c r="Z4135" s="10"/>
      <c r="AA4135" s="12" t="s">
        <v>11</v>
      </c>
      <c r="AB4135" s="10"/>
      <c r="AC4135" s="12" t="s">
        <v>11</v>
      </c>
      <c r="AD4135" s="10">
        <v>31</v>
      </c>
      <c r="AE4135" s="10">
        <v>31</v>
      </c>
      <c r="AF4135" s="12">
        <v>1</v>
      </c>
    </row>
    <row r="4136" spans="1:32">
      <c r="A4136" s="11" t="s">
        <v>1139</v>
      </c>
      <c r="B4136" s="10">
        <v>1</v>
      </c>
      <c r="C4136" s="12">
        <v>2.564102564102564E-2</v>
      </c>
      <c r="D4136" s="10">
        <v>13</v>
      </c>
      <c r="E4136" s="12">
        <v>0.33333333333333331</v>
      </c>
      <c r="F4136" s="10">
        <v>13</v>
      </c>
      <c r="G4136" s="12">
        <v>0.33333333333333331</v>
      </c>
      <c r="H4136" s="10">
        <v>6</v>
      </c>
      <c r="I4136" s="12">
        <v>0.15384615384615385</v>
      </c>
      <c r="J4136" s="10">
        <v>2</v>
      </c>
      <c r="K4136" s="12">
        <v>5.128205128205128E-2</v>
      </c>
      <c r="L4136" s="10">
        <v>2</v>
      </c>
      <c r="M4136" s="12">
        <v>5.128205128205128E-2</v>
      </c>
      <c r="N4136" s="10">
        <v>1</v>
      </c>
      <c r="O4136" s="12">
        <v>2.564102564102564E-2</v>
      </c>
      <c r="P4136" s="10">
        <v>1</v>
      </c>
      <c r="Q4136" s="12">
        <v>2.564102564102564E-2</v>
      </c>
      <c r="R4136" s="10"/>
      <c r="S4136" s="12" t="s">
        <v>11</v>
      </c>
      <c r="T4136" s="10"/>
      <c r="U4136" s="12" t="s">
        <v>11</v>
      </c>
      <c r="V4136" s="10"/>
      <c r="W4136" s="12" t="s">
        <v>11</v>
      </c>
      <c r="X4136" s="10"/>
      <c r="Y4136" s="12" t="s">
        <v>11</v>
      </c>
      <c r="Z4136" s="10"/>
      <c r="AA4136" s="12" t="s">
        <v>11</v>
      </c>
      <c r="AB4136" s="10"/>
      <c r="AC4136" s="12" t="s">
        <v>11</v>
      </c>
      <c r="AD4136" s="10">
        <v>39</v>
      </c>
      <c r="AE4136" s="10">
        <v>38</v>
      </c>
      <c r="AF4136" s="12">
        <v>0.97435897435897434</v>
      </c>
    </row>
    <row r="4137" spans="1:32">
      <c r="A4137" s="11" t="s">
        <v>1167</v>
      </c>
      <c r="B4137" s="10">
        <v>1</v>
      </c>
      <c r="C4137" s="12">
        <v>2.564102564102564E-2</v>
      </c>
      <c r="D4137" s="10"/>
      <c r="E4137" s="12" t="s">
        <v>11</v>
      </c>
      <c r="F4137" s="10">
        <v>6</v>
      </c>
      <c r="G4137" s="12">
        <v>0.15384615384615385</v>
      </c>
      <c r="H4137" s="10">
        <v>5</v>
      </c>
      <c r="I4137" s="12">
        <v>0.12820512820512819</v>
      </c>
      <c r="J4137" s="10">
        <v>7</v>
      </c>
      <c r="K4137" s="12">
        <v>0.17948717948717949</v>
      </c>
      <c r="L4137" s="10">
        <v>5</v>
      </c>
      <c r="M4137" s="12">
        <v>0.12820512820512819</v>
      </c>
      <c r="N4137" s="10">
        <v>14</v>
      </c>
      <c r="O4137" s="12">
        <v>0.35897435897435898</v>
      </c>
      <c r="P4137" s="10">
        <v>1</v>
      </c>
      <c r="Q4137" s="12">
        <v>2.564102564102564E-2</v>
      </c>
      <c r="R4137" s="10"/>
      <c r="S4137" s="12" t="s">
        <v>11</v>
      </c>
      <c r="T4137" s="10"/>
      <c r="U4137" s="12" t="s">
        <v>11</v>
      </c>
      <c r="V4137" s="10"/>
      <c r="W4137" s="12" t="s">
        <v>11</v>
      </c>
      <c r="X4137" s="10"/>
      <c r="Y4137" s="12" t="s">
        <v>11</v>
      </c>
      <c r="Z4137" s="10"/>
      <c r="AA4137" s="12" t="s">
        <v>11</v>
      </c>
      <c r="AB4137" s="10"/>
      <c r="AC4137" s="12" t="s">
        <v>11</v>
      </c>
      <c r="AD4137" s="10">
        <v>39</v>
      </c>
      <c r="AE4137" s="10">
        <v>38</v>
      </c>
      <c r="AF4137" s="12">
        <v>0.97435897435897434</v>
      </c>
    </row>
    <row r="4138" spans="1:32">
      <c r="A4138" s="11" t="s">
        <v>1141</v>
      </c>
      <c r="B4138" s="10">
        <v>4</v>
      </c>
      <c r="C4138" s="12">
        <v>0.12903225806451613</v>
      </c>
      <c r="D4138" s="10">
        <v>5</v>
      </c>
      <c r="E4138" s="12">
        <v>0.16129032258064516</v>
      </c>
      <c r="F4138" s="10">
        <v>10</v>
      </c>
      <c r="G4138" s="12">
        <v>0.32258064516129031</v>
      </c>
      <c r="H4138" s="10">
        <v>9</v>
      </c>
      <c r="I4138" s="12">
        <v>0.29032258064516131</v>
      </c>
      <c r="J4138" s="10">
        <v>3</v>
      </c>
      <c r="K4138" s="12">
        <v>9.6774193548387094E-2</v>
      </c>
      <c r="L4138" s="10"/>
      <c r="M4138" s="12" t="s">
        <v>11</v>
      </c>
      <c r="N4138" s="10"/>
      <c r="O4138" s="12" t="s">
        <v>11</v>
      </c>
      <c r="P4138" s="10"/>
      <c r="Q4138" s="12" t="s">
        <v>11</v>
      </c>
      <c r="R4138" s="10"/>
      <c r="S4138" s="12" t="s">
        <v>11</v>
      </c>
      <c r="T4138" s="10"/>
      <c r="U4138" s="12" t="s">
        <v>11</v>
      </c>
      <c r="V4138" s="10"/>
      <c r="W4138" s="12" t="s">
        <v>11</v>
      </c>
      <c r="X4138" s="10"/>
      <c r="Y4138" s="12" t="s">
        <v>11</v>
      </c>
      <c r="Z4138" s="10"/>
      <c r="AA4138" s="12" t="s">
        <v>11</v>
      </c>
      <c r="AB4138" s="10"/>
      <c r="AC4138" s="12" t="s">
        <v>11</v>
      </c>
      <c r="AD4138" s="10">
        <v>31</v>
      </c>
      <c r="AE4138" s="10">
        <v>31</v>
      </c>
      <c r="AF4138" s="12">
        <v>1</v>
      </c>
    </row>
    <row r="4139" spans="1:32">
      <c r="A4139" s="11" t="s">
        <v>1193</v>
      </c>
      <c r="B4139" s="10">
        <v>13</v>
      </c>
      <c r="C4139" s="12">
        <v>0.41935483870967744</v>
      </c>
      <c r="D4139" s="10">
        <v>15</v>
      </c>
      <c r="E4139" s="12">
        <v>0.4838709677419355</v>
      </c>
      <c r="F4139" s="10">
        <v>2</v>
      </c>
      <c r="G4139" s="12">
        <v>6.4516129032258063E-2</v>
      </c>
      <c r="H4139" s="10"/>
      <c r="I4139" s="12" t="s">
        <v>11</v>
      </c>
      <c r="J4139" s="10"/>
      <c r="K4139" s="12" t="s">
        <v>11</v>
      </c>
      <c r="L4139" s="10"/>
      <c r="M4139" s="12" t="s">
        <v>11</v>
      </c>
      <c r="N4139" s="10"/>
      <c r="O4139" s="12" t="s">
        <v>11</v>
      </c>
      <c r="P4139" s="10">
        <v>1</v>
      </c>
      <c r="Q4139" s="12">
        <v>3.2258064516129031E-2</v>
      </c>
      <c r="R4139" s="10"/>
      <c r="S4139" s="12" t="s">
        <v>11</v>
      </c>
      <c r="T4139" s="10"/>
      <c r="U4139" s="12" t="s">
        <v>11</v>
      </c>
      <c r="V4139" s="10"/>
      <c r="W4139" s="12" t="s">
        <v>11</v>
      </c>
      <c r="X4139" s="10"/>
      <c r="Y4139" s="12" t="s">
        <v>11</v>
      </c>
      <c r="Z4139" s="10"/>
      <c r="AA4139" s="12" t="s">
        <v>11</v>
      </c>
      <c r="AB4139" s="10"/>
      <c r="AC4139" s="12" t="s">
        <v>11</v>
      </c>
      <c r="AD4139" s="10">
        <v>31</v>
      </c>
      <c r="AE4139" s="10">
        <v>30</v>
      </c>
      <c r="AF4139" s="12">
        <v>0.967741935483871</v>
      </c>
    </row>
    <row r="4140" spans="1:32">
      <c r="A4140" s="11" t="s">
        <v>1144</v>
      </c>
      <c r="B4140" s="10"/>
      <c r="C4140" s="12" t="s">
        <v>11</v>
      </c>
      <c r="D4140" s="10"/>
      <c r="E4140" s="12" t="s">
        <v>11</v>
      </c>
      <c r="F4140" s="10"/>
      <c r="G4140" s="12" t="s">
        <v>11</v>
      </c>
      <c r="H4140" s="10"/>
      <c r="I4140" s="12" t="s">
        <v>11</v>
      </c>
      <c r="J4140" s="10"/>
      <c r="K4140" s="12" t="s">
        <v>11</v>
      </c>
      <c r="L4140" s="10"/>
      <c r="M4140" s="12" t="s">
        <v>11</v>
      </c>
      <c r="N4140" s="10"/>
      <c r="O4140" s="12" t="s">
        <v>11</v>
      </c>
      <c r="P4140" s="10"/>
      <c r="Q4140" s="12" t="s">
        <v>11</v>
      </c>
      <c r="R4140" s="10">
        <v>38</v>
      </c>
      <c r="S4140" s="12">
        <v>0.95</v>
      </c>
      <c r="T4140" s="10">
        <v>2</v>
      </c>
      <c r="U4140" s="12">
        <v>0.05</v>
      </c>
      <c r="V4140" s="10"/>
      <c r="W4140" s="12" t="s">
        <v>11</v>
      </c>
      <c r="X4140" s="10"/>
      <c r="Y4140" s="12" t="s">
        <v>11</v>
      </c>
      <c r="Z4140" s="10"/>
      <c r="AA4140" s="12" t="s">
        <v>11</v>
      </c>
      <c r="AB4140" s="10"/>
      <c r="AC4140" s="12" t="s">
        <v>11</v>
      </c>
      <c r="AD4140" s="10">
        <v>40</v>
      </c>
      <c r="AE4140" s="10">
        <v>38</v>
      </c>
      <c r="AF4140" s="12">
        <v>0.95</v>
      </c>
    </row>
    <row r="4141" spans="1:32">
      <c r="A4141" s="11" t="s">
        <v>1090</v>
      </c>
      <c r="B4141" s="10"/>
      <c r="C4141" s="12" t="s">
        <v>11</v>
      </c>
      <c r="D4141" s="10"/>
      <c r="E4141" s="12" t="s">
        <v>11</v>
      </c>
      <c r="F4141" s="10"/>
      <c r="G4141" s="12" t="s">
        <v>11</v>
      </c>
      <c r="H4141" s="10"/>
      <c r="I4141" s="12" t="s">
        <v>11</v>
      </c>
      <c r="J4141" s="10"/>
      <c r="K4141" s="12" t="s">
        <v>11</v>
      </c>
      <c r="L4141" s="10"/>
      <c r="M4141" s="12" t="s">
        <v>11</v>
      </c>
      <c r="N4141" s="10"/>
      <c r="O4141" s="12" t="s">
        <v>11</v>
      </c>
      <c r="P4141" s="10"/>
      <c r="Q4141" s="12" t="s">
        <v>11</v>
      </c>
      <c r="R4141" s="10">
        <v>31</v>
      </c>
      <c r="S4141" s="12">
        <v>1</v>
      </c>
      <c r="T4141" s="10"/>
      <c r="U4141" s="12" t="s">
        <v>11</v>
      </c>
      <c r="V4141" s="10"/>
      <c r="W4141" s="12" t="s">
        <v>11</v>
      </c>
      <c r="X4141" s="10"/>
      <c r="Y4141" s="12" t="s">
        <v>11</v>
      </c>
      <c r="Z4141" s="10"/>
      <c r="AA4141" s="12" t="s">
        <v>11</v>
      </c>
      <c r="AB4141" s="10"/>
      <c r="AC4141" s="12" t="s">
        <v>11</v>
      </c>
      <c r="AD4141" s="10">
        <v>31</v>
      </c>
      <c r="AE4141" s="10">
        <v>31</v>
      </c>
      <c r="AF4141" s="12">
        <v>1</v>
      </c>
    </row>
    <row r="4142" spans="1:32">
      <c r="A4142" s="11" t="s">
        <v>1145</v>
      </c>
      <c r="B4142" s="10">
        <v>2</v>
      </c>
      <c r="C4142" s="12">
        <v>5.2631578947368418E-2</v>
      </c>
      <c r="D4142" s="10">
        <v>4</v>
      </c>
      <c r="E4142" s="12">
        <v>0.10526315789473684</v>
      </c>
      <c r="F4142" s="10">
        <v>3</v>
      </c>
      <c r="G4142" s="12">
        <v>7.8947368421052627E-2</v>
      </c>
      <c r="H4142" s="10">
        <v>1</v>
      </c>
      <c r="I4142" s="12">
        <v>2.6315789473684209E-2</v>
      </c>
      <c r="J4142" s="10">
        <v>5</v>
      </c>
      <c r="K4142" s="12">
        <v>0.13157894736842105</v>
      </c>
      <c r="L4142" s="10">
        <v>8</v>
      </c>
      <c r="M4142" s="12">
        <v>0.21052631578947367</v>
      </c>
      <c r="N4142" s="10">
        <v>15</v>
      </c>
      <c r="O4142" s="12">
        <v>0.39473684210526316</v>
      </c>
      <c r="P4142" s="10"/>
      <c r="Q4142" s="12" t="s">
        <v>11</v>
      </c>
      <c r="R4142" s="10"/>
      <c r="S4142" s="12" t="s">
        <v>11</v>
      </c>
      <c r="T4142" s="10"/>
      <c r="U4142" s="12" t="s">
        <v>11</v>
      </c>
      <c r="V4142" s="10"/>
      <c r="W4142" s="12" t="s">
        <v>11</v>
      </c>
      <c r="X4142" s="10"/>
      <c r="Y4142" s="12" t="s">
        <v>11</v>
      </c>
      <c r="Z4142" s="10"/>
      <c r="AA4142" s="12" t="s">
        <v>11</v>
      </c>
      <c r="AB4142" s="10"/>
      <c r="AC4142" s="12" t="s">
        <v>11</v>
      </c>
      <c r="AD4142" s="10">
        <v>38</v>
      </c>
      <c r="AE4142" s="10">
        <v>38</v>
      </c>
      <c r="AF4142" s="12">
        <v>1</v>
      </c>
    </row>
    <row r="4143" spans="1:32">
      <c r="A4143" s="11" t="s">
        <v>1146</v>
      </c>
      <c r="B4143" s="10">
        <v>10</v>
      </c>
      <c r="C4143" s="12">
        <v>0.27027027027027029</v>
      </c>
      <c r="D4143" s="10">
        <v>1</v>
      </c>
      <c r="E4143" s="12">
        <v>2.7027027027027029E-2</v>
      </c>
      <c r="F4143" s="10">
        <v>4</v>
      </c>
      <c r="G4143" s="12">
        <v>0.10810810810810811</v>
      </c>
      <c r="H4143" s="10">
        <v>3</v>
      </c>
      <c r="I4143" s="12">
        <v>8.1081081081081086E-2</v>
      </c>
      <c r="J4143" s="10">
        <v>2</v>
      </c>
      <c r="K4143" s="12">
        <v>5.4054054054054057E-2</v>
      </c>
      <c r="L4143" s="10">
        <v>8</v>
      </c>
      <c r="M4143" s="12">
        <v>0.21621621621621623</v>
      </c>
      <c r="N4143" s="10"/>
      <c r="O4143" s="12" t="s">
        <v>11</v>
      </c>
      <c r="P4143" s="10">
        <v>9</v>
      </c>
      <c r="Q4143" s="12">
        <v>0.24324324324324326</v>
      </c>
      <c r="R4143" s="10"/>
      <c r="S4143" s="12" t="s">
        <v>11</v>
      </c>
      <c r="T4143" s="10"/>
      <c r="U4143" s="12" t="s">
        <v>11</v>
      </c>
      <c r="V4143" s="10"/>
      <c r="W4143" s="12" t="s">
        <v>11</v>
      </c>
      <c r="X4143" s="10"/>
      <c r="Y4143" s="12" t="s">
        <v>11</v>
      </c>
      <c r="Z4143" s="10"/>
      <c r="AA4143" s="12" t="s">
        <v>11</v>
      </c>
      <c r="AB4143" s="10"/>
      <c r="AC4143" s="12" t="s">
        <v>11</v>
      </c>
      <c r="AD4143" s="10">
        <v>37</v>
      </c>
      <c r="AE4143" s="10">
        <v>28</v>
      </c>
      <c r="AF4143" s="12">
        <v>0.7567567567567568</v>
      </c>
    </row>
    <row r="4144" spans="1:32">
      <c r="A4144" s="11" t="s">
        <v>1147</v>
      </c>
      <c r="B4144" s="10"/>
      <c r="C4144" s="12" t="s">
        <v>11</v>
      </c>
      <c r="D4144" s="10"/>
      <c r="E4144" s="12" t="s">
        <v>11</v>
      </c>
      <c r="F4144" s="10"/>
      <c r="G4144" s="12" t="s">
        <v>11</v>
      </c>
      <c r="H4144" s="10"/>
      <c r="I4144" s="12" t="s">
        <v>11</v>
      </c>
      <c r="J4144" s="10"/>
      <c r="K4144" s="12" t="s">
        <v>11</v>
      </c>
      <c r="L4144" s="10">
        <v>22</v>
      </c>
      <c r="M4144" s="12">
        <v>0.59459459459459463</v>
      </c>
      <c r="N4144" s="10">
        <v>12</v>
      </c>
      <c r="O4144" s="12">
        <v>0.32432432432432434</v>
      </c>
      <c r="P4144" s="10">
        <v>3</v>
      </c>
      <c r="Q4144" s="12">
        <v>8.1081081081081086E-2</v>
      </c>
      <c r="R4144" s="10"/>
      <c r="S4144" s="12" t="s">
        <v>11</v>
      </c>
      <c r="T4144" s="10"/>
      <c r="U4144" s="12" t="s">
        <v>11</v>
      </c>
      <c r="V4144" s="10"/>
      <c r="W4144" s="12" t="s">
        <v>11</v>
      </c>
      <c r="X4144" s="10"/>
      <c r="Y4144" s="12" t="s">
        <v>11</v>
      </c>
      <c r="Z4144" s="10"/>
      <c r="AA4144" s="12" t="s">
        <v>11</v>
      </c>
      <c r="AB4144" s="10"/>
      <c r="AC4144" s="12" t="s">
        <v>11</v>
      </c>
      <c r="AD4144" s="10">
        <v>37</v>
      </c>
      <c r="AE4144" s="10">
        <v>34</v>
      </c>
      <c r="AF4144" s="12">
        <v>0.91891891891891897</v>
      </c>
    </row>
    <row r="4145" spans="1:32">
      <c r="A4145" s="11" t="s">
        <v>1148</v>
      </c>
      <c r="B4145" s="10">
        <v>3</v>
      </c>
      <c r="C4145" s="12">
        <v>8.1081081081081086E-2</v>
      </c>
      <c r="D4145" s="10">
        <v>7</v>
      </c>
      <c r="E4145" s="12">
        <v>0.1891891891891892</v>
      </c>
      <c r="F4145" s="10">
        <v>7</v>
      </c>
      <c r="G4145" s="12">
        <v>0.1891891891891892</v>
      </c>
      <c r="H4145" s="10">
        <v>4</v>
      </c>
      <c r="I4145" s="12">
        <v>0.10810810810810811</v>
      </c>
      <c r="J4145" s="10">
        <v>10</v>
      </c>
      <c r="K4145" s="12">
        <v>0.27027027027027029</v>
      </c>
      <c r="L4145" s="10"/>
      <c r="M4145" s="12" t="s">
        <v>11</v>
      </c>
      <c r="N4145" s="10">
        <v>3</v>
      </c>
      <c r="O4145" s="12">
        <v>8.1081081081081086E-2</v>
      </c>
      <c r="P4145" s="10">
        <v>3</v>
      </c>
      <c r="Q4145" s="12">
        <v>8.1081081081081086E-2</v>
      </c>
      <c r="R4145" s="10"/>
      <c r="S4145" s="12" t="s">
        <v>11</v>
      </c>
      <c r="T4145" s="10"/>
      <c r="U4145" s="12" t="s">
        <v>11</v>
      </c>
      <c r="V4145" s="10"/>
      <c r="W4145" s="12" t="s">
        <v>11</v>
      </c>
      <c r="X4145" s="10"/>
      <c r="Y4145" s="12" t="s">
        <v>11</v>
      </c>
      <c r="Z4145" s="10"/>
      <c r="AA4145" s="12" t="s">
        <v>11</v>
      </c>
      <c r="AB4145" s="10"/>
      <c r="AC4145" s="12" t="s">
        <v>11</v>
      </c>
      <c r="AD4145" s="10">
        <v>37</v>
      </c>
      <c r="AE4145" s="10">
        <v>34</v>
      </c>
      <c r="AF4145" s="12">
        <v>0.91891891891891897</v>
      </c>
    </row>
    <row r="4146" spans="1:32">
      <c r="A4146" s="11" t="s">
        <v>1149</v>
      </c>
      <c r="B4146" s="10">
        <v>2</v>
      </c>
      <c r="C4146" s="12">
        <v>5.4054054054054057E-2</v>
      </c>
      <c r="D4146" s="10">
        <v>2</v>
      </c>
      <c r="E4146" s="12">
        <v>5.4054054054054057E-2</v>
      </c>
      <c r="F4146" s="10">
        <v>6</v>
      </c>
      <c r="G4146" s="12">
        <v>0.16216216216216217</v>
      </c>
      <c r="H4146" s="10">
        <v>10</v>
      </c>
      <c r="I4146" s="12">
        <v>0.27027027027027029</v>
      </c>
      <c r="J4146" s="10">
        <v>4</v>
      </c>
      <c r="K4146" s="12">
        <v>0.10810810810810811</v>
      </c>
      <c r="L4146" s="10">
        <v>5</v>
      </c>
      <c r="M4146" s="12">
        <v>0.13513513513513514</v>
      </c>
      <c r="N4146" s="10">
        <v>4</v>
      </c>
      <c r="O4146" s="12">
        <v>0.10810810810810811</v>
      </c>
      <c r="P4146" s="10">
        <v>4</v>
      </c>
      <c r="Q4146" s="12">
        <v>0.10810810810810811</v>
      </c>
      <c r="R4146" s="10"/>
      <c r="S4146" s="12" t="s">
        <v>11</v>
      </c>
      <c r="T4146" s="10"/>
      <c r="U4146" s="12" t="s">
        <v>11</v>
      </c>
      <c r="V4146" s="10"/>
      <c r="W4146" s="12" t="s">
        <v>11</v>
      </c>
      <c r="X4146" s="10"/>
      <c r="Y4146" s="12" t="s">
        <v>11</v>
      </c>
      <c r="Z4146" s="10"/>
      <c r="AA4146" s="12" t="s">
        <v>11</v>
      </c>
      <c r="AB4146" s="10"/>
      <c r="AC4146" s="12" t="s">
        <v>11</v>
      </c>
      <c r="AD4146" s="10">
        <v>37</v>
      </c>
      <c r="AE4146" s="10">
        <v>33</v>
      </c>
      <c r="AF4146" s="12">
        <v>0.89189189189189189</v>
      </c>
    </row>
    <row r="4147" spans="1:32">
      <c r="A4147" s="11" t="s">
        <v>1228</v>
      </c>
      <c r="B4147" s="10">
        <v>6</v>
      </c>
      <c r="C4147" s="12">
        <v>0.16216216216216217</v>
      </c>
      <c r="D4147" s="10">
        <v>4</v>
      </c>
      <c r="E4147" s="12">
        <v>0.10810810810810811</v>
      </c>
      <c r="F4147" s="10">
        <v>5</v>
      </c>
      <c r="G4147" s="12">
        <v>0.13513513513513514</v>
      </c>
      <c r="H4147" s="10">
        <v>6</v>
      </c>
      <c r="I4147" s="12">
        <v>0.16216216216216217</v>
      </c>
      <c r="J4147" s="10">
        <v>6</v>
      </c>
      <c r="K4147" s="12">
        <v>0.16216216216216217</v>
      </c>
      <c r="L4147" s="10">
        <v>2</v>
      </c>
      <c r="M4147" s="12">
        <v>5.4054054054054057E-2</v>
      </c>
      <c r="N4147" s="10">
        <v>4</v>
      </c>
      <c r="O4147" s="12">
        <v>0.10810810810810811</v>
      </c>
      <c r="P4147" s="10">
        <v>4</v>
      </c>
      <c r="Q4147" s="12">
        <v>0.10810810810810811</v>
      </c>
      <c r="R4147" s="10"/>
      <c r="S4147" s="12" t="s">
        <v>11</v>
      </c>
      <c r="T4147" s="10"/>
      <c r="U4147" s="12" t="s">
        <v>11</v>
      </c>
      <c r="V4147" s="10"/>
      <c r="W4147" s="12" t="s">
        <v>11</v>
      </c>
      <c r="X4147" s="10"/>
      <c r="Y4147" s="12" t="s">
        <v>11</v>
      </c>
      <c r="Z4147" s="10"/>
      <c r="AA4147" s="12" t="s">
        <v>11</v>
      </c>
      <c r="AB4147" s="10"/>
      <c r="AC4147" s="12" t="s">
        <v>11</v>
      </c>
      <c r="AD4147" s="10">
        <v>37</v>
      </c>
      <c r="AE4147" s="10">
        <v>33</v>
      </c>
      <c r="AF4147" s="12">
        <v>0.89189189189189189</v>
      </c>
    </row>
    <row r="4148" spans="1:32">
      <c r="A4148" s="11" t="s">
        <v>1229</v>
      </c>
      <c r="B4148" s="10">
        <v>15</v>
      </c>
      <c r="C4148" s="12">
        <v>0.38461538461538464</v>
      </c>
      <c r="D4148" s="10">
        <v>3</v>
      </c>
      <c r="E4148" s="12">
        <v>7.6923076923076927E-2</v>
      </c>
      <c r="F4148" s="10">
        <v>5</v>
      </c>
      <c r="G4148" s="12">
        <v>0.12820512820512819</v>
      </c>
      <c r="H4148" s="10">
        <v>8</v>
      </c>
      <c r="I4148" s="12">
        <v>0.20512820512820512</v>
      </c>
      <c r="J4148" s="10">
        <v>4</v>
      </c>
      <c r="K4148" s="12">
        <v>0.10256410256410256</v>
      </c>
      <c r="L4148" s="10">
        <v>3</v>
      </c>
      <c r="M4148" s="12">
        <v>7.6923076923076927E-2</v>
      </c>
      <c r="N4148" s="10"/>
      <c r="O4148" s="12" t="s">
        <v>11</v>
      </c>
      <c r="P4148" s="10">
        <v>1</v>
      </c>
      <c r="Q4148" s="12">
        <v>2.564102564102564E-2</v>
      </c>
      <c r="R4148" s="10"/>
      <c r="S4148" s="12" t="s">
        <v>11</v>
      </c>
      <c r="T4148" s="10"/>
      <c r="U4148" s="12" t="s">
        <v>11</v>
      </c>
      <c r="V4148" s="10"/>
      <c r="W4148" s="12" t="s">
        <v>11</v>
      </c>
      <c r="X4148" s="10"/>
      <c r="Y4148" s="12" t="s">
        <v>11</v>
      </c>
      <c r="Z4148" s="10"/>
      <c r="AA4148" s="12" t="s">
        <v>11</v>
      </c>
      <c r="AB4148" s="10"/>
      <c r="AC4148" s="12" t="s">
        <v>11</v>
      </c>
      <c r="AD4148" s="10">
        <v>39</v>
      </c>
      <c r="AE4148" s="10">
        <v>38</v>
      </c>
      <c r="AF4148" s="12">
        <v>0.97435897435897434</v>
      </c>
    </row>
    <row r="4149" spans="1:32">
      <c r="A4149" s="11" t="s">
        <v>1230</v>
      </c>
      <c r="B4149" s="10">
        <v>1</v>
      </c>
      <c r="C4149" s="12">
        <v>2.564102564102564E-2</v>
      </c>
      <c r="D4149" s="10">
        <v>4</v>
      </c>
      <c r="E4149" s="12">
        <v>0.10256410256410256</v>
      </c>
      <c r="F4149" s="10">
        <v>9</v>
      </c>
      <c r="G4149" s="12">
        <v>0.23076923076923078</v>
      </c>
      <c r="H4149" s="10">
        <v>6</v>
      </c>
      <c r="I4149" s="12">
        <v>0.15384615384615385</v>
      </c>
      <c r="J4149" s="10">
        <v>9</v>
      </c>
      <c r="K4149" s="12">
        <v>0.23076923076923078</v>
      </c>
      <c r="L4149" s="10">
        <v>3</v>
      </c>
      <c r="M4149" s="12">
        <v>7.6923076923076927E-2</v>
      </c>
      <c r="N4149" s="10">
        <v>7</v>
      </c>
      <c r="O4149" s="12">
        <v>0.17948717948717949</v>
      </c>
      <c r="P4149" s="10"/>
      <c r="Q4149" s="12" t="s">
        <v>11</v>
      </c>
      <c r="R4149" s="10"/>
      <c r="S4149" s="12" t="s">
        <v>11</v>
      </c>
      <c r="T4149" s="10"/>
      <c r="U4149" s="12" t="s">
        <v>11</v>
      </c>
      <c r="V4149" s="10"/>
      <c r="W4149" s="12" t="s">
        <v>11</v>
      </c>
      <c r="X4149" s="10"/>
      <c r="Y4149" s="12" t="s">
        <v>11</v>
      </c>
      <c r="Z4149" s="10"/>
      <c r="AA4149" s="12" t="s">
        <v>11</v>
      </c>
      <c r="AB4149" s="10"/>
      <c r="AC4149" s="12" t="s">
        <v>11</v>
      </c>
      <c r="AD4149" s="10">
        <v>39</v>
      </c>
      <c r="AE4149" s="10">
        <v>39</v>
      </c>
      <c r="AF4149" s="12">
        <v>1</v>
      </c>
    </row>
    <row r="4150" spans="1:32">
      <c r="A4150" s="11" t="s">
        <v>1231</v>
      </c>
      <c r="B4150" s="10"/>
      <c r="C4150" s="12" t="s">
        <v>11</v>
      </c>
      <c r="D4150" s="10"/>
      <c r="E4150" s="12" t="s">
        <v>11</v>
      </c>
      <c r="F4150" s="10">
        <v>2</v>
      </c>
      <c r="G4150" s="12">
        <v>5.128205128205128E-2</v>
      </c>
      <c r="H4150" s="10">
        <v>4</v>
      </c>
      <c r="I4150" s="12">
        <v>0.10256410256410256</v>
      </c>
      <c r="J4150" s="10">
        <v>25</v>
      </c>
      <c r="K4150" s="12">
        <v>0.64102564102564108</v>
      </c>
      <c r="L4150" s="10">
        <v>6</v>
      </c>
      <c r="M4150" s="12">
        <v>0.15384615384615385</v>
      </c>
      <c r="N4150" s="10">
        <v>1</v>
      </c>
      <c r="O4150" s="12">
        <v>2.564102564102564E-2</v>
      </c>
      <c r="P4150" s="10">
        <v>1</v>
      </c>
      <c r="Q4150" s="12">
        <v>2.564102564102564E-2</v>
      </c>
      <c r="R4150" s="10"/>
      <c r="S4150" s="12" t="s">
        <v>11</v>
      </c>
      <c r="T4150" s="10"/>
      <c r="U4150" s="12" t="s">
        <v>11</v>
      </c>
      <c r="V4150" s="10"/>
      <c r="W4150" s="12" t="s">
        <v>11</v>
      </c>
      <c r="X4150" s="10"/>
      <c r="Y4150" s="12" t="s">
        <v>11</v>
      </c>
      <c r="Z4150" s="10"/>
      <c r="AA4150" s="12" t="s">
        <v>11</v>
      </c>
      <c r="AB4150" s="10"/>
      <c r="AC4150" s="12" t="s">
        <v>11</v>
      </c>
      <c r="AD4150" s="10">
        <v>39</v>
      </c>
      <c r="AE4150" s="10">
        <v>38</v>
      </c>
      <c r="AF4150" s="12">
        <v>0.97435897435897434</v>
      </c>
    </row>
    <row r="4151" spans="1:32">
      <c r="A4151" s="11" t="s">
        <v>1232</v>
      </c>
      <c r="B4151" s="10">
        <v>11</v>
      </c>
      <c r="C4151" s="12">
        <v>0.28205128205128205</v>
      </c>
      <c r="D4151" s="10">
        <v>7</v>
      </c>
      <c r="E4151" s="12">
        <v>0.17948717948717949</v>
      </c>
      <c r="F4151" s="10">
        <v>5</v>
      </c>
      <c r="G4151" s="12">
        <v>0.12820512820512819</v>
      </c>
      <c r="H4151" s="10">
        <v>9</v>
      </c>
      <c r="I4151" s="12">
        <v>0.23076923076923078</v>
      </c>
      <c r="J4151" s="10">
        <v>6</v>
      </c>
      <c r="K4151" s="12">
        <v>0.15384615384615385</v>
      </c>
      <c r="L4151" s="10"/>
      <c r="M4151" s="12" t="s">
        <v>11</v>
      </c>
      <c r="N4151" s="10"/>
      <c r="O4151" s="12" t="s">
        <v>11</v>
      </c>
      <c r="P4151" s="10">
        <v>1</v>
      </c>
      <c r="Q4151" s="12">
        <v>2.564102564102564E-2</v>
      </c>
      <c r="R4151" s="10"/>
      <c r="S4151" s="12" t="s">
        <v>11</v>
      </c>
      <c r="T4151" s="10"/>
      <c r="U4151" s="12" t="s">
        <v>11</v>
      </c>
      <c r="V4151" s="10"/>
      <c r="W4151" s="12" t="s">
        <v>11</v>
      </c>
      <c r="X4151" s="10"/>
      <c r="Y4151" s="12" t="s">
        <v>11</v>
      </c>
      <c r="Z4151" s="10"/>
      <c r="AA4151" s="12" t="s">
        <v>11</v>
      </c>
      <c r="AB4151" s="10"/>
      <c r="AC4151" s="12" t="s">
        <v>11</v>
      </c>
      <c r="AD4151" s="10">
        <v>39</v>
      </c>
      <c r="AE4151" s="10">
        <v>38</v>
      </c>
      <c r="AF4151" s="12">
        <v>0.97435897435897434</v>
      </c>
    </row>
    <row r="4152" spans="1:32">
      <c r="A4152" s="11" t="s">
        <v>1233</v>
      </c>
      <c r="B4152" s="10">
        <v>7</v>
      </c>
      <c r="C4152" s="12">
        <v>0.22580645161290322</v>
      </c>
      <c r="D4152" s="10">
        <v>7</v>
      </c>
      <c r="E4152" s="12">
        <v>0.22580645161290322</v>
      </c>
      <c r="F4152" s="10">
        <v>9</v>
      </c>
      <c r="G4152" s="12">
        <v>0.29032258064516131</v>
      </c>
      <c r="H4152" s="10">
        <v>3</v>
      </c>
      <c r="I4152" s="12">
        <v>9.6774193548387094E-2</v>
      </c>
      <c r="J4152" s="10">
        <v>2</v>
      </c>
      <c r="K4152" s="12">
        <v>6.4516129032258063E-2</v>
      </c>
      <c r="L4152" s="10">
        <v>3</v>
      </c>
      <c r="M4152" s="12">
        <v>9.6774193548387094E-2</v>
      </c>
      <c r="N4152" s="10"/>
      <c r="O4152" s="12" t="s">
        <v>11</v>
      </c>
      <c r="P4152" s="10"/>
      <c r="Q4152" s="12" t="s">
        <v>11</v>
      </c>
      <c r="R4152" s="10"/>
      <c r="S4152" s="12" t="s">
        <v>11</v>
      </c>
      <c r="T4152" s="10"/>
      <c r="U4152" s="12" t="s">
        <v>11</v>
      </c>
      <c r="V4152" s="10"/>
      <c r="W4152" s="12" t="s">
        <v>11</v>
      </c>
      <c r="X4152" s="10"/>
      <c r="Y4152" s="12" t="s">
        <v>11</v>
      </c>
      <c r="Z4152" s="10"/>
      <c r="AA4152" s="12" t="s">
        <v>11</v>
      </c>
      <c r="AB4152" s="10"/>
      <c r="AC4152" s="12" t="s">
        <v>11</v>
      </c>
      <c r="AD4152" s="10">
        <v>31</v>
      </c>
      <c r="AE4152" s="10">
        <v>31</v>
      </c>
      <c r="AF4152" s="12">
        <v>1</v>
      </c>
    </row>
    <row r="4153" spans="1:32">
      <c r="A4153" s="11" t="s">
        <v>1234</v>
      </c>
      <c r="B4153" s="10">
        <v>9</v>
      </c>
      <c r="C4153" s="12">
        <v>0.25714285714285712</v>
      </c>
      <c r="D4153" s="10">
        <v>4</v>
      </c>
      <c r="E4153" s="12">
        <v>0.11428571428571428</v>
      </c>
      <c r="F4153" s="10">
        <v>3</v>
      </c>
      <c r="G4153" s="12">
        <v>8.5714285714285715E-2</v>
      </c>
      <c r="H4153" s="10">
        <v>4</v>
      </c>
      <c r="I4153" s="12">
        <v>0.11428571428571428</v>
      </c>
      <c r="J4153" s="10">
        <v>4</v>
      </c>
      <c r="K4153" s="12">
        <v>0.11428571428571428</v>
      </c>
      <c r="L4153" s="10"/>
      <c r="M4153" s="12" t="s">
        <v>11</v>
      </c>
      <c r="N4153" s="10">
        <v>11</v>
      </c>
      <c r="O4153" s="12">
        <v>0.31428571428571428</v>
      </c>
      <c r="P4153" s="10"/>
      <c r="Q4153" s="12" t="s">
        <v>11</v>
      </c>
      <c r="R4153" s="10"/>
      <c r="S4153" s="12" t="s">
        <v>11</v>
      </c>
      <c r="T4153" s="10"/>
      <c r="U4153" s="12" t="s">
        <v>11</v>
      </c>
      <c r="V4153" s="10"/>
      <c r="W4153" s="12" t="s">
        <v>11</v>
      </c>
      <c r="X4153" s="10"/>
      <c r="Y4153" s="12" t="s">
        <v>11</v>
      </c>
      <c r="Z4153" s="10"/>
      <c r="AA4153" s="12" t="s">
        <v>11</v>
      </c>
      <c r="AB4153" s="10"/>
      <c r="AC4153" s="12" t="s">
        <v>11</v>
      </c>
      <c r="AD4153" s="10">
        <v>35</v>
      </c>
      <c r="AE4153" s="10">
        <v>35</v>
      </c>
      <c r="AF4153" s="12">
        <v>1</v>
      </c>
    </row>
    <row r="4154" spans="1:32">
      <c r="A4154" s="11" t="s">
        <v>1235</v>
      </c>
      <c r="B4154" s="10">
        <v>25</v>
      </c>
      <c r="C4154" s="12">
        <v>0.80645161290322576</v>
      </c>
      <c r="D4154" s="10">
        <v>6</v>
      </c>
      <c r="E4154" s="12">
        <v>0.19354838709677419</v>
      </c>
      <c r="F4154" s="10"/>
      <c r="G4154" s="12" t="s">
        <v>11</v>
      </c>
      <c r="H4154" s="10"/>
      <c r="I4154" s="12" t="s">
        <v>11</v>
      </c>
      <c r="J4154" s="10"/>
      <c r="K4154" s="12" t="s">
        <v>11</v>
      </c>
      <c r="L4154" s="10"/>
      <c r="M4154" s="12" t="s">
        <v>11</v>
      </c>
      <c r="N4154" s="10"/>
      <c r="O4154" s="12" t="s">
        <v>11</v>
      </c>
      <c r="P4154" s="10"/>
      <c r="Q4154" s="12" t="s">
        <v>11</v>
      </c>
      <c r="R4154" s="10"/>
      <c r="S4154" s="12" t="s">
        <v>11</v>
      </c>
      <c r="T4154" s="10"/>
      <c r="U4154" s="12" t="s">
        <v>11</v>
      </c>
      <c r="V4154" s="10"/>
      <c r="W4154" s="12" t="s">
        <v>11</v>
      </c>
      <c r="X4154" s="10"/>
      <c r="Y4154" s="12" t="s">
        <v>11</v>
      </c>
      <c r="Z4154" s="10"/>
      <c r="AA4154" s="12" t="s">
        <v>11</v>
      </c>
      <c r="AB4154" s="10"/>
      <c r="AC4154" s="12" t="s">
        <v>11</v>
      </c>
      <c r="AD4154" s="10">
        <v>31</v>
      </c>
      <c r="AE4154" s="10">
        <v>31</v>
      </c>
      <c r="AF4154" s="12">
        <v>1</v>
      </c>
    </row>
    <row r="4155" spans="1:32">
      <c r="A4155" s="11" t="s">
        <v>1236</v>
      </c>
      <c r="B4155" s="10">
        <v>9</v>
      </c>
      <c r="C4155" s="12">
        <v>0.23076923076923078</v>
      </c>
      <c r="D4155" s="10">
        <v>8</v>
      </c>
      <c r="E4155" s="12">
        <v>0.20512820512820512</v>
      </c>
      <c r="F4155" s="10">
        <v>5</v>
      </c>
      <c r="G4155" s="12">
        <v>0.12820512820512819</v>
      </c>
      <c r="H4155" s="10">
        <v>5</v>
      </c>
      <c r="I4155" s="12">
        <v>0.12820512820512819</v>
      </c>
      <c r="J4155" s="10">
        <v>10</v>
      </c>
      <c r="K4155" s="12">
        <v>0.25641025641025639</v>
      </c>
      <c r="L4155" s="10"/>
      <c r="M4155" s="12" t="s">
        <v>11</v>
      </c>
      <c r="N4155" s="10"/>
      <c r="O4155" s="12" t="s">
        <v>11</v>
      </c>
      <c r="P4155" s="10">
        <v>2</v>
      </c>
      <c r="Q4155" s="12">
        <v>5.128205128205128E-2</v>
      </c>
      <c r="R4155" s="10"/>
      <c r="S4155" s="12" t="s">
        <v>11</v>
      </c>
      <c r="T4155" s="10"/>
      <c r="U4155" s="12" t="s">
        <v>11</v>
      </c>
      <c r="V4155" s="10"/>
      <c r="W4155" s="12" t="s">
        <v>11</v>
      </c>
      <c r="X4155" s="10"/>
      <c r="Y4155" s="12" t="s">
        <v>11</v>
      </c>
      <c r="Z4155" s="10"/>
      <c r="AA4155" s="12" t="s">
        <v>11</v>
      </c>
      <c r="AB4155" s="10"/>
      <c r="AC4155" s="12" t="s">
        <v>11</v>
      </c>
      <c r="AD4155" s="10">
        <v>39</v>
      </c>
      <c r="AE4155" s="10">
        <v>37</v>
      </c>
      <c r="AF4155" s="12">
        <v>0.94871794871794868</v>
      </c>
    </row>
    <row r="4156" spans="1:32">
      <c r="A4156" s="11" t="s">
        <v>1237</v>
      </c>
      <c r="B4156" s="10">
        <v>26</v>
      </c>
      <c r="C4156" s="12">
        <v>0.78787878787878785</v>
      </c>
      <c r="D4156" s="10">
        <v>3</v>
      </c>
      <c r="E4156" s="12">
        <v>9.0909090909090912E-2</v>
      </c>
      <c r="F4156" s="10">
        <v>2</v>
      </c>
      <c r="G4156" s="12">
        <v>6.0606060606060608E-2</v>
      </c>
      <c r="H4156" s="10">
        <v>1</v>
      </c>
      <c r="I4156" s="12">
        <v>3.0303030303030304E-2</v>
      </c>
      <c r="J4156" s="10">
        <v>1</v>
      </c>
      <c r="K4156" s="12">
        <v>3.0303030303030304E-2</v>
      </c>
      <c r="L4156" s="10"/>
      <c r="M4156" s="12" t="s">
        <v>11</v>
      </c>
      <c r="N4156" s="10"/>
      <c r="O4156" s="12" t="s">
        <v>11</v>
      </c>
      <c r="P4156" s="10"/>
      <c r="Q4156" s="12" t="s">
        <v>11</v>
      </c>
      <c r="R4156" s="10"/>
      <c r="S4156" s="12" t="s">
        <v>11</v>
      </c>
      <c r="T4156" s="10"/>
      <c r="U4156" s="12" t="s">
        <v>11</v>
      </c>
      <c r="V4156" s="10"/>
      <c r="W4156" s="12" t="s">
        <v>11</v>
      </c>
      <c r="X4156" s="10"/>
      <c r="Y4156" s="12" t="s">
        <v>11</v>
      </c>
      <c r="Z4156" s="10"/>
      <c r="AA4156" s="12" t="s">
        <v>11</v>
      </c>
      <c r="AB4156" s="10"/>
      <c r="AC4156" s="12" t="s">
        <v>11</v>
      </c>
      <c r="AD4156" s="10">
        <v>33</v>
      </c>
      <c r="AE4156" s="10">
        <v>33</v>
      </c>
      <c r="AF4156" s="12">
        <v>1</v>
      </c>
    </row>
    <row r="4157" spans="1:32">
      <c r="A4157" s="11" t="s">
        <v>1238</v>
      </c>
      <c r="B4157" s="10">
        <v>2</v>
      </c>
      <c r="C4157" s="12">
        <v>6.4516129032258063E-2</v>
      </c>
      <c r="D4157" s="10">
        <v>6</v>
      </c>
      <c r="E4157" s="12">
        <v>0.19354838709677419</v>
      </c>
      <c r="F4157" s="10">
        <v>6</v>
      </c>
      <c r="G4157" s="12">
        <v>0.19354838709677419</v>
      </c>
      <c r="H4157" s="10">
        <v>11</v>
      </c>
      <c r="I4157" s="12">
        <v>0.35483870967741937</v>
      </c>
      <c r="J4157" s="10">
        <v>6</v>
      </c>
      <c r="K4157" s="12">
        <v>0.19354838709677419</v>
      </c>
      <c r="L4157" s="10"/>
      <c r="M4157" s="12" t="s">
        <v>11</v>
      </c>
      <c r="N4157" s="10"/>
      <c r="O4157" s="12" t="s">
        <v>11</v>
      </c>
      <c r="P4157" s="10"/>
      <c r="Q4157" s="12" t="s">
        <v>11</v>
      </c>
      <c r="R4157" s="10"/>
      <c r="S4157" s="12" t="s">
        <v>11</v>
      </c>
      <c r="T4157" s="10"/>
      <c r="U4157" s="12" t="s">
        <v>11</v>
      </c>
      <c r="V4157" s="10"/>
      <c r="W4157" s="12" t="s">
        <v>11</v>
      </c>
      <c r="X4157" s="10"/>
      <c r="Y4157" s="12" t="s">
        <v>11</v>
      </c>
      <c r="Z4157" s="10"/>
      <c r="AA4157" s="12" t="s">
        <v>11</v>
      </c>
      <c r="AB4157" s="10"/>
      <c r="AC4157" s="12" t="s">
        <v>11</v>
      </c>
      <c r="AD4157" s="10">
        <v>31</v>
      </c>
      <c r="AE4157" s="10">
        <v>31</v>
      </c>
      <c r="AF4157" s="12">
        <v>1</v>
      </c>
    </row>
    <row r="4158" spans="1:32">
      <c r="A4158" s="11" t="s">
        <v>1239</v>
      </c>
      <c r="B4158" s="10">
        <v>8</v>
      </c>
      <c r="C4158" s="12">
        <v>0.21621621621621623</v>
      </c>
      <c r="D4158" s="10">
        <v>3</v>
      </c>
      <c r="E4158" s="12">
        <v>8.1081081081081086E-2</v>
      </c>
      <c r="F4158" s="10">
        <v>5</v>
      </c>
      <c r="G4158" s="12">
        <v>0.13513513513513514</v>
      </c>
      <c r="H4158" s="10">
        <v>6</v>
      </c>
      <c r="I4158" s="12">
        <v>0.16216216216216217</v>
      </c>
      <c r="J4158" s="10">
        <v>1</v>
      </c>
      <c r="K4158" s="12">
        <v>2.7027027027027029E-2</v>
      </c>
      <c r="L4158" s="10">
        <v>2</v>
      </c>
      <c r="M4158" s="12">
        <v>5.4054054054054057E-2</v>
      </c>
      <c r="N4158" s="10">
        <v>9</v>
      </c>
      <c r="O4158" s="12">
        <v>0.24324324324324326</v>
      </c>
      <c r="P4158" s="10">
        <v>3</v>
      </c>
      <c r="Q4158" s="12">
        <v>8.1081081081081086E-2</v>
      </c>
      <c r="R4158" s="10"/>
      <c r="S4158" s="12" t="s">
        <v>11</v>
      </c>
      <c r="T4158" s="10"/>
      <c r="U4158" s="12" t="s">
        <v>11</v>
      </c>
      <c r="V4158" s="10"/>
      <c r="W4158" s="12" t="s">
        <v>11</v>
      </c>
      <c r="X4158" s="10"/>
      <c r="Y4158" s="12" t="s">
        <v>11</v>
      </c>
      <c r="Z4158" s="10"/>
      <c r="AA4158" s="12" t="s">
        <v>11</v>
      </c>
      <c r="AB4158" s="10"/>
      <c r="AC4158" s="12" t="s">
        <v>11</v>
      </c>
      <c r="AD4158" s="10">
        <v>37</v>
      </c>
      <c r="AE4158" s="10">
        <v>34</v>
      </c>
      <c r="AF4158" s="12">
        <v>0.91891891891891897</v>
      </c>
    </row>
    <row r="4159" spans="1:32" s="18" customFormat="1">
      <c r="A4159" s="26" t="s">
        <v>2286</v>
      </c>
      <c r="B4159" s="16"/>
      <c r="C4159" s="23" t="s">
        <v>11</v>
      </c>
      <c r="D4159" s="16"/>
      <c r="E4159" s="23" t="s">
        <v>11</v>
      </c>
      <c r="F4159" s="16"/>
      <c r="G4159" s="23" t="s">
        <v>11</v>
      </c>
      <c r="H4159" s="16"/>
      <c r="I4159" s="23" t="s">
        <v>11</v>
      </c>
      <c r="J4159" s="16"/>
      <c r="K4159" s="23" t="s">
        <v>11</v>
      </c>
      <c r="L4159" s="16"/>
      <c r="M4159" s="23" t="s">
        <v>11</v>
      </c>
      <c r="N4159" s="16"/>
      <c r="O4159" s="23" t="s">
        <v>11</v>
      </c>
      <c r="P4159" s="16"/>
      <c r="Q4159" s="23" t="s">
        <v>11</v>
      </c>
      <c r="R4159" s="16"/>
      <c r="S4159" s="23" t="s">
        <v>11</v>
      </c>
      <c r="T4159" s="16"/>
      <c r="U4159" s="23" t="s">
        <v>11</v>
      </c>
      <c r="V4159" s="16"/>
      <c r="W4159" s="23" t="s">
        <v>11</v>
      </c>
      <c r="X4159" s="16"/>
      <c r="Y4159" s="23" t="s">
        <v>11</v>
      </c>
      <c r="Z4159" s="16"/>
      <c r="AA4159" s="23" t="s">
        <v>11</v>
      </c>
      <c r="AB4159" s="16"/>
      <c r="AC4159" s="23" t="s">
        <v>11</v>
      </c>
      <c r="AD4159" s="16"/>
      <c r="AE4159" s="16" t="s">
        <v>11</v>
      </c>
      <c r="AF4159" s="23" t="s">
        <v>11</v>
      </c>
    </row>
    <row r="4160" spans="1:32">
      <c r="A4160" s="11" t="s">
        <v>1163</v>
      </c>
      <c r="B4160" s="10">
        <v>2</v>
      </c>
      <c r="C4160" s="12">
        <v>6.0606060606060608E-2</v>
      </c>
      <c r="D4160" s="10">
        <v>2</v>
      </c>
      <c r="E4160" s="12">
        <v>6.0606060606060608E-2</v>
      </c>
      <c r="F4160" s="10"/>
      <c r="G4160" s="12" t="s">
        <v>11</v>
      </c>
      <c r="H4160" s="10">
        <v>3</v>
      </c>
      <c r="I4160" s="12">
        <v>9.0909090909090912E-2</v>
      </c>
      <c r="J4160" s="10">
        <v>6</v>
      </c>
      <c r="K4160" s="12">
        <v>0.18181818181818182</v>
      </c>
      <c r="L4160" s="10">
        <v>4</v>
      </c>
      <c r="M4160" s="12">
        <v>0.12121212121212122</v>
      </c>
      <c r="N4160" s="10">
        <v>14</v>
      </c>
      <c r="O4160" s="12">
        <v>0.42424242424242425</v>
      </c>
      <c r="P4160" s="10">
        <v>2</v>
      </c>
      <c r="Q4160" s="12">
        <v>6.0606060606060608E-2</v>
      </c>
      <c r="R4160" s="10"/>
      <c r="S4160" s="12" t="s">
        <v>11</v>
      </c>
      <c r="T4160" s="10"/>
      <c r="U4160" s="12" t="s">
        <v>11</v>
      </c>
      <c r="V4160" s="10"/>
      <c r="W4160" s="12" t="s">
        <v>11</v>
      </c>
      <c r="X4160" s="10"/>
      <c r="Y4160" s="12" t="s">
        <v>11</v>
      </c>
      <c r="Z4160" s="10"/>
      <c r="AA4160" s="12" t="s">
        <v>11</v>
      </c>
      <c r="AB4160" s="10"/>
      <c r="AC4160" s="12" t="s">
        <v>11</v>
      </c>
      <c r="AD4160" s="10">
        <v>33</v>
      </c>
      <c r="AE4160" s="10">
        <v>31</v>
      </c>
      <c r="AF4160" s="12">
        <v>0.93939393939393945</v>
      </c>
    </row>
    <row r="4161" spans="1:32">
      <c r="A4161" s="11" t="s">
        <v>1164</v>
      </c>
      <c r="B4161" s="10">
        <v>20</v>
      </c>
      <c r="C4161" s="12">
        <v>0.60606060606060608</v>
      </c>
      <c r="D4161" s="10">
        <v>5</v>
      </c>
      <c r="E4161" s="12">
        <v>0.15151515151515152</v>
      </c>
      <c r="F4161" s="10">
        <v>4</v>
      </c>
      <c r="G4161" s="12">
        <v>0.12121212121212122</v>
      </c>
      <c r="H4161" s="10">
        <v>1</v>
      </c>
      <c r="I4161" s="12">
        <v>3.0303030303030304E-2</v>
      </c>
      <c r="J4161" s="10"/>
      <c r="K4161" s="12" t="s">
        <v>11</v>
      </c>
      <c r="L4161" s="10">
        <v>1</v>
      </c>
      <c r="M4161" s="12">
        <v>3.0303030303030304E-2</v>
      </c>
      <c r="N4161" s="10">
        <v>1</v>
      </c>
      <c r="O4161" s="12">
        <v>3.0303030303030304E-2</v>
      </c>
      <c r="P4161" s="10">
        <v>1</v>
      </c>
      <c r="Q4161" s="12">
        <v>3.0303030303030304E-2</v>
      </c>
      <c r="R4161" s="10"/>
      <c r="S4161" s="12" t="s">
        <v>11</v>
      </c>
      <c r="T4161" s="10"/>
      <c r="U4161" s="12" t="s">
        <v>11</v>
      </c>
      <c r="V4161" s="10"/>
      <c r="W4161" s="12" t="s">
        <v>11</v>
      </c>
      <c r="X4161" s="10"/>
      <c r="Y4161" s="12" t="s">
        <v>11</v>
      </c>
      <c r="Z4161" s="10"/>
      <c r="AA4161" s="12" t="s">
        <v>11</v>
      </c>
      <c r="AB4161" s="10"/>
      <c r="AC4161" s="12" t="s">
        <v>11</v>
      </c>
      <c r="AD4161" s="10">
        <v>33</v>
      </c>
      <c r="AE4161" s="10">
        <v>32</v>
      </c>
      <c r="AF4161" s="12">
        <v>0.96969696969696972</v>
      </c>
    </row>
    <row r="4162" spans="1:32">
      <c r="A4162" s="11" t="s">
        <v>1109</v>
      </c>
      <c r="B4162" s="10">
        <v>12</v>
      </c>
      <c r="C4162" s="12">
        <v>0.36363636363636365</v>
      </c>
      <c r="D4162" s="10">
        <v>5</v>
      </c>
      <c r="E4162" s="12">
        <v>0.15151515151515152</v>
      </c>
      <c r="F4162" s="10">
        <v>6</v>
      </c>
      <c r="G4162" s="12">
        <v>0.18181818181818182</v>
      </c>
      <c r="H4162" s="10">
        <v>3</v>
      </c>
      <c r="I4162" s="12">
        <v>9.0909090909090912E-2</v>
      </c>
      <c r="J4162" s="10">
        <v>4</v>
      </c>
      <c r="K4162" s="12">
        <v>0.12121212121212122</v>
      </c>
      <c r="L4162" s="10">
        <v>3</v>
      </c>
      <c r="M4162" s="12">
        <v>9.0909090909090912E-2</v>
      </c>
      <c r="N4162" s="10"/>
      <c r="O4162" s="12" t="s">
        <v>11</v>
      </c>
      <c r="P4162" s="10"/>
      <c r="Q4162" s="12" t="s">
        <v>11</v>
      </c>
      <c r="R4162" s="10"/>
      <c r="S4162" s="12" t="s">
        <v>11</v>
      </c>
      <c r="T4162" s="10"/>
      <c r="U4162" s="12" t="s">
        <v>11</v>
      </c>
      <c r="V4162" s="10"/>
      <c r="W4162" s="12" t="s">
        <v>11</v>
      </c>
      <c r="X4162" s="10"/>
      <c r="Y4162" s="12" t="s">
        <v>11</v>
      </c>
      <c r="Z4162" s="10"/>
      <c r="AA4162" s="12" t="s">
        <v>11</v>
      </c>
      <c r="AB4162" s="10"/>
      <c r="AC4162" s="12" t="s">
        <v>11</v>
      </c>
      <c r="AD4162" s="10">
        <v>33</v>
      </c>
      <c r="AE4162" s="10">
        <v>33</v>
      </c>
      <c r="AF4162" s="12">
        <v>1</v>
      </c>
    </row>
    <row r="4163" spans="1:32">
      <c r="A4163" s="11" t="s">
        <v>1084</v>
      </c>
      <c r="B4163" s="10">
        <v>2</v>
      </c>
      <c r="C4163" s="12">
        <v>6.0606060606060608E-2</v>
      </c>
      <c r="D4163" s="10"/>
      <c r="E4163" s="12" t="s">
        <v>11</v>
      </c>
      <c r="F4163" s="10">
        <v>1</v>
      </c>
      <c r="G4163" s="12">
        <v>3.0303030303030304E-2</v>
      </c>
      <c r="H4163" s="10"/>
      <c r="I4163" s="12" t="s">
        <v>11</v>
      </c>
      <c r="J4163" s="10">
        <v>3</v>
      </c>
      <c r="K4163" s="12">
        <v>9.0909090909090912E-2</v>
      </c>
      <c r="L4163" s="10">
        <v>1</v>
      </c>
      <c r="M4163" s="12">
        <v>3.0303030303030304E-2</v>
      </c>
      <c r="N4163" s="10">
        <v>26</v>
      </c>
      <c r="O4163" s="12">
        <v>0.78787878787878785</v>
      </c>
      <c r="P4163" s="10"/>
      <c r="Q4163" s="12" t="s">
        <v>11</v>
      </c>
      <c r="R4163" s="10"/>
      <c r="S4163" s="12" t="s">
        <v>11</v>
      </c>
      <c r="T4163" s="10"/>
      <c r="U4163" s="12" t="s">
        <v>11</v>
      </c>
      <c r="V4163" s="10"/>
      <c r="W4163" s="12" t="s">
        <v>11</v>
      </c>
      <c r="X4163" s="10"/>
      <c r="Y4163" s="12" t="s">
        <v>11</v>
      </c>
      <c r="Z4163" s="10"/>
      <c r="AA4163" s="12" t="s">
        <v>11</v>
      </c>
      <c r="AB4163" s="10"/>
      <c r="AC4163" s="12" t="s">
        <v>11</v>
      </c>
      <c r="AD4163" s="10">
        <v>33</v>
      </c>
      <c r="AE4163" s="10">
        <v>33</v>
      </c>
      <c r="AF4163" s="12">
        <v>1</v>
      </c>
    </row>
    <row r="4164" spans="1:32">
      <c r="A4164" s="11" t="s">
        <v>1240</v>
      </c>
      <c r="B4164" s="10">
        <v>5</v>
      </c>
      <c r="C4164" s="12">
        <v>0.15151515151515152</v>
      </c>
      <c r="D4164" s="10">
        <v>3</v>
      </c>
      <c r="E4164" s="12">
        <v>9.0909090909090912E-2</v>
      </c>
      <c r="F4164" s="10">
        <v>14</v>
      </c>
      <c r="G4164" s="12">
        <v>0.42424242424242425</v>
      </c>
      <c r="H4164" s="10">
        <v>4</v>
      </c>
      <c r="I4164" s="12">
        <v>0.12121212121212122</v>
      </c>
      <c r="J4164" s="10">
        <v>7</v>
      </c>
      <c r="K4164" s="12">
        <v>0.21212121212121213</v>
      </c>
      <c r="L4164" s="10"/>
      <c r="M4164" s="12" t="s">
        <v>11</v>
      </c>
      <c r="N4164" s="10"/>
      <c r="O4164" s="12" t="s">
        <v>11</v>
      </c>
      <c r="P4164" s="10"/>
      <c r="Q4164" s="12" t="s">
        <v>11</v>
      </c>
      <c r="R4164" s="10"/>
      <c r="S4164" s="12" t="s">
        <v>11</v>
      </c>
      <c r="T4164" s="10"/>
      <c r="U4164" s="12" t="s">
        <v>11</v>
      </c>
      <c r="V4164" s="10"/>
      <c r="W4164" s="12" t="s">
        <v>11</v>
      </c>
      <c r="X4164" s="10"/>
      <c r="Y4164" s="12" t="s">
        <v>11</v>
      </c>
      <c r="Z4164" s="10"/>
      <c r="AA4164" s="12" t="s">
        <v>11</v>
      </c>
      <c r="AB4164" s="10"/>
      <c r="AC4164" s="12" t="s">
        <v>11</v>
      </c>
      <c r="AD4164" s="10">
        <v>33</v>
      </c>
      <c r="AE4164" s="10">
        <v>33</v>
      </c>
      <c r="AF4164" s="12">
        <v>1</v>
      </c>
    </row>
    <row r="4165" spans="1:32">
      <c r="A4165" s="11" t="s">
        <v>1115</v>
      </c>
      <c r="B4165" s="10"/>
      <c r="C4165" s="12" t="s">
        <v>11</v>
      </c>
      <c r="D4165" s="10"/>
      <c r="E4165" s="12" t="s">
        <v>11</v>
      </c>
      <c r="F4165" s="10"/>
      <c r="G4165" s="12" t="s">
        <v>11</v>
      </c>
      <c r="H4165" s="10"/>
      <c r="I4165" s="12" t="s">
        <v>11</v>
      </c>
      <c r="J4165" s="10"/>
      <c r="K4165" s="12" t="s">
        <v>11</v>
      </c>
      <c r="L4165" s="10"/>
      <c r="M4165" s="12" t="s">
        <v>11</v>
      </c>
      <c r="N4165" s="10"/>
      <c r="O4165" s="12" t="s">
        <v>11</v>
      </c>
      <c r="P4165" s="10"/>
      <c r="Q4165" s="12" t="s">
        <v>11</v>
      </c>
      <c r="R4165" s="10">
        <v>31</v>
      </c>
      <c r="S4165" s="12">
        <v>0.93939393939393945</v>
      </c>
      <c r="T4165" s="10">
        <v>2</v>
      </c>
      <c r="U4165" s="12">
        <v>6.0606060606060608E-2</v>
      </c>
      <c r="V4165" s="10"/>
      <c r="W4165" s="12" t="s">
        <v>11</v>
      </c>
      <c r="X4165" s="10"/>
      <c r="Y4165" s="12" t="s">
        <v>11</v>
      </c>
      <c r="Z4165" s="10"/>
      <c r="AA4165" s="12" t="s">
        <v>11</v>
      </c>
      <c r="AB4165" s="10"/>
      <c r="AC4165" s="12" t="s">
        <v>11</v>
      </c>
      <c r="AD4165" s="10">
        <v>33</v>
      </c>
      <c r="AE4165" s="10">
        <v>31</v>
      </c>
      <c r="AF4165" s="12">
        <v>0.93939393939393945</v>
      </c>
    </row>
    <row r="4166" spans="1:32">
      <c r="A4166" s="11" t="s">
        <v>1117</v>
      </c>
      <c r="B4166" s="10">
        <v>3</v>
      </c>
      <c r="C4166" s="12">
        <v>9.0909090909090912E-2</v>
      </c>
      <c r="D4166" s="10">
        <v>2</v>
      </c>
      <c r="E4166" s="12">
        <v>6.0606060606060608E-2</v>
      </c>
      <c r="F4166" s="10">
        <v>2</v>
      </c>
      <c r="G4166" s="12">
        <v>6.0606060606060608E-2</v>
      </c>
      <c r="H4166" s="10">
        <v>4</v>
      </c>
      <c r="I4166" s="12">
        <v>0.12121212121212122</v>
      </c>
      <c r="J4166" s="10">
        <v>2</v>
      </c>
      <c r="K4166" s="12">
        <v>6.0606060606060608E-2</v>
      </c>
      <c r="L4166" s="10">
        <v>2</v>
      </c>
      <c r="M4166" s="12">
        <v>6.0606060606060608E-2</v>
      </c>
      <c r="N4166" s="10">
        <v>14</v>
      </c>
      <c r="O4166" s="12">
        <v>0.42424242424242425</v>
      </c>
      <c r="P4166" s="10">
        <v>4</v>
      </c>
      <c r="Q4166" s="12">
        <v>0.12121212121212122</v>
      </c>
      <c r="R4166" s="10"/>
      <c r="S4166" s="12" t="s">
        <v>11</v>
      </c>
      <c r="T4166" s="10"/>
      <c r="U4166" s="12" t="s">
        <v>11</v>
      </c>
      <c r="V4166" s="10"/>
      <c r="W4166" s="12" t="s">
        <v>11</v>
      </c>
      <c r="X4166" s="10"/>
      <c r="Y4166" s="12" t="s">
        <v>11</v>
      </c>
      <c r="Z4166" s="10"/>
      <c r="AA4166" s="12" t="s">
        <v>11</v>
      </c>
      <c r="AB4166" s="10"/>
      <c r="AC4166" s="12" t="s">
        <v>11</v>
      </c>
      <c r="AD4166" s="10">
        <v>33</v>
      </c>
      <c r="AE4166" s="10">
        <v>29</v>
      </c>
      <c r="AF4166" s="12">
        <v>0.87878787878787878</v>
      </c>
    </row>
    <row r="4167" spans="1:32">
      <c r="A4167" s="11" t="s">
        <v>1088</v>
      </c>
      <c r="B4167" s="10">
        <v>7</v>
      </c>
      <c r="C4167" s="12">
        <v>0.1891891891891892</v>
      </c>
      <c r="D4167" s="10">
        <v>1</v>
      </c>
      <c r="E4167" s="12">
        <v>2.7027027027027029E-2</v>
      </c>
      <c r="F4167" s="10">
        <v>4</v>
      </c>
      <c r="G4167" s="12">
        <v>0.10810810810810811</v>
      </c>
      <c r="H4167" s="10">
        <v>5</v>
      </c>
      <c r="I4167" s="12">
        <v>0.13513513513513514</v>
      </c>
      <c r="J4167" s="10">
        <v>3</v>
      </c>
      <c r="K4167" s="12">
        <v>8.1081081081081086E-2</v>
      </c>
      <c r="L4167" s="10">
        <v>4</v>
      </c>
      <c r="M4167" s="12">
        <v>0.10810810810810811</v>
      </c>
      <c r="N4167" s="10">
        <v>10</v>
      </c>
      <c r="O4167" s="12">
        <v>0.27027027027027029</v>
      </c>
      <c r="P4167" s="10">
        <v>3</v>
      </c>
      <c r="Q4167" s="12">
        <v>8.1081081081081086E-2</v>
      </c>
      <c r="R4167" s="10"/>
      <c r="S4167" s="12" t="s">
        <v>11</v>
      </c>
      <c r="T4167" s="10"/>
      <c r="U4167" s="12" t="s">
        <v>11</v>
      </c>
      <c r="V4167" s="10"/>
      <c r="W4167" s="12" t="s">
        <v>11</v>
      </c>
      <c r="X4167" s="10"/>
      <c r="Y4167" s="12" t="s">
        <v>11</v>
      </c>
      <c r="Z4167" s="10"/>
      <c r="AA4167" s="12" t="s">
        <v>11</v>
      </c>
      <c r="AB4167" s="10"/>
      <c r="AC4167" s="12" t="s">
        <v>11</v>
      </c>
      <c r="AD4167" s="10">
        <v>37</v>
      </c>
      <c r="AE4167" s="10">
        <v>34</v>
      </c>
      <c r="AF4167" s="12">
        <v>0.91891891891891897</v>
      </c>
    </row>
    <row r="4168" spans="1:32">
      <c r="A4168" s="11" t="s">
        <v>1165</v>
      </c>
      <c r="B4168" s="10">
        <v>9</v>
      </c>
      <c r="C4168" s="12">
        <v>0.26470588235294118</v>
      </c>
      <c r="D4168" s="10">
        <v>5</v>
      </c>
      <c r="E4168" s="12">
        <v>0.14705882352941177</v>
      </c>
      <c r="F4168" s="10">
        <v>9</v>
      </c>
      <c r="G4168" s="12">
        <v>0.26470588235294118</v>
      </c>
      <c r="H4168" s="10">
        <v>7</v>
      </c>
      <c r="I4168" s="12">
        <v>0.20588235294117646</v>
      </c>
      <c r="J4168" s="10">
        <v>2</v>
      </c>
      <c r="K4168" s="12">
        <v>5.8823529411764705E-2</v>
      </c>
      <c r="L4168" s="10">
        <v>2</v>
      </c>
      <c r="M4168" s="12">
        <v>5.8823529411764705E-2</v>
      </c>
      <c r="N4168" s="10"/>
      <c r="O4168" s="12" t="s">
        <v>11</v>
      </c>
      <c r="P4168" s="10"/>
      <c r="Q4168" s="12" t="s">
        <v>11</v>
      </c>
      <c r="R4168" s="10"/>
      <c r="S4168" s="12" t="s">
        <v>11</v>
      </c>
      <c r="T4168" s="10"/>
      <c r="U4168" s="12" t="s">
        <v>11</v>
      </c>
      <c r="V4168" s="10"/>
      <c r="W4168" s="12" t="s">
        <v>11</v>
      </c>
      <c r="X4168" s="10"/>
      <c r="Y4168" s="12" t="s">
        <v>11</v>
      </c>
      <c r="Z4168" s="10"/>
      <c r="AA4168" s="12" t="s">
        <v>11</v>
      </c>
      <c r="AB4168" s="10"/>
      <c r="AC4168" s="12" t="s">
        <v>11</v>
      </c>
      <c r="AD4168" s="10">
        <v>34</v>
      </c>
      <c r="AE4168" s="10">
        <v>34</v>
      </c>
      <c r="AF4168" s="12">
        <v>1</v>
      </c>
    </row>
    <row r="4169" spans="1:32">
      <c r="A4169" s="11" t="s">
        <v>1166</v>
      </c>
      <c r="B4169" s="10"/>
      <c r="C4169" s="12" t="s">
        <v>11</v>
      </c>
      <c r="D4169" s="10">
        <v>1</v>
      </c>
      <c r="E4169" s="12">
        <v>2.6315789473684209E-2</v>
      </c>
      <c r="F4169" s="10">
        <v>4</v>
      </c>
      <c r="G4169" s="12">
        <v>0.10526315789473684</v>
      </c>
      <c r="H4169" s="10">
        <v>6</v>
      </c>
      <c r="I4169" s="12">
        <v>0.15789473684210525</v>
      </c>
      <c r="J4169" s="10">
        <v>5</v>
      </c>
      <c r="K4169" s="12">
        <v>0.13157894736842105</v>
      </c>
      <c r="L4169" s="10">
        <v>15</v>
      </c>
      <c r="M4169" s="12">
        <v>0.39473684210526316</v>
      </c>
      <c r="N4169" s="10">
        <v>6</v>
      </c>
      <c r="O4169" s="12">
        <v>0.15789473684210525</v>
      </c>
      <c r="P4169" s="10">
        <v>1</v>
      </c>
      <c r="Q4169" s="12">
        <v>2.6315789473684209E-2</v>
      </c>
      <c r="R4169" s="10"/>
      <c r="S4169" s="12" t="s">
        <v>11</v>
      </c>
      <c r="T4169" s="10"/>
      <c r="U4169" s="12" t="s">
        <v>11</v>
      </c>
      <c r="V4169" s="10"/>
      <c r="W4169" s="12" t="s">
        <v>11</v>
      </c>
      <c r="X4169" s="10"/>
      <c r="Y4169" s="12" t="s">
        <v>11</v>
      </c>
      <c r="Z4169" s="10"/>
      <c r="AA4169" s="12" t="s">
        <v>11</v>
      </c>
      <c r="AB4169" s="10"/>
      <c r="AC4169" s="12" t="s">
        <v>11</v>
      </c>
      <c r="AD4169" s="10">
        <v>38</v>
      </c>
      <c r="AE4169" s="10">
        <v>37</v>
      </c>
      <c r="AF4169" s="12">
        <v>0.97368421052631582</v>
      </c>
    </row>
    <row r="4170" spans="1:32">
      <c r="A4170" s="11" t="s">
        <v>1207</v>
      </c>
      <c r="B4170" s="10">
        <v>30</v>
      </c>
      <c r="C4170" s="12">
        <v>0.88235294117647056</v>
      </c>
      <c r="D4170" s="10"/>
      <c r="E4170" s="12" t="s">
        <v>11</v>
      </c>
      <c r="F4170" s="10">
        <v>4</v>
      </c>
      <c r="G4170" s="12">
        <v>0.11764705882352941</v>
      </c>
      <c r="H4170" s="10"/>
      <c r="I4170" s="12" t="s">
        <v>11</v>
      </c>
      <c r="J4170" s="10"/>
      <c r="K4170" s="12" t="s">
        <v>11</v>
      </c>
      <c r="L4170" s="10"/>
      <c r="M4170" s="12" t="s">
        <v>11</v>
      </c>
      <c r="N4170" s="10"/>
      <c r="O4170" s="12" t="s">
        <v>11</v>
      </c>
      <c r="P4170" s="10"/>
      <c r="Q4170" s="12" t="s">
        <v>11</v>
      </c>
      <c r="R4170" s="10"/>
      <c r="S4170" s="12" t="s">
        <v>11</v>
      </c>
      <c r="T4170" s="10"/>
      <c r="U4170" s="12" t="s">
        <v>11</v>
      </c>
      <c r="V4170" s="10"/>
      <c r="W4170" s="12" t="s">
        <v>11</v>
      </c>
      <c r="X4170" s="10"/>
      <c r="Y4170" s="12" t="s">
        <v>11</v>
      </c>
      <c r="Z4170" s="10"/>
      <c r="AA4170" s="12" t="s">
        <v>11</v>
      </c>
      <c r="AB4170" s="10"/>
      <c r="AC4170" s="12" t="s">
        <v>11</v>
      </c>
      <c r="AD4170" s="10">
        <v>34</v>
      </c>
      <c r="AE4170" s="10">
        <v>34</v>
      </c>
      <c r="AF4170" s="12">
        <v>1</v>
      </c>
    </row>
    <row r="4171" spans="1:32">
      <c r="A4171" s="11" t="s">
        <v>1169</v>
      </c>
      <c r="B4171" s="10"/>
      <c r="C4171" s="12" t="s">
        <v>11</v>
      </c>
      <c r="D4171" s="10"/>
      <c r="E4171" s="12" t="s">
        <v>11</v>
      </c>
      <c r="F4171" s="10"/>
      <c r="G4171" s="12" t="s">
        <v>11</v>
      </c>
      <c r="H4171" s="10"/>
      <c r="I4171" s="12" t="s">
        <v>11</v>
      </c>
      <c r="J4171" s="10"/>
      <c r="K4171" s="12" t="s">
        <v>11</v>
      </c>
      <c r="L4171" s="10"/>
      <c r="M4171" s="12" t="s">
        <v>11</v>
      </c>
      <c r="N4171" s="10"/>
      <c r="O4171" s="12" t="s">
        <v>11</v>
      </c>
      <c r="P4171" s="10"/>
      <c r="Q4171" s="12" t="s">
        <v>11</v>
      </c>
      <c r="R4171" s="10">
        <v>36</v>
      </c>
      <c r="S4171" s="12">
        <v>0.97297297297297303</v>
      </c>
      <c r="T4171" s="10">
        <v>1</v>
      </c>
      <c r="U4171" s="12">
        <v>2.7027027027027029E-2</v>
      </c>
      <c r="V4171" s="10"/>
      <c r="W4171" s="12" t="s">
        <v>11</v>
      </c>
      <c r="X4171" s="10"/>
      <c r="Y4171" s="12" t="s">
        <v>11</v>
      </c>
      <c r="Z4171" s="10"/>
      <c r="AA4171" s="12" t="s">
        <v>11</v>
      </c>
      <c r="AB4171" s="10"/>
      <c r="AC4171" s="12" t="s">
        <v>11</v>
      </c>
      <c r="AD4171" s="10">
        <v>37</v>
      </c>
      <c r="AE4171" s="10">
        <v>36</v>
      </c>
      <c r="AF4171" s="12">
        <v>0.97297297297297303</v>
      </c>
    </row>
    <row r="4172" spans="1:32">
      <c r="A4172" s="11" t="s">
        <v>1120</v>
      </c>
      <c r="B4172" s="10"/>
      <c r="C4172" s="12" t="s">
        <v>11</v>
      </c>
      <c r="D4172" s="10"/>
      <c r="E4172" s="12" t="s">
        <v>11</v>
      </c>
      <c r="F4172" s="10"/>
      <c r="G4172" s="12" t="s">
        <v>11</v>
      </c>
      <c r="H4172" s="10"/>
      <c r="I4172" s="12" t="s">
        <v>11</v>
      </c>
      <c r="J4172" s="10"/>
      <c r="K4172" s="12" t="s">
        <v>11</v>
      </c>
      <c r="L4172" s="10"/>
      <c r="M4172" s="12" t="s">
        <v>11</v>
      </c>
      <c r="N4172" s="10"/>
      <c r="O4172" s="12" t="s">
        <v>11</v>
      </c>
      <c r="P4172" s="10"/>
      <c r="Q4172" s="12" t="s">
        <v>11</v>
      </c>
      <c r="R4172" s="10">
        <v>34</v>
      </c>
      <c r="S4172" s="12">
        <v>1</v>
      </c>
      <c r="T4172" s="10"/>
      <c r="U4172" s="12" t="s">
        <v>11</v>
      </c>
      <c r="V4172" s="10"/>
      <c r="W4172" s="12" t="s">
        <v>11</v>
      </c>
      <c r="X4172" s="10"/>
      <c r="Y4172" s="12" t="s">
        <v>11</v>
      </c>
      <c r="Z4172" s="10"/>
      <c r="AA4172" s="12" t="s">
        <v>11</v>
      </c>
      <c r="AB4172" s="10"/>
      <c r="AC4172" s="12" t="s">
        <v>11</v>
      </c>
      <c r="AD4172" s="10">
        <v>34</v>
      </c>
      <c r="AE4172" s="10">
        <v>34</v>
      </c>
      <c r="AF4172" s="12">
        <v>1</v>
      </c>
    </row>
    <row r="4173" spans="1:32">
      <c r="A4173" s="11" t="s">
        <v>1189</v>
      </c>
      <c r="B4173" s="10"/>
      <c r="C4173" s="12" t="s">
        <v>11</v>
      </c>
      <c r="D4173" s="10"/>
      <c r="E4173" s="12" t="s">
        <v>11</v>
      </c>
      <c r="F4173" s="10"/>
      <c r="G4173" s="12" t="s">
        <v>11</v>
      </c>
      <c r="H4173" s="10"/>
      <c r="I4173" s="12" t="s">
        <v>11</v>
      </c>
      <c r="J4173" s="10">
        <v>1</v>
      </c>
      <c r="K4173" s="12">
        <v>1</v>
      </c>
      <c r="L4173" s="10"/>
      <c r="M4173" s="12" t="s">
        <v>11</v>
      </c>
      <c r="N4173" s="10"/>
      <c r="O4173" s="12" t="s">
        <v>11</v>
      </c>
      <c r="P4173" s="10"/>
      <c r="Q4173" s="12" t="s">
        <v>11</v>
      </c>
      <c r="R4173" s="10"/>
      <c r="S4173" s="12" t="s">
        <v>11</v>
      </c>
      <c r="T4173" s="10"/>
      <c r="U4173" s="12" t="s">
        <v>11</v>
      </c>
      <c r="V4173" s="10"/>
      <c r="W4173" s="12" t="s">
        <v>11</v>
      </c>
      <c r="X4173" s="10"/>
      <c r="Y4173" s="12" t="s">
        <v>11</v>
      </c>
      <c r="Z4173" s="10"/>
      <c r="AA4173" s="12" t="s">
        <v>11</v>
      </c>
      <c r="AB4173" s="10"/>
      <c r="AC4173" s="12" t="s">
        <v>11</v>
      </c>
      <c r="AD4173" s="10">
        <v>1</v>
      </c>
      <c r="AE4173" s="10">
        <v>1</v>
      </c>
      <c r="AF4173" s="12">
        <v>1</v>
      </c>
    </row>
    <row r="4174" spans="1:32">
      <c r="A4174" s="11" t="s">
        <v>1194</v>
      </c>
      <c r="B4174" s="10">
        <v>9</v>
      </c>
      <c r="C4174" s="12">
        <v>0.26470588235294118</v>
      </c>
      <c r="D4174" s="10">
        <v>10</v>
      </c>
      <c r="E4174" s="12">
        <v>0.29411764705882354</v>
      </c>
      <c r="F4174" s="10">
        <v>8</v>
      </c>
      <c r="G4174" s="12">
        <v>0.23529411764705882</v>
      </c>
      <c r="H4174" s="10">
        <v>5</v>
      </c>
      <c r="I4174" s="12">
        <v>0.14705882352941177</v>
      </c>
      <c r="J4174" s="10">
        <v>2</v>
      </c>
      <c r="K4174" s="12">
        <v>5.8823529411764705E-2</v>
      </c>
      <c r="L4174" s="10"/>
      <c r="M4174" s="12" t="s">
        <v>11</v>
      </c>
      <c r="N4174" s="10"/>
      <c r="O4174" s="12" t="s">
        <v>11</v>
      </c>
      <c r="P4174" s="10"/>
      <c r="Q4174" s="12" t="s">
        <v>11</v>
      </c>
      <c r="R4174" s="10"/>
      <c r="S4174" s="12" t="s">
        <v>11</v>
      </c>
      <c r="T4174" s="10"/>
      <c r="U4174" s="12" t="s">
        <v>11</v>
      </c>
      <c r="V4174" s="10"/>
      <c r="W4174" s="12" t="s">
        <v>11</v>
      </c>
      <c r="X4174" s="10"/>
      <c r="Y4174" s="12" t="s">
        <v>11</v>
      </c>
      <c r="Z4174" s="10"/>
      <c r="AA4174" s="12" t="s">
        <v>11</v>
      </c>
      <c r="AB4174" s="10"/>
      <c r="AC4174" s="12" t="s">
        <v>11</v>
      </c>
      <c r="AD4174" s="10">
        <v>34</v>
      </c>
      <c r="AE4174" s="10">
        <v>34</v>
      </c>
      <c r="AF4174" s="12">
        <v>1</v>
      </c>
    </row>
    <row r="4175" spans="1:32">
      <c r="A4175" s="11" t="s">
        <v>1170</v>
      </c>
      <c r="B4175" s="10"/>
      <c r="C4175" s="12" t="s">
        <v>11</v>
      </c>
      <c r="D4175" s="10"/>
      <c r="E4175" s="12" t="s">
        <v>11</v>
      </c>
      <c r="F4175" s="10">
        <v>2</v>
      </c>
      <c r="G4175" s="12">
        <v>5.4054054054054057E-2</v>
      </c>
      <c r="H4175" s="10">
        <v>7</v>
      </c>
      <c r="I4175" s="12">
        <v>0.1891891891891892</v>
      </c>
      <c r="J4175" s="10">
        <v>6</v>
      </c>
      <c r="K4175" s="12">
        <v>0.16216216216216217</v>
      </c>
      <c r="L4175" s="10">
        <v>5</v>
      </c>
      <c r="M4175" s="12">
        <v>0.13513513513513514</v>
      </c>
      <c r="N4175" s="10">
        <v>16</v>
      </c>
      <c r="O4175" s="12">
        <v>0.43243243243243246</v>
      </c>
      <c r="P4175" s="10">
        <v>1</v>
      </c>
      <c r="Q4175" s="12">
        <v>2.7027027027027029E-2</v>
      </c>
      <c r="R4175" s="10"/>
      <c r="S4175" s="12" t="s">
        <v>11</v>
      </c>
      <c r="T4175" s="10"/>
      <c r="U4175" s="12" t="s">
        <v>11</v>
      </c>
      <c r="V4175" s="10"/>
      <c r="W4175" s="12" t="s">
        <v>11</v>
      </c>
      <c r="X4175" s="10"/>
      <c r="Y4175" s="12" t="s">
        <v>11</v>
      </c>
      <c r="Z4175" s="10"/>
      <c r="AA4175" s="12" t="s">
        <v>11</v>
      </c>
      <c r="AB4175" s="10"/>
      <c r="AC4175" s="12" t="s">
        <v>11</v>
      </c>
      <c r="AD4175" s="10">
        <v>37</v>
      </c>
      <c r="AE4175" s="10">
        <v>36</v>
      </c>
      <c r="AF4175" s="12">
        <v>0.97297297297297303</v>
      </c>
    </row>
    <row r="4176" spans="1:32">
      <c r="A4176" s="11" t="s">
        <v>1208</v>
      </c>
      <c r="B4176" s="10">
        <v>2</v>
      </c>
      <c r="C4176" s="12">
        <v>5.8823529411764705E-2</v>
      </c>
      <c r="D4176" s="10">
        <v>2</v>
      </c>
      <c r="E4176" s="12">
        <v>5.8823529411764705E-2</v>
      </c>
      <c r="F4176" s="10">
        <v>6</v>
      </c>
      <c r="G4176" s="12">
        <v>0.17647058823529413</v>
      </c>
      <c r="H4176" s="10">
        <v>5</v>
      </c>
      <c r="I4176" s="12">
        <v>0.14705882352941177</v>
      </c>
      <c r="J4176" s="10">
        <v>6</v>
      </c>
      <c r="K4176" s="12">
        <v>0.17647058823529413</v>
      </c>
      <c r="L4176" s="10">
        <v>5</v>
      </c>
      <c r="M4176" s="12">
        <v>0.14705882352941177</v>
      </c>
      <c r="N4176" s="10">
        <v>8</v>
      </c>
      <c r="O4176" s="12">
        <v>0.23529411764705882</v>
      </c>
      <c r="P4176" s="10"/>
      <c r="Q4176" s="12" t="s">
        <v>11</v>
      </c>
      <c r="R4176" s="10"/>
      <c r="S4176" s="12" t="s">
        <v>11</v>
      </c>
      <c r="T4176" s="10"/>
      <c r="U4176" s="12" t="s">
        <v>11</v>
      </c>
      <c r="V4176" s="10"/>
      <c r="W4176" s="12" t="s">
        <v>11</v>
      </c>
      <c r="X4176" s="10"/>
      <c r="Y4176" s="12" t="s">
        <v>11</v>
      </c>
      <c r="Z4176" s="10"/>
      <c r="AA4176" s="12" t="s">
        <v>11</v>
      </c>
      <c r="AB4176" s="10"/>
      <c r="AC4176" s="12" t="s">
        <v>11</v>
      </c>
      <c r="AD4176" s="10">
        <v>34</v>
      </c>
      <c r="AE4176" s="10">
        <v>34</v>
      </c>
      <c r="AF4176" s="12">
        <v>1</v>
      </c>
    </row>
    <row r="4177" spans="1:32">
      <c r="A4177" s="11" t="s">
        <v>1209</v>
      </c>
      <c r="B4177" s="10">
        <v>3</v>
      </c>
      <c r="C4177" s="12">
        <v>9.0909090909090912E-2</v>
      </c>
      <c r="D4177" s="10">
        <v>3</v>
      </c>
      <c r="E4177" s="12">
        <v>9.0909090909090912E-2</v>
      </c>
      <c r="F4177" s="10">
        <v>9</v>
      </c>
      <c r="G4177" s="12">
        <v>0.27272727272727271</v>
      </c>
      <c r="H4177" s="10">
        <v>6</v>
      </c>
      <c r="I4177" s="12">
        <v>0.18181818181818182</v>
      </c>
      <c r="J4177" s="10">
        <v>4</v>
      </c>
      <c r="K4177" s="12">
        <v>0.12121212121212122</v>
      </c>
      <c r="L4177" s="10">
        <v>3</v>
      </c>
      <c r="M4177" s="12">
        <v>9.0909090909090912E-2</v>
      </c>
      <c r="N4177" s="10">
        <v>4</v>
      </c>
      <c r="O4177" s="12">
        <v>0.12121212121212122</v>
      </c>
      <c r="P4177" s="10">
        <v>1</v>
      </c>
      <c r="Q4177" s="12">
        <v>3.0303030303030304E-2</v>
      </c>
      <c r="R4177" s="10"/>
      <c r="S4177" s="12" t="s">
        <v>11</v>
      </c>
      <c r="T4177" s="10"/>
      <c r="U4177" s="12" t="s">
        <v>11</v>
      </c>
      <c r="V4177" s="10"/>
      <c r="W4177" s="12" t="s">
        <v>11</v>
      </c>
      <c r="X4177" s="10"/>
      <c r="Y4177" s="12" t="s">
        <v>11</v>
      </c>
      <c r="Z4177" s="10"/>
      <c r="AA4177" s="12" t="s">
        <v>11</v>
      </c>
      <c r="AB4177" s="10"/>
      <c r="AC4177" s="12" t="s">
        <v>11</v>
      </c>
      <c r="AD4177" s="10">
        <v>33</v>
      </c>
      <c r="AE4177" s="10">
        <v>32</v>
      </c>
      <c r="AF4177" s="12">
        <v>0.96969696969696972</v>
      </c>
    </row>
    <row r="4178" spans="1:32">
      <c r="A4178" s="11" t="s">
        <v>1171</v>
      </c>
      <c r="B4178" s="10">
        <v>10</v>
      </c>
      <c r="C4178" s="12">
        <v>0.30303030303030304</v>
      </c>
      <c r="D4178" s="10">
        <v>6</v>
      </c>
      <c r="E4178" s="12">
        <v>0.18181818181818182</v>
      </c>
      <c r="F4178" s="10">
        <v>6</v>
      </c>
      <c r="G4178" s="12">
        <v>0.18181818181818182</v>
      </c>
      <c r="H4178" s="10">
        <v>2</v>
      </c>
      <c r="I4178" s="12">
        <v>6.0606060606060608E-2</v>
      </c>
      <c r="J4178" s="10">
        <v>4</v>
      </c>
      <c r="K4178" s="12">
        <v>0.12121212121212122</v>
      </c>
      <c r="L4178" s="10">
        <v>3</v>
      </c>
      <c r="M4178" s="12">
        <v>9.0909090909090912E-2</v>
      </c>
      <c r="N4178" s="10">
        <v>2</v>
      </c>
      <c r="O4178" s="12">
        <v>6.0606060606060608E-2</v>
      </c>
      <c r="P4178" s="10"/>
      <c r="Q4178" s="12" t="s">
        <v>11</v>
      </c>
      <c r="R4178" s="10"/>
      <c r="S4178" s="12" t="s">
        <v>11</v>
      </c>
      <c r="T4178" s="10"/>
      <c r="U4178" s="12" t="s">
        <v>11</v>
      </c>
      <c r="V4178" s="10"/>
      <c r="W4178" s="12" t="s">
        <v>11</v>
      </c>
      <c r="X4178" s="10"/>
      <c r="Y4178" s="12" t="s">
        <v>11</v>
      </c>
      <c r="Z4178" s="10"/>
      <c r="AA4178" s="12" t="s">
        <v>11</v>
      </c>
      <c r="AB4178" s="10"/>
      <c r="AC4178" s="12" t="s">
        <v>11</v>
      </c>
      <c r="AD4178" s="10">
        <v>33</v>
      </c>
      <c r="AE4178" s="10">
        <v>33</v>
      </c>
      <c r="AF4178" s="12">
        <v>1</v>
      </c>
    </row>
    <row r="4179" spans="1:32">
      <c r="A4179" s="11" t="s">
        <v>1241</v>
      </c>
      <c r="B4179" s="10">
        <v>16</v>
      </c>
      <c r="C4179" s="12">
        <v>0.48484848484848486</v>
      </c>
      <c r="D4179" s="10">
        <v>4</v>
      </c>
      <c r="E4179" s="12">
        <v>0.12121212121212122</v>
      </c>
      <c r="F4179" s="10">
        <v>4</v>
      </c>
      <c r="G4179" s="12">
        <v>0.12121212121212122</v>
      </c>
      <c r="H4179" s="10">
        <v>2</v>
      </c>
      <c r="I4179" s="12">
        <v>6.0606060606060608E-2</v>
      </c>
      <c r="J4179" s="10">
        <v>4</v>
      </c>
      <c r="K4179" s="12">
        <v>0.12121212121212122</v>
      </c>
      <c r="L4179" s="10"/>
      <c r="M4179" s="12" t="s">
        <v>11</v>
      </c>
      <c r="N4179" s="10"/>
      <c r="O4179" s="12" t="s">
        <v>11</v>
      </c>
      <c r="P4179" s="10">
        <v>3</v>
      </c>
      <c r="Q4179" s="12">
        <v>9.0909090909090912E-2</v>
      </c>
      <c r="R4179" s="10"/>
      <c r="S4179" s="12" t="s">
        <v>11</v>
      </c>
      <c r="T4179" s="10"/>
      <c r="U4179" s="12" t="s">
        <v>11</v>
      </c>
      <c r="V4179" s="10"/>
      <c r="W4179" s="12" t="s">
        <v>11</v>
      </c>
      <c r="X4179" s="10"/>
      <c r="Y4179" s="12" t="s">
        <v>11</v>
      </c>
      <c r="Z4179" s="10"/>
      <c r="AA4179" s="12" t="s">
        <v>11</v>
      </c>
      <c r="AB4179" s="10"/>
      <c r="AC4179" s="12" t="s">
        <v>11</v>
      </c>
      <c r="AD4179" s="10">
        <v>33</v>
      </c>
      <c r="AE4179" s="10">
        <v>30</v>
      </c>
      <c r="AF4179" s="12">
        <v>0.90909090909090906</v>
      </c>
    </row>
    <row r="4180" spans="1:32">
      <c r="A4180" s="11" t="s">
        <v>1176</v>
      </c>
      <c r="B4180" s="10">
        <v>1</v>
      </c>
      <c r="C4180" s="12">
        <v>1</v>
      </c>
      <c r="D4180" s="10"/>
      <c r="E4180" s="12" t="s">
        <v>11</v>
      </c>
      <c r="F4180" s="10"/>
      <c r="G4180" s="12" t="s">
        <v>11</v>
      </c>
      <c r="H4180" s="10"/>
      <c r="I4180" s="12" t="s">
        <v>11</v>
      </c>
      <c r="J4180" s="10"/>
      <c r="K4180" s="12" t="s">
        <v>11</v>
      </c>
      <c r="L4180" s="10"/>
      <c r="M4180" s="12" t="s">
        <v>11</v>
      </c>
      <c r="N4180" s="10"/>
      <c r="O4180" s="12" t="s">
        <v>11</v>
      </c>
      <c r="P4180" s="10"/>
      <c r="Q4180" s="12" t="s">
        <v>11</v>
      </c>
      <c r="R4180" s="10"/>
      <c r="S4180" s="12" t="s">
        <v>11</v>
      </c>
      <c r="T4180" s="10"/>
      <c r="U4180" s="12" t="s">
        <v>11</v>
      </c>
      <c r="V4180" s="10"/>
      <c r="W4180" s="12" t="s">
        <v>11</v>
      </c>
      <c r="X4180" s="10"/>
      <c r="Y4180" s="12" t="s">
        <v>11</v>
      </c>
      <c r="Z4180" s="10"/>
      <c r="AA4180" s="12" t="s">
        <v>11</v>
      </c>
      <c r="AB4180" s="10"/>
      <c r="AC4180" s="12" t="s">
        <v>11</v>
      </c>
      <c r="AD4180" s="10">
        <v>1</v>
      </c>
      <c r="AE4180" s="10">
        <v>1</v>
      </c>
      <c r="AF4180" s="12">
        <v>1</v>
      </c>
    </row>
    <row r="4181" spans="1:32">
      <c r="A4181" s="11" t="s">
        <v>1242</v>
      </c>
      <c r="B4181" s="10">
        <v>8</v>
      </c>
      <c r="C4181" s="12">
        <v>0.21621621621621623</v>
      </c>
      <c r="D4181" s="10">
        <v>3</v>
      </c>
      <c r="E4181" s="12">
        <v>8.1081081081081086E-2</v>
      </c>
      <c r="F4181" s="10">
        <v>5</v>
      </c>
      <c r="G4181" s="12">
        <v>0.13513513513513514</v>
      </c>
      <c r="H4181" s="10">
        <v>2</v>
      </c>
      <c r="I4181" s="12">
        <v>5.4054054054054057E-2</v>
      </c>
      <c r="J4181" s="10">
        <v>3</v>
      </c>
      <c r="K4181" s="12">
        <v>8.1081081081081086E-2</v>
      </c>
      <c r="L4181" s="10">
        <v>3</v>
      </c>
      <c r="M4181" s="12">
        <v>8.1081081081081086E-2</v>
      </c>
      <c r="N4181" s="10">
        <v>12</v>
      </c>
      <c r="O4181" s="12">
        <v>0.32432432432432434</v>
      </c>
      <c r="P4181" s="10">
        <v>1</v>
      </c>
      <c r="Q4181" s="12">
        <v>2.7027027027027029E-2</v>
      </c>
      <c r="R4181" s="10"/>
      <c r="S4181" s="12" t="s">
        <v>11</v>
      </c>
      <c r="T4181" s="10"/>
      <c r="U4181" s="12" t="s">
        <v>11</v>
      </c>
      <c r="V4181" s="10"/>
      <c r="W4181" s="12" t="s">
        <v>11</v>
      </c>
      <c r="X4181" s="10"/>
      <c r="Y4181" s="12" t="s">
        <v>11</v>
      </c>
      <c r="Z4181" s="10"/>
      <c r="AA4181" s="12" t="s">
        <v>11</v>
      </c>
      <c r="AB4181" s="10"/>
      <c r="AC4181" s="12" t="s">
        <v>11</v>
      </c>
      <c r="AD4181" s="10">
        <v>37</v>
      </c>
      <c r="AE4181" s="10">
        <v>36</v>
      </c>
      <c r="AF4181" s="12">
        <v>0.97297297297297303</v>
      </c>
    </row>
    <row r="4182" spans="1:32">
      <c r="A4182" s="11" t="s">
        <v>1243</v>
      </c>
      <c r="B4182" s="10">
        <v>13</v>
      </c>
      <c r="C4182" s="12">
        <v>0.35135135135135137</v>
      </c>
      <c r="D4182" s="10">
        <v>6</v>
      </c>
      <c r="E4182" s="12">
        <v>0.16216216216216217</v>
      </c>
      <c r="F4182" s="10">
        <v>8</v>
      </c>
      <c r="G4182" s="12">
        <v>0.21621621621621623</v>
      </c>
      <c r="H4182" s="10">
        <v>6</v>
      </c>
      <c r="I4182" s="12">
        <v>0.16216216216216217</v>
      </c>
      <c r="J4182" s="10">
        <v>1</v>
      </c>
      <c r="K4182" s="12">
        <v>2.7027027027027029E-2</v>
      </c>
      <c r="L4182" s="10">
        <v>1</v>
      </c>
      <c r="M4182" s="12">
        <v>2.7027027027027029E-2</v>
      </c>
      <c r="N4182" s="10">
        <v>1</v>
      </c>
      <c r="O4182" s="12">
        <v>2.7027027027027029E-2</v>
      </c>
      <c r="P4182" s="10">
        <v>1</v>
      </c>
      <c r="Q4182" s="12">
        <v>2.7027027027027029E-2</v>
      </c>
      <c r="R4182" s="10"/>
      <c r="S4182" s="12" t="s">
        <v>11</v>
      </c>
      <c r="T4182" s="10"/>
      <c r="U4182" s="12" t="s">
        <v>11</v>
      </c>
      <c r="V4182" s="10"/>
      <c r="W4182" s="12" t="s">
        <v>11</v>
      </c>
      <c r="X4182" s="10"/>
      <c r="Y4182" s="12" t="s">
        <v>11</v>
      </c>
      <c r="Z4182" s="10"/>
      <c r="AA4182" s="12" t="s">
        <v>11</v>
      </c>
      <c r="AB4182" s="10"/>
      <c r="AC4182" s="12" t="s">
        <v>11</v>
      </c>
      <c r="AD4182" s="10">
        <v>37</v>
      </c>
      <c r="AE4182" s="10">
        <v>36</v>
      </c>
      <c r="AF4182" s="12">
        <v>0.97297297297297303</v>
      </c>
    </row>
    <row r="4183" spans="1:32">
      <c r="A4183" s="11" t="s">
        <v>1244</v>
      </c>
      <c r="B4183" s="10">
        <v>1</v>
      </c>
      <c r="C4183" s="12">
        <v>2.7027027027027029E-2</v>
      </c>
      <c r="D4183" s="10">
        <v>1</v>
      </c>
      <c r="E4183" s="12">
        <v>2.7027027027027029E-2</v>
      </c>
      <c r="F4183" s="10"/>
      <c r="G4183" s="12" t="s">
        <v>11</v>
      </c>
      <c r="H4183" s="10">
        <v>6</v>
      </c>
      <c r="I4183" s="12">
        <v>0.16216216216216217</v>
      </c>
      <c r="J4183" s="10">
        <v>9</v>
      </c>
      <c r="K4183" s="12">
        <v>0.24324324324324326</v>
      </c>
      <c r="L4183" s="10">
        <v>11</v>
      </c>
      <c r="M4183" s="12">
        <v>0.29729729729729731</v>
      </c>
      <c r="N4183" s="10">
        <v>8</v>
      </c>
      <c r="O4183" s="12">
        <v>0.21621621621621623</v>
      </c>
      <c r="P4183" s="10">
        <v>1</v>
      </c>
      <c r="Q4183" s="12">
        <v>2.7027027027027029E-2</v>
      </c>
      <c r="R4183" s="10"/>
      <c r="S4183" s="12" t="s">
        <v>11</v>
      </c>
      <c r="T4183" s="10"/>
      <c r="U4183" s="12" t="s">
        <v>11</v>
      </c>
      <c r="V4183" s="10"/>
      <c r="W4183" s="12" t="s">
        <v>11</v>
      </c>
      <c r="X4183" s="10"/>
      <c r="Y4183" s="12" t="s">
        <v>11</v>
      </c>
      <c r="Z4183" s="10"/>
      <c r="AA4183" s="12" t="s">
        <v>11</v>
      </c>
      <c r="AB4183" s="10"/>
      <c r="AC4183" s="12" t="s">
        <v>11</v>
      </c>
      <c r="AD4183" s="10">
        <v>37</v>
      </c>
      <c r="AE4183" s="10">
        <v>36</v>
      </c>
      <c r="AF4183" s="12">
        <v>0.97297297297297303</v>
      </c>
    </row>
    <row r="4184" spans="1:32">
      <c r="A4184" s="11" t="s">
        <v>1245</v>
      </c>
      <c r="B4184" s="10">
        <v>1</v>
      </c>
      <c r="C4184" s="12">
        <v>2.7027027027027029E-2</v>
      </c>
      <c r="D4184" s="10">
        <v>2</v>
      </c>
      <c r="E4184" s="12">
        <v>5.4054054054054057E-2</v>
      </c>
      <c r="F4184" s="10">
        <v>2</v>
      </c>
      <c r="G4184" s="12">
        <v>5.4054054054054057E-2</v>
      </c>
      <c r="H4184" s="10">
        <v>3</v>
      </c>
      <c r="I4184" s="12">
        <v>8.1081081081081086E-2</v>
      </c>
      <c r="J4184" s="10">
        <v>6</v>
      </c>
      <c r="K4184" s="12">
        <v>0.16216216216216217</v>
      </c>
      <c r="L4184" s="10">
        <v>6</v>
      </c>
      <c r="M4184" s="12">
        <v>0.16216216216216217</v>
      </c>
      <c r="N4184" s="10">
        <v>9</v>
      </c>
      <c r="O4184" s="12">
        <v>0.24324324324324326</v>
      </c>
      <c r="P4184" s="10">
        <v>8</v>
      </c>
      <c r="Q4184" s="12">
        <v>0.21621621621621623</v>
      </c>
      <c r="R4184" s="10"/>
      <c r="S4184" s="12" t="s">
        <v>11</v>
      </c>
      <c r="T4184" s="10"/>
      <c r="U4184" s="12" t="s">
        <v>11</v>
      </c>
      <c r="V4184" s="10"/>
      <c r="W4184" s="12" t="s">
        <v>11</v>
      </c>
      <c r="X4184" s="10"/>
      <c r="Y4184" s="12" t="s">
        <v>11</v>
      </c>
      <c r="Z4184" s="10"/>
      <c r="AA4184" s="12" t="s">
        <v>11</v>
      </c>
      <c r="AB4184" s="10"/>
      <c r="AC4184" s="12" t="s">
        <v>11</v>
      </c>
      <c r="AD4184" s="10">
        <v>37</v>
      </c>
      <c r="AE4184" s="10">
        <v>29</v>
      </c>
      <c r="AF4184" s="12">
        <v>0.78378378378378377</v>
      </c>
    </row>
    <row r="4185" spans="1:32">
      <c r="A4185" s="11" t="s">
        <v>1246</v>
      </c>
      <c r="B4185" s="10"/>
      <c r="C4185" s="12" t="s">
        <v>11</v>
      </c>
      <c r="D4185" s="10"/>
      <c r="E4185" s="12" t="s">
        <v>11</v>
      </c>
      <c r="F4185" s="10">
        <v>2</v>
      </c>
      <c r="G4185" s="12">
        <v>1</v>
      </c>
      <c r="H4185" s="10"/>
      <c r="I4185" s="12" t="s">
        <v>11</v>
      </c>
      <c r="J4185" s="10"/>
      <c r="K4185" s="12" t="s">
        <v>11</v>
      </c>
      <c r="L4185" s="10"/>
      <c r="M4185" s="12" t="s">
        <v>11</v>
      </c>
      <c r="N4185" s="10"/>
      <c r="O4185" s="12" t="s">
        <v>11</v>
      </c>
      <c r="P4185" s="10"/>
      <c r="Q4185" s="12" t="s">
        <v>11</v>
      </c>
      <c r="R4185" s="10"/>
      <c r="S4185" s="12" t="s">
        <v>11</v>
      </c>
      <c r="T4185" s="10"/>
      <c r="U4185" s="12" t="s">
        <v>11</v>
      </c>
      <c r="V4185" s="10"/>
      <c r="W4185" s="12" t="s">
        <v>11</v>
      </c>
      <c r="X4185" s="10"/>
      <c r="Y4185" s="12" t="s">
        <v>11</v>
      </c>
      <c r="Z4185" s="10"/>
      <c r="AA4185" s="12" t="s">
        <v>11</v>
      </c>
      <c r="AB4185" s="10"/>
      <c r="AC4185" s="12" t="s">
        <v>11</v>
      </c>
      <c r="AD4185" s="10">
        <v>2</v>
      </c>
      <c r="AE4185" s="10">
        <v>2</v>
      </c>
      <c r="AF4185" s="12">
        <v>1</v>
      </c>
    </row>
    <row r="4186" spans="1:32">
      <c r="A4186" s="11" t="s">
        <v>1247</v>
      </c>
      <c r="B4186" s="10">
        <v>11</v>
      </c>
      <c r="C4186" s="12">
        <v>0.31428571428571428</v>
      </c>
      <c r="D4186" s="10">
        <v>11</v>
      </c>
      <c r="E4186" s="12">
        <v>0.31428571428571428</v>
      </c>
      <c r="F4186" s="10">
        <v>5</v>
      </c>
      <c r="G4186" s="12">
        <v>0.14285714285714285</v>
      </c>
      <c r="H4186" s="10">
        <v>6</v>
      </c>
      <c r="I4186" s="12">
        <v>0.17142857142857143</v>
      </c>
      <c r="J4186" s="10">
        <v>1</v>
      </c>
      <c r="K4186" s="12">
        <v>2.8571428571428571E-2</v>
      </c>
      <c r="L4186" s="10"/>
      <c r="M4186" s="12" t="s">
        <v>11</v>
      </c>
      <c r="N4186" s="10"/>
      <c r="O4186" s="12" t="s">
        <v>11</v>
      </c>
      <c r="P4186" s="10">
        <v>1</v>
      </c>
      <c r="Q4186" s="12">
        <v>2.8571428571428571E-2</v>
      </c>
      <c r="R4186" s="10"/>
      <c r="S4186" s="12" t="s">
        <v>11</v>
      </c>
      <c r="T4186" s="10"/>
      <c r="U4186" s="12" t="s">
        <v>11</v>
      </c>
      <c r="V4186" s="10"/>
      <c r="W4186" s="12" t="s">
        <v>11</v>
      </c>
      <c r="X4186" s="10"/>
      <c r="Y4186" s="12" t="s">
        <v>11</v>
      </c>
      <c r="Z4186" s="10"/>
      <c r="AA4186" s="12" t="s">
        <v>11</v>
      </c>
      <c r="AB4186" s="10"/>
      <c r="AC4186" s="12" t="s">
        <v>11</v>
      </c>
      <c r="AD4186" s="10">
        <v>35</v>
      </c>
      <c r="AE4186" s="10">
        <v>34</v>
      </c>
      <c r="AF4186" s="12">
        <v>0.97142857142857142</v>
      </c>
    </row>
    <row r="4187" spans="1:32">
      <c r="A4187" s="11" t="s">
        <v>1248</v>
      </c>
      <c r="B4187" s="10">
        <v>30</v>
      </c>
      <c r="C4187" s="12">
        <v>0.88235294117647056</v>
      </c>
      <c r="D4187" s="10">
        <v>3</v>
      </c>
      <c r="E4187" s="12">
        <v>8.8235294117647065E-2</v>
      </c>
      <c r="F4187" s="10">
        <v>1</v>
      </c>
      <c r="G4187" s="12">
        <v>2.9411764705882353E-2</v>
      </c>
      <c r="H4187" s="10"/>
      <c r="I4187" s="12" t="s">
        <v>11</v>
      </c>
      <c r="J4187" s="10"/>
      <c r="K4187" s="12" t="s">
        <v>11</v>
      </c>
      <c r="L4187" s="10"/>
      <c r="M4187" s="12" t="s">
        <v>11</v>
      </c>
      <c r="N4187" s="10"/>
      <c r="O4187" s="12" t="s">
        <v>11</v>
      </c>
      <c r="P4187" s="10"/>
      <c r="Q4187" s="12" t="s">
        <v>11</v>
      </c>
      <c r="R4187" s="10"/>
      <c r="S4187" s="12" t="s">
        <v>11</v>
      </c>
      <c r="T4187" s="10"/>
      <c r="U4187" s="12" t="s">
        <v>11</v>
      </c>
      <c r="V4187" s="10"/>
      <c r="W4187" s="12" t="s">
        <v>11</v>
      </c>
      <c r="X4187" s="10"/>
      <c r="Y4187" s="12" t="s">
        <v>11</v>
      </c>
      <c r="Z4187" s="10"/>
      <c r="AA4187" s="12" t="s">
        <v>11</v>
      </c>
      <c r="AB4187" s="10"/>
      <c r="AC4187" s="12" t="s">
        <v>11</v>
      </c>
      <c r="AD4187" s="10">
        <v>34</v>
      </c>
      <c r="AE4187" s="10">
        <v>34</v>
      </c>
      <c r="AF4187" s="12">
        <v>1</v>
      </c>
    </row>
    <row r="4188" spans="1:32">
      <c r="A4188" s="11" t="s">
        <v>1249</v>
      </c>
      <c r="B4188" s="10">
        <v>8</v>
      </c>
      <c r="C4188" s="12">
        <v>0.21621621621621623</v>
      </c>
      <c r="D4188" s="10">
        <v>11</v>
      </c>
      <c r="E4188" s="12">
        <v>0.29729729729729731</v>
      </c>
      <c r="F4188" s="10">
        <v>6</v>
      </c>
      <c r="G4188" s="12">
        <v>0.16216216216216217</v>
      </c>
      <c r="H4188" s="10">
        <v>5</v>
      </c>
      <c r="I4188" s="12">
        <v>0.13513513513513514</v>
      </c>
      <c r="J4188" s="10">
        <v>5</v>
      </c>
      <c r="K4188" s="12">
        <v>0.13513513513513514</v>
      </c>
      <c r="L4188" s="10">
        <v>1</v>
      </c>
      <c r="M4188" s="12">
        <v>2.7027027027027029E-2</v>
      </c>
      <c r="N4188" s="10"/>
      <c r="O4188" s="12" t="s">
        <v>11</v>
      </c>
      <c r="P4188" s="10">
        <v>1</v>
      </c>
      <c r="Q4188" s="12">
        <v>2.7027027027027029E-2</v>
      </c>
      <c r="R4188" s="10"/>
      <c r="S4188" s="12" t="s">
        <v>11</v>
      </c>
      <c r="T4188" s="10"/>
      <c r="U4188" s="12" t="s">
        <v>11</v>
      </c>
      <c r="V4188" s="10"/>
      <c r="W4188" s="12" t="s">
        <v>11</v>
      </c>
      <c r="X4188" s="10"/>
      <c r="Y4188" s="12" t="s">
        <v>11</v>
      </c>
      <c r="Z4188" s="10"/>
      <c r="AA4188" s="12" t="s">
        <v>11</v>
      </c>
      <c r="AB4188" s="10"/>
      <c r="AC4188" s="12" t="s">
        <v>11</v>
      </c>
      <c r="AD4188" s="10">
        <v>37</v>
      </c>
      <c r="AE4188" s="10">
        <v>36</v>
      </c>
      <c r="AF4188" s="12">
        <v>0.97297297297297303</v>
      </c>
    </row>
    <row r="4189" spans="1:32">
      <c r="A4189" s="11" t="s">
        <v>1250</v>
      </c>
      <c r="B4189" s="10">
        <v>17</v>
      </c>
      <c r="C4189" s="12">
        <v>0.5</v>
      </c>
      <c r="D4189" s="10">
        <v>4</v>
      </c>
      <c r="E4189" s="12">
        <v>0.11764705882352941</v>
      </c>
      <c r="F4189" s="10">
        <v>13</v>
      </c>
      <c r="G4189" s="12">
        <v>0.38235294117647056</v>
      </c>
      <c r="H4189" s="10"/>
      <c r="I4189" s="12" t="s">
        <v>11</v>
      </c>
      <c r="J4189" s="10"/>
      <c r="K4189" s="12" t="s">
        <v>11</v>
      </c>
      <c r="L4189" s="10"/>
      <c r="M4189" s="12" t="s">
        <v>11</v>
      </c>
      <c r="N4189" s="10"/>
      <c r="O4189" s="12" t="s">
        <v>11</v>
      </c>
      <c r="P4189" s="10"/>
      <c r="Q4189" s="12" t="s">
        <v>11</v>
      </c>
      <c r="R4189" s="10"/>
      <c r="S4189" s="12" t="s">
        <v>11</v>
      </c>
      <c r="T4189" s="10"/>
      <c r="U4189" s="12" t="s">
        <v>11</v>
      </c>
      <c r="V4189" s="10"/>
      <c r="W4189" s="12" t="s">
        <v>11</v>
      </c>
      <c r="X4189" s="10"/>
      <c r="Y4189" s="12" t="s">
        <v>11</v>
      </c>
      <c r="Z4189" s="10"/>
      <c r="AA4189" s="12" t="s">
        <v>11</v>
      </c>
      <c r="AB4189" s="10"/>
      <c r="AC4189" s="12" t="s">
        <v>11</v>
      </c>
      <c r="AD4189" s="10">
        <v>34</v>
      </c>
      <c r="AE4189" s="10">
        <v>34</v>
      </c>
      <c r="AF4189" s="12">
        <v>1</v>
      </c>
    </row>
    <row r="4190" spans="1:32">
      <c r="A4190" s="11" t="s">
        <v>1251</v>
      </c>
      <c r="B4190" s="10">
        <v>31</v>
      </c>
      <c r="C4190" s="12">
        <v>1</v>
      </c>
      <c r="D4190" s="10"/>
      <c r="E4190" s="12" t="s">
        <v>11</v>
      </c>
      <c r="F4190" s="10"/>
      <c r="G4190" s="12" t="s">
        <v>11</v>
      </c>
      <c r="H4190" s="10"/>
      <c r="I4190" s="12" t="s">
        <v>11</v>
      </c>
      <c r="J4190" s="10"/>
      <c r="K4190" s="12" t="s">
        <v>11</v>
      </c>
      <c r="L4190" s="10"/>
      <c r="M4190" s="12" t="s">
        <v>11</v>
      </c>
      <c r="N4190" s="10"/>
      <c r="O4190" s="12" t="s">
        <v>11</v>
      </c>
      <c r="P4190" s="10"/>
      <c r="Q4190" s="12" t="s">
        <v>11</v>
      </c>
      <c r="R4190" s="10"/>
      <c r="S4190" s="12" t="s">
        <v>11</v>
      </c>
      <c r="T4190" s="10"/>
      <c r="U4190" s="12" t="s">
        <v>11</v>
      </c>
      <c r="V4190" s="10"/>
      <c r="W4190" s="12" t="s">
        <v>11</v>
      </c>
      <c r="X4190" s="10"/>
      <c r="Y4190" s="12" t="s">
        <v>11</v>
      </c>
      <c r="Z4190" s="10"/>
      <c r="AA4190" s="12" t="s">
        <v>11</v>
      </c>
      <c r="AB4190" s="10"/>
      <c r="AC4190" s="12" t="s">
        <v>11</v>
      </c>
      <c r="AD4190" s="10">
        <v>31</v>
      </c>
      <c r="AE4190" s="10">
        <v>31</v>
      </c>
      <c r="AF4190" s="12">
        <v>1</v>
      </c>
    </row>
    <row r="4191" spans="1:32" s="18" customFormat="1">
      <c r="A4191" s="16" t="s">
        <v>2287</v>
      </c>
      <c r="B4191" s="16"/>
      <c r="C4191" s="23" t="s">
        <v>11</v>
      </c>
      <c r="D4191" s="16"/>
      <c r="E4191" s="23" t="s">
        <v>11</v>
      </c>
      <c r="F4191" s="16"/>
      <c r="G4191" s="23" t="s">
        <v>11</v>
      </c>
      <c r="H4191" s="16"/>
      <c r="I4191" s="23" t="s">
        <v>11</v>
      </c>
      <c r="J4191" s="16"/>
      <c r="K4191" s="23" t="s">
        <v>11</v>
      </c>
      <c r="L4191" s="16"/>
      <c r="M4191" s="23" t="s">
        <v>11</v>
      </c>
      <c r="N4191" s="16"/>
      <c r="O4191" s="23" t="s">
        <v>11</v>
      </c>
      <c r="P4191" s="16"/>
      <c r="Q4191" s="23" t="s">
        <v>11</v>
      </c>
      <c r="R4191" s="16"/>
      <c r="S4191" s="23" t="s">
        <v>11</v>
      </c>
      <c r="T4191" s="16"/>
      <c r="U4191" s="23" t="s">
        <v>11</v>
      </c>
      <c r="V4191" s="16"/>
      <c r="W4191" s="23" t="s">
        <v>11</v>
      </c>
      <c r="X4191" s="16"/>
      <c r="Y4191" s="23" t="s">
        <v>11</v>
      </c>
      <c r="Z4191" s="16"/>
      <c r="AA4191" s="23" t="s">
        <v>11</v>
      </c>
      <c r="AB4191" s="16"/>
      <c r="AC4191" s="23" t="s">
        <v>11</v>
      </c>
      <c r="AD4191" s="16"/>
      <c r="AE4191" s="16" t="s">
        <v>11</v>
      </c>
      <c r="AF4191" s="23" t="s">
        <v>11</v>
      </c>
    </row>
    <row r="4192" spans="1:32">
      <c r="A4192" s="11" t="s">
        <v>1193</v>
      </c>
      <c r="B4192" s="10"/>
      <c r="C4192" s="12" t="s">
        <v>11</v>
      </c>
      <c r="D4192" s="10"/>
      <c r="E4192" s="12" t="s">
        <v>11</v>
      </c>
      <c r="F4192" s="10"/>
      <c r="G4192" s="12" t="s">
        <v>11</v>
      </c>
      <c r="H4192" s="10"/>
      <c r="I4192" s="12" t="s">
        <v>11</v>
      </c>
      <c r="J4192" s="10"/>
      <c r="K4192" s="12" t="s">
        <v>11</v>
      </c>
      <c r="L4192" s="10"/>
      <c r="M4192" s="12" t="s">
        <v>11</v>
      </c>
      <c r="N4192" s="10"/>
      <c r="O4192" s="12" t="s">
        <v>11</v>
      </c>
      <c r="P4192" s="10"/>
      <c r="Q4192" s="12" t="s">
        <v>11</v>
      </c>
      <c r="R4192" s="10"/>
      <c r="S4192" s="12" t="s">
        <v>11</v>
      </c>
      <c r="T4192" s="10"/>
      <c r="U4192" s="12" t="s">
        <v>11</v>
      </c>
      <c r="V4192" s="10"/>
      <c r="W4192" s="12" t="s">
        <v>11</v>
      </c>
      <c r="X4192" s="10"/>
      <c r="Y4192" s="12" t="s">
        <v>11</v>
      </c>
      <c r="Z4192" s="10"/>
      <c r="AA4192" s="12" t="s">
        <v>11</v>
      </c>
      <c r="AB4192" s="10">
        <v>1</v>
      </c>
      <c r="AC4192" s="12">
        <v>1</v>
      </c>
      <c r="AD4192" s="10">
        <v>1</v>
      </c>
      <c r="AE4192" s="10">
        <v>0</v>
      </c>
      <c r="AF4192" s="12">
        <v>0</v>
      </c>
    </row>
    <row r="4193" spans="1:32">
      <c r="A4193" s="11" t="s">
        <v>1225</v>
      </c>
      <c r="B4193" s="10"/>
      <c r="C4193" s="12" t="s">
        <v>11</v>
      </c>
      <c r="D4193" s="10"/>
      <c r="E4193" s="12" t="s">
        <v>11</v>
      </c>
      <c r="F4193" s="10"/>
      <c r="G4193" s="12" t="s">
        <v>11</v>
      </c>
      <c r="H4193" s="10"/>
      <c r="I4193" s="12" t="s">
        <v>11</v>
      </c>
      <c r="J4193" s="10"/>
      <c r="K4193" s="12" t="s">
        <v>11</v>
      </c>
      <c r="L4193" s="10"/>
      <c r="M4193" s="12" t="s">
        <v>11</v>
      </c>
      <c r="N4193" s="10"/>
      <c r="O4193" s="12" t="s">
        <v>11</v>
      </c>
      <c r="P4193" s="10"/>
      <c r="Q4193" s="12" t="s">
        <v>11</v>
      </c>
      <c r="R4193" s="10"/>
      <c r="S4193" s="12" t="s">
        <v>11</v>
      </c>
      <c r="T4193" s="10"/>
      <c r="U4193" s="12" t="s">
        <v>11</v>
      </c>
      <c r="V4193" s="10"/>
      <c r="W4193" s="12" t="s">
        <v>11</v>
      </c>
      <c r="X4193" s="10"/>
      <c r="Y4193" s="12" t="s">
        <v>11</v>
      </c>
      <c r="Z4193" s="10"/>
      <c r="AA4193" s="12" t="s">
        <v>11</v>
      </c>
      <c r="AB4193" s="10">
        <v>4</v>
      </c>
      <c r="AC4193" s="12">
        <v>1</v>
      </c>
      <c r="AD4193" s="10">
        <v>4</v>
      </c>
      <c r="AE4193" s="10">
        <v>0</v>
      </c>
      <c r="AF4193" s="12">
        <v>0</v>
      </c>
    </row>
    <row r="4194" spans="1:32">
      <c r="A4194" s="11" t="s">
        <v>1144</v>
      </c>
      <c r="B4194" s="10"/>
      <c r="C4194" s="12" t="s">
        <v>11</v>
      </c>
      <c r="D4194" s="10"/>
      <c r="E4194" s="12" t="s">
        <v>11</v>
      </c>
      <c r="F4194" s="10"/>
      <c r="G4194" s="12" t="s">
        <v>11</v>
      </c>
      <c r="H4194" s="10"/>
      <c r="I4194" s="12" t="s">
        <v>11</v>
      </c>
      <c r="J4194" s="10"/>
      <c r="K4194" s="12" t="s">
        <v>11</v>
      </c>
      <c r="L4194" s="10"/>
      <c r="M4194" s="12" t="s">
        <v>11</v>
      </c>
      <c r="N4194" s="10"/>
      <c r="O4194" s="12" t="s">
        <v>11</v>
      </c>
      <c r="P4194" s="10"/>
      <c r="Q4194" s="12" t="s">
        <v>11</v>
      </c>
      <c r="R4194" s="10"/>
      <c r="S4194" s="12" t="s">
        <v>11</v>
      </c>
      <c r="T4194" s="10"/>
      <c r="U4194" s="12" t="s">
        <v>11</v>
      </c>
      <c r="V4194" s="10"/>
      <c r="W4194" s="12" t="s">
        <v>11</v>
      </c>
      <c r="X4194" s="10"/>
      <c r="Y4194" s="12" t="s">
        <v>11</v>
      </c>
      <c r="Z4194" s="10"/>
      <c r="AA4194" s="12" t="s">
        <v>11</v>
      </c>
      <c r="AB4194" s="10">
        <v>1</v>
      </c>
      <c r="AC4194" s="12">
        <v>1</v>
      </c>
      <c r="AD4194" s="10">
        <v>1</v>
      </c>
      <c r="AE4194" s="10">
        <v>0</v>
      </c>
      <c r="AF4194" s="12">
        <v>0</v>
      </c>
    </row>
    <row r="4195" spans="1:32">
      <c r="A4195" s="11" t="s">
        <v>1244</v>
      </c>
      <c r="B4195" s="10"/>
      <c r="C4195" s="12" t="s">
        <v>11</v>
      </c>
      <c r="D4195" s="10"/>
      <c r="E4195" s="12" t="s">
        <v>11</v>
      </c>
      <c r="F4195" s="10"/>
      <c r="G4195" s="12" t="s">
        <v>11</v>
      </c>
      <c r="H4195" s="10"/>
      <c r="I4195" s="12" t="s">
        <v>11</v>
      </c>
      <c r="J4195" s="10"/>
      <c r="K4195" s="12" t="s">
        <v>11</v>
      </c>
      <c r="L4195" s="10"/>
      <c r="M4195" s="12" t="s">
        <v>11</v>
      </c>
      <c r="N4195" s="10"/>
      <c r="O4195" s="12" t="s">
        <v>11</v>
      </c>
      <c r="P4195" s="10"/>
      <c r="Q4195" s="12" t="s">
        <v>11</v>
      </c>
      <c r="R4195" s="10"/>
      <c r="S4195" s="12" t="s">
        <v>11</v>
      </c>
      <c r="T4195" s="10"/>
      <c r="U4195" s="12" t="s">
        <v>11</v>
      </c>
      <c r="V4195" s="10"/>
      <c r="W4195" s="12" t="s">
        <v>11</v>
      </c>
      <c r="X4195" s="10"/>
      <c r="Y4195" s="12" t="s">
        <v>11</v>
      </c>
      <c r="Z4195" s="10"/>
      <c r="AA4195" s="12" t="s">
        <v>11</v>
      </c>
      <c r="AB4195" s="10">
        <v>7</v>
      </c>
      <c r="AC4195" s="12">
        <v>1</v>
      </c>
      <c r="AD4195" s="10">
        <v>7</v>
      </c>
      <c r="AE4195" s="10">
        <v>0</v>
      </c>
      <c r="AF4195" s="12">
        <v>0</v>
      </c>
    </row>
    <row r="4196" spans="1:32">
      <c r="A4196" s="11" t="s">
        <v>1246</v>
      </c>
      <c r="B4196" s="10"/>
      <c r="C4196" s="12" t="s">
        <v>11</v>
      </c>
      <c r="D4196" s="10"/>
      <c r="E4196" s="12" t="s">
        <v>11</v>
      </c>
      <c r="F4196" s="10"/>
      <c r="G4196" s="12" t="s">
        <v>11</v>
      </c>
      <c r="H4196" s="10"/>
      <c r="I4196" s="12" t="s">
        <v>11</v>
      </c>
      <c r="J4196" s="10"/>
      <c r="K4196" s="12" t="s">
        <v>11</v>
      </c>
      <c r="L4196" s="10"/>
      <c r="M4196" s="12" t="s">
        <v>11</v>
      </c>
      <c r="N4196" s="10"/>
      <c r="O4196" s="12" t="s">
        <v>11</v>
      </c>
      <c r="P4196" s="10"/>
      <c r="Q4196" s="12" t="s">
        <v>11</v>
      </c>
      <c r="R4196" s="10"/>
      <c r="S4196" s="12" t="s">
        <v>11</v>
      </c>
      <c r="T4196" s="10"/>
      <c r="U4196" s="12" t="s">
        <v>11</v>
      </c>
      <c r="V4196" s="10"/>
      <c r="W4196" s="12" t="s">
        <v>11</v>
      </c>
      <c r="X4196" s="10"/>
      <c r="Y4196" s="12" t="s">
        <v>11</v>
      </c>
      <c r="Z4196" s="10"/>
      <c r="AA4196" s="12" t="s">
        <v>11</v>
      </c>
      <c r="AB4196" s="10">
        <v>1</v>
      </c>
      <c r="AC4196" s="12">
        <v>1</v>
      </c>
      <c r="AD4196" s="10">
        <v>1</v>
      </c>
      <c r="AE4196" s="10">
        <v>0</v>
      </c>
      <c r="AF4196" s="12">
        <v>0</v>
      </c>
    </row>
    <row r="4197" spans="1:32">
      <c r="A4197" s="11" t="s">
        <v>1239</v>
      </c>
      <c r="B4197" s="10"/>
      <c r="C4197" s="12" t="s">
        <v>11</v>
      </c>
      <c r="D4197" s="10"/>
      <c r="E4197" s="12" t="s">
        <v>11</v>
      </c>
      <c r="F4197" s="10"/>
      <c r="G4197" s="12" t="s">
        <v>11</v>
      </c>
      <c r="H4197" s="10"/>
      <c r="I4197" s="12" t="s">
        <v>11</v>
      </c>
      <c r="J4197" s="10"/>
      <c r="K4197" s="12" t="s">
        <v>11</v>
      </c>
      <c r="L4197" s="10"/>
      <c r="M4197" s="12" t="s">
        <v>11</v>
      </c>
      <c r="N4197" s="10"/>
      <c r="O4197" s="12" t="s">
        <v>11</v>
      </c>
      <c r="P4197" s="10"/>
      <c r="Q4197" s="12" t="s">
        <v>11</v>
      </c>
      <c r="R4197" s="10"/>
      <c r="S4197" s="12" t="s">
        <v>11</v>
      </c>
      <c r="T4197" s="10"/>
      <c r="U4197" s="12" t="s">
        <v>11</v>
      </c>
      <c r="V4197" s="10"/>
      <c r="W4197" s="12" t="s">
        <v>11</v>
      </c>
      <c r="X4197" s="10"/>
      <c r="Y4197" s="12" t="s">
        <v>11</v>
      </c>
      <c r="Z4197" s="10"/>
      <c r="AA4197" s="12" t="s">
        <v>11</v>
      </c>
      <c r="AB4197" s="10">
        <v>3</v>
      </c>
      <c r="AC4197" s="12">
        <v>1</v>
      </c>
      <c r="AD4197" s="10">
        <v>3</v>
      </c>
      <c r="AE4197" s="10">
        <v>0</v>
      </c>
      <c r="AF4197" s="12">
        <v>0</v>
      </c>
    </row>
    <row r="4198" spans="1:32">
      <c r="A4198" s="11" t="s">
        <v>1252</v>
      </c>
      <c r="B4198" s="10"/>
      <c r="C4198" s="12" t="s">
        <v>11</v>
      </c>
      <c r="D4198" s="10"/>
      <c r="E4198" s="12" t="s">
        <v>11</v>
      </c>
      <c r="F4198" s="10"/>
      <c r="G4198" s="12" t="s">
        <v>11</v>
      </c>
      <c r="H4198" s="10"/>
      <c r="I4198" s="12" t="s">
        <v>11</v>
      </c>
      <c r="J4198" s="10"/>
      <c r="K4198" s="12" t="s">
        <v>11</v>
      </c>
      <c r="L4198" s="10"/>
      <c r="M4198" s="12" t="s">
        <v>11</v>
      </c>
      <c r="N4198" s="10"/>
      <c r="O4198" s="12" t="s">
        <v>11</v>
      </c>
      <c r="P4198" s="10"/>
      <c r="Q4198" s="12" t="s">
        <v>11</v>
      </c>
      <c r="R4198" s="10"/>
      <c r="S4198" s="12" t="s">
        <v>11</v>
      </c>
      <c r="T4198" s="10"/>
      <c r="U4198" s="12" t="s">
        <v>11</v>
      </c>
      <c r="V4198" s="10"/>
      <c r="W4198" s="12" t="s">
        <v>11</v>
      </c>
      <c r="X4198" s="10"/>
      <c r="Y4198" s="12" t="s">
        <v>11</v>
      </c>
      <c r="Z4198" s="10"/>
      <c r="AA4198" s="12" t="s">
        <v>11</v>
      </c>
      <c r="AB4198" s="10">
        <v>35</v>
      </c>
      <c r="AC4198" s="12">
        <v>1</v>
      </c>
      <c r="AD4198" s="10">
        <v>35</v>
      </c>
      <c r="AE4198" s="10">
        <v>0</v>
      </c>
      <c r="AF4198" s="12">
        <v>0</v>
      </c>
    </row>
    <row r="4199" spans="1:32" s="21" customFormat="1">
      <c r="A4199" s="19" t="s">
        <v>1253</v>
      </c>
      <c r="B4199" s="19"/>
      <c r="C4199" s="22" t="s">
        <v>11</v>
      </c>
      <c r="D4199" s="19"/>
      <c r="E4199" s="22" t="s">
        <v>11</v>
      </c>
      <c r="F4199" s="19"/>
      <c r="G4199" s="22" t="s">
        <v>11</v>
      </c>
      <c r="H4199" s="19"/>
      <c r="I4199" s="22" t="s">
        <v>11</v>
      </c>
      <c r="J4199" s="19"/>
      <c r="K4199" s="22" t="s">
        <v>11</v>
      </c>
      <c r="L4199" s="19"/>
      <c r="M4199" s="22" t="s">
        <v>11</v>
      </c>
      <c r="N4199" s="19"/>
      <c r="O4199" s="22" t="s">
        <v>11</v>
      </c>
      <c r="P4199" s="19"/>
      <c r="Q4199" s="22" t="s">
        <v>11</v>
      </c>
      <c r="R4199" s="19"/>
      <c r="S4199" s="22" t="s">
        <v>11</v>
      </c>
      <c r="T4199" s="19"/>
      <c r="U4199" s="22" t="s">
        <v>11</v>
      </c>
      <c r="V4199" s="19"/>
      <c r="W4199" s="22" t="s">
        <v>11</v>
      </c>
      <c r="X4199" s="19"/>
      <c r="Y4199" s="22" t="s">
        <v>11</v>
      </c>
      <c r="Z4199" s="19"/>
      <c r="AA4199" s="22" t="s">
        <v>11</v>
      </c>
      <c r="AB4199" s="19"/>
      <c r="AC4199" s="22" t="s">
        <v>11</v>
      </c>
      <c r="AD4199" s="19"/>
      <c r="AE4199" s="19" t="s">
        <v>11</v>
      </c>
      <c r="AF4199" s="22" t="s">
        <v>11</v>
      </c>
    </row>
    <row r="4200" spans="1:32" s="18" customFormat="1">
      <c r="A4200" s="26" t="s">
        <v>2285</v>
      </c>
      <c r="B4200" s="16"/>
      <c r="C4200" s="23" t="s">
        <v>11</v>
      </c>
      <c r="D4200" s="16"/>
      <c r="E4200" s="23" t="s">
        <v>11</v>
      </c>
      <c r="F4200" s="16"/>
      <c r="G4200" s="23" t="s">
        <v>11</v>
      </c>
      <c r="H4200" s="16"/>
      <c r="I4200" s="23" t="s">
        <v>11</v>
      </c>
      <c r="J4200" s="16"/>
      <c r="K4200" s="23" t="s">
        <v>11</v>
      </c>
      <c r="L4200" s="16"/>
      <c r="M4200" s="23" t="s">
        <v>11</v>
      </c>
      <c r="N4200" s="16"/>
      <c r="O4200" s="23" t="s">
        <v>11</v>
      </c>
      <c r="P4200" s="16"/>
      <c r="Q4200" s="23" t="s">
        <v>11</v>
      </c>
      <c r="R4200" s="16"/>
      <c r="S4200" s="23" t="s">
        <v>11</v>
      </c>
      <c r="T4200" s="16"/>
      <c r="U4200" s="23" t="s">
        <v>11</v>
      </c>
      <c r="V4200" s="16"/>
      <c r="W4200" s="23" t="s">
        <v>11</v>
      </c>
      <c r="X4200" s="16"/>
      <c r="Y4200" s="23" t="s">
        <v>11</v>
      </c>
      <c r="Z4200" s="16"/>
      <c r="AA4200" s="23" t="s">
        <v>11</v>
      </c>
      <c r="AB4200" s="16"/>
      <c r="AC4200" s="23" t="s">
        <v>11</v>
      </c>
      <c r="AD4200" s="16"/>
      <c r="AE4200" s="16" t="s">
        <v>11</v>
      </c>
      <c r="AF4200" s="23" t="s">
        <v>11</v>
      </c>
    </row>
    <row r="4201" spans="1:32">
      <c r="A4201" s="11" t="s">
        <v>1080</v>
      </c>
      <c r="B4201" s="10">
        <v>6</v>
      </c>
      <c r="C4201" s="12">
        <v>0.15384615384615385</v>
      </c>
      <c r="D4201" s="10">
        <v>8</v>
      </c>
      <c r="E4201" s="12">
        <v>0.20512820512820512</v>
      </c>
      <c r="F4201" s="10">
        <v>5</v>
      </c>
      <c r="G4201" s="12">
        <v>0.12820512820512819</v>
      </c>
      <c r="H4201" s="10">
        <v>12</v>
      </c>
      <c r="I4201" s="12">
        <v>0.30769230769230771</v>
      </c>
      <c r="J4201" s="10">
        <v>4</v>
      </c>
      <c r="K4201" s="12">
        <v>0.10256410256410256</v>
      </c>
      <c r="L4201" s="10"/>
      <c r="M4201" s="12" t="s">
        <v>11</v>
      </c>
      <c r="N4201" s="10">
        <v>1</v>
      </c>
      <c r="O4201" s="12">
        <v>2.564102564102564E-2</v>
      </c>
      <c r="P4201" s="10">
        <v>3</v>
      </c>
      <c r="Q4201" s="12">
        <v>7.6923076923076927E-2</v>
      </c>
      <c r="R4201" s="10"/>
      <c r="S4201" s="12" t="s">
        <v>11</v>
      </c>
      <c r="T4201" s="10"/>
      <c r="U4201" s="12" t="s">
        <v>11</v>
      </c>
      <c r="V4201" s="10"/>
      <c r="W4201" s="12" t="s">
        <v>11</v>
      </c>
      <c r="X4201" s="10"/>
      <c r="Y4201" s="12" t="s">
        <v>11</v>
      </c>
      <c r="Z4201" s="10"/>
      <c r="AA4201" s="12" t="s">
        <v>11</v>
      </c>
      <c r="AB4201" s="10"/>
      <c r="AC4201" s="12" t="s">
        <v>11</v>
      </c>
      <c r="AD4201" s="10">
        <v>39</v>
      </c>
      <c r="AE4201" s="10">
        <v>36</v>
      </c>
      <c r="AF4201" s="12">
        <v>0.92307692307692313</v>
      </c>
    </row>
    <row r="4202" spans="1:32">
      <c r="A4202" s="11" t="s">
        <v>1081</v>
      </c>
      <c r="B4202" s="10">
        <v>15</v>
      </c>
      <c r="C4202" s="12">
        <v>0.38461538461538464</v>
      </c>
      <c r="D4202" s="10">
        <v>3</v>
      </c>
      <c r="E4202" s="12">
        <v>7.6923076923076927E-2</v>
      </c>
      <c r="F4202" s="10">
        <v>8</v>
      </c>
      <c r="G4202" s="12">
        <v>0.20512820512820512</v>
      </c>
      <c r="H4202" s="10">
        <v>7</v>
      </c>
      <c r="I4202" s="12">
        <v>0.17948717948717949</v>
      </c>
      <c r="J4202" s="10">
        <v>1</v>
      </c>
      <c r="K4202" s="12">
        <v>2.564102564102564E-2</v>
      </c>
      <c r="L4202" s="10">
        <v>2</v>
      </c>
      <c r="M4202" s="12">
        <v>5.128205128205128E-2</v>
      </c>
      <c r="N4202" s="10">
        <v>2</v>
      </c>
      <c r="O4202" s="12">
        <v>5.128205128205128E-2</v>
      </c>
      <c r="P4202" s="10">
        <v>1</v>
      </c>
      <c r="Q4202" s="12">
        <v>2.564102564102564E-2</v>
      </c>
      <c r="R4202" s="10"/>
      <c r="S4202" s="12" t="s">
        <v>11</v>
      </c>
      <c r="T4202" s="10"/>
      <c r="U4202" s="12" t="s">
        <v>11</v>
      </c>
      <c r="V4202" s="10"/>
      <c r="W4202" s="12" t="s">
        <v>11</v>
      </c>
      <c r="X4202" s="10"/>
      <c r="Y4202" s="12" t="s">
        <v>11</v>
      </c>
      <c r="Z4202" s="10"/>
      <c r="AA4202" s="12" t="s">
        <v>11</v>
      </c>
      <c r="AB4202" s="10"/>
      <c r="AC4202" s="12" t="s">
        <v>11</v>
      </c>
      <c r="AD4202" s="10">
        <v>39</v>
      </c>
      <c r="AE4202" s="10">
        <v>38</v>
      </c>
      <c r="AF4202" s="12">
        <v>0.97435897435897434</v>
      </c>
    </row>
    <row r="4203" spans="1:32">
      <c r="A4203" s="11" t="s">
        <v>1085</v>
      </c>
      <c r="B4203" s="10">
        <v>13</v>
      </c>
      <c r="C4203" s="12">
        <v>0.33333333333333331</v>
      </c>
      <c r="D4203" s="10">
        <v>5</v>
      </c>
      <c r="E4203" s="12">
        <v>0.12820512820512819</v>
      </c>
      <c r="F4203" s="10">
        <v>18</v>
      </c>
      <c r="G4203" s="12">
        <v>0.46153846153846156</v>
      </c>
      <c r="H4203" s="10">
        <v>2</v>
      </c>
      <c r="I4203" s="12">
        <v>5.128205128205128E-2</v>
      </c>
      <c r="J4203" s="10"/>
      <c r="K4203" s="12" t="s">
        <v>11</v>
      </c>
      <c r="L4203" s="10"/>
      <c r="M4203" s="12" t="s">
        <v>11</v>
      </c>
      <c r="N4203" s="10"/>
      <c r="O4203" s="12" t="s">
        <v>11</v>
      </c>
      <c r="P4203" s="10">
        <v>1</v>
      </c>
      <c r="Q4203" s="12">
        <v>2.564102564102564E-2</v>
      </c>
      <c r="R4203" s="10"/>
      <c r="S4203" s="12" t="s">
        <v>11</v>
      </c>
      <c r="T4203" s="10"/>
      <c r="U4203" s="12" t="s">
        <v>11</v>
      </c>
      <c r="V4203" s="10"/>
      <c r="W4203" s="12" t="s">
        <v>11</v>
      </c>
      <c r="X4203" s="10"/>
      <c r="Y4203" s="12" t="s">
        <v>11</v>
      </c>
      <c r="Z4203" s="10"/>
      <c r="AA4203" s="12" t="s">
        <v>11</v>
      </c>
      <c r="AB4203" s="10"/>
      <c r="AC4203" s="12" t="s">
        <v>11</v>
      </c>
      <c r="AD4203" s="10">
        <v>39</v>
      </c>
      <c r="AE4203" s="10">
        <v>38</v>
      </c>
      <c r="AF4203" s="12">
        <v>0.97435897435897434</v>
      </c>
    </row>
    <row r="4204" spans="1:32">
      <c r="A4204" s="11" t="s">
        <v>1114</v>
      </c>
      <c r="B4204" s="10">
        <v>13</v>
      </c>
      <c r="C4204" s="12">
        <v>0.33333333333333331</v>
      </c>
      <c r="D4204" s="10">
        <v>9</v>
      </c>
      <c r="E4204" s="12">
        <v>0.23076923076923078</v>
      </c>
      <c r="F4204" s="10">
        <v>15</v>
      </c>
      <c r="G4204" s="12">
        <v>0.38461538461538464</v>
      </c>
      <c r="H4204" s="10"/>
      <c r="I4204" s="12" t="s">
        <v>11</v>
      </c>
      <c r="J4204" s="10"/>
      <c r="K4204" s="12" t="s">
        <v>11</v>
      </c>
      <c r="L4204" s="10">
        <v>1</v>
      </c>
      <c r="M4204" s="12">
        <v>2.564102564102564E-2</v>
      </c>
      <c r="N4204" s="10"/>
      <c r="O4204" s="12" t="s">
        <v>11</v>
      </c>
      <c r="P4204" s="10">
        <v>1</v>
      </c>
      <c r="Q4204" s="12">
        <v>2.564102564102564E-2</v>
      </c>
      <c r="R4204" s="10"/>
      <c r="S4204" s="12" t="s">
        <v>11</v>
      </c>
      <c r="T4204" s="10"/>
      <c r="U4204" s="12" t="s">
        <v>11</v>
      </c>
      <c r="V4204" s="10"/>
      <c r="W4204" s="12" t="s">
        <v>11</v>
      </c>
      <c r="X4204" s="10"/>
      <c r="Y4204" s="12" t="s">
        <v>11</v>
      </c>
      <c r="Z4204" s="10"/>
      <c r="AA4204" s="12" t="s">
        <v>11</v>
      </c>
      <c r="AB4204" s="10"/>
      <c r="AC4204" s="12" t="s">
        <v>11</v>
      </c>
      <c r="AD4204" s="10">
        <v>39</v>
      </c>
      <c r="AE4204" s="10">
        <v>38</v>
      </c>
      <c r="AF4204" s="12">
        <v>0.97435897435897434</v>
      </c>
    </row>
    <row r="4205" spans="1:32">
      <c r="A4205" s="11" t="s">
        <v>1087</v>
      </c>
      <c r="B4205" s="10"/>
      <c r="C4205" s="12" t="s">
        <v>11</v>
      </c>
      <c r="D4205" s="10"/>
      <c r="E4205" s="12" t="s">
        <v>11</v>
      </c>
      <c r="F4205" s="10"/>
      <c r="G4205" s="12" t="s">
        <v>11</v>
      </c>
      <c r="H4205" s="10"/>
      <c r="I4205" s="12" t="s">
        <v>11</v>
      </c>
      <c r="J4205" s="10"/>
      <c r="K4205" s="12" t="s">
        <v>11</v>
      </c>
      <c r="L4205" s="10"/>
      <c r="M4205" s="12" t="s">
        <v>11</v>
      </c>
      <c r="N4205" s="10"/>
      <c r="O4205" s="12" t="s">
        <v>11</v>
      </c>
      <c r="P4205" s="10"/>
      <c r="Q4205" s="12" t="s">
        <v>11</v>
      </c>
      <c r="R4205" s="10">
        <v>36</v>
      </c>
      <c r="S4205" s="12">
        <v>0.92307692307692313</v>
      </c>
      <c r="T4205" s="10">
        <v>2</v>
      </c>
      <c r="U4205" s="12">
        <v>5.128205128205128E-2</v>
      </c>
      <c r="V4205" s="10"/>
      <c r="W4205" s="12" t="s">
        <v>11</v>
      </c>
      <c r="X4205" s="10">
        <v>1</v>
      </c>
      <c r="Y4205" s="12">
        <v>2.564102564102564E-2</v>
      </c>
      <c r="Z4205" s="10"/>
      <c r="AA4205" s="12" t="s">
        <v>11</v>
      </c>
      <c r="AB4205" s="10"/>
      <c r="AC4205" s="12" t="s">
        <v>11</v>
      </c>
      <c r="AD4205" s="10">
        <v>39</v>
      </c>
      <c r="AE4205" s="10">
        <v>36</v>
      </c>
      <c r="AF4205" s="12">
        <v>0.92307692307692313</v>
      </c>
    </row>
    <row r="4206" spans="1:32">
      <c r="A4206" s="11" t="s">
        <v>1116</v>
      </c>
      <c r="B4206" s="10">
        <v>12</v>
      </c>
      <c r="C4206" s="12">
        <v>0.30769230769230771</v>
      </c>
      <c r="D4206" s="10">
        <v>12</v>
      </c>
      <c r="E4206" s="12">
        <v>0.30769230769230771</v>
      </c>
      <c r="F4206" s="10">
        <v>9</v>
      </c>
      <c r="G4206" s="12">
        <v>0.23076923076923078</v>
      </c>
      <c r="H4206" s="10">
        <v>5</v>
      </c>
      <c r="I4206" s="12">
        <v>0.12820512820512819</v>
      </c>
      <c r="J4206" s="10"/>
      <c r="K4206" s="12" t="s">
        <v>11</v>
      </c>
      <c r="L4206" s="10"/>
      <c r="M4206" s="12" t="s">
        <v>11</v>
      </c>
      <c r="N4206" s="10"/>
      <c r="O4206" s="12" t="s">
        <v>11</v>
      </c>
      <c r="P4206" s="10">
        <v>1</v>
      </c>
      <c r="Q4206" s="12">
        <v>2.564102564102564E-2</v>
      </c>
      <c r="R4206" s="10"/>
      <c r="S4206" s="12" t="s">
        <v>11</v>
      </c>
      <c r="T4206" s="10"/>
      <c r="U4206" s="12" t="s">
        <v>11</v>
      </c>
      <c r="V4206" s="10"/>
      <c r="W4206" s="12" t="s">
        <v>11</v>
      </c>
      <c r="X4206" s="10"/>
      <c r="Y4206" s="12" t="s">
        <v>11</v>
      </c>
      <c r="Z4206" s="10"/>
      <c r="AA4206" s="12" t="s">
        <v>11</v>
      </c>
      <c r="AB4206" s="10"/>
      <c r="AC4206" s="12" t="s">
        <v>11</v>
      </c>
      <c r="AD4206" s="10">
        <v>39</v>
      </c>
      <c r="AE4206" s="10">
        <v>38</v>
      </c>
      <c r="AF4206" s="12">
        <v>0.97435897435897434</v>
      </c>
    </row>
    <row r="4207" spans="1:32">
      <c r="A4207" s="11" t="s">
        <v>1254</v>
      </c>
      <c r="B4207" s="10"/>
      <c r="C4207" s="12" t="s">
        <v>11</v>
      </c>
      <c r="D4207" s="10"/>
      <c r="E4207" s="12" t="s">
        <v>11</v>
      </c>
      <c r="F4207" s="10"/>
      <c r="G4207" s="12" t="s">
        <v>11</v>
      </c>
      <c r="H4207" s="10"/>
      <c r="I4207" s="12" t="s">
        <v>11</v>
      </c>
      <c r="J4207" s="10"/>
      <c r="K4207" s="12" t="s">
        <v>11</v>
      </c>
      <c r="L4207" s="10"/>
      <c r="M4207" s="12" t="s">
        <v>11</v>
      </c>
      <c r="N4207" s="10">
        <v>1</v>
      </c>
      <c r="O4207" s="12">
        <v>1</v>
      </c>
      <c r="P4207" s="10"/>
      <c r="Q4207" s="12" t="s">
        <v>11</v>
      </c>
      <c r="R4207" s="10"/>
      <c r="S4207" s="12" t="s">
        <v>11</v>
      </c>
      <c r="T4207" s="10"/>
      <c r="U4207" s="12" t="s">
        <v>11</v>
      </c>
      <c r="V4207" s="10"/>
      <c r="W4207" s="12" t="s">
        <v>11</v>
      </c>
      <c r="X4207" s="10"/>
      <c r="Y4207" s="12" t="s">
        <v>11</v>
      </c>
      <c r="Z4207" s="10"/>
      <c r="AA4207" s="12" t="s">
        <v>11</v>
      </c>
      <c r="AB4207" s="10"/>
      <c r="AC4207" s="12" t="s">
        <v>11</v>
      </c>
      <c r="AD4207" s="10">
        <v>1</v>
      </c>
      <c r="AE4207" s="10">
        <v>1</v>
      </c>
      <c r="AF4207" s="12">
        <v>1</v>
      </c>
    </row>
    <row r="4208" spans="1:32">
      <c r="A4208" s="11" t="s">
        <v>1137</v>
      </c>
      <c r="B4208" s="10">
        <v>11</v>
      </c>
      <c r="C4208" s="12">
        <v>0.25</v>
      </c>
      <c r="D4208" s="10">
        <v>4</v>
      </c>
      <c r="E4208" s="12">
        <v>9.0909090909090912E-2</v>
      </c>
      <c r="F4208" s="10">
        <v>6</v>
      </c>
      <c r="G4208" s="12">
        <v>0.13636363636363635</v>
      </c>
      <c r="H4208" s="10">
        <v>6</v>
      </c>
      <c r="I4208" s="12">
        <v>0.13636363636363635</v>
      </c>
      <c r="J4208" s="10">
        <v>2</v>
      </c>
      <c r="K4208" s="12">
        <v>4.5454545454545456E-2</v>
      </c>
      <c r="L4208" s="10">
        <v>2</v>
      </c>
      <c r="M4208" s="12">
        <v>4.5454545454545456E-2</v>
      </c>
      <c r="N4208" s="10">
        <v>10</v>
      </c>
      <c r="O4208" s="12">
        <v>0.22727272727272727</v>
      </c>
      <c r="P4208" s="10">
        <v>3</v>
      </c>
      <c r="Q4208" s="12">
        <v>6.8181818181818177E-2</v>
      </c>
      <c r="R4208" s="10"/>
      <c r="S4208" s="12" t="s">
        <v>11</v>
      </c>
      <c r="T4208" s="10"/>
      <c r="U4208" s="12" t="s">
        <v>11</v>
      </c>
      <c r="V4208" s="10"/>
      <c r="W4208" s="12" t="s">
        <v>11</v>
      </c>
      <c r="X4208" s="10"/>
      <c r="Y4208" s="12" t="s">
        <v>11</v>
      </c>
      <c r="Z4208" s="10"/>
      <c r="AA4208" s="12" t="s">
        <v>11</v>
      </c>
      <c r="AB4208" s="10"/>
      <c r="AC4208" s="12" t="s">
        <v>11</v>
      </c>
      <c r="AD4208" s="10">
        <v>44</v>
      </c>
      <c r="AE4208" s="10">
        <v>41</v>
      </c>
      <c r="AF4208" s="12">
        <v>0.93181818181818177</v>
      </c>
    </row>
    <row r="4209" spans="1:32">
      <c r="A4209" s="11" t="s">
        <v>1138</v>
      </c>
      <c r="B4209" s="10">
        <v>9</v>
      </c>
      <c r="C4209" s="12">
        <v>0.36</v>
      </c>
      <c r="D4209" s="10">
        <v>7</v>
      </c>
      <c r="E4209" s="12">
        <v>0.28000000000000003</v>
      </c>
      <c r="F4209" s="10">
        <v>4</v>
      </c>
      <c r="G4209" s="12">
        <v>0.16</v>
      </c>
      <c r="H4209" s="10">
        <v>3</v>
      </c>
      <c r="I4209" s="12">
        <v>0.12</v>
      </c>
      <c r="J4209" s="10">
        <v>2</v>
      </c>
      <c r="K4209" s="12">
        <v>0.08</v>
      </c>
      <c r="L4209" s="10"/>
      <c r="M4209" s="12" t="s">
        <v>11</v>
      </c>
      <c r="N4209" s="10"/>
      <c r="O4209" s="12" t="s">
        <v>11</v>
      </c>
      <c r="P4209" s="10"/>
      <c r="Q4209" s="12" t="s">
        <v>11</v>
      </c>
      <c r="R4209" s="10"/>
      <c r="S4209" s="12" t="s">
        <v>11</v>
      </c>
      <c r="T4209" s="10"/>
      <c r="U4209" s="12" t="s">
        <v>11</v>
      </c>
      <c r="V4209" s="10"/>
      <c r="W4209" s="12" t="s">
        <v>11</v>
      </c>
      <c r="X4209" s="10"/>
      <c r="Y4209" s="12" t="s">
        <v>11</v>
      </c>
      <c r="Z4209" s="10"/>
      <c r="AA4209" s="12" t="s">
        <v>11</v>
      </c>
      <c r="AB4209" s="10"/>
      <c r="AC4209" s="12" t="s">
        <v>11</v>
      </c>
      <c r="AD4209" s="10">
        <v>25</v>
      </c>
      <c r="AE4209" s="10">
        <v>25</v>
      </c>
      <c r="AF4209" s="12">
        <v>1</v>
      </c>
    </row>
    <row r="4210" spans="1:32">
      <c r="A4210" s="11" t="s">
        <v>1139</v>
      </c>
      <c r="B4210" s="10">
        <v>12</v>
      </c>
      <c r="C4210" s="12">
        <v>0.27272727272727271</v>
      </c>
      <c r="D4210" s="10">
        <v>5</v>
      </c>
      <c r="E4210" s="12">
        <v>0.11363636363636363</v>
      </c>
      <c r="F4210" s="10">
        <v>4</v>
      </c>
      <c r="G4210" s="12">
        <v>9.0909090909090912E-2</v>
      </c>
      <c r="H4210" s="10">
        <v>3</v>
      </c>
      <c r="I4210" s="12">
        <v>6.8181818181818177E-2</v>
      </c>
      <c r="J4210" s="10">
        <v>3</v>
      </c>
      <c r="K4210" s="12">
        <v>6.8181818181818177E-2</v>
      </c>
      <c r="L4210" s="10">
        <v>4</v>
      </c>
      <c r="M4210" s="12">
        <v>9.0909090909090912E-2</v>
      </c>
      <c r="N4210" s="10">
        <v>3</v>
      </c>
      <c r="O4210" s="12">
        <v>6.8181818181818177E-2</v>
      </c>
      <c r="P4210" s="10">
        <v>8</v>
      </c>
      <c r="Q4210" s="12">
        <v>0.18181818181818182</v>
      </c>
      <c r="R4210" s="10"/>
      <c r="S4210" s="12" t="s">
        <v>11</v>
      </c>
      <c r="T4210" s="10"/>
      <c r="U4210" s="12" t="s">
        <v>11</v>
      </c>
      <c r="V4210" s="10"/>
      <c r="W4210" s="12" t="s">
        <v>11</v>
      </c>
      <c r="X4210" s="10"/>
      <c r="Y4210" s="12" t="s">
        <v>11</v>
      </c>
      <c r="Z4210" s="10">
        <v>2</v>
      </c>
      <c r="AA4210" s="12">
        <v>4.5454545454545456E-2</v>
      </c>
      <c r="AB4210" s="10"/>
      <c r="AC4210" s="12" t="s">
        <v>11</v>
      </c>
      <c r="AD4210" s="10">
        <v>44</v>
      </c>
      <c r="AE4210" s="10">
        <v>34</v>
      </c>
      <c r="AF4210" s="12">
        <v>0.77272727272727271</v>
      </c>
    </row>
    <row r="4211" spans="1:32">
      <c r="A4211" s="11" t="s">
        <v>1192</v>
      </c>
      <c r="B4211" s="10">
        <v>14</v>
      </c>
      <c r="C4211" s="12">
        <v>0.31818181818181818</v>
      </c>
      <c r="D4211" s="10">
        <v>4</v>
      </c>
      <c r="E4211" s="12">
        <v>9.0909090909090912E-2</v>
      </c>
      <c r="F4211" s="10">
        <v>3</v>
      </c>
      <c r="G4211" s="12">
        <v>6.8181818181818177E-2</v>
      </c>
      <c r="H4211" s="10">
        <v>3</v>
      </c>
      <c r="I4211" s="12">
        <v>6.8181818181818177E-2</v>
      </c>
      <c r="J4211" s="10">
        <v>2</v>
      </c>
      <c r="K4211" s="12">
        <v>4.5454545454545456E-2</v>
      </c>
      <c r="L4211" s="10"/>
      <c r="M4211" s="12" t="s">
        <v>11</v>
      </c>
      <c r="N4211" s="10">
        <v>4</v>
      </c>
      <c r="O4211" s="12">
        <v>9.0909090909090912E-2</v>
      </c>
      <c r="P4211" s="10">
        <v>5</v>
      </c>
      <c r="Q4211" s="12">
        <v>0.11363636363636363</v>
      </c>
      <c r="R4211" s="10"/>
      <c r="S4211" s="12" t="s">
        <v>11</v>
      </c>
      <c r="T4211" s="10"/>
      <c r="U4211" s="12" t="s">
        <v>11</v>
      </c>
      <c r="V4211" s="10"/>
      <c r="W4211" s="12" t="s">
        <v>11</v>
      </c>
      <c r="X4211" s="10"/>
      <c r="Y4211" s="12" t="s">
        <v>11</v>
      </c>
      <c r="Z4211" s="10">
        <v>9</v>
      </c>
      <c r="AA4211" s="12">
        <v>0.20454545454545456</v>
      </c>
      <c r="AB4211" s="10"/>
      <c r="AC4211" s="12" t="s">
        <v>11</v>
      </c>
      <c r="AD4211" s="10">
        <v>44</v>
      </c>
      <c r="AE4211" s="10">
        <v>30</v>
      </c>
      <c r="AF4211" s="12">
        <v>0.68181818181818177</v>
      </c>
    </row>
    <row r="4212" spans="1:32">
      <c r="A4212" s="11" t="s">
        <v>1141</v>
      </c>
      <c r="B4212" s="10">
        <v>1</v>
      </c>
      <c r="C4212" s="12">
        <v>3.8461538461538464E-2</v>
      </c>
      <c r="D4212" s="10"/>
      <c r="E4212" s="12" t="s">
        <v>11</v>
      </c>
      <c r="F4212" s="10">
        <v>2</v>
      </c>
      <c r="G4212" s="12">
        <v>7.6923076923076927E-2</v>
      </c>
      <c r="H4212" s="10"/>
      <c r="I4212" s="12" t="s">
        <v>11</v>
      </c>
      <c r="J4212" s="10">
        <v>3</v>
      </c>
      <c r="K4212" s="12">
        <v>0.11538461538461539</v>
      </c>
      <c r="L4212" s="10">
        <v>5</v>
      </c>
      <c r="M4212" s="12">
        <v>0.19230769230769232</v>
      </c>
      <c r="N4212" s="10">
        <v>10</v>
      </c>
      <c r="O4212" s="12">
        <v>0.38461538461538464</v>
      </c>
      <c r="P4212" s="10"/>
      <c r="Q4212" s="12" t="s">
        <v>11</v>
      </c>
      <c r="R4212" s="10"/>
      <c r="S4212" s="12" t="s">
        <v>11</v>
      </c>
      <c r="T4212" s="10"/>
      <c r="U4212" s="12" t="s">
        <v>11</v>
      </c>
      <c r="V4212" s="10"/>
      <c r="W4212" s="12" t="s">
        <v>11</v>
      </c>
      <c r="X4212" s="10"/>
      <c r="Y4212" s="12" t="s">
        <v>11</v>
      </c>
      <c r="Z4212" s="10">
        <v>5</v>
      </c>
      <c r="AA4212" s="12">
        <v>0.19230769230769232</v>
      </c>
      <c r="AB4212" s="10"/>
      <c r="AC4212" s="12" t="s">
        <v>11</v>
      </c>
      <c r="AD4212" s="10">
        <v>26</v>
      </c>
      <c r="AE4212" s="10">
        <v>21</v>
      </c>
      <c r="AF4212" s="12">
        <v>0.80769230769230771</v>
      </c>
    </row>
    <row r="4213" spans="1:32">
      <c r="A4213" s="11" t="s">
        <v>1188</v>
      </c>
      <c r="B4213" s="10">
        <v>25</v>
      </c>
      <c r="C4213" s="12">
        <v>0.96153846153846156</v>
      </c>
      <c r="D4213" s="10"/>
      <c r="E4213" s="12" t="s">
        <v>11</v>
      </c>
      <c r="F4213" s="10">
        <v>1</v>
      </c>
      <c r="G4213" s="12">
        <v>3.8461538461538464E-2</v>
      </c>
      <c r="H4213" s="10"/>
      <c r="I4213" s="12" t="s">
        <v>11</v>
      </c>
      <c r="J4213" s="10"/>
      <c r="K4213" s="12" t="s">
        <v>11</v>
      </c>
      <c r="L4213" s="10"/>
      <c r="M4213" s="12" t="s">
        <v>11</v>
      </c>
      <c r="N4213" s="10"/>
      <c r="O4213" s="12" t="s">
        <v>11</v>
      </c>
      <c r="P4213" s="10"/>
      <c r="Q4213" s="12" t="s">
        <v>11</v>
      </c>
      <c r="R4213" s="10"/>
      <c r="S4213" s="12" t="s">
        <v>11</v>
      </c>
      <c r="T4213" s="10"/>
      <c r="U4213" s="12" t="s">
        <v>11</v>
      </c>
      <c r="V4213" s="10"/>
      <c r="W4213" s="12" t="s">
        <v>11</v>
      </c>
      <c r="X4213" s="10"/>
      <c r="Y4213" s="12" t="s">
        <v>11</v>
      </c>
      <c r="Z4213" s="10"/>
      <c r="AA4213" s="12" t="s">
        <v>11</v>
      </c>
      <c r="AB4213" s="10"/>
      <c r="AC4213" s="12" t="s">
        <v>11</v>
      </c>
      <c r="AD4213" s="10">
        <v>26</v>
      </c>
      <c r="AE4213" s="10">
        <v>26</v>
      </c>
      <c r="AF4213" s="12">
        <v>1</v>
      </c>
    </row>
    <row r="4214" spans="1:32">
      <c r="A4214" s="11" t="s">
        <v>1144</v>
      </c>
      <c r="B4214" s="10"/>
      <c r="C4214" s="12" t="s">
        <v>11</v>
      </c>
      <c r="D4214" s="10"/>
      <c r="E4214" s="12" t="s">
        <v>11</v>
      </c>
      <c r="F4214" s="10"/>
      <c r="G4214" s="12" t="s">
        <v>11</v>
      </c>
      <c r="H4214" s="10"/>
      <c r="I4214" s="12" t="s">
        <v>11</v>
      </c>
      <c r="J4214" s="10"/>
      <c r="K4214" s="12" t="s">
        <v>11</v>
      </c>
      <c r="L4214" s="10"/>
      <c r="M4214" s="12" t="s">
        <v>11</v>
      </c>
      <c r="N4214" s="10"/>
      <c r="O4214" s="12" t="s">
        <v>11</v>
      </c>
      <c r="P4214" s="10"/>
      <c r="Q4214" s="12" t="s">
        <v>11</v>
      </c>
      <c r="R4214" s="10">
        <v>45</v>
      </c>
      <c r="S4214" s="12">
        <v>1</v>
      </c>
      <c r="T4214" s="10"/>
      <c r="U4214" s="12" t="s">
        <v>11</v>
      </c>
      <c r="V4214" s="10"/>
      <c r="W4214" s="12" t="s">
        <v>11</v>
      </c>
      <c r="X4214" s="10"/>
      <c r="Y4214" s="12" t="s">
        <v>11</v>
      </c>
      <c r="Z4214" s="10"/>
      <c r="AA4214" s="12" t="s">
        <v>11</v>
      </c>
      <c r="AB4214" s="10"/>
      <c r="AC4214" s="12" t="s">
        <v>11</v>
      </c>
      <c r="AD4214" s="10">
        <v>45</v>
      </c>
      <c r="AE4214" s="10">
        <v>45</v>
      </c>
      <c r="AF4214" s="12">
        <v>1</v>
      </c>
    </row>
    <row r="4215" spans="1:32">
      <c r="A4215" s="11" t="s">
        <v>1090</v>
      </c>
      <c r="B4215" s="10"/>
      <c r="C4215" s="12" t="s">
        <v>11</v>
      </c>
      <c r="D4215" s="10"/>
      <c r="E4215" s="12" t="s">
        <v>11</v>
      </c>
      <c r="F4215" s="10"/>
      <c r="G4215" s="12" t="s">
        <v>11</v>
      </c>
      <c r="H4215" s="10"/>
      <c r="I4215" s="12" t="s">
        <v>11</v>
      </c>
      <c r="J4215" s="10"/>
      <c r="K4215" s="12" t="s">
        <v>11</v>
      </c>
      <c r="L4215" s="10"/>
      <c r="M4215" s="12" t="s">
        <v>11</v>
      </c>
      <c r="N4215" s="10"/>
      <c r="O4215" s="12" t="s">
        <v>11</v>
      </c>
      <c r="P4215" s="10"/>
      <c r="Q4215" s="12" t="s">
        <v>11</v>
      </c>
      <c r="R4215" s="10">
        <v>26</v>
      </c>
      <c r="S4215" s="12">
        <v>1</v>
      </c>
      <c r="T4215" s="10"/>
      <c r="U4215" s="12" t="s">
        <v>11</v>
      </c>
      <c r="V4215" s="10"/>
      <c r="W4215" s="12" t="s">
        <v>11</v>
      </c>
      <c r="X4215" s="10"/>
      <c r="Y4215" s="12" t="s">
        <v>11</v>
      </c>
      <c r="Z4215" s="10"/>
      <c r="AA4215" s="12" t="s">
        <v>11</v>
      </c>
      <c r="AB4215" s="10"/>
      <c r="AC4215" s="12" t="s">
        <v>11</v>
      </c>
      <c r="AD4215" s="10">
        <v>26</v>
      </c>
      <c r="AE4215" s="10">
        <v>26</v>
      </c>
      <c r="AF4215" s="12">
        <v>1</v>
      </c>
    </row>
    <row r="4216" spans="1:32">
      <c r="A4216" s="11" t="s">
        <v>1145</v>
      </c>
      <c r="B4216" s="10">
        <v>9</v>
      </c>
      <c r="C4216" s="12">
        <v>0.2</v>
      </c>
      <c r="D4216" s="10">
        <v>6</v>
      </c>
      <c r="E4216" s="12">
        <v>0.13333333333333333</v>
      </c>
      <c r="F4216" s="10">
        <v>2</v>
      </c>
      <c r="G4216" s="12">
        <v>4.4444444444444446E-2</v>
      </c>
      <c r="H4216" s="10">
        <v>4</v>
      </c>
      <c r="I4216" s="12">
        <v>8.8888888888888892E-2</v>
      </c>
      <c r="J4216" s="10">
        <v>5</v>
      </c>
      <c r="K4216" s="12">
        <v>0.1111111111111111</v>
      </c>
      <c r="L4216" s="10">
        <v>4</v>
      </c>
      <c r="M4216" s="12">
        <v>8.8888888888888892E-2</v>
      </c>
      <c r="N4216" s="10">
        <v>15</v>
      </c>
      <c r="O4216" s="12">
        <v>0.33333333333333331</v>
      </c>
      <c r="P4216" s="10"/>
      <c r="Q4216" s="12" t="s">
        <v>11</v>
      </c>
      <c r="R4216" s="10"/>
      <c r="S4216" s="12" t="s">
        <v>11</v>
      </c>
      <c r="T4216" s="10"/>
      <c r="U4216" s="12" t="s">
        <v>11</v>
      </c>
      <c r="V4216" s="10"/>
      <c r="W4216" s="12" t="s">
        <v>11</v>
      </c>
      <c r="X4216" s="10"/>
      <c r="Y4216" s="12" t="s">
        <v>11</v>
      </c>
      <c r="Z4216" s="10"/>
      <c r="AA4216" s="12" t="s">
        <v>11</v>
      </c>
      <c r="AB4216" s="10"/>
      <c r="AC4216" s="12" t="s">
        <v>11</v>
      </c>
      <c r="AD4216" s="10">
        <v>45</v>
      </c>
      <c r="AE4216" s="10">
        <v>45</v>
      </c>
      <c r="AF4216" s="12">
        <v>1</v>
      </c>
    </row>
    <row r="4217" spans="1:32">
      <c r="A4217" s="11" t="s">
        <v>1255</v>
      </c>
      <c r="B4217" s="10">
        <v>6</v>
      </c>
      <c r="C4217" s="12">
        <v>1</v>
      </c>
      <c r="D4217" s="10"/>
      <c r="E4217" s="12" t="s">
        <v>11</v>
      </c>
      <c r="F4217" s="10"/>
      <c r="G4217" s="12" t="s">
        <v>11</v>
      </c>
      <c r="H4217" s="10"/>
      <c r="I4217" s="12" t="s">
        <v>11</v>
      </c>
      <c r="J4217" s="10"/>
      <c r="K4217" s="12" t="s">
        <v>11</v>
      </c>
      <c r="L4217" s="10"/>
      <c r="M4217" s="12" t="s">
        <v>11</v>
      </c>
      <c r="N4217" s="10"/>
      <c r="O4217" s="12" t="s">
        <v>11</v>
      </c>
      <c r="P4217" s="10"/>
      <c r="Q4217" s="12" t="s">
        <v>11</v>
      </c>
      <c r="R4217" s="10"/>
      <c r="S4217" s="12" t="s">
        <v>11</v>
      </c>
      <c r="T4217" s="10"/>
      <c r="U4217" s="12" t="s">
        <v>11</v>
      </c>
      <c r="V4217" s="10"/>
      <c r="W4217" s="12" t="s">
        <v>11</v>
      </c>
      <c r="X4217" s="10"/>
      <c r="Y4217" s="12" t="s">
        <v>11</v>
      </c>
      <c r="Z4217" s="10"/>
      <c r="AA4217" s="12" t="s">
        <v>11</v>
      </c>
      <c r="AB4217" s="10"/>
      <c r="AC4217" s="12" t="s">
        <v>11</v>
      </c>
      <c r="AD4217" s="10">
        <v>6</v>
      </c>
      <c r="AE4217" s="10">
        <v>6</v>
      </c>
      <c r="AF4217" s="12">
        <v>1</v>
      </c>
    </row>
    <row r="4218" spans="1:32">
      <c r="A4218" s="11" t="s">
        <v>1092</v>
      </c>
      <c r="B4218" s="10">
        <v>4</v>
      </c>
      <c r="C4218" s="12">
        <v>0.66666666666666663</v>
      </c>
      <c r="D4218" s="10">
        <v>1</v>
      </c>
      <c r="E4218" s="12">
        <v>0.16666666666666666</v>
      </c>
      <c r="F4218" s="10"/>
      <c r="G4218" s="12" t="s">
        <v>11</v>
      </c>
      <c r="H4218" s="10"/>
      <c r="I4218" s="12" t="s">
        <v>11</v>
      </c>
      <c r="J4218" s="10"/>
      <c r="K4218" s="12" t="s">
        <v>11</v>
      </c>
      <c r="L4218" s="10"/>
      <c r="M4218" s="12" t="s">
        <v>11</v>
      </c>
      <c r="N4218" s="10"/>
      <c r="O4218" s="12" t="s">
        <v>11</v>
      </c>
      <c r="P4218" s="10"/>
      <c r="Q4218" s="12" t="s">
        <v>11</v>
      </c>
      <c r="R4218" s="10"/>
      <c r="S4218" s="12" t="s">
        <v>11</v>
      </c>
      <c r="T4218" s="10"/>
      <c r="U4218" s="12" t="s">
        <v>11</v>
      </c>
      <c r="V4218" s="10"/>
      <c r="W4218" s="12" t="s">
        <v>11</v>
      </c>
      <c r="X4218" s="10">
        <v>1</v>
      </c>
      <c r="Y4218" s="12">
        <v>0.16666666666666666</v>
      </c>
      <c r="Z4218" s="10"/>
      <c r="AA4218" s="12" t="s">
        <v>11</v>
      </c>
      <c r="AB4218" s="10"/>
      <c r="AC4218" s="12" t="s">
        <v>11</v>
      </c>
      <c r="AD4218" s="10">
        <v>6</v>
      </c>
      <c r="AE4218" s="10">
        <v>5</v>
      </c>
      <c r="AF4218" s="12">
        <v>0.83333333333333337</v>
      </c>
    </row>
    <row r="4219" spans="1:32">
      <c r="A4219" s="11" t="s">
        <v>1146</v>
      </c>
      <c r="B4219" s="10">
        <v>3</v>
      </c>
      <c r="C4219" s="12">
        <v>7.6923076923076927E-2</v>
      </c>
      <c r="D4219" s="10">
        <v>9</v>
      </c>
      <c r="E4219" s="12">
        <v>0.23076923076923078</v>
      </c>
      <c r="F4219" s="10">
        <v>17</v>
      </c>
      <c r="G4219" s="12">
        <v>0.4358974358974359</v>
      </c>
      <c r="H4219" s="10">
        <v>5</v>
      </c>
      <c r="I4219" s="12">
        <v>0.12820512820512819</v>
      </c>
      <c r="J4219" s="10">
        <v>1</v>
      </c>
      <c r="K4219" s="12">
        <v>2.564102564102564E-2</v>
      </c>
      <c r="L4219" s="10"/>
      <c r="M4219" s="12" t="s">
        <v>11</v>
      </c>
      <c r="N4219" s="10"/>
      <c r="O4219" s="12" t="s">
        <v>11</v>
      </c>
      <c r="P4219" s="10">
        <v>4</v>
      </c>
      <c r="Q4219" s="12">
        <v>0.10256410256410256</v>
      </c>
      <c r="R4219" s="10"/>
      <c r="S4219" s="12" t="s">
        <v>11</v>
      </c>
      <c r="T4219" s="10"/>
      <c r="U4219" s="12" t="s">
        <v>11</v>
      </c>
      <c r="V4219" s="10"/>
      <c r="W4219" s="12" t="s">
        <v>11</v>
      </c>
      <c r="X4219" s="10"/>
      <c r="Y4219" s="12" t="s">
        <v>11</v>
      </c>
      <c r="Z4219" s="10"/>
      <c r="AA4219" s="12" t="s">
        <v>11</v>
      </c>
      <c r="AB4219" s="10"/>
      <c r="AC4219" s="12" t="s">
        <v>11</v>
      </c>
      <c r="AD4219" s="10">
        <v>39</v>
      </c>
      <c r="AE4219" s="10">
        <v>35</v>
      </c>
      <c r="AF4219" s="12">
        <v>0.89743589743589747</v>
      </c>
    </row>
    <row r="4220" spans="1:32">
      <c r="A4220" s="11" t="s">
        <v>1147</v>
      </c>
      <c r="B4220" s="10">
        <v>1</v>
      </c>
      <c r="C4220" s="12">
        <v>2.5000000000000001E-2</v>
      </c>
      <c r="D4220" s="10">
        <v>6</v>
      </c>
      <c r="E4220" s="12">
        <v>0.15</v>
      </c>
      <c r="F4220" s="10"/>
      <c r="G4220" s="12" t="s">
        <v>11</v>
      </c>
      <c r="H4220" s="10">
        <v>7</v>
      </c>
      <c r="I4220" s="12">
        <v>0.17499999999999999</v>
      </c>
      <c r="J4220" s="10">
        <v>9</v>
      </c>
      <c r="K4220" s="12">
        <v>0.22500000000000001</v>
      </c>
      <c r="L4220" s="10">
        <v>10</v>
      </c>
      <c r="M4220" s="12">
        <v>0.25</v>
      </c>
      <c r="N4220" s="10">
        <v>6</v>
      </c>
      <c r="O4220" s="12">
        <v>0.15</v>
      </c>
      <c r="P4220" s="10">
        <v>1</v>
      </c>
      <c r="Q4220" s="12">
        <v>2.5000000000000001E-2</v>
      </c>
      <c r="R4220" s="10"/>
      <c r="S4220" s="12" t="s">
        <v>11</v>
      </c>
      <c r="T4220" s="10"/>
      <c r="U4220" s="12" t="s">
        <v>11</v>
      </c>
      <c r="V4220" s="10"/>
      <c r="W4220" s="12" t="s">
        <v>11</v>
      </c>
      <c r="X4220" s="10"/>
      <c r="Y4220" s="12" t="s">
        <v>11</v>
      </c>
      <c r="Z4220" s="10"/>
      <c r="AA4220" s="12" t="s">
        <v>11</v>
      </c>
      <c r="AB4220" s="10"/>
      <c r="AC4220" s="12" t="s">
        <v>11</v>
      </c>
      <c r="AD4220" s="10">
        <v>40</v>
      </c>
      <c r="AE4220" s="10">
        <v>39</v>
      </c>
      <c r="AF4220" s="12">
        <v>0.97499999999999998</v>
      </c>
    </row>
    <row r="4221" spans="1:32">
      <c r="A4221" s="11" t="s">
        <v>1148</v>
      </c>
      <c r="B4221" s="10">
        <v>18</v>
      </c>
      <c r="C4221" s="12">
        <v>0.46153846153846156</v>
      </c>
      <c r="D4221" s="10">
        <v>5</v>
      </c>
      <c r="E4221" s="12">
        <v>0.12820512820512819</v>
      </c>
      <c r="F4221" s="10">
        <v>7</v>
      </c>
      <c r="G4221" s="12">
        <v>0.17948717948717949</v>
      </c>
      <c r="H4221" s="10">
        <v>2</v>
      </c>
      <c r="I4221" s="12">
        <v>5.128205128205128E-2</v>
      </c>
      <c r="J4221" s="10">
        <v>1</v>
      </c>
      <c r="K4221" s="12">
        <v>2.564102564102564E-2</v>
      </c>
      <c r="L4221" s="10">
        <v>2</v>
      </c>
      <c r="M4221" s="12">
        <v>5.128205128205128E-2</v>
      </c>
      <c r="N4221" s="10">
        <v>3</v>
      </c>
      <c r="O4221" s="12">
        <v>7.6923076923076927E-2</v>
      </c>
      <c r="P4221" s="10">
        <v>1</v>
      </c>
      <c r="Q4221" s="12">
        <v>2.564102564102564E-2</v>
      </c>
      <c r="R4221" s="10"/>
      <c r="S4221" s="12" t="s">
        <v>11</v>
      </c>
      <c r="T4221" s="10"/>
      <c r="U4221" s="12" t="s">
        <v>11</v>
      </c>
      <c r="V4221" s="10"/>
      <c r="W4221" s="12" t="s">
        <v>11</v>
      </c>
      <c r="X4221" s="10"/>
      <c r="Y4221" s="12" t="s">
        <v>11</v>
      </c>
      <c r="Z4221" s="10"/>
      <c r="AA4221" s="12" t="s">
        <v>11</v>
      </c>
      <c r="AB4221" s="10"/>
      <c r="AC4221" s="12" t="s">
        <v>11</v>
      </c>
      <c r="AD4221" s="10">
        <v>39</v>
      </c>
      <c r="AE4221" s="10">
        <v>38</v>
      </c>
      <c r="AF4221" s="12">
        <v>0.97435897435897434</v>
      </c>
    </row>
    <row r="4222" spans="1:32">
      <c r="A4222" s="11" t="s">
        <v>1256</v>
      </c>
      <c r="B4222" s="10">
        <v>3</v>
      </c>
      <c r="C4222" s="12">
        <v>7.6923076923076927E-2</v>
      </c>
      <c r="D4222" s="10">
        <v>2</v>
      </c>
      <c r="E4222" s="12">
        <v>5.128205128205128E-2</v>
      </c>
      <c r="F4222" s="10">
        <v>2</v>
      </c>
      <c r="G4222" s="12">
        <v>5.128205128205128E-2</v>
      </c>
      <c r="H4222" s="10">
        <v>2</v>
      </c>
      <c r="I4222" s="12">
        <v>5.128205128205128E-2</v>
      </c>
      <c r="J4222" s="10">
        <v>12</v>
      </c>
      <c r="K4222" s="12">
        <v>0.30769230769230771</v>
      </c>
      <c r="L4222" s="10">
        <v>14</v>
      </c>
      <c r="M4222" s="12">
        <v>0.35897435897435898</v>
      </c>
      <c r="N4222" s="10">
        <v>3</v>
      </c>
      <c r="O4222" s="12">
        <v>7.6923076923076927E-2</v>
      </c>
      <c r="P4222" s="10">
        <v>1</v>
      </c>
      <c r="Q4222" s="12">
        <v>2.564102564102564E-2</v>
      </c>
      <c r="R4222" s="10"/>
      <c r="S4222" s="12" t="s">
        <v>11</v>
      </c>
      <c r="T4222" s="10"/>
      <c r="U4222" s="12" t="s">
        <v>11</v>
      </c>
      <c r="V4222" s="10"/>
      <c r="W4222" s="12" t="s">
        <v>11</v>
      </c>
      <c r="X4222" s="10"/>
      <c r="Y4222" s="12" t="s">
        <v>11</v>
      </c>
      <c r="Z4222" s="10"/>
      <c r="AA4222" s="12" t="s">
        <v>11</v>
      </c>
      <c r="AB4222" s="10"/>
      <c r="AC4222" s="12" t="s">
        <v>11</v>
      </c>
      <c r="AD4222" s="10">
        <v>39</v>
      </c>
      <c r="AE4222" s="10">
        <v>38</v>
      </c>
      <c r="AF4222" s="12">
        <v>0.97435897435897434</v>
      </c>
    </row>
    <row r="4223" spans="1:32">
      <c r="A4223" s="11" t="s">
        <v>1257</v>
      </c>
      <c r="B4223" s="10"/>
      <c r="C4223" s="12" t="s">
        <v>11</v>
      </c>
      <c r="D4223" s="10"/>
      <c r="E4223" s="12" t="s">
        <v>11</v>
      </c>
      <c r="F4223" s="10">
        <v>3</v>
      </c>
      <c r="G4223" s="12">
        <v>7.6923076923076927E-2</v>
      </c>
      <c r="H4223" s="10">
        <v>5</v>
      </c>
      <c r="I4223" s="12">
        <v>0.12820512820512819</v>
      </c>
      <c r="J4223" s="10">
        <v>3</v>
      </c>
      <c r="K4223" s="12">
        <v>7.6923076923076927E-2</v>
      </c>
      <c r="L4223" s="10">
        <v>7</v>
      </c>
      <c r="M4223" s="12">
        <v>0.17948717948717949</v>
      </c>
      <c r="N4223" s="10">
        <v>11</v>
      </c>
      <c r="O4223" s="12">
        <v>0.28205128205128205</v>
      </c>
      <c r="P4223" s="10">
        <v>10</v>
      </c>
      <c r="Q4223" s="12">
        <v>0.25641025641025639</v>
      </c>
      <c r="R4223" s="10"/>
      <c r="S4223" s="12" t="s">
        <v>11</v>
      </c>
      <c r="T4223" s="10"/>
      <c r="U4223" s="12" t="s">
        <v>11</v>
      </c>
      <c r="V4223" s="10"/>
      <c r="W4223" s="12" t="s">
        <v>11</v>
      </c>
      <c r="X4223" s="10"/>
      <c r="Y4223" s="12" t="s">
        <v>11</v>
      </c>
      <c r="Z4223" s="10"/>
      <c r="AA4223" s="12" t="s">
        <v>11</v>
      </c>
      <c r="AB4223" s="10"/>
      <c r="AC4223" s="12" t="s">
        <v>11</v>
      </c>
      <c r="AD4223" s="10">
        <v>39</v>
      </c>
      <c r="AE4223" s="10">
        <v>29</v>
      </c>
      <c r="AF4223" s="12">
        <v>0.74358974358974361</v>
      </c>
    </row>
    <row r="4224" spans="1:32">
      <c r="A4224" s="11" t="s">
        <v>1258</v>
      </c>
      <c r="B4224" s="10">
        <v>1</v>
      </c>
      <c r="C4224" s="12">
        <v>2.1276595744680851E-2</v>
      </c>
      <c r="D4224" s="10">
        <v>1</v>
      </c>
      <c r="E4224" s="12">
        <v>2.1276595744680851E-2</v>
      </c>
      <c r="F4224" s="10">
        <v>3</v>
      </c>
      <c r="G4224" s="12">
        <v>6.3829787234042548E-2</v>
      </c>
      <c r="H4224" s="10">
        <v>1</v>
      </c>
      <c r="I4224" s="12">
        <v>2.1276595744680851E-2</v>
      </c>
      <c r="J4224" s="10">
        <v>10</v>
      </c>
      <c r="K4224" s="12">
        <v>0.21276595744680851</v>
      </c>
      <c r="L4224" s="10">
        <v>1</v>
      </c>
      <c r="M4224" s="12">
        <v>2.1276595744680851E-2</v>
      </c>
      <c r="N4224" s="10">
        <v>12</v>
      </c>
      <c r="O4224" s="12">
        <v>0.25531914893617019</v>
      </c>
      <c r="P4224" s="10">
        <v>17</v>
      </c>
      <c r="Q4224" s="12">
        <v>0.36170212765957449</v>
      </c>
      <c r="R4224" s="10"/>
      <c r="S4224" s="12" t="s">
        <v>11</v>
      </c>
      <c r="T4224" s="10"/>
      <c r="U4224" s="12" t="s">
        <v>11</v>
      </c>
      <c r="V4224" s="10"/>
      <c r="W4224" s="12" t="s">
        <v>11</v>
      </c>
      <c r="X4224" s="10"/>
      <c r="Y4224" s="12" t="s">
        <v>11</v>
      </c>
      <c r="Z4224" s="10">
        <v>1</v>
      </c>
      <c r="AA4224" s="12">
        <v>2.1276595744680851E-2</v>
      </c>
      <c r="AB4224" s="10"/>
      <c r="AC4224" s="12" t="s">
        <v>11</v>
      </c>
      <c r="AD4224" s="10">
        <v>47</v>
      </c>
      <c r="AE4224" s="10">
        <v>29</v>
      </c>
      <c r="AF4224" s="12">
        <v>0.61702127659574468</v>
      </c>
    </row>
    <row r="4225" spans="1:32">
      <c r="A4225" s="11" t="s">
        <v>1259</v>
      </c>
      <c r="B4225" s="10">
        <v>4</v>
      </c>
      <c r="C4225" s="12">
        <v>9.0909090909090912E-2</v>
      </c>
      <c r="D4225" s="10">
        <v>13</v>
      </c>
      <c r="E4225" s="12">
        <v>0.29545454545454547</v>
      </c>
      <c r="F4225" s="10">
        <v>8</v>
      </c>
      <c r="G4225" s="12">
        <v>0.18181818181818182</v>
      </c>
      <c r="H4225" s="10">
        <v>5</v>
      </c>
      <c r="I4225" s="12">
        <v>0.11363636363636363</v>
      </c>
      <c r="J4225" s="10">
        <v>1</v>
      </c>
      <c r="K4225" s="12">
        <v>2.2727272727272728E-2</v>
      </c>
      <c r="L4225" s="10">
        <v>2</v>
      </c>
      <c r="M4225" s="12">
        <v>4.5454545454545456E-2</v>
      </c>
      <c r="N4225" s="10">
        <v>10</v>
      </c>
      <c r="O4225" s="12">
        <v>0.22727272727272727</v>
      </c>
      <c r="P4225" s="10">
        <v>1</v>
      </c>
      <c r="Q4225" s="12">
        <v>2.2727272727272728E-2</v>
      </c>
      <c r="R4225" s="10"/>
      <c r="S4225" s="12" t="s">
        <v>11</v>
      </c>
      <c r="T4225" s="10"/>
      <c r="U4225" s="12" t="s">
        <v>11</v>
      </c>
      <c r="V4225" s="10"/>
      <c r="W4225" s="12" t="s">
        <v>11</v>
      </c>
      <c r="X4225" s="10"/>
      <c r="Y4225" s="12" t="s">
        <v>11</v>
      </c>
      <c r="Z4225" s="10"/>
      <c r="AA4225" s="12" t="s">
        <v>11</v>
      </c>
      <c r="AB4225" s="10"/>
      <c r="AC4225" s="12" t="s">
        <v>11</v>
      </c>
      <c r="AD4225" s="10">
        <v>44</v>
      </c>
      <c r="AE4225" s="10">
        <v>43</v>
      </c>
      <c r="AF4225" s="12">
        <v>0.97727272727272729</v>
      </c>
    </row>
    <row r="4226" spans="1:32">
      <c r="A4226" s="11" t="s">
        <v>1260</v>
      </c>
      <c r="B4226" s="10">
        <v>1</v>
      </c>
      <c r="C4226" s="12">
        <v>3.8461538461538464E-2</v>
      </c>
      <c r="D4226" s="10">
        <v>5</v>
      </c>
      <c r="E4226" s="12">
        <v>0.19230769230769232</v>
      </c>
      <c r="F4226" s="10">
        <v>4</v>
      </c>
      <c r="G4226" s="12">
        <v>0.15384615384615385</v>
      </c>
      <c r="H4226" s="10">
        <v>2</v>
      </c>
      <c r="I4226" s="12">
        <v>7.6923076923076927E-2</v>
      </c>
      <c r="J4226" s="10">
        <v>5</v>
      </c>
      <c r="K4226" s="12">
        <v>0.19230769230769232</v>
      </c>
      <c r="L4226" s="10">
        <v>4</v>
      </c>
      <c r="M4226" s="12">
        <v>0.15384615384615385</v>
      </c>
      <c r="N4226" s="10">
        <v>5</v>
      </c>
      <c r="O4226" s="12">
        <v>0.19230769230769232</v>
      </c>
      <c r="P4226" s="10"/>
      <c r="Q4226" s="12" t="s">
        <v>11</v>
      </c>
      <c r="R4226" s="10"/>
      <c r="S4226" s="12" t="s">
        <v>11</v>
      </c>
      <c r="T4226" s="10"/>
      <c r="U4226" s="12" t="s">
        <v>11</v>
      </c>
      <c r="V4226" s="10"/>
      <c r="W4226" s="12" t="s">
        <v>11</v>
      </c>
      <c r="X4226" s="10"/>
      <c r="Y4226" s="12" t="s">
        <v>11</v>
      </c>
      <c r="Z4226" s="10"/>
      <c r="AA4226" s="12" t="s">
        <v>11</v>
      </c>
      <c r="AB4226" s="10"/>
      <c r="AC4226" s="12" t="s">
        <v>11</v>
      </c>
      <c r="AD4226" s="10">
        <v>26</v>
      </c>
      <c r="AE4226" s="10">
        <v>26</v>
      </c>
      <c r="AF4226" s="12">
        <v>1</v>
      </c>
    </row>
    <row r="4227" spans="1:32">
      <c r="A4227" s="11" t="s">
        <v>1261</v>
      </c>
      <c r="B4227" s="10">
        <v>1</v>
      </c>
      <c r="C4227" s="12">
        <v>3.8461538461538464E-2</v>
      </c>
      <c r="D4227" s="10"/>
      <c r="E4227" s="12" t="s">
        <v>11</v>
      </c>
      <c r="F4227" s="10">
        <v>2</v>
      </c>
      <c r="G4227" s="12">
        <v>7.6923076923076927E-2</v>
      </c>
      <c r="H4227" s="10">
        <v>1</v>
      </c>
      <c r="I4227" s="12">
        <v>3.8461538461538464E-2</v>
      </c>
      <c r="J4227" s="10">
        <v>5</v>
      </c>
      <c r="K4227" s="12">
        <v>0.19230769230769232</v>
      </c>
      <c r="L4227" s="10">
        <v>2</v>
      </c>
      <c r="M4227" s="12">
        <v>7.6923076923076927E-2</v>
      </c>
      <c r="N4227" s="10">
        <v>14</v>
      </c>
      <c r="O4227" s="12">
        <v>0.53846153846153844</v>
      </c>
      <c r="P4227" s="10"/>
      <c r="Q4227" s="12" t="s">
        <v>11</v>
      </c>
      <c r="R4227" s="10"/>
      <c r="S4227" s="12" t="s">
        <v>11</v>
      </c>
      <c r="T4227" s="10"/>
      <c r="U4227" s="12" t="s">
        <v>11</v>
      </c>
      <c r="V4227" s="10"/>
      <c r="W4227" s="12" t="s">
        <v>11</v>
      </c>
      <c r="X4227" s="10"/>
      <c r="Y4227" s="12" t="s">
        <v>11</v>
      </c>
      <c r="Z4227" s="10">
        <v>1</v>
      </c>
      <c r="AA4227" s="12">
        <v>3.8461538461538464E-2</v>
      </c>
      <c r="AB4227" s="10"/>
      <c r="AC4227" s="12" t="s">
        <v>11</v>
      </c>
      <c r="AD4227" s="10">
        <v>26</v>
      </c>
      <c r="AE4227" s="10">
        <v>25</v>
      </c>
      <c r="AF4227" s="12">
        <v>0.96153846153846156</v>
      </c>
    </row>
    <row r="4228" spans="1:32">
      <c r="A4228" s="11" t="s">
        <v>1262</v>
      </c>
      <c r="B4228" s="10">
        <v>4</v>
      </c>
      <c r="C4228" s="12">
        <v>8.8888888888888892E-2</v>
      </c>
      <c r="D4228" s="10">
        <v>1</v>
      </c>
      <c r="E4228" s="12">
        <v>2.2222222222222223E-2</v>
      </c>
      <c r="F4228" s="10">
        <v>2</v>
      </c>
      <c r="G4228" s="12">
        <v>4.4444444444444446E-2</v>
      </c>
      <c r="H4228" s="10">
        <v>2</v>
      </c>
      <c r="I4228" s="12">
        <v>4.4444444444444446E-2</v>
      </c>
      <c r="J4228" s="10">
        <v>3</v>
      </c>
      <c r="K4228" s="12">
        <v>6.6666666666666666E-2</v>
      </c>
      <c r="L4228" s="10">
        <v>2</v>
      </c>
      <c r="M4228" s="12">
        <v>4.4444444444444446E-2</v>
      </c>
      <c r="N4228" s="10">
        <v>19</v>
      </c>
      <c r="O4228" s="12">
        <v>0.42222222222222222</v>
      </c>
      <c r="P4228" s="10">
        <v>10</v>
      </c>
      <c r="Q4228" s="12">
        <v>0.22222222222222221</v>
      </c>
      <c r="R4228" s="10"/>
      <c r="S4228" s="12" t="s">
        <v>11</v>
      </c>
      <c r="T4228" s="10"/>
      <c r="U4228" s="12" t="s">
        <v>11</v>
      </c>
      <c r="V4228" s="10"/>
      <c r="W4228" s="12" t="s">
        <v>11</v>
      </c>
      <c r="X4228" s="10"/>
      <c r="Y4228" s="12" t="s">
        <v>11</v>
      </c>
      <c r="Z4228" s="10">
        <v>2</v>
      </c>
      <c r="AA4228" s="12">
        <v>4.4444444444444446E-2</v>
      </c>
      <c r="AB4228" s="10"/>
      <c r="AC4228" s="12" t="s">
        <v>11</v>
      </c>
      <c r="AD4228" s="10">
        <v>45</v>
      </c>
      <c r="AE4228" s="10">
        <v>33</v>
      </c>
      <c r="AF4228" s="12">
        <v>0.73333333333333328</v>
      </c>
    </row>
    <row r="4229" spans="1:32">
      <c r="A4229" s="11" t="s">
        <v>1263</v>
      </c>
      <c r="B4229" s="10">
        <v>4</v>
      </c>
      <c r="C4229" s="12">
        <v>0.16</v>
      </c>
      <c r="D4229" s="10">
        <v>7</v>
      </c>
      <c r="E4229" s="12">
        <v>0.28000000000000003</v>
      </c>
      <c r="F4229" s="10">
        <v>14</v>
      </c>
      <c r="G4229" s="12">
        <v>0.56000000000000005</v>
      </c>
      <c r="H4229" s="10"/>
      <c r="I4229" s="12" t="s">
        <v>11</v>
      </c>
      <c r="J4229" s="10"/>
      <c r="K4229" s="12" t="s">
        <v>11</v>
      </c>
      <c r="L4229" s="10"/>
      <c r="M4229" s="12" t="s">
        <v>11</v>
      </c>
      <c r="N4229" s="10"/>
      <c r="O4229" s="12" t="s">
        <v>11</v>
      </c>
      <c r="P4229" s="10"/>
      <c r="Q4229" s="12" t="s">
        <v>11</v>
      </c>
      <c r="R4229" s="10"/>
      <c r="S4229" s="12" t="s">
        <v>11</v>
      </c>
      <c r="T4229" s="10"/>
      <c r="U4229" s="12" t="s">
        <v>11</v>
      </c>
      <c r="V4229" s="10"/>
      <c r="W4229" s="12" t="s">
        <v>11</v>
      </c>
      <c r="X4229" s="10"/>
      <c r="Y4229" s="12" t="s">
        <v>11</v>
      </c>
      <c r="Z4229" s="10"/>
      <c r="AA4229" s="12" t="s">
        <v>11</v>
      </c>
      <c r="AB4229" s="10"/>
      <c r="AC4229" s="12" t="s">
        <v>11</v>
      </c>
      <c r="AD4229" s="10">
        <v>25</v>
      </c>
      <c r="AE4229" s="10">
        <v>25</v>
      </c>
      <c r="AF4229" s="12">
        <v>1</v>
      </c>
    </row>
    <row r="4230" spans="1:32">
      <c r="A4230" s="11" t="s">
        <v>1264</v>
      </c>
      <c r="B4230" s="10">
        <v>26</v>
      </c>
      <c r="C4230" s="12">
        <v>0.57777777777777772</v>
      </c>
      <c r="D4230" s="10">
        <v>4</v>
      </c>
      <c r="E4230" s="12">
        <v>8.8888888888888892E-2</v>
      </c>
      <c r="F4230" s="10">
        <v>5</v>
      </c>
      <c r="G4230" s="12">
        <v>0.1111111111111111</v>
      </c>
      <c r="H4230" s="10">
        <v>3</v>
      </c>
      <c r="I4230" s="12">
        <v>6.6666666666666666E-2</v>
      </c>
      <c r="J4230" s="10">
        <v>2</v>
      </c>
      <c r="K4230" s="12">
        <v>4.4444444444444446E-2</v>
      </c>
      <c r="L4230" s="10">
        <v>3</v>
      </c>
      <c r="M4230" s="12">
        <v>6.6666666666666666E-2</v>
      </c>
      <c r="N4230" s="10">
        <v>2</v>
      </c>
      <c r="O4230" s="12">
        <v>4.4444444444444446E-2</v>
      </c>
      <c r="P4230" s="10"/>
      <c r="Q4230" s="12" t="s">
        <v>11</v>
      </c>
      <c r="R4230" s="10"/>
      <c r="S4230" s="12" t="s">
        <v>11</v>
      </c>
      <c r="T4230" s="10"/>
      <c r="U4230" s="12" t="s">
        <v>11</v>
      </c>
      <c r="V4230" s="10"/>
      <c r="W4230" s="12" t="s">
        <v>11</v>
      </c>
      <c r="X4230" s="10"/>
      <c r="Y4230" s="12" t="s">
        <v>11</v>
      </c>
      <c r="Z4230" s="10"/>
      <c r="AA4230" s="12" t="s">
        <v>11</v>
      </c>
      <c r="AB4230" s="10"/>
      <c r="AC4230" s="12" t="s">
        <v>11</v>
      </c>
      <c r="AD4230" s="10">
        <v>45</v>
      </c>
      <c r="AE4230" s="10">
        <v>45</v>
      </c>
      <c r="AF4230" s="12">
        <v>1</v>
      </c>
    </row>
    <row r="4231" spans="1:32">
      <c r="A4231" s="11" t="s">
        <v>1265</v>
      </c>
      <c r="B4231" s="10">
        <v>3</v>
      </c>
      <c r="C4231" s="12">
        <v>6.6666666666666666E-2</v>
      </c>
      <c r="D4231" s="10">
        <v>3</v>
      </c>
      <c r="E4231" s="12">
        <v>6.6666666666666666E-2</v>
      </c>
      <c r="F4231" s="10">
        <v>5</v>
      </c>
      <c r="G4231" s="12">
        <v>0.1111111111111111</v>
      </c>
      <c r="H4231" s="10">
        <v>6</v>
      </c>
      <c r="I4231" s="12">
        <v>0.13333333333333333</v>
      </c>
      <c r="J4231" s="10">
        <v>8</v>
      </c>
      <c r="K4231" s="12">
        <v>0.17777777777777778</v>
      </c>
      <c r="L4231" s="10">
        <v>5</v>
      </c>
      <c r="M4231" s="12">
        <v>0.1111111111111111</v>
      </c>
      <c r="N4231" s="10">
        <v>14</v>
      </c>
      <c r="O4231" s="12">
        <v>0.31111111111111112</v>
      </c>
      <c r="P4231" s="10">
        <v>1</v>
      </c>
      <c r="Q4231" s="12">
        <v>2.2222222222222223E-2</v>
      </c>
      <c r="R4231" s="10"/>
      <c r="S4231" s="12" t="s">
        <v>11</v>
      </c>
      <c r="T4231" s="10"/>
      <c r="U4231" s="12" t="s">
        <v>11</v>
      </c>
      <c r="V4231" s="10"/>
      <c r="W4231" s="12" t="s">
        <v>11</v>
      </c>
      <c r="X4231" s="10"/>
      <c r="Y4231" s="12" t="s">
        <v>11</v>
      </c>
      <c r="Z4231" s="10"/>
      <c r="AA4231" s="12" t="s">
        <v>11</v>
      </c>
      <c r="AB4231" s="10"/>
      <c r="AC4231" s="12" t="s">
        <v>11</v>
      </c>
      <c r="AD4231" s="10">
        <v>45</v>
      </c>
      <c r="AE4231" s="10">
        <v>44</v>
      </c>
      <c r="AF4231" s="12">
        <v>0.97777777777777775</v>
      </c>
    </row>
    <row r="4232" spans="1:32">
      <c r="A4232" s="11" t="s">
        <v>1266</v>
      </c>
      <c r="B4232" s="10">
        <v>11</v>
      </c>
      <c r="C4232" s="12">
        <v>0.42307692307692307</v>
      </c>
      <c r="D4232" s="10"/>
      <c r="E4232" s="12" t="s">
        <v>11</v>
      </c>
      <c r="F4232" s="10">
        <v>11</v>
      </c>
      <c r="G4232" s="12">
        <v>0.42307692307692307</v>
      </c>
      <c r="H4232" s="10">
        <v>3</v>
      </c>
      <c r="I4232" s="12">
        <v>0.11538461538461539</v>
      </c>
      <c r="J4232" s="10"/>
      <c r="K4232" s="12" t="s">
        <v>11</v>
      </c>
      <c r="L4232" s="10"/>
      <c r="M4232" s="12" t="s">
        <v>11</v>
      </c>
      <c r="N4232" s="10"/>
      <c r="O4232" s="12" t="s">
        <v>11</v>
      </c>
      <c r="P4232" s="10">
        <v>1</v>
      </c>
      <c r="Q4232" s="12">
        <v>3.8461538461538464E-2</v>
      </c>
      <c r="R4232" s="10"/>
      <c r="S4232" s="12" t="s">
        <v>11</v>
      </c>
      <c r="T4232" s="10"/>
      <c r="U4232" s="12" t="s">
        <v>11</v>
      </c>
      <c r="V4232" s="10"/>
      <c r="W4232" s="12" t="s">
        <v>11</v>
      </c>
      <c r="X4232" s="10"/>
      <c r="Y4232" s="12" t="s">
        <v>11</v>
      </c>
      <c r="Z4232" s="10"/>
      <c r="AA4232" s="12" t="s">
        <v>11</v>
      </c>
      <c r="AB4232" s="10"/>
      <c r="AC4232" s="12" t="s">
        <v>11</v>
      </c>
      <c r="AD4232" s="10">
        <v>26</v>
      </c>
      <c r="AE4232" s="10">
        <v>25</v>
      </c>
      <c r="AF4232" s="12">
        <v>0.96153846153846156</v>
      </c>
    </row>
    <row r="4233" spans="1:32">
      <c r="A4233" s="11" t="s">
        <v>1267</v>
      </c>
      <c r="B4233" s="10">
        <v>1</v>
      </c>
      <c r="C4233" s="12">
        <v>3.8461538461538464E-2</v>
      </c>
      <c r="D4233" s="10">
        <v>13</v>
      </c>
      <c r="E4233" s="12">
        <v>0.5</v>
      </c>
      <c r="F4233" s="10">
        <v>11</v>
      </c>
      <c r="G4233" s="12">
        <v>0.42307692307692307</v>
      </c>
      <c r="H4233" s="10"/>
      <c r="I4233" s="12" t="s">
        <v>11</v>
      </c>
      <c r="J4233" s="10"/>
      <c r="K4233" s="12" t="s">
        <v>11</v>
      </c>
      <c r="L4233" s="10">
        <v>1</v>
      </c>
      <c r="M4233" s="12">
        <v>3.8461538461538464E-2</v>
      </c>
      <c r="N4233" s="10"/>
      <c r="O4233" s="12" t="s">
        <v>11</v>
      </c>
      <c r="P4233" s="10"/>
      <c r="Q4233" s="12" t="s">
        <v>11</v>
      </c>
      <c r="R4233" s="10"/>
      <c r="S4233" s="12" t="s">
        <v>11</v>
      </c>
      <c r="T4233" s="10"/>
      <c r="U4233" s="12" t="s">
        <v>11</v>
      </c>
      <c r="V4233" s="10"/>
      <c r="W4233" s="12" t="s">
        <v>11</v>
      </c>
      <c r="X4233" s="10"/>
      <c r="Y4233" s="12" t="s">
        <v>11</v>
      </c>
      <c r="Z4233" s="10"/>
      <c r="AA4233" s="12" t="s">
        <v>11</v>
      </c>
      <c r="AB4233" s="10"/>
      <c r="AC4233" s="12" t="s">
        <v>11</v>
      </c>
      <c r="AD4233" s="10">
        <v>26</v>
      </c>
      <c r="AE4233" s="10">
        <v>26</v>
      </c>
      <c r="AF4233" s="12">
        <v>1</v>
      </c>
    </row>
    <row r="4234" spans="1:32" s="18" customFormat="1">
      <c r="A4234" s="26" t="s">
        <v>2286</v>
      </c>
      <c r="B4234" s="16"/>
      <c r="C4234" s="23" t="s">
        <v>11</v>
      </c>
      <c r="D4234" s="16"/>
      <c r="E4234" s="23" t="s">
        <v>11</v>
      </c>
      <c r="F4234" s="16"/>
      <c r="G4234" s="23" t="s">
        <v>11</v>
      </c>
      <c r="H4234" s="16"/>
      <c r="I4234" s="23" t="s">
        <v>11</v>
      </c>
      <c r="J4234" s="16"/>
      <c r="K4234" s="23" t="s">
        <v>11</v>
      </c>
      <c r="L4234" s="16"/>
      <c r="M4234" s="23" t="s">
        <v>11</v>
      </c>
      <c r="N4234" s="16"/>
      <c r="O4234" s="23" t="s">
        <v>11</v>
      </c>
      <c r="P4234" s="16"/>
      <c r="Q4234" s="23" t="s">
        <v>11</v>
      </c>
      <c r="R4234" s="16"/>
      <c r="S4234" s="23" t="s">
        <v>11</v>
      </c>
      <c r="T4234" s="16"/>
      <c r="U4234" s="23" t="s">
        <v>11</v>
      </c>
      <c r="V4234" s="16"/>
      <c r="W4234" s="23" t="s">
        <v>11</v>
      </c>
      <c r="X4234" s="16"/>
      <c r="Y4234" s="23" t="s">
        <v>11</v>
      </c>
      <c r="Z4234" s="16"/>
      <c r="AA4234" s="23" t="s">
        <v>11</v>
      </c>
      <c r="AB4234" s="16"/>
      <c r="AC4234" s="23" t="s">
        <v>11</v>
      </c>
      <c r="AD4234" s="16"/>
      <c r="AE4234" s="16" t="s">
        <v>11</v>
      </c>
      <c r="AF4234" s="23" t="s">
        <v>11</v>
      </c>
    </row>
    <row r="4235" spans="1:32">
      <c r="A4235" s="11" t="s">
        <v>1163</v>
      </c>
      <c r="B4235" s="10">
        <v>5</v>
      </c>
      <c r="C4235" s="12">
        <v>0.12820512820512819</v>
      </c>
      <c r="D4235" s="10">
        <v>1</v>
      </c>
      <c r="E4235" s="12">
        <v>2.564102564102564E-2</v>
      </c>
      <c r="F4235" s="10">
        <v>2</v>
      </c>
      <c r="G4235" s="12">
        <v>5.128205128205128E-2</v>
      </c>
      <c r="H4235" s="10">
        <v>4</v>
      </c>
      <c r="I4235" s="12">
        <v>0.10256410256410256</v>
      </c>
      <c r="J4235" s="10">
        <v>7</v>
      </c>
      <c r="K4235" s="12">
        <v>0.17948717948717949</v>
      </c>
      <c r="L4235" s="10">
        <v>9</v>
      </c>
      <c r="M4235" s="12">
        <v>0.23076923076923078</v>
      </c>
      <c r="N4235" s="10">
        <v>4</v>
      </c>
      <c r="O4235" s="12">
        <v>0.10256410256410256</v>
      </c>
      <c r="P4235" s="10">
        <v>7</v>
      </c>
      <c r="Q4235" s="12">
        <v>0.17948717948717949</v>
      </c>
      <c r="R4235" s="10"/>
      <c r="S4235" s="12" t="s">
        <v>11</v>
      </c>
      <c r="T4235" s="10"/>
      <c r="U4235" s="12" t="s">
        <v>11</v>
      </c>
      <c r="V4235" s="10"/>
      <c r="W4235" s="12" t="s">
        <v>11</v>
      </c>
      <c r="X4235" s="10"/>
      <c r="Y4235" s="12" t="s">
        <v>11</v>
      </c>
      <c r="Z4235" s="10"/>
      <c r="AA4235" s="12" t="s">
        <v>11</v>
      </c>
      <c r="AB4235" s="10"/>
      <c r="AC4235" s="12" t="s">
        <v>11</v>
      </c>
      <c r="AD4235" s="10">
        <v>39</v>
      </c>
      <c r="AE4235" s="10">
        <v>32</v>
      </c>
      <c r="AF4235" s="12">
        <v>0.82051282051282048</v>
      </c>
    </row>
    <row r="4236" spans="1:32">
      <c r="A4236" s="11" t="s">
        <v>1164</v>
      </c>
      <c r="B4236" s="10">
        <v>4</v>
      </c>
      <c r="C4236" s="12">
        <v>0.10526315789473684</v>
      </c>
      <c r="D4236" s="10">
        <v>8</v>
      </c>
      <c r="E4236" s="12">
        <v>0.21052631578947367</v>
      </c>
      <c r="F4236" s="10">
        <v>9</v>
      </c>
      <c r="G4236" s="12">
        <v>0.23684210526315788</v>
      </c>
      <c r="H4236" s="10">
        <v>7</v>
      </c>
      <c r="I4236" s="12">
        <v>0.18421052631578946</v>
      </c>
      <c r="J4236" s="10">
        <v>6</v>
      </c>
      <c r="K4236" s="12">
        <v>0.15789473684210525</v>
      </c>
      <c r="L4236" s="10">
        <v>1</v>
      </c>
      <c r="M4236" s="12">
        <v>2.6315789473684209E-2</v>
      </c>
      <c r="N4236" s="10">
        <v>1</v>
      </c>
      <c r="O4236" s="12">
        <v>2.6315789473684209E-2</v>
      </c>
      <c r="P4236" s="10">
        <v>2</v>
      </c>
      <c r="Q4236" s="12">
        <v>5.2631578947368418E-2</v>
      </c>
      <c r="R4236" s="10"/>
      <c r="S4236" s="12" t="s">
        <v>11</v>
      </c>
      <c r="T4236" s="10"/>
      <c r="U4236" s="12" t="s">
        <v>11</v>
      </c>
      <c r="V4236" s="10"/>
      <c r="W4236" s="12" t="s">
        <v>11</v>
      </c>
      <c r="X4236" s="10"/>
      <c r="Y4236" s="12" t="s">
        <v>11</v>
      </c>
      <c r="Z4236" s="10"/>
      <c r="AA4236" s="12" t="s">
        <v>11</v>
      </c>
      <c r="AB4236" s="10"/>
      <c r="AC4236" s="12" t="s">
        <v>11</v>
      </c>
      <c r="AD4236" s="10">
        <v>38</v>
      </c>
      <c r="AE4236" s="10">
        <v>36</v>
      </c>
      <c r="AF4236" s="12">
        <v>0.94736842105263153</v>
      </c>
    </row>
    <row r="4237" spans="1:32">
      <c r="A4237" s="11" t="s">
        <v>1109</v>
      </c>
      <c r="B4237" s="10">
        <v>22</v>
      </c>
      <c r="C4237" s="12">
        <v>0.57894736842105265</v>
      </c>
      <c r="D4237" s="10">
        <v>3</v>
      </c>
      <c r="E4237" s="12">
        <v>7.8947368421052627E-2</v>
      </c>
      <c r="F4237" s="10">
        <v>3</v>
      </c>
      <c r="G4237" s="12">
        <v>7.8947368421052627E-2</v>
      </c>
      <c r="H4237" s="10">
        <v>2</v>
      </c>
      <c r="I4237" s="12">
        <v>5.2631578947368418E-2</v>
      </c>
      <c r="J4237" s="10">
        <v>1</v>
      </c>
      <c r="K4237" s="12">
        <v>2.6315789473684209E-2</v>
      </c>
      <c r="L4237" s="10">
        <v>1</v>
      </c>
      <c r="M4237" s="12">
        <v>2.6315789473684209E-2</v>
      </c>
      <c r="N4237" s="10">
        <v>5</v>
      </c>
      <c r="O4237" s="12">
        <v>0.13157894736842105</v>
      </c>
      <c r="P4237" s="10">
        <v>1</v>
      </c>
      <c r="Q4237" s="12">
        <v>2.6315789473684209E-2</v>
      </c>
      <c r="R4237" s="10"/>
      <c r="S4237" s="12" t="s">
        <v>11</v>
      </c>
      <c r="T4237" s="10"/>
      <c r="U4237" s="12" t="s">
        <v>11</v>
      </c>
      <c r="V4237" s="10"/>
      <c r="W4237" s="12" t="s">
        <v>11</v>
      </c>
      <c r="X4237" s="10"/>
      <c r="Y4237" s="12" t="s">
        <v>11</v>
      </c>
      <c r="Z4237" s="10"/>
      <c r="AA4237" s="12" t="s">
        <v>11</v>
      </c>
      <c r="AB4237" s="10"/>
      <c r="AC4237" s="12" t="s">
        <v>11</v>
      </c>
      <c r="AD4237" s="10">
        <v>38</v>
      </c>
      <c r="AE4237" s="10">
        <v>37</v>
      </c>
      <c r="AF4237" s="12">
        <v>0.97368421052631582</v>
      </c>
    </row>
    <row r="4238" spans="1:32">
      <c r="A4238" s="11" t="s">
        <v>1084</v>
      </c>
      <c r="B4238" s="10">
        <v>4</v>
      </c>
      <c r="C4238" s="12">
        <v>0.10526315789473684</v>
      </c>
      <c r="D4238" s="10"/>
      <c r="E4238" s="12" t="s">
        <v>11</v>
      </c>
      <c r="F4238" s="10"/>
      <c r="G4238" s="12" t="s">
        <v>11</v>
      </c>
      <c r="H4238" s="10">
        <v>3</v>
      </c>
      <c r="I4238" s="12">
        <v>7.8947368421052627E-2</v>
      </c>
      <c r="J4238" s="10">
        <v>4</v>
      </c>
      <c r="K4238" s="12">
        <v>0.10526315789473684</v>
      </c>
      <c r="L4238" s="10">
        <v>5</v>
      </c>
      <c r="M4238" s="12">
        <v>0.13157894736842105</v>
      </c>
      <c r="N4238" s="10">
        <v>19</v>
      </c>
      <c r="O4238" s="12">
        <v>0.5</v>
      </c>
      <c r="P4238" s="10">
        <v>3</v>
      </c>
      <c r="Q4238" s="12">
        <v>7.8947368421052627E-2</v>
      </c>
      <c r="R4238" s="10"/>
      <c r="S4238" s="12" t="s">
        <v>11</v>
      </c>
      <c r="T4238" s="10"/>
      <c r="U4238" s="12" t="s">
        <v>11</v>
      </c>
      <c r="V4238" s="10"/>
      <c r="W4238" s="12" t="s">
        <v>11</v>
      </c>
      <c r="X4238" s="10"/>
      <c r="Y4238" s="12" t="s">
        <v>11</v>
      </c>
      <c r="Z4238" s="10"/>
      <c r="AA4238" s="12" t="s">
        <v>11</v>
      </c>
      <c r="AB4238" s="10"/>
      <c r="AC4238" s="12" t="s">
        <v>11</v>
      </c>
      <c r="AD4238" s="10">
        <v>38</v>
      </c>
      <c r="AE4238" s="10">
        <v>35</v>
      </c>
      <c r="AF4238" s="12">
        <v>0.92105263157894735</v>
      </c>
    </row>
    <row r="4239" spans="1:32">
      <c r="A4239" s="11" t="s">
        <v>1240</v>
      </c>
      <c r="B4239" s="10">
        <v>11</v>
      </c>
      <c r="C4239" s="12">
        <v>0.28947368421052633</v>
      </c>
      <c r="D4239" s="10">
        <v>5</v>
      </c>
      <c r="E4239" s="12">
        <v>0.13157894736842105</v>
      </c>
      <c r="F4239" s="10">
        <v>12</v>
      </c>
      <c r="G4239" s="12">
        <v>0.31578947368421051</v>
      </c>
      <c r="H4239" s="10">
        <v>7</v>
      </c>
      <c r="I4239" s="12">
        <v>0.18421052631578946</v>
      </c>
      <c r="J4239" s="10">
        <v>2</v>
      </c>
      <c r="K4239" s="12">
        <v>5.2631578947368418E-2</v>
      </c>
      <c r="L4239" s="10"/>
      <c r="M4239" s="12" t="s">
        <v>11</v>
      </c>
      <c r="N4239" s="10"/>
      <c r="O4239" s="12" t="s">
        <v>11</v>
      </c>
      <c r="P4239" s="10">
        <v>1</v>
      </c>
      <c r="Q4239" s="12">
        <v>2.6315789473684209E-2</v>
      </c>
      <c r="R4239" s="10"/>
      <c r="S4239" s="12" t="s">
        <v>11</v>
      </c>
      <c r="T4239" s="10"/>
      <c r="U4239" s="12" t="s">
        <v>11</v>
      </c>
      <c r="V4239" s="10"/>
      <c r="W4239" s="12" t="s">
        <v>11</v>
      </c>
      <c r="X4239" s="10"/>
      <c r="Y4239" s="12" t="s">
        <v>11</v>
      </c>
      <c r="Z4239" s="10"/>
      <c r="AA4239" s="12" t="s">
        <v>11</v>
      </c>
      <c r="AB4239" s="10"/>
      <c r="AC4239" s="12" t="s">
        <v>11</v>
      </c>
      <c r="AD4239" s="10">
        <v>38</v>
      </c>
      <c r="AE4239" s="10">
        <v>37</v>
      </c>
      <c r="AF4239" s="12">
        <v>0.97368421052631582</v>
      </c>
    </row>
    <row r="4240" spans="1:32">
      <c r="A4240" s="11" t="s">
        <v>1113</v>
      </c>
      <c r="B4240" s="10">
        <v>23</v>
      </c>
      <c r="C4240" s="12">
        <v>0.60526315789473684</v>
      </c>
      <c r="D4240" s="10"/>
      <c r="E4240" s="12" t="s">
        <v>11</v>
      </c>
      <c r="F4240" s="10"/>
      <c r="G4240" s="12" t="s">
        <v>11</v>
      </c>
      <c r="H4240" s="10"/>
      <c r="I4240" s="12" t="s">
        <v>11</v>
      </c>
      <c r="J4240" s="10">
        <v>12</v>
      </c>
      <c r="K4240" s="12">
        <v>0.31578947368421051</v>
      </c>
      <c r="L4240" s="10"/>
      <c r="M4240" s="12" t="s">
        <v>11</v>
      </c>
      <c r="N4240" s="10"/>
      <c r="O4240" s="12" t="s">
        <v>11</v>
      </c>
      <c r="P4240" s="10">
        <v>3</v>
      </c>
      <c r="Q4240" s="12">
        <v>7.8947368421052627E-2</v>
      </c>
      <c r="R4240" s="10"/>
      <c r="S4240" s="12" t="s">
        <v>11</v>
      </c>
      <c r="T4240" s="10"/>
      <c r="U4240" s="12" t="s">
        <v>11</v>
      </c>
      <c r="V4240" s="10"/>
      <c r="W4240" s="12" t="s">
        <v>11</v>
      </c>
      <c r="X4240" s="10"/>
      <c r="Y4240" s="12" t="s">
        <v>11</v>
      </c>
      <c r="Z4240" s="10"/>
      <c r="AA4240" s="12" t="s">
        <v>11</v>
      </c>
      <c r="AB4240" s="10"/>
      <c r="AC4240" s="12" t="s">
        <v>11</v>
      </c>
      <c r="AD4240" s="10">
        <v>38</v>
      </c>
      <c r="AE4240" s="10">
        <v>35</v>
      </c>
      <c r="AF4240" s="12">
        <v>0.92105263157894735</v>
      </c>
    </row>
    <row r="4241" spans="1:32">
      <c r="A4241" s="11" t="s">
        <v>1115</v>
      </c>
      <c r="B4241" s="10"/>
      <c r="C4241" s="12" t="s">
        <v>11</v>
      </c>
      <c r="D4241" s="10"/>
      <c r="E4241" s="12" t="s">
        <v>11</v>
      </c>
      <c r="F4241" s="10"/>
      <c r="G4241" s="12" t="s">
        <v>11</v>
      </c>
      <c r="H4241" s="10"/>
      <c r="I4241" s="12" t="s">
        <v>11</v>
      </c>
      <c r="J4241" s="10"/>
      <c r="K4241" s="12" t="s">
        <v>11</v>
      </c>
      <c r="L4241" s="10"/>
      <c r="M4241" s="12" t="s">
        <v>11</v>
      </c>
      <c r="N4241" s="10"/>
      <c r="O4241" s="12" t="s">
        <v>11</v>
      </c>
      <c r="P4241" s="10"/>
      <c r="Q4241" s="12" t="s">
        <v>11</v>
      </c>
      <c r="R4241" s="10">
        <v>34</v>
      </c>
      <c r="S4241" s="12">
        <v>0.89473684210526316</v>
      </c>
      <c r="T4241" s="10">
        <v>4</v>
      </c>
      <c r="U4241" s="12">
        <v>0.10526315789473684</v>
      </c>
      <c r="V4241" s="10"/>
      <c r="W4241" s="12" t="s">
        <v>11</v>
      </c>
      <c r="X4241" s="10"/>
      <c r="Y4241" s="12" t="s">
        <v>11</v>
      </c>
      <c r="Z4241" s="10"/>
      <c r="AA4241" s="12" t="s">
        <v>11</v>
      </c>
      <c r="AB4241" s="10"/>
      <c r="AC4241" s="12" t="s">
        <v>11</v>
      </c>
      <c r="AD4241" s="10">
        <v>38</v>
      </c>
      <c r="AE4241" s="10">
        <v>34</v>
      </c>
      <c r="AF4241" s="12">
        <v>0.89473684210526316</v>
      </c>
    </row>
    <row r="4242" spans="1:32">
      <c r="A4242" s="11" t="s">
        <v>1088</v>
      </c>
      <c r="B4242" s="10">
        <v>16</v>
      </c>
      <c r="C4242" s="12">
        <v>0.35555555555555557</v>
      </c>
      <c r="D4242" s="10">
        <v>6</v>
      </c>
      <c r="E4242" s="12">
        <v>0.13333333333333333</v>
      </c>
      <c r="F4242" s="10">
        <v>3</v>
      </c>
      <c r="G4242" s="12">
        <v>6.6666666666666666E-2</v>
      </c>
      <c r="H4242" s="10"/>
      <c r="I4242" s="12" t="s">
        <v>11</v>
      </c>
      <c r="J4242" s="10">
        <v>5</v>
      </c>
      <c r="K4242" s="12">
        <v>0.1111111111111111</v>
      </c>
      <c r="L4242" s="10">
        <v>4</v>
      </c>
      <c r="M4242" s="12">
        <v>8.8888888888888892E-2</v>
      </c>
      <c r="N4242" s="10">
        <v>5</v>
      </c>
      <c r="O4242" s="12">
        <v>0.1111111111111111</v>
      </c>
      <c r="P4242" s="10">
        <v>6</v>
      </c>
      <c r="Q4242" s="12">
        <v>0.13333333333333333</v>
      </c>
      <c r="R4242" s="10"/>
      <c r="S4242" s="12" t="s">
        <v>11</v>
      </c>
      <c r="T4242" s="10"/>
      <c r="U4242" s="12" t="s">
        <v>11</v>
      </c>
      <c r="V4242" s="10"/>
      <c r="W4242" s="12" t="s">
        <v>11</v>
      </c>
      <c r="X4242" s="10"/>
      <c r="Y4242" s="12" t="s">
        <v>11</v>
      </c>
      <c r="Z4242" s="10"/>
      <c r="AA4242" s="12" t="s">
        <v>11</v>
      </c>
      <c r="AB4242" s="10"/>
      <c r="AC4242" s="12" t="s">
        <v>11</v>
      </c>
      <c r="AD4242" s="10">
        <v>45</v>
      </c>
      <c r="AE4242" s="10">
        <v>39</v>
      </c>
      <c r="AF4242" s="12">
        <v>0.8666666666666667</v>
      </c>
    </row>
    <row r="4243" spans="1:32">
      <c r="A4243" s="11" t="s">
        <v>1165</v>
      </c>
      <c r="B4243" s="10">
        <v>9</v>
      </c>
      <c r="C4243" s="12">
        <v>0.375</v>
      </c>
      <c r="D4243" s="10">
        <v>8</v>
      </c>
      <c r="E4243" s="12">
        <v>0.33333333333333331</v>
      </c>
      <c r="F4243" s="10">
        <v>4</v>
      </c>
      <c r="G4243" s="12">
        <v>0.16666666666666666</v>
      </c>
      <c r="H4243" s="10">
        <v>3</v>
      </c>
      <c r="I4243" s="12">
        <v>0.125</v>
      </c>
      <c r="J4243" s="10"/>
      <c r="K4243" s="12" t="s">
        <v>11</v>
      </c>
      <c r="L4243" s="10"/>
      <c r="M4243" s="12" t="s">
        <v>11</v>
      </c>
      <c r="N4243" s="10"/>
      <c r="O4243" s="12" t="s">
        <v>11</v>
      </c>
      <c r="P4243" s="10"/>
      <c r="Q4243" s="12" t="s">
        <v>11</v>
      </c>
      <c r="R4243" s="10"/>
      <c r="S4243" s="12" t="s">
        <v>11</v>
      </c>
      <c r="T4243" s="10"/>
      <c r="U4243" s="12" t="s">
        <v>11</v>
      </c>
      <c r="V4243" s="10"/>
      <c r="W4243" s="12" t="s">
        <v>11</v>
      </c>
      <c r="X4243" s="10"/>
      <c r="Y4243" s="12" t="s">
        <v>11</v>
      </c>
      <c r="Z4243" s="10"/>
      <c r="AA4243" s="12" t="s">
        <v>11</v>
      </c>
      <c r="AB4243" s="10"/>
      <c r="AC4243" s="12" t="s">
        <v>11</v>
      </c>
      <c r="AD4243" s="10">
        <v>24</v>
      </c>
      <c r="AE4243" s="10">
        <v>24</v>
      </c>
      <c r="AF4243" s="12">
        <v>1</v>
      </c>
    </row>
    <row r="4244" spans="1:32">
      <c r="A4244" s="11" t="s">
        <v>1166</v>
      </c>
      <c r="B4244" s="10">
        <v>11</v>
      </c>
      <c r="C4244" s="12">
        <v>0.24444444444444444</v>
      </c>
      <c r="D4244" s="10">
        <v>12</v>
      </c>
      <c r="E4244" s="12">
        <v>0.26666666666666666</v>
      </c>
      <c r="F4244" s="10">
        <v>11</v>
      </c>
      <c r="G4244" s="12">
        <v>0.24444444444444444</v>
      </c>
      <c r="H4244" s="10">
        <v>11</v>
      </c>
      <c r="I4244" s="12">
        <v>0.24444444444444444</v>
      </c>
      <c r="J4244" s="10"/>
      <c r="K4244" s="12" t="s">
        <v>11</v>
      </c>
      <c r="L4244" s="10"/>
      <c r="M4244" s="12" t="s">
        <v>11</v>
      </c>
      <c r="N4244" s="10"/>
      <c r="O4244" s="12" t="s">
        <v>11</v>
      </c>
      <c r="P4244" s="10"/>
      <c r="Q4244" s="12" t="s">
        <v>11</v>
      </c>
      <c r="R4244" s="10"/>
      <c r="S4244" s="12" t="s">
        <v>11</v>
      </c>
      <c r="T4244" s="10"/>
      <c r="U4244" s="12" t="s">
        <v>11</v>
      </c>
      <c r="V4244" s="10"/>
      <c r="W4244" s="12" t="s">
        <v>11</v>
      </c>
      <c r="X4244" s="10"/>
      <c r="Y4244" s="12" t="s">
        <v>11</v>
      </c>
      <c r="Z4244" s="10"/>
      <c r="AA4244" s="12" t="s">
        <v>11</v>
      </c>
      <c r="AB4244" s="10"/>
      <c r="AC4244" s="12" t="s">
        <v>11</v>
      </c>
      <c r="AD4244" s="10">
        <v>45</v>
      </c>
      <c r="AE4244" s="10">
        <v>45</v>
      </c>
      <c r="AF4244" s="12">
        <v>1</v>
      </c>
    </row>
    <row r="4245" spans="1:32">
      <c r="A4245" s="11" t="s">
        <v>1169</v>
      </c>
      <c r="B4245" s="10"/>
      <c r="C4245" s="12" t="s">
        <v>11</v>
      </c>
      <c r="D4245" s="10"/>
      <c r="E4245" s="12" t="s">
        <v>11</v>
      </c>
      <c r="F4245" s="10"/>
      <c r="G4245" s="12" t="s">
        <v>11</v>
      </c>
      <c r="H4245" s="10"/>
      <c r="I4245" s="12" t="s">
        <v>11</v>
      </c>
      <c r="J4245" s="10"/>
      <c r="K4245" s="12" t="s">
        <v>11</v>
      </c>
      <c r="L4245" s="10"/>
      <c r="M4245" s="12" t="s">
        <v>11</v>
      </c>
      <c r="N4245" s="10"/>
      <c r="O4245" s="12" t="s">
        <v>11</v>
      </c>
      <c r="P4245" s="10"/>
      <c r="Q4245" s="12" t="s">
        <v>11</v>
      </c>
      <c r="R4245" s="10">
        <v>45</v>
      </c>
      <c r="S4245" s="12">
        <v>1</v>
      </c>
      <c r="T4245" s="10"/>
      <c r="U4245" s="12" t="s">
        <v>11</v>
      </c>
      <c r="V4245" s="10"/>
      <c r="W4245" s="12" t="s">
        <v>11</v>
      </c>
      <c r="X4245" s="10"/>
      <c r="Y4245" s="12" t="s">
        <v>11</v>
      </c>
      <c r="Z4245" s="10"/>
      <c r="AA4245" s="12" t="s">
        <v>11</v>
      </c>
      <c r="AB4245" s="10"/>
      <c r="AC4245" s="12" t="s">
        <v>11</v>
      </c>
      <c r="AD4245" s="10">
        <v>45</v>
      </c>
      <c r="AE4245" s="10">
        <v>45</v>
      </c>
      <c r="AF4245" s="12">
        <v>1</v>
      </c>
    </row>
    <row r="4246" spans="1:32">
      <c r="A4246" s="11" t="s">
        <v>1120</v>
      </c>
      <c r="B4246" s="10"/>
      <c r="C4246" s="12" t="s">
        <v>11</v>
      </c>
      <c r="D4246" s="10"/>
      <c r="E4246" s="12" t="s">
        <v>11</v>
      </c>
      <c r="F4246" s="10"/>
      <c r="G4246" s="12" t="s">
        <v>11</v>
      </c>
      <c r="H4246" s="10"/>
      <c r="I4246" s="12" t="s">
        <v>11</v>
      </c>
      <c r="J4246" s="10"/>
      <c r="K4246" s="12" t="s">
        <v>11</v>
      </c>
      <c r="L4246" s="10"/>
      <c r="M4246" s="12" t="s">
        <v>11</v>
      </c>
      <c r="N4246" s="10"/>
      <c r="O4246" s="12" t="s">
        <v>11</v>
      </c>
      <c r="P4246" s="10"/>
      <c r="Q4246" s="12" t="s">
        <v>11</v>
      </c>
      <c r="R4246" s="10">
        <v>25</v>
      </c>
      <c r="S4246" s="12">
        <v>1</v>
      </c>
      <c r="T4246" s="10"/>
      <c r="U4246" s="12" t="s">
        <v>11</v>
      </c>
      <c r="V4246" s="10"/>
      <c r="W4246" s="12" t="s">
        <v>11</v>
      </c>
      <c r="X4246" s="10"/>
      <c r="Y4246" s="12" t="s">
        <v>11</v>
      </c>
      <c r="Z4246" s="10"/>
      <c r="AA4246" s="12" t="s">
        <v>11</v>
      </c>
      <c r="AB4246" s="10"/>
      <c r="AC4246" s="12" t="s">
        <v>11</v>
      </c>
      <c r="AD4246" s="10">
        <v>25</v>
      </c>
      <c r="AE4246" s="10">
        <v>25</v>
      </c>
      <c r="AF4246" s="12">
        <v>1</v>
      </c>
    </row>
    <row r="4247" spans="1:32">
      <c r="A4247" s="11" t="s">
        <v>1194</v>
      </c>
      <c r="B4247" s="10">
        <v>2</v>
      </c>
      <c r="C4247" s="12">
        <v>8.3333333333333329E-2</v>
      </c>
      <c r="D4247" s="10">
        <v>3</v>
      </c>
      <c r="E4247" s="12">
        <v>0.125</v>
      </c>
      <c r="F4247" s="10">
        <v>6</v>
      </c>
      <c r="G4247" s="12">
        <v>0.25</v>
      </c>
      <c r="H4247" s="10">
        <v>3</v>
      </c>
      <c r="I4247" s="12">
        <v>0.125</v>
      </c>
      <c r="J4247" s="10">
        <v>3</v>
      </c>
      <c r="K4247" s="12">
        <v>0.125</v>
      </c>
      <c r="L4247" s="10">
        <v>4</v>
      </c>
      <c r="M4247" s="12">
        <v>0.16666666666666666</v>
      </c>
      <c r="N4247" s="10">
        <v>3</v>
      </c>
      <c r="O4247" s="12">
        <v>0.125</v>
      </c>
      <c r="P4247" s="10"/>
      <c r="Q4247" s="12" t="s">
        <v>11</v>
      </c>
      <c r="R4247" s="10"/>
      <c r="S4247" s="12" t="s">
        <v>11</v>
      </c>
      <c r="T4247" s="10"/>
      <c r="U4247" s="12" t="s">
        <v>11</v>
      </c>
      <c r="V4247" s="10"/>
      <c r="W4247" s="12" t="s">
        <v>11</v>
      </c>
      <c r="X4247" s="10"/>
      <c r="Y4247" s="12" t="s">
        <v>11</v>
      </c>
      <c r="Z4247" s="10"/>
      <c r="AA4247" s="12" t="s">
        <v>11</v>
      </c>
      <c r="AB4247" s="10"/>
      <c r="AC4247" s="12" t="s">
        <v>11</v>
      </c>
      <c r="AD4247" s="10">
        <v>24</v>
      </c>
      <c r="AE4247" s="10">
        <v>24</v>
      </c>
      <c r="AF4247" s="12">
        <v>1</v>
      </c>
    </row>
    <row r="4248" spans="1:32">
      <c r="A4248" s="11" t="s">
        <v>1170</v>
      </c>
      <c r="B4248" s="10">
        <v>14</v>
      </c>
      <c r="C4248" s="12">
        <v>0.32558139534883723</v>
      </c>
      <c r="D4248" s="10">
        <v>7</v>
      </c>
      <c r="E4248" s="12">
        <v>0.16279069767441862</v>
      </c>
      <c r="F4248" s="10">
        <v>5</v>
      </c>
      <c r="G4248" s="12">
        <v>0.11627906976744186</v>
      </c>
      <c r="H4248" s="10">
        <v>4</v>
      </c>
      <c r="I4248" s="12">
        <v>9.3023255813953487E-2</v>
      </c>
      <c r="J4248" s="10">
        <v>4</v>
      </c>
      <c r="K4248" s="12">
        <v>9.3023255813953487E-2</v>
      </c>
      <c r="L4248" s="10">
        <v>3</v>
      </c>
      <c r="M4248" s="12">
        <v>6.9767441860465115E-2</v>
      </c>
      <c r="N4248" s="10">
        <v>2</v>
      </c>
      <c r="O4248" s="12">
        <v>4.6511627906976744E-2</v>
      </c>
      <c r="P4248" s="10">
        <v>1</v>
      </c>
      <c r="Q4248" s="12">
        <v>2.3255813953488372E-2</v>
      </c>
      <c r="R4248" s="10"/>
      <c r="S4248" s="12" t="s">
        <v>11</v>
      </c>
      <c r="T4248" s="10"/>
      <c r="U4248" s="12" t="s">
        <v>11</v>
      </c>
      <c r="V4248" s="10"/>
      <c r="W4248" s="12" t="s">
        <v>11</v>
      </c>
      <c r="X4248" s="10"/>
      <c r="Y4248" s="12" t="s">
        <v>11</v>
      </c>
      <c r="Z4248" s="10">
        <v>3</v>
      </c>
      <c r="AA4248" s="12">
        <v>6.9767441860465115E-2</v>
      </c>
      <c r="AB4248" s="10"/>
      <c r="AC4248" s="12" t="s">
        <v>11</v>
      </c>
      <c r="AD4248" s="10">
        <v>43</v>
      </c>
      <c r="AE4248" s="10">
        <v>39</v>
      </c>
      <c r="AF4248" s="12">
        <v>0.90697674418604646</v>
      </c>
    </row>
    <row r="4249" spans="1:32">
      <c r="A4249" s="11" t="s">
        <v>1208</v>
      </c>
      <c r="B4249" s="10">
        <v>8</v>
      </c>
      <c r="C4249" s="12">
        <v>0.33333333333333331</v>
      </c>
      <c r="D4249" s="10">
        <v>2</v>
      </c>
      <c r="E4249" s="12">
        <v>8.3333333333333329E-2</v>
      </c>
      <c r="F4249" s="10">
        <v>2</v>
      </c>
      <c r="G4249" s="12">
        <v>8.3333333333333329E-2</v>
      </c>
      <c r="H4249" s="10">
        <v>3</v>
      </c>
      <c r="I4249" s="12">
        <v>0.125</v>
      </c>
      <c r="J4249" s="10">
        <v>2</v>
      </c>
      <c r="K4249" s="12">
        <v>8.3333333333333329E-2</v>
      </c>
      <c r="L4249" s="10"/>
      <c r="M4249" s="12" t="s">
        <v>11</v>
      </c>
      <c r="N4249" s="10">
        <v>7</v>
      </c>
      <c r="O4249" s="12">
        <v>0.29166666666666669</v>
      </c>
      <c r="P4249" s="10"/>
      <c r="Q4249" s="12" t="s">
        <v>11</v>
      </c>
      <c r="R4249" s="10"/>
      <c r="S4249" s="12" t="s">
        <v>11</v>
      </c>
      <c r="T4249" s="10"/>
      <c r="U4249" s="12" t="s">
        <v>11</v>
      </c>
      <c r="V4249" s="10"/>
      <c r="W4249" s="12" t="s">
        <v>11</v>
      </c>
      <c r="X4249" s="10"/>
      <c r="Y4249" s="12" t="s">
        <v>11</v>
      </c>
      <c r="Z4249" s="10"/>
      <c r="AA4249" s="12" t="s">
        <v>11</v>
      </c>
      <c r="AB4249" s="10"/>
      <c r="AC4249" s="12" t="s">
        <v>11</v>
      </c>
      <c r="AD4249" s="10">
        <v>24</v>
      </c>
      <c r="AE4249" s="10">
        <v>24</v>
      </c>
      <c r="AF4249" s="12">
        <v>1</v>
      </c>
    </row>
    <row r="4250" spans="1:32">
      <c r="A4250" s="11" t="s">
        <v>1171</v>
      </c>
      <c r="B4250" s="10">
        <v>5</v>
      </c>
      <c r="C4250" s="12">
        <v>0.13157894736842105</v>
      </c>
      <c r="D4250" s="10">
        <v>1</v>
      </c>
      <c r="E4250" s="12">
        <v>2.6315789473684209E-2</v>
      </c>
      <c r="F4250" s="10">
        <v>2</v>
      </c>
      <c r="G4250" s="12">
        <v>5.2631578947368418E-2</v>
      </c>
      <c r="H4250" s="10">
        <v>10</v>
      </c>
      <c r="I4250" s="12">
        <v>0.26315789473684209</v>
      </c>
      <c r="J4250" s="10">
        <v>2</v>
      </c>
      <c r="K4250" s="12">
        <v>5.2631578947368418E-2</v>
      </c>
      <c r="L4250" s="10">
        <v>12</v>
      </c>
      <c r="M4250" s="12">
        <v>0.31578947368421051</v>
      </c>
      <c r="N4250" s="10">
        <v>1</v>
      </c>
      <c r="O4250" s="12">
        <v>2.6315789473684209E-2</v>
      </c>
      <c r="P4250" s="10">
        <v>5</v>
      </c>
      <c r="Q4250" s="12">
        <v>0.13157894736842105</v>
      </c>
      <c r="R4250" s="10"/>
      <c r="S4250" s="12" t="s">
        <v>11</v>
      </c>
      <c r="T4250" s="10"/>
      <c r="U4250" s="12" t="s">
        <v>11</v>
      </c>
      <c r="V4250" s="10"/>
      <c r="W4250" s="12" t="s">
        <v>11</v>
      </c>
      <c r="X4250" s="10"/>
      <c r="Y4250" s="12" t="s">
        <v>11</v>
      </c>
      <c r="Z4250" s="10"/>
      <c r="AA4250" s="12" t="s">
        <v>11</v>
      </c>
      <c r="AB4250" s="10"/>
      <c r="AC4250" s="12" t="s">
        <v>11</v>
      </c>
      <c r="AD4250" s="10">
        <v>38</v>
      </c>
      <c r="AE4250" s="10">
        <v>33</v>
      </c>
      <c r="AF4250" s="12">
        <v>0.86842105263157898</v>
      </c>
    </row>
    <row r="4251" spans="1:32">
      <c r="A4251" s="11" t="s">
        <v>1149</v>
      </c>
      <c r="B4251" s="10">
        <v>9</v>
      </c>
      <c r="C4251" s="12">
        <v>0.23076923076923078</v>
      </c>
      <c r="D4251" s="10">
        <v>4</v>
      </c>
      <c r="E4251" s="12">
        <v>0.10256410256410256</v>
      </c>
      <c r="F4251" s="10">
        <v>5</v>
      </c>
      <c r="G4251" s="12">
        <v>0.12820512820512819</v>
      </c>
      <c r="H4251" s="10">
        <v>5</v>
      </c>
      <c r="I4251" s="12">
        <v>0.12820512820512819</v>
      </c>
      <c r="J4251" s="10">
        <v>4</v>
      </c>
      <c r="K4251" s="12">
        <v>0.10256410256410256</v>
      </c>
      <c r="L4251" s="10">
        <v>5</v>
      </c>
      <c r="M4251" s="12">
        <v>0.12820512820512819</v>
      </c>
      <c r="N4251" s="10">
        <v>1</v>
      </c>
      <c r="O4251" s="12">
        <v>2.564102564102564E-2</v>
      </c>
      <c r="P4251" s="10">
        <v>6</v>
      </c>
      <c r="Q4251" s="12">
        <v>0.15384615384615385</v>
      </c>
      <c r="R4251" s="10"/>
      <c r="S4251" s="12" t="s">
        <v>11</v>
      </c>
      <c r="T4251" s="10"/>
      <c r="U4251" s="12" t="s">
        <v>11</v>
      </c>
      <c r="V4251" s="10"/>
      <c r="W4251" s="12" t="s">
        <v>11</v>
      </c>
      <c r="X4251" s="10"/>
      <c r="Y4251" s="12" t="s">
        <v>11</v>
      </c>
      <c r="Z4251" s="10"/>
      <c r="AA4251" s="12" t="s">
        <v>11</v>
      </c>
      <c r="AB4251" s="10"/>
      <c r="AC4251" s="12" t="s">
        <v>11</v>
      </c>
      <c r="AD4251" s="10">
        <v>39</v>
      </c>
      <c r="AE4251" s="10">
        <v>33</v>
      </c>
      <c r="AF4251" s="12">
        <v>0.84615384615384615</v>
      </c>
    </row>
    <row r="4252" spans="1:32">
      <c r="A4252" s="11" t="s">
        <v>1268</v>
      </c>
      <c r="B4252" s="10">
        <v>14</v>
      </c>
      <c r="C4252" s="12">
        <v>0.36842105263157893</v>
      </c>
      <c r="D4252" s="10">
        <v>4</v>
      </c>
      <c r="E4252" s="12">
        <v>0.10526315789473684</v>
      </c>
      <c r="F4252" s="10">
        <v>10</v>
      </c>
      <c r="G4252" s="12">
        <v>0.26315789473684209</v>
      </c>
      <c r="H4252" s="10">
        <v>2</v>
      </c>
      <c r="I4252" s="12">
        <v>5.2631578947368418E-2</v>
      </c>
      <c r="J4252" s="10">
        <v>7</v>
      </c>
      <c r="K4252" s="12">
        <v>0.18421052631578946</v>
      </c>
      <c r="L4252" s="10"/>
      <c r="M4252" s="12" t="s">
        <v>11</v>
      </c>
      <c r="N4252" s="10"/>
      <c r="O4252" s="12" t="s">
        <v>11</v>
      </c>
      <c r="P4252" s="10">
        <v>1</v>
      </c>
      <c r="Q4252" s="12">
        <v>2.6315789473684209E-2</v>
      </c>
      <c r="R4252" s="10"/>
      <c r="S4252" s="12" t="s">
        <v>11</v>
      </c>
      <c r="T4252" s="10"/>
      <c r="U4252" s="12" t="s">
        <v>11</v>
      </c>
      <c r="V4252" s="10"/>
      <c r="W4252" s="12" t="s">
        <v>11</v>
      </c>
      <c r="X4252" s="10"/>
      <c r="Y4252" s="12" t="s">
        <v>11</v>
      </c>
      <c r="Z4252" s="10"/>
      <c r="AA4252" s="12" t="s">
        <v>11</v>
      </c>
      <c r="AB4252" s="10"/>
      <c r="AC4252" s="12" t="s">
        <v>11</v>
      </c>
      <c r="AD4252" s="10">
        <v>38</v>
      </c>
      <c r="AE4252" s="10">
        <v>37</v>
      </c>
      <c r="AF4252" s="12">
        <v>0.97368421052631582</v>
      </c>
    </row>
    <row r="4253" spans="1:32">
      <c r="A4253" s="11" t="s">
        <v>1269</v>
      </c>
      <c r="B4253" s="10">
        <v>2</v>
      </c>
      <c r="C4253" s="12">
        <v>5.2631578947368418E-2</v>
      </c>
      <c r="D4253" s="10">
        <v>2</v>
      </c>
      <c r="E4253" s="12">
        <v>5.2631578947368418E-2</v>
      </c>
      <c r="F4253" s="10">
        <v>3</v>
      </c>
      <c r="G4253" s="12">
        <v>7.8947368421052627E-2</v>
      </c>
      <c r="H4253" s="10">
        <v>3</v>
      </c>
      <c r="I4253" s="12">
        <v>7.8947368421052627E-2</v>
      </c>
      <c r="J4253" s="10">
        <v>8</v>
      </c>
      <c r="K4253" s="12">
        <v>0.21052631578947367</v>
      </c>
      <c r="L4253" s="10">
        <v>8</v>
      </c>
      <c r="M4253" s="12">
        <v>0.21052631578947367</v>
      </c>
      <c r="N4253" s="10">
        <v>8</v>
      </c>
      <c r="O4253" s="12">
        <v>0.21052631578947367</v>
      </c>
      <c r="P4253" s="10">
        <v>4</v>
      </c>
      <c r="Q4253" s="12">
        <v>0.10526315789473684</v>
      </c>
      <c r="R4253" s="10"/>
      <c r="S4253" s="12" t="s">
        <v>11</v>
      </c>
      <c r="T4253" s="10"/>
      <c r="U4253" s="12" t="s">
        <v>11</v>
      </c>
      <c r="V4253" s="10"/>
      <c r="W4253" s="12" t="s">
        <v>11</v>
      </c>
      <c r="X4253" s="10"/>
      <c r="Y4253" s="12" t="s">
        <v>11</v>
      </c>
      <c r="Z4253" s="10"/>
      <c r="AA4253" s="12" t="s">
        <v>11</v>
      </c>
      <c r="AB4253" s="10"/>
      <c r="AC4253" s="12" t="s">
        <v>11</v>
      </c>
      <c r="AD4253" s="10">
        <v>38</v>
      </c>
      <c r="AE4253" s="10">
        <v>34</v>
      </c>
      <c r="AF4253" s="12">
        <v>0.89473684210526316</v>
      </c>
    </row>
    <row r="4254" spans="1:32">
      <c r="A4254" s="11" t="s">
        <v>1270</v>
      </c>
      <c r="B4254" s="10">
        <v>4</v>
      </c>
      <c r="C4254" s="12">
        <v>0.10526315789473684</v>
      </c>
      <c r="D4254" s="10">
        <v>2</v>
      </c>
      <c r="E4254" s="12">
        <v>5.2631578947368418E-2</v>
      </c>
      <c r="F4254" s="10">
        <v>11</v>
      </c>
      <c r="G4254" s="12">
        <v>0.28947368421052633</v>
      </c>
      <c r="H4254" s="10">
        <v>12</v>
      </c>
      <c r="I4254" s="12">
        <v>0.31578947368421051</v>
      </c>
      <c r="J4254" s="10">
        <v>6</v>
      </c>
      <c r="K4254" s="12">
        <v>0.15789473684210525</v>
      </c>
      <c r="L4254" s="10">
        <v>1</v>
      </c>
      <c r="M4254" s="12">
        <v>2.6315789473684209E-2</v>
      </c>
      <c r="N4254" s="10">
        <v>1</v>
      </c>
      <c r="O4254" s="12">
        <v>2.6315789473684209E-2</v>
      </c>
      <c r="P4254" s="10">
        <v>1</v>
      </c>
      <c r="Q4254" s="12">
        <v>2.6315789473684209E-2</v>
      </c>
      <c r="R4254" s="10"/>
      <c r="S4254" s="12" t="s">
        <v>11</v>
      </c>
      <c r="T4254" s="10"/>
      <c r="U4254" s="12" t="s">
        <v>11</v>
      </c>
      <c r="V4254" s="10"/>
      <c r="W4254" s="12" t="s">
        <v>11</v>
      </c>
      <c r="X4254" s="10"/>
      <c r="Y4254" s="12" t="s">
        <v>11</v>
      </c>
      <c r="Z4254" s="10"/>
      <c r="AA4254" s="12" t="s">
        <v>11</v>
      </c>
      <c r="AB4254" s="10"/>
      <c r="AC4254" s="12" t="s">
        <v>11</v>
      </c>
      <c r="AD4254" s="10">
        <v>38</v>
      </c>
      <c r="AE4254" s="10">
        <v>37</v>
      </c>
      <c r="AF4254" s="12">
        <v>0.97368421052631582</v>
      </c>
    </row>
    <row r="4255" spans="1:32">
      <c r="A4255" s="11" t="s">
        <v>1214</v>
      </c>
      <c r="B4255" s="10">
        <v>5</v>
      </c>
      <c r="C4255" s="12">
        <v>0.1111111111111111</v>
      </c>
      <c r="D4255" s="10">
        <v>12</v>
      </c>
      <c r="E4255" s="12">
        <v>0.26666666666666666</v>
      </c>
      <c r="F4255" s="10">
        <v>7</v>
      </c>
      <c r="G4255" s="12">
        <v>0.15555555555555556</v>
      </c>
      <c r="H4255" s="10">
        <v>4</v>
      </c>
      <c r="I4255" s="12">
        <v>8.8888888888888892E-2</v>
      </c>
      <c r="J4255" s="10">
        <v>2</v>
      </c>
      <c r="K4255" s="12">
        <v>4.4444444444444446E-2</v>
      </c>
      <c r="L4255" s="10">
        <v>4</v>
      </c>
      <c r="M4255" s="12">
        <v>8.8888888888888892E-2</v>
      </c>
      <c r="N4255" s="10">
        <v>1</v>
      </c>
      <c r="O4255" s="12">
        <v>2.2222222222222223E-2</v>
      </c>
      <c r="P4255" s="10">
        <v>1</v>
      </c>
      <c r="Q4255" s="12">
        <v>2.2222222222222223E-2</v>
      </c>
      <c r="R4255" s="10"/>
      <c r="S4255" s="12" t="s">
        <v>11</v>
      </c>
      <c r="T4255" s="10"/>
      <c r="U4255" s="12" t="s">
        <v>11</v>
      </c>
      <c r="V4255" s="10"/>
      <c r="W4255" s="12" t="s">
        <v>11</v>
      </c>
      <c r="X4255" s="10"/>
      <c r="Y4255" s="12" t="s">
        <v>11</v>
      </c>
      <c r="Z4255" s="10">
        <v>9</v>
      </c>
      <c r="AA4255" s="12">
        <v>0.2</v>
      </c>
      <c r="AB4255" s="10"/>
      <c r="AC4255" s="12" t="s">
        <v>11</v>
      </c>
      <c r="AD4255" s="10">
        <v>45</v>
      </c>
      <c r="AE4255" s="10">
        <v>35</v>
      </c>
      <c r="AF4255" s="12">
        <v>0.77777777777777779</v>
      </c>
    </row>
    <row r="4256" spans="1:32">
      <c r="A4256" s="11" t="s">
        <v>1271</v>
      </c>
      <c r="B4256" s="10">
        <v>12</v>
      </c>
      <c r="C4256" s="12">
        <v>0.26666666666666666</v>
      </c>
      <c r="D4256" s="10">
        <v>3</v>
      </c>
      <c r="E4256" s="12">
        <v>6.6666666666666666E-2</v>
      </c>
      <c r="F4256" s="10">
        <v>6</v>
      </c>
      <c r="G4256" s="12">
        <v>0.13333333333333333</v>
      </c>
      <c r="H4256" s="10">
        <v>2</v>
      </c>
      <c r="I4256" s="12">
        <v>4.4444444444444446E-2</v>
      </c>
      <c r="J4256" s="10">
        <v>7</v>
      </c>
      <c r="K4256" s="12">
        <v>0.15555555555555556</v>
      </c>
      <c r="L4256" s="10">
        <v>3</v>
      </c>
      <c r="M4256" s="12">
        <v>6.6666666666666666E-2</v>
      </c>
      <c r="N4256" s="10">
        <v>2</v>
      </c>
      <c r="O4256" s="12">
        <v>4.4444444444444446E-2</v>
      </c>
      <c r="P4256" s="10">
        <v>5</v>
      </c>
      <c r="Q4256" s="12">
        <v>0.1111111111111111</v>
      </c>
      <c r="R4256" s="10"/>
      <c r="S4256" s="12" t="s">
        <v>11</v>
      </c>
      <c r="T4256" s="10"/>
      <c r="U4256" s="12" t="s">
        <v>11</v>
      </c>
      <c r="V4256" s="10"/>
      <c r="W4256" s="12" t="s">
        <v>11</v>
      </c>
      <c r="X4256" s="10"/>
      <c r="Y4256" s="12" t="s">
        <v>11</v>
      </c>
      <c r="Z4256" s="10">
        <v>5</v>
      </c>
      <c r="AA4256" s="12">
        <v>0.1111111111111111</v>
      </c>
      <c r="AB4256" s="10"/>
      <c r="AC4256" s="12" t="s">
        <v>11</v>
      </c>
      <c r="AD4256" s="10">
        <v>45</v>
      </c>
      <c r="AE4256" s="10">
        <v>35</v>
      </c>
      <c r="AF4256" s="12">
        <v>0.77777777777777779</v>
      </c>
    </row>
    <row r="4257" spans="1:32">
      <c r="A4257" s="11" t="s">
        <v>1272</v>
      </c>
      <c r="B4257" s="10"/>
      <c r="C4257" s="12" t="s">
        <v>11</v>
      </c>
      <c r="D4257" s="10"/>
      <c r="E4257" s="12" t="s">
        <v>11</v>
      </c>
      <c r="F4257" s="10">
        <v>2</v>
      </c>
      <c r="G4257" s="12">
        <v>1</v>
      </c>
      <c r="H4257" s="10"/>
      <c r="I4257" s="12" t="s">
        <v>11</v>
      </c>
      <c r="J4257" s="10"/>
      <c r="K4257" s="12" t="s">
        <v>11</v>
      </c>
      <c r="L4257" s="10"/>
      <c r="M4257" s="12" t="s">
        <v>11</v>
      </c>
      <c r="N4257" s="10"/>
      <c r="O4257" s="12" t="s">
        <v>11</v>
      </c>
      <c r="P4257" s="10"/>
      <c r="Q4257" s="12" t="s">
        <v>11</v>
      </c>
      <c r="R4257" s="10"/>
      <c r="S4257" s="12" t="s">
        <v>11</v>
      </c>
      <c r="T4257" s="10"/>
      <c r="U4257" s="12" t="s">
        <v>11</v>
      </c>
      <c r="V4257" s="10"/>
      <c r="W4257" s="12" t="s">
        <v>11</v>
      </c>
      <c r="X4257" s="10"/>
      <c r="Y4257" s="12" t="s">
        <v>11</v>
      </c>
      <c r="Z4257" s="10"/>
      <c r="AA4257" s="12" t="s">
        <v>11</v>
      </c>
      <c r="AB4257" s="10"/>
      <c r="AC4257" s="12" t="s">
        <v>11</v>
      </c>
      <c r="AD4257" s="10">
        <v>2</v>
      </c>
      <c r="AE4257" s="10">
        <v>2</v>
      </c>
      <c r="AF4257" s="12">
        <v>1</v>
      </c>
    </row>
    <row r="4258" spans="1:32">
      <c r="A4258" s="11" t="s">
        <v>1258</v>
      </c>
      <c r="B4258" s="10"/>
      <c r="C4258" s="12" t="s">
        <v>11</v>
      </c>
      <c r="D4258" s="10"/>
      <c r="E4258" s="12" t="s">
        <v>11</v>
      </c>
      <c r="F4258" s="10"/>
      <c r="G4258" s="12" t="s">
        <v>11</v>
      </c>
      <c r="H4258" s="10"/>
      <c r="I4258" s="12" t="s">
        <v>11</v>
      </c>
      <c r="J4258" s="10"/>
      <c r="K4258" s="12" t="s">
        <v>11</v>
      </c>
      <c r="L4258" s="10">
        <v>3</v>
      </c>
      <c r="M4258" s="12">
        <v>0.17647058823529413</v>
      </c>
      <c r="N4258" s="10">
        <v>14</v>
      </c>
      <c r="O4258" s="12">
        <v>0.82352941176470584</v>
      </c>
      <c r="P4258" s="10"/>
      <c r="Q4258" s="12" t="s">
        <v>11</v>
      </c>
      <c r="R4258" s="10"/>
      <c r="S4258" s="12" t="s">
        <v>11</v>
      </c>
      <c r="T4258" s="10"/>
      <c r="U4258" s="12" t="s">
        <v>11</v>
      </c>
      <c r="V4258" s="10"/>
      <c r="W4258" s="12" t="s">
        <v>11</v>
      </c>
      <c r="X4258" s="10"/>
      <c r="Y4258" s="12" t="s">
        <v>11</v>
      </c>
      <c r="Z4258" s="10"/>
      <c r="AA4258" s="12" t="s">
        <v>11</v>
      </c>
      <c r="AB4258" s="10"/>
      <c r="AC4258" s="12" t="s">
        <v>11</v>
      </c>
      <c r="AD4258" s="10">
        <v>17</v>
      </c>
      <c r="AE4258" s="10">
        <v>17</v>
      </c>
      <c r="AF4258" s="12">
        <v>1</v>
      </c>
    </row>
    <row r="4259" spans="1:32">
      <c r="A4259" s="11" t="s">
        <v>1273</v>
      </c>
      <c r="B4259" s="10">
        <v>3</v>
      </c>
      <c r="C4259" s="12">
        <v>9.6774193548387094E-2</v>
      </c>
      <c r="D4259" s="10">
        <v>4</v>
      </c>
      <c r="E4259" s="12">
        <v>0.12903225806451613</v>
      </c>
      <c r="F4259" s="10">
        <v>4</v>
      </c>
      <c r="G4259" s="12">
        <v>0.12903225806451613</v>
      </c>
      <c r="H4259" s="10">
        <v>9</v>
      </c>
      <c r="I4259" s="12">
        <v>0.29032258064516131</v>
      </c>
      <c r="J4259" s="10">
        <v>2</v>
      </c>
      <c r="K4259" s="12">
        <v>6.4516129032258063E-2</v>
      </c>
      <c r="L4259" s="10">
        <v>1</v>
      </c>
      <c r="M4259" s="12">
        <v>3.2258064516129031E-2</v>
      </c>
      <c r="N4259" s="10">
        <v>6</v>
      </c>
      <c r="O4259" s="12">
        <v>0.19354838709677419</v>
      </c>
      <c r="P4259" s="10">
        <v>2</v>
      </c>
      <c r="Q4259" s="12">
        <v>6.4516129032258063E-2</v>
      </c>
      <c r="R4259" s="10"/>
      <c r="S4259" s="12" t="s">
        <v>11</v>
      </c>
      <c r="T4259" s="10"/>
      <c r="U4259" s="12" t="s">
        <v>11</v>
      </c>
      <c r="V4259" s="10"/>
      <c r="W4259" s="12" t="s">
        <v>11</v>
      </c>
      <c r="X4259" s="10"/>
      <c r="Y4259" s="12" t="s">
        <v>11</v>
      </c>
      <c r="Z4259" s="10"/>
      <c r="AA4259" s="12" t="s">
        <v>11</v>
      </c>
      <c r="AB4259" s="10"/>
      <c r="AC4259" s="12" t="s">
        <v>11</v>
      </c>
      <c r="AD4259" s="10">
        <v>31</v>
      </c>
      <c r="AE4259" s="10">
        <v>29</v>
      </c>
      <c r="AF4259" s="12">
        <v>0.93548387096774188</v>
      </c>
    </row>
    <row r="4260" spans="1:32">
      <c r="A4260" s="11" t="s">
        <v>1274</v>
      </c>
      <c r="B4260" s="10">
        <v>10</v>
      </c>
      <c r="C4260" s="12">
        <v>0.22727272727272727</v>
      </c>
      <c r="D4260" s="10">
        <v>8</v>
      </c>
      <c r="E4260" s="12">
        <v>0.18181818181818182</v>
      </c>
      <c r="F4260" s="10">
        <v>4</v>
      </c>
      <c r="G4260" s="12">
        <v>9.0909090909090912E-2</v>
      </c>
      <c r="H4260" s="10">
        <v>8</v>
      </c>
      <c r="I4260" s="12">
        <v>0.18181818181818182</v>
      </c>
      <c r="J4260" s="10">
        <v>4</v>
      </c>
      <c r="K4260" s="12">
        <v>9.0909090909090912E-2</v>
      </c>
      <c r="L4260" s="10">
        <v>2</v>
      </c>
      <c r="M4260" s="12">
        <v>4.5454545454545456E-2</v>
      </c>
      <c r="N4260" s="10">
        <v>1</v>
      </c>
      <c r="O4260" s="12">
        <v>2.2727272727272728E-2</v>
      </c>
      <c r="P4260" s="10">
        <v>7</v>
      </c>
      <c r="Q4260" s="12">
        <v>0.15909090909090909</v>
      </c>
      <c r="R4260" s="10"/>
      <c r="S4260" s="12" t="s">
        <v>11</v>
      </c>
      <c r="T4260" s="10"/>
      <c r="U4260" s="12" t="s">
        <v>11</v>
      </c>
      <c r="V4260" s="10"/>
      <c r="W4260" s="12" t="s">
        <v>11</v>
      </c>
      <c r="X4260" s="10"/>
      <c r="Y4260" s="12" t="s">
        <v>11</v>
      </c>
      <c r="Z4260" s="10"/>
      <c r="AA4260" s="12" t="s">
        <v>11</v>
      </c>
      <c r="AB4260" s="10"/>
      <c r="AC4260" s="12" t="s">
        <v>11</v>
      </c>
      <c r="AD4260" s="10">
        <v>44</v>
      </c>
      <c r="AE4260" s="10">
        <v>37</v>
      </c>
      <c r="AF4260" s="12">
        <v>0.84090909090909094</v>
      </c>
    </row>
    <row r="4261" spans="1:32">
      <c r="A4261" s="11" t="s">
        <v>1275</v>
      </c>
      <c r="B4261" s="10">
        <v>3</v>
      </c>
      <c r="C4261" s="12">
        <v>0.12</v>
      </c>
      <c r="D4261" s="10">
        <v>2</v>
      </c>
      <c r="E4261" s="12">
        <v>0.08</v>
      </c>
      <c r="F4261" s="10">
        <v>5</v>
      </c>
      <c r="G4261" s="12">
        <v>0.2</v>
      </c>
      <c r="H4261" s="10">
        <v>7</v>
      </c>
      <c r="I4261" s="12">
        <v>0.28000000000000003</v>
      </c>
      <c r="J4261" s="10">
        <v>8</v>
      </c>
      <c r="K4261" s="12">
        <v>0.32</v>
      </c>
      <c r="L4261" s="10"/>
      <c r="M4261" s="12" t="s">
        <v>11</v>
      </c>
      <c r="N4261" s="10"/>
      <c r="O4261" s="12" t="s">
        <v>11</v>
      </c>
      <c r="P4261" s="10"/>
      <c r="Q4261" s="12" t="s">
        <v>11</v>
      </c>
      <c r="R4261" s="10"/>
      <c r="S4261" s="12" t="s">
        <v>11</v>
      </c>
      <c r="T4261" s="10"/>
      <c r="U4261" s="12" t="s">
        <v>11</v>
      </c>
      <c r="V4261" s="10"/>
      <c r="W4261" s="12" t="s">
        <v>11</v>
      </c>
      <c r="X4261" s="10"/>
      <c r="Y4261" s="12" t="s">
        <v>11</v>
      </c>
      <c r="Z4261" s="10"/>
      <c r="AA4261" s="12" t="s">
        <v>11</v>
      </c>
      <c r="AB4261" s="10"/>
      <c r="AC4261" s="12" t="s">
        <v>11</v>
      </c>
      <c r="AD4261" s="10">
        <v>25</v>
      </c>
      <c r="AE4261" s="10">
        <v>25</v>
      </c>
      <c r="AF4261" s="12">
        <v>1</v>
      </c>
    </row>
    <row r="4262" spans="1:32">
      <c r="A4262" s="11" t="s">
        <v>1276</v>
      </c>
      <c r="B4262" s="10">
        <v>1</v>
      </c>
      <c r="C4262" s="12">
        <v>2.2222222222222223E-2</v>
      </c>
      <c r="D4262" s="10">
        <v>6</v>
      </c>
      <c r="E4262" s="12">
        <v>0.13333333333333333</v>
      </c>
      <c r="F4262" s="10">
        <v>7</v>
      </c>
      <c r="G4262" s="12">
        <v>0.15555555555555556</v>
      </c>
      <c r="H4262" s="10">
        <v>5</v>
      </c>
      <c r="I4262" s="12">
        <v>0.1111111111111111</v>
      </c>
      <c r="J4262" s="10">
        <v>4</v>
      </c>
      <c r="K4262" s="12">
        <v>8.8888888888888892E-2</v>
      </c>
      <c r="L4262" s="10">
        <v>9</v>
      </c>
      <c r="M4262" s="12">
        <v>0.2</v>
      </c>
      <c r="N4262" s="10">
        <v>13</v>
      </c>
      <c r="O4262" s="12">
        <v>0.28888888888888886</v>
      </c>
      <c r="P4262" s="10"/>
      <c r="Q4262" s="12" t="s">
        <v>11</v>
      </c>
      <c r="R4262" s="10"/>
      <c r="S4262" s="12" t="s">
        <v>11</v>
      </c>
      <c r="T4262" s="10"/>
      <c r="U4262" s="12" t="s">
        <v>11</v>
      </c>
      <c r="V4262" s="10"/>
      <c r="W4262" s="12" t="s">
        <v>11</v>
      </c>
      <c r="X4262" s="10"/>
      <c r="Y4262" s="12" t="s">
        <v>11</v>
      </c>
      <c r="Z4262" s="10"/>
      <c r="AA4262" s="12" t="s">
        <v>11</v>
      </c>
      <c r="AB4262" s="10"/>
      <c r="AC4262" s="12" t="s">
        <v>11</v>
      </c>
      <c r="AD4262" s="10">
        <v>45</v>
      </c>
      <c r="AE4262" s="10">
        <v>45</v>
      </c>
      <c r="AF4262" s="12">
        <v>1</v>
      </c>
    </row>
    <row r="4263" spans="1:32">
      <c r="A4263" s="11" t="s">
        <v>1277</v>
      </c>
      <c r="B4263" s="10">
        <v>7</v>
      </c>
      <c r="C4263" s="12">
        <v>0.28000000000000003</v>
      </c>
      <c r="D4263" s="10">
        <v>8</v>
      </c>
      <c r="E4263" s="12">
        <v>0.32</v>
      </c>
      <c r="F4263" s="10"/>
      <c r="G4263" s="12" t="s">
        <v>11</v>
      </c>
      <c r="H4263" s="10">
        <v>9</v>
      </c>
      <c r="I4263" s="12">
        <v>0.36</v>
      </c>
      <c r="J4263" s="10"/>
      <c r="K4263" s="12" t="s">
        <v>11</v>
      </c>
      <c r="L4263" s="10"/>
      <c r="M4263" s="12" t="s">
        <v>11</v>
      </c>
      <c r="N4263" s="10">
        <v>1</v>
      </c>
      <c r="O4263" s="12">
        <v>0.04</v>
      </c>
      <c r="P4263" s="10"/>
      <c r="Q4263" s="12" t="s">
        <v>11</v>
      </c>
      <c r="R4263" s="10"/>
      <c r="S4263" s="12" t="s">
        <v>11</v>
      </c>
      <c r="T4263" s="10"/>
      <c r="U4263" s="12" t="s">
        <v>11</v>
      </c>
      <c r="V4263" s="10"/>
      <c r="W4263" s="12" t="s">
        <v>11</v>
      </c>
      <c r="X4263" s="10"/>
      <c r="Y4263" s="12" t="s">
        <v>11</v>
      </c>
      <c r="Z4263" s="10"/>
      <c r="AA4263" s="12" t="s">
        <v>11</v>
      </c>
      <c r="AB4263" s="10"/>
      <c r="AC4263" s="12" t="s">
        <v>11</v>
      </c>
      <c r="AD4263" s="10">
        <v>25</v>
      </c>
      <c r="AE4263" s="10">
        <v>25</v>
      </c>
      <c r="AF4263" s="12">
        <v>1</v>
      </c>
    </row>
    <row r="4264" spans="1:32">
      <c r="A4264" s="11" t="s">
        <v>1278</v>
      </c>
      <c r="B4264" s="10">
        <v>3</v>
      </c>
      <c r="C4264" s="12">
        <v>6.8181818181818177E-2</v>
      </c>
      <c r="D4264" s="10">
        <v>2</v>
      </c>
      <c r="E4264" s="12">
        <v>4.5454545454545456E-2</v>
      </c>
      <c r="F4264" s="10">
        <v>12</v>
      </c>
      <c r="G4264" s="12">
        <v>0.27272727272727271</v>
      </c>
      <c r="H4264" s="10">
        <v>17</v>
      </c>
      <c r="I4264" s="12">
        <v>0.38636363636363635</v>
      </c>
      <c r="J4264" s="10">
        <v>6</v>
      </c>
      <c r="K4264" s="12">
        <v>0.13636363636363635</v>
      </c>
      <c r="L4264" s="10">
        <v>4</v>
      </c>
      <c r="M4264" s="12">
        <v>9.0909090909090912E-2</v>
      </c>
      <c r="N4264" s="10"/>
      <c r="O4264" s="12" t="s">
        <v>11</v>
      </c>
      <c r="P4264" s="10"/>
      <c r="Q4264" s="12" t="s">
        <v>11</v>
      </c>
      <c r="R4264" s="10"/>
      <c r="S4264" s="12" t="s">
        <v>11</v>
      </c>
      <c r="T4264" s="10"/>
      <c r="U4264" s="12" t="s">
        <v>11</v>
      </c>
      <c r="V4264" s="10"/>
      <c r="W4264" s="12" t="s">
        <v>11</v>
      </c>
      <c r="X4264" s="10"/>
      <c r="Y4264" s="12" t="s">
        <v>11</v>
      </c>
      <c r="Z4264" s="10"/>
      <c r="AA4264" s="12" t="s">
        <v>11</v>
      </c>
      <c r="AB4264" s="10"/>
      <c r="AC4264" s="12" t="s">
        <v>11</v>
      </c>
      <c r="AD4264" s="10">
        <v>44</v>
      </c>
      <c r="AE4264" s="10">
        <v>44</v>
      </c>
      <c r="AF4264" s="12">
        <v>1</v>
      </c>
    </row>
    <row r="4265" spans="1:32">
      <c r="A4265" s="11" t="s">
        <v>1279</v>
      </c>
      <c r="B4265" s="10">
        <v>1</v>
      </c>
      <c r="C4265" s="12">
        <v>0.04</v>
      </c>
      <c r="D4265" s="10">
        <v>12</v>
      </c>
      <c r="E4265" s="12">
        <v>0.48</v>
      </c>
      <c r="F4265" s="10">
        <v>3</v>
      </c>
      <c r="G4265" s="12">
        <v>0.12</v>
      </c>
      <c r="H4265" s="10">
        <v>8</v>
      </c>
      <c r="I4265" s="12">
        <v>0.32</v>
      </c>
      <c r="J4265" s="10">
        <v>1</v>
      </c>
      <c r="K4265" s="12">
        <v>0.04</v>
      </c>
      <c r="L4265" s="10"/>
      <c r="M4265" s="12" t="s">
        <v>11</v>
      </c>
      <c r="N4265" s="10"/>
      <c r="O4265" s="12" t="s">
        <v>11</v>
      </c>
      <c r="P4265" s="10"/>
      <c r="Q4265" s="12" t="s">
        <v>11</v>
      </c>
      <c r="R4265" s="10"/>
      <c r="S4265" s="12" t="s">
        <v>11</v>
      </c>
      <c r="T4265" s="10"/>
      <c r="U4265" s="12" t="s">
        <v>11</v>
      </c>
      <c r="V4265" s="10"/>
      <c r="W4265" s="12" t="s">
        <v>11</v>
      </c>
      <c r="X4265" s="10"/>
      <c r="Y4265" s="12" t="s">
        <v>11</v>
      </c>
      <c r="Z4265" s="10"/>
      <c r="AA4265" s="12" t="s">
        <v>11</v>
      </c>
      <c r="AB4265" s="10"/>
      <c r="AC4265" s="12" t="s">
        <v>11</v>
      </c>
      <c r="AD4265" s="10">
        <v>25</v>
      </c>
      <c r="AE4265" s="10">
        <v>25</v>
      </c>
      <c r="AF4265" s="12">
        <v>1</v>
      </c>
    </row>
    <row r="4266" spans="1:32">
      <c r="A4266" s="11" t="s">
        <v>1280</v>
      </c>
      <c r="B4266" s="10"/>
      <c r="C4266" s="12" t="s">
        <v>11</v>
      </c>
      <c r="D4266" s="10">
        <v>10</v>
      </c>
      <c r="E4266" s="12">
        <v>0.4</v>
      </c>
      <c r="F4266" s="10">
        <v>5</v>
      </c>
      <c r="G4266" s="12">
        <v>0.2</v>
      </c>
      <c r="H4266" s="10">
        <v>7</v>
      </c>
      <c r="I4266" s="12">
        <v>0.28000000000000003</v>
      </c>
      <c r="J4266" s="10">
        <v>1</v>
      </c>
      <c r="K4266" s="12">
        <v>0.04</v>
      </c>
      <c r="L4266" s="10"/>
      <c r="M4266" s="12" t="s">
        <v>11</v>
      </c>
      <c r="N4266" s="10">
        <v>2</v>
      </c>
      <c r="O4266" s="12">
        <v>0.08</v>
      </c>
      <c r="P4266" s="10"/>
      <c r="Q4266" s="12" t="s">
        <v>11</v>
      </c>
      <c r="R4266" s="10"/>
      <c r="S4266" s="12" t="s">
        <v>11</v>
      </c>
      <c r="T4266" s="10"/>
      <c r="U4266" s="12" t="s">
        <v>11</v>
      </c>
      <c r="V4266" s="10"/>
      <c r="W4266" s="12" t="s">
        <v>11</v>
      </c>
      <c r="X4266" s="10"/>
      <c r="Y4266" s="12" t="s">
        <v>11</v>
      </c>
      <c r="Z4266" s="10"/>
      <c r="AA4266" s="12" t="s">
        <v>11</v>
      </c>
      <c r="AB4266" s="10"/>
      <c r="AC4266" s="12" t="s">
        <v>11</v>
      </c>
      <c r="AD4266" s="10">
        <v>25</v>
      </c>
      <c r="AE4266" s="10">
        <v>25</v>
      </c>
      <c r="AF4266" s="12">
        <v>1</v>
      </c>
    </row>
    <row r="4267" spans="1:32" s="18" customFormat="1">
      <c r="A4267" s="16" t="s">
        <v>2287</v>
      </c>
      <c r="B4267" s="16"/>
      <c r="C4267" s="23" t="s">
        <v>11</v>
      </c>
      <c r="D4267" s="16"/>
      <c r="E4267" s="23" t="s">
        <v>11</v>
      </c>
      <c r="F4267" s="16"/>
      <c r="G4267" s="23" t="s">
        <v>11</v>
      </c>
      <c r="H4267" s="16"/>
      <c r="I4267" s="23" t="s">
        <v>11</v>
      </c>
      <c r="J4267" s="16"/>
      <c r="K4267" s="23" t="s">
        <v>11</v>
      </c>
      <c r="L4267" s="16"/>
      <c r="M4267" s="23" t="s">
        <v>11</v>
      </c>
      <c r="N4267" s="16"/>
      <c r="O4267" s="23" t="s">
        <v>11</v>
      </c>
      <c r="P4267" s="16"/>
      <c r="Q4267" s="23" t="s">
        <v>11</v>
      </c>
      <c r="R4267" s="16"/>
      <c r="S4267" s="23" t="s">
        <v>11</v>
      </c>
      <c r="T4267" s="16"/>
      <c r="U4267" s="23" t="s">
        <v>11</v>
      </c>
      <c r="V4267" s="16"/>
      <c r="W4267" s="23" t="s">
        <v>11</v>
      </c>
      <c r="X4267" s="16"/>
      <c r="Y4267" s="23" t="s">
        <v>11</v>
      </c>
      <c r="Z4267" s="16"/>
      <c r="AA4267" s="23" t="s">
        <v>11</v>
      </c>
      <c r="AB4267" s="16"/>
      <c r="AC4267" s="23" t="s">
        <v>11</v>
      </c>
      <c r="AD4267" s="16"/>
      <c r="AE4267" s="16" t="s">
        <v>11</v>
      </c>
      <c r="AF4267" s="23" t="s">
        <v>11</v>
      </c>
    </row>
    <row r="4268" spans="1:32">
      <c r="A4268" s="11" t="s">
        <v>1141</v>
      </c>
      <c r="B4268" s="10"/>
      <c r="C4268" s="12" t="s">
        <v>11</v>
      </c>
      <c r="D4268" s="10"/>
      <c r="E4268" s="12" t="s">
        <v>11</v>
      </c>
      <c r="F4268" s="10"/>
      <c r="G4268" s="12" t="s">
        <v>11</v>
      </c>
      <c r="H4268" s="10"/>
      <c r="I4268" s="12" t="s">
        <v>11</v>
      </c>
      <c r="J4268" s="10"/>
      <c r="K4268" s="12" t="s">
        <v>11</v>
      </c>
      <c r="L4268" s="10"/>
      <c r="M4268" s="12" t="s">
        <v>11</v>
      </c>
      <c r="N4268" s="10"/>
      <c r="O4268" s="12" t="s">
        <v>11</v>
      </c>
      <c r="P4268" s="10"/>
      <c r="Q4268" s="12" t="s">
        <v>11</v>
      </c>
      <c r="R4268" s="10"/>
      <c r="S4268" s="12" t="s">
        <v>11</v>
      </c>
      <c r="T4268" s="10"/>
      <c r="U4268" s="12" t="s">
        <v>11</v>
      </c>
      <c r="V4268" s="10"/>
      <c r="W4268" s="12" t="s">
        <v>11</v>
      </c>
      <c r="X4268" s="10"/>
      <c r="Y4268" s="12" t="s">
        <v>11</v>
      </c>
      <c r="Z4268" s="10"/>
      <c r="AA4268" s="12" t="s">
        <v>11</v>
      </c>
      <c r="AB4268" s="10">
        <v>4</v>
      </c>
      <c r="AC4268" s="12">
        <v>1</v>
      </c>
      <c r="AD4268" s="10">
        <v>4</v>
      </c>
      <c r="AE4268" s="10">
        <v>0</v>
      </c>
      <c r="AF4268" s="12">
        <v>0</v>
      </c>
    </row>
    <row r="4269" spans="1:32">
      <c r="A4269" s="11" t="s">
        <v>1225</v>
      </c>
      <c r="B4269" s="10"/>
      <c r="C4269" s="12" t="s">
        <v>11</v>
      </c>
      <c r="D4269" s="10"/>
      <c r="E4269" s="12" t="s">
        <v>11</v>
      </c>
      <c r="F4269" s="10"/>
      <c r="G4269" s="12" t="s">
        <v>11</v>
      </c>
      <c r="H4269" s="10"/>
      <c r="I4269" s="12" t="s">
        <v>11</v>
      </c>
      <c r="J4269" s="10"/>
      <c r="K4269" s="12" t="s">
        <v>11</v>
      </c>
      <c r="L4269" s="10"/>
      <c r="M4269" s="12" t="s">
        <v>11</v>
      </c>
      <c r="N4269" s="10"/>
      <c r="O4269" s="12" t="s">
        <v>11</v>
      </c>
      <c r="P4269" s="10"/>
      <c r="Q4269" s="12" t="s">
        <v>11</v>
      </c>
      <c r="R4269" s="10"/>
      <c r="S4269" s="12" t="s">
        <v>11</v>
      </c>
      <c r="T4269" s="10"/>
      <c r="U4269" s="12" t="s">
        <v>11</v>
      </c>
      <c r="V4269" s="10"/>
      <c r="W4269" s="12" t="s">
        <v>11</v>
      </c>
      <c r="X4269" s="10"/>
      <c r="Y4269" s="12" t="s">
        <v>11</v>
      </c>
      <c r="Z4269" s="10"/>
      <c r="AA4269" s="12" t="s">
        <v>11</v>
      </c>
      <c r="AB4269" s="10">
        <v>1</v>
      </c>
      <c r="AC4269" s="12">
        <v>1</v>
      </c>
      <c r="AD4269" s="10">
        <v>1</v>
      </c>
      <c r="AE4269" s="10">
        <v>0</v>
      </c>
      <c r="AF4269" s="12">
        <v>0</v>
      </c>
    </row>
    <row r="4270" spans="1:32">
      <c r="A4270" s="11" t="s">
        <v>1189</v>
      </c>
      <c r="B4270" s="10"/>
      <c r="C4270" s="12" t="s">
        <v>11</v>
      </c>
      <c r="D4270" s="10"/>
      <c r="E4270" s="12" t="s">
        <v>11</v>
      </c>
      <c r="F4270" s="10"/>
      <c r="G4270" s="12" t="s">
        <v>11</v>
      </c>
      <c r="H4270" s="10"/>
      <c r="I4270" s="12" t="s">
        <v>11</v>
      </c>
      <c r="J4270" s="10"/>
      <c r="K4270" s="12" t="s">
        <v>11</v>
      </c>
      <c r="L4270" s="10"/>
      <c r="M4270" s="12" t="s">
        <v>11</v>
      </c>
      <c r="N4270" s="10"/>
      <c r="O4270" s="12" t="s">
        <v>11</v>
      </c>
      <c r="P4270" s="10"/>
      <c r="Q4270" s="12" t="s">
        <v>11</v>
      </c>
      <c r="R4270" s="10"/>
      <c r="S4270" s="12" t="s">
        <v>11</v>
      </c>
      <c r="T4270" s="10"/>
      <c r="U4270" s="12" t="s">
        <v>11</v>
      </c>
      <c r="V4270" s="10"/>
      <c r="W4270" s="12" t="s">
        <v>11</v>
      </c>
      <c r="X4270" s="10"/>
      <c r="Y4270" s="12" t="s">
        <v>11</v>
      </c>
      <c r="Z4270" s="10"/>
      <c r="AA4270" s="12" t="s">
        <v>11</v>
      </c>
      <c r="AB4270" s="10">
        <v>3</v>
      </c>
      <c r="AC4270" s="12">
        <v>1</v>
      </c>
      <c r="AD4270" s="10">
        <v>3</v>
      </c>
      <c r="AE4270" s="10">
        <v>0</v>
      </c>
      <c r="AF4270" s="12">
        <v>0</v>
      </c>
    </row>
    <row r="4271" spans="1:32">
      <c r="A4271" s="11" t="s">
        <v>1145</v>
      </c>
      <c r="B4271" s="10"/>
      <c r="C4271" s="12" t="s">
        <v>11</v>
      </c>
      <c r="D4271" s="10"/>
      <c r="E4271" s="12" t="s">
        <v>11</v>
      </c>
      <c r="F4271" s="10"/>
      <c r="G4271" s="12" t="s">
        <v>11</v>
      </c>
      <c r="H4271" s="10"/>
      <c r="I4271" s="12" t="s">
        <v>11</v>
      </c>
      <c r="J4271" s="10"/>
      <c r="K4271" s="12" t="s">
        <v>11</v>
      </c>
      <c r="L4271" s="10"/>
      <c r="M4271" s="12" t="s">
        <v>11</v>
      </c>
      <c r="N4271" s="10"/>
      <c r="O4271" s="12" t="s">
        <v>11</v>
      </c>
      <c r="P4271" s="10"/>
      <c r="Q4271" s="12" t="s">
        <v>11</v>
      </c>
      <c r="R4271" s="10"/>
      <c r="S4271" s="12" t="s">
        <v>11</v>
      </c>
      <c r="T4271" s="10"/>
      <c r="U4271" s="12" t="s">
        <v>11</v>
      </c>
      <c r="V4271" s="10"/>
      <c r="W4271" s="12" t="s">
        <v>11</v>
      </c>
      <c r="X4271" s="10"/>
      <c r="Y4271" s="12" t="s">
        <v>11</v>
      </c>
      <c r="Z4271" s="10"/>
      <c r="AA4271" s="12" t="s">
        <v>11</v>
      </c>
      <c r="AB4271" s="10">
        <v>1</v>
      </c>
      <c r="AC4271" s="12">
        <v>1</v>
      </c>
      <c r="AD4271" s="10">
        <v>1</v>
      </c>
      <c r="AE4271" s="10">
        <v>0</v>
      </c>
      <c r="AF4271" s="12">
        <v>0</v>
      </c>
    </row>
    <row r="4272" spans="1:32">
      <c r="A4272" s="11" t="s">
        <v>1170</v>
      </c>
      <c r="B4272" s="10"/>
      <c r="C4272" s="12" t="s">
        <v>11</v>
      </c>
      <c r="D4272" s="10"/>
      <c r="E4272" s="12" t="s">
        <v>11</v>
      </c>
      <c r="F4272" s="10"/>
      <c r="G4272" s="12" t="s">
        <v>11</v>
      </c>
      <c r="H4272" s="10"/>
      <c r="I4272" s="12" t="s">
        <v>11</v>
      </c>
      <c r="J4272" s="10"/>
      <c r="K4272" s="12" t="s">
        <v>11</v>
      </c>
      <c r="L4272" s="10"/>
      <c r="M4272" s="12" t="s">
        <v>11</v>
      </c>
      <c r="N4272" s="10"/>
      <c r="O4272" s="12" t="s">
        <v>11</v>
      </c>
      <c r="P4272" s="10"/>
      <c r="Q4272" s="12" t="s">
        <v>11</v>
      </c>
      <c r="R4272" s="10"/>
      <c r="S4272" s="12" t="s">
        <v>11</v>
      </c>
      <c r="T4272" s="10"/>
      <c r="U4272" s="12" t="s">
        <v>11</v>
      </c>
      <c r="V4272" s="10"/>
      <c r="W4272" s="12" t="s">
        <v>11</v>
      </c>
      <c r="X4272" s="10"/>
      <c r="Y4272" s="12" t="s">
        <v>11</v>
      </c>
      <c r="Z4272" s="10"/>
      <c r="AA4272" s="12" t="s">
        <v>11</v>
      </c>
      <c r="AB4272" s="10">
        <v>1</v>
      </c>
      <c r="AC4272" s="12">
        <v>1</v>
      </c>
      <c r="AD4272" s="10">
        <v>1</v>
      </c>
      <c r="AE4272" s="10">
        <v>0</v>
      </c>
      <c r="AF4272" s="12">
        <v>0</v>
      </c>
    </row>
    <row r="4273" spans="1:32">
      <c r="A4273" s="11" t="s">
        <v>1281</v>
      </c>
      <c r="B4273" s="10"/>
      <c r="C4273" s="12" t="s">
        <v>11</v>
      </c>
      <c r="D4273" s="10"/>
      <c r="E4273" s="12" t="s">
        <v>11</v>
      </c>
      <c r="F4273" s="10"/>
      <c r="G4273" s="12" t="s">
        <v>11</v>
      </c>
      <c r="H4273" s="10"/>
      <c r="I4273" s="12" t="s">
        <v>11</v>
      </c>
      <c r="J4273" s="10"/>
      <c r="K4273" s="12" t="s">
        <v>11</v>
      </c>
      <c r="L4273" s="10"/>
      <c r="M4273" s="12" t="s">
        <v>11</v>
      </c>
      <c r="N4273" s="10"/>
      <c r="O4273" s="12" t="s">
        <v>11</v>
      </c>
      <c r="P4273" s="10"/>
      <c r="Q4273" s="12" t="s">
        <v>11</v>
      </c>
      <c r="R4273" s="10"/>
      <c r="S4273" s="12" t="s">
        <v>11</v>
      </c>
      <c r="T4273" s="10"/>
      <c r="U4273" s="12" t="s">
        <v>11</v>
      </c>
      <c r="V4273" s="10"/>
      <c r="W4273" s="12" t="s">
        <v>11</v>
      </c>
      <c r="X4273" s="10"/>
      <c r="Y4273" s="12" t="s">
        <v>11</v>
      </c>
      <c r="Z4273" s="10"/>
      <c r="AA4273" s="12" t="s">
        <v>11</v>
      </c>
      <c r="AB4273" s="10">
        <v>1</v>
      </c>
      <c r="AC4273" s="12">
        <v>1</v>
      </c>
      <c r="AD4273" s="10">
        <v>1</v>
      </c>
      <c r="AE4273" s="10">
        <v>0</v>
      </c>
      <c r="AF4273" s="12">
        <v>0</v>
      </c>
    </row>
    <row r="4274" spans="1:32">
      <c r="A4274" s="11" t="s">
        <v>1282</v>
      </c>
      <c r="B4274" s="10"/>
      <c r="C4274" s="12" t="s">
        <v>11</v>
      </c>
      <c r="D4274" s="10"/>
      <c r="E4274" s="12" t="s">
        <v>11</v>
      </c>
      <c r="F4274" s="10"/>
      <c r="G4274" s="12" t="s">
        <v>11</v>
      </c>
      <c r="H4274" s="10"/>
      <c r="I4274" s="12" t="s">
        <v>11</v>
      </c>
      <c r="J4274" s="10"/>
      <c r="K4274" s="12" t="s">
        <v>11</v>
      </c>
      <c r="L4274" s="10"/>
      <c r="M4274" s="12" t="s">
        <v>11</v>
      </c>
      <c r="N4274" s="10"/>
      <c r="O4274" s="12" t="s">
        <v>11</v>
      </c>
      <c r="P4274" s="10"/>
      <c r="Q4274" s="12" t="s">
        <v>11</v>
      </c>
      <c r="R4274" s="10"/>
      <c r="S4274" s="12" t="s">
        <v>11</v>
      </c>
      <c r="T4274" s="10"/>
      <c r="U4274" s="12" t="s">
        <v>11</v>
      </c>
      <c r="V4274" s="10"/>
      <c r="W4274" s="12" t="s">
        <v>11</v>
      </c>
      <c r="X4274" s="10"/>
      <c r="Y4274" s="12" t="s">
        <v>11</v>
      </c>
      <c r="Z4274" s="10"/>
      <c r="AA4274" s="12" t="s">
        <v>11</v>
      </c>
      <c r="AB4274" s="10">
        <v>2</v>
      </c>
      <c r="AC4274" s="12">
        <v>1</v>
      </c>
      <c r="AD4274" s="10">
        <v>2</v>
      </c>
      <c r="AE4274" s="10">
        <v>0</v>
      </c>
      <c r="AF4274" s="12">
        <v>0</v>
      </c>
    </row>
    <row r="4275" spans="1:32">
      <c r="A4275" s="11" t="s">
        <v>1261</v>
      </c>
      <c r="B4275" s="10"/>
      <c r="C4275" s="12" t="s">
        <v>11</v>
      </c>
      <c r="D4275" s="10"/>
      <c r="E4275" s="12" t="s">
        <v>11</v>
      </c>
      <c r="F4275" s="10"/>
      <c r="G4275" s="12" t="s">
        <v>11</v>
      </c>
      <c r="H4275" s="10"/>
      <c r="I4275" s="12" t="s">
        <v>11</v>
      </c>
      <c r="J4275" s="10"/>
      <c r="K4275" s="12" t="s">
        <v>11</v>
      </c>
      <c r="L4275" s="10"/>
      <c r="M4275" s="12" t="s">
        <v>11</v>
      </c>
      <c r="N4275" s="10"/>
      <c r="O4275" s="12" t="s">
        <v>11</v>
      </c>
      <c r="P4275" s="10"/>
      <c r="Q4275" s="12" t="s">
        <v>11</v>
      </c>
      <c r="R4275" s="10"/>
      <c r="S4275" s="12" t="s">
        <v>11</v>
      </c>
      <c r="T4275" s="10"/>
      <c r="U4275" s="12" t="s">
        <v>11</v>
      </c>
      <c r="V4275" s="10"/>
      <c r="W4275" s="12" t="s">
        <v>11</v>
      </c>
      <c r="X4275" s="10"/>
      <c r="Y4275" s="12" t="s">
        <v>11</v>
      </c>
      <c r="Z4275" s="10"/>
      <c r="AA4275" s="12" t="s">
        <v>11</v>
      </c>
      <c r="AB4275" s="10">
        <v>1</v>
      </c>
      <c r="AC4275" s="12">
        <v>1</v>
      </c>
      <c r="AD4275" s="10">
        <v>1</v>
      </c>
      <c r="AE4275" s="10">
        <v>0</v>
      </c>
      <c r="AF4275" s="12">
        <v>0</v>
      </c>
    </row>
    <row r="4276" spans="1:32">
      <c r="A4276" s="11" t="s">
        <v>1283</v>
      </c>
      <c r="B4276" s="10"/>
      <c r="C4276" s="12" t="s">
        <v>11</v>
      </c>
      <c r="D4276" s="10"/>
      <c r="E4276" s="12" t="s">
        <v>11</v>
      </c>
      <c r="F4276" s="10"/>
      <c r="G4276" s="12" t="s">
        <v>11</v>
      </c>
      <c r="H4276" s="10"/>
      <c r="I4276" s="12" t="s">
        <v>11</v>
      </c>
      <c r="J4276" s="10"/>
      <c r="K4276" s="12" t="s">
        <v>11</v>
      </c>
      <c r="L4276" s="10"/>
      <c r="M4276" s="12" t="s">
        <v>11</v>
      </c>
      <c r="N4276" s="10"/>
      <c r="O4276" s="12" t="s">
        <v>11</v>
      </c>
      <c r="P4276" s="10"/>
      <c r="Q4276" s="12" t="s">
        <v>11</v>
      </c>
      <c r="R4276" s="10"/>
      <c r="S4276" s="12" t="s">
        <v>11</v>
      </c>
      <c r="T4276" s="10"/>
      <c r="U4276" s="12" t="s">
        <v>11</v>
      </c>
      <c r="V4276" s="10"/>
      <c r="W4276" s="12" t="s">
        <v>11</v>
      </c>
      <c r="X4276" s="10"/>
      <c r="Y4276" s="12" t="s">
        <v>11</v>
      </c>
      <c r="Z4276" s="10"/>
      <c r="AA4276" s="12" t="s">
        <v>11</v>
      </c>
      <c r="AB4276" s="10">
        <v>46</v>
      </c>
      <c r="AC4276" s="12">
        <v>1</v>
      </c>
      <c r="AD4276" s="10">
        <v>46</v>
      </c>
      <c r="AE4276" s="10">
        <v>0</v>
      </c>
      <c r="AF4276" s="12">
        <v>0</v>
      </c>
    </row>
    <row r="4277" spans="1:32" s="18" customFormat="1">
      <c r="A4277" s="16" t="s">
        <v>2303</v>
      </c>
      <c r="B4277" s="16"/>
      <c r="C4277" s="23" t="s">
        <v>11</v>
      </c>
      <c r="D4277" s="16"/>
      <c r="E4277" s="23" t="s">
        <v>11</v>
      </c>
      <c r="F4277" s="16"/>
      <c r="G4277" s="23" t="s">
        <v>11</v>
      </c>
      <c r="H4277" s="16"/>
      <c r="I4277" s="23" t="s">
        <v>11</v>
      </c>
      <c r="J4277" s="16"/>
      <c r="K4277" s="23" t="s">
        <v>11</v>
      </c>
      <c r="L4277" s="16"/>
      <c r="M4277" s="23" t="s">
        <v>11</v>
      </c>
      <c r="N4277" s="16"/>
      <c r="O4277" s="23" t="s">
        <v>11</v>
      </c>
      <c r="P4277" s="16"/>
      <c r="Q4277" s="23" t="s">
        <v>11</v>
      </c>
      <c r="R4277" s="16"/>
      <c r="S4277" s="23" t="s">
        <v>11</v>
      </c>
      <c r="T4277" s="16"/>
      <c r="U4277" s="23" t="s">
        <v>11</v>
      </c>
      <c r="V4277" s="16"/>
      <c r="W4277" s="23" t="s">
        <v>11</v>
      </c>
      <c r="X4277" s="16"/>
      <c r="Y4277" s="23" t="s">
        <v>11</v>
      </c>
      <c r="Z4277" s="16"/>
      <c r="AA4277" s="23" t="s">
        <v>11</v>
      </c>
      <c r="AB4277" s="16"/>
      <c r="AC4277" s="23" t="s">
        <v>11</v>
      </c>
      <c r="AD4277" s="16"/>
      <c r="AE4277" s="16" t="s">
        <v>11</v>
      </c>
      <c r="AF4277" s="23" t="s">
        <v>11</v>
      </c>
    </row>
    <row r="4278" spans="1:32" s="21" customFormat="1">
      <c r="A4278" s="19" t="s">
        <v>608</v>
      </c>
      <c r="B4278" s="19"/>
      <c r="C4278" s="22" t="s">
        <v>11</v>
      </c>
      <c r="D4278" s="19"/>
      <c r="E4278" s="22" t="s">
        <v>11</v>
      </c>
      <c r="F4278" s="19"/>
      <c r="G4278" s="22" t="s">
        <v>11</v>
      </c>
      <c r="H4278" s="19"/>
      <c r="I4278" s="22" t="s">
        <v>11</v>
      </c>
      <c r="J4278" s="19"/>
      <c r="K4278" s="22" t="s">
        <v>11</v>
      </c>
      <c r="L4278" s="19"/>
      <c r="M4278" s="22" t="s">
        <v>11</v>
      </c>
      <c r="N4278" s="19"/>
      <c r="O4278" s="22" t="s">
        <v>11</v>
      </c>
      <c r="P4278" s="19"/>
      <c r="Q4278" s="22" t="s">
        <v>11</v>
      </c>
      <c r="R4278" s="19"/>
      <c r="S4278" s="22" t="s">
        <v>11</v>
      </c>
      <c r="T4278" s="19"/>
      <c r="U4278" s="22" t="s">
        <v>11</v>
      </c>
      <c r="V4278" s="19"/>
      <c r="W4278" s="22" t="s">
        <v>11</v>
      </c>
      <c r="X4278" s="19"/>
      <c r="Y4278" s="22" t="s">
        <v>11</v>
      </c>
      <c r="Z4278" s="19"/>
      <c r="AA4278" s="22" t="s">
        <v>11</v>
      </c>
      <c r="AB4278" s="19"/>
      <c r="AC4278" s="22" t="s">
        <v>11</v>
      </c>
      <c r="AD4278" s="19"/>
      <c r="AE4278" s="19" t="s">
        <v>11</v>
      </c>
      <c r="AF4278" s="22" t="s">
        <v>11</v>
      </c>
    </row>
    <row r="4279" spans="1:32" s="18" customFormat="1">
      <c r="A4279" s="26" t="s">
        <v>2285</v>
      </c>
      <c r="B4279" s="16"/>
      <c r="C4279" s="23" t="s">
        <v>11</v>
      </c>
      <c r="D4279" s="16"/>
      <c r="E4279" s="23" t="s">
        <v>11</v>
      </c>
      <c r="F4279" s="16"/>
      <c r="G4279" s="23" t="s">
        <v>11</v>
      </c>
      <c r="H4279" s="16"/>
      <c r="I4279" s="23" t="s">
        <v>11</v>
      </c>
      <c r="J4279" s="16"/>
      <c r="K4279" s="23" t="s">
        <v>11</v>
      </c>
      <c r="L4279" s="16"/>
      <c r="M4279" s="23" t="s">
        <v>11</v>
      </c>
      <c r="N4279" s="16"/>
      <c r="O4279" s="23" t="s">
        <v>11</v>
      </c>
      <c r="P4279" s="16"/>
      <c r="Q4279" s="23" t="s">
        <v>11</v>
      </c>
      <c r="R4279" s="16"/>
      <c r="S4279" s="23" t="s">
        <v>11</v>
      </c>
      <c r="T4279" s="16"/>
      <c r="U4279" s="23" t="s">
        <v>11</v>
      </c>
      <c r="V4279" s="16"/>
      <c r="W4279" s="23" t="s">
        <v>11</v>
      </c>
      <c r="X4279" s="16"/>
      <c r="Y4279" s="23" t="s">
        <v>11</v>
      </c>
      <c r="Z4279" s="16"/>
      <c r="AA4279" s="23" t="s">
        <v>11</v>
      </c>
      <c r="AB4279" s="16"/>
      <c r="AC4279" s="23" t="s">
        <v>11</v>
      </c>
      <c r="AD4279" s="16"/>
      <c r="AE4279" s="16" t="s">
        <v>11</v>
      </c>
      <c r="AF4279" s="23" t="s">
        <v>11</v>
      </c>
    </row>
    <row r="4280" spans="1:32">
      <c r="A4280" s="11" t="s">
        <v>313</v>
      </c>
      <c r="B4280" s="10"/>
      <c r="C4280" s="12" t="s">
        <v>11</v>
      </c>
      <c r="D4280" s="10"/>
      <c r="E4280" s="12" t="s">
        <v>11</v>
      </c>
      <c r="F4280" s="10"/>
      <c r="G4280" s="12" t="s">
        <v>11</v>
      </c>
      <c r="H4280" s="10"/>
      <c r="I4280" s="12" t="s">
        <v>11</v>
      </c>
      <c r="J4280" s="10"/>
      <c r="K4280" s="12" t="s">
        <v>11</v>
      </c>
      <c r="L4280" s="10">
        <v>1</v>
      </c>
      <c r="M4280" s="12">
        <v>1</v>
      </c>
      <c r="N4280" s="10"/>
      <c r="O4280" s="12" t="s">
        <v>11</v>
      </c>
      <c r="P4280" s="10"/>
      <c r="Q4280" s="12" t="s">
        <v>11</v>
      </c>
      <c r="R4280" s="10"/>
      <c r="S4280" s="12" t="s">
        <v>11</v>
      </c>
      <c r="T4280" s="10"/>
      <c r="U4280" s="12" t="s">
        <v>11</v>
      </c>
      <c r="V4280" s="10"/>
      <c r="W4280" s="12" t="s">
        <v>11</v>
      </c>
      <c r="X4280" s="10"/>
      <c r="Y4280" s="12" t="s">
        <v>11</v>
      </c>
      <c r="Z4280" s="10"/>
      <c r="AA4280" s="12" t="s">
        <v>11</v>
      </c>
      <c r="AB4280" s="10"/>
      <c r="AC4280" s="12" t="s">
        <v>11</v>
      </c>
      <c r="AD4280" s="10">
        <v>1</v>
      </c>
      <c r="AE4280" s="10">
        <v>1</v>
      </c>
      <c r="AF4280" s="12">
        <v>1</v>
      </c>
    </row>
    <row r="4281" spans="1:32">
      <c r="A4281" s="11" t="s">
        <v>43</v>
      </c>
      <c r="B4281" s="10"/>
      <c r="C4281" s="12" t="s">
        <v>11</v>
      </c>
      <c r="D4281" s="10"/>
      <c r="E4281" s="12" t="s">
        <v>11</v>
      </c>
      <c r="F4281" s="10"/>
      <c r="G4281" s="12" t="s">
        <v>11</v>
      </c>
      <c r="H4281" s="10"/>
      <c r="I4281" s="12" t="s">
        <v>11</v>
      </c>
      <c r="J4281" s="10"/>
      <c r="K4281" s="12" t="s">
        <v>11</v>
      </c>
      <c r="L4281" s="10"/>
      <c r="M4281" s="12" t="s">
        <v>11</v>
      </c>
      <c r="N4281" s="10">
        <v>1</v>
      </c>
      <c r="O4281" s="12">
        <v>1</v>
      </c>
      <c r="P4281" s="10"/>
      <c r="Q4281" s="12" t="s">
        <v>11</v>
      </c>
      <c r="R4281" s="10"/>
      <c r="S4281" s="12" t="s">
        <v>11</v>
      </c>
      <c r="T4281" s="10"/>
      <c r="U4281" s="12" t="s">
        <v>11</v>
      </c>
      <c r="V4281" s="10"/>
      <c r="W4281" s="12" t="s">
        <v>11</v>
      </c>
      <c r="X4281" s="10"/>
      <c r="Y4281" s="12" t="s">
        <v>11</v>
      </c>
      <c r="Z4281" s="10"/>
      <c r="AA4281" s="12" t="s">
        <v>11</v>
      </c>
      <c r="AB4281" s="10"/>
      <c r="AC4281" s="12" t="s">
        <v>11</v>
      </c>
      <c r="AD4281" s="10">
        <v>1</v>
      </c>
      <c r="AE4281" s="10">
        <v>1</v>
      </c>
      <c r="AF4281" s="12">
        <v>1</v>
      </c>
    </row>
    <row r="4282" spans="1:32">
      <c r="A4282" s="11" t="s">
        <v>388</v>
      </c>
      <c r="B4282" s="10"/>
      <c r="C4282" s="12" t="s">
        <v>11</v>
      </c>
      <c r="D4282" s="10"/>
      <c r="E4282" s="12" t="s">
        <v>11</v>
      </c>
      <c r="F4282" s="10"/>
      <c r="G4282" s="12" t="s">
        <v>11</v>
      </c>
      <c r="H4282" s="10"/>
      <c r="I4282" s="12" t="s">
        <v>11</v>
      </c>
      <c r="J4282" s="10">
        <v>1</v>
      </c>
      <c r="K4282" s="12">
        <v>1</v>
      </c>
      <c r="L4282" s="10"/>
      <c r="M4282" s="12" t="s">
        <v>11</v>
      </c>
      <c r="N4282" s="10"/>
      <c r="O4282" s="12" t="s">
        <v>11</v>
      </c>
      <c r="P4282" s="10"/>
      <c r="Q4282" s="12" t="s">
        <v>11</v>
      </c>
      <c r="R4282" s="10"/>
      <c r="S4282" s="12" t="s">
        <v>11</v>
      </c>
      <c r="T4282" s="10"/>
      <c r="U4282" s="12" t="s">
        <v>11</v>
      </c>
      <c r="V4282" s="10"/>
      <c r="W4282" s="12" t="s">
        <v>11</v>
      </c>
      <c r="X4282" s="10"/>
      <c r="Y4282" s="12" t="s">
        <v>11</v>
      </c>
      <c r="Z4282" s="10"/>
      <c r="AA4282" s="12" t="s">
        <v>11</v>
      </c>
      <c r="AB4282" s="10"/>
      <c r="AC4282" s="12" t="s">
        <v>11</v>
      </c>
      <c r="AD4282" s="10">
        <v>1</v>
      </c>
      <c r="AE4282" s="10">
        <v>1</v>
      </c>
      <c r="AF4282" s="12">
        <v>1</v>
      </c>
    </row>
    <row r="4283" spans="1:32">
      <c r="A4283" s="11" t="s">
        <v>609</v>
      </c>
      <c r="B4283" s="10">
        <v>1</v>
      </c>
      <c r="C4283" s="12">
        <v>1</v>
      </c>
      <c r="D4283" s="10"/>
      <c r="E4283" s="12" t="s">
        <v>11</v>
      </c>
      <c r="F4283" s="10"/>
      <c r="G4283" s="12" t="s">
        <v>11</v>
      </c>
      <c r="H4283" s="10"/>
      <c r="I4283" s="12" t="s">
        <v>11</v>
      </c>
      <c r="J4283" s="10"/>
      <c r="K4283" s="12" t="s">
        <v>11</v>
      </c>
      <c r="L4283" s="10"/>
      <c r="M4283" s="12" t="s">
        <v>11</v>
      </c>
      <c r="N4283" s="10"/>
      <c r="O4283" s="12" t="s">
        <v>11</v>
      </c>
      <c r="P4283" s="10"/>
      <c r="Q4283" s="12" t="s">
        <v>11</v>
      </c>
      <c r="R4283" s="10"/>
      <c r="S4283" s="12" t="s">
        <v>11</v>
      </c>
      <c r="T4283" s="10"/>
      <c r="U4283" s="12" t="s">
        <v>11</v>
      </c>
      <c r="V4283" s="10"/>
      <c r="W4283" s="12" t="s">
        <v>11</v>
      </c>
      <c r="X4283" s="10"/>
      <c r="Y4283" s="12" t="s">
        <v>11</v>
      </c>
      <c r="Z4283" s="10"/>
      <c r="AA4283" s="12" t="s">
        <v>11</v>
      </c>
      <c r="AB4283" s="10"/>
      <c r="AC4283" s="12" t="s">
        <v>11</v>
      </c>
      <c r="AD4283" s="10">
        <v>1</v>
      </c>
      <c r="AE4283" s="10">
        <v>1</v>
      </c>
      <c r="AF4283" s="12">
        <v>1</v>
      </c>
    </row>
    <row r="4284" spans="1:32">
      <c r="A4284" s="11" t="s">
        <v>610</v>
      </c>
      <c r="B4284" s="10"/>
      <c r="C4284" s="12" t="s">
        <v>11</v>
      </c>
      <c r="D4284" s="10"/>
      <c r="E4284" s="12" t="s">
        <v>11</v>
      </c>
      <c r="F4284" s="10"/>
      <c r="G4284" s="12" t="s">
        <v>11</v>
      </c>
      <c r="H4284" s="10"/>
      <c r="I4284" s="12" t="s">
        <v>11</v>
      </c>
      <c r="J4284" s="10"/>
      <c r="K4284" s="12" t="s">
        <v>11</v>
      </c>
      <c r="L4284" s="10"/>
      <c r="M4284" s="12" t="s">
        <v>11</v>
      </c>
      <c r="N4284" s="10">
        <v>1</v>
      </c>
      <c r="O4284" s="12">
        <v>1</v>
      </c>
      <c r="P4284" s="10"/>
      <c r="Q4284" s="12" t="s">
        <v>11</v>
      </c>
      <c r="R4284" s="10"/>
      <c r="S4284" s="12" t="s">
        <v>11</v>
      </c>
      <c r="T4284" s="10"/>
      <c r="U4284" s="12" t="s">
        <v>11</v>
      </c>
      <c r="V4284" s="10"/>
      <c r="W4284" s="12" t="s">
        <v>11</v>
      </c>
      <c r="X4284" s="10"/>
      <c r="Y4284" s="12" t="s">
        <v>11</v>
      </c>
      <c r="Z4284" s="10"/>
      <c r="AA4284" s="12" t="s">
        <v>11</v>
      </c>
      <c r="AB4284" s="10"/>
      <c r="AC4284" s="12" t="s">
        <v>11</v>
      </c>
      <c r="AD4284" s="10">
        <v>1</v>
      </c>
      <c r="AE4284" s="10">
        <v>1</v>
      </c>
      <c r="AF4284" s="12">
        <v>1</v>
      </c>
    </row>
    <row r="4285" spans="1:32">
      <c r="A4285" s="11" t="s">
        <v>611</v>
      </c>
      <c r="B4285" s="10"/>
      <c r="C4285" s="12" t="s">
        <v>11</v>
      </c>
      <c r="D4285" s="10"/>
      <c r="E4285" s="12" t="s">
        <v>11</v>
      </c>
      <c r="F4285" s="10"/>
      <c r="G4285" s="12" t="s">
        <v>11</v>
      </c>
      <c r="H4285" s="10">
        <v>1</v>
      </c>
      <c r="I4285" s="12">
        <v>0.5</v>
      </c>
      <c r="J4285" s="10"/>
      <c r="K4285" s="12" t="s">
        <v>11</v>
      </c>
      <c r="L4285" s="10"/>
      <c r="M4285" s="12" t="s">
        <v>11</v>
      </c>
      <c r="N4285" s="10">
        <v>1</v>
      </c>
      <c r="O4285" s="12">
        <v>0.5</v>
      </c>
      <c r="P4285" s="10"/>
      <c r="Q4285" s="12" t="s">
        <v>11</v>
      </c>
      <c r="R4285" s="10"/>
      <c r="S4285" s="12" t="s">
        <v>11</v>
      </c>
      <c r="T4285" s="10"/>
      <c r="U4285" s="12" t="s">
        <v>11</v>
      </c>
      <c r="V4285" s="10"/>
      <c r="W4285" s="12" t="s">
        <v>11</v>
      </c>
      <c r="X4285" s="10"/>
      <c r="Y4285" s="12" t="s">
        <v>11</v>
      </c>
      <c r="Z4285" s="10"/>
      <c r="AA4285" s="12" t="s">
        <v>11</v>
      </c>
      <c r="AB4285" s="10"/>
      <c r="AC4285" s="12" t="s">
        <v>11</v>
      </c>
      <c r="AD4285" s="10">
        <v>2</v>
      </c>
      <c r="AE4285" s="10">
        <v>2</v>
      </c>
      <c r="AF4285" s="12">
        <v>1</v>
      </c>
    </row>
    <row r="4286" spans="1:32">
      <c r="A4286" s="11" t="s">
        <v>612</v>
      </c>
      <c r="B4286" s="10"/>
      <c r="C4286" s="12" t="s">
        <v>11</v>
      </c>
      <c r="D4286" s="10"/>
      <c r="E4286" s="12" t="s">
        <v>11</v>
      </c>
      <c r="F4286" s="10"/>
      <c r="G4286" s="12" t="s">
        <v>11</v>
      </c>
      <c r="H4286" s="10"/>
      <c r="I4286" s="12" t="s">
        <v>11</v>
      </c>
      <c r="J4286" s="10"/>
      <c r="K4286" s="12" t="s">
        <v>11</v>
      </c>
      <c r="L4286" s="10"/>
      <c r="M4286" s="12" t="s">
        <v>11</v>
      </c>
      <c r="N4286" s="10"/>
      <c r="O4286" s="12" t="s">
        <v>11</v>
      </c>
      <c r="P4286" s="10">
        <v>1</v>
      </c>
      <c r="Q4286" s="12">
        <v>1</v>
      </c>
      <c r="R4286" s="10"/>
      <c r="S4286" s="12" t="s">
        <v>11</v>
      </c>
      <c r="T4286" s="10"/>
      <c r="U4286" s="12" t="s">
        <v>11</v>
      </c>
      <c r="V4286" s="10"/>
      <c r="W4286" s="12" t="s">
        <v>11</v>
      </c>
      <c r="X4286" s="10"/>
      <c r="Y4286" s="12" t="s">
        <v>11</v>
      </c>
      <c r="Z4286" s="10"/>
      <c r="AA4286" s="12" t="s">
        <v>11</v>
      </c>
      <c r="AB4286" s="10"/>
      <c r="AC4286" s="12" t="s">
        <v>11</v>
      </c>
      <c r="AD4286" s="10">
        <v>1</v>
      </c>
      <c r="AE4286" s="10">
        <v>0</v>
      </c>
      <c r="AF4286" s="12">
        <v>0</v>
      </c>
    </row>
    <row r="4287" spans="1:32">
      <c r="A4287" s="11" t="s">
        <v>613</v>
      </c>
      <c r="B4287" s="10"/>
      <c r="C4287" s="12" t="s">
        <v>11</v>
      </c>
      <c r="D4287" s="10"/>
      <c r="E4287" s="12" t="s">
        <v>11</v>
      </c>
      <c r="F4287" s="10"/>
      <c r="G4287" s="12" t="s">
        <v>11</v>
      </c>
      <c r="H4287" s="10"/>
      <c r="I4287" s="12" t="s">
        <v>11</v>
      </c>
      <c r="J4287" s="10"/>
      <c r="K4287" s="12" t="s">
        <v>11</v>
      </c>
      <c r="L4287" s="10"/>
      <c r="M4287" s="12" t="s">
        <v>11</v>
      </c>
      <c r="N4287" s="10"/>
      <c r="O4287" s="12" t="s">
        <v>11</v>
      </c>
      <c r="P4287" s="10">
        <v>1</v>
      </c>
      <c r="Q4287" s="12">
        <v>1</v>
      </c>
      <c r="R4287" s="10"/>
      <c r="S4287" s="12" t="s">
        <v>11</v>
      </c>
      <c r="T4287" s="10"/>
      <c r="U4287" s="12" t="s">
        <v>11</v>
      </c>
      <c r="V4287" s="10"/>
      <c r="W4287" s="12" t="s">
        <v>11</v>
      </c>
      <c r="X4287" s="10"/>
      <c r="Y4287" s="12" t="s">
        <v>11</v>
      </c>
      <c r="Z4287" s="10"/>
      <c r="AA4287" s="12" t="s">
        <v>11</v>
      </c>
      <c r="AB4287" s="10"/>
      <c r="AC4287" s="12" t="s">
        <v>11</v>
      </c>
      <c r="AD4287" s="10">
        <v>1</v>
      </c>
      <c r="AE4287" s="10">
        <v>0</v>
      </c>
      <c r="AF4287" s="12">
        <v>0</v>
      </c>
    </row>
    <row r="4288" spans="1:32">
      <c r="A4288" s="11" t="s">
        <v>614</v>
      </c>
      <c r="B4288" s="10"/>
      <c r="C4288" s="12" t="s">
        <v>11</v>
      </c>
      <c r="D4288" s="10"/>
      <c r="E4288" s="12" t="s">
        <v>11</v>
      </c>
      <c r="F4288" s="10"/>
      <c r="G4288" s="12" t="s">
        <v>11</v>
      </c>
      <c r="H4288" s="10"/>
      <c r="I4288" s="12" t="s">
        <v>11</v>
      </c>
      <c r="J4288" s="10"/>
      <c r="K4288" s="12" t="s">
        <v>11</v>
      </c>
      <c r="L4288" s="10"/>
      <c r="M4288" s="12" t="s">
        <v>11</v>
      </c>
      <c r="N4288" s="10"/>
      <c r="O4288" s="12" t="s">
        <v>11</v>
      </c>
      <c r="P4288" s="10"/>
      <c r="Q4288" s="12" t="s">
        <v>11</v>
      </c>
      <c r="R4288" s="10">
        <v>11</v>
      </c>
      <c r="S4288" s="12">
        <v>1</v>
      </c>
      <c r="T4288" s="10"/>
      <c r="U4288" s="12" t="s">
        <v>11</v>
      </c>
      <c r="V4288" s="10"/>
      <c r="W4288" s="12" t="s">
        <v>11</v>
      </c>
      <c r="X4288" s="10"/>
      <c r="Y4288" s="12" t="s">
        <v>11</v>
      </c>
      <c r="Z4288" s="10"/>
      <c r="AA4288" s="12" t="s">
        <v>11</v>
      </c>
      <c r="AB4288" s="10"/>
      <c r="AC4288" s="12" t="s">
        <v>11</v>
      </c>
      <c r="AD4288" s="10">
        <v>11</v>
      </c>
      <c r="AE4288" s="10">
        <v>11</v>
      </c>
      <c r="AF4288" s="12">
        <v>1</v>
      </c>
    </row>
    <row r="4289" spans="1:32">
      <c r="A4289" s="11" t="s">
        <v>615</v>
      </c>
      <c r="B4289" s="10"/>
      <c r="C4289" s="12" t="s">
        <v>11</v>
      </c>
      <c r="D4289" s="10"/>
      <c r="E4289" s="12" t="s">
        <v>11</v>
      </c>
      <c r="F4289" s="10"/>
      <c r="G4289" s="12" t="s">
        <v>11</v>
      </c>
      <c r="H4289" s="10">
        <v>1</v>
      </c>
      <c r="I4289" s="12">
        <v>1</v>
      </c>
      <c r="J4289" s="10"/>
      <c r="K4289" s="12" t="s">
        <v>11</v>
      </c>
      <c r="L4289" s="10"/>
      <c r="M4289" s="12" t="s">
        <v>11</v>
      </c>
      <c r="N4289" s="10"/>
      <c r="O4289" s="12" t="s">
        <v>11</v>
      </c>
      <c r="P4289" s="10"/>
      <c r="Q4289" s="12" t="s">
        <v>11</v>
      </c>
      <c r="R4289" s="10"/>
      <c r="S4289" s="12" t="s">
        <v>11</v>
      </c>
      <c r="T4289" s="10"/>
      <c r="U4289" s="12" t="s">
        <v>11</v>
      </c>
      <c r="V4289" s="10"/>
      <c r="W4289" s="12" t="s">
        <v>11</v>
      </c>
      <c r="X4289" s="10"/>
      <c r="Y4289" s="12" t="s">
        <v>11</v>
      </c>
      <c r="Z4289" s="10"/>
      <c r="AA4289" s="12" t="s">
        <v>11</v>
      </c>
      <c r="AB4289" s="10"/>
      <c r="AC4289" s="12" t="s">
        <v>11</v>
      </c>
      <c r="AD4289" s="10">
        <v>1</v>
      </c>
      <c r="AE4289" s="10">
        <v>1</v>
      </c>
      <c r="AF4289" s="12">
        <v>1</v>
      </c>
    </row>
    <row r="4290" spans="1:32">
      <c r="A4290" s="11" t="s">
        <v>616</v>
      </c>
      <c r="B4290" s="10">
        <v>1</v>
      </c>
      <c r="C4290" s="12">
        <v>0.25</v>
      </c>
      <c r="D4290" s="10">
        <v>1</v>
      </c>
      <c r="E4290" s="12">
        <v>0.25</v>
      </c>
      <c r="F4290" s="10">
        <v>1</v>
      </c>
      <c r="G4290" s="12">
        <v>0.25</v>
      </c>
      <c r="H4290" s="10">
        <v>1</v>
      </c>
      <c r="I4290" s="12">
        <v>0.25</v>
      </c>
      <c r="J4290" s="10"/>
      <c r="K4290" s="12" t="s">
        <v>11</v>
      </c>
      <c r="L4290" s="10"/>
      <c r="M4290" s="12" t="s">
        <v>11</v>
      </c>
      <c r="N4290" s="10"/>
      <c r="O4290" s="12" t="s">
        <v>11</v>
      </c>
      <c r="P4290" s="10"/>
      <c r="Q4290" s="12" t="s">
        <v>11</v>
      </c>
      <c r="R4290" s="10"/>
      <c r="S4290" s="12" t="s">
        <v>11</v>
      </c>
      <c r="T4290" s="10"/>
      <c r="U4290" s="12" t="s">
        <v>11</v>
      </c>
      <c r="V4290" s="10"/>
      <c r="W4290" s="12" t="s">
        <v>11</v>
      </c>
      <c r="X4290" s="10"/>
      <c r="Y4290" s="12" t="s">
        <v>11</v>
      </c>
      <c r="Z4290" s="10"/>
      <c r="AA4290" s="12" t="s">
        <v>11</v>
      </c>
      <c r="AB4290" s="10"/>
      <c r="AC4290" s="12" t="s">
        <v>11</v>
      </c>
      <c r="AD4290" s="10">
        <v>4</v>
      </c>
      <c r="AE4290" s="10">
        <v>4</v>
      </c>
      <c r="AF4290" s="12">
        <v>1</v>
      </c>
    </row>
    <row r="4291" spans="1:32">
      <c r="A4291" s="11" t="s">
        <v>361</v>
      </c>
      <c r="B4291" s="10">
        <v>5</v>
      </c>
      <c r="C4291" s="12">
        <v>0.5</v>
      </c>
      <c r="D4291" s="10">
        <v>3</v>
      </c>
      <c r="E4291" s="12">
        <v>0.3</v>
      </c>
      <c r="F4291" s="10">
        <v>2</v>
      </c>
      <c r="G4291" s="12">
        <v>0.2</v>
      </c>
      <c r="H4291" s="10"/>
      <c r="I4291" s="12" t="s">
        <v>11</v>
      </c>
      <c r="J4291" s="10"/>
      <c r="K4291" s="12" t="s">
        <v>11</v>
      </c>
      <c r="L4291" s="10"/>
      <c r="M4291" s="12" t="s">
        <v>11</v>
      </c>
      <c r="N4291" s="10"/>
      <c r="O4291" s="12" t="s">
        <v>11</v>
      </c>
      <c r="P4291" s="10"/>
      <c r="Q4291" s="12" t="s">
        <v>11</v>
      </c>
      <c r="R4291" s="10"/>
      <c r="S4291" s="12" t="s">
        <v>11</v>
      </c>
      <c r="T4291" s="10"/>
      <c r="U4291" s="12" t="s">
        <v>11</v>
      </c>
      <c r="V4291" s="10"/>
      <c r="W4291" s="12" t="s">
        <v>11</v>
      </c>
      <c r="X4291" s="10"/>
      <c r="Y4291" s="12" t="s">
        <v>11</v>
      </c>
      <c r="Z4291" s="10"/>
      <c r="AA4291" s="12" t="s">
        <v>11</v>
      </c>
      <c r="AB4291" s="10"/>
      <c r="AC4291" s="12" t="s">
        <v>11</v>
      </c>
      <c r="AD4291" s="10">
        <v>10</v>
      </c>
      <c r="AE4291" s="10">
        <v>10</v>
      </c>
      <c r="AF4291" s="12">
        <v>1</v>
      </c>
    </row>
    <row r="4292" spans="1:32">
      <c r="A4292" s="11" t="s">
        <v>212</v>
      </c>
      <c r="B4292" s="10"/>
      <c r="C4292" s="12" t="s">
        <v>11</v>
      </c>
      <c r="D4292" s="10"/>
      <c r="E4292" s="12" t="s">
        <v>11</v>
      </c>
      <c r="F4292" s="10"/>
      <c r="G4292" s="12" t="s">
        <v>11</v>
      </c>
      <c r="H4292" s="10"/>
      <c r="I4292" s="12" t="s">
        <v>11</v>
      </c>
      <c r="J4292" s="10">
        <v>2</v>
      </c>
      <c r="K4292" s="12">
        <v>0.15384615384615385</v>
      </c>
      <c r="L4292" s="10">
        <v>1</v>
      </c>
      <c r="M4292" s="12">
        <v>7.6923076923076927E-2</v>
      </c>
      <c r="N4292" s="10">
        <v>10</v>
      </c>
      <c r="O4292" s="12">
        <v>0.76923076923076927</v>
      </c>
      <c r="P4292" s="10"/>
      <c r="Q4292" s="12" t="s">
        <v>11</v>
      </c>
      <c r="R4292" s="10"/>
      <c r="S4292" s="12" t="s">
        <v>11</v>
      </c>
      <c r="T4292" s="10"/>
      <c r="U4292" s="12" t="s">
        <v>11</v>
      </c>
      <c r="V4292" s="10"/>
      <c r="W4292" s="12" t="s">
        <v>11</v>
      </c>
      <c r="X4292" s="10"/>
      <c r="Y4292" s="12" t="s">
        <v>11</v>
      </c>
      <c r="Z4292" s="10"/>
      <c r="AA4292" s="12" t="s">
        <v>11</v>
      </c>
      <c r="AB4292" s="10"/>
      <c r="AC4292" s="12" t="s">
        <v>11</v>
      </c>
      <c r="AD4292" s="10">
        <v>13</v>
      </c>
      <c r="AE4292" s="10">
        <v>13</v>
      </c>
      <c r="AF4292" s="12">
        <v>1</v>
      </c>
    </row>
    <row r="4293" spans="1:32">
      <c r="A4293" s="11" t="s">
        <v>16</v>
      </c>
      <c r="B4293" s="10">
        <v>2</v>
      </c>
      <c r="C4293" s="12">
        <v>0.2</v>
      </c>
      <c r="D4293" s="10"/>
      <c r="E4293" s="12" t="s">
        <v>11</v>
      </c>
      <c r="F4293" s="10"/>
      <c r="G4293" s="12" t="s">
        <v>11</v>
      </c>
      <c r="H4293" s="10">
        <v>1</v>
      </c>
      <c r="I4293" s="12">
        <v>0.1</v>
      </c>
      <c r="J4293" s="10">
        <v>2</v>
      </c>
      <c r="K4293" s="12">
        <v>0.2</v>
      </c>
      <c r="L4293" s="10">
        <v>3</v>
      </c>
      <c r="M4293" s="12">
        <v>0.3</v>
      </c>
      <c r="N4293" s="10">
        <v>2</v>
      </c>
      <c r="O4293" s="12">
        <v>0.2</v>
      </c>
      <c r="P4293" s="10"/>
      <c r="Q4293" s="12" t="s">
        <v>11</v>
      </c>
      <c r="R4293" s="10"/>
      <c r="S4293" s="12" t="s">
        <v>11</v>
      </c>
      <c r="T4293" s="10"/>
      <c r="U4293" s="12" t="s">
        <v>11</v>
      </c>
      <c r="V4293" s="10"/>
      <c r="W4293" s="12" t="s">
        <v>11</v>
      </c>
      <c r="X4293" s="10"/>
      <c r="Y4293" s="12" t="s">
        <v>11</v>
      </c>
      <c r="Z4293" s="10"/>
      <c r="AA4293" s="12" t="s">
        <v>11</v>
      </c>
      <c r="AB4293" s="10"/>
      <c r="AC4293" s="12" t="s">
        <v>11</v>
      </c>
      <c r="AD4293" s="10">
        <v>10</v>
      </c>
      <c r="AE4293" s="10">
        <v>10</v>
      </c>
      <c r="AF4293" s="12">
        <v>1</v>
      </c>
    </row>
    <row r="4294" spans="1:32">
      <c r="A4294" s="11" t="s">
        <v>27</v>
      </c>
      <c r="B4294" s="10"/>
      <c r="C4294" s="12" t="s">
        <v>11</v>
      </c>
      <c r="D4294" s="10"/>
      <c r="E4294" s="12" t="s">
        <v>11</v>
      </c>
      <c r="F4294" s="10"/>
      <c r="G4294" s="12" t="s">
        <v>11</v>
      </c>
      <c r="H4294" s="10">
        <v>1</v>
      </c>
      <c r="I4294" s="12">
        <v>0.25</v>
      </c>
      <c r="J4294" s="10">
        <v>3</v>
      </c>
      <c r="K4294" s="12">
        <v>0.75</v>
      </c>
      <c r="L4294" s="10"/>
      <c r="M4294" s="12" t="s">
        <v>11</v>
      </c>
      <c r="N4294" s="10"/>
      <c r="O4294" s="12" t="s">
        <v>11</v>
      </c>
      <c r="P4294" s="10"/>
      <c r="Q4294" s="12" t="s">
        <v>11</v>
      </c>
      <c r="R4294" s="10"/>
      <c r="S4294" s="12" t="s">
        <v>11</v>
      </c>
      <c r="T4294" s="10"/>
      <c r="U4294" s="12" t="s">
        <v>11</v>
      </c>
      <c r="V4294" s="10"/>
      <c r="W4294" s="12" t="s">
        <v>11</v>
      </c>
      <c r="X4294" s="10"/>
      <c r="Y4294" s="12" t="s">
        <v>11</v>
      </c>
      <c r="Z4294" s="10"/>
      <c r="AA4294" s="12" t="s">
        <v>11</v>
      </c>
      <c r="AB4294" s="10"/>
      <c r="AC4294" s="12" t="s">
        <v>11</v>
      </c>
      <c r="AD4294" s="10">
        <v>4</v>
      </c>
      <c r="AE4294" s="10">
        <v>4</v>
      </c>
      <c r="AF4294" s="12">
        <v>1</v>
      </c>
    </row>
    <row r="4295" spans="1:32">
      <c r="A4295" s="11" t="s">
        <v>242</v>
      </c>
      <c r="B4295" s="10">
        <v>13</v>
      </c>
      <c r="C4295" s="12">
        <v>1</v>
      </c>
      <c r="D4295" s="10"/>
      <c r="E4295" s="12" t="s">
        <v>11</v>
      </c>
      <c r="F4295" s="10"/>
      <c r="G4295" s="12" t="s">
        <v>11</v>
      </c>
      <c r="H4295" s="10"/>
      <c r="I4295" s="12" t="s">
        <v>11</v>
      </c>
      <c r="J4295" s="10"/>
      <c r="K4295" s="12" t="s">
        <v>11</v>
      </c>
      <c r="L4295" s="10"/>
      <c r="M4295" s="12" t="s">
        <v>11</v>
      </c>
      <c r="N4295" s="10"/>
      <c r="O4295" s="12" t="s">
        <v>11</v>
      </c>
      <c r="P4295" s="10"/>
      <c r="Q4295" s="12" t="s">
        <v>11</v>
      </c>
      <c r="R4295" s="10"/>
      <c r="S4295" s="12" t="s">
        <v>11</v>
      </c>
      <c r="T4295" s="10"/>
      <c r="U4295" s="12" t="s">
        <v>11</v>
      </c>
      <c r="V4295" s="10"/>
      <c r="W4295" s="12" t="s">
        <v>11</v>
      </c>
      <c r="X4295" s="10"/>
      <c r="Y4295" s="12" t="s">
        <v>11</v>
      </c>
      <c r="Z4295" s="10"/>
      <c r="AA4295" s="12" t="s">
        <v>11</v>
      </c>
      <c r="AB4295" s="10"/>
      <c r="AC4295" s="12" t="s">
        <v>11</v>
      </c>
      <c r="AD4295" s="10">
        <v>13</v>
      </c>
      <c r="AE4295" s="10">
        <v>13</v>
      </c>
      <c r="AF4295" s="12">
        <v>1</v>
      </c>
    </row>
    <row r="4296" spans="1:32">
      <c r="A4296" s="11" t="s">
        <v>19</v>
      </c>
      <c r="B4296" s="10">
        <v>15</v>
      </c>
      <c r="C4296" s="12">
        <v>0.78947368421052633</v>
      </c>
      <c r="D4296" s="10"/>
      <c r="E4296" s="12" t="s">
        <v>11</v>
      </c>
      <c r="F4296" s="10"/>
      <c r="G4296" s="12" t="s">
        <v>11</v>
      </c>
      <c r="H4296" s="10">
        <v>3</v>
      </c>
      <c r="I4296" s="12">
        <v>0.15789473684210525</v>
      </c>
      <c r="J4296" s="10"/>
      <c r="K4296" s="12" t="s">
        <v>11</v>
      </c>
      <c r="L4296" s="10">
        <v>1</v>
      </c>
      <c r="M4296" s="12">
        <v>5.2631578947368418E-2</v>
      </c>
      <c r="N4296" s="10"/>
      <c r="O4296" s="12" t="s">
        <v>11</v>
      </c>
      <c r="P4296" s="10"/>
      <c r="Q4296" s="12" t="s">
        <v>11</v>
      </c>
      <c r="R4296" s="10"/>
      <c r="S4296" s="12" t="s">
        <v>11</v>
      </c>
      <c r="T4296" s="10"/>
      <c r="U4296" s="12" t="s">
        <v>11</v>
      </c>
      <c r="V4296" s="10"/>
      <c r="W4296" s="12" t="s">
        <v>11</v>
      </c>
      <c r="X4296" s="10"/>
      <c r="Y4296" s="12" t="s">
        <v>11</v>
      </c>
      <c r="Z4296" s="10"/>
      <c r="AA4296" s="12" t="s">
        <v>11</v>
      </c>
      <c r="AB4296" s="10"/>
      <c r="AC4296" s="12" t="s">
        <v>11</v>
      </c>
      <c r="AD4296" s="10">
        <v>19</v>
      </c>
      <c r="AE4296" s="10">
        <v>19</v>
      </c>
      <c r="AF4296" s="12">
        <v>1</v>
      </c>
    </row>
    <row r="4297" spans="1:32">
      <c r="A4297" s="11" t="s">
        <v>617</v>
      </c>
      <c r="B4297" s="10"/>
      <c r="C4297" s="12" t="s">
        <v>11</v>
      </c>
      <c r="D4297" s="10">
        <v>3</v>
      </c>
      <c r="E4297" s="12">
        <v>0.15789473684210525</v>
      </c>
      <c r="F4297" s="10"/>
      <c r="G4297" s="12" t="s">
        <v>11</v>
      </c>
      <c r="H4297" s="10">
        <v>1</v>
      </c>
      <c r="I4297" s="12">
        <v>5.2631578947368418E-2</v>
      </c>
      <c r="J4297" s="10">
        <v>1</v>
      </c>
      <c r="K4297" s="12">
        <v>5.2631578947368418E-2</v>
      </c>
      <c r="L4297" s="10">
        <v>4</v>
      </c>
      <c r="M4297" s="12">
        <v>0.21052631578947367</v>
      </c>
      <c r="N4297" s="10">
        <v>9</v>
      </c>
      <c r="O4297" s="12">
        <v>0.47368421052631576</v>
      </c>
      <c r="P4297" s="10">
        <v>1</v>
      </c>
      <c r="Q4297" s="12">
        <v>5.2631578947368418E-2</v>
      </c>
      <c r="R4297" s="10"/>
      <c r="S4297" s="12" t="s">
        <v>11</v>
      </c>
      <c r="T4297" s="10"/>
      <c r="U4297" s="12" t="s">
        <v>11</v>
      </c>
      <c r="V4297" s="10"/>
      <c r="W4297" s="12" t="s">
        <v>11</v>
      </c>
      <c r="X4297" s="10"/>
      <c r="Y4297" s="12" t="s">
        <v>11</v>
      </c>
      <c r="Z4297" s="10"/>
      <c r="AA4297" s="12" t="s">
        <v>11</v>
      </c>
      <c r="AB4297" s="10"/>
      <c r="AC4297" s="12" t="s">
        <v>11</v>
      </c>
      <c r="AD4297" s="10">
        <v>19</v>
      </c>
      <c r="AE4297" s="10">
        <v>18</v>
      </c>
      <c r="AF4297" s="12">
        <v>0.94736842105263153</v>
      </c>
    </row>
    <row r="4298" spans="1:32">
      <c r="A4298" s="11" t="s">
        <v>618</v>
      </c>
      <c r="B4298" s="10">
        <v>16</v>
      </c>
      <c r="C4298" s="12">
        <v>0.84210526315789469</v>
      </c>
      <c r="D4298" s="10">
        <v>1</v>
      </c>
      <c r="E4298" s="12">
        <v>5.2631578947368418E-2</v>
      </c>
      <c r="F4298" s="10">
        <v>1</v>
      </c>
      <c r="G4298" s="12">
        <v>5.2631578947368418E-2</v>
      </c>
      <c r="H4298" s="10"/>
      <c r="I4298" s="12" t="s">
        <v>11</v>
      </c>
      <c r="J4298" s="10">
        <v>1</v>
      </c>
      <c r="K4298" s="12">
        <v>5.2631578947368418E-2</v>
      </c>
      <c r="L4298" s="10"/>
      <c r="M4298" s="12" t="s">
        <v>11</v>
      </c>
      <c r="N4298" s="10"/>
      <c r="O4298" s="12" t="s">
        <v>11</v>
      </c>
      <c r="P4298" s="10"/>
      <c r="Q4298" s="12" t="s">
        <v>11</v>
      </c>
      <c r="R4298" s="10"/>
      <c r="S4298" s="12" t="s">
        <v>11</v>
      </c>
      <c r="T4298" s="10"/>
      <c r="U4298" s="12" t="s">
        <v>11</v>
      </c>
      <c r="V4298" s="10"/>
      <c r="W4298" s="12" t="s">
        <v>11</v>
      </c>
      <c r="X4298" s="10"/>
      <c r="Y4298" s="12" t="s">
        <v>11</v>
      </c>
      <c r="Z4298" s="10"/>
      <c r="AA4298" s="12" t="s">
        <v>11</v>
      </c>
      <c r="AB4298" s="10"/>
      <c r="AC4298" s="12" t="s">
        <v>11</v>
      </c>
      <c r="AD4298" s="10">
        <v>19</v>
      </c>
      <c r="AE4298" s="10">
        <v>19</v>
      </c>
      <c r="AF4298" s="12">
        <v>1</v>
      </c>
    </row>
    <row r="4299" spans="1:32">
      <c r="A4299" s="11" t="s">
        <v>619</v>
      </c>
      <c r="B4299" s="10">
        <v>7</v>
      </c>
      <c r="C4299" s="12">
        <v>0.3888888888888889</v>
      </c>
      <c r="D4299" s="10">
        <v>5</v>
      </c>
      <c r="E4299" s="12">
        <v>0.27777777777777779</v>
      </c>
      <c r="F4299" s="10">
        <v>3</v>
      </c>
      <c r="G4299" s="12">
        <v>0.16666666666666666</v>
      </c>
      <c r="H4299" s="10">
        <v>1</v>
      </c>
      <c r="I4299" s="12">
        <v>5.5555555555555552E-2</v>
      </c>
      <c r="J4299" s="10">
        <v>1</v>
      </c>
      <c r="K4299" s="12">
        <v>5.5555555555555552E-2</v>
      </c>
      <c r="L4299" s="10">
        <v>1</v>
      </c>
      <c r="M4299" s="12">
        <v>5.5555555555555552E-2</v>
      </c>
      <c r="N4299" s="10"/>
      <c r="O4299" s="12" t="s">
        <v>11</v>
      </c>
      <c r="P4299" s="10"/>
      <c r="Q4299" s="12" t="s">
        <v>11</v>
      </c>
      <c r="R4299" s="10"/>
      <c r="S4299" s="12" t="s">
        <v>11</v>
      </c>
      <c r="T4299" s="10"/>
      <c r="U4299" s="12" t="s">
        <v>11</v>
      </c>
      <c r="V4299" s="10"/>
      <c r="W4299" s="12" t="s">
        <v>11</v>
      </c>
      <c r="X4299" s="10"/>
      <c r="Y4299" s="12" t="s">
        <v>11</v>
      </c>
      <c r="Z4299" s="10"/>
      <c r="AA4299" s="12" t="s">
        <v>11</v>
      </c>
      <c r="AB4299" s="10"/>
      <c r="AC4299" s="12" t="s">
        <v>11</v>
      </c>
      <c r="AD4299" s="10">
        <v>18</v>
      </c>
      <c r="AE4299" s="10">
        <v>18</v>
      </c>
      <c r="AF4299" s="12">
        <v>1</v>
      </c>
    </row>
    <row r="4300" spans="1:32">
      <c r="A4300" s="11" t="s">
        <v>620</v>
      </c>
      <c r="B4300" s="10">
        <v>8</v>
      </c>
      <c r="C4300" s="12">
        <v>0.44444444444444442</v>
      </c>
      <c r="D4300" s="10">
        <v>3</v>
      </c>
      <c r="E4300" s="12">
        <v>0.16666666666666666</v>
      </c>
      <c r="F4300" s="10">
        <v>7</v>
      </c>
      <c r="G4300" s="12">
        <v>0.3888888888888889</v>
      </c>
      <c r="H4300" s="10"/>
      <c r="I4300" s="12" t="s">
        <v>11</v>
      </c>
      <c r="J4300" s="10"/>
      <c r="K4300" s="12" t="s">
        <v>11</v>
      </c>
      <c r="L4300" s="10"/>
      <c r="M4300" s="12" t="s">
        <v>11</v>
      </c>
      <c r="N4300" s="10"/>
      <c r="O4300" s="12" t="s">
        <v>11</v>
      </c>
      <c r="P4300" s="10"/>
      <c r="Q4300" s="12" t="s">
        <v>11</v>
      </c>
      <c r="R4300" s="10"/>
      <c r="S4300" s="12" t="s">
        <v>11</v>
      </c>
      <c r="T4300" s="10"/>
      <c r="U4300" s="12" t="s">
        <v>11</v>
      </c>
      <c r="V4300" s="10"/>
      <c r="W4300" s="12" t="s">
        <v>11</v>
      </c>
      <c r="X4300" s="10"/>
      <c r="Y4300" s="12" t="s">
        <v>11</v>
      </c>
      <c r="Z4300" s="10"/>
      <c r="AA4300" s="12" t="s">
        <v>11</v>
      </c>
      <c r="AB4300" s="10"/>
      <c r="AC4300" s="12" t="s">
        <v>11</v>
      </c>
      <c r="AD4300" s="10">
        <v>18</v>
      </c>
      <c r="AE4300" s="10">
        <v>18</v>
      </c>
      <c r="AF4300" s="12">
        <v>1</v>
      </c>
    </row>
    <row r="4301" spans="1:32">
      <c r="A4301" s="11" t="s">
        <v>621</v>
      </c>
      <c r="B4301" s="10">
        <v>5</v>
      </c>
      <c r="C4301" s="12">
        <v>0.26315789473684209</v>
      </c>
      <c r="D4301" s="10">
        <v>6</v>
      </c>
      <c r="E4301" s="12">
        <v>0.31578947368421051</v>
      </c>
      <c r="F4301" s="10">
        <v>8</v>
      </c>
      <c r="G4301" s="12">
        <v>0.42105263157894735</v>
      </c>
      <c r="H4301" s="10"/>
      <c r="I4301" s="12" t="s">
        <v>11</v>
      </c>
      <c r="J4301" s="10"/>
      <c r="K4301" s="12" t="s">
        <v>11</v>
      </c>
      <c r="L4301" s="10"/>
      <c r="M4301" s="12" t="s">
        <v>11</v>
      </c>
      <c r="N4301" s="10"/>
      <c r="O4301" s="12" t="s">
        <v>11</v>
      </c>
      <c r="P4301" s="10"/>
      <c r="Q4301" s="12" t="s">
        <v>11</v>
      </c>
      <c r="R4301" s="10"/>
      <c r="S4301" s="12" t="s">
        <v>11</v>
      </c>
      <c r="T4301" s="10"/>
      <c r="U4301" s="12" t="s">
        <v>11</v>
      </c>
      <c r="V4301" s="10"/>
      <c r="W4301" s="12" t="s">
        <v>11</v>
      </c>
      <c r="X4301" s="10"/>
      <c r="Y4301" s="12" t="s">
        <v>11</v>
      </c>
      <c r="Z4301" s="10"/>
      <c r="AA4301" s="12" t="s">
        <v>11</v>
      </c>
      <c r="AB4301" s="10"/>
      <c r="AC4301" s="12" t="s">
        <v>11</v>
      </c>
      <c r="AD4301" s="10">
        <v>19</v>
      </c>
      <c r="AE4301" s="10">
        <v>19</v>
      </c>
      <c r="AF4301" s="12">
        <v>1</v>
      </c>
    </row>
    <row r="4302" spans="1:32">
      <c r="A4302" s="11" t="s">
        <v>622</v>
      </c>
      <c r="B4302" s="10">
        <v>12</v>
      </c>
      <c r="C4302" s="12">
        <v>0.63157894736842102</v>
      </c>
      <c r="D4302" s="10">
        <v>6</v>
      </c>
      <c r="E4302" s="12">
        <v>0.31578947368421051</v>
      </c>
      <c r="F4302" s="10">
        <v>1</v>
      </c>
      <c r="G4302" s="12">
        <v>5.2631578947368418E-2</v>
      </c>
      <c r="H4302" s="10"/>
      <c r="I4302" s="12" t="s">
        <v>11</v>
      </c>
      <c r="J4302" s="10"/>
      <c r="K4302" s="12" t="s">
        <v>11</v>
      </c>
      <c r="L4302" s="10"/>
      <c r="M4302" s="12" t="s">
        <v>11</v>
      </c>
      <c r="N4302" s="10"/>
      <c r="O4302" s="12" t="s">
        <v>11</v>
      </c>
      <c r="P4302" s="10"/>
      <c r="Q4302" s="12" t="s">
        <v>11</v>
      </c>
      <c r="R4302" s="10"/>
      <c r="S4302" s="12" t="s">
        <v>11</v>
      </c>
      <c r="T4302" s="10"/>
      <c r="U4302" s="12" t="s">
        <v>11</v>
      </c>
      <c r="V4302" s="10"/>
      <c r="W4302" s="12" t="s">
        <v>11</v>
      </c>
      <c r="X4302" s="10"/>
      <c r="Y4302" s="12" t="s">
        <v>11</v>
      </c>
      <c r="Z4302" s="10"/>
      <c r="AA4302" s="12" t="s">
        <v>11</v>
      </c>
      <c r="AB4302" s="10"/>
      <c r="AC4302" s="12" t="s">
        <v>11</v>
      </c>
      <c r="AD4302" s="10">
        <v>19</v>
      </c>
      <c r="AE4302" s="10">
        <v>19</v>
      </c>
      <c r="AF4302" s="12">
        <v>1</v>
      </c>
    </row>
    <row r="4303" spans="1:32">
      <c r="A4303" s="11" t="s">
        <v>623</v>
      </c>
      <c r="B4303" s="10">
        <v>7</v>
      </c>
      <c r="C4303" s="12">
        <v>0.36842105263157893</v>
      </c>
      <c r="D4303" s="10">
        <v>2</v>
      </c>
      <c r="E4303" s="12">
        <v>0.10526315789473684</v>
      </c>
      <c r="F4303" s="10">
        <v>4</v>
      </c>
      <c r="G4303" s="12">
        <v>0.21052631578947367</v>
      </c>
      <c r="H4303" s="10">
        <v>4</v>
      </c>
      <c r="I4303" s="12">
        <v>0.21052631578947367</v>
      </c>
      <c r="J4303" s="10">
        <v>1</v>
      </c>
      <c r="K4303" s="12">
        <v>5.2631578947368418E-2</v>
      </c>
      <c r="L4303" s="10"/>
      <c r="M4303" s="12" t="s">
        <v>11</v>
      </c>
      <c r="N4303" s="10">
        <v>1</v>
      </c>
      <c r="O4303" s="12">
        <v>5.2631578947368418E-2</v>
      </c>
      <c r="P4303" s="10"/>
      <c r="Q4303" s="12" t="s">
        <v>11</v>
      </c>
      <c r="R4303" s="10"/>
      <c r="S4303" s="12" t="s">
        <v>11</v>
      </c>
      <c r="T4303" s="10"/>
      <c r="U4303" s="12" t="s">
        <v>11</v>
      </c>
      <c r="V4303" s="10"/>
      <c r="W4303" s="12" t="s">
        <v>11</v>
      </c>
      <c r="X4303" s="10"/>
      <c r="Y4303" s="12" t="s">
        <v>11</v>
      </c>
      <c r="Z4303" s="10"/>
      <c r="AA4303" s="12" t="s">
        <v>11</v>
      </c>
      <c r="AB4303" s="10"/>
      <c r="AC4303" s="12" t="s">
        <v>11</v>
      </c>
      <c r="AD4303" s="10">
        <v>19</v>
      </c>
      <c r="AE4303" s="10">
        <v>19</v>
      </c>
      <c r="AF4303" s="12">
        <v>1</v>
      </c>
    </row>
    <row r="4304" spans="1:32">
      <c r="A4304" s="11" t="s">
        <v>624</v>
      </c>
      <c r="B4304" s="10">
        <v>2</v>
      </c>
      <c r="C4304" s="12">
        <v>0.25</v>
      </c>
      <c r="D4304" s="10">
        <v>1</v>
      </c>
      <c r="E4304" s="12">
        <v>0.125</v>
      </c>
      <c r="F4304" s="10">
        <v>1</v>
      </c>
      <c r="G4304" s="12">
        <v>0.125</v>
      </c>
      <c r="H4304" s="10">
        <v>1</v>
      </c>
      <c r="I4304" s="12">
        <v>0.125</v>
      </c>
      <c r="J4304" s="10">
        <v>2</v>
      </c>
      <c r="K4304" s="12">
        <v>0.25</v>
      </c>
      <c r="L4304" s="10"/>
      <c r="M4304" s="12" t="s">
        <v>11</v>
      </c>
      <c r="N4304" s="10"/>
      <c r="O4304" s="12" t="s">
        <v>11</v>
      </c>
      <c r="P4304" s="10">
        <v>1</v>
      </c>
      <c r="Q4304" s="12">
        <v>0.125</v>
      </c>
      <c r="R4304" s="10"/>
      <c r="S4304" s="12" t="s">
        <v>11</v>
      </c>
      <c r="T4304" s="10"/>
      <c r="U4304" s="12" t="s">
        <v>11</v>
      </c>
      <c r="V4304" s="10"/>
      <c r="W4304" s="12" t="s">
        <v>11</v>
      </c>
      <c r="X4304" s="10"/>
      <c r="Y4304" s="12" t="s">
        <v>11</v>
      </c>
      <c r="Z4304" s="10"/>
      <c r="AA4304" s="12" t="s">
        <v>11</v>
      </c>
      <c r="AB4304" s="10"/>
      <c r="AC4304" s="12" t="s">
        <v>11</v>
      </c>
      <c r="AD4304" s="10">
        <v>8</v>
      </c>
      <c r="AE4304" s="10">
        <v>7</v>
      </c>
      <c r="AF4304" s="12">
        <v>0.875</v>
      </c>
    </row>
    <row r="4305" spans="1:32">
      <c r="A4305" s="11" t="s">
        <v>625</v>
      </c>
      <c r="B4305" s="10">
        <v>3</v>
      </c>
      <c r="C4305" s="12">
        <v>0.17647058823529413</v>
      </c>
      <c r="D4305" s="10">
        <v>3</v>
      </c>
      <c r="E4305" s="12">
        <v>0.17647058823529413</v>
      </c>
      <c r="F4305" s="10">
        <v>1</v>
      </c>
      <c r="G4305" s="12">
        <v>5.8823529411764705E-2</v>
      </c>
      <c r="H4305" s="10">
        <v>2</v>
      </c>
      <c r="I4305" s="12">
        <v>0.11764705882352941</v>
      </c>
      <c r="J4305" s="10">
        <v>1</v>
      </c>
      <c r="K4305" s="12">
        <v>5.8823529411764705E-2</v>
      </c>
      <c r="L4305" s="10">
        <v>1</v>
      </c>
      <c r="M4305" s="12">
        <v>5.8823529411764705E-2</v>
      </c>
      <c r="N4305" s="10">
        <v>5</v>
      </c>
      <c r="O4305" s="12">
        <v>0.29411764705882354</v>
      </c>
      <c r="P4305" s="10">
        <v>1</v>
      </c>
      <c r="Q4305" s="12">
        <v>5.8823529411764705E-2</v>
      </c>
      <c r="R4305" s="10"/>
      <c r="S4305" s="12" t="s">
        <v>11</v>
      </c>
      <c r="T4305" s="10"/>
      <c r="U4305" s="12" t="s">
        <v>11</v>
      </c>
      <c r="V4305" s="10"/>
      <c r="W4305" s="12" t="s">
        <v>11</v>
      </c>
      <c r="X4305" s="10"/>
      <c r="Y4305" s="12" t="s">
        <v>11</v>
      </c>
      <c r="Z4305" s="10"/>
      <c r="AA4305" s="12" t="s">
        <v>11</v>
      </c>
      <c r="AB4305" s="10"/>
      <c r="AC4305" s="12" t="s">
        <v>11</v>
      </c>
      <c r="AD4305" s="10">
        <v>17</v>
      </c>
      <c r="AE4305" s="10">
        <v>16</v>
      </c>
      <c r="AF4305" s="12">
        <v>0.94117647058823528</v>
      </c>
    </row>
    <row r="4306" spans="1:32">
      <c r="A4306" s="11" t="s">
        <v>626</v>
      </c>
      <c r="B4306" s="10">
        <v>3</v>
      </c>
      <c r="C4306" s="12">
        <v>0.375</v>
      </c>
      <c r="D4306" s="10">
        <v>1</v>
      </c>
      <c r="E4306" s="12">
        <v>0.125</v>
      </c>
      <c r="F4306" s="10">
        <v>3</v>
      </c>
      <c r="G4306" s="12">
        <v>0.375</v>
      </c>
      <c r="H4306" s="10"/>
      <c r="I4306" s="12" t="s">
        <v>11</v>
      </c>
      <c r="J4306" s="10"/>
      <c r="K4306" s="12" t="s">
        <v>11</v>
      </c>
      <c r="L4306" s="10"/>
      <c r="M4306" s="12" t="s">
        <v>11</v>
      </c>
      <c r="N4306" s="10">
        <v>1</v>
      </c>
      <c r="O4306" s="12">
        <v>0.125</v>
      </c>
      <c r="P4306" s="10"/>
      <c r="Q4306" s="12" t="s">
        <v>11</v>
      </c>
      <c r="R4306" s="10"/>
      <c r="S4306" s="12" t="s">
        <v>11</v>
      </c>
      <c r="T4306" s="10"/>
      <c r="U4306" s="12" t="s">
        <v>11</v>
      </c>
      <c r="V4306" s="10"/>
      <c r="W4306" s="12" t="s">
        <v>11</v>
      </c>
      <c r="X4306" s="10"/>
      <c r="Y4306" s="12" t="s">
        <v>11</v>
      </c>
      <c r="Z4306" s="10"/>
      <c r="AA4306" s="12" t="s">
        <v>11</v>
      </c>
      <c r="AB4306" s="10"/>
      <c r="AC4306" s="12" t="s">
        <v>11</v>
      </c>
      <c r="AD4306" s="10">
        <v>8</v>
      </c>
      <c r="AE4306" s="10">
        <v>8</v>
      </c>
      <c r="AF4306" s="12">
        <v>1</v>
      </c>
    </row>
    <row r="4307" spans="1:32">
      <c r="A4307" s="11" t="s">
        <v>627</v>
      </c>
      <c r="B4307" s="10">
        <v>5</v>
      </c>
      <c r="C4307" s="12">
        <v>0.41666666666666669</v>
      </c>
      <c r="D4307" s="10">
        <v>2</v>
      </c>
      <c r="E4307" s="12">
        <v>0.16666666666666666</v>
      </c>
      <c r="F4307" s="10">
        <v>3</v>
      </c>
      <c r="G4307" s="12">
        <v>0.25</v>
      </c>
      <c r="H4307" s="10">
        <v>1</v>
      </c>
      <c r="I4307" s="12">
        <v>8.3333333333333329E-2</v>
      </c>
      <c r="J4307" s="10"/>
      <c r="K4307" s="12" t="s">
        <v>11</v>
      </c>
      <c r="L4307" s="10"/>
      <c r="M4307" s="12" t="s">
        <v>11</v>
      </c>
      <c r="N4307" s="10">
        <v>1</v>
      </c>
      <c r="O4307" s="12">
        <v>8.3333333333333329E-2</v>
      </c>
      <c r="P4307" s="10"/>
      <c r="Q4307" s="12" t="s">
        <v>11</v>
      </c>
      <c r="R4307" s="10"/>
      <c r="S4307" s="12" t="s">
        <v>11</v>
      </c>
      <c r="T4307" s="10"/>
      <c r="U4307" s="12" t="s">
        <v>11</v>
      </c>
      <c r="V4307" s="10"/>
      <c r="W4307" s="12" t="s">
        <v>11</v>
      </c>
      <c r="X4307" s="10"/>
      <c r="Y4307" s="12" t="s">
        <v>11</v>
      </c>
      <c r="Z4307" s="10"/>
      <c r="AA4307" s="12" t="s">
        <v>11</v>
      </c>
      <c r="AB4307" s="10"/>
      <c r="AC4307" s="12" t="s">
        <v>11</v>
      </c>
      <c r="AD4307" s="10">
        <v>12</v>
      </c>
      <c r="AE4307" s="10">
        <v>12</v>
      </c>
      <c r="AF4307" s="12">
        <v>1</v>
      </c>
    </row>
    <row r="4308" spans="1:32">
      <c r="A4308" s="11" t="s">
        <v>628</v>
      </c>
      <c r="B4308" s="10">
        <v>12</v>
      </c>
      <c r="C4308" s="12">
        <v>0.66666666666666663</v>
      </c>
      <c r="D4308" s="10">
        <v>3</v>
      </c>
      <c r="E4308" s="12">
        <v>0.16666666666666666</v>
      </c>
      <c r="F4308" s="10">
        <v>2</v>
      </c>
      <c r="G4308" s="12">
        <v>0.1111111111111111</v>
      </c>
      <c r="H4308" s="10">
        <v>1</v>
      </c>
      <c r="I4308" s="12">
        <v>5.5555555555555552E-2</v>
      </c>
      <c r="J4308" s="10"/>
      <c r="K4308" s="12" t="s">
        <v>11</v>
      </c>
      <c r="L4308" s="10"/>
      <c r="M4308" s="12" t="s">
        <v>11</v>
      </c>
      <c r="N4308" s="10"/>
      <c r="O4308" s="12" t="s">
        <v>11</v>
      </c>
      <c r="P4308" s="10"/>
      <c r="Q4308" s="12" t="s">
        <v>11</v>
      </c>
      <c r="R4308" s="10"/>
      <c r="S4308" s="12" t="s">
        <v>11</v>
      </c>
      <c r="T4308" s="10"/>
      <c r="U4308" s="12" t="s">
        <v>11</v>
      </c>
      <c r="V4308" s="10"/>
      <c r="W4308" s="12" t="s">
        <v>11</v>
      </c>
      <c r="X4308" s="10"/>
      <c r="Y4308" s="12" t="s">
        <v>11</v>
      </c>
      <c r="Z4308" s="10"/>
      <c r="AA4308" s="12" t="s">
        <v>11</v>
      </c>
      <c r="AB4308" s="10"/>
      <c r="AC4308" s="12" t="s">
        <v>11</v>
      </c>
      <c r="AD4308" s="10">
        <v>18</v>
      </c>
      <c r="AE4308" s="10">
        <v>18</v>
      </c>
      <c r="AF4308" s="12">
        <v>1</v>
      </c>
    </row>
    <row r="4309" spans="1:32">
      <c r="A4309" s="11" t="s">
        <v>629</v>
      </c>
      <c r="B4309" s="10">
        <v>3</v>
      </c>
      <c r="C4309" s="12">
        <v>0.5</v>
      </c>
      <c r="D4309" s="10">
        <v>2</v>
      </c>
      <c r="E4309" s="12">
        <v>0.33333333333333331</v>
      </c>
      <c r="F4309" s="10">
        <v>1</v>
      </c>
      <c r="G4309" s="12">
        <v>0.16666666666666666</v>
      </c>
      <c r="H4309" s="10"/>
      <c r="I4309" s="12" t="s">
        <v>11</v>
      </c>
      <c r="J4309" s="10"/>
      <c r="K4309" s="12" t="s">
        <v>11</v>
      </c>
      <c r="L4309" s="10"/>
      <c r="M4309" s="12" t="s">
        <v>11</v>
      </c>
      <c r="N4309" s="10"/>
      <c r="O4309" s="12" t="s">
        <v>11</v>
      </c>
      <c r="P4309" s="10"/>
      <c r="Q4309" s="12" t="s">
        <v>11</v>
      </c>
      <c r="R4309" s="10"/>
      <c r="S4309" s="12" t="s">
        <v>11</v>
      </c>
      <c r="T4309" s="10"/>
      <c r="U4309" s="12" t="s">
        <v>11</v>
      </c>
      <c r="V4309" s="10"/>
      <c r="W4309" s="12" t="s">
        <v>11</v>
      </c>
      <c r="X4309" s="10"/>
      <c r="Y4309" s="12" t="s">
        <v>11</v>
      </c>
      <c r="Z4309" s="10"/>
      <c r="AA4309" s="12" t="s">
        <v>11</v>
      </c>
      <c r="AB4309" s="10"/>
      <c r="AC4309" s="12" t="s">
        <v>11</v>
      </c>
      <c r="AD4309" s="10">
        <v>6</v>
      </c>
      <c r="AE4309" s="10">
        <v>6</v>
      </c>
      <c r="AF4309" s="12">
        <v>1</v>
      </c>
    </row>
    <row r="4310" spans="1:32">
      <c r="A4310" s="11" t="s">
        <v>630</v>
      </c>
      <c r="B4310" s="10">
        <v>4</v>
      </c>
      <c r="C4310" s="12">
        <v>0.33333333333333331</v>
      </c>
      <c r="D4310" s="10">
        <v>3</v>
      </c>
      <c r="E4310" s="12">
        <v>0.25</v>
      </c>
      <c r="F4310" s="10">
        <v>2</v>
      </c>
      <c r="G4310" s="12">
        <v>0.16666666666666666</v>
      </c>
      <c r="H4310" s="10">
        <v>1</v>
      </c>
      <c r="I4310" s="12">
        <v>8.3333333333333329E-2</v>
      </c>
      <c r="J4310" s="10">
        <v>2</v>
      </c>
      <c r="K4310" s="12">
        <v>0.16666666666666666</v>
      </c>
      <c r="L4310" s="10"/>
      <c r="M4310" s="12" t="s">
        <v>11</v>
      </c>
      <c r="N4310" s="10"/>
      <c r="O4310" s="12" t="s">
        <v>11</v>
      </c>
      <c r="P4310" s="10"/>
      <c r="Q4310" s="12" t="s">
        <v>11</v>
      </c>
      <c r="R4310" s="10"/>
      <c r="S4310" s="12" t="s">
        <v>11</v>
      </c>
      <c r="T4310" s="10"/>
      <c r="U4310" s="12" t="s">
        <v>11</v>
      </c>
      <c r="V4310" s="10"/>
      <c r="W4310" s="12" t="s">
        <v>11</v>
      </c>
      <c r="X4310" s="10"/>
      <c r="Y4310" s="12" t="s">
        <v>11</v>
      </c>
      <c r="Z4310" s="10"/>
      <c r="AA4310" s="12" t="s">
        <v>11</v>
      </c>
      <c r="AB4310" s="10"/>
      <c r="AC4310" s="12" t="s">
        <v>11</v>
      </c>
      <c r="AD4310" s="10">
        <v>12</v>
      </c>
      <c r="AE4310" s="10">
        <v>12</v>
      </c>
      <c r="AF4310" s="12">
        <v>1</v>
      </c>
    </row>
    <row r="4311" spans="1:32">
      <c r="A4311" s="11" t="s">
        <v>631</v>
      </c>
      <c r="B4311" s="10">
        <v>14</v>
      </c>
      <c r="C4311" s="12">
        <v>0.77777777777777779</v>
      </c>
      <c r="D4311" s="10">
        <v>2</v>
      </c>
      <c r="E4311" s="12">
        <v>0.1111111111111111</v>
      </c>
      <c r="F4311" s="10"/>
      <c r="G4311" s="12" t="s">
        <v>11</v>
      </c>
      <c r="H4311" s="10"/>
      <c r="I4311" s="12" t="s">
        <v>11</v>
      </c>
      <c r="J4311" s="10">
        <v>1</v>
      </c>
      <c r="K4311" s="12">
        <v>5.5555555555555552E-2</v>
      </c>
      <c r="L4311" s="10"/>
      <c r="M4311" s="12" t="s">
        <v>11</v>
      </c>
      <c r="N4311" s="10">
        <v>1</v>
      </c>
      <c r="O4311" s="12">
        <v>5.5555555555555552E-2</v>
      </c>
      <c r="P4311" s="10"/>
      <c r="Q4311" s="12" t="s">
        <v>11</v>
      </c>
      <c r="R4311" s="10"/>
      <c r="S4311" s="12" t="s">
        <v>11</v>
      </c>
      <c r="T4311" s="10"/>
      <c r="U4311" s="12" t="s">
        <v>11</v>
      </c>
      <c r="V4311" s="10"/>
      <c r="W4311" s="12" t="s">
        <v>11</v>
      </c>
      <c r="X4311" s="10"/>
      <c r="Y4311" s="12" t="s">
        <v>11</v>
      </c>
      <c r="Z4311" s="10"/>
      <c r="AA4311" s="12" t="s">
        <v>11</v>
      </c>
      <c r="AB4311" s="10"/>
      <c r="AC4311" s="12" t="s">
        <v>11</v>
      </c>
      <c r="AD4311" s="10">
        <v>18</v>
      </c>
      <c r="AE4311" s="10">
        <v>18</v>
      </c>
      <c r="AF4311" s="12">
        <v>1</v>
      </c>
    </row>
    <row r="4312" spans="1:32">
      <c r="A4312" s="11" t="s">
        <v>632</v>
      </c>
      <c r="B4312" s="10">
        <v>4</v>
      </c>
      <c r="C4312" s="12">
        <v>0.5</v>
      </c>
      <c r="D4312" s="10">
        <v>1</v>
      </c>
      <c r="E4312" s="12">
        <v>0.125</v>
      </c>
      <c r="F4312" s="10">
        <v>1</v>
      </c>
      <c r="G4312" s="12">
        <v>0.125</v>
      </c>
      <c r="H4312" s="10">
        <v>1</v>
      </c>
      <c r="I4312" s="12">
        <v>0.125</v>
      </c>
      <c r="J4312" s="10"/>
      <c r="K4312" s="12" t="s">
        <v>11</v>
      </c>
      <c r="L4312" s="10"/>
      <c r="M4312" s="12" t="s">
        <v>11</v>
      </c>
      <c r="N4312" s="10">
        <v>1</v>
      </c>
      <c r="O4312" s="12">
        <v>0.125</v>
      </c>
      <c r="P4312" s="10"/>
      <c r="Q4312" s="12" t="s">
        <v>11</v>
      </c>
      <c r="R4312" s="10"/>
      <c r="S4312" s="12" t="s">
        <v>11</v>
      </c>
      <c r="T4312" s="10"/>
      <c r="U4312" s="12" t="s">
        <v>11</v>
      </c>
      <c r="V4312" s="10"/>
      <c r="W4312" s="12" t="s">
        <v>11</v>
      </c>
      <c r="X4312" s="10"/>
      <c r="Y4312" s="12" t="s">
        <v>11</v>
      </c>
      <c r="Z4312" s="10"/>
      <c r="AA4312" s="12" t="s">
        <v>11</v>
      </c>
      <c r="AB4312" s="10"/>
      <c r="AC4312" s="12" t="s">
        <v>11</v>
      </c>
      <c r="AD4312" s="10">
        <v>8</v>
      </c>
      <c r="AE4312" s="10">
        <v>8</v>
      </c>
      <c r="AF4312" s="12">
        <v>1</v>
      </c>
    </row>
    <row r="4313" spans="1:32" s="18" customFormat="1">
      <c r="A4313" s="26" t="s">
        <v>2286</v>
      </c>
      <c r="B4313" s="16"/>
      <c r="C4313" s="23" t="s">
        <v>11</v>
      </c>
      <c r="D4313" s="16"/>
      <c r="E4313" s="23" t="s">
        <v>11</v>
      </c>
      <c r="F4313" s="16"/>
      <c r="G4313" s="23" t="s">
        <v>11</v>
      </c>
      <c r="H4313" s="16"/>
      <c r="I4313" s="23" t="s">
        <v>11</v>
      </c>
      <c r="J4313" s="16"/>
      <c r="K4313" s="23" t="s">
        <v>11</v>
      </c>
      <c r="L4313" s="16"/>
      <c r="M4313" s="23" t="s">
        <v>11</v>
      </c>
      <c r="N4313" s="16"/>
      <c r="O4313" s="23" t="s">
        <v>11</v>
      </c>
      <c r="P4313" s="16"/>
      <c r="Q4313" s="23" t="s">
        <v>11</v>
      </c>
      <c r="R4313" s="16"/>
      <c r="S4313" s="23" t="s">
        <v>11</v>
      </c>
      <c r="T4313" s="16"/>
      <c r="U4313" s="23" t="s">
        <v>11</v>
      </c>
      <c r="V4313" s="16"/>
      <c r="W4313" s="23" t="s">
        <v>11</v>
      </c>
      <c r="X4313" s="16"/>
      <c r="Y4313" s="23" t="s">
        <v>11</v>
      </c>
      <c r="Z4313" s="16"/>
      <c r="AA4313" s="23" t="s">
        <v>11</v>
      </c>
      <c r="AB4313" s="16"/>
      <c r="AC4313" s="23" t="s">
        <v>11</v>
      </c>
      <c r="AD4313" s="16"/>
      <c r="AE4313" s="16" t="s">
        <v>11</v>
      </c>
      <c r="AF4313" s="23" t="s">
        <v>11</v>
      </c>
    </row>
    <row r="4314" spans="1:32">
      <c r="A4314" s="11" t="s">
        <v>633</v>
      </c>
      <c r="B4314" s="10"/>
      <c r="C4314" s="12" t="s">
        <v>11</v>
      </c>
      <c r="D4314" s="10"/>
      <c r="E4314" s="12" t="s">
        <v>11</v>
      </c>
      <c r="F4314" s="10"/>
      <c r="G4314" s="12" t="s">
        <v>11</v>
      </c>
      <c r="H4314" s="10">
        <v>2</v>
      </c>
      <c r="I4314" s="12">
        <v>0.5</v>
      </c>
      <c r="J4314" s="10"/>
      <c r="K4314" s="12" t="s">
        <v>11</v>
      </c>
      <c r="L4314" s="10">
        <v>1</v>
      </c>
      <c r="M4314" s="12">
        <v>0.25</v>
      </c>
      <c r="N4314" s="10"/>
      <c r="O4314" s="12" t="s">
        <v>11</v>
      </c>
      <c r="P4314" s="10"/>
      <c r="Q4314" s="12" t="s">
        <v>11</v>
      </c>
      <c r="R4314" s="10"/>
      <c r="S4314" s="12" t="s">
        <v>11</v>
      </c>
      <c r="T4314" s="10"/>
      <c r="U4314" s="12" t="s">
        <v>11</v>
      </c>
      <c r="V4314" s="10"/>
      <c r="W4314" s="12" t="s">
        <v>11</v>
      </c>
      <c r="X4314" s="10"/>
      <c r="Y4314" s="12" t="s">
        <v>11</v>
      </c>
      <c r="Z4314" s="10">
        <v>1</v>
      </c>
      <c r="AA4314" s="12">
        <v>0.25</v>
      </c>
      <c r="AB4314" s="10"/>
      <c r="AC4314" s="12" t="s">
        <v>11</v>
      </c>
      <c r="AD4314" s="10">
        <v>4</v>
      </c>
      <c r="AE4314" s="10">
        <v>3</v>
      </c>
      <c r="AF4314" s="12">
        <v>0.75</v>
      </c>
    </row>
    <row r="4315" spans="1:32">
      <c r="A4315" s="11" t="s">
        <v>634</v>
      </c>
      <c r="B4315" s="10"/>
      <c r="C4315" s="12" t="s">
        <v>11</v>
      </c>
      <c r="D4315" s="10"/>
      <c r="E4315" s="12" t="s">
        <v>11</v>
      </c>
      <c r="F4315" s="10">
        <v>1</v>
      </c>
      <c r="G4315" s="12">
        <v>1</v>
      </c>
      <c r="H4315" s="10"/>
      <c r="I4315" s="12" t="s">
        <v>11</v>
      </c>
      <c r="J4315" s="10"/>
      <c r="K4315" s="12" t="s">
        <v>11</v>
      </c>
      <c r="L4315" s="10"/>
      <c r="M4315" s="12" t="s">
        <v>11</v>
      </c>
      <c r="N4315" s="10"/>
      <c r="O4315" s="12" t="s">
        <v>11</v>
      </c>
      <c r="P4315" s="10"/>
      <c r="Q4315" s="12" t="s">
        <v>11</v>
      </c>
      <c r="R4315" s="10"/>
      <c r="S4315" s="12" t="s">
        <v>11</v>
      </c>
      <c r="T4315" s="10"/>
      <c r="U4315" s="12" t="s">
        <v>11</v>
      </c>
      <c r="V4315" s="10"/>
      <c r="W4315" s="12" t="s">
        <v>11</v>
      </c>
      <c r="X4315" s="10"/>
      <c r="Y4315" s="12" t="s">
        <v>11</v>
      </c>
      <c r="Z4315" s="10"/>
      <c r="AA4315" s="12" t="s">
        <v>11</v>
      </c>
      <c r="AB4315" s="10"/>
      <c r="AC4315" s="12" t="s">
        <v>11</v>
      </c>
      <c r="AD4315" s="10">
        <v>1</v>
      </c>
      <c r="AE4315" s="10">
        <v>1</v>
      </c>
      <c r="AF4315" s="12">
        <v>1</v>
      </c>
    </row>
    <row r="4316" spans="1:32">
      <c r="A4316" s="11" t="s">
        <v>635</v>
      </c>
      <c r="B4316" s="10"/>
      <c r="C4316" s="12" t="s">
        <v>11</v>
      </c>
      <c r="D4316" s="10"/>
      <c r="E4316" s="12" t="s">
        <v>11</v>
      </c>
      <c r="F4316" s="10"/>
      <c r="G4316" s="12" t="s">
        <v>11</v>
      </c>
      <c r="H4316" s="10"/>
      <c r="I4316" s="12" t="s">
        <v>11</v>
      </c>
      <c r="J4316" s="10"/>
      <c r="K4316" s="12" t="s">
        <v>11</v>
      </c>
      <c r="L4316" s="10"/>
      <c r="M4316" s="12" t="s">
        <v>11</v>
      </c>
      <c r="N4316" s="10">
        <v>1</v>
      </c>
      <c r="O4316" s="12">
        <v>1</v>
      </c>
      <c r="P4316" s="10"/>
      <c r="Q4316" s="12" t="s">
        <v>11</v>
      </c>
      <c r="R4316" s="10"/>
      <c r="S4316" s="12" t="s">
        <v>11</v>
      </c>
      <c r="T4316" s="10"/>
      <c r="U4316" s="12" t="s">
        <v>11</v>
      </c>
      <c r="V4316" s="10"/>
      <c r="W4316" s="12" t="s">
        <v>11</v>
      </c>
      <c r="X4316" s="10"/>
      <c r="Y4316" s="12" t="s">
        <v>11</v>
      </c>
      <c r="Z4316" s="10"/>
      <c r="AA4316" s="12" t="s">
        <v>11</v>
      </c>
      <c r="AB4316" s="10"/>
      <c r="AC4316" s="12" t="s">
        <v>11</v>
      </c>
      <c r="AD4316" s="10">
        <v>1</v>
      </c>
      <c r="AE4316" s="10">
        <v>1</v>
      </c>
      <c r="AF4316" s="12">
        <v>1</v>
      </c>
    </row>
    <row r="4317" spans="1:32">
      <c r="A4317" s="11" t="s">
        <v>636</v>
      </c>
      <c r="B4317" s="10"/>
      <c r="C4317" s="12" t="s">
        <v>11</v>
      </c>
      <c r="D4317" s="10"/>
      <c r="E4317" s="12" t="s">
        <v>11</v>
      </c>
      <c r="F4317" s="10"/>
      <c r="G4317" s="12" t="s">
        <v>11</v>
      </c>
      <c r="H4317" s="10"/>
      <c r="I4317" s="12" t="s">
        <v>11</v>
      </c>
      <c r="J4317" s="10"/>
      <c r="K4317" s="12" t="s">
        <v>11</v>
      </c>
      <c r="L4317" s="10"/>
      <c r="M4317" s="12" t="s">
        <v>11</v>
      </c>
      <c r="N4317" s="10"/>
      <c r="O4317" s="12" t="s">
        <v>11</v>
      </c>
      <c r="P4317" s="10"/>
      <c r="Q4317" s="12" t="s">
        <v>11</v>
      </c>
      <c r="R4317" s="10"/>
      <c r="S4317" s="12" t="s">
        <v>11</v>
      </c>
      <c r="T4317" s="10"/>
      <c r="U4317" s="12" t="s">
        <v>11</v>
      </c>
      <c r="V4317" s="10"/>
      <c r="W4317" s="12" t="s">
        <v>11</v>
      </c>
      <c r="X4317" s="10"/>
      <c r="Y4317" s="12" t="s">
        <v>11</v>
      </c>
      <c r="Z4317" s="10">
        <v>1</v>
      </c>
      <c r="AA4317" s="12">
        <v>1</v>
      </c>
      <c r="AB4317" s="10"/>
      <c r="AC4317" s="12" t="s">
        <v>11</v>
      </c>
      <c r="AD4317" s="10">
        <v>1</v>
      </c>
      <c r="AE4317" s="10">
        <v>0</v>
      </c>
      <c r="AF4317" s="12">
        <v>0</v>
      </c>
    </row>
    <row r="4318" spans="1:32">
      <c r="A4318" s="11" t="s">
        <v>637</v>
      </c>
      <c r="B4318" s="10">
        <v>15</v>
      </c>
      <c r="C4318" s="12">
        <v>0.9375</v>
      </c>
      <c r="D4318" s="10">
        <v>1</v>
      </c>
      <c r="E4318" s="12">
        <v>6.25E-2</v>
      </c>
      <c r="F4318" s="10"/>
      <c r="G4318" s="12" t="s">
        <v>11</v>
      </c>
      <c r="H4318" s="10"/>
      <c r="I4318" s="12" t="s">
        <v>11</v>
      </c>
      <c r="J4318" s="10"/>
      <c r="K4318" s="12" t="s">
        <v>11</v>
      </c>
      <c r="L4318" s="10"/>
      <c r="M4318" s="12" t="s">
        <v>11</v>
      </c>
      <c r="N4318" s="10"/>
      <c r="O4318" s="12" t="s">
        <v>11</v>
      </c>
      <c r="P4318" s="10"/>
      <c r="Q4318" s="12" t="s">
        <v>11</v>
      </c>
      <c r="R4318" s="10"/>
      <c r="S4318" s="12" t="s">
        <v>11</v>
      </c>
      <c r="T4318" s="10"/>
      <c r="U4318" s="12" t="s">
        <v>11</v>
      </c>
      <c r="V4318" s="10"/>
      <c r="W4318" s="12" t="s">
        <v>11</v>
      </c>
      <c r="X4318" s="10"/>
      <c r="Y4318" s="12" t="s">
        <v>11</v>
      </c>
      <c r="Z4318" s="10"/>
      <c r="AA4318" s="12" t="s">
        <v>11</v>
      </c>
      <c r="AB4318" s="10"/>
      <c r="AC4318" s="12" t="s">
        <v>11</v>
      </c>
      <c r="AD4318" s="10">
        <v>16</v>
      </c>
      <c r="AE4318" s="10">
        <v>16</v>
      </c>
      <c r="AF4318" s="12">
        <v>1</v>
      </c>
    </row>
    <row r="4319" spans="1:32">
      <c r="A4319" s="11" t="s">
        <v>638</v>
      </c>
      <c r="B4319" s="10">
        <v>6</v>
      </c>
      <c r="C4319" s="12">
        <v>0.375</v>
      </c>
      <c r="D4319" s="10">
        <v>2</v>
      </c>
      <c r="E4319" s="12">
        <v>0.125</v>
      </c>
      <c r="F4319" s="10">
        <v>3</v>
      </c>
      <c r="G4319" s="12">
        <v>0.1875</v>
      </c>
      <c r="H4319" s="10">
        <v>2</v>
      </c>
      <c r="I4319" s="12">
        <v>0.125</v>
      </c>
      <c r="J4319" s="10"/>
      <c r="K4319" s="12" t="s">
        <v>11</v>
      </c>
      <c r="L4319" s="10">
        <v>2</v>
      </c>
      <c r="M4319" s="12">
        <v>0.125</v>
      </c>
      <c r="N4319" s="10">
        <v>1</v>
      </c>
      <c r="O4319" s="12">
        <v>6.25E-2</v>
      </c>
      <c r="P4319" s="10"/>
      <c r="Q4319" s="12" t="s">
        <v>11</v>
      </c>
      <c r="R4319" s="10"/>
      <c r="S4319" s="12" t="s">
        <v>11</v>
      </c>
      <c r="T4319" s="10"/>
      <c r="U4319" s="12" t="s">
        <v>11</v>
      </c>
      <c r="V4319" s="10"/>
      <c r="W4319" s="12" t="s">
        <v>11</v>
      </c>
      <c r="X4319" s="10"/>
      <c r="Y4319" s="12" t="s">
        <v>11</v>
      </c>
      <c r="Z4319" s="10"/>
      <c r="AA4319" s="12" t="s">
        <v>11</v>
      </c>
      <c r="AB4319" s="10"/>
      <c r="AC4319" s="12" t="s">
        <v>11</v>
      </c>
      <c r="AD4319" s="10">
        <v>16</v>
      </c>
      <c r="AE4319" s="10">
        <v>16</v>
      </c>
      <c r="AF4319" s="12">
        <v>1</v>
      </c>
    </row>
    <row r="4320" spans="1:32">
      <c r="A4320" s="11" t="s">
        <v>639</v>
      </c>
      <c r="B4320" s="10">
        <v>5</v>
      </c>
      <c r="C4320" s="12">
        <v>0.5</v>
      </c>
      <c r="D4320" s="10">
        <v>1</v>
      </c>
      <c r="E4320" s="12">
        <v>0.1</v>
      </c>
      <c r="F4320" s="10">
        <v>1</v>
      </c>
      <c r="G4320" s="12">
        <v>0.1</v>
      </c>
      <c r="H4320" s="10">
        <v>2</v>
      </c>
      <c r="I4320" s="12">
        <v>0.2</v>
      </c>
      <c r="J4320" s="10"/>
      <c r="K4320" s="12" t="s">
        <v>11</v>
      </c>
      <c r="L4320" s="10"/>
      <c r="M4320" s="12" t="s">
        <v>11</v>
      </c>
      <c r="N4320" s="10"/>
      <c r="O4320" s="12" t="s">
        <v>11</v>
      </c>
      <c r="P4320" s="10"/>
      <c r="Q4320" s="12" t="s">
        <v>11</v>
      </c>
      <c r="R4320" s="10"/>
      <c r="S4320" s="12" t="s">
        <v>11</v>
      </c>
      <c r="T4320" s="10"/>
      <c r="U4320" s="12" t="s">
        <v>11</v>
      </c>
      <c r="V4320" s="10"/>
      <c r="W4320" s="12" t="s">
        <v>11</v>
      </c>
      <c r="X4320" s="10"/>
      <c r="Y4320" s="12" t="s">
        <v>11</v>
      </c>
      <c r="Z4320" s="10">
        <v>1</v>
      </c>
      <c r="AA4320" s="12">
        <v>0.1</v>
      </c>
      <c r="AB4320" s="10"/>
      <c r="AC4320" s="12" t="s">
        <v>11</v>
      </c>
      <c r="AD4320" s="10">
        <v>10</v>
      </c>
      <c r="AE4320" s="10">
        <v>9</v>
      </c>
      <c r="AF4320" s="12">
        <v>0.9</v>
      </c>
    </row>
    <row r="4321" spans="1:32">
      <c r="A4321" s="11" t="s">
        <v>640</v>
      </c>
      <c r="B4321" s="10">
        <v>3</v>
      </c>
      <c r="C4321" s="12">
        <v>0.1875</v>
      </c>
      <c r="D4321" s="10">
        <v>2</v>
      </c>
      <c r="E4321" s="12">
        <v>0.125</v>
      </c>
      <c r="F4321" s="10">
        <v>5</v>
      </c>
      <c r="G4321" s="12">
        <v>0.3125</v>
      </c>
      <c r="H4321" s="10">
        <v>3</v>
      </c>
      <c r="I4321" s="12">
        <v>0.1875</v>
      </c>
      <c r="J4321" s="10">
        <v>1</v>
      </c>
      <c r="K4321" s="12">
        <v>6.25E-2</v>
      </c>
      <c r="L4321" s="10">
        <v>1</v>
      </c>
      <c r="M4321" s="12">
        <v>6.25E-2</v>
      </c>
      <c r="N4321" s="10"/>
      <c r="O4321" s="12" t="s">
        <v>11</v>
      </c>
      <c r="P4321" s="10"/>
      <c r="Q4321" s="12" t="s">
        <v>11</v>
      </c>
      <c r="R4321" s="10"/>
      <c r="S4321" s="12" t="s">
        <v>11</v>
      </c>
      <c r="T4321" s="10"/>
      <c r="U4321" s="12" t="s">
        <v>11</v>
      </c>
      <c r="V4321" s="10"/>
      <c r="W4321" s="12" t="s">
        <v>11</v>
      </c>
      <c r="X4321" s="10"/>
      <c r="Y4321" s="12" t="s">
        <v>11</v>
      </c>
      <c r="Z4321" s="10">
        <v>1</v>
      </c>
      <c r="AA4321" s="12">
        <v>6.25E-2</v>
      </c>
      <c r="AB4321" s="10"/>
      <c r="AC4321" s="12" t="s">
        <v>11</v>
      </c>
      <c r="AD4321" s="10">
        <v>16</v>
      </c>
      <c r="AE4321" s="10">
        <v>15</v>
      </c>
      <c r="AF4321" s="12">
        <v>0.9375</v>
      </c>
    </row>
    <row r="4322" spans="1:32">
      <c r="A4322" s="11" t="s">
        <v>641</v>
      </c>
      <c r="B4322" s="10">
        <v>3</v>
      </c>
      <c r="C4322" s="12">
        <v>0.3</v>
      </c>
      <c r="D4322" s="10">
        <v>4</v>
      </c>
      <c r="E4322" s="12">
        <v>0.4</v>
      </c>
      <c r="F4322" s="10"/>
      <c r="G4322" s="12" t="s">
        <v>11</v>
      </c>
      <c r="H4322" s="10">
        <v>1</v>
      </c>
      <c r="I4322" s="12">
        <v>0.1</v>
      </c>
      <c r="J4322" s="10">
        <v>1</v>
      </c>
      <c r="K4322" s="12">
        <v>0.1</v>
      </c>
      <c r="L4322" s="10"/>
      <c r="M4322" s="12" t="s">
        <v>11</v>
      </c>
      <c r="N4322" s="10"/>
      <c r="O4322" s="12" t="s">
        <v>11</v>
      </c>
      <c r="P4322" s="10">
        <v>1</v>
      </c>
      <c r="Q4322" s="12">
        <v>0.1</v>
      </c>
      <c r="R4322" s="10"/>
      <c r="S4322" s="12" t="s">
        <v>11</v>
      </c>
      <c r="T4322" s="10"/>
      <c r="U4322" s="12" t="s">
        <v>11</v>
      </c>
      <c r="V4322" s="10"/>
      <c r="W4322" s="12" t="s">
        <v>11</v>
      </c>
      <c r="X4322" s="10"/>
      <c r="Y4322" s="12" t="s">
        <v>11</v>
      </c>
      <c r="Z4322" s="10"/>
      <c r="AA4322" s="12" t="s">
        <v>11</v>
      </c>
      <c r="AB4322" s="10"/>
      <c r="AC4322" s="12" t="s">
        <v>11</v>
      </c>
      <c r="AD4322" s="10">
        <v>10</v>
      </c>
      <c r="AE4322" s="10">
        <v>9</v>
      </c>
      <c r="AF4322" s="12">
        <v>0.9</v>
      </c>
    </row>
    <row r="4323" spans="1:32">
      <c r="A4323" s="11" t="s">
        <v>642</v>
      </c>
      <c r="B4323" s="10">
        <v>2</v>
      </c>
      <c r="C4323" s="12">
        <v>0.4</v>
      </c>
      <c r="D4323" s="10">
        <v>2</v>
      </c>
      <c r="E4323" s="12">
        <v>0.4</v>
      </c>
      <c r="F4323" s="10"/>
      <c r="G4323" s="12" t="s">
        <v>11</v>
      </c>
      <c r="H4323" s="10"/>
      <c r="I4323" s="12" t="s">
        <v>11</v>
      </c>
      <c r="J4323" s="10"/>
      <c r="K4323" s="12" t="s">
        <v>11</v>
      </c>
      <c r="L4323" s="10">
        <v>1</v>
      </c>
      <c r="M4323" s="12">
        <v>0.2</v>
      </c>
      <c r="N4323" s="10"/>
      <c r="O4323" s="12" t="s">
        <v>11</v>
      </c>
      <c r="P4323" s="10"/>
      <c r="Q4323" s="12" t="s">
        <v>11</v>
      </c>
      <c r="R4323" s="10"/>
      <c r="S4323" s="12" t="s">
        <v>11</v>
      </c>
      <c r="T4323" s="10"/>
      <c r="U4323" s="12" t="s">
        <v>11</v>
      </c>
      <c r="V4323" s="10"/>
      <c r="W4323" s="12" t="s">
        <v>11</v>
      </c>
      <c r="X4323" s="10"/>
      <c r="Y4323" s="12" t="s">
        <v>11</v>
      </c>
      <c r="Z4323" s="10"/>
      <c r="AA4323" s="12" t="s">
        <v>11</v>
      </c>
      <c r="AB4323" s="10"/>
      <c r="AC4323" s="12" t="s">
        <v>11</v>
      </c>
      <c r="AD4323" s="10">
        <v>5</v>
      </c>
      <c r="AE4323" s="10">
        <v>5</v>
      </c>
      <c r="AF4323" s="12">
        <v>1</v>
      </c>
    </row>
    <row r="4324" spans="1:32">
      <c r="A4324" s="11" t="s">
        <v>90</v>
      </c>
      <c r="B4324" s="10"/>
      <c r="C4324" s="12" t="s">
        <v>11</v>
      </c>
      <c r="D4324" s="10"/>
      <c r="E4324" s="12" t="s">
        <v>11</v>
      </c>
      <c r="F4324" s="10"/>
      <c r="G4324" s="12" t="s">
        <v>11</v>
      </c>
      <c r="H4324" s="10">
        <v>3</v>
      </c>
      <c r="I4324" s="12">
        <v>0.21428571428571427</v>
      </c>
      <c r="J4324" s="10">
        <v>1</v>
      </c>
      <c r="K4324" s="12">
        <v>7.1428571428571425E-2</v>
      </c>
      <c r="L4324" s="10">
        <v>5</v>
      </c>
      <c r="M4324" s="12">
        <v>0.35714285714285715</v>
      </c>
      <c r="N4324" s="10">
        <v>4</v>
      </c>
      <c r="O4324" s="12">
        <v>0.2857142857142857</v>
      </c>
      <c r="P4324" s="10">
        <v>1</v>
      </c>
      <c r="Q4324" s="12">
        <v>7.1428571428571425E-2</v>
      </c>
      <c r="R4324" s="10"/>
      <c r="S4324" s="12" t="s">
        <v>11</v>
      </c>
      <c r="T4324" s="10"/>
      <c r="U4324" s="12" t="s">
        <v>11</v>
      </c>
      <c r="V4324" s="10"/>
      <c r="W4324" s="12" t="s">
        <v>11</v>
      </c>
      <c r="X4324" s="10"/>
      <c r="Y4324" s="12" t="s">
        <v>11</v>
      </c>
      <c r="Z4324" s="10"/>
      <c r="AA4324" s="12" t="s">
        <v>11</v>
      </c>
      <c r="AB4324" s="10"/>
      <c r="AC4324" s="12" t="s">
        <v>11</v>
      </c>
      <c r="AD4324" s="10">
        <v>14</v>
      </c>
      <c r="AE4324" s="10">
        <v>13</v>
      </c>
      <c r="AF4324" s="12">
        <v>0.9285714285714286</v>
      </c>
    </row>
    <row r="4325" spans="1:32">
      <c r="A4325" s="11" t="s">
        <v>91</v>
      </c>
      <c r="B4325" s="10"/>
      <c r="C4325" s="12" t="s">
        <v>11</v>
      </c>
      <c r="D4325" s="10"/>
      <c r="E4325" s="12" t="s">
        <v>11</v>
      </c>
      <c r="F4325" s="10"/>
      <c r="G4325" s="12" t="s">
        <v>11</v>
      </c>
      <c r="H4325" s="10"/>
      <c r="I4325" s="12" t="s">
        <v>11</v>
      </c>
      <c r="J4325" s="10"/>
      <c r="K4325" s="12" t="s">
        <v>11</v>
      </c>
      <c r="L4325" s="10">
        <v>1</v>
      </c>
      <c r="M4325" s="12">
        <v>0.25</v>
      </c>
      <c r="N4325" s="10">
        <v>3</v>
      </c>
      <c r="O4325" s="12">
        <v>0.75</v>
      </c>
      <c r="P4325" s="10"/>
      <c r="Q4325" s="12" t="s">
        <v>11</v>
      </c>
      <c r="R4325" s="10"/>
      <c r="S4325" s="12" t="s">
        <v>11</v>
      </c>
      <c r="T4325" s="10"/>
      <c r="U4325" s="12" t="s">
        <v>11</v>
      </c>
      <c r="V4325" s="10"/>
      <c r="W4325" s="12" t="s">
        <v>11</v>
      </c>
      <c r="X4325" s="10"/>
      <c r="Y4325" s="12" t="s">
        <v>11</v>
      </c>
      <c r="Z4325" s="10"/>
      <c r="AA4325" s="12" t="s">
        <v>11</v>
      </c>
      <c r="AB4325" s="10"/>
      <c r="AC4325" s="12" t="s">
        <v>11</v>
      </c>
      <c r="AD4325" s="10">
        <v>4</v>
      </c>
      <c r="AE4325" s="10">
        <v>4</v>
      </c>
      <c r="AF4325" s="12">
        <v>1</v>
      </c>
    </row>
    <row r="4326" spans="1:32">
      <c r="A4326" s="11" t="s">
        <v>27</v>
      </c>
      <c r="B4326" s="10">
        <v>1</v>
      </c>
      <c r="C4326" s="12">
        <v>0.1111111111111111</v>
      </c>
      <c r="D4326" s="10">
        <v>1</v>
      </c>
      <c r="E4326" s="12">
        <v>0.1111111111111111</v>
      </c>
      <c r="F4326" s="10"/>
      <c r="G4326" s="12" t="s">
        <v>11</v>
      </c>
      <c r="H4326" s="10"/>
      <c r="I4326" s="12" t="s">
        <v>11</v>
      </c>
      <c r="J4326" s="10">
        <v>4</v>
      </c>
      <c r="K4326" s="12">
        <v>0.44444444444444442</v>
      </c>
      <c r="L4326" s="10">
        <v>3</v>
      </c>
      <c r="M4326" s="12">
        <v>0.33333333333333331</v>
      </c>
      <c r="N4326" s="10"/>
      <c r="O4326" s="12" t="s">
        <v>11</v>
      </c>
      <c r="P4326" s="10"/>
      <c r="Q4326" s="12" t="s">
        <v>11</v>
      </c>
      <c r="R4326" s="10"/>
      <c r="S4326" s="12" t="s">
        <v>11</v>
      </c>
      <c r="T4326" s="10"/>
      <c r="U4326" s="12" t="s">
        <v>11</v>
      </c>
      <c r="V4326" s="10"/>
      <c r="W4326" s="12" t="s">
        <v>11</v>
      </c>
      <c r="X4326" s="10"/>
      <c r="Y4326" s="12" t="s">
        <v>11</v>
      </c>
      <c r="Z4326" s="10"/>
      <c r="AA4326" s="12" t="s">
        <v>11</v>
      </c>
      <c r="AB4326" s="10"/>
      <c r="AC4326" s="12" t="s">
        <v>11</v>
      </c>
      <c r="AD4326" s="10">
        <v>9</v>
      </c>
      <c r="AE4326" s="10">
        <v>9</v>
      </c>
      <c r="AF4326" s="12">
        <v>1</v>
      </c>
    </row>
    <row r="4327" spans="1:32">
      <c r="A4327" s="11" t="s">
        <v>557</v>
      </c>
      <c r="B4327" s="10">
        <v>2</v>
      </c>
      <c r="C4327" s="12">
        <v>0.4</v>
      </c>
      <c r="D4327" s="10"/>
      <c r="E4327" s="12" t="s">
        <v>11</v>
      </c>
      <c r="F4327" s="10">
        <v>3</v>
      </c>
      <c r="G4327" s="12">
        <v>0.6</v>
      </c>
      <c r="H4327" s="10"/>
      <c r="I4327" s="12" t="s">
        <v>11</v>
      </c>
      <c r="J4327" s="10"/>
      <c r="K4327" s="12" t="s">
        <v>11</v>
      </c>
      <c r="L4327" s="10"/>
      <c r="M4327" s="12" t="s">
        <v>11</v>
      </c>
      <c r="N4327" s="10"/>
      <c r="O4327" s="12" t="s">
        <v>11</v>
      </c>
      <c r="P4327" s="10"/>
      <c r="Q4327" s="12" t="s">
        <v>11</v>
      </c>
      <c r="R4327" s="10"/>
      <c r="S4327" s="12" t="s">
        <v>11</v>
      </c>
      <c r="T4327" s="10"/>
      <c r="U4327" s="12" t="s">
        <v>11</v>
      </c>
      <c r="V4327" s="10"/>
      <c r="W4327" s="12" t="s">
        <v>11</v>
      </c>
      <c r="X4327" s="10"/>
      <c r="Y4327" s="12" t="s">
        <v>11</v>
      </c>
      <c r="Z4327" s="10"/>
      <c r="AA4327" s="12" t="s">
        <v>11</v>
      </c>
      <c r="AB4327" s="10"/>
      <c r="AC4327" s="12" t="s">
        <v>11</v>
      </c>
      <c r="AD4327" s="10">
        <v>5</v>
      </c>
      <c r="AE4327" s="10">
        <v>5</v>
      </c>
      <c r="AF4327" s="12">
        <v>1</v>
      </c>
    </row>
    <row r="4328" spans="1:32">
      <c r="A4328" s="11" t="s">
        <v>558</v>
      </c>
      <c r="B4328" s="10">
        <v>4</v>
      </c>
      <c r="C4328" s="12">
        <v>1</v>
      </c>
      <c r="D4328" s="10"/>
      <c r="E4328" s="12" t="s">
        <v>11</v>
      </c>
      <c r="F4328" s="10"/>
      <c r="G4328" s="12" t="s">
        <v>11</v>
      </c>
      <c r="H4328" s="10"/>
      <c r="I4328" s="12" t="s">
        <v>11</v>
      </c>
      <c r="J4328" s="10"/>
      <c r="K4328" s="12" t="s">
        <v>11</v>
      </c>
      <c r="L4328" s="10"/>
      <c r="M4328" s="12" t="s">
        <v>11</v>
      </c>
      <c r="N4328" s="10"/>
      <c r="O4328" s="12" t="s">
        <v>11</v>
      </c>
      <c r="P4328" s="10"/>
      <c r="Q4328" s="12" t="s">
        <v>11</v>
      </c>
      <c r="R4328" s="10"/>
      <c r="S4328" s="12" t="s">
        <v>11</v>
      </c>
      <c r="T4328" s="10"/>
      <c r="U4328" s="12" t="s">
        <v>11</v>
      </c>
      <c r="V4328" s="10"/>
      <c r="W4328" s="12" t="s">
        <v>11</v>
      </c>
      <c r="X4328" s="10"/>
      <c r="Y4328" s="12" t="s">
        <v>11</v>
      </c>
      <c r="Z4328" s="10"/>
      <c r="AA4328" s="12" t="s">
        <v>11</v>
      </c>
      <c r="AB4328" s="10"/>
      <c r="AC4328" s="12" t="s">
        <v>11</v>
      </c>
      <c r="AD4328" s="10">
        <v>4</v>
      </c>
      <c r="AE4328" s="10">
        <v>4</v>
      </c>
      <c r="AF4328" s="12">
        <v>1</v>
      </c>
    </row>
    <row r="4329" spans="1:32">
      <c r="A4329" s="11" t="s">
        <v>242</v>
      </c>
      <c r="B4329" s="10"/>
      <c r="C4329" s="12" t="s">
        <v>11</v>
      </c>
      <c r="D4329" s="10"/>
      <c r="E4329" s="12" t="s">
        <v>11</v>
      </c>
      <c r="F4329" s="10"/>
      <c r="G4329" s="12" t="s">
        <v>11</v>
      </c>
      <c r="H4329" s="10"/>
      <c r="I4329" s="12" t="s">
        <v>11</v>
      </c>
      <c r="J4329" s="10"/>
      <c r="K4329" s="12" t="s">
        <v>11</v>
      </c>
      <c r="L4329" s="10"/>
      <c r="M4329" s="12" t="s">
        <v>11</v>
      </c>
      <c r="N4329" s="10"/>
      <c r="O4329" s="12" t="s">
        <v>11</v>
      </c>
      <c r="P4329" s="10">
        <v>1</v>
      </c>
      <c r="Q4329" s="12">
        <v>1</v>
      </c>
      <c r="R4329" s="10"/>
      <c r="S4329" s="12" t="s">
        <v>11</v>
      </c>
      <c r="T4329" s="10"/>
      <c r="U4329" s="12" t="s">
        <v>11</v>
      </c>
      <c r="V4329" s="10"/>
      <c r="W4329" s="12" t="s">
        <v>11</v>
      </c>
      <c r="X4329" s="10"/>
      <c r="Y4329" s="12" t="s">
        <v>11</v>
      </c>
      <c r="Z4329" s="10"/>
      <c r="AA4329" s="12" t="s">
        <v>11</v>
      </c>
      <c r="AB4329" s="10"/>
      <c r="AC4329" s="12" t="s">
        <v>11</v>
      </c>
      <c r="AD4329" s="10">
        <v>1</v>
      </c>
      <c r="AE4329" s="10">
        <v>0</v>
      </c>
      <c r="AF4329" s="12">
        <v>0</v>
      </c>
    </row>
    <row r="4330" spans="1:32">
      <c r="A4330" s="11" t="s">
        <v>66</v>
      </c>
      <c r="B4330" s="10">
        <v>4</v>
      </c>
      <c r="C4330" s="12">
        <v>0.44444444444444442</v>
      </c>
      <c r="D4330" s="10"/>
      <c r="E4330" s="12" t="s">
        <v>11</v>
      </c>
      <c r="F4330" s="10">
        <v>5</v>
      </c>
      <c r="G4330" s="12">
        <v>0.55555555555555558</v>
      </c>
      <c r="H4330" s="10"/>
      <c r="I4330" s="12" t="s">
        <v>11</v>
      </c>
      <c r="J4330" s="10"/>
      <c r="K4330" s="12" t="s">
        <v>11</v>
      </c>
      <c r="L4330" s="10"/>
      <c r="M4330" s="12" t="s">
        <v>11</v>
      </c>
      <c r="N4330" s="10"/>
      <c r="O4330" s="12" t="s">
        <v>11</v>
      </c>
      <c r="P4330" s="10"/>
      <c r="Q4330" s="12" t="s">
        <v>11</v>
      </c>
      <c r="R4330" s="10"/>
      <c r="S4330" s="12" t="s">
        <v>11</v>
      </c>
      <c r="T4330" s="10"/>
      <c r="U4330" s="12" t="s">
        <v>11</v>
      </c>
      <c r="V4330" s="10"/>
      <c r="W4330" s="12" t="s">
        <v>11</v>
      </c>
      <c r="X4330" s="10"/>
      <c r="Y4330" s="12" t="s">
        <v>11</v>
      </c>
      <c r="Z4330" s="10"/>
      <c r="AA4330" s="12" t="s">
        <v>11</v>
      </c>
      <c r="AB4330" s="10"/>
      <c r="AC4330" s="12" t="s">
        <v>11</v>
      </c>
      <c r="AD4330" s="10">
        <v>9</v>
      </c>
      <c r="AE4330" s="10">
        <v>9</v>
      </c>
      <c r="AF4330" s="12">
        <v>1</v>
      </c>
    </row>
    <row r="4331" spans="1:32">
      <c r="A4331" s="11" t="s">
        <v>362</v>
      </c>
      <c r="B4331" s="10">
        <v>2</v>
      </c>
      <c r="C4331" s="12">
        <v>0.5</v>
      </c>
      <c r="D4331" s="10">
        <v>2</v>
      </c>
      <c r="E4331" s="12">
        <v>0.5</v>
      </c>
      <c r="F4331" s="10"/>
      <c r="G4331" s="12" t="s">
        <v>11</v>
      </c>
      <c r="H4331" s="10"/>
      <c r="I4331" s="12" t="s">
        <v>11</v>
      </c>
      <c r="J4331" s="10"/>
      <c r="K4331" s="12" t="s">
        <v>11</v>
      </c>
      <c r="L4331" s="10"/>
      <c r="M4331" s="12" t="s">
        <v>11</v>
      </c>
      <c r="N4331" s="10"/>
      <c r="O4331" s="12" t="s">
        <v>11</v>
      </c>
      <c r="P4331" s="10"/>
      <c r="Q4331" s="12" t="s">
        <v>11</v>
      </c>
      <c r="R4331" s="10"/>
      <c r="S4331" s="12" t="s">
        <v>11</v>
      </c>
      <c r="T4331" s="10"/>
      <c r="U4331" s="12" t="s">
        <v>11</v>
      </c>
      <c r="V4331" s="10"/>
      <c r="W4331" s="12" t="s">
        <v>11</v>
      </c>
      <c r="X4331" s="10"/>
      <c r="Y4331" s="12" t="s">
        <v>11</v>
      </c>
      <c r="Z4331" s="10"/>
      <c r="AA4331" s="12" t="s">
        <v>11</v>
      </c>
      <c r="AB4331" s="10"/>
      <c r="AC4331" s="12" t="s">
        <v>11</v>
      </c>
      <c r="AD4331" s="10">
        <v>4</v>
      </c>
      <c r="AE4331" s="10">
        <v>4</v>
      </c>
      <c r="AF4331" s="12">
        <v>1</v>
      </c>
    </row>
    <row r="4332" spans="1:32">
      <c r="A4332" s="11" t="s">
        <v>32</v>
      </c>
      <c r="B4332" s="10">
        <v>13</v>
      </c>
      <c r="C4332" s="12">
        <v>0.9285714285714286</v>
      </c>
      <c r="D4332" s="10">
        <v>1</v>
      </c>
      <c r="E4332" s="12">
        <v>7.1428571428571425E-2</v>
      </c>
      <c r="F4332" s="10"/>
      <c r="G4332" s="12" t="s">
        <v>11</v>
      </c>
      <c r="H4332" s="10"/>
      <c r="I4332" s="12" t="s">
        <v>11</v>
      </c>
      <c r="J4332" s="10"/>
      <c r="K4332" s="12" t="s">
        <v>11</v>
      </c>
      <c r="L4332" s="10"/>
      <c r="M4332" s="12" t="s">
        <v>11</v>
      </c>
      <c r="N4332" s="10"/>
      <c r="O4332" s="12" t="s">
        <v>11</v>
      </c>
      <c r="P4332" s="10"/>
      <c r="Q4332" s="12" t="s">
        <v>11</v>
      </c>
      <c r="R4332" s="10"/>
      <c r="S4332" s="12" t="s">
        <v>11</v>
      </c>
      <c r="T4332" s="10"/>
      <c r="U4332" s="12" t="s">
        <v>11</v>
      </c>
      <c r="V4332" s="10"/>
      <c r="W4332" s="12" t="s">
        <v>11</v>
      </c>
      <c r="X4332" s="10"/>
      <c r="Y4332" s="12" t="s">
        <v>11</v>
      </c>
      <c r="Z4332" s="10"/>
      <c r="AA4332" s="12" t="s">
        <v>11</v>
      </c>
      <c r="AB4332" s="10"/>
      <c r="AC4332" s="12" t="s">
        <v>11</v>
      </c>
      <c r="AD4332" s="10">
        <v>14</v>
      </c>
      <c r="AE4332" s="10">
        <v>14</v>
      </c>
      <c r="AF4332" s="12">
        <v>1</v>
      </c>
    </row>
    <row r="4333" spans="1:32">
      <c r="A4333" s="11" t="s">
        <v>643</v>
      </c>
      <c r="B4333" s="10">
        <v>1</v>
      </c>
      <c r="C4333" s="12">
        <v>0.125</v>
      </c>
      <c r="D4333" s="10"/>
      <c r="E4333" s="12" t="s">
        <v>11</v>
      </c>
      <c r="F4333" s="10"/>
      <c r="G4333" s="12" t="s">
        <v>11</v>
      </c>
      <c r="H4333" s="10">
        <v>1</v>
      </c>
      <c r="I4333" s="12">
        <v>0.125</v>
      </c>
      <c r="J4333" s="10">
        <v>1</v>
      </c>
      <c r="K4333" s="12">
        <v>0.125</v>
      </c>
      <c r="L4333" s="10"/>
      <c r="M4333" s="12" t="s">
        <v>11</v>
      </c>
      <c r="N4333" s="10">
        <v>4</v>
      </c>
      <c r="O4333" s="12">
        <v>0.5</v>
      </c>
      <c r="P4333" s="10">
        <v>1</v>
      </c>
      <c r="Q4333" s="12">
        <v>0.125</v>
      </c>
      <c r="R4333" s="10"/>
      <c r="S4333" s="12" t="s">
        <v>11</v>
      </c>
      <c r="T4333" s="10"/>
      <c r="U4333" s="12" t="s">
        <v>11</v>
      </c>
      <c r="V4333" s="10"/>
      <c r="W4333" s="12" t="s">
        <v>11</v>
      </c>
      <c r="X4333" s="10"/>
      <c r="Y4333" s="12" t="s">
        <v>11</v>
      </c>
      <c r="Z4333" s="10"/>
      <c r="AA4333" s="12" t="s">
        <v>11</v>
      </c>
      <c r="AB4333" s="10"/>
      <c r="AC4333" s="12" t="s">
        <v>11</v>
      </c>
      <c r="AD4333" s="10">
        <v>8</v>
      </c>
      <c r="AE4333" s="10">
        <v>7</v>
      </c>
      <c r="AF4333" s="12">
        <v>0.875</v>
      </c>
    </row>
    <row r="4334" spans="1:32">
      <c r="A4334" s="11" t="s">
        <v>644</v>
      </c>
      <c r="B4334" s="10">
        <v>2</v>
      </c>
      <c r="C4334" s="12">
        <v>0.1111111111111111</v>
      </c>
      <c r="D4334" s="10">
        <v>2</v>
      </c>
      <c r="E4334" s="12">
        <v>0.1111111111111111</v>
      </c>
      <c r="F4334" s="10">
        <v>2</v>
      </c>
      <c r="G4334" s="12">
        <v>0.1111111111111111</v>
      </c>
      <c r="H4334" s="10">
        <v>3</v>
      </c>
      <c r="I4334" s="12">
        <v>0.16666666666666666</v>
      </c>
      <c r="J4334" s="10">
        <v>2</v>
      </c>
      <c r="K4334" s="12">
        <v>0.1111111111111111</v>
      </c>
      <c r="L4334" s="10">
        <v>2</v>
      </c>
      <c r="M4334" s="12">
        <v>0.1111111111111111</v>
      </c>
      <c r="N4334" s="10">
        <v>5</v>
      </c>
      <c r="O4334" s="12">
        <v>0.27777777777777779</v>
      </c>
      <c r="P4334" s="10"/>
      <c r="Q4334" s="12" t="s">
        <v>11</v>
      </c>
      <c r="R4334" s="10"/>
      <c r="S4334" s="12" t="s">
        <v>11</v>
      </c>
      <c r="T4334" s="10"/>
      <c r="U4334" s="12" t="s">
        <v>11</v>
      </c>
      <c r="V4334" s="10"/>
      <c r="W4334" s="12" t="s">
        <v>11</v>
      </c>
      <c r="X4334" s="10"/>
      <c r="Y4334" s="12" t="s">
        <v>11</v>
      </c>
      <c r="Z4334" s="10"/>
      <c r="AA4334" s="12" t="s">
        <v>11</v>
      </c>
      <c r="AB4334" s="10"/>
      <c r="AC4334" s="12" t="s">
        <v>11</v>
      </c>
      <c r="AD4334" s="10">
        <v>18</v>
      </c>
      <c r="AE4334" s="10">
        <v>18</v>
      </c>
      <c r="AF4334" s="12">
        <v>1</v>
      </c>
    </row>
    <row r="4335" spans="1:32">
      <c r="A4335" s="11" t="s">
        <v>645</v>
      </c>
      <c r="B4335" s="10">
        <v>7</v>
      </c>
      <c r="C4335" s="12">
        <v>0.3888888888888889</v>
      </c>
      <c r="D4335" s="10">
        <v>1</v>
      </c>
      <c r="E4335" s="12">
        <v>5.5555555555555552E-2</v>
      </c>
      <c r="F4335" s="10">
        <v>4</v>
      </c>
      <c r="G4335" s="12">
        <v>0.22222222222222221</v>
      </c>
      <c r="H4335" s="10">
        <v>4</v>
      </c>
      <c r="I4335" s="12">
        <v>0.22222222222222221</v>
      </c>
      <c r="J4335" s="10">
        <v>2</v>
      </c>
      <c r="K4335" s="12">
        <v>0.1111111111111111</v>
      </c>
      <c r="L4335" s="10"/>
      <c r="M4335" s="12" t="s">
        <v>11</v>
      </c>
      <c r="N4335" s="10"/>
      <c r="O4335" s="12" t="s">
        <v>11</v>
      </c>
      <c r="P4335" s="10"/>
      <c r="Q4335" s="12" t="s">
        <v>11</v>
      </c>
      <c r="R4335" s="10"/>
      <c r="S4335" s="12" t="s">
        <v>11</v>
      </c>
      <c r="T4335" s="10"/>
      <c r="U4335" s="12" t="s">
        <v>11</v>
      </c>
      <c r="V4335" s="10"/>
      <c r="W4335" s="12" t="s">
        <v>11</v>
      </c>
      <c r="X4335" s="10"/>
      <c r="Y4335" s="12" t="s">
        <v>11</v>
      </c>
      <c r="Z4335" s="10"/>
      <c r="AA4335" s="12" t="s">
        <v>11</v>
      </c>
      <c r="AB4335" s="10"/>
      <c r="AC4335" s="12" t="s">
        <v>11</v>
      </c>
      <c r="AD4335" s="10">
        <v>18</v>
      </c>
      <c r="AE4335" s="10">
        <v>18</v>
      </c>
      <c r="AF4335" s="12">
        <v>1</v>
      </c>
    </row>
    <row r="4336" spans="1:32">
      <c r="A4336" s="11" t="s">
        <v>646</v>
      </c>
      <c r="B4336" s="10"/>
      <c r="C4336" s="12" t="s">
        <v>11</v>
      </c>
      <c r="D4336" s="10">
        <v>4</v>
      </c>
      <c r="E4336" s="12">
        <v>0.23529411764705882</v>
      </c>
      <c r="F4336" s="10">
        <v>4</v>
      </c>
      <c r="G4336" s="12">
        <v>0.23529411764705882</v>
      </c>
      <c r="H4336" s="10">
        <v>5</v>
      </c>
      <c r="I4336" s="12">
        <v>0.29411764705882354</v>
      </c>
      <c r="J4336" s="10">
        <v>1</v>
      </c>
      <c r="K4336" s="12">
        <v>5.8823529411764705E-2</v>
      </c>
      <c r="L4336" s="10">
        <v>2</v>
      </c>
      <c r="M4336" s="12">
        <v>0.11764705882352941</v>
      </c>
      <c r="N4336" s="10"/>
      <c r="O4336" s="12" t="s">
        <v>11</v>
      </c>
      <c r="P4336" s="10">
        <v>1</v>
      </c>
      <c r="Q4336" s="12">
        <v>5.8823529411764705E-2</v>
      </c>
      <c r="R4336" s="10"/>
      <c r="S4336" s="12" t="s">
        <v>11</v>
      </c>
      <c r="T4336" s="10"/>
      <c r="U4336" s="12" t="s">
        <v>11</v>
      </c>
      <c r="V4336" s="10"/>
      <c r="W4336" s="12" t="s">
        <v>11</v>
      </c>
      <c r="X4336" s="10"/>
      <c r="Y4336" s="12" t="s">
        <v>11</v>
      </c>
      <c r="Z4336" s="10"/>
      <c r="AA4336" s="12" t="s">
        <v>11</v>
      </c>
      <c r="AB4336" s="10"/>
      <c r="AC4336" s="12" t="s">
        <v>11</v>
      </c>
      <c r="AD4336" s="10">
        <v>17</v>
      </c>
      <c r="AE4336" s="10">
        <v>16</v>
      </c>
      <c r="AF4336" s="12">
        <v>0.94117647058823528</v>
      </c>
    </row>
    <row r="4337" spans="1:32">
      <c r="A4337" s="11" t="s">
        <v>647</v>
      </c>
      <c r="B4337" s="10">
        <v>8</v>
      </c>
      <c r="C4337" s="12">
        <v>0.5714285714285714</v>
      </c>
      <c r="D4337" s="10">
        <v>3</v>
      </c>
      <c r="E4337" s="12">
        <v>0.21428571428571427</v>
      </c>
      <c r="F4337" s="10">
        <v>2</v>
      </c>
      <c r="G4337" s="12">
        <v>0.14285714285714285</v>
      </c>
      <c r="H4337" s="10"/>
      <c r="I4337" s="12" t="s">
        <v>11</v>
      </c>
      <c r="J4337" s="10"/>
      <c r="K4337" s="12" t="s">
        <v>11</v>
      </c>
      <c r="L4337" s="10"/>
      <c r="M4337" s="12" t="s">
        <v>11</v>
      </c>
      <c r="N4337" s="10"/>
      <c r="O4337" s="12" t="s">
        <v>11</v>
      </c>
      <c r="P4337" s="10">
        <v>1</v>
      </c>
      <c r="Q4337" s="12">
        <v>7.1428571428571425E-2</v>
      </c>
      <c r="R4337" s="10"/>
      <c r="S4337" s="12" t="s">
        <v>11</v>
      </c>
      <c r="T4337" s="10"/>
      <c r="U4337" s="12" t="s">
        <v>11</v>
      </c>
      <c r="V4337" s="10"/>
      <c r="W4337" s="12" t="s">
        <v>11</v>
      </c>
      <c r="X4337" s="10"/>
      <c r="Y4337" s="12" t="s">
        <v>11</v>
      </c>
      <c r="Z4337" s="10"/>
      <c r="AA4337" s="12" t="s">
        <v>11</v>
      </c>
      <c r="AB4337" s="10"/>
      <c r="AC4337" s="12" t="s">
        <v>11</v>
      </c>
      <c r="AD4337" s="10">
        <v>14</v>
      </c>
      <c r="AE4337" s="10">
        <v>13</v>
      </c>
      <c r="AF4337" s="12">
        <v>0.9285714285714286</v>
      </c>
    </row>
    <row r="4338" spans="1:32">
      <c r="A4338" s="11" t="s">
        <v>648</v>
      </c>
      <c r="B4338" s="10">
        <v>2</v>
      </c>
      <c r="C4338" s="12">
        <v>0.22222222222222221</v>
      </c>
      <c r="D4338" s="10">
        <v>4</v>
      </c>
      <c r="E4338" s="12">
        <v>0.44444444444444442</v>
      </c>
      <c r="F4338" s="10">
        <v>3</v>
      </c>
      <c r="G4338" s="12">
        <v>0.33333333333333331</v>
      </c>
      <c r="H4338" s="10"/>
      <c r="I4338" s="12" t="s">
        <v>11</v>
      </c>
      <c r="J4338" s="10"/>
      <c r="K4338" s="12" t="s">
        <v>11</v>
      </c>
      <c r="L4338" s="10"/>
      <c r="M4338" s="12" t="s">
        <v>11</v>
      </c>
      <c r="N4338" s="10"/>
      <c r="O4338" s="12" t="s">
        <v>11</v>
      </c>
      <c r="P4338" s="10"/>
      <c r="Q4338" s="12" t="s">
        <v>11</v>
      </c>
      <c r="R4338" s="10"/>
      <c r="S4338" s="12" t="s">
        <v>11</v>
      </c>
      <c r="T4338" s="10"/>
      <c r="U4338" s="12" t="s">
        <v>11</v>
      </c>
      <c r="V4338" s="10"/>
      <c r="W4338" s="12" t="s">
        <v>11</v>
      </c>
      <c r="X4338" s="10"/>
      <c r="Y4338" s="12" t="s">
        <v>11</v>
      </c>
      <c r="Z4338" s="10"/>
      <c r="AA4338" s="12" t="s">
        <v>11</v>
      </c>
      <c r="AB4338" s="10"/>
      <c r="AC4338" s="12" t="s">
        <v>11</v>
      </c>
      <c r="AD4338" s="10">
        <v>9</v>
      </c>
      <c r="AE4338" s="10">
        <v>9</v>
      </c>
      <c r="AF4338" s="12">
        <v>1</v>
      </c>
    </row>
    <row r="4339" spans="1:32">
      <c r="A4339" s="11" t="s">
        <v>619</v>
      </c>
      <c r="B4339" s="10"/>
      <c r="C4339" s="12" t="s">
        <v>11</v>
      </c>
      <c r="D4339" s="10">
        <v>2</v>
      </c>
      <c r="E4339" s="12">
        <v>0.33333333333333331</v>
      </c>
      <c r="F4339" s="10">
        <v>1</v>
      </c>
      <c r="G4339" s="12">
        <v>0.16666666666666666</v>
      </c>
      <c r="H4339" s="10">
        <v>3</v>
      </c>
      <c r="I4339" s="12">
        <v>0.5</v>
      </c>
      <c r="J4339" s="10"/>
      <c r="K4339" s="12" t="s">
        <v>11</v>
      </c>
      <c r="L4339" s="10"/>
      <c r="M4339" s="12" t="s">
        <v>11</v>
      </c>
      <c r="N4339" s="10"/>
      <c r="O4339" s="12" t="s">
        <v>11</v>
      </c>
      <c r="P4339" s="10"/>
      <c r="Q4339" s="12" t="s">
        <v>11</v>
      </c>
      <c r="R4339" s="10"/>
      <c r="S4339" s="12" t="s">
        <v>11</v>
      </c>
      <c r="T4339" s="10"/>
      <c r="U4339" s="12" t="s">
        <v>11</v>
      </c>
      <c r="V4339" s="10"/>
      <c r="W4339" s="12" t="s">
        <v>11</v>
      </c>
      <c r="X4339" s="10"/>
      <c r="Y4339" s="12" t="s">
        <v>11</v>
      </c>
      <c r="Z4339" s="10"/>
      <c r="AA4339" s="12" t="s">
        <v>11</v>
      </c>
      <c r="AB4339" s="10"/>
      <c r="AC4339" s="12" t="s">
        <v>11</v>
      </c>
      <c r="AD4339" s="10">
        <v>6</v>
      </c>
      <c r="AE4339" s="10">
        <v>6</v>
      </c>
      <c r="AF4339" s="12">
        <v>1</v>
      </c>
    </row>
    <row r="4340" spans="1:32">
      <c r="A4340" s="11" t="s">
        <v>649</v>
      </c>
      <c r="B4340" s="10">
        <v>4</v>
      </c>
      <c r="C4340" s="12">
        <v>0.19047619047619047</v>
      </c>
      <c r="D4340" s="10">
        <v>4</v>
      </c>
      <c r="E4340" s="12">
        <v>0.19047619047619047</v>
      </c>
      <c r="F4340" s="10">
        <v>6</v>
      </c>
      <c r="G4340" s="12">
        <v>0.2857142857142857</v>
      </c>
      <c r="H4340" s="10">
        <v>2</v>
      </c>
      <c r="I4340" s="12">
        <v>9.5238095238095233E-2</v>
      </c>
      <c r="J4340" s="10">
        <v>1</v>
      </c>
      <c r="K4340" s="12">
        <v>4.7619047619047616E-2</v>
      </c>
      <c r="L4340" s="10">
        <v>2</v>
      </c>
      <c r="M4340" s="12">
        <v>9.5238095238095233E-2</v>
      </c>
      <c r="N4340" s="10">
        <v>2</v>
      </c>
      <c r="O4340" s="12">
        <v>9.5238095238095233E-2</v>
      </c>
      <c r="P4340" s="10"/>
      <c r="Q4340" s="12" t="s">
        <v>11</v>
      </c>
      <c r="R4340" s="10"/>
      <c r="S4340" s="12" t="s">
        <v>11</v>
      </c>
      <c r="T4340" s="10"/>
      <c r="U4340" s="12" t="s">
        <v>11</v>
      </c>
      <c r="V4340" s="10"/>
      <c r="W4340" s="12" t="s">
        <v>11</v>
      </c>
      <c r="X4340" s="10"/>
      <c r="Y4340" s="12" t="s">
        <v>11</v>
      </c>
      <c r="Z4340" s="10"/>
      <c r="AA4340" s="12" t="s">
        <v>11</v>
      </c>
      <c r="AB4340" s="10"/>
      <c r="AC4340" s="12" t="s">
        <v>11</v>
      </c>
      <c r="AD4340" s="10">
        <v>21</v>
      </c>
      <c r="AE4340" s="10">
        <v>21</v>
      </c>
      <c r="AF4340" s="12">
        <v>1</v>
      </c>
    </row>
    <row r="4341" spans="1:32">
      <c r="A4341" s="11" t="s">
        <v>650</v>
      </c>
      <c r="B4341" s="10">
        <v>6</v>
      </c>
      <c r="C4341" s="12">
        <v>0.42857142857142855</v>
      </c>
      <c r="D4341" s="10">
        <v>3</v>
      </c>
      <c r="E4341" s="12">
        <v>0.21428571428571427</v>
      </c>
      <c r="F4341" s="10"/>
      <c r="G4341" s="12" t="s">
        <v>11</v>
      </c>
      <c r="H4341" s="10"/>
      <c r="I4341" s="12" t="s">
        <v>11</v>
      </c>
      <c r="J4341" s="10">
        <v>2</v>
      </c>
      <c r="K4341" s="12">
        <v>0.14285714285714285</v>
      </c>
      <c r="L4341" s="10">
        <v>1</v>
      </c>
      <c r="M4341" s="12">
        <v>7.1428571428571425E-2</v>
      </c>
      <c r="N4341" s="10">
        <v>1</v>
      </c>
      <c r="O4341" s="12">
        <v>7.1428571428571425E-2</v>
      </c>
      <c r="P4341" s="10">
        <v>1</v>
      </c>
      <c r="Q4341" s="12">
        <v>7.1428571428571425E-2</v>
      </c>
      <c r="R4341" s="10"/>
      <c r="S4341" s="12" t="s">
        <v>11</v>
      </c>
      <c r="T4341" s="10"/>
      <c r="U4341" s="12" t="s">
        <v>11</v>
      </c>
      <c r="V4341" s="10"/>
      <c r="W4341" s="12" t="s">
        <v>11</v>
      </c>
      <c r="X4341" s="10"/>
      <c r="Y4341" s="12" t="s">
        <v>11</v>
      </c>
      <c r="Z4341" s="10"/>
      <c r="AA4341" s="12" t="s">
        <v>11</v>
      </c>
      <c r="AB4341" s="10"/>
      <c r="AC4341" s="12" t="s">
        <v>11</v>
      </c>
      <c r="AD4341" s="10">
        <v>14</v>
      </c>
      <c r="AE4341" s="10">
        <v>13</v>
      </c>
      <c r="AF4341" s="12">
        <v>0.9285714285714286</v>
      </c>
    </row>
    <row r="4342" spans="1:32">
      <c r="A4342" s="11" t="s">
        <v>651</v>
      </c>
      <c r="B4342" s="10">
        <v>2</v>
      </c>
      <c r="C4342" s="12">
        <v>0.1111111111111111</v>
      </c>
      <c r="D4342" s="10">
        <v>2</v>
      </c>
      <c r="E4342" s="12">
        <v>0.1111111111111111</v>
      </c>
      <c r="F4342" s="10">
        <v>3</v>
      </c>
      <c r="G4342" s="12">
        <v>0.16666666666666666</v>
      </c>
      <c r="H4342" s="10">
        <v>1</v>
      </c>
      <c r="I4342" s="12">
        <v>5.5555555555555552E-2</v>
      </c>
      <c r="J4342" s="10">
        <v>5</v>
      </c>
      <c r="K4342" s="12">
        <v>0.27777777777777779</v>
      </c>
      <c r="L4342" s="10">
        <v>4</v>
      </c>
      <c r="M4342" s="12">
        <v>0.22222222222222221</v>
      </c>
      <c r="N4342" s="10">
        <v>1</v>
      </c>
      <c r="O4342" s="12">
        <v>5.5555555555555552E-2</v>
      </c>
      <c r="P4342" s="10"/>
      <c r="Q4342" s="12" t="s">
        <v>11</v>
      </c>
      <c r="R4342" s="10"/>
      <c r="S4342" s="12" t="s">
        <v>11</v>
      </c>
      <c r="T4342" s="10"/>
      <c r="U4342" s="12" t="s">
        <v>11</v>
      </c>
      <c r="V4342" s="10"/>
      <c r="W4342" s="12" t="s">
        <v>11</v>
      </c>
      <c r="X4342" s="10"/>
      <c r="Y4342" s="12" t="s">
        <v>11</v>
      </c>
      <c r="Z4342" s="10"/>
      <c r="AA4342" s="12" t="s">
        <v>11</v>
      </c>
      <c r="AB4342" s="10"/>
      <c r="AC4342" s="12" t="s">
        <v>11</v>
      </c>
      <c r="AD4342" s="10">
        <v>18</v>
      </c>
      <c r="AE4342" s="10">
        <v>18</v>
      </c>
      <c r="AF4342" s="12">
        <v>1</v>
      </c>
    </row>
    <row r="4343" spans="1:32">
      <c r="A4343" s="11" t="s">
        <v>652</v>
      </c>
      <c r="B4343" s="10">
        <v>13</v>
      </c>
      <c r="C4343" s="12">
        <v>0.72222222222222221</v>
      </c>
      <c r="D4343" s="10">
        <v>1</v>
      </c>
      <c r="E4343" s="12">
        <v>5.5555555555555552E-2</v>
      </c>
      <c r="F4343" s="10">
        <v>3</v>
      </c>
      <c r="G4343" s="12">
        <v>0.16666666666666666</v>
      </c>
      <c r="H4343" s="10">
        <v>1</v>
      </c>
      <c r="I4343" s="12">
        <v>5.5555555555555552E-2</v>
      </c>
      <c r="J4343" s="10"/>
      <c r="K4343" s="12" t="s">
        <v>11</v>
      </c>
      <c r="L4343" s="10"/>
      <c r="M4343" s="12" t="s">
        <v>11</v>
      </c>
      <c r="N4343" s="10"/>
      <c r="O4343" s="12" t="s">
        <v>11</v>
      </c>
      <c r="P4343" s="10"/>
      <c r="Q4343" s="12" t="s">
        <v>11</v>
      </c>
      <c r="R4343" s="10"/>
      <c r="S4343" s="12" t="s">
        <v>11</v>
      </c>
      <c r="T4343" s="10"/>
      <c r="U4343" s="12" t="s">
        <v>11</v>
      </c>
      <c r="V4343" s="10"/>
      <c r="W4343" s="12" t="s">
        <v>11</v>
      </c>
      <c r="X4343" s="10"/>
      <c r="Y4343" s="12" t="s">
        <v>11</v>
      </c>
      <c r="Z4343" s="10"/>
      <c r="AA4343" s="12" t="s">
        <v>11</v>
      </c>
      <c r="AB4343" s="10"/>
      <c r="AC4343" s="12" t="s">
        <v>11</v>
      </c>
      <c r="AD4343" s="10">
        <v>18</v>
      </c>
      <c r="AE4343" s="10">
        <v>18</v>
      </c>
      <c r="AF4343" s="12">
        <v>1</v>
      </c>
    </row>
    <row r="4344" spans="1:32">
      <c r="A4344" s="11" t="s">
        <v>653</v>
      </c>
      <c r="B4344" s="10">
        <v>11</v>
      </c>
      <c r="C4344" s="12">
        <v>0.61111111111111116</v>
      </c>
      <c r="D4344" s="10">
        <v>3</v>
      </c>
      <c r="E4344" s="12">
        <v>0.16666666666666666</v>
      </c>
      <c r="F4344" s="10">
        <v>3</v>
      </c>
      <c r="G4344" s="12">
        <v>0.16666666666666666</v>
      </c>
      <c r="H4344" s="10">
        <v>1</v>
      </c>
      <c r="I4344" s="12">
        <v>5.5555555555555552E-2</v>
      </c>
      <c r="J4344" s="10"/>
      <c r="K4344" s="12" t="s">
        <v>11</v>
      </c>
      <c r="L4344" s="10"/>
      <c r="M4344" s="12" t="s">
        <v>11</v>
      </c>
      <c r="N4344" s="10"/>
      <c r="O4344" s="12" t="s">
        <v>11</v>
      </c>
      <c r="P4344" s="10"/>
      <c r="Q4344" s="12" t="s">
        <v>11</v>
      </c>
      <c r="R4344" s="10"/>
      <c r="S4344" s="12" t="s">
        <v>11</v>
      </c>
      <c r="T4344" s="10"/>
      <c r="U4344" s="12" t="s">
        <v>11</v>
      </c>
      <c r="V4344" s="10"/>
      <c r="W4344" s="12" t="s">
        <v>11</v>
      </c>
      <c r="X4344" s="10"/>
      <c r="Y4344" s="12" t="s">
        <v>11</v>
      </c>
      <c r="Z4344" s="10"/>
      <c r="AA4344" s="12" t="s">
        <v>11</v>
      </c>
      <c r="AB4344" s="10"/>
      <c r="AC4344" s="12" t="s">
        <v>11</v>
      </c>
      <c r="AD4344" s="10">
        <v>18</v>
      </c>
      <c r="AE4344" s="10">
        <v>18</v>
      </c>
      <c r="AF4344" s="12">
        <v>1</v>
      </c>
    </row>
    <row r="4345" spans="1:32">
      <c r="A4345" s="11" t="s">
        <v>654</v>
      </c>
      <c r="B4345" s="10">
        <v>11</v>
      </c>
      <c r="C4345" s="12">
        <v>0.52380952380952384</v>
      </c>
      <c r="D4345" s="10">
        <v>6</v>
      </c>
      <c r="E4345" s="12">
        <v>0.2857142857142857</v>
      </c>
      <c r="F4345" s="10">
        <v>1</v>
      </c>
      <c r="G4345" s="12">
        <v>4.7619047619047616E-2</v>
      </c>
      <c r="H4345" s="10">
        <v>1</v>
      </c>
      <c r="I4345" s="12">
        <v>4.7619047619047616E-2</v>
      </c>
      <c r="J4345" s="10"/>
      <c r="K4345" s="12" t="s">
        <v>11</v>
      </c>
      <c r="L4345" s="10">
        <v>1</v>
      </c>
      <c r="M4345" s="12">
        <v>4.7619047619047616E-2</v>
      </c>
      <c r="N4345" s="10">
        <v>1</v>
      </c>
      <c r="O4345" s="12">
        <v>4.7619047619047616E-2</v>
      </c>
      <c r="P4345" s="10"/>
      <c r="Q4345" s="12" t="s">
        <v>11</v>
      </c>
      <c r="R4345" s="10"/>
      <c r="S4345" s="12" t="s">
        <v>11</v>
      </c>
      <c r="T4345" s="10"/>
      <c r="U4345" s="12" t="s">
        <v>11</v>
      </c>
      <c r="V4345" s="10"/>
      <c r="W4345" s="12" t="s">
        <v>11</v>
      </c>
      <c r="X4345" s="10"/>
      <c r="Y4345" s="12" t="s">
        <v>11</v>
      </c>
      <c r="Z4345" s="10"/>
      <c r="AA4345" s="12" t="s">
        <v>11</v>
      </c>
      <c r="AB4345" s="10"/>
      <c r="AC4345" s="12" t="s">
        <v>11</v>
      </c>
      <c r="AD4345" s="10">
        <v>21</v>
      </c>
      <c r="AE4345" s="10">
        <v>21</v>
      </c>
      <c r="AF4345" s="12">
        <v>1</v>
      </c>
    </row>
    <row r="4346" spans="1:32">
      <c r="A4346" s="11" t="s">
        <v>655</v>
      </c>
      <c r="B4346" s="10">
        <v>1</v>
      </c>
      <c r="C4346" s="12">
        <v>4.7619047619047616E-2</v>
      </c>
      <c r="D4346" s="10">
        <v>4</v>
      </c>
      <c r="E4346" s="12">
        <v>0.19047619047619047</v>
      </c>
      <c r="F4346" s="10">
        <v>8</v>
      </c>
      <c r="G4346" s="12">
        <v>0.38095238095238093</v>
      </c>
      <c r="H4346" s="10">
        <v>4</v>
      </c>
      <c r="I4346" s="12">
        <v>0.19047619047619047</v>
      </c>
      <c r="J4346" s="10"/>
      <c r="K4346" s="12" t="s">
        <v>11</v>
      </c>
      <c r="L4346" s="10">
        <v>2</v>
      </c>
      <c r="M4346" s="12">
        <v>9.5238095238095233E-2</v>
      </c>
      <c r="N4346" s="10">
        <v>2</v>
      </c>
      <c r="O4346" s="12">
        <v>9.5238095238095233E-2</v>
      </c>
      <c r="P4346" s="10"/>
      <c r="Q4346" s="12" t="s">
        <v>11</v>
      </c>
      <c r="R4346" s="10"/>
      <c r="S4346" s="12" t="s">
        <v>11</v>
      </c>
      <c r="T4346" s="10"/>
      <c r="U4346" s="12" t="s">
        <v>11</v>
      </c>
      <c r="V4346" s="10"/>
      <c r="W4346" s="12" t="s">
        <v>11</v>
      </c>
      <c r="X4346" s="10"/>
      <c r="Y4346" s="12" t="s">
        <v>11</v>
      </c>
      <c r="Z4346" s="10"/>
      <c r="AA4346" s="12" t="s">
        <v>11</v>
      </c>
      <c r="AB4346" s="10"/>
      <c r="AC4346" s="12" t="s">
        <v>11</v>
      </c>
      <c r="AD4346" s="10">
        <v>21</v>
      </c>
      <c r="AE4346" s="10">
        <v>21</v>
      </c>
      <c r="AF4346" s="12">
        <v>1</v>
      </c>
    </row>
    <row r="4347" spans="1:32">
      <c r="A4347" s="11" t="s">
        <v>656</v>
      </c>
      <c r="B4347" s="10">
        <v>4</v>
      </c>
      <c r="C4347" s="12">
        <v>0.66666666666666663</v>
      </c>
      <c r="D4347" s="10"/>
      <c r="E4347" s="12" t="s">
        <v>11</v>
      </c>
      <c r="F4347" s="10">
        <v>2</v>
      </c>
      <c r="G4347" s="12">
        <v>0.33333333333333331</v>
      </c>
      <c r="H4347" s="10"/>
      <c r="I4347" s="12" t="s">
        <v>11</v>
      </c>
      <c r="J4347" s="10"/>
      <c r="K4347" s="12" t="s">
        <v>11</v>
      </c>
      <c r="L4347" s="10"/>
      <c r="M4347" s="12" t="s">
        <v>11</v>
      </c>
      <c r="N4347" s="10"/>
      <c r="O4347" s="12" t="s">
        <v>11</v>
      </c>
      <c r="P4347" s="10"/>
      <c r="Q4347" s="12" t="s">
        <v>11</v>
      </c>
      <c r="R4347" s="10"/>
      <c r="S4347" s="12" t="s">
        <v>11</v>
      </c>
      <c r="T4347" s="10"/>
      <c r="U4347" s="12" t="s">
        <v>11</v>
      </c>
      <c r="V4347" s="10"/>
      <c r="W4347" s="12" t="s">
        <v>11</v>
      </c>
      <c r="X4347" s="10"/>
      <c r="Y4347" s="12" t="s">
        <v>11</v>
      </c>
      <c r="Z4347" s="10"/>
      <c r="AA4347" s="12" t="s">
        <v>11</v>
      </c>
      <c r="AB4347" s="10"/>
      <c r="AC4347" s="12" t="s">
        <v>11</v>
      </c>
      <c r="AD4347" s="10">
        <v>6</v>
      </c>
      <c r="AE4347" s="10">
        <v>6</v>
      </c>
      <c r="AF4347" s="12">
        <v>1</v>
      </c>
    </row>
    <row r="4348" spans="1:32">
      <c r="A4348" s="11" t="s">
        <v>657</v>
      </c>
      <c r="B4348" s="10">
        <v>6</v>
      </c>
      <c r="C4348" s="12">
        <v>0.42857142857142855</v>
      </c>
      <c r="D4348" s="10">
        <v>2</v>
      </c>
      <c r="E4348" s="12">
        <v>0.14285714285714285</v>
      </c>
      <c r="F4348" s="10">
        <v>2</v>
      </c>
      <c r="G4348" s="12">
        <v>0.14285714285714285</v>
      </c>
      <c r="H4348" s="10"/>
      <c r="I4348" s="12" t="s">
        <v>11</v>
      </c>
      <c r="J4348" s="10">
        <v>3</v>
      </c>
      <c r="K4348" s="12">
        <v>0.21428571428571427</v>
      </c>
      <c r="L4348" s="10"/>
      <c r="M4348" s="12" t="s">
        <v>11</v>
      </c>
      <c r="N4348" s="10"/>
      <c r="O4348" s="12" t="s">
        <v>11</v>
      </c>
      <c r="P4348" s="10">
        <v>1</v>
      </c>
      <c r="Q4348" s="12">
        <v>7.1428571428571425E-2</v>
      </c>
      <c r="R4348" s="10"/>
      <c r="S4348" s="12" t="s">
        <v>11</v>
      </c>
      <c r="T4348" s="10"/>
      <c r="U4348" s="12" t="s">
        <v>11</v>
      </c>
      <c r="V4348" s="10"/>
      <c r="W4348" s="12" t="s">
        <v>11</v>
      </c>
      <c r="X4348" s="10"/>
      <c r="Y4348" s="12" t="s">
        <v>11</v>
      </c>
      <c r="Z4348" s="10"/>
      <c r="AA4348" s="12" t="s">
        <v>11</v>
      </c>
      <c r="AB4348" s="10"/>
      <c r="AC4348" s="12" t="s">
        <v>11</v>
      </c>
      <c r="AD4348" s="10">
        <v>14</v>
      </c>
      <c r="AE4348" s="10">
        <v>13</v>
      </c>
      <c r="AF4348" s="12">
        <v>0.9285714285714286</v>
      </c>
    </row>
    <row r="4349" spans="1:32" s="18" customFormat="1">
      <c r="A4349" s="16" t="s">
        <v>2287</v>
      </c>
      <c r="B4349" s="16"/>
      <c r="C4349" s="23" t="s">
        <v>11</v>
      </c>
      <c r="D4349" s="16"/>
      <c r="E4349" s="23" t="s">
        <v>11</v>
      </c>
      <c r="F4349" s="16"/>
      <c r="G4349" s="23" t="s">
        <v>11</v>
      </c>
      <c r="H4349" s="16"/>
      <c r="I4349" s="23" t="s">
        <v>11</v>
      </c>
      <c r="J4349" s="16"/>
      <c r="K4349" s="23" t="s">
        <v>11</v>
      </c>
      <c r="L4349" s="16"/>
      <c r="M4349" s="23" t="s">
        <v>11</v>
      </c>
      <c r="N4349" s="16"/>
      <c r="O4349" s="23" t="s">
        <v>11</v>
      </c>
      <c r="P4349" s="16"/>
      <c r="Q4349" s="23" t="s">
        <v>11</v>
      </c>
      <c r="R4349" s="16"/>
      <c r="S4349" s="23" t="s">
        <v>11</v>
      </c>
      <c r="T4349" s="16"/>
      <c r="U4349" s="23" t="s">
        <v>11</v>
      </c>
      <c r="V4349" s="16"/>
      <c r="W4349" s="23" t="s">
        <v>11</v>
      </c>
      <c r="X4349" s="16"/>
      <c r="Y4349" s="23" t="s">
        <v>11</v>
      </c>
      <c r="Z4349" s="16"/>
      <c r="AA4349" s="23" t="s">
        <v>11</v>
      </c>
      <c r="AB4349" s="16"/>
      <c r="AC4349" s="23" t="s">
        <v>11</v>
      </c>
      <c r="AD4349" s="16"/>
      <c r="AE4349" s="16" t="s">
        <v>11</v>
      </c>
      <c r="AF4349" s="23" t="s">
        <v>11</v>
      </c>
    </row>
    <row r="4350" spans="1:32">
      <c r="A4350" s="11" t="s">
        <v>658</v>
      </c>
      <c r="B4350" s="10"/>
      <c r="C4350" s="12" t="s">
        <v>11</v>
      </c>
      <c r="D4350" s="10"/>
      <c r="E4350" s="12" t="s">
        <v>11</v>
      </c>
      <c r="F4350" s="10"/>
      <c r="G4350" s="12" t="s">
        <v>11</v>
      </c>
      <c r="H4350" s="10"/>
      <c r="I4350" s="12" t="s">
        <v>11</v>
      </c>
      <c r="J4350" s="10"/>
      <c r="K4350" s="12" t="s">
        <v>11</v>
      </c>
      <c r="L4350" s="10"/>
      <c r="M4350" s="12" t="s">
        <v>11</v>
      </c>
      <c r="N4350" s="10"/>
      <c r="O4350" s="12" t="s">
        <v>11</v>
      </c>
      <c r="P4350" s="10"/>
      <c r="Q4350" s="12" t="s">
        <v>11</v>
      </c>
      <c r="R4350" s="10">
        <v>1</v>
      </c>
      <c r="S4350" s="12">
        <v>1</v>
      </c>
      <c r="T4350" s="10"/>
      <c r="U4350" s="12" t="s">
        <v>11</v>
      </c>
      <c r="V4350" s="10"/>
      <c r="W4350" s="12" t="s">
        <v>11</v>
      </c>
      <c r="X4350" s="10"/>
      <c r="Y4350" s="12" t="s">
        <v>11</v>
      </c>
      <c r="Z4350" s="10"/>
      <c r="AA4350" s="12" t="s">
        <v>11</v>
      </c>
      <c r="AB4350" s="10"/>
      <c r="AC4350" s="12" t="s">
        <v>11</v>
      </c>
      <c r="AD4350" s="10">
        <v>1</v>
      </c>
      <c r="AE4350" s="10">
        <v>1</v>
      </c>
      <c r="AF4350" s="12">
        <v>1</v>
      </c>
    </row>
    <row r="4351" spans="1:32">
      <c r="A4351" s="11" t="s">
        <v>659</v>
      </c>
      <c r="B4351" s="10"/>
      <c r="C4351" s="12" t="s">
        <v>11</v>
      </c>
      <c r="D4351" s="10"/>
      <c r="E4351" s="12" t="s">
        <v>11</v>
      </c>
      <c r="F4351" s="10"/>
      <c r="G4351" s="12" t="s">
        <v>11</v>
      </c>
      <c r="H4351" s="10"/>
      <c r="I4351" s="12" t="s">
        <v>11</v>
      </c>
      <c r="J4351" s="10"/>
      <c r="K4351" s="12" t="s">
        <v>11</v>
      </c>
      <c r="L4351" s="10"/>
      <c r="M4351" s="12" t="s">
        <v>11</v>
      </c>
      <c r="N4351" s="10"/>
      <c r="O4351" s="12" t="s">
        <v>11</v>
      </c>
      <c r="P4351" s="10"/>
      <c r="Q4351" s="12" t="s">
        <v>11</v>
      </c>
      <c r="R4351" s="10">
        <v>9</v>
      </c>
      <c r="S4351" s="12">
        <v>1</v>
      </c>
      <c r="T4351" s="10"/>
      <c r="U4351" s="12" t="s">
        <v>11</v>
      </c>
      <c r="V4351" s="10"/>
      <c r="W4351" s="12" t="s">
        <v>11</v>
      </c>
      <c r="X4351" s="10"/>
      <c r="Y4351" s="12" t="s">
        <v>11</v>
      </c>
      <c r="Z4351" s="10"/>
      <c r="AA4351" s="12" t="s">
        <v>11</v>
      </c>
      <c r="AB4351" s="10"/>
      <c r="AC4351" s="12" t="s">
        <v>11</v>
      </c>
      <c r="AD4351" s="10">
        <v>9</v>
      </c>
      <c r="AE4351" s="10">
        <v>9</v>
      </c>
      <c r="AF4351" s="12">
        <v>1</v>
      </c>
    </row>
    <row r="4352" spans="1:32" s="21" customFormat="1">
      <c r="A4352" s="19" t="s">
        <v>660</v>
      </c>
      <c r="B4352" s="19"/>
      <c r="C4352" s="22" t="s">
        <v>11</v>
      </c>
      <c r="D4352" s="19"/>
      <c r="E4352" s="22" t="s">
        <v>11</v>
      </c>
      <c r="F4352" s="19"/>
      <c r="G4352" s="22" t="s">
        <v>11</v>
      </c>
      <c r="H4352" s="19"/>
      <c r="I4352" s="22" t="s">
        <v>11</v>
      </c>
      <c r="J4352" s="19"/>
      <c r="K4352" s="22" t="s">
        <v>11</v>
      </c>
      <c r="L4352" s="19"/>
      <c r="M4352" s="22" t="s">
        <v>11</v>
      </c>
      <c r="N4352" s="19"/>
      <c r="O4352" s="22" t="s">
        <v>11</v>
      </c>
      <c r="P4352" s="19"/>
      <c r="Q4352" s="22" t="s">
        <v>11</v>
      </c>
      <c r="R4352" s="19"/>
      <c r="S4352" s="22" t="s">
        <v>11</v>
      </c>
      <c r="T4352" s="19"/>
      <c r="U4352" s="22" t="s">
        <v>11</v>
      </c>
      <c r="V4352" s="19"/>
      <c r="W4352" s="22" t="s">
        <v>11</v>
      </c>
      <c r="X4352" s="19"/>
      <c r="Y4352" s="22" t="s">
        <v>11</v>
      </c>
      <c r="Z4352" s="19"/>
      <c r="AA4352" s="22" t="s">
        <v>11</v>
      </c>
      <c r="AB4352" s="19"/>
      <c r="AC4352" s="22" t="s">
        <v>11</v>
      </c>
      <c r="AD4352" s="19"/>
      <c r="AE4352" s="19" t="s">
        <v>11</v>
      </c>
      <c r="AF4352" s="22" t="s">
        <v>11</v>
      </c>
    </row>
    <row r="4353" spans="1:32" s="18" customFormat="1">
      <c r="A4353" s="26" t="s">
        <v>2285</v>
      </c>
      <c r="B4353" s="16"/>
      <c r="C4353" s="23" t="s">
        <v>11</v>
      </c>
      <c r="D4353" s="16"/>
      <c r="E4353" s="23" t="s">
        <v>11</v>
      </c>
      <c r="F4353" s="16"/>
      <c r="G4353" s="23" t="s">
        <v>11</v>
      </c>
      <c r="H4353" s="16"/>
      <c r="I4353" s="23" t="s">
        <v>11</v>
      </c>
      <c r="J4353" s="16"/>
      <c r="K4353" s="23" t="s">
        <v>11</v>
      </c>
      <c r="L4353" s="16"/>
      <c r="M4353" s="23" t="s">
        <v>11</v>
      </c>
      <c r="N4353" s="16"/>
      <c r="O4353" s="23" t="s">
        <v>11</v>
      </c>
      <c r="P4353" s="16"/>
      <c r="Q4353" s="23" t="s">
        <v>11</v>
      </c>
      <c r="R4353" s="16"/>
      <c r="S4353" s="23" t="s">
        <v>11</v>
      </c>
      <c r="T4353" s="16"/>
      <c r="U4353" s="23" t="s">
        <v>11</v>
      </c>
      <c r="V4353" s="16"/>
      <c r="W4353" s="23" t="s">
        <v>11</v>
      </c>
      <c r="X4353" s="16"/>
      <c r="Y4353" s="23" t="s">
        <v>11</v>
      </c>
      <c r="Z4353" s="16"/>
      <c r="AA4353" s="23" t="s">
        <v>11</v>
      </c>
      <c r="AB4353" s="16"/>
      <c r="AC4353" s="23" t="s">
        <v>11</v>
      </c>
      <c r="AD4353" s="16"/>
      <c r="AE4353" s="16" t="s">
        <v>11</v>
      </c>
      <c r="AF4353" s="23" t="s">
        <v>11</v>
      </c>
    </row>
    <row r="4354" spans="1:32">
      <c r="A4354" s="11" t="s">
        <v>313</v>
      </c>
      <c r="B4354" s="10"/>
      <c r="C4354" s="12" t="s">
        <v>11</v>
      </c>
      <c r="D4354" s="10"/>
      <c r="E4354" s="12" t="s">
        <v>11</v>
      </c>
      <c r="F4354" s="10"/>
      <c r="G4354" s="12" t="s">
        <v>11</v>
      </c>
      <c r="H4354" s="10"/>
      <c r="I4354" s="12" t="s">
        <v>11</v>
      </c>
      <c r="J4354" s="10"/>
      <c r="K4354" s="12" t="s">
        <v>11</v>
      </c>
      <c r="L4354" s="10">
        <v>1</v>
      </c>
      <c r="M4354" s="12">
        <v>1</v>
      </c>
      <c r="N4354" s="10"/>
      <c r="O4354" s="12" t="s">
        <v>11</v>
      </c>
      <c r="P4354" s="10"/>
      <c r="Q4354" s="12" t="s">
        <v>11</v>
      </c>
      <c r="R4354" s="10"/>
      <c r="S4354" s="12" t="s">
        <v>11</v>
      </c>
      <c r="T4354" s="10"/>
      <c r="U4354" s="12" t="s">
        <v>11</v>
      </c>
      <c r="V4354" s="10"/>
      <c r="W4354" s="12" t="s">
        <v>11</v>
      </c>
      <c r="X4354" s="10"/>
      <c r="Y4354" s="12" t="s">
        <v>11</v>
      </c>
      <c r="Z4354" s="10"/>
      <c r="AA4354" s="12" t="s">
        <v>11</v>
      </c>
      <c r="AB4354" s="10"/>
      <c r="AC4354" s="12" t="s">
        <v>11</v>
      </c>
      <c r="AD4354" s="10">
        <v>1</v>
      </c>
      <c r="AE4354" s="10">
        <v>1</v>
      </c>
      <c r="AF4354" s="12">
        <v>1</v>
      </c>
    </row>
    <row r="4355" spans="1:32">
      <c r="A4355" s="11" t="s">
        <v>43</v>
      </c>
      <c r="B4355" s="10"/>
      <c r="C4355" s="12" t="s">
        <v>11</v>
      </c>
      <c r="D4355" s="10"/>
      <c r="E4355" s="12" t="s">
        <v>11</v>
      </c>
      <c r="F4355" s="10"/>
      <c r="G4355" s="12" t="s">
        <v>11</v>
      </c>
      <c r="H4355" s="10"/>
      <c r="I4355" s="12" t="s">
        <v>11</v>
      </c>
      <c r="J4355" s="10"/>
      <c r="K4355" s="12" t="s">
        <v>11</v>
      </c>
      <c r="L4355" s="10"/>
      <c r="M4355" s="12" t="s">
        <v>11</v>
      </c>
      <c r="N4355" s="10">
        <v>1</v>
      </c>
      <c r="O4355" s="12">
        <v>0.5</v>
      </c>
      <c r="P4355" s="10">
        <v>1</v>
      </c>
      <c r="Q4355" s="12">
        <v>0.5</v>
      </c>
      <c r="R4355" s="10"/>
      <c r="S4355" s="12" t="s">
        <v>11</v>
      </c>
      <c r="T4355" s="10"/>
      <c r="U4355" s="12" t="s">
        <v>11</v>
      </c>
      <c r="V4355" s="10"/>
      <c r="W4355" s="12" t="s">
        <v>11</v>
      </c>
      <c r="X4355" s="10"/>
      <c r="Y4355" s="12" t="s">
        <v>11</v>
      </c>
      <c r="Z4355" s="10"/>
      <c r="AA4355" s="12" t="s">
        <v>11</v>
      </c>
      <c r="AB4355" s="10"/>
      <c r="AC4355" s="12" t="s">
        <v>11</v>
      </c>
      <c r="AD4355" s="10">
        <v>2</v>
      </c>
      <c r="AE4355" s="10">
        <v>1</v>
      </c>
      <c r="AF4355" s="12">
        <v>0.5</v>
      </c>
    </row>
    <row r="4356" spans="1:32">
      <c r="A4356" s="11" t="s">
        <v>661</v>
      </c>
      <c r="B4356" s="10"/>
      <c r="C4356" s="12" t="s">
        <v>11</v>
      </c>
      <c r="D4356" s="10"/>
      <c r="E4356" s="12" t="s">
        <v>11</v>
      </c>
      <c r="F4356" s="10"/>
      <c r="G4356" s="12" t="s">
        <v>11</v>
      </c>
      <c r="H4356" s="10"/>
      <c r="I4356" s="12" t="s">
        <v>11</v>
      </c>
      <c r="J4356" s="10">
        <v>1</v>
      </c>
      <c r="K4356" s="12">
        <v>1</v>
      </c>
      <c r="L4356" s="10"/>
      <c r="M4356" s="12" t="s">
        <v>11</v>
      </c>
      <c r="N4356" s="10"/>
      <c r="O4356" s="12" t="s">
        <v>11</v>
      </c>
      <c r="P4356" s="10"/>
      <c r="Q4356" s="12" t="s">
        <v>11</v>
      </c>
      <c r="R4356" s="10"/>
      <c r="S4356" s="12" t="s">
        <v>11</v>
      </c>
      <c r="T4356" s="10"/>
      <c r="U4356" s="12" t="s">
        <v>11</v>
      </c>
      <c r="V4356" s="10"/>
      <c r="W4356" s="12" t="s">
        <v>11</v>
      </c>
      <c r="X4356" s="10"/>
      <c r="Y4356" s="12" t="s">
        <v>11</v>
      </c>
      <c r="Z4356" s="10"/>
      <c r="AA4356" s="12" t="s">
        <v>11</v>
      </c>
      <c r="AB4356" s="10"/>
      <c r="AC4356" s="12" t="s">
        <v>11</v>
      </c>
      <c r="AD4356" s="10">
        <v>1</v>
      </c>
      <c r="AE4356" s="10">
        <v>1</v>
      </c>
      <c r="AF4356" s="12">
        <v>1</v>
      </c>
    </row>
    <row r="4357" spans="1:32">
      <c r="A4357" s="11" t="s">
        <v>610</v>
      </c>
      <c r="B4357" s="10"/>
      <c r="C4357" s="12" t="s">
        <v>11</v>
      </c>
      <c r="D4357" s="10"/>
      <c r="E4357" s="12" t="s">
        <v>11</v>
      </c>
      <c r="F4357" s="10">
        <v>1</v>
      </c>
      <c r="G4357" s="12">
        <v>0.33333333333333331</v>
      </c>
      <c r="H4357" s="10"/>
      <c r="I4357" s="12" t="s">
        <v>11</v>
      </c>
      <c r="J4357" s="10">
        <v>1</v>
      </c>
      <c r="K4357" s="12">
        <v>0.33333333333333331</v>
      </c>
      <c r="L4357" s="10"/>
      <c r="M4357" s="12" t="s">
        <v>11</v>
      </c>
      <c r="N4357" s="10">
        <v>1</v>
      </c>
      <c r="O4357" s="12">
        <v>0.33333333333333331</v>
      </c>
      <c r="P4357" s="10"/>
      <c r="Q4357" s="12" t="s">
        <v>11</v>
      </c>
      <c r="R4357" s="10"/>
      <c r="S4357" s="12" t="s">
        <v>11</v>
      </c>
      <c r="T4357" s="10"/>
      <c r="U4357" s="12" t="s">
        <v>11</v>
      </c>
      <c r="V4357" s="10"/>
      <c r="W4357" s="12" t="s">
        <v>11</v>
      </c>
      <c r="X4357" s="10"/>
      <c r="Y4357" s="12" t="s">
        <v>11</v>
      </c>
      <c r="Z4357" s="10"/>
      <c r="AA4357" s="12" t="s">
        <v>11</v>
      </c>
      <c r="AB4357" s="10"/>
      <c r="AC4357" s="12" t="s">
        <v>11</v>
      </c>
      <c r="AD4357" s="10">
        <v>3</v>
      </c>
      <c r="AE4357" s="10">
        <v>3</v>
      </c>
      <c r="AF4357" s="12">
        <v>1</v>
      </c>
    </row>
    <row r="4358" spans="1:32">
      <c r="A4358" s="11" t="s">
        <v>662</v>
      </c>
      <c r="B4358" s="10"/>
      <c r="C4358" s="12" t="s">
        <v>11</v>
      </c>
      <c r="D4358" s="10"/>
      <c r="E4358" s="12" t="s">
        <v>11</v>
      </c>
      <c r="F4358" s="10"/>
      <c r="G4358" s="12" t="s">
        <v>11</v>
      </c>
      <c r="H4358" s="10">
        <v>2</v>
      </c>
      <c r="I4358" s="12">
        <v>0.66666666666666663</v>
      </c>
      <c r="J4358" s="10"/>
      <c r="K4358" s="12" t="s">
        <v>11</v>
      </c>
      <c r="L4358" s="10"/>
      <c r="M4358" s="12" t="s">
        <v>11</v>
      </c>
      <c r="N4358" s="10">
        <v>1</v>
      </c>
      <c r="O4358" s="12">
        <v>0.33333333333333331</v>
      </c>
      <c r="P4358" s="10"/>
      <c r="Q4358" s="12" t="s">
        <v>11</v>
      </c>
      <c r="R4358" s="10"/>
      <c r="S4358" s="12" t="s">
        <v>11</v>
      </c>
      <c r="T4358" s="10"/>
      <c r="U4358" s="12" t="s">
        <v>11</v>
      </c>
      <c r="V4358" s="10"/>
      <c r="W4358" s="12" t="s">
        <v>11</v>
      </c>
      <c r="X4358" s="10"/>
      <c r="Y4358" s="12" t="s">
        <v>11</v>
      </c>
      <c r="Z4358" s="10"/>
      <c r="AA4358" s="12" t="s">
        <v>11</v>
      </c>
      <c r="AB4358" s="10"/>
      <c r="AC4358" s="12" t="s">
        <v>11</v>
      </c>
      <c r="AD4358" s="10">
        <v>3</v>
      </c>
      <c r="AE4358" s="10">
        <v>3</v>
      </c>
      <c r="AF4358" s="12">
        <v>1</v>
      </c>
    </row>
    <row r="4359" spans="1:32">
      <c r="A4359" s="11" t="s">
        <v>615</v>
      </c>
      <c r="B4359" s="10"/>
      <c r="C4359" s="12" t="s">
        <v>11</v>
      </c>
      <c r="D4359" s="10"/>
      <c r="E4359" s="12" t="s">
        <v>11</v>
      </c>
      <c r="F4359" s="10">
        <v>1</v>
      </c>
      <c r="G4359" s="12">
        <v>0.33333333333333331</v>
      </c>
      <c r="H4359" s="10">
        <v>2</v>
      </c>
      <c r="I4359" s="12">
        <v>0.66666666666666663</v>
      </c>
      <c r="J4359" s="10"/>
      <c r="K4359" s="12" t="s">
        <v>11</v>
      </c>
      <c r="L4359" s="10"/>
      <c r="M4359" s="12" t="s">
        <v>11</v>
      </c>
      <c r="N4359" s="10"/>
      <c r="O4359" s="12" t="s">
        <v>11</v>
      </c>
      <c r="P4359" s="10"/>
      <c r="Q4359" s="12" t="s">
        <v>11</v>
      </c>
      <c r="R4359" s="10"/>
      <c r="S4359" s="12" t="s">
        <v>11</v>
      </c>
      <c r="T4359" s="10"/>
      <c r="U4359" s="12" t="s">
        <v>11</v>
      </c>
      <c r="V4359" s="10"/>
      <c r="W4359" s="12" t="s">
        <v>11</v>
      </c>
      <c r="X4359" s="10"/>
      <c r="Y4359" s="12" t="s">
        <v>11</v>
      </c>
      <c r="Z4359" s="10"/>
      <c r="AA4359" s="12" t="s">
        <v>11</v>
      </c>
      <c r="AB4359" s="10"/>
      <c r="AC4359" s="12" t="s">
        <v>11</v>
      </c>
      <c r="AD4359" s="10">
        <v>3</v>
      </c>
      <c r="AE4359" s="10">
        <v>3</v>
      </c>
      <c r="AF4359" s="12">
        <v>1</v>
      </c>
    </row>
    <row r="4360" spans="1:32">
      <c r="A4360" s="11" t="s">
        <v>663</v>
      </c>
      <c r="B4360" s="10"/>
      <c r="C4360" s="12" t="s">
        <v>11</v>
      </c>
      <c r="D4360" s="10"/>
      <c r="E4360" s="12" t="s">
        <v>11</v>
      </c>
      <c r="F4360" s="10"/>
      <c r="G4360" s="12" t="s">
        <v>11</v>
      </c>
      <c r="H4360" s="10"/>
      <c r="I4360" s="12" t="s">
        <v>11</v>
      </c>
      <c r="J4360" s="10"/>
      <c r="K4360" s="12" t="s">
        <v>11</v>
      </c>
      <c r="L4360" s="10">
        <v>3</v>
      </c>
      <c r="M4360" s="12">
        <v>0.75</v>
      </c>
      <c r="N4360" s="10"/>
      <c r="O4360" s="12" t="s">
        <v>11</v>
      </c>
      <c r="P4360" s="10"/>
      <c r="Q4360" s="12" t="s">
        <v>11</v>
      </c>
      <c r="R4360" s="10"/>
      <c r="S4360" s="12" t="s">
        <v>11</v>
      </c>
      <c r="T4360" s="10"/>
      <c r="U4360" s="12" t="s">
        <v>11</v>
      </c>
      <c r="V4360" s="10"/>
      <c r="W4360" s="12" t="s">
        <v>11</v>
      </c>
      <c r="X4360" s="10"/>
      <c r="Y4360" s="12" t="s">
        <v>11</v>
      </c>
      <c r="Z4360" s="10">
        <v>1</v>
      </c>
      <c r="AA4360" s="12">
        <v>0.25</v>
      </c>
      <c r="AB4360" s="10"/>
      <c r="AC4360" s="12" t="s">
        <v>11</v>
      </c>
      <c r="AD4360" s="10">
        <v>4</v>
      </c>
      <c r="AE4360" s="10">
        <v>3</v>
      </c>
      <c r="AF4360" s="12">
        <v>0.75</v>
      </c>
    </row>
    <row r="4361" spans="1:32">
      <c r="A4361" s="11" t="s">
        <v>664</v>
      </c>
      <c r="B4361" s="10"/>
      <c r="C4361" s="12" t="s">
        <v>11</v>
      </c>
      <c r="D4361" s="10"/>
      <c r="E4361" s="12" t="s">
        <v>11</v>
      </c>
      <c r="F4361" s="10"/>
      <c r="G4361" s="12" t="s">
        <v>11</v>
      </c>
      <c r="H4361" s="10"/>
      <c r="I4361" s="12" t="s">
        <v>11</v>
      </c>
      <c r="J4361" s="10"/>
      <c r="K4361" s="12" t="s">
        <v>11</v>
      </c>
      <c r="L4361" s="10"/>
      <c r="M4361" s="12" t="s">
        <v>11</v>
      </c>
      <c r="N4361" s="10"/>
      <c r="O4361" s="12" t="s">
        <v>11</v>
      </c>
      <c r="P4361" s="10"/>
      <c r="Q4361" s="12" t="s">
        <v>11</v>
      </c>
      <c r="R4361" s="10">
        <v>10</v>
      </c>
      <c r="S4361" s="12">
        <v>1</v>
      </c>
      <c r="T4361" s="10"/>
      <c r="U4361" s="12" t="s">
        <v>11</v>
      </c>
      <c r="V4361" s="10"/>
      <c r="W4361" s="12" t="s">
        <v>11</v>
      </c>
      <c r="X4361" s="10"/>
      <c r="Y4361" s="12" t="s">
        <v>11</v>
      </c>
      <c r="Z4361" s="10"/>
      <c r="AA4361" s="12" t="s">
        <v>11</v>
      </c>
      <c r="AB4361" s="10"/>
      <c r="AC4361" s="12" t="s">
        <v>11</v>
      </c>
      <c r="AD4361" s="10">
        <v>10</v>
      </c>
      <c r="AE4361" s="10">
        <v>10</v>
      </c>
      <c r="AF4361" s="12">
        <v>1</v>
      </c>
    </row>
    <row r="4362" spans="1:32">
      <c r="A4362" s="11" t="s">
        <v>616</v>
      </c>
      <c r="B4362" s="10"/>
      <c r="C4362" s="12" t="s">
        <v>11</v>
      </c>
      <c r="D4362" s="10">
        <v>1</v>
      </c>
      <c r="E4362" s="12">
        <v>0.5</v>
      </c>
      <c r="F4362" s="10"/>
      <c r="G4362" s="12" t="s">
        <v>11</v>
      </c>
      <c r="H4362" s="10">
        <v>1</v>
      </c>
      <c r="I4362" s="12">
        <v>0.5</v>
      </c>
      <c r="J4362" s="10"/>
      <c r="K4362" s="12" t="s">
        <v>11</v>
      </c>
      <c r="L4362" s="10"/>
      <c r="M4362" s="12" t="s">
        <v>11</v>
      </c>
      <c r="N4362" s="10"/>
      <c r="O4362" s="12" t="s">
        <v>11</v>
      </c>
      <c r="P4362" s="10"/>
      <c r="Q4362" s="12" t="s">
        <v>11</v>
      </c>
      <c r="R4362" s="10"/>
      <c r="S4362" s="12" t="s">
        <v>11</v>
      </c>
      <c r="T4362" s="10"/>
      <c r="U4362" s="12" t="s">
        <v>11</v>
      </c>
      <c r="V4362" s="10"/>
      <c r="W4362" s="12" t="s">
        <v>11</v>
      </c>
      <c r="X4362" s="10"/>
      <c r="Y4362" s="12" t="s">
        <v>11</v>
      </c>
      <c r="Z4362" s="10"/>
      <c r="AA4362" s="12" t="s">
        <v>11</v>
      </c>
      <c r="AB4362" s="10"/>
      <c r="AC4362" s="12" t="s">
        <v>11</v>
      </c>
      <c r="AD4362" s="10">
        <v>2</v>
      </c>
      <c r="AE4362" s="10">
        <v>2</v>
      </c>
      <c r="AF4362" s="12">
        <v>1</v>
      </c>
    </row>
    <row r="4363" spans="1:32">
      <c r="A4363" s="11" t="s">
        <v>554</v>
      </c>
      <c r="B4363" s="10">
        <v>4</v>
      </c>
      <c r="C4363" s="12">
        <v>0.36363636363636365</v>
      </c>
      <c r="D4363" s="10">
        <v>5</v>
      </c>
      <c r="E4363" s="12">
        <v>0.45454545454545453</v>
      </c>
      <c r="F4363" s="10">
        <v>2</v>
      </c>
      <c r="G4363" s="12">
        <v>0.18181818181818182</v>
      </c>
      <c r="H4363" s="10"/>
      <c r="I4363" s="12" t="s">
        <v>11</v>
      </c>
      <c r="J4363" s="10"/>
      <c r="K4363" s="12" t="s">
        <v>11</v>
      </c>
      <c r="L4363" s="10"/>
      <c r="M4363" s="12" t="s">
        <v>11</v>
      </c>
      <c r="N4363" s="10"/>
      <c r="O4363" s="12" t="s">
        <v>11</v>
      </c>
      <c r="P4363" s="10"/>
      <c r="Q4363" s="12" t="s">
        <v>11</v>
      </c>
      <c r="R4363" s="10"/>
      <c r="S4363" s="12" t="s">
        <v>11</v>
      </c>
      <c r="T4363" s="10"/>
      <c r="U4363" s="12" t="s">
        <v>11</v>
      </c>
      <c r="V4363" s="10"/>
      <c r="W4363" s="12" t="s">
        <v>11</v>
      </c>
      <c r="X4363" s="10"/>
      <c r="Y4363" s="12" t="s">
        <v>11</v>
      </c>
      <c r="Z4363" s="10"/>
      <c r="AA4363" s="12" t="s">
        <v>11</v>
      </c>
      <c r="AB4363" s="10"/>
      <c r="AC4363" s="12" t="s">
        <v>11</v>
      </c>
      <c r="AD4363" s="10">
        <v>11</v>
      </c>
      <c r="AE4363" s="10">
        <v>11</v>
      </c>
      <c r="AF4363" s="12">
        <v>1</v>
      </c>
    </row>
    <row r="4364" spans="1:32">
      <c r="A4364" s="11" t="s">
        <v>212</v>
      </c>
      <c r="B4364" s="10"/>
      <c r="C4364" s="12" t="s">
        <v>11</v>
      </c>
      <c r="D4364" s="10"/>
      <c r="E4364" s="12" t="s">
        <v>11</v>
      </c>
      <c r="F4364" s="10">
        <v>1</v>
      </c>
      <c r="G4364" s="12">
        <v>9.0909090909090912E-2</v>
      </c>
      <c r="H4364" s="10">
        <v>1</v>
      </c>
      <c r="I4364" s="12">
        <v>9.0909090909090912E-2</v>
      </c>
      <c r="J4364" s="10">
        <v>4</v>
      </c>
      <c r="K4364" s="12">
        <v>0.36363636363636365</v>
      </c>
      <c r="L4364" s="10"/>
      <c r="M4364" s="12" t="s">
        <v>11</v>
      </c>
      <c r="N4364" s="10">
        <v>5</v>
      </c>
      <c r="O4364" s="12">
        <v>0.45454545454545453</v>
      </c>
      <c r="P4364" s="10"/>
      <c r="Q4364" s="12" t="s">
        <v>11</v>
      </c>
      <c r="R4364" s="10"/>
      <c r="S4364" s="12" t="s">
        <v>11</v>
      </c>
      <c r="T4364" s="10"/>
      <c r="U4364" s="12" t="s">
        <v>11</v>
      </c>
      <c r="V4364" s="10"/>
      <c r="W4364" s="12" t="s">
        <v>11</v>
      </c>
      <c r="X4364" s="10"/>
      <c r="Y4364" s="12" t="s">
        <v>11</v>
      </c>
      <c r="Z4364" s="10"/>
      <c r="AA4364" s="12" t="s">
        <v>11</v>
      </c>
      <c r="AB4364" s="10"/>
      <c r="AC4364" s="12" t="s">
        <v>11</v>
      </c>
      <c r="AD4364" s="10">
        <v>11</v>
      </c>
      <c r="AE4364" s="10">
        <v>11</v>
      </c>
      <c r="AF4364" s="12">
        <v>1</v>
      </c>
    </row>
    <row r="4365" spans="1:32">
      <c r="A4365" s="11" t="s">
        <v>16</v>
      </c>
      <c r="B4365" s="10">
        <v>3</v>
      </c>
      <c r="C4365" s="12">
        <v>0.25</v>
      </c>
      <c r="D4365" s="10">
        <v>1</v>
      </c>
      <c r="E4365" s="12">
        <v>8.3333333333333329E-2</v>
      </c>
      <c r="F4365" s="10">
        <v>3</v>
      </c>
      <c r="G4365" s="12">
        <v>0.25</v>
      </c>
      <c r="H4365" s="10">
        <v>4</v>
      </c>
      <c r="I4365" s="12">
        <v>0.33333333333333331</v>
      </c>
      <c r="J4365" s="10"/>
      <c r="K4365" s="12" t="s">
        <v>11</v>
      </c>
      <c r="L4365" s="10"/>
      <c r="M4365" s="12" t="s">
        <v>11</v>
      </c>
      <c r="N4365" s="10"/>
      <c r="O4365" s="12" t="s">
        <v>11</v>
      </c>
      <c r="P4365" s="10">
        <v>1</v>
      </c>
      <c r="Q4365" s="12">
        <v>8.3333333333333329E-2</v>
      </c>
      <c r="R4365" s="10"/>
      <c r="S4365" s="12" t="s">
        <v>11</v>
      </c>
      <c r="T4365" s="10"/>
      <c r="U4365" s="12" t="s">
        <v>11</v>
      </c>
      <c r="V4365" s="10"/>
      <c r="W4365" s="12" t="s">
        <v>11</v>
      </c>
      <c r="X4365" s="10"/>
      <c r="Y4365" s="12" t="s">
        <v>11</v>
      </c>
      <c r="Z4365" s="10"/>
      <c r="AA4365" s="12" t="s">
        <v>11</v>
      </c>
      <c r="AB4365" s="10"/>
      <c r="AC4365" s="12" t="s">
        <v>11</v>
      </c>
      <c r="AD4365" s="10">
        <v>12</v>
      </c>
      <c r="AE4365" s="10">
        <v>11</v>
      </c>
      <c r="AF4365" s="12">
        <v>0.91666666666666663</v>
      </c>
    </row>
    <row r="4366" spans="1:32">
      <c r="A4366" s="11" t="s">
        <v>66</v>
      </c>
      <c r="B4366" s="10">
        <v>11</v>
      </c>
      <c r="C4366" s="12">
        <v>0.91666666666666663</v>
      </c>
      <c r="D4366" s="10"/>
      <c r="E4366" s="12" t="s">
        <v>11</v>
      </c>
      <c r="F4366" s="10"/>
      <c r="G4366" s="12" t="s">
        <v>11</v>
      </c>
      <c r="H4366" s="10"/>
      <c r="I4366" s="12" t="s">
        <v>11</v>
      </c>
      <c r="J4366" s="10"/>
      <c r="K4366" s="12" t="s">
        <v>11</v>
      </c>
      <c r="L4366" s="10"/>
      <c r="M4366" s="12" t="s">
        <v>11</v>
      </c>
      <c r="N4366" s="10"/>
      <c r="O4366" s="12" t="s">
        <v>11</v>
      </c>
      <c r="P4366" s="10">
        <v>1</v>
      </c>
      <c r="Q4366" s="12">
        <v>8.3333333333333329E-2</v>
      </c>
      <c r="R4366" s="10"/>
      <c r="S4366" s="12" t="s">
        <v>11</v>
      </c>
      <c r="T4366" s="10"/>
      <c r="U4366" s="12" t="s">
        <v>11</v>
      </c>
      <c r="V4366" s="10"/>
      <c r="W4366" s="12" t="s">
        <v>11</v>
      </c>
      <c r="X4366" s="10"/>
      <c r="Y4366" s="12" t="s">
        <v>11</v>
      </c>
      <c r="Z4366" s="10"/>
      <c r="AA4366" s="12" t="s">
        <v>11</v>
      </c>
      <c r="AB4366" s="10"/>
      <c r="AC4366" s="12" t="s">
        <v>11</v>
      </c>
      <c r="AD4366" s="10">
        <v>12</v>
      </c>
      <c r="AE4366" s="10">
        <v>11</v>
      </c>
      <c r="AF4366" s="12">
        <v>0.91666666666666663</v>
      </c>
    </row>
    <row r="4367" spans="1:32">
      <c r="A4367" s="11" t="s">
        <v>239</v>
      </c>
      <c r="B4367" s="10">
        <v>1</v>
      </c>
      <c r="C4367" s="12">
        <v>8.3333333333333329E-2</v>
      </c>
      <c r="D4367" s="10"/>
      <c r="E4367" s="12" t="s">
        <v>11</v>
      </c>
      <c r="F4367" s="10">
        <v>2</v>
      </c>
      <c r="G4367" s="12">
        <v>0.16666666666666666</v>
      </c>
      <c r="H4367" s="10">
        <v>1</v>
      </c>
      <c r="I4367" s="12">
        <v>8.3333333333333329E-2</v>
      </c>
      <c r="J4367" s="10">
        <v>1</v>
      </c>
      <c r="K4367" s="12">
        <v>8.3333333333333329E-2</v>
      </c>
      <c r="L4367" s="10">
        <v>1</v>
      </c>
      <c r="M4367" s="12">
        <v>8.3333333333333329E-2</v>
      </c>
      <c r="N4367" s="10">
        <v>5</v>
      </c>
      <c r="O4367" s="12">
        <v>0.41666666666666669</v>
      </c>
      <c r="P4367" s="10">
        <v>1</v>
      </c>
      <c r="Q4367" s="12">
        <v>8.3333333333333329E-2</v>
      </c>
      <c r="R4367" s="10"/>
      <c r="S4367" s="12" t="s">
        <v>11</v>
      </c>
      <c r="T4367" s="10"/>
      <c r="U4367" s="12" t="s">
        <v>11</v>
      </c>
      <c r="V4367" s="10"/>
      <c r="W4367" s="12" t="s">
        <v>11</v>
      </c>
      <c r="X4367" s="10"/>
      <c r="Y4367" s="12" t="s">
        <v>11</v>
      </c>
      <c r="Z4367" s="10"/>
      <c r="AA4367" s="12" t="s">
        <v>11</v>
      </c>
      <c r="AB4367" s="10"/>
      <c r="AC4367" s="12" t="s">
        <v>11</v>
      </c>
      <c r="AD4367" s="10">
        <v>12</v>
      </c>
      <c r="AE4367" s="10">
        <v>11</v>
      </c>
      <c r="AF4367" s="12">
        <v>0.91666666666666663</v>
      </c>
    </row>
    <row r="4368" spans="1:32">
      <c r="A4368" s="11" t="s">
        <v>19</v>
      </c>
      <c r="B4368" s="10">
        <v>9</v>
      </c>
      <c r="C4368" s="12">
        <v>0.75</v>
      </c>
      <c r="D4368" s="10">
        <v>2</v>
      </c>
      <c r="E4368" s="12">
        <v>0.16666666666666666</v>
      </c>
      <c r="F4368" s="10"/>
      <c r="G4368" s="12" t="s">
        <v>11</v>
      </c>
      <c r="H4368" s="10"/>
      <c r="I4368" s="12" t="s">
        <v>11</v>
      </c>
      <c r="J4368" s="10"/>
      <c r="K4368" s="12" t="s">
        <v>11</v>
      </c>
      <c r="L4368" s="10"/>
      <c r="M4368" s="12" t="s">
        <v>11</v>
      </c>
      <c r="N4368" s="10"/>
      <c r="O4368" s="12" t="s">
        <v>11</v>
      </c>
      <c r="P4368" s="10">
        <v>1</v>
      </c>
      <c r="Q4368" s="12">
        <v>8.3333333333333329E-2</v>
      </c>
      <c r="R4368" s="10"/>
      <c r="S4368" s="12" t="s">
        <v>11</v>
      </c>
      <c r="T4368" s="10"/>
      <c r="U4368" s="12" t="s">
        <v>11</v>
      </c>
      <c r="V4368" s="10"/>
      <c r="W4368" s="12" t="s">
        <v>11</v>
      </c>
      <c r="X4368" s="10"/>
      <c r="Y4368" s="12" t="s">
        <v>11</v>
      </c>
      <c r="Z4368" s="10"/>
      <c r="AA4368" s="12" t="s">
        <v>11</v>
      </c>
      <c r="AB4368" s="10"/>
      <c r="AC4368" s="12" t="s">
        <v>11</v>
      </c>
      <c r="AD4368" s="10">
        <v>12</v>
      </c>
      <c r="AE4368" s="10">
        <v>11</v>
      </c>
      <c r="AF4368" s="12">
        <v>0.91666666666666663</v>
      </c>
    </row>
    <row r="4369" spans="1:32">
      <c r="A4369" s="11" t="s">
        <v>67</v>
      </c>
      <c r="B4369" s="10">
        <v>1</v>
      </c>
      <c r="C4369" s="12">
        <v>0.125</v>
      </c>
      <c r="D4369" s="10">
        <v>1</v>
      </c>
      <c r="E4369" s="12">
        <v>0.125</v>
      </c>
      <c r="F4369" s="10">
        <v>1</v>
      </c>
      <c r="G4369" s="12">
        <v>0.125</v>
      </c>
      <c r="H4369" s="10">
        <v>1</v>
      </c>
      <c r="I4369" s="12">
        <v>0.125</v>
      </c>
      <c r="J4369" s="10">
        <v>1</v>
      </c>
      <c r="K4369" s="12">
        <v>0.125</v>
      </c>
      <c r="L4369" s="10">
        <v>2</v>
      </c>
      <c r="M4369" s="12">
        <v>0.25</v>
      </c>
      <c r="N4369" s="10">
        <v>1</v>
      </c>
      <c r="O4369" s="12">
        <v>0.125</v>
      </c>
      <c r="P4369" s="10"/>
      <c r="Q4369" s="12" t="s">
        <v>11</v>
      </c>
      <c r="R4369" s="10"/>
      <c r="S4369" s="12" t="s">
        <v>11</v>
      </c>
      <c r="T4369" s="10"/>
      <c r="U4369" s="12" t="s">
        <v>11</v>
      </c>
      <c r="V4369" s="10"/>
      <c r="W4369" s="12" t="s">
        <v>11</v>
      </c>
      <c r="X4369" s="10"/>
      <c r="Y4369" s="12" t="s">
        <v>11</v>
      </c>
      <c r="Z4369" s="10"/>
      <c r="AA4369" s="12" t="s">
        <v>11</v>
      </c>
      <c r="AB4369" s="10"/>
      <c r="AC4369" s="12" t="s">
        <v>11</v>
      </c>
      <c r="AD4369" s="10">
        <v>8</v>
      </c>
      <c r="AE4369" s="10">
        <v>8</v>
      </c>
      <c r="AF4369" s="12">
        <v>1</v>
      </c>
    </row>
    <row r="4370" spans="1:32">
      <c r="A4370" s="11" t="s">
        <v>644</v>
      </c>
      <c r="B4370" s="10"/>
      <c r="C4370" s="12" t="s">
        <v>11</v>
      </c>
      <c r="D4370" s="10">
        <v>1</v>
      </c>
      <c r="E4370" s="12">
        <v>1</v>
      </c>
      <c r="F4370" s="10"/>
      <c r="G4370" s="12" t="s">
        <v>11</v>
      </c>
      <c r="H4370" s="10"/>
      <c r="I4370" s="12" t="s">
        <v>11</v>
      </c>
      <c r="J4370" s="10"/>
      <c r="K4370" s="12" t="s">
        <v>11</v>
      </c>
      <c r="L4370" s="10"/>
      <c r="M4370" s="12" t="s">
        <v>11</v>
      </c>
      <c r="N4370" s="10"/>
      <c r="O4370" s="12" t="s">
        <v>11</v>
      </c>
      <c r="P4370" s="10"/>
      <c r="Q4370" s="12" t="s">
        <v>11</v>
      </c>
      <c r="R4370" s="10"/>
      <c r="S4370" s="12" t="s">
        <v>11</v>
      </c>
      <c r="T4370" s="10"/>
      <c r="U4370" s="12" t="s">
        <v>11</v>
      </c>
      <c r="V4370" s="10"/>
      <c r="W4370" s="12" t="s">
        <v>11</v>
      </c>
      <c r="X4370" s="10"/>
      <c r="Y4370" s="12" t="s">
        <v>11</v>
      </c>
      <c r="Z4370" s="10"/>
      <c r="AA4370" s="12" t="s">
        <v>11</v>
      </c>
      <c r="AB4370" s="10"/>
      <c r="AC4370" s="12" t="s">
        <v>11</v>
      </c>
      <c r="AD4370" s="10">
        <v>1</v>
      </c>
      <c r="AE4370" s="10">
        <v>1</v>
      </c>
      <c r="AF4370" s="12">
        <v>1</v>
      </c>
    </row>
    <row r="4371" spans="1:32">
      <c r="A4371" s="11" t="s">
        <v>617</v>
      </c>
      <c r="B4371" s="10">
        <v>1</v>
      </c>
      <c r="C4371" s="12">
        <v>8.3333333333333329E-2</v>
      </c>
      <c r="D4371" s="10">
        <v>1</v>
      </c>
      <c r="E4371" s="12">
        <v>8.3333333333333329E-2</v>
      </c>
      <c r="F4371" s="10">
        <v>2</v>
      </c>
      <c r="G4371" s="12">
        <v>0.16666666666666666</v>
      </c>
      <c r="H4371" s="10">
        <v>1</v>
      </c>
      <c r="I4371" s="12">
        <v>8.3333333333333329E-2</v>
      </c>
      <c r="J4371" s="10">
        <v>3</v>
      </c>
      <c r="K4371" s="12">
        <v>0.25</v>
      </c>
      <c r="L4371" s="10"/>
      <c r="M4371" s="12" t="s">
        <v>11</v>
      </c>
      <c r="N4371" s="10">
        <v>3</v>
      </c>
      <c r="O4371" s="12">
        <v>0.25</v>
      </c>
      <c r="P4371" s="10">
        <v>1</v>
      </c>
      <c r="Q4371" s="12">
        <v>8.3333333333333329E-2</v>
      </c>
      <c r="R4371" s="10"/>
      <c r="S4371" s="12" t="s">
        <v>11</v>
      </c>
      <c r="T4371" s="10"/>
      <c r="U4371" s="12" t="s">
        <v>11</v>
      </c>
      <c r="V4371" s="10"/>
      <c r="W4371" s="12" t="s">
        <v>11</v>
      </c>
      <c r="X4371" s="10"/>
      <c r="Y4371" s="12" t="s">
        <v>11</v>
      </c>
      <c r="Z4371" s="10"/>
      <c r="AA4371" s="12" t="s">
        <v>11</v>
      </c>
      <c r="AB4371" s="10"/>
      <c r="AC4371" s="12" t="s">
        <v>11</v>
      </c>
      <c r="AD4371" s="10">
        <v>12</v>
      </c>
      <c r="AE4371" s="10">
        <v>11</v>
      </c>
      <c r="AF4371" s="12">
        <v>0.91666666666666663</v>
      </c>
    </row>
    <row r="4372" spans="1:32">
      <c r="A4372" s="11" t="s">
        <v>618</v>
      </c>
      <c r="B4372" s="10">
        <v>8</v>
      </c>
      <c r="C4372" s="12">
        <v>0.66666666666666663</v>
      </c>
      <c r="D4372" s="10">
        <v>2</v>
      </c>
      <c r="E4372" s="12">
        <v>0.16666666666666666</v>
      </c>
      <c r="F4372" s="10">
        <v>1</v>
      </c>
      <c r="G4372" s="12">
        <v>8.3333333333333329E-2</v>
      </c>
      <c r="H4372" s="10"/>
      <c r="I4372" s="12" t="s">
        <v>11</v>
      </c>
      <c r="J4372" s="10">
        <v>1</v>
      </c>
      <c r="K4372" s="12">
        <v>8.3333333333333329E-2</v>
      </c>
      <c r="L4372" s="10"/>
      <c r="M4372" s="12" t="s">
        <v>11</v>
      </c>
      <c r="N4372" s="10"/>
      <c r="O4372" s="12" t="s">
        <v>11</v>
      </c>
      <c r="P4372" s="10"/>
      <c r="Q4372" s="12" t="s">
        <v>11</v>
      </c>
      <c r="R4372" s="10"/>
      <c r="S4372" s="12" t="s">
        <v>11</v>
      </c>
      <c r="T4372" s="10"/>
      <c r="U4372" s="12" t="s">
        <v>11</v>
      </c>
      <c r="V4372" s="10"/>
      <c r="W4372" s="12" t="s">
        <v>11</v>
      </c>
      <c r="X4372" s="10"/>
      <c r="Y4372" s="12" t="s">
        <v>11</v>
      </c>
      <c r="Z4372" s="10"/>
      <c r="AA4372" s="12" t="s">
        <v>11</v>
      </c>
      <c r="AB4372" s="10"/>
      <c r="AC4372" s="12" t="s">
        <v>11</v>
      </c>
      <c r="AD4372" s="10">
        <v>12</v>
      </c>
      <c r="AE4372" s="10">
        <v>12</v>
      </c>
      <c r="AF4372" s="12">
        <v>1</v>
      </c>
    </row>
    <row r="4373" spans="1:32">
      <c r="A4373" s="11" t="s">
        <v>619</v>
      </c>
      <c r="B4373" s="10">
        <v>1</v>
      </c>
      <c r="C4373" s="12">
        <v>0.125</v>
      </c>
      <c r="D4373" s="10"/>
      <c r="E4373" s="12" t="s">
        <v>11</v>
      </c>
      <c r="F4373" s="10">
        <v>2</v>
      </c>
      <c r="G4373" s="12">
        <v>0.25</v>
      </c>
      <c r="H4373" s="10">
        <v>1</v>
      </c>
      <c r="I4373" s="12">
        <v>0.125</v>
      </c>
      <c r="J4373" s="10"/>
      <c r="K4373" s="12" t="s">
        <v>11</v>
      </c>
      <c r="L4373" s="10">
        <v>1</v>
      </c>
      <c r="M4373" s="12">
        <v>0.125</v>
      </c>
      <c r="N4373" s="10">
        <v>2</v>
      </c>
      <c r="O4373" s="12">
        <v>0.25</v>
      </c>
      <c r="P4373" s="10"/>
      <c r="Q4373" s="12" t="s">
        <v>11</v>
      </c>
      <c r="R4373" s="10"/>
      <c r="S4373" s="12" t="s">
        <v>11</v>
      </c>
      <c r="T4373" s="10"/>
      <c r="U4373" s="12" t="s">
        <v>11</v>
      </c>
      <c r="V4373" s="10"/>
      <c r="W4373" s="12" t="s">
        <v>11</v>
      </c>
      <c r="X4373" s="10"/>
      <c r="Y4373" s="12" t="s">
        <v>11</v>
      </c>
      <c r="Z4373" s="10">
        <v>1</v>
      </c>
      <c r="AA4373" s="12">
        <v>0.125</v>
      </c>
      <c r="AB4373" s="10"/>
      <c r="AC4373" s="12" t="s">
        <v>11</v>
      </c>
      <c r="AD4373" s="10">
        <v>8</v>
      </c>
      <c r="AE4373" s="10">
        <v>7</v>
      </c>
      <c r="AF4373" s="12">
        <v>0.875</v>
      </c>
    </row>
    <row r="4374" spans="1:32">
      <c r="A4374" s="11" t="s">
        <v>620</v>
      </c>
      <c r="B4374" s="10">
        <v>3</v>
      </c>
      <c r="C4374" s="12">
        <v>0.75</v>
      </c>
      <c r="D4374" s="10"/>
      <c r="E4374" s="12" t="s">
        <v>11</v>
      </c>
      <c r="F4374" s="10">
        <v>1</v>
      </c>
      <c r="G4374" s="12">
        <v>0.25</v>
      </c>
      <c r="H4374" s="10"/>
      <c r="I4374" s="12" t="s">
        <v>11</v>
      </c>
      <c r="J4374" s="10"/>
      <c r="K4374" s="12" t="s">
        <v>11</v>
      </c>
      <c r="L4374" s="10"/>
      <c r="M4374" s="12" t="s">
        <v>11</v>
      </c>
      <c r="N4374" s="10"/>
      <c r="O4374" s="12" t="s">
        <v>11</v>
      </c>
      <c r="P4374" s="10"/>
      <c r="Q4374" s="12" t="s">
        <v>11</v>
      </c>
      <c r="R4374" s="10"/>
      <c r="S4374" s="12" t="s">
        <v>11</v>
      </c>
      <c r="T4374" s="10"/>
      <c r="U4374" s="12" t="s">
        <v>11</v>
      </c>
      <c r="V4374" s="10"/>
      <c r="W4374" s="12" t="s">
        <v>11</v>
      </c>
      <c r="X4374" s="10"/>
      <c r="Y4374" s="12" t="s">
        <v>11</v>
      </c>
      <c r="Z4374" s="10"/>
      <c r="AA4374" s="12" t="s">
        <v>11</v>
      </c>
      <c r="AB4374" s="10"/>
      <c r="AC4374" s="12" t="s">
        <v>11</v>
      </c>
      <c r="AD4374" s="10">
        <v>4</v>
      </c>
      <c r="AE4374" s="10">
        <v>4</v>
      </c>
      <c r="AF4374" s="12">
        <v>1</v>
      </c>
    </row>
    <row r="4375" spans="1:32">
      <c r="A4375" s="11" t="s">
        <v>621</v>
      </c>
      <c r="B4375" s="10">
        <v>3</v>
      </c>
      <c r="C4375" s="12">
        <v>0.27272727272727271</v>
      </c>
      <c r="D4375" s="10">
        <v>3</v>
      </c>
      <c r="E4375" s="12">
        <v>0.27272727272727271</v>
      </c>
      <c r="F4375" s="10">
        <v>5</v>
      </c>
      <c r="G4375" s="12">
        <v>0.45454545454545453</v>
      </c>
      <c r="H4375" s="10"/>
      <c r="I4375" s="12" t="s">
        <v>11</v>
      </c>
      <c r="J4375" s="10"/>
      <c r="K4375" s="12" t="s">
        <v>11</v>
      </c>
      <c r="L4375" s="10"/>
      <c r="M4375" s="12" t="s">
        <v>11</v>
      </c>
      <c r="N4375" s="10"/>
      <c r="O4375" s="12" t="s">
        <v>11</v>
      </c>
      <c r="P4375" s="10"/>
      <c r="Q4375" s="12" t="s">
        <v>11</v>
      </c>
      <c r="R4375" s="10"/>
      <c r="S4375" s="12" t="s">
        <v>11</v>
      </c>
      <c r="T4375" s="10"/>
      <c r="U4375" s="12" t="s">
        <v>11</v>
      </c>
      <c r="V4375" s="10"/>
      <c r="W4375" s="12" t="s">
        <v>11</v>
      </c>
      <c r="X4375" s="10"/>
      <c r="Y4375" s="12" t="s">
        <v>11</v>
      </c>
      <c r="Z4375" s="10"/>
      <c r="AA4375" s="12" t="s">
        <v>11</v>
      </c>
      <c r="AB4375" s="10"/>
      <c r="AC4375" s="12" t="s">
        <v>11</v>
      </c>
      <c r="AD4375" s="10">
        <v>11</v>
      </c>
      <c r="AE4375" s="10">
        <v>11</v>
      </c>
      <c r="AF4375" s="12">
        <v>1</v>
      </c>
    </row>
    <row r="4376" spans="1:32">
      <c r="A4376" s="11" t="s">
        <v>665</v>
      </c>
      <c r="B4376" s="10">
        <v>5</v>
      </c>
      <c r="C4376" s="12">
        <v>0.41666666666666669</v>
      </c>
      <c r="D4376" s="10">
        <v>2</v>
      </c>
      <c r="E4376" s="12">
        <v>0.16666666666666666</v>
      </c>
      <c r="F4376" s="10">
        <v>2</v>
      </c>
      <c r="G4376" s="12">
        <v>0.16666666666666666</v>
      </c>
      <c r="H4376" s="10">
        <v>2</v>
      </c>
      <c r="I4376" s="12">
        <v>0.16666666666666666</v>
      </c>
      <c r="J4376" s="10"/>
      <c r="K4376" s="12" t="s">
        <v>11</v>
      </c>
      <c r="L4376" s="10"/>
      <c r="M4376" s="12" t="s">
        <v>11</v>
      </c>
      <c r="N4376" s="10"/>
      <c r="O4376" s="12" t="s">
        <v>11</v>
      </c>
      <c r="P4376" s="10">
        <v>1</v>
      </c>
      <c r="Q4376" s="12">
        <v>8.3333333333333329E-2</v>
      </c>
      <c r="R4376" s="10"/>
      <c r="S4376" s="12" t="s">
        <v>11</v>
      </c>
      <c r="T4376" s="10"/>
      <c r="U4376" s="12" t="s">
        <v>11</v>
      </c>
      <c r="V4376" s="10"/>
      <c r="W4376" s="12" t="s">
        <v>11</v>
      </c>
      <c r="X4376" s="10"/>
      <c r="Y4376" s="12" t="s">
        <v>11</v>
      </c>
      <c r="Z4376" s="10"/>
      <c r="AA4376" s="12" t="s">
        <v>11</v>
      </c>
      <c r="AB4376" s="10"/>
      <c r="AC4376" s="12" t="s">
        <v>11</v>
      </c>
      <c r="AD4376" s="10">
        <v>12</v>
      </c>
      <c r="AE4376" s="10">
        <v>11</v>
      </c>
      <c r="AF4376" s="12">
        <v>0.91666666666666663</v>
      </c>
    </row>
    <row r="4377" spans="1:32">
      <c r="A4377" s="11" t="s">
        <v>666</v>
      </c>
      <c r="B4377" s="10"/>
      <c r="C4377" s="12" t="s">
        <v>11</v>
      </c>
      <c r="D4377" s="10"/>
      <c r="E4377" s="12" t="s">
        <v>11</v>
      </c>
      <c r="F4377" s="10"/>
      <c r="G4377" s="12" t="s">
        <v>11</v>
      </c>
      <c r="H4377" s="10">
        <v>4</v>
      </c>
      <c r="I4377" s="12">
        <v>0.33333333333333331</v>
      </c>
      <c r="J4377" s="10">
        <v>2</v>
      </c>
      <c r="K4377" s="12">
        <v>0.16666666666666666</v>
      </c>
      <c r="L4377" s="10"/>
      <c r="M4377" s="12" t="s">
        <v>11</v>
      </c>
      <c r="N4377" s="10">
        <v>4</v>
      </c>
      <c r="O4377" s="12">
        <v>0.33333333333333331</v>
      </c>
      <c r="P4377" s="10">
        <v>2</v>
      </c>
      <c r="Q4377" s="12">
        <v>0.16666666666666666</v>
      </c>
      <c r="R4377" s="10"/>
      <c r="S4377" s="12" t="s">
        <v>11</v>
      </c>
      <c r="T4377" s="10"/>
      <c r="U4377" s="12" t="s">
        <v>11</v>
      </c>
      <c r="V4377" s="10"/>
      <c r="W4377" s="12" t="s">
        <v>11</v>
      </c>
      <c r="X4377" s="10"/>
      <c r="Y4377" s="12" t="s">
        <v>11</v>
      </c>
      <c r="Z4377" s="10"/>
      <c r="AA4377" s="12" t="s">
        <v>11</v>
      </c>
      <c r="AB4377" s="10"/>
      <c r="AC4377" s="12" t="s">
        <v>11</v>
      </c>
      <c r="AD4377" s="10">
        <v>12</v>
      </c>
      <c r="AE4377" s="10">
        <v>10</v>
      </c>
      <c r="AF4377" s="12">
        <v>0.83333333333333337</v>
      </c>
    </row>
    <row r="4378" spans="1:32">
      <c r="A4378" s="11" t="s">
        <v>667</v>
      </c>
      <c r="B4378" s="10"/>
      <c r="C4378" s="12" t="s">
        <v>11</v>
      </c>
      <c r="D4378" s="10"/>
      <c r="E4378" s="12" t="s">
        <v>11</v>
      </c>
      <c r="F4378" s="10">
        <v>1</v>
      </c>
      <c r="G4378" s="12">
        <v>6.6666666666666666E-2</v>
      </c>
      <c r="H4378" s="10">
        <v>4</v>
      </c>
      <c r="I4378" s="12">
        <v>0.26666666666666666</v>
      </c>
      <c r="J4378" s="10">
        <v>4</v>
      </c>
      <c r="K4378" s="12">
        <v>0.26666666666666666</v>
      </c>
      <c r="L4378" s="10">
        <v>2</v>
      </c>
      <c r="M4378" s="12">
        <v>0.13333333333333333</v>
      </c>
      <c r="N4378" s="10"/>
      <c r="O4378" s="12" t="s">
        <v>11</v>
      </c>
      <c r="P4378" s="10">
        <v>2</v>
      </c>
      <c r="Q4378" s="12">
        <v>0.13333333333333333</v>
      </c>
      <c r="R4378" s="10"/>
      <c r="S4378" s="12" t="s">
        <v>11</v>
      </c>
      <c r="T4378" s="10"/>
      <c r="U4378" s="12" t="s">
        <v>11</v>
      </c>
      <c r="V4378" s="10"/>
      <c r="W4378" s="12" t="s">
        <v>11</v>
      </c>
      <c r="X4378" s="10"/>
      <c r="Y4378" s="12" t="s">
        <v>11</v>
      </c>
      <c r="Z4378" s="10">
        <v>2</v>
      </c>
      <c r="AA4378" s="12">
        <v>0.13333333333333333</v>
      </c>
      <c r="AB4378" s="10"/>
      <c r="AC4378" s="12" t="s">
        <v>11</v>
      </c>
      <c r="AD4378" s="10">
        <v>15</v>
      </c>
      <c r="AE4378" s="10">
        <v>11</v>
      </c>
      <c r="AF4378" s="12">
        <v>0.73333333333333328</v>
      </c>
    </row>
    <row r="4379" spans="1:32">
      <c r="A4379" s="11" t="s">
        <v>668</v>
      </c>
      <c r="B4379" s="10">
        <v>3</v>
      </c>
      <c r="C4379" s="12">
        <v>0.27272727272727271</v>
      </c>
      <c r="D4379" s="10">
        <v>5</v>
      </c>
      <c r="E4379" s="12">
        <v>0.45454545454545453</v>
      </c>
      <c r="F4379" s="10">
        <v>2</v>
      </c>
      <c r="G4379" s="12">
        <v>0.18181818181818182</v>
      </c>
      <c r="H4379" s="10"/>
      <c r="I4379" s="12" t="s">
        <v>11</v>
      </c>
      <c r="J4379" s="10">
        <v>1</v>
      </c>
      <c r="K4379" s="12">
        <v>9.0909090909090912E-2</v>
      </c>
      <c r="L4379" s="10"/>
      <c r="M4379" s="12" t="s">
        <v>11</v>
      </c>
      <c r="N4379" s="10"/>
      <c r="O4379" s="12" t="s">
        <v>11</v>
      </c>
      <c r="P4379" s="10"/>
      <c r="Q4379" s="12" t="s">
        <v>11</v>
      </c>
      <c r="R4379" s="10"/>
      <c r="S4379" s="12" t="s">
        <v>11</v>
      </c>
      <c r="T4379" s="10"/>
      <c r="U4379" s="12" t="s">
        <v>11</v>
      </c>
      <c r="V4379" s="10"/>
      <c r="W4379" s="12" t="s">
        <v>11</v>
      </c>
      <c r="X4379" s="10"/>
      <c r="Y4379" s="12" t="s">
        <v>11</v>
      </c>
      <c r="Z4379" s="10"/>
      <c r="AA4379" s="12" t="s">
        <v>11</v>
      </c>
      <c r="AB4379" s="10"/>
      <c r="AC4379" s="12" t="s">
        <v>11</v>
      </c>
      <c r="AD4379" s="10">
        <v>11</v>
      </c>
      <c r="AE4379" s="10">
        <v>11</v>
      </c>
      <c r="AF4379" s="12">
        <v>1</v>
      </c>
    </row>
    <row r="4380" spans="1:32">
      <c r="A4380" s="11" t="s">
        <v>669</v>
      </c>
      <c r="B4380" s="10">
        <v>7</v>
      </c>
      <c r="C4380" s="12">
        <v>0.63636363636363635</v>
      </c>
      <c r="D4380" s="10">
        <v>4</v>
      </c>
      <c r="E4380" s="12">
        <v>0.36363636363636365</v>
      </c>
      <c r="F4380" s="10"/>
      <c r="G4380" s="12" t="s">
        <v>11</v>
      </c>
      <c r="H4380" s="10"/>
      <c r="I4380" s="12" t="s">
        <v>11</v>
      </c>
      <c r="J4380" s="10"/>
      <c r="K4380" s="12" t="s">
        <v>11</v>
      </c>
      <c r="L4380" s="10"/>
      <c r="M4380" s="12" t="s">
        <v>11</v>
      </c>
      <c r="N4380" s="10"/>
      <c r="O4380" s="12" t="s">
        <v>11</v>
      </c>
      <c r="P4380" s="10"/>
      <c r="Q4380" s="12" t="s">
        <v>11</v>
      </c>
      <c r="R4380" s="10"/>
      <c r="S4380" s="12" t="s">
        <v>11</v>
      </c>
      <c r="T4380" s="10"/>
      <c r="U4380" s="12" t="s">
        <v>11</v>
      </c>
      <c r="V4380" s="10"/>
      <c r="W4380" s="12" t="s">
        <v>11</v>
      </c>
      <c r="X4380" s="10"/>
      <c r="Y4380" s="12" t="s">
        <v>11</v>
      </c>
      <c r="Z4380" s="10"/>
      <c r="AA4380" s="12" t="s">
        <v>11</v>
      </c>
      <c r="AB4380" s="10"/>
      <c r="AC4380" s="12" t="s">
        <v>11</v>
      </c>
      <c r="AD4380" s="10">
        <v>11</v>
      </c>
      <c r="AE4380" s="10">
        <v>11</v>
      </c>
      <c r="AF4380" s="12">
        <v>1</v>
      </c>
    </row>
    <row r="4381" spans="1:32">
      <c r="A4381" s="11" t="s">
        <v>670</v>
      </c>
      <c r="B4381" s="10">
        <v>1</v>
      </c>
      <c r="C4381" s="12">
        <v>0.125</v>
      </c>
      <c r="D4381" s="10"/>
      <c r="E4381" s="12" t="s">
        <v>11</v>
      </c>
      <c r="F4381" s="10">
        <v>2</v>
      </c>
      <c r="G4381" s="12">
        <v>0.25</v>
      </c>
      <c r="H4381" s="10">
        <v>5</v>
      </c>
      <c r="I4381" s="12">
        <v>0.625</v>
      </c>
      <c r="J4381" s="10"/>
      <c r="K4381" s="12" t="s">
        <v>11</v>
      </c>
      <c r="L4381" s="10"/>
      <c r="M4381" s="12" t="s">
        <v>11</v>
      </c>
      <c r="N4381" s="10"/>
      <c r="O4381" s="12" t="s">
        <v>11</v>
      </c>
      <c r="P4381" s="10"/>
      <c r="Q4381" s="12" t="s">
        <v>11</v>
      </c>
      <c r="R4381" s="10"/>
      <c r="S4381" s="12" t="s">
        <v>11</v>
      </c>
      <c r="T4381" s="10"/>
      <c r="U4381" s="12" t="s">
        <v>11</v>
      </c>
      <c r="V4381" s="10"/>
      <c r="W4381" s="12" t="s">
        <v>11</v>
      </c>
      <c r="X4381" s="10"/>
      <c r="Y4381" s="12" t="s">
        <v>11</v>
      </c>
      <c r="Z4381" s="10"/>
      <c r="AA4381" s="12" t="s">
        <v>11</v>
      </c>
      <c r="AB4381" s="10"/>
      <c r="AC4381" s="12" t="s">
        <v>11</v>
      </c>
      <c r="AD4381" s="10">
        <v>8</v>
      </c>
      <c r="AE4381" s="10">
        <v>8</v>
      </c>
      <c r="AF4381" s="12">
        <v>1</v>
      </c>
    </row>
    <row r="4382" spans="1:32">
      <c r="A4382" s="11" t="s">
        <v>671</v>
      </c>
      <c r="B4382" s="10">
        <v>2</v>
      </c>
      <c r="C4382" s="12">
        <v>0.25</v>
      </c>
      <c r="D4382" s="10"/>
      <c r="E4382" s="12" t="s">
        <v>11</v>
      </c>
      <c r="F4382" s="10">
        <v>1</v>
      </c>
      <c r="G4382" s="12">
        <v>0.125</v>
      </c>
      <c r="H4382" s="10">
        <v>2</v>
      </c>
      <c r="I4382" s="12">
        <v>0.25</v>
      </c>
      <c r="J4382" s="10"/>
      <c r="K4382" s="12" t="s">
        <v>11</v>
      </c>
      <c r="L4382" s="10">
        <v>1</v>
      </c>
      <c r="M4382" s="12">
        <v>0.125</v>
      </c>
      <c r="N4382" s="10"/>
      <c r="O4382" s="12" t="s">
        <v>11</v>
      </c>
      <c r="P4382" s="10"/>
      <c r="Q4382" s="12" t="s">
        <v>11</v>
      </c>
      <c r="R4382" s="10"/>
      <c r="S4382" s="12" t="s">
        <v>11</v>
      </c>
      <c r="T4382" s="10"/>
      <c r="U4382" s="12" t="s">
        <v>11</v>
      </c>
      <c r="V4382" s="10"/>
      <c r="W4382" s="12" t="s">
        <v>11</v>
      </c>
      <c r="X4382" s="10"/>
      <c r="Y4382" s="12" t="s">
        <v>11</v>
      </c>
      <c r="Z4382" s="10">
        <v>2</v>
      </c>
      <c r="AA4382" s="12">
        <v>0.25</v>
      </c>
      <c r="AB4382" s="10"/>
      <c r="AC4382" s="12" t="s">
        <v>11</v>
      </c>
      <c r="AD4382" s="10">
        <v>8</v>
      </c>
      <c r="AE4382" s="10">
        <v>6</v>
      </c>
      <c r="AF4382" s="12">
        <v>0.75</v>
      </c>
    </row>
    <row r="4383" spans="1:32">
      <c r="A4383" s="11" t="s">
        <v>672</v>
      </c>
      <c r="B4383" s="10">
        <v>2</v>
      </c>
      <c r="C4383" s="12">
        <v>0.25</v>
      </c>
      <c r="D4383" s="10"/>
      <c r="E4383" s="12" t="s">
        <v>11</v>
      </c>
      <c r="F4383" s="10">
        <v>1</v>
      </c>
      <c r="G4383" s="12">
        <v>0.125</v>
      </c>
      <c r="H4383" s="10">
        <v>1</v>
      </c>
      <c r="I4383" s="12">
        <v>0.125</v>
      </c>
      <c r="J4383" s="10"/>
      <c r="K4383" s="12" t="s">
        <v>11</v>
      </c>
      <c r="L4383" s="10"/>
      <c r="M4383" s="12" t="s">
        <v>11</v>
      </c>
      <c r="N4383" s="10">
        <v>1</v>
      </c>
      <c r="O4383" s="12">
        <v>0.125</v>
      </c>
      <c r="P4383" s="10">
        <v>1</v>
      </c>
      <c r="Q4383" s="12">
        <v>0.125</v>
      </c>
      <c r="R4383" s="10"/>
      <c r="S4383" s="12" t="s">
        <v>11</v>
      </c>
      <c r="T4383" s="10"/>
      <c r="U4383" s="12" t="s">
        <v>11</v>
      </c>
      <c r="V4383" s="10"/>
      <c r="W4383" s="12" t="s">
        <v>11</v>
      </c>
      <c r="X4383" s="10"/>
      <c r="Y4383" s="12" t="s">
        <v>11</v>
      </c>
      <c r="Z4383" s="10">
        <v>2</v>
      </c>
      <c r="AA4383" s="12">
        <v>0.25</v>
      </c>
      <c r="AB4383" s="10"/>
      <c r="AC4383" s="12" t="s">
        <v>11</v>
      </c>
      <c r="AD4383" s="10">
        <v>8</v>
      </c>
      <c r="AE4383" s="10">
        <v>5</v>
      </c>
      <c r="AF4383" s="12">
        <v>0.625</v>
      </c>
    </row>
    <row r="4384" spans="1:32">
      <c r="A4384" s="11" t="s">
        <v>673</v>
      </c>
      <c r="B4384" s="10">
        <v>1</v>
      </c>
      <c r="C4384" s="12">
        <v>0.125</v>
      </c>
      <c r="D4384" s="10"/>
      <c r="E4384" s="12" t="s">
        <v>11</v>
      </c>
      <c r="F4384" s="10"/>
      <c r="G4384" s="12" t="s">
        <v>11</v>
      </c>
      <c r="H4384" s="10"/>
      <c r="I4384" s="12" t="s">
        <v>11</v>
      </c>
      <c r="J4384" s="10">
        <v>1</v>
      </c>
      <c r="K4384" s="12">
        <v>0.125</v>
      </c>
      <c r="L4384" s="10">
        <v>3</v>
      </c>
      <c r="M4384" s="12">
        <v>0.375</v>
      </c>
      <c r="N4384" s="10"/>
      <c r="O4384" s="12" t="s">
        <v>11</v>
      </c>
      <c r="P4384" s="10"/>
      <c r="Q4384" s="12" t="s">
        <v>11</v>
      </c>
      <c r="R4384" s="10"/>
      <c r="S4384" s="12" t="s">
        <v>11</v>
      </c>
      <c r="T4384" s="10"/>
      <c r="U4384" s="12" t="s">
        <v>11</v>
      </c>
      <c r="V4384" s="10"/>
      <c r="W4384" s="12" t="s">
        <v>11</v>
      </c>
      <c r="X4384" s="10"/>
      <c r="Y4384" s="12" t="s">
        <v>11</v>
      </c>
      <c r="Z4384" s="10">
        <v>3</v>
      </c>
      <c r="AA4384" s="12">
        <v>0.375</v>
      </c>
      <c r="AB4384" s="10"/>
      <c r="AC4384" s="12" t="s">
        <v>11</v>
      </c>
      <c r="AD4384" s="10">
        <v>8</v>
      </c>
      <c r="AE4384" s="10">
        <v>5</v>
      </c>
      <c r="AF4384" s="12">
        <v>0.625</v>
      </c>
    </row>
    <row r="4385" spans="1:32">
      <c r="A4385" s="11" t="s">
        <v>674</v>
      </c>
      <c r="B4385" s="10"/>
      <c r="C4385" s="12" t="s">
        <v>11</v>
      </c>
      <c r="D4385" s="10"/>
      <c r="E4385" s="12" t="s">
        <v>11</v>
      </c>
      <c r="F4385" s="10">
        <v>1</v>
      </c>
      <c r="G4385" s="12">
        <v>0.5</v>
      </c>
      <c r="H4385" s="10"/>
      <c r="I4385" s="12" t="s">
        <v>11</v>
      </c>
      <c r="J4385" s="10"/>
      <c r="K4385" s="12" t="s">
        <v>11</v>
      </c>
      <c r="L4385" s="10">
        <v>1</v>
      </c>
      <c r="M4385" s="12">
        <v>0.5</v>
      </c>
      <c r="N4385" s="10"/>
      <c r="O4385" s="12" t="s">
        <v>11</v>
      </c>
      <c r="P4385" s="10"/>
      <c r="Q4385" s="12" t="s">
        <v>11</v>
      </c>
      <c r="R4385" s="10"/>
      <c r="S4385" s="12" t="s">
        <v>11</v>
      </c>
      <c r="T4385" s="10"/>
      <c r="U4385" s="12" t="s">
        <v>11</v>
      </c>
      <c r="V4385" s="10"/>
      <c r="W4385" s="12" t="s">
        <v>11</v>
      </c>
      <c r="X4385" s="10"/>
      <c r="Y4385" s="12" t="s">
        <v>11</v>
      </c>
      <c r="Z4385" s="10"/>
      <c r="AA4385" s="12" t="s">
        <v>11</v>
      </c>
      <c r="AB4385" s="10"/>
      <c r="AC4385" s="12" t="s">
        <v>11</v>
      </c>
      <c r="AD4385" s="10">
        <v>2</v>
      </c>
      <c r="AE4385" s="10">
        <v>2</v>
      </c>
      <c r="AF4385" s="12">
        <v>1</v>
      </c>
    </row>
    <row r="4386" spans="1:32" s="18" customFormat="1">
      <c r="A4386" s="26" t="s">
        <v>2286</v>
      </c>
      <c r="B4386" s="16"/>
      <c r="C4386" s="23" t="s">
        <v>11</v>
      </c>
      <c r="D4386" s="16"/>
      <c r="E4386" s="23" t="s">
        <v>11</v>
      </c>
      <c r="F4386" s="16"/>
      <c r="G4386" s="23" t="s">
        <v>11</v>
      </c>
      <c r="H4386" s="16"/>
      <c r="I4386" s="23" t="s">
        <v>11</v>
      </c>
      <c r="J4386" s="16"/>
      <c r="K4386" s="23" t="s">
        <v>11</v>
      </c>
      <c r="L4386" s="16"/>
      <c r="M4386" s="23" t="s">
        <v>11</v>
      </c>
      <c r="N4386" s="16"/>
      <c r="O4386" s="23" t="s">
        <v>11</v>
      </c>
      <c r="P4386" s="16"/>
      <c r="Q4386" s="23" t="s">
        <v>11</v>
      </c>
      <c r="R4386" s="16"/>
      <c r="S4386" s="23" t="s">
        <v>11</v>
      </c>
      <c r="T4386" s="16"/>
      <c r="U4386" s="23" t="s">
        <v>11</v>
      </c>
      <c r="V4386" s="16"/>
      <c r="W4386" s="23" t="s">
        <v>11</v>
      </c>
      <c r="X4386" s="16"/>
      <c r="Y4386" s="23" t="s">
        <v>11</v>
      </c>
      <c r="Z4386" s="16"/>
      <c r="AA4386" s="23" t="s">
        <v>11</v>
      </c>
      <c r="AB4386" s="16"/>
      <c r="AC4386" s="23" t="s">
        <v>11</v>
      </c>
      <c r="AD4386" s="16"/>
      <c r="AE4386" s="16" t="s">
        <v>11</v>
      </c>
      <c r="AF4386" s="23" t="s">
        <v>11</v>
      </c>
    </row>
    <row r="4387" spans="1:32">
      <c r="A4387" s="11" t="s">
        <v>675</v>
      </c>
      <c r="B4387" s="10"/>
      <c r="C4387" s="12" t="s">
        <v>11</v>
      </c>
      <c r="D4387" s="10">
        <v>1</v>
      </c>
      <c r="E4387" s="12">
        <v>1</v>
      </c>
      <c r="F4387" s="10"/>
      <c r="G4387" s="12" t="s">
        <v>11</v>
      </c>
      <c r="H4387" s="10"/>
      <c r="I4387" s="12" t="s">
        <v>11</v>
      </c>
      <c r="J4387" s="10"/>
      <c r="K4387" s="12" t="s">
        <v>11</v>
      </c>
      <c r="L4387" s="10"/>
      <c r="M4387" s="12" t="s">
        <v>11</v>
      </c>
      <c r="N4387" s="10"/>
      <c r="O4387" s="12" t="s">
        <v>11</v>
      </c>
      <c r="P4387" s="10"/>
      <c r="Q4387" s="12" t="s">
        <v>11</v>
      </c>
      <c r="R4387" s="10"/>
      <c r="S4387" s="12" t="s">
        <v>11</v>
      </c>
      <c r="T4387" s="10"/>
      <c r="U4387" s="12" t="s">
        <v>11</v>
      </c>
      <c r="V4387" s="10"/>
      <c r="W4387" s="12" t="s">
        <v>11</v>
      </c>
      <c r="X4387" s="10"/>
      <c r="Y4387" s="12" t="s">
        <v>11</v>
      </c>
      <c r="Z4387" s="10"/>
      <c r="AA4387" s="12" t="s">
        <v>11</v>
      </c>
      <c r="AB4387" s="10"/>
      <c r="AC4387" s="12" t="s">
        <v>11</v>
      </c>
      <c r="AD4387" s="10">
        <v>1</v>
      </c>
      <c r="AE4387" s="10">
        <v>1</v>
      </c>
      <c r="AF4387" s="12">
        <v>1</v>
      </c>
    </row>
    <row r="4388" spans="1:32">
      <c r="A4388" s="11" t="s">
        <v>43</v>
      </c>
      <c r="B4388" s="10"/>
      <c r="C4388" s="12" t="s">
        <v>11</v>
      </c>
      <c r="D4388" s="10"/>
      <c r="E4388" s="12" t="s">
        <v>11</v>
      </c>
      <c r="F4388" s="10"/>
      <c r="G4388" s="12" t="s">
        <v>11</v>
      </c>
      <c r="H4388" s="10"/>
      <c r="I4388" s="12" t="s">
        <v>11</v>
      </c>
      <c r="J4388" s="10"/>
      <c r="K4388" s="12" t="s">
        <v>11</v>
      </c>
      <c r="L4388" s="10">
        <v>1</v>
      </c>
      <c r="M4388" s="12">
        <v>1</v>
      </c>
      <c r="N4388" s="10"/>
      <c r="O4388" s="12" t="s">
        <v>11</v>
      </c>
      <c r="P4388" s="10"/>
      <c r="Q4388" s="12" t="s">
        <v>11</v>
      </c>
      <c r="R4388" s="10"/>
      <c r="S4388" s="12" t="s">
        <v>11</v>
      </c>
      <c r="T4388" s="10"/>
      <c r="U4388" s="12" t="s">
        <v>11</v>
      </c>
      <c r="V4388" s="10"/>
      <c r="W4388" s="12" t="s">
        <v>11</v>
      </c>
      <c r="X4388" s="10"/>
      <c r="Y4388" s="12" t="s">
        <v>11</v>
      </c>
      <c r="Z4388" s="10"/>
      <c r="AA4388" s="12" t="s">
        <v>11</v>
      </c>
      <c r="AB4388" s="10"/>
      <c r="AC4388" s="12" t="s">
        <v>11</v>
      </c>
      <c r="AD4388" s="10">
        <v>1</v>
      </c>
      <c r="AE4388" s="10">
        <v>1</v>
      </c>
      <c r="AF4388" s="12">
        <v>1</v>
      </c>
    </row>
    <row r="4389" spans="1:32">
      <c r="A4389" s="11" t="s">
        <v>75</v>
      </c>
      <c r="B4389" s="10"/>
      <c r="C4389" s="12" t="s">
        <v>11</v>
      </c>
      <c r="D4389" s="10"/>
      <c r="E4389" s="12" t="s">
        <v>11</v>
      </c>
      <c r="F4389" s="10"/>
      <c r="G4389" s="12" t="s">
        <v>11</v>
      </c>
      <c r="H4389" s="10"/>
      <c r="I4389" s="12" t="s">
        <v>11</v>
      </c>
      <c r="J4389" s="10"/>
      <c r="K4389" s="12" t="s">
        <v>11</v>
      </c>
      <c r="L4389" s="10"/>
      <c r="M4389" s="12" t="s">
        <v>11</v>
      </c>
      <c r="N4389" s="10">
        <v>2</v>
      </c>
      <c r="O4389" s="12">
        <v>1</v>
      </c>
      <c r="P4389" s="10"/>
      <c r="Q4389" s="12" t="s">
        <v>11</v>
      </c>
      <c r="R4389" s="10"/>
      <c r="S4389" s="12" t="s">
        <v>11</v>
      </c>
      <c r="T4389" s="10"/>
      <c r="U4389" s="12" t="s">
        <v>11</v>
      </c>
      <c r="V4389" s="10"/>
      <c r="W4389" s="12" t="s">
        <v>11</v>
      </c>
      <c r="X4389" s="10"/>
      <c r="Y4389" s="12" t="s">
        <v>11</v>
      </c>
      <c r="Z4389" s="10"/>
      <c r="AA4389" s="12" t="s">
        <v>11</v>
      </c>
      <c r="AB4389" s="10"/>
      <c r="AC4389" s="12" t="s">
        <v>11</v>
      </c>
      <c r="AD4389" s="10">
        <v>2</v>
      </c>
      <c r="AE4389" s="10">
        <v>2</v>
      </c>
      <c r="AF4389" s="12">
        <v>1</v>
      </c>
    </row>
    <row r="4390" spans="1:32">
      <c r="A4390" s="11" t="s">
        <v>676</v>
      </c>
      <c r="B4390" s="10">
        <v>9</v>
      </c>
      <c r="C4390" s="12">
        <v>0.6</v>
      </c>
      <c r="D4390" s="10">
        <v>3</v>
      </c>
      <c r="E4390" s="12">
        <v>0.2</v>
      </c>
      <c r="F4390" s="10">
        <v>3</v>
      </c>
      <c r="G4390" s="12">
        <v>0.2</v>
      </c>
      <c r="H4390" s="10"/>
      <c r="I4390" s="12" t="s">
        <v>11</v>
      </c>
      <c r="J4390" s="10"/>
      <c r="K4390" s="12" t="s">
        <v>11</v>
      </c>
      <c r="L4390" s="10"/>
      <c r="M4390" s="12" t="s">
        <v>11</v>
      </c>
      <c r="N4390" s="10"/>
      <c r="O4390" s="12" t="s">
        <v>11</v>
      </c>
      <c r="P4390" s="10"/>
      <c r="Q4390" s="12" t="s">
        <v>11</v>
      </c>
      <c r="R4390" s="10"/>
      <c r="S4390" s="12" t="s">
        <v>11</v>
      </c>
      <c r="T4390" s="10"/>
      <c r="U4390" s="12" t="s">
        <v>11</v>
      </c>
      <c r="V4390" s="10"/>
      <c r="W4390" s="12" t="s">
        <v>11</v>
      </c>
      <c r="X4390" s="10"/>
      <c r="Y4390" s="12" t="s">
        <v>11</v>
      </c>
      <c r="Z4390" s="10"/>
      <c r="AA4390" s="12" t="s">
        <v>11</v>
      </c>
      <c r="AB4390" s="10"/>
      <c r="AC4390" s="12" t="s">
        <v>11</v>
      </c>
      <c r="AD4390" s="10">
        <v>15</v>
      </c>
      <c r="AE4390" s="10">
        <v>15</v>
      </c>
      <c r="AF4390" s="12">
        <v>1</v>
      </c>
    </row>
    <row r="4391" spans="1:32">
      <c r="A4391" s="11" t="s">
        <v>677</v>
      </c>
      <c r="B4391" s="10"/>
      <c r="C4391" s="12" t="s">
        <v>11</v>
      </c>
      <c r="D4391" s="10"/>
      <c r="E4391" s="12" t="s">
        <v>11</v>
      </c>
      <c r="F4391" s="10"/>
      <c r="G4391" s="12" t="s">
        <v>11</v>
      </c>
      <c r="H4391" s="10"/>
      <c r="I4391" s="12" t="s">
        <v>11</v>
      </c>
      <c r="J4391" s="10">
        <v>1</v>
      </c>
      <c r="K4391" s="12">
        <v>0.33333333333333331</v>
      </c>
      <c r="L4391" s="10"/>
      <c r="M4391" s="12" t="s">
        <v>11</v>
      </c>
      <c r="N4391" s="10">
        <v>1</v>
      </c>
      <c r="O4391" s="12">
        <v>0.33333333333333331</v>
      </c>
      <c r="P4391" s="10">
        <v>1</v>
      </c>
      <c r="Q4391" s="12">
        <v>0.33333333333333331</v>
      </c>
      <c r="R4391" s="10"/>
      <c r="S4391" s="12" t="s">
        <v>11</v>
      </c>
      <c r="T4391" s="10"/>
      <c r="U4391" s="12" t="s">
        <v>11</v>
      </c>
      <c r="V4391" s="10"/>
      <c r="W4391" s="12" t="s">
        <v>11</v>
      </c>
      <c r="X4391" s="10"/>
      <c r="Y4391" s="12" t="s">
        <v>11</v>
      </c>
      <c r="Z4391" s="10"/>
      <c r="AA4391" s="12" t="s">
        <v>11</v>
      </c>
      <c r="AB4391" s="10"/>
      <c r="AC4391" s="12" t="s">
        <v>11</v>
      </c>
      <c r="AD4391" s="10">
        <v>3</v>
      </c>
      <c r="AE4391" s="10">
        <v>2</v>
      </c>
      <c r="AF4391" s="12">
        <v>0.66666666666666663</v>
      </c>
    </row>
    <row r="4392" spans="1:32">
      <c r="A4392" s="11" t="s">
        <v>678</v>
      </c>
      <c r="B4392" s="10"/>
      <c r="C4392" s="12" t="s">
        <v>11</v>
      </c>
      <c r="D4392" s="10"/>
      <c r="E4392" s="12" t="s">
        <v>11</v>
      </c>
      <c r="F4392" s="10"/>
      <c r="G4392" s="12" t="s">
        <v>11</v>
      </c>
      <c r="H4392" s="10">
        <v>1</v>
      </c>
      <c r="I4392" s="12">
        <v>0.5</v>
      </c>
      <c r="J4392" s="10">
        <v>1</v>
      </c>
      <c r="K4392" s="12">
        <v>0.5</v>
      </c>
      <c r="L4392" s="10"/>
      <c r="M4392" s="12" t="s">
        <v>11</v>
      </c>
      <c r="N4392" s="10"/>
      <c r="O4392" s="12" t="s">
        <v>11</v>
      </c>
      <c r="P4392" s="10"/>
      <c r="Q4392" s="12" t="s">
        <v>11</v>
      </c>
      <c r="R4392" s="10"/>
      <c r="S4392" s="12" t="s">
        <v>11</v>
      </c>
      <c r="T4392" s="10"/>
      <c r="U4392" s="12" t="s">
        <v>11</v>
      </c>
      <c r="V4392" s="10"/>
      <c r="W4392" s="12" t="s">
        <v>11</v>
      </c>
      <c r="X4392" s="10"/>
      <c r="Y4392" s="12" t="s">
        <v>11</v>
      </c>
      <c r="Z4392" s="10"/>
      <c r="AA4392" s="12" t="s">
        <v>11</v>
      </c>
      <c r="AB4392" s="10"/>
      <c r="AC4392" s="12" t="s">
        <v>11</v>
      </c>
      <c r="AD4392" s="10">
        <v>2</v>
      </c>
      <c r="AE4392" s="10">
        <v>2</v>
      </c>
      <c r="AF4392" s="12">
        <v>1</v>
      </c>
    </row>
    <row r="4393" spans="1:32">
      <c r="A4393" s="11" t="s">
        <v>679</v>
      </c>
      <c r="B4393" s="10"/>
      <c r="C4393" s="12" t="s">
        <v>11</v>
      </c>
      <c r="D4393" s="10"/>
      <c r="E4393" s="12" t="s">
        <v>11</v>
      </c>
      <c r="F4393" s="10"/>
      <c r="G4393" s="12" t="s">
        <v>11</v>
      </c>
      <c r="H4393" s="10">
        <v>1</v>
      </c>
      <c r="I4393" s="12">
        <v>0.25</v>
      </c>
      <c r="J4393" s="10">
        <v>1</v>
      </c>
      <c r="K4393" s="12">
        <v>0.25</v>
      </c>
      <c r="L4393" s="10"/>
      <c r="M4393" s="12" t="s">
        <v>11</v>
      </c>
      <c r="N4393" s="10">
        <v>1</v>
      </c>
      <c r="O4393" s="12">
        <v>0.25</v>
      </c>
      <c r="P4393" s="10"/>
      <c r="Q4393" s="12" t="s">
        <v>11</v>
      </c>
      <c r="R4393" s="10"/>
      <c r="S4393" s="12" t="s">
        <v>11</v>
      </c>
      <c r="T4393" s="10"/>
      <c r="U4393" s="12" t="s">
        <v>11</v>
      </c>
      <c r="V4393" s="10"/>
      <c r="W4393" s="12" t="s">
        <v>11</v>
      </c>
      <c r="X4393" s="10"/>
      <c r="Y4393" s="12" t="s">
        <v>11</v>
      </c>
      <c r="Z4393" s="10">
        <v>1</v>
      </c>
      <c r="AA4393" s="12">
        <v>0.25</v>
      </c>
      <c r="AB4393" s="10"/>
      <c r="AC4393" s="12" t="s">
        <v>11</v>
      </c>
      <c r="AD4393" s="10">
        <v>4</v>
      </c>
      <c r="AE4393" s="10">
        <v>3</v>
      </c>
      <c r="AF4393" s="12">
        <v>0.75</v>
      </c>
    </row>
    <row r="4394" spans="1:32">
      <c r="A4394" s="11" t="s">
        <v>680</v>
      </c>
      <c r="B4394" s="10">
        <v>2</v>
      </c>
      <c r="C4394" s="12">
        <v>0.13333333333333333</v>
      </c>
      <c r="D4394" s="10">
        <v>2</v>
      </c>
      <c r="E4394" s="12">
        <v>0.13333333333333333</v>
      </c>
      <c r="F4394" s="10">
        <v>2</v>
      </c>
      <c r="G4394" s="12">
        <v>0.13333333333333333</v>
      </c>
      <c r="H4394" s="10">
        <v>4</v>
      </c>
      <c r="I4394" s="12">
        <v>0.26666666666666666</v>
      </c>
      <c r="J4394" s="10">
        <v>3</v>
      </c>
      <c r="K4394" s="12">
        <v>0.2</v>
      </c>
      <c r="L4394" s="10">
        <v>2</v>
      </c>
      <c r="M4394" s="12">
        <v>0.13333333333333333</v>
      </c>
      <c r="N4394" s="10"/>
      <c r="O4394" s="12" t="s">
        <v>11</v>
      </c>
      <c r="P4394" s="10"/>
      <c r="Q4394" s="12" t="s">
        <v>11</v>
      </c>
      <c r="R4394" s="10"/>
      <c r="S4394" s="12" t="s">
        <v>11</v>
      </c>
      <c r="T4394" s="10"/>
      <c r="U4394" s="12" t="s">
        <v>11</v>
      </c>
      <c r="V4394" s="10"/>
      <c r="W4394" s="12" t="s">
        <v>11</v>
      </c>
      <c r="X4394" s="10"/>
      <c r="Y4394" s="12" t="s">
        <v>11</v>
      </c>
      <c r="Z4394" s="10"/>
      <c r="AA4394" s="12" t="s">
        <v>11</v>
      </c>
      <c r="AB4394" s="10"/>
      <c r="AC4394" s="12" t="s">
        <v>11</v>
      </c>
      <c r="AD4394" s="10">
        <v>15</v>
      </c>
      <c r="AE4394" s="10">
        <v>15</v>
      </c>
      <c r="AF4394" s="12">
        <v>1</v>
      </c>
    </row>
    <row r="4395" spans="1:32">
      <c r="A4395" s="11" t="s">
        <v>681</v>
      </c>
      <c r="B4395" s="10">
        <v>2</v>
      </c>
      <c r="C4395" s="12">
        <v>0.13333333333333333</v>
      </c>
      <c r="D4395" s="10">
        <v>6</v>
      </c>
      <c r="E4395" s="12">
        <v>0.4</v>
      </c>
      <c r="F4395" s="10">
        <v>7</v>
      </c>
      <c r="G4395" s="12">
        <v>0.46666666666666667</v>
      </c>
      <c r="H4395" s="10"/>
      <c r="I4395" s="12" t="s">
        <v>11</v>
      </c>
      <c r="J4395" s="10"/>
      <c r="K4395" s="12" t="s">
        <v>11</v>
      </c>
      <c r="L4395" s="10"/>
      <c r="M4395" s="12" t="s">
        <v>11</v>
      </c>
      <c r="N4395" s="10"/>
      <c r="O4395" s="12" t="s">
        <v>11</v>
      </c>
      <c r="P4395" s="10"/>
      <c r="Q4395" s="12" t="s">
        <v>11</v>
      </c>
      <c r="R4395" s="10"/>
      <c r="S4395" s="12" t="s">
        <v>11</v>
      </c>
      <c r="T4395" s="10"/>
      <c r="U4395" s="12" t="s">
        <v>11</v>
      </c>
      <c r="V4395" s="10"/>
      <c r="W4395" s="12" t="s">
        <v>11</v>
      </c>
      <c r="X4395" s="10"/>
      <c r="Y4395" s="12" t="s">
        <v>11</v>
      </c>
      <c r="Z4395" s="10"/>
      <c r="AA4395" s="12" t="s">
        <v>11</v>
      </c>
      <c r="AB4395" s="10"/>
      <c r="AC4395" s="12" t="s">
        <v>11</v>
      </c>
      <c r="AD4395" s="10">
        <v>15</v>
      </c>
      <c r="AE4395" s="10">
        <v>15</v>
      </c>
      <c r="AF4395" s="12">
        <v>1</v>
      </c>
    </row>
    <row r="4396" spans="1:32">
      <c r="A4396" s="11" t="s">
        <v>642</v>
      </c>
      <c r="B4396" s="10">
        <v>3</v>
      </c>
      <c r="C4396" s="12">
        <v>0.5</v>
      </c>
      <c r="D4396" s="10">
        <v>2</v>
      </c>
      <c r="E4396" s="12">
        <v>0.33333333333333331</v>
      </c>
      <c r="F4396" s="10">
        <v>1</v>
      </c>
      <c r="G4396" s="12">
        <v>0.16666666666666666</v>
      </c>
      <c r="H4396" s="10"/>
      <c r="I4396" s="12" t="s">
        <v>11</v>
      </c>
      <c r="J4396" s="10"/>
      <c r="K4396" s="12" t="s">
        <v>11</v>
      </c>
      <c r="L4396" s="10"/>
      <c r="M4396" s="12" t="s">
        <v>11</v>
      </c>
      <c r="N4396" s="10"/>
      <c r="O4396" s="12" t="s">
        <v>11</v>
      </c>
      <c r="P4396" s="10"/>
      <c r="Q4396" s="12" t="s">
        <v>11</v>
      </c>
      <c r="R4396" s="10"/>
      <c r="S4396" s="12" t="s">
        <v>11</v>
      </c>
      <c r="T4396" s="10"/>
      <c r="U4396" s="12" t="s">
        <v>11</v>
      </c>
      <c r="V4396" s="10"/>
      <c r="W4396" s="12" t="s">
        <v>11</v>
      </c>
      <c r="X4396" s="10"/>
      <c r="Y4396" s="12" t="s">
        <v>11</v>
      </c>
      <c r="Z4396" s="10"/>
      <c r="AA4396" s="12" t="s">
        <v>11</v>
      </c>
      <c r="AB4396" s="10"/>
      <c r="AC4396" s="12" t="s">
        <v>11</v>
      </c>
      <c r="AD4396" s="10">
        <v>6</v>
      </c>
      <c r="AE4396" s="10">
        <v>6</v>
      </c>
      <c r="AF4396" s="12">
        <v>1</v>
      </c>
    </row>
    <row r="4397" spans="1:32">
      <c r="A4397" s="11" t="s">
        <v>90</v>
      </c>
      <c r="B4397" s="10"/>
      <c r="C4397" s="12" t="s">
        <v>11</v>
      </c>
      <c r="D4397" s="10">
        <v>1</v>
      </c>
      <c r="E4397" s="12">
        <v>0.1</v>
      </c>
      <c r="F4397" s="10">
        <v>2</v>
      </c>
      <c r="G4397" s="12">
        <v>0.2</v>
      </c>
      <c r="H4397" s="10">
        <v>1</v>
      </c>
      <c r="I4397" s="12">
        <v>0.1</v>
      </c>
      <c r="J4397" s="10">
        <v>1</v>
      </c>
      <c r="K4397" s="12">
        <v>0.1</v>
      </c>
      <c r="L4397" s="10">
        <v>3</v>
      </c>
      <c r="M4397" s="12">
        <v>0.3</v>
      </c>
      <c r="N4397" s="10">
        <v>2</v>
      </c>
      <c r="O4397" s="12">
        <v>0.2</v>
      </c>
      <c r="P4397" s="10"/>
      <c r="Q4397" s="12" t="s">
        <v>11</v>
      </c>
      <c r="R4397" s="10"/>
      <c r="S4397" s="12" t="s">
        <v>11</v>
      </c>
      <c r="T4397" s="10"/>
      <c r="U4397" s="12" t="s">
        <v>11</v>
      </c>
      <c r="V4397" s="10"/>
      <c r="W4397" s="12" t="s">
        <v>11</v>
      </c>
      <c r="X4397" s="10"/>
      <c r="Y4397" s="12" t="s">
        <v>11</v>
      </c>
      <c r="Z4397" s="10"/>
      <c r="AA4397" s="12" t="s">
        <v>11</v>
      </c>
      <c r="AB4397" s="10"/>
      <c r="AC4397" s="12" t="s">
        <v>11</v>
      </c>
      <c r="AD4397" s="10">
        <v>10</v>
      </c>
      <c r="AE4397" s="10">
        <v>10</v>
      </c>
      <c r="AF4397" s="12">
        <v>1</v>
      </c>
    </row>
    <row r="4398" spans="1:32">
      <c r="A4398" s="11" t="s">
        <v>502</v>
      </c>
      <c r="B4398" s="10">
        <v>1</v>
      </c>
      <c r="C4398" s="12">
        <v>1</v>
      </c>
      <c r="D4398" s="10"/>
      <c r="E4398" s="12" t="s">
        <v>11</v>
      </c>
      <c r="F4398" s="10"/>
      <c r="G4398" s="12" t="s">
        <v>11</v>
      </c>
      <c r="H4398" s="10"/>
      <c r="I4398" s="12" t="s">
        <v>11</v>
      </c>
      <c r="J4398" s="10"/>
      <c r="K4398" s="12" t="s">
        <v>11</v>
      </c>
      <c r="L4398" s="10"/>
      <c r="M4398" s="12" t="s">
        <v>11</v>
      </c>
      <c r="N4398" s="10"/>
      <c r="O4398" s="12" t="s">
        <v>11</v>
      </c>
      <c r="P4398" s="10"/>
      <c r="Q4398" s="12" t="s">
        <v>11</v>
      </c>
      <c r="R4398" s="10"/>
      <c r="S4398" s="12" t="s">
        <v>11</v>
      </c>
      <c r="T4398" s="10"/>
      <c r="U4398" s="12" t="s">
        <v>11</v>
      </c>
      <c r="V4398" s="10"/>
      <c r="W4398" s="12" t="s">
        <v>11</v>
      </c>
      <c r="X4398" s="10"/>
      <c r="Y4398" s="12" t="s">
        <v>11</v>
      </c>
      <c r="Z4398" s="10"/>
      <c r="AA4398" s="12" t="s">
        <v>11</v>
      </c>
      <c r="AB4398" s="10"/>
      <c r="AC4398" s="12" t="s">
        <v>11</v>
      </c>
      <c r="AD4398" s="10">
        <v>1</v>
      </c>
      <c r="AE4398" s="10">
        <v>1</v>
      </c>
      <c r="AF4398" s="12">
        <v>1</v>
      </c>
    </row>
    <row r="4399" spans="1:32">
      <c r="A4399" s="11" t="s">
        <v>27</v>
      </c>
      <c r="B4399" s="10">
        <v>1</v>
      </c>
      <c r="C4399" s="12">
        <v>9.0909090909090912E-2</v>
      </c>
      <c r="D4399" s="10">
        <v>4</v>
      </c>
      <c r="E4399" s="12">
        <v>0.36363636363636365</v>
      </c>
      <c r="F4399" s="10">
        <v>2</v>
      </c>
      <c r="G4399" s="12">
        <v>0.18181818181818182</v>
      </c>
      <c r="H4399" s="10">
        <v>3</v>
      </c>
      <c r="I4399" s="12">
        <v>0.27272727272727271</v>
      </c>
      <c r="J4399" s="10">
        <v>1</v>
      </c>
      <c r="K4399" s="12">
        <v>9.0909090909090912E-2</v>
      </c>
      <c r="L4399" s="10"/>
      <c r="M4399" s="12" t="s">
        <v>11</v>
      </c>
      <c r="N4399" s="10"/>
      <c r="O4399" s="12" t="s">
        <v>11</v>
      </c>
      <c r="P4399" s="10"/>
      <c r="Q4399" s="12" t="s">
        <v>11</v>
      </c>
      <c r="R4399" s="10"/>
      <c r="S4399" s="12" t="s">
        <v>11</v>
      </c>
      <c r="T4399" s="10"/>
      <c r="U4399" s="12" t="s">
        <v>11</v>
      </c>
      <c r="V4399" s="10"/>
      <c r="W4399" s="12" t="s">
        <v>11</v>
      </c>
      <c r="X4399" s="10"/>
      <c r="Y4399" s="12" t="s">
        <v>11</v>
      </c>
      <c r="Z4399" s="10"/>
      <c r="AA4399" s="12" t="s">
        <v>11</v>
      </c>
      <c r="AB4399" s="10"/>
      <c r="AC4399" s="12" t="s">
        <v>11</v>
      </c>
      <c r="AD4399" s="10">
        <v>11</v>
      </c>
      <c r="AE4399" s="10">
        <v>11</v>
      </c>
      <c r="AF4399" s="12">
        <v>1</v>
      </c>
    </row>
    <row r="4400" spans="1:32">
      <c r="A4400" s="11" t="s">
        <v>426</v>
      </c>
      <c r="B4400" s="10">
        <v>2</v>
      </c>
      <c r="C4400" s="12">
        <v>0.18181818181818182</v>
      </c>
      <c r="D4400" s="10">
        <v>5</v>
      </c>
      <c r="E4400" s="12">
        <v>0.45454545454545453</v>
      </c>
      <c r="F4400" s="10">
        <v>1</v>
      </c>
      <c r="G4400" s="12">
        <v>9.0909090909090912E-2</v>
      </c>
      <c r="H4400" s="10">
        <v>3</v>
      </c>
      <c r="I4400" s="12">
        <v>0.27272727272727271</v>
      </c>
      <c r="J4400" s="10"/>
      <c r="K4400" s="12" t="s">
        <v>11</v>
      </c>
      <c r="L4400" s="10"/>
      <c r="M4400" s="12" t="s">
        <v>11</v>
      </c>
      <c r="N4400" s="10"/>
      <c r="O4400" s="12" t="s">
        <v>11</v>
      </c>
      <c r="P4400" s="10"/>
      <c r="Q4400" s="12" t="s">
        <v>11</v>
      </c>
      <c r="R4400" s="10"/>
      <c r="S4400" s="12" t="s">
        <v>11</v>
      </c>
      <c r="T4400" s="10"/>
      <c r="U4400" s="12" t="s">
        <v>11</v>
      </c>
      <c r="V4400" s="10"/>
      <c r="W4400" s="12" t="s">
        <v>11</v>
      </c>
      <c r="X4400" s="10"/>
      <c r="Y4400" s="12" t="s">
        <v>11</v>
      </c>
      <c r="Z4400" s="10"/>
      <c r="AA4400" s="12" t="s">
        <v>11</v>
      </c>
      <c r="AB4400" s="10"/>
      <c r="AC4400" s="12" t="s">
        <v>11</v>
      </c>
      <c r="AD4400" s="10">
        <v>11</v>
      </c>
      <c r="AE4400" s="10">
        <v>11</v>
      </c>
      <c r="AF4400" s="12">
        <v>1</v>
      </c>
    </row>
    <row r="4401" spans="1:32">
      <c r="A4401" s="11" t="s">
        <v>321</v>
      </c>
      <c r="B4401" s="10">
        <v>2</v>
      </c>
      <c r="C4401" s="12">
        <v>1</v>
      </c>
      <c r="D4401" s="10"/>
      <c r="E4401" s="12" t="s">
        <v>11</v>
      </c>
      <c r="F4401" s="10"/>
      <c r="G4401" s="12" t="s">
        <v>11</v>
      </c>
      <c r="H4401" s="10"/>
      <c r="I4401" s="12" t="s">
        <v>11</v>
      </c>
      <c r="J4401" s="10"/>
      <c r="K4401" s="12" t="s">
        <v>11</v>
      </c>
      <c r="L4401" s="10"/>
      <c r="M4401" s="12" t="s">
        <v>11</v>
      </c>
      <c r="N4401" s="10"/>
      <c r="O4401" s="12" t="s">
        <v>11</v>
      </c>
      <c r="P4401" s="10"/>
      <c r="Q4401" s="12" t="s">
        <v>11</v>
      </c>
      <c r="R4401" s="10"/>
      <c r="S4401" s="12" t="s">
        <v>11</v>
      </c>
      <c r="T4401" s="10"/>
      <c r="U4401" s="12" t="s">
        <v>11</v>
      </c>
      <c r="V4401" s="10"/>
      <c r="W4401" s="12" t="s">
        <v>11</v>
      </c>
      <c r="X4401" s="10"/>
      <c r="Y4401" s="12" t="s">
        <v>11</v>
      </c>
      <c r="Z4401" s="10"/>
      <c r="AA4401" s="12" t="s">
        <v>11</v>
      </c>
      <c r="AB4401" s="10"/>
      <c r="AC4401" s="12" t="s">
        <v>11</v>
      </c>
      <c r="AD4401" s="10">
        <v>2</v>
      </c>
      <c r="AE4401" s="10">
        <v>2</v>
      </c>
      <c r="AF4401" s="12">
        <v>1</v>
      </c>
    </row>
    <row r="4402" spans="1:32">
      <c r="A4402" s="11" t="s">
        <v>558</v>
      </c>
      <c r="B4402" s="10">
        <v>2</v>
      </c>
      <c r="C4402" s="12">
        <v>0.5</v>
      </c>
      <c r="D4402" s="10">
        <v>2</v>
      </c>
      <c r="E4402" s="12">
        <v>0.5</v>
      </c>
      <c r="F4402" s="10"/>
      <c r="G4402" s="12" t="s">
        <v>11</v>
      </c>
      <c r="H4402" s="10"/>
      <c r="I4402" s="12" t="s">
        <v>11</v>
      </c>
      <c r="J4402" s="10"/>
      <c r="K4402" s="12" t="s">
        <v>11</v>
      </c>
      <c r="L4402" s="10"/>
      <c r="M4402" s="12" t="s">
        <v>11</v>
      </c>
      <c r="N4402" s="10"/>
      <c r="O4402" s="12" t="s">
        <v>11</v>
      </c>
      <c r="P4402" s="10"/>
      <c r="Q4402" s="12" t="s">
        <v>11</v>
      </c>
      <c r="R4402" s="10"/>
      <c r="S4402" s="12" t="s">
        <v>11</v>
      </c>
      <c r="T4402" s="10"/>
      <c r="U4402" s="12" t="s">
        <v>11</v>
      </c>
      <c r="V4402" s="10"/>
      <c r="W4402" s="12" t="s">
        <v>11</v>
      </c>
      <c r="X4402" s="10"/>
      <c r="Y4402" s="12" t="s">
        <v>11</v>
      </c>
      <c r="Z4402" s="10"/>
      <c r="AA4402" s="12" t="s">
        <v>11</v>
      </c>
      <c r="AB4402" s="10"/>
      <c r="AC4402" s="12" t="s">
        <v>11</v>
      </c>
      <c r="AD4402" s="10">
        <v>4</v>
      </c>
      <c r="AE4402" s="10">
        <v>4</v>
      </c>
      <c r="AF4402" s="12">
        <v>1</v>
      </c>
    </row>
    <row r="4403" spans="1:32">
      <c r="A4403" s="11" t="s">
        <v>132</v>
      </c>
      <c r="B4403" s="10">
        <v>1</v>
      </c>
      <c r="C4403" s="12">
        <v>9.0909090909090912E-2</v>
      </c>
      <c r="D4403" s="10">
        <v>4</v>
      </c>
      <c r="E4403" s="12">
        <v>0.36363636363636365</v>
      </c>
      <c r="F4403" s="10">
        <v>6</v>
      </c>
      <c r="G4403" s="12">
        <v>0.54545454545454541</v>
      </c>
      <c r="H4403" s="10"/>
      <c r="I4403" s="12" t="s">
        <v>11</v>
      </c>
      <c r="J4403" s="10"/>
      <c r="K4403" s="12" t="s">
        <v>11</v>
      </c>
      <c r="L4403" s="10"/>
      <c r="M4403" s="12" t="s">
        <v>11</v>
      </c>
      <c r="N4403" s="10"/>
      <c r="O4403" s="12" t="s">
        <v>11</v>
      </c>
      <c r="P4403" s="10"/>
      <c r="Q4403" s="12" t="s">
        <v>11</v>
      </c>
      <c r="R4403" s="10"/>
      <c r="S4403" s="12" t="s">
        <v>11</v>
      </c>
      <c r="T4403" s="10"/>
      <c r="U4403" s="12" t="s">
        <v>11</v>
      </c>
      <c r="V4403" s="10"/>
      <c r="W4403" s="12" t="s">
        <v>11</v>
      </c>
      <c r="X4403" s="10"/>
      <c r="Y4403" s="12" t="s">
        <v>11</v>
      </c>
      <c r="Z4403" s="10"/>
      <c r="AA4403" s="12" t="s">
        <v>11</v>
      </c>
      <c r="AB4403" s="10"/>
      <c r="AC4403" s="12" t="s">
        <v>11</v>
      </c>
      <c r="AD4403" s="10">
        <v>11</v>
      </c>
      <c r="AE4403" s="10">
        <v>11</v>
      </c>
      <c r="AF4403" s="12">
        <v>1</v>
      </c>
    </row>
    <row r="4404" spans="1:32">
      <c r="A4404" s="11" t="s">
        <v>559</v>
      </c>
      <c r="B4404" s="10">
        <v>2</v>
      </c>
      <c r="C4404" s="12">
        <v>0.66666666666666663</v>
      </c>
      <c r="D4404" s="10">
        <v>1</v>
      </c>
      <c r="E4404" s="12">
        <v>0.33333333333333331</v>
      </c>
      <c r="F4404" s="10"/>
      <c r="G4404" s="12" t="s">
        <v>11</v>
      </c>
      <c r="H4404" s="10"/>
      <c r="I4404" s="12" t="s">
        <v>11</v>
      </c>
      <c r="J4404" s="10"/>
      <c r="K4404" s="12" t="s">
        <v>11</v>
      </c>
      <c r="L4404" s="10"/>
      <c r="M4404" s="12" t="s">
        <v>11</v>
      </c>
      <c r="N4404" s="10"/>
      <c r="O4404" s="12" t="s">
        <v>11</v>
      </c>
      <c r="P4404" s="10"/>
      <c r="Q4404" s="12" t="s">
        <v>11</v>
      </c>
      <c r="R4404" s="10"/>
      <c r="S4404" s="12" t="s">
        <v>11</v>
      </c>
      <c r="T4404" s="10"/>
      <c r="U4404" s="12" t="s">
        <v>11</v>
      </c>
      <c r="V4404" s="10"/>
      <c r="W4404" s="12" t="s">
        <v>11</v>
      </c>
      <c r="X4404" s="10"/>
      <c r="Y4404" s="12" t="s">
        <v>11</v>
      </c>
      <c r="Z4404" s="10"/>
      <c r="AA4404" s="12" t="s">
        <v>11</v>
      </c>
      <c r="AB4404" s="10"/>
      <c r="AC4404" s="12" t="s">
        <v>11</v>
      </c>
      <c r="AD4404" s="10">
        <v>3</v>
      </c>
      <c r="AE4404" s="10">
        <v>3</v>
      </c>
      <c r="AF4404" s="12">
        <v>1</v>
      </c>
    </row>
    <row r="4405" spans="1:32">
      <c r="A4405" s="11" t="s">
        <v>32</v>
      </c>
      <c r="B4405" s="10">
        <v>10</v>
      </c>
      <c r="C4405" s="12">
        <v>0.90909090909090906</v>
      </c>
      <c r="D4405" s="10">
        <v>1</v>
      </c>
      <c r="E4405" s="12">
        <v>9.0909090909090912E-2</v>
      </c>
      <c r="F4405" s="10"/>
      <c r="G4405" s="12" t="s">
        <v>11</v>
      </c>
      <c r="H4405" s="10"/>
      <c r="I4405" s="12" t="s">
        <v>11</v>
      </c>
      <c r="J4405" s="10"/>
      <c r="K4405" s="12" t="s">
        <v>11</v>
      </c>
      <c r="L4405" s="10"/>
      <c r="M4405" s="12" t="s">
        <v>11</v>
      </c>
      <c r="N4405" s="10"/>
      <c r="O4405" s="12" t="s">
        <v>11</v>
      </c>
      <c r="P4405" s="10"/>
      <c r="Q4405" s="12" t="s">
        <v>11</v>
      </c>
      <c r="R4405" s="10"/>
      <c r="S4405" s="12" t="s">
        <v>11</v>
      </c>
      <c r="T4405" s="10"/>
      <c r="U4405" s="12" t="s">
        <v>11</v>
      </c>
      <c r="V4405" s="10"/>
      <c r="W4405" s="12" t="s">
        <v>11</v>
      </c>
      <c r="X4405" s="10"/>
      <c r="Y4405" s="12" t="s">
        <v>11</v>
      </c>
      <c r="Z4405" s="10"/>
      <c r="AA4405" s="12" t="s">
        <v>11</v>
      </c>
      <c r="AB4405" s="10"/>
      <c r="AC4405" s="12" t="s">
        <v>11</v>
      </c>
      <c r="AD4405" s="10">
        <v>11</v>
      </c>
      <c r="AE4405" s="10">
        <v>11</v>
      </c>
      <c r="AF4405" s="12">
        <v>1</v>
      </c>
    </row>
    <row r="4406" spans="1:32">
      <c r="A4406" s="11" t="s">
        <v>644</v>
      </c>
      <c r="B4406" s="10">
        <v>5</v>
      </c>
      <c r="C4406" s="12">
        <v>0.45454545454545453</v>
      </c>
      <c r="D4406" s="10"/>
      <c r="E4406" s="12" t="s">
        <v>11</v>
      </c>
      <c r="F4406" s="10">
        <v>1</v>
      </c>
      <c r="G4406" s="12">
        <v>9.0909090909090912E-2</v>
      </c>
      <c r="H4406" s="10">
        <v>4</v>
      </c>
      <c r="I4406" s="12">
        <v>0.36363636363636365</v>
      </c>
      <c r="J4406" s="10"/>
      <c r="K4406" s="12" t="s">
        <v>11</v>
      </c>
      <c r="L4406" s="10"/>
      <c r="M4406" s="12" t="s">
        <v>11</v>
      </c>
      <c r="N4406" s="10">
        <v>1</v>
      </c>
      <c r="O4406" s="12">
        <v>9.0909090909090912E-2</v>
      </c>
      <c r="P4406" s="10"/>
      <c r="Q4406" s="12" t="s">
        <v>11</v>
      </c>
      <c r="R4406" s="10"/>
      <c r="S4406" s="12" t="s">
        <v>11</v>
      </c>
      <c r="T4406" s="10"/>
      <c r="U4406" s="12" t="s">
        <v>11</v>
      </c>
      <c r="V4406" s="10"/>
      <c r="W4406" s="12" t="s">
        <v>11</v>
      </c>
      <c r="X4406" s="10"/>
      <c r="Y4406" s="12" t="s">
        <v>11</v>
      </c>
      <c r="Z4406" s="10"/>
      <c r="AA4406" s="12" t="s">
        <v>11</v>
      </c>
      <c r="AB4406" s="10"/>
      <c r="AC4406" s="12" t="s">
        <v>11</v>
      </c>
      <c r="AD4406" s="10">
        <v>11</v>
      </c>
      <c r="AE4406" s="10">
        <v>11</v>
      </c>
      <c r="AF4406" s="12">
        <v>1</v>
      </c>
    </row>
    <row r="4407" spans="1:32">
      <c r="A4407" s="11" t="s">
        <v>645</v>
      </c>
      <c r="B4407" s="10">
        <v>2</v>
      </c>
      <c r="C4407" s="12">
        <v>0.18181818181818182</v>
      </c>
      <c r="D4407" s="10">
        <v>2</v>
      </c>
      <c r="E4407" s="12">
        <v>0.18181818181818182</v>
      </c>
      <c r="F4407" s="10">
        <v>1</v>
      </c>
      <c r="G4407" s="12">
        <v>9.0909090909090912E-2</v>
      </c>
      <c r="H4407" s="10">
        <v>5</v>
      </c>
      <c r="I4407" s="12">
        <v>0.45454545454545453</v>
      </c>
      <c r="J4407" s="10"/>
      <c r="K4407" s="12" t="s">
        <v>11</v>
      </c>
      <c r="L4407" s="10">
        <v>1</v>
      </c>
      <c r="M4407" s="12">
        <v>9.0909090909090912E-2</v>
      </c>
      <c r="N4407" s="10"/>
      <c r="O4407" s="12" t="s">
        <v>11</v>
      </c>
      <c r="P4407" s="10"/>
      <c r="Q4407" s="12" t="s">
        <v>11</v>
      </c>
      <c r="R4407" s="10"/>
      <c r="S4407" s="12" t="s">
        <v>11</v>
      </c>
      <c r="T4407" s="10"/>
      <c r="U4407" s="12" t="s">
        <v>11</v>
      </c>
      <c r="V4407" s="10"/>
      <c r="W4407" s="12" t="s">
        <v>11</v>
      </c>
      <c r="X4407" s="10"/>
      <c r="Y4407" s="12" t="s">
        <v>11</v>
      </c>
      <c r="Z4407" s="10"/>
      <c r="AA4407" s="12" t="s">
        <v>11</v>
      </c>
      <c r="AB4407" s="10"/>
      <c r="AC4407" s="12" t="s">
        <v>11</v>
      </c>
      <c r="AD4407" s="10">
        <v>11</v>
      </c>
      <c r="AE4407" s="10">
        <v>11</v>
      </c>
      <c r="AF4407" s="12">
        <v>1</v>
      </c>
    </row>
    <row r="4408" spans="1:32">
      <c r="A4408" s="11" t="s">
        <v>617</v>
      </c>
      <c r="B4408" s="10"/>
      <c r="C4408" s="12" t="s">
        <v>11</v>
      </c>
      <c r="D4408" s="10"/>
      <c r="E4408" s="12" t="s">
        <v>11</v>
      </c>
      <c r="F4408" s="10"/>
      <c r="G4408" s="12" t="s">
        <v>11</v>
      </c>
      <c r="H4408" s="10">
        <v>1</v>
      </c>
      <c r="I4408" s="12">
        <v>0.25</v>
      </c>
      <c r="J4408" s="10"/>
      <c r="K4408" s="12" t="s">
        <v>11</v>
      </c>
      <c r="L4408" s="10">
        <v>2</v>
      </c>
      <c r="M4408" s="12">
        <v>0.5</v>
      </c>
      <c r="N4408" s="10"/>
      <c r="O4408" s="12" t="s">
        <v>11</v>
      </c>
      <c r="P4408" s="10">
        <v>1</v>
      </c>
      <c r="Q4408" s="12">
        <v>0.25</v>
      </c>
      <c r="R4408" s="10"/>
      <c r="S4408" s="12" t="s">
        <v>11</v>
      </c>
      <c r="T4408" s="10"/>
      <c r="U4408" s="12" t="s">
        <v>11</v>
      </c>
      <c r="V4408" s="10"/>
      <c r="W4408" s="12" t="s">
        <v>11</v>
      </c>
      <c r="X4408" s="10"/>
      <c r="Y4408" s="12" t="s">
        <v>11</v>
      </c>
      <c r="Z4408" s="10"/>
      <c r="AA4408" s="12" t="s">
        <v>11</v>
      </c>
      <c r="AB4408" s="10"/>
      <c r="AC4408" s="12" t="s">
        <v>11</v>
      </c>
      <c r="AD4408" s="10">
        <v>4</v>
      </c>
      <c r="AE4408" s="10">
        <v>3</v>
      </c>
      <c r="AF4408" s="12">
        <v>0.75</v>
      </c>
    </row>
    <row r="4409" spans="1:32">
      <c r="A4409" s="11" t="s">
        <v>646</v>
      </c>
      <c r="B4409" s="10"/>
      <c r="C4409" s="12" t="s">
        <v>11</v>
      </c>
      <c r="D4409" s="10">
        <v>2</v>
      </c>
      <c r="E4409" s="12">
        <v>0.18181818181818182</v>
      </c>
      <c r="F4409" s="10">
        <v>2</v>
      </c>
      <c r="G4409" s="12">
        <v>0.18181818181818182</v>
      </c>
      <c r="H4409" s="10">
        <v>2</v>
      </c>
      <c r="I4409" s="12">
        <v>0.18181818181818182</v>
      </c>
      <c r="J4409" s="10">
        <v>5</v>
      </c>
      <c r="K4409" s="12">
        <v>0.45454545454545453</v>
      </c>
      <c r="L4409" s="10"/>
      <c r="M4409" s="12" t="s">
        <v>11</v>
      </c>
      <c r="N4409" s="10"/>
      <c r="O4409" s="12" t="s">
        <v>11</v>
      </c>
      <c r="P4409" s="10"/>
      <c r="Q4409" s="12" t="s">
        <v>11</v>
      </c>
      <c r="R4409" s="10"/>
      <c r="S4409" s="12" t="s">
        <v>11</v>
      </c>
      <c r="T4409" s="10"/>
      <c r="U4409" s="12" t="s">
        <v>11</v>
      </c>
      <c r="V4409" s="10"/>
      <c r="W4409" s="12" t="s">
        <v>11</v>
      </c>
      <c r="X4409" s="10"/>
      <c r="Y4409" s="12" t="s">
        <v>11</v>
      </c>
      <c r="Z4409" s="10"/>
      <c r="AA4409" s="12" t="s">
        <v>11</v>
      </c>
      <c r="AB4409" s="10"/>
      <c r="AC4409" s="12" t="s">
        <v>11</v>
      </c>
      <c r="AD4409" s="10">
        <v>11</v>
      </c>
      <c r="AE4409" s="10">
        <v>11</v>
      </c>
      <c r="AF4409" s="12">
        <v>1</v>
      </c>
    </row>
    <row r="4410" spans="1:32">
      <c r="A4410" s="11" t="s">
        <v>647</v>
      </c>
      <c r="B4410" s="10">
        <v>4</v>
      </c>
      <c r="C4410" s="12">
        <v>0.5</v>
      </c>
      <c r="D4410" s="10">
        <v>3</v>
      </c>
      <c r="E4410" s="12">
        <v>0.375</v>
      </c>
      <c r="F4410" s="10">
        <v>1</v>
      </c>
      <c r="G4410" s="12">
        <v>0.125</v>
      </c>
      <c r="H4410" s="10"/>
      <c r="I4410" s="12" t="s">
        <v>11</v>
      </c>
      <c r="J4410" s="10"/>
      <c r="K4410" s="12" t="s">
        <v>11</v>
      </c>
      <c r="L4410" s="10"/>
      <c r="M4410" s="12" t="s">
        <v>11</v>
      </c>
      <c r="N4410" s="10"/>
      <c r="O4410" s="12" t="s">
        <v>11</v>
      </c>
      <c r="P4410" s="10"/>
      <c r="Q4410" s="12" t="s">
        <v>11</v>
      </c>
      <c r="R4410" s="10"/>
      <c r="S4410" s="12" t="s">
        <v>11</v>
      </c>
      <c r="T4410" s="10"/>
      <c r="U4410" s="12" t="s">
        <v>11</v>
      </c>
      <c r="V4410" s="10"/>
      <c r="W4410" s="12" t="s">
        <v>11</v>
      </c>
      <c r="X4410" s="10"/>
      <c r="Y4410" s="12" t="s">
        <v>11</v>
      </c>
      <c r="Z4410" s="10"/>
      <c r="AA4410" s="12" t="s">
        <v>11</v>
      </c>
      <c r="AB4410" s="10"/>
      <c r="AC4410" s="12" t="s">
        <v>11</v>
      </c>
      <c r="AD4410" s="10">
        <v>8</v>
      </c>
      <c r="AE4410" s="10">
        <v>8</v>
      </c>
      <c r="AF4410" s="12">
        <v>1</v>
      </c>
    </row>
    <row r="4411" spans="1:32">
      <c r="A4411" s="11" t="s">
        <v>648</v>
      </c>
      <c r="B4411" s="10">
        <v>5</v>
      </c>
      <c r="C4411" s="12">
        <v>0.45454545454545453</v>
      </c>
      <c r="D4411" s="10">
        <v>3</v>
      </c>
      <c r="E4411" s="12">
        <v>0.27272727272727271</v>
      </c>
      <c r="F4411" s="10">
        <v>2</v>
      </c>
      <c r="G4411" s="12">
        <v>0.18181818181818182</v>
      </c>
      <c r="H4411" s="10"/>
      <c r="I4411" s="12" t="s">
        <v>11</v>
      </c>
      <c r="J4411" s="10">
        <v>1</v>
      </c>
      <c r="K4411" s="12">
        <v>9.0909090909090912E-2</v>
      </c>
      <c r="L4411" s="10"/>
      <c r="M4411" s="12" t="s">
        <v>11</v>
      </c>
      <c r="N4411" s="10"/>
      <c r="O4411" s="12" t="s">
        <v>11</v>
      </c>
      <c r="P4411" s="10"/>
      <c r="Q4411" s="12" t="s">
        <v>11</v>
      </c>
      <c r="R4411" s="10"/>
      <c r="S4411" s="12" t="s">
        <v>11</v>
      </c>
      <c r="T4411" s="10"/>
      <c r="U4411" s="12" t="s">
        <v>11</v>
      </c>
      <c r="V4411" s="10"/>
      <c r="W4411" s="12" t="s">
        <v>11</v>
      </c>
      <c r="X4411" s="10"/>
      <c r="Y4411" s="12" t="s">
        <v>11</v>
      </c>
      <c r="Z4411" s="10"/>
      <c r="AA4411" s="12" t="s">
        <v>11</v>
      </c>
      <c r="AB4411" s="10"/>
      <c r="AC4411" s="12" t="s">
        <v>11</v>
      </c>
      <c r="AD4411" s="10">
        <v>11</v>
      </c>
      <c r="AE4411" s="10">
        <v>11</v>
      </c>
      <c r="AF4411" s="12">
        <v>1</v>
      </c>
    </row>
    <row r="4412" spans="1:32">
      <c r="A4412" s="11" t="s">
        <v>621</v>
      </c>
      <c r="B4412" s="10">
        <v>5</v>
      </c>
      <c r="C4412" s="12">
        <v>0.7142857142857143</v>
      </c>
      <c r="D4412" s="10"/>
      <c r="E4412" s="12" t="s">
        <v>11</v>
      </c>
      <c r="F4412" s="10">
        <v>2</v>
      </c>
      <c r="G4412" s="12">
        <v>0.2857142857142857</v>
      </c>
      <c r="H4412" s="10"/>
      <c r="I4412" s="12" t="s">
        <v>11</v>
      </c>
      <c r="J4412" s="10"/>
      <c r="K4412" s="12" t="s">
        <v>11</v>
      </c>
      <c r="L4412" s="10"/>
      <c r="M4412" s="12" t="s">
        <v>11</v>
      </c>
      <c r="N4412" s="10"/>
      <c r="O4412" s="12" t="s">
        <v>11</v>
      </c>
      <c r="P4412" s="10"/>
      <c r="Q4412" s="12" t="s">
        <v>11</v>
      </c>
      <c r="R4412" s="10"/>
      <c r="S4412" s="12" t="s">
        <v>11</v>
      </c>
      <c r="T4412" s="10"/>
      <c r="U4412" s="12" t="s">
        <v>11</v>
      </c>
      <c r="V4412" s="10"/>
      <c r="W4412" s="12" t="s">
        <v>11</v>
      </c>
      <c r="X4412" s="10"/>
      <c r="Y4412" s="12" t="s">
        <v>11</v>
      </c>
      <c r="Z4412" s="10"/>
      <c r="AA4412" s="12" t="s">
        <v>11</v>
      </c>
      <c r="AB4412" s="10"/>
      <c r="AC4412" s="12" t="s">
        <v>11</v>
      </c>
      <c r="AD4412" s="10">
        <v>7</v>
      </c>
      <c r="AE4412" s="10">
        <v>7</v>
      </c>
      <c r="AF4412" s="12">
        <v>1</v>
      </c>
    </row>
    <row r="4413" spans="1:32">
      <c r="A4413" s="11" t="s">
        <v>649</v>
      </c>
      <c r="B4413" s="10"/>
      <c r="C4413" s="12" t="s">
        <v>11</v>
      </c>
      <c r="D4413" s="10"/>
      <c r="E4413" s="12" t="s">
        <v>11</v>
      </c>
      <c r="F4413" s="10">
        <v>1</v>
      </c>
      <c r="G4413" s="12">
        <v>0.125</v>
      </c>
      <c r="H4413" s="10">
        <v>3</v>
      </c>
      <c r="I4413" s="12">
        <v>0.375</v>
      </c>
      <c r="J4413" s="10">
        <v>3</v>
      </c>
      <c r="K4413" s="12">
        <v>0.375</v>
      </c>
      <c r="L4413" s="10"/>
      <c r="M4413" s="12" t="s">
        <v>11</v>
      </c>
      <c r="N4413" s="10">
        <v>1</v>
      </c>
      <c r="O4413" s="12">
        <v>0.125</v>
      </c>
      <c r="P4413" s="10"/>
      <c r="Q4413" s="12" t="s">
        <v>11</v>
      </c>
      <c r="R4413" s="10"/>
      <c r="S4413" s="12" t="s">
        <v>11</v>
      </c>
      <c r="T4413" s="10"/>
      <c r="U4413" s="12" t="s">
        <v>11</v>
      </c>
      <c r="V4413" s="10"/>
      <c r="W4413" s="12" t="s">
        <v>11</v>
      </c>
      <c r="X4413" s="10"/>
      <c r="Y4413" s="12" t="s">
        <v>11</v>
      </c>
      <c r="Z4413" s="10"/>
      <c r="AA4413" s="12" t="s">
        <v>11</v>
      </c>
      <c r="AB4413" s="10"/>
      <c r="AC4413" s="12" t="s">
        <v>11</v>
      </c>
      <c r="AD4413" s="10">
        <v>8</v>
      </c>
      <c r="AE4413" s="10">
        <v>8</v>
      </c>
      <c r="AF4413" s="12">
        <v>1</v>
      </c>
    </row>
    <row r="4414" spans="1:32">
      <c r="A4414" s="11" t="s">
        <v>682</v>
      </c>
      <c r="B4414" s="10">
        <v>5</v>
      </c>
      <c r="C4414" s="12">
        <v>0.45454545454545453</v>
      </c>
      <c r="D4414" s="10">
        <v>2</v>
      </c>
      <c r="E4414" s="12">
        <v>0.18181818181818182</v>
      </c>
      <c r="F4414" s="10">
        <v>3</v>
      </c>
      <c r="G4414" s="12">
        <v>0.27272727272727271</v>
      </c>
      <c r="H4414" s="10">
        <v>1</v>
      </c>
      <c r="I4414" s="12">
        <v>9.0909090909090912E-2</v>
      </c>
      <c r="J4414" s="10"/>
      <c r="K4414" s="12" t="s">
        <v>11</v>
      </c>
      <c r="L4414" s="10"/>
      <c r="M4414" s="12" t="s">
        <v>11</v>
      </c>
      <c r="N4414" s="10"/>
      <c r="O4414" s="12" t="s">
        <v>11</v>
      </c>
      <c r="P4414" s="10"/>
      <c r="Q4414" s="12" t="s">
        <v>11</v>
      </c>
      <c r="R4414" s="10"/>
      <c r="S4414" s="12" t="s">
        <v>11</v>
      </c>
      <c r="T4414" s="10"/>
      <c r="U4414" s="12" t="s">
        <v>11</v>
      </c>
      <c r="V4414" s="10"/>
      <c r="W4414" s="12" t="s">
        <v>11</v>
      </c>
      <c r="X4414" s="10"/>
      <c r="Y4414" s="12" t="s">
        <v>11</v>
      </c>
      <c r="Z4414" s="10"/>
      <c r="AA4414" s="12" t="s">
        <v>11</v>
      </c>
      <c r="AB4414" s="10"/>
      <c r="AC4414" s="12" t="s">
        <v>11</v>
      </c>
      <c r="AD4414" s="10">
        <v>11</v>
      </c>
      <c r="AE4414" s="10">
        <v>11</v>
      </c>
      <c r="AF4414" s="12">
        <v>1</v>
      </c>
    </row>
    <row r="4415" spans="1:32">
      <c r="A4415" s="11" t="s">
        <v>683</v>
      </c>
      <c r="B4415" s="10">
        <v>5</v>
      </c>
      <c r="C4415" s="12">
        <v>0.45454545454545453</v>
      </c>
      <c r="D4415" s="10">
        <v>3</v>
      </c>
      <c r="E4415" s="12">
        <v>0.27272727272727271</v>
      </c>
      <c r="F4415" s="10">
        <v>3</v>
      </c>
      <c r="G4415" s="12">
        <v>0.27272727272727271</v>
      </c>
      <c r="H4415" s="10"/>
      <c r="I4415" s="12" t="s">
        <v>11</v>
      </c>
      <c r="J4415" s="10"/>
      <c r="K4415" s="12" t="s">
        <v>11</v>
      </c>
      <c r="L4415" s="10"/>
      <c r="M4415" s="12" t="s">
        <v>11</v>
      </c>
      <c r="N4415" s="10"/>
      <c r="O4415" s="12" t="s">
        <v>11</v>
      </c>
      <c r="P4415" s="10"/>
      <c r="Q4415" s="12" t="s">
        <v>11</v>
      </c>
      <c r="R4415" s="10"/>
      <c r="S4415" s="12" t="s">
        <v>11</v>
      </c>
      <c r="T4415" s="10"/>
      <c r="U4415" s="12" t="s">
        <v>11</v>
      </c>
      <c r="V4415" s="10"/>
      <c r="W4415" s="12" t="s">
        <v>11</v>
      </c>
      <c r="X4415" s="10"/>
      <c r="Y4415" s="12" t="s">
        <v>11</v>
      </c>
      <c r="Z4415" s="10"/>
      <c r="AA4415" s="12" t="s">
        <v>11</v>
      </c>
      <c r="AB4415" s="10"/>
      <c r="AC4415" s="12" t="s">
        <v>11</v>
      </c>
      <c r="AD4415" s="10">
        <v>11</v>
      </c>
      <c r="AE4415" s="10">
        <v>11</v>
      </c>
      <c r="AF4415" s="12">
        <v>1</v>
      </c>
    </row>
    <row r="4416" spans="1:32">
      <c r="A4416" s="11" t="s">
        <v>684</v>
      </c>
      <c r="B4416" s="10">
        <v>2</v>
      </c>
      <c r="C4416" s="12">
        <v>0.18181818181818182</v>
      </c>
      <c r="D4416" s="10">
        <v>4</v>
      </c>
      <c r="E4416" s="12">
        <v>0.36363636363636365</v>
      </c>
      <c r="F4416" s="10">
        <v>5</v>
      </c>
      <c r="G4416" s="12">
        <v>0.45454545454545453</v>
      </c>
      <c r="H4416" s="10"/>
      <c r="I4416" s="12" t="s">
        <v>11</v>
      </c>
      <c r="J4416" s="10"/>
      <c r="K4416" s="12" t="s">
        <v>11</v>
      </c>
      <c r="L4416" s="10"/>
      <c r="M4416" s="12" t="s">
        <v>11</v>
      </c>
      <c r="N4416" s="10"/>
      <c r="O4416" s="12" t="s">
        <v>11</v>
      </c>
      <c r="P4416" s="10"/>
      <c r="Q4416" s="12" t="s">
        <v>11</v>
      </c>
      <c r="R4416" s="10"/>
      <c r="S4416" s="12" t="s">
        <v>11</v>
      </c>
      <c r="T4416" s="10"/>
      <c r="U4416" s="12" t="s">
        <v>11</v>
      </c>
      <c r="V4416" s="10"/>
      <c r="W4416" s="12" t="s">
        <v>11</v>
      </c>
      <c r="X4416" s="10"/>
      <c r="Y4416" s="12" t="s">
        <v>11</v>
      </c>
      <c r="Z4416" s="10"/>
      <c r="AA4416" s="12" t="s">
        <v>11</v>
      </c>
      <c r="AB4416" s="10"/>
      <c r="AC4416" s="12" t="s">
        <v>11</v>
      </c>
      <c r="AD4416" s="10">
        <v>11</v>
      </c>
      <c r="AE4416" s="10">
        <v>11</v>
      </c>
      <c r="AF4416" s="12">
        <v>1</v>
      </c>
    </row>
    <row r="4417" spans="1:32">
      <c r="A4417" s="11" t="s">
        <v>685</v>
      </c>
      <c r="B4417" s="10"/>
      <c r="C4417" s="12" t="s">
        <v>11</v>
      </c>
      <c r="D4417" s="10">
        <v>2</v>
      </c>
      <c r="E4417" s="12">
        <v>0.18181818181818182</v>
      </c>
      <c r="F4417" s="10">
        <v>4</v>
      </c>
      <c r="G4417" s="12">
        <v>0.36363636363636365</v>
      </c>
      <c r="H4417" s="10">
        <v>1</v>
      </c>
      <c r="I4417" s="12">
        <v>9.0909090909090912E-2</v>
      </c>
      <c r="J4417" s="10">
        <v>2</v>
      </c>
      <c r="K4417" s="12">
        <v>0.18181818181818182</v>
      </c>
      <c r="L4417" s="10">
        <v>1</v>
      </c>
      <c r="M4417" s="12">
        <v>9.0909090909090912E-2</v>
      </c>
      <c r="N4417" s="10">
        <v>1</v>
      </c>
      <c r="O4417" s="12">
        <v>9.0909090909090912E-2</v>
      </c>
      <c r="P4417" s="10"/>
      <c r="Q4417" s="12" t="s">
        <v>11</v>
      </c>
      <c r="R4417" s="10"/>
      <c r="S4417" s="12" t="s">
        <v>11</v>
      </c>
      <c r="T4417" s="10"/>
      <c r="U4417" s="12" t="s">
        <v>11</v>
      </c>
      <c r="V4417" s="10"/>
      <c r="W4417" s="12" t="s">
        <v>11</v>
      </c>
      <c r="X4417" s="10"/>
      <c r="Y4417" s="12" t="s">
        <v>11</v>
      </c>
      <c r="Z4417" s="10"/>
      <c r="AA4417" s="12" t="s">
        <v>11</v>
      </c>
      <c r="AB4417" s="10"/>
      <c r="AC4417" s="12" t="s">
        <v>11</v>
      </c>
      <c r="AD4417" s="10">
        <v>11</v>
      </c>
      <c r="AE4417" s="10">
        <v>11</v>
      </c>
      <c r="AF4417" s="12">
        <v>1</v>
      </c>
    </row>
    <row r="4418" spans="1:32">
      <c r="A4418" s="11" t="s">
        <v>686</v>
      </c>
      <c r="B4418" s="10"/>
      <c r="C4418" s="12" t="s">
        <v>11</v>
      </c>
      <c r="D4418" s="10"/>
      <c r="E4418" s="12" t="s">
        <v>11</v>
      </c>
      <c r="F4418" s="10">
        <v>1</v>
      </c>
      <c r="G4418" s="12">
        <v>0.125</v>
      </c>
      <c r="H4418" s="10"/>
      <c r="I4418" s="12" t="s">
        <v>11</v>
      </c>
      <c r="J4418" s="10">
        <v>1</v>
      </c>
      <c r="K4418" s="12">
        <v>0.125</v>
      </c>
      <c r="L4418" s="10"/>
      <c r="M4418" s="12" t="s">
        <v>11</v>
      </c>
      <c r="N4418" s="10">
        <v>3</v>
      </c>
      <c r="O4418" s="12">
        <v>0.375</v>
      </c>
      <c r="P4418" s="10">
        <v>3</v>
      </c>
      <c r="Q4418" s="12">
        <v>0.375</v>
      </c>
      <c r="R4418" s="10"/>
      <c r="S4418" s="12" t="s">
        <v>11</v>
      </c>
      <c r="T4418" s="10"/>
      <c r="U4418" s="12" t="s">
        <v>11</v>
      </c>
      <c r="V4418" s="10"/>
      <c r="W4418" s="12" t="s">
        <v>11</v>
      </c>
      <c r="X4418" s="10"/>
      <c r="Y4418" s="12" t="s">
        <v>11</v>
      </c>
      <c r="Z4418" s="10"/>
      <c r="AA4418" s="12" t="s">
        <v>11</v>
      </c>
      <c r="AB4418" s="10"/>
      <c r="AC4418" s="12" t="s">
        <v>11</v>
      </c>
      <c r="AD4418" s="10">
        <v>8</v>
      </c>
      <c r="AE4418" s="10">
        <v>5</v>
      </c>
      <c r="AF4418" s="12">
        <v>0.625</v>
      </c>
    </row>
    <row r="4419" spans="1:32">
      <c r="A4419" s="11" t="s">
        <v>687</v>
      </c>
      <c r="B4419" s="10">
        <v>2</v>
      </c>
      <c r="C4419" s="12">
        <v>0.25</v>
      </c>
      <c r="D4419" s="10">
        <v>6</v>
      </c>
      <c r="E4419" s="12">
        <v>0.75</v>
      </c>
      <c r="F4419" s="10"/>
      <c r="G4419" s="12" t="s">
        <v>11</v>
      </c>
      <c r="H4419" s="10"/>
      <c r="I4419" s="12" t="s">
        <v>11</v>
      </c>
      <c r="J4419" s="10"/>
      <c r="K4419" s="12" t="s">
        <v>11</v>
      </c>
      <c r="L4419" s="10"/>
      <c r="M4419" s="12" t="s">
        <v>11</v>
      </c>
      <c r="N4419" s="10"/>
      <c r="O4419" s="12" t="s">
        <v>11</v>
      </c>
      <c r="P4419" s="10"/>
      <c r="Q4419" s="12" t="s">
        <v>11</v>
      </c>
      <c r="R4419" s="10"/>
      <c r="S4419" s="12" t="s">
        <v>11</v>
      </c>
      <c r="T4419" s="10"/>
      <c r="U4419" s="12" t="s">
        <v>11</v>
      </c>
      <c r="V4419" s="10"/>
      <c r="W4419" s="12" t="s">
        <v>11</v>
      </c>
      <c r="X4419" s="10"/>
      <c r="Y4419" s="12" t="s">
        <v>11</v>
      </c>
      <c r="Z4419" s="10"/>
      <c r="AA4419" s="12" t="s">
        <v>11</v>
      </c>
      <c r="AB4419" s="10"/>
      <c r="AC4419" s="12" t="s">
        <v>11</v>
      </c>
      <c r="AD4419" s="10">
        <v>8</v>
      </c>
      <c r="AE4419" s="10">
        <v>8</v>
      </c>
      <c r="AF4419" s="12">
        <v>1</v>
      </c>
    </row>
    <row r="4420" spans="1:32">
      <c r="A4420" s="11" t="s">
        <v>688</v>
      </c>
      <c r="B4420" s="10">
        <v>3</v>
      </c>
      <c r="C4420" s="12">
        <v>0.375</v>
      </c>
      <c r="D4420" s="10">
        <v>3</v>
      </c>
      <c r="E4420" s="12">
        <v>0.375</v>
      </c>
      <c r="F4420" s="10">
        <v>1</v>
      </c>
      <c r="G4420" s="12">
        <v>0.125</v>
      </c>
      <c r="H4420" s="10">
        <v>1</v>
      </c>
      <c r="I4420" s="12">
        <v>0.125</v>
      </c>
      <c r="J4420" s="10"/>
      <c r="K4420" s="12" t="s">
        <v>11</v>
      </c>
      <c r="L4420" s="10"/>
      <c r="M4420" s="12" t="s">
        <v>11</v>
      </c>
      <c r="N4420" s="10"/>
      <c r="O4420" s="12" t="s">
        <v>11</v>
      </c>
      <c r="P4420" s="10"/>
      <c r="Q4420" s="12" t="s">
        <v>11</v>
      </c>
      <c r="R4420" s="10"/>
      <c r="S4420" s="12" t="s">
        <v>11</v>
      </c>
      <c r="T4420" s="10"/>
      <c r="U4420" s="12" t="s">
        <v>11</v>
      </c>
      <c r="V4420" s="10"/>
      <c r="W4420" s="12" t="s">
        <v>11</v>
      </c>
      <c r="X4420" s="10"/>
      <c r="Y4420" s="12" t="s">
        <v>11</v>
      </c>
      <c r="Z4420" s="10"/>
      <c r="AA4420" s="12" t="s">
        <v>11</v>
      </c>
      <c r="AB4420" s="10"/>
      <c r="AC4420" s="12" t="s">
        <v>11</v>
      </c>
      <c r="AD4420" s="10">
        <v>8</v>
      </c>
      <c r="AE4420" s="10">
        <v>8</v>
      </c>
      <c r="AF4420" s="12">
        <v>1</v>
      </c>
    </row>
    <row r="4421" spans="1:32">
      <c r="A4421" s="11" t="s">
        <v>689</v>
      </c>
      <c r="B4421" s="10"/>
      <c r="C4421" s="12" t="s">
        <v>11</v>
      </c>
      <c r="D4421" s="10"/>
      <c r="E4421" s="12" t="s">
        <v>11</v>
      </c>
      <c r="F4421" s="10">
        <v>1</v>
      </c>
      <c r="G4421" s="12">
        <v>0.125</v>
      </c>
      <c r="H4421" s="10"/>
      <c r="I4421" s="12" t="s">
        <v>11</v>
      </c>
      <c r="J4421" s="10">
        <v>2</v>
      </c>
      <c r="K4421" s="12">
        <v>0.25</v>
      </c>
      <c r="L4421" s="10"/>
      <c r="M4421" s="12" t="s">
        <v>11</v>
      </c>
      <c r="N4421" s="10">
        <v>4</v>
      </c>
      <c r="O4421" s="12">
        <v>0.5</v>
      </c>
      <c r="P4421" s="10">
        <v>1</v>
      </c>
      <c r="Q4421" s="12">
        <v>0.125</v>
      </c>
      <c r="R4421" s="10"/>
      <c r="S4421" s="12" t="s">
        <v>11</v>
      </c>
      <c r="T4421" s="10"/>
      <c r="U4421" s="12" t="s">
        <v>11</v>
      </c>
      <c r="V4421" s="10"/>
      <c r="W4421" s="12" t="s">
        <v>11</v>
      </c>
      <c r="X4421" s="10"/>
      <c r="Y4421" s="12" t="s">
        <v>11</v>
      </c>
      <c r="Z4421" s="10"/>
      <c r="AA4421" s="12" t="s">
        <v>11</v>
      </c>
      <c r="AB4421" s="10"/>
      <c r="AC4421" s="12" t="s">
        <v>11</v>
      </c>
      <c r="AD4421" s="10">
        <v>8</v>
      </c>
      <c r="AE4421" s="10">
        <v>7</v>
      </c>
      <c r="AF4421" s="12">
        <v>0.875</v>
      </c>
    </row>
    <row r="4422" spans="1:32">
      <c r="A4422" s="11" t="s">
        <v>690</v>
      </c>
      <c r="B4422" s="10">
        <v>3</v>
      </c>
      <c r="C4422" s="12">
        <v>0.375</v>
      </c>
      <c r="D4422" s="10"/>
      <c r="E4422" s="12" t="s">
        <v>11</v>
      </c>
      <c r="F4422" s="10">
        <v>5</v>
      </c>
      <c r="G4422" s="12">
        <v>0.625</v>
      </c>
      <c r="H4422" s="10"/>
      <c r="I4422" s="12" t="s">
        <v>11</v>
      </c>
      <c r="J4422" s="10"/>
      <c r="K4422" s="12" t="s">
        <v>11</v>
      </c>
      <c r="L4422" s="10"/>
      <c r="M4422" s="12" t="s">
        <v>11</v>
      </c>
      <c r="N4422" s="10"/>
      <c r="O4422" s="12" t="s">
        <v>11</v>
      </c>
      <c r="P4422" s="10"/>
      <c r="Q4422" s="12" t="s">
        <v>11</v>
      </c>
      <c r="R4422" s="10"/>
      <c r="S4422" s="12" t="s">
        <v>11</v>
      </c>
      <c r="T4422" s="10"/>
      <c r="U4422" s="12" t="s">
        <v>11</v>
      </c>
      <c r="V4422" s="10"/>
      <c r="W4422" s="12" t="s">
        <v>11</v>
      </c>
      <c r="X4422" s="10"/>
      <c r="Y4422" s="12" t="s">
        <v>11</v>
      </c>
      <c r="Z4422" s="10"/>
      <c r="AA4422" s="12" t="s">
        <v>11</v>
      </c>
      <c r="AB4422" s="10"/>
      <c r="AC4422" s="12" t="s">
        <v>11</v>
      </c>
      <c r="AD4422" s="10">
        <v>8</v>
      </c>
      <c r="AE4422" s="10">
        <v>8</v>
      </c>
      <c r="AF4422" s="12">
        <v>1</v>
      </c>
    </row>
    <row r="4423" spans="1:32" s="18" customFormat="1">
      <c r="A4423" s="16" t="s">
        <v>2287</v>
      </c>
      <c r="B4423" s="16"/>
      <c r="C4423" s="23" t="s">
        <v>11</v>
      </c>
      <c r="D4423" s="16"/>
      <c r="E4423" s="23" t="s">
        <v>11</v>
      </c>
      <c r="F4423" s="16"/>
      <c r="G4423" s="23" t="s">
        <v>11</v>
      </c>
      <c r="H4423" s="16"/>
      <c r="I4423" s="23" t="s">
        <v>11</v>
      </c>
      <c r="J4423" s="16"/>
      <c r="K4423" s="23" t="s">
        <v>11</v>
      </c>
      <c r="L4423" s="16"/>
      <c r="M4423" s="23" t="s">
        <v>11</v>
      </c>
      <c r="N4423" s="16"/>
      <c r="O4423" s="23" t="s">
        <v>11</v>
      </c>
      <c r="P4423" s="16"/>
      <c r="Q4423" s="23" t="s">
        <v>11</v>
      </c>
      <c r="R4423" s="16"/>
      <c r="S4423" s="23" t="s">
        <v>11</v>
      </c>
      <c r="T4423" s="16"/>
      <c r="U4423" s="23" t="s">
        <v>11</v>
      </c>
      <c r="V4423" s="16"/>
      <c r="W4423" s="23" t="s">
        <v>11</v>
      </c>
      <c r="X4423" s="16"/>
      <c r="Y4423" s="23" t="s">
        <v>11</v>
      </c>
      <c r="Z4423" s="16"/>
      <c r="AA4423" s="23" t="s">
        <v>11</v>
      </c>
      <c r="AB4423" s="16"/>
      <c r="AC4423" s="23" t="s">
        <v>11</v>
      </c>
      <c r="AD4423" s="16"/>
      <c r="AE4423" s="16" t="s">
        <v>11</v>
      </c>
      <c r="AF4423" s="23" t="s">
        <v>11</v>
      </c>
    </row>
    <row r="4424" spans="1:32">
      <c r="A4424" s="11" t="s">
        <v>691</v>
      </c>
      <c r="B4424" s="10"/>
      <c r="C4424" s="12" t="s">
        <v>11</v>
      </c>
      <c r="D4424" s="10">
        <v>1</v>
      </c>
      <c r="E4424" s="12">
        <v>1</v>
      </c>
      <c r="F4424" s="10"/>
      <c r="G4424" s="12" t="s">
        <v>11</v>
      </c>
      <c r="H4424" s="10"/>
      <c r="I4424" s="12" t="s">
        <v>11</v>
      </c>
      <c r="J4424" s="10"/>
      <c r="K4424" s="12" t="s">
        <v>11</v>
      </c>
      <c r="L4424" s="10"/>
      <c r="M4424" s="12" t="s">
        <v>11</v>
      </c>
      <c r="N4424" s="10"/>
      <c r="O4424" s="12" t="s">
        <v>11</v>
      </c>
      <c r="P4424" s="10"/>
      <c r="Q4424" s="12" t="s">
        <v>11</v>
      </c>
      <c r="R4424" s="10"/>
      <c r="S4424" s="12" t="s">
        <v>11</v>
      </c>
      <c r="T4424" s="10"/>
      <c r="U4424" s="12" t="s">
        <v>11</v>
      </c>
      <c r="V4424" s="10"/>
      <c r="W4424" s="12" t="s">
        <v>11</v>
      </c>
      <c r="X4424" s="10"/>
      <c r="Y4424" s="12" t="s">
        <v>11</v>
      </c>
      <c r="Z4424" s="10"/>
      <c r="AA4424" s="12" t="s">
        <v>11</v>
      </c>
      <c r="AB4424" s="10"/>
      <c r="AC4424" s="12" t="s">
        <v>11</v>
      </c>
      <c r="AD4424" s="10">
        <v>1</v>
      </c>
      <c r="AE4424" s="10">
        <v>1</v>
      </c>
      <c r="AF4424" s="12">
        <v>1</v>
      </c>
    </row>
    <row r="4425" spans="1:32">
      <c r="A4425" s="11" t="s">
        <v>692</v>
      </c>
      <c r="B4425" s="10"/>
      <c r="C4425" s="12" t="s">
        <v>11</v>
      </c>
      <c r="D4425" s="10"/>
      <c r="E4425" s="12" t="s">
        <v>11</v>
      </c>
      <c r="F4425" s="10">
        <v>1</v>
      </c>
      <c r="G4425" s="12">
        <v>1</v>
      </c>
      <c r="H4425" s="10"/>
      <c r="I4425" s="12" t="s">
        <v>11</v>
      </c>
      <c r="J4425" s="10"/>
      <c r="K4425" s="12" t="s">
        <v>11</v>
      </c>
      <c r="L4425" s="10"/>
      <c r="M4425" s="12" t="s">
        <v>11</v>
      </c>
      <c r="N4425" s="10"/>
      <c r="O4425" s="12" t="s">
        <v>11</v>
      </c>
      <c r="P4425" s="10"/>
      <c r="Q4425" s="12" t="s">
        <v>11</v>
      </c>
      <c r="R4425" s="10"/>
      <c r="S4425" s="12" t="s">
        <v>11</v>
      </c>
      <c r="T4425" s="10"/>
      <c r="U4425" s="12" t="s">
        <v>11</v>
      </c>
      <c r="V4425" s="10"/>
      <c r="W4425" s="12" t="s">
        <v>11</v>
      </c>
      <c r="X4425" s="10"/>
      <c r="Y4425" s="12" t="s">
        <v>11</v>
      </c>
      <c r="Z4425" s="10"/>
      <c r="AA4425" s="12" t="s">
        <v>11</v>
      </c>
      <c r="AB4425" s="10"/>
      <c r="AC4425" s="12" t="s">
        <v>11</v>
      </c>
      <c r="AD4425" s="10">
        <v>1</v>
      </c>
      <c r="AE4425" s="10">
        <v>1</v>
      </c>
      <c r="AF4425" s="12">
        <v>1</v>
      </c>
    </row>
    <row r="4426" spans="1:32">
      <c r="A4426" s="11" t="s">
        <v>693</v>
      </c>
      <c r="B4426" s="10"/>
      <c r="C4426" s="12" t="s">
        <v>11</v>
      </c>
      <c r="D4426" s="10"/>
      <c r="E4426" s="12" t="s">
        <v>11</v>
      </c>
      <c r="F4426" s="10"/>
      <c r="G4426" s="12" t="s">
        <v>11</v>
      </c>
      <c r="H4426" s="10"/>
      <c r="I4426" s="12" t="s">
        <v>11</v>
      </c>
      <c r="J4426" s="10"/>
      <c r="K4426" s="12" t="s">
        <v>11</v>
      </c>
      <c r="L4426" s="10"/>
      <c r="M4426" s="12" t="s">
        <v>11</v>
      </c>
      <c r="N4426" s="10"/>
      <c r="O4426" s="12" t="s">
        <v>11</v>
      </c>
      <c r="P4426" s="10"/>
      <c r="Q4426" s="12" t="s">
        <v>11</v>
      </c>
      <c r="R4426" s="10">
        <v>3</v>
      </c>
      <c r="S4426" s="12">
        <v>1</v>
      </c>
      <c r="T4426" s="10"/>
      <c r="U4426" s="12" t="s">
        <v>11</v>
      </c>
      <c r="V4426" s="10"/>
      <c r="W4426" s="12" t="s">
        <v>11</v>
      </c>
      <c r="X4426" s="10"/>
      <c r="Y4426" s="12" t="s">
        <v>11</v>
      </c>
      <c r="Z4426" s="10"/>
      <c r="AA4426" s="12" t="s">
        <v>11</v>
      </c>
      <c r="AB4426" s="10"/>
      <c r="AC4426" s="12" t="s">
        <v>11</v>
      </c>
      <c r="AD4426" s="10">
        <v>3</v>
      </c>
      <c r="AE4426" s="10">
        <v>3</v>
      </c>
      <c r="AF4426" s="12">
        <v>1</v>
      </c>
    </row>
    <row r="4427" spans="1:32" s="21" customFormat="1">
      <c r="A4427" s="19" t="s">
        <v>694</v>
      </c>
      <c r="B4427" s="19"/>
      <c r="C4427" s="22" t="s">
        <v>11</v>
      </c>
      <c r="D4427" s="19"/>
      <c r="E4427" s="22" t="s">
        <v>11</v>
      </c>
      <c r="F4427" s="19"/>
      <c r="G4427" s="22" t="s">
        <v>11</v>
      </c>
      <c r="H4427" s="19"/>
      <c r="I4427" s="22" t="s">
        <v>11</v>
      </c>
      <c r="J4427" s="19"/>
      <c r="K4427" s="22" t="s">
        <v>11</v>
      </c>
      <c r="L4427" s="19"/>
      <c r="M4427" s="22" t="s">
        <v>11</v>
      </c>
      <c r="N4427" s="19"/>
      <c r="O4427" s="22" t="s">
        <v>11</v>
      </c>
      <c r="P4427" s="19"/>
      <c r="Q4427" s="22" t="s">
        <v>11</v>
      </c>
      <c r="R4427" s="19"/>
      <c r="S4427" s="22" t="s">
        <v>11</v>
      </c>
      <c r="T4427" s="19"/>
      <c r="U4427" s="22" t="s">
        <v>11</v>
      </c>
      <c r="V4427" s="19"/>
      <c r="W4427" s="22" t="s">
        <v>11</v>
      </c>
      <c r="X4427" s="19"/>
      <c r="Y4427" s="22" t="s">
        <v>11</v>
      </c>
      <c r="Z4427" s="19"/>
      <c r="AA4427" s="22" t="s">
        <v>11</v>
      </c>
      <c r="AB4427" s="19"/>
      <c r="AC4427" s="22" t="s">
        <v>11</v>
      </c>
      <c r="AD4427" s="19"/>
      <c r="AE4427" s="19" t="s">
        <v>11</v>
      </c>
      <c r="AF4427" s="22" t="s">
        <v>11</v>
      </c>
    </row>
    <row r="4428" spans="1:32" s="18" customFormat="1">
      <c r="A4428" s="26" t="s">
        <v>2285</v>
      </c>
      <c r="B4428" s="16"/>
      <c r="C4428" s="23" t="s">
        <v>11</v>
      </c>
      <c r="D4428" s="16"/>
      <c r="E4428" s="23" t="s">
        <v>11</v>
      </c>
      <c r="F4428" s="16"/>
      <c r="G4428" s="23" t="s">
        <v>11</v>
      </c>
      <c r="H4428" s="16"/>
      <c r="I4428" s="23" t="s">
        <v>11</v>
      </c>
      <c r="J4428" s="16"/>
      <c r="K4428" s="23" t="s">
        <v>11</v>
      </c>
      <c r="L4428" s="16"/>
      <c r="M4428" s="23" t="s">
        <v>11</v>
      </c>
      <c r="N4428" s="16"/>
      <c r="O4428" s="23" t="s">
        <v>11</v>
      </c>
      <c r="P4428" s="16"/>
      <c r="Q4428" s="23" t="s">
        <v>11</v>
      </c>
      <c r="R4428" s="16"/>
      <c r="S4428" s="23" t="s">
        <v>11</v>
      </c>
      <c r="T4428" s="16"/>
      <c r="U4428" s="23" t="s">
        <v>11</v>
      </c>
      <c r="V4428" s="16"/>
      <c r="W4428" s="23" t="s">
        <v>11</v>
      </c>
      <c r="X4428" s="16"/>
      <c r="Y4428" s="23" t="s">
        <v>11</v>
      </c>
      <c r="Z4428" s="16"/>
      <c r="AA4428" s="23" t="s">
        <v>11</v>
      </c>
      <c r="AB4428" s="16"/>
      <c r="AC4428" s="23" t="s">
        <v>11</v>
      </c>
      <c r="AD4428" s="16"/>
      <c r="AE4428" s="16" t="s">
        <v>11</v>
      </c>
      <c r="AF4428" s="23" t="s">
        <v>11</v>
      </c>
    </row>
    <row r="4429" spans="1:32">
      <c r="A4429" s="11" t="s">
        <v>616</v>
      </c>
      <c r="B4429" s="10"/>
      <c r="C4429" s="12" t="s">
        <v>11</v>
      </c>
      <c r="D4429" s="10">
        <v>1</v>
      </c>
      <c r="E4429" s="12">
        <v>1</v>
      </c>
      <c r="F4429" s="10"/>
      <c r="G4429" s="12" t="s">
        <v>11</v>
      </c>
      <c r="H4429" s="10"/>
      <c r="I4429" s="12" t="s">
        <v>11</v>
      </c>
      <c r="J4429" s="10"/>
      <c r="K4429" s="12" t="s">
        <v>11</v>
      </c>
      <c r="L4429" s="10"/>
      <c r="M4429" s="12" t="s">
        <v>11</v>
      </c>
      <c r="N4429" s="10"/>
      <c r="O4429" s="12" t="s">
        <v>11</v>
      </c>
      <c r="P4429" s="10"/>
      <c r="Q4429" s="12" t="s">
        <v>11</v>
      </c>
      <c r="R4429" s="10"/>
      <c r="S4429" s="12" t="s">
        <v>11</v>
      </c>
      <c r="T4429" s="10"/>
      <c r="U4429" s="12" t="s">
        <v>11</v>
      </c>
      <c r="V4429" s="10"/>
      <c r="W4429" s="12" t="s">
        <v>11</v>
      </c>
      <c r="X4429" s="10"/>
      <c r="Y4429" s="12" t="s">
        <v>11</v>
      </c>
      <c r="Z4429" s="10"/>
      <c r="AA4429" s="12" t="s">
        <v>11</v>
      </c>
      <c r="AB4429" s="10"/>
      <c r="AC4429" s="12" t="s">
        <v>11</v>
      </c>
      <c r="AD4429" s="10">
        <v>1</v>
      </c>
      <c r="AE4429" s="10">
        <v>1</v>
      </c>
      <c r="AF4429" s="12">
        <v>1</v>
      </c>
    </row>
    <row r="4430" spans="1:32">
      <c r="A4430" s="11" t="s">
        <v>695</v>
      </c>
      <c r="B4430" s="10"/>
      <c r="C4430" s="12" t="s">
        <v>11</v>
      </c>
      <c r="D4430" s="10"/>
      <c r="E4430" s="12" t="s">
        <v>11</v>
      </c>
      <c r="F4430" s="10"/>
      <c r="G4430" s="12" t="s">
        <v>11</v>
      </c>
      <c r="H4430" s="10"/>
      <c r="I4430" s="12" t="s">
        <v>11</v>
      </c>
      <c r="J4430" s="10"/>
      <c r="K4430" s="12" t="s">
        <v>11</v>
      </c>
      <c r="L4430" s="10"/>
      <c r="M4430" s="12" t="s">
        <v>11</v>
      </c>
      <c r="N4430" s="10"/>
      <c r="O4430" s="12" t="s">
        <v>11</v>
      </c>
      <c r="P4430" s="10"/>
      <c r="Q4430" s="12" t="s">
        <v>11</v>
      </c>
      <c r="R4430" s="10">
        <v>62</v>
      </c>
      <c r="S4430" s="12">
        <v>1</v>
      </c>
      <c r="T4430" s="10"/>
      <c r="U4430" s="12" t="s">
        <v>11</v>
      </c>
      <c r="V4430" s="10"/>
      <c r="W4430" s="12" t="s">
        <v>11</v>
      </c>
      <c r="X4430" s="10"/>
      <c r="Y4430" s="12" t="s">
        <v>11</v>
      </c>
      <c r="Z4430" s="10"/>
      <c r="AA4430" s="12" t="s">
        <v>11</v>
      </c>
      <c r="AB4430" s="10"/>
      <c r="AC4430" s="12" t="s">
        <v>11</v>
      </c>
      <c r="AD4430" s="10">
        <v>62</v>
      </c>
      <c r="AE4430" s="10">
        <v>62</v>
      </c>
      <c r="AF4430" s="12">
        <v>1</v>
      </c>
    </row>
    <row r="4431" spans="1:32">
      <c r="A4431" s="11" t="s">
        <v>696</v>
      </c>
      <c r="B4431" s="10"/>
      <c r="C4431" s="12" t="s">
        <v>11</v>
      </c>
      <c r="D4431" s="10"/>
      <c r="E4431" s="12" t="s">
        <v>11</v>
      </c>
      <c r="F4431" s="10"/>
      <c r="G4431" s="12" t="s">
        <v>11</v>
      </c>
      <c r="H4431" s="10"/>
      <c r="I4431" s="12" t="s">
        <v>11</v>
      </c>
      <c r="J4431" s="10"/>
      <c r="K4431" s="12" t="s">
        <v>11</v>
      </c>
      <c r="L4431" s="10"/>
      <c r="M4431" s="12" t="s">
        <v>11</v>
      </c>
      <c r="N4431" s="10"/>
      <c r="O4431" s="12" t="s">
        <v>11</v>
      </c>
      <c r="P4431" s="10"/>
      <c r="Q4431" s="12" t="s">
        <v>11</v>
      </c>
      <c r="R4431" s="10">
        <v>19</v>
      </c>
      <c r="S4431" s="12">
        <v>0.95</v>
      </c>
      <c r="T4431" s="10">
        <v>1</v>
      </c>
      <c r="U4431" s="12">
        <v>0.05</v>
      </c>
      <c r="V4431" s="10"/>
      <c r="W4431" s="12" t="s">
        <v>11</v>
      </c>
      <c r="X4431" s="10"/>
      <c r="Y4431" s="12" t="s">
        <v>11</v>
      </c>
      <c r="Z4431" s="10"/>
      <c r="AA4431" s="12" t="s">
        <v>11</v>
      </c>
      <c r="AB4431" s="10"/>
      <c r="AC4431" s="12" t="s">
        <v>11</v>
      </c>
      <c r="AD4431" s="10">
        <v>20</v>
      </c>
      <c r="AE4431" s="10">
        <v>19</v>
      </c>
      <c r="AF4431" s="12">
        <v>0.95</v>
      </c>
    </row>
    <row r="4432" spans="1:32">
      <c r="A4432" s="11" t="s">
        <v>9</v>
      </c>
      <c r="B4432" s="10">
        <v>5</v>
      </c>
      <c r="C4432" s="12">
        <v>0.1</v>
      </c>
      <c r="D4432" s="10">
        <v>20</v>
      </c>
      <c r="E4432" s="12">
        <v>0.4</v>
      </c>
      <c r="F4432" s="10">
        <v>22</v>
      </c>
      <c r="G4432" s="12">
        <v>0.44</v>
      </c>
      <c r="H4432" s="10">
        <v>1</v>
      </c>
      <c r="I4432" s="12">
        <v>0.02</v>
      </c>
      <c r="J4432" s="10"/>
      <c r="K4432" s="12" t="s">
        <v>11</v>
      </c>
      <c r="L4432" s="10"/>
      <c r="M4432" s="12" t="s">
        <v>11</v>
      </c>
      <c r="N4432" s="10"/>
      <c r="O4432" s="12" t="s">
        <v>11</v>
      </c>
      <c r="P4432" s="10">
        <v>1</v>
      </c>
      <c r="Q4432" s="12">
        <v>0.02</v>
      </c>
      <c r="R4432" s="10"/>
      <c r="S4432" s="12" t="s">
        <v>11</v>
      </c>
      <c r="T4432" s="10"/>
      <c r="U4432" s="12" t="s">
        <v>11</v>
      </c>
      <c r="V4432" s="10"/>
      <c r="W4432" s="12" t="s">
        <v>11</v>
      </c>
      <c r="X4432" s="10"/>
      <c r="Y4432" s="12" t="s">
        <v>11</v>
      </c>
      <c r="Z4432" s="10">
        <v>1</v>
      </c>
      <c r="AA4432" s="12">
        <v>0.02</v>
      </c>
      <c r="AB4432" s="10"/>
      <c r="AC4432" s="12" t="s">
        <v>11</v>
      </c>
      <c r="AD4432" s="10">
        <v>50</v>
      </c>
      <c r="AE4432" s="10">
        <v>48</v>
      </c>
      <c r="AF4432" s="12">
        <v>0.96</v>
      </c>
    </row>
    <row r="4433" spans="1:32">
      <c r="A4433" s="11" t="s">
        <v>90</v>
      </c>
      <c r="B4433" s="10">
        <v>6</v>
      </c>
      <c r="C4433" s="12">
        <v>0.13636363636363635</v>
      </c>
      <c r="D4433" s="10">
        <v>6</v>
      </c>
      <c r="E4433" s="12">
        <v>0.13636363636363635</v>
      </c>
      <c r="F4433" s="10">
        <v>10</v>
      </c>
      <c r="G4433" s="12">
        <v>0.22727272727272727</v>
      </c>
      <c r="H4433" s="10">
        <v>12</v>
      </c>
      <c r="I4433" s="12">
        <v>0.27272727272727271</v>
      </c>
      <c r="J4433" s="10">
        <v>7</v>
      </c>
      <c r="K4433" s="12">
        <v>0.15909090909090909</v>
      </c>
      <c r="L4433" s="10">
        <v>2</v>
      </c>
      <c r="M4433" s="12">
        <v>4.5454545454545456E-2</v>
      </c>
      <c r="N4433" s="10"/>
      <c r="O4433" s="12" t="s">
        <v>11</v>
      </c>
      <c r="P4433" s="10"/>
      <c r="Q4433" s="12" t="s">
        <v>11</v>
      </c>
      <c r="R4433" s="10"/>
      <c r="S4433" s="12" t="s">
        <v>11</v>
      </c>
      <c r="T4433" s="10"/>
      <c r="U4433" s="12" t="s">
        <v>11</v>
      </c>
      <c r="V4433" s="10"/>
      <c r="W4433" s="12" t="s">
        <v>11</v>
      </c>
      <c r="X4433" s="10"/>
      <c r="Y4433" s="12" t="s">
        <v>11</v>
      </c>
      <c r="Z4433" s="10">
        <v>1</v>
      </c>
      <c r="AA4433" s="12">
        <v>2.2727272727272728E-2</v>
      </c>
      <c r="AB4433" s="10"/>
      <c r="AC4433" s="12" t="s">
        <v>11</v>
      </c>
      <c r="AD4433" s="10">
        <v>44</v>
      </c>
      <c r="AE4433" s="10">
        <v>43</v>
      </c>
      <c r="AF4433" s="12">
        <v>0.97727272727272729</v>
      </c>
    </row>
    <row r="4434" spans="1:32">
      <c r="A4434" s="11" t="s">
        <v>16</v>
      </c>
      <c r="B4434" s="10">
        <v>11</v>
      </c>
      <c r="C4434" s="12">
        <v>0.171875</v>
      </c>
      <c r="D4434" s="10">
        <v>1</v>
      </c>
      <c r="E4434" s="12">
        <v>1.5625E-2</v>
      </c>
      <c r="F4434" s="10">
        <v>7</v>
      </c>
      <c r="G4434" s="12">
        <v>0.109375</v>
      </c>
      <c r="H4434" s="10">
        <v>6</v>
      </c>
      <c r="I4434" s="12">
        <v>9.375E-2</v>
      </c>
      <c r="J4434" s="10">
        <v>14</v>
      </c>
      <c r="K4434" s="12">
        <v>0.21875</v>
      </c>
      <c r="L4434" s="10">
        <v>12</v>
      </c>
      <c r="M4434" s="12">
        <v>0.1875</v>
      </c>
      <c r="N4434" s="10">
        <v>9</v>
      </c>
      <c r="O4434" s="12">
        <v>0.140625</v>
      </c>
      <c r="P4434" s="10">
        <v>4</v>
      </c>
      <c r="Q4434" s="12">
        <v>6.25E-2</v>
      </c>
      <c r="R4434" s="10"/>
      <c r="S4434" s="12" t="s">
        <v>11</v>
      </c>
      <c r="T4434" s="10"/>
      <c r="U4434" s="12" t="s">
        <v>11</v>
      </c>
      <c r="V4434" s="10"/>
      <c r="W4434" s="12" t="s">
        <v>11</v>
      </c>
      <c r="X4434" s="10"/>
      <c r="Y4434" s="12" t="s">
        <v>11</v>
      </c>
      <c r="Z4434" s="10"/>
      <c r="AA4434" s="12" t="s">
        <v>11</v>
      </c>
      <c r="AB4434" s="10"/>
      <c r="AC4434" s="12" t="s">
        <v>11</v>
      </c>
      <c r="AD4434" s="10">
        <v>64</v>
      </c>
      <c r="AE4434" s="10">
        <v>60</v>
      </c>
      <c r="AF4434" s="12">
        <v>0.9375</v>
      </c>
    </row>
    <row r="4435" spans="1:32">
      <c r="A4435" s="11" t="s">
        <v>27</v>
      </c>
      <c r="B4435" s="10"/>
      <c r="C4435" s="12" t="s">
        <v>11</v>
      </c>
      <c r="D4435" s="10"/>
      <c r="E4435" s="12" t="s">
        <v>11</v>
      </c>
      <c r="F4435" s="10"/>
      <c r="G4435" s="12" t="s">
        <v>11</v>
      </c>
      <c r="H4435" s="10">
        <v>1</v>
      </c>
      <c r="I4435" s="12">
        <v>0.25</v>
      </c>
      <c r="J4435" s="10">
        <v>3</v>
      </c>
      <c r="K4435" s="12">
        <v>0.75</v>
      </c>
      <c r="L4435" s="10"/>
      <c r="M4435" s="12" t="s">
        <v>11</v>
      </c>
      <c r="N4435" s="10"/>
      <c r="O4435" s="12" t="s">
        <v>11</v>
      </c>
      <c r="P4435" s="10"/>
      <c r="Q4435" s="12" t="s">
        <v>11</v>
      </c>
      <c r="R4435" s="10"/>
      <c r="S4435" s="12" t="s">
        <v>11</v>
      </c>
      <c r="T4435" s="10"/>
      <c r="U4435" s="12" t="s">
        <v>11</v>
      </c>
      <c r="V4435" s="10"/>
      <c r="W4435" s="12" t="s">
        <v>11</v>
      </c>
      <c r="X4435" s="10"/>
      <c r="Y4435" s="12" t="s">
        <v>11</v>
      </c>
      <c r="Z4435" s="10"/>
      <c r="AA4435" s="12" t="s">
        <v>11</v>
      </c>
      <c r="AB4435" s="10"/>
      <c r="AC4435" s="12" t="s">
        <v>11</v>
      </c>
      <c r="AD4435" s="10">
        <v>4</v>
      </c>
      <c r="AE4435" s="10">
        <v>4</v>
      </c>
      <c r="AF4435" s="12">
        <v>1</v>
      </c>
    </row>
    <row r="4436" spans="1:32">
      <c r="A4436" s="11" t="s">
        <v>557</v>
      </c>
      <c r="B4436" s="10">
        <v>36</v>
      </c>
      <c r="C4436" s="12">
        <v>0.5625</v>
      </c>
      <c r="D4436" s="10">
        <v>22</v>
      </c>
      <c r="E4436" s="12">
        <v>0.34375</v>
      </c>
      <c r="F4436" s="10">
        <v>2</v>
      </c>
      <c r="G4436" s="12">
        <v>3.125E-2</v>
      </c>
      <c r="H4436" s="10">
        <v>1</v>
      </c>
      <c r="I4436" s="12">
        <v>1.5625E-2</v>
      </c>
      <c r="J4436" s="10"/>
      <c r="K4436" s="12" t="s">
        <v>11</v>
      </c>
      <c r="L4436" s="10"/>
      <c r="M4436" s="12" t="s">
        <v>11</v>
      </c>
      <c r="N4436" s="10"/>
      <c r="O4436" s="12" t="s">
        <v>11</v>
      </c>
      <c r="P4436" s="10">
        <v>2</v>
      </c>
      <c r="Q4436" s="12">
        <v>3.125E-2</v>
      </c>
      <c r="R4436" s="10"/>
      <c r="S4436" s="12" t="s">
        <v>11</v>
      </c>
      <c r="T4436" s="10"/>
      <c r="U4436" s="12" t="s">
        <v>11</v>
      </c>
      <c r="V4436" s="10"/>
      <c r="W4436" s="12" t="s">
        <v>11</v>
      </c>
      <c r="X4436" s="10"/>
      <c r="Y4436" s="12" t="s">
        <v>11</v>
      </c>
      <c r="Z4436" s="10"/>
      <c r="AA4436" s="12" t="s">
        <v>11</v>
      </c>
      <c r="AB4436" s="10">
        <v>1</v>
      </c>
      <c r="AC4436" s="12">
        <v>1.5625E-2</v>
      </c>
      <c r="AD4436" s="10">
        <v>64</v>
      </c>
      <c r="AE4436" s="10">
        <v>61</v>
      </c>
      <c r="AF4436" s="12">
        <v>0.953125</v>
      </c>
    </row>
    <row r="4437" spans="1:32">
      <c r="A4437" s="11" t="s">
        <v>427</v>
      </c>
      <c r="B4437" s="10">
        <v>3</v>
      </c>
      <c r="C4437" s="12">
        <v>0.33333333333333331</v>
      </c>
      <c r="D4437" s="10">
        <v>3</v>
      </c>
      <c r="E4437" s="12">
        <v>0.33333333333333331</v>
      </c>
      <c r="F4437" s="10">
        <v>1</v>
      </c>
      <c r="G4437" s="12">
        <v>0.1111111111111111</v>
      </c>
      <c r="H4437" s="10"/>
      <c r="I4437" s="12" t="s">
        <v>11</v>
      </c>
      <c r="J4437" s="10"/>
      <c r="K4437" s="12" t="s">
        <v>11</v>
      </c>
      <c r="L4437" s="10"/>
      <c r="M4437" s="12" t="s">
        <v>11</v>
      </c>
      <c r="N4437" s="10"/>
      <c r="O4437" s="12" t="s">
        <v>11</v>
      </c>
      <c r="P4437" s="10">
        <v>1</v>
      </c>
      <c r="Q4437" s="12">
        <v>0.1111111111111111</v>
      </c>
      <c r="R4437" s="10"/>
      <c r="S4437" s="12" t="s">
        <v>11</v>
      </c>
      <c r="T4437" s="10"/>
      <c r="U4437" s="12" t="s">
        <v>11</v>
      </c>
      <c r="V4437" s="10"/>
      <c r="W4437" s="12" t="s">
        <v>11</v>
      </c>
      <c r="X4437" s="10"/>
      <c r="Y4437" s="12" t="s">
        <v>11</v>
      </c>
      <c r="Z4437" s="10">
        <v>1</v>
      </c>
      <c r="AA4437" s="12">
        <v>0.1111111111111111</v>
      </c>
      <c r="AB4437" s="10"/>
      <c r="AC4437" s="12" t="s">
        <v>11</v>
      </c>
      <c r="AD4437" s="10">
        <v>9</v>
      </c>
      <c r="AE4437" s="10">
        <v>7</v>
      </c>
      <c r="AF4437" s="12">
        <v>0.77777777777777779</v>
      </c>
    </row>
    <row r="4438" spans="1:32">
      <c r="A4438" s="11" t="s">
        <v>362</v>
      </c>
      <c r="B4438" s="10">
        <v>46</v>
      </c>
      <c r="C4438" s="12">
        <v>0.8214285714285714</v>
      </c>
      <c r="D4438" s="10">
        <v>8</v>
      </c>
      <c r="E4438" s="12">
        <v>0.14285714285714285</v>
      </c>
      <c r="F4438" s="10"/>
      <c r="G4438" s="12" t="s">
        <v>11</v>
      </c>
      <c r="H4438" s="10"/>
      <c r="I4438" s="12" t="s">
        <v>11</v>
      </c>
      <c r="J4438" s="10"/>
      <c r="K4438" s="12" t="s">
        <v>11</v>
      </c>
      <c r="L4438" s="10"/>
      <c r="M4438" s="12" t="s">
        <v>11</v>
      </c>
      <c r="N4438" s="10"/>
      <c r="O4438" s="12" t="s">
        <v>11</v>
      </c>
      <c r="P4438" s="10">
        <v>1</v>
      </c>
      <c r="Q4438" s="12">
        <v>1.7857142857142856E-2</v>
      </c>
      <c r="R4438" s="10"/>
      <c r="S4438" s="12" t="s">
        <v>11</v>
      </c>
      <c r="T4438" s="10"/>
      <c r="U4438" s="12" t="s">
        <v>11</v>
      </c>
      <c r="V4438" s="10"/>
      <c r="W4438" s="12" t="s">
        <v>11</v>
      </c>
      <c r="X4438" s="10"/>
      <c r="Y4438" s="12" t="s">
        <v>11</v>
      </c>
      <c r="Z4438" s="10"/>
      <c r="AA4438" s="12" t="s">
        <v>11</v>
      </c>
      <c r="AB4438" s="10">
        <v>1</v>
      </c>
      <c r="AC4438" s="12">
        <v>1.7857142857142856E-2</v>
      </c>
      <c r="AD4438" s="10">
        <v>56</v>
      </c>
      <c r="AE4438" s="10">
        <v>54</v>
      </c>
      <c r="AF4438" s="12">
        <v>0.9642857142857143</v>
      </c>
    </row>
    <row r="4439" spans="1:32">
      <c r="A4439" s="11" t="s">
        <v>32</v>
      </c>
      <c r="B4439" s="10">
        <v>8</v>
      </c>
      <c r="C4439" s="12">
        <v>1</v>
      </c>
      <c r="D4439" s="10"/>
      <c r="E4439" s="12" t="s">
        <v>11</v>
      </c>
      <c r="F4439" s="10"/>
      <c r="G4439" s="12" t="s">
        <v>11</v>
      </c>
      <c r="H4439" s="10"/>
      <c r="I4439" s="12" t="s">
        <v>11</v>
      </c>
      <c r="J4439" s="10"/>
      <c r="K4439" s="12" t="s">
        <v>11</v>
      </c>
      <c r="L4439" s="10"/>
      <c r="M4439" s="12" t="s">
        <v>11</v>
      </c>
      <c r="N4439" s="10"/>
      <c r="O4439" s="12" t="s">
        <v>11</v>
      </c>
      <c r="P4439" s="10"/>
      <c r="Q4439" s="12" t="s">
        <v>11</v>
      </c>
      <c r="R4439" s="10"/>
      <c r="S4439" s="12" t="s">
        <v>11</v>
      </c>
      <c r="T4439" s="10"/>
      <c r="U4439" s="12" t="s">
        <v>11</v>
      </c>
      <c r="V4439" s="10"/>
      <c r="W4439" s="12" t="s">
        <v>11</v>
      </c>
      <c r="X4439" s="10"/>
      <c r="Y4439" s="12" t="s">
        <v>11</v>
      </c>
      <c r="Z4439" s="10"/>
      <c r="AA4439" s="12" t="s">
        <v>11</v>
      </c>
      <c r="AB4439" s="10"/>
      <c r="AC4439" s="12" t="s">
        <v>11</v>
      </c>
      <c r="AD4439" s="10">
        <v>8</v>
      </c>
      <c r="AE4439" s="10">
        <v>8</v>
      </c>
      <c r="AF4439" s="12">
        <v>1</v>
      </c>
    </row>
    <row r="4440" spans="1:32">
      <c r="A4440" s="11" t="s">
        <v>239</v>
      </c>
      <c r="B4440" s="10">
        <v>1</v>
      </c>
      <c r="C4440" s="12">
        <v>0.1</v>
      </c>
      <c r="D4440" s="10"/>
      <c r="E4440" s="12" t="s">
        <v>11</v>
      </c>
      <c r="F4440" s="10">
        <v>1</v>
      </c>
      <c r="G4440" s="12">
        <v>0.1</v>
      </c>
      <c r="H4440" s="10">
        <v>1</v>
      </c>
      <c r="I4440" s="12">
        <v>0.1</v>
      </c>
      <c r="J4440" s="10">
        <v>1</v>
      </c>
      <c r="K4440" s="12">
        <v>0.1</v>
      </c>
      <c r="L4440" s="10">
        <v>1</v>
      </c>
      <c r="M4440" s="12">
        <v>0.1</v>
      </c>
      <c r="N4440" s="10">
        <v>5</v>
      </c>
      <c r="O4440" s="12">
        <v>0.5</v>
      </c>
      <c r="P4440" s="10"/>
      <c r="Q4440" s="12" t="s">
        <v>11</v>
      </c>
      <c r="R4440" s="10"/>
      <c r="S4440" s="12" t="s">
        <v>11</v>
      </c>
      <c r="T4440" s="10"/>
      <c r="U4440" s="12" t="s">
        <v>11</v>
      </c>
      <c r="V4440" s="10"/>
      <c r="W4440" s="12" t="s">
        <v>11</v>
      </c>
      <c r="X4440" s="10"/>
      <c r="Y4440" s="12" t="s">
        <v>11</v>
      </c>
      <c r="Z4440" s="10"/>
      <c r="AA4440" s="12" t="s">
        <v>11</v>
      </c>
      <c r="AB4440" s="10"/>
      <c r="AC4440" s="12" t="s">
        <v>11</v>
      </c>
      <c r="AD4440" s="10">
        <v>10</v>
      </c>
      <c r="AE4440" s="10">
        <v>10</v>
      </c>
      <c r="AF4440" s="12">
        <v>1</v>
      </c>
    </row>
    <row r="4441" spans="1:32">
      <c r="A4441" s="11" t="s">
        <v>19</v>
      </c>
      <c r="B4441" s="10">
        <v>45</v>
      </c>
      <c r="C4441" s="12">
        <v>0.703125</v>
      </c>
      <c r="D4441" s="10">
        <v>3</v>
      </c>
      <c r="E4441" s="12">
        <v>4.6875E-2</v>
      </c>
      <c r="F4441" s="10">
        <v>2</v>
      </c>
      <c r="G4441" s="12">
        <v>3.125E-2</v>
      </c>
      <c r="H4441" s="10">
        <v>5</v>
      </c>
      <c r="I4441" s="12">
        <v>7.8125E-2</v>
      </c>
      <c r="J4441" s="10">
        <v>3</v>
      </c>
      <c r="K4441" s="12">
        <v>4.6875E-2</v>
      </c>
      <c r="L4441" s="10">
        <v>1</v>
      </c>
      <c r="M4441" s="12">
        <v>1.5625E-2</v>
      </c>
      <c r="N4441" s="10">
        <v>2</v>
      </c>
      <c r="O4441" s="12">
        <v>3.125E-2</v>
      </c>
      <c r="P4441" s="10">
        <v>2</v>
      </c>
      <c r="Q4441" s="12">
        <v>3.125E-2</v>
      </c>
      <c r="R4441" s="10"/>
      <c r="S4441" s="12" t="s">
        <v>11</v>
      </c>
      <c r="T4441" s="10"/>
      <c r="U4441" s="12" t="s">
        <v>11</v>
      </c>
      <c r="V4441" s="10"/>
      <c r="W4441" s="12" t="s">
        <v>11</v>
      </c>
      <c r="X4441" s="10"/>
      <c r="Y4441" s="12" t="s">
        <v>11</v>
      </c>
      <c r="Z4441" s="10"/>
      <c r="AA4441" s="12" t="s">
        <v>11</v>
      </c>
      <c r="AB4441" s="10">
        <v>1</v>
      </c>
      <c r="AC4441" s="12">
        <v>1.5625E-2</v>
      </c>
      <c r="AD4441" s="10">
        <v>64</v>
      </c>
      <c r="AE4441" s="10">
        <v>61</v>
      </c>
      <c r="AF4441" s="12">
        <v>0.953125</v>
      </c>
    </row>
    <row r="4442" spans="1:32">
      <c r="A4442" s="11" t="s">
        <v>644</v>
      </c>
      <c r="B4442" s="10">
        <v>13</v>
      </c>
      <c r="C4442" s="12">
        <v>0.25490196078431371</v>
      </c>
      <c r="D4442" s="10">
        <v>7</v>
      </c>
      <c r="E4442" s="12">
        <v>0.13725490196078433</v>
      </c>
      <c r="F4442" s="10">
        <v>8</v>
      </c>
      <c r="G4442" s="12">
        <v>0.15686274509803921</v>
      </c>
      <c r="H4442" s="10">
        <v>5</v>
      </c>
      <c r="I4442" s="12">
        <v>9.8039215686274508E-2</v>
      </c>
      <c r="J4442" s="10">
        <v>13</v>
      </c>
      <c r="K4442" s="12">
        <v>0.25490196078431371</v>
      </c>
      <c r="L4442" s="10"/>
      <c r="M4442" s="12" t="s">
        <v>11</v>
      </c>
      <c r="N4442" s="10">
        <v>2</v>
      </c>
      <c r="O4442" s="12">
        <v>3.9215686274509803E-2</v>
      </c>
      <c r="P4442" s="10">
        <v>2</v>
      </c>
      <c r="Q4442" s="12">
        <v>3.9215686274509803E-2</v>
      </c>
      <c r="R4442" s="10"/>
      <c r="S4442" s="12" t="s">
        <v>11</v>
      </c>
      <c r="T4442" s="10"/>
      <c r="U4442" s="12" t="s">
        <v>11</v>
      </c>
      <c r="V4442" s="10"/>
      <c r="W4442" s="12" t="s">
        <v>11</v>
      </c>
      <c r="X4442" s="10"/>
      <c r="Y4442" s="12" t="s">
        <v>11</v>
      </c>
      <c r="Z4442" s="10">
        <v>1</v>
      </c>
      <c r="AA4442" s="12">
        <v>1.9607843137254902E-2</v>
      </c>
      <c r="AB4442" s="10"/>
      <c r="AC4442" s="12" t="s">
        <v>11</v>
      </c>
      <c r="AD4442" s="10">
        <v>51</v>
      </c>
      <c r="AE4442" s="10">
        <v>48</v>
      </c>
      <c r="AF4442" s="12">
        <v>0.94117647058823528</v>
      </c>
    </row>
    <row r="4443" spans="1:32">
      <c r="A4443" s="11" t="s">
        <v>645</v>
      </c>
      <c r="B4443" s="10">
        <v>10</v>
      </c>
      <c r="C4443" s="12">
        <v>0.15625</v>
      </c>
      <c r="D4443" s="10">
        <v>17</v>
      </c>
      <c r="E4443" s="12">
        <v>0.265625</v>
      </c>
      <c r="F4443" s="10">
        <v>13</v>
      </c>
      <c r="G4443" s="12">
        <v>0.203125</v>
      </c>
      <c r="H4443" s="10">
        <v>8</v>
      </c>
      <c r="I4443" s="12">
        <v>0.125</v>
      </c>
      <c r="J4443" s="10">
        <v>10</v>
      </c>
      <c r="K4443" s="12">
        <v>0.15625</v>
      </c>
      <c r="L4443" s="10">
        <v>3</v>
      </c>
      <c r="M4443" s="12">
        <v>4.6875E-2</v>
      </c>
      <c r="N4443" s="10"/>
      <c r="O4443" s="12" t="s">
        <v>11</v>
      </c>
      <c r="P4443" s="10">
        <v>2</v>
      </c>
      <c r="Q4443" s="12">
        <v>3.125E-2</v>
      </c>
      <c r="R4443" s="10"/>
      <c r="S4443" s="12" t="s">
        <v>11</v>
      </c>
      <c r="T4443" s="10"/>
      <c r="U4443" s="12" t="s">
        <v>11</v>
      </c>
      <c r="V4443" s="10"/>
      <c r="W4443" s="12" t="s">
        <v>11</v>
      </c>
      <c r="X4443" s="10"/>
      <c r="Y4443" s="12" t="s">
        <v>11</v>
      </c>
      <c r="Z4443" s="10"/>
      <c r="AA4443" s="12" t="s">
        <v>11</v>
      </c>
      <c r="AB4443" s="10">
        <v>1</v>
      </c>
      <c r="AC4443" s="12">
        <v>1.5625E-2</v>
      </c>
      <c r="AD4443" s="10">
        <v>64</v>
      </c>
      <c r="AE4443" s="10">
        <v>61</v>
      </c>
      <c r="AF4443" s="12">
        <v>0.953125</v>
      </c>
    </row>
    <row r="4444" spans="1:32">
      <c r="A4444" s="11" t="s">
        <v>646</v>
      </c>
      <c r="B4444" s="10">
        <v>12</v>
      </c>
      <c r="C4444" s="12">
        <v>0.1875</v>
      </c>
      <c r="D4444" s="10">
        <v>3</v>
      </c>
      <c r="E4444" s="12">
        <v>4.6875E-2</v>
      </c>
      <c r="F4444" s="10">
        <v>16</v>
      </c>
      <c r="G4444" s="12">
        <v>0.25</v>
      </c>
      <c r="H4444" s="10">
        <v>13</v>
      </c>
      <c r="I4444" s="12">
        <v>0.203125</v>
      </c>
      <c r="J4444" s="10">
        <v>7</v>
      </c>
      <c r="K4444" s="12">
        <v>0.109375</v>
      </c>
      <c r="L4444" s="10">
        <v>7</v>
      </c>
      <c r="M4444" s="12">
        <v>0.109375</v>
      </c>
      <c r="N4444" s="10">
        <v>3</v>
      </c>
      <c r="O4444" s="12">
        <v>4.6875E-2</v>
      </c>
      <c r="P4444" s="10">
        <v>2</v>
      </c>
      <c r="Q4444" s="12">
        <v>3.125E-2</v>
      </c>
      <c r="R4444" s="10"/>
      <c r="S4444" s="12" t="s">
        <v>11</v>
      </c>
      <c r="T4444" s="10"/>
      <c r="U4444" s="12" t="s">
        <v>11</v>
      </c>
      <c r="V4444" s="10"/>
      <c r="W4444" s="12" t="s">
        <v>11</v>
      </c>
      <c r="X4444" s="10"/>
      <c r="Y4444" s="12" t="s">
        <v>11</v>
      </c>
      <c r="Z4444" s="10"/>
      <c r="AA4444" s="12" t="s">
        <v>11</v>
      </c>
      <c r="AB4444" s="10">
        <v>1</v>
      </c>
      <c r="AC4444" s="12">
        <v>1.5625E-2</v>
      </c>
      <c r="AD4444" s="10">
        <v>64</v>
      </c>
      <c r="AE4444" s="10">
        <v>61</v>
      </c>
      <c r="AF4444" s="12">
        <v>0.953125</v>
      </c>
    </row>
    <row r="4445" spans="1:32">
      <c r="A4445" s="11" t="s">
        <v>647</v>
      </c>
      <c r="B4445" s="10">
        <v>20</v>
      </c>
      <c r="C4445" s="12">
        <v>0.35087719298245612</v>
      </c>
      <c r="D4445" s="10">
        <v>12</v>
      </c>
      <c r="E4445" s="12">
        <v>0.21052631578947367</v>
      </c>
      <c r="F4445" s="10">
        <v>15</v>
      </c>
      <c r="G4445" s="12">
        <v>0.26315789473684209</v>
      </c>
      <c r="H4445" s="10">
        <v>2</v>
      </c>
      <c r="I4445" s="12">
        <v>3.5087719298245612E-2</v>
      </c>
      <c r="J4445" s="10">
        <v>3</v>
      </c>
      <c r="K4445" s="12">
        <v>5.2631578947368418E-2</v>
      </c>
      <c r="L4445" s="10">
        <v>3</v>
      </c>
      <c r="M4445" s="12">
        <v>5.2631578947368418E-2</v>
      </c>
      <c r="N4445" s="10">
        <v>1</v>
      </c>
      <c r="O4445" s="12">
        <v>1.7543859649122806E-2</v>
      </c>
      <c r="P4445" s="10">
        <v>1</v>
      </c>
      <c r="Q4445" s="12">
        <v>1.7543859649122806E-2</v>
      </c>
      <c r="R4445" s="10"/>
      <c r="S4445" s="12" t="s">
        <v>11</v>
      </c>
      <c r="T4445" s="10"/>
      <c r="U4445" s="12" t="s">
        <v>11</v>
      </c>
      <c r="V4445" s="10"/>
      <c r="W4445" s="12" t="s">
        <v>11</v>
      </c>
      <c r="X4445" s="10"/>
      <c r="Y4445" s="12" t="s">
        <v>11</v>
      </c>
      <c r="Z4445" s="10"/>
      <c r="AA4445" s="12" t="s">
        <v>11</v>
      </c>
      <c r="AB4445" s="10"/>
      <c r="AC4445" s="12" t="s">
        <v>11</v>
      </c>
      <c r="AD4445" s="10">
        <v>57</v>
      </c>
      <c r="AE4445" s="10">
        <v>56</v>
      </c>
      <c r="AF4445" s="12">
        <v>0.98245614035087714</v>
      </c>
    </row>
    <row r="4446" spans="1:32">
      <c r="A4446" s="11" t="s">
        <v>648</v>
      </c>
      <c r="B4446" s="10">
        <v>8</v>
      </c>
      <c r="C4446" s="12">
        <v>0.16</v>
      </c>
      <c r="D4446" s="10">
        <v>7</v>
      </c>
      <c r="E4446" s="12">
        <v>0.14000000000000001</v>
      </c>
      <c r="F4446" s="10">
        <v>26</v>
      </c>
      <c r="G4446" s="12">
        <v>0.52</v>
      </c>
      <c r="H4446" s="10">
        <v>2</v>
      </c>
      <c r="I4446" s="12">
        <v>0.04</v>
      </c>
      <c r="J4446" s="10">
        <v>2</v>
      </c>
      <c r="K4446" s="12">
        <v>0.04</v>
      </c>
      <c r="L4446" s="10">
        <v>2</v>
      </c>
      <c r="M4446" s="12">
        <v>0.04</v>
      </c>
      <c r="N4446" s="10">
        <v>1</v>
      </c>
      <c r="O4446" s="12">
        <v>0.02</v>
      </c>
      <c r="P4446" s="10">
        <v>1</v>
      </c>
      <c r="Q4446" s="12">
        <v>0.02</v>
      </c>
      <c r="R4446" s="10"/>
      <c r="S4446" s="12" t="s">
        <v>11</v>
      </c>
      <c r="T4446" s="10"/>
      <c r="U4446" s="12" t="s">
        <v>11</v>
      </c>
      <c r="V4446" s="10"/>
      <c r="W4446" s="12" t="s">
        <v>11</v>
      </c>
      <c r="X4446" s="10"/>
      <c r="Y4446" s="12" t="s">
        <v>11</v>
      </c>
      <c r="Z4446" s="10">
        <v>1</v>
      </c>
      <c r="AA4446" s="12">
        <v>0.02</v>
      </c>
      <c r="AB4446" s="10"/>
      <c r="AC4446" s="12" t="s">
        <v>11</v>
      </c>
      <c r="AD4446" s="10">
        <v>50</v>
      </c>
      <c r="AE4446" s="10">
        <v>48</v>
      </c>
      <c r="AF4446" s="12">
        <v>0.96</v>
      </c>
    </row>
    <row r="4447" spans="1:32">
      <c r="A4447" s="11" t="s">
        <v>631</v>
      </c>
      <c r="B4447" s="10"/>
      <c r="C4447" s="12" t="s">
        <v>11</v>
      </c>
      <c r="D4447" s="10">
        <v>1</v>
      </c>
      <c r="E4447" s="12">
        <v>1</v>
      </c>
      <c r="F4447" s="10"/>
      <c r="G4447" s="12" t="s">
        <v>11</v>
      </c>
      <c r="H4447" s="10"/>
      <c r="I4447" s="12" t="s">
        <v>11</v>
      </c>
      <c r="J4447" s="10"/>
      <c r="K4447" s="12" t="s">
        <v>11</v>
      </c>
      <c r="L4447" s="10"/>
      <c r="M4447" s="12" t="s">
        <v>11</v>
      </c>
      <c r="N4447" s="10"/>
      <c r="O4447" s="12" t="s">
        <v>11</v>
      </c>
      <c r="P4447" s="10"/>
      <c r="Q4447" s="12" t="s">
        <v>11</v>
      </c>
      <c r="R4447" s="10"/>
      <c r="S4447" s="12" t="s">
        <v>11</v>
      </c>
      <c r="T4447" s="10"/>
      <c r="U4447" s="12" t="s">
        <v>11</v>
      </c>
      <c r="V4447" s="10"/>
      <c r="W4447" s="12" t="s">
        <v>11</v>
      </c>
      <c r="X4447" s="10"/>
      <c r="Y4447" s="12" t="s">
        <v>11</v>
      </c>
      <c r="Z4447" s="10"/>
      <c r="AA4447" s="12" t="s">
        <v>11</v>
      </c>
      <c r="AB4447" s="10"/>
      <c r="AC4447" s="12" t="s">
        <v>11</v>
      </c>
      <c r="AD4447" s="10">
        <v>1</v>
      </c>
      <c r="AE4447" s="10">
        <v>1</v>
      </c>
      <c r="AF4447" s="12">
        <v>1</v>
      </c>
    </row>
    <row r="4448" spans="1:32">
      <c r="A4448" s="11" t="s">
        <v>697</v>
      </c>
      <c r="B4448" s="10">
        <v>25</v>
      </c>
      <c r="C4448" s="12">
        <v>0.390625</v>
      </c>
      <c r="D4448" s="10">
        <v>12</v>
      </c>
      <c r="E4448" s="12">
        <v>0.1875</v>
      </c>
      <c r="F4448" s="10">
        <v>8</v>
      </c>
      <c r="G4448" s="12">
        <v>0.125</v>
      </c>
      <c r="H4448" s="10">
        <v>11</v>
      </c>
      <c r="I4448" s="12">
        <v>0.171875</v>
      </c>
      <c r="J4448" s="10">
        <v>2</v>
      </c>
      <c r="K4448" s="12">
        <v>3.125E-2</v>
      </c>
      <c r="L4448" s="10">
        <v>3</v>
      </c>
      <c r="M4448" s="12">
        <v>4.6875E-2</v>
      </c>
      <c r="N4448" s="10"/>
      <c r="O4448" s="12" t="s">
        <v>11</v>
      </c>
      <c r="P4448" s="10">
        <v>2</v>
      </c>
      <c r="Q4448" s="12">
        <v>3.125E-2</v>
      </c>
      <c r="R4448" s="10"/>
      <c r="S4448" s="12" t="s">
        <v>11</v>
      </c>
      <c r="T4448" s="10"/>
      <c r="U4448" s="12" t="s">
        <v>11</v>
      </c>
      <c r="V4448" s="10"/>
      <c r="W4448" s="12" t="s">
        <v>11</v>
      </c>
      <c r="X4448" s="10"/>
      <c r="Y4448" s="12" t="s">
        <v>11</v>
      </c>
      <c r="Z4448" s="10"/>
      <c r="AA4448" s="12" t="s">
        <v>11</v>
      </c>
      <c r="AB4448" s="10">
        <v>1</v>
      </c>
      <c r="AC4448" s="12">
        <v>1.5625E-2</v>
      </c>
      <c r="AD4448" s="10">
        <v>64</v>
      </c>
      <c r="AE4448" s="10">
        <v>61</v>
      </c>
      <c r="AF4448" s="12">
        <v>0.953125</v>
      </c>
    </row>
    <row r="4449" spans="1:32">
      <c r="A4449" s="11" t="s">
        <v>698</v>
      </c>
      <c r="B4449" s="10">
        <v>31</v>
      </c>
      <c r="C4449" s="12">
        <v>0.75609756097560976</v>
      </c>
      <c r="D4449" s="10">
        <v>6</v>
      </c>
      <c r="E4449" s="12">
        <v>0.14634146341463414</v>
      </c>
      <c r="F4449" s="10">
        <v>3</v>
      </c>
      <c r="G4449" s="12">
        <v>7.3170731707317069E-2</v>
      </c>
      <c r="H4449" s="10"/>
      <c r="I4449" s="12" t="s">
        <v>11</v>
      </c>
      <c r="J4449" s="10">
        <v>1</v>
      </c>
      <c r="K4449" s="12">
        <v>2.4390243902439025E-2</v>
      </c>
      <c r="L4449" s="10"/>
      <c r="M4449" s="12" t="s">
        <v>11</v>
      </c>
      <c r="N4449" s="10"/>
      <c r="O4449" s="12" t="s">
        <v>11</v>
      </c>
      <c r="P4449" s="10"/>
      <c r="Q4449" s="12" t="s">
        <v>11</v>
      </c>
      <c r="R4449" s="10"/>
      <c r="S4449" s="12" t="s">
        <v>11</v>
      </c>
      <c r="T4449" s="10"/>
      <c r="U4449" s="12" t="s">
        <v>11</v>
      </c>
      <c r="V4449" s="10"/>
      <c r="W4449" s="12" t="s">
        <v>11</v>
      </c>
      <c r="X4449" s="10"/>
      <c r="Y4449" s="12" t="s">
        <v>11</v>
      </c>
      <c r="Z4449" s="10"/>
      <c r="AA4449" s="12" t="s">
        <v>11</v>
      </c>
      <c r="AB4449" s="10"/>
      <c r="AC4449" s="12" t="s">
        <v>11</v>
      </c>
      <c r="AD4449" s="10">
        <v>41</v>
      </c>
      <c r="AE4449" s="10">
        <v>41</v>
      </c>
      <c r="AF4449" s="12">
        <v>1</v>
      </c>
    </row>
    <row r="4450" spans="1:32">
      <c r="A4450" s="11" t="s">
        <v>699</v>
      </c>
      <c r="B4450" s="10">
        <v>8</v>
      </c>
      <c r="C4450" s="12">
        <v>0.19047619047619047</v>
      </c>
      <c r="D4450" s="10">
        <v>8</v>
      </c>
      <c r="E4450" s="12">
        <v>0.19047619047619047</v>
      </c>
      <c r="F4450" s="10">
        <v>7</v>
      </c>
      <c r="G4450" s="12">
        <v>0.16666666666666666</v>
      </c>
      <c r="H4450" s="10">
        <v>13</v>
      </c>
      <c r="I4450" s="12">
        <v>0.30952380952380953</v>
      </c>
      <c r="J4450" s="10">
        <v>2</v>
      </c>
      <c r="K4450" s="12">
        <v>4.7619047619047616E-2</v>
      </c>
      <c r="L4450" s="10">
        <v>3</v>
      </c>
      <c r="M4450" s="12">
        <v>7.1428571428571425E-2</v>
      </c>
      <c r="N4450" s="10">
        <v>1</v>
      </c>
      <c r="O4450" s="12">
        <v>2.3809523809523808E-2</v>
      </c>
      <c r="P4450" s="10"/>
      <c r="Q4450" s="12" t="s">
        <v>11</v>
      </c>
      <c r="R4450" s="10"/>
      <c r="S4450" s="12" t="s">
        <v>11</v>
      </c>
      <c r="T4450" s="10"/>
      <c r="U4450" s="12" t="s">
        <v>11</v>
      </c>
      <c r="V4450" s="10"/>
      <c r="W4450" s="12" t="s">
        <v>11</v>
      </c>
      <c r="X4450" s="10"/>
      <c r="Y4450" s="12" t="s">
        <v>11</v>
      </c>
      <c r="Z4450" s="10"/>
      <c r="AA4450" s="12" t="s">
        <v>11</v>
      </c>
      <c r="AB4450" s="10"/>
      <c r="AC4450" s="12" t="s">
        <v>11</v>
      </c>
      <c r="AD4450" s="10">
        <v>42</v>
      </c>
      <c r="AE4450" s="10">
        <v>42</v>
      </c>
      <c r="AF4450" s="12">
        <v>1</v>
      </c>
    </row>
    <row r="4451" spans="1:32">
      <c r="A4451" s="11" t="s">
        <v>700</v>
      </c>
      <c r="B4451" s="10">
        <v>31</v>
      </c>
      <c r="C4451" s="12">
        <v>0.65957446808510634</v>
      </c>
      <c r="D4451" s="10">
        <v>4</v>
      </c>
      <c r="E4451" s="12">
        <v>8.5106382978723402E-2</v>
      </c>
      <c r="F4451" s="10">
        <v>8</v>
      </c>
      <c r="G4451" s="12">
        <v>0.1702127659574468</v>
      </c>
      <c r="H4451" s="10">
        <v>1</v>
      </c>
      <c r="I4451" s="12">
        <v>2.1276595744680851E-2</v>
      </c>
      <c r="J4451" s="10"/>
      <c r="K4451" s="12" t="s">
        <v>11</v>
      </c>
      <c r="L4451" s="10"/>
      <c r="M4451" s="12" t="s">
        <v>11</v>
      </c>
      <c r="N4451" s="10">
        <v>2</v>
      </c>
      <c r="O4451" s="12">
        <v>4.2553191489361701E-2</v>
      </c>
      <c r="P4451" s="10">
        <v>1</v>
      </c>
      <c r="Q4451" s="12">
        <v>2.1276595744680851E-2</v>
      </c>
      <c r="R4451" s="10"/>
      <c r="S4451" s="12" t="s">
        <v>11</v>
      </c>
      <c r="T4451" s="10"/>
      <c r="U4451" s="12" t="s">
        <v>11</v>
      </c>
      <c r="V4451" s="10"/>
      <c r="W4451" s="12" t="s">
        <v>11</v>
      </c>
      <c r="X4451" s="10"/>
      <c r="Y4451" s="12" t="s">
        <v>11</v>
      </c>
      <c r="Z4451" s="10"/>
      <c r="AA4451" s="12" t="s">
        <v>11</v>
      </c>
      <c r="AB4451" s="10"/>
      <c r="AC4451" s="12" t="s">
        <v>11</v>
      </c>
      <c r="AD4451" s="10">
        <v>47</v>
      </c>
      <c r="AE4451" s="10">
        <v>46</v>
      </c>
      <c r="AF4451" s="12">
        <v>0.97872340425531912</v>
      </c>
    </row>
    <row r="4452" spans="1:32">
      <c r="A4452" s="11" t="s">
        <v>701</v>
      </c>
      <c r="B4452" s="10">
        <v>2</v>
      </c>
      <c r="C4452" s="12">
        <v>4.878048780487805E-2</v>
      </c>
      <c r="D4452" s="10">
        <v>4</v>
      </c>
      <c r="E4452" s="12">
        <v>9.7560975609756101E-2</v>
      </c>
      <c r="F4452" s="10">
        <v>16</v>
      </c>
      <c r="G4452" s="12">
        <v>0.3902439024390244</v>
      </c>
      <c r="H4452" s="10">
        <v>10</v>
      </c>
      <c r="I4452" s="12">
        <v>0.24390243902439024</v>
      </c>
      <c r="J4452" s="10">
        <v>5</v>
      </c>
      <c r="K4452" s="12">
        <v>0.12195121951219512</v>
      </c>
      <c r="L4452" s="10">
        <v>4</v>
      </c>
      <c r="M4452" s="12">
        <v>9.7560975609756101E-2</v>
      </c>
      <c r="N4452" s="10"/>
      <c r="O4452" s="12" t="s">
        <v>11</v>
      </c>
      <c r="P4452" s="10"/>
      <c r="Q4452" s="12" t="s">
        <v>11</v>
      </c>
      <c r="R4452" s="10"/>
      <c r="S4452" s="12" t="s">
        <v>11</v>
      </c>
      <c r="T4452" s="10"/>
      <c r="U4452" s="12" t="s">
        <v>11</v>
      </c>
      <c r="V4452" s="10"/>
      <c r="W4452" s="12" t="s">
        <v>11</v>
      </c>
      <c r="X4452" s="10"/>
      <c r="Y4452" s="12" t="s">
        <v>11</v>
      </c>
      <c r="Z4452" s="10"/>
      <c r="AA4452" s="12" t="s">
        <v>11</v>
      </c>
      <c r="AB4452" s="10"/>
      <c r="AC4452" s="12" t="s">
        <v>11</v>
      </c>
      <c r="AD4452" s="10">
        <v>41</v>
      </c>
      <c r="AE4452" s="10">
        <v>41</v>
      </c>
      <c r="AF4452" s="12">
        <v>1</v>
      </c>
    </row>
    <row r="4453" spans="1:32">
      <c r="A4453" s="11" t="s">
        <v>702</v>
      </c>
      <c r="B4453" s="10">
        <v>24</v>
      </c>
      <c r="C4453" s="12">
        <v>0.51063829787234039</v>
      </c>
      <c r="D4453" s="10">
        <v>3</v>
      </c>
      <c r="E4453" s="12">
        <v>6.3829787234042548E-2</v>
      </c>
      <c r="F4453" s="10">
        <v>5</v>
      </c>
      <c r="G4453" s="12">
        <v>0.10638297872340426</v>
      </c>
      <c r="H4453" s="10">
        <v>5</v>
      </c>
      <c r="I4453" s="12">
        <v>0.10638297872340426</v>
      </c>
      <c r="J4453" s="10">
        <v>5</v>
      </c>
      <c r="K4453" s="12">
        <v>0.10638297872340426</v>
      </c>
      <c r="L4453" s="10">
        <v>4</v>
      </c>
      <c r="M4453" s="12">
        <v>8.5106382978723402E-2</v>
      </c>
      <c r="N4453" s="10"/>
      <c r="O4453" s="12" t="s">
        <v>11</v>
      </c>
      <c r="P4453" s="10">
        <v>1</v>
      </c>
      <c r="Q4453" s="12">
        <v>2.1276595744680851E-2</v>
      </c>
      <c r="R4453" s="10"/>
      <c r="S4453" s="12" t="s">
        <v>11</v>
      </c>
      <c r="T4453" s="10"/>
      <c r="U4453" s="12" t="s">
        <v>11</v>
      </c>
      <c r="V4453" s="10"/>
      <c r="W4453" s="12" t="s">
        <v>11</v>
      </c>
      <c r="X4453" s="10"/>
      <c r="Y4453" s="12" t="s">
        <v>11</v>
      </c>
      <c r="Z4453" s="10"/>
      <c r="AA4453" s="12" t="s">
        <v>11</v>
      </c>
      <c r="AB4453" s="10"/>
      <c r="AC4453" s="12" t="s">
        <v>11</v>
      </c>
      <c r="AD4453" s="10">
        <v>47</v>
      </c>
      <c r="AE4453" s="10">
        <v>46</v>
      </c>
      <c r="AF4453" s="12">
        <v>0.97872340425531912</v>
      </c>
    </row>
    <row r="4454" spans="1:32">
      <c r="A4454" s="11" t="s">
        <v>703</v>
      </c>
      <c r="B4454" s="10">
        <v>25</v>
      </c>
      <c r="C4454" s="12">
        <v>0.53191489361702127</v>
      </c>
      <c r="D4454" s="10">
        <v>16</v>
      </c>
      <c r="E4454" s="12">
        <v>0.34042553191489361</v>
      </c>
      <c r="F4454" s="10">
        <v>6</v>
      </c>
      <c r="G4454" s="12">
        <v>0.1276595744680851</v>
      </c>
      <c r="H4454" s="10"/>
      <c r="I4454" s="12" t="s">
        <v>11</v>
      </c>
      <c r="J4454" s="10"/>
      <c r="K4454" s="12" t="s">
        <v>11</v>
      </c>
      <c r="L4454" s="10"/>
      <c r="M4454" s="12" t="s">
        <v>11</v>
      </c>
      <c r="N4454" s="10"/>
      <c r="O4454" s="12" t="s">
        <v>11</v>
      </c>
      <c r="P4454" s="10"/>
      <c r="Q4454" s="12" t="s">
        <v>11</v>
      </c>
      <c r="R4454" s="10"/>
      <c r="S4454" s="12" t="s">
        <v>11</v>
      </c>
      <c r="T4454" s="10"/>
      <c r="U4454" s="12" t="s">
        <v>11</v>
      </c>
      <c r="V4454" s="10"/>
      <c r="W4454" s="12" t="s">
        <v>11</v>
      </c>
      <c r="X4454" s="10"/>
      <c r="Y4454" s="12" t="s">
        <v>11</v>
      </c>
      <c r="Z4454" s="10"/>
      <c r="AA4454" s="12" t="s">
        <v>11</v>
      </c>
      <c r="AB4454" s="10"/>
      <c r="AC4454" s="12" t="s">
        <v>11</v>
      </c>
      <c r="AD4454" s="10">
        <v>47</v>
      </c>
      <c r="AE4454" s="10">
        <v>47</v>
      </c>
      <c r="AF4454" s="12">
        <v>1</v>
      </c>
    </row>
    <row r="4455" spans="1:32">
      <c r="A4455" s="11" t="s">
        <v>674</v>
      </c>
      <c r="B4455" s="10">
        <v>24</v>
      </c>
      <c r="C4455" s="12">
        <v>0.51063829787234039</v>
      </c>
      <c r="D4455" s="10">
        <v>5</v>
      </c>
      <c r="E4455" s="12">
        <v>0.10638297872340426</v>
      </c>
      <c r="F4455" s="10">
        <v>10</v>
      </c>
      <c r="G4455" s="12">
        <v>0.21276595744680851</v>
      </c>
      <c r="H4455" s="10">
        <v>3</v>
      </c>
      <c r="I4455" s="12">
        <v>6.3829787234042548E-2</v>
      </c>
      <c r="J4455" s="10">
        <v>2</v>
      </c>
      <c r="K4455" s="12">
        <v>4.2553191489361701E-2</v>
      </c>
      <c r="L4455" s="10">
        <v>2</v>
      </c>
      <c r="M4455" s="12">
        <v>4.2553191489361701E-2</v>
      </c>
      <c r="N4455" s="10"/>
      <c r="O4455" s="12" t="s">
        <v>11</v>
      </c>
      <c r="P4455" s="10">
        <v>1</v>
      </c>
      <c r="Q4455" s="12">
        <v>2.1276595744680851E-2</v>
      </c>
      <c r="R4455" s="10"/>
      <c r="S4455" s="12" t="s">
        <v>11</v>
      </c>
      <c r="T4455" s="10"/>
      <c r="U4455" s="12" t="s">
        <v>11</v>
      </c>
      <c r="V4455" s="10"/>
      <c r="W4455" s="12" t="s">
        <v>11</v>
      </c>
      <c r="X4455" s="10"/>
      <c r="Y4455" s="12" t="s">
        <v>11</v>
      </c>
      <c r="Z4455" s="10"/>
      <c r="AA4455" s="12" t="s">
        <v>11</v>
      </c>
      <c r="AB4455" s="10"/>
      <c r="AC4455" s="12" t="s">
        <v>11</v>
      </c>
      <c r="AD4455" s="10">
        <v>47</v>
      </c>
      <c r="AE4455" s="10">
        <v>46</v>
      </c>
      <c r="AF4455" s="12">
        <v>0.97872340425531912</v>
      </c>
    </row>
    <row r="4456" spans="1:32">
      <c r="A4456" s="11" t="s">
        <v>704</v>
      </c>
      <c r="B4456" s="10"/>
      <c r="C4456" s="12" t="s">
        <v>11</v>
      </c>
      <c r="D4456" s="10">
        <v>2</v>
      </c>
      <c r="E4456" s="12">
        <v>0.2</v>
      </c>
      <c r="F4456" s="10">
        <v>2</v>
      </c>
      <c r="G4456" s="12">
        <v>0.2</v>
      </c>
      <c r="H4456" s="10">
        <v>1</v>
      </c>
      <c r="I4456" s="12">
        <v>0.1</v>
      </c>
      <c r="J4456" s="10"/>
      <c r="K4456" s="12" t="s">
        <v>11</v>
      </c>
      <c r="L4456" s="10">
        <v>1</v>
      </c>
      <c r="M4456" s="12">
        <v>0.1</v>
      </c>
      <c r="N4456" s="10"/>
      <c r="O4456" s="12" t="s">
        <v>11</v>
      </c>
      <c r="P4456" s="10">
        <v>3</v>
      </c>
      <c r="Q4456" s="12">
        <v>0.3</v>
      </c>
      <c r="R4456" s="10"/>
      <c r="S4456" s="12" t="s">
        <v>11</v>
      </c>
      <c r="T4456" s="10"/>
      <c r="U4456" s="12" t="s">
        <v>11</v>
      </c>
      <c r="V4456" s="10"/>
      <c r="W4456" s="12" t="s">
        <v>11</v>
      </c>
      <c r="X4456" s="10"/>
      <c r="Y4456" s="12" t="s">
        <v>11</v>
      </c>
      <c r="Z4456" s="10">
        <v>1</v>
      </c>
      <c r="AA4456" s="12">
        <v>0.1</v>
      </c>
      <c r="AB4456" s="10"/>
      <c r="AC4456" s="12" t="s">
        <v>11</v>
      </c>
      <c r="AD4456" s="10">
        <v>10</v>
      </c>
      <c r="AE4456" s="10">
        <v>6</v>
      </c>
      <c r="AF4456" s="12">
        <v>0.6</v>
      </c>
    </row>
    <row r="4457" spans="1:32">
      <c r="A4457" s="11" t="s">
        <v>705</v>
      </c>
      <c r="B4457" s="10">
        <v>2</v>
      </c>
      <c r="C4457" s="12">
        <v>0.2</v>
      </c>
      <c r="D4457" s="10">
        <v>2</v>
      </c>
      <c r="E4457" s="12">
        <v>0.2</v>
      </c>
      <c r="F4457" s="10"/>
      <c r="G4457" s="12" t="s">
        <v>11</v>
      </c>
      <c r="H4457" s="10">
        <v>1</v>
      </c>
      <c r="I4457" s="12">
        <v>0.1</v>
      </c>
      <c r="J4457" s="10">
        <v>1</v>
      </c>
      <c r="K4457" s="12">
        <v>0.1</v>
      </c>
      <c r="L4457" s="10"/>
      <c r="M4457" s="12" t="s">
        <v>11</v>
      </c>
      <c r="N4457" s="10">
        <v>2</v>
      </c>
      <c r="O4457" s="12">
        <v>0.2</v>
      </c>
      <c r="P4457" s="10">
        <v>1</v>
      </c>
      <c r="Q4457" s="12">
        <v>0.1</v>
      </c>
      <c r="R4457" s="10"/>
      <c r="S4457" s="12" t="s">
        <v>11</v>
      </c>
      <c r="T4457" s="10"/>
      <c r="U4457" s="12" t="s">
        <v>11</v>
      </c>
      <c r="V4457" s="10"/>
      <c r="W4457" s="12" t="s">
        <v>11</v>
      </c>
      <c r="X4457" s="10"/>
      <c r="Y4457" s="12" t="s">
        <v>11</v>
      </c>
      <c r="Z4457" s="10">
        <v>1</v>
      </c>
      <c r="AA4457" s="12">
        <v>0.1</v>
      </c>
      <c r="AB4457" s="10"/>
      <c r="AC4457" s="12" t="s">
        <v>11</v>
      </c>
      <c r="AD4457" s="10">
        <v>10</v>
      </c>
      <c r="AE4457" s="10">
        <v>8</v>
      </c>
      <c r="AF4457" s="12">
        <v>0.8</v>
      </c>
    </row>
    <row r="4458" spans="1:32">
      <c r="A4458" s="11" t="s">
        <v>706</v>
      </c>
      <c r="B4458" s="10"/>
      <c r="C4458" s="12" t="s">
        <v>11</v>
      </c>
      <c r="D4458" s="10">
        <v>1</v>
      </c>
      <c r="E4458" s="12">
        <v>0.1</v>
      </c>
      <c r="F4458" s="10">
        <v>1</v>
      </c>
      <c r="G4458" s="12">
        <v>0.1</v>
      </c>
      <c r="H4458" s="10">
        <v>6</v>
      </c>
      <c r="I4458" s="12">
        <v>0.6</v>
      </c>
      <c r="J4458" s="10">
        <v>2</v>
      </c>
      <c r="K4458" s="12">
        <v>0.2</v>
      </c>
      <c r="L4458" s="10"/>
      <c r="M4458" s="12" t="s">
        <v>11</v>
      </c>
      <c r="N4458" s="10"/>
      <c r="O4458" s="12" t="s">
        <v>11</v>
      </c>
      <c r="P4458" s="10"/>
      <c r="Q4458" s="12" t="s">
        <v>11</v>
      </c>
      <c r="R4458" s="10"/>
      <c r="S4458" s="12" t="s">
        <v>11</v>
      </c>
      <c r="T4458" s="10"/>
      <c r="U4458" s="12" t="s">
        <v>11</v>
      </c>
      <c r="V4458" s="10"/>
      <c r="W4458" s="12" t="s">
        <v>11</v>
      </c>
      <c r="X4458" s="10"/>
      <c r="Y4458" s="12" t="s">
        <v>11</v>
      </c>
      <c r="Z4458" s="10"/>
      <c r="AA4458" s="12" t="s">
        <v>11</v>
      </c>
      <c r="AB4458" s="10"/>
      <c r="AC4458" s="12" t="s">
        <v>11</v>
      </c>
      <c r="AD4458" s="10">
        <v>10</v>
      </c>
      <c r="AE4458" s="10">
        <v>10</v>
      </c>
      <c r="AF4458" s="12">
        <v>1</v>
      </c>
    </row>
    <row r="4459" spans="1:32">
      <c r="A4459" s="11" t="s">
        <v>707</v>
      </c>
      <c r="B4459" s="10">
        <v>2</v>
      </c>
      <c r="C4459" s="12">
        <v>0.2</v>
      </c>
      <c r="D4459" s="10">
        <v>6</v>
      </c>
      <c r="E4459" s="12">
        <v>0.6</v>
      </c>
      <c r="F4459" s="10">
        <v>2</v>
      </c>
      <c r="G4459" s="12">
        <v>0.2</v>
      </c>
      <c r="H4459" s="10"/>
      <c r="I4459" s="12" t="s">
        <v>11</v>
      </c>
      <c r="J4459" s="10"/>
      <c r="K4459" s="12" t="s">
        <v>11</v>
      </c>
      <c r="L4459" s="10"/>
      <c r="M4459" s="12" t="s">
        <v>11</v>
      </c>
      <c r="N4459" s="10"/>
      <c r="O4459" s="12" t="s">
        <v>11</v>
      </c>
      <c r="P4459" s="10"/>
      <c r="Q4459" s="12" t="s">
        <v>11</v>
      </c>
      <c r="R4459" s="10"/>
      <c r="S4459" s="12" t="s">
        <v>11</v>
      </c>
      <c r="T4459" s="10"/>
      <c r="U4459" s="12" t="s">
        <v>11</v>
      </c>
      <c r="V4459" s="10"/>
      <c r="W4459" s="12" t="s">
        <v>11</v>
      </c>
      <c r="X4459" s="10"/>
      <c r="Y4459" s="12" t="s">
        <v>11</v>
      </c>
      <c r="Z4459" s="10"/>
      <c r="AA4459" s="12" t="s">
        <v>11</v>
      </c>
      <c r="AB4459" s="10"/>
      <c r="AC4459" s="12" t="s">
        <v>11</v>
      </c>
      <c r="AD4459" s="10">
        <v>10</v>
      </c>
      <c r="AE4459" s="10">
        <v>10</v>
      </c>
      <c r="AF4459" s="12">
        <v>1</v>
      </c>
    </row>
    <row r="4460" spans="1:32">
      <c r="A4460" s="11" t="s">
        <v>708</v>
      </c>
      <c r="B4460" s="10">
        <v>5</v>
      </c>
      <c r="C4460" s="12">
        <v>0.5</v>
      </c>
      <c r="D4460" s="10">
        <v>5</v>
      </c>
      <c r="E4460" s="12">
        <v>0.5</v>
      </c>
      <c r="F4460" s="10"/>
      <c r="G4460" s="12" t="s">
        <v>11</v>
      </c>
      <c r="H4460" s="10"/>
      <c r="I4460" s="12" t="s">
        <v>11</v>
      </c>
      <c r="J4460" s="10"/>
      <c r="K4460" s="12" t="s">
        <v>11</v>
      </c>
      <c r="L4460" s="10"/>
      <c r="M4460" s="12" t="s">
        <v>11</v>
      </c>
      <c r="N4460" s="10"/>
      <c r="O4460" s="12" t="s">
        <v>11</v>
      </c>
      <c r="P4460" s="10"/>
      <c r="Q4460" s="12" t="s">
        <v>11</v>
      </c>
      <c r="R4460" s="10"/>
      <c r="S4460" s="12" t="s">
        <v>11</v>
      </c>
      <c r="T4460" s="10"/>
      <c r="U4460" s="12" t="s">
        <v>11</v>
      </c>
      <c r="V4460" s="10"/>
      <c r="W4460" s="12" t="s">
        <v>11</v>
      </c>
      <c r="X4460" s="10"/>
      <c r="Y4460" s="12" t="s">
        <v>11</v>
      </c>
      <c r="Z4460" s="10"/>
      <c r="AA4460" s="12" t="s">
        <v>11</v>
      </c>
      <c r="AB4460" s="10"/>
      <c r="AC4460" s="12" t="s">
        <v>11</v>
      </c>
      <c r="AD4460" s="10">
        <v>10</v>
      </c>
      <c r="AE4460" s="10">
        <v>10</v>
      </c>
      <c r="AF4460" s="12">
        <v>1</v>
      </c>
    </row>
    <row r="4461" spans="1:32">
      <c r="A4461" s="11" t="s">
        <v>709</v>
      </c>
      <c r="B4461" s="10">
        <v>4</v>
      </c>
      <c r="C4461" s="12">
        <v>0.4</v>
      </c>
      <c r="D4461" s="10">
        <v>1</v>
      </c>
      <c r="E4461" s="12">
        <v>0.1</v>
      </c>
      <c r="F4461" s="10">
        <v>2</v>
      </c>
      <c r="G4461" s="12">
        <v>0.2</v>
      </c>
      <c r="H4461" s="10">
        <v>2</v>
      </c>
      <c r="I4461" s="12">
        <v>0.2</v>
      </c>
      <c r="J4461" s="10"/>
      <c r="K4461" s="12" t="s">
        <v>11</v>
      </c>
      <c r="L4461" s="10"/>
      <c r="M4461" s="12" t="s">
        <v>11</v>
      </c>
      <c r="N4461" s="10">
        <v>1</v>
      </c>
      <c r="O4461" s="12">
        <v>0.1</v>
      </c>
      <c r="P4461" s="10"/>
      <c r="Q4461" s="12" t="s">
        <v>11</v>
      </c>
      <c r="R4461" s="10"/>
      <c r="S4461" s="12" t="s">
        <v>11</v>
      </c>
      <c r="T4461" s="10"/>
      <c r="U4461" s="12" t="s">
        <v>11</v>
      </c>
      <c r="V4461" s="10"/>
      <c r="W4461" s="12" t="s">
        <v>11</v>
      </c>
      <c r="X4461" s="10"/>
      <c r="Y4461" s="12" t="s">
        <v>11</v>
      </c>
      <c r="Z4461" s="10"/>
      <c r="AA4461" s="12" t="s">
        <v>11</v>
      </c>
      <c r="AB4461" s="10"/>
      <c r="AC4461" s="12" t="s">
        <v>11</v>
      </c>
      <c r="AD4461" s="10">
        <v>10</v>
      </c>
      <c r="AE4461" s="10">
        <v>10</v>
      </c>
      <c r="AF4461" s="12">
        <v>1</v>
      </c>
    </row>
    <row r="4462" spans="1:32">
      <c r="A4462" s="11" t="s">
        <v>710</v>
      </c>
      <c r="B4462" s="10">
        <v>5</v>
      </c>
      <c r="C4462" s="12">
        <v>0.5</v>
      </c>
      <c r="D4462" s="10">
        <v>4</v>
      </c>
      <c r="E4462" s="12">
        <v>0.4</v>
      </c>
      <c r="F4462" s="10">
        <v>1</v>
      </c>
      <c r="G4462" s="12">
        <v>0.1</v>
      </c>
      <c r="H4462" s="10"/>
      <c r="I4462" s="12" t="s">
        <v>11</v>
      </c>
      <c r="J4462" s="10"/>
      <c r="K4462" s="12" t="s">
        <v>11</v>
      </c>
      <c r="L4462" s="10"/>
      <c r="M4462" s="12" t="s">
        <v>11</v>
      </c>
      <c r="N4462" s="10"/>
      <c r="O4462" s="12" t="s">
        <v>11</v>
      </c>
      <c r="P4462" s="10"/>
      <c r="Q4462" s="12" t="s">
        <v>11</v>
      </c>
      <c r="R4462" s="10"/>
      <c r="S4462" s="12" t="s">
        <v>11</v>
      </c>
      <c r="T4462" s="10"/>
      <c r="U4462" s="12" t="s">
        <v>11</v>
      </c>
      <c r="V4462" s="10"/>
      <c r="W4462" s="12" t="s">
        <v>11</v>
      </c>
      <c r="X4462" s="10"/>
      <c r="Y4462" s="12" t="s">
        <v>11</v>
      </c>
      <c r="Z4462" s="10"/>
      <c r="AA4462" s="12" t="s">
        <v>11</v>
      </c>
      <c r="AB4462" s="10"/>
      <c r="AC4462" s="12" t="s">
        <v>11</v>
      </c>
      <c r="AD4462" s="10">
        <v>10</v>
      </c>
      <c r="AE4462" s="10">
        <v>10</v>
      </c>
      <c r="AF4462" s="12">
        <v>1</v>
      </c>
    </row>
    <row r="4463" spans="1:32" s="18" customFormat="1">
      <c r="A4463" s="26" t="s">
        <v>2286</v>
      </c>
      <c r="B4463" s="16"/>
      <c r="C4463" s="23" t="s">
        <v>11</v>
      </c>
      <c r="D4463" s="16"/>
      <c r="E4463" s="23" t="s">
        <v>11</v>
      </c>
      <c r="F4463" s="16"/>
      <c r="G4463" s="23" t="s">
        <v>11</v>
      </c>
      <c r="H4463" s="16"/>
      <c r="I4463" s="23" t="s">
        <v>11</v>
      </c>
      <c r="J4463" s="16"/>
      <c r="K4463" s="23" t="s">
        <v>11</v>
      </c>
      <c r="L4463" s="16"/>
      <c r="M4463" s="23" t="s">
        <v>11</v>
      </c>
      <c r="N4463" s="16"/>
      <c r="O4463" s="23" t="s">
        <v>11</v>
      </c>
      <c r="P4463" s="16"/>
      <c r="Q4463" s="23" t="s">
        <v>11</v>
      </c>
      <c r="R4463" s="16"/>
      <c r="S4463" s="23" t="s">
        <v>11</v>
      </c>
      <c r="T4463" s="16"/>
      <c r="U4463" s="23" t="s">
        <v>11</v>
      </c>
      <c r="V4463" s="16"/>
      <c r="W4463" s="23" t="s">
        <v>11</v>
      </c>
      <c r="X4463" s="16"/>
      <c r="Y4463" s="23" t="s">
        <v>11</v>
      </c>
      <c r="Z4463" s="16"/>
      <c r="AA4463" s="23" t="s">
        <v>11</v>
      </c>
      <c r="AB4463" s="16"/>
      <c r="AC4463" s="23" t="s">
        <v>11</v>
      </c>
      <c r="AD4463" s="16"/>
      <c r="AE4463" s="16" t="s">
        <v>11</v>
      </c>
      <c r="AF4463" s="23" t="s">
        <v>11</v>
      </c>
    </row>
    <row r="4464" spans="1:32">
      <c r="A4464" s="11" t="s">
        <v>311</v>
      </c>
      <c r="B4464" s="10"/>
      <c r="C4464" s="12" t="s">
        <v>11</v>
      </c>
      <c r="D4464" s="10"/>
      <c r="E4464" s="12" t="s">
        <v>11</v>
      </c>
      <c r="F4464" s="10"/>
      <c r="G4464" s="12" t="s">
        <v>11</v>
      </c>
      <c r="H4464" s="10"/>
      <c r="I4464" s="12" t="s">
        <v>11</v>
      </c>
      <c r="J4464" s="10"/>
      <c r="K4464" s="12" t="s">
        <v>11</v>
      </c>
      <c r="L4464" s="10"/>
      <c r="M4464" s="12" t="s">
        <v>11</v>
      </c>
      <c r="N4464" s="10"/>
      <c r="O4464" s="12" t="s">
        <v>11</v>
      </c>
      <c r="P4464" s="10">
        <v>1</v>
      </c>
      <c r="Q4464" s="12">
        <v>1</v>
      </c>
      <c r="R4464" s="10"/>
      <c r="S4464" s="12" t="s">
        <v>11</v>
      </c>
      <c r="T4464" s="10"/>
      <c r="U4464" s="12" t="s">
        <v>11</v>
      </c>
      <c r="V4464" s="10"/>
      <c r="W4464" s="12" t="s">
        <v>11</v>
      </c>
      <c r="X4464" s="10"/>
      <c r="Y4464" s="12" t="s">
        <v>11</v>
      </c>
      <c r="Z4464" s="10"/>
      <c r="AA4464" s="12" t="s">
        <v>11</v>
      </c>
      <c r="AB4464" s="10"/>
      <c r="AC4464" s="12" t="s">
        <v>11</v>
      </c>
      <c r="AD4464" s="10">
        <v>1</v>
      </c>
      <c r="AE4464" s="10">
        <v>0</v>
      </c>
      <c r="AF4464" s="12">
        <v>0</v>
      </c>
    </row>
    <row r="4465" spans="1:32">
      <c r="A4465" s="11" t="s">
        <v>313</v>
      </c>
      <c r="B4465" s="10"/>
      <c r="C4465" s="12" t="s">
        <v>11</v>
      </c>
      <c r="D4465" s="10"/>
      <c r="E4465" s="12" t="s">
        <v>11</v>
      </c>
      <c r="F4465" s="10"/>
      <c r="G4465" s="12" t="s">
        <v>11</v>
      </c>
      <c r="H4465" s="10"/>
      <c r="I4465" s="12" t="s">
        <v>11</v>
      </c>
      <c r="J4465" s="10"/>
      <c r="K4465" s="12" t="s">
        <v>11</v>
      </c>
      <c r="L4465" s="10">
        <v>1</v>
      </c>
      <c r="M4465" s="12">
        <v>1</v>
      </c>
      <c r="N4465" s="10"/>
      <c r="O4465" s="12" t="s">
        <v>11</v>
      </c>
      <c r="P4465" s="10"/>
      <c r="Q4465" s="12" t="s">
        <v>11</v>
      </c>
      <c r="R4465" s="10"/>
      <c r="S4465" s="12" t="s">
        <v>11</v>
      </c>
      <c r="T4465" s="10"/>
      <c r="U4465" s="12" t="s">
        <v>11</v>
      </c>
      <c r="V4465" s="10"/>
      <c r="W4465" s="12" t="s">
        <v>11</v>
      </c>
      <c r="X4465" s="10"/>
      <c r="Y4465" s="12" t="s">
        <v>11</v>
      </c>
      <c r="Z4465" s="10"/>
      <c r="AA4465" s="12" t="s">
        <v>11</v>
      </c>
      <c r="AB4465" s="10"/>
      <c r="AC4465" s="12" t="s">
        <v>11</v>
      </c>
      <c r="AD4465" s="10">
        <v>1</v>
      </c>
      <c r="AE4465" s="10">
        <v>1</v>
      </c>
      <c r="AF4465" s="12">
        <v>1</v>
      </c>
    </row>
    <row r="4466" spans="1:32">
      <c r="A4466" s="11" t="s">
        <v>711</v>
      </c>
      <c r="B4466" s="10"/>
      <c r="C4466" s="12" t="s">
        <v>11</v>
      </c>
      <c r="D4466" s="10"/>
      <c r="E4466" s="12" t="s">
        <v>11</v>
      </c>
      <c r="F4466" s="10">
        <v>1</v>
      </c>
      <c r="G4466" s="12">
        <v>0.25</v>
      </c>
      <c r="H4466" s="10"/>
      <c r="I4466" s="12" t="s">
        <v>11</v>
      </c>
      <c r="J4466" s="10">
        <v>3</v>
      </c>
      <c r="K4466" s="12">
        <v>0.75</v>
      </c>
      <c r="L4466" s="10"/>
      <c r="M4466" s="12" t="s">
        <v>11</v>
      </c>
      <c r="N4466" s="10"/>
      <c r="O4466" s="12" t="s">
        <v>11</v>
      </c>
      <c r="P4466" s="10"/>
      <c r="Q4466" s="12" t="s">
        <v>11</v>
      </c>
      <c r="R4466" s="10"/>
      <c r="S4466" s="12" t="s">
        <v>11</v>
      </c>
      <c r="T4466" s="10"/>
      <c r="U4466" s="12" t="s">
        <v>11</v>
      </c>
      <c r="V4466" s="10"/>
      <c r="W4466" s="12" t="s">
        <v>11</v>
      </c>
      <c r="X4466" s="10"/>
      <c r="Y4466" s="12" t="s">
        <v>11</v>
      </c>
      <c r="Z4466" s="10"/>
      <c r="AA4466" s="12" t="s">
        <v>11</v>
      </c>
      <c r="AB4466" s="10"/>
      <c r="AC4466" s="12" t="s">
        <v>11</v>
      </c>
      <c r="AD4466" s="10">
        <v>4</v>
      </c>
      <c r="AE4466" s="10">
        <v>4</v>
      </c>
      <c r="AF4466" s="12">
        <v>1</v>
      </c>
    </row>
    <row r="4467" spans="1:32">
      <c r="A4467" s="11" t="s">
        <v>712</v>
      </c>
      <c r="B4467" s="10">
        <v>1</v>
      </c>
      <c r="C4467" s="12">
        <v>1</v>
      </c>
      <c r="D4467" s="10"/>
      <c r="E4467" s="12" t="s">
        <v>11</v>
      </c>
      <c r="F4467" s="10"/>
      <c r="G4467" s="12" t="s">
        <v>11</v>
      </c>
      <c r="H4467" s="10"/>
      <c r="I4467" s="12" t="s">
        <v>11</v>
      </c>
      <c r="J4467" s="10"/>
      <c r="K4467" s="12" t="s">
        <v>11</v>
      </c>
      <c r="L4467" s="10"/>
      <c r="M4467" s="12" t="s">
        <v>11</v>
      </c>
      <c r="N4467" s="10"/>
      <c r="O4467" s="12" t="s">
        <v>11</v>
      </c>
      <c r="P4467" s="10"/>
      <c r="Q4467" s="12" t="s">
        <v>11</v>
      </c>
      <c r="R4467" s="10"/>
      <c r="S4467" s="12" t="s">
        <v>11</v>
      </c>
      <c r="T4467" s="10"/>
      <c r="U4467" s="12" t="s">
        <v>11</v>
      </c>
      <c r="V4467" s="10"/>
      <c r="W4467" s="12" t="s">
        <v>11</v>
      </c>
      <c r="X4467" s="10"/>
      <c r="Y4467" s="12" t="s">
        <v>11</v>
      </c>
      <c r="Z4467" s="10"/>
      <c r="AA4467" s="12" t="s">
        <v>11</v>
      </c>
      <c r="AB4467" s="10"/>
      <c r="AC4467" s="12" t="s">
        <v>11</v>
      </c>
      <c r="AD4467" s="10">
        <v>1</v>
      </c>
      <c r="AE4467" s="10">
        <v>1</v>
      </c>
      <c r="AF4467" s="12">
        <v>1</v>
      </c>
    </row>
    <row r="4468" spans="1:32">
      <c r="A4468" s="11" t="s">
        <v>407</v>
      </c>
      <c r="B4468" s="10"/>
      <c r="C4468" s="12" t="s">
        <v>11</v>
      </c>
      <c r="D4468" s="10">
        <v>1</v>
      </c>
      <c r="E4468" s="12">
        <v>0.2</v>
      </c>
      <c r="F4468" s="10"/>
      <c r="G4468" s="12" t="s">
        <v>11</v>
      </c>
      <c r="H4468" s="10"/>
      <c r="I4468" s="12" t="s">
        <v>11</v>
      </c>
      <c r="J4468" s="10"/>
      <c r="K4468" s="12" t="s">
        <v>11</v>
      </c>
      <c r="L4468" s="10"/>
      <c r="M4468" s="12" t="s">
        <v>11</v>
      </c>
      <c r="N4468" s="10">
        <v>4</v>
      </c>
      <c r="O4468" s="12">
        <v>0.8</v>
      </c>
      <c r="P4468" s="10"/>
      <c r="Q4468" s="12" t="s">
        <v>11</v>
      </c>
      <c r="R4468" s="10"/>
      <c r="S4468" s="12" t="s">
        <v>11</v>
      </c>
      <c r="T4468" s="10"/>
      <c r="U4468" s="12" t="s">
        <v>11</v>
      </c>
      <c r="V4468" s="10"/>
      <c r="W4468" s="12" t="s">
        <v>11</v>
      </c>
      <c r="X4468" s="10"/>
      <c r="Y4468" s="12" t="s">
        <v>11</v>
      </c>
      <c r="Z4468" s="10"/>
      <c r="AA4468" s="12" t="s">
        <v>11</v>
      </c>
      <c r="AB4468" s="10"/>
      <c r="AC4468" s="12" t="s">
        <v>11</v>
      </c>
      <c r="AD4468" s="10">
        <v>5</v>
      </c>
      <c r="AE4468" s="10">
        <v>5</v>
      </c>
      <c r="AF4468" s="12">
        <v>1</v>
      </c>
    </row>
    <row r="4469" spans="1:32">
      <c r="A4469" s="11" t="s">
        <v>676</v>
      </c>
      <c r="B4469" s="10">
        <v>12</v>
      </c>
      <c r="C4469" s="12">
        <v>0.6</v>
      </c>
      <c r="D4469" s="10">
        <v>5</v>
      </c>
      <c r="E4469" s="12">
        <v>0.25</v>
      </c>
      <c r="F4469" s="10">
        <v>3</v>
      </c>
      <c r="G4469" s="12">
        <v>0.15</v>
      </c>
      <c r="H4469" s="10"/>
      <c r="I4469" s="12" t="s">
        <v>11</v>
      </c>
      <c r="J4469" s="10"/>
      <c r="K4469" s="12" t="s">
        <v>11</v>
      </c>
      <c r="L4469" s="10"/>
      <c r="M4469" s="12" t="s">
        <v>11</v>
      </c>
      <c r="N4469" s="10"/>
      <c r="O4469" s="12" t="s">
        <v>11</v>
      </c>
      <c r="P4469" s="10"/>
      <c r="Q4469" s="12" t="s">
        <v>11</v>
      </c>
      <c r="R4469" s="10"/>
      <c r="S4469" s="12" t="s">
        <v>11</v>
      </c>
      <c r="T4469" s="10"/>
      <c r="U4469" s="12" t="s">
        <v>11</v>
      </c>
      <c r="V4469" s="10"/>
      <c r="W4469" s="12" t="s">
        <v>11</v>
      </c>
      <c r="X4469" s="10"/>
      <c r="Y4469" s="12" t="s">
        <v>11</v>
      </c>
      <c r="Z4469" s="10"/>
      <c r="AA4469" s="12" t="s">
        <v>11</v>
      </c>
      <c r="AB4469" s="10"/>
      <c r="AC4469" s="12" t="s">
        <v>11</v>
      </c>
      <c r="AD4469" s="10">
        <v>20</v>
      </c>
      <c r="AE4469" s="10">
        <v>20</v>
      </c>
      <c r="AF4469" s="12">
        <v>1</v>
      </c>
    </row>
    <row r="4470" spans="1:32">
      <c r="A4470" s="11" t="s">
        <v>638</v>
      </c>
      <c r="B4470" s="10"/>
      <c r="C4470" s="12" t="s">
        <v>11</v>
      </c>
      <c r="D4470" s="10"/>
      <c r="E4470" s="12" t="s">
        <v>11</v>
      </c>
      <c r="F4470" s="10"/>
      <c r="G4470" s="12" t="s">
        <v>11</v>
      </c>
      <c r="H4470" s="10"/>
      <c r="I4470" s="12" t="s">
        <v>11</v>
      </c>
      <c r="J4470" s="10">
        <v>1</v>
      </c>
      <c r="K4470" s="12">
        <v>1</v>
      </c>
      <c r="L4470" s="10"/>
      <c r="M4470" s="12" t="s">
        <v>11</v>
      </c>
      <c r="N4470" s="10"/>
      <c r="O4470" s="12" t="s">
        <v>11</v>
      </c>
      <c r="P4470" s="10"/>
      <c r="Q4470" s="12" t="s">
        <v>11</v>
      </c>
      <c r="R4470" s="10"/>
      <c r="S4470" s="12" t="s">
        <v>11</v>
      </c>
      <c r="T4470" s="10"/>
      <c r="U4470" s="12" t="s">
        <v>11</v>
      </c>
      <c r="V4470" s="10"/>
      <c r="W4470" s="12" t="s">
        <v>11</v>
      </c>
      <c r="X4470" s="10"/>
      <c r="Y4470" s="12" t="s">
        <v>11</v>
      </c>
      <c r="Z4470" s="10"/>
      <c r="AA4470" s="12" t="s">
        <v>11</v>
      </c>
      <c r="AB4470" s="10"/>
      <c r="AC4470" s="12" t="s">
        <v>11</v>
      </c>
      <c r="AD4470" s="10">
        <v>1</v>
      </c>
      <c r="AE4470" s="10">
        <v>1</v>
      </c>
      <c r="AF4470" s="12">
        <v>1</v>
      </c>
    </row>
    <row r="4471" spans="1:32">
      <c r="A4471" s="11" t="s">
        <v>640</v>
      </c>
      <c r="B4471" s="10">
        <v>4</v>
      </c>
      <c r="C4471" s="12">
        <v>6.25E-2</v>
      </c>
      <c r="D4471" s="10">
        <v>2</v>
      </c>
      <c r="E4471" s="12">
        <v>3.125E-2</v>
      </c>
      <c r="F4471" s="10">
        <v>14</v>
      </c>
      <c r="G4471" s="12">
        <v>0.21875</v>
      </c>
      <c r="H4471" s="10">
        <v>12</v>
      </c>
      <c r="I4471" s="12">
        <v>0.1875</v>
      </c>
      <c r="J4471" s="10">
        <v>23</v>
      </c>
      <c r="K4471" s="12">
        <v>0.359375</v>
      </c>
      <c r="L4471" s="10">
        <v>3</v>
      </c>
      <c r="M4471" s="12">
        <v>4.6875E-2</v>
      </c>
      <c r="N4471" s="10">
        <v>5</v>
      </c>
      <c r="O4471" s="12">
        <v>7.8125E-2</v>
      </c>
      <c r="P4471" s="10">
        <v>1</v>
      </c>
      <c r="Q4471" s="12">
        <v>1.5625E-2</v>
      </c>
      <c r="R4471" s="10"/>
      <c r="S4471" s="12" t="s">
        <v>11</v>
      </c>
      <c r="T4471" s="10"/>
      <c r="U4471" s="12" t="s">
        <v>11</v>
      </c>
      <c r="V4471" s="10"/>
      <c r="W4471" s="12" t="s">
        <v>11</v>
      </c>
      <c r="X4471" s="10"/>
      <c r="Y4471" s="12" t="s">
        <v>11</v>
      </c>
      <c r="Z4471" s="10"/>
      <c r="AA4471" s="12" t="s">
        <v>11</v>
      </c>
      <c r="AB4471" s="10"/>
      <c r="AC4471" s="12" t="s">
        <v>11</v>
      </c>
      <c r="AD4471" s="10">
        <v>64</v>
      </c>
      <c r="AE4471" s="10">
        <v>63</v>
      </c>
      <c r="AF4471" s="12">
        <v>0.984375</v>
      </c>
    </row>
    <row r="4472" spans="1:32">
      <c r="A4472" s="11" t="s">
        <v>713</v>
      </c>
      <c r="B4472" s="10">
        <v>1</v>
      </c>
      <c r="C4472" s="12">
        <v>1</v>
      </c>
      <c r="D4472" s="10"/>
      <c r="E4472" s="12" t="s">
        <v>11</v>
      </c>
      <c r="F4472" s="10"/>
      <c r="G4472" s="12" t="s">
        <v>11</v>
      </c>
      <c r="H4472" s="10"/>
      <c r="I4472" s="12" t="s">
        <v>11</v>
      </c>
      <c r="J4472" s="10"/>
      <c r="K4472" s="12" t="s">
        <v>11</v>
      </c>
      <c r="L4472" s="10"/>
      <c r="M4472" s="12" t="s">
        <v>11</v>
      </c>
      <c r="N4472" s="10"/>
      <c r="O4472" s="12" t="s">
        <v>11</v>
      </c>
      <c r="P4472" s="10"/>
      <c r="Q4472" s="12" t="s">
        <v>11</v>
      </c>
      <c r="R4472" s="10"/>
      <c r="S4472" s="12" t="s">
        <v>11</v>
      </c>
      <c r="T4472" s="10"/>
      <c r="U4472" s="12" t="s">
        <v>11</v>
      </c>
      <c r="V4472" s="10"/>
      <c r="W4472" s="12" t="s">
        <v>11</v>
      </c>
      <c r="X4472" s="10"/>
      <c r="Y4472" s="12" t="s">
        <v>11</v>
      </c>
      <c r="Z4472" s="10"/>
      <c r="AA4472" s="12" t="s">
        <v>11</v>
      </c>
      <c r="AB4472" s="10"/>
      <c r="AC4472" s="12" t="s">
        <v>11</v>
      </c>
      <c r="AD4472" s="10">
        <v>1</v>
      </c>
      <c r="AE4472" s="10">
        <v>1</v>
      </c>
      <c r="AF4472" s="12">
        <v>1</v>
      </c>
    </row>
    <row r="4473" spans="1:32">
      <c r="A4473" s="11" t="s">
        <v>714</v>
      </c>
      <c r="B4473" s="10"/>
      <c r="C4473" s="12" t="s">
        <v>11</v>
      </c>
      <c r="D4473" s="10">
        <v>1</v>
      </c>
      <c r="E4473" s="12">
        <v>1</v>
      </c>
      <c r="F4473" s="10"/>
      <c r="G4473" s="12" t="s">
        <v>11</v>
      </c>
      <c r="H4473" s="10"/>
      <c r="I4473" s="12" t="s">
        <v>11</v>
      </c>
      <c r="J4473" s="10"/>
      <c r="K4473" s="12" t="s">
        <v>11</v>
      </c>
      <c r="L4473" s="10"/>
      <c r="M4473" s="12" t="s">
        <v>11</v>
      </c>
      <c r="N4473" s="10"/>
      <c r="O4473" s="12" t="s">
        <v>11</v>
      </c>
      <c r="P4473" s="10"/>
      <c r="Q4473" s="12" t="s">
        <v>11</v>
      </c>
      <c r="R4473" s="10"/>
      <c r="S4473" s="12" t="s">
        <v>11</v>
      </c>
      <c r="T4473" s="10"/>
      <c r="U4473" s="12" t="s">
        <v>11</v>
      </c>
      <c r="V4473" s="10"/>
      <c r="W4473" s="12" t="s">
        <v>11</v>
      </c>
      <c r="X4473" s="10"/>
      <c r="Y4473" s="12" t="s">
        <v>11</v>
      </c>
      <c r="Z4473" s="10"/>
      <c r="AA4473" s="12" t="s">
        <v>11</v>
      </c>
      <c r="AB4473" s="10"/>
      <c r="AC4473" s="12" t="s">
        <v>11</v>
      </c>
      <c r="AD4473" s="10">
        <v>1</v>
      </c>
      <c r="AE4473" s="10">
        <v>1</v>
      </c>
      <c r="AF4473" s="12">
        <v>1</v>
      </c>
    </row>
    <row r="4474" spans="1:32">
      <c r="A4474" s="11" t="s">
        <v>715</v>
      </c>
      <c r="B4474" s="10">
        <v>1</v>
      </c>
      <c r="C4474" s="12">
        <v>1</v>
      </c>
      <c r="D4474" s="10"/>
      <c r="E4474" s="12" t="s">
        <v>11</v>
      </c>
      <c r="F4474" s="10"/>
      <c r="G4474" s="12" t="s">
        <v>11</v>
      </c>
      <c r="H4474" s="10"/>
      <c r="I4474" s="12" t="s">
        <v>11</v>
      </c>
      <c r="J4474" s="10"/>
      <c r="K4474" s="12" t="s">
        <v>11</v>
      </c>
      <c r="L4474" s="10"/>
      <c r="M4474" s="12" t="s">
        <v>11</v>
      </c>
      <c r="N4474" s="10"/>
      <c r="O4474" s="12" t="s">
        <v>11</v>
      </c>
      <c r="P4474" s="10"/>
      <c r="Q4474" s="12" t="s">
        <v>11</v>
      </c>
      <c r="R4474" s="10"/>
      <c r="S4474" s="12" t="s">
        <v>11</v>
      </c>
      <c r="T4474" s="10"/>
      <c r="U4474" s="12" t="s">
        <v>11</v>
      </c>
      <c r="V4474" s="10"/>
      <c r="W4474" s="12" t="s">
        <v>11</v>
      </c>
      <c r="X4474" s="10"/>
      <c r="Y4474" s="12" t="s">
        <v>11</v>
      </c>
      <c r="Z4474" s="10"/>
      <c r="AA4474" s="12" t="s">
        <v>11</v>
      </c>
      <c r="AB4474" s="10"/>
      <c r="AC4474" s="12" t="s">
        <v>11</v>
      </c>
      <c r="AD4474" s="10">
        <v>1</v>
      </c>
      <c r="AE4474" s="10">
        <v>1</v>
      </c>
      <c r="AF4474" s="12">
        <v>1</v>
      </c>
    </row>
    <row r="4475" spans="1:32">
      <c r="A4475" s="11" t="s">
        <v>716</v>
      </c>
      <c r="B4475" s="10">
        <v>1</v>
      </c>
      <c r="C4475" s="12">
        <v>0.16666666666666666</v>
      </c>
      <c r="D4475" s="10"/>
      <c r="E4475" s="12" t="s">
        <v>11</v>
      </c>
      <c r="F4475" s="10">
        <v>1</v>
      </c>
      <c r="G4475" s="12">
        <v>0.16666666666666666</v>
      </c>
      <c r="H4475" s="10">
        <v>3</v>
      </c>
      <c r="I4475" s="12">
        <v>0.5</v>
      </c>
      <c r="J4475" s="10"/>
      <c r="K4475" s="12" t="s">
        <v>11</v>
      </c>
      <c r="L4475" s="10"/>
      <c r="M4475" s="12" t="s">
        <v>11</v>
      </c>
      <c r="N4475" s="10"/>
      <c r="O4475" s="12" t="s">
        <v>11</v>
      </c>
      <c r="P4475" s="10">
        <v>1</v>
      </c>
      <c r="Q4475" s="12">
        <v>0.16666666666666666</v>
      </c>
      <c r="R4475" s="10"/>
      <c r="S4475" s="12" t="s">
        <v>11</v>
      </c>
      <c r="T4475" s="10"/>
      <c r="U4475" s="12" t="s">
        <v>11</v>
      </c>
      <c r="V4475" s="10"/>
      <c r="W4475" s="12" t="s">
        <v>11</v>
      </c>
      <c r="X4475" s="10"/>
      <c r="Y4475" s="12" t="s">
        <v>11</v>
      </c>
      <c r="Z4475" s="10"/>
      <c r="AA4475" s="12" t="s">
        <v>11</v>
      </c>
      <c r="AB4475" s="10"/>
      <c r="AC4475" s="12" t="s">
        <v>11</v>
      </c>
      <c r="AD4475" s="10">
        <v>6</v>
      </c>
      <c r="AE4475" s="10">
        <v>5</v>
      </c>
      <c r="AF4475" s="12">
        <v>0.83333333333333337</v>
      </c>
    </row>
    <row r="4476" spans="1:32">
      <c r="A4476" s="11" t="s">
        <v>717</v>
      </c>
      <c r="B4476" s="10">
        <v>23</v>
      </c>
      <c r="C4476" s="12">
        <v>0.35384615384615387</v>
      </c>
      <c r="D4476" s="10">
        <v>10</v>
      </c>
      <c r="E4476" s="12">
        <v>0.15384615384615385</v>
      </c>
      <c r="F4476" s="10">
        <v>20</v>
      </c>
      <c r="G4476" s="12">
        <v>0.30769230769230771</v>
      </c>
      <c r="H4476" s="10">
        <v>10</v>
      </c>
      <c r="I4476" s="12">
        <v>0.15384615384615385</v>
      </c>
      <c r="J4476" s="10"/>
      <c r="K4476" s="12" t="s">
        <v>11</v>
      </c>
      <c r="L4476" s="10"/>
      <c r="M4476" s="12" t="s">
        <v>11</v>
      </c>
      <c r="N4476" s="10"/>
      <c r="O4476" s="12" t="s">
        <v>11</v>
      </c>
      <c r="P4476" s="10"/>
      <c r="Q4476" s="12" t="s">
        <v>11</v>
      </c>
      <c r="R4476" s="10"/>
      <c r="S4476" s="12" t="s">
        <v>11</v>
      </c>
      <c r="T4476" s="10"/>
      <c r="U4476" s="12" t="s">
        <v>11</v>
      </c>
      <c r="V4476" s="10"/>
      <c r="W4476" s="12" t="s">
        <v>11</v>
      </c>
      <c r="X4476" s="10">
        <v>2</v>
      </c>
      <c r="Y4476" s="12">
        <v>3.0769230769230771E-2</v>
      </c>
      <c r="Z4476" s="10"/>
      <c r="AA4476" s="12" t="s">
        <v>11</v>
      </c>
      <c r="AB4476" s="10"/>
      <c r="AC4476" s="12" t="s">
        <v>11</v>
      </c>
      <c r="AD4476" s="10">
        <v>65</v>
      </c>
      <c r="AE4476" s="10">
        <v>63</v>
      </c>
      <c r="AF4476" s="12">
        <v>0.96923076923076923</v>
      </c>
    </row>
    <row r="4477" spans="1:32">
      <c r="A4477" s="11" t="s">
        <v>718</v>
      </c>
      <c r="B4477" s="10">
        <v>8</v>
      </c>
      <c r="C4477" s="12">
        <v>0.12903225806451613</v>
      </c>
      <c r="D4477" s="10">
        <v>12</v>
      </c>
      <c r="E4477" s="12">
        <v>0.19354838709677419</v>
      </c>
      <c r="F4477" s="10">
        <v>9</v>
      </c>
      <c r="G4477" s="12">
        <v>0.14516129032258066</v>
      </c>
      <c r="H4477" s="10">
        <v>5</v>
      </c>
      <c r="I4477" s="12">
        <v>8.0645161290322578E-2</v>
      </c>
      <c r="J4477" s="10">
        <v>9</v>
      </c>
      <c r="K4477" s="12">
        <v>0.14516129032258066</v>
      </c>
      <c r="L4477" s="10">
        <v>5</v>
      </c>
      <c r="M4477" s="12">
        <v>8.0645161290322578E-2</v>
      </c>
      <c r="N4477" s="10">
        <v>13</v>
      </c>
      <c r="O4477" s="12">
        <v>0.20967741935483872</v>
      </c>
      <c r="P4477" s="10">
        <v>1</v>
      </c>
      <c r="Q4477" s="12">
        <v>1.6129032258064516E-2</v>
      </c>
      <c r="R4477" s="10"/>
      <c r="S4477" s="12" t="s">
        <v>11</v>
      </c>
      <c r="T4477" s="10"/>
      <c r="U4477" s="12" t="s">
        <v>11</v>
      </c>
      <c r="V4477" s="10"/>
      <c r="W4477" s="12" t="s">
        <v>11</v>
      </c>
      <c r="X4477" s="10"/>
      <c r="Y4477" s="12" t="s">
        <v>11</v>
      </c>
      <c r="Z4477" s="10"/>
      <c r="AA4477" s="12" t="s">
        <v>11</v>
      </c>
      <c r="AB4477" s="10"/>
      <c r="AC4477" s="12" t="s">
        <v>11</v>
      </c>
      <c r="AD4477" s="10">
        <v>62</v>
      </c>
      <c r="AE4477" s="10">
        <v>61</v>
      </c>
      <c r="AF4477" s="12">
        <v>0.9838709677419355</v>
      </c>
    </row>
    <row r="4478" spans="1:32">
      <c r="A4478" s="11" t="s">
        <v>719</v>
      </c>
      <c r="B4478" s="10">
        <v>12</v>
      </c>
      <c r="C4478" s="12">
        <v>0.1875</v>
      </c>
      <c r="D4478" s="10">
        <v>23</v>
      </c>
      <c r="E4478" s="12">
        <v>0.359375</v>
      </c>
      <c r="F4478" s="10">
        <v>14</v>
      </c>
      <c r="G4478" s="12">
        <v>0.21875</v>
      </c>
      <c r="H4478" s="10">
        <v>5</v>
      </c>
      <c r="I4478" s="12">
        <v>7.8125E-2</v>
      </c>
      <c r="J4478" s="10">
        <v>2</v>
      </c>
      <c r="K4478" s="12">
        <v>3.125E-2</v>
      </c>
      <c r="L4478" s="10">
        <v>6</v>
      </c>
      <c r="M4478" s="12">
        <v>9.375E-2</v>
      </c>
      <c r="N4478" s="10">
        <v>1</v>
      </c>
      <c r="O4478" s="12">
        <v>1.5625E-2</v>
      </c>
      <c r="P4478" s="10">
        <v>1</v>
      </c>
      <c r="Q4478" s="12">
        <v>1.5625E-2</v>
      </c>
      <c r="R4478" s="10"/>
      <c r="S4478" s="12" t="s">
        <v>11</v>
      </c>
      <c r="T4478" s="10"/>
      <c r="U4478" s="12" t="s">
        <v>11</v>
      </c>
      <c r="V4478" s="10"/>
      <c r="W4478" s="12" t="s">
        <v>11</v>
      </c>
      <c r="X4478" s="10"/>
      <c r="Y4478" s="12" t="s">
        <v>11</v>
      </c>
      <c r="Z4478" s="10"/>
      <c r="AA4478" s="12" t="s">
        <v>11</v>
      </c>
      <c r="AB4478" s="10"/>
      <c r="AC4478" s="12" t="s">
        <v>11</v>
      </c>
      <c r="AD4478" s="10">
        <v>64</v>
      </c>
      <c r="AE4478" s="10">
        <v>63</v>
      </c>
      <c r="AF4478" s="12">
        <v>0.984375</v>
      </c>
    </row>
    <row r="4479" spans="1:32">
      <c r="A4479" s="11" t="s">
        <v>720</v>
      </c>
      <c r="B4479" s="10">
        <v>14</v>
      </c>
      <c r="C4479" s="12">
        <v>0.7</v>
      </c>
      <c r="D4479" s="10">
        <v>1</v>
      </c>
      <c r="E4479" s="12">
        <v>0.05</v>
      </c>
      <c r="F4479" s="10">
        <v>2</v>
      </c>
      <c r="G4479" s="12">
        <v>0.1</v>
      </c>
      <c r="H4479" s="10">
        <v>1</v>
      </c>
      <c r="I4479" s="12">
        <v>0.05</v>
      </c>
      <c r="J4479" s="10">
        <v>1</v>
      </c>
      <c r="K4479" s="12">
        <v>0.05</v>
      </c>
      <c r="L4479" s="10"/>
      <c r="M4479" s="12" t="s">
        <v>11</v>
      </c>
      <c r="N4479" s="10">
        <v>1</v>
      </c>
      <c r="O4479" s="12">
        <v>0.05</v>
      </c>
      <c r="P4479" s="10"/>
      <c r="Q4479" s="12" t="s">
        <v>11</v>
      </c>
      <c r="R4479" s="10"/>
      <c r="S4479" s="12" t="s">
        <v>11</v>
      </c>
      <c r="T4479" s="10"/>
      <c r="U4479" s="12" t="s">
        <v>11</v>
      </c>
      <c r="V4479" s="10"/>
      <c r="W4479" s="12" t="s">
        <v>11</v>
      </c>
      <c r="X4479" s="10"/>
      <c r="Y4479" s="12" t="s">
        <v>11</v>
      </c>
      <c r="Z4479" s="10"/>
      <c r="AA4479" s="12" t="s">
        <v>11</v>
      </c>
      <c r="AB4479" s="10"/>
      <c r="AC4479" s="12" t="s">
        <v>11</v>
      </c>
      <c r="AD4479" s="10">
        <v>20</v>
      </c>
      <c r="AE4479" s="10">
        <v>20</v>
      </c>
      <c r="AF4479" s="12">
        <v>1</v>
      </c>
    </row>
    <row r="4480" spans="1:32">
      <c r="A4480" s="11" t="s">
        <v>721</v>
      </c>
      <c r="B4480" s="10">
        <v>1</v>
      </c>
      <c r="C4480" s="12">
        <v>1</v>
      </c>
      <c r="D4480" s="10"/>
      <c r="E4480" s="12" t="s">
        <v>11</v>
      </c>
      <c r="F4480" s="10"/>
      <c r="G4480" s="12" t="s">
        <v>11</v>
      </c>
      <c r="H4480" s="10"/>
      <c r="I4480" s="12" t="s">
        <v>11</v>
      </c>
      <c r="J4480" s="10"/>
      <c r="K4480" s="12" t="s">
        <v>11</v>
      </c>
      <c r="L4480" s="10"/>
      <c r="M4480" s="12" t="s">
        <v>11</v>
      </c>
      <c r="N4480" s="10"/>
      <c r="O4480" s="12" t="s">
        <v>11</v>
      </c>
      <c r="P4480" s="10"/>
      <c r="Q4480" s="12" t="s">
        <v>11</v>
      </c>
      <c r="R4480" s="10"/>
      <c r="S4480" s="12" t="s">
        <v>11</v>
      </c>
      <c r="T4480" s="10"/>
      <c r="U4480" s="12" t="s">
        <v>11</v>
      </c>
      <c r="V4480" s="10"/>
      <c r="W4480" s="12" t="s">
        <v>11</v>
      </c>
      <c r="X4480" s="10"/>
      <c r="Y4480" s="12" t="s">
        <v>11</v>
      </c>
      <c r="Z4480" s="10"/>
      <c r="AA4480" s="12" t="s">
        <v>11</v>
      </c>
      <c r="AB4480" s="10"/>
      <c r="AC4480" s="12" t="s">
        <v>11</v>
      </c>
      <c r="AD4480" s="10">
        <v>1</v>
      </c>
      <c r="AE4480" s="10">
        <v>1</v>
      </c>
      <c r="AF4480" s="12">
        <v>1</v>
      </c>
    </row>
    <row r="4481" spans="1:32">
      <c r="A4481" s="11" t="s">
        <v>722</v>
      </c>
      <c r="B4481" s="10">
        <v>7</v>
      </c>
      <c r="C4481" s="12">
        <v>0.26923076923076922</v>
      </c>
      <c r="D4481" s="10">
        <v>3</v>
      </c>
      <c r="E4481" s="12">
        <v>0.11538461538461539</v>
      </c>
      <c r="F4481" s="10">
        <v>10</v>
      </c>
      <c r="G4481" s="12">
        <v>0.38461538461538464</v>
      </c>
      <c r="H4481" s="10"/>
      <c r="I4481" s="12" t="s">
        <v>11</v>
      </c>
      <c r="J4481" s="10">
        <v>2</v>
      </c>
      <c r="K4481" s="12">
        <v>7.6923076923076927E-2</v>
      </c>
      <c r="L4481" s="10"/>
      <c r="M4481" s="12" t="s">
        <v>11</v>
      </c>
      <c r="N4481" s="10">
        <v>1</v>
      </c>
      <c r="O4481" s="12">
        <v>3.8461538461538464E-2</v>
      </c>
      <c r="P4481" s="10">
        <v>2</v>
      </c>
      <c r="Q4481" s="12">
        <v>7.6923076923076927E-2</v>
      </c>
      <c r="R4481" s="10"/>
      <c r="S4481" s="12" t="s">
        <v>11</v>
      </c>
      <c r="T4481" s="10"/>
      <c r="U4481" s="12" t="s">
        <v>11</v>
      </c>
      <c r="V4481" s="10"/>
      <c r="W4481" s="12" t="s">
        <v>11</v>
      </c>
      <c r="X4481" s="10">
        <v>1</v>
      </c>
      <c r="Y4481" s="12">
        <v>3.8461538461538464E-2</v>
      </c>
      <c r="Z4481" s="10"/>
      <c r="AA4481" s="12" t="s">
        <v>11</v>
      </c>
      <c r="AB4481" s="10"/>
      <c r="AC4481" s="12" t="s">
        <v>11</v>
      </c>
      <c r="AD4481" s="10">
        <v>26</v>
      </c>
      <c r="AE4481" s="10">
        <v>23</v>
      </c>
      <c r="AF4481" s="12">
        <v>0.88461538461538458</v>
      </c>
    </row>
    <row r="4482" spans="1:32">
      <c r="A4482" s="11" t="s">
        <v>723</v>
      </c>
      <c r="B4482" s="10">
        <v>13</v>
      </c>
      <c r="C4482" s="12">
        <v>0.65</v>
      </c>
      <c r="D4482" s="10">
        <v>1</v>
      </c>
      <c r="E4482" s="12">
        <v>0.05</v>
      </c>
      <c r="F4482" s="10">
        <v>3</v>
      </c>
      <c r="G4482" s="12">
        <v>0.15</v>
      </c>
      <c r="H4482" s="10"/>
      <c r="I4482" s="12" t="s">
        <v>11</v>
      </c>
      <c r="J4482" s="10">
        <v>2</v>
      </c>
      <c r="K4482" s="12">
        <v>0.1</v>
      </c>
      <c r="L4482" s="10"/>
      <c r="M4482" s="12" t="s">
        <v>11</v>
      </c>
      <c r="N4482" s="10">
        <v>1</v>
      </c>
      <c r="O4482" s="12">
        <v>0.05</v>
      </c>
      <c r="P4482" s="10"/>
      <c r="Q4482" s="12" t="s">
        <v>11</v>
      </c>
      <c r="R4482" s="10"/>
      <c r="S4482" s="12" t="s">
        <v>11</v>
      </c>
      <c r="T4482" s="10"/>
      <c r="U4482" s="12" t="s">
        <v>11</v>
      </c>
      <c r="V4482" s="10"/>
      <c r="W4482" s="12" t="s">
        <v>11</v>
      </c>
      <c r="X4482" s="10"/>
      <c r="Y4482" s="12" t="s">
        <v>11</v>
      </c>
      <c r="Z4482" s="10"/>
      <c r="AA4482" s="12" t="s">
        <v>11</v>
      </c>
      <c r="AB4482" s="10"/>
      <c r="AC4482" s="12" t="s">
        <v>11</v>
      </c>
      <c r="AD4482" s="10">
        <v>20</v>
      </c>
      <c r="AE4482" s="10">
        <v>20</v>
      </c>
      <c r="AF4482" s="12">
        <v>1</v>
      </c>
    </row>
    <row r="4483" spans="1:32">
      <c r="A4483" s="11" t="s">
        <v>724</v>
      </c>
      <c r="B4483" s="10">
        <v>16</v>
      </c>
      <c r="C4483" s="12">
        <v>0.8</v>
      </c>
      <c r="D4483" s="10">
        <v>4</v>
      </c>
      <c r="E4483" s="12">
        <v>0.2</v>
      </c>
      <c r="F4483" s="10"/>
      <c r="G4483" s="12" t="s">
        <v>11</v>
      </c>
      <c r="H4483" s="10"/>
      <c r="I4483" s="12" t="s">
        <v>11</v>
      </c>
      <c r="J4483" s="10"/>
      <c r="K4483" s="12" t="s">
        <v>11</v>
      </c>
      <c r="L4483" s="10"/>
      <c r="M4483" s="12" t="s">
        <v>11</v>
      </c>
      <c r="N4483" s="10"/>
      <c r="O4483" s="12" t="s">
        <v>11</v>
      </c>
      <c r="P4483" s="10"/>
      <c r="Q4483" s="12" t="s">
        <v>11</v>
      </c>
      <c r="R4483" s="10"/>
      <c r="S4483" s="12" t="s">
        <v>11</v>
      </c>
      <c r="T4483" s="10"/>
      <c r="U4483" s="12" t="s">
        <v>11</v>
      </c>
      <c r="V4483" s="10"/>
      <c r="W4483" s="12" t="s">
        <v>11</v>
      </c>
      <c r="X4483" s="10"/>
      <c r="Y4483" s="12" t="s">
        <v>11</v>
      </c>
      <c r="Z4483" s="10"/>
      <c r="AA4483" s="12" t="s">
        <v>11</v>
      </c>
      <c r="AB4483" s="10"/>
      <c r="AC4483" s="12" t="s">
        <v>11</v>
      </c>
      <c r="AD4483" s="10">
        <v>20</v>
      </c>
      <c r="AE4483" s="10">
        <v>20</v>
      </c>
      <c r="AF4483" s="12">
        <v>1</v>
      </c>
    </row>
    <row r="4484" spans="1:32">
      <c r="A4484" s="11" t="s">
        <v>91</v>
      </c>
      <c r="B4484" s="10"/>
      <c r="C4484" s="12" t="s">
        <v>11</v>
      </c>
      <c r="D4484" s="10"/>
      <c r="E4484" s="12" t="s">
        <v>11</v>
      </c>
      <c r="F4484" s="10"/>
      <c r="G4484" s="12" t="s">
        <v>11</v>
      </c>
      <c r="H4484" s="10"/>
      <c r="I4484" s="12" t="s">
        <v>11</v>
      </c>
      <c r="J4484" s="10"/>
      <c r="K4484" s="12" t="s">
        <v>11</v>
      </c>
      <c r="L4484" s="10"/>
      <c r="M4484" s="12" t="s">
        <v>11</v>
      </c>
      <c r="N4484" s="10"/>
      <c r="O4484" s="12" t="s">
        <v>11</v>
      </c>
      <c r="P4484" s="10"/>
      <c r="Q4484" s="12" t="s">
        <v>11</v>
      </c>
      <c r="R4484" s="10"/>
      <c r="S4484" s="12" t="s">
        <v>11</v>
      </c>
      <c r="T4484" s="10"/>
      <c r="U4484" s="12" t="s">
        <v>11</v>
      </c>
      <c r="V4484" s="10"/>
      <c r="W4484" s="12" t="s">
        <v>11</v>
      </c>
      <c r="X4484" s="10"/>
      <c r="Y4484" s="12" t="s">
        <v>11</v>
      </c>
      <c r="Z4484" s="10">
        <v>4</v>
      </c>
      <c r="AA4484" s="12">
        <v>1</v>
      </c>
      <c r="AB4484" s="10"/>
      <c r="AC4484" s="12" t="s">
        <v>11</v>
      </c>
      <c r="AD4484" s="10">
        <v>4</v>
      </c>
      <c r="AE4484" s="10">
        <v>0</v>
      </c>
      <c r="AF4484" s="12">
        <v>0</v>
      </c>
    </row>
    <row r="4485" spans="1:32">
      <c r="A4485" s="11" t="s">
        <v>502</v>
      </c>
      <c r="B4485" s="10">
        <v>10</v>
      </c>
      <c r="C4485" s="12">
        <v>0.23809523809523808</v>
      </c>
      <c r="D4485" s="10">
        <v>4</v>
      </c>
      <c r="E4485" s="12">
        <v>9.5238095238095233E-2</v>
      </c>
      <c r="F4485" s="10">
        <v>13</v>
      </c>
      <c r="G4485" s="12">
        <v>0.30952380952380953</v>
      </c>
      <c r="H4485" s="10">
        <v>9</v>
      </c>
      <c r="I4485" s="12">
        <v>0.21428571428571427</v>
      </c>
      <c r="J4485" s="10">
        <v>5</v>
      </c>
      <c r="K4485" s="12">
        <v>0.11904761904761904</v>
      </c>
      <c r="L4485" s="10"/>
      <c r="M4485" s="12" t="s">
        <v>11</v>
      </c>
      <c r="N4485" s="10"/>
      <c r="O4485" s="12" t="s">
        <v>11</v>
      </c>
      <c r="P4485" s="10">
        <v>1</v>
      </c>
      <c r="Q4485" s="12">
        <v>2.3809523809523808E-2</v>
      </c>
      <c r="R4485" s="10"/>
      <c r="S4485" s="12" t="s">
        <v>11</v>
      </c>
      <c r="T4485" s="10"/>
      <c r="U4485" s="12" t="s">
        <v>11</v>
      </c>
      <c r="V4485" s="10"/>
      <c r="W4485" s="12" t="s">
        <v>11</v>
      </c>
      <c r="X4485" s="10"/>
      <c r="Y4485" s="12" t="s">
        <v>11</v>
      </c>
      <c r="Z4485" s="10"/>
      <c r="AA4485" s="12" t="s">
        <v>11</v>
      </c>
      <c r="AB4485" s="10"/>
      <c r="AC4485" s="12" t="s">
        <v>11</v>
      </c>
      <c r="AD4485" s="10">
        <v>42</v>
      </c>
      <c r="AE4485" s="10">
        <v>41</v>
      </c>
      <c r="AF4485" s="12">
        <v>0.97619047619047616</v>
      </c>
    </row>
    <row r="4486" spans="1:32">
      <c r="A4486" s="11" t="s">
        <v>27</v>
      </c>
      <c r="B4486" s="10">
        <v>8</v>
      </c>
      <c r="C4486" s="12">
        <v>0.13793103448275862</v>
      </c>
      <c r="D4486" s="10">
        <v>4</v>
      </c>
      <c r="E4486" s="12">
        <v>6.8965517241379309E-2</v>
      </c>
      <c r="F4486" s="10">
        <v>14</v>
      </c>
      <c r="G4486" s="12">
        <v>0.2413793103448276</v>
      </c>
      <c r="H4486" s="10">
        <v>8</v>
      </c>
      <c r="I4486" s="12">
        <v>0.13793103448275862</v>
      </c>
      <c r="J4486" s="10">
        <v>11</v>
      </c>
      <c r="K4486" s="12">
        <v>0.18965517241379309</v>
      </c>
      <c r="L4486" s="10">
        <v>7</v>
      </c>
      <c r="M4486" s="12">
        <v>0.1206896551724138</v>
      </c>
      <c r="N4486" s="10">
        <v>4</v>
      </c>
      <c r="O4486" s="12">
        <v>6.8965517241379309E-2</v>
      </c>
      <c r="P4486" s="10">
        <v>1</v>
      </c>
      <c r="Q4486" s="12">
        <v>1.7241379310344827E-2</v>
      </c>
      <c r="R4486" s="10"/>
      <c r="S4486" s="12" t="s">
        <v>11</v>
      </c>
      <c r="T4486" s="10"/>
      <c r="U4486" s="12" t="s">
        <v>11</v>
      </c>
      <c r="V4486" s="10"/>
      <c r="W4486" s="12" t="s">
        <v>11</v>
      </c>
      <c r="X4486" s="10"/>
      <c r="Y4486" s="12" t="s">
        <v>11</v>
      </c>
      <c r="Z4486" s="10">
        <v>1</v>
      </c>
      <c r="AA4486" s="12">
        <v>1.7241379310344827E-2</v>
      </c>
      <c r="AB4486" s="10"/>
      <c r="AC4486" s="12" t="s">
        <v>11</v>
      </c>
      <c r="AD4486" s="10">
        <v>58</v>
      </c>
      <c r="AE4486" s="10">
        <v>56</v>
      </c>
      <c r="AF4486" s="12">
        <v>0.96551724137931039</v>
      </c>
    </row>
    <row r="4487" spans="1:32">
      <c r="A4487" s="11" t="s">
        <v>427</v>
      </c>
      <c r="B4487" s="10">
        <v>16</v>
      </c>
      <c r="C4487" s="12">
        <v>0.5</v>
      </c>
      <c r="D4487" s="10">
        <v>5</v>
      </c>
      <c r="E4487" s="12">
        <v>0.15625</v>
      </c>
      <c r="F4487" s="10">
        <v>8</v>
      </c>
      <c r="G4487" s="12">
        <v>0.25</v>
      </c>
      <c r="H4487" s="10"/>
      <c r="I4487" s="12" t="s">
        <v>11</v>
      </c>
      <c r="J4487" s="10"/>
      <c r="K4487" s="12" t="s">
        <v>11</v>
      </c>
      <c r="L4487" s="10">
        <v>3</v>
      </c>
      <c r="M4487" s="12">
        <v>9.375E-2</v>
      </c>
      <c r="N4487" s="10"/>
      <c r="O4487" s="12" t="s">
        <v>11</v>
      </c>
      <c r="P4487" s="10"/>
      <c r="Q4487" s="12" t="s">
        <v>11</v>
      </c>
      <c r="R4487" s="10"/>
      <c r="S4487" s="12" t="s">
        <v>11</v>
      </c>
      <c r="T4487" s="10"/>
      <c r="U4487" s="12" t="s">
        <v>11</v>
      </c>
      <c r="V4487" s="10"/>
      <c r="W4487" s="12" t="s">
        <v>11</v>
      </c>
      <c r="X4487" s="10"/>
      <c r="Y4487" s="12" t="s">
        <v>11</v>
      </c>
      <c r="Z4487" s="10"/>
      <c r="AA4487" s="12" t="s">
        <v>11</v>
      </c>
      <c r="AB4487" s="10"/>
      <c r="AC4487" s="12" t="s">
        <v>11</v>
      </c>
      <c r="AD4487" s="10">
        <v>32</v>
      </c>
      <c r="AE4487" s="10">
        <v>32</v>
      </c>
      <c r="AF4487" s="12">
        <v>1</v>
      </c>
    </row>
    <row r="4488" spans="1:32">
      <c r="A4488" s="11" t="s">
        <v>559</v>
      </c>
      <c r="B4488" s="10">
        <v>7</v>
      </c>
      <c r="C4488" s="12">
        <v>0.33333333333333331</v>
      </c>
      <c r="D4488" s="10">
        <v>5</v>
      </c>
      <c r="E4488" s="12">
        <v>0.23809523809523808</v>
      </c>
      <c r="F4488" s="10">
        <v>9</v>
      </c>
      <c r="G4488" s="12">
        <v>0.42857142857142855</v>
      </c>
      <c r="H4488" s="10"/>
      <c r="I4488" s="12" t="s">
        <v>11</v>
      </c>
      <c r="J4488" s="10"/>
      <c r="K4488" s="12" t="s">
        <v>11</v>
      </c>
      <c r="L4488" s="10"/>
      <c r="M4488" s="12" t="s">
        <v>11</v>
      </c>
      <c r="N4488" s="10"/>
      <c r="O4488" s="12" t="s">
        <v>11</v>
      </c>
      <c r="P4488" s="10"/>
      <c r="Q4488" s="12" t="s">
        <v>11</v>
      </c>
      <c r="R4488" s="10"/>
      <c r="S4488" s="12" t="s">
        <v>11</v>
      </c>
      <c r="T4488" s="10"/>
      <c r="U4488" s="12" t="s">
        <v>11</v>
      </c>
      <c r="V4488" s="10"/>
      <c r="W4488" s="12" t="s">
        <v>11</v>
      </c>
      <c r="X4488" s="10"/>
      <c r="Y4488" s="12" t="s">
        <v>11</v>
      </c>
      <c r="Z4488" s="10"/>
      <c r="AA4488" s="12" t="s">
        <v>11</v>
      </c>
      <c r="AB4488" s="10"/>
      <c r="AC4488" s="12" t="s">
        <v>11</v>
      </c>
      <c r="AD4488" s="10">
        <v>21</v>
      </c>
      <c r="AE4488" s="10">
        <v>21</v>
      </c>
      <c r="AF4488" s="12">
        <v>1</v>
      </c>
    </row>
    <row r="4489" spans="1:32">
      <c r="A4489" s="11" t="s">
        <v>17</v>
      </c>
      <c r="B4489" s="10">
        <v>1</v>
      </c>
      <c r="C4489" s="12">
        <v>0.16666666666666666</v>
      </c>
      <c r="D4489" s="10">
        <v>3</v>
      </c>
      <c r="E4489" s="12">
        <v>0.5</v>
      </c>
      <c r="F4489" s="10">
        <v>2</v>
      </c>
      <c r="G4489" s="12">
        <v>0.33333333333333331</v>
      </c>
      <c r="H4489" s="10"/>
      <c r="I4489" s="12" t="s">
        <v>11</v>
      </c>
      <c r="J4489" s="10"/>
      <c r="K4489" s="12" t="s">
        <v>11</v>
      </c>
      <c r="L4489" s="10"/>
      <c r="M4489" s="12" t="s">
        <v>11</v>
      </c>
      <c r="N4489" s="10"/>
      <c r="O4489" s="12" t="s">
        <v>11</v>
      </c>
      <c r="P4489" s="10"/>
      <c r="Q4489" s="12" t="s">
        <v>11</v>
      </c>
      <c r="R4489" s="10"/>
      <c r="S4489" s="12" t="s">
        <v>11</v>
      </c>
      <c r="T4489" s="10"/>
      <c r="U4489" s="12" t="s">
        <v>11</v>
      </c>
      <c r="V4489" s="10"/>
      <c r="W4489" s="12" t="s">
        <v>11</v>
      </c>
      <c r="X4489" s="10"/>
      <c r="Y4489" s="12" t="s">
        <v>11</v>
      </c>
      <c r="Z4489" s="10"/>
      <c r="AA4489" s="12" t="s">
        <v>11</v>
      </c>
      <c r="AB4489" s="10"/>
      <c r="AC4489" s="12" t="s">
        <v>11</v>
      </c>
      <c r="AD4489" s="10">
        <v>6</v>
      </c>
      <c r="AE4489" s="10">
        <v>6</v>
      </c>
      <c r="AF4489" s="12">
        <v>1</v>
      </c>
    </row>
    <row r="4490" spans="1:32">
      <c r="A4490" s="11" t="s">
        <v>32</v>
      </c>
      <c r="B4490" s="10">
        <v>44</v>
      </c>
      <c r="C4490" s="12">
        <v>0.86274509803921573</v>
      </c>
      <c r="D4490" s="10">
        <v>2</v>
      </c>
      <c r="E4490" s="12">
        <v>3.9215686274509803E-2</v>
      </c>
      <c r="F4490" s="10">
        <v>4</v>
      </c>
      <c r="G4490" s="12">
        <v>7.8431372549019607E-2</v>
      </c>
      <c r="H4490" s="10">
        <v>1</v>
      </c>
      <c r="I4490" s="12">
        <v>1.9607843137254902E-2</v>
      </c>
      <c r="J4490" s="10"/>
      <c r="K4490" s="12" t="s">
        <v>11</v>
      </c>
      <c r="L4490" s="10"/>
      <c r="M4490" s="12" t="s">
        <v>11</v>
      </c>
      <c r="N4490" s="10"/>
      <c r="O4490" s="12" t="s">
        <v>11</v>
      </c>
      <c r="P4490" s="10"/>
      <c r="Q4490" s="12" t="s">
        <v>11</v>
      </c>
      <c r="R4490" s="10"/>
      <c r="S4490" s="12" t="s">
        <v>11</v>
      </c>
      <c r="T4490" s="10"/>
      <c r="U4490" s="12" t="s">
        <v>11</v>
      </c>
      <c r="V4490" s="10"/>
      <c r="W4490" s="12" t="s">
        <v>11</v>
      </c>
      <c r="X4490" s="10"/>
      <c r="Y4490" s="12" t="s">
        <v>11</v>
      </c>
      <c r="Z4490" s="10"/>
      <c r="AA4490" s="12" t="s">
        <v>11</v>
      </c>
      <c r="AB4490" s="10"/>
      <c r="AC4490" s="12" t="s">
        <v>11</v>
      </c>
      <c r="AD4490" s="10">
        <v>51</v>
      </c>
      <c r="AE4490" s="10">
        <v>51</v>
      </c>
      <c r="AF4490" s="12">
        <v>1</v>
      </c>
    </row>
    <row r="4491" spans="1:32">
      <c r="A4491" s="11" t="s">
        <v>183</v>
      </c>
      <c r="B4491" s="10"/>
      <c r="C4491" s="12" t="s">
        <v>11</v>
      </c>
      <c r="D4491" s="10">
        <v>8</v>
      </c>
      <c r="E4491" s="12">
        <v>0.1702127659574468</v>
      </c>
      <c r="F4491" s="10">
        <v>23</v>
      </c>
      <c r="G4491" s="12">
        <v>0.48936170212765956</v>
      </c>
      <c r="H4491" s="10">
        <v>10</v>
      </c>
      <c r="I4491" s="12">
        <v>0.21276595744680851</v>
      </c>
      <c r="J4491" s="10">
        <v>3</v>
      </c>
      <c r="K4491" s="12">
        <v>6.3829787234042548E-2</v>
      </c>
      <c r="L4491" s="10">
        <v>2</v>
      </c>
      <c r="M4491" s="12">
        <v>4.2553191489361701E-2</v>
      </c>
      <c r="N4491" s="10">
        <v>1</v>
      </c>
      <c r="O4491" s="12">
        <v>2.1276595744680851E-2</v>
      </c>
      <c r="P4491" s="10"/>
      <c r="Q4491" s="12" t="s">
        <v>11</v>
      </c>
      <c r="R4491" s="10"/>
      <c r="S4491" s="12" t="s">
        <v>11</v>
      </c>
      <c r="T4491" s="10"/>
      <c r="U4491" s="12" t="s">
        <v>11</v>
      </c>
      <c r="V4491" s="10"/>
      <c r="W4491" s="12" t="s">
        <v>11</v>
      </c>
      <c r="X4491" s="10"/>
      <c r="Y4491" s="12" t="s">
        <v>11</v>
      </c>
      <c r="Z4491" s="10"/>
      <c r="AA4491" s="12" t="s">
        <v>11</v>
      </c>
      <c r="AB4491" s="10"/>
      <c r="AC4491" s="12" t="s">
        <v>11</v>
      </c>
      <c r="AD4491" s="10">
        <v>47</v>
      </c>
      <c r="AE4491" s="10">
        <v>47</v>
      </c>
      <c r="AF4491" s="12">
        <v>1</v>
      </c>
    </row>
    <row r="4492" spans="1:32">
      <c r="A4492" s="11" t="s">
        <v>617</v>
      </c>
      <c r="B4492" s="10">
        <v>2</v>
      </c>
      <c r="C4492" s="12">
        <v>2.7777777777777776E-2</v>
      </c>
      <c r="D4492" s="10">
        <v>2</v>
      </c>
      <c r="E4492" s="12">
        <v>2.7777777777777776E-2</v>
      </c>
      <c r="F4492" s="10">
        <v>6</v>
      </c>
      <c r="G4492" s="12">
        <v>8.3333333333333329E-2</v>
      </c>
      <c r="H4492" s="10">
        <v>10</v>
      </c>
      <c r="I4492" s="12">
        <v>0.1388888888888889</v>
      </c>
      <c r="J4492" s="10">
        <v>10</v>
      </c>
      <c r="K4492" s="12">
        <v>0.1388888888888889</v>
      </c>
      <c r="L4492" s="10">
        <v>10</v>
      </c>
      <c r="M4492" s="12">
        <v>0.1388888888888889</v>
      </c>
      <c r="N4492" s="10">
        <v>14</v>
      </c>
      <c r="O4492" s="12">
        <v>0.19444444444444445</v>
      </c>
      <c r="P4492" s="10">
        <v>18</v>
      </c>
      <c r="Q4492" s="12">
        <v>0.25</v>
      </c>
      <c r="R4492" s="10"/>
      <c r="S4492" s="12" t="s">
        <v>11</v>
      </c>
      <c r="T4492" s="10"/>
      <c r="U4492" s="12" t="s">
        <v>11</v>
      </c>
      <c r="V4492" s="10"/>
      <c r="W4492" s="12" t="s">
        <v>11</v>
      </c>
      <c r="X4492" s="10"/>
      <c r="Y4492" s="12" t="s">
        <v>11</v>
      </c>
      <c r="Z4492" s="10"/>
      <c r="AA4492" s="12" t="s">
        <v>11</v>
      </c>
      <c r="AB4492" s="10"/>
      <c r="AC4492" s="12" t="s">
        <v>11</v>
      </c>
      <c r="AD4492" s="10">
        <v>72</v>
      </c>
      <c r="AE4492" s="10">
        <v>54</v>
      </c>
      <c r="AF4492" s="12">
        <v>0.75</v>
      </c>
    </row>
    <row r="4493" spans="1:32">
      <c r="A4493" s="11" t="s">
        <v>618</v>
      </c>
      <c r="B4493" s="10">
        <v>42</v>
      </c>
      <c r="C4493" s="12">
        <v>0.72413793103448276</v>
      </c>
      <c r="D4493" s="10">
        <v>4</v>
      </c>
      <c r="E4493" s="12">
        <v>6.8965517241379309E-2</v>
      </c>
      <c r="F4493" s="10">
        <v>2</v>
      </c>
      <c r="G4493" s="12">
        <v>3.4482758620689655E-2</v>
      </c>
      <c r="H4493" s="10">
        <v>9</v>
      </c>
      <c r="I4493" s="12">
        <v>0.15517241379310345</v>
      </c>
      <c r="J4493" s="10">
        <v>1</v>
      </c>
      <c r="K4493" s="12">
        <v>1.7241379310344827E-2</v>
      </c>
      <c r="L4493" s="10"/>
      <c r="M4493" s="12" t="s">
        <v>11</v>
      </c>
      <c r="N4493" s="10"/>
      <c r="O4493" s="12" t="s">
        <v>11</v>
      </c>
      <c r="P4493" s="10"/>
      <c r="Q4493" s="12" t="s">
        <v>11</v>
      </c>
      <c r="R4493" s="10"/>
      <c r="S4493" s="12" t="s">
        <v>11</v>
      </c>
      <c r="T4493" s="10"/>
      <c r="U4493" s="12" t="s">
        <v>11</v>
      </c>
      <c r="V4493" s="10"/>
      <c r="W4493" s="12" t="s">
        <v>11</v>
      </c>
      <c r="X4493" s="10"/>
      <c r="Y4493" s="12" t="s">
        <v>11</v>
      </c>
      <c r="Z4493" s="10"/>
      <c r="AA4493" s="12" t="s">
        <v>11</v>
      </c>
      <c r="AB4493" s="10"/>
      <c r="AC4493" s="12" t="s">
        <v>11</v>
      </c>
      <c r="AD4493" s="10">
        <v>58</v>
      </c>
      <c r="AE4493" s="10">
        <v>58</v>
      </c>
      <c r="AF4493" s="12">
        <v>1</v>
      </c>
    </row>
    <row r="4494" spans="1:32">
      <c r="A4494" s="11" t="s">
        <v>646</v>
      </c>
      <c r="B4494" s="10"/>
      <c r="C4494" s="12" t="s">
        <v>11</v>
      </c>
      <c r="D4494" s="10"/>
      <c r="E4494" s="12" t="s">
        <v>11</v>
      </c>
      <c r="F4494" s="10"/>
      <c r="G4494" s="12" t="s">
        <v>11</v>
      </c>
      <c r="H4494" s="10"/>
      <c r="I4494" s="12" t="s">
        <v>11</v>
      </c>
      <c r="J4494" s="10">
        <v>1</v>
      </c>
      <c r="K4494" s="12">
        <v>1</v>
      </c>
      <c r="L4494" s="10"/>
      <c r="M4494" s="12" t="s">
        <v>11</v>
      </c>
      <c r="N4494" s="10"/>
      <c r="O4494" s="12" t="s">
        <v>11</v>
      </c>
      <c r="P4494" s="10"/>
      <c r="Q4494" s="12" t="s">
        <v>11</v>
      </c>
      <c r="R4494" s="10"/>
      <c r="S4494" s="12" t="s">
        <v>11</v>
      </c>
      <c r="T4494" s="10"/>
      <c r="U4494" s="12" t="s">
        <v>11</v>
      </c>
      <c r="V4494" s="10"/>
      <c r="W4494" s="12" t="s">
        <v>11</v>
      </c>
      <c r="X4494" s="10"/>
      <c r="Y4494" s="12" t="s">
        <v>11</v>
      </c>
      <c r="Z4494" s="10"/>
      <c r="AA4494" s="12" t="s">
        <v>11</v>
      </c>
      <c r="AB4494" s="10"/>
      <c r="AC4494" s="12" t="s">
        <v>11</v>
      </c>
      <c r="AD4494" s="10">
        <v>1</v>
      </c>
      <c r="AE4494" s="10">
        <v>1</v>
      </c>
      <c r="AF4494" s="12">
        <v>1</v>
      </c>
    </row>
    <row r="4495" spans="1:32">
      <c r="A4495" s="11" t="s">
        <v>619</v>
      </c>
      <c r="B4495" s="10">
        <v>16</v>
      </c>
      <c r="C4495" s="12">
        <v>0.27586206896551724</v>
      </c>
      <c r="D4495" s="10">
        <v>20</v>
      </c>
      <c r="E4495" s="12">
        <v>0.34482758620689657</v>
      </c>
      <c r="F4495" s="10">
        <v>17</v>
      </c>
      <c r="G4495" s="12">
        <v>0.29310344827586204</v>
      </c>
      <c r="H4495" s="10">
        <v>4</v>
      </c>
      <c r="I4495" s="12">
        <v>6.8965517241379309E-2</v>
      </c>
      <c r="J4495" s="10">
        <v>1</v>
      </c>
      <c r="K4495" s="12">
        <v>1.7241379310344827E-2</v>
      </c>
      <c r="L4495" s="10"/>
      <c r="M4495" s="12" t="s">
        <v>11</v>
      </c>
      <c r="N4495" s="10"/>
      <c r="O4495" s="12" t="s">
        <v>11</v>
      </c>
      <c r="P4495" s="10"/>
      <c r="Q4495" s="12" t="s">
        <v>11</v>
      </c>
      <c r="R4495" s="10"/>
      <c r="S4495" s="12" t="s">
        <v>11</v>
      </c>
      <c r="T4495" s="10"/>
      <c r="U4495" s="12" t="s">
        <v>11</v>
      </c>
      <c r="V4495" s="10"/>
      <c r="W4495" s="12" t="s">
        <v>11</v>
      </c>
      <c r="X4495" s="10"/>
      <c r="Y4495" s="12" t="s">
        <v>11</v>
      </c>
      <c r="Z4495" s="10"/>
      <c r="AA4495" s="12" t="s">
        <v>11</v>
      </c>
      <c r="AB4495" s="10"/>
      <c r="AC4495" s="12" t="s">
        <v>11</v>
      </c>
      <c r="AD4495" s="10">
        <v>58</v>
      </c>
      <c r="AE4495" s="10">
        <v>58</v>
      </c>
      <c r="AF4495" s="12">
        <v>1</v>
      </c>
    </row>
    <row r="4496" spans="1:32">
      <c r="A4496" s="11" t="s">
        <v>621</v>
      </c>
      <c r="B4496" s="10">
        <v>19</v>
      </c>
      <c r="C4496" s="12">
        <v>0.39583333333333331</v>
      </c>
      <c r="D4496" s="10">
        <v>11</v>
      </c>
      <c r="E4496" s="12">
        <v>0.22916666666666666</v>
      </c>
      <c r="F4496" s="10">
        <v>17</v>
      </c>
      <c r="G4496" s="12">
        <v>0.35416666666666669</v>
      </c>
      <c r="H4496" s="10"/>
      <c r="I4496" s="12" t="s">
        <v>11</v>
      </c>
      <c r="J4496" s="10"/>
      <c r="K4496" s="12" t="s">
        <v>11</v>
      </c>
      <c r="L4496" s="10"/>
      <c r="M4496" s="12" t="s">
        <v>11</v>
      </c>
      <c r="N4496" s="10"/>
      <c r="O4496" s="12" t="s">
        <v>11</v>
      </c>
      <c r="P4496" s="10">
        <v>1</v>
      </c>
      <c r="Q4496" s="12">
        <v>2.0833333333333332E-2</v>
      </c>
      <c r="R4496" s="10"/>
      <c r="S4496" s="12" t="s">
        <v>11</v>
      </c>
      <c r="T4496" s="10"/>
      <c r="U4496" s="12" t="s">
        <v>11</v>
      </c>
      <c r="V4496" s="10"/>
      <c r="W4496" s="12" t="s">
        <v>11</v>
      </c>
      <c r="X4496" s="10"/>
      <c r="Y4496" s="12" t="s">
        <v>11</v>
      </c>
      <c r="Z4496" s="10"/>
      <c r="AA4496" s="12" t="s">
        <v>11</v>
      </c>
      <c r="AB4496" s="10"/>
      <c r="AC4496" s="12" t="s">
        <v>11</v>
      </c>
      <c r="AD4496" s="10">
        <v>48</v>
      </c>
      <c r="AE4496" s="10">
        <v>47</v>
      </c>
      <c r="AF4496" s="12">
        <v>0.97916666666666663</v>
      </c>
    </row>
    <row r="4497" spans="1:32">
      <c r="A4497" s="11" t="s">
        <v>649</v>
      </c>
      <c r="B4497" s="10"/>
      <c r="C4497" s="12" t="s">
        <v>11</v>
      </c>
      <c r="D4497" s="10">
        <v>1</v>
      </c>
      <c r="E4497" s="12">
        <v>1.7241379310344827E-2</v>
      </c>
      <c r="F4497" s="10">
        <v>10</v>
      </c>
      <c r="G4497" s="12">
        <v>0.17241379310344829</v>
      </c>
      <c r="H4497" s="10">
        <v>20</v>
      </c>
      <c r="I4497" s="12">
        <v>0.34482758620689657</v>
      </c>
      <c r="J4497" s="10">
        <v>17</v>
      </c>
      <c r="K4497" s="12">
        <v>0.29310344827586204</v>
      </c>
      <c r="L4497" s="10">
        <v>6</v>
      </c>
      <c r="M4497" s="12">
        <v>0.10344827586206896</v>
      </c>
      <c r="N4497" s="10">
        <v>4</v>
      </c>
      <c r="O4497" s="12">
        <v>6.8965517241379309E-2</v>
      </c>
      <c r="P4497" s="10"/>
      <c r="Q4497" s="12" t="s">
        <v>11</v>
      </c>
      <c r="R4497" s="10"/>
      <c r="S4497" s="12" t="s">
        <v>11</v>
      </c>
      <c r="T4497" s="10"/>
      <c r="U4497" s="12" t="s">
        <v>11</v>
      </c>
      <c r="V4497" s="10"/>
      <c r="W4497" s="12" t="s">
        <v>11</v>
      </c>
      <c r="X4497" s="10"/>
      <c r="Y4497" s="12" t="s">
        <v>11</v>
      </c>
      <c r="Z4497" s="10"/>
      <c r="AA4497" s="12" t="s">
        <v>11</v>
      </c>
      <c r="AB4497" s="10"/>
      <c r="AC4497" s="12" t="s">
        <v>11</v>
      </c>
      <c r="AD4497" s="10">
        <v>58</v>
      </c>
      <c r="AE4497" s="10">
        <v>58</v>
      </c>
      <c r="AF4497" s="12">
        <v>1</v>
      </c>
    </row>
    <row r="4498" spans="1:32">
      <c r="A4498" s="11" t="s">
        <v>725</v>
      </c>
      <c r="B4498" s="10">
        <v>26</v>
      </c>
      <c r="C4498" s="12">
        <v>0.44827586206896552</v>
      </c>
      <c r="D4498" s="10">
        <v>19</v>
      </c>
      <c r="E4498" s="12">
        <v>0.32758620689655171</v>
      </c>
      <c r="F4498" s="10">
        <v>2</v>
      </c>
      <c r="G4498" s="12">
        <v>3.4482758620689655E-2</v>
      </c>
      <c r="H4498" s="10">
        <v>1</v>
      </c>
      <c r="I4498" s="12">
        <v>1.7241379310344827E-2</v>
      </c>
      <c r="J4498" s="10">
        <v>5</v>
      </c>
      <c r="K4498" s="12">
        <v>8.6206896551724144E-2</v>
      </c>
      <c r="L4498" s="10">
        <v>3</v>
      </c>
      <c r="M4498" s="12">
        <v>5.1724137931034482E-2</v>
      </c>
      <c r="N4498" s="10">
        <v>1</v>
      </c>
      <c r="O4498" s="12">
        <v>1.7241379310344827E-2</v>
      </c>
      <c r="P4498" s="10">
        <v>1</v>
      </c>
      <c r="Q4498" s="12">
        <v>1.7241379310344827E-2</v>
      </c>
      <c r="R4498" s="10"/>
      <c r="S4498" s="12" t="s">
        <v>11</v>
      </c>
      <c r="T4498" s="10"/>
      <c r="U4498" s="12" t="s">
        <v>11</v>
      </c>
      <c r="V4498" s="10"/>
      <c r="W4498" s="12" t="s">
        <v>11</v>
      </c>
      <c r="X4498" s="10"/>
      <c r="Y4498" s="12" t="s">
        <v>11</v>
      </c>
      <c r="Z4498" s="10"/>
      <c r="AA4498" s="12" t="s">
        <v>11</v>
      </c>
      <c r="AB4498" s="10"/>
      <c r="AC4498" s="12" t="s">
        <v>11</v>
      </c>
      <c r="AD4498" s="10">
        <v>58</v>
      </c>
      <c r="AE4498" s="10">
        <v>57</v>
      </c>
      <c r="AF4498" s="12">
        <v>0.98275862068965514</v>
      </c>
    </row>
    <row r="4499" spans="1:32">
      <c r="A4499" s="11" t="s">
        <v>726</v>
      </c>
      <c r="B4499" s="10">
        <v>37</v>
      </c>
      <c r="C4499" s="12">
        <v>0.63793103448275867</v>
      </c>
      <c r="D4499" s="10">
        <v>9</v>
      </c>
      <c r="E4499" s="12">
        <v>0.15517241379310345</v>
      </c>
      <c r="F4499" s="10">
        <v>1</v>
      </c>
      <c r="G4499" s="12">
        <v>1.7241379310344827E-2</v>
      </c>
      <c r="H4499" s="10">
        <v>1</v>
      </c>
      <c r="I4499" s="12">
        <v>1.7241379310344827E-2</v>
      </c>
      <c r="J4499" s="10">
        <v>2</v>
      </c>
      <c r="K4499" s="12">
        <v>3.4482758620689655E-2</v>
      </c>
      <c r="L4499" s="10">
        <v>3</v>
      </c>
      <c r="M4499" s="12">
        <v>5.1724137931034482E-2</v>
      </c>
      <c r="N4499" s="10">
        <v>4</v>
      </c>
      <c r="O4499" s="12">
        <v>6.8965517241379309E-2</v>
      </c>
      <c r="P4499" s="10">
        <v>1</v>
      </c>
      <c r="Q4499" s="12">
        <v>1.7241379310344827E-2</v>
      </c>
      <c r="R4499" s="10"/>
      <c r="S4499" s="12" t="s">
        <v>11</v>
      </c>
      <c r="T4499" s="10"/>
      <c r="U4499" s="12" t="s">
        <v>11</v>
      </c>
      <c r="V4499" s="10"/>
      <c r="W4499" s="12" t="s">
        <v>11</v>
      </c>
      <c r="X4499" s="10"/>
      <c r="Y4499" s="12" t="s">
        <v>11</v>
      </c>
      <c r="Z4499" s="10"/>
      <c r="AA4499" s="12" t="s">
        <v>11</v>
      </c>
      <c r="AB4499" s="10"/>
      <c r="AC4499" s="12" t="s">
        <v>11</v>
      </c>
      <c r="AD4499" s="10">
        <v>58</v>
      </c>
      <c r="AE4499" s="10">
        <v>57</v>
      </c>
      <c r="AF4499" s="12">
        <v>0.98275862068965514</v>
      </c>
    </row>
    <row r="4500" spans="1:32">
      <c r="A4500" s="11" t="s">
        <v>727</v>
      </c>
      <c r="B4500" s="10">
        <v>34</v>
      </c>
      <c r="C4500" s="12">
        <v>0.66666666666666663</v>
      </c>
      <c r="D4500" s="10">
        <v>3</v>
      </c>
      <c r="E4500" s="12">
        <v>5.8823529411764705E-2</v>
      </c>
      <c r="F4500" s="10">
        <v>4</v>
      </c>
      <c r="G4500" s="12">
        <v>7.8431372549019607E-2</v>
      </c>
      <c r="H4500" s="10">
        <v>3</v>
      </c>
      <c r="I4500" s="12">
        <v>5.8823529411764705E-2</v>
      </c>
      <c r="J4500" s="10">
        <v>4</v>
      </c>
      <c r="K4500" s="12">
        <v>7.8431372549019607E-2</v>
      </c>
      <c r="L4500" s="10"/>
      <c r="M4500" s="12" t="s">
        <v>11</v>
      </c>
      <c r="N4500" s="10"/>
      <c r="O4500" s="12" t="s">
        <v>11</v>
      </c>
      <c r="P4500" s="10">
        <v>3</v>
      </c>
      <c r="Q4500" s="12">
        <v>5.8823529411764705E-2</v>
      </c>
      <c r="R4500" s="10"/>
      <c r="S4500" s="12" t="s">
        <v>11</v>
      </c>
      <c r="T4500" s="10"/>
      <c r="U4500" s="12" t="s">
        <v>11</v>
      </c>
      <c r="V4500" s="10"/>
      <c r="W4500" s="12" t="s">
        <v>11</v>
      </c>
      <c r="X4500" s="10"/>
      <c r="Y4500" s="12" t="s">
        <v>11</v>
      </c>
      <c r="Z4500" s="10"/>
      <c r="AA4500" s="12" t="s">
        <v>11</v>
      </c>
      <c r="AB4500" s="10"/>
      <c r="AC4500" s="12" t="s">
        <v>11</v>
      </c>
      <c r="AD4500" s="10">
        <v>51</v>
      </c>
      <c r="AE4500" s="10">
        <v>48</v>
      </c>
      <c r="AF4500" s="12">
        <v>0.94117647058823528</v>
      </c>
    </row>
    <row r="4501" spans="1:32">
      <c r="A4501" s="11" t="s">
        <v>728</v>
      </c>
      <c r="B4501" s="10">
        <v>4</v>
      </c>
      <c r="C4501" s="12">
        <v>7.8431372549019607E-2</v>
      </c>
      <c r="D4501" s="10">
        <v>11</v>
      </c>
      <c r="E4501" s="12">
        <v>0.21568627450980393</v>
      </c>
      <c r="F4501" s="10">
        <v>12</v>
      </c>
      <c r="G4501" s="12">
        <v>0.23529411764705882</v>
      </c>
      <c r="H4501" s="10">
        <v>7</v>
      </c>
      <c r="I4501" s="12">
        <v>0.13725490196078433</v>
      </c>
      <c r="J4501" s="10">
        <v>13</v>
      </c>
      <c r="K4501" s="12">
        <v>0.25490196078431371</v>
      </c>
      <c r="L4501" s="10"/>
      <c r="M4501" s="12" t="s">
        <v>11</v>
      </c>
      <c r="N4501" s="10">
        <v>3</v>
      </c>
      <c r="O4501" s="12">
        <v>5.8823529411764705E-2</v>
      </c>
      <c r="P4501" s="10">
        <v>1</v>
      </c>
      <c r="Q4501" s="12">
        <v>1.9607843137254902E-2</v>
      </c>
      <c r="R4501" s="10"/>
      <c r="S4501" s="12" t="s">
        <v>11</v>
      </c>
      <c r="T4501" s="10"/>
      <c r="U4501" s="12" t="s">
        <v>11</v>
      </c>
      <c r="V4501" s="10"/>
      <c r="W4501" s="12" t="s">
        <v>11</v>
      </c>
      <c r="X4501" s="10"/>
      <c r="Y4501" s="12" t="s">
        <v>11</v>
      </c>
      <c r="Z4501" s="10"/>
      <c r="AA4501" s="12" t="s">
        <v>11</v>
      </c>
      <c r="AB4501" s="10"/>
      <c r="AC4501" s="12" t="s">
        <v>11</v>
      </c>
      <c r="AD4501" s="10">
        <v>51</v>
      </c>
      <c r="AE4501" s="10">
        <v>50</v>
      </c>
      <c r="AF4501" s="12">
        <v>0.98039215686274506</v>
      </c>
    </row>
    <row r="4502" spans="1:32">
      <c r="A4502" s="11" t="s">
        <v>729</v>
      </c>
      <c r="B4502" s="10">
        <v>22</v>
      </c>
      <c r="C4502" s="12">
        <v>0.53658536585365857</v>
      </c>
      <c r="D4502" s="10">
        <v>10</v>
      </c>
      <c r="E4502" s="12">
        <v>0.24390243902439024</v>
      </c>
      <c r="F4502" s="10">
        <v>8</v>
      </c>
      <c r="G4502" s="12">
        <v>0.1951219512195122</v>
      </c>
      <c r="H4502" s="10"/>
      <c r="I4502" s="12" t="s">
        <v>11</v>
      </c>
      <c r="J4502" s="10">
        <v>1</v>
      </c>
      <c r="K4502" s="12">
        <v>2.4390243902439025E-2</v>
      </c>
      <c r="L4502" s="10"/>
      <c r="M4502" s="12" t="s">
        <v>11</v>
      </c>
      <c r="N4502" s="10"/>
      <c r="O4502" s="12" t="s">
        <v>11</v>
      </c>
      <c r="P4502" s="10"/>
      <c r="Q4502" s="12" t="s">
        <v>11</v>
      </c>
      <c r="R4502" s="10"/>
      <c r="S4502" s="12" t="s">
        <v>11</v>
      </c>
      <c r="T4502" s="10"/>
      <c r="U4502" s="12" t="s">
        <v>11</v>
      </c>
      <c r="V4502" s="10"/>
      <c r="W4502" s="12" t="s">
        <v>11</v>
      </c>
      <c r="X4502" s="10"/>
      <c r="Y4502" s="12" t="s">
        <v>11</v>
      </c>
      <c r="Z4502" s="10"/>
      <c r="AA4502" s="12" t="s">
        <v>11</v>
      </c>
      <c r="AB4502" s="10"/>
      <c r="AC4502" s="12" t="s">
        <v>11</v>
      </c>
      <c r="AD4502" s="10">
        <v>41</v>
      </c>
      <c r="AE4502" s="10">
        <v>41</v>
      </c>
      <c r="AF4502" s="12">
        <v>1</v>
      </c>
    </row>
    <row r="4503" spans="1:32">
      <c r="A4503" s="11" t="s">
        <v>730</v>
      </c>
      <c r="B4503" s="10">
        <v>24</v>
      </c>
      <c r="C4503" s="12">
        <v>0.58536585365853655</v>
      </c>
      <c r="D4503" s="10">
        <v>14</v>
      </c>
      <c r="E4503" s="12">
        <v>0.34146341463414637</v>
      </c>
      <c r="F4503" s="10">
        <v>1</v>
      </c>
      <c r="G4503" s="12">
        <v>2.4390243902439025E-2</v>
      </c>
      <c r="H4503" s="10">
        <v>1</v>
      </c>
      <c r="I4503" s="12">
        <v>2.4390243902439025E-2</v>
      </c>
      <c r="J4503" s="10"/>
      <c r="K4503" s="12" t="s">
        <v>11</v>
      </c>
      <c r="L4503" s="10"/>
      <c r="M4503" s="12" t="s">
        <v>11</v>
      </c>
      <c r="N4503" s="10">
        <v>1</v>
      </c>
      <c r="O4503" s="12">
        <v>2.4390243902439025E-2</v>
      </c>
      <c r="P4503" s="10"/>
      <c r="Q4503" s="12" t="s">
        <v>11</v>
      </c>
      <c r="R4503" s="10"/>
      <c r="S4503" s="12" t="s">
        <v>11</v>
      </c>
      <c r="T4503" s="10"/>
      <c r="U4503" s="12" t="s">
        <v>11</v>
      </c>
      <c r="V4503" s="10"/>
      <c r="W4503" s="12" t="s">
        <v>11</v>
      </c>
      <c r="X4503" s="10"/>
      <c r="Y4503" s="12" t="s">
        <v>11</v>
      </c>
      <c r="Z4503" s="10"/>
      <c r="AA4503" s="12" t="s">
        <v>11</v>
      </c>
      <c r="AB4503" s="10"/>
      <c r="AC4503" s="12" t="s">
        <v>11</v>
      </c>
      <c r="AD4503" s="10">
        <v>41</v>
      </c>
      <c r="AE4503" s="10">
        <v>41</v>
      </c>
      <c r="AF4503" s="12">
        <v>1</v>
      </c>
    </row>
    <row r="4504" spans="1:32">
      <c r="A4504" s="11" t="s">
        <v>700</v>
      </c>
      <c r="B4504" s="10">
        <v>7</v>
      </c>
      <c r="C4504" s="12">
        <v>0.17073170731707318</v>
      </c>
      <c r="D4504" s="10">
        <v>11</v>
      </c>
      <c r="E4504" s="12">
        <v>0.26829268292682928</v>
      </c>
      <c r="F4504" s="10">
        <v>7</v>
      </c>
      <c r="G4504" s="12">
        <v>0.17073170731707318</v>
      </c>
      <c r="H4504" s="10">
        <v>7</v>
      </c>
      <c r="I4504" s="12">
        <v>0.17073170731707318</v>
      </c>
      <c r="J4504" s="10">
        <v>6</v>
      </c>
      <c r="K4504" s="12">
        <v>0.14634146341463414</v>
      </c>
      <c r="L4504" s="10">
        <v>2</v>
      </c>
      <c r="M4504" s="12">
        <v>4.878048780487805E-2</v>
      </c>
      <c r="N4504" s="10">
        <v>1</v>
      </c>
      <c r="O4504" s="12">
        <v>2.4390243902439025E-2</v>
      </c>
      <c r="P4504" s="10"/>
      <c r="Q4504" s="12" t="s">
        <v>11</v>
      </c>
      <c r="R4504" s="10"/>
      <c r="S4504" s="12" t="s">
        <v>11</v>
      </c>
      <c r="T4504" s="10"/>
      <c r="U4504" s="12" t="s">
        <v>11</v>
      </c>
      <c r="V4504" s="10"/>
      <c r="W4504" s="12" t="s">
        <v>11</v>
      </c>
      <c r="X4504" s="10"/>
      <c r="Y4504" s="12" t="s">
        <v>11</v>
      </c>
      <c r="Z4504" s="10"/>
      <c r="AA4504" s="12" t="s">
        <v>11</v>
      </c>
      <c r="AB4504" s="10"/>
      <c r="AC4504" s="12" t="s">
        <v>11</v>
      </c>
      <c r="AD4504" s="10">
        <v>41</v>
      </c>
      <c r="AE4504" s="10">
        <v>41</v>
      </c>
      <c r="AF4504" s="12">
        <v>1</v>
      </c>
    </row>
    <row r="4505" spans="1:32">
      <c r="A4505" s="11" t="s">
        <v>731</v>
      </c>
      <c r="B4505" s="10">
        <v>7</v>
      </c>
      <c r="C4505" s="12">
        <v>0.14893617021276595</v>
      </c>
      <c r="D4505" s="10">
        <v>15</v>
      </c>
      <c r="E4505" s="12">
        <v>0.31914893617021278</v>
      </c>
      <c r="F4505" s="10">
        <v>14</v>
      </c>
      <c r="G4505" s="12">
        <v>0.2978723404255319</v>
      </c>
      <c r="H4505" s="10">
        <v>5</v>
      </c>
      <c r="I4505" s="12">
        <v>0.10638297872340426</v>
      </c>
      <c r="J4505" s="10">
        <v>5</v>
      </c>
      <c r="K4505" s="12">
        <v>0.10638297872340426</v>
      </c>
      <c r="L4505" s="10">
        <v>1</v>
      </c>
      <c r="M4505" s="12">
        <v>2.1276595744680851E-2</v>
      </c>
      <c r="N4505" s="10"/>
      <c r="O4505" s="12" t="s">
        <v>11</v>
      </c>
      <c r="P4505" s="10"/>
      <c r="Q4505" s="12" t="s">
        <v>11</v>
      </c>
      <c r="R4505" s="10"/>
      <c r="S4505" s="12" t="s">
        <v>11</v>
      </c>
      <c r="T4505" s="10"/>
      <c r="U4505" s="12" t="s">
        <v>11</v>
      </c>
      <c r="V4505" s="10"/>
      <c r="W4505" s="12" t="s">
        <v>11</v>
      </c>
      <c r="X4505" s="10"/>
      <c r="Y4505" s="12" t="s">
        <v>11</v>
      </c>
      <c r="Z4505" s="10"/>
      <c r="AA4505" s="12" t="s">
        <v>11</v>
      </c>
      <c r="AB4505" s="10"/>
      <c r="AC4505" s="12" t="s">
        <v>11</v>
      </c>
      <c r="AD4505" s="10">
        <v>47</v>
      </c>
      <c r="AE4505" s="10">
        <v>47</v>
      </c>
      <c r="AF4505" s="12">
        <v>1</v>
      </c>
    </row>
    <row r="4506" spans="1:32">
      <c r="A4506" s="11" t="s">
        <v>732</v>
      </c>
      <c r="B4506" s="10">
        <v>12</v>
      </c>
      <c r="C4506" s="12">
        <v>0.25531914893617019</v>
      </c>
      <c r="D4506" s="10">
        <v>5</v>
      </c>
      <c r="E4506" s="12">
        <v>0.10638297872340426</v>
      </c>
      <c r="F4506" s="10">
        <v>6</v>
      </c>
      <c r="G4506" s="12">
        <v>0.1276595744680851</v>
      </c>
      <c r="H4506" s="10">
        <v>3</v>
      </c>
      <c r="I4506" s="12">
        <v>6.3829787234042548E-2</v>
      </c>
      <c r="J4506" s="10">
        <v>9</v>
      </c>
      <c r="K4506" s="12">
        <v>0.19148936170212766</v>
      </c>
      <c r="L4506" s="10">
        <v>2</v>
      </c>
      <c r="M4506" s="12">
        <v>4.2553191489361701E-2</v>
      </c>
      <c r="N4506" s="10">
        <v>10</v>
      </c>
      <c r="O4506" s="12">
        <v>0.21276595744680851</v>
      </c>
      <c r="P4506" s="10"/>
      <c r="Q4506" s="12" t="s">
        <v>11</v>
      </c>
      <c r="R4506" s="10"/>
      <c r="S4506" s="12" t="s">
        <v>11</v>
      </c>
      <c r="T4506" s="10"/>
      <c r="U4506" s="12" t="s">
        <v>11</v>
      </c>
      <c r="V4506" s="10"/>
      <c r="W4506" s="12" t="s">
        <v>11</v>
      </c>
      <c r="X4506" s="10"/>
      <c r="Y4506" s="12" t="s">
        <v>11</v>
      </c>
      <c r="Z4506" s="10"/>
      <c r="AA4506" s="12" t="s">
        <v>11</v>
      </c>
      <c r="AB4506" s="10"/>
      <c r="AC4506" s="12" t="s">
        <v>11</v>
      </c>
      <c r="AD4506" s="10">
        <v>47</v>
      </c>
      <c r="AE4506" s="10">
        <v>47</v>
      </c>
      <c r="AF4506" s="12">
        <v>1</v>
      </c>
    </row>
    <row r="4507" spans="1:32">
      <c r="A4507" s="11" t="s">
        <v>733</v>
      </c>
      <c r="B4507" s="10">
        <v>16</v>
      </c>
      <c r="C4507" s="12">
        <v>0.34042553191489361</v>
      </c>
      <c r="D4507" s="10">
        <v>12</v>
      </c>
      <c r="E4507" s="12">
        <v>0.25531914893617019</v>
      </c>
      <c r="F4507" s="10">
        <v>13</v>
      </c>
      <c r="G4507" s="12">
        <v>0.27659574468085107</v>
      </c>
      <c r="H4507" s="10">
        <v>6</v>
      </c>
      <c r="I4507" s="12">
        <v>0.1276595744680851</v>
      </c>
      <c r="J4507" s="10"/>
      <c r="K4507" s="12" t="s">
        <v>11</v>
      </c>
      <c r="L4507" s="10"/>
      <c r="M4507" s="12" t="s">
        <v>11</v>
      </c>
      <c r="N4507" s="10"/>
      <c r="O4507" s="12" t="s">
        <v>11</v>
      </c>
      <c r="P4507" s="10"/>
      <c r="Q4507" s="12" t="s">
        <v>11</v>
      </c>
      <c r="R4507" s="10"/>
      <c r="S4507" s="12" t="s">
        <v>11</v>
      </c>
      <c r="T4507" s="10"/>
      <c r="U4507" s="12" t="s">
        <v>11</v>
      </c>
      <c r="V4507" s="10"/>
      <c r="W4507" s="12" t="s">
        <v>11</v>
      </c>
      <c r="X4507" s="10"/>
      <c r="Y4507" s="12" t="s">
        <v>11</v>
      </c>
      <c r="Z4507" s="10"/>
      <c r="AA4507" s="12" t="s">
        <v>11</v>
      </c>
      <c r="AB4507" s="10"/>
      <c r="AC4507" s="12" t="s">
        <v>11</v>
      </c>
      <c r="AD4507" s="10">
        <v>47</v>
      </c>
      <c r="AE4507" s="10">
        <v>47</v>
      </c>
      <c r="AF4507" s="12">
        <v>1</v>
      </c>
    </row>
    <row r="4508" spans="1:32">
      <c r="A4508" s="11" t="s">
        <v>734</v>
      </c>
      <c r="B4508" s="10">
        <v>2</v>
      </c>
      <c r="C4508" s="12">
        <v>0.2857142857142857</v>
      </c>
      <c r="D4508" s="10">
        <v>3</v>
      </c>
      <c r="E4508" s="12">
        <v>0.42857142857142855</v>
      </c>
      <c r="F4508" s="10">
        <v>2</v>
      </c>
      <c r="G4508" s="12">
        <v>0.2857142857142857</v>
      </c>
      <c r="H4508" s="10"/>
      <c r="I4508" s="12" t="s">
        <v>11</v>
      </c>
      <c r="J4508" s="10"/>
      <c r="K4508" s="12" t="s">
        <v>11</v>
      </c>
      <c r="L4508" s="10"/>
      <c r="M4508" s="12" t="s">
        <v>11</v>
      </c>
      <c r="N4508" s="10"/>
      <c r="O4508" s="12" t="s">
        <v>11</v>
      </c>
      <c r="P4508" s="10"/>
      <c r="Q4508" s="12" t="s">
        <v>11</v>
      </c>
      <c r="R4508" s="10"/>
      <c r="S4508" s="12" t="s">
        <v>11</v>
      </c>
      <c r="T4508" s="10"/>
      <c r="U4508" s="12" t="s">
        <v>11</v>
      </c>
      <c r="V4508" s="10"/>
      <c r="W4508" s="12" t="s">
        <v>11</v>
      </c>
      <c r="X4508" s="10"/>
      <c r="Y4508" s="12" t="s">
        <v>11</v>
      </c>
      <c r="Z4508" s="10"/>
      <c r="AA4508" s="12" t="s">
        <v>11</v>
      </c>
      <c r="AB4508" s="10"/>
      <c r="AC4508" s="12" t="s">
        <v>11</v>
      </c>
      <c r="AD4508" s="10">
        <v>7</v>
      </c>
      <c r="AE4508" s="10">
        <v>7</v>
      </c>
      <c r="AF4508" s="12">
        <v>1</v>
      </c>
    </row>
    <row r="4509" spans="1:32">
      <c r="A4509" s="11" t="s">
        <v>735</v>
      </c>
      <c r="B4509" s="10">
        <v>5</v>
      </c>
      <c r="C4509" s="12">
        <v>0.7142857142857143</v>
      </c>
      <c r="D4509" s="10">
        <v>1</v>
      </c>
      <c r="E4509" s="12">
        <v>0.14285714285714285</v>
      </c>
      <c r="F4509" s="10"/>
      <c r="G4509" s="12" t="s">
        <v>11</v>
      </c>
      <c r="H4509" s="10"/>
      <c r="I4509" s="12" t="s">
        <v>11</v>
      </c>
      <c r="J4509" s="10">
        <v>1</v>
      </c>
      <c r="K4509" s="12">
        <v>0.14285714285714285</v>
      </c>
      <c r="L4509" s="10"/>
      <c r="M4509" s="12" t="s">
        <v>11</v>
      </c>
      <c r="N4509" s="10"/>
      <c r="O4509" s="12" t="s">
        <v>11</v>
      </c>
      <c r="P4509" s="10"/>
      <c r="Q4509" s="12" t="s">
        <v>11</v>
      </c>
      <c r="R4509" s="10"/>
      <c r="S4509" s="12" t="s">
        <v>11</v>
      </c>
      <c r="T4509" s="10"/>
      <c r="U4509" s="12" t="s">
        <v>11</v>
      </c>
      <c r="V4509" s="10"/>
      <c r="W4509" s="12" t="s">
        <v>11</v>
      </c>
      <c r="X4509" s="10"/>
      <c r="Y4509" s="12" t="s">
        <v>11</v>
      </c>
      <c r="Z4509" s="10"/>
      <c r="AA4509" s="12" t="s">
        <v>11</v>
      </c>
      <c r="AB4509" s="10"/>
      <c r="AC4509" s="12" t="s">
        <v>11</v>
      </c>
      <c r="AD4509" s="10">
        <v>7</v>
      </c>
      <c r="AE4509" s="10">
        <v>7</v>
      </c>
      <c r="AF4509" s="12">
        <v>1</v>
      </c>
    </row>
    <row r="4510" spans="1:32">
      <c r="A4510" s="11" t="s">
        <v>736</v>
      </c>
      <c r="B4510" s="10">
        <v>5</v>
      </c>
      <c r="C4510" s="12">
        <v>0.625</v>
      </c>
      <c r="D4510" s="10"/>
      <c r="E4510" s="12" t="s">
        <v>11</v>
      </c>
      <c r="F4510" s="10">
        <v>1</v>
      </c>
      <c r="G4510" s="12">
        <v>0.125</v>
      </c>
      <c r="H4510" s="10">
        <v>1</v>
      </c>
      <c r="I4510" s="12">
        <v>0.125</v>
      </c>
      <c r="J4510" s="10">
        <v>1</v>
      </c>
      <c r="K4510" s="12">
        <v>0.125</v>
      </c>
      <c r="L4510" s="10"/>
      <c r="M4510" s="12" t="s">
        <v>11</v>
      </c>
      <c r="N4510" s="10"/>
      <c r="O4510" s="12" t="s">
        <v>11</v>
      </c>
      <c r="P4510" s="10"/>
      <c r="Q4510" s="12" t="s">
        <v>11</v>
      </c>
      <c r="R4510" s="10"/>
      <c r="S4510" s="12" t="s">
        <v>11</v>
      </c>
      <c r="T4510" s="10"/>
      <c r="U4510" s="12" t="s">
        <v>11</v>
      </c>
      <c r="V4510" s="10"/>
      <c r="W4510" s="12" t="s">
        <v>11</v>
      </c>
      <c r="X4510" s="10"/>
      <c r="Y4510" s="12" t="s">
        <v>11</v>
      </c>
      <c r="Z4510" s="10"/>
      <c r="AA4510" s="12" t="s">
        <v>11</v>
      </c>
      <c r="AB4510" s="10"/>
      <c r="AC4510" s="12" t="s">
        <v>11</v>
      </c>
      <c r="AD4510" s="10">
        <v>8</v>
      </c>
      <c r="AE4510" s="10">
        <v>8</v>
      </c>
      <c r="AF4510" s="12">
        <v>1</v>
      </c>
    </row>
    <row r="4511" spans="1:32">
      <c r="A4511" s="11" t="s">
        <v>737</v>
      </c>
      <c r="B4511" s="10">
        <v>5</v>
      </c>
      <c r="C4511" s="12">
        <v>0.7142857142857143</v>
      </c>
      <c r="D4511" s="10"/>
      <c r="E4511" s="12" t="s">
        <v>11</v>
      </c>
      <c r="F4511" s="10"/>
      <c r="G4511" s="12" t="s">
        <v>11</v>
      </c>
      <c r="H4511" s="10">
        <v>2</v>
      </c>
      <c r="I4511" s="12">
        <v>0.2857142857142857</v>
      </c>
      <c r="J4511" s="10"/>
      <c r="K4511" s="12" t="s">
        <v>11</v>
      </c>
      <c r="L4511" s="10"/>
      <c r="M4511" s="12" t="s">
        <v>11</v>
      </c>
      <c r="N4511" s="10"/>
      <c r="O4511" s="12" t="s">
        <v>11</v>
      </c>
      <c r="P4511" s="10"/>
      <c r="Q4511" s="12" t="s">
        <v>11</v>
      </c>
      <c r="R4511" s="10"/>
      <c r="S4511" s="12" t="s">
        <v>11</v>
      </c>
      <c r="T4511" s="10"/>
      <c r="U4511" s="12" t="s">
        <v>11</v>
      </c>
      <c r="V4511" s="10"/>
      <c r="W4511" s="12" t="s">
        <v>11</v>
      </c>
      <c r="X4511" s="10"/>
      <c r="Y4511" s="12" t="s">
        <v>11</v>
      </c>
      <c r="Z4511" s="10"/>
      <c r="AA4511" s="12" t="s">
        <v>11</v>
      </c>
      <c r="AB4511" s="10"/>
      <c r="AC4511" s="12" t="s">
        <v>11</v>
      </c>
      <c r="AD4511" s="10">
        <v>7</v>
      </c>
      <c r="AE4511" s="10">
        <v>7</v>
      </c>
      <c r="AF4511" s="12">
        <v>1</v>
      </c>
    </row>
    <row r="4512" spans="1:32">
      <c r="A4512" s="11" t="s">
        <v>738</v>
      </c>
      <c r="B4512" s="10">
        <v>6</v>
      </c>
      <c r="C4512" s="12">
        <v>0.8571428571428571</v>
      </c>
      <c r="D4512" s="10"/>
      <c r="E4512" s="12" t="s">
        <v>11</v>
      </c>
      <c r="F4512" s="10">
        <v>1</v>
      </c>
      <c r="G4512" s="12">
        <v>0.14285714285714285</v>
      </c>
      <c r="H4512" s="10"/>
      <c r="I4512" s="12" t="s">
        <v>11</v>
      </c>
      <c r="J4512" s="10"/>
      <c r="K4512" s="12" t="s">
        <v>11</v>
      </c>
      <c r="L4512" s="10"/>
      <c r="M4512" s="12" t="s">
        <v>11</v>
      </c>
      <c r="N4512" s="10"/>
      <c r="O4512" s="12" t="s">
        <v>11</v>
      </c>
      <c r="P4512" s="10"/>
      <c r="Q4512" s="12" t="s">
        <v>11</v>
      </c>
      <c r="R4512" s="10"/>
      <c r="S4512" s="12" t="s">
        <v>11</v>
      </c>
      <c r="T4512" s="10"/>
      <c r="U4512" s="12" t="s">
        <v>11</v>
      </c>
      <c r="V4512" s="10"/>
      <c r="W4512" s="12" t="s">
        <v>11</v>
      </c>
      <c r="X4512" s="10"/>
      <c r="Y4512" s="12" t="s">
        <v>11</v>
      </c>
      <c r="Z4512" s="10"/>
      <c r="AA4512" s="12" t="s">
        <v>11</v>
      </c>
      <c r="AB4512" s="10"/>
      <c r="AC4512" s="12" t="s">
        <v>11</v>
      </c>
      <c r="AD4512" s="10">
        <v>7</v>
      </c>
      <c r="AE4512" s="10">
        <v>7</v>
      </c>
      <c r="AF4512" s="12">
        <v>1</v>
      </c>
    </row>
    <row r="4513" spans="1:32">
      <c r="A4513" s="11" t="s">
        <v>706</v>
      </c>
      <c r="B4513" s="10"/>
      <c r="C4513" s="12" t="s">
        <v>11</v>
      </c>
      <c r="D4513" s="10">
        <v>3</v>
      </c>
      <c r="E4513" s="12">
        <v>0.42857142857142855</v>
      </c>
      <c r="F4513" s="10">
        <v>3</v>
      </c>
      <c r="G4513" s="12">
        <v>0.42857142857142855</v>
      </c>
      <c r="H4513" s="10"/>
      <c r="I4513" s="12" t="s">
        <v>11</v>
      </c>
      <c r="J4513" s="10">
        <v>1</v>
      </c>
      <c r="K4513" s="12">
        <v>0.14285714285714285</v>
      </c>
      <c r="L4513" s="10"/>
      <c r="M4513" s="12" t="s">
        <v>11</v>
      </c>
      <c r="N4513" s="10"/>
      <c r="O4513" s="12" t="s">
        <v>11</v>
      </c>
      <c r="P4513" s="10"/>
      <c r="Q4513" s="12" t="s">
        <v>11</v>
      </c>
      <c r="R4513" s="10"/>
      <c r="S4513" s="12" t="s">
        <v>11</v>
      </c>
      <c r="T4513" s="10"/>
      <c r="U4513" s="12" t="s">
        <v>11</v>
      </c>
      <c r="V4513" s="10"/>
      <c r="W4513" s="12" t="s">
        <v>11</v>
      </c>
      <c r="X4513" s="10"/>
      <c r="Y4513" s="12" t="s">
        <v>11</v>
      </c>
      <c r="Z4513" s="10"/>
      <c r="AA4513" s="12" t="s">
        <v>11</v>
      </c>
      <c r="AB4513" s="10"/>
      <c r="AC4513" s="12" t="s">
        <v>11</v>
      </c>
      <c r="AD4513" s="10">
        <v>7</v>
      </c>
      <c r="AE4513" s="10">
        <v>7</v>
      </c>
      <c r="AF4513" s="12">
        <v>1</v>
      </c>
    </row>
    <row r="4514" spans="1:32">
      <c r="A4514" s="11" t="s">
        <v>739</v>
      </c>
      <c r="B4514" s="10">
        <v>1</v>
      </c>
      <c r="C4514" s="12">
        <v>7.6923076923076927E-2</v>
      </c>
      <c r="D4514" s="10">
        <v>1</v>
      </c>
      <c r="E4514" s="12">
        <v>7.6923076923076927E-2</v>
      </c>
      <c r="F4514" s="10">
        <v>3</v>
      </c>
      <c r="G4514" s="12">
        <v>0.23076923076923078</v>
      </c>
      <c r="H4514" s="10">
        <v>2</v>
      </c>
      <c r="I4514" s="12">
        <v>0.15384615384615385</v>
      </c>
      <c r="J4514" s="10">
        <v>5</v>
      </c>
      <c r="K4514" s="12">
        <v>0.38461538461538464</v>
      </c>
      <c r="L4514" s="10"/>
      <c r="M4514" s="12" t="s">
        <v>11</v>
      </c>
      <c r="N4514" s="10"/>
      <c r="O4514" s="12" t="s">
        <v>11</v>
      </c>
      <c r="P4514" s="10">
        <v>1</v>
      </c>
      <c r="Q4514" s="12">
        <v>7.6923076923076927E-2</v>
      </c>
      <c r="R4514" s="10"/>
      <c r="S4514" s="12" t="s">
        <v>11</v>
      </c>
      <c r="T4514" s="10"/>
      <c r="U4514" s="12" t="s">
        <v>11</v>
      </c>
      <c r="V4514" s="10"/>
      <c r="W4514" s="12" t="s">
        <v>11</v>
      </c>
      <c r="X4514" s="10"/>
      <c r="Y4514" s="12" t="s">
        <v>11</v>
      </c>
      <c r="Z4514" s="10"/>
      <c r="AA4514" s="12" t="s">
        <v>11</v>
      </c>
      <c r="AB4514" s="10"/>
      <c r="AC4514" s="12" t="s">
        <v>11</v>
      </c>
      <c r="AD4514" s="10">
        <v>13</v>
      </c>
      <c r="AE4514" s="10">
        <v>12</v>
      </c>
      <c r="AF4514" s="12">
        <v>0.92307692307692313</v>
      </c>
    </row>
    <row r="4515" spans="1:32">
      <c r="A4515" s="11" t="s">
        <v>740</v>
      </c>
      <c r="B4515" s="10">
        <v>1</v>
      </c>
      <c r="C4515" s="12">
        <v>9.0909090909090912E-2</v>
      </c>
      <c r="D4515" s="10">
        <v>3</v>
      </c>
      <c r="E4515" s="12">
        <v>0.27272727272727271</v>
      </c>
      <c r="F4515" s="10">
        <v>6</v>
      </c>
      <c r="G4515" s="12">
        <v>0.54545454545454541</v>
      </c>
      <c r="H4515" s="10"/>
      <c r="I4515" s="12" t="s">
        <v>11</v>
      </c>
      <c r="J4515" s="10"/>
      <c r="K4515" s="12" t="s">
        <v>11</v>
      </c>
      <c r="L4515" s="10">
        <v>1</v>
      </c>
      <c r="M4515" s="12">
        <v>9.0909090909090912E-2</v>
      </c>
      <c r="N4515" s="10"/>
      <c r="O4515" s="12" t="s">
        <v>11</v>
      </c>
      <c r="P4515" s="10"/>
      <c r="Q4515" s="12" t="s">
        <v>11</v>
      </c>
      <c r="R4515" s="10"/>
      <c r="S4515" s="12" t="s">
        <v>11</v>
      </c>
      <c r="T4515" s="10"/>
      <c r="U4515" s="12" t="s">
        <v>11</v>
      </c>
      <c r="V4515" s="10"/>
      <c r="W4515" s="12" t="s">
        <v>11</v>
      </c>
      <c r="X4515" s="10"/>
      <c r="Y4515" s="12" t="s">
        <v>11</v>
      </c>
      <c r="Z4515" s="10"/>
      <c r="AA4515" s="12" t="s">
        <v>11</v>
      </c>
      <c r="AB4515" s="10"/>
      <c r="AC4515" s="12" t="s">
        <v>11</v>
      </c>
      <c r="AD4515" s="10">
        <v>11</v>
      </c>
      <c r="AE4515" s="10">
        <v>11</v>
      </c>
      <c r="AF4515" s="12">
        <v>1</v>
      </c>
    </row>
    <row r="4516" spans="1:32">
      <c r="A4516" s="11" t="s">
        <v>741</v>
      </c>
      <c r="B4516" s="10">
        <v>3</v>
      </c>
      <c r="C4516" s="12">
        <v>0.27272727272727271</v>
      </c>
      <c r="D4516" s="10">
        <v>2</v>
      </c>
      <c r="E4516" s="12">
        <v>0.18181818181818182</v>
      </c>
      <c r="F4516" s="10"/>
      <c r="G4516" s="12" t="s">
        <v>11</v>
      </c>
      <c r="H4516" s="10">
        <v>4</v>
      </c>
      <c r="I4516" s="12">
        <v>0.36363636363636365</v>
      </c>
      <c r="J4516" s="10">
        <v>2</v>
      </c>
      <c r="K4516" s="12">
        <v>0.18181818181818182</v>
      </c>
      <c r="L4516" s="10"/>
      <c r="M4516" s="12" t="s">
        <v>11</v>
      </c>
      <c r="N4516" s="10"/>
      <c r="O4516" s="12" t="s">
        <v>11</v>
      </c>
      <c r="P4516" s="10"/>
      <c r="Q4516" s="12" t="s">
        <v>11</v>
      </c>
      <c r="R4516" s="10"/>
      <c r="S4516" s="12" t="s">
        <v>11</v>
      </c>
      <c r="T4516" s="10"/>
      <c r="U4516" s="12" t="s">
        <v>11</v>
      </c>
      <c r="V4516" s="10"/>
      <c r="W4516" s="12" t="s">
        <v>11</v>
      </c>
      <c r="X4516" s="10"/>
      <c r="Y4516" s="12" t="s">
        <v>11</v>
      </c>
      <c r="Z4516" s="10"/>
      <c r="AA4516" s="12" t="s">
        <v>11</v>
      </c>
      <c r="AB4516" s="10"/>
      <c r="AC4516" s="12" t="s">
        <v>11</v>
      </c>
      <c r="AD4516" s="10">
        <v>11</v>
      </c>
      <c r="AE4516" s="10">
        <v>11</v>
      </c>
      <c r="AF4516" s="12">
        <v>1</v>
      </c>
    </row>
    <row r="4517" spans="1:32">
      <c r="A4517" s="11" t="s">
        <v>742</v>
      </c>
      <c r="B4517" s="10"/>
      <c r="C4517" s="12" t="s">
        <v>11</v>
      </c>
      <c r="D4517" s="10"/>
      <c r="E4517" s="12" t="s">
        <v>11</v>
      </c>
      <c r="F4517" s="10">
        <v>1</v>
      </c>
      <c r="G4517" s="12">
        <v>9.0909090909090912E-2</v>
      </c>
      <c r="H4517" s="10">
        <v>1</v>
      </c>
      <c r="I4517" s="12">
        <v>9.0909090909090912E-2</v>
      </c>
      <c r="J4517" s="10">
        <v>3</v>
      </c>
      <c r="K4517" s="12">
        <v>0.27272727272727271</v>
      </c>
      <c r="L4517" s="10">
        <v>3</v>
      </c>
      <c r="M4517" s="12">
        <v>0.27272727272727271</v>
      </c>
      <c r="N4517" s="10">
        <v>3</v>
      </c>
      <c r="O4517" s="12">
        <v>0.27272727272727271</v>
      </c>
      <c r="P4517" s="10"/>
      <c r="Q4517" s="12" t="s">
        <v>11</v>
      </c>
      <c r="R4517" s="10"/>
      <c r="S4517" s="12" t="s">
        <v>11</v>
      </c>
      <c r="T4517" s="10"/>
      <c r="U4517" s="12" t="s">
        <v>11</v>
      </c>
      <c r="V4517" s="10"/>
      <c r="W4517" s="12" t="s">
        <v>11</v>
      </c>
      <c r="X4517" s="10"/>
      <c r="Y4517" s="12" t="s">
        <v>11</v>
      </c>
      <c r="Z4517" s="10"/>
      <c r="AA4517" s="12" t="s">
        <v>11</v>
      </c>
      <c r="AB4517" s="10"/>
      <c r="AC4517" s="12" t="s">
        <v>11</v>
      </c>
      <c r="AD4517" s="10">
        <v>11</v>
      </c>
      <c r="AE4517" s="10">
        <v>11</v>
      </c>
      <c r="AF4517" s="12">
        <v>1</v>
      </c>
    </row>
    <row r="4518" spans="1:32" s="18" customFormat="1">
      <c r="A4518" s="16" t="s">
        <v>2287</v>
      </c>
      <c r="B4518" s="16"/>
      <c r="C4518" s="23" t="s">
        <v>11</v>
      </c>
      <c r="D4518" s="16"/>
      <c r="E4518" s="23" t="s">
        <v>11</v>
      </c>
      <c r="F4518" s="16"/>
      <c r="G4518" s="23" t="s">
        <v>11</v>
      </c>
      <c r="H4518" s="16"/>
      <c r="I4518" s="23" t="s">
        <v>11</v>
      </c>
      <c r="J4518" s="16"/>
      <c r="K4518" s="23" t="s">
        <v>11</v>
      </c>
      <c r="L4518" s="16"/>
      <c r="M4518" s="23" t="s">
        <v>11</v>
      </c>
      <c r="N4518" s="16"/>
      <c r="O4518" s="23" t="s">
        <v>11</v>
      </c>
      <c r="P4518" s="16"/>
      <c r="Q4518" s="23" t="s">
        <v>11</v>
      </c>
      <c r="R4518" s="16"/>
      <c r="S4518" s="23" t="s">
        <v>11</v>
      </c>
      <c r="T4518" s="16"/>
      <c r="U4518" s="23" t="s">
        <v>11</v>
      </c>
      <c r="V4518" s="16"/>
      <c r="W4518" s="23" t="s">
        <v>11</v>
      </c>
      <c r="X4518" s="16"/>
      <c r="Y4518" s="23" t="s">
        <v>11</v>
      </c>
      <c r="Z4518" s="16"/>
      <c r="AA4518" s="23" t="s">
        <v>11</v>
      </c>
      <c r="AB4518" s="16"/>
      <c r="AC4518" s="23" t="s">
        <v>11</v>
      </c>
      <c r="AD4518" s="16"/>
      <c r="AE4518" s="16" t="s">
        <v>11</v>
      </c>
      <c r="AF4518" s="23" t="s">
        <v>11</v>
      </c>
    </row>
    <row r="4519" spans="1:32">
      <c r="A4519" s="11" t="s">
        <v>743</v>
      </c>
      <c r="B4519" s="10">
        <v>1</v>
      </c>
      <c r="C4519" s="12">
        <v>0.5</v>
      </c>
      <c r="D4519" s="10"/>
      <c r="E4519" s="12" t="s">
        <v>11</v>
      </c>
      <c r="F4519" s="10"/>
      <c r="G4519" s="12" t="s">
        <v>11</v>
      </c>
      <c r="H4519" s="10"/>
      <c r="I4519" s="12" t="s">
        <v>11</v>
      </c>
      <c r="J4519" s="10"/>
      <c r="K4519" s="12" t="s">
        <v>11</v>
      </c>
      <c r="L4519" s="10">
        <v>1</v>
      </c>
      <c r="M4519" s="12">
        <v>0.5</v>
      </c>
      <c r="N4519" s="10"/>
      <c r="O4519" s="12" t="s">
        <v>11</v>
      </c>
      <c r="P4519" s="10"/>
      <c r="Q4519" s="12" t="s">
        <v>11</v>
      </c>
      <c r="R4519" s="10"/>
      <c r="S4519" s="12" t="s">
        <v>11</v>
      </c>
      <c r="T4519" s="10"/>
      <c r="U4519" s="12" t="s">
        <v>11</v>
      </c>
      <c r="V4519" s="10"/>
      <c r="W4519" s="12" t="s">
        <v>11</v>
      </c>
      <c r="X4519" s="10"/>
      <c r="Y4519" s="12" t="s">
        <v>11</v>
      </c>
      <c r="Z4519" s="10"/>
      <c r="AA4519" s="12" t="s">
        <v>11</v>
      </c>
      <c r="AB4519" s="10"/>
      <c r="AC4519" s="12" t="s">
        <v>11</v>
      </c>
      <c r="AD4519" s="10">
        <v>2</v>
      </c>
      <c r="AE4519" s="10">
        <v>2</v>
      </c>
      <c r="AF4519" s="12">
        <v>1</v>
      </c>
    </row>
    <row r="4520" spans="1:32">
      <c r="A4520" s="11" t="s">
        <v>744</v>
      </c>
      <c r="B4520" s="10"/>
      <c r="C4520" s="12" t="s">
        <v>11</v>
      </c>
      <c r="D4520" s="10"/>
      <c r="E4520" s="12" t="s">
        <v>11</v>
      </c>
      <c r="F4520" s="10">
        <v>1</v>
      </c>
      <c r="G4520" s="12">
        <v>0.5</v>
      </c>
      <c r="H4520" s="10"/>
      <c r="I4520" s="12" t="s">
        <v>11</v>
      </c>
      <c r="J4520" s="10"/>
      <c r="K4520" s="12" t="s">
        <v>11</v>
      </c>
      <c r="L4520" s="10"/>
      <c r="M4520" s="12" t="s">
        <v>11</v>
      </c>
      <c r="N4520" s="10"/>
      <c r="O4520" s="12" t="s">
        <v>11</v>
      </c>
      <c r="P4520" s="10"/>
      <c r="Q4520" s="12" t="s">
        <v>11</v>
      </c>
      <c r="R4520" s="10"/>
      <c r="S4520" s="12" t="s">
        <v>11</v>
      </c>
      <c r="T4520" s="10"/>
      <c r="U4520" s="12" t="s">
        <v>11</v>
      </c>
      <c r="V4520" s="10"/>
      <c r="W4520" s="12" t="s">
        <v>11</v>
      </c>
      <c r="X4520" s="10">
        <v>1</v>
      </c>
      <c r="Y4520" s="12">
        <v>0.5</v>
      </c>
      <c r="Z4520" s="10"/>
      <c r="AA4520" s="12" t="s">
        <v>11</v>
      </c>
      <c r="AB4520" s="10"/>
      <c r="AC4520" s="12" t="s">
        <v>11</v>
      </c>
      <c r="AD4520" s="10">
        <v>2</v>
      </c>
      <c r="AE4520" s="10">
        <v>1</v>
      </c>
      <c r="AF4520" s="12">
        <v>0.5</v>
      </c>
    </row>
    <row r="4521" spans="1:32">
      <c r="A4521" s="11" t="s">
        <v>745</v>
      </c>
      <c r="B4521" s="10"/>
      <c r="C4521" s="12" t="s">
        <v>11</v>
      </c>
      <c r="D4521" s="10"/>
      <c r="E4521" s="12" t="s">
        <v>11</v>
      </c>
      <c r="F4521" s="10"/>
      <c r="G4521" s="12" t="s">
        <v>11</v>
      </c>
      <c r="H4521" s="10"/>
      <c r="I4521" s="12" t="s">
        <v>11</v>
      </c>
      <c r="J4521" s="10">
        <v>1</v>
      </c>
      <c r="K4521" s="12">
        <v>0.5</v>
      </c>
      <c r="L4521" s="10">
        <v>1</v>
      </c>
      <c r="M4521" s="12">
        <v>0.5</v>
      </c>
      <c r="N4521" s="10"/>
      <c r="O4521" s="12" t="s">
        <v>11</v>
      </c>
      <c r="P4521" s="10"/>
      <c r="Q4521" s="12" t="s">
        <v>11</v>
      </c>
      <c r="R4521" s="10"/>
      <c r="S4521" s="12" t="s">
        <v>11</v>
      </c>
      <c r="T4521" s="10"/>
      <c r="U4521" s="12" t="s">
        <v>11</v>
      </c>
      <c r="V4521" s="10"/>
      <c r="W4521" s="12" t="s">
        <v>11</v>
      </c>
      <c r="X4521" s="10"/>
      <c r="Y4521" s="12" t="s">
        <v>11</v>
      </c>
      <c r="Z4521" s="10"/>
      <c r="AA4521" s="12" t="s">
        <v>11</v>
      </c>
      <c r="AB4521" s="10"/>
      <c r="AC4521" s="12" t="s">
        <v>11</v>
      </c>
      <c r="AD4521" s="10">
        <v>2</v>
      </c>
      <c r="AE4521" s="10">
        <v>2</v>
      </c>
      <c r="AF4521" s="12">
        <v>1</v>
      </c>
    </row>
    <row r="4522" spans="1:32">
      <c r="A4522" s="11" t="s">
        <v>746</v>
      </c>
      <c r="B4522" s="10"/>
      <c r="C4522" s="12" t="s">
        <v>11</v>
      </c>
      <c r="D4522" s="10"/>
      <c r="E4522" s="12" t="s">
        <v>11</v>
      </c>
      <c r="F4522" s="10"/>
      <c r="G4522" s="12" t="s">
        <v>11</v>
      </c>
      <c r="H4522" s="10"/>
      <c r="I4522" s="12" t="s">
        <v>11</v>
      </c>
      <c r="J4522" s="10"/>
      <c r="K4522" s="12" t="s">
        <v>11</v>
      </c>
      <c r="L4522" s="10"/>
      <c r="M4522" s="12" t="s">
        <v>11</v>
      </c>
      <c r="N4522" s="10"/>
      <c r="O4522" s="12" t="s">
        <v>11</v>
      </c>
      <c r="P4522" s="10"/>
      <c r="Q4522" s="12" t="s">
        <v>11</v>
      </c>
      <c r="R4522" s="10">
        <v>1</v>
      </c>
      <c r="S4522" s="12">
        <v>1</v>
      </c>
      <c r="T4522" s="10"/>
      <c r="U4522" s="12" t="s">
        <v>11</v>
      </c>
      <c r="V4522" s="10"/>
      <c r="W4522" s="12" t="s">
        <v>11</v>
      </c>
      <c r="X4522" s="10"/>
      <c r="Y4522" s="12" t="s">
        <v>11</v>
      </c>
      <c r="Z4522" s="10"/>
      <c r="AA4522" s="12" t="s">
        <v>11</v>
      </c>
      <c r="AB4522" s="10"/>
      <c r="AC4522" s="12" t="s">
        <v>11</v>
      </c>
      <c r="AD4522" s="10">
        <v>1</v>
      </c>
      <c r="AE4522" s="10">
        <v>1</v>
      </c>
      <c r="AF4522" s="12">
        <v>1</v>
      </c>
    </row>
  </sheetData>
  <mergeCells count="20">
    <mergeCell ref="A2:A4"/>
    <mergeCell ref="A1:AF1"/>
    <mergeCell ref="Z3:AA3"/>
    <mergeCell ref="AB3:AC3"/>
    <mergeCell ref="AE3:AF3"/>
    <mergeCell ref="AD3:AD4"/>
    <mergeCell ref="B2:AC2"/>
    <mergeCell ref="AD2:AF2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8"/>
  <sheetViews>
    <sheetView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2300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1892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387</v>
      </c>
      <c r="B8" s="10"/>
      <c r="C8" s="12" t="s">
        <v>11</v>
      </c>
      <c r="D8" s="10"/>
      <c r="E8" s="12" t="s">
        <v>11</v>
      </c>
      <c r="F8" s="10"/>
      <c r="G8" s="12" t="s">
        <v>11</v>
      </c>
      <c r="H8" s="10"/>
      <c r="I8" s="12" t="s">
        <v>11</v>
      </c>
      <c r="J8" s="10">
        <v>1</v>
      </c>
      <c r="K8" s="12">
        <v>0.33333333333333331</v>
      </c>
      <c r="L8" s="10">
        <v>1</v>
      </c>
      <c r="M8" s="12">
        <v>0.33333333333333331</v>
      </c>
      <c r="N8" s="10">
        <v>1</v>
      </c>
      <c r="O8" s="12">
        <v>0.33333333333333331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3</v>
      </c>
      <c r="AE8" s="10">
        <v>3</v>
      </c>
      <c r="AF8" s="12">
        <v>1</v>
      </c>
    </row>
    <row r="9" spans="1:32">
      <c r="A9" s="11" t="s">
        <v>857</v>
      </c>
      <c r="B9" s="10">
        <v>4</v>
      </c>
      <c r="C9" s="12">
        <v>1</v>
      </c>
      <c r="D9" s="10"/>
      <c r="E9" s="12" t="s">
        <v>11</v>
      </c>
      <c r="F9" s="10"/>
      <c r="G9" s="12" t="s">
        <v>11</v>
      </c>
      <c r="H9" s="10"/>
      <c r="I9" s="12" t="s">
        <v>11</v>
      </c>
      <c r="J9" s="10"/>
      <c r="K9" s="12" t="s">
        <v>11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4</v>
      </c>
      <c r="AE9" s="10">
        <v>4</v>
      </c>
      <c r="AF9" s="12">
        <v>1</v>
      </c>
    </row>
    <row r="10" spans="1:32">
      <c r="A10" s="11" t="s">
        <v>42</v>
      </c>
      <c r="B10" s="10">
        <v>2</v>
      </c>
      <c r="C10" s="12">
        <v>1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2</v>
      </c>
      <c r="AE10" s="10">
        <v>2</v>
      </c>
      <c r="AF10" s="12">
        <v>1</v>
      </c>
    </row>
    <row r="11" spans="1:32">
      <c r="A11" s="11" t="s">
        <v>1893</v>
      </c>
      <c r="B11" s="10">
        <v>65</v>
      </c>
      <c r="C11" s="12">
        <v>0.98484848484848486</v>
      </c>
      <c r="D11" s="10"/>
      <c r="E11" s="12" t="s">
        <v>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>
        <v>1</v>
      </c>
      <c r="AA11" s="12">
        <v>1.5151515151515152E-2</v>
      </c>
      <c r="AB11" s="10"/>
      <c r="AC11" s="12" t="s">
        <v>11</v>
      </c>
      <c r="AD11" s="10">
        <v>66</v>
      </c>
      <c r="AE11" s="10">
        <v>65</v>
      </c>
      <c r="AF11" s="12">
        <v>0.98484848484848486</v>
      </c>
    </row>
    <row r="12" spans="1:32">
      <c r="A12" s="11" t="s">
        <v>1894</v>
      </c>
      <c r="B12" s="10"/>
      <c r="C12" s="12" t="s">
        <v>11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>
        <v>1</v>
      </c>
      <c r="O12" s="12">
        <v>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1</v>
      </c>
      <c r="AE12" s="10">
        <v>1</v>
      </c>
      <c r="AF12" s="12">
        <v>1</v>
      </c>
    </row>
    <row r="13" spans="1:32">
      <c r="A13" s="11" t="s">
        <v>1895</v>
      </c>
      <c r="B13" s="10">
        <v>72</v>
      </c>
      <c r="C13" s="12">
        <v>0.91139240506329111</v>
      </c>
      <c r="D13" s="10">
        <v>7</v>
      </c>
      <c r="E13" s="12">
        <v>8.8607594936708861E-2</v>
      </c>
      <c r="F13" s="10"/>
      <c r="G13" s="12" t="s">
        <v>11</v>
      </c>
      <c r="H13" s="10"/>
      <c r="I13" s="12" t="s">
        <v>11</v>
      </c>
      <c r="J13" s="10"/>
      <c r="K13" s="12" t="s">
        <v>11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79</v>
      </c>
      <c r="AE13" s="10">
        <v>79</v>
      </c>
      <c r="AF13" s="12">
        <v>1</v>
      </c>
    </row>
    <row r="14" spans="1:32">
      <c r="A14" s="11" t="s">
        <v>1896</v>
      </c>
      <c r="B14" s="10">
        <v>47</v>
      </c>
      <c r="C14" s="12">
        <v>0.59493670886075944</v>
      </c>
      <c r="D14" s="10">
        <v>30</v>
      </c>
      <c r="E14" s="12">
        <v>0.379746835443038</v>
      </c>
      <c r="F14" s="10">
        <v>2</v>
      </c>
      <c r="G14" s="12">
        <v>2.5316455696202531E-2</v>
      </c>
      <c r="H14" s="10"/>
      <c r="I14" s="12" t="s">
        <v>11</v>
      </c>
      <c r="J14" s="10"/>
      <c r="K14" s="12" t="s">
        <v>11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79</v>
      </c>
      <c r="AE14" s="10">
        <v>79</v>
      </c>
      <c r="AF14" s="12">
        <v>1</v>
      </c>
    </row>
    <row r="15" spans="1:32">
      <c r="A15" s="11" t="s">
        <v>1897</v>
      </c>
      <c r="B15" s="10">
        <v>64</v>
      </c>
      <c r="C15" s="12">
        <v>1</v>
      </c>
      <c r="D15" s="10"/>
      <c r="E15" s="12" t="s">
        <v>11</v>
      </c>
      <c r="F15" s="10"/>
      <c r="G15" s="12" t="s">
        <v>11</v>
      </c>
      <c r="H15" s="10"/>
      <c r="I15" s="12" t="s">
        <v>11</v>
      </c>
      <c r="J15" s="10"/>
      <c r="K15" s="12" t="s">
        <v>11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64</v>
      </c>
      <c r="AE15" s="10">
        <v>64</v>
      </c>
      <c r="AF15" s="12">
        <v>1</v>
      </c>
    </row>
    <row r="16" spans="1:32">
      <c r="A16" s="11" t="s">
        <v>1898</v>
      </c>
      <c r="B16" s="10">
        <v>62</v>
      </c>
      <c r="C16" s="12">
        <v>0.93939393939393945</v>
      </c>
      <c r="D16" s="10">
        <v>2</v>
      </c>
      <c r="E16" s="12">
        <v>3.0303030303030304E-2</v>
      </c>
      <c r="F16" s="10"/>
      <c r="G16" s="12" t="s">
        <v>11</v>
      </c>
      <c r="H16" s="10"/>
      <c r="I16" s="12" t="s">
        <v>11</v>
      </c>
      <c r="J16" s="10"/>
      <c r="K16" s="12" t="s">
        <v>11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>
        <v>2</v>
      </c>
      <c r="AA16" s="12">
        <v>3.0303030303030304E-2</v>
      </c>
      <c r="AB16" s="10"/>
      <c r="AC16" s="12" t="s">
        <v>11</v>
      </c>
      <c r="AD16" s="10">
        <v>66</v>
      </c>
      <c r="AE16" s="10">
        <v>64</v>
      </c>
      <c r="AF16" s="12">
        <v>0.96969696969696972</v>
      </c>
    </row>
    <row r="17" spans="1:32">
      <c r="A17" s="11" t="s">
        <v>1899</v>
      </c>
      <c r="B17" s="10">
        <v>33</v>
      </c>
      <c r="C17" s="12">
        <v>0.41772151898734178</v>
      </c>
      <c r="D17" s="10">
        <v>13</v>
      </c>
      <c r="E17" s="12">
        <v>0.16455696202531644</v>
      </c>
      <c r="F17" s="10">
        <v>13</v>
      </c>
      <c r="G17" s="12">
        <v>0.16455696202531644</v>
      </c>
      <c r="H17" s="10">
        <v>11</v>
      </c>
      <c r="I17" s="12">
        <v>0.13924050632911392</v>
      </c>
      <c r="J17" s="10">
        <v>3</v>
      </c>
      <c r="K17" s="12">
        <v>3.7974683544303799E-2</v>
      </c>
      <c r="L17" s="10">
        <v>5</v>
      </c>
      <c r="M17" s="12">
        <v>6.3291139240506333E-2</v>
      </c>
      <c r="N17" s="10">
        <v>1</v>
      </c>
      <c r="O17" s="12">
        <v>1.2658227848101266E-2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79</v>
      </c>
      <c r="AE17" s="10">
        <v>79</v>
      </c>
      <c r="AF17" s="12">
        <v>1</v>
      </c>
    </row>
    <row r="18" spans="1:32">
      <c r="A18" s="11" t="s">
        <v>1900</v>
      </c>
      <c r="B18" s="10"/>
      <c r="C18" s="12" t="s">
        <v>11</v>
      </c>
      <c r="D18" s="10"/>
      <c r="E18" s="12" t="s">
        <v>11</v>
      </c>
      <c r="F18" s="10"/>
      <c r="G18" s="12" t="s">
        <v>11</v>
      </c>
      <c r="H18" s="10">
        <v>1</v>
      </c>
      <c r="I18" s="12">
        <v>0.125</v>
      </c>
      <c r="J18" s="10">
        <v>3</v>
      </c>
      <c r="K18" s="12">
        <v>0.375</v>
      </c>
      <c r="L18" s="10">
        <v>2</v>
      </c>
      <c r="M18" s="12">
        <v>0.25</v>
      </c>
      <c r="N18" s="10">
        <v>1</v>
      </c>
      <c r="O18" s="12">
        <v>0.125</v>
      </c>
      <c r="P18" s="10">
        <v>1</v>
      </c>
      <c r="Q18" s="12">
        <v>0.125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8</v>
      </c>
      <c r="AE18" s="10">
        <v>7</v>
      </c>
      <c r="AF18" s="12">
        <v>0.875</v>
      </c>
    </row>
    <row r="19" spans="1:32">
      <c r="A19" s="11" t="s">
        <v>1901</v>
      </c>
      <c r="B19" s="10"/>
      <c r="C19" s="12" t="s">
        <v>11</v>
      </c>
      <c r="D19" s="10"/>
      <c r="E19" s="12" t="s">
        <v>11</v>
      </c>
      <c r="F19" s="10">
        <v>1</v>
      </c>
      <c r="G19" s="12">
        <v>1</v>
      </c>
      <c r="H19" s="10"/>
      <c r="I19" s="12" t="s">
        <v>11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1</v>
      </c>
      <c r="AE19" s="10">
        <v>1</v>
      </c>
      <c r="AF19" s="12">
        <v>1</v>
      </c>
    </row>
    <row r="20" spans="1:32">
      <c r="A20" s="11" t="s">
        <v>1902</v>
      </c>
      <c r="B20" s="10">
        <v>6</v>
      </c>
      <c r="C20" s="12">
        <v>8.6956521739130432E-2</v>
      </c>
      <c r="D20" s="10">
        <v>12</v>
      </c>
      <c r="E20" s="12">
        <v>0.17391304347826086</v>
      </c>
      <c r="F20" s="10">
        <v>11</v>
      </c>
      <c r="G20" s="12">
        <v>0.15942028985507245</v>
      </c>
      <c r="H20" s="10">
        <v>6</v>
      </c>
      <c r="I20" s="12">
        <v>8.6956521739130432E-2</v>
      </c>
      <c r="J20" s="10">
        <v>17</v>
      </c>
      <c r="K20" s="12">
        <v>0.24637681159420291</v>
      </c>
      <c r="L20" s="10">
        <v>9</v>
      </c>
      <c r="M20" s="12">
        <v>0.13043478260869565</v>
      </c>
      <c r="N20" s="10">
        <v>7</v>
      </c>
      <c r="O20" s="12">
        <v>0.10144927536231885</v>
      </c>
      <c r="P20" s="10">
        <v>1</v>
      </c>
      <c r="Q20" s="12">
        <v>1.4492753623188406E-2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69</v>
      </c>
      <c r="AE20" s="10">
        <v>68</v>
      </c>
      <c r="AF20" s="12">
        <v>0.98550724637681164</v>
      </c>
    </row>
    <row r="21" spans="1:32">
      <c r="A21" s="11" t="s">
        <v>1903</v>
      </c>
      <c r="B21" s="10">
        <v>11</v>
      </c>
      <c r="C21" s="12">
        <v>0.91666666666666663</v>
      </c>
      <c r="D21" s="10">
        <v>1</v>
      </c>
      <c r="E21" s="12">
        <v>8.3333333333333329E-2</v>
      </c>
      <c r="F21" s="10"/>
      <c r="G21" s="12" t="s">
        <v>11</v>
      </c>
      <c r="H21" s="10"/>
      <c r="I21" s="12" t="s">
        <v>11</v>
      </c>
      <c r="J21" s="10"/>
      <c r="K21" s="12" t="s">
        <v>11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12</v>
      </c>
      <c r="AE21" s="10">
        <v>12</v>
      </c>
      <c r="AF21" s="12">
        <v>1</v>
      </c>
    </row>
    <row r="22" spans="1:32">
      <c r="A22" s="11" t="s">
        <v>1904</v>
      </c>
      <c r="B22" s="10">
        <v>14</v>
      </c>
      <c r="C22" s="12">
        <v>0.17499999999999999</v>
      </c>
      <c r="D22" s="10">
        <v>16</v>
      </c>
      <c r="E22" s="12">
        <v>0.2</v>
      </c>
      <c r="F22" s="10">
        <v>29</v>
      </c>
      <c r="G22" s="12">
        <v>0.36249999999999999</v>
      </c>
      <c r="H22" s="10">
        <v>13</v>
      </c>
      <c r="I22" s="12">
        <v>0.16250000000000001</v>
      </c>
      <c r="J22" s="10">
        <v>8</v>
      </c>
      <c r="K22" s="12">
        <v>0.1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80</v>
      </c>
      <c r="AE22" s="10">
        <v>80</v>
      </c>
      <c r="AF22" s="12">
        <v>1</v>
      </c>
    </row>
    <row r="23" spans="1:32">
      <c r="A23" s="11" t="s">
        <v>1905</v>
      </c>
      <c r="B23" s="10">
        <v>18</v>
      </c>
      <c r="C23" s="12">
        <v>0.2857142857142857</v>
      </c>
      <c r="D23" s="10">
        <v>27</v>
      </c>
      <c r="E23" s="12">
        <v>0.42857142857142855</v>
      </c>
      <c r="F23" s="10">
        <v>18</v>
      </c>
      <c r="G23" s="12">
        <v>0.2857142857142857</v>
      </c>
      <c r="H23" s="10"/>
      <c r="I23" s="12" t="s">
        <v>11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/>
      <c r="Q23" s="12" t="s">
        <v>11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63</v>
      </c>
      <c r="AE23" s="10">
        <v>63</v>
      </c>
      <c r="AF23" s="12">
        <v>1</v>
      </c>
    </row>
    <row r="24" spans="1:32">
      <c r="A24" s="11" t="s">
        <v>361</v>
      </c>
      <c r="B24" s="10">
        <v>73</v>
      </c>
      <c r="C24" s="12">
        <v>0.90123456790123457</v>
      </c>
      <c r="D24" s="10">
        <v>5</v>
      </c>
      <c r="E24" s="12">
        <v>6.1728395061728392E-2</v>
      </c>
      <c r="F24" s="10">
        <v>1</v>
      </c>
      <c r="G24" s="12">
        <v>1.2345679012345678E-2</v>
      </c>
      <c r="H24" s="10"/>
      <c r="I24" s="12" t="s">
        <v>11</v>
      </c>
      <c r="J24" s="10"/>
      <c r="K24" s="12" t="s">
        <v>11</v>
      </c>
      <c r="L24" s="10"/>
      <c r="M24" s="12" t="s">
        <v>11</v>
      </c>
      <c r="N24" s="10">
        <v>1</v>
      </c>
      <c r="O24" s="12">
        <v>1.2345679012345678E-2</v>
      </c>
      <c r="P24" s="10"/>
      <c r="Q24" s="12" t="s">
        <v>11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>
        <v>1</v>
      </c>
      <c r="AC24" s="12">
        <v>1.2345679012345678E-2</v>
      </c>
      <c r="AD24" s="10">
        <v>81</v>
      </c>
      <c r="AE24" s="10">
        <v>80</v>
      </c>
      <c r="AF24" s="12">
        <v>0.98765432098765427</v>
      </c>
    </row>
    <row r="25" spans="1:32">
      <c r="A25" s="11" t="s">
        <v>90</v>
      </c>
      <c r="B25" s="10"/>
      <c r="C25" s="12" t="s">
        <v>11</v>
      </c>
      <c r="D25" s="10"/>
      <c r="E25" s="12" t="s">
        <v>11</v>
      </c>
      <c r="F25" s="10">
        <v>1</v>
      </c>
      <c r="G25" s="12">
        <v>0.5</v>
      </c>
      <c r="H25" s="10">
        <v>1</v>
      </c>
      <c r="I25" s="12">
        <v>0.5</v>
      </c>
      <c r="J25" s="10"/>
      <c r="K25" s="12" t="s">
        <v>11</v>
      </c>
      <c r="L25" s="10"/>
      <c r="M25" s="12" t="s">
        <v>11</v>
      </c>
      <c r="N25" s="10"/>
      <c r="O25" s="12" t="s">
        <v>11</v>
      </c>
      <c r="P25" s="10"/>
      <c r="Q25" s="12" t="s">
        <v>11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2</v>
      </c>
      <c r="AE25" s="10">
        <v>2</v>
      </c>
      <c r="AF25" s="12">
        <v>1</v>
      </c>
    </row>
    <row r="26" spans="1:32">
      <c r="A26" s="11" t="s">
        <v>91</v>
      </c>
      <c r="B26" s="10">
        <v>27</v>
      </c>
      <c r="C26" s="12">
        <v>0.44262295081967212</v>
      </c>
      <c r="D26" s="10">
        <v>11</v>
      </c>
      <c r="E26" s="12">
        <v>0.18032786885245902</v>
      </c>
      <c r="F26" s="10">
        <v>8</v>
      </c>
      <c r="G26" s="12">
        <v>0.13114754098360656</v>
      </c>
      <c r="H26" s="10">
        <v>10</v>
      </c>
      <c r="I26" s="12">
        <v>0.16393442622950818</v>
      </c>
      <c r="J26" s="10">
        <v>2</v>
      </c>
      <c r="K26" s="12">
        <v>3.2786885245901641E-2</v>
      </c>
      <c r="L26" s="10"/>
      <c r="M26" s="12" t="s">
        <v>11</v>
      </c>
      <c r="N26" s="10">
        <v>3</v>
      </c>
      <c r="O26" s="12">
        <v>4.9180327868852458E-2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61</v>
      </c>
      <c r="AE26" s="10">
        <v>61</v>
      </c>
      <c r="AF26" s="12">
        <v>1</v>
      </c>
    </row>
    <row r="27" spans="1:32">
      <c r="A27" s="11" t="s">
        <v>16</v>
      </c>
      <c r="B27" s="10">
        <v>36</v>
      </c>
      <c r="C27" s="12">
        <v>0.44444444444444442</v>
      </c>
      <c r="D27" s="10">
        <v>5</v>
      </c>
      <c r="E27" s="12">
        <v>6.1728395061728392E-2</v>
      </c>
      <c r="F27" s="10">
        <v>9</v>
      </c>
      <c r="G27" s="12">
        <v>0.1111111111111111</v>
      </c>
      <c r="H27" s="10">
        <v>20</v>
      </c>
      <c r="I27" s="12">
        <v>0.24691358024691357</v>
      </c>
      <c r="J27" s="10">
        <v>4</v>
      </c>
      <c r="K27" s="12">
        <v>4.9382716049382713E-2</v>
      </c>
      <c r="L27" s="10">
        <v>2</v>
      </c>
      <c r="M27" s="12">
        <v>2.4691358024691357E-2</v>
      </c>
      <c r="N27" s="10">
        <v>4</v>
      </c>
      <c r="O27" s="12">
        <v>4.9382716049382713E-2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>
        <v>1</v>
      </c>
      <c r="AC27" s="12">
        <v>1.2345679012345678E-2</v>
      </c>
      <c r="AD27" s="10">
        <v>81</v>
      </c>
      <c r="AE27" s="10">
        <v>80</v>
      </c>
      <c r="AF27" s="12">
        <v>0.98765432098765427</v>
      </c>
    </row>
    <row r="28" spans="1:32">
      <c r="A28" s="11" t="s">
        <v>242</v>
      </c>
      <c r="B28" s="10">
        <v>6</v>
      </c>
      <c r="C28" s="12">
        <v>7.407407407407407E-2</v>
      </c>
      <c r="D28" s="10">
        <v>17</v>
      </c>
      <c r="E28" s="12">
        <v>0.20987654320987653</v>
      </c>
      <c r="F28" s="10">
        <v>19</v>
      </c>
      <c r="G28" s="12">
        <v>0.23456790123456789</v>
      </c>
      <c r="H28" s="10">
        <v>26</v>
      </c>
      <c r="I28" s="12">
        <v>0.32098765432098764</v>
      </c>
      <c r="J28" s="10">
        <v>7</v>
      </c>
      <c r="K28" s="12">
        <v>8.6419753086419748E-2</v>
      </c>
      <c r="L28" s="10">
        <v>2</v>
      </c>
      <c r="M28" s="12">
        <v>2.4691358024691357E-2</v>
      </c>
      <c r="N28" s="10"/>
      <c r="O28" s="12" t="s">
        <v>11</v>
      </c>
      <c r="P28" s="10">
        <v>3</v>
      </c>
      <c r="Q28" s="12">
        <v>3.7037037037037035E-2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>
        <v>1</v>
      </c>
      <c r="AC28" s="12">
        <v>1.2345679012345678E-2</v>
      </c>
      <c r="AD28" s="10">
        <v>81</v>
      </c>
      <c r="AE28" s="10">
        <v>77</v>
      </c>
      <c r="AF28" s="12">
        <v>0.95061728395061729</v>
      </c>
    </row>
    <row r="29" spans="1:32">
      <c r="A29" s="11" t="s">
        <v>32</v>
      </c>
      <c r="B29" s="10">
        <v>50</v>
      </c>
      <c r="C29" s="12">
        <v>0.6097560975609756</v>
      </c>
      <c r="D29" s="10">
        <v>26</v>
      </c>
      <c r="E29" s="12">
        <v>0.31707317073170732</v>
      </c>
      <c r="F29" s="10">
        <v>4</v>
      </c>
      <c r="G29" s="12">
        <v>4.878048780487805E-2</v>
      </c>
      <c r="H29" s="10">
        <v>1</v>
      </c>
      <c r="I29" s="12">
        <v>1.2195121951219513E-2</v>
      </c>
      <c r="J29" s="10"/>
      <c r="K29" s="12" t="s">
        <v>11</v>
      </c>
      <c r="L29" s="10"/>
      <c r="M29" s="12" t="s">
        <v>11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>
        <v>1</v>
      </c>
      <c r="AC29" s="12">
        <v>1.2195121951219513E-2</v>
      </c>
      <c r="AD29" s="10">
        <v>82</v>
      </c>
      <c r="AE29" s="10">
        <v>81</v>
      </c>
      <c r="AF29" s="12">
        <v>0.98780487804878048</v>
      </c>
    </row>
    <row r="30" spans="1:32">
      <c r="A30" s="11" t="s">
        <v>19</v>
      </c>
      <c r="B30" s="10">
        <v>53</v>
      </c>
      <c r="C30" s="12">
        <v>0.63855421686746983</v>
      </c>
      <c r="D30" s="10">
        <v>8</v>
      </c>
      <c r="E30" s="12">
        <v>9.6385542168674704E-2</v>
      </c>
      <c r="F30" s="10">
        <v>6</v>
      </c>
      <c r="G30" s="12">
        <v>7.2289156626506021E-2</v>
      </c>
      <c r="H30" s="10">
        <v>8</v>
      </c>
      <c r="I30" s="12">
        <v>9.6385542168674704E-2</v>
      </c>
      <c r="J30" s="10">
        <v>4</v>
      </c>
      <c r="K30" s="12">
        <v>4.8192771084337352E-2</v>
      </c>
      <c r="L30" s="10">
        <v>2</v>
      </c>
      <c r="M30" s="12">
        <v>2.4096385542168676E-2</v>
      </c>
      <c r="N30" s="10"/>
      <c r="O30" s="12" t="s">
        <v>11</v>
      </c>
      <c r="P30" s="10">
        <v>2</v>
      </c>
      <c r="Q30" s="12">
        <v>2.4096385542168676E-2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83</v>
      </c>
      <c r="AE30" s="10">
        <v>81</v>
      </c>
      <c r="AF30" s="12">
        <v>0.97590361445783136</v>
      </c>
    </row>
    <row r="31" spans="1:32">
      <c r="A31" s="11" t="s">
        <v>1906</v>
      </c>
      <c r="B31" s="10">
        <v>12</v>
      </c>
      <c r="C31" s="12">
        <v>0.15</v>
      </c>
      <c r="D31" s="10">
        <v>21</v>
      </c>
      <c r="E31" s="12">
        <v>0.26250000000000001</v>
      </c>
      <c r="F31" s="10">
        <v>15</v>
      </c>
      <c r="G31" s="12">
        <v>0.1875</v>
      </c>
      <c r="H31" s="10">
        <v>15</v>
      </c>
      <c r="I31" s="12">
        <v>0.1875</v>
      </c>
      <c r="J31" s="10">
        <v>10</v>
      </c>
      <c r="K31" s="12">
        <v>0.125</v>
      </c>
      <c r="L31" s="10">
        <v>3</v>
      </c>
      <c r="M31" s="12">
        <v>3.7499999999999999E-2</v>
      </c>
      <c r="N31" s="10">
        <v>2</v>
      </c>
      <c r="O31" s="12">
        <v>2.5000000000000001E-2</v>
      </c>
      <c r="P31" s="10">
        <v>1</v>
      </c>
      <c r="Q31" s="12">
        <v>1.2500000000000001E-2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>
        <v>1</v>
      </c>
      <c r="AC31" s="12">
        <v>1.2500000000000001E-2</v>
      </c>
      <c r="AD31" s="10">
        <v>80</v>
      </c>
      <c r="AE31" s="10">
        <v>78</v>
      </c>
      <c r="AF31" s="12">
        <v>0.97499999999999998</v>
      </c>
    </row>
    <row r="32" spans="1:32">
      <c r="A32" s="11" t="s">
        <v>1907</v>
      </c>
      <c r="B32" s="10">
        <v>36</v>
      </c>
      <c r="C32" s="12">
        <v>0.45</v>
      </c>
      <c r="D32" s="10">
        <v>17</v>
      </c>
      <c r="E32" s="12">
        <v>0.21249999999999999</v>
      </c>
      <c r="F32" s="10">
        <v>7</v>
      </c>
      <c r="G32" s="12">
        <v>8.7499999999999994E-2</v>
      </c>
      <c r="H32" s="10">
        <v>8</v>
      </c>
      <c r="I32" s="12">
        <v>0.1</v>
      </c>
      <c r="J32" s="10">
        <v>4</v>
      </c>
      <c r="K32" s="12">
        <v>0.05</v>
      </c>
      <c r="L32" s="10">
        <v>6</v>
      </c>
      <c r="M32" s="12">
        <v>7.4999999999999997E-2</v>
      </c>
      <c r="N32" s="10"/>
      <c r="O32" s="12" t="s">
        <v>11</v>
      </c>
      <c r="P32" s="10">
        <v>1</v>
      </c>
      <c r="Q32" s="12">
        <v>1.2500000000000001E-2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>
        <v>1</v>
      </c>
      <c r="AC32" s="12">
        <v>1.2500000000000001E-2</v>
      </c>
      <c r="AD32" s="10">
        <v>80</v>
      </c>
      <c r="AE32" s="10">
        <v>78</v>
      </c>
      <c r="AF32" s="12">
        <v>0.97499999999999998</v>
      </c>
    </row>
    <row r="33" spans="1:32">
      <c r="A33" s="11" t="s">
        <v>1908</v>
      </c>
      <c r="B33" s="10">
        <v>6</v>
      </c>
      <c r="C33" s="12">
        <v>9.2307692307692313E-2</v>
      </c>
      <c r="D33" s="10">
        <v>3</v>
      </c>
      <c r="E33" s="12">
        <v>4.6153846153846156E-2</v>
      </c>
      <c r="F33" s="10">
        <v>12</v>
      </c>
      <c r="G33" s="12">
        <v>0.18461538461538463</v>
      </c>
      <c r="H33" s="10">
        <v>16</v>
      </c>
      <c r="I33" s="12">
        <v>0.24615384615384617</v>
      </c>
      <c r="J33" s="10">
        <v>27</v>
      </c>
      <c r="K33" s="12">
        <v>0.41538461538461541</v>
      </c>
      <c r="L33" s="10"/>
      <c r="M33" s="12" t="s">
        <v>11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>
        <v>1</v>
      </c>
      <c r="AA33" s="12">
        <v>1.5384615384615385E-2</v>
      </c>
      <c r="AB33" s="10"/>
      <c r="AC33" s="12" t="s">
        <v>11</v>
      </c>
      <c r="AD33" s="10">
        <v>65</v>
      </c>
      <c r="AE33" s="10">
        <v>64</v>
      </c>
      <c r="AF33" s="12">
        <v>0.98461538461538467</v>
      </c>
    </row>
    <row r="34" spans="1:32">
      <c r="A34" s="11" t="s">
        <v>1909</v>
      </c>
      <c r="B34" s="10">
        <v>4</v>
      </c>
      <c r="C34" s="12">
        <v>6.25E-2</v>
      </c>
      <c r="D34" s="10">
        <v>2</v>
      </c>
      <c r="E34" s="12">
        <v>3.125E-2</v>
      </c>
      <c r="F34" s="10">
        <v>9</v>
      </c>
      <c r="G34" s="12">
        <v>0.140625</v>
      </c>
      <c r="H34" s="10">
        <v>6</v>
      </c>
      <c r="I34" s="12">
        <v>9.375E-2</v>
      </c>
      <c r="J34" s="10">
        <v>6</v>
      </c>
      <c r="K34" s="12">
        <v>9.375E-2</v>
      </c>
      <c r="L34" s="10">
        <v>12</v>
      </c>
      <c r="M34" s="12">
        <v>0.1875</v>
      </c>
      <c r="N34" s="10">
        <v>15</v>
      </c>
      <c r="O34" s="12">
        <v>0.234375</v>
      </c>
      <c r="P34" s="10">
        <v>9</v>
      </c>
      <c r="Q34" s="12">
        <v>0.140625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>
        <v>1</v>
      </c>
      <c r="AA34" s="12">
        <v>1.5625E-2</v>
      </c>
      <c r="AB34" s="10"/>
      <c r="AC34" s="12" t="s">
        <v>11</v>
      </c>
      <c r="AD34" s="10">
        <v>64</v>
      </c>
      <c r="AE34" s="10">
        <v>54</v>
      </c>
      <c r="AF34" s="12">
        <v>0.84375</v>
      </c>
    </row>
    <row r="35" spans="1:32">
      <c r="A35" s="11" t="s">
        <v>1910</v>
      </c>
      <c r="B35" s="10">
        <v>9</v>
      </c>
      <c r="C35" s="12">
        <v>0.14516129032258066</v>
      </c>
      <c r="D35" s="10">
        <v>7</v>
      </c>
      <c r="E35" s="12">
        <v>0.11290322580645161</v>
      </c>
      <c r="F35" s="10">
        <v>12</v>
      </c>
      <c r="G35" s="12">
        <v>0.19354838709677419</v>
      </c>
      <c r="H35" s="10">
        <v>10</v>
      </c>
      <c r="I35" s="12">
        <v>0.16129032258064516</v>
      </c>
      <c r="J35" s="10">
        <v>8</v>
      </c>
      <c r="K35" s="12">
        <v>0.12903225806451613</v>
      </c>
      <c r="L35" s="10">
        <v>5</v>
      </c>
      <c r="M35" s="12">
        <v>8.0645161290322578E-2</v>
      </c>
      <c r="N35" s="10">
        <v>10</v>
      </c>
      <c r="O35" s="12">
        <v>0.16129032258064516</v>
      </c>
      <c r="P35" s="10">
        <v>1</v>
      </c>
      <c r="Q35" s="12">
        <v>1.6129032258064516E-2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62</v>
      </c>
      <c r="AE35" s="10">
        <v>61</v>
      </c>
      <c r="AF35" s="12">
        <v>0.9838709677419355</v>
      </c>
    </row>
    <row r="36" spans="1:32">
      <c r="A36" s="11" t="s">
        <v>1911</v>
      </c>
      <c r="B36" s="10">
        <v>11</v>
      </c>
      <c r="C36" s="12">
        <v>0.17741935483870969</v>
      </c>
      <c r="D36" s="10">
        <v>4</v>
      </c>
      <c r="E36" s="12">
        <v>6.4516129032258063E-2</v>
      </c>
      <c r="F36" s="10">
        <v>8</v>
      </c>
      <c r="G36" s="12">
        <v>0.12903225806451613</v>
      </c>
      <c r="H36" s="10">
        <v>6</v>
      </c>
      <c r="I36" s="12">
        <v>9.6774193548387094E-2</v>
      </c>
      <c r="J36" s="10">
        <v>10</v>
      </c>
      <c r="K36" s="12">
        <v>0.16129032258064516</v>
      </c>
      <c r="L36" s="10">
        <v>8</v>
      </c>
      <c r="M36" s="12">
        <v>0.12903225806451613</v>
      </c>
      <c r="N36" s="10">
        <v>10</v>
      </c>
      <c r="O36" s="12">
        <v>0.16129032258064516</v>
      </c>
      <c r="P36" s="10">
        <v>5</v>
      </c>
      <c r="Q36" s="12">
        <v>8.0645161290322578E-2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62</v>
      </c>
      <c r="AE36" s="10">
        <v>57</v>
      </c>
      <c r="AF36" s="12">
        <v>0.91935483870967738</v>
      </c>
    </row>
    <row r="37" spans="1:32">
      <c r="A37" s="11" t="s">
        <v>1912</v>
      </c>
      <c r="B37" s="10">
        <v>23</v>
      </c>
      <c r="C37" s="12">
        <v>0.37096774193548387</v>
      </c>
      <c r="D37" s="10">
        <v>16</v>
      </c>
      <c r="E37" s="12">
        <v>0.25806451612903225</v>
      </c>
      <c r="F37" s="10">
        <v>14</v>
      </c>
      <c r="G37" s="12">
        <v>0.22580645161290322</v>
      </c>
      <c r="H37" s="10">
        <v>6</v>
      </c>
      <c r="I37" s="12">
        <v>9.6774193548387094E-2</v>
      </c>
      <c r="J37" s="10">
        <v>3</v>
      </c>
      <c r="K37" s="12">
        <v>4.8387096774193547E-2</v>
      </c>
      <c r="L37" s="10"/>
      <c r="M37" s="12" t="s">
        <v>11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62</v>
      </c>
      <c r="AE37" s="10">
        <v>62</v>
      </c>
      <c r="AF37" s="12">
        <v>1</v>
      </c>
    </row>
    <row r="38" spans="1:32">
      <c r="A38" s="11" t="s">
        <v>1913</v>
      </c>
      <c r="B38" s="10">
        <v>14</v>
      </c>
      <c r="C38" s="12">
        <v>0.3783783783783784</v>
      </c>
      <c r="D38" s="10">
        <v>3</v>
      </c>
      <c r="E38" s="12">
        <v>8.1081081081081086E-2</v>
      </c>
      <c r="F38" s="10">
        <v>3</v>
      </c>
      <c r="G38" s="12">
        <v>8.1081081081081086E-2</v>
      </c>
      <c r="H38" s="10">
        <v>7</v>
      </c>
      <c r="I38" s="12">
        <v>0.1891891891891892</v>
      </c>
      <c r="J38" s="10">
        <v>7</v>
      </c>
      <c r="K38" s="12">
        <v>0.1891891891891892</v>
      </c>
      <c r="L38" s="10">
        <v>2</v>
      </c>
      <c r="M38" s="12">
        <v>5.4054054054054057E-2</v>
      </c>
      <c r="N38" s="10">
        <v>1</v>
      </c>
      <c r="O38" s="12">
        <v>2.7027027027027029E-2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37</v>
      </c>
      <c r="AE38" s="10">
        <v>37</v>
      </c>
      <c r="AF38" s="12">
        <v>1</v>
      </c>
    </row>
    <row r="39" spans="1:32">
      <c r="A39" s="11" t="s">
        <v>1914</v>
      </c>
      <c r="B39" s="10">
        <v>5</v>
      </c>
      <c r="C39" s="12">
        <v>0.22727272727272727</v>
      </c>
      <c r="D39" s="10">
        <v>1</v>
      </c>
      <c r="E39" s="12">
        <v>4.5454545454545456E-2</v>
      </c>
      <c r="F39" s="10">
        <v>3</v>
      </c>
      <c r="G39" s="12">
        <v>0.13636363636363635</v>
      </c>
      <c r="H39" s="10">
        <v>2</v>
      </c>
      <c r="I39" s="12">
        <v>9.0909090909090912E-2</v>
      </c>
      <c r="J39" s="10">
        <v>2</v>
      </c>
      <c r="K39" s="12">
        <v>9.0909090909090912E-2</v>
      </c>
      <c r="L39" s="10">
        <v>2</v>
      </c>
      <c r="M39" s="12">
        <v>9.0909090909090912E-2</v>
      </c>
      <c r="N39" s="10">
        <v>7</v>
      </c>
      <c r="O39" s="12">
        <v>0.31818181818181818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22</v>
      </c>
      <c r="AE39" s="10">
        <v>22</v>
      </c>
      <c r="AF39" s="12">
        <v>1</v>
      </c>
    </row>
    <row r="40" spans="1:32" s="18" customFormat="1">
      <c r="A40" s="26" t="s">
        <v>2286</v>
      </c>
      <c r="B40" s="16"/>
      <c r="C40" s="23" t="s">
        <v>11</v>
      </c>
      <c r="D40" s="16"/>
      <c r="E40" s="23" t="s">
        <v>11</v>
      </c>
      <c r="F40" s="16"/>
      <c r="G40" s="23" t="s">
        <v>11</v>
      </c>
      <c r="H40" s="16"/>
      <c r="I40" s="23" t="s">
        <v>11</v>
      </c>
      <c r="J40" s="16"/>
      <c r="K40" s="23" t="s">
        <v>11</v>
      </c>
      <c r="L40" s="16"/>
      <c r="M40" s="23" t="s">
        <v>11</v>
      </c>
      <c r="N40" s="16"/>
      <c r="O40" s="23" t="s">
        <v>11</v>
      </c>
      <c r="P40" s="16"/>
      <c r="Q40" s="23" t="s">
        <v>11</v>
      </c>
      <c r="R40" s="16"/>
      <c r="S40" s="23" t="s">
        <v>11</v>
      </c>
      <c r="T40" s="16"/>
      <c r="U40" s="23" t="s">
        <v>11</v>
      </c>
      <c r="V40" s="16"/>
      <c r="W40" s="23" t="s">
        <v>11</v>
      </c>
      <c r="X40" s="16"/>
      <c r="Y40" s="23" t="s">
        <v>11</v>
      </c>
      <c r="Z40" s="16"/>
      <c r="AA40" s="23" t="s">
        <v>11</v>
      </c>
      <c r="AB40" s="16"/>
      <c r="AC40" s="23" t="s">
        <v>11</v>
      </c>
      <c r="AD40" s="16"/>
      <c r="AE40" s="16" t="s">
        <v>11</v>
      </c>
      <c r="AF40" s="23" t="s">
        <v>11</v>
      </c>
    </row>
    <row r="41" spans="1:32">
      <c r="A41" s="11" t="s">
        <v>311</v>
      </c>
      <c r="B41" s="10"/>
      <c r="C41" s="12" t="s">
        <v>11</v>
      </c>
      <c r="D41" s="10"/>
      <c r="E41" s="12" t="s">
        <v>11</v>
      </c>
      <c r="F41" s="10"/>
      <c r="G41" s="12" t="s">
        <v>11</v>
      </c>
      <c r="H41" s="10">
        <v>2</v>
      </c>
      <c r="I41" s="12">
        <v>0.5</v>
      </c>
      <c r="J41" s="10">
        <v>2</v>
      </c>
      <c r="K41" s="12">
        <v>0.5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4</v>
      </c>
      <c r="AE41" s="10">
        <v>4</v>
      </c>
      <c r="AF41" s="12">
        <v>1</v>
      </c>
    </row>
    <row r="42" spans="1:32">
      <c r="A42" s="11" t="s">
        <v>312</v>
      </c>
      <c r="B42" s="10"/>
      <c r="C42" s="12" t="s">
        <v>11</v>
      </c>
      <c r="D42" s="10"/>
      <c r="E42" s="12" t="s">
        <v>11</v>
      </c>
      <c r="F42" s="10"/>
      <c r="G42" s="12" t="s">
        <v>11</v>
      </c>
      <c r="H42" s="10"/>
      <c r="I42" s="12" t="s">
        <v>11</v>
      </c>
      <c r="J42" s="10"/>
      <c r="K42" s="12" t="s">
        <v>11</v>
      </c>
      <c r="L42" s="10"/>
      <c r="M42" s="12" t="s">
        <v>11</v>
      </c>
      <c r="N42" s="10">
        <v>2</v>
      </c>
      <c r="O42" s="12">
        <v>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2</v>
      </c>
      <c r="AE42" s="10">
        <v>2</v>
      </c>
      <c r="AF42" s="12">
        <v>1</v>
      </c>
    </row>
    <row r="43" spans="1:32">
      <c r="A43" s="11" t="s">
        <v>313</v>
      </c>
      <c r="B43" s="10"/>
      <c r="C43" s="12" t="s">
        <v>11</v>
      </c>
      <c r="D43" s="10"/>
      <c r="E43" s="12" t="s">
        <v>11</v>
      </c>
      <c r="F43" s="10"/>
      <c r="G43" s="12" t="s">
        <v>11</v>
      </c>
      <c r="H43" s="10"/>
      <c r="I43" s="12" t="s">
        <v>11</v>
      </c>
      <c r="J43" s="10">
        <v>1</v>
      </c>
      <c r="K43" s="12">
        <v>0.5</v>
      </c>
      <c r="L43" s="10"/>
      <c r="M43" s="12" t="s">
        <v>11</v>
      </c>
      <c r="N43" s="10">
        <v>1</v>
      </c>
      <c r="O43" s="12">
        <v>0.5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2</v>
      </c>
      <c r="AE43" s="10">
        <v>2</v>
      </c>
      <c r="AF43" s="12">
        <v>1</v>
      </c>
    </row>
    <row r="44" spans="1:32">
      <c r="A44" s="11" t="s">
        <v>1560</v>
      </c>
      <c r="B44" s="10"/>
      <c r="C44" s="12" t="s">
        <v>11</v>
      </c>
      <c r="D44" s="10"/>
      <c r="E44" s="12" t="s">
        <v>11</v>
      </c>
      <c r="F44" s="10"/>
      <c r="G44" s="12" t="s">
        <v>11</v>
      </c>
      <c r="H44" s="10">
        <v>1</v>
      </c>
      <c r="I44" s="12">
        <v>1</v>
      </c>
      <c r="J44" s="10"/>
      <c r="K44" s="12" t="s">
        <v>11</v>
      </c>
      <c r="L44" s="10"/>
      <c r="M44" s="12" t="s">
        <v>11</v>
      </c>
      <c r="N44" s="10"/>
      <c r="O44" s="12" t="s">
        <v>11</v>
      </c>
      <c r="P44" s="10"/>
      <c r="Q44" s="12" t="s">
        <v>11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1</v>
      </c>
      <c r="AE44" s="10">
        <v>1</v>
      </c>
      <c r="AF44" s="12">
        <v>1</v>
      </c>
    </row>
    <row r="45" spans="1:32">
      <c r="A45" s="11" t="s">
        <v>1915</v>
      </c>
      <c r="B45" s="10"/>
      <c r="C45" s="12" t="s">
        <v>11</v>
      </c>
      <c r="D45" s="10"/>
      <c r="E45" s="12" t="s">
        <v>11</v>
      </c>
      <c r="F45" s="10">
        <v>1</v>
      </c>
      <c r="G45" s="12">
        <v>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1</v>
      </c>
      <c r="AE45" s="10">
        <v>1</v>
      </c>
      <c r="AF45" s="12">
        <v>1</v>
      </c>
    </row>
    <row r="46" spans="1:32">
      <c r="A46" s="11" t="s">
        <v>1916</v>
      </c>
      <c r="B46" s="10">
        <v>39</v>
      </c>
      <c r="C46" s="12">
        <v>0.49367088607594939</v>
      </c>
      <c r="D46" s="10">
        <v>26</v>
      </c>
      <c r="E46" s="12">
        <v>0.32911392405063289</v>
      </c>
      <c r="F46" s="10">
        <v>13</v>
      </c>
      <c r="G46" s="12">
        <v>0.16455696202531644</v>
      </c>
      <c r="H46" s="10"/>
      <c r="I46" s="12" t="s">
        <v>11</v>
      </c>
      <c r="J46" s="10">
        <v>1</v>
      </c>
      <c r="K46" s="12">
        <v>1.2658227848101266E-2</v>
      </c>
      <c r="L46" s="10"/>
      <c r="M46" s="12" t="s">
        <v>11</v>
      </c>
      <c r="N46" s="10"/>
      <c r="O46" s="12" t="s">
        <v>11</v>
      </c>
      <c r="P46" s="10"/>
      <c r="Q46" s="12" t="s">
        <v>11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79</v>
      </c>
      <c r="AE46" s="10">
        <v>79</v>
      </c>
      <c r="AF46" s="12">
        <v>1</v>
      </c>
    </row>
    <row r="47" spans="1:32">
      <c r="A47" s="11" t="s">
        <v>1917</v>
      </c>
      <c r="B47" s="10"/>
      <c r="C47" s="12" t="s">
        <v>11</v>
      </c>
      <c r="D47" s="10"/>
      <c r="E47" s="12" t="s">
        <v>11</v>
      </c>
      <c r="F47" s="10">
        <v>2</v>
      </c>
      <c r="G47" s="12">
        <v>1</v>
      </c>
      <c r="H47" s="10"/>
      <c r="I47" s="12" t="s">
        <v>11</v>
      </c>
      <c r="J47" s="10"/>
      <c r="K47" s="12" t="s">
        <v>11</v>
      </c>
      <c r="L47" s="10"/>
      <c r="M47" s="12" t="s">
        <v>11</v>
      </c>
      <c r="N47" s="10"/>
      <c r="O47" s="12" t="s">
        <v>11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2</v>
      </c>
      <c r="AE47" s="10">
        <v>2</v>
      </c>
      <c r="AF47" s="12">
        <v>1</v>
      </c>
    </row>
    <row r="48" spans="1:32">
      <c r="A48" s="11" t="s">
        <v>1918</v>
      </c>
      <c r="B48" s="10">
        <v>42</v>
      </c>
      <c r="C48" s="12">
        <v>0.53164556962025311</v>
      </c>
      <c r="D48" s="10">
        <v>15</v>
      </c>
      <c r="E48" s="12">
        <v>0.189873417721519</v>
      </c>
      <c r="F48" s="10">
        <v>12</v>
      </c>
      <c r="G48" s="12">
        <v>0.15189873417721519</v>
      </c>
      <c r="H48" s="10">
        <v>6</v>
      </c>
      <c r="I48" s="12">
        <v>7.5949367088607597E-2</v>
      </c>
      <c r="J48" s="10">
        <v>2</v>
      </c>
      <c r="K48" s="12">
        <v>2.5316455696202531E-2</v>
      </c>
      <c r="L48" s="10">
        <v>1</v>
      </c>
      <c r="M48" s="12">
        <v>1.2658227848101266E-2</v>
      </c>
      <c r="N48" s="10"/>
      <c r="O48" s="12" t="s">
        <v>11</v>
      </c>
      <c r="P48" s="10">
        <v>1</v>
      </c>
      <c r="Q48" s="12">
        <v>1.2658227848101266E-2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79</v>
      </c>
      <c r="AE48" s="10">
        <v>78</v>
      </c>
      <c r="AF48" s="12">
        <v>0.98734177215189878</v>
      </c>
    </row>
    <row r="49" spans="1:32">
      <c r="A49" s="11" t="s">
        <v>1919</v>
      </c>
      <c r="B49" s="10"/>
      <c r="C49" s="12" t="s">
        <v>11</v>
      </c>
      <c r="D49" s="10"/>
      <c r="E49" s="12" t="s">
        <v>11</v>
      </c>
      <c r="F49" s="10"/>
      <c r="G49" s="12" t="s">
        <v>11</v>
      </c>
      <c r="H49" s="10">
        <v>1</v>
      </c>
      <c r="I49" s="12">
        <v>1</v>
      </c>
      <c r="J49" s="10"/>
      <c r="K49" s="12" t="s">
        <v>11</v>
      </c>
      <c r="L49" s="10"/>
      <c r="M49" s="12" t="s">
        <v>11</v>
      </c>
      <c r="N49" s="10"/>
      <c r="O49" s="12" t="s">
        <v>11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1</v>
      </c>
      <c r="AE49" s="10">
        <v>1</v>
      </c>
      <c r="AF49" s="12">
        <v>1</v>
      </c>
    </row>
    <row r="50" spans="1:32">
      <c r="A50" s="11" t="s">
        <v>1920</v>
      </c>
      <c r="B50" s="10"/>
      <c r="C50" s="12" t="s">
        <v>11</v>
      </c>
      <c r="D50" s="10"/>
      <c r="E50" s="12" t="s">
        <v>11</v>
      </c>
      <c r="F50" s="10">
        <v>1</v>
      </c>
      <c r="G50" s="12">
        <v>1</v>
      </c>
      <c r="H50" s="10"/>
      <c r="I50" s="12" t="s">
        <v>11</v>
      </c>
      <c r="J50" s="10"/>
      <c r="K50" s="12" t="s">
        <v>11</v>
      </c>
      <c r="L50" s="10"/>
      <c r="M50" s="12" t="s">
        <v>11</v>
      </c>
      <c r="N50" s="10"/>
      <c r="O50" s="12" t="s">
        <v>11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</v>
      </c>
      <c r="AE50" s="10">
        <v>1</v>
      </c>
      <c r="AF50" s="12">
        <v>1</v>
      </c>
    </row>
    <row r="51" spans="1:32">
      <c r="A51" s="11" t="s">
        <v>1921</v>
      </c>
      <c r="B51" s="10">
        <v>47</v>
      </c>
      <c r="C51" s="12">
        <v>0.59493670886075944</v>
      </c>
      <c r="D51" s="10">
        <v>12</v>
      </c>
      <c r="E51" s="12">
        <v>0.15189873417721519</v>
      </c>
      <c r="F51" s="10">
        <v>9</v>
      </c>
      <c r="G51" s="12">
        <v>0.11392405063291139</v>
      </c>
      <c r="H51" s="10">
        <v>2</v>
      </c>
      <c r="I51" s="12">
        <v>2.5316455696202531E-2</v>
      </c>
      <c r="J51" s="10">
        <v>5</v>
      </c>
      <c r="K51" s="12">
        <v>6.3291139240506333E-2</v>
      </c>
      <c r="L51" s="10">
        <v>3</v>
      </c>
      <c r="M51" s="12">
        <v>3.7974683544303799E-2</v>
      </c>
      <c r="N51" s="10"/>
      <c r="O51" s="12" t="s">
        <v>11</v>
      </c>
      <c r="P51" s="10">
        <v>1</v>
      </c>
      <c r="Q51" s="12">
        <v>1.2658227848101266E-2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79</v>
      </c>
      <c r="AE51" s="10">
        <v>78</v>
      </c>
      <c r="AF51" s="12">
        <v>0.98734177215189878</v>
      </c>
    </row>
    <row r="52" spans="1:32">
      <c r="A52" s="11" t="s">
        <v>1922</v>
      </c>
      <c r="B52" s="10">
        <v>35</v>
      </c>
      <c r="C52" s="12">
        <v>0.44303797468354428</v>
      </c>
      <c r="D52" s="10">
        <v>20</v>
      </c>
      <c r="E52" s="12">
        <v>0.25316455696202533</v>
      </c>
      <c r="F52" s="10">
        <v>19</v>
      </c>
      <c r="G52" s="12">
        <v>0.24050632911392406</v>
      </c>
      <c r="H52" s="10"/>
      <c r="I52" s="12" t="s">
        <v>11</v>
      </c>
      <c r="J52" s="10">
        <v>4</v>
      </c>
      <c r="K52" s="12">
        <v>5.0632911392405063E-2</v>
      </c>
      <c r="L52" s="10"/>
      <c r="M52" s="12" t="s">
        <v>11</v>
      </c>
      <c r="N52" s="10"/>
      <c r="O52" s="12" t="s">
        <v>11</v>
      </c>
      <c r="P52" s="10">
        <v>1</v>
      </c>
      <c r="Q52" s="12">
        <v>1.2658227848101266E-2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79</v>
      </c>
      <c r="AE52" s="10">
        <v>78</v>
      </c>
      <c r="AF52" s="12">
        <v>0.98734177215189878</v>
      </c>
    </row>
    <row r="53" spans="1:32">
      <c r="A53" s="11" t="s">
        <v>1923</v>
      </c>
      <c r="B53" s="10"/>
      <c r="C53" s="12" t="s">
        <v>11</v>
      </c>
      <c r="D53" s="10"/>
      <c r="E53" s="12" t="s">
        <v>11</v>
      </c>
      <c r="F53" s="10"/>
      <c r="G53" s="12" t="s">
        <v>11</v>
      </c>
      <c r="H53" s="10">
        <v>1</v>
      </c>
      <c r="I53" s="12">
        <v>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1</v>
      </c>
      <c r="AE53" s="10">
        <v>1</v>
      </c>
      <c r="AF53" s="12">
        <v>1</v>
      </c>
    </row>
    <row r="54" spans="1:32">
      <c r="A54" s="11" t="s">
        <v>1924</v>
      </c>
      <c r="B54" s="10">
        <v>38</v>
      </c>
      <c r="C54" s="12">
        <v>0.48101265822784811</v>
      </c>
      <c r="D54" s="10">
        <v>21</v>
      </c>
      <c r="E54" s="12">
        <v>0.26582278481012656</v>
      </c>
      <c r="F54" s="10">
        <v>13</v>
      </c>
      <c r="G54" s="12">
        <v>0.16455696202531644</v>
      </c>
      <c r="H54" s="10">
        <v>5</v>
      </c>
      <c r="I54" s="12">
        <v>6.3291139240506333E-2</v>
      </c>
      <c r="J54" s="10">
        <v>1</v>
      </c>
      <c r="K54" s="12">
        <v>1.2658227848101266E-2</v>
      </c>
      <c r="L54" s="10"/>
      <c r="M54" s="12" t="s">
        <v>11</v>
      </c>
      <c r="N54" s="10"/>
      <c r="O54" s="12" t="s">
        <v>11</v>
      </c>
      <c r="P54" s="10">
        <v>1</v>
      </c>
      <c r="Q54" s="12">
        <v>1.2658227848101266E-2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79</v>
      </c>
      <c r="AE54" s="10">
        <v>78</v>
      </c>
      <c r="AF54" s="12">
        <v>0.98734177215189878</v>
      </c>
    </row>
    <row r="55" spans="1:32">
      <c r="A55" s="11" t="s">
        <v>1925</v>
      </c>
      <c r="B55" s="10">
        <v>78</v>
      </c>
      <c r="C55" s="12">
        <v>0.98734177215189878</v>
      </c>
      <c r="D55" s="10"/>
      <c r="E55" s="12" t="s">
        <v>11</v>
      </c>
      <c r="F55" s="10"/>
      <c r="G55" s="12" t="s">
        <v>11</v>
      </c>
      <c r="H55" s="10"/>
      <c r="I55" s="12" t="s">
        <v>11</v>
      </c>
      <c r="J55" s="10">
        <v>1</v>
      </c>
      <c r="K55" s="12">
        <v>1.2658227848101266E-2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79</v>
      </c>
      <c r="AE55" s="10">
        <v>79</v>
      </c>
      <c r="AF55" s="12">
        <v>1</v>
      </c>
    </row>
    <row r="56" spans="1:32">
      <c r="A56" s="11" t="s">
        <v>1926</v>
      </c>
      <c r="B56" s="10">
        <v>1</v>
      </c>
      <c r="C56" s="12">
        <v>0.14285714285714285</v>
      </c>
      <c r="D56" s="10"/>
      <c r="E56" s="12" t="s">
        <v>11</v>
      </c>
      <c r="F56" s="10"/>
      <c r="G56" s="12" t="s">
        <v>11</v>
      </c>
      <c r="H56" s="10">
        <v>1</v>
      </c>
      <c r="I56" s="12">
        <v>0.14285714285714285</v>
      </c>
      <c r="J56" s="10">
        <v>2</v>
      </c>
      <c r="K56" s="12">
        <v>0.2857142857142857</v>
      </c>
      <c r="L56" s="10"/>
      <c r="M56" s="12" t="s">
        <v>11</v>
      </c>
      <c r="N56" s="10">
        <v>3</v>
      </c>
      <c r="O56" s="12">
        <v>0.42857142857142855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7</v>
      </c>
      <c r="AE56" s="10">
        <v>7</v>
      </c>
      <c r="AF56" s="12">
        <v>1</v>
      </c>
    </row>
    <row r="57" spans="1:32">
      <c r="A57" s="11" t="s">
        <v>1927</v>
      </c>
      <c r="B57" s="10">
        <v>3</v>
      </c>
      <c r="C57" s="12">
        <v>1</v>
      </c>
      <c r="D57" s="10"/>
      <c r="E57" s="12" t="s">
        <v>11</v>
      </c>
      <c r="F57" s="10"/>
      <c r="G57" s="12" t="s">
        <v>11</v>
      </c>
      <c r="H57" s="10"/>
      <c r="I57" s="12" t="s">
        <v>11</v>
      </c>
      <c r="J57" s="10"/>
      <c r="K57" s="12" t="s">
        <v>11</v>
      </c>
      <c r="L57" s="10"/>
      <c r="M57" s="12" t="s">
        <v>11</v>
      </c>
      <c r="N57" s="10"/>
      <c r="O57" s="12" t="s">
        <v>11</v>
      </c>
      <c r="P57" s="10"/>
      <c r="Q57" s="12" t="s">
        <v>11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3</v>
      </c>
      <c r="AE57" s="10">
        <v>3</v>
      </c>
      <c r="AF57" s="12">
        <v>1</v>
      </c>
    </row>
    <row r="58" spans="1:32">
      <c r="A58" s="11" t="s">
        <v>1928</v>
      </c>
      <c r="B58" s="10">
        <v>9</v>
      </c>
      <c r="C58" s="12">
        <v>0.13043478260869565</v>
      </c>
      <c r="D58" s="10">
        <v>6</v>
      </c>
      <c r="E58" s="12">
        <v>8.6956521739130432E-2</v>
      </c>
      <c r="F58" s="10">
        <v>11</v>
      </c>
      <c r="G58" s="12">
        <v>0.15942028985507245</v>
      </c>
      <c r="H58" s="10">
        <v>11</v>
      </c>
      <c r="I58" s="12">
        <v>0.15942028985507245</v>
      </c>
      <c r="J58" s="10">
        <v>14</v>
      </c>
      <c r="K58" s="12">
        <v>0.20289855072463769</v>
      </c>
      <c r="L58" s="10">
        <v>5</v>
      </c>
      <c r="M58" s="12">
        <v>7.2463768115942032E-2</v>
      </c>
      <c r="N58" s="10">
        <v>13</v>
      </c>
      <c r="O58" s="12">
        <v>0.18840579710144928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69</v>
      </c>
      <c r="AE58" s="10">
        <v>69</v>
      </c>
      <c r="AF58" s="12">
        <v>1</v>
      </c>
    </row>
    <row r="59" spans="1:32">
      <c r="A59" s="11" t="s">
        <v>1929</v>
      </c>
      <c r="B59" s="10">
        <v>10</v>
      </c>
      <c r="C59" s="12">
        <v>0.90909090909090906</v>
      </c>
      <c r="D59" s="10"/>
      <c r="E59" s="12" t="s">
        <v>11</v>
      </c>
      <c r="F59" s="10"/>
      <c r="G59" s="12" t="s">
        <v>11</v>
      </c>
      <c r="H59" s="10">
        <v>1</v>
      </c>
      <c r="I59" s="12">
        <v>9.0909090909090912E-2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11</v>
      </c>
      <c r="AE59" s="10">
        <v>11</v>
      </c>
      <c r="AF59" s="12">
        <v>1</v>
      </c>
    </row>
    <row r="60" spans="1:32">
      <c r="A60" s="11" t="s">
        <v>1930</v>
      </c>
      <c r="B60" s="10"/>
      <c r="C60" s="12" t="s">
        <v>11</v>
      </c>
      <c r="D60" s="10"/>
      <c r="E60" s="12" t="s">
        <v>11</v>
      </c>
      <c r="F60" s="10"/>
      <c r="G60" s="12" t="s">
        <v>11</v>
      </c>
      <c r="H60" s="10"/>
      <c r="I60" s="12" t="s">
        <v>11</v>
      </c>
      <c r="J60" s="10"/>
      <c r="K60" s="12" t="s">
        <v>11</v>
      </c>
      <c r="L60" s="10"/>
      <c r="M60" s="12" t="s">
        <v>11</v>
      </c>
      <c r="N60" s="10"/>
      <c r="O60" s="12" t="s">
        <v>11</v>
      </c>
      <c r="P60" s="10"/>
      <c r="Q60" s="12" t="s">
        <v>11</v>
      </c>
      <c r="R60" s="10">
        <v>51</v>
      </c>
      <c r="S60" s="12">
        <v>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51</v>
      </c>
      <c r="AE60" s="10">
        <v>51</v>
      </c>
      <c r="AF60" s="12">
        <v>1</v>
      </c>
    </row>
    <row r="61" spans="1:32">
      <c r="A61" s="11" t="s">
        <v>977</v>
      </c>
      <c r="B61" s="10"/>
      <c r="C61" s="12" t="s">
        <v>11</v>
      </c>
      <c r="D61" s="10">
        <v>1</v>
      </c>
      <c r="E61" s="12">
        <v>0.16666666666666666</v>
      </c>
      <c r="F61" s="10">
        <v>1</v>
      </c>
      <c r="G61" s="12">
        <v>0.16666666666666666</v>
      </c>
      <c r="H61" s="10">
        <v>3</v>
      </c>
      <c r="I61" s="12">
        <v>0.5</v>
      </c>
      <c r="J61" s="10">
        <v>1</v>
      </c>
      <c r="K61" s="12">
        <v>0.16666666666666666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6</v>
      </c>
      <c r="AE61" s="10">
        <v>6</v>
      </c>
      <c r="AF61" s="12">
        <v>1</v>
      </c>
    </row>
    <row r="62" spans="1:32">
      <c r="A62" s="11" t="s">
        <v>165</v>
      </c>
      <c r="B62" s="10">
        <v>7</v>
      </c>
      <c r="C62" s="12">
        <v>0.11666666666666667</v>
      </c>
      <c r="D62" s="10">
        <v>5</v>
      </c>
      <c r="E62" s="12">
        <v>8.3333333333333329E-2</v>
      </c>
      <c r="F62" s="10">
        <v>8</v>
      </c>
      <c r="G62" s="12">
        <v>0.13333333333333333</v>
      </c>
      <c r="H62" s="10">
        <v>8</v>
      </c>
      <c r="I62" s="12">
        <v>0.13333333333333333</v>
      </c>
      <c r="J62" s="10">
        <v>8</v>
      </c>
      <c r="K62" s="12">
        <v>0.13333333333333333</v>
      </c>
      <c r="L62" s="10">
        <v>9</v>
      </c>
      <c r="M62" s="12">
        <v>0.15</v>
      </c>
      <c r="N62" s="10">
        <v>15</v>
      </c>
      <c r="O62" s="12">
        <v>0.25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60</v>
      </c>
      <c r="AE62" s="10">
        <v>60</v>
      </c>
      <c r="AF62" s="12">
        <v>1</v>
      </c>
    </row>
    <row r="63" spans="1:32">
      <c r="A63" s="11" t="s">
        <v>27</v>
      </c>
      <c r="B63" s="10">
        <v>24</v>
      </c>
      <c r="C63" s="12">
        <v>0.31578947368421051</v>
      </c>
      <c r="D63" s="10">
        <v>13</v>
      </c>
      <c r="E63" s="12">
        <v>0.17105263157894737</v>
      </c>
      <c r="F63" s="10">
        <v>9</v>
      </c>
      <c r="G63" s="12">
        <v>0.11842105263157894</v>
      </c>
      <c r="H63" s="10">
        <v>18</v>
      </c>
      <c r="I63" s="12">
        <v>0.23684210526315788</v>
      </c>
      <c r="J63" s="10">
        <v>10</v>
      </c>
      <c r="K63" s="12">
        <v>0.13157894736842105</v>
      </c>
      <c r="L63" s="10">
        <v>1</v>
      </c>
      <c r="M63" s="12">
        <v>1.3157894736842105E-2</v>
      </c>
      <c r="N63" s="10"/>
      <c r="O63" s="12" t="s">
        <v>11</v>
      </c>
      <c r="P63" s="10">
        <v>1</v>
      </c>
      <c r="Q63" s="12">
        <v>1.3157894736842105E-2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76</v>
      </c>
      <c r="AE63" s="10">
        <v>75</v>
      </c>
      <c r="AF63" s="12">
        <v>0.98684210526315785</v>
      </c>
    </row>
    <row r="64" spans="1:32">
      <c r="A64" s="11" t="s">
        <v>556</v>
      </c>
      <c r="B64" s="10">
        <v>22</v>
      </c>
      <c r="C64" s="12">
        <v>0.32835820895522388</v>
      </c>
      <c r="D64" s="10">
        <v>35</v>
      </c>
      <c r="E64" s="12">
        <v>0.52238805970149249</v>
      </c>
      <c r="F64" s="10">
        <v>7</v>
      </c>
      <c r="G64" s="12">
        <v>0.1044776119402985</v>
      </c>
      <c r="H64" s="10">
        <v>1</v>
      </c>
      <c r="I64" s="12">
        <v>1.4925373134328358E-2</v>
      </c>
      <c r="J64" s="10"/>
      <c r="K64" s="12" t="s">
        <v>11</v>
      </c>
      <c r="L64" s="10"/>
      <c r="M64" s="12" t="s">
        <v>11</v>
      </c>
      <c r="N64" s="10"/>
      <c r="O64" s="12" t="s">
        <v>11</v>
      </c>
      <c r="P64" s="10">
        <v>2</v>
      </c>
      <c r="Q64" s="12">
        <v>2.9850746268656716E-2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67</v>
      </c>
      <c r="AE64" s="10">
        <v>65</v>
      </c>
      <c r="AF64" s="12">
        <v>0.97014925373134331</v>
      </c>
    </row>
    <row r="65" spans="1:32">
      <c r="A65" s="11" t="s">
        <v>426</v>
      </c>
      <c r="B65" s="10"/>
      <c r="C65" s="12" t="s">
        <v>11</v>
      </c>
      <c r="D65" s="10"/>
      <c r="E65" s="12" t="s">
        <v>11</v>
      </c>
      <c r="F65" s="10"/>
      <c r="G65" s="12" t="s">
        <v>11</v>
      </c>
      <c r="H65" s="10">
        <v>2</v>
      </c>
      <c r="I65" s="12">
        <v>0.66666666666666663</v>
      </c>
      <c r="J65" s="10">
        <v>1</v>
      </c>
      <c r="K65" s="12">
        <v>0.33333333333333331</v>
      </c>
      <c r="L65" s="10"/>
      <c r="M65" s="12" t="s">
        <v>11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3</v>
      </c>
      <c r="AE65" s="10">
        <v>3</v>
      </c>
      <c r="AF65" s="12">
        <v>1</v>
      </c>
    </row>
    <row r="66" spans="1:32">
      <c r="A66" s="11" t="s">
        <v>132</v>
      </c>
      <c r="B66" s="10"/>
      <c r="C66" s="12" t="s">
        <v>11</v>
      </c>
      <c r="D66" s="10"/>
      <c r="E66" s="12" t="s">
        <v>11</v>
      </c>
      <c r="F66" s="10">
        <v>7</v>
      </c>
      <c r="G66" s="12">
        <v>1</v>
      </c>
      <c r="H66" s="10"/>
      <c r="I66" s="12" t="s">
        <v>11</v>
      </c>
      <c r="J66" s="10"/>
      <c r="K66" s="12" t="s">
        <v>11</v>
      </c>
      <c r="L66" s="10"/>
      <c r="M66" s="12" t="s">
        <v>11</v>
      </c>
      <c r="N66" s="10"/>
      <c r="O66" s="12" t="s">
        <v>11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7</v>
      </c>
      <c r="AE66" s="10">
        <v>7</v>
      </c>
      <c r="AF66" s="12">
        <v>1</v>
      </c>
    </row>
    <row r="67" spans="1:32">
      <c r="A67" s="11" t="s">
        <v>559</v>
      </c>
      <c r="B67" s="10">
        <v>1</v>
      </c>
      <c r="C67" s="12">
        <v>0.5</v>
      </c>
      <c r="D67" s="10">
        <v>1</v>
      </c>
      <c r="E67" s="12">
        <v>0.5</v>
      </c>
      <c r="F67" s="10"/>
      <c r="G67" s="12" t="s">
        <v>11</v>
      </c>
      <c r="H67" s="10"/>
      <c r="I67" s="12" t="s">
        <v>11</v>
      </c>
      <c r="J67" s="10"/>
      <c r="K67" s="12" t="s">
        <v>11</v>
      </c>
      <c r="L67" s="10"/>
      <c r="M67" s="12" t="s">
        <v>11</v>
      </c>
      <c r="N67" s="10"/>
      <c r="O67" s="12" t="s">
        <v>11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2</v>
      </c>
      <c r="AE67" s="10">
        <v>2</v>
      </c>
      <c r="AF67" s="12">
        <v>1</v>
      </c>
    </row>
    <row r="68" spans="1:32">
      <c r="A68" s="11" t="s">
        <v>66</v>
      </c>
      <c r="B68" s="10">
        <v>1</v>
      </c>
      <c r="C68" s="12">
        <v>1</v>
      </c>
      <c r="D68" s="10"/>
      <c r="E68" s="12" t="s">
        <v>11</v>
      </c>
      <c r="F68" s="10"/>
      <c r="G68" s="12" t="s">
        <v>11</v>
      </c>
      <c r="H68" s="10"/>
      <c r="I68" s="12" t="s">
        <v>11</v>
      </c>
      <c r="J68" s="10"/>
      <c r="K68" s="12" t="s">
        <v>11</v>
      </c>
      <c r="L68" s="10"/>
      <c r="M68" s="12" t="s">
        <v>11</v>
      </c>
      <c r="N68" s="10"/>
      <c r="O68" s="12" t="s">
        <v>11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1</v>
      </c>
      <c r="AE68" s="10">
        <v>1</v>
      </c>
      <c r="AF68" s="12">
        <v>1</v>
      </c>
    </row>
    <row r="69" spans="1:32">
      <c r="A69" s="11" t="s">
        <v>17</v>
      </c>
      <c r="B69" s="10">
        <v>5</v>
      </c>
      <c r="C69" s="12">
        <v>0.45454545454545453</v>
      </c>
      <c r="D69" s="10">
        <v>6</v>
      </c>
      <c r="E69" s="12">
        <v>0.54545454545454541</v>
      </c>
      <c r="F69" s="10"/>
      <c r="G69" s="12" t="s">
        <v>11</v>
      </c>
      <c r="H69" s="10"/>
      <c r="I69" s="12" t="s">
        <v>11</v>
      </c>
      <c r="J69" s="10"/>
      <c r="K69" s="12" t="s">
        <v>11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11</v>
      </c>
      <c r="AE69" s="10">
        <v>11</v>
      </c>
      <c r="AF69" s="12">
        <v>1</v>
      </c>
    </row>
    <row r="70" spans="1:32">
      <c r="A70" s="11" t="s">
        <v>362</v>
      </c>
      <c r="B70" s="10">
        <v>2</v>
      </c>
      <c r="C70" s="12">
        <v>1</v>
      </c>
      <c r="D70" s="10"/>
      <c r="E70" s="12" t="s">
        <v>11</v>
      </c>
      <c r="F70" s="10"/>
      <c r="G70" s="12" t="s">
        <v>11</v>
      </c>
      <c r="H70" s="10"/>
      <c r="I70" s="12" t="s">
        <v>11</v>
      </c>
      <c r="J70" s="10"/>
      <c r="K70" s="12" t="s">
        <v>11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2</v>
      </c>
      <c r="AE70" s="10">
        <v>2</v>
      </c>
      <c r="AF70" s="12">
        <v>1</v>
      </c>
    </row>
    <row r="71" spans="1:32">
      <c r="A71" s="11" t="s">
        <v>560</v>
      </c>
      <c r="B71" s="10">
        <v>28</v>
      </c>
      <c r="C71" s="12">
        <v>0.45161290322580644</v>
      </c>
      <c r="D71" s="10">
        <v>11</v>
      </c>
      <c r="E71" s="12">
        <v>0.17741935483870969</v>
      </c>
      <c r="F71" s="10">
        <v>22</v>
      </c>
      <c r="G71" s="12">
        <v>0.35483870967741937</v>
      </c>
      <c r="H71" s="10"/>
      <c r="I71" s="12" t="s">
        <v>11</v>
      </c>
      <c r="J71" s="10"/>
      <c r="K71" s="12" t="s">
        <v>11</v>
      </c>
      <c r="L71" s="10"/>
      <c r="M71" s="12" t="s">
        <v>11</v>
      </c>
      <c r="N71" s="10"/>
      <c r="O71" s="12" t="s">
        <v>11</v>
      </c>
      <c r="P71" s="10">
        <v>1</v>
      </c>
      <c r="Q71" s="12">
        <v>1.6129032258064516E-2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62</v>
      </c>
      <c r="AE71" s="10">
        <v>61</v>
      </c>
      <c r="AF71" s="12">
        <v>0.9838709677419355</v>
      </c>
    </row>
    <row r="72" spans="1:32">
      <c r="A72" s="11" t="s">
        <v>166</v>
      </c>
      <c r="B72" s="10">
        <v>12</v>
      </c>
      <c r="C72" s="12">
        <v>0.2</v>
      </c>
      <c r="D72" s="10">
        <v>15</v>
      </c>
      <c r="E72" s="12">
        <v>0.25</v>
      </c>
      <c r="F72" s="10">
        <v>13</v>
      </c>
      <c r="G72" s="12">
        <v>0.21666666666666667</v>
      </c>
      <c r="H72" s="10">
        <v>16</v>
      </c>
      <c r="I72" s="12">
        <v>0.26666666666666666</v>
      </c>
      <c r="J72" s="10">
        <v>4</v>
      </c>
      <c r="K72" s="12">
        <v>6.6666666666666666E-2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60</v>
      </c>
      <c r="AE72" s="10">
        <v>60</v>
      </c>
      <c r="AF72" s="12">
        <v>1</v>
      </c>
    </row>
    <row r="73" spans="1:32">
      <c r="A73" s="11" t="s">
        <v>167</v>
      </c>
      <c r="B73" s="10">
        <v>16</v>
      </c>
      <c r="C73" s="12">
        <v>0.21052631578947367</v>
      </c>
      <c r="D73" s="10">
        <v>7</v>
      </c>
      <c r="E73" s="12">
        <v>9.2105263157894732E-2</v>
      </c>
      <c r="F73" s="10">
        <v>18</v>
      </c>
      <c r="G73" s="12">
        <v>0.23684210526315788</v>
      </c>
      <c r="H73" s="10">
        <v>16</v>
      </c>
      <c r="I73" s="12">
        <v>0.21052631578947367</v>
      </c>
      <c r="J73" s="10">
        <v>15</v>
      </c>
      <c r="K73" s="12">
        <v>0.19736842105263158</v>
      </c>
      <c r="L73" s="10">
        <v>3</v>
      </c>
      <c r="M73" s="12">
        <v>3.9473684210526314E-2</v>
      </c>
      <c r="N73" s="10"/>
      <c r="O73" s="12" t="s">
        <v>11</v>
      </c>
      <c r="P73" s="10">
        <v>1</v>
      </c>
      <c r="Q73" s="12">
        <v>1.3157894736842105E-2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76</v>
      </c>
      <c r="AE73" s="10">
        <v>75</v>
      </c>
      <c r="AF73" s="12">
        <v>0.98684210526315785</v>
      </c>
    </row>
    <row r="74" spans="1:32">
      <c r="A74" s="11" t="s">
        <v>1931</v>
      </c>
      <c r="B74" s="10">
        <v>62</v>
      </c>
      <c r="C74" s="12">
        <v>0.81578947368421051</v>
      </c>
      <c r="D74" s="10">
        <v>8</v>
      </c>
      <c r="E74" s="12">
        <v>0.10526315789473684</v>
      </c>
      <c r="F74" s="10">
        <v>5</v>
      </c>
      <c r="G74" s="12">
        <v>6.5789473684210523E-2</v>
      </c>
      <c r="H74" s="10"/>
      <c r="I74" s="12" t="s">
        <v>11</v>
      </c>
      <c r="J74" s="10"/>
      <c r="K74" s="12" t="s">
        <v>11</v>
      </c>
      <c r="L74" s="10">
        <v>1</v>
      </c>
      <c r="M74" s="12">
        <v>1.3157894736842105E-2</v>
      </c>
      <c r="N74" s="10"/>
      <c r="O74" s="12" t="s">
        <v>11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76</v>
      </c>
      <c r="AE74" s="10">
        <v>76</v>
      </c>
      <c r="AF74" s="12">
        <v>1</v>
      </c>
    </row>
    <row r="75" spans="1:32">
      <c r="A75" s="11" t="s">
        <v>1932</v>
      </c>
      <c r="B75" s="10">
        <v>17</v>
      </c>
      <c r="C75" s="12">
        <v>0.22368421052631579</v>
      </c>
      <c r="D75" s="10">
        <v>28</v>
      </c>
      <c r="E75" s="12">
        <v>0.36842105263157893</v>
      </c>
      <c r="F75" s="10">
        <v>19</v>
      </c>
      <c r="G75" s="12">
        <v>0.25</v>
      </c>
      <c r="H75" s="10">
        <v>9</v>
      </c>
      <c r="I75" s="12">
        <v>0.11842105263157894</v>
      </c>
      <c r="J75" s="10">
        <v>2</v>
      </c>
      <c r="K75" s="12">
        <v>2.6315789473684209E-2</v>
      </c>
      <c r="L75" s="10"/>
      <c r="M75" s="12" t="s">
        <v>11</v>
      </c>
      <c r="N75" s="10"/>
      <c r="O75" s="12" t="s">
        <v>11</v>
      </c>
      <c r="P75" s="10">
        <v>1</v>
      </c>
      <c r="Q75" s="12">
        <v>1.3157894736842105E-2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76</v>
      </c>
      <c r="AE75" s="10">
        <v>75</v>
      </c>
      <c r="AF75" s="12">
        <v>0.98684210526315785</v>
      </c>
    </row>
    <row r="76" spans="1:32">
      <c r="A76" s="11" t="s">
        <v>1933</v>
      </c>
      <c r="B76" s="10">
        <v>21</v>
      </c>
      <c r="C76" s="12">
        <v>0.34426229508196721</v>
      </c>
      <c r="D76" s="10">
        <v>21</v>
      </c>
      <c r="E76" s="12">
        <v>0.34426229508196721</v>
      </c>
      <c r="F76" s="10">
        <v>8</v>
      </c>
      <c r="G76" s="12">
        <v>0.13114754098360656</v>
      </c>
      <c r="H76" s="10">
        <v>3</v>
      </c>
      <c r="I76" s="12">
        <v>4.9180327868852458E-2</v>
      </c>
      <c r="J76" s="10">
        <v>4</v>
      </c>
      <c r="K76" s="12">
        <v>6.5573770491803282E-2</v>
      </c>
      <c r="L76" s="10">
        <v>3</v>
      </c>
      <c r="M76" s="12">
        <v>4.9180327868852458E-2</v>
      </c>
      <c r="N76" s="10">
        <v>1</v>
      </c>
      <c r="O76" s="12">
        <v>1.6393442622950821E-2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61</v>
      </c>
      <c r="AE76" s="10">
        <v>61</v>
      </c>
      <c r="AF76" s="12">
        <v>1</v>
      </c>
    </row>
    <row r="77" spans="1:32">
      <c r="A77" s="11" t="s">
        <v>1934</v>
      </c>
      <c r="B77" s="10">
        <v>16</v>
      </c>
      <c r="C77" s="12">
        <v>0.25806451612903225</v>
      </c>
      <c r="D77" s="10">
        <v>4</v>
      </c>
      <c r="E77" s="12">
        <v>6.4516129032258063E-2</v>
      </c>
      <c r="F77" s="10">
        <v>6</v>
      </c>
      <c r="G77" s="12">
        <v>9.6774193548387094E-2</v>
      </c>
      <c r="H77" s="10">
        <v>10</v>
      </c>
      <c r="I77" s="12">
        <v>0.16129032258064516</v>
      </c>
      <c r="J77" s="10">
        <v>23</v>
      </c>
      <c r="K77" s="12">
        <v>0.37096774193548387</v>
      </c>
      <c r="L77" s="10">
        <v>2</v>
      </c>
      <c r="M77" s="12">
        <v>3.2258064516129031E-2</v>
      </c>
      <c r="N77" s="10">
        <v>1</v>
      </c>
      <c r="O77" s="12">
        <v>1.6129032258064516E-2</v>
      </c>
      <c r="P77" s="10"/>
      <c r="Q77" s="12" t="s">
        <v>11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62</v>
      </c>
      <c r="AE77" s="10">
        <v>62</v>
      </c>
      <c r="AF77" s="12">
        <v>1</v>
      </c>
    </row>
    <row r="78" spans="1:32">
      <c r="A78" s="11" t="s">
        <v>1935</v>
      </c>
      <c r="B78" s="10"/>
      <c r="C78" s="12" t="s">
        <v>11</v>
      </c>
      <c r="D78" s="10"/>
      <c r="E78" s="12" t="s">
        <v>11</v>
      </c>
      <c r="F78" s="10"/>
      <c r="G78" s="12" t="s">
        <v>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>
        <v>2</v>
      </c>
      <c r="O78" s="12">
        <v>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2</v>
      </c>
      <c r="AE78" s="10">
        <v>2</v>
      </c>
      <c r="AF78" s="12">
        <v>1</v>
      </c>
    </row>
    <row r="79" spans="1:32">
      <c r="A79" s="11" t="s">
        <v>1936</v>
      </c>
      <c r="B79" s="10">
        <v>19</v>
      </c>
      <c r="C79" s="12">
        <v>0.33333333333333331</v>
      </c>
      <c r="D79" s="10">
        <v>8</v>
      </c>
      <c r="E79" s="12">
        <v>0.14035087719298245</v>
      </c>
      <c r="F79" s="10">
        <v>9</v>
      </c>
      <c r="G79" s="12">
        <v>0.15789473684210525</v>
      </c>
      <c r="H79" s="10">
        <v>7</v>
      </c>
      <c r="I79" s="12">
        <v>0.12280701754385964</v>
      </c>
      <c r="J79" s="10">
        <v>10</v>
      </c>
      <c r="K79" s="12">
        <v>0.17543859649122806</v>
      </c>
      <c r="L79" s="10">
        <v>2</v>
      </c>
      <c r="M79" s="12">
        <v>3.5087719298245612E-2</v>
      </c>
      <c r="N79" s="10">
        <v>2</v>
      </c>
      <c r="O79" s="12">
        <v>3.5087719298245612E-2</v>
      </c>
      <c r="P79" s="10"/>
      <c r="Q79" s="12" t="s">
        <v>11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57</v>
      </c>
      <c r="AE79" s="10">
        <v>57</v>
      </c>
      <c r="AF79" s="12">
        <v>1</v>
      </c>
    </row>
    <row r="80" spans="1:32">
      <c r="A80" s="11" t="s">
        <v>1937</v>
      </c>
      <c r="B80" s="10">
        <v>8</v>
      </c>
      <c r="C80" s="12">
        <v>0.13114754098360656</v>
      </c>
      <c r="D80" s="10">
        <v>7</v>
      </c>
      <c r="E80" s="12">
        <v>0.11475409836065574</v>
      </c>
      <c r="F80" s="10">
        <v>16</v>
      </c>
      <c r="G80" s="12">
        <v>0.26229508196721313</v>
      </c>
      <c r="H80" s="10">
        <v>16</v>
      </c>
      <c r="I80" s="12">
        <v>0.26229508196721313</v>
      </c>
      <c r="J80" s="10">
        <v>10</v>
      </c>
      <c r="K80" s="12">
        <v>0.16393442622950818</v>
      </c>
      <c r="L80" s="10">
        <v>4</v>
      </c>
      <c r="M80" s="12">
        <v>6.5573770491803282E-2</v>
      </c>
      <c r="N80" s="10"/>
      <c r="O80" s="12" t="s">
        <v>11</v>
      </c>
      <c r="P80" s="10"/>
      <c r="Q80" s="12" t="s">
        <v>11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61</v>
      </c>
      <c r="AE80" s="10">
        <v>61</v>
      </c>
      <c r="AF80" s="12">
        <v>1</v>
      </c>
    </row>
    <row r="81" spans="1:32">
      <c r="A81" s="11" t="s">
        <v>1938</v>
      </c>
      <c r="B81" s="10"/>
      <c r="C81" s="12" t="s">
        <v>11</v>
      </c>
      <c r="D81" s="10"/>
      <c r="E81" s="12" t="s">
        <v>11</v>
      </c>
      <c r="F81" s="10"/>
      <c r="G81" s="12" t="s">
        <v>11</v>
      </c>
      <c r="H81" s="10"/>
      <c r="I81" s="12" t="s">
        <v>11</v>
      </c>
      <c r="J81" s="10"/>
      <c r="K81" s="12" t="s">
        <v>11</v>
      </c>
      <c r="L81" s="10">
        <v>1</v>
      </c>
      <c r="M81" s="12">
        <v>0.5</v>
      </c>
      <c r="N81" s="10"/>
      <c r="O81" s="12" t="s">
        <v>11</v>
      </c>
      <c r="P81" s="10">
        <v>1</v>
      </c>
      <c r="Q81" s="12">
        <v>0.5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/>
      <c r="AA81" s="12" t="s">
        <v>11</v>
      </c>
      <c r="AB81" s="10"/>
      <c r="AC81" s="12" t="s">
        <v>11</v>
      </c>
      <c r="AD81" s="10">
        <v>2</v>
      </c>
      <c r="AE81" s="10">
        <v>1</v>
      </c>
      <c r="AF81" s="12">
        <v>0.5</v>
      </c>
    </row>
    <row r="82" spans="1:32">
      <c r="A82" s="11" t="s">
        <v>1939</v>
      </c>
      <c r="B82" s="10"/>
      <c r="C82" s="12" t="s">
        <v>11</v>
      </c>
      <c r="D82" s="10"/>
      <c r="E82" s="12" t="s">
        <v>11</v>
      </c>
      <c r="F82" s="10"/>
      <c r="G82" s="12" t="s">
        <v>11</v>
      </c>
      <c r="H82" s="10"/>
      <c r="I82" s="12" t="s">
        <v>11</v>
      </c>
      <c r="J82" s="10"/>
      <c r="K82" s="12" t="s">
        <v>11</v>
      </c>
      <c r="L82" s="10"/>
      <c r="M82" s="12" t="s">
        <v>11</v>
      </c>
      <c r="N82" s="10"/>
      <c r="O82" s="12" t="s">
        <v>11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>
        <v>1</v>
      </c>
      <c r="AA82" s="12">
        <v>1</v>
      </c>
      <c r="AB82" s="10"/>
      <c r="AC82" s="12" t="s">
        <v>11</v>
      </c>
      <c r="AD82" s="10">
        <v>1</v>
      </c>
      <c r="AE82" s="10">
        <v>0</v>
      </c>
      <c r="AF82" s="12">
        <v>0</v>
      </c>
    </row>
    <row r="83" spans="1:32">
      <c r="A83" s="11" t="s">
        <v>1940</v>
      </c>
      <c r="B83" s="10">
        <v>21</v>
      </c>
      <c r="C83" s="12">
        <v>0.3888888888888889</v>
      </c>
      <c r="D83" s="10">
        <v>4</v>
      </c>
      <c r="E83" s="12">
        <v>7.407407407407407E-2</v>
      </c>
      <c r="F83" s="10">
        <v>4</v>
      </c>
      <c r="G83" s="12">
        <v>7.407407407407407E-2</v>
      </c>
      <c r="H83" s="10">
        <v>8</v>
      </c>
      <c r="I83" s="12">
        <v>0.14814814814814814</v>
      </c>
      <c r="J83" s="10">
        <v>3</v>
      </c>
      <c r="K83" s="12">
        <v>5.5555555555555552E-2</v>
      </c>
      <c r="L83" s="10">
        <v>4</v>
      </c>
      <c r="M83" s="12">
        <v>7.407407407407407E-2</v>
      </c>
      <c r="N83" s="10">
        <v>9</v>
      </c>
      <c r="O83" s="12">
        <v>0.16666666666666666</v>
      </c>
      <c r="P83" s="10">
        <v>1</v>
      </c>
      <c r="Q83" s="12">
        <v>1.8518518518518517E-2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54</v>
      </c>
      <c r="AE83" s="10">
        <v>53</v>
      </c>
      <c r="AF83" s="12">
        <v>0.98148148148148151</v>
      </c>
    </row>
    <row r="84" spans="1:32">
      <c r="A84" s="11" t="s">
        <v>1941</v>
      </c>
      <c r="B84" s="10">
        <v>4</v>
      </c>
      <c r="C84" s="12">
        <v>0.10810810810810811</v>
      </c>
      <c r="D84" s="10">
        <v>5</v>
      </c>
      <c r="E84" s="12">
        <v>0.13513513513513514</v>
      </c>
      <c r="F84" s="10">
        <v>6</v>
      </c>
      <c r="G84" s="12">
        <v>0.16216216216216217</v>
      </c>
      <c r="H84" s="10">
        <v>4</v>
      </c>
      <c r="I84" s="12">
        <v>0.10810810810810811</v>
      </c>
      <c r="J84" s="10">
        <v>10</v>
      </c>
      <c r="K84" s="12">
        <v>0.27027027027027029</v>
      </c>
      <c r="L84" s="10">
        <v>4</v>
      </c>
      <c r="M84" s="12">
        <v>0.10810810810810811</v>
      </c>
      <c r="N84" s="10">
        <v>4</v>
      </c>
      <c r="O84" s="12">
        <v>0.10810810810810811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37</v>
      </c>
      <c r="AE84" s="10">
        <v>37</v>
      </c>
      <c r="AF84" s="12">
        <v>1</v>
      </c>
    </row>
    <row r="85" spans="1:32">
      <c r="A85" s="11" t="s">
        <v>1942</v>
      </c>
      <c r="B85" s="10">
        <v>16</v>
      </c>
      <c r="C85" s="12">
        <v>0.5714285714285714</v>
      </c>
      <c r="D85" s="10">
        <v>2</v>
      </c>
      <c r="E85" s="12">
        <v>7.1428571428571425E-2</v>
      </c>
      <c r="F85" s="10">
        <v>3</v>
      </c>
      <c r="G85" s="12">
        <v>0.10714285714285714</v>
      </c>
      <c r="H85" s="10"/>
      <c r="I85" s="12" t="s">
        <v>11</v>
      </c>
      <c r="J85" s="10">
        <v>2</v>
      </c>
      <c r="K85" s="12">
        <v>7.1428571428571425E-2</v>
      </c>
      <c r="L85" s="10">
        <v>4</v>
      </c>
      <c r="M85" s="12">
        <v>0.14285714285714285</v>
      </c>
      <c r="N85" s="10">
        <v>1</v>
      </c>
      <c r="O85" s="12">
        <v>3.5714285714285712E-2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28</v>
      </c>
      <c r="AE85" s="10">
        <v>28</v>
      </c>
      <c r="AF85" s="12">
        <v>1</v>
      </c>
    </row>
    <row r="86" spans="1:32">
      <c r="A86" s="11" t="s">
        <v>1943</v>
      </c>
      <c r="B86" s="10">
        <v>7</v>
      </c>
      <c r="C86" s="12">
        <v>0.31818181818181818</v>
      </c>
      <c r="D86" s="10">
        <v>4</v>
      </c>
      <c r="E86" s="12">
        <v>0.18181818181818182</v>
      </c>
      <c r="F86" s="10">
        <v>3</v>
      </c>
      <c r="G86" s="12">
        <v>0.13636363636363635</v>
      </c>
      <c r="H86" s="10"/>
      <c r="I86" s="12" t="s">
        <v>11</v>
      </c>
      <c r="J86" s="10">
        <v>2</v>
      </c>
      <c r="K86" s="12">
        <v>9.0909090909090912E-2</v>
      </c>
      <c r="L86" s="10">
        <v>4</v>
      </c>
      <c r="M86" s="12">
        <v>0.18181818181818182</v>
      </c>
      <c r="N86" s="10">
        <v>2</v>
      </c>
      <c r="O86" s="12">
        <v>9.0909090909090912E-2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22</v>
      </c>
      <c r="AE86" s="10">
        <v>22</v>
      </c>
      <c r="AF86" s="12">
        <v>1</v>
      </c>
    </row>
    <row r="87" spans="1:32">
      <c r="A87" s="11" t="s">
        <v>1944</v>
      </c>
      <c r="B87" s="10"/>
      <c r="C87" s="12" t="s">
        <v>11</v>
      </c>
      <c r="D87" s="10"/>
      <c r="E87" s="12" t="s">
        <v>11</v>
      </c>
      <c r="F87" s="10">
        <v>1</v>
      </c>
      <c r="G87" s="12">
        <v>8.3333333333333329E-2</v>
      </c>
      <c r="H87" s="10">
        <v>4</v>
      </c>
      <c r="I87" s="12">
        <v>0.33333333333333331</v>
      </c>
      <c r="J87" s="10">
        <v>5</v>
      </c>
      <c r="K87" s="12">
        <v>0.41666666666666669</v>
      </c>
      <c r="L87" s="10">
        <v>2</v>
      </c>
      <c r="M87" s="12">
        <v>0.16666666666666666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12</v>
      </c>
      <c r="AE87" s="10">
        <v>12</v>
      </c>
      <c r="AF87" s="12">
        <v>1</v>
      </c>
    </row>
    <row r="88" spans="1:32" s="18" customFormat="1">
      <c r="A88" s="16" t="s">
        <v>2287</v>
      </c>
      <c r="B88" s="16"/>
      <c r="C88" s="23" t="s">
        <v>11</v>
      </c>
      <c r="D88" s="16"/>
      <c r="E88" s="23" t="s">
        <v>11</v>
      </c>
      <c r="F88" s="16"/>
      <c r="G88" s="23" t="s">
        <v>11</v>
      </c>
      <c r="H88" s="16"/>
      <c r="I88" s="23" t="s">
        <v>11</v>
      </c>
      <c r="J88" s="16"/>
      <c r="K88" s="23" t="s">
        <v>11</v>
      </c>
      <c r="L88" s="16"/>
      <c r="M88" s="23" t="s">
        <v>11</v>
      </c>
      <c r="N88" s="16"/>
      <c r="O88" s="23" t="s">
        <v>11</v>
      </c>
      <c r="P88" s="16"/>
      <c r="Q88" s="23" t="s">
        <v>11</v>
      </c>
      <c r="R88" s="16"/>
      <c r="S88" s="23" t="s">
        <v>11</v>
      </c>
      <c r="T88" s="16"/>
      <c r="U88" s="23" t="s">
        <v>11</v>
      </c>
      <c r="V88" s="16"/>
      <c r="W88" s="23" t="s">
        <v>11</v>
      </c>
      <c r="X88" s="16"/>
      <c r="Y88" s="23" t="s">
        <v>11</v>
      </c>
      <c r="Z88" s="16"/>
      <c r="AA88" s="23" t="s">
        <v>11</v>
      </c>
      <c r="AB88" s="16"/>
      <c r="AC88" s="23" t="s">
        <v>11</v>
      </c>
      <c r="AD88" s="16"/>
      <c r="AE88" s="16" t="s">
        <v>11</v>
      </c>
      <c r="AF88" s="23" t="s">
        <v>11</v>
      </c>
    </row>
    <row r="89" spans="1:32">
      <c r="A89" s="11" t="s">
        <v>1926</v>
      </c>
      <c r="B89" s="10"/>
      <c r="C89" s="12" t="s">
        <v>11</v>
      </c>
      <c r="D89" s="10"/>
      <c r="E89" s="12" t="s">
        <v>11</v>
      </c>
      <c r="F89" s="10"/>
      <c r="G89" s="12" t="s">
        <v>11</v>
      </c>
      <c r="H89" s="10">
        <v>5</v>
      </c>
      <c r="I89" s="12">
        <v>0.3125</v>
      </c>
      <c r="J89" s="10">
        <v>5</v>
      </c>
      <c r="K89" s="12">
        <v>0.3125</v>
      </c>
      <c r="L89" s="10">
        <v>1</v>
      </c>
      <c r="M89" s="12">
        <v>6.25E-2</v>
      </c>
      <c r="N89" s="10">
        <v>5</v>
      </c>
      <c r="O89" s="12">
        <v>0.3125</v>
      </c>
      <c r="P89" s="10"/>
      <c r="Q89" s="12" t="s">
        <v>11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16</v>
      </c>
      <c r="AE89" s="10">
        <v>16</v>
      </c>
      <c r="AF89" s="12">
        <v>1</v>
      </c>
    </row>
    <row r="90" spans="1:32">
      <c r="A90" s="11" t="s">
        <v>1945</v>
      </c>
      <c r="B90" s="10"/>
      <c r="C90" s="12" t="s">
        <v>11</v>
      </c>
      <c r="D90" s="10"/>
      <c r="E90" s="12" t="s">
        <v>11</v>
      </c>
      <c r="F90" s="10"/>
      <c r="G90" s="12" t="s">
        <v>11</v>
      </c>
      <c r="H90" s="10"/>
      <c r="I90" s="12" t="s">
        <v>11</v>
      </c>
      <c r="J90" s="10"/>
      <c r="K90" s="12" t="s">
        <v>11</v>
      </c>
      <c r="L90" s="10"/>
      <c r="M90" s="12" t="s">
        <v>11</v>
      </c>
      <c r="N90" s="10"/>
      <c r="O90" s="12" t="s">
        <v>11</v>
      </c>
      <c r="P90" s="10"/>
      <c r="Q90" s="12" t="s">
        <v>11</v>
      </c>
      <c r="R90" s="10">
        <v>13</v>
      </c>
      <c r="S90" s="12">
        <v>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13</v>
      </c>
      <c r="AE90" s="10">
        <v>13</v>
      </c>
      <c r="AF90" s="12">
        <v>1</v>
      </c>
    </row>
    <row r="91" spans="1:32" s="21" customFormat="1">
      <c r="A91" s="19" t="s">
        <v>1946</v>
      </c>
      <c r="B91" s="19"/>
      <c r="C91" s="22" t="s">
        <v>11</v>
      </c>
      <c r="D91" s="19"/>
      <c r="E91" s="22" t="s">
        <v>11</v>
      </c>
      <c r="F91" s="19"/>
      <c r="G91" s="22" t="s">
        <v>11</v>
      </c>
      <c r="H91" s="19"/>
      <c r="I91" s="22" t="s">
        <v>11</v>
      </c>
      <c r="J91" s="19"/>
      <c r="K91" s="22" t="s">
        <v>11</v>
      </c>
      <c r="L91" s="19"/>
      <c r="M91" s="22" t="s">
        <v>11</v>
      </c>
      <c r="N91" s="19"/>
      <c r="O91" s="22" t="s">
        <v>11</v>
      </c>
      <c r="P91" s="19"/>
      <c r="Q91" s="22" t="s">
        <v>11</v>
      </c>
      <c r="R91" s="19"/>
      <c r="S91" s="22" t="s">
        <v>11</v>
      </c>
      <c r="T91" s="19"/>
      <c r="U91" s="22" t="s">
        <v>11</v>
      </c>
      <c r="V91" s="19"/>
      <c r="W91" s="22" t="s">
        <v>11</v>
      </c>
      <c r="X91" s="19"/>
      <c r="Y91" s="22" t="s">
        <v>11</v>
      </c>
      <c r="Z91" s="19"/>
      <c r="AA91" s="22" t="s">
        <v>11</v>
      </c>
      <c r="AB91" s="19"/>
      <c r="AC91" s="22" t="s">
        <v>11</v>
      </c>
      <c r="AD91" s="19"/>
      <c r="AE91" s="19" t="s">
        <v>11</v>
      </c>
      <c r="AF91" s="22" t="s">
        <v>11</v>
      </c>
    </row>
    <row r="92" spans="1:32" s="18" customFormat="1">
      <c r="A92" s="26" t="s">
        <v>2285</v>
      </c>
      <c r="B92" s="16"/>
      <c r="C92" s="23" t="s">
        <v>11</v>
      </c>
      <c r="D92" s="16"/>
      <c r="E92" s="23" t="s">
        <v>11</v>
      </c>
      <c r="F92" s="16"/>
      <c r="G92" s="23" t="s">
        <v>11</v>
      </c>
      <c r="H92" s="16"/>
      <c r="I92" s="23" t="s">
        <v>11</v>
      </c>
      <c r="J92" s="16"/>
      <c r="K92" s="23" t="s">
        <v>11</v>
      </c>
      <c r="L92" s="16"/>
      <c r="M92" s="23" t="s">
        <v>11</v>
      </c>
      <c r="N92" s="16"/>
      <c r="O92" s="23" t="s">
        <v>11</v>
      </c>
      <c r="P92" s="16"/>
      <c r="Q92" s="23" t="s">
        <v>11</v>
      </c>
      <c r="R92" s="16"/>
      <c r="S92" s="23" t="s">
        <v>11</v>
      </c>
      <c r="T92" s="16"/>
      <c r="U92" s="23" t="s">
        <v>11</v>
      </c>
      <c r="V92" s="16"/>
      <c r="W92" s="23" t="s">
        <v>11</v>
      </c>
      <c r="X92" s="16"/>
      <c r="Y92" s="23" t="s">
        <v>11</v>
      </c>
      <c r="Z92" s="16"/>
      <c r="AA92" s="23" t="s">
        <v>11</v>
      </c>
      <c r="AB92" s="16"/>
      <c r="AC92" s="23" t="s">
        <v>11</v>
      </c>
      <c r="AD92" s="16"/>
      <c r="AE92" s="16" t="s">
        <v>11</v>
      </c>
      <c r="AF92" s="23" t="s">
        <v>11</v>
      </c>
    </row>
    <row r="93" spans="1:32">
      <c r="A93" s="11" t="s">
        <v>312</v>
      </c>
      <c r="B93" s="10"/>
      <c r="C93" s="12" t="s">
        <v>11</v>
      </c>
      <c r="D93" s="10">
        <v>1</v>
      </c>
      <c r="E93" s="12">
        <v>1</v>
      </c>
      <c r="F93" s="10"/>
      <c r="G93" s="12" t="s">
        <v>11</v>
      </c>
      <c r="H93" s="10"/>
      <c r="I93" s="12" t="s">
        <v>11</v>
      </c>
      <c r="J93" s="10"/>
      <c r="K93" s="12" t="s">
        <v>11</v>
      </c>
      <c r="L93" s="10"/>
      <c r="M93" s="12" t="s">
        <v>11</v>
      </c>
      <c r="N93" s="10"/>
      <c r="O93" s="12" t="s">
        <v>11</v>
      </c>
      <c r="P93" s="10"/>
      <c r="Q93" s="12" t="s">
        <v>11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1</v>
      </c>
      <c r="AE93" s="10">
        <v>1</v>
      </c>
      <c r="AF93" s="12">
        <v>1</v>
      </c>
    </row>
    <row r="94" spans="1:32">
      <c r="A94" s="11" t="s">
        <v>1947</v>
      </c>
      <c r="B94" s="10">
        <v>16</v>
      </c>
      <c r="C94" s="12">
        <v>0.20512820512820512</v>
      </c>
      <c r="D94" s="10">
        <v>26</v>
      </c>
      <c r="E94" s="12">
        <v>0.33333333333333331</v>
      </c>
      <c r="F94" s="10">
        <v>15</v>
      </c>
      <c r="G94" s="12">
        <v>0.19230769230769232</v>
      </c>
      <c r="H94" s="10">
        <v>9</v>
      </c>
      <c r="I94" s="12">
        <v>0.11538461538461539</v>
      </c>
      <c r="J94" s="10">
        <v>8</v>
      </c>
      <c r="K94" s="12">
        <v>0.10256410256410256</v>
      </c>
      <c r="L94" s="10">
        <v>1</v>
      </c>
      <c r="M94" s="12">
        <v>1.282051282051282E-2</v>
      </c>
      <c r="N94" s="10">
        <v>2</v>
      </c>
      <c r="O94" s="12">
        <v>2.564102564102564E-2</v>
      </c>
      <c r="P94" s="10">
        <v>1</v>
      </c>
      <c r="Q94" s="12">
        <v>1.282051282051282E-2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78</v>
      </c>
      <c r="AE94" s="10">
        <v>77</v>
      </c>
      <c r="AF94" s="12">
        <v>0.98717948717948723</v>
      </c>
    </row>
    <row r="95" spans="1:32">
      <c r="A95" s="11" t="s">
        <v>1893</v>
      </c>
      <c r="B95" s="10">
        <v>66</v>
      </c>
      <c r="C95" s="12">
        <v>0.84615384615384615</v>
      </c>
      <c r="D95" s="10">
        <v>11</v>
      </c>
      <c r="E95" s="12">
        <v>0.14102564102564102</v>
      </c>
      <c r="F95" s="10">
        <v>1</v>
      </c>
      <c r="G95" s="12">
        <v>1.282051282051282E-2</v>
      </c>
      <c r="H95" s="10"/>
      <c r="I95" s="12" t="s">
        <v>11</v>
      </c>
      <c r="J95" s="10"/>
      <c r="K95" s="12" t="s">
        <v>11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78</v>
      </c>
      <c r="AE95" s="10">
        <v>78</v>
      </c>
      <c r="AF95" s="12">
        <v>1</v>
      </c>
    </row>
    <row r="96" spans="1:32">
      <c r="A96" s="11" t="s">
        <v>1921</v>
      </c>
      <c r="B96" s="10">
        <v>25</v>
      </c>
      <c r="C96" s="12">
        <v>0.22935779816513763</v>
      </c>
      <c r="D96" s="10">
        <v>18</v>
      </c>
      <c r="E96" s="12">
        <v>0.16513761467889909</v>
      </c>
      <c r="F96" s="10">
        <v>20</v>
      </c>
      <c r="G96" s="12">
        <v>0.1834862385321101</v>
      </c>
      <c r="H96" s="10">
        <v>15</v>
      </c>
      <c r="I96" s="12">
        <v>0.13761467889908258</v>
      </c>
      <c r="J96" s="10">
        <v>15</v>
      </c>
      <c r="K96" s="12">
        <v>0.13761467889908258</v>
      </c>
      <c r="L96" s="10">
        <v>10</v>
      </c>
      <c r="M96" s="12">
        <v>9.1743119266055051E-2</v>
      </c>
      <c r="N96" s="10">
        <v>3</v>
      </c>
      <c r="O96" s="12">
        <v>2.7522935779816515E-2</v>
      </c>
      <c r="P96" s="10">
        <v>1</v>
      </c>
      <c r="Q96" s="12">
        <v>9.1743119266055051E-3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>
        <v>2</v>
      </c>
      <c r="AA96" s="12">
        <v>1.834862385321101E-2</v>
      </c>
      <c r="AB96" s="10"/>
      <c r="AC96" s="12" t="s">
        <v>11</v>
      </c>
      <c r="AD96" s="10">
        <v>109</v>
      </c>
      <c r="AE96" s="10">
        <v>106</v>
      </c>
      <c r="AF96" s="12">
        <v>0.97247706422018354</v>
      </c>
    </row>
    <row r="97" spans="1:32">
      <c r="A97" s="11" t="s">
        <v>1948</v>
      </c>
      <c r="B97" s="10">
        <v>25</v>
      </c>
      <c r="C97" s="12">
        <v>0.23809523809523808</v>
      </c>
      <c r="D97" s="10">
        <v>45</v>
      </c>
      <c r="E97" s="12">
        <v>0.42857142857142855</v>
      </c>
      <c r="F97" s="10">
        <v>26</v>
      </c>
      <c r="G97" s="12">
        <v>0.24761904761904763</v>
      </c>
      <c r="H97" s="10">
        <v>4</v>
      </c>
      <c r="I97" s="12">
        <v>3.8095238095238099E-2</v>
      </c>
      <c r="J97" s="10">
        <v>4</v>
      </c>
      <c r="K97" s="12">
        <v>3.8095238095238099E-2</v>
      </c>
      <c r="L97" s="10">
        <v>1</v>
      </c>
      <c r="M97" s="12">
        <v>9.5238095238095247E-3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105</v>
      </c>
      <c r="AE97" s="10">
        <v>105</v>
      </c>
      <c r="AF97" s="12">
        <v>1</v>
      </c>
    </row>
    <row r="98" spans="1:32">
      <c r="A98" s="11" t="s">
        <v>1949</v>
      </c>
      <c r="B98" s="10">
        <v>26</v>
      </c>
      <c r="C98" s="12">
        <v>0.24761904761904763</v>
      </c>
      <c r="D98" s="10">
        <v>27</v>
      </c>
      <c r="E98" s="12">
        <v>0.25714285714285712</v>
      </c>
      <c r="F98" s="10">
        <v>35</v>
      </c>
      <c r="G98" s="12">
        <v>0.33333333333333331</v>
      </c>
      <c r="H98" s="10">
        <v>9</v>
      </c>
      <c r="I98" s="12">
        <v>8.5714285714285715E-2</v>
      </c>
      <c r="J98" s="10">
        <v>4</v>
      </c>
      <c r="K98" s="12">
        <v>3.8095238095238099E-2</v>
      </c>
      <c r="L98" s="10">
        <v>1</v>
      </c>
      <c r="M98" s="12">
        <v>9.5238095238095247E-3</v>
      </c>
      <c r="N98" s="10">
        <v>3</v>
      </c>
      <c r="O98" s="12">
        <v>2.8571428571428571E-2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105</v>
      </c>
      <c r="AE98" s="10">
        <v>105</v>
      </c>
      <c r="AF98" s="12">
        <v>1</v>
      </c>
    </row>
    <row r="99" spans="1:32">
      <c r="A99" s="11" t="s">
        <v>1950</v>
      </c>
      <c r="B99" s="10">
        <v>29</v>
      </c>
      <c r="C99" s="12">
        <v>0.26126126126126126</v>
      </c>
      <c r="D99" s="10">
        <v>5</v>
      </c>
      <c r="E99" s="12">
        <v>4.5045045045045043E-2</v>
      </c>
      <c r="F99" s="10">
        <v>17</v>
      </c>
      <c r="G99" s="12">
        <v>0.15315315315315314</v>
      </c>
      <c r="H99" s="10">
        <v>7</v>
      </c>
      <c r="I99" s="12">
        <v>6.3063063063063057E-2</v>
      </c>
      <c r="J99" s="10">
        <v>10</v>
      </c>
      <c r="K99" s="12">
        <v>9.0090090090090086E-2</v>
      </c>
      <c r="L99" s="10">
        <v>11</v>
      </c>
      <c r="M99" s="12">
        <v>9.90990990990991E-2</v>
      </c>
      <c r="N99" s="10">
        <v>16</v>
      </c>
      <c r="O99" s="12">
        <v>0.14414414414414414</v>
      </c>
      <c r="P99" s="10">
        <v>13</v>
      </c>
      <c r="Q99" s="12">
        <v>0.11711711711711711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>
        <v>3</v>
      </c>
      <c r="AA99" s="12">
        <v>2.7027027027027029E-2</v>
      </c>
      <c r="AB99" s="10"/>
      <c r="AC99" s="12" t="s">
        <v>11</v>
      </c>
      <c r="AD99" s="10">
        <v>111</v>
      </c>
      <c r="AE99" s="10">
        <v>95</v>
      </c>
      <c r="AF99" s="12">
        <v>0.85585585585585588</v>
      </c>
    </row>
    <row r="100" spans="1:32">
      <c r="A100" s="11" t="s">
        <v>1951</v>
      </c>
      <c r="B100" s="10">
        <v>53</v>
      </c>
      <c r="C100" s="12">
        <v>0.67948717948717952</v>
      </c>
      <c r="D100" s="10">
        <v>10</v>
      </c>
      <c r="E100" s="12">
        <v>0.12820512820512819</v>
      </c>
      <c r="F100" s="10">
        <v>7</v>
      </c>
      <c r="G100" s="12">
        <v>8.9743589743589744E-2</v>
      </c>
      <c r="H100" s="10">
        <v>3</v>
      </c>
      <c r="I100" s="12">
        <v>3.8461538461538464E-2</v>
      </c>
      <c r="J100" s="10">
        <v>1</v>
      </c>
      <c r="K100" s="12">
        <v>1.282051282051282E-2</v>
      </c>
      <c r="L100" s="10"/>
      <c r="M100" s="12" t="s">
        <v>11</v>
      </c>
      <c r="N100" s="10">
        <v>4</v>
      </c>
      <c r="O100" s="12">
        <v>5.128205128205128E-2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78</v>
      </c>
      <c r="AE100" s="10">
        <v>78</v>
      </c>
      <c r="AF100" s="12">
        <v>1</v>
      </c>
    </row>
    <row r="101" spans="1:32">
      <c r="A101" s="11" t="s">
        <v>1952</v>
      </c>
      <c r="B101" s="10">
        <v>45</v>
      </c>
      <c r="C101" s="12">
        <v>0.59210526315789469</v>
      </c>
      <c r="D101" s="10">
        <v>28</v>
      </c>
      <c r="E101" s="12">
        <v>0.36842105263157893</v>
      </c>
      <c r="F101" s="10">
        <v>3</v>
      </c>
      <c r="G101" s="12">
        <v>3.9473684210526314E-2</v>
      </c>
      <c r="H101" s="10"/>
      <c r="I101" s="12" t="s">
        <v>11</v>
      </c>
      <c r="J101" s="10"/>
      <c r="K101" s="12" t="s">
        <v>11</v>
      </c>
      <c r="L101" s="10"/>
      <c r="M101" s="12" t="s">
        <v>11</v>
      </c>
      <c r="N101" s="10"/>
      <c r="O101" s="12" t="s">
        <v>11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76</v>
      </c>
      <c r="AE101" s="10">
        <v>76</v>
      </c>
      <c r="AF101" s="12">
        <v>1</v>
      </c>
    </row>
    <row r="102" spans="1:32">
      <c r="A102" s="11" t="s">
        <v>1953</v>
      </c>
      <c r="B102" s="10">
        <v>10</v>
      </c>
      <c r="C102" s="12">
        <v>9.4339622641509441E-2</v>
      </c>
      <c r="D102" s="10">
        <v>20</v>
      </c>
      <c r="E102" s="12">
        <v>0.18867924528301888</v>
      </c>
      <c r="F102" s="10">
        <v>30</v>
      </c>
      <c r="G102" s="12">
        <v>0.28301886792452829</v>
      </c>
      <c r="H102" s="10">
        <v>25</v>
      </c>
      <c r="I102" s="12">
        <v>0.23584905660377359</v>
      </c>
      <c r="J102" s="10">
        <v>16</v>
      </c>
      <c r="K102" s="12">
        <v>0.15094339622641509</v>
      </c>
      <c r="L102" s="10">
        <v>4</v>
      </c>
      <c r="M102" s="12">
        <v>3.7735849056603772E-2</v>
      </c>
      <c r="N102" s="10">
        <v>1</v>
      </c>
      <c r="O102" s="12">
        <v>9.433962264150943E-3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106</v>
      </c>
      <c r="AE102" s="10">
        <v>106</v>
      </c>
      <c r="AF102" s="12">
        <v>1</v>
      </c>
    </row>
    <row r="103" spans="1:32">
      <c r="A103" s="11" t="s">
        <v>1954</v>
      </c>
      <c r="B103" s="10">
        <v>5</v>
      </c>
      <c r="C103" s="12">
        <v>4.716981132075472E-2</v>
      </c>
      <c r="D103" s="10">
        <v>6</v>
      </c>
      <c r="E103" s="12">
        <v>5.6603773584905662E-2</v>
      </c>
      <c r="F103" s="10">
        <v>10</v>
      </c>
      <c r="G103" s="12">
        <v>9.4339622641509441E-2</v>
      </c>
      <c r="H103" s="10">
        <v>16</v>
      </c>
      <c r="I103" s="12">
        <v>0.15094339622641509</v>
      </c>
      <c r="J103" s="10">
        <v>30</v>
      </c>
      <c r="K103" s="12">
        <v>0.28301886792452829</v>
      </c>
      <c r="L103" s="10">
        <v>25</v>
      </c>
      <c r="M103" s="12">
        <v>0.23584905660377359</v>
      </c>
      <c r="N103" s="10">
        <v>8</v>
      </c>
      <c r="O103" s="12">
        <v>7.5471698113207544E-2</v>
      </c>
      <c r="P103" s="10">
        <v>4</v>
      </c>
      <c r="Q103" s="12">
        <v>3.7735849056603772E-2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>
        <v>2</v>
      </c>
      <c r="AA103" s="12">
        <v>1.8867924528301886E-2</v>
      </c>
      <c r="AB103" s="10"/>
      <c r="AC103" s="12" t="s">
        <v>11</v>
      </c>
      <c r="AD103" s="10">
        <v>106</v>
      </c>
      <c r="AE103" s="10">
        <v>100</v>
      </c>
      <c r="AF103" s="12">
        <v>0.94339622641509435</v>
      </c>
    </row>
    <row r="104" spans="1:32">
      <c r="A104" s="11" t="s">
        <v>1955</v>
      </c>
      <c r="B104" s="10">
        <v>21</v>
      </c>
      <c r="C104" s="12">
        <v>0.26923076923076922</v>
      </c>
      <c r="D104" s="10">
        <v>13</v>
      </c>
      <c r="E104" s="12">
        <v>0.16666666666666666</v>
      </c>
      <c r="F104" s="10">
        <v>12</v>
      </c>
      <c r="G104" s="12">
        <v>0.15384615384615385</v>
      </c>
      <c r="H104" s="10">
        <v>14</v>
      </c>
      <c r="I104" s="12">
        <v>0.17948717948717949</v>
      </c>
      <c r="J104" s="10">
        <v>10</v>
      </c>
      <c r="K104" s="12">
        <v>0.12820512820512819</v>
      </c>
      <c r="L104" s="10">
        <v>4</v>
      </c>
      <c r="M104" s="12">
        <v>5.128205128205128E-2</v>
      </c>
      <c r="N104" s="10">
        <v>3</v>
      </c>
      <c r="O104" s="12">
        <v>3.8461538461538464E-2</v>
      </c>
      <c r="P104" s="10">
        <v>1</v>
      </c>
      <c r="Q104" s="12">
        <v>1.282051282051282E-2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/>
      <c r="AC104" s="12" t="s">
        <v>11</v>
      </c>
      <c r="AD104" s="10">
        <v>78</v>
      </c>
      <c r="AE104" s="10">
        <v>77</v>
      </c>
      <c r="AF104" s="12">
        <v>0.98717948717948723</v>
      </c>
    </row>
    <row r="105" spans="1:32">
      <c r="A105" s="11" t="s">
        <v>90</v>
      </c>
      <c r="B105" s="10">
        <v>18</v>
      </c>
      <c r="C105" s="12">
        <v>0.24324324324324326</v>
      </c>
      <c r="D105" s="10">
        <v>9</v>
      </c>
      <c r="E105" s="12">
        <v>0.12162162162162163</v>
      </c>
      <c r="F105" s="10">
        <v>14</v>
      </c>
      <c r="G105" s="12">
        <v>0.1891891891891892</v>
      </c>
      <c r="H105" s="10">
        <v>11</v>
      </c>
      <c r="I105" s="12">
        <v>0.14864864864864866</v>
      </c>
      <c r="J105" s="10">
        <v>8</v>
      </c>
      <c r="K105" s="12">
        <v>0.10810810810810811</v>
      </c>
      <c r="L105" s="10">
        <v>8</v>
      </c>
      <c r="M105" s="12">
        <v>0.10810810810810811</v>
      </c>
      <c r="N105" s="10">
        <v>6</v>
      </c>
      <c r="O105" s="12">
        <v>8.1081081081081086E-2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74</v>
      </c>
      <c r="AE105" s="10">
        <v>74</v>
      </c>
      <c r="AF105" s="12">
        <v>1</v>
      </c>
    </row>
    <row r="106" spans="1:32">
      <c r="A106" s="11" t="s">
        <v>16</v>
      </c>
      <c r="B106" s="10">
        <v>14</v>
      </c>
      <c r="C106" s="12">
        <v>0.21212121212121213</v>
      </c>
      <c r="D106" s="10">
        <v>7</v>
      </c>
      <c r="E106" s="12">
        <v>0.10606060606060606</v>
      </c>
      <c r="F106" s="10">
        <v>7</v>
      </c>
      <c r="G106" s="12">
        <v>0.10606060606060606</v>
      </c>
      <c r="H106" s="10">
        <v>9</v>
      </c>
      <c r="I106" s="12">
        <v>0.13636363636363635</v>
      </c>
      <c r="J106" s="10">
        <v>17</v>
      </c>
      <c r="K106" s="12">
        <v>0.25757575757575757</v>
      </c>
      <c r="L106" s="10">
        <v>10</v>
      </c>
      <c r="M106" s="12">
        <v>0.15151515151515152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>
        <v>2</v>
      </c>
      <c r="AC106" s="12">
        <v>3.0303030303030304E-2</v>
      </c>
      <c r="AD106" s="10">
        <v>66</v>
      </c>
      <c r="AE106" s="10">
        <v>64</v>
      </c>
      <c r="AF106" s="12">
        <v>0.96969696969696972</v>
      </c>
    </row>
    <row r="107" spans="1:32">
      <c r="A107" s="11" t="s">
        <v>556</v>
      </c>
      <c r="B107" s="10">
        <v>22</v>
      </c>
      <c r="C107" s="12">
        <v>0.33846153846153848</v>
      </c>
      <c r="D107" s="10">
        <v>24</v>
      </c>
      <c r="E107" s="12">
        <v>0.36923076923076925</v>
      </c>
      <c r="F107" s="10">
        <v>17</v>
      </c>
      <c r="G107" s="12">
        <v>0.26153846153846155</v>
      </c>
      <c r="H107" s="10"/>
      <c r="I107" s="12" t="s">
        <v>11</v>
      </c>
      <c r="J107" s="10"/>
      <c r="K107" s="12" t="s">
        <v>11</v>
      </c>
      <c r="L107" s="10"/>
      <c r="M107" s="12" t="s">
        <v>11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>
        <v>2</v>
      </c>
      <c r="AC107" s="12">
        <v>3.0769230769230771E-2</v>
      </c>
      <c r="AD107" s="10">
        <v>65</v>
      </c>
      <c r="AE107" s="10">
        <v>63</v>
      </c>
      <c r="AF107" s="12">
        <v>0.96923076923076923</v>
      </c>
    </row>
    <row r="108" spans="1:32">
      <c r="A108" s="11" t="s">
        <v>132</v>
      </c>
      <c r="B108" s="10"/>
      <c r="C108" s="12" t="s">
        <v>11</v>
      </c>
      <c r="D108" s="10"/>
      <c r="E108" s="12" t="s">
        <v>11</v>
      </c>
      <c r="F108" s="10">
        <v>1</v>
      </c>
      <c r="G108" s="12">
        <v>1</v>
      </c>
      <c r="H108" s="10"/>
      <c r="I108" s="12" t="s">
        <v>11</v>
      </c>
      <c r="J108" s="10"/>
      <c r="K108" s="12" t="s">
        <v>11</v>
      </c>
      <c r="L108" s="10"/>
      <c r="M108" s="12" t="s">
        <v>11</v>
      </c>
      <c r="N108" s="10"/>
      <c r="O108" s="12" t="s">
        <v>11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1</v>
      </c>
      <c r="AE108" s="10">
        <v>1</v>
      </c>
      <c r="AF108" s="12">
        <v>1</v>
      </c>
    </row>
    <row r="109" spans="1:32">
      <c r="A109" s="11" t="s">
        <v>17</v>
      </c>
      <c r="B109" s="10">
        <v>10</v>
      </c>
      <c r="C109" s="12">
        <v>1</v>
      </c>
      <c r="D109" s="10"/>
      <c r="E109" s="12" t="s">
        <v>11</v>
      </c>
      <c r="F109" s="10"/>
      <c r="G109" s="12" t="s">
        <v>11</v>
      </c>
      <c r="H109" s="10"/>
      <c r="I109" s="12" t="s">
        <v>11</v>
      </c>
      <c r="J109" s="10"/>
      <c r="K109" s="12" t="s">
        <v>11</v>
      </c>
      <c r="L109" s="10"/>
      <c r="M109" s="12" t="s">
        <v>11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10</v>
      </c>
      <c r="AE109" s="10">
        <v>10</v>
      </c>
      <c r="AF109" s="12">
        <v>1</v>
      </c>
    </row>
    <row r="110" spans="1:32">
      <c r="A110" s="11" t="s">
        <v>32</v>
      </c>
      <c r="B110" s="10">
        <v>65</v>
      </c>
      <c r="C110" s="12">
        <v>0.85526315789473684</v>
      </c>
      <c r="D110" s="10">
        <v>7</v>
      </c>
      <c r="E110" s="12">
        <v>9.2105263157894732E-2</v>
      </c>
      <c r="F110" s="10">
        <v>4</v>
      </c>
      <c r="G110" s="12">
        <v>5.2631578947368418E-2</v>
      </c>
      <c r="H110" s="10"/>
      <c r="I110" s="12" t="s">
        <v>11</v>
      </c>
      <c r="J110" s="10"/>
      <c r="K110" s="12" t="s">
        <v>11</v>
      </c>
      <c r="L110" s="10"/>
      <c r="M110" s="12" t="s">
        <v>11</v>
      </c>
      <c r="N110" s="10"/>
      <c r="O110" s="12" t="s">
        <v>11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76</v>
      </c>
      <c r="AE110" s="10">
        <v>76</v>
      </c>
      <c r="AF110" s="12">
        <v>1</v>
      </c>
    </row>
    <row r="111" spans="1:32">
      <c r="A111" s="11" t="s">
        <v>167</v>
      </c>
      <c r="B111" s="10">
        <v>25</v>
      </c>
      <c r="C111" s="12">
        <v>0.33333333333333331</v>
      </c>
      <c r="D111" s="10">
        <v>25</v>
      </c>
      <c r="E111" s="12">
        <v>0.33333333333333331</v>
      </c>
      <c r="F111" s="10">
        <v>13</v>
      </c>
      <c r="G111" s="12">
        <v>0.17333333333333334</v>
      </c>
      <c r="H111" s="10">
        <v>6</v>
      </c>
      <c r="I111" s="12">
        <v>0.08</v>
      </c>
      <c r="J111" s="10"/>
      <c r="K111" s="12" t="s">
        <v>11</v>
      </c>
      <c r="L111" s="10"/>
      <c r="M111" s="12" t="s">
        <v>11</v>
      </c>
      <c r="N111" s="10">
        <v>4</v>
      </c>
      <c r="O111" s="12">
        <v>5.3333333333333337E-2</v>
      </c>
      <c r="P111" s="10"/>
      <c r="Q111" s="12" t="s">
        <v>11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>
        <v>2</v>
      </c>
      <c r="AC111" s="12">
        <v>2.6666666666666668E-2</v>
      </c>
      <c r="AD111" s="10">
        <v>75</v>
      </c>
      <c r="AE111" s="10">
        <v>73</v>
      </c>
      <c r="AF111" s="12">
        <v>0.97333333333333338</v>
      </c>
    </row>
    <row r="112" spans="1:32">
      <c r="A112" s="11" t="s">
        <v>19</v>
      </c>
      <c r="B112" s="10">
        <v>45</v>
      </c>
      <c r="C112" s="12">
        <v>0.69230769230769229</v>
      </c>
      <c r="D112" s="10">
        <v>7</v>
      </c>
      <c r="E112" s="12">
        <v>0.1076923076923077</v>
      </c>
      <c r="F112" s="10">
        <v>5</v>
      </c>
      <c r="G112" s="12">
        <v>7.6923076923076927E-2</v>
      </c>
      <c r="H112" s="10">
        <v>2</v>
      </c>
      <c r="I112" s="12">
        <v>3.0769230769230771E-2</v>
      </c>
      <c r="J112" s="10">
        <v>2</v>
      </c>
      <c r="K112" s="12">
        <v>3.0769230769230771E-2</v>
      </c>
      <c r="L112" s="10">
        <v>1</v>
      </c>
      <c r="M112" s="12">
        <v>1.5384615384615385E-2</v>
      </c>
      <c r="N112" s="10"/>
      <c r="O112" s="12" t="s">
        <v>11</v>
      </c>
      <c r="P112" s="10">
        <v>1</v>
      </c>
      <c r="Q112" s="12">
        <v>1.5384615384615385E-2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>
        <v>2</v>
      </c>
      <c r="AC112" s="12">
        <v>3.0769230769230771E-2</v>
      </c>
      <c r="AD112" s="10">
        <v>65</v>
      </c>
      <c r="AE112" s="10">
        <v>62</v>
      </c>
      <c r="AF112" s="12">
        <v>0.9538461538461539</v>
      </c>
    </row>
    <row r="113" spans="1:32">
      <c r="A113" s="11" t="s">
        <v>1956</v>
      </c>
      <c r="B113" s="10">
        <v>10</v>
      </c>
      <c r="C113" s="12">
        <v>0.76923076923076927</v>
      </c>
      <c r="D113" s="10">
        <v>2</v>
      </c>
      <c r="E113" s="12">
        <v>0.15384615384615385</v>
      </c>
      <c r="F113" s="10">
        <v>1</v>
      </c>
      <c r="G113" s="12">
        <v>7.6923076923076927E-2</v>
      </c>
      <c r="H113" s="10"/>
      <c r="I113" s="12" t="s">
        <v>11</v>
      </c>
      <c r="J113" s="10"/>
      <c r="K113" s="12" t="s">
        <v>11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13</v>
      </c>
      <c r="AE113" s="10">
        <v>13</v>
      </c>
      <c r="AF113" s="12">
        <v>1</v>
      </c>
    </row>
    <row r="114" spans="1:32">
      <c r="A114" s="11" t="s">
        <v>240</v>
      </c>
      <c r="B114" s="10">
        <v>11</v>
      </c>
      <c r="C114" s="12">
        <v>0.7857142857142857</v>
      </c>
      <c r="D114" s="10">
        <v>3</v>
      </c>
      <c r="E114" s="12">
        <v>0.21428571428571427</v>
      </c>
      <c r="F114" s="10"/>
      <c r="G114" s="12" t="s">
        <v>11</v>
      </c>
      <c r="H114" s="10"/>
      <c r="I114" s="12" t="s">
        <v>11</v>
      </c>
      <c r="J114" s="10"/>
      <c r="K114" s="12" t="s">
        <v>11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14</v>
      </c>
      <c r="AE114" s="10">
        <v>14</v>
      </c>
      <c r="AF114" s="12">
        <v>1</v>
      </c>
    </row>
    <row r="115" spans="1:32">
      <c r="A115" s="11" t="s">
        <v>1906</v>
      </c>
      <c r="B115" s="10">
        <v>14</v>
      </c>
      <c r="C115" s="12">
        <v>0.18666666666666668</v>
      </c>
      <c r="D115" s="10">
        <v>18</v>
      </c>
      <c r="E115" s="12">
        <v>0.24</v>
      </c>
      <c r="F115" s="10">
        <v>14</v>
      </c>
      <c r="G115" s="12">
        <v>0.18666666666666668</v>
      </c>
      <c r="H115" s="10">
        <v>14</v>
      </c>
      <c r="I115" s="12">
        <v>0.18666666666666668</v>
      </c>
      <c r="J115" s="10">
        <v>7</v>
      </c>
      <c r="K115" s="12">
        <v>9.3333333333333338E-2</v>
      </c>
      <c r="L115" s="10">
        <v>5</v>
      </c>
      <c r="M115" s="12">
        <v>6.6666666666666666E-2</v>
      </c>
      <c r="N115" s="10"/>
      <c r="O115" s="12" t="s">
        <v>11</v>
      </c>
      <c r="P115" s="10">
        <v>1</v>
      </c>
      <c r="Q115" s="12">
        <v>1.3333333333333334E-2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/>
      <c r="AA115" s="12" t="s">
        <v>11</v>
      </c>
      <c r="AB115" s="10">
        <v>2</v>
      </c>
      <c r="AC115" s="12">
        <v>2.6666666666666668E-2</v>
      </c>
      <c r="AD115" s="10">
        <v>75</v>
      </c>
      <c r="AE115" s="10">
        <v>72</v>
      </c>
      <c r="AF115" s="12">
        <v>0.96</v>
      </c>
    </row>
    <row r="116" spans="1:32">
      <c r="A116" s="11" t="s">
        <v>1907</v>
      </c>
      <c r="B116" s="10">
        <v>9</v>
      </c>
      <c r="C116" s="12">
        <v>0.12</v>
      </c>
      <c r="D116" s="10">
        <v>9</v>
      </c>
      <c r="E116" s="12">
        <v>0.12</v>
      </c>
      <c r="F116" s="10">
        <v>15</v>
      </c>
      <c r="G116" s="12">
        <v>0.2</v>
      </c>
      <c r="H116" s="10">
        <v>13</v>
      </c>
      <c r="I116" s="12">
        <v>0.17333333333333334</v>
      </c>
      <c r="J116" s="10">
        <v>7</v>
      </c>
      <c r="K116" s="12">
        <v>9.3333333333333338E-2</v>
      </c>
      <c r="L116" s="10">
        <v>8</v>
      </c>
      <c r="M116" s="12">
        <v>0.10666666666666667</v>
      </c>
      <c r="N116" s="10">
        <v>9</v>
      </c>
      <c r="O116" s="12">
        <v>0.12</v>
      </c>
      <c r="P116" s="10">
        <v>3</v>
      </c>
      <c r="Q116" s="12">
        <v>0.04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>
        <v>2</v>
      </c>
      <c r="AC116" s="12">
        <v>2.6666666666666668E-2</v>
      </c>
      <c r="AD116" s="10">
        <v>75</v>
      </c>
      <c r="AE116" s="10">
        <v>70</v>
      </c>
      <c r="AF116" s="12">
        <v>0.93333333333333335</v>
      </c>
    </row>
    <row r="117" spans="1:32">
      <c r="A117" s="11" t="s">
        <v>1957</v>
      </c>
      <c r="B117" s="10">
        <v>8</v>
      </c>
      <c r="C117" s="12">
        <v>0.12307692307692308</v>
      </c>
      <c r="D117" s="10">
        <v>9</v>
      </c>
      <c r="E117" s="12">
        <v>0.13846153846153847</v>
      </c>
      <c r="F117" s="10">
        <v>25</v>
      </c>
      <c r="G117" s="12">
        <v>0.38461538461538464</v>
      </c>
      <c r="H117" s="10">
        <v>9</v>
      </c>
      <c r="I117" s="12">
        <v>0.13846153846153847</v>
      </c>
      <c r="J117" s="10">
        <v>6</v>
      </c>
      <c r="K117" s="12">
        <v>9.2307692307692313E-2</v>
      </c>
      <c r="L117" s="10">
        <v>1</v>
      </c>
      <c r="M117" s="12">
        <v>1.5384615384615385E-2</v>
      </c>
      <c r="N117" s="10">
        <v>3</v>
      </c>
      <c r="O117" s="12">
        <v>4.6153846153846156E-2</v>
      </c>
      <c r="P117" s="10">
        <v>2</v>
      </c>
      <c r="Q117" s="12">
        <v>3.0769230769230771E-2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>
        <v>2</v>
      </c>
      <c r="AC117" s="12">
        <v>3.0769230769230771E-2</v>
      </c>
      <c r="AD117" s="10">
        <v>65</v>
      </c>
      <c r="AE117" s="10">
        <v>61</v>
      </c>
      <c r="AF117" s="12">
        <v>0.93846153846153846</v>
      </c>
    </row>
    <row r="118" spans="1:32">
      <c r="A118" s="11" t="s">
        <v>1932</v>
      </c>
      <c r="B118" s="10">
        <v>5</v>
      </c>
      <c r="C118" s="12">
        <v>7.0422535211267609E-2</v>
      </c>
      <c r="D118" s="10">
        <v>7</v>
      </c>
      <c r="E118" s="12">
        <v>9.8591549295774641E-2</v>
      </c>
      <c r="F118" s="10">
        <v>7</v>
      </c>
      <c r="G118" s="12">
        <v>9.8591549295774641E-2</v>
      </c>
      <c r="H118" s="10">
        <v>16</v>
      </c>
      <c r="I118" s="12">
        <v>0.22535211267605634</v>
      </c>
      <c r="J118" s="10">
        <v>19</v>
      </c>
      <c r="K118" s="12">
        <v>0.26760563380281688</v>
      </c>
      <c r="L118" s="10">
        <v>13</v>
      </c>
      <c r="M118" s="12">
        <v>0.18309859154929578</v>
      </c>
      <c r="N118" s="10">
        <v>4</v>
      </c>
      <c r="O118" s="12">
        <v>5.6338028169014086E-2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71</v>
      </c>
      <c r="AE118" s="10">
        <v>71</v>
      </c>
      <c r="AF118" s="12">
        <v>1</v>
      </c>
    </row>
    <row r="119" spans="1:32">
      <c r="A119" s="11" t="s">
        <v>1933</v>
      </c>
      <c r="B119" s="10">
        <v>29</v>
      </c>
      <c r="C119" s="12">
        <v>0.40845070422535212</v>
      </c>
      <c r="D119" s="10">
        <v>11</v>
      </c>
      <c r="E119" s="12">
        <v>0.15492957746478872</v>
      </c>
      <c r="F119" s="10">
        <v>10</v>
      </c>
      <c r="G119" s="12">
        <v>0.14084507042253522</v>
      </c>
      <c r="H119" s="10">
        <v>10</v>
      </c>
      <c r="I119" s="12">
        <v>0.14084507042253522</v>
      </c>
      <c r="J119" s="10">
        <v>4</v>
      </c>
      <c r="K119" s="12">
        <v>5.6338028169014086E-2</v>
      </c>
      <c r="L119" s="10">
        <v>2</v>
      </c>
      <c r="M119" s="12">
        <v>2.8169014084507043E-2</v>
      </c>
      <c r="N119" s="10">
        <v>1</v>
      </c>
      <c r="O119" s="12">
        <v>1.4084507042253521E-2</v>
      </c>
      <c r="P119" s="10">
        <v>4</v>
      </c>
      <c r="Q119" s="12">
        <v>5.6338028169014086E-2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71</v>
      </c>
      <c r="AE119" s="10">
        <v>67</v>
      </c>
      <c r="AF119" s="12">
        <v>0.94366197183098588</v>
      </c>
    </row>
    <row r="120" spans="1:32">
      <c r="A120" s="11" t="s">
        <v>1908</v>
      </c>
      <c r="B120" s="10"/>
      <c r="C120" s="12" t="s">
        <v>11</v>
      </c>
      <c r="D120" s="10"/>
      <c r="E120" s="12" t="s">
        <v>11</v>
      </c>
      <c r="F120" s="10"/>
      <c r="G120" s="12" t="s">
        <v>11</v>
      </c>
      <c r="H120" s="10"/>
      <c r="I120" s="12" t="s">
        <v>11</v>
      </c>
      <c r="J120" s="10">
        <v>1</v>
      </c>
      <c r="K120" s="12">
        <v>0.25</v>
      </c>
      <c r="L120" s="10">
        <v>1</v>
      </c>
      <c r="M120" s="12">
        <v>0.25</v>
      </c>
      <c r="N120" s="10">
        <v>1</v>
      </c>
      <c r="O120" s="12">
        <v>0.25</v>
      </c>
      <c r="P120" s="10">
        <v>1</v>
      </c>
      <c r="Q120" s="12">
        <v>0.25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4</v>
      </c>
      <c r="AE120" s="10">
        <v>3</v>
      </c>
      <c r="AF120" s="12">
        <v>0.75</v>
      </c>
    </row>
    <row r="121" spans="1:32">
      <c r="A121" s="11" t="s">
        <v>1958</v>
      </c>
      <c r="B121" s="10"/>
      <c r="C121" s="12" t="s">
        <v>11</v>
      </c>
      <c r="D121" s="10">
        <v>4</v>
      </c>
      <c r="E121" s="12">
        <v>1</v>
      </c>
      <c r="F121" s="10"/>
      <c r="G121" s="12" t="s">
        <v>11</v>
      </c>
      <c r="H121" s="10"/>
      <c r="I121" s="12" t="s">
        <v>11</v>
      </c>
      <c r="J121" s="10"/>
      <c r="K121" s="12" t="s">
        <v>11</v>
      </c>
      <c r="L121" s="10"/>
      <c r="M121" s="12" t="s">
        <v>11</v>
      </c>
      <c r="N121" s="10"/>
      <c r="O121" s="12" t="s">
        <v>11</v>
      </c>
      <c r="P121" s="10"/>
      <c r="Q121" s="12" t="s">
        <v>11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4</v>
      </c>
      <c r="AE121" s="10">
        <v>4</v>
      </c>
      <c r="AF121" s="12">
        <v>1</v>
      </c>
    </row>
    <row r="122" spans="1:32">
      <c r="A122" s="11" t="s">
        <v>1959</v>
      </c>
      <c r="B122" s="10">
        <v>6</v>
      </c>
      <c r="C122" s="12">
        <v>8.4507042253521125E-2</v>
      </c>
      <c r="D122" s="10">
        <v>17</v>
      </c>
      <c r="E122" s="12">
        <v>0.23943661971830985</v>
      </c>
      <c r="F122" s="10">
        <v>10</v>
      </c>
      <c r="G122" s="12">
        <v>0.14084507042253522</v>
      </c>
      <c r="H122" s="10">
        <v>16</v>
      </c>
      <c r="I122" s="12">
        <v>0.22535211267605634</v>
      </c>
      <c r="J122" s="10">
        <v>4</v>
      </c>
      <c r="K122" s="12">
        <v>5.6338028169014086E-2</v>
      </c>
      <c r="L122" s="10">
        <v>9</v>
      </c>
      <c r="M122" s="12">
        <v>0.12676056338028169</v>
      </c>
      <c r="N122" s="10"/>
      <c r="O122" s="12" t="s">
        <v>11</v>
      </c>
      <c r="P122" s="10">
        <v>9</v>
      </c>
      <c r="Q122" s="12">
        <v>0.12676056338028169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71</v>
      </c>
      <c r="AE122" s="10">
        <v>62</v>
      </c>
      <c r="AF122" s="12">
        <v>0.87323943661971826</v>
      </c>
    </row>
    <row r="123" spans="1:32">
      <c r="A123" s="11" t="s">
        <v>1960</v>
      </c>
      <c r="B123" s="10">
        <v>22</v>
      </c>
      <c r="C123" s="12">
        <v>0.27848101265822783</v>
      </c>
      <c r="D123" s="10">
        <v>15</v>
      </c>
      <c r="E123" s="12">
        <v>0.189873417721519</v>
      </c>
      <c r="F123" s="10">
        <v>17</v>
      </c>
      <c r="G123" s="12">
        <v>0.21518987341772153</v>
      </c>
      <c r="H123" s="10">
        <v>9</v>
      </c>
      <c r="I123" s="12">
        <v>0.11392405063291139</v>
      </c>
      <c r="J123" s="10">
        <v>6</v>
      </c>
      <c r="K123" s="12">
        <v>7.5949367088607597E-2</v>
      </c>
      <c r="L123" s="10">
        <v>8</v>
      </c>
      <c r="M123" s="12">
        <v>0.10126582278481013</v>
      </c>
      <c r="N123" s="10">
        <v>2</v>
      </c>
      <c r="O123" s="12">
        <v>2.5316455696202531E-2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79</v>
      </c>
      <c r="AE123" s="10">
        <v>79</v>
      </c>
      <c r="AF123" s="12">
        <v>1</v>
      </c>
    </row>
    <row r="124" spans="1:32">
      <c r="A124" s="11" t="s">
        <v>1961</v>
      </c>
      <c r="B124" s="10">
        <v>8</v>
      </c>
      <c r="C124" s="12">
        <v>0.61538461538461542</v>
      </c>
      <c r="D124" s="10">
        <v>5</v>
      </c>
      <c r="E124" s="12">
        <v>0.38461538461538464</v>
      </c>
      <c r="F124" s="10"/>
      <c r="G124" s="12" t="s">
        <v>11</v>
      </c>
      <c r="H124" s="10"/>
      <c r="I124" s="12" t="s">
        <v>11</v>
      </c>
      <c r="J124" s="10"/>
      <c r="K124" s="12" t="s">
        <v>11</v>
      </c>
      <c r="L124" s="10"/>
      <c r="M124" s="12" t="s">
        <v>11</v>
      </c>
      <c r="N124" s="10"/>
      <c r="O124" s="12" t="s">
        <v>11</v>
      </c>
      <c r="P124" s="10"/>
      <c r="Q124" s="12" t="s">
        <v>11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13</v>
      </c>
      <c r="AE124" s="10">
        <v>13</v>
      </c>
      <c r="AF124" s="12">
        <v>1</v>
      </c>
    </row>
    <row r="125" spans="1:32">
      <c r="A125" s="11" t="s">
        <v>1962</v>
      </c>
      <c r="B125" s="10">
        <v>8</v>
      </c>
      <c r="C125" s="12">
        <v>0.72727272727272729</v>
      </c>
      <c r="D125" s="10"/>
      <c r="E125" s="12" t="s">
        <v>11</v>
      </c>
      <c r="F125" s="10">
        <v>3</v>
      </c>
      <c r="G125" s="12">
        <v>0.27272727272727271</v>
      </c>
      <c r="H125" s="10"/>
      <c r="I125" s="12" t="s">
        <v>11</v>
      </c>
      <c r="J125" s="10"/>
      <c r="K125" s="12" t="s">
        <v>11</v>
      </c>
      <c r="L125" s="10"/>
      <c r="M125" s="12" t="s">
        <v>11</v>
      </c>
      <c r="N125" s="10"/>
      <c r="O125" s="12" t="s">
        <v>11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11</v>
      </c>
      <c r="AE125" s="10">
        <v>11</v>
      </c>
      <c r="AF125" s="12">
        <v>1</v>
      </c>
    </row>
    <row r="126" spans="1:32">
      <c r="A126" s="11" t="s">
        <v>1963</v>
      </c>
      <c r="B126" s="10"/>
      <c r="C126" s="12" t="s">
        <v>11</v>
      </c>
      <c r="D126" s="10"/>
      <c r="E126" s="12" t="s">
        <v>11</v>
      </c>
      <c r="F126" s="10"/>
      <c r="G126" s="12" t="s">
        <v>11</v>
      </c>
      <c r="H126" s="10">
        <v>1</v>
      </c>
      <c r="I126" s="12">
        <v>0.25</v>
      </c>
      <c r="J126" s="10">
        <v>1</v>
      </c>
      <c r="K126" s="12">
        <v>0.25</v>
      </c>
      <c r="L126" s="10"/>
      <c r="M126" s="12" t="s">
        <v>11</v>
      </c>
      <c r="N126" s="10">
        <v>2</v>
      </c>
      <c r="O126" s="12">
        <v>0.5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4</v>
      </c>
      <c r="AE126" s="10">
        <v>4</v>
      </c>
      <c r="AF126" s="12">
        <v>1</v>
      </c>
    </row>
    <row r="127" spans="1:32">
      <c r="A127" s="11" t="s">
        <v>1964</v>
      </c>
      <c r="B127" s="10">
        <v>13</v>
      </c>
      <c r="C127" s="12">
        <v>0.9285714285714286</v>
      </c>
      <c r="D127" s="10"/>
      <c r="E127" s="12" t="s">
        <v>11</v>
      </c>
      <c r="F127" s="10"/>
      <c r="G127" s="12" t="s">
        <v>11</v>
      </c>
      <c r="H127" s="10"/>
      <c r="I127" s="12" t="s">
        <v>11</v>
      </c>
      <c r="J127" s="10">
        <v>1</v>
      </c>
      <c r="K127" s="12">
        <v>7.1428571428571425E-2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14</v>
      </c>
      <c r="AE127" s="10">
        <v>14</v>
      </c>
      <c r="AF127" s="12">
        <v>1</v>
      </c>
    </row>
    <row r="128" spans="1:32">
      <c r="A128" s="11" t="s">
        <v>1965</v>
      </c>
      <c r="B128" s="10">
        <v>28</v>
      </c>
      <c r="C128" s="12">
        <v>0.37333333333333335</v>
      </c>
      <c r="D128" s="10">
        <v>14</v>
      </c>
      <c r="E128" s="12">
        <v>0.18666666666666668</v>
      </c>
      <c r="F128" s="10">
        <v>9</v>
      </c>
      <c r="G128" s="12">
        <v>0.12</v>
      </c>
      <c r="H128" s="10">
        <v>13</v>
      </c>
      <c r="I128" s="12">
        <v>0.17333333333333334</v>
      </c>
      <c r="J128" s="10">
        <v>5</v>
      </c>
      <c r="K128" s="12">
        <v>6.6666666666666666E-2</v>
      </c>
      <c r="L128" s="10">
        <v>1</v>
      </c>
      <c r="M128" s="12">
        <v>1.3333333333333334E-2</v>
      </c>
      <c r="N128" s="10">
        <v>5</v>
      </c>
      <c r="O128" s="12">
        <v>6.6666666666666666E-2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75</v>
      </c>
      <c r="AE128" s="10">
        <v>75</v>
      </c>
      <c r="AF128" s="12">
        <v>1</v>
      </c>
    </row>
    <row r="129" spans="1:32">
      <c r="A129" s="11" t="s">
        <v>1966</v>
      </c>
      <c r="B129" s="10"/>
      <c r="C129" s="12" t="s">
        <v>11</v>
      </c>
      <c r="D129" s="10"/>
      <c r="E129" s="12" t="s">
        <v>11</v>
      </c>
      <c r="F129" s="10"/>
      <c r="G129" s="12" t="s">
        <v>11</v>
      </c>
      <c r="H129" s="10">
        <v>1</v>
      </c>
      <c r="I129" s="12">
        <v>0.25</v>
      </c>
      <c r="J129" s="10">
        <v>3</v>
      </c>
      <c r="K129" s="12">
        <v>0.75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4</v>
      </c>
      <c r="AE129" s="10">
        <v>4</v>
      </c>
      <c r="AF129" s="12">
        <v>1</v>
      </c>
    </row>
    <row r="130" spans="1:32">
      <c r="A130" s="11" t="s">
        <v>1967</v>
      </c>
      <c r="B130" s="10">
        <v>9</v>
      </c>
      <c r="C130" s="12">
        <v>0.12676056338028169</v>
      </c>
      <c r="D130" s="10">
        <v>8</v>
      </c>
      <c r="E130" s="12">
        <v>0.11267605633802817</v>
      </c>
      <c r="F130" s="10">
        <v>12</v>
      </c>
      <c r="G130" s="12">
        <v>0.16901408450704225</v>
      </c>
      <c r="H130" s="10">
        <v>15</v>
      </c>
      <c r="I130" s="12">
        <v>0.21126760563380281</v>
      </c>
      <c r="J130" s="10">
        <v>9</v>
      </c>
      <c r="K130" s="12">
        <v>0.12676056338028169</v>
      </c>
      <c r="L130" s="10">
        <v>11</v>
      </c>
      <c r="M130" s="12">
        <v>0.15492957746478872</v>
      </c>
      <c r="N130" s="10">
        <v>6</v>
      </c>
      <c r="O130" s="12">
        <v>8.4507042253521125E-2</v>
      </c>
      <c r="P130" s="10">
        <v>1</v>
      </c>
      <c r="Q130" s="12">
        <v>1.4084507042253521E-2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71</v>
      </c>
      <c r="AE130" s="10">
        <v>70</v>
      </c>
      <c r="AF130" s="12">
        <v>0.9859154929577465</v>
      </c>
    </row>
    <row r="131" spans="1:32">
      <c r="A131" s="11" t="s">
        <v>1968</v>
      </c>
      <c r="B131" s="10">
        <v>9</v>
      </c>
      <c r="C131" s="12">
        <v>0.6428571428571429</v>
      </c>
      <c r="D131" s="10">
        <v>3</v>
      </c>
      <c r="E131" s="12">
        <v>0.21428571428571427</v>
      </c>
      <c r="F131" s="10">
        <v>1</v>
      </c>
      <c r="G131" s="12">
        <v>7.1428571428571425E-2</v>
      </c>
      <c r="H131" s="10"/>
      <c r="I131" s="12" t="s">
        <v>11</v>
      </c>
      <c r="J131" s="10"/>
      <c r="K131" s="12" t="s">
        <v>11</v>
      </c>
      <c r="L131" s="10">
        <v>1</v>
      </c>
      <c r="M131" s="12">
        <v>7.1428571428571425E-2</v>
      </c>
      <c r="N131" s="10"/>
      <c r="O131" s="12" t="s">
        <v>11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14</v>
      </c>
      <c r="AE131" s="10">
        <v>14</v>
      </c>
      <c r="AF131" s="12">
        <v>1</v>
      </c>
    </row>
    <row r="132" spans="1:32">
      <c r="A132" s="11" t="s">
        <v>1969</v>
      </c>
      <c r="B132" s="10"/>
      <c r="C132" s="12" t="s">
        <v>11</v>
      </c>
      <c r="D132" s="10"/>
      <c r="E132" s="12" t="s">
        <v>11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>
        <v>2</v>
      </c>
      <c r="M132" s="12">
        <v>0.5</v>
      </c>
      <c r="N132" s="10">
        <v>2</v>
      </c>
      <c r="O132" s="12">
        <v>0.5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4</v>
      </c>
      <c r="AE132" s="10">
        <v>4</v>
      </c>
      <c r="AF132" s="12">
        <v>1</v>
      </c>
    </row>
    <row r="133" spans="1:32" s="18" customFormat="1">
      <c r="A133" s="26" t="s">
        <v>2286</v>
      </c>
      <c r="B133" s="16"/>
      <c r="C133" s="23" t="s">
        <v>11</v>
      </c>
      <c r="D133" s="16"/>
      <c r="E133" s="23" t="s">
        <v>11</v>
      </c>
      <c r="F133" s="16"/>
      <c r="G133" s="23" t="s">
        <v>11</v>
      </c>
      <c r="H133" s="16"/>
      <c r="I133" s="23" t="s">
        <v>11</v>
      </c>
      <c r="J133" s="16"/>
      <c r="K133" s="23" t="s">
        <v>11</v>
      </c>
      <c r="L133" s="16"/>
      <c r="M133" s="23" t="s">
        <v>11</v>
      </c>
      <c r="N133" s="16"/>
      <c r="O133" s="23" t="s">
        <v>11</v>
      </c>
      <c r="P133" s="16"/>
      <c r="Q133" s="23" t="s">
        <v>11</v>
      </c>
      <c r="R133" s="16"/>
      <c r="S133" s="23" t="s">
        <v>11</v>
      </c>
      <c r="T133" s="16"/>
      <c r="U133" s="23" t="s">
        <v>11</v>
      </c>
      <c r="V133" s="16"/>
      <c r="W133" s="23" t="s">
        <v>11</v>
      </c>
      <c r="X133" s="16"/>
      <c r="Y133" s="23" t="s">
        <v>11</v>
      </c>
      <c r="Z133" s="16"/>
      <c r="AA133" s="23" t="s">
        <v>11</v>
      </c>
      <c r="AB133" s="16"/>
      <c r="AC133" s="23" t="s">
        <v>11</v>
      </c>
      <c r="AD133" s="16"/>
      <c r="AE133" s="16" t="s">
        <v>11</v>
      </c>
      <c r="AF133" s="23" t="s">
        <v>11</v>
      </c>
    </row>
    <row r="134" spans="1:32">
      <c r="A134" s="11" t="s">
        <v>311</v>
      </c>
      <c r="B134" s="10"/>
      <c r="C134" s="12" t="s">
        <v>11</v>
      </c>
      <c r="D134" s="10"/>
      <c r="E134" s="12" t="s">
        <v>11</v>
      </c>
      <c r="F134" s="10"/>
      <c r="G134" s="12" t="s">
        <v>11</v>
      </c>
      <c r="H134" s="10"/>
      <c r="I134" s="12" t="s">
        <v>11</v>
      </c>
      <c r="J134" s="10"/>
      <c r="K134" s="12" t="s">
        <v>11</v>
      </c>
      <c r="L134" s="10"/>
      <c r="M134" s="12" t="s">
        <v>11</v>
      </c>
      <c r="N134" s="10"/>
      <c r="O134" s="12" t="s">
        <v>11</v>
      </c>
      <c r="P134" s="10">
        <v>2</v>
      </c>
      <c r="Q134" s="12">
        <v>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2</v>
      </c>
      <c r="AE134" s="10">
        <v>0</v>
      </c>
      <c r="AF134" s="12">
        <v>0</v>
      </c>
    </row>
    <row r="135" spans="1:32">
      <c r="A135" s="11" t="s">
        <v>312</v>
      </c>
      <c r="B135" s="10"/>
      <c r="C135" s="12" t="s">
        <v>11</v>
      </c>
      <c r="D135" s="10"/>
      <c r="E135" s="12" t="s">
        <v>11</v>
      </c>
      <c r="F135" s="10"/>
      <c r="G135" s="12" t="s">
        <v>11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>
        <v>1</v>
      </c>
      <c r="Q135" s="12">
        <v>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1</v>
      </c>
      <c r="AE135" s="10">
        <v>0</v>
      </c>
      <c r="AF135" s="12">
        <v>0</v>
      </c>
    </row>
    <row r="136" spans="1:32">
      <c r="A136" s="11" t="s">
        <v>135</v>
      </c>
      <c r="B136" s="10"/>
      <c r="C136" s="12" t="s">
        <v>11</v>
      </c>
      <c r="D136" s="10"/>
      <c r="E136" s="12" t="s">
        <v>11</v>
      </c>
      <c r="F136" s="10"/>
      <c r="G136" s="12" t="s">
        <v>11</v>
      </c>
      <c r="H136" s="10">
        <v>1</v>
      </c>
      <c r="I136" s="12">
        <v>1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</v>
      </c>
      <c r="AE136" s="10">
        <v>1</v>
      </c>
      <c r="AF136" s="12">
        <v>1</v>
      </c>
    </row>
    <row r="137" spans="1:32">
      <c r="A137" s="11" t="s">
        <v>712</v>
      </c>
      <c r="B137" s="10"/>
      <c r="C137" s="12" t="s">
        <v>11</v>
      </c>
      <c r="D137" s="10"/>
      <c r="E137" s="12" t="s">
        <v>11</v>
      </c>
      <c r="F137" s="10"/>
      <c r="G137" s="12" t="s">
        <v>11</v>
      </c>
      <c r="H137" s="10"/>
      <c r="I137" s="12" t="s">
        <v>11</v>
      </c>
      <c r="J137" s="10">
        <v>1</v>
      </c>
      <c r="K137" s="12">
        <v>1</v>
      </c>
      <c r="L137" s="10"/>
      <c r="M137" s="12" t="s">
        <v>11</v>
      </c>
      <c r="N137" s="10"/>
      <c r="O137" s="12" t="s">
        <v>11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</v>
      </c>
      <c r="AE137" s="10">
        <v>1</v>
      </c>
      <c r="AF137" s="12">
        <v>1</v>
      </c>
    </row>
    <row r="138" spans="1:32">
      <c r="A138" s="11" t="s">
        <v>1915</v>
      </c>
      <c r="B138" s="10">
        <v>1</v>
      </c>
      <c r="C138" s="12">
        <v>1</v>
      </c>
      <c r="D138" s="10"/>
      <c r="E138" s="12" t="s">
        <v>11</v>
      </c>
      <c r="F138" s="10"/>
      <c r="G138" s="12" t="s">
        <v>11</v>
      </c>
      <c r="H138" s="10"/>
      <c r="I138" s="12" t="s">
        <v>11</v>
      </c>
      <c r="J138" s="10"/>
      <c r="K138" s="12" t="s">
        <v>11</v>
      </c>
      <c r="L138" s="10"/>
      <c r="M138" s="12" t="s">
        <v>11</v>
      </c>
      <c r="N138" s="10"/>
      <c r="O138" s="12" t="s">
        <v>11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1</v>
      </c>
      <c r="AE138" s="10">
        <v>1</v>
      </c>
      <c r="AF138" s="12">
        <v>1</v>
      </c>
    </row>
    <row r="139" spans="1:32">
      <c r="A139" s="11" t="s">
        <v>1896</v>
      </c>
      <c r="B139" s="10">
        <v>41</v>
      </c>
      <c r="C139" s="12">
        <v>0.49397590361445781</v>
      </c>
      <c r="D139" s="10">
        <v>20</v>
      </c>
      <c r="E139" s="12">
        <v>0.24096385542168675</v>
      </c>
      <c r="F139" s="10">
        <v>15</v>
      </c>
      <c r="G139" s="12">
        <v>0.18072289156626506</v>
      </c>
      <c r="H139" s="10">
        <v>3</v>
      </c>
      <c r="I139" s="12">
        <v>3.614457831325301E-2</v>
      </c>
      <c r="J139" s="10"/>
      <c r="K139" s="12" t="s">
        <v>11</v>
      </c>
      <c r="L139" s="10"/>
      <c r="M139" s="12" t="s">
        <v>11</v>
      </c>
      <c r="N139" s="10"/>
      <c r="O139" s="12" t="s">
        <v>11</v>
      </c>
      <c r="P139" s="10">
        <v>3</v>
      </c>
      <c r="Q139" s="12">
        <v>3.614457831325301E-2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>
        <v>1</v>
      </c>
      <c r="AA139" s="12">
        <v>1.2048192771084338E-2</v>
      </c>
      <c r="AB139" s="10"/>
      <c r="AC139" s="12" t="s">
        <v>11</v>
      </c>
      <c r="AD139" s="10">
        <v>83</v>
      </c>
      <c r="AE139" s="10">
        <v>79</v>
      </c>
      <c r="AF139" s="12">
        <v>0.95180722891566261</v>
      </c>
    </row>
    <row r="140" spans="1:32">
      <c r="A140" s="11" t="s">
        <v>1970</v>
      </c>
      <c r="B140" s="10">
        <v>1</v>
      </c>
      <c r="C140" s="12">
        <v>0.5</v>
      </c>
      <c r="D140" s="10"/>
      <c r="E140" s="12" t="s">
        <v>11</v>
      </c>
      <c r="F140" s="10"/>
      <c r="G140" s="12" t="s">
        <v>11</v>
      </c>
      <c r="H140" s="10"/>
      <c r="I140" s="12" t="s">
        <v>11</v>
      </c>
      <c r="J140" s="10"/>
      <c r="K140" s="12" t="s">
        <v>11</v>
      </c>
      <c r="L140" s="10">
        <v>1</v>
      </c>
      <c r="M140" s="12">
        <v>0.5</v>
      </c>
      <c r="N140" s="10"/>
      <c r="O140" s="12" t="s">
        <v>11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2</v>
      </c>
      <c r="AE140" s="10">
        <v>2</v>
      </c>
      <c r="AF140" s="12">
        <v>1</v>
      </c>
    </row>
    <row r="141" spans="1:32">
      <c r="A141" s="11" t="s">
        <v>1971</v>
      </c>
      <c r="B141" s="10">
        <v>1</v>
      </c>
      <c r="C141" s="12">
        <v>1</v>
      </c>
      <c r="D141" s="10"/>
      <c r="E141" s="12" t="s">
        <v>11</v>
      </c>
      <c r="F141" s="10"/>
      <c r="G141" s="12" t="s">
        <v>11</v>
      </c>
      <c r="H141" s="10"/>
      <c r="I141" s="12" t="s">
        <v>11</v>
      </c>
      <c r="J141" s="10"/>
      <c r="K141" s="12" t="s">
        <v>11</v>
      </c>
      <c r="L141" s="10"/>
      <c r="M141" s="12" t="s">
        <v>11</v>
      </c>
      <c r="N141" s="10"/>
      <c r="O141" s="12" t="s">
        <v>11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1</v>
      </c>
      <c r="AE141" s="10">
        <v>1</v>
      </c>
      <c r="AF141" s="12">
        <v>1</v>
      </c>
    </row>
    <row r="142" spans="1:32">
      <c r="A142" s="11" t="s">
        <v>1972</v>
      </c>
      <c r="B142" s="10">
        <v>32</v>
      </c>
      <c r="C142" s="12">
        <v>0.29906542056074764</v>
      </c>
      <c r="D142" s="10">
        <v>16</v>
      </c>
      <c r="E142" s="12">
        <v>0.14953271028037382</v>
      </c>
      <c r="F142" s="10">
        <v>17</v>
      </c>
      <c r="G142" s="12">
        <v>0.15887850467289719</v>
      </c>
      <c r="H142" s="10">
        <v>17</v>
      </c>
      <c r="I142" s="12">
        <v>0.15887850467289719</v>
      </c>
      <c r="J142" s="10">
        <v>12</v>
      </c>
      <c r="K142" s="12">
        <v>0.11214953271028037</v>
      </c>
      <c r="L142" s="10">
        <v>6</v>
      </c>
      <c r="M142" s="12">
        <v>5.6074766355140186E-2</v>
      </c>
      <c r="N142" s="10">
        <v>2</v>
      </c>
      <c r="O142" s="12">
        <v>1.8691588785046728E-2</v>
      </c>
      <c r="P142" s="10">
        <v>4</v>
      </c>
      <c r="Q142" s="12">
        <v>3.7383177570093455E-2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>
        <v>1</v>
      </c>
      <c r="AA142" s="12">
        <v>9.3457943925233638E-3</v>
      </c>
      <c r="AB142" s="10"/>
      <c r="AC142" s="12" t="s">
        <v>11</v>
      </c>
      <c r="AD142" s="10">
        <v>107</v>
      </c>
      <c r="AE142" s="10">
        <v>102</v>
      </c>
      <c r="AF142" s="12">
        <v>0.95327102803738317</v>
      </c>
    </row>
    <row r="143" spans="1:32">
      <c r="A143" s="11" t="s">
        <v>1973</v>
      </c>
      <c r="B143" s="10">
        <v>30</v>
      </c>
      <c r="C143" s="12">
        <v>0.29126213592233008</v>
      </c>
      <c r="D143" s="10">
        <v>22</v>
      </c>
      <c r="E143" s="12">
        <v>0.21359223300970873</v>
      </c>
      <c r="F143" s="10">
        <v>20</v>
      </c>
      <c r="G143" s="12">
        <v>0.1941747572815534</v>
      </c>
      <c r="H143" s="10">
        <v>8</v>
      </c>
      <c r="I143" s="12">
        <v>7.7669902912621352E-2</v>
      </c>
      <c r="J143" s="10">
        <v>11</v>
      </c>
      <c r="K143" s="12">
        <v>0.10679611650485436</v>
      </c>
      <c r="L143" s="10">
        <v>5</v>
      </c>
      <c r="M143" s="12">
        <v>4.8543689320388349E-2</v>
      </c>
      <c r="N143" s="10"/>
      <c r="O143" s="12" t="s">
        <v>11</v>
      </c>
      <c r="P143" s="10">
        <v>6</v>
      </c>
      <c r="Q143" s="12">
        <v>5.8252427184466021E-2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>
        <v>1</v>
      </c>
      <c r="AA143" s="12">
        <v>9.7087378640776691E-3</v>
      </c>
      <c r="AB143" s="10"/>
      <c r="AC143" s="12" t="s">
        <v>11</v>
      </c>
      <c r="AD143" s="10">
        <v>103</v>
      </c>
      <c r="AE143" s="10">
        <v>96</v>
      </c>
      <c r="AF143" s="12">
        <v>0.93203883495145634</v>
      </c>
    </row>
    <row r="144" spans="1:32">
      <c r="A144" s="11" t="s">
        <v>1974</v>
      </c>
      <c r="B144" s="10">
        <v>20</v>
      </c>
      <c r="C144" s="12">
        <v>0.18867924528301888</v>
      </c>
      <c r="D144" s="10">
        <v>27</v>
      </c>
      <c r="E144" s="12">
        <v>0.25471698113207547</v>
      </c>
      <c r="F144" s="10">
        <v>34</v>
      </c>
      <c r="G144" s="12">
        <v>0.32075471698113206</v>
      </c>
      <c r="H144" s="10">
        <v>11</v>
      </c>
      <c r="I144" s="12">
        <v>0.10377358490566038</v>
      </c>
      <c r="J144" s="10">
        <v>2</v>
      </c>
      <c r="K144" s="12">
        <v>1.8867924528301886E-2</v>
      </c>
      <c r="L144" s="10">
        <v>5</v>
      </c>
      <c r="M144" s="12">
        <v>4.716981132075472E-2</v>
      </c>
      <c r="N144" s="10">
        <v>2</v>
      </c>
      <c r="O144" s="12">
        <v>1.8867924528301886E-2</v>
      </c>
      <c r="P144" s="10">
        <v>5</v>
      </c>
      <c r="Q144" s="12">
        <v>4.716981132075472E-2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106</v>
      </c>
      <c r="AE144" s="10">
        <v>101</v>
      </c>
      <c r="AF144" s="12">
        <v>0.95283018867924529</v>
      </c>
    </row>
    <row r="145" spans="1:32">
      <c r="A145" s="11" t="s">
        <v>1975</v>
      </c>
      <c r="B145" s="10">
        <v>54</v>
      </c>
      <c r="C145" s="12">
        <v>0.50943396226415094</v>
      </c>
      <c r="D145" s="10">
        <v>16</v>
      </c>
      <c r="E145" s="12">
        <v>0.15094339622641509</v>
      </c>
      <c r="F145" s="10">
        <v>20</v>
      </c>
      <c r="G145" s="12">
        <v>0.18867924528301888</v>
      </c>
      <c r="H145" s="10">
        <v>5</v>
      </c>
      <c r="I145" s="12">
        <v>4.716981132075472E-2</v>
      </c>
      <c r="J145" s="10">
        <v>5</v>
      </c>
      <c r="K145" s="12">
        <v>4.716981132075472E-2</v>
      </c>
      <c r="L145" s="10">
        <v>2</v>
      </c>
      <c r="M145" s="12">
        <v>1.8867924528301886E-2</v>
      </c>
      <c r="N145" s="10"/>
      <c r="O145" s="12" t="s">
        <v>11</v>
      </c>
      <c r="P145" s="10">
        <v>4</v>
      </c>
      <c r="Q145" s="12">
        <v>3.7735849056603772E-2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106</v>
      </c>
      <c r="AE145" s="10">
        <v>102</v>
      </c>
      <c r="AF145" s="12">
        <v>0.96226415094339623</v>
      </c>
    </row>
    <row r="146" spans="1:32">
      <c r="A146" s="11" t="s">
        <v>1976</v>
      </c>
      <c r="B146" s="10">
        <v>14</v>
      </c>
      <c r="C146" s="12">
        <v>0.51851851851851849</v>
      </c>
      <c r="D146" s="10">
        <v>7</v>
      </c>
      <c r="E146" s="12">
        <v>0.25925925925925924</v>
      </c>
      <c r="F146" s="10">
        <v>4</v>
      </c>
      <c r="G146" s="12">
        <v>0.14814814814814814</v>
      </c>
      <c r="H146" s="10">
        <v>1</v>
      </c>
      <c r="I146" s="12">
        <v>3.7037037037037035E-2</v>
      </c>
      <c r="J146" s="10"/>
      <c r="K146" s="12" t="s">
        <v>11</v>
      </c>
      <c r="L146" s="10"/>
      <c r="M146" s="12" t="s">
        <v>11</v>
      </c>
      <c r="N146" s="10"/>
      <c r="O146" s="12" t="s">
        <v>11</v>
      </c>
      <c r="P146" s="10">
        <v>1</v>
      </c>
      <c r="Q146" s="12">
        <v>3.7037037037037035E-2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27</v>
      </c>
      <c r="AE146" s="10">
        <v>26</v>
      </c>
      <c r="AF146" s="12">
        <v>0.96296296296296291</v>
      </c>
    </row>
    <row r="147" spans="1:32">
      <c r="A147" s="11" t="s">
        <v>1977</v>
      </c>
      <c r="B147" s="10">
        <v>13</v>
      </c>
      <c r="C147" s="12">
        <v>0.30952380952380953</v>
      </c>
      <c r="D147" s="10">
        <v>3</v>
      </c>
      <c r="E147" s="12">
        <v>7.1428571428571425E-2</v>
      </c>
      <c r="F147" s="10">
        <v>4</v>
      </c>
      <c r="G147" s="12">
        <v>9.5238095238095233E-2</v>
      </c>
      <c r="H147" s="10">
        <v>6</v>
      </c>
      <c r="I147" s="12">
        <v>0.14285714285714285</v>
      </c>
      <c r="J147" s="10">
        <v>8</v>
      </c>
      <c r="K147" s="12">
        <v>0.19047619047619047</v>
      </c>
      <c r="L147" s="10">
        <v>3</v>
      </c>
      <c r="M147" s="12">
        <v>7.1428571428571425E-2</v>
      </c>
      <c r="N147" s="10"/>
      <c r="O147" s="12" t="s">
        <v>11</v>
      </c>
      <c r="P147" s="10">
        <v>5</v>
      </c>
      <c r="Q147" s="12">
        <v>0.11904761904761904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42</v>
      </c>
      <c r="AE147" s="10">
        <v>37</v>
      </c>
      <c r="AF147" s="12">
        <v>0.88095238095238093</v>
      </c>
    </row>
    <row r="148" spans="1:32">
      <c r="A148" s="11" t="s">
        <v>1978</v>
      </c>
      <c r="B148" s="10">
        <v>11</v>
      </c>
      <c r="C148" s="12">
        <v>0.16417910447761194</v>
      </c>
      <c r="D148" s="10">
        <v>11</v>
      </c>
      <c r="E148" s="12">
        <v>0.16417910447761194</v>
      </c>
      <c r="F148" s="10">
        <v>13</v>
      </c>
      <c r="G148" s="12">
        <v>0.19402985074626866</v>
      </c>
      <c r="H148" s="10">
        <v>9</v>
      </c>
      <c r="I148" s="12">
        <v>0.13432835820895522</v>
      </c>
      <c r="J148" s="10">
        <v>13</v>
      </c>
      <c r="K148" s="12">
        <v>0.19402985074626866</v>
      </c>
      <c r="L148" s="10">
        <v>5</v>
      </c>
      <c r="M148" s="12">
        <v>7.4626865671641784E-2</v>
      </c>
      <c r="N148" s="10">
        <v>3</v>
      </c>
      <c r="O148" s="12">
        <v>4.4776119402985072E-2</v>
      </c>
      <c r="P148" s="10">
        <v>1</v>
      </c>
      <c r="Q148" s="12">
        <v>1.4925373134328358E-2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>
        <v>1</v>
      </c>
      <c r="AA148" s="12">
        <v>1.4925373134328358E-2</v>
      </c>
      <c r="AB148" s="10"/>
      <c r="AC148" s="12" t="s">
        <v>11</v>
      </c>
      <c r="AD148" s="10">
        <v>67</v>
      </c>
      <c r="AE148" s="10">
        <v>65</v>
      </c>
      <c r="AF148" s="12">
        <v>0.97014925373134331</v>
      </c>
    </row>
    <row r="149" spans="1:32">
      <c r="A149" s="11" t="s">
        <v>1979</v>
      </c>
      <c r="B149" s="10"/>
      <c r="C149" s="12" t="s">
        <v>11</v>
      </c>
      <c r="D149" s="10"/>
      <c r="E149" s="12" t="s">
        <v>11</v>
      </c>
      <c r="F149" s="10"/>
      <c r="G149" s="12" t="s">
        <v>11</v>
      </c>
      <c r="H149" s="10"/>
      <c r="I149" s="12" t="s">
        <v>11</v>
      </c>
      <c r="J149" s="10"/>
      <c r="K149" s="12" t="s">
        <v>11</v>
      </c>
      <c r="L149" s="10"/>
      <c r="M149" s="12" t="s">
        <v>11</v>
      </c>
      <c r="N149" s="10"/>
      <c r="O149" s="12" t="s">
        <v>11</v>
      </c>
      <c r="P149" s="10"/>
      <c r="Q149" s="12" t="s">
        <v>11</v>
      </c>
      <c r="R149" s="10">
        <v>65</v>
      </c>
      <c r="S149" s="12">
        <v>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65</v>
      </c>
      <c r="AE149" s="10">
        <v>65</v>
      </c>
      <c r="AF149" s="12">
        <v>1</v>
      </c>
    </row>
    <row r="150" spans="1:32">
      <c r="A150" s="11" t="s">
        <v>9</v>
      </c>
      <c r="B150" s="10">
        <v>5</v>
      </c>
      <c r="C150" s="12">
        <v>0.38461538461538464</v>
      </c>
      <c r="D150" s="10">
        <v>3</v>
      </c>
      <c r="E150" s="12">
        <v>0.23076923076923078</v>
      </c>
      <c r="F150" s="10">
        <v>4</v>
      </c>
      <c r="G150" s="12">
        <v>0.30769230769230771</v>
      </c>
      <c r="H150" s="10"/>
      <c r="I150" s="12" t="s">
        <v>11</v>
      </c>
      <c r="J150" s="10"/>
      <c r="K150" s="12" t="s">
        <v>11</v>
      </c>
      <c r="L150" s="10"/>
      <c r="M150" s="12" t="s">
        <v>11</v>
      </c>
      <c r="N150" s="10">
        <v>1</v>
      </c>
      <c r="O150" s="12">
        <v>7.6923076923076927E-2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13</v>
      </c>
      <c r="AE150" s="10">
        <v>13</v>
      </c>
      <c r="AF150" s="12">
        <v>1</v>
      </c>
    </row>
    <row r="151" spans="1:32">
      <c r="A151" s="11" t="s">
        <v>554</v>
      </c>
      <c r="B151" s="10">
        <v>18</v>
      </c>
      <c r="C151" s="12">
        <v>0.40909090909090912</v>
      </c>
      <c r="D151" s="10">
        <v>10</v>
      </c>
      <c r="E151" s="12">
        <v>0.22727272727272727</v>
      </c>
      <c r="F151" s="10">
        <v>11</v>
      </c>
      <c r="G151" s="12">
        <v>0.25</v>
      </c>
      <c r="H151" s="10">
        <v>3</v>
      </c>
      <c r="I151" s="12">
        <v>6.8181818181818177E-2</v>
      </c>
      <c r="J151" s="10">
        <v>2</v>
      </c>
      <c r="K151" s="12">
        <v>4.5454545454545456E-2</v>
      </c>
      <c r="L151" s="10"/>
      <c r="M151" s="12" t="s">
        <v>11</v>
      </c>
      <c r="N151" s="10"/>
      <c r="O151" s="12" t="s">
        <v>11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44</v>
      </c>
      <c r="AE151" s="10">
        <v>44</v>
      </c>
      <c r="AF151" s="12">
        <v>1</v>
      </c>
    </row>
    <row r="152" spans="1:32">
      <c r="A152" s="11" t="s">
        <v>361</v>
      </c>
      <c r="B152" s="10">
        <v>1</v>
      </c>
      <c r="C152" s="12">
        <v>1</v>
      </c>
      <c r="D152" s="10"/>
      <c r="E152" s="12" t="s">
        <v>11</v>
      </c>
      <c r="F152" s="10"/>
      <c r="G152" s="12" t="s">
        <v>11</v>
      </c>
      <c r="H152" s="10"/>
      <c r="I152" s="12" t="s">
        <v>11</v>
      </c>
      <c r="J152" s="10"/>
      <c r="K152" s="12" t="s">
        <v>11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1</v>
      </c>
      <c r="AE152" s="10">
        <v>1</v>
      </c>
      <c r="AF152" s="12">
        <v>1</v>
      </c>
    </row>
    <row r="153" spans="1:32">
      <c r="A153" s="11" t="s">
        <v>91</v>
      </c>
      <c r="B153" s="10">
        <v>23</v>
      </c>
      <c r="C153" s="12">
        <v>0.31944444444444442</v>
      </c>
      <c r="D153" s="10">
        <v>10</v>
      </c>
      <c r="E153" s="12">
        <v>0.1388888888888889</v>
      </c>
      <c r="F153" s="10">
        <v>14</v>
      </c>
      <c r="G153" s="12">
        <v>0.19444444444444445</v>
      </c>
      <c r="H153" s="10">
        <v>10</v>
      </c>
      <c r="I153" s="12">
        <v>0.1388888888888889</v>
      </c>
      <c r="J153" s="10">
        <v>9</v>
      </c>
      <c r="K153" s="12">
        <v>0.125</v>
      </c>
      <c r="L153" s="10">
        <v>3</v>
      </c>
      <c r="M153" s="12">
        <v>4.1666666666666664E-2</v>
      </c>
      <c r="N153" s="10">
        <v>1</v>
      </c>
      <c r="O153" s="12">
        <v>1.3888888888888888E-2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>
        <v>1</v>
      </c>
      <c r="AA153" s="12">
        <v>1.3888888888888888E-2</v>
      </c>
      <c r="AB153" s="10">
        <v>1</v>
      </c>
      <c r="AC153" s="12">
        <v>1.3888888888888888E-2</v>
      </c>
      <c r="AD153" s="10">
        <v>72</v>
      </c>
      <c r="AE153" s="10">
        <v>70</v>
      </c>
      <c r="AF153" s="12">
        <v>0.97222222222222221</v>
      </c>
    </row>
    <row r="154" spans="1:32">
      <c r="A154" s="11" t="s">
        <v>27</v>
      </c>
      <c r="B154" s="10">
        <v>14</v>
      </c>
      <c r="C154" s="12">
        <v>0.23728813559322035</v>
      </c>
      <c r="D154" s="10">
        <v>4</v>
      </c>
      <c r="E154" s="12">
        <v>6.7796610169491525E-2</v>
      </c>
      <c r="F154" s="10">
        <v>10</v>
      </c>
      <c r="G154" s="12">
        <v>0.16949152542372881</v>
      </c>
      <c r="H154" s="10">
        <v>8</v>
      </c>
      <c r="I154" s="12">
        <v>0.13559322033898305</v>
      </c>
      <c r="J154" s="10">
        <v>13</v>
      </c>
      <c r="K154" s="12">
        <v>0.22033898305084745</v>
      </c>
      <c r="L154" s="10">
        <v>5</v>
      </c>
      <c r="M154" s="12">
        <v>8.4745762711864403E-2</v>
      </c>
      <c r="N154" s="10">
        <v>4</v>
      </c>
      <c r="O154" s="12">
        <v>6.7796610169491525E-2</v>
      </c>
      <c r="P154" s="10">
        <v>1</v>
      </c>
      <c r="Q154" s="12">
        <v>1.6949152542372881E-2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59</v>
      </c>
      <c r="AE154" s="10">
        <v>58</v>
      </c>
      <c r="AF154" s="12">
        <v>0.98305084745762716</v>
      </c>
    </row>
    <row r="155" spans="1:32">
      <c r="A155" s="11" t="s">
        <v>557</v>
      </c>
      <c r="B155" s="10">
        <v>10</v>
      </c>
      <c r="C155" s="12">
        <v>0.76923076923076927</v>
      </c>
      <c r="D155" s="10">
        <v>2</v>
      </c>
      <c r="E155" s="12">
        <v>0.15384615384615385</v>
      </c>
      <c r="F155" s="10">
        <v>1</v>
      </c>
      <c r="G155" s="12">
        <v>7.6923076923076927E-2</v>
      </c>
      <c r="H155" s="10"/>
      <c r="I155" s="12" t="s">
        <v>11</v>
      </c>
      <c r="J155" s="10"/>
      <c r="K155" s="12" t="s">
        <v>11</v>
      </c>
      <c r="L155" s="10"/>
      <c r="M155" s="12" t="s">
        <v>11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13</v>
      </c>
      <c r="AE155" s="10">
        <v>13</v>
      </c>
      <c r="AF155" s="12">
        <v>1</v>
      </c>
    </row>
    <row r="156" spans="1:32">
      <c r="A156" s="11" t="s">
        <v>426</v>
      </c>
      <c r="B156" s="10"/>
      <c r="C156" s="12" t="s">
        <v>11</v>
      </c>
      <c r="D156" s="10">
        <v>3</v>
      </c>
      <c r="E156" s="12">
        <v>1</v>
      </c>
      <c r="F156" s="10"/>
      <c r="G156" s="12" t="s">
        <v>11</v>
      </c>
      <c r="H156" s="10"/>
      <c r="I156" s="12" t="s">
        <v>11</v>
      </c>
      <c r="J156" s="10"/>
      <c r="K156" s="12" t="s">
        <v>11</v>
      </c>
      <c r="L156" s="10"/>
      <c r="M156" s="12" t="s">
        <v>11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3</v>
      </c>
      <c r="AE156" s="10">
        <v>3</v>
      </c>
      <c r="AF156" s="12">
        <v>1</v>
      </c>
    </row>
    <row r="157" spans="1:32">
      <c r="A157" s="11" t="s">
        <v>558</v>
      </c>
      <c r="B157" s="10">
        <v>9</v>
      </c>
      <c r="C157" s="12">
        <v>0.52941176470588236</v>
      </c>
      <c r="D157" s="10">
        <v>4</v>
      </c>
      <c r="E157" s="12">
        <v>0.23529411764705882</v>
      </c>
      <c r="F157" s="10">
        <v>2</v>
      </c>
      <c r="G157" s="12">
        <v>0.11764705882352941</v>
      </c>
      <c r="H157" s="10">
        <v>2</v>
      </c>
      <c r="I157" s="12">
        <v>0.11764705882352941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17</v>
      </c>
      <c r="AE157" s="10">
        <v>17</v>
      </c>
      <c r="AF157" s="12">
        <v>1</v>
      </c>
    </row>
    <row r="158" spans="1:32">
      <c r="A158" s="11" t="s">
        <v>427</v>
      </c>
      <c r="B158" s="10">
        <v>10</v>
      </c>
      <c r="C158" s="12">
        <v>1</v>
      </c>
      <c r="D158" s="10"/>
      <c r="E158" s="12" t="s">
        <v>11</v>
      </c>
      <c r="F158" s="10"/>
      <c r="G158" s="12" t="s">
        <v>11</v>
      </c>
      <c r="H158" s="10"/>
      <c r="I158" s="12" t="s">
        <v>11</v>
      </c>
      <c r="J158" s="10"/>
      <c r="K158" s="12" t="s">
        <v>11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/>
      <c r="AC158" s="12" t="s">
        <v>11</v>
      </c>
      <c r="AD158" s="10">
        <v>10</v>
      </c>
      <c r="AE158" s="10">
        <v>10</v>
      </c>
      <c r="AF158" s="12">
        <v>1</v>
      </c>
    </row>
    <row r="159" spans="1:32">
      <c r="A159" s="11" t="s">
        <v>836</v>
      </c>
      <c r="B159" s="10">
        <v>7</v>
      </c>
      <c r="C159" s="12">
        <v>0.875</v>
      </c>
      <c r="D159" s="10">
        <v>1</v>
      </c>
      <c r="E159" s="12">
        <v>0.125</v>
      </c>
      <c r="F159" s="10"/>
      <c r="G159" s="12" t="s">
        <v>11</v>
      </c>
      <c r="H159" s="10"/>
      <c r="I159" s="12" t="s">
        <v>11</v>
      </c>
      <c r="J159" s="10"/>
      <c r="K159" s="12" t="s">
        <v>11</v>
      </c>
      <c r="L159" s="10"/>
      <c r="M159" s="12" t="s">
        <v>11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8</v>
      </c>
      <c r="AE159" s="10">
        <v>8</v>
      </c>
      <c r="AF159" s="12">
        <v>1</v>
      </c>
    </row>
    <row r="160" spans="1:32">
      <c r="A160" s="11" t="s">
        <v>66</v>
      </c>
      <c r="B160" s="10">
        <v>2</v>
      </c>
      <c r="C160" s="12">
        <v>0.66666666666666663</v>
      </c>
      <c r="D160" s="10"/>
      <c r="E160" s="12" t="s">
        <v>11</v>
      </c>
      <c r="F160" s="10">
        <v>1</v>
      </c>
      <c r="G160" s="12">
        <v>0.33333333333333331</v>
      </c>
      <c r="H160" s="10"/>
      <c r="I160" s="12" t="s">
        <v>11</v>
      </c>
      <c r="J160" s="10"/>
      <c r="K160" s="12" t="s">
        <v>11</v>
      </c>
      <c r="L160" s="10"/>
      <c r="M160" s="12" t="s">
        <v>11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3</v>
      </c>
      <c r="AE160" s="10">
        <v>3</v>
      </c>
      <c r="AF160" s="12">
        <v>1</v>
      </c>
    </row>
    <row r="161" spans="1:32">
      <c r="A161" s="11" t="s">
        <v>17</v>
      </c>
      <c r="B161" s="10">
        <v>23</v>
      </c>
      <c r="C161" s="12">
        <v>0.53488372093023251</v>
      </c>
      <c r="D161" s="10">
        <v>5</v>
      </c>
      <c r="E161" s="12">
        <v>0.11627906976744186</v>
      </c>
      <c r="F161" s="10">
        <v>13</v>
      </c>
      <c r="G161" s="12">
        <v>0.30232558139534882</v>
      </c>
      <c r="H161" s="10">
        <v>2</v>
      </c>
      <c r="I161" s="12">
        <v>4.6511627906976744E-2</v>
      </c>
      <c r="J161" s="10"/>
      <c r="K161" s="12" t="s">
        <v>11</v>
      </c>
      <c r="L161" s="10"/>
      <c r="M161" s="12" t="s">
        <v>11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43</v>
      </c>
      <c r="AE161" s="10">
        <v>43</v>
      </c>
      <c r="AF161" s="12">
        <v>1</v>
      </c>
    </row>
    <row r="162" spans="1:32">
      <c r="A162" s="11" t="s">
        <v>362</v>
      </c>
      <c r="B162" s="10">
        <v>4</v>
      </c>
      <c r="C162" s="12">
        <v>1</v>
      </c>
      <c r="D162" s="10"/>
      <c r="E162" s="12" t="s">
        <v>11</v>
      </c>
      <c r="F162" s="10"/>
      <c r="G162" s="12" t="s">
        <v>11</v>
      </c>
      <c r="H162" s="10"/>
      <c r="I162" s="12" t="s">
        <v>11</v>
      </c>
      <c r="J162" s="10"/>
      <c r="K162" s="12" t="s">
        <v>11</v>
      </c>
      <c r="L162" s="10"/>
      <c r="M162" s="12" t="s">
        <v>11</v>
      </c>
      <c r="N162" s="10"/>
      <c r="O162" s="12" t="s">
        <v>11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4</v>
      </c>
      <c r="AE162" s="10">
        <v>4</v>
      </c>
      <c r="AF162" s="12">
        <v>1</v>
      </c>
    </row>
    <row r="163" spans="1:32">
      <c r="A163" s="11" t="s">
        <v>32</v>
      </c>
      <c r="B163" s="10">
        <v>13</v>
      </c>
      <c r="C163" s="12">
        <v>0.68421052631578949</v>
      </c>
      <c r="D163" s="10">
        <v>3</v>
      </c>
      <c r="E163" s="12">
        <v>0.15789473684210525</v>
      </c>
      <c r="F163" s="10"/>
      <c r="G163" s="12" t="s">
        <v>11</v>
      </c>
      <c r="H163" s="10">
        <v>1</v>
      </c>
      <c r="I163" s="12">
        <v>5.2631578947368418E-2</v>
      </c>
      <c r="J163" s="10">
        <v>1</v>
      </c>
      <c r="K163" s="12">
        <v>5.2631578947368418E-2</v>
      </c>
      <c r="L163" s="10">
        <v>1</v>
      </c>
      <c r="M163" s="12">
        <v>5.2631578947368418E-2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19</v>
      </c>
      <c r="AE163" s="10">
        <v>19</v>
      </c>
      <c r="AF163" s="12">
        <v>1</v>
      </c>
    </row>
    <row r="164" spans="1:32">
      <c r="A164" s="11" t="s">
        <v>213</v>
      </c>
      <c r="B164" s="10">
        <v>4</v>
      </c>
      <c r="C164" s="12">
        <v>1</v>
      </c>
      <c r="D164" s="10"/>
      <c r="E164" s="12" t="s">
        <v>11</v>
      </c>
      <c r="F164" s="10"/>
      <c r="G164" s="12" t="s">
        <v>11</v>
      </c>
      <c r="H164" s="10"/>
      <c r="I164" s="12" t="s">
        <v>11</v>
      </c>
      <c r="J164" s="10"/>
      <c r="K164" s="12" t="s">
        <v>11</v>
      </c>
      <c r="L164" s="10"/>
      <c r="M164" s="12" t="s">
        <v>11</v>
      </c>
      <c r="N164" s="10"/>
      <c r="O164" s="12" t="s">
        <v>11</v>
      </c>
      <c r="P164" s="10"/>
      <c r="Q164" s="12" t="s">
        <v>11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4</v>
      </c>
      <c r="AE164" s="10">
        <v>4</v>
      </c>
      <c r="AF164" s="12">
        <v>1</v>
      </c>
    </row>
    <row r="165" spans="1:32">
      <c r="A165" s="11" t="s">
        <v>184</v>
      </c>
      <c r="B165" s="10">
        <v>1</v>
      </c>
      <c r="C165" s="12">
        <v>1</v>
      </c>
      <c r="D165" s="10"/>
      <c r="E165" s="12" t="s">
        <v>11</v>
      </c>
      <c r="F165" s="10"/>
      <c r="G165" s="12" t="s">
        <v>11</v>
      </c>
      <c r="H165" s="10"/>
      <c r="I165" s="12" t="s">
        <v>11</v>
      </c>
      <c r="J165" s="10"/>
      <c r="K165" s="12" t="s">
        <v>11</v>
      </c>
      <c r="L165" s="10"/>
      <c r="M165" s="12" t="s">
        <v>11</v>
      </c>
      <c r="N165" s="10"/>
      <c r="O165" s="12" t="s">
        <v>11</v>
      </c>
      <c r="P165" s="10"/>
      <c r="Q165" s="12" t="s">
        <v>11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1</v>
      </c>
      <c r="AE165" s="10">
        <v>1</v>
      </c>
      <c r="AF165" s="12">
        <v>1</v>
      </c>
    </row>
    <row r="166" spans="1:32">
      <c r="A166" s="11" t="s">
        <v>1931</v>
      </c>
      <c r="B166" s="10">
        <v>24</v>
      </c>
      <c r="C166" s="12">
        <v>0.41379310344827586</v>
      </c>
      <c r="D166" s="10">
        <v>8</v>
      </c>
      <c r="E166" s="12">
        <v>0.13793103448275862</v>
      </c>
      <c r="F166" s="10">
        <v>10</v>
      </c>
      <c r="G166" s="12">
        <v>0.17241379310344829</v>
      </c>
      <c r="H166" s="10">
        <v>7</v>
      </c>
      <c r="I166" s="12">
        <v>0.1206896551724138</v>
      </c>
      <c r="J166" s="10">
        <v>4</v>
      </c>
      <c r="K166" s="12">
        <v>6.8965517241379309E-2</v>
      </c>
      <c r="L166" s="10">
        <v>3</v>
      </c>
      <c r="M166" s="12">
        <v>5.1724137931034482E-2</v>
      </c>
      <c r="N166" s="10">
        <v>1</v>
      </c>
      <c r="O166" s="12">
        <v>1.7241379310344827E-2</v>
      </c>
      <c r="P166" s="10">
        <v>1</v>
      </c>
      <c r="Q166" s="12">
        <v>1.7241379310344827E-2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58</v>
      </c>
      <c r="AE166" s="10">
        <v>57</v>
      </c>
      <c r="AF166" s="12">
        <v>0.98275862068965514</v>
      </c>
    </row>
    <row r="167" spans="1:32">
      <c r="A167" s="11" t="s">
        <v>1933</v>
      </c>
      <c r="B167" s="10">
        <v>16</v>
      </c>
      <c r="C167" s="12">
        <v>0.76190476190476186</v>
      </c>
      <c r="D167" s="10">
        <v>3</v>
      </c>
      <c r="E167" s="12">
        <v>0.14285714285714285</v>
      </c>
      <c r="F167" s="10"/>
      <c r="G167" s="12" t="s">
        <v>11</v>
      </c>
      <c r="H167" s="10"/>
      <c r="I167" s="12" t="s">
        <v>11</v>
      </c>
      <c r="J167" s="10">
        <v>2</v>
      </c>
      <c r="K167" s="12">
        <v>9.5238095238095233E-2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21</v>
      </c>
      <c r="AE167" s="10">
        <v>21</v>
      </c>
      <c r="AF167" s="12">
        <v>1</v>
      </c>
    </row>
    <row r="168" spans="1:32">
      <c r="A168" s="11" t="s">
        <v>1980</v>
      </c>
      <c r="B168" s="10">
        <v>12</v>
      </c>
      <c r="C168" s="12">
        <v>0.17647058823529413</v>
      </c>
      <c r="D168" s="10">
        <v>20</v>
      </c>
      <c r="E168" s="12">
        <v>0.29411764705882354</v>
      </c>
      <c r="F168" s="10">
        <v>11</v>
      </c>
      <c r="G168" s="12">
        <v>0.16176470588235295</v>
      </c>
      <c r="H168" s="10">
        <v>9</v>
      </c>
      <c r="I168" s="12">
        <v>0.13235294117647059</v>
      </c>
      <c r="J168" s="10">
        <v>10</v>
      </c>
      <c r="K168" s="12">
        <v>0.14705882352941177</v>
      </c>
      <c r="L168" s="10">
        <v>2</v>
      </c>
      <c r="M168" s="12">
        <v>2.9411764705882353E-2</v>
      </c>
      <c r="N168" s="10">
        <v>2</v>
      </c>
      <c r="O168" s="12">
        <v>2.9411764705882353E-2</v>
      </c>
      <c r="P168" s="10"/>
      <c r="Q168" s="12" t="s">
        <v>11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>
        <v>1</v>
      </c>
      <c r="AA168" s="12">
        <v>1.4705882352941176E-2</v>
      </c>
      <c r="AB168" s="10">
        <v>1</v>
      </c>
      <c r="AC168" s="12">
        <v>1.4705882352941176E-2</v>
      </c>
      <c r="AD168" s="10">
        <v>68</v>
      </c>
      <c r="AE168" s="10">
        <v>66</v>
      </c>
      <c r="AF168" s="12">
        <v>0.97058823529411764</v>
      </c>
    </row>
    <row r="169" spans="1:32">
      <c r="A169" s="11" t="s">
        <v>1908</v>
      </c>
      <c r="B169" s="10">
        <v>10</v>
      </c>
      <c r="C169" s="12">
        <v>0.76923076923076927</v>
      </c>
      <c r="D169" s="10">
        <v>3</v>
      </c>
      <c r="E169" s="12">
        <v>0.23076923076923078</v>
      </c>
      <c r="F169" s="10"/>
      <c r="G169" s="12" t="s">
        <v>11</v>
      </c>
      <c r="H169" s="10"/>
      <c r="I169" s="12" t="s">
        <v>11</v>
      </c>
      <c r="J169" s="10"/>
      <c r="K169" s="12" t="s">
        <v>11</v>
      </c>
      <c r="L169" s="10"/>
      <c r="M169" s="12" t="s">
        <v>11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13</v>
      </c>
      <c r="AE169" s="10">
        <v>13</v>
      </c>
      <c r="AF169" s="12">
        <v>1</v>
      </c>
    </row>
    <row r="170" spans="1:32">
      <c r="A170" s="11" t="s">
        <v>1981</v>
      </c>
      <c r="B170" s="10">
        <v>6</v>
      </c>
      <c r="C170" s="12">
        <v>9.375E-2</v>
      </c>
      <c r="D170" s="10">
        <v>8</v>
      </c>
      <c r="E170" s="12">
        <v>0.125</v>
      </c>
      <c r="F170" s="10">
        <v>7</v>
      </c>
      <c r="G170" s="12">
        <v>0.109375</v>
      </c>
      <c r="H170" s="10">
        <v>11</v>
      </c>
      <c r="I170" s="12">
        <v>0.171875</v>
      </c>
      <c r="J170" s="10">
        <v>6</v>
      </c>
      <c r="K170" s="12">
        <v>9.375E-2</v>
      </c>
      <c r="L170" s="10">
        <v>10</v>
      </c>
      <c r="M170" s="12">
        <v>0.15625</v>
      </c>
      <c r="N170" s="10">
        <v>10</v>
      </c>
      <c r="O170" s="12">
        <v>0.15625</v>
      </c>
      <c r="P170" s="10">
        <v>6</v>
      </c>
      <c r="Q170" s="12">
        <v>9.375E-2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64</v>
      </c>
      <c r="AE170" s="10">
        <v>58</v>
      </c>
      <c r="AF170" s="12">
        <v>0.90625</v>
      </c>
    </row>
    <row r="171" spans="1:32">
      <c r="A171" s="11" t="s">
        <v>1944</v>
      </c>
      <c r="B171" s="10">
        <v>16</v>
      </c>
      <c r="C171" s="12">
        <v>0.2318840579710145</v>
      </c>
      <c r="D171" s="10">
        <v>17</v>
      </c>
      <c r="E171" s="12">
        <v>0.24637681159420291</v>
      </c>
      <c r="F171" s="10">
        <v>16</v>
      </c>
      <c r="G171" s="12">
        <v>0.2318840579710145</v>
      </c>
      <c r="H171" s="10">
        <v>13</v>
      </c>
      <c r="I171" s="12">
        <v>0.18840579710144928</v>
      </c>
      <c r="J171" s="10">
        <v>6</v>
      </c>
      <c r="K171" s="12">
        <v>8.6956521739130432E-2</v>
      </c>
      <c r="L171" s="10"/>
      <c r="M171" s="12" t="s">
        <v>11</v>
      </c>
      <c r="N171" s="10">
        <v>1</v>
      </c>
      <c r="O171" s="12">
        <v>1.4492753623188406E-2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69</v>
      </c>
      <c r="AE171" s="10">
        <v>69</v>
      </c>
      <c r="AF171" s="12">
        <v>1</v>
      </c>
    </row>
    <row r="172" spans="1:32">
      <c r="A172" s="11" t="s">
        <v>1982</v>
      </c>
      <c r="B172" s="10">
        <v>11</v>
      </c>
      <c r="C172" s="12">
        <v>0.16176470588235295</v>
      </c>
      <c r="D172" s="10">
        <v>7</v>
      </c>
      <c r="E172" s="12">
        <v>0.10294117647058823</v>
      </c>
      <c r="F172" s="10">
        <v>19</v>
      </c>
      <c r="G172" s="12">
        <v>0.27941176470588236</v>
      </c>
      <c r="H172" s="10">
        <v>17</v>
      </c>
      <c r="I172" s="12">
        <v>0.25</v>
      </c>
      <c r="J172" s="10">
        <v>12</v>
      </c>
      <c r="K172" s="12">
        <v>0.17647058823529413</v>
      </c>
      <c r="L172" s="10"/>
      <c r="M172" s="12" t="s">
        <v>11</v>
      </c>
      <c r="N172" s="10"/>
      <c r="O172" s="12" t="s">
        <v>11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>
        <v>1</v>
      </c>
      <c r="AA172" s="12">
        <v>1.4705882352941176E-2</v>
      </c>
      <c r="AB172" s="10">
        <v>1</v>
      </c>
      <c r="AC172" s="12">
        <v>1.4705882352941176E-2</v>
      </c>
      <c r="AD172" s="10">
        <v>68</v>
      </c>
      <c r="AE172" s="10">
        <v>66</v>
      </c>
      <c r="AF172" s="12">
        <v>0.97058823529411764</v>
      </c>
    </row>
    <row r="173" spans="1:32">
      <c r="A173" s="11" t="s">
        <v>1983</v>
      </c>
      <c r="B173" s="10">
        <v>33</v>
      </c>
      <c r="C173" s="12">
        <v>0.48529411764705882</v>
      </c>
      <c r="D173" s="10">
        <v>25</v>
      </c>
      <c r="E173" s="12">
        <v>0.36764705882352944</v>
      </c>
      <c r="F173" s="10">
        <v>7</v>
      </c>
      <c r="G173" s="12">
        <v>0.10294117647058823</v>
      </c>
      <c r="H173" s="10">
        <v>1</v>
      </c>
      <c r="I173" s="12">
        <v>1.4705882352941176E-2</v>
      </c>
      <c r="J173" s="10"/>
      <c r="K173" s="12" t="s">
        <v>11</v>
      </c>
      <c r="L173" s="10"/>
      <c r="M173" s="12" t="s">
        <v>11</v>
      </c>
      <c r="N173" s="10"/>
      <c r="O173" s="12" t="s">
        <v>11</v>
      </c>
      <c r="P173" s="10"/>
      <c r="Q173" s="12" t="s">
        <v>11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>
        <v>1</v>
      </c>
      <c r="AA173" s="12">
        <v>1.4705882352941176E-2</v>
      </c>
      <c r="AB173" s="10">
        <v>1</v>
      </c>
      <c r="AC173" s="12">
        <v>1.4705882352941176E-2</v>
      </c>
      <c r="AD173" s="10">
        <v>68</v>
      </c>
      <c r="AE173" s="10">
        <v>66</v>
      </c>
      <c r="AF173" s="12">
        <v>0.97058823529411764</v>
      </c>
    </row>
    <row r="174" spans="1:32">
      <c r="A174" s="11" t="s">
        <v>1984</v>
      </c>
      <c r="B174" s="10">
        <v>11</v>
      </c>
      <c r="C174" s="12">
        <v>0.91666666666666663</v>
      </c>
      <c r="D174" s="10">
        <v>1</v>
      </c>
      <c r="E174" s="12">
        <v>8.3333333333333329E-2</v>
      </c>
      <c r="F174" s="10"/>
      <c r="G174" s="12" t="s">
        <v>11</v>
      </c>
      <c r="H174" s="10"/>
      <c r="I174" s="12" t="s">
        <v>11</v>
      </c>
      <c r="J174" s="10"/>
      <c r="K174" s="12" t="s">
        <v>11</v>
      </c>
      <c r="L174" s="10"/>
      <c r="M174" s="12" t="s">
        <v>11</v>
      </c>
      <c r="N174" s="10"/>
      <c r="O174" s="12" t="s">
        <v>11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12</v>
      </c>
      <c r="AE174" s="10">
        <v>12</v>
      </c>
      <c r="AF174" s="12">
        <v>1</v>
      </c>
    </row>
    <row r="175" spans="1:32">
      <c r="A175" s="11" t="s">
        <v>1985</v>
      </c>
      <c r="B175" s="10">
        <v>2</v>
      </c>
      <c r="C175" s="12">
        <v>0.15384615384615385</v>
      </c>
      <c r="D175" s="10">
        <v>2</v>
      </c>
      <c r="E175" s="12">
        <v>0.15384615384615385</v>
      </c>
      <c r="F175" s="10">
        <v>4</v>
      </c>
      <c r="G175" s="12">
        <v>0.30769230769230771</v>
      </c>
      <c r="H175" s="10">
        <v>2</v>
      </c>
      <c r="I175" s="12">
        <v>0.15384615384615385</v>
      </c>
      <c r="J175" s="10">
        <v>3</v>
      </c>
      <c r="K175" s="12">
        <v>0.23076923076923078</v>
      </c>
      <c r="L175" s="10"/>
      <c r="M175" s="12" t="s">
        <v>11</v>
      </c>
      <c r="N175" s="10"/>
      <c r="O175" s="12" t="s">
        <v>11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13</v>
      </c>
      <c r="AE175" s="10">
        <v>13</v>
      </c>
      <c r="AF175" s="12">
        <v>1</v>
      </c>
    </row>
    <row r="176" spans="1:32">
      <c r="A176" s="11" t="s">
        <v>1962</v>
      </c>
      <c r="B176" s="10">
        <v>2</v>
      </c>
      <c r="C176" s="12">
        <v>0.13333333333333333</v>
      </c>
      <c r="D176" s="10">
        <v>4</v>
      </c>
      <c r="E176" s="12">
        <v>0.26666666666666666</v>
      </c>
      <c r="F176" s="10">
        <v>1</v>
      </c>
      <c r="G176" s="12">
        <v>6.6666666666666666E-2</v>
      </c>
      <c r="H176" s="10"/>
      <c r="I176" s="12" t="s">
        <v>11</v>
      </c>
      <c r="J176" s="10">
        <v>2</v>
      </c>
      <c r="K176" s="12">
        <v>0.13333333333333333</v>
      </c>
      <c r="L176" s="10">
        <v>1</v>
      </c>
      <c r="M176" s="12">
        <v>6.6666666666666666E-2</v>
      </c>
      <c r="N176" s="10">
        <v>4</v>
      </c>
      <c r="O176" s="12">
        <v>0.26666666666666666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>
        <v>1</v>
      </c>
      <c r="AA176" s="12">
        <v>6.6666666666666666E-2</v>
      </c>
      <c r="AB176" s="10"/>
      <c r="AC176" s="12" t="s">
        <v>11</v>
      </c>
      <c r="AD176" s="10">
        <v>15</v>
      </c>
      <c r="AE176" s="10">
        <v>14</v>
      </c>
      <c r="AF176" s="12">
        <v>0.93333333333333335</v>
      </c>
    </row>
    <row r="177" spans="1:32">
      <c r="A177" s="11" t="s">
        <v>1963</v>
      </c>
      <c r="B177" s="10">
        <v>3</v>
      </c>
      <c r="C177" s="12">
        <v>0.3</v>
      </c>
      <c r="D177" s="10"/>
      <c r="E177" s="12" t="s">
        <v>11</v>
      </c>
      <c r="F177" s="10">
        <v>2</v>
      </c>
      <c r="G177" s="12">
        <v>0.2</v>
      </c>
      <c r="H177" s="10">
        <v>3</v>
      </c>
      <c r="I177" s="12">
        <v>0.3</v>
      </c>
      <c r="J177" s="10"/>
      <c r="K177" s="12" t="s">
        <v>11</v>
      </c>
      <c r="L177" s="10"/>
      <c r="M177" s="12" t="s">
        <v>11</v>
      </c>
      <c r="N177" s="10">
        <v>2</v>
      </c>
      <c r="O177" s="12">
        <v>0.2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10</v>
      </c>
      <c r="AE177" s="10">
        <v>10</v>
      </c>
      <c r="AF177" s="12">
        <v>1</v>
      </c>
    </row>
    <row r="178" spans="1:32">
      <c r="A178" s="11" t="s">
        <v>1986</v>
      </c>
      <c r="B178" s="10">
        <v>14</v>
      </c>
      <c r="C178" s="12">
        <v>1</v>
      </c>
      <c r="D178" s="10"/>
      <c r="E178" s="12" t="s">
        <v>11</v>
      </c>
      <c r="F178" s="10"/>
      <c r="G178" s="12" t="s">
        <v>11</v>
      </c>
      <c r="H178" s="10"/>
      <c r="I178" s="12" t="s">
        <v>11</v>
      </c>
      <c r="J178" s="10"/>
      <c r="K178" s="12" t="s">
        <v>11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14</v>
      </c>
      <c r="AE178" s="10">
        <v>14</v>
      </c>
      <c r="AF178" s="12">
        <v>1</v>
      </c>
    </row>
    <row r="179" spans="1:32">
      <c r="A179" s="11" t="s">
        <v>1987</v>
      </c>
      <c r="B179" s="10"/>
      <c r="C179" s="12" t="s">
        <v>11</v>
      </c>
      <c r="D179" s="10">
        <v>2</v>
      </c>
      <c r="E179" s="12">
        <v>0.33333333333333331</v>
      </c>
      <c r="F179" s="10">
        <v>4</v>
      </c>
      <c r="G179" s="12">
        <v>0.66666666666666663</v>
      </c>
      <c r="H179" s="10"/>
      <c r="I179" s="12" t="s">
        <v>11</v>
      </c>
      <c r="J179" s="10"/>
      <c r="K179" s="12" t="s">
        <v>11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6</v>
      </c>
      <c r="AE179" s="10">
        <v>6</v>
      </c>
      <c r="AF179" s="12">
        <v>1</v>
      </c>
    </row>
    <row r="180" spans="1:32">
      <c r="A180" s="11" t="s">
        <v>1988</v>
      </c>
      <c r="B180" s="10">
        <v>1</v>
      </c>
      <c r="C180" s="12">
        <v>1.4705882352941176E-2</v>
      </c>
      <c r="D180" s="10">
        <v>6</v>
      </c>
      <c r="E180" s="12">
        <v>8.8235294117647065E-2</v>
      </c>
      <c r="F180" s="10">
        <v>7</v>
      </c>
      <c r="G180" s="12">
        <v>0.10294117647058823</v>
      </c>
      <c r="H180" s="10">
        <v>21</v>
      </c>
      <c r="I180" s="12">
        <v>0.30882352941176472</v>
      </c>
      <c r="J180" s="10">
        <v>19</v>
      </c>
      <c r="K180" s="12">
        <v>0.27941176470588236</v>
      </c>
      <c r="L180" s="10">
        <v>8</v>
      </c>
      <c r="M180" s="12">
        <v>0.11764705882352941</v>
      </c>
      <c r="N180" s="10">
        <v>4</v>
      </c>
      <c r="O180" s="12">
        <v>5.8823529411764705E-2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>
        <v>1</v>
      </c>
      <c r="AA180" s="12">
        <v>1.4705882352941176E-2</v>
      </c>
      <c r="AB180" s="10">
        <v>1</v>
      </c>
      <c r="AC180" s="12">
        <v>1.4705882352941176E-2</v>
      </c>
      <c r="AD180" s="10">
        <v>68</v>
      </c>
      <c r="AE180" s="10">
        <v>66</v>
      </c>
      <c r="AF180" s="12">
        <v>0.97058823529411764</v>
      </c>
    </row>
    <row r="181" spans="1:32">
      <c r="A181" s="11" t="s">
        <v>1989</v>
      </c>
      <c r="B181" s="10">
        <v>14</v>
      </c>
      <c r="C181" s="12">
        <v>0.22222222222222221</v>
      </c>
      <c r="D181" s="10">
        <v>15</v>
      </c>
      <c r="E181" s="12">
        <v>0.23809523809523808</v>
      </c>
      <c r="F181" s="10">
        <v>16</v>
      </c>
      <c r="G181" s="12">
        <v>0.25396825396825395</v>
      </c>
      <c r="H181" s="10">
        <v>12</v>
      </c>
      <c r="I181" s="12">
        <v>0.19047619047619047</v>
      </c>
      <c r="J181" s="10">
        <v>5</v>
      </c>
      <c r="K181" s="12">
        <v>7.9365079365079361E-2</v>
      </c>
      <c r="L181" s="10">
        <v>1</v>
      </c>
      <c r="M181" s="12">
        <v>1.5873015873015872E-2</v>
      </c>
      <c r="N181" s="10"/>
      <c r="O181" s="12" t="s">
        <v>11</v>
      </c>
      <c r="P181" s="10"/>
      <c r="Q181" s="12" t="s">
        <v>11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63</v>
      </c>
      <c r="AE181" s="10">
        <v>63</v>
      </c>
      <c r="AF181" s="12">
        <v>1</v>
      </c>
    </row>
    <row r="182" spans="1:32">
      <c r="A182" s="11" t="s">
        <v>1967</v>
      </c>
      <c r="B182" s="10">
        <v>3</v>
      </c>
      <c r="C182" s="12">
        <v>0.75</v>
      </c>
      <c r="D182" s="10">
        <v>1</v>
      </c>
      <c r="E182" s="12">
        <v>0.25</v>
      </c>
      <c r="F182" s="10"/>
      <c r="G182" s="12" t="s">
        <v>11</v>
      </c>
      <c r="H182" s="10"/>
      <c r="I182" s="12" t="s">
        <v>11</v>
      </c>
      <c r="J182" s="10"/>
      <c r="K182" s="12" t="s">
        <v>11</v>
      </c>
      <c r="L182" s="10"/>
      <c r="M182" s="12" t="s">
        <v>11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4</v>
      </c>
      <c r="AE182" s="10">
        <v>4</v>
      </c>
      <c r="AF182" s="12">
        <v>1</v>
      </c>
    </row>
    <row r="183" spans="1:32">
      <c r="A183" s="11" t="s">
        <v>1968</v>
      </c>
      <c r="B183" s="10">
        <v>9</v>
      </c>
      <c r="C183" s="12">
        <v>0.13235294117647059</v>
      </c>
      <c r="D183" s="10">
        <v>9</v>
      </c>
      <c r="E183" s="12">
        <v>0.13235294117647059</v>
      </c>
      <c r="F183" s="10">
        <v>8</v>
      </c>
      <c r="G183" s="12">
        <v>0.11764705882352941</v>
      </c>
      <c r="H183" s="10">
        <v>5</v>
      </c>
      <c r="I183" s="12">
        <v>7.3529411764705885E-2</v>
      </c>
      <c r="J183" s="10">
        <v>21</v>
      </c>
      <c r="K183" s="12">
        <v>0.30882352941176472</v>
      </c>
      <c r="L183" s="10">
        <v>7</v>
      </c>
      <c r="M183" s="12">
        <v>0.10294117647058823</v>
      </c>
      <c r="N183" s="10">
        <v>6</v>
      </c>
      <c r="O183" s="12">
        <v>8.8235294117647065E-2</v>
      </c>
      <c r="P183" s="10">
        <v>1</v>
      </c>
      <c r="Q183" s="12">
        <v>1.4705882352941176E-2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>
        <v>1</v>
      </c>
      <c r="AA183" s="12">
        <v>1.4705882352941176E-2</v>
      </c>
      <c r="AB183" s="10">
        <v>1</v>
      </c>
      <c r="AC183" s="12">
        <v>1.4705882352941176E-2</v>
      </c>
      <c r="AD183" s="10">
        <v>68</v>
      </c>
      <c r="AE183" s="10">
        <v>65</v>
      </c>
      <c r="AF183" s="12">
        <v>0.95588235294117652</v>
      </c>
    </row>
    <row r="184" spans="1:32">
      <c r="A184" s="11" t="s">
        <v>1990</v>
      </c>
      <c r="B184" s="10">
        <v>4</v>
      </c>
      <c r="C184" s="12">
        <v>0.66666666666666663</v>
      </c>
      <c r="D184" s="10">
        <v>2</v>
      </c>
      <c r="E184" s="12">
        <v>0.33333333333333331</v>
      </c>
      <c r="F184" s="10"/>
      <c r="G184" s="12" t="s">
        <v>11</v>
      </c>
      <c r="H184" s="10"/>
      <c r="I184" s="12" t="s">
        <v>11</v>
      </c>
      <c r="J184" s="10"/>
      <c r="K184" s="12" t="s">
        <v>11</v>
      </c>
      <c r="L184" s="10"/>
      <c r="M184" s="12" t="s">
        <v>11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6</v>
      </c>
      <c r="AE184" s="10">
        <v>6</v>
      </c>
      <c r="AF184" s="12">
        <v>1</v>
      </c>
    </row>
    <row r="185" spans="1:32">
      <c r="A185" s="11" t="s">
        <v>1991</v>
      </c>
      <c r="B185" s="10">
        <v>1</v>
      </c>
      <c r="C185" s="12">
        <v>0.16666666666666666</v>
      </c>
      <c r="D185" s="10"/>
      <c r="E185" s="12" t="s">
        <v>11</v>
      </c>
      <c r="F185" s="10"/>
      <c r="G185" s="12" t="s">
        <v>11</v>
      </c>
      <c r="H185" s="10"/>
      <c r="I185" s="12" t="s">
        <v>11</v>
      </c>
      <c r="J185" s="10">
        <v>1</v>
      </c>
      <c r="K185" s="12">
        <v>0.16666666666666666</v>
      </c>
      <c r="L185" s="10">
        <v>3</v>
      </c>
      <c r="M185" s="12">
        <v>0.5</v>
      </c>
      <c r="N185" s="10">
        <v>1</v>
      </c>
      <c r="O185" s="12">
        <v>0.16666666666666666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6</v>
      </c>
      <c r="AE185" s="10">
        <v>6</v>
      </c>
      <c r="AF185" s="12">
        <v>1</v>
      </c>
    </row>
    <row r="186" spans="1:32" s="18" customFormat="1">
      <c r="A186" s="16" t="s">
        <v>2287</v>
      </c>
      <c r="B186" s="16"/>
      <c r="C186" s="23" t="s">
        <v>11</v>
      </c>
      <c r="D186" s="16"/>
      <c r="E186" s="23" t="s">
        <v>11</v>
      </c>
      <c r="F186" s="16"/>
      <c r="G186" s="23" t="s">
        <v>11</v>
      </c>
      <c r="H186" s="16"/>
      <c r="I186" s="23" t="s">
        <v>11</v>
      </c>
      <c r="J186" s="16"/>
      <c r="K186" s="23" t="s">
        <v>11</v>
      </c>
      <c r="L186" s="16"/>
      <c r="M186" s="23" t="s">
        <v>11</v>
      </c>
      <c r="N186" s="16"/>
      <c r="O186" s="23" t="s">
        <v>11</v>
      </c>
      <c r="P186" s="16"/>
      <c r="Q186" s="23" t="s">
        <v>11</v>
      </c>
      <c r="R186" s="16"/>
      <c r="S186" s="23" t="s">
        <v>11</v>
      </c>
      <c r="T186" s="16"/>
      <c r="U186" s="23" t="s">
        <v>11</v>
      </c>
      <c r="V186" s="16"/>
      <c r="W186" s="23" t="s">
        <v>11</v>
      </c>
      <c r="X186" s="16"/>
      <c r="Y186" s="23" t="s">
        <v>11</v>
      </c>
      <c r="Z186" s="16"/>
      <c r="AA186" s="23" t="s">
        <v>11</v>
      </c>
      <c r="AB186" s="16"/>
      <c r="AC186" s="23" t="s">
        <v>11</v>
      </c>
      <c r="AD186" s="16"/>
      <c r="AE186" s="16" t="s">
        <v>11</v>
      </c>
      <c r="AF186" s="23" t="s">
        <v>11</v>
      </c>
    </row>
    <row r="187" spans="1:32">
      <c r="A187" s="11" t="s">
        <v>1992</v>
      </c>
      <c r="B187" s="10"/>
      <c r="C187" s="12" t="s">
        <v>11</v>
      </c>
      <c r="D187" s="10"/>
      <c r="E187" s="12" t="s">
        <v>11</v>
      </c>
      <c r="F187" s="10"/>
      <c r="G187" s="12" t="s">
        <v>11</v>
      </c>
      <c r="H187" s="10"/>
      <c r="I187" s="12" t="s">
        <v>11</v>
      </c>
      <c r="J187" s="10"/>
      <c r="K187" s="12" t="s">
        <v>11</v>
      </c>
      <c r="L187" s="10"/>
      <c r="M187" s="12" t="s">
        <v>11</v>
      </c>
      <c r="N187" s="10"/>
      <c r="O187" s="12" t="s">
        <v>11</v>
      </c>
      <c r="P187" s="10"/>
      <c r="Q187" s="12" t="s">
        <v>11</v>
      </c>
      <c r="R187" s="10">
        <v>7</v>
      </c>
      <c r="S187" s="12">
        <v>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7</v>
      </c>
      <c r="AE187" s="10">
        <v>7</v>
      </c>
      <c r="AF187" s="12">
        <v>1</v>
      </c>
    </row>
    <row r="188" spans="1:32">
      <c r="A188" s="11" t="s">
        <v>1908</v>
      </c>
      <c r="B188" s="10">
        <v>7</v>
      </c>
      <c r="C188" s="12">
        <v>0.77777777777777779</v>
      </c>
      <c r="D188" s="10">
        <v>2</v>
      </c>
      <c r="E188" s="12">
        <v>0.22222222222222221</v>
      </c>
      <c r="F188" s="10"/>
      <c r="G188" s="12" t="s">
        <v>11</v>
      </c>
      <c r="H188" s="10"/>
      <c r="I188" s="12" t="s">
        <v>11</v>
      </c>
      <c r="J188" s="10"/>
      <c r="K188" s="12" t="s">
        <v>11</v>
      </c>
      <c r="L188" s="10"/>
      <c r="M188" s="12" t="s">
        <v>11</v>
      </c>
      <c r="N188" s="10"/>
      <c r="O188" s="12" t="s">
        <v>11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9</v>
      </c>
      <c r="AE188" s="10">
        <v>9</v>
      </c>
      <c r="AF188" s="12">
        <v>1</v>
      </c>
    </row>
    <row r="189" spans="1:32">
      <c r="A189" s="11" t="s">
        <v>1961</v>
      </c>
      <c r="B189" s="10">
        <v>3</v>
      </c>
      <c r="C189" s="12">
        <v>0.5</v>
      </c>
      <c r="D189" s="10">
        <v>2</v>
      </c>
      <c r="E189" s="12">
        <v>0.33333333333333331</v>
      </c>
      <c r="F189" s="10">
        <v>1</v>
      </c>
      <c r="G189" s="12">
        <v>0.16666666666666666</v>
      </c>
      <c r="H189" s="10"/>
      <c r="I189" s="12" t="s">
        <v>11</v>
      </c>
      <c r="J189" s="10"/>
      <c r="K189" s="12" t="s">
        <v>11</v>
      </c>
      <c r="L189" s="10"/>
      <c r="M189" s="12" t="s">
        <v>11</v>
      </c>
      <c r="N189" s="10"/>
      <c r="O189" s="12" t="s">
        <v>11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6</v>
      </c>
      <c r="AE189" s="10">
        <v>6</v>
      </c>
      <c r="AF189" s="12">
        <v>1</v>
      </c>
    </row>
    <row r="190" spans="1:32">
      <c r="A190" s="11" t="s">
        <v>1986</v>
      </c>
      <c r="B190" s="10">
        <v>6</v>
      </c>
      <c r="C190" s="12">
        <v>0.6</v>
      </c>
      <c r="D190" s="10">
        <v>4</v>
      </c>
      <c r="E190" s="12">
        <v>0.4</v>
      </c>
      <c r="F190" s="10"/>
      <c r="G190" s="12" t="s">
        <v>11</v>
      </c>
      <c r="H190" s="10"/>
      <c r="I190" s="12" t="s">
        <v>11</v>
      </c>
      <c r="J190" s="10"/>
      <c r="K190" s="12" t="s">
        <v>11</v>
      </c>
      <c r="L190" s="10"/>
      <c r="M190" s="12" t="s">
        <v>11</v>
      </c>
      <c r="N190" s="10"/>
      <c r="O190" s="12" t="s">
        <v>11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10</v>
      </c>
      <c r="AE190" s="10">
        <v>10</v>
      </c>
      <c r="AF190" s="12">
        <v>1</v>
      </c>
    </row>
    <row r="191" spans="1:32">
      <c r="A191" s="11" t="s">
        <v>1993</v>
      </c>
      <c r="B191" s="10">
        <v>1</v>
      </c>
      <c r="C191" s="12">
        <v>1</v>
      </c>
      <c r="D191" s="10"/>
      <c r="E191" s="12" t="s">
        <v>11</v>
      </c>
      <c r="F191" s="10"/>
      <c r="G191" s="12" t="s">
        <v>11</v>
      </c>
      <c r="H191" s="10"/>
      <c r="I191" s="12" t="s">
        <v>11</v>
      </c>
      <c r="J191" s="10"/>
      <c r="K191" s="12" t="s">
        <v>11</v>
      </c>
      <c r="L191" s="10"/>
      <c r="M191" s="12" t="s">
        <v>11</v>
      </c>
      <c r="N191" s="10"/>
      <c r="O191" s="12" t="s">
        <v>11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1</v>
      </c>
      <c r="AE191" s="10">
        <v>1</v>
      </c>
      <c r="AF191" s="12">
        <v>1</v>
      </c>
    </row>
    <row r="192" spans="1:32">
      <c r="A192" s="11" t="s">
        <v>1994</v>
      </c>
      <c r="B192" s="10">
        <v>2</v>
      </c>
      <c r="C192" s="12">
        <v>1</v>
      </c>
      <c r="D192" s="10"/>
      <c r="E192" s="12" t="s">
        <v>11</v>
      </c>
      <c r="F192" s="10"/>
      <c r="G192" s="12" t="s">
        <v>11</v>
      </c>
      <c r="H192" s="10"/>
      <c r="I192" s="12" t="s">
        <v>11</v>
      </c>
      <c r="J192" s="10"/>
      <c r="K192" s="12" t="s">
        <v>11</v>
      </c>
      <c r="L192" s="10"/>
      <c r="M192" s="12" t="s">
        <v>11</v>
      </c>
      <c r="N192" s="10"/>
      <c r="O192" s="12" t="s">
        <v>11</v>
      </c>
      <c r="P192" s="10"/>
      <c r="Q192" s="12" t="s">
        <v>11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2</v>
      </c>
      <c r="AE192" s="10">
        <v>2</v>
      </c>
      <c r="AF192" s="12">
        <v>1</v>
      </c>
    </row>
    <row r="193" spans="1:32" s="21" customFormat="1">
      <c r="A193" s="19" t="s">
        <v>1995</v>
      </c>
      <c r="B193" s="19"/>
      <c r="C193" s="22" t="s">
        <v>11</v>
      </c>
      <c r="D193" s="19"/>
      <c r="E193" s="22" t="s">
        <v>11</v>
      </c>
      <c r="F193" s="19"/>
      <c r="G193" s="22" t="s">
        <v>11</v>
      </c>
      <c r="H193" s="19"/>
      <c r="I193" s="22" t="s">
        <v>11</v>
      </c>
      <c r="J193" s="19"/>
      <c r="K193" s="22" t="s">
        <v>11</v>
      </c>
      <c r="L193" s="19"/>
      <c r="M193" s="22" t="s">
        <v>11</v>
      </c>
      <c r="N193" s="19"/>
      <c r="O193" s="22" t="s">
        <v>11</v>
      </c>
      <c r="P193" s="19"/>
      <c r="Q193" s="22" t="s">
        <v>11</v>
      </c>
      <c r="R193" s="19"/>
      <c r="S193" s="22" t="s">
        <v>11</v>
      </c>
      <c r="T193" s="19"/>
      <c r="U193" s="22" t="s">
        <v>11</v>
      </c>
      <c r="V193" s="19"/>
      <c r="W193" s="22" t="s">
        <v>11</v>
      </c>
      <c r="X193" s="19"/>
      <c r="Y193" s="22" t="s">
        <v>11</v>
      </c>
      <c r="Z193" s="19"/>
      <c r="AA193" s="22" t="s">
        <v>11</v>
      </c>
      <c r="AB193" s="19"/>
      <c r="AC193" s="22" t="s">
        <v>11</v>
      </c>
      <c r="AD193" s="19"/>
      <c r="AE193" s="19" t="s">
        <v>11</v>
      </c>
      <c r="AF193" s="22" t="s">
        <v>11</v>
      </c>
    </row>
    <row r="194" spans="1:32" s="18" customFormat="1">
      <c r="A194" s="26" t="s">
        <v>2285</v>
      </c>
      <c r="B194" s="16"/>
      <c r="C194" s="23" t="s">
        <v>11</v>
      </c>
      <c r="D194" s="16"/>
      <c r="E194" s="23" t="s">
        <v>11</v>
      </c>
      <c r="F194" s="16"/>
      <c r="G194" s="23" t="s">
        <v>11</v>
      </c>
      <c r="H194" s="16"/>
      <c r="I194" s="23" t="s">
        <v>11</v>
      </c>
      <c r="J194" s="16"/>
      <c r="K194" s="23" t="s">
        <v>11</v>
      </c>
      <c r="L194" s="16"/>
      <c r="M194" s="23" t="s">
        <v>11</v>
      </c>
      <c r="N194" s="16"/>
      <c r="O194" s="23" t="s">
        <v>11</v>
      </c>
      <c r="P194" s="16"/>
      <c r="Q194" s="23" t="s">
        <v>11</v>
      </c>
      <c r="R194" s="16"/>
      <c r="S194" s="23" t="s">
        <v>11</v>
      </c>
      <c r="T194" s="16"/>
      <c r="U194" s="23" t="s">
        <v>11</v>
      </c>
      <c r="V194" s="16"/>
      <c r="W194" s="23" t="s">
        <v>11</v>
      </c>
      <c r="X194" s="16"/>
      <c r="Y194" s="23" t="s">
        <v>11</v>
      </c>
      <c r="Z194" s="16"/>
      <c r="AA194" s="23" t="s">
        <v>11</v>
      </c>
      <c r="AB194" s="16"/>
      <c r="AC194" s="23" t="s">
        <v>11</v>
      </c>
      <c r="AD194" s="16"/>
      <c r="AE194" s="16" t="s">
        <v>11</v>
      </c>
      <c r="AF194" s="23" t="s">
        <v>11</v>
      </c>
    </row>
    <row r="195" spans="1:32">
      <c r="A195" s="11" t="s">
        <v>1924</v>
      </c>
      <c r="B195" s="10">
        <v>6</v>
      </c>
      <c r="C195" s="12">
        <v>0.4</v>
      </c>
      <c r="D195" s="10">
        <v>5</v>
      </c>
      <c r="E195" s="12">
        <v>0.33333333333333331</v>
      </c>
      <c r="F195" s="10">
        <v>4</v>
      </c>
      <c r="G195" s="12">
        <v>0.26666666666666666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15</v>
      </c>
      <c r="AE195" s="10">
        <v>15</v>
      </c>
      <c r="AF195" s="12">
        <v>1</v>
      </c>
    </row>
    <row r="196" spans="1:32">
      <c r="A196" s="11" t="s">
        <v>1996</v>
      </c>
      <c r="B196" s="10">
        <v>12</v>
      </c>
      <c r="C196" s="12">
        <v>0.8</v>
      </c>
      <c r="D196" s="10">
        <v>2</v>
      </c>
      <c r="E196" s="12">
        <v>0.13333333333333333</v>
      </c>
      <c r="F196" s="10">
        <v>1</v>
      </c>
      <c r="G196" s="12">
        <v>6.6666666666666666E-2</v>
      </c>
      <c r="H196" s="10"/>
      <c r="I196" s="12" t="s">
        <v>11</v>
      </c>
      <c r="J196" s="10"/>
      <c r="K196" s="12" t="s">
        <v>11</v>
      </c>
      <c r="L196" s="10"/>
      <c r="M196" s="12" t="s">
        <v>11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15</v>
      </c>
      <c r="AE196" s="10">
        <v>15</v>
      </c>
      <c r="AF196" s="12">
        <v>1</v>
      </c>
    </row>
    <row r="197" spans="1:32">
      <c r="A197" s="11" t="s">
        <v>90</v>
      </c>
      <c r="B197" s="10">
        <v>3</v>
      </c>
      <c r="C197" s="12">
        <v>0.13043478260869565</v>
      </c>
      <c r="D197" s="10">
        <v>2</v>
      </c>
      <c r="E197" s="12">
        <v>8.6956521739130432E-2</v>
      </c>
      <c r="F197" s="10">
        <v>6</v>
      </c>
      <c r="G197" s="12">
        <v>0.2608695652173913</v>
      </c>
      <c r="H197" s="10">
        <v>3</v>
      </c>
      <c r="I197" s="12">
        <v>0.13043478260869565</v>
      </c>
      <c r="J197" s="10">
        <v>1</v>
      </c>
      <c r="K197" s="12">
        <v>4.3478260869565216E-2</v>
      </c>
      <c r="L197" s="10">
        <v>7</v>
      </c>
      <c r="M197" s="12">
        <v>0.30434782608695654</v>
      </c>
      <c r="N197" s="10">
        <v>1</v>
      </c>
      <c r="O197" s="12">
        <v>4.3478260869565216E-2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23</v>
      </c>
      <c r="AE197" s="10">
        <v>23</v>
      </c>
      <c r="AF197" s="12">
        <v>1</v>
      </c>
    </row>
    <row r="198" spans="1:32">
      <c r="A198" s="11" t="s">
        <v>502</v>
      </c>
      <c r="B198" s="10">
        <v>7</v>
      </c>
      <c r="C198" s="12">
        <v>0.30434782608695654</v>
      </c>
      <c r="D198" s="10"/>
      <c r="E198" s="12" t="s">
        <v>11</v>
      </c>
      <c r="F198" s="10">
        <v>4</v>
      </c>
      <c r="G198" s="12">
        <v>0.17391304347826086</v>
      </c>
      <c r="H198" s="10">
        <v>4</v>
      </c>
      <c r="I198" s="12">
        <v>0.17391304347826086</v>
      </c>
      <c r="J198" s="10"/>
      <c r="K198" s="12" t="s">
        <v>11</v>
      </c>
      <c r="L198" s="10">
        <v>5</v>
      </c>
      <c r="M198" s="12">
        <v>0.21739130434782608</v>
      </c>
      <c r="N198" s="10">
        <v>3</v>
      </c>
      <c r="O198" s="12">
        <v>0.13043478260869565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23</v>
      </c>
      <c r="AE198" s="10">
        <v>23</v>
      </c>
      <c r="AF198" s="12">
        <v>1</v>
      </c>
    </row>
    <row r="199" spans="1:32">
      <c r="A199" s="11" t="s">
        <v>1997</v>
      </c>
      <c r="B199" s="10">
        <v>2</v>
      </c>
      <c r="C199" s="12">
        <v>0.18181818181818182</v>
      </c>
      <c r="D199" s="10">
        <v>3</v>
      </c>
      <c r="E199" s="12">
        <v>0.27272727272727271</v>
      </c>
      <c r="F199" s="10"/>
      <c r="G199" s="12" t="s">
        <v>11</v>
      </c>
      <c r="H199" s="10"/>
      <c r="I199" s="12" t="s">
        <v>11</v>
      </c>
      <c r="J199" s="10">
        <v>2</v>
      </c>
      <c r="K199" s="12">
        <v>0.18181818181818182</v>
      </c>
      <c r="L199" s="10">
        <v>1</v>
      </c>
      <c r="M199" s="12">
        <v>9.0909090909090912E-2</v>
      </c>
      <c r="N199" s="10">
        <v>2</v>
      </c>
      <c r="O199" s="12">
        <v>0.18181818181818182</v>
      </c>
      <c r="P199" s="10">
        <v>1</v>
      </c>
      <c r="Q199" s="12">
        <v>9.0909090909090912E-2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11</v>
      </c>
      <c r="AE199" s="10">
        <v>10</v>
      </c>
      <c r="AF199" s="12">
        <v>0.90909090909090906</v>
      </c>
    </row>
    <row r="200" spans="1:32">
      <c r="A200" s="11" t="s">
        <v>16</v>
      </c>
      <c r="B200" s="10">
        <v>1</v>
      </c>
      <c r="C200" s="12">
        <v>1</v>
      </c>
      <c r="D200" s="10"/>
      <c r="E200" s="12" t="s">
        <v>11</v>
      </c>
      <c r="F200" s="10"/>
      <c r="G200" s="12" t="s">
        <v>11</v>
      </c>
      <c r="H200" s="10"/>
      <c r="I200" s="12" t="s">
        <v>11</v>
      </c>
      <c r="J200" s="10"/>
      <c r="K200" s="12" t="s">
        <v>11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1</v>
      </c>
      <c r="AE200" s="10">
        <v>1</v>
      </c>
      <c r="AF200" s="12">
        <v>1</v>
      </c>
    </row>
    <row r="201" spans="1:32">
      <c r="A201" s="11" t="s">
        <v>27</v>
      </c>
      <c r="B201" s="10">
        <v>1</v>
      </c>
      <c r="C201" s="12">
        <v>9.0909090909090912E-2</v>
      </c>
      <c r="D201" s="10"/>
      <c r="E201" s="12" t="s">
        <v>11</v>
      </c>
      <c r="F201" s="10">
        <v>1</v>
      </c>
      <c r="G201" s="12">
        <v>9.0909090909090912E-2</v>
      </c>
      <c r="H201" s="10">
        <v>1</v>
      </c>
      <c r="I201" s="12">
        <v>9.0909090909090912E-2</v>
      </c>
      <c r="J201" s="10">
        <v>6</v>
      </c>
      <c r="K201" s="12">
        <v>0.54545454545454541</v>
      </c>
      <c r="L201" s="10"/>
      <c r="M201" s="12" t="s">
        <v>11</v>
      </c>
      <c r="N201" s="10">
        <v>1</v>
      </c>
      <c r="O201" s="12">
        <v>9.0909090909090912E-2</v>
      </c>
      <c r="P201" s="10">
        <v>1</v>
      </c>
      <c r="Q201" s="12">
        <v>9.0909090909090912E-2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11</v>
      </c>
      <c r="AE201" s="10">
        <v>10</v>
      </c>
      <c r="AF201" s="12">
        <v>0.90909090909090906</v>
      </c>
    </row>
    <row r="202" spans="1:32">
      <c r="A202" s="11" t="s">
        <v>556</v>
      </c>
      <c r="B202" s="10">
        <v>21</v>
      </c>
      <c r="C202" s="12">
        <v>0.91304347826086951</v>
      </c>
      <c r="D202" s="10">
        <v>2</v>
      </c>
      <c r="E202" s="12">
        <v>8.6956521739130432E-2</v>
      </c>
      <c r="F202" s="10"/>
      <c r="G202" s="12" t="s">
        <v>11</v>
      </c>
      <c r="H202" s="10"/>
      <c r="I202" s="12" t="s">
        <v>11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23</v>
      </c>
      <c r="AE202" s="10">
        <v>23</v>
      </c>
      <c r="AF202" s="12">
        <v>1</v>
      </c>
    </row>
    <row r="203" spans="1:32">
      <c r="A203" s="11" t="s">
        <v>17</v>
      </c>
      <c r="B203" s="10">
        <v>8</v>
      </c>
      <c r="C203" s="12">
        <v>0.34782608695652173</v>
      </c>
      <c r="D203" s="10">
        <v>7</v>
      </c>
      <c r="E203" s="12">
        <v>0.30434782608695654</v>
      </c>
      <c r="F203" s="10">
        <v>8</v>
      </c>
      <c r="G203" s="12">
        <v>0.34782608695652173</v>
      </c>
      <c r="H203" s="10"/>
      <c r="I203" s="12" t="s">
        <v>11</v>
      </c>
      <c r="J203" s="10"/>
      <c r="K203" s="12" t="s">
        <v>11</v>
      </c>
      <c r="L203" s="10"/>
      <c r="M203" s="12" t="s">
        <v>11</v>
      </c>
      <c r="N203" s="10"/>
      <c r="O203" s="12" t="s">
        <v>11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23</v>
      </c>
      <c r="AE203" s="10">
        <v>23</v>
      </c>
      <c r="AF203" s="12">
        <v>1</v>
      </c>
    </row>
    <row r="204" spans="1:32">
      <c r="A204" s="11" t="s">
        <v>32</v>
      </c>
      <c r="B204" s="10">
        <v>18</v>
      </c>
      <c r="C204" s="12">
        <v>0.75</v>
      </c>
      <c r="D204" s="10">
        <v>3</v>
      </c>
      <c r="E204" s="12">
        <v>0.125</v>
      </c>
      <c r="F204" s="10">
        <v>3</v>
      </c>
      <c r="G204" s="12">
        <v>0.125</v>
      </c>
      <c r="H204" s="10"/>
      <c r="I204" s="12" t="s">
        <v>11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24</v>
      </c>
      <c r="AE204" s="10">
        <v>24</v>
      </c>
      <c r="AF204" s="12">
        <v>1</v>
      </c>
    </row>
    <row r="205" spans="1:32">
      <c r="A205" s="11" t="s">
        <v>19</v>
      </c>
      <c r="B205" s="10">
        <v>23</v>
      </c>
      <c r="C205" s="12">
        <v>1</v>
      </c>
      <c r="D205" s="10"/>
      <c r="E205" s="12" t="s">
        <v>11</v>
      </c>
      <c r="F205" s="10"/>
      <c r="G205" s="12" t="s">
        <v>11</v>
      </c>
      <c r="H205" s="10"/>
      <c r="I205" s="12" t="s">
        <v>11</v>
      </c>
      <c r="J205" s="10"/>
      <c r="K205" s="12" t="s">
        <v>11</v>
      </c>
      <c r="L205" s="10"/>
      <c r="M205" s="12" t="s">
        <v>11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23</v>
      </c>
      <c r="AE205" s="10">
        <v>23</v>
      </c>
      <c r="AF205" s="12">
        <v>1</v>
      </c>
    </row>
    <row r="206" spans="1:32">
      <c r="A206" s="11" t="s">
        <v>1932</v>
      </c>
      <c r="B206" s="10"/>
      <c r="C206" s="12" t="s">
        <v>11</v>
      </c>
      <c r="D206" s="10"/>
      <c r="E206" s="12" t="s">
        <v>11</v>
      </c>
      <c r="F206" s="10"/>
      <c r="G206" s="12" t="s">
        <v>11</v>
      </c>
      <c r="H206" s="10"/>
      <c r="I206" s="12" t="s">
        <v>11</v>
      </c>
      <c r="J206" s="10"/>
      <c r="K206" s="12" t="s">
        <v>11</v>
      </c>
      <c r="L206" s="10"/>
      <c r="M206" s="12" t="s">
        <v>11</v>
      </c>
      <c r="N206" s="10"/>
      <c r="O206" s="12" t="s">
        <v>11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>
        <v>1</v>
      </c>
      <c r="AA206" s="12">
        <v>1</v>
      </c>
      <c r="AB206" s="10"/>
      <c r="AC206" s="12" t="s">
        <v>11</v>
      </c>
      <c r="AD206" s="10">
        <v>1</v>
      </c>
      <c r="AE206" s="10">
        <v>0</v>
      </c>
      <c r="AF206" s="12">
        <v>0</v>
      </c>
    </row>
    <row r="207" spans="1:32">
      <c r="A207" s="11" t="s">
        <v>1933</v>
      </c>
      <c r="B207" s="10"/>
      <c r="C207" s="12" t="s">
        <v>11</v>
      </c>
      <c r="D207" s="10"/>
      <c r="E207" s="12" t="s">
        <v>11</v>
      </c>
      <c r="F207" s="10"/>
      <c r="G207" s="12" t="s">
        <v>11</v>
      </c>
      <c r="H207" s="10"/>
      <c r="I207" s="12" t="s">
        <v>11</v>
      </c>
      <c r="J207" s="10"/>
      <c r="K207" s="12" t="s">
        <v>11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>
        <v>1</v>
      </c>
      <c r="AA207" s="12">
        <v>1</v>
      </c>
      <c r="AB207" s="10"/>
      <c r="AC207" s="12" t="s">
        <v>11</v>
      </c>
      <c r="AD207" s="10">
        <v>1</v>
      </c>
      <c r="AE207" s="10">
        <v>0</v>
      </c>
      <c r="AF207" s="12">
        <v>0</v>
      </c>
    </row>
    <row r="208" spans="1:32">
      <c r="A208" s="11" t="s">
        <v>1998</v>
      </c>
      <c r="B208" s="10">
        <v>8</v>
      </c>
      <c r="C208" s="12">
        <v>0.21621621621621623</v>
      </c>
      <c r="D208" s="10">
        <v>10</v>
      </c>
      <c r="E208" s="12">
        <v>0.27027027027027029</v>
      </c>
      <c r="F208" s="10">
        <v>10</v>
      </c>
      <c r="G208" s="12">
        <v>0.27027027027027029</v>
      </c>
      <c r="H208" s="10">
        <v>5</v>
      </c>
      <c r="I208" s="12">
        <v>0.13513513513513514</v>
      </c>
      <c r="J208" s="10">
        <v>3</v>
      </c>
      <c r="K208" s="12">
        <v>8.1081081081081086E-2</v>
      </c>
      <c r="L208" s="10"/>
      <c r="M208" s="12" t="s">
        <v>11</v>
      </c>
      <c r="N208" s="10">
        <v>1</v>
      </c>
      <c r="O208" s="12">
        <v>2.7027027027027029E-2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37</v>
      </c>
      <c r="AE208" s="10">
        <v>37</v>
      </c>
      <c r="AF208" s="12">
        <v>1</v>
      </c>
    </row>
    <row r="209" spans="1:32">
      <c r="A209" s="11" t="s">
        <v>1959</v>
      </c>
      <c r="B209" s="10"/>
      <c r="C209" s="12" t="s">
        <v>11</v>
      </c>
      <c r="D209" s="10"/>
      <c r="E209" s="12" t="s">
        <v>11</v>
      </c>
      <c r="F209" s="10"/>
      <c r="G209" s="12" t="s">
        <v>11</v>
      </c>
      <c r="H209" s="10"/>
      <c r="I209" s="12" t="s">
        <v>11</v>
      </c>
      <c r="J209" s="10"/>
      <c r="K209" s="12" t="s">
        <v>11</v>
      </c>
      <c r="L209" s="10"/>
      <c r="M209" s="12" t="s">
        <v>11</v>
      </c>
      <c r="N209" s="10"/>
      <c r="O209" s="12" t="s">
        <v>11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>
        <v>1</v>
      </c>
      <c r="AA209" s="12">
        <v>1</v>
      </c>
      <c r="AB209" s="10"/>
      <c r="AC209" s="12" t="s">
        <v>11</v>
      </c>
      <c r="AD209" s="10">
        <v>1</v>
      </c>
      <c r="AE209" s="10">
        <v>0</v>
      </c>
      <c r="AF209" s="12">
        <v>0</v>
      </c>
    </row>
    <row r="210" spans="1:32">
      <c r="A210" s="11" t="s">
        <v>1960</v>
      </c>
      <c r="B210" s="10"/>
      <c r="C210" s="12" t="s">
        <v>11</v>
      </c>
      <c r="D210" s="10"/>
      <c r="E210" s="12" t="s">
        <v>11</v>
      </c>
      <c r="F210" s="10"/>
      <c r="G210" s="12" t="s">
        <v>11</v>
      </c>
      <c r="H210" s="10"/>
      <c r="I210" s="12" t="s">
        <v>11</v>
      </c>
      <c r="J210" s="10"/>
      <c r="K210" s="12" t="s">
        <v>11</v>
      </c>
      <c r="L210" s="10"/>
      <c r="M210" s="12" t="s">
        <v>11</v>
      </c>
      <c r="N210" s="10"/>
      <c r="O210" s="12" t="s">
        <v>11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>
        <v>1</v>
      </c>
      <c r="AA210" s="12">
        <v>1</v>
      </c>
      <c r="AB210" s="10"/>
      <c r="AC210" s="12" t="s">
        <v>11</v>
      </c>
      <c r="AD210" s="10">
        <v>1</v>
      </c>
      <c r="AE210" s="10">
        <v>0</v>
      </c>
      <c r="AF210" s="12">
        <v>0</v>
      </c>
    </row>
    <row r="211" spans="1:32">
      <c r="A211" s="11" t="s">
        <v>1965</v>
      </c>
      <c r="B211" s="10"/>
      <c r="C211" s="12" t="s">
        <v>11</v>
      </c>
      <c r="D211" s="10"/>
      <c r="E211" s="12" t="s">
        <v>11</v>
      </c>
      <c r="F211" s="10"/>
      <c r="G211" s="12" t="s">
        <v>11</v>
      </c>
      <c r="H211" s="10"/>
      <c r="I211" s="12" t="s">
        <v>11</v>
      </c>
      <c r="J211" s="10"/>
      <c r="K211" s="12" t="s">
        <v>11</v>
      </c>
      <c r="L211" s="10"/>
      <c r="M211" s="12" t="s">
        <v>11</v>
      </c>
      <c r="N211" s="10"/>
      <c r="O211" s="12" t="s">
        <v>11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>
        <v>1</v>
      </c>
      <c r="AA211" s="12">
        <v>1</v>
      </c>
      <c r="AB211" s="10"/>
      <c r="AC211" s="12" t="s">
        <v>11</v>
      </c>
      <c r="AD211" s="10">
        <v>1</v>
      </c>
      <c r="AE211" s="10">
        <v>0</v>
      </c>
      <c r="AF211" s="12">
        <v>0</v>
      </c>
    </row>
    <row r="212" spans="1:32">
      <c r="A212" s="11" t="s">
        <v>1967</v>
      </c>
      <c r="B212" s="10"/>
      <c r="C212" s="12" t="s">
        <v>11</v>
      </c>
      <c r="D212" s="10"/>
      <c r="E212" s="12" t="s">
        <v>11</v>
      </c>
      <c r="F212" s="10"/>
      <c r="G212" s="12" t="s">
        <v>11</v>
      </c>
      <c r="H212" s="10"/>
      <c r="I212" s="12" t="s">
        <v>11</v>
      </c>
      <c r="J212" s="10"/>
      <c r="K212" s="12" t="s">
        <v>11</v>
      </c>
      <c r="L212" s="10"/>
      <c r="M212" s="12" t="s">
        <v>11</v>
      </c>
      <c r="N212" s="10"/>
      <c r="O212" s="12" t="s">
        <v>11</v>
      </c>
      <c r="P212" s="10"/>
      <c r="Q212" s="12" t="s">
        <v>11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>
        <v>1</v>
      </c>
      <c r="AA212" s="12">
        <v>1</v>
      </c>
      <c r="AB212" s="10"/>
      <c r="AC212" s="12" t="s">
        <v>11</v>
      </c>
      <c r="AD212" s="10">
        <v>1</v>
      </c>
      <c r="AE212" s="10">
        <v>0</v>
      </c>
      <c r="AF212" s="12">
        <v>0</v>
      </c>
    </row>
    <row r="213" spans="1:32">
      <c r="A213" s="11" t="s">
        <v>1999</v>
      </c>
      <c r="B213" s="10">
        <v>4</v>
      </c>
      <c r="C213" s="12">
        <v>0.17391304347826086</v>
      </c>
      <c r="D213" s="10">
        <v>3</v>
      </c>
      <c r="E213" s="12">
        <v>0.13043478260869565</v>
      </c>
      <c r="F213" s="10">
        <v>11</v>
      </c>
      <c r="G213" s="12">
        <v>0.47826086956521741</v>
      </c>
      <c r="H213" s="10">
        <v>2</v>
      </c>
      <c r="I213" s="12">
        <v>8.6956521739130432E-2</v>
      </c>
      <c r="J213" s="10">
        <v>1</v>
      </c>
      <c r="K213" s="12">
        <v>4.3478260869565216E-2</v>
      </c>
      <c r="L213" s="10">
        <v>2</v>
      </c>
      <c r="M213" s="12">
        <v>8.6956521739130432E-2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23</v>
      </c>
      <c r="AE213" s="10">
        <v>23</v>
      </c>
      <c r="AF213" s="12">
        <v>1</v>
      </c>
    </row>
    <row r="214" spans="1:32">
      <c r="A214" s="11" t="s">
        <v>2000</v>
      </c>
      <c r="B214" s="10">
        <v>16</v>
      </c>
      <c r="C214" s="12">
        <v>0.69565217391304346</v>
      </c>
      <c r="D214" s="10"/>
      <c r="E214" s="12" t="s">
        <v>11</v>
      </c>
      <c r="F214" s="10">
        <v>2</v>
      </c>
      <c r="G214" s="12">
        <v>8.6956521739130432E-2</v>
      </c>
      <c r="H214" s="10"/>
      <c r="I214" s="12" t="s">
        <v>11</v>
      </c>
      <c r="J214" s="10">
        <v>4</v>
      </c>
      <c r="K214" s="12">
        <v>0.17391304347826086</v>
      </c>
      <c r="L214" s="10"/>
      <c r="M214" s="12" t="s">
        <v>11</v>
      </c>
      <c r="N214" s="10"/>
      <c r="O214" s="12" t="s">
        <v>11</v>
      </c>
      <c r="P214" s="10">
        <v>1</v>
      </c>
      <c r="Q214" s="12">
        <v>4.3478260869565216E-2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23</v>
      </c>
      <c r="AE214" s="10">
        <v>22</v>
      </c>
      <c r="AF214" s="12">
        <v>0.95652173913043481</v>
      </c>
    </row>
    <row r="215" spans="1:32">
      <c r="A215" s="11" t="s">
        <v>2001</v>
      </c>
      <c r="B215" s="10">
        <v>10</v>
      </c>
      <c r="C215" s="12">
        <v>0.2857142857142857</v>
      </c>
      <c r="D215" s="10">
        <v>2</v>
      </c>
      <c r="E215" s="12">
        <v>5.7142857142857141E-2</v>
      </c>
      <c r="F215" s="10">
        <v>10</v>
      </c>
      <c r="G215" s="12">
        <v>0.2857142857142857</v>
      </c>
      <c r="H215" s="10">
        <v>3</v>
      </c>
      <c r="I215" s="12">
        <v>8.5714285714285715E-2</v>
      </c>
      <c r="J215" s="10">
        <v>6</v>
      </c>
      <c r="K215" s="12">
        <v>0.17142857142857143</v>
      </c>
      <c r="L215" s="10">
        <v>1</v>
      </c>
      <c r="M215" s="12">
        <v>2.8571428571428571E-2</v>
      </c>
      <c r="N215" s="10"/>
      <c r="O215" s="12" t="s">
        <v>11</v>
      </c>
      <c r="P215" s="10">
        <v>3</v>
      </c>
      <c r="Q215" s="12">
        <v>8.5714285714285715E-2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35</v>
      </c>
      <c r="AE215" s="10">
        <v>32</v>
      </c>
      <c r="AF215" s="12">
        <v>0.91428571428571426</v>
      </c>
    </row>
    <row r="216" spans="1:32">
      <c r="A216" s="11" t="s">
        <v>2002</v>
      </c>
      <c r="B216" s="10">
        <v>5</v>
      </c>
      <c r="C216" s="12">
        <v>0.14285714285714285</v>
      </c>
      <c r="D216" s="10">
        <v>6</v>
      </c>
      <c r="E216" s="12">
        <v>0.17142857142857143</v>
      </c>
      <c r="F216" s="10">
        <v>3</v>
      </c>
      <c r="G216" s="12">
        <v>8.5714285714285715E-2</v>
      </c>
      <c r="H216" s="10">
        <v>6</v>
      </c>
      <c r="I216" s="12">
        <v>0.17142857142857143</v>
      </c>
      <c r="J216" s="10">
        <v>12</v>
      </c>
      <c r="K216" s="12">
        <v>0.34285714285714286</v>
      </c>
      <c r="L216" s="10"/>
      <c r="M216" s="12" t="s">
        <v>11</v>
      </c>
      <c r="N216" s="10"/>
      <c r="O216" s="12" t="s">
        <v>11</v>
      </c>
      <c r="P216" s="10">
        <v>3</v>
      </c>
      <c r="Q216" s="12">
        <v>8.5714285714285715E-2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35</v>
      </c>
      <c r="AE216" s="10">
        <v>32</v>
      </c>
      <c r="AF216" s="12">
        <v>0.91428571428571426</v>
      </c>
    </row>
    <row r="217" spans="1:32">
      <c r="A217" s="11" t="s">
        <v>2003</v>
      </c>
      <c r="B217" s="10">
        <v>1</v>
      </c>
      <c r="C217" s="12">
        <v>7.6923076923076927E-2</v>
      </c>
      <c r="D217" s="10">
        <v>2</v>
      </c>
      <c r="E217" s="12">
        <v>0.15384615384615385</v>
      </c>
      <c r="F217" s="10">
        <v>3</v>
      </c>
      <c r="G217" s="12">
        <v>0.23076923076923078</v>
      </c>
      <c r="H217" s="10">
        <v>5</v>
      </c>
      <c r="I217" s="12">
        <v>0.38461538461538464</v>
      </c>
      <c r="J217" s="10"/>
      <c r="K217" s="12" t="s">
        <v>11</v>
      </c>
      <c r="L217" s="10"/>
      <c r="M217" s="12" t="s">
        <v>11</v>
      </c>
      <c r="N217" s="10"/>
      <c r="O217" s="12" t="s">
        <v>11</v>
      </c>
      <c r="P217" s="10">
        <v>2</v>
      </c>
      <c r="Q217" s="12">
        <v>0.15384615384615385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/>
      <c r="AA217" s="12" t="s">
        <v>11</v>
      </c>
      <c r="AB217" s="10"/>
      <c r="AC217" s="12" t="s">
        <v>11</v>
      </c>
      <c r="AD217" s="10">
        <v>13</v>
      </c>
      <c r="AE217" s="10">
        <v>11</v>
      </c>
      <c r="AF217" s="12">
        <v>0.84615384615384615</v>
      </c>
    </row>
    <row r="218" spans="1:32">
      <c r="A218" s="11" t="s">
        <v>2004</v>
      </c>
      <c r="B218" s="10">
        <v>8</v>
      </c>
      <c r="C218" s="12">
        <v>0.5714285714285714</v>
      </c>
      <c r="D218" s="10">
        <v>2</v>
      </c>
      <c r="E218" s="12">
        <v>0.14285714285714285</v>
      </c>
      <c r="F218" s="10">
        <v>2</v>
      </c>
      <c r="G218" s="12">
        <v>0.14285714285714285</v>
      </c>
      <c r="H218" s="10">
        <v>2</v>
      </c>
      <c r="I218" s="12">
        <v>0.14285714285714285</v>
      </c>
      <c r="J218" s="10"/>
      <c r="K218" s="12" t="s">
        <v>11</v>
      </c>
      <c r="L218" s="10"/>
      <c r="M218" s="12" t="s">
        <v>11</v>
      </c>
      <c r="N218" s="10"/>
      <c r="O218" s="12" t="s">
        <v>11</v>
      </c>
      <c r="P218" s="10"/>
      <c r="Q218" s="12" t="s">
        <v>11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14</v>
      </c>
      <c r="AE218" s="10">
        <v>14</v>
      </c>
      <c r="AF218" s="12">
        <v>1</v>
      </c>
    </row>
    <row r="219" spans="1:32">
      <c r="A219" s="11" t="s">
        <v>2005</v>
      </c>
      <c r="B219" s="10"/>
      <c r="C219" s="12" t="s">
        <v>11</v>
      </c>
      <c r="D219" s="10">
        <v>5</v>
      </c>
      <c r="E219" s="12">
        <v>0.22727272727272727</v>
      </c>
      <c r="F219" s="10">
        <v>2</v>
      </c>
      <c r="G219" s="12">
        <v>9.0909090909090912E-2</v>
      </c>
      <c r="H219" s="10">
        <v>2</v>
      </c>
      <c r="I219" s="12">
        <v>9.0909090909090912E-2</v>
      </c>
      <c r="J219" s="10">
        <v>13</v>
      </c>
      <c r="K219" s="12">
        <v>0.59090909090909094</v>
      </c>
      <c r="L219" s="10"/>
      <c r="M219" s="12" t="s">
        <v>11</v>
      </c>
      <c r="N219" s="10"/>
      <c r="O219" s="12" t="s">
        <v>11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22</v>
      </c>
      <c r="AE219" s="10">
        <v>22</v>
      </c>
      <c r="AF219" s="12">
        <v>1</v>
      </c>
    </row>
    <row r="220" spans="1:32">
      <c r="A220" s="11" t="s">
        <v>2006</v>
      </c>
      <c r="B220" s="10">
        <v>9</v>
      </c>
      <c r="C220" s="12">
        <v>0.17647058823529413</v>
      </c>
      <c r="D220" s="10">
        <v>5</v>
      </c>
      <c r="E220" s="12">
        <v>9.8039215686274508E-2</v>
      </c>
      <c r="F220" s="10">
        <v>17</v>
      </c>
      <c r="G220" s="12">
        <v>0.33333333333333331</v>
      </c>
      <c r="H220" s="10">
        <v>9</v>
      </c>
      <c r="I220" s="12">
        <v>0.17647058823529413</v>
      </c>
      <c r="J220" s="10">
        <v>4</v>
      </c>
      <c r="K220" s="12">
        <v>7.8431372549019607E-2</v>
      </c>
      <c r="L220" s="10">
        <v>1</v>
      </c>
      <c r="M220" s="12">
        <v>1.9607843137254902E-2</v>
      </c>
      <c r="N220" s="10">
        <v>3</v>
      </c>
      <c r="O220" s="12">
        <v>5.8823529411764705E-2</v>
      </c>
      <c r="P220" s="10">
        <v>3</v>
      </c>
      <c r="Q220" s="12">
        <v>5.8823529411764705E-2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51</v>
      </c>
      <c r="AE220" s="10">
        <v>48</v>
      </c>
      <c r="AF220" s="12">
        <v>0.94117647058823528</v>
      </c>
    </row>
    <row r="221" spans="1:32">
      <c r="A221" s="11" t="s">
        <v>2007</v>
      </c>
      <c r="B221" s="10"/>
      <c r="C221" s="12" t="s">
        <v>11</v>
      </c>
      <c r="D221" s="10"/>
      <c r="E221" s="12" t="s">
        <v>11</v>
      </c>
      <c r="F221" s="10">
        <v>7</v>
      </c>
      <c r="G221" s="12">
        <v>0.46666666666666667</v>
      </c>
      <c r="H221" s="10">
        <v>8</v>
      </c>
      <c r="I221" s="12">
        <v>0.53333333333333333</v>
      </c>
      <c r="J221" s="10"/>
      <c r="K221" s="12" t="s">
        <v>11</v>
      </c>
      <c r="L221" s="10"/>
      <c r="M221" s="12" t="s">
        <v>11</v>
      </c>
      <c r="N221" s="10"/>
      <c r="O221" s="12" t="s">
        <v>11</v>
      </c>
      <c r="P221" s="10"/>
      <c r="Q221" s="12" t="s">
        <v>11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15</v>
      </c>
      <c r="AE221" s="10">
        <v>15</v>
      </c>
      <c r="AF221" s="12">
        <v>1</v>
      </c>
    </row>
    <row r="222" spans="1:32">
      <c r="A222" s="11" t="s">
        <v>2008</v>
      </c>
      <c r="B222" s="10">
        <v>4</v>
      </c>
      <c r="C222" s="12">
        <v>0.18181818181818182</v>
      </c>
      <c r="D222" s="10">
        <v>5</v>
      </c>
      <c r="E222" s="12">
        <v>0.22727272727272727</v>
      </c>
      <c r="F222" s="10">
        <v>3</v>
      </c>
      <c r="G222" s="12">
        <v>0.13636363636363635</v>
      </c>
      <c r="H222" s="10">
        <v>2</v>
      </c>
      <c r="I222" s="12">
        <v>9.0909090909090912E-2</v>
      </c>
      <c r="J222" s="10">
        <v>5</v>
      </c>
      <c r="K222" s="12">
        <v>0.22727272727272727</v>
      </c>
      <c r="L222" s="10">
        <v>3</v>
      </c>
      <c r="M222" s="12">
        <v>0.13636363636363635</v>
      </c>
      <c r="N222" s="10"/>
      <c r="O222" s="12" t="s">
        <v>11</v>
      </c>
      <c r="P222" s="10"/>
      <c r="Q222" s="12" t="s">
        <v>11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22</v>
      </c>
      <c r="AE222" s="10">
        <v>22</v>
      </c>
      <c r="AF222" s="12">
        <v>1</v>
      </c>
    </row>
    <row r="223" spans="1:32">
      <c r="A223" s="11" t="s">
        <v>2009</v>
      </c>
      <c r="B223" s="10">
        <v>5</v>
      </c>
      <c r="C223" s="12">
        <v>0.22727272727272727</v>
      </c>
      <c r="D223" s="10">
        <v>9</v>
      </c>
      <c r="E223" s="12">
        <v>0.40909090909090912</v>
      </c>
      <c r="F223" s="10">
        <v>8</v>
      </c>
      <c r="G223" s="12">
        <v>0.36363636363636365</v>
      </c>
      <c r="H223" s="10"/>
      <c r="I223" s="12" t="s">
        <v>11</v>
      </c>
      <c r="J223" s="10"/>
      <c r="K223" s="12" t="s">
        <v>11</v>
      </c>
      <c r="L223" s="10"/>
      <c r="M223" s="12" t="s">
        <v>11</v>
      </c>
      <c r="N223" s="10"/>
      <c r="O223" s="12" t="s">
        <v>11</v>
      </c>
      <c r="P223" s="10"/>
      <c r="Q223" s="12" t="s">
        <v>11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/>
      <c r="AA223" s="12" t="s">
        <v>11</v>
      </c>
      <c r="AB223" s="10"/>
      <c r="AC223" s="12" t="s">
        <v>11</v>
      </c>
      <c r="AD223" s="10">
        <v>22</v>
      </c>
      <c r="AE223" s="10">
        <v>22</v>
      </c>
      <c r="AF223" s="12">
        <v>1</v>
      </c>
    </row>
    <row r="224" spans="1:32">
      <c r="A224" s="11" t="s">
        <v>2010</v>
      </c>
      <c r="B224" s="10">
        <v>3</v>
      </c>
      <c r="C224" s="12">
        <v>0.2</v>
      </c>
      <c r="D224" s="10">
        <v>4</v>
      </c>
      <c r="E224" s="12">
        <v>0.26666666666666666</v>
      </c>
      <c r="F224" s="10">
        <v>3</v>
      </c>
      <c r="G224" s="12">
        <v>0.2</v>
      </c>
      <c r="H224" s="10">
        <v>5</v>
      </c>
      <c r="I224" s="12">
        <v>0.33333333333333331</v>
      </c>
      <c r="J224" s="10"/>
      <c r="K224" s="12" t="s">
        <v>11</v>
      </c>
      <c r="L224" s="10"/>
      <c r="M224" s="12" t="s">
        <v>11</v>
      </c>
      <c r="N224" s="10"/>
      <c r="O224" s="12" t="s">
        <v>11</v>
      </c>
      <c r="P224" s="10"/>
      <c r="Q224" s="12" t="s">
        <v>11</v>
      </c>
      <c r="R224" s="10"/>
      <c r="S224" s="12" t="s">
        <v>11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15</v>
      </c>
      <c r="AE224" s="10">
        <v>15</v>
      </c>
      <c r="AF224" s="12">
        <v>1</v>
      </c>
    </row>
    <row r="225" spans="1:32" s="18" customFormat="1">
      <c r="A225" s="26" t="s">
        <v>2286</v>
      </c>
      <c r="B225" s="16"/>
      <c r="C225" s="23" t="s">
        <v>11</v>
      </c>
      <c r="D225" s="16"/>
      <c r="E225" s="23" t="s">
        <v>11</v>
      </c>
      <c r="F225" s="16"/>
      <c r="G225" s="23" t="s">
        <v>11</v>
      </c>
      <c r="H225" s="16"/>
      <c r="I225" s="23" t="s">
        <v>11</v>
      </c>
      <c r="J225" s="16"/>
      <c r="K225" s="23" t="s">
        <v>11</v>
      </c>
      <c r="L225" s="16"/>
      <c r="M225" s="23" t="s">
        <v>11</v>
      </c>
      <c r="N225" s="16"/>
      <c r="O225" s="23" t="s">
        <v>11</v>
      </c>
      <c r="P225" s="16"/>
      <c r="Q225" s="23" t="s">
        <v>11</v>
      </c>
      <c r="R225" s="16"/>
      <c r="S225" s="23" t="s">
        <v>11</v>
      </c>
      <c r="T225" s="16"/>
      <c r="U225" s="23" t="s">
        <v>11</v>
      </c>
      <c r="V225" s="16"/>
      <c r="W225" s="23" t="s">
        <v>11</v>
      </c>
      <c r="X225" s="16"/>
      <c r="Y225" s="23" t="s">
        <v>11</v>
      </c>
      <c r="Z225" s="16"/>
      <c r="AA225" s="23" t="s">
        <v>11</v>
      </c>
      <c r="AB225" s="16"/>
      <c r="AC225" s="23" t="s">
        <v>11</v>
      </c>
      <c r="AD225" s="16"/>
      <c r="AE225" s="16" t="s">
        <v>11</v>
      </c>
      <c r="AF225" s="23" t="s">
        <v>11</v>
      </c>
    </row>
    <row r="226" spans="1:32">
      <c r="A226" s="11" t="s">
        <v>16</v>
      </c>
      <c r="B226" s="10"/>
      <c r="C226" s="12" t="s">
        <v>11</v>
      </c>
      <c r="D226" s="10"/>
      <c r="E226" s="12" t="s">
        <v>11</v>
      </c>
      <c r="F226" s="10">
        <v>2</v>
      </c>
      <c r="G226" s="12">
        <v>9.5238095238095233E-2</v>
      </c>
      <c r="H226" s="10">
        <v>3</v>
      </c>
      <c r="I226" s="12">
        <v>0.14285714285714285</v>
      </c>
      <c r="J226" s="10">
        <v>5</v>
      </c>
      <c r="K226" s="12">
        <v>0.23809523809523808</v>
      </c>
      <c r="L226" s="10">
        <v>3</v>
      </c>
      <c r="M226" s="12">
        <v>0.14285714285714285</v>
      </c>
      <c r="N226" s="10">
        <v>7</v>
      </c>
      <c r="O226" s="12">
        <v>0.33333333333333331</v>
      </c>
      <c r="P226" s="10">
        <v>1</v>
      </c>
      <c r="Q226" s="12">
        <v>4.7619047619047616E-2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21</v>
      </c>
      <c r="AE226" s="10">
        <v>20</v>
      </c>
      <c r="AF226" s="12">
        <v>0.95238095238095233</v>
      </c>
    </row>
    <row r="227" spans="1:32">
      <c r="A227" s="11" t="s">
        <v>559</v>
      </c>
      <c r="B227" s="10"/>
      <c r="C227" s="12" t="s">
        <v>11</v>
      </c>
      <c r="D227" s="10">
        <v>1</v>
      </c>
      <c r="E227" s="12">
        <v>1</v>
      </c>
      <c r="F227" s="10"/>
      <c r="G227" s="12" t="s">
        <v>11</v>
      </c>
      <c r="H227" s="10"/>
      <c r="I227" s="12" t="s">
        <v>11</v>
      </c>
      <c r="J227" s="10"/>
      <c r="K227" s="12" t="s">
        <v>11</v>
      </c>
      <c r="L227" s="10"/>
      <c r="M227" s="12" t="s">
        <v>11</v>
      </c>
      <c r="N227" s="10"/>
      <c r="O227" s="12" t="s">
        <v>11</v>
      </c>
      <c r="P227" s="10"/>
      <c r="Q227" s="12" t="s">
        <v>11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1</v>
      </c>
      <c r="AE227" s="10">
        <v>1</v>
      </c>
      <c r="AF227" s="12">
        <v>1</v>
      </c>
    </row>
    <row r="228" spans="1:32">
      <c r="A228" s="11" t="s">
        <v>166</v>
      </c>
      <c r="B228" s="10">
        <v>17</v>
      </c>
      <c r="C228" s="12">
        <v>0.36170212765957449</v>
      </c>
      <c r="D228" s="10">
        <v>12</v>
      </c>
      <c r="E228" s="12">
        <v>0.25531914893617019</v>
      </c>
      <c r="F228" s="10">
        <v>17</v>
      </c>
      <c r="G228" s="12">
        <v>0.36170212765957449</v>
      </c>
      <c r="H228" s="10">
        <v>1</v>
      </c>
      <c r="I228" s="12">
        <v>2.1276595744680851E-2</v>
      </c>
      <c r="J228" s="10"/>
      <c r="K228" s="12" t="s">
        <v>11</v>
      </c>
      <c r="L228" s="10"/>
      <c r="M228" s="12" t="s">
        <v>11</v>
      </c>
      <c r="N228" s="10"/>
      <c r="O228" s="12" t="s">
        <v>11</v>
      </c>
      <c r="P228" s="10"/>
      <c r="Q228" s="12" t="s">
        <v>11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/>
      <c r="AA228" s="12" t="s">
        <v>11</v>
      </c>
      <c r="AB228" s="10"/>
      <c r="AC228" s="12" t="s">
        <v>11</v>
      </c>
      <c r="AD228" s="10">
        <v>47</v>
      </c>
      <c r="AE228" s="10">
        <v>47</v>
      </c>
      <c r="AF228" s="12">
        <v>1</v>
      </c>
    </row>
    <row r="229" spans="1:32">
      <c r="A229" s="11" t="s">
        <v>183</v>
      </c>
      <c r="B229" s="10">
        <v>6</v>
      </c>
      <c r="C229" s="12">
        <v>0.4</v>
      </c>
      <c r="D229" s="10">
        <v>2</v>
      </c>
      <c r="E229" s="12">
        <v>0.13333333333333333</v>
      </c>
      <c r="F229" s="10">
        <v>7</v>
      </c>
      <c r="G229" s="12">
        <v>0.46666666666666667</v>
      </c>
      <c r="H229" s="10"/>
      <c r="I229" s="12" t="s">
        <v>11</v>
      </c>
      <c r="J229" s="10"/>
      <c r="K229" s="12" t="s">
        <v>11</v>
      </c>
      <c r="L229" s="10"/>
      <c r="M229" s="12" t="s">
        <v>11</v>
      </c>
      <c r="N229" s="10"/>
      <c r="O229" s="12" t="s">
        <v>11</v>
      </c>
      <c r="P229" s="10"/>
      <c r="Q229" s="12" t="s">
        <v>11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15</v>
      </c>
      <c r="AE229" s="10">
        <v>15</v>
      </c>
      <c r="AF229" s="12">
        <v>1</v>
      </c>
    </row>
    <row r="230" spans="1:32">
      <c r="A230" s="11" t="s">
        <v>240</v>
      </c>
      <c r="B230" s="10">
        <v>14</v>
      </c>
      <c r="C230" s="12">
        <v>0.93333333333333335</v>
      </c>
      <c r="D230" s="10">
        <v>1</v>
      </c>
      <c r="E230" s="12">
        <v>6.6666666666666666E-2</v>
      </c>
      <c r="F230" s="10"/>
      <c r="G230" s="12" t="s">
        <v>11</v>
      </c>
      <c r="H230" s="10"/>
      <c r="I230" s="12" t="s">
        <v>11</v>
      </c>
      <c r="J230" s="10"/>
      <c r="K230" s="12" t="s">
        <v>11</v>
      </c>
      <c r="L230" s="10"/>
      <c r="M230" s="12" t="s">
        <v>11</v>
      </c>
      <c r="N230" s="10"/>
      <c r="O230" s="12" t="s">
        <v>11</v>
      </c>
      <c r="P230" s="10"/>
      <c r="Q230" s="12" t="s">
        <v>11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/>
      <c r="AC230" s="12" t="s">
        <v>11</v>
      </c>
      <c r="AD230" s="10">
        <v>15</v>
      </c>
      <c r="AE230" s="10">
        <v>15</v>
      </c>
      <c r="AF230" s="12">
        <v>1</v>
      </c>
    </row>
    <row r="231" spans="1:32">
      <c r="A231" s="11" t="s">
        <v>1999</v>
      </c>
      <c r="B231" s="10">
        <v>1</v>
      </c>
      <c r="C231" s="12">
        <v>0.5</v>
      </c>
      <c r="D231" s="10"/>
      <c r="E231" s="12" t="s">
        <v>11</v>
      </c>
      <c r="F231" s="10">
        <v>1</v>
      </c>
      <c r="G231" s="12">
        <v>0.5</v>
      </c>
      <c r="H231" s="10"/>
      <c r="I231" s="12" t="s">
        <v>11</v>
      </c>
      <c r="J231" s="10"/>
      <c r="K231" s="12" t="s">
        <v>11</v>
      </c>
      <c r="L231" s="10"/>
      <c r="M231" s="12" t="s">
        <v>11</v>
      </c>
      <c r="N231" s="10"/>
      <c r="O231" s="12" t="s">
        <v>11</v>
      </c>
      <c r="P231" s="10"/>
      <c r="Q231" s="12" t="s">
        <v>11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/>
      <c r="AA231" s="12" t="s">
        <v>11</v>
      </c>
      <c r="AB231" s="10"/>
      <c r="AC231" s="12" t="s">
        <v>11</v>
      </c>
      <c r="AD231" s="10">
        <v>2</v>
      </c>
      <c r="AE231" s="10">
        <v>2</v>
      </c>
      <c r="AF231" s="12">
        <v>1</v>
      </c>
    </row>
    <row r="232" spans="1:32">
      <c r="A232" s="11" t="s">
        <v>2011</v>
      </c>
      <c r="B232" s="10">
        <v>10</v>
      </c>
      <c r="C232" s="12">
        <v>0.45454545454545453</v>
      </c>
      <c r="D232" s="10">
        <v>4</v>
      </c>
      <c r="E232" s="12">
        <v>0.18181818181818182</v>
      </c>
      <c r="F232" s="10">
        <v>2</v>
      </c>
      <c r="G232" s="12">
        <v>9.0909090909090912E-2</v>
      </c>
      <c r="H232" s="10">
        <v>2</v>
      </c>
      <c r="I232" s="12">
        <v>9.0909090909090912E-2</v>
      </c>
      <c r="J232" s="10">
        <v>4</v>
      </c>
      <c r="K232" s="12">
        <v>0.18181818181818182</v>
      </c>
      <c r="L232" s="10"/>
      <c r="M232" s="12" t="s">
        <v>11</v>
      </c>
      <c r="N232" s="10"/>
      <c r="O232" s="12" t="s">
        <v>11</v>
      </c>
      <c r="P232" s="10"/>
      <c r="Q232" s="12" t="s">
        <v>11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/>
      <c r="AC232" s="12" t="s">
        <v>11</v>
      </c>
      <c r="AD232" s="10">
        <v>22</v>
      </c>
      <c r="AE232" s="10">
        <v>22</v>
      </c>
      <c r="AF232" s="12">
        <v>1</v>
      </c>
    </row>
    <row r="233" spans="1:32">
      <c r="A233" s="11" t="s">
        <v>2012</v>
      </c>
      <c r="B233" s="10">
        <v>2</v>
      </c>
      <c r="C233" s="12">
        <v>9.0909090909090912E-2</v>
      </c>
      <c r="D233" s="10">
        <v>2</v>
      </c>
      <c r="E233" s="12">
        <v>9.0909090909090912E-2</v>
      </c>
      <c r="F233" s="10">
        <v>10</v>
      </c>
      <c r="G233" s="12">
        <v>0.45454545454545453</v>
      </c>
      <c r="H233" s="10">
        <v>1</v>
      </c>
      <c r="I233" s="12">
        <v>4.5454545454545456E-2</v>
      </c>
      <c r="J233" s="10">
        <v>6</v>
      </c>
      <c r="K233" s="12">
        <v>0.27272727272727271</v>
      </c>
      <c r="L233" s="10">
        <v>1</v>
      </c>
      <c r="M233" s="12">
        <v>4.5454545454545456E-2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/>
      <c r="AC233" s="12" t="s">
        <v>11</v>
      </c>
      <c r="AD233" s="10">
        <v>22</v>
      </c>
      <c r="AE233" s="10">
        <v>22</v>
      </c>
      <c r="AF233" s="12">
        <v>1</v>
      </c>
    </row>
    <row r="234" spans="1:32">
      <c r="A234" s="11" t="s">
        <v>2013</v>
      </c>
      <c r="B234" s="10">
        <v>17</v>
      </c>
      <c r="C234" s="12">
        <v>0.77272727272727271</v>
      </c>
      <c r="D234" s="10">
        <v>3</v>
      </c>
      <c r="E234" s="12">
        <v>0.13636363636363635</v>
      </c>
      <c r="F234" s="10">
        <v>2</v>
      </c>
      <c r="G234" s="12">
        <v>9.0909090909090912E-2</v>
      </c>
      <c r="H234" s="10"/>
      <c r="I234" s="12" t="s">
        <v>11</v>
      </c>
      <c r="J234" s="10"/>
      <c r="K234" s="12" t="s">
        <v>11</v>
      </c>
      <c r="L234" s="10"/>
      <c r="M234" s="12" t="s">
        <v>11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/>
      <c r="AA234" s="12" t="s">
        <v>11</v>
      </c>
      <c r="AB234" s="10"/>
      <c r="AC234" s="12" t="s">
        <v>11</v>
      </c>
      <c r="AD234" s="10">
        <v>22</v>
      </c>
      <c r="AE234" s="10">
        <v>22</v>
      </c>
      <c r="AF234" s="12">
        <v>1</v>
      </c>
    </row>
    <row r="235" spans="1:32">
      <c r="A235" s="11" t="s">
        <v>2014</v>
      </c>
      <c r="B235" s="10">
        <v>4</v>
      </c>
      <c r="C235" s="12">
        <v>0.18181818181818182</v>
      </c>
      <c r="D235" s="10">
        <v>9</v>
      </c>
      <c r="E235" s="12">
        <v>0.40909090909090912</v>
      </c>
      <c r="F235" s="10">
        <v>9</v>
      </c>
      <c r="G235" s="12">
        <v>0.40909090909090912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22</v>
      </c>
      <c r="AE235" s="10">
        <v>22</v>
      </c>
      <c r="AF235" s="12">
        <v>1</v>
      </c>
    </row>
    <row r="236" spans="1:32">
      <c r="A236" s="11" t="s">
        <v>2015</v>
      </c>
      <c r="B236" s="10">
        <v>12</v>
      </c>
      <c r="C236" s="12">
        <v>0.54545454545454541</v>
      </c>
      <c r="D236" s="10">
        <v>1</v>
      </c>
      <c r="E236" s="12">
        <v>4.5454545454545456E-2</v>
      </c>
      <c r="F236" s="10">
        <v>3</v>
      </c>
      <c r="G236" s="12">
        <v>0.13636363636363635</v>
      </c>
      <c r="H236" s="10">
        <v>3</v>
      </c>
      <c r="I236" s="12">
        <v>0.13636363636363635</v>
      </c>
      <c r="J236" s="10">
        <v>2</v>
      </c>
      <c r="K236" s="12">
        <v>9.0909090909090912E-2</v>
      </c>
      <c r="L236" s="10">
        <v>1</v>
      </c>
      <c r="M236" s="12">
        <v>4.5454545454545456E-2</v>
      </c>
      <c r="N236" s="10"/>
      <c r="O236" s="12" t="s">
        <v>11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22</v>
      </c>
      <c r="AE236" s="10">
        <v>22</v>
      </c>
      <c r="AF236" s="12">
        <v>1</v>
      </c>
    </row>
    <row r="237" spans="1:32">
      <c r="A237" s="11" t="s">
        <v>2016</v>
      </c>
      <c r="B237" s="10">
        <v>22</v>
      </c>
      <c r="C237" s="12">
        <v>1</v>
      </c>
      <c r="D237" s="10"/>
      <c r="E237" s="12" t="s">
        <v>11</v>
      </c>
      <c r="F237" s="10"/>
      <c r="G237" s="12" t="s">
        <v>11</v>
      </c>
      <c r="H237" s="10"/>
      <c r="I237" s="12" t="s">
        <v>11</v>
      </c>
      <c r="J237" s="10"/>
      <c r="K237" s="12" t="s">
        <v>11</v>
      </c>
      <c r="L237" s="10"/>
      <c r="M237" s="12" t="s">
        <v>11</v>
      </c>
      <c r="N237" s="10"/>
      <c r="O237" s="12" t="s">
        <v>11</v>
      </c>
      <c r="P237" s="10"/>
      <c r="Q237" s="12" t="s">
        <v>11</v>
      </c>
      <c r="R237" s="10"/>
      <c r="S237" s="12" t="s">
        <v>11</v>
      </c>
      <c r="T237" s="10"/>
      <c r="U237" s="12" t="s">
        <v>11</v>
      </c>
      <c r="V237" s="10"/>
      <c r="W237" s="12" t="s">
        <v>11</v>
      </c>
      <c r="X237" s="10"/>
      <c r="Y237" s="12" t="s">
        <v>11</v>
      </c>
      <c r="Z237" s="10"/>
      <c r="AA237" s="12" t="s">
        <v>11</v>
      </c>
      <c r="AB237" s="10"/>
      <c r="AC237" s="12" t="s">
        <v>11</v>
      </c>
      <c r="AD237" s="10">
        <v>22</v>
      </c>
      <c r="AE237" s="10">
        <v>22</v>
      </c>
      <c r="AF237" s="12">
        <v>1</v>
      </c>
    </row>
    <row r="238" spans="1:32">
      <c r="A238" s="11" t="s">
        <v>2017</v>
      </c>
      <c r="B238" s="10"/>
      <c r="C238" s="12" t="s">
        <v>11</v>
      </c>
      <c r="D238" s="10">
        <v>9</v>
      </c>
      <c r="E238" s="12">
        <v>0.375</v>
      </c>
      <c r="F238" s="10">
        <v>3</v>
      </c>
      <c r="G238" s="12">
        <v>0.125</v>
      </c>
      <c r="H238" s="10">
        <v>4</v>
      </c>
      <c r="I238" s="12">
        <v>0.16666666666666666</v>
      </c>
      <c r="J238" s="10">
        <v>6</v>
      </c>
      <c r="K238" s="12">
        <v>0.25</v>
      </c>
      <c r="L238" s="10">
        <v>1</v>
      </c>
      <c r="M238" s="12">
        <v>4.1666666666666664E-2</v>
      </c>
      <c r="N238" s="10">
        <v>1</v>
      </c>
      <c r="O238" s="12">
        <v>4.1666666666666664E-2</v>
      </c>
      <c r="P238" s="10"/>
      <c r="Q238" s="12" t="s">
        <v>11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24</v>
      </c>
      <c r="AE238" s="10">
        <v>24</v>
      </c>
      <c r="AF238" s="12">
        <v>1</v>
      </c>
    </row>
    <row r="239" spans="1:32">
      <c r="A239" s="11" t="s">
        <v>2003</v>
      </c>
      <c r="B239" s="10">
        <v>6</v>
      </c>
      <c r="C239" s="12">
        <v>0.27272727272727271</v>
      </c>
      <c r="D239" s="10">
        <v>6</v>
      </c>
      <c r="E239" s="12">
        <v>0.27272727272727271</v>
      </c>
      <c r="F239" s="10">
        <v>6</v>
      </c>
      <c r="G239" s="12">
        <v>0.27272727272727271</v>
      </c>
      <c r="H239" s="10">
        <v>4</v>
      </c>
      <c r="I239" s="12">
        <v>0.18181818181818182</v>
      </c>
      <c r="J239" s="10"/>
      <c r="K239" s="12" t="s">
        <v>11</v>
      </c>
      <c r="L239" s="10"/>
      <c r="M239" s="12" t="s">
        <v>11</v>
      </c>
      <c r="N239" s="10"/>
      <c r="O239" s="12" t="s">
        <v>11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22</v>
      </c>
      <c r="AE239" s="10">
        <v>22</v>
      </c>
      <c r="AF239" s="12">
        <v>1</v>
      </c>
    </row>
    <row r="240" spans="1:32">
      <c r="A240" s="11" t="s">
        <v>2018</v>
      </c>
      <c r="B240" s="10">
        <v>2</v>
      </c>
      <c r="C240" s="12">
        <v>0.16666666666666666</v>
      </c>
      <c r="D240" s="10">
        <v>4</v>
      </c>
      <c r="E240" s="12">
        <v>0.33333333333333331</v>
      </c>
      <c r="F240" s="10">
        <v>5</v>
      </c>
      <c r="G240" s="12">
        <v>0.41666666666666669</v>
      </c>
      <c r="H240" s="10"/>
      <c r="I240" s="12" t="s">
        <v>11</v>
      </c>
      <c r="J240" s="10"/>
      <c r="K240" s="12" t="s">
        <v>11</v>
      </c>
      <c r="L240" s="10"/>
      <c r="M240" s="12" t="s">
        <v>11</v>
      </c>
      <c r="N240" s="10"/>
      <c r="O240" s="12" t="s">
        <v>11</v>
      </c>
      <c r="P240" s="10">
        <v>1</v>
      </c>
      <c r="Q240" s="12">
        <v>8.3333333333333329E-2</v>
      </c>
      <c r="R240" s="10"/>
      <c r="S240" s="12" t="s">
        <v>11</v>
      </c>
      <c r="T240" s="10"/>
      <c r="U240" s="12" t="s">
        <v>11</v>
      </c>
      <c r="V240" s="10"/>
      <c r="W240" s="12" t="s">
        <v>11</v>
      </c>
      <c r="X240" s="10"/>
      <c r="Y240" s="12" t="s">
        <v>11</v>
      </c>
      <c r="Z240" s="10"/>
      <c r="AA240" s="12" t="s">
        <v>11</v>
      </c>
      <c r="AB240" s="10"/>
      <c r="AC240" s="12" t="s">
        <v>11</v>
      </c>
      <c r="AD240" s="10">
        <v>12</v>
      </c>
      <c r="AE240" s="10">
        <v>11</v>
      </c>
      <c r="AF240" s="12">
        <v>0.91666666666666663</v>
      </c>
    </row>
    <row r="241" spans="1:32">
      <c r="A241" s="11" t="s">
        <v>2004</v>
      </c>
      <c r="B241" s="10">
        <v>11</v>
      </c>
      <c r="C241" s="12">
        <v>0.33333333333333331</v>
      </c>
      <c r="D241" s="10">
        <v>4</v>
      </c>
      <c r="E241" s="12">
        <v>0.12121212121212122</v>
      </c>
      <c r="F241" s="10">
        <v>6</v>
      </c>
      <c r="G241" s="12">
        <v>0.18181818181818182</v>
      </c>
      <c r="H241" s="10">
        <v>3</v>
      </c>
      <c r="I241" s="12">
        <v>9.0909090909090912E-2</v>
      </c>
      <c r="J241" s="10">
        <v>6</v>
      </c>
      <c r="K241" s="12">
        <v>0.18181818181818182</v>
      </c>
      <c r="L241" s="10">
        <v>2</v>
      </c>
      <c r="M241" s="12">
        <v>6.0606060606060608E-2</v>
      </c>
      <c r="N241" s="10"/>
      <c r="O241" s="12" t="s">
        <v>11</v>
      </c>
      <c r="P241" s="10">
        <v>1</v>
      </c>
      <c r="Q241" s="12">
        <v>3.0303030303030304E-2</v>
      </c>
      <c r="R241" s="10"/>
      <c r="S241" s="12" t="s">
        <v>11</v>
      </c>
      <c r="T241" s="10"/>
      <c r="U241" s="12" t="s">
        <v>11</v>
      </c>
      <c r="V241" s="10"/>
      <c r="W241" s="12" t="s">
        <v>11</v>
      </c>
      <c r="X241" s="10"/>
      <c r="Y241" s="12" t="s">
        <v>11</v>
      </c>
      <c r="Z241" s="10"/>
      <c r="AA241" s="12" t="s">
        <v>11</v>
      </c>
      <c r="AB241" s="10"/>
      <c r="AC241" s="12" t="s">
        <v>11</v>
      </c>
      <c r="AD241" s="10">
        <v>33</v>
      </c>
      <c r="AE241" s="10">
        <v>32</v>
      </c>
      <c r="AF241" s="12">
        <v>0.96969696969696972</v>
      </c>
    </row>
    <row r="242" spans="1:32">
      <c r="A242" s="11" t="s">
        <v>2005</v>
      </c>
      <c r="B242" s="10">
        <v>9</v>
      </c>
      <c r="C242" s="12">
        <v>0.81818181818181823</v>
      </c>
      <c r="D242" s="10">
        <v>1</v>
      </c>
      <c r="E242" s="12">
        <v>9.0909090909090912E-2</v>
      </c>
      <c r="F242" s="10"/>
      <c r="G242" s="12" t="s">
        <v>11</v>
      </c>
      <c r="H242" s="10"/>
      <c r="I242" s="12" t="s">
        <v>11</v>
      </c>
      <c r="J242" s="10"/>
      <c r="K242" s="12" t="s">
        <v>11</v>
      </c>
      <c r="L242" s="10"/>
      <c r="M242" s="12" t="s">
        <v>11</v>
      </c>
      <c r="N242" s="10"/>
      <c r="O242" s="12" t="s">
        <v>11</v>
      </c>
      <c r="P242" s="10">
        <v>1</v>
      </c>
      <c r="Q242" s="12">
        <v>9.0909090909090912E-2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/>
      <c r="AA242" s="12" t="s">
        <v>11</v>
      </c>
      <c r="AB242" s="10"/>
      <c r="AC242" s="12" t="s">
        <v>11</v>
      </c>
      <c r="AD242" s="10">
        <v>11</v>
      </c>
      <c r="AE242" s="10">
        <v>10</v>
      </c>
      <c r="AF242" s="12">
        <v>0.90909090909090906</v>
      </c>
    </row>
    <row r="243" spans="1:32">
      <c r="A243" s="11" t="s">
        <v>2006</v>
      </c>
      <c r="B243" s="10">
        <v>7</v>
      </c>
      <c r="C243" s="12">
        <v>0.31818181818181818</v>
      </c>
      <c r="D243" s="10">
        <v>6</v>
      </c>
      <c r="E243" s="12">
        <v>0.27272727272727271</v>
      </c>
      <c r="F243" s="10">
        <v>4</v>
      </c>
      <c r="G243" s="12">
        <v>0.18181818181818182</v>
      </c>
      <c r="H243" s="10">
        <v>2</v>
      </c>
      <c r="I243" s="12">
        <v>9.0909090909090912E-2</v>
      </c>
      <c r="J243" s="10">
        <v>1</v>
      </c>
      <c r="K243" s="12">
        <v>4.5454545454545456E-2</v>
      </c>
      <c r="L243" s="10">
        <v>1</v>
      </c>
      <c r="M243" s="12">
        <v>4.5454545454545456E-2</v>
      </c>
      <c r="N243" s="10">
        <v>1</v>
      </c>
      <c r="O243" s="12">
        <v>4.5454545454545456E-2</v>
      </c>
      <c r="P243" s="10"/>
      <c r="Q243" s="12" t="s">
        <v>11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/>
      <c r="AA243" s="12" t="s">
        <v>11</v>
      </c>
      <c r="AB243" s="10"/>
      <c r="AC243" s="12" t="s">
        <v>11</v>
      </c>
      <c r="AD243" s="10">
        <v>22</v>
      </c>
      <c r="AE243" s="10">
        <v>22</v>
      </c>
      <c r="AF243" s="12">
        <v>1</v>
      </c>
    </row>
    <row r="244" spans="1:32">
      <c r="A244" s="11" t="s">
        <v>2019</v>
      </c>
      <c r="B244" s="10">
        <v>1</v>
      </c>
      <c r="C244" s="12">
        <v>6.6666666666666666E-2</v>
      </c>
      <c r="D244" s="10"/>
      <c r="E244" s="12" t="s">
        <v>11</v>
      </c>
      <c r="F244" s="10">
        <v>14</v>
      </c>
      <c r="G244" s="12">
        <v>0.93333333333333335</v>
      </c>
      <c r="H244" s="10"/>
      <c r="I244" s="12" t="s">
        <v>11</v>
      </c>
      <c r="J244" s="10"/>
      <c r="K244" s="12" t="s">
        <v>11</v>
      </c>
      <c r="L244" s="10"/>
      <c r="M244" s="12" t="s">
        <v>11</v>
      </c>
      <c r="N244" s="10"/>
      <c r="O244" s="12" t="s">
        <v>11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/>
      <c r="AA244" s="12" t="s">
        <v>11</v>
      </c>
      <c r="AB244" s="10"/>
      <c r="AC244" s="12" t="s">
        <v>11</v>
      </c>
      <c r="AD244" s="10">
        <v>15</v>
      </c>
      <c r="AE244" s="10">
        <v>15</v>
      </c>
      <c r="AF244" s="12">
        <v>1</v>
      </c>
    </row>
    <row r="245" spans="1:32">
      <c r="A245" s="11" t="s">
        <v>2020</v>
      </c>
      <c r="B245" s="10">
        <v>6</v>
      </c>
      <c r="C245" s="12">
        <v>0.4</v>
      </c>
      <c r="D245" s="10">
        <v>1</v>
      </c>
      <c r="E245" s="12">
        <v>6.6666666666666666E-2</v>
      </c>
      <c r="F245" s="10">
        <v>7</v>
      </c>
      <c r="G245" s="12">
        <v>0.46666666666666667</v>
      </c>
      <c r="H245" s="10"/>
      <c r="I245" s="12" t="s">
        <v>11</v>
      </c>
      <c r="J245" s="10">
        <v>1</v>
      </c>
      <c r="K245" s="12">
        <v>6.6666666666666666E-2</v>
      </c>
      <c r="L245" s="10"/>
      <c r="M245" s="12" t="s">
        <v>11</v>
      </c>
      <c r="N245" s="10"/>
      <c r="O245" s="12" t="s">
        <v>11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15</v>
      </c>
      <c r="AE245" s="10">
        <v>15</v>
      </c>
      <c r="AF245" s="12">
        <v>1</v>
      </c>
    </row>
    <row r="246" spans="1:32">
      <c r="A246" s="11" t="s">
        <v>2021</v>
      </c>
      <c r="B246" s="10">
        <v>21</v>
      </c>
      <c r="C246" s="12">
        <v>0.56756756756756754</v>
      </c>
      <c r="D246" s="10">
        <v>8</v>
      </c>
      <c r="E246" s="12">
        <v>0.21621621621621623</v>
      </c>
      <c r="F246" s="10">
        <v>8</v>
      </c>
      <c r="G246" s="12">
        <v>0.21621621621621623</v>
      </c>
      <c r="H246" s="10"/>
      <c r="I246" s="12" t="s">
        <v>11</v>
      </c>
      <c r="J246" s="10"/>
      <c r="K246" s="12" t="s">
        <v>11</v>
      </c>
      <c r="L246" s="10"/>
      <c r="M246" s="12" t="s">
        <v>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37</v>
      </c>
      <c r="AE246" s="10">
        <v>37</v>
      </c>
      <c r="AF246" s="12">
        <v>1</v>
      </c>
    </row>
    <row r="247" spans="1:32">
      <c r="A247" s="11" t="s">
        <v>2022</v>
      </c>
      <c r="B247" s="10">
        <v>4</v>
      </c>
      <c r="C247" s="12">
        <v>0.26666666666666666</v>
      </c>
      <c r="D247" s="10">
        <v>8</v>
      </c>
      <c r="E247" s="12">
        <v>0.53333333333333333</v>
      </c>
      <c r="F247" s="10">
        <v>1</v>
      </c>
      <c r="G247" s="12">
        <v>6.6666666666666666E-2</v>
      </c>
      <c r="H247" s="10">
        <v>1</v>
      </c>
      <c r="I247" s="12">
        <v>6.6666666666666666E-2</v>
      </c>
      <c r="J247" s="10">
        <v>1</v>
      </c>
      <c r="K247" s="12">
        <v>6.6666666666666666E-2</v>
      </c>
      <c r="L247" s="10"/>
      <c r="M247" s="12" t="s">
        <v>11</v>
      </c>
      <c r="N247" s="10"/>
      <c r="O247" s="12" t="s">
        <v>11</v>
      </c>
      <c r="P247" s="10"/>
      <c r="Q247" s="12" t="s">
        <v>11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/>
      <c r="AA247" s="12" t="s">
        <v>11</v>
      </c>
      <c r="AB247" s="10"/>
      <c r="AC247" s="12" t="s">
        <v>11</v>
      </c>
      <c r="AD247" s="10">
        <v>15</v>
      </c>
      <c r="AE247" s="10">
        <v>15</v>
      </c>
      <c r="AF247" s="12">
        <v>1</v>
      </c>
    </row>
    <row r="248" spans="1:32">
      <c r="A248" s="11" t="s">
        <v>2023</v>
      </c>
      <c r="B248" s="10"/>
      <c r="C248" s="12" t="s">
        <v>11</v>
      </c>
      <c r="D248" s="10"/>
      <c r="E248" s="12" t="s">
        <v>11</v>
      </c>
      <c r="F248" s="10">
        <v>9</v>
      </c>
      <c r="G248" s="12">
        <v>0.81818181818181823</v>
      </c>
      <c r="H248" s="10">
        <v>1</v>
      </c>
      <c r="I248" s="12">
        <v>9.0909090909090912E-2</v>
      </c>
      <c r="J248" s="10"/>
      <c r="K248" s="12" t="s">
        <v>11</v>
      </c>
      <c r="L248" s="10"/>
      <c r="M248" s="12" t="s">
        <v>11</v>
      </c>
      <c r="N248" s="10"/>
      <c r="O248" s="12" t="s">
        <v>11</v>
      </c>
      <c r="P248" s="10">
        <v>1</v>
      </c>
      <c r="Q248" s="12">
        <v>9.0909090909090912E-2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/>
      <c r="Y248" s="12" t="s">
        <v>11</v>
      </c>
      <c r="Z248" s="10"/>
      <c r="AA248" s="12" t="s">
        <v>11</v>
      </c>
      <c r="AB248" s="10"/>
      <c r="AC248" s="12" t="s">
        <v>11</v>
      </c>
      <c r="AD248" s="10">
        <v>11</v>
      </c>
      <c r="AE248" s="10">
        <v>10</v>
      </c>
      <c r="AF248" s="12">
        <v>0.90909090909090906</v>
      </c>
    </row>
    <row r="249" spans="1:32">
      <c r="A249" s="11" t="s">
        <v>2024</v>
      </c>
      <c r="B249" s="10">
        <v>1</v>
      </c>
      <c r="C249" s="12">
        <v>9.0909090909090912E-2</v>
      </c>
      <c r="D249" s="10">
        <v>3</v>
      </c>
      <c r="E249" s="12">
        <v>0.27272727272727271</v>
      </c>
      <c r="F249" s="10">
        <v>4</v>
      </c>
      <c r="G249" s="12">
        <v>0.36363636363636365</v>
      </c>
      <c r="H249" s="10"/>
      <c r="I249" s="12" t="s">
        <v>11</v>
      </c>
      <c r="J249" s="10">
        <v>2</v>
      </c>
      <c r="K249" s="12">
        <v>0.18181818181818182</v>
      </c>
      <c r="L249" s="10"/>
      <c r="M249" s="12" t="s">
        <v>11</v>
      </c>
      <c r="N249" s="10"/>
      <c r="O249" s="12" t="s">
        <v>11</v>
      </c>
      <c r="P249" s="10">
        <v>1</v>
      </c>
      <c r="Q249" s="12">
        <v>9.0909090909090912E-2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/>
      <c r="AA249" s="12" t="s">
        <v>11</v>
      </c>
      <c r="AB249" s="10"/>
      <c r="AC249" s="12" t="s">
        <v>11</v>
      </c>
      <c r="AD249" s="10">
        <v>11</v>
      </c>
      <c r="AE249" s="10">
        <v>10</v>
      </c>
      <c r="AF249" s="12">
        <v>0.90909090909090906</v>
      </c>
    </row>
    <row r="250" spans="1:32">
      <c r="A250" s="11" t="s">
        <v>2025</v>
      </c>
      <c r="B250" s="10">
        <v>8</v>
      </c>
      <c r="C250" s="12">
        <v>0.72727272727272729</v>
      </c>
      <c r="D250" s="10">
        <v>2</v>
      </c>
      <c r="E250" s="12">
        <v>0.18181818181818182</v>
      </c>
      <c r="F250" s="10"/>
      <c r="G250" s="12" t="s">
        <v>11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/>
      <c r="O250" s="12" t="s">
        <v>11</v>
      </c>
      <c r="P250" s="10">
        <v>1</v>
      </c>
      <c r="Q250" s="12">
        <v>9.0909090909090912E-2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11</v>
      </c>
      <c r="AE250" s="10">
        <v>10</v>
      </c>
      <c r="AF250" s="12">
        <v>0.90909090909090906</v>
      </c>
    </row>
    <row r="251" spans="1:32" s="18" customFormat="1">
      <c r="A251" s="16" t="s">
        <v>2287</v>
      </c>
      <c r="B251" s="16"/>
      <c r="C251" s="23" t="s">
        <v>11</v>
      </c>
      <c r="D251" s="16"/>
      <c r="E251" s="23" t="s">
        <v>11</v>
      </c>
      <c r="F251" s="16"/>
      <c r="G251" s="23" t="s">
        <v>11</v>
      </c>
      <c r="H251" s="16"/>
      <c r="I251" s="23" t="s">
        <v>11</v>
      </c>
      <c r="J251" s="16"/>
      <c r="K251" s="23" t="s">
        <v>11</v>
      </c>
      <c r="L251" s="16"/>
      <c r="M251" s="23" t="s">
        <v>11</v>
      </c>
      <c r="N251" s="16"/>
      <c r="O251" s="23" t="s">
        <v>11</v>
      </c>
      <c r="P251" s="16"/>
      <c r="Q251" s="23" t="s">
        <v>11</v>
      </c>
      <c r="R251" s="16"/>
      <c r="S251" s="23" t="s">
        <v>11</v>
      </c>
      <c r="T251" s="16"/>
      <c r="U251" s="23" t="s">
        <v>11</v>
      </c>
      <c r="V251" s="16"/>
      <c r="W251" s="23" t="s">
        <v>11</v>
      </c>
      <c r="X251" s="16"/>
      <c r="Y251" s="23" t="s">
        <v>11</v>
      </c>
      <c r="Z251" s="16"/>
      <c r="AA251" s="23" t="s">
        <v>11</v>
      </c>
      <c r="AB251" s="16"/>
      <c r="AC251" s="23" t="s">
        <v>11</v>
      </c>
      <c r="AD251" s="16"/>
      <c r="AE251" s="16" t="s">
        <v>11</v>
      </c>
      <c r="AF251" s="23" t="s">
        <v>11</v>
      </c>
    </row>
    <row r="252" spans="1:32">
      <c r="A252" s="11" t="s">
        <v>2011</v>
      </c>
      <c r="B252" s="10"/>
      <c r="C252" s="12" t="s">
        <v>11</v>
      </c>
      <c r="D252" s="10">
        <v>1</v>
      </c>
      <c r="E252" s="12">
        <v>0.25</v>
      </c>
      <c r="F252" s="10">
        <v>3</v>
      </c>
      <c r="G252" s="12">
        <v>0.75</v>
      </c>
      <c r="H252" s="10"/>
      <c r="I252" s="12" t="s">
        <v>11</v>
      </c>
      <c r="J252" s="10"/>
      <c r="K252" s="12" t="s">
        <v>11</v>
      </c>
      <c r="L252" s="10"/>
      <c r="M252" s="12" t="s">
        <v>11</v>
      </c>
      <c r="N252" s="10"/>
      <c r="O252" s="12" t="s">
        <v>11</v>
      </c>
      <c r="P252" s="10"/>
      <c r="Q252" s="12" t="s">
        <v>11</v>
      </c>
      <c r="R252" s="10"/>
      <c r="S252" s="12" t="s">
        <v>11</v>
      </c>
      <c r="T252" s="10"/>
      <c r="U252" s="12" t="s">
        <v>11</v>
      </c>
      <c r="V252" s="10"/>
      <c r="W252" s="12" t="s">
        <v>11</v>
      </c>
      <c r="X252" s="10"/>
      <c r="Y252" s="12" t="s">
        <v>11</v>
      </c>
      <c r="Z252" s="10"/>
      <c r="AA252" s="12" t="s">
        <v>11</v>
      </c>
      <c r="AB252" s="10"/>
      <c r="AC252" s="12" t="s">
        <v>11</v>
      </c>
      <c r="AD252" s="10">
        <v>4</v>
      </c>
      <c r="AE252" s="10">
        <v>4</v>
      </c>
      <c r="AF252" s="12">
        <v>1</v>
      </c>
    </row>
    <row r="253" spans="1:32">
      <c r="A253" s="11" t="s">
        <v>2014</v>
      </c>
      <c r="B253" s="10">
        <v>2</v>
      </c>
      <c r="C253" s="12">
        <v>1</v>
      </c>
      <c r="D253" s="10"/>
      <c r="E253" s="12" t="s">
        <v>11</v>
      </c>
      <c r="F253" s="10"/>
      <c r="G253" s="12" t="s">
        <v>11</v>
      </c>
      <c r="H253" s="10"/>
      <c r="I253" s="12" t="s">
        <v>11</v>
      </c>
      <c r="J253" s="10"/>
      <c r="K253" s="12" t="s">
        <v>11</v>
      </c>
      <c r="L253" s="10"/>
      <c r="M253" s="12" t="s">
        <v>11</v>
      </c>
      <c r="N253" s="10"/>
      <c r="O253" s="12" t="s">
        <v>11</v>
      </c>
      <c r="P253" s="10"/>
      <c r="Q253" s="12" t="s">
        <v>11</v>
      </c>
      <c r="R253" s="10"/>
      <c r="S253" s="12" t="s">
        <v>11</v>
      </c>
      <c r="T253" s="10"/>
      <c r="U253" s="12" t="s">
        <v>11</v>
      </c>
      <c r="V253" s="10"/>
      <c r="W253" s="12" t="s">
        <v>11</v>
      </c>
      <c r="X253" s="10"/>
      <c r="Y253" s="12" t="s">
        <v>11</v>
      </c>
      <c r="Z253" s="10"/>
      <c r="AA253" s="12" t="s">
        <v>11</v>
      </c>
      <c r="AB253" s="10"/>
      <c r="AC253" s="12" t="s">
        <v>11</v>
      </c>
      <c r="AD253" s="10">
        <v>2</v>
      </c>
      <c r="AE253" s="10">
        <v>2</v>
      </c>
      <c r="AF253" s="12">
        <v>1</v>
      </c>
    </row>
    <row r="254" spans="1:32">
      <c r="A254" s="11" t="s">
        <v>2026</v>
      </c>
      <c r="B254" s="10"/>
      <c r="C254" s="12" t="s">
        <v>11</v>
      </c>
      <c r="D254" s="10"/>
      <c r="E254" s="12" t="s">
        <v>11</v>
      </c>
      <c r="F254" s="10">
        <v>3</v>
      </c>
      <c r="G254" s="12">
        <v>1</v>
      </c>
      <c r="H254" s="10"/>
      <c r="I254" s="12" t="s">
        <v>11</v>
      </c>
      <c r="J254" s="10"/>
      <c r="K254" s="12" t="s">
        <v>11</v>
      </c>
      <c r="L254" s="10"/>
      <c r="M254" s="12" t="s">
        <v>11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/>
      <c r="AA254" s="12" t="s">
        <v>11</v>
      </c>
      <c r="AB254" s="10"/>
      <c r="AC254" s="12" t="s">
        <v>11</v>
      </c>
      <c r="AD254" s="10">
        <v>3</v>
      </c>
      <c r="AE254" s="10">
        <v>3</v>
      </c>
      <c r="AF254" s="12">
        <v>1</v>
      </c>
    </row>
    <row r="255" spans="1:32">
      <c r="A255" s="11" t="s">
        <v>2027</v>
      </c>
      <c r="B255" s="10"/>
      <c r="C255" s="12" t="s">
        <v>11</v>
      </c>
      <c r="D255" s="10">
        <v>2</v>
      </c>
      <c r="E255" s="12">
        <v>0.5</v>
      </c>
      <c r="F255" s="10">
        <v>2</v>
      </c>
      <c r="G255" s="12">
        <v>0.5</v>
      </c>
      <c r="H255" s="10"/>
      <c r="I255" s="12" t="s">
        <v>11</v>
      </c>
      <c r="J255" s="10"/>
      <c r="K255" s="12" t="s">
        <v>11</v>
      </c>
      <c r="L255" s="10"/>
      <c r="M255" s="12" t="s">
        <v>11</v>
      </c>
      <c r="N255" s="10"/>
      <c r="O255" s="12" t="s">
        <v>11</v>
      </c>
      <c r="P255" s="10"/>
      <c r="Q255" s="12" t="s">
        <v>11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/>
      <c r="Y255" s="12" t="s">
        <v>11</v>
      </c>
      <c r="Z255" s="10"/>
      <c r="AA255" s="12" t="s">
        <v>11</v>
      </c>
      <c r="AB255" s="10"/>
      <c r="AC255" s="12" t="s">
        <v>11</v>
      </c>
      <c r="AD255" s="10">
        <v>4</v>
      </c>
      <c r="AE255" s="10">
        <v>4</v>
      </c>
      <c r="AF255" s="12">
        <v>1</v>
      </c>
    </row>
    <row r="256" spans="1:32" s="21" customFormat="1">
      <c r="A256" s="19" t="s">
        <v>2028</v>
      </c>
      <c r="B256" s="19"/>
      <c r="C256" s="22" t="s">
        <v>11</v>
      </c>
      <c r="D256" s="19"/>
      <c r="E256" s="22" t="s">
        <v>11</v>
      </c>
      <c r="F256" s="19"/>
      <c r="G256" s="22" t="s">
        <v>11</v>
      </c>
      <c r="H256" s="19"/>
      <c r="I256" s="22" t="s">
        <v>11</v>
      </c>
      <c r="J256" s="19"/>
      <c r="K256" s="22" t="s">
        <v>11</v>
      </c>
      <c r="L256" s="19"/>
      <c r="M256" s="22" t="s">
        <v>11</v>
      </c>
      <c r="N256" s="19"/>
      <c r="O256" s="22" t="s">
        <v>11</v>
      </c>
      <c r="P256" s="19"/>
      <c r="Q256" s="22" t="s">
        <v>11</v>
      </c>
      <c r="R256" s="19"/>
      <c r="S256" s="22" t="s">
        <v>11</v>
      </c>
      <c r="T256" s="19"/>
      <c r="U256" s="22" t="s">
        <v>11</v>
      </c>
      <c r="V256" s="19"/>
      <c r="W256" s="22" t="s">
        <v>11</v>
      </c>
      <c r="X256" s="19"/>
      <c r="Y256" s="22" t="s">
        <v>11</v>
      </c>
      <c r="Z256" s="19"/>
      <c r="AA256" s="22" t="s">
        <v>11</v>
      </c>
      <c r="AB256" s="19"/>
      <c r="AC256" s="22" t="s">
        <v>11</v>
      </c>
      <c r="AD256" s="19"/>
      <c r="AE256" s="19" t="s">
        <v>11</v>
      </c>
      <c r="AF256" s="22" t="s">
        <v>11</v>
      </c>
    </row>
    <row r="257" spans="1:32" s="18" customFormat="1">
      <c r="A257" s="26" t="s">
        <v>2285</v>
      </c>
      <c r="B257" s="16"/>
      <c r="C257" s="23" t="s">
        <v>11</v>
      </c>
      <c r="D257" s="16"/>
      <c r="E257" s="23" t="s">
        <v>11</v>
      </c>
      <c r="F257" s="16"/>
      <c r="G257" s="23" t="s">
        <v>11</v>
      </c>
      <c r="H257" s="16"/>
      <c r="I257" s="23" t="s">
        <v>11</v>
      </c>
      <c r="J257" s="16"/>
      <c r="K257" s="23" t="s">
        <v>11</v>
      </c>
      <c r="L257" s="16"/>
      <c r="M257" s="23" t="s">
        <v>11</v>
      </c>
      <c r="N257" s="16"/>
      <c r="O257" s="23" t="s">
        <v>11</v>
      </c>
      <c r="P257" s="16"/>
      <c r="Q257" s="23" t="s">
        <v>11</v>
      </c>
      <c r="R257" s="16"/>
      <c r="S257" s="23" t="s">
        <v>11</v>
      </c>
      <c r="T257" s="16"/>
      <c r="U257" s="23" t="s">
        <v>11</v>
      </c>
      <c r="V257" s="16"/>
      <c r="W257" s="23" t="s">
        <v>11</v>
      </c>
      <c r="X257" s="16"/>
      <c r="Y257" s="23" t="s">
        <v>11</v>
      </c>
      <c r="Z257" s="16"/>
      <c r="AA257" s="23" t="s">
        <v>11</v>
      </c>
      <c r="AB257" s="16"/>
      <c r="AC257" s="23" t="s">
        <v>11</v>
      </c>
      <c r="AD257" s="16"/>
      <c r="AE257" s="16" t="s">
        <v>11</v>
      </c>
      <c r="AF257" s="23" t="s">
        <v>11</v>
      </c>
    </row>
    <row r="258" spans="1:32">
      <c r="A258" s="11" t="s">
        <v>313</v>
      </c>
      <c r="B258" s="10">
        <v>1</v>
      </c>
      <c r="C258" s="12">
        <v>1</v>
      </c>
      <c r="D258" s="10"/>
      <c r="E258" s="12" t="s">
        <v>11</v>
      </c>
      <c r="F258" s="10"/>
      <c r="G258" s="12" t="s">
        <v>11</v>
      </c>
      <c r="H258" s="10"/>
      <c r="I258" s="12" t="s">
        <v>11</v>
      </c>
      <c r="J258" s="10"/>
      <c r="K258" s="12" t="s">
        <v>11</v>
      </c>
      <c r="L258" s="10"/>
      <c r="M258" s="12" t="s">
        <v>11</v>
      </c>
      <c r="N258" s="10"/>
      <c r="O258" s="12" t="s">
        <v>11</v>
      </c>
      <c r="P258" s="10"/>
      <c r="Q258" s="12" t="s">
        <v>11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/>
      <c r="AA258" s="12" t="s">
        <v>11</v>
      </c>
      <c r="AB258" s="10"/>
      <c r="AC258" s="12" t="s">
        <v>11</v>
      </c>
      <c r="AD258" s="10">
        <v>1</v>
      </c>
      <c r="AE258" s="10">
        <v>1</v>
      </c>
      <c r="AF258" s="12">
        <v>1</v>
      </c>
    </row>
    <row r="259" spans="1:32">
      <c r="A259" s="11" t="s">
        <v>2029</v>
      </c>
      <c r="B259" s="10">
        <v>7</v>
      </c>
      <c r="C259" s="12">
        <v>0.1044776119402985</v>
      </c>
      <c r="D259" s="10">
        <v>13</v>
      </c>
      <c r="E259" s="12">
        <v>0.19402985074626866</v>
      </c>
      <c r="F259" s="10">
        <v>19</v>
      </c>
      <c r="G259" s="12">
        <v>0.28358208955223879</v>
      </c>
      <c r="H259" s="10">
        <v>10</v>
      </c>
      <c r="I259" s="12">
        <v>0.14925373134328357</v>
      </c>
      <c r="J259" s="10">
        <v>13</v>
      </c>
      <c r="K259" s="12">
        <v>0.19402985074626866</v>
      </c>
      <c r="L259" s="10">
        <v>5</v>
      </c>
      <c r="M259" s="12">
        <v>7.4626865671641784E-2</v>
      </c>
      <c r="N259" s="10"/>
      <c r="O259" s="12" t="s">
        <v>11</v>
      </c>
      <c r="P259" s="10"/>
      <c r="Q259" s="12" t="s">
        <v>11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67</v>
      </c>
      <c r="AE259" s="10">
        <v>67</v>
      </c>
      <c r="AF259" s="12">
        <v>1</v>
      </c>
    </row>
    <row r="260" spans="1:32">
      <c r="A260" s="11" t="s">
        <v>2030</v>
      </c>
      <c r="B260" s="10">
        <v>22</v>
      </c>
      <c r="C260" s="12">
        <v>0.34375</v>
      </c>
      <c r="D260" s="10">
        <v>18</v>
      </c>
      <c r="E260" s="12">
        <v>0.28125</v>
      </c>
      <c r="F260" s="10">
        <v>12</v>
      </c>
      <c r="G260" s="12">
        <v>0.1875</v>
      </c>
      <c r="H260" s="10">
        <v>6</v>
      </c>
      <c r="I260" s="12">
        <v>9.375E-2</v>
      </c>
      <c r="J260" s="10">
        <v>4</v>
      </c>
      <c r="K260" s="12">
        <v>6.25E-2</v>
      </c>
      <c r="L260" s="10">
        <v>1</v>
      </c>
      <c r="M260" s="12">
        <v>1.5625E-2</v>
      </c>
      <c r="N260" s="10">
        <v>1</v>
      </c>
      <c r="O260" s="12">
        <v>1.5625E-2</v>
      </c>
      <c r="P260" s="10"/>
      <c r="Q260" s="12" t="s">
        <v>11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/>
      <c r="AA260" s="12" t="s">
        <v>11</v>
      </c>
      <c r="AB260" s="10"/>
      <c r="AC260" s="12" t="s">
        <v>11</v>
      </c>
      <c r="AD260" s="10">
        <v>64</v>
      </c>
      <c r="AE260" s="10">
        <v>64</v>
      </c>
      <c r="AF260" s="12">
        <v>1</v>
      </c>
    </row>
    <row r="261" spans="1:32">
      <c r="A261" s="11" t="s">
        <v>2031</v>
      </c>
      <c r="B261" s="10">
        <v>16</v>
      </c>
      <c r="C261" s="12">
        <v>0.24615384615384617</v>
      </c>
      <c r="D261" s="10">
        <v>18</v>
      </c>
      <c r="E261" s="12">
        <v>0.27692307692307694</v>
      </c>
      <c r="F261" s="10">
        <v>14</v>
      </c>
      <c r="G261" s="12">
        <v>0.2153846153846154</v>
      </c>
      <c r="H261" s="10">
        <v>9</v>
      </c>
      <c r="I261" s="12">
        <v>0.13846153846153847</v>
      </c>
      <c r="J261" s="10">
        <v>8</v>
      </c>
      <c r="K261" s="12">
        <v>0.12307692307692308</v>
      </c>
      <c r="L261" s="10"/>
      <c r="M261" s="12" t="s">
        <v>11</v>
      </c>
      <c r="N261" s="10"/>
      <c r="O261" s="12" t="s">
        <v>11</v>
      </c>
      <c r="P261" s="10"/>
      <c r="Q261" s="12" t="s">
        <v>11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/>
      <c r="AA261" s="12" t="s">
        <v>11</v>
      </c>
      <c r="AB261" s="10"/>
      <c r="AC261" s="12" t="s">
        <v>11</v>
      </c>
      <c r="AD261" s="10">
        <v>65</v>
      </c>
      <c r="AE261" s="10">
        <v>65</v>
      </c>
      <c r="AF261" s="12">
        <v>1</v>
      </c>
    </row>
    <row r="262" spans="1:32">
      <c r="A262" s="11" t="s">
        <v>2032</v>
      </c>
      <c r="B262" s="10">
        <v>14</v>
      </c>
      <c r="C262" s="12">
        <v>0.2153846153846154</v>
      </c>
      <c r="D262" s="10">
        <v>7</v>
      </c>
      <c r="E262" s="12">
        <v>0.1076923076923077</v>
      </c>
      <c r="F262" s="10">
        <v>16</v>
      </c>
      <c r="G262" s="12">
        <v>0.24615384615384617</v>
      </c>
      <c r="H262" s="10">
        <v>12</v>
      </c>
      <c r="I262" s="12">
        <v>0.18461538461538463</v>
      </c>
      <c r="J262" s="10">
        <v>11</v>
      </c>
      <c r="K262" s="12">
        <v>0.16923076923076924</v>
      </c>
      <c r="L262" s="10">
        <v>3</v>
      </c>
      <c r="M262" s="12">
        <v>4.6153846153846156E-2</v>
      </c>
      <c r="N262" s="10">
        <v>2</v>
      </c>
      <c r="O262" s="12">
        <v>3.0769230769230771E-2</v>
      </c>
      <c r="P262" s="10"/>
      <c r="Q262" s="12" t="s">
        <v>11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/>
      <c r="AA262" s="12" t="s">
        <v>11</v>
      </c>
      <c r="AB262" s="10"/>
      <c r="AC262" s="12" t="s">
        <v>11</v>
      </c>
      <c r="AD262" s="10">
        <v>65</v>
      </c>
      <c r="AE262" s="10">
        <v>65</v>
      </c>
      <c r="AF262" s="12">
        <v>1</v>
      </c>
    </row>
    <row r="263" spans="1:32">
      <c r="A263" s="11" t="s">
        <v>2033</v>
      </c>
      <c r="B263" s="10">
        <v>7</v>
      </c>
      <c r="C263" s="12">
        <v>0.1044776119402985</v>
      </c>
      <c r="D263" s="10">
        <v>9</v>
      </c>
      <c r="E263" s="12">
        <v>0.13432835820895522</v>
      </c>
      <c r="F263" s="10">
        <v>15</v>
      </c>
      <c r="G263" s="12">
        <v>0.22388059701492538</v>
      </c>
      <c r="H263" s="10">
        <v>11</v>
      </c>
      <c r="I263" s="12">
        <v>0.16417910447761194</v>
      </c>
      <c r="J263" s="10">
        <v>13</v>
      </c>
      <c r="K263" s="12">
        <v>0.19402985074626866</v>
      </c>
      <c r="L263" s="10">
        <v>10</v>
      </c>
      <c r="M263" s="12">
        <v>0.14925373134328357</v>
      </c>
      <c r="N263" s="10">
        <v>1</v>
      </c>
      <c r="O263" s="12">
        <v>1.4925373134328358E-2</v>
      </c>
      <c r="P263" s="10"/>
      <c r="Q263" s="12" t="s">
        <v>11</v>
      </c>
      <c r="R263" s="10"/>
      <c r="S263" s="12" t="s">
        <v>11</v>
      </c>
      <c r="T263" s="10"/>
      <c r="U263" s="12" t="s">
        <v>11</v>
      </c>
      <c r="V263" s="10"/>
      <c r="W263" s="12" t="s">
        <v>11</v>
      </c>
      <c r="X263" s="10"/>
      <c r="Y263" s="12" t="s">
        <v>11</v>
      </c>
      <c r="Z263" s="10">
        <v>1</v>
      </c>
      <c r="AA263" s="12">
        <v>1.4925373134328358E-2</v>
      </c>
      <c r="AB263" s="10"/>
      <c r="AC263" s="12" t="s">
        <v>11</v>
      </c>
      <c r="AD263" s="10">
        <v>67</v>
      </c>
      <c r="AE263" s="10">
        <v>66</v>
      </c>
      <c r="AF263" s="12">
        <v>0.9850746268656716</v>
      </c>
    </row>
    <row r="264" spans="1:32">
      <c r="A264" s="11" t="s">
        <v>2034</v>
      </c>
      <c r="B264" s="10">
        <v>20</v>
      </c>
      <c r="C264" s="12">
        <v>0.29850746268656714</v>
      </c>
      <c r="D264" s="10">
        <v>20</v>
      </c>
      <c r="E264" s="12">
        <v>0.29850746268656714</v>
      </c>
      <c r="F264" s="10">
        <v>14</v>
      </c>
      <c r="G264" s="12">
        <v>0.20895522388059701</v>
      </c>
      <c r="H264" s="10">
        <v>7</v>
      </c>
      <c r="I264" s="12">
        <v>0.1044776119402985</v>
      </c>
      <c r="J264" s="10">
        <v>4</v>
      </c>
      <c r="K264" s="12">
        <v>5.9701492537313432E-2</v>
      </c>
      <c r="L264" s="10">
        <v>1</v>
      </c>
      <c r="M264" s="12">
        <v>1.4925373134328358E-2</v>
      </c>
      <c r="N264" s="10"/>
      <c r="O264" s="12" t="s">
        <v>11</v>
      </c>
      <c r="P264" s="10"/>
      <c r="Q264" s="12" t="s">
        <v>11</v>
      </c>
      <c r="R264" s="10"/>
      <c r="S264" s="12" t="s">
        <v>11</v>
      </c>
      <c r="T264" s="10"/>
      <c r="U264" s="12" t="s">
        <v>11</v>
      </c>
      <c r="V264" s="10"/>
      <c r="W264" s="12" t="s">
        <v>11</v>
      </c>
      <c r="X264" s="10"/>
      <c r="Y264" s="12" t="s">
        <v>11</v>
      </c>
      <c r="Z264" s="10">
        <v>1</v>
      </c>
      <c r="AA264" s="12">
        <v>1.4925373134328358E-2</v>
      </c>
      <c r="AB264" s="10"/>
      <c r="AC264" s="12" t="s">
        <v>11</v>
      </c>
      <c r="AD264" s="10">
        <v>67</v>
      </c>
      <c r="AE264" s="10">
        <v>66</v>
      </c>
      <c r="AF264" s="12">
        <v>0.9850746268656716</v>
      </c>
    </row>
    <row r="265" spans="1:32">
      <c r="A265" s="11" t="s">
        <v>2035</v>
      </c>
      <c r="B265" s="10">
        <v>2</v>
      </c>
      <c r="C265" s="12">
        <v>3.0769230769230771E-2</v>
      </c>
      <c r="D265" s="10">
        <v>4</v>
      </c>
      <c r="E265" s="12">
        <v>6.1538461538461542E-2</v>
      </c>
      <c r="F265" s="10">
        <v>6</v>
      </c>
      <c r="G265" s="12">
        <v>9.2307692307692313E-2</v>
      </c>
      <c r="H265" s="10">
        <v>28</v>
      </c>
      <c r="I265" s="12">
        <v>0.43076923076923079</v>
      </c>
      <c r="J265" s="10">
        <v>23</v>
      </c>
      <c r="K265" s="12">
        <v>0.35384615384615387</v>
      </c>
      <c r="L265" s="10">
        <v>1</v>
      </c>
      <c r="M265" s="12">
        <v>1.5384615384615385E-2</v>
      </c>
      <c r="N265" s="10">
        <v>1</v>
      </c>
      <c r="O265" s="12">
        <v>1.5384615384615385E-2</v>
      </c>
      <c r="P265" s="10"/>
      <c r="Q265" s="12" t="s">
        <v>11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/>
      <c r="AA265" s="12" t="s">
        <v>11</v>
      </c>
      <c r="AB265" s="10"/>
      <c r="AC265" s="12" t="s">
        <v>11</v>
      </c>
      <c r="AD265" s="10">
        <v>65</v>
      </c>
      <c r="AE265" s="10">
        <v>65</v>
      </c>
      <c r="AF265" s="12">
        <v>1</v>
      </c>
    </row>
    <row r="266" spans="1:32">
      <c r="A266" s="11" t="s">
        <v>2036</v>
      </c>
      <c r="B266" s="10">
        <v>7</v>
      </c>
      <c r="C266" s="12">
        <v>0.1076923076923077</v>
      </c>
      <c r="D266" s="10">
        <v>13</v>
      </c>
      <c r="E266" s="12">
        <v>0.2</v>
      </c>
      <c r="F266" s="10">
        <v>11</v>
      </c>
      <c r="G266" s="12">
        <v>0.16923076923076924</v>
      </c>
      <c r="H266" s="10">
        <v>9</v>
      </c>
      <c r="I266" s="12">
        <v>0.13846153846153847</v>
      </c>
      <c r="J266" s="10">
        <v>9</v>
      </c>
      <c r="K266" s="12">
        <v>0.13846153846153847</v>
      </c>
      <c r="L266" s="10">
        <v>5</v>
      </c>
      <c r="M266" s="12">
        <v>7.6923076923076927E-2</v>
      </c>
      <c r="N266" s="10">
        <v>11</v>
      </c>
      <c r="O266" s="12">
        <v>0.16923076923076924</v>
      </c>
      <c r="P266" s="10"/>
      <c r="Q266" s="12" t="s">
        <v>11</v>
      </c>
      <c r="R266" s="10"/>
      <c r="S266" s="12" t="s">
        <v>11</v>
      </c>
      <c r="T266" s="10"/>
      <c r="U266" s="12" t="s">
        <v>11</v>
      </c>
      <c r="V266" s="10"/>
      <c r="W266" s="12" t="s">
        <v>11</v>
      </c>
      <c r="X266" s="10"/>
      <c r="Y266" s="12" t="s">
        <v>11</v>
      </c>
      <c r="Z266" s="10"/>
      <c r="AA266" s="12" t="s">
        <v>11</v>
      </c>
      <c r="AB266" s="10"/>
      <c r="AC266" s="12" t="s">
        <v>11</v>
      </c>
      <c r="AD266" s="10">
        <v>65</v>
      </c>
      <c r="AE266" s="10">
        <v>65</v>
      </c>
      <c r="AF266" s="12">
        <v>1</v>
      </c>
    </row>
    <row r="267" spans="1:32">
      <c r="A267" s="11" t="s">
        <v>2037</v>
      </c>
      <c r="B267" s="10">
        <v>4</v>
      </c>
      <c r="C267" s="12">
        <v>6.1538461538461542E-2</v>
      </c>
      <c r="D267" s="10">
        <v>8</v>
      </c>
      <c r="E267" s="12">
        <v>0.12307692307692308</v>
      </c>
      <c r="F267" s="10">
        <v>20</v>
      </c>
      <c r="G267" s="12">
        <v>0.30769230769230771</v>
      </c>
      <c r="H267" s="10">
        <v>18</v>
      </c>
      <c r="I267" s="12">
        <v>0.27692307692307694</v>
      </c>
      <c r="J267" s="10">
        <v>11</v>
      </c>
      <c r="K267" s="12">
        <v>0.16923076923076924</v>
      </c>
      <c r="L267" s="10">
        <v>4</v>
      </c>
      <c r="M267" s="12">
        <v>6.1538461538461542E-2</v>
      </c>
      <c r="N267" s="10"/>
      <c r="O267" s="12" t="s">
        <v>11</v>
      </c>
      <c r="P267" s="10"/>
      <c r="Q267" s="12" t="s">
        <v>11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/>
      <c r="AA267" s="12" t="s">
        <v>11</v>
      </c>
      <c r="AB267" s="10"/>
      <c r="AC267" s="12" t="s">
        <v>11</v>
      </c>
      <c r="AD267" s="10">
        <v>65</v>
      </c>
      <c r="AE267" s="10">
        <v>65</v>
      </c>
      <c r="AF267" s="12">
        <v>1</v>
      </c>
    </row>
    <row r="268" spans="1:32">
      <c r="A268" s="11" t="s">
        <v>2038</v>
      </c>
      <c r="B268" s="10">
        <v>13</v>
      </c>
      <c r="C268" s="12">
        <v>0.203125</v>
      </c>
      <c r="D268" s="10">
        <v>4</v>
      </c>
      <c r="E268" s="12">
        <v>6.25E-2</v>
      </c>
      <c r="F268" s="10">
        <v>11</v>
      </c>
      <c r="G268" s="12">
        <v>0.171875</v>
      </c>
      <c r="H268" s="10">
        <v>9</v>
      </c>
      <c r="I268" s="12">
        <v>0.140625</v>
      </c>
      <c r="J268" s="10">
        <v>10</v>
      </c>
      <c r="K268" s="12">
        <v>0.15625</v>
      </c>
      <c r="L268" s="10">
        <v>8</v>
      </c>
      <c r="M268" s="12">
        <v>0.125</v>
      </c>
      <c r="N268" s="10">
        <v>9</v>
      </c>
      <c r="O268" s="12">
        <v>0.140625</v>
      </c>
      <c r="P268" s="10"/>
      <c r="Q268" s="12" t="s">
        <v>11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/>
      <c r="AA268" s="12" t="s">
        <v>11</v>
      </c>
      <c r="AB268" s="10"/>
      <c r="AC268" s="12" t="s">
        <v>11</v>
      </c>
      <c r="AD268" s="10">
        <v>64</v>
      </c>
      <c r="AE268" s="10">
        <v>64</v>
      </c>
      <c r="AF268" s="12">
        <v>1</v>
      </c>
    </row>
    <row r="269" spans="1:32">
      <c r="A269" s="11" t="s">
        <v>2039</v>
      </c>
      <c r="B269" s="10">
        <v>23</v>
      </c>
      <c r="C269" s="12">
        <v>0.359375</v>
      </c>
      <c r="D269" s="10">
        <v>14</v>
      </c>
      <c r="E269" s="12">
        <v>0.21875</v>
      </c>
      <c r="F269" s="10">
        <v>15</v>
      </c>
      <c r="G269" s="12">
        <v>0.234375</v>
      </c>
      <c r="H269" s="10">
        <v>4</v>
      </c>
      <c r="I269" s="12">
        <v>6.25E-2</v>
      </c>
      <c r="J269" s="10">
        <v>5</v>
      </c>
      <c r="K269" s="12">
        <v>7.8125E-2</v>
      </c>
      <c r="L269" s="10">
        <v>1</v>
      </c>
      <c r="M269" s="12">
        <v>1.5625E-2</v>
      </c>
      <c r="N269" s="10">
        <v>2</v>
      </c>
      <c r="O269" s="12">
        <v>3.125E-2</v>
      </c>
      <c r="P269" s="10"/>
      <c r="Q269" s="12" t="s">
        <v>11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/>
      <c r="AA269" s="12" t="s">
        <v>11</v>
      </c>
      <c r="AB269" s="10"/>
      <c r="AC269" s="12" t="s">
        <v>11</v>
      </c>
      <c r="AD269" s="10">
        <v>64</v>
      </c>
      <c r="AE269" s="10">
        <v>64</v>
      </c>
      <c r="AF269" s="12">
        <v>1</v>
      </c>
    </row>
    <row r="270" spans="1:32">
      <c r="A270" s="11" t="s">
        <v>2040</v>
      </c>
      <c r="B270" s="10">
        <v>6</v>
      </c>
      <c r="C270" s="12">
        <v>9.2307692307692313E-2</v>
      </c>
      <c r="D270" s="10">
        <v>4</v>
      </c>
      <c r="E270" s="12">
        <v>6.1538461538461542E-2</v>
      </c>
      <c r="F270" s="10">
        <v>19</v>
      </c>
      <c r="G270" s="12">
        <v>0.29230769230769232</v>
      </c>
      <c r="H270" s="10">
        <v>12</v>
      </c>
      <c r="I270" s="12">
        <v>0.18461538461538463</v>
      </c>
      <c r="J270" s="10">
        <v>15</v>
      </c>
      <c r="K270" s="12">
        <v>0.23076923076923078</v>
      </c>
      <c r="L270" s="10">
        <v>4</v>
      </c>
      <c r="M270" s="12">
        <v>6.1538461538461542E-2</v>
      </c>
      <c r="N270" s="10">
        <v>5</v>
      </c>
      <c r="O270" s="12">
        <v>7.6923076923076927E-2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/>
      <c r="AA270" s="12" t="s">
        <v>11</v>
      </c>
      <c r="AB270" s="10"/>
      <c r="AC270" s="12" t="s">
        <v>11</v>
      </c>
      <c r="AD270" s="10">
        <v>65</v>
      </c>
      <c r="AE270" s="10">
        <v>65</v>
      </c>
      <c r="AF270" s="12">
        <v>1</v>
      </c>
    </row>
    <row r="271" spans="1:32">
      <c r="A271" s="11" t="s">
        <v>1904</v>
      </c>
      <c r="B271" s="10">
        <v>1</v>
      </c>
      <c r="C271" s="12">
        <v>1</v>
      </c>
      <c r="D271" s="10"/>
      <c r="E271" s="12" t="s">
        <v>11</v>
      </c>
      <c r="F271" s="10"/>
      <c r="G271" s="12" t="s">
        <v>11</v>
      </c>
      <c r="H271" s="10"/>
      <c r="I271" s="12" t="s">
        <v>11</v>
      </c>
      <c r="J271" s="10"/>
      <c r="K271" s="12" t="s">
        <v>11</v>
      </c>
      <c r="L271" s="10"/>
      <c r="M271" s="12" t="s">
        <v>11</v>
      </c>
      <c r="N271" s="10"/>
      <c r="O271" s="12" t="s">
        <v>11</v>
      </c>
      <c r="P271" s="10"/>
      <c r="Q271" s="12" t="s">
        <v>11</v>
      </c>
      <c r="R271" s="10"/>
      <c r="S271" s="12" t="s">
        <v>11</v>
      </c>
      <c r="T271" s="10"/>
      <c r="U271" s="12" t="s">
        <v>11</v>
      </c>
      <c r="V271" s="10"/>
      <c r="W271" s="12" t="s">
        <v>11</v>
      </c>
      <c r="X271" s="10"/>
      <c r="Y271" s="12" t="s">
        <v>11</v>
      </c>
      <c r="Z271" s="10"/>
      <c r="AA271" s="12" t="s">
        <v>11</v>
      </c>
      <c r="AB271" s="10"/>
      <c r="AC271" s="12" t="s">
        <v>11</v>
      </c>
      <c r="AD271" s="10">
        <v>1</v>
      </c>
      <c r="AE271" s="10">
        <v>1</v>
      </c>
      <c r="AF271" s="12">
        <v>1</v>
      </c>
    </row>
    <row r="272" spans="1:32">
      <c r="A272" s="11" t="s">
        <v>90</v>
      </c>
      <c r="B272" s="10">
        <v>21</v>
      </c>
      <c r="C272" s="12">
        <v>0.4375</v>
      </c>
      <c r="D272" s="10">
        <v>9</v>
      </c>
      <c r="E272" s="12">
        <v>0.1875</v>
      </c>
      <c r="F272" s="10">
        <v>5</v>
      </c>
      <c r="G272" s="12">
        <v>0.10416666666666667</v>
      </c>
      <c r="H272" s="10">
        <v>5</v>
      </c>
      <c r="I272" s="12">
        <v>0.10416666666666667</v>
      </c>
      <c r="J272" s="10">
        <v>5</v>
      </c>
      <c r="K272" s="12">
        <v>0.10416666666666667</v>
      </c>
      <c r="L272" s="10">
        <v>2</v>
      </c>
      <c r="M272" s="12">
        <v>4.1666666666666664E-2</v>
      </c>
      <c r="N272" s="10">
        <v>1</v>
      </c>
      <c r="O272" s="12">
        <v>2.0833333333333332E-2</v>
      </c>
      <c r="P272" s="10"/>
      <c r="Q272" s="12" t="s">
        <v>11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48</v>
      </c>
      <c r="AE272" s="10">
        <v>48</v>
      </c>
      <c r="AF272" s="12">
        <v>1</v>
      </c>
    </row>
    <row r="273" spans="1:32">
      <c r="A273" s="11" t="s">
        <v>502</v>
      </c>
      <c r="B273" s="10">
        <v>14</v>
      </c>
      <c r="C273" s="12">
        <v>0.19718309859154928</v>
      </c>
      <c r="D273" s="10">
        <v>12</v>
      </c>
      <c r="E273" s="12">
        <v>0.16901408450704225</v>
      </c>
      <c r="F273" s="10">
        <v>11</v>
      </c>
      <c r="G273" s="12">
        <v>0.15492957746478872</v>
      </c>
      <c r="H273" s="10">
        <v>7</v>
      </c>
      <c r="I273" s="12">
        <v>9.8591549295774641E-2</v>
      </c>
      <c r="J273" s="10">
        <v>11</v>
      </c>
      <c r="K273" s="12">
        <v>0.15492957746478872</v>
      </c>
      <c r="L273" s="10">
        <v>5</v>
      </c>
      <c r="M273" s="12">
        <v>7.0422535211267609E-2</v>
      </c>
      <c r="N273" s="10">
        <v>10</v>
      </c>
      <c r="O273" s="12">
        <v>0.14084507042253522</v>
      </c>
      <c r="P273" s="10">
        <v>1</v>
      </c>
      <c r="Q273" s="12">
        <v>1.4084507042253521E-2</v>
      </c>
      <c r="R273" s="10"/>
      <c r="S273" s="12" t="s">
        <v>11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71</v>
      </c>
      <c r="AE273" s="10">
        <v>70</v>
      </c>
      <c r="AF273" s="12">
        <v>0.9859154929577465</v>
      </c>
    </row>
    <row r="274" spans="1:32">
      <c r="A274" s="11" t="s">
        <v>16</v>
      </c>
      <c r="B274" s="10">
        <v>49</v>
      </c>
      <c r="C274" s="12">
        <v>0.68055555555555558</v>
      </c>
      <c r="D274" s="10">
        <v>3</v>
      </c>
      <c r="E274" s="12">
        <v>4.1666666666666664E-2</v>
      </c>
      <c r="F274" s="10">
        <v>8</v>
      </c>
      <c r="G274" s="12">
        <v>0.1111111111111111</v>
      </c>
      <c r="H274" s="10">
        <v>7</v>
      </c>
      <c r="I274" s="12">
        <v>9.7222222222222224E-2</v>
      </c>
      <c r="J274" s="10">
        <v>5</v>
      </c>
      <c r="K274" s="12">
        <v>6.9444444444444448E-2</v>
      </c>
      <c r="L274" s="10"/>
      <c r="M274" s="12" t="s">
        <v>11</v>
      </c>
      <c r="N274" s="10"/>
      <c r="O274" s="12" t="s">
        <v>11</v>
      </c>
      <c r="P274" s="10"/>
      <c r="Q274" s="12" t="s">
        <v>11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/>
      <c r="AA274" s="12" t="s">
        <v>11</v>
      </c>
      <c r="AB274" s="10"/>
      <c r="AC274" s="12" t="s">
        <v>11</v>
      </c>
      <c r="AD274" s="10">
        <v>72</v>
      </c>
      <c r="AE274" s="10">
        <v>72</v>
      </c>
      <c r="AF274" s="12">
        <v>1</v>
      </c>
    </row>
    <row r="275" spans="1:32">
      <c r="A275" s="11" t="s">
        <v>132</v>
      </c>
      <c r="B275" s="10">
        <v>29</v>
      </c>
      <c r="C275" s="12">
        <v>0.40845070422535212</v>
      </c>
      <c r="D275" s="10">
        <v>26</v>
      </c>
      <c r="E275" s="12">
        <v>0.36619718309859156</v>
      </c>
      <c r="F275" s="10">
        <v>14</v>
      </c>
      <c r="G275" s="12">
        <v>0.19718309859154928</v>
      </c>
      <c r="H275" s="10"/>
      <c r="I275" s="12" t="s">
        <v>11</v>
      </c>
      <c r="J275" s="10">
        <v>1</v>
      </c>
      <c r="K275" s="12">
        <v>1.4084507042253521E-2</v>
      </c>
      <c r="L275" s="10">
        <v>1</v>
      </c>
      <c r="M275" s="12">
        <v>1.4084507042253521E-2</v>
      </c>
      <c r="N275" s="10"/>
      <c r="O275" s="12" t="s">
        <v>11</v>
      </c>
      <c r="P275" s="10"/>
      <c r="Q275" s="12" t="s">
        <v>11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71</v>
      </c>
      <c r="AE275" s="10">
        <v>71</v>
      </c>
      <c r="AF275" s="12">
        <v>1</v>
      </c>
    </row>
    <row r="276" spans="1:32">
      <c r="A276" s="11" t="s">
        <v>32</v>
      </c>
      <c r="B276" s="10">
        <v>60</v>
      </c>
      <c r="C276" s="12">
        <v>0.84507042253521125</v>
      </c>
      <c r="D276" s="10">
        <v>11</v>
      </c>
      <c r="E276" s="12">
        <v>0.15492957746478872</v>
      </c>
      <c r="F276" s="10"/>
      <c r="G276" s="12" t="s">
        <v>11</v>
      </c>
      <c r="H276" s="10"/>
      <c r="I276" s="12" t="s">
        <v>11</v>
      </c>
      <c r="J276" s="10"/>
      <c r="K276" s="12" t="s">
        <v>11</v>
      </c>
      <c r="L276" s="10"/>
      <c r="M276" s="12" t="s">
        <v>11</v>
      </c>
      <c r="N276" s="10"/>
      <c r="O276" s="12" t="s">
        <v>11</v>
      </c>
      <c r="P276" s="10"/>
      <c r="Q276" s="12" t="s">
        <v>11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71</v>
      </c>
      <c r="AE276" s="10">
        <v>71</v>
      </c>
      <c r="AF276" s="12">
        <v>1</v>
      </c>
    </row>
    <row r="277" spans="1:32">
      <c r="A277" s="11" t="s">
        <v>167</v>
      </c>
      <c r="B277" s="10">
        <v>47</v>
      </c>
      <c r="C277" s="12">
        <v>0.6619718309859155</v>
      </c>
      <c r="D277" s="10">
        <v>12</v>
      </c>
      <c r="E277" s="12">
        <v>0.16901408450704225</v>
      </c>
      <c r="F277" s="10">
        <v>9</v>
      </c>
      <c r="G277" s="12">
        <v>0.12676056338028169</v>
      </c>
      <c r="H277" s="10">
        <v>2</v>
      </c>
      <c r="I277" s="12">
        <v>2.8169014084507043E-2</v>
      </c>
      <c r="J277" s="10"/>
      <c r="K277" s="12" t="s">
        <v>11</v>
      </c>
      <c r="L277" s="10">
        <v>1</v>
      </c>
      <c r="M277" s="12">
        <v>1.4084507042253521E-2</v>
      </c>
      <c r="N277" s="10"/>
      <c r="O277" s="12" t="s">
        <v>11</v>
      </c>
      <c r="P277" s="10"/>
      <c r="Q277" s="12" t="s">
        <v>11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71</v>
      </c>
      <c r="AE277" s="10">
        <v>71</v>
      </c>
      <c r="AF277" s="12">
        <v>1</v>
      </c>
    </row>
    <row r="278" spans="1:32">
      <c r="A278" s="11" t="s">
        <v>2041</v>
      </c>
      <c r="B278" s="10">
        <v>3</v>
      </c>
      <c r="C278" s="12">
        <v>4.1666666666666664E-2</v>
      </c>
      <c r="D278" s="10">
        <v>3</v>
      </c>
      <c r="E278" s="12">
        <v>4.1666666666666664E-2</v>
      </c>
      <c r="F278" s="10">
        <v>6</v>
      </c>
      <c r="G278" s="12">
        <v>8.3333333333333329E-2</v>
      </c>
      <c r="H278" s="10">
        <v>11</v>
      </c>
      <c r="I278" s="12">
        <v>0.15277777777777779</v>
      </c>
      <c r="J278" s="10">
        <v>30</v>
      </c>
      <c r="K278" s="12">
        <v>0.41666666666666669</v>
      </c>
      <c r="L278" s="10">
        <v>15</v>
      </c>
      <c r="M278" s="12">
        <v>0.20833333333333334</v>
      </c>
      <c r="N278" s="10">
        <v>4</v>
      </c>
      <c r="O278" s="12">
        <v>5.5555555555555552E-2</v>
      </c>
      <c r="P278" s="10"/>
      <c r="Q278" s="12" t="s">
        <v>11</v>
      </c>
      <c r="R278" s="10"/>
      <c r="S278" s="12" t="s">
        <v>11</v>
      </c>
      <c r="T278" s="10"/>
      <c r="U278" s="12" t="s">
        <v>11</v>
      </c>
      <c r="V278" s="10"/>
      <c r="W278" s="12" t="s">
        <v>11</v>
      </c>
      <c r="X278" s="10"/>
      <c r="Y278" s="12" t="s">
        <v>11</v>
      </c>
      <c r="Z278" s="10"/>
      <c r="AA278" s="12" t="s">
        <v>11</v>
      </c>
      <c r="AB278" s="10"/>
      <c r="AC278" s="12" t="s">
        <v>11</v>
      </c>
      <c r="AD278" s="10">
        <v>72</v>
      </c>
      <c r="AE278" s="10">
        <v>72</v>
      </c>
      <c r="AF278" s="12">
        <v>1</v>
      </c>
    </row>
    <row r="279" spans="1:32">
      <c r="A279" s="11" t="s">
        <v>2042</v>
      </c>
      <c r="B279" s="10">
        <v>20</v>
      </c>
      <c r="C279" s="12">
        <v>0.4</v>
      </c>
      <c r="D279" s="10">
        <v>6</v>
      </c>
      <c r="E279" s="12">
        <v>0.12</v>
      </c>
      <c r="F279" s="10">
        <v>9</v>
      </c>
      <c r="G279" s="12">
        <v>0.18</v>
      </c>
      <c r="H279" s="10">
        <v>5</v>
      </c>
      <c r="I279" s="12">
        <v>0.1</v>
      </c>
      <c r="J279" s="10">
        <v>5</v>
      </c>
      <c r="K279" s="12">
        <v>0.1</v>
      </c>
      <c r="L279" s="10">
        <v>3</v>
      </c>
      <c r="M279" s="12">
        <v>0.06</v>
      </c>
      <c r="N279" s="10">
        <v>2</v>
      </c>
      <c r="O279" s="12">
        <v>0.04</v>
      </c>
      <c r="P279" s="10"/>
      <c r="Q279" s="12" t="s">
        <v>11</v>
      </c>
      <c r="R279" s="10"/>
      <c r="S279" s="12" t="s">
        <v>11</v>
      </c>
      <c r="T279" s="10"/>
      <c r="U279" s="12" t="s">
        <v>11</v>
      </c>
      <c r="V279" s="10"/>
      <c r="W279" s="12" t="s">
        <v>11</v>
      </c>
      <c r="X279" s="10"/>
      <c r="Y279" s="12" t="s">
        <v>11</v>
      </c>
      <c r="Z279" s="10"/>
      <c r="AA279" s="12" t="s">
        <v>11</v>
      </c>
      <c r="AB279" s="10"/>
      <c r="AC279" s="12" t="s">
        <v>11</v>
      </c>
      <c r="AD279" s="10">
        <v>50</v>
      </c>
      <c r="AE279" s="10">
        <v>50</v>
      </c>
      <c r="AF279" s="12">
        <v>1</v>
      </c>
    </row>
    <row r="280" spans="1:32">
      <c r="A280" s="11" t="s">
        <v>2043</v>
      </c>
      <c r="B280" s="10"/>
      <c r="C280" s="12" t="s">
        <v>11</v>
      </c>
      <c r="D280" s="10"/>
      <c r="E280" s="12" t="s">
        <v>11</v>
      </c>
      <c r="F280" s="10"/>
      <c r="G280" s="12" t="s">
        <v>11</v>
      </c>
      <c r="H280" s="10">
        <v>1</v>
      </c>
      <c r="I280" s="12">
        <v>1</v>
      </c>
      <c r="J280" s="10"/>
      <c r="K280" s="12" t="s">
        <v>11</v>
      </c>
      <c r="L280" s="10"/>
      <c r="M280" s="12" t="s">
        <v>11</v>
      </c>
      <c r="N280" s="10"/>
      <c r="O280" s="12" t="s">
        <v>11</v>
      </c>
      <c r="P280" s="10"/>
      <c r="Q280" s="12" t="s">
        <v>11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/>
      <c r="AA280" s="12" t="s">
        <v>11</v>
      </c>
      <c r="AB280" s="10"/>
      <c r="AC280" s="12" t="s">
        <v>11</v>
      </c>
      <c r="AD280" s="10">
        <v>1</v>
      </c>
      <c r="AE280" s="10">
        <v>1</v>
      </c>
      <c r="AF280" s="12">
        <v>1</v>
      </c>
    </row>
    <row r="281" spans="1:32">
      <c r="A281" s="11" t="s">
        <v>2044</v>
      </c>
      <c r="B281" s="10">
        <v>16</v>
      </c>
      <c r="C281" s="12">
        <v>0.31372549019607843</v>
      </c>
      <c r="D281" s="10">
        <v>7</v>
      </c>
      <c r="E281" s="12">
        <v>0.13725490196078433</v>
      </c>
      <c r="F281" s="10">
        <v>8</v>
      </c>
      <c r="G281" s="12">
        <v>0.15686274509803921</v>
      </c>
      <c r="H281" s="10">
        <v>6</v>
      </c>
      <c r="I281" s="12">
        <v>0.11764705882352941</v>
      </c>
      <c r="J281" s="10">
        <v>9</v>
      </c>
      <c r="K281" s="12">
        <v>0.17647058823529413</v>
      </c>
      <c r="L281" s="10">
        <v>3</v>
      </c>
      <c r="M281" s="12">
        <v>5.8823529411764705E-2</v>
      </c>
      <c r="N281" s="10">
        <v>2</v>
      </c>
      <c r="O281" s="12">
        <v>3.9215686274509803E-2</v>
      </c>
      <c r="P281" s="10"/>
      <c r="Q281" s="12" t="s">
        <v>11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/>
      <c r="AA281" s="12" t="s">
        <v>11</v>
      </c>
      <c r="AB281" s="10"/>
      <c r="AC281" s="12" t="s">
        <v>11</v>
      </c>
      <c r="AD281" s="10">
        <v>51</v>
      </c>
      <c r="AE281" s="10">
        <v>51</v>
      </c>
      <c r="AF281" s="12">
        <v>1</v>
      </c>
    </row>
    <row r="282" spans="1:32">
      <c r="A282" s="11" t="s">
        <v>2045</v>
      </c>
      <c r="B282" s="10">
        <v>1</v>
      </c>
      <c r="C282" s="12">
        <v>0.02</v>
      </c>
      <c r="D282" s="10">
        <v>4</v>
      </c>
      <c r="E282" s="12">
        <v>0.08</v>
      </c>
      <c r="F282" s="10">
        <v>13</v>
      </c>
      <c r="G282" s="12">
        <v>0.26</v>
      </c>
      <c r="H282" s="10">
        <v>9</v>
      </c>
      <c r="I282" s="12">
        <v>0.18</v>
      </c>
      <c r="J282" s="10">
        <v>5</v>
      </c>
      <c r="K282" s="12">
        <v>0.1</v>
      </c>
      <c r="L282" s="10">
        <v>8</v>
      </c>
      <c r="M282" s="12">
        <v>0.16</v>
      </c>
      <c r="N282" s="10">
        <v>10</v>
      </c>
      <c r="O282" s="12">
        <v>0.2</v>
      </c>
      <c r="P282" s="10"/>
      <c r="Q282" s="12" t="s">
        <v>11</v>
      </c>
      <c r="R282" s="10"/>
      <c r="S282" s="12" t="s">
        <v>11</v>
      </c>
      <c r="T282" s="10"/>
      <c r="U282" s="12" t="s">
        <v>11</v>
      </c>
      <c r="V282" s="10"/>
      <c r="W282" s="12" t="s">
        <v>11</v>
      </c>
      <c r="X282" s="10"/>
      <c r="Y282" s="12" t="s">
        <v>11</v>
      </c>
      <c r="Z282" s="10"/>
      <c r="AA282" s="12" t="s">
        <v>11</v>
      </c>
      <c r="AB282" s="10"/>
      <c r="AC282" s="12" t="s">
        <v>11</v>
      </c>
      <c r="AD282" s="10">
        <v>50</v>
      </c>
      <c r="AE282" s="10">
        <v>50</v>
      </c>
      <c r="AF282" s="12">
        <v>1</v>
      </c>
    </row>
    <row r="283" spans="1:32">
      <c r="A283" s="11" t="s">
        <v>2046</v>
      </c>
      <c r="B283" s="10">
        <v>16</v>
      </c>
      <c r="C283" s="12">
        <v>0.31372549019607843</v>
      </c>
      <c r="D283" s="10">
        <v>8</v>
      </c>
      <c r="E283" s="12">
        <v>0.15686274509803921</v>
      </c>
      <c r="F283" s="10">
        <v>7</v>
      </c>
      <c r="G283" s="12">
        <v>0.13725490196078433</v>
      </c>
      <c r="H283" s="10">
        <v>8</v>
      </c>
      <c r="I283" s="12">
        <v>0.15686274509803921</v>
      </c>
      <c r="J283" s="10">
        <v>2</v>
      </c>
      <c r="K283" s="12">
        <v>3.9215686274509803E-2</v>
      </c>
      <c r="L283" s="10">
        <v>5</v>
      </c>
      <c r="M283" s="12">
        <v>9.8039215686274508E-2</v>
      </c>
      <c r="N283" s="10">
        <v>4</v>
      </c>
      <c r="O283" s="12">
        <v>7.8431372549019607E-2</v>
      </c>
      <c r="P283" s="10">
        <v>1</v>
      </c>
      <c r="Q283" s="12">
        <v>1.9607843137254902E-2</v>
      </c>
      <c r="R283" s="10"/>
      <c r="S283" s="12" t="s">
        <v>11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/>
      <c r="AA283" s="12" t="s">
        <v>11</v>
      </c>
      <c r="AB283" s="10"/>
      <c r="AC283" s="12" t="s">
        <v>11</v>
      </c>
      <c r="AD283" s="10">
        <v>51</v>
      </c>
      <c r="AE283" s="10">
        <v>50</v>
      </c>
      <c r="AF283" s="12">
        <v>0.98039215686274506</v>
      </c>
    </row>
    <row r="284" spans="1:32">
      <c r="A284" s="11" t="s">
        <v>2047</v>
      </c>
      <c r="B284" s="10">
        <v>14</v>
      </c>
      <c r="C284" s="12">
        <v>0.27450980392156865</v>
      </c>
      <c r="D284" s="10">
        <v>10</v>
      </c>
      <c r="E284" s="12">
        <v>0.19607843137254902</v>
      </c>
      <c r="F284" s="10">
        <v>12</v>
      </c>
      <c r="G284" s="12">
        <v>0.23529411764705882</v>
      </c>
      <c r="H284" s="10">
        <v>5</v>
      </c>
      <c r="I284" s="12">
        <v>9.8039215686274508E-2</v>
      </c>
      <c r="J284" s="10">
        <v>4</v>
      </c>
      <c r="K284" s="12">
        <v>7.8431372549019607E-2</v>
      </c>
      <c r="L284" s="10">
        <v>6</v>
      </c>
      <c r="M284" s="12">
        <v>0.11764705882352941</v>
      </c>
      <c r="N284" s="10"/>
      <c r="O284" s="12" t="s">
        <v>11</v>
      </c>
      <c r="P284" s="10"/>
      <c r="Q284" s="12" t="s">
        <v>11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/>
      <c r="AA284" s="12" t="s">
        <v>11</v>
      </c>
      <c r="AB284" s="10"/>
      <c r="AC284" s="12" t="s">
        <v>11</v>
      </c>
      <c r="AD284" s="10">
        <v>51</v>
      </c>
      <c r="AE284" s="10">
        <v>51</v>
      </c>
      <c r="AF284" s="12">
        <v>1</v>
      </c>
    </row>
    <row r="285" spans="1:32" s="18" customFormat="1">
      <c r="A285" s="26" t="s">
        <v>2286</v>
      </c>
      <c r="B285" s="16"/>
      <c r="C285" s="23" t="s">
        <v>11</v>
      </c>
      <c r="D285" s="16"/>
      <c r="E285" s="23" t="s">
        <v>11</v>
      </c>
      <c r="F285" s="16"/>
      <c r="G285" s="23" t="s">
        <v>11</v>
      </c>
      <c r="H285" s="16"/>
      <c r="I285" s="23" t="s">
        <v>11</v>
      </c>
      <c r="J285" s="16"/>
      <c r="K285" s="23" t="s">
        <v>11</v>
      </c>
      <c r="L285" s="16"/>
      <c r="M285" s="23" t="s">
        <v>11</v>
      </c>
      <c r="N285" s="16"/>
      <c r="O285" s="23" t="s">
        <v>11</v>
      </c>
      <c r="P285" s="16"/>
      <c r="Q285" s="23" t="s">
        <v>11</v>
      </c>
      <c r="R285" s="16"/>
      <c r="S285" s="23" t="s">
        <v>11</v>
      </c>
      <c r="T285" s="16"/>
      <c r="U285" s="23" t="s">
        <v>11</v>
      </c>
      <c r="V285" s="16"/>
      <c r="W285" s="23" t="s">
        <v>11</v>
      </c>
      <c r="X285" s="16"/>
      <c r="Y285" s="23" t="s">
        <v>11</v>
      </c>
      <c r="Z285" s="16"/>
      <c r="AA285" s="23" t="s">
        <v>11</v>
      </c>
      <c r="AB285" s="16"/>
      <c r="AC285" s="23" t="s">
        <v>11</v>
      </c>
      <c r="AD285" s="16"/>
      <c r="AE285" s="16" t="s">
        <v>11</v>
      </c>
      <c r="AF285" s="23" t="s">
        <v>11</v>
      </c>
    </row>
    <row r="286" spans="1:32">
      <c r="A286" s="11" t="s">
        <v>2048</v>
      </c>
      <c r="B286" s="10">
        <v>5</v>
      </c>
      <c r="C286" s="12">
        <v>7.575757575757576E-2</v>
      </c>
      <c r="D286" s="10">
        <v>12</v>
      </c>
      <c r="E286" s="12">
        <v>0.18181818181818182</v>
      </c>
      <c r="F286" s="10">
        <v>15</v>
      </c>
      <c r="G286" s="12">
        <v>0.22727272727272727</v>
      </c>
      <c r="H286" s="10">
        <v>19</v>
      </c>
      <c r="I286" s="12">
        <v>0.2878787878787879</v>
      </c>
      <c r="J286" s="10">
        <v>7</v>
      </c>
      <c r="K286" s="12">
        <v>0.10606060606060606</v>
      </c>
      <c r="L286" s="10">
        <v>5</v>
      </c>
      <c r="M286" s="12">
        <v>7.575757575757576E-2</v>
      </c>
      <c r="N286" s="10">
        <v>3</v>
      </c>
      <c r="O286" s="12">
        <v>4.5454545454545456E-2</v>
      </c>
      <c r="P286" s="10"/>
      <c r="Q286" s="12" t="s">
        <v>11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/>
      <c r="AA286" s="12" t="s">
        <v>11</v>
      </c>
      <c r="AB286" s="10"/>
      <c r="AC286" s="12" t="s">
        <v>11</v>
      </c>
      <c r="AD286" s="10">
        <v>66</v>
      </c>
      <c r="AE286" s="10">
        <v>66</v>
      </c>
      <c r="AF286" s="12">
        <v>1</v>
      </c>
    </row>
    <row r="287" spans="1:32">
      <c r="A287" s="11" t="s">
        <v>2049</v>
      </c>
      <c r="B287" s="10">
        <v>6</v>
      </c>
      <c r="C287" s="12">
        <v>9.2307692307692313E-2</v>
      </c>
      <c r="D287" s="10">
        <v>9</v>
      </c>
      <c r="E287" s="12">
        <v>0.13846153846153847</v>
      </c>
      <c r="F287" s="10">
        <v>15</v>
      </c>
      <c r="G287" s="12">
        <v>0.23076923076923078</v>
      </c>
      <c r="H287" s="10">
        <v>17</v>
      </c>
      <c r="I287" s="12">
        <v>0.26153846153846155</v>
      </c>
      <c r="J287" s="10">
        <v>12</v>
      </c>
      <c r="K287" s="12">
        <v>0.18461538461538463</v>
      </c>
      <c r="L287" s="10">
        <v>4</v>
      </c>
      <c r="M287" s="12">
        <v>6.1538461538461542E-2</v>
      </c>
      <c r="N287" s="10">
        <v>2</v>
      </c>
      <c r="O287" s="12">
        <v>3.0769230769230771E-2</v>
      </c>
      <c r="P287" s="10"/>
      <c r="Q287" s="12" t="s">
        <v>11</v>
      </c>
      <c r="R287" s="10"/>
      <c r="S287" s="12" t="s">
        <v>11</v>
      </c>
      <c r="T287" s="10"/>
      <c r="U287" s="12" t="s">
        <v>11</v>
      </c>
      <c r="V287" s="10"/>
      <c r="W287" s="12" t="s">
        <v>11</v>
      </c>
      <c r="X287" s="10"/>
      <c r="Y287" s="12" t="s">
        <v>11</v>
      </c>
      <c r="Z287" s="10"/>
      <c r="AA287" s="12" t="s">
        <v>11</v>
      </c>
      <c r="AB287" s="10"/>
      <c r="AC287" s="12" t="s">
        <v>11</v>
      </c>
      <c r="AD287" s="10">
        <v>65</v>
      </c>
      <c r="AE287" s="10">
        <v>65</v>
      </c>
      <c r="AF287" s="12">
        <v>1</v>
      </c>
    </row>
    <row r="288" spans="1:32">
      <c r="A288" s="11" t="s">
        <v>2050</v>
      </c>
      <c r="B288" s="10">
        <v>12</v>
      </c>
      <c r="C288" s="12">
        <v>0.17647058823529413</v>
      </c>
      <c r="D288" s="10">
        <v>16</v>
      </c>
      <c r="E288" s="12">
        <v>0.23529411764705882</v>
      </c>
      <c r="F288" s="10">
        <v>22</v>
      </c>
      <c r="G288" s="12">
        <v>0.3235294117647059</v>
      </c>
      <c r="H288" s="10">
        <v>14</v>
      </c>
      <c r="I288" s="12">
        <v>0.20588235294117646</v>
      </c>
      <c r="J288" s="10">
        <v>3</v>
      </c>
      <c r="K288" s="12">
        <v>4.4117647058823532E-2</v>
      </c>
      <c r="L288" s="10"/>
      <c r="M288" s="12" t="s">
        <v>11</v>
      </c>
      <c r="N288" s="10">
        <v>1</v>
      </c>
      <c r="O288" s="12">
        <v>1.4705882352941176E-2</v>
      </c>
      <c r="P288" s="10"/>
      <c r="Q288" s="12" t="s">
        <v>11</v>
      </c>
      <c r="R288" s="10"/>
      <c r="S288" s="12" t="s">
        <v>11</v>
      </c>
      <c r="T288" s="10"/>
      <c r="U288" s="12" t="s">
        <v>11</v>
      </c>
      <c r="V288" s="10"/>
      <c r="W288" s="12" t="s">
        <v>11</v>
      </c>
      <c r="X288" s="10"/>
      <c r="Y288" s="12" t="s">
        <v>11</v>
      </c>
      <c r="Z288" s="10"/>
      <c r="AA288" s="12" t="s">
        <v>11</v>
      </c>
      <c r="AB288" s="10"/>
      <c r="AC288" s="12" t="s">
        <v>11</v>
      </c>
      <c r="AD288" s="10">
        <v>68</v>
      </c>
      <c r="AE288" s="10">
        <v>68</v>
      </c>
      <c r="AF288" s="12">
        <v>1</v>
      </c>
    </row>
    <row r="289" spans="1:32">
      <c r="A289" s="11" t="s">
        <v>2051</v>
      </c>
      <c r="B289" s="10">
        <v>4</v>
      </c>
      <c r="C289" s="12">
        <v>6.1538461538461542E-2</v>
      </c>
      <c r="D289" s="10">
        <v>8</v>
      </c>
      <c r="E289" s="12">
        <v>0.12307692307692308</v>
      </c>
      <c r="F289" s="10">
        <v>16</v>
      </c>
      <c r="G289" s="12">
        <v>0.24615384615384617</v>
      </c>
      <c r="H289" s="10">
        <v>19</v>
      </c>
      <c r="I289" s="12">
        <v>0.29230769230769232</v>
      </c>
      <c r="J289" s="10">
        <v>12</v>
      </c>
      <c r="K289" s="12">
        <v>0.18461538461538463</v>
      </c>
      <c r="L289" s="10">
        <v>6</v>
      </c>
      <c r="M289" s="12">
        <v>9.2307692307692313E-2</v>
      </c>
      <c r="N289" s="10"/>
      <c r="O289" s="12" t="s">
        <v>11</v>
      </c>
      <c r="P289" s="10"/>
      <c r="Q289" s="12" t="s">
        <v>11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/>
      <c r="AC289" s="12" t="s">
        <v>11</v>
      </c>
      <c r="AD289" s="10">
        <v>65</v>
      </c>
      <c r="AE289" s="10">
        <v>65</v>
      </c>
      <c r="AF289" s="12">
        <v>1</v>
      </c>
    </row>
    <row r="290" spans="1:32">
      <c r="A290" s="11" t="s">
        <v>2052</v>
      </c>
      <c r="B290" s="10">
        <v>2</v>
      </c>
      <c r="C290" s="12">
        <v>3.0769230769230771E-2</v>
      </c>
      <c r="D290" s="10">
        <v>34</v>
      </c>
      <c r="E290" s="12">
        <v>0.52307692307692311</v>
      </c>
      <c r="F290" s="10">
        <v>23</v>
      </c>
      <c r="G290" s="12">
        <v>0.35384615384615387</v>
      </c>
      <c r="H290" s="10">
        <v>5</v>
      </c>
      <c r="I290" s="12">
        <v>7.6923076923076927E-2</v>
      </c>
      <c r="J290" s="10"/>
      <c r="K290" s="12" t="s">
        <v>11</v>
      </c>
      <c r="L290" s="10">
        <v>1</v>
      </c>
      <c r="M290" s="12">
        <v>1.5384615384615385E-2</v>
      </c>
      <c r="N290" s="10"/>
      <c r="O290" s="12" t="s">
        <v>11</v>
      </c>
      <c r="P290" s="10"/>
      <c r="Q290" s="12" t="s">
        <v>11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65</v>
      </c>
      <c r="AE290" s="10">
        <v>65</v>
      </c>
      <c r="AF290" s="12">
        <v>1</v>
      </c>
    </row>
    <row r="291" spans="1:32">
      <c r="A291" s="11" t="s">
        <v>2053</v>
      </c>
      <c r="B291" s="10">
        <v>6</v>
      </c>
      <c r="C291" s="12">
        <v>9.2307692307692313E-2</v>
      </c>
      <c r="D291" s="10">
        <v>8</v>
      </c>
      <c r="E291" s="12">
        <v>0.12307692307692308</v>
      </c>
      <c r="F291" s="10">
        <v>6</v>
      </c>
      <c r="G291" s="12">
        <v>9.2307692307692313E-2</v>
      </c>
      <c r="H291" s="10">
        <v>21</v>
      </c>
      <c r="I291" s="12">
        <v>0.32307692307692309</v>
      </c>
      <c r="J291" s="10">
        <v>12</v>
      </c>
      <c r="K291" s="12">
        <v>0.18461538461538463</v>
      </c>
      <c r="L291" s="10">
        <v>9</v>
      </c>
      <c r="M291" s="12">
        <v>0.13846153846153847</v>
      </c>
      <c r="N291" s="10">
        <v>3</v>
      </c>
      <c r="O291" s="12">
        <v>4.6153846153846156E-2</v>
      </c>
      <c r="P291" s="10"/>
      <c r="Q291" s="12" t="s">
        <v>11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/>
      <c r="AA291" s="12" t="s">
        <v>11</v>
      </c>
      <c r="AB291" s="10"/>
      <c r="AC291" s="12" t="s">
        <v>11</v>
      </c>
      <c r="AD291" s="10">
        <v>65</v>
      </c>
      <c r="AE291" s="10">
        <v>65</v>
      </c>
      <c r="AF291" s="12">
        <v>1</v>
      </c>
    </row>
    <row r="292" spans="1:32">
      <c r="A292" s="11" t="s">
        <v>2054</v>
      </c>
      <c r="B292" s="10"/>
      <c r="C292" s="12" t="s">
        <v>11</v>
      </c>
      <c r="D292" s="10"/>
      <c r="E292" s="12" t="s">
        <v>11</v>
      </c>
      <c r="F292" s="10"/>
      <c r="G292" s="12" t="s">
        <v>11</v>
      </c>
      <c r="H292" s="10"/>
      <c r="I292" s="12" t="s">
        <v>11</v>
      </c>
      <c r="J292" s="10"/>
      <c r="K292" s="12" t="s">
        <v>11</v>
      </c>
      <c r="L292" s="10"/>
      <c r="M292" s="12" t="s">
        <v>11</v>
      </c>
      <c r="N292" s="10"/>
      <c r="O292" s="12" t="s">
        <v>11</v>
      </c>
      <c r="P292" s="10"/>
      <c r="Q292" s="12" t="s">
        <v>11</v>
      </c>
      <c r="R292" s="10">
        <v>50</v>
      </c>
      <c r="S292" s="12">
        <v>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/>
      <c r="AA292" s="12" t="s">
        <v>11</v>
      </c>
      <c r="AB292" s="10"/>
      <c r="AC292" s="12" t="s">
        <v>11</v>
      </c>
      <c r="AD292" s="10">
        <v>50</v>
      </c>
      <c r="AE292" s="10">
        <v>50</v>
      </c>
      <c r="AF292" s="12">
        <v>1</v>
      </c>
    </row>
    <row r="293" spans="1:32">
      <c r="A293" s="11" t="s">
        <v>1975</v>
      </c>
      <c r="B293" s="10"/>
      <c r="C293" s="12" t="s">
        <v>11</v>
      </c>
      <c r="D293" s="10"/>
      <c r="E293" s="12" t="s">
        <v>11</v>
      </c>
      <c r="F293" s="10"/>
      <c r="G293" s="12" t="s">
        <v>11</v>
      </c>
      <c r="H293" s="10"/>
      <c r="I293" s="12" t="s">
        <v>11</v>
      </c>
      <c r="J293" s="10">
        <v>1</v>
      </c>
      <c r="K293" s="12">
        <v>1</v>
      </c>
      <c r="L293" s="10"/>
      <c r="M293" s="12" t="s">
        <v>11</v>
      </c>
      <c r="N293" s="10"/>
      <c r="O293" s="12" t="s">
        <v>11</v>
      </c>
      <c r="P293" s="10"/>
      <c r="Q293" s="12" t="s">
        <v>11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/>
      <c r="AA293" s="12" t="s">
        <v>11</v>
      </c>
      <c r="AB293" s="10"/>
      <c r="AC293" s="12" t="s">
        <v>11</v>
      </c>
      <c r="AD293" s="10">
        <v>1</v>
      </c>
      <c r="AE293" s="10">
        <v>1</v>
      </c>
      <c r="AF293" s="12">
        <v>1</v>
      </c>
    </row>
    <row r="294" spans="1:32">
      <c r="A294" s="11" t="s">
        <v>1978</v>
      </c>
      <c r="B294" s="10"/>
      <c r="C294" s="12" t="s">
        <v>11</v>
      </c>
      <c r="D294" s="10">
        <v>1</v>
      </c>
      <c r="E294" s="12">
        <v>1</v>
      </c>
      <c r="F294" s="10"/>
      <c r="G294" s="12" t="s">
        <v>11</v>
      </c>
      <c r="H294" s="10"/>
      <c r="I294" s="12" t="s">
        <v>11</v>
      </c>
      <c r="J294" s="10"/>
      <c r="K294" s="12" t="s">
        <v>11</v>
      </c>
      <c r="L294" s="10"/>
      <c r="M294" s="12" t="s">
        <v>11</v>
      </c>
      <c r="N294" s="10"/>
      <c r="O294" s="12" t="s">
        <v>11</v>
      </c>
      <c r="P294" s="10"/>
      <c r="Q294" s="12" t="s">
        <v>11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/>
      <c r="AA294" s="12" t="s">
        <v>11</v>
      </c>
      <c r="AB294" s="10"/>
      <c r="AC294" s="12" t="s">
        <v>11</v>
      </c>
      <c r="AD294" s="10">
        <v>1</v>
      </c>
      <c r="AE294" s="10">
        <v>1</v>
      </c>
      <c r="AF294" s="12">
        <v>1</v>
      </c>
    </row>
    <row r="295" spans="1:32">
      <c r="A295" s="11" t="s">
        <v>554</v>
      </c>
      <c r="B295" s="10">
        <v>1</v>
      </c>
      <c r="C295" s="12">
        <v>0.5</v>
      </c>
      <c r="D295" s="10"/>
      <c r="E295" s="12" t="s">
        <v>11</v>
      </c>
      <c r="F295" s="10"/>
      <c r="G295" s="12" t="s">
        <v>11</v>
      </c>
      <c r="H295" s="10">
        <v>1</v>
      </c>
      <c r="I295" s="12">
        <v>0.5</v>
      </c>
      <c r="J295" s="10"/>
      <c r="K295" s="12" t="s">
        <v>11</v>
      </c>
      <c r="L295" s="10"/>
      <c r="M295" s="12" t="s">
        <v>11</v>
      </c>
      <c r="N295" s="10"/>
      <c r="O295" s="12" t="s">
        <v>11</v>
      </c>
      <c r="P295" s="10"/>
      <c r="Q295" s="12" t="s">
        <v>11</v>
      </c>
      <c r="R295" s="10"/>
      <c r="S295" s="12" t="s">
        <v>11</v>
      </c>
      <c r="T295" s="10"/>
      <c r="U295" s="12" t="s">
        <v>11</v>
      </c>
      <c r="V295" s="10"/>
      <c r="W295" s="12" t="s">
        <v>11</v>
      </c>
      <c r="X295" s="10"/>
      <c r="Y295" s="12" t="s">
        <v>11</v>
      </c>
      <c r="Z295" s="10"/>
      <c r="AA295" s="12" t="s">
        <v>11</v>
      </c>
      <c r="AB295" s="10"/>
      <c r="AC295" s="12" t="s">
        <v>11</v>
      </c>
      <c r="AD295" s="10">
        <v>2</v>
      </c>
      <c r="AE295" s="10">
        <v>2</v>
      </c>
      <c r="AF295" s="12">
        <v>1</v>
      </c>
    </row>
    <row r="296" spans="1:32">
      <c r="A296" s="11" t="s">
        <v>361</v>
      </c>
      <c r="B296" s="10">
        <v>6</v>
      </c>
      <c r="C296" s="12">
        <v>0.8571428571428571</v>
      </c>
      <c r="D296" s="10"/>
      <c r="E296" s="12" t="s">
        <v>11</v>
      </c>
      <c r="F296" s="10"/>
      <c r="G296" s="12" t="s">
        <v>11</v>
      </c>
      <c r="H296" s="10"/>
      <c r="I296" s="12" t="s">
        <v>11</v>
      </c>
      <c r="J296" s="10"/>
      <c r="K296" s="12" t="s">
        <v>11</v>
      </c>
      <c r="L296" s="10"/>
      <c r="M296" s="12" t="s">
        <v>11</v>
      </c>
      <c r="N296" s="10"/>
      <c r="O296" s="12" t="s">
        <v>11</v>
      </c>
      <c r="P296" s="10">
        <v>1</v>
      </c>
      <c r="Q296" s="12">
        <v>0.14285714285714285</v>
      </c>
      <c r="R296" s="10"/>
      <c r="S296" s="12" t="s">
        <v>11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7</v>
      </c>
      <c r="AE296" s="10">
        <v>6</v>
      </c>
      <c r="AF296" s="12">
        <v>0.8571428571428571</v>
      </c>
    </row>
    <row r="297" spans="1:32">
      <c r="A297" s="11" t="s">
        <v>555</v>
      </c>
      <c r="B297" s="10">
        <v>16</v>
      </c>
      <c r="C297" s="12">
        <v>0.24242424242424243</v>
      </c>
      <c r="D297" s="10">
        <v>18</v>
      </c>
      <c r="E297" s="12">
        <v>0.27272727272727271</v>
      </c>
      <c r="F297" s="10">
        <v>19</v>
      </c>
      <c r="G297" s="12">
        <v>0.2878787878787879</v>
      </c>
      <c r="H297" s="10">
        <v>7</v>
      </c>
      <c r="I297" s="12">
        <v>0.10606060606060606</v>
      </c>
      <c r="J297" s="10">
        <v>2</v>
      </c>
      <c r="K297" s="12">
        <v>3.0303030303030304E-2</v>
      </c>
      <c r="L297" s="10">
        <v>1</v>
      </c>
      <c r="M297" s="12">
        <v>1.5151515151515152E-2</v>
      </c>
      <c r="N297" s="10">
        <v>2</v>
      </c>
      <c r="O297" s="12">
        <v>3.0303030303030304E-2</v>
      </c>
      <c r="P297" s="10">
        <v>1</v>
      </c>
      <c r="Q297" s="12">
        <v>1.5151515151515152E-2</v>
      </c>
      <c r="R297" s="10"/>
      <c r="S297" s="12" t="s">
        <v>11</v>
      </c>
      <c r="T297" s="10"/>
      <c r="U297" s="12" t="s">
        <v>11</v>
      </c>
      <c r="V297" s="10"/>
      <c r="W297" s="12" t="s">
        <v>11</v>
      </c>
      <c r="X297" s="10"/>
      <c r="Y297" s="12" t="s">
        <v>11</v>
      </c>
      <c r="Z297" s="10"/>
      <c r="AA297" s="12" t="s">
        <v>11</v>
      </c>
      <c r="AB297" s="10"/>
      <c r="AC297" s="12" t="s">
        <v>11</v>
      </c>
      <c r="AD297" s="10">
        <v>66</v>
      </c>
      <c r="AE297" s="10">
        <v>65</v>
      </c>
      <c r="AF297" s="12">
        <v>0.98484848484848486</v>
      </c>
    </row>
    <row r="298" spans="1:32">
      <c r="A298" s="11" t="s">
        <v>27</v>
      </c>
      <c r="B298" s="10">
        <v>47</v>
      </c>
      <c r="C298" s="12">
        <v>0.67142857142857137</v>
      </c>
      <c r="D298" s="10">
        <v>7</v>
      </c>
      <c r="E298" s="12">
        <v>0.1</v>
      </c>
      <c r="F298" s="10">
        <v>7</v>
      </c>
      <c r="G298" s="12">
        <v>0.1</v>
      </c>
      <c r="H298" s="10">
        <v>5</v>
      </c>
      <c r="I298" s="12">
        <v>7.1428571428571425E-2</v>
      </c>
      <c r="J298" s="10">
        <v>1</v>
      </c>
      <c r="K298" s="12">
        <v>1.4285714285714285E-2</v>
      </c>
      <c r="L298" s="10">
        <v>1</v>
      </c>
      <c r="M298" s="12">
        <v>1.4285714285714285E-2</v>
      </c>
      <c r="N298" s="10"/>
      <c r="O298" s="12" t="s">
        <v>11</v>
      </c>
      <c r="P298" s="10">
        <v>2</v>
      </c>
      <c r="Q298" s="12">
        <v>2.8571428571428571E-2</v>
      </c>
      <c r="R298" s="10"/>
      <c r="S298" s="12" t="s">
        <v>11</v>
      </c>
      <c r="T298" s="10"/>
      <c r="U298" s="12" t="s">
        <v>11</v>
      </c>
      <c r="V298" s="10"/>
      <c r="W298" s="12" t="s">
        <v>11</v>
      </c>
      <c r="X298" s="10"/>
      <c r="Y298" s="12" t="s">
        <v>11</v>
      </c>
      <c r="Z298" s="10"/>
      <c r="AA298" s="12" t="s">
        <v>11</v>
      </c>
      <c r="AB298" s="10"/>
      <c r="AC298" s="12" t="s">
        <v>11</v>
      </c>
      <c r="AD298" s="10">
        <v>70</v>
      </c>
      <c r="AE298" s="10">
        <v>68</v>
      </c>
      <c r="AF298" s="12">
        <v>0.97142857142857142</v>
      </c>
    </row>
    <row r="299" spans="1:32">
      <c r="A299" s="11" t="s">
        <v>503</v>
      </c>
      <c r="B299" s="10">
        <v>4</v>
      </c>
      <c r="C299" s="12">
        <v>1</v>
      </c>
      <c r="D299" s="10"/>
      <c r="E299" s="12" t="s">
        <v>11</v>
      </c>
      <c r="F299" s="10"/>
      <c r="G299" s="12" t="s">
        <v>11</v>
      </c>
      <c r="H299" s="10"/>
      <c r="I299" s="12" t="s">
        <v>11</v>
      </c>
      <c r="J299" s="10"/>
      <c r="K299" s="12" t="s">
        <v>11</v>
      </c>
      <c r="L299" s="10"/>
      <c r="M299" s="12" t="s">
        <v>11</v>
      </c>
      <c r="N299" s="10"/>
      <c r="O299" s="12" t="s">
        <v>11</v>
      </c>
      <c r="P299" s="10"/>
      <c r="Q299" s="12" t="s">
        <v>11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4</v>
      </c>
      <c r="AE299" s="10">
        <v>4</v>
      </c>
      <c r="AF299" s="12">
        <v>1</v>
      </c>
    </row>
    <row r="300" spans="1:32">
      <c r="A300" s="11" t="s">
        <v>556</v>
      </c>
      <c r="B300" s="10">
        <v>9</v>
      </c>
      <c r="C300" s="12">
        <v>0.6</v>
      </c>
      <c r="D300" s="10">
        <v>4</v>
      </c>
      <c r="E300" s="12">
        <v>0.26666666666666666</v>
      </c>
      <c r="F300" s="10">
        <v>1</v>
      </c>
      <c r="G300" s="12">
        <v>6.6666666666666666E-2</v>
      </c>
      <c r="H300" s="10"/>
      <c r="I300" s="12" t="s">
        <v>11</v>
      </c>
      <c r="J300" s="10"/>
      <c r="K300" s="12" t="s">
        <v>11</v>
      </c>
      <c r="L300" s="10"/>
      <c r="M300" s="12" t="s">
        <v>11</v>
      </c>
      <c r="N300" s="10"/>
      <c r="O300" s="12" t="s">
        <v>11</v>
      </c>
      <c r="P300" s="10">
        <v>1</v>
      </c>
      <c r="Q300" s="12">
        <v>6.6666666666666666E-2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15</v>
      </c>
      <c r="AE300" s="10">
        <v>14</v>
      </c>
      <c r="AF300" s="12">
        <v>0.93333333333333335</v>
      </c>
    </row>
    <row r="301" spans="1:32">
      <c r="A301" s="11" t="s">
        <v>426</v>
      </c>
      <c r="B301" s="10"/>
      <c r="C301" s="12" t="s">
        <v>11</v>
      </c>
      <c r="D301" s="10">
        <v>1</v>
      </c>
      <c r="E301" s="12">
        <v>1</v>
      </c>
      <c r="F301" s="10"/>
      <c r="G301" s="12" t="s">
        <v>11</v>
      </c>
      <c r="H301" s="10"/>
      <c r="I301" s="12" t="s">
        <v>11</v>
      </c>
      <c r="J301" s="10"/>
      <c r="K301" s="12" t="s">
        <v>11</v>
      </c>
      <c r="L301" s="10"/>
      <c r="M301" s="12" t="s">
        <v>11</v>
      </c>
      <c r="N301" s="10"/>
      <c r="O301" s="12" t="s">
        <v>11</v>
      </c>
      <c r="P301" s="10"/>
      <c r="Q301" s="12" t="s">
        <v>11</v>
      </c>
      <c r="R301" s="10"/>
      <c r="S301" s="12" t="s">
        <v>11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1</v>
      </c>
      <c r="AE301" s="10">
        <v>1</v>
      </c>
      <c r="AF301" s="12">
        <v>1</v>
      </c>
    </row>
    <row r="302" spans="1:32">
      <c r="A302" s="11" t="s">
        <v>558</v>
      </c>
      <c r="B302" s="10">
        <v>19</v>
      </c>
      <c r="C302" s="12">
        <v>0.82608695652173914</v>
      </c>
      <c r="D302" s="10"/>
      <c r="E302" s="12" t="s">
        <v>11</v>
      </c>
      <c r="F302" s="10">
        <v>2</v>
      </c>
      <c r="G302" s="12">
        <v>8.6956521739130432E-2</v>
      </c>
      <c r="H302" s="10"/>
      <c r="I302" s="12" t="s">
        <v>11</v>
      </c>
      <c r="J302" s="10">
        <v>1</v>
      </c>
      <c r="K302" s="12">
        <v>4.3478260869565216E-2</v>
      </c>
      <c r="L302" s="10"/>
      <c r="M302" s="12" t="s">
        <v>11</v>
      </c>
      <c r="N302" s="10"/>
      <c r="O302" s="12" t="s">
        <v>11</v>
      </c>
      <c r="P302" s="10">
        <v>1</v>
      </c>
      <c r="Q302" s="12">
        <v>4.3478260869565216E-2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23</v>
      </c>
      <c r="AE302" s="10">
        <v>22</v>
      </c>
      <c r="AF302" s="12">
        <v>0.95652173913043481</v>
      </c>
    </row>
    <row r="303" spans="1:32">
      <c r="A303" s="11" t="s">
        <v>836</v>
      </c>
      <c r="B303" s="10">
        <v>6</v>
      </c>
      <c r="C303" s="12">
        <v>1</v>
      </c>
      <c r="D303" s="10"/>
      <c r="E303" s="12" t="s">
        <v>11</v>
      </c>
      <c r="F303" s="10"/>
      <c r="G303" s="12" t="s">
        <v>11</v>
      </c>
      <c r="H303" s="10"/>
      <c r="I303" s="12" t="s">
        <v>11</v>
      </c>
      <c r="J303" s="10"/>
      <c r="K303" s="12" t="s">
        <v>11</v>
      </c>
      <c r="L303" s="10"/>
      <c r="M303" s="12" t="s">
        <v>11</v>
      </c>
      <c r="N303" s="10"/>
      <c r="O303" s="12" t="s">
        <v>11</v>
      </c>
      <c r="P303" s="10"/>
      <c r="Q303" s="12" t="s">
        <v>11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/>
      <c r="AC303" s="12" t="s">
        <v>11</v>
      </c>
      <c r="AD303" s="10">
        <v>6</v>
      </c>
      <c r="AE303" s="10">
        <v>6</v>
      </c>
      <c r="AF303" s="12">
        <v>1</v>
      </c>
    </row>
    <row r="304" spans="1:32">
      <c r="A304" s="11" t="s">
        <v>66</v>
      </c>
      <c r="B304" s="10">
        <v>4</v>
      </c>
      <c r="C304" s="12">
        <v>0.26666666666666666</v>
      </c>
      <c r="D304" s="10">
        <v>4</v>
      </c>
      <c r="E304" s="12">
        <v>0.26666666666666666</v>
      </c>
      <c r="F304" s="10">
        <v>4</v>
      </c>
      <c r="G304" s="12">
        <v>0.26666666666666666</v>
      </c>
      <c r="H304" s="10"/>
      <c r="I304" s="12" t="s">
        <v>11</v>
      </c>
      <c r="J304" s="10"/>
      <c r="K304" s="12" t="s">
        <v>11</v>
      </c>
      <c r="L304" s="10"/>
      <c r="M304" s="12" t="s">
        <v>11</v>
      </c>
      <c r="N304" s="10">
        <v>2</v>
      </c>
      <c r="O304" s="12">
        <v>0.13333333333333333</v>
      </c>
      <c r="P304" s="10">
        <v>1</v>
      </c>
      <c r="Q304" s="12">
        <v>6.6666666666666666E-2</v>
      </c>
      <c r="R304" s="10"/>
      <c r="S304" s="12" t="s">
        <v>11</v>
      </c>
      <c r="T304" s="10"/>
      <c r="U304" s="12" t="s">
        <v>11</v>
      </c>
      <c r="V304" s="10"/>
      <c r="W304" s="12" t="s">
        <v>11</v>
      </c>
      <c r="X304" s="10"/>
      <c r="Y304" s="12" t="s">
        <v>11</v>
      </c>
      <c r="Z304" s="10"/>
      <c r="AA304" s="12" t="s">
        <v>11</v>
      </c>
      <c r="AB304" s="10"/>
      <c r="AC304" s="12" t="s">
        <v>11</v>
      </c>
      <c r="AD304" s="10">
        <v>15</v>
      </c>
      <c r="AE304" s="10">
        <v>14</v>
      </c>
      <c r="AF304" s="12">
        <v>0.93333333333333335</v>
      </c>
    </row>
    <row r="305" spans="1:32">
      <c r="A305" s="11" t="s">
        <v>17</v>
      </c>
      <c r="B305" s="10">
        <v>6</v>
      </c>
      <c r="C305" s="12">
        <v>0.46153846153846156</v>
      </c>
      <c r="D305" s="10">
        <v>7</v>
      </c>
      <c r="E305" s="12">
        <v>0.53846153846153844</v>
      </c>
      <c r="F305" s="10"/>
      <c r="G305" s="12" t="s">
        <v>11</v>
      </c>
      <c r="H305" s="10"/>
      <c r="I305" s="12" t="s">
        <v>11</v>
      </c>
      <c r="J305" s="10"/>
      <c r="K305" s="12" t="s">
        <v>11</v>
      </c>
      <c r="L305" s="10"/>
      <c r="M305" s="12" t="s">
        <v>11</v>
      </c>
      <c r="N305" s="10"/>
      <c r="O305" s="12" t="s">
        <v>11</v>
      </c>
      <c r="P305" s="10"/>
      <c r="Q305" s="12" t="s">
        <v>11</v>
      </c>
      <c r="R305" s="10"/>
      <c r="S305" s="12" t="s">
        <v>11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/>
      <c r="AA305" s="12" t="s">
        <v>11</v>
      </c>
      <c r="AB305" s="10"/>
      <c r="AC305" s="12" t="s">
        <v>11</v>
      </c>
      <c r="AD305" s="10">
        <v>13</v>
      </c>
      <c r="AE305" s="10">
        <v>13</v>
      </c>
      <c r="AF305" s="12">
        <v>1</v>
      </c>
    </row>
    <row r="306" spans="1:32">
      <c r="A306" s="11" t="s">
        <v>362</v>
      </c>
      <c r="B306" s="10">
        <v>4</v>
      </c>
      <c r="C306" s="12">
        <v>1</v>
      </c>
      <c r="D306" s="10"/>
      <c r="E306" s="12" t="s">
        <v>11</v>
      </c>
      <c r="F306" s="10"/>
      <c r="G306" s="12" t="s">
        <v>11</v>
      </c>
      <c r="H306" s="10"/>
      <c r="I306" s="12" t="s">
        <v>11</v>
      </c>
      <c r="J306" s="10"/>
      <c r="K306" s="12" t="s">
        <v>11</v>
      </c>
      <c r="L306" s="10"/>
      <c r="M306" s="12" t="s">
        <v>11</v>
      </c>
      <c r="N306" s="10"/>
      <c r="O306" s="12" t="s">
        <v>11</v>
      </c>
      <c r="P306" s="10"/>
      <c r="Q306" s="12" t="s">
        <v>11</v>
      </c>
      <c r="R306" s="10"/>
      <c r="S306" s="12" t="s">
        <v>11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/>
      <c r="AC306" s="12" t="s">
        <v>11</v>
      </c>
      <c r="AD306" s="10">
        <v>4</v>
      </c>
      <c r="AE306" s="10">
        <v>4</v>
      </c>
      <c r="AF306" s="12">
        <v>1</v>
      </c>
    </row>
    <row r="307" spans="1:32">
      <c r="A307" s="11" t="s">
        <v>19</v>
      </c>
      <c r="B307" s="10">
        <v>60</v>
      </c>
      <c r="C307" s="12">
        <v>0.84507042253521125</v>
      </c>
      <c r="D307" s="10">
        <v>5</v>
      </c>
      <c r="E307" s="12">
        <v>7.0422535211267609E-2</v>
      </c>
      <c r="F307" s="10">
        <v>1</v>
      </c>
      <c r="G307" s="12">
        <v>1.4084507042253521E-2</v>
      </c>
      <c r="H307" s="10">
        <v>1</v>
      </c>
      <c r="I307" s="12">
        <v>1.4084507042253521E-2</v>
      </c>
      <c r="J307" s="10">
        <v>2</v>
      </c>
      <c r="K307" s="12">
        <v>2.8169014084507043E-2</v>
      </c>
      <c r="L307" s="10"/>
      <c r="M307" s="12" t="s">
        <v>11</v>
      </c>
      <c r="N307" s="10"/>
      <c r="O307" s="12" t="s">
        <v>11</v>
      </c>
      <c r="P307" s="10">
        <v>2</v>
      </c>
      <c r="Q307" s="12">
        <v>2.8169014084507043E-2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/>
      <c r="AC307" s="12" t="s">
        <v>11</v>
      </c>
      <c r="AD307" s="10">
        <v>71</v>
      </c>
      <c r="AE307" s="10">
        <v>69</v>
      </c>
      <c r="AF307" s="12">
        <v>0.971830985915493</v>
      </c>
    </row>
    <row r="308" spans="1:32">
      <c r="A308" s="11" t="s">
        <v>2055</v>
      </c>
      <c r="B308" s="10">
        <v>10</v>
      </c>
      <c r="C308" s="12">
        <v>0.19607843137254902</v>
      </c>
      <c r="D308" s="10">
        <v>3</v>
      </c>
      <c r="E308" s="12">
        <v>5.8823529411764705E-2</v>
      </c>
      <c r="F308" s="10">
        <v>7</v>
      </c>
      <c r="G308" s="12">
        <v>0.13725490196078433</v>
      </c>
      <c r="H308" s="10">
        <v>3</v>
      </c>
      <c r="I308" s="12">
        <v>5.8823529411764705E-2</v>
      </c>
      <c r="J308" s="10">
        <v>8</v>
      </c>
      <c r="K308" s="12">
        <v>0.15686274509803921</v>
      </c>
      <c r="L308" s="10">
        <v>9</v>
      </c>
      <c r="M308" s="12">
        <v>0.17647058823529413</v>
      </c>
      <c r="N308" s="10">
        <v>9</v>
      </c>
      <c r="O308" s="12">
        <v>0.17647058823529413</v>
      </c>
      <c r="P308" s="10">
        <v>2</v>
      </c>
      <c r="Q308" s="12">
        <v>3.9215686274509803E-2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/>
      <c r="AA308" s="12" t="s">
        <v>11</v>
      </c>
      <c r="AB308" s="10"/>
      <c r="AC308" s="12" t="s">
        <v>11</v>
      </c>
      <c r="AD308" s="10">
        <v>51</v>
      </c>
      <c r="AE308" s="10">
        <v>49</v>
      </c>
      <c r="AF308" s="12">
        <v>0.96078431372549022</v>
      </c>
    </row>
    <row r="309" spans="1:32">
      <c r="A309" s="11" t="s">
        <v>2056</v>
      </c>
      <c r="B309" s="10">
        <v>14</v>
      </c>
      <c r="C309" s="12">
        <v>0.27450980392156865</v>
      </c>
      <c r="D309" s="10">
        <v>8</v>
      </c>
      <c r="E309" s="12">
        <v>0.15686274509803921</v>
      </c>
      <c r="F309" s="10">
        <v>10</v>
      </c>
      <c r="G309" s="12">
        <v>0.19607843137254902</v>
      </c>
      <c r="H309" s="10">
        <v>7</v>
      </c>
      <c r="I309" s="12">
        <v>0.13725490196078433</v>
      </c>
      <c r="J309" s="10">
        <v>5</v>
      </c>
      <c r="K309" s="12">
        <v>9.8039215686274508E-2</v>
      </c>
      <c r="L309" s="10">
        <v>2</v>
      </c>
      <c r="M309" s="12">
        <v>3.9215686274509803E-2</v>
      </c>
      <c r="N309" s="10">
        <v>1</v>
      </c>
      <c r="O309" s="12">
        <v>1.9607843137254902E-2</v>
      </c>
      <c r="P309" s="10">
        <v>4</v>
      </c>
      <c r="Q309" s="12">
        <v>7.8431372549019607E-2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/>
      <c r="AC309" s="12" t="s">
        <v>11</v>
      </c>
      <c r="AD309" s="10">
        <v>51</v>
      </c>
      <c r="AE309" s="10">
        <v>47</v>
      </c>
      <c r="AF309" s="12">
        <v>0.92156862745098034</v>
      </c>
    </row>
    <row r="310" spans="1:32">
      <c r="A310" s="11" t="s">
        <v>2057</v>
      </c>
      <c r="B310" s="10">
        <v>25</v>
      </c>
      <c r="C310" s="12">
        <v>0.352112676056338</v>
      </c>
      <c r="D310" s="10">
        <v>15</v>
      </c>
      <c r="E310" s="12">
        <v>0.21126760563380281</v>
      </c>
      <c r="F310" s="10">
        <v>15</v>
      </c>
      <c r="G310" s="12">
        <v>0.21126760563380281</v>
      </c>
      <c r="H310" s="10">
        <v>7</v>
      </c>
      <c r="I310" s="12">
        <v>9.8591549295774641E-2</v>
      </c>
      <c r="J310" s="10">
        <v>5</v>
      </c>
      <c r="K310" s="12">
        <v>7.0422535211267609E-2</v>
      </c>
      <c r="L310" s="10">
        <v>2</v>
      </c>
      <c r="M310" s="12">
        <v>2.8169014084507043E-2</v>
      </c>
      <c r="N310" s="10"/>
      <c r="O310" s="12" t="s">
        <v>11</v>
      </c>
      <c r="P310" s="10">
        <v>2</v>
      </c>
      <c r="Q310" s="12">
        <v>2.8169014084507043E-2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/>
      <c r="AC310" s="12" t="s">
        <v>11</v>
      </c>
      <c r="AD310" s="10">
        <v>71</v>
      </c>
      <c r="AE310" s="10">
        <v>69</v>
      </c>
      <c r="AF310" s="12">
        <v>0.971830985915493</v>
      </c>
    </row>
    <row r="311" spans="1:32">
      <c r="A311" s="11" t="s">
        <v>2058</v>
      </c>
      <c r="B311" s="10">
        <v>34</v>
      </c>
      <c r="C311" s="12">
        <v>0.28099173553719009</v>
      </c>
      <c r="D311" s="10">
        <v>23</v>
      </c>
      <c r="E311" s="12">
        <v>0.19008264462809918</v>
      </c>
      <c r="F311" s="10">
        <v>25</v>
      </c>
      <c r="G311" s="12">
        <v>0.20661157024793389</v>
      </c>
      <c r="H311" s="10">
        <v>13</v>
      </c>
      <c r="I311" s="12">
        <v>0.10743801652892562</v>
      </c>
      <c r="J311" s="10">
        <v>8</v>
      </c>
      <c r="K311" s="12">
        <v>6.6115702479338845E-2</v>
      </c>
      <c r="L311" s="10">
        <v>6</v>
      </c>
      <c r="M311" s="12">
        <v>4.9586776859504134E-2</v>
      </c>
      <c r="N311" s="10">
        <v>3</v>
      </c>
      <c r="O311" s="12">
        <v>2.4793388429752067E-2</v>
      </c>
      <c r="P311" s="10">
        <v>9</v>
      </c>
      <c r="Q311" s="12">
        <v>7.43801652892562E-2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/>
      <c r="AC311" s="12" t="s">
        <v>11</v>
      </c>
      <c r="AD311" s="10">
        <v>121</v>
      </c>
      <c r="AE311" s="10">
        <v>112</v>
      </c>
      <c r="AF311" s="12">
        <v>0.92561983471074383</v>
      </c>
    </row>
    <row r="312" spans="1:32">
      <c r="A312" s="11" t="s">
        <v>2059</v>
      </c>
      <c r="B312" s="10">
        <v>20</v>
      </c>
      <c r="C312" s="12">
        <v>0.4</v>
      </c>
      <c r="D312" s="10">
        <v>4</v>
      </c>
      <c r="E312" s="12">
        <v>0.08</v>
      </c>
      <c r="F312" s="10">
        <v>4</v>
      </c>
      <c r="G312" s="12">
        <v>0.08</v>
      </c>
      <c r="H312" s="10">
        <v>3</v>
      </c>
      <c r="I312" s="12">
        <v>0.06</v>
      </c>
      <c r="J312" s="10">
        <v>7</v>
      </c>
      <c r="K312" s="12">
        <v>0.14000000000000001</v>
      </c>
      <c r="L312" s="10">
        <v>2</v>
      </c>
      <c r="M312" s="12">
        <v>0.04</v>
      </c>
      <c r="N312" s="10">
        <v>8</v>
      </c>
      <c r="O312" s="12">
        <v>0.16</v>
      </c>
      <c r="P312" s="10">
        <v>2</v>
      </c>
      <c r="Q312" s="12">
        <v>0.04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/>
      <c r="AA312" s="12" t="s">
        <v>11</v>
      </c>
      <c r="AB312" s="10"/>
      <c r="AC312" s="12" t="s">
        <v>11</v>
      </c>
      <c r="AD312" s="10">
        <v>50</v>
      </c>
      <c r="AE312" s="10">
        <v>48</v>
      </c>
      <c r="AF312" s="12">
        <v>0.96</v>
      </c>
    </row>
    <row r="313" spans="1:32">
      <c r="A313" s="11" t="s">
        <v>2060</v>
      </c>
      <c r="B313" s="10">
        <v>4</v>
      </c>
      <c r="C313" s="12">
        <v>7.8431372549019607E-2</v>
      </c>
      <c r="D313" s="10">
        <v>5</v>
      </c>
      <c r="E313" s="12">
        <v>9.8039215686274508E-2</v>
      </c>
      <c r="F313" s="10">
        <v>7</v>
      </c>
      <c r="G313" s="12">
        <v>0.13725490196078433</v>
      </c>
      <c r="H313" s="10">
        <v>5</v>
      </c>
      <c r="I313" s="12">
        <v>9.8039215686274508E-2</v>
      </c>
      <c r="J313" s="10">
        <v>16</v>
      </c>
      <c r="K313" s="12">
        <v>0.31372549019607843</v>
      </c>
      <c r="L313" s="10">
        <v>5</v>
      </c>
      <c r="M313" s="12">
        <v>9.8039215686274508E-2</v>
      </c>
      <c r="N313" s="10">
        <v>7</v>
      </c>
      <c r="O313" s="12">
        <v>0.13725490196078433</v>
      </c>
      <c r="P313" s="10">
        <v>2</v>
      </c>
      <c r="Q313" s="12">
        <v>3.9215686274509803E-2</v>
      </c>
      <c r="R313" s="10"/>
      <c r="S313" s="12" t="s">
        <v>11</v>
      </c>
      <c r="T313" s="10"/>
      <c r="U313" s="12" t="s">
        <v>11</v>
      </c>
      <c r="V313" s="10"/>
      <c r="W313" s="12" t="s">
        <v>11</v>
      </c>
      <c r="X313" s="10"/>
      <c r="Y313" s="12" t="s">
        <v>11</v>
      </c>
      <c r="Z313" s="10"/>
      <c r="AA313" s="12" t="s">
        <v>11</v>
      </c>
      <c r="AB313" s="10"/>
      <c r="AC313" s="12" t="s">
        <v>11</v>
      </c>
      <c r="AD313" s="10">
        <v>51</v>
      </c>
      <c r="AE313" s="10">
        <v>49</v>
      </c>
      <c r="AF313" s="12">
        <v>0.96078431372549022</v>
      </c>
    </row>
    <row r="314" spans="1:32">
      <c r="A314" s="11" t="s">
        <v>2061</v>
      </c>
      <c r="B314" s="10">
        <v>28</v>
      </c>
      <c r="C314" s="12">
        <v>0.5490196078431373</v>
      </c>
      <c r="D314" s="10">
        <v>5</v>
      </c>
      <c r="E314" s="12">
        <v>9.8039215686274508E-2</v>
      </c>
      <c r="F314" s="10">
        <v>4</v>
      </c>
      <c r="G314" s="12">
        <v>7.8431372549019607E-2</v>
      </c>
      <c r="H314" s="10">
        <v>5</v>
      </c>
      <c r="I314" s="12">
        <v>9.8039215686274508E-2</v>
      </c>
      <c r="J314" s="10">
        <v>3</v>
      </c>
      <c r="K314" s="12">
        <v>5.8823529411764705E-2</v>
      </c>
      <c r="L314" s="10">
        <v>3</v>
      </c>
      <c r="M314" s="12">
        <v>5.8823529411764705E-2</v>
      </c>
      <c r="N314" s="10">
        <v>2</v>
      </c>
      <c r="O314" s="12">
        <v>3.9215686274509803E-2</v>
      </c>
      <c r="P314" s="10">
        <v>1</v>
      </c>
      <c r="Q314" s="12">
        <v>1.9607843137254902E-2</v>
      </c>
      <c r="R314" s="10"/>
      <c r="S314" s="12" t="s">
        <v>11</v>
      </c>
      <c r="T314" s="10"/>
      <c r="U314" s="12" t="s">
        <v>11</v>
      </c>
      <c r="V314" s="10"/>
      <c r="W314" s="12" t="s">
        <v>11</v>
      </c>
      <c r="X314" s="10"/>
      <c r="Y314" s="12" t="s">
        <v>11</v>
      </c>
      <c r="Z314" s="10"/>
      <c r="AA314" s="12" t="s">
        <v>11</v>
      </c>
      <c r="AB314" s="10"/>
      <c r="AC314" s="12" t="s">
        <v>11</v>
      </c>
      <c r="AD314" s="10">
        <v>51</v>
      </c>
      <c r="AE314" s="10">
        <v>50</v>
      </c>
      <c r="AF314" s="12">
        <v>0.98039215686274506</v>
      </c>
    </row>
    <row r="315" spans="1:32">
      <c r="A315" s="11" t="s">
        <v>2062</v>
      </c>
      <c r="B315" s="10">
        <v>5</v>
      </c>
      <c r="C315" s="12">
        <v>9.8039215686274508E-2</v>
      </c>
      <c r="D315" s="10">
        <v>6</v>
      </c>
      <c r="E315" s="12">
        <v>0.11764705882352941</v>
      </c>
      <c r="F315" s="10">
        <v>15</v>
      </c>
      <c r="G315" s="12">
        <v>0.29411764705882354</v>
      </c>
      <c r="H315" s="10">
        <v>9</v>
      </c>
      <c r="I315" s="12">
        <v>0.17647058823529413</v>
      </c>
      <c r="J315" s="10">
        <v>5</v>
      </c>
      <c r="K315" s="12">
        <v>9.8039215686274508E-2</v>
      </c>
      <c r="L315" s="10">
        <v>3</v>
      </c>
      <c r="M315" s="12">
        <v>5.8823529411764705E-2</v>
      </c>
      <c r="N315" s="10">
        <v>3</v>
      </c>
      <c r="O315" s="12">
        <v>5.8823529411764705E-2</v>
      </c>
      <c r="P315" s="10">
        <v>5</v>
      </c>
      <c r="Q315" s="12">
        <v>9.8039215686274508E-2</v>
      </c>
      <c r="R315" s="10"/>
      <c r="S315" s="12" t="s">
        <v>11</v>
      </c>
      <c r="T315" s="10"/>
      <c r="U315" s="12" t="s">
        <v>11</v>
      </c>
      <c r="V315" s="10"/>
      <c r="W315" s="12" t="s">
        <v>11</v>
      </c>
      <c r="X315" s="10"/>
      <c r="Y315" s="12" t="s">
        <v>11</v>
      </c>
      <c r="Z315" s="10"/>
      <c r="AA315" s="12" t="s">
        <v>11</v>
      </c>
      <c r="AB315" s="10"/>
      <c r="AC315" s="12" t="s">
        <v>11</v>
      </c>
      <c r="AD315" s="10">
        <v>51</v>
      </c>
      <c r="AE315" s="10">
        <v>46</v>
      </c>
      <c r="AF315" s="12">
        <v>0.90196078431372551</v>
      </c>
    </row>
    <row r="316" spans="1:32">
      <c r="A316" s="11" t="s">
        <v>2047</v>
      </c>
      <c r="B316" s="10">
        <v>1</v>
      </c>
      <c r="C316" s="12">
        <v>5.2631578947368418E-2</v>
      </c>
      <c r="D316" s="10">
        <v>9</v>
      </c>
      <c r="E316" s="12">
        <v>0.47368421052631576</v>
      </c>
      <c r="F316" s="10">
        <v>3</v>
      </c>
      <c r="G316" s="12">
        <v>0.15789473684210525</v>
      </c>
      <c r="H316" s="10">
        <v>4</v>
      </c>
      <c r="I316" s="12">
        <v>0.21052631578947367</v>
      </c>
      <c r="J316" s="10">
        <v>2</v>
      </c>
      <c r="K316" s="12">
        <v>0.10526315789473684</v>
      </c>
      <c r="L316" s="10"/>
      <c r="M316" s="12" t="s">
        <v>11</v>
      </c>
      <c r="N316" s="10"/>
      <c r="O316" s="12" t="s">
        <v>11</v>
      </c>
      <c r="P316" s="10"/>
      <c r="Q316" s="12" t="s">
        <v>11</v>
      </c>
      <c r="R316" s="10"/>
      <c r="S316" s="12" t="s">
        <v>11</v>
      </c>
      <c r="T316" s="10"/>
      <c r="U316" s="12" t="s">
        <v>11</v>
      </c>
      <c r="V316" s="10"/>
      <c r="W316" s="12" t="s">
        <v>11</v>
      </c>
      <c r="X316" s="10"/>
      <c r="Y316" s="12" t="s">
        <v>11</v>
      </c>
      <c r="Z316" s="10"/>
      <c r="AA316" s="12" t="s">
        <v>11</v>
      </c>
      <c r="AB316" s="10"/>
      <c r="AC316" s="12" t="s">
        <v>11</v>
      </c>
      <c r="AD316" s="10">
        <v>19</v>
      </c>
      <c r="AE316" s="10">
        <v>19</v>
      </c>
      <c r="AF316" s="12">
        <v>1</v>
      </c>
    </row>
    <row r="317" spans="1:32" s="18" customFormat="1">
      <c r="A317" s="16" t="s">
        <v>2287</v>
      </c>
      <c r="B317" s="16"/>
      <c r="C317" s="23" t="s">
        <v>11</v>
      </c>
      <c r="D317" s="16"/>
      <c r="E317" s="23" t="s">
        <v>11</v>
      </c>
      <c r="F317" s="16"/>
      <c r="G317" s="23" t="s">
        <v>11</v>
      </c>
      <c r="H317" s="16"/>
      <c r="I317" s="23" t="s">
        <v>11</v>
      </c>
      <c r="J317" s="16"/>
      <c r="K317" s="23" t="s">
        <v>11</v>
      </c>
      <c r="L317" s="16"/>
      <c r="M317" s="23" t="s">
        <v>11</v>
      </c>
      <c r="N317" s="16"/>
      <c r="O317" s="23" t="s">
        <v>11</v>
      </c>
      <c r="P317" s="16"/>
      <c r="Q317" s="23" t="s">
        <v>11</v>
      </c>
      <c r="R317" s="16"/>
      <c r="S317" s="23" t="s">
        <v>11</v>
      </c>
      <c r="T317" s="16"/>
      <c r="U317" s="23" t="s">
        <v>11</v>
      </c>
      <c r="V317" s="16"/>
      <c r="W317" s="23" t="s">
        <v>11</v>
      </c>
      <c r="X317" s="16"/>
      <c r="Y317" s="23" t="s">
        <v>11</v>
      </c>
      <c r="Z317" s="16"/>
      <c r="AA317" s="23" t="s">
        <v>11</v>
      </c>
      <c r="AB317" s="16"/>
      <c r="AC317" s="23" t="s">
        <v>11</v>
      </c>
      <c r="AD317" s="16"/>
      <c r="AE317" s="16" t="s">
        <v>11</v>
      </c>
      <c r="AF317" s="23" t="s">
        <v>11</v>
      </c>
    </row>
    <row r="318" spans="1:32">
      <c r="A318" s="11" t="s">
        <v>2063</v>
      </c>
      <c r="B318" s="10"/>
      <c r="C318" s="12" t="s">
        <v>11</v>
      </c>
      <c r="D318" s="10"/>
      <c r="E318" s="12" t="s">
        <v>11</v>
      </c>
      <c r="F318" s="10"/>
      <c r="G318" s="12" t="s">
        <v>11</v>
      </c>
      <c r="H318" s="10"/>
      <c r="I318" s="12" t="s">
        <v>11</v>
      </c>
      <c r="J318" s="10"/>
      <c r="K318" s="12" t="s">
        <v>11</v>
      </c>
      <c r="L318" s="10"/>
      <c r="M318" s="12" t="s">
        <v>11</v>
      </c>
      <c r="N318" s="10"/>
      <c r="O318" s="12" t="s">
        <v>11</v>
      </c>
      <c r="P318" s="10"/>
      <c r="Q318" s="12" t="s">
        <v>11</v>
      </c>
      <c r="R318" s="10">
        <v>15</v>
      </c>
      <c r="S318" s="12">
        <v>1</v>
      </c>
      <c r="T318" s="10"/>
      <c r="U318" s="12" t="s">
        <v>11</v>
      </c>
      <c r="V318" s="10"/>
      <c r="W318" s="12" t="s">
        <v>11</v>
      </c>
      <c r="X318" s="10"/>
      <c r="Y318" s="12" t="s">
        <v>11</v>
      </c>
      <c r="Z318" s="10"/>
      <c r="AA318" s="12" t="s">
        <v>11</v>
      </c>
      <c r="AB318" s="10"/>
      <c r="AC318" s="12" t="s">
        <v>11</v>
      </c>
      <c r="AD318" s="10">
        <v>15</v>
      </c>
      <c r="AE318" s="10">
        <v>15</v>
      </c>
      <c r="AF318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6"/>
  <sheetViews>
    <sheetView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2298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1305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1306</v>
      </c>
      <c r="B8" s="10">
        <v>7</v>
      </c>
      <c r="C8" s="12">
        <v>1</v>
      </c>
      <c r="D8" s="10"/>
      <c r="E8" s="12" t="s">
        <v>11</v>
      </c>
      <c r="F8" s="10"/>
      <c r="G8" s="12" t="s">
        <v>11</v>
      </c>
      <c r="H8" s="10"/>
      <c r="I8" s="12" t="s">
        <v>11</v>
      </c>
      <c r="J8" s="10"/>
      <c r="K8" s="12" t="s">
        <v>11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7</v>
      </c>
      <c r="AE8" s="10">
        <v>7</v>
      </c>
      <c r="AF8" s="12">
        <v>1</v>
      </c>
    </row>
    <row r="9" spans="1:32">
      <c r="A9" s="11" t="s">
        <v>1307</v>
      </c>
      <c r="B9" s="10">
        <v>1</v>
      </c>
      <c r="C9" s="12">
        <v>0.14285714285714285</v>
      </c>
      <c r="D9" s="10">
        <v>1</v>
      </c>
      <c r="E9" s="12">
        <v>0.14285714285714285</v>
      </c>
      <c r="F9" s="10">
        <v>3</v>
      </c>
      <c r="G9" s="12">
        <v>0.42857142857142855</v>
      </c>
      <c r="H9" s="10">
        <v>2</v>
      </c>
      <c r="I9" s="12">
        <v>0.2857142857142857</v>
      </c>
      <c r="J9" s="10"/>
      <c r="K9" s="12" t="s">
        <v>11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7</v>
      </c>
      <c r="AE9" s="10">
        <v>7</v>
      </c>
      <c r="AF9" s="12">
        <v>1</v>
      </c>
    </row>
    <row r="10" spans="1:32">
      <c r="A10" s="11" t="s">
        <v>1308</v>
      </c>
      <c r="B10" s="10">
        <v>2</v>
      </c>
      <c r="C10" s="12">
        <v>0.2857142857142857</v>
      </c>
      <c r="D10" s="10">
        <v>3</v>
      </c>
      <c r="E10" s="12">
        <v>0.42857142857142855</v>
      </c>
      <c r="F10" s="10"/>
      <c r="G10" s="12" t="s">
        <v>11</v>
      </c>
      <c r="H10" s="10">
        <v>1</v>
      </c>
      <c r="I10" s="12">
        <v>0.14285714285714285</v>
      </c>
      <c r="J10" s="10">
        <v>1</v>
      </c>
      <c r="K10" s="12">
        <v>0.14285714285714285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7</v>
      </c>
      <c r="AE10" s="10">
        <v>7</v>
      </c>
      <c r="AF10" s="12">
        <v>1</v>
      </c>
    </row>
    <row r="11" spans="1:32">
      <c r="A11" s="11" t="s">
        <v>1309</v>
      </c>
      <c r="B11" s="10">
        <v>4</v>
      </c>
      <c r="C11" s="12">
        <v>0.5714285714285714</v>
      </c>
      <c r="D11" s="10">
        <v>1</v>
      </c>
      <c r="E11" s="12">
        <v>0.14285714285714285</v>
      </c>
      <c r="F11" s="10">
        <v>1</v>
      </c>
      <c r="G11" s="12">
        <v>0.14285714285714285</v>
      </c>
      <c r="H11" s="10">
        <v>1</v>
      </c>
      <c r="I11" s="12">
        <v>0.14285714285714285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7</v>
      </c>
      <c r="AE11" s="10">
        <v>7</v>
      </c>
      <c r="AF11" s="12">
        <v>1</v>
      </c>
    </row>
    <row r="12" spans="1:32">
      <c r="A12" s="11" t="s">
        <v>1310</v>
      </c>
      <c r="B12" s="10"/>
      <c r="C12" s="12" t="s">
        <v>11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>
        <v>27</v>
      </c>
      <c r="S12" s="12">
        <v>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27</v>
      </c>
      <c r="AE12" s="10">
        <v>27</v>
      </c>
      <c r="AF12" s="12">
        <v>1</v>
      </c>
    </row>
    <row r="13" spans="1:32">
      <c r="A13" s="11" t="s">
        <v>1311</v>
      </c>
      <c r="B13" s="10">
        <v>4</v>
      </c>
      <c r="C13" s="12">
        <v>0.5714285714285714</v>
      </c>
      <c r="D13" s="10">
        <v>2</v>
      </c>
      <c r="E13" s="12">
        <v>0.2857142857142857</v>
      </c>
      <c r="F13" s="10"/>
      <c r="G13" s="12" t="s">
        <v>11</v>
      </c>
      <c r="H13" s="10">
        <v>1</v>
      </c>
      <c r="I13" s="12">
        <v>0.14285714285714285</v>
      </c>
      <c r="J13" s="10"/>
      <c r="K13" s="12" t="s">
        <v>11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7</v>
      </c>
      <c r="AE13" s="10">
        <v>7</v>
      </c>
      <c r="AF13" s="12">
        <v>1</v>
      </c>
    </row>
    <row r="14" spans="1:32">
      <c r="A14" s="11" t="s">
        <v>1312</v>
      </c>
      <c r="B14" s="10">
        <v>3</v>
      </c>
      <c r="C14" s="12">
        <v>0.42857142857142855</v>
      </c>
      <c r="D14" s="10">
        <v>4</v>
      </c>
      <c r="E14" s="12">
        <v>0.5714285714285714</v>
      </c>
      <c r="F14" s="10"/>
      <c r="G14" s="12" t="s">
        <v>11</v>
      </c>
      <c r="H14" s="10"/>
      <c r="I14" s="12" t="s">
        <v>11</v>
      </c>
      <c r="J14" s="10"/>
      <c r="K14" s="12" t="s">
        <v>11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7</v>
      </c>
      <c r="AE14" s="10">
        <v>7</v>
      </c>
      <c r="AF14" s="12">
        <v>1</v>
      </c>
    </row>
    <row r="15" spans="1:32">
      <c r="A15" s="11" t="s">
        <v>1313</v>
      </c>
      <c r="B15" s="10">
        <v>4</v>
      </c>
      <c r="C15" s="12">
        <v>0.5714285714285714</v>
      </c>
      <c r="D15" s="10">
        <v>2</v>
      </c>
      <c r="E15" s="12">
        <v>0.2857142857142857</v>
      </c>
      <c r="F15" s="10"/>
      <c r="G15" s="12" t="s">
        <v>11</v>
      </c>
      <c r="H15" s="10"/>
      <c r="I15" s="12" t="s">
        <v>11</v>
      </c>
      <c r="J15" s="10">
        <v>1</v>
      </c>
      <c r="K15" s="12">
        <v>0.14285714285714285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7</v>
      </c>
      <c r="AE15" s="10">
        <v>7</v>
      </c>
      <c r="AF15" s="12">
        <v>1</v>
      </c>
    </row>
    <row r="16" spans="1:32">
      <c r="A16" s="11" t="s">
        <v>16</v>
      </c>
      <c r="B16" s="10">
        <v>1</v>
      </c>
      <c r="C16" s="12">
        <v>0.1</v>
      </c>
      <c r="D16" s="10">
        <v>2</v>
      </c>
      <c r="E16" s="12">
        <v>0.2</v>
      </c>
      <c r="F16" s="10"/>
      <c r="G16" s="12" t="s">
        <v>11</v>
      </c>
      <c r="H16" s="10"/>
      <c r="I16" s="12" t="s">
        <v>11</v>
      </c>
      <c r="J16" s="10">
        <v>1</v>
      </c>
      <c r="K16" s="12">
        <v>0.1</v>
      </c>
      <c r="L16" s="10">
        <v>3</v>
      </c>
      <c r="M16" s="12">
        <v>0.3</v>
      </c>
      <c r="N16" s="10"/>
      <c r="O16" s="12" t="s">
        <v>11</v>
      </c>
      <c r="P16" s="10">
        <v>3</v>
      </c>
      <c r="Q16" s="12">
        <v>0.3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10</v>
      </c>
      <c r="AE16" s="10">
        <v>7</v>
      </c>
      <c r="AF16" s="12">
        <v>0.7</v>
      </c>
    </row>
    <row r="17" spans="1:32">
      <c r="A17" s="11" t="s">
        <v>32</v>
      </c>
      <c r="B17" s="10">
        <v>7</v>
      </c>
      <c r="C17" s="12">
        <v>0.7</v>
      </c>
      <c r="D17" s="10"/>
      <c r="E17" s="12" t="s">
        <v>11</v>
      </c>
      <c r="F17" s="10"/>
      <c r="G17" s="12" t="s">
        <v>11</v>
      </c>
      <c r="H17" s="10"/>
      <c r="I17" s="12" t="s">
        <v>11</v>
      </c>
      <c r="J17" s="10">
        <v>1</v>
      </c>
      <c r="K17" s="12">
        <v>0.1</v>
      </c>
      <c r="L17" s="10"/>
      <c r="M17" s="12" t="s">
        <v>11</v>
      </c>
      <c r="N17" s="10"/>
      <c r="O17" s="12" t="s">
        <v>11</v>
      </c>
      <c r="P17" s="10">
        <v>2</v>
      </c>
      <c r="Q17" s="12">
        <v>0.2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10</v>
      </c>
      <c r="AE17" s="10">
        <v>8</v>
      </c>
      <c r="AF17" s="12">
        <v>0.8</v>
      </c>
    </row>
    <row r="18" spans="1:32">
      <c r="A18" s="11" t="s">
        <v>166</v>
      </c>
      <c r="B18" s="10"/>
      <c r="C18" s="12" t="s">
        <v>11</v>
      </c>
      <c r="D18" s="10">
        <v>3</v>
      </c>
      <c r="E18" s="12">
        <v>0.3</v>
      </c>
      <c r="F18" s="10">
        <v>3</v>
      </c>
      <c r="G18" s="12">
        <v>0.3</v>
      </c>
      <c r="H18" s="10">
        <v>1</v>
      </c>
      <c r="I18" s="12">
        <v>0.1</v>
      </c>
      <c r="J18" s="10"/>
      <c r="K18" s="12" t="s">
        <v>11</v>
      </c>
      <c r="L18" s="10"/>
      <c r="M18" s="12" t="s">
        <v>11</v>
      </c>
      <c r="N18" s="10">
        <v>2</v>
      </c>
      <c r="O18" s="12">
        <v>0.2</v>
      </c>
      <c r="P18" s="10">
        <v>1</v>
      </c>
      <c r="Q18" s="12">
        <v>0.1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10</v>
      </c>
      <c r="AE18" s="10">
        <v>9</v>
      </c>
      <c r="AF18" s="12">
        <v>0.9</v>
      </c>
    </row>
    <row r="19" spans="1:32">
      <c r="A19" s="11" t="s">
        <v>72</v>
      </c>
      <c r="B19" s="10"/>
      <c r="C19" s="12" t="s">
        <v>11</v>
      </c>
      <c r="D19" s="10">
        <v>1</v>
      </c>
      <c r="E19" s="12">
        <v>0.1</v>
      </c>
      <c r="F19" s="10"/>
      <c r="G19" s="12" t="s">
        <v>11</v>
      </c>
      <c r="H19" s="10"/>
      <c r="I19" s="12" t="s">
        <v>11</v>
      </c>
      <c r="J19" s="10">
        <v>3</v>
      </c>
      <c r="K19" s="12">
        <v>0.3</v>
      </c>
      <c r="L19" s="10"/>
      <c r="M19" s="12" t="s">
        <v>11</v>
      </c>
      <c r="N19" s="10">
        <v>1</v>
      </c>
      <c r="O19" s="12">
        <v>0.1</v>
      </c>
      <c r="P19" s="10">
        <v>5</v>
      </c>
      <c r="Q19" s="12">
        <v>0.5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10</v>
      </c>
      <c r="AE19" s="10">
        <v>5</v>
      </c>
      <c r="AF19" s="12">
        <v>0.5</v>
      </c>
    </row>
    <row r="20" spans="1:32">
      <c r="A20" s="11" t="s">
        <v>1314</v>
      </c>
      <c r="B20" s="10"/>
      <c r="C20" s="12" t="s">
        <v>11</v>
      </c>
      <c r="D20" s="10">
        <v>1</v>
      </c>
      <c r="E20" s="12">
        <v>0.1</v>
      </c>
      <c r="F20" s="10"/>
      <c r="G20" s="12" t="s">
        <v>11</v>
      </c>
      <c r="H20" s="10">
        <v>3</v>
      </c>
      <c r="I20" s="12">
        <v>0.3</v>
      </c>
      <c r="J20" s="10">
        <v>1</v>
      </c>
      <c r="K20" s="12">
        <v>0.1</v>
      </c>
      <c r="L20" s="10">
        <v>1</v>
      </c>
      <c r="M20" s="12">
        <v>0.1</v>
      </c>
      <c r="N20" s="10">
        <v>1</v>
      </c>
      <c r="O20" s="12">
        <v>0.1</v>
      </c>
      <c r="P20" s="10">
        <v>3</v>
      </c>
      <c r="Q20" s="12">
        <v>0.3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10</v>
      </c>
      <c r="AE20" s="10">
        <v>7</v>
      </c>
      <c r="AF20" s="12">
        <v>0.7</v>
      </c>
    </row>
    <row r="21" spans="1:32">
      <c r="A21" s="11" t="s">
        <v>1315</v>
      </c>
      <c r="B21" s="10"/>
      <c r="C21" s="12" t="s">
        <v>11</v>
      </c>
      <c r="D21" s="10">
        <v>4</v>
      </c>
      <c r="E21" s="12">
        <v>0.4</v>
      </c>
      <c r="F21" s="10">
        <v>3</v>
      </c>
      <c r="G21" s="12">
        <v>0.3</v>
      </c>
      <c r="H21" s="10"/>
      <c r="I21" s="12" t="s">
        <v>11</v>
      </c>
      <c r="J21" s="10"/>
      <c r="K21" s="12" t="s">
        <v>11</v>
      </c>
      <c r="L21" s="10"/>
      <c r="M21" s="12" t="s">
        <v>11</v>
      </c>
      <c r="N21" s="10"/>
      <c r="O21" s="12" t="s">
        <v>11</v>
      </c>
      <c r="P21" s="10">
        <v>3</v>
      </c>
      <c r="Q21" s="12">
        <v>0.3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10</v>
      </c>
      <c r="AE21" s="10">
        <v>7</v>
      </c>
      <c r="AF21" s="12">
        <v>0.7</v>
      </c>
    </row>
    <row r="22" spans="1:32">
      <c r="A22" s="11" t="s">
        <v>1302</v>
      </c>
      <c r="B22" s="10">
        <v>3</v>
      </c>
      <c r="C22" s="12">
        <v>0.3</v>
      </c>
      <c r="D22" s="10">
        <v>1</v>
      </c>
      <c r="E22" s="12">
        <v>0.1</v>
      </c>
      <c r="F22" s="10">
        <v>1</v>
      </c>
      <c r="G22" s="12">
        <v>0.1</v>
      </c>
      <c r="H22" s="10"/>
      <c r="I22" s="12" t="s">
        <v>11</v>
      </c>
      <c r="J22" s="10">
        <v>2</v>
      </c>
      <c r="K22" s="12">
        <v>0.2</v>
      </c>
      <c r="L22" s="10">
        <v>1</v>
      </c>
      <c r="M22" s="12">
        <v>0.1</v>
      </c>
      <c r="N22" s="10"/>
      <c r="O22" s="12" t="s">
        <v>11</v>
      </c>
      <c r="P22" s="10">
        <v>2</v>
      </c>
      <c r="Q22" s="12">
        <v>0.2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10</v>
      </c>
      <c r="AE22" s="10">
        <v>8</v>
      </c>
      <c r="AF22" s="12">
        <v>0.8</v>
      </c>
    </row>
    <row r="23" spans="1:32">
      <c r="A23" s="11" t="s">
        <v>1303</v>
      </c>
      <c r="B23" s="10">
        <v>3</v>
      </c>
      <c r="C23" s="12">
        <v>0.3</v>
      </c>
      <c r="D23" s="10">
        <v>4</v>
      </c>
      <c r="E23" s="12">
        <v>0.4</v>
      </c>
      <c r="F23" s="10"/>
      <c r="G23" s="12" t="s">
        <v>11</v>
      </c>
      <c r="H23" s="10">
        <v>2</v>
      </c>
      <c r="I23" s="12">
        <v>0.2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>
        <v>1</v>
      </c>
      <c r="Q23" s="12">
        <v>0.1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10</v>
      </c>
      <c r="AE23" s="10">
        <v>9</v>
      </c>
      <c r="AF23" s="12">
        <v>0.9</v>
      </c>
    </row>
    <row r="24" spans="1:32" s="18" customFormat="1">
      <c r="A24" s="26" t="s">
        <v>2286</v>
      </c>
      <c r="B24" s="16"/>
      <c r="C24" s="23" t="s">
        <v>11</v>
      </c>
      <c r="D24" s="16"/>
      <c r="E24" s="23" t="s">
        <v>11</v>
      </c>
      <c r="F24" s="16"/>
      <c r="G24" s="23" t="s">
        <v>11</v>
      </c>
      <c r="H24" s="16"/>
      <c r="I24" s="23" t="s">
        <v>11</v>
      </c>
      <c r="J24" s="16"/>
      <c r="K24" s="23" t="s">
        <v>11</v>
      </c>
      <c r="L24" s="16"/>
      <c r="M24" s="23" t="s">
        <v>11</v>
      </c>
      <c r="N24" s="16"/>
      <c r="O24" s="23" t="s">
        <v>11</v>
      </c>
      <c r="P24" s="16"/>
      <c r="Q24" s="23" t="s">
        <v>11</v>
      </c>
      <c r="R24" s="16"/>
      <c r="S24" s="23" t="s">
        <v>11</v>
      </c>
      <c r="T24" s="16"/>
      <c r="U24" s="23" t="s">
        <v>11</v>
      </c>
      <c r="V24" s="16"/>
      <c r="W24" s="23" t="s">
        <v>11</v>
      </c>
      <c r="X24" s="16"/>
      <c r="Y24" s="23" t="s">
        <v>11</v>
      </c>
      <c r="Z24" s="16"/>
      <c r="AA24" s="23" t="s">
        <v>11</v>
      </c>
      <c r="AB24" s="16"/>
      <c r="AC24" s="23" t="s">
        <v>11</v>
      </c>
      <c r="AD24" s="16"/>
      <c r="AE24" s="16" t="s">
        <v>11</v>
      </c>
      <c r="AF24" s="23" t="s">
        <v>11</v>
      </c>
    </row>
    <row r="25" spans="1:32">
      <c r="A25" s="11" t="s">
        <v>1316</v>
      </c>
      <c r="B25" s="10"/>
      <c r="C25" s="12" t="s">
        <v>11</v>
      </c>
      <c r="D25" s="10"/>
      <c r="E25" s="12" t="s">
        <v>11</v>
      </c>
      <c r="F25" s="10"/>
      <c r="G25" s="12" t="s">
        <v>11</v>
      </c>
      <c r="H25" s="10">
        <v>2</v>
      </c>
      <c r="I25" s="12">
        <v>0.66666666666666663</v>
      </c>
      <c r="J25" s="10"/>
      <c r="K25" s="12" t="s">
        <v>11</v>
      </c>
      <c r="L25" s="10"/>
      <c r="M25" s="12" t="s">
        <v>11</v>
      </c>
      <c r="N25" s="10">
        <v>1</v>
      </c>
      <c r="O25" s="12">
        <v>0.33333333333333331</v>
      </c>
      <c r="P25" s="10"/>
      <c r="Q25" s="12" t="s">
        <v>11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3</v>
      </c>
      <c r="AE25" s="10">
        <v>3</v>
      </c>
      <c r="AF25" s="12">
        <v>1</v>
      </c>
    </row>
    <row r="26" spans="1:32">
      <c r="A26" s="11" t="s">
        <v>105</v>
      </c>
      <c r="B26" s="10">
        <v>9</v>
      </c>
      <c r="C26" s="12">
        <v>0.34615384615384615</v>
      </c>
      <c r="D26" s="10">
        <v>12</v>
      </c>
      <c r="E26" s="12">
        <v>0.46153846153846156</v>
      </c>
      <c r="F26" s="10">
        <v>5</v>
      </c>
      <c r="G26" s="12">
        <v>0.19230769230769232</v>
      </c>
      <c r="H26" s="10"/>
      <c r="I26" s="12" t="s">
        <v>11</v>
      </c>
      <c r="J26" s="10"/>
      <c r="K26" s="12" t="s">
        <v>11</v>
      </c>
      <c r="L26" s="10"/>
      <c r="M26" s="12" t="s">
        <v>11</v>
      </c>
      <c r="N26" s="10"/>
      <c r="O26" s="12" t="s">
        <v>11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26</v>
      </c>
      <c r="AE26" s="10">
        <v>26</v>
      </c>
      <c r="AF26" s="12">
        <v>1</v>
      </c>
    </row>
    <row r="27" spans="1:32">
      <c r="A27" s="11" t="s">
        <v>43</v>
      </c>
      <c r="B27" s="10">
        <v>1</v>
      </c>
      <c r="C27" s="12">
        <v>0.33333333333333331</v>
      </c>
      <c r="D27" s="10">
        <v>1</v>
      </c>
      <c r="E27" s="12">
        <v>0.33333333333333331</v>
      </c>
      <c r="F27" s="10">
        <v>1</v>
      </c>
      <c r="G27" s="12">
        <v>0.33333333333333331</v>
      </c>
      <c r="H27" s="10"/>
      <c r="I27" s="12" t="s">
        <v>11</v>
      </c>
      <c r="J27" s="10"/>
      <c r="K27" s="12" t="s">
        <v>11</v>
      </c>
      <c r="L27" s="10"/>
      <c r="M27" s="12" t="s">
        <v>11</v>
      </c>
      <c r="N27" s="10"/>
      <c r="O27" s="12" t="s">
        <v>11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3</v>
      </c>
      <c r="AE27" s="10">
        <v>3</v>
      </c>
      <c r="AF27" s="12">
        <v>1</v>
      </c>
    </row>
    <row r="28" spans="1:32">
      <c r="A28" s="11" t="s">
        <v>1317</v>
      </c>
      <c r="B28" s="10">
        <v>6</v>
      </c>
      <c r="C28" s="12">
        <v>0.75</v>
      </c>
      <c r="D28" s="10"/>
      <c r="E28" s="12" t="s">
        <v>11</v>
      </c>
      <c r="F28" s="10">
        <v>2</v>
      </c>
      <c r="G28" s="12">
        <v>0.25</v>
      </c>
      <c r="H28" s="10"/>
      <c r="I28" s="12" t="s">
        <v>11</v>
      </c>
      <c r="J28" s="10"/>
      <c r="K28" s="12" t="s">
        <v>11</v>
      </c>
      <c r="L28" s="10"/>
      <c r="M28" s="12" t="s">
        <v>11</v>
      </c>
      <c r="N28" s="10"/>
      <c r="O28" s="12" t="s">
        <v>11</v>
      </c>
      <c r="P28" s="10"/>
      <c r="Q28" s="12" t="s">
        <v>11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8</v>
      </c>
      <c r="AE28" s="10">
        <v>8</v>
      </c>
      <c r="AF28" s="12">
        <v>1</v>
      </c>
    </row>
    <row r="29" spans="1:32">
      <c r="A29" s="11" t="s">
        <v>1318</v>
      </c>
      <c r="B29" s="10">
        <v>2</v>
      </c>
      <c r="C29" s="12">
        <v>0.15384615384615385</v>
      </c>
      <c r="D29" s="10"/>
      <c r="E29" s="12" t="s">
        <v>11</v>
      </c>
      <c r="F29" s="10"/>
      <c r="G29" s="12" t="s">
        <v>11</v>
      </c>
      <c r="H29" s="10">
        <v>3</v>
      </c>
      <c r="I29" s="12">
        <v>0.23076923076923078</v>
      </c>
      <c r="J29" s="10">
        <v>2</v>
      </c>
      <c r="K29" s="12">
        <v>0.15384615384615385</v>
      </c>
      <c r="L29" s="10">
        <v>3</v>
      </c>
      <c r="M29" s="12">
        <v>0.23076923076923078</v>
      </c>
      <c r="N29" s="10">
        <v>3</v>
      </c>
      <c r="O29" s="12">
        <v>0.23076923076923078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13</v>
      </c>
      <c r="AE29" s="10">
        <v>13</v>
      </c>
      <c r="AF29" s="12">
        <v>1</v>
      </c>
    </row>
    <row r="30" spans="1:32">
      <c r="A30" s="11" t="s">
        <v>1319</v>
      </c>
      <c r="B30" s="10"/>
      <c r="C30" s="12" t="s">
        <v>11</v>
      </c>
      <c r="D30" s="10"/>
      <c r="E30" s="12" t="s">
        <v>11</v>
      </c>
      <c r="F30" s="10"/>
      <c r="G30" s="12" t="s">
        <v>11</v>
      </c>
      <c r="H30" s="10">
        <v>2</v>
      </c>
      <c r="I30" s="12">
        <v>1</v>
      </c>
      <c r="J30" s="10"/>
      <c r="K30" s="12" t="s">
        <v>11</v>
      </c>
      <c r="L30" s="10"/>
      <c r="M30" s="12" t="s">
        <v>11</v>
      </c>
      <c r="N30" s="10"/>
      <c r="O30" s="12" t="s">
        <v>11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2</v>
      </c>
      <c r="AE30" s="10">
        <v>2</v>
      </c>
      <c r="AF30" s="12">
        <v>1</v>
      </c>
    </row>
    <row r="31" spans="1:32">
      <c r="A31" s="11" t="s">
        <v>1320</v>
      </c>
      <c r="B31" s="10"/>
      <c r="C31" s="12" t="s">
        <v>11</v>
      </c>
      <c r="D31" s="10"/>
      <c r="E31" s="12" t="s">
        <v>11</v>
      </c>
      <c r="F31" s="10"/>
      <c r="G31" s="12" t="s">
        <v>11</v>
      </c>
      <c r="H31" s="10"/>
      <c r="I31" s="12" t="s">
        <v>11</v>
      </c>
      <c r="J31" s="10">
        <v>2</v>
      </c>
      <c r="K31" s="12">
        <v>1</v>
      </c>
      <c r="L31" s="10"/>
      <c r="M31" s="12" t="s">
        <v>11</v>
      </c>
      <c r="N31" s="10"/>
      <c r="O31" s="12" t="s">
        <v>11</v>
      </c>
      <c r="P31" s="10"/>
      <c r="Q31" s="12" t="s">
        <v>11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2</v>
      </c>
      <c r="AE31" s="10">
        <v>2</v>
      </c>
      <c r="AF31" s="12">
        <v>1</v>
      </c>
    </row>
    <row r="32" spans="1:32">
      <c r="A32" s="11" t="s">
        <v>1308</v>
      </c>
      <c r="B32" s="10"/>
      <c r="C32" s="12" t="s">
        <v>11</v>
      </c>
      <c r="D32" s="10"/>
      <c r="E32" s="12" t="s">
        <v>11</v>
      </c>
      <c r="F32" s="10">
        <v>1</v>
      </c>
      <c r="G32" s="12">
        <v>0.5</v>
      </c>
      <c r="H32" s="10"/>
      <c r="I32" s="12" t="s">
        <v>11</v>
      </c>
      <c r="J32" s="10">
        <v>1</v>
      </c>
      <c r="K32" s="12">
        <v>0.5</v>
      </c>
      <c r="L32" s="10"/>
      <c r="M32" s="12" t="s">
        <v>11</v>
      </c>
      <c r="N32" s="10"/>
      <c r="O32" s="12" t="s">
        <v>11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2</v>
      </c>
      <c r="AE32" s="10">
        <v>2</v>
      </c>
      <c r="AF32" s="12">
        <v>1</v>
      </c>
    </row>
    <row r="33" spans="1:32">
      <c r="A33" s="11" t="s">
        <v>1309</v>
      </c>
      <c r="B33" s="10">
        <v>3</v>
      </c>
      <c r="C33" s="12">
        <v>1</v>
      </c>
      <c r="D33" s="10"/>
      <c r="E33" s="12" t="s">
        <v>11</v>
      </c>
      <c r="F33" s="10"/>
      <c r="G33" s="12" t="s">
        <v>11</v>
      </c>
      <c r="H33" s="10"/>
      <c r="I33" s="12" t="s">
        <v>11</v>
      </c>
      <c r="J33" s="10"/>
      <c r="K33" s="12" t="s">
        <v>11</v>
      </c>
      <c r="L33" s="10"/>
      <c r="M33" s="12" t="s">
        <v>11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3</v>
      </c>
      <c r="AE33" s="10">
        <v>3</v>
      </c>
      <c r="AF33" s="12">
        <v>1</v>
      </c>
    </row>
    <row r="34" spans="1:32">
      <c r="A34" s="11" t="s">
        <v>1321</v>
      </c>
      <c r="B34" s="10">
        <v>4</v>
      </c>
      <c r="C34" s="12">
        <v>0.5</v>
      </c>
      <c r="D34" s="10">
        <v>3</v>
      </c>
      <c r="E34" s="12">
        <v>0.375</v>
      </c>
      <c r="F34" s="10"/>
      <c r="G34" s="12" t="s">
        <v>11</v>
      </c>
      <c r="H34" s="10">
        <v>1</v>
      </c>
      <c r="I34" s="12">
        <v>0.125</v>
      </c>
      <c r="J34" s="10"/>
      <c r="K34" s="12" t="s">
        <v>11</v>
      </c>
      <c r="L34" s="10"/>
      <c r="M34" s="12" t="s">
        <v>11</v>
      </c>
      <c r="N34" s="10"/>
      <c r="O34" s="12" t="s">
        <v>11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8</v>
      </c>
      <c r="AE34" s="10">
        <v>8</v>
      </c>
      <c r="AF34" s="12">
        <v>1</v>
      </c>
    </row>
    <row r="35" spans="1:32">
      <c r="A35" s="11" t="s">
        <v>1322</v>
      </c>
      <c r="B35" s="10">
        <v>8</v>
      </c>
      <c r="C35" s="12">
        <v>1</v>
      </c>
      <c r="D35" s="10"/>
      <c r="E35" s="12" t="s">
        <v>11</v>
      </c>
      <c r="F35" s="10"/>
      <c r="G35" s="12" t="s">
        <v>11</v>
      </c>
      <c r="H35" s="10"/>
      <c r="I35" s="12" t="s">
        <v>11</v>
      </c>
      <c r="J35" s="10"/>
      <c r="K35" s="12" t="s">
        <v>11</v>
      </c>
      <c r="L35" s="10"/>
      <c r="M35" s="12" t="s">
        <v>11</v>
      </c>
      <c r="N35" s="10"/>
      <c r="O35" s="12" t="s">
        <v>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8</v>
      </c>
      <c r="AE35" s="10">
        <v>8</v>
      </c>
      <c r="AF35" s="12">
        <v>1</v>
      </c>
    </row>
    <row r="36" spans="1:32">
      <c r="A36" s="11" t="s">
        <v>1323</v>
      </c>
      <c r="B36" s="10">
        <v>6</v>
      </c>
      <c r="C36" s="12">
        <v>1</v>
      </c>
      <c r="D36" s="10"/>
      <c r="E36" s="12" t="s">
        <v>11</v>
      </c>
      <c r="F36" s="10"/>
      <c r="G36" s="12" t="s">
        <v>11</v>
      </c>
      <c r="H36" s="10"/>
      <c r="I36" s="12" t="s">
        <v>11</v>
      </c>
      <c r="J36" s="10"/>
      <c r="K36" s="12" t="s">
        <v>11</v>
      </c>
      <c r="L36" s="10"/>
      <c r="M36" s="12" t="s">
        <v>11</v>
      </c>
      <c r="N36" s="10"/>
      <c r="O36" s="12" t="s">
        <v>11</v>
      </c>
      <c r="P36" s="10"/>
      <c r="Q36" s="12" t="s">
        <v>11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6</v>
      </c>
      <c r="AE36" s="10">
        <v>6</v>
      </c>
      <c r="AF36" s="12">
        <v>1</v>
      </c>
    </row>
    <row r="37" spans="1:32">
      <c r="A37" s="11" t="s">
        <v>1324</v>
      </c>
      <c r="B37" s="10">
        <v>5</v>
      </c>
      <c r="C37" s="12">
        <v>0.625</v>
      </c>
      <c r="D37" s="10">
        <v>3</v>
      </c>
      <c r="E37" s="12">
        <v>0.375</v>
      </c>
      <c r="F37" s="10"/>
      <c r="G37" s="12" t="s">
        <v>11</v>
      </c>
      <c r="H37" s="10"/>
      <c r="I37" s="12" t="s">
        <v>11</v>
      </c>
      <c r="J37" s="10"/>
      <c r="K37" s="12" t="s">
        <v>11</v>
      </c>
      <c r="L37" s="10"/>
      <c r="M37" s="12" t="s">
        <v>11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8</v>
      </c>
      <c r="AE37" s="10">
        <v>8</v>
      </c>
      <c r="AF37" s="12">
        <v>1</v>
      </c>
    </row>
    <row r="38" spans="1:32">
      <c r="A38" s="11" t="s">
        <v>1325</v>
      </c>
      <c r="B38" s="10">
        <v>4</v>
      </c>
      <c r="C38" s="12">
        <v>0.4</v>
      </c>
      <c r="D38" s="10">
        <v>2</v>
      </c>
      <c r="E38" s="12">
        <v>0.2</v>
      </c>
      <c r="F38" s="10">
        <v>3</v>
      </c>
      <c r="G38" s="12">
        <v>0.3</v>
      </c>
      <c r="H38" s="10">
        <v>1</v>
      </c>
      <c r="I38" s="12">
        <v>0.1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10</v>
      </c>
      <c r="AE38" s="10">
        <v>10</v>
      </c>
      <c r="AF38" s="12">
        <v>1</v>
      </c>
    </row>
    <row r="39" spans="1:32">
      <c r="A39" s="11" t="s">
        <v>1326</v>
      </c>
      <c r="B39" s="10">
        <v>9</v>
      </c>
      <c r="C39" s="12">
        <v>0.40909090909090912</v>
      </c>
      <c r="D39" s="10">
        <v>1</v>
      </c>
      <c r="E39" s="12">
        <v>4.5454545454545456E-2</v>
      </c>
      <c r="F39" s="10">
        <v>12</v>
      </c>
      <c r="G39" s="12">
        <v>0.54545454545454541</v>
      </c>
      <c r="H39" s="10"/>
      <c r="I39" s="12" t="s">
        <v>11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22</v>
      </c>
      <c r="AE39" s="10">
        <v>22</v>
      </c>
      <c r="AF39" s="12">
        <v>1</v>
      </c>
    </row>
    <row r="40" spans="1:32">
      <c r="A40" s="11" t="s">
        <v>1327</v>
      </c>
      <c r="B40" s="10">
        <v>3</v>
      </c>
      <c r="C40" s="12">
        <v>0.375</v>
      </c>
      <c r="D40" s="10">
        <v>5</v>
      </c>
      <c r="E40" s="12">
        <v>0.625</v>
      </c>
      <c r="F40" s="10"/>
      <c r="G40" s="12" t="s">
        <v>11</v>
      </c>
      <c r="H40" s="10"/>
      <c r="I40" s="12" t="s">
        <v>11</v>
      </c>
      <c r="J40" s="10"/>
      <c r="K40" s="12" t="s">
        <v>11</v>
      </c>
      <c r="L40" s="10"/>
      <c r="M40" s="12" t="s">
        <v>11</v>
      </c>
      <c r="N40" s="10"/>
      <c r="O40" s="12" t="s">
        <v>11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8</v>
      </c>
      <c r="AE40" s="10">
        <v>8</v>
      </c>
      <c r="AF40" s="12">
        <v>1</v>
      </c>
    </row>
    <row r="41" spans="1:32">
      <c r="A41" s="11" t="s">
        <v>1328</v>
      </c>
      <c r="B41" s="10"/>
      <c r="C41" s="12" t="s">
        <v>11</v>
      </c>
      <c r="D41" s="10">
        <v>4</v>
      </c>
      <c r="E41" s="12">
        <v>1</v>
      </c>
      <c r="F41" s="10"/>
      <c r="G41" s="12" t="s">
        <v>11</v>
      </c>
      <c r="H41" s="10"/>
      <c r="I41" s="12" t="s">
        <v>11</v>
      </c>
      <c r="J41" s="10"/>
      <c r="K41" s="12" t="s">
        <v>11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4</v>
      </c>
      <c r="AE41" s="10">
        <v>4</v>
      </c>
      <c r="AF41" s="12">
        <v>1</v>
      </c>
    </row>
    <row r="42" spans="1:32">
      <c r="A42" s="11" t="s">
        <v>1329</v>
      </c>
      <c r="B42" s="10">
        <v>1</v>
      </c>
      <c r="C42" s="12">
        <v>0.125</v>
      </c>
      <c r="D42" s="10">
        <v>2</v>
      </c>
      <c r="E42" s="12">
        <v>0.25</v>
      </c>
      <c r="F42" s="10">
        <v>3</v>
      </c>
      <c r="G42" s="12">
        <v>0.375</v>
      </c>
      <c r="H42" s="10">
        <v>2</v>
      </c>
      <c r="I42" s="12">
        <v>0.25</v>
      </c>
      <c r="J42" s="10"/>
      <c r="K42" s="12" t="s">
        <v>11</v>
      </c>
      <c r="L42" s="10"/>
      <c r="M42" s="12" t="s">
        <v>11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8</v>
      </c>
      <c r="AE42" s="10">
        <v>8</v>
      </c>
      <c r="AF42" s="12">
        <v>1</v>
      </c>
    </row>
    <row r="43" spans="1:32">
      <c r="A43" s="11" t="s">
        <v>1311</v>
      </c>
      <c r="B43" s="10"/>
      <c r="C43" s="12" t="s">
        <v>11</v>
      </c>
      <c r="D43" s="10"/>
      <c r="E43" s="12" t="s">
        <v>11</v>
      </c>
      <c r="F43" s="10"/>
      <c r="G43" s="12" t="s">
        <v>11</v>
      </c>
      <c r="H43" s="10">
        <v>1</v>
      </c>
      <c r="I43" s="12">
        <v>0.5</v>
      </c>
      <c r="J43" s="10">
        <v>1</v>
      </c>
      <c r="K43" s="12">
        <v>0.5</v>
      </c>
      <c r="L43" s="10"/>
      <c r="M43" s="12" t="s">
        <v>11</v>
      </c>
      <c r="N43" s="10"/>
      <c r="O43" s="12" t="s">
        <v>11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2</v>
      </c>
      <c r="AE43" s="10">
        <v>2</v>
      </c>
      <c r="AF43" s="12">
        <v>1</v>
      </c>
    </row>
    <row r="44" spans="1:32">
      <c r="A44" s="11" t="s">
        <v>1330</v>
      </c>
      <c r="B44" s="10">
        <v>5</v>
      </c>
      <c r="C44" s="12">
        <v>0.625</v>
      </c>
      <c r="D44" s="10">
        <v>1</v>
      </c>
      <c r="E44" s="12">
        <v>0.125</v>
      </c>
      <c r="F44" s="10"/>
      <c r="G44" s="12" t="s">
        <v>11</v>
      </c>
      <c r="H44" s="10">
        <v>1</v>
      </c>
      <c r="I44" s="12">
        <v>0.125</v>
      </c>
      <c r="J44" s="10">
        <v>1</v>
      </c>
      <c r="K44" s="12">
        <v>0.125</v>
      </c>
      <c r="L44" s="10"/>
      <c r="M44" s="12" t="s">
        <v>11</v>
      </c>
      <c r="N44" s="10"/>
      <c r="O44" s="12" t="s">
        <v>11</v>
      </c>
      <c r="P44" s="10"/>
      <c r="Q44" s="12" t="s">
        <v>11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8</v>
      </c>
      <c r="AE44" s="10">
        <v>8</v>
      </c>
      <c r="AF44" s="12">
        <v>1</v>
      </c>
    </row>
    <row r="45" spans="1:32">
      <c r="A45" s="11" t="s">
        <v>1331</v>
      </c>
      <c r="B45" s="10">
        <v>6</v>
      </c>
      <c r="C45" s="12">
        <v>0.22222222222222221</v>
      </c>
      <c r="D45" s="10">
        <v>21</v>
      </c>
      <c r="E45" s="12">
        <v>0.77777777777777779</v>
      </c>
      <c r="F45" s="10"/>
      <c r="G45" s="12" t="s">
        <v>11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27</v>
      </c>
      <c r="AE45" s="10">
        <v>27</v>
      </c>
      <c r="AF45" s="12">
        <v>1</v>
      </c>
    </row>
    <row r="46" spans="1:32">
      <c r="A46" s="11" t="s">
        <v>1313</v>
      </c>
      <c r="B46" s="10"/>
      <c r="C46" s="12" t="s">
        <v>11</v>
      </c>
      <c r="D46" s="10"/>
      <c r="E46" s="12" t="s">
        <v>11</v>
      </c>
      <c r="F46" s="10">
        <v>1</v>
      </c>
      <c r="G46" s="12">
        <v>0.5</v>
      </c>
      <c r="H46" s="10"/>
      <c r="I46" s="12" t="s">
        <v>11</v>
      </c>
      <c r="J46" s="10">
        <v>1</v>
      </c>
      <c r="K46" s="12">
        <v>0.5</v>
      </c>
      <c r="L46" s="10"/>
      <c r="M46" s="12" t="s">
        <v>11</v>
      </c>
      <c r="N46" s="10"/>
      <c r="O46" s="12" t="s">
        <v>11</v>
      </c>
      <c r="P46" s="10"/>
      <c r="Q46" s="12" t="s">
        <v>11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2</v>
      </c>
      <c r="AE46" s="10">
        <v>2</v>
      </c>
      <c r="AF46" s="12">
        <v>1</v>
      </c>
    </row>
    <row r="47" spans="1:32">
      <c r="A47" s="11" t="s">
        <v>1332</v>
      </c>
      <c r="B47" s="10">
        <v>3</v>
      </c>
      <c r="C47" s="12">
        <v>0.375</v>
      </c>
      <c r="D47" s="10">
        <v>1</v>
      </c>
      <c r="E47" s="12">
        <v>0.125</v>
      </c>
      <c r="F47" s="10">
        <v>1</v>
      </c>
      <c r="G47" s="12">
        <v>0.125</v>
      </c>
      <c r="H47" s="10">
        <v>1</v>
      </c>
      <c r="I47" s="12">
        <v>0.125</v>
      </c>
      <c r="J47" s="10"/>
      <c r="K47" s="12" t="s">
        <v>11</v>
      </c>
      <c r="L47" s="10">
        <v>2</v>
      </c>
      <c r="M47" s="12">
        <v>0.25</v>
      </c>
      <c r="N47" s="10"/>
      <c r="O47" s="12" t="s">
        <v>11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8</v>
      </c>
      <c r="AE47" s="10">
        <v>8</v>
      </c>
      <c r="AF47" s="12">
        <v>1</v>
      </c>
    </row>
    <row r="48" spans="1:32">
      <c r="A48" s="11" t="s">
        <v>27</v>
      </c>
      <c r="B48" s="10">
        <v>3</v>
      </c>
      <c r="C48" s="12">
        <v>0.42857142857142855</v>
      </c>
      <c r="D48" s="10"/>
      <c r="E48" s="12" t="s">
        <v>11</v>
      </c>
      <c r="F48" s="10"/>
      <c r="G48" s="12" t="s">
        <v>11</v>
      </c>
      <c r="H48" s="10">
        <v>1</v>
      </c>
      <c r="I48" s="12">
        <v>0.14285714285714285</v>
      </c>
      <c r="J48" s="10">
        <v>2</v>
      </c>
      <c r="K48" s="12">
        <v>0.2857142857142857</v>
      </c>
      <c r="L48" s="10">
        <v>1</v>
      </c>
      <c r="M48" s="12">
        <v>0.14285714285714285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7</v>
      </c>
      <c r="AE48" s="10">
        <v>7</v>
      </c>
      <c r="AF48" s="12">
        <v>1</v>
      </c>
    </row>
    <row r="49" spans="1:32">
      <c r="A49" s="11" t="s">
        <v>19</v>
      </c>
      <c r="B49" s="10">
        <v>5</v>
      </c>
      <c r="C49" s="12">
        <v>0.7142857142857143</v>
      </c>
      <c r="D49" s="10">
        <v>1</v>
      </c>
      <c r="E49" s="12">
        <v>0.14285714285714285</v>
      </c>
      <c r="F49" s="10"/>
      <c r="G49" s="12" t="s">
        <v>11</v>
      </c>
      <c r="H49" s="10">
        <v>1</v>
      </c>
      <c r="I49" s="12">
        <v>0.14285714285714285</v>
      </c>
      <c r="J49" s="10"/>
      <c r="K49" s="12" t="s">
        <v>11</v>
      </c>
      <c r="L49" s="10"/>
      <c r="M49" s="12" t="s">
        <v>11</v>
      </c>
      <c r="N49" s="10"/>
      <c r="O49" s="12" t="s">
        <v>11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7</v>
      </c>
      <c r="AE49" s="10">
        <v>7</v>
      </c>
      <c r="AF49" s="12">
        <v>1</v>
      </c>
    </row>
    <row r="50" spans="1:32">
      <c r="A50" s="11" t="s">
        <v>1333</v>
      </c>
      <c r="B50" s="10"/>
      <c r="C50" s="12" t="s">
        <v>11</v>
      </c>
      <c r="D50" s="10"/>
      <c r="E50" s="12" t="s">
        <v>11</v>
      </c>
      <c r="F50" s="10">
        <v>1</v>
      </c>
      <c r="G50" s="12">
        <v>0.2</v>
      </c>
      <c r="H50" s="10"/>
      <c r="I50" s="12" t="s">
        <v>11</v>
      </c>
      <c r="J50" s="10"/>
      <c r="K50" s="12" t="s">
        <v>11</v>
      </c>
      <c r="L50" s="10">
        <v>1</v>
      </c>
      <c r="M50" s="12">
        <v>0.2</v>
      </c>
      <c r="N50" s="10">
        <v>3</v>
      </c>
      <c r="O50" s="12">
        <v>0.6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5</v>
      </c>
      <c r="AE50" s="10">
        <v>5</v>
      </c>
      <c r="AF50" s="12">
        <v>1</v>
      </c>
    </row>
    <row r="51" spans="1:32">
      <c r="A51" s="11" t="s">
        <v>1334</v>
      </c>
      <c r="B51" s="10">
        <v>1</v>
      </c>
      <c r="C51" s="12">
        <v>0.14285714285714285</v>
      </c>
      <c r="D51" s="10">
        <v>3</v>
      </c>
      <c r="E51" s="12">
        <v>0.42857142857142855</v>
      </c>
      <c r="F51" s="10">
        <v>1</v>
      </c>
      <c r="G51" s="12">
        <v>0.14285714285714285</v>
      </c>
      <c r="H51" s="10"/>
      <c r="I51" s="12" t="s">
        <v>11</v>
      </c>
      <c r="J51" s="10">
        <v>1</v>
      </c>
      <c r="K51" s="12">
        <v>0.14285714285714285</v>
      </c>
      <c r="L51" s="10">
        <v>1</v>
      </c>
      <c r="M51" s="12">
        <v>0.14285714285714285</v>
      </c>
      <c r="N51" s="10"/>
      <c r="O51" s="12" t="s">
        <v>11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7</v>
      </c>
      <c r="AE51" s="10">
        <v>7</v>
      </c>
      <c r="AF51" s="12">
        <v>1</v>
      </c>
    </row>
    <row r="52" spans="1:32">
      <c r="A52" s="11" t="s">
        <v>1335</v>
      </c>
      <c r="B52" s="10">
        <v>6</v>
      </c>
      <c r="C52" s="12">
        <v>0.8571428571428571</v>
      </c>
      <c r="D52" s="10"/>
      <c r="E52" s="12" t="s">
        <v>11</v>
      </c>
      <c r="F52" s="10"/>
      <c r="G52" s="12" t="s">
        <v>11</v>
      </c>
      <c r="H52" s="10"/>
      <c r="I52" s="12" t="s">
        <v>11</v>
      </c>
      <c r="J52" s="10"/>
      <c r="K52" s="12" t="s">
        <v>11</v>
      </c>
      <c r="L52" s="10">
        <v>1</v>
      </c>
      <c r="M52" s="12">
        <v>0.14285714285714285</v>
      </c>
      <c r="N52" s="10"/>
      <c r="O52" s="12" t="s">
        <v>11</v>
      </c>
      <c r="P52" s="10"/>
      <c r="Q52" s="12" t="s">
        <v>11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7</v>
      </c>
      <c r="AE52" s="10">
        <v>7</v>
      </c>
      <c r="AF52" s="12">
        <v>1</v>
      </c>
    </row>
    <row r="53" spans="1:32">
      <c r="A53" s="11" t="s">
        <v>1336</v>
      </c>
      <c r="B53" s="10">
        <v>2</v>
      </c>
      <c r="C53" s="12">
        <v>0.2857142857142857</v>
      </c>
      <c r="D53" s="10">
        <v>1</v>
      </c>
      <c r="E53" s="12">
        <v>0.14285714285714285</v>
      </c>
      <c r="F53" s="10"/>
      <c r="G53" s="12" t="s">
        <v>11</v>
      </c>
      <c r="H53" s="10">
        <v>1</v>
      </c>
      <c r="I53" s="12">
        <v>0.14285714285714285</v>
      </c>
      <c r="J53" s="10">
        <v>2</v>
      </c>
      <c r="K53" s="12">
        <v>0.2857142857142857</v>
      </c>
      <c r="L53" s="10">
        <v>1</v>
      </c>
      <c r="M53" s="12">
        <v>0.14285714285714285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7</v>
      </c>
      <c r="AE53" s="10">
        <v>7</v>
      </c>
      <c r="AF53" s="12">
        <v>1</v>
      </c>
    </row>
    <row r="54" spans="1:32">
      <c r="A54" s="11" t="s">
        <v>1337</v>
      </c>
      <c r="B54" s="10">
        <v>5</v>
      </c>
      <c r="C54" s="12">
        <v>0.7142857142857143</v>
      </c>
      <c r="D54" s="10"/>
      <c r="E54" s="12" t="s">
        <v>11</v>
      </c>
      <c r="F54" s="10">
        <v>1</v>
      </c>
      <c r="G54" s="12">
        <v>0.14285714285714285</v>
      </c>
      <c r="H54" s="10">
        <v>1</v>
      </c>
      <c r="I54" s="12">
        <v>0.14285714285714285</v>
      </c>
      <c r="J54" s="10"/>
      <c r="K54" s="12" t="s">
        <v>11</v>
      </c>
      <c r="L54" s="10"/>
      <c r="M54" s="12" t="s">
        <v>11</v>
      </c>
      <c r="N54" s="10"/>
      <c r="O54" s="12" t="s">
        <v>11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7</v>
      </c>
      <c r="AE54" s="10">
        <v>7</v>
      </c>
      <c r="AF54" s="12">
        <v>1</v>
      </c>
    </row>
    <row r="55" spans="1:32">
      <c r="A55" s="11" t="s">
        <v>1338</v>
      </c>
      <c r="B55" s="10">
        <v>2</v>
      </c>
      <c r="C55" s="12">
        <v>0.2857142857142857</v>
      </c>
      <c r="D55" s="10"/>
      <c r="E55" s="12" t="s">
        <v>11</v>
      </c>
      <c r="F55" s="10"/>
      <c r="G55" s="12" t="s">
        <v>11</v>
      </c>
      <c r="H55" s="10">
        <v>1</v>
      </c>
      <c r="I55" s="12">
        <v>0.14285714285714285</v>
      </c>
      <c r="J55" s="10">
        <v>2</v>
      </c>
      <c r="K55" s="12">
        <v>0.2857142857142857</v>
      </c>
      <c r="L55" s="10">
        <v>2</v>
      </c>
      <c r="M55" s="12">
        <v>0.2857142857142857</v>
      </c>
      <c r="N55" s="10"/>
      <c r="O55" s="12" t="s">
        <v>11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7</v>
      </c>
      <c r="AE55" s="10">
        <v>7</v>
      </c>
      <c r="AF55" s="12">
        <v>1</v>
      </c>
    </row>
    <row r="56" spans="1:32" s="18" customFormat="1">
      <c r="A56" s="16" t="s">
        <v>2287</v>
      </c>
      <c r="B56" s="16"/>
      <c r="C56" s="23" t="s">
        <v>11</v>
      </c>
      <c r="D56" s="16"/>
      <c r="E56" s="23" t="s">
        <v>11</v>
      </c>
      <c r="F56" s="16"/>
      <c r="G56" s="23" t="s">
        <v>11</v>
      </c>
      <c r="H56" s="16"/>
      <c r="I56" s="23" t="s">
        <v>11</v>
      </c>
      <c r="J56" s="16"/>
      <c r="K56" s="23" t="s">
        <v>11</v>
      </c>
      <c r="L56" s="16"/>
      <c r="M56" s="23" t="s">
        <v>11</v>
      </c>
      <c r="N56" s="16"/>
      <c r="O56" s="23" t="s">
        <v>11</v>
      </c>
      <c r="P56" s="16"/>
      <c r="Q56" s="23" t="s">
        <v>11</v>
      </c>
      <c r="R56" s="16"/>
      <c r="S56" s="23" t="s">
        <v>11</v>
      </c>
      <c r="T56" s="16"/>
      <c r="U56" s="23" t="s">
        <v>11</v>
      </c>
      <c r="V56" s="16"/>
      <c r="W56" s="23" t="s">
        <v>11</v>
      </c>
      <c r="X56" s="16"/>
      <c r="Y56" s="23" t="s">
        <v>11</v>
      </c>
      <c r="Z56" s="16"/>
      <c r="AA56" s="23" t="s">
        <v>11</v>
      </c>
      <c r="AB56" s="16"/>
      <c r="AC56" s="23" t="s">
        <v>11</v>
      </c>
      <c r="AD56" s="16"/>
      <c r="AE56" s="16" t="s">
        <v>11</v>
      </c>
      <c r="AF56" s="23" t="s">
        <v>11</v>
      </c>
    </row>
    <row r="57" spans="1:32">
      <c r="A57" s="11" t="s">
        <v>1339</v>
      </c>
      <c r="B57" s="10"/>
      <c r="C57" s="12" t="s">
        <v>11</v>
      </c>
      <c r="D57" s="10"/>
      <c r="E57" s="12" t="s">
        <v>11</v>
      </c>
      <c r="F57" s="10"/>
      <c r="G57" s="12" t="s">
        <v>11</v>
      </c>
      <c r="H57" s="10">
        <v>1</v>
      </c>
      <c r="I57" s="12">
        <v>1</v>
      </c>
      <c r="J57" s="10"/>
      <c r="K57" s="12" t="s">
        <v>11</v>
      </c>
      <c r="L57" s="10"/>
      <c r="M57" s="12" t="s">
        <v>11</v>
      </c>
      <c r="N57" s="10"/>
      <c r="O57" s="12" t="s">
        <v>11</v>
      </c>
      <c r="P57" s="10"/>
      <c r="Q57" s="12" t="s">
        <v>11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1</v>
      </c>
      <c r="AE57" s="10">
        <v>1</v>
      </c>
      <c r="AF57" s="12">
        <v>1</v>
      </c>
    </row>
    <row r="58" spans="1:32">
      <c r="A58" s="11" t="s">
        <v>1320</v>
      </c>
      <c r="B58" s="10"/>
      <c r="C58" s="12" t="s">
        <v>11</v>
      </c>
      <c r="D58" s="10">
        <v>1</v>
      </c>
      <c r="E58" s="12">
        <v>0.5</v>
      </c>
      <c r="F58" s="10"/>
      <c r="G58" s="12" t="s">
        <v>11</v>
      </c>
      <c r="H58" s="10"/>
      <c r="I58" s="12" t="s">
        <v>11</v>
      </c>
      <c r="J58" s="10">
        <v>1</v>
      </c>
      <c r="K58" s="12">
        <v>0.5</v>
      </c>
      <c r="L58" s="10"/>
      <c r="M58" s="12" t="s">
        <v>11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2</v>
      </c>
      <c r="AE58" s="10">
        <v>2</v>
      </c>
      <c r="AF58" s="12">
        <v>1</v>
      </c>
    </row>
    <row r="59" spans="1:32">
      <c r="A59" s="11" t="s">
        <v>1324</v>
      </c>
      <c r="B59" s="10"/>
      <c r="C59" s="12" t="s">
        <v>11</v>
      </c>
      <c r="D59" s="10">
        <v>1</v>
      </c>
      <c r="E59" s="12">
        <v>1</v>
      </c>
      <c r="F59" s="10"/>
      <c r="G59" s="12" t="s">
        <v>11</v>
      </c>
      <c r="H59" s="10"/>
      <c r="I59" s="12" t="s">
        <v>11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1</v>
      </c>
      <c r="AE59" s="10">
        <v>1</v>
      </c>
      <c r="AF59" s="12">
        <v>1</v>
      </c>
    </row>
    <row r="60" spans="1:32">
      <c r="A60" s="11" t="s">
        <v>1332</v>
      </c>
      <c r="B60" s="10"/>
      <c r="C60" s="12" t="s">
        <v>11</v>
      </c>
      <c r="D60" s="10"/>
      <c r="E60" s="12" t="s">
        <v>11</v>
      </c>
      <c r="F60" s="10"/>
      <c r="G60" s="12" t="s">
        <v>11</v>
      </c>
      <c r="H60" s="10">
        <v>1</v>
      </c>
      <c r="I60" s="12">
        <v>1</v>
      </c>
      <c r="J60" s="10"/>
      <c r="K60" s="12" t="s">
        <v>11</v>
      </c>
      <c r="L60" s="10"/>
      <c r="M60" s="12" t="s">
        <v>11</v>
      </c>
      <c r="N60" s="10"/>
      <c r="O60" s="12" t="s">
        <v>11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1</v>
      </c>
      <c r="AE60" s="10">
        <v>1</v>
      </c>
      <c r="AF60" s="12">
        <v>1</v>
      </c>
    </row>
    <row r="61" spans="1:32" s="21" customFormat="1">
      <c r="A61" s="19" t="s">
        <v>1340</v>
      </c>
      <c r="B61" s="19"/>
      <c r="C61" s="22" t="s">
        <v>11</v>
      </c>
      <c r="D61" s="19"/>
      <c r="E61" s="22" t="s">
        <v>11</v>
      </c>
      <c r="F61" s="19"/>
      <c r="G61" s="22" t="s">
        <v>11</v>
      </c>
      <c r="H61" s="19"/>
      <c r="I61" s="22" t="s">
        <v>11</v>
      </c>
      <c r="J61" s="19"/>
      <c r="K61" s="22" t="s">
        <v>11</v>
      </c>
      <c r="L61" s="19"/>
      <c r="M61" s="22" t="s">
        <v>11</v>
      </c>
      <c r="N61" s="19"/>
      <c r="O61" s="22" t="s">
        <v>11</v>
      </c>
      <c r="P61" s="19"/>
      <c r="Q61" s="22" t="s">
        <v>11</v>
      </c>
      <c r="R61" s="19"/>
      <c r="S61" s="22" t="s">
        <v>11</v>
      </c>
      <c r="T61" s="19"/>
      <c r="U61" s="22" t="s">
        <v>11</v>
      </c>
      <c r="V61" s="19"/>
      <c r="W61" s="22" t="s">
        <v>11</v>
      </c>
      <c r="X61" s="19"/>
      <c r="Y61" s="22" t="s">
        <v>11</v>
      </c>
      <c r="Z61" s="19"/>
      <c r="AA61" s="22" t="s">
        <v>11</v>
      </c>
      <c r="AB61" s="19"/>
      <c r="AC61" s="22" t="s">
        <v>11</v>
      </c>
      <c r="AD61" s="19"/>
      <c r="AE61" s="19" t="s">
        <v>11</v>
      </c>
      <c r="AF61" s="22" t="s">
        <v>11</v>
      </c>
    </row>
    <row r="62" spans="1:32" s="18" customFormat="1">
      <c r="A62" s="26" t="s">
        <v>2285</v>
      </c>
      <c r="B62" s="16"/>
      <c r="C62" s="23" t="s">
        <v>11</v>
      </c>
      <c r="D62" s="16"/>
      <c r="E62" s="23" t="s">
        <v>11</v>
      </c>
      <c r="F62" s="16"/>
      <c r="G62" s="23" t="s">
        <v>11</v>
      </c>
      <c r="H62" s="16"/>
      <c r="I62" s="23" t="s">
        <v>11</v>
      </c>
      <c r="J62" s="16"/>
      <c r="K62" s="23" t="s">
        <v>11</v>
      </c>
      <c r="L62" s="16"/>
      <c r="M62" s="23" t="s">
        <v>11</v>
      </c>
      <c r="N62" s="16"/>
      <c r="O62" s="23" t="s">
        <v>11</v>
      </c>
      <c r="P62" s="16"/>
      <c r="Q62" s="23" t="s">
        <v>11</v>
      </c>
      <c r="R62" s="16"/>
      <c r="S62" s="23" t="s">
        <v>11</v>
      </c>
      <c r="T62" s="16"/>
      <c r="U62" s="23" t="s">
        <v>11</v>
      </c>
      <c r="V62" s="16"/>
      <c r="W62" s="23" t="s">
        <v>11</v>
      </c>
      <c r="X62" s="16"/>
      <c r="Y62" s="23" t="s">
        <v>11</v>
      </c>
      <c r="Z62" s="16"/>
      <c r="AA62" s="23" t="s">
        <v>11</v>
      </c>
      <c r="AB62" s="16"/>
      <c r="AC62" s="23" t="s">
        <v>11</v>
      </c>
      <c r="AD62" s="16"/>
      <c r="AE62" s="16" t="s">
        <v>11</v>
      </c>
      <c r="AF62" s="23" t="s">
        <v>11</v>
      </c>
    </row>
    <row r="63" spans="1:32">
      <c r="A63" s="11" t="s">
        <v>9</v>
      </c>
      <c r="B63" s="10">
        <v>3</v>
      </c>
      <c r="C63" s="12">
        <v>0.1</v>
      </c>
      <c r="D63" s="10">
        <v>3</v>
      </c>
      <c r="E63" s="12">
        <v>0.1</v>
      </c>
      <c r="F63" s="10">
        <v>6</v>
      </c>
      <c r="G63" s="12">
        <v>0.2</v>
      </c>
      <c r="H63" s="10">
        <v>3</v>
      </c>
      <c r="I63" s="12">
        <v>0.1</v>
      </c>
      <c r="J63" s="10">
        <v>3</v>
      </c>
      <c r="K63" s="12">
        <v>0.1</v>
      </c>
      <c r="L63" s="10">
        <v>2</v>
      </c>
      <c r="M63" s="12">
        <v>6.6666666666666666E-2</v>
      </c>
      <c r="N63" s="10">
        <v>8</v>
      </c>
      <c r="O63" s="12">
        <v>0.26666666666666666</v>
      </c>
      <c r="P63" s="10">
        <v>2</v>
      </c>
      <c r="Q63" s="12">
        <v>6.6666666666666666E-2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30</v>
      </c>
      <c r="AE63" s="10">
        <v>28</v>
      </c>
      <c r="AF63" s="12">
        <v>0.93333333333333335</v>
      </c>
    </row>
    <row r="64" spans="1:32">
      <c r="A64" s="11" t="s">
        <v>16</v>
      </c>
      <c r="B64" s="10">
        <v>4</v>
      </c>
      <c r="C64" s="12">
        <v>0.13333333333333333</v>
      </c>
      <c r="D64" s="10">
        <v>2</v>
      </c>
      <c r="E64" s="12">
        <v>6.6666666666666666E-2</v>
      </c>
      <c r="F64" s="10">
        <v>4</v>
      </c>
      <c r="G64" s="12">
        <v>0.13333333333333333</v>
      </c>
      <c r="H64" s="10">
        <v>3</v>
      </c>
      <c r="I64" s="12">
        <v>0.1</v>
      </c>
      <c r="J64" s="10">
        <v>7</v>
      </c>
      <c r="K64" s="12">
        <v>0.23333333333333334</v>
      </c>
      <c r="L64" s="10">
        <v>5</v>
      </c>
      <c r="M64" s="12">
        <v>0.16666666666666666</v>
      </c>
      <c r="N64" s="10">
        <v>4</v>
      </c>
      <c r="O64" s="12">
        <v>0.13333333333333333</v>
      </c>
      <c r="P64" s="10">
        <v>1</v>
      </c>
      <c r="Q64" s="12">
        <v>3.3333333333333333E-2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30</v>
      </c>
      <c r="AE64" s="10">
        <v>29</v>
      </c>
      <c r="AF64" s="12">
        <v>0.96666666666666667</v>
      </c>
    </row>
    <row r="65" spans="1:32">
      <c r="A65" s="11" t="s">
        <v>32</v>
      </c>
      <c r="B65" s="10">
        <v>19</v>
      </c>
      <c r="C65" s="12">
        <v>0.6333333333333333</v>
      </c>
      <c r="D65" s="10">
        <v>7</v>
      </c>
      <c r="E65" s="12">
        <v>0.23333333333333334</v>
      </c>
      <c r="F65" s="10">
        <v>4</v>
      </c>
      <c r="G65" s="12">
        <v>0.13333333333333333</v>
      </c>
      <c r="H65" s="10"/>
      <c r="I65" s="12" t="s">
        <v>11</v>
      </c>
      <c r="J65" s="10"/>
      <c r="K65" s="12" t="s">
        <v>11</v>
      </c>
      <c r="L65" s="10"/>
      <c r="M65" s="12" t="s">
        <v>11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30</v>
      </c>
      <c r="AE65" s="10">
        <v>30</v>
      </c>
      <c r="AF65" s="12">
        <v>1</v>
      </c>
    </row>
    <row r="66" spans="1:32">
      <c r="A66" s="11" t="s">
        <v>643</v>
      </c>
      <c r="B66" s="10">
        <v>1</v>
      </c>
      <c r="C66" s="12">
        <v>3.3333333333333333E-2</v>
      </c>
      <c r="D66" s="10">
        <v>1</v>
      </c>
      <c r="E66" s="12">
        <v>3.3333333333333333E-2</v>
      </c>
      <c r="F66" s="10"/>
      <c r="G66" s="12" t="s">
        <v>11</v>
      </c>
      <c r="H66" s="10">
        <v>1</v>
      </c>
      <c r="I66" s="12">
        <v>3.3333333333333333E-2</v>
      </c>
      <c r="J66" s="10">
        <v>1</v>
      </c>
      <c r="K66" s="12">
        <v>3.3333333333333333E-2</v>
      </c>
      <c r="L66" s="10">
        <v>7</v>
      </c>
      <c r="M66" s="12">
        <v>0.23333333333333334</v>
      </c>
      <c r="N66" s="10">
        <v>16</v>
      </c>
      <c r="O66" s="12">
        <v>0.53333333333333333</v>
      </c>
      <c r="P66" s="10">
        <v>3</v>
      </c>
      <c r="Q66" s="12">
        <v>0.1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30</v>
      </c>
      <c r="AE66" s="10">
        <v>27</v>
      </c>
      <c r="AF66" s="12">
        <v>0.9</v>
      </c>
    </row>
    <row r="67" spans="1:32">
      <c r="A67" s="11" t="s">
        <v>18</v>
      </c>
      <c r="B67" s="10">
        <v>6</v>
      </c>
      <c r="C67" s="12">
        <v>0.2</v>
      </c>
      <c r="D67" s="10">
        <v>3</v>
      </c>
      <c r="E67" s="12">
        <v>0.1</v>
      </c>
      <c r="F67" s="10">
        <v>4</v>
      </c>
      <c r="G67" s="12">
        <v>0.13333333333333333</v>
      </c>
      <c r="H67" s="10">
        <v>4</v>
      </c>
      <c r="I67" s="12">
        <v>0.13333333333333333</v>
      </c>
      <c r="J67" s="10">
        <v>3</v>
      </c>
      <c r="K67" s="12">
        <v>0.1</v>
      </c>
      <c r="L67" s="10">
        <v>6</v>
      </c>
      <c r="M67" s="12">
        <v>0.2</v>
      </c>
      <c r="N67" s="10">
        <v>4</v>
      </c>
      <c r="O67" s="12">
        <v>0.13333333333333333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30</v>
      </c>
      <c r="AE67" s="10">
        <v>30</v>
      </c>
      <c r="AF67" s="12">
        <v>1</v>
      </c>
    </row>
    <row r="68" spans="1:32">
      <c r="A68" s="11" t="s">
        <v>974</v>
      </c>
      <c r="B68" s="10">
        <v>4</v>
      </c>
      <c r="C68" s="12">
        <v>0.13333333333333333</v>
      </c>
      <c r="D68" s="10">
        <v>1</v>
      </c>
      <c r="E68" s="12">
        <v>3.3333333333333333E-2</v>
      </c>
      <c r="F68" s="10">
        <v>3</v>
      </c>
      <c r="G68" s="12">
        <v>0.1</v>
      </c>
      <c r="H68" s="10">
        <v>1</v>
      </c>
      <c r="I68" s="12">
        <v>3.3333333333333333E-2</v>
      </c>
      <c r="J68" s="10">
        <v>4</v>
      </c>
      <c r="K68" s="12">
        <v>0.13333333333333333</v>
      </c>
      <c r="L68" s="10">
        <v>12</v>
      </c>
      <c r="M68" s="12">
        <v>0.4</v>
      </c>
      <c r="N68" s="10">
        <v>3</v>
      </c>
      <c r="O68" s="12">
        <v>0.1</v>
      </c>
      <c r="P68" s="10">
        <v>2</v>
      </c>
      <c r="Q68" s="12">
        <v>6.6666666666666666E-2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30</v>
      </c>
      <c r="AE68" s="10">
        <v>28</v>
      </c>
      <c r="AF68" s="12">
        <v>0.93333333333333335</v>
      </c>
    </row>
    <row r="69" spans="1:32">
      <c r="A69" s="11" t="s">
        <v>1341</v>
      </c>
      <c r="B69" s="10">
        <v>5</v>
      </c>
      <c r="C69" s="12">
        <v>0.16666666666666666</v>
      </c>
      <c r="D69" s="10">
        <v>4</v>
      </c>
      <c r="E69" s="12">
        <v>0.13333333333333333</v>
      </c>
      <c r="F69" s="10">
        <v>1</v>
      </c>
      <c r="G69" s="12">
        <v>3.3333333333333333E-2</v>
      </c>
      <c r="H69" s="10">
        <v>2</v>
      </c>
      <c r="I69" s="12">
        <v>6.6666666666666666E-2</v>
      </c>
      <c r="J69" s="10">
        <v>5</v>
      </c>
      <c r="K69" s="12">
        <v>0.16666666666666666</v>
      </c>
      <c r="L69" s="10">
        <v>5</v>
      </c>
      <c r="M69" s="12">
        <v>0.16666666666666666</v>
      </c>
      <c r="N69" s="10">
        <v>6</v>
      </c>
      <c r="O69" s="12">
        <v>0.2</v>
      </c>
      <c r="P69" s="10">
        <v>2</v>
      </c>
      <c r="Q69" s="12">
        <v>6.6666666666666666E-2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30</v>
      </c>
      <c r="AE69" s="10">
        <v>28</v>
      </c>
      <c r="AF69" s="12">
        <v>0.93333333333333335</v>
      </c>
    </row>
    <row r="70" spans="1:32" s="18" customFormat="1">
      <c r="A70" s="26" t="s">
        <v>2286</v>
      </c>
      <c r="B70" s="16"/>
      <c r="C70" s="23" t="s">
        <v>11</v>
      </c>
      <c r="D70" s="16"/>
      <c r="E70" s="23" t="s">
        <v>11</v>
      </c>
      <c r="F70" s="16"/>
      <c r="G70" s="23" t="s">
        <v>11</v>
      </c>
      <c r="H70" s="16"/>
      <c r="I70" s="23" t="s">
        <v>11</v>
      </c>
      <c r="J70" s="16"/>
      <c r="K70" s="23" t="s">
        <v>11</v>
      </c>
      <c r="L70" s="16"/>
      <c r="M70" s="23" t="s">
        <v>11</v>
      </c>
      <c r="N70" s="16"/>
      <c r="O70" s="23" t="s">
        <v>11</v>
      </c>
      <c r="P70" s="16"/>
      <c r="Q70" s="23" t="s">
        <v>11</v>
      </c>
      <c r="R70" s="16"/>
      <c r="S70" s="23" t="s">
        <v>11</v>
      </c>
      <c r="T70" s="16"/>
      <c r="U70" s="23" t="s">
        <v>11</v>
      </c>
      <c r="V70" s="16"/>
      <c r="W70" s="23" t="s">
        <v>11</v>
      </c>
      <c r="X70" s="16"/>
      <c r="Y70" s="23" t="s">
        <v>11</v>
      </c>
      <c r="Z70" s="16"/>
      <c r="AA70" s="23" t="s">
        <v>11</v>
      </c>
      <c r="AB70" s="16"/>
      <c r="AC70" s="23" t="s">
        <v>11</v>
      </c>
      <c r="AD70" s="16"/>
      <c r="AE70" s="16" t="s">
        <v>11</v>
      </c>
      <c r="AF70" s="23" t="s">
        <v>11</v>
      </c>
    </row>
    <row r="71" spans="1:32">
      <c r="A71" s="11" t="s">
        <v>27</v>
      </c>
      <c r="B71" s="10">
        <v>2</v>
      </c>
      <c r="C71" s="12">
        <v>7.407407407407407E-2</v>
      </c>
      <c r="D71" s="10">
        <v>1</v>
      </c>
      <c r="E71" s="12">
        <v>3.7037037037037035E-2</v>
      </c>
      <c r="F71" s="10">
        <v>2</v>
      </c>
      <c r="G71" s="12">
        <v>7.407407407407407E-2</v>
      </c>
      <c r="H71" s="10">
        <v>2</v>
      </c>
      <c r="I71" s="12">
        <v>7.407407407407407E-2</v>
      </c>
      <c r="J71" s="10">
        <v>5</v>
      </c>
      <c r="K71" s="12">
        <v>0.18518518518518517</v>
      </c>
      <c r="L71" s="10">
        <v>3</v>
      </c>
      <c r="M71" s="12">
        <v>0.1111111111111111</v>
      </c>
      <c r="N71" s="10">
        <v>12</v>
      </c>
      <c r="O71" s="12">
        <v>0.44444444444444442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27</v>
      </c>
      <c r="AE71" s="10">
        <v>27</v>
      </c>
      <c r="AF71" s="12">
        <v>1</v>
      </c>
    </row>
    <row r="72" spans="1:32">
      <c r="A72" s="11" t="s">
        <v>362</v>
      </c>
      <c r="B72" s="10">
        <v>7</v>
      </c>
      <c r="C72" s="12">
        <v>0.25</v>
      </c>
      <c r="D72" s="10">
        <v>11</v>
      </c>
      <c r="E72" s="12">
        <v>0.39285714285714285</v>
      </c>
      <c r="F72" s="10">
        <v>7</v>
      </c>
      <c r="G72" s="12">
        <v>0.25</v>
      </c>
      <c r="H72" s="10">
        <v>1</v>
      </c>
      <c r="I72" s="12">
        <v>3.5714285714285712E-2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>
        <v>2</v>
      </c>
      <c r="AA72" s="12">
        <v>7.1428571428571425E-2</v>
      </c>
      <c r="AB72" s="10"/>
      <c r="AC72" s="12" t="s">
        <v>11</v>
      </c>
      <c r="AD72" s="10">
        <v>28</v>
      </c>
      <c r="AE72" s="10">
        <v>26</v>
      </c>
      <c r="AF72" s="12">
        <v>0.9285714285714286</v>
      </c>
    </row>
    <row r="73" spans="1:32">
      <c r="A73" s="11" t="s">
        <v>19</v>
      </c>
      <c r="B73" s="10">
        <v>17</v>
      </c>
      <c r="C73" s="12">
        <v>0.6071428571428571</v>
      </c>
      <c r="D73" s="10">
        <v>3</v>
      </c>
      <c r="E73" s="12">
        <v>0.10714285714285714</v>
      </c>
      <c r="F73" s="10"/>
      <c r="G73" s="12" t="s">
        <v>11</v>
      </c>
      <c r="H73" s="10">
        <v>6</v>
      </c>
      <c r="I73" s="12">
        <v>0.21428571428571427</v>
      </c>
      <c r="J73" s="10"/>
      <c r="K73" s="12" t="s">
        <v>11</v>
      </c>
      <c r="L73" s="10"/>
      <c r="M73" s="12" t="s">
        <v>11</v>
      </c>
      <c r="N73" s="10"/>
      <c r="O73" s="12" t="s">
        <v>11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>
        <v>2</v>
      </c>
      <c r="AA73" s="12">
        <v>7.1428571428571425E-2</v>
      </c>
      <c r="AB73" s="10"/>
      <c r="AC73" s="12" t="s">
        <v>11</v>
      </c>
      <c r="AD73" s="10">
        <v>28</v>
      </c>
      <c r="AE73" s="10">
        <v>26</v>
      </c>
      <c r="AF73" s="12">
        <v>0.9285714285714286</v>
      </c>
    </row>
    <row r="74" spans="1:32">
      <c r="A74" s="11" t="s">
        <v>999</v>
      </c>
      <c r="B74" s="10">
        <v>3</v>
      </c>
      <c r="C74" s="12">
        <v>0.10714285714285714</v>
      </c>
      <c r="D74" s="10">
        <v>1</v>
      </c>
      <c r="E74" s="12">
        <v>3.5714285714285712E-2</v>
      </c>
      <c r="F74" s="10">
        <v>3</v>
      </c>
      <c r="G74" s="12">
        <v>0.10714285714285714</v>
      </c>
      <c r="H74" s="10">
        <v>3</v>
      </c>
      <c r="I74" s="12">
        <v>0.10714285714285714</v>
      </c>
      <c r="J74" s="10">
        <v>4</v>
      </c>
      <c r="K74" s="12">
        <v>0.14285714285714285</v>
      </c>
      <c r="L74" s="10">
        <v>3</v>
      </c>
      <c r="M74" s="12">
        <v>0.10714285714285714</v>
      </c>
      <c r="N74" s="10">
        <v>4</v>
      </c>
      <c r="O74" s="12">
        <v>0.14285714285714285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>
        <v>7</v>
      </c>
      <c r="AA74" s="12">
        <v>0.25</v>
      </c>
      <c r="AB74" s="10"/>
      <c r="AC74" s="12" t="s">
        <v>11</v>
      </c>
      <c r="AD74" s="10">
        <v>28</v>
      </c>
      <c r="AE74" s="10">
        <v>21</v>
      </c>
      <c r="AF74" s="12">
        <v>0.75</v>
      </c>
    </row>
    <row r="75" spans="1:32">
      <c r="A75" s="11" t="s">
        <v>1342</v>
      </c>
      <c r="B75" s="10">
        <v>11</v>
      </c>
      <c r="C75" s="12">
        <v>0.39285714285714285</v>
      </c>
      <c r="D75" s="10"/>
      <c r="E75" s="12" t="s">
        <v>11</v>
      </c>
      <c r="F75" s="10">
        <v>2</v>
      </c>
      <c r="G75" s="12">
        <v>7.1428571428571425E-2</v>
      </c>
      <c r="H75" s="10"/>
      <c r="I75" s="12" t="s">
        <v>11</v>
      </c>
      <c r="J75" s="10"/>
      <c r="K75" s="12" t="s">
        <v>11</v>
      </c>
      <c r="L75" s="10"/>
      <c r="M75" s="12" t="s">
        <v>11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>
        <v>15</v>
      </c>
      <c r="AA75" s="12">
        <v>0.5357142857142857</v>
      </c>
      <c r="AB75" s="10"/>
      <c r="AC75" s="12" t="s">
        <v>11</v>
      </c>
      <c r="AD75" s="10">
        <v>28</v>
      </c>
      <c r="AE75" s="10">
        <v>13</v>
      </c>
      <c r="AF75" s="12">
        <v>0.4642857142857143</v>
      </c>
    </row>
    <row r="76" spans="1:32">
      <c r="A76" s="11" t="s">
        <v>1343</v>
      </c>
      <c r="B76" s="10">
        <v>6</v>
      </c>
      <c r="C76" s="12">
        <v>0.21428571428571427</v>
      </c>
      <c r="D76" s="10">
        <v>7</v>
      </c>
      <c r="E76" s="12">
        <v>0.25</v>
      </c>
      <c r="F76" s="10">
        <v>8</v>
      </c>
      <c r="G76" s="12">
        <v>0.2857142857142857</v>
      </c>
      <c r="H76" s="10">
        <v>5</v>
      </c>
      <c r="I76" s="12">
        <v>0.17857142857142858</v>
      </c>
      <c r="J76" s="10">
        <v>2</v>
      </c>
      <c r="K76" s="12">
        <v>7.1428571428571425E-2</v>
      </c>
      <c r="L76" s="10"/>
      <c r="M76" s="12" t="s">
        <v>11</v>
      </c>
      <c r="N76" s="10"/>
      <c r="O76" s="12" t="s">
        <v>11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28</v>
      </c>
      <c r="AE76" s="10">
        <v>28</v>
      </c>
      <c r="AF76" s="12">
        <v>1</v>
      </c>
    </row>
    <row r="77" spans="1:32">
      <c r="A77" s="11" t="s">
        <v>1344</v>
      </c>
      <c r="B77" s="10">
        <v>3</v>
      </c>
      <c r="C77" s="12">
        <v>0.1111111111111111</v>
      </c>
      <c r="D77" s="10">
        <v>1</v>
      </c>
      <c r="E77" s="12">
        <v>3.7037037037037035E-2</v>
      </c>
      <c r="F77" s="10">
        <v>12</v>
      </c>
      <c r="G77" s="12">
        <v>0.44444444444444442</v>
      </c>
      <c r="H77" s="10">
        <v>9</v>
      </c>
      <c r="I77" s="12">
        <v>0.33333333333333331</v>
      </c>
      <c r="J77" s="10"/>
      <c r="K77" s="12" t="s">
        <v>11</v>
      </c>
      <c r="L77" s="10"/>
      <c r="M77" s="12" t="s">
        <v>11</v>
      </c>
      <c r="N77" s="10"/>
      <c r="O77" s="12" t="s">
        <v>11</v>
      </c>
      <c r="P77" s="10"/>
      <c r="Q77" s="12" t="s">
        <v>11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>
        <v>2</v>
      </c>
      <c r="AA77" s="12">
        <v>7.407407407407407E-2</v>
      </c>
      <c r="AB77" s="10"/>
      <c r="AC77" s="12" t="s">
        <v>11</v>
      </c>
      <c r="AD77" s="10">
        <v>27</v>
      </c>
      <c r="AE77" s="10">
        <v>25</v>
      </c>
      <c r="AF77" s="12">
        <v>0.92592592592592593</v>
      </c>
    </row>
    <row r="78" spans="1:32" s="21" customFormat="1">
      <c r="A78" s="19" t="s">
        <v>1345</v>
      </c>
      <c r="B78" s="19"/>
      <c r="C78" s="22" t="s">
        <v>11</v>
      </c>
      <c r="D78" s="19"/>
      <c r="E78" s="22" t="s">
        <v>11</v>
      </c>
      <c r="F78" s="19"/>
      <c r="G78" s="22" t="s">
        <v>11</v>
      </c>
      <c r="H78" s="19"/>
      <c r="I78" s="22" t="s">
        <v>11</v>
      </c>
      <c r="J78" s="19"/>
      <c r="K78" s="22" t="s">
        <v>11</v>
      </c>
      <c r="L78" s="19"/>
      <c r="M78" s="22" t="s">
        <v>11</v>
      </c>
      <c r="N78" s="19"/>
      <c r="O78" s="22" t="s">
        <v>11</v>
      </c>
      <c r="P78" s="19"/>
      <c r="Q78" s="22" t="s">
        <v>11</v>
      </c>
      <c r="R78" s="19"/>
      <c r="S78" s="22" t="s">
        <v>11</v>
      </c>
      <c r="T78" s="19"/>
      <c r="U78" s="22" t="s">
        <v>11</v>
      </c>
      <c r="V78" s="19"/>
      <c r="W78" s="22" t="s">
        <v>11</v>
      </c>
      <c r="X78" s="19"/>
      <c r="Y78" s="22" t="s">
        <v>11</v>
      </c>
      <c r="Z78" s="19"/>
      <c r="AA78" s="22" t="s">
        <v>11</v>
      </c>
      <c r="AB78" s="19"/>
      <c r="AC78" s="22" t="s">
        <v>11</v>
      </c>
      <c r="AD78" s="19"/>
      <c r="AE78" s="19" t="s">
        <v>11</v>
      </c>
      <c r="AF78" s="22" t="s">
        <v>11</v>
      </c>
    </row>
    <row r="79" spans="1:32" s="18" customFormat="1">
      <c r="A79" s="26" t="s">
        <v>2285</v>
      </c>
      <c r="B79" s="16"/>
      <c r="C79" s="23" t="s">
        <v>11</v>
      </c>
      <c r="D79" s="16"/>
      <c r="E79" s="23" t="s">
        <v>11</v>
      </c>
      <c r="F79" s="16"/>
      <c r="G79" s="23" t="s">
        <v>11</v>
      </c>
      <c r="H79" s="16"/>
      <c r="I79" s="23" t="s">
        <v>11</v>
      </c>
      <c r="J79" s="16"/>
      <c r="K79" s="23" t="s">
        <v>11</v>
      </c>
      <c r="L79" s="16"/>
      <c r="M79" s="23" t="s">
        <v>11</v>
      </c>
      <c r="N79" s="16"/>
      <c r="O79" s="23" t="s">
        <v>11</v>
      </c>
      <c r="P79" s="16"/>
      <c r="Q79" s="23" t="s">
        <v>11</v>
      </c>
      <c r="R79" s="16"/>
      <c r="S79" s="23" t="s">
        <v>11</v>
      </c>
      <c r="T79" s="16"/>
      <c r="U79" s="23" t="s">
        <v>11</v>
      </c>
      <c r="V79" s="16"/>
      <c r="W79" s="23" t="s">
        <v>11</v>
      </c>
      <c r="X79" s="16"/>
      <c r="Y79" s="23" t="s">
        <v>11</v>
      </c>
      <c r="Z79" s="16"/>
      <c r="AA79" s="23" t="s">
        <v>11</v>
      </c>
      <c r="AB79" s="16"/>
      <c r="AC79" s="23" t="s">
        <v>11</v>
      </c>
      <c r="AD79" s="16"/>
      <c r="AE79" s="16" t="s">
        <v>11</v>
      </c>
      <c r="AF79" s="23" t="s">
        <v>11</v>
      </c>
    </row>
    <row r="80" spans="1:32">
      <c r="A80" s="11" t="s">
        <v>489</v>
      </c>
      <c r="B80" s="10">
        <v>11</v>
      </c>
      <c r="C80" s="12">
        <v>0.6470588235294118</v>
      </c>
      <c r="D80" s="10">
        <v>1</v>
      </c>
      <c r="E80" s="12">
        <v>5.8823529411764705E-2</v>
      </c>
      <c r="F80" s="10">
        <v>2</v>
      </c>
      <c r="G80" s="12">
        <v>0.11764705882352941</v>
      </c>
      <c r="H80" s="10">
        <v>3</v>
      </c>
      <c r="I80" s="12">
        <v>0.17647058823529413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/>
      <c r="Q80" s="12" t="s">
        <v>11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17</v>
      </c>
      <c r="AE80" s="10">
        <v>17</v>
      </c>
      <c r="AF80" s="12">
        <v>1</v>
      </c>
    </row>
    <row r="81" spans="1:32">
      <c r="A81" s="11" t="s">
        <v>313</v>
      </c>
      <c r="B81" s="10">
        <v>21</v>
      </c>
      <c r="C81" s="12">
        <v>0.28000000000000003</v>
      </c>
      <c r="D81" s="10">
        <v>13</v>
      </c>
      <c r="E81" s="12">
        <v>0.17333333333333334</v>
      </c>
      <c r="F81" s="10">
        <v>11</v>
      </c>
      <c r="G81" s="12">
        <v>0.14666666666666667</v>
      </c>
      <c r="H81" s="10">
        <v>9</v>
      </c>
      <c r="I81" s="12">
        <v>0.12</v>
      </c>
      <c r="J81" s="10">
        <v>14</v>
      </c>
      <c r="K81" s="12">
        <v>0.18666666666666668</v>
      </c>
      <c r="L81" s="10">
        <v>6</v>
      </c>
      <c r="M81" s="12">
        <v>0.08</v>
      </c>
      <c r="N81" s="10"/>
      <c r="O81" s="12" t="s">
        <v>11</v>
      </c>
      <c r="P81" s="10"/>
      <c r="Q81" s="12" t="s">
        <v>11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>
        <v>1</v>
      </c>
      <c r="AA81" s="12">
        <v>1.3333333333333334E-2</v>
      </c>
      <c r="AB81" s="10"/>
      <c r="AC81" s="12" t="s">
        <v>11</v>
      </c>
      <c r="AD81" s="10">
        <v>75</v>
      </c>
      <c r="AE81" s="10">
        <v>74</v>
      </c>
      <c r="AF81" s="12">
        <v>0.98666666666666669</v>
      </c>
    </row>
    <row r="82" spans="1:32">
      <c r="A82" s="11" t="s">
        <v>496</v>
      </c>
      <c r="B82" s="10">
        <v>17</v>
      </c>
      <c r="C82" s="12">
        <v>1</v>
      </c>
      <c r="D82" s="10"/>
      <c r="E82" s="12" t="s">
        <v>11</v>
      </c>
      <c r="F82" s="10"/>
      <c r="G82" s="12" t="s">
        <v>11</v>
      </c>
      <c r="H82" s="10"/>
      <c r="I82" s="12" t="s">
        <v>11</v>
      </c>
      <c r="J82" s="10"/>
      <c r="K82" s="12" t="s">
        <v>11</v>
      </c>
      <c r="L82" s="10"/>
      <c r="M82" s="12" t="s">
        <v>11</v>
      </c>
      <c r="N82" s="10"/>
      <c r="O82" s="12" t="s">
        <v>11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17</v>
      </c>
      <c r="AE82" s="10">
        <v>17</v>
      </c>
      <c r="AF82" s="12">
        <v>1</v>
      </c>
    </row>
    <row r="83" spans="1:32">
      <c r="A83" s="11" t="s">
        <v>1346</v>
      </c>
      <c r="B83" s="10">
        <v>16</v>
      </c>
      <c r="C83" s="12">
        <v>1</v>
      </c>
      <c r="D83" s="10"/>
      <c r="E83" s="12" t="s">
        <v>11</v>
      </c>
      <c r="F83" s="10"/>
      <c r="G83" s="12" t="s">
        <v>11</v>
      </c>
      <c r="H83" s="10"/>
      <c r="I83" s="12" t="s">
        <v>11</v>
      </c>
      <c r="J83" s="10"/>
      <c r="K83" s="12" t="s">
        <v>11</v>
      </c>
      <c r="L83" s="10"/>
      <c r="M83" s="12" t="s">
        <v>11</v>
      </c>
      <c r="N83" s="10"/>
      <c r="O83" s="12" t="s">
        <v>11</v>
      </c>
      <c r="P83" s="10"/>
      <c r="Q83" s="12" t="s">
        <v>11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16</v>
      </c>
      <c r="AE83" s="10">
        <v>16</v>
      </c>
      <c r="AF83" s="12">
        <v>1</v>
      </c>
    </row>
    <row r="84" spans="1:32">
      <c r="A84" s="11" t="s">
        <v>977</v>
      </c>
      <c r="B84" s="10"/>
      <c r="C84" s="12" t="s">
        <v>11</v>
      </c>
      <c r="D84" s="10"/>
      <c r="E84" s="12" t="s">
        <v>11</v>
      </c>
      <c r="F84" s="10"/>
      <c r="G84" s="12" t="s">
        <v>11</v>
      </c>
      <c r="H84" s="10"/>
      <c r="I84" s="12" t="s">
        <v>11</v>
      </c>
      <c r="J84" s="10">
        <v>1</v>
      </c>
      <c r="K84" s="12">
        <v>1</v>
      </c>
      <c r="L84" s="10"/>
      <c r="M84" s="12" t="s">
        <v>11</v>
      </c>
      <c r="N84" s="10"/>
      <c r="O84" s="12" t="s">
        <v>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1</v>
      </c>
      <c r="AE84" s="10">
        <v>1</v>
      </c>
      <c r="AF84" s="12">
        <v>1</v>
      </c>
    </row>
    <row r="85" spans="1:32">
      <c r="A85" s="11" t="s">
        <v>388</v>
      </c>
      <c r="B85" s="10">
        <v>5</v>
      </c>
      <c r="C85" s="12">
        <v>0.3125</v>
      </c>
      <c r="D85" s="10">
        <v>11</v>
      </c>
      <c r="E85" s="12">
        <v>0.6875</v>
      </c>
      <c r="F85" s="10"/>
      <c r="G85" s="12" t="s">
        <v>11</v>
      </c>
      <c r="H85" s="10"/>
      <c r="I85" s="12" t="s">
        <v>11</v>
      </c>
      <c r="J85" s="10"/>
      <c r="K85" s="12" t="s">
        <v>11</v>
      </c>
      <c r="L85" s="10"/>
      <c r="M85" s="12" t="s">
        <v>11</v>
      </c>
      <c r="N85" s="10"/>
      <c r="O85" s="12" t="s">
        <v>11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16</v>
      </c>
      <c r="AE85" s="10">
        <v>16</v>
      </c>
      <c r="AF85" s="12">
        <v>1</v>
      </c>
    </row>
    <row r="86" spans="1:32">
      <c r="A86" s="11" t="s">
        <v>1347</v>
      </c>
      <c r="B86" s="10"/>
      <c r="C86" s="12" t="s">
        <v>11</v>
      </c>
      <c r="D86" s="10"/>
      <c r="E86" s="12" t="s">
        <v>11</v>
      </c>
      <c r="F86" s="10"/>
      <c r="G86" s="12" t="s">
        <v>11</v>
      </c>
      <c r="H86" s="10"/>
      <c r="I86" s="12" t="s">
        <v>11</v>
      </c>
      <c r="J86" s="10"/>
      <c r="K86" s="12" t="s">
        <v>11</v>
      </c>
      <c r="L86" s="10"/>
      <c r="M86" s="12" t="s">
        <v>11</v>
      </c>
      <c r="N86" s="10">
        <v>1</v>
      </c>
      <c r="O86" s="12">
        <v>1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1</v>
      </c>
      <c r="AE86" s="10">
        <v>1</v>
      </c>
      <c r="AF86" s="12">
        <v>1</v>
      </c>
    </row>
    <row r="87" spans="1:32">
      <c r="A87" s="11" t="s">
        <v>1348</v>
      </c>
      <c r="B87" s="10"/>
      <c r="C87" s="12" t="s">
        <v>11</v>
      </c>
      <c r="D87" s="10"/>
      <c r="E87" s="12" t="s">
        <v>11</v>
      </c>
      <c r="F87" s="10"/>
      <c r="G87" s="12" t="s">
        <v>11</v>
      </c>
      <c r="H87" s="10">
        <v>1</v>
      </c>
      <c r="I87" s="12">
        <v>1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1</v>
      </c>
      <c r="AE87" s="10">
        <v>1</v>
      </c>
      <c r="AF87" s="12">
        <v>1</v>
      </c>
    </row>
    <row r="88" spans="1:32">
      <c r="A88" s="11" t="s">
        <v>1349</v>
      </c>
      <c r="B88" s="10">
        <v>23</v>
      </c>
      <c r="C88" s="12">
        <v>0.28749999999999998</v>
      </c>
      <c r="D88" s="10">
        <v>24</v>
      </c>
      <c r="E88" s="12">
        <v>0.3</v>
      </c>
      <c r="F88" s="10">
        <v>24</v>
      </c>
      <c r="G88" s="12">
        <v>0.3</v>
      </c>
      <c r="H88" s="10">
        <v>8</v>
      </c>
      <c r="I88" s="12">
        <v>0.1</v>
      </c>
      <c r="J88" s="10">
        <v>1</v>
      </c>
      <c r="K88" s="12">
        <v>1.2500000000000001E-2</v>
      </c>
      <c r="L88" s="10"/>
      <c r="M88" s="12" t="s">
        <v>11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80</v>
      </c>
      <c r="AE88" s="10">
        <v>80</v>
      </c>
      <c r="AF88" s="12">
        <v>1</v>
      </c>
    </row>
    <row r="89" spans="1:32">
      <c r="A89" s="11" t="s">
        <v>1350</v>
      </c>
      <c r="B89" s="10"/>
      <c r="C89" s="12" t="s">
        <v>11</v>
      </c>
      <c r="D89" s="10"/>
      <c r="E89" s="12" t="s">
        <v>11</v>
      </c>
      <c r="F89" s="10"/>
      <c r="G89" s="12" t="s">
        <v>11</v>
      </c>
      <c r="H89" s="10"/>
      <c r="I89" s="12" t="s">
        <v>11</v>
      </c>
      <c r="J89" s="10">
        <v>1</v>
      </c>
      <c r="K89" s="12">
        <v>1</v>
      </c>
      <c r="L89" s="10"/>
      <c r="M89" s="12" t="s">
        <v>11</v>
      </c>
      <c r="N89" s="10"/>
      <c r="O89" s="12" t="s">
        <v>11</v>
      </c>
      <c r="P89" s="10"/>
      <c r="Q89" s="12" t="s">
        <v>11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1</v>
      </c>
      <c r="AE89" s="10">
        <v>1</v>
      </c>
      <c r="AF89" s="12">
        <v>1</v>
      </c>
    </row>
    <row r="90" spans="1:32">
      <c r="A90" s="11" t="s">
        <v>1351</v>
      </c>
      <c r="B90" s="10">
        <v>5</v>
      </c>
      <c r="C90" s="12">
        <v>7.8125E-2</v>
      </c>
      <c r="D90" s="10">
        <v>12</v>
      </c>
      <c r="E90" s="12">
        <v>0.1875</v>
      </c>
      <c r="F90" s="10">
        <v>37</v>
      </c>
      <c r="G90" s="12">
        <v>0.578125</v>
      </c>
      <c r="H90" s="10">
        <v>10</v>
      </c>
      <c r="I90" s="12">
        <v>0.15625</v>
      </c>
      <c r="J90" s="10"/>
      <c r="K90" s="12" t="s">
        <v>11</v>
      </c>
      <c r="L90" s="10"/>
      <c r="M90" s="12" t="s">
        <v>11</v>
      </c>
      <c r="N90" s="10"/>
      <c r="O90" s="12" t="s">
        <v>11</v>
      </c>
      <c r="P90" s="10"/>
      <c r="Q90" s="12" t="s">
        <v>11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64</v>
      </c>
      <c r="AE90" s="10">
        <v>64</v>
      </c>
      <c r="AF90" s="12">
        <v>1</v>
      </c>
    </row>
    <row r="91" spans="1:32">
      <c r="A91" s="11" t="s">
        <v>1352</v>
      </c>
      <c r="B91" s="10">
        <v>8</v>
      </c>
      <c r="C91" s="12">
        <v>0.12903225806451613</v>
      </c>
      <c r="D91" s="10">
        <v>12</v>
      </c>
      <c r="E91" s="12">
        <v>0.19354838709677419</v>
      </c>
      <c r="F91" s="10">
        <v>24</v>
      </c>
      <c r="G91" s="12">
        <v>0.38709677419354838</v>
      </c>
      <c r="H91" s="10">
        <v>18</v>
      </c>
      <c r="I91" s="12">
        <v>0.29032258064516131</v>
      </c>
      <c r="J91" s="10"/>
      <c r="K91" s="12" t="s">
        <v>11</v>
      </c>
      <c r="L91" s="10"/>
      <c r="M91" s="12" t="s">
        <v>11</v>
      </c>
      <c r="N91" s="10"/>
      <c r="O91" s="12" t="s">
        <v>11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/>
      <c r="AA91" s="12" t="s">
        <v>11</v>
      </c>
      <c r="AB91" s="10"/>
      <c r="AC91" s="12" t="s">
        <v>11</v>
      </c>
      <c r="AD91" s="10">
        <v>62</v>
      </c>
      <c r="AE91" s="10">
        <v>62</v>
      </c>
      <c r="AF91" s="12">
        <v>1</v>
      </c>
    </row>
    <row r="92" spans="1:32">
      <c r="A92" s="11" t="s">
        <v>1353</v>
      </c>
      <c r="B92" s="10">
        <v>31</v>
      </c>
      <c r="C92" s="12">
        <v>0.5</v>
      </c>
      <c r="D92" s="10">
        <v>31</v>
      </c>
      <c r="E92" s="12">
        <v>0.5</v>
      </c>
      <c r="F92" s="10"/>
      <c r="G92" s="12" t="s">
        <v>11</v>
      </c>
      <c r="H92" s="10"/>
      <c r="I92" s="12" t="s">
        <v>11</v>
      </c>
      <c r="J92" s="10"/>
      <c r="K92" s="12" t="s">
        <v>11</v>
      </c>
      <c r="L92" s="10"/>
      <c r="M92" s="12" t="s">
        <v>11</v>
      </c>
      <c r="N92" s="10"/>
      <c r="O92" s="12" t="s">
        <v>11</v>
      </c>
      <c r="P92" s="10"/>
      <c r="Q92" s="12" t="s">
        <v>11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62</v>
      </c>
      <c r="AE92" s="10">
        <v>62</v>
      </c>
      <c r="AF92" s="12">
        <v>1</v>
      </c>
    </row>
    <row r="93" spans="1:32">
      <c r="A93" s="11" t="s">
        <v>1354</v>
      </c>
      <c r="B93" s="10">
        <v>16</v>
      </c>
      <c r="C93" s="12">
        <v>0.88888888888888884</v>
      </c>
      <c r="D93" s="10"/>
      <c r="E93" s="12" t="s">
        <v>11</v>
      </c>
      <c r="F93" s="10">
        <v>1</v>
      </c>
      <c r="G93" s="12">
        <v>5.5555555555555552E-2</v>
      </c>
      <c r="H93" s="10"/>
      <c r="I93" s="12" t="s">
        <v>11</v>
      </c>
      <c r="J93" s="10"/>
      <c r="K93" s="12" t="s">
        <v>11</v>
      </c>
      <c r="L93" s="10"/>
      <c r="M93" s="12" t="s">
        <v>11</v>
      </c>
      <c r="N93" s="10"/>
      <c r="O93" s="12" t="s">
        <v>11</v>
      </c>
      <c r="P93" s="10">
        <v>1</v>
      </c>
      <c r="Q93" s="12">
        <v>5.5555555555555552E-2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18</v>
      </c>
      <c r="AE93" s="10">
        <v>17</v>
      </c>
      <c r="AF93" s="12">
        <v>0.94444444444444442</v>
      </c>
    </row>
    <row r="94" spans="1:32">
      <c r="A94" s="11" t="s">
        <v>1355</v>
      </c>
      <c r="B94" s="10">
        <v>34</v>
      </c>
      <c r="C94" s="12">
        <v>0.54838709677419351</v>
      </c>
      <c r="D94" s="10">
        <v>20</v>
      </c>
      <c r="E94" s="12">
        <v>0.32258064516129031</v>
      </c>
      <c r="F94" s="10">
        <v>8</v>
      </c>
      <c r="G94" s="12">
        <v>0.12903225806451613</v>
      </c>
      <c r="H94" s="10"/>
      <c r="I94" s="12" t="s">
        <v>11</v>
      </c>
      <c r="J94" s="10"/>
      <c r="K94" s="12" t="s">
        <v>11</v>
      </c>
      <c r="L94" s="10"/>
      <c r="M94" s="12" t="s">
        <v>11</v>
      </c>
      <c r="N94" s="10"/>
      <c r="O94" s="12" t="s">
        <v>11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62</v>
      </c>
      <c r="AE94" s="10">
        <v>62</v>
      </c>
      <c r="AF94" s="12">
        <v>1</v>
      </c>
    </row>
    <row r="95" spans="1:32">
      <c r="A95" s="11" t="s">
        <v>1356</v>
      </c>
      <c r="B95" s="10">
        <v>12</v>
      </c>
      <c r="C95" s="12">
        <v>0.19354838709677419</v>
      </c>
      <c r="D95" s="10">
        <v>21</v>
      </c>
      <c r="E95" s="12">
        <v>0.33870967741935482</v>
      </c>
      <c r="F95" s="10">
        <v>22</v>
      </c>
      <c r="G95" s="12">
        <v>0.35483870967741937</v>
      </c>
      <c r="H95" s="10">
        <v>7</v>
      </c>
      <c r="I95" s="12">
        <v>0.11290322580645161</v>
      </c>
      <c r="J95" s="10"/>
      <c r="K95" s="12" t="s">
        <v>11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62</v>
      </c>
      <c r="AE95" s="10">
        <v>62</v>
      </c>
      <c r="AF95" s="12">
        <v>1</v>
      </c>
    </row>
    <row r="96" spans="1:32">
      <c r="A96" s="11" t="s">
        <v>1357</v>
      </c>
      <c r="B96" s="10">
        <v>7</v>
      </c>
      <c r="C96" s="12">
        <v>0.41176470588235292</v>
      </c>
      <c r="D96" s="10">
        <v>7</v>
      </c>
      <c r="E96" s="12">
        <v>0.41176470588235292</v>
      </c>
      <c r="F96" s="10">
        <v>1</v>
      </c>
      <c r="G96" s="12">
        <v>5.8823529411764705E-2</v>
      </c>
      <c r="H96" s="10">
        <v>1</v>
      </c>
      <c r="I96" s="12">
        <v>5.8823529411764705E-2</v>
      </c>
      <c r="J96" s="10">
        <v>1</v>
      </c>
      <c r="K96" s="12">
        <v>5.8823529411764705E-2</v>
      </c>
      <c r="L96" s="10"/>
      <c r="M96" s="12" t="s">
        <v>11</v>
      </c>
      <c r="N96" s="10"/>
      <c r="O96" s="12" t="s">
        <v>11</v>
      </c>
      <c r="P96" s="10"/>
      <c r="Q96" s="12" t="s">
        <v>11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17</v>
      </c>
      <c r="AE96" s="10">
        <v>17</v>
      </c>
      <c r="AF96" s="12">
        <v>1</v>
      </c>
    </row>
    <row r="97" spans="1:32">
      <c r="A97" s="11" t="s">
        <v>1358</v>
      </c>
      <c r="B97" s="10">
        <v>11</v>
      </c>
      <c r="C97" s="12">
        <v>0.6470588235294118</v>
      </c>
      <c r="D97" s="10">
        <v>6</v>
      </c>
      <c r="E97" s="12">
        <v>0.35294117647058826</v>
      </c>
      <c r="F97" s="10"/>
      <c r="G97" s="12" t="s">
        <v>11</v>
      </c>
      <c r="H97" s="10"/>
      <c r="I97" s="12" t="s">
        <v>11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17</v>
      </c>
      <c r="AE97" s="10">
        <v>17</v>
      </c>
      <c r="AF97" s="12">
        <v>1</v>
      </c>
    </row>
    <row r="98" spans="1:32">
      <c r="A98" s="11" t="s">
        <v>1359</v>
      </c>
      <c r="B98" s="10"/>
      <c r="C98" s="12" t="s">
        <v>11</v>
      </c>
      <c r="D98" s="10"/>
      <c r="E98" s="12" t="s">
        <v>11</v>
      </c>
      <c r="F98" s="10"/>
      <c r="G98" s="12" t="s">
        <v>11</v>
      </c>
      <c r="H98" s="10"/>
      <c r="I98" s="12" t="s">
        <v>11</v>
      </c>
      <c r="J98" s="10"/>
      <c r="K98" s="12" t="s">
        <v>11</v>
      </c>
      <c r="L98" s="10"/>
      <c r="M98" s="12" t="s">
        <v>11</v>
      </c>
      <c r="N98" s="10"/>
      <c r="O98" s="12" t="s">
        <v>11</v>
      </c>
      <c r="P98" s="10"/>
      <c r="Q98" s="12" t="s">
        <v>11</v>
      </c>
      <c r="R98" s="10">
        <v>59</v>
      </c>
      <c r="S98" s="12">
        <v>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59</v>
      </c>
      <c r="AE98" s="10">
        <v>59</v>
      </c>
      <c r="AF98" s="12">
        <v>1</v>
      </c>
    </row>
    <row r="99" spans="1:32">
      <c r="A99" s="11" t="s">
        <v>75</v>
      </c>
      <c r="B99" s="10"/>
      <c r="C99" s="12" t="s">
        <v>11</v>
      </c>
      <c r="D99" s="10"/>
      <c r="E99" s="12" t="s">
        <v>11</v>
      </c>
      <c r="F99" s="10"/>
      <c r="G99" s="12" t="s">
        <v>11</v>
      </c>
      <c r="H99" s="10"/>
      <c r="I99" s="12" t="s">
        <v>11</v>
      </c>
      <c r="J99" s="10"/>
      <c r="K99" s="12" t="s">
        <v>11</v>
      </c>
      <c r="L99" s="10"/>
      <c r="M99" s="12" t="s">
        <v>11</v>
      </c>
      <c r="N99" s="10">
        <v>1</v>
      </c>
      <c r="O99" s="12">
        <v>1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1</v>
      </c>
      <c r="AE99" s="10">
        <v>1</v>
      </c>
      <c r="AF99" s="12">
        <v>1</v>
      </c>
    </row>
    <row r="100" spans="1:32">
      <c r="A100" s="11" t="s">
        <v>44</v>
      </c>
      <c r="B100" s="10"/>
      <c r="C100" s="12" t="s">
        <v>11</v>
      </c>
      <c r="D100" s="10"/>
      <c r="E100" s="12" t="s">
        <v>11</v>
      </c>
      <c r="F100" s="10"/>
      <c r="G100" s="12" t="s">
        <v>11</v>
      </c>
      <c r="H100" s="10"/>
      <c r="I100" s="12" t="s">
        <v>11</v>
      </c>
      <c r="J100" s="10"/>
      <c r="K100" s="12" t="s">
        <v>11</v>
      </c>
      <c r="L100" s="10">
        <v>1</v>
      </c>
      <c r="M100" s="12">
        <v>0.25</v>
      </c>
      <c r="N100" s="10">
        <v>3</v>
      </c>
      <c r="O100" s="12">
        <v>0.75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4</v>
      </c>
      <c r="AE100" s="10">
        <v>4</v>
      </c>
      <c r="AF100" s="12">
        <v>1</v>
      </c>
    </row>
    <row r="101" spans="1:32">
      <c r="A101" s="11" t="s">
        <v>1360</v>
      </c>
      <c r="B101" s="10">
        <v>24</v>
      </c>
      <c r="C101" s="12">
        <v>0.38095238095238093</v>
      </c>
      <c r="D101" s="10">
        <v>13</v>
      </c>
      <c r="E101" s="12">
        <v>0.20634920634920634</v>
      </c>
      <c r="F101" s="10">
        <v>9</v>
      </c>
      <c r="G101" s="12">
        <v>0.14285714285714285</v>
      </c>
      <c r="H101" s="10">
        <v>8</v>
      </c>
      <c r="I101" s="12">
        <v>0.12698412698412698</v>
      </c>
      <c r="J101" s="10">
        <v>3</v>
      </c>
      <c r="K101" s="12">
        <v>4.7619047619047616E-2</v>
      </c>
      <c r="L101" s="10">
        <v>2</v>
      </c>
      <c r="M101" s="12">
        <v>3.1746031746031744E-2</v>
      </c>
      <c r="N101" s="10">
        <v>4</v>
      </c>
      <c r="O101" s="12">
        <v>6.3492063492063489E-2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63</v>
      </c>
      <c r="AE101" s="10">
        <v>63</v>
      </c>
      <c r="AF101" s="12">
        <v>1</v>
      </c>
    </row>
    <row r="102" spans="1:32">
      <c r="A102" s="11" t="s">
        <v>16</v>
      </c>
      <c r="B102" s="10">
        <v>32</v>
      </c>
      <c r="C102" s="12">
        <v>0.30769230769230771</v>
      </c>
      <c r="D102" s="10">
        <v>12</v>
      </c>
      <c r="E102" s="12">
        <v>0.11538461538461539</v>
      </c>
      <c r="F102" s="10">
        <v>12</v>
      </c>
      <c r="G102" s="12">
        <v>0.11538461538461539</v>
      </c>
      <c r="H102" s="10">
        <v>15</v>
      </c>
      <c r="I102" s="12">
        <v>0.14423076923076922</v>
      </c>
      <c r="J102" s="10">
        <v>14</v>
      </c>
      <c r="K102" s="12">
        <v>0.13461538461538461</v>
      </c>
      <c r="L102" s="10">
        <v>10</v>
      </c>
      <c r="M102" s="12">
        <v>9.6153846153846159E-2</v>
      </c>
      <c r="N102" s="10"/>
      <c r="O102" s="12" t="s">
        <v>11</v>
      </c>
      <c r="P102" s="10">
        <v>8</v>
      </c>
      <c r="Q102" s="12">
        <v>7.6923076923076927E-2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>
        <v>1</v>
      </c>
      <c r="AC102" s="12">
        <v>9.6153846153846159E-3</v>
      </c>
      <c r="AD102" s="10">
        <v>104</v>
      </c>
      <c r="AE102" s="10">
        <v>95</v>
      </c>
      <c r="AF102" s="12">
        <v>0.91346153846153844</v>
      </c>
    </row>
    <row r="103" spans="1:32">
      <c r="A103" s="11" t="s">
        <v>27</v>
      </c>
      <c r="B103" s="10"/>
      <c r="C103" s="12" t="s">
        <v>11</v>
      </c>
      <c r="D103" s="10"/>
      <c r="E103" s="12" t="s">
        <v>11</v>
      </c>
      <c r="F103" s="10"/>
      <c r="G103" s="12" t="s">
        <v>11</v>
      </c>
      <c r="H103" s="10">
        <v>1</v>
      </c>
      <c r="I103" s="12">
        <v>1</v>
      </c>
      <c r="J103" s="10"/>
      <c r="K103" s="12" t="s">
        <v>11</v>
      </c>
      <c r="L103" s="10"/>
      <c r="M103" s="12" t="s">
        <v>11</v>
      </c>
      <c r="N103" s="10"/>
      <c r="O103" s="12" t="s">
        <v>11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1</v>
      </c>
      <c r="AE103" s="10">
        <v>1</v>
      </c>
      <c r="AF103" s="12">
        <v>1</v>
      </c>
    </row>
    <row r="104" spans="1:32">
      <c r="A104" s="11" t="s">
        <v>559</v>
      </c>
      <c r="B104" s="10">
        <v>82</v>
      </c>
      <c r="C104" s="12">
        <v>0.78095238095238095</v>
      </c>
      <c r="D104" s="10">
        <v>4</v>
      </c>
      <c r="E104" s="12">
        <v>3.8095238095238099E-2</v>
      </c>
      <c r="F104" s="10">
        <v>2</v>
      </c>
      <c r="G104" s="12">
        <v>1.9047619047619049E-2</v>
      </c>
      <c r="H104" s="10">
        <v>8</v>
      </c>
      <c r="I104" s="12">
        <v>7.6190476190476197E-2</v>
      </c>
      <c r="J104" s="10">
        <v>2</v>
      </c>
      <c r="K104" s="12">
        <v>1.9047619047619049E-2</v>
      </c>
      <c r="L104" s="10"/>
      <c r="M104" s="12" t="s">
        <v>11</v>
      </c>
      <c r="N104" s="10"/>
      <c r="O104" s="12" t="s">
        <v>11</v>
      </c>
      <c r="P104" s="10">
        <v>5</v>
      </c>
      <c r="Q104" s="12">
        <v>4.7619047619047616E-2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>
        <v>2</v>
      </c>
      <c r="AC104" s="12">
        <v>1.9047619047619049E-2</v>
      </c>
      <c r="AD104" s="10">
        <v>105</v>
      </c>
      <c r="AE104" s="10">
        <v>98</v>
      </c>
      <c r="AF104" s="12">
        <v>0.93333333333333335</v>
      </c>
    </row>
    <row r="105" spans="1:32">
      <c r="A105" s="11" t="s">
        <v>17</v>
      </c>
      <c r="B105" s="10">
        <v>82</v>
      </c>
      <c r="C105" s="12">
        <v>0.79611650485436891</v>
      </c>
      <c r="D105" s="10">
        <v>8</v>
      </c>
      <c r="E105" s="12">
        <v>7.7669902912621352E-2</v>
      </c>
      <c r="F105" s="10"/>
      <c r="G105" s="12" t="s">
        <v>11</v>
      </c>
      <c r="H105" s="10">
        <v>4</v>
      </c>
      <c r="I105" s="12">
        <v>3.8834951456310676E-2</v>
      </c>
      <c r="J105" s="10"/>
      <c r="K105" s="12" t="s">
        <v>11</v>
      </c>
      <c r="L105" s="10">
        <v>1</v>
      </c>
      <c r="M105" s="12">
        <v>9.7087378640776691E-3</v>
      </c>
      <c r="N105" s="10">
        <v>1</v>
      </c>
      <c r="O105" s="12">
        <v>9.7087378640776691E-3</v>
      </c>
      <c r="P105" s="10">
        <v>7</v>
      </c>
      <c r="Q105" s="12">
        <v>6.7961165048543687E-2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103</v>
      </c>
      <c r="AE105" s="10">
        <v>96</v>
      </c>
      <c r="AF105" s="12">
        <v>0.93203883495145634</v>
      </c>
    </row>
    <row r="106" spans="1:32">
      <c r="A106" s="11" t="s">
        <v>166</v>
      </c>
      <c r="B106" s="10">
        <v>11</v>
      </c>
      <c r="C106" s="12">
        <v>0.11827956989247312</v>
      </c>
      <c r="D106" s="10">
        <v>17</v>
      </c>
      <c r="E106" s="12">
        <v>0.18279569892473119</v>
      </c>
      <c r="F106" s="10">
        <v>11</v>
      </c>
      <c r="G106" s="12">
        <v>0.11827956989247312</v>
      </c>
      <c r="H106" s="10">
        <v>18</v>
      </c>
      <c r="I106" s="12">
        <v>0.19354838709677419</v>
      </c>
      <c r="J106" s="10">
        <v>14</v>
      </c>
      <c r="K106" s="12">
        <v>0.15053763440860216</v>
      </c>
      <c r="L106" s="10">
        <v>12</v>
      </c>
      <c r="M106" s="12">
        <v>0.12903225806451613</v>
      </c>
      <c r="N106" s="10">
        <v>6</v>
      </c>
      <c r="O106" s="12">
        <v>6.4516129032258063E-2</v>
      </c>
      <c r="P106" s="10">
        <v>4</v>
      </c>
      <c r="Q106" s="12">
        <v>4.3010752688172046E-2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93</v>
      </c>
      <c r="AE106" s="10">
        <v>89</v>
      </c>
      <c r="AF106" s="12">
        <v>0.956989247311828</v>
      </c>
    </row>
    <row r="107" spans="1:32">
      <c r="A107" s="11" t="s">
        <v>1361</v>
      </c>
      <c r="B107" s="10">
        <v>18</v>
      </c>
      <c r="C107" s="12">
        <v>0.18947368421052632</v>
      </c>
      <c r="D107" s="10">
        <v>12</v>
      </c>
      <c r="E107" s="12">
        <v>0.12631578947368421</v>
      </c>
      <c r="F107" s="10">
        <v>17</v>
      </c>
      <c r="G107" s="12">
        <v>0.17894736842105263</v>
      </c>
      <c r="H107" s="10">
        <v>12</v>
      </c>
      <c r="I107" s="12">
        <v>0.12631578947368421</v>
      </c>
      <c r="J107" s="10">
        <v>15</v>
      </c>
      <c r="K107" s="12">
        <v>0.15789473684210525</v>
      </c>
      <c r="L107" s="10">
        <v>7</v>
      </c>
      <c r="M107" s="12">
        <v>7.3684210526315783E-2</v>
      </c>
      <c r="N107" s="10">
        <v>11</v>
      </c>
      <c r="O107" s="12">
        <v>0.11578947368421053</v>
      </c>
      <c r="P107" s="10">
        <v>3</v>
      </c>
      <c r="Q107" s="12">
        <v>3.1578947368421054E-2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95</v>
      </c>
      <c r="AE107" s="10">
        <v>92</v>
      </c>
      <c r="AF107" s="12">
        <v>0.96842105263157896</v>
      </c>
    </row>
    <row r="108" spans="1:32">
      <c r="A108" s="11" t="s">
        <v>1362</v>
      </c>
      <c r="B108" s="10">
        <v>13</v>
      </c>
      <c r="C108" s="12">
        <v>0.1368421052631579</v>
      </c>
      <c r="D108" s="10">
        <v>11</v>
      </c>
      <c r="E108" s="12">
        <v>0.11578947368421053</v>
      </c>
      <c r="F108" s="10">
        <v>10</v>
      </c>
      <c r="G108" s="12">
        <v>0.10526315789473684</v>
      </c>
      <c r="H108" s="10">
        <v>18</v>
      </c>
      <c r="I108" s="12">
        <v>0.18947368421052632</v>
      </c>
      <c r="J108" s="10">
        <v>20</v>
      </c>
      <c r="K108" s="12">
        <v>0.21052631578947367</v>
      </c>
      <c r="L108" s="10">
        <v>13</v>
      </c>
      <c r="M108" s="12">
        <v>0.1368421052631579</v>
      </c>
      <c r="N108" s="10">
        <v>7</v>
      </c>
      <c r="O108" s="12">
        <v>7.3684210526315783E-2</v>
      </c>
      <c r="P108" s="10">
        <v>3</v>
      </c>
      <c r="Q108" s="12">
        <v>3.1578947368421054E-2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95</v>
      </c>
      <c r="AE108" s="10">
        <v>92</v>
      </c>
      <c r="AF108" s="12">
        <v>0.96842105263157896</v>
      </c>
    </row>
    <row r="109" spans="1:32">
      <c r="A109" s="11" t="s">
        <v>974</v>
      </c>
      <c r="B109" s="10">
        <v>15</v>
      </c>
      <c r="C109" s="12">
        <v>0.14285714285714285</v>
      </c>
      <c r="D109" s="10">
        <v>8</v>
      </c>
      <c r="E109" s="12">
        <v>7.6190476190476197E-2</v>
      </c>
      <c r="F109" s="10">
        <v>20</v>
      </c>
      <c r="G109" s="12">
        <v>0.19047619047619047</v>
      </c>
      <c r="H109" s="10">
        <v>33</v>
      </c>
      <c r="I109" s="12">
        <v>0.31428571428571428</v>
      </c>
      <c r="J109" s="10">
        <v>19</v>
      </c>
      <c r="K109" s="12">
        <v>0.18095238095238095</v>
      </c>
      <c r="L109" s="10"/>
      <c r="M109" s="12" t="s">
        <v>11</v>
      </c>
      <c r="N109" s="10">
        <v>1</v>
      </c>
      <c r="O109" s="12">
        <v>9.5238095238095247E-3</v>
      </c>
      <c r="P109" s="10">
        <v>7</v>
      </c>
      <c r="Q109" s="12">
        <v>6.6666666666666666E-2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>
        <v>2</v>
      </c>
      <c r="AC109" s="12">
        <v>1.9047619047619049E-2</v>
      </c>
      <c r="AD109" s="10">
        <v>105</v>
      </c>
      <c r="AE109" s="10">
        <v>96</v>
      </c>
      <c r="AF109" s="12">
        <v>0.91428571428571426</v>
      </c>
    </row>
    <row r="110" spans="1:32">
      <c r="A110" s="11" t="s">
        <v>1363</v>
      </c>
      <c r="B110" s="10">
        <v>4</v>
      </c>
      <c r="C110" s="12">
        <v>4.2105263157894736E-2</v>
      </c>
      <c r="D110" s="10">
        <v>5</v>
      </c>
      <c r="E110" s="12">
        <v>5.2631578947368418E-2</v>
      </c>
      <c r="F110" s="10">
        <v>37</v>
      </c>
      <c r="G110" s="12">
        <v>0.38947368421052631</v>
      </c>
      <c r="H110" s="10">
        <v>19</v>
      </c>
      <c r="I110" s="12">
        <v>0.2</v>
      </c>
      <c r="J110" s="10">
        <v>11</v>
      </c>
      <c r="K110" s="12">
        <v>0.11578947368421053</v>
      </c>
      <c r="L110" s="10">
        <v>12</v>
      </c>
      <c r="M110" s="12">
        <v>0.12631578947368421</v>
      </c>
      <c r="N110" s="10">
        <v>5</v>
      </c>
      <c r="O110" s="12">
        <v>5.2631578947368418E-2</v>
      </c>
      <c r="P110" s="10">
        <v>2</v>
      </c>
      <c r="Q110" s="12">
        <v>2.1052631578947368E-2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95</v>
      </c>
      <c r="AE110" s="10">
        <v>93</v>
      </c>
      <c r="AF110" s="12">
        <v>0.97894736842105268</v>
      </c>
    </row>
    <row r="111" spans="1:32">
      <c r="A111" s="11" t="s">
        <v>1001</v>
      </c>
      <c r="B111" s="10">
        <v>15</v>
      </c>
      <c r="C111" s="12">
        <v>0.15789473684210525</v>
      </c>
      <c r="D111" s="10">
        <v>13</v>
      </c>
      <c r="E111" s="12">
        <v>0.1368421052631579</v>
      </c>
      <c r="F111" s="10">
        <v>10</v>
      </c>
      <c r="G111" s="12">
        <v>0.10526315789473684</v>
      </c>
      <c r="H111" s="10">
        <v>16</v>
      </c>
      <c r="I111" s="12">
        <v>0.16842105263157894</v>
      </c>
      <c r="J111" s="10">
        <v>20</v>
      </c>
      <c r="K111" s="12">
        <v>0.21052631578947367</v>
      </c>
      <c r="L111" s="10">
        <v>9</v>
      </c>
      <c r="M111" s="12">
        <v>9.4736842105263161E-2</v>
      </c>
      <c r="N111" s="10">
        <v>10</v>
      </c>
      <c r="O111" s="12">
        <v>0.10526315789473684</v>
      </c>
      <c r="P111" s="10">
        <v>2</v>
      </c>
      <c r="Q111" s="12">
        <v>2.1052631578947368E-2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/>
      <c r="AC111" s="12" t="s">
        <v>11</v>
      </c>
      <c r="AD111" s="10">
        <v>95</v>
      </c>
      <c r="AE111" s="10">
        <v>93</v>
      </c>
      <c r="AF111" s="12">
        <v>0.97894736842105268</v>
      </c>
    </row>
    <row r="112" spans="1:32">
      <c r="A112" s="11" t="s">
        <v>975</v>
      </c>
      <c r="B112" s="10">
        <v>13</v>
      </c>
      <c r="C112" s="12">
        <v>0.12380952380952381</v>
      </c>
      <c r="D112" s="10">
        <v>20</v>
      </c>
      <c r="E112" s="12">
        <v>0.19047619047619047</v>
      </c>
      <c r="F112" s="10">
        <v>31</v>
      </c>
      <c r="G112" s="12">
        <v>0.29523809523809524</v>
      </c>
      <c r="H112" s="10">
        <v>21</v>
      </c>
      <c r="I112" s="12">
        <v>0.2</v>
      </c>
      <c r="J112" s="10">
        <v>7</v>
      </c>
      <c r="K112" s="12">
        <v>6.6666666666666666E-2</v>
      </c>
      <c r="L112" s="10">
        <v>3</v>
      </c>
      <c r="M112" s="12">
        <v>2.8571428571428571E-2</v>
      </c>
      <c r="N112" s="10">
        <v>1</v>
      </c>
      <c r="O112" s="12">
        <v>9.5238095238095247E-3</v>
      </c>
      <c r="P112" s="10">
        <v>7</v>
      </c>
      <c r="Q112" s="12">
        <v>6.6666666666666666E-2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>
        <v>2</v>
      </c>
      <c r="AC112" s="12">
        <v>1.9047619047619049E-2</v>
      </c>
      <c r="AD112" s="10">
        <v>105</v>
      </c>
      <c r="AE112" s="10">
        <v>96</v>
      </c>
      <c r="AF112" s="12">
        <v>0.91428571428571426</v>
      </c>
    </row>
    <row r="113" spans="1:32">
      <c r="A113" s="11" t="s">
        <v>976</v>
      </c>
      <c r="B113" s="10">
        <v>31</v>
      </c>
      <c r="C113" s="12">
        <v>0.29523809523809524</v>
      </c>
      <c r="D113" s="10">
        <v>20</v>
      </c>
      <c r="E113" s="12">
        <v>0.19047619047619047</v>
      </c>
      <c r="F113" s="10">
        <v>19</v>
      </c>
      <c r="G113" s="12">
        <v>0.18095238095238095</v>
      </c>
      <c r="H113" s="10">
        <v>15</v>
      </c>
      <c r="I113" s="12">
        <v>0.14285714285714285</v>
      </c>
      <c r="J113" s="10">
        <v>10</v>
      </c>
      <c r="K113" s="12">
        <v>9.5238095238095233E-2</v>
      </c>
      <c r="L113" s="10">
        <v>1</v>
      </c>
      <c r="M113" s="12">
        <v>9.5238095238095247E-3</v>
      </c>
      <c r="N113" s="10"/>
      <c r="O113" s="12" t="s">
        <v>11</v>
      </c>
      <c r="P113" s="10">
        <v>7</v>
      </c>
      <c r="Q113" s="12">
        <v>6.6666666666666666E-2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>
        <v>2</v>
      </c>
      <c r="AC113" s="12">
        <v>1.9047619047619049E-2</v>
      </c>
      <c r="AD113" s="10">
        <v>105</v>
      </c>
      <c r="AE113" s="10">
        <v>96</v>
      </c>
      <c r="AF113" s="12">
        <v>0.91428571428571426</v>
      </c>
    </row>
    <row r="114" spans="1:32">
      <c r="A114" s="11" t="s">
        <v>1364</v>
      </c>
      <c r="B114" s="10">
        <v>30</v>
      </c>
      <c r="C114" s="12">
        <v>0.31578947368421051</v>
      </c>
      <c r="D114" s="10">
        <v>18</v>
      </c>
      <c r="E114" s="12">
        <v>0.18947368421052632</v>
      </c>
      <c r="F114" s="10">
        <v>16</v>
      </c>
      <c r="G114" s="12">
        <v>0.16842105263157894</v>
      </c>
      <c r="H114" s="10">
        <v>12</v>
      </c>
      <c r="I114" s="12">
        <v>0.12631578947368421</v>
      </c>
      <c r="J114" s="10">
        <v>3</v>
      </c>
      <c r="K114" s="12">
        <v>3.1578947368421054E-2</v>
      </c>
      <c r="L114" s="10">
        <v>7</v>
      </c>
      <c r="M114" s="12">
        <v>7.3684210526315783E-2</v>
      </c>
      <c r="N114" s="10">
        <v>7</v>
      </c>
      <c r="O114" s="12">
        <v>7.3684210526315783E-2</v>
      </c>
      <c r="P114" s="10">
        <v>2</v>
      </c>
      <c r="Q114" s="12">
        <v>2.1052631578947368E-2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95</v>
      </c>
      <c r="AE114" s="10">
        <v>93</v>
      </c>
      <c r="AF114" s="12">
        <v>0.97894736842105268</v>
      </c>
    </row>
    <row r="115" spans="1:32">
      <c r="A115" s="11" t="s">
        <v>1333</v>
      </c>
      <c r="B115" s="10">
        <v>5</v>
      </c>
      <c r="C115" s="12">
        <v>6.4935064935064929E-2</v>
      </c>
      <c r="D115" s="10">
        <v>2</v>
      </c>
      <c r="E115" s="12">
        <v>2.5974025974025976E-2</v>
      </c>
      <c r="F115" s="10">
        <v>4</v>
      </c>
      <c r="G115" s="12">
        <v>5.1948051948051951E-2</v>
      </c>
      <c r="H115" s="10">
        <v>2</v>
      </c>
      <c r="I115" s="12">
        <v>2.5974025974025976E-2</v>
      </c>
      <c r="J115" s="10">
        <v>8</v>
      </c>
      <c r="K115" s="12">
        <v>0.1038961038961039</v>
      </c>
      <c r="L115" s="10">
        <v>20</v>
      </c>
      <c r="M115" s="12">
        <v>0.25974025974025972</v>
      </c>
      <c r="N115" s="10">
        <v>33</v>
      </c>
      <c r="O115" s="12">
        <v>0.42857142857142855</v>
      </c>
      <c r="P115" s="10">
        <v>1</v>
      </c>
      <c r="Q115" s="12">
        <v>1.2987012987012988E-2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>
        <v>2</v>
      </c>
      <c r="AA115" s="12">
        <v>2.5974025974025976E-2</v>
      </c>
      <c r="AB115" s="10"/>
      <c r="AC115" s="12" t="s">
        <v>11</v>
      </c>
      <c r="AD115" s="10">
        <v>77</v>
      </c>
      <c r="AE115" s="10">
        <v>74</v>
      </c>
      <c r="AF115" s="12">
        <v>0.96103896103896103</v>
      </c>
    </row>
    <row r="116" spans="1:32">
      <c r="A116" s="11" t="s">
        <v>1365</v>
      </c>
      <c r="B116" s="10"/>
      <c r="C116" s="12" t="s">
        <v>11</v>
      </c>
      <c r="D116" s="10"/>
      <c r="E116" s="12" t="s">
        <v>11</v>
      </c>
      <c r="F116" s="10"/>
      <c r="G116" s="12" t="s">
        <v>11</v>
      </c>
      <c r="H116" s="10"/>
      <c r="I116" s="12" t="s">
        <v>11</v>
      </c>
      <c r="J116" s="10"/>
      <c r="K116" s="12" t="s">
        <v>11</v>
      </c>
      <c r="L116" s="10"/>
      <c r="M116" s="12" t="s">
        <v>11</v>
      </c>
      <c r="N116" s="10">
        <v>1</v>
      </c>
      <c r="O116" s="12">
        <v>1</v>
      </c>
      <c r="P116" s="10"/>
      <c r="Q116" s="12" t="s">
        <v>11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/>
      <c r="AC116" s="12" t="s">
        <v>11</v>
      </c>
      <c r="AD116" s="10">
        <v>1</v>
      </c>
      <c r="AE116" s="10">
        <v>1</v>
      </c>
      <c r="AF116" s="12">
        <v>1</v>
      </c>
    </row>
    <row r="117" spans="1:32">
      <c r="A117" s="11" t="s">
        <v>1366</v>
      </c>
      <c r="B117" s="10"/>
      <c r="C117" s="12" t="s">
        <v>11</v>
      </c>
      <c r="D117" s="10"/>
      <c r="E117" s="12" t="s">
        <v>11</v>
      </c>
      <c r="F117" s="10"/>
      <c r="G117" s="12" t="s">
        <v>11</v>
      </c>
      <c r="H117" s="10"/>
      <c r="I117" s="12" t="s">
        <v>11</v>
      </c>
      <c r="J117" s="10"/>
      <c r="K117" s="12" t="s">
        <v>11</v>
      </c>
      <c r="L117" s="10"/>
      <c r="M117" s="12" t="s">
        <v>11</v>
      </c>
      <c r="N117" s="10">
        <v>1</v>
      </c>
      <c r="O117" s="12">
        <v>1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1</v>
      </c>
      <c r="AE117" s="10">
        <v>1</v>
      </c>
      <c r="AF117" s="12">
        <v>1</v>
      </c>
    </row>
    <row r="118" spans="1:32" s="18" customFormat="1">
      <c r="A118" s="26" t="s">
        <v>2286</v>
      </c>
      <c r="B118" s="16"/>
      <c r="C118" s="23" t="s">
        <v>11</v>
      </c>
      <c r="D118" s="16"/>
      <c r="E118" s="23" t="s">
        <v>11</v>
      </c>
      <c r="F118" s="16"/>
      <c r="G118" s="23" t="s">
        <v>11</v>
      </c>
      <c r="H118" s="16"/>
      <c r="I118" s="23" t="s">
        <v>11</v>
      </c>
      <c r="J118" s="16"/>
      <c r="K118" s="23" t="s">
        <v>11</v>
      </c>
      <c r="L118" s="16"/>
      <c r="M118" s="23" t="s">
        <v>11</v>
      </c>
      <c r="N118" s="16"/>
      <c r="O118" s="23" t="s">
        <v>11</v>
      </c>
      <c r="P118" s="16"/>
      <c r="Q118" s="23" t="s">
        <v>11</v>
      </c>
      <c r="R118" s="16"/>
      <c r="S118" s="23" t="s">
        <v>11</v>
      </c>
      <c r="T118" s="16"/>
      <c r="U118" s="23" t="s">
        <v>11</v>
      </c>
      <c r="V118" s="16"/>
      <c r="W118" s="23" t="s">
        <v>11</v>
      </c>
      <c r="X118" s="16"/>
      <c r="Y118" s="23" t="s">
        <v>11</v>
      </c>
      <c r="Z118" s="16"/>
      <c r="AA118" s="23" t="s">
        <v>11</v>
      </c>
      <c r="AB118" s="16"/>
      <c r="AC118" s="23" t="s">
        <v>11</v>
      </c>
      <c r="AD118" s="16"/>
      <c r="AE118" s="16" t="s">
        <v>11</v>
      </c>
      <c r="AF118" s="23" t="s">
        <v>11</v>
      </c>
    </row>
    <row r="119" spans="1:32">
      <c r="A119" s="11" t="s">
        <v>489</v>
      </c>
      <c r="B119" s="10"/>
      <c r="C119" s="12" t="s">
        <v>11</v>
      </c>
      <c r="D119" s="10"/>
      <c r="E119" s="12" t="s">
        <v>11</v>
      </c>
      <c r="F119" s="10"/>
      <c r="G119" s="12" t="s">
        <v>11</v>
      </c>
      <c r="H119" s="10"/>
      <c r="I119" s="12" t="s">
        <v>11</v>
      </c>
      <c r="J119" s="10">
        <v>1</v>
      </c>
      <c r="K119" s="12">
        <v>1</v>
      </c>
      <c r="L119" s="10"/>
      <c r="M119" s="12" t="s">
        <v>11</v>
      </c>
      <c r="N119" s="10"/>
      <c r="O119" s="12" t="s">
        <v>11</v>
      </c>
      <c r="P119" s="10"/>
      <c r="Q119" s="12" t="s">
        <v>11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1</v>
      </c>
      <c r="AE119" s="10">
        <v>1</v>
      </c>
      <c r="AF119" s="12">
        <v>1</v>
      </c>
    </row>
    <row r="120" spans="1:32">
      <c r="A120" s="11" t="s">
        <v>104</v>
      </c>
      <c r="B120" s="10"/>
      <c r="C120" s="12" t="s">
        <v>11</v>
      </c>
      <c r="D120" s="10"/>
      <c r="E120" s="12" t="s">
        <v>11</v>
      </c>
      <c r="F120" s="10"/>
      <c r="G120" s="12" t="s">
        <v>11</v>
      </c>
      <c r="H120" s="10"/>
      <c r="I120" s="12" t="s">
        <v>11</v>
      </c>
      <c r="J120" s="10">
        <v>1</v>
      </c>
      <c r="K120" s="12">
        <v>1</v>
      </c>
      <c r="L120" s="10"/>
      <c r="M120" s="12" t="s">
        <v>11</v>
      </c>
      <c r="N120" s="10"/>
      <c r="O120" s="12" t="s">
        <v>11</v>
      </c>
      <c r="P120" s="10"/>
      <c r="Q120" s="12" t="s">
        <v>11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1</v>
      </c>
      <c r="AE120" s="10">
        <v>1</v>
      </c>
      <c r="AF120" s="12">
        <v>1</v>
      </c>
    </row>
    <row r="121" spans="1:32">
      <c r="A121" s="11" t="s">
        <v>313</v>
      </c>
      <c r="B121" s="10"/>
      <c r="C121" s="12" t="s">
        <v>11</v>
      </c>
      <c r="D121" s="10"/>
      <c r="E121" s="12" t="s">
        <v>11</v>
      </c>
      <c r="F121" s="10"/>
      <c r="G121" s="12" t="s">
        <v>11</v>
      </c>
      <c r="H121" s="10">
        <v>1</v>
      </c>
      <c r="I121" s="12">
        <v>1</v>
      </c>
      <c r="J121" s="10"/>
      <c r="K121" s="12" t="s">
        <v>11</v>
      </c>
      <c r="L121" s="10"/>
      <c r="M121" s="12" t="s">
        <v>11</v>
      </c>
      <c r="N121" s="10"/>
      <c r="O121" s="12" t="s">
        <v>11</v>
      </c>
      <c r="P121" s="10"/>
      <c r="Q121" s="12" t="s">
        <v>11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1</v>
      </c>
      <c r="AE121" s="10">
        <v>1</v>
      </c>
      <c r="AF121" s="12">
        <v>1</v>
      </c>
    </row>
    <row r="122" spans="1:32">
      <c r="A122" s="11" t="s">
        <v>496</v>
      </c>
      <c r="B122" s="10">
        <v>46</v>
      </c>
      <c r="C122" s="12">
        <v>0.75409836065573765</v>
      </c>
      <c r="D122" s="10">
        <v>9</v>
      </c>
      <c r="E122" s="12">
        <v>0.14754098360655737</v>
      </c>
      <c r="F122" s="10">
        <v>3</v>
      </c>
      <c r="G122" s="12">
        <v>4.9180327868852458E-2</v>
      </c>
      <c r="H122" s="10">
        <v>3</v>
      </c>
      <c r="I122" s="12">
        <v>4.9180327868852458E-2</v>
      </c>
      <c r="J122" s="10"/>
      <c r="K122" s="12" t="s">
        <v>11</v>
      </c>
      <c r="L122" s="10"/>
      <c r="M122" s="12" t="s">
        <v>11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61</v>
      </c>
      <c r="AE122" s="10">
        <v>61</v>
      </c>
      <c r="AF122" s="12">
        <v>1</v>
      </c>
    </row>
    <row r="123" spans="1:32">
      <c r="A123" s="11" t="s">
        <v>675</v>
      </c>
      <c r="B123" s="10">
        <v>2</v>
      </c>
      <c r="C123" s="12">
        <v>1</v>
      </c>
      <c r="D123" s="10"/>
      <c r="E123" s="12" t="s">
        <v>11</v>
      </c>
      <c r="F123" s="10"/>
      <c r="G123" s="12" t="s">
        <v>11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/>
      <c r="O123" s="12" t="s">
        <v>11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2</v>
      </c>
      <c r="AE123" s="10">
        <v>2</v>
      </c>
      <c r="AF123" s="12">
        <v>1</v>
      </c>
    </row>
    <row r="124" spans="1:32">
      <c r="A124" s="11" t="s">
        <v>1346</v>
      </c>
      <c r="B124" s="10">
        <v>1</v>
      </c>
      <c r="C124" s="12">
        <v>1</v>
      </c>
      <c r="D124" s="10"/>
      <c r="E124" s="12" t="s">
        <v>11</v>
      </c>
      <c r="F124" s="10"/>
      <c r="G124" s="12" t="s">
        <v>11</v>
      </c>
      <c r="H124" s="10"/>
      <c r="I124" s="12" t="s">
        <v>11</v>
      </c>
      <c r="J124" s="10"/>
      <c r="K124" s="12" t="s">
        <v>11</v>
      </c>
      <c r="L124" s="10"/>
      <c r="M124" s="12" t="s">
        <v>11</v>
      </c>
      <c r="N124" s="10"/>
      <c r="O124" s="12" t="s">
        <v>11</v>
      </c>
      <c r="P124" s="10"/>
      <c r="Q124" s="12" t="s">
        <v>11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1</v>
      </c>
      <c r="AE124" s="10">
        <v>1</v>
      </c>
      <c r="AF124" s="12">
        <v>1</v>
      </c>
    </row>
    <row r="125" spans="1:32">
      <c r="A125" s="11" t="s">
        <v>1317</v>
      </c>
      <c r="B125" s="10">
        <v>61</v>
      </c>
      <c r="C125" s="12">
        <v>1</v>
      </c>
      <c r="D125" s="10"/>
      <c r="E125" s="12" t="s">
        <v>11</v>
      </c>
      <c r="F125" s="10"/>
      <c r="G125" s="12" t="s">
        <v>11</v>
      </c>
      <c r="H125" s="10"/>
      <c r="I125" s="12" t="s">
        <v>11</v>
      </c>
      <c r="J125" s="10"/>
      <c r="K125" s="12" t="s">
        <v>11</v>
      </c>
      <c r="L125" s="10"/>
      <c r="M125" s="12" t="s">
        <v>11</v>
      </c>
      <c r="N125" s="10"/>
      <c r="O125" s="12" t="s">
        <v>11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61</v>
      </c>
      <c r="AE125" s="10">
        <v>61</v>
      </c>
      <c r="AF125" s="12">
        <v>1</v>
      </c>
    </row>
    <row r="126" spans="1:32">
      <c r="A126" s="11" t="s">
        <v>1347</v>
      </c>
      <c r="B126" s="10">
        <v>1</v>
      </c>
      <c r="C126" s="12">
        <v>1</v>
      </c>
      <c r="D126" s="10"/>
      <c r="E126" s="12" t="s">
        <v>11</v>
      </c>
      <c r="F126" s="10"/>
      <c r="G126" s="12" t="s">
        <v>11</v>
      </c>
      <c r="H126" s="10"/>
      <c r="I126" s="12" t="s">
        <v>11</v>
      </c>
      <c r="J126" s="10"/>
      <c r="K126" s="12" t="s">
        <v>11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1</v>
      </c>
      <c r="AE126" s="10">
        <v>1</v>
      </c>
      <c r="AF126" s="12">
        <v>1</v>
      </c>
    </row>
    <row r="127" spans="1:32">
      <c r="A127" s="11" t="s">
        <v>1349</v>
      </c>
      <c r="B127" s="10"/>
      <c r="C127" s="12" t="s">
        <v>11</v>
      </c>
      <c r="D127" s="10"/>
      <c r="E127" s="12" t="s">
        <v>11</v>
      </c>
      <c r="F127" s="10"/>
      <c r="G127" s="12" t="s">
        <v>11</v>
      </c>
      <c r="H127" s="10">
        <v>1</v>
      </c>
      <c r="I127" s="12">
        <v>1</v>
      </c>
      <c r="J127" s="10"/>
      <c r="K127" s="12" t="s">
        <v>11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</v>
      </c>
      <c r="AE127" s="10">
        <v>1</v>
      </c>
      <c r="AF127" s="12">
        <v>1</v>
      </c>
    </row>
    <row r="128" spans="1:32">
      <c r="A128" s="11" t="s">
        <v>1367</v>
      </c>
      <c r="B128" s="10">
        <v>1</v>
      </c>
      <c r="C128" s="12">
        <v>0.25</v>
      </c>
      <c r="D128" s="10"/>
      <c r="E128" s="12" t="s">
        <v>11</v>
      </c>
      <c r="F128" s="10">
        <v>2</v>
      </c>
      <c r="G128" s="12">
        <v>0.5</v>
      </c>
      <c r="H128" s="10"/>
      <c r="I128" s="12" t="s">
        <v>11</v>
      </c>
      <c r="J128" s="10">
        <v>1</v>
      </c>
      <c r="K128" s="12">
        <v>0.25</v>
      </c>
      <c r="L128" s="10"/>
      <c r="M128" s="12" t="s">
        <v>11</v>
      </c>
      <c r="N128" s="10"/>
      <c r="O128" s="12" t="s">
        <v>11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4</v>
      </c>
      <c r="AE128" s="10">
        <v>4</v>
      </c>
      <c r="AF128" s="12">
        <v>1</v>
      </c>
    </row>
    <row r="129" spans="1:32">
      <c r="A129" s="11" t="s">
        <v>1351</v>
      </c>
      <c r="B129" s="10"/>
      <c r="C129" s="12" t="s">
        <v>11</v>
      </c>
      <c r="D129" s="10"/>
      <c r="E129" s="12" t="s">
        <v>11</v>
      </c>
      <c r="F129" s="10"/>
      <c r="G129" s="12" t="s">
        <v>11</v>
      </c>
      <c r="H129" s="10"/>
      <c r="I129" s="12" t="s">
        <v>11</v>
      </c>
      <c r="J129" s="10"/>
      <c r="K129" s="12" t="s">
        <v>11</v>
      </c>
      <c r="L129" s="10"/>
      <c r="M129" s="12" t="s">
        <v>11</v>
      </c>
      <c r="N129" s="10">
        <v>1</v>
      </c>
      <c r="O129" s="12">
        <v>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1</v>
      </c>
      <c r="AE129" s="10">
        <v>1</v>
      </c>
      <c r="AF129" s="12">
        <v>1</v>
      </c>
    </row>
    <row r="130" spans="1:32">
      <c r="A130" s="11" t="s">
        <v>1368</v>
      </c>
      <c r="B130" s="10"/>
      <c r="C130" s="12" t="s">
        <v>11</v>
      </c>
      <c r="D130" s="10"/>
      <c r="E130" s="12" t="s">
        <v>11</v>
      </c>
      <c r="F130" s="10"/>
      <c r="G130" s="12" t="s">
        <v>11</v>
      </c>
      <c r="H130" s="10"/>
      <c r="I130" s="12" t="s">
        <v>11</v>
      </c>
      <c r="J130" s="10">
        <v>1</v>
      </c>
      <c r="K130" s="12">
        <v>1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1</v>
      </c>
      <c r="AE130" s="10">
        <v>1</v>
      </c>
      <c r="AF130" s="12">
        <v>1</v>
      </c>
    </row>
    <row r="131" spans="1:32">
      <c r="A131" s="11" t="s">
        <v>1369</v>
      </c>
      <c r="B131" s="10">
        <v>28</v>
      </c>
      <c r="C131" s="12">
        <v>0.45901639344262296</v>
      </c>
      <c r="D131" s="10">
        <v>14</v>
      </c>
      <c r="E131" s="12">
        <v>0.22950819672131148</v>
      </c>
      <c r="F131" s="10">
        <v>5</v>
      </c>
      <c r="G131" s="12">
        <v>8.1967213114754092E-2</v>
      </c>
      <c r="H131" s="10">
        <v>5</v>
      </c>
      <c r="I131" s="12">
        <v>8.1967213114754092E-2</v>
      </c>
      <c r="J131" s="10">
        <v>6</v>
      </c>
      <c r="K131" s="12">
        <v>9.8360655737704916E-2</v>
      </c>
      <c r="L131" s="10"/>
      <c r="M131" s="12" t="s">
        <v>11</v>
      </c>
      <c r="N131" s="10">
        <v>3</v>
      </c>
      <c r="O131" s="12">
        <v>4.9180327868852458E-2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61</v>
      </c>
      <c r="AE131" s="10">
        <v>61</v>
      </c>
      <c r="AF131" s="12">
        <v>1</v>
      </c>
    </row>
    <row r="132" spans="1:32">
      <c r="A132" s="11" t="s">
        <v>1370</v>
      </c>
      <c r="B132" s="10">
        <v>61</v>
      </c>
      <c r="C132" s="12">
        <v>1</v>
      </c>
      <c r="D132" s="10"/>
      <c r="E132" s="12" t="s">
        <v>11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/>
      <c r="M132" s="12" t="s">
        <v>11</v>
      </c>
      <c r="N132" s="10"/>
      <c r="O132" s="12" t="s">
        <v>11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61</v>
      </c>
      <c r="AE132" s="10">
        <v>61</v>
      </c>
      <c r="AF132" s="12">
        <v>1</v>
      </c>
    </row>
    <row r="133" spans="1:32">
      <c r="A133" s="11" t="s">
        <v>1354</v>
      </c>
      <c r="B133" s="10">
        <v>50</v>
      </c>
      <c r="C133" s="12">
        <v>0.80645161290322576</v>
      </c>
      <c r="D133" s="10">
        <v>7</v>
      </c>
      <c r="E133" s="12">
        <v>0.11290322580645161</v>
      </c>
      <c r="F133" s="10">
        <v>5</v>
      </c>
      <c r="G133" s="12">
        <v>8.0645161290322578E-2</v>
      </c>
      <c r="H133" s="10"/>
      <c r="I133" s="12" t="s">
        <v>11</v>
      </c>
      <c r="J133" s="10"/>
      <c r="K133" s="12" t="s">
        <v>11</v>
      </c>
      <c r="L133" s="10"/>
      <c r="M133" s="12" t="s">
        <v>11</v>
      </c>
      <c r="N133" s="10"/>
      <c r="O133" s="12" t="s">
        <v>11</v>
      </c>
      <c r="P133" s="10"/>
      <c r="Q133" s="12" t="s">
        <v>11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62</v>
      </c>
      <c r="AE133" s="10">
        <v>62</v>
      </c>
      <c r="AF133" s="12">
        <v>1</v>
      </c>
    </row>
    <row r="134" spans="1:32">
      <c r="A134" s="11" t="s">
        <v>1357</v>
      </c>
      <c r="B134" s="10">
        <v>23</v>
      </c>
      <c r="C134" s="12">
        <v>0.37704918032786883</v>
      </c>
      <c r="D134" s="10">
        <v>12</v>
      </c>
      <c r="E134" s="12">
        <v>0.19672131147540983</v>
      </c>
      <c r="F134" s="10">
        <v>11</v>
      </c>
      <c r="G134" s="12">
        <v>0.18032786885245902</v>
      </c>
      <c r="H134" s="10">
        <v>3</v>
      </c>
      <c r="I134" s="12">
        <v>4.9180327868852458E-2</v>
      </c>
      <c r="J134" s="10">
        <v>8</v>
      </c>
      <c r="K134" s="12">
        <v>0.13114754098360656</v>
      </c>
      <c r="L134" s="10">
        <v>3</v>
      </c>
      <c r="M134" s="12">
        <v>4.9180327868852458E-2</v>
      </c>
      <c r="N134" s="10">
        <v>1</v>
      </c>
      <c r="O134" s="12">
        <v>1.6393442622950821E-2</v>
      </c>
      <c r="P134" s="10"/>
      <c r="Q134" s="12" t="s">
        <v>11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61</v>
      </c>
      <c r="AE134" s="10">
        <v>61</v>
      </c>
      <c r="AF134" s="12">
        <v>1</v>
      </c>
    </row>
    <row r="135" spans="1:32">
      <c r="A135" s="11" t="s">
        <v>1371</v>
      </c>
      <c r="B135" s="10"/>
      <c r="C135" s="12" t="s">
        <v>11</v>
      </c>
      <c r="D135" s="10">
        <v>3</v>
      </c>
      <c r="E135" s="12">
        <v>1</v>
      </c>
      <c r="F135" s="10"/>
      <c r="G135" s="12" t="s">
        <v>11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/>
      <c r="Q135" s="12" t="s">
        <v>11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3</v>
      </c>
      <c r="AE135" s="10">
        <v>3</v>
      </c>
      <c r="AF135" s="12">
        <v>1</v>
      </c>
    </row>
    <row r="136" spans="1:32">
      <c r="A136" s="11" t="s">
        <v>1358</v>
      </c>
      <c r="B136" s="10">
        <v>44</v>
      </c>
      <c r="C136" s="12">
        <v>0.72131147540983609</v>
      </c>
      <c r="D136" s="10">
        <v>14</v>
      </c>
      <c r="E136" s="12">
        <v>0.22950819672131148</v>
      </c>
      <c r="F136" s="10">
        <v>2</v>
      </c>
      <c r="G136" s="12">
        <v>3.2786885245901641E-2</v>
      </c>
      <c r="H136" s="10">
        <v>1</v>
      </c>
      <c r="I136" s="12">
        <v>1.6393442622950821E-2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61</v>
      </c>
      <c r="AE136" s="10">
        <v>61</v>
      </c>
      <c r="AF136" s="12">
        <v>1</v>
      </c>
    </row>
    <row r="137" spans="1:32">
      <c r="A137" s="11" t="s">
        <v>1372</v>
      </c>
      <c r="B137" s="10">
        <v>11</v>
      </c>
      <c r="C137" s="12">
        <v>0.17741935483870969</v>
      </c>
      <c r="D137" s="10">
        <v>15</v>
      </c>
      <c r="E137" s="12">
        <v>0.24193548387096775</v>
      </c>
      <c r="F137" s="10">
        <v>7</v>
      </c>
      <c r="G137" s="12">
        <v>0.11290322580645161</v>
      </c>
      <c r="H137" s="10">
        <v>7</v>
      </c>
      <c r="I137" s="12">
        <v>0.11290322580645161</v>
      </c>
      <c r="J137" s="10">
        <v>12</v>
      </c>
      <c r="K137" s="12">
        <v>0.19354838709677419</v>
      </c>
      <c r="L137" s="10">
        <v>3</v>
      </c>
      <c r="M137" s="12">
        <v>4.8387096774193547E-2</v>
      </c>
      <c r="N137" s="10">
        <v>7</v>
      </c>
      <c r="O137" s="12">
        <v>0.11290322580645161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62</v>
      </c>
      <c r="AE137" s="10">
        <v>62</v>
      </c>
      <c r="AF137" s="12">
        <v>1</v>
      </c>
    </row>
    <row r="138" spans="1:32">
      <c r="A138" s="11" t="s">
        <v>1373</v>
      </c>
      <c r="B138" s="10">
        <v>16</v>
      </c>
      <c r="C138" s="12">
        <v>0.25806451612903225</v>
      </c>
      <c r="D138" s="10">
        <v>15</v>
      </c>
      <c r="E138" s="12">
        <v>0.24193548387096775</v>
      </c>
      <c r="F138" s="10">
        <v>21</v>
      </c>
      <c r="G138" s="12">
        <v>0.33870967741935482</v>
      </c>
      <c r="H138" s="10">
        <v>4</v>
      </c>
      <c r="I138" s="12">
        <v>6.4516129032258063E-2</v>
      </c>
      <c r="J138" s="10">
        <v>2</v>
      </c>
      <c r="K138" s="12">
        <v>3.2258064516129031E-2</v>
      </c>
      <c r="L138" s="10">
        <v>2</v>
      </c>
      <c r="M138" s="12">
        <v>3.2258064516129031E-2</v>
      </c>
      <c r="N138" s="10">
        <v>2</v>
      </c>
      <c r="O138" s="12">
        <v>3.2258064516129031E-2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62</v>
      </c>
      <c r="AE138" s="10">
        <v>62</v>
      </c>
      <c r="AF138" s="12">
        <v>1</v>
      </c>
    </row>
    <row r="139" spans="1:32">
      <c r="A139" s="11" t="s">
        <v>1374</v>
      </c>
      <c r="B139" s="10">
        <v>60</v>
      </c>
      <c r="C139" s="12">
        <v>0.967741935483871</v>
      </c>
      <c r="D139" s="10"/>
      <c r="E139" s="12" t="s">
        <v>11</v>
      </c>
      <c r="F139" s="10">
        <v>2</v>
      </c>
      <c r="G139" s="12">
        <v>3.2258064516129031E-2</v>
      </c>
      <c r="H139" s="10"/>
      <c r="I139" s="12" t="s">
        <v>11</v>
      </c>
      <c r="J139" s="10"/>
      <c r="K139" s="12" t="s">
        <v>11</v>
      </c>
      <c r="L139" s="10"/>
      <c r="M139" s="12" t="s">
        <v>11</v>
      </c>
      <c r="N139" s="10"/>
      <c r="O139" s="12" t="s">
        <v>11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62</v>
      </c>
      <c r="AE139" s="10">
        <v>62</v>
      </c>
      <c r="AF139" s="12">
        <v>1</v>
      </c>
    </row>
    <row r="140" spans="1:32">
      <c r="A140" s="11" t="s">
        <v>75</v>
      </c>
      <c r="B140" s="10"/>
      <c r="C140" s="12" t="s">
        <v>11</v>
      </c>
      <c r="D140" s="10"/>
      <c r="E140" s="12" t="s">
        <v>11</v>
      </c>
      <c r="F140" s="10"/>
      <c r="G140" s="12" t="s">
        <v>11</v>
      </c>
      <c r="H140" s="10"/>
      <c r="I140" s="12" t="s">
        <v>11</v>
      </c>
      <c r="J140" s="10"/>
      <c r="K140" s="12" t="s">
        <v>11</v>
      </c>
      <c r="L140" s="10"/>
      <c r="M140" s="12" t="s">
        <v>11</v>
      </c>
      <c r="N140" s="10">
        <v>3</v>
      </c>
      <c r="O140" s="12">
        <v>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3</v>
      </c>
      <c r="AE140" s="10">
        <v>3</v>
      </c>
      <c r="AF140" s="12">
        <v>1</v>
      </c>
    </row>
    <row r="141" spans="1:32">
      <c r="A141" s="11" t="s">
        <v>44</v>
      </c>
      <c r="B141" s="10"/>
      <c r="C141" s="12" t="s">
        <v>11</v>
      </c>
      <c r="D141" s="10"/>
      <c r="E141" s="12" t="s">
        <v>11</v>
      </c>
      <c r="F141" s="10"/>
      <c r="G141" s="12" t="s">
        <v>11</v>
      </c>
      <c r="H141" s="10"/>
      <c r="I141" s="12" t="s">
        <v>11</v>
      </c>
      <c r="J141" s="10"/>
      <c r="K141" s="12" t="s">
        <v>11</v>
      </c>
      <c r="L141" s="10"/>
      <c r="M141" s="12" t="s">
        <v>11</v>
      </c>
      <c r="N141" s="10">
        <v>4</v>
      </c>
      <c r="O141" s="12">
        <v>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4</v>
      </c>
      <c r="AE141" s="10">
        <v>4</v>
      </c>
      <c r="AF141" s="12">
        <v>1</v>
      </c>
    </row>
    <row r="142" spans="1:32">
      <c r="A142" s="11" t="s">
        <v>361</v>
      </c>
      <c r="B142" s="10">
        <v>4</v>
      </c>
      <c r="C142" s="12">
        <v>4.49438202247191E-2</v>
      </c>
      <c r="D142" s="10">
        <v>14</v>
      </c>
      <c r="E142" s="12">
        <v>0.15730337078651685</v>
      </c>
      <c r="F142" s="10">
        <v>24</v>
      </c>
      <c r="G142" s="12">
        <v>0.2696629213483146</v>
      </c>
      <c r="H142" s="10">
        <v>24</v>
      </c>
      <c r="I142" s="12">
        <v>0.2696629213483146</v>
      </c>
      <c r="J142" s="10">
        <v>17</v>
      </c>
      <c r="K142" s="12">
        <v>0.19101123595505617</v>
      </c>
      <c r="L142" s="10">
        <v>3</v>
      </c>
      <c r="M142" s="12">
        <v>3.3707865168539325E-2</v>
      </c>
      <c r="N142" s="10">
        <v>2</v>
      </c>
      <c r="O142" s="12">
        <v>2.247191011235955E-2</v>
      </c>
      <c r="P142" s="10">
        <v>1</v>
      </c>
      <c r="Q142" s="12">
        <v>1.1235955056179775E-2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89</v>
      </c>
      <c r="AE142" s="10">
        <v>88</v>
      </c>
      <c r="AF142" s="12">
        <v>0.9887640449438202</v>
      </c>
    </row>
    <row r="143" spans="1:32">
      <c r="A143" s="11" t="s">
        <v>90</v>
      </c>
      <c r="B143" s="10">
        <v>21</v>
      </c>
      <c r="C143" s="12">
        <v>0.25301204819277107</v>
      </c>
      <c r="D143" s="10">
        <v>7</v>
      </c>
      <c r="E143" s="12">
        <v>8.4337349397590355E-2</v>
      </c>
      <c r="F143" s="10">
        <v>12</v>
      </c>
      <c r="G143" s="12">
        <v>0.14457831325301204</v>
      </c>
      <c r="H143" s="10">
        <v>14</v>
      </c>
      <c r="I143" s="12">
        <v>0.16867469879518071</v>
      </c>
      <c r="J143" s="10">
        <v>12</v>
      </c>
      <c r="K143" s="12">
        <v>0.14457831325301204</v>
      </c>
      <c r="L143" s="10">
        <v>13</v>
      </c>
      <c r="M143" s="12">
        <v>0.15662650602409639</v>
      </c>
      <c r="N143" s="10">
        <v>3</v>
      </c>
      <c r="O143" s="12">
        <v>3.614457831325301E-2</v>
      </c>
      <c r="P143" s="10">
        <v>1</v>
      </c>
      <c r="Q143" s="12">
        <v>1.2048192771084338E-2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83</v>
      </c>
      <c r="AE143" s="10">
        <v>82</v>
      </c>
      <c r="AF143" s="12">
        <v>0.98795180722891562</v>
      </c>
    </row>
    <row r="144" spans="1:32">
      <c r="A144" s="11" t="s">
        <v>91</v>
      </c>
      <c r="B144" s="10"/>
      <c r="C144" s="12" t="s">
        <v>11</v>
      </c>
      <c r="D144" s="10">
        <v>1</v>
      </c>
      <c r="E144" s="12">
        <v>0.5</v>
      </c>
      <c r="F144" s="10"/>
      <c r="G144" s="12" t="s">
        <v>11</v>
      </c>
      <c r="H144" s="10"/>
      <c r="I144" s="12" t="s">
        <v>11</v>
      </c>
      <c r="J144" s="10"/>
      <c r="K144" s="12" t="s">
        <v>11</v>
      </c>
      <c r="L144" s="10"/>
      <c r="M144" s="12" t="s">
        <v>11</v>
      </c>
      <c r="N144" s="10">
        <v>1</v>
      </c>
      <c r="O144" s="12">
        <v>0.5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2</v>
      </c>
      <c r="AE144" s="10">
        <v>2</v>
      </c>
      <c r="AF144" s="12">
        <v>1</v>
      </c>
    </row>
    <row r="145" spans="1:32">
      <c r="A145" s="11" t="s">
        <v>16</v>
      </c>
      <c r="B145" s="10"/>
      <c r="C145" s="12" t="s">
        <v>11</v>
      </c>
      <c r="D145" s="10"/>
      <c r="E145" s="12" t="s">
        <v>11</v>
      </c>
      <c r="F145" s="10"/>
      <c r="G145" s="12" t="s">
        <v>11</v>
      </c>
      <c r="H145" s="10">
        <v>3</v>
      </c>
      <c r="I145" s="12">
        <v>1</v>
      </c>
      <c r="J145" s="10"/>
      <c r="K145" s="12" t="s">
        <v>11</v>
      </c>
      <c r="L145" s="10"/>
      <c r="M145" s="12" t="s">
        <v>11</v>
      </c>
      <c r="N145" s="10"/>
      <c r="O145" s="12" t="s">
        <v>11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3</v>
      </c>
      <c r="AE145" s="10">
        <v>3</v>
      </c>
      <c r="AF145" s="12">
        <v>1</v>
      </c>
    </row>
    <row r="146" spans="1:32">
      <c r="A146" s="11" t="s">
        <v>27</v>
      </c>
      <c r="B146" s="10">
        <v>23</v>
      </c>
      <c r="C146" s="12">
        <v>0.25274725274725274</v>
      </c>
      <c r="D146" s="10">
        <v>8</v>
      </c>
      <c r="E146" s="12">
        <v>8.7912087912087919E-2</v>
      </c>
      <c r="F146" s="10">
        <v>17</v>
      </c>
      <c r="G146" s="12">
        <v>0.18681318681318682</v>
      </c>
      <c r="H146" s="10">
        <v>14</v>
      </c>
      <c r="I146" s="12">
        <v>0.15384615384615385</v>
      </c>
      <c r="J146" s="10">
        <v>15</v>
      </c>
      <c r="K146" s="12">
        <v>0.16483516483516483</v>
      </c>
      <c r="L146" s="10">
        <v>10</v>
      </c>
      <c r="M146" s="12">
        <v>0.10989010989010989</v>
      </c>
      <c r="N146" s="10">
        <v>3</v>
      </c>
      <c r="O146" s="12">
        <v>3.2967032967032968E-2</v>
      </c>
      <c r="P146" s="10">
        <v>1</v>
      </c>
      <c r="Q146" s="12">
        <v>1.098901098901099E-2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91</v>
      </c>
      <c r="AE146" s="10">
        <v>90</v>
      </c>
      <c r="AF146" s="12">
        <v>0.98901098901098905</v>
      </c>
    </row>
    <row r="147" spans="1:32">
      <c r="A147" s="11" t="s">
        <v>362</v>
      </c>
      <c r="B147" s="10">
        <v>18</v>
      </c>
      <c r="C147" s="12">
        <v>0.6</v>
      </c>
      <c r="D147" s="10">
        <v>7</v>
      </c>
      <c r="E147" s="12">
        <v>0.23333333333333334</v>
      </c>
      <c r="F147" s="10">
        <v>5</v>
      </c>
      <c r="G147" s="12">
        <v>0.16666666666666666</v>
      </c>
      <c r="H147" s="10"/>
      <c r="I147" s="12" t="s">
        <v>11</v>
      </c>
      <c r="J147" s="10"/>
      <c r="K147" s="12" t="s">
        <v>11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30</v>
      </c>
      <c r="AE147" s="10">
        <v>30</v>
      </c>
      <c r="AF147" s="12">
        <v>1</v>
      </c>
    </row>
    <row r="148" spans="1:32">
      <c r="A148" s="11" t="s">
        <v>32</v>
      </c>
      <c r="B148" s="10">
        <v>52</v>
      </c>
      <c r="C148" s="12">
        <v>0.89655172413793105</v>
      </c>
      <c r="D148" s="10">
        <v>5</v>
      </c>
      <c r="E148" s="12">
        <v>8.6206896551724144E-2</v>
      </c>
      <c r="F148" s="10">
        <v>1</v>
      </c>
      <c r="G148" s="12">
        <v>1.7241379310344827E-2</v>
      </c>
      <c r="H148" s="10"/>
      <c r="I148" s="12" t="s">
        <v>11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58</v>
      </c>
      <c r="AE148" s="10">
        <v>58</v>
      </c>
      <c r="AF148" s="12">
        <v>1</v>
      </c>
    </row>
    <row r="149" spans="1:32">
      <c r="A149" s="11" t="s">
        <v>166</v>
      </c>
      <c r="B149" s="10">
        <v>26</v>
      </c>
      <c r="C149" s="12">
        <v>0.2857142857142857</v>
      </c>
      <c r="D149" s="10">
        <v>10</v>
      </c>
      <c r="E149" s="12">
        <v>0.10989010989010989</v>
      </c>
      <c r="F149" s="10">
        <v>17</v>
      </c>
      <c r="G149" s="12">
        <v>0.18681318681318682</v>
      </c>
      <c r="H149" s="10">
        <v>7</v>
      </c>
      <c r="I149" s="12">
        <v>7.6923076923076927E-2</v>
      </c>
      <c r="J149" s="10">
        <v>14</v>
      </c>
      <c r="K149" s="12">
        <v>0.15384615384615385</v>
      </c>
      <c r="L149" s="10">
        <v>5</v>
      </c>
      <c r="M149" s="12">
        <v>5.4945054945054944E-2</v>
      </c>
      <c r="N149" s="10">
        <v>10</v>
      </c>
      <c r="O149" s="12">
        <v>0.10989010989010989</v>
      </c>
      <c r="P149" s="10"/>
      <c r="Q149" s="12" t="s">
        <v>11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>
        <v>2</v>
      </c>
      <c r="AA149" s="12">
        <v>2.197802197802198E-2</v>
      </c>
      <c r="AB149" s="10"/>
      <c r="AC149" s="12" t="s">
        <v>11</v>
      </c>
      <c r="AD149" s="10">
        <v>91</v>
      </c>
      <c r="AE149" s="10">
        <v>89</v>
      </c>
      <c r="AF149" s="12">
        <v>0.97802197802197799</v>
      </c>
    </row>
    <row r="150" spans="1:32">
      <c r="A150" s="11" t="s">
        <v>19</v>
      </c>
      <c r="B150" s="10">
        <v>55</v>
      </c>
      <c r="C150" s="12">
        <v>0.60439560439560436</v>
      </c>
      <c r="D150" s="10">
        <v>12</v>
      </c>
      <c r="E150" s="12">
        <v>0.13186813186813187</v>
      </c>
      <c r="F150" s="10">
        <v>8</v>
      </c>
      <c r="G150" s="12">
        <v>8.7912087912087919E-2</v>
      </c>
      <c r="H150" s="10">
        <v>9</v>
      </c>
      <c r="I150" s="12">
        <v>9.8901098901098897E-2</v>
      </c>
      <c r="J150" s="10">
        <v>2</v>
      </c>
      <c r="K150" s="12">
        <v>2.197802197802198E-2</v>
      </c>
      <c r="L150" s="10">
        <v>1</v>
      </c>
      <c r="M150" s="12">
        <v>1.098901098901099E-2</v>
      </c>
      <c r="N150" s="10">
        <v>1</v>
      </c>
      <c r="O150" s="12">
        <v>1.098901098901099E-2</v>
      </c>
      <c r="P150" s="10">
        <v>2</v>
      </c>
      <c r="Q150" s="12">
        <v>2.197802197802198E-2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>
        <v>1</v>
      </c>
      <c r="AC150" s="12">
        <v>1.098901098901099E-2</v>
      </c>
      <c r="AD150" s="10">
        <v>91</v>
      </c>
      <c r="AE150" s="10">
        <v>88</v>
      </c>
      <c r="AF150" s="12">
        <v>0.96703296703296704</v>
      </c>
    </row>
    <row r="151" spans="1:32">
      <c r="A151" s="11" t="s">
        <v>999</v>
      </c>
      <c r="B151" s="10">
        <v>8</v>
      </c>
      <c r="C151" s="12">
        <v>8.7912087912087919E-2</v>
      </c>
      <c r="D151" s="10">
        <v>3</v>
      </c>
      <c r="E151" s="12">
        <v>3.2967032967032968E-2</v>
      </c>
      <c r="F151" s="10">
        <v>8</v>
      </c>
      <c r="G151" s="12">
        <v>8.7912087912087919E-2</v>
      </c>
      <c r="H151" s="10">
        <v>14</v>
      </c>
      <c r="I151" s="12">
        <v>0.15384615384615385</v>
      </c>
      <c r="J151" s="10">
        <v>18</v>
      </c>
      <c r="K151" s="12">
        <v>0.19780219780219779</v>
      </c>
      <c r="L151" s="10">
        <v>19</v>
      </c>
      <c r="M151" s="12">
        <v>0.2087912087912088</v>
      </c>
      <c r="N151" s="10">
        <v>20</v>
      </c>
      <c r="O151" s="12">
        <v>0.21978021978021978</v>
      </c>
      <c r="P151" s="10">
        <v>1</v>
      </c>
      <c r="Q151" s="12">
        <v>1.098901098901099E-2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91</v>
      </c>
      <c r="AE151" s="10">
        <v>90</v>
      </c>
      <c r="AF151" s="12">
        <v>0.98901098901098905</v>
      </c>
    </row>
    <row r="152" spans="1:32">
      <c r="A152" s="11" t="s">
        <v>1375</v>
      </c>
      <c r="B152" s="10">
        <v>1</v>
      </c>
      <c r="C152" s="12">
        <v>1.2658227848101266E-2</v>
      </c>
      <c r="D152" s="10">
        <v>1</v>
      </c>
      <c r="E152" s="12">
        <v>1.2658227848101266E-2</v>
      </c>
      <c r="F152" s="10">
        <v>7</v>
      </c>
      <c r="G152" s="12">
        <v>8.8607594936708861E-2</v>
      </c>
      <c r="H152" s="10">
        <v>34</v>
      </c>
      <c r="I152" s="12">
        <v>0.43037974683544306</v>
      </c>
      <c r="J152" s="10">
        <v>23</v>
      </c>
      <c r="K152" s="12">
        <v>0.29113924050632911</v>
      </c>
      <c r="L152" s="10">
        <v>7</v>
      </c>
      <c r="M152" s="12">
        <v>8.8607594936708861E-2</v>
      </c>
      <c r="N152" s="10">
        <v>2</v>
      </c>
      <c r="O152" s="12">
        <v>2.5316455696202531E-2</v>
      </c>
      <c r="P152" s="10">
        <v>2</v>
      </c>
      <c r="Q152" s="12">
        <v>2.5316455696202531E-2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>
        <v>2</v>
      </c>
      <c r="AA152" s="12">
        <v>2.5316455696202531E-2</v>
      </c>
      <c r="AB152" s="10"/>
      <c r="AC152" s="12" t="s">
        <v>11</v>
      </c>
      <c r="AD152" s="10">
        <v>79</v>
      </c>
      <c r="AE152" s="10">
        <v>75</v>
      </c>
      <c r="AF152" s="12">
        <v>0.94936708860759489</v>
      </c>
    </row>
    <row r="153" spans="1:32">
      <c r="A153" s="11" t="s">
        <v>1376</v>
      </c>
      <c r="B153" s="10">
        <v>15</v>
      </c>
      <c r="C153" s="12">
        <v>0.16304347826086957</v>
      </c>
      <c r="D153" s="10">
        <v>6</v>
      </c>
      <c r="E153" s="12">
        <v>6.5217391304347824E-2</v>
      </c>
      <c r="F153" s="10">
        <v>14</v>
      </c>
      <c r="G153" s="12">
        <v>0.15217391304347827</v>
      </c>
      <c r="H153" s="10">
        <v>14</v>
      </c>
      <c r="I153" s="12">
        <v>0.15217391304347827</v>
      </c>
      <c r="J153" s="10">
        <v>25</v>
      </c>
      <c r="K153" s="12">
        <v>0.27173913043478259</v>
      </c>
      <c r="L153" s="10">
        <v>11</v>
      </c>
      <c r="M153" s="12">
        <v>0.11956521739130435</v>
      </c>
      <c r="N153" s="10">
        <v>6</v>
      </c>
      <c r="O153" s="12">
        <v>6.5217391304347824E-2</v>
      </c>
      <c r="P153" s="10">
        <v>1</v>
      </c>
      <c r="Q153" s="12">
        <v>1.0869565217391304E-2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92</v>
      </c>
      <c r="AE153" s="10">
        <v>91</v>
      </c>
      <c r="AF153" s="12">
        <v>0.98913043478260865</v>
      </c>
    </row>
    <row r="154" spans="1:32">
      <c r="A154" s="11" t="s">
        <v>1000</v>
      </c>
      <c r="B154" s="10">
        <v>13</v>
      </c>
      <c r="C154" s="12">
        <v>0.14130434782608695</v>
      </c>
      <c r="D154" s="10">
        <v>18</v>
      </c>
      <c r="E154" s="12">
        <v>0.19565217391304349</v>
      </c>
      <c r="F154" s="10">
        <v>23</v>
      </c>
      <c r="G154" s="12">
        <v>0.25</v>
      </c>
      <c r="H154" s="10">
        <v>19</v>
      </c>
      <c r="I154" s="12">
        <v>0.20652173913043478</v>
      </c>
      <c r="J154" s="10">
        <v>8</v>
      </c>
      <c r="K154" s="12">
        <v>8.6956521739130432E-2</v>
      </c>
      <c r="L154" s="10">
        <v>7</v>
      </c>
      <c r="M154" s="12">
        <v>7.6086956521739135E-2</v>
      </c>
      <c r="N154" s="10">
        <v>4</v>
      </c>
      <c r="O154" s="12">
        <v>4.3478260869565216E-2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92</v>
      </c>
      <c r="AE154" s="10">
        <v>92</v>
      </c>
      <c r="AF154" s="12">
        <v>1</v>
      </c>
    </row>
    <row r="155" spans="1:32">
      <c r="A155" s="11" t="s">
        <v>1377</v>
      </c>
      <c r="B155" s="10">
        <v>14</v>
      </c>
      <c r="C155" s="12">
        <v>0.15217391304347827</v>
      </c>
      <c r="D155" s="10">
        <v>28</v>
      </c>
      <c r="E155" s="12">
        <v>0.30434782608695654</v>
      </c>
      <c r="F155" s="10">
        <v>26</v>
      </c>
      <c r="G155" s="12">
        <v>0.28260869565217389</v>
      </c>
      <c r="H155" s="10">
        <v>17</v>
      </c>
      <c r="I155" s="12">
        <v>0.18478260869565216</v>
      </c>
      <c r="J155" s="10">
        <v>2</v>
      </c>
      <c r="K155" s="12">
        <v>2.1739130434782608E-2</v>
      </c>
      <c r="L155" s="10">
        <v>3</v>
      </c>
      <c r="M155" s="12">
        <v>3.2608695652173912E-2</v>
      </c>
      <c r="N155" s="10">
        <v>1</v>
      </c>
      <c r="O155" s="12">
        <v>1.0869565217391304E-2</v>
      </c>
      <c r="P155" s="10">
        <v>1</v>
      </c>
      <c r="Q155" s="12">
        <v>1.0869565217391304E-2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92</v>
      </c>
      <c r="AE155" s="10">
        <v>91</v>
      </c>
      <c r="AF155" s="12">
        <v>0.98913043478260865</v>
      </c>
    </row>
    <row r="156" spans="1:32">
      <c r="A156" s="11" t="s">
        <v>1378</v>
      </c>
      <c r="B156" s="10">
        <v>21</v>
      </c>
      <c r="C156" s="12">
        <v>0.23076923076923078</v>
      </c>
      <c r="D156" s="10">
        <v>12</v>
      </c>
      <c r="E156" s="12">
        <v>0.13186813186813187</v>
      </c>
      <c r="F156" s="10">
        <v>11</v>
      </c>
      <c r="G156" s="12">
        <v>0.12087912087912088</v>
      </c>
      <c r="H156" s="10">
        <v>10</v>
      </c>
      <c r="I156" s="12">
        <v>0.10989010989010989</v>
      </c>
      <c r="J156" s="10">
        <v>11</v>
      </c>
      <c r="K156" s="12">
        <v>0.12087912087912088</v>
      </c>
      <c r="L156" s="10">
        <v>14</v>
      </c>
      <c r="M156" s="12">
        <v>0.15384615384615385</v>
      </c>
      <c r="N156" s="10">
        <v>10</v>
      </c>
      <c r="O156" s="12">
        <v>0.10989010989010989</v>
      </c>
      <c r="P156" s="10">
        <v>1</v>
      </c>
      <c r="Q156" s="12">
        <v>1.098901098901099E-2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>
        <v>1</v>
      </c>
      <c r="AA156" s="12">
        <v>1.098901098901099E-2</v>
      </c>
      <c r="AB156" s="10"/>
      <c r="AC156" s="12" t="s">
        <v>11</v>
      </c>
      <c r="AD156" s="10">
        <v>91</v>
      </c>
      <c r="AE156" s="10">
        <v>89</v>
      </c>
      <c r="AF156" s="12">
        <v>0.97802197802197799</v>
      </c>
    </row>
    <row r="157" spans="1:32">
      <c r="A157" s="11" t="s">
        <v>1001</v>
      </c>
      <c r="B157" s="10">
        <v>10</v>
      </c>
      <c r="C157" s="12">
        <v>0.10989010989010989</v>
      </c>
      <c r="D157" s="10">
        <v>6</v>
      </c>
      <c r="E157" s="12">
        <v>6.5934065934065936E-2</v>
      </c>
      <c r="F157" s="10">
        <v>7</v>
      </c>
      <c r="G157" s="12">
        <v>7.6923076923076927E-2</v>
      </c>
      <c r="H157" s="10">
        <v>15</v>
      </c>
      <c r="I157" s="12">
        <v>0.16483516483516483</v>
      </c>
      <c r="J157" s="10">
        <v>22</v>
      </c>
      <c r="K157" s="12">
        <v>0.24175824175824176</v>
      </c>
      <c r="L157" s="10">
        <v>15</v>
      </c>
      <c r="M157" s="12">
        <v>0.16483516483516483</v>
      </c>
      <c r="N157" s="10">
        <v>13</v>
      </c>
      <c r="O157" s="12">
        <v>0.14285714285714285</v>
      </c>
      <c r="P157" s="10">
        <v>3</v>
      </c>
      <c r="Q157" s="12">
        <v>3.2967032967032968E-2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91</v>
      </c>
      <c r="AE157" s="10">
        <v>88</v>
      </c>
      <c r="AF157" s="12">
        <v>0.96703296703296704</v>
      </c>
    </row>
    <row r="158" spans="1:32">
      <c r="A158" s="11" t="s">
        <v>72</v>
      </c>
      <c r="B158" s="10">
        <v>3</v>
      </c>
      <c r="C158" s="12">
        <v>3.0303030303030304E-2</v>
      </c>
      <c r="D158" s="10">
        <v>2</v>
      </c>
      <c r="E158" s="12">
        <v>2.0202020202020204E-2</v>
      </c>
      <c r="F158" s="10">
        <v>1</v>
      </c>
      <c r="G158" s="12">
        <v>1.0101010101010102E-2</v>
      </c>
      <c r="H158" s="10">
        <v>4</v>
      </c>
      <c r="I158" s="12">
        <v>4.0404040404040407E-2</v>
      </c>
      <c r="J158" s="10">
        <v>4</v>
      </c>
      <c r="K158" s="12">
        <v>4.0404040404040407E-2</v>
      </c>
      <c r="L158" s="10">
        <v>25</v>
      </c>
      <c r="M158" s="12">
        <v>0.25252525252525254</v>
      </c>
      <c r="N158" s="10">
        <v>42</v>
      </c>
      <c r="O158" s="12">
        <v>0.42424242424242425</v>
      </c>
      <c r="P158" s="10">
        <v>12</v>
      </c>
      <c r="Q158" s="12">
        <v>0.12121212121212122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>
        <v>6</v>
      </c>
      <c r="AA158" s="12">
        <v>6.0606060606060608E-2</v>
      </c>
      <c r="AB158" s="10"/>
      <c r="AC158" s="12" t="s">
        <v>11</v>
      </c>
      <c r="AD158" s="10">
        <v>99</v>
      </c>
      <c r="AE158" s="10">
        <v>81</v>
      </c>
      <c r="AF158" s="12">
        <v>0.81818181818181823</v>
      </c>
    </row>
    <row r="159" spans="1:32" s="18" customFormat="1">
      <c r="A159" s="16" t="s">
        <v>2287</v>
      </c>
      <c r="B159" s="16"/>
      <c r="C159" s="23" t="s">
        <v>11</v>
      </c>
      <c r="D159" s="16"/>
      <c r="E159" s="23" t="s">
        <v>11</v>
      </c>
      <c r="F159" s="16"/>
      <c r="G159" s="23" t="s">
        <v>11</v>
      </c>
      <c r="H159" s="16"/>
      <c r="I159" s="23" t="s">
        <v>11</v>
      </c>
      <c r="J159" s="16"/>
      <c r="K159" s="23" t="s">
        <v>11</v>
      </c>
      <c r="L159" s="16"/>
      <c r="M159" s="23" t="s">
        <v>11</v>
      </c>
      <c r="N159" s="16"/>
      <c r="O159" s="23" t="s">
        <v>11</v>
      </c>
      <c r="P159" s="16"/>
      <c r="Q159" s="23" t="s">
        <v>11</v>
      </c>
      <c r="R159" s="16"/>
      <c r="S159" s="23" t="s">
        <v>11</v>
      </c>
      <c r="T159" s="16"/>
      <c r="U159" s="23" t="s">
        <v>11</v>
      </c>
      <c r="V159" s="16"/>
      <c r="W159" s="23" t="s">
        <v>11</v>
      </c>
      <c r="X159" s="16"/>
      <c r="Y159" s="23" t="s">
        <v>11</v>
      </c>
      <c r="Z159" s="16"/>
      <c r="AA159" s="23" t="s">
        <v>11</v>
      </c>
      <c r="AB159" s="16"/>
      <c r="AC159" s="23" t="s">
        <v>11</v>
      </c>
      <c r="AD159" s="16"/>
      <c r="AE159" s="16" t="s">
        <v>11</v>
      </c>
      <c r="AF159" s="23" t="s">
        <v>11</v>
      </c>
    </row>
    <row r="160" spans="1:32">
      <c r="A160" s="11" t="s">
        <v>1351</v>
      </c>
      <c r="B160" s="10"/>
      <c r="C160" s="12" t="s">
        <v>11</v>
      </c>
      <c r="D160" s="10"/>
      <c r="E160" s="12" t="s">
        <v>11</v>
      </c>
      <c r="F160" s="10"/>
      <c r="G160" s="12" t="s">
        <v>11</v>
      </c>
      <c r="H160" s="10"/>
      <c r="I160" s="12" t="s">
        <v>11</v>
      </c>
      <c r="J160" s="10"/>
      <c r="K160" s="12" t="s">
        <v>11</v>
      </c>
      <c r="L160" s="10">
        <v>1</v>
      </c>
      <c r="M160" s="12">
        <v>1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1</v>
      </c>
      <c r="AE160" s="10">
        <v>1</v>
      </c>
      <c r="AF160" s="12">
        <v>1</v>
      </c>
    </row>
    <row r="161" spans="1:32">
      <c r="A161" s="11" t="s">
        <v>1379</v>
      </c>
      <c r="B161" s="10"/>
      <c r="C161" s="12" t="s">
        <v>11</v>
      </c>
      <c r="D161" s="10"/>
      <c r="E161" s="12" t="s">
        <v>11</v>
      </c>
      <c r="F161" s="10"/>
      <c r="G161" s="12" t="s">
        <v>11</v>
      </c>
      <c r="H161" s="10"/>
      <c r="I161" s="12" t="s">
        <v>11</v>
      </c>
      <c r="J161" s="10"/>
      <c r="K161" s="12" t="s">
        <v>11</v>
      </c>
      <c r="L161" s="10"/>
      <c r="M161" s="12" t="s">
        <v>11</v>
      </c>
      <c r="N161" s="10"/>
      <c r="O161" s="12" t="s">
        <v>11</v>
      </c>
      <c r="P161" s="10"/>
      <c r="Q161" s="12" t="s">
        <v>11</v>
      </c>
      <c r="R161" s="10">
        <v>3</v>
      </c>
      <c r="S161" s="12">
        <v>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3</v>
      </c>
      <c r="AE161" s="10">
        <v>3</v>
      </c>
      <c r="AF161" s="12">
        <v>1</v>
      </c>
    </row>
    <row r="162" spans="1:32">
      <c r="A162" s="11" t="s">
        <v>44</v>
      </c>
      <c r="B162" s="10"/>
      <c r="C162" s="12" t="s">
        <v>11</v>
      </c>
      <c r="D162" s="10"/>
      <c r="E162" s="12" t="s">
        <v>11</v>
      </c>
      <c r="F162" s="10">
        <v>1</v>
      </c>
      <c r="G162" s="12">
        <v>0.14285714285714285</v>
      </c>
      <c r="H162" s="10">
        <v>1</v>
      </c>
      <c r="I162" s="12">
        <v>0.14285714285714285</v>
      </c>
      <c r="J162" s="10">
        <v>1</v>
      </c>
      <c r="K162" s="12">
        <v>0.14285714285714285</v>
      </c>
      <c r="L162" s="10">
        <v>2</v>
      </c>
      <c r="M162" s="12">
        <v>0.2857142857142857</v>
      </c>
      <c r="N162" s="10">
        <v>1</v>
      </c>
      <c r="O162" s="12">
        <v>0.14285714285714285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>
        <v>1</v>
      </c>
      <c r="Y162" s="12">
        <v>0.14285714285714285</v>
      </c>
      <c r="Z162" s="10"/>
      <c r="AA162" s="12" t="s">
        <v>11</v>
      </c>
      <c r="AB162" s="10"/>
      <c r="AC162" s="12" t="s">
        <v>11</v>
      </c>
      <c r="AD162" s="10">
        <v>7</v>
      </c>
      <c r="AE162" s="10">
        <v>6</v>
      </c>
      <c r="AF162" s="12">
        <v>0.8571428571428571</v>
      </c>
    </row>
    <row r="163" spans="1:32">
      <c r="A163" s="11" t="s">
        <v>72</v>
      </c>
      <c r="B163" s="10"/>
      <c r="C163" s="12" t="s">
        <v>11</v>
      </c>
      <c r="D163" s="10"/>
      <c r="E163" s="12" t="s">
        <v>11</v>
      </c>
      <c r="F163" s="10"/>
      <c r="G163" s="12" t="s">
        <v>11</v>
      </c>
      <c r="H163" s="10"/>
      <c r="I163" s="12" t="s">
        <v>11</v>
      </c>
      <c r="J163" s="10"/>
      <c r="K163" s="12" t="s">
        <v>11</v>
      </c>
      <c r="L163" s="10"/>
      <c r="M163" s="12" t="s">
        <v>11</v>
      </c>
      <c r="N163" s="10">
        <v>1</v>
      </c>
      <c r="O163" s="12">
        <v>0.5</v>
      </c>
      <c r="P163" s="10">
        <v>1</v>
      </c>
      <c r="Q163" s="12">
        <v>0.5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2</v>
      </c>
      <c r="AE163" s="10">
        <v>1</v>
      </c>
      <c r="AF163" s="12">
        <v>0.5</v>
      </c>
    </row>
    <row r="164" spans="1:32" s="21" customFormat="1">
      <c r="A164" s="19" t="s">
        <v>1422</v>
      </c>
      <c r="B164" s="19"/>
      <c r="C164" s="22" t="s">
        <v>11</v>
      </c>
      <c r="D164" s="19"/>
      <c r="E164" s="22" t="s">
        <v>11</v>
      </c>
      <c r="F164" s="19"/>
      <c r="G164" s="22" t="s">
        <v>11</v>
      </c>
      <c r="H164" s="19"/>
      <c r="I164" s="22" t="s">
        <v>11</v>
      </c>
      <c r="J164" s="19"/>
      <c r="K164" s="22" t="s">
        <v>11</v>
      </c>
      <c r="L164" s="19"/>
      <c r="M164" s="22" t="s">
        <v>11</v>
      </c>
      <c r="N164" s="19"/>
      <c r="O164" s="22" t="s">
        <v>11</v>
      </c>
      <c r="P164" s="19"/>
      <c r="Q164" s="22" t="s">
        <v>11</v>
      </c>
      <c r="R164" s="19"/>
      <c r="S164" s="22" t="s">
        <v>11</v>
      </c>
      <c r="T164" s="19"/>
      <c r="U164" s="22" t="s">
        <v>11</v>
      </c>
      <c r="V164" s="19"/>
      <c r="W164" s="22" t="s">
        <v>11</v>
      </c>
      <c r="X164" s="19"/>
      <c r="Y164" s="22" t="s">
        <v>11</v>
      </c>
      <c r="Z164" s="19"/>
      <c r="AA164" s="22" t="s">
        <v>11</v>
      </c>
      <c r="AB164" s="19"/>
      <c r="AC164" s="22" t="s">
        <v>11</v>
      </c>
      <c r="AD164" s="19"/>
      <c r="AE164" s="19" t="s">
        <v>11</v>
      </c>
      <c r="AF164" s="22" t="s">
        <v>11</v>
      </c>
    </row>
    <row r="165" spans="1:32" s="18" customFormat="1">
      <c r="A165" s="26" t="s">
        <v>2285</v>
      </c>
      <c r="B165" s="16"/>
      <c r="C165" s="23" t="s">
        <v>11</v>
      </c>
      <c r="D165" s="16"/>
      <c r="E165" s="23" t="s">
        <v>11</v>
      </c>
      <c r="F165" s="16"/>
      <c r="G165" s="23" t="s">
        <v>11</v>
      </c>
      <c r="H165" s="16"/>
      <c r="I165" s="23" t="s">
        <v>11</v>
      </c>
      <c r="J165" s="16"/>
      <c r="K165" s="23" t="s">
        <v>11</v>
      </c>
      <c r="L165" s="16"/>
      <c r="M165" s="23" t="s">
        <v>11</v>
      </c>
      <c r="N165" s="16"/>
      <c r="O165" s="23" t="s">
        <v>11</v>
      </c>
      <c r="P165" s="16"/>
      <c r="Q165" s="23" t="s">
        <v>11</v>
      </c>
      <c r="R165" s="16"/>
      <c r="S165" s="23" t="s">
        <v>11</v>
      </c>
      <c r="T165" s="16"/>
      <c r="U165" s="23" t="s">
        <v>11</v>
      </c>
      <c r="V165" s="16"/>
      <c r="W165" s="23" t="s">
        <v>11</v>
      </c>
      <c r="X165" s="16"/>
      <c r="Y165" s="23" t="s">
        <v>11</v>
      </c>
      <c r="Z165" s="16"/>
      <c r="AA165" s="23" t="s">
        <v>11</v>
      </c>
      <c r="AB165" s="16"/>
      <c r="AC165" s="23" t="s">
        <v>11</v>
      </c>
      <c r="AD165" s="16"/>
      <c r="AE165" s="16" t="s">
        <v>11</v>
      </c>
      <c r="AF165" s="23" t="s">
        <v>11</v>
      </c>
    </row>
    <row r="166" spans="1:32">
      <c r="A166" s="11" t="s">
        <v>1423</v>
      </c>
      <c r="B166" s="10">
        <v>26</v>
      </c>
      <c r="C166" s="12">
        <v>0.8666666666666667</v>
      </c>
      <c r="D166" s="10">
        <v>2</v>
      </c>
      <c r="E166" s="12">
        <v>6.6666666666666666E-2</v>
      </c>
      <c r="F166" s="10">
        <v>2</v>
      </c>
      <c r="G166" s="12">
        <v>6.6666666666666666E-2</v>
      </c>
      <c r="H166" s="10"/>
      <c r="I166" s="12" t="s">
        <v>11</v>
      </c>
      <c r="J166" s="10"/>
      <c r="K166" s="12" t="s">
        <v>11</v>
      </c>
      <c r="L166" s="10"/>
      <c r="M166" s="12" t="s">
        <v>11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30</v>
      </c>
      <c r="AE166" s="10">
        <v>30</v>
      </c>
      <c r="AF166" s="12">
        <v>1</v>
      </c>
    </row>
    <row r="167" spans="1:32">
      <c r="A167" s="11" t="s">
        <v>1424</v>
      </c>
      <c r="B167" s="10">
        <v>11</v>
      </c>
      <c r="C167" s="12">
        <v>0.36666666666666664</v>
      </c>
      <c r="D167" s="10">
        <v>10</v>
      </c>
      <c r="E167" s="12">
        <v>0.33333333333333331</v>
      </c>
      <c r="F167" s="10">
        <v>5</v>
      </c>
      <c r="G167" s="12">
        <v>0.16666666666666666</v>
      </c>
      <c r="H167" s="10">
        <v>3</v>
      </c>
      <c r="I167" s="12">
        <v>0.1</v>
      </c>
      <c r="J167" s="10">
        <v>1</v>
      </c>
      <c r="K167" s="12">
        <v>3.3333333333333333E-2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30</v>
      </c>
      <c r="AE167" s="10">
        <v>30</v>
      </c>
      <c r="AF167" s="12">
        <v>1</v>
      </c>
    </row>
    <row r="168" spans="1:32">
      <c r="A168" s="11" t="s">
        <v>1425</v>
      </c>
      <c r="B168" s="10">
        <v>18</v>
      </c>
      <c r="C168" s="12">
        <v>0.6</v>
      </c>
      <c r="D168" s="10">
        <v>9</v>
      </c>
      <c r="E168" s="12">
        <v>0.3</v>
      </c>
      <c r="F168" s="10">
        <v>2</v>
      </c>
      <c r="G168" s="12">
        <v>6.6666666666666666E-2</v>
      </c>
      <c r="H168" s="10">
        <v>1</v>
      </c>
      <c r="I168" s="12">
        <v>3.3333333333333333E-2</v>
      </c>
      <c r="J168" s="10"/>
      <c r="K168" s="12" t="s">
        <v>11</v>
      </c>
      <c r="L168" s="10"/>
      <c r="M168" s="12" t="s">
        <v>11</v>
      </c>
      <c r="N168" s="10"/>
      <c r="O168" s="12" t="s">
        <v>11</v>
      </c>
      <c r="P168" s="10"/>
      <c r="Q168" s="12" t="s">
        <v>11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/>
      <c r="AA168" s="12" t="s">
        <v>11</v>
      </c>
      <c r="AB168" s="10"/>
      <c r="AC168" s="12" t="s">
        <v>11</v>
      </c>
      <c r="AD168" s="10">
        <v>30</v>
      </c>
      <c r="AE168" s="10">
        <v>30</v>
      </c>
      <c r="AF168" s="12">
        <v>1</v>
      </c>
    </row>
    <row r="169" spans="1:32">
      <c r="A169" s="11" t="s">
        <v>1426</v>
      </c>
      <c r="B169" s="10">
        <v>12</v>
      </c>
      <c r="C169" s="12">
        <v>0.4</v>
      </c>
      <c r="D169" s="10">
        <v>10</v>
      </c>
      <c r="E169" s="12">
        <v>0.33333333333333331</v>
      </c>
      <c r="F169" s="10">
        <v>4</v>
      </c>
      <c r="G169" s="12">
        <v>0.13333333333333333</v>
      </c>
      <c r="H169" s="10">
        <v>4</v>
      </c>
      <c r="I169" s="12">
        <v>0.13333333333333333</v>
      </c>
      <c r="J169" s="10"/>
      <c r="K169" s="12" t="s">
        <v>11</v>
      </c>
      <c r="L169" s="10"/>
      <c r="M169" s="12" t="s">
        <v>11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30</v>
      </c>
      <c r="AE169" s="10">
        <v>30</v>
      </c>
      <c r="AF169" s="12">
        <v>1</v>
      </c>
    </row>
    <row r="170" spans="1:32">
      <c r="A170" s="11" t="s">
        <v>1427</v>
      </c>
      <c r="B170" s="10">
        <v>29</v>
      </c>
      <c r="C170" s="12">
        <v>0.96666666666666667</v>
      </c>
      <c r="D170" s="10"/>
      <c r="E170" s="12" t="s">
        <v>11</v>
      </c>
      <c r="F170" s="10">
        <v>1</v>
      </c>
      <c r="G170" s="12">
        <v>3.3333333333333333E-2</v>
      </c>
      <c r="H170" s="10"/>
      <c r="I170" s="12" t="s">
        <v>11</v>
      </c>
      <c r="J170" s="10"/>
      <c r="K170" s="12" t="s">
        <v>11</v>
      </c>
      <c r="L170" s="10"/>
      <c r="M170" s="12" t="s">
        <v>11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30</v>
      </c>
      <c r="AE170" s="10">
        <v>30</v>
      </c>
      <c r="AF170" s="12">
        <v>1</v>
      </c>
    </row>
    <row r="171" spans="1:32">
      <c r="A171" s="11" t="s">
        <v>1428</v>
      </c>
      <c r="B171" s="10">
        <v>5</v>
      </c>
      <c r="C171" s="12">
        <v>0.16666666666666666</v>
      </c>
      <c r="D171" s="10">
        <v>13</v>
      </c>
      <c r="E171" s="12">
        <v>0.43333333333333335</v>
      </c>
      <c r="F171" s="10">
        <v>6</v>
      </c>
      <c r="G171" s="12">
        <v>0.2</v>
      </c>
      <c r="H171" s="10">
        <v>5</v>
      </c>
      <c r="I171" s="12">
        <v>0.16666666666666666</v>
      </c>
      <c r="J171" s="10">
        <v>1</v>
      </c>
      <c r="K171" s="12">
        <v>3.3333333333333333E-2</v>
      </c>
      <c r="L171" s="10"/>
      <c r="M171" s="12" t="s">
        <v>11</v>
      </c>
      <c r="N171" s="10"/>
      <c r="O171" s="12" t="s">
        <v>11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30</v>
      </c>
      <c r="AE171" s="10">
        <v>30</v>
      </c>
      <c r="AF171" s="12">
        <v>1</v>
      </c>
    </row>
    <row r="172" spans="1:32">
      <c r="A172" s="11" t="s">
        <v>1429</v>
      </c>
      <c r="B172" s="10"/>
      <c r="C172" s="12" t="s">
        <v>11</v>
      </c>
      <c r="D172" s="10"/>
      <c r="E172" s="12" t="s">
        <v>11</v>
      </c>
      <c r="F172" s="10"/>
      <c r="G172" s="12" t="s">
        <v>11</v>
      </c>
      <c r="H172" s="10"/>
      <c r="I172" s="12" t="s">
        <v>11</v>
      </c>
      <c r="J172" s="10"/>
      <c r="K172" s="12" t="s">
        <v>11</v>
      </c>
      <c r="L172" s="10"/>
      <c r="M172" s="12" t="s">
        <v>11</v>
      </c>
      <c r="N172" s="10"/>
      <c r="O172" s="12" t="s">
        <v>11</v>
      </c>
      <c r="P172" s="10"/>
      <c r="Q172" s="12" t="s">
        <v>11</v>
      </c>
      <c r="R172" s="10">
        <v>19</v>
      </c>
      <c r="S172" s="12">
        <v>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19</v>
      </c>
      <c r="AE172" s="10">
        <v>19</v>
      </c>
      <c r="AF172" s="12">
        <v>1</v>
      </c>
    </row>
    <row r="173" spans="1:32">
      <c r="A173" s="11" t="s">
        <v>1430</v>
      </c>
      <c r="B173" s="10">
        <v>6</v>
      </c>
      <c r="C173" s="12">
        <v>0.2</v>
      </c>
      <c r="D173" s="10">
        <v>10</v>
      </c>
      <c r="E173" s="12">
        <v>0.33333333333333331</v>
      </c>
      <c r="F173" s="10">
        <v>2</v>
      </c>
      <c r="G173" s="12">
        <v>6.6666666666666666E-2</v>
      </c>
      <c r="H173" s="10">
        <v>5</v>
      </c>
      <c r="I173" s="12">
        <v>0.16666666666666666</v>
      </c>
      <c r="J173" s="10">
        <v>1</v>
      </c>
      <c r="K173" s="12">
        <v>3.3333333333333333E-2</v>
      </c>
      <c r="L173" s="10">
        <v>6</v>
      </c>
      <c r="M173" s="12">
        <v>0.2</v>
      </c>
      <c r="N173" s="10"/>
      <c r="O173" s="12" t="s">
        <v>11</v>
      </c>
      <c r="P173" s="10"/>
      <c r="Q173" s="12" t="s">
        <v>11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30</v>
      </c>
      <c r="AE173" s="10">
        <v>30</v>
      </c>
      <c r="AF173" s="12">
        <v>1</v>
      </c>
    </row>
    <row r="174" spans="1:32">
      <c r="A174" s="11" t="s">
        <v>1431</v>
      </c>
      <c r="B174" s="10">
        <v>15</v>
      </c>
      <c r="C174" s="12">
        <v>0.5</v>
      </c>
      <c r="D174" s="10">
        <v>6</v>
      </c>
      <c r="E174" s="12">
        <v>0.2</v>
      </c>
      <c r="F174" s="10">
        <v>6</v>
      </c>
      <c r="G174" s="12">
        <v>0.2</v>
      </c>
      <c r="H174" s="10">
        <v>3</v>
      </c>
      <c r="I174" s="12">
        <v>0.1</v>
      </c>
      <c r="J174" s="10"/>
      <c r="K174" s="12" t="s">
        <v>11</v>
      </c>
      <c r="L174" s="10"/>
      <c r="M174" s="12" t="s">
        <v>11</v>
      </c>
      <c r="N174" s="10"/>
      <c r="O174" s="12" t="s">
        <v>11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30</v>
      </c>
      <c r="AE174" s="10">
        <v>30</v>
      </c>
      <c r="AF174" s="12">
        <v>1</v>
      </c>
    </row>
    <row r="175" spans="1:32">
      <c r="A175" s="11" t="s">
        <v>1432</v>
      </c>
      <c r="B175" s="10"/>
      <c r="C175" s="12" t="s">
        <v>11</v>
      </c>
      <c r="D175" s="10"/>
      <c r="E175" s="12" t="s">
        <v>11</v>
      </c>
      <c r="F175" s="10"/>
      <c r="G175" s="12" t="s">
        <v>11</v>
      </c>
      <c r="H175" s="10"/>
      <c r="I175" s="12" t="s">
        <v>11</v>
      </c>
      <c r="J175" s="10"/>
      <c r="K175" s="12" t="s">
        <v>11</v>
      </c>
      <c r="L175" s="10">
        <v>2</v>
      </c>
      <c r="M175" s="12">
        <v>0.5</v>
      </c>
      <c r="N175" s="10">
        <v>2</v>
      </c>
      <c r="O175" s="12">
        <v>0.5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4</v>
      </c>
      <c r="AE175" s="10">
        <v>4</v>
      </c>
      <c r="AF175" s="12">
        <v>1</v>
      </c>
    </row>
    <row r="176" spans="1:32">
      <c r="A176" s="11" t="s">
        <v>1433</v>
      </c>
      <c r="B176" s="10"/>
      <c r="C176" s="12" t="s">
        <v>11</v>
      </c>
      <c r="D176" s="10"/>
      <c r="E176" s="12" t="s">
        <v>11</v>
      </c>
      <c r="F176" s="10">
        <v>3</v>
      </c>
      <c r="G176" s="12">
        <v>0.75</v>
      </c>
      <c r="H176" s="10">
        <v>1</v>
      </c>
      <c r="I176" s="12">
        <v>0.25</v>
      </c>
      <c r="J176" s="10"/>
      <c r="K176" s="12" t="s">
        <v>11</v>
      </c>
      <c r="L176" s="10"/>
      <c r="M176" s="12" t="s">
        <v>11</v>
      </c>
      <c r="N176" s="10"/>
      <c r="O176" s="12" t="s">
        <v>11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/>
      <c r="AC176" s="12" t="s">
        <v>11</v>
      </c>
      <c r="AD176" s="10">
        <v>4</v>
      </c>
      <c r="AE176" s="10">
        <v>4</v>
      </c>
      <c r="AF176" s="12">
        <v>1</v>
      </c>
    </row>
    <row r="177" spans="1:32">
      <c r="A177" s="11" t="s">
        <v>90</v>
      </c>
      <c r="B177" s="10">
        <v>6</v>
      </c>
      <c r="C177" s="12">
        <v>0.3</v>
      </c>
      <c r="D177" s="10">
        <v>2</v>
      </c>
      <c r="E177" s="12">
        <v>0.1</v>
      </c>
      <c r="F177" s="10">
        <v>2</v>
      </c>
      <c r="G177" s="12">
        <v>0.1</v>
      </c>
      <c r="H177" s="10">
        <v>2</v>
      </c>
      <c r="I177" s="12">
        <v>0.1</v>
      </c>
      <c r="J177" s="10">
        <v>7</v>
      </c>
      <c r="K177" s="12">
        <v>0.35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>
        <v>1</v>
      </c>
      <c r="AA177" s="12">
        <v>0.05</v>
      </c>
      <c r="AB177" s="10"/>
      <c r="AC177" s="12" t="s">
        <v>11</v>
      </c>
      <c r="AD177" s="10">
        <v>20</v>
      </c>
      <c r="AE177" s="10">
        <v>19</v>
      </c>
      <c r="AF177" s="12">
        <v>0.95</v>
      </c>
    </row>
    <row r="178" spans="1:32">
      <c r="A178" s="11" t="s">
        <v>16</v>
      </c>
      <c r="B178" s="10">
        <v>2</v>
      </c>
      <c r="C178" s="12">
        <v>0.2</v>
      </c>
      <c r="D178" s="10"/>
      <c r="E178" s="12" t="s">
        <v>11</v>
      </c>
      <c r="F178" s="10">
        <v>1</v>
      </c>
      <c r="G178" s="12">
        <v>0.1</v>
      </c>
      <c r="H178" s="10"/>
      <c r="I178" s="12" t="s">
        <v>11</v>
      </c>
      <c r="J178" s="10">
        <v>1</v>
      </c>
      <c r="K178" s="12">
        <v>0.1</v>
      </c>
      <c r="L178" s="10">
        <v>3</v>
      </c>
      <c r="M178" s="12">
        <v>0.3</v>
      </c>
      <c r="N178" s="10">
        <v>3</v>
      </c>
      <c r="O178" s="12">
        <v>0.3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10</v>
      </c>
      <c r="AE178" s="10">
        <v>10</v>
      </c>
      <c r="AF178" s="12">
        <v>1</v>
      </c>
    </row>
    <row r="179" spans="1:32">
      <c r="A179" s="11" t="s">
        <v>242</v>
      </c>
      <c r="B179" s="10">
        <v>20</v>
      </c>
      <c r="C179" s="12">
        <v>1</v>
      </c>
      <c r="D179" s="10"/>
      <c r="E179" s="12" t="s">
        <v>11</v>
      </c>
      <c r="F179" s="10"/>
      <c r="G179" s="12" t="s">
        <v>11</v>
      </c>
      <c r="H179" s="10"/>
      <c r="I179" s="12" t="s">
        <v>11</v>
      </c>
      <c r="J179" s="10"/>
      <c r="K179" s="12" t="s">
        <v>11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20</v>
      </c>
      <c r="AE179" s="10">
        <v>20</v>
      </c>
      <c r="AF179" s="12">
        <v>1</v>
      </c>
    </row>
    <row r="180" spans="1:32">
      <c r="A180" s="11" t="s">
        <v>66</v>
      </c>
      <c r="B180" s="10">
        <v>1</v>
      </c>
      <c r="C180" s="12">
        <v>0.1</v>
      </c>
      <c r="D180" s="10">
        <v>3</v>
      </c>
      <c r="E180" s="12">
        <v>0.3</v>
      </c>
      <c r="F180" s="10">
        <v>6</v>
      </c>
      <c r="G180" s="12">
        <v>0.6</v>
      </c>
      <c r="H180" s="10"/>
      <c r="I180" s="12" t="s">
        <v>11</v>
      </c>
      <c r="J180" s="10"/>
      <c r="K180" s="12" t="s">
        <v>11</v>
      </c>
      <c r="L180" s="10"/>
      <c r="M180" s="12" t="s">
        <v>11</v>
      </c>
      <c r="N180" s="10"/>
      <c r="O180" s="12" t="s">
        <v>11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10</v>
      </c>
      <c r="AE180" s="10">
        <v>10</v>
      </c>
      <c r="AF180" s="12">
        <v>1</v>
      </c>
    </row>
    <row r="181" spans="1:32">
      <c r="A181" s="11" t="s">
        <v>643</v>
      </c>
      <c r="B181" s="10">
        <v>1</v>
      </c>
      <c r="C181" s="12">
        <v>9.0909090909090912E-2</v>
      </c>
      <c r="D181" s="10"/>
      <c r="E181" s="12" t="s">
        <v>11</v>
      </c>
      <c r="F181" s="10"/>
      <c r="G181" s="12" t="s">
        <v>11</v>
      </c>
      <c r="H181" s="10"/>
      <c r="I181" s="12" t="s">
        <v>11</v>
      </c>
      <c r="J181" s="10">
        <v>1</v>
      </c>
      <c r="K181" s="12">
        <v>9.0909090909090912E-2</v>
      </c>
      <c r="L181" s="10">
        <v>4</v>
      </c>
      <c r="M181" s="12">
        <v>0.36363636363636365</v>
      </c>
      <c r="N181" s="10">
        <v>5</v>
      </c>
      <c r="O181" s="12">
        <v>0.45454545454545453</v>
      </c>
      <c r="P181" s="10"/>
      <c r="Q181" s="12" t="s">
        <v>11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11</v>
      </c>
      <c r="AE181" s="10">
        <v>11</v>
      </c>
      <c r="AF181" s="12">
        <v>1</v>
      </c>
    </row>
    <row r="182" spans="1:32">
      <c r="A182" s="11" t="s">
        <v>167</v>
      </c>
      <c r="B182" s="10">
        <v>2</v>
      </c>
      <c r="C182" s="12">
        <v>0.2</v>
      </c>
      <c r="D182" s="10">
        <v>3</v>
      </c>
      <c r="E182" s="12">
        <v>0.3</v>
      </c>
      <c r="F182" s="10">
        <v>1</v>
      </c>
      <c r="G182" s="12">
        <v>0.1</v>
      </c>
      <c r="H182" s="10">
        <v>4</v>
      </c>
      <c r="I182" s="12">
        <v>0.4</v>
      </c>
      <c r="J182" s="10"/>
      <c r="K182" s="12" t="s">
        <v>11</v>
      </c>
      <c r="L182" s="10"/>
      <c r="M182" s="12" t="s">
        <v>11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10</v>
      </c>
      <c r="AE182" s="10">
        <v>10</v>
      </c>
      <c r="AF182" s="12">
        <v>1</v>
      </c>
    </row>
    <row r="183" spans="1:32">
      <c r="A183" s="11" t="s">
        <v>1434</v>
      </c>
      <c r="B183" s="10">
        <v>1</v>
      </c>
      <c r="C183" s="12">
        <v>0.05</v>
      </c>
      <c r="D183" s="10">
        <v>8</v>
      </c>
      <c r="E183" s="12">
        <v>0.4</v>
      </c>
      <c r="F183" s="10">
        <v>6</v>
      </c>
      <c r="G183" s="12">
        <v>0.3</v>
      </c>
      <c r="H183" s="10">
        <v>1</v>
      </c>
      <c r="I183" s="12">
        <v>0.05</v>
      </c>
      <c r="J183" s="10">
        <v>2</v>
      </c>
      <c r="K183" s="12">
        <v>0.1</v>
      </c>
      <c r="L183" s="10">
        <v>2</v>
      </c>
      <c r="M183" s="12">
        <v>0.1</v>
      </c>
      <c r="N183" s="10"/>
      <c r="O183" s="12" t="s">
        <v>11</v>
      </c>
      <c r="P183" s="10"/>
      <c r="Q183" s="12" t="s">
        <v>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20</v>
      </c>
      <c r="AE183" s="10">
        <v>20</v>
      </c>
      <c r="AF183" s="12">
        <v>1</v>
      </c>
    </row>
    <row r="184" spans="1:32">
      <c r="A184" s="11" t="s">
        <v>1435</v>
      </c>
      <c r="B184" s="10">
        <v>8</v>
      </c>
      <c r="C184" s="12">
        <v>0.4</v>
      </c>
      <c r="D184" s="10">
        <v>6</v>
      </c>
      <c r="E184" s="12">
        <v>0.3</v>
      </c>
      <c r="F184" s="10">
        <v>1</v>
      </c>
      <c r="G184" s="12">
        <v>0.05</v>
      </c>
      <c r="H184" s="10">
        <v>4</v>
      </c>
      <c r="I184" s="12">
        <v>0.2</v>
      </c>
      <c r="J184" s="10">
        <v>1</v>
      </c>
      <c r="K184" s="12">
        <v>0.05</v>
      </c>
      <c r="L184" s="10"/>
      <c r="M184" s="12" t="s">
        <v>11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20</v>
      </c>
      <c r="AE184" s="10">
        <v>20</v>
      </c>
      <c r="AF184" s="12">
        <v>1</v>
      </c>
    </row>
    <row r="185" spans="1:32">
      <c r="A185" s="11" t="s">
        <v>1333</v>
      </c>
      <c r="B185" s="10"/>
      <c r="C185" s="12" t="s">
        <v>11</v>
      </c>
      <c r="D185" s="10"/>
      <c r="E185" s="12" t="s">
        <v>11</v>
      </c>
      <c r="F185" s="10"/>
      <c r="G185" s="12" t="s">
        <v>11</v>
      </c>
      <c r="H185" s="10">
        <v>1</v>
      </c>
      <c r="I185" s="12">
        <v>5.8823529411764705E-2</v>
      </c>
      <c r="J185" s="10">
        <v>3</v>
      </c>
      <c r="K185" s="12">
        <v>0.17647058823529413</v>
      </c>
      <c r="L185" s="10">
        <v>7</v>
      </c>
      <c r="M185" s="12">
        <v>0.41176470588235292</v>
      </c>
      <c r="N185" s="10">
        <v>4</v>
      </c>
      <c r="O185" s="12">
        <v>0.23529411764705882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>
        <v>2</v>
      </c>
      <c r="AA185" s="12">
        <v>0.11764705882352941</v>
      </c>
      <c r="AB185" s="10"/>
      <c r="AC185" s="12" t="s">
        <v>11</v>
      </c>
      <c r="AD185" s="10">
        <v>17</v>
      </c>
      <c r="AE185" s="10">
        <v>15</v>
      </c>
      <c r="AF185" s="12">
        <v>0.88235294117647056</v>
      </c>
    </row>
    <row r="186" spans="1:32">
      <c r="A186" s="11" t="s">
        <v>1314</v>
      </c>
      <c r="B186" s="10">
        <v>1</v>
      </c>
      <c r="C186" s="12">
        <v>0.1</v>
      </c>
      <c r="D186" s="10"/>
      <c r="E186" s="12" t="s">
        <v>11</v>
      </c>
      <c r="F186" s="10">
        <v>1</v>
      </c>
      <c r="G186" s="12">
        <v>0.1</v>
      </c>
      <c r="H186" s="10">
        <v>1</v>
      </c>
      <c r="I186" s="12">
        <v>0.1</v>
      </c>
      <c r="J186" s="10">
        <v>1</v>
      </c>
      <c r="K186" s="12">
        <v>0.1</v>
      </c>
      <c r="L186" s="10">
        <v>3</v>
      </c>
      <c r="M186" s="12">
        <v>0.3</v>
      </c>
      <c r="N186" s="10">
        <v>3</v>
      </c>
      <c r="O186" s="12">
        <v>0.3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10</v>
      </c>
      <c r="AE186" s="10">
        <v>10</v>
      </c>
      <c r="AF186" s="12">
        <v>1</v>
      </c>
    </row>
    <row r="187" spans="1:32">
      <c r="A187" s="11" t="s">
        <v>1315</v>
      </c>
      <c r="B187" s="10"/>
      <c r="C187" s="12" t="s">
        <v>11</v>
      </c>
      <c r="D187" s="10">
        <v>2</v>
      </c>
      <c r="E187" s="12">
        <v>0.2</v>
      </c>
      <c r="F187" s="10">
        <v>4</v>
      </c>
      <c r="G187" s="12">
        <v>0.4</v>
      </c>
      <c r="H187" s="10">
        <v>3</v>
      </c>
      <c r="I187" s="12">
        <v>0.3</v>
      </c>
      <c r="J187" s="10">
        <v>1</v>
      </c>
      <c r="K187" s="12">
        <v>0.1</v>
      </c>
      <c r="L187" s="10"/>
      <c r="M187" s="12" t="s">
        <v>11</v>
      </c>
      <c r="N187" s="10"/>
      <c r="O187" s="12" t="s">
        <v>11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10</v>
      </c>
      <c r="AE187" s="10">
        <v>10</v>
      </c>
      <c r="AF187" s="12">
        <v>1</v>
      </c>
    </row>
    <row r="188" spans="1:32">
      <c r="A188" s="11" t="s">
        <v>1417</v>
      </c>
      <c r="B188" s="10">
        <v>2</v>
      </c>
      <c r="C188" s="12">
        <v>0.1</v>
      </c>
      <c r="D188" s="10">
        <v>5</v>
      </c>
      <c r="E188" s="12">
        <v>0.25</v>
      </c>
      <c r="F188" s="10"/>
      <c r="G188" s="12" t="s">
        <v>11</v>
      </c>
      <c r="H188" s="10">
        <v>1</v>
      </c>
      <c r="I188" s="12">
        <v>0.05</v>
      </c>
      <c r="J188" s="10">
        <v>5</v>
      </c>
      <c r="K188" s="12">
        <v>0.25</v>
      </c>
      <c r="L188" s="10">
        <v>2</v>
      </c>
      <c r="M188" s="12">
        <v>0.1</v>
      </c>
      <c r="N188" s="10">
        <v>3</v>
      </c>
      <c r="O188" s="12">
        <v>0.15</v>
      </c>
      <c r="P188" s="10">
        <v>2</v>
      </c>
      <c r="Q188" s="12">
        <v>0.1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20</v>
      </c>
      <c r="AE188" s="10">
        <v>18</v>
      </c>
      <c r="AF188" s="12">
        <v>0.9</v>
      </c>
    </row>
    <row r="189" spans="1:32">
      <c r="A189" s="11" t="s">
        <v>1418</v>
      </c>
      <c r="B189" s="10">
        <v>6</v>
      </c>
      <c r="C189" s="12">
        <v>0.3</v>
      </c>
      <c r="D189" s="10">
        <v>2</v>
      </c>
      <c r="E189" s="12">
        <v>0.1</v>
      </c>
      <c r="F189" s="10">
        <v>6</v>
      </c>
      <c r="G189" s="12">
        <v>0.3</v>
      </c>
      <c r="H189" s="10">
        <v>2</v>
      </c>
      <c r="I189" s="12">
        <v>0.1</v>
      </c>
      <c r="J189" s="10">
        <v>2</v>
      </c>
      <c r="K189" s="12">
        <v>0.1</v>
      </c>
      <c r="L189" s="10">
        <v>1</v>
      </c>
      <c r="M189" s="12">
        <v>0.05</v>
      </c>
      <c r="N189" s="10">
        <v>1</v>
      </c>
      <c r="O189" s="12">
        <v>0.05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20</v>
      </c>
      <c r="AE189" s="10">
        <v>20</v>
      </c>
      <c r="AF189" s="12">
        <v>1</v>
      </c>
    </row>
    <row r="190" spans="1:32">
      <c r="A190" s="11" t="s">
        <v>1336</v>
      </c>
      <c r="B190" s="10">
        <v>1</v>
      </c>
      <c r="C190" s="12">
        <v>0.1</v>
      </c>
      <c r="D190" s="10"/>
      <c r="E190" s="12" t="s">
        <v>11</v>
      </c>
      <c r="F190" s="10">
        <v>1</v>
      </c>
      <c r="G190" s="12">
        <v>0.1</v>
      </c>
      <c r="H190" s="10">
        <v>1</v>
      </c>
      <c r="I190" s="12">
        <v>0.1</v>
      </c>
      <c r="J190" s="10">
        <v>2</v>
      </c>
      <c r="K190" s="12">
        <v>0.2</v>
      </c>
      <c r="L190" s="10">
        <v>1</v>
      </c>
      <c r="M190" s="12">
        <v>0.1</v>
      </c>
      <c r="N190" s="10">
        <v>4</v>
      </c>
      <c r="O190" s="12">
        <v>0.4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10</v>
      </c>
      <c r="AE190" s="10">
        <v>10</v>
      </c>
      <c r="AF190" s="12">
        <v>1</v>
      </c>
    </row>
    <row r="191" spans="1:32">
      <c r="A191" s="11" t="s">
        <v>1337</v>
      </c>
      <c r="B191" s="10">
        <v>3</v>
      </c>
      <c r="C191" s="12">
        <v>0.3</v>
      </c>
      <c r="D191" s="10">
        <v>2</v>
      </c>
      <c r="E191" s="12">
        <v>0.2</v>
      </c>
      <c r="F191" s="10">
        <v>2</v>
      </c>
      <c r="G191" s="12">
        <v>0.2</v>
      </c>
      <c r="H191" s="10">
        <v>1</v>
      </c>
      <c r="I191" s="12">
        <v>0.1</v>
      </c>
      <c r="J191" s="10">
        <v>1</v>
      </c>
      <c r="K191" s="12">
        <v>0.1</v>
      </c>
      <c r="L191" s="10"/>
      <c r="M191" s="12" t="s">
        <v>11</v>
      </c>
      <c r="N191" s="10">
        <v>1</v>
      </c>
      <c r="O191" s="12">
        <v>0.1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10</v>
      </c>
      <c r="AE191" s="10">
        <v>10</v>
      </c>
      <c r="AF191" s="12">
        <v>1</v>
      </c>
    </row>
    <row r="192" spans="1:32" s="18" customFormat="1">
      <c r="A192" s="26" t="s">
        <v>2286</v>
      </c>
      <c r="B192" s="16"/>
      <c r="C192" s="23" t="s">
        <v>11</v>
      </c>
      <c r="D192" s="16"/>
      <c r="E192" s="23" t="s">
        <v>11</v>
      </c>
      <c r="F192" s="16"/>
      <c r="G192" s="23" t="s">
        <v>11</v>
      </c>
      <c r="H192" s="16"/>
      <c r="I192" s="23" t="s">
        <v>11</v>
      </c>
      <c r="J192" s="16"/>
      <c r="K192" s="23" t="s">
        <v>11</v>
      </c>
      <c r="L192" s="16"/>
      <c r="M192" s="23" t="s">
        <v>11</v>
      </c>
      <c r="N192" s="16"/>
      <c r="O192" s="23" t="s">
        <v>11</v>
      </c>
      <c r="P192" s="16"/>
      <c r="Q192" s="23" t="s">
        <v>11</v>
      </c>
      <c r="R192" s="16"/>
      <c r="S192" s="23" t="s">
        <v>11</v>
      </c>
      <c r="T192" s="16"/>
      <c r="U192" s="23" t="s">
        <v>11</v>
      </c>
      <c r="V192" s="16"/>
      <c r="W192" s="23" t="s">
        <v>11</v>
      </c>
      <c r="X192" s="16"/>
      <c r="Y192" s="23" t="s">
        <v>11</v>
      </c>
      <c r="Z192" s="16"/>
      <c r="AA192" s="23" t="s">
        <v>11</v>
      </c>
      <c r="AB192" s="16"/>
      <c r="AC192" s="23" t="s">
        <v>11</v>
      </c>
      <c r="AD192" s="16"/>
      <c r="AE192" s="16" t="s">
        <v>11</v>
      </c>
      <c r="AF192" s="23" t="s">
        <v>11</v>
      </c>
    </row>
    <row r="193" spans="1:32">
      <c r="A193" s="11" t="s">
        <v>1436</v>
      </c>
      <c r="B193" s="10"/>
      <c r="C193" s="12" t="s">
        <v>11</v>
      </c>
      <c r="D193" s="10"/>
      <c r="E193" s="12" t="s">
        <v>11</v>
      </c>
      <c r="F193" s="10"/>
      <c r="G193" s="12" t="s">
        <v>11</v>
      </c>
      <c r="H193" s="10"/>
      <c r="I193" s="12" t="s">
        <v>11</v>
      </c>
      <c r="J193" s="10"/>
      <c r="K193" s="12" t="s">
        <v>11</v>
      </c>
      <c r="L193" s="10">
        <v>1</v>
      </c>
      <c r="M193" s="12">
        <v>1</v>
      </c>
      <c r="N193" s="10"/>
      <c r="O193" s="12" t="s">
        <v>11</v>
      </c>
      <c r="P193" s="10"/>
      <c r="Q193" s="12" t="s">
        <v>11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1</v>
      </c>
      <c r="AE193" s="10">
        <v>1</v>
      </c>
      <c r="AF193" s="12">
        <v>1</v>
      </c>
    </row>
    <row r="194" spans="1:32">
      <c r="A194" s="11" t="s">
        <v>1317</v>
      </c>
      <c r="B194" s="10">
        <v>30</v>
      </c>
      <c r="C194" s="12">
        <v>1</v>
      </c>
      <c r="D194" s="10"/>
      <c r="E194" s="12" t="s">
        <v>11</v>
      </c>
      <c r="F194" s="10"/>
      <c r="G194" s="12" t="s">
        <v>11</v>
      </c>
      <c r="H194" s="10"/>
      <c r="I194" s="12" t="s">
        <v>11</v>
      </c>
      <c r="J194" s="10"/>
      <c r="K194" s="12" t="s">
        <v>11</v>
      </c>
      <c r="L194" s="10"/>
      <c r="M194" s="12" t="s">
        <v>11</v>
      </c>
      <c r="N194" s="10"/>
      <c r="O194" s="12" t="s">
        <v>11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30</v>
      </c>
      <c r="AE194" s="10">
        <v>30</v>
      </c>
      <c r="AF194" s="12">
        <v>1</v>
      </c>
    </row>
    <row r="195" spans="1:32">
      <c r="A195" s="11" t="s">
        <v>1437</v>
      </c>
      <c r="B195" s="10"/>
      <c r="C195" s="12" t="s">
        <v>11</v>
      </c>
      <c r="D195" s="10">
        <v>1</v>
      </c>
      <c r="E195" s="12">
        <v>0.16666666666666666</v>
      </c>
      <c r="F195" s="10">
        <v>2</v>
      </c>
      <c r="G195" s="12">
        <v>0.33333333333333331</v>
      </c>
      <c r="H195" s="10">
        <v>2</v>
      </c>
      <c r="I195" s="12">
        <v>0.33333333333333331</v>
      </c>
      <c r="J195" s="10">
        <v>1</v>
      </c>
      <c r="K195" s="12">
        <v>0.16666666666666666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6</v>
      </c>
      <c r="AE195" s="10">
        <v>6</v>
      </c>
      <c r="AF195" s="12">
        <v>1</v>
      </c>
    </row>
    <row r="196" spans="1:32">
      <c r="A196" s="11" t="s">
        <v>1438</v>
      </c>
      <c r="B196" s="10">
        <v>2</v>
      </c>
      <c r="C196" s="12">
        <v>0.5</v>
      </c>
      <c r="D196" s="10">
        <v>1</v>
      </c>
      <c r="E196" s="12">
        <v>0.25</v>
      </c>
      <c r="F196" s="10">
        <v>1</v>
      </c>
      <c r="G196" s="12">
        <v>0.25</v>
      </c>
      <c r="H196" s="10"/>
      <c r="I196" s="12" t="s">
        <v>11</v>
      </c>
      <c r="J196" s="10"/>
      <c r="K196" s="12" t="s">
        <v>11</v>
      </c>
      <c r="L196" s="10"/>
      <c r="M196" s="12" t="s">
        <v>11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4</v>
      </c>
      <c r="AE196" s="10">
        <v>4</v>
      </c>
      <c r="AF196" s="12">
        <v>1</v>
      </c>
    </row>
    <row r="197" spans="1:32">
      <c r="A197" s="11" t="s">
        <v>1439</v>
      </c>
      <c r="B197" s="10">
        <v>1</v>
      </c>
      <c r="C197" s="12">
        <v>0.5</v>
      </c>
      <c r="D197" s="10"/>
      <c r="E197" s="12" t="s">
        <v>11</v>
      </c>
      <c r="F197" s="10">
        <v>1</v>
      </c>
      <c r="G197" s="12">
        <v>0.5</v>
      </c>
      <c r="H197" s="10"/>
      <c r="I197" s="12" t="s">
        <v>11</v>
      </c>
      <c r="J197" s="10"/>
      <c r="K197" s="12" t="s">
        <v>11</v>
      </c>
      <c r="L197" s="10"/>
      <c r="M197" s="12" t="s">
        <v>11</v>
      </c>
      <c r="N197" s="10"/>
      <c r="O197" s="12" t="s">
        <v>11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2</v>
      </c>
      <c r="AE197" s="10">
        <v>2</v>
      </c>
      <c r="AF197" s="12">
        <v>1</v>
      </c>
    </row>
    <row r="198" spans="1:32">
      <c r="A198" s="11" t="s">
        <v>1440</v>
      </c>
      <c r="B198" s="10">
        <v>2</v>
      </c>
      <c r="C198" s="12">
        <v>1</v>
      </c>
      <c r="D198" s="10"/>
      <c r="E198" s="12" t="s">
        <v>11</v>
      </c>
      <c r="F198" s="10"/>
      <c r="G198" s="12" t="s">
        <v>11</v>
      </c>
      <c r="H198" s="10"/>
      <c r="I198" s="12" t="s">
        <v>11</v>
      </c>
      <c r="J198" s="10"/>
      <c r="K198" s="12" t="s">
        <v>11</v>
      </c>
      <c r="L198" s="10"/>
      <c r="M198" s="12" t="s">
        <v>11</v>
      </c>
      <c r="N198" s="10"/>
      <c r="O198" s="12" t="s">
        <v>11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2</v>
      </c>
      <c r="AE198" s="10">
        <v>2</v>
      </c>
      <c r="AF198" s="12">
        <v>1</v>
      </c>
    </row>
    <row r="199" spans="1:32">
      <c r="A199" s="11" t="s">
        <v>1441</v>
      </c>
      <c r="B199" s="10">
        <v>7</v>
      </c>
      <c r="C199" s="12">
        <v>0.23333333333333334</v>
      </c>
      <c r="D199" s="10">
        <v>9</v>
      </c>
      <c r="E199" s="12">
        <v>0.3</v>
      </c>
      <c r="F199" s="10">
        <v>8</v>
      </c>
      <c r="G199" s="12">
        <v>0.26666666666666666</v>
      </c>
      <c r="H199" s="10">
        <v>3</v>
      </c>
      <c r="I199" s="12">
        <v>0.1</v>
      </c>
      <c r="J199" s="10">
        <v>2</v>
      </c>
      <c r="K199" s="12">
        <v>6.6666666666666666E-2</v>
      </c>
      <c r="L199" s="10"/>
      <c r="M199" s="12" t="s">
        <v>11</v>
      </c>
      <c r="N199" s="10">
        <v>1</v>
      </c>
      <c r="O199" s="12">
        <v>3.3333333333333333E-2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30</v>
      </c>
      <c r="AE199" s="10">
        <v>30</v>
      </c>
      <c r="AF199" s="12">
        <v>1</v>
      </c>
    </row>
    <row r="200" spans="1:32">
      <c r="A200" s="11" t="s">
        <v>1442</v>
      </c>
      <c r="B200" s="10">
        <v>24</v>
      </c>
      <c r="C200" s="12">
        <v>0.8</v>
      </c>
      <c r="D200" s="10">
        <v>2</v>
      </c>
      <c r="E200" s="12">
        <v>6.6666666666666666E-2</v>
      </c>
      <c r="F200" s="10">
        <v>2</v>
      </c>
      <c r="G200" s="12">
        <v>6.6666666666666666E-2</v>
      </c>
      <c r="H200" s="10">
        <v>2</v>
      </c>
      <c r="I200" s="12">
        <v>6.6666666666666666E-2</v>
      </c>
      <c r="J200" s="10"/>
      <c r="K200" s="12" t="s">
        <v>11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30</v>
      </c>
      <c r="AE200" s="10">
        <v>30</v>
      </c>
      <c r="AF200" s="12">
        <v>1</v>
      </c>
    </row>
    <row r="201" spans="1:32">
      <c r="A201" s="11" t="s">
        <v>1443</v>
      </c>
      <c r="B201" s="10">
        <v>2</v>
      </c>
      <c r="C201" s="12">
        <v>6.6666666666666666E-2</v>
      </c>
      <c r="D201" s="10">
        <v>6</v>
      </c>
      <c r="E201" s="12">
        <v>0.2</v>
      </c>
      <c r="F201" s="10">
        <v>11</v>
      </c>
      <c r="G201" s="12">
        <v>0.36666666666666664</v>
      </c>
      <c r="H201" s="10">
        <v>4</v>
      </c>
      <c r="I201" s="12">
        <v>0.13333333333333333</v>
      </c>
      <c r="J201" s="10">
        <v>3</v>
      </c>
      <c r="K201" s="12">
        <v>0.1</v>
      </c>
      <c r="L201" s="10">
        <v>3</v>
      </c>
      <c r="M201" s="12">
        <v>0.1</v>
      </c>
      <c r="N201" s="10">
        <v>1</v>
      </c>
      <c r="O201" s="12">
        <v>3.3333333333333333E-2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30</v>
      </c>
      <c r="AE201" s="10">
        <v>30</v>
      </c>
      <c r="AF201" s="12">
        <v>1</v>
      </c>
    </row>
    <row r="202" spans="1:32">
      <c r="A202" s="11" t="s">
        <v>1444</v>
      </c>
      <c r="B202" s="10">
        <v>16</v>
      </c>
      <c r="C202" s="12">
        <v>0.53333333333333333</v>
      </c>
      <c r="D202" s="10">
        <v>6</v>
      </c>
      <c r="E202" s="12">
        <v>0.2</v>
      </c>
      <c r="F202" s="10">
        <v>1</v>
      </c>
      <c r="G202" s="12">
        <v>3.3333333333333333E-2</v>
      </c>
      <c r="H202" s="10">
        <v>3</v>
      </c>
      <c r="I202" s="12">
        <v>0.1</v>
      </c>
      <c r="J202" s="10">
        <v>2</v>
      </c>
      <c r="K202" s="12">
        <v>6.6666666666666666E-2</v>
      </c>
      <c r="L202" s="10">
        <v>2</v>
      </c>
      <c r="M202" s="12">
        <v>6.6666666666666666E-2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30</v>
      </c>
      <c r="AE202" s="10">
        <v>30</v>
      </c>
      <c r="AF202" s="12">
        <v>1</v>
      </c>
    </row>
    <row r="203" spans="1:32">
      <c r="A203" s="11" t="s">
        <v>1445</v>
      </c>
      <c r="B203" s="10">
        <v>13</v>
      </c>
      <c r="C203" s="12">
        <v>0.68421052631578949</v>
      </c>
      <c r="D203" s="10">
        <v>6</v>
      </c>
      <c r="E203" s="12">
        <v>0.31578947368421051</v>
      </c>
      <c r="F203" s="10"/>
      <c r="G203" s="12" t="s">
        <v>11</v>
      </c>
      <c r="H203" s="10"/>
      <c r="I203" s="12" t="s">
        <v>11</v>
      </c>
      <c r="J203" s="10"/>
      <c r="K203" s="12" t="s">
        <v>11</v>
      </c>
      <c r="L203" s="10"/>
      <c r="M203" s="12" t="s">
        <v>11</v>
      </c>
      <c r="N203" s="10"/>
      <c r="O203" s="12" t="s">
        <v>11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19</v>
      </c>
      <c r="AE203" s="10">
        <v>19</v>
      </c>
      <c r="AF203" s="12">
        <v>1</v>
      </c>
    </row>
    <row r="204" spans="1:32">
      <c r="A204" s="11" t="s">
        <v>1446</v>
      </c>
      <c r="B204" s="10">
        <v>14</v>
      </c>
      <c r="C204" s="12">
        <v>0.73684210526315785</v>
      </c>
      <c r="D204" s="10">
        <v>5</v>
      </c>
      <c r="E204" s="12">
        <v>0.26315789473684209</v>
      </c>
      <c r="F204" s="10"/>
      <c r="G204" s="12" t="s">
        <v>11</v>
      </c>
      <c r="H204" s="10"/>
      <c r="I204" s="12" t="s">
        <v>11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19</v>
      </c>
      <c r="AE204" s="10">
        <v>19</v>
      </c>
      <c r="AF204" s="12">
        <v>1</v>
      </c>
    </row>
    <row r="205" spans="1:32">
      <c r="A205" s="11" t="s">
        <v>1447</v>
      </c>
      <c r="B205" s="10">
        <v>8</v>
      </c>
      <c r="C205" s="12">
        <v>0.42105263157894735</v>
      </c>
      <c r="D205" s="10">
        <v>9</v>
      </c>
      <c r="E205" s="12">
        <v>0.47368421052631576</v>
      </c>
      <c r="F205" s="10">
        <v>2</v>
      </c>
      <c r="G205" s="12">
        <v>0.10526315789473684</v>
      </c>
      <c r="H205" s="10"/>
      <c r="I205" s="12" t="s">
        <v>11</v>
      </c>
      <c r="J205" s="10"/>
      <c r="K205" s="12" t="s">
        <v>11</v>
      </c>
      <c r="L205" s="10"/>
      <c r="M205" s="12" t="s">
        <v>11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19</v>
      </c>
      <c r="AE205" s="10">
        <v>19</v>
      </c>
      <c r="AF205" s="12">
        <v>1</v>
      </c>
    </row>
    <row r="206" spans="1:32">
      <c r="A206" s="11" t="s">
        <v>1448</v>
      </c>
      <c r="B206" s="10">
        <v>11</v>
      </c>
      <c r="C206" s="12">
        <v>0.36666666666666664</v>
      </c>
      <c r="D206" s="10">
        <v>3</v>
      </c>
      <c r="E206" s="12">
        <v>0.1</v>
      </c>
      <c r="F206" s="10">
        <v>5</v>
      </c>
      <c r="G206" s="12">
        <v>0.16666666666666666</v>
      </c>
      <c r="H206" s="10">
        <v>4</v>
      </c>
      <c r="I206" s="12">
        <v>0.13333333333333333</v>
      </c>
      <c r="J206" s="10">
        <v>5</v>
      </c>
      <c r="K206" s="12">
        <v>0.16666666666666666</v>
      </c>
      <c r="L206" s="10">
        <v>1</v>
      </c>
      <c r="M206" s="12">
        <v>3.3333333333333333E-2</v>
      </c>
      <c r="N206" s="10">
        <v>1</v>
      </c>
      <c r="O206" s="12">
        <v>3.3333333333333333E-2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30</v>
      </c>
      <c r="AE206" s="10">
        <v>30</v>
      </c>
      <c r="AF206" s="12">
        <v>1</v>
      </c>
    </row>
    <row r="207" spans="1:32">
      <c r="A207" s="11" t="s">
        <v>1449</v>
      </c>
      <c r="B207" s="10">
        <v>21</v>
      </c>
      <c r="C207" s="12">
        <v>0.7</v>
      </c>
      <c r="D207" s="10">
        <v>6</v>
      </c>
      <c r="E207" s="12">
        <v>0.2</v>
      </c>
      <c r="F207" s="10">
        <v>1</v>
      </c>
      <c r="G207" s="12">
        <v>3.3333333333333333E-2</v>
      </c>
      <c r="H207" s="10"/>
      <c r="I207" s="12" t="s">
        <v>11</v>
      </c>
      <c r="J207" s="10">
        <v>2</v>
      </c>
      <c r="K207" s="12">
        <v>6.6666666666666666E-2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30</v>
      </c>
      <c r="AE207" s="10">
        <v>30</v>
      </c>
      <c r="AF207" s="12">
        <v>1</v>
      </c>
    </row>
    <row r="208" spans="1:32">
      <c r="A208" s="11" t="s">
        <v>1450</v>
      </c>
      <c r="B208" s="10">
        <v>4</v>
      </c>
      <c r="C208" s="12">
        <v>0.21052631578947367</v>
      </c>
      <c r="D208" s="10"/>
      <c r="E208" s="12" t="s">
        <v>11</v>
      </c>
      <c r="F208" s="10">
        <v>1</v>
      </c>
      <c r="G208" s="12">
        <v>5.2631578947368418E-2</v>
      </c>
      <c r="H208" s="10">
        <v>5</v>
      </c>
      <c r="I208" s="12">
        <v>0.26315789473684209</v>
      </c>
      <c r="J208" s="10">
        <v>6</v>
      </c>
      <c r="K208" s="12">
        <v>0.31578947368421051</v>
      </c>
      <c r="L208" s="10">
        <v>3</v>
      </c>
      <c r="M208" s="12">
        <v>0.15789473684210525</v>
      </c>
      <c r="N208" s="10"/>
      <c r="O208" s="12" t="s">
        <v>11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19</v>
      </c>
      <c r="AE208" s="10">
        <v>19</v>
      </c>
      <c r="AF208" s="12">
        <v>1</v>
      </c>
    </row>
    <row r="209" spans="1:32">
      <c r="A209" s="11" t="s">
        <v>1451</v>
      </c>
      <c r="B209" s="10">
        <v>14</v>
      </c>
      <c r="C209" s="12">
        <v>0.46666666666666667</v>
      </c>
      <c r="D209" s="10">
        <v>11</v>
      </c>
      <c r="E209" s="12">
        <v>0.36666666666666664</v>
      </c>
      <c r="F209" s="10">
        <v>4</v>
      </c>
      <c r="G209" s="12">
        <v>0.13333333333333333</v>
      </c>
      <c r="H209" s="10">
        <v>1</v>
      </c>
      <c r="I209" s="12">
        <v>3.3333333333333333E-2</v>
      </c>
      <c r="J209" s="10"/>
      <c r="K209" s="12" t="s">
        <v>11</v>
      </c>
      <c r="L209" s="10"/>
      <c r="M209" s="12" t="s">
        <v>11</v>
      </c>
      <c r="N209" s="10"/>
      <c r="O209" s="12" t="s">
        <v>11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30</v>
      </c>
      <c r="AE209" s="10">
        <v>30</v>
      </c>
      <c r="AF209" s="12">
        <v>1</v>
      </c>
    </row>
    <row r="210" spans="1:32">
      <c r="A210" s="11" t="s">
        <v>75</v>
      </c>
      <c r="B210" s="10"/>
      <c r="C210" s="12" t="s">
        <v>11</v>
      </c>
      <c r="D210" s="10"/>
      <c r="E210" s="12" t="s">
        <v>11</v>
      </c>
      <c r="F210" s="10"/>
      <c r="G210" s="12" t="s">
        <v>11</v>
      </c>
      <c r="H210" s="10"/>
      <c r="I210" s="12" t="s">
        <v>11</v>
      </c>
      <c r="J210" s="10"/>
      <c r="K210" s="12" t="s">
        <v>11</v>
      </c>
      <c r="L210" s="10"/>
      <c r="M210" s="12" t="s">
        <v>11</v>
      </c>
      <c r="N210" s="10">
        <v>4</v>
      </c>
      <c r="O210" s="12">
        <v>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4</v>
      </c>
      <c r="AE210" s="10">
        <v>4</v>
      </c>
      <c r="AF210" s="12">
        <v>1</v>
      </c>
    </row>
    <row r="211" spans="1:32">
      <c r="A211" s="11" t="s">
        <v>1452</v>
      </c>
      <c r="B211" s="10"/>
      <c r="C211" s="12" t="s">
        <v>11</v>
      </c>
      <c r="D211" s="10"/>
      <c r="E211" s="12" t="s">
        <v>11</v>
      </c>
      <c r="F211" s="10"/>
      <c r="G211" s="12" t="s">
        <v>11</v>
      </c>
      <c r="H211" s="10"/>
      <c r="I211" s="12" t="s">
        <v>11</v>
      </c>
      <c r="J211" s="10">
        <v>1</v>
      </c>
      <c r="K211" s="12">
        <v>1</v>
      </c>
      <c r="L211" s="10"/>
      <c r="M211" s="12" t="s">
        <v>11</v>
      </c>
      <c r="N211" s="10"/>
      <c r="O211" s="12" t="s">
        <v>11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1</v>
      </c>
      <c r="AE211" s="10">
        <v>1</v>
      </c>
      <c r="AF211" s="12">
        <v>1</v>
      </c>
    </row>
    <row r="212" spans="1:32">
      <c r="A212" s="11" t="s">
        <v>9</v>
      </c>
      <c r="B212" s="10"/>
      <c r="C212" s="12" t="s">
        <v>11</v>
      </c>
      <c r="D212" s="10"/>
      <c r="E212" s="12" t="s">
        <v>11</v>
      </c>
      <c r="F212" s="10"/>
      <c r="G212" s="12" t="s">
        <v>11</v>
      </c>
      <c r="H212" s="10"/>
      <c r="I212" s="12" t="s">
        <v>11</v>
      </c>
      <c r="J212" s="10">
        <v>3</v>
      </c>
      <c r="K212" s="12">
        <v>0.33333333333333331</v>
      </c>
      <c r="L212" s="10">
        <v>1</v>
      </c>
      <c r="M212" s="12">
        <v>0.1111111111111111</v>
      </c>
      <c r="N212" s="10">
        <v>2</v>
      </c>
      <c r="O212" s="12">
        <v>0.22222222222222221</v>
      </c>
      <c r="P212" s="10">
        <v>3</v>
      </c>
      <c r="Q212" s="12">
        <v>0.33333333333333331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/>
      <c r="AA212" s="12" t="s">
        <v>11</v>
      </c>
      <c r="AB212" s="10"/>
      <c r="AC212" s="12" t="s">
        <v>11</v>
      </c>
      <c r="AD212" s="10">
        <v>9</v>
      </c>
      <c r="AE212" s="10">
        <v>6</v>
      </c>
      <c r="AF212" s="12">
        <v>0.66666666666666663</v>
      </c>
    </row>
    <row r="213" spans="1:32">
      <c r="A213" s="11" t="s">
        <v>361</v>
      </c>
      <c r="B213" s="10"/>
      <c r="C213" s="12" t="s">
        <v>11</v>
      </c>
      <c r="D213" s="10"/>
      <c r="E213" s="12" t="s">
        <v>11</v>
      </c>
      <c r="F213" s="10"/>
      <c r="G213" s="12" t="s">
        <v>11</v>
      </c>
      <c r="H213" s="10"/>
      <c r="I213" s="12" t="s">
        <v>11</v>
      </c>
      <c r="J213" s="10"/>
      <c r="K213" s="12" t="s">
        <v>11</v>
      </c>
      <c r="L213" s="10">
        <v>1</v>
      </c>
      <c r="M213" s="12">
        <v>1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1</v>
      </c>
      <c r="AE213" s="10">
        <v>1</v>
      </c>
      <c r="AF213" s="12">
        <v>1</v>
      </c>
    </row>
    <row r="214" spans="1:32">
      <c r="A214" s="11" t="s">
        <v>165</v>
      </c>
      <c r="B214" s="10">
        <v>2</v>
      </c>
      <c r="C214" s="12">
        <v>0.10526315789473684</v>
      </c>
      <c r="D214" s="10">
        <v>2</v>
      </c>
      <c r="E214" s="12">
        <v>0.10526315789473684</v>
      </c>
      <c r="F214" s="10">
        <v>5</v>
      </c>
      <c r="G214" s="12">
        <v>0.26315789473684209</v>
      </c>
      <c r="H214" s="10">
        <v>4</v>
      </c>
      <c r="I214" s="12">
        <v>0.21052631578947367</v>
      </c>
      <c r="J214" s="10">
        <v>5</v>
      </c>
      <c r="K214" s="12">
        <v>0.26315789473684209</v>
      </c>
      <c r="L214" s="10">
        <v>1</v>
      </c>
      <c r="M214" s="12">
        <v>5.2631578947368418E-2</v>
      </c>
      <c r="N214" s="10"/>
      <c r="O214" s="12" t="s">
        <v>11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19</v>
      </c>
      <c r="AE214" s="10">
        <v>19</v>
      </c>
      <c r="AF214" s="12">
        <v>1</v>
      </c>
    </row>
    <row r="215" spans="1:32">
      <c r="A215" s="11" t="s">
        <v>27</v>
      </c>
      <c r="B215" s="10">
        <v>2</v>
      </c>
      <c r="C215" s="12">
        <v>0.2</v>
      </c>
      <c r="D215" s="10">
        <v>1</v>
      </c>
      <c r="E215" s="12">
        <v>0.1</v>
      </c>
      <c r="F215" s="10">
        <v>1</v>
      </c>
      <c r="G215" s="12">
        <v>0.1</v>
      </c>
      <c r="H215" s="10">
        <v>1</v>
      </c>
      <c r="I215" s="12">
        <v>0.1</v>
      </c>
      <c r="J215" s="10">
        <v>2</v>
      </c>
      <c r="K215" s="12">
        <v>0.2</v>
      </c>
      <c r="L215" s="10">
        <v>3</v>
      </c>
      <c r="M215" s="12">
        <v>0.3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10</v>
      </c>
      <c r="AE215" s="10">
        <v>10</v>
      </c>
      <c r="AF215" s="12">
        <v>1</v>
      </c>
    </row>
    <row r="216" spans="1:32">
      <c r="A216" s="11" t="s">
        <v>32</v>
      </c>
      <c r="B216" s="10">
        <v>6</v>
      </c>
      <c r="C216" s="12">
        <v>0.6</v>
      </c>
      <c r="D216" s="10">
        <v>2</v>
      </c>
      <c r="E216" s="12">
        <v>0.2</v>
      </c>
      <c r="F216" s="10">
        <v>2</v>
      </c>
      <c r="G216" s="12">
        <v>0.2</v>
      </c>
      <c r="H216" s="10"/>
      <c r="I216" s="12" t="s">
        <v>11</v>
      </c>
      <c r="J216" s="10"/>
      <c r="K216" s="12" t="s">
        <v>11</v>
      </c>
      <c r="L216" s="10"/>
      <c r="M216" s="12" t="s">
        <v>11</v>
      </c>
      <c r="N216" s="10"/>
      <c r="O216" s="12" t="s">
        <v>11</v>
      </c>
      <c r="P216" s="10"/>
      <c r="Q216" s="12" t="s">
        <v>11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10</v>
      </c>
      <c r="AE216" s="10">
        <v>10</v>
      </c>
      <c r="AF216" s="12">
        <v>1</v>
      </c>
    </row>
    <row r="217" spans="1:32">
      <c r="A217" s="11" t="s">
        <v>19</v>
      </c>
      <c r="B217" s="10">
        <v>3</v>
      </c>
      <c r="C217" s="12">
        <v>0.3</v>
      </c>
      <c r="D217" s="10">
        <v>3</v>
      </c>
      <c r="E217" s="12">
        <v>0.3</v>
      </c>
      <c r="F217" s="10">
        <v>1</v>
      </c>
      <c r="G217" s="12">
        <v>0.1</v>
      </c>
      <c r="H217" s="10">
        <v>1</v>
      </c>
      <c r="I217" s="12">
        <v>0.1</v>
      </c>
      <c r="J217" s="10">
        <v>2</v>
      </c>
      <c r="K217" s="12">
        <v>0.2</v>
      </c>
      <c r="L217" s="10"/>
      <c r="M217" s="12" t="s">
        <v>11</v>
      </c>
      <c r="N217" s="10"/>
      <c r="O217" s="12" t="s">
        <v>11</v>
      </c>
      <c r="P217" s="10"/>
      <c r="Q217" s="12" t="s">
        <v>11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/>
      <c r="AA217" s="12" t="s">
        <v>11</v>
      </c>
      <c r="AB217" s="10"/>
      <c r="AC217" s="12" t="s">
        <v>11</v>
      </c>
      <c r="AD217" s="10">
        <v>10</v>
      </c>
      <c r="AE217" s="10">
        <v>10</v>
      </c>
      <c r="AF217" s="12">
        <v>1</v>
      </c>
    </row>
    <row r="218" spans="1:32">
      <c r="A218" s="11" t="s">
        <v>1453</v>
      </c>
      <c r="B218" s="10">
        <v>2</v>
      </c>
      <c r="C218" s="12">
        <v>0.2</v>
      </c>
      <c r="D218" s="10">
        <v>2</v>
      </c>
      <c r="E218" s="12">
        <v>0.2</v>
      </c>
      <c r="F218" s="10"/>
      <c r="G218" s="12" t="s">
        <v>11</v>
      </c>
      <c r="H218" s="10">
        <v>2</v>
      </c>
      <c r="I218" s="12">
        <v>0.2</v>
      </c>
      <c r="J218" s="10">
        <v>4</v>
      </c>
      <c r="K218" s="12">
        <v>0.4</v>
      </c>
      <c r="L218" s="10"/>
      <c r="M218" s="12" t="s">
        <v>11</v>
      </c>
      <c r="N218" s="10"/>
      <c r="O218" s="12" t="s">
        <v>11</v>
      </c>
      <c r="P218" s="10"/>
      <c r="Q218" s="12" t="s">
        <v>11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10</v>
      </c>
      <c r="AE218" s="10">
        <v>10</v>
      </c>
      <c r="AF218" s="12">
        <v>1</v>
      </c>
    </row>
    <row r="219" spans="1:32">
      <c r="A219" s="11" t="s">
        <v>1454</v>
      </c>
      <c r="B219" s="10">
        <v>4</v>
      </c>
      <c r="C219" s="12">
        <v>0.4</v>
      </c>
      <c r="D219" s="10"/>
      <c r="E219" s="12" t="s">
        <v>11</v>
      </c>
      <c r="F219" s="10">
        <v>3</v>
      </c>
      <c r="G219" s="12">
        <v>0.3</v>
      </c>
      <c r="H219" s="10"/>
      <c r="I219" s="12" t="s">
        <v>11</v>
      </c>
      <c r="J219" s="10">
        <v>3</v>
      </c>
      <c r="K219" s="12">
        <v>0.3</v>
      </c>
      <c r="L219" s="10"/>
      <c r="M219" s="12" t="s">
        <v>11</v>
      </c>
      <c r="N219" s="10"/>
      <c r="O219" s="12" t="s">
        <v>11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10</v>
      </c>
      <c r="AE219" s="10">
        <v>10</v>
      </c>
      <c r="AF219" s="12">
        <v>1</v>
      </c>
    </row>
    <row r="220" spans="1:32">
      <c r="A220" s="11" t="s">
        <v>1455</v>
      </c>
      <c r="B220" s="10">
        <v>6</v>
      </c>
      <c r="C220" s="12">
        <v>0.3</v>
      </c>
      <c r="D220" s="10">
        <v>5</v>
      </c>
      <c r="E220" s="12">
        <v>0.25</v>
      </c>
      <c r="F220" s="10">
        <v>3</v>
      </c>
      <c r="G220" s="12">
        <v>0.15</v>
      </c>
      <c r="H220" s="10">
        <v>5</v>
      </c>
      <c r="I220" s="12">
        <v>0.25</v>
      </c>
      <c r="J220" s="10">
        <v>1</v>
      </c>
      <c r="K220" s="12">
        <v>0.05</v>
      </c>
      <c r="L220" s="10"/>
      <c r="M220" s="12" t="s">
        <v>11</v>
      </c>
      <c r="N220" s="10"/>
      <c r="O220" s="12" t="s">
        <v>11</v>
      </c>
      <c r="P220" s="10"/>
      <c r="Q220" s="12" t="s">
        <v>11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20</v>
      </c>
      <c r="AE220" s="10">
        <v>20</v>
      </c>
      <c r="AF220" s="12">
        <v>1</v>
      </c>
    </row>
    <row r="221" spans="1:32">
      <c r="A221" s="11" t="s">
        <v>1456</v>
      </c>
      <c r="B221" s="10">
        <v>15</v>
      </c>
      <c r="C221" s="12">
        <v>0.75</v>
      </c>
      <c r="D221" s="10">
        <v>4</v>
      </c>
      <c r="E221" s="12">
        <v>0.2</v>
      </c>
      <c r="F221" s="10">
        <v>1</v>
      </c>
      <c r="G221" s="12">
        <v>0.05</v>
      </c>
      <c r="H221" s="10"/>
      <c r="I221" s="12" t="s">
        <v>11</v>
      </c>
      <c r="J221" s="10"/>
      <c r="K221" s="12" t="s">
        <v>11</v>
      </c>
      <c r="L221" s="10"/>
      <c r="M221" s="12" t="s">
        <v>11</v>
      </c>
      <c r="N221" s="10"/>
      <c r="O221" s="12" t="s">
        <v>11</v>
      </c>
      <c r="P221" s="10"/>
      <c r="Q221" s="12" t="s">
        <v>11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20</v>
      </c>
      <c r="AE221" s="10">
        <v>20</v>
      </c>
      <c r="AF221" s="12">
        <v>1</v>
      </c>
    </row>
    <row r="222" spans="1:32">
      <c r="A222" s="11" t="s">
        <v>1457</v>
      </c>
      <c r="B222" s="10">
        <v>3</v>
      </c>
      <c r="C222" s="12">
        <v>0.15</v>
      </c>
      <c r="D222" s="10">
        <v>5</v>
      </c>
      <c r="E222" s="12">
        <v>0.25</v>
      </c>
      <c r="F222" s="10">
        <v>4</v>
      </c>
      <c r="G222" s="12">
        <v>0.2</v>
      </c>
      <c r="H222" s="10">
        <v>5</v>
      </c>
      <c r="I222" s="12">
        <v>0.25</v>
      </c>
      <c r="J222" s="10">
        <v>2</v>
      </c>
      <c r="K222" s="12">
        <v>0.1</v>
      </c>
      <c r="L222" s="10">
        <v>1</v>
      </c>
      <c r="M222" s="12">
        <v>0.05</v>
      </c>
      <c r="N222" s="10"/>
      <c r="O222" s="12" t="s">
        <v>11</v>
      </c>
      <c r="P222" s="10"/>
      <c r="Q222" s="12" t="s">
        <v>11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20</v>
      </c>
      <c r="AE222" s="10">
        <v>20</v>
      </c>
      <c r="AF222" s="12">
        <v>1</v>
      </c>
    </row>
    <row r="223" spans="1:32">
      <c r="A223" s="11" t="s">
        <v>72</v>
      </c>
      <c r="B223" s="10">
        <v>1</v>
      </c>
      <c r="C223" s="12">
        <v>0.1</v>
      </c>
      <c r="D223" s="10"/>
      <c r="E223" s="12" t="s">
        <v>11</v>
      </c>
      <c r="F223" s="10"/>
      <c r="G223" s="12" t="s">
        <v>11</v>
      </c>
      <c r="H223" s="10"/>
      <c r="I223" s="12" t="s">
        <v>11</v>
      </c>
      <c r="J223" s="10"/>
      <c r="K223" s="12" t="s">
        <v>11</v>
      </c>
      <c r="L223" s="10">
        <v>1</v>
      </c>
      <c r="M223" s="12">
        <v>0.1</v>
      </c>
      <c r="N223" s="10">
        <v>7</v>
      </c>
      <c r="O223" s="12">
        <v>0.7</v>
      </c>
      <c r="P223" s="10">
        <v>1</v>
      </c>
      <c r="Q223" s="12">
        <v>0.1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/>
      <c r="AA223" s="12" t="s">
        <v>11</v>
      </c>
      <c r="AB223" s="10"/>
      <c r="AC223" s="12" t="s">
        <v>11</v>
      </c>
      <c r="AD223" s="10">
        <v>10</v>
      </c>
      <c r="AE223" s="10">
        <v>9</v>
      </c>
      <c r="AF223" s="12">
        <v>0.9</v>
      </c>
    </row>
    <row r="224" spans="1:32">
      <c r="A224" s="11" t="s">
        <v>1458</v>
      </c>
      <c r="B224" s="10">
        <v>9</v>
      </c>
      <c r="C224" s="12">
        <v>0.45</v>
      </c>
      <c r="D224" s="10">
        <v>7</v>
      </c>
      <c r="E224" s="12">
        <v>0.35</v>
      </c>
      <c r="F224" s="10">
        <v>1</v>
      </c>
      <c r="G224" s="12">
        <v>0.05</v>
      </c>
      <c r="H224" s="10">
        <v>1</v>
      </c>
      <c r="I224" s="12">
        <v>0.05</v>
      </c>
      <c r="J224" s="10">
        <v>1</v>
      </c>
      <c r="K224" s="12">
        <v>0.05</v>
      </c>
      <c r="L224" s="10"/>
      <c r="M224" s="12" t="s">
        <v>11</v>
      </c>
      <c r="N224" s="10"/>
      <c r="O224" s="12" t="s">
        <v>11</v>
      </c>
      <c r="P224" s="10">
        <v>1</v>
      </c>
      <c r="Q224" s="12">
        <v>0.05</v>
      </c>
      <c r="R224" s="10"/>
      <c r="S224" s="12" t="s">
        <v>11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20</v>
      </c>
      <c r="AE224" s="10">
        <v>19</v>
      </c>
      <c r="AF224" s="12">
        <v>0.95</v>
      </c>
    </row>
    <row r="225" spans="1:32">
      <c r="A225" s="11" t="s">
        <v>1334</v>
      </c>
      <c r="B225" s="10">
        <v>1</v>
      </c>
      <c r="C225" s="12">
        <v>0.1</v>
      </c>
      <c r="D225" s="10">
        <v>1</v>
      </c>
      <c r="E225" s="12">
        <v>0.1</v>
      </c>
      <c r="F225" s="10">
        <v>3</v>
      </c>
      <c r="G225" s="12">
        <v>0.3</v>
      </c>
      <c r="H225" s="10">
        <v>1</v>
      </c>
      <c r="I225" s="12">
        <v>0.1</v>
      </c>
      <c r="J225" s="10">
        <v>1</v>
      </c>
      <c r="K225" s="12">
        <v>0.1</v>
      </c>
      <c r="L225" s="10">
        <v>2</v>
      </c>
      <c r="M225" s="12">
        <v>0.2</v>
      </c>
      <c r="N225" s="10">
        <v>1</v>
      </c>
      <c r="O225" s="12">
        <v>0.1</v>
      </c>
      <c r="P225" s="10"/>
      <c r="Q225" s="12" t="s">
        <v>11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10</v>
      </c>
      <c r="AE225" s="10">
        <v>10</v>
      </c>
      <c r="AF225" s="12">
        <v>1</v>
      </c>
    </row>
    <row r="226" spans="1:32">
      <c r="A226" s="11" t="s">
        <v>1335</v>
      </c>
      <c r="B226" s="10">
        <v>8</v>
      </c>
      <c r="C226" s="12">
        <v>0.8</v>
      </c>
      <c r="D226" s="10"/>
      <c r="E226" s="12" t="s">
        <v>11</v>
      </c>
      <c r="F226" s="10"/>
      <c r="G226" s="12" t="s">
        <v>11</v>
      </c>
      <c r="H226" s="10">
        <v>1</v>
      </c>
      <c r="I226" s="12">
        <v>0.1</v>
      </c>
      <c r="J226" s="10">
        <v>1</v>
      </c>
      <c r="K226" s="12">
        <v>0.1</v>
      </c>
      <c r="L226" s="10"/>
      <c r="M226" s="12" t="s">
        <v>11</v>
      </c>
      <c r="N226" s="10"/>
      <c r="O226" s="12" t="s">
        <v>11</v>
      </c>
      <c r="P226" s="10"/>
      <c r="Q226" s="12" t="s">
        <v>11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10</v>
      </c>
      <c r="AE226" s="10">
        <v>10</v>
      </c>
      <c r="AF226" s="12">
        <v>1</v>
      </c>
    </row>
    <row r="227" spans="1:32">
      <c r="A227" s="11" t="s">
        <v>1459</v>
      </c>
      <c r="B227" s="10"/>
      <c r="C227" s="12" t="s">
        <v>11</v>
      </c>
      <c r="D227" s="10"/>
      <c r="E227" s="12" t="s">
        <v>11</v>
      </c>
      <c r="F227" s="10">
        <v>6</v>
      </c>
      <c r="G227" s="12">
        <v>0.3</v>
      </c>
      <c r="H227" s="10">
        <v>3</v>
      </c>
      <c r="I227" s="12">
        <v>0.15</v>
      </c>
      <c r="J227" s="10">
        <v>7</v>
      </c>
      <c r="K227" s="12">
        <v>0.35</v>
      </c>
      <c r="L227" s="10">
        <v>3</v>
      </c>
      <c r="M227" s="12">
        <v>0.15</v>
      </c>
      <c r="N227" s="10"/>
      <c r="O227" s="12" t="s">
        <v>11</v>
      </c>
      <c r="P227" s="10"/>
      <c r="Q227" s="12" t="s">
        <v>11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>
        <v>1</v>
      </c>
      <c r="AA227" s="12">
        <v>0.05</v>
      </c>
      <c r="AB227" s="10"/>
      <c r="AC227" s="12" t="s">
        <v>11</v>
      </c>
      <c r="AD227" s="10">
        <v>20</v>
      </c>
      <c r="AE227" s="10">
        <v>19</v>
      </c>
      <c r="AF227" s="12">
        <v>0.95</v>
      </c>
    </row>
    <row r="228" spans="1:32">
      <c r="A228" s="11" t="s">
        <v>1460</v>
      </c>
      <c r="B228" s="10">
        <v>14</v>
      </c>
      <c r="C228" s="12">
        <v>0.7</v>
      </c>
      <c r="D228" s="10">
        <v>5</v>
      </c>
      <c r="E228" s="12">
        <v>0.25</v>
      </c>
      <c r="F228" s="10"/>
      <c r="G228" s="12" t="s">
        <v>11</v>
      </c>
      <c r="H228" s="10"/>
      <c r="I228" s="12" t="s">
        <v>11</v>
      </c>
      <c r="J228" s="10"/>
      <c r="K228" s="12" t="s">
        <v>11</v>
      </c>
      <c r="L228" s="10"/>
      <c r="M228" s="12" t="s">
        <v>11</v>
      </c>
      <c r="N228" s="10"/>
      <c r="O228" s="12" t="s">
        <v>11</v>
      </c>
      <c r="P228" s="10"/>
      <c r="Q228" s="12" t="s">
        <v>11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>
        <v>1</v>
      </c>
      <c r="AA228" s="12">
        <v>0.05</v>
      </c>
      <c r="AB228" s="10"/>
      <c r="AC228" s="12" t="s">
        <v>11</v>
      </c>
      <c r="AD228" s="10">
        <v>20</v>
      </c>
      <c r="AE228" s="10">
        <v>19</v>
      </c>
      <c r="AF228" s="12">
        <v>0.95</v>
      </c>
    </row>
    <row r="229" spans="1:32">
      <c r="A229" s="11" t="s">
        <v>1302</v>
      </c>
      <c r="B229" s="10">
        <v>4</v>
      </c>
      <c r="C229" s="12">
        <v>0.2</v>
      </c>
      <c r="D229" s="10">
        <v>3</v>
      </c>
      <c r="E229" s="12">
        <v>0.15</v>
      </c>
      <c r="F229" s="10">
        <v>2</v>
      </c>
      <c r="G229" s="12">
        <v>0.1</v>
      </c>
      <c r="H229" s="10">
        <v>4</v>
      </c>
      <c r="I229" s="12">
        <v>0.2</v>
      </c>
      <c r="J229" s="10">
        <v>6</v>
      </c>
      <c r="K229" s="12">
        <v>0.3</v>
      </c>
      <c r="L229" s="10"/>
      <c r="M229" s="12" t="s">
        <v>11</v>
      </c>
      <c r="N229" s="10"/>
      <c r="O229" s="12" t="s">
        <v>11</v>
      </c>
      <c r="P229" s="10">
        <v>1</v>
      </c>
      <c r="Q229" s="12">
        <v>0.05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20</v>
      </c>
      <c r="AE229" s="10">
        <v>19</v>
      </c>
      <c r="AF229" s="12">
        <v>0.95</v>
      </c>
    </row>
    <row r="230" spans="1:32">
      <c r="A230" s="11" t="s">
        <v>1303</v>
      </c>
      <c r="B230" s="10">
        <v>3</v>
      </c>
      <c r="C230" s="12">
        <v>0.15</v>
      </c>
      <c r="D230" s="10">
        <v>5</v>
      </c>
      <c r="E230" s="12">
        <v>0.25</v>
      </c>
      <c r="F230" s="10">
        <v>8</v>
      </c>
      <c r="G230" s="12">
        <v>0.4</v>
      </c>
      <c r="H230" s="10">
        <v>3</v>
      </c>
      <c r="I230" s="12">
        <v>0.15</v>
      </c>
      <c r="J230" s="10"/>
      <c r="K230" s="12" t="s">
        <v>11</v>
      </c>
      <c r="L230" s="10"/>
      <c r="M230" s="12" t="s">
        <v>11</v>
      </c>
      <c r="N230" s="10"/>
      <c r="O230" s="12" t="s">
        <v>11</v>
      </c>
      <c r="P230" s="10">
        <v>1</v>
      </c>
      <c r="Q230" s="12">
        <v>0.05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/>
      <c r="AC230" s="12" t="s">
        <v>11</v>
      </c>
      <c r="AD230" s="10">
        <v>20</v>
      </c>
      <c r="AE230" s="10">
        <v>19</v>
      </c>
      <c r="AF230" s="12">
        <v>0.95</v>
      </c>
    </row>
    <row r="231" spans="1:32" s="18" customFormat="1">
      <c r="A231" s="16" t="s">
        <v>2287</v>
      </c>
      <c r="B231" s="16"/>
      <c r="C231" s="23" t="s">
        <v>11</v>
      </c>
      <c r="D231" s="16"/>
      <c r="E231" s="23" t="s">
        <v>11</v>
      </c>
      <c r="F231" s="16"/>
      <c r="G231" s="23" t="s">
        <v>11</v>
      </c>
      <c r="H231" s="16"/>
      <c r="I231" s="23" t="s">
        <v>11</v>
      </c>
      <c r="J231" s="16"/>
      <c r="K231" s="23" t="s">
        <v>11</v>
      </c>
      <c r="L231" s="16"/>
      <c r="M231" s="23" t="s">
        <v>11</v>
      </c>
      <c r="N231" s="16"/>
      <c r="O231" s="23" t="s">
        <v>11</v>
      </c>
      <c r="P231" s="16"/>
      <c r="Q231" s="23" t="s">
        <v>11</v>
      </c>
      <c r="R231" s="16"/>
      <c r="S231" s="23" t="s">
        <v>11</v>
      </c>
      <c r="T231" s="16"/>
      <c r="U231" s="23" t="s">
        <v>11</v>
      </c>
      <c r="V231" s="16"/>
      <c r="W231" s="23" t="s">
        <v>11</v>
      </c>
      <c r="X231" s="16"/>
      <c r="Y231" s="23" t="s">
        <v>11</v>
      </c>
      <c r="Z231" s="16"/>
      <c r="AA231" s="23" t="s">
        <v>11</v>
      </c>
      <c r="AB231" s="16"/>
      <c r="AC231" s="23" t="s">
        <v>11</v>
      </c>
      <c r="AD231" s="16"/>
      <c r="AE231" s="16" t="s">
        <v>11</v>
      </c>
      <c r="AF231" s="23" t="s">
        <v>11</v>
      </c>
    </row>
    <row r="232" spans="1:32">
      <c r="A232" s="11" t="s">
        <v>313</v>
      </c>
      <c r="B232" s="10"/>
      <c r="C232" s="12" t="s">
        <v>11</v>
      </c>
      <c r="D232" s="10"/>
      <c r="E232" s="12" t="s">
        <v>11</v>
      </c>
      <c r="F232" s="10">
        <v>1</v>
      </c>
      <c r="G232" s="12">
        <v>1</v>
      </c>
      <c r="H232" s="10"/>
      <c r="I232" s="12" t="s">
        <v>11</v>
      </c>
      <c r="J232" s="10"/>
      <c r="K232" s="12" t="s">
        <v>11</v>
      </c>
      <c r="L232" s="10"/>
      <c r="M232" s="12" t="s">
        <v>11</v>
      </c>
      <c r="N232" s="10"/>
      <c r="O232" s="12" t="s">
        <v>11</v>
      </c>
      <c r="P232" s="10"/>
      <c r="Q232" s="12" t="s">
        <v>11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/>
      <c r="AC232" s="12" t="s">
        <v>11</v>
      </c>
      <c r="AD232" s="10">
        <v>1</v>
      </c>
      <c r="AE232" s="10">
        <v>1</v>
      </c>
      <c r="AF232" s="12">
        <v>1</v>
      </c>
    </row>
    <row r="233" spans="1:32">
      <c r="A233" s="11" t="s">
        <v>1436</v>
      </c>
      <c r="B233" s="10">
        <v>1</v>
      </c>
      <c r="C233" s="12">
        <v>1</v>
      </c>
      <c r="D233" s="10"/>
      <c r="E233" s="12" t="s">
        <v>11</v>
      </c>
      <c r="F233" s="10"/>
      <c r="G233" s="12" t="s">
        <v>11</v>
      </c>
      <c r="H233" s="10"/>
      <c r="I233" s="12" t="s">
        <v>11</v>
      </c>
      <c r="J233" s="10"/>
      <c r="K233" s="12" t="s">
        <v>11</v>
      </c>
      <c r="L233" s="10"/>
      <c r="M233" s="12" t="s">
        <v>11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/>
      <c r="AC233" s="12" t="s">
        <v>11</v>
      </c>
      <c r="AD233" s="10">
        <v>1</v>
      </c>
      <c r="AE233" s="10">
        <v>1</v>
      </c>
      <c r="AF233" s="12">
        <v>1</v>
      </c>
    </row>
    <row r="234" spans="1:32">
      <c r="A234" s="11" t="s">
        <v>75</v>
      </c>
      <c r="B234" s="10"/>
      <c r="C234" s="12" t="s">
        <v>11</v>
      </c>
      <c r="D234" s="10"/>
      <c r="E234" s="12" t="s">
        <v>11</v>
      </c>
      <c r="F234" s="10">
        <v>1</v>
      </c>
      <c r="G234" s="12">
        <v>0.5</v>
      </c>
      <c r="H234" s="10"/>
      <c r="I234" s="12" t="s">
        <v>11</v>
      </c>
      <c r="J234" s="10"/>
      <c r="K234" s="12" t="s">
        <v>11</v>
      </c>
      <c r="L234" s="10"/>
      <c r="M234" s="12" t="s">
        <v>11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>
        <v>1</v>
      </c>
      <c r="Y234" s="12">
        <v>0.5</v>
      </c>
      <c r="Z234" s="10"/>
      <c r="AA234" s="12" t="s">
        <v>11</v>
      </c>
      <c r="AB234" s="10"/>
      <c r="AC234" s="12" t="s">
        <v>11</v>
      </c>
      <c r="AD234" s="10">
        <v>2</v>
      </c>
      <c r="AE234" s="10">
        <v>1</v>
      </c>
      <c r="AF234" s="12">
        <v>0.5</v>
      </c>
    </row>
    <row r="235" spans="1:32">
      <c r="A235" s="11" t="s">
        <v>1360</v>
      </c>
      <c r="B235" s="10">
        <v>1</v>
      </c>
      <c r="C235" s="12">
        <v>1</v>
      </c>
      <c r="D235" s="10"/>
      <c r="E235" s="12" t="s">
        <v>11</v>
      </c>
      <c r="F235" s="10"/>
      <c r="G235" s="12" t="s">
        <v>11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1</v>
      </c>
      <c r="AE235" s="10">
        <v>1</v>
      </c>
      <c r="AF235" s="12">
        <v>1</v>
      </c>
    </row>
    <row r="236" spans="1:32">
      <c r="A236" s="11" t="s">
        <v>72</v>
      </c>
      <c r="B236" s="10"/>
      <c r="C236" s="12" t="s">
        <v>11</v>
      </c>
      <c r="D236" s="10"/>
      <c r="E236" s="12" t="s">
        <v>11</v>
      </c>
      <c r="F236" s="10"/>
      <c r="G236" s="12" t="s">
        <v>11</v>
      </c>
      <c r="H236" s="10">
        <v>1</v>
      </c>
      <c r="I236" s="12">
        <v>1</v>
      </c>
      <c r="J236" s="10"/>
      <c r="K236" s="12" t="s">
        <v>11</v>
      </c>
      <c r="L236" s="10"/>
      <c r="M236" s="12" t="s">
        <v>11</v>
      </c>
      <c r="N236" s="10"/>
      <c r="O236" s="12" t="s">
        <v>11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1</v>
      </c>
      <c r="AE236" s="10">
        <v>1</v>
      </c>
      <c r="AF236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5"/>
  <sheetViews>
    <sheetView zoomScale="85" zoomScaleNormal="85" workbookViewId="0">
      <selection activeCell="A5" sqref="A5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2296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748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749</v>
      </c>
      <c r="B8" s="10"/>
      <c r="C8" s="12" t="s">
        <v>11</v>
      </c>
      <c r="D8" s="10"/>
      <c r="E8" s="12" t="s">
        <v>11</v>
      </c>
      <c r="F8" s="10"/>
      <c r="G8" s="12" t="s">
        <v>11</v>
      </c>
      <c r="H8" s="10"/>
      <c r="I8" s="12" t="s">
        <v>11</v>
      </c>
      <c r="J8" s="10"/>
      <c r="K8" s="12" t="s">
        <v>11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>
        <v>5</v>
      </c>
      <c r="AC8" s="12">
        <v>1</v>
      </c>
      <c r="AD8" s="10">
        <v>5</v>
      </c>
      <c r="AE8" s="10">
        <v>0</v>
      </c>
      <c r="AF8" s="12">
        <v>0</v>
      </c>
    </row>
    <row r="9" spans="1:32">
      <c r="A9" s="13" t="s">
        <v>750</v>
      </c>
      <c r="B9" s="10"/>
      <c r="C9" s="12" t="s">
        <v>11</v>
      </c>
      <c r="D9" s="10"/>
      <c r="E9" s="12" t="s">
        <v>11</v>
      </c>
      <c r="F9" s="10"/>
      <c r="G9" s="12" t="s">
        <v>11</v>
      </c>
      <c r="H9" s="10"/>
      <c r="I9" s="12" t="s">
        <v>11</v>
      </c>
      <c r="J9" s="10"/>
      <c r="K9" s="12" t="s">
        <v>11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>
        <v>5</v>
      </c>
      <c r="S9" s="12">
        <v>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5</v>
      </c>
      <c r="AE9" s="10">
        <v>5</v>
      </c>
      <c r="AF9" s="12">
        <v>1</v>
      </c>
    </row>
    <row r="10" spans="1:32" s="18" customFormat="1">
      <c r="A10" s="26" t="s">
        <v>2286</v>
      </c>
      <c r="B10" s="16"/>
      <c r="C10" s="23" t="s">
        <v>11</v>
      </c>
      <c r="D10" s="16"/>
      <c r="E10" s="23" t="s">
        <v>11</v>
      </c>
      <c r="F10" s="16"/>
      <c r="G10" s="23" t="s">
        <v>11</v>
      </c>
      <c r="H10" s="16"/>
      <c r="I10" s="23" t="s">
        <v>11</v>
      </c>
      <c r="J10" s="16"/>
      <c r="K10" s="23" t="s">
        <v>11</v>
      </c>
      <c r="L10" s="16"/>
      <c r="M10" s="23" t="s">
        <v>11</v>
      </c>
      <c r="N10" s="16"/>
      <c r="O10" s="23" t="s">
        <v>11</v>
      </c>
      <c r="P10" s="16"/>
      <c r="Q10" s="23" t="s">
        <v>11</v>
      </c>
      <c r="R10" s="16"/>
      <c r="S10" s="23" t="s">
        <v>11</v>
      </c>
      <c r="T10" s="16"/>
      <c r="U10" s="23" t="s">
        <v>11</v>
      </c>
      <c r="V10" s="16"/>
      <c r="W10" s="23" t="s">
        <v>11</v>
      </c>
      <c r="X10" s="16"/>
      <c r="Y10" s="23" t="s">
        <v>11</v>
      </c>
      <c r="Z10" s="16"/>
      <c r="AA10" s="23" t="s">
        <v>11</v>
      </c>
      <c r="AB10" s="16"/>
      <c r="AC10" s="23" t="s">
        <v>11</v>
      </c>
      <c r="AD10" s="16"/>
      <c r="AE10" s="16" t="s">
        <v>11</v>
      </c>
      <c r="AF10" s="23" t="s">
        <v>11</v>
      </c>
    </row>
    <row r="11" spans="1:32">
      <c r="A11" s="11" t="s">
        <v>749</v>
      </c>
      <c r="B11" s="10"/>
      <c r="C11" s="12" t="s">
        <v>11</v>
      </c>
      <c r="D11" s="10"/>
      <c r="E11" s="12" t="s">
        <v>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>
        <v>4</v>
      </c>
      <c r="AC11" s="12">
        <v>1</v>
      </c>
      <c r="AD11" s="10">
        <v>4</v>
      </c>
      <c r="AE11" s="10">
        <v>0</v>
      </c>
      <c r="AF11" s="12">
        <v>0</v>
      </c>
    </row>
    <row r="12" spans="1:32">
      <c r="A12" s="11" t="s">
        <v>372</v>
      </c>
      <c r="B12" s="10"/>
      <c r="C12" s="12" t="s">
        <v>11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>
        <v>2</v>
      </c>
      <c r="S12" s="12">
        <v>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2</v>
      </c>
      <c r="AE12" s="10">
        <v>2</v>
      </c>
      <c r="AF12" s="12">
        <v>1</v>
      </c>
    </row>
    <row r="13" spans="1:32" s="21" customFormat="1">
      <c r="A13" s="19" t="s">
        <v>751</v>
      </c>
      <c r="B13" s="19"/>
      <c r="C13" s="22" t="s">
        <v>11</v>
      </c>
      <c r="D13" s="19"/>
      <c r="E13" s="22" t="s">
        <v>11</v>
      </c>
      <c r="F13" s="19"/>
      <c r="G13" s="22" t="s">
        <v>11</v>
      </c>
      <c r="H13" s="19"/>
      <c r="I13" s="22" t="s">
        <v>11</v>
      </c>
      <c r="J13" s="19"/>
      <c r="K13" s="22" t="s">
        <v>11</v>
      </c>
      <c r="L13" s="19"/>
      <c r="M13" s="22" t="s">
        <v>11</v>
      </c>
      <c r="N13" s="19"/>
      <c r="O13" s="22" t="s">
        <v>11</v>
      </c>
      <c r="P13" s="19"/>
      <c r="Q13" s="22" t="s">
        <v>11</v>
      </c>
      <c r="R13" s="19"/>
      <c r="S13" s="22" t="s">
        <v>11</v>
      </c>
      <c r="T13" s="19"/>
      <c r="U13" s="22" t="s">
        <v>11</v>
      </c>
      <c r="V13" s="19"/>
      <c r="W13" s="22" t="s">
        <v>11</v>
      </c>
      <c r="X13" s="19"/>
      <c r="Y13" s="22" t="s">
        <v>11</v>
      </c>
      <c r="Z13" s="19"/>
      <c r="AA13" s="22" t="s">
        <v>11</v>
      </c>
      <c r="AB13" s="19"/>
      <c r="AC13" s="22" t="s">
        <v>11</v>
      </c>
      <c r="AD13" s="19"/>
      <c r="AE13" s="19" t="s">
        <v>11</v>
      </c>
      <c r="AF13" s="22" t="s">
        <v>11</v>
      </c>
    </row>
    <row r="14" spans="1:32" s="18" customFormat="1">
      <c r="A14" s="26" t="s">
        <v>2285</v>
      </c>
      <c r="B14" s="16"/>
      <c r="C14" s="23" t="s">
        <v>11</v>
      </c>
      <c r="D14" s="16"/>
      <c r="E14" s="23" t="s">
        <v>11</v>
      </c>
      <c r="F14" s="16"/>
      <c r="G14" s="23" t="s">
        <v>11</v>
      </c>
      <c r="H14" s="16"/>
      <c r="I14" s="23" t="s">
        <v>11</v>
      </c>
      <c r="J14" s="16"/>
      <c r="K14" s="23" t="s">
        <v>11</v>
      </c>
      <c r="L14" s="16"/>
      <c r="M14" s="23" t="s">
        <v>11</v>
      </c>
      <c r="N14" s="16"/>
      <c r="O14" s="23" t="s">
        <v>11</v>
      </c>
      <c r="P14" s="16"/>
      <c r="Q14" s="23" t="s">
        <v>11</v>
      </c>
      <c r="R14" s="16"/>
      <c r="S14" s="23" t="s">
        <v>11</v>
      </c>
      <c r="T14" s="16"/>
      <c r="U14" s="23" t="s">
        <v>11</v>
      </c>
      <c r="V14" s="16"/>
      <c r="W14" s="23" t="s">
        <v>11</v>
      </c>
      <c r="X14" s="16"/>
      <c r="Y14" s="23" t="s">
        <v>11</v>
      </c>
      <c r="Z14" s="16"/>
      <c r="AA14" s="23" t="s">
        <v>11</v>
      </c>
      <c r="AB14" s="16"/>
      <c r="AC14" s="23" t="s">
        <v>11</v>
      </c>
      <c r="AD14" s="16"/>
      <c r="AE14" s="16" t="s">
        <v>11</v>
      </c>
      <c r="AF14" s="23" t="s">
        <v>11</v>
      </c>
    </row>
    <row r="15" spans="1:32">
      <c r="A15" s="11" t="s">
        <v>135</v>
      </c>
      <c r="B15" s="10"/>
      <c r="C15" s="12" t="s">
        <v>11</v>
      </c>
      <c r="D15" s="10"/>
      <c r="E15" s="12" t="s">
        <v>11</v>
      </c>
      <c r="F15" s="10"/>
      <c r="G15" s="12" t="s">
        <v>11</v>
      </c>
      <c r="H15" s="10"/>
      <c r="I15" s="12" t="s">
        <v>11</v>
      </c>
      <c r="J15" s="10"/>
      <c r="K15" s="12" t="s">
        <v>11</v>
      </c>
      <c r="L15" s="10"/>
      <c r="M15" s="12" t="s">
        <v>11</v>
      </c>
      <c r="N15" s="10">
        <v>1</v>
      </c>
      <c r="O15" s="12">
        <v>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1</v>
      </c>
      <c r="AE15" s="10">
        <v>1</v>
      </c>
      <c r="AF15" s="12">
        <v>1</v>
      </c>
    </row>
    <row r="16" spans="1:32">
      <c r="A16" s="11" t="s">
        <v>752</v>
      </c>
      <c r="B16" s="10">
        <v>78</v>
      </c>
      <c r="C16" s="12">
        <v>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/>
      <c r="K16" s="12" t="s">
        <v>11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78</v>
      </c>
      <c r="AE16" s="10">
        <v>78</v>
      </c>
      <c r="AF16" s="12">
        <v>1</v>
      </c>
    </row>
    <row r="17" spans="1:32">
      <c r="A17" s="11" t="s">
        <v>753</v>
      </c>
      <c r="B17" s="10">
        <v>20</v>
      </c>
      <c r="C17" s="12">
        <v>0.25641025641025639</v>
      </c>
      <c r="D17" s="10">
        <v>10</v>
      </c>
      <c r="E17" s="12">
        <v>0.12820512820512819</v>
      </c>
      <c r="F17" s="10">
        <v>12</v>
      </c>
      <c r="G17" s="12">
        <v>0.15384615384615385</v>
      </c>
      <c r="H17" s="10">
        <v>8</v>
      </c>
      <c r="I17" s="12">
        <v>0.10256410256410256</v>
      </c>
      <c r="J17" s="10">
        <v>12</v>
      </c>
      <c r="K17" s="12">
        <v>0.15384615384615385</v>
      </c>
      <c r="L17" s="10">
        <v>4</v>
      </c>
      <c r="M17" s="12">
        <v>5.128205128205128E-2</v>
      </c>
      <c r="N17" s="10">
        <v>12</v>
      </c>
      <c r="O17" s="12">
        <v>0.15384615384615385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78</v>
      </c>
      <c r="AE17" s="10">
        <v>78</v>
      </c>
      <c r="AF17" s="12">
        <v>1</v>
      </c>
    </row>
    <row r="18" spans="1:32">
      <c r="A18" s="11" t="s">
        <v>754</v>
      </c>
      <c r="B18" s="10">
        <v>1</v>
      </c>
      <c r="C18" s="12">
        <v>1.282051282051282E-2</v>
      </c>
      <c r="D18" s="10">
        <v>2</v>
      </c>
      <c r="E18" s="12">
        <v>2.564102564102564E-2</v>
      </c>
      <c r="F18" s="10">
        <v>7</v>
      </c>
      <c r="G18" s="12">
        <v>8.9743589743589744E-2</v>
      </c>
      <c r="H18" s="10">
        <v>11</v>
      </c>
      <c r="I18" s="12">
        <v>0.14102564102564102</v>
      </c>
      <c r="J18" s="10">
        <v>32</v>
      </c>
      <c r="K18" s="12">
        <v>0.41025641025641024</v>
      </c>
      <c r="L18" s="10">
        <v>17</v>
      </c>
      <c r="M18" s="12">
        <v>0.21794871794871795</v>
      </c>
      <c r="N18" s="10">
        <v>8</v>
      </c>
      <c r="O18" s="12">
        <v>0.10256410256410256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78</v>
      </c>
      <c r="AE18" s="10">
        <v>78</v>
      </c>
      <c r="AF18" s="12">
        <v>1</v>
      </c>
    </row>
    <row r="19" spans="1:32">
      <c r="A19" s="11" t="s">
        <v>755</v>
      </c>
      <c r="B19" s="10">
        <v>25</v>
      </c>
      <c r="C19" s="12">
        <v>0.32051282051282054</v>
      </c>
      <c r="D19" s="10">
        <v>11</v>
      </c>
      <c r="E19" s="12">
        <v>0.14102564102564102</v>
      </c>
      <c r="F19" s="10">
        <v>4</v>
      </c>
      <c r="G19" s="12">
        <v>5.128205128205128E-2</v>
      </c>
      <c r="H19" s="10">
        <v>12</v>
      </c>
      <c r="I19" s="12">
        <v>0.15384615384615385</v>
      </c>
      <c r="J19" s="10">
        <v>5</v>
      </c>
      <c r="K19" s="12">
        <v>6.4102564102564097E-2</v>
      </c>
      <c r="L19" s="10">
        <v>8</v>
      </c>
      <c r="M19" s="12">
        <v>0.10256410256410256</v>
      </c>
      <c r="N19" s="10">
        <v>13</v>
      </c>
      <c r="O19" s="12">
        <v>0.16666666666666666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78</v>
      </c>
      <c r="AE19" s="10">
        <v>78</v>
      </c>
      <c r="AF19" s="12">
        <v>1</v>
      </c>
    </row>
    <row r="20" spans="1:32">
      <c r="A20" s="11" t="s">
        <v>756</v>
      </c>
      <c r="B20" s="10">
        <v>7</v>
      </c>
      <c r="C20" s="12">
        <v>8.9743589743589744E-2</v>
      </c>
      <c r="D20" s="10">
        <v>5</v>
      </c>
      <c r="E20" s="12">
        <v>6.4102564102564097E-2</v>
      </c>
      <c r="F20" s="10">
        <v>8</v>
      </c>
      <c r="G20" s="12">
        <v>0.10256410256410256</v>
      </c>
      <c r="H20" s="10">
        <v>17</v>
      </c>
      <c r="I20" s="12">
        <v>0.21794871794871795</v>
      </c>
      <c r="J20" s="10">
        <v>25</v>
      </c>
      <c r="K20" s="12">
        <v>0.32051282051282054</v>
      </c>
      <c r="L20" s="10">
        <v>10</v>
      </c>
      <c r="M20" s="12">
        <v>0.12820512820512819</v>
      </c>
      <c r="N20" s="10">
        <v>6</v>
      </c>
      <c r="O20" s="12">
        <v>7.6923076923076927E-2</v>
      </c>
      <c r="P20" s="10"/>
      <c r="Q20" s="12" t="s">
        <v>11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78</v>
      </c>
      <c r="AE20" s="10">
        <v>78</v>
      </c>
      <c r="AF20" s="12">
        <v>1</v>
      </c>
    </row>
    <row r="21" spans="1:32">
      <c r="A21" s="11" t="s">
        <v>757</v>
      </c>
      <c r="B21" s="10">
        <v>8</v>
      </c>
      <c r="C21" s="12">
        <v>0.10256410256410256</v>
      </c>
      <c r="D21" s="10">
        <v>16</v>
      </c>
      <c r="E21" s="12">
        <v>0.20512820512820512</v>
      </c>
      <c r="F21" s="10">
        <v>53</v>
      </c>
      <c r="G21" s="12">
        <v>0.67948717948717952</v>
      </c>
      <c r="H21" s="10">
        <v>1</v>
      </c>
      <c r="I21" s="12">
        <v>1.282051282051282E-2</v>
      </c>
      <c r="J21" s="10"/>
      <c r="K21" s="12" t="s">
        <v>11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78</v>
      </c>
      <c r="AE21" s="10">
        <v>78</v>
      </c>
      <c r="AF21" s="12">
        <v>1</v>
      </c>
    </row>
    <row r="22" spans="1:32">
      <c r="A22" s="11" t="s">
        <v>758</v>
      </c>
      <c r="B22" s="10">
        <v>32</v>
      </c>
      <c r="C22" s="12">
        <v>0.41025641025641024</v>
      </c>
      <c r="D22" s="10">
        <v>21</v>
      </c>
      <c r="E22" s="12">
        <v>0.26923076923076922</v>
      </c>
      <c r="F22" s="10">
        <v>13</v>
      </c>
      <c r="G22" s="12">
        <v>0.16666666666666666</v>
      </c>
      <c r="H22" s="10">
        <v>6</v>
      </c>
      <c r="I22" s="12">
        <v>7.6923076923076927E-2</v>
      </c>
      <c r="J22" s="10">
        <v>6</v>
      </c>
      <c r="K22" s="12">
        <v>7.6923076923076927E-2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78</v>
      </c>
      <c r="AE22" s="10">
        <v>78</v>
      </c>
      <c r="AF22" s="12">
        <v>1</v>
      </c>
    </row>
    <row r="23" spans="1:32">
      <c r="A23" s="11" t="s">
        <v>759</v>
      </c>
      <c r="B23" s="10">
        <v>20</v>
      </c>
      <c r="C23" s="12">
        <v>0.27777777777777779</v>
      </c>
      <c r="D23" s="10">
        <v>8</v>
      </c>
      <c r="E23" s="12">
        <v>0.1111111111111111</v>
      </c>
      <c r="F23" s="10">
        <v>11</v>
      </c>
      <c r="G23" s="12">
        <v>0.15277777777777779</v>
      </c>
      <c r="H23" s="10">
        <v>9</v>
      </c>
      <c r="I23" s="12">
        <v>0.125</v>
      </c>
      <c r="J23" s="10">
        <v>4</v>
      </c>
      <c r="K23" s="12">
        <v>5.5555555555555552E-2</v>
      </c>
      <c r="L23" s="10">
        <v>10</v>
      </c>
      <c r="M23" s="12">
        <v>0.1388888888888889</v>
      </c>
      <c r="N23" s="10">
        <v>7</v>
      </c>
      <c r="O23" s="12">
        <v>9.7222222222222224E-2</v>
      </c>
      <c r="P23" s="10">
        <v>3</v>
      </c>
      <c r="Q23" s="12">
        <v>4.1666666666666664E-2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72</v>
      </c>
      <c r="AE23" s="10">
        <v>69</v>
      </c>
      <c r="AF23" s="12">
        <v>0.95833333333333337</v>
      </c>
    </row>
    <row r="24" spans="1:32">
      <c r="A24" s="11" t="s">
        <v>760</v>
      </c>
      <c r="B24" s="10">
        <v>10</v>
      </c>
      <c r="C24" s="12">
        <v>0.12195121951219512</v>
      </c>
      <c r="D24" s="10">
        <v>10</v>
      </c>
      <c r="E24" s="12">
        <v>0.12195121951219512</v>
      </c>
      <c r="F24" s="10">
        <v>27</v>
      </c>
      <c r="G24" s="12">
        <v>0.32926829268292684</v>
      </c>
      <c r="H24" s="10">
        <v>22</v>
      </c>
      <c r="I24" s="12">
        <v>0.26829268292682928</v>
      </c>
      <c r="J24" s="10">
        <v>9</v>
      </c>
      <c r="K24" s="12">
        <v>0.10975609756097561</v>
      </c>
      <c r="L24" s="10">
        <v>2</v>
      </c>
      <c r="M24" s="12">
        <v>2.4390243902439025E-2</v>
      </c>
      <c r="N24" s="10">
        <v>1</v>
      </c>
      <c r="O24" s="12">
        <v>1.2195121951219513E-2</v>
      </c>
      <c r="P24" s="10">
        <v>1</v>
      </c>
      <c r="Q24" s="12">
        <v>1.2195121951219513E-2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82</v>
      </c>
      <c r="AE24" s="10">
        <v>81</v>
      </c>
      <c r="AF24" s="12">
        <v>0.98780487804878048</v>
      </c>
    </row>
    <row r="25" spans="1:32">
      <c r="A25" s="11" t="s">
        <v>761</v>
      </c>
      <c r="B25" s="10">
        <v>8</v>
      </c>
      <c r="C25" s="12">
        <v>0.11267605633802817</v>
      </c>
      <c r="D25" s="10">
        <v>12</v>
      </c>
      <c r="E25" s="12">
        <v>0.16901408450704225</v>
      </c>
      <c r="F25" s="10">
        <v>19</v>
      </c>
      <c r="G25" s="12">
        <v>0.26760563380281688</v>
      </c>
      <c r="H25" s="10">
        <v>13</v>
      </c>
      <c r="I25" s="12">
        <v>0.18309859154929578</v>
      </c>
      <c r="J25" s="10">
        <v>12</v>
      </c>
      <c r="K25" s="12">
        <v>0.16901408450704225</v>
      </c>
      <c r="L25" s="10">
        <v>4</v>
      </c>
      <c r="M25" s="12">
        <v>5.6338028169014086E-2</v>
      </c>
      <c r="N25" s="10">
        <v>1</v>
      </c>
      <c r="O25" s="12">
        <v>1.4084507042253521E-2</v>
      </c>
      <c r="P25" s="10">
        <v>2</v>
      </c>
      <c r="Q25" s="12">
        <v>2.8169014084507043E-2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71</v>
      </c>
      <c r="AE25" s="10">
        <v>69</v>
      </c>
      <c r="AF25" s="12">
        <v>0.971830985915493</v>
      </c>
    </row>
    <row r="26" spans="1:32">
      <c r="A26" s="11" t="s">
        <v>762</v>
      </c>
      <c r="B26" s="10"/>
      <c r="C26" s="12" t="s">
        <v>11</v>
      </c>
      <c r="D26" s="10"/>
      <c r="E26" s="12" t="s">
        <v>11</v>
      </c>
      <c r="F26" s="10">
        <v>1</v>
      </c>
      <c r="G26" s="12">
        <v>0.14285714285714285</v>
      </c>
      <c r="H26" s="10">
        <v>3</v>
      </c>
      <c r="I26" s="12">
        <v>0.42857142857142855</v>
      </c>
      <c r="J26" s="10"/>
      <c r="K26" s="12" t="s">
        <v>11</v>
      </c>
      <c r="L26" s="10"/>
      <c r="M26" s="12" t="s">
        <v>11</v>
      </c>
      <c r="N26" s="10">
        <v>3</v>
      </c>
      <c r="O26" s="12">
        <v>0.42857142857142855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7</v>
      </c>
      <c r="AE26" s="10">
        <v>7</v>
      </c>
      <c r="AF26" s="12">
        <v>1</v>
      </c>
    </row>
    <row r="27" spans="1:32">
      <c r="A27" s="11" t="s">
        <v>763</v>
      </c>
      <c r="B27" s="10"/>
      <c r="C27" s="12" t="s">
        <v>11</v>
      </c>
      <c r="D27" s="10">
        <v>1</v>
      </c>
      <c r="E27" s="12">
        <v>0.125</v>
      </c>
      <c r="F27" s="10"/>
      <c r="G27" s="12" t="s">
        <v>11</v>
      </c>
      <c r="H27" s="10"/>
      <c r="I27" s="12" t="s">
        <v>11</v>
      </c>
      <c r="J27" s="10">
        <v>2</v>
      </c>
      <c r="K27" s="12">
        <v>0.25</v>
      </c>
      <c r="L27" s="10">
        <v>1</v>
      </c>
      <c r="M27" s="12">
        <v>0.125</v>
      </c>
      <c r="N27" s="10">
        <v>4</v>
      </c>
      <c r="O27" s="12">
        <v>0.5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8</v>
      </c>
      <c r="AE27" s="10">
        <v>8</v>
      </c>
      <c r="AF27" s="12">
        <v>1</v>
      </c>
    </row>
    <row r="28" spans="1:32">
      <c r="A28" s="11" t="s">
        <v>764</v>
      </c>
      <c r="B28" s="10">
        <v>25</v>
      </c>
      <c r="C28" s="12">
        <v>0.352112676056338</v>
      </c>
      <c r="D28" s="10">
        <v>10</v>
      </c>
      <c r="E28" s="12">
        <v>0.14084507042253522</v>
      </c>
      <c r="F28" s="10">
        <v>9</v>
      </c>
      <c r="G28" s="12">
        <v>0.12676056338028169</v>
      </c>
      <c r="H28" s="10">
        <v>11</v>
      </c>
      <c r="I28" s="12">
        <v>0.15492957746478872</v>
      </c>
      <c r="J28" s="10">
        <v>11</v>
      </c>
      <c r="K28" s="12">
        <v>0.15492957746478872</v>
      </c>
      <c r="L28" s="10">
        <v>2</v>
      </c>
      <c r="M28" s="12">
        <v>2.8169014084507043E-2</v>
      </c>
      <c r="N28" s="10"/>
      <c r="O28" s="12" t="s">
        <v>11</v>
      </c>
      <c r="P28" s="10">
        <v>3</v>
      </c>
      <c r="Q28" s="12">
        <v>4.2253521126760563E-2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71</v>
      </c>
      <c r="AE28" s="10">
        <v>68</v>
      </c>
      <c r="AF28" s="12">
        <v>0.95774647887323938</v>
      </c>
    </row>
    <row r="29" spans="1:32">
      <c r="A29" s="11" t="s">
        <v>765</v>
      </c>
      <c r="B29" s="10">
        <v>31</v>
      </c>
      <c r="C29" s="12">
        <v>0.37804878048780488</v>
      </c>
      <c r="D29" s="10">
        <v>13</v>
      </c>
      <c r="E29" s="12">
        <v>0.15853658536585366</v>
      </c>
      <c r="F29" s="10">
        <v>17</v>
      </c>
      <c r="G29" s="12">
        <v>0.2073170731707317</v>
      </c>
      <c r="H29" s="10">
        <v>12</v>
      </c>
      <c r="I29" s="12">
        <v>0.14634146341463414</v>
      </c>
      <c r="J29" s="10">
        <v>6</v>
      </c>
      <c r="K29" s="12">
        <v>7.3170731707317069E-2</v>
      </c>
      <c r="L29" s="10">
        <v>1</v>
      </c>
      <c r="M29" s="12">
        <v>1.2195121951219513E-2</v>
      </c>
      <c r="N29" s="10">
        <v>1</v>
      </c>
      <c r="O29" s="12">
        <v>1.2195121951219513E-2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>
        <v>1</v>
      </c>
      <c r="AA29" s="12">
        <v>1.2195121951219513E-2</v>
      </c>
      <c r="AB29" s="10"/>
      <c r="AC29" s="12" t="s">
        <v>11</v>
      </c>
      <c r="AD29" s="10">
        <v>82</v>
      </c>
      <c r="AE29" s="10">
        <v>81</v>
      </c>
      <c r="AF29" s="12">
        <v>0.98780487804878048</v>
      </c>
    </row>
    <row r="30" spans="1:32">
      <c r="A30" s="11" t="s">
        <v>766</v>
      </c>
      <c r="B30" s="10">
        <v>14</v>
      </c>
      <c r="C30" s="12">
        <v>0.15217391304347827</v>
      </c>
      <c r="D30" s="10">
        <v>8</v>
      </c>
      <c r="E30" s="12">
        <v>8.6956521739130432E-2</v>
      </c>
      <c r="F30" s="10">
        <v>18</v>
      </c>
      <c r="G30" s="12">
        <v>0.19565217391304349</v>
      </c>
      <c r="H30" s="10">
        <v>15</v>
      </c>
      <c r="I30" s="12">
        <v>0.16304347826086957</v>
      </c>
      <c r="J30" s="10">
        <v>17</v>
      </c>
      <c r="K30" s="12">
        <v>0.18478260869565216</v>
      </c>
      <c r="L30" s="10">
        <v>10</v>
      </c>
      <c r="M30" s="12">
        <v>0.10869565217391304</v>
      </c>
      <c r="N30" s="10">
        <v>10</v>
      </c>
      <c r="O30" s="12">
        <v>0.10869565217391304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92</v>
      </c>
      <c r="AE30" s="10">
        <v>92</v>
      </c>
      <c r="AF30" s="12">
        <v>1</v>
      </c>
    </row>
    <row r="31" spans="1:32">
      <c r="A31" s="11" t="s">
        <v>767</v>
      </c>
      <c r="B31" s="10">
        <v>1</v>
      </c>
      <c r="C31" s="12">
        <v>1.2195121951219513E-2</v>
      </c>
      <c r="D31" s="10">
        <v>2</v>
      </c>
      <c r="E31" s="12">
        <v>2.4390243902439025E-2</v>
      </c>
      <c r="F31" s="10">
        <v>6</v>
      </c>
      <c r="G31" s="12">
        <v>7.3170731707317069E-2</v>
      </c>
      <c r="H31" s="10">
        <v>10</v>
      </c>
      <c r="I31" s="12">
        <v>0.12195121951219512</v>
      </c>
      <c r="J31" s="10">
        <v>10</v>
      </c>
      <c r="K31" s="12">
        <v>0.12195121951219512</v>
      </c>
      <c r="L31" s="10">
        <v>16</v>
      </c>
      <c r="M31" s="12">
        <v>0.1951219512195122</v>
      </c>
      <c r="N31" s="10">
        <v>20</v>
      </c>
      <c r="O31" s="12">
        <v>0.24390243902439024</v>
      </c>
      <c r="P31" s="10">
        <v>17</v>
      </c>
      <c r="Q31" s="12">
        <v>0.2073170731707317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82</v>
      </c>
      <c r="AE31" s="10">
        <v>65</v>
      </c>
      <c r="AF31" s="12">
        <v>0.79268292682926833</v>
      </c>
    </row>
    <row r="32" spans="1:32">
      <c r="A32" s="11" t="s">
        <v>768</v>
      </c>
      <c r="B32" s="10">
        <v>12</v>
      </c>
      <c r="C32" s="12">
        <v>0.13043478260869565</v>
      </c>
      <c r="D32" s="10">
        <v>14</v>
      </c>
      <c r="E32" s="12">
        <v>0.15217391304347827</v>
      </c>
      <c r="F32" s="10">
        <v>27</v>
      </c>
      <c r="G32" s="12">
        <v>0.29347826086956524</v>
      </c>
      <c r="H32" s="10">
        <v>18</v>
      </c>
      <c r="I32" s="12">
        <v>0.19565217391304349</v>
      </c>
      <c r="J32" s="10">
        <v>20</v>
      </c>
      <c r="K32" s="12">
        <v>0.21739130434782608</v>
      </c>
      <c r="L32" s="10"/>
      <c r="M32" s="12" t="s">
        <v>11</v>
      </c>
      <c r="N32" s="10">
        <v>1</v>
      </c>
      <c r="O32" s="12">
        <v>1.0869565217391304E-2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92</v>
      </c>
      <c r="AE32" s="10">
        <v>92</v>
      </c>
      <c r="AF32" s="12">
        <v>1</v>
      </c>
    </row>
    <row r="33" spans="1:32">
      <c r="A33" s="11" t="s">
        <v>769</v>
      </c>
      <c r="B33" s="10">
        <v>13</v>
      </c>
      <c r="C33" s="12">
        <v>0.14130434782608695</v>
      </c>
      <c r="D33" s="10">
        <v>24</v>
      </c>
      <c r="E33" s="12">
        <v>0.2608695652173913</v>
      </c>
      <c r="F33" s="10">
        <v>38</v>
      </c>
      <c r="G33" s="12">
        <v>0.41304347826086957</v>
      </c>
      <c r="H33" s="10">
        <v>14</v>
      </c>
      <c r="I33" s="12">
        <v>0.15217391304347827</v>
      </c>
      <c r="J33" s="10">
        <v>2</v>
      </c>
      <c r="K33" s="12">
        <v>2.1739130434782608E-2</v>
      </c>
      <c r="L33" s="10">
        <v>1</v>
      </c>
      <c r="M33" s="12">
        <v>1.0869565217391304E-2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92</v>
      </c>
      <c r="AE33" s="10">
        <v>92</v>
      </c>
      <c r="AF33" s="12">
        <v>1</v>
      </c>
    </row>
    <row r="34" spans="1:32">
      <c r="A34" s="11" t="s">
        <v>770</v>
      </c>
      <c r="B34" s="10">
        <v>9</v>
      </c>
      <c r="C34" s="12">
        <v>9.7826086956521743E-2</v>
      </c>
      <c r="D34" s="10">
        <v>17</v>
      </c>
      <c r="E34" s="12">
        <v>0.18478260869565216</v>
      </c>
      <c r="F34" s="10">
        <v>48</v>
      </c>
      <c r="G34" s="12">
        <v>0.52173913043478259</v>
      </c>
      <c r="H34" s="10">
        <v>10</v>
      </c>
      <c r="I34" s="12">
        <v>0.10869565217391304</v>
      </c>
      <c r="J34" s="10">
        <v>8</v>
      </c>
      <c r="K34" s="12">
        <v>8.6956521739130432E-2</v>
      </c>
      <c r="L34" s="10"/>
      <c r="M34" s="12" t="s">
        <v>11</v>
      </c>
      <c r="N34" s="10"/>
      <c r="O34" s="12" t="s">
        <v>11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92</v>
      </c>
      <c r="AE34" s="10">
        <v>92</v>
      </c>
      <c r="AF34" s="12">
        <v>1</v>
      </c>
    </row>
    <row r="35" spans="1:32">
      <c r="A35" s="11" t="s">
        <v>771</v>
      </c>
      <c r="B35" s="10">
        <v>18</v>
      </c>
      <c r="C35" s="12">
        <v>0.31034482758620691</v>
      </c>
      <c r="D35" s="10">
        <v>13</v>
      </c>
      <c r="E35" s="12">
        <v>0.22413793103448276</v>
      </c>
      <c r="F35" s="10">
        <v>19</v>
      </c>
      <c r="G35" s="12">
        <v>0.32758620689655171</v>
      </c>
      <c r="H35" s="10">
        <v>7</v>
      </c>
      <c r="I35" s="12">
        <v>0.1206896551724138</v>
      </c>
      <c r="J35" s="10"/>
      <c r="K35" s="12" t="s">
        <v>11</v>
      </c>
      <c r="L35" s="10"/>
      <c r="M35" s="12" t="s">
        <v>11</v>
      </c>
      <c r="N35" s="10">
        <v>1</v>
      </c>
      <c r="O35" s="12">
        <v>1.7241379310344827E-2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58</v>
      </c>
      <c r="AE35" s="10">
        <v>58</v>
      </c>
      <c r="AF35" s="12">
        <v>1</v>
      </c>
    </row>
    <row r="36" spans="1:32">
      <c r="A36" s="11" t="s">
        <v>772</v>
      </c>
      <c r="B36" s="10">
        <v>13</v>
      </c>
      <c r="C36" s="12">
        <v>0.54166666666666663</v>
      </c>
      <c r="D36" s="10">
        <v>1</v>
      </c>
      <c r="E36" s="12">
        <v>4.1666666666666664E-2</v>
      </c>
      <c r="F36" s="10">
        <v>3</v>
      </c>
      <c r="G36" s="12">
        <v>0.125</v>
      </c>
      <c r="H36" s="10">
        <v>3</v>
      </c>
      <c r="I36" s="12">
        <v>0.125</v>
      </c>
      <c r="J36" s="10">
        <v>1</v>
      </c>
      <c r="K36" s="12">
        <v>4.1666666666666664E-2</v>
      </c>
      <c r="L36" s="10">
        <v>2</v>
      </c>
      <c r="M36" s="12">
        <v>8.3333333333333329E-2</v>
      </c>
      <c r="N36" s="10"/>
      <c r="O36" s="12" t="s">
        <v>11</v>
      </c>
      <c r="P36" s="10">
        <v>1</v>
      </c>
      <c r="Q36" s="12">
        <v>4.1666666666666664E-2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24</v>
      </c>
      <c r="AE36" s="10">
        <v>23</v>
      </c>
      <c r="AF36" s="12">
        <v>0.95833333333333337</v>
      </c>
    </row>
    <row r="37" spans="1:32">
      <c r="A37" s="11" t="s">
        <v>773</v>
      </c>
      <c r="B37" s="10">
        <v>34</v>
      </c>
      <c r="C37" s="12">
        <v>0.36956521739130432</v>
      </c>
      <c r="D37" s="10">
        <v>26</v>
      </c>
      <c r="E37" s="12">
        <v>0.28260869565217389</v>
      </c>
      <c r="F37" s="10">
        <v>21</v>
      </c>
      <c r="G37" s="12">
        <v>0.22826086956521738</v>
      </c>
      <c r="H37" s="10">
        <v>8</v>
      </c>
      <c r="I37" s="12">
        <v>8.6956521739130432E-2</v>
      </c>
      <c r="J37" s="10">
        <v>3</v>
      </c>
      <c r="K37" s="12">
        <v>3.2608695652173912E-2</v>
      </c>
      <c r="L37" s="10"/>
      <c r="M37" s="12" t="s">
        <v>11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92</v>
      </c>
      <c r="AE37" s="10">
        <v>92</v>
      </c>
      <c r="AF37" s="12">
        <v>1</v>
      </c>
    </row>
    <row r="38" spans="1:32">
      <c r="A38" s="11" t="s">
        <v>9</v>
      </c>
      <c r="B38" s="10">
        <v>1</v>
      </c>
      <c r="C38" s="12">
        <v>1</v>
      </c>
      <c r="D38" s="10"/>
      <c r="E38" s="12" t="s">
        <v>11</v>
      </c>
      <c r="F38" s="10"/>
      <c r="G38" s="12" t="s">
        <v>11</v>
      </c>
      <c r="H38" s="10"/>
      <c r="I38" s="12" t="s">
        <v>11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</v>
      </c>
      <c r="AE38" s="10">
        <v>1</v>
      </c>
      <c r="AF38" s="12">
        <v>1</v>
      </c>
    </row>
    <row r="39" spans="1:32">
      <c r="A39" s="11" t="s">
        <v>361</v>
      </c>
      <c r="B39" s="10">
        <v>45</v>
      </c>
      <c r="C39" s="12">
        <v>0.63380281690140849</v>
      </c>
      <c r="D39" s="10">
        <v>14</v>
      </c>
      <c r="E39" s="12">
        <v>0.19718309859154928</v>
      </c>
      <c r="F39" s="10">
        <v>7</v>
      </c>
      <c r="G39" s="12">
        <v>9.8591549295774641E-2</v>
      </c>
      <c r="H39" s="10">
        <v>1</v>
      </c>
      <c r="I39" s="12">
        <v>1.4084507042253521E-2</v>
      </c>
      <c r="J39" s="10"/>
      <c r="K39" s="12" t="s">
        <v>11</v>
      </c>
      <c r="L39" s="10"/>
      <c r="M39" s="12" t="s">
        <v>11</v>
      </c>
      <c r="N39" s="10">
        <v>1</v>
      </c>
      <c r="O39" s="12">
        <v>1.4084507042253521E-2</v>
      </c>
      <c r="P39" s="10">
        <v>3</v>
      </c>
      <c r="Q39" s="12">
        <v>4.2253521126760563E-2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71</v>
      </c>
      <c r="AE39" s="10">
        <v>68</v>
      </c>
      <c r="AF39" s="12">
        <v>0.95774647887323938</v>
      </c>
    </row>
    <row r="40" spans="1:32">
      <c r="A40" s="11" t="s">
        <v>774</v>
      </c>
      <c r="B40" s="10">
        <v>30</v>
      </c>
      <c r="C40" s="12">
        <v>0.36585365853658536</v>
      </c>
      <c r="D40" s="10">
        <v>22</v>
      </c>
      <c r="E40" s="12">
        <v>0.26829268292682928</v>
      </c>
      <c r="F40" s="10">
        <v>14</v>
      </c>
      <c r="G40" s="12">
        <v>0.17073170731707318</v>
      </c>
      <c r="H40" s="10">
        <v>6</v>
      </c>
      <c r="I40" s="12">
        <v>7.3170731707317069E-2</v>
      </c>
      <c r="J40" s="10">
        <v>4</v>
      </c>
      <c r="K40" s="12">
        <v>4.878048780487805E-2</v>
      </c>
      <c r="L40" s="10"/>
      <c r="M40" s="12" t="s">
        <v>11</v>
      </c>
      <c r="N40" s="10">
        <v>5</v>
      </c>
      <c r="O40" s="12">
        <v>6.097560975609756E-2</v>
      </c>
      <c r="P40" s="10">
        <v>1</v>
      </c>
      <c r="Q40" s="12">
        <v>1.2195121951219513E-2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82</v>
      </c>
      <c r="AE40" s="10">
        <v>81</v>
      </c>
      <c r="AF40" s="12">
        <v>0.98780487804878048</v>
      </c>
    </row>
    <row r="41" spans="1:32">
      <c r="A41" s="11" t="s">
        <v>16</v>
      </c>
      <c r="B41" s="10">
        <v>12</v>
      </c>
      <c r="C41" s="12">
        <v>0.16666666666666666</v>
      </c>
      <c r="D41" s="10">
        <v>7</v>
      </c>
      <c r="E41" s="12">
        <v>9.7222222222222224E-2</v>
      </c>
      <c r="F41" s="10">
        <v>9</v>
      </c>
      <c r="G41" s="12">
        <v>0.125</v>
      </c>
      <c r="H41" s="10">
        <v>10</v>
      </c>
      <c r="I41" s="12">
        <v>0.1388888888888889</v>
      </c>
      <c r="J41" s="10">
        <v>15</v>
      </c>
      <c r="K41" s="12">
        <v>0.20833333333333334</v>
      </c>
      <c r="L41" s="10">
        <v>8</v>
      </c>
      <c r="M41" s="12">
        <v>0.1111111111111111</v>
      </c>
      <c r="N41" s="10">
        <v>4</v>
      </c>
      <c r="O41" s="12">
        <v>5.5555555555555552E-2</v>
      </c>
      <c r="P41" s="10">
        <v>7</v>
      </c>
      <c r="Q41" s="12">
        <v>9.7222222222222224E-2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72</v>
      </c>
      <c r="AE41" s="10">
        <v>65</v>
      </c>
      <c r="AF41" s="12">
        <v>0.90277777777777779</v>
      </c>
    </row>
    <row r="42" spans="1:32">
      <c r="A42" s="11" t="s">
        <v>31</v>
      </c>
      <c r="B42" s="10">
        <v>49</v>
      </c>
      <c r="C42" s="12">
        <v>0.59756097560975607</v>
      </c>
      <c r="D42" s="10">
        <v>13</v>
      </c>
      <c r="E42" s="12">
        <v>0.15853658536585366</v>
      </c>
      <c r="F42" s="10">
        <v>12</v>
      </c>
      <c r="G42" s="12">
        <v>0.14634146341463414</v>
      </c>
      <c r="H42" s="10">
        <v>5</v>
      </c>
      <c r="I42" s="12">
        <v>6.097560975609756E-2</v>
      </c>
      <c r="J42" s="10"/>
      <c r="K42" s="12" t="s">
        <v>11</v>
      </c>
      <c r="L42" s="10">
        <v>1</v>
      </c>
      <c r="M42" s="12">
        <v>1.2195121951219513E-2</v>
      </c>
      <c r="N42" s="10">
        <v>1</v>
      </c>
      <c r="O42" s="12">
        <v>1.2195121951219513E-2</v>
      </c>
      <c r="P42" s="10">
        <v>1</v>
      </c>
      <c r="Q42" s="12">
        <v>1.2195121951219513E-2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82</v>
      </c>
      <c r="AE42" s="10">
        <v>81</v>
      </c>
      <c r="AF42" s="12">
        <v>0.98780487804878048</v>
      </c>
    </row>
    <row r="43" spans="1:32">
      <c r="A43" s="11" t="s">
        <v>557</v>
      </c>
      <c r="B43" s="10">
        <v>75</v>
      </c>
      <c r="C43" s="12">
        <v>0.81521739130434778</v>
      </c>
      <c r="D43" s="10">
        <v>17</v>
      </c>
      <c r="E43" s="12">
        <v>0.18478260869565216</v>
      </c>
      <c r="F43" s="10"/>
      <c r="G43" s="12" t="s">
        <v>11</v>
      </c>
      <c r="H43" s="10"/>
      <c r="I43" s="12" t="s">
        <v>11</v>
      </c>
      <c r="J43" s="10"/>
      <c r="K43" s="12" t="s">
        <v>11</v>
      </c>
      <c r="L43" s="10"/>
      <c r="M43" s="12" t="s">
        <v>11</v>
      </c>
      <c r="N43" s="10"/>
      <c r="O43" s="12" t="s">
        <v>11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92</v>
      </c>
      <c r="AE43" s="10">
        <v>92</v>
      </c>
      <c r="AF43" s="12">
        <v>1</v>
      </c>
    </row>
    <row r="44" spans="1:32">
      <c r="A44" s="11" t="s">
        <v>17</v>
      </c>
      <c r="B44" s="10">
        <v>1</v>
      </c>
      <c r="C44" s="12">
        <v>1</v>
      </c>
      <c r="D44" s="10"/>
      <c r="E44" s="12" t="s">
        <v>11</v>
      </c>
      <c r="F44" s="10"/>
      <c r="G44" s="12" t="s">
        <v>11</v>
      </c>
      <c r="H44" s="10"/>
      <c r="I44" s="12" t="s">
        <v>11</v>
      </c>
      <c r="J44" s="10"/>
      <c r="K44" s="12" t="s">
        <v>11</v>
      </c>
      <c r="L44" s="10"/>
      <c r="M44" s="12" t="s">
        <v>11</v>
      </c>
      <c r="N44" s="10"/>
      <c r="O44" s="12" t="s">
        <v>11</v>
      </c>
      <c r="P44" s="10"/>
      <c r="Q44" s="12" t="s">
        <v>11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1</v>
      </c>
      <c r="AE44" s="10">
        <v>1</v>
      </c>
      <c r="AF44" s="12">
        <v>1</v>
      </c>
    </row>
    <row r="45" spans="1:32">
      <c r="A45" s="11" t="s">
        <v>362</v>
      </c>
      <c r="B45" s="10">
        <v>70</v>
      </c>
      <c r="C45" s="12">
        <v>0.9859154929577465</v>
      </c>
      <c r="D45" s="10"/>
      <c r="E45" s="12" t="s">
        <v>11</v>
      </c>
      <c r="F45" s="10"/>
      <c r="G45" s="12" t="s">
        <v>11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>
        <v>1</v>
      </c>
      <c r="Q45" s="12">
        <v>1.4084507042253521E-2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71</v>
      </c>
      <c r="AE45" s="10">
        <v>70</v>
      </c>
      <c r="AF45" s="12">
        <v>0.9859154929577465</v>
      </c>
    </row>
    <row r="46" spans="1:32">
      <c r="A46" s="11" t="s">
        <v>19</v>
      </c>
      <c r="B46" s="10">
        <v>46</v>
      </c>
      <c r="C46" s="12">
        <v>0.63888888888888884</v>
      </c>
      <c r="D46" s="10">
        <v>8</v>
      </c>
      <c r="E46" s="12">
        <v>0.1111111111111111</v>
      </c>
      <c r="F46" s="10">
        <v>4</v>
      </c>
      <c r="G46" s="12">
        <v>5.5555555555555552E-2</v>
      </c>
      <c r="H46" s="10">
        <v>4</v>
      </c>
      <c r="I46" s="12">
        <v>5.5555555555555552E-2</v>
      </c>
      <c r="J46" s="10">
        <v>5</v>
      </c>
      <c r="K46" s="12">
        <v>6.9444444444444448E-2</v>
      </c>
      <c r="L46" s="10">
        <v>1</v>
      </c>
      <c r="M46" s="12">
        <v>1.3888888888888888E-2</v>
      </c>
      <c r="N46" s="10">
        <v>1</v>
      </c>
      <c r="O46" s="12">
        <v>1.3888888888888888E-2</v>
      </c>
      <c r="P46" s="10">
        <v>3</v>
      </c>
      <c r="Q46" s="12">
        <v>4.1666666666666664E-2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72</v>
      </c>
      <c r="AE46" s="10">
        <v>69</v>
      </c>
      <c r="AF46" s="12">
        <v>0.95833333333333337</v>
      </c>
    </row>
    <row r="47" spans="1:32">
      <c r="A47" s="11" t="s">
        <v>183</v>
      </c>
      <c r="B47" s="10">
        <v>24</v>
      </c>
      <c r="C47" s="12">
        <v>0.28915662650602408</v>
      </c>
      <c r="D47" s="10">
        <v>22</v>
      </c>
      <c r="E47" s="12">
        <v>0.26506024096385544</v>
      </c>
      <c r="F47" s="10">
        <v>28</v>
      </c>
      <c r="G47" s="12">
        <v>0.33734939759036142</v>
      </c>
      <c r="H47" s="10">
        <v>7</v>
      </c>
      <c r="I47" s="12">
        <v>8.4337349397590355E-2</v>
      </c>
      <c r="J47" s="10">
        <v>1</v>
      </c>
      <c r="K47" s="12">
        <v>1.2048192771084338E-2</v>
      </c>
      <c r="L47" s="10"/>
      <c r="M47" s="12" t="s">
        <v>11</v>
      </c>
      <c r="N47" s="10"/>
      <c r="O47" s="12" t="s">
        <v>11</v>
      </c>
      <c r="P47" s="10">
        <v>1</v>
      </c>
      <c r="Q47" s="12">
        <v>1.2048192771084338E-2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83</v>
      </c>
      <c r="AE47" s="10">
        <v>82</v>
      </c>
      <c r="AF47" s="12">
        <v>0.98795180722891562</v>
      </c>
    </row>
    <row r="48" spans="1:32">
      <c r="A48" s="11" t="s">
        <v>20</v>
      </c>
      <c r="B48" s="10"/>
      <c r="C48" s="12" t="s">
        <v>11</v>
      </c>
      <c r="D48" s="10"/>
      <c r="E48" s="12" t="s">
        <v>11</v>
      </c>
      <c r="F48" s="10"/>
      <c r="G48" s="12" t="s">
        <v>11</v>
      </c>
      <c r="H48" s="10"/>
      <c r="I48" s="12" t="s">
        <v>11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>
        <v>1</v>
      </c>
      <c r="AA48" s="12">
        <v>1</v>
      </c>
      <c r="AB48" s="10"/>
      <c r="AC48" s="12" t="s">
        <v>11</v>
      </c>
      <c r="AD48" s="10">
        <v>1</v>
      </c>
      <c r="AE48" s="10">
        <v>0</v>
      </c>
      <c r="AF48" s="12">
        <v>0</v>
      </c>
    </row>
    <row r="49" spans="1:32">
      <c r="A49" s="11" t="s">
        <v>22</v>
      </c>
      <c r="B49" s="10">
        <v>1</v>
      </c>
      <c r="C49" s="12">
        <v>1</v>
      </c>
      <c r="D49" s="10"/>
      <c r="E49" s="12" t="s">
        <v>11</v>
      </c>
      <c r="F49" s="10"/>
      <c r="G49" s="12" t="s">
        <v>11</v>
      </c>
      <c r="H49" s="10"/>
      <c r="I49" s="12" t="s">
        <v>11</v>
      </c>
      <c r="J49" s="10"/>
      <c r="K49" s="12" t="s">
        <v>11</v>
      </c>
      <c r="L49" s="10"/>
      <c r="M49" s="12" t="s">
        <v>11</v>
      </c>
      <c r="N49" s="10"/>
      <c r="O49" s="12" t="s">
        <v>11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1</v>
      </c>
      <c r="AE49" s="10">
        <v>1</v>
      </c>
      <c r="AF49" s="12">
        <v>1</v>
      </c>
    </row>
    <row r="50" spans="1:32">
      <c r="A50" s="11" t="s">
        <v>23</v>
      </c>
      <c r="B50" s="10">
        <v>1</v>
      </c>
      <c r="C50" s="12">
        <v>1</v>
      </c>
      <c r="D50" s="10"/>
      <c r="E50" s="12" t="s">
        <v>11</v>
      </c>
      <c r="F50" s="10"/>
      <c r="G50" s="12" t="s">
        <v>11</v>
      </c>
      <c r="H50" s="10"/>
      <c r="I50" s="12" t="s">
        <v>11</v>
      </c>
      <c r="J50" s="10"/>
      <c r="K50" s="12" t="s">
        <v>11</v>
      </c>
      <c r="L50" s="10"/>
      <c r="M50" s="12" t="s">
        <v>11</v>
      </c>
      <c r="N50" s="10"/>
      <c r="O50" s="12" t="s">
        <v>11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</v>
      </c>
      <c r="AE50" s="10">
        <v>1</v>
      </c>
      <c r="AF50" s="12">
        <v>1</v>
      </c>
    </row>
    <row r="51" spans="1:32" s="18" customFormat="1">
      <c r="A51" s="26" t="s">
        <v>2286</v>
      </c>
      <c r="B51" s="16"/>
      <c r="C51" s="23" t="s">
        <v>11</v>
      </c>
      <c r="D51" s="16"/>
      <c r="E51" s="23" t="s">
        <v>11</v>
      </c>
      <c r="F51" s="16"/>
      <c r="G51" s="23" t="s">
        <v>11</v>
      </c>
      <c r="H51" s="16"/>
      <c r="I51" s="23" t="s">
        <v>11</v>
      </c>
      <c r="J51" s="16"/>
      <c r="K51" s="23" t="s">
        <v>11</v>
      </c>
      <c r="L51" s="16"/>
      <c r="M51" s="23" t="s">
        <v>11</v>
      </c>
      <c r="N51" s="16"/>
      <c r="O51" s="23" t="s">
        <v>11</v>
      </c>
      <c r="P51" s="16"/>
      <c r="Q51" s="23" t="s">
        <v>11</v>
      </c>
      <c r="R51" s="16"/>
      <c r="S51" s="23" t="s">
        <v>11</v>
      </c>
      <c r="T51" s="16"/>
      <c r="U51" s="23" t="s">
        <v>11</v>
      </c>
      <c r="V51" s="16"/>
      <c r="W51" s="23" t="s">
        <v>11</v>
      </c>
      <c r="X51" s="16"/>
      <c r="Y51" s="23" t="s">
        <v>11</v>
      </c>
      <c r="Z51" s="16"/>
      <c r="AA51" s="23" t="s">
        <v>11</v>
      </c>
      <c r="AB51" s="16"/>
      <c r="AC51" s="23" t="s">
        <v>11</v>
      </c>
      <c r="AD51" s="16"/>
      <c r="AE51" s="16" t="s">
        <v>11</v>
      </c>
      <c r="AF51" s="23" t="s">
        <v>11</v>
      </c>
    </row>
    <row r="52" spans="1:32">
      <c r="A52" s="11" t="s">
        <v>775</v>
      </c>
      <c r="B52" s="10"/>
      <c r="C52" s="12" t="s">
        <v>11</v>
      </c>
      <c r="D52" s="10"/>
      <c r="E52" s="12" t="s">
        <v>11</v>
      </c>
      <c r="F52" s="10"/>
      <c r="G52" s="12" t="s">
        <v>11</v>
      </c>
      <c r="H52" s="10"/>
      <c r="I52" s="12" t="s">
        <v>11</v>
      </c>
      <c r="J52" s="10"/>
      <c r="K52" s="12" t="s">
        <v>11</v>
      </c>
      <c r="L52" s="10"/>
      <c r="M52" s="12" t="s">
        <v>11</v>
      </c>
      <c r="N52" s="10">
        <v>1</v>
      </c>
      <c r="O52" s="12">
        <v>1</v>
      </c>
      <c r="P52" s="10"/>
      <c r="Q52" s="12" t="s">
        <v>11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1</v>
      </c>
      <c r="AE52" s="10">
        <v>1</v>
      </c>
      <c r="AF52" s="12">
        <v>1</v>
      </c>
    </row>
    <row r="53" spans="1:32">
      <c r="A53" s="11" t="s">
        <v>776</v>
      </c>
      <c r="B53" s="10"/>
      <c r="C53" s="12" t="s">
        <v>11</v>
      </c>
      <c r="D53" s="10">
        <v>2</v>
      </c>
      <c r="E53" s="12">
        <v>1</v>
      </c>
      <c r="F53" s="10"/>
      <c r="G53" s="12" t="s">
        <v>11</v>
      </c>
      <c r="H53" s="10"/>
      <c r="I53" s="12" t="s">
        <v>11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2</v>
      </c>
      <c r="AE53" s="10">
        <v>2</v>
      </c>
      <c r="AF53" s="12">
        <v>1</v>
      </c>
    </row>
    <row r="54" spans="1:32">
      <c r="A54" s="11" t="s">
        <v>777</v>
      </c>
      <c r="B54" s="10"/>
      <c r="C54" s="12" t="s">
        <v>11</v>
      </c>
      <c r="D54" s="10">
        <v>2</v>
      </c>
      <c r="E54" s="12">
        <v>0.4</v>
      </c>
      <c r="F54" s="10">
        <v>1</v>
      </c>
      <c r="G54" s="12">
        <v>0.2</v>
      </c>
      <c r="H54" s="10">
        <v>1</v>
      </c>
      <c r="I54" s="12">
        <v>0.2</v>
      </c>
      <c r="J54" s="10"/>
      <c r="K54" s="12" t="s">
        <v>11</v>
      </c>
      <c r="L54" s="10"/>
      <c r="M54" s="12" t="s">
        <v>11</v>
      </c>
      <c r="N54" s="10">
        <v>1</v>
      </c>
      <c r="O54" s="12">
        <v>0.2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5</v>
      </c>
      <c r="AE54" s="10">
        <v>5</v>
      </c>
      <c r="AF54" s="12">
        <v>1</v>
      </c>
    </row>
    <row r="55" spans="1:32">
      <c r="A55" s="11" t="s">
        <v>778</v>
      </c>
      <c r="B55" s="10"/>
      <c r="C55" s="12" t="s">
        <v>11</v>
      </c>
      <c r="D55" s="10"/>
      <c r="E55" s="12" t="s">
        <v>11</v>
      </c>
      <c r="F55" s="10"/>
      <c r="G55" s="12" t="s">
        <v>11</v>
      </c>
      <c r="H55" s="10"/>
      <c r="I55" s="12" t="s">
        <v>11</v>
      </c>
      <c r="J55" s="10"/>
      <c r="K55" s="12" t="s">
        <v>11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>
        <v>73</v>
      </c>
      <c r="S55" s="12">
        <v>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73</v>
      </c>
      <c r="AE55" s="10">
        <v>73</v>
      </c>
      <c r="AF55" s="12">
        <v>1</v>
      </c>
    </row>
    <row r="56" spans="1:32">
      <c r="A56" s="11" t="s">
        <v>779</v>
      </c>
      <c r="B56" s="10">
        <v>8</v>
      </c>
      <c r="C56" s="12">
        <v>9.8765432098765427E-2</v>
      </c>
      <c r="D56" s="10">
        <v>40</v>
      </c>
      <c r="E56" s="12">
        <v>0.49382716049382713</v>
      </c>
      <c r="F56" s="10">
        <v>28</v>
      </c>
      <c r="G56" s="12">
        <v>0.34567901234567899</v>
      </c>
      <c r="H56" s="10">
        <v>2</v>
      </c>
      <c r="I56" s="12">
        <v>2.4691358024691357E-2</v>
      </c>
      <c r="J56" s="10">
        <v>1</v>
      </c>
      <c r="K56" s="12">
        <v>1.2345679012345678E-2</v>
      </c>
      <c r="L56" s="10">
        <v>1</v>
      </c>
      <c r="M56" s="12">
        <v>1.2345679012345678E-2</v>
      </c>
      <c r="N56" s="10"/>
      <c r="O56" s="12" t="s">
        <v>11</v>
      </c>
      <c r="P56" s="10">
        <v>1</v>
      </c>
      <c r="Q56" s="12">
        <v>1.2345679012345678E-2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81</v>
      </c>
      <c r="AE56" s="10">
        <v>80</v>
      </c>
      <c r="AF56" s="12">
        <v>0.98765432098765427</v>
      </c>
    </row>
    <row r="57" spans="1:32">
      <c r="A57" s="11" t="s">
        <v>762</v>
      </c>
      <c r="B57" s="10">
        <v>7</v>
      </c>
      <c r="C57" s="12">
        <v>0.11290322580645161</v>
      </c>
      <c r="D57" s="10">
        <v>4</v>
      </c>
      <c r="E57" s="12">
        <v>6.4516129032258063E-2</v>
      </c>
      <c r="F57" s="10">
        <v>17</v>
      </c>
      <c r="G57" s="12">
        <v>0.27419354838709675</v>
      </c>
      <c r="H57" s="10">
        <v>8</v>
      </c>
      <c r="I57" s="12">
        <v>0.12903225806451613</v>
      </c>
      <c r="J57" s="10">
        <v>15</v>
      </c>
      <c r="K57" s="12">
        <v>0.24193548387096775</v>
      </c>
      <c r="L57" s="10">
        <v>7</v>
      </c>
      <c r="M57" s="12">
        <v>0.11290322580645161</v>
      </c>
      <c r="N57" s="10">
        <v>4</v>
      </c>
      <c r="O57" s="12">
        <v>6.4516129032258063E-2</v>
      </c>
      <c r="P57" s="10"/>
      <c r="Q57" s="12" t="s">
        <v>11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62</v>
      </c>
      <c r="AE57" s="10">
        <v>62</v>
      </c>
      <c r="AF57" s="12">
        <v>1</v>
      </c>
    </row>
    <row r="58" spans="1:32">
      <c r="A58" s="11" t="s">
        <v>763</v>
      </c>
      <c r="B58" s="10">
        <v>20</v>
      </c>
      <c r="C58" s="12">
        <v>0.23809523809523808</v>
      </c>
      <c r="D58" s="10">
        <v>8</v>
      </c>
      <c r="E58" s="12">
        <v>9.5238095238095233E-2</v>
      </c>
      <c r="F58" s="10">
        <v>8</v>
      </c>
      <c r="G58" s="12">
        <v>9.5238095238095233E-2</v>
      </c>
      <c r="H58" s="10">
        <v>7</v>
      </c>
      <c r="I58" s="12">
        <v>8.3333333333333329E-2</v>
      </c>
      <c r="J58" s="10">
        <v>15</v>
      </c>
      <c r="K58" s="12">
        <v>0.17857142857142858</v>
      </c>
      <c r="L58" s="10">
        <v>10</v>
      </c>
      <c r="M58" s="12">
        <v>0.11904761904761904</v>
      </c>
      <c r="N58" s="10">
        <v>12</v>
      </c>
      <c r="O58" s="12">
        <v>0.14285714285714285</v>
      </c>
      <c r="P58" s="10">
        <v>4</v>
      </c>
      <c r="Q58" s="12">
        <v>4.7619047619047616E-2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84</v>
      </c>
      <c r="AE58" s="10">
        <v>80</v>
      </c>
      <c r="AF58" s="12">
        <v>0.95238095238095233</v>
      </c>
    </row>
    <row r="59" spans="1:32">
      <c r="A59" s="11" t="s">
        <v>780</v>
      </c>
      <c r="B59" s="10">
        <v>29</v>
      </c>
      <c r="C59" s="12">
        <v>0.35802469135802467</v>
      </c>
      <c r="D59" s="10">
        <v>23</v>
      </c>
      <c r="E59" s="12">
        <v>0.2839506172839506</v>
      </c>
      <c r="F59" s="10">
        <v>12</v>
      </c>
      <c r="G59" s="12">
        <v>0.14814814814814814</v>
      </c>
      <c r="H59" s="10">
        <v>8</v>
      </c>
      <c r="I59" s="12">
        <v>9.8765432098765427E-2</v>
      </c>
      <c r="J59" s="10">
        <v>2</v>
      </c>
      <c r="K59" s="12">
        <v>2.4691358024691357E-2</v>
      </c>
      <c r="L59" s="10">
        <v>3</v>
      </c>
      <c r="M59" s="12">
        <v>3.7037037037037035E-2</v>
      </c>
      <c r="N59" s="10">
        <v>1</v>
      </c>
      <c r="O59" s="12">
        <v>1.2345679012345678E-2</v>
      </c>
      <c r="P59" s="10">
        <v>3</v>
      </c>
      <c r="Q59" s="12">
        <v>3.7037037037037035E-2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81</v>
      </c>
      <c r="AE59" s="10">
        <v>78</v>
      </c>
      <c r="AF59" s="12">
        <v>0.96296296296296291</v>
      </c>
    </row>
    <row r="60" spans="1:32">
      <c r="A60" s="11" t="s">
        <v>781</v>
      </c>
      <c r="B60" s="10">
        <v>10</v>
      </c>
      <c r="C60" s="12">
        <v>0.16129032258064516</v>
      </c>
      <c r="D60" s="10">
        <v>3</v>
      </c>
      <c r="E60" s="12">
        <v>4.8387096774193547E-2</v>
      </c>
      <c r="F60" s="10">
        <v>7</v>
      </c>
      <c r="G60" s="12">
        <v>0.11290322580645161</v>
      </c>
      <c r="H60" s="10">
        <v>11</v>
      </c>
      <c r="I60" s="12">
        <v>0.17741935483870969</v>
      </c>
      <c r="J60" s="10">
        <v>6</v>
      </c>
      <c r="K60" s="12">
        <v>9.6774193548387094E-2</v>
      </c>
      <c r="L60" s="10">
        <v>9</v>
      </c>
      <c r="M60" s="12">
        <v>0.14516129032258066</v>
      </c>
      <c r="N60" s="10">
        <v>16</v>
      </c>
      <c r="O60" s="12">
        <v>0.25806451612903225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62</v>
      </c>
      <c r="AE60" s="10">
        <v>62</v>
      </c>
      <c r="AF60" s="12">
        <v>1</v>
      </c>
    </row>
    <row r="61" spans="1:32">
      <c r="A61" s="11" t="s">
        <v>765</v>
      </c>
      <c r="B61" s="10">
        <v>34</v>
      </c>
      <c r="C61" s="12">
        <v>0.54838709677419351</v>
      </c>
      <c r="D61" s="10">
        <v>4</v>
      </c>
      <c r="E61" s="12">
        <v>6.4516129032258063E-2</v>
      </c>
      <c r="F61" s="10">
        <v>6</v>
      </c>
      <c r="G61" s="12">
        <v>9.6774193548387094E-2</v>
      </c>
      <c r="H61" s="10">
        <v>3</v>
      </c>
      <c r="I61" s="12">
        <v>4.8387096774193547E-2</v>
      </c>
      <c r="J61" s="10">
        <v>2</v>
      </c>
      <c r="K61" s="12">
        <v>3.2258064516129031E-2</v>
      </c>
      <c r="L61" s="10">
        <v>9</v>
      </c>
      <c r="M61" s="12">
        <v>0.14516129032258066</v>
      </c>
      <c r="N61" s="10">
        <v>2</v>
      </c>
      <c r="O61" s="12">
        <v>3.2258064516129031E-2</v>
      </c>
      <c r="P61" s="10">
        <v>2</v>
      </c>
      <c r="Q61" s="12">
        <v>3.2258064516129031E-2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62</v>
      </c>
      <c r="AE61" s="10">
        <v>60</v>
      </c>
      <c r="AF61" s="12">
        <v>0.967741935483871</v>
      </c>
    </row>
    <row r="62" spans="1:32">
      <c r="A62" s="11" t="s">
        <v>782</v>
      </c>
      <c r="B62" s="10">
        <v>11</v>
      </c>
      <c r="C62" s="12">
        <v>0.13580246913580246</v>
      </c>
      <c r="D62" s="10">
        <v>7</v>
      </c>
      <c r="E62" s="12">
        <v>8.6419753086419748E-2</v>
      </c>
      <c r="F62" s="10">
        <v>7</v>
      </c>
      <c r="G62" s="12">
        <v>8.6419753086419748E-2</v>
      </c>
      <c r="H62" s="10">
        <v>10</v>
      </c>
      <c r="I62" s="12">
        <v>0.12345679012345678</v>
      </c>
      <c r="J62" s="10">
        <v>15</v>
      </c>
      <c r="K62" s="12">
        <v>0.18518518518518517</v>
      </c>
      <c r="L62" s="10">
        <v>15</v>
      </c>
      <c r="M62" s="12">
        <v>0.18518518518518517</v>
      </c>
      <c r="N62" s="10">
        <v>15</v>
      </c>
      <c r="O62" s="12">
        <v>0.18518518518518517</v>
      </c>
      <c r="P62" s="10">
        <v>1</v>
      </c>
      <c r="Q62" s="12">
        <v>1.2345679012345678E-2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81</v>
      </c>
      <c r="AE62" s="10">
        <v>80</v>
      </c>
      <c r="AF62" s="12">
        <v>0.98765432098765427</v>
      </c>
    </row>
    <row r="63" spans="1:32">
      <c r="A63" s="11" t="s">
        <v>783</v>
      </c>
      <c r="B63" s="10">
        <v>4</v>
      </c>
      <c r="C63" s="12">
        <v>4.3478260869565216E-2</v>
      </c>
      <c r="D63" s="10">
        <v>8</v>
      </c>
      <c r="E63" s="12">
        <v>8.6956521739130432E-2</v>
      </c>
      <c r="F63" s="10">
        <v>26</v>
      </c>
      <c r="G63" s="12">
        <v>0.28260869565217389</v>
      </c>
      <c r="H63" s="10">
        <v>32</v>
      </c>
      <c r="I63" s="12">
        <v>0.34782608695652173</v>
      </c>
      <c r="J63" s="10">
        <v>20</v>
      </c>
      <c r="K63" s="12">
        <v>0.21739130434782608</v>
      </c>
      <c r="L63" s="10">
        <v>2</v>
      </c>
      <c r="M63" s="12">
        <v>2.1739130434782608E-2</v>
      </c>
      <c r="N63" s="10"/>
      <c r="O63" s="12" t="s">
        <v>11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92</v>
      </c>
      <c r="AE63" s="10">
        <v>92</v>
      </c>
      <c r="AF63" s="12">
        <v>1</v>
      </c>
    </row>
    <row r="64" spans="1:32">
      <c r="A64" s="11" t="s">
        <v>784</v>
      </c>
      <c r="B64" s="10">
        <v>20</v>
      </c>
      <c r="C64" s="12">
        <v>0.21739130434782608</v>
      </c>
      <c r="D64" s="10">
        <v>12</v>
      </c>
      <c r="E64" s="12">
        <v>0.13043478260869565</v>
      </c>
      <c r="F64" s="10">
        <v>35</v>
      </c>
      <c r="G64" s="12">
        <v>0.38043478260869568</v>
      </c>
      <c r="H64" s="10">
        <v>24</v>
      </c>
      <c r="I64" s="12">
        <v>0.2608695652173913</v>
      </c>
      <c r="J64" s="10"/>
      <c r="K64" s="12" t="s">
        <v>11</v>
      </c>
      <c r="L64" s="10"/>
      <c r="M64" s="12" t="s">
        <v>11</v>
      </c>
      <c r="N64" s="10"/>
      <c r="O64" s="12" t="s">
        <v>11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>
        <v>1</v>
      </c>
      <c r="AA64" s="12">
        <v>1.0869565217391304E-2</v>
      </c>
      <c r="AB64" s="10"/>
      <c r="AC64" s="12" t="s">
        <v>11</v>
      </c>
      <c r="AD64" s="10">
        <v>92</v>
      </c>
      <c r="AE64" s="10">
        <v>91</v>
      </c>
      <c r="AF64" s="12">
        <v>0.98913043478260865</v>
      </c>
    </row>
    <row r="65" spans="1:32">
      <c r="A65" s="11" t="s">
        <v>785</v>
      </c>
      <c r="B65" s="10">
        <v>35</v>
      </c>
      <c r="C65" s="12">
        <v>0.43209876543209874</v>
      </c>
      <c r="D65" s="10">
        <v>24</v>
      </c>
      <c r="E65" s="12">
        <v>0.29629629629629628</v>
      </c>
      <c r="F65" s="10">
        <v>11</v>
      </c>
      <c r="G65" s="12">
        <v>0.13580246913580246</v>
      </c>
      <c r="H65" s="10">
        <v>10</v>
      </c>
      <c r="I65" s="12">
        <v>0.12345679012345678</v>
      </c>
      <c r="J65" s="10"/>
      <c r="K65" s="12" t="s">
        <v>11</v>
      </c>
      <c r="L65" s="10"/>
      <c r="M65" s="12" t="s">
        <v>11</v>
      </c>
      <c r="N65" s="10"/>
      <c r="O65" s="12" t="s">
        <v>11</v>
      </c>
      <c r="P65" s="10">
        <v>1</v>
      </c>
      <c r="Q65" s="12">
        <v>1.2345679012345678E-2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81</v>
      </c>
      <c r="AE65" s="10">
        <v>80</v>
      </c>
      <c r="AF65" s="12">
        <v>0.98765432098765427</v>
      </c>
    </row>
    <row r="66" spans="1:32">
      <c r="A66" s="11" t="s">
        <v>786</v>
      </c>
      <c r="B66" s="10">
        <v>13</v>
      </c>
      <c r="C66" s="12">
        <v>0.14130434782608695</v>
      </c>
      <c r="D66" s="10">
        <v>11</v>
      </c>
      <c r="E66" s="12">
        <v>0.11956521739130435</v>
      </c>
      <c r="F66" s="10">
        <v>20</v>
      </c>
      <c r="G66" s="12">
        <v>0.21739130434782608</v>
      </c>
      <c r="H66" s="10">
        <v>21</v>
      </c>
      <c r="I66" s="12">
        <v>0.22826086956521738</v>
      </c>
      <c r="J66" s="10">
        <v>14</v>
      </c>
      <c r="K66" s="12">
        <v>0.15217391304347827</v>
      </c>
      <c r="L66" s="10">
        <v>5</v>
      </c>
      <c r="M66" s="12">
        <v>5.434782608695652E-2</v>
      </c>
      <c r="N66" s="10">
        <v>8</v>
      </c>
      <c r="O66" s="12">
        <v>8.6956521739130432E-2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92</v>
      </c>
      <c r="AE66" s="10">
        <v>92</v>
      </c>
      <c r="AF66" s="12">
        <v>1</v>
      </c>
    </row>
    <row r="67" spans="1:32">
      <c r="A67" s="11" t="s">
        <v>787</v>
      </c>
      <c r="B67" s="10">
        <v>12</v>
      </c>
      <c r="C67" s="12">
        <v>0.13043478260869565</v>
      </c>
      <c r="D67" s="10">
        <v>8</v>
      </c>
      <c r="E67" s="12">
        <v>8.6956521739130432E-2</v>
      </c>
      <c r="F67" s="10">
        <v>16</v>
      </c>
      <c r="G67" s="12">
        <v>0.17391304347826086</v>
      </c>
      <c r="H67" s="10">
        <v>13</v>
      </c>
      <c r="I67" s="12">
        <v>0.14130434782608695</v>
      </c>
      <c r="J67" s="10">
        <v>14</v>
      </c>
      <c r="K67" s="12">
        <v>0.15217391304347827</v>
      </c>
      <c r="L67" s="10">
        <v>12</v>
      </c>
      <c r="M67" s="12">
        <v>0.13043478260869565</v>
      </c>
      <c r="N67" s="10">
        <v>17</v>
      </c>
      <c r="O67" s="12">
        <v>0.18478260869565216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92</v>
      </c>
      <c r="AE67" s="10">
        <v>92</v>
      </c>
      <c r="AF67" s="12">
        <v>1</v>
      </c>
    </row>
    <row r="68" spans="1:32">
      <c r="A68" s="11" t="s">
        <v>788</v>
      </c>
      <c r="B68" s="10">
        <v>37</v>
      </c>
      <c r="C68" s="12">
        <v>0.40217391304347827</v>
      </c>
      <c r="D68" s="10">
        <v>19</v>
      </c>
      <c r="E68" s="12">
        <v>0.20652173913043478</v>
      </c>
      <c r="F68" s="10">
        <v>6</v>
      </c>
      <c r="G68" s="12">
        <v>6.5217391304347824E-2</v>
      </c>
      <c r="H68" s="10">
        <v>8</v>
      </c>
      <c r="I68" s="12">
        <v>8.6956521739130432E-2</v>
      </c>
      <c r="J68" s="10">
        <v>8</v>
      </c>
      <c r="K68" s="12">
        <v>8.6956521739130432E-2</v>
      </c>
      <c r="L68" s="10">
        <v>12</v>
      </c>
      <c r="M68" s="12">
        <v>0.13043478260869565</v>
      </c>
      <c r="N68" s="10">
        <v>2</v>
      </c>
      <c r="O68" s="12">
        <v>2.1739130434782608E-2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92</v>
      </c>
      <c r="AE68" s="10">
        <v>92</v>
      </c>
      <c r="AF68" s="12">
        <v>1</v>
      </c>
    </row>
    <row r="69" spans="1:32">
      <c r="A69" s="11" t="s">
        <v>789</v>
      </c>
      <c r="B69" s="10">
        <v>20</v>
      </c>
      <c r="C69" s="12">
        <v>0.21978021978021978</v>
      </c>
      <c r="D69" s="10">
        <v>6</v>
      </c>
      <c r="E69" s="12">
        <v>6.5934065934065936E-2</v>
      </c>
      <c r="F69" s="10">
        <v>11</v>
      </c>
      <c r="G69" s="12">
        <v>0.12087912087912088</v>
      </c>
      <c r="H69" s="10">
        <v>9</v>
      </c>
      <c r="I69" s="12">
        <v>9.8901098901098897E-2</v>
      </c>
      <c r="J69" s="10">
        <v>16</v>
      </c>
      <c r="K69" s="12">
        <v>0.17582417582417584</v>
      </c>
      <c r="L69" s="10">
        <v>5</v>
      </c>
      <c r="M69" s="12">
        <v>5.4945054945054944E-2</v>
      </c>
      <c r="N69" s="10">
        <v>16</v>
      </c>
      <c r="O69" s="12">
        <v>0.17582417582417584</v>
      </c>
      <c r="P69" s="10">
        <v>8</v>
      </c>
      <c r="Q69" s="12">
        <v>8.7912087912087919E-2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91</v>
      </c>
      <c r="AE69" s="10">
        <v>83</v>
      </c>
      <c r="AF69" s="12">
        <v>0.91208791208791207</v>
      </c>
    </row>
    <row r="70" spans="1:32">
      <c r="A70" s="11" t="s">
        <v>790</v>
      </c>
      <c r="B70" s="10">
        <v>30</v>
      </c>
      <c r="C70" s="12">
        <v>0.32608695652173914</v>
      </c>
      <c r="D70" s="10">
        <v>29</v>
      </c>
      <c r="E70" s="12">
        <v>0.31521739130434784</v>
      </c>
      <c r="F70" s="10">
        <v>32</v>
      </c>
      <c r="G70" s="12">
        <v>0.34782608695652173</v>
      </c>
      <c r="H70" s="10"/>
      <c r="I70" s="12" t="s">
        <v>11</v>
      </c>
      <c r="J70" s="10">
        <v>1</v>
      </c>
      <c r="K70" s="12">
        <v>1.0869565217391304E-2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92</v>
      </c>
      <c r="AE70" s="10">
        <v>92</v>
      </c>
      <c r="AF70" s="12">
        <v>1</v>
      </c>
    </row>
    <row r="71" spans="1:32">
      <c r="A71" s="11" t="s">
        <v>791</v>
      </c>
      <c r="B71" s="10">
        <v>15</v>
      </c>
      <c r="C71" s="12">
        <v>0.24193548387096775</v>
      </c>
      <c r="D71" s="10">
        <v>20</v>
      </c>
      <c r="E71" s="12">
        <v>0.32258064516129031</v>
      </c>
      <c r="F71" s="10">
        <v>12</v>
      </c>
      <c r="G71" s="12">
        <v>0.19354838709677419</v>
      </c>
      <c r="H71" s="10">
        <v>8</v>
      </c>
      <c r="I71" s="12">
        <v>0.12903225806451613</v>
      </c>
      <c r="J71" s="10">
        <v>4</v>
      </c>
      <c r="K71" s="12">
        <v>6.4516129032258063E-2</v>
      </c>
      <c r="L71" s="10">
        <v>2</v>
      </c>
      <c r="M71" s="12">
        <v>3.2258064516129031E-2</v>
      </c>
      <c r="N71" s="10"/>
      <c r="O71" s="12" t="s">
        <v>11</v>
      </c>
      <c r="P71" s="10">
        <v>1</v>
      </c>
      <c r="Q71" s="12">
        <v>1.6129032258064516E-2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62</v>
      </c>
      <c r="AE71" s="10">
        <v>61</v>
      </c>
      <c r="AF71" s="12">
        <v>0.9838709677419355</v>
      </c>
    </row>
    <row r="72" spans="1:32">
      <c r="A72" s="11" t="s">
        <v>90</v>
      </c>
      <c r="B72" s="10"/>
      <c r="C72" s="12" t="s">
        <v>11</v>
      </c>
      <c r="D72" s="10">
        <v>1</v>
      </c>
      <c r="E72" s="12">
        <v>0.16666666666666666</v>
      </c>
      <c r="F72" s="10"/>
      <c r="G72" s="12" t="s">
        <v>11</v>
      </c>
      <c r="H72" s="10">
        <v>2</v>
      </c>
      <c r="I72" s="12">
        <v>0.33333333333333331</v>
      </c>
      <c r="J72" s="10">
        <v>1</v>
      </c>
      <c r="K72" s="12">
        <v>0.16666666666666666</v>
      </c>
      <c r="L72" s="10">
        <v>2</v>
      </c>
      <c r="M72" s="12">
        <v>0.33333333333333331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6</v>
      </c>
      <c r="AE72" s="10">
        <v>6</v>
      </c>
      <c r="AF72" s="12">
        <v>1</v>
      </c>
    </row>
    <row r="73" spans="1:32">
      <c r="A73" s="11" t="s">
        <v>91</v>
      </c>
      <c r="B73" s="10">
        <v>15</v>
      </c>
      <c r="C73" s="12">
        <v>0.25</v>
      </c>
      <c r="D73" s="10">
        <v>11</v>
      </c>
      <c r="E73" s="12">
        <v>0.18333333333333332</v>
      </c>
      <c r="F73" s="10">
        <v>9</v>
      </c>
      <c r="G73" s="12">
        <v>0.15</v>
      </c>
      <c r="H73" s="10">
        <v>8</v>
      </c>
      <c r="I73" s="12">
        <v>0.13333333333333333</v>
      </c>
      <c r="J73" s="10">
        <v>10</v>
      </c>
      <c r="K73" s="12">
        <v>0.16666666666666666</v>
      </c>
      <c r="L73" s="10">
        <v>3</v>
      </c>
      <c r="M73" s="12">
        <v>0.05</v>
      </c>
      <c r="N73" s="10">
        <v>2</v>
      </c>
      <c r="O73" s="12">
        <v>3.3333333333333333E-2</v>
      </c>
      <c r="P73" s="10">
        <v>2</v>
      </c>
      <c r="Q73" s="12">
        <v>3.3333333333333333E-2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60</v>
      </c>
      <c r="AE73" s="10">
        <v>58</v>
      </c>
      <c r="AF73" s="12">
        <v>0.96666666666666667</v>
      </c>
    </row>
    <row r="74" spans="1:32">
      <c r="A74" s="11" t="s">
        <v>502</v>
      </c>
      <c r="B74" s="10">
        <v>11</v>
      </c>
      <c r="C74" s="12">
        <v>0.55000000000000004</v>
      </c>
      <c r="D74" s="10">
        <v>2</v>
      </c>
      <c r="E74" s="12">
        <v>0.1</v>
      </c>
      <c r="F74" s="10">
        <v>3</v>
      </c>
      <c r="G74" s="12">
        <v>0.15</v>
      </c>
      <c r="H74" s="10">
        <v>3</v>
      </c>
      <c r="I74" s="12">
        <v>0.15</v>
      </c>
      <c r="J74" s="10">
        <v>1</v>
      </c>
      <c r="K74" s="12">
        <v>0.05</v>
      </c>
      <c r="L74" s="10"/>
      <c r="M74" s="12" t="s">
        <v>11</v>
      </c>
      <c r="N74" s="10"/>
      <c r="O74" s="12" t="s">
        <v>11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20</v>
      </c>
      <c r="AE74" s="10">
        <v>20</v>
      </c>
      <c r="AF74" s="12">
        <v>1</v>
      </c>
    </row>
    <row r="75" spans="1:32">
      <c r="A75" s="11" t="s">
        <v>16</v>
      </c>
      <c r="B75" s="10"/>
      <c r="C75" s="12" t="s">
        <v>11</v>
      </c>
      <c r="D75" s="10"/>
      <c r="E75" s="12" t="s">
        <v>11</v>
      </c>
      <c r="F75" s="10"/>
      <c r="G75" s="12" t="s">
        <v>11</v>
      </c>
      <c r="H75" s="10">
        <v>2</v>
      </c>
      <c r="I75" s="12">
        <v>0.66666666666666663</v>
      </c>
      <c r="J75" s="10"/>
      <c r="K75" s="12" t="s">
        <v>11</v>
      </c>
      <c r="L75" s="10">
        <v>1</v>
      </c>
      <c r="M75" s="12">
        <v>0.33333333333333331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3</v>
      </c>
      <c r="AE75" s="10">
        <v>3</v>
      </c>
      <c r="AF75" s="12">
        <v>1</v>
      </c>
    </row>
    <row r="76" spans="1:32">
      <c r="A76" s="11" t="s">
        <v>27</v>
      </c>
      <c r="B76" s="10">
        <v>13</v>
      </c>
      <c r="C76" s="12">
        <v>0.21666666666666667</v>
      </c>
      <c r="D76" s="10">
        <v>7</v>
      </c>
      <c r="E76" s="12">
        <v>0.11666666666666667</v>
      </c>
      <c r="F76" s="10">
        <v>11</v>
      </c>
      <c r="G76" s="12">
        <v>0.18333333333333332</v>
      </c>
      <c r="H76" s="10">
        <v>12</v>
      </c>
      <c r="I76" s="12">
        <v>0.2</v>
      </c>
      <c r="J76" s="10">
        <v>4</v>
      </c>
      <c r="K76" s="12">
        <v>6.6666666666666666E-2</v>
      </c>
      <c r="L76" s="10">
        <v>5</v>
      </c>
      <c r="M76" s="12">
        <v>8.3333333333333329E-2</v>
      </c>
      <c r="N76" s="10">
        <v>5</v>
      </c>
      <c r="O76" s="12">
        <v>8.3333333333333329E-2</v>
      </c>
      <c r="P76" s="10">
        <v>3</v>
      </c>
      <c r="Q76" s="12">
        <v>0.05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60</v>
      </c>
      <c r="AE76" s="10">
        <v>57</v>
      </c>
      <c r="AF76" s="12">
        <v>0.95</v>
      </c>
    </row>
    <row r="77" spans="1:32">
      <c r="A77" s="11" t="s">
        <v>556</v>
      </c>
      <c r="B77" s="10">
        <v>4</v>
      </c>
      <c r="C77" s="12">
        <v>1</v>
      </c>
      <c r="D77" s="10"/>
      <c r="E77" s="12" t="s">
        <v>11</v>
      </c>
      <c r="F77" s="10"/>
      <c r="G77" s="12" t="s">
        <v>11</v>
      </c>
      <c r="H77" s="10"/>
      <c r="I77" s="12" t="s">
        <v>11</v>
      </c>
      <c r="J77" s="10"/>
      <c r="K77" s="12" t="s">
        <v>11</v>
      </c>
      <c r="L77" s="10"/>
      <c r="M77" s="12" t="s">
        <v>11</v>
      </c>
      <c r="N77" s="10"/>
      <c r="O77" s="12" t="s">
        <v>11</v>
      </c>
      <c r="P77" s="10"/>
      <c r="Q77" s="12" t="s">
        <v>11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4</v>
      </c>
      <c r="AE77" s="10">
        <v>4</v>
      </c>
      <c r="AF77" s="12">
        <v>1</v>
      </c>
    </row>
    <row r="78" spans="1:32">
      <c r="A78" s="11" t="s">
        <v>31</v>
      </c>
      <c r="B78" s="10"/>
      <c r="C78" s="12" t="s">
        <v>11</v>
      </c>
      <c r="D78" s="10"/>
      <c r="E78" s="12" t="s">
        <v>11</v>
      </c>
      <c r="F78" s="10"/>
      <c r="G78" s="12" t="s">
        <v>11</v>
      </c>
      <c r="H78" s="10">
        <v>1</v>
      </c>
      <c r="I78" s="12">
        <v>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1</v>
      </c>
      <c r="AE78" s="10">
        <v>1</v>
      </c>
      <c r="AF78" s="12">
        <v>1</v>
      </c>
    </row>
    <row r="79" spans="1:32">
      <c r="A79" s="11" t="s">
        <v>426</v>
      </c>
      <c r="B79" s="10">
        <v>1</v>
      </c>
      <c r="C79" s="12">
        <v>0.1111111111111111</v>
      </c>
      <c r="D79" s="10">
        <v>4</v>
      </c>
      <c r="E79" s="12">
        <v>0.44444444444444442</v>
      </c>
      <c r="F79" s="10">
        <v>4</v>
      </c>
      <c r="G79" s="12">
        <v>0.44444444444444442</v>
      </c>
      <c r="H79" s="10"/>
      <c r="I79" s="12" t="s">
        <v>11</v>
      </c>
      <c r="J79" s="10"/>
      <c r="K79" s="12" t="s">
        <v>11</v>
      </c>
      <c r="L79" s="10"/>
      <c r="M79" s="12" t="s">
        <v>11</v>
      </c>
      <c r="N79" s="10"/>
      <c r="O79" s="12" t="s">
        <v>11</v>
      </c>
      <c r="P79" s="10"/>
      <c r="Q79" s="12" t="s">
        <v>11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9</v>
      </c>
      <c r="AE79" s="10">
        <v>9</v>
      </c>
      <c r="AF79" s="12">
        <v>1</v>
      </c>
    </row>
    <row r="80" spans="1:32">
      <c r="A80" s="11" t="s">
        <v>558</v>
      </c>
      <c r="B80" s="10">
        <v>12</v>
      </c>
      <c r="C80" s="12">
        <v>0.75</v>
      </c>
      <c r="D80" s="10">
        <v>4</v>
      </c>
      <c r="E80" s="12">
        <v>0.25</v>
      </c>
      <c r="F80" s="10"/>
      <c r="G80" s="12" t="s">
        <v>11</v>
      </c>
      <c r="H80" s="10"/>
      <c r="I80" s="12" t="s">
        <v>11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/>
      <c r="Q80" s="12" t="s">
        <v>11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16</v>
      </c>
      <c r="AE80" s="10">
        <v>16</v>
      </c>
      <c r="AF80" s="12">
        <v>1</v>
      </c>
    </row>
    <row r="81" spans="1:32">
      <c r="A81" s="11" t="s">
        <v>559</v>
      </c>
      <c r="B81" s="10">
        <v>16</v>
      </c>
      <c r="C81" s="12">
        <v>0.30769230769230771</v>
      </c>
      <c r="D81" s="10">
        <v>16</v>
      </c>
      <c r="E81" s="12">
        <v>0.30769230769230771</v>
      </c>
      <c r="F81" s="10">
        <v>19</v>
      </c>
      <c r="G81" s="12">
        <v>0.36538461538461536</v>
      </c>
      <c r="H81" s="10"/>
      <c r="I81" s="12" t="s">
        <v>11</v>
      </c>
      <c r="J81" s="10"/>
      <c r="K81" s="12" t="s">
        <v>11</v>
      </c>
      <c r="L81" s="10"/>
      <c r="M81" s="12" t="s">
        <v>11</v>
      </c>
      <c r="N81" s="10"/>
      <c r="O81" s="12" t="s">
        <v>11</v>
      </c>
      <c r="P81" s="10">
        <v>1</v>
      </c>
      <c r="Q81" s="12">
        <v>1.9230769230769232E-2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/>
      <c r="AA81" s="12" t="s">
        <v>11</v>
      </c>
      <c r="AB81" s="10"/>
      <c r="AC81" s="12" t="s">
        <v>11</v>
      </c>
      <c r="AD81" s="10">
        <v>52</v>
      </c>
      <c r="AE81" s="10">
        <v>51</v>
      </c>
      <c r="AF81" s="12">
        <v>0.98076923076923073</v>
      </c>
    </row>
    <row r="82" spans="1:32">
      <c r="A82" s="11" t="s">
        <v>32</v>
      </c>
      <c r="B82" s="10">
        <v>61</v>
      </c>
      <c r="C82" s="12">
        <v>0.96825396825396826</v>
      </c>
      <c r="D82" s="10"/>
      <c r="E82" s="12" t="s">
        <v>11</v>
      </c>
      <c r="F82" s="10"/>
      <c r="G82" s="12" t="s">
        <v>11</v>
      </c>
      <c r="H82" s="10">
        <v>1</v>
      </c>
      <c r="I82" s="12">
        <v>1.5873015873015872E-2</v>
      </c>
      <c r="J82" s="10"/>
      <c r="K82" s="12" t="s">
        <v>11</v>
      </c>
      <c r="L82" s="10"/>
      <c r="M82" s="12" t="s">
        <v>11</v>
      </c>
      <c r="N82" s="10">
        <v>1</v>
      </c>
      <c r="O82" s="12">
        <v>1.5873015873015872E-2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63</v>
      </c>
      <c r="AE82" s="10">
        <v>63</v>
      </c>
      <c r="AF82" s="12">
        <v>1</v>
      </c>
    </row>
    <row r="83" spans="1:32">
      <c r="A83" s="11" t="s">
        <v>18</v>
      </c>
      <c r="B83" s="10">
        <v>26</v>
      </c>
      <c r="C83" s="12">
        <v>0.41935483870967744</v>
      </c>
      <c r="D83" s="10">
        <v>7</v>
      </c>
      <c r="E83" s="12">
        <v>0.11290322580645161</v>
      </c>
      <c r="F83" s="10">
        <v>8</v>
      </c>
      <c r="G83" s="12">
        <v>0.12903225806451613</v>
      </c>
      <c r="H83" s="10">
        <v>9</v>
      </c>
      <c r="I83" s="12">
        <v>0.14516129032258066</v>
      </c>
      <c r="J83" s="10">
        <v>7</v>
      </c>
      <c r="K83" s="12">
        <v>0.11290322580645161</v>
      </c>
      <c r="L83" s="10">
        <v>1</v>
      </c>
      <c r="M83" s="12">
        <v>1.6129032258064516E-2</v>
      </c>
      <c r="N83" s="10">
        <v>2</v>
      </c>
      <c r="O83" s="12">
        <v>3.2258064516129031E-2</v>
      </c>
      <c r="P83" s="10">
        <v>2</v>
      </c>
      <c r="Q83" s="12">
        <v>3.2258064516129031E-2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62</v>
      </c>
      <c r="AE83" s="10">
        <v>60</v>
      </c>
      <c r="AF83" s="12">
        <v>0.967741935483871</v>
      </c>
    </row>
    <row r="84" spans="1:32">
      <c r="A84" s="11" t="s">
        <v>184</v>
      </c>
      <c r="B84" s="10">
        <v>32</v>
      </c>
      <c r="C84" s="12">
        <v>0.72727272727272729</v>
      </c>
      <c r="D84" s="10">
        <v>8</v>
      </c>
      <c r="E84" s="12">
        <v>0.18181818181818182</v>
      </c>
      <c r="F84" s="10">
        <v>3</v>
      </c>
      <c r="G84" s="12">
        <v>6.8181818181818177E-2</v>
      </c>
      <c r="H84" s="10">
        <v>1</v>
      </c>
      <c r="I84" s="12">
        <v>2.2727272727272728E-2</v>
      </c>
      <c r="J84" s="10"/>
      <c r="K84" s="12" t="s">
        <v>11</v>
      </c>
      <c r="L84" s="10"/>
      <c r="M84" s="12" t="s">
        <v>11</v>
      </c>
      <c r="N84" s="10"/>
      <c r="O84" s="12" t="s">
        <v>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44</v>
      </c>
      <c r="AE84" s="10">
        <v>44</v>
      </c>
      <c r="AF84" s="12">
        <v>1</v>
      </c>
    </row>
    <row r="85" spans="1:32">
      <c r="A85" s="11" t="s">
        <v>240</v>
      </c>
      <c r="B85" s="10">
        <v>2</v>
      </c>
      <c r="C85" s="12">
        <v>0.2</v>
      </c>
      <c r="D85" s="10">
        <v>1</v>
      </c>
      <c r="E85" s="12">
        <v>0.1</v>
      </c>
      <c r="F85" s="10">
        <v>2</v>
      </c>
      <c r="G85" s="12">
        <v>0.2</v>
      </c>
      <c r="H85" s="10">
        <v>4</v>
      </c>
      <c r="I85" s="12">
        <v>0.4</v>
      </c>
      <c r="J85" s="10">
        <v>1</v>
      </c>
      <c r="K85" s="12">
        <v>0.1</v>
      </c>
      <c r="L85" s="10"/>
      <c r="M85" s="12" t="s">
        <v>11</v>
      </c>
      <c r="N85" s="10"/>
      <c r="O85" s="12" t="s">
        <v>11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10</v>
      </c>
      <c r="AE85" s="10">
        <v>10</v>
      </c>
      <c r="AF85" s="12">
        <v>1</v>
      </c>
    </row>
    <row r="86" spans="1:32">
      <c r="A86" s="11" t="s">
        <v>67</v>
      </c>
      <c r="B86" s="10">
        <v>6</v>
      </c>
      <c r="C86" s="12">
        <v>0.33333333333333331</v>
      </c>
      <c r="D86" s="10">
        <v>4</v>
      </c>
      <c r="E86" s="12">
        <v>0.22222222222222221</v>
      </c>
      <c r="F86" s="10">
        <v>4</v>
      </c>
      <c r="G86" s="12">
        <v>0.22222222222222221</v>
      </c>
      <c r="H86" s="10">
        <v>2</v>
      </c>
      <c r="I86" s="12">
        <v>0.1111111111111111</v>
      </c>
      <c r="J86" s="10"/>
      <c r="K86" s="12" t="s">
        <v>11</v>
      </c>
      <c r="L86" s="10"/>
      <c r="M86" s="12" t="s">
        <v>11</v>
      </c>
      <c r="N86" s="10">
        <v>2</v>
      </c>
      <c r="O86" s="12">
        <v>0.1111111111111111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18</v>
      </c>
      <c r="AE86" s="10">
        <v>18</v>
      </c>
      <c r="AF86" s="12">
        <v>1</v>
      </c>
    </row>
    <row r="87" spans="1:32">
      <c r="A87" s="11" t="s">
        <v>33</v>
      </c>
      <c r="B87" s="10"/>
      <c r="C87" s="12" t="s">
        <v>11</v>
      </c>
      <c r="D87" s="10">
        <v>1</v>
      </c>
      <c r="E87" s="12">
        <v>1</v>
      </c>
      <c r="F87" s="10"/>
      <c r="G87" s="12" t="s">
        <v>11</v>
      </c>
      <c r="H87" s="10"/>
      <c r="I87" s="12" t="s">
        <v>11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1</v>
      </c>
      <c r="AE87" s="10">
        <v>1</v>
      </c>
      <c r="AF87" s="12">
        <v>1</v>
      </c>
    </row>
    <row r="88" spans="1:32">
      <c r="A88" s="11" t="s">
        <v>34</v>
      </c>
      <c r="B88" s="10">
        <v>1</v>
      </c>
      <c r="C88" s="12">
        <v>1</v>
      </c>
      <c r="D88" s="10"/>
      <c r="E88" s="12" t="s">
        <v>11</v>
      </c>
      <c r="F88" s="10"/>
      <c r="G88" s="12" t="s">
        <v>11</v>
      </c>
      <c r="H88" s="10"/>
      <c r="I88" s="12" t="s">
        <v>11</v>
      </c>
      <c r="J88" s="10"/>
      <c r="K88" s="12" t="s">
        <v>11</v>
      </c>
      <c r="L88" s="10"/>
      <c r="M88" s="12" t="s">
        <v>11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1</v>
      </c>
      <c r="AE88" s="10">
        <v>1</v>
      </c>
      <c r="AF88" s="12">
        <v>1</v>
      </c>
    </row>
    <row r="89" spans="1:32">
      <c r="A89" s="11" t="s">
        <v>35</v>
      </c>
      <c r="B89" s="10"/>
      <c r="C89" s="12" t="s">
        <v>11</v>
      </c>
      <c r="D89" s="10">
        <v>1</v>
      </c>
      <c r="E89" s="12">
        <v>1</v>
      </c>
      <c r="F89" s="10"/>
      <c r="G89" s="12" t="s">
        <v>11</v>
      </c>
      <c r="H89" s="10"/>
      <c r="I89" s="12" t="s">
        <v>11</v>
      </c>
      <c r="J89" s="10"/>
      <c r="K89" s="12" t="s">
        <v>11</v>
      </c>
      <c r="L89" s="10"/>
      <c r="M89" s="12" t="s">
        <v>11</v>
      </c>
      <c r="N89" s="10"/>
      <c r="O89" s="12" t="s">
        <v>11</v>
      </c>
      <c r="P89" s="10"/>
      <c r="Q89" s="12" t="s">
        <v>11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1</v>
      </c>
      <c r="AE89" s="10">
        <v>1</v>
      </c>
      <c r="AF89" s="12">
        <v>1</v>
      </c>
    </row>
    <row r="90" spans="1:32">
      <c r="A90" s="11" t="s">
        <v>36</v>
      </c>
      <c r="B90" s="10"/>
      <c r="C90" s="12" t="s">
        <v>11</v>
      </c>
      <c r="D90" s="10">
        <v>1</v>
      </c>
      <c r="E90" s="12">
        <v>1</v>
      </c>
      <c r="F90" s="10"/>
      <c r="G90" s="12" t="s">
        <v>11</v>
      </c>
      <c r="H90" s="10"/>
      <c r="I90" s="12" t="s">
        <v>11</v>
      </c>
      <c r="J90" s="10"/>
      <c r="K90" s="12" t="s">
        <v>11</v>
      </c>
      <c r="L90" s="10"/>
      <c r="M90" s="12" t="s">
        <v>11</v>
      </c>
      <c r="N90" s="10"/>
      <c r="O90" s="12" t="s">
        <v>11</v>
      </c>
      <c r="P90" s="10"/>
      <c r="Q90" s="12" t="s">
        <v>11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1</v>
      </c>
      <c r="AE90" s="10">
        <v>1</v>
      </c>
      <c r="AF90" s="12">
        <v>1</v>
      </c>
    </row>
    <row r="91" spans="1:32" s="18" customFormat="1">
      <c r="A91" s="16" t="s">
        <v>2287</v>
      </c>
      <c r="B91" s="16"/>
      <c r="C91" s="23" t="s">
        <v>11</v>
      </c>
      <c r="D91" s="16"/>
      <c r="E91" s="23" t="s">
        <v>11</v>
      </c>
      <c r="F91" s="16"/>
      <c r="G91" s="23" t="s">
        <v>11</v>
      </c>
      <c r="H91" s="16"/>
      <c r="I91" s="23" t="s">
        <v>11</v>
      </c>
      <c r="J91" s="16"/>
      <c r="K91" s="23" t="s">
        <v>11</v>
      </c>
      <c r="L91" s="16"/>
      <c r="M91" s="23" t="s">
        <v>11</v>
      </c>
      <c r="N91" s="16"/>
      <c r="O91" s="23" t="s">
        <v>11</v>
      </c>
      <c r="P91" s="16"/>
      <c r="Q91" s="23" t="s">
        <v>11</v>
      </c>
      <c r="R91" s="16"/>
      <c r="S91" s="23" t="s">
        <v>11</v>
      </c>
      <c r="T91" s="16"/>
      <c r="U91" s="23" t="s">
        <v>11</v>
      </c>
      <c r="V91" s="16"/>
      <c r="W91" s="23" t="s">
        <v>11</v>
      </c>
      <c r="X91" s="16"/>
      <c r="Y91" s="23" t="s">
        <v>11</v>
      </c>
      <c r="Z91" s="16"/>
      <c r="AA91" s="23" t="s">
        <v>11</v>
      </c>
      <c r="AB91" s="16"/>
      <c r="AC91" s="23" t="s">
        <v>11</v>
      </c>
      <c r="AD91" s="16"/>
      <c r="AE91" s="16" t="s">
        <v>11</v>
      </c>
      <c r="AF91" s="23" t="s">
        <v>11</v>
      </c>
    </row>
    <row r="92" spans="1:32">
      <c r="A92" s="11" t="s">
        <v>792</v>
      </c>
      <c r="B92" s="10"/>
      <c r="C92" s="12" t="s">
        <v>11</v>
      </c>
      <c r="D92" s="10"/>
      <c r="E92" s="12" t="s">
        <v>11</v>
      </c>
      <c r="F92" s="10"/>
      <c r="G92" s="12" t="s">
        <v>11</v>
      </c>
      <c r="H92" s="10"/>
      <c r="I92" s="12" t="s">
        <v>11</v>
      </c>
      <c r="J92" s="10"/>
      <c r="K92" s="12" t="s">
        <v>11</v>
      </c>
      <c r="L92" s="10"/>
      <c r="M92" s="12" t="s">
        <v>11</v>
      </c>
      <c r="N92" s="10"/>
      <c r="O92" s="12" t="s">
        <v>11</v>
      </c>
      <c r="P92" s="10"/>
      <c r="Q92" s="12" t="s">
        <v>11</v>
      </c>
      <c r="R92" s="10">
        <v>5</v>
      </c>
      <c r="S92" s="12">
        <v>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5</v>
      </c>
      <c r="AE92" s="10">
        <v>5</v>
      </c>
      <c r="AF92" s="12">
        <v>1</v>
      </c>
    </row>
    <row r="93" spans="1:32" s="21" customFormat="1">
      <c r="A93" s="19" t="s">
        <v>793</v>
      </c>
      <c r="B93" s="19"/>
      <c r="C93" s="22" t="s">
        <v>11</v>
      </c>
      <c r="D93" s="19"/>
      <c r="E93" s="22" t="s">
        <v>11</v>
      </c>
      <c r="F93" s="19"/>
      <c r="G93" s="22" t="s">
        <v>11</v>
      </c>
      <c r="H93" s="19"/>
      <c r="I93" s="22" t="s">
        <v>11</v>
      </c>
      <c r="J93" s="19"/>
      <c r="K93" s="22" t="s">
        <v>11</v>
      </c>
      <c r="L93" s="19"/>
      <c r="M93" s="22" t="s">
        <v>11</v>
      </c>
      <c r="N93" s="19"/>
      <c r="O93" s="22" t="s">
        <v>11</v>
      </c>
      <c r="P93" s="19"/>
      <c r="Q93" s="22" t="s">
        <v>11</v>
      </c>
      <c r="R93" s="19"/>
      <c r="S93" s="22" t="s">
        <v>11</v>
      </c>
      <c r="T93" s="19"/>
      <c r="U93" s="22" t="s">
        <v>11</v>
      </c>
      <c r="V93" s="19"/>
      <c r="W93" s="22" t="s">
        <v>11</v>
      </c>
      <c r="X93" s="19"/>
      <c r="Y93" s="22" t="s">
        <v>11</v>
      </c>
      <c r="Z93" s="19"/>
      <c r="AA93" s="22" t="s">
        <v>11</v>
      </c>
      <c r="AB93" s="19"/>
      <c r="AC93" s="22" t="s">
        <v>11</v>
      </c>
      <c r="AD93" s="19"/>
      <c r="AE93" s="19" t="s">
        <v>11</v>
      </c>
      <c r="AF93" s="22" t="s">
        <v>11</v>
      </c>
    </row>
    <row r="94" spans="1:32" s="18" customFormat="1">
      <c r="A94" s="26" t="s">
        <v>2285</v>
      </c>
      <c r="B94" s="16"/>
      <c r="C94" s="23" t="s">
        <v>11</v>
      </c>
      <c r="D94" s="16"/>
      <c r="E94" s="23" t="s">
        <v>11</v>
      </c>
      <c r="F94" s="16"/>
      <c r="G94" s="23" t="s">
        <v>11</v>
      </c>
      <c r="H94" s="16"/>
      <c r="I94" s="23" t="s">
        <v>11</v>
      </c>
      <c r="J94" s="16"/>
      <c r="K94" s="23" t="s">
        <v>11</v>
      </c>
      <c r="L94" s="16"/>
      <c r="M94" s="23" t="s">
        <v>11</v>
      </c>
      <c r="N94" s="16"/>
      <c r="O94" s="23" t="s">
        <v>11</v>
      </c>
      <c r="P94" s="16"/>
      <c r="Q94" s="23" t="s">
        <v>11</v>
      </c>
      <c r="R94" s="16"/>
      <c r="S94" s="23" t="s">
        <v>11</v>
      </c>
      <c r="T94" s="16"/>
      <c r="U94" s="23" t="s">
        <v>11</v>
      </c>
      <c r="V94" s="16"/>
      <c r="W94" s="23" t="s">
        <v>11</v>
      </c>
      <c r="X94" s="16"/>
      <c r="Y94" s="23" t="s">
        <v>11</v>
      </c>
      <c r="Z94" s="16"/>
      <c r="AA94" s="23" t="s">
        <v>11</v>
      </c>
      <c r="AB94" s="16"/>
      <c r="AC94" s="23" t="s">
        <v>11</v>
      </c>
      <c r="AD94" s="16"/>
      <c r="AE94" s="16" t="s">
        <v>11</v>
      </c>
      <c r="AF94" s="23" t="s">
        <v>11</v>
      </c>
    </row>
    <row r="95" spans="1:32">
      <c r="A95" s="11" t="s">
        <v>387</v>
      </c>
      <c r="B95" s="10"/>
      <c r="C95" s="12" t="s">
        <v>11</v>
      </c>
      <c r="D95" s="10"/>
      <c r="E95" s="12" t="s">
        <v>11</v>
      </c>
      <c r="F95" s="10"/>
      <c r="G95" s="12" t="s">
        <v>11</v>
      </c>
      <c r="H95" s="10">
        <v>1</v>
      </c>
      <c r="I95" s="12">
        <v>1</v>
      </c>
      <c r="J95" s="10"/>
      <c r="K95" s="12" t="s">
        <v>11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1</v>
      </c>
      <c r="AE95" s="10">
        <v>1</v>
      </c>
      <c r="AF95" s="12">
        <v>1</v>
      </c>
    </row>
    <row r="96" spans="1:32">
      <c r="A96" s="11" t="s">
        <v>312</v>
      </c>
      <c r="B96" s="10"/>
      <c r="C96" s="12" t="s">
        <v>11</v>
      </c>
      <c r="D96" s="10"/>
      <c r="E96" s="12" t="s">
        <v>11</v>
      </c>
      <c r="F96" s="10"/>
      <c r="G96" s="12" t="s">
        <v>11</v>
      </c>
      <c r="H96" s="10"/>
      <c r="I96" s="12" t="s">
        <v>11</v>
      </c>
      <c r="J96" s="10">
        <v>1</v>
      </c>
      <c r="K96" s="12">
        <v>1</v>
      </c>
      <c r="L96" s="10"/>
      <c r="M96" s="12" t="s">
        <v>11</v>
      </c>
      <c r="N96" s="10"/>
      <c r="O96" s="12" t="s">
        <v>11</v>
      </c>
      <c r="P96" s="10"/>
      <c r="Q96" s="12" t="s">
        <v>11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1</v>
      </c>
      <c r="AE96" s="10">
        <v>1</v>
      </c>
      <c r="AF96" s="12">
        <v>1</v>
      </c>
    </row>
    <row r="97" spans="1:32">
      <c r="A97" s="11" t="s">
        <v>42</v>
      </c>
      <c r="B97" s="10"/>
      <c r="C97" s="12" t="s">
        <v>11</v>
      </c>
      <c r="D97" s="10"/>
      <c r="E97" s="12" t="s">
        <v>11</v>
      </c>
      <c r="F97" s="10"/>
      <c r="G97" s="12" t="s">
        <v>11</v>
      </c>
      <c r="H97" s="10"/>
      <c r="I97" s="12" t="s">
        <v>11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>
        <v>1</v>
      </c>
      <c r="AA97" s="12">
        <v>1</v>
      </c>
      <c r="AB97" s="10"/>
      <c r="AC97" s="12" t="s">
        <v>11</v>
      </c>
      <c r="AD97" s="10">
        <v>1</v>
      </c>
      <c r="AE97" s="10">
        <v>0</v>
      </c>
      <c r="AF97" s="12">
        <v>0</v>
      </c>
    </row>
    <row r="98" spans="1:32">
      <c r="A98" s="11" t="s">
        <v>43</v>
      </c>
      <c r="B98" s="10"/>
      <c r="C98" s="12" t="s">
        <v>11</v>
      </c>
      <c r="D98" s="10"/>
      <c r="E98" s="12" t="s">
        <v>11</v>
      </c>
      <c r="F98" s="10"/>
      <c r="G98" s="12" t="s">
        <v>11</v>
      </c>
      <c r="H98" s="10">
        <v>1</v>
      </c>
      <c r="I98" s="12">
        <v>1</v>
      </c>
      <c r="J98" s="10"/>
      <c r="K98" s="12" t="s">
        <v>11</v>
      </c>
      <c r="L98" s="10"/>
      <c r="M98" s="12" t="s">
        <v>11</v>
      </c>
      <c r="N98" s="10"/>
      <c r="O98" s="12" t="s">
        <v>11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</v>
      </c>
      <c r="AE98" s="10">
        <v>1</v>
      </c>
      <c r="AF98" s="12">
        <v>1</v>
      </c>
    </row>
    <row r="99" spans="1:32">
      <c r="A99" s="11" t="s">
        <v>752</v>
      </c>
      <c r="B99" s="10">
        <v>61</v>
      </c>
      <c r="C99" s="12">
        <v>1</v>
      </c>
      <c r="D99" s="10"/>
      <c r="E99" s="12" t="s">
        <v>11</v>
      </c>
      <c r="F99" s="10"/>
      <c r="G99" s="12" t="s">
        <v>11</v>
      </c>
      <c r="H99" s="10"/>
      <c r="I99" s="12" t="s">
        <v>11</v>
      </c>
      <c r="J99" s="10"/>
      <c r="K99" s="12" t="s">
        <v>11</v>
      </c>
      <c r="L99" s="10"/>
      <c r="M99" s="12" t="s">
        <v>11</v>
      </c>
      <c r="N99" s="10"/>
      <c r="O99" s="12" t="s">
        <v>11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61</v>
      </c>
      <c r="AE99" s="10">
        <v>61</v>
      </c>
      <c r="AF99" s="12">
        <v>1</v>
      </c>
    </row>
    <row r="100" spans="1:32">
      <c r="A100" s="11" t="s">
        <v>794</v>
      </c>
      <c r="B100" s="10"/>
      <c r="C100" s="12" t="s">
        <v>11</v>
      </c>
      <c r="D100" s="10"/>
      <c r="E100" s="12" t="s">
        <v>11</v>
      </c>
      <c r="F100" s="10"/>
      <c r="G100" s="12" t="s">
        <v>11</v>
      </c>
      <c r="H100" s="10"/>
      <c r="I100" s="12" t="s">
        <v>11</v>
      </c>
      <c r="J100" s="10"/>
      <c r="K100" s="12" t="s">
        <v>11</v>
      </c>
      <c r="L100" s="10"/>
      <c r="M100" s="12" t="s">
        <v>11</v>
      </c>
      <c r="N100" s="10">
        <v>1</v>
      </c>
      <c r="O100" s="12">
        <v>1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1</v>
      </c>
      <c r="AE100" s="10">
        <v>1</v>
      </c>
      <c r="AF100" s="12">
        <v>1</v>
      </c>
    </row>
    <row r="101" spans="1:32">
      <c r="A101" s="11" t="s">
        <v>795</v>
      </c>
      <c r="B101" s="10"/>
      <c r="C101" s="12" t="s">
        <v>11</v>
      </c>
      <c r="D101" s="10"/>
      <c r="E101" s="12" t="s">
        <v>11</v>
      </c>
      <c r="F101" s="10"/>
      <c r="G101" s="12" t="s">
        <v>11</v>
      </c>
      <c r="H101" s="10"/>
      <c r="I101" s="12" t="s">
        <v>11</v>
      </c>
      <c r="J101" s="10">
        <v>1</v>
      </c>
      <c r="K101" s="12">
        <v>1</v>
      </c>
      <c r="L101" s="10"/>
      <c r="M101" s="12" t="s">
        <v>11</v>
      </c>
      <c r="N101" s="10"/>
      <c r="O101" s="12" t="s">
        <v>11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1</v>
      </c>
      <c r="AE101" s="10">
        <v>1</v>
      </c>
      <c r="AF101" s="12">
        <v>1</v>
      </c>
    </row>
    <row r="102" spans="1:32">
      <c r="A102" s="11" t="s">
        <v>796</v>
      </c>
      <c r="B102" s="10"/>
      <c r="C102" s="12" t="s">
        <v>11</v>
      </c>
      <c r="D102" s="10">
        <v>2</v>
      </c>
      <c r="E102" s="12">
        <v>6.6666666666666666E-2</v>
      </c>
      <c r="F102" s="10">
        <v>3</v>
      </c>
      <c r="G102" s="12">
        <v>0.1</v>
      </c>
      <c r="H102" s="10">
        <v>6</v>
      </c>
      <c r="I102" s="12">
        <v>0.2</v>
      </c>
      <c r="J102" s="10">
        <v>7</v>
      </c>
      <c r="K102" s="12">
        <v>0.23333333333333334</v>
      </c>
      <c r="L102" s="10">
        <v>7</v>
      </c>
      <c r="M102" s="12">
        <v>0.23333333333333334</v>
      </c>
      <c r="N102" s="10">
        <v>5</v>
      </c>
      <c r="O102" s="12">
        <v>0.16666666666666666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30</v>
      </c>
      <c r="AE102" s="10">
        <v>30</v>
      </c>
      <c r="AF102" s="12">
        <v>1</v>
      </c>
    </row>
    <row r="103" spans="1:32">
      <c r="A103" s="11" t="s">
        <v>797</v>
      </c>
      <c r="B103" s="10"/>
      <c r="C103" s="12" t="s">
        <v>11</v>
      </c>
      <c r="D103" s="10"/>
      <c r="E103" s="12" t="s">
        <v>11</v>
      </c>
      <c r="F103" s="10">
        <v>2</v>
      </c>
      <c r="G103" s="12">
        <v>0.25</v>
      </c>
      <c r="H103" s="10">
        <v>1</v>
      </c>
      <c r="I103" s="12">
        <v>0.125</v>
      </c>
      <c r="J103" s="10">
        <v>1</v>
      </c>
      <c r="K103" s="12">
        <v>0.125</v>
      </c>
      <c r="L103" s="10">
        <v>3</v>
      </c>
      <c r="M103" s="12">
        <v>0.375</v>
      </c>
      <c r="N103" s="10">
        <v>1</v>
      </c>
      <c r="O103" s="12">
        <v>0.125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8</v>
      </c>
      <c r="AE103" s="10">
        <v>8</v>
      </c>
      <c r="AF103" s="12">
        <v>1</v>
      </c>
    </row>
    <row r="104" spans="1:32">
      <c r="A104" s="11" t="s">
        <v>798</v>
      </c>
      <c r="B104" s="10">
        <v>11</v>
      </c>
      <c r="C104" s="12">
        <v>7.3333333333333334E-2</v>
      </c>
      <c r="D104" s="10">
        <v>44</v>
      </c>
      <c r="E104" s="12">
        <v>0.29333333333333333</v>
      </c>
      <c r="F104" s="10">
        <v>38</v>
      </c>
      <c r="G104" s="12">
        <v>0.25333333333333335</v>
      </c>
      <c r="H104" s="10">
        <v>29</v>
      </c>
      <c r="I104" s="12">
        <v>0.19333333333333333</v>
      </c>
      <c r="J104" s="10">
        <v>13</v>
      </c>
      <c r="K104" s="12">
        <v>8.666666666666667E-2</v>
      </c>
      <c r="L104" s="10">
        <v>8</v>
      </c>
      <c r="M104" s="12">
        <v>5.3333333333333337E-2</v>
      </c>
      <c r="N104" s="10">
        <v>7</v>
      </c>
      <c r="O104" s="12">
        <v>4.6666666666666669E-2</v>
      </c>
      <c r="P104" s="10"/>
      <c r="Q104" s="12" t="s">
        <v>11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/>
      <c r="AC104" s="12" t="s">
        <v>11</v>
      </c>
      <c r="AD104" s="10">
        <v>150</v>
      </c>
      <c r="AE104" s="10">
        <v>150</v>
      </c>
      <c r="AF104" s="12">
        <v>1</v>
      </c>
    </row>
    <row r="105" spans="1:32">
      <c r="A105" s="11" t="s">
        <v>799</v>
      </c>
      <c r="B105" s="10">
        <v>14</v>
      </c>
      <c r="C105" s="12">
        <v>0.20289855072463769</v>
      </c>
      <c r="D105" s="10">
        <v>25</v>
      </c>
      <c r="E105" s="12">
        <v>0.36231884057971014</v>
      </c>
      <c r="F105" s="10">
        <v>26</v>
      </c>
      <c r="G105" s="12">
        <v>0.37681159420289856</v>
      </c>
      <c r="H105" s="10">
        <v>2</v>
      </c>
      <c r="I105" s="12">
        <v>2.8985507246376812E-2</v>
      </c>
      <c r="J105" s="10"/>
      <c r="K105" s="12" t="s">
        <v>11</v>
      </c>
      <c r="L105" s="10"/>
      <c r="M105" s="12" t="s">
        <v>11</v>
      </c>
      <c r="N105" s="10">
        <v>2</v>
      </c>
      <c r="O105" s="12">
        <v>2.8985507246376812E-2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69</v>
      </c>
      <c r="AE105" s="10">
        <v>69</v>
      </c>
      <c r="AF105" s="12">
        <v>1</v>
      </c>
    </row>
    <row r="106" spans="1:32">
      <c r="A106" s="11" t="s">
        <v>800</v>
      </c>
      <c r="B106" s="10">
        <v>6</v>
      </c>
      <c r="C106" s="12">
        <v>8.9552238805970144E-2</v>
      </c>
      <c r="D106" s="10">
        <v>5</v>
      </c>
      <c r="E106" s="12">
        <v>7.4626865671641784E-2</v>
      </c>
      <c r="F106" s="10">
        <v>25</v>
      </c>
      <c r="G106" s="12">
        <v>0.37313432835820898</v>
      </c>
      <c r="H106" s="10">
        <v>23</v>
      </c>
      <c r="I106" s="12">
        <v>0.34328358208955223</v>
      </c>
      <c r="J106" s="10">
        <v>5</v>
      </c>
      <c r="K106" s="12">
        <v>7.4626865671641784E-2</v>
      </c>
      <c r="L106" s="10">
        <v>3</v>
      </c>
      <c r="M106" s="12">
        <v>4.4776119402985072E-2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67</v>
      </c>
      <c r="AE106" s="10">
        <v>67</v>
      </c>
      <c r="AF106" s="12">
        <v>1</v>
      </c>
    </row>
    <row r="107" spans="1:32">
      <c r="A107" s="11" t="s">
        <v>801</v>
      </c>
      <c r="B107" s="10">
        <v>29</v>
      </c>
      <c r="C107" s="12">
        <v>0.30851063829787234</v>
      </c>
      <c r="D107" s="10">
        <v>14</v>
      </c>
      <c r="E107" s="12">
        <v>0.14893617021276595</v>
      </c>
      <c r="F107" s="10">
        <v>20</v>
      </c>
      <c r="G107" s="12">
        <v>0.21276595744680851</v>
      </c>
      <c r="H107" s="10">
        <v>11</v>
      </c>
      <c r="I107" s="12">
        <v>0.11702127659574468</v>
      </c>
      <c r="J107" s="10">
        <v>10</v>
      </c>
      <c r="K107" s="12">
        <v>0.10638297872340426</v>
      </c>
      <c r="L107" s="10">
        <v>6</v>
      </c>
      <c r="M107" s="12">
        <v>6.3829787234042548E-2</v>
      </c>
      <c r="N107" s="10">
        <v>4</v>
      </c>
      <c r="O107" s="12">
        <v>4.2553191489361701E-2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94</v>
      </c>
      <c r="AE107" s="10">
        <v>94</v>
      </c>
      <c r="AF107" s="12">
        <v>1</v>
      </c>
    </row>
    <row r="108" spans="1:32">
      <c r="A108" s="11" t="s">
        <v>802</v>
      </c>
      <c r="B108" s="10">
        <v>18</v>
      </c>
      <c r="C108" s="12">
        <v>0.31578947368421051</v>
      </c>
      <c r="D108" s="10">
        <v>11</v>
      </c>
      <c r="E108" s="12">
        <v>0.19298245614035087</v>
      </c>
      <c r="F108" s="10">
        <v>12</v>
      </c>
      <c r="G108" s="12">
        <v>0.21052631578947367</v>
      </c>
      <c r="H108" s="10">
        <v>12</v>
      </c>
      <c r="I108" s="12">
        <v>0.21052631578947367</v>
      </c>
      <c r="J108" s="10">
        <v>3</v>
      </c>
      <c r="K108" s="12">
        <v>5.2631578947368418E-2</v>
      </c>
      <c r="L108" s="10">
        <v>1</v>
      </c>
      <c r="M108" s="12">
        <v>1.7543859649122806E-2</v>
      </c>
      <c r="N108" s="10"/>
      <c r="O108" s="12" t="s">
        <v>11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57</v>
      </c>
      <c r="AE108" s="10">
        <v>57</v>
      </c>
      <c r="AF108" s="12">
        <v>1</v>
      </c>
    </row>
    <row r="109" spans="1:32">
      <c r="A109" s="11" t="s">
        <v>803</v>
      </c>
      <c r="B109" s="10">
        <v>1</v>
      </c>
      <c r="C109" s="12">
        <v>0.5</v>
      </c>
      <c r="D109" s="10">
        <v>1</v>
      </c>
      <c r="E109" s="12">
        <v>0.5</v>
      </c>
      <c r="F109" s="10"/>
      <c r="G109" s="12" t="s">
        <v>11</v>
      </c>
      <c r="H109" s="10"/>
      <c r="I109" s="12" t="s">
        <v>11</v>
      </c>
      <c r="J109" s="10"/>
      <c r="K109" s="12" t="s">
        <v>11</v>
      </c>
      <c r="L109" s="10"/>
      <c r="M109" s="12" t="s">
        <v>11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2</v>
      </c>
      <c r="AE109" s="10">
        <v>2</v>
      </c>
      <c r="AF109" s="12">
        <v>1</v>
      </c>
    </row>
    <row r="110" spans="1:32">
      <c r="A110" s="11" t="s">
        <v>804</v>
      </c>
      <c r="B110" s="10">
        <v>57</v>
      </c>
      <c r="C110" s="12">
        <v>0.36538461538461536</v>
      </c>
      <c r="D110" s="10">
        <v>52</v>
      </c>
      <c r="E110" s="12">
        <v>0.33333333333333331</v>
      </c>
      <c r="F110" s="10">
        <v>37</v>
      </c>
      <c r="G110" s="12">
        <v>0.23717948717948717</v>
      </c>
      <c r="H110" s="10">
        <v>7</v>
      </c>
      <c r="I110" s="12">
        <v>4.4871794871794872E-2</v>
      </c>
      <c r="J110" s="10">
        <v>3</v>
      </c>
      <c r="K110" s="12">
        <v>1.9230769230769232E-2</v>
      </c>
      <c r="L110" s="10"/>
      <c r="M110" s="12" t="s">
        <v>11</v>
      </c>
      <c r="N110" s="10"/>
      <c r="O110" s="12" t="s">
        <v>11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156</v>
      </c>
      <c r="AE110" s="10">
        <v>156</v>
      </c>
      <c r="AF110" s="12">
        <v>1</v>
      </c>
    </row>
    <row r="111" spans="1:32">
      <c r="A111" s="11" t="s">
        <v>805</v>
      </c>
      <c r="B111" s="10"/>
      <c r="C111" s="12" t="s">
        <v>11</v>
      </c>
      <c r="D111" s="10"/>
      <c r="E111" s="12" t="s">
        <v>11</v>
      </c>
      <c r="F111" s="10"/>
      <c r="G111" s="12" t="s">
        <v>11</v>
      </c>
      <c r="H111" s="10"/>
      <c r="I111" s="12" t="s">
        <v>11</v>
      </c>
      <c r="J111" s="10"/>
      <c r="K111" s="12" t="s">
        <v>11</v>
      </c>
      <c r="L111" s="10"/>
      <c r="M111" s="12" t="s">
        <v>11</v>
      </c>
      <c r="N111" s="10"/>
      <c r="O111" s="12" t="s">
        <v>11</v>
      </c>
      <c r="P111" s="10"/>
      <c r="Q111" s="12" t="s">
        <v>11</v>
      </c>
      <c r="R111" s="10">
        <v>1</v>
      </c>
      <c r="S111" s="12">
        <v>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/>
      <c r="AC111" s="12" t="s">
        <v>11</v>
      </c>
      <c r="AD111" s="10">
        <v>1</v>
      </c>
      <c r="AE111" s="10">
        <v>1</v>
      </c>
      <c r="AF111" s="12">
        <v>1</v>
      </c>
    </row>
    <row r="112" spans="1:32">
      <c r="A112" s="11" t="s">
        <v>806</v>
      </c>
      <c r="B112" s="10">
        <v>17</v>
      </c>
      <c r="C112" s="12">
        <v>0.58620689655172409</v>
      </c>
      <c r="D112" s="10">
        <v>6</v>
      </c>
      <c r="E112" s="12">
        <v>0.20689655172413793</v>
      </c>
      <c r="F112" s="10">
        <v>6</v>
      </c>
      <c r="G112" s="12">
        <v>0.20689655172413793</v>
      </c>
      <c r="H112" s="10"/>
      <c r="I112" s="12" t="s">
        <v>11</v>
      </c>
      <c r="J112" s="10"/>
      <c r="K112" s="12" t="s">
        <v>11</v>
      </c>
      <c r="L112" s="10"/>
      <c r="M112" s="12" t="s">
        <v>11</v>
      </c>
      <c r="N112" s="10"/>
      <c r="O112" s="12" t="s">
        <v>11</v>
      </c>
      <c r="P112" s="10"/>
      <c r="Q112" s="12" t="s">
        <v>11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/>
      <c r="AC112" s="12" t="s">
        <v>11</v>
      </c>
      <c r="AD112" s="10">
        <v>29</v>
      </c>
      <c r="AE112" s="10">
        <v>29</v>
      </c>
      <c r="AF112" s="12">
        <v>1</v>
      </c>
    </row>
    <row r="113" spans="1:32">
      <c r="A113" s="11" t="s">
        <v>807</v>
      </c>
      <c r="B113" s="10">
        <v>29</v>
      </c>
      <c r="C113" s="12">
        <v>1</v>
      </c>
      <c r="D113" s="10"/>
      <c r="E113" s="12" t="s">
        <v>11</v>
      </c>
      <c r="F113" s="10"/>
      <c r="G113" s="12" t="s">
        <v>11</v>
      </c>
      <c r="H113" s="10"/>
      <c r="I113" s="12" t="s">
        <v>11</v>
      </c>
      <c r="J113" s="10"/>
      <c r="K113" s="12" t="s">
        <v>11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29</v>
      </c>
      <c r="AE113" s="10">
        <v>29</v>
      </c>
      <c r="AF113" s="12">
        <v>1</v>
      </c>
    </row>
    <row r="114" spans="1:32">
      <c r="A114" s="11" t="s">
        <v>808</v>
      </c>
      <c r="B114" s="10">
        <v>3</v>
      </c>
      <c r="C114" s="12">
        <v>5.1724137931034482E-2</v>
      </c>
      <c r="D114" s="10">
        <v>6</v>
      </c>
      <c r="E114" s="12">
        <v>0.10344827586206896</v>
      </c>
      <c r="F114" s="10">
        <v>5</v>
      </c>
      <c r="G114" s="12">
        <v>8.6206896551724144E-2</v>
      </c>
      <c r="H114" s="10">
        <v>8</v>
      </c>
      <c r="I114" s="12">
        <v>0.13793103448275862</v>
      </c>
      <c r="J114" s="10">
        <v>17</v>
      </c>
      <c r="K114" s="12">
        <v>0.29310344827586204</v>
      </c>
      <c r="L114" s="10">
        <v>9</v>
      </c>
      <c r="M114" s="12">
        <v>0.15517241379310345</v>
      </c>
      <c r="N114" s="10">
        <v>10</v>
      </c>
      <c r="O114" s="12">
        <v>0.17241379310344829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58</v>
      </c>
      <c r="AE114" s="10">
        <v>58</v>
      </c>
      <c r="AF114" s="12">
        <v>1</v>
      </c>
    </row>
    <row r="115" spans="1:32">
      <c r="A115" s="11" t="s">
        <v>809</v>
      </c>
      <c r="B115" s="10">
        <v>23</v>
      </c>
      <c r="C115" s="12">
        <v>0.69696969696969702</v>
      </c>
      <c r="D115" s="10">
        <v>5</v>
      </c>
      <c r="E115" s="12">
        <v>0.15151515151515152</v>
      </c>
      <c r="F115" s="10">
        <v>5</v>
      </c>
      <c r="G115" s="12">
        <v>0.15151515151515152</v>
      </c>
      <c r="H115" s="10"/>
      <c r="I115" s="12" t="s">
        <v>11</v>
      </c>
      <c r="J115" s="10"/>
      <c r="K115" s="12" t="s">
        <v>11</v>
      </c>
      <c r="L115" s="10"/>
      <c r="M115" s="12" t="s">
        <v>11</v>
      </c>
      <c r="N115" s="10"/>
      <c r="O115" s="12" t="s">
        <v>11</v>
      </c>
      <c r="P115" s="10"/>
      <c r="Q115" s="12" t="s">
        <v>11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/>
      <c r="AA115" s="12" t="s">
        <v>11</v>
      </c>
      <c r="AB115" s="10"/>
      <c r="AC115" s="12" t="s">
        <v>11</v>
      </c>
      <c r="AD115" s="10">
        <v>33</v>
      </c>
      <c r="AE115" s="10">
        <v>33</v>
      </c>
      <c r="AF115" s="12">
        <v>1</v>
      </c>
    </row>
    <row r="116" spans="1:32">
      <c r="A116" s="11" t="s">
        <v>810</v>
      </c>
      <c r="B116" s="10">
        <v>21</v>
      </c>
      <c r="C116" s="12">
        <v>0.31343283582089554</v>
      </c>
      <c r="D116" s="10">
        <v>13</v>
      </c>
      <c r="E116" s="12">
        <v>0.19402985074626866</v>
      </c>
      <c r="F116" s="10">
        <v>14</v>
      </c>
      <c r="G116" s="12">
        <v>0.20895522388059701</v>
      </c>
      <c r="H116" s="10">
        <v>8</v>
      </c>
      <c r="I116" s="12">
        <v>0.11940298507462686</v>
      </c>
      <c r="J116" s="10">
        <v>4</v>
      </c>
      <c r="K116" s="12">
        <v>5.9701492537313432E-2</v>
      </c>
      <c r="L116" s="10">
        <v>4</v>
      </c>
      <c r="M116" s="12">
        <v>5.9701492537313432E-2</v>
      </c>
      <c r="N116" s="10">
        <v>3</v>
      </c>
      <c r="O116" s="12">
        <v>4.4776119402985072E-2</v>
      </c>
      <c r="P116" s="10"/>
      <c r="Q116" s="12" t="s">
        <v>11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/>
      <c r="AC116" s="12" t="s">
        <v>11</v>
      </c>
      <c r="AD116" s="10">
        <v>67</v>
      </c>
      <c r="AE116" s="10">
        <v>67</v>
      </c>
      <c r="AF116" s="12">
        <v>1</v>
      </c>
    </row>
    <row r="117" spans="1:32">
      <c r="A117" s="11" t="s">
        <v>811</v>
      </c>
      <c r="B117" s="10"/>
      <c r="C117" s="12" t="s">
        <v>11</v>
      </c>
      <c r="D117" s="10"/>
      <c r="E117" s="12" t="s">
        <v>11</v>
      </c>
      <c r="F117" s="10"/>
      <c r="G117" s="12" t="s">
        <v>11</v>
      </c>
      <c r="H117" s="10"/>
      <c r="I117" s="12" t="s">
        <v>11</v>
      </c>
      <c r="J117" s="10"/>
      <c r="K117" s="12" t="s">
        <v>11</v>
      </c>
      <c r="L117" s="10">
        <v>1</v>
      </c>
      <c r="M117" s="12">
        <v>1</v>
      </c>
      <c r="N117" s="10"/>
      <c r="O117" s="12" t="s">
        <v>11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1</v>
      </c>
      <c r="AE117" s="10">
        <v>1</v>
      </c>
      <c r="AF117" s="12">
        <v>1</v>
      </c>
    </row>
    <row r="118" spans="1:32">
      <c r="A118" s="11" t="s">
        <v>812</v>
      </c>
      <c r="B118" s="10">
        <v>10</v>
      </c>
      <c r="C118" s="12">
        <v>0.11235955056179775</v>
      </c>
      <c r="D118" s="10">
        <v>17</v>
      </c>
      <c r="E118" s="12">
        <v>0.19101123595505617</v>
      </c>
      <c r="F118" s="10">
        <v>28</v>
      </c>
      <c r="G118" s="12">
        <v>0.3146067415730337</v>
      </c>
      <c r="H118" s="10">
        <v>17</v>
      </c>
      <c r="I118" s="12">
        <v>0.19101123595505617</v>
      </c>
      <c r="J118" s="10">
        <v>14</v>
      </c>
      <c r="K118" s="12">
        <v>0.15730337078651685</v>
      </c>
      <c r="L118" s="10">
        <v>3</v>
      </c>
      <c r="M118" s="12">
        <v>3.3707865168539325E-2</v>
      </c>
      <c r="N118" s="10"/>
      <c r="O118" s="12" t="s">
        <v>11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89</v>
      </c>
      <c r="AE118" s="10">
        <v>89</v>
      </c>
      <c r="AF118" s="12">
        <v>1</v>
      </c>
    </row>
    <row r="119" spans="1:32">
      <c r="A119" s="11" t="s">
        <v>759</v>
      </c>
      <c r="B119" s="10">
        <v>44</v>
      </c>
      <c r="C119" s="12">
        <v>0.29931972789115646</v>
      </c>
      <c r="D119" s="10">
        <v>15</v>
      </c>
      <c r="E119" s="12">
        <v>0.10204081632653061</v>
      </c>
      <c r="F119" s="10">
        <v>17</v>
      </c>
      <c r="G119" s="12">
        <v>0.11564625850340136</v>
      </c>
      <c r="H119" s="10">
        <v>20</v>
      </c>
      <c r="I119" s="12">
        <v>0.1360544217687075</v>
      </c>
      <c r="J119" s="10">
        <v>11</v>
      </c>
      <c r="K119" s="12">
        <v>7.4829931972789115E-2</v>
      </c>
      <c r="L119" s="10">
        <v>19</v>
      </c>
      <c r="M119" s="12">
        <v>0.12925170068027211</v>
      </c>
      <c r="N119" s="10">
        <v>18</v>
      </c>
      <c r="O119" s="12">
        <v>0.12244897959183673</v>
      </c>
      <c r="P119" s="10">
        <v>3</v>
      </c>
      <c r="Q119" s="12">
        <v>2.0408163265306121E-2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147</v>
      </c>
      <c r="AE119" s="10">
        <v>144</v>
      </c>
      <c r="AF119" s="12">
        <v>0.97959183673469385</v>
      </c>
    </row>
    <row r="120" spans="1:32">
      <c r="A120" s="11" t="s">
        <v>813</v>
      </c>
      <c r="B120" s="10">
        <v>111</v>
      </c>
      <c r="C120" s="12">
        <v>0.94871794871794868</v>
      </c>
      <c r="D120" s="10">
        <v>2</v>
      </c>
      <c r="E120" s="12">
        <v>1.7094017094017096E-2</v>
      </c>
      <c r="F120" s="10">
        <v>1</v>
      </c>
      <c r="G120" s="12">
        <v>8.5470085470085479E-3</v>
      </c>
      <c r="H120" s="10"/>
      <c r="I120" s="12" t="s">
        <v>11</v>
      </c>
      <c r="J120" s="10">
        <v>3</v>
      </c>
      <c r="K120" s="12">
        <v>2.564102564102564E-2</v>
      </c>
      <c r="L120" s="10"/>
      <c r="M120" s="12" t="s">
        <v>11</v>
      </c>
      <c r="N120" s="10"/>
      <c r="O120" s="12" t="s">
        <v>11</v>
      </c>
      <c r="P120" s="10"/>
      <c r="Q120" s="12" t="s">
        <v>11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117</v>
      </c>
      <c r="AE120" s="10">
        <v>117</v>
      </c>
      <c r="AF120" s="12">
        <v>1</v>
      </c>
    </row>
    <row r="121" spans="1:32">
      <c r="A121" s="11" t="s">
        <v>814</v>
      </c>
      <c r="B121" s="10"/>
      <c r="C121" s="12" t="s">
        <v>11</v>
      </c>
      <c r="D121" s="10"/>
      <c r="E121" s="12" t="s">
        <v>11</v>
      </c>
      <c r="F121" s="10"/>
      <c r="G121" s="12" t="s">
        <v>11</v>
      </c>
      <c r="H121" s="10"/>
      <c r="I121" s="12" t="s">
        <v>11</v>
      </c>
      <c r="J121" s="10"/>
      <c r="K121" s="12" t="s">
        <v>11</v>
      </c>
      <c r="L121" s="10"/>
      <c r="M121" s="12" t="s">
        <v>11</v>
      </c>
      <c r="N121" s="10">
        <v>1</v>
      </c>
      <c r="O121" s="12">
        <v>1</v>
      </c>
      <c r="P121" s="10"/>
      <c r="Q121" s="12" t="s">
        <v>11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1</v>
      </c>
      <c r="AE121" s="10">
        <v>1</v>
      </c>
      <c r="AF121" s="12">
        <v>1</v>
      </c>
    </row>
    <row r="122" spans="1:32">
      <c r="A122" s="11" t="s">
        <v>815</v>
      </c>
      <c r="B122" s="10"/>
      <c r="C122" s="12" t="s">
        <v>11</v>
      </c>
      <c r="D122" s="10"/>
      <c r="E122" s="12" t="s">
        <v>11</v>
      </c>
      <c r="F122" s="10"/>
      <c r="G122" s="12" t="s">
        <v>11</v>
      </c>
      <c r="H122" s="10"/>
      <c r="I122" s="12" t="s">
        <v>11</v>
      </c>
      <c r="J122" s="10"/>
      <c r="K122" s="12" t="s">
        <v>11</v>
      </c>
      <c r="L122" s="10"/>
      <c r="M122" s="12" t="s">
        <v>11</v>
      </c>
      <c r="N122" s="10"/>
      <c r="O122" s="12" t="s">
        <v>11</v>
      </c>
      <c r="P122" s="10">
        <v>1</v>
      </c>
      <c r="Q122" s="12">
        <v>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1</v>
      </c>
      <c r="AE122" s="10">
        <v>0</v>
      </c>
      <c r="AF122" s="12">
        <v>0</v>
      </c>
    </row>
    <row r="123" spans="1:32">
      <c r="A123" s="11" t="s">
        <v>816</v>
      </c>
      <c r="B123" s="10"/>
      <c r="C123" s="12" t="s">
        <v>11</v>
      </c>
      <c r="D123" s="10"/>
      <c r="E123" s="12" t="s">
        <v>11</v>
      </c>
      <c r="F123" s="10"/>
      <c r="G123" s="12" t="s">
        <v>11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/>
      <c r="O123" s="12" t="s">
        <v>11</v>
      </c>
      <c r="P123" s="10">
        <v>1</v>
      </c>
      <c r="Q123" s="12">
        <v>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</v>
      </c>
      <c r="AE123" s="10">
        <v>0</v>
      </c>
      <c r="AF123" s="12">
        <v>0</v>
      </c>
    </row>
    <row r="124" spans="1:32">
      <c r="A124" s="11" t="s">
        <v>760</v>
      </c>
      <c r="B124" s="10">
        <v>1</v>
      </c>
      <c r="C124" s="12">
        <v>7.1942446043165471E-3</v>
      </c>
      <c r="D124" s="10">
        <v>3</v>
      </c>
      <c r="E124" s="12">
        <v>2.1582733812949641E-2</v>
      </c>
      <c r="F124" s="10">
        <v>22</v>
      </c>
      <c r="G124" s="12">
        <v>0.15827338129496402</v>
      </c>
      <c r="H124" s="10">
        <v>36</v>
      </c>
      <c r="I124" s="12">
        <v>0.25899280575539568</v>
      </c>
      <c r="J124" s="10">
        <v>37</v>
      </c>
      <c r="K124" s="12">
        <v>0.26618705035971224</v>
      </c>
      <c r="L124" s="10">
        <v>20</v>
      </c>
      <c r="M124" s="12">
        <v>0.14388489208633093</v>
      </c>
      <c r="N124" s="10">
        <v>5</v>
      </c>
      <c r="O124" s="12">
        <v>3.5971223021582732E-2</v>
      </c>
      <c r="P124" s="10">
        <v>15</v>
      </c>
      <c r="Q124" s="12">
        <v>0.1079136690647482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139</v>
      </c>
      <c r="AE124" s="10">
        <v>124</v>
      </c>
      <c r="AF124" s="12">
        <v>0.8920863309352518</v>
      </c>
    </row>
    <row r="125" spans="1:32">
      <c r="A125" s="11" t="s">
        <v>761</v>
      </c>
      <c r="B125" s="10">
        <v>16</v>
      </c>
      <c r="C125" s="12">
        <v>0.12403100775193798</v>
      </c>
      <c r="D125" s="10">
        <v>1</v>
      </c>
      <c r="E125" s="12">
        <v>7.7519379844961239E-3</v>
      </c>
      <c r="F125" s="10">
        <v>15</v>
      </c>
      <c r="G125" s="12">
        <v>0.11627906976744186</v>
      </c>
      <c r="H125" s="10">
        <v>11</v>
      </c>
      <c r="I125" s="12">
        <v>8.5271317829457363E-2</v>
      </c>
      <c r="J125" s="10">
        <v>22</v>
      </c>
      <c r="K125" s="12">
        <v>0.17054263565891473</v>
      </c>
      <c r="L125" s="10">
        <v>18</v>
      </c>
      <c r="M125" s="12">
        <v>0.13953488372093023</v>
      </c>
      <c r="N125" s="10">
        <v>27</v>
      </c>
      <c r="O125" s="12">
        <v>0.20930232558139536</v>
      </c>
      <c r="P125" s="10">
        <v>19</v>
      </c>
      <c r="Q125" s="12">
        <v>0.14728682170542637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129</v>
      </c>
      <c r="AE125" s="10">
        <v>110</v>
      </c>
      <c r="AF125" s="12">
        <v>0.8527131782945736</v>
      </c>
    </row>
    <row r="126" spans="1:32">
      <c r="A126" s="11" t="s">
        <v>779</v>
      </c>
      <c r="B126" s="10">
        <v>8</v>
      </c>
      <c r="C126" s="12">
        <v>5.4794520547945202E-2</v>
      </c>
      <c r="D126" s="10">
        <v>10</v>
      </c>
      <c r="E126" s="12">
        <v>6.8493150684931503E-2</v>
      </c>
      <c r="F126" s="10">
        <v>25</v>
      </c>
      <c r="G126" s="12">
        <v>0.17123287671232876</v>
      </c>
      <c r="H126" s="10">
        <v>22</v>
      </c>
      <c r="I126" s="12">
        <v>0.15068493150684931</v>
      </c>
      <c r="J126" s="10">
        <v>26</v>
      </c>
      <c r="K126" s="12">
        <v>0.17808219178082191</v>
      </c>
      <c r="L126" s="10">
        <v>31</v>
      </c>
      <c r="M126" s="12">
        <v>0.21232876712328766</v>
      </c>
      <c r="N126" s="10">
        <v>20</v>
      </c>
      <c r="O126" s="12">
        <v>0.13698630136986301</v>
      </c>
      <c r="P126" s="10">
        <v>4</v>
      </c>
      <c r="Q126" s="12">
        <v>2.7397260273972601E-2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146</v>
      </c>
      <c r="AE126" s="10">
        <v>142</v>
      </c>
      <c r="AF126" s="12">
        <v>0.9726027397260274</v>
      </c>
    </row>
    <row r="127" spans="1:32">
      <c r="A127" s="11" t="s">
        <v>762</v>
      </c>
      <c r="B127" s="10">
        <v>5</v>
      </c>
      <c r="C127" s="12">
        <v>3.4722222222222224E-2</v>
      </c>
      <c r="D127" s="10">
        <v>10</v>
      </c>
      <c r="E127" s="12">
        <v>6.9444444444444448E-2</v>
      </c>
      <c r="F127" s="10">
        <v>19</v>
      </c>
      <c r="G127" s="12">
        <v>0.13194444444444445</v>
      </c>
      <c r="H127" s="10">
        <v>14</v>
      </c>
      <c r="I127" s="12">
        <v>9.7222222222222224E-2</v>
      </c>
      <c r="J127" s="10">
        <v>19</v>
      </c>
      <c r="K127" s="12">
        <v>0.13194444444444445</v>
      </c>
      <c r="L127" s="10">
        <v>19</v>
      </c>
      <c r="M127" s="12">
        <v>0.13194444444444445</v>
      </c>
      <c r="N127" s="10">
        <v>35</v>
      </c>
      <c r="O127" s="12">
        <v>0.24305555555555555</v>
      </c>
      <c r="P127" s="10">
        <v>22</v>
      </c>
      <c r="Q127" s="12">
        <v>0.15277777777777779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>
        <v>1</v>
      </c>
      <c r="AA127" s="12">
        <v>6.9444444444444441E-3</v>
      </c>
      <c r="AB127" s="10"/>
      <c r="AC127" s="12" t="s">
        <v>11</v>
      </c>
      <c r="AD127" s="10">
        <v>144</v>
      </c>
      <c r="AE127" s="10">
        <v>121</v>
      </c>
      <c r="AF127" s="12">
        <v>0.84027777777777779</v>
      </c>
    </row>
    <row r="128" spans="1:32">
      <c r="A128" s="11" t="s">
        <v>763</v>
      </c>
      <c r="B128" s="10">
        <v>66</v>
      </c>
      <c r="C128" s="12">
        <v>0.29596412556053814</v>
      </c>
      <c r="D128" s="10">
        <v>23</v>
      </c>
      <c r="E128" s="12">
        <v>0.1031390134529148</v>
      </c>
      <c r="F128" s="10">
        <v>25</v>
      </c>
      <c r="G128" s="12">
        <v>0.11210762331838565</v>
      </c>
      <c r="H128" s="10">
        <v>22</v>
      </c>
      <c r="I128" s="12">
        <v>9.8654708520179366E-2</v>
      </c>
      <c r="J128" s="10">
        <v>19</v>
      </c>
      <c r="K128" s="12">
        <v>8.520179372197309E-2</v>
      </c>
      <c r="L128" s="10">
        <v>32</v>
      </c>
      <c r="M128" s="12">
        <v>0.14349775784753363</v>
      </c>
      <c r="N128" s="10">
        <v>34</v>
      </c>
      <c r="O128" s="12">
        <v>0.15246636771300448</v>
      </c>
      <c r="P128" s="10">
        <v>2</v>
      </c>
      <c r="Q128" s="12">
        <v>8.9686098654708519E-3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223</v>
      </c>
      <c r="AE128" s="10">
        <v>221</v>
      </c>
      <c r="AF128" s="12">
        <v>0.99103139013452912</v>
      </c>
    </row>
    <row r="129" spans="1:32">
      <c r="A129" s="11" t="s">
        <v>780</v>
      </c>
      <c r="B129" s="10">
        <v>15</v>
      </c>
      <c r="C129" s="12">
        <v>0.15463917525773196</v>
      </c>
      <c r="D129" s="10">
        <v>20</v>
      </c>
      <c r="E129" s="12">
        <v>0.20618556701030927</v>
      </c>
      <c r="F129" s="10">
        <v>25</v>
      </c>
      <c r="G129" s="12">
        <v>0.25773195876288657</v>
      </c>
      <c r="H129" s="10">
        <v>17</v>
      </c>
      <c r="I129" s="12">
        <v>0.17525773195876287</v>
      </c>
      <c r="J129" s="10">
        <v>8</v>
      </c>
      <c r="K129" s="12">
        <v>8.247422680412371E-2</v>
      </c>
      <c r="L129" s="10">
        <v>9</v>
      </c>
      <c r="M129" s="12">
        <v>9.2783505154639179E-2</v>
      </c>
      <c r="N129" s="10">
        <v>3</v>
      </c>
      <c r="O129" s="12">
        <v>3.0927835051546393E-2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97</v>
      </c>
      <c r="AE129" s="10">
        <v>97</v>
      </c>
      <c r="AF129" s="12">
        <v>1</v>
      </c>
    </row>
    <row r="130" spans="1:32">
      <c r="A130" s="11" t="s">
        <v>817</v>
      </c>
      <c r="B130" s="10">
        <v>54</v>
      </c>
      <c r="C130" s="12">
        <v>0.4576271186440678</v>
      </c>
      <c r="D130" s="10">
        <v>36</v>
      </c>
      <c r="E130" s="12">
        <v>0.30508474576271188</v>
      </c>
      <c r="F130" s="10">
        <v>20</v>
      </c>
      <c r="G130" s="12">
        <v>0.16949152542372881</v>
      </c>
      <c r="H130" s="10">
        <v>7</v>
      </c>
      <c r="I130" s="12">
        <v>5.9322033898305086E-2</v>
      </c>
      <c r="J130" s="10">
        <v>1</v>
      </c>
      <c r="K130" s="12">
        <v>8.4745762711864406E-3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118</v>
      </c>
      <c r="AE130" s="10">
        <v>118</v>
      </c>
      <c r="AF130" s="12">
        <v>1</v>
      </c>
    </row>
    <row r="131" spans="1:32">
      <c r="A131" s="11" t="s">
        <v>818</v>
      </c>
      <c r="B131" s="10">
        <v>21</v>
      </c>
      <c r="C131" s="12">
        <v>0.11864406779661017</v>
      </c>
      <c r="D131" s="10">
        <v>26</v>
      </c>
      <c r="E131" s="12">
        <v>0.14689265536723164</v>
      </c>
      <c r="F131" s="10">
        <v>30</v>
      </c>
      <c r="G131" s="12">
        <v>0.16949152542372881</v>
      </c>
      <c r="H131" s="10">
        <v>29</v>
      </c>
      <c r="I131" s="12">
        <v>0.16384180790960451</v>
      </c>
      <c r="J131" s="10">
        <v>26</v>
      </c>
      <c r="K131" s="12">
        <v>0.14689265536723164</v>
      </c>
      <c r="L131" s="10">
        <v>24</v>
      </c>
      <c r="M131" s="12">
        <v>0.13559322033898305</v>
      </c>
      <c r="N131" s="10">
        <v>16</v>
      </c>
      <c r="O131" s="12">
        <v>9.03954802259887E-2</v>
      </c>
      <c r="P131" s="10">
        <v>3</v>
      </c>
      <c r="Q131" s="12">
        <v>1.6949152542372881E-2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>
        <v>2</v>
      </c>
      <c r="AA131" s="12">
        <v>1.1299435028248588E-2</v>
      </c>
      <c r="AB131" s="10"/>
      <c r="AC131" s="12" t="s">
        <v>11</v>
      </c>
      <c r="AD131" s="10">
        <v>177</v>
      </c>
      <c r="AE131" s="10">
        <v>172</v>
      </c>
      <c r="AF131" s="12">
        <v>0.97175141242937857</v>
      </c>
    </row>
    <row r="132" spans="1:32">
      <c r="A132" s="11" t="s">
        <v>819</v>
      </c>
      <c r="B132" s="10">
        <v>36</v>
      </c>
      <c r="C132" s="12">
        <v>0.51428571428571423</v>
      </c>
      <c r="D132" s="10">
        <v>10</v>
      </c>
      <c r="E132" s="12">
        <v>0.14285714285714285</v>
      </c>
      <c r="F132" s="10">
        <v>14</v>
      </c>
      <c r="G132" s="12">
        <v>0.2</v>
      </c>
      <c r="H132" s="10">
        <v>5</v>
      </c>
      <c r="I132" s="12">
        <v>7.1428571428571425E-2</v>
      </c>
      <c r="J132" s="10">
        <v>2</v>
      </c>
      <c r="K132" s="12">
        <v>2.8571428571428571E-2</v>
      </c>
      <c r="L132" s="10"/>
      <c r="M132" s="12" t="s">
        <v>11</v>
      </c>
      <c r="N132" s="10">
        <v>2</v>
      </c>
      <c r="O132" s="12">
        <v>2.8571428571428571E-2</v>
      </c>
      <c r="P132" s="10">
        <v>1</v>
      </c>
      <c r="Q132" s="12">
        <v>1.4285714285714285E-2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70</v>
      </c>
      <c r="AE132" s="10">
        <v>69</v>
      </c>
      <c r="AF132" s="12">
        <v>0.98571428571428577</v>
      </c>
    </row>
    <row r="133" spans="1:32">
      <c r="A133" s="11" t="s">
        <v>820</v>
      </c>
      <c r="B133" s="10">
        <v>16</v>
      </c>
      <c r="C133" s="12">
        <v>7.2072072072072071E-2</v>
      </c>
      <c r="D133" s="10">
        <v>35</v>
      </c>
      <c r="E133" s="12">
        <v>0.15765765765765766</v>
      </c>
      <c r="F133" s="10">
        <v>38</v>
      </c>
      <c r="G133" s="12">
        <v>0.17117117117117117</v>
      </c>
      <c r="H133" s="10">
        <v>41</v>
      </c>
      <c r="I133" s="12">
        <v>0.18468468468468469</v>
      </c>
      <c r="J133" s="10">
        <v>47</v>
      </c>
      <c r="K133" s="12">
        <v>0.21171171171171171</v>
      </c>
      <c r="L133" s="10">
        <v>19</v>
      </c>
      <c r="M133" s="12">
        <v>8.5585585585585586E-2</v>
      </c>
      <c r="N133" s="10">
        <v>21</v>
      </c>
      <c r="O133" s="12">
        <v>9.45945945945946E-2</v>
      </c>
      <c r="P133" s="10">
        <v>5</v>
      </c>
      <c r="Q133" s="12">
        <v>2.2522522522522521E-2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222</v>
      </c>
      <c r="AE133" s="10">
        <v>217</v>
      </c>
      <c r="AF133" s="12">
        <v>0.97747747747747749</v>
      </c>
    </row>
    <row r="134" spans="1:32">
      <c r="A134" s="11" t="s">
        <v>821</v>
      </c>
      <c r="B134" s="10">
        <v>49</v>
      </c>
      <c r="C134" s="12">
        <v>0.21875</v>
      </c>
      <c r="D134" s="10">
        <v>37</v>
      </c>
      <c r="E134" s="12">
        <v>0.16517857142857142</v>
      </c>
      <c r="F134" s="10">
        <v>51</v>
      </c>
      <c r="G134" s="12">
        <v>0.22767857142857142</v>
      </c>
      <c r="H134" s="10">
        <v>39</v>
      </c>
      <c r="I134" s="12">
        <v>0.17410714285714285</v>
      </c>
      <c r="J134" s="10">
        <v>34</v>
      </c>
      <c r="K134" s="12">
        <v>0.15178571428571427</v>
      </c>
      <c r="L134" s="10">
        <v>11</v>
      </c>
      <c r="M134" s="12">
        <v>4.9107142857142856E-2</v>
      </c>
      <c r="N134" s="10">
        <v>2</v>
      </c>
      <c r="O134" s="12">
        <v>8.9285714285714281E-3</v>
      </c>
      <c r="P134" s="10">
        <v>1</v>
      </c>
      <c r="Q134" s="12">
        <v>4.464285714285714E-3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224</v>
      </c>
      <c r="AE134" s="10">
        <v>223</v>
      </c>
      <c r="AF134" s="12">
        <v>0.9955357142857143</v>
      </c>
    </row>
    <row r="135" spans="1:32">
      <c r="A135" s="11" t="s">
        <v>822</v>
      </c>
      <c r="B135" s="10">
        <v>10</v>
      </c>
      <c r="C135" s="12">
        <v>0.10416666666666667</v>
      </c>
      <c r="D135" s="10">
        <v>15</v>
      </c>
      <c r="E135" s="12">
        <v>0.15625</v>
      </c>
      <c r="F135" s="10">
        <v>10</v>
      </c>
      <c r="G135" s="12">
        <v>0.10416666666666667</v>
      </c>
      <c r="H135" s="10">
        <v>7</v>
      </c>
      <c r="I135" s="12">
        <v>7.2916666666666671E-2</v>
      </c>
      <c r="J135" s="10">
        <v>5</v>
      </c>
      <c r="K135" s="12">
        <v>5.2083333333333336E-2</v>
      </c>
      <c r="L135" s="10">
        <v>9</v>
      </c>
      <c r="M135" s="12">
        <v>9.375E-2</v>
      </c>
      <c r="N135" s="10">
        <v>40</v>
      </c>
      <c r="O135" s="12">
        <v>0.41666666666666669</v>
      </c>
      <c r="P135" s="10"/>
      <c r="Q135" s="12" t="s">
        <v>11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96</v>
      </c>
      <c r="AE135" s="10">
        <v>96</v>
      </c>
      <c r="AF135" s="12">
        <v>1</v>
      </c>
    </row>
    <row r="136" spans="1:32">
      <c r="A136" s="11" t="s">
        <v>823</v>
      </c>
      <c r="B136" s="10">
        <v>2</v>
      </c>
      <c r="C136" s="12">
        <v>3.6363636363636362E-2</v>
      </c>
      <c r="D136" s="10">
        <v>14</v>
      </c>
      <c r="E136" s="12">
        <v>0.25454545454545452</v>
      </c>
      <c r="F136" s="10">
        <v>29</v>
      </c>
      <c r="G136" s="12">
        <v>0.52727272727272723</v>
      </c>
      <c r="H136" s="10">
        <v>2</v>
      </c>
      <c r="I136" s="12">
        <v>3.6363636363636362E-2</v>
      </c>
      <c r="J136" s="10">
        <v>3</v>
      </c>
      <c r="K136" s="12">
        <v>5.4545454545454543E-2</v>
      </c>
      <c r="L136" s="10">
        <v>4</v>
      </c>
      <c r="M136" s="12">
        <v>7.2727272727272724E-2</v>
      </c>
      <c r="N136" s="10">
        <v>1</v>
      </c>
      <c r="O136" s="12">
        <v>1.8181818181818181E-2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55</v>
      </c>
      <c r="AE136" s="10">
        <v>55</v>
      </c>
      <c r="AF136" s="12">
        <v>1</v>
      </c>
    </row>
    <row r="137" spans="1:32">
      <c r="A137" s="11" t="s">
        <v>824</v>
      </c>
      <c r="B137" s="10">
        <v>10</v>
      </c>
      <c r="C137" s="12">
        <v>0.10869565217391304</v>
      </c>
      <c r="D137" s="10">
        <v>9</v>
      </c>
      <c r="E137" s="12">
        <v>9.7826086956521743E-2</v>
      </c>
      <c r="F137" s="10">
        <v>29</v>
      </c>
      <c r="G137" s="12">
        <v>0.31521739130434784</v>
      </c>
      <c r="H137" s="10">
        <v>15</v>
      </c>
      <c r="I137" s="12">
        <v>0.16304347826086957</v>
      </c>
      <c r="J137" s="10">
        <v>21</v>
      </c>
      <c r="K137" s="12">
        <v>0.22826086956521738</v>
      </c>
      <c r="L137" s="10">
        <v>6</v>
      </c>
      <c r="M137" s="12">
        <v>6.5217391304347824E-2</v>
      </c>
      <c r="N137" s="10">
        <v>1</v>
      </c>
      <c r="O137" s="12">
        <v>1.0869565217391304E-2</v>
      </c>
      <c r="P137" s="10">
        <v>1</v>
      </c>
      <c r="Q137" s="12">
        <v>1.0869565217391304E-2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92</v>
      </c>
      <c r="AE137" s="10">
        <v>91</v>
      </c>
      <c r="AF137" s="12">
        <v>0.98913043478260865</v>
      </c>
    </row>
    <row r="138" spans="1:32">
      <c r="A138" s="11" t="s">
        <v>825</v>
      </c>
      <c r="B138" s="10">
        <v>1</v>
      </c>
      <c r="C138" s="12">
        <v>1.5625E-2</v>
      </c>
      <c r="D138" s="10">
        <v>2</v>
      </c>
      <c r="E138" s="12">
        <v>3.125E-2</v>
      </c>
      <c r="F138" s="10">
        <v>6</v>
      </c>
      <c r="G138" s="12">
        <v>9.375E-2</v>
      </c>
      <c r="H138" s="10">
        <v>8</v>
      </c>
      <c r="I138" s="12">
        <v>0.125</v>
      </c>
      <c r="J138" s="10">
        <v>20</v>
      </c>
      <c r="K138" s="12">
        <v>0.3125</v>
      </c>
      <c r="L138" s="10">
        <v>12</v>
      </c>
      <c r="M138" s="12">
        <v>0.1875</v>
      </c>
      <c r="N138" s="10">
        <v>15</v>
      </c>
      <c r="O138" s="12">
        <v>0.234375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64</v>
      </c>
      <c r="AE138" s="10">
        <v>64</v>
      </c>
      <c r="AF138" s="12">
        <v>1</v>
      </c>
    </row>
    <row r="139" spans="1:32">
      <c r="A139" s="11" t="s">
        <v>826</v>
      </c>
      <c r="B139" s="10">
        <v>22</v>
      </c>
      <c r="C139" s="12">
        <v>0.14666666666666667</v>
      </c>
      <c r="D139" s="10">
        <v>30</v>
      </c>
      <c r="E139" s="12">
        <v>0.2</v>
      </c>
      <c r="F139" s="10">
        <v>33</v>
      </c>
      <c r="G139" s="12">
        <v>0.22</v>
      </c>
      <c r="H139" s="10">
        <v>34</v>
      </c>
      <c r="I139" s="12">
        <v>0.22666666666666666</v>
      </c>
      <c r="J139" s="10">
        <v>16</v>
      </c>
      <c r="K139" s="12">
        <v>0.10666666666666667</v>
      </c>
      <c r="L139" s="10">
        <v>6</v>
      </c>
      <c r="M139" s="12">
        <v>0.04</v>
      </c>
      <c r="N139" s="10">
        <v>9</v>
      </c>
      <c r="O139" s="12">
        <v>0.06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150</v>
      </c>
      <c r="AE139" s="10">
        <v>150</v>
      </c>
      <c r="AF139" s="12">
        <v>1</v>
      </c>
    </row>
    <row r="140" spans="1:32">
      <c r="A140" s="11" t="s">
        <v>827</v>
      </c>
      <c r="B140" s="10">
        <v>41</v>
      </c>
      <c r="C140" s="12">
        <v>0.19339622641509435</v>
      </c>
      <c r="D140" s="10">
        <v>48</v>
      </c>
      <c r="E140" s="12">
        <v>0.22641509433962265</v>
      </c>
      <c r="F140" s="10">
        <v>33</v>
      </c>
      <c r="G140" s="12">
        <v>0.15566037735849056</v>
      </c>
      <c r="H140" s="10">
        <v>57</v>
      </c>
      <c r="I140" s="12">
        <v>0.26886792452830188</v>
      </c>
      <c r="J140" s="10">
        <v>30</v>
      </c>
      <c r="K140" s="12">
        <v>0.14150943396226415</v>
      </c>
      <c r="L140" s="10">
        <v>2</v>
      </c>
      <c r="M140" s="12">
        <v>9.433962264150943E-3</v>
      </c>
      <c r="N140" s="10"/>
      <c r="O140" s="12" t="s">
        <v>11</v>
      </c>
      <c r="P140" s="10">
        <v>1</v>
      </c>
      <c r="Q140" s="12">
        <v>4.7169811320754715E-3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212</v>
      </c>
      <c r="AE140" s="10">
        <v>211</v>
      </c>
      <c r="AF140" s="12">
        <v>0.99528301886792447</v>
      </c>
    </row>
    <row r="141" spans="1:32">
      <c r="A141" s="11" t="s">
        <v>828</v>
      </c>
      <c r="B141" s="10">
        <v>14</v>
      </c>
      <c r="C141" s="12">
        <v>0.3783783783783784</v>
      </c>
      <c r="D141" s="10">
        <v>15</v>
      </c>
      <c r="E141" s="12">
        <v>0.40540540540540543</v>
      </c>
      <c r="F141" s="10">
        <v>8</v>
      </c>
      <c r="G141" s="12">
        <v>0.21621621621621623</v>
      </c>
      <c r="H141" s="10"/>
      <c r="I141" s="12" t="s">
        <v>11</v>
      </c>
      <c r="J141" s="10"/>
      <c r="K141" s="12" t="s">
        <v>11</v>
      </c>
      <c r="L141" s="10"/>
      <c r="M141" s="12" t="s">
        <v>11</v>
      </c>
      <c r="N141" s="10"/>
      <c r="O141" s="12" t="s">
        <v>11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37</v>
      </c>
      <c r="AE141" s="10">
        <v>37</v>
      </c>
      <c r="AF141" s="12">
        <v>1</v>
      </c>
    </row>
    <row r="142" spans="1:32">
      <c r="A142" s="11" t="s">
        <v>829</v>
      </c>
      <c r="B142" s="10">
        <v>4</v>
      </c>
      <c r="C142" s="12">
        <v>0.16</v>
      </c>
      <c r="D142" s="10">
        <v>1</v>
      </c>
      <c r="E142" s="12">
        <v>0.04</v>
      </c>
      <c r="F142" s="10">
        <v>6</v>
      </c>
      <c r="G142" s="12">
        <v>0.24</v>
      </c>
      <c r="H142" s="10">
        <v>5</v>
      </c>
      <c r="I142" s="12">
        <v>0.2</v>
      </c>
      <c r="J142" s="10">
        <v>5</v>
      </c>
      <c r="K142" s="12">
        <v>0.2</v>
      </c>
      <c r="L142" s="10">
        <v>3</v>
      </c>
      <c r="M142" s="12">
        <v>0.12</v>
      </c>
      <c r="N142" s="10">
        <v>1</v>
      </c>
      <c r="O142" s="12">
        <v>0.04</v>
      </c>
      <c r="P142" s="10"/>
      <c r="Q142" s="12" t="s">
        <v>11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25</v>
      </c>
      <c r="AE142" s="10">
        <v>25</v>
      </c>
      <c r="AF142" s="12">
        <v>1</v>
      </c>
    </row>
    <row r="143" spans="1:32">
      <c r="A143" s="11" t="s">
        <v>830</v>
      </c>
      <c r="B143" s="10">
        <v>12</v>
      </c>
      <c r="C143" s="12">
        <v>0.16216216216216217</v>
      </c>
      <c r="D143" s="10">
        <v>6</v>
      </c>
      <c r="E143" s="12">
        <v>8.1081081081081086E-2</v>
      </c>
      <c r="F143" s="10">
        <v>10</v>
      </c>
      <c r="G143" s="12">
        <v>0.13513513513513514</v>
      </c>
      <c r="H143" s="10">
        <v>11</v>
      </c>
      <c r="I143" s="12">
        <v>0.14864864864864866</v>
      </c>
      <c r="J143" s="10">
        <v>9</v>
      </c>
      <c r="K143" s="12">
        <v>0.12162162162162163</v>
      </c>
      <c r="L143" s="10">
        <v>12</v>
      </c>
      <c r="M143" s="12">
        <v>0.16216216216216217</v>
      </c>
      <c r="N143" s="10">
        <v>7</v>
      </c>
      <c r="O143" s="12">
        <v>9.45945945945946E-2</v>
      </c>
      <c r="P143" s="10">
        <v>7</v>
      </c>
      <c r="Q143" s="12">
        <v>9.45945945945946E-2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74</v>
      </c>
      <c r="AE143" s="10">
        <v>67</v>
      </c>
      <c r="AF143" s="12">
        <v>0.90540540540540537</v>
      </c>
    </row>
    <row r="144" spans="1:32">
      <c r="A144" s="11" t="s">
        <v>831</v>
      </c>
      <c r="B144" s="10">
        <v>8</v>
      </c>
      <c r="C144" s="12">
        <v>0.10810810810810811</v>
      </c>
      <c r="D144" s="10">
        <v>25</v>
      </c>
      <c r="E144" s="12">
        <v>0.33783783783783783</v>
      </c>
      <c r="F144" s="10">
        <v>23</v>
      </c>
      <c r="G144" s="12">
        <v>0.3108108108108108</v>
      </c>
      <c r="H144" s="10">
        <v>7</v>
      </c>
      <c r="I144" s="12">
        <v>9.45945945945946E-2</v>
      </c>
      <c r="J144" s="10">
        <v>6</v>
      </c>
      <c r="K144" s="12">
        <v>8.1081081081081086E-2</v>
      </c>
      <c r="L144" s="10">
        <v>2</v>
      </c>
      <c r="M144" s="12">
        <v>2.7027027027027029E-2</v>
      </c>
      <c r="N144" s="10">
        <v>3</v>
      </c>
      <c r="O144" s="12">
        <v>4.0540540540540543E-2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74</v>
      </c>
      <c r="AE144" s="10">
        <v>74</v>
      </c>
      <c r="AF144" s="12">
        <v>1</v>
      </c>
    </row>
    <row r="145" spans="1:32">
      <c r="A145" s="11" t="s">
        <v>832</v>
      </c>
      <c r="B145" s="10">
        <v>85</v>
      </c>
      <c r="C145" s="12">
        <v>0.53459119496855345</v>
      </c>
      <c r="D145" s="10">
        <v>31</v>
      </c>
      <c r="E145" s="12">
        <v>0.19496855345911951</v>
      </c>
      <c r="F145" s="10">
        <v>22</v>
      </c>
      <c r="G145" s="12">
        <v>0.13836477987421383</v>
      </c>
      <c r="H145" s="10">
        <v>9</v>
      </c>
      <c r="I145" s="12">
        <v>5.6603773584905662E-2</v>
      </c>
      <c r="J145" s="10">
        <v>7</v>
      </c>
      <c r="K145" s="12">
        <v>4.40251572327044E-2</v>
      </c>
      <c r="L145" s="10">
        <v>3</v>
      </c>
      <c r="M145" s="12">
        <v>1.8867924528301886E-2</v>
      </c>
      <c r="N145" s="10">
        <v>2</v>
      </c>
      <c r="O145" s="12">
        <v>1.2578616352201259E-2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159</v>
      </c>
      <c r="AE145" s="10">
        <v>159</v>
      </c>
      <c r="AF145" s="12">
        <v>1</v>
      </c>
    </row>
    <row r="146" spans="1:32">
      <c r="A146" s="11" t="s">
        <v>833</v>
      </c>
      <c r="B146" s="10">
        <v>26</v>
      </c>
      <c r="C146" s="12">
        <v>0.45614035087719296</v>
      </c>
      <c r="D146" s="10">
        <v>18</v>
      </c>
      <c r="E146" s="12">
        <v>0.31578947368421051</v>
      </c>
      <c r="F146" s="10">
        <v>10</v>
      </c>
      <c r="G146" s="12">
        <v>0.17543859649122806</v>
      </c>
      <c r="H146" s="10">
        <v>1</v>
      </c>
      <c r="I146" s="12">
        <v>1.7543859649122806E-2</v>
      </c>
      <c r="J146" s="10">
        <v>2</v>
      </c>
      <c r="K146" s="12">
        <v>3.5087719298245612E-2</v>
      </c>
      <c r="L146" s="10"/>
      <c r="M146" s="12" t="s">
        <v>11</v>
      </c>
      <c r="N146" s="10"/>
      <c r="O146" s="12" t="s">
        <v>11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57</v>
      </c>
      <c r="AE146" s="10">
        <v>57</v>
      </c>
      <c r="AF146" s="12">
        <v>1</v>
      </c>
    </row>
    <row r="147" spans="1:32">
      <c r="A147" s="11" t="s">
        <v>834</v>
      </c>
      <c r="B147" s="10">
        <v>68</v>
      </c>
      <c r="C147" s="12">
        <v>0.60176991150442483</v>
      </c>
      <c r="D147" s="10">
        <v>18</v>
      </c>
      <c r="E147" s="12">
        <v>0.15929203539823009</v>
      </c>
      <c r="F147" s="10">
        <v>6</v>
      </c>
      <c r="G147" s="12">
        <v>5.3097345132743362E-2</v>
      </c>
      <c r="H147" s="10">
        <v>5</v>
      </c>
      <c r="I147" s="12">
        <v>4.4247787610619468E-2</v>
      </c>
      <c r="J147" s="10">
        <v>4</v>
      </c>
      <c r="K147" s="12">
        <v>3.5398230088495575E-2</v>
      </c>
      <c r="L147" s="10">
        <v>4</v>
      </c>
      <c r="M147" s="12">
        <v>3.5398230088495575E-2</v>
      </c>
      <c r="N147" s="10">
        <v>7</v>
      </c>
      <c r="O147" s="12">
        <v>6.1946902654867256E-2</v>
      </c>
      <c r="P147" s="10">
        <v>1</v>
      </c>
      <c r="Q147" s="12">
        <v>8.8495575221238937E-3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113</v>
      </c>
      <c r="AE147" s="10">
        <v>112</v>
      </c>
      <c r="AF147" s="12">
        <v>0.99115044247787609</v>
      </c>
    </row>
    <row r="148" spans="1:32">
      <c r="A148" s="11" t="s">
        <v>835</v>
      </c>
      <c r="B148" s="10">
        <v>15</v>
      </c>
      <c r="C148" s="12">
        <v>0.25862068965517243</v>
      </c>
      <c r="D148" s="10">
        <v>5</v>
      </c>
      <c r="E148" s="12">
        <v>8.6206896551724144E-2</v>
      </c>
      <c r="F148" s="10">
        <v>6</v>
      </c>
      <c r="G148" s="12">
        <v>0.10344827586206896</v>
      </c>
      <c r="H148" s="10">
        <v>11</v>
      </c>
      <c r="I148" s="12">
        <v>0.18965517241379309</v>
      </c>
      <c r="J148" s="10">
        <v>15</v>
      </c>
      <c r="K148" s="12">
        <v>0.25862068965517243</v>
      </c>
      <c r="L148" s="10">
        <v>5</v>
      </c>
      <c r="M148" s="12">
        <v>8.6206896551724144E-2</v>
      </c>
      <c r="N148" s="10">
        <v>1</v>
      </c>
      <c r="O148" s="12">
        <v>1.7241379310344827E-2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58</v>
      </c>
      <c r="AE148" s="10">
        <v>58</v>
      </c>
      <c r="AF148" s="12">
        <v>1</v>
      </c>
    </row>
    <row r="149" spans="1:32">
      <c r="A149" s="11" t="s">
        <v>764</v>
      </c>
      <c r="B149" s="10">
        <v>46</v>
      </c>
      <c r="C149" s="12">
        <v>0.1796875</v>
      </c>
      <c r="D149" s="10">
        <v>35</v>
      </c>
      <c r="E149" s="12">
        <v>0.13671875</v>
      </c>
      <c r="F149" s="10">
        <v>37</v>
      </c>
      <c r="G149" s="12">
        <v>0.14453125</v>
      </c>
      <c r="H149" s="10">
        <v>44</v>
      </c>
      <c r="I149" s="12">
        <v>0.171875</v>
      </c>
      <c r="J149" s="10">
        <v>40</v>
      </c>
      <c r="K149" s="12">
        <v>0.15625</v>
      </c>
      <c r="L149" s="10">
        <v>22</v>
      </c>
      <c r="M149" s="12">
        <v>8.59375E-2</v>
      </c>
      <c r="N149" s="10">
        <v>12</v>
      </c>
      <c r="O149" s="12">
        <v>4.6875E-2</v>
      </c>
      <c r="P149" s="10">
        <v>20</v>
      </c>
      <c r="Q149" s="12">
        <v>7.8125E-2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256</v>
      </c>
      <c r="AE149" s="10">
        <v>236</v>
      </c>
      <c r="AF149" s="12">
        <v>0.921875</v>
      </c>
    </row>
    <row r="150" spans="1:32">
      <c r="A150" s="11" t="s">
        <v>781</v>
      </c>
      <c r="B150" s="10"/>
      <c r="C150" s="12" t="s">
        <v>11</v>
      </c>
      <c r="D150" s="10"/>
      <c r="E150" s="12" t="s">
        <v>11</v>
      </c>
      <c r="F150" s="10"/>
      <c r="G150" s="12" t="s">
        <v>11</v>
      </c>
      <c r="H150" s="10"/>
      <c r="I150" s="12" t="s">
        <v>11</v>
      </c>
      <c r="J150" s="10">
        <v>1</v>
      </c>
      <c r="K150" s="12">
        <v>0.2</v>
      </c>
      <c r="L150" s="10">
        <v>1</v>
      </c>
      <c r="M150" s="12">
        <v>0.2</v>
      </c>
      <c r="N150" s="10">
        <v>2</v>
      </c>
      <c r="O150" s="12">
        <v>0.4</v>
      </c>
      <c r="P150" s="10">
        <v>1</v>
      </c>
      <c r="Q150" s="12">
        <v>0.2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5</v>
      </c>
      <c r="AE150" s="10">
        <v>4</v>
      </c>
      <c r="AF150" s="12">
        <v>0.8</v>
      </c>
    </row>
    <row r="151" spans="1:32">
      <c r="A151" s="11" t="s">
        <v>554</v>
      </c>
      <c r="B151" s="10">
        <v>57</v>
      </c>
      <c r="C151" s="12">
        <v>0.22007722007722008</v>
      </c>
      <c r="D151" s="10">
        <v>71</v>
      </c>
      <c r="E151" s="12">
        <v>0.27413127413127414</v>
      </c>
      <c r="F151" s="10">
        <v>70</v>
      </c>
      <c r="G151" s="12">
        <v>0.27027027027027029</v>
      </c>
      <c r="H151" s="10">
        <v>19</v>
      </c>
      <c r="I151" s="12">
        <v>7.3359073359073365E-2</v>
      </c>
      <c r="J151" s="10">
        <v>14</v>
      </c>
      <c r="K151" s="12">
        <v>5.4054054054054057E-2</v>
      </c>
      <c r="L151" s="10">
        <v>6</v>
      </c>
      <c r="M151" s="12">
        <v>2.3166023166023165E-2</v>
      </c>
      <c r="N151" s="10"/>
      <c r="O151" s="12" t="s">
        <v>11</v>
      </c>
      <c r="P151" s="10">
        <v>22</v>
      </c>
      <c r="Q151" s="12">
        <v>8.4942084942084939E-2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259</v>
      </c>
      <c r="AE151" s="10">
        <v>237</v>
      </c>
      <c r="AF151" s="12">
        <v>0.91505791505791501</v>
      </c>
    </row>
    <row r="152" spans="1:32">
      <c r="A152" s="11" t="s">
        <v>212</v>
      </c>
      <c r="B152" s="10"/>
      <c r="C152" s="12" t="s">
        <v>11</v>
      </c>
      <c r="D152" s="10"/>
      <c r="E152" s="12" t="s">
        <v>11</v>
      </c>
      <c r="F152" s="10"/>
      <c r="G152" s="12" t="s">
        <v>11</v>
      </c>
      <c r="H152" s="10"/>
      <c r="I152" s="12" t="s">
        <v>11</v>
      </c>
      <c r="J152" s="10">
        <v>1</v>
      </c>
      <c r="K152" s="12">
        <v>1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1</v>
      </c>
      <c r="AE152" s="10">
        <v>1</v>
      </c>
      <c r="AF152" s="12">
        <v>1</v>
      </c>
    </row>
    <row r="153" spans="1:32">
      <c r="A153" s="11" t="s">
        <v>90</v>
      </c>
      <c r="B153" s="10">
        <v>5</v>
      </c>
      <c r="C153" s="12">
        <v>5.9523809523809521E-2</v>
      </c>
      <c r="D153" s="10">
        <v>7</v>
      </c>
      <c r="E153" s="12">
        <v>8.3333333333333329E-2</v>
      </c>
      <c r="F153" s="10">
        <v>21</v>
      </c>
      <c r="G153" s="12">
        <v>0.25</v>
      </c>
      <c r="H153" s="10">
        <v>11</v>
      </c>
      <c r="I153" s="12">
        <v>0.13095238095238096</v>
      </c>
      <c r="J153" s="10">
        <v>23</v>
      </c>
      <c r="K153" s="12">
        <v>0.27380952380952384</v>
      </c>
      <c r="L153" s="10">
        <v>11</v>
      </c>
      <c r="M153" s="12">
        <v>0.13095238095238096</v>
      </c>
      <c r="N153" s="10">
        <v>5</v>
      </c>
      <c r="O153" s="12">
        <v>5.9523809523809521E-2</v>
      </c>
      <c r="P153" s="10">
        <v>1</v>
      </c>
      <c r="Q153" s="12">
        <v>1.1904761904761904E-2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84</v>
      </c>
      <c r="AE153" s="10">
        <v>83</v>
      </c>
      <c r="AF153" s="12">
        <v>0.98809523809523814</v>
      </c>
    </row>
    <row r="154" spans="1:32">
      <c r="A154" s="11" t="s">
        <v>91</v>
      </c>
      <c r="B154" s="10">
        <v>45</v>
      </c>
      <c r="C154" s="12">
        <v>0.20737327188940091</v>
      </c>
      <c r="D154" s="10">
        <v>29</v>
      </c>
      <c r="E154" s="12">
        <v>0.13364055299539171</v>
      </c>
      <c r="F154" s="10">
        <v>31</v>
      </c>
      <c r="G154" s="12">
        <v>0.14285714285714285</v>
      </c>
      <c r="H154" s="10">
        <v>29</v>
      </c>
      <c r="I154" s="12">
        <v>0.13364055299539171</v>
      </c>
      <c r="J154" s="10">
        <v>29</v>
      </c>
      <c r="K154" s="12">
        <v>0.13364055299539171</v>
      </c>
      <c r="L154" s="10">
        <v>27</v>
      </c>
      <c r="M154" s="12">
        <v>0.12442396313364056</v>
      </c>
      <c r="N154" s="10">
        <v>27</v>
      </c>
      <c r="O154" s="12">
        <v>0.12442396313364056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217</v>
      </c>
      <c r="AE154" s="10">
        <v>217</v>
      </c>
      <c r="AF154" s="12">
        <v>1</v>
      </c>
    </row>
    <row r="155" spans="1:32">
      <c r="A155" s="11" t="s">
        <v>16</v>
      </c>
      <c r="B155" s="10">
        <v>32</v>
      </c>
      <c r="C155" s="12">
        <v>0.12598425196850394</v>
      </c>
      <c r="D155" s="10">
        <v>18</v>
      </c>
      <c r="E155" s="12">
        <v>7.0866141732283464E-2</v>
      </c>
      <c r="F155" s="10">
        <v>40</v>
      </c>
      <c r="G155" s="12">
        <v>0.15748031496062992</v>
      </c>
      <c r="H155" s="10">
        <v>62</v>
      </c>
      <c r="I155" s="12">
        <v>0.24409448818897639</v>
      </c>
      <c r="J155" s="10">
        <v>51</v>
      </c>
      <c r="K155" s="12">
        <v>0.20078740157480315</v>
      </c>
      <c r="L155" s="10">
        <v>20</v>
      </c>
      <c r="M155" s="12">
        <v>7.874015748031496E-2</v>
      </c>
      <c r="N155" s="10">
        <v>11</v>
      </c>
      <c r="O155" s="12">
        <v>4.3307086614173228E-2</v>
      </c>
      <c r="P155" s="10">
        <v>20</v>
      </c>
      <c r="Q155" s="12">
        <v>7.874015748031496E-2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254</v>
      </c>
      <c r="AE155" s="10">
        <v>234</v>
      </c>
      <c r="AF155" s="12">
        <v>0.92125984251968507</v>
      </c>
    </row>
    <row r="156" spans="1:32">
      <c r="A156" s="11" t="s">
        <v>556</v>
      </c>
      <c r="B156" s="10">
        <v>34</v>
      </c>
      <c r="C156" s="12">
        <v>0.97142857142857142</v>
      </c>
      <c r="D156" s="10">
        <v>1</v>
      </c>
      <c r="E156" s="12">
        <v>2.8571428571428571E-2</v>
      </c>
      <c r="F156" s="10"/>
      <c r="G156" s="12" t="s">
        <v>11</v>
      </c>
      <c r="H156" s="10"/>
      <c r="I156" s="12" t="s">
        <v>11</v>
      </c>
      <c r="J156" s="10"/>
      <c r="K156" s="12" t="s">
        <v>11</v>
      </c>
      <c r="L156" s="10"/>
      <c r="M156" s="12" t="s">
        <v>11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35</v>
      </c>
      <c r="AE156" s="10">
        <v>35</v>
      </c>
      <c r="AF156" s="12">
        <v>1</v>
      </c>
    </row>
    <row r="157" spans="1:32">
      <c r="A157" s="11" t="s">
        <v>31</v>
      </c>
      <c r="B157" s="10">
        <v>18</v>
      </c>
      <c r="C157" s="12">
        <v>0.8571428571428571</v>
      </c>
      <c r="D157" s="10">
        <v>2</v>
      </c>
      <c r="E157" s="12">
        <v>9.5238095238095233E-2</v>
      </c>
      <c r="F157" s="10">
        <v>1</v>
      </c>
      <c r="G157" s="12">
        <v>4.7619047619047616E-2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21</v>
      </c>
      <c r="AE157" s="10">
        <v>21</v>
      </c>
      <c r="AF157" s="12">
        <v>1</v>
      </c>
    </row>
    <row r="158" spans="1:32">
      <c r="A158" s="11" t="s">
        <v>559</v>
      </c>
      <c r="B158" s="10">
        <v>46</v>
      </c>
      <c r="C158" s="12">
        <v>0.31724137931034485</v>
      </c>
      <c r="D158" s="10">
        <v>41</v>
      </c>
      <c r="E158" s="12">
        <v>0.28275862068965518</v>
      </c>
      <c r="F158" s="10">
        <v>36</v>
      </c>
      <c r="G158" s="12">
        <v>0.24827586206896551</v>
      </c>
      <c r="H158" s="10">
        <v>9</v>
      </c>
      <c r="I158" s="12">
        <v>6.2068965517241378E-2</v>
      </c>
      <c r="J158" s="10">
        <v>6</v>
      </c>
      <c r="K158" s="12">
        <v>4.1379310344827586E-2</v>
      </c>
      <c r="L158" s="10">
        <v>1</v>
      </c>
      <c r="M158" s="12">
        <v>6.8965517241379309E-3</v>
      </c>
      <c r="N158" s="10">
        <v>3</v>
      </c>
      <c r="O158" s="12">
        <v>2.0689655172413793E-2</v>
      </c>
      <c r="P158" s="10">
        <v>3</v>
      </c>
      <c r="Q158" s="12">
        <v>2.0689655172413793E-2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/>
      <c r="AC158" s="12" t="s">
        <v>11</v>
      </c>
      <c r="AD158" s="10">
        <v>145</v>
      </c>
      <c r="AE158" s="10">
        <v>142</v>
      </c>
      <c r="AF158" s="12">
        <v>0.97931034482758617</v>
      </c>
    </row>
    <row r="159" spans="1:32">
      <c r="A159" s="11" t="s">
        <v>836</v>
      </c>
      <c r="B159" s="10">
        <v>103</v>
      </c>
      <c r="C159" s="12">
        <v>0.37050359712230213</v>
      </c>
      <c r="D159" s="10">
        <v>106</v>
      </c>
      <c r="E159" s="12">
        <v>0.38129496402877699</v>
      </c>
      <c r="F159" s="10">
        <v>22</v>
      </c>
      <c r="G159" s="12">
        <v>7.9136690647482008E-2</v>
      </c>
      <c r="H159" s="10">
        <v>17</v>
      </c>
      <c r="I159" s="12">
        <v>6.1151079136690649E-2</v>
      </c>
      <c r="J159" s="10">
        <v>5</v>
      </c>
      <c r="K159" s="12">
        <v>1.7985611510791366E-2</v>
      </c>
      <c r="L159" s="10">
        <v>4</v>
      </c>
      <c r="M159" s="12">
        <v>1.4388489208633094E-2</v>
      </c>
      <c r="N159" s="10">
        <v>2</v>
      </c>
      <c r="O159" s="12">
        <v>7.1942446043165471E-3</v>
      </c>
      <c r="P159" s="10">
        <v>19</v>
      </c>
      <c r="Q159" s="12">
        <v>6.83453237410072E-2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278</v>
      </c>
      <c r="AE159" s="10">
        <v>259</v>
      </c>
      <c r="AF159" s="12">
        <v>0.93165467625899279</v>
      </c>
    </row>
    <row r="160" spans="1:32">
      <c r="A160" s="11" t="s">
        <v>17</v>
      </c>
      <c r="B160" s="10">
        <v>90</v>
      </c>
      <c r="C160" s="12">
        <v>0.703125</v>
      </c>
      <c r="D160" s="10">
        <v>15</v>
      </c>
      <c r="E160" s="12">
        <v>0.1171875</v>
      </c>
      <c r="F160" s="10">
        <v>4</v>
      </c>
      <c r="G160" s="12">
        <v>3.125E-2</v>
      </c>
      <c r="H160" s="10"/>
      <c r="I160" s="12" t="s">
        <v>11</v>
      </c>
      <c r="J160" s="10">
        <v>1</v>
      </c>
      <c r="K160" s="12">
        <v>7.8125E-3</v>
      </c>
      <c r="L160" s="10">
        <v>6</v>
      </c>
      <c r="M160" s="12">
        <v>4.6875E-2</v>
      </c>
      <c r="N160" s="10">
        <v>3</v>
      </c>
      <c r="O160" s="12">
        <v>2.34375E-2</v>
      </c>
      <c r="P160" s="10">
        <v>9</v>
      </c>
      <c r="Q160" s="12">
        <v>7.03125E-2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128</v>
      </c>
      <c r="AE160" s="10">
        <v>119</v>
      </c>
      <c r="AF160" s="12">
        <v>0.9296875</v>
      </c>
    </row>
    <row r="161" spans="1:32">
      <c r="A161" s="11" t="s">
        <v>32</v>
      </c>
      <c r="B161" s="10">
        <v>121</v>
      </c>
      <c r="C161" s="12">
        <v>0.93076923076923079</v>
      </c>
      <c r="D161" s="10">
        <v>2</v>
      </c>
      <c r="E161" s="12">
        <v>1.5384615384615385E-2</v>
      </c>
      <c r="F161" s="10"/>
      <c r="G161" s="12" t="s">
        <v>11</v>
      </c>
      <c r="H161" s="10"/>
      <c r="I161" s="12" t="s">
        <v>11</v>
      </c>
      <c r="J161" s="10"/>
      <c r="K161" s="12" t="s">
        <v>11</v>
      </c>
      <c r="L161" s="10"/>
      <c r="M161" s="12" t="s">
        <v>11</v>
      </c>
      <c r="N161" s="10"/>
      <c r="O161" s="12" t="s">
        <v>11</v>
      </c>
      <c r="P161" s="10">
        <v>7</v>
      </c>
      <c r="Q161" s="12">
        <v>5.3846153846153849E-2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130</v>
      </c>
      <c r="AE161" s="10">
        <v>123</v>
      </c>
      <c r="AF161" s="12">
        <v>0.94615384615384612</v>
      </c>
    </row>
    <row r="162" spans="1:32">
      <c r="A162" s="11" t="s">
        <v>18</v>
      </c>
      <c r="B162" s="10">
        <v>46</v>
      </c>
      <c r="C162" s="12">
        <v>0.17490494296577946</v>
      </c>
      <c r="D162" s="10">
        <v>22</v>
      </c>
      <c r="E162" s="12">
        <v>8.3650190114068435E-2</v>
      </c>
      <c r="F162" s="10">
        <v>20</v>
      </c>
      <c r="G162" s="12">
        <v>7.6045627376425853E-2</v>
      </c>
      <c r="H162" s="10">
        <v>22</v>
      </c>
      <c r="I162" s="12">
        <v>8.3650190114068435E-2</v>
      </c>
      <c r="J162" s="10">
        <v>28</v>
      </c>
      <c r="K162" s="12">
        <v>0.10646387832699619</v>
      </c>
      <c r="L162" s="10">
        <v>39</v>
      </c>
      <c r="M162" s="12">
        <v>0.14828897338403041</v>
      </c>
      <c r="N162" s="10">
        <v>60</v>
      </c>
      <c r="O162" s="12">
        <v>0.22813688212927757</v>
      </c>
      <c r="P162" s="10">
        <v>26</v>
      </c>
      <c r="Q162" s="12">
        <v>9.8859315589353611E-2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263</v>
      </c>
      <c r="AE162" s="10">
        <v>237</v>
      </c>
      <c r="AF162" s="12">
        <v>0.90114068441064643</v>
      </c>
    </row>
    <row r="163" spans="1:32">
      <c r="A163" s="11" t="s">
        <v>213</v>
      </c>
      <c r="B163" s="10">
        <v>132</v>
      </c>
      <c r="C163" s="12">
        <v>0.89795918367346939</v>
      </c>
      <c r="D163" s="10">
        <v>11</v>
      </c>
      <c r="E163" s="12">
        <v>7.4829931972789115E-2</v>
      </c>
      <c r="F163" s="10">
        <v>2</v>
      </c>
      <c r="G163" s="12">
        <v>1.3605442176870748E-2</v>
      </c>
      <c r="H163" s="10">
        <v>1</v>
      </c>
      <c r="I163" s="12">
        <v>6.8027210884353739E-3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>
        <v>1</v>
      </c>
      <c r="Q163" s="12">
        <v>6.8027210884353739E-3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147</v>
      </c>
      <c r="AE163" s="10">
        <v>146</v>
      </c>
      <c r="AF163" s="12">
        <v>0.99319727891156462</v>
      </c>
    </row>
    <row r="164" spans="1:32">
      <c r="A164" s="11" t="s">
        <v>67</v>
      </c>
      <c r="B164" s="10">
        <v>32</v>
      </c>
      <c r="C164" s="12">
        <v>0.21052631578947367</v>
      </c>
      <c r="D164" s="10">
        <v>31</v>
      </c>
      <c r="E164" s="12">
        <v>0.20394736842105263</v>
      </c>
      <c r="F164" s="10">
        <v>38</v>
      </c>
      <c r="G164" s="12">
        <v>0.25</v>
      </c>
      <c r="H164" s="10">
        <v>38</v>
      </c>
      <c r="I164" s="12">
        <v>0.25</v>
      </c>
      <c r="J164" s="10">
        <v>8</v>
      </c>
      <c r="K164" s="12">
        <v>5.2631578947368418E-2</v>
      </c>
      <c r="L164" s="10">
        <v>1</v>
      </c>
      <c r="M164" s="12">
        <v>6.5789473684210523E-3</v>
      </c>
      <c r="N164" s="10">
        <v>1</v>
      </c>
      <c r="O164" s="12">
        <v>6.5789473684210523E-3</v>
      </c>
      <c r="P164" s="10">
        <v>3</v>
      </c>
      <c r="Q164" s="12">
        <v>1.9736842105263157E-2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152</v>
      </c>
      <c r="AE164" s="10">
        <v>149</v>
      </c>
      <c r="AF164" s="12">
        <v>0.98026315789473684</v>
      </c>
    </row>
    <row r="165" spans="1:32" s="18" customFormat="1">
      <c r="A165" s="26" t="s">
        <v>2286</v>
      </c>
      <c r="B165" s="16"/>
      <c r="C165" s="23" t="s">
        <v>11</v>
      </c>
      <c r="D165" s="16"/>
      <c r="E165" s="23" t="s">
        <v>11</v>
      </c>
      <c r="F165" s="16"/>
      <c r="G165" s="23" t="s">
        <v>11</v>
      </c>
      <c r="H165" s="16"/>
      <c r="I165" s="23" t="s">
        <v>11</v>
      </c>
      <c r="J165" s="16"/>
      <c r="K165" s="23" t="s">
        <v>11</v>
      </c>
      <c r="L165" s="16"/>
      <c r="M165" s="23" t="s">
        <v>11</v>
      </c>
      <c r="N165" s="16"/>
      <c r="O165" s="23" t="s">
        <v>11</v>
      </c>
      <c r="P165" s="16"/>
      <c r="Q165" s="23" t="s">
        <v>11</v>
      </c>
      <c r="R165" s="16"/>
      <c r="S165" s="23" t="s">
        <v>11</v>
      </c>
      <c r="T165" s="16"/>
      <c r="U165" s="23" t="s">
        <v>11</v>
      </c>
      <c r="V165" s="16"/>
      <c r="W165" s="23" t="s">
        <v>11</v>
      </c>
      <c r="X165" s="16"/>
      <c r="Y165" s="23" t="s">
        <v>11</v>
      </c>
      <c r="Z165" s="16"/>
      <c r="AA165" s="23" t="s">
        <v>11</v>
      </c>
      <c r="AB165" s="16"/>
      <c r="AC165" s="23" t="s">
        <v>11</v>
      </c>
      <c r="AD165" s="16"/>
      <c r="AE165" s="16" t="s">
        <v>11</v>
      </c>
      <c r="AF165" s="23" t="s">
        <v>11</v>
      </c>
    </row>
    <row r="166" spans="1:32">
      <c r="A166" s="11" t="s">
        <v>837</v>
      </c>
      <c r="B166" s="10"/>
      <c r="C166" s="12" t="s">
        <v>11</v>
      </c>
      <c r="D166" s="10"/>
      <c r="E166" s="12" t="s">
        <v>11</v>
      </c>
      <c r="F166" s="10"/>
      <c r="G166" s="12" t="s">
        <v>11</v>
      </c>
      <c r="H166" s="10">
        <v>1</v>
      </c>
      <c r="I166" s="12">
        <v>1</v>
      </c>
      <c r="J166" s="10"/>
      <c r="K166" s="12" t="s">
        <v>11</v>
      </c>
      <c r="L166" s="10"/>
      <c r="M166" s="12" t="s">
        <v>11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1</v>
      </c>
      <c r="AE166" s="10">
        <v>1</v>
      </c>
      <c r="AF166" s="12">
        <v>1</v>
      </c>
    </row>
    <row r="167" spans="1:32">
      <c r="A167" s="11" t="s">
        <v>311</v>
      </c>
      <c r="B167" s="10"/>
      <c r="C167" s="12" t="s">
        <v>11</v>
      </c>
      <c r="D167" s="10"/>
      <c r="E167" s="12" t="s">
        <v>11</v>
      </c>
      <c r="F167" s="10"/>
      <c r="G167" s="12" t="s">
        <v>11</v>
      </c>
      <c r="H167" s="10"/>
      <c r="I167" s="12" t="s">
        <v>11</v>
      </c>
      <c r="J167" s="10">
        <v>1</v>
      </c>
      <c r="K167" s="12">
        <v>1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1</v>
      </c>
      <c r="AE167" s="10">
        <v>1</v>
      </c>
      <c r="AF167" s="12">
        <v>1</v>
      </c>
    </row>
    <row r="168" spans="1:32">
      <c r="A168" s="11" t="s">
        <v>712</v>
      </c>
      <c r="B168" s="10">
        <v>4</v>
      </c>
      <c r="C168" s="12">
        <v>0.8</v>
      </c>
      <c r="D168" s="10">
        <v>1</v>
      </c>
      <c r="E168" s="12">
        <v>0.2</v>
      </c>
      <c r="F168" s="10"/>
      <c r="G168" s="12" t="s">
        <v>11</v>
      </c>
      <c r="H168" s="10"/>
      <c r="I168" s="12" t="s">
        <v>11</v>
      </c>
      <c r="J168" s="10"/>
      <c r="K168" s="12" t="s">
        <v>11</v>
      </c>
      <c r="L168" s="10"/>
      <c r="M168" s="12" t="s">
        <v>11</v>
      </c>
      <c r="N168" s="10"/>
      <c r="O168" s="12" t="s">
        <v>11</v>
      </c>
      <c r="P168" s="10"/>
      <c r="Q168" s="12" t="s">
        <v>11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/>
      <c r="AA168" s="12" t="s">
        <v>11</v>
      </c>
      <c r="AB168" s="10"/>
      <c r="AC168" s="12" t="s">
        <v>11</v>
      </c>
      <c r="AD168" s="10">
        <v>5</v>
      </c>
      <c r="AE168" s="10">
        <v>5</v>
      </c>
      <c r="AF168" s="12">
        <v>1</v>
      </c>
    </row>
    <row r="169" spans="1:32">
      <c r="A169" s="11" t="s">
        <v>496</v>
      </c>
      <c r="B169" s="10">
        <v>5</v>
      </c>
      <c r="C169" s="12">
        <v>0.55555555555555558</v>
      </c>
      <c r="D169" s="10">
        <v>2</v>
      </c>
      <c r="E169" s="12">
        <v>0.22222222222222221</v>
      </c>
      <c r="F169" s="10">
        <v>2</v>
      </c>
      <c r="G169" s="12">
        <v>0.22222222222222221</v>
      </c>
      <c r="H169" s="10"/>
      <c r="I169" s="12" t="s">
        <v>11</v>
      </c>
      <c r="J169" s="10"/>
      <c r="K169" s="12" t="s">
        <v>11</v>
      </c>
      <c r="L169" s="10"/>
      <c r="M169" s="12" t="s">
        <v>11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9</v>
      </c>
      <c r="AE169" s="10">
        <v>9</v>
      </c>
      <c r="AF169" s="12">
        <v>1</v>
      </c>
    </row>
    <row r="170" spans="1:32">
      <c r="A170" s="11" t="s">
        <v>838</v>
      </c>
      <c r="B170" s="10">
        <v>1</v>
      </c>
      <c r="C170" s="12">
        <v>1</v>
      </c>
      <c r="D170" s="10"/>
      <c r="E170" s="12" t="s">
        <v>11</v>
      </c>
      <c r="F170" s="10"/>
      <c r="G170" s="12" t="s">
        <v>11</v>
      </c>
      <c r="H170" s="10"/>
      <c r="I170" s="12" t="s">
        <v>11</v>
      </c>
      <c r="J170" s="10"/>
      <c r="K170" s="12" t="s">
        <v>11</v>
      </c>
      <c r="L170" s="10"/>
      <c r="M170" s="12" t="s">
        <v>11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1</v>
      </c>
      <c r="AE170" s="10">
        <v>1</v>
      </c>
      <c r="AF170" s="12">
        <v>1</v>
      </c>
    </row>
    <row r="171" spans="1:32">
      <c r="A171" s="11" t="s">
        <v>752</v>
      </c>
      <c r="B171" s="10">
        <v>1</v>
      </c>
      <c r="C171" s="12">
        <v>1</v>
      </c>
      <c r="D171" s="10"/>
      <c r="E171" s="12" t="s">
        <v>11</v>
      </c>
      <c r="F171" s="10"/>
      <c r="G171" s="12" t="s">
        <v>11</v>
      </c>
      <c r="H171" s="10"/>
      <c r="I171" s="12" t="s">
        <v>11</v>
      </c>
      <c r="J171" s="10"/>
      <c r="K171" s="12" t="s">
        <v>11</v>
      </c>
      <c r="L171" s="10"/>
      <c r="M171" s="12" t="s">
        <v>11</v>
      </c>
      <c r="N171" s="10"/>
      <c r="O171" s="12" t="s">
        <v>11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1</v>
      </c>
      <c r="AE171" s="10">
        <v>1</v>
      </c>
      <c r="AF171" s="12">
        <v>1</v>
      </c>
    </row>
    <row r="172" spans="1:32">
      <c r="A172" s="11" t="s">
        <v>839</v>
      </c>
      <c r="B172" s="10"/>
      <c r="C172" s="12" t="s">
        <v>11</v>
      </c>
      <c r="D172" s="10"/>
      <c r="E172" s="12" t="s">
        <v>11</v>
      </c>
      <c r="F172" s="10"/>
      <c r="G172" s="12" t="s">
        <v>11</v>
      </c>
      <c r="H172" s="10"/>
      <c r="I172" s="12" t="s">
        <v>11</v>
      </c>
      <c r="J172" s="10"/>
      <c r="K172" s="12" t="s">
        <v>11</v>
      </c>
      <c r="L172" s="10"/>
      <c r="M172" s="12" t="s">
        <v>11</v>
      </c>
      <c r="N172" s="10">
        <v>1</v>
      </c>
      <c r="O172" s="12">
        <v>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1</v>
      </c>
      <c r="AE172" s="10">
        <v>1</v>
      </c>
      <c r="AF172" s="12">
        <v>1</v>
      </c>
    </row>
    <row r="173" spans="1:32">
      <c r="A173" s="11" t="s">
        <v>840</v>
      </c>
      <c r="B173" s="10"/>
      <c r="C173" s="12" t="s">
        <v>11</v>
      </c>
      <c r="D173" s="10"/>
      <c r="E173" s="12" t="s">
        <v>11</v>
      </c>
      <c r="F173" s="10"/>
      <c r="G173" s="12" t="s">
        <v>11</v>
      </c>
      <c r="H173" s="10">
        <v>1</v>
      </c>
      <c r="I173" s="12">
        <v>1</v>
      </c>
      <c r="J173" s="10"/>
      <c r="K173" s="12" t="s">
        <v>11</v>
      </c>
      <c r="L173" s="10"/>
      <c r="M173" s="12" t="s">
        <v>11</v>
      </c>
      <c r="N173" s="10"/>
      <c r="O173" s="12" t="s">
        <v>11</v>
      </c>
      <c r="P173" s="10"/>
      <c r="Q173" s="12" t="s">
        <v>11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1</v>
      </c>
      <c r="AE173" s="10">
        <v>1</v>
      </c>
      <c r="AF173" s="12">
        <v>1</v>
      </c>
    </row>
    <row r="174" spans="1:32">
      <c r="A174" s="11" t="s">
        <v>796</v>
      </c>
      <c r="B174" s="10"/>
      <c r="C174" s="12" t="s">
        <v>11</v>
      </c>
      <c r="D174" s="10"/>
      <c r="E174" s="12" t="s">
        <v>11</v>
      </c>
      <c r="F174" s="10">
        <v>1</v>
      </c>
      <c r="G174" s="12">
        <v>0.5</v>
      </c>
      <c r="H174" s="10"/>
      <c r="I174" s="12" t="s">
        <v>11</v>
      </c>
      <c r="J174" s="10"/>
      <c r="K174" s="12" t="s">
        <v>11</v>
      </c>
      <c r="L174" s="10"/>
      <c r="M174" s="12" t="s">
        <v>11</v>
      </c>
      <c r="N174" s="10">
        <v>1</v>
      </c>
      <c r="O174" s="12">
        <v>0.5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2</v>
      </c>
      <c r="AE174" s="10">
        <v>2</v>
      </c>
      <c r="AF174" s="12">
        <v>1</v>
      </c>
    </row>
    <row r="175" spans="1:32">
      <c r="A175" s="11" t="s">
        <v>842</v>
      </c>
      <c r="B175" s="10"/>
      <c r="C175" s="12" t="s">
        <v>11</v>
      </c>
      <c r="D175" s="10"/>
      <c r="E175" s="12" t="s">
        <v>11</v>
      </c>
      <c r="F175" s="10">
        <v>1</v>
      </c>
      <c r="G175" s="12">
        <v>0.5</v>
      </c>
      <c r="H175" s="10">
        <v>1</v>
      </c>
      <c r="I175" s="12">
        <v>0.5</v>
      </c>
      <c r="J175" s="10"/>
      <c r="K175" s="12" t="s">
        <v>11</v>
      </c>
      <c r="L175" s="10"/>
      <c r="M175" s="12" t="s">
        <v>11</v>
      </c>
      <c r="N175" s="10"/>
      <c r="O175" s="12" t="s">
        <v>11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2</v>
      </c>
      <c r="AE175" s="10">
        <v>2</v>
      </c>
      <c r="AF175" s="12">
        <v>1</v>
      </c>
    </row>
    <row r="176" spans="1:32">
      <c r="A176" s="11" t="s">
        <v>799</v>
      </c>
      <c r="B176" s="10"/>
      <c r="C176" s="12" t="s">
        <v>11</v>
      </c>
      <c r="D176" s="10"/>
      <c r="E176" s="12" t="s">
        <v>11</v>
      </c>
      <c r="F176" s="10">
        <v>1</v>
      </c>
      <c r="G176" s="12">
        <v>1</v>
      </c>
      <c r="H176" s="10"/>
      <c r="I176" s="12" t="s">
        <v>11</v>
      </c>
      <c r="J176" s="10"/>
      <c r="K176" s="12" t="s">
        <v>11</v>
      </c>
      <c r="L176" s="10"/>
      <c r="M176" s="12" t="s">
        <v>11</v>
      </c>
      <c r="N176" s="10"/>
      <c r="O176" s="12" t="s">
        <v>11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/>
      <c r="AC176" s="12" t="s">
        <v>11</v>
      </c>
      <c r="AD176" s="10">
        <v>1</v>
      </c>
      <c r="AE176" s="10">
        <v>1</v>
      </c>
      <c r="AF176" s="12">
        <v>1</v>
      </c>
    </row>
    <row r="177" spans="1:32">
      <c r="A177" s="11" t="s">
        <v>803</v>
      </c>
      <c r="B177" s="10"/>
      <c r="C177" s="12" t="s">
        <v>11</v>
      </c>
      <c r="D177" s="10"/>
      <c r="E177" s="12" t="s">
        <v>11</v>
      </c>
      <c r="F177" s="10"/>
      <c r="G177" s="12" t="s">
        <v>11</v>
      </c>
      <c r="H177" s="10">
        <v>3</v>
      </c>
      <c r="I177" s="12">
        <v>1</v>
      </c>
      <c r="J177" s="10"/>
      <c r="K177" s="12" t="s">
        <v>11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3</v>
      </c>
      <c r="AE177" s="10">
        <v>3</v>
      </c>
      <c r="AF177" s="12">
        <v>1</v>
      </c>
    </row>
    <row r="178" spans="1:32">
      <c r="A178" s="11" t="s">
        <v>843</v>
      </c>
      <c r="B178" s="10"/>
      <c r="C178" s="12" t="s">
        <v>11</v>
      </c>
      <c r="D178" s="10"/>
      <c r="E178" s="12" t="s">
        <v>11</v>
      </c>
      <c r="F178" s="10"/>
      <c r="G178" s="12" t="s">
        <v>11</v>
      </c>
      <c r="H178" s="10"/>
      <c r="I178" s="12" t="s">
        <v>11</v>
      </c>
      <c r="J178" s="10"/>
      <c r="K178" s="12" t="s">
        <v>11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>
        <v>135</v>
      </c>
      <c r="S178" s="12">
        <v>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135</v>
      </c>
      <c r="AE178" s="10">
        <v>135</v>
      </c>
      <c r="AF178" s="12">
        <v>1</v>
      </c>
    </row>
    <row r="179" spans="1:32">
      <c r="A179" s="11" t="s">
        <v>811</v>
      </c>
      <c r="B179" s="10"/>
      <c r="C179" s="12" t="s">
        <v>11</v>
      </c>
      <c r="D179" s="10"/>
      <c r="E179" s="12" t="s">
        <v>11</v>
      </c>
      <c r="F179" s="10"/>
      <c r="G179" s="12" t="s">
        <v>11</v>
      </c>
      <c r="H179" s="10">
        <v>1</v>
      </c>
      <c r="I179" s="12">
        <v>1</v>
      </c>
      <c r="J179" s="10"/>
      <c r="K179" s="12" t="s">
        <v>11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1</v>
      </c>
      <c r="AE179" s="10">
        <v>1</v>
      </c>
      <c r="AF179" s="12">
        <v>1</v>
      </c>
    </row>
    <row r="180" spans="1:32">
      <c r="A180" s="11" t="s">
        <v>844</v>
      </c>
      <c r="B180" s="10"/>
      <c r="C180" s="12" t="s">
        <v>11</v>
      </c>
      <c r="D180" s="10"/>
      <c r="E180" s="12" t="s">
        <v>11</v>
      </c>
      <c r="F180" s="10">
        <v>1</v>
      </c>
      <c r="G180" s="12">
        <v>1</v>
      </c>
      <c r="H180" s="10"/>
      <c r="I180" s="12" t="s">
        <v>11</v>
      </c>
      <c r="J180" s="10"/>
      <c r="K180" s="12" t="s">
        <v>11</v>
      </c>
      <c r="L180" s="10"/>
      <c r="M180" s="12" t="s">
        <v>11</v>
      </c>
      <c r="N180" s="10"/>
      <c r="O180" s="12" t="s">
        <v>11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1</v>
      </c>
      <c r="AE180" s="10">
        <v>1</v>
      </c>
      <c r="AF180" s="12">
        <v>1</v>
      </c>
    </row>
    <row r="181" spans="1:32">
      <c r="A181" s="11" t="s">
        <v>759</v>
      </c>
      <c r="B181" s="10">
        <v>31</v>
      </c>
      <c r="C181" s="12">
        <v>0.13537117903930132</v>
      </c>
      <c r="D181" s="10">
        <v>35</v>
      </c>
      <c r="E181" s="12">
        <v>0.15283842794759825</v>
      </c>
      <c r="F181" s="10">
        <v>25</v>
      </c>
      <c r="G181" s="12">
        <v>0.1091703056768559</v>
      </c>
      <c r="H181" s="10">
        <v>18</v>
      </c>
      <c r="I181" s="12">
        <v>7.8602620087336247E-2</v>
      </c>
      <c r="J181" s="10">
        <v>38</v>
      </c>
      <c r="K181" s="12">
        <v>0.16593886462882096</v>
      </c>
      <c r="L181" s="10">
        <v>28</v>
      </c>
      <c r="M181" s="12">
        <v>0.1222707423580786</v>
      </c>
      <c r="N181" s="10">
        <v>43</v>
      </c>
      <c r="O181" s="12">
        <v>0.18777292576419213</v>
      </c>
      <c r="P181" s="10">
        <v>7</v>
      </c>
      <c r="Q181" s="12">
        <v>3.0567685589519649E-2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>
        <v>4</v>
      </c>
      <c r="AA181" s="12">
        <v>1.7467248908296942E-2</v>
      </c>
      <c r="AB181" s="10"/>
      <c r="AC181" s="12" t="s">
        <v>11</v>
      </c>
      <c r="AD181" s="10">
        <v>229</v>
      </c>
      <c r="AE181" s="10">
        <v>218</v>
      </c>
      <c r="AF181" s="12">
        <v>0.95196506550218341</v>
      </c>
    </row>
    <row r="182" spans="1:32">
      <c r="A182" s="11" t="s">
        <v>813</v>
      </c>
      <c r="B182" s="10">
        <v>108</v>
      </c>
      <c r="C182" s="12">
        <v>1</v>
      </c>
      <c r="D182" s="10"/>
      <c r="E182" s="12" t="s">
        <v>11</v>
      </c>
      <c r="F182" s="10"/>
      <c r="G182" s="12" t="s">
        <v>11</v>
      </c>
      <c r="H182" s="10"/>
      <c r="I182" s="12" t="s">
        <v>11</v>
      </c>
      <c r="J182" s="10"/>
      <c r="K182" s="12" t="s">
        <v>11</v>
      </c>
      <c r="L182" s="10"/>
      <c r="M182" s="12" t="s">
        <v>11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108</v>
      </c>
      <c r="AE182" s="10">
        <v>108</v>
      </c>
      <c r="AF182" s="12">
        <v>1</v>
      </c>
    </row>
    <row r="183" spans="1:32">
      <c r="A183" s="11" t="s">
        <v>760</v>
      </c>
      <c r="B183" s="10">
        <v>5</v>
      </c>
      <c r="C183" s="12">
        <v>4.2735042735042736E-2</v>
      </c>
      <c r="D183" s="10">
        <v>8</v>
      </c>
      <c r="E183" s="12">
        <v>6.8376068376068383E-2</v>
      </c>
      <c r="F183" s="10">
        <v>28</v>
      </c>
      <c r="G183" s="12">
        <v>0.23931623931623933</v>
      </c>
      <c r="H183" s="10">
        <v>35</v>
      </c>
      <c r="I183" s="12">
        <v>0.29914529914529914</v>
      </c>
      <c r="J183" s="10">
        <v>22</v>
      </c>
      <c r="K183" s="12">
        <v>0.18803418803418803</v>
      </c>
      <c r="L183" s="10">
        <v>10</v>
      </c>
      <c r="M183" s="12">
        <v>8.5470085470085472E-2</v>
      </c>
      <c r="N183" s="10">
        <v>2</v>
      </c>
      <c r="O183" s="12">
        <v>1.7094017094017096E-2</v>
      </c>
      <c r="P183" s="10">
        <v>1</v>
      </c>
      <c r="Q183" s="12">
        <v>8.5470085470085479E-3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>
        <v>6</v>
      </c>
      <c r="AA183" s="12">
        <v>5.128205128205128E-2</v>
      </c>
      <c r="AB183" s="10"/>
      <c r="AC183" s="12" t="s">
        <v>11</v>
      </c>
      <c r="AD183" s="10">
        <v>117</v>
      </c>
      <c r="AE183" s="10">
        <v>110</v>
      </c>
      <c r="AF183" s="12">
        <v>0.94017094017094016</v>
      </c>
    </row>
    <row r="184" spans="1:32">
      <c r="A184" s="11" t="s">
        <v>761</v>
      </c>
      <c r="B184" s="10">
        <v>13</v>
      </c>
      <c r="C184" s="12">
        <v>0.11016949152542373</v>
      </c>
      <c r="D184" s="10">
        <v>13</v>
      </c>
      <c r="E184" s="12">
        <v>0.11016949152542373</v>
      </c>
      <c r="F184" s="10">
        <v>14</v>
      </c>
      <c r="G184" s="12">
        <v>0.11864406779661017</v>
      </c>
      <c r="H184" s="10">
        <v>18</v>
      </c>
      <c r="I184" s="12">
        <v>0.15254237288135594</v>
      </c>
      <c r="J184" s="10">
        <v>19</v>
      </c>
      <c r="K184" s="12">
        <v>0.16101694915254236</v>
      </c>
      <c r="L184" s="10">
        <v>22</v>
      </c>
      <c r="M184" s="12">
        <v>0.1864406779661017</v>
      </c>
      <c r="N184" s="10">
        <v>14</v>
      </c>
      <c r="O184" s="12">
        <v>0.11864406779661017</v>
      </c>
      <c r="P184" s="10">
        <v>3</v>
      </c>
      <c r="Q184" s="12">
        <v>2.5423728813559324E-2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>
        <v>2</v>
      </c>
      <c r="AA184" s="12">
        <v>1.6949152542372881E-2</v>
      </c>
      <c r="AB184" s="10"/>
      <c r="AC184" s="12" t="s">
        <v>11</v>
      </c>
      <c r="AD184" s="10">
        <v>118</v>
      </c>
      <c r="AE184" s="10">
        <v>113</v>
      </c>
      <c r="AF184" s="12">
        <v>0.9576271186440678</v>
      </c>
    </row>
    <row r="185" spans="1:32">
      <c r="A185" s="11" t="s">
        <v>779</v>
      </c>
      <c r="B185" s="10"/>
      <c r="C185" s="12" t="s">
        <v>11</v>
      </c>
      <c r="D185" s="10"/>
      <c r="E185" s="12" t="s">
        <v>11</v>
      </c>
      <c r="F185" s="10">
        <v>1</v>
      </c>
      <c r="G185" s="12">
        <v>0.5</v>
      </c>
      <c r="H185" s="10">
        <v>1</v>
      </c>
      <c r="I185" s="12">
        <v>0.5</v>
      </c>
      <c r="J185" s="10"/>
      <c r="K185" s="12" t="s">
        <v>11</v>
      </c>
      <c r="L185" s="10"/>
      <c r="M185" s="12" t="s">
        <v>11</v>
      </c>
      <c r="N185" s="10"/>
      <c r="O185" s="12" t="s">
        <v>11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2</v>
      </c>
      <c r="AE185" s="10">
        <v>2</v>
      </c>
      <c r="AF185" s="12">
        <v>1</v>
      </c>
    </row>
    <row r="186" spans="1:32">
      <c r="A186" s="11" t="s">
        <v>762</v>
      </c>
      <c r="B186" s="10"/>
      <c r="C186" s="12" t="s">
        <v>11</v>
      </c>
      <c r="D186" s="10"/>
      <c r="E186" s="12" t="s">
        <v>11</v>
      </c>
      <c r="F186" s="10"/>
      <c r="G186" s="12" t="s">
        <v>11</v>
      </c>
      <c r="H186" s="10">
        <v>1</v>
      </c>
      <c r="I186" s="12">
        <v>0.05</v>
      </c>
      <c r="J186" s="10">
        <v>6</v>
      </c>
      <c r="K186" s="12">
        <v>0.3</v>
      </c>
      <c r="L186" s="10">
        <v>3</v>
      </c>
      <c r="M186" s="12">
        <v>0.15</v>
      </c>
      <c r="N186" s="10">
        <v>6</v>
      </c>
      <c r="O186" s="12">
        <v>0.3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>
        <v>4</v>
      </c>
      <c r="AA186" s="12">
        <v>0.2</v>
      </c>
      <c r="AB186" s="10"/>
      <c r="AC186" s="12" t="s">
        <v>11</v>
      </c>
      <c r="AD186" s="10">
        <v>20</v>
      </c>
      <c r="AE186" s="10">
        <v>16</v>
      </c>
      <c r="AF186" s="12">
        <v>0.8</v>
      </c>
    </row>
    <row r="187" spans="1:32">
      <c r="A187" s="11" t="s">
        <v>845</v>
      </c>
      <c r="B187" s="10">
        <v>4</v>
      </c>
      <c r="C187" s="12">
        <v>0.5714285714285714</v>
      </c>
      <c r="D187" s="10">
        <v>1</v>
      </c>
      <c r="E187" s="12">
        <v>0.14285714285714285</v>
      </c>
      <c r="F187" s="10">
        <v>2</v>
      </c>
      <c r="G187" s="12">
        <v>0.2857142857142857</v>
      </c>
      <c r="H187" s="10"/>
      <c r="I187" s="12" t="s">
        <v>11</v>
      </c>
      <c r="J187" s="10"/>
      <c r="K187" s="12" t="s">
        <v>11</v>
      </c>
      <c r="L187" s="10"/>
      <c r="M187" s="12" t="s">
        <v>11</v>
      </c>
      <c r="N187" s="10"/>
      <c r="O187" s="12" t="s">
        <v>11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7</v>
      </c>
      <c r="AE187" s="10">
        <v>7</v>
      </c>
      <c r="AF187" s="12">
        <v>1</v>
      </c>
    </row>
    <row r="188" spans="1:32">
      <c r="A188" s="11" t="s">
        <v>763</v>
      </c>
      <c r="B188" s="10">
        <v>26</v>
      </c>
      <c r="C188" s="12">
        <v>0.17687074829931973</v>
      </c>
      <c r="D188" s="10">
        <v>13</v>
      </c>
      <c r="E188" s="12">
        <v>8.8435374149659865E-2</v>
      </c>
      <c r="F188" s="10">
        <v>12</v>
      </c>
      <c r="G188" s="12">
        <v>8.1632653061224483E-2</v>
      </c>
      <c r="H188" s="10">
        <v>10</v>
      </c>
      <c r="I188" s="12">
        <v>6.8027210884353748E-2</v>
      </c>
      <c r="J188" s="10">
        <v>18</v>
      </c>
      <c r="K188" s="12">
        <v>0.12244897959183673</v>
      </c>
      <c r="L188" s="10">
        <v>13</v>
      </c>
      <c r="M188" s="12">
        <v>8.8435374149659865E-2</v>
      </c>
      <c r="N188" s="10">
        <v>40</v>
      </c>
      <c r="O188" s="12">
        <v>0.27210884353741499</v>
      </c>
      <c r="P188" s="10">
        <v>8</v>
      </c>
      <c r="Q188" s="12">
        <v>5.4421768707482991E-2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>
        <v>7</v>
      </c>
      <c r="AA188" s="12">
        <v>4.7619047619047616E-2</v>
      </c>
      <c r="AB188" s="10"/>
      <c r="AC188" s="12" t="s">
        <v>11</v>
      </c>
      <c r="AD188" s="10">
        <v>147</v>
      </c>
      <c r="AE188" s="10">
        <v>132</v>
      </c>
      <c r="AF188" s="12">
        <v>0.89795918367346939</v>
      </c>
    </row>
    <row r="189" spans="1:32">
      <c r="A189" s="11" t="s">
        <v>780</v>
      </c>
      <c r="B189" s="10">
        <v>91</v>
      </c>
      <c r="C189" s="12">
        <v>0.57961783439490444</v>
      </c>
      <c r="D189" s="10">
        <v>41</v>
      </c>
      <c r="E189" s="12">
        <v>0.26114649681528662</v>
      </c>
      <c r="F189" s="10">
        <v>22</v>
      </c>
      <c r="G189" s="12">
        <v>0.14012738853503184</v>
      </c>
      <c r="H189" s="10">
        <v>1</v>
      </c>
      <c r="I189" s="12">
        <v>6.369426751592357E-3</v>
      </c>
      <c r="J189" s="10">
        <v>1</v>
      </c>
      <c r="K189" s="12">
        <v>6.369426751592357E-3</v>
      </c>
      <c r="L189" s="10"/>
      <c r="M189" s="12" t="s">
        <v>11</v>
      </c>
      <c r="N189" s="10"/>
      <c r="O189" s="12" t="s">
        <v>11</v>
      </c>
      <c r="P189" s="10">
        <v>1</v>
      </c>
      <c r="Q189" s="12">
        <v>6.369426751592357E-3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157</v>
      </c>
      <c r="AE189" s="10">
        <v>156</v>
      </c>
      <c r="AF189" s="12">
        <v>0.99363057324840764</v>
      </c>
    </row>
    <row r="190" spans="1:32">
      <c r="A190" s="11" t="s">
        <v>846</v>
      </c>
      <c r="B190" s="10">
        <v>20</v>
      </c>
      <c r="C190" s="12">
        <v>6.4935064935064929E-2</v>
      </c>
      <c r="D190" s="10">
        <v>77</v>
      </c>
      <c r="E190" s="12">
        <v>0.25</v>
      </c>
      <c r="F190" s="10">
        <v>128</v>
      </c>
      <c r="G190" s="12">
        <v>0.41558441558441561</v>
      </c>
      <c r="H190" s="10">
        <v>56</v>
      </c>
      <c r="I190" s="12">
        <v>0.18181818181818182</v>
      </c>
      <c r="J190" s="10">
        <v>22</v>
      </c>
      <c r="K190" s="12">
        <v>7.1428571428571425E-2</v>
      </c>
      <c r="L190" s="10">
        <v>1</v>
      </c>
      <c r="M190" s="12">
        <v>3.246753246753247E-3</v>
      </c>
      <c r="N190" s="10">
        <v>1</v>
      </c>
      <c r="O190" s="12">
        <v>3.246753246753247E-3</v>
      </c>
      <c r="P190" s="10">
        <v>3</v>
      </c>
      <c r="Q190" s="12">
        <v>9.74025974025974E-3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308</v>
      </c>
      <c r="AE190" s="10">
        <v>305</v>
      </c>
      <c r="AF190" s="12">
        <v>0.99025974025974028</v>
      </c>
    </row>
    <row r="191" spans="1:32">
      <c r="A191" s="11" t="s">
        <v>817</v>
      </c>
      <c r="B191" s="10">
        <v>63</v>
      </c>
      <c r="C191" s="12">
        <v>0.375</v>
      </c>
      <c r="D191" s="10">
        <v>46</v>
      </c>
      <c r="E191" s="12">
        <v>0.27380952380952384</v>
      </c>
      <c r="F191" s="10">
        <v>40</v>
      </c>
      <c r="G191" s="12">
        <v>0.23809523809523808</v>
      </c>
      <c r="H191" s="10">
        <v>9</v>
      </c>
      <c r="I191" s="12">
        <v>5.3571428571428568E-2</v>
      </c>
      <c r="J191" s="10">
        <v>5</v>
      </c>
      <c r="K191" s="12">
        <v>2.976190476190476E-2</v>
      </c>
      <c r="L191" s="10">
        <v>2</v>
      </c>
      <c r="M191" s="12">
        <v>1.1904761904761904E-2</v>
      </c>
      <c r="N191" s="10">
        <v>2</v>
      </c>
      <c r="O191" s="12">
        <v>1.1904761904761904E-2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>
        <v>1</v>
      </c>
      <c r="AA191" s="12">
        <v>5.9523809523809521E-3</v>
      </c>
      <c r="AB191" s="10"/>
      <c r="AC191" s="12" t="s">
        <v>11</v>
      </c>
      <c r="AD191" s="10">
        <v>168</v>
      </c>
      <c r="AE191" s="10">
        <v>167</v>
      </c>
      <c r="AF191" s="12">
        <v>0.99404761904761907</v>
      </c>
    </row>
    <row r="192" spans="1:32">
      <c r="A192" s="11" t="s">
        <v>818</v>
      </c>
      <c r="B192" s="10"/>
      <c r="C192" s="12" t="s">
        <v>11</v>
      </c>
      <c r="D192" s="10">
        <v>4</v>
      </c>
      <c r="E192" s="12">
        <v>5.1948051948051951E-2</v>
      </c>
      <c r="F192" s="10">
        <v>2</v>
      </c>
      <c r="G192" s="12">
        <v>2.5974025974025976E-2</v>
      </c>
      <c r="H192" s="10">
        <v>8</v>
      </c>
      <c r="I192" s="12">
        <v>0.1038961038961039</v>
      </c>
      <c r="J192" s="10">
        <v>13</v>
      </c>
      <c r="K192" s="12">
        <v>0.16883116883116883</v>
      </c>
      <c r="L192" s="10">
        <v>23</v>
      </c>
      <c r="M192" s="12">
        <v>0.29870129870129869</v>
      </c>
      <c r="N192" s="10">
        <v>11</v>
      </c>
      <c r="O192" s="12">
        <v>0.14285714285714285</v>
      </c>
      <c r="P192" s="10">
        <v>9</v>
      </c>
      <c r="Q192" s="12">
        <v>0.11688311688311688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>
        <v>7</v>
      </c>
      <c r="AA192" s="12">
        <v>9.0909090909090912E-2</v>
      </c>
      <c r="AB192" s="10"/>
      <c r="AC192" s="12" t="s">
        <v>11</v>
      </c>
      <c r="AD192" s="10">
        <v>77</v>
      </c>
      <c r="AE192" s="10">
        <v>61</v>
      </c>
      <c r="AF192" s="12">
        <v>0.79220779220779225</v>
      </c>
    </row>
    <row r="193" spans="1:32">
      <c r="A193" s="11" t="s">
        <v>819</v>
      </c>
      <c r="B193" s="10">
        <v>9</v>
      </c>
      <c r="C193" s="12">
        <v>0.13043478260869565</v>
      </c>
      <c r="D193" s="10">
        <v>12</v>
      </c>
      <c r="E193" s="12">
        <v>0.17391304347826086</v>
      </c>
      <c r="F193" s="10">
        <v>16</v>
      </c>
      <c r="G193" s="12">
        <v>0.2318840579710145</v>
      </c>
      <c r="H193" s="10">
        <v>13</v>
      </c>
      <c r="I193" s="12">
        <v>0.18840579710144928</v>
      </c>
      <c r="J193" s="10">
        <v>13</v>
      </c>
      <c r="K193" s="12">
        <v>0.18840579710144928</v>
      </c>
      <c r="L193" s="10">
        <v>2</v>
      </c>
      <c r="M193" s="12">
        <v>2.8985507246376812E-2</v>
      </c>
      <c r="N193" s="10">
        <v>4</v>
      </c>
      <c r="O193" s="12">
        <v>5.7971014492753624E-2</v>
      </c>
      <c r="P193" s="10"/>
      <c r="Q193" s="12" t="s">
        <v>11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69</v>
      </c>
      <c r="AE193" s="10">
        <v>69</v>
      </c>
      <c r="AF193" s="12">
        <v>1</v>
      </c>
    </row>
    <row r="194" spans="1:32">
      <c r="A194" s="11" t="s">
        <v>847</v>
      </c>
      <c r="B194" s="10">
        <v>29</v>
      </c>
      <c r="C194" s="12">
        <v>0.24786324786324787</v>
      </c>
      <c r="D194" s="10">
        <v>25</v>
      </c>
      <c r="E194" s="12">
        <v>0.21367521367521367</v>
      </c>
      <c r="F194" s="10">
        <v>39</v>
      </c>
      <c r="G194" s="12">
        <v>0.33333333333333331</v>
      </c>
      <c r="H194" s="10">
        <v>15</v>
      </c>
      <c r="I194" s="12">
        <v>0.12820512820512819</v>
      </c>
      <c r="J194" s="10">
        <v>6</v>
      </c>
      <c r="K194" s="12">
        <v>5.128205128205128E-2</v>
      </c>
      <c r="L194" s="10">
        <v>2</v>
      </c>
      <c r="M194" s="12">
        <v>1.7094017094017096E-2</v>
      </c>
      <c r="N194" s="10"/>
      <c r="O194" s="12" t="s">
        <v>11</v>
      </c>
      <c r="P194" s="10">
        <v>1</v>
      </c>
      <c r="Q194" s="12">
        <v>8.5470085470085479E-3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117</v>
      </c>
      <c r="AE194" s="10">
        <v>116</v>
      </c>
      <c r="AF194" s="12">
        <v>0.99145299145299148</v>
      </c>
    </row>
    <row r="195" spans="1:32">
      <c r="A195" s="11" t="s">
        <v>820</v>
      </c>
      <c r="B195" s="10">
        <v>12</v>
      </c>
      <c r="C195" s="12">
        <v>0.66666666666666663</v>
      </c>
      <c r="D195" s="10">
        <v>4</v>
      </c>
      <c r="E195" s="12">
        <v>0.22222222222222221</v>
      </c>
      <c r="F195" s="10">
        <v>2</v>
      </c>
      <c r="G195" s="12">
        <v>0.1111111111111111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18</v>
      </c>
      <c r="AE195" s="10">
        <v>18</v>
      </c>
      <c r="AF195" s="12">
        <v>1</v>
      </c>
    </row>
    <row r="196" spans="1:32">
      <c r="A196" s="11" t="s">
        <v>821</v>
      </c>
      <c r="B196" s="10">
        <v>16</v>
      </c>
      <c r="C196" s="12">
        <v>0.2318840579710145</v>
      </c>
      <c r="D196" s="10">
        <v>23</v>
      </c>
      <c r="E196" s="12">
        <v>0.33333333333333331</v>
      </c>
      <c r="F196" s="10">
        <v>7</v>
      </c>
      <c r="G196" s="12">
        <v>0.10144927536231885</v>
      </c>
      <c r="H196" s="10">
        <v>12</v>
      </c>
      <c r="I196" s="12">
        <v>0.17391304347826086</v>
      </c>
      <c r="J196" s="10">
        <v>9</v>
      </c>
      <c r="K196" s="12">
        <v>0.13043478260869565</v>
      </c>
      <c r="L196" s="10">
        <v>2</v>
      </c>
      <c r="M196" s="12">
        <v>2.8985507246376812E-2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69</v>
      </c>
      <c r="AE196" s="10">
        <v>69</v>
      </c>
      <c r="AF196" s="12">
        <v>1</v>
      </c>
    </row>
    <row r="197" spans="1:32">
      <c r="A197" s="11" t="s">
        <v>822</v>
      </c>
      <c r="B197" s="10">
        <v>25</v>
      </c>
      <c r="C197" s="12">
        <v>0.15060240963855423</v>
      </c>
      <c r="D197" s="10">
        <v>32</v>
      </c>
      <c r="E197" s="12">
        <v>0.19277108433734941</v>
      </c>
      <c r="F197" s="10">
        <v>32</v>
      </c>
      <c r="G197" s="12">
        <v>0.19277108433734941</v>
      </c>
      <c r="H197" s="10">
        <v>27</v>
      </c>
      <c r="I197" s="12">
        <v>0.16265060240963855</v>
      </c>
      <c r="J197" s="10">
        <v>15</v>
      </c>
      <c r="K197" s="12">
        <v>9.036144578313253E-2</v>
      </c>
      <c r="L197" s="10">
        <v>15</v>
      </c>
      <c r="M197" s="12">
        <v>9.036144578313253E-2</v>
      </c>
      <c r="N197" s="10">
        <v>18</v>
      </c>
      <c r="O197" s="12">
        <v>0.10843373493975904</v>
      </c>
      <c r="P197" s="10">
        <v>2</v>
      </c>
      <c r="Q197" s="12">
        <v>1.2048192771084338E-2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166</v>
      </c>
      <c r="AE197" s="10">
        <v>164</v>
      </c>
      <c r="AF197" s="12">
        <v>0.98795180722891562</v>
      </c>
    </row>
    <row r="198" spans="1:32">
      <c r="A198" s="11" t="s">
        <v>848</v>
      </c>
      <c r="B198" s="10">
        <v>67</v>
      </c>
      <c r="C198" s="12">
        <v>0.26070038910505838</v>
      </c>
      <c r="D198" s="10">
        <v>113</v>
      </c>
      <c r="E198" s="12">
        <v>0.43968871595330739</v>
      </c>
      <c r="F198" s="10">
        <v>37</v>
      </c>
      <c r="G198" s="12">
        <v>0.14396887159533073</v>
      </c>
      <c r="H198" s="10">
        <v>11</v>
      </c>
      <c r="I198" s="12">
        <v>4.2801556420233464E-2</v>
      </c>
      <c r="J198" s="10">
        <v>7</v>
      </c>
      <c r="K198" s="12">
        <v>2.7237354085603113E-2</v>
      </c>
      <c r="L198" s="10">
        <v>9</v>
      </c>
      <c r="M198" s="12">
        <v>3.5019455252918288E-2</v>
      </c>
      <c r="N198" s="10">
        <v>7</v>
      </c>
      <c r="O198" s="12">
        <v>2.7237354085603113E-2</v>
      </c>
      <c r="P198" s="10">
        <v>6</v>
      </c>
      <c r="Q198" s="12">
        <v>2.3346303501945526E-2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257</v>
      </c>
      <c r="AE198" s="10">
        <v>251</v>
      </c>
      <c r="AF198" s="12">
        <v>0.97665369649805445</v>
      </c>
    </row>
    <row r="199" spans="1:32">
      <c r="A199" s="11" t="s">
        <v>823</v>
      </c>
      <c r="B199" s="10">
        <v>105</v>
      </c>
      <c r="C199" s="12">
        <v>0.37906137184115524</v>
      </c>
      <c r="D199" s="10">
        <v>67</v>
      </c>
      <c r="E199" s="12">
        <v>0.24187725631768953</v>
      </c>
      <c r="F199" s="10">
        <v>36</v>
      </c>
      <c r="G199" s="12">
        <v>0.1299638989169675</v>
      </c>
      <c r="H199" s="10">
        <v>16</v>
      </c>
      <c r="I199" s="12">
        <v>5.7761732851985562E-2</v>
      </c>
      <c r="J199" s="10">
        <v>15</v>
      </c>
      <c r="K199" s="12">
        <v>5.4151624548736461E-2</v>
      </c>
      <c r="L199" s="10">
        <v>11</v>
      </c>
      <c r="M199" s="12">
        <v>3.9711191335740074E-2</v>
      </c>
      <c r="N199" s="10">
        <v>7</v>
      </c>
      <c r="O199" s="12">
        <v>2.5270758122743681E-2</v>
      </c>
      <c r="P199" s="10">
        <v>12</v>
      </c>
      <c r="Q199" s="12">
        <v>4.3321299638989168E-2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>
        <v>8</v>
      </c>
      <c r="AA199" s="12">
        <v>2.8880866425992781E-2</v>
      </c>
      <c r="AB199" s="10"/>
      <c r="AC199" s="12" t="s">
        <v>11</v>
      </c>
      <c r="AD199" s="10">
        <v>277</v>
      </c>
      <c r="AE199" s="10">
        <v>257</v>
      </c>
      <c r="AF199" s="12">
        <v>0.92779783393501802</v>
      </c>
    </row>
    <row r="200" spans="1:32">
      <c r="A200" s="11" t="s">
        <v>824</v>
      </c>
      <c r="B200" s="10">
        <v>29</v>
      </c>
      <c r="C200" s="12">
        <v>0.18954248366013071</v>
      </c>
      <c r="D200" s="10">
        <v>34</v>
      </c>
      <c r="E200" s="12">
        <v>0.22222222222222221</v>
      </c>
      <c r="F200" s="10">
        <v>42</v>
      </c>
      <c r="G200" s="12">
        <v>0.27450980392156865</v>
      </c>
      <c r="H200" s="10">
        <v>26</v>
      </c>
      <c r="I200" s="12">
        <v>0.16993464052287582</v>
      </c>
      <c r="J200" s="10">
        <v>13</v>
      </c>
      <c r="K200" s="12">
        <v>8.4967320261437912E-2</v>
      </c>
      <c r="L200" s="10">
        <v>7</v>
      </c>
      <c r="M200" s="12">
        <v>4.5751633986928102E-2</v>
      </c>
      <c r="N200" s="10">
        <v>1</v>
      </c>
      <c r="O200" s="12">
        <v>6.5359477124183009E-3</v>
      </c>
      <c r="P200" s="10">
        <v>1</v>
      </c>
      <c r="Q200" s="12">
        <v>6.5359477124183009E-3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153</v>
      </c>
      <c r="AE200" s="10">
        <v>152</v>
      </c>
      <c r="AF200" s="12">
        <v>0.99346405228758172</v>
      </c>
    </row>
    <row r="201" spans="1:32">
      <c r="A201" s="11" t="s">
        <v>825</v>
      </c>
      <c r="B201" s="10">
        <v>21</v>
      </c>
      <c r="C201" s="12">
        <v>0.17948717948717949</v>
      </c>
      <c r="D201" s="10">
        <v>15</v>
      </c>
      <c r="E201" s="12">
        <v>0.12820512820512819</v>
      </c>
      <c r="F201" s="10">
        <v>25</v>
      </c>
      <c r="G201" s="12">
        <v>0.21367521367521367</v>
      </c>
      <c r="H201" s="10">
        <v>20</v>
      </c>
      <c r="I201" s="12">
        <v>0.17094017094017094</v>
      </c>
      <c r="J201" s="10">
        <v>16</v>
      </c>
      <c r="K201" s="12">
        <v>0.13675213675213677</v>
      </c>
      <c r="L201" s="10">
        <v>8</v>
      </c>
      <c r="M201" s="12">
        <v>6.8376068376068383E-2</v>
      </c>
      <c r="N201" s="10">
        <v>12</v>
      </c>
      <c r="O201" s="12">
        <v>0.10256410256410256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117</v>
      </c>
      <c r="AE201" s="10">
        <v>117</v>
      </c>
      <c r="AF201" s="12">
        <v>1</v>
      </c>
    </row>
    <row r="202" spans="1:32">
      <c r="A202" s="11" t="s">
        <v>826</v>
      </c>
      <c r="B202" s="10">
        <v>18</v>
      </c>
      <c r="C202" s="12">
        <v>0.2608695652173913</v>
      </c>
      <c r="D202" s="10">
        <v>15</v>
      </c>
      <c r="E202" s="12">
        <v>0.21739130434782608</v>
      </c>
      <c r="F202" s="10">
        <v>13</v>
      </c>
      <c r="G202" s="12">
        <v>0.18840579710144928</v>
      </c>
      <c r="H202" s="10">
        <v>17</v>
      </c>
      <c r="I202" s="12">
        <v>0.24637681159420291</v>
      </c>
      <c r="J202" s="10">
        <v>3</v>
      </c>
      <c r="K202" s="12">
        <v>4.3478260869565216E-2</v>
      </c>
      <c r="L202" s="10">
        <v>1</v>
      </c>
      <c r="M202" s="12">
        <v>1.4492753623188406E-2</v>
      </c>
      <c r="N202" s="10">
        <v>1</v>
      </c>
      <c r="O202" s="12">
        <v>1.4492753623188406E-2</v>
      </c>
      <c r="P202" s="10">
        <v>1</v>
      </c>
      <c r="Q202" s="12">
        <v>1.4492753623188406E-2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69</v>
      </c>
      <c r="AE202" s="10">
        <v>68</v>
      </c>
      <c r="AF202" s="12">
        <v>0.98550724637681164</v>
      </c>
    </row>
    <row r="203" spans="1:32">
      <c r="A203" s="11" t="s">
        <v>827</v>
      </c>
      <c r="B203" s="10">
        <v>22</v>
      </c>
      <c r="C203" s="12">
        <v>0.14285714285714285</v>
      </c>
      <c r="D203" s="10">
        <v>8</v>
      </c>
      <c r="E203" s="12">
        <v>5.1948051948051951E-2</v>
      </c>
      <c r="F203" s="10">
        <v>28</v>
      </c>
      <c r="G203" s="12">
        <v>0.18181818181818182</v>
      </c>
      <c r="H203" s="10">
        <v>44</v>
      </c>
      <c r="I203" s="12">
        <v>0.2857142857142857</v>
      </c>
      <c r="J203" s="10">
        <v>44</v>
      </c>
      <c r="K203" s="12">
        <v>0.2857142857142857</v>
      </c>
      <c r="L203" s="10">
        <v>2</v>
      </c>
      <c r="M203" s="12">
        <v>1.2987012987012988E-2</v>
      </c>
      <c r="N203" s="10">
        <v>5</v>
      </c>
      <c r="O203" s="12">
        <v>3.2467532467532464E-2</v>
      </c>
      <c r="P203" s="10">
        <v>1</v>
      </c>
      <c r="Q203" s="12">
        <v>6.4935064935064939E-3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154</v>
      </c>
      <c r="AE203" s="10">
        <v>153</v>
      </c>
      <c r="AF203" s="12">
        <v>0.99350649350649356</v>
      </c>
    </row>
    <row r="204" spans="1:32">
      <c r="A204" s="11" t="s">
        <v>849</v>
      </c>
      <c r="B204" s="10">
        <v>46</v>
      </c>
      <c r="C204" s="12">
        <v>0.39655172413793105</v>
      </c>
      <c r="D204" s="10">
        <v>17</v>
      </c>
      <c r="E204" s="12">
        <v>0.14655172413793102</v>
      </c>
      <c r="F204" s="10">
        <v>17</v>
      </c>
      <c r="G204" s="12">
        <v>0.14655172413793102</v>
      </c>
      <c r="H204" s="10">
        <v>25</v>
      </c>
      <c r="I204" s="12">
        <v>0.21551724137931033</v>
      </c>
      <c r="J204" s="10">
        <v>10</v>
      </c>
      <c r="K204" s="12">
        <v>8.6206896551724144E-2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>
        <v>1</v>
      </c>
      <c r="AA204" s="12">
        <v>8.6206896551724137E-3</v>
      </c>
      <c r="AB204" s="10"/>
      <c r="AC204" s="12" t="s">
        <v>11</v>
      </c>
      <c r="AD204" s="10">
        <v>116</v>
      </c>
      <c r="AE204" s="10">
        <v>115</v>
      </c>
      <c r="AF204" s="12">
        <v>0.99137931034482762</v>
      </c>
    </row>
    <row r="205" spans="1:32">
      <c r="A205" s="11" t="s">
        <v>850</v>
      </c>
      <c r="B205" s="10">
        <v>21</v>
      </c>
      <c r="C205" s="12">
        <v>0.56756756756756754</v>
      </c>
      <c r="D205" s="10">
        <v>7</v>
      </c>
      <c r="E205" s="12">
        <v>0.1891891891891892</v>
      </c>
      <c r="F205" s="10">
        <v>3</v>
      </c>
      <c r="G205" s="12">
        <v>8.1081081081081086E-2</v>
      </c>
      <c r="H205" s="10">
        <v>1</v>
      </c>
      <c r="I205" s="12">
        <v>2.7027027027027029E-2</v>
      </c>
      <c r="J205" s="10">
        <v>3</v>
      </c>
      <c r="K205" s="12">
        <v>8.1081081081081086E-2</v>
      </c>
      <c r="L205" s="10">
        <v>1</v>
      </c>
      <c r="M205" s="12">
        <v>2.7027027027027029E-2</v>
      </c>
      <c r="N205" s="10">
        <v>1</v>
      </c>
      <c r="O205" s="12">
        <v>2.7027027027027029E-2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37</v>
      </c>
      <c r="AE205" s="10">
        <v>37</v>
      </c>
      <c r="AF205" s="12">
        <v>1</v>
      </c>
    </row>
    <row r="206" spans="1:32">
      <c r="A206" s="11" t="s">
        <v>851</v>
      </c>
      <c r="B206" s="10">
        <v>5</v>
      </c>
      <c r="C206" s="12">
        <v>0.13157894736842105</v>
      </c>
      <c r="D206" s="10">
        <v>10</v>
      </c>
      <c r="E206" s="12">
        <v>0.26315789473684209</v>
      </c>
      <c r="F206" s="10">
        <v>16</v>
      </c>
      <c r="G206" s="12">
        <v>0.42105263157894735</v>
      </c>
      <c r="H206" s="10">
        <v>7</v>
      </c>
      <c r="I206" s="12">
        <v>0.18421052631578946</v>
      </c>
      <c r="J206" s="10"/>
      <c r="K206" s="12" t="s">
        <v>11</v>
      </c>
      <c r="L206" s="10"/>
      <c r="M206" s="12" t="s">
        <v>11</v>
      </c>
      <c r="N206" s="10"/>
      <c r="O206" s="12" t="s">
        <v>11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38</v>
      </c>
      <c r="AE206" s="10">
        <v>38</v>
      </c>
      <c r="AF206" s="12">
        <v>1</v>
      </c>
    </row>
    <row r="207" spans="1:32">
      <c r="A207" s="11" t="s">
        <v>852</v>
      </c>
      <c r="B207" s="10">
        <v>25</v>
      </c>
      <c r="C207" s="12">
        <v>0.65789473684210531</v>
      </c>
      <c r="D207" s="10">
        <v>5</v>
      </c>
      <c r="E207" s="12">
        <v>0.13157894736842105</v>
      </c>
      <c r="F207" s="10">
        <v>5</v>
      </c>
      <c r="G207" s="12">
        <v>0.13157894736842105</v>
      </c>
      <c r="H207" s="10">
        <v>2</v>
      </c>
      <c r="I207" s="12">
        <v>5.2631578947368418E-2</v>
      </c>
      <c r="J207" s="10"/>
      <c r="K207" s="12" t="s">
        <v>11</v>
      </c>
      <c r="L207" s="10">
        <v>1</v>
      </c>
      <c r="M207" s="12">
        <v>2.6315789473684209E-2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38</v>
      </c>
      <c r="AE207" s="10">
        <v>38</v>
      </c>
      <c r="AF207" s="12">
        <v>1</v>
      </c>
    </row>
    <row r="208" spans="1:32">
      <c r="A208" s="11" t="s">
        <v>829</v>
      </c>
      <c r="B208" s="10"/>
      <c r="C208" s="12" t="s">
        <v>11</v>
      </c>
      <c r="D208" s="10">
        <v>3</v>
      </c>
      <c r="E208" s="12">
        <v>0.13636363636363635</v>
      </c>
      <c r="F208" s="10">
        <v>3</v>
      </c>
      <c r="G208" s="12">
        <v>0.13636363636363635</v>
      </c>
      <c r="H208" s="10">
        <v>7</v>
      </c>
      <c r="I208" s="12">
        <v>0.31818181818181818</v>
      </c>
      <c r="J208" s="10">
        <v>6</v>
      </c>
      <c r="K208" s="12">
        <v>0.27272727272727271</v>
      </c>
      <c r="L208" s="10">
        <v>1</v>
      </c>
      <c r="M208" s="12">
        <v>4.5454545454545456E-2</v>
      </c>
      <c r="N208" s="10">
        <v>2</v>
      </c>
      <c r="O208" s="12">
        <v>9.0909090909090912E-2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22</v>
      </c>
      <c r="AE208" s="10">
        <v>22</v>
      </c>
      <c r="AF208" s="12">
        <v>1</v>
      </c>
    </row>
    <row r="209" spans="1:32">
      <c r="A209" s="11" t="s">
        <v>853</v>
      </c>
      <c r="B209" s="10">
        <v>52</v>
      </c>
      <c r="C209" s="12">
        <v>0.41269841269841268</v>
      </c>
      <c r="D209" s="10">
        <v>34</v>
      </c>
      <c r="E209" s="12">
        <v>0.26984126984126983</v>
      </c>
      <c r="F209" s="10">
        <v>31</v>
      </c>
      <c r="G209" s="12">
        <v>0.24603174603174602</v>
      </c>
      <c r="H209" s="10">
        <v>7</v>
      </c>
      <c r="I209" s="12">
        <v>5.5555555555555552E-2</v>
      </c>
      <c r="J209" s="10">
        <v>1</v>
      </c>
      <c r="K209" s="12">
        <v>7.9365079365079361E-3</v>
      </c>
      <c r="L209" s="10">
        <v>1</v>
      </c>
      <c r="M209" s="12">
        <v>7.9365079365079361E-3</v>
      </c>
      <c r="N209" s="10"/>
      <c r="O209" s="12" t="s">
        <v>11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126</v>
      </c>
      <c r="AE209" s="10">
        <v>126</v>
      </c>
      <c r="AF209" s="12">
        <v>1</v>
      </c>
    </row>
    <row r="210" spans="1:32">
      <c r="A210" s="11" t="s">
        <v>830</v>
      </c>
      <c r="B210" s="10">
        <v>6</v>
      </c>
      <c r="C210" s="12">
        <v>0.125</v>
      </c>
      <c r="D210" s="10">
        <v>5</v>
      </c>
      <c r="E210" s="12">
        <v>0.10416666666666667</v>
      </c>
      <c r="F210" s="10">
        <v>12</v>
      </c>
      <c r="G210" s="12">
        <v>0.25</v>
      </c>
      <c r="H210" s="10">
        <v>8</v>
      </c>
      <c r="I210" s="12">
        <v>0.16666666666666666</v>
      </c>
      <c r="J210" s="10">
        <v>6</v>
      </c>
      <c r="K210" s="12">
        <v>0.125</v>
      </c>
      <c r="L210" s="10">
        <v>5</v>
      </c>
      <c r="M210" s="12">
        <v>0.10416666666666667</v>
      </c>
      <c r="N210" s="10">
        <v>2</v>
      </c>
      <c r="O210" s="12">
        <v>4.1666666666666664E-2</v>
      </c>
      <c r="P210" s="10">
        <v>4</v>
      </c>
      <c r="Q210" s="12">
        <v>8.3333333333333329E-2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48</v>
      </c>
      <c r="AE210" s="10">
        <v>44</v>
      </c>
      <c r="AF210" s="12">
        <v>0.91666666666666663</v>
      </c>
    </row>
    <row r="211" spans="1:32">
      <c r="A211" s="11" t="s">
        <v>854</v>
      </c>
      <c r="B211" s="10">
        <v>1</v>
      </c>
      <c r="C211" s="12">
        <v>8.3333333333333329E-2</v>
      </c>
      <c r="D211" s="10">
        <v>2</v>
      </c>
      <c r="E211" s="12">
        <v>0.16666666666666666</v>
      </c>
      <c r="F211" s="10">
        <v>5</v>
      </c>
      <c r="G211" s="12">
        <v>0.41666666666666669</v>
      </c>
      <c r="H211" s="10">
        <v>2</v>
      </c>
      <c r="I211" s="12">
        <v>0.16666666666666666</v>
      </c>
      <c r="J211" s="10">
        <v>1</v>
      </c>
      <c r="K211" s="12">
        <v>8.3333333333333329E-2</v>
      </c>
      <c r="L211" s="10"/>
      <c r="M211" s="12" t="s">
        <v>11</v>
      </c>
      <c r="N211" s="10">
        <v>1</v>
      </c>
      <c r="O211" s="12">
        <v>8.3333333333333329E-2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12</v>
      </c>
      <c r="AE211" s="10">
        <v>12</v>
      </c>
      <c r="AF211" s="12">
        <v>1</v>
      </c>
    </row>
    <row r="212" spans="1:32">
      <c r="A212" s="11" t="s">
        <v>831</v>
      </c>
      <c r="B212" s="10">
        <v>9</v>
      </c>
      <c r="C212" s="12">
        <v>0.5</v>
      </c>
      <c r="D212" s="10">
        <v>3</v>
      </c>
      <c r="E212" s="12">
        <v>0.16666666666666666</v>
      </c>
      <c r="F212" s="10">
        <v>2</v>
      </c>
      <c r="G212" s="12">
        <v>0.1111111111111111</v>
      </c>
      <c r="H212" s="10">
        <v>3</v>
      </c>
      <c r="I212" s="12">
        <v>0.16666666666666666</v>
      </c>
      <c r="J212" s="10">
        <v>1</v>
      </c>
      <c r="K212" s="12">
        <v>5.5555555555555552E-2</v>
      </c>
      <c r="L212" s="10"/>
      <c r="M212" s="12" t="s">
        <v>11</v>
      </c>
      <c r="N212" s="10"/>
      <c r="O212" s="12" t="s">
        <v>11</v>
      </c>
      <c r="P212" s="10"/>
      <c r="Q212" s="12" t="s">
        <v>11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/>
      <c r="AA212" s="12" t="s">
        <v>11</v>
      </c>
      <c r="AB212" s="10"/>
      <c r="AC212" s="12" t="s">
        <v>11</v>
      </c>
      <c r="AD212" s="10">
        <v>18</v>
      </c>
      <c r="AE212" s="10">
        <v>18</v>
      </c>
      <c r="AF212" s="12">
        <v>1</v>
      </c>
    </row>
    <row r="213" spans="1:32">
      <c r="A213" s="11" t="s">
        <v>833</v>
      </c>
      <c r="B213" s="10">
        <v>32</v>
      </c>
      <c r="C213" s="12">
        <v>0.23529411764705882</v>
      </c>
      <c r="D213" s="10">
        <v>18</v>
      </c>
      <c r="E213" s="12">
        <v>0.13235294117647059</v>
      </c>
      <c r="F213" s="10">
        <v>33</v>
      </c>
      <c r="G213" s="12">
        <v>0.24264705882352941</v>
      </c>
      <c r="H213" s="10">
        <v>20</v>
      </c>
      <c r="I213" s="12">
        <v>0.14705882352941177</v>
      </c>
      <c r="J213" s="10">
        <v>18</v>
      </c>
      <c r="K213" s="12">
        <v>0.13235294117647059</v>
      </c>
      <c r="L213" s="10">
        <v>2</v>
      </c>
      <c r="M213" s="12">
        <v>1.4705882352941176E-2</v>
      </c>
      <c r="N213" s="10">
        <v>9</v>
      </c>
      <c r="O213" s="12">
        <v>6.6176470588235295E-2</v>
      </c>
      <c r="P213" s="10">
        <v>4</v>
      </c>
      <c r="Q213" s="12">
        <v>2.9411764705882353E-2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136</v>
      </c>
      <c r="AE213" s="10">
        <v>132</v>
      </c>
      <c r="AF213" s="12">
        <v>0.97058823529411764</v>
      </c>
    </row>
    <row r="214" spans="1:32">
      <c r="A214" s="11" t="s">
        <v>834</v>
      </c>
      <c r="B214" s="10">
        <v>2</v>
      </c>
      <c r="C214" s="12">
        <v>0.10526315789473684</v>
      </c>
      <c r="D214" s="10">
        <v>3</v>
      </c>
      <c r="E214" s="12">
        <v>0.15789473684210525</v>
      </c>
      <c r="F214" s="10">
        <v>3</v>
      </c>
      <c r="G214" s="12">
        <v>0.15789473684210525</v>
      </c>
      <c r="H214" s="10">
        <v>4</v>
      </c>
      <c r="I214" s="12">
        <v>0.21052631578947367</v>
      </c>
      <c r="J214" s="10">
        <v>2</v>
      </c>
      <c r="K214" s="12">
        <v>0.10526315789473684</v>
      </c>
      <c r="L214" s="10">
        <v>2</v>
      </c>
      <c r="M214" s="12">
        <v>0.10526315789473684</v>
      </c>
      <c r="N214" s="10">
        <v>3</v>
      </c>
      <c r="O214" s="12">
        <v>0.15789473684210525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19</v>
      </c>
      <c r="AE214" s="10">
        <v>19</v>
      </c>
      <c r="AF214" s="12">
        <v>1</v>
      </c>
    </row>
    <row r="215" spans="1:32">
      <c r="A215" s="11" t="s">
        <v>835</v>
      </c>
      <c r="B215" s="10">
        <v>9</v>
      </c>
      <c r="C215" s="12">
        <v>0.14754098360655737</v>
      </c>
      <c r="D215" s="10">
        <v>13</v>
      </c>
      <c r="E215" s="12">
        <v>0.21311475409836064</v>
      </c>
      <c r="F215" s="10">
        <v>16</v>
      </c>
      <c r="G215" s="12">
        <v>0.26229508196721313</v>
      </c>
      <c r="H215" s="10">
        <v>9</v>
      </c>
      <c r="I215" s="12">
        <v>0.14754098360655737</v>
      </c>
      <c r="J215" s="10">
        <v>9</v>
      </c>
      <c r="K215" s="12">
        <v>0.14754098360655737</v>
      </c>
      <c r="L215" s="10">
        <v>4</v>
      </c>
      <c r="M215" s="12">
        <v>6.5573770491803282E-2</v>
      </c>
      <c r="N215" s="10">
        <v>1</v>
      </c>
      <c r="O215" s="12">
        <v>1.6393442622950821E-2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61</v>
      </c>
      <c r="AE215" s="10">
        <v>61</v>
      </c>
      <c r="AF215" s="12">
        <v>1</v>
      </c>
    </row>
    <row r="216" spans="1:32">
      <c r="A216" s="11" t="s">
        <v>855</v>
      </c>
      <c r="B216" s="10">
        <v>62</v>
      </c>
      <c r="C216" s="12">
        <v>0.46969696969696972</v>
      </c>
      <c r="D216" s="10">
        <v>42</v>
      </c>
      <c r="E216" s="12">
        <v>0.31818181818181818</v>
      </c>
      <c r="F216" s="10">
        <v>11</v>
      </c>
      <c r="G216" s="12">
        <v>8.3333333333333329E-2</v>
      </c>
      <c r="H216" s="10">
        <v>9</v>
      </c>
      <c r="I216" s="12">
        <v>6.8181818181818177E-2</v>
      </c>
      <c r="J216" s="10">
        <v>4</v>
      </c>
      <c r="K216" s="12">
        <v>3.0303030303030304E-2</v>
      </c>
      <c r="L216" s="10">
        <v>2</v>
      </c>
      <c r="M216" s="12">
        <v>1.5151515151515152E-2</v>
      </c>
      <c r="N216" s="10"/>
      <c r="O216" s="12" t="s">
        <v>11</v>
      </c>
      <c r="P216" s="10">
        <v>2</v>
      </c>
      <c r="Q216" s="12">
        <v>1.5151515151515152E-2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132</v>
      </c>
      <c r="AE216" s="10">
        <v>130</v>
      </c>
      <c r="AF216" s="12">
        <v>0.98484848484848486</v>
      </c>
    </row>
    <row r="217" spans="1:32">
      <c r="A217" s="11" t="s">
        <v>781</v>
      </c>
      <c r="B217" s="10">
        <v>38</v>
      </c>
      <c r="C217" s="12">
        <v>0.13718411552346571</v>
      </c>
      <c r="D217" s="10">
        <v>18</v>
      </c>
      <c r="E217" s="12">
        <v>6.4981949458483748E-2</v>
      </c>
      <c r="F217" s="10">
        <v>25</v>
      </c>
      <c r="G217" s="12">
        <v>9.0252707581227443E-2</v>
      </c>
      <c r="H217" s="10">
        <v>32</v>
      </c>
      <c r="I217" s="12">
        <v>0.11552346570397112</v>
      </c>
      <c r="J217" s="10">
        <v>82</v>
      </c>
      <c r="K217" s="12">
        <v>0.29602888086642598</v>
      </c>
      <c r="L217" s="10">
        <v>29</v>
      </c>
      <c r="M217" s="12">
        <v>0.10469314079422383</v>
      </c>
      <c r="N217" s="10">
        <v>32</v>
      </c>
      <c r="O217" s="12">
        <v>0.11552346570397112</v>
      </c>
      <c r="P217" s="10">
        <v>20</v>
      </c>
      <c r="Q217" s="12">
        <v>7.2202166064981949E-2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>
        <v>1</v>
      </c>
      <c r="AA217" s="12">
        <v>3.6101083032490976E-3</v>
      </c>
      <c r="AB217" s="10"/>
      <c r="AC217" s="12" t="s">
        <v>11</v>
      </c>
      <c r="AD217" s="10">
        <v>277</v>
      </c>
      <c r="AE217" s="10">
        <v>256</v>
      </c>
      <c r="AF217" s="12">
        <v>0.92418772563176899</v>
      </c>
    </row>
    <row r="218" spans="1:32">
      <c r="A218" s="11" t="s">
        <v>791</v>
      </c>
      <c r="B218" s="10">
        <v>44</v>
      </c>
      <c r="C218" s="12">
        <v>0.19047619047619047</v>
      </c>
      <c r="D218" s="10">
        <v>60</v>
      </c>
      <c r="E218" s="12">
        <v>0.25974025974025972</v>
      </c>
      <c r="F218" s="10">
        <v>61</v>
      </c>
      <c r="G218" s="12">
        <v>0.26406926406926406</v>
      </c>
      <c r="H218" s="10">
        <v>27</v>
      </c>
      <c r="I218" s="12">
        <v>0.11688311688311688</v>
      </c>
      <c r="J218" s="10">
        <v>21</v>
      </c>
      <c r="K218" s="12">
        <v>9.0909090909090912E-2</v>
      </c>
      <c r="L218" s="10">
        <v>9</v>
      </c>
      <c r="M218" s="12">
        <v>3.896103896103896E-2</v>
      </c>
      <c r="N218" s="10">
        <v>5</v>
      </c>
      <c r="O218" s="12">
        <v>2.1645021645021644E-2</v>
      </c>
      <c r="P218" s="10">
        <v>3</v>
      </c>
      <c r="Q218" s="12">
        <v>1.2987012987012988E-2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>
        <v>1</v>
      </c>
      <c r="AA218" s="12">
        <v>4.329004329004329E-3</v>
      </c>
      <c r="AB218" s="10"/>
      <c r="AC218" s="12" t="s">
        <v>11</v>
      </c>
      <c r="AD218" s="10">
        <v>231</v>
      </c>
      <c r="AE218" s="10">
        <v>227</v>
      </c>
      <c r="AF218" s="12">
        <v>0.98268398268398272</v>
      </c>
    </row>
    <row r="219" spans="1:32">
      <c r="A219" s="11" t="s">
        <v>361</v>
      </c>
      <c r="B219" s="10"/>
      <c r="C219" s="12" t="s">
        <v>11</v>
      </c>
      <c r="D219" s="10"/>
      <c r="E219" s="12" t="s">
        <v>11</v>
      </c>
      <c r="F219" s="10"/>
      <c r="G219" s="12" t="s">
        <v>11</v>
      </c>
      <c r="H219" s="10"/>
      <c r="I219" s="12" t="s">
        <v>11</v>
      </c>
      <c r="J219" s="10"/>
      <c r="K219" s="12" t="s">
        <v>11</v>
      </c>
      <c r="L219" s="10">
        <v>2</v>
      </c>
      <c r="M219" s="12">
        <v>1</v>
      </c>
      <c r="N219" s="10"/>
      <c r="O219" s="12" t="s">
        <v>11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2</v>
      </c>
      <c r="AE219" s="10">
        <v>2</v>
      </c>
      <c r="AF219" s="12">
        <v>1</v>
      </c>
    </row>
    <row r="220" spans="1:32">
      <c r="A220" s="11" t="s">
        <v>90</v>
      </c>
      <c r="B220" s="10">
        <v>22</v>
      </c>
      <c r="C220" s="12">
        <v>0.12865497076023391</v>
      </c>
      <c r="D220" s="10">
        <v>22</v>
      </c>
      <c r="E220" s="12">
        <v>0.12865497076023391</v>
      </c>
      <c r="F220" s="10">
        <v>29</v>
      </c>
      <c r="G220" s="12">
        <v>0.16959064327485379</v>
      </c>
      <c r="H220" s="10">
        <v>29</v>
      </c>
      <c r="I220" s="12">
        <v>0.16959064327485379</v>
      </c>
      <c r="J220" s="10">
        <v>25</v>
      </c>
      <c r="K220" s="12">
        <v>0.14619883040935672</v>
      </c>
      <c r="L220" s="10">
        <v>14</v>
      </c>
      <c r="M220" s="12">
        <v>8.1871345029239762E-2</v>
      </c>
      <c r="N220" s="10">
        <v>21</v>
      </c>
      <c r="O220" s="12">
        <v>0.12280701754385964</v>
      </c>
      <c r="P220" s="10">
        <v>9</v>
      </c>
      <c r="Q220" s="12">
        <v>5.2631578947368418E-2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171</v>
      </c>
      <c r="AE220" s="10">
        <v>162</v>
      </c>
      <c r="AF220" s="12">
        <v>0.94736842105263153</v>
      </c>
    </row>
    <row r="221" spans="1:32">
      <c r="A221" s="11" t="s">
        <v>91</v>
      </c>
      <c r="B221" s="10">
        <v>10</v>
      </c>
      <c r="C221" s="12">
        <v>0.18518518518518517</v>
      </c>
      <c r="D221" s="10">
        <v>2</v>
      </c>
      <c r="E221" s="12">
        <v>3.7037037037037035E-2</v>
      </c>
      <c r="F221" s="10">
        <v>17</v>
      </c>
      <c r="G221" s="12">
        <v>0.31481481481481483</v>
      </c>
      <c r="H221" s="10">
        <v>8</v>
      </c>
      <c r="I221" s="12">
        <v>0.14814814814814814</v>
      </c>
      <c r="J221" s="10">
        <v>8</v>
      </c>
      <c r="K221" s="12">
        <v>0.14814814814814814</v>
      </c>
      <c r="L221" s="10">
        <v>6</v>
      </c>
      <c r="M221" s="12">
        <v>0.1111111111111111</v>
      </c>
      <c r="N221" s="10">
        <v>2</v>
      </c>
      <c r="O221" s="12">
        <v>3.7037037037037035E-2</v>
      </c>
      <c r="P221" s="10">
        <v>1</v>
      </c>
      <c r="Q221" s="12">
        <v>1.8518518518518517E-2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54</v>
      </c>
      <c r="AE221" s="10">
        <v>53</v>
      </c>
      <c r="AF221" s="12">
        <v>0.98148148148148151</v>
      </c>
    </row>
    <row r="222" spans="1:32">
      <c r="A222" s="11" t="s">
        <v>502</v>
      </c>
      <c r="B222" s="10">
        <v>1</v>
      </c>
      <c r="C222" s="12">
        <v>1</v>
      </c>
      <c r="D222" s="10"/>
      <c r="E222" s="12" t="s">
        <v>11</v>
      </c>
      <c r="F222" s="10"/>
      <c r="G222" s="12" t="s">
        <v>11</v>
      </c>
      <c r="H222" s="10"/>
      <c r="I222" s="12" t="s">
        <v>11</v>
      </c>
      <c r="J222" s="10"/>
      <c r="K222" s="12" t="s">
        <v>11</v>
      </c>
      <c r="L222" s="10"/>
      <c r="M222" s="12" t="s">
        <v>11</v>
      </c>
      <c r="N222" s="10"/>
      <c r="O222" s="12" t="s">
        <v>11</v>
      </c>
      <c r="P222" s="10"/>
      <c r="Q222" s="12" t="s">
        <v>11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1</v>
      </c>
      <c r="AE222" s="10">
        <v>1</v>
      </c>
      <c r="AF222" s="12">
        <v>1</v>
      </c>
    </row>
    <row r="223" spans="1:32">
      <c r="A223" s="11" t="s">
        <v>27</v>
      </c>
      <c r="B223" s="10">
        <v>39</v>
      </c>
      <c r="C223" s="12">
        <v>0.1703056768558952</v>
      </c>
      <c r="D223" s="10">
        <v>43</v>
      </c>
      <c r="E223" s="12">
        <v>0.18777292576419213</v>
      </c>
      <c r="F223" s="10">
        <v>52</v>
      </c>
      <c r="G223" s="12">
        <v>0.22707423580786026</v>
      </c>
      <c r="H223" s="10">
        <v>43</v>
      </c>
      <c r="I223" s="12">
        <v>0.18777292576419213</v>
      </c>
      <c r="J223" s="10">
        <v>23</v>
      </c>
      <c r="K223" s="12">
        <v>0.10043668122270742</v>
      </c>
      <c r="L223" s="10">
        <v>15</v>
      </c>
      <c r="M223" s="12">
        <v>6.5502183406113537E-2</v>
      </c>
      <c r="N223" s="10">
        <v>8</v>
      </c>
      <c r="O223" s="12">
        <v>3.4934497816593885E-2</v>
      </c>
      <c r="P223" s="10">
        <v>6</v>
      </c>
      <c r="Q223" s="12">
        <v>2.6200873362445413E-2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/>
      <c r="AA223" s="12" t="s">
        <v>11</v>
      </c>
      <c r="AB223" s="10"/>
      <c r="AC223" s="12" t="s">
        <v>11</v>
      </c>
      <c r="AD223" s="10">
        <v>229</v>
      </c>
      <c r="AE223" s="10">
        <v>223</v>
      </c>
      <c r="AF223" s="12">
        <v>0.97379912663755464</v>
      </c>
    </row>
    <row r="224" spans="1:32">
      <c r="A224" s="11" t="s">
        <v>556</v>
      </c>
      <c r="B224" s="10">
        <v>12</v>
      </c>
      <c r="C224" s="12">
        <v>1</v>
      </c>
      <c r="D224" s="10"/>
      <c r="E224" s="12" t="s">
        <v>11</v>
      </c>
      <c r="F224" s="10"/>
      <c r="G224" s="12" t="s">
        <v>11</v>
      </c>
      <c r="H224" s="10"/>
      <c r="I224" s="12" t="s">
        <v>11</v>
      </c>
      <c r="J224" s="10"/>
      <c r="K224" s="12" t="s">
        <v>11</v>
      </c>
      <c r="L224" s="10"/>
      <c r="M224" s="12" t="s">
        <v>11</v>
      </c>
      <c r="N224" s="10"/>
      <c r="O224" s="12" t="s">
        <v>11</v>
      </c>
      <c r="P224" s="10"/>
      <c r="Q224" s="12" t="s">
        <v>11</v>
      </c>
      <c r="R224" s="10"/>
      <c r="S224" s="12" t="s">
        <v>11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12</v>
      </c>
      <c r="AE224" s="10">
        <v>12</v>
      </c>
      <c r="AF224" s="12">
        <v>1</v>
      </c>
    </row>
    <row r="225" spans="1:32">
      <c r="A225" s="11" t="s">
        <v>426</v>
      </c>
      <c r="B225" s="10"/>
      <c r="C225" s="12" t="s">
        <v>11</v>
      </c>
      <c r="D225" s="10"/>
      <c r="E225" s="12" t="s">
        <v>11</v>
      </c>
      <c r="F225" s="10"/>
      <c r="G225" s="12" t="s">
        <v>11</v>
      </c>
      <c r="H225" s="10">
        <v>1</v>
      </c>
      <c r="I225" s="12">
        <v>1</v>
      </c>
      <c r="J225" s="10"/>
      <c r="K225" s="12" t="s">
        <v>11</v>
      </c>
      <c r="L225" s="10"/>
      <c r="M225" s="12" t="s">
        <v>11</v>
      </c>
      <c r="N225" s="10"/>
      <c r="O225" s="12" t="s">
        <v>11</v>
      </c>
      <c r="P225" s="10"/>
      <c r="Q225" s="12" t="s">
        <v>11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1</v>
      </c>
      <c r="AE225" s="10">
        <v>1</v>
      </c>
      <c r="AF225" s="12">
        <v>1</v>
      </c>
    </row>
    <row r="226" spans="1:32">
      <c r="A226" s="11" t="s">
        <v>559</v>
      </c>
      <c r="B226" s="10">
        <v>14</v>
      </c>
      <c r="C226" s="12">
        <v>1</v>
      </c>
      <c r="D226" s="10"/>
      <c r="E226" s="12" t="s">
        <v>11</v>
      </c>
      <c r="F226" s="10"/>
      <c r="G226" s="12" t="s">
        <v>11</v>
      </c>
      <c r="H226" s="10"/>
      <c r="I226" s="12" t="s">
        <v>11</v>
      </c>
      <c r="J226" s="10"/>
      <c r="K226" s="12" t="s">
        <v>11</v>
      </c>
      <c r="L226" s="10"/>
      <c r="M226" s="12" t="s">
        <v>11</v>
      </c>
      <c r="N226" s="10"/>
      <c r="O226" s="12" t="s">
        <v>11</v>
      </c>
      <c r="P226" s="10"/>
      <c r="Q226" s="12" t="s">
        <v>11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14</v>
      </c>
      <c r="AE226" s="10">
        <v>14</v>
      </c>
      <c r="AF226" s="12">
        <v>1</v>
      </c>
    </row>
    <row r="227" spans="1:32">
      <c r="A227" s="11" t="s">
        <v>836</v>
      </c>
      <c r="B227" s="10">
        <v>6</v>
      </c>
      <c r="C227" s="12">
        <v>1</v>
      </c>
      <c r="D227" s="10"/>
      <c r="E227" s="12" t="s">
        <v>11</v>
      </c>
      <c r="F227" s="10"/>
      <c r="G227" s="12" t="s">
        <v>11</v>
      </c>
      <c r="H227" s="10"/>
      <c r="I227" s="12" t="s">
        <v>11</v>
      </c>
      <c r="J227" s="10"/>
      <c r="K227" s="12" t="s">
        <v>11</v>
      </c>
      <c r="L227" s="10"/>
      <c r="M227" s="12" t="s">
        <v>11</v>
      </c>
      <c r="N227" s="10"/>
      <c r="O227" s="12" t="s">
        <v>11</v>
      </c>
      <c r="P227" s="10"/>
      <c r="Q227" s="12" t="s">
        <v>11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6</v>
      </c>
      <c r="AE227" s="10">
        <v>6</v>
      </c>
      <c r="AF227" s="12">
        <v>1</v>
      </c>
    </row>
    <row r="228" spans="1:32">
      <c r="A228" s="11" t="s">
        <v>17</v>
      </c>
      <c r="B228" s="10">
        <v>66</v>
      </c>
      <c r="C228" s="12">
        <v>0.5641025641025641</v>
      </c>
      <c r="D228" s="10">
        <v>35</v>
      </c>
      <c r="E228" s="12">
        <v>0.29914529914529914</v>
      </c>
      <c r="F228" s="10">
        <v>13</v>
      </c>
      <c r="G228" s="12">
        <v>0.1111111111111111</v>
      </c>
      <c r="H228" s="10">
        <v>2</v>
      </c>
      <c r="I228" s="12">
        <v>1.7094017094017096E-2</v>
      </c>
      <c r="J228" s="10">
        <v>1</v>
      </c>
      <c r="K228" s="12">
        <v>8.5470085470085479E-3</v>
      </c>
      <c r="L228" s="10"/>
      <c r="M228" s="12" t="s">
        <v>11</v>
      </c>
      <c r="N228" s="10"/>
      <c r="O228" s="12" t="s">
        <v>11</v>
      </c>
      <c r="P228" s="10"/>
      <c r="Q228" s="12" t="s">
        <v>11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/>
      <c r="AA228" s="12" t="s">
        <v>11</v>
      </c>
      <c r="AB228" s="10"/>
      <c r="AC228" s="12" t="s">
        <v>11</v>
      </c>
      <c r="AD228" s="10">
        <v>117</v>
      </c>
      <c r="AE228" s="10">
        <v>117</v>
      </c>
      <c r="AF228" s="12">
        <v>1</v>
      </c>
    </row>
    <row r="229" spans="1:32">
      <c r="A229" s="11" t="s">
        <v>32</v>
      </c>
      <c r="B229" s="10">
        <v>103</v>
      </c>
      <c r="C229" s="12">
        <v>0.89565217391304353</v>
      </c>
      <c r="D229" s="10">
        <v>2</v>
      </c>
      <c r="E229" s="12">
        <v>1.7391304347826087E-2</v>
      </c>
      <c r="F229" s="10">
        <v>6</v>
      </c>
      <c r="G229" s="12">
        <v>5.2173913043478258E-2</v>
      </c>
      <c r="H229" s="10">
        <v>1</v>
      </c>
      <c r="I229" s="12">
        <v>8.6956521739130436E-3</v>
      </c>
      <c r="J229" s="10"/>
      <c r="K229" s="12" t="s">
        <v>11</v>
      </c>
      <c r="L229" s="10"/>
      <c r="M229" s="12" t="s">
        <v>11</v>
      </c>
      <c r="N229" s="10"/>
      <c r="O229" s="12" t="s">
        <v>11</v>
      </c>
      <c r="P229" s="10">
        <v>3</v>
      </c>
      <c r="Q229" s="12">
        <v>2.6086956521739129E-2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115</v>
      </c>
      <c r="AE229" s="10">
        <v>112</v>
      </c>
      <c r="AF229" s="12">
        <v>0.97391304347826091</v>
      </c>
    </row>
    <row r="230" spans="1:32">
      <c r="A230" s="11" t="s">
        <v>18</v>
      </c>
      <c r="B230" s="10"/>
      <c r="C230" s="12" t="s">
        <v>11</v>
      </c>
      <c r="D230" s="10"/>
      <c r="E230" s="12" t="s">
        <v>11</v>
      </c>
      <c r="F230" s="10"/>
      <c r="G230" s="12" t="s">
        <v>11</v>
      </c>
      <c r="H230" s="10"/>
      <c r="I230" s="12" t="s">
        <v>11</v>
      </c>
      <c r="J230" s="10"/>
      <c r="K230" s="12" t="s">
        <v>11</v>
      </c>
      <c r="L230" s="10"/>
      <c r="M230" s="12" t="s">
        <v>11</v>
      </c>
      <c r="N230" s="10"/>
      <c r="O230" s="12" t="s">
        <v>11</v>
      </c>
      <c r="P230" s="10">
        <v>1</v>
      </c>
      <c r="Q230" s="12">
        <v>0.33333333333333331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>
        <v>2</v>
      </c>
      <c r="AA230" s="12">
        <v>0.66666666666666663</v>
      </c>
      <c r="AB230" s="10"/>
      <c r="AC230" s="12" t="s">
        <v>11</v>
      </c>
      <c r="AD230" s="10">
        <v>3</v>
      </c>
      <c r="AE230" s="10">
        <v>0</v>
      </c>
      <c r="AF230" s="12">
        <v>0</v>
      </c>
    </row>
    <row r="231" spans="1:32">
      <c r="A231" s="11" t="s">
        <v>213</v>
      </c>
      <c r="B231" s="10">
        <v>198</v>
      </c>
      <c r="C231" s="12">
        <v>0.86462882096069871</v>
      </c>
      <c r="D231" s="10">
        <v>20</v>
      </c>
      <c r="E231" s="12">
        <v>8.7336244541484712E-2</v>
      </c>
      <c r="F231" s="10">
        <v>3</v>
      </c>
      <c r="G231" s="12">
        <v>1.3100436681222707E-2</v>
      </c>
      <c r="H231" s="10"/>
      <c r="I231" s="12" t="s">
        <v>11</v>
      </c>
      <c r="J231" s="10">
        <v>2</v>
      </c>
      <c r="K231" s="12">
        <v>8.7336244541484712E-3</v>
      </c>
      <c r="L231" s="10">
        <v>1</v>
      </c>
      <c r="M231" s="12">
        <v>4.3668122270742356E-3</v>
      </c>
      <c r="N231" s="10">
        <v>1</v>
      </c>
      <c r="O231" s="12">
        <v>4.3668122270742356E-3</v>
      </c>
      <c r="P231" s="10">
        <v>2</v>
      </c>
      <c r="Q231" s="12">
        <v>8.7336244541484712E-3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>
        <v>2</v>
      </c>
      <c r="AA231" s="12">
        <v>8.7336244541484712E-3</v>
      </c>
      <c r="AB231" s="10"/>
      <c r="AC231" s="12" t="s">
        <v>11</v>
      </c>
      <c r="AD231" s="10">
        <v>229</v>
      </c>
      <c r="AE231" s="10">
        <v>225</v>
      </c>
      <c r="AF231" s="12">
        <v>0.98253275109170302</v>
      </c>
    </row>
    <row r="232" spans="1:32">
      <c r="A232" s="11" t="s">
        <v>67</v>
      </c>
      <c r="B232" s="10">
        <v>83</v>
      </c>
      <c r="C232" s="12">
        <v>0.6058394160583942</v>
      </c>
      <c r="D232" s="10">
        <v>28</v>
      </c>
      <c r="E232" s="12">
        <v>0.20437956204379562</v>
      </c>
      <c r="F232" s="10">
        <v>11</v>
      </c>
      <c r="G232" s="12">
        <v>8.0291970802919707E-2</v>
      </c>
      <c r="H232" s="10">
        <v>8</v>
      </c>
      <c r="I232" s="12">
        <v>5.8394160583941604E-2</v>
      </c>
      <c r="J232" s="10">
        <v>4</v>
      </c>
      <c r="K232" s="12">
        <v>2.9197080291970802E-2</v>
      </c>
      <c r="L232" s="10"/>
      <c r="M232" s="12" t="s">
        <v>11</v>
      </c>
      <c r="N232" s="10">
        <v>2</v>
      </c>
      <c r="O232" s="12">
        <v>1.4598540145985401E-2</v>
      </c>
      <c r="P232" s="10">
        <v>1</v>
      </c>
      <c r="Q232" s="12">
        <v>7.2992700729927005E-3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/>
      <c r="AC232" s="12" t="s">
        <v>11</v>
      </c>
      <c r="AD232" s="10">
        <v>137</v>
      </c>
      <c r="AE232" s="10">
        <v>136</v>
      </c>
      <c r="AF232" s="12">
        <v>0.99270072992700731</v>
      </c>
    </row>
    <row r="233" spans="1:32" s="18" customFormat="1">
      <c r="A233" s="16" t="s">
        <v>2287</v>
      </c>
      <c r="B233" s="16"/>
      <c r="C233" s="23" t="s">
        <v>11</v>
      </c>
      <c r="D233" s="16"/>
      <c r="E233" s="23" t="s">
        <v>11</v>
      </c>
      <c r="F233" s="16"/>
      <c r="G233" s="23" t="s">
        <v>11</v>
      </c>
      <c r="H233" s="16"/>
      <c r="I233" s="23" t="s">
        <v>11</v>
      </c>
      <c r="J233" s="16"/>
      <c r="K233" s="23" t="s">
        <v>11</v>
      </c>
      <c r="L233" s="16"/>
      <c r="M233" s="23" t="s">
        <v>11</v>
      </c>
      <c r="N233" s="16"/>
      <c r="O233" s="23" t="s">
        <v>11</v>
      </c>
      <c r="P233" s="16"/>
      <c r="Q233" s="23" t="s">
        <v>11</v>
      </c>
      <c r="R233" s="16"/>
      <c r="S233" s="23" t="s">
        <v>11</v>
      </c>
      <c r="T233" s="16"/>
      <c r="U233" s="23" t="s">
        <v>11</v>
      </c>
      <c r="V233" s="16"/>
      <c r="W233" s="23" t="s">
        <v>11</v>
      </c>
      <c r="X233" s="16"/>
      <c r="Y233" s="23" t="s">
        <v>11</v>
      </c>
      <c r="Z233" s="16"/>
      <c r="AA233" s="23" t="s">
        <v>11</v>
      </c>
      <c r="AB233" s="16"/>
      <c r="AC233" s="23" t="s">
        <v>11</v>
      </c>
      <c r="AD233" s="16"/>
      <c r="AE233" s="16" t="s">
        <v>11</v>
      </c>
      <c r="AF233" s="23" t="s">
        <v>11</v>
      </c>
    </row>
    <row r="234" spans="1:32">
      <c r="A234" s="11" t="s">
        <v>841</v>
      </c>
      <c r="B234" s="10"/>
      <c r="C234" s="12" t="s">
        <v>11</v>
      </c>
      <c r="D234" s="10"/>
      <c r="E234" s="12" t="s">
        <v>11</v>
      </c>
      <c r="F234" s="10">
        <v>1</v>
      </c>
      <c r="G234" s="12">
        <v>1</v>
      </c>
      <c r="H234" s="10"/>
      <c r="I234" s="12" t="s">
        <v>11</v>
      </c>
      <c r="J234" s="10"/>
      <c r="K234" s="12" t="s">
        <v>11</v>
      </c>
      <c r="L234" s="10"/>
      <c r="M234" s="12" t="s">
        <v>11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/>
      <c r="AA234" s="12" t="s">
        <v>11</v>
      </c>
      <c r="AB234" s="10"/>
      <c r="AC234" s="12" t="s">
        <v>11</v>
      </c>
      <c r="AD234" s="10">
        <v>1</v>
      </c>
      <c r="AE234" s="10">
        <v>1</v>
      </c>
      <c r="AF234" s="12">
        <v>1</v>
      </c>
    </row>
    <row r="235" spans="1:32">
      <c r="A235" s="11" t="s">
        <v>842</v>
      </c>
      <c r="B235" s="10"/>
      <c r="C235" s="12" t="s">
        <v>11</v>
      </c>
      <c r="D235" s="10"/>
      <c r="E235" s="12" t="s">
        <v>11</v>
      </c>
      <c r="F235" s="10">
        <v>1</v>
      </c>
      <c r="G235" s="12">
        <v>1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1</v>
      </c>
      <c r="AE235" s="10">
        <v>1</v>
      </c>
      <c r="AF235" s="12">
        <v>1</v>
      </c>
    </row>
    <row r="236" spans="1:32">
      <c r="A236" s="11" t="s">
        <v>802</v>
      </c>
      <c r="B236" s="10">
        <v>1</v>
      </c>
      <c r="C236" s="12">
        <v>0.33333333333333331</v>
      </c>
      <c r="D236" s="10">
        <v>2</v>
      </c>
      <c r="E236" s="12">
        <v>0.66666666666666663</v>
      </c>
      <c r="F236" s="10"/>
      <c r="G236" s="12" t="s">
        <v>11</v>
      </c>
      <c r="H236" s="10"/>
      <c r="I236" s="12" t="s">
        <v>11</v>
      </c>
      <c r="J236" s="10"/>
      <c r="K236" s="12" t="s">
        <v>11</v>
      </c>
      <c r="L236" s="10"/>
      <c r="M236" s="12" t="s">
        <v>11</v>
      </c>
      <c r="N236" s="10"/>
      <c r="O236" s="12" t="s">
        <v>11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3</v>
      </c>
      <c r="AE236" s="10">
        <v>3</v>
      </c>
      <c r="AF236" s="12">
        <v>1</v>
      </c>
    </row>
    <row r="237" spans="1:32">
      <c r="A237" s="11" t="s">
        <v>805</v>
      </c>
      <c r="B237" s="10"/>
      <c r="C237" s="12" t="s">
        <v>11</v>
      </c>
      <c r="D237" s="10"/>
      <c r="E237" s="12" t="s">
        <v>11</v>
      </c>
      <c r="F237" s="10"/>
      <c r="G237" s="12" t="s">
        <v>11</v>
      </c>
      <c r="H237" s="10"/>
      <c r="I237" s="12" t="s">
        <v>11</v>
      </c>
      <c r="J237" s="10"/>
      <c r="K237" s="12" t="s">
        <v>11</v>
      </c>
      <c r="L237" s="10"/>
      <c r="M237" s="12" t="s">
        <v>11</v>
      </c>
      <c r="N237" s="10"/>
      <c r="O237" s="12" t="s">
        <v>11</v>
      </c>
      <c r="P237" s="10"/>
      <c r="Q237" s="12" t="s">
        <v>11</v>
      </c>
      <c r="R237" s="10">
        <v>21</v>
      </c>
      <c r="S237" s="12">
        <v>0.95454545454545459</v>
      </c>
      <c r="T237" s="10">
        <v>1</v>
      </c>
      <c r="U237" s="12">
        <v>4.5454545454545456E-2</v>
      </c>
      <c r="V237" s="10"/>
      <c r="W237" s="12" t="s">
        <v>11</v>
      </c>
      <c r="X237" s="10"/>
      <c r="Y237" s="12" t="s">
        <v>11</v>
      </c>
      <c r="Z237" s="10"/>
      <c r="AA237" s="12" t="s">
        <v>11</v>
      </c>
      <c r="AB237" s="10"/>
      <c r="AC237" s="12" t="s">
        <v>11</v>
      </c>
      <c r="AD237" s="10">
        <v>22</v>
      </c>
      <c r="AE237" s="10">
        <v>21</v>
      </c>
      <c r="AF237" s="12">
        <v>0.95454545454545459</v>
      </c>
    </row>
    <row r="238" spans="1:32">
      <c r="A238" s="11" t="s">
        <v>845</v>
      </c>
      <c r="B238" s="10"/>
      <c r="C238" s="12" t="s">
        <v>11</v>
      </c>
      <c r="D238" s="10">
        <v>1</v>
      </c>
      <c r="E238" s="12">
        <v>1</v>
      </c>
      <c r="F238" s="10"/>
      <c r="G238" s="12" t="s">
        <v>11</v>
      </c>
      <c r="H238" s="10"/>
      <c r="I238" s="12" t="s">
        <v>11</v>
      </c>
      <c r="J238" s="10"/>
      <c r="K238" s="12" t="s">
        <v>11</v>
      </c>
      <c r="L238" s="10"/>
      <c r="M238" s="12" t="s">
        <v>11</v>
      </c>
      <c r="N238" s="10"/>
      <c r="O238" s="12" t="s">
        <v>11</v>
      </c>
      <c r="P238" s="10"/>
      <c r="Q238" s="12" t="s">
        <v>11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1</v>
      </c>
      <c r="AE238" s="10">
        <v>1</v>
      </c>
      <c r="AF238" s="12">
        <v>1</v>
      </c>
    </row>
    <row r="239" spans="1:32">
      <c r="A239" s="11" t="s">
        <v>763</v>
      </c>
      <c r="B239" s="10"/>
      <c r="C239" s="12" t="s">
        <v>11</v>
      </c>
      <c r="D239" s="10"/>
      <c r="E239" s="12" t="s">
        <v>11</v>
      </c>
      <c r="F239" s="10">
        <v>1</v>
      </c>
      <c r="G239" s="12">
        <v>1</v>
      </c>
      <c r="H239" s="10"/>
      <c r="I239" s="12" t="s">
        <v>11</v>
      </c>
      <c r="J239" s="10"/>
      <c r="K239" s="12" t="s">
        <v>11</v>
      </c>
      <c r="L239" s="10"/>
      <c r="M239" s="12" t="s">
        <v>11</v>
      </c>
      <c r="N239" s="10"/>
      <c r="O239" s="12" t="s">
        <v>11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1</v>
      </c>
      <c r="AE239" s="10">
        <v>1</v>
      </c>
      <c r="AF239" s="12">
        <v>1</v>
      </c>
    </row>
    <row r="240" spans="1:32">
      <c r="A240" s="11" t="s">
        <v>822</v>
      </c>
      <c r="B240" s="10">
        <v>5</v>
      </c>
      <c r="C240" s="12">
        <v>0.25</v>
      </c>
      <c r="D240" s="10">
        <v>2</v>
      </c>
      <c r="E240" s="12">
        <v>0.1</v>
      </c>
      <c r="F240" s="10">
        <v>2</v>
      </c>
      <c r="G240" s="12">
        <v>0.1</v>
      </c>
      <c r="H240" s="10">
        <v>5</v>
      </c>
      <c r="I240" s="12">
        <v>0.25</v>
      </c>
      <c r="J240" s="10">
        <v>1</v>
      </c>
      <c r="K240" s="12">
        <v>0.05</v>
      </c>
      <c r="L240" s="10"/>
      <c r="M240" s="12" t="s">
        <v>11</v>
      </c>
      <c r="N240" s="10">
        <v>5</v>
      </c>
      <c r="O240" s="12">
        <v>0.25</v>
      </c>
      <c r="P240" s="10"/>
      <c r="Q240" s="12" t="s">
        <v>11</v>
      </c>
      <c r="R240" s="10"/>
      <c r="S240" s="12" t="s">
        <v>11</v>
      </c>
      <c r="T240" s="10"/>
      <c r="U240" s="12" t="s">
        <v>11</v>
      </c>
      <c r="V240" s="10"/>
      <c r="W240" s="12" t="s">
        <v>11</v>
      </c>
      <c r="X240" s="10"/>
      <c r="Y240" s="12" t="s">
        <v>11</v>
      </c>
      <c r="Z240" s="10"/>
      <c r="AA240" s="12" t="s">
        <v>11</v>
      </c>
      <c r="AB240" s="10"/>
      <c r="AC240" s="12" t="s">
        <v>11</v>
      </c>
      <c r="AD240" s="10">
        <v>20</v>
      </c>
      <c r="AE240" s="10">
        <v>20</v>
      </c>
      <c r="AF240" s="12">
        <v>1</v>
      </c>
    </row>
    <row r="241" spans="1:32">
      <c r="A241" s="11" t="s">
        <v>848</v>
      </c>
      <c r="B241" s="10">
        <v>27</v>
      </c>
      <c r="C241" s="12">
        <v>0.77142857142857146</v>
      </c>
      <c r="D241" s="10">
        <v>3</v>
      </c>
      <c r="E241" s="12">
        <v>8.5714285714285715E-2</v>
      </c>
      <c r="F241" s="10">
        <v>4</v>
      </c>
      <c r="G241" s="12">
        <v>0.11428571428571428</v>
      </c>
      <c r="H241" s="10"/>
      <c r="I241" s="12" t="s">
        <v>11</v>
      </c>
      <c r="J241" s="10">
        <v>1</v>
      </c>
      <c r="K241" s="12">
        <v>2.8571428571428571E-2</v>
      </c>
      <c r="L241" s="10"/>
      <c r="M241" s="12" t="s">
        <v>11</v>
      </c>
      <c r="N241" s="10"/>
      <c r="O241" s="12" t="s">
        <v>11</v>
      </c>
      <c r="P241" s="10"/>
      <c r="Q241" s="12" t="s">
        <v>11</v>
      </c>
      <c r="R241" s="10"/>
      <c r="S241" s="12" t="s">
        <v>11</v>
      </c>
      <c r="T241" s="10"/>
      <c r="U241" s="12" t="s">
        <v>11</v>
      </c>
      <c r="V241" s="10"/>
      <c r="W241" s="12" t="s">
        <v>11</v>
      </c>
      <c r="X241" s="10"/>
      <c r="Y241" s="12" t="s">
        <v>11</v>
      </c>
      <c r="Z241" s="10"/>
      <c r="AA241" s="12" t="s">
        <v>11</v>
      </c>
      <c r="AB241" s="10"/>
      <c r="AC241" s="12" t="s">
        <v>11</v>
      </c>
      <c r="AD241" s="10">
        <v>35</v>
      </c>
      <c r="AE241" s="10">
        <v>35</v>
      </c>
      <c r="AF241" s="12">
        <v>1</v>
      </c>
    </row>
    <row r="242" spans="1:32">
      <c r="A242" s="11" t="s">
        <v>824</v>
      </c>
      <c r="B242" s="10">
        <v>1</v>
      </c>
      <c r="C242" s="12">
        <v>6.25E-2</v>
      </c>
      <c r="D242" s="10">
        <v>5</v>
      </c>
      <c r="E242" s="12">
        <v>0.3125</v>
      </c>
      <c r="F242" s="10">
        <v>6</v>
      </c>
      <c r="G242" s="12">
        <v>0.375</v>
      </c>
      <c r="H242" s="10">
        <v>4</v>
      </c>
      <c r="I242" s="12">
        <v>0.25</v>
      </c>
      <c r="J242" s="10"/>
      <c r="K242" s="12" t="s">
        <v>11</v>
      </c>
      <c r="L242" s="10"/>
      <c r="M242" s="12" t="s">
        <v>11</v>
      </c>
      <c r="N242" s="10"/>
      <c r="O242" s="12" t="s">
        <v>11</v>
      </c>
      <c r="P242" s="10"/>
      <c r="Q242" s="12" t="s">
        <v>11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/>
      <c r="AA242" s="12" t="s">
        <v>11</v>
      </c>
      <c r="AB242" s="10"/>
      <c r="AC242" s="12" t="s">
        <v>11</v>
      </c>
      <c r="AD242" s="10">
        <v>16</v>
      </c>
      <c r="AE242" s="10">
        <v>16</v>
      </c>
      <c r="AF242" s="12">
        <v>1</v>
      </c>
    </row>
    <row r="243" spans="1:32">
      <c r="A243" s="11" t="s">
        <v>826</v>
      </c>
      <c r="B243" s="10">
        <v>20</v>
      </c>
      <c r="C243" s="12">
        <v>0.68965517241379315</v>
      </c>
      <c r="D243" s="10">
        <v>8</v>
      </c>
      <c r="E243" s="12">
        <v>0.27586206896551724</v>
      </c>
      <c r="F243" s="10">
        <v>1</v>
      </c>
      <c r="G243" s="12">
        <v>3.4482758620689655E-2</v>
      </c>
      <c r="H243" s="10"/>
      <c r="I243" s="12" t="s">
        <v>11</v>
      </c>
      <c r="J243" s="10"/>
      <c r="K243" s="12" t="s">
        <v>11</v>
      </c>
      <c r="L243" s="10"/>
      <c r="M243" s="12" t="s">
        <v>11</v>
      </c>
      <c r="N243" s="10"/>
      <c r="O243" s="12" t="s">
        <v>11</v>
      </c>
      <c r="P243" s="10"/>
      <c r="Q243" s="12" t="s">
        <v>11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/>
      <c r="AA243" s="12" t="s">
        <v>11</v>
      </c>
      <c r="AB243" s="10"/>
      <c r="AC243" s="12" t="s">
        <v>11</v>
      </c>
      <c r="AD243" s="10">
        <v>29</v>
      </c>
      <c r="AE243" s="10">
        <v>29</v>
      </c>
      <c r="AF243" s="12">
        <v>1</v>
      </c>
    </row>
    <row r="244" spans="1:32">
      <c r="A244" s="11" t="s">
        <v>833</v>
      </c>
      <c r="B244" s="10">
        <v>8</v>
      </c>
      <c r="C244" s="12">
        <v>0.42105263157894735</v>
      </c>
      <c r="D244" s="10">
        <v>3</v>
      </c>
      <c r="E244" s="12">
        <v>0.15789473684210525</v>
      </c>
      <c r="F244" s="10">
        <v>5</v>
      </c>
      <c r="G244" s="12">
        <v>0.26315789473684209</v>
      </c>
      <c r="H244" s="10"/>
      <c r="I244" s="12" t="s">
        <v>11</v>
      </c>
      <c r="J244" s="10">
        <v>1</v>
      </c>
      <c r="K244" s="12">
        <v>5.2631578947368418E-2</v>
      </c>
      <c r="L244" s="10">
        <v>1</v>
      </c>
      <c r="M244" s="12">
        <v>5.2631578947368418E-2</v>
      </c>
      <c r="N244" s="10">
        <v>1</v>
      </c>
      <c r="O244" s="12">
        <v>5.2631578947368418E-2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/>
      <c r="AA244" s="12" t="s">
        <v>11</v>
      </c>
      <c r="AB244" s="10"/>
      <c r="AC244" s="12" t="s">
        <v>11</v>
      </c>
      <c r="AD244" s="10">
        <v>19</v>
      </c>
      <c r="AE244" s="10">
        <v>19</v>
      </c>
      <c r="AF244" s="12">
        <v>1</v>
      </c>
    </row>
    <row r="245" spans="1:32">
      <c r="A245" s="11" t="s">
        <v>781</v>
      </c>
      <c r="B245" s="10">
        <v>4</v>
      </c>
      <c r="C245" s="12">
        <v>0.5714285714285714</v>
      </c>
      <c r="D245" s="10">
        <v>2</v>
      </c>
      <c r="E245" s="12">
        <v>0.2857142857142857</v>
      </c>
      <c r="F245" s="10"/>
      <c r="G245" s="12" t="s">
        <v>11</v>
      </c>
      <c r="H245" s="10">
        <v>1</v>
      </c>
      <c r="I245" s="12">
        <v>0.14285714285714285</v>
      </c>
      <c r="J245" s="10"/>
      <c r="K245" s="12" t="s">
        <v>11</v>
      </c>
      <c r="L245" s="10"/>
      <c r="M245" s="12" t="s">
        <v>11</v>
      </c>
      <c r="N245" s="10"/>
      <c r="O245" s="12" t="s">
        <v>11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7</v>
      </c>
      <c r="AE245" s="10">
        <v>7</v>
      </c>
      <c r="AF245" s="12">
        <v>1</v>
      </c>
    </row>
    <row r="246" spans="1:32">
      <c r="A246" s="11" t="s">
        <v>91</v>
      </c>
      <c r="B246" s="10"/>
      <c r="C246" s="12" t="s">
        <v>11</v>
      </c>
      <c r="D246" s="10">
        <v>12</v>
      </c>
      <c r="E246" s="12">
        <v>0.44444444444444442</v>
      </c>
      <c r="F246" s="10">
        <v>10</v>
      </c>
      <c r="G246" s="12">
        <v>0.37037037037037035</v>
      </c>
      <c r="H246" s="10">
        <v>2</v>
      </c>
      <c r="I246" s="12">
        <v>7.407407407407407E-2</v>
      </c>
      <c r="J246" s="10"/>
      <c r="K246" s="12" t="s">
        <v>11</v>
      </c>
      <c r="L246" s="10">
        <v>3</v>
      </c>
      <c r="M246" s="12">
        <v>0.1111111111111111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27</v>
      </c>
      <c r="AE246" s="10">
        <v>27</v>
      </c>
      <c r="AF246" s="12">
        <v>1</v>
      </c>
    </row>
    <row r="247" spans="1:32" s="21" customFormat="1">
      <c r="A247" s="19" t="s">
        <v>856</v>
      </c>
      <c r="B247" s="19"/>
      <c r="C247" s="22" t="s">
        <v>11</v>
      </c>
      <c r="D247" s="19"/>
      <c r="E247" s="22" t="s">
        <v>11</v>
      </c>
      <c r="F247" s="19"/>
      <c r="G247" s="22" t="s">
        <v>11</v>
      </c>
      <c r="H247" s="19"/>
      <c r="I247" s="22" t="s">
        <v>11</v>
      </c>
      <c r="J247" s="19"/>
      <c r="K247" s="22" t="s">
        <v>11</v>
      </c>
      <c r="L247" s="19"/>
      <c r="M247" s="22" t="s">
        <v>11</v>
      </c>
      <c r="N247" s="19"/>
      <c r="O247" s="22" t="s">
        <v>11</v>
      </c>
      <c r="P247" s="19"/>
      <c r="Q247" s="22" t="s">
        <v>11</v>
      </c>
      <c r="R247" s="19"/>
      <c r="S247" s="22" t="s">
        <v>11</v>
      </c>
      <c r="T247" s="19"/>
      <c r="U247" s="22" t="s">
        <v>11</v>
      </c>
      <c r="V247" s="19"/>
      <c r="W247" s="22" t="s">
        <v>11</v>
      </c>
      <c r="X247" s="19"/>
      <c r="Y247" s="22" t="s">
        <v>11</v>
      </c>
      <c r="Z247" s="19"/>
      <c r="AA247" s="22" t="s">
        <v>11</v>
      </c>
      <c r="AB247" s="19"/>
      <c r="AC247" s="22" t="s">
        <v>11</v>
      </c>
      <c r="AD247" s="19"/>
      <c r="AE247" s="19" t="s">
        <v>11</v>
      </c>
      <c r="AF247" s="22" t="s">
        <v>11</v>
      </c>
    </row>
    <row r="248" spans="1:32" s="18" customFormat="1">
      <c r="A248" s="26" t="s">
        <v>2285</v>
      </c>
      <c r="B248" s="16"/>
      <c r="C248" s="23" t="s">
        <v>11</v>
      </c>
      <c r="D248" s="16"/>
      <c r="E248" s="23" t="s">
        <v>11</v>
      </c>
      <c r="F248" s="16"/>
      <c r="G248" s="23" t="s">
        <v>11</v>
      </c>
      <c r="H248" s="16"/>
      <c r="I248" s="23" t="s">
        <v>11</v>
      </c>
      <c r="J248" s="16"/>
      <c r="K248" s="23" t="s">
        <v>11</v>
      </c>
      <c r="L248" s="16"/>
      <c r="M248" s="23" t="s">
        <v>11</v>
      </c>
      <c r="N248" s="16"/>
      <c r="O248" s="23" t="s">
        <v>11</v>
      </c>
      <c r="P248" s="16"/>
      <c r="Q248" s="23" t="s">
        <v>11</v>
      </c>
      <c r="R248" s="16"/>
      <c r="S248" s="23" t="s">
        <v>11</v>
      </c>
      <c r="T248" s="16"/>
      <c r="U248" s="23" t="s">
        <v>11</v>
      </c>
      <c r="V248" s="16"/>
      <c r="W248" s="23" t="s">
        <v>11</v>
      </c>
      <c r="X248" s="16"/>
      <c r="Y248" s="23" t="s">
        <v>11</v>
      </c>
      <c r="Z248" s="16"/>
      <c r="AA248" s="23" t="s">
        <v>11</v>
      </c>
      <c r="AB248" s="16"/>
      <c r="AC248" s="23" t="s">
        <v>11</v>
      </c>
      <c r="AD248" s="16"/>
      <c r="AE248" s="16" t="s">
        <v>11</v>
      </c>
      <c r="AF248" s="23" t="s">
        <v>11</v>
      </c>
    </row>
    <row r="249" spans="1:32">
      <c r="A249" s="11" t="s">
        <v>837</v>
      </c>
      <c r="B249" s="10"/>
      <c r="C249" s="12" t="s">
        <v>11</v>
      </c>
      <c r="D249" s="10"/>
      <c r="E249" s="12" t="s">
        <v>11</v>
      </c>
      <c r="F249" s="10"/>
      <c r="G249" s="12" t="s">
        <v>11</v>
      </c>
      <c r="H249" s="10"/>
      <c r="I249" s="12" t="s">
        <v>11</v>
      </c>
      <c r="J249" s="10">
        <v>1</v>
      </c>
      <c r="K249" s="12">
        <v>1</v>
      </c>
      <c r="L249" s="10"/>
      <c r="M249" s="12" t="s">
        <v>11</v>
      </c>
      <c r="N249" s="10"/>
      <c r="O249" s="12" t="s">
        <v>11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/>
      <c r="AA249" s="12" t="s">
        <v>11</v>
      </c>
      <c r="AB249" s="10"/>
      <c r="AC249" s="12" t="s">
        <v>11</v>
      </c>
      <c r="AD249" s="10">
        <v>1</v>
      </c>
      <c r="AE249" s="10">
        <v>1</v>
      </c>
      <c r="AF249" s="12">
        <v>1</v>
      </c>
    </row>
    <row r="250" spans="1:32">
      <c r="A250" s="11" t="s">
        <v>312</v>
      </c>
      <c r="B250" s="10">
        <v>25</v>
      </c>
      <c r="C250" s="12">
        <v>0.21929824561403508</v>
      </c>
      <c r="D250" s="10">
        <v>18</v>
      </c>
      <c r="E250" s="12">
        <v>0.15789473684210525</v>
      </c>
      <c r="F250" s="10">
        <v>32</v>
      </c>
      <c r="G250" s="12">
        <v>0.2807017543859649</v>
      </c>
      <c r="H250" s="10">
        <v>25</v>
      </c>
      <c r="I250" s="12">
        <v>0.21929824561403508</v>
      </c>
      <c r="J250" s="10">
        <v>10</v>
      </c>
      <c r="K250" s="12">
        <v>8.771929824561403E-2</v>
      </c>
      <c r="L250" s="10">
        <v>1</v>
      </c>
      <c r="M250" s="12">
        <v>8.771929824561403E-3</v>
      </c>
      <c r="N250" s="10">
        <v>2</v>
      </c>
      <c r="O250" s="12">
        <v>1.7543859649122806E-2</v>
      </c>
      <c r="P250" s="10">
        <v>1</v>
      </c>
      <c r="Q250" s="12">
        <v>8.771929824561403E-3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114</v>
      </c>
      <c r="AE250" s="10">
        <v>113</v>
      </c>
      <c r="AF250" s="12">
        <v>0.99122807017543857</v>
      </c>
    </row>
    <row r="251" spans="1:32">
      <c r="A251" s="11" t="s">
        <v>857</v>
      </c>
      <c r="B251" s="10">
        <v>1</v>
      </c>
      <c r="C251" s="12">
        <v>1</v>
      </c>
      <c r="D251" s="10"/>
      <c r="E251" s="12" t="s">
        <v>11</v>
      </c>
      <c r="F251" s="10"/>
      <c r="G251" s="12" t="s">
        <v>11</v>
      </c>
      <c r="H251" s="10"/>
      <c r="I251" s="12" t="s">
        <v>11</v>
      </c>
      <c r="J251" s="10"/>
      <c r="K251" s="12" t="s">
        <v>11</v>
      </c>
      <c r="L251" s="10"/>
      <c r="M251" s="12" t="s">
        <v>11</v>
      </c>
      <c r="N251" s="10"/>
      <c r="O251" s="12" t="s">
        <v>11</v>
      </c>
      <c r="P251" s="10"/>
      <c r="Q251" s="12" t="s">
        <v>11</v>
      </c>
      <c r="R251" s="10"/>
      <c r="S251" s="12" t="s">
        <v>11</v>
      </c>
      <c r="T251" s="10"/>
      <c r="U251" s="12" t="s">
        <v>11</v>
      </c>
      <c r="V251" s="10"/>
      <c r="W251" s="12" t="s">
        <v>11</v>
      </c>
      <c r="X251" s="10"/>
      <c r="Y251" s="12" t="s">
        <v>11</v>
      </c>
      <c r="Z251" s="10"/>
      <c r="AA251" s="12" t="s">
        <v>11</v>
      </c>
      <c r="AB251" s="10"/>
      <c r="AC251" s="12" t="s">
        <v>11</v>
      </c>
      <c r="AD251" s="10">
        <v>1</v>
      </c>
      <c r="AE251" s="10">
        <v>1</v>
      </c>
      <c r="AF251" s="12">
        <v>1</v>
      </c>
    </row>
    <row r="252" spans="1:32">
      <c r="A252" s="11" t="s">
        <v>42</v>
      </c>
      <c r="B252" s="10">
        <v>19</v>
      </c>
      <c r="C252" s="12">
        <v>0.86363636363636365</v>
      </c>
      <c r="D252" s="10">
        <v>1</v>
      </c>
      <c r="E252" s="12">
        <v>4.5454545454545456E-2</v>
      </c>
      <c r="F252" s="10">
        <v>2</v>
      </c>
      <c r="G252" s="12">
        <v>9.0909090909090912E-2</v>
      </c>
      <c r="H252" s="10"/>
      <c r="I252" s="12" t="s">
        <v>11</v>
      </c>
      <c r="J252" s="10"/>
      <c r="K252" s="12" t="s">
        <v>11</v>
      </c>
      <c r="L252" s="10"/>
      <c r="M252" s="12" t="s">
        <v>11</v>
      </c>
      <c r="N252" s="10"/>
      <c r="O252" s="12" t="s">
        <v>11</v>
      </c>
      <c r="P252" s="10"/>
      <c r="Q252" s="12" t="s">
        <v>11</v>
      </c>
      <c r="R252" s="10"/>
      <c r="S252" s="12" t="s">
        <v>11</v>
      </c>
      <c r="T252" s="10"/>
      <c r="U252" s="12" t="s">
        <v>11</v>
      </c>
      <c r="V252" s="10"/>
      <c r="W252" s="12" t="s">
        <v>11</v>
      </c>
      <c r="X252" s="10"/>
      <c r="Y252" s="12" t="s">
        <v>11</v>
      </c>
      <c r="Z252" s="10"/>
      <c r="AA252" s="12" t="s">
        <v>11</v>
      </c>
      <c r="AB252" s="10"/>
      <c r="AC252" s="12" t="s">
        <v>11</v>
      </c>
      <c r="AD252" s="10">
        <v>22</v>
      </c>
      <c r="AE252" s="10">
        <v>22</v>
      </c>
      <c r="AF252" s="12">
        <v>1</v>
      </c>
    </row>
    <row r="253" spans="1:32">
      <c r="A253" s="11" t="s">
        <v>752</v>
      </c>
      <c r="B253" s="10">
        <v>103</v>
      </c>
      <c r="C253" s="12">
        <v>0.76296296296296295</v>
      </c>
      <c r="D253" s="10">
        <v>24</v>
      </c>
      <c r="E253" s="12">
        <v>0.17777777777777778</v>
      </c>
      <c r="F253" s="10">
        <v>3</v>
      </c>
      <c r="G253" s="12">
        <v>2.2222222222222223E-2</v>
      </c>
      <c r="H253" s="10">
        <v>2</v>
      </c>
      <c r="I253" s="12">
        <v>1.4814814814814815E-2</v>
      </c>
      <c r="J253" s="10">
        <v>1</v>
      </c>
      <c r="K253" s="12">
        <v>7.4074074074074077E-3</v>
      </c>
      <c r="L253" s="10"/>
      <c r="M253" s="12" t="s">
        <v>11</v>
      </c>
      <c r="N253" s="10">
        <v>1</v>
      </c>
      <c r="O253" s="12">
        <v>7.4074074074074077E-3</v>
      </c>
      <c r="P253" s="10">
        <v>1</v>
      </c>
      <c r="Q253" s="12">
        <v>7.4074074074074077E-3</v>
      </c>
      <c r="R253" s="10"/>
      <c r="S253" s="12" t="s">
        <v>11</v>
      </c>
      <c r="T253" s="10"/>
      <c r="U253" s="12" t="s">
        <v>11</v>
      </c>
      <c r="V253" s="10"/>
      <c r="W253" s="12" t="s">
        <v>11</v>
      </c>
      <c r="X253" s="10"/>
      <c r="Y253" s="12" t="s">
        <v>11</v>
      </c>
      <c r="Z253" s="10"/>
      <c r="AA253" s="12" t="s">
        <v>11</v>
      </c>
      <c r="AB253" s="10"/>
      <c r="AC253" s="12" t="s">
        <v>11</v>
      </c>
      <c r="AD253" s="10">
        <v>135</v>
      </c>
      <c r="AE253" s="10">
        <v>134</v>
      </c>
      <c r="AF253" s="12">
        <v>0.99259259259259258</v>
      </c>
    </row>
    <row r="254" spans="1:32">
      <c r="A254" s="11" t="s">
        <v>794</v>
      </c>
      <c r="B254" s="10"/>
      <c r="C254" s="12" t="s">
        <v>11</v>
      </c>
      <c r="D254" s="10"/>
      <c r="E254" s="12" t="s">
        <v>11</v>
      </c>
      <c r="F254" s="10"/>
      <c r="G254" s="12" t="s">
        <v>11</v>
      </c>
      <c r="H254" s="10"/>
      <c r="I254" s="12" t="s">
        <v>11</v>
      </c>
      <c r="J254" s="10"/>
      <c r="K254" s="12" t="s">
        <v>11</v>
      </c>
      <c r="L254" s="10">
        <v>1</v>
      </c>
      <c r="M254" s="12">
        <v>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/>
      <c r="AA254" s="12" t="s">
        <v>11</v>
      </c>
      <c r="AB254" s="10"/>
      <c r="AC254" s="12" t="s">
        <v>11</v>
      </c>
      <c r="AD254" s="10">
        <v>1</v>
      </c>
      <c r="AE254" s="10">
        <v>1</v>
      </c>
      <c r="AF254" s="12">
        <v>1</v>
      </c>
    </row>
    <row r="255" spans="1:32">
      <c r="A255" s="11" t="s">
        <v>858</v>
      </c>
      <c r="B255" s="10">
        <v>62</v>
      </c>
      <c r="C255" s="12">
        <v>0.54867256637168138</v>
      </c>
      <c r="D255" s="10">
        <v>21</v>
      </c>
      <c r="E255" s="12">
        <v>0.18584070796460178</v>
      </c>
      <c r="F255" s="10">
        <v>26</v>
      </c>
      <c r="G255" s="12">
        <v>0.23008849557522124</v>
      </c>
      <c r="H255" s="10">
        <v>4</v>
      </c>
      <c r="I255" s="12">
        <v>3.5398230088495575E-2</v>
      </c>
      <c r="J255" s="10"/>
      <c r="K255" s="12" t="s">
        <v>11</v>
      </c>
      <c r="L255" s="10"/>
      <c r="M255" s="12" t="s">
        <v>11</v>
      </c>
      <c r="N255" s="10"/>
      <c r="O255" s="12" t="s">
        <v>11</v>
      </c>
      <c r="P255" s="10"/>
      <c r="Q255" s="12" t="s">
        <v>11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/>
      <c r="Y255" s="12" t="s">
        <v>11</v>
      </c>
      <c r="Z255" s="10"/>
      <c r="AA255" s="12" t="s">
        <v>11</v>
      </c>
      <c r="AB255" s="10"/>
      <c r="AC255" s="12" t="s">
        <v>11</v>
      </c>
      <c r="AD255" s="10">
        <v>113</v>
      </c>
      <c r="AE255" s="10">
        <v>113</v>
      </c>
      <c r="AF255" s="12">
        <v>1</v>
      </c>
    </row>
    <row r="256" spans="1:32">
      <c r="A256" s="11" t="s">
        <v>859</v>
      </c>
      <c r="B256" s="10"/>
      <c r="C256" s="12" t="s">
        <v>11</v>
      </c>
      <c r="D256" s="10"/>
      <c r="E256" s="12" t="s">
        <v>11</v>
      </c>
      <c r="F256" s="10"/>
      <c r="G256" s="12" t="s">
        <v>11</v>
      </c>
      <c r="H256" s="10"/>
      <c r="I256" s="12" t="s">
        <v>11</v>
      </c>
      <c r="J256" s="10"/>
      <c r="K256" s="12" t="s">
        <v>11</v>
      </c>
      <c r="L256" s="10"/>
      <c r="M256" s="12" t="s">
        <v>11</v>
      </c>
      <c r="N256" s="10"/>
      <c r="O256" s="12" t="s">
        <v>11</v>
      </c>
      <c r="P256" s="10"/>
      <c r="Q256" s="12" t="s">
        <v>11</v>
      </c>
      <c r="R256" s="10">
        <v>1</v>
      </c>
      <c r="S256" s="12">
        <v>1</v>
      </c>
      <c r="T256" s="10"/>
      <c r="U256" s="12" t="s">
        <v>11</v>
      </c>
      <c r="V256" s="10"/>
      <c r="W256" s="12" t="s">
        <v>11</v>
      </c>
      <c r="X256" s="10"/>
      <c r="Y256" s="12" t="s">
        <v>11</v>
      </c>
      <c r="Z256" s="10"/>
      <c r="AA256" s="12" t="s">
        <v>11</v>
      </c>
      <c r="AB256" s="10"/>
      <c r="AC256" s="12" t="s">
        <v>11</v>
      </c>
      <c r="AD256" s="10">
        <v>1</v>
      </c>
      <c r="AE256" s="10">
        <v>1</v>
      </c>
      <c r="AF256" s="12">
        <v>1</v>
      </c>
    </row>
    <row r="257" spans="1:32">
      <c r="A257" s="11" t="s">
        <v>860</v>
      </c>
      <c r="B257" s="10">
        <v>44</v>
      </c>
      <c r="C257" s="12">
        <v>0.5</v>
      </c>
      <c r="D257" s="10">
        <v>37</v>
      </c>
      <c r="E257" s="12">
        <v>0.42045454545454547</v>
      </c>
      <c r="F257" s="10">
        <v>6</v>
      </c>
      <c r="G257" s="12">
        <v>6.8181818181818177E-2</v>
      </c>
      <c r="H257" s="10"/>
      <c r="I257" s="12" t="s">
        <v>11</v>
      </c>
      <c r="J257" s="10"/>
      <c r="K257" s="12" t="s">
        <v>11</v>
      </c>
      <c r="L257" s="10"/>
      <c r="M257" s="12" t="s">
        <v>11</v>
      </c>
      <c r="N257" s="10"/>
      <c r="O257" s="12" t="s">
        <v>11</v>
      </c>
      <c r="P257" s="10">
        <v>1</v>
      </c>
      <c r="Q257" s="12">
        <v>1.1363636363636364E-2</v>
      </c>
      <c r="R257" s="10"/>
      <c r="S257" s="12" t="s">
        <v>11</v>
      </c>
      <c r="T257" s="10"/>
      <c r="U257" s="12" t="s">
        <v>11</v>
      </c>
      <c r="V257" s="10"/>
      <c r="W257" s="12" t="s">
        <v>11</v>
      </c>
      <c r="X257" s="10"/>
      <c r="Y257" s="12" t="s">
        <v>11</v>
      </c>
      <c r="Z257" s="10"/>
      <c r="AA257" s="12" t="s">
        <v>11</v>
      </c>
      <c r="AB257" s="10"/>
      <c r="AC257" s="12" t="s">
        <v>11</v>
      </c>
      <c r="AD257" s="10">
        <v>88</v>
      </c>
      <c r="AE257" s="10">
        <v>87</v>
      </c>
      <c r="AF257" s="12">
        <v>0.98863636363636365</v>
      </c>
    </row>
    <row r="258" spans="1:32">
      <c r="A258" s="11" t="s">
        <v>861</v>
      </c>
      <c r="B258" s="10">
        <v>13</v>
      </c>
      <c r="C258" s="12">
        <v>0.54166666666666663</v>
      </c>
      <c r="D258" s="10">
        <v>7</v>
      </c>
      <c r="E258" s="12">
        <v>0.29166666666666669</v>
      </c>
      <c r="F258" s="10">
        <v>4</v>
      </c>
      <c r="G258" s="12">
        <v>0.16666666666666666</v>
      </c>
      <c r="H258" s="10"/>
      <c r="I258" s="12" t="s">
        <v>11</v>
      </c>
      <c r="J258" s="10"/>
      <c r="K258" s="12" t="s">
        <v>11</v>
      </c>
      <c r="L258" s="10"/>
      <c r="M258" s="12" t="s">
        <v>11</v>
      </c>
      <c r="N258" s="10"/>
      <c r="O258" s="12" t="s">
        <v>11</v>
      </c>
      <c r="P258" s="10"/>
      <c r="Q258" s="12" t="s">
        <v>11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/>
      <c r="AA258" s="12" t="s">
        <v>11</v>
      </c>
      <c r="AB258" s="10"/>
      <c r="AC258" s="12" t="s">
        <v>11</v>
      </c>
      <c r="AD258" s="10">
        <v>24</v>
      </c>
      <c r="AE258" s="10">
        <v>24</v>
      </c>
      <c r="AF258" s="12">
        <v>1</v>
      </c>
    </row>
    <row r="259" spans="1:32">
      <c r="A259" s="11" t="s">
        <v>795</v>
      </c>
      <c r="B259" s="10"/>
      <c r="C259" s="12" t="s">
        <v>11</v>
      </c>
      <c r="D259" s="10"/>
      <c r="E259" s="12" t="s">
        <v>11</v>
      </c>
      <c r="F259" s="10"/>
      <c r="G259" s="12" t="s">
        <v>11</v>
      </c>
      <c r="H259" s="10"/>
      <c r="I259" s="12" t="s">
        <v>11</v>
      </c>
      <c r="J259" s="10">
        <v>1</v>
      </c>
      <c r="K259" s="12">
        <v>1</v>
      </c>
      <c r="L259" s="10"/>
      <c r="M259" s="12" t="s">
        <v>11</v>
      </c>
      <c r="N259" s="10"/>
      <c r="O259" s="12" t="s">
        <v>11</v>
      </c>
      <c r="P259" s="10"/>
      <c r="Q259" s="12" t="s">
        <v>11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1</v>
      </c>
      <c r="AE259" s="10">
        <v>1</v>
      </c>
      <c r="AF259" s="12">
        <v>1</v>
      </c>
    </row>
    <row r="260" spans="1:32">
      <c r="A260" s="11" t="s">
        <v>862</v>
      </c>
      <c r="B260" s="10"/>
      <c r="C260" s="12" t="s">
        <v>11</v>
      </c>
      <c r="D260" s="10"/>
      <c r="E260" s="12" t="s">
        <v>11</v>
      </c>
      <c r="F260" s="10"/>
      <c r="G260" s="12" t="s">
        <v>11</v>
      </c>
      <c r="H260" s="10"/>
      <c r="I260" s="12" t="s">
        <v>11</v>
      </c>
      <c r="J260" s="10"/>
      <c r="K260" s="12" t="s">
        <v>11</v>
      </c>
      <c r="L260" s="10"/>
      <c r="M260" s="12" t="s">
        <v>11</v>
      </c>
      <c r="N260" s="10">
        <v>1</v>
      </c>
      <c r="O260" s="12">
        <v>1</v>
      </c>
      <c r="P260" s="10"/>
      <c r="Q260" s="12" t="s">
        <v>11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/>
      <c r="AA260" s="12" t="s">
        <v>11</v>
      </c>
      <c r="AB260" s="10"/>
      <c r="AC260" s="12" t="s">
        <v>11</v>
      </c>
      <c r="AD260" s="10">
        <v>1</v>
      </c>
      <c r="AE260" s="10">
        <v>1</v>
      </c>
      <c r="AF260" s="12">
        <v>1</v>
      </c>
    </row>
    <row r="261" spans="1:32">
      <c r="A261" s="11" t="s">
        <v>811</v>
      </c>
      <c r="B261" s="10">
        <v>4</v>
      </c>
      <c r="C261" s="12">
        <v>4.49438202247191E-2</v>
      </c>
      <c r="D261" s="10">
        <v>7</v>
      </c>
      <c r="E261" s="12">
        <v>7.8651685393258425E-2</v>
      </c>
      <c r="F261" s="10">
        <v>4</v>
      </c>
      <c r="G261" s="12">
        <v>4.49438202247191E-2</v>
      </c>
      <c r="H261" s="10">
        <v>11</v>
      </c>
      <c r="I261" s="12">
        <v>0.12359550561797752</v>
      </c>
      <c r="J261" s="10">
        <v>11</v>
      </c>
      <c r="K261" s="12">
        <v>0.12359550561797752</v>
      </c>
      <c r="L261" s="10">
        <v>15</v>
      </c>
      <c r="M261" s="12">
        <v>0.16853932584269662</v>
      </c>
      <c r="N261" s="10">
        <v>36</v>
      </c>
      <c r="O261" s="12">
        <v>0.4044943820224719</v>
      </c>
      <c r="P261" s="10">
        <v>1</v>
      </c>
      <c r="Q261" s="12">
        <v>1.1235955056179775E-2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/>
      <c r="AA261" s="12" t="s">
        <v>11</v>
      </c>
      <c r="AB261" s="10"/>
      <c r="AC261" s="12" t="s">
        <v>11</v>
      </c>
      <c r="AD261" s="10">
        <v>89</v>
      </c>
      <c r="AE261" s="10">
        <v>88</v>
      </c>
      <c r="AF261" s="12">
        <v>0.9887640449438202</v>
      </c>
    </row>
    <row r="262" spans="1:32">
      <c r="A262" s="11" t="s">
        <v>812</v>
      </c>
      <c r="B262" s="10">
        <v>24</v>
      </c>
      <c r="C262" s="12">
        <v>0.27586206896551724</v>
      </c>
      <c r="D262" s="10">
        <v>26</v>
      </c>
      <c r="E262" s="12">
        <v>0.2988505747126437</v>
      </c>
      <c r="F262" s="10">
        <v>29</v>
      </c>
      <c r="G262" s="12">
        <v>0.33333333333333331</v>
      </c>
      <c r="H262" s="10">
        <v>7</v>
      </c>
      <c r="I262" s="12">
        <v>8.0459770114942528E-2</v>
      </c>
      <c r="J262" s="10"/>
      <c r="K262" s="12" t="s">
        <v>11</v>
      </c>
      <c r="L262" s="10"/>
      <c r="M262" s="12" t="s">
        <v>11</v>
      </c>
      <c r="N262" s="10"/>
      <c r="O262" s="12" t="s">
        <v>11</v>
      </c>
      <c r="P262" s="10">
        <v>1</v>
      </c>
      <c r="Q262" s="12">
        <v>1.1494252873563218E-2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/>
      <c r="AA262" s="12" t="s">
        <v>11</v>
      </c>
      <c r="AB262" s="10"/>
      <c r="AC262" s="12" t="s">
        <v>11</v>
      </c>
      <c r="AD262" s="10">
        <v>87</v>
      </c>
      <c r="AE262" s="10">
        <v>86</v>
      </c>
      <c r="AF262" s="12">
        <v>0.9885057471264368</v>
      </c>
    </row>
    <row r="263" spans="1:32">
      <c r="A263" s="11" t="s">
        <v>759</v>
      </c>
      <c r="B263" s="10">
        <v>9</v>
      </c>
      <c r="C263" s="12">
        <v>0.25714285714285712</v>
      </c>
      <c r="D263" s="10">
        <v>4</v>
      </c>
      <c r="E263" s="12">
        <v>0.11428571428571428</v>
      </c>
      <c r="F263" s="10">
        <v>1</v>
      </c>
      <c r="G263" s="12">
        <v>2.8571428571428571E-2</v>
      </c>
      <c r="H263" s="10">
        <v>5</v>
      </c>
      <c r="I263" s="12">
        <v>0.14285714285714285</v>
      </c>
      <c r="J263" s="10">
        <v>2</v>
      </c>
      <c r="K263" s="12">
        <v>5.7142857142857141E-2</v>
      </c>
      <c r="L263" s="10">
        <v>8</v>
      </c>
      <c r="M263" s="12">
        <v>0.22857142857142856</v>
      </c>
      <c r="N263" s="10">
        <v>4</v>
      </c>
      <c r="O263" s="12">
        <v>0.11428571428571428</v>
      </c>
      <c r="P263" s="10">
        <v>1</v>
      </c>
      <c r="Q263" s="12">
        <v>2.8571428571428571E-2</v>
      </c>
      <c r="R263" s="10"/>
      <c r="S263" s="12" t="s">
        <v>11</v>
      </c>
      <c r="T263" s="10"/>
      <c r="U263" s="12" t="s">
        <v>11</v>
      </c>
      <c r="V263" s="10"/>
      <c r="W263" s="12" t="s">
        <v>11</v>
      </c>
      <c r="X263" s="10"/>
      <c r="Y263" s="12" t="s">
        <v>11</v>
      </c>
      <c r="Z263" s="10">
        <v>1</v>
      </c>
      <c r="AA263" s="12">
        <v>2.8571428571428571E-2</v>
      </c>
      <c r="AB263" s="10"/>
      <c r="AC263" s="12" t="s">
        <v>11</v>
      </c>
      <c r="AD263" s="10">
        <v>35</v>
      </c>
      <c r="AE263" s="10">
        <v>33</v>
      </c>
      <c r="AF263" s="12">
        <v>0.94285714285714284</v>
      </c>
    </row>
    <row r="264" spans="1:32">
      <c r="A264" s="11" t="s">
        <v>813</v>
      </c>
      <c r="B264" s="10">
        <v>1</v>
      </c>
      <c r="C264" s="12">
        <v>1</v>
      </c>
      <c r="D264" s="10"/>
      <c r="E264" s="12" t="s">
        <v>11</v>
      </c>
      <c r="F264" s="10"/>
      <c r="G264" s="12" t="s">
        <v>11</v>
      </c>
      <c r="H264" s="10"/>
      <c r="I264" s="12" t="s">
        <v>11</v>
      </c>
      <c r="J264" s="10"/>
      <c r="K264" s="12" t="s">
        <v>11</v>
      </c>
      <c r="L264" s="10"/>
      <c r="M264" s="12" t="s">
        <v>11</v>
      </c>
      <c r="N264" s="10"/>
      <c r="O264" s="12" t="s">
        <v>11</v>
      </c>
      <c r="P264" s="10"/>
      <c r="Q264" s="12" t="s">
        <v>11</v>
      </c>
      <c r="R264" s="10"/>
      <c r="S264" s="12" t="s">
        <v>11</v>
      </c>
      <c r="T264" s="10"/>
      <c r="U264" s="12" t="s">
        <v>11</v>
      </c>
      <c r="V264" s="10"/>
      <c r="W264" s="12" t="s">
        <v>11</v>
      </c>
      <c r="X264" s="10"/>
      <c r="Y264" s="12" t="s">
        <v>11</v>
      </c>
      <c r="Z264" s="10"/>
      <c r="AA264" s="12" t="s">
        <v>11</v>
      </c>
      <c r="AB264" s="10"/>
      <c r="AC264" s="12" t="s">
        <v>11</v>
      </c>
      <c r="AD264" s="10">
        <v>1</v>
      </c>
      <c r="AE264" s="10">
        <v>1</v>
      </c>
      <c r="AF264" s="12">
        <v>1</v>
      </c>
    </row>
    <row r="265" spans="1:32">
      <c r="A265" s="11" t="s">
        <v>760</v>
      </c>
      <c r="B265" s="10">
        <v>2</v>
      </c>
      <c r="C265" s="12">
        <v>1.7241379310344827E-2</v>
      </c>
      <c r="D265" s="10">
        <v>3</v>
      </c>
      <c r="E265" s="12">
        <v>2.5862068965517241E-2</v>
      </c>
      <c r="F265" s="10">
        <v>20</v>
      </c>
      <c r="G265" s="12">
        <v>0.17241379310344829</v>
      </c>
      <c r="H265" s="10">
        <v>34</v>
      </c>
      <c r="I265" s="12">
        <v>0.29310344827586204</v>
      </c>
      <c r="J265" s="10">
        <v>29</v>
      </c>
      <c r="K265" s="12">
        <v>0.25</v>
      </c>
      <c r="L265" s="10">
        <v>14</v>
      </c>
      <c r="M265" s="12">
        <v>0.1206896551724138</v>
      </c>
      <c r="N265" s="10">
        <v>9</v>
      </c>
      <c r="O265" s="12">
        <v>7.7586206896551727E-2</v>
      </c>
      <c r="P265" s="10">
        <v>4</v>
      </c>
      <c r="Q265" s="12">
        <v>3.4482758620689655E-2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>
        <v>1</v>
      </c>
      <c r="AA265" s="12">
        <v>8.6206896551724137E-3</v>
      </c>
      <c r="AB265" s="10"/>
      <c r="AC265" s="12" t="s">
        <v>11</v>
      </c>
      <c r="AD265" s="10">
        <v>116</v>
      </c>
      <c r="AE265" s="10">
        <v>111</v>
      </c>
      <c r="AF265" s="12">
        <v>0.9568965517241379</v>
      </c>
    </row>
    <row r="266" spans="1:32">
      <c r="A266" s="11" t="s">
        <v>863</v>
      </c>
      <c r="B266" s="10">
        <v>30</v>
      </c>
      <c r="C266" s="12">
        <v>0.28301886792452829</v>
      </c>
      <c r="D266" s="10">
        <v>22</v>
      </c>
      <c r="E266" s="12">
        <v>0.20754716981132076</v>
      </c>
      <c r="F266" s="10">
        <v>32</v>
      </c>
      <c r="G266" s="12">
        <v>0.30188679245283018</v>
      </c>
      <c r="H266" s="10">
        <v>18</v>
      </c>
      <c r="I266" s="12">
        <v>0.16981132075471697</v>
      </c>
      <c r="J266" s="10"/>
      <c r="K266" s="12" t="s">
        <v>11</v>
      </c>
      <c r="L266" s="10">
        <v>1</v>
      </c>
      <c r="M266" s="12">
        <v>9.433962264150943E-3</v>
      </c>
      <c r="N266" s="10"/>
      <c r="O266" s="12" t="s">
        <v>11</v>
      </c>
      <c r="P266" s="10">
        <v>2</v>
      </c>
      <c r="Q266" s="12">
        <v>1.8867924528301886E-2</v>
      </c>
      <c r="R266" s="10"/>
      <c r="S266" s="12" t="s">
        <v>11</v>
      </c>
      <c r="T266" s="10"/>
      <c r="U266" s="12" t="s">
        <v>11</v>
      </c>
      <c r="V266" s="10"/>
      <c r="W266" s="12" t="s">
        <v>11</v>
      </c>
      <c r="X266" s="10"/>
      <c r="Y266" s="12" t="s">
        <v>11</v>
      </c>
      <c r="Z266" s="10">
        <v>1</v>
      </c>
      <c r="AA266" s="12">
        <v>9.433962264150943E-3</v>
      </c>
      <c r="AB266" s="10"/>
      <c r="AC266" s="12" t="s">
        <v>11</v>
      </c>
      <c r="AD266" s="10">
        <v>106</v>
      </c>
      <c r="AE266" s="10">
        <v>103</v>
      </c>
      <c r="AF266" s="12">
        <v>0.97169811320754718</v>
      </c>
    </row>
    <row r="267" spans="1:32">
      <c r="A267" s="11" t="s">
        <v>864</v>
      </c>
      <c r="B267" s="10">
        <v>15</v>
      </c>
      <c r="C267" s="12">
        <v>0.1744186046511628</v>
      </c>
      <c r="D267" s="10">
        <v>13</v>
      </c>
      <c r="E267" s="12">
        <v>0.15116279069767441</v>
      </c>
      <c r="F267" s="10">
        <v>19</v>
      </c>
      <c r="G267" s="12">
        <v>0.22093023255813954</v>
      </c>
      <c r="H267" s="10">
        <v>8</v>
      </c>
      <c r="I267" s="12">
        <v>9.3023255813953487E-2</v>
      </c>
      <c r="J267" s="10">
        <v>10</v>
      </c>
      <c r="K267" s="12">
        <v>0.11627906976744186</v>
      </c>
      <c r="L267" s="10">
        <v>9</v>
      </c>
      <c r="M267" s="12">
        <v>0.10465116279069768</v>
      </c>
      <c r="N267" s="10">
        <v>10</v>
      </c>
      <c r="O267" s="12">
        <v>0.11627906976744186</v>
      </c>
      <c r="P267" s="10">
        <v>1</v>
      </c>
      <c r="Q267" s="12">
        <v>1.1627906976744186E-2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>
        <v>1</v>
      </c>
      <c r="AA267" s="12">
        <v>1.1627906976744186E-2</v>
      </c>
      <c r="AB267" s="10"/>
      <c r="AC267" s="12" t="s">
        <v>11</v>
      </c>
      <c r="AD267" s="10">
        <v>86</v>
      </c>
      <c r="AE267" s="10">
        <v>84</v>
      </c>
      <c r="AF267" s="12">
        <v>0.97674418604651159</v>
      </c>
    </row>
    <row r="268" spans="1:32">
      <c r="A268" s="11" t="s">
        <v>865</v>
      </c>
      <c r="B268" s="10">
        <v>38</v>
      </c>
      <c r="C268" s="12">
        <v>0.22352941176470589</v>
      </c>
      <c r="D268" s="10">
        <v>38</v>
      </c>
      <c r="E268" s="12">
        <v>0.22352941176470589</v>
      </c>
      <c r="F268" s="10">
        <v>44</v>
      </c>
      <c r="G268" s="12">
        <v>0.25882352941176473</v>
      </c>
      <c r="H268" s="10">
        <v>30</v>
      </c>
      <c r="I268" s="12">
        <v>0.17647058823529413</v>
      </c>
      <c r="J268" s="10">
        <v>14</v>
      </c>
      <c r="K268" s="12">
        <v>8.2352941176470587E-2</v>
      </c>
      <c r="L268" s="10">
        <v>1</v>
      </c>
      <c r="M268" s="12">
        <v>5.8823529411764705E-3</v>
      </c>
      <c r="N268" s="10">
        <v>1</v>
      </c>
      <c r="O268" s="12">
        <v>5.8823529411764705E-3</v>
      </c>
      <c r="P268" s="10">
        <v>4</v>
      </c>
      <c r="Q268" s="12">
        <v>2.3529411764705882E-2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/>
      <c r="AA268" s="12" t="s">
        <v>11</v>
      </c>
      <c r="AB268" s="10"/>
      <c r="AC268" s="12" t="s">
        <v>11</v>
      </c>
      <c r="AD268" s="10">
        <v>170</v>
      </c>
      <c r="AE268" s="10">
        <v>166</v>
      </c>
      <c r="AF268" s="12">
        <v>0.97647058823529409</v>
      </c>
    </row>
    <row r="269" spans="1:32">
      <c r="A269" s="11" t="s">
        <v>866</v>
      </c>
      <c r="B269" s="10">
        <v>24</v>
      </c>
      <c r="C269" s="12">
        <v>0.12435233160621761</v>
      </c>
      <c r="D269" s="10">
        <v>23</v>
      </c>
      <c r="E269" s="12">
        <v>0.11917098445595854</v>
      </c>
      <c r="F269" s="10">
        <v>28</v>
      </c>
      <c r="G269" s="12">
        <v>0.14507772020725387</v>
      </c>
      <c r="H269" s="10">
        <v>27</v>
      </c>
      <c r="I269" s="12">
        <v>0.13989637305699482</v>
      </c>
      <c r="J269" s="10">
        <v>34</v>
      </c>
      <c r="K269" s="12">
        <v>0.17616580310880828</v>
      </c>
      <c r="L269" s="10">
        <v>31</v>
      </c>
      <c r="M269" s="12">
        <v>0.16062176165803108</v>
      </c>
      <c r="N269" s="10">
        <v>25</v>
      </c>
      <c r="O269" s="12">
        <v>0.12953367875647667</v>
      </c>
      <c r="P269" s="10"/>
      <c r="Q269" s="12" t="s">
        <v>11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>
        <v>1</v>
      </c>
      <c r="AA269" s="12">
        <v>5.1813471502590676E-3</v>
      </c>
      <c r="AB269" s="10"/>
      <c r="AC269" s="12" t="s">
        <v>11</v>
      </c>
      <c r="AD269" s="10">
        <v>193</v>
      </c>
      <c r="AE269" s="10">
        <v>192</v>
      </c>
      <c r="AF269" s="12">
        <v>0.99481865284974091</v>
      </c>
    </row>
    <row r="270" spans="1:32">
      <c r="A270" s="11" t="s">
        <v>867</v>
      </c>
      <c r="B270" s="10">
        <v>26</v>
      </c>
      <c r="C270" s="12">
        <v>0.20634920634920634</v>
      </c>
      <c r="D270" s="10">
        <v>4</v>
      </c>
      <c r="E270" s="12">
        <v>3.1746031746031744E-2</v>
      </c>
      <c r="F270" s="10">
        <v>7</v>
      </c>
      <c r="G270" s="12">
        <v>5.5555555555555552E-2</v>
      </c>
      <c r="H270" s="10">
        <v>20</v>
      </c>
      <c r="I270" s="12">
        <v>0.15873015873015872</v>
      </c>
      <c r="J270" s="10">
        <v>43</v>
      </c>
      <c r="K270" s="12">
        <v>0.34126984126984128</v>
      </c>
      <c r="L270" s="10">
        <v>12</v>
      </c>
      <c r="M270" s="12">
        <v>9.5238095238095233E-2</v>
      </c>
      <c r="N270" s="10">
        <v>14</v>
      </c>
      <c r="O270" s="12">
        <v>0.1111111111111111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/>
      <c r="AA270" s="12" t="s">
        <v>11</v>
      </c>
      <c r="AB270" s="10"/>
      <c r="AC270" s="12" t="s">
        <v>11</v>
      </c>
      <c r="AD270" s="10">
        <v>126</v>
      </c>
      <c r="AE270" s="10">
        <v>126</v>
      </c>
      <c r="AF270" s="12">
        <v>1</v>
      </c>
    </row>
    <row r="271" spans="1:32">
      <c r="A271" s="11" t="s">
        <v>868</v>
      </c>
      <c r="B271" s="10">
        <v>37</v>
      </c>
      <c r="C271" s="12">
        <v>0.29365079365079366</v>
      </c>
      <c r="D271" s="10">
        <v>43</v>
      </c>
      <c r="E271" s="12">
        <v>0.34126984126984128</v>
      </c>
      <c r="F271" s="10">
        <v>29</v>
      </c>
      <c r="G271" s="12">
        <v>0.23015873015873015</v>
      </c>
      <c r="H271" s="10">
        <v>15</v>
      </c>
      <c r="I271" s="12">
        <v>0.11904761904761904</v>
      </c>
      <c r="J271" s="10">
        <v>2</v>
      </c>
      <c r="K271" s="12">
        <v>1.5873015873015872E-2</v>
      </c>
      <c r="L271" s="10"/>
      <c r="M271" s="12" t="s">
        <v>11</v>
      </c>
      <c r="N271" s="10"/>
      <c r="O271" s="12" t="s">
        <v>11</v>
      </c>
      <c r="P271" s="10"/>
      <c r="Q271" s="12" t="s">
        <v>11</v>
      </c>
      <c r="R271" s="10"/>
      <c r="S271" s="12" t="s">
        <v>11</v>
      </c>
      <c r="T271" s="10"/>
      <c r="U271" s="12" t="s">
        <v>11</v>
      </c>
      <c r="V271" s="10"/>
      <c r="W271" s="12" t="s">
        <v>11</v>
      </c>
      <c r="X271" s="10"/>
      <c r="Y271" s="12" t="s">
        <v>11</v>
      </c>
      <c r="Z271" s="10"/>
      <c r="AA271" s="12" t="s">
        <v>11</v>
      </c>
      <c r="AB271" s="10"/>
      <c r="AC271" s="12" t="s">
        <v>11</v>
      </c>
      <c r="AD271" s="10">
        <v>126</v>
      </c>
      <c r="AE271" s="10">
        <v>126</v>
      </c>
      <c r="AF271" s="12">
        <v>1</v>
      </c>
    </row>
    <row r="272" spans="1:32">
      <c r="A272" s="11" t="s">
        <v>869</v>
      </c>
      <c r="B272" s="10">
        <v>2</v>
      </c>
      <c r="C272" s="12">
        <v>2.8571428571428571E-2</v>
      </c>
      <c r="D272" s="10">
        <v>4</v>
      </c>
      <c r="E272" s="12">
        <v>5.7142857142857141E-2</v>
      </c>
      <c r="F272" s="10">
        <v>27</v>
      </c>
      <c r="G272" s="12">
        <v>0.38571428571428573</v>
      </c>
      <c r="H272" s="10">
        <v>25</v>
      </c>
      <c r="I272" s="12">
        <v>0.35714285714285715</v>
      </c>
      <c r="J272" s="10">
        <v>8</v>
      </c>
      <c r="K272" s="12">
        <v>0.11428571428571428</v>
      </c>
      <c r="L272" s="10">
        <v>4</v>
      </c>
      <c r="M272" s="12">
        <v>5.7142857142857141E-2</v>
      </c>
      <c r="N272" s="10"/>
      <c r="O272" s="12" t="s">
        <v>11</v>
      </c>
      <c r="P272" s="10"/>
      <c r="Q272" s="12" t="s">
        <v>11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70</v>
      </c>
      <c r="AE272" s="10">
        <v>70</v>
      </c>
      <c r="AF272" s="12">
        <v>1</v>
      </c>
    </row>
    <row r="273" spans="1:32">
      <c r="A273" s="11" t="s">
        <v>870</v>
      </c>
      <c r="B273" s="10">
        <v>15</v>
      </c>
      <c r="C273" s="12">
        <v>0.13157894736842105</v>
      </c>
      <c r="D273" s="10">
        <v>17</v>
      </c>
      <c r="E273" s="12">
        <v>0.14912280701754385</v>
      </c>
      <c r="F273" s="10">
        <v>32</v>
      </c>
      <c r="G273" s="12">
        <v>0.2807017543859649</v>
      </c>
      <c r="H273" s="10">
        <v>21</v>
      </c>
      <c r="I273" s="12">
        <v>0.18421052631578946</v>
      </c>
      <c r="J273" s="10">
        <v>22</v>
      </c>
      <c r="K273" s="12">
        <v>0.19298245614035087</v>
      </c>
      <c r="L273" s="10">
        <v>6</v>
      </c>
      <c r="M273" s="12">
        <v>5.2631578947368418E-2</v>
      </c>
      <c r="N273" s="10">
        <v>1</v>
      </c>
      <c r="O273" s="12">
        <v>8.771929824561403E-3</v>
      </c>
      <c r="P273" s="10"/>
      <c r="Q273" s="12" t="s">
        <v>11</v>
      </c>
      <c r="R273" s="10"/>
      <c r="S273" s="12" t="s">
        <v>11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114</v>
      </c>
      <c r="AE273" s="10">
        <v>114</v>
      </c>
      <c r="AF273" s="12">
        <v>1</v>
      </c>
    </row>
    <row r="274" spans="1:32">
      <c r="A274" s="11" t="s">
        <v>871</v>
      </c>
      <c r="B274" s="10">
        <v>8</v>
      </c>
      <c r="C274" s="12">
        <v>9.5238095238095233E-2</v>
      </c>
      <c r="D274" s="10">
        <v>30</v>
      </c>
      <c r="E274" s="12">
        <v>0.35714285714285715</v>
      </c>
      <c r="F274" s="10">
        <v>32</v>
      </c>
      <c r="G274" s="12">
        <v>0.38095238095238093</v>
      </c>
      <c r="H274" s="10">
        <v>10</v>
      </c>
      <c r="I274" s="12">
        <v>0.11904761904761904</v>
      </c>
      <c r="J274" s="10">
        <v>3</v>
      </c>
      <c r="K274" s="12">
        <v>3.5714285714285712E-2</v>
      </c>
      <c r="L274" s="10">
        <v>1</v>
      </c>
      <c r="M274" s="12">
        <v>1.1904761904761904E-2</v>
      </c>
      <c r="N274" s="10"/>
      <c r="O274" s="12" t="s">
        <v>11</v>
      </c>
      <c r="P274" s="10"/>
      <c r="Q274" s="12" t="s">
        <v>11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/>
      <c r="AA274" s="12" t="s">
        <v>11</v>
      </c>
      <c r="AB274" s="10"/>
      <c r="AC274" s="12" t="s">
        <v>11</v>
      </c>
      <c r="AD274" s="10">
        <v>84</v>
      </c>
      <c r="AE274" s="10">
        <v>84</v>
      </c>
      <c r="AF274" s="12">
        <v>1</v>
      </c>
    </row>
    <row r="275" spans="1:32">
      <c r="A275" s="11" t="s">
        <v>872</v>
      </c>
      <c r="B275" s="10">
        <v>5</v>
      </c>
      <c r="C275" s="12">
        <v>7.8125E-2</v>
      </c>
      <c r="D275" s="10">
        <v>9</v>
      </c>
      <c r="E275" s="12">
        <v>0.140625</v>
      </c>
      <c r="F275" s="10">
        <v>10</v>
      </c>
      <c r="G275" s="12">
        <v>0.15625</v>
      </c>
      <c r="H275" s="10">
        <v>13</v>
      </c>
      <c r="I275" s="12">
        <v>0.203125</v>
      </c>
      <c r="J275" s="10">
        <v>22</v>
      </c>
      <c r="K275" s="12">
        <v>0.34375</v>
      </c>
      <c r="L275" s="10">
        <v>2</v>
      </c>
      <c r="M275" s="12">
        <v>3.125E-2</v>
      </c>
      <c r="N275" s="10"/>
      <c r="O275" s="12" t="s">
        <v>11</v>
      </c>
      <c r="P275" s="10">
        <v>3</v>
      </c>
      <c r="Q275" s="12">
        <v>4.6875E-2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64</v>
      </c>
      <c r="AE275" s="10">
        <v>61</v>
      </c>
      <c r="AF275" s="12">
        <v>0.953125</v>
      </c>
    </row>
    <row r="276" spans="1:32">
      <c r="A276" s="11" t="s">
        <v>873</v>
      </c>
      <c r="B276" s="10">
        <v>10</v>
      </c>
      <c r="C276" s="12">
        <v>0.35714285714285715</v>
      </c>
      <c r="D276" s="10">
        <v>5</v>
      </c>
      <c r="E276" s="12">
        <v>0.17857142857142858</v>
      </c>
      <c r="F276" s="10">
        <v>9</v>
      </c>
      <c r="G276" s="12">
        <v>0.32142857142857145</v>
      </c>
      <c r="H276" s="10">
        <v>3</v>
      </c>
      <c r="I276" s="12">
        <v>0.10714285714285714</v>
      </c>
      <c r="J276" s="10">
        <v>1</v>
      </c>
      <c r="K276" s="12">
        <v>3.5714285714285712E-2</v>
      </c>
      <c r="L276" s="10"/>
      <c r="M276" s="12" t="s">
        <v>11</v>
      </c>
      <c r="N276" s="10"/>
      <c r="O276" s="12" t="s">
        <v>11</v>
      </c>
      <c r="P276" s="10"/>
      <c r="Q276" s="12" t="s">
        <v>11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28</v>
      </c>
      <c r="AE276" s="10">
        <v>28</v>
      </c>
      <c r="AF276" s="12">
        <v>1</v>
      </c>
    </row>
    <row r="277" spans="1:32">
      <c r="A277" s="11" t="s">
        <v>761</v>
      </c>
      <c r="B277" s="10"/>
      <c r="C277" s="12" t="s">
        <v>11</v>
      </c>
      <c r="D277" s="10"/>
      <c r="E277" s="12" t="s">
        <v>11</v>
      </c>
      <c r="F277" s="10">
        <v>1</v>
      </c>
      <c r="G277" s="12">
        <v>0.5</v>
      </c>
      <c r="H277" s="10"/>
      <c r="I277" s="12" t="s">
        <v>11</v>
      </c>
      <c r="J277" s="10">
        <v>1</v>
      </c>
      <c r="K277" s="12">
        <v>0.5</v>
      </c>
      <c r="L277" s="10"/>
      <c r="M277" s="12" t="s">
        <v>11</v>
      </c>
      <c r="N277" s="10"/>
      <c r="O277" s="12" t="s">
        <v>11</v>
      </c>
      <c r="P277" s="10"/>
      <c r="Q277" s="12" t="s">
        <v>11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2</v>
      </c>
      <c r="AE277" s="10">
        <v>2</v>
      </c>
      <c r="AF277" s="12">
        <v>1</v>
      </c>
    </row>
    <row r="278" spans="1:32">
      <c r="A278" s="11" t="s">
        <v>779</v>
      </c>
      <c r="B278" s="10">
        <v>8</v>
      </c>
      <c r="C278" s="12">
        <v>9.4117647058823528E-2</v>
      </c>
      <c r="D278" s="10">
        <v>8</v>
      </c>
      <c r="E278" s="12">
        <v>9.4117647058823528E-2</v>
      </c>
      <c r="F278" s="10">
        <v>15</v>
      </c>
      <c r="G278" s="12">
        <v>0.17647058823529413</v>
      </c>
      <c r="H278" s="10">
        <v>19</v>
      </c>
      <c r="I278" s="12">
        <v>0.22352941176470589</v>
      </c>
      <c r="J278" s="10">
        <v>15</v>
      </c>
      <c r="K278" s="12">
        <v>0.17647058823529413</v>
      </c>
      <c r="L278" s="10">
        <v>11</v>
      </c>
      <c r="M278" s="12">
        <v>0.12941176470588237</v>
      </c>
      <c r="N278" s="10">
        <v>5</v>
      </c>
      <c r="O278" s="12">
        <v>5.8823529411764705E-2</v>
      </c>
      <c r="P278" s="10">
        <v>2</v>
      </c>
      <c r="Q278" s="12">
        <v>2.3529411764705882E-2</v>
      </c>
      <c r="R278" s="10"/>
      <c r="S278" s="12" t="s">
        <v>11</v>
      </c>
      <c r="T278" s="10"/>
      <c r="U278" s="12" t="s">
        <v>11</v>
      </c>
      <c r="V278" s="10"/>
      <c r="W278" s="12" t="s">
        <v>11</v>
      </c>
      <c r="X278" s="10"/>
      <c r="Y278" s="12" t="s">
        <v>11</v>
      </c>
      <c r="Z278" s="10">
        <v>2</v>
      </c>
      <c r="AA278" s="12">
        <v>2.3529411764705882E-2</v>
      </c>
      <c r="AB278" s="10"/>
      <c r="AC278" s="12" t="s">
        <v>11</v>
      </c>
      <c r="AD278" s="10">
        <v>85</v>
      </c>
      <c r="AE278" s="10">
        <v>81</v>
      </c>
      <c r="AF278" s="12">
        <v>0.95294117647058818</v>
      </c>
    </row>
    <row r="279" spans="1:32">
      <c r="A279" s="11" t="s">
        <v>762</v>
      </c>
      <c r="B279" s="10">
        <v>2</v>
      </c>
      <c r="C279" s="12">
        <v>2.4390243902439025E-2</v>
      </c>
      <c r="D279" s="10">
        <v>3</v>
      </c>
      <c r="E279" s="12">
        <v>3.6585365853658534E-2</v>
      </c>
      <c r="F279" s="10">
        <v>11</v>
      </c>
      <c r="G279" s="12">
        <v>0.13414634146341464</v>
      </c>
      <c r="H279" s="10">
        <v>13</v>
      </c>
      <c r="I279" s="12">
        <v>0.15853658536585366</v>
      </c>
      <c r="J279" s="10">
        <v>12</v>
      </c>
      <c r="K279" s="12">
        <v>0.14634146341463414</v>
      </c>
      <c r="L279" s="10">
        <v>19</v>
      </c>
      <c r="M279" s="12">
        <v>0.23170731707317074</v>
      </c>
      <c r="N279" s="10">
        <v>19</v>
      </c>
      <c r="O279" s="12">
        <v>0.23170731707317074</v>
      </c>
      <c r="P279" s="10">
        <v>2</v>
      </c>
      <c r="Q279" s="12">
        <v>2.4390243902439025E-2</v>
      </c>
      <c r="R279" s="10"/>
      <c r="S279" s="12" t="s">
        <v>11</v>
      </c>
      <c r="T279" s="10"/>
      <c r="U279" s="12" t="s">
        <v>11</v>
      </c>
      <c r="V279" s="10"/>
      <c r="W279" s="12" t="s">
        <v>11</v>
      </c>
      <c r="X279" s="10"/>
      <c r="Y279" s="12" t="s">
        <v>11</v>
      </c>
      <c r="Z279" s="10">
        <v>1</v>
      </c>
      <c r="AA279" s="12">
        <v>1.2195121951219513E-2</v>
      </c>
      <c r="AB279" s="10"/>
      <c r="AC279" s="12" t="s">
        <v>11</v>
      </c>
      <c r="AD279" s="10">
        <v>82</v>
      </c>
      <c r="AE279" s="10">
        <v>79</v>
      </c>
      <c r="AF279" s="12">
        <v>0.96341463414634143</v>
      </c>
    </row>
    <row r="280" spans="1:32">
      <c r="A280" s="11" t="s">
        <v>763</v>
      </c>
      <c r="B280" s="10">
        <v>10</v>
      </c>
      <c r="C280" s="12">
        <v>0.10101010101010101</v>
      </c>
      <c r="D280" s="10">
        <v>4</v>
      </c>
      <c r="E280" s="12">
        <v>4.0404040404040407E-2</v>
      </c>
      <c r="F280" s="10">
        <v>4</v>
      </c>
      <c r="G280" s="12">
        <v>4.0404040404040407E-2</v>
      </c>
      <c r="H280" s="10">
        <v>5</v>
      </c>
      <c r="I280" s="12">
        <v>5.0505050505050504E-2</v>
      </c>
      <c r="J280" s="10">
        <v>9</v>
      </c>
      <c r="K280" s="12">
        <v>9.0909090909090912E-2</v>
      </c>
      <c r="L280" s="10">
        <v>4</v>
      </c>
      <c r="M280" s="12">
        <v>4.0404040404040407E-2</v>
      </c>
      <c r="N280" s="10">
        <v>23</v>
      </c>
      <c r="O280" s="12">
        <v>0.23232323232323232</v>
      </c>
      <c r="P280" s="10">
        <v>21</v>
      </c>
      <c r="Q280" s="12">
        <v>0.21212121212121213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>
        <v>19</v>
      </c>
      <c r="AA280" s="12">
        <v>0.19191919191919191</v>
      </c>
      <c r="AB280" s="10"/>
      <c r="AC280" s="12" t="s">
        <v>11</v>
      </c>
      <c r="AD280" s="10">
        <v>99</v>
      </c>
      <c r="AE280" s="10">
        <v>59</v>
      </c>
      <c r="AF280" s="12">
        <v>0.59595959595959591</v>
      </c>
    </row>
    <row r="281" spans="1:32">
      <c r="A281" s="11" t="s">
        <v>780</v>
      </c>
      <c r="B281" s="10">
        <v>15</v>
      </c>
      <c r="C281" s="12">
        <v>0.15306122448979592</v>
      </c>
      <c r="D281" s="10">
        <v>16</v>
      </c>
      <c r="E281" s="12">
        <v>0.16326530612244897</v>
      </c>
      <c r="F281" s="10">
        <v>26</v>
      </c>
      <c r="G281" s="12">
        <v>0.26530612244897961</v>
      </c>
      <c r="H281" s="10">
        <v>15</v>
      </c>
      <c r="I281" s="12">
        <v>0.15306122448979592</v>
      </c>
      <c r="J281" s="10">
        <v>16</v>
      </c>
      <c r="K281" s="12">
        <v>0.16326530612244897</v>
      </c>
      <c r="L281" s="10">
        <v>5</v>
      </c>
      <c r="M281" s="12">
        <v>5.1020408163265307E-2</v>
      </c>
      <c r="N281" s="10">
        <v>3</v>
      </c>
      <c r="O281" s="12">
        <v>3.0612244897959183E-2</v>
      </c>
      <c r="P281" s="10"/>
      <c r="Q281" s="12" t="s">
        <v>11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>
        <v>2</v>
      </c>
      <c r="AA281" s="12">
        <v>2.0408163265306121E-2</v>
      </c>
      <c r="AB281" s="10"/>
      <c r="AC281" s="12" t="s">
        <v>11</v>
      </c>
      <c r="AD281" s="10">
        <v>98</v>
      </c>
      <c r="AE281" s="10">
        <v>96</v>
      </c>
      <c r="AF281" s="12">
        <v>0.97959183673469385</v>
      </c>
    </row>
    <row r="282" spans="1:32">
      <c r="A282" s="11" t="s">
        <v>764</v>
      </c>
      <c r="B282" s="10">
        <v>14</v>
      </c>
      <c r="C282" s="12">
        <v>0.11965811965811966</v>
      </c>
      <c r="D282" s="10">
        <v>21</v>
      </c>
      <c r="E282" s="12">
        <v>0.17948717948717949</v>
      </c>
      <c r="F282" s="10">
        <v>27</v>
      </c>
      <c r="G282" s="12">
        <v>0.23076923076923078</v>
      </c>
      <c r="H282" s="10">
        <v>19</v>
      </c>
      <c r="I282" s="12">
        <v>0.1623931623931624</v>
      </c>
      <c r="J282" s="10">
        <v>24</v>
      </c>
      <c r="K282" s="12">
        <v>0.20512820512820512</v>
      </c>
      <c r="L282" s="10">
        <v>7</v>
      </c>
      <c r="M282" s="12">
        <v>5.9829059829059832E-2</v>
      </c>
      <c r="N282" s="10">
        <v>1</v>
      </c>
      <c r="O282" s="12">
        <v>8.5470085470085479E-3</v>
      </c>
      <c r="P282" s="10">
        <v>4</v>
      </c>
      <c r="Q282" s="12">
        <v>3.4188034188034191E-2</v>
      </c>
      <c r="R282" s="10"/>
      <c r="S282" s="12" t="s">
        <v>11</v>
      </c>
      <c r="T282" s="10"/>
      <c r="U282" s="12" t="s">
        <v>11</v>
      </c>
      <c r="V282" s="10"/>
      <c r="W282" s="12" t="s">
        <v>11</v>
      </c>
      <c r="X282" s="10"/>
      <c r="Y282" s="12" t="s">
        <v>11</v>
      </c>
      <c r="Z282" s="10"/>
      <c r="AA282" s="12" t="s">
        <v>11</v>
      </c>
      <c r="AB282" s="10"/>
      <c r="AC282" s="12" t="s">
        <v>11</v>
      </c>
      <c r="AD282" s="10">
        <v>117</v>
      </c>
      <c r="AE282" s="10">
        <v>113</v>
      </c>
      <c r="AF282" s="12">
        <v>0.96581196581196582</v>
      </c>
    </row>
    <row r="283" spans="1:32">
      <c r="A283" s="11" t="s">
        <v>781</v>
      </c>
      <c r="B283" s="10">
        <v>3</v>
      </c>
      <c r="C283" s="12">
        <v>2.1739130434782608E-2</v>
      </c>
      <c r="D283" s="10">
        <v>7</v>
      </c>
      <c r="E283" s="12">
        <v>5.0724637681159424E-2</v>
      </c>
      <c r="F283" s="10">
        <v>13</v>
      </c>
      <c r="G283" s="12">
        <v>9.420289855072464E-2</v>
      </c>
      <c r="H283" s="10">
        <v>13</v>
      </c>
      <c r="I283" s="12">
        <v>9.420289855072464E-2</v>
      </c>
      <c r="J283" s="10">
        <v>24</v>
      </c>
      <c r="K283" s="12">
        <v>0.17391304347826086</v>
      </c>
      <c r="L283" s="10">
        <v>24</v>
      </c>
      <c r="M283" s="12">
        <v>0.17391304347826086</v>
      </c>
      <c r="N283" s="10">
        <v>51</v>
      </c>
      <c r="O283" s="12">
        <v>0.36956521739130432</v>
      </c>
      <c r="P283" s="10">
        <v>3</v>
      </c>
      <c r="Q283" s="12">
        <v>2.1739130434782608E-2</v>
      </c>
      <c r="R283" s="10"/>
      <c r="S283" s="12" t="s">
        <v>11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/>
      <c r="AA283" s="12" t="s">
        <v>11</v>
      </c>
      <c r="AB283" s="10"/>
      <c r="AC283" s="12" t="s">
        <v>11</v>
      </c>
      <c r="AD283" s="10">
        <v>138</v>
      </c>
      <c r="AE283" s="10">
        <v>135</v>
      </c>
      <c r="AF283" s="12">
        <v>0.97826086956521741</v>
      </c>
    </row>
    <row r="284" spans="1:32">
      <c r="A284" s="11" t="s">
        <v>9</v>
      </c>
      <c r="B284" s="10"/>
      <c r="C284" s="12" t="s">
        <v>11</v>
      </c>
      <c r="D284" s="10"/>
      <c r="E284" s="12" t="s">
        <v>11</v>
      </c>
      <c r="F284" s="10"/>
      <c r="G284" s="12" t="s">
        <v>11</v>
      </c>
      <c r="H284" s="10"/>
      <c r="I284" s="12" t="s">
        <v>11</v>
      </c>
      <c r="J284" s="10"/>
      <c r="K284" s="12" t="s">
        <v>11</v>
      </c>
      <c r="L284" s="10"/>
      <c r="M284" s="12" t="s">
        <v>11</v>
      </c>
      <c r="N284" s="10"/>
      <c r="O284" s="12" t="s">
        <v>11</v>
      </c>
      <c r="P284" s="10">
        <v>1</v>
      </c>
      <c r="Q284" s="12">
        <v>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/>
      <c r="AA284" s="12" t="s">
        <v>11</v>
      </c>
      <c r="AB284" s="10"/>
      <c r="AC284" s="12" t="s">
        <v>11</v>
      </c>
      <c r="AD284" s="10">
        <v>1</v>
      </c>
      <c r="AE284" s="10">
        <v>0</v>
      </c>
      <c r="AF284" s="12">
        <v>0</v>
      </c>
    </row>
    <row r="285" spans="1:32">
      <c r="A285" s="11" t="s">
        <v>554</v>
      </c>
      <c r="B285" s="10">
        <v>39</v>
      </c>
      <c r="C285" s="12">
        <v>0.28467153284671531</v>
      </c>
      <c r="D285" s="10">
        <v>32</v>
      </c>
      <c r="E285" s="12">
        <v>0.23357664233576642</v>
      </c>
      <c r="F285" s="10">
        <v>24</v>
      </c>
      <c r="G285" s="12">
        <v>0.17518248175182483</v>
      </c>
      <c r="H285" s="10">
        <v>16</v>
      </c>
      <c r="I285" s="12">
        <v>0.11678832116788321</v>
      </c>
      <c r="J285" s="10">
        <v>8</v>
      </c>
      <c r="K285" s="12">
        <v>5.8394160583941604E-2</v>
      </c>
      <c r="L285" s="10">
        <v>8</v>
      </c>
      <c r="M285" s="12">
        <v>5.8394160583941604E-2</v>
      </c>
      <c r="N285" s="10">
        <v>4</v>
      </c>
      <c r="O285" s="12">
        <v>2.9197080291970802E-2</v>
      </c>
      <c r="P285" s="10">
        <v>6</v>
      </c>
      <c r="Q285" s="12">
        <v>4.3795620437956206E-2</v>
      </c>
      <c r="R285" s="10"/>
      <c r="S285" s="12" t="s">
        <v>11</v>
      </c>
      <c r="T285" s="10"/>
      <c r="U285" s="12" t="s">
        <v>11</v>
      </c>
      <c r="V285" s="10"/>
      <c r="W285" s="12" t="s">
        <v>11</v>
      </c>
      <c r="X285" s="10"/>
      <c r="Y285" s="12" t="s">
        <v>11</v>
      </c>
      <c r="Z285" s="10"/>
      <c r="AA285" s="12" t="s">
        <v>11</v>
      </c>
      <c r="AB285" s="10"/>
      <c r="AC285" s="12" t="s">
        <v>11</v>
      </c>
      <c r="AD285" s="10">
        <v>137</v>
      </c>
      <c r="AE285" s="10">
        <v>131</v>
      </c>
      <c r="AF285" s="12">
        <v>0.95620437956204385</v>
      </c>
    </row>
    <row r="286" spans="1:32">
      <c r="A286" s="11" t="s">
        <v>91</v>
      </c>
      <c r="B286" s="10">
        <v>16</v>
      </c>
      <c r="C286" s="12">
        <v>8.98876404494382E-2</v>
      </c>
      <c r="D286" s="10">
        <v>14</v>
      </c>
      <c r="E286" s="12">
        <v>7.8651685393258425E-2</v>
      </c>
      <c r="F286" s="10">
        <v>20</v>
      </c>
      <c r="G286" s="12">
        <v>0.11235955056179775</v>
      </c>
      <c r="H286" s="10">
        <v>22</v>
      </c>
      <c r="I286" s="12">
        <v>0.12359550561797752</v>
      </c>
      <c r="J286" s="10">
        <v>32</v>
      </c>
      <c r="K286" s="12">
        <v>0.1797752808988764</v>
      </c>
      <c r="L286" s="10">
        <v>19</v>
      </c>
      <c r="M286" s="12">
        <v>0.10674157303370786</v>
      </c>
      <c r="N286" s="10">
        <v>47</v>
      </c>
      <c r="O286" s="12">
        <v>0.2640449438202247</v>
      </c>
      <c r="P286" s="10">
        <v>6</v>
      </c>
      <c r="Q286" s="12">
        <v>3.3707865168539325E-2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>
        <v>2</v>
      </c>
      <c r="AA286" s="12">
        <v>1.1235955056179775E-2</v>
      </c>
      <c r="AB286" s="10"/>
      <c r="AC286" s="12" t="s">
        <v>11</v>
      </c>
      <c r="AD286" s="10">
        <v>178</v>
      </c>
      <c r="AE286" s="10">
        <v>170</v>
      </c>
      <c r="AF286" s="12">
        <v>0.9550561797752809</v>
      </c>
    </row>
    <row r="287" spans="1:32">
      <c r="A287" s="11" t="s">
        <v>502</v>
      </c>
      <c r="B287" s="10">
        <v>21</v>
      </c>
      <c r="C287" s="12">
        <v>0.21649484536082475</v>
      </c>
      <c r="D287" s="10">
        <v>21</v>
      </c>
      <c r="E287" s="12">
        <v>0.21649484536082475</v>
      </c>
      <c r="F287" s="10">
        <v>12</v>
      </c>
      <c r="G287" s="12">
        <v>0.12371134020618557</v>
      </c>
      <c r="H287" s="10">
        <v>12</v>
      </c>
      <c r="I287" s="12">
        <v>0.12371134020618557</v>
      </c>
      <c r="J287" s="10">
        <v>13</v>
      </c>
      <c r="K287" s="12">
        <v>0.13402061855670103</v>
      </c>
      <c r="L287" s="10">
        <v>7</v>
      </c>
      <c r="M287" s="12">
        <v>7.2164948453608241E-2</v>
      </c>
      <c r="N287" s="10">
        <v>2</v>
      </c>
      <c r="O287" s="12">
        <v>2.0618556701030927E-2</v>
      </c>
      <c r="P287" s="10">
        <v>9</v>
      </c>
      <c r="Q287" s="12">
        <v>9.2783505154639179E-2</v>
      </c>
      <c r="R287" s="10"/>
      <c r="S287" s="12" t="s">
        <v>11</v>
      </c>
      <c r="T287" s="10"/>
      <c r="U287" s="12" t="s">
        <v>11</v>
      </c>
      <c r="V287" s="10"/>
      <c r="W287" s="12" t="s">
        <v>11</v>
      </c>
      <c r="X287" s="10"/>
      <c r="Y287" s="12" t="s">
        <v>11</v>
      </c>
      <c r="Z287" s="10"/>
      <c r="AA287" s="12" t="s">
        <v>11</v>
      </c>
      <c r="AB287" s="10"/>
      <c r="AC287" s="12" t="s">
        <v>11</v>
      </c>
      <c r="AD287" s="10">
        <v>97</v>
      </c>
      <c r="AE287" s="10">
        <v>88</v>
      </c>
      <c r="AF287" s="12">
        <v>0.90721649484536082</v>
      </c>
    </row>
    <row r="288" spans="1:32">
      <c r="A288" s="11" t="s">
        <v>16</v>
      </c>
      <c r="B288" s="10">
        <v>24</v>
      </c>
      <c r="C288" s="12">
        <v>0.20869565217391303</v>
      </c>
      <c r="D288" s="10">
        <v>8</v>
      </c>
      <c r="E288" s="12">
        <v>6.9565217391304349E-2</v>
      </c>
      <c r="F288" s="10">
        <v>12</v>
      </c>
      <c r="G288" s="12">
        <v>0.10434782608695652</v>
      </c>
      <c r="H288" s="10">
        <v>17</v>
      </c>
      <c r="I288" s="12">
        <v>0.14782608695652175</v>
      </c>
      <c r="J288" s="10">
        <v>17</v>
      </c>
      <c r="K288" s="12">
        <v>0.14782608695652175</v>
      </c>
      <c r="L288" s="10">
        <v>17</v>
      </c>
      <c r="M288" s="12">
        <v>0.14782608695652175</v>
      </c>
      <c r="N288" s="10">
        <v>14</v>
      </c>
      <c r="O288" s="12">
        <v>0.12173913043478261</v>
      </c>
      <c r="P288" s="10">
        <v>5</v>
      </c>
      <c r="Q288" s="12">
        <v>4.3478260869565216E-2</v>
      </c>
      <c r="R288" s="10"/>
      <c r="S288" s="12" t="s">
        <v>11</v>
      </c>
      <c r="T288" s="10"/>
      <c r="U288" s="12" t="s">
        <v>11</v>
      </c>
      <c r="V288" s="10"/>
      <c r="W288" s="12" t="s">
        <v>11</v>
      </c>
      <c r="X288" s="10"/>
      <c r="Y288" s="12" t="s">
        <v>11</v>
      </c>
      <c r="Z288" s="10">
        <v>1</v>
      </c>
      <c r="AA288" s="12">
        <v>8.6956521739130436E-3</v>
      </c>
      <c r="AB288" s="10"/>
      <c r="AC288" s="12" t="s">
        <v>11</v>
      </c>
      <c r="AD288" s="10">
        <v>115</v>
      </c>
      <c r="AE288" s="10">
        <v>109</v>
      </c>
      <c r="AF288" s="12">
        <v>0.94782608695652171</v>
      </c>
    </row>
    <row r="289" spans="1:32">
      <c r="A289" s="11" t="s">
        <v>27</v>
      </c>
      <c r="B289" s="10"/>
      <c r="C289" s="12" t="s">
        <v>11</v>
      </c>
      <c r="D289" s="10"/>
      <c r="E289" s="12" t="s">
        <v>11</v>
      </c>
      <c r="F289" s="10"/>
      <c r="G289" s="12" t="s">
        <v>11</v>
      </c>
      <c r="H289" s="10"/>
      <c r="I289" s="12" t="s">
        <v>11</v>
      </c>
      <c r="J289" s="10">
        <v>1</v>
      </c>
      <c r="K289" s="12">
        <v>1</v>
      </c>
      <c r="L289" s="10"/>
      <c r="M289" s="12" t="s">
        <v>11</v>
      </c>
      <c r="N289" s="10"/>
      <c r="O289" s="12" t="s">
        <v>11</v>
      </c>
      <c r="P289" s="10"/>
      <c r="Q289" s="12" t="s">
        <v>11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/>
      <c r="AC289" s="12" t="s">
        <v>11</v>
      </c>
      <c r="AD289" s="10">
        <v>1</v>
      </c>
      <c r="AE289" s="10">
        <v>1</v>
      </c>
      <c r="AF289" s="12">
        <v>1</v>
      </c>
    </row>
    <row r="290" spans="1:32">
      <c r="A290" s="11" t="s">
        <v>556</v>
      </c>
      <c r="B290" s="10">
        <v>1</v>
      </c>
      <c r="C290" s="12">
        <v>1</v>
      </c>
      <c r="D290" s="10"/>
      <c r="E290" s="12" t="s">
        <v>11</v>
      </c>
      <c r="F290" s="10"/>
      <c r="G290" s="12" t="s">
        <v>11</v>
      </c>
      <c r="H290" s="10"/>
      <c r="I290" s="12" t="s">
        <v>11</v>
      </c>
      <c r="J290" s="10"/>
      <c r="K290" s="12" t="s">
        <v>11</v>
      </c>
      <c r="L290" s="10"/>
      <c r="M290" s="12" t="s">
        <v>11</v>
      </c>
      <c r="N290" s="10"/>
      <c r="O290" s="12" t="s">
        <v>11</v>
      </c>
      <c r="P290" s="10"/>
      <c r="Q290" s="12" t="s">
        <v>11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1</v>
      </c>
      <c r="AE290" s="10">
        <v>1</v>
      </c>
      <c r="AF290" s="12">
        <v>1</v>
      </c>
    </row>
    <row r="291" spans="1:32">
      <c r="A291" s="11" t="s">
        <v>836</v>
      </c>
      <c r="B291" s="10">
        <v>45</v>
      </c>
      <c r="C291" s="12">
        <v>0.31914893617021278</v>
      </c>
      <c r="D291" s="10">
        <v>69</v>
      </c>
      <c r="E291" s="12">
        <v>0.48936170212765956</v>
      </c>
      <c r="F291" s="10">
        <v>12</v>
      </c>
      <c r="G291" s="12">
        <v>8.5106382978723402E-2</v>
      </c>
      <c r="H291" s="10">
        <v>5</v>
      </c>
      <c r="I291" s="12">
        <v>3.5460992907801421E-2</v>
      </c>
      <c r="J291" s="10">
        <v>6</v>
      </c>
      <c r="K291" s="12">
        <v>4.2553191489361701E-2</v>
      </c>
      <c r="L291" s="10">
        <v>2</v>
      </c>
      <c r="M291" s="12">
        <v>1.4184397163120567E-2</v>
      </c>
      <c r="N291" s="10"/>
      <c r="O291" s="12" t="s">
        <v>11</v>
      </c>
      <c r="P291" s="10">
        <v>1</v>
      </c>
      <c r="Q291" s="12">
        <v>7.0921985815602835E-3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>
        <v>1</v>
      </c>
      <c r="AA291" s="12">
        <v>7.0921985815602835E-3</v>
      </c>
      <c r="AB291" s="10"/>
      <c r="AC291" s="12" t="s">
        <v>11</v>
      </c>
      <c r="AD291" s="10">
        <v>141</v>
      </c>
      <c r="AE291" s="10">
        <v>139</v>
      </c>
      <c r="AF291" s="12">
        <v>0.98581560283687941</v>
      </c>
    </row>
    <row r="292" spans="1:32">
      <c r="A292" s="11" t="s">
        <v>17</v>
      </c>
      <c r="B292" s="10">
        <v>1</v>
      </c>
      <c r="C292" s="12">
        <v>1</v>
      </c>
      <c r="D292" s="10"/>
      <c r="E292" s="12" t="s">
        <v>11</v>
      </c>
      <c r="F292" s="10"/>
      <c r="G292" s="12" t="s">
        <v>11</v>
      </c>
      <c r="H292" s="10"/>
      <c r="I292" s="12" t="s">
        <v>11</v>
      </c>
      <c r="J292" s="10"/>
      <c r="K292" s="12" t="s">
        <v>11</v>
      </c>
      <c r="L292" s="10"/>
      <c r="M292" s="12" t="s">
        <v>11</v>
      </c>
      <c r="N292" s="10"/>
      <c r="O292" s="12" t="s">
        <v>11</v>
      </c>
      <c r="P292" s="10"/>
      <c r="Q292" s="12" t="s">
        <v>11</v>
      </c>
      <c r="R292" s="10"/>
      <c r="S292" s="12" t="s">
        <v>11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/>
      <c r="AA292" s="12" t="s">
        <v>11</v>
      </c>
      <c r="AB292" s="10"/>
      <c r="AC292" s="12" t="s">
        <v>11</v>
      </c>
      <c r="AD292" s="10">
        <v>1</v>
      </c>
      <c r="AE292" s="10">
        <v>1</v>
      </c>
      <c r="AF292" s="12">
        <v>1</v>
      </c>
    </row>
    <row r="293" spans="1:32">
      <c r="A293" s="11" t="s">
        <v>32</v>
      </c>
      <c r="B293" s="10">
        <v>106</v>
      </c>
      <c r="C293" s="12">
        <v>0.89075630252100846</v>
      </c>
      <c r="D293" s="10">
        <v>3</v>
      </c>
      <c r="E293" s="12">
        <v>2.5210084033613446E-2</v>
      </c>
      <c r="F293" s="10">
        <v>8</v>
      </c>
      <c r="G293" s="12">
        <v>6.7226890756302518E-2</v>
      </c>
      <c r="H293" s="10"/>
      <c r="I293" s="12" t="s">
        <v>11</v>
      </c>
      <c r="J293" s="10"/>
      <c r="K293" s="12" t="s">
        <v>11</v>
      </c>
      <c r="L293" s="10"/>
      <c r="M293" s="12" t="s">
        <v>11</v>
      </c>
      <c r="N293" s="10">
        <v>1</v>
      </c>
      <c r="O293" s="12">
        <v>8.4033613445378148E-3</v>
      </c>
      <c r="P293" s="10">
        <v>1</v>
      </c>
      <c r="Q293" s="12">
        <v>8.4033613445378148E-3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/>
      <c r="AA293" s="12" t="s">
        <v>11</v>
      </c>
      <c r="AB293" s="10"/>
      <c r="AC293" s="12" t="s">
        <v>11</v>
      </c>
      <c r="AD293" s="10">
        <v>119</v>
      </c>
      <c r="AE293" s="10">
        <v>118</v>
      </c>
      <c r="AF293" s="12">
        <v>0.99159663865546221</v>
      </c>
    </row>
    <row r="294" spans="1:32">
      <c r="A294" s="11" t="s">
        <v>18</v>
      </c>
      <c r="B294" s="10">
        <v>36</v>
      </c>
      <c r="C294" s="12">
        <v>0.28799999999999998</v>
      </c>
      <c r="D294" s="10">
        <v>9</v>
      </c>
      <c r="E294" s="12">
        <v>7.1999999999999995E-2</v>
      </c>
      <c r="F294" s="10">
        <v>8</v>
      </c>
      <c r="G294" s="12">
        <v>6.4000000000000001E-2</v>
      </c>
      <c r="H294" s="10">
        <v>16</v>
      </c>
      <c r="I294" s="12">
        <v>0.128</v>
      </c>
      <c r="J294" s="10">
        <v>16</v>
      </c>
      <c r="K294" s="12">
        <v>0.128</v>
      </c>
      <c r="L294" s="10">
        <v>15</v>
      </c>
      <c r="M294" s="12">
        <v>0.12</v>
      </c>
      <c r="N294" s="10">
        <v>16</v>
      </c>
      <c r="O294" s="12">
        <v>0.128</v>
      </c>
      <c r="P294" s="10">
        <v>7</v>
      </c>
      <c r="Q294" s="12">
        <v>5.6000000000000001E-2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>
        <v>2</v>
      </c>
      <c r="AA294" s="12">
        <v>1.6E-2</v>
      </c>
      <c r="AB294" s="10"/>
      <c r="AC294" s="12" t="s">
        <v>11</v>
      </c>
      <c r="AD294" s="10">
        <v>125</v>
      </c>
      <c r="AE294" s="10">
        <v>116</v>
      </c>
      <c r="AF294" s="12">
        <v>0.92800000000000005</v>
      </c>
    </row>
    <row r="295" spans="1:32">
      <c r="A295" s="11" t="s">
        <v>19</v>
      </c>
      <c r="B295" s="10">
        <v>1</v>
      </c>
      <c r="C295" s="12">
        <v>1</v>
      </c>
      <c r="D295" s="10"/>
      <c r="E295" s="12" t="s">
        <v>11</v>
      </c>
      <c r="F295" s="10"/>
      <c r="G295" s="12" t="s">
        <v>11</v>
      </c>
      <c r="H295" s="10"/>
      <c r="I295" s="12" t="s">
        <v>11</v>
      </c>
      <c r="J295" s="10"/>
      <c r="K295" s="12" t="s">
        <v>11</v>
      </c>
      <c r="L295" s="10"/>
      <c r="M295" s="12" t="s">
        <v>11</v>
      </c>
      <c r="N295" s="10"/>
      <c r="O295" s="12" t="s">
        <v>11</v>
      </c>
      <c r="P295" s="10"/>
      <c r="Q295" s="12" t="s">
        <v>11</v>
      </c>
      <c r="R295" s="10"/>
      <c r="S295" s="12" t="s">
        <v>11</v>
      </c>
      <c r="T295" s="10"/>
      <c r="U295" s="12" t="s">
        <v>11</v>
      </c>
      <c r="V295" s="10"/>
      <c r="W295" s="12" t="s">
        <v>11</v>
      </c>
      <c r="X295" s="10"/>
      <c r="Y295" s="12" t="s">
        <v>11</v>
      </c>
      <c r="Z295" s="10"/>
      <c r="AA295" s="12" t="s">
        <v>11</v>
      </c>
      <c r="AB295" s="10"/>
      <c r="AC295" s="12" t="s">
        <v>11</v>
      </c>
      <c r="AD295" s="10">
        <v>1</v>
      </c>
      <c r="AE295" s="10">
        <v>1</v>
      </c>
      <c r="AF295" s="12">
        <v>1</v>
      </c>
    </row>
    <row r="296" spans="1:32">
      <c r="A296" s="11" t="s">
        <v>183</v>
      </c>
      <c r="B296" s="10">
        <v>1</v>
      </c>
      <c r="C296" s="12">
        <v>1</v>
      </c>
      <c r="D296" s="10"/>
      <c r="E296" s="12" t="s">
        <v>11</v>
      </c>
      <c r="F296" s="10"/>
      <c r="G296" s="12" t="s">
        <v>11</v>
      </c>
      <c r="H296" s="10"/>
      <c r="I296" s="12" t="s">
        <v>11</v>
      </c>
      <c r="J296" s="10"/>
      <c r="K296" s="12" t="s">
        <v>11</v>
      </c>
      <c r="L296" s="10"/>
      <c r="M296" s="12" t="s">
        <v>11</v>
      </c>
      <c r="N296" s="10"/>
      <c r="O296" s="12" t="s">
        <v>11</v>
      </c>
      <c r="P296" s="10"/>
      <c r="Q296" s="12" t="s">
        <v>11</v>
      </c>
      <c r="R296" s="10"/>
      <c r="S296" s="12" t="s">
        <v>11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1</v>
      </c>
      <c r="AE296" s="10">
        <v>1</v>
      </c>
      <c r="AF296" s="12">
        <v>1</v>
      </c>
    </row>
    <row r="297" spans="1:32">
      <c r="A297" s="11" t="s">
        <v>213</v>
      </c>
      <c r="B297" s="10">
        <v>168</v>
      </c>
      <c r="C297" s="12">
        <v>0.83582089552238803</v>
      </c>
      <c r="D297" s="10">
        <v>13</v>
      </c>
      <c r="E297" s="12">
        <v>6.4676616915422883E-2</v>
      </c>
      <c r="F297" s="10">
        <v>8</v>
      </c>
      <c r="G297" s="12">
        <v>3.9800995024875621E-2</v>
      </c>
      <c r="H297" s="10">
        <v>4</v>
      </c>
      <c r="I297" s="12">
        <v>1.9900497512437811E-2</v>
      </c>
      <c r="J297" s="10"/>
      <c r="K297" s="12" t="s">
        <v>11</v>
      </c>
      <c r="L297" s="10"/>
      <c r="M297" s="12" t="s">
        <v>11</v>
      </c>
      <c r="N297" s="10">
        <v>2</v>
      </c>
      <c r="O297" s="12">
        <v>9.9502487562189053E-3</v>
      </c>
      <c r="P297" s="10">
        <v>5</v>
      </c>
      <c r="Q297" s="12">
        <v>2.4875621890547265E-2</v>
      </c>
      <c r="R297" s="10"/>
      <c r="S297" s="12" t="s">
        <v>11</v>
      </c>
      <c r="T297" s="10"/>
      <c r="U297" s="12" t="s">
        <v>11</v>
      </c>
      <c r="V297" s="10"/>
      <c r="W297" s="12" t="s">
        <v>11</v>
      </c>
      <c r="X297" s="10"/>
      <c r="Y297" s="12" t="s">
        <v>11</v>
      </c>
      <c r="Z297" s="10">
        <v>1</v>
      </c>
      <c r="AA297" s="12">
        <v>4.9751243781094526E-3</v>
      </c>
      <c r="AB297" s="10"/>
      <c r="AC297" s="12" t="s">
        <v>11</v>
      </c>
      <c r="AD297" s="10">
        <v>201</v>
      </c>
      <c r="AE297" s="10">
        <v>195</v>
      </c>
      <c r="AF297" s="12">
        <v>0.97014925373134331</v>
      </c>
    </row>
    <row r="298" spans="1:32" s="18" customFormat="1">
      <c r="A298" s="26" t="s">
        <v>2286</v>
      </c>
      <c r="B298" s="16"/>
      <c r="C298" s="23" t="s">
        <v>11</v>
      </c>
      <c r="D298" s="16"/>
      <c r="E298" s="23" t="s">
        <v>11</v>
      </c>
      <c r="F298" s="16"/>
      <c r="G298" s="23" t="s">
        <v>11</v>
      </c>
      <c r="H298" s="16"/>
      <c r="I298" s="23" t="s">
        <v>11</v>
      </c>
      <c r="J298" s="16"/>
      <c r="K298" s="23" t="s">
        <v>11</v>
      </c>
      <c r="L298" s="16"/>
      <c r="M298" s="23" t="s">
        <v>11</v>
      </c>
      <c r="N298" s="16"/>
      <c r="O298" s="23" t="s">
        <v>11</v>
      </c>
      <c r="P298" s="16"/>
      <c r="Q298" s="23" t="s">
        <v>11</v>
      </c>
      <c r="R298" s="16"/>
      <c r="S298" s="23" t="s">
        <v>11</v>
      </c>
      <c r="T298" s="16"/>
      <c r="U298" s="23" t="s">
        <v>11</v>
      </c>
      <c r="V298" s="16"/>
      <c r="W298" s="23" t="s">
        <v>11</v>
      </c>
      <c r="X298" s="16"/>
      <c r="Y298" s="23" t="s">
        <v>11</v>
      </c>
      <c r="Z298" s="16"/>
      <c r="AA298" s="23" t="s">
        <v>11</v>
      </c>
      <c r="AB298" s="16"/>
      <c r="AC298" s="23" t="s">
        <v>11</v>
      </c>
      <c r="AD298" s="16"/>
      <c r="AE298" s="16" t="s">
        <v>11</v>
      </c>
      <c r="AF298" s="23" t="s">
        <v>11</v>
      </c>
    </row>
    <row r="299" spans="1:32">
      <c r="A299" s="11" t="s">
        <v>313</v>
      </c>
      <c r="B299" s="10"/>
      <c r="C299" s="12" t="s">
        <v>11</v>
      </c>
      <c r="D299" s="10"/>
      <c r="E299" s="12" t="s">
        <v>11</v>
      </c>
      <c r="F299" s="10"/>
      <c r="G299" s="12" t="s">
        <v>11</v>
      </c>
      <c r="H299" s="10"/>
      <c r="I299" s="12" t="s">
        <v>11</v>
      </c>
      <c r="J299" s="10">
        <v>1</v>
      </c>
      <c r="K299" s="12">
        <v>1</v>
      </c>
      <c r="L299" s="10"/>
      <c r="M299" s="12" t="s">
        <v>11</v>
      </c>
      <c r="N299" s="10"/>
      <c r="O299" s="12" t="s">
        <v>11</v>
      </c>
      <c r="P299" s="10"/>
      <c r="Q299" s="12" t="s">
        <v>11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1</v>
      </c>
      <c r="AE299" s="10">
        <v>1</v>
      </c>
      <c r="AF299" s="12">
        <v>1</v>
      </c>
    </row>
    <row r="300" spans="1:32">
      <c r="A300" s="11" t="s">
        <v>711</v>
      </c>
      <c r="B300" s="10"/>
      <c r="C300" s="12" t="s">
        <v>11</v>
      </c>
      <c r="D300" s="10"/>
      <c r="E300" s="12" t="s">
        <v>11</v>
      </c>
      <c r="F300" s="10"/>
      <c r="G300" s="12" t="s">
        <v>11</v>
      </c>
      <c r="H300" s="10"/>
      <c r="I300" s="12" t="s">
        <v>11</v>
      </c>
      <c r="J300" s="10"/>
      <c r="K300" s="12" t="s">
        <v>11</v>
      </c>
      <c r="L300" s="10"/>
      <c r="M300" s="12" t="s">
        <v>11</v>
      </c>
      <c r="N300" s="10"/>
      <c r="O300" s="12" t="s">
        <v>11</v>
      </c>
      <c r="P300" s="10">
        <v>1</v>
      </c>
      <c r="Q300" s="12">
        <v>1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1</v>
      </c>
      <c r="AE300" s="10">
        <v>0</v>
      </c>
      <c r="AF300" s="12">
        <v>0</v>
      </c>
    </row>
    <row r="301" spans="1:32">
      <c r="A301" s="11" t="s">
        <v>874</v>
      </c>
      <c r="B301" s="10"/>
      <c r="C301" s="12" t="s">
        <v>11</v>
      </c>
      <c r="D301" s="10">
        <v>1</v>
      </c>
      <c r="E301" s="12">
        <v>0.5</v>
      </c>
      <c r="F301" s="10"/>
      <c r="G301" s="12" t="s">
        <v>11</v>
      </c>
      <c r="H301" s="10"/>
      <c r="I301" s="12" t="s">
        <v>11</v>
      </c>
      <c r="J301" s="10">
        <v>1</v>
      </c>
      <c r="K301" s="12">
        <v>0.5</v>
      </c>
      <c r="L301" s="10"/>
      <c r="M301" s="12" t="s">
        <v>11</v>
      </c>
      <c r="N301" s="10"/>
      <c r="O301" s="12" t="s">
        <v>11</v>
      </c>
      <c r="P301" s="10"/>
      <c r="Q301" s="12" t="s">
        <v>11</v>
      </c>
      <c r="R301" s="10"/>
      <c r="S301" s="12" t="s">
        <v>11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2</v>
      </c>
      <c r="AE301" s="10">
        <v>2</v>
      </c>
      <c r="AF301" s="12">
        <v>1</v>
      </c>
    </row>
    <row r="302" spans="1:32">
      <c r="A302" s="11" t="s">
        <v>875</v>
      </c>
      <c r="B302" s="10">
        <v>3</v>
      </c>
      <c r="C302" s="12">
        <v>0.13636363636363635</v>
      </c>
      <c r="D302" s="10">
        <v>7</v>
      </c>
      <c r="E302" s="12">
        <v>0.31818181818181818</v>
      </c>
      <c r="F302" s="10">
        <v>11</v>
      </c>
      <c r="G302" s="12">
        <v>0.5</v>
      </c>
      <c r="H302" s="10">
        <v>1</v>
      </c>
      <c r="I302" s="12">
        <v>4.5454545454545456E-2</v>
      </c>
      <c r="J302" s="10"/>
      <c r="K302" s="12" t="s">
        <v>11</v>
      </c>
      <c r="L302" s="10"/>
      <c r="M302" s="12" t="s">
        <v>11</v>
      </c>
      <c r="N302" s="10"/>
      <c r="O302" s="12" t="s">
        <v>11</v>
      </c>
      <c r="P302" s="10"/>
      <c r="Q302" s="12" t="s">
        <v>11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22</v>
      </c>
      <c r="AE302" s="10">
        <v>22</v>
      </c>
      <c r="AF302" s="12">
        <v>1</v>
      </c>
    </row>
    <row r="303" spans="1:32">
      <c r="A303" s="11" t="s">
        <v>876</v>
      </c>
      <c r="B303" s="10"/>
      <c r="C303" s="12" t="s">
        <v>11</v>
      </c>
      <c r="D303" s="10"/>
      <c r="E303" s="12" t="s">
        <v>11</v>
      </c>
      <c r="F303" s="10"/>
      <c r="G303" s="12" t="s">
        <v>11</v>
      </c>
      <c r="H303" s="10">
        <v>1</v>
      </c>
      <c r="I303" s="12">
        <v>1</v>
      </c>
      <c r="J303" s="10"/>
      <c r="K303" s="12" t="s">
        <v>11</v>
      </c>
      <c r="L303" s="10"/>
      <c r="M303" s="12" t="s">
        <v>11</v>
      </c>
      <c r="N303" s="10"/>
      <c r="O303" s="12" t="s">
        <v>11</v>
      </c>
      <c r="P303" s="10"/>
      <c r="Q303" s="12" t="s">
        <v>11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/>
      <c r="AC303" s="12" t="s">
        <v>11</v>
      </c>
      <c r="AD303" s="10">
        <v>1</v>
      </c>
      <c r="AE303" s="10">
        <v>1</v>
      </c>
      <c r="AF303" s="12">
        <v>1</v>
      </c>
    </row>
    <row r="304" spans="1:32">
      <c r="A304" s="11" t="s">
        <v>877</v>
      </c>
      <c r="B304" s="10">
        <v>3</v>
      </c>
      <c r="C304" s="12">
        <v>0.15789473684210525</v>
      </c>
      <c r="D304" s="10">
        <v>2</v>
      </c>
      <c r="E304" s="12">
        <v>0.10526315789473684</v>
      </c>
      <c r="F304" s="10">
        <v>4</v>
      </c>
      <c r="G304" s="12">
        <v>0.21052631578947367</v>
      </c>
      <c r="H304" s="10"/>
      <c r="I304" s="12" t="s">
        <v>11</v>
      </c>
      <c r="J304" s="10">
        <v>9</v>
      </c>
      <c r="K304" s="12">
        <v>0.47368421052631576</v>
      </c>
      <c r="L304" s="10"/>
      <c r="M304" s="12" t="s">
        <v>11</v>
      </c>
      <c r="N304" s="10">
        <v>1</v>
      </c>
      <c r="O304" s="12">
        <v>5.2631578947368418E-2</v>
      </c>
      <c r="P304" s="10"/>
      <c r="Q304" s="12" t="s">
        <v>11</v>
      </c>
      <c r="R304" s="10"/>
      <c r="S304" s="12" t="s">
        <v>11</v>
      </c>
      <c r="T304" s="10"/>
      <c r="U304" s="12" t="s">
        <v>11</v>
      </c>
      <c r="V304" s="10"/>
      <c r="W304" s="12" t="s">
        <v>11</v>
      </c>
      <c r="X304" s="10"/>
      <c r="Y304" s="12" t="s">
        <v>11</v>
      </c>
      <c r="Z304" s="10"/>
      <c r="AA304" s="12" t="s">
        <v>11</v>
      </c>
      <c r="AB304" s="10"/>
      <c r="AC304" s="12" t="s">
        <v>11</v>
      </c>
      <c r="AD304" s="10">
        <v>19</v>
      </c>
      <c r="AE304" s="10">
        <v>19</v>
      </c>
      <c r="AF304" s="12">
        <v>1</v>
      </c>
    </row>
    <row r="305" spans="1:32">
      <c r="A305" s="11" t="s">
        <v>878</v>
      </c>
      <c r="B305" s="10"/>
      <c r="C305" s="12" t="s">
        <v>11</v>
      </c>
      <c r="D305" s="10"/>
      <c r="E305" s="12" t="s">
        <v>11</v>
      </c>
      <c r="F305" s="10"/>
      <c r="G305" s="12" t="s">
        <v>11</v>
      </c>
      <c r="H305" s="10"/>
      <c r="I305" s="12" t="s">
        <v>11</v>
      </c>
      <c r="J305" s="10"/>
      <c r="K305" s="12" t="s">
        <v>11</v>
      </c>
      <c r="L305" s="10"/>
      <c r="M305" s="12" t="s">
        <v>11</v>
      </c>
      <c r="N305" s="10"/>
      <c r="O305" s="12" t="s">
        <v>11</v>
      </c>
      <c r="P305" s="10"/>
      <c r="Q305" s="12" t="s">
        <v>11</v>
      </c>
      <c r="R305" s="10">
        <v>92</v>
      </c>
      <c r="S305" s="12">
        <v>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/>
      <c r="AA305" s="12" t="s">
        <v>11</v>
      </c>
      <c r="AB305" s="10"/>
      <c r="AC305" s="12" t="s">
        <v>11</v>
      </c>
      <c r="AD305" s="10">
        <v>92</v>
      </c>
      <c r="AE305" s="10">
        <v>92</v>
      </c>
      <c r="AF305" s="12">
        <v>1</v>
      </c>
    </row>
    <row r="306" spans="1:32">
      <c r="A306" s="11" t="s">
        <v>859</v>
      </c>
      <c r="B306" s="10"/>
      <c r="C306" s="12" t="s">
        <v>11</v>
      </c>
      <c r="D306" s="10"/>
      <c r="E306" s="12" t="s">
        <v>11</v>
      </c>
      <c r="F306" s="10"/>
      <c r="G306" s="12" t="s">
        <v>11</v>
      </c>
      <c r="H306" s="10"/>
      <c r="I306" s="12" t="s">
        <v>11</v>
      </c>
      <c r="J306" s="10"/>
      <c r="K306" s="12" t="s">
        <v>11</v>
      </c>
      <c r="L306" s="10"/>
      <c r="M306" s="12" t="s">
        <v>11</v>
      </c>
      <c r="N306" s="10"/>
      <c r="O306" s="12" t="s">
        <v>11</v>
      </c>
      <c r="P306" s="10"/>
      <c r="Q306" s="12" t="s">
        <v>11</v>
      </c>
      <c r="R306" s="10">
        <v>2</v>
      </c>
      <c r="S306" s="12">
        <v>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/>
      <c r="AC306" s="12" t="s">
        <v>11</v>
      </c>
      <c r="AD306" s="10">
        <v>2</v>
      </c>
      <c r="AE306" s="10">
        <v>2</v>
      </c>
      <c r="AF306" s="12">
        <v>1</v>
      </c>
    </row>
    <row r="307" spans="1:32">
      <c r="A307" s="11" t="s">
        <v>812</v>
      </c>
      <c r="B307" s="10">
        <v>4</v>
      </c>
      <c r="C307" s="12">
        <v>0.18181818181818182</v>
      </c>
      <c r="D307" s="10">
        <v>6</v>
      </c>
      <c r="E307" s="12">
        <v>0.27272727272727271</v>
      </c>
      <c r="F307" s="10">
        <v>6</v>
      </c>
      <c r="G307" s="12">
        <v>0.27272727272727271</v>
      </c>
      <c r="H307" s="10">
        <v>4</v>
      </c>
      <c r="I307" s="12">
        <v>0.18181818181818182</v>
      </c>
      <c r="J307" s="10">
        <v>2</v>
      </c>
      <c r="K307" s="12">
        <v>9.0909090909090912E-2</v>
      </c>
      <c r="L307" s="10"/>
      <c r="M307" s="12" t="s">
        <v>11</v>
      </c>
      <c r="N307" s="10"/>
      <c r="O307" s="12" t="s">
        <v>11</v>
      </c>
      <c r="P307" s="10"/>
      <c r="Q307" s="12" t="s">
        <v>11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/>
      <c r="AC307" s="12" t="s">
        <v>11</v>
      </c>
      <c r="AD307" s="10">
        <v>22</v>
      </c>
      <c r="AE307" s="10">
        <v>22</v>
      </c>
      <c r="AF307" s="12">
        <v>1</v>
      </c>
    </row>
    <row r="308" spans="1:32">
      <c r="A308" s="11" t="s">
        <v>759</v>
      </c>
      <c r="B308" s="10">
        <v>43</v>
      </c>
      <c r="C308" s="12">
        <v>0.38392857142857145</v>
      </c>
      <c r="D308" s="10">
        <v>22</v>
      </c>
      <c r="E308" s="12">
        <v>0.19642857142857142</v>
      </c>
      <c r="F308" s="10">
        <v>19</v>
      </c>
      <c r="G308" s="12">
        <v>0.16964285714285715</v>
      </c>
      <c r="H308" s="10">
        <v>11</v>
      </c>
      <c r="I308" s="12">
        <v>9.8214285714285712E-2</v>
      </c>
      <c r="J308" s="10">
        <v>5</v>
      </c>
      <c r="K308" s="12">
        <v>4.4642857142857144E-2</v>
      </c>
      <c r="L308" s="10">
        <v>3</v>
      </c>
      <c r="M308" s="12">
        <v>2.6785714285714284E-2</v>
      </c>
      <c r="N308" s="10">
        <v>3</v>
      </c>
      <c r="O308" s="12">
        <v>2.6785714285714284E-2</v>
      </c>
      <c r="P308" s="10">
        <v>4</v>
      </c>
      <c r="Q308" s="12">
        <v>3.5714285714285712E-2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>
        <v>2</v>
      </c>
      <c r="AA308" s="12">
        <v>1.7857142857142856E-2</v>
      </c>
      <c r="AB308" s="10"/>
      <c r="AC308" s="12" t="s">
        <v>11</v>
      </c>
      <c r="AD308" s="10">
        <v>112</v>
      </c>
      <c r="AE308" s="10">
        <v>106</v>
      </c>
      <c r="AF308" s="12">
        <v>0.9464285714285714</v>
      </c>
    </row>
    <row r="309" spans="1:32">
      <c r="A309" s="11" t="s">
        <v>813</v>
      </c>
      <c r="B309" s="10">
        <v>31</v>
      </c>
      <c r="C309" s="12">
        <v>0.43661971830985913</v>
      </c>
      <c r="D309" s="10">
        <v>18</v>
      </c>
      <c r="E309" s="12">
        <v>0.25352112676056338</v>
      </c>
      <c r="F309" s="10">
        <v>11</v>
      </c>
      <c r="G309" s="12">
        <v>0.15492957746478872</v>
      </c>
      <c r="H309" s="10">
        <v>8</v>
      </c>
      <c r="I309" s="12">
        <v>0.11267605633802817</v>
      </c>
      <c r="J309" s="10">
        <v>2</v>
      </c>
      <c r="K309" s="12">
        <v>2.8169014084507043E-2</v>
      </c>
      <c r="L309" s="10"/>
      <c r="M309" s="12" t="s">
        <v>11</v>
      </c>
      <c r="N309" s="10">
        <v>1</v>
      </c>
      <c r="O309" s="12">
        <v>1.4084507042253521E-2</v>
      </c>
      <c r="P309" s="10"/>
      <c r="Q309" s="12" t="s">
        <v>11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/>
      <c r="AC309" s="12" t="s">
        <v>11</v>
      </c>
      <c r="AD309" s="10">
        <v>71</v>
      </c>
      <c r="AE309" s="10">
        <v>71</v>
      </c>
      <c r="AF309" s="12">
        <v>1</v>
      </c>
    </row>
    <row r="310" spans="1:32">
      <c r="A310" s="11" t="s">
        <v>864</v>
      </c>
      <c r="B310" s="10">
        <v>70</v>
      </c>
      <c r="C310" s="12">
        <v>0.75268817204301075</v>
      </c>
      <c r="D310" s="10">
        <v>15</v>
      </c>
      <c r="E310" s="12">
        <v>0.16129032258064516</v>
      </c>
      <c r="F310" s="10">
        <v>4</v>
      </c>
      <c r="G310" s="12">
        <v>4.3010752688172046E-2</v>
      </c>
      <c r="H310" s="10">
        <v>3</v>
      </c>
      <c r="I310" s="12">
        <v>3.2258064516129031E-2</v>
      </c>
      <c r="J310" s="10"/>
      <c r="K310" s="12" t="s">
        <v>11</v>
      </c>
      <c r="L310" s="10">
        <v>1</v>
      </c>
      <c r="M310" s="12">
        <v>1.0752688172043012E-2</v>
      </c>
      <c r="N310" s="10"/>
      <c r="O310" s="12" t="s">
        <v>11</v>
      </c>
      <c r="P310" s="10"/>
      <c r="Q310" s="12" t="s">
        <v>11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/>
      <c r="AC310" s="12" t="s">
        <v>11</v>
      </c>
      <c r="AD310" s="10">
        <v>93</v>
      </c>
      <c r="AE310" s="10">
        <v>93</v>
      </c>
      <c r="AF310" s="12">
        <v>1</v>
      </c>
    </row>
    <row r="311" spans="1:32">
      <c r="A311" s="11" t="s">
        <v>879</v>
      </c>
      <c r="B311" s="10">
        <v>3</v>
      </c>
      <c r="C311" s="12">
        <v>3.614457831325301E-2</v>
      </c>
      <c r="D311" s="10">
        <v>8</v>
      </c>
      <c r="E311" s="12">
        <v>9.6385542168674704E-2</v>
      </c>
      <c r="F311" s="10">
        <v>19</v>
      </c>
      <c r="G311" s="12">
        <v>0.2289156626506024</v>
      </c>
      <c r="H311" s="10">
        <v>18</v>
      </c>
      <c r="I311" s="12">
        <v>0.21686746987951808</v>
      </c>
      <c r="J311" s="10">
        <v>24</v>
      </c>
      <c r="K311" s="12">
        <v>0.28915662650602408</v>
      </c>
      <c r="L311" s="10">
        <v>7</v>
      </c>
      <c r="M311" s="12">
        <v>8.4337349397590355E-2</v>
      </c>
      <c r="N311" s="10">
        <v>4</v>
      </c>
      <c r="O311" s="12">
        <v>4.8192771084337352E-2</v>
      </c>
      <c r="P311" s="10"/>
      <c r="Q311" s="12" t="s">
        <v>11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/>
      <c r="AC311" s="12" t="s">
        <v>11</v>
      </c>
      <c r="AD311" s="10">
        <v>83</v>
      </c>
      <c r="AE311" s="10">
        <v>83</v>
      </c>
      <c r="AF311" s="12">
        <v>1</v>
      </c>
    </row>
    <row r="312" spans="1:32">
      <c r="A312" s="11" t="s">
        <v>880</v>
      </c>
      <c r="B312" s="10">
        <v>20</v>
      </c>
      <c r="C312" s="12">
        <v>0.2247191011235955</v>
      </c>
      <c r="D312" s="10">
        <v>24</v>
      </c>
      <c r="E312" s="12">
        <v>0.2696629213483146</v>
      </c>
      <c r="F312" s="10">
        <v>28</v>
      </c>
      <c r="G312" s="12">
        <v>0.3146067415730337</v>
      </c>
      <c r="H312" s="10">
        <v>11</v>
      </c>
      <c r="I312" s="12">
        <v>0.12359550561797752</v>
      </c>
      <c r="J312" s="10">
        <v>5</v>
      </c>
      <c r="K312" s="12">
        <v>5.6179775280898875E-2</v>
      </c>
      <c r="L312" s="10">
        <v>1</v>
      </c>
      <c r="M312" s="12">
        <v>1.1235955056179775E-2</v>
      </c>
      <c r="N312" s="10"/>
      <c r="O312" s="12" t="s">
        <v>11</v>
      </c>
      <c r="P312" s="10"/>
      <c r="Q312" s="12" t="s">
        <v>11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/>
      <c r="AA312" s="12" t="s">
        <v>11</v>
      </c>
      <c r="AB312" s="10"/>
      <c r="AC312" s="12" t="s">
        <v>11</v>
      </c>
      <c r="AD312" s="10">
        <v>89</v>
      </c>
      <c r="AE312" s="10">
        <v>89</v>
      </c>
      <c r="AF312" s="12">
        <v>1</v>
      </c>
    </row>
    <row r="313" spans="1:32">
      <c r="A313" s="11" t="s">
        <v>867</v>
      </c>
      <c r="B313" s="10">
        <v>10</v>
      </c>
      <c r="C313" s="12">
        <v>0.10638297872340426</v>
      </c>
      <c r="D313" s="10">
        <v>6</v>
      </c>
      <c r="E313" s="12">
        <v>6.3829787234042548E-2</v>
      </c>
      <c r="F313" s="10">
        <v>17</v>
      </c>
      <c r="G313" s="12">
        <v>0.18085106382978725</v>
      </c>
      <c r="H313" s="10">
        <v>14</v>
      </c>
      <c r="I313" s="12">
        <v>0.14893617021276595</v>
      </c>
      <c r="J313" s="10">
        <v>20</v>
      </c>
      <c r="K313" s="12">
        <v>0.21276595744680851</v>
      </c>
      <c r="L313" s="10">
        <v>17</v>
      </c>
      <c r="M313" s="12">
        <v>0.18085106382978725</v>
      </c>
      <c r="N313" s="10">
        <v>10</v>
      </c>
      <c r="O313" s="12">
        <v>0.10638297872340426</v>
      </c>
      <c r="P313" s="10"/>
      <c r="Q313" s="12" t="s">
        <v>11</v>
      </c>
      <c r="R313" s="10"/>
      <c r="S313" s="12" t="s">
        <v>11</v>
      </c>
      <c r="T313" s="10"/>
      <c r="U313" s="12" t="s">
        <v>11</v>
      </c>
      <c r="V313" s="10"/>
      <c r="W313" s="12" t="s">
        <v>11</v>
      </c>
      <c r="X313" s="10"/>
      <c r="Y313" s="12" t="s">
        <v>11</v>
      </c>
      <c r="Z313" s="10"/>
      <c r="AA313" s="12" t="s">
        <v>11</v>
      </c>
      <c r="AB313" s="10"/>
      <c r="AC313" s="12" t="s">
        <v>11</v>
      </c>
      <c r="AD313" s="10">
        <v>94</v>
      </c>
      <c r="AE313" s="10">
        <v>94</v>
      </c>
      <c r="AF313" s="12">
        <v>1</v>
      </c>
    </row>
    <row r="314" spans="1:32">
      <c r="A314" s="11" t="s">
        <v>881</v>
      </c>
      <c r="B314" s="10">
        <v>40</v>
      </c>
      <c r="C314" s="12">
        <v>0.1834862385321101</v>
      </c>
      <c r="D314" s="10">
        <v>33</v>
      </c>
      <c r="E314" s="12">
        <v>0.15137614678899083</v>
      </c>
      <c r="F314" s="10">
        <v>58</v>
      </c>
      <c r="G314" s="12">
        <v>0.26605504587155965</v>
      </c>
      <c r="H314" s="10">
        <v>51</v>
      </c>
      <c r="I314" s="12">
        <v>0.23394495412844038</v>
      </c>
      <c r="J314" s="10">
        <v>31</v>
      </c>
      <c r="K314" s="12">
        <v>0.14220183486238533</v>
      </c>
      <c r="L314" s="10">
        <v>3</v>
      </c>
      <c r="M314" s="12">
        <v>1.3761467889908258E-2</v>
      </c>
      <c r="N314" s="10">
        <v>1</v>
      </c>
      <c r="O314" s="12">
        <v>4.5871559633027525E-3</v>
      </c>
      <c r="P314" s="10">
        <v>1</v>
      </c>
      <c r="Q314" s="12">
        <v>4.5871559633027525E-3</v>
      </c>
      <c r="R314" s="10"/>
      <c r="S314" s="12" t="s">
        <v>11</v>
      </c>
      <c r="T314" s="10"/>
      <c r="U314" s="12" t="s">
        <v>11</v>
      </c>
      <c r="V314" s="10"/>
      <c r="W314" s="12" t="s">
        <v>11</v>
      </c>
      <c r="X314" s="10"/>
      <c r="Y314" s="12" t="s">
        <v>11</v>
      </c>
      <c r="Z314" s="10"/>
      <c r="AA314" s="12" t="s">
        <v>11</v>
      </c>
      <c r="AB314" s="10"/>
      <c r="AC314" s="12" t="s">
        <v>11</v>
      </c>
      <c r="AD314" s="10">
        <v>218</v>
      </c>
      <c r="AE314" s="10">
        <v>217</v>
      </c>
      <c r="AF314" s="12">
        <v>0.99541284403669728</v>
      </c>
    </row>
    <row r="315" spans="1:32">
      <c r="A315" s="11" t="s">
        <v>882</v>
      </c>
      <c r="B315" s="10">
        <v>34</v>
      </c>
      <c r="C315" s="12">
        <v>0.25757575757575757</v>
      </c>
      <c r="D315" s="10">
        <v>38</v>
      </c>
      <c r="E315" s="12">
        <v>0.2878787878787879</v>
      </c>
      <c r="F315" s="10">
        <v>31</v>
      </c>
      <c r="G315" s="12">
        <v>0.23484848484848486</v>
      </c>
      <c r="H315" s="10">
        <v>21</v>
      </c>
      <c r="I315" s="12">
        <v>0.15909090909090909</v>
      </c>
      <c r="J315" s="10">
        <v>7</v>
      </c>
      <c r="K315" s="12">
        <v>5.3030303030303032E-2</v>
      </c>
      <c r="L315" s="10">
        <v>1</v>
      </c>
      <c r="M315" s="12">
        <v>7.575757575757576E-3</v>
      </c>
      <c r="N315" s="10"/>
      <c r="O315" s="12" t="s">
        <v>11</v>
      </c>
      <c r="P315" s="10"/>
      <c r="Q315" s="12" t="s">
        <v>11</v>
      </c>
      <c r="R315" s="10"/>
      <c r="S315" s="12" t="s">
        <v>11</v>
      </c>
      <c r="T315" s="10"/>
      <c r="U315" s="12" t="s">
        <v>11</v>
      </c>
      <c r="V315" s="10"/>
      <c r="W315" s="12" t="s">
        <v>11</v>
      </c>
      <c r="X315" s="10"/>
      <c r="Y315" s="12" t="s">
        <v>11</v>
      </c>
      <c r="Z315" s="10"/>
      <c r="AA315" s="12" t="s">
        <v>11</v>
      </c>
      <c r="AB315" s="10"/>
      <c r="AC315" s="12" t="s">
        <v>11</v>
      </c>
      <c r="AD315" s="10">
        <v>132</v>
      </c>
      <c r="AE315" s="10">
        <v>132</v>
      </c>
      <c r="AF315" s="12">
        <v>1</v>
      </c>
    </row>
    <row r="316" spans="1:32">
      <c r="A316" s="11" t="s">
        <v>868</v>
      </c>
      <c r="B316" s="10">
        <v>25</v>
      </c>
      <c r="C316" s="12">
        <v>0.26881720430107525</v>
      </c>
      <c r="D316" s="10">
        <v>31</v>
      </c>
      <c r="E316" s="12">
        <v>0.33333333333333331</v>
      </c>
      <c r="F316" s="10">
        <v>26</v>
      </c>
      <c r="G316" s="12">
        <v>0.27956989247311825</v>
      </c>
      <c r="H316" s="10">
        <v>11</v>
      </c>
      <c r="I316" s="12">
        <v>0.11827956989247312</v>
      </c>
      <c r="J316" s="10"/>
      <c r="K316" s="12" t="s">
        <v>11</v>
      </c>
      <c r="L316" s="10"/>
      <c r="M316" s="12" t="s">
        <v>11</v>
      </c>
      <c r="N316" s="10"/>
      <c r="O316" s="12" t="s">
        <v>11</v>
      </c>
      <c r="P316" s="10"/>
      <c r="Q316" s="12" t="s">
        <v>11</v>
      </c>
      <c r="R316" s="10"/>
      <c r="S316" s="12" t="s">
        <v>11</v>
      </c>
      <c r="T316" s="10"/>
      <c r="U316" s="12" t="s">
        <v>11</v>
      </c>
      <c r="V316" s="10"/>
      <c r="W316" s="12" t="s">
        <v>11</v>
      </c>
      <c r="X316" s="10"/>
      <c r="Y316" s="12" t="s">
        <v>11</v>
      </c>
      <c r="Z316" s="10"/>
      <c r="AA316" s="12" t="s">
        <v>11</v>
      </c>
      <c r="AB316" s="10"/>
      <c r="AC316" s="12" t="s">
        <v>11</v>
      </c>
      <c r="AD316" s="10">
        <v>93</v>
      </c>
      <c r="AE316" s="10">
        <v>93</v>
      </c>
      <c r="AF316" s="12">
        <v>1</v>
      </c>
    </row>
    <row r="317" spans="1:32">
      <c r="A317" s="11" t="s">
        <v>883</v>
      </c>
      <c r="B317" s="10">
        <v>53</v>
      </c>
      <c r="C317" s="12">
        <v>0.60919540229885061</v>
      </c>
      <c r="D317" s="10">
        <v>20</v>
      </c>
      <c r="E317" s="12">
        <v>0.22988505747126436</v>
      </c>
      <c r="F317" s="10">
        <v>13</v>
      </c>
      <c r="G317" s="12">
        <v>0.14942528735632185</v>
      </c>
      <c r="H317" s="10">
        <v>1</v>
      </c>
      <c r="I317" s="12">
        <v>1.1494252873563218E-2</v>
      </c>
      <c r="J317" s="10"/>
      <c r="K317" s="12" t="s">
        <v>11</v>
      </c>
      <c r="L317" s="10"/>
      <c r="M317" s="12" t="s">
        <v>11</v>
      </c>
      <c r="N317" s="10"/>
      <c r="O317" s="12" t="s">
        <v>11</v>
      </c>
      <c r="P317" s="10"/>
      <c r="Q317" s="12" t="s">
        <v>11</v>
      </c>
      <c r="R317" s="10"/>
      <c r="S317" s="12" t="s">
        <v>11</v>
      </c>
      <c r="T317" s="10"/>
      <c r="U317" s="12" t="s">
        <v>11</v>
      </c>
      <c r="V317" s="10"/>
      <c r="W317" s="12" t="s">
        <v>11</v>
      </c>
      <c r="X317" s="10"/>
      <c r="Y317" s="12" t="s">
        <v>11</v>
      </c>
      <c r="Z317" s="10"/>
      <c r="AA317" s="12" t="s">
        <v>11</v>
      </c>
      <c r="AB317" s="10"/>
      <c r="AC317" s="12" t="s">
        <v>11</v>
      </c>
      <c r="AD317" s="10">
        <v>87</v>
      </c>
      <c r="AE317" s="10">
        <v>87</v>
      </c>
      <c r="AF317" s="12">
        <v>1</v>
      </c>
    </row>
    <row r="318" spans="1:32">
      <c r="A318" s="11" t="s">
        <v>869</v>
      </c>
      <c r="B318" s="10">
        <v>5</v>
      </c>
      <c r="C318" s="12">
        <v>4.716981132075472E-2</v>
      </c>
      <c r="D318" s="10">
        <v>22</v>
      </c>
      <c r="E318" s="12">
        <v>0.20754716981132076</v>
      </c>
      <c r="F318" s="10">
        <v>17</v>
      </c>
      <c r="G318" s="12">
        <v>0.16037735849056603</v>
      </c>
      <c r="H318" s="10">
        <v>24</v>
      </c>
      <c r="I318" s="12">
        <v>0.22641509433962265</v>
      </c>
      <c r="J318" s="10">
        <v>21</v>
      </c>
      <c r="K318" s="12">
        <v>0.19811320754716982</v>
      </c>
      <c r="L318" s="10">
        <v>12</v>
      </c>
      <c r="M318" s="12">
        <v>0.11320754716981132</v>
      </c>
      <c r="N318" s="10">
        <v>5</v>
      </c>
      <c r="O318" s="12">
        <v>4.716981132075472E-2</v>
      </c>
      <c r="P318" s="10"/>
      <c r="Q318" s="12" t="s">
        <v>11</v>
      </c>
      <c r="R318" s="10"/>
      <c r="S318" s="12" t="s">
        <v>11</v>
      </c>
      <c r="T318" s="10"/>
      <c r="U318" s="12" t="s">
        <v>11</v>
      </c>
      <c r="V318" s="10"/>
      <c r="W318" s="12" t="s">
        <v>11</v>
      </c>
      <c r="X318" s="10"/>
      <c r="Y318" s="12" t="s">
        <v>11</v>
      </c>
      <c r="Z318" s="10"/>
      <c r="AA318" s="12" t="s">
        <v>11</v>
      </c>
      <c r="AB318" s="10"/>
      <c r="AC318" s="12" t="s">
        <v>11</v>
      </c>
      <c r="AD318" s="10">
        <v>106</v>
      </c>
      <c r="AE318" s="10">
        <v>106</v>
      </c>
      <c r="AF318" s="12">
        <v>1</v>
      </c>
    </row>
    <row r="319" spans="1:32">
      <c r="A319" s="11" t="s">
        <v>884</v>
      </c>
      <c r="B319" s="10">
        <v>19</v>
      </c>
      <c r="C319" s="12">
        <v>0.27536231884057971</v>
      </c>
      <c r="D319" s="10">
        <v>22</v>
      </c>
      <c r="E319" s="12">
        <v>0.3188405797101449</v>
      </c>
      <c r="F319" s="10">
        <v>14</v>
      </c>
      <c r="G319" s="12">
        <v>0.20289855072463769</v>
      </c>
      <c r="H319" s="10">
        <v>13</v>
      </c>
      <c r="I319" s="12">
        <v>0.18840579710144928</v>
      </c>
      <c r="J319" s="10">
        <v>1</v>
      </c>
      <c r="K319" s="12">
        <v>1.4492753623188406E-2</v>
      </c>
      <c r="L319" s="10"/>
      <c r="M319" s="12" t="s">
        <v>11</v>
      </c>
      <c r="N319" s="10"/>
      <c r="O319" s="12" t="s">
        <v>11</v>
      </c>
      <c r="P319" s="10"/>
      <c r="Q319" s="12" t="s">
        <v>11</v>
      </c>
      <c r="R319" s="10"/>
      <c r="S319" s="12" t="s">
        <v>11</v>
      </c>
      <c r="T319" s="10"/>
      <c r="U319" s="12" t="s">
        <v>11</v>
      </c>
      <c r="V319" s="10"/>
      <c r="W319" s="12" t="s">
        <v>11</v>
      </c>
      <c r="X319" s="10"/>
      <c r="Y319" s="12" t="s">
        <v>11</v>
      </c>
      <c r="Z319" s="10"/>
      <c r="AA319" s="12" t="s">
        <v>11</v>
      </c>
      <c r="AB319" s="10"/>
      <c r="AC319" s="12" t="s">
        <v>11</v>
      </c>
      <c r="AD319" s="10">
        <v>69</v>
      </c>
      <c r="AE319" s="10">
        <v>69</v>
      </c>
      <c r="AF319" s="12">
        <v>1</v>
      </c>
    </row>
    <row r="320" spans="1:32">
      <c r="A320" s="11" t="s">
        <v>870</v>
      </c>
      <c r="B320" s="10">
        <v>12</v>
      </c>
      <c r="C320" s="12">
        <v>0.17910447761194029</v>
      </c>
      <c r="D320" s="10">
        <v>23</v>
      </c>
      <c r="E320" s="12">
        <v>0.34328358208955223</v>
      </c>
      <c r="F320" s="10">
        <v>24</v>
      </c>
      <c r="G320" s="12">
        <v>0.35820895522388058</v>
      </c>
      <c r="H320" s="10">
        <v>4</v>
      </c>
      <c r="I320" s="12">
        <v>5.9701492537313432E-2</v>
      </c>
      <c r="J320" s="10">
        <v>3</v>
      </c>
      <c r="K320" s="12">
        <v>4.4776119402985072E-2</v>
      </c>
      <c r="L320" s="10"/>
      <c r="M320" s="12" t="s">
        <v>11</v>
      </c>
      <c r="N320" s="10">
        <v>1</v>
      </c>
      <c r="O320" s="12">
        <v>1.4925373134328358E-2</v>
      </c>
      <c r="P320" s="10"/>
      <c r="Q320" s="12" t="s">
        <v>11</v>
      </c>
      <c r="R320" s="10"/>
      <c r="S320" s="12" t="s">
        <v>11</v>
      </c>
      <c r="T320" s="10"/>
      <c r="U320" s="12" t="s">
        <v>11</v>
      </c>
      <c r="V320" s="10"/>
      <c r="W320" s="12" t="s">
        <v>11</v>
      </c>
      <c r="X320" s="10"/>
      <c r="Y320" s="12" t="s">
        <v>11</v>
      </c>
      <c r="Z320" s="10"/>
      <c r="AA320" s="12" t="s">
        <v>11</v>
      </c>
      <c r="AB320" s="10"/>
      <c r="AC320" s="12" t="s">
        <v>11</v>
      </c>
      <c r="AD320" s="10">
        <v>67</v>
      </c>
      <c r="AE320" s="10">
        <v>67</v>
      </c>
      <c r="AF320" s="12">
        <v>1</v>
      </c>
    </row>
    <row r="321" spans="1:32">
      <c r="A321" s="11" t="s">
        <v>885</v>
      </c>
      <c r="B321" s="10">
        <v>33</v>
      </c>
      <c r="C321" s="12">
        <v>0.22297297297297297</v>
      </c>
      <c r="D321" s="10">
        <v>23</v>
      </c>
      <c r="E321" s="12">
        <v>0.1554054054054054</v>
      </c>
      <c r="F321" s="10">
        <v>30</v>
      </c>
      <c r="G321" s="12">
        <v>0.20270270270270271</v>
      </c>
      <c r="H321" s="10">
        <v>29</v>
      </c>
      <c r="I321" s="12">
        <v>0.19594594594594594</v>
      </c>
      <c r="J321" s="10">
        <v>21</v>
      </c>
      <c r="K321" s="12">
        <v>0.14189189189189189</v>
      </c>
      <c r="L321" s="10">
        <v>6</v>
      </c>
      <c r="M321" s="12">
        <v>4.0540540540540543E-2</v>
      </c>
      <c r="N321" s="10">
        <v>5</v>
      </c>
      <c r="O321" s="12">
        <v>3.3783783783783786E-2</v>
      </c>
      <c r="P321" s="10">
        <v>1</v>
      </c>
      <c r="Q321" s="12">
        <v>6.7567567567567571E-3</v>
      </c>
      <c r="R321" s="10"/>
      <c r="S321" s="12" t="s">
        <v>11</v>
      </c>
      <c r="T321" s="10"/>
      <c r="U321" s="12" t="s">
        <v>11</v>
      </c>
      <c r="V321" s="10"/>
      <c r="W321" s="12" t="s">
        <v>11</v>
      </c>
      <c r="X321" s="10"/>
      <c r="Y321" s="12" t="s">
        <v>11</v>
      </c>
      <c r="Z321" s="10"/>
      <c r="AA321" s="12" t="s">
        <v>11</v>
      </c>
      <c r="AB321" s="10"/>
      <c r="AC321" s="12" t="s">
        <v>11</v>
      </c>
      <c r="AD321" s="10">
        <v>148</v>
      </c>
      <c r="AE321" s="10">
        <v>147</v>
      </c>
      <c r="AF321" s="12">
        <v>0.9932432432432432</v>
      </c>
    </row>
    <row r="322" spans="1:32">
      <c r="A322" s="11" t="s">
        <v>886</v>
      </c>
      <c r="B322" s="10">
        <v>48</v>
      </c>
      <c r="C322" s="12">
        <v>0.61538461538461542</v>
      </c>
      <c r="D322" s="10">
        <v>17</v>
      </c>
      <c r="E322" s="12">
        <v>0.21794871794871795</v>
      </c>
      <c r="F322" s="10">
        <v>7</v>
      </c>
      <c r="G322" s="12">
        <v>8.9743589743589744E-2</v>
      </c>
      <c r="H322" s="10">
        <v>3</v>
      </c>
      <c r="I322" s="12">
        <v>3.8461538461538464E-2</v>
      </c>
      <c r="J322" s="10">
        <v>3</v>
      </c>
      <c r="K322" s="12">
        <v>3.8461538461538464E-2</v>
      </c>
      <c r="L322" s="10"/>
      <c r="M322" s="12" t="s">
        <v>11</v>
      </c>
      <c r="N322" s="10"/>
      <c r="O322" s="12" t="s">
        <v>11</v>
      </c>
      <c r="P322" s="10"/>
      <c r="Q322" s="12" t="s">
        <v>11</v>
      </c>
      <c r="R322" s="10"/>
      <c r="S322" s="12" t="s">
        <v>11</v>
      </c>
      <c r="T322" s="10"/>
      <c r="U322" s="12" t="s">
        <v>11</v>
      </c>
      <c r="V322" s="10"/>
      <c r="W322" s="12" t="s">
        <v>11</v>
      </c>
      <c r="X322" s="10"/>
      <c r="Y322" s="12" t="s">
        <v>11</v>
      </c>
      <c r="Z322" s="10"/>
      <c r="AA322" s="12" t="s">
        <v>11</v>
      </c>
      <c r="AB322" s="10"/>
      <c r="AC322" s="12" t="s">
        <v>11</v>
      </c>
      <c r="AD322" s="10">
        <v>78</v>
      </c>
      <c r="AE322" s="10">
        <v>78</v>
      </c>
      <c r="AF322" s="12">
        <v>1</v>
      </c>
    </row>
    <row r="323" spans="1:32">
      <c r="A323" s="11" t="s">
        <v>887</v>
      </c>
      <c r="B323" s="10">
        <v>37</v>
      </c>
      <c r="C323" s="12">
        <v>0.21637426900584794</v>
      </c>
      <c r="D323" s="10">
        <v>44</v>
      </c>
      <c r="E323" s="12">
        <v>0.25730994152046782</v>
      </c>
      <c r="F323" s="10">
        <v>45</v>
      </c>
      <c r="G323" s="12">
        <v>0.26315789473684209</v>
      </c>
      <c r="H323" s="10">
        <v>33</v>
      </c>
      <c r="I323" s="12">
        <v>0.19298245614035087</v>
      </c>
      <c r="J323" s="10">
        <v>9</v>
      </c>
      <c r="K323" s="12">
        <v>5.2631578947368418E-2</v>
      </c>
      <c r="L323" s="10">
        <v>1</v>
      </c>
      <c r="M323" s="12">
        <v>5.8479532163742687E-3</v>
      </c>
      <c r="N323" s="10">
        <v>2</v>
      </c>
      <c r="O323" s="12">
        <v>1.1695906432748537E-2</v>
      </c>
      <c r="P323" s="10"/>
      <c r="Q323" s="12" t="s">
        <v>11</v>
      </c>
      <c r="R323" s="10"/>
      <c r="S323" s="12" t="s">
        <v>11</v>
      </c>
      <c r="T323" s="10"/>
      <c r="U323" s="12" t="s">
        <v>11</v>
      </c>
      <c r="V323" s="10"/>
      <c r="W323" s="12" t="s">
        <v>11</v>
      </c>
      <c r="X323" s="10"/>
      <c r="Y323" s="12" t="s">
        <v>11</v>
      </c>
      <c r="Z323" s="10"/>
      <c r="AA323" s="12" t="s">
        <v>11</v>
      </c>
      <c r="AB323" s="10"/>
      <c r="AC323" s="12" t="s">
        <v>11</v>
      </c>
      <c r="AD323" s="10">
        <v>171</v>
      </c>
      <c r="AE323" s="10">
        <v>171</v>
      </c>
      <c r="AF323" s="12">
        <v>1</v>
      </c>
    </row>
    <row r="324" spans="1:32">
      <c r="A324" s="11" t="s">
        <v>872</v>
      </c>
      <c r="B324" s="10">
        <v>9</v>
      </c>
      <c r="C324" s="12">
        <v>0.11538461538461539</v>
      </c>
      <c r="D324" s="10">
        <v>22</v>
      </c>
      <c r="E324" s="12">
        <v>0.28205128205128205</v>
      </c>
      <c r="F324" s="10">
        <v>25</v>
      </c>
      <c r="G324" s="12">
        <v>0.32051282051282054</v>
      </c>
      <c r="H324" s="10">
        <v>14</v>
      </c>
      <c r="I324" s="12">
        <v>0.17948717948717949</v>
      </c>
      <c r="J324" s="10">
        <v>3</v>
      </c>
      <c r="K324" s="12">
        <v>3.8461538461538464E-2</v>
      </c>
      <c r="L324" s="10">
        <v>2</v>
      </c>
      <c r="M324" s="12">
        <v>2.564102564102564E-2</v>
      </c>
      <c r="N324" s="10">
        <v>3</v>
      </c>
      <c r="O324" s="12">
        <v>3.8461538461538464E-2</v>
      </c>
      <c r="P324" s="10"/>
      <c r="Q324" s="12" t="s">
        <v>11</v>
      </c>
      <c r="R324" s="10"/>
      <c r="S324" s="12" t="s">
        <v>11</v>
      </c>
      <c r="T324" s="10"/>
      <c r="U324" s="12" t="s">
        <v>11</v>
      </c>
      <c r="V324" s="10"/>
      <c r="W324" s="12" t="s">
        <v>11</v>
      </c>
      <c r="X324" s="10"/>
      <c r="Y324" s="12" t="s">
        <v>11</v>
      </c>
      <c r="Z324" s="10"/>
      <c r="AA324" s="12" t="s">
        <v>11</v>
      </c>
      <c r="AB324" s="10"/>
      <c r="AC324" s="12" t="s">
        <v>11</v>
      </c>
      <c r="AD324" s="10">
        <v>78</v>
      </c>
      <c r="AE324" s="10">
        <v>78</v>
      </c>
      <c r="AF324" s="12">
        <v>1</v>
      </c>
    </row>
    <row r="325" spans="1:32">
      <c r="A325" s="11" t="s">
        <v>888</v>
      </c>
      <c r="B325" s="10">
        <v>14</v>
      </c>
      <c r="C325" s="12">
        <v>0.23333333333333334</v>
      </c>
      <c r="D325" s="10">
        <v>14</v>
      </c>
      <c r="E325" s="12">
        <v>0.23333333333333334</v>
      </c>
      <c r="F325" s="10">
        <v>13</v>
      </c>
      <c r="G325" s="12">
        <v>0.21666666666666667</v>
      </c>
      <c r="H325" s="10">
        <v>12</v>
      </c>
      <c r="I325" s="12">
        <v>0.2</v>
      </c>
      <c r="J325" s="10">
        <v>3</v>
      </c>
      <c r="K325" s="12">
        <v>0.05</v>
      </c>
      <c r="L325" s="10">
        <v>2</v>
      </c>
      <c r="M325" s="12">
        <v>3.3333333333333333E-2</v>
      </c>
      <c r="N325" s="10">
        <v>2</v>
      </c>
      <c r="O325" s="12">
        <v>3.3333333333333333E-2</v>
      </c>
      <c r="P325" s="10"/>
      <c r="Q325" s="12" t="s">
        <v>11</v>
      </c>
      <c r="R325" s="10"/>
      <c r="S325" s="12" t="s">
        <v>11</v>
      </c>
      <c r="T325" s="10"/>
      <c r="U325" s="12" t="s">
        <v>11</v>
      </c>
      <c r="V325" s="10"/>
      <c r="W325" s="12" t="s">
        <v>11</v>
      </c>
      <c r="X325" s="10"/>
      <c r="Y325" s="12" t="s">
        <v>11</v>
      </c>
      <c r="Z325" s="10"/>
      <c r="AA325" s="12" t="s">
        <v>11</v>
      </c>
      <c r="AB325" s="10"/>
      <c r="AC325" s="12" t="s">
        <v>11</v>
      </c>
      <c r="AD325" s="10">
        <v>60</v>
      </c>
      <c r="AE325" s="10">
        <v>60</v>
      </c>
      <c r="AF325" s="12">
        <v>1</v>
      </c>
    </row>
    <row r="326" spans="1:32">
      <c r="A326" s="11" t="s">
        <v>889</v>
      </c>
      <c r="B326" s="10">
        <v>1</v>
      </c>
      <c r="C326" s="12">
        <v>3.5714285714285712E-2</v>
      </c>
      <c r="D326" s="10">
        <v>1</v>
      </c>
      <c r="E326" s="12">
        <v>3.5714285714285712E-2</v>
      </c>
      <c r="F326" s="10">
        <v>2</v>
      </c>
      <c r="G326" s="12">
        <v>7.1428571428571425E-2</v>
      </c>
      <c r="H326" s="10">
        <v>14</v>
      </c>
      <c r="I326" s="12">
        <v>0.5</v>
      </c>
      <c r="J326" s="10">
        <v>9</v>
      </c>
      <c r="K326" s="12">
        <v>0.32142857142857145</v>
      </c>
      <c r="L326" s="10">
        <v>1</v>
      </c>
      <c r="M326" s="12">
        <v>3.5714285714285712E-2</v>
      </c>
      <c r="N326" s="10"/>
      <c r="O326" s="12" t="s">
        <v>11</v>
      </c>
      <c r="P326" s="10"/>
      <c r="Q326" s="12" t="s">
        <v>11</v>
      </c>
      <c r="R326" s="10"/>
      <c r="S326" s="12" t="s">
        <v>11</v>
      </c>
      <c r="T326" s="10"/>
      <c r="U326" s="12" t="s">
        <v>11</v>
      </c>
      <c r="V326" s="10"/>
      <c r="W326" s="12" t="s">
        <v>11</v>
      </c>
      <c r="X326" s="10"/>
      <c r="Y326" s="12" t="s">
        <v>11</v>
      </c>
      <c r="Z326" s="10"/>
      <c r="AA326" s="12" t="s">
        <v>11</v>
      </c>
      <c r="AB326" s="10"/>
      <c r="AC326" s="12" t="s">
        <v>11</v>
      </c>
      <c r="AD326" s="10">
        <v>28</v>
      </c>
      <c r="AE326" s="10">
        <v>28</v>
      </c>
      <c r="AF326" s="12">
        <v>1</v>
      </c>
    </row>
    <row r="327" spans="1:32">
      <c r="A327" s="11" t="s">
        <v>890</v>
      </c>
      <c r="B327" s="10">
        <v>27</v>
      </c>
      <c r="C327" s="12">
        <v>0.93103448275862066</v>
      </c>
      <c r="D327" s="10">
        <v>1</v>
      </c>
      <c r="E327" s="12">
        <v>3.4482758620689655E-2</v>
      </c>
      <c r="F327" s="10"/>
      <c r="G327" s="12" t="s">
        <v>11</v>
      </c>
      <c r="H327" s="10">
        <v>1</v>
      </c>
      <c r="I327" s="12">
        <v>3.4482758620689655E-2</v>
      </c>
      <c r="J327" s="10"/>
      <c r="K327" s="12" t="s">
        <v>11</v>
      </c>
      <c r="L327" s="10"/>
      <c r="M327" s="12" t="s">
        <v>11</v>
      </c>
      <c r="N327" s="10"/>
      <c r="O327" s="12" t="s">
        <v>11</v>
      </c>
      <c r="P327" s="10"/>
      <c r="Q327" s="12" t="s">
        <v>11</v>
      </c>
      <c r="R327" s="10"/>
      <c r="S327" s="12" t="s">
        <v>11</v>
      </c>
      <c r="T327" s="10"/>
      <c r="U327" s="12" t="s">
        <v>11</v>
      </c>
      <c r="V327" s="10"/>
      <c r="W327" s="12" t="s">
        <v>11</v>
      </c>
      <c r="X327" s="10"/>
      <c r="Y327" s="12" t="s">
        <v>11</v>
      </c>
      <c r="Z327" s="10"/>
      <c r="AA327" s="12" t="s">
        <v>11</v>
      </c>
      <c r="AB327" s="10"/>
      <c r="AC327" s="12" t="s">
        <v>11</v>
      </c>
      <c r="AD327" s="10">
        <v>29</v>
      </c>
      <c r="AE327" s="10">
        <v>29</v>
      </c>
      <c r="AF327" s="12">
        <v>1</v>
      </c>
    </row>
    <row r="328" spans="1:32">
      <c r="A328" s="11" t="s">
        <v>761</v>
      </c>
      <c r="B328" s="10">
        <v>9</v>
      </c>
      <c r="C328" s="12">
        <v>8.2568807339449546E-2</v>
      </c>
      <c r="D328" s="10">
        <v>24</v>
      </c>
      <c r="E328" s="12">
        <v>0.22018348623853212</v>
      </c>
      <c r="F328" s="10">
        <v>24</v>
      </c>
      <c r="G328" s="12">
        <v>0.22018348623853212</v>
      </c>
      <c r="H328" s="10">
        <v>22</v>
      </c>
      <c r="I328" s="12">
        <v>0.20183486238532111</v>
      </c>
      <c r="J328" s="10">
        <v>13</v>
      </c>
      <c r="K328" s="12">
        <v>0.11926605504587157</v>
      </c>
      <c r="L328" s="10">
        <v>6</v>
      </c>
      <c r="M328" s="12">
        <v>5.5045871559633031E-2</v>
      </c>
      <c r="N328" s="10">
        <v>2</v>
      </c>
      <c r="O328" s="12">
        <v>1.834862385321101E-2</v>
      </c>
      <c r="P328" s="10">
        <v>6</v>
      </c>
      <c r="Q328" s="12">
        <v>5.5045871559633031E-2</v>
      </c>
      <c r="R328" s="10"/>
      <c r="S328" s="12" t="s">
        <v>11</v>
      </c>
      <c r="T328" s="10"/>
      <c r="U328" s="12" t="s">
        <v>11</v>
      </c>
      <c r="V328" s="10"/>
      <c r="W328" s="12" t="s">
        <v>11</v>
      </c>
      <c r="X328" s="10"/>
      <c r="Y328" s="12" t="s">
        <v>11</v>
      </c>
      <c r="Z328" s="10">
        <v>3</v>
      </c>
      <c r="AA328" s="12">
        <v>2.7522935779816515E-2</v>
      </c>
      <c r="AB328" s="10"/>
      <c r="AC328" s="12" t="s">
        <v>11</v>
      </c>
      <c r="AD328" s="10">
        <v>109</v>
      </c>
      <c r="AE328" s="10">
        <v>100</v>
      </c>
      <c r="AF328" s="12">
        <v>0.91743119266055051</v>
      </c>
    </row>
    <row r="329" spans="1:32">
      <c r="A329" s="11" t="s">
        <v>763</v>
      </c>
      <c r="B329" s="10">
        <v>9</v>
      </c>
      <c r="C329" s="12">
        <v>8.1818181818181818E-2</v>
      </c>
      <c r="D329" s="10">
        <v>2</v>
      </c>
      <c r="E329" s="12">
        <v>1.8181818181818181E-2</v>
      </c>
      <c r="F329" s="10">
        <v>3</v>
      </c>
      <c r="G329" s="12">
        <v>2.7272727272727271E-2</v>
      </c>
      <c r="H329" s="10">
        <v>2</v>
      </c>
      <c r="I329" s="12">
        <v>1.8181818181818181E-2</v>
      </c>
      <c r="J329" s="10">
        <v>4</v>
      </c>
      <c r="K329" s="12">
        <v>3.6363636363636362E-2</v>
      </c>
      <c r="L329" s="10">
        <v>8</v>
      </c>
      <c r="M329" s="12">
        <v>7.2727272727272724E-2</v>
      </c>
      <c r="N329" s="10">
        <v>73</v>
      </c>
      <c r="O329" s="12">
        <v>0.66363636363636369</v>
      </c>
      <c r="P329" s="10">
        <v>6</v>
      </c>
      <c r="Q329" s="12">
        <v>5.4545454545454543E-2</v>
      </c>
      <c r="R329" s="10"/>
      <c r="S329" s="12" t="s">
        <v>11</v>
      </c>
      <c r="T329" s="10"/>
      <c r="U329" s="12" t="s">
        <v>11</v>
      </c>
      <c r="V329" s="10"/>
      <c r="W329" s="12" t="s">
        <v>11</v>
      </c>
      <c r="X329" s="10"/>
      <c r="Y329" s="12" t="s">
        <v>11</v>
      </c>
      <c r="Z329" s="10">
        <v>3</v>
      </c>
      <c r="AA329" s="12">
        <v>2.7272727272727271E-2</v>
      </c>
      <c r="AB329" s="10"/>
      <c r="AC329" s="12" t="s">
        <v>11</v>
      </c>
      <c r="AD329" s="10">
        <v>110</v>
      </c>
      <c r="AE329" s="10">
        <v>101</v>
      </c>
      <c r="AF329" s="12">
        <v>0.91818181818181821</v>
      </c>
    </row>
    <row r="330" spans="1:32">
      <c r="A330" s="11" t="s">
        <v>780</v>
      </c>
      <c r="B330" s="10"/>
      <c r="C330" s="12" t="s">
        <v>11</v>
      </c>
      <c r="D330" s="10"/>
      <c r="E330" s="12" t="s">
        <v>11</v>
      </c>
      <c r="F330" s="10"/>
      <c r="G330" s="12" t="s">
        <v>11</v>
      </c>
      <c r="H330" s="10"/>
      <c r="I330" s="12" t="s">
        <v>11</v>
      </c>
      <c r="J330" s="10"/>
      <c r="K330" s="12" t="s">
        <v>11</v>
      </c>
      <c r="L330" s="10"/>
      <c r="M330" s="12" t="s">
        <v>11</v>
      </c>
      <c r="N330" s="10">
        <v>2</v>
      </c>
      <c r="O330" s="12">
        <v>1</v>
      </c>
      <c r="P330" s="10"/>
      <c r="Q330" s="12" t="s">
        <v>11</v>
      </c>
      <c r="R330" s="10"/>
      <c r="S330" s="12" t="s">
        <v>11</v>
      </c>
      <c r="T330" s="10"/>
      <c r="U330" s="12" t="s">
        <v>11</v>
      </c>
      <c r="V330" s="10"/>
      <c r="W330" s="12" t="s">
        <v>11</v>
      </c>
      <c r="X330" s="10"/>
      <c r="Y330" s="12" t="s">
        <v>11</v>
      </c>
      <c r="Z330" s="10"/>
      <c r="AA330" s="12" t="s">
        <v>11</v>
      </c>
      <c r="AB330" s="10"/>
      <c r="AC330" s="12" t="s">
        <v>11</v>
      </c>
      <c r="AD330" s="10">
        <v>2</v>
      </c>
      <c r="AE330" s="10">
        <v>2</v>
      </c>
      <c r="AF330" s="12">
        <v>1</v>
      </c>
    </row>
    <row r="331" spans="1:32">
      <c r="A331" s="11" t="s">
        <v>824</v>
      </c>
      <c r="B331" s="10">
        <v>7</v>
      </c>
      <c r="C331" s="12">
        <v>0.25</v>
      </c>
      <c r="D331" s="10">
        <v>3</v>
      </c>
      <c r="E331" s="12">
        <v>0.10714285714285714</v>
      </c>
      <c r="F331" s="10">
        <v>12</v>
      </c>
      <c r="G331" s="12">
        <v>0.42857142857142855</v>
      </c>
      <c r="H331" s="10">
        <v>6</v>
      </c>
      <c r="I331" s="12">
        <v>0.21428571428571427</v>
      </c>
      <c r="J331" s="10"/>
      <c r="K331" s="12" t="s">
        <v>11</v>
      </c>
      <c r="L331" s="10"/>
      <c r="M331" s="12" t="s">
        <v>11</v>
      </c>
      <c r="N331" s="10"/>
      <c r="O331" s="12" t="s">
        <v>11</v>
      </c>
      <c r="P331" s="10"/>
      <c r="Q331" s="12" t="s">
        <v>11</v>
      </c>
      <c r="R331" s="10"/>
      <c r="S331" s="12" t="s">
        <v>11</v>
      </c>
      <c r="T331" s="10"/>
      <c r="U331" s="12" t="s">
        <v>11</v>
      </c>
      <c r="V331" s="10"/>
      <c r="W331" s="12" t="s">
        <v>11</v>
      </c>
      <c r="X331" s="10"/>
      <c r="Y331" s="12" t="s">
        <v>11</v>
      </c>
      <c r="Z331" s="10"/>
      <c r="AA331" s="12" t="s">
        <v>11</v>
      </c>
      <c r="AB331" s="10"/>
      <c r="AC331" s="12" t="s">
        <v>11</v>
      </c>
      <c r="AD331" s="10">
        <v>28</v>
      </c>
      <c r="AE331" s="10">
        <v>28</v>
      </c>
      <c r="AF331" s="12">
        <v>1</v>
      </c>
    </row>
    <row r="332" spans="1:32">
      <c r="A332" s="11" t="s">
        <v>781</v>
      </c>
      <c r="B332" s="10"/>
      <c r="C332" s="12" t="s">
        <v>11</v>
      </c>
      <c r="D332" s="10">
        <v>7</v>
      </c>
      <c r="E332" s="12">
        <v>5.6451612903225805E-2</v>
      </c>
      <c r="F332" s="10">
        <v>7</v>
      </c>
      <c r="G332" s="12">
        <v>5.6451612903225805E-2</v>
      </c>
      <c r="H332" s="10">
        <v>4</v>
      </c>
      <c r="I332" s="12">
        <v>3.2258064516129031E-2</v>
      </c>
      <c r="J332" s="10">
        <v>14</v>
      </c>
      <c r="K332" s="12">
        <v>0.11290322580645161</v>
      </c>
      <c r="L332" s="10">
        <v>9</v>
      </c>
      <c r="M332" s="12">
        <v>7.2580645161290328E-2</v>
      </c>
      <c r="N332" s="10">
        <v>52</v>
      </c>
      <c r="O332" s="12">
        <v>0.41935483870967744</v>
      </c>
      <c r="P332" s="10">
        <v>8</v>
      </c>
      <c r="Q332" s="12">
        <v>6.4516129032258063E-2</v>
      </c>
      <c r="R332" s="10"/>
      <c r="S332" s="12" t="s">
        <v>11</v>
      </c>
      <c r="T332" s="10"/>
      <c r="U332" s="12" t="s">
        <v>11</v>
      </c>
      <c r="V332" s="10"/>
      <c r="W332" s="12" t="s">
        <v>11</v>
      </c>
      <c r="X332" s="10"/>
      <c r="Y332" s="12" t="s">
        <v>11</v>
      </c>
      <c r="Z332" s="10">
        <v>23</v>
      </c>
      <c r="AA332" s="12">
        <v>0.18548387096774194</v>
      </c>
      <c r="AB332" s="10"/>
      <c r="AC332" s="12" t="s">
        <v>11</v>
      </c>
      <c r="AD332" s="10">
        <v>124</v>
      </c>
      <c r="AE332" s="10">
        <v>93</v>
      </c>
      <c r="AF332" s="12">
        <v>0.75</v>
      </c>
    </row>
    <row r="333" spans="1:32">
      <c r="A333" s="11" t="s">
        <v>791</v>
      </c>
      <c r="B333" s="10">
        <v>16</v>
      </c>
      <c r="C333" s="12">
        <v>0.14545454545454545</v>
      </c>
      <c r="D333" s="10">
        <v>24</v>
      </c>
      <c r="E333" s="12">
        <v>0.21818181818181817</v>
      </c>
      <c r="F333" s="10">
        <v>24</v>
      </c>
      <c r="G333" s="12">
        <v>0.21818181818181817</v>
      </c>
      <c r="H333" s="10">
        <v>13</v>
      </c>
      <c r="I333" s="12">
        <v>0.11818181818181818</v>
      </c>
      <c r="J333" s="10">
        <v>6</v>
      </c>
      <c r="K333" s="12">
        <v>5.4545454545454543E-2</v>
      </c>
      <c r="L333" s="10">
        <v>13</v>
      </c>
      <c r="M333" s="12">
        <v>0.11818181818181818</v>
      </c>
      <c r="N333" s="10">
        <v>10</v>
      </c>
      <c r="O333" s="12">
        <v>9.0909090909090912E-2</v>
      </c>
      <c r="P333" s="10">
        <v>3</v>
      </c>
      <c r="Q333" s="12">
        <v>2.7272727272727271E-2</v>
      </c>
      <c r="R333" s="10"/>
      <c r="S333" s="12" t="s">
        <v>11</v>
      </c>
      <c r="T333" s="10"/>
      <c r="U333" s="12" t="s">
        <v>11</v>
      </c>
      <c r="V333" s="10"/>
      <c r="W333" s="12" t="s">
        <v>11</v>
      </c>
      <c r="X333" s="10"/>
      <c r="Y333" s="12" t="s">
        <v>11</v>
      </c>
      <c r="Z333" s="10">
        <v>1</v>
      </c>
      <c r="AA333" s="12">
        <v>9.0909090909090905E-3</v>
      </c>
      <c r="AB333" s="10"/>
      <c r="AC333" s="12" t="s">
        <v>11</v>
      </c>
      <c r="AD333" s="10">
        <v>110</v>
      </c>
      <c r="AE333" s="10">
        <v>106</v>
      </c>
      <c r="AF333" s="12">
        <v>0.96363636363636362</v>
      </c>
    </row>
    <row r="334" spans="1:32">
      <c r="A334" s="11" t="s">
        <v>773</v>
      </c>
      <c r="B334" s="10">
        <v>2</v>
      </c>
      <c r="C334" s="12">
        <v>2.4390243902439025E-2</v>
      </c>
      <c r="D334" s="10">
        <v>7</v>
      </c>
      <c r="E334" s="12">
        <v>8.5365853658536592E-2</v>
      </c>
      <c r="F334" s="10">
        <v>14</v>
      </c>
      <c r="G334" s="12">
        <v>0.17073170731707318</v>
      </c>
      <c r="H334" s="10">
        <v>18</v>
      </c>
      <c r="I334" s="12">
        <v>0.21951219512195122</v>
      </c>
      <c r="J334" s="10">
        <v>16</v>
      </c>
      <c r="K334" s="12">
        <v>0.1951219512195122</v>
      </c>
      <c r="L334" s="10">
        <v>11</v>
      </c>
      <c r="M334" s="12">
        <v>0.13414634146341464</v>
      </c>
      <c r="N334" s="10">
        <v>8</v>
      </c>
      <c r="O334" s="12">
        <v>9.7560975609756101E-2</v>
      </c>
      <c r="P334" s="10">
        <v>4</v>
      </c>
      <c r="Q334" s="12">
        <v>4.878048780487805E-2</v>
      </c>
      <c r="R334" s="10"/>
      <c r="S334" s="12" t="s">
        <v>11</v>
      </c>
      <c r="T334" s="10"/>
      <c r="U334" s="12" t="s">
        <v>11</v>
      </c>
      <c r="V334" s="10"/>
      <c r="W334" s="12" t="s">
        <v>11</v>
      </c>
      <c r="X334" s="10"/>
      <c r="Y334" s="12" t="s">
        <v>11</v>
      </c>
      <c r="Z334" s="10">
        <v>2</v>
      </c>
      <c r="AA334" s="12">
        <v>2.4390243902439025E-2</v>
      </c>
      <c r="AB334" s="10"/>
      <c r="AC334" s="12" t="s">
        <v>11</v>
      </c>
      <c r="AD334" s="10">
        <v>82</v>
      </c>
      <c r="AE334" s="10">
        <v>76</v>
      </c>
      <c r="AF334" s="12">
        <v>0.92682926829268297</v>
      </c>
    </row>
    <row r="335" spans="1:32">
      <c r="A335" s="11" t="s">
        <v>90</v>
      </c>
      <c r="B335" s="10"/>
      <c r="C335" s="12" t="s">
        <v>11</v>
      </c>
      <c r="D335" s="10">
        <v>1</v>
      </c>
      <c r="E335" s="12">
        <v>0.33333333333333331</v>
      </c>
      <c r="F335" s="10">
        <v>1</v>
      </c>
      <c r="G335" s="12">
        <v>0.33333333333333331</v>
      </c>
      <c r="H335" s="10"/>
      <c r="I335" s="12" t="s">
        <v>11</v>
      </c>
      <c r="J335" s="10">
        <v>1</v>
      </c>
      <c r="K335" s="12">
        <v>0.33333333333333331</v>
      </c>
      <c r="L335" s="10"/>
      <c r="M335" s="12" t="s">
        <v>11</v>
      </c>
      <c r="N335" s="10"/>
      <c r="O335" s="12" t="s">
        <v>11</v>
      </c>
      <c r="P335" s="10"/>
      <c r="Q335" s="12" t="s">
        <v>11</v>
      </c>
      <c r="R335" s="10"/>
      <c r="S335" s="12" t="s">
        <v>11</v>
      </c>
      <c r="T335" s="10"/>
      <c r="U335" s="12" t="s">
        <v>11</v>
      </c>
      <c r="V335" s="10"/>
      <c r="W335" s="12" t="s">
        <v>11</v>
      </c>
      <c r="X335" s="10"/>
      <c r="Y335" s="12" t="s">
        <v>11</v>
      </c>
      <c r="Z335" s="10"/>
      <c r="AA335" s="12" t="s">
        <v>11</v>
      </c>
      <c r="AB335" s="10"/>
      <c r="AC335" s="12" t="s">
        <v>11</v>
      </c>
      <c r="AD335" s="10">
        <v>3</v>
      </c>
      <c r="AE335" s="10">
        <v>3</v>
      </c>
      <c r="AF335" s="12">
        <v>1</v>
      </c>
    </row>
    <row r="336" spans="1:32">
      <c r="A336" s="11" t="s">
        <v>91</v>
      </c>
      <c r="B336" s="10">
        <v>5</v>
      </c>
      <c r="C336" s="12">
        <v>6.9444444444444448E-2</v>
      </c>
      <c r="D336" s="10">
        <v>5</v>
      </c>
      <c r="E336" s="12">
        <v>6.9444444444444448E-2</v>
      </c>
      <c r="F336" s="10">
        <v>9</v>
      </c>
      <c r="G336" s="12">
        <v>0.125</v>
      </c>
      <c r="H336" s="10">
        <v>8</v>
      </c>
      <c r="I336" s="12">
        <v>0.1111111111111111</v>
      </c>
      <c r="J336" s="10">
        <v>16</v>
      </c>
      <c r="K336" s="12">
        <v>0.22222222222222221</v>
      </c>
      <c r="L336" s="10">
        <v>18</v>
      </c>
      <c r="M336" s="12">
        <v>0.25</v>
      </c>
      <c r="N336" s="10">
        <v>8</v>
      </c>
      <c r="O336" s="12">
        <v>0.1111111111111111</v>
      </c>
      <c r="P336" s="10">
        <v>3</v>
      </c>
      <c r="Q336" s="12">
        <v>4.1666666666666664E-2</v>
      </c>
      <c r="R336" s="10"/>
      <c r="S336" s="12" t="s">
        <v>11</v>
      </c>
      <c r="T336" s="10"/>
      <c r="U336" s="12" t="s">
        <v>11</v>
      </c>
      <c r="V336" s="10"/>
      <c r="W336" s="12" t="s">
        <v>11</v>
      </c>
      <c r="X336" s="10"/>
      <c r="Y336" s="12" t="s">
        <v>11</v>
      </c>
      <c r="Z336" s="10"/>
      <c r="AA336" s="12" t="s">
        <v>11</v>
      </c>
      <c r="AB336" s="10"/>
      <c r="AC336" s="12" t="s">
        <v>11</v>
      </c>
      <c r="AD336" s="10">
        <v>72</v>
      </c>
      <c r="AE336" s="10">
        <v>69</v>
      </c>
      <c r="AF336" s="12">
        <v>0.95833333333333337</v>
      </c>
    </row>
    <row r="337" spans="1:32">
      <c r="A337" s="11" t="s">
        <v>502</v>
      </c>
      <c r="B337" s="10">
        <v>20</v>
      </c>
      <c r="C337" s="12">
        <v>0.22727272727272727</v>
      </c>
      <c r="D337" s="10">
        <v>16</v>
      </c>
      <c r="E337" s="12">
        <v>0.18181818181818182</v>
      </c>
      <c r="F337" s="10">
        <v>21</v>
      </c>
      <c r="G337" s="12">
        <v>0.23863636363636365</v>
      </c>
      <c r="H337" s="10">
        <v>11</v>
      </c>
      <c r="I337" s="12">
        <v>0.125</v>
      </c>
      <c r="J337" s="10">
        <v>6</v>
      </c>
      <c r="K337" s="12">
        <v>6.8181818181818177E-2</v>
      </c>
      <c r="L337" s="10">
        <v>2</v>
      </c>
      <c r="M337" s="12">
        <v>2.2727272727272728E-2</v>
      </c>
      <c r="N337" s="10">
        <v>3</v>
      </c>
      <c r="O337" s="12">
        <v>3.4090909090909088E-2</v>
      </c>
      <c r="P337" s="10">
        <v>4</v>
      </c>
      <c r="Q337" s="12">
        <v>4.5454545454545456E-2</v>
      </c>
      <c r="R337" s="10"/>
      <c r="S337" s="12" t="s">
        <v>11</v>
      </c>
      <c r="T337" s="10"/>
      <c r="U337" s="12" t="s">
        <v>11</v>
      </c>
      <c r="V337" s="10"/>
      <c r="W337" s="12" t="s">
        <v>11</v>
      </c>
      <c r="X337" s="10"/>
      <c r="Y337" s="12" t="s">
        <v>11</v>
      </c>
      <c r="Z337" s="10">
        <v>5</v>
      </c>
      <c r="AA337" s="12">
        <v>5.6818181818181816E-2</v>
      </c>
      <c r="AB337" s="10"/>
      <c r="AC337" s="12" t="s">
        <v>11</v>
      </c>
      <c r="AD337" s="10">
        <v>88</v>
      </c>
      <c r="AE337" s="10">
        <v>79</v>
      </c>
      <c r="AF337" s="12">
        <v>0.89772727272727271</v>
      </c>
    </row>
    <row r="338" spans="1:32">
      <c r="A338" s="11" t="s">
        <v>16</v>
      </c>
      <c r="B338" s="10"/>
      <c r="C338" s="12" t="s">
        <v>11</v>
      </c>
      <c r="D338" s="10"/>
      <c r="E338" s="12" t="s">
        <v>11</v>
      </c>
      <c r="F338" s="10"/>
      <c r="G338" s="12" t="s">
        <v>11</v>
      </c>
      <c r="H338" s="10"/>
      <c r="I338" s="12" t="s">
        <v>11</v>
      </c>
      <c r="J338" s="10">
        <v>1</v>
      </c>
      <c r="K338" s="12">
        <v>0.33333333333333331</v>
      </c>
      <c r="L338" s="10">
        <v>1</v>
      </c>
      <c r="M338" s="12">
        <v>0.33333333333333331</v>
      </c>
      <c r="N338" s="10">
        <v>1</v>
      </c>
      <c r="O338" s="12">
        <v>0.33333333333333331</v>
      </c>
      <c r="P338" s="10"/>
      <c r="Q338" s="12" t="s">
        <v>11</v>
      </c>
      <c r="R338" s="10"/>
      <c r="S338" s="12" t="s">
        <v>11</v>
      </c>
      <c r="T338" s="10"/>
      <c r="U338" s="12" t="s">
        <v>11</v>
      </c>
      <c r="V338" s="10"/>
      <c r="W338" s="12" t="s">
        <v>11</v>
      </c>
      <c r="X338" s="10"/>
      <c r="Y338" s="12" t="s">
        <v>11</v>
      </c>
      <c r="Z338" s="10"/>
      <c r="AA338" s="12" t="s">
        <v>11</v>
      </c>
      <c r="AB338" s="10"/>
      <c r="AC338" s="12" t="s">
        <v>11</v>
      </c>
      <c r="AD338" s="10">
        <v>3</v>
      </c>
      <c r="AE338" s="10">
        <v>3</v>
      </c>
      <c r="AF338" s="12">
        <v>1</v>
      </c>
    </row>
    <row r="339" spans="1:32">
      <c r="A339" s="11" t="s">
        <v>27</v>
      </c>
      <c r="B339" s="10">
        <v>20</v>
      </c>
      <c r="C339" s="12">
        <v>0.18867924528301888</v>
      </c>
      <c r="D339" s="10">
        <v>12</v>
      </c>
      <c r="E339" s="12">
        <v>0.11320754716981132</v>
      </c>
      <c r="F339" s="10">
        <v>12</v>
      </c>
      <c r="G339" s="12">
        <v>0.11320754716981132</v>
      </c>
      <c r="H339" s="10">
        <v>16</v>
      </c>
      <c r="I339" s="12">
        <v>0.15094339622641509</v>
      </c>
      <c r="J339" s="10">
        <v>14</v>
      </c>
      <c r="K339" s="12">
        <v>0.13207547169811321</v>
      </c>
      <c r="L339" s="10">
        <v>11</v>
      </c>
      <c r="M339" s="12">
        <v>0.10377358490566038</v>
      </c>
      <c r="N339" s="10">
        <v>12</v>
      </c>
      <c r="O339" s="12">
        <v>0.11320754716981132</v>
      </c>
      <c r="P339" s="10">
        <v>9</v>
      </c>
      <c r="Q339" s="12">
        <v>8.4905660377358486E-2</v>
      </c>
      <c r="R339" s="10"/>
      <c r="S339" s="12" t="s">
        <v>11</v>
      </c>
      <c r="T339" s="10"/>
      <c r="U339" s="12" t="s">
        <v>11</v>
      </c>
      <c r="V339" s="10"/>
      <c r="W339" s="12" t="s">
        <v>11</v>
      </c>
      <c r="X339" s="10"/>
      <c r="Y339" s="12" t="s">
        <v>11</v>
      </c>
      <c r="Z339" s="10"/>
      <c r="AA339" s="12" t="s">
        <v>11</v>
      </c>
      <c r="AB339" s="10"/>
      <c r="AC339" s="12" t="s">
        <v>11</v>
      </c>
      <c r="AD339" s="10">
        <v>106</v>
      </c>
      <c r="AE339" s="10">
        <v>97</v>
      </c>
      <c r="AF339" s="12">
        <v>0.91509433962264153</v>
      </c>
    </row>
    <row r="340" spans="1:32">
      <c r="A340" s="11" t="s">
        <v>556</v>
      </c>
      <c r="B340" s="10">
        <v>4</v>
      </c>
      <c r="C340" s="12">
        <v>0.8</v>
      </c>
      <c r="D340" s="10">
        <v>1</v>
      </c>
      <c r="E340" s="12">
        <v>0.2</v>
      </c>
      <c r="F340" s="10"/>
      <c r="G340" s="12" t="s">
        <v>11</v>
      </c>
      <c r="H340" s="10"/>
      <c r="I340" s="12" t="s">
        <v>11</v>
      </c>
      <c r="J340" s="10"/>
      <c r="K340" s="12" t="s">
        <v>11</v>
      </c>
      <c r="L340" s="10"/>
      <c r="M340" s="12" t="s">
        <v>11</v>
      </c>
      <c r="N340" s="10"/>
      <c r="O340" s="12" t="s">
        <v>11</v>
      </c>
      <c r="P340" s="10"/>
      <c r="Q340" s="12" t="s">
        <v>11</v>
      </c>
      <c r="R340" s="10"/>
      <c r="S340" s="12" t="s">
        <v>11</v>
      </c>
      <c r="T340" s="10"/>
      <c r="U340" s="12" t="s">
        <v>11</v>
      </c>
      <c r="V340" s="10"/>
      <c r="W340" s="12" t="s">
        <v>11</v>
      </c>
      <c r="X340" s="10"/>
      <c r="Y340" s="12" t="s">
        <v>11</v>
      </c>
      <c r="Z340" s="10"/>
      <c r="AA340" s="12" t="s">
        <v>11</v>
      </c>
      <c r="AB340" s="10"/>
      <c r="AC340" s="12" t="s">
        <v>11</v>
      </c>
      <c r="AD340" s="10">
        <v>5</v>
      </c>
      <c r="AE340" s="10">
        <v>5</v>
      </c>
      <c r="AF340" s="12">
        <v>1</v>
      </c>
    </row>
    <row r="341" spans="1:32">
      <c r="A341" s="11" t="s">
        <v>557</v>
      </c>
      <c r="B341" s="10">
        <v>64</v>
      </c>
      <c r="C341" s="12">
        <v>0.73563218390804597</v>
      </c>
      <c r="D341" s="10">
        <v>14</v>
      </c>
      <c r="E341" s="12">
        <v>0.16091954022988506</v>
      </c>
      <c r="F341" s="10">
        <v>7</v>
      </c>
      <c r="G341" s="12">
        <v>8.0459770114942528E-2</v>
      </c>
      <c r="H341" s="10"/>
      <c r="I341" s="12" t="s">
        <v>11</v>
      </c>
      <c r="J341" s="10"/>
      <c r="K341" s="12" t="s">
        <v>11</v>
      </c>
      <c r="L341" s="10"/>
      <c r="M341" s="12" t="s">
        <v>11</v>
      </c>
      <c r="N341" s="10"/>
      <c r="O341" s="12" t="s">
        <v>11</v>
      </c>
      <c r="P341" s="10">
        <v>2</v>
      </c>
      <c r="Q341" s="12">
        <v>2.2988505747126436E-2</v>
      </c>
      <c r="R341" s="10"/>
      <c r="S341" s="12" t="s">
        <v>11</v>
      </c>
      <c r="T341" s="10"/>
      <c r="U341" s="12" t="s">
        <v>11</v>
      </c>
      <c r="V341" s="10"/>
      <c r="W341" s="12" t="s">
        <v>11</v>
      </c>
      <c r="X341" s="10"/>
      <c r="Y341" s="12" t="s">
        <v>11</v>
      </c>
      <c r="Z341" s="10"/>
      <c r="AA341" s="12" t="s">
        <v>11</v>
      </c>
      <c r="AB341" s="10"/>
      <c r="AC341" s="12" t="s">
        <v>11</v>
      </c>
      <c r="AD341" s="10">
        <v>87</v>
      </c>
      <c r="AE341" s="10">
        <v>85</v>
      </c>
      <c r="AF341" s="12">
        <v>0.97701149425287359</v>
      </c>
    </row>
    <row r="342" spans="1:32">
      <c r="A342" s="11" t="s">
        <v>426</v>
      </c>
      <c r="B342" s="10">
        <v>1</v>
      </c>
      <c r="C342" s="12">
        <v>0.5</v>
      </c>
      <c r="D342" s="10"/>
      <c r="E342" s="12" t="s">
        <v>11</v>
      </c>
      <c r="F342" s="10"/>
      <c r="G342" s="12" t="s">
        <v>11</v>
      </c>
      <c r="H342" s="10"/>
      <c r="I342" s="12" t="s">
        <v>11</v>
      </c>
      <c r="J342" s="10">
        <v>1</v>
      </c>
      <c r="K342" s="12">
        <v>0.5</v>
      </c>
      <c r="L342" s="10"/>
      <c r="M342" s="12" t="s">
        <v>11</v>
      </c>
      <c r="N342" s="10"/>
      <c r="O342" s="12" t="s">
        <v>11</v>
      </c>
      <c r="P342" s="10"/>
      <c r="Q342" s="12" t="s">
        <v>11</v>
      </c>
      <c r="R342" s="10"/>
      <c r="S342" s="12" t="s">
        <v>11</v>
      </c>
      <c r="T342" s="10"/>
      <c r="U342" s="12" t="s">
        <v>11</v>
      </c>
      <c r="V342" s="10"/>
      <c r="W342" s="12" t="s">
        <v>11</v>
      </c>
      <c r="X342" s="10"/>
      <c r="Y342" s="12" t="s">
        <v>11</v>
      </c>
      <c r="Z342" s="10"/>
      <c r="AA342" s="12" t="s">
        <v>11</v>
      </c>
      <c r="AB342" s="10"/>
      <c r="AC342" s="12" t="s">
        <v>11</v>
      </c>
      <c r="AD342" s="10">
        <v>2</v>
      </c>
      <c r="AE342" s="10">
        <v>2</v>
      </c>
      <c r="AF342" s="12">
        <v>1</v>
      </c>
    </row>
    <row r="343" spans="1:32">
      <c r="A343" s="11" t="s">
        <v>242</v>
      </c>
      <c r="B343" s="10">
        <v>1</v>
      </c>
      <c r="C343" s="12">
        <v>0.33333333333333331</v>
      </c>
      <c r="D343" s="10">
        <v>2</v>
      </c>
      <c r="E343" s="12">
        <v>0.66666666666666663</v>
      </c>
      <c r="F343" s="10"/>
      <c r="G343" s="12" t="s">
        <v>11</v>
      </c>
      <c r="H343" s="10"/>
      <c r="I343" s="12" t="s">
        <v>11</v>
      </c>
      <c r="J343" s="10"/>
      <c r="K343" s="12" t="s">
        <v>11</v>
      </c>
      <c r="L343" s="10"/>
      <c r="M343" s="12" t="s">
        <v>11</v>
      </c>
      <c r="N343" s="10"/>
      <c r="O343" s="12" t="s">
        <v>11</v>
      </c>
      <c r="P343" s="10"/>
      <c r="Q343" s="12" t="s">
        <v>11</v>
      </c>
      <c r="R343" s="10"/>
      <c r="S343" s="12" t="s">
        <v>11</v>
      </c>
      <c r="T343" s="10"/>
      <c r="U343" s="12" t="s">
        <v>11</v>
      </c>
      <c r="V343" s="10"/>
      <c r="W343" s="12" t="s">
        <v>11</v>
      </c>
      <c r="X343" s="10"/>
      <c r="Y343" s="12" t="s">
        <v>11</v>
      </c>
      <c r="Z343" s="10"/>
      <c r="AA343" s="12" t="s">
        <v>11</v>
      </c>
      <c r="AB343" s="10"/>
      <c r="AC343" s="12" t="s">
        <v>11</v>
      </c>
      <c r="AD343" s="10">
        <v>3</v>
      </c>
      <c r="AE343" s="10">
        <v>3</v>
      </c>
      <c r="AF343" s="12">
        <v>1</v>
      </c>
    </row>
    <row r="344" spans="1:32">
      <c r="A344" s="11" t="s">
        <v>66</v>
      </c>
      <c r="B344" s="10">
        <v>1</v>
      </c>
      <c r="C344" s="12">
        <v>1</v>
      </c>
      <c r="D344" s="10"/>
      <c r="E344" s="12" t="s">
        <v>11</v>
      </c>
      <c r="F344" s="10"/>
      <c r="G344" s="12" t="s">
        <v>11</v>
      </c>
      <c r="H344" s="10"/>
      <c r="I344" s="12" t="s">
        <v>11</v>
      </c>
      <c r="J344" s="10"/>
      <c r="K344" s="12" t="s">
        <v>11</v>
      </c>
      <c r="L344" s="10"/>
      <c r="M344" s="12" t="s">
        <v>11</v>
      </c>
      <c r="N344" s="10"/>
      <c r="O344" s="12" t="s">
        <v>11</v>
      </c>
      <c r="P344" s="10"/>
      <c r="Q344" s="12" t="s">
        <v>11</v>
      </c>
      <c r="R344" s="10"/>
      <c r="S344" s="12" t="s">
        <v>11</v>
      </c>
      <c r="T344" s="10"/>
      <c r="U344" s="12" t="s">
        <v>11</v>
      </c>
      <c r="V344" s="10"/>
      <c r="W344" s="12" t="s">
        <v>11</v>
      </c>
      <c r="X344" s="10"/>
      <c r="Y344" s="12" t="s">
        <v>11</v>
      </c>
      <c r="Z344" s="10"/>
      <c r="AA344" s="12" t="s">
        <v>11</v>
      </c>
      <c r="AB344" s="10"/>
      <c r="AC344" s="12" t="s">
        <v>11</v>
      </c>
      <c r="AD344" s="10">
        <v>1</v>
      </c>
      <c r="AE344" s="10">
        <v>1</v>
      </c>
      <c r="AF344" s="12">
        <v>1</v>
      </c>
    </row>
    <row r="345" spans="1:32">
      <c r="A345" s="11" t="s">
        <v>17</v>
      </c>
      <c r="B345" s="10">
        <v>49</v>
      </c>
      <c r="C345" s="12">
        <v>0.48514851485148514</v>
      </c>
      <c r="D345" s="10">
        <v>28</v>
      </c>
      <c r="E345" s="12">
        <v>0.27722772277227725</v>
      </c>
      <c r="F345" s="10">
        <v>14</v>
      </c>
      <c r="G345" s="12">
        <v>0.13861386138613863</v>
      </c>
      <c r="H345" s="10">
        <v>5</v>
      </c>
      <c r="I345" s="12">
        <v>4.9504950495049507E-2</v>
      </c>
      <c r="J345" s="10">
        <v>2</v>
      </c>
      <c r="K345" s="12">
        <v>1.9801980198019802E-2</v>
      </c>
      <c r="L345" s="10"/>
      <c r="M345" s="12" t="s">
        <v>11</v>
      </c>
      <c r="N345" s="10"/>
      <c r="O345" s="12" t="s">
        <v>11</v>
      </c>
      <c r="P345" s="10"/>
      <c r="Q345" s="12" t="s">
        <v>11</v>
      </c>
      <c r="R345" s="10"/>
      <c r="S345" s="12" t="s">
        <v>11</v>
      </c>
      <c r="T345" s="10"/>
      <c r="U345" s="12" t="s">
        <v>11</v>
      </c>
      <c r="V345" s="10"/>
      <c r="W345" s="12" t="s">
        <v>11</v>
      </c>
      <c r="X345" s="10"/>
      <c r="Y345" s="12" t="s">
        <v>11</v>
      </c>
      <c r="Z345" s="10">
        <v>3</v>
      </c>
      <c r="AA345" s="12">
        <v>2.9702970297029702E-2</v>
      </c>
      <c r="AB345" s="10"/>
      <c r="AC345" s="12" t="s">
        <v>11</v>
      </c>
      <c r="AD345" s="10">
        <v>101</v>
      </c>
      <c r="AE345" s="10">
        <v>98</v>
      </c>
      <c r="AF345" s="12">
        <v>0.97029702970297027</v>
      </c>
    </row>
    <row r="346" spans="1:32">
      <c r="A346" s="11" t="s">
        <v>362</v>
      </c>
      <c r="B346" s="10"/>
      <c r="C346" s="12" t="s">
        <v>11</v>
      </c>
      <c r="D346" s="10">
        <v>5</v>
      </c>
      <c r="E346" s="12">
        <v>0.7142857142857143</v>
      </c>
      <c r="F346" s="10"/>
      <c r="G346" s="12" t="s">
        <v>11</v>
      </c>
      <c r="H346" s="10"/>
      <c r="I346" s="12" t="s">
        <v>11</v>
      </c>
      <c r="J346" s="10"/>
      <c r="K346" s="12" t="s">
        <v>11</v>
      </c>
      <c r="L346" s="10"/>
      <c r="M346" s="12" t="s">
        <v>11</v>
      </c>
      <c r="N346" s="10"/>
      <c r="O346" s="12" t="s">
        <v>11</v>
      </c>
      <c r="P346" s="10"/>
      <c r="Q346" s="12" t="s">
        <v>11</v>
      </c>
      <c r="R346" s="10"/>
      <c r="S346" s="12" t="s">
        <v>11</v>
      </c>
      <c r="T346" s="10"/>
      <c r="U346" s="12" t="s">
        <v>11</v>
      </c>
      <c r="V346" s="10"/>
      <c r="W346" s="12" t="s">
        <v>11</v>
      </c>
      <c r="X346" s="10"/>
      <c r="Y346" s="12" t="s">
        <v>11</v>
      </c>
      <c r="Z346" s="10">
        <v>2</v>
      </c>
      <c r="AA346" s="12">
        <v>0.2857142857142857</v>
      </c>
      <c r="AB346" s="10"/>
      <c r="AC346" s="12" t="s">
        <v>11</v>
      </c>
      <c r="AD346" s="10">
        <v>7</v>
      </c>
      <c r="AE346" s="10">
        <v>5</v>
      </c>
      <c r="AF346" s="12">
        <v>0.7142857142857143</v>
      </c>
    </row>
    <row r="347" spans="1:32">
      <c r="A347" s="11" t="s">
        <v>18</v>
      </c>
      <c r="B347" s="10"/>
      <c r="C347" s="12" t="s">
        <v>11</v>
      </c>
      <c r="D347" s="10"/>
      <c r="E347" s="12" t="s">
        <v>11</v>
      </c>
      <c r="F347" s="10"/>
      <c r="G347" s="12" t="s">
        <v>11</v>
      </c>
      <c r="H347" s="10"/>
      <c r="I347" s="12" t="s">
        <v>11</v>
      </c>
      <c r="J347" s="10"/>
      <c r="K347" s="12" t="s">
        <v>11</v>
      </c>
      <c r="L347" s="10">
        <v>1</v>
      </c>
      <c r="M347" s="12">
        <v>0.2</v>
      </c>
      <c r="N347" s="10">
        <v>2</v>
      </c>
      <c r="O347" s="12">
        <v>0.4</v>
      </c>
      <c r="P347" s="10">
        <v>1</v>
      </c>
      <c r="Q347" s="12">
        <v>0.2</v>
      </c>
      <c r="R347" s="10"/>
      <c r="S347" s="12" t="s">
        <v>11</v>
      </c>
      <c r="T347" s="10"/>
      <c r="U347" s="12" t="s">
        <v>11</v>
      </c>
      <c r="V347" s="10"/>
      <c r="W347" s="12" t="s">
        <v>11</v>
      </c>
      <c r="X347" s="10"/>
      <c r="Y347" s="12" t="s">
        <v>11</v>
      </c>
      <c r="Z347" s="10">
        <v>1</v>
      </c>
      <c r="AA347" s="12">
        <v>0.2</v>
      </c>
      <c r="AB347" s="10"/>
      <c r="AC347" s="12" t="s">
        <v>11</v>
      </c>
      <c r="AD347" s="10">
        <v>5</v>
      </c>
      <c r="AE347" s="10">
        <v>3</v>
      </c>
      <c r="AF347" s="12">
        <v>0.6</v>
      </c>
    </row>
    <row r="348" spans="1:32">
      <c r="A348" s="11" t="s">
        <v>213</v>
      </c>
      <c r="B348" s="10">
        <v>2</v>
      </c>
      <c r="C348" s="12">
        <v>0.5</v>
      </c>
      <c r="D348" s="10">
        <v>1</v>
      </c>
      <c r="E348" s="12">
        <v>0.25</v>
      </c>
      <c r="F348" s="10"/>
      <c r="G348" s="12" t="s">
        <v>11</v>
      </c>
      <c r="H348" s="10"/>
      <c r="I348" s="12" t="s">
        <v>11</v>
      </c>
      <c r="J348" s="10">
        <v>1</v>
      </c>
      <c r="K348" s="12">
        <v>0.25</v>
      </c>
      <c r="L348" s="10"/>
      <c r="M348" s="12" t="s">
        <v>11</v>
      </c>
      <c r="N348" s="10"/>
      <c r="O348" s="12" t="s">
        <v>11</v>
      </c>
      <c r="P348" s="10"/>
      <c r="Q348" s="12" t="s">
        <v>11</v>
      </c>
      <c r="R348" s="10"/>
      <c r="S348" s="12" t="s">
        <v>11</v>
      </c>
      <c r="T348" s="10"/>
      <c r="U348" s="12" t="s">
        <v>11</v>
      </c>
      <c r="V348" s="10"/>
      <c r="W348" s="12" t="s">
        <v>11</v>
      </c>
      <c r="X348" s="10"/>
      <c r="Y348" s="12" t="s">
        <v>11</v>
      </c>
      <c r="Z348" s="10"/>
      <c r="AA348" s="12" t="s">
        <v>11</v>
      </c>
      <c r="AB348" s="10"/>
      <c r="AC348" s="12" t="s">
        <v>11</v>
      </c>
      <c r="AD348" s="10">
        <v>4</v>
      </c>
      <c r="AE348" s="10">
        <v>4</v>
      </c>
      <c r="AF348" s="12">
        <v>1</v>
      </c>
    </row>
    <row r="349" spans="1:32">
      <c r="A349" s="11" t="s">
        <v>67</v>
      </c>
      <c r="B349" s="10">
        <v>65</v>
      </c>
      <c r="C349" s="12">
        <v>0.34574468085106386</v>
      </c>
      <c r="D349" s="10">
        <v>53</v>
      </c>
      <c r="E349" s="12">
        <v>0.28191489361702127</v>
      </c>
      <c r="F349" s="10">
        <v>28</v>
      </c>
      <c r="G349" s="12">
        <v>0.14893617021276595</v>
      </c>
      <c r="H349" s="10">
        <v>20</v>
      </c>
      <c r="I349" s="12">
        <v>0.10638297872340426</v>
      </c>
      <c r="J349" s="10">
        <v>13</v>
      </c>
      <c r="K349" s="12">
        <v>6.9148936170212769E-2</v>
      </c>
      <c r="L349" s="10">
        <v>3</v>
      </c>
      <c r="M349" s="12">
        <v>1.5957446808510637E-2</v>
      </c>
      <c r="N349" s="10">
        <v>2</v>
      </c>
      <c r="O349" s="12">
        <v>1.0638297872340425E-2</v>
      </c>
      <c r="P349" s="10">
        <v>4</v>
      </c>
      <c r="Q349" s="12">
        <v>2.1276595744680851E-2</v>
      </c>
      <c r="R349" s="10"/>
      <c r="S349" s="12" t="s">
        <v>11</v>
      </c>
      <c r="T349" s="10"/>
      <c r="U349" s="12" t="s">
        <v>11</v>
      </c>
      <c r="V349" s="10"/>
      <c r="W349" s="12" t="s">
        <v>11</v>
      </c>
      <c r="X349" s="10"/>
      <c r="Y349" s="12" t="s">
        <v>11</v>
      </c>
      <c r="Z349" s="10"/>
      <c r="AA349" s="12" t="s">
        <v>11</v>
      </c>
      <c r="AB349" s="10"/>
      <c r="AC349" s="12" t="s">
        <v>11</v>
      </c>
      <c r="AD349" s="10">
        <v>188</v>
      </c>
      <c r="AE349" s="10">
        <v>184</v>
      </c>
      <c r="AF349" s="12">
        <v>0.97872340425531912</v>
      </c>
    </row>
    <row r="350" spans="1:32" s="18" customFormat="1">
      <c r="A350" s="16" t="s">
        <v>2287</v>
      </c>
      <c r="B350" s="16"/>
      <c r="C350" s="23" t="s">
        <v>11</v>
      </c>
      <c r="D350" s="16"/>
      <c r="E350" s="23" t="s">
        <v>11</v>
      </c>
      <c r="F350" s="16"/>
      <c r="G350" s="23" t="s">
        <v>11</v>
      </c>
      <c r="H350" s="16"/>
      <c r="I350" s="23" t="s">
        <v>11</v>
      </c>
      <c r="J350" s="16"/>
      <c r="K350" s="23" t="s">
        <v>11</v>
      </c>
      <c r="L350" s="16"/>
      <c r="M350" s="23" t="s">
        <v>11</v>
      </c>
      <c r="N350" s="16"/>
      <c r="O350" s="23" t="s">
        <v>11</v>
      </c>
      <c r="P350" s="16"/>
      <c r="Q350" s="23" t="s">
        <v>11</v>
      </c>
      <c r="R350" s="16"/>
      <c r="S350" s="23" t="s">
        <v>11</v>
      </c>
      <c r="T350" s="16"/>
      <c r="U350" s="23" t="s">
        <v>11</v>
      </c>
      <c r="V350" s="16"/>
      <c r="W350" s="23" t="s">
        <v>11</v>
      </c>
      <c r="X350" s="16"/>
      <c r="Y350" s="23" t="s">
        <v>11</v>
      </c>
      <c r="Z350" s="16"/>
      <c r="AA350" s="23" t="s">
        <v>11</v>
      </c>
      <c r="AB350" s="16"/>
      <c r="AC350" s="23" t="s">
        <v>11</v>
      </c>
      <c r="AD350" s="16"/>
      <c r="AE350" s="16" t="s">
        <v>11</v>
      </c>
      <c r="AF350" s="23" t="s">
        <v>11</v>
      </c>
    </row>
    <row r="351" spans="1:32">
      <c r="A351" s="11" t="s">
        <v>859</v>
      </c>
      <c r="B351" s="10"/>
      <c r="C351" s="12" t="s">
        <v>11</v>
      </c>
      <c r="D351" s="10"/>
      <c r="E351" s="12" t="s">
        <v>11</v>
      </c>
      <c r="F351" s="10"/>
      <c r="G351" s="12" t="s">
        <v>11</v>
      </c>
      <c r="H351" s="10"/>
      <c r="I351" s="12" t="s">
        <v>11</v>
      </c>
      <c r="J351" s="10"/>
      <c r="K351" s="12" t="s">
        <v>11</v>
      </c>
      <c r="L351" s="10"/>
      <c r="M351" s="12" t="s">
        <v>11</v>
      </c>
      <c r="N351" s="10"/>
      <c r="O351" s="12" t="s">
        <v>11</v>
      </c>
      <c r="P351" s="10"/>
      <c r="Q351" s="12" t="s">
        <v>11</v>
      </c>
      <c r="R351" s="10">
        <v>18</v>
      </c>
      <c r="S351" s="12">
        <v>1</v>
      </c>
      <c r="T351" s="10"/>
      <c r="U351" s="12" t="s">
        <v>11</v>
      </c>
      <c r="V351" s="10"/>
      <c r="W351" s="12" t="s">
        <v>11</v>
      </c>
      <c r="X351" s="10"/>
      <c r="Y351" s="12" t="s">
        <v>11</v>
      </c>
      <c r="Z351" s="10"/>
      <c r="AA351" s="12" t="s">
        <v>11</v>
      </c>
      <c r="AB351" s="10"/>
      <c r="AC351" s="12" t="s">
        <v>11</v>
      </c>
      <c r="AD351" s="10">
        <v>18</v>
      </c>
      <c r="AE351" s="10">
        <v>18</v>
      </c>
      <c r="AF351" s="12">
        <v>1</v>
      </c>
    </row>
    <row r="352" spans="1:32">
      <c r="A352" s="11" t="s">
        <v>891</v>
      </c>
      <c r="B352" s="10"/>
      <c r="C352" s="12" t="s">
        <v>11</v>
      </c>
      <c r="D352" s="10"/>
      <c r="E352" s="12" t="s">
        <v>11</v>
      </c>
      <c r="F352" s="10"/>
      <c r="G352" s="12" t="s">
        <v>11</v>
      </c>
      <c r="H352" s="10"/>
      <c r="I352" s="12" t="s">
        <v>11</v>
      </c>
      <c r="J352" s="10"/>
      <c r="K352" s="12" t="s">
        <v>11</v>
      </c>
      <c r="L352" s="10"/>
      <c r="M352" s="12" t="s">
        <v>11</v>
      </c>
      <c r="N352" s="10"/>
      <c r="O352" s="12" t="s">
        <v>11</v>
      </c>
      <c r="P352" s="10"/>
      <c r="Q352" s="12" t="s">
        <v>11</v>
      </c>
      <c r="R352" s="10">
        <v>1</v>
      </c>
      <c r="S352" s="12">
        <v>1</v>
      </c>
      <c r="T352" s="10"/>
      <c r="U352" s="12" t="s">
        <v>11</v>
      </c>
      <c r="V352" s="10"/>
      <c r="W352" s="12" t="s">
        <v>11</v>
      </c>
      <c r="X352" s="10"/>
      <c r="Y352" s="12" t="s">
        <v>11</v>
      </c>
      <c r="Z352" s="10"/>
      <c r="AA352" s="12" t="s">
        <v>11</v>
      </c>
      <c r="AB352" s="10"/>
      <c r="AC352" s="12" t="s">
        <v>11</v>
      </c>
      <c r="AD352" s="10">
        <v>1</v>
      </c>
      <c r="AE352" s="10">
        <v>1</v>
      </c>
      <c r="AF352" s="12">
        <v>1</v>
      </c>
    </row>
    <row r="353" spans="1:32">
      <c r="A353" s="11" t="s">
        <v>863</v>
      </c>
      <c r="B353" s="10">
        <v>2</v>
      </c>
      <c r="C353" s="12">
        <v>0.2857142857142857</v>
      </c>
      <c r="D353" s="10">
        <v>4</v>
      </c>
      <c r="E353" s="12">
        <v>0.5714285714285714</v>
      </c>
      <c r="F353" s="10">
        <v>1</v>
      </c>
      <c r="G353" s="12">
        <v>0.14285714285714285</v>
      </c>
      <c r="H353" s="10"/>
      <c r="I353" s="12" t="s">
        <v>11</v>
      </c>
      <c r="J353" s="10"/>
      <c r="K353" s="12" t="s">
        <v>11</v>
      </c>
      <c r="L353" s="10"/>
      <c r="M353" s="12" t="s">
        <v>11</v>
      </c>
      <c r="N353" s="10"/>
      <c r="O353" s="12" t="s">
        <v>11</v>
      </c>
      <c r="P353" s="10"/>
      <c r="Q353" s="12" t="s">
        <v>11</v>
      </c>
      <c r="R353" s="10"/>
      <c r="S353" s="12" t="s">
        <v>11</v>
      </c>
      <c r="T353" s="10"/>
      <c r="U353" s="12" t="s">
        <v>11</v>
      </c>
      <c r="V353" s="10"/>
      <c r="W353" s="12" t="s">
        <v>11</v>
      </c>
      <c r="X353" s="10"/>
      <c r="Y353" s="12" t="s">
        <v>11</v>
      </c>
      <c r="Z353" s="10"/>
      <c r="AA353" s="12" t="s">
        <v>11</v>
      </c>
      <c r="AB353" s="10"/>
      <c r="AC353" s="12" t="s">
        <v>11</v>
      </c>
      <c r="AD353" s="10">
        <v>7</v>
      </c>
      <c r="AE353" s="10">
        <v>7</v>
      </c>
      <c r="AF353" s="12">
        <v>1</v>
      </c>
    </row>
    <row r="354" spans="1:32">
      <c r="A354" s="11" t="s">
        <v>892</v>
      </c>
      <c r="B354" s="10">
        <v>10</v>
      </c>
      <c r="C354" s="12">
        <v>0.58823529411764708</v>
      </c>
      <c r="D354" s="10">
        <v>6</v>
      </c>
      <c r="E354" s="12">
        <v>0.35294117647058826</v>
      </c>
      <c r="F354" s="10">
        <v>1</v>
      </c>
      <c r="G354" s="12">
        <v>5.8823529411764705E-2</v>
      </c>
      <c r="H354" s="10"/>
      <c r="I354" s="12" t="s">
        <v>11</v>
      </c>
      <c r="J354" s="10"/>
      <c r="K354" s="12" t="s">
        <v>11</v>
      </c>
      <c r="L354" s="10"/>
      <c r="M354" s="12" t="s">
        <v>11</v>
      </c>
      <c r="N354" s="10"/>
      <c r="O354" s="12" t="s">
        <v>11</v>
      </c>
      <c r="P354" s="10"/>
      <c r="Q354" s="12" t="s">
        <v>11</v>
      </c>
      <c r="R354" s="10"/>
      <c r="S354" s="12" t="s">
        <v>11</v>
      </c>
      <c r="T354" s="10"/>
      <c r="U354" s="12" t="s">
        <v>11</v>
      </c>
      <c r="V354" s="10"/>
      <c r="W354" s="12" t="s">
        <v>11</v>
      </c>
      <c r="X354" s="10"/>
      <c r="Y354" s="12" t="s">
        <v>11</v>
      </c>
      <c r="Z354" s="10"/>
      <c r="AA354" s="12" t="s">
        <v>11</v>
      </c>
      <c r="AB354" s="10"/>
      <c r="AC354" s="12" t="s">
        <v>11</v>
      </c>
      <c r="AD354" s="10">
        <v>17</v>
      </c>
      <c r="AE354" s="10">
        <v>17</v>
      </c>
      <c r="AF354" s="12">
        <v>1</v>
      </c>
    </row>
    <row r="355" spans="1:32">
      <c r="A355" s="11" t="s">
        <v>893</v>
      </c>
      <c r="B355" s="10">
        <v>8</v>
      </c>
      <c r="C355" s="12">
        <v>0.44444444444444442</v>
      </c>
      <c r="D355" s="10">
        <v>6</v>
      </c>
      <c r="E355" s="12">
        <v>0.33333333333333331</v>
      </c>
      <c r="F355" s="10">
        <v>4</v>
      </c>
      <c r="G355" s="12">
        <v>0.22222222222222221</v>
      </c>
      <c r="H355" s="10"/>
      <c r="I355" s="12" t="s">
        <v>11</v>
      </c>
      <c r="J355" s="10"/>
      <c r="K355" s="12" t="s">
        <v>11</v>
      </c>
      <c r="L355" s="10"/>
      <c r="M355" s="12" t="s">
        <v>11</v>
      </c>
      <c r="N355" s="10"/>
      <c r="O355" s="12" t="s">
        <v>11</v>
      </c>
      <c r="P355" s="10"/>
      <c r="Q355" s="12" t="s">
        <v>11</v>
      </c>
      <c r="R355" s="10"/>
      <c r="S355" s="12" t="s">
        <v>11</v>
      </c>
      <c r="T355" s="10"/>
      <c r="U355" s="12" t="s">
        <v>11</v>
      </c>
      <c r="V355" s="10"/>
      <c r="W355" s="12" t="s">
        <v>11</v>
      </c>
      <c r="X355" s="10"/>
      <c r="Y355" s="12" t="s">
        <v>11</v>
      </c>
      <c r="Z355" s="10"/>
      <c r="AA355" s="12" t="s">
        <v>11</v>
      </c>
      <c r="AB355" s="10"/>
      <c r="AC355" s="12" t="s">
        <v>11</v>
      </c>
      <c r="AD355" s="10">
        <v>18</v>
      </c>
      <c r="AE355" s="10">
        <v>18</v>
      </c>
      <c r="AF355" s="12">
        <v>1</v>
      </c>
    </row>
    <row r="356" spans="1:32">
      <c r="A356" s="11" t="s">
        <v>763</v>
      </c>
      <c r="B356" s="10">
        <v>1</v>
      </c>
      <c r="C356" s="12">
        <v>0.5</v>
      </c>
      <c r="D356" s="10">
        <v>1</v>
      </c>
      <c r="E356" s="12">
        <v>0.5</v>
      </c>
      <c r="F356" s="10"/>
      <c r="G356" s="12" t="s">
        <v>11</v>
      </c>
      <c r="H356" s="10"/>
      <c r="I356" s="12" t="s">
        <v>11</v>
      </c>
      <c r="J356" s="10"/>
      <c r="K356" s="12" t="s">
        <v>11</v>
      </c>
      <c r="L356" s="10"/>
      <c r="M356" s="12" t="s">
        <v>11</v>
      </c>
      <c r="N356" s="10"/>
      <c r="O356" s="12" t="s">
        <v>11</v>
      </c>
      <c r="P356" s="10"/>
      <c r="Q356" s="12" t="s">
        <v>11</v>
      </c>
      <c r="R356" s="10"/>
      <c r="S356" s="12" t="s">
        <v>11</v>
      </c>
      <c r="T356" s="10"/>
      <c r="U356" s="12" t="s">
        <v>11</v>
      </c>
      <c r="V356" s="10"/>
      <c r="W356" s="12" t="s">
        <v>11</v>
      </c>
      <c r="X356" s="10"/>
      <c r="Y356" s="12" t="s">
        <v>11</v>
      </c>
      <c r="Z356" s="10"/>
      <c r="AA356" s="12" t="s">
        <v>11</v>
      </c>
      <c r="AB356" s="10"/>
      <c r="AC356" s="12" t="s">
        <v>11</v>
      </c>
      <c r="AD356" s="10">
        <v>2</v>
      </c>
      <c r="AE356" s="10">
        <v>2</v>
      </c>
      <c r="AF356" s="12">
        <v>1</v>
      </c>
    </row>
    <row r="357" spans="1:32">
      <c r="A357" s="11" t="s">
        <v>91</v>
      </c>
      <c r="B357" s="10"/>
      <c r="C357" s="12" t="s">
        <v>11</v>
      </c>
      <c r="D357" s="10"/>
      <c r="E357" s="12" t="s">
        <v>11</v>
      </c>
      <c r="F357" s="10">
        <v>1</v>
      </c>
      <c r="G357" s="12">
        <v>1</v>
      </c>
      <c r="H357" s="10"/>
      <c r="I357" s="12" t="s">
        <v>11</v>
      </c>
      <c r="J357" s="10"/>
      <c r="K357" s="12" t="s">
        <v>11</v>
      </c>
      <c r="L357" s="10"/>
      <c r="M357" s="12" t="s">
        <v>11</v>
      </c>
      <c r="N357" s="10"/>
      <c r="O357" s="12" t="s">
        <v>11</v>
      </c>
      <c r="P357" s="10"/>
      <c r="Q357" s="12" t="s">
        <v>11</v>
      </c>
      <c r="R357" s="10"/>
      <c r="S357" s="12" t="s">
        <v>11</v>
      </c>
      <c r="T357" s="10"/>
      <c r="U357" s="12" t="s">
        <v>11</v>
      </c>
      <c r="V357" s="10"/>
      <c r="W357" s="12" t="s">
        <v>11</v>
      </c>
      <c r="X357" s="10"/>
      <c r="Y357" s="12" t="s">
        <v>11</v>
      </c>
      <c r="Z357" s="10"/>
      <c r="AA357" s="12" t="s">
        <v>11</v>
      </c>
      <c r="AB357" s="10"/>
      <c r="AC357" s="12" t="s">
        <v>11</v>
      </c>
      <c r="AD357" s="10">
        <v>1</v>
      </c>
      <c r="AE357" s="10">
        <v>1</v>
      </c>
      <c r="AF357" s="12">
        <v>1</v>
      </c>
    </row>
    <row r="358" spans="1:32" s="21" customFormat="1">
      <c r="A358" s="19" t="s">
        <v>894</v>
      </c>
      <c r="B358" s="19"/>
      <c r="C358" s="22" t="s">
        <v>11</v>
      </c>
      <c r="D358" s="19"/>
      <c r="E358" s="22" t="s">
        <v>11</v>
      </c>
      <c r="F358" s="19"/>
      <c r="G358" s="22" t="s">
        <v>11</v>
      </c>
      <c r="H358" s="19"/>
      <c r="I358" s="22" t="s">
        <v>11</v>
      </c>
      <c r="J358" s="19"/>
      <c r="K358" s="22" t="s">
        <v>11</v>
      </c>
      <c r="L358" s="19"/>
      <c r="M358" s="22" t="s">
        <v>11</v>
      </c>
      <c r="N358" s="19"/>
      <c r="O358" s="22" t="s">
        <v>11</v>
      </c>
      <c r="P358" s="19"/>
      <c r="Q358" s="22" t="s">
        <v>11</v>
      </c>
      <c r="R358" s="19"/>
      <c r="S358" s="22" t="s">
        <v>11</v>
      </c>
      <c r="T358" s="19"/>
      <c r="U358" s="22" t="s">
        <v>11</v>
      </c>
      <c r="V358" s="19"/>
      <c r="W358" s="22" t="s">
        <v>11</v>
      </c>
      <c r="X358" s="19"/>
      <c r="Y358" s="22" t="s">
        <v>11</v>
      </c>
      <c r="Z358" s="19"/>
      <c r="AA358" s="22" t="s">
        <v>11</v>
      </c>
      <c r="AB358" s="19"/>
      <c r="AC358" s="22" t="s">
        <v>11</v>
      </c>
      <c r="AD358" s="19"/>
      <c r="AE358" s="19" t="s">
        <v>11</v>
      </c>
      <c r="AF358" s="22" t="s">
        <v>11</v>
      </c>
    </row>
    <row r="359" spans="1:32" s="18" customFormat="1">
      <c r="A359" s="26" t="s">
        <v>2285</v>
      </c>
      <c r="B359" s="16"/>
      <c r="C359" s="23" t="s">
        <v>11</v>
      </c>
      <c r="D359" s="16"/>
      <c r="E359" s="23" t="s">
        <v>11</v>
      </c>
      <c r="F359" s="16"/>
      <c r="G359" s="23" t="s">
        <v>11</v>
      </c>
      <c r="H359" s="16"/>
      <c r="I359" s="23" t="s">
        <v>11</v>
      </c>
      <c r="J359" s="16"/>
      <c r="K359" s="23" t="s">
        <v>11</v>
      </c>
      <c r="L359" s="16"/>
      <c r="M359" s="23" t="s">
        <v>11</v>
      </c>
      <c r="N359" s="16"/>
      <c r="O359" s="23" t="s">
        <v>11</v>
      </c>
      <c r="P359" s="16"/>
      <c r="Q359" s="23" t="s">
        <v>11</v>
      </c>
      <c r="R359" s="16"/>
      <c r="S359" s="23" t="s">
        <v>11</v>
      </c>
      <c r="T359" s="16"/>
      <c r="U359" s="23" t="s">
        <v>11</v>
      </c>
      <c r="V359" s="16"/>
      <c r="W359" s="23" t="s">
        <v>11</v>
      </c>
      <c r="X359" s="16"/>
      <c r="Y359" s="23" t="s">
        <v>11</v>
      </c>
      <c r="Z359" s="16"/>
      <c r="AA359" s="23" t="s">
        <v>11</v>
      </c>
      <c r="AB359" s="16"/>
      <c r="AC359" s="23" t="s">
        <v>11</v>
      </c>
      <c r="AD359" s="16"/>
      <c r="AE359" s="16" t="s">
        <v>11</v>
      </c>
      <c r="AF359" s="23" t="s">
        <v>11</v>
      </c>
    </row>
    <row r="360" spans="1:32">
      <c r="A360" s="11" t="s">
        <v>876</v>
      </c>
      <c r="B360" s="10">
        <v>13</v>
      </c>
      <c r="C360" s="12">
        <v>0.61904761904761907</v>
      </c>
      <c r="D360" s="10">
        <v>2</v>
      </c>
      <c r="E360" s="12">
        <v>9.5238095238095233E-2</v>
      </c>
      <c r="F360" s="10">
        <v>3</v>
      </c>
      <c r="G360" s="12">
        <v>0.14285714285714285</v>
      </c>
      <c r="H360" s="10">
        <v>2</v>
      </c>
      <c r="I360" s="12">
        <v>9.5238095238095233E-2</v>
      </c>
      <c r="J360" s="10">
        <v>1</v>
      </c>
      <c r="K360" s="12">
        <v>4.7619047619047616E-2</v>
      </c>
      <c r="L360" s="10"/>
      <c r="M360" s="12" t="s">
        <v>11</v>
      </c>
      <c r="N360" s="10"/>
      <c r="O360" s="12" t="s">
        <v>11</v>
      </c>
      <c r="P360" s="10"/>
      <c r="Q360" s="12" t="s">
        <v>11</v>
      </c>
      <c r="R360" s="10"/>
      <c r="S360" s="12" t="s">
        <v>11</v>
      </c>
      <c r="T360" s="10"/>
      <c r="U360" s="12" t="s">
        <v>11</v>
      </c>
      <c r="V360" s="10"/>
      <c r="W360" s="12" t="s">
        <v>11</v>
      </c>
      <c r="X360" s="10"/>
      <c r="Y360" s="12" t="s">
        <v>11</v>
      </c>
      <c r="Z360" s="10"/>
      <c r="AA360" s="12" t="s">
        <v>11</v>
      </c>
      <c r="AB360" s="10"/>
      <c r="AC360" s="12" t="s">
        <v>11</v>
      </c>
      <c r="AD360" s="10">
        <v>21</v>
      </c>
      <c r="AE360" s="10">
        <v>21</v>
      </c>
      <c r="AF360" s="12">
        <v>1</v>
      </c>
    </row>
    <row r="361" spans="1:32">
      <c r="A361" s="11" t="s">
        <v>795</v>
      </c>
      <c r="B361" s="10"/>
      <c r="C361" s="12" t="s">
        <v>11</v>
      </c>
      <c r="D361" s="10"/>
      <c r="E361" s="12" t="s">
        <v>11</v>
      </c>
      <c r="F361" s="10"/>
      <c r="G361" s="12" t="s">
        <v>11</v>
      </c>
      <c r="H361" s="10"/>
      <c r="I361" s="12" t="s">
        <v>11</v>
      </c>
      <c r="J361" s="10">
        <v>1</v>
      </c>
      <c r="K361" s="12">
        <v>1</v>
      </c>
      <c r="L361" s="10"/>
      <c r="M361" s="12" t="s">
        <v>11</v>
      </c>
      <c r="N361" s="10"/>
      <c r="O361" s="12" t="s">
        <v>11</v>
      </c>
      <c r="P361" s="10"/>
      <c r="Q361" s="12" t="s">
        <v>11</v>
      </c>
      <c r="R361" s="10"/>
      <c r="S361" s="12" t="s">
        <v>11</v>
      </c>
      <c r="T361" s="10"/>
      <c r="U361" s="12" t="s">
        <v>11</v>
      </c>
      <c r="V361" s="10"/>
      <c r="W361" s="12" t="s">
        <v>11</v>
      </c>
      <c r="X361" s="10"/>
      <c r="Y361" s="12" t="s">
        <v>11</v>
      </c>
      <c r="Z361" s="10"/>
      <c r="AA361" s="12" t="s">
        <v>11</v>
      </c>
      <c r="AB361" s="10"/>
      <c r="AC361" s="12" t="s">
        <v>11</v>
      </c>
      <c r="AD361" s="10">
        <v>1</v>
      </c>
      <c r="AE361" s="10">
        <v>1</v>
      </c>
      <c r="AF361" s="12">
        <v>1</v>
      </c>
    </row>
    <row r="362" spans="1:32">
      <c r="A362" s="11" t="s">
        <v>811</v>
      </c>
      <c r="B362" s="10"/>
      <c r="C362" s="12" t="s">
        <v>11</v>
      </c>
      <c r="D362" s="10"/>
      <c r="E362" s="12" t="s">
        <v>11</v>
      </c>
      <c r="F362" s="10"/>
      <c r="G362" s="12" t="s">
        <v>11</v>
      </c>
      <c r="H362" s="10"/>
      <c r="I362" s="12" t="s">
        <v>11</v>
      </c>
      <c r="J362" s="10">
        <v>1</v>
      </c>
      <c r="K362" s="12">
        <v>0.33333333333333331</v>
      </c>
      <c r="L362" s="10">
        <v>1</v>
      </c>
      <c r="M362" s="12">
        <v>0.33333333333333331</v>
      </c>
      <c r="N362" s="10">
        <v>1</v>
      </c>
      <c r="O362" s="12">
        <v>0.33333333333333331</v>
      </c>
      <c r="P362" s="10"/>
      <c r="Q362" s="12" t="s">
        <v>11</v>
      </c>
      <c r="R362" s="10"/>
      <c r="S362" s="12" t="s">
        <v>11</v>
      </c>
      <c r="T362" s="10"/>
      <c r="U362" s="12" t="s">
        <v>11</v>
      </c>
      <c r="V362" s="10"/>
      <c r="W362" s="12" t="s">
        <v>11</v>
      </c>
      <c r="X362" s="10"/>
      <c r="Y362" s="12" t="s">
        <v>11</v>
      </c>
      <c r="Z362" s="10"/>
      <c r="AA362" s="12" t="s">
        <v>11</v>
      </c>
      <c r="AB362" s="10"/>
      <c r="AC362" s="12" t="s">
        <v>11</v>
      </c>
      <c r="AD362" s="10">
        <v>3</v>
      </c>
      <c r="AE362" s="10">
        <v>3</v>
      </c>
      <c r="AF362" s="12">
        <v>1</v>
      </c>
    </row>
    <row r="363" spans="1:32">
      <c r="A363" s="11" t="s">
        <v>895</v>
      </c>
      <c r="B363" s="10">
        <v>13</v>
      </c>
      <c r="C363" s="12">
        <v>0.59090909090909094</v>
      </c>
      <c r="D363" s="10">
        <v>1</v>
      </c>
      <c r="E363" s="12">
        <v>4.5454545454545456E-2</v>
      </c>
      <c r="F363" s="10">
        <v>4</v>
      </c>
      <c r="G363" s="12">
        <v>0.18181818181818182</v>
      </c>
      <c r="H363" s="10">
        <v>4</v>
      </c>
      <c r="I363" s="12">
        <v>0.18181818181818182</v>
      </c>
      <c r="J363" s="10"/>
      <c r="K363" s="12" t="s">
        <v>11</v>
      </c>
      <c r="L363" s="10"/>
      <c r="M363" s="12" t="s">
        <v>11</v>
      </c>
      <c r="N363" s="10"/>
      <c r="O363" s="12" t="s">
        <v>11</v>
      </c>
      <c r="P363" s="10"/>
      <c r="Q363" s="12" t="s">
        <v>11</v>
      </c>
      <c r="R363" s="10"/>
      <c r="S363" s="12" t="s">
        <v>11</v>
      </c>
      <c r="T363" s="10"/>
      <c r="U363" s="12" t="s">
        <v>11</v>
      </c>
      <c r="V363" s="10"/>
      <c r="W363" s="12" t="s">
        <v>11</v>
      </c>
      <c r="X363" s="10"/>
      <c r="Y363" s="12" t="s">
        <v>11</v>
      </c>
      <c r="Z363" s="10"/>
      <c r="AA363" s="12" t="s">
        <v>11</v>
      </c>
      <c r="AB363" s="10"/>
      <c r="AC363" s="12" t="s">
        <v>11</v>
      </c>
      <c r="AD363" s="10">
        <v>22</v>
      </c>
      <c r="AE363" s="10">
        <v>22</v>
      </c>
      <c r="AF363" s="12">
        <v>1</v>
      </c>
    </row>
    <row r="364" spans="1:32">
      <c r="A364" s="11" t="s">
        <v>896</v>
      </c>
      <c r="B364" s="10">
        <v>5</v>
      </c>
      <c r="C364" s="12">
        <v>0.23809523809523808</v>
      </c>
      <c r="D364" s="10">
        <v>5</v>
      </c>
      <c r="E364" s="12">
        <v>0.23809523809523808</v>
      </c>
      <c r="F364" s="10">
        <v>3</v>
      </c>
      <c r="G364" s="12">
        <v>0.14285714285714285</v>
      </c>
      <c r="H364" s="10">
        <v>5</v>
      </c>
      <c r="I364" s="12">
        <v>0.23809523809523808</v>
      </c>
      <c r="J364" s="10">
        <v>2</v>
      </c>
      <c r="K364" s="12">
        <v>9.5238095238095233E-2</v>
      </c>
      <c r="L364" s="10"/>
      <c r="M364" s="12" t="s">
        <v>11</v>
      </c>
      <c r="N364" s="10">
        <v>1</v>
      </c>
      <c r="O364" s="12">
        <v>4.7619047619047616E-2</v>
      </c>
      <c r="P364" s="10"/>
      <c r="Q364" s="12" t="s">
        <v>11</v>
      </c>
      <c r="R364" s="10"/>
      <c r="S364" s="12" t="s">
        <v>11</v>
      </c>
      <c r="T364" s="10"/>
      <c r="U364" s="12" t="s">
        <v>11</v>
      </c>
      <c r="V364" s="10"/>
      <c r="W364" s="12" t="s">
        <v>11</v>
      </c>
      <c r="X364" s="10"/>
      <c r="Y364" s="12" t="s">
        <v>11</v>
      </c>
      <c r="Z364" s="10"/>
      <c r="AA364" s="12" t="s">
        <v>11</v>
      </c>
      <c r="AB364" s="10"/>
      <c r="AC364" s="12" t="s">
        <v>11</v>
      </c>
      <c r="AD364" s="10">
        <v>21</v>
      </c>
      <c r="AE364" s="10">
        <v>21</v>
      </c>
      <c r="AF364" s="12">
        <v>1</v>
      </c>
    </row>
    <row r="365" spans="1:32">
      <c r="A365" s="11" t="s">
        <v>898</v>
      </c>
      <c r="B365" s="10">
        <v>12</v>
      </c>
      <c r="C365" s="12">
        <v>0.54545454545454541</v>
      </c>
      <c r="D365" s="10">
        <v>1</v>
      </c>
      <c r="E365" s="12">
        <v>4.5454545454545456E-2</v>
      </c>
      <c r="F365" s="10">
        <v>5</v>
      </c>
      <c r="G365" s="12">
        <v>0.22727272727272727</v>
      </c>
      <c r="H365" s="10"/>
      <c r="I365" s="12" t="s">
        <v>11</v>
      </c>
      <c r="J365" s="10">
        <v>3</v>
      </c>
      <c r="K365" s="12">
        <v>0.13636363636363635</v>
      </c>
      <c r="L365" s="10">
        <v>1</v>
      </c>
      <c r="M365" s="12">
        <v>4.5454545454545456E-2</v>
      </c>
      <c r="N365" s="10"/>
      <c r="O365" s="12" t="s">
        <v>11</v>
      </c>
      <c r="P365" s="10"/>
      <c r="Q365" s="12" t="s">
        <v>11</v>
      </c>
      <c r="R365" s="10"/>
      <c r="S365" s="12" t="s">
        <v>11</v>
      </c>
      <c r="T365" s="10"/>
      <c r="U365" s="12" t="s">
        <v>11</v>
      </c>
      <c r="V365" s="10"/>
      <c r="W365" s="12" t="s">
        <v>11</v>
      </c>
      <c r="X365" s="10"/>
      <c r="Y365" s="12" t="s">
        <v>11</v>
      </c>
      <c r="Z365" s="10"/>
      <c r="AA365" s="12" t="s">
        <v>11</v>
      </c>
      <c r="AB365" s="10"/>
      <c r="AC365" s="12" t="s">
        <v>11</v>
      </c>
      <c r="AD365" s="10">
        <v>22</v>
      </c>
      <c r="AE365" s="10">
        <v>22</v>
      </c>
      <c r="AF365" s="12">
        <v>1</v>
      </c>
    </row>
    <row r="366" spans="1:32">
      <c r="A366" s="11" t="s">
        <v>899</v>
      </c>
      <c r="B366" s="10">
        <v>5</v>
      </c>
      <c r="C366" s="12">
        <v>0.22727272727272727</v>
      </c>
      <c r="D366" s="10">
        <v>3</v>
      </c>
      <c r="E366" s="12">
        <v>0.13636363636363635</v>
      </c>
      <c r="F366" s="10">
        <v>3</v>
      </c>
      <c r="G366" s="12">
        <v>0.13636363636363635</v>
      </c>
      <c r="H366" s="10">
        <v>7</v>
      </c>
      <c r="I366" s="12">
        <v>0.31818181818181818</v>
      </c>
      <c r="J366" s="10">
        <v>2</v>
      </c>
      <c r="K366" s="12">
        <v>9.0909090909090912E-2</v>
      </c>
      <c r="L366" s="10">
        <v>1</v>
      </c>
      <c r="M366" s="12">
        <v>4.5454545454545456E-2</v>
      </c>
      <c r="N366" s="10">
        <v>1</v>
      </c>
      <c r="O366" s="12">
        <v>4.5454545454545456E-2</v>
      </c>
      <c r="P366" s="10"/>
      <c r="Q366" s="12" t="s">
        <v>11</v>
      </c>
      <c r="R366" s="10"/>
      <c r="S366" s="12" t="s">
        <v>11</v>
      </c>
      <c r="T366" s="10"/>
      <c r="U366" s="12" t="s">
        <v>11</v>
      </c>
      <c r="V366" s="10"/>
      <c r="W366" s="12" t="s">
        <v>11</v>
      </c>
      <c r="X366" s="10"/>
      <c r="Y366" s="12" t="s">
        <v>11</v>
      </c>
      <c r="Z366" s="10"/>
      <c r="AA366" s="12" t="s">
        <v>11</v>
      </c>
      <c r="AB366" s="10"/>
      <c r="AC366" s="12" t="s">
        <v>11</v>
      </c>
      <c r="AD366" s="10">
        <v>22</v>
      </c>
      <c r="AE366" s="10">
        <v>22</v>
      </c>
      <c r="AF366" s="12">
        <v>1</v>
      </c>
    </row>
    <row r="367" spans="1:32">
      <c r="A367" s="11" t="s">
        <v>759</v>
      </c>
      <c r="B367" s="10">
        <v>7</v>
      </c>
      <c r="C367" s="12">
        <v>0.18421052631578946</v>
      </c>
      <c r="D367" s="10">
        <v>10</v>
      </c>
      <c r="E367" s="12">
        <v>0.26315789473684209</v>
      </c>
      <c r="F367" s="10">
        <v>1</v>
      </c>
      <c r="G367" s="12">
        <v>2.6315789473684209E-2</v>
      </c>
      <c r="H367" s="10">
        <v>17</v>
      </c>
      <c r="I367" s="12">
        <v>0.44736842105263158</v>
      </c>
      <c r="J367" s="10">
        <v>3</v>
      </c>
      <c r="K367" s="12">
        <v>7.8947368421052627E-2</v>
      </c>
      <c r="L367" s="10"/>
      <c r="M367" s="12" t="s">
        <v>11</v>
      </c>
      <c r="N367" s="10"/>
      <c r="O367" s="12" t="s">
        <v>11</v>
      </c>
      <c r="P367" s="10"/>
      <c r="Q367" s="12" t="s">
        <v>11</v>
      </c>
      <c r="R367" s="10"/>
      <c r="S367" s="12" t="s">
        <v>11</v>
      </c>
      <c r="T367" s="10"/>
      <c r="U367" s="12" t="s">
        <v>11</v>
      </c>
      <c r="V367" s="10"/>
      <c r="W367" s="12" t="s">
        <v>11</v>
      </c>
      <c r="X367" s="10"/>
      <c r="Y367" s="12" t="s">
        <v>11</v>
      </c>
      <c r="Z367" s="10"/>
      <c r="AA367" s="12" t="s">
        <v>11</v>
      </c>
      <c r="AB367" s="10"/>
      <c r="AC367" s="12" t="s">
        <v>11</v>
      </c>
      <c r="AD367" s="10">
        <v>38</v>
      </c>
      <c r="AE367" s="10">
        <v>38</v>
      </c>
      <c r="AF367" s="12">
        <v>1</v>
      </c>
    </row>
    <row r="368" spans="1:32">
      <c r="A368" s="11" t="s">
        <v>866</v>
      </c>
      <c r="B368" s="10">
        <v>10</v>
      </c>
      <c r="C368" s="12">
        <v>0.33333333333333331</v>
      </c>
      <c r="D368" s="10">
        <v>12</v>
      </c>
      <c r="E368" s="12">
        <v>0.4</v>
      </c>
      <c r="F368" s="10">
        <v>8</v>
      </c>
      <c r="G368" s="12">
        <v>0.26666666666666666</v>
      </c>
      <c r="H368" s="10"/>
      <c r="I368" s="12" t="s">
        <v>11</v>
      </c>
      <c r="J368" s="10"/>
      <c r="K368" s="12" t="s">
        <v>11</v>
      </c>
      <c r="L368" s="10"/>
      <c r="M368" s="12" t="s">
        <v>11</v>
      </c>
      <c r="N368" s="10"/>
      <c r="O368" s="12" t="s">
        <v>11</v>
      </c>
      <c r="P368" s="10"/>
      <c r="Q368" s="12" t="s">
        <v>11</v>
      </c>
      <c r="R368" s="10"/>
      <c r="S368" s="12" t="s">
        <v>11</v>
      </c>
      <c r="T368" s="10"/>
      <c r="U368" s="12" t="s">
        <v>11</v>
      </c>
      <c r="V368" s="10"/>
      <c r="W368" s="12" t="s">
        <v>11</v>
      </c>
      <c r="X368" s="10"/>
      <c r="Y368" s="12" t="s">
        <v>11</v>
      </c>
      <c r="Z368" s="10"/>
      <c r="AA368" s="12" t="s">
        <v>11</v>
      </c>
      <c r="AB368" s="10"/>
      <c r="AC368" s="12" t="s">
        <v>11</v>
      </c>
      <c r="AD368" s="10">
        <v>30</v>
      </c>
      <c r="AE368" s="10">
        <v>30</v>
      </c>
      <c r="AF368" s="12">
        <v>1</v>
      </c>
    </row>
    <row r="369" spans="1:32">
      <c r="A369" s="11" t="s">
        <v>882</v>
      </c>
      <c r="B369" s="10"/>
      <c r="C369" s="12" t="s">
        <v>11</v>
      </c>
      <c r="D369" s="10">
        <v>1</v>
      </c>
      <c r="E369" s="12">
        <v>3.4482758620689655E-2</v>
      </c>
      <c r="F369" s="10">
        <v>2</v>
      </c>
      <c r="G369" s="12">
        <v>6.8965517241379309E-2</v>
      </c>
      <c r="H369" s="10">
        <v>8</v>
      </c>
      <c r="I369" s="12">
        <v>0.27586206896551724</v>
      </c>
      <c r="J369" s="10">
        <v>4</v>
      </c>
      <c r="K369" s="12">
        <v>0.13793103448275862</v>
      </c>
      <c r="L369" s="10">
        <v>4</v>
      </c>
      <c r="M369" s="12">
        <v>0.13793103448275862</v>
      </c>
      <c r="N369" s="10">
        <v>10</v>
      </c>
      <c r="O369" s="12">
        <v>0.34482758620689657</v>
      </c>
      <c r="P369" s="10"/>
      <c r="Q369" s="12" t="s">
        <v>11</v>
      </c>
      <c r="R369" s="10"/>
      <c r="S369" s="12" t="s">
        <v>11</v>
      </c>
      <c r="T369" s="10"/>
      <c r="U369" s="12" t="s">
        <v>11</v>
      </c>
      <c r="V369" s="10"/>
      <c r="W369" s="12" t="s">
        <v>11</v>
      </c>
      <c r="X369" s="10"/>
      <c r="Y369" s="12" t="s">
        <v>11</v>
      </c>
      <c r="Z369" s="10"/>
      <c r="AA369" s="12" t="s">
        <v>11</v>
      </c>
      <c r="AB369" s="10"/>
      <c r="AC369" s="12" t="s">
        <v>11</v>
      </c>
      <c r="AD369" s="10">
        <v>29</v>
      </c>
      <c r="AE369" s="10">
        <v>29</v>
      </c>
      <c r="AF369" s="12">
        <v>1</v>
      </c>
    </row>
    <row r="370" spans="1:32">
      <c r="A370" s="11" t="s">
        <v>886</v>
      </c>
      <c r="B370" s="10">
        <v>2</v>
      </c>
      <c r="C370" s="12">
        <v>1</v>
      </c>
      <c r="D370" s="10"/>
      <c r="E370" s="12" t="s">
        <v>11</v>
      </c>
      <c r="F370" s="10"/>
      <c r="G370" s="12" t="s">
        <v>11</v>
      </c>
      <c r="H370" s="10"/>
      <c r="I370" s="12" t="s">
        <v>11</v>
      </c>
      <c r="J370" s="10"/>
      <c r="K370" s="12" t="s">
        <v>11</v>
      </c>
      <c r="L370" s="10"/>
      <c r="M370" s="12" t="s">
        <v>11</v>
      </c>
      <c r="N370" s="10"/>
      <c r="O370" s="12" t="s">
        <v>11</v>
      </c>
      <c r="P370" s="10"/>
      <c r="Q370" s="12" t="s">
        <v>11</v>
      </c>
      <c r="R370" s="10"/>
      <c r="S370" s="12" t="s">
        <v>11</v>
      </c>
      <c r="T370" s="10"/>
      <c r="U370" s="12" t="s">
        <v>11</v>
      </c>
      <c r="V370" s="10"/>
      <c r="W370" s="12" t="s">
        <v>11</v>
      </c>
      <c r="X370" s="10"/>
      <c r="Y370" s="12" t="s">
        <v>11</v>
      </c>
      <c r="Z370" s="10"/>
      <c r="AA370" s="12" t="s">
        <v>11</v>
      </c>
      <c r="AB370" s="10"/>
      <c r="AC370" s="12" t="s">
        <v>11</v>
      </c>
      <c r="AD370" s="10">
        <v>2</v>
      </c>
      <c r="AE370" s="10">
        <v>2</v>
      </c>
      <c r="AF370" s="12">
        <v>1</v>
      </c>
    </row>
    <row r="371" spans="1:32">
      <c r="A371" s="11" t="s">
        <v>779</v>
      </c>
      <c r="B371" s="10">
        <v>5</v>
      </c>
      <c r="C371" s="12">
        <v>0.125</v>
      </c>
      <c r="D371" s="10">
        <v>9</v>
      </c>
      <c r="E371" s="12">
        <v>0.22500000000000001</v>
      </c>
      <c r="F371" s="10">
        <v>15</v>
      </c>
      <c r="G371" s="12">
        <v>0.375</v>
      </c>
      <c r="H371" s="10">
        <v>6</v>
      </c>
      <c r="I371" s="12">
        <v>0.15</v>
      </c>
      <c r="J371" s="10">
        <v>2</v>
      </c>
      <c r="K371" s="12">
        <v>0.05</v>
      </c>
      <c r="L371" s="10"/>
      <c r="M371" s="12" t="s">
        <v>11</v>
      </c>
      <c r="N371" s="10"/>
      <c r="O371" s="12" t="s">
        <v>11</v>
      </c>
      <c r="P371" s="10">
        <v>1</v>
      </c>
      <c r="Q371" s="12">
        <v>2.5000000000000001E-2</v>
      </c>
      <c r="R371" s="10"/>
      <c r="S371" s="12" t="s">
        <v>11</v>
      </c>
      <c r="T371" s="10"/>
      <c r="U371" s="12" t="s">
        <v>11</v>
      </c>
      <c r="V371" s="10"/>
      <c r="W371" s="12" t="s">
        <v>11</v>
      </c>
      <c r="X371" s="10"/>
      <c r="Y371" s="12" t="s">
        <v>11</v>
      </c>
      <c r="Z371" s="10">
        <v>2</v>
      </c>
      <c r="AA371" s="12">
        <v>0.05</v>
      </c>
      <c r="AB371" s="10"/>
      <c r="AC371" s="12" t="s">
        <v>11</v>
      </c>
      <c r="AD371" s="10">
        <v>40</v>
      </c>
      <c r="AE371" s="10">
        <v>37</v>
      </c>
      <c r="AF371" s="12">
        <v>0.92500000000000004</v>
      </c>
    </row>
    <row r="372" spans="1:32">
      <c r="A372" s="11" t="s">
        <v>763</v>
      </c>
      <c r="B372" s="10">
        <v>4</v>
      </c>
      <c r="C372" s="12">
        <v>0.2</v>
      </c>
      <c r="D372" s="10">
        <v>10</v>
      </c>
      <c r="E372" s="12">
        <v>0.5</v>
      </c>
      <c r="F372" s="10">
        <v>5</v>
      </c>
      <c r="G372" s="12">
        <v>0.25</v>
      </c>
      <c r="H372" s="10"/>
      <c r="I372" s="12" t="s">
        <v>11</v>
      </c>
      <c r="J372" s="10"/>
      <c r="K372" s="12" t="s">
        <v>11</v>
      </c>
      <c r="L372" s="10"/>
      <c r="M372" s="12" t="s">
        <v>11</v>
      </c>
      <c r="N372" s="10"/>
      <c r="O372" s="12" t="s">
        <v>11</v>
      </c>
      <c r="P372" s="10">
        <v>1</v>
      </c>
      <c r="Q372" s="12">
        <v>0.05</v>
      </c>
      <c r="R372" s="10"/>
      <c r="S372" s="12" t="s">
        <v>11</v>
      </c>
      <c r="T372" s="10"/>
      <c r="U372" s="12" t="s">
        <v>11</v>
      </c>
      <c r="V372" s="10"/>
      <c r="W372" s="12" t="s">
        <v>11</v>
      </c>
      <c r="X372" s="10"/>
      <c r="Y372" s="12" t="s">
        <v>11</v>
      </c>
      <c r="Z372" s="10"/>
      <c r="AA372" s="12" t="s">
        <v>11</v>
      </c>
      <c r="AB372" s="10"/>
      <c r="AC372" s="12" t="s">
        <v>11</v>
      </c>
      <c r="AD372" s="10">
        <v>20</v>
      </c>
      <c r="AE372" s="10">
        <v>19</v>
      </c>
      <c r="AF372" s="12">
        <v>0.95</v>
      </c>
    </row>
    <row r="373" spans="1:32">
      <c r="A373" s="11" t="s">
        <v>825</v>
      </c>
      <c r="B373" s="10">
        <v>20</v>
      </c>
      <c r="C373" s="12">
        <v>0.625</v>
      </c>
      <c r="D373" s="10">
        <v>8</v>
      </c>
      <c r="E373" s="12">
        <v>0.25</v>
      </c>
      <c r="F373" s="10">
        <v>4</v>
      </c>
      <c r="G373" s="12">
        <v>0.125</v>
      </c>
      <c r="H373" s="10"/>
      <c r="I373" s="12" t="s">
        <v>11</v>
      </c>
      <c r="J373" s="10"/>
      <c r="K373" s="12" t="s">
        <v>11</v>
      </c>
      <c r="L373" s="10"/>
      <c r="M373" s="12" t="s">
        <v>11</v>
      </c>
      <c r="N373" s="10"/>
      <c r="O373" s="12" t="s">
        <v>11</v>
      </c>
      <c r="P373" s="10"/>
      <c r="Q373" s="12" t="s">
        <v>11</v>
      </c>
      <c r="R373" s="10"/>
      <c r="S373" s="12" t="s">
        <v>11</v>
      </c>
      <c r="T373" s="10"/>
      <c r="U373" s="12" t="s">
        <v>11</v>
      </c>
      <c r="V373" s="10"/>
      <c r="W373" s="12" t="s">
        <v>11</v>
      </c>
      <c r="X373" s="10"/>
      <c r="Y373" s="12" t="s">
        <v>11</v>
      </c>
      <c r="Z373" s="10"/>
      <c r="AA373" s="12" t="s">
        <v>11</v>
      </c>
      <c r="AB373" s="10"/>
      <c r="AC373" s="12" t="s">
        <v>11</v>
      </c>
      <c r="AD373" s="10">
        <v>32</v>
      </c>
      <c r="AE373" s="10">
        <v>32</v>
      </c>
      <c r="AF373" s="12">
        <v>1</v>
      </c>
    </row>
    <row r="374" spans="1:32">
      <c r="A374" s="11" t="s">
        <v>764</v>
      </c>
      <c r="B374" s="10">
        <v>2</v>
      </c>
      <c r="C374" s="12">
        <v>5.4054054054054057E-2</v>
      </c>
      <c r="D374" s="10">
        <v>3</v>
      </c>
      <c r="E374" s="12">
        <v>8.1081081081081086E-2</v>
      </c>
      <c r="F374" s="10">
        <v>8</v>
      </c>
      <c r="G374" s="12">
        <v>0.21621621621621623</v>
      </c>
      <c r="H374" s="10"/>
      <c r="I374" s="12" t="s">
        <v>11</v>
      </c>
      <c r="J374" s="10">
        <v>4</v>
      </c>
      <c r="K374" s="12">
        <v>0.10810810810810811</v>
      </c>
      <c r="L374" s="10">
        <v>8</v>
      </c>
      <c r="M374" s="12">
        <v>0.21621621621621623</v>
      </c>
      <c r="N374" s="10">
        <v>11</v>
      </c>
      <c r="O374" s="12">
        <v>0.29729729729729731</v>
      </c>
      <c r="P374" s="10">
        <v>1</v>
      </c>
      <c r="Q374" s="12">
        <v>2.7027027027027029E-2</v>
      </c>
      <c r="R374" s="10"/>
      <c r="S374" s="12" t="s">
        <v>11</v>
      </c>
      <c r="T374" s="10"/>
      <c r="U374" s="12" t="s">
        <v>11</v>
      </c>
      <c r="V374" s="10"/>
      <c r="W374" s="12" t="s">
        <v>11</v>
      </c>
      <c r="X374" s="10"/>
      <c r="Y374" s="12" t="s">
        <v>11</v>
      </c>
      <c r="Z374" s="10"/>
      <c r="AA374" s="12" t="s">
        <v>11</v>
      </c>
      <c r="AB374" s="10"/>
      <c r="AC374" s="12" t="s">
        <v>11</v>
      </c>
      <c r="AD374" s="10">
        <v>37</v>
      </c>
      <c r="AE374" s="10">
        <v>36</v>
      </c>
      <c r="AF374" s="12">
        <v>0.97297297297297303</v>
      </c>
    </row>
    <row r="375" spans="1:32">
      <c r="A375" s="11" t="s">
        <v>781</v>
      </c>
      <c r="B375" s="10"/>
      <c r="C375" s="12" t="s">
        <v>11</v>
      </c>
      <c r="D375" s="10">
        <v>2</v>
      </c>
      <c r="E375" s="12">
        <v>5.2631578947368418E-2</v>
      </c>
      <c r="F375" s="10">
        <v>4</v>
      </c>
      <c r="G375" s="12">
        <v>0.10526315789473684</v>
      </c>
      <c r="H375" s="10">
        <v>2</v>
      </c>
      <c r="I375" s="12">
        <v>5.2631578947368418E-2</v>
      </c>
      <c r="J375" s="10">
        <v>1</v>
      </c>
      <c r="K375" s="12">
        <v>2.6315789473684209E-2</v>
      </c>
      <c r="L375" s="10">
        <v>6</v>
      </c>
      <c r="M375" s="12">
        <v>0.15789473684210525</v>
      </c>
      <c r="N375" s="10">
        <v>12</v>
      </c>
      <c r="O375" s="12">
        <v>0.31578947368421051</v>
      </c>
      <c r="P375" s="10">
        <v>11</v>
      </c>
      <c r="Q375" s="12">
        <v>0.28947368421052633</v>
      </c>
      <c r="R375" s="10"/>
      <c r="S375" s="12" t="s">
        <v>11</v>
      </c>
      <c r="T375" s="10"/>
      <c r="U375" s="12" t="s">
        <v>11</v>
      </c>
      <c r="V375" s="10"/>
      <c r="W375" s="12" t="s">
        <v>11</v>
      </c>
      <c r="X375" s="10"/>
      <c r="Y375" s="12" t="s">
        <v>11</v>
      </c>
      <c r="Z375" s="10"/>
      <c r="AA375" s="12" t="s">
        <v>11</v>
      </c>
      <c r="AB375" s="10"/>
      <c r="AC375" s="12" t="s">
        <v>11</v>
      </c>
      <c r="AD375" s="10">
        <v>38</v>
      </c>
      <c r="AE375" s="10">
        <v>27</v>
      </c>
      <c r="AF375" s="12">
        <v>0.71052631578947367</v>
      </c>
    </row>
    <row r="376" spans="1:32">
      <c r="A376" s="11" t="s">
        <v>791</v>
      </c>
      <c r="B376" s="10">
        <v>7</v>
      </c>
      <c r="C376" s="12">
        <v>0.17948717948717949</v>
      </c>
      <c r="D376" s="10">
        <v>5</v>
      </c>
      <c r="E376" s="12">
        <v>0.12820512820512819</v>
      </c>
      <c r="F376" s="10">
        <v>6</v>
      </c>
      <c r="G376" s="12">
        <v>0.15384615384615385</v>
      </c>
      <c r="H376" s="10">
        <v>4</v>
      </c>
      <c r="I376" s="12">
        <v>0.10256410256410256</v>
      </c>
      <c r="J376" s="10">
        <v>6</v>
      </c>
      <c r="K376" s="12">
        <v>0.15384615384615385</v>
      </c>
      <c r="L376" s="10">
        <v>5</v>
      </c>
      <c r="M376" s="12">
        <v>0.12820512820512819</v>
      </c>
      <c r="N376" s="10">
        <v>3</v>
      </c>
      <c r="O376" s="12">
        <v>7.6923076923076927E-2</v>
      </c>
      <c r="P376" s="10">
        <v>3</v>
      </c>
      <c r="Q376" s="12">
        <v>7.6923076923076927E-2</v>
      </c>
      <c r="R376" s="10"/>
      <c r="S376" s="12" t="s">
        <v>11</v>
      </c>
      <c r="T376" s="10"/>
      <c r="U376" s="12" t="s">
        <v>11</v>
      </c>
      <c r="V376" s="10"/>
      <c r="W376" s="12" t="s">
        <v>11</v>
      </c>
      <c r="X376" s="10"/>
      <c r="Y376" s="12" t="s">
        <v>11</v>
      </c>
      <c r="Z376" s="10"/>
      <c r="AA376" s="12" t="s">
        <v>11</v>
      </c>
      <c r="AB376" s="10"/>
      <c r="AC376" s="12" t="s">
        <v>11</v>
      </c>
      <c r="AD376" s="10">
        <v>39</v>
      </c>
      <c r="AE376" s="10">
        <v>36</v>
      </c>
      <c r="AF376" s="12">
        <v>0.92307692307692313</v>
      </c>
    </row>
    <row r="377" spans="1:32">
      <c r="A377" s="11" t="s">
        <v>900</v>
      </c>
      <c r="B377" s="10">
        <v>9</v>
      </c>
      <c r="C377" s="12">
        <v>0.29032258064516131</v>
      </c>
      <c r="D377" s="10"/>
      <c r="E377" s="12" t="s">
        <v>11</v>
      </c>
      <c r="F377" s="10">
        <v>6</v>
      </c>
      <c r="G377" s="12">
        <v>0.19354838709677419</v>
      </c>
      <c r="H377" s="10">
        <v>11</v>
      </c>
      <c r="I377" s="12">
        <v>0.35483870967741937</v>
      </c>
      <c r="J377" s="10">
        <v>5</v>
      </c>
      <c r="K377" s="12">
        <v>0.16129032258064516</v>
      </c>
      <c r="L377" s="10"/>
      <c r="M377" s="12" t="s">
        <v>11</v>
      </c>
      <c r="N377" s="10"/>
      <c r="O377" s="12" t="s">
        <v>11</v>
      </c>
      <c r="P377" s="10"/>
      <c r="Q377" s="12" t="s">
        <v>11</v>
      </c>
      <c r="R377" s="10"/>
      <c r="S377" s="12" t="s">
        <v>11</v>
      </c>
      <c r="T377" s="10"/>
      <c r="U377" s="12" t="s">
        <v>11</v>
      </c>
      <c r="V377" s="10"/>
      <c r="W377" s="12" t="s">
        <v>11</v>
      </c>
      <c r="X377" s="10"/>
      <c r="Y377" s="12" t="s">
        <v>11</v>
      </c>
      <c r="Z377" s="10"/>
      <c r="AA377" s="12" t="s">
        <v>11</v>
      </c>
      <c r="AB377" s="10"/>
      <c r="AC377" s="12" t="s">
        <v>11</v>
      </c>
      <c r="AD377" s="10">
        <v>31</v>
      </c>
      <c r="AE377" s="10">
        <v>31</v>
      </c>
      <c r="AF377" s="12">
        <v>1</v>
      </c>
    </row>
    <row r="378" spans="1:32">
      <c r="A378" s="11" t="s">
        <v>901</v>
      </c>
      <c r="B378" s="10">
        <v>18</v>
      </c>
      <c r="C378" s="12">
        <v>0.58064516129032262</v>
      </c>
      <c r="D378" s="10">
        <v>10</v>
      </c>
      <c r="E378" s="12">
        <v>0.32258064516129031</v>
      </c>
      <c r="F378" s="10">
        <v>3</v>
      </c>
      <c r="G378" s="12">
        <v>9.6774193548387094E-2</v>
      </c>
      <c r="H378" s="10"/>
      <c r="I378" s="12" t="s">
        <v>11</v>
      </c>
      <c r="J378" s="10"/>
      <c r="K378" s="12" t="s">
        <v>11</v>
      </c>
      <c r="L378" s="10"/>
      <c r="M378" s="12" t="s">
        <v>11</v>
      </c>
      <c r="N378" s="10"/>
      <c r="O378" s="12" t="s">
        <v>11</v>
      </c>
      <c r="P378" s="10"/>
      <c r="Q378" s="12" t="s">
        <v>11</v>
      </c>
      <c r="R378" s="10"/>
      <c r="S378" s="12" t="s">
        <v>11</v>
      </c>
      <c r="T378" s="10"/>
      <c r="U378" s="12" t="s">
        <v>11</v>
      </c>
      <c r="V378" s="10"/>
      <c r="W378" s="12" t="s">
        <v>11</v>
      </c>
      <c r="X378" s="10"/>
      <c r="Y378" s="12" t="s">
        <v>11</v>
      </c>
      <c r="Z378" s="10"/>
      <c r="AA378" s="12" t="s">
        <v>11</v>
      </c>
      <c r="AB378" s="10"/>
      <c r="AC378" s="12" t="s">
        <v>11</v>
      </c>
      <c r="AD378" s="10">
        <v>31</v>
      </c>
      <c r="AE378" s="10">
        <v>31</v>
      </c>
      <c r="AF378" s="12">
        <v>1</v>
      </c>
    </row>
    <row r="379" spans="1:32">
      <c r="A379" s="11" t="s">
        <v>902</v>
      </c>
      <c r="B379" s="10">
        <v>2</v>
      </c>
      <c r="C379" s="12">
        <v>1</v>
      </c>
      <c r="D379" s="10"/>
      <c r="E379" s="12" t="s">
        <v>11</v>
      </c>
      <c r="F379" s="10"/>
      <c r="G379" s="12" t="s">
        <v>11</v>
      </c>
      <c r="H379" s="10"/>
      <c r="I379" s="12" t="s">
        <v>11</v>
      </c>
      <c r="J379" s="10"/>
      <c r="K379" s="12" t="s">
        <v>11</v>
      </c>
      <c r="L379" s="10"/>
      <c r="M379" s="12" t="s">
        <v>11</v>
      </c>
      <c r="N379" s="10"/>
      <c r="O379" s="12" t="s">
        <v>11</v>
      </c>
      <c r="P379" s="10"/>
      <c r="Q379" s="12" t="s">
        <v>11</v>
      </c>
      <c r="R379" s="10"/>
      <c r="S379" s="12" t="s">
        <v>11</v>
      </c>
      <c r="T379" s="10"/>
      <c r="U379" s="12" t="s">
        <v>11</v>
      </c>
      <c r="V379" s="10"/>
      <c r="W379" s="12" t="s">
        <v>11</v>
      </c>
      <c r="X379" s="10"/>
      <c r="Y379" s="12" t="s">
        <v>11</v>
      </c>
      <c r="Z379" s="10"/>
      <c r="AA379" s="12" t="s">
        <v>11</v>
      </c>
      <c r="AB379" s="10"/>
      <c r="AC379" s="12" t="s">
        <v>11</v>
      </c>
      <c r="AD379" s="10">
        <v>2</v>
      </c>
      <c r="AE379" s="10">
        <v>2</v>
      </c>
      <c r="AF379" s="12">
        <v>1</v>
      </c>
    </row>
    <row r="380" spans="1:32">
      <c r="A380" s="11" t="s">
        <v>903</v>
      </c>
      <c r="B380" s="10">
        <v>10</v>
      </c>
      <c r="C380" s="12">
        <v>0.4</v>
      </c>
      <c r="D380" s="10">
        <v>1</v>
      </c>
      <c r="E380" s="12">
        <v>0.04</v>
      </c>
      <c r="F380" s="10">
        <v>4</v>
      </c>
      <c r="G380" s="12">
        <v>0.16</v>
      </c>
      <c r="H380" s="10">
        <v>4</v>
      </c>
      <c r="I380" s="12">
        <v>0.16</v>
      </c>
      <c r="J380" s="10">
        <v>6</v>
      </c>
      <c r="K380" s="12">
        <v>0.24</v>
      </c>
      <c r="L380" s="10"/>
      <c r="M380" s="12" t="s">
        <v>11</v>
      </c>
      <c r="N380" s="10"/>
      <c r="O380" s="12" t="s">
        <v>11</v>
      </c>
      <c r="P380" s="10"/>
      <c r="Q380" s="12" t="s">
        <v>11</v>
      </c>
      <c r="R380" s="10"/>
      <c r="S380" s="12" t="s">
        <v>11</v>
      </c>
      <c r="T380" s="10"/>
      <c r="U380" s="12" t="s">
        <v>11</v>
      </c>
      <c r="V380" s="10"/>
      <c r="W380" s="12" t="s">
        <v>11</v>
      </c>
      <c r="X380" s="10"/>
      <c r="Y380" s="12" t="s">
        <v>11</v>
      </c>
      <c r="Z380" s="10"/>
      <c r="AA380" s="12" t="s">
        <v>11</v>
      </c>
      <c r="AB380" s="10"/>
      <c r="AC380" s="12" t="s">
        <v>11</v>
      </c>
      <c r="AD380" s="10">
        <v>25</v>
      </c>
      <c r="AE380" s="10">
        <v>25</v>
      </c>
      <c r="AF380" s="12">
        <v>1</v>
      </c>
    </row>
    <row r="381" spans="1:32">
      <c r="A381" s="11" t="s">
        <v>904</v>
      </c>
      <c r="B381" s="10">
        <v>4</v>
      </c>
      <c r="C381" s="12">
        <v>0.13793103448275862</v>
      </c>
      <c r="D381" s="10">
        <v>5</v>
      </c>
      <c r="E381" s="12">
        <v>0.17241379310344829</v>
      </c>
      <c r="F381" s="10">
        <v>3</v>
      </c>
      <c r="G381" s="12">
        <v>0.10344827586206896</v>
      </c>
      <c r="H381" s="10">
        <v>5</v>
      </c>
      <c r="I381" s="12">
        <v>0.17241379310344829</v>
      </c>
      <c r="J381" s="10"/>
      <c r="K381" s="12" t="s">
        <v>11</v>
      </c>
      <c r="L381" s="10">
        <v>4</v>
      </c>
      <c r="M381" s="12">
        <v>0.13793103448275862</v>
      </c>
      <c r="N381" s="10">
        <v>8</v>
      </c>
      <c r="O381" s="12">
        <v>0.27586206896551724</v>
      </c>
      <c r="P381" s="10"/>
      <c r="Q381" s="12" t="s">
        <v>11</v>
      </c>
      <c r="R381" s="10"/>
      <c r="S381" s="12" t="s">
        <v>11</v>
      </c>
      <c r="T381" s="10"/>
      <c r="U381" s="12" t="s">
        <v>11</v>
      </c>
      <c r="V381" s="10"/>
      <c r="W381" s="12" t="s">
        <v>11</v>
      </c>
      <c r="X381" s="10"/>
      <c r="Y381" s="12" t="s">
        <v>11</v>
      </c>
      <c r="Z381" s="10"/>
      <c r="AA381" s="12" t="s">
        <v>11</v>
      </c>
      <c r="AB381" s="10"/>
      <c r="AC381" s="12" t="s">
        <v>11</v>
      </c>
      <c r="AD381" s="10">
        <v>29</v>
      </c>
      <c r="AE381" s="10">
        <v>29</v>
      </c>
      <c r="AF381" s="12">
        <v>1</v>
      </c>
    </row>
    <row r="382" spans="1:32">
      <c r="A382" s="11" t="s">
        <v>9</v>
      </c>
      <c r="B382" s="10">
        <v>26</v>
      </c>
      <c r="C382" s="12">
        <v>0.52</v>
      </c>
      <c r="D382" s="10">
        <v>5</v>
      </c>
      <c r="E382" s="12">
        <v>0.1</v>
      </c>
      <c r="F382" s="10">
        <v>3</v>
      </c>
      <c r="G382" s="12">
        <v>0.06</v>
      </c>
      <c r="H382" s="10">
        <v>3</v>
      </c>
      <c r="I382" s="12">
        <v>0.06</v>
      </c>
      <c r="J382" s="10">
        <v>2</v>
      </c>
      <c r="K382" s="12">
        <v>0.04</v>
      </c>
      <c r="L382" s="10">
        <v>4</v>
      </c>
      <c r="M382" s="12">
        <v>0.08</v>
      </c>
      <c r="N382" s="10">
        <v>3</v>
      </c>
      <c r="O382" s="12">
        <v>0.06</v>
      </c>
      <c r="P382" s="10">
        <v>1</v>
      </c>
      <c r="Q382" s="12">
        <v>0.02</v>
      </c>
      <c r="R382" s="10"/>
      <c r="S382" s="12" t="s">
        <v>11</v>
      </c>
      <c r="T382" s="10"/>
      <c r="U382" s="12" t="s">
        <v>11</v>
      </c>
      <c r="V382" s="10"/>
      <c r="W382" s="12" t="s">
        <v>11</v>
      </c>
      <c r="X382" s="10"/>
      <c r="Y382" s="12" t="s">
        <v>11</v>
      </c>
      <c r="Z382" s="10">
        <v>3</v>
      </c>
      <c r="AA382" s="12">
        <v>0.06</v>
      </c>
      <c r="AB382" s="10"/>
      <c r="AC382" s="12" t="s">
        <v>11</v>
      </c>
      <c r="AD382" s="10">
        <v>50</v>
      </c>
      <c r="AE382" s="10">
        <v>46</v>
      </c>
      <c r="AF382" s="12">
        <v>0.92</v>
      </c>
    </row>
    <row r="383" spans="1:32">
      <c r="A383" s="11" t="s">
        <v>16</v>
      </c>
      <c r="B383" s="10">
        <v>18</v>
      </c>
      <c r="C383" s="12">
        <v>0.75</v>
      </c>
      <c r="D383" s="10">
        <v>1</v>
      </c>
      <c r="E383" s="12">
        <v>4.1666666666666664E-2</v>
      </c>
      <c r="F383" s="10">
        <v>2</v>
      </c>
      <c r="G383" s="12">
        <v>8.3333333333333329E-2</v>
      </c>
      <c r="H383" s="10">
        <v>1</v>
      </c>
      <c r="I383" s="12">
        <v>4.1666666666666664E-2</v>
      </c>
      <c r="J383" s="10">
        <v>2</v>
      </c>
      <c r="K383" s="12">
        <v>8.3333333333333329E-2</v>
      </c>
      <c r="L383" s="10"/>
      <c r="M383" s="12" t="s">
        <v>11</v>
      </c>
      <c r="N383" s="10"/>
      <c r="O383" s="12" t="s">
        <v>11</v>
      </c>
      <c r="P383" s="10"/>
      <c r="Q383" s="12" t="s">
        <v>11</v>
      </c>
      <c r="R383" s="10"/>
      <c r="S383" s="12" t="s">
        <v>11</v>
      </c>
      <c r="T383" s="10"/>
      <c r="U383" s="12" t="s">
        <v>11</v>
      </c>
      <c r="V383" s="10"/>
      <c r="W383" s="12" t="s">
        <v>11</v>
      </c>
      <c r="X383" s="10"/>
      <c r="Y383" s="12" t="s">
        <v>11</v>
      </c>
      <c r="Z383" s="10"/>
      <c r="AA383" s="12" t="s">
        <v>11</v>
      </c>
      <c r="AB383" s="10"/>
      <c r="AC383" s="12" t="s">
        <v>11</v>
      </c>
      <c r="AD383" s="10">
        <v>24</v>
      </c>
      <c r="AE383" s="10">
        <v>24</v>
      </c>
      <c r="AF383" s="12">
        <v>1</v>
      </c>
    </row>
    <row r="384" spans="1:32">
      <c r="A384" s="11" t="s">
        <v>32</v>
      </c>
      <c r="B384" s="10">
        <v>2</v>
      </c>
      <c r="C384" s="12">
        <v>8.3333333333333329E-2</v>
      </c>
      <c r="D384" s="10">
        <v>13</v>
      </c>
      <c r="E384" s="12">
        <v>0.54166666666666663</v>
      </c>
      <c r="F384" s="10">
        <v>9</v>
      </c>
      <c r="G384" s="12">
        <v>0.375</v>
      </c>
      <c r="H384" s="10"/>
      <c r="I384" s="12" t="s">
        <v>11</v>
      </c>
      <c r="J384" s="10"/>
      <c r="K384" s="12" t="s">
        <v>11</v>
      </c>
      <c r="L384" s="10"/>
      <c r="M384" s="12" t="s">
        <v>11</v>
      </c>
      <c r="N384" s="10"/>
      <c r="O384" s="12" t="s">
        <v>11</v>
      </c>
      <c r="P384" s="10"/>
      <c r="Q384" s="12" t="s">
        <v>11</v>
      </c>
      <c r="R384" s="10"/>
      <c r="S384" s="12" t="s">
        <v>11</v>
      </c>
      <c r="T384" s="10"/>
      <c r="U384" s="12" t="s">
        <v>11</v>
      </c>
      <c r="V384" s="10"/>
      <c r="W384" s="12" t="s">
        <v>11</v>
      </c>
      <c r="X384" s="10"/>
      <c r="Y384" s="12" t="s">
        <v>11</v>
      </c>
      <c r="Z384" s="10"/>
      <c r="AA384" s="12" t="s">
        <v>11</v>
      </c>
      <c r="AB384" s="10"/>
      <c r="AC384" s="12" t="s">
        <v>11</v>
      </c>
      <c r="AD384" s="10">
        <v>24</v>
      </c>
      <c r="AE384" s="10">
        <v>24</v>
      </c>
      <c r="AF384" s="12">
        <v>1</v>
      </c>
    </row>
    <row r="385" spans="1:32">
      <c r="A385" s="11" t="s">
        <v>213</v>
      </c>
      <c r="B385" s="10">
        <v>16</v>
      </c>
      <c r="C385" s="12">
        <v>0.64</v>
      </c>
      <c r="D385" s="10">
        <v>4</v>
      </c>
      <c r="E385" s="12">
        <v>0.16</v>
      </c>
      <c r="F385" s="10">
        <v>1</v>
      </c>
      <c r="G385" s="12">
        <v>0.04</v>
      </c>
      <c r="H385" s="10">
        <v>2</v>
      </c>
      <c r="I385" s="12">
        <v>0.08</v>
      </c>
      <c r="J385" s="10">
        <v>1</v>
      </c>
      <c r="K385" s="12">
        <v>0.04</v>
      </c>
      <c r="L385" s="10">
        <v>1</v>
      </c>
      <c r="M385" s="12">
        <v>0.04</v>
      </c>
      <c r="N385" s="10"/>
      <c r="O385" s="12" t="s">
        <v>11</v>
      </c>
      <c r="P385" s="10"/>
      <c r="Q385" s="12" t="s">
        <v>11</v>
      </c>
      <c r="R385" s="10"/>
      <c r="S385" s="12" t="s">
        <v>11</v>
      </c>
      <c r="T385" s="10"/>
      <c r="U385" s="12" t="s">
        <v>11</v>
      </c>
      <c r="V385" s="10"/>
      <c r="W385" s="12" t="s">
        <v>11</v>
      </c>
      <c r="X385" s="10"/>
      <c r="Y385" s="12" t="s">
        <v>11</v>
      </c>
      <c r="Z385" s="10"/>
      <c r="AA385" s="12" t="s">
        <v>11</v>
      </c>
      <c r="AB385" s="10"/>
      <c r="AC385" s="12" t="s">
        <v>11</v>
      </c>
      <c r="AD385" s="10">
        <v>25</v>
      </c>
      <c r="AE385" s="10">
        <v>25</v>
      </c>
      <c r="AF385" s="12">
        <v>1</v>
      </c>
    </row>
    <row r="386" spans="1:32">
      <c r="A386" s="11" t="s">
        <v>67</v>
      </c>
      <c r="B386" s="10">
        <v>10</v>
      </c>
      <c r="C386" s="12">
        <v>0.4</v>
      </c>
      <c r="D386" s="10">
        <v>4</v>
      </c>
      <c r="E386" s="12">
        <v>0.16</v>
      </c>
      <c r="F386" s="10">
        <v>5</v>
      </c>
      <c r="G386" s="12">
        <v>0.2</v>
      </c>
      <c r="H386" s="10">
        <v>4</v>
      </c>
      <c r="I386" s="12">
        <v>0.16</v>
      </c>
      <c r="J386" s="10">
        <v>1</v>
      </c>
      <c r="K386" s="12">
        <v>0.04</v>
      </c>
      <c r="L386" s="10">
        <v>1</v>
      </c>
      <c r="M386" s="12">
        <v>0.04</v>
      </c>
      <c r="N386" s="10"/>
      <c r="O386" s="12" t="s">
        <v>11</v>
      </c>
      <c r="P386" s="10"/>
      <c r="Q386" s="12" t="s">
        <v>11</v>
      </c>
      <c r="R386" s="10"/>
      <c r="S386" s="12" t="s">
        <v>11</v>
      </c>
      <c r="T386" s="10"/>
      <c r="U386" s="12" t="s">
        <v>11</v>
      </c>
      <c r="V386" s="10"/>
      <c r="W386" s="12" t="s">
        <v>11</v>
      </c>
      <c r="X386" s="10"/>
      <c r="Y386" s="12" t="s">
        <v>11</v>
      </c>
      <c r="Z386" s="10"/>
      <c r="AA386" s="12" t="s">
        <v>11</v>
      </c>
      <c r="AB386" s="10"/>
      <c r="AC386" s="12" t="s">
        <v>11</v>
      </c>
      <c r="AD386" s="10">
        <v>25</v>
      </c>
      <c r="AE386" s="10">
        <v>25</v>
      </c>
      <c r="AF386" s="12">
        <v>1</v>
      </c>
    </row>
    <row r="387" spans="1:32" s="18" customFormat="1">
      <c r="A387" s="26" t="s">
        <v>2286</v>
      </c>
      <c r="B387" s="16"/>
      <c r="C387" s="23" t="s">
        <v>11</v>
      </c>
      <c r="D387" s="16"/>
      <c r="E387" s="23" t="s">
        <v>11</v>
      </c>
      <c r="F387" s="16"/>
      <c r="G387" s="23" t="s">
        <v>11</v>
      </c>
      <c r="H387" s="16"/>
      <c r="I387" s="23" t="s">
        <v>11</v>
      </c>
      <c r="J387" s="16"/>
      <c r="K387" s="23" t="s">
        <v>11</v>
      </c>
      <c r="L387" s="16"/>
      <c r="M387" s="23" t="s">
        <v>11</v>
      </c>
      <c r="N387" s="16"/>
      <c r="O387" s="23" t="s">
        <v>11</v>
      </c>
      <c r="P387" s="16"/>
      <c r="Q387" s="23" t="s">
        <v>11</v>
      </c>
      <c r="R387" s="16"/>
      <c r="S387" s="23" t="s">
        <v>11</v>
      </c>
      <c r="T387" s="16"/>
      <c r="U387" s="23" t="s">
        <v>11</v>
      </c>
      <c r="V387" s="16"/>
      <c r="W387" s="23" t="s">
        <v>11</v>
      </c>
      <c r="X387" s="16"/>
      <c r="Y387" s="23" t="s">
        <v>11</v>
      </c>
      <c r="Z387" s="16"/>
      <c r="AA387" s="23" t="s">
        <v>11</v>
      </c>
      <c r="AB387" s="16"/>
      <c r="AC387" s="23" t="s">
        <v>11</v>
      </c>
      <c r="AD387" s="16"/>
      <c r="AE387" s="16" t="s">
        <v>11</v>
      </c>
      <c r="AF387" s="23" t="s">
        <v>11</v>
      </c>
    </row>
    <row r="388" spans="1:32">
      <c r="A388" s="11" t="s">
        <v>905</v>
      </c>
      <c r="B388" s="10"/>
      <c r="C388" s="12" t="s">
        <v>11</v>
      </c>
      <c r="D388" s="10"/>
      <c r="E388" s="12" t="s">
        <v>11</v>
      </c>
      <c r="F388" s="10">
        <v>1</v>
      </c>
      <c r="G388" s="12">
        <v>1</v>
      </c>
      <c r="H388" s="10"/>
      <c r="I388" s="12" t="s">
        <v>11</v>
      </c>
      <c r="J388" s="10"/>
      <c r="K388" s="12" t="s">
        <v>11</v>
      </c>
      <c r="L388" s="10"/>
      <c r="M388" s="12" t="s">
        <v>11</v>
      </c>
      <c r="N388" s="10"/>
      <c r="O388" s="12" t="s">
        <v>11</v>
      </c>
      <c r="P388" s="10"/>
      <c r="Q388" s="12" t="s">
        <v>11</v>
      </c>
      <c r="R388" s="10"/>
      <c r="S388" s="12" t="s">
        <v>11</v>
      </c>
      <c r="T388" s="10"/>
      <c r="U388" s="12" t="s">
        <v>11</v>
      </c>
      <c r="V388" s="10"/>
      <c r="W388" s="12" t="s">
        <v>11</v>
      </c>
      <c r="X388" s="10"/>
      <c r="Y388" s="12" t="s">
        <v>11</v>
      </c>
      <c r="Z388" s="10"/>
      <c r="AA388" s="12" t="s">
        <v>11</v>
      </c>
      <c r="AB388" s="10"/>
      <c r="AC388" s="12" t="s">
        <v>11</v>
      </c>
      <c r="AD388" s="10">
        <v>1</v>
      </c>
      <c r="AE388" s="10">
        <v>1</v>
      </c>
      <c r="AF388" s="12">
        <v>1</v>
      </c>
    </row>
    <row r="389" spans="1:32">
      <c r="A389" s="11" t="s">
        <v>906</v>
      </c>
      <c r="B389" s="10"/>
      <c r="C389" s="12" t="s">
        <v>11</v>
      </c>
      <c r="D389" s="10"/>
      <c r="E389" s="12" t="s">
        <v>11</v>
      </c>
      <c r="F389" s="10"/>
      <c r="G389" s="12" t="s">
        <v>11</v>
      </c>
      <c r="H389" s="10"/>
      <c r="I389" s="12" t="s">
        <v>11</v>
      </c>
      <c r="J389" s="10"/>
      <c r="K389" s="12" t="s">
        <v>11</v>
      </c>
      <c r="L389" s="10"/>
      <c r="M389" s="12" t="s">
        <v>11</v>
      </c>
      <c r="N389" s="10"/>
      <c r="O389" s="12" t="s">
        <v>11</v>
      </c>
      <c r="P389" s="10"/>
      <c r="Q389" s="12" t="s">
        <v>11</v>
      </c>
      <c r="R389" s="10"/>
      <c r="S389" s="12" t="s">
        <v>11</v>
      </c>
      <c r="T389" s="10"/>
      <c r="U389" s="12" t="s">
        <v>11</v>
      </c>
      <c r="V389" s="10"/>
      <c r="W389" s="12" t="s">
        <v>11</v>
      </c>
      <c r="X389" s="10"/>
      <c r="Y389" s="12" t="s">
        <v>11</v>
      </c>
      <c r="Z389" s="10">
        <v>1</v>
      </c>
      <c r="AA389" s="12">
        <v>1</v>
      </c>
      <c r="AB389" s="10"/>
      <c r="AC389" s="12" t="s">
        <v>11</v>
      </c>
      <c r="AD389" s="10">
        <v>1</v>
      </c>
      <c r="AE389" s="10">
        <v>0</v>
      </c>
      <c r="AF389" s="12">
        <v>0</v>
      </c>
    </row>
    <row r="390" spans="1:32">
      <c r="A390" s="11" t="s">
        <v>907</v>
      </c>
      <c r="B390" s="10"/>
      <c r="C390" s="12" t="s">
        <v>11</v>
      </c>
      <c r="D390" s="10"/>
      <c r="E390" s="12" t="s">
        <v>11</v>
      </c>
      <c r="F390" s="10"/>
      <c r="G390" s="12" t="s">
        <v>11</v>
      </c>
      <c r="H390" s="10">
        <v>1</v>
      </c>
      <c r="I390" s="12">
        <v>1</v>
      </c>
      <c r="J390" s="10"/>
      <c r="K390" s="12" t="s">
        <v>11</v>
      </c>
      <c r="L390" s="10"/>
      <c r="M390" s="12" t="s">
        <v>11</v>
      </c>
      <c r="N390" s="10"/>
      <c r="O390" s="12" t="s">
        <v>11</v>
      </c>
      <c r="P390" s="10"/>
      <c r="Q390" s="12" t="s">
        <v>11</v>
      </c>
      <c r="R390" s="10"/>
      <c r="S390" s="12" t="s">
        <v>11</v>
      </c>
      <c r="T390" s="10"/>
      <c r="U390" s="12" t="s">
        <v>11</v>
      </c>
      <c r="V390" s="10"/>
      <c r="W390" s="12" t="s">
        <v>11</v>
      </c>
      <c r="X390" s="10"/>
      <c r="Y390" s="12" t="s">
        <v>11</v>
      </c>
      <c r="Z390" s="10"/>
      <c r="AA390" s="12" t="s">
        <v>11</v>
      </c>
      <c r="AB390" s="10"/>
      <c r="AC390" s="12" t="s">
        <v>11</v>
      </c>
      <c r="AD390" s="10">
        <v>1</v>
      </c>
      <c r="AE390" s="10">
        <v>1</v>
      </c>
      <c r="AF390" s="12">
        <v>1</v>
      </c>
    </row>
    <row r="391" spans="1:32">
      <c r="A391" s="11" t="s">
        <v>897</v>
      </c>
      <c r="B391" s="10"/>
      <c r="C391" s="12" t="s">
        <v>11</v>
      </c>
      <c r="D391" s="10"/>
      <c r="E391" s="12" t="s">
        <v>11</v>
      </c>
      <c r="F391" s="10"/>
      <c r="G391" s="12" t="s">
        <v>11</v>
      </c>
      <c r="H391" s="10"/>
      <c r="I391" s="12" t="s">
        <v>11</v>
      </c>
      <c r="J391" s="10">
        <v>1</v>
      </c>
      <c r="K391" s="12">
        <v>1</v>
      </c>
      <c r="L391" s="10"/>
      <c r="M391" s="12" t="s">
        <v>11</v>
      </c>
      <c r="N391" s="10"/>
      <c r="O391" s="12" t="s">
        <v>11</v>
      </c>
      <c r="P391" s="10"/>
      <c r="Q391" s="12" t="s">
        <v>11</v>
      </c>
      <c r="R391" s="10"/>
      <c r="S391" s="12" t="s">
        <v>11</v>
      </c>
      <c r="T391" s="10"/>
      <c r="U391" s="12" t="s">
        <v>11</v>
      </c>
      <c r="V391" s="10"/>
      <c r="W391" s="12" t="s">
        <v>11</v>
      </c>
      <c r="X391" s="10"/>
      <c r="Y391" s="12" t="s">
        <v>11</v>
      </c>
      <c r="Z391" s="10"/>
      <c r="AA391" s="12" t="s">
        <v>11</v>
      </c>
      <c r="AB391" s="10"/>
      <c r="AC391" s="12" t="s">
        <v>11</v>
      </c>
      <c r="AD391" s="10">
        <v>1</v>
      </c>
      <c r="AE391" s="10">
        <v>1</v>
      </c>
      <c r="AF391" s="12">
        <v>1</v>
      </c>
    </row>
    <row r="392" spans="1:32">
      <c r="A392" s="11" t="s">
        <v>908</v>
      </c>
      <c r="B392" s="10">
        <v>10</v>
      </c>
      <c r="C392" s="12">
        <v>1</v>
      </c>
      <c r="D392" s="10"/>
      <c r="E392" s="12" t="s">
        <v>11</v>
      </c>
      <c r="F392" s="10"/>
      <c r="G392" s="12" t="s">
        <v>11</v>
      </c>
      <c r="H392" s="10"/>
      <c r="I392" s="12" t="s">
        <v>11</v>
      </c>
      <c r="J392" s="10"/>
      <c r="K392" s="12" t="s">
        <v>11</v>
      </c>
      <c r="L392" s="10"/>
      <c r="M392" s="12" t="s">
        <v>11</v>
      </c>
      <c r="N392" s="10"/>
      <c r="O392" s="12" t="s">
        <v>11</v>
      </c>
      <c r="P392" s="10"/>
      <c r="Q392" s="12" t="s">
        <v>11</v>
      </c>
      <c r="R392" s="10"/>
      <c r="S392" s="12" t="s">
        <v>11</v>
      </c>
      <c r="T392" s="10"/>
      <c r="U392" s="12" t="s">
        <v>11</v>
      </c>
      <c r="V392" s="10"/>
      <c r="W392" s="12" t="s">
        <v>11</v>
      </c>
      <c r="X392" s="10"/>
      <c r="Y392" s="12" t="s">
        <v>11</v>
      </c>
      <c r="Z392" s="10"/>
      <c r="AA392" s="12" t="s">
        <v>11</v>
      </c>
      <c r="AB392" s="10"/>
      <c r="AC392" s="12" t="s">
        <v>11</v>
      </c>
      <c r="AD392" s="10">
        <v>10</v>
      </c>
      <c r="AE392" s="10">
        <v>10</v>
      </c>
      <c r="AF392" s="12">
        <v>1</v>
      </c>
    </row>
    <row r="393" spans="1:32">
      <c r="A393" s="11" t="s">
        <v>909</v>
      </c>
      <c r="B393" s="10"/>
      <c r="C393" s="12" t="s">
        <v>11</v>
      </c>
      <c r="D393" s="10"/>
      <c r="E393" s="12" t="s">
        <v>11</v>
      </c>
      <c r="F393" s="10"/>
      <c r="G393" s="12" t="s">
        <v>11</v>
      </c>
      <c r="H393" s="10"/>
      <c r="I393" s="12" t="s">
        <v>11</v>
      </c>
      <c r="J393" s="10"/>
      <c r="K393" s="12" t="s">
        <v>11</v>
      </c>
      <c r="L393" s="10"/>
      <c r="M393" s="12" t="s">
        <v>11</v>
      </c>
      <c r="N393" s="10"/>
      <c r="O393" s="12" t="s">
        <v>11</v>
      </c>
      <c r="P393" s="10"/>
      <c r="Q393" s="12" t="s">
        <v>11</v>
      </c>
      <c r="R393" s="10">
        <v>11</v>
      </c>
      <c r="S393" s="12">
        <v>1</v>
      </c>
      <c r="T393" s="10"/>
      <c r="U393" s="12" t="s">
        <v>11</v>
      </c>
      <c r="V393" s="10"/>
      <c r="W393" s="12" t="s">
        <v>11</v>
      </c>
      <c r="X393" s="10"/>
      <c r="Y393" s="12" t="s">
        <v>11</v>
      </c>
      <c r="Z393" s="10"/>
      <c r="AA393" s="12" t="s">
        <v>11</v>
      </c>
      <c r="AB393" s="10"/>
      <c r="AC393" s="12" t="s">
        <v>11</v>
      </c>
      <c r="AD393" s="10">
        <v>11</v>
      </c>
      <c r="AE393" s="10">
        <v>11</v>
      </c>
      <c r="AF393" s="12">
        <v>1</v>
      </c>
    </row>
    <row r="394" spans="1:32">
      <c r="A394" s="11" t="s">
        <v>813</v>
      </c>
      <c r="B394" s="10">
        <v>26</v>
      </c>
      <c r="C394" s="12">
        <v>0.89655172413793105</v>
      </c>
      <c r="D394" s="10">
        <v>2</v>
      </c>
      <c r="E394" s="12">
        <v>6.8965517241379309E-2</v>
      </c>
      <c r="F394" s="10"/>
      <c r="G394" s="12" t="s">
        <v>11</v>
      </c>
      <c r="H394" s="10"/>
      <c r="I394" s="12" t="s">
        <v>11</v>
      </c>
      <c r="J394" s="10"/>
      <c r="K394" s="12" t="s">
        <v>11</v>
      </c>
      <c r="L394" s="10"/>
      <c r="M394" s="12" t="s">
        <v>11</v>
      </c>
      <c r="N394" s="10">
        <v>1</v>
      </c>
      <c r="O394" s="12">
        <v>3.4482758620689655E-2</v>
      </c>
      <c r="P394" s="10"/>
      <c r="Q394" s="12" t="s">
        <v>11</v>
      </c>
      <c r="R394" s="10"/>
      <c r="S394" s="12" t="s">
        <v>11</v>
      </c>
      <c r="T394" s="10"/>
      <c r="U394" s="12" t="s">
        <v>11</v>
      </c>
      <c r="V394" s="10"/>
      <c r="W394" s="12" t="s">
        <v>11</v>
      </c>
      <c r="X394" s="10"/>
      <c r="Y394" s="12" t="s">
        <v>11</v>
      </c>
      <c r="Z394" s="10"/>
      <c r="AA394" s="12" t="s">
        <v>11</v>
      </c>
      <c r="AB394" s="10"/>
      <c r="AC394" s="12" t="s">
        <v>11</v>
      </c>
      <c r="AD394" s="10">
        <v>29</v>
      </c>
      <c r="AE394" s="10">
        <v>29</v>
      </c>
      <c r="AF394" s="12">
        <v>1</v>
      </c>
    </row>
    <row r="395" spans="1:32">
      <c r="A395" s="11" t="s">
        <v>760</v>
      </c>
      <c r="B395" s="10">
        <v>7</v>
      </c>
      <c r="C395" s="12">
        <v>0.28000000000000003</v>
      </c>
      <c r="D395" s="10">
        <v>3</v>
      </c>
      <c r="E395" s="12">
        <v>0.12</v>
      </c>
      <c r="F395" s="10">
        <v>7</v>
      </c>
      <c r="G395" s="12">
        <v>0.28000000000000003</v>
      </c>
      <c r="H395" s="10"/>
      <c r="I395" s="12" t="s">
        <v>11</v>
      </c>
      <c r="J395" s="10">
        <v>4</v>
      </c>
      <c r="K395" s="12">
        <v>0.16</v>
      </c>
      <c r="L395" s="10">
        <v>2</v>
      </c>
      <c r="M395" s="12">
        <v>0.08</v>
      </c>
      <c r="N395" s="10"/>
      <c r="O395" s="12" t="s">
        <v>11</v>
      </c>
      <c r="P395" s="10">
        <v>2</v>
      </c>
      <c r="Q395" s="12">
        <v>0.08</v>
      </c>
      <c r="R395" s="10"/>
      <c r="S395" s="12" t="s">
        <v>11</v>
      </c>
      <c r="T395" s="10"/>
      <c r="U395" s="12" t="s">
        <v>11</v>
      </c>
      <c r="V395" s="10"/>
      <c r="W395" s="12" t="s">
        <v>11</v>
      </c>
      <c r="X395" s="10"/>
      <c r="Y395" s="12" t="s">
        <v>11</v>
      </c>
      <c r="Z395" s="10"/>
      <c r="AA395" s="12" t="s">
        <v>11</v>
      </c>
      <c r="AB395" s="10"/>
      <c r="AC395" s="12" t="s">
        <v>11</v>
      </c>
      <c r="AD395" s="10">
        <v>25</v>
      </c>
      <c r="AE395" s="10">
        <v>23</v>
      </c>
      <c r="AF395" s="12">
        <v>0.92</v>
      </c>
    </row>
    <row r="396" spans="1:32">
      <c r="A396" s="11" t="s">
        <v>761</v>
      </c>
      <c r="B396" s="10">
        <v>5</v>
      </c>
      <c r="C396" s="12">
        <v>0.14705882352941177</v>
      </c>
      <c r="D396" s="10">
        <v>4</v>
      </c>
      <c r="E396" s="12">
        <v>0.11764705882352941</v>
      </c>
      <c r="F396" s="10">
        <v>3</v>
      </c>
      <c r="G396" s="12">
        <v>8.8235294117647065E-2</v>
      </c>
      <c r="H396" s="10">
        <v>9</v>
      </c>
      <c r="I396" s="12">
        <v>0.26470588235294118</v>
      </c>
      <c r="J396" s="10">
        <v>2</v>
      </c>
      <c r="K396" s="12">
        <v>5.8823529411764705E-2</v>
      </c>
      <c r="L396" s="10">
        <v>7</v>
      </c>
      <c r="M396" s="12">
        <v>0.20588235294117646</v>
      </c>
      <c r="N396" s="10">
        <v>1</v>
      </c>
      <c r="O396" s="12">
        <v>2.9411764705882353E-2</v>
      </c>
      <c r="P396" s="10">
        <v>3</v>
      </c>
      <c r="Q396" s="12">
        <v>8.8235294117647065E-2</v>
      </c>
      <c r="R396" s="10"/>
      <c r="S396" s="12" t="s">
        <v>11</v>
      </c>
      <c r="T396" s="10"/>
      <c r="U396" s="12" t="s">
        <v>11</v>
      </c>
      <c r="V396" s="10"/>
      <c r="W396" s="12" t="s">
        <v>11</v>
      </c>
      <c r="X396" s="10"/>
      <c r="Y396" s="12" t="s">
        <v>11</v>
      </c>
      <c r="Z396" s="10"/>
      <c r="AA396" s="12" t="s">
        <v>11</v>
      </c>
      <c r="AB396" s="10"/>
      <c r="AC396" s="12" t="s">
        <v>11</v>
      </c>
      <c r="AD396" s="10">
        <v>34</v>
      </c>
      <c r="AE396" s="10">
        <v>31</v>
      </c>
      <c r="AF396" s="12">
        <v>0.91176470588235292</v>
      </c>
    </row>
    <row r="397" spans="1:32">
      <c r="A397" s="11" t="s">
        <v>762</v>
      </c>
      <c r="B397" s="10">
        <v>2</v>
      </c>
      <c r="C397" s="12">
        <v>7.1428571428571425E-2</v>
      </c>
      <c r="D397" s="10">
        <v>2</v>
      </c>
      <c r="E397" s="12">
        <v>7.1428571428571425E-2</v>
      </c>
      <c r="F397" s="10">
        <v>4</v>
      </c>
      <c r="G397" s="12">
        <v>0.14285714285714285</v>
      </c>
      <c r="H397" s="10">
        <v>5</v>
      </c>
      <c r="I397" s="12">
        <v>0.17857142857142858</v>
      </c>
      <c r="J397" s="10">
        <v>8</v>
      </c>
      <c r="K397" s="12">
        <v>0.2857142857142857</v>
      </c>
      <c r="L397" s="10">
        <v>2</v>
      </c>
      <c r="M397" s="12">
        <v>7.1428571428571425E-2</v>
      </c>
      <c r="N397" s="10">
        <v>2</v>
      </c>
      <c r="O397" s="12">
        <v>7.1428571428571425E-2</v>
      </c>
      <c r="P397" s="10">
        <v>3</v>
      </c>
      <c r="Q397" s="12">
        <v>0.10714285714285714</v>
      </c>
      <c r="R397" s="10"/>
      <c r="S397" s="12" t="s">
        <v>11</v>
      </c>
      <c r="T397" s="10"/>
      <c r="U397" s="12" t="s">
        <v>11</v>
      </c>
      <c r="V397" s="10"/>
      <c r="W397" s="12" t="s">
        <v>11</v>
      </c>
      <c r="X397" s="10"/>
      <c r="Y397" s="12" t="s">
        <v>11</v>
      </c>
      <c r="Z397" s="10"/>
      <c r="AA397" s="12" t="s">
        <v>11</v>
      </c>
      <c r="AB397" s="10"/>
      <c r="AC397" s="12" t="s">
        <v>11</v>
      </c>
      <c r="AD397" s="10">
        <v>28</v>
      </c>
      <c r="AE397" s="10">
        <v>25</v>
      </c>
      <c r="AF397" s="12">
        <v>0.8928571428571429</v>
      </c>
    </row>
    <row r="398" spans="1:32">
      <c r="A398" s="11" t="s">
        <v>780</v>
      </c>
      <c r="B398" s="10">
        <v>11</v>
      </c>
      <c r="C398" s="12">
        <v>0.3235294117647059</v>
      </c>
      <c r="D398" s="10">
        <v>2</v>
      </c>
      <c r="E398" s="12">
        <v>5.8823529411764705E-2</v>
      </c>
      <c r="F398" s="10">
        <v>2</v>
      </c>
      <c r="G398" s="12">
        <v>5.8823529411764705E-2</v>
      </c>
      <c r="H398" s="10">
        <v>1</v>
      </c>
      <c r="I398" s="12">
        <v>2.9411764705882353E-2</v>
      </c>
      <c r="J398" s="10"/>
      <c r="K398" s="12" t="s">
        <v>11</v>
      </c>
      <c r="L398" s="10">
        <v>2</v>
      </c>
      <c r="M398" s="12">
        <v>5.8823529411764705E-2</v>
      </c>
      <c r="N398" s="10">
        <v>1</v>
      </c>
      <c r="O398" s="12">
        <v>2.9411764705882353E-2</v>
      </c>
      <c r="P398" s="10"/>
      <c r="Q398" s="12" t="s">
        <v>11</v>
      </c>
      <c r="R398" s="10"/>
      <c r="S398" s="12" t="s">
        <v>11</v>
      </c>
      <c r="T398" s="10"/>
      <c r="U398" s="12" t="s">
        <v>11</v>
      </c>
      <c r="V398" s="10"/>
      <c r="W398" s="12" t="s">
        <v>11</v>
      </c>
      <c r="X398" s="10"/>
      <c r="Y398" s="12" t="s">
        <v>11</v>
      </c>
      <c r="Z398" s="10">
        <v>15</v>
      </c>
      <c r="AA398" s="12">
        <v>0.44117647058823528</v>
      </c>
      <c r="AB398" s="10"/>
      <c r="AC398" s="12" t="s">
        <v>11</v>
      </c>
      <c r="AD398" s="10">
        <v>34</v>
      </c>
      <c r="AE398" s="10">
        <v>19</v>
      </c>
      <c r="AF398" s="12">
        <v>0.55882352941176472</v>
      </c>
    </row>
    <row r="399" spans="1:32">
      <c r="A399" s="11" t="s">
        <v>818</v>
      </c>
      <c r="B399" s="10">
        <v>11</v>
      </c>
      <c r="C399" s="12">
        <v>0.34375</v>
      </c>
      <c r="D399" s="10">
        <v>8</v>
      </c>
      <c r="E399" s="12">
        <v>0.25</v>
      </c>
      <c r="F399" s="10">
        <v>3</v>
      </c>
      <c r="G399" s="12">
        <v>9.375E-2</v>
      </c>
      <c r="H399" s="10">
        <v>3</v>
      </c>
      <c r="I399" s="12">
        <v>9.375E-2</v>
      </c>
      <c r="J399" s="10">
        <v>5</v>
      </c>
      <c r="K399" s="12">
        <v>0.15625</v>
      </c>
      <c r="L399" s="10">
        <v>1</v>
      </c>
      <c r="M399" s="12">
        <v>3.125E-2</v>
      </c>
      <c r="N399" s="10">
        <v>1</v>
      </c>
      <c r="O399" s="12">
        <v>3.125E-2</v>
      </c>
      <c r="P399" s="10"/>
      <c r="Q399" s="12" t="s">
        <v>11</v>
      </c>
      <c r="R399" s="10"/>
      <c r="S399" s="12" t="s">
        <v>11</v>
      </c>
      <c r="T399" s="10"/>
      <c r="U399" s="12" t="s">
        <v>11</v>
      </c>
      <c r="V399" s="10"/>
      <c r="W399" s="12" t="s">
        <v>11</v>
      </c>
      <c r="X399" s="10"/>
      <c r="Y399" s="12" t="s">
        <v>11</v>
      </c>
      <c r="Z399" s="10"/>
      <c r="AA399" s="12" t="s">
        <v>11</v>
      </c>
      <c r="AB399" s="10"/>
      <c r="AC399" s="12" t="s">
        <v>11</v>
      </c>
      <c r="AD399" s="10">
        <v>32</v>
      </c>
      <c r="AE399" s="10">
        <v>32</v>
      </c>
      <c r="AF399" s="12">
        <v>1</v>
      </c>
    </row>
    <row r="400" spans="1:32">
      <c r="A400" s="11" t="s">
        <v>821</v>
      </c>
      <c r="B400" s="10">
        <v>11</v>
      </c>
      <c r="C400" s="12">
        <v>0.36666666666666664</v>
      </c>
      <c r="D400" s="10">
        <v>5</v>
      </c>
      <c r="E400" s="12">
        <v>0.16666666666666666</v>
      </c>
      <c r="F400" s="10">
        <v>5</v>
      </c>
      <c r="G400" s="12">
        <v>0.16666666666666666</v>
      </c>
      <c r="H400" s="10">
        <v>1</v>
      </c>
      <c r="I400" s="12">
        <v>3.3333333333333333E-2</v>
      </c>
      <c r="J400" s="10">
        <v>4</v>
      </c>
      <c r="K400" s="12">
        <v>0.13333333333333333</v>
      </c>
      <c r="L400" s="10">
        <v>2</v>
      </c>
      <c r="M400" s="12">
        <v>6.6666666666666666E-2</v>
      </c>
      <c r="N400" s="10"/>
      <c r="O400" s="12" t="s">
        <v>11</v>
      </c>
      <c r="P400" s="10">
        <v>2</v>
      </c>
      <c r="Q400" s="12">
        <v>6.6666666666666666E-2</v>
      </c>
      <c r="R400" s="10"/>
      <c r="S400" s="12" t="s">
        <v>11</v>
      </c>
      <c r="T400" s="10"/>
      <c r="U400" s="12" t="s">
        <v>11</v>
      </c>
      <c r="V400" s="10"/>
      <c r="W400" s="12" t="s">
        <v>11</v>
      </c>
      <c r="X400" s="10"/>
      <c r="Y400" s="12" t="s">
        <v>11</v>
      </c>
      <c r="Z400" s="10"/>
      <c r="AA400" s="12" t="s">
        <v>11</v>
      </c>
      <c r="AB400" s="10"/>
      <c r="AC400" s="12" t="s">
        <v>11</v>
      </c>
      <c r="AD400" s="10">
        <v>30</v>
      </c>
      <c r="AE400" s="10">
        <v>28</v>
      </c>
      <c r="AF400" s="12">
        <v>0.93333333333333335</v>
      </c>
    </row>
    <row r="401" spans="1:32">
      <c r="A401" s="11" t="s">
        <v>910</v>
      </c>
      <c r="B401" s="10">
        <v>4</v>
      </c>
      <c r="C401" s="12">
        <v>0.13793103448275862</v>
      </c>
      <c r="D401" s="10"/>
      <c r="E401" s="12" t="s">
        <v>11</v>
      </c>
      <c r="F401" s="10">
        <v>6</v>
      </c>
      <c r="G401" s="12">
        <v>0.20689655172413793</v>
      </c>
      <c r="H401" s="10">
        <v>1</v>
      </c>
      <c r="I401" s="12">
        <v>3.4482758620689655E-2</v>
      </c>
      <c r="J401" s="10">
        <v>7</v>
      </c>
      <c r="K401" s="12">
        <v>0.2413793103448276</v>
      </c>
      <c r="L401" s="10"/>
      <c r="M401" s="12" t="s">
        <v>11</v>
      </c>
      <c r="N401" s="10"/>
      <c r="O401" s="12" t="s">
        <v>11</v>
      </c>
      <c r="P401" s="10">
        <v>11</v>
      </c>
      <c r="Q401" s="12">
        <v>0.37931034482758619</v>
      </c>
      <c r="R401" s="10"/>
      <c r="S401" s="12" t="s">
        <v>11</v>
      </c>
      <c r="T401" s="10"/>
      <c r="U401" s="12" t="s">
        <v>11</v>
      </c>
      <c r="V401" s="10"/>
      <c r="W401" s="12" t="s">
        <v>11</v>
      </c>
      <c r="X401" s="10"/>
      <c r="Y401" s="12" t="s">
        <v>11</v>
      </c>
      <c r="Z401" s="10"/>
      <c r="AA401" s="12" t="s">
        <v>11</v>
      </c>
      <c r="AB401" s="10"/>
      <c r="AC401" s="12" t="s">
        <v>11</v>
      </c>
      <c r="AD401" s="10">
        <v>29</v>
      </c>
      <c r="AE401" s="10">
        <v>18</v>
      </c>
      <c r="AF401" s="12">
        <v>0.62068965517241381</v>
      </c>
    </row>
    <row r="402" spans="1:32">
      <c r="A402" s="11" t="s">
        <v>832</v>
      </c>
      <c r="B402" s="10">
        <v>13</v>
      </c>
      <c r="C402" s="12">
        <v>0.38235294117647056</v>
      </c>
      <c r="D402" s="10">
        <v>5</v>
      </c>
      <c r="E402" s="12">
        <v>0.14705882352941177</v>
      </c>
      <c r="F402" s="10">
        <v>3</v>
      </c>
      <c r="G402" s="12">
        <v>8.8235294117647065E-2</v>
      </c>
      <c r="H402" s="10">
        <v>5</v>
      </c>
      <c r="I402" s="12">
        <v>0.14705882352941177</v>
      </c>
      <c r="J402" s="10">
        <v>3</v>
      </c>
      <c r="K402" s="12">
        <v>8.8235294117647065E-2</v>
      </c>
      <c r="L402" s="10">
        <v>5</v>
      </c>
      <c r="M402" s="12">
        <v>0.14705882352941177</v>
      </c>
      <c r="N402" s="10"/>
      <c r="O402" s="12" t="s">
        <v>11</v>
      </c>
      <c r="P402" s="10"/>
      <c r="Q402" s="12" t="s">
        <v>11</v>
      </c>
      <c r="R402" s="10"/>
      <c r="S402" s="12" t="s">
        <v>11</v>
      </c>
      <c r="T402" s="10"/>
      <c r="U402" s="12" t="s">
        <v>11</v>
      </c>
      <c r="V402" s="10"/>
      <c r="W402" s="12" t="s">
        <v>11</v>
      </c>
      <c r="X402" s="10"/>
      <c r="Y402" s="12" t="s">
        <v>11</v>
      </c>
      <c r="Z402" s="10"/>
      <c r="AA402" s="12" t="s">
        <v>11</v>
      </c>
      <c r="AB402" s="10"/>
      <c r="AC402" s="12" t="s">
        <v>11</v>
      </c>
      <c r="AD402" s="10">
        <v>34</v>
      </c>
      <c r="AE402" s="10">
        <v>34</v>
      </c>
      <c r="AF402" s="12">
        <v>1</v>
      </c>
    </row>
    <row r="403" spans="1:32">
      <c r="A403" s="11" t="s">
        <v>786</v>
      </c>
      <c r="B403" s="10">
        <v>1</v>
      </c>
      <c r="C403" s="12">
        <v>3.3333333333333333E-2</v>
      </c>
      <c r="D403" s="10">
        <v>2</v>
      </c>
      <c r="E403" s="12">
        <v>6.6666666666666666E-2</v>
      </c>
      <c r="F403" s="10">
        <v>6</v>
      </c>
      <c r="G403" s="12">
        <v>0.2</v>
      </c>
      <c r="H403" s="10">
        <v>10</v>
      </c>
      <c r="I403" s="12">
        <v>0.33333333333333331</v>
      </c>
      <c r="J403" s="10">
        <v>10</v>
      </c>
      <c r="K403" s="12">
        <v>0.33333333333333331</v>
      </c>
      <c r="L403" s="10"/>
      <c r="M403" s="12" t="s">
        <v>11</v>
      </c>
      <c r="N403" s="10"/>
      <c r="O403" s="12" t="s">
        <v>11</v>
      </c>
      <c r="P403" s="10">
        <v>1</v>
      </c>
      <c r="Q403" s="12">
        <v>3.3333333333333333E-2</v>
      </c>
      <c r="R403" s="10"/>
      <c r="S403" s="12" t="s">
        <v>11</v>
      </c>
      <c r="T403" s="10"/>
      <c r="U403" s="12" t="s">
        <v>11</v>
      </c>
      <c r="V403" s="10"/>
      <c r="W403" s="12" t="s">
        <v>11</v>
      </c>
      <c r="X403" s="10"/>
      <c r="Y403" s="12" t="s">
        <v>11</v>
      </c>
      <c r="Z403" s="10"/>
      <c r="AA403" s="12" t="s">
        <v>11</v>
      </c>
      <c r="AB403" s="10"/>
      <c r="AC403" s="12" t="s">
        <v>11</v>
      </c>
      <c r="AD403" s="10">
        <v>30</v>
      </c>
      <c r="AE403" s="10">
        <v>29</v>
      </c>
      <c r="AF403" s="12">
        <v>0.96666666666666667</v>
      </c>
    </row>
    <row r="404" spans="1:32">
      <c r="A404" s="11" t="s">
        <v>771</v>
      </c>
      <c r="B404" s="10">
        <v>3</v>
      </c>
      <c r="C404" s="12">
        <v>9.375E-2</v>
      </c>
      <c r="D404" s="10">
        <v>3</v>
      </c>
      <c r="E404" s="12">
        <v>9.375E-2</v>
      </c>
      <c r="F404" s="10">
        <v>12</v>
      </c>
      <c r="G404" s="12">
        <v>0.375</v>
      </c>
      <c r="H404" s="10">
        <v>3</v>
      </c>
      <c r="I404" s="12">
        <v>9.375E-2</v>
      </c>
      <c r="J404" s="10">
        <v>9</v>
      </c>
      <c r="K404" s="12">
        <v>0.28125</v>
      </c>
      <c r="L404" s="10">
        <v>1</v>
      </c>
      <c r="M404" s="12">
        <v>3.125E-2</v>
      </c>
      <c r="N404" s="10"/>
      <c r="O404" s="12" t="s">
        <v>11</v>
      </c>
      <c r="P404" s="10"/>
      <c r="Q404" s="12" t="s">
        <v>11</v>
      </c>
      <c r="R404" s="10"/>
      <c r="S404" s="12" t="s">
        <v>11</v>
      </c>
      <c r="T404" s="10"/>
      <c r="U404" s="12" t="s">
        <v>11</v>
      </c>
      <c r="V404" s="10"/>
      <c r="W404" s="12" t="s">
        <v>11</v>
      </c>
      <c r="X404" s="10"/>
      <c r="Y404" s="12" t="s">
        <v>11</v>
      </c>
      <c r="Z404" s="10">
        <v>1</v>
      </c>
      <c r="AA404" s="12">
        <v>3.125E-2</v>
      </c>
      <c r="AB404" s="10"/>
      <c r="AC404" s="12" t="s">
        <v>11</v>
      </c>
      <c r="AD404" s="10">
        <v>32</v>
      </c>
      <c r="AE404" s="10">
        <v>31</v>
      </c>
      <c r="AF404" s="12">
        <v>0.96875</v>
      </c>
    </row>
    <row r="405" spans="1:32">
      <c r="A405" s="11" t="s">
        <v>911</v>
      </c>
      <c r="B405" s="10">
        <v>18</v>
      </c>
      <c r="C405" s="12">
        <v>0.75</v>
      </c>
      <c r="D405" s="10">
        <v>1</v>
      </c>
      <c r="E405" s="12">
        <v>4.1666666666666664E-2</v>
      </c>
      <c r="F405" s="10">
        <v>2</v>
      </c>
      <c r="G405" s="12">
        <v>8.3333333333333329E-2</v>
      </c>
      <c r="H405" s="10"/>
      <c r="I405" s="12" t="s">
        <v>11</v>
      </c>
      <c r="J405" s="10">
        <v>2</v>
      </c>
      <c r="K405" s="12">
        <v>8.3333333333333329E-2</v>
      </c>
      <c r="L405" s="10"/>
      <c r="M405" s="12" t="s">
        <v>11</v>
      </c>
      <c r="N405" s="10"/>
      <c r="O405" s="12" t="s">
        <v>11</v>
      </c>
      <c r="P405" s="10"/>
      <c r="Q405" s="12" t="s">
        <v>11</v>
      </c>
      <c r="R405" s="10"/>
      <c r="S405" s="12" t="s">
        <v>11</v>
      </c>
      <c r="T405" s="10"/>
      <c r="U405" s="12" t="s">
        <v>11</v>
      </c>
      <c r="V405" s="10"/>
      <c r="W405" s="12" t="s">
        <v>11</v>
      </c>
      <c r="X405" s="10"/>
      <c r="Y405" s="12" t="s">
        <v>11</v>
      </c>
      <c r="Z405" s="10">
        <v>1</v>
      </c>
      <c r="AA405" s="12">
        <v>4.1666666666666664E-2</v>
      </c>
      <c r="AB405" s="10"/>
      <c r="AC405" s="12" t="s">
        <v>11</v>
      </c>
      <c r="AD405" s="10">
        <v>24</v>
      </c>
      <c r="AE405" s="10">
        <v>23</v>
      </c>
      <c r="AF405" s="12">
        <v>0.95833333333333337</v>
      </c>
    </row>
    <row r="406" spans="1:32">
      <c r="A406" s="11" t="s">
        <v>912</v>
      </c>
      <c r="B406" s="10">
        <v>14</v>
      </c>
      <c r="C406" s="12">
        <v>0.46666666666666667</v>
      </c>
      <c r="D406" s="10">
        <v>5</v>
      </c>
      <c r="E406" s="12">
        <v>0.16666666666666666</v>
      </c>
      <c r="F406" s="10">
        <v>8</v>
      </c>
      <c r="G406" s="12">
        <v>0.26666666666666666</v>
      </c>
      <c r="H406" s="10">
        <v>2</v>
      </c>
      <c r="I406" s="12">
        <v>6.6666666666666666E-2</v>
      </c>
      <c r="J406" s="10"/>
      <c r="K406" s="12" t="s">
        <v>11</v>
      </c>
      <c r="L406" s="10"/>
      <c r="M406" s="12" t="s">
        <v>11</v>
      </c>
      <c r="N406" s="10"/>
      <c r="O406" s="12" t="s">
        <v>11</v>
      </c>
      <c r="P406" s="10">
        <v>1</v>
      </c>
      <c r="Q406" s="12">
        <v>3.3333333333333333E-2</v>
      </c>
      <c r="R406" s="10"/>
      <c r="S406" s="12" t="s">
        <v>11</v>
      </c>
      <c r="T406" s="10"/>
      <c r="U406" s="12" t="s">
        <v>11</v>
      </c>
      <c r="V406" s="10"/>
      <c r="W406" s="12" t="s">
        <v>11</v>
      </c>
      <c r="X406" s="10"/>
      <c r="Y406" s="12" t="s">
        <v>11</v>
      </c>
      <c r="Z406" s="10"/>
      <c r="AA406" s="12" t="s">
        <v>11</v>
      </c>
      <c r="AB406" s="10"/>
      <c r="AC406" s="12" t="s">
        <v>11</v>
      </c>
      <c r="AD406" s="10">
        <v>30</v>
      </c>
      <c r="AE406" s="10">
        <v>29</v>
      </c>
      <c r="AF406" s="12">
        <v>0.96666666666666667</v>
      </c>
    </row>
    <row r="407" spans="1:32">
      <c r="A407" s="11" t="s">
        <v>913</v>
      </c>
      <c r="B407" s="10">
        <v>6</v>
      </c>
      <c r="C407" s="12">
        <v>0.20689655172413793</v>
      </c>
      <c r="D407" s="10">
        <v>7</v>
      </c>
      <c r="E407" s="12">
        <v>0.2413793103448276</v>
      </c>
      <c r="F407" s="10">
        <v>7</v>
      </c>
      <c r="G407" s="12">
        <v>0.2413793103448276</v>
      </c>
      <c r="H407" s="10">
        <v>5</v>
      </c>
      <c r="I407" s="12">
        <v>0.17241379310344829</v>
      </c>
      <c r="J407" s="10">
        <v>3</v>
      </c>
      <c r="K407" s="12">
        <v>0.10344827586206896</v>
      </c>
      <c r="L407" s="10"/>
      <c r="M407" s="12" t="s">
        <v>11</v>
      </c>
      <c r="N407" s="10"/>
      <c r="O407" s="12" t="s">
        <v>11</v>
      </c>
      <c r="P407" s="10">
        <v>1</v>
      </c>
      <c r="Q407" s="12">
        <v>3.4482758620689655E-2</v>
      </c>
      <c r="R407" s="10"/>
      <c r="S407" s="12" t="s">
        <v>11</v>
      </c>
      <c r="T407" s="10"/>
      <c r="U407" s="12" t="s">
        <v>11</v>
      </c>
      <c r="V407" s="10"/>
      <c r="W407" s="12" t="s">
        <v>11</v>
      </c>
      <c r="X407" s="10"/>
      <c r="Y407" s="12" t="s">
        <v>11</v>
      </c>
      <c r="Z407" s="10"/>
      <c r="AA407" s="12" t="s">
        <v>11</v>
      </c>
      <c r="AB407" s="10"/>
      <c r="AC407" s="12" t="s">
        <v>11</v>
      </c>
      <c r="AD407" s="10">
        <v>29</v>
      </c>
      <c r="AE407" s="10">
        <v>28</v>
      </c>
      <c r="AF407" s="12">
        <v>0.96551724137931039</v>
      </c>
    </row>
    <row r="408" spans="1:32">
      <c r="A408" s="11" t="s">
        <v>914</v>
      </c>
      <c r="B408" s="10"/>
      <c r="C408" s="12" t="s">
        <v>11</v>
      </c>
      <c r="D408" s="10">
        <v>6</v>
      </c>
      <c r="E408" s="12">
        <v>0.2</v>
      </c>
      <c r="F408" s="10">
        <v>19</v>
      </c>
      <c r="G408" s="12">
        <v>0.6333333333333333</v>
      </c>
      <c r="H408" s="10">
        <v>5</v>
      </c>
      <c r="I408" s="12">
        <v>0.16666666666666666</v>
      </c>
      <c r="J408" s="10"/>
      <c r="K408" s="12" t="s">
        <v>11</v>
      </c>
      <c r="L408" s="10"/>
      <c r="M408" s="12" t="s">
        <v>11</v>
      </c>
      <c r="N408" s="10"/>
      <c r="O408" s="12" t="s">
        <v>11</v>
      </c>
      <c r="P408" s="10"/>
      <c r="Q408" s="12" t="s">
        <v>11</v>
      </c>
      <c r="R408" s="10"/>
      <c r="S408" s="12" t="s">
        <v>11</v>
      </c>
      <c r="T408" s="10"/>
      <c r="U408" s="12" t="s">
        <v>11</v>
      </c>
      <c r="V408" s="10"/>
      <c r="W408" s="12" t="s">
        <v>11</v>
      </c>
      <c r="X408" s="10"/>
      <c r="Y408" s="12" t="s">
        <v>11</v>
      </c>
      <c r="Z408" s="10"/>
      <c r="AA408" s="12" t="s">
        <v>11</v>
      </c>
      <c r="AB408" s="10"/>
      <c r="AC408" s="12" t="s">
        <v>11</v>
      </c>
      <c r="AD408" s="10">
        <v>30</v>
      </c>
      <c r="AE408" s="10">
        <v>30</v>
      </c>
      <c r="AF408" s="12">
        <v>1</v>
      </c>
    </row>
    <row r="409" spans="1:32">
      <c r="A409" s="11" t="s">
        <v>212</v>
      </c>
      <c r="B409" s="10">
        <v>10</v>
      </c>
      <c r="C409" s="12">
        <v>0.38461538461538464</v>
      </c>
      <c r="D409" s="10">
        <v>2</v>
      </c>
      <c r="E409" s="12">
        <v>7.6923076923076927E-2</v>
      </c>
      <c r="F409" s="10">
        <v>2</v>
      </c>
      <c r="G409" s="12">
        <v>7.6923076923076927E-2</v>
      </c>
      <c r="H409" s="10">
        <v>10</v>
      </c>
      <c r="I409" s="12">
        <v>0.38461538461538464</v>
      </c>
      <c r="J409" s="10">
        <v>1</v>
      </c>
      <c r="K409" s="12">
        <v>3.8461538461538464E-2</v>
      </c>
      <c r="L409" s="10"/>
      <c r="M409" s="12" t="s">
        <v>11</v>
      </c>
      <c r="N409" s="10">
        <v>1</v>
      </c>
      <c r="O409" s="12">
        <v>3.8461538461538464E-2</v>
      </c>
      <c r="P409" s="10"/>
      <c r="Q409" s="12" t="s">
        <v>11</v>
      </c>
      <c r="R409" s="10"/>
      <c r="S409" s="12" t="s">
        <v>11</v>
      </c>
      <c r="T409" s="10"/>
      <c r="U409" s="12" t="s">
        <v>11</v>
      </c>
      <c r="V409" s="10"/>
      <c r="W409" s="12" t="s">
        <v>11</v>
      </c>
      <c r="X409" s="10"/>
      <c r="Y409" s="12" t="s">
        <v>11</v>
      </c>
      <c r="Z409" s="10"/>
      <c r="AA409" s="12" t="s">
        <v>11</v>
      </c>
      <c r="AB409" s="10"/>
      <c r="AC409" s="12" t="s">
        <v>11</v>
      </c>
      <c r="AD409" s="10">
        <v>26</v>
      </c>
      <c r="AE409" s="10">
        <v>26</v>
      </c>
      <c r="AF409" s="12">
        <v>1</v>
      </c>
    </row>
    <row r="410" spans="1:32">
      <c r="A410" s="11" t="s">
        <v>27</v>
      </c>
      <c r="B410" s="10">
        <v>10</v>
      </c>
      <c r="C410" s="12">
        <v>0.34482758620689657</v>
      </c>
      <c r="D410" s="10">
        <v>3</v>
      </c>
      <c r="E410" s="12">
        <v>0.10344827586206896</v>
      </c>
      <c r="F410" s="10">
        <v>11</v>
      </c>
      <c r="G410" s="12">
        <v>0.37931034482758619</v>
      </c>
      <c r="H410" s="10">
        <v>1</v>
      </c>
      <c r="I410" s="12">
        <v>3.4482758620689655E-2</v>
      </c>
      <c r="J410" s="10">
        <v>3</v>
      </c>
      <c r="K410" s="12">
        <v>0.10344827586206896</v>
      </c>
      <c r="L410" s="10">
        <v>1</v>
      </c>
      <c r="M410" s="12">
        <v>3.4482758620689655E-2</v>
      </c>
      <c r="N410" s="10"/>
      <c r="O410" s="12" t="s">
        <v>11</v>
      </c>
      <c r="P410" s="10"/>
      <c r="Q410" s="12" t="s">
        <v>11</v>
      </c>
      <c r="R410" s="10"/>
      <c r="S410" s="12" t="s">
        <v>11</v>
      </c>
      <c r="T410" s="10"/>
      <c r="U410" s="12" t="s">
        <v>11</v>
      </c>
      <c r="V410" s="10"/>
      <c r="W410" s="12" t="s">
        <v>11</v>
      </c>
      <c r="X410" s="10"/>
      <c r="Y410" s="12" t="s">
        <v>11</v>
      </c>
      <c r="Z410" s="10"/>
      <c r="AA410" s="12" t="s">
        <v>11</v>
      </c>
      <c r="AB410" s="10"/>
      <c r="AC410" s="12" t="s">
        <v>11</v>
      </c>
      <c r="AD410" s="10">
        <v>29</v>
      </c>
      <c r="AE410" s="10">
        <v>29</v>
      </c>
      <c r="AF410" s="12">
        <v>1</v>
      </c>
    </row>
    <row r="411" spans="1:32">
      <c r="A411" s="11" t="s">
        <v>426</v>
      </c>
      <c r="B411" s="10">
        <v>14</v>
      </c>
      <c r="C411" s="12">
        <v>0.42424242424242425</v>
      </c>
      <c r="D411" s="10">
        <v>2</v>
      </c>
      <c r="E411" s="12">
        <v>6.0606060606060608E-2</v>
      </c>
      <c r="F411" s="10">
        <v>1</v>
      </c>
      <c r="G411" s="12">
        <v>3.0303030303030304E-2</v>
      </c>
      <c r="H411" s="10">
        <v>8</v>
      </c>
      <c r="I411" s="12">
        <v>0.24242424242424243</v>
      </c>
      <c r="J411" s="10"/>
      <c r="K411" s="12" t="s">
        <v>11</v>
      </c>
      <c r="L411" s="10">
        <v>1</v>
      </c>
      <c r="M411" s="12">
        <v>3.0303030303030304E-2</v>
      </c>
      <c r="N411" s="10">
        <v>6</v>
      </c>
      <c r="O411" s="12">
        <v>0.18181818181818182</v>
      </c>
      <c r="P411" s="10">
        <v>1</v>
      </c>
      <c r="Q411" s="12">
        <v>3.0303030303030304E-2</v>
      </c>
      <c r="R411" s="10"/>
      <c r="S411" s="12" t="s">
        <v>11</v>
      </c>
      <c r="T411" s="10"/>
      <c r="U411" s="12" t="s">
        <v>11</v>
      </c>
      <c r="V411" s="10"/>
      <c r="W411" s="12" t="s">
        <v>11</v>
      </c>
      <c r="X411" s="10"/>
      <c r="Y411" s="12" t="s">
        <v>11</v>
      </c>
      <c r="Z411" s="10"/>
      <c r="AA411" s="12" t="s">
        <v>11</v>
      </c>
      <c r="AB411" s="10"/>
      <c r="AC411" s="12" t="s">
        <v>11</v>
      </c>
      <c r="AD411" s="10">
        <v>33</v>
      </c>
      <c r="AE411" s="10">
        <v>32</v>
      </c>
      <c r="AF411" s="12">
        <v>0.96969696969696972</v>
      </c>
    </row>
    <row r="412" spans="1:32">
      <c r="A412" s="11" t="s">
        <v>66</v>
      </c>
      <c r="B412" s="10">
        <v>20</v>
      </c>
      <c r="C412" s="12">
        <v>0.60606060606060608</v>
      </c>
      <c r="D412" s="10">
        <v>7</v>
      </c>
      <c r="E412" s="12">
        <v>0.21212121212121213</v>
      </c>
      <c r="F412" s="10">
        <v>6</v>
      </c>
      <c r="G412" s="12">
        <v>0.18181818181818182</v>
      </c>
      <c r="H412" s="10"/>
      <c r="I412" s="12" t="s">
        <v>11</v>
      </c>
      <c r="J412" s="10"/>
      <c r="K412" s="12" t="s">
        <v>11</v>
      </c>
      <c r="L412" s="10"/>
      <c r="M412" s="12" t="s">
        <v>11</v>
      </c>
      <c r="N412" s="10"/>
      <c r="O412" s="12" t="s">
        <v>11</v>
      </c>
      <c r="P412" s="10"/>
      <c r="Q412" s="12" t="s">
        <v>11</v>
      </c>
      <c r="R412" s="10"/>
      <c r="S412" s="12" t="s">
        <v>11</v>
      </c>
      <c r="T412" s="10"/>
      <c r="U412" s="12" t="s">
        <v>11</v>
      </c>
      <c r="V412" s="10"/>
      <c r="W412" s="12" t="s">
        <v>11</v>
      </c>
      <c r="X412" s="10"/>
      <c r="Y412" s="12" t="s">
        <v>11</v>
      </c>
      <c r="Z412" s="10"/>
      <c r="AA412" s="12" t="s">
        <v>11</v>
      </c>
      <c r="AB412" s="10"/>
      <c r="AC412" s="12" t="s">
        <v>11</v>
      </c>
      <c r="AD412" s="10">
        <v>33</v>
      </c>
      <c r="AE412" s="10">
        <v>33</v>
      </c>
      <c r="AF412" s="12">
        <v>1</v>
      </c>
    </row>
    <row r="413" spans="1:32">
      <c r="A413" s="11" t="s">
        <v>18</v>
      </c>
      <c r="B413" s="10">
        <v>6</v>
      </c>
      <c r="C413" s="12">
        <v>0.15384615384615385</v>
      </c>
      <c r="D413" s="10">
        <v>12</v>
      </c>
      <c r="E413" s="12">
        <v>0.30769230769230771</v>
      </c>
      <c r="F413" s="10">
        <v>21</v>
      </c>
      <c r="G413" s="12">
        <v>0.53846153846153844</v>
      </c>
      <c r="H413" s="10"/>
      <c r="I413" s="12" t="s">
        <v>11</v>
      </c>
      <c r="J413" s="10"/>
      <c r="K413" s="12" t="s">
        <v>11</v>
      </c>
      <c r="L413" s="10"/>
      <c r="M413" s="12" t="s">
        <v>11</v>
      </c>
      <c r="N413" s="10"/>
      <c r="O413" s="12" t="s">
        <v>11</v>
      </c>
      <c r="P413" s="10"/>
      <c r="Q413" s="12" t="s">
        <v>11</v>
      </c>
      <c r="R413" s="10"/>
      <c r="S413" s="12" t="s">
        <v>11</v>
      </c>
      <c r="T413" s="10"/>
      <c r="U413" s="12" t="s">
        <v>11</v>
      </c>
      <c r="V413" s="10"/>
      <c r="W413" s="12" t="s">
        <v>11</v>
      </c>
      <c r="X413" s="10"/>
      <c r="Y413" s="12" t="s">
        <v>11</v>
      </c>
      <c r="Z413" s="10"/>
      <c r="AA413" s="12" t="s">
        <v>11</v>
      </c>
      <c r="AB413" s="10"/>
      <c r="AC413" s="12" t="s">
        <v>11</v>
      </c>
      <c r="AD413" s="10">
        <v>39</v>
      </c>
      <c r="AE413" s="10">
        <v>39</v>
      </c>
      <c r="AF413" s="12">
        <v>1</v>
      </c>
    </row>
    <row r="414" spans="1:32">
      <c r="A414" s="11" t="s">
        <v>915</v>
      </c>
      <c r="B414" s="10">
        <v>4</v>
      </c>
      <c r="C414" s="12">
        <v>0.11764705882352941</v>
      </c>
      <c r="D414" s="10">
        <v>2</v>
      </c>
      <c r="E414" s="12">
        <v>5.8823529411764705E-2</v>
      </c>
      <c r="F414" s="10">
        <v>6</v>
      </c>
      <c r="G414" s="12">
        <v>0.17647058823529413</v>
      </c>
      <c r="H414" s="10">
        <v>4</v>
      </c>
      <c r="I414" s="12">
        <v>0.11764705882352941</v>
      </c>
      <c r="J414" s="10">
        <v>13</v>
      </c>
      <c r="K414" s="12">
        <v>0.38235294117647056</v>
      </c>
      <c r="L414" s="10">
        <v>5</v>
      </c>
      <c r="M414" s="12">
        <v>0.14705882352941177</v>
      </c>
      <c r="N414" s="10"/>
      <c r="O414" s="12" t="s">
        <v>11</v>
      </c>
      <c r="P414" s="10"/>
      <c r="Q414" s="12" t="s">
        <v>11</v>
      </c>
      <c r="R414" s="10"/>
      <c r="S414" s="12" t="s">
        <v>11</v>
      </c>
      <c r="T414" s="10"/>
      <c r="U414" s="12" t="s">
        <v>11</v>
      </c>
      <c r="V414" s="10"/>
      <c r="W414" s="12" t="s">
        <v>11</v>
      </c>
      <c r="X414" s="10"/>
      <c r="Y414" s="12" t="s">
        <v>11</v>
      </c>
      <c r="Z414" s="10"/>
      <c r="AA414" s="12" t="s">
        <v>11</v>
      </c>
      <c r="AB414" s="10"/>
      <c r="AC414" s="12" t="s">
        <v>11</v>
      </c>
      <c r="AD414" s="10">
        <v>34</v>
      </c>
      <c r="AE414" s="10">
        <v>34</v>
      </c>
      <c r="AF414" s="12">
        <v>1</v>
      </c>
    </row>
    <row r="415" spans="1:32" s="18" customFormat="1">
      <c r="A415" s="16" t="s">
        <v>2287</v>
      </c>
      <c r="B415" s="16"/>
      <c r="C415" s="23" t="s">
        <v>11</v>
      </c>
      <c r="D415" s="16"/>
      <c r="E415" s="23" t="s">
        <v>11</v>
      </c>
      <c r="F415" s="16"/>
      <c r="G415" s="23" t="s">
        <v>11</v>
      </c>
      <c r="H415" s="16"/>
      <c r="I415" s="23" t="s">
        <v>11</v>
      </c>
      <c r="J415" s="16"/>
      <c r="K415" s="23" t="s">
        <v>11</v>
      </c>
      <c r="L415" s="16"/>
      <c r="M415" s="23" t="s">
        <v>11</v>
      </c>
      <c r="N415" s="16"/>
      <c r="O415" s="23" t="s">
        <v>11</v>
      </c>
      <c r="P415" s="16"/>
      <c r="Q415" s="23" t="s">
        <v>11</v>
      </c>
      <c r="R415" s="16"/>
      <c r="S415" s="23" t="s">
        <v>11</v>
      </c>
      <c r="T415" s="16"/>
      <c r="U415" s="23" t="s">
        <v>11</v>
      </c>
      <c r="V415" s="16"/>
      <c r="W415" s="23" t="s">
        <v>11</v>
      </c>
      <c r="X415" s="16"/>
      <c r="Y415" s="23" t="s">
        <v>11</v>
      </c>
      <c r="Z415" s="16"/>
      <c r="AA415" s="23" t="s">
        <v>11</v>
      </c>
      <c r="AB415" s="16"/>
      <c r="AC415" s="23" t="s">
        <v>11</v>
      </c>
      <c r="AD415" s="16"/>
      <c r="AE415" s="16" t="s">
        <v>11</v>
      </c>
      <c r="AF415" s="23" t="s">
        <v>11</v>
      </c>
    </row>
    <row r="416" spans="1:32">
      <c r="A416" s="11" t="s">
        <v>916</v>
      </c>
      <c r="B416" s="10"/>
      <c r="C416" s="12" t="s">
        <v>11</v>
      </c>
      <c r="D416" s="10">
        <v>1</v>
      </c>
      <c r="E416" s="12">
        <v>1</v>
      </c>
      <c r="F416" s="10"/>
      <c r="G416" s="12" t="s">
        <v>11</v>
      </c>
      <c r="H416" s="10"/>
      <c r="I416" s="12" t="s">
        <v>11</v>
      </c>
      <c r="J416" s="10"/>
      <c r="K416" s="12" t="s">
        <v>11</v>
      </c>
      <c r="L416" s="10"/>
      <c r="M416" s="12" t="s">
        <v>11</v>
      </c>
      <c r="N416" s="10"/>
      <c r="O416" s="12" t="s">
        <v>11</v>
      </c>
      <c r="P416" s="10"/>
      <c r="Q416" s="12" t="s">
        <v>11</v>
      </c>
      <c r="R416" s="10"/>
      <c r="S416" s="12" t="s">
        <v>11</v>
      </c>
      <c r="T416" s="10"/>
      <c r="U416" s="12" t="s">
        <v>11</v>
      </c>
      <c r="V416" s="10"/>
      <c r="W416" s="12" t="s">
        <v>11</v>
      </c>
      <c r="X416" s="10"/>
      <c r="Y416" s="12" t="s">
        <v>11</v>
      </c>
      <c r="Z416" s="10"/>
      <c r="AA416" s="12" t="s">
        <v>11</v>
      </c>
      <c r="AB416" s="10"/>
      <c r="AC416" s="12" t="s">
        <v>11</v>
      </c>
      <c r="AD416" s="10">
        <v>1</v>
      </c>
      <c r="AE416" s="10">
        <v>1</v>
      </c>
      <c r="AF416" s="12">
        <v>1</v>
      </c>
    </row>
    <row r="417" spans="1:32">
      <c r="A417" s="11" t="s">
        <v>43</v>
      </c>
      <c r="B417" s="10"/>
      <c r="C417" s="12" t="s">
        <v>11</v>
      </c>
      <c r="D417" s="10"/>
      <c r="E417" s="12" t="s">
        <v>11</v>
      </c>
      <c r="F417" s="10"/>
      <c r="G417" s="12" t="s">
        <v>11</v>
      </c>
      <c r="H417" s="10"/>
      <c r="I417" s="12" t="s">
        <v>11</v>
      </c>
      <c r="J417" s="10">
        <v>1</v>
      </c>
      <c r="K417" s="12">
        <v>1</v>
      </c>
      <c r="L417" s="10"/>
      <c r="M417" s="12" t="s">
        <v>11</v>
      </c>
      <c r="N417" s="10"/>
      <c r="O417" s="12" t="s">
        <v>11</v>
      </c>
      <c r="P417" s="10"/>
      <c r="Q417" s="12" t="s">
        <v>11</v>
      </c>
      <c r="R417" s="10"/>
      <c r="S417" s="12" t="s">
        <v>11</v>
      </c>
      <c r="T417" s="10"/>
      <c r="U417" s="12" t="s">
        <v>11</v>
      </c>
      <c r="V417" s="10"/>
      <c r="W417" s="12" t="s">
        <v>11</v>
      </c>
      <c r="X417" s="10"/>
      <c r="Y417" s="12" t="s">
        <v>11</v>
      </c>
      <c r="Z417" s="10"/>
      <c r="AA417" s="12" t="s">
        <v>11</v>
      </c>
      <c r="AB417" s="10"/>
      <c r="AC417" s="12" t="s">
        <v>11</v>
      </c>
      <c r="AD417" s="10">
        <v>1</v>
      </c>
      <c r="AE417" s="10">
        <v>1</v>
      </c>
      <c r="AF417" s="12">
        <v>1</v>
      </c>
    </row>
    <row r="418" spans="1:32">
      <c r="A418" s="11" t="s">
        <v>796</v>
      </c>
      <c r="B418" s="10"/>
      <c r="C418" s="12" t="s">
        <v>11</v>
      </c>
      <c r="D418" s="10"/>
      <c r="E418" s="12" t="s">
        <v>11</v>
      </c>
      <c r="F418" s="10"/>
      <c r="G418" s="12" t="s">
        <v>11</v>
      </c>
      <c r="H418" s="10"/>
      <c r="I418" s="12" t="s">
        <v>11</v>
      </c>
      <c r="J418" s="10">
        <v>1</v>
      </c>
      <c r="K418" s="12">
        <v>1</v>
      </c>
      <c r="L418" s="10"/>
      <c r="M418" s="12" t="s">
        <v>11</v>
      </c>
      <c r="N418" s="10"/>
      <c r="O418" s="12" t="s">
        <v>11</v>
      </c>
      <c r="P418" s="10"/>
      <c r="Q418" s="12" t="s">
        <v>11</v>
      </c>
      <c r="R418" s="10"/>
      <c r="S418" s="12" t="s">
        <v>11</v>
      </c>
      <c r="T418" s="10"/>
      <c r="U418" s="12" t="s">
        <v>11</v>
      </c>
      <c r="V418" s="10"/>
      <c r="W418" s="12" t="s">
        <v>11</v>
      </c>
      <c r="X418" s="10"/>
      <c r="Y418" s="12" t="s">
        <v>11</v>
      </c>
      <c r="Z418" s="10"/>
      <c r="AA418" s="12" t="s">
        <v>11</v>
      </c>
      <c r="AB418" s="10"/>
      <c r="AC418" s="12" t="s">
        <v>11</v>
      </c>
      <c r="AD418" s="10">
        <v>1</v>
      </c>
      <c r="AE418" s="10">
        <v>1</v>
      </c>
      <c r="AF418" s="12">
        <v>1</v>
      </c>
    </row>
    <row r="419" spans="1:32">
      <c r="A419" s="11" t="s">
        <v>906</v>
      </c>
      <c r="B419" s="10"/>
      <c r="C419" s="12" t="s">
        <v>11</v>
      </c>
      <c r="D419" s="10"/>
      <c r="E419" s="12" t="s">
        <v>11</v>
      </c>
      <c r="F419" s="10">
        <v>1</v>
      </c>
      <c r="G419" s="12">
        <v>1</v>
      </c>
      <c r="H419" s="10"/>
      <c r="I419" s="12" t="s">
        <v>11</v>
      </c>
      <c r="J419" s="10"/>
      <c r="K419" s="12" t="s">
        <v>11</v>
      </c>
      <c r="L419" s="10"/>
      <c r="M419" s="12" t="s">
        <v>11</v>
      </c>
      <c r="N419" s="10"/>
      <c r="O419" s="12" t="s">
        <v>11</v>
      </c>
      <c r="P419" s="10"/>
      <c r="Q419" s="12" t="s">
        <v>11</v>
      </c>
      <c r="R419" s="10"/>
      <c r="S419" s="12" t="s">
        <v>11</v>
      </c>
      <c r="T419" s="10"/>
      <c r="U419" s="12" t="s">
        <v>11</v>
      </c>
      <c r="V419" s="10"/>
      <c r="W419" s="12" t="s">
        <v>11</v>
      </c>
      <c r="X419" s="10"/>
      <c r="Y419" s="12" t="s">
        <v>11</v>
      </c>
      <c r="Z419" s="10"/>
      <c r="AA419" s="12" t="s">
        <v>11</v>
      </c>
      <c r="AB419" s="10"/>
      <c r="AC419" s="12" t="s">
        <v>11</v>
      </c>
      <c r="AD419" s="10">
        <v>1</v>
      </c>
      <c r="AE419" s="10">
        <v>1</v>
      </c>
      <c r="AF419" s="12">
        <v>1</v>
      </c>
    </row>
    <row r="420" spans="1:32">
      <c r="A420" s="11" t="s">
        <v>898</v>
      </c>
      <c r="B420" s="10">
        <v>1</v>
      </c>
      <c r="C420" s="12">
        <v>0.33333333333333331</v>
      </c>
      <c r="D420" s="10"/>
      <c r="E420" s="12" t="s">
        <v>11</v>
      </c>
      <c r="F420" s="10"/>
      <c r="G420" s="12" t="s">
        <v>11</v>
      </c>
      <c r="H420" s="10"/>
      <c r="I420" s="12" t="s">
        <v>11</v>
      </c>
      <c r="J420" s="10">
        <v>2</v>
      </c>
      <c r="K420" s="12">
        <v>0.66666666666666663</v>
      </c>
      <c r="L420" s="10"/>
      <c r="M420" s="12" t="s">
        <v>11</v>
      </c>
      <c r="N420" s="10"/>
      <c r="O420" s="12" t="s">
        <v>11</v>
      </c>
      <c r="P420" s="10"/>
      <c r="Q420" s="12" t="s">
        <v>11</v>
      </c>
      <c r="R420" s="10"/>
      <c r="S420" s="12" t="s">
        <v>11</v>
      </c>
      <c r="T420" s="10"/>
      <c r="U420" s="12" t="s">
        <v>11</v>
      </c>
      <c r="V420" s="10"/>
      <c r="W420" s="12" t="s">
        <v>11</v>
      </c>
      <c r="X420" s="10"/>
      <c r="Y420" s="12" t="s">
        <v>11</v>
      </c>
      <c r="Z420" s="10"/>
      <c r="AA420" s="12" t="s">
        <v>11</v>
      </c>
      <c r="AB420" s="10"/>
      <c r="AC420" s="12" t="s">
        <v>11</v>
      </c>
      <c r="AD420" s="10">
        <v>3</v>
      </c>
      <c r="AE420" s="10">
        <v>3</v>
      </c>
      <c r="AF420" s="12">
        <v>1</v>
      </c>
    </row>
    <row r="421" spans="1:32">
      <c r="A421" s="11" t="s">
        <v>917</v>
      </c>
      <c r="B421" s="10"/>
      <c r="C421" s="12" t="s">
        <v>11</v>
      </c>
      <c r="D421" s="10"/>
      <c r="E421" s="12" t="s">
        <v>11</v>
      </c>
      <c r="F421" s="10"/>
      <c r="G421" s="12" t="s">
        <v>11</v>
      </c>
      <c r="H421" s="10"/>
      <c r="I421" s="12" t="s">
        <v>11</v>
      </c>
      <c r="J421" s="10"/>
      <c r="K421" s="12" t="s">
        <v>11</v>
      </c>
      <c r="L421" s="10"/>
      <c r="M421" s="12" t="s">
        <v>11</v>
      </c>
      <c r="N421" s="10"/>
      <c r="O421" s="12" t="s">
        <v>11</v>
      </c>
      <c r="P421" s="10"/>
      <c r="Q421" s="12" t="s">
        <v>11</v>
      </c>
      <c r="R421" s="10">
        <v>11</v>
      </c>
      <c r="S421" s="12">
        <v>1</v>
      </c>
      <c r="T421" s="10"/>
      <c r="U421" s="12" t="s">
        <v>11</v>
      </c>
      <c r="V421" s="10"/>
      <c r="W421" s="12" t="s">
        <v>11</v>
      </c>
      <c r="X421" s="10"/>
      <c r="Y421" s="12" t="s">
        <v>11</v>
      </c>
      <c r="Z421" s="10"/>
      <c r="AA421" s="12" t="s">
        <v>11</v>
      </c>
      <c r="AB421" s="10"/>
      <c r="AC421" s="12" t="s">
        <v>11</v>
      </c>
      <c r="AD421" s="10">
        <v>11</v>
      </c>
      <c r="AE421" s="10">
        <v>11</v>
      </c>
      <c r="AF421" s="12">
        <v>1</v>
      </c>
    </row>
    <row r="422" spans="1:32">
      <c r="A422" s="11" t="s">
        <v>913</v>
      </c>
      <c r="B422" s="10">
        <v>1</v>
      </c>
      <c r="C422" s="12">
        <v>1</v>
      </c>
      <c r="D422" s="10"/>
      <c r="E422" s="12" t="s">
        <v>11</v>
      </c>
      <c r="F422" s="10"/>
      <c r="G422" s="12" t="s">
        <v>11</v>
      </c>
      <c r="H422" s="10"/>
      <c r="I422" s="12" t="s">
        <v>11</v>
      </c>
      <c r="J422" s="10"/>
      <c r="K422" s="12" t="s">
        <v>11</v>
      </c>
      <c r="L422" s="10"/>
      <c r="M422" s="12" t="s">
        <v>11</v>
      </c>
      <c r="N422" s="10"/>
      <c r="O422" s="12" t="s">
        <v>11</v>
      </c>
      <c r="P422" s="10"/>
      <c r="Q422" s="12" t="s">
        <v>11</v>
      </c>
      <c r="R422" s="10"/>
      <c r="S422" s="12" t="s">
        <v>11</v>
      </c>
      <c r="T422" s="10"/>
      <c r="U422" s="12" t="s">
        <v>11</v>
      </c>
      <c r="V422" s="10"/>
      <c r="W422" s="12" t="s">
        <v>11</v>
      </c>
      <c r="X422" s="10"/>
      <c r="Y422" s="12" t="s">
        <v>11</v>
      </c>
      <c r="Z422" s="10"/>
      <c r="AA422" s="12" t="s">
        <v>11</v>
      </c>
      <c r="AB422" s="10"/>
      <c r="AC422" s="12" t="s">
        <v>11</v>
      </c>
      <c r="AD422" s="10">
        <v>1</v>
      </c>
      <c r="AE422" s="10">
        <v>1</v>
      </c>
      <c r="AF422" s="12">
        <v>1</v>
      </c>
    </row>
    <row r="423" spans="1:32" s="21" customFormat="1">
      <c r="A423" s="19" t="s">
        <v>918</v>
      </c>
      <c r="B423" s="19"/>
      <c r="C423" s="22" t="s">
        <v>11</v>
      </c>
      <c r="D423" s="19"/>
      <c r="E423" s="22" t="s">
        <v>11</v>
      </c>
      <c r="F423" s="19"/>
      <c r="G423" s="22" t="s">
        <v>11</v>
      </c>
      <c r="H423" s="19"/>
      <c r="I423" s="22" t="s">
        <v>11</v>
      </c>
      <c r="J423" s="19"/>
      <c r="K423" s="22" t="s">
        <v>11</v>
      </c>
      <c r="L423" s="19"/>
      <c r="M423" s="22" t="s">
        <v>11</v>
      </c>
      <c r="N423" s="19"/>
      <c r="O423" s="22" t="s">
        <v>11</v>
      </c>
      <c r="P423" s="19"/>
      <c r="Q423" s="22" t="s">
        <v>11</v>
      </c>
      <c r="R423" s="19"/>
      <c r="S423" s="22" t="s">
        <v>11</v>
      </c>
      <c r="T423" s="19"/>
      <c r="U423" s="22" t="s">
        <v>11</v>
      </c>
      <c r="V423" s="19"/>
      <c r="W423" s="22" t="s">
        <v>11</v>
      </c>
      <c r="X423" s="19"/>
      <c r="Y423" s="22" t="s">
        <v>11</v>
      </c>
      <c r="Z423" s="19"/>
      <c r="AA423" s="22" t="s">
        <v>11</v>
      </c>
      <c r="AB423" s="19"/>
      <c r="AC423" s="22" t="s">
        <v>11</v>
      </c>
      <c r="AD423" s="19"/>
      <c r="AE423" s="19" t="s">
        <v>11</v>
      </c>
      <c r="AF423" s="22" t="s">
        <v>11</v>
      </c>
    </row>
    <row r="424" spans="1:32" s="18" customFormat="1">
      <c r="A424" s="26" t="s">
        <v>2285</v>
      </c>
      <c r="B424" s="16"/>
      <c r="C424" s="23" t="s">
        <v>11</v>
      </c>
      <c r="D424" s="16"/>
      <c r="E424" s="23" t="s">
        <v>11</v>
      </c>
      <c r="F424" s="16"/>
      <c r="G424" s="23" t="s">
        <v>11</v>
      </c>
      <c r="H424" s="16"/>
      <c r="I424" s="23" t="s">
        <v>11</v>
      </c>
      <c r="J424" s="16"/>
      <c r="K424" s="23" t="s">
        <v>11</v>
      </c>
      <c r="L424" s="16"/>
      <c r="M424" s="23" t="s">
        <v>11</v>
      </c>
      <c r="N424" s="16"/>
      <c r="O424" s="23" t="s">
        <v>11</v>
      </c>
      <c r="P424" s="16"/>
      <c r="Q424" s="23" t="s">
        <v>11</v>
      </c>
      <c r="R424" s="16"/>
      <c r="S424" s="23" t="s">
        <v>11</v>
      </c>
      <c r="T424" s="16"/>
      <c r="U424" s="23" t="s">
        <v>11</v>
      </c>
      <c r="V424" s="16"/>
      <c r="W424" s="23" t="s">
        <v>11</v>
      </c>
      <c r="X424" s="16"/>
      <c r="Y424" s="23" t="s">
        <v>11</v>
      </c>
      <c r="Z424" s="16"/>
      <c r="AA424" s="23" t="s">
        <v>11</v>
      </c>
      <c r="AB424" s="16"/>
      <c r="AC424" s="23" t="s">
        <v>11</v>
      </c>
      <c r="AD424" s="16"/>
      <c r="AE424" s="16" t="s">
        <v>11</v>
      </c>
      <c r="AF424" s="23" t="s">
        <v>11</v>
      </c>
    </row>
    <row r="425" spans="1:32">
      <c r="A425" s="11" t="s">
        <v>837</v>
      </c>
      <c r="B425" s="10">
        <v>3</v>
      </c>
      <c r="C425" s="12">
        <v>9.0909090909090912E-2</v>
      </c>
      <c r="D425" s="10">
        <v>14</v>
      </c>
      <c r="E425" s="12">
        <v>0.42424242424242425</v>
      </c>
      <c r="F425" s="10">
        <v>12</v>
      </c>
      <c r="G425" s="12">
        <v>0.36363636363636365</v>
      </c>
      <c r="H425" s="10">
        <v>3</v>
      </c>
      <c r="I425" s="12">
        <v>9.0909090909090912E-2</v>
      </c>
      <c r="J425" s="10">
        <v>1</v>
      </c>
      <c r="K425" s="12">
        <v>3.0303030303030304E-2</v>
      </c>
      <c r="L425" s="10"/>
      <c r="M425" s="12" t="s">
        <v>11</v>
      </c>
      <c r="N425" s="10"/>
      <c r="O425" s="12" t="s">
        <v>11</v>
      </c>
      <c r="P425" s="10"/>
      <c r="Q425" s="12" t="s">
        <v>11</v>
      </c>
      <c r="R425" s="10"/>
      <c r="S425" s="12" t="s">
        <v>11</v>
      </c>
      <c r="T425" s="10"/>
      <c r="U425" s="12" t="s">
        <v>11</v>
      </c>
      <c r="V425" s="10"/>
      <c r="W425" s="12" t="s">
        <v>11</v>
      </c>
      <c r="X425" s="10"/>
      <c r="Y425" s="12" t="s">
        <v>11</v>
      </c>
      <c r="Z425" s="10"/>
      <c r="AA425" s="12" t="s">
        <v>11</v>
      </c>
      <c r="AB425" s="10"/>
      <c r="AC425" s="12" t="s">
        <v>11</v>
      </c>
      <c r="AD425" s="10">
        <v>33</v>
      </c>
      <c r="AE425" s="10">
        <v>33</v>
      </c>
      <c r="AF425" s="12">
        <v>1</v>
      </c>
    </row>
    <row r="426" spans="1:32">
      <c r="A426" s="11" t="s">
        <v>135</v>
      </c>
      <c r="B426" s="10">
        <v>6</v>
      </c>
      <c r="C426" s="12">
        <v>0.27272727272727271</v>
      </c>
      <c r="D426" s="10">
        <v>7</v>
      </c>
      <c r="E426" s="12">
        <v>0.31818181818181818</v>
      </c>
      <c r="F426" s="10">
        <v>3</v>
      </c>
      <c r="G426" s="12">
        <v>0.13636363636363635</v>
      </c>
      <c r="H426" s="10">
        <v>3</v>
      </c>
      <c r="I426" s="12">
        <v>0.13636363636363635</v>
      </c>
      <c r="J426" s="10">
        <v>1</v>
      </c>
      <c r="K426" s="12">
        <v>4.5454545454545456E-2</v>
      </c>
      <c r="L426" s="10">
        <v>1</v>
      </c>
      <c r="M426" s="12">
        <v>4.5454545454545456E-2</v>
      </c>
      <c r="N426" s="10">
        <v>1</v>
      </c>
      <c r="O426" s="12">
        <v>4.5454545454545456E-2</v>
      </c>
      <c r="P426" s="10"/>
      <c r="Q426" s="12" t="s">
        <v>11</v>
      </c>
      <c r="R426" s="10"/>
      <c r="S426" s="12" t="s">
        <v>11</v>
      </c>
      <c r="T426" s="10"/>
      <c r="U426" s="12" t="s">
        <v>11</v>
      </c>
      <c r="V426" s="10"/>
      <c r="W426" s="12" t="s">
        <v>11</v>
      </c>
      <c r="X426" s="10"/>
      <c r="Y426" s="12" t="s">
        <v>11</v>
      </c>
      <c r="Z426" s="10"/>
      <c r="AA426" s="12" t="s">
        <v>11</v>
      </c>
      <c r="AB426" s="10"/>
      <c r="AC426" s="12" t="s">
        <v>11</v>
      </c>
      <c r="AD426" s="10">
        <v>22</v>
      </c>
      <c r="AE426" s="10">
        <v>22</v>
      </c>
      <c r="AF426" s="12">
        <v>1</v>
      </c>
    </row>
    <row r="427" spans="1:32">
      <c r="A427" s="11" t="s">
        <v>288</v>
      </c>
      <c r="B427" s="10">
        <v>1</v>
      </c>
      <c r="C427" s="12">
        <v>1</v>
      </c>
      <c r="D427" s="10"/>
      <c r="E427" s="12" t="s">
        <v>11</v>
      </c>
      <c r="F427" s="10"/>
      <c r="G427" s="12" t="s">
        <v>11</v>
      </c>
      <c r="H427" s="10"/>
      <c r="I427" s="12" t="s">
        <v>11</v>
      </c>
      <c r="J427" s="10"/>
      <c r="K427" s="12" t="s">
        <v>11</v>
      </c>
      <c r="L427" s="10"/>
      <c r="M427" s="12" t="s">
        <v>11</v>
      </c>
      <c r="N427" s="10"/>
      <c r="O427" s="12" t="s">
        <v>11</v>
      </c>
      <c r="P427" s="10"/>
      <c r="Q427" s="12" t="s">
        <v>11</v>
      </c>
      <c r="R427" s="10"/>
      <c r="S427" s="12" t="s">
        <v>11</v>
      </c>
      <c r="T427" s="10"/>
      <c r="U427" s="12" t="s">
        <v>11</v>
      </c>
      <c r="V427" s="10"/>
      <c r="W427" s="12" t="s">
        <v>11</v>
      </c>
      <c r="X427" s="10"/>
      <c r="Y427" s="12" t="s">
        <v>11</v>
      </c>
      <c r="Z427" s="10"/>
      <c r="AA427" s="12" t="s">
        <v>11</v>
      </c>
      <c r="AB427" s="10"/>
      <c r="AC427" s="12" t="s">
        <v>11</v>
      </c>
      <c r="AD427" s="10">
        <v>1</v>
      </c>
      <c r="AE427" s="10">
        <v>1</v>
      </c>
      <c r="AF427" s="12">
        <v>1</v>
      </c>
    </row>
    <row r="428" spans="1:32">
      <c r="A428" s="11" t="s">
        <v>43</v>
      </c>
      <c r="B428" s="10">
        <v>11</v>
      </c>
      <c r="C428" s="12">
        <v>0.52380952380952384</v>
      </c>
      <c r="D428" s="10">
        <v>3</v>
      </c>
      <c r="E428" s="12">
        <v>0.14285714285714285</v>
      </c>
      <c r="F428" s="10">
        <v>1</v>
      </c>
      <c r="G428" s="12">
        <v>4.7619047619047616E-2</v>
      </c>
      <c r="H428" s="10">
        <v>1</v>
      </c>
      <c r="I428" s="12">
        <v>4.7619047619047616E-2</v>
      </c>
      <c r="J428" s="10">
        <v>1</v>
      </c>
      <c r="K428" s="12">
        <v>4.7619047619047616E-2</v>
      </c>
      <c r="L428" s="10">
        <v>3</v>
      </c>
      <c r="M428" s="12">
        <v>0.14285714285714285</v>
      </c>
      <c r="N428" s="10">
        <v>1</v>
      </c>
      <c r="O428" s="12">
        <v>4.7619047619047616E-2</v>
      </c>
      <c r="P428" s="10"/>
      <c r="Q428" s="12" t="s">
        <v>11</v>
      </c>
      <c r="R428" s="10"/>
      <c r="S428" s="12" t="s">
        <v>11</v>
      </c>
      <c r="T428" s="10"/>
      <c r="U428" s="12" t="s">
        <v>11</v>
      </c>
      <c r="V428" s="10"/>
      <c r="W428" s="12" t="s">
        <v>11</v>
      </c>
      <c r="X428" s="10"/>
      <c r="Y428" s="12" t="s">
        <v>11</v>
      </c>
      <c r="Z428" s="10"/>
      <c r="AA428" s="12" t="s">
        <v>11</v>
      </c>
      <c r="AB428" s="10"/>
      <c r="AC428" s="12" t="s">
        <v>11</v>
      </c>
      <c r="AD428" s="10">
        <v>21</v>
      </c>
      <c r="AE428" s="10">
        <v>21</v>
      </c>
      <c r="AF428" s="12">
        <v>1</v>
      </c>
    </row>
    <row r="429" spans="1:32">
      <c r="A429" s="11" t="s">
        <v>388</v>
      </c>
      <c r="B429" s="10">
        <v>9</v>
      </c>
      <c r="C429" s="12">
        <v>0.3</v>
      </c>
      <c r="D429" s="10">
        <v>21</v>
      </c>
      <c r="E429" s="12">
        <v>0.7</v>
      </c>
      <c r="F429" s="10"/>
      <c r="G429" s="12" t="s">
        <v>11</v>
      </c>
      <c r="H429" s="10"/>
      <c r="I429" s="12" t="s">
        <v>11</v>
      </c>
      <c r="J429" s="10"/>
      <c r="K429" s="12" t="s">
        <v>11</v>
      </c>
      <c r="L429" s="10"/>
      <c r="M429" s="12" t="s">
        <v>11</v>
      </c>
      <c r="N429" s="10"/>
      <c r="O429" s="12" t="s">
        <v>11</v>
      </c>
      <c r="P429" s="10"/>
      <c r="Q429" s="12" t="s">
        <v>11</v>
      </c>
      <c r="R429" s="10"/>
      <c r="S429" s="12" t="s">
        <v>11</v>
      </c>
      <c r="T429" s="10"/>
      <c r="U429" s="12" t="s">
        <v>11</v>
      </c>
      <c r="V429" s="10"/>
      <c r="W429" s="12" t="s">
        <v>11</v>
      </c>
      <c r="X429" s="10"/>
      <c r="Y429" s="12" t="s">
        <v>11</v>
      </c>
      <c r="Z429" s="10"/>
      <c r="AA429" s="12" t="s">
        <v>11</v>
      </c>
      <c r="AB429" s="10"/>
      <c r="AC429" s="12" t="s">
        <v>11</v>
      </c>
      <c r="AD429" s="10">
        <v>30</v>
      </c>
      <c r="AE429" s="10">
        <v>30</v>
      </c>
      <c r="AF429" s="12">
        <v>1</v>
      </c>
    </row>
    <row r="430" spans="1:32">
      <c r="A430" s="11" t="s">
        <v>840</v>
      </c>
      <c r="B430" s="10"/>
      <c r="C430" s="12" t="s">
        <v>11</v>
      </c>
      <c r="D430" s="10"/>
      <c r="E430" s="12" t="s">
        <v>11</v>
      </c>
      <c r="F430" s="10"/>
      <c r="G430" s="12" t="s">
        <v>11</v>
      </c>
      <c r="H430" s="10">
        <v>2</v>
      </c>
      <c r="I430" s="12">
        <v>0.5</v>
      </c>
      <c r="J430" s="10">
        <v>2</v>
      </c>
      <c r="K430" s="12">
        <v>0.5</v>
      </c>
      <c r="L430" s="10"/>
      <c r="M430" s="12" t="s">
        <v>11</v>
      </c>
      <c r="N430" s="10"/>
      <c r="O430" s="12" t="s">
        <v>11</v>
      </c>
      <c r="P430" s="10"/>
      <c r="Q430" s="12" t="s">
        <v>11</v>
      </c>
      <c r="R430" s="10"/>
      <c r="S430" s="12" t="s">
        <v>11</v>
      </c>
      <c r="T430" s="10"/>
      <c r="U430" s="12" t="s">
        <v>11</v>
      </c>
      <c r="V430" s="10"/>
      <c r="W430" s="12" t="s">
        <v>11</v>
      </c>
      <c r="X430" s="10"/>
      <c r="Y430" s="12" t="s">
        <v>11</v>
      </c>
      <c r="Z430" s="10"/>
      <c r="AA430" s="12" t="s">
        <v>11</v>
      </c>
      <c r="AB430" s="10"/>
      <c r="AC430" s="12" t="s">
        <v>11</v>
      </c>
      <c r="AD430" s="10">
        <v>4</v>
      </c>
      <c r="AE430" s="10">
        <v>4</v>
      </c>
      <c r="AF430" s="12">
        <v>1</v>
      </c>
    </row>
    <row r="431" spans="1:32">
      <c r="A431" s="11" t="s">
        <v>795</v>
      </c>
      <c r="B431" s="10">
        <v>3</v>
      </c>
      <c r="C431" s="12">
        <v>0.14285714285714285</v>
      </c>
      <c r="D431" s="10">
        <v>2</v>
      </c>
      <c r="E431" s="12">
        <v>9.5238095238095233E-2</v>
      </c>
      <c r="F431" s="10">
        <v>8</v>
      </c>
      <c r="G431" s="12">
        <v>0.38095238095238093</v>
      </c>
      <c r="H431" s="10">
        <v>3</v>
      </c>
      <c r="I431" s="12">
        <v>0.14285714285714285</v>
      </c>
      <c r="J431" s="10">
        <v>1</v>
      </c>
      <c r="K431" s="12">
        <v>4.7619047619047616E-2</v>
      </c>
      <c r="L431" s="10">
        <v>3</v>
      </c>
      <c r="M431" s="12">
        <v>0.14285714285714285</v>
      </c>
      <c r="N431" s="10"/>
      <c r="O431" s="12" t="s">
        <v>11</v>
      </c>
      <c r="P431" s="10">
        <v>1</v>
      </c>
      <c r="Q431" s="12">
        <v>4.7619047619047616E-2</v>
      </c>
      <c r="R431" s="10"/>
      <c r="S431" s="12" t="s">
        <v>11</v>
      </c>
      <c r="T431" s="10"/>
      <c r="U431" s="12" t="s">
        <v>11</v>
      </c>
      <c r="V431" s="10"/>
      <c r="W431" s="12" t="s">
        <v>11</v>
      </c>
      <c r="X431" s="10"/>
      <c r="Y431" s="12" t="s">
        <v>11</v>
      </c>
      <c r="Z431" s="10"/>
      <c r="AA431" s="12" t="s">
        <v>11</v>
      </c>
      <c r="AB431" s="10"/>
      <c r="AC431" s="12" t="s">
        <v>11</v>
      </c>
      <c r="AD431" s="10">
        <v>21</v>
      </c>
      <c r="AE431" s="10">
        <v>20</v>
      </c>
      <c r="AF431" s="12">
        <v>0.95238095238095233</v>
      </c>
    </row>
    <row r="432" spans="1:32">
      <c r="A432" s="11" t="s">
        <v>862</v>
      </c>
      <c r="B432" s="10">
        <v>2</v>
      </c>
      <c r="C432" s="12">
        <v>9.5238095238095233E-2</v>
      </c>
      <c r="D432" s="10">
        <v>2</v>
      </c>
      <c r="E432" s="12">
        <v>9.5238095238095233E-2</v>
      </c>
      <c r="F432" s="10">
        <v>3</v>
      </c>
      <c r="G432" s="12">
        <v>0.14285714285714285</v>
      </c>
      <c r="H432" s="10">
        <v>6</v>
      </c>
      <c r="I432" s="12">
        <v>0.2857142857142857</v>
      </c>
      <c r="J432" s="10">
        <v>3</v>
      </c>
      <c r="K432" s="12">
        <v>0.14285714285714285</v>
      </c>
      <c r="L432" s="10">
        <v>4</v>
      </c>
      <c r="M432" s="12">
        <v>0.19047619047619047</v>
      </c>
      <c r="N432" s="10">
        <v>1</v>
      </c>
      <c r="O432" s="12">
        <v>4.7619047619047616E-2</v>
      </c>
      <c r="P432" s="10"/>
      <c r="Q432" s="12" t="s">
        <v>11</v>
      </c>
      <c r="R432" s="10"/>
      <c r="S432" s="12" t="s">
        <v>11</v>
      </c>
      <c r="T432" s="10"/>
      <c r="U432" s="12" t="s">
        <v>11</v>
      </c>
      <c r="V432" s="10"/>
      <c r="W432" s="12" t="s">
        <v>11</v>
      </c>
      <c r="X432" s="10"/>
      <c r="Y432" s="12" t="s">
        <v>11</v>
      </c>
      <c r="Z432" s="10"/>
      <c r="AA432" s="12" t="s">
        <v>11</v>
      </c>
      <c r="AB432" s="10"/>
      <c r="AC432" s="12" t="s">
        <v>11</v>
      </c>
      <c r="AD432" s="10">
        <v>21</v>
      </c>
      <c r="AE432" s="10">
        <v>21</v>
      </c>
      <c r="AF432" s="12">
        <v>1</v>
      </c>
    </row>
    <row r="433" spans="1:32">
      <c r="A433" s="11" t="s">
        <v>796</v>
      </c>
      <c r="B433" s="10">
        <v>14</v>
      </c>
      <c r="C433" s="12">
        <v>0.4375</v>
      </c>
      <c r="D433" s="10">
        <v>5</v>
      </c>
      <c r="E433" s="12">
        <v>0.15625</v>
      </c>
      <c r="F433" s="10">
        <v>7</v>
      </c>
      <c r="G433" s="12">
        <v>0.21875</v>
      </c>
      <c r="H433" s="10">
        <v>1</v>
      </c>
      <c r="I433" s="12">
        <v>3.125E-2</v>
      </c>
      <c r="J433" s="10">
        <v>3</v>
      </c>
      <c r="K433" s="12">
        <v>9.375E-2</v>
      </c>
      <c r="L433" s="10">
        <v>2</v>
      </c>
      <c r="M433" s="12">
        <v>6.25E-2</v>
      </c>
      <c r="N433" s="10"/>
      <c r="O433" s="12" t="s">
        <v>11</v>
      </c>
      <c r="P433" s="10"/>
      <c r="Q433" s="12" t="s">
        <v>11</v>
      </c>
      <c r="R433" s="10"/>
      <c r="S433" s="12" t="s">
        <v>11</v>
      </c>
      <c r="T433" s="10"/>
      <c r="U433" s="12" t="s">
        <v>11</v>
      </c>
      <c r="V433" s="10"/>
      <c r="W433" s="12" t="s">
        <v>11</v>
      </c>
      <c r="X433" s="10"/>
      <c r="Y433" s="12" t="s">
        <v>11</v>
      </c>
      <c r="Z433" s="10"/>
      <c r="AA433" s="12" t="s">
        <v>11</v>
      </c>
      <c r="AB433" s="10"/>
      <c r="AC433" s="12" t="s">
        <v>11</v>
      </c>
      <c r="AD433" s="10">
        <v>32</v>
      </c>
      <c r="AE433" s="10">
        <v>32</v>
      </c>
      <c r="AF433" s="12">
        <v>1</v>
      </c>
    </row>
    <row r="434" spans="1:32">
      <c r="A434" s="11" t="s">
        <v>811</v>
      </c>
      <c r="B434" s="10"/>
      <c r="C434" s="12" t="s">
        <v>11</v>
      </c>
      <c r="D434" s="10"/>
      <c r="E434" s="12" t="s">
        <v>11</v>
      </c>
      <c r="F434" s="10"/>
      <c r="G434" s="12" t="s">
        <v>11</v>
      </c>
      <c r="H434" s="10"/>
      <c r="I434" s="12" t="s">
        <v>11</v>
      </c>
      <c r="J434" s="10"/>
      <c r="K434" s="12" t="s">
        <v>11</v>
      </c>
      <c r="L434" s="10"/>
      <c r="M434" s="12" t="s">
        <v>11</v>
      </c>
      <c r="N434" s="10">
        <v>10</v>
      </c>
      <c r="O434" s="12">
        <v>1</v>
      </c>
      <c r="P434" s="10"/>
      <c r="Q434" s="12" t="s">
        <v>11</v>
      </c>
      <c r="R434" s="10"/>
      <c r="S434" s="12" t="s">
        <v>11</v>
      </c>
      <c r="T434" s="10"/>
      <c r="U434" s="12" t="s">
        <v>11</v>
      </c>
      <c r="V434" s="10"/>
      <c r="W434" s="12" t="s">
        <v>11</v>
      </c>
      <c r="X434" s="10"/>
      <c r="Y434" s="12" t="s">
        <v>11</v>
      </c>
      <c r="Z434" s="10"/>
      <c r="AA434" s="12" t="s">
        <v>11</v>
      </c>
      <c r="AB434" s="10"/>
      <c r="AC434" s="12" t="s">
        <v>11</v>
      </c>
      <c r="AD434" s="10">
        <v>10</v>
      </c>
      <c r="AE434" s="10">
        <v>10</v>
      </c>
      <c r="AF434" s="12">
        <v>1</v>
      </c>
    </row>
    <row r="435" spans="1:32">
      <c r="A435" s="11" t="s">
        <v>919</v>
      </c>
      <c r="B435" s="10">
        <v>3</v>
      </c>
      <c r="C435" s="12">
        <v>0.14285714285714285</v>
      </c>
      <c r="D435" s="10">
        <v>9</v>
      </c>
      <c r="E435" s="12">
        <v>0.42857142857142855</v>
      </c>
      <c r="F435" s="10">
        <v>5</v>
      </c>
      <c r="G435" s="12">
        <v>0.23809523809523808</v>
      </c>
      <c r="H435" s="10">
        <v>4</v>
      </c>
      <c r="I435" s="12">
        <v>0.19047619047619047</v>
      </c>
      <c r="J435" s="10"/>
      <c r="K435" s="12" t="s">
        <v>11</v>
      </c>
      <c r="L435" s="10"/>
      <c r="M435" s="12" t="s">
        <v>11</v>
      </c>
      <c r="N435" s="10"/>
      <c r="O435" s="12" t="s">
        <v>11</v>
      </c>
      <c r="P435" s="10"/>
      <c r="Q435" s="12" t="s">
        <v>11</v>
      </c>
      <c r="R435" s="10"/>
      <c r="S435" s="12" t="s">
        <v>11</v>
      </c>
      <c r="T435" s="10"/>
      <c r="U435" s="12" t="s">
        <v>11</v>
      </c>
      <c r="V435" s="10"/>
      <c r="W435" s="12" t="s">
        <v>11</v>
      </c>
      <c r="X435" s="10"/>
      <c r="Y435" s="12" t="s">
        <v>11</v>
      </c>
      <c r="Z435" s="10"/>
      <c r="AA435" s="12" t="s">
        <v>11</v>
      </c>
      <c r="AB435" s="10"/>
      <c r="AC435" s="12" t="s">
        <v>11</v>
      </c>
      <c r="AD435" s="10">
        <v>21</v>
      </c>
      <c r="AE435" s="10">
        <v>21</v>
      </c>
      <c r="AF435" s="12">
        <v>1</v>
      </c>
    </row>
    <row r="436" spans="1:32">
      <c r="A436" s="11" t="s">
        <v>920</v>
      </c>
      <c r="B436" s="10">
        <v>13</v>
      </c>
      <c r="C436" s="12">
        <v>0.61904761904761907</v>
      </c>
      <c r="D436" s="10">
        <v>4</v>
      </c>
      <c r="E436" s="12">
        <v>0.19047619047619047</v>
      </c>
      <c r="F436" s="10">
        <v>3</v>
      </c>
      <c r="G436" s="12">
        <v>0.14285714285714285</v>
      </c>
      <c r="H436" s="10">
        <v>1</v>
      </c>
      <c r="I436" s="12">
        <v>4.7619047619047616E-2</v>
      </c>
      <c r="J436" s="10"/>
      <c r="K436" s="12" t="s">
        <v>11</v>
      </c>
      <c r="L436" s="10"/>
      <c r="M436" s="12" t="s">
        <v>11</v>
      </c>
      <c r="N436" s="10"/>
      <c r="O436" s="12" t="s">
        <v>11</v>
      </c>
      <c r="P436" s="10"/>
      <c r="Q436" s="12" t="s">
        <v>11</v>
      </c>
      <c r="R436" s="10"/>
      <c r="S436" s="12" t="s">
        <v>11</v>
      </c>
      <c r="T436" s="10"/>
      <c r="U436" s="12" t="s">
        <v>11</v>
      </c>
      <c r="V436" s="10"/>
      <c r="W436" s="12" t="s">
        <v>11</v>
      </c>
      <c r="X436" s="10"/>
      <c r="Y436" s="12" t="s">
        <v>11</v>
      </c>
      <c r="Z436" s="10"/>
      <c r="AA436" s="12" t="s">
        <v>11</v>
      </c>
      <c r="AB436" s="10"/>
      <c r="AC436" s="12" t="s">
        <v>11</v>
      </c>
      <c r="AD436" s="10">
        <v>21</v>
      </c>
      <c r="AE436" s="10">
        <v>21</v>
      </c>
      <c r="AF436" s="12">
        <v>1</v>
      </c>
    </row>
    <row r="437" spans="1:32">
      <c r="A437" s="11" t="s">
        <v>921</v>
      </c>
      <c r="B437" s="10">
        <v>1</v>
      </c>
      <c r="C437" s="12">
        <v>3.0303030303030304E-2</v>
      </c>
      <c r="D437" s="10">
        <v>7</v>
      </c>
      <c r="E437" s="12">
        <v>0.21212121212121213</v>
      </c>
      <c r="F437" s="10">
        <v>12</v>
      </c>
      <c r="G437" s="12">
        <v>0.36363636363636365</v>
      </c>
      <c r="H437" s="10">
        <v>5</v>
      </c>
      <c r="I437" s="12">
        <v>0.15151515151515152</v>
      </c>
      <c r="J437" s="10">
        <v>8</v>
      </c>
      <c r="K437" s="12">
        <v>0.24242424242424243</v>
      </c>
      <c r="L437" s="10"/>
      <c r="M437" s="12" t="s">
        <v>11</v>
      </c>
      <c r="N437" s="10"/>
      <c r="O437" s="12" t="s">
        <v>11</v>
      </c>
      <c r="P437" s="10"/>
      <c r="Q437" s="12" t="s">
        <v>11</v>
      </c>
      <c r="R437" s="10"/>
      <c r="S437" s="12" t="s">
        <v>11</v>
      </c>
      <c r="T437" s="10"/>
      <c r="U437" s="12" t="s">
        <v>11</v>
      </c>
      <c r="V437" s="10"/>
      <c r="W437" s="12" t="s">
        <v>11</v>
      </c>
      <c r="X437" s="10"/>
      <c r="Y437" s="12" t="s">
        <v>11</v>
      </c>
      <c r="Z437" s="10"/>
      <c r="AA437" s="12" t="s">
        <v>11</v>
      </c>
      <c r="AB437" s="10"/>
      <c r="AC437" s="12" t="s">
        <v>11</v>
      </c>
      <c r="AD437" s="10">
        <v>33</v>
      </c>
      <c r="AE437" s="10">
        <v>33</v>
      </c>
      <c r="AF437" s="12">
        <v>1</v>
      </c>
    </row>
    <row r="438" spans="1:32">
      <c r="A438" s="11" t="s">
        <v>922</v>
      </c>
      <c r="B438" s="10">
        <v>9</v>
      </c>
      <c r="C438" s="12">
        <v>0.27272727272727271</v>
      </c>
      <c r="D438" s="10">
        <v>13</v>
      </c>
      <c r="E438" s="12">
        <v>0.39393939393939392</v>
      </c>
      <c r="F438" s="10">
        <v>10</v>
      </c>
      <c r="G438" s="12">
        <v>0.30303030303030304</v>
      </c>
      <c r="H438" s="10">
        <v>1</v>
      </c>
      <c r="I438" s="12">
        <v>3.0303030303030304E-2</v>
      </c>
      <c r="J438" s="10"/>
      <c r="K438" s="12" t="s">
        <v>11</v>
      </c>
      <c r="L438" s="10"/>
      <c r="M438" s="12" t="s">
        <v>11</v>
      </c>
      <c r="N438" s="10"/>
      <c r="O438" s="12" t="s">
        <v>11</v>
      </c>
      <c r="P438" s="10"/>
      <c r="Q438" s="12" t="s">
        <v>11</v>
      </c>
      <c r="R438" s="10"/>
      <c r="S438" s="12" t="s">
        <v>11</v>
      </c>
      <c r="T438" s="10"/>
      <c r="U438" s="12" t="s">
        <v>11</v>
      </c>
      <c r="V438" s="10"/>
      <c r="W438" s="12" t="s">
        <v>11</v>
      </c>
      <c r="X438" s="10"/>
      <c r="Y438" s="12" t="s">
        <v>11</v>
      </c>
      <c r="Z438" s="10"/>
      <c r="AA438" s="12" t="s">
        <v>11</v>
      </c>
      <c r="AB438" s="10"/>
      <c r="AC438" s="12" t="s">
        <v>11</v>
      </c>
      <c r="AD438" s="10">
        <v>33</v>
      </c>
      <c r="AE438" s="10">
        <v>33</v>
      </c>
      <c r="AF438" s="12">
        <v>1</v>
      </c>
    </row>
    <row r="439" spans="1:32">
      <c r="A439" s="11" t="s">
        <v>923</v>
      </c>
      <c r="B439" s="10">
        <v>17</v>
      </c>
      <c r="C439" s="12">
        <v>0.51515151515151514</v>
      </c>
      <c r="D439" s="10">
        <v>5</v>
      </c>
      <c r="E439" s="12">
        <v>0.15151515151515152</v>
      </c>
      <c r="F439" s="10">
        <v>3</v>
      </c>
      <c r="G439" s="12">
        <v>9.0909090909090912E-2</v>
      </c>
      <c r="H439" s="10">
        <v>6</v>
      </c>
      <c r="I439" s="12">
        <v>0.18181818181818182</v>
      </c>
      <c r="J439" s="10">
        <v>2</v>
      </c>
      <c r="K439" s="12">
        <v>6.0606060606060608E-2</v>
      </c>
      <c r="L439" s="10"/>
      <c r="M439" s="12" t="s">
        <v>11</v>
      </c>
      <c r="N439" s="10"/>
      <c r="O439" s="12" t="s">
        <v>11</v>
      </c>
      <c r="P439" s="10"/>
      <c r="Q439" s="12" t="s">
        <v>11</v>
      </c>
      <c r="R439" s="10"/>
      <c r="S439" s="12" t="s">
        <v>11</v>
      </c>
      <c r="T439" s="10"/>
      <c r="U439" s="12" t="s">
        <v>11</v>
      </c>
      <c r="V439" s="10"/>
      <c r="W439" s="12" t="s">
        <v>11</v>
      </c>
      <c r="X439" s="10"/>
      <c r="Y439" s="12" t="s">
        <v>11</v>
      </c>
      <c r="Z439" s="10"/>
      <c r="AA439" s="12" t="s">
        <v>11</v>
      </c>
      <c r="AB439" s="10"/>
      <c r="AC439" s="12" t="s">
        <v>11</v>
      </c>
      <c r="AD439" s="10">
        <v>33</v>
      </c>
      <c r="AE439" s="10">
        <v>33</v>
      </c>
      <c r="AF439" s="12">
        <v>1</v>
      </c>
    </row>
    <row r="440" spans="1:32">
      <c r="A440" s="11" t="s">
        <v>924</v>
      </c>
      <c r="B440" s="10">
        <v>2</v>
      </c>
      <c r="C440" s="12">
        <v>6.6666666666666666E-2</v>
      </c>
      <c r="D440" s="10">
        <v>2</v>
      </c>
      <c r="E440" s="12">
        <v>6.6666666666666666E-2</v>
      </c>
      <c r="F440" s="10">
        <v>3</v>
      </c>
      <c r="G440" s="12">
        <v>0.1</v>
      </c>
      <c r="H440" s="10">
        <v>4</v>
      </c>
      <c r="I440" s="12">
        <v>0.13333333333333333</v>
      </c>
      <c r="J440" s="10">
        <v>7</v>
      </c>
      <c r="K440" s="12">
        <v>0.23333333333333334</v>
      </c>
      <c r="L440" s="10">
        <v>7</v>
      </c>
      <c r="M440" s="12">
        <v>0.23333333333333334</v>
      </c>
      <c r="N440" s="10">
        <v>5</v>
      </c>
      <c r="O440" s="12">
        <v>0.16666666666666666</v>
      </c>
      <c r="P440" s="10"/>
      <c r="Q440" s="12" t="s">
        <v>11</v>
      </c>
      <c r="R440" s="10"/>
      <c r="S440" s="12" t="s">
        <v>11</v>
      </c>
      <c r="T440" s="10"/>
      <c r="U440" s="12" t="s">
        <v>11</v>
      </c>
      <c r="V440" s="10"/>
      <c r="W440" s="12" t="s">
        <v>11</v>
      </c>
      <c r="X440" s="10"/>
      <c r="Y440" s="12" t="s">
        <v>11</v>
      </c>
      <c r="Z440" s="10"/>
      <c r="AA440" s="12" t="s">
        <v>11</v>
      </c>
      <c r="AB440" s="10"/>
      <c r="AC440" s="12" t="s">
        <v>11</v>
      </c>
      <c r="AD440" s="10">
        <v>30</v>
      </c>
      <c r="AE440" s="10">
        <v>30</v>
      </c>
      <c r="AF440" s="12">
        <v>1</v>
      </c>
    </row>
    <row r="441" spans="1:32">
      <c r="A441" s="11" t="s">
        <v>925</v>
      </c>
      <c r="B441" s="10">
        <v>9</v>
      </c>
      <c r="C441" s="12">
        <v>0.3</v>
      </c>
      <c r="D441" s="10">
        <v>1</v>
      </c>
      <c r="E441" s="12">
        <v>3.3333333333333333E-2</v>
      </c>
      <c r="F441" s="10">
        <v>6</v>
      </c>
      <c r="G441" s="12">
        <v>0.2</v>
      </c>
      <c r="H441" s="10">
        <v>6</v>
      </c>
      <c r="I441" s="12">
        <v>0.2</v>
      </c>
      <c r="J441" s="10">
        <v>3</v>
      </c>
      <c r="K441" s="12">
        <v>0.1</v>
      </c>
      <c r="L441" s="10">
        <v>2</v>
      </c>
      <c r="M441" s="12">
        <v>6.6666666666666666E-2</v>
      </c>
      <c r="N441" s="10">
        <v>3</v>
      </c>
      <c r="O441" s="12">
        <v>0.1</v>
      </c>
      <c r="P441" s="10"/>
      <c r="Q441" s="12" t="s">
        <v>11</v>
      </c>
      <c r="R441" s="10"/>
      <c r="S441" s="12" t="s">
        <v>11</v>
      </c>
      <c r="T441" s="10"/>
      <c r="U441" s="12" t="s">
        <v>11</v>
      </c>
      <c r="V441" s="10"/>
      <c r="W441" s="12" t="s">
        <v>11</v>
      </c>
      <c r="X441" s="10"/>
      <c r="Y441" s="12" t="s">
        <v>11</v>
      </c>
      <c r="Z441" s="10"/>
      <c r="AA441" s="12" t="s">
        <v>11</v>
      </c>
      <c r="AB441" s="10"/>
      <c r="AC441" s="12" t="s">
        <v>11</v>
      </c>
      <c r="AD441" s="10">
        <v>30</v>
      </c>
      <c r="AE441" s="10">
        <v>30</v>
      </c>
      <c r="AF441" s="12">
        <v>1</v>
      </c>
    </row>
    <row r="442" spans="1:32">
      <c r="A442" s="11" t="s">
        <v>926</v>
      </c>
      <c r="B442" s="10">
        <v>6</v>
      </c>
      <c r="C442" s="12">
        <v>0.2</v>
      </c>
      <c r="D442" s="10">
        <v>3</v>
      </c>
      <c r="E442" s="12">
        <v>0.1</v>
      </c>
      <c r="F442" s="10">
        <v>7</v>
      </c>
      <c r="G442" s="12">
        <v>0.23333333333333334</v>
      </c>
      <c r="H442" s="10">
        <v>3</v>
      </c>
      <c r="I442" s="12">
        <v>0.1</v>
      </c>
      <c r="J442" s="10">
        <v>6</v>
      </c>
      <c r="K442" s="12">
        <v>0.2</v>
      </c>
      <c r="L442" s="10">
        <v>5</v>
      </c>
      <c r="M442" s="12">
        <v>0.16666666666666666</v>
      </c>
      <c r="N442" s="10"/>
      <c r="O442" s="12" t="s">
        <v>11</v>
      </c>
      <c r="P442" s="10"/>
      <c r="Q442" s="12" t="s">
        <v>11</v>
      </c>
      <c r="R442" s="10"/>
      <c r="S442" s="12" t="s">
        <v>11</v>
      </c>
      <c r="T442" s="10"/>
      <c r="U442" s="12" t="s">
        <v>11</v>
      </c>
      <c r="V442" s="10"/>
      <c r="W442" s="12" t="s">
        <v>11</v>
      </c>
      <c r="X442" s="10"/>
      <c r="Y442" s="12" t="s">
        <v>11</v>
      </c>
      <c r="Z442" s="10"/>
      <c r="AA442" s="12" t="s">
        <v>11</v>
      </c>
      <c r="AB442" s="10"/>
      <c r="AC442" s="12" t="s">
        <v>11</v>
      </c>
      <c r="AD442" s="10">
        <v>30</v>
      </c>
      <c r="AE442" s="10">
        <v>30</v>
      </c>
      <c r="AF442" s="12">
        <v>1</v>
      </c>
    </row>
    <row r="443" spans="1:32">
      <c r="A443" s="11" t="s">
        <v>927</v>
      </c>
      <c r="B443" s="10">
        <v>6</v>
      </c>
      <c r="C443" s="12">
        <v>0.18181818181818182</v>
      </c>
      <c r="D443" s="10">
        <v>9</v>
      </c>
      <c r="E443" s="12">
        <v>0.27272727272727271</v>
      </c>
      <c r="F443" s="10">
        <v>8</v>
      </c>
      <c r="G443" s="12">
        <v>0.24242424242424243</v>
      </c>
      <c r="H443" s="10">
        <v>10</v>
      </c>
      <c r="I443" s="12">
        <v>0.30303030303030304</v>
      </c>
      <c r="J443" s="10"/>
      <c r="K443" s="12" t="s">
        <v>11</v>
      </c>
      <c r="L443" s="10"/>
      <c r="M443" s="12" t="s">
        <v>11</v>
      </c>
      <c r="N443" s="10"/>
      <c r="O443" s="12" t="s">
        <v>11</v>
      </c>
      <c r="P443" s="10"/>
      <c r="Q443" s="12" t="s">
        <v>11</v>
      </c>
      <c r="R443" s="10"/>
      <c r="S443" s="12" t="s">
        <v>11</v>
      </c>
      <c r="T443" s="10"/>
      <c r="U443" s="12" t="s">
        <v>11</v>
      </c>
      <c r="V443" s="10"/>
      <c r="W443" s="12" t="s">
        <v>11</v>
      </c>
      <c r="X443" s="10"/>
      <c r="Y443" s="12" t="s">
        <v>11</v>
      </c>
      <c r="Z443" s="10"/>
      <c r="AA443" s="12" t="s">
        <v>11</v>
      </c>
      <c r="AB443" s="10"/>
      <c r="AC443" s="12" t="s">
        <v>11</v>
      </c>
      <c r="AD443" s="10">
        <v>33</v>
      </c>
      <c r="AE443" s="10">
        <v>33</v>
      </c>
      <c r="AF443" s="12">
        <v>1</v>
      </c>
    </row>
    <row r="444" spans="1:32">
      <c r="A444" s="11" t="s">
        <v>928</v>
      </c>
      <c r="B444" s="10">
        <v>15</v>
      </c>
      <c r="C444" s="12">
        <v>0.5</v>
      </c>
      <c r="D444" s="10">
        <v>3</v>
      </c>
      <c r="E444" s="12">
        <v>0.1</v>
      </c>
      <c r="F444" s="10">
        <v>6</v>
      </c>
      <c r="G444" s="12">
        <v>0.2</v>
      </c>
      <c r="H444" s="10">
        <v>5</v>
      </c>
      <c r="I444" s="12">
        <v>0.16666666666666666</v>
      </c>
      <c r="J444" s="10">
        <v>1</v>
      </c>
      <c r="K444" s="12">
        <v>3.3333333333333333E-2</v>
      </c>
      <c r="L444" s="10"/>
      <c r="M444" s="12" t="s">
        <v>11</v>
      </c>
      <c r="N444" s="10"/>
      <c r="O444" s="12" t="s">
        <v>11</v>
      </c>
      <c r="P444" s="10"/>
      <c r="Q444" s="12" t="s">
        <v>11</v>
      </c>
      <c r="R444" s="10"/>
      <c r="S444" s="12" t="s">
        <v>11</v>
      </c>
      <c r="T444" s="10"/>
      <c r="U444" s="12" t="s">
        <v>11</v>
      </c>
      <c r="V444" s="10"/>
      <c r="W444" s="12" t="s">
        <v>11</v>
      </c>
      <c r="X444" s="10"/>
      <c r="Y444" s="12" t="s">
        <v>11</v>
      </c>
      <c r="Z444" s="10"/>
      <c r="AA444" s="12" t="s">
        <v>11</v>
      </c>
      <c r="AB444" s="10"/>
      <c r="AC444" s="12" t="s">
        <v>11</v>
      </c>
      <c r="AD444" s="10">
        <v>30</v>
      </c>
      <c r="AE444" s="10">
        <v>30</v>
      </c>
      <c r="AF444" s="12">
        <v>1</v>
      </c>
    </row>
    <row r="445" spans="1:32" s="18" customFormat="1">
      <c r="A445" s="26" t="s">
        <v>2286</v>
      </c>
      <c r="B445" s="16"/>
      <c r="C445" s="23" t="s">
        <v>11</v>
      </c>
      <c r="D445" s="16"/>
      <c r="E445" s="23" t="s">
        <v>11</v>
      </c>
      <c r="F445" s="16"/>
      <c r="G445" s="23" t="s">
        <v>11</v>
      </c>
      <c r="H445" s="16"/>
      <c r="I445" s="23" t="s">
        <v>11</v>
      </c>
      <c r="J445" s="16"/>
      <c r="K445" s="23" t="s">
        <v>11</v>
      </c>
      <c r="L445" s="16"/>
      <c r="M445" s="23" t="s">
        <v>11</v>
      </c>
      <c r="N445" s="16"/>
      <c r="O445" s="23" t="s">
        <v>11</v>
      </c>
      <c r="P445" s="16"/>
      <c r="Q445" s="23" t="s">
        <v>11</v>
      </c>
      <c r="R445" s="16"/>
      <c r="S445" s="23" t="s">
        <v>11</v>
      </c>
      <c r="T445" s="16"/>
      <c r="U445" s="23" t="s">
        <v>11</v>
      </c>
      <c r="V445" s="16"/>
      <c r="W445" s="23" t="s">
        <v>11</v>
      </c>
      <c r="X445" s="16"/>
      <c r="Y445" s="23" t="s">
        <v>11</v>
      </c>
      <c r="Z445" s="16"/>
      <c r="AA445" s="23" t="s">
        <v>11</v>
      </c>
      <c r="AB445" s="16"/>
      <c r="AC445" s="23" t="s">
        <v>11</v>
      </c>
      <c r="AD445" s="16"/>
      <c r="AE445" s="16" t="s">
        <v>11</v>
      </c>
      <c r="AF445" s="23" t="s">
        <v>11</v>
      </c>
    </row>
    <row r="446" spans="1:32">
      <c r="A446" s="11" t="s">
        <v>313</v>
      </c>
      <c r="B446" s="10">
        <v>5</v>
      </c>
      <c r="C446" s="12">
        <v>0.23809523809523808</v>
      </c>
      <c r="D446" s="10">
        <v>5</v>
      </c>
      <c r="E446" s="12">
        <v>0.23809523809523808</v>
      </c>
      <c r="F446" s="10">
        <v>5</v>
      </c>
      <c r="G446" s="12">
        <v>0.23809523809523808</v>
      </c>
      <c r="H446" s="10">
        <v>2</v>
      </c>
      <c r="I446" s="12">
        <v>9.5238095238095233E-2</v>
      </c>
      <c r="J446" s="10">
        <v>2</v>
      </c>
      <c r="K446" s="12">
        <v>9.5238095238095233E-2</v>
      </c>
      <c r="L446" s="10">
        <v>1</v>
      </c>
      <c r="M446" s="12">
        <v>4.7619047619047616E-2</v>
      </c>
      <c r="N446" s="10">
        <v>1</v>
      </c>
      <c r="O446" s="12">
        <v>4.7619047619047616E-2</v>
      </c>
      <c r="P446" s="10"/>
      <c r="Q446" s="12" t="s">
        <v>11</v>
      </c>
      <c r="R446" s="10"/>
      <c r="S446" s="12" t="s">
        <v>11</v>
      </c>
      <c r="T446" s="10"/>
      <c r="U446" s="12" t="s">
        <v>11</v>
      </c>
      <c r="V446" s="10"/>
      <c r="W446" s="12" t="s">
        <v>11</v>
      </c>
      <c r="X446" s="10"/>
      <c r="Y446" s="12" t="s">
        <v>11</v>
      </c>
      <c r="Z446" s="10"/>
      <c r="AA446" s="12" t="s">
        <v>11</v>
      </c>
      <c r="AB446" s="10"/>
      <c r="AC446" s="12" t="s">
        <v>11</v>
      </c>
      <c r="AD446" s="10">
        <v>21</v>
      </c>
      <c r="AE446" s="10">
        <v>21</v>
      </c>
      <c r="AF446" s="12">
        <v>1</v>
      </c>
    </row>
    <row r="447" spans="1:32">
      <c r="A447" s="11" t="s">
        <v>838</v>
      </c>
      <c r="B447" s="10">
        <v>7</v>
      </c>
      <c r="C447" s="12">
        <v>0.33333333333333331</v>
      </c>
      <c r="D447" s="10">
        <v>8</v>
      </c>
      <c r="E447" s="12">
        <v>0.38095238095238093</v>
      </c>
      <c r="F447" s="10">
        <v>2</v>
      </c>
      <c r="G447" s="12">
        <v>9.5238095238095233E-2</v>
      </c>
      <c r="H447" s="10">
        <v>4</v>
      </c>
      <c r="I447" s="12">
        <v>0.19047619047619047</v>
      </c>
      <c r="J447" s="10"/>
      <c r="K447" s="12" t="s">
        <v>11</v>
      </c>
      <c r="L447" s="10"/>
      <c r="M447" s="12" t="s">
        <v>11</v>
      </c>
      <c r="N447" s="10"/>
      <c r="O447" s="12" t="s">
        <v>11</v>
      </c>
      <c r="P447" s="10"/>
      <c r="Q447" s="12" t="s">
        <v>11</v>
      </c>
      <c r="R447" s="10"/>
      <c r="S447" s="12" t="s">
        <v>11</v>
      </c>
      <c r="T447" s="10"/>
      <c r="U447" s="12" t="s">
        <v>11</v>
      </c>
      <c r="V447" s="10"/>
      <c r="W447" s="12" t="s">
        <v>11</v>
      </c>
      <c r="X447" s="10"/>
      <c r="Y447" s="12" t="s">
        <v>11</v>
      </c>
      <c r="Z447" s="10"/>
      <c r="AA447" s="12" t="s">
        <v>11</v>
      </c>
      <c r="AB447" s="10"/>
      <c r="AC447" s="12" t="s">
        <v>11</v>
      </c>
      <c r="AD447" s="10">
        <v>21</v>
      </c>
      <c r="AE447" s="10">
        <v>21</v>
      </c>
      <c r="AF447" s="12">
        <v>1</v>
      </c>
    </row>
    <row r="448" spans="1:32">
      <c r="A448" s="11" t="s">
        <v>42</v>
      </c>
      <c r="B448" s="10">
        <v>21</v>
      </c>
      <c r="C448" s="12">
        <v>0.63636363636363635</v>
      </c>
      <c r="D448" s="10">
        <v>8</v>
      </c>
      <c r="E448" s="12">
        <v>0.24242424242424243</v>
      </c>
      <c r="F448" s="10">
        <v>4</v>
      </c>
      <c r="G448" s="12">
        <v>0.12121212121212122</v>
      </c>
      <c r="H448" s="10"/>
      <c r="I448" s="12" t="s">
        <v>11</v>
      </c>
      <c r="J448" s="10"/>
      <c r="K448" s="12" t="s">
        <v>11</v>
      </c>
      <c r="L448" s="10"/>
      <c r="M448" s="12" t="s">
        <v>11</v>
      </c>
      <c r="N448" s="10"/>
      <c r="O448" s="12" t="s">
        <v>11</v>
      </c>
      <c r="P448" s="10"/>
      <c r="Q448" s="12" t="s">
        <v>11</v>
      </c>
      <c r="R448" s="10"/>
      <c r="S448" s="12" t="s">
        <v>11</v>
      </c>
      <c r="T448" s="10"/>
      <c r="U448" s="12" t="s">
        <v>11</v>
      </c>
      <c r="V448" s="10"/>
      <c r="W448" s="12" t="s">
        <v>11</v>
      </c>
      <c r="X448" s="10"/>
      <c r="Y448" s="12" t="s">
        <v>11</v>
      </c>
      <c r="Z448" s="10"/>
      <c r="AA448" s="12" t="s">
        <v>11</v>
      </c>
      <c r="AB448" s="10"/>
      <c r="AC448" s="12" t="s">
        <v>11</v>
      </c>
      <c r="AD448" s="10">
        <v>33</v>
      </c>
      <c r="AE448" s="10">
        <v>33</v>
      </c>
      <c r="AF448" s="12">
        <v>1</v>
      </c>
    </row>
    <row r="449" spans="1:32">
      <c r="A449" s="11" t="s">
        <v>43</v>
      </c>
      <c r="B449" s="10"/>
      <c r="C449" s="12" t="s">
        <v>11</v>
      </c>
      <c r="D449" s="10">
        <v>1</v>
      </c>
      <c r="E449" s="12">
        <v>1</v>
      </c>
      <c r="F449" s="10"/>
      <c r="G449" s="12" t="s">
        <v>11</v>
      </c>
      <c r="H449" s="10"/>
      <c r="I449" s="12" t="s">
        <v>11</v>
      </c>
      <c r="J449" s="10"/>
      <c r="K449" s="12" t="s">
        <v>11</v>
      </c>
      <c r="L449" s="10"/>
      <c r="M449" s="12" t="s">
        <v>11</v>
      </c>
      <c r="N449" s="10"/>
      <c r="O449" s="12" t="s">
        <v>11</v>
      </c>
      <c r="P449" s="10"/>
      <c r="Q449" s="12" t="s">
        <v>11</v>
      </c>
      <c r="R449" s="10"/>
      <c r="S449" s="12" t="s">
        <v>11</v>
      </c>
      <c r="T449" s="10"/>
      <c r="U449" s="12" t="s">
        <v>11</v>
      </c>
      <c r="V449" s="10"/>
      <c r="W449" s="12" t="s">
        <v>11</v>
      </c>
      <c r="X449" s="10"/>
      <c r="Y449" s="12" t="s">
        <v>11</v>
      </c>
      <c r="Z449" s="10"/>
      <c r="AA449" s="12" t="s">
        <v>11</v>
      </c>
      <c r="AB449" s="10"/>
      <c r="AC449" s="12" t="s">
        <v>11</v>
      </c>
      <c r="AD449" s="10">
        <v>1</v>
      </c>
      <c r="AE449" s="10">
        <v>1</v>
      </c>
      <c r="AF449" s="12">
        <v>1</v>
      </c>
    </row>
    <row r="450" spans="1:32">
      <c r="A450" s="11" t="s">
        <v>752</v>
      </c>
      <c r="B450" s="10">
        <v>33</v>
      </c>
      <c r="C450" s="12">
        <v>1</v>
      </c>
      <c r="D450" s="10"/>
      <c r="E450" s="12" t="s">
        <v>11</v>
      </c>
      <c r="F450" s="10"/>
      <c r="G450" s="12" t="s">
        <v>11</v>
      </c>
      <c r="H450" s="10"/>
      <c r="I450" s="12" t="s">
        <v>11</v>
      </c>
      <c r="J450" s="10"/>
      <c r="K450" s="12" t="s">
        <v>11</v>
      </c>
      <c r="L450" s="10"/>
      <c r="M450" s="12" t="s">
        <v>11</v>
      </c>
      <c r="N450" s="10"/>
      <c r="O450" s="12" t="s">
        <v>11</v>
      </c>
      <c r="P450" s="10"/>
      <c r="Q450" s="12" t="s">
        <v>11</v>
      </c>
      <c r="R450" s="10"/>
      <c r="S450" s="12" t="s">
        <v>11</v>
      </c>
      <c r="T450" s="10"/>
      <c r="U450" s="12" t="s">
        <v>11</v>
      </c>
      <c r="V450" s="10"/>
      <c r="W450" s="12" t="s">
        <v>11</v>
      </c>
      <c r="X450" s="10"/>
      <c r="Y450" s="12" t="s">
        <v>11</v>
      </c>
      <c r="Z450" s="10"/>
      <c r="AA450" s="12" t="s">
        <v>11</v>
      </c>
      <c r="AB450" s="10"/>
      <c r="AC450" s="12" t="s">
        <v>11</v>
      </c>
      <c r="AD450" s="10">
        <v>33</v>
      </c>
      <c r="AE450" s="10">
        <v>33</v>
      </c>
      <c r="AF450" s="12">
        <v>1</v>
      </c>
    </row>
    <row r="451" spans="1:32">
      <c r="A451" s="11" t="s">
        <v>811</v>
      </c>
      <c r="B451" s="10">
        <v>7</v>
      </c>
      <c r="C451" s="12">
        <v>0.33333333333333331</v>
      </c>
      <c r="D451" s="10">
        <v>1</v>
      </c>
      <c r="E451" s="12">
        <v>4.7619047619047616E-2</v>
      </c>
      <c r="F451" s="10">
        <v>1</v>
      </c>
      <c r="G451" s="12">
        <v>4.7619047619047616E-2</v>
      </c>
      <c r="H451" s="10">
        <v>3</v>
      </c>
      <c r="I451" s="12">
        <v>0.14285714285714285</v>
      </c>
      <c r="J451" s="10">
        <v>5</v>
      </c>
      <c r="K451" s="12">
        <v>0.23809523809523808</v>
      </c>
      <c r="L451" s="10">
        <v>1</v>
      </c>
      <c r="M451" s="12">
        <v>4.7619047619047616E-2</v>
      </c>
      <c r="N451" s="10">
        <v>3</v>
      </c>
      <c r="O451" s="12">
        <v>0.14285714285714285</v>
      </c>
      <c r="P451" s="10"/>
      <c r="Q451" s="12" t="s">
        <v>11</v>
      </c>
      <c r="R451" s="10"/>
      <c r="S451" s="12" t="s">
        <v>11</v>
      </c>
      <c r="T451" s="10"/>
      <c r="U451" s="12" t="s">
        <v>11</v>
      </c>
      <c r="V451" s="10"/>
      <c r="W451" s="12" t="s">
        <v>11</v>
      </c>
      <c r="X451" s="10"/>
      <c r="Y451" s="12" t="s">
        <v>11</v>
      </c>
      <c r="Z451" s="10"/>
      <c r="AA451" s="12" t="s">
        <v>11</v>
      </c>
      <c r="AB451" s="10"/>
      <c r="AC451" s="12" t="s">
        <v>11</v>
      </c>
      <c r="AD451" s="10">
        <v>21</v>
      </c>
      <c r="AE451" s="10">
        <v>21</v>
      </c>
      <c r="AF451" s="12">
        <v>1</v>
      </c>
    </row>
    <row r="452" spans="1:32">
      <c r="A452" s="11" t="s">
        <v>812</v>
      </c>
      <c r="B452" s="10">
        <v>8</v>
      </c>
      <c r="C452" s="12">
        <v>0.38095238095238093</v>
      </c>
      <c r="D452" s="10">
        <v>8</v>
      </c>
      <c r="E452" s="12">
        <v>0.38095238095238093</v>
      </c>
      <c r="F452" s="10">
        <v>5</v>
      </c>
      <c r="G452" s="12">
        <v>0.23809523809523808</v>
      </c>
      <c r="H452" s="10"/>
      <c r="I452" s="12" t="s">
        <v>11</v>
      </c>
      <c r="J452" s="10"/>
      <c r="K452" s="12" t="s">
        <v>11</v>
      </c>
      <c r="L452" s="10"/>
      <c r="M452" s="12" t="s">
        <v>11</v>
      </c>
      <c r="N452" s="10"/>
      <c r="O452" s="12" t="s">
        <v>11</v>
      </c>
      <c r="P452" s="10"/>
      <c r="Q452" s="12" t="s">
        <v>11</v>
      </c>
      <c r="R452" s="10"/>
      <c r="S452" s="12" t="s">
        <v>11</v>
      </c>
      <c r="T452" s="10"/>
      <c r="U452" s="12" t="s">
        <v>11</v>
      </c>
      <c r="V452" s="10"/>
      <c r="W452" s="12" t="s">
        <v>11</v>
      </c>
      <c r="X452" s="10"/>
      <c r="Y452" s="12" t="s">
        <v>11</v>
      </c>
      <c r="Z452" s="10"/>
      <c r="AA452" s="12" t="s">
        <v>11</v>
      </c>
      <c r="AB452" s="10"/>
      <c r="AC452" s="12" t="s">
        <v>11</v>
      </c>
      <c r="AD452" s="10">
        <v>21</v>
      </c>
      <c r="AE452" s="10">
        <v>21</v>
      </c>
      <c r="AF452" s="12">
        <v>1</v>
      </c>
    </row>
    <row r="453" spans="1:32">
      <c r="A453" s="11" t="s">
        <v>929</v>
      </c>
      <c r="B453" s="10">
        <v>18</v>
      </c>
      <c r="C453" s="12">
        <v>0.8571428571428571</v>
      </c>
      <c r="D453" s="10">
        <v>3</v>
      </c>
      <c r="E453" s="12">
        <v>0.14285714285714285</v>
      </c>
      <c r="F453" s="10"/>
      <c r="G453" s="12" t="s">
        <v>11</v>
      </c>
      <c r="H453" s="10"/>
      <c r="I453" s="12" t="s">
        <v>11</v>
      </c>
      <c r="J453" s="10"/>
      <c r="K453" s="12" t="s">
        <v>11</v>
      </c>
      <c r="L453" s="10"/>
      <c r="M453" s="12" t="s">
        <v>11</v>
      </c>
      <c r="N453" s="10"/>
      <c r="O453" s="12" t="s">
        <v>11</v>
      </c>
      <c r="P453" s="10"/>
      <c r="Q453" s="12" t="s">
        <v>11</v>
      </c>
      <c r="R453" s="10"/>
      <c r="S453" s="12" t="s">
        <v>11</v>
      </c>
      <c r="T453" s="10"/>
      <c r="U453" s="12" t="s">
        <v>11</v>
      </c>
      <c r="V453" s="10"/>
      <c r="W453" s="12" t="s">
        <v>11</v>
      </c>
      <c r="X453" s="10"/>
      <c r="Y453" s="12" t="s">
        <v>11</v>
      </c>
      <c r="Z453" s="10"/>
      <c r="AA453" s="12" t="s">
        <v>11</v>
      </c>
      <c r="AB453" s="10"/>
      <c r="AC453" s="12" t="s">
        <v>11</v>
      </c>
      <c r="AD453" s="10">
        <v>21</v>
      </c>
      <c r="AE453" s="10">
        <v>21</v>
      </c>
      <c r="AF453" s="12">
        <v>1</v>
      </c>
    </row>
    <row r="454" spans="1:32">
      <c r="A454" s="11" t="s">
        <v>930</v>
      </c>
      <c r="B454" s="10">
        <v>17</v>
      </c>
      <c r="C454" s="12">
        <v>0.51515151515151514</v>
      </c>
      <c r="D454" s="10">
        <v>8</v>
      </c>
      <c r="E454" s="12">
        <v>0.24242424242424243</v>
      </c>
      <c r="F454" s="10">
        <v>6</v>
      </c>
      <c r="G454" s="12">
        <v>0.18181818181818182</v>
      </c>
      <c r="H454" s="10">
        <v>2</v>
      </c>
      <c r="I454" s="12">
        <v>6.0606060606060608E-2</v>
      </c>
      <c r="J454" s="10"/>
      <c r="K454" s="12" t="s">
        <v>11</v>
      </c>
      <c r="L454" s="10"/>
      <c r="M454" s="12" t="s">
        <v>11</v>
      </c>
      <c r="N454" s="10"/>
      <c r="O454" s="12" t="s">
        <v>11</v>
      </c>
      <c r="P454" s="10"/>
      <c r="Q454" s="12" t="s">
        <v>11</v>
      </c>
      <c r="R454" s="10"/>
      <c r="S454" s="12" t="s">
        <v>11</v>
      </c>
      <c r="T454" s="10"/>
      <c r="U454" s="12" t="s">
        <v>11</v>
      </c>
      <c r="V454" s="10"/>
      <c r="W454" s="12" t="s">
        <v>11</v>
      </c>
      <c r="X454" s="10"/>
      <c r="Y454" s="12" t="s">
        <v>11</v>
      </c>
      <c r="Z454" s="10"/>
      <c r="AA454" s="12" t="s">
        <v>11</v>
      </c>
      <c r="AB454" s="10"/>
      <c r="AC454" s="12" t="s">
        <v>11</v>
      </c>
      <c r="AD454" s="10">
        <v>33</v>
      </c>
      <c r="AE454" s="10">
        <v>33</v>
      </c>
      <c r="AF454" s="12">
        <v>1</v>
      </c>
    </row>
    <row r="455" spans="1:32">
      <c r="A455" s="11" t="s">
        <v>931</v>
      </c>
      <c r="B455" s="10"/>
      <c r="C455" s="12" t="s">
        <v>11</v>
      </c>
      <c r="D455" s="10">
        <v>3</v>
      </c>
      <c r="E455" s="12">
        <v>8.3333333333333329E-2</v>
      </c>
      <c r="F455" s="10">
        <v>13</v>
      </c>
      <c r="G455" s="12">
        <v>0.3611111111111111</v>
      </c>
      <c r="H455" s="10">
        <v>16</v>
      </c>
      <c r="I455" s="12">
        <v>0.44444444444444442</v>
      </c>
      <c r="J455" s="10">
        <v>3</v>
      </c>
      <c r="K455" s="12">
        <v>8.3333333333333329E-2</v>
      </c>
      <c r="L455" s="10">
        <v>1</v>
      </c>
      <c r="M455" s="12">
        <v>2.7777777777777776E-2</v>
      </c>
      <c r="N455" s="10"/>
      <c r="O455" s="12" t="s">
        <v>11</v>
      </c>
      <c r="P455" s="10"/>
      <c r="Q455" s="12" t="s">
        <v>11</v>
      </c>
      <c r="R455" s="10"/>
      <c r="S455" s="12" t="s">
        <v>11</v>
      </c>
      <c r="T455" s="10"/>
      <c r="U455" s="12" t="s">
        <v>11</v>
      </c>
      <c r="V455" s="10"/>
      <c r="W455" s="12" t="s">
        <v>11</v>
      </c>
      <c r="X455" s="10"/>
      <c r="Y455" s="12" t="s">
        <v>11</v>
      </c>
      <c r="Z455" s="10"/>
      <c r="AA455" s="12" t="s">
        <v>11</v>
      </c>
      <c r="AB455" s="10"/>
      <c r="AC455" s="12" t="s">
        <v>11</v>
      </c>
      <c r="AD455" s="10">
        <v>36</v>
      </c>
      <c r="AE455" s="10">
        <v>36</v>
      </c>
      <c r="AF455" s="12">
        <v>1</v>
      </c>
    </row>
    <row r="456" spans="1:32">
      <c r="A456" s="11" t="s">
        <v>932</v>
      </c>
      <c r="B456" s="10">
        <v>3</v>
      </c>
      <c r="C456" s="12">
        <v>9.0909090909090912E-2</v>
      </c>
      <c r="D456" s="10">
        <v>7</v>
      </c>
      <c r="E456" s="12">
        <v>0.21212121212121213</v>
      </c>
      <c r="F456" s="10">
        <v>8</v>
      </c>
      <c r="G456" s="12">
        <v>0.24242424242424243</v>
      </c>
      <c r="H456" s="10">
        <v>8</v>
      </c>
      <c r="I456" s="12">
        <v>0.24242424242424243</v>
      </c>
      <c r="J456" s="10">
        <v>7</v>
      </c>
      <c r="K456" s="12">
        <v>0.21212121212121213</v>
      </c>
      <c r="L456" s="10"/>
      <c r="M456" s="12" t="s">
        <v>11</v>
      </c>
      <c r="N456" s="10"/>
      <c r="O456" s="12" t="s">
        <v>11</v>
      </c>
      <c r="P456" s="10"/>
      <c r="Q456" s="12" t="s">
        <v>11</v>
      </c>
      <c r="R456" s="10"/>
      <c r="S456" s="12" t="s">
        <v>11</v>
      </c>
      <c r="T456" s="10"/>
      <c r="U456" s="12" t="s">
        <v>11</v>
      </c>
      <c r="V456" s="10"/>
      <c r="W456" s="12" t="s">
        <v>11</v>
      </c>
      <c r="X456" s="10"/>
      <c r="Y456" s="12" t="s">
        <v>11</v>
      </c>
      <c r="Z456" s="10"/>
      <c r="AA456" s="12" t="s">
        <v>11</v>
      </c>
      <c r="AB456" s="10"/>
      <c r="AC456" s="12" t="s">
        <v>11</v>
      </c>
      <c r="AD456" s="10">
        <v>33</v>
      </c>
      <c r="AE456" s="10">
        <v>33</v>
      </c>
      <c r="AF456" s="12">
        <v>1</v>
      </c>
    </row>
    <row r="457" spans="1:32">
      <c r="A457" s="11" t="s">
        <v>933</v>
      </c>
      <c r="B457" s="10"/>
      <c r="C457" s="12" t="s">
        <v>11</v>
      </c>
      <c r="D457" s="10"/>
      <c r="E457" s="12" t="s">
        <v>11</v>
      </c>
      <c r="F457" s="10"/>
      <c r="G457" s="12" t="s">
        <v>11</v>
      </c>
      <c r="H457" s="10"/>
      <c r="I457" s="12" t="s">
        <v>11</v>
      </c>
      <c r="J457" s="10"/>
      <c r="K457" s="12" t="s">
        <v>11</v>
      </c>
      <c r="L457" s="10"/>
      <c r="M457" s="12" t="s">
        <v>11</v>
      </c>
      <c r="N457" s="10"/>
      <c r="O457" s="12" t="s">
        <v>11</v>
      </c>
      <c r="P457" s="10"/>
      <c r="Q457" s="12" t="s">
        <v>11</v>
      </c>
      <c r="R457" s="10">
        <v>27</v>
      </c>
      <c r="S457" s="12">
        <v>1</v>
      </c>
      <c r="T457" s="10"/>
      <c r="U457" s="12" t="s">
        <v>11</v>
      </c>
      <c r="V457" s="10"/>
      <c r="W457" s="12" t="s">
        <v>11</v>
      </c>
      <c r="X457" s="10"/>
      <c r="Y457" s="12" t="s">
        <v>11</v>
      </c>
      <c r="Z457" s="10"/>
      <c r="AA457" s="12" t="s">
        <v>11</v>
      </c>
      <c r="AB457" s="10"/>
      <c r="AC457" s="12" t="s">
        <v>11</v>
      </c>
      <c r="AD457" s="10">
        <v>27</v>
      </c>
      <c r="AE457" s="10">
        <v>27</v>
      </c>
      <c r="AF457" s="12">
        <v>1</v>
      </c>
    </row>
    <row r="458" spans="1:32">
      <c r="A458" s="11" t="s">
        <v>934</v>
      </c>
      <c r="B458" s="10">
        <v>27</v>
      </c>
      <c r="C458" s="12">
        <v>0.81818181818181823</v>
      </c>
      <c r="D458" s="10">
        <v>5</v>
      </c>
      <c r="E458" s="12">
        <v>0.15151515151515152</v>
      </c>
      <c r="F458" s="10">
        <v>1</v>
      </c>
      <c r="G458" s="12">
        <v>3.0303030303030304E-2</v>
      </c>
      <c r="H458" s="10"/>
      <c r="I458" s="12" t="s">
        <v>11</v>
      </c>
      <c r="J458" s="10"/>
      <c r="K458" s="12" t="s">
        <v>11</v>
      </c>
      <c r="L458" s="10"/>
      <c r="M458" s="12" t="s">
        <v>11</v>
      </c>
      <c r="N458" s="10"/>
      <c r="O458" s="12" t="s">
        <v>11</v>
      </c>
      <c r="P458" s="10"/>
      <c r="Q458" s="12" t="s">
        <v>11</v>
      </c>
      <c r="R458" s="10"/>
      <c r="S458" s="12" t="s">
        <v>11</v>
      </c>
      <c r="T458" s="10"/>
      <c r="U458" s="12" t="s">
        <v>11</v>
      </c>
      <c r="V458" s="10"/>
      <c r="W458" s="12" t="s">
        <v>11</v>
      </c>
      <c r="X458" s="10"/>
      <c r="Y458" s="12" t="s">
        <v>11</v>
      </c>
      <c r="Z458" s="10"/>
      <c r="AA458" s="12" t="s">
        <v>11</v>
      </c>
      <c r="AB458" s="10"/>
      <c r="AC458" s="12" t="s">
        <v>11</v>
      </c>
      <c r="AD458" s="10">
        <v>33</v>
      </c>
      <c r="AE458" s="10">
        <v>33</v>
      </c>
      <c r="AF458" s="12">
        <v>1</v>
      </c>
    </row>
    <row r="459" spans="1:32">
      <c r="A459" s="11" t="s">
        <v>935</v>
      </c>
      <c r="B459" s="10">
        <v>5</v>
      </c>
      <c r="C459" s="12">
        <v>0.15151515151515152</v>
      </c>
      <c r="D459" s="10">
        <v>9</v>
      </c>
      <c r="E459" s="12">
        <v>0.27272727272727271</v>
      </c>
      <c r="F459" s="10">
        <v>11</v>
      </c>
      <c r="G459" s="12">
        <v>0.33333333333333331</v>
      </c>
      <c r="H459" s="10">
        <v>7</v>
      </c>
      <c r="I459" s="12">
        <v>0.21212121212121213</v>
      </c>
      <c r="J459" s="10">
        <v>1</v>
      </c>
      <c r="K459" s="12">
        <v>3.0303030303030304E-2</v>
      </c>
      <c r="L459" s="10"/>
      <c r="M459" s="12" t="s">
        <v>11</v>
      </c>
      <c r="N459" s="10"/>
      <c r="O459" s="12" t="s">
        <v>11</v>
      </c>
      <c r="P459" s="10"/>
      <c r="Q459" s="12" t="s">
        <v>11</v>
      </c>
      <c r="R459" s="10"/>
      <c r="S459" s="12" t="s">
        <v>11</v>
      </c>
      <c r="T459" s="10"/>
      <c r="U459" s="12" t="s">
        <v>11</v>
      </c>
      <c r="V459" s="10"/>
      <c r="W459" s="12" t="s">
        <v>11</v>
      </c>
      <c r="X459" s="10"/>
      <c r="Y459" s="12" t="s">
        <v>11</v>
      </c>
      <c r="Z459" s="10"/>
      <c r="AA459" s="12" t="s">
        <v>11</v>
      </c>
      <c r="AB459" s="10"/>
      <c r="AC459" s="12" t="s">
        <v>11</v>
      </c>
      <c r="AD459" s="10">
        <v>33</v>
      </c>
      <c r="AE459" s="10">
        <v>33</v>
      </c>
      <c r="AF459" s="12">
        <v>1</v>
      </c>
    </row>
    <row r="460" spans="1:32">
      <c r="A460" s="11" t="s">
        <v>936</v>
      </c>
      <c r="B460" s="10">
        <v>6</v>
      </c>
      <c r="C460" s="12">
        <v>0.2857142857142857</v>
      </c>
      <c r="D460" s="10">
        <v>6</v>
      </c>
      <c r="E460" s="12">
        <v>0.2857142857142857</v>
      </c>
      <c r="F460" s="10">
        <v>6</v>
      </c>
      <c r="G460" s="12">
        <v>0.2857142857142857</v>
      </c>
      <c r="H460" s="10">
        <v>2</v>
      </c>
      <c r="I460" s="12">
        <v>9.5238095238095233E-2</v>
      </c>
      <c r="J460" s="10">
        <v>1</v>
      </c>
      <c r="K460" s="12">
        <v>4.7619047619047616E-2</v>
      </c>
      <c r="L460" s="10"/>
      <c r="M460" s="12" t="s">
        <v>11</v>
      </c>
      <c r="N460" s="10"/>
      <c r="O460" s="12" t="s">
        <v>11</v>
      </c>
      <c r="P460" s="10"/>
      <c r="Q460" s="12" t="s">
        <v>11</v>
      </c>
      <c r="R460" s="10"/>
      <c r="S460" s="12" t="s">
        <v>11</v>
      </c>
      <c r="T460" s="10"/>
      <c r="U460" s="12" t="s">
        <v>11</v>
      </c>
      <c r="V460" s="10"/>
      <c r="W460" s="12" t="s">
        <v>11</v>
      </c>
      <c r="X460" s="10"/>
      <c r="Y460" s="12" t="s">
        <v>11</v>
      </c>
      <c r="Z460" s="10"/>
      <c r="AA460" s="12" t="s">
        <v>11</v>
      </c>
      <c r="AB460" s="10"/>
      <c r="AC460" s="12" t="s">
        <v>11</v>
      </c>
      <c r="AD460" s="10">
        <v>21</v>
      </c>
      <c r="AE460" s="10">
        <v>21</v>
      </c>
      <c r="AF460" s="12">
        <v>1</v>
      </c>
    </row>
    <row r="461" spans="1:32">
      <c r="A461" s="11" t="s">
        <v>937</v>
      </c>
      <c r="B461" s="10">
        <v>1</v>
      </c>
      <c r="C461" s="12">
        <v>0.33333333333333331</v>
      </c>
      <c r="D461" s="10">
        <v>1</v>
      </c>
      <c r="E461" s="12">
        <v>0.33333333333333331</v>
      </c>
      <c r="F461" s="10"/>
      <c r="G461" s="12" t="s">
        <v>11</v>
      </c>
      <c r="H461" s="10">
        <v>1</v>
      </c>
      <c r="I461" s="12">
        <v>0.33333333333333331</v>
      </c>
      <c r="J461" s="10"/>
      <c r="K461" s="12" t="s">
        <v>11</v>
      </c>
      <c r="L461" s="10"/>
      <c r="M461" s="12" t="s">
        <v>11</v>
      </c>
      <c r="N461" s="10"/>
      <c r="O461" s="12" t="s">
        <v>11</v>
      </c>
      <c r="P461" s="10"/>
      <c r="Q461" s="12" t="s">
        <v>11</v>
      </c>
      <c r="R461" s="10"/>
      <c r="S461" s="12" t="s">
        <v>11</v>
      </c>
      <c r="T461" s="10"/>
      <c r="U461" s="12" t="s">
        <v>11</v>
      </c>
      <c r="V461" s="10"/>
      <c r="W461" s="12" t="s">
        <v>11</v>
      </c>
      <c r="X461" s="10"/>
      <c r="Y461" s="12" t="s">
        <v>11</v>
      </c>
      <c r="Z461" s="10"/>
      <c r="AA461" s="12" t="s">
        <v>11</v>
      </c>
      <c r="AB461" s="10"/>
      <c r="AC461" s="12" t="s">
        <v>11</v>
      </c>
      <c r="AD461" s="10">
        <v>3</v>
      </c>
      <c r="AE461" s="10">
        <v>3</v>
      </c>
      <c r="AF461" s="12">
        <v>1</v>
      </c>
    </row>
    <row r="462" spans="1:32" s="18" customFormat="1">
      <c r="A462" s="16" t="s">
        <v>2287</v>
      </c>
      <c r="B462" s="16"/>
      <c r="C462" s="23" t="s">
        <v>11</v>
      </c>
      <c r="D462" s="16"/>
      <c r="E462" s="23" t="s">
        <v>11</v>
      </c>
      <c r="F462" s="16"/>
      <c r="G462" s="23" t="s">
        <v>11</v>
      </c>
      <c r="H462" s="16"/>
      <c r="I462" s="23" t="s">
        <v>11</v>
      </c>
      <c r="J462" s="16"/>
      <c r="K462" s="23" t="s">
        <v>11</v>
      </c>
      <c r="L462" s="16"/>
      <c r="M462" s="23" t="s">
        <v>11</v>
      </c>
      <c r="N462" s="16"/>
      <c r="O462" s="23" t="s">
        <v>11</v>
      </c>
      <c r="P462" s="16"/>
      <c r="Q462" s="23" t="s">
        <v>11</v>
      </c>
      <c r="R462" s="16"/>
      <c r="S462" s="23" t="s">
        <v>11</v>
      </c>
      <c r="T462" s="16"/>
      <c r="U462" s="23" t="s">
        <v>11</v>
      </c>
      <c r="V462" s="16"/>
      <c r="W462" s="23" t="s">
        <v>11</v>
      </c>
      <c r="X462" s="16"/>
      <c r="Y462" s="23" t="s">
        <v>11</v>
      </c>
      <c r="Z462" s="16"/>
      <c r="AA462" s="23" t="s">
        <v>11</v>
      </c>
      <c r="AB462" s="16"/>
      <c r="AC462" s="23" t="s">
        <v>11</v>
      </c>
      <c r="AD462" s="16"/>
      <c r="AE462" s="16" t="s">
        <v>11</v>
      </c>
      <c r="AF462" s="23" t="s">
        <v>11</v>
      </c>
    </row>
    <row r="463" spans="1:32">
      <c r="A463" s="11" t="s">
        <v>796</v>
      </c>
      <c r="B463" s="10"/>
      <c r="C463" s="12" t="s">
        <v>11</v>
      </c>
      <c r="D463" s="10">
        <v>1</v>
      </c>
      <c r="E463" s="12">
        <v>1</v>
      </c>
      <c r="F463" s="10"/>
      <c r="G463" s="12" t="s">
        <v>11</v>
      </c>
      <c r="H463" s="10"/>
      <c r="I463" s="12" t="s">
        <v>11</v>
      </c>
      <c r="J463" s="10"/>
      <c r="K463" s="12" t="s">
        <v>11</v>
      </c>
      <c r="L463" s="10"/>
      <c r="M463" s="12" t="s">
        <v>11</v>
      </c>
      <c r="N463" s="10"/>
      <c r="O463" s="12" t="s">
        <v>11</v>
      </c>
      <c r="P463" s="10"/>
      <c r="Q463" s="12" t="s">
        <v>11</v>
      </c>
      <c r="R463" s="10"/>
      <c r="S463" s="12" t="s">
        <v>11</v>
      </c>
      <c r="T463" s="10"/>
      <c r="U463" s="12" t="s">
        <v>11</v>
      </c>
      <c r="V463" s="10"/>
      <c r="W463" s="12" t="s">
        <v>11</v>
      </c>
      <c r="X463" s="10"/>
      <c r="Y463" s="12" t="s">
        <v>11</v>
      </c>
      <c r="Z463" s="10"/>
      <c r="AA463" s="12" t="s">
        <v>11</v>
      </c>
      <c r="AB463" s="10"/>
      <c r="AC463" s="12" t="s">
        <v>11</v>
      </c>
      <c r="AD463" s="10">
        <v>1</v>
      </c>
      <c r="AE463" s="10">
        <v>1</v>
      </c>
      <c r="AF463" s="12">
        <v>1</v>
      </c>
    </row>
    <row r="464" spans="1:32">
      <c r="A464" s="11" t="s">
        <v>938</v>
      </c>
      <c r="B464" s="10">
        <v>2</v>
      </c>
      <c r="C464" s="12">
        <v>1</v>
      </c>
      <c r="D464" s="10"/>
      <c r="E464" s="12" t="s">
        <v>11</v>
      </c>
      <c r="F464" s="10"/>
      <c r="G464" s="12" t="s">
        <v>11</v>
      </c>
      <c r="H464" s="10"/>
      <c r="I464" s="12" t="s">
        <v>11</v>
      </c>
      <c r="J464" s="10"/>
      <c r="K464" s="12" t="s">
        <v>11</v>
      </c>
      <c r="L464" s="10"/>
      <c r="M464" s="12" t="s">
        <v>11</v>
      </c>
      <c r="N464" s="10"/>
      <c r="O464" s="12" t="s">
        <v>11</v>
      </c>
      <c r="P464" s="10"/>
      <c r="Q464" s="12" t="s">
        <v>11</v>
      </c>
      <c r="R464" s="10"/>
      <c r="S464" s="12" t="s">
        <v>11</v>
      </c>
      <c r="T464" s="10"/>
      <c r="U464" s="12" t="s">
        <v>11</v>
      </c>
      <c r="V464" s="10"/>
      <c r="W464" s="12" t="s">
        <v>11</v>
      </c>
      <c r="X464" s="10"/>
      <c r="Y464" s="12" t="s">
        <v>11</v>
      </c>
      <c r="Z464" s="10"/>
      <c r="AA464" s="12" t="s">
        <v>11</v>
      </c>
      <c r="AB464" s="10"/>
      <c r="AC464" s="12" t="s">
        <v>11</v>
      </c>
      <c r="AD464" s="10">
        <v>2</v>
      </c>
      <c r="AE464" s="10">
        <v>2</v>
      </c>
      <c r="AF464" s="12">
        <v>1</v>
      </c>
    </row>
    <row r="465" spans="1:32">
      <c r="A465" s="11" t="s">
        <v>920</v>
      </c>
      <c r="B465" s="10">
        <v>1</v>
      </c>
      <c r="C465" s="12">
        <v>1</v>
      </c>
      <c r="D465" s="10"/>
      <c r="E465" s="12" t="s">
        <v>11</v>
      </c>
      <c r="F465" s="10"/>
      <c r="G465" s="12" t="s">
        <v>11</v>
      </c>
      <c r="H465" s="10"/>
      <c r="I465" s="12" t="s">
        <v>11</v>
      </c>
      <c r="J465" s="10"/>
      <c r="K465" s="12" t="s">
        <v>11</v>
      </c>
      <c r="L465" s="10"/>
      <c r="M465" s="12" t="s">
        <v>11</v>
      </c>
      <c r="N465" s="10"/>
      <c r="O465" s="12" t="s">
        <v>11</v>
      </c>
      <c r="P465" s="10"/>
      <c r="Q465" s="12" t="s">
        <v>11</v>
      </c>
      <c r="R465" s="10"/>
      <c r="S465" s="12" t="s">
        <v>11</v>
      </c>
      <c r="T465" s="10"/>
      <c r="U465" s="12" t="s">
        <v>11</v>
      </c>
      <c r="V465" s="10"/>
      <c r="W465" s="12" t="s">
        <v>11</v>
      </c>
      <c r="X465" s="10"/>
      <c r="Y465" s="12" t="s">
        <v>11</v>
      </c>
      <c r="Z465" s="10"/>
      <c r="AA465" s="12" t="s">
        <v>11</v>
      </c>
      <c r="AB465" s="10"/>
      <c r="AC465" s="12" t="s">
        <v>11</v>
      </c>
      <c r="AD465" s="10">
        <v>1</v>
      </c>
      <c r="AE465" s="10">
        <v>1</v>
      </c>
      <c r="AF465" s="12">
        <v>1</v>
      </c>
    </row>
    <row r="466" spans="1:32">
      <c r="A466" s="11" t="s">
        <v>939</v>
      </c>
      <c r="B466" s="10"/>
      <c r="C466" s="12" t="s">
        <v>11</v>
      </c>
      <c r="D466" s="10"/>
      <c r="E466" s="12" t="s">
        <v>11</v>
      </c>
      <c r="F466" s="10"/>
      <c r="G466" s="12" t="s">
        <v>11</v>
      </c>
      <c r="H466" s="10"/>
      <c r="I466" s="12" t="s">
        <v>11</v>
      </c>
      <c r="J466" s="10"/>
      <c r="K466" s="12" t="s">
        <v>11</v>
      </c>
      <c r="L466" s="10"/>
      <c r="M466" s="12" t="s">
        <v>11</v>
      </c>
      <c r="N466" s="10"/>
      <c r="O466" s="12" t="s">
        <v>11</v>
      </c>
      <c r="P466" s="10"/>
      <c r="Q466" s="12" t="s">
        <v>11</v>
      </c>
      <c r="R466" s="10">
        <v>3</v>
      </c>
      <c r="S466" s="12">
        <v>1</v>
      </c>
      <c r="T466" s="10"/>
      <c r="U466" s="12" t="s">
        <v>11</v>
      </c>
      <c r="V466" s="10"/>
      <c r="W466" s="12" t="s">
        <v>11</v>
      </c>
      <c r="X466" s="10"/>
      <c r="Y466" s="12" t="s">
        <v>11</v>
      </c>
      <c r="Z466" s="10"/>
      <c r="AA466" s="12" t="s">
        <v>11</v>
      </c>
      <c r="AB466" s="10"/>
      <c r="AC466" s="12" t="s">
        <v>11</v>
      </c>
      <c r="AD466" s="10">
        <v>3</v>
      </c>
      <c r="AE466" s="10">
        <v>3</v>
      </c>
      <c r="AF466" s="12">
        <v>1</v>
      </c>
    </row>
    <row r="467" spans="1:32" s="21" customFormat="1">
      <c r="A467" s="19" t="s">
        <v>940</v>
      </c>
      <c r="B467" s="19"/>
      <c r="C467" s="22" t="s">
        <v>11</v>
      </c>
      <c r="D467" s="19"/>
      <c r="E467" s="22" t="s">
        <v>11</v>
      </c>
      <c r="F467" s="19"/>
      <c r="G467" s="22" t="s">
        <v>11</v>
      </c>
      <c r="H467" s="19"/>
      <c r="I467" s="22" t="s">
        <v>11</v>
      </c>
      <c r="J467" s="19"/>
      <c r="K467" s="22" t="s">
        <v>11</v>
      </c>
      <c r="L467" s="19"/>
      <c r="M467" s="22" t="s">
        <v>11</v>
      </c>
      <c r="N467" s="19"/>
      <c r="O467" s="22" t="s">
        <v>11</v>
      </c>
      <c r="P467" s="19"/>
      <c r="Q467" s="22" t="s">
        <v>11</v>
      </c>
      <c r="R467" s="19"/>
      <c r="S467" s="22" t="s">
        <v>11</v>
      </c>
      <c r="T467" s="19"/>
      <c r="U467" s="22" t="s">
        <v>11</v>
      </c>
      <c r="V467" s="19"/>
      <c r="W467" s="22" t="s">
        <v>11</v>
      </c>
      <c r="X467" s="19"/>
      <c r="Y467" s="22" t="s">
        <v>11</v>
      </c>
      <c r="Z467" s="19"/>
      <c r="AA467" s="22" t="s">
        <v>11</v>
      </c>
      <c r="AB467" s="19"/>
      <c r="AC467" s="22" t="s">
        <v>11</v>
      </c>
      <c r="AD467" s="19"/>
      <c r="AE467" s="19" t="s">
        <v>11</v>
      </c>
      <c r="AF467" s="22" t="s">
        <v>11</v>
      </c>
    </row>
    <row r="468" spans="1:32" s="18" customFormat="1">
      <c r="A468" s="26" t="s">
        <v>2285</v>
      </c>
      <c r="B468" s="16"/>
      <c r="C468" s="23" t="s">
        <v>11</v>
      </c>
      <c r="D468" s="16"/>
      <c r="E468" s="23" t="s">
        <v>11</v>
      </c>
      <c r="F468" s="16"/>
      <c r="G468" s="23" t="s">
        <v>11</v>
      </c>
      <c r="H468" s="16"/>
      <c r="I468" s="23" t="s">
        <v>11</v>
      </c>
      <c r="J468" s="16"/>
      <c r="K468" s="23" t="s">
        <v>11</v>
      </c>
      <c r="L468" s="16"/>
      <c r="M468" s="23" t="s">
        <v>11</v>
      </c>
      <c r="N468" s="16"/>
      <c r="O468" s="23" t="s">
        <v>11</v>
      </c>
      <c r="P468" s="16"/>
      <c r="Q468" s="23" t="s">
        <v>11</v>
      </c>
      <c r="R468" s="16"/>
      <c r="S468" s="23" t="s">
        <v>11</v>
      </c>
      <c r="T468" s="16"/>
      <c r="U468" s="23" t="s">
        <v>11</v>
      </c>
      <c r="V468" s="16"/>
      <c r="W468" s="23" t="s">
        <v>11</v>
      </c>
      <c r="X468" s="16"/>
      <c r="Y468" s="23" t="s">
        <v>11</v>
      </c>
      <c r="Z468" s="16"/>
      <c r="AA468" s="23" t="s">
        <v>11</v>
      </c>
      <c r="AB468" s="16"/>
      <c r="AC468" s="23" t="s">
        <v>11</v>
      </c>
      <c r="AD468" s="16"/>
      <c r="AE468" s="16" t="s">
        <v>11</v>
      </c>
      <c r="AF468" s="23" t="s">
        <v>11</v>
      </c>
    </row>
    <row r="469" spans="1:32">
      <c r="A469" s="11" t="s">
        <v>312</v>
      </c>
      <c r="B469" s="10"/>
      <c r="C469" s="12" t="s">
        <v>11</v>
      </c>
      <c r="D469" s="10"/>
      <c r="E469" s="12" t="s">
        <v>11</v>
      </c>
      <c r="F469" s="10">
        <v>4</v>
      </c>
      <c r="G469" s="12">
        <v>0.44444444444444442</v>
      </c>
      <c r="H469" s="10">
        <v>5</v>
      </c>
      <c r="I469" s="12">
        <v>0.55555555555555558</v>
      </c>
      <c r="J469" s="10"/>
      <c r="K469" s="12" t="s">
        <v>11</v>
      </c>
      <c r="L469" s="10"/>
      <c r="M469" s="12" t="s">
        <v>11</v>
      </c>
      <c r="N469" s="10"/>
      <c r="O469" s="12" t="s">
        <v>11</v>
      </c>
      <c r="P469" s="10"/>
      <c r="Q469" s="12" t="s">
        <v>11</v>
      </c>
      <c r="R469" s="10"/>
      <c r="S469" s="12" t="s">
        <v>11</v>
      </c>
      <c r="T469" s="10"/>
      <c r="U469" s="12" t="s">
        <v>11</v>
      </c>
      <c r="V469" s="10"/>
      <c r="W469" s="12" t="s">
        <v>11</v>
      </c>
      <c r="X469" s="10"/>
      <c r="Y469" s="12" t="s">
        <v>11</v>
      </c>
      <c r="Z469" s="10"/>
      <c r="AA469" s="12" t="s">
        <v>11</v>
      </c>
      <c r="AB469" s="10"/>
      <c r="AC469" s="12" t="s">
        <v>11</v>
      </c>
      <c r="AD469" s="10">
        <v>9</v>
      </c>
      <c r="AE469" s="10">
        <v>9</v>
      </c>
      <c r="AF469" s="12">
        <v>1</v>
      </c>
    </row>
    <row r="470" spans="1:32">
      <c r="A470" s="11" t="s">
        <v>135</v>
      </c>
      <c r="B470" s="10"/>
      <c r="C470" s="12" t="s">
        <v>11</v>
      </c>
      <c r="D470" s="10"/>
      <c r="E470" s="12" t="s">
        <v>11</v>
      </c>
      <c r="F470" s="10"/>
      <c r="G470" s="12" t="s">
        <v>11</v>
      </c>
      <c r="H470" s="10"/>
      <c r="I470" s="12" t="s">
        <v>11</v>
      </c>
      <c r="J470" s="10"/>
      <c r="K470" s="12" t="s">
        <v>11</v>
      </c>
      <c r="L470" s="10">
        <v>1</v>
      </c>
      <c r="M470" s="12">
        <v>1</v>
      </c>
      <c r="N470" s="10"/>
      <c r="O470" s="12" t="s">
        <v>11</v>
      </c>
      <c r="P470" s="10"/>
      <c r="Q470" s="12" t="s">
        <v>11</v>
      </c>
      <c r="R470" s="10"/>
      <c r="S470" s="12" t="s">
        <v>11</v>
      </c>
      <c r="T470" s="10"/>
      <c r="U470" s="12" t="s">
        <v>11</v>
      </c>
      <c r="V470" s="10"/>
      <c r="W470" s="12" t="s">
        <v>11</v>
      </c>
      <c r="X470" s="10"/>
      <c r="Y470" s="12" t="s">
        <v>11</v>
      </c>
      <c r="Z470" s="10"/>
      <c r="AA470" s="12" t="s">
        <v>11</v>
      </c>
      <c r="AB470" s="10"/>
      <c r="AC470" s="12" t="s">
        <v>11</v>
      </c>
      <c r="AD470" s="10">
        <v>1</v>
      </c>
      <c r="AE470" s="10">
        <v>1</v>
      </c>
      <c r="AF470" s="12">
        <v>1</v>
      </c>
    </row>
    <row r="471" spans="1:32">
      <c r="A471" s="11" t="s">
        <v>288</v>
      </c>
      <c r="B471" s="10">
        <v>28</v>
      </c>
      <c r="C471" s="12">
        <v>0.44444444444444442</v>
      </c>
      <c r="D471" s="10">
        <v>15</v>
      </c>
      <c r="E471" s="12">
        <v>0.23809523809523808</v>
      </c>
      <c r="F471" s="10">
        <v>9</v>
      </c>
      <c r="G471" s="12">
        <v>0.14285714285714285</v>
      </c>
      <c r="H471" s="10">
        <v>10</v>
      </c>
      <c r="I471" s="12">
        <v>0.15873015873015872</v>
      </c>
      <c r="J471" s="10">
        <v>1</v>
      </c>
      <c r="K471" s="12">
        <v>1.5873015873015872E-2</v>
      </c>
      <c r="L471" s="10"/>
      <c r="M471" s="12" t="s">
        <v>11</v>
      </c>
      <c r="N471" s="10"/>
      <c r="O471" s="12" t="s">
        <v>11</v>
      </c>
      <c r="P471" s="10"/>
      <c r="Q471" s="12" t="s">
        <v>11</v>
      </c>
      <c r="R471" s="10"/>
      <c r="S471" s="12" t="s">
        <v>11</v>
      </c>
      <c r="T471" s="10"/>
      <c r="U471" s="12" t="s">
        <v>11</v>
      </c>
      <c r="V471" s="10"/>
      <c r="W471" s="12" t="s">
        <v>11</v>
      </c>
      <c r="X471" s="10"/>
      <c r="Y471" s="12" t="s">
        <v>11</v>
      </c>
      <c r="Z471" s="10"/>
      <c r="AA471" s="12" t="s">
        <v>11</v>
      </c>
      <c r="AB471" s="10"/>
      <c r="AC471" s="12" t="s">
        <v>11</v>
      </c>
      <c r="AD471" s="10">
        <v>63</v>
      </c>
      <c r="AE471" s="10">
        <v>63</v>
      </c>
      <c r="AF471" s="12">
        <v>1</v>
      </c>
    </row>
    <row r="472" spans="1:32">
      <c r="A472" s="11" t="s">
        <v>42</v>
      </c>
      <c r="B472" s="10">
        <v>2</v>
      </c>
      <c r="C472" s="12">
        <v>1</v>
      </c>
      <c r="D472" s="10"/>
      <c r="E472" s="12" t="s">
        <v>11</v>
      </c>
      <c r="F472" s="10"/>
      <c r="G472" s="12" t="s">
        <v>11</v>
      </c>
      <c r="H472" s="10"/>
      <c r="I472" s="12" t="s">
        <v>11</v>
      </c>
      <c r="J472" s="10"/>
      <c r="K472" s="12" t="s">
        <v>11</v>
      </c>
      <c r="L472" s="10"/>
      <c r="M472" s="12" t="s">
        <v>11</v>
      </c>
      <c r="N472" s="10"/>
      <c r="O472" s="12" t="s">
        <v>11</v>
      </c>
      <c r="P472" s="10"/>
      <c r="Q472" s="12" t="s">
        <v>11</v>
      </c>
      <c r="R472" s="10"/>
      <c r="S472" s="12" t="s">
        <v>11</v>
      </c>
      <c r="T472" s="10"/>
      <c r="U472" s="12" t="s">
        <v>11</v>
      </c>
      <c r="V472" s="10"/>
      <c r="W472" s="12" t="s">
        <v>11</v>
      </c>
      <c r="X472" s="10"/>
      <c r="Y472" s="12" t="s">
        <v>11</v>
      </c>
      <c r="Z472" s="10"/>
      <c r="AA472" s="12" t="s">
        <v>11</v>
      </c>
      <c r="AB472" s="10"/>
      <c r="AC472" s="12" t="s">
        <v>11</v>
      </c>
      <c r="AD472" s="10">
        <v>2</v>
      </c>
      <c r="AE472" s="10">
        <v>2</v>
      </c>
      <c r="AF472" s="12">
        <v>1</v>
      </c>
    </row>
    <row r="473" spans="1:32">
      <c r="A473" s="11" t="s">
        <v>794</v>
      </c>
      <c r="B473" s="10"/>
      <c r="C473" s="12" t="s">
        <v>11</v>
      </c>
      <c r="D473" s="10"/>
      <c r="E473" s="12" t="s">
        <v>11</v>
      </c>
      <c r="F473" s="10">
        <v>1</v>
      </c>
      <c r="G473" s="12">
        <v>1</v>
      </c>
      <c r="H473" s="10"/>
      <c r="I473" s="12" t="s">
        <v>11</v>
      </c>
      <c r="J473" s="10"/>
      <c r="K473" s="12" t="s">
        <v>11</v>
      </c>
      <c r="L473" s="10"/>
      <c r="M473" s="12" t="s">
        <v>11</v>
      </c>
      <c r="N473" s="10"/>
      <c r="O473" s="12" t="s">
        <v>11</v>
      </c>
      <c r="P473" s="10"/>
      <c r="Q473" s="12" t="s">
        <v>11</v>
      </c>
      <c r="R473" s="10"/>
      <c r="S473" s="12" t="s">
        <v>11</v>
      </c>
      <c r="T473" s="10"/>
      <c r="U473" s="12" t="s">
        <v>11</v>
      </c>
      <c r="V473" s="10"/>
      <c r="W473" s="12" t="s">
        <v>11</v>
      </c>
      <c r="X473" s="10"/>
      <c r="Y473" s="12" t="s">
        <v>11</v>
      </c>
      <c r="Z473" s="10"/>
      <c r="AA473" s="12" t="s">
        <v>11</v>
      </c>
      <c r="AB473" s="10"/>
      <c r="AC473" s="12" t="s">
        <v>11</v>
      </c>
      <c r="AD473" s="10">
        <v>1</v>
      </c>
      <c r="AE473" s="10">
        <v>1</v>
      </c>
      <c r="AF473" s="12">
        <v>1</v>
      </c>
    </row>
    <row r="474" spans="1:32">
      <c r="A474" s="11" t="s">
        <v>840</v>
      </c>
      <c r="B474" s="10"/>
      <c r="C474" s="12" t="s">
        <v>11</v>
      </c>
      <c r="D474" s="10"/>
      <c r="E474" s="12" t="s">
        <v>11</v>
      </c>
      <c r="F474" s="10">
        <v>1</v>
      </c>
      <c r="G474" s="12">
        <v>0.2</v>
      </c>
      <c r="H474" s="10">
        <v>2</v>
      </c>
      <c r="I474" s="12">
        <v>0.4</v>
      </c>
      <c r="J474" s="10">
        <v>1</v>
      </c>
      <c r="K474" s="12">
        <v>0.2</v>
      </c>
      <c r="L474" s="10"/>
      <c r="M474" s="12" t="s">
        <v>11</v>
      </c>
      <c r="N474" s="10">
        <v>1</v>
      </c>
      <c r="O474" s="12">
        <v>0.2</v>
      </c>
      <c r="P474" s="10"/>
      <c r="Q474" s="12" t="s">
        <v>11</v>
      </c>
      <c r="R474" s="10"/>
      <c r="S474" s="12" t="s">
        <v>11</v>
      </c>
      <c r="T474" s="10"/>
      <c r="U474" s="12" t="s">
        <v>11</v>
      </c>
      <c r="V474" s="10"/>
      <c r="W474" s="12" t="s">
        <v>11</v>
      </c>
      <c r="X474" s="10"/>
      <c r="Y474" s="12" t="s">
        <v>11</v>
      </c>
      <c r="Z474" s="10"/>
      <c r="AA474" s="12" t="s">
        <v>11</v>
      </c>
      <c r="AB474" s="10"/>
      <c r="AC474" s="12" t="s">
        <v>11</v>
      </c>
      <c r="AD474" s="10">
        <v>5</v>
      </c>
      <c r="AE474" s="10">
        <v>5</v>
      </c>
      <c r="AF474" s="12">
        <v>1</v>
      </c>
    </row>
    <row r="475" spans="1:32">
      <c r="A475" s="11" t="s">
        <v>795</v>
      </c>
      <c r="B475" s="10"/>
      <c r="C475" s="12" t="s">
        <v>11</v>
      </c>
      <c r="D475" s="10"/>
      <c r="E475" s="12" t="s">
        <v>11</v>
      </c>
      <c r="F475" s="10"/>
      <c r="G475" s="12" t="s">
        <v>11</v>
      </c>
      <c r="H475" s="10">
        <v>1</v>
      </c>
      <c r="I475" s="12">
        <v>1</v>
      </c>
      <c r="J475" s="10"/>
      <c r="K475" s="12" t="s">
        <v>11</v>
      </c>
      <c r="L475" s="10"/>
      <c r="M475" s="12" t="s">
        <v>11</v>
      </c>
      <c r="N475" s="10"/>
      <c r="O475" s="12" t="s">
        <v>11</v>
      </c>
      <c r="P475" s="10"/>
      <c r="Q475" s="12" t="s">
        <v>11</v>
      </c>
      <c r="R475" s="10"/>
      <c r="S475" s="12" t="s">
        <v>11</v>
      </c>
      <c r="T475" s="10"/>
      <c r="U475" s="12" t="s">
        <v>11</v>
      </c>
      <c r="V475" s="10"/>
      <c r="W475" s="12" t="s">
        <v>11</v>
      </c>
      <c r="X475" s="10"/>
      <c r="Y475" s="12" t="s">
        <v>11</v>
      </c>
      <c r="Z475" s="10"/>
      <c r="AA475" s="12" t="s">
        <v>11</v>
      </c>
      <c r="AB475" s="10"/>
      <c r="AC475" s="12" t="s">
        <v>11</v>
      </c>
      <c r="AD475" s="10">
        <v>1</v>
      </c>
      <c r="AE475" s="10">
        <v>1</v>
      </c>
      <c r="AF475" s="12">
        <v>1</v>
      </c>
    </row>
    <row r="476" spans="1:32">
      <c r="A476" s="11" t="s">
        <v>862</v>
      </c>
      <c r="B476" s="10"/>
      <c r="C476" s="12" t="s">
        <v>11</v>
      </c>
      <c r="D476" s="10"/>
      <c r="E476" s="12" t="s">
        <v>11</v>
      </c>
      <c r="F476" s="10">
        <v>1</v>
      </c>
      <c r="G476" s="12">
        <v>0.25</v>
      </c>
      <c r="H476" s="10">
        <v>3</v>
      </c>
      <c r="I476" s="12">
        <v>0.75</v>
      </c>
      <c r="J476" s="10"/>
      <c r="K476" s="12" t="s">
        <v>11</v>
      </c>
      <c r="L476" s="10"/>
      <c r="M476" s="12" t="s">
        <v>11</v>
      </c>
      <c r="N476" s="10"/>
      <c r="O476" s="12" t="s">
        <v>11</v>
      </c>
      <c r="P476" s="10"/>
      <c r="Q476" s="12" t="s">
        <v>11</v>
      </c>
      <c r="R476" s="10"/>
      <c r="S476" s="12" t="s">
        <v>11</v>
      </c>
      <c r="T476" s="10"/>
      <c r="U476" s="12" t="s">
        <v>11</v>
      </c>
      <c r="V476" s="10"/>
      <c r="W476" s="12" t="s">
        <v>11</v>
      </c>
      <c r="X476" s="10"/>
      <c r="Y476" s="12" t="s">
        <v>11</v>
      </c>
      <c r="Z476" s="10"/>
      <c r="AA476" s="12" t="s">
        <v>11</v>
      </c>
      <c r="AB476" s="10"/>
      <c r="AC476" s="12" t="s">
        <v>11</v>
      </c>
      <c r="AD476" s="10">
        <v>4</v>
      </c>
      <c r="AE476" s="10">
        <v>4</v>
      </c>
      <c r="AF476" s="12">
        <v>1</v>
      </c>
    </row>
    <row r="477" spans="1:32">
      <c r="A477" s="11" t="s">
        <v>796</v>
      </c>
      <c r="B477" s="10"/>
      <c r="C477" s="12" t="s">
        <v>11</v>
      </c>
      <c r="D477" s="10"/>
      <c r="E477" s="12" t="s">
        <v>11</v>
      </c>
      <c r="F477" s="10"/>
      <c r="G477" s="12" t="s">
        <v>11</v>
      </c>
      <c r="H477" s="10"/>
      <c r="I477" s="12" t="s">
        <v>11</v>
      </c>
      <c r="J477" s="10"/>
      <c r="K477" s="12" t="s">
        <v>11</v>
      </c>
      <c r="L477" s="10">
        <v>4</v>
      </c>
      <c r="M477" s="12">
        <v>1</v>
      </c>
      <c r="N477" s="10"/>
      <c r="O477" s="12" t="s">
        <v>11</v>
      </c>
      <c r="P477" s="10"/>
      <c r="Q477" s="12" t="s">
        <v>11</v>
      </c>
      <c r="R477" s="10"/>
      <c r="S477" s="12" t="s">
        <v>11</v>
      </c>
      <c r="T477" s="10"/>
      <c r="U477" s="12" t="s">
        <v>11</v>
      </c>
      <c r="V477" s="10"/>
      <c r="W477" s="12" t="s">
        <v>11</v>
      </c>
      <c r="X477" s="10"/>
      <c r="Y477" s="12" t="s">
        <v>11</v>
      </c>
      <c r="Z477" s="10"/>
      <c r="AA477" s="12" t="s">
        <v>11</v>
      </c>
      <c r="AB477" s="10"/>
      <c r="AC477" s="12" t="s">
        <v>11</v>
      </c>
      <c r="AD477" s="10">
        <v>4</v>
      </c>
      <c r="AE477" s="10">
        <v>4</v>
      </c>
      <c r="AF477" s="12">
        <v>1</v>
      </c>
    </row>
    <row r="478" spans="1:32">
      <c r="A478" s="11" t="s">
        <v>811</v>
      </c>
      <c r="B478" s="10">
        <v>2</v>
      </c>
      <c r="C478" s="12">
        <v>3.125E-2</v>
      </c>
      <c r="D478" s="10">
        <v>4</v>
      </c>
      <c r="E478" s="12">
        <v>6.25E-2</v>
      </c>
      <c r="F478" s="10">
        <v>4</v>
      </c>
      <c r="G478" s="12">
        <v>6.25E-2</v>
      </c>
      <c r="H478" s="10">
        <v>5</v>
      </c>
      <c r="I478" s="12">
        <v>7.8125E-2</v>
      </c>
      <c r="J478" s="10">
        <v>12</v>
      </c>
      <c r="K478" s="12">
        <v>0.1875</v>
      </c>
      <c r="L478" s="10">
        <v>18</v>
      </c>
      <c r="M478" s="12">
        <v>0.28125</v>
      </c>
      <c r="N478" s="10">
        <v>17</v>
      </c>
      <c r="O478" s="12">
        <v>0.265625</v>
      </c>
      <c r="P478" s="10">
        <v>2</v>
      </c>
      <c r="Q478" s="12">
        <v>3.125E-2</v>
      </c>
      <c r="R478" s="10"/>
      <c r="S478" s="12" t="s">
        <v>11</v>
      </c>
      <c r="T478" s="10"/>
      <c r="U478" s="12" t="s">
        <v>11</v>
      </c>
      <c r="V478" s="10"/>
      <c r="W478" s="12" t="s">
        <v>11</v>
      </c>
      <c r="X478" s="10"/>
      <c r="Y478" s="12" t="s">
        <v>11</v>
      </c>
      <c r="Z478" s="10"/>
      <c r="AA478" s="12" t="s">
        <v>11</v>
      </c>
      <c r="AB478" s="10"/>
      <c r="AC478" s="12" t="s">
        <v>11</v>
      </c>
      <c r="AD478" s="10">
        <v>64</v>
      </c>
      <c r="AE478" s="10">
        <v>62</v>
      </c>
      <c r="AF478" s="12">
        <v>0.96875</v>
      </c>
    </row>
    <row r="479" spans="1:32">
      <c r="A479" s="11" t="s">
        <v>941</v>
      </c>
      <c r="B479" s="10"/>
      <c r="C479" s="12" t="s">
        <v>11</v>
      </c>
      <c r="D479" s="10"/>
      <c r="E479" s="12" t="s">
        <v>11</v>
      </c>
      <c r="F479" s="10">
        <v>1</v>
      </c>
      <c r="G479" s="12">
        <v>0.33333333333333331</v>
      </c>
      <c r="H479" s="10"/>
      <c r="I479" s="12" t="s">
        <v>11</v>
      </c>
      <c r="J479" s="10">
        <v>1</v>
      </c>
      <c r="K479" s="12">
        <v>0.33333333333333331</v>
      </c>
      <c r="L479" s="10"/>
      <c r="M479" s="12" t="s">
        <v>11</v>
      </c>
      <c r="N479" s="10">
        <v>1</v>
      </c>
      <c r="O479" s="12">
        <v>0.33333333333333331</v>
      </c>
      <c r="P479" s="10"/>
      <c r="Q479" s="12" t="s">
        <v>11</v>
      </c>
      <c r="R479" s="10"/>
      <c r="S479" s="12" t="s">
        <v>11</v>
      </c>
      <c r="T479" s="10"/>
      <c r="U479" s="12" t="s">
        <v>11</v>
      </c>
      <c r="V479" s="10"/>
      <c r="W479" s="12" t="s">
        <v>11</v>
      </c>
      <c r="X479" s="10"/>
      <c r="Y479" s="12" t="s">
        <v>11</v>
      </c>
      <c r="Z479" s="10"/>
      <c r="AA479" s="12" t="s">
        <v>11</v>
      </c>
      <c r="AB479" s="10"/>
      <c r="AC479" s="12" t="s">
        <v>11</v>
      </c>
      <c r="AD479" s="10">
        <v>3</v>
      </c>
      <c r="AE479" s="10">
        <v>3</v>
      </c>
      <c r="AF479" s="12">
        <v>1</v>
      </c>
    </row>
    <row r="480" spans="1:32">
      <c r="A480" s="11" t="s">
        <v>844</v>
      </c>
      <c r="B480" s="10">
        <v>4</v>
      </c>
      <c r="C480" s="12">
        <v>6.5573770491803282E-2</v>
      </c>
      <c r="D480" s="10">
        <v>8</v>
      </c>
      <c r="E480" s="12">
        <v>0.13114754098360656</v>
      </c>
      <c r="F480" s="10">
        <v>12</v>
      </c>
      <c r="G480" s="12">
        <v>0.19672131147540983</v>
      </c>
      <c r="H480" s="10">
        <v>19</v>
      </c>
      <c r="I480" s="12">
        <v>0.31147540983606559</v>
      </c>
      <c r="J480" s="10">
        <v>15</v>
      </c>
      <c r="K480" s="12">
        <v>0.24590163934426229</v>
      </c>
      <c r="L480" s="10">
        <v>3</v>
      </c>
      <c r="M480" s="12">
        <v>4.9180327868852458E-2</v>
      </c>
      <c r="N480" s="10"/>
      <c r="O480" s="12" t="s">
        <v>11</v>
      </c>
      <c r="P480" s="10"/>
      <c r="Q480" s="12" t="s">
        <v>11</v>
      </c>
      <c r="R480" s="10"/>
      <c r="S480" s="12" t="s">
        <v>11</v>
      </c>
      <c r="T480" s="10"/>
      <c r="U480" s="12" t="s">
        <v>11</v>
      </c>
      <c r="V480" s="10"/>
      <c r="W480" s="12" t="s">
        <v>11</v>
      </c>
      <c r="X480" s="10"/>
      <c r="Y480" s="12" t="s">
        <v>11</v>
      </c>
      <c r="Z480" s="10"/>
      <c r="AA480" s="12" t="s">
        <v>11</v>
      </c>
      <c r="AB480" s="10"/>
      <c r="AC480" s="12" t="s">
        <v>11</v>
      </c>
      <c r="AD480" s="10">
        <v>61</v>
      </c>
      <c r="AE480" s="10">
        <v>61</v>
      </c>
      <c r="AF480" s="12">
        <v>1</v>
      </c>
    </row>
    <row r="481" spans="1:32">
      <c r="A481" s="11" t="s">
        <v>942</v>
      </c>
      <c r="B481" s="10"/>
      <c r="C481" s="12" t="s">
        <v>11</v>
      </c>
      <c r="D481" s="10"/>
      <c r="E481" s="12" t="s">
        <v>11</v>
      </c>
      <c r="F481" s="10"/>
      <c r="G481" s="12" t="s">
        <v>11</v>
      </c>
      <c r="H481" s="10">
        <v>1</v>
      </c>
      <c r="I481" s="12">
        <v>1</v>
      </c>
      <c r="J481" s="10"/>
      <c r="K481" s="12" t="s">
        <v>11</v>
      </c>
      <c r="L481" s="10"/>
      <c r="M481" s="12" t="s">
        <v>11</v>
      </c>
      <c r="N481" s="10"/>
      <c r="O481" s="12" t="s">
        <v>11</v>
      </c>
      <c r="P481" s="10"/>
      <c r="Q481" s="12" t="s">
        <v>11</v>
      </c>
      <c r="R481" s="10"/>
      <c r="S481" s="12" t="s">
        <v>11</v>
      </c>
      <c r="T481" s="10"/>
      <c r="U481" s="12" t="s">
        <v>11</v>
      </c>
      <c r="V481" s="10"/>
      <c r="W481" s="12" t="s">
        <v>11</v>
      </c>
      <c r="X481" s="10"/>
      <c r="Y481" s="12" t="s">
        <v>11</v>
      </c>
      <c r="Z481" s="10"/>
      <c r="AA481" s="12" t="s">
        <v>11</v>
      </c>
      <c r="AB481" s="10"/>
      <c r="AC481" s="12" t="s">
        <v>11</v>
      </c>
      <c r="AD481" s="10">
        <v>1</v>
      </c>
      <c r="AE481" s="10">
        <v>1</v>
      </c>
      <c r="AF481" s="12">
        <v>1</v>
      </c>
    </row>
    <row r="482" spans="1:32">
      <c r="A482" s="11" t="s">
        <v>943</v>
      </c>
      <c r="B482" s="10"/>
      <c r="C482" s="12" t="s">
        <v>11</v>
      </c>
      <c r="D482" s="10">
        <v>1</v>
      </c>
      <c r="E482" s="12">
        <v>0.5</v>
      </c>
      <c r="F482" s="10"/>
      <c r="G482" s="12" t="s">
        <v>11</v>
      </c>
      <c r="H482" s="10"/>
      <c r="I482" s="12" t="s">
        <v>11</v>
      </c>
      <c r="J482" s="10"/>
      <c r="K482" s="12" t="s">
        <v>11</v>
      </c>
      <c r="L482" s="10"/>
      <c r="M482" s="12" t="s">
        <v>11</v>
      </c>
      <c r="N482" s="10">
        <v>1</v>
      </c>
      <c r="O482" s="12">
        <v>0.5</v>
      </c>
      <c r="P482" s="10"/>
      <c r="Q482" s="12" t="s">
        <v>11</v>
      </c>
      <c r="R482" s="10"/>
      <c r="S482" s="12" t="s">
        <v>11</v>
      </c>
      <c r="T482" s="10"/>
      <c r="U482" s="12" t="s">
        <v>11</v>
      </c>
      <c r="V482" s="10"/>
      <c r="W482" s="12" t="s">
        <v>11</v>
      </c>
      <c r="X482" s="10"/>
      <c r="Y482" s="12" t="s">
        <v>11</v>
      </c>
      <c r="Z482" s="10"/>
      <c r="AA482" s="12" t="s">
        <v>11</v>
      </c>
      <c r="AB482" s="10"/>
      <c r="AC482" s="12" t="s">
        <v>11</v>
      </c>
      <c r="AD482" s="10">
        <v>2</v>
      </c>
      <c r="AE482" s="10">
        <v>2</v>
      </c>
      <c r="AF482" s="12">
        <v>1</v>
      </c>
    </row>
    <row r="483" spans="1:32">
      <c r="A483" s="11" t="s">
        <v>944</v>
      </c>
      <c r="B483" s="10"/>
      <c r="C483" s="12" t="s">
        <v>11</v>
      </c>
      <c r="D483" s="10"/>
      <c r="E483" s="12" t="s">
        <v>11</v>
      </c>
      <c r="F483" s="10"/>
      <c r="G483" s="12" t="s">
        <v>11</v>
      </c>
      <c r="H483" s="10">
        <v>1</v>
      </c>
      <c r="I483" s="12">
        <v>0.16666666666666666</v>
      </c>
      <c r="J483" s="10">
        <v>2</v>
      </c>
      <c r="K483" s="12">
        <v>0.33333333333333331</v>
      </c>
      <c r="L483" s="10"/>
      <c r="M483" s="12" t="s">
        <v>11</v>
      </c>
      <c r="N483" s="10">
        <v>3</v>
      </c>
      <c r="O483" s="12">
        <v>0.5</v>
      </c>
      <c r="P483" s="10"/>
      <c r="Q483" s="12" t="s">
        <v>11</v>
      </c>
      <c r="R483" s="10"/>
      <c r="S483" s="12" t="s">
        <v>11</v>
      </c>
      <c r="T483" s="10"/>
      <c r="U483" s="12" t="s">
        <v>11</v>
      </c>
      <c r="V483" s="10"/>
      <c r="W483" s="12" t="s">
        <v>11</v>
      </c>
      <c r="X483" s="10"/>
      <c r="Y483" s="12" t="s">
        <v>11</v>
      </c>
      <c r="Z483" s="10"/>
      <c r="AA483" s="12" t="s">
        <v>11</v>
      </c>
      <c r="AB483" s="10"/>
      <c r="AC483" s="12" t="s">
        <v>11</v>
      </c>
      <c r="AD483" s="10">
        <v>6</v>
      </c>
      <c r="AE483" s="10">
        <v>6</v>
      </c>
      <c r="AF483" s="12">
        <v>1</v>
      </c>
    </row>
    <row r="484" spans="1:32">
      <c r="A484" s="11" t="s">
        <v>945</v>
      </c>
      <c r="B484" s="10"/>
      <c r="C484" s="12" t="s">
        <v>11</v>
      </c>
      <c r="D484" s="10"/>
      <c r="E484" s="12" t="s">
        <v>11</v>
      </c>
      <c r="F484" s="10"/>
      <c r="G484" s="12" t="s">
        <v>11</v>
      </c>
      <c r="H484" s="10">
        <v>2</v>
      </c>
      <c r="I484" s="12">
        <v>0.15384615384615385</v>
      </c>
      <c r="J484" s="10">
        <v>4</v>
      </c>
      <c r="K484" s="12">
        <v>0.30769230769230771</v>
      </c>
      <c r="L484" s="10"/>
      <c r="M484" s="12" t="s">
        <v>11</v>
      </c>
      <c r="N484" s="10">
        <v>7</v>
      </c>
      <c r="O484" s="12">
        <v>0.53846153846153844</v>
      </c>
      <c r="P484" s="10"/>
      <c r="Q484" s="12" t="s">
        <v>11</v>
      </c>
      <c r="R484" s="10"/>
      <c r="S484" s="12" t="s">
        <v>11</v>
      </c>
      <c r="T484" s="10"/>
      <c r="U484" s="12" t="s">
        <v>11</v>
      </c>
      <c r="V484" s="10"/>
      <c r="W484" s="12" t="s">
        <v>11</v>
      </c>
      <c r="X484" s="10"/>
      <c r="Y484" s="12" t="s">
        <v>11</v>
      </c>
      <c r="Z484" s="10"/>
      <c r="AA484" s="12" t="s">
        <v>11</v>
      </c>
      <c r="AB484" s="10"/>
      <c r="AC484" s="12" t="s">
        <v>11</v>
      </c>
      <c r="AD484" s="10">
        <v>13</v>
      </c>
      <c r="AE484" s="10">
        <v>13</v>
      </c>
      <c r="AF484" s="12">
        <v>1</v>
      </c>
    </row>
    <row r="485" spans="1:32">
      <c r="A485" s="11" t="s">
        <v>946</v>
      </c>
      <c r="B485" s="10"/>
      <c r="C485" s="12" t="s">
        <v>11</v>
      </c>
      <c r="D485" s="10"/>
      <c r="E485" s="12" t="s">
        <v>11</v>
      </c>
      <c r="F485" s="10"/>
      <c r="G485" s="12" t="s">
        <v>11</v>
      </c>
      <c r="H485" s="10"/>
      <c r="I485" s="12" t="s">
        <v>11</v>
      </c>
      <c r="J485" s="10">
        <v>1</v>
      </c>
      <c r="K485" s="12">
        <v>0.5</v>
      </c>
      <c r="L485" s="10"/>
      <c r="M485" s="12" t="s">
        <v>11</v>
      </c>
      <c r="N485" s="10">
        <v>1</v>
      </c>
      <c r="O485" s="12">
        <v>0.5</v>
      </c>
      <c r="P485" s="10"/>
      <c r="Q485" s="12" t="s">
        <v>11</v>
      </c>
      <c r="R485" s="10"/>
      <c r="S485" s="12" t="s">
        <v>11</v>
      </c>
      <c r="T485" s="10"/>
      <c r="U485" s="12" t="s">
        <v>11</v>
      </c>
      <c r="V485" s="10"/>
      <c r="W485" s="12" t="s">
        <v>11</v>
      </c>
      <c r="X485" s="10"/>
      <c r="Y485" s="12" t="s">
        <v>11</v>
      </c>
      <c r="Z485" s="10"/>
      <c r="AA485" s="12" t="s">
        <v>11</v>
      </c>
      <c r="AB485" s="10"/>
      <c r="AC485" s="12" t="s">
        <v>11</v>
      </c>
      <c r="AD485" s="10">
        <v>2</v>
      </c>
      <c r="AE485" s="10">
        <v>2</v>
      </c>
      <c r="AF485" s="12">
        <v>1</v>
      </c>
    </row>
    <row r="486" spans="1:32">
      <c r="A486" s="11" t="s">
        <v>947</v>
      </c>
      <c r="B486" s="10"/>
      <c r="C486" s="12" t="s">
        <v>11</v>
      </c>
      <c r="D486" s="10">
        <v>5</v>
      </c>
      <c r="E486" s="12">
        <v>0.35714285714285715</v>
      </c>
      <c r="F486" s="10">
        <v>8</v>
      </c>
      <c r="G486" s="12">
        <v>0.5714285714285714</v>
      </c>
      <c r="H486" s="10">
        <v>1</v>
      </c>
      <c r="I486" s="12">
        <v>7.1428571428571425E-2</v>
      </c>
      <c r="J486" s="10"/>
      <c r="K486" s="12" t="s">
        <v>11</v>
      </c>
      <c r="L486" s="10"/>
      <c r="M486" s="12" t="s">
        <v>11</v>
      </c>
      <c r="N486" s="10"/>
      <c r="O486" s="12" t="s">
        <v>11</v>
      </c>
      <c r="P486" s="10"/>
      <c r="Q486" s="12" t="s">
        <v>11</v>
      </c>
      <c r="R486" s="10"/>
      <c r="S486" s="12" t="s">
        <v>11</v>
      </c>
      <c r="T486" s="10"/>
      <c r="U486" s="12" t="s">
        <v>11</v>
      </c>
      <c r="V486" s="10"/>
      <c r="W486" s="12" t="s">
        <v>11</v>
      </c>
      <c r="X486" s="10"/>
      <c r="Y486" s="12" t="s">
        <v>11</v>
      </c>
      <c r="Z486" s="10"/>
      <c r="AA486" s="12" t="s">
        <v>11</v>
      </c>
      <c r="AB486" s="10"/>
      <c r="AC486" s="12" t="s">
        <v>11</v>
      </c>
      <c r="AD486" s="10">
        <v>14</v>
      </c>
      <c r="AE486" s="10">
        <v>14</v>
      </c>
      <c r="AF486" s="12">
        <v>1</v>
      </c>
    </row>
    <row r="487" spans="1:32">
      <c r="A487" s="11" t="s">
        <v>948</v>
      </c>
      <c r="B487" s="10">
        <v>9</v>
      </c>
      <c r="C487" s="12">
        <v>0.12857142857142856</v>
      </c>
      <c r="D487" s="10">
        <v>14</v>
      </c>
      <c r="E487" s="12">
        <v>0.2</v>
      </c>
      <c r="F487" s="10">
        <v>17</v>
      </c>
      <c r="G487" s="12">
        <v>0.24285714285714285</v>
      </c>
      <c r="H487" s="10">
        <v>11</v>
      </c>
      <c r="I487" s="12">
        <v>0.15714285714285714</v>
      </c>
      <c r="J487" s="10">
        <v>16</v>
      </c>
      <c r="K487" s="12">
        <v>0.22857142857142856</v>
      </c>
      <c r="L487" s="10">
        <v>2</v>
      </c>
      <c r="M487" s="12">
        <v>2.8571428571428571E-2</v>
      </c>
      <c r="N487" s="10">
        <v>1</v>
      </c>
      <c r="O487" s="12">
        <v>1.4285714285714285E-2</v>
      </c>
      <c r="P487" s="10"/>
      <c r="Q487" s="12" t="s">
        <v>11</v>
      </c>
      <c r="R487" s="10"/>
      <c r="S487" s="12" t="s">
        <v>11</v>
      </c>
      <c r="T487" s="10"/>
      <c r="U487" s="12" t="s">
        <v>11</v>
      </c>
      <c r="V487" s="10"/>
      <c r="W487" s="12" t="s">
        <v>11</v>
      </c>
      <c r="X487" s="10"/>
      <c r="Y487" s="12" t="s">
        <v>11</v>
      </c>
      <c r="Z487" s="10"/>
      <c r="AA487" s="12" t="s">
        <v>11</v>
      </c>
      <c r="AB487" s="10"/>
      <c r="AC487" s="12" t="s">
        <v>11</v>
      </c>
      <c r="AD487" s="10">
        <v>70</v>
      </c>
      <c r="AE487" s="10">
        <v>70</v>
      </c>
      <c r="AF487" s="12">
        <v>1</v>
      </c>
    </row>
    <row r="488" spans="1:32">
      <c r="A488" s="11" t="s">
        <v>949</v>
      </c>
      <c r="B488" s="10"/>
      <c r="C488" s="12" t="s">
        <v>11</v>
      </c>
      <c r="D488" s="10">
        <v>3</v>
      </c>
      <c r="E488" s="12">
        <v>0.375</v>
      </c>
      <c r="F488" s="10"/>
      <c r="G488" s="12" t="s">
        <v>11</v>
      </c>
      <c r="H488" s="10"/>
      <c r="I488" s="12" t="s">
        <v>11</v>
      </c>
      <c r="J488" s="10">
        <v>3</v>
      </c>
      <c r="K488" s="12">
        <v>0.375</v>
      </c>
      <c r="L488" s="10">
        <v>2</v>
      </c>
      <c r="M488" s="12">
        <v>0.25</v>
      </c>
      <c r="N488" s="10"/>
      <c r="O488" s="12" t="s">
        <v>11</v>
      </c>
      <c r="P488" s="10"/>
      <c r="Q488" s="12" t="s">
        <v>11</v>
      </c>
      <c r="R488" s="10"/>
      <c r="S488" s="12" t="s">
        <v>11</v>
      </c>
      <c r="T488" s="10"/>
      <c r="U488" s="12" t="s">
        <v>11</v>
      </c>
      <c r="V488" s="10"/>
      <c r="W488" s="12" t="s">
        <v>11</v>
      </c>
      <c r="X488" s="10"/>
      <c r="Y488" s="12" t="s">
        <v>11</v>
      </c>
      <c r="Z488" s="10"/>
      <c r="AA488" s="12" t="s">
        <v>11</v>
      </c>
      <c r="AB488" s="10"/>
      <c r="AC488" s="12" t="s">
        <v>11</v>
      </c>
      <c r="AD488" s="10">
        <v>8</v>
      </c>
      <c r="AE488" s="10">
        <v>8</v>
      </c>
      <c r="AF488" s="12">
        <v>1</v>
      </c>
    </row>
    <row r="489" spans="1:32">
      <c r="A489" s="11" t="s">
        <v>950</v>
      </c>
      <c r="B489" s="10">
        <v>6</v>
      </c>
      <c r="C489" s="12">
        <v>0.3</v>
      </c>
      <c r="D489" s="10">
        <v>4</v>
      </c>
      <c r="E489" s="12">
        <v>0.2</v>
      </c>
      <c r="F489" s="10">
        <v>4</v>
      </c>
      <c r="G489" s="12">
        <v>0.2</v>
      </c>
      <c r="H489" s="10">
        <v>1</v>
      </c>
      <c r="I489" s="12">
        <v>0.05</v>
      </c>
      <c r="J489" s="10">
        <v>4</v>
      </c>
      <c r="K489" s="12">
        <v>0.2</v>
      </c>
      <c r="L489" s="10"/>
      <c r="M489" s="12" t="s">
        <v>11</v>
      </c>
      <c r="N489" s="10">
        <v>1</v>
      </c>
      <c r="O489" s="12">
        <v>0.05</v>
      </c>
      <c r="P489" s="10"/>
      <c r="Q489" s="12" t="s">
        <v>11</v>
      </c>
      <c r="R489" s="10"/>
      <c r="S489" s="12" t="s">
        <v>11</v>
      </c>
      <c r="T489" s="10"/>
      <c r="U489" s="12" t="s">
        <v>11</v>
      </c>
      <c r="V489" s="10"/>
      <c r="W489" s="12" t="s">
        <v>11</v>
      </c>
      <c r="X489" s="10"/>
      <c r="Y489" s="12" t="s">
        <v>11</v>
      </c>
      <c r="Z489" s="10"/>
      <c r="AA489" s="12" t="s">
        <v>11</v>
      </c>
      <c r="AB489" s="10"/>
      <c r="AC489" s="12" t="s">
        <v>11</v>
      </c>
      <c r="AD489" s="10">
        <v>20</v>
      </c>
      <c r="AE489" s="10">
        <v>20</v>
      </c>
      <c r="AF489" s="12">
        <v>1</v>
      </c>
    </row>
    <row r="490" spans="1:32">
      <c r="A490" s="11" t="s">
        <v>951</v>
      </c>
      <c r="B490" s="10">
        <v>4</v>
      </c>
      <c r="C490" s="12">
        <v>8.6956521739130432E-2</v>
      </c>
      <c r="D490" s="10">
        <v>6</v>
      </c>
      <c r="E490" s="12">
        <v>0.13043478260869565</v>
      </c>
      <c r="F490" s="10">
        <v>11</v>
      </c>
      <c r="G490" s="12">
        <v>0.2391304347826087</v>
      </c>
      <c r="H490" s="10">
        <v>12</v>
      </c>
      <c r="I490" s="12">
        <v>0.2608695652173913</v>
      </c>
      <c r="J490" s="10">
        <v>8</v>
      </c>
      <c r="K490" s="12">
        <v>0.17391304347826086</v>
      </c>
      <c r="L490" s="10">
        <v>2</v>
      </c>
      <c r="M490" s="12">
        <v>4.3478260869565216E-2</v>
      </c>
      <c r="N490" s="10">
        <v>3</v>
      </c>
      <c r="O490" s="12">
        <v>6.5217391304347824E-2</v>
      </c>
      <c r="P490" s="10"/>
      <c r="Q490" s="12" t="s">
        <v>11</v>
      </c>
      <c r="R490" s="10"/>
      <c r="S490" s="12" t="s">
        <v>11</v>
      </c>
      <c r="T490" s="10"/>
      <c r="U490" s="12" t="s">
        <v>11</v>
      </c>
      <c r="V490" s="10"/>
      <c r="W490" s="12" t="s">
        <v>11</v>
      </c>
      <c r="X490" s="10"/>
      <c r="Y490" s="12" t="s">
        <v>11</v>
      </c>
      <c r="Z490" s="10"/>
      <c r="AA490" s="12" t="s">
        <v>11</v>
      </c>
      <c r="AB490" s="10"/>
      <c r="AC490" s="12" t="s">
        <v>11</v>
      </c>
      <c r="AD490" s="10">
        <v>46</v>
      </c>
      <c r="AE490" s="10">
        <v>46</v>
      </c>
      <c r="AF490" s="12">
        <v>1</v>
      </c>
    </row>
    <row r="491" spans="1:32">
      <c r="A491" s="11" t="s">
        <v>952</v>
      </c>
      <c r="B491" s="10"/>
      <c r="C491" s="12" t="s">
        <v>11</v>
      </c>
      <c r="D491" s="10"/>
      <c r="E491" s="12" t="s">
        <v>11</v>
      </c>
      <c r="F491" s="10"/>
      <c r="G491" s="12" t="s">
        <v>11</v>
      </c>
      <c r="H491" s="10"/>
      <c r="I491" s="12" t="s">
        <v>11</v>
      </c>
      <c r="J491" s="10"/>
      <c r="K491" s="12" t="s">
        <v>11</v>
      </c>
      <c r="L491" s="10"/>
      <c r="M491" s="12" t="s">
        <v>11</v>
      </c>
      <c r="N491" s="10"/>
      <c r="O491" s="12" t="s">
        <v>11</v>
      </c>
      <c r="P491" s="10"/>
      <c r="Q491" s="12" t="s">
        <v>11</v>
      </c>
      <c r="R491" s="10">
        <v>66</v>
      </c>
      <c r="S491" s="12">
        <v>1</v>
      </c>
      <c r="T491" s="10"/>
      <c r="U491" s="12" t="s">
        <v>11</v>
      </c>
      <c r="V491" s="10"/>
      <c r="W491" s="12" t="s">
        <v>11</v>
      </c>
      <c r="X491" s="10"/>
      <c r="Y491" s="12" t="s">
        <v>11</v>
      </c>
      <c r="Z491" s="10"/>
      <c r="AA491" s="12" t="s">
        <v>11</v>
      </c>
      <c r="AB491" s="10"/>
      <c r="AC491" s="12" t="s">
        <v>11</v>
      </c>
      <c r="AD491" s="10">
        <v>66</v>
      </c>
      <c r="AE491" s="10">
        <v>66</v>
      </c>
      <c r="AF491" s="12">
        <v>1</v>
      </c>
    </row>
    <row r="492" spans="1:32">
      <c r="A492" s="11" t="s">
        <v>953</v>
      </c>
      <c r="B492" s="10"/>
      <c r="C492" s="12" t="s">
        <v>11</v>
      </c>
      <c r="D492" s="10"/>
      <c r="E492" s="12" t="s">
        <v>11</v>
      </c>
      <c r="F492" s="10"/>
      <c r="G492" s="12" t="s">
        <v>11</v>
      </c>
      <c r="H492" s="10"/>
      <c r="I492" s="12" t="s">
        <v>11</v>
      </c>
      <c r="J492" s="10">
        <v>2</v>
      </c>
      <c r="K492" s="12">
        <v>1</v>
      </c>
      <c r="L492" s="10"/>
      <c r="M492" s="12" t="s">
        <v>11</v>
      </c>
      <c r="N492" s="10"/>
      <c r="O492" s="12" t="s">
        <v>11</v>
      </c>
      <c r="P492" s="10"/>
      <c r="Q492" s="12" t="s">
        <v>11</v>
      </c>
      <c r="R492" s="10"/>
      <c r="S492" s="12" t="s">
        <v>11</v>
      </c>
      <c r="T492" s="10"/>
      <c r="U492" s="12" t="s">
        <v>11</v>
      </c>
      <c r="V492" s="10"/>
      <c r="W492" s="12" t="s">
        <v>11</v>
      </c>
      <c r="X492" s="10"/>
      <c r="Y492" s="12" t="s">
        <v>11</v>
      </c>
      <c r="Z492" s="10"/>
      <c r="AA492" s="12" t="s">
        <v>11</v>
      </c>
      <c r="AB492" s="10"/>
      <c r="AC492" s="12" t="s">
        <v>11</v>
      </c>
      <c r="AD492" s="10">
        <v>2</v>
      </c>
      <c r="AE492" s="10">
        <v>2</v>
      </c>
      <c r="AF492" s="12">
        <v>1</v>
      </c>
    </row>
    <row r="493" spans="1:32">
      <c r="A493" s="11" t="s">
        <v>954</v>
      </c>
      <c r="B493" s="10">
        <v>6</v>
      </c>
      <c r="C493" s="12">
        <v>0.33333333333333331</v>
      </c>
      <c r="D493" s="10"/>
      <c r="E493" s="12" t="s">
        <v>11</v>
      </c>
      <c r="F493" s="10">
        <v>2</v>
      </c>
      <c r="G493" s="12">
        <v>0.1111111111111111</v>
      </c>
      <c r="H493" s="10">
        <v>5</v>
      </c>
      <c r="I493" s="12">
        <v>0.27777777777777779</v>
      </c>
      <c r="J493" s="10">
        <v>3</v>
      </c>
      <c r="K493" s="12">
        <v>0.16666666666666666</v>
      </c>
      <c r="L493" s="10"/>
      <c r="M493" s="12" t="s">
        <v>11</v>
      </c>
      <c r="N493" s="10">
        <v>1</v>
      </c>
      <c r="O493" s="12">
        <v>5.5555555555555552E-2</v>
      </c>
      <c r="P493" s="10">
        <v>1</v>
      </c>
      <c r="Q493" s="12">
        <v>5.5555555555555552E-2</v>
      </c>
      <c r="R493" s="10"/>
      <c r="S493" s="12" t="s">
        <v>11</v>
      </c>
      <c r="T493" s="10"/>
      <c r="U493" s="12" t="s">
        <v>11</v>
      </c>
      <c r="V493" s="10"/>
      <c r="W493" s="12" t="s">
        <v>11</v>
      </c>
      <c r="X493" s="10"/>
      <c r="Y493" s="12" t="s">
        <v>11</v>
      </c>
      <c r="Z493" s="10"/>
      <c r="AA493" s="12" t="s">
        <v>11</v>
      </c>
      <c r="AB493" s="10"/>
      <c r="AC493" s="12" t="s">
        <v>11</v>
      </c>
      <c r="AD493" s="10">
        <v>18</v>
      </c>
      <c r="AE493" s="10">
        <v>17</v>
      </c>
      <c r="AF493" s="12">
        <v>0.94444444444444442</v>
      </c>
    </row>
    <row r="494" spans="1:32">
      <c r="A494" s="11" t="s">
        <v>955</v>
      </c>
      <c r="B494" s="10"/>
      <c r="C494" s="12" t="s">
        <v>11</v>
      </c>
      <c r="D494" s="10">
        <v>5</v>
      </c>
      <c r="E494" s="12">
        <v>0.19230769230769232</v>
      </c>
      <c r="F494" s="10">
        <v>10</v>
      </c>
      <c r="G494" s="12">
        <v>0.38461538461538464</v>
      </c>
      <c r="H494" s="10">
        <v>4</v>
      </c>
      <c r="I494" s="12">
        <v>0.15384615384615385</v>
      </c>
      <c r="J494" s="10">
        <v>5</v>
      </c>
      <c r="K494" s="12">
        <v>0.19230769230769232</v>
      </c>
      <c r="L494" s="10">
        <v>1</v>
      </c>
      <c r="M494" s="12">
        <v>3.8461538461538464E-2</v>
      </c>
      <c r="N494" s="10">
        <v>1</v>
      </c>
      <c r="O494" s="12">
        <v>3.8461538461538464E-2</v>
      </c>
      <c r="P494" s="10"/>
      <c r="Q494" s="12" t="s">
        <v>11</v>
      </c>
      <c r="R494" s="10"/>
      <c r="S494" s="12" t="s">
        <v>11</v>
      </c>
      <c r="T494" s="10"/>
      <c r="U494" s="12" t="s">
        <v>11</v>
      </c>
      <c r="V494" s="10"/>
      <c r="W494" s="12" t="s">
        <v>11</v>
      </c>
      <c r="X494" s="10"/>
      <c r="Y494" s="12" t="s">
        <v>11</v>
      </c>
      <c r="Z494" s="10"/>
      <c r="AA494" s="12" t="s">
        <v>11</v>
      </c>
      <c r="AB494" s="10"/>
      <c r="AC494" s="12" t="s">
        <v>11</v>
      </c>
      <c r="AD494" s="10">
        <v>26</v>
      </c>
      <c r="AE494" s="10">
        <v>26</v>
      </c>
      <c r="AF494" s="12">
        <v>1</v>
      </c>
    </row>
    <row r="495" spans="1:32">
      <c r="A495" s="11" t="s">
        <v>956</v>
      </c>
      <c r="B495" s="10">
        <v>13</v>
      </c>
      <c r="C495" s="12">
        <v>0.72222222222222221</v>
      </c>
      <c r="D495" s="10">
        <v>5</v>
      </c>
      <c r="E495" s="12">
        <v>0.27777777777777779</v>
      </c>
      <c r="F495" s="10"/>
      <c r="G495" s="12" t="s">
        <v>11</v>
      </c>
      <c r="H495" s="10"/>
      <c r="I495" s="12" t="s">
        <v>11</v>
      </c>
      <c r="J495" s="10"/>
      <c r="K495" s="12" t="s">
        <v>11</v>
      </c>
      <c r="L495" s="10"/>
      <c r="M495" s="12" t="s">
        <v>11</v>
      </c>
      <c r="N495" s="10"/>
      <c r="O495" s="12" t="s">
        <v>11</v>
      </c>
      <c r="P495" s="10"/>
      <c r="Q495" s="12" t="s">
        <v>11</v>
      </c>
      <c r="R495" s="10"/>
      <c r="S495" s="12" t="s">
        <v>11</v>
      </c>
      <c r="T495" s="10"/>
      <c r="U495" s="12" t="s">
        <v>11</v>
      </c>
      <c r="V495" s="10"/>
      <c r="W495" s="12" t="s">
        <v>11</v>
      </c>
      <c r="X495" s="10"/>
      <c r="Y495" s="12" t="s">
        <v>11</v>
      </c>
      <c r="Z495" s="10"/>
      <c r="AA495" s="12" t="s">
        <v>11</v>
      </c>
      <c r="AB495" s="10"/>
      <c r="AC495" s="12" t="s">
        <v>11</v>
      </c>
      <c r="AD495" s="10">
        <v>18</v>
      </c>
      <c r="AE495" s="10">
        <v>18</v>
      </c>
      <c r="AF495" s="12">
        <v>1</v>
      </c>
    </row>
    <row r="496" spans="1:32">
      <c r="A496" s="11" t="s">
        <v>957</v>
      </c>
      <c r="B496" s="10">
        <v>1</v>
      </c>
      <c r="C496" s="12">
        <v>2.564102564102564E-2</v>
      </c>
      <c r="D496" s="10">
        <v>7</v>
      </c>
      <c r="E496" s="12">
        <v>0.17948717948717949</v>
      </c>
      <c r="F496" s="10">
        <v>13</v>
      </c>
      <c r="G496" s="12">
        <v>0.33333333333333331</v>
      </c>
      <c r="H496" s="10">
        <v>18</v>
      </c>
      <c r="I496" s="12">
        <v>0.46153846153846156</v>
      </c>
      <c r="J496" s="10"/>
      <c r="K496" s="12" t="s">
        <v>11</v>
      </c>
      <c r="L496" s="10"/>
      <c r="M496" s="12" t="s">
        <v>11</v>
      </c>
      <c r="N496" s="10"/>
      <c r="O496" s="12" t="s">
        <v>11</v>
      </c>
      <c r="P496" s="10"/>
      <c r="Q496" s="12" t="s">
        <v>11</v>
      </c>
      <c r="R496" s="10"/>
      <c r="S496" s="12" t="s">
        <v>11</v>
      </c>
      <c r="T496" s="10"/>
      <c r="U496" s="12" t="s">
        <v>11</v>
      </c>
      <c r="V496" s="10"/>
      <c r="W496" s="12" t="s">
        <v>11</v>
      </c>
      <c r="X496" s="10"/>
      <c r="Y496" s="12" t="s">
        <v>11</v>
      </c>
      <c r="Z496" s="10"/>
      <c r="AA496" s="12" t="s">
        <v>11</v>
      </c>
      <c r="AB496" s="10"/>
      <c r="AC496" s="12" t="s">
        <v>11</v>
      </c>
      <c r="AD496" s="10">
        <v>39</v>
      </c>
      <c r="AE496" s="10">
        <v>39</v>
      </c>
      <c r="AF496" s="12">
        <v>1</v>
      </c>
    </row>
    <row r="497" spans="1:32">
      <c r="A497" s="11" t="s">
        <v>759</v>
      </c>
      <c r="B497" s="10">
        <v>23</v>
      </c>
      <c r="C497" s="12">
        <v>0.28749999999999998</v>
      </c>
      <c r="D497" s="10">
        <v>6</v>
      </c>
      <c r="E497" s="12">
        <v>7.4999999999999997E-2</v>
      </c>
      <c r="F497" s="10">
        <v>12</v>
      </c>
      <c r="G497" s="12">
        <v>0.15</v>
      </c>
      <c r="H497" s="10">
        <v>13</v>
      </c>
      <c r="I497" s="12">
        <v>0.16250000000000001</v>
      </c>
      <c r="J497" s="10">
        <v>9</v>
      </c>
      <c r="K497" s="12">
        <v>0.1125</v>
      </c>
      <c r="L497" s="10">
        <v>8</v>
      </c>
      <c r="M497" s="12">
        <v>0.1</v>
      </c>
      <c r="N497" s="10">
        <v>7</v>
      </c>
      <c r="O497" s="12">
        <v>8.7499999999999994E-2</v>
      </c>
      <c r="P497" s="10">
        <v>2</v>
      </c>
      <c r="Q497" s="12">
        <v>2.5000000000000001E-2</v>
      </c>
      <c r="R497" s="10"/>
      <c r="S497" s="12" t="s">
        <v>11</v>
      </c>
      <c r="T497" s="10"/>
      <c r="U497" s="12" t="s">
        <v>11</v>
      </c>
      <c r="V497" s="10"/>
      <c r="W497" s="12" t="s">
        <v>11</v>
      </c>
      <c r="X497" s="10"/>
      <c r="Y497" s="12" t="s">
        <v>11</v>
      </c>
      <c r="Z497" s="10"/>
      <c r="AA497" s="12" t="s">
        <v>11</v>
      </c>
      <c r="AB497" s="10"/>
      <c r="AC497" s="12" t="s">
        <v>11</v>
      </c>
      <c r="AD497" s="10">
        <v>80</v>
      </c>
      <c r="AE497" s="10">
        <v>78</v>
      </c>
      <c r="AF497" s="12">
        <v>0.97499999999999998</v>
      </c>
    </row>
    <row r="498" spans="1:32">
      <c r="A498" s="11" t="s">
        <v>760</v>
      </c>
      <c r="B498" s="10"/>
      <c r="C498" s="12" t="s">
        <v>11</v>
      </c>
      <c r="D498" s="10">
        <v>6</v>
      </c>
      <c r="E498" s="12">
        <v>0.13333333333333333</v>
      </c>
      <c r="F498" s="10">
        <v>14</v>
      </c>
      <c r="G498" s="12">
        <v>0.31111111111111112</v>
      </c>
      <c r="H498" s="10">
        <v>15</v>
      </c>
      <c r="I498" s="12">
        <v>0.33333333333333331</v>
      </c>
      <c r="J498" s="10">
        <v>10</v>
      </c>
      <c r="K498" s="12">
        <v>0.22222222222222221</v>
      </c>
      <c r="L498" s="10"/>
      <c r="M498" s="12" t="s">
        <v>11</v>
      </c>
      <c r="N498" s="10"/>
      <c r="O498" s="12" t="s">
        <v>11</v>
      </c>
      <c r="P498" s="10"/>
      <c r="Q498" s="12" t="s">
        <v>11</v>
      </c>
      <c r="R498" s="10"/>
      <c r="S498" s="12" t="s">
        <v>11</v>
      </c>
      <c r="T498" s="10"/>
      <c r="U498" s="12" t="s">
        <v>11</v>
      </c>
      <c r="V498" s="10"/>
      <c r="W498" s="12" t="s">
        <v>11</v>
      </c>
      <c r="X498" s="10"/>
      <c r="Y498" s="12" t="s">
        <v>11</v>
      </c>
      <c r="Z498" s="10"/>
      <c r="AA498" s="12" t="s">
        <v>11</v>
      </c>
      <c r="AB498" s="10"/>
      <c r="AC498" s="12" t="s">
        <v>11</v>
      </c>
      <c r="AD498" s="10">
        <v>45</v>
      </c>
      <c r="AE498" s="10">
        <v>45</v>
      </c>
      <c r="AF498" s="12">
        <v>1</v>
      </c>
    </row>
    <row r="499" spans="1:32">
      <c r="A499" s="11" t="s">
        <v>763</v>
      </c>
      <c r="B499" s="10">
        <v>14</v>
      </c>
      <c r="C499" s="12">
        <v>0.12280701754385964</v>
      </c>
      <c r="D499" s="10">
        <v>5</v>
      </c>
      <c r="E499" s="12">
        <v>4.3859649122807015E-2</v>
      </c>
      <c r="F499" s="10">
        <v>13</v>
      </c>
      <c r="G499" s="12">
        <v>0.11403508771929824</v>
      </c>
      <c r="H499" s="10">
        <v>9</v>
      </c>
      <c r="I499" s="12">
        <v>7.8947368421052627E-2</v>
      </c>
      <c r="J499" s="10">
        <v>24</v>
      </c>
      <c r="K499" s="12">
        <v>0.21052631578947367</v>
      </c>
      <c r="L499" s="10">
        <v>20</v>
      </c>
      <c r="M499" s="12">
        <v>0.17543859649122806</v>
      </c>
      <c r="N499" s="10">
        <v>22</v>
      </c>
      <c r="O499" s="12">
        <v>0.19298245614035087</v>
      </c>
      <c r="P499" s="10">
        <v>7</v>
      </c>
      <c r="Q499" s="12">
        <v>6.1403508771929821E-2</v>
      </c>
      <c r="R499" s="10"/>
      <c r="S499" s="12" t="s">
        <v>11</v>
      </c>
      <c r="T499" s="10"/>
      <c r="U499" s="12" t="s">
        <v>11</v>
      </c>
      <c r="V499" s="10"/>
      <c r="W499" s="12" t="s">
        <v>11</v>
      </c>
      <c r="X499" s="10"/>
      <c r="Y499" s="12" t="s">
        <v>11</v>
      </c>
      <c r="Z499" s="10"/>
      <c r="AA499" s="12" t="s">
        <v>11</v>
      </c>
      <c r="AB499" s="10"/>
      <c r="AC499" s="12" t="s">
        <v>11</v>
      </c>
      <c r="AD499" s="10">
        <v>114</v>
      </c>
      <c r="AE499" s="10">
        <v>107</v>
      </c>
      <c r="AF499" s="12">
        <v>0.93859649122807021</v>
      </c>
    </row>
    <row r="500" spans="1:32">
      <c r="A500" s="11" t="s">
        <v>780</v>
      </c>
      <c r="B500" s="10">
        <v>3</v>
      </c>
      <c r="C500" s="12">
        <v>0.1875</v>
      </c>
      <c r="D500" s="10">
        <v>3</v>
      </c>
      <c r="E500" s="12">
        <v>0.1875</v>
      </c>
      <c r="F500" s="10">
        <v>3</v>
      </c>
      <c r="G500" s="12">
        <v>0.1875</v>
      </c>
      <c r="H500" s="10">
        <v>4</v>
      </c>
      <c r="I500" s="12">
        <v>0.25</v>
      </c>
      <c r="J500" s="10">
        <v>1</v>
      </c>
      <c r="K500" s="12">
        <v>6.25E-2</v>
      </c>
      <c r="L500" s="10">
        <v>2</v>
      </c>
      <c r="M500" s="12">
        <v>0.125</v>
      </c>
      <c r="N500" s="10"/>
      <c r="O500" s="12" t="s">
        <v>11</v>
      </c>
      <c r="P500" s="10"/>
      <c r="Q500" s="12" t="s">
        <v>11</v>
      </c>
      <c r="R500" s="10"/>
      <c r="S500" s="12" t="s">
        <v>11</v>
      </c>
      <c r="T500" s="10"/>
      <c r="U500" s="12" t="s">
        <v>11</v>
      </c>
      <c r="V500" s="10"/>
      <c r="W500" s="12" t="s">
        <v>11</v>
      </c>
      <c r="X500" s="10"/>
      <c r="Y500" s="12" t="s">
        <v>11</v>
      </c>
      <c r="Z500" s="10"/>
      <c r="AA500" s="12" t="s">
        <v>11</v>
      </c>
      <c r="AB500" s="10"/>
      <c r="AC500" s="12" t="s">
        <v>11</v>
      </c>
      <c r="AD500" s="10">
        <v>16</v>
      </c>
      <c r="AE500" s="10">
        <v>16</v>
      </c>
      <c r="AF500" s="12">
        <v>1</v>
      </c>
    </row>
    <row r="501" spans="1:32">
      <c r="A501" s="11" t="s">
        <v>781</v>
      </c>
      <c r="B501" s="10">
        <v>4</v>
      </c>
      <c r="C501" s="12">
        <v>5.5555555555555552E-2</v>
      </c>
      <c r="D501" s="10">
        <v>2</v>
      </c>
      <c r="E501" s="12">
        <v>2.7777777777777776E-2</v>
      </c>
      <c r="F501" s="10">
        <v>2</v>
      </c>
      <c r="G501" s="12">
        <v>2.7777777777777776E-2</v>
      </c>
      <c r="H501" s="10">
        <v>6</v>
      </c>
      <c r="I501" s="12">
        <v>8.3333333333333329E-2</v>
      </c>
      <c r="J501" s="10">
        <v>15</v>
      </c>
      <c r="K501" s="12">
        <v>0.20833333333333334</v>
      </c>
      <c r="L501" s="10">
        <v>19</v>
      </c>
      <c r="M501" s="12">
        <v>0.2638888888888889</v>
      </c>
      <c r="N501" s="10">
        <v>24</v>
      </c>
      <c r="O501" s="12">
        <v>0.33333333333333331</v>
      </c>
      <c r="P501" s="10"/>
      <c r="Q501" s="12" t="s">
        <v>11</v>
      </c>
      <c r="R501" s="10"/>
      <c r="S501" s="12" t="s">
        <v>11</v>
      </c>
      <c r="T501" s="10"/>
      <c r="U501" s="12" t="s">
        <v>11</v>
      </c>
      <c r="V501" s="10"/>
      <c r="W501" s="12" t="s">
        <v>11</v>
      </c>
      <c r="X501" s="10"/>
      <c r="Y501" s="12" t="s">
        <v>11</v>
      </c>
      <c r="Z501" s="10"/>
      <c r="AA501" s="12" t="s">
        <v>11</v>
      </c>
      <c r="AB501" s="10"/>
      <c r="AC501" s="12" t="s">
        <v>11</v>
      </c>
      <c r="AD501" s="10">
        <v>72</v>
      </c>
      <c r="AE501" s="10">
        <v>72</v>
      </c>
      <c r="AF501" s="12">
        <v>1</v>
      </c>
    </row>
    <row r="502" spans="1:32">
      <c r="A502" s="11" t="s">
        <v>958</v>
      </c>
      <c r="B502" s="10">
        <v>22</v>
      </c>
      <c r="C502" s="12">
        <v>0.1437908496732026</v>
      </c>
      <c r="D502" s="10">
        <v>27</v>
      </c>
      <c r="E502" s="12">
        <v>0.17647058823529413</v>
      </c>
      <c r="F502" s="10">
        <v>27</v>
      </c>
      <c r="G502" s="12">
        <v>0.17647058823529413</v>
      </c>
      <c r="H502" s="10">
        <v>29</v>
      </c>
      <c r="I502" s="12">
        <v>0.18954248366013071</v>
      </c>
      <c r="J502" s="10">
        <v>22</v>
      </c>
      <c r="K502" s="12">
        <v>0.1437908496732026</v>
      </c>
      <c r="L502" s="10">
        <v>12</v>
      </c>
      <c r="M502" s="12">
        <v>7.8431372549019607E-2</v>
      </c>
      <c r="N502" s="10">
        <v>10</v>
      </c>
      <c r="O502" s="12">
        <v>6.535947712418301E-2</v>
      </c>
      <c r="P502" s="10">
        <v>4</v>
      </c>
      <c r="Q502" s="12">
        <v>2.6143790849673203E-2</v>
      </c>
      <c r="R502" s="10"/>
      <c r="S502" s="12" t="s">
        <v>11</v>
      </c>
      <c r="T502" s="10"/>
      <c r="U502" s="12" t="s">
        <v>11</v>
      </c>
      <c r="V502" s="10"/>
      <c r="W502" s="12" t="s">
        <v>11</v>
      </c>
      <c r="X502" s="10"/>
      <c r="Y502" s="12" t="s">
        <v>11</v>
      </c>
      <c r="Z502" s="10"/>
      <c r="AA502" s="12" t="s">
        <v>11</v>
      </c>
      <c r="AB502" s="10"/>
      <c r="AC502" s="12" t="s">
        <v>11</v>
      </c>
      <c r="AD502" s="10">
        <v>153</v>
      </c>
      <c r="AE502" s="10">
        <v>149</v>
      </c>
      <c r="AF502" s="12">
        <v>0.97385620915032678</v>
      </c>
    </row>
    <row r="503" spans="1:32">
      <c r="A503" s="11" t="s">
        <v>959</v>
      </c>
      <c r="B503" s="10">
        <v>13</v>
      </c>
      <c r="C503" s="12">
        <v>0.26530612244897961</v>
      </c>
      <c r="D503" s="10">
        <v>9</v>
      </c>
      <c r="E503" s="12">
        <v>0.18367346938775511</v>
      </c>
      <c r="F503" s="10">
        <v>10</v>
      </c>
      <c r="G503" s="12">
        <v>0.20408163265306123</v>
      </c>
      <c r="H503" s="10">
        <v>8</v>
      </c>
      <c r="I503" s="12">
        <v>0.16326530612244897</v>
      </c>
      <c r="J503" s="10">
        <v>5</v>
      </c>
      <c r="K503" s="12">
        <v>0.10204081632653061</v>
      </c>
      <c r="L503" s="10">
        <v>2</v>
      </c>
      <c r="M503" s="12">
        <v>4.0816326530612242E-2</v>
      </c>
      <c r="N503" s="10"/>
      <c r="O503" s="12" t="s">
        <v>11</v>
      </c>
      <c r="P503" s="10">
        <v>2</v>
      </c>
      <c r="Q503" s="12">
        <v>4.0816326530612242E-2</v>
      </c>
      <c r="R503" s="10"/>
      <c r="S503" s="12" t="s">
        <v>11</v>
      </c>
      <c r="T503" s="10"/>
      <c r="U503" s="12" t="s">
        <v>11</v>
      </c>
      <c r="V503" s="10"/>
      <c r="W503" s="12" t="s">
        <v>11</v>
      </c>
      <c r="X503" s="10"/>
      <c r="Y503" s="12" t="s">
        <v>11</v>
      </c>
      <c r="Z503" s="10"/>
      <c r="AA503" s="12" t="s">
        <v>11</v>
      </c>
      <c r="AB503" s="10"/>
      <c r="AC503" s="12" t="s">
        <v>11</v>
      </c>
      <c r="AD503" s="10">
        <v>49</v>
      </c>
      <c r="AE503" s="10">
        <v>47</v>
      </c>
      <c r="AF503" s="12">
        <v>0.95918367346938771</v>
      </c>
    </row>
    <row r="504" spans="1:32">
      <c r="A504" s="11" t="s">
        <v>960</v>
      </c>
      <c r="B504" s="10">
        <v>2</v>
      </c>
      <c r="C504" s="12">
        <v>4.1666666666666664E-2</v>
      </c>
      <c r="D504" s="10">
        <v>4</v>
      </c>
      <c r="E504" s="12">
        <v>8.3333333333333329E-2</v>
      </c>
      <c r="F504" s="10">
        <v>10</v>
      </c>
      <c r="G504" s="12">
        <v>0.20833333333333334</v>
      </c>
      <c r="H504" s="10">
        <v>3</v>
      </c>
      <c r="I504" s="12">
        <v>6.25E-2</v>
      </c>
      <c r="J504" s="10">
        <v>8</v>
      </c>
      <c r="K504" s="12">
        <v>0.16666666666666666</v>
      </c>
      <c r="L504" s="10">
        <v>6</v>
      </c>
      <c r="M504" s="12">
        <v>0.125</v>
      </c>
      <c r="N504" s="10">
        <v>10</v>
      </c>
      <c r="O504" s="12">
        <v>0.20833333333333334</v>
      </c>
      <c r="P504" s="10">
        <v>5</v>
      </c>
      <c r="Q504" s="12">
        <v>0.10416666666666667</v>
      </c>
      <c r="R504" s="10"/>
      <c r="S504" s="12" t="s">
        <v>11</v>
      </c>
      <c r="T504" s="10"/>
      <c r="U504" s="12" t="s">
        <v>11</v>
      </c>
      <c r="V504" s="10"/>
      <c r="W504" s="12" t="s">
        <v>11</v>
      </c>
      <c r="X504" s="10"/>
      <c r="Y504" s="12" t="s">
        <v>11</v>
      </c>
      <c r="Z504" s="10"/>
      <c r="AA504" s="12" t="s">
        <v>11</v>
      </c>
      <c r="AB504" s="10"/>
      <c r="AC504" s="12" t="s">
        <v>11</v>
      </c>
      <c r="AD504" s="10">
        <v>48</v>
      </c>
      <c r="AE504" s="10">
        <v>43</v>
      </c>
      <c r="AF504" s="12">
        <v>0.89583333333333337</v>
      </c>
    </row>
    <row r="505" spans="1:32">
      <c r="A505" s="11" t="s">
        <v>961</v>
      </c>
      <c r="B505" s="10">
        <v>3</v>
      </c>
      <c r="C505" s="12">
        <v>7.3170731707317069E-2</v>
      </c>
      <c r="D505" s="10">
        <v>4</v>
      </c>
      <c r="E505" s="12">
        <v>9.7560975609756101E-2</v>
      </c>
      <c r="F505" s="10">
        <v>8</v>
      </c>
      <c r="G505" s="12">
        <v>0.1951219512195122</v>
      </c>
      <c r="H505" s="10">
        <v>7</v>
      </c>
      <c r="I505" s="12">
        <v>0.17073170731707318</v>
      </c>
      <c r="J505" s="10">
        <v>12</v>
      </c>
      <c r="K505" s="12">
        <v>0.29268292682926828</v>
      </c>
      <c r="L505" s="10">
        <v>7</v>
      </c>
      <c r="M505" s="12">
        <v>0.17073170731707318</v>
      </c>
      <c r="N505" s="10"/>
      <c r="O505" s="12" t="s">
        <v>11</v>
      </c>
      <c r="P505" s="10"/>
      <c r="Q505" s="12" t="s">
        <v>11</v>
      </c>
      <c r="R505" s="10"/>
      <c r="S505" s="12" t="s">
        <v>11</v>
      </c>
      <c r="T505" s="10"/>
      <c r="U505" s="12" t="s">
        <v>11</v>
      </c>
      <c r="V505" s="10"/>
      <c r="W505" s="12" t="s">
        <v>11</v>
      </c>
      <c r="X505" s="10"/>
      <c r="Y505" s="12" t="s">
        <v>11</v>
      </c>
      <c r="Z505" s="10"/>
      <c r="AA505" s="12" t="s">
        <v>11</v>
      </c>
      <c r="AB505" s="10"/>
      <c r="AC505" s="12" t="s">
        <v>11</v>
      </c>
      <c r="AD505" s="10">
        <v>41</v>
      </c>
      <c r="AE505" s="10">
        <v>41</v>
      </c>
      <c r="AF505" s="12">
        <v>1</v>
      </c>
    </row>
    <row r="506" spans="1:32">
      <c r="A506" s="11" t="s">
        <v>962</v>
      </c>
      <c r="B506" s="10">
        <v>1</v>
      </c>
      <c r="C506" s="12">
        <v>1.3888888888888888E-2</v>
      </c>
      <c r="D506" s="10">
        <v>5</v>
      </c>
      <c r="E506" s="12">
        <v>6.9444444444444448E-2</v>
      </c>
      <c r="F506" s="10">
        <v>14</v>
      </c>
      <c r="G506" s="12">
        <v>0.19444444444444445</v>
      </c>
      <c r="H506" s="10">
        <v>13</v>
      </c>
      <c r="I506" s="12">
        <v>0.18055555555555555</v>
      </c>
      <c r="J506" s="10">
        <v>26</v>
      </c>
      <c r="K506" s="12">
        <v>0.3611111111111111</v>
      </c>
      <c r="L506" s="10">
        <v>7</v>
      </c>
      <c r="M506" s="12">
        <v>9.7222222222222224E-2</v>
      </c>
      <c r="N506" s="10">
        <v>6</v>
      </c>
      <c r="O506" s="12">
        <v>8.3333333333333329E-2</v>
      </c>
      <c r="P506" s="10"/>
      <c r="Q506" s="12" t="s">
        <v>11</v>
      </c>
      <c r="R506" s="10"/>
      <c r="S506" s="12" t="s">
        <v>11</v>
      </c>
      <c r="T506" s="10"/>
      <c r="U506" s="12" t="s">
        <v>11</v>
      </c>
      <c r="V506" s="10"/>
      <c r="W506" s="12" t="s">
        <v>11</v>
      </c>
      <c r="X506" s="10"/>
      <c r="Y506" s="12" t="s">
        <v>11</v>
      </c>
      <c r="Z506" s="10"/>
      <c r="AA506" s="12" t="s">
        <v>11</v>
      </c>
      <c r="AB506" s="10"/>
      <c r="AC506" s="12" t="s">
        <v>11</v>
      </c>
      <c r="AD506" s="10">
        <v>72</v>
      </c>
      <c r="AE506" s="10">
        <v>72</v>
      </c>
      <c r="AF506" s="12">
        <v>1</v>
      </c>
    </row>
    <row r="507" spans="1:32">
      <c r="A507" s="11" t="s">
        <v>963</v>
      </c>
      <c r="B507" s="10">
        <v>12</v>
      </c>
      <c r="C507" s="12">
        <v>7.6923076923076927E-2</v>
      </c>
      <c r="D507" s="10">
        <v>24</v>
      </c>
      <c r="E507" s="12">
        <v>0.15384615384615385</v>
      </c>
      <c r="F507" s="10">
        <v>20</v>
      </c>
      <c r="G507" s="12">
        <v>0.12820512820512819</v>
      </c>
      <c r="H507" s="10">
        <v>20</v>
      </c>
      <c r="I507" s="12">
        <v>0.12820512820512819</v>
      </c>
      <c r="J507" s="10">
        <v>15</v>
      </c>
      <c r="K507" s="12">
        <v>9.6153846153846159E-2</v>
      </c>
      <c r="L507" s="10">
        <v>25</v>
      </c>
      <c r="M507" s="12">
        <v>0.16025641025641027</v>
      </c>
      <c r="N507" s="10">
        <v>19</v>
      </c>
      <c r="O507" s="12">
        <v>0.12179487179487179</v>
      </c>
      <c r="P507" s="10">
        <v>17</v>
      </c>
      <c r="Q507" s="12">
        <v>0.10897435897435898</v>
      </c>
      <c r="R507" s="10"/>
      <c r="S507" s="12" t="s">
        <v>11</v>
      </c>
      <c r="T507" s="10"/>
      <c r="U507" s="12" t="s">
        <v>11</v>
      </c>
      <c r="V507" s="10"/>
      <c r="W507" s="12" t="s">
        <v>11</v>
      </c>
      <c r="X507" s="10"/>
      <c r="Y507" s="12" t="s">
        <v>11</v>
      </c>
      <c r="Z507" s="10">
        <v>4</v>
      </c>
      <c r="AA507" s="12">
        <v>2.564102564102564E-2</v>
      </c>
      <c r="AB507" s="10"/>
      <c r="AC507" s="12" t="s">
        <v>11</v>
      </c>
      <c r="AD507" s="10">
        <v>156</v>
      </c>
      <c r="AE507" s="10">
        <v>135</v>
      </c>
      <c r="AF507" s="12">
        <v>0.86538461538461542</v>
      </c>
    </row>
    <row r="508" spans="1:32">
      <c r="A508" s="11" t="s">
        <v>964</v>
      </c>
      <c r="B508" s="10">
        <v>3</v>
      </c>
      <c r="C508" s="12">
        <v>0.2</v>
      </c>
      <c r="D508" s="10">
        <v>3</v>
      </c>
      <c r="E508" s="12">
        <v>0.2</v>
      </c>
      <c r="F508" s="10">
        <v>9</v>
      </c>
      <c r="G508" s="12">
        <v>0.6</v>
      </c>
      <c r="H508" s="10"/>
      <c r="I508" s="12" t="s">
        <v>11</v>
      </c>
      <c r="J508" s="10"/>
      <c r="K508" s="12" t="s">
        <v>11</v>
      </c>
      <c r="L508" s="10"/>
      <c r="M508" s="12" t="s">
        <v>11</v>
      </c>
      <c r="N508" s="10"/>
      <c r="O508" s="12" t="s">
        <v>11</v>
      </c>
      <c r="P508" s="10"/>
      <c r="Q508" s="12" t="s">
        <v>11</v>
      </c>
      <c r="R508" s="10"/>
      <c r="S508" s="12" t="s">
        <v>11</v>
      </c>
      <c r="T508" s="10"/>
      <c r="U508" s="12" t="s">
        <v>11</v>
      </c>
      <c r="V508" s="10"/>
      <c r="W508" s="12" t="s">
        <v>11</v>
      </c>
      <c r="X508" s="10"/>
      <c r="Y508" s="12" t="s">
        <v>11</v>
      </c>
      <c r="Z508" s="10"/>
      <c r="AA508" s="12" t="s">
        <v>11</v>
      </c>
      <c r="AB508" s="10"/>
      <c r="AC508" s="12" t="s">
        <v>11</v>
      </c>
      <c r="AD508" s="10">
        <v>15</v>
      </c>
      <c r="AE508" s="10">
        <v>15</v>
      </c>
      <c r="AF508" s="12">
        <v>1</v>
      </c>
    </row>
    <row r="509" spans="1:32">
      <c r="A509" s="11" t="s">
        <v>965</v>
      </c>
      <c r="B509" s="10">
        <v>11</v>
      </c>
      <c r="C509" s="12">
        <v>0.19298245614035087</v>
      </c>
      <c r="D509" s="10">
        <v>11</v>
      </c>
      <c r="E509" s="12">
        <v>0.19298245614035087</v>
      </c>
      <c r="F509" s="10">
        <v>7</v>
      </c>
      <c r="G509" s="12">
        <v>0.12280701754385964</v>
      </c>
      <c r="H509" s="10">
        <v>6</v>
      </c>
      <c r="I509" s="12">
        <v>0.10526315789473684</v>
      </c>
      <c r="J509" s="10">
        <v>11</v>
      </c>
      <c r="K509" s="12">
        <v>0.19298245614035087</v>
      </c>
      <c r="L509" s="10">
        <v>7</v>
      </c>
      <c r="M509" s="12">
        <v>0.12280701754385964</v>
      </c>
      <c r="N509" s="10">
        <v>4</v>
      </c>
      <c r="O509" s="12">
        <v>7.0175438596491224E-2</v>
      </c>
      <c r="P509" s="10"/>
      <c r="Q509" s="12" t="s">
        <v>11</v>
      </c>
      <c r="R509" s="10"/>
      <c r="S509" s="12" t="s">
        <v>11</v>
      </c>
      <c r="T509" s="10"/>
      <c r="U509" s="12" t="s">
        <v>11</v>
      </c>
      <c r="V509" s="10"/>
      <c r="W509" s="12" t="s">
        <v>11</v>
      </c>
      <c r="X509" s="10"/>
      <c r="Y509" s="12" t="s">
        <v>11</v>
      </c>
      <c r="Z509" s="10"/>
      <c r="AA509" s="12" t="s">
        <v>11</v>
      </c>
      <c r="AB509" s="10"/>
      <c r="AC509" s="12" t="s">
        <v>11</v>
      </c>
      <c r="AD509" s="10">
        <v>57</v>
      </c>
      <c r="AE509" s="10">
        <v>57</v>
      </c>
      <c r="AF509" s="12">
        <v>1</v>
      </c>
    </row>
    <row r="510" spans="1:32">
      <c r="A510" s="11" t="s">
        <v>966</v>
      </c>
      <c r="B510" s="10">
        <v>2</v>
      </c>
      <c r="C510" s="12">
        <v>2.8571428571428571E-2</v>
      </c>
      <c r="D510" s="10">
        <v>4</v>
      </c>
      <c r="E510" s="12">
        <v>5.7142857142857141E-2</v>
      </c>
      <c r="F510" s="10">
        <v>14</v>
      </c>
      <c r="G510" s="12">
        <v>0.2</v>
      </c>
      <c r="H510" s="10">
        <v>38</v>
      </c>
      <c r="I510" s="12">
        <v>0.54285714285714282</v>
      </c>
      <c r="J510" s="10">
        <v>11</v>
      </c>
      <c r="K510" s="12">
        <v>0.15714285714285714</v>
      </c>
      <c r="L510" s="10"/>
      <c r="M510" s="12" t="s">
        <v>11</v>
      </c>
      <c r="N510" s="10"/>
      <c r="O510" s="12" t="s">
        <v>11</v>
      </c>
      <c r="P510" s="10">
        <v>1</v>
      </c>
      <c r="Q510" s="12">
        <v>1.4285714285714285E-2</v>
      </c>
      <c r="R510" s="10"/>
      <c r="S510" s="12" t="s">
        <v>11</v>
      </c>
      <c r="T510" s="10"/>
      <c r="U510" s="12" t="s">
        <v>11</v>
      </c>
      <c r="V510" s="10"/>
      <c r="W510" s="12" t="s">
        <v>11</v>
      </c>
      <c r="X510" s="10"/>
      <c r="Y510" s="12" t="s">
        <v>11</v>
      </c>
      <c r="Z510" s="10"/>
      <c r="AA510" s="12" t="s">
        <v>11</v>
      </c>
      <c r="AB510" s="10"/>
      <c r="AC510" s="12" t="s">
        <v>11</v>
      </c>
      <c r="AD510" s="10">
        <v>70</v>
      </c>
      <c r="AE510" s="10">
        <v>69</v>
      </c>
      <c r="AF510" s="12">
        <v>0.98571428571428577</v>
      </c>
    </row>
    <row r="511" spans="1:32">
      <c r="A511" s="11" t="s">
        <v>967</v>
      </c>
      <c r="B511" s="10">
        <v>57</v>
      </c>
      <c r="C511" s="12">
        <v>0.36538461538461536</v>
      </c>
      <c r="D511" s="10">
        <v>23</v>
      </c>
      <c r="E511" s="12">
        <v>0.14743589743589744</v>
      </c>
      <c r="F511" s="10">
        <v>26</v>
      </c>
      <c r="G511" s="12">
        <v>0.16666666666666666</v>
      </c>
      <c r="H511" s="10">
        <v>8</v>
      </c>
      <c r="I511" s="12">
        <v>5.128205128205128E-2</v>
      </c>
      <c r="J511" s="10">
        <v>2</v>
      </c>
      <c r="K511" s="12">
        <v>1.282051282051282E-2</v>
      </c>
      <c r="L511" s="10">
        <v>10</v>
      </c>
      <c r="M511" s="12">
        <v>6.4102564102564097E-2</v>
      </c>
      <c r="N511" s="10">
        <v>26</v>
      </c>
      <c r="O511" s="12">
        <v>0.16666666666666666</v>
      </c>
      <c r="P511" s="10">
        <v>4</v>
      </c>
      <c r="Q511" s="12">
        <v>2.564102564102564E-2</v>
      </c>
      <c r="R511" s="10"/>
      <c r="S511" s="12" t="s">
        <v>11</v>
      </c>
      <c r="T511" s="10"/>
      <c r="U511" s="12" t="s">
        <v>11</v>
      </c>
      <c r="V511" s="10"/>
      <c r="W511" s="12" t="s">
        <v>11</v>
      </c>
      <c r="X511" s="10"/>
      <c r="Y511" s="12" t="s">
        <v>11</v>
      </c>
      <c r="Z511" s="10"/>
      <c r="AA511" s="12" t="s">
        <v>11</v>
      </c>
      <c r="AB511" s="10"/>
      <c r="AC511" s="12" t="s">
        <v>11</v>
      </c>
      <c r="AD511" s="10">
        <v>156</v>
      </c>
      <c r="AE511" s="10">
        <v>152</v>
      </c>
      <c r="AF511" s="12">
        <v>0.97435897435897434</v>
      </c>
    </row>
    <row r="512" spans="1:32">
      <c r="A512" s="11" t="s">
        <v>968</v>
      </c>
      <c r="B512" s="10">
        <v>17</v>
      </c>
      <c r="C512" s="12">
        <v>0.25757575757575757</v>
      </c>
      <c r="D512" s="10">
        <v>20</v>
      </c>
      <c r="E512" s="12">
        <v>0.30303030303030304</v>
      </c>
      <c r="F512" s="10">
        <v>13</v>
      </c>
      <c r="G512" s="12">
        <v>0.19696969696969696</v>
      </c>
      <c r="H512" s="10">
        <v>10</v>
      </c>
      <c r="I512" s="12">
        <v>0.15151515151515152</v>
      </c>
      <c r="J512" s="10">
        <v>3</v>
      </c>
      <c r="K512" s="12">
        <v>4.5454545454545456E-2</v>
      </c>
      <c r="L512" s="10"/>
      <c r="M512" s="12" t="s">
        <v>11</v>
      </c>
      <c r="N512" s="10">
        <v>2</v>
      </c>
      <c r="O512" s="12">
        <v>3.0303030303030304E-2</v>
      </c>
      <c r="P512" s="10">
        <v>1</v>
      </c>
      <c r="Q512" s="12">
        <v>1.5151515151515152E-2</v>
      </c>
      <c r="R512" s="10"/>
      <c r="S512" s="12" t="s">
        <v>11</v>
      </c>
      <c r="T512" s="10"/>
      <c r="U512" s="12" t="s">
        <v>11</v>
      </c>
      <c r="V512" s="10"/>
      <c r="W512" s="12" t="s">
        <v>11</v>
      </c>
      <c r="X512" s="10"/>
      <c r="Y512" s="12" t="s">
        <v>11</v>
      </c>
      <c r="Z512" s="10"/>
      <c r="AA512" s="12" t="s">
        <v>11</v>
      </c>
      <c r="AB512" s="10"/>
      <c r="AC512" s="12" t="s">
        <v>11</v>
      </c>
      <c r="AD512" s="10">
        <v>66</v>
      </c>
      <c r="AE512" s="10">
        <v>65</v>
      </c>
      <c r="AF512" s="12">
        <v>0.98484848484848486</v>
      </c>
    </row>
    <row r="513" spans="1:32">
      <c r="A513" s="11" t="s">
        <v>969</v>
      </c>
      <c r="B513" s="10">
        <v>6</v>
      </c>
      <c r="C513" s="12">
        <v>0.1276595744680851</v>
      </c>
      <c r="D513" s="10">
        <v>10</v>
      </c>
      <c r="E513" s="12">
        <v>0.21276595744680851</v>
      </c>
      <c r="F513" s="10">
        <v>12</v>
      </c>
      <c r="G513" s="12">
        <v>0.25531914893617019</v>
      </c>
      <c r="H513" s="10">
        <v>6</v>
      </c>
      <c r="I513" s="12">
        <v>0.1276595744680851</v>
      </c>
      <c r="J513" s="10"/>
      <c r="K513" s="12" t="s">
        <v>11</v>
      </c>
      <c r="L513" s="10">
        <v>1</v>
      </c>
      <c r="M513" s="12">
        <v>2.1276595744680851E-2</v>
      </c>
      <c r="N513" s="10">
        <v>7</v>
      </c>
      <c r="O513" s="12">
        <v>0.14893617021276595</v>
      </c>
      <c r="P513" s="10">
        <v>5</v>
      </c>
      <c r="Q513" s="12">
        <v>0.10638297872340426</v>
      </c>
      <c r="R513" s="10"/>
      <c r="S513" s="12" t="s">
        <v>11</v>
      </c>
      <c r="T513" s="10"/>
      <c r="U513" s="12" t="s">
        <v>11</v>
      </c>
      <c r="V513" s="10"/>
      <c r="W513" s="12" t="s">
        <v>11</v>
      </c>
      <c r="X513" s="10"/>
      <c r="Y513" s="12" t="s">
        <v>11</v>
      </c>
      <c r="Z513" s="10"/>
      <c r="AA513" s="12" t="s">
        <v>11</v>
      </c>
      <c r="AB513" s="10"/>
      <c r="AC513" s="12" t="s">
        <v>11</v>
      </c>
      <c r="AD513" s="10">
        <v>47</v>
      </c>
      <c r="AE513" s="10">
        <v>42</v>
      </c>
      <c r="AF513" s="12">
        <v>0.8936170212765957</v>
      </c>
    </row>
    <row r="514" spans="1:32">
      <c r="A514" s="11" t="s">
        <v>970</v>
      </c>
      <c r="B514" s="10">
        <v>4</v>
      </c>
      <c r="C514" s="12">
        <v>7.2727272727272724E-2</v>
      </c>
      <c r="D514" s="10">
        <v>1</v>
      </c>
      <c r="E514" s="12">
        <v>1.8181818181818181E-2</v>
      </c>
      <c r="F514" s="10">
        <v>7</v>
      </c>
      <c r="G514" s="12">
        <v>0.12727272727272726</v>
      </c>
      <c r="H514" s="10">
        <v>4</v>
      </c>
      <c r="I514" s="12">
        <v>7.2727272727272724E-2</v>
      </c>
      <c r="J514" s="10">
        <v>39</v>
      </c>
      <c r="K514" s="12">
        <v>0.70909090909090911</v>
      </c>
      <c r="L514" s="10"/>
      <c r="M514" s="12" t="s">
        <v>11</v>
      </c>
      <c r="N514" s="10"/>
      <c r="O514" s="12" t="s">
        <v>11</v>
      </c>
      <c r="P514" s="10"/>
      <c r="Q514" s="12" t="s">
        <v>11</v>
      </c>
      <c r="R514" s="10"/>
      <c r="S514" s="12" t="s">
        <v>11</v>
      </c>
      <c r="T514" s="10"/>
      <c r="U514" s="12" t="s">
        <v>11</v>
      </c>
      <c r="V514" s="10"/>
      <c r="W514" s="12" t="s">
        <v>11</v>
      </c>
      <c r="X514" s="10"/>
      <c r="Y514" s="12" t="s">
        <v>11</v>
      </c>
      <c r="Z514" s="10"/>
      <c r="AA514" s="12" t="s">
        <v>11</v>
      </c>
      <c r="AB514" s="10"/>
      <c r="AC514" s="12" t="s">
        <v>11</v>
      </c>
      <c r="AD514" s="10">
        <v>55</v>
      </c>
      <c r="AE514" s="10">
        <v>55</v>
      </c>
      <c r="AF514" s="12">
        <v>1</v>
      </c>
    </row>
    <row r="515" spans="1:32">
      <c r="A515" s="11" t="s">
        <v>971</v>
      </c>
      <c r="B515" s="10">
        <v>5</v>
      </c>
      <c r="C515" s="12">
        <v>8.9285714285714288E-2</v>
      </c>
      <c r="D515" s="10">
        <v>2</v>
      </c>
      <c r="E515" s="12">
        <v>3.5714285714285712E-2</v>
      </c>
      <c r="F515" s="10">
        <v>11</v>
      </c>
      <c r="G515" s="12">
        <v>0.19642857142857142</v>
      </c>
      <c r="H515" s="10">
        <v>17</v>
      </c>
      <c r="I515" s="12">
        <v>0.30357142857142855</v>
      </c>
      <c r="J515" s="10">
        <v>21</v>
      </c>
      <c r="K515" s="12">
        <v>0.375</v>
      </c>
      <c r="L515" s="10"/>
      <c r="M515" s="12" t="s">
        <v>11</v>
      </c>
      <c r="N515" s="10"/>
      <c r="O515" s="12" t="s">
        <v>11</v>
      </c>
      <c r="P515" s="10"/>
      <c r="Q515" s="12" t="s">
        <v>11</v>
      </c>
      <c r="R515" s="10"/>
      <c r="S515" s="12" t="s">
        <v>11</v>
      </c>
      <c r="T515" s="10"/>
      <c r="U515" s="12" t="s">
        <v>11</v>
      </c>
      <c r="V515" s="10"/>
      <c r="W515" s="12" t="s">
        <v>11</v>
      </c>
      <c r="X515" s="10"/>
      <c r="Y515" s="12" t="s">
        <v>11</v>
      </c>
      <c r="Z515" s="10"/>
      <c r="AA515" s="12" t="s">
        <v>11</v>
      </c>
      <c r="AB515" s="10"/>
      <c r="AC515" s="12" t="s">
        <v>11</v>
      </c>
      <c r="AD515" s="10">
        <v>56</v>
      </c>
      <c r="AE515" s="10">
        <v>56</v>
      </c>
      <c r="AF515" s="12">
        <v>1</v>
      </c>
    </row>
    <row r="516" spans="1:32">
      <c r="A516" s="11" t="s">
        <v>972</v>
      </c>
      <c r="B516" s="10">
        <v>24</v>
      </c>
      <c r="C516" s="12">
        <v>0.8</v>
      </c>
      <c r="D516" s="10">
        <v>5</v>
      </c>
      <c r="E516" s="12">
        <v>0.16666666666666666</v>
      </c>
      <c r="F516" s="10">
        <v>1</v>
      </c>
      <c r="G516" s="12">
        <v>3.3333333333333333E-2</v>
      </c>
      <c r="H516" s="10"/>
      <c r="I516" s="12" t="s">
        <v>11</v>
      </c>
      <c r="J516" s="10"/>
      <c r="K516" s="12" t="s">
        <v>11</v>
      </c>
      <c r="L516" s="10"/>
      <c r="M516" s="12" t="s">
        <v>11</v>
      </c>
      <c r="N516" s="10"/>
      <c r="O516" s="12" t="s">
        <v>11</v>
      </c>
      <c r="P516" s="10"/>
      <c r="Q516" s="12" t="s">
        <v>11</v>
      </c>
      <c r="R516" s="10"/>
      <c r="S516" s="12" t="s">
        <v>11</v>
      </c>
      <c r="T516" s="10"/>
      <c r="U516" s="12" t="s">
        <v>11</v>
      </c>
      <c r="V516" s="10"/>
      <c r="W516" s="12" t="s">
        <v>11</v>
      </c>
      <c r="X516" s="10"/>
      <c r="Y516" s="12" t="s">
        <v>11</v>
      </c>
      <c r="Z516" s="10"/>
      <c r="AA516" s="12" t="s">
        <v>11</v>
      </c>
      <c r="AB516" s="10"/>
      <c r="AC516" s="12" t="s">
        <v>11</v>
      </c>
      <c r="AD516" s="10">
        <v>30</v>
      </c>
      <c r="AE516" s="10">
        <v>30</v>
      </c>
      <c r="AF516" s="12">
        <v>1</v>
      </c>
    </row>
    <row r="517" spans="1:32">
      <c r="A517" s="11" t="s">
        <v>973</v>
      </c>
      <c r="B517" s="10">
        <v>6</v>
      </c>
      <c r="C517" s="12">
        <v>0.16216216216216217</v>
      </c>
      <c r="D517" s="10">
        <v>3</v>
      </c>
      <c r="E517" s="12">
        <v>8.1081081081081086E-2</v>
      </c>
      <c r="F517" s="10">
        <v>3</v>
      </c>
      <c r="G517" s="12">
        <v>8.1081081081081086E-2</v>
      </c>
      <c r="H517" s="10">
        <v>7</v>
      </c>
      <c r="I517" s="12">
        <v>0.1891891891891892</v>
      </c>
      <c r="J517" s="10">
        <v>11</v>
      </c>
      <c r="K517" s="12">
        <v>0.29729729729729731</v>
      </c>
      <c r="L517" s="10">
        <v>5</v>
      </c>
      <c r="M517" s="12">
        <v>0.13513513513513514</v>
      </c>
      <c r="N517" s="10">
        <v>2</v>
      </c>
      <c r="O517" s="12">
        <v>5.4054054054054057E-2</v>
      </c>
      <c r="P517" s="10"/>
      <c r="Q517" s="12" t="s">
        <v>11</v>
      </c>
      <c r="R517" s="10"/>
      <c r="S517" s="12" t="s">
        <v>11</v>
      </c>
      <c r="T517" s="10"/>
      <c r="U517" s="12" t="s">
        <v>11</v>
      </c>
      <c r="V517" s="10"/>
      <c r="W517" s="12" t="s">
        <v>11</v>
      </c>
      <c r="X517" s="10"/>
      <c r="Y517" s="12" t="s">
        <v>11</v>
      </c>
      <c r="Z517" s="10"/>
      <c r="AA517" s="12" t="s">
        <v>11</v>
      </c>
      <c r="AB517" s="10"/>
      <c r="AC517" s="12" t="s">
        <v>11</v>
      </c>
      <c r="AD517" s="10">
        <v>37</v>
      </c>
      <c r="AE517" s="10">
        <v>37</v>
      </c>
      <c r="AF517" s="12">
        <v>1</v>
      </c>
    </row>
    <row r="518" spans="1:32">
      <c r="A518" s="11" t="s">
        <v>9</v>
      </c>
      <c r="B518" s="10"/>
      <c r="C518" s="12" t="s">
        <v>11</v>
      </c>
      <c r="D518" s="10"/>
      <c r="E518" s="12" t="s">
        <v>11</v>
      </c>
      <c r="F518" s="10"/>
      <c r="G518" s="12" t="s">
        <v>11</v>
      </c>
      <c r="H518" s="10">
        <v>1</v>
      </c>
      <c r="I518" s="12">
        <v>1</v>
      </c>
      <c r="J518" s="10"/>
      <c r="K518" s="12" t="s">
        <v>11</v>
      </c>
      <c r="L518" s="10"/>
      <c r="M518" s="12" t="s">
        <v>11</v>
      </c>
      <c r="N518" s="10"/>
      <c r="O518" s="12" t="s">
        <v>11</v>
      </c>
      <c r="P518" s="10"/>
      <c r="Q518" s="12" t="s">
        <v>11</v>
      </c>
      <c r="R518" s="10"/>
      <c r="S518" s="12" t="s">
        <v>11</v>
      </c>
      <c r="T518" s="10"/>
      <c r="U518" s="12" t="s">
        <v>11</v>
      </c>
      <c r="V518" s="10"/>
      <c r="W518" s="12" t="s">
        <v>11</v>
      </c>
      <c r="X518" s="10"/>
      <c r="Y518" s="12" t="s">
        <v>11</v>
      </c>
      <c r="Z518" s="10"/>
      <c r="AA518" s="12" t="s">
        <v>11</v>
      </c>
      <c r="AB518" s="10"/>
      <c r="AC518" s="12" t="s">
        <v>11</v>
      </c>
      <c r="AD518" s="10">
        <v>1</v>
      </c>
      <c r="AE518" s="10">
        <v>1</v>
      </c>
      <c r="AF518" s="12">
        <v>1</v>
      </c>
    </row>
    <row r="519" spans="1:32">
      <c r="A519" s="11" t="s">
        <v>554</v>
      </c>
      <c r="B519" s="10">
        <v>4</v>
      </c>
      <c r="C519" s="12">
        <v>9.5238095238095233E-2</v>
      </c>
      <c r="D519" s="10">
        <v>8</v>
      </c>
      <c r="E519" s="12">
        <v>0.19047619047619047</v>
      </c>
      <c r="F519" s="10">
        <v>13</v>
      </c>
      <c r="G519" s="12">
        <v>0.30952380952380953</v>
      </c>
      <c r="H519" s="10">
        <v>8</v>
      </c>
      <c r="I519" s="12">
        <v>0.19047619047619047</v>
      </c>
      <c r="J519" s="10">
        <v>4</v>
      </c>
      <c r="K519" s="12">
        <v>9.5238095238095233E-2</v>
      </c>
      <c r="L519" s="10"/>
      <c r="M519" s="12" t="s">
        <v>11</v>
      </c>
      <c r="N519" s="10">
        <v>4</v>
      </c>
      <c r="O519" s="12">
        <v>9.5238095238095233E-2</v>
      </c>
      <c r="P519" s="10">
        <v>1</v>
      </c>
      <c r="Q519" s="12">
        <v>2.3809523809523808E-2</v>
      </c>
      <c r="R519" s="10"/>
      <c r="S519" s="12" t="s">
        <v>11</v>
      </c>
      <c r="T519" s="10"/>
      <c r="U519" s="12" t="s">
        <v>11</v>
      </c>
      <c r="V519" s="10"/>
      <c r="W519" s="12" t="s">
        <v>11</v>
      </c>
      <c r="X519" s="10"/>
      <c r="Y519" s="12" t="s">
        <v>11</v>
      </c>
      <c r="Z519" s="10"/>
      <c r="AA519" s="12" t="s">
        <v>11</v>
      </c>
      <c r="AB519" s="10"/>
      <c r="AC519" s="12" t="s">
        <v>11</v>
      </c>
      <c r="AD519" s="10">
        <v>42</v>
      </c>
      <c r="AE519" s="10">
        <v>41</v>
      </c>
      <c r="AF519" s="12">
        <v>0.97619047619047616</v>
      </c>
    </row>
    <row r="520" spans="1:32">
      <c r="A520" s="11" t="s">
        <v>90</v>
      </c>
      <c r="B520" s="10">
        <v>17</v>
      </c>
      <c r="C520" s="12">
        <v>0.10828025477707007</v>
      </c>
      <c r="D520" s="10">
        <v>26</v>
      </c>
      <c r="E520" s="12">
        <v>0.16560509554140126</v>
      </c>
      <c r="F520" s="10">
        <v>31</v>
      </c>
      <c r="G520" s="12">
        <v>0.19745222929936307</v>
      </c>
      <c r="H520" s="10">
        <v>27</v>
      </c>
      <c r="I520" s="12">
        <v>0.17197452229299362</v>
      </c>
      <c r="J520" s="10">
        <v>37</v>
      </c>
      <c r="K520" s="12">
        <v>0.2356687898089172</v>
      </c>
      <c r="L520" s="10">
        <v>12</v>
      </c>
      <c r="M520" s="12">
        <v>7.6433121019108277E-2</v>
      </c>
      <c r="N520" s="10">
        <v>5</v>
      </c>
      <c r="O520" s="12">
        <v>3.1847133757961783E-2</v>
      </c>
      <c r="P520" s="10">
        <v>2</v>
      </c>
      <c r="Q520" s="12">
        <v>1.2738853503184714E-2</v>
      </c>
      <c r="R520" s="10"/>
      <c r="S520" s="12" t="s">
        <v>11</v>
      </c>
      <c r="T520" s="10"/>
      <c r="U520" s="12" t="s">
        <v>11</v>
      </c>
      <c r="V520" s="10"/>
      <c r="W520" s="12" t="s">
        <v>11</v>
      </c>
      <c r="X520" s="10"/>
      <c r="Y520" s="12" t="s">
        <v>11</v>
      </c>
      <c r="Z520" s="10"/>
      <c r="AA520" s="12" t="s">
        <v>11</v>
      </c>
      <c r="AB520" s="10"/>
      <c r="AC520" s="12" t="s">
        <v>11</v>
      </c>
      <c r="AD520" s="10">
        <v>157</v>
      </c>
      <c r="AE520" s="10">
        <v>155</v>
      </c>
      <c r="AF520" s="12">
        <v>0.98726114649681529</v>
      </c>
    </row>
    <row r="521" spans="1:32">
      <c r="A521" s="11" t="s">
        <v>91</v>
      </c>
      <c r="B521" s="10">
        <v>13</v>
      </c>
      <c r="C521" s="12">
        <v>0.35135135135135137</v>
      </c>
      <c r="D521" s="10">
        <v>5</v>
      </c>
      <c r="E521" s="12">
        <v>0.13513513513513514</v>
      </c>
      <c r="F521" s="10">
        <v>6</v>
      </c>
      <c r="G521" s="12">
        <v>0.16216216216216217</v>
      </c>
      <c r="H521" s="10">
        <v>4</v>
      </c>
      <c r="I521" s="12">
        <v>0.10810810810810811</v>
      </c>
      <c r="J521" s="10">
        <v>3</v>
      </c>
      <c r="K521" s="12">
        <v>8.1081081081081086E-2</v>
      </c>
      <c r="L521" s="10">
        <v>6</v>
      </c>
      <c r="M521" s="12">
        <v>0.16216216216216217</v>
      </c>
      <c r="N521" s="10"/>
      <c r="O521" s="12" t="s">
        <v>11</v>
      </c>
      <c r="P521" s="10"/>
      <c r="Q521" s="12" t="s">
        <v>11</v>
      </c>
      <c r="R521" s="10"/>
      <c r="S521" s="12" t="s">
        <v>11</v>
      </c>
      <c r="T521" s="10"/>
      <c r="U521" s="12" t="s">
        <v>11</v>
      </c>
      <c r="V521" s="10"/>
      <c r="W521" s="12" t="s">
        <v>11</v>
      </c>
      <c r="X521" s="10"/>
      <c r="Y521" s="12" t="s">
        <v>11</v>
      </c>
      <c r="Z521" s="10"/>
      <c r="AA521" s="12" t="s">
        <v>11</v>
      </c>
      <c r="AB521" s="10"/>
      <c r="AC521" s="12" t="s">
        <v>11</v>
      </c>
      <c r="AD521" s="10">
        <v>37</v>
      </c>
      <c r="AE521" s="10">
        <v>37</v>
      </c>
      <c r="AF521" s="12">
        <v>1</v>
      </c>
    </row>
    <row r="522" spans="1:32">
      <c r="A522" s="11" t="s">
        <v>16</v>
      </c>
      <c r="B522" s="10">
        <v>7</v>
      </c>
      <c r="C522" s="12">
        <v>0.16666666666666666</v>
      </c>
      <c r="D522" s="10">
        <v>2</v>
      </c>
      <c r="E522" s="12">
        <v>4.7619047619047616E-2</v>
      </c>
      <c r="F522" s="10">
        <v>6</v>
      </c>
      <c r="G522" s="12">
        <v>0.14285714285714285</v>
      </c>
      <c r="H522" s="10">
        <v>7</v>
      </c>
      <c r="I522" s="12">
        <v>0.16666666666666666</v>
      </c>
      <c r="J522" s="10">
        <v>6</v>
      </c>
      <c r="K522" s="12">
        <v>0.14285714285714285</v>
      </c>
      <c r="L522" s="10">
        <v>3</v>
      </c>
      <c r="M522" s="12">
        <v>7.1428571428571425E-2</v>
      </c>
      <c r="N522" s="10">
        <v>4</v>
      </c>
      <c r="O522" s="12">
        <v>9.5238095238095233E-2</v>
      </c>
      <c r="P522" s="10">
        <v>7</v>
      </c>
      <c r="Q522" s="12">
        <v>0.16666666666666666</v>
      </c>
      <c r="R522" s="10"/>
      <c r="S522" s="12" t="s">
        <v>11</v>
      </c>
      <c r="T522" s="10"/>
      <c r="U522" s="12" t="s">
        <v>11</v>
      </c>
      <c r="V522" s="10"/>
      <c r="W522" s="12" t="s">
        <v>11</v>
      </c>
      <c r="X522" s="10"/>
      <c r="Y522" s="12" t="s">
        <v>11</v>
      </c>
      <c r="Z522" s="10"/>
      <c r="AA522" s="12" t="s">
        <v>11</v>
      </c>
      <c r="AB522" s="10"/>
      <c r="AC522" s="12" t="s">
        <v>11</v>
      </c>
      <c r="AD522" s="10">
        <v>42</v>
      </c>
      <c r="AE522" s="10">
        <v>35</v>
      </c>
      <c r="AF522" s="12">
        <v>0.83333333333333337</v>
      </c>
    </row>
    <row r="523" spans="1:32">
      <c r="A523" s="11" t="s">
        <v>556</v>
      </c>
      <c r="B523" s="10">
        <v>4</v>
      </c>
      <c r="C523" s="12">
        <v>1</v>
      </c>
      <c r="D523" s="10"/>
      <c r="E523" s="12" t="s">
        <v>11</v>
      </c>
      <c r="F523" s="10"/>
      <c r="G523" s="12" t="s">
        <v>11</v>
      </c>
      <c r="H523" s="10"/>
      <c r="I523" s="12" t="s">
        <v>11</v>
      </c>
      <c r="J523" s="10"/>
      <c r="K523" s="12" t="s">
        <v>11</v>
      </c>
      <c r="L523" s="10"/>
      <c r="M523" s="12" t="s">
        <v>11</v>
      </c>
      <c r="N523" s="10"/>
      <c r="O523" s="12" t="s">
        <v>11</v>
      </c>
      <c r="P523" s="10"/>
      <c r="Q523" s="12" t="s">
        <v>11</v>
      </c>
      <c r="R523" s="10"/>
      <c r="S523" s="12" t="s">
        <v>11</v>
      </c>
      <c r="T523" s="10"/>
      <c r="U523" s="12" t="s">
        <v>11</v>
      </c>
      <c r="V523" s="10"/>
      <c r="W523" s="12" t="s">
        <v>11</v>
      </c>
      <c r="X523" s="10"/>
      <c r="Y523" s="12" t="s">
        <v>11</v>
      </c>
      <c r="Z523" s="10"/>
      <c r="AA523" s="12" t="s">
        <v>11</v>
      </c>
      <c r="AB523" s="10"/>
      <c r="AC523" s="12" t="s">
        <v>11</v>
      </c>
      <c r="AD523" s="10">
        <v>4</v>
      </c>
      <c r="AE523" s="10">
        <v>4</v>
      </c>
      <c r="AF523" s="12">
        <v>1</v>
      </c>
    </row>
    <row r="524" spans="1:32">
      <c r="A524" s="11" t="s">
        <v>31</v>
      </c>
      <c r="B524" s="10">
        <v>15</v>
      </c>
      <c r="C524" s="12">
        <v>0.34883720930232559</v>
      </c>
      <c r="D524" s="10">
        <v>8</v>
      </c>
      <c r="E524" s="12">
        <v>0.18604651162790697</v>
      </c>
      <c r="F524" s="10">
        <v>20</v>
      </c>
      <c r="G524" s="12">
        <v>0.46511627906976744</v>
      </c>
      <c r="H524" s="10"/>
      <c r="I524" s="12" t="s">
        <v>11</v>
      </c>
      <c r="J524" s="10"/>
      <c r="K524" s="12" t="s">
        <v>11</v>
      </c>
      <c r="L524" s="10"/>
      <c r="M524" s="12" t="s">
        <v>11</v>
      </c>
      <c r="N524" s="10"/>
      <c r="O524" s="12" t="s">
        <v>11</v>
      </c>
      <c r="P524" s="10"/>
      <c r="Q524" s="12" t="s">
        <v>11</v>
      </c>
      <c r="R524" s="10"/>
      <c r="S524" s="12" t="s">
        <v>11</v>
      </c>
      <c r="T524" s="10"/>
      <c r="U524" s="12" t="s">
        <v>11</v>
      </c>
      <c r="V524" s="10"/>
      <c r="W524" s="12" t="s">
        <v>11</v>
      </c>
      <c r="X524" s="10"/>
      <c r="Y524" s="12" t="s">
        <v>11</v>
      </c>
      <c r="Z524" s="10"/>
      <c r="AA524" s="12" t="s">
        <v>11</v>
      </c>
      <c r="AB524" s="10"/>
      <c r="AC524" s="12" t="s">
        <v>11</v>
      </c>
      <c r="AD524" s="10">
        <v>43</v>
      </c>
      <c r="AE524" s="10">
        <v>43</v>
      </c>
      <c r="AF524" s="12">
        <v>1</v>
      </c>
    </row>
    <row r="525" spans="1:32">
      <c r="A525" s="11" t="s">
        <v>559</v>
      </c>
      <c r="B525" s="10">
        <v>2</v>
      </c>
      <c r="C525" s="12">
        <v>1</v>
      </c>
      <c r="D525" s="10"/>
      <c r="E525" s="12" t="s">
        <v>11</v>
      </c>
      <c r="F525" s="10"/>
      <c r="G525" s="12" t="s">
        <v>11</v>
      </c>
      <c r="H525" s="10"/>
      <c r="I525" s="12" t="s">
        <v>11</v>
      </c>
      <c r="J525" s="10"/>
      <c r="K525" s="12" t="s">
        <v>11</v>
      </c>
      <c r="L525" s="10"/>
      <c r="M525" s="12" t="s">
        <v>11</v>
      </c>
      <c r="N525" s="10"/>
      <c r="O525" s="12" t="s">
        <v>11</v>
      </c>
      <c r="P525" s="10"/>
      <c r="Q525" s="12" t="s">
        <v>11</v>
      </c>
      <c r="R525" s="10"/>
      <c r="S525" s="12" t="s">
        <v>11</v>
      </c>
      <c r="T525" s="10"/>
      <c r="U525" s="12" t="s">
        <v>11</v>
      </c>
      <c r="V525" s="10"/>
      <c r="W525" s="12" t="s">
        <v>11</v>
      </c>
      <c r="X525" s="10"/>
      <c r="Y525" s="12" t="s">
        <v>11</v>
      </c>
      <c r="Z525" s="10"/>
      <c r="AA525" s="12" t="s">
        <v>11</v>
      </c>
      <c r="AB525" s="10"/>
      <c r="AC525" s="12" t="s">
        <v>11</v>
      </c>
      <c r="AD525" s="10">
        <v>2</v>
      </c>
      <c r="AE525" s="10">
        <v>2</v>
      </c>
      <c r="AF525" s="12">
        <v>1</v>
      </c>
    </row>
    <row r="526" spans="1:32">
      <c r="A526" s="11" t="s">
        <v>17</v>
      </c>
      <c r="B526" s="10">
        <v>26</v>
      </c>
      <c r="C526" s="12">
        <v>0.57777777777777772</v>
      </c>
      <c r="D526" s="10">
        <v>4</v>
      </c>
      <c r="E526" s="12">
        <v>8.8888888888888892E-2</v>
      </c>
      <c r="F526" s="10">
        <v>5</v>
      </c>
      <c r="G526" s="12">
        <v>0.1111111111111111</v>
      </c>
      <c r="H526" s="10">
        <v>3</v>
      </c>
      <c r="I526" s="12">
        <v>6.6666666666666666E-2</v>
      </c>
      <c r="J526" s="10">
        <v>1</v>
      </c>
      <c r="K526" s="12">
        <v>2.2222222222222223E-2</v>
      </c>
      <c r="L526" s="10">
        <v>2</v>
      </c>
      <c r="M526" s="12">
        <v>4.4444444444444446E-2</v>
      </c>
      <c r="N526" s="10">
        <v>3</v>
      </c>
      <c r="O526" s="12">
        <v>6.6666666666666666E-2</v>
      </c>
      <c r="P526" s="10">
        <v>1</v>
      </c>
      <c r="Q526" s="12">
        <v>2.2222222222222223E-2</v>
      </c>
      <c r="R526" s="10"/>
      <c r="S526" s="12" t="s">
        <v>11</v>
      </c>
      <c r="T526" s="10"/>
      <c r="U526" s="12" t="s">
        <v>11</v>
      </c>
      <c r="V526" s="10"/>
      <c r="W526" s="12" t="s">
        <v>11</v>
      </c>
      <c r="X526" s="10"/>
      <c r="Y526" s="12" t="s">
        <v>11</v>
      </c>
      <c r="Z526" s="10"/>
      <c r="AA526" s="12" t="s">
        <v>11</v>
      </c>
      <c r="AB526" s="10"/>
      <c r="AC526" s="12" t="s">
        <v>11</v>
      </c>
      <c r="AD526" s="10">
        <v>45</v>
      </c>
      <c r="AE526" s="10">
        <v>44</v>
      </c>
      <c r="AF526" s="12">
        <v>0.97777777777777775</v>
      </c>
    </row>
    <row r="527" spans="1:32">
      <c r="A527" s="11" t="s">
        <v>32</v>
      </c>
      <c r="B527" s="10">
        <v>1</v>
      </c>
      <c r="C527" s="12">
        <v>1</v>
      </c>
      <c r="D527" s="10"/>
      <c r="E527" s="12" t="s">
        <v>11</v>
      </c>
      <c r="F527" s="10"/>
      <c r="G527" s="12" t="s">
        <v>11</v>
      </c>
      <c r="H527" s="10"/>
      <c r="I527" s="12" t="s">
        <v>11</v>
      </c>
      <c r="J527" s="10"/>
      <c r="K527" s="12" t="s">
        <v>11</v>
      </c>
      <c r="L527" s="10"/>
      <c r="M527" s="12" t="s">
        <v>11</v>
      </c>
      <c r="N527" s="10"/>
      <c r="O527" s="12" t="s">
        <v>11</v>
      </c>
      <c r="P527" s="10"/>
      <c r="Q527" s="12" t="s">
        <v>11</v>
      </c>
      <c r="R527" s="10"/>
      <c r="S527" s="12" t="s">
        <v>11</v>
      </c>
      <c r="T527" s="10"/>
      <c r="U527" s="12" t="s">
        <v>11</v>
      </c>
      <c r="V527" s="10"/>
      <c r="W527" s="12" t="s">
        <v>11</v>
      </c>
      <c r="X527" s="10"/>
      <c r="Y527" s="12" t="s">
        <v>11</v>
      </c>
      <c r="Z527" s="10"/>
      <c r="AA527" s="12" t="s">
        <v>11</v>
      </c>
      <c r="AB527" s="10"/>
      <c r="AC527" s="12" t="s">
        <v>11</v>
      </c>
      <c r="AD527" s="10">
        <v>1</v>
      </c>
      <c r="AE527" s="10">
        <v>1</v>
      </c>
      <c r="AF527" s="12">
        <v>1</v>
      </c>
    </row>
    <row r="528" spans="1:32">
      <c r="A528" s="11" t="s">
        <v>19</v>
      </c>
      <c r="B528" s="10"/>
      <c r="C528" s="12" t="s">
        <v>11</v>
      </c>
      <c r="D528" s="10">
        <v>1</v>
      </c>
      <c r="E528" s="12">
        <v>1</v>
      </c>
      <c r="F528" s="10"/>
      <c r="G528" s="12" t="s">
        <v>11</v>
      </c>
      <c r="H528" s="10"/>
      <c r="I528" s="12" t="s">
        <v>11</v>
      </c>
      <c r="J528" s="10"/>
      <c r="K528" s="12" t="s">
        <v>11</v>
      </c>
      <c r="L528" s="10"/>
      <c r="M528" s="12" t="s">
        <v>11</v>
      </c>
      <c r="N528" s="10"/>
      <c r="O528" s="12" t="s">
        <v>11</v>
      </c>
      <c r="P528" s="10"/>
      <c r="Q528" s="12" t="s">
        <v>11</v>
      </c>
      <c r="R528" s="10"/>
      <c r="S528" s="12" t="s">
        <v>11</v>
      </c>
      <c r="T528" s="10"/>
      <c r="U528" s="12" t="s">
        <v>11</v>
      </c>
      <c r="V528" s="10"/>
      <c r="W528" s="12" t="s">
        <v>11</v>
      </c>
      <c r="X528" s="10"/>
      <c r="Y528" s="12" t="s">
        <v>11</v>
      </c>
      <c r="Z528" s="10"/>
      <c r="AA528" s="12" t="s">
        <v>11</v>
      </c>
      <c r="AB528" s="10"/>
      <c r="AC528" s="12" t="s">
        <v>11</v>
      </c>
      <c r="AD528" s="10">
        <v>1</v>
      </c>
      <c r="AE528" s="10">
        <v>1</v>
      </c>
      <c r="AF528" s="12">
        <v>1</v>
      </c>
    </row>
    <row r="529" spans="1:32">
      <c r="A529" s="11" t="s">
        <v>183</v>
      </c>
      <c r="B529" s="10">
        <v>1</v>
      </c>
      <c r="C529" s="12">
        <v>0.5</v>
      </c>
      <c r="D529" s="10">
        <v>1</v>
      </c>
      <c r="E529" s="12">
        <v>0.5</v>
      </c>
      <c r="F529" s="10"/>
      <c r="G529" s="12" t="s">
        <v>11</v>
      </c>
      <c r="H529" s="10"/>
      <c r="I529" s="12" t="s">
        <v>11</v>
      </c>
      <c r="J529" s="10"/>
      <c r="K529" s="12" t="s">
        <v>11</v>
      </c>
      <c r="L529" s="10"/>
      <c r="M529" s="12" t="s">
        <v>11</v>
      </c>
      <c r="N529" s="10"/>
      <c r="O529" s="12" t="s">
        <v>11</v>
      </c>
      <c r="P529" s="10"/>
      <c r="Q529" s="12" t="s">
        <v>11</v>
      </c>
      <c r="R529" s="10"/>
      <c r="S529" s="12" t="s">
        <v>11</v>
      </c>
      <c r="T529" s="10"/>
      <c r="U529" s="12" t="s">
        <v>11</v>
      </c>
      <c r="V529" s="10"/>
      <c r="W529" s="12" t="s">
        <v>11</v>
      </c>
      <c r="X529" s="10"/>
      <c r="Y529" s="12" t="s">
        <v>11</v>
      </c>
      <c r="Z529" s="10"/>
      <c r="AA529" s="12" t="s">
        <v>11</v>
      </c>
      <c r="AB529" s="10"/>
      <c r="AC529" s="12" t="s">
        <v>11</v>
      </c>
      <c r="AD529" s="10">
        <v>2</v>
      </c>
      <c r="AE529" s="10">
        <v>2</v>
      </c>
      <c r="AF529" s="12">
        <v>1</v>
      </c>
    </row>
    <row r="530" spans="1:32">
      <c r="A530" s="11" t="s">
        <v>240</v>
      </c>
      <c r="B530" s="10">
        <v>7</v>
      </c>
      <c r="C530" s="12">
        <v>0.12727272727272726</v>
      </c>
      <c r="D530" s="10">
        <v>22</v>
      </c>
      <c r="E530" s="12">
        <v>0.4</v>
      </c>
      <c r="F530" s="10">
        <v>23</v>
      </c>
      <c r="G530" s="12">
        <v>0.41818181818181815</v>
      </c>
      <c r="H530" s="10">
        <v>2</v>
      </c>
      <c r="I530" s="12">
        <v>3.6363636363636362E-2</v>
      </c>
      <c r="J530" s="10"/>
      <c r="K530" s="12" t="s">
        <v>11</v>
      </c>
      <c r="L530" s="10"/>
      <c r="M530" s="12" t="s">
        <v>11</v>
      </c>
      <c r="N530" s="10">
        <v>1</v>
      </c>
      <c r="O530" s="12">
        <v>1.8181818181818181E-2</v>
      </c>
      <c r="P530" s="10"/>
      <c r="Q530" s="12" t="s">
        <v>11</v>
      </c>
      <c r="R530" s="10"/>
      <c r="S530" s="12" t="s">
        <v>11</v>
      </c>
      <c r="T530" s="10"/>
      <c r="U530" s="12" t="s">
        <v>11</v>
      </c>
      <c r="V530" s="10"/>
      <c r="W530" s="12" t="s">
        <v>11</v>
      </c>
      <c r="X530" s="10"/>
      <c r="Y530" s="12" t="s">
        <v>11</v>
      </c>
      <c r="Z530" s="10"/>
      <c r="AA530" s="12" t="s">
        <v>11</v>
      </c>
      <c r="AB530" s="10"/>
      <c r="AC530" s="12" t="s">
        <v>11</v>
      </c>
      <c r="AD530" s="10">
        <v>55</v>
      </c>
      <c r="AE530" s="10">
        <v>55</v>
      </c>
      <c r="AF530" s="12">
        <v>1</v>
      </c>
    </row>
    <row r="531" spans="1:32">
      <c r="A531" s="11" t="s">
        <v>67</v>
      </c>
      <c r="B531" s="10">
        <v>13</v>
      </c>
      <c r="C531" s="12">
        <v>0.28260869565217389</v>
      </c>
      <c r="D531" s="10">
        <v>17</v>
      </c>
      <c r="E531" s="12">
        <v>0.36956521739130432</v>
      </c>
      <c r="F531" s="10">
        <v>8</v>
      </c>
      <c r="G531" s="12">
        <v>0.17391304347826086</v>
      </c>
      <c r="H531" s="10">
        <v>4</v>
      </c>
      <c r="I531" s="12">
        <v>8.6956521739130432E-2</v>
      </c>
      <c r="J531" s="10">
        <v>4</v>
      </c>
      <c r="K531" s="12">
        <v>8.6956521739130432E-2</v>
      </c>
      <c r="L531" s="10"/>
      <c r="M531" s="12" t="s">
        <v>11</v>
      </c>
      <c r="N531" s="10"/>
      <c r="O531" s="12" t="s">
        <v>11</v>
      </c>
      <c r="P531" s="10"/>
      <c r="Q531" s="12" t="s">
        <v>11</v>
      </c>
      <c r="R531" s="10"/>
      <c r="S531" s="12" t="s">
        <v>11</v>
      </c>
      <c r="T531" s="10"/>
      <c r="U531" s="12" t="s">
        <v>11</v>
      </c>
      <c r="V531" s="10"/>
      <c r="W531" s="12" t="s">
        <v>11</v>
      </c>
      <c r="X531" s="10"/>
      <c r="Y531" s="12" t="s">
        <v>11</v>
      </c>
      <c r="Z531" s="10"/>
      <c r="AA531" s="12" t="s">
        <v>11</v>
      </c>
      <c r="AB531" s="10"/>
      <c r="AC531" s="12" t="s">
        <v>11</v>
      </c>
      <c r="AD531" s="10">
        <v>46</v>
      </c>
      <c r="AE531" s="10">
        <v>46</v>
      </c>
      <c r="AF531" s="12">
        <v>1</v>
      </c>
    </row>
    <row r="532" spans="1:32">
      <c r="A532" s="11" t="s">
        <v>20</v>
      </c>
      <c r="B532" s="10"/>
      <c r="C532" s="12" t="s">
        <v>11</v>
      </c>
      <c r="D532" s="10"/>
      <c r="E532" s="12" t="s">
        <v>11</v>
      </c>
      <c r="F532" s="10"/>
      <c r="G532" s="12" t="s">
        <v>11</v>
      </c>
      <c r="H532" s="10"/>
      <c r="I532" s="12" t="s">
        <v>11</v>
      </c>
      <c r="J532" s="10"/>
      <c r="K532" s="12" t="s">
        <v>11</v>
      </c>
      <c r="L532" s="10"/>
      <c r="M532" s="12" t="s">
        <v>11</v>
      </c>
      <c r="N532" s="10"/>
      <c r="O532" s="12" t="s">
        <v>11</v>
      </c>
      <c r="P532" s="10"/>
      <c r="Q532" s="12" t="s">
        <v>11</v>
      </c>
      <c r="R532" s="10"/>
      <c r="S532" s="12" t="s">
        <v>11</v>
      </c>
      <c r="T532" s="10"/>
      <c r="U532" s="12" t="s">
        <v>11</v>
      </c>
      <c r="V532" s="10"/>
      <c r="W532" s="12" t="s">
        <v>11</v>
      </c>
      <c r="X532" s="10"/>
      <c r="Y532" s="12" t="s">
        <v>11</v>
      </c>
      <c r="Z532" s="10">
        <v>1</v>
      </c>
      <c r="AA532" s="12">
        <v>1</v>
      </c>
      <c r="AB532" s="10"/>
      <c r="AC532" s="12" t="s">
        <v>11</v>
      </c>
      <c r="AD532" s="10">
        <v>1</v>
      </c>
      <c r="AE532" s="10">
        <v>0</v>
      </c>
      <c r="AF532" s="12">
        <v>0</v>
      </c>
    </row>
    <row r="533" spans="1:32">
      <c r="A533" s="11" t="s">
        <v>22</v>
      </c>
      <c r="B533" s="10"/>
      <c r="C533" s="12" t="s">
        <v>11</v>
      </c>
      <c r="D533" s="10"/>
      <c r="E533" s="12" t="s">
        <v>11</v>
      </c>
      <c r="F533" s="10"/>
      <c r="G533" s="12" t="s">
        <v>11</v>
      </c>
      <c r="H533" s="10"/>
      <c r="I533" s="12" t="s">
        <v>11</v>
      </c>
      <c r="J533" s="10">
        <v>1</v>
      </c>
      <c r="K533" s="12">
        <v>1</v>
      </c>
      <c r="L533" s="10"/>
      <c r="M533" s="12" t="s">
        <v>11</v>
      </c>
      <c r="N533" s="10"/>
      <c r="O533" s="12" t="s">
        <v>11</v>
      </c>
      <c r="P533" s="10"/>
      <c r="Q533" s="12" t="s">
        <v>11</v>
      </c>
      <c r="R533" s="10"/>
      <c r="S533" s="12" t="s">
        <v>11</v>
      </c>
      <c r="T533" s="10"/>
      <c r="U533" s="12" t="s">
        <v>11</v>
      </c>
      <c r="V533" s="10"/>
      <c r="W533" s="12" t="s">
        <v>11</v>
      </c>
      <c r="X533" s="10"/>
      <c r="Y533" s="12" t="s">
        <v>11</v>
      </c>
      <c r="Z533" s="10"/>
      <c r="AA533" s="12" t="s">
        <v>11</v>
      </c>
      <c r="AB533" s="10"/>
      <c r="AC533" s="12" t="s">
        <v>11</v>
      </c>
      <c r="AD533" s="10">
        <v>1</v>
      </c>
      <c r="AE533" s="10">
        <v>1</v>
      </c>
      <c r="AF533" s="12">
        <v>1</v>
      </c>
    </row>
    <row r="534" spans="1:32">
      <c r="A534" s="11" t="s">
        <v>23</v>
      </c>
      <c r="B534" s="10"/>
      <c r="C534" s="12" t="s">
        <v>11</v>
      </c>
      <c r="D534" s="10"/>
      <c r="E534" s="12" t="s">
        <v>11</v>
      </c>
      <c r="F534" s="10"/>
      <c r="G534" s="12" t="s">
        <v>11</v>
      </c>
      <c r="H534" s="10"/>
      <c r="I534" s="12" t="s">
        <v>11</v>
      </c>
      <c r="J534" s="10"/>
      <c r="K534" s="12" t="s">
        <v>11</v>
      </c>
      <c r="L534" s="10"/>
      <c r="M534" s="12" t="s">
        <v>11</v>
      </c>
      <c r="N534" s="10"/>
      <c r="O534" s="12" t="s">
        <v>11</v>
      </c>
      <c r="P534" s="10">
        <v>1</v>
      </c>
      <c r="Q534" s="12">
        <v>1</v>
      </c>
      <c r="R534" s="10"/>
      <c r="S534" s="12" t="s">
        <v>11</v>
      </c>
      <c r="T534" s="10"/>
      <c r="U534" s="12" t="s">
        <v>11</v>
      </c>
      <c r="V534" s="10"/>
      <c r="W534" s="12" t="s">
        <v>11</v>
      </c>
      <c r="X534" s="10"/>
      <c r="Y534" s="12" t="s">
        <v>11</v>
      </c>
      <c r="Z534" s="10"/>
      <c r="AA534" s="12" t="s">
        <v>11</v>
      </c>
      <c r="AB534" s="10"/>
      <c r="AC534" s="12" t="s">
        <v>11</v>
      </c>
      <c r="AD534" s="10">
        <v>1</v>
      </c>
      <c r="AE534" s="10">
        <v>0</v>
      </c>
      <c r="AF534" s="12">
        <v>0</v>
      </c>
    </row>
    <row r="535" spans="1:32">
      <c r="A535" s="11" t="s">
        <v>974</v>
      </c>
      <c r="B535" s="10"/>
      <c r="C535" s="12" t="s">
        <v>11</v>
      </c>
      <c r="D535" s="10"/>
      <c r="E535" s="12" t="s">
        <v>11</v>
      </c>
      <c r="F535" s="10">
        <v>1</v>
      </c>
      <c r="G535" s="12">
        <v>0.5</v>
      </c>
      <c r="H535" s="10">
        <v>1</v>
      </c>
      <c r="I535" s="12">
        <v>0.5</v>
      </c>
      <c r="J535" s="10"/>
      <c r="K535" s="12" t="s">
        <v>11</v>
      </c>
      <c r="L535" s="10"/>
      <c r="M535" s="12" t="s">
        <v>11</v>
      </c>
      <c r="N535" s="10"/>
      <c r="O535" s="12" t="s">
        <v>11</v>
      </c>
      <c r="P535" s="10"/>
      <c r="Q535" s="12" t="s">
        <v>11</v>
      </c>
      <c r="R535" s="10"/>
      <c r="S535" s="12" t="s">
        <v>11</v>
      </c>
      <c r="T535" s="10"/>
      <c r="U535" s="12" t="s">
        <v>11</v>
      </c>
      <c r="V535" s="10"/>
      <c r="W535" s="12" t="s">
        <v>11</v>
      </c>
      <c r="X535" s="10"/>
      <c r="Y535" s="12" t="s">
        <v>11</v>
      </c>
      <c r="Z535" s="10"/>
      <c r="AA535" s="12" t="s">
        <v>11</v>
      </c>
      <c r="AB535" s="10"/>
      <c r="AC535" s="12" t="s">
        <v>11</v>
      </c>
      <c r="AD535" s="10">
        <v>2</v>
      </c>
      <c r="AE535" s="10">
        <v>2</v>
      </c>
      <c r="AF535" s="12">
        <v>1</v>
      </c>
    </row>
    <row r="536" spans="1:32">
      <c r="A536" s="11" t="s">
        <v>975</v>
      </c>
      <c r="B536" s="10"/>
      <c r="C536" s="12" t="s">
        <v>11</v>
      </c>
      <c r="D536" s="10"/>
      <c r="E536" s="12" t="s">
        <v>11</v>
      </c>
      <c r="F536" s="10">
        <v>1</v>
      </c>
      <c r="G536" s="12">
        <v>0.5</v>
      </c>
      <c r="H536" s="10">
        <v>1</v>
      </c>
      <c r="I536" s="12">
        <v>0.5</v>
      </c>
      <c r="J536" s="10"/>
      <c r="K536" s="12" t="s">
        <v>11</v>
      </c>
      <c r="L536" s="10"/>
      <c r="M536" s="12" t="s">
        <v>11</v>
      </c>
      <c r="N536" s="10"/>
      <c r="O536" s="12" t="s">
        <v>11</v>
      </c>
      <c r="P536" s="10"/>
      <c r="Q536" s="12" t="s">
        <v>11</v>
      </c>
      <c r="R536" s="10"/>
      <c r="S536" s="12" t="s">
        <v>11</v>
      </c>
      <c r="T536" s="10"/>
      <c r="U536" s="12" t="s">
        <v>11</v>
      </c>
      <c r="V536" s="10"/>
      <c r="W536" s="12" t="s">
        <v>11</v>
      </c>
      <c r="X536" s="10"/>
      <c r="Y536" s="12" t="s">
        <v>11</v>
      </c>
      <c r="Z536" s="10"/>
      <c r="AA536" s="12" t="s">
        <v>11</v>
      </c>
      <c r="AB536" s="10"/>
      <c r="AC536" s="12" t="s">
        <v>11</v>
      </c>
      <c r="AD536" s="10">
        <v>2</v>
      </c>
      <c r="AE536" s="10">
        <v>2</v>
      </c>
      <c r="AF536" s="12">
        <v>1</v>
      </c>
    </row>
    <row r="537" spans="1:32">
      <c r="A537" s="11" t="s">
        <v>976</v>
      </c>
      <c r="B537" s="10"/>
      <c r="C537" s="12" t="s">
        <v>11</v>
      </c>
      <c r="D537" s="10"/>
      <c r="E537" s="12" t="s">
        <v>11</v>
      </c>
      <c r="F537" s="10">
        <v>1</v>
      </c>
      <c r="G537" s="12">
        <v>0.5</v>
      </c>
      <c r="H537" s="10">
        <v>1</v>
      </c>
      <c r="I537" s="12">
        <v>0.5</v>
      </c>
      <c r="J537" s="10"/>
      <c r="K537" s="12" t="s">
        <v>11</v>
      </c>
      <c r="L537" s="10"/>
      <c r="M537" s="12" t="s">
        <v>11</v>
      </c>
      <c r="N537" s="10"/>
      <c r="O537" s="12" t="s">
        <v>11</v>
      </c>
      <c r="P537" s="10"/>
      <c r="Q537" s="12" t="s">
        <v>11</v>
      </c>
      <c r="R537" s="10"/>
      <c r="S537" s="12" t="s">
        <v>11</v>
      </c>
      <c r="T537" s="10"/>
      <c r="U537" s="12" t="s">
        <v>11</v>
      </c>
      <c r="V537" s="10"/>
      <c r="W537" s="12" t="s">
        <v>11</v>
      </c>
      <c r="X537" s="10"/>
      <c r="Y537" s="12" t="s">
        <v>11</v>
      </c>
      <c r="Z537" s="10"/>
      <c r="AA537" s="12" t="s">
        <v>11</v>
      </c>
      <c r="AB537" s="10"/>
      <c r="AC537" s="12" t="s">
        <v>11</v>
      </c>
      <c r="AD537" s="10">
        <v>2</v>
      </c>
      <c r="AE537" s="10">
        <v>2</v>
      </c>
      <c r="AF537" s="12">
        <v>1</v>
      </c>
    </row>
    <row r="538" spans="1:32" s="18" customFormat="1">
      <c r="A538" s="26" t="s">
        <v>2286</v>
      </c>
      <c r="B538" s="16"/>
      <c r="C538" s="23" t="s">
        <v>11</v>
      </c>
      <c r="D538" s="16"/>
      <c r="E538" s="23" t="s">
        <v>11</v>
      </c>
      <c r="F538" s="16"/>
      <c r="G538" s="23" t="s">
        <v>11</v>
      </c>
      <c r="H538" s="16"/>
      <c r="I538" s="23" t="s">
        <v>11</v>
      </c>
      <c r="J538" s="16"/>
      <c r="K538" s="23" t="s">
        <v>11</v>
      </c>
      <c r="L538" s="16"/>
      <c r="M538" s="23" t="s">
        <v>11</v>
      </c>
      <c r="N538" s="16"/>
      <c r="O538" s="23" t="s">
        <v>11</v>
      </c>
      <c r="P538" s="16"/>
      <c r="Q538" s="23" t="s">
        <v>11</v>
      </c>
      <c r="R538" s="16"/>
      <c r="S538" s="23" t="s">
        <v>11</v>
      </c>
      <c r="T538" s="16"/>
      <c r="U538" s="23" t="s">
        <v>11</v>
      </c>
      <c r="V538" s="16"/>
      <c r="W538" s="23" t="s">
        <v>11</v>
      </c>
      <c r="X538" s="16"/>
      <c r="Y538" s="23" t="s">
        <v>11</v>
      </c>
      <c r="Z538" s="16"/>
      <c r="AA538" s="23" t="s">
        <v>11</v>
      </c>
      <c r="AB538" s="16"/>
      <c r="AC538" s="23" t="s">
        <v>11</v>
      </c>
      <c r="AD538" s="16"/>
      <c r="AE538" s="16" t="s">
        <v>11</v>
      </c>
      <c r="AF538" s="23" t="s">
        <v>11</v>
      </c>
    </row>
    <row r="539" spans="1:32">
      <c r="A539" s="11" t="s">
        <v>311</v>
      </c>
      <c r="B539" s="10"/>
      <c r="C539" s="12" t="s">
        <v>11</v>
      </c>
      <c r="D539" s="10">
        <v>1</v>
      </c>
      <c r="E539" s="12">
        <v>0.5</v>
      </c>
      <c r="F539" s="10"/>
      <c r="G539" s="12" t="s">
        <v>11</v>
      </c>
      <c r="H539" s="10"/>
      <c r="I539" s="12" t="s">
        <v>11</v>
      </c>
      <c r="J539" s="10"/>
      <c r="K539" s="12" t="s">
        <v>11</v>
      </c>
      <c r="L539" s="10"/>
      <c r="M539" s="12" t="s">
        <v>11</v>
      </c>
      <c r="N539" s="10"/>
      <c r="O539" s="12" t="s">
        <v>11</v>
      </c>
      <c r="P539" s="10">
        <v>1</v>
      </c>
      <c r="Q539" s="12">
        <v>0.5</v>
      </c>
      <c r="R539" s="10"/>
      <c r="S539" s="12" t="s">
        <v>11</v>
      </c>
      <c r="T539" s="10"/>
      <c r="U539" s="12" t="s">
        <v>11</v>
      </c>
      <c r="V539" s="10"/>
      <c r="W539" s="12" t="s">
        <v>11</v>
      </c>
      <c r="X539" s="10"/>
      <c r="Y539" s="12" t="s">
        <v>11</v>
      </c>
      <c r="Z539" s="10"/>
      <c r="AA539" s="12" t="s">
        <v>11</v>
      </c>
      <c r="AB539" s="10"/>
      <c r="AC539" s="12" t="s">
        <v>11</v>
      </c>
      <c r="AD539" s="10">
        <v>2</v>
      </c>
      <c r="AE539" s="10">
        <v>1</v>
      </c>
      <c r="AF539" s="12">
        <v>0.5</v>
      </c>
    </row>
    <row r="540" spans="1:32">
      <c r="A540" s="11" t="s">
        <v>312</v>
      </c>
      <c r="B540" s="10"/>
      <c r="C540" s="12" t="s">
        <v>11</v>
      </c>
      <c r="D540" s="10"/>
      <c r="E540" s="12" t="s">
        <v>11</v>
      </c>
      <c r="F540" s="10"/>
      <c r="G540" s="12" t="s">
        <v>11</v>
      </c>
      <c r="H540" s="10"/>
      <c r="I540" s="12" t="s">
        <v>11</v>
      </c>
      <c r="J540" s="10"/>
      <c r="K540" s="12" t="s">
        <v>11</v>
      </c>
      <c r="L540" s="10"/>
      <c r="M540" s="12" t="s">
        <v>11</v>
      </c>
      <c r="N540" s="10"/>
      <c r="O540" s="12" t="s">
        <v>11</v>
      </c>
      <c r="P540" s="10">
        <v>2</v>
      </c>
      <c r="Q540" s="12">
        <v>1</v>
      </c>
      <c r="R540" s="10"/>
      <c r="S540" s="12" t="s">
        <v>11</v>
      </c>
      <c r="T540" s="10"/>
      <c r="U540" s="12" t="s">
        <v>11</v>
      </c>
      <c r="V540" s="10"/>
      <c r="W540" s="12" t="s">
        <v>11</v>
      </c>
      <c r="X540" s="10"/>
      <c r="Y540" s="12" t="s">
        <v>11</v>
      </c>
      <c r="Z540" s="10"/>
      <c r="AA540" s="12" t="s">
        <v>11</v>
      </c>
      <c r="AB540" s="10"/>
      <c r="AC540" s="12" t="s">
        <v>11</v>
      </c>
      <c r="AD540" s="10">
        <v>2</v>
      </c>
      <c r="AE540" s="10">
        <v>0</v>
      </c>
      <c r="AF540" s="12">
        <v>0</v>
      </c>
    </row>
    <row r="541" spans="1:32">
      <c r="A541" s="11" t="s">
        <v>313</v>
      </c>
      <c r="B541" s="10"/>
      <c r="C541" s="12" t="s">
        <v>11</v>
      </c>
      <c r="D541" s="10">
        <v>1</v>
      </c>
      <c r="E541" s="12">
        <v>0.16666666666666666</v>
      </c>
      <c r="F541" s="10"/>
      <c r="G541" s="12" t="s">
        <v>11</v>
      </c>
      <c r="H541" s="10">
        <v>1</v>
      </c>
      <c r="I541" s="12">
        <v>0.16666666666666666</v>
      </c>
      <c r="J541" s="10">
        <v>3</v>
      </c>
      <c r="K541" s="12">
        <v>0.5</v>
      </c>
      <c r="L541" s="10"/>
      <c r="M541" s="12" t="s">
        <v>11</v>
      </c>
      <c r="N541" s="10">
        <v>1</v>
      </c>
      <c r="O541" s="12">
        <v>0.16666666666666666</v>
      </c>
      <c r="P541" s="10"/>
      <c r="Q541" s="12" t="s">
        <v>11</v>
      </c>
      <c r="R541" s="10"/>
      <c r="S541" s="12" t="s">
        <v>11</v>
      </c>
      <c r="T541" s="10"/>
      <c r="U541" s="12" t="s">
        <v>11</v>
      </c>
      <c r="V541" s="10"/>
      <c r="W541" s="12" t="s">
        <v>11</v>
      </c>
      <c r="X541" s="10"/>
      <c r="Y541" s="12" t="s">
        <v>11</v>
      </c>
      <c r="Z541" s="10"/>
      <c r="AA541" s="12" t="s">
        <v>11</v>
      </c>
      <c r="AB541" s="10"/>
      <c r="AC541" s="12" t="s">
        <v>11</v>
      </c>
      <c r="AD541" s="10">
        <v>6</v>
      </c>
      <c r="AE541" s="10">
        <v>6</v>
      </c>
      <c r="AF541" s="12">
        <v>1</v>
      </c>
    </row>
    <row r="542" spans="1:32">
      <c r="A542" s="11" t="s">
        <v>135</v>
      </c>
      <c r="B542" s="10">
        <v>1</v>
      </c>
      <c r="C542" s="12">
        <v>0.5</v>
      </c>
      <c r="D542" s="10">
        <v>1</v>
      </c>
      <c r="E542" s="12">
        <v>0.5</v>
      </c>
      <c r="F542" s="10"/>
      <c r="G542" s="12" t="s">
        <v>11</v>
      </c>
      <c r="H542" s="10"/>
      <c r="I542" s="12" t="s">
        <v>11</v>
      </c>
      <c r="J542" s="10"/>
      <c r="K542" s="12" t="s">
        <v>11</v>
      </c>
      <c r="L542" s="10"/>
      <c r="M542" s="12" t="s">
        <v>11</v>
      </c>
      <c r="N542" s="10"/>
      <c r="O542" s="12" t="s">
        <v>11</v>
      </c>
      <c r="P542" s="10"/>
      <c r="Q542" s="12" t="s">
        <v>11</v>
      </c>
      <c r="R542" s="10"/>
      <c r="S542" s="12" t="s">
        <v>11</v>
      </c>
      <c r="T542" s="10"/>
      <c r="U542" s="12" t="s">
        <v>11</v>
      </c>
      <c r="V542" s="10"/>
      <c r="W542" s="12" t="s">
        <v>11</v>
      </c>
      <c r="X542" s="10"/>
      <c r="Y542" s="12" t="s">
        <v>11</v>
      </c>
      <c r="Z542" s="10"/>
      <c r="AA542" s="12" t="s">
        <v>11</v>
      </c>
      <c r="AB542" s="10"/>
      <c r="AC542" s="12" t="s">
        <v>11</v>
      </c>
      <c r="AD542" s="10">
        <v>2</v>
      </c>
      <c r="AE542" s="10">
        <v>2</v>
      </c>
      <c r="AF542" s="12">
        <v>1</v>
      </c>
    </row>
    <row r="543" spans="1:32">
      <c r="A543" s="11" t="s">
        <v>712</v>
      </c>
      <c r="B543" s="10">
        <v>129</v>
      </c>
      <c r="C543" s="12">
        <v>0.85430463576158944</v>
      </c>
      <c r="D543" s="10">
        <v>20</v>
      </c>
      <c r="E543" s="12">
        <v>0.13245033112582782</v>
      </c>
      <c r="F543" s="10"/>
      <c r="G543" s="12" t="s">
        <v>11</v>
      </c>
      <c r="H543" s="10"/>
      <c r="I543" s="12" t="s">
        <v>11</v>
      </c>
      <c r="J543" s="10"/>
      <c r="K543" s="12" t="s">
        <v>11</v>
      </c>
      <c r="L543" s="10"/>
      <c r="M543" s="12" t="s">
        <v>11</v>
      </c>
      <c r="N543" s="10">
        <v>1</v>
      </c>
      <c r="O543" s="12">
        <v>6.6225165562913907E-3</v>
      </c>
      <c r="P543" s="10">
        <v>1</v>
      </c>
      <c r="Q543" s="12">
        <v>6.6225165562913907E-3</v>
      </c>
      <c r="R543" s="10"/>
      <c r="S543" s="12" t="s">
        <v>11</v>
      </c>
      <c r="T543" s="10"/>
      <c r="U543" s="12" t="s">
        <v>11</v>
      </c>
      <c r="V543" s="10"/>
      <c r="W543" s="12" t="s">
        <v>11</v>
      </c>
      <c r="X543" s="10"/>
      <c r="Y543" s="12" t="s">
        <v>11</v>
      </c>
      <c r="Z543" s="10"/>
      <c r="AA543" s="12" t="s">
        <v>11</v>
      </c>
      <c r="AB543" s="10"/>
      <c r="AC543" s="12" t="s">
        <v>11</v>
      </c>
      <c r="AD543" s="10">
        <v>151</v>
      </c>
      <c r="AE543" s="10">
        <v>150</v>
      </c>
      <c r="AF543" s="12">
        <v>0.99337748344370858</v>
      </c>
    </row>
    <row r="544" spans="1:32">
      <c r="A544" s="11" t="s">
        <v>43</v>
      </c>
      <c r="B544" s="10"/>
      <c r="C544" s="12" t="s">
        <v>11</v>
      </c>
      <c r="D544" s="10"/>
      <c r="E544" s="12" t="s">
        <v>11</v>
      </c>
      <c r="F544" s="10"/>
      <c r="G544" s="12" t="s">
        <v>11</v>
      </c>
      <c r="H544" s="10">
        <v>1</v>
      </c>
      <c r="I544" s="12">
        <v>1</v>
      </c>
      <c r="J544" s="10"/>
      <c r="K544" s="12" t="s">
        <v>11</v>
      </c>
      <c r="L544" s="10"/>
      <c r="M544" s="12" t="s">
        <v>11</v>
      </c>
      <c r="N544" s="10"/>
      <c r="O544" s="12" t="s">
        <v>11</v>
      </c>
      <c r="P544" s="10"/>
      <c r="Q544" s="12" t="s">
        <v>11</v>
      </c>
      <c r="R544" s="10"/>
      <c r="S544" s="12" t="s">
        <v>11</v>
      </c>
      <c r="T544" s="10"/>
      <c r="U544" s="12" t="s">
        <v>11</v>
      </c>
      <c r="V544" s="10"/>
      <c r="W544" s="12" t="s">
        <v>11</v>
      </c>
      <c r="X544" s="10"/>
      <c r="Y544" s="12" t="s">
        <v>11</v>
      </c>
      <c r="Z544" s="10"/>
      <c r="AA544" s="12" t="s">
        <v>11</v>
      </c>
      <c r="AB544" s="10"/>
      <c r="AC544" s="12" t="s">
        <v>11</v>
      </c>
      <c r="AD544" s="10">
        <v>1</v>
      </c>
      <c r="AE544" s="10">
        <v>1</v>
      </c>
      <c r="AF544" s="12">
        <v>1</v>
      </c>
    </row>
    <row r="545" spans="1:32">
      <c r="A545" s="11" t="s">
        <v>977</v>
      </c>
      <c r="B545" s="10"/>
      <c r="C545" s="12" t="s">
        <v>11</v>
      </c>
      <c r="D545" s="10">
        <v>3</v>
      </c>
      <c r="E545" s="12">
        <v>0.75</v>
      </c>
      <c r="F545" s="10">
        <v>1</v>
      </c>
      <c r="G545" s="12">
        <v>0.25</v>
      </c>
      <c r="H545" s="10"/>
      <c r="I545" s="12" t="s">
        <v>11</v>
      </c>
      <c r="J545" s="10"/>
      <c r="K545" s="12" t="s">
        <v>11</v>
      </c>
      <c r="L545" s="10"/>
      <c r="M545" s="12" t="s">
        <v>11</v>
      </c>
      <c r="N545" s="10"/>
      <c r="O545" s="12" t="s">
        <v>11</v>
      </c>
      <c r="P545" s="10"/>
      <c r="Q545" s="12" t="s">
        <v>11</v>
      </c>
      <c r="R545" s="10"/>
      <c r="S545" s="12" t="s">
        <v>11</v>
      </c>
      <c r="T545" s="10"/>
      <c r="U545" s="12" t="s">
        <v>11</v>
      </c>
      <c r="V545" s="10"/>
      <c r="W545" s="12" t="s">
        <v>11</v>
      </c>
      <c r="X545" s="10"/>
      <c r="Y545" s="12" t="s">
        <v>11</v>
      </c>
      <c r="Z545" s="10"/>
      <c r="AA545" s="12" t="s">
        <v>11</v>
      </c>
      <c r="AB545" s="10"/>
      <c r="AC545" s="12" t="s">
        <v>11</v>
      </c>
      <c r="AD545" s="10">
        <v>4</v>
      </c>
      <c r="AE545" s="10">
        <v>4</v>
      </c>
      <c r="AF545" s="12">
        <v>1</v>
      </c>
    </row>
    <row r="546" spans="1:32">
      <c r="A546" s="11" t="s">
        <v>752</v>
      </c>
      <c r="B546" s="10">
        <v>24</v>
      </c>
      <c r="C546" s="12">
        <v>0.38095238095238093</v>
      </c>
      <c r="D546" s="10">
        <v>17</v>
      </c>
      <c r="E546" s="12">
        <v>0.26984126984126983</v>
      </c>
      <c r="F546" s="10">
        <v>11</v>
      </c>
      <c r="G546" s="12">
        <v>0.17460317460317459</v>
      </c>
      <c r="H546" s="10">
        <v>7</v>
      </c>
      <c r="I546" s="12">
        <v>0.1111111111111111</v>
      </c>
      <c r="J546" s="10">
        <v>3</v>
      </c>
      <c r="K546" s="12">
        <v>4.7619047619047616E-2</v>
      </c>
      <c r="L546" s="10"/>
      <c r="M546" s="12" t="s">
        <v>11</v>
      </c>
      <c r="N546" s="10">
        <v>1</v>
      </c>
      <c r="O546" s="12">
        <v>1.5873015873015872E-2</v>
      </c>
      <c r="P546" s="10"/>
      <c r="Q546" s="12" t="s">
        <v>11</v>
      </c>
      <c r="R546" s="10"/>
      <c r="S546" s="12" t="s">
        <v>11</v>
      </c>
      <c r="T546" s="10"/>
      <c r="U546" s="12" t="s">
        <v>11</v>
      </c>
      <c r="V546" s="10"/>
      <c r="W546" s="12" t="s">
        <v>11</v>
      </c>
      <c r="X546" s="10"/>
      <c r="Y546" s="12" t="s">
        <v>11</v>
      </c>
      <c r="Z546" s="10"/>
      <c r="AA546" s="12" t="s">
        <v>11</v>
      </c>
      <c r="AB546" s="10"/>
      <c r="AC546" s="12" t="s">
        <v>11</v>
      </c>
      <c r="AD546" s="10">
        <v>63</v>
      </c>
      <c r="AE546" s="10">
        <v>63</v>
      </c>
      <c r="AF546" s="12">
        <v>1</v>
      </c>
    </row>
    <row r="547" spans="1:32">
      <c r="A547" s="11" t="s">
        <v>839</v>
      </c>
      <c r="B547" s="10"/>
      <c r="C547" s="12" t="s">
        <v>11</v>
      </c>
      <c r="D547" s="10"/>
      <c r="E547" s="12" t="s">
        <v>11</v>
      </c>
      <c r="F547" s="10"/>
      <c r="G547" s="12" t="s">
        <v>11</v>
      </c>
      <c r="H547" s="10"/>
      <c r="I547" s="12" t="s">
        <v>11</v>
      </c>
      <c r="J547" s="10"/>
      <c r="K547" s="12" t="s">
        <v>11</v>
      </c>
      <c r="L547" s="10">
        <v>1</v>
      </c>
      <c r="M547" s="12">
        <v>1</v>
      </c>
      <c r="N547" s="10"/>
      <c r="O547" s="12" t="s">
        <v>11</v>
      </c>
      <c r="P547" s="10"/>
      <c r="Q547" s="12" t="s">
        <v>11</v>
      </c>
      <c r="R547" s="10"/>
      <c r="S547" s="12" t="s">
        <v>11</v>
      </c>
      <c r="T547" s="10"/>
      <c r="U547" s="12" t="s">
        <v>11</v>
      </c>
      <c r="V547" s="10"/>
      <c r="W547" s="12" t="s">
        <v>11</v>
      </c>
      <c r="X547" s="10"/>
      <c r="Y547" s="12" t="s">
        <v>11</v>
      </c>
      <c r="Z547" s="10"/>
      <c r="AA547" s="12" t="s">
        <v>11</v>
      </c>
      <c r="AB547" s="10"/>
      <c r="AC547" s="12" t="s">
        <v>11</v>
      </c>
      <c r="AD547" s="10">
        <v>1</v>
      </c>
      <c r="AE547" s="10">
        <v>1</v>
      </c>
      <c r="AF547" s="12">
        <v>1</v>
      </c>
    </row>
    <row r="548" spans="1:32">
      <c r="A548" s="11" t="s">
        <v>795</v>
      </c>
      <c r="B548" s="10">
        <v>45</v>
      </c>
      <c r="C548" s="12">
        <v>0.51724137931034486</v>
      </c>
      <c r="D548" s="10">
        <v>19</v>
      </c>
      <c r="E548" s="12">
        <v>0.21839080459770116</v>
      </c>
      <c r="F548" s="10">
        <v>18</v>
      </c>
      <c r="G548" s="12">
        <v>0.20689655172413793</v>
      </c>
      <c r="H548" s="10">
        <v>2</v>
      </c>
      <c r="I548" s="12">
        <v>2.2988505747126436E-2</v>
      </c>
      <c r="J548" s="10">
        <v>1</v>
      </c>
      <c r="K548" s="12">
        <v>1.1494252873563218E-2</v>
      </c>
      <c r="L548" s="10"/>
      <c r="M548" s="12" t="s">
        <v>11</v>
      </c>
      <c r="N548" s="10">
        <v>1</v>
      </c>
      <c r="O548" s="12">
        <v>1.1494252873563218E-2</v>
      </c>
      <c r="P548" s="10">
        <v>1</v>
      </c>
      <c r="Q548" s="12">
        <v>1.1494252873563218E-2</v>
      </c>
      <c r="R548" s="10"/>
      <c r="S548" s="12" t="s">
        <v>11</v>
      </c>
      <c r="T548" s="10"/>
      <c r="U548" s="12" t="s">
        <v>11</v>
      </c>
      <c r="V548" s="10"/>
      <c r="W548" s="12" t="s">
        <v>11</v>
      </c>
      <c r="X548" s="10"/>
      <c r="Y548" s="12" t="s">
        <v>11</v>
      </c>
      <c r="Z548" s="10"/>
      <c r="AA548" s="12" t="s">
        <v>11</v>
      </c>
      <c r="AB548" s="10"/>
      <c r="AC548" s="12" t="s">
        <v>11</v>
      </c>
      <c r="AD548" s="10">
        <v>87</v>
      </c>
      <c r="AE548" s="10">
        <v>86</v>
      </c>
      <c r="AF548" s="12">
        <v>0.9885057471264368</v>
      </c>
    </row>
    <row r="549" spans="1:32">
      <c r="A549" s="11" t="s">
        <v>796</v>
      </c>
      <c r="B549" s="10">
        <v>10</v>
      </c>
      <c r="C549" s="12">
        <v>0.15384615384615385</v>
      </c>
      <c r="D549" s="10">
        <v>5</v>
      </c>
      <c r="E549" s="12">
        <v>7.6923076923076927E-2</v>
      </c>
      <c r="F549" s="10">
        <v>6</v>
      </c>
      <c r="G549" s="12">
        <v>9.2307692307692313E-2</v>
      </c>
      <c r="H549" s="10">
        <v>6</v>
      </c>
      <c r="I549" s="12">
        <v>9.2307692307692313E-2</v>
      </c>
      <c r="J549" s="10">
        <v>6</v>
      </c>
      <c r="K549" s="12">
        <v>9.2307692307692313E-2</v>
      </c>
      <c r="L549" s="10">
        <v>7</v>
      </c>
      <c r="M549" s="12">
        <v>0.1076923076923077</v>
      </c>
      <c r="N549" s="10">
        <v>19</v>
      </c>
      <c r="O549" s="12">
        <v>0.29230769230769232</v>
      </c>
      <c r="P549" s="10">
        <v>2</v>
      </c>
      <c r="Q549" s="12">
        <v>3.0769230769230771E-2</v>
      </c>
      <c r="R549" s="10"/>
      <c r="S549" s="12" t="s">
        <v>11</v>
      </c>
      <c r="T549" s="10"/>
      <c r="U549" s="12" t="s">
        <v>11</v>
      </c>
      <c r="V549" s="10"/>
      <c r="W549" s="12" t="s">
        <v>11</v>
      </c>
      <c r="X549" s="10"/>
      <c r="Y549" s="12" t="s">
        <v>11</v>
      </c>
      <c r="Z549" s="10">
        <v>4</v>
      </c>
      <c r="AA549" s="12">
        <v>6.1538461538461542E-2</v>
      </c>
      <c r="AB549" s="10"/>
      <c r="AC549" s="12" t="s">
        <v>11</v>
      </c>
      <c r="AD549" s="10">
        <v>65</v>
      </c>
      <c r="AE549" s="10">
        <v>59</v>
      </c>
      <c r="AF549" s="12">
        <v>0.90769230769230769</v>
      </c>
    </row>
    <row r="550" spans="1:32">
      <c r="A550" s="11" t="s">
        <v>844</v>
      </c>
      <c r="B550" s="10"/>
      <c r="C550" s="12" t="s">
        <v>11</v>
      </c>
      <c r="D550" s="10">
        <v>1</v>
      </c>
      <c r="E550" s="12">
        <v>0.25</v>
      </c>
      <c r="F550" s="10"/>
      <c r="G550" s="12" t="s">
        <v>11</v>
      </c>
      <c r="H550" s="10">
        <v>2</v>
      </c>
      <c r="I550" s="12">
        <v>0.5</v>
      </c>
      <c r="J550" s="10"/>
      <c r="K550" s="12" t="s">
        <v>11</v>
      </c>
      <c r="L550" s="10">
        <v>1</v>
      </c>
      <c r="M550" s="12">
        <v>0.25</v>
      </c>
      <c r="N550" s="10"/>
      <c r="O550" s="12" t="s">
        <v>11</v>
      </c>
      <c r="P550" s="10"/>
      <c r="Q550" s="12" t="s">
        <v>11</v>
      </c>
      <c r="R550" s="10"/>
      <c r="S550" s="12" t="s">
        <v>11</v>
      </c>
      <c r="T550" s="10"/>
      <c r="U550" s="12" t="s">
        <v>11</v>
      </c>
      <c r="V550" s="10"/>
      <c r="W550" s="12" t="s">
        <v>11</v>
      </c>
      <c r="X550" s="10"/>
      <c r="Y550" s="12" t="s">
        <v>11</v>
      </c>
      <c r="Z550" s="10"/>
      <c r="AA550" s="12" t="s">
        <v>11</v>
      </c>
      <c r="AB550" s="10"/>
      <c r="AC550" s="12" t="s">
        <v>11</v>
      </c>
      <c r="AD550" s="10">
        <v>4</v>
      </c>
      <c r="AE550" s="10">
        <v>4</v>
      </c>
      <c r="AF550" s="12">
        <v>1</v>
      </c>
    </row>
    <row r="551" spans="1:32">
      <c r="A551" s="11" t="s">
        <v>978</v>
      </c>
      <c r="B551" s="10"/>
      <c r="C551" s="12" t="s">
        <v>11</v>
      </c>
      <c r="D551" s="10"/>
      <c r="E551" s="12" t="s">
        <v>11</v>
      </c>
      <c r="F551" s="10"/>
      <c r="G551" s="12" t="s">
        <v>11</v>
      </c>
      <c r="H551" s="10"/>
      <c r="I551" s="12" t="s">
        <v>11</v>
      </c>
      <c r="J551" s="10"/>
      <c r="K551" s="12" t="s">
        <v>11</v>
      </c>
      <c r="L551" s="10">
        <v>2</v>
      </c>
      <c r="M551" s="12">
        <v>0.66666666666666663</v>
      </c>
      <c r="N551" s="10">
        <v>1</v>
      </c>
      <c r="O551" s="12">
        <v>0.33333333333333331</v>
      </c>
      <c r="P551" s="10"/>
      <c r="Q551" s="12" t="s">
        <v>11</v>
      </c>
      <c r="R551" s="10"/>
      <c r="S551" s="12" t="s">
        <v>11</v>
      </c>
      <c r="T551" s="10"/>
      <c r="U551" s="12" t="s">
        <v>11</v>
      </c>
      <c r="V551" s="10"/>
      <c r="W551" s="12" t="s">
        <v>11</v>
      </c>
      <c r="X551" s="10"/>
      <c r="Y551" s="12" t="s">
        <v>11</v>
      </c>
      <c r="Z551" s="10"/>
      <c r="AA551" s="12" t="s">
        <v>11</v>
      </c>
      <c r="AB551" s="10"/>
      <c r="AC551" s="12" t="s">
        <v>11</v>
      </c>
      <c r="AD551" s="10">
        <v>3</v>
      </c>
      <c r="AE551" s="10">
        <v>3</v>
      </c>
      <c r="AF551" s="12">
        <v>1</v>
      </c>
    </row>
    <row r="552" spans="1:32">
      <c r="A552" s="11" t="s">
        <v>943</v>
      </c>
      <c r="B552" s="10"/>
      <c r="C552" s="12" t="s">
        <v>11</v>
      </c>
      <c r="D552" s="10">
        <v>1</v>
      </c>
      <c r="E552" s="12">
        <v>1</v>
      </c>
      <c r="F552" s="10"/>
      <c r="G552" s="12" t="s">
        <v>11</v>
      </c>
      <c r="H552" s="10"/>
      <c r="I552" s="12" t="s">
        <v>11</v>
      </c>
      <c r="J552" s="10"/>
      <c r="K552" s="12" t="s">
        <v>11</v>
      </c>
      <c r="L552" s="10"/>
      <c r="M552" s="12" t="s">
        <v>11</v>
      </c>
      <c r="N552" s="10"/>
      <c r="O552" s="12" t="s">
        <v>11</v>
      </c>
      <c r="P552" s="10"/>
      <c r="Q552" s="12" t="s">
        <v>11</v>
      </c>
      <c r="R552" s="10"/>
      <c r="S552" s="12" t="s">
        <v>11</v>
      </c>
      <c r="T552" s="10"/>
      <c r="U552" s="12" t="s">
        <v>11</v>
      </c>
      <c r="V552" s="10"/>
      <c r="W552" s="12" t="s">
        <v>11</v>
      </c>
      <c r="X552" s="10"/>
      <c r="Y552" s="12" t="s">
        <v>11</v>
      </c>
      <c r="Z552" s="10"/>
      <c r="AA552" s="12" t="s">
        <v>11</v>
      </c>
      <c r="AB552" s="10"/>
      <c r="AC552" s="12" t="s">
        <v>11</v>
      </c>
      <c r="AD552" s="10">
        <v>1</v>
      </c>
      <c r="AE552" s="10">
        <v>1</v>
      </c>
      <c r="AF552" s="12">
        <v>1</v>
      </c>
    </row>
    <row r="553" spans="1:32">
      <c r="A553" s="11" t="s">
        <v>947</v>
      </c>
      <c r="B553" s="10">
        <v>1</v>
      </c>
      <c r="C553" s="12">
        <v>0.16666666666666666</v>
      </c>
      <c r="D553" s="10">
        <v>2</v>
      </c>
      <c r="E553" s="12">
        <v>0.33333333333333331</v>
      </c>
      <c r="F553" s="10"/>
      <c r="G553" s="12" t="s">
        <v>11</v>
      </c>
      <c r="H553" s="10">
        <v>1</v>
      </c>
      <c r="I553" s="12">
        <v>0.16666666666666666</v>
      </c>
      <c r="J553" s="10"/>
      <c r="K553" s="12" t="s">
        <v>11</v>
      </c>
      <c r="L553" s="10">
        <v>1</v>
      </c>
      <c r="M553" s="12">
        <v>0.16666666666666666</v>
      </c>
      <c r="N553" s="10">
        <v>1</v>
      </c>
      <c r="O553" s="12">
        <v>0.16666666666666666</v>
      </c>
      <c r="P553" s="10"/>
      <c r="Q553" s="12" t="s">
        <v>11</v>
      </c>
      <c r="R553" s="10"/>
      <c r="S553" s="12" t="s">
        <v>11</v>
      </c>
      <c r="T553" s="10"/>
      <c r="U553" s="12" t="s">
        <v>11</v>
      </c>
      <c r="V553" s="10"/>
      <c r="W553" s="12" t="s">
        <v>11</v>
      </c>
      <c r="X553" s="10"/>
      <c r="Y553" s="12" t="s">
        <v>11</v>
      </c>
      <c r="Z553" s="10"/>
      <c r="AA553" s="12" t="s">
        <v>11</v>
      </c>
      <c r="AB553" s="10"/>
      <c r="AC553" s="12" t="s">
        <v>11</v>
      </c>
      <c r="AD553" s="10">
        <v>6</v>
      </c>
      <c r="AE553" s="10">
        <v>6</v>
      </c>
      <c r="AF553" s="12">
        <v>1</v>
      </c>
    </row>
    <row r="554" spans="1:32">
      <c r="A554" s="11" t="s">
        <v>949</v>
      </c>
      <c r="B554" s="10">
        <v>7</v>
      </c>
      <c r="C554" s="12">
        <v>0.15909090909090909</v>
      </c>
      <c r="D554" s="10">
        <v>14</v>
      </c>
      <c r="E554" s="12">
        <v>0.31818181818181818</v>
      </c>
      <c r="F554" s="10">
        <v>8</v>
      </c>
      <c r="G554" s="12">
        <v>0.18181818181818182</v>
      </c>
      <c r="H554" s="10">
        <v>5</v>
      </c>
      <c r="I554" s="12">
        <v>0.11363636363636363</v>
      </c>
      <c r="J554" s="10">
        <v>7</v>
      </c>
      <c r="K554" s="12">
        <v>0.15909090909090909</v>
      </c>
      <c r="L554" s="10">
        <v>2</v>
      </c>
      <c r="M554" s="12">
        <v>4.5454545454545456E-2</v>
      </c>
      <c r="N554" s="10"/>
      <c r="O554" s="12" t="s">
        <v>11</v>
      </c>
      <c r="P554" s="10">
        <v>1</v>
      </c>
      <c r="Q554" s="12">
        <v>2.2727272727272728E-2</v>
      </c>
      <c r="R554" s="10"/>
      <c r="S554" s="12" t="s">
        <v>11</v>
      </c>
      <c r="T554" s="10"/>
      <c r="U554" s="12" t="s">
        <v>11</v>
      </c>
      <c r="V554" s="10"/>
      <c r="W554" s="12" t="s">
        <v>11</v>
      </c>
      <c r="X554" s="10"/>
      <c r="Y554" s="12" t="s">
        <v>11</v>
      </c>
      <c r="Z554" s="10"/>
      <c r="AA554" s="12" t="s">
        <v>11</v>
      </c>
      <c r="AB554" s="10"/>
      <c r="AC554" s="12" t="s">
        <v>11</v>
      </c>
      <c r="AD554" s="10">
        <v>44</v>
      </c>
      <c r="AE554" s="10">
        <v>43</v>
      </c>
      <c r="AF554" s="12">
        <v>0.97727272727272729</v>
      </c>
    </row>
    <row r="555" spans="1:32">
      <c r="A555" s="11" t="s">
        <v>979</v>
      </c>
      <c r="B555" s="10">
        <v>23</v>
      </c>
      <c r="C555" s="12">
        <v>0.36507936507936506</v>
      </c>
      <c r="D555" s="10">
        <v>15</v>
      </c>
      <c r="E555" s="12">
        <v>0.23809523809523808</v>
      </c>
      <c r="F555" s="10">
        <v>12</v>
      </c>
      <c r="G555" s="12">
        <v>0.19047619047619047</v>
      </c>
      <c r="H555" s="10">
        <v>6</v>
      </c>
      <c r="I555" s="12">
        <v>9.5238095238095233E-2</v>
      </c>
      <c r="J555" s="10">
        <v>5</v>
      </c>
      <c r="K555" s="12">
        <v>7.9365079365079361E-2</v>
      </c>
      <c r="L555" s="10">
        <v>1</v>
      </c>
      <c r="M555" s="12">
        <v>1.5873015873015872E-2</v>
      </c>
      <c r="N555" s="10"/>
      <c r="O555" s="12" t="s">
        <v>11</v>
      </c>
      <c r="P555" s="10">
        <v>1</v>
      </c>
      <c r="Q555" s="12">
        <v>1.5873015873015872E-2</v>
      </c>
      <c r="R555" s="10"/>
      <c r="S555" s="12" t="s">
        <v>11</v>
      </c>
      <c r="T555" s="10"/>
      <c r="U555" s="12" t="s">
        <v>11</v>
      </c>
      <c r="V555" s="10"/>
      <c r="W555" s="12" t="s">
        <v>11</v>
      </c>
      <c r="X555" s="10"/>
      <c r="Y555" s="12" t="s">
        <v>11</v>
      </c>
      <c r="Z555" s="10"/>
      <c r="AA555" s="12" t="s">
        <v>11</v>
      </c>
      <c r="AB555" s="10"/>
      <c r="AC555" s="12" t="s">
        <v>11</v>
      </c>
      <c r="AD555" s="10">
        <v>63</v>
      </c>
      <c r="AE555" s="10">
        <v>62</v>
      </c>
      <c r="AF555" s="12">
        <v>0.98412698412698407</v>
      </c>
    </row>
    <row r="556" spans="1:32">
      <c r="A556" s="11" t="s">
        <v>951</v>
      </c>
      <c r="B556" s="10"/>
      <c r="C556" s="12" t="s">
        <v>11</v>
      </c>
      <c r="D556" s="10">
        <v>2</v>
      </c>
      <c r="E556" s="12">
        <v>0.11764705882352941</v>
      </c>
      <c r="F556" s="10">
        <v>2</v>
      </c>
      <c r="G556" s="12">
        <v>0.11764705882352941</v>
      </c>
      <c r="H556" s="10">
        <v>7</v>
      </c>
      <c r="I556" s="12">
        <v>0.41176470588235292</v>
      </c>
      <c r="J556" s="10">
        <v>4</v>
      </c>
      <c r="K556" s="12">
        <v>0.23529411764705882</v>
      </c>
      <c r="L556" s="10">
        <v>1</v>
      </c>
      <c r="M556" s="12">
        <v>5.8823529411764705E-2</v>
      </c>
      <c r="N556" s="10">
        <v>1</v>
      </c>
      <c r="O556" s="12">
        <v>5.8823529411764705E-2</v>
      </c>
      <c r="P556" s="10"/>
      <c r="Q556" s="12" t="s">
        <v>11</v>
      </c>
      <c r="R556" s="10"/>
      <c r="S556" s="12" t="s">
        <v>11</v>
      </c>
      <c r="T556" s="10"/>
      <c r="U556" s="12" t="s">
        <v>11</v>
      </c>
      <c r="V556" s="10"/>
      <c r="W556" s="12" t="s">
        <v>11</v>
      </c>
      <c r="X556" s="10"/>
      <c r="Y556" s="12" t="s">
        <v>11</v>
      </c>
      <c r="Z556" s="10"/>
      <c r="AA556" s="12" t="s">
        <v>11</v>
      </c>
      <c r="AB556" s="10"/>
      <c r="AC556" s="12" t="s">
        <v>11</v>
      </c>
      <c r="AD556" s="10">
        <v>17</v>
      </c>
      <c r="AE556" s="10">
        <v>17</v>
      </c>
      <c r="AF556" s="12">
        <v>1</v>
      </c>
    </row>
    <row r="557" spans="1:32">
      <c r="A557" s="11" t="s">
        <v>953</v>
      </c>
      <c r="B557" s="10">
        <v>1</v>
      </c>
      <c r="C557" s="12">
        <v>4.5454545454545456E-2</v>
      </c>
      <c r="D557" s="10">
        <v>8</v>
      </c>
      <c r="E557" s="12">
        <v>0.36363636363636365</v>
      </c>
      <c r="F557" s="10">
        <v>4</v>
      </c>
      <c r="G557" s="12">
        <v>0.18181818181818182</v>
      </c>
      <c r="H557" s="10">
        <v>3</v>
      </c>
      <c r="I557" s="12">
        <v>0.13636363636363635</v>
      </c>
      <c r="J557" s="10">
        <v>4</v>
      </c>
      <c r="K557" s="12">
        <v>0.18181818181818182</v>
      </c>
      <c r="L557" s="10">
        <v>2</v>
      </c>
      <c r="M557" s="12">
        <v>9.0909090909090912E-2</v>
      </c>
      <c r="N557" s="10"/>
      <c r="O557" s="12" t="s">
        <v>11</v>
      </c>
      <c r="P557" s="10"/>
      <c r="Q557" s="12" t="s">
        <v>11</v>
      </c>
      <c r="R557" s="10"/>
      <c r="S557" s="12" t="s">
        <v>11</v>
      </c>
      <c r="T557" s="10"/>
      <c r="U557" s="12" t="s">
        <v>11</v>
      </c>
      <c r="V557" s="10"/>
      <c r="W557" s="12" t="s">
        <v>11</v>
      </c>
      <c r="X557" s="10"/>
      <c r="Y557" s="12" t="s">
        <v>11</v>
      </c>
      <c r="Z557" s="10"/>
      <c r="AA557" s="12" t="s">
        <v>11</v>
      </c>
      <c r="AB557" s="10"/>
      <c r="AC557" s="12" t="s">
        <v>11</v>
      </c>
      <c r="AD557" s="10">
        <v>22</v>
      </c>
      <c r="AE557" s="10">
        <v>22</v>
      </c>
      <c r="AF557" s="12">
        <v>1</v>
      </c>
    </row>
    <row r="558" spans="1:32">
      <c r="A558" s="11" t="s">
        <v>954</v>
      </c>
      <c r="B558" s="10">
        <v>17</v>
      </c>
      <c r="C558" s="12">
        <v>0.56666666666666665</v>
      </c>
      <c r="D558" s="10"/>
      <c r="E558" s="12" t="s">
        <v>11</v>
      </c>
      <c r="F558" s="10">
        <v>11</v>
      </c>
      <c r="G558" s="12">
        <v>0.36666666666666664</v>
      </c>
      <c r="H558" s="10"/>
      <c r="I558" s="12" t="s">
        <v>11</v>
      </c>
      <c r="J558" s="10"/>
      <c r="K558" s="12" t="s">
        <v>11</v>
      </c>
      <c r="L558" s="10"/>
      <c r="M558" s="12" t="s">
        <v>11</v>
      </c>
      <c r="N558" s="10"/>
      <c r="O558" s="12" t="s">
        <v>11</v>
      </c>
      <c r="P558" s="10"/>
      <c r="Q558" s="12" t="s">
        <v>11</v>
      </c>
      <c r="R558" s="10"/>
      <c r="S558" s="12" t="s">
        <v>11</v>
      </c>
      <c r="T558" s="10"/>
      <c r="U558" s="12" t="s">
        <v>11</v>
      </c>
      <c r="V558" s="10"/>
      <c r="W558" s="12" t="s">
        <v>11</v>
      </c>
      <c r="X558" s="10">
        <v>2</v>
      </c>
      <c r="Y558" s="12">
        <v>6.6666666666666666E-2</v>
      </c>
      <c r="Z558" s="10"/>
      <c r="AA558" s="12" t="s">
        <v>11</v>
      </c>
      <c r="AB558" s="10"/>
      <c r="AC558" s="12" t="s">
        <v>11</v>
      </c>
      <c r="AD558" s="10">
        <v>30</v>
      </c>
      <c r="AE558" s="10">
        <v>28</v>
      </c>
      <c r="AF558" s="12">
        <v>0.93333333333333335</v>
      </c>
    </row>
    <row r="559" spans="1:32">
      <c r="A559" s="11" t="s">
        <v>980</v>
      </c>
      <c r="B559" s="10">
        <v>5</v>
      </c>
      <c r="C559" s="12">
        <v>0.22727272727272727</v>
      </c>
      <c r="D559" s="10">
        <v>9</v>
      </c>
      <c r="E559" s="12">
        <v>0.40909090909090912</v>
      </c>
      <c r="F559" s="10">
        <v>4</v>
      </c>
      <c r="G559" s="12">
        <v>0.18181818181818182</v>
      </c>
      <c r="H559" s="10">
        <v>2</v>
      </c>
      <c r="I559" s="12">
        <v>9.0909090909090912E-2</v>
      </c>
      <c r="J559" s="10">
        <v>2</v>
      </c>
      <c r="K559" s="12">
        <v>9.0909090909090912E-2</v>
      </c>
      <c r="L559" s="10"/>
      <c r="M559" s="12" t="s">
        <v>11</v>
      </c>
      <c r="N559" s="10"/>
      <c r="O559" s="12" t="s">
        <v>11</v>
      </c>
      <c r="P559" s="10"/>
      <c r="Q559" s="12" t="s">
        <v>11</v>
      </c>
      <c r="R559" s="10"/>
      <c r="S559" s="12" t="s">
        <v>11</v>
      </c>
      <c r="T559" s="10"/>
      <c r="U559" s="12" t="s">
        <v>11</v>
      </c>
      <c r="V559" s="10"/>
      <c r="W559" s="12" t="s">
        <v>11</v>
      </c>
      <c r="X559" s="10"/>
      <c r="Y559" s="12" t="s">
        <v>11</v>
      </c>
      <c r="Z559" s="10"/>
      <c r="AA559" s="12" t="s">
        <v>11</v>
      </c>
      <c r="AB559" s="10"/>
      <c r="AC559" s="12" t="s">
        <v>11</v>
      </c>
      <c r="AD559" s="10">
        <v>22</v>
      </c>
      <c r="AE559" s="10">
        <v>22</v>
      </c>
      <c r="AF559" s="12">
        <v>1</v>
      </c>
    </row>
    <row r="560" spans="1:32">
      <c r="A560" s="11" t="s">
        <v>981</v>
      </c>
      <c r="B560" s="10">
        <v>12</v>
      </c>
      <c r="C560" s="12">
        <v>0.48</v>
      </c>
      <c r="D560" s="10">
        <v>5</v>
      </c>
      <c r="E560" s="12">
        <v>0.2</v>
      </c>
      <c r="F560" s="10">
        <v>4</v>
      </c>
      <c r="G560" s="12">
        <v>0.16</v>
      </c>
      <c r="H560" s="10">
        <v>3</v>
      </c>
      <c r="I560" s="12">
        <v>0.12</v>
      </c>
      <c r="J560" s="10">
        <v>1</v>
      </c>
      <c r="K560" s="12">
        <v>0.04</v>
      </c>
      <c r="L560" s="10"/>
      <c r="M560" s="12" t="s">
        <v>11</v>
      </c>
      <c r="N560" s="10"/>
      <c r="O560" s="12" t="s">
        <v>11</v>
      </c>
      <c r="P560" s="10"/>
      <c r="Q560" s="12" t="s">
        <v>11</v>
      </c>
      <c r="R560" s="10"/>
      <c r="S560" s="12" t="s">
        <v>11</v>
      </c>
      <c r="T560" s="10"/>
      <c r="U560" s="12" t="s">
        <v>11</v>
      </c>
      <c r="V560" s="10"/>
      <c r="W560" s="12" t="s">
        <v>11</v>
      </c>
      <c r="X560" s="10"/>
      <c r="Y560" s="12" t="s">
        <v>11</v>
      </c>
      <c r="Z560" s="10"/>
      <c r="AA560" s="12" t="s">
        <v>11</v>
      </c>
      <c r="AB560" s="10"/>
      <c r="AC560" s="12" t="s">
        <v>11</v>
      </c>
      <c r="AD560" s="10">
        <v>25</v>
      </c>
      <c r="AE560" s="10">
        <v>25</v>
      </c>
      <c r="AF560" s="12">
        <v>1</v>
      </c>
    </row>
    <row r="561" spans="1:32">
      <c r="A561" s="11" t="s">
        <v>982</v>
      </c>
      <c r="B561" s="10"/>
      <c r="C561" s="12" t="s">
        <v>11</v>
      </c>
      <c r="D561" s="10"/>
      <c r="E561" s="12" t="s">
        <v>11</v>
      </c>
      <c r="F561" s="10"/>
      <c r="G561" s="12" t="s">
        <v>11</v>
      </c>
      <c r="H561" s="10">
        <v>1</v>
      </c>
      <c r="I561" s="12">
        <v>1</v>
      </c>
      <c r="J561" s="10"/>
      <c r="K561" s="12" t="s">
        <v>11</v>
      </c>
      <c r="L561" s="10"/>
      <c r="M561" s="12" t="s">
        <v>11</v>
      </c>
      <c r="N561" s="10"/>
      <c r="O561" s="12" t="s">
        <v>11</v>
      </c>
      <c r="P561" s="10"/>
      <c r="Q561" s="12" t="s">
        <v>11</v>
      </c>
      <c r="R561" s="10"/>
      <c r="S561" s="12" t="s">
        <v>11</v>
      </c>
      <c r="T561" s="10"/>
      <c r="U561" s="12" t="s">
        <v>11</v>
      </c>
      <c r="V561" s="10"/>
      <c r="W561" s="12" t="s">
        <v>11</v>
      </c>
      <c r="X561" s="10"/>
      <c r="Y561" s="12" t="s">
        <v>11</v>
      </c>
      <c r="Z561" s="10"/>
      <c r="AA561" s="12" t="s">
        <v>11</v>
      </c>
      <c r="AB561" s="10"/>
      <c r="AC561" s="12" t="s">
        <v>11</v>
      </c>
      <c r="AD561" s="10">
        <v>1</v>
      </c>
      <c r="AE561" s="10">
        <v>1</v>
      </c>
      <c r="AF561" s="12">
        <v>1</v>
      </c>
    </row>
    <row r="562" spans="1:32">
      <c r="A562" s="11" t="s">
        <v>983</v>
      </c>
      <c r="B562" s="10">
        <v>4</v>
      </c>
      <c r="C562" s="12">
        <v>0.15384615384615385</v>
      </c>
      <c r="D562" s="10">
        <v>5</v>
      </c>
      <c r="E562" s="12">
        <v>0.19230769230769232</v>
      </c>
      <c r="F562" s="10">
        <v>6</v>
      </c>
      <c r="G562" s="12">
        <v>0.23076923076923078</v>
      </c>
      <c r="H562" s="10">
        <v>3</v>
      </c>
      <c r="I562" s="12">
        <v>0.11538461538461539</v>
      </c>
      <c r="J562" s="10">
        <v>4</v>
      </c>
      <c r="K562" s="12">
        <v>0.15384615384615385</v>
      </c>
      <c r="L562" s="10">
        <v>4</v>
      </c>
      <c r="M562" s="12">
        <v>0.15384615384615385</v>
      </c>
      <c r="N562" s="10"/>
      <c r="O562" s="12" t="s">
        <v>11</v>
      </c>
      <c r="P562" s="10"/>
      <c r="Q562" s="12" t="s">
        <v>11</v>
      </c>
      <c r="R562" s="10"/>
      <c r="S562" s="12" t="s">
        <v>11</v>
      </c>
      <c r="T562" s="10"/>
      <c r="U562" s="12" t="s">
        <v>11</v>
      </c>
      <c r="V562" s="10"/>
      <c r="W562" s="12" t="s">
        <v>11</v>
      </c>
      <c r="X562" s="10"/>
      <c r="Y562" s="12" t="s">
        <v>11</v>
      </c>
      <c r="Z562" s="10"/>
      <c r="AA562" s="12" t="s">
        <v>11</v>
      </c>
      <c r="AB562" s="10"/>
      <c r="AC562" s="12" t="s">
        <v>11</v>
      </c>
      <c r="AD562" s="10">
        <v>26</v>
      </c>
      <c r="AE562" s="10">
        <v>26</v>
      </c>
      <c r="AF562" s="12">
        <v>1</v>
      </c>
    </row>
    <row r="563" spans="1:32">
      <c r="A563" s="11" t="s">
        <v>984</v>
      </c>
      <c r="B563" s="10">
        <v>24</v>
      </c>
      <c r="C563" s="12">
        <v>0.72727272727272729</v>
      </c>
      <c r="D563" s="10"/>
      <c r="E563" s="12" t="s">
        <v>11</v>
      </c>
      <c r="F563" s="10">
        <v>8</v>
      </c>
      <c r="G563" s="12">
        <v>0.24242424242424243</v>
      </c>
      <c r="H563" s="10">
        <v>1</v>
      </c>
      <c r="I563" s="12">
        <v>3.0303030303030304E-2</v>
      </c>
      <c r="J563" s="10"/>
      <c r="K563" s="12" t="s">
        <v>11</v>
      </c>
      <c r="L563" s="10"/>
      <c r="M563" s="12" t="s">
        <v>11</v>
      </c>
      <c r="N563" s="10"/>
      <c r="O563" s="12" t="s">
        <v>11</v>
      </c>
      <c r="P563" s="10"/>
      <c r="Q563" s="12" t="s">
        <v>11</v>
      </c>
      <c r="R563" s="10"/>
      <c r="S563" s="12" t="s">
        <v>11</v>
      </c>
      <c r="T563" s="10"/>
      <c r="U563" s="12" t="s">
        <v>11</v>
      </c>
      <c r="V563" s="10"/>
      <c r="W563" s="12" t="s">
        <v>11</v>
      </c>
      <c r="X563" s="10"/>
      <c r="Y563" s="12" t="s">
        <v>11</v>
      </c>
      <c r="Z563" s="10"/>
      <c r="AA563" s="12" t="s">
        <v>11</v>
      </c>
      <c r="AB563" s="10"/>
      <c r="AC563" s="12" t="s">
        <v>11</v>
      </c>
      <c r="AD563" s="10">
        <v>33</v>
      </c>
      <c r="AE563" s="10">
        <v>33</v>
      </c>
      <c r="AF563" s="12">
        <v>1</v>
      </c>
    </row>
    <row r="564" spans="1:32">
      <c r="A564" s="11" t="s">
        <v>985</v>
      </c>
      <c r="B564" s="10">
        <v>13</v>
      </c>
      <c r="C564" s="12">
        <v>0.39393939393939392</v>
      </c>
      <c r="D564" s="10">
        <v>2</v>
      </c>
      <c r="E564" s="12">
        <v>6.0606060606060608E-2</v>
      </c>
      <c r="F564" s="10">
        <v>9</v>
      </c>
      <c r="G564" s="12">
        <v>0.27272727272727271</v>
      </c>
      <c r="H564" s="10">
        <v>5</v>
      </c>
      <c r="I564" s="12">
        <v>0.15151515151515152</v>
      </c>
      <c r="J564" s="10">
        <v>3</v>
      </c>
      <c r="K564" s="12">
        <v>9.0909090909090912E-2</v>
      </c>
      <c r="L564" s="10">
        <v>1</v>
      </c>
      <c r="M564" s="12">
        <v>3.0303030303030304E-2</v>
      </c>
      <c r="N564" s="10"/>
      <c r="O564" s="12" t="s">
        <v>11</v>
      </c>
      <c r="P564" s="10"/>
      <c r="Q564" s="12" t="s">
        <v>11</v>
      </c>
      <c r="R564" s="10"/>
      <c r="S564" s="12" t="s">
        <v>11</v>
      </c>
      <c r="T564" s="10"/>
      <c r="U564" s="12" t="s">
        <v>11</v>
      </c>
      <c r="V564" s="10"/>
      <c r="W564" s="12" t="s">
        <v>11</v>
      </c>
      <c r="X564" s="10"/>
      <c r="Y564" s="12" t="s">
        <v>11</v>
      </c>
      <c r="Z564" s="10"/>
      <c r="AA564" s="12" t="s">
        <v>11</v>
      </c>
      <c r="AB564" s="10"/>
      <c r="AC564" s="12" t="s">
        <v>11</v>
      </c>
      <c r="AD564" s="10">
        <v>33</v>
      </c>
      <c r="AE564" s="10">
        <v>33</v>
      </c>
      <c r="AF564" s="12">
        <v>1</v>
      </c>
    </row>
    <row r="565" spans="1:32">
      <c r="A565" s="11" t="s">
        <v>986</v>
      </c>
      <c r="B565" s="10">
        <v>4</v>
      </c>
      <c r="C565" s="12">
        <v>0.14814814814814814</v>
      </c>
      <c r="D565" s="10"/>
      <c r="E565" s="12" t="s">
        <v>11</v>
      </c>
      <c r="F565" s="10">
        <v>9</v>
      </c>
      <c r="G565" s="12">
        <v>0.33333333333333331</v>
      </c>
      <c r="H565" s="10">
        <v>6</v>
      </c>
      <c r="I565" s="12">
        <v>0.22222222222222221</v>
      </c>
      <c r="J565" s="10">
        <v>6</v>
      </c>
      <c r="K565" s="12">
        <v>0.22222222222222221</v>
      </c>
      <c r="L565" s="10">
        <v>2</v>
      </c>
      <c r="M565" s="12">
        <v>7.407407407407407E-2</v>
      </c>
      <c r="N565" s="10"/>
      <c r="O565" s="12" t="s">
        <v>11</v>
      </c>
      <c r="P565" s="10"/>
      <c r="Q565" s="12" t="s">
        <v>11</v>
      </c>
      <c r="R565" s="10"/>
      <c r="S565" s="12" t="s">
        <v>11</v>
      </c>
      <c r="T565" s="10"/>
      <c r="U565" s="12" t="s">
        <v>11</v>
      </c>
      <c r="V565" s="10"/>
      <c r="W565" s="12" t="s">
        <v>11</v>
      </c>
      <c r="X565" s="10"/>
      <c r="Y565" s="12" t="s">
        <v>11</v>
      </c>
      <c r="Z565" s="10"/>
      <c r="AA565" s="12" t="s">
        <v>11</v>
      </c>
      <c r="AB565" s="10"/>
      <c r="AC565" s="12" t="s">
        <v>11</v>
      </c>
      <c r="AD565" s="10">
        <v>27</v>
      </c>
      <c r="AE565" s="10">
        <v>27</v>
      </c>
      <c r="AF565" s="12">
        <v>1</v>
      </c>
    </row>
    <row r="566" spans="1:32">
      <c r="A566" s="11" t="s">
        <v>987</v>
      </c>
      <c r="B566" s="10"/>
      <c r="C566" s="12" t="s">
        <v>11</v>
      </c>
      <c r="D566" s="10">
        <v>3</v>
      </c>
      <c r="E566" s="12">
        <v>0.10714285714285714</v>
      </c>
      <c r="F566" s="10">
        <v>2</v>
      </c>
      <c r="G566" s="12">
        <v>7.1428571428571425E-2</v>
      </c>
      <c r="H566" s="10">
        <v>14</v>
      </c>
      <c r="I566" s="12">
        <v>0.5</v>
      </c>
      <c r="J566" s="10">
        <v>6</v>
      </c>
      <c r="K566" s="12">
        <v>0.21428571428571427</v>
      </c>
      <c r="L566" s="10">
        <v>2</v>
      </c>
      <c r="M566" s="12">
        <v>7.1428571428571425E-2</v>
      </c>
      <c r="N566" s="10">
        <v>1</v>
      </c>
      <c r="O566" s="12">
        <v>3.5714285714285712E-2</v>
      </c>
      <c r="P566" s="10"/>
      <c r="Q566" s="12" t="s">
        <v>11</v>
      </c>
      <c r="R566" s="10"/>
      <c r="S566" s="12" t="s">
        <v>11</v>
      </c>
      <c r="T566" s="10"/>
      <c r="U566" s="12" t="s">
        <v>11</v>
      </c>
      <c r="V566" s="10"/>
      <c r="W566" s="12" t="s">
        <v>11</v>
      </c>
      <c r="X566" s="10"/>
      <c r="Y566" s="12" t="s">
        <v>11</v>
      </c>
      <c r="Z566" s="10"/>
      <c r="AA566" s="12" t="s">
        <v>11</v>
      </c>
      <c r="AB566" s="10"/>
      <c r="AC566" s="12" t="s">
        <v>11</v>
      </c>
      <c r="AD566" s="10">
        <v>28</v>
      </c>
      <c r="AE566" s="10">
        <v>28</v>
      </c>
      <c r="AF566" s="12">
        <v>1</v>
      </c>
    </row>
    <row r="567" spans="1:32">
      <c r="A567" s="11" t="s">
        <v>812</v>
      </c>
      <c r="B567" s="10">
        <v>14</v>
      </c>
      <c r="C567" s="12">
        <v>0.22222222222222221</v>
      </c>
      <c r="D567" s="10">
        <v>10</v>
      </c>
      <c r="E567" s="12">
        <v>0.15873015873015872</v>
      </c>
      <c r="F567" s="10">
        <v>9</v>
      </c>
      <c r="G567" s="12">
        <v>0.14285714285714285</v>
      </c>
      <c r="H567" s="10">
        <v>5</v>
      </c>
      <c r="I567" s="12">
        <v>7.9365079365079361E-2</v>
      </c>
      <c r="J567" s="10">
        <v>12</v>
      </c>
      <c r="K567" s="12">
        <v>0.19047619047619047</v>
      </c>
      <c r="L567" s="10">
        <v>7</v>
      </c>
      <c r="M567" s="12">
        <v>0.1111111111111111</v>
      </c>
      <c r="N567" s="10">
        <v>6</v>
      </c>
      <c r="O567" s="12">
        <v>9.5238095238095233E-2</v>
      </c>
      <c r="P567" s="10"/>
      <c r="Q567" s="12" t="s">
        <v>11</v>
      </c>
      <c r="R567" s="10"/>
      <c r="S567" s="12" t="s">
        <v>11</v>
      </c>
      <c r="T567" s="10"/>
      <c r="U567" s="12" t="s">
        <v>11</v>
      </c>
      <c r="V567" s="10"/>
      <c r="W567" s="12" t="s">
        <v>11</v>
      </c>
      <c r="X567" s="10"/>
      <c r="Y567" s="12" t="s">
        <v>11</v>
      </c>
      <c r="Z567" s="10"/>
      <c r="AA567" s="12" t="s">
        <v>11</v>
      </c>
      <c r="AB567" s="10"/>
      <c r="AC567" s="12" t="s">
        <v>11</v>
      </c>
      <c r="AD567" s="10">
        <v>63</v>
      </c>
      <c r="AE567" s="10">
        <v>63</v>
      </c>
      <c r="AF567" s="12">
        <v>1</v>
      </c>
    </row>
    <row r="568" spans="1:32">
      <c r="A568" s="11" t="s">
        <v>759</v>
      </c>
      <c r="B568" s="10">
        <v>16</v>
      </c>
      <c r="C568" s="12">
        <v>0.22535211267605634</v>
      </c>
      <c r="D568" s="10">
        <v>25</v>
      </c>
      <c r="E568" s="12">
        <v>0.352112676056338</v>
      </c>
      <c r="F568" s="10">
        <v>27</v>
      </c>
      <c r="G568" s="12">
        <v>0.38028169014084506</v>
      </c>
      <c r="H568" s="10">
        <v>3</v>
      </c>
      <c r="I568" s="12">
        <v>4.2253521126760563E-2</v>
      </c>
      <c r="J568" s="10"/>
      <c r="K568" s="12" t="s">
        <v>11</v>
      </c>
      <c r="L568" s="10"/>
      <c r="M568" s="12" t="s">
        <v>11</v>
      </c>
      <c r="N568" s="10"/>
      <c r="O568" s="12" t="s">
        <v>11</v>
      </c>
      <c r="P568" s="10"/>
      <c r="Q568" s="12" t="s">
        <v>11</v>
      </c>
      <c r="R568" s="10"/>
      <c r="S568" s="12" t="s">
        <v>11</v>
      </c>
      <c r="T568" s="10"/>
      <c r="U568" s="12" t="s">
        <v>11</v>
      </c>
      <c r="V568" s="10"/>
      <c r="W568" s="12" t="s">
        <v>11</v>
      </c>
      <c r="X568" s="10"/>
      <c r="Y568" s="12" t="s">
        <v>11</v>
      </c>
      <c r="Z568" s="10"/>
      <c r="AA568" s="12" t="s">
        <v>11</v>
      </c>
      <c r="AB568" s="10"/>
      <c r="AC568" s="12" t="s">
        <v>11</v>
      </c>
      <c r="AD568" s="10">
        <v>71</v>
      </c>
      <c r="AE568" s="10">
        <v>71</v>
      </c>
      <c r="AF568" s="12">
        <v>1</v>
      </c>
    </row>
    <row r="569" spans="1:32">
      <c r="A569" s="11" t="s">
        <v>988</v>
      </c>
      <c r="B569" s="10">
        <v>8</v>
      </c>
      <c r="C569" s="12">
        <v>0.21621621621621623</v>
      </c>
      <c r="D569" s="10">
        <v>12</v>
      </c>
      <c r="E569" s="12">
        <v>0.32432432432432434</v>
      </c>
      <c r="F569" s="10">
        <v>11</v>
      </c>
      <c r="G569" s="12">
        <v>0.29729729729729731</v>
      </c>
      <c r="H569" s="10">
        <v>2</v>
      </c>
      <c r="I569" s="12">
        <v>5.4054054054054057E-2</v>
      </c>
      <c r="J569" s="10">
        <v>3</v>
      </c>
      <c r="K569" s="12">
        <v>8.1081081081081086E-2</v>
      </c>
      <c r="L569" s="10">
        <v>1</v>
      </c>
      <c r="M569" s="12">
        <v>2.7027027027027029E-2</v>
      </c>
      <c r="N569" s="10"/>
      <c r="O569" s="12" t="s">
        <v>11</v>
      </c>
      <c r="P569" s="10"/>
      <c r="Q569" s="12" t="s">
        <v>11</v>
      </c>
      <c r="R569" s="10"/>
      <c r="S569" s="12" t="s">
        <v>11</v>
      </c>
      <c r="T569" s="10"/>
      <c r="U569" s="12" t="s">
        <v>11</v>
      </c>
      <c r="V569" s="10"/>
      <c r="W569" s="12" t="s">
        <v>11</v>
      </c>
      <c r="X569" s="10"/>
      <c r="Y569" s="12" t="s">
        <v>11</v>
      </c>
      <c r="Z569" s="10"/>
      <c r="AA569" s="12" t="s">
        <v>11</v>
      </c>
      <c r="AB569" s="10"/>
      <c r="AC569" s="12" t="s">
        <v>11</v>
      </c>
      <c r="AD569" s="10">
        <v>37</v>
      </c>
      <c r="AE569" s="10">
        <v>37</v>
      </c>
      <c r="AF569" s="12">
        <v>1</v>
      </c>
    </row>
    <row r="570" spans="1:32">
      <c r="A570" s="11" t="s">
        <v>761</v>
      </c>
      <c r="B570" s="10"/>
      <c r="C570" s="12" t="s">
        <v>11</v>
      </c>
      <c r="D570" s="10">
        <v>2</v>
      </c>
      <c r="E570" s="12">
        <v>0.05</v>
      </c>
      <c r="F570" s="10">
        <v>4</v>
      </c>
      <c r="G570" s="12">
        <v>0.1</v>
      </c>
      <c r="H570" s="10">
        <v>9</v>
      </c>
      <c r="I570" s="12">
        <v>0.22500000000000001</v>
      </c>
      <c r="J570" s="10">
        <v>8</v>
      </c>
      <c r="K570" s="12">
        <v>0.2</v>
      </c>
      <c r="L570" s="10">
        <v>4</v>
      </c>
      <c r="M570" s="12">
        <v>0.1</v>
      </c>
      <c r="N570" s="10">
        <v>5</v>
      </c>
      <c r="O570" s="12">
        <v>0.125</v>
      </c>
      <c r="P570" s="10">
        <v>8</v>
      </c>
      <c r="Q570" s="12">
        <v>0.2</v>
      </c>
      <c r="R570" s="10"/>
      <c r="S570" s="12" t="s">
        <v>11</v>
      </c>
      <c r="T570" s="10"/>
      <c r="U570" s="12" t="s">
        <v>11</v>
      </c>
      <c r="V570" s="10"/>
      <c r="W570" s="12" t="s">
        <v>11</v>
      </c>
      <c r="X570" s="10"/>
      <c r="Y570" s="12" t="s">
        <v>11</v>
      </c>
      <c r="Z570" s="10"/>
      <c r="AA570" s="12" t="s">
        <v>11</v>
      </c>
      <c r="AB570" s="10"/>
      <c r="AC570" s="12" t="s">
        <v>11</v>
      </c>
      <c r="AD570" s="10">
        <v>40</v>
      </c>
      <c r="AE570" s="10">
        <v>32</v>
      </c>
      <c r="AF570" s="12">
        <v>0.8</v>
      </c>
    </row>
    <row r="571" spans="1:32">
      <c r="A571" s="11" t="s">
        <v>779</v>
      </c>
      <c r="B571" s="10"/>
      <c r="C571" s="12" t="s">
        <v>11</v>
      </c>
      <c r="D571" s="10"/>
      <c r="E571" s="12" t="s">
        <v>11</v>
      </c>
      <c r="F571" s="10">
        <v>1</v>
      </c>
      <c r="G571" s="12">
        <v>1</v>
      </c>
      <c r="H571" s="10"/>
      <c r="I571" s="12" t="s">
        <v>11</v>
      </c>
      <c r="J571" s="10"/>
      <c r="K571" s="12" t="s">
        <v>11</v>
      </c>
      <c r="L571" s="10"/>
      <c r="M571" s="12" t="s">
        <v>11</v>
      </c>
      <c r="N571" s="10"/>
      <c r="O571" s="12" t="s">
        <v>11</v>
      </c>
      <c r="P571" s="10"/>
      <c r="Q571" s="12" t="s">
        <v>11</v>
      </c>
      <c r="R571" s="10"/>
      <c r="S571" s="12" t="s">
        <v>11</v>
      </c>
      <c r="T571" s="10"/>
      <c r="U571" s="12" t="s">
        <v>11</v>
      </c>
      <c r="V571" s="10"/>
      <c r="W571" s="12" t="s">
        <v>11</v>
      </c>
      <c r="X571" s="10"/>
      <c r="Y571" s="12" t="s">
        <v>11</v>
      </c>
      <c r="Z571" s="10"/>
      <c r="AA571" s="12" t="s">
        <v>11</v>
      </c>
      <c r="AB571" s="10"/>
      <c r="AC571" s="12" t="s">
        <v>11</v>
      </c>
      <c r="AD571" s="10">
        <v>1</v>
      </c>
      <c r="AE571" s="10">
        <v>1</v>
      </c>
      <c r="AF571" s="12">
        <v>1</v>
      </c>
    </row>
    <row r="572" spans="1:32">
      <c r="A572" s="11" t="s">
        <v>762</v>
      </c>
      <c r="B572" s="10"/>
      <c r="C572" s="12" t="s">
        <v>11</v>
      </c>
      <c r="D572" s="10">
        <v>1</v>
      </c>
      <c r="E572" s="12">
        <v>2.2727272727272728E-2</v>
      </c>
      <c r="F572" s="10">
        <v>9</v>
      </c>
      <c r="G572" s="12">
        <v>0.20454545454545456</v>
      </c>
      <c r="H572" s="10">
        <v>10</v>
      </c>
      <c r="I572" s="12">
        <v>0.22727272727272727</v>
      </c>
      <c r="J572" s="10">
        <v>13</v>
      </c>
      <c r="K572" s="12">
        <v>0.29545454545454547</v>
      </c>
      <c r="L572" s="10">
        <v>6</v>
      </c>
      <c r="M572" s="12">
        <v>0.13636363636363635</v>
      </c>
      <c r="N572" s="10">
        <v>5</v>
      </c>
      <c r="O572" s="12">
        <v>0.11363636363636363</v>
      </c>
      <c r="P572" s="10"/>
      <c r="Q572" s="12" t="s">
        <v>11</v>
      </c>
      <c r="R572" s="10"/>
      <c r="S572" s="12" t="s">
        <v>11</v>
      </c>
      <c r="T572" s="10"/>
      <c r="U572" s="12" t="s">
        <v>11</v>
      </c>
      <c r="V572" s="10"/>
      <c r="W572" s="12" t="s">
        <v>11</v>
      </c>
      <c r="X572" s="10"/>
      <c r="Y572" s="12" t="s">
        <v>11</v>
      </c>
      <c r="Z572" s="10"/>
      <c r="AA572" s="12" t="s">
        <v>11</v>
      </c>
      <c r="AB572" s="10"/>
      <c r="AC572" s="12" t="s">
        <v>11</v>
      </c>
      <c r="AD572" s="10">
        <v>44</v>
      </c>
      <c r="AE572" s="10">
        <v>44</v>
      </c>
      <c r="AF572" s="12">
        <v>1</v>
      </c>
    </row>
    <row r="573" spans="1:32">
      <c r="A573" s="11" t="s">
        <v>763</v>
      </c>
      <c r="B573" s="10">
        <v>2</v>
      </c>
      <c r="C573" s="12">
        <v>7.6923076923076927E-2</v>
      </c>
      <c r="D573" s="10"/>
      <c r="E573" s="12" t="s">
        <v>11</v>
      </c>
      <c r="F573" s="10">
        <v>3</v>
      </c>
      <c r="G573" s="12">
        <v>0.11538461538461539</v>
      </c>
      <c r="H573" s="10">
        <v>1</v>
      </c>
      <c r="I573" s="12">
        <v>3.8461538461538464E-2</v>
      </c>
      <c r="J573" s="10">
        <v>4</v>
      </c>
      <c r="K573" s="12">
        <v>0.15384615384615385</v>
      </c>
      <c r="L573" s="10">
        <v>4</v>
      </c>
      <c r="M573" s="12">
        <v>0.15384615384615385</v>
      </c>
      <c r="N573" s="10">
        <v>11</v>
      </c>
      <c r="O573" s="12">
        <v>0.42307692307692307</v>
      </c>
      <c r="P573" s="10">
        <v>1</v>
      </c>
      <c r="Q573" s="12">
        <v>3.8461538461538464E-2</v>
      </c>
      <c r="R573" s="10"/>
      <c r="S573" s="12" t="s">
        <v>11</v>
      </c>
      <c r="T573" s="10"/>
      <c r="U573" s="12" t="s">
        <v>11</v>
      </c>
      <c r="V573" s="10"/>
      <c r="W573" s="12" t="s">
        <v>11</v>
      </c>
      <c r="X573" s="10"/>
      <c r="Y573" s="12" t="s">
        <v>11</v>
      </c>
      <c r="Z573" s="10"/>
      <c r="AA573" s="12" t="s">
        <v>11</v>
      </c>
      <c r="AB573" s="10"/>
      <c r="AC573" s="12" t="s">
        <v>11</v>
      </c>
      <c r="AD573" s="10">
        <v>26</v>
      </c>
      <c r="AE573" s="10">
        <v>25</v>
      </c>
      <c r="AF573" s="12">
        <v>0.96153846153846156</v>
      </c>
    </row>
    <row r="574" spans="1:32">
      <c r="A574" s="11" t="s">
        <v>780</v>
      </c>
      <c r="B574" s="10">
        <v>25</v>
      </c>
      <c r="C574" s="12">
        <v>0.25510204081632654</v>
      </c>
      <c r="D574" s="10">
        <v>29</v>
      </c>
      <c r="E574" s="12">
        <v>0.29591836734693877</v>
      </c>
      <c r="F574" s="10">
        <v>17</v>
      </c>
      <c r="G574" s="12">
        <v>0.17346938775510204</v>
      </c>
      <c r="H574" s="10">
        <v>8</v>
      </c>
      <c r="I574" s="12">
        <v>8.1632653061224483E-2</v>
      </c>
      <c r="J574" s="10">
        <v>10</v>
      </c>
      <c r="K574" s="12">
        <v>0.10204081632653061</v>
      </c>
      <c r="L574" s="10">
        <v>4</v>
      </c>
      <c r="M574" s="12">
        <v>4.0816326530612242E-2</v>
      </c>
      <c r="N574" s="10">
        <v>5</v>
      </c>
      <c r="O574" s="12">
        <v>5.1020408163265307E-2</v>
      </c>
      <c r="P574" s="10"/>
      <c r="Q574" s="12" t="s">
        <v>11</v>
      </c>
      <c r="R574" s="10"/>
      <c r="S574" s="12" t="s">
        <v>11</v>
      </c>
      <c r="T574" s="10"/>
      <c r="U574" s="12" t="s">
        <v>11</v>
      </c>
      <c r="V574" s="10"/>
      <c r="W574" s="12" t="s">
        <v>11</v>
      </c>
      <c r="X574" s="10"/>
      <c r="Y574" s="12" t="s">
        <v>11</v>
      </c>
      <c r="Z574" s="10"/>
      <c r="AA574" s="12" t="s">
        <v>11</v>
      </c>
      <c r="AB574" s="10"/>
      <c r="AC574" s="12" t="s">
        <v>11</v>
      </c>
      <c r="AD574" s="10">
        <v>98</v>
      </c>
      <c r="AE574" s="10">
        <v>98</v>
      </c>
      <c r="AF574" s="12">
        <v>1</v>
      </c>
    </row>
    <row r="575" spans="1:32">
      <c r="A575" s="11" t="s">
        <v>764</v>
      </c>
      <c r="B575" s="10">
        <v>5</v>
      </c>
      <c r="C575" s="12">
        <v>0.11363636363636363</v>
      </c>
      <c r="D575" s="10">
        <v>3</v>
      </c>
      <c r="E575" s="12">
        <v>6.8181818181818177E-2</v>
      </c>
      <c r="F575" s="10">
        <v>3</v>
      </c>
      <c r="G575" s="12">
        <v>6.8181818181818177E-2</v>
      </c>
      <c r="H575" s="10">
        <v>9</v>
      </c>
      <c r="I575" s="12">
        <v>0.20454545454545456</v>
      </c>
      <c r="J575" s="10">
        <v>6</v>
      </c>
      <c r="K575" s="12">
        <v>0.13636363636363635</v>
      </c>
      <c r="L575" s="10">
        <v>6</v>
      </c>
      <c r="M575" s="12">
        <v>0.13636363636363635</v>
      </c>
      <c r="N575" s="10">
        <v>8</v>
      </c>
      <c r="O575" s="12">
        <v>0.18181818181818182</v>
      </c>
      <c r="P575" s="10">
        <v>4</v>
      </c>
      <c r="Q575" s="12">
        <v>9.0909090909090912E-2</v>
      </c>
      <c r="R575" s="10"/>
      <c r="S575" s="12" t="s">
        <v>11</v>
      </c>
      <c r="T575" s="10"/>
      <c r="U575" s="12" t="s">
        <v>11</v>
      </c>
      <c r="V575" s="10"/>
      <c r="W575" s="12" t="s">
        <v>11</v>
      </c>
      <c r="X575" s="10"/>
      <c r="Y575" s="12" t="s">
        <v>11</v>
      </c>
      <c r="Z575" s="10"/>
      <c r="AA575" s="12" t="s">
        <v>11</v>
      </c>
      <c r="AB575" s="10"/>
      <c r="AC575" s="12" t="s">
        <v>11</v>
      </c>
      <c r="AD575" s="10">
        <v>44</v>
      </c>
      <c r="AE575" s="10">
        <v>40</v>
      </c>
      <c r="AF575" s="12">
        <v>0.90909090909090906</v>
      </c>
    </row>
    <row r="576" spans="1:32">
      <c r="A576" s="11" t="s">
        <v>781</v>
      </c>
      <c r="B576" s="10">
        <v>4</v>
      </c>
      <c r="C576" s="12">
        <v>9.0909090909090912E-2</v>
      </c>
      <c r="D576" s="10">
        <v>2</v>
      </c>
      <c r="E576" s="12">
        <v>4.5454545454545456E-2</v>
      </c>
      <c r="F576" s="10">
        <v>5</v>
      </c>
      <c r="G576" s="12">
        <v>0.11363636363636363</v>
      </c>
      <c r="H576" s="10">
        <v>6</v>
      </c>
      <c r="I576" s="12">
        <v>0.13636363636363635</v>
      </c>
      <c r="J576" s="10">
        <v>4</v>
      </c>
      <c r="K576" s="12">
        <v>9.0909090909090912E-2</v>
      </c>
      <c r="L576" s="10">
        <v>9</v>
      </c>
      <c r="M576" s="12">
        <v>0.20454545454545456</v>
      </c>
      <c r="N576" s="10">
        <v>14</v>
      </c>
      <c r="O576" s="12">
        <v>0.31818181818181818</v>
      </c>
      <c r="P576" s="10"/>
      <c r="Q576" s="12" t="s">
        <v>11</v>
      </c>
      <c r="R576" s="10"/>
      <c r="S576" s="12" t="s">
        <v>11</v>
      </c>
      <c r="T576" s="10"/>
      <c r="U576" s="12" t="s">
        <v>11</v>
      </c>
      <c r="V576" s="10"/>
      <c r="W576" s="12" t="s">
        <v>11</v>
      </c>
      <c r="X576" s="10"/>
      <c r="Y576" s="12" t="s">
        <v>11</v>
      </c>
      <c r="Z576" s="10"/>
      <c r="AA576" s="12" t="s">
        <v>11</v>
      </c>
      <c r="AB576" s="10"/>
      <c r="AC576" s="12" t="s">
        <v>11</v>
      </c>
      <c r="AD576" s="10">
        <v>44</v>
      </c>
      <c r="AE576" s="10">
        <v>44</v>
      </c>
      <c r="AF576" s="12">
        <v>1</v>
      </c>
    </row>
    <row r="577" spans="1:32">
      <c r="A577" s="11" t="s">
        <v>791</v>
      </c>
      <c r="B577" s="10">
        <v>15</v>
      </c>
      <c r="C577" s="12">
        <v>0.36585365853658536</v>
      </c>
      <c r="D577" s="10">
        <v>5</v>
      </c>
      <c r="E577" s="12">
        <v>0.12195121951219512</v>
      </c>
      <c r="F577" s="10">
        <v>13</v>
      </c>
      <c r="G577" s="12">
        <v>0.31707317073170732</v>
      </c>
      <c r="H577" s="10">
        <v>3</v>
      </c>
      <c r="I577" s="12">
        <v>7.3170731707317069E-2</v>
      </c>
      <c r="J577" s="10">
        <v>1</v>
      </c>
      <c r="K577" s="12">
        <v>2.4390243902439025E-2</v>
      </c>
      <c r="L577" s="10"/>
      <c r="M577" s="12" t="s">
        <v>11</v>
      </c>
      <c r="N577" s="10">
        <v>1</v>
      </c>
      <c r="O577" s="12">
        <v>2.4390243902439025E-2</v>
      </c>
      <c r="P577" s="10">
        <v>3</v>
      </c>
      <c r="Q577" s="12">
        <v>7.3170731707317069E-2</v>
      </c>
      <c r="R577" s="10"/>
      <c r="S577" s="12" t="s">
        <v>11</v>
      </c>
      <c r="T577" s="10"/>
      <c r="U577" s="12" t="s">
        <v>11</v>
      </c>
      <c r="V577" s="10"/>
      <c r="W577" s="12" t="s">
        <v>11</v>
      </c>
      <c r="X577" s="10"/>
      <c r="Y577" s="12" t="s">
        <v>11</v>
      </c>
      <c r="Z577" s="10"/>
      <c r="AA577" s="12" t="s">
        <v>11</v>
      </c>
      <c r="AB577" s="10"/>
      <c r="AC577" s="12" t="s">
        <v>11</v>
      </c>
      <c r="AD577" s="10">
        <v>41</v>
      </c>
      <c r="AE577" s="10">
        <v>38</v>
      </c>
      <c r="AF577" s="12">
        <v>0.92682926829268297</v>
      </c>
    </row>
    <row r="578" spans="1:32">
      <c r="A578" s="11" t="s">
        <v>959</v>
      </c>
      <c r="B578" s="10">
        <v>9</v>
      </c>
      <c r="C578" s="12">
        <v>0.25714285714285712</v>
      </c>
      <c r="D578" s="10">
        <v>4</v>
      </c>
      <c r="E578" s="12">
        <v>0.11428571428571428</v>
      </c>
      <c r="F578" s="10">
        <v>6</v>
      </c>
      <c r="G578" s="12">
        <v>0.17142857142857143</v>
      </c>
      <c r="H578" s="10">
        <v>12</v>
      </c>
      <c r="I578" s="12">
        <v>0.34285714285714286</v>
      </c>
      <c r="J578" s="10">
        <v>3</v>
      </c>
      <c r="K578" s="12">
        <v>8.5714285714285715E-2</v>
      </c>
      <c r="L578" s="10"/>
      <c r="M578" s="12" t="s">
        <v>11</v>
      </c>
      <c r="N578" s="10">
        <v>1</v>
      </c>
      <c r="O578" s="12">
        <v>2.8571428571428571E-2</v>
      </c>
      <c r="P578" s="10"/>
      <c r="Q578" s="12" t="s">
        <v>11</v>
      </c>
      <c r="R578" s="10"/>
      <c r="S578" s="12" t="s">
        <v>11</v>
      </c>
      <c r="T578" s="10"/>
      <c r="U578" s="12" t="s">
        <v>11</v>
      </c>
      <c r="V578" s="10"/>
      <c r="W578" s="12" t="s">
        <v>11</v>
      </c>
      <c r="X578" s="10"/>
      <c r="Y578" s="12" t="s">
        <v>11</v>
      </c>
      <c r="Z578" s="10"/>
      <c r="AA578" s="12" t="s">
        <v>11</v>
      </c>
      <c r="AB578" s="10"/>
      <c r="AC578" s="12" t="s">
        <v>11</v>
      </c>
      <c r="AD578" s="10">
        <v>35</v>
      </c>
      <c r="AE578" s="10">
        <v>35</v>
      </c>
      <c r="AF578" s="12">
        <v>1</v>
      </c>
    </row>
    <row r="579" spans="1:32">
      <c r="A579" s="11" t="s">
        <v>960</v>
      </c>
      <c r="B579" s="10">
        <v>5</v>
      </c>
      <c r="C579" s="12">
        <v>6.6666666666666666E-2</v>
      </c>
      <c r="D579" s="10">
        <v>6</v>
      </c>
      <c r="E579" s="12">
        <v>0.08</v>
      </c>
      <c r="F579" s="10">
        <v>8</v>
      </c>
      <c r="G579" s="12">
        <v>0.10666666666666667</v>
      </c>
      <c r="H579" s="10">
        <v>12</v>
      </c>
      <c r="I579" s="12">
        <v>0.16</v>
      </c>
      <c r="J579" s="10">
        <v>15</v>
      </c>
      <c r="K579" s="12">
        <v>0.2</v>
      </c>
      <c r="L579" s="10">
        <v>14</v>
      </c>
      <c r="M579" s="12">
        <v>0.18666666666666668</v>
      </c>
      <c r="N579" s="10">
        <v>13</v>
      </c>
      <c r="O579" s="12">
        <v>0.17333333333333334</v>
      </c>
      <c r="P579" s="10">
        <v>2</v>
      </c>
      <c r="Q579" s="12">
        <v>2.6666666666666668E-2</v>
      </c>
      <c r="R579" s="10"/>
      <c r="S579" s="12" t="s">
        <v>11</v>
      </c>
      <c r="T579" s="10"/>
      <c r="U579" s="12" t="s">
        <v>11</v>
      </c>
      <c r="V579" s="10"/>
      <c r="W579" s="12" t="s">
        <v>11</v>
      </c>
      <c r="X579" s="10"/>
      <c r="Y579" s="12" t="s">
        <v>11</v>
      </c>
      <c r="Z579" s="10"/>
      <c r="AA579" s="12" t="s">
        <v>11</v>
      </c>
      <c r="AB579" s="10"/>
      <c r="AC579" s="12" t="s">
        <v>11</v>
      </c>
      <c r="AD579" s="10">
        <v>75</v>
      </c>
      <c r="AE579" s="10">
        <v>73</v>
      </c>
      <c r="AF579" s="12">
        <v>0.97333333333333338</v>
      </c>
    </row>
    <row r="580" spans="1:32">
      <c r="A580" s="11" t="s">
        <v>961</v>
      </c>
      <c r="B580" s="10">
        <v>4</v>
      </c>
      <c r="C580" s="12">
        <v>0.19047619047619047</v>
      </c>
      <c r="D580" s="10">
        <v>1</v>
      </c>
      <c r="E580" s="12">
        <v>4.7619047619047616E-2</v>
      </c>
      <c r="F580" s="10">
        <v>4</v>
      </c>
      <c r="G580" s="12">
        <v>0.19047619047619047</v>
      </c>
      <c r="H580" s="10">
        <v>1</v>
      </c>
      <c r="I580" s="12">
        <v>4.7619047619047616E-2</v>
      </c>
      <c r="J580" s="10">
        <v>3</v>
      </c>
      <c r="K580" s="12">
        <v>0.14285714285714285</v>
      </c>
      <c r="L580" s="10"/>
      <c r="M580" s="12" t="s">
        <v>11</v>
      </c>
      <c r="N580" s="10">
        <v>8</v>
      </c>
      <c r="O580" s="12">
        <v>0.38095238095238093</v>
      </c>
      <c r="P580" s="10"/>
      <c r="Q580" s="12" t="s">
        <v>11</v>
      </c>
      <c r="R580" s="10"/>
      <c r="S580" s="12" t="s">
        <v>11</v>
      </c>
      <c r="T580" s="10"/>
      <c r="U580" s="12" t="s">
        <v>11</v>
      </c>
      <c r="V580" s="10"/>
      <c r="W580" s="12" t="s">
        <v>11</v>
      </c>
      <c r="X580" s="10"/>
      <c r="Y580" s="12" t="s">
        <v>11</v>
      </c>
      <c r="Z580" s="10"/>
      <c r="AA580" s="12" t="s">
        <v>11</v>
      </c>
      <c r="AB580" s="10"/>
      <c r="AC580" s="12" t="s">
        <v>11</v>
      </c>
      <c r="AD580" s="10">
        <v>21</v>
      </c>
      <c r="AE580" s="10">
        <v>21</v>
      </c>
      <c r="AF580" s="12">
        <v>1</v>
      </c>
    </row>
    <row r="581" spans="1:32">
      <c r="A581" s="11" t="s">
        <v>989</v>
      </c>
      <c r="B581" s="10">
        <v>1</v>
      </c>
      <c r="C581" s="12">
        <v>1.1111111111111112E-2</v>
      </c>
      <c r="D581" s="10">
        <v>6</v>
      </c>
      <c r="E581" s="12">
        <v>6.6666666666666666E-2</v>
      </c>
      <c r="F581" s="10">
        <v>10</v>
      </c>
      <c r="G581" s="12">
        <v>0.1111111111111111</v>
      </c>
      <c r="H581" s="10">
        <v>14</v>
      </c>
      <c r="I581" s="12">
        <v>0.15555555555555556</v>
      </c>
      <c r="J581" s="10">
        <v>14</v>
      </c>
      <c r="K581" s="12">
        <v>0.15555555555555556</v>
      </c>
      <c r="L581" s="10">
        <v>17</v>
      </c>
      <c r="M581" s="12">
        <v>0.18888888888888888</v>
      </c>
      <c r="N581" s="10">
        <v>27</v>
      </c>
      <c r="O581" s="12">
        <v>0.3</v>
      </c>
      <c r="P581" s="10">
        <v>1</v>
      </c>
      <c r="Q581" s="12">
        <v>1.1111111111111112E-2</v>
      </c>
      <c r="R581" s="10"/>
      <c r="S581" s="12" t="s">
        <v>11</v>
      </c>
      <c r="T581" s="10"/>
      <c r="U581" s="12" t="s">
        <v>11</v>
      </c>
      <c r="V581" s="10"/>
      <c r="W581" s="12" t="s">
        <v>11</v>
      </c>
      <c r="X581" s="10"/>
      <c r="Y581" s="12" t="s">
        <v>11</v>
      </c>
      <c r="Z581" s="10"/>
      <c r="AA581" s="12" t="s">
        <v>11</v>
      </c>
      <c r="AB581" s="10"/>
      <c r="AC581" s="12" t="s">
        <v>11</v>
      </c>
      <c r="AD581" s="10">
        <v>90</v>
      </c>
      <c r="AE581" s="10">
        <v>89</v>
      </c>
      <c r="AF581" s="12">
        <v>0.98888888888888893</v>
      </c>
    </row>
    <row r="582" spans="1:32">
      <c r="A582" s="11" t="s">
        <v>964</v>
      </c>
      <c r="B582" s="10">
        <v>9</v>
      </c>
      <c r="C582" s="12">
        <v>0.2</v>
      </c>
      <c r="D582" s="10">
        <v>1</v>
      </c>
      <c r="E582" s="12">
        <v>2.2222222222222223E-2</v>
      </c>
      <c r="F582" s="10">
        <v>16</v>
      </c>
      <c r="G582" s="12">
        <v>0.35555555555555557</v>
      </c>
      <c r="H582" s="10">
        <v>2</v>
      </c>
      <c r="I582" s="12">
        <v>4.4444444444444446E-2</v>
      </c>
      <c r="J582" s="10">
        <v>16</v>
      </c>
      <c r="K582" s="12">
        <v>0.35555555555555557</v>
      </c>
      <c r="L582" s="10"/>
      <c r="M582" s="12" t="s">
        <v>11</v>
      </c>
      <c r="N582" s="10">
        <v>1</v>
      </c>
      <c r="O582" s="12">
        <v>2.2222222222222223E-2</v>
      </c>
      <c r="P582" s="10"/>
      <c r="Q582" s="12" t="s">
        <v>11</v>
      </c>
      <c r="R582" s="10"/>
      <c r="S582" s="12" t="s">
        <v>11</v>
      </c>
      <c r="T582" s="10"/>
      <c r="U582" s="12" t="s">
        <v>11</v>
      </c>
      <c r="V582" s="10"/>
      <c r="W582" s="12" t="s">
        <v>11</v>
      </c>
      <c r="X582" s="10"/>
      <c r="Y582" s="12" t="s">
        <v>11</v>
      </c>
      <c r="Z582" s="10"/>
      <c r="AA582" s="12" t="s">
        <v>11</v>
      </c>
      <c r="AB582" s="10"/>
      <c r="AC582" s="12" t="s">
        <v>11</v>
      </c>
      <c r="AD582" s="10">
        <v>45</v>
      </c>
      <c r="AE582" s="10">
        <v>45</v>
      </c>
      <c r="AF582" s="12">
        <v>1</v>
      </c>
    </row>
    <row r="583" spans="1:32">
      <c r="A583" s="11" t="s">
        <v>990</v>
      </c>
      <c r="B583" s="10">
        <v>9</v>
      </c>
      <c r="C583" s="12">
        <v>0.11688311688311688</v>
      </c>
      <c r="D583" s="10">
        <v>8</v>
      </c>
      <c r="E583" s="12">
        <v>0.1038961038961039</v>
      </c>
      <c r="F583" s="10">
        <v>28</v>
      </c>
      <c r="G583" s="12">
        <v>0.36363636363636365</v>
      </c>
      <c r="H583" s="10">
        <v>20</v>
      </c>
      <c r="I583" s="12">
        <v>0.25974025974025972</v>
      </c>
      <c r="J583" s="10">
        <v>9</v>
      </c>
      <c r="K583" s="12">
        <v>0.11688311688311688</v>
      </c>
      <c r="L583" s="10"/>
      <c r="M583" s="12" t="s">
        <v>11</v>
      </c>
      <c r="N583" s="10">
        <v>3</v>
      </c>
      <c r="O583" s="12">
        <v>3.896103896103896E-2</v>
      </c>
      <c r="P583" s="10"/>
      <c r="Q583" s="12" t="s">
        <v>11</v>
      </c>
      <c r="R583" s="10"/>
      <c r="S583" s="12" t="s">
        <v>11</v>
      </c>
      <c r="T583" s="10"/>
      <c r="U583" s="12" t="s">
        <v>11</v>
      </c>
      <c r="V583" s="10"/>
      <c r="W583" s="12" t="s">
        <v>11</v>
      </c>
      <c r="X583" s="10"/>
      <c r="Y583" s="12" t="s">
        <v>11</v>
      </c>
      <c r="Z583" s="10"/>
      <c r="AA583" s="12" t="s">
        <v>11</v>
      </c>
      <c r="AB583" s="10"/>
      <c r="AC583" s="12" t="s">
        <v>11</v>
      </c>
      <c r="AD583" s="10">
        <v>77</v>
      </c>
      <c r="AE583" s="10">
        <v>77</v>
      </c>
      <c r="AF583" s="12">
        <v>1</v>
      </c>
    </row>
    <row r="584" spans="1:32">
      <c r="A584" s="11" t="s">
        <v>991</v>
      </c>
      <c r="B584" s="10">
        <v>4</v>
      </c>
      <c r="C584" s="12">
        <v>4.878048780487805E-2</v>
      </c>
      <c r="D584" s="10">
        <v>2</v>
      </c>
      <c r="E584" s="12">
        <v>2.4390243902439025E-2</v>
      </c>
      <c r="F584" s="10">
        <v>7</v>
      </c>
      <c r="G584" s="12">
        <v>8.5365853658536592E-2</v>
      </c>
      <c r="H584" s="10">
        <v>8</v>
      </c>
      <c r="I584" s="12">
        <v>9.7560975609756101E-2</v>
      </c>
      <c r="J584" s="10">
        <v>17</v>
      </c>
      <c r="K584" s="12">
        <v>0.2073170731707317</v>
      </c>
      <c r="L584" s="10">
        <v>12</v>
      </c>
      <c r="M584" s="12">
        <v>0.14634146341463414</v>
      </c>
      <c r="N584" s="10">
        <v>28</v>
      </c>
      <c r="O584" s="12">
        <v>0.34146341463414637</v>
      </c>
      <c r="P584" s="10">
        <v>4</v>
      </c>
      <c r="Q584" s="12">
        <v>4.878048780487805E-2</v>
      </c>
      <c r="R584" s="10"/>
      <c r="S584" s="12" t="s">
        <v>11</v>
      </c>
      <c r="T584" s="10"/>
      <c r="U584" s="12" t="s">
        <v>11</v>
      </c>
      <c r="V584" s="10"/>
      <c r="W584" s="12" t="s">
        <v>11</v>
      </c>
      <c r="X584" s="10"/>
      <c r="Y584" s="12" t="s">
        <v>11</v>
      </c>
      <c r="Z584" s="10"/>
      <c r="AA584" s="12" t="s">
        <v>11</v>
      </c>
      <c r="AB584" s="10"/>
      <c r="AC584" s="12" t="s">
        <v>11</v>
      </c>
      <c r="AD584" s="10">
        <v>82</v>
      </c>
      <c r="AE584" s="10">
        <v>78</v>
      </c>
      <c r="AF584" s="12">
        <v>0.95121951219512191</v>
      </c>
    </row>
    <row r="585" spans="1:32">
      <c r="A585" s="11" t="s">
        <v>965</v>
      </c>
      <c r="B585" s="10">
        <v>15</v>
      </c>
      <c r="C585" s="12">
        <v>0.27777777777777779</v>
      </c>
      <c r="D585" s="10">
        <v>5</v>
      </c>
      <c r="E585" s="12">
        <v>9.2592592592592587E-2</v>
      </c>
      <c r="F585" s="10">
        <v>12</v>
      </c>
      <c r="G585" s="12">
        <v>0.22222222222222221</v>
      </c>
      <c r="H585" s="10">
        <v>8</v>
      </c>
      <c r="I585" s="12">
        <v>0.14814814814814814</v>
      </c>
      <c r="J585" s="10">
        <v>7</v>
      </c>
      <c r="K585" s="12">
        <v>0.12962962962962962</v>
      </c>
      <c r="L585" s="10">
        <v>5</v>
      </c>
      <c r="M585" s="12">
        <v>9.2592592592592587E-2</v>
      </c>
      <c r="N585" s="10">
        <v>2</v>
      </c>
      <c r="O585" s="12">
        <v>3.7037037037037035E-2</v>
      </c>
      <c r="P585" s="10"/>
      <c r="Q585" s="12" t="s">
        <v>11</v>
      </c>
      <c r="R585" s="10"/>
      <c r="S585" s="12" t="s">
        <v>11</v>
      </c>
      <c r="T585" s="10"/>
      <c r="U585" s="12" t="s">
        <v>11</v>
      </c>
      <c r="V585" s="10"/>
      <c r="W585" s="12" t="s">
        <v>11</v>
      </c>
      <c r="X585" s="10"/>
      <c r="Y585" s="12" t="s">
        <v>11</v>
      </c>
      <c r="Z585" s="10"/>
      <c r="AA585" s="12" t="s">
        <v>11</v>
      </c>
      <c r="AB585" s="10"/>
      <c r="AC585" s="12" t="s">
        <v>11</v>
      </c>
      <c r="AD585" s="10">
        <v>54</v>
      </c>
      <c r="AE585" s="10">
        <v>54</v>
      </c>
      <c r="AF585" s="12">
        <v>1</v>
      </c>
    </row>
    <row r="586" spans="1:32">
      <c r="A586" s="11" t="s">
        <v>966</v>
      </c>
      <c r="B586" s="10">
        <v>7</v>
      </c>
      <c r="C586" s="12">
        <v>0.15909090909090909</v>
      </c>
      <c r="D586" s="10">
        <v>8</v>
      </c>
      <c r="E586" s="12">
        <v>0.18181818181818182</v>
      </c>
      <c r="F586" s="10">
        <v>1</v>
      </c>
      <c r="G586" s="12">
        <v>2.2727272727272728E-2</v>
      </c>
      <c r="H586" s="10">
        <v>6</v>
      </c>
      <c r="I586" s="12">
        <v>0.13636363636363635</v>
      </c>
      <c r="J586" s="10">
        <v>2</v>
      </c>
      <c r="K586" s="12">
        <v>4.5454545454545456E-2</v>
      </c>
      <c r="L586" s="10">
        <v>6</v>
      </c>
      <c r="M586" s="12">
        <v>0.13636363636363635</v>
      </c>
      <c r="N586" s="10">
        <v>13</v>
      </c>
      <c r="O586" s="12">
        <v>0.29545454545454547</v>
      </c>
      <c r="P586" s="10">
        <v>1</v>
      </c>
      <c r="Q586" s="12">
        <v>2.2727272727272728E-2</v>
      </c>
      <c r="R586" s="10"/>
      <c r="S586" s="12" t="s">
        <v>11</v>
      </c>
      <c r="T586" s="10"/>
      <c r="U586" s="12" t="s">
        <v>11</v>
      </c>
      <c r="V586" s="10"/>
      <c r="W586" s="12" t="s">
        <v>11</v>
      </c>
      <c r="X586" s="10"/>
      <c r="Y586" s="12" t="s">
        <v>11</v>
      </c>
      <c r="Z586" s="10"/>
      <c r="AA586" s="12" t="s">
        <v>11</v>
      </c>
      <c r="AB586" s="10"/>
      <c r="AC586" s="12" t="s">
        <v>11</v>
      </c>
      <c r="AD586" s="10">
        <v>44</v>
      </c>
      <c r="AE586" s="10">
        <v>43</v>
      </c>
      <c r="AF586" s="12">
        <v>0.97727272727272729</v>
      </c>
    </row>
    <row r="587" spans="1:32">
      <c r="A587" s="11" t="s">
        <v>968</v>
      </c>
      <c r="B587" s="10">
        <v>3</v>
      </c>
      <c r="C587" s="12">
        <v>0.14285714285714285</v>
      </c>
      <c r="D587" s="10">
        <v>7</v>
      </c>
      <c r="E587" s="12">
        <v>0.33333333333333331</v>
      </c>
      <c r="F587" s="10">
        <v>10</v>
      </c>
      <c r="G587" s="12">
        <v>0.47619047619047616</v>
      </c>
      <c r="H587" s="10">
        <v>1</v>
      </c>
      <c r="I587" s="12">
        <v>4.7619047619047616E-2</v>
      </c>
      <c r="J587" s="10"/>
      <c r="K587" s="12" t="s">
        <v>11</v>
      </c>
      <c r="L587" s="10"/>
      <c r="M587" s="12" t="s">
        <v>11</v>
      </c>
      <c r="N587" s="10"/>
      <c r="O587" s="12" t="s">
        <v>11</v>
      </c>
      <c r="P587" s="10"/>
      <c r="Q587" s="12" t="s">
        <v>11</v>
      </c>
      <c r="R587" s="10"/>
      <c r="S587" s="12" t="s">
        <v>11</v>
      </c>
      <c r="T587" s="10"/>
      <c r="U587" s="12" t="s">
        <v>11</v>
      </c>
      <c r="V587" s="10"/>
      <c r="W587" s="12" t="s">
        <v>11</v>
      </c>
      <c r="X587" s="10"/>
      <c r="Y587" s="12" t="s">
        <v>11</v>
      </c>
      <c r="Z587" s="10"/>
      <c r="AA587" s="12" t="s">
        <v>11</v>
      </c>
      <c r="AB587" s="10"/>
      <c r="AC587" s="12" t="s">
        <v>11</v>
      </c>
      <c r="AD587" s="10">
        <v>21</v>
      </c>
      <c r="AE587" s="10">
        <v>21</v>
      </c>
      <c r="AF587" s="12">
        <v>1</v>
      </c>
    </row>
    <row r="588" spans="1:32">
      <c r="A588" s="11" t="s">
        <v>969</v>
      </c>
      <c r="B588" s="10">
        <v>3</v>
      </c>
      <c r="C588" s="12">
        <v>0.5</v>
      </c>
      <c r="D588" s="10"/>
      <c r="E588" s="12" t="s">
        <v>11</v>
      </c>
      <c r="F588" s="10">
        <v>2</v>
      </c>
      <c r="G588" s="12">
        <v>0.33333333333333331</v>
      </c>
      <c r="H588" s="10">
        <v>1</v>
      </c>
      <c r="I588" s="12">
        <v>0.16666666666666666</v>
      </c>
      <c r="J588" s="10"/>
      <c r="K588" s="12" t="s">
        <v>11</v>
      </c>
      <c r="L588" s="10"/>
      <c r="M588" s="12" t="s">
        <v>11</v>
      </c>
      <c r="N588" s="10"/>
      <c r="O588" s="12" t="s">
        <v>11</v>
      </c>
      <c r="P588" s="10"/>
      <c r="Q588" s="12" t="s">
        <v>11</v>
      </c>
      <c r="R588" s="10"/>
      <c r="S588" s="12" t="s">
        <v>11</v>
      </c>
      <c r="T588" s="10"/>
      <c r="U588" s="12" t="s">
        <v>11</v>
      </c>
      <c r="V588" s="10"/>
      <c r="W588" s="12" t="s">
        <v>11</v>
      </c>
      <c r="X588" s="10"/>
      <c r="Y588" s="12" t="s">
        <v>11</v>
      </c>
      <c r="Z588" s="10"/>
      <c r="AA588" s="12" t="s">
        <v>11</v>
      </c>
      <c r="AB588" s="10"/>
      <c r="AC588" s="12" t="s">
        <v>11</v>
      </c>
      <c r="AD588" s="10">
        <v>6</v>
      </c>
      <c r="AE588" s="10">
        <v>6</v>
      </c>
      <c r="AF588" s="12">
        <v>1</v>
      </c>
    </row>
    <row r="589" spans="1:32">
      <c r="A589" s="11" t="s">
        <v>992</v>
      </c>
      <c r="B589" s="10">
        <v>18</v>
      </c>
      <c r="C589" s="12">
        <v>0.25</v>
      </c>
      <c r="D589" s="10"/>
      <c r="E589" s="12" t="s">
        <v>11</v>
      </c>
      <c r="F589" s="10">
        <v>33</v>
      </c>
      <c r="G589" s="12">
        <v>0.45833333333333331</v>
      </c>
      <c r="H589" s="10"/>
      <c r="I589" s="12" t="s">
        <v>11</v>
      </c>
      <c r="J589" s="10">
        <v>2</v>
      </c>
      <c r="K589" s="12">
        <v>2.7777777777777776E-2</v>
      </c>
      <c r="L589" s="10"/>
      <c r="M589" s="12" t="s">
        <v>11</v>
      </c>
      <c r="N589" s="10">
        <v>3</v>
      </c>
      <c r="O589" s="12">
        <v>4.1666666666666664E-2</v>
      </c>
      <c r="P589" s="10">
        <v>12</v>
      </c>
      <c r="Q589" s="12">
        <v>0.16666666666666666</v>
      </c>
      <c r="R589" s="10"/>
      <c r="S589" s="12" t="s">
        <v>11</v>
      </c>
      <c r="T589" s="10"/>
      <c r="U589" s="12" t="s">
        <v>11</v>
      </c>
      <c r="V589" s="10"/>
      <c r="W589" s="12" t="s">
        <v>11</v>
      </c>
      <c r="X589" s="10">
        <v>4</v>
      </c>
      <c r="Y589" s="12">
        <v>5.5555555555555552E-2</v>
      </c>
      <c r="Z589" s="10"/>
      <c r="AA589" s="12" t="s">
        <v>11</v>
      </c>
      <c r="AB589" s="10"/>
      <c r="AC589" s="12" t="s">
        <v>11</v>
      </c>
      <c r="AD589" s="10">
        <v>72</v>
      </c>
      <c r="AE589" s="10">
        <v>56</v>
      </c>
      <c r="AF589" s="12">
        <v>0.77777777777777779</v>
      </c>
    </row>
    <row r="590" spans="1:32">
      <c r="A590" s="11" t="s">
        <v>993</v>
      </c>
      <c r="B590" s="10"/>
      <c r="C590" s="12" t="s">
        <v>11</v>
      </c>
      <c r="D590" s="10"/>
      <c r="E590" s="12" t="s">
        <v>11</v>
      </c>
      <c r="F590" s="10">
        <v>1</v>
      </c>
      <c r="G590" s="12">
        <v>1.4492753623188406E-2</v>
      </c>
      <c r="H590" s="10"/>
      <c r="I590" s="12" t="s">
        <v>11</v>
      </c>
      <c r="J590" s="10">
        <v>26</v>
      </c>
      <c r="K590" s="12">
        <v>0.37681159420289856</v>
      </c>
      <c r="L590" s="10">
        <v>29</v>
      </c>
      <c r="M590" s="12">
        <v>0.42028985507246375</v>
      </c>
      <c r="N590" s="10">
        <v>7</v>
      </c>
      <c r="O590" s="12">
        <v>0.10144927536231885</v>
      </c>
      <c r="P590" s="10">
        <v>6</v>
      </c>
      <c r="Q590" s="12">
        <v>8.6956521739130432E-2</v>
      </c>
      <c r="R590" s="10"/>
      <c r="S590" s="12" t="s">
        <v>11</v>
      </c>
      <c r="T590" s="10"/>
      <c r="U590" s="12" t="s">
        <v>11</v>
      </c>
      <c r="V590" s="10"/>
      <c r="W590" s="12" t="s">
        <v>11</v>
      </c>
      <c r="X590" s="10"/>
      <c r="Y590" s="12" t="s">
        <v>11</v>
      </c>
      <c r="Z590" s="10"/>
      <c r="AA590" s="12" t="s">
        <v>11</v>
      </c>
      <c r="AB590" s="10"/>
      <c r="AC590" s="12" t="s">
        <v>11</v>
      </c>
      <c r="AD590" s="10">
        <v>69</v>
      </c>
      <c r="AE590" s="10">
        <v>63</v>
      </c>
      <c r="AF590" s="12">
        <v>0.91304347826086951</v>
      </c>
    </row>
    <row r="591" spans="1:32">
      <c r="A591" s="11" t="s">
        <v>994</v>
      </c>
      <c r="B591" s="10">
        <v>4</v>
      </c>
      <c r="C591" s="12">
        <v>7.0175438596491224E-2</v>
      </c>
      <c r="D591" s="10">
        <v>2</v>
      </c>
      <c r="E591" s="12">
        <v>3.5087719298245612E-2</v>
      </c>
      <c r="F591" s="10">
        <v>8</v>
      </c>
      <c r="G591" s="12">
        <v>0.14035087719298245</v>
      </c>
      <c r="H591" s="10">
        <v>7</v>
      </c>
      <c r="I591" s="12">
        <v>0.12280701754385964</v>
      </c>
      <c r="J591" s="10">
        <v>11</v>
      </c>
      <c r="K591" s="12">
        <v>0.19298245614035087</v>
      </c>
      <c r="L591" s="10">
        <v>10</v>
      </c>
      <c r="M591" s="12">
        <v>0.17543859649122806</v>
      </c>
      <c r="N591" s="10">
        <v>15</v>
      </c>
      <c r="O591" s="12">
        <v>0.26315789473684209</v>
      </c>
      <c r="P591" s="10"/>
      <c r="Q591" s="12" t="s">
        <v>11</v>
      </c>
      <c r="R591" s="10"/>
      <c r="S591" s="12" t="s">
        <v>11</v>
      </c>
      <c r="T591" s="10"/>
      <c r="U591" s="12" t="s">
        <v>11</v>
      </c>
      <c r="V591" s="10"/>
      <c r="W591" s="12" t="s">
        <v>11</v>
      </c>
      <c r="X591" s="10"/>
      <c r="Y591" s="12" t="s">
        <v>11</v>
      </c>
      <c r="Z591" s="10"/>
      <c r="AA591" s="12" t="s">
        <v>11</v>
      </c>
      <c r="AB591" s="10"/>
      <c r="AC591" s="12" t="s">
        <v>11</v>
      </c>
      <c r="AD591" s="10">
        <v>57</v>
      </c>
      <c r="AE591" s="10">
        <v>57</v>
      </c>
      <c r="AF591" s="12">
        <v>1</v>
      </c>
    </row>
    <row r="592" spans="1:32">
      <c r="A592" s="11" t="s">
        <v>972</v>
      </c>
      <c r="B592" s="10">
        <v>28</v>
      </c>
      <c r="C592" s="12">
        <v>0.73684210526315785</v>
      </c>
      <c r="D592" s="10">
        <v>8</v>
      </c>
      <c r="E592" s="12">
        <v>0.21052631578947367</v>
      </c>
      <c r="F592" s="10">
        <v>2</v>
      </c>
      <c r="G592" s="12">
        <v>5.2631578947368418E-2</v>
      </c>
      <c r="H592" s="10"/>
      <c r="I592" s="12" t="s">
        <v>11</v>
      </c>
      <c r="J592" s="10"/>
      <c r="K592" s="12" t="s">
        <v>11</v>
      </c>
      <c r="L592" s="10"/>
      <c r="M592" s="12" t="s">
        <v>11</v>
      </c>
      <c r="N592" s="10"/>
      <c r="O592" s="12" t="s">
        <v>11</v>
      </c>
      <c r="P592" s="10"/>
      <c r="Q592" s="12" t="s">
        <v>11</v>
      </c>
      <c r="R592" s="10"/>
      <c r="S592" s="12" t="s">
        <v>11</v>
      </c>
      <c r="T592" s="10"/>
      <c r="U592" s="12" t="s">
        <v>11</v>
      </c>
      <c r="V592" s="10"/>
      <c r="W592" s="12" t="s">
        <v>11</v>
      </c>
      <c r="X592" s="10"/>
      <c r="Y592" s="12" t="s">
        <v>11</v>
      </c>
      <c r="Z592" s="10"/>
      <c r="AA592" s="12" t="s">
        <v>11</v>
      </c>
      <c r="AB592" s="10"/>
      <c r="AC592" s="12" t="s">
        <v>11</v>
      </c>
      <c r="AD592" s="10">
        <v>38</v>
      </c>
      <c r="AE592" s="10">
        <v>38</v>
      </c>
      <c r="AF592" s="12">
        <v>1</v>
      </c>
    </row>
    <row r="593" spans="1:32">
      <c r="A593" s="11" t="s">
        <v>995</v>
      </c>
      <c r="B593" s="10">
        <v>6</v>
      </c>
      <c r="C593" s="12">
        <v>0.16216216216216217</v>
      </c>
      <c r="D593" s="10">
        <v>2</v>
      </c>
      <c r="E593" s="12">
        <v>5.4054054054054057E-2</v>
      </c>
      <c r="F593" s="10">
        <v>13</v>
      </c>
      <c r="G593" s="12">
        <v>0.35135135135135137</v>
      </c>
      <c r="H593" s="10">
        <v>8</v>
      </c>
      <c r="I593" s="12">
        <v>0.21621621621621623</v>
      </c>
      <c r="J593" s="10">
        <v>3</v>
      </c>
      <c r="K593" s="12">
        <v>8.1081081081081086E-2</v>
      </c>
      <c r="L593" s="10"/>
      <c r="M593" s="12" t="s">
        <v>11</v>
      </c>
      <c r="N593" s="10">
        <v>1</v>
      </c>
      <c r="O593" s="12">
        <v>2.7027027027027029E-2</v>
      </c>
      <c r="P593" s="10">
        <v>1</v>
      </c>
      <c r="Q593" s="12">
        <v>2.7027027027027029E-2</v>
      </c>
      <c r="R593" s="10"/>
      <c r="S593" s="12" t="s">
        <v>11</v>
      </c>
      <c r="T593" s="10"/>
      <c r="U593" s="12" t="s">
        <v>11</v>
      </c>
      <c r="V593" s="10"/>
      <c r="W593" s="12" t="s">
        <v>11</v>
      </c>
      <c r="X593" s="10">
        <v>3</v>
      </c>
      <c r="Y593" s="12">
        <v>8.1081081081081086E-2</v>
      </c>
      <c r="Z593" s="10"/>
      <c r="AA593" s="12" t="s">
        <v>11</v>
      </c>
      <c r="AB593" s="10"/>
      <c r="AC593" s="12" t="s">
        <v>11</v>
      </c>
      <c r="AD593" s="10">
        <v>37</v>
      </c>
      <c r="AE593" s="10">
        <v>33</v>
      </c>
      <c r="AF593" s="12">
        <v>0.89189189189189189</v>
      </c>
    </row>
    <row r="594" spans="1:32">
      <c r="A594" s="11" t="s">
        <v>996</v>
      </c>
      <c r="B594" s="10">
        <v>2</v>
      </c>
      <c r="C594" s="12">
        <v>9.5238095238095233E-2</v>
      </c>
      <c r="D594" s="10"/>
      <c r="E594" s="12" t="s">
        <v>11</v>
      </c>
      <c r="F594" s="10">
        <v>8</v>
      </c>
      <c r="G594" s="12">
        <v>0.38095238095238093</v>
      </c>
      <c r="H594" s="10">
        <v>3</v>
      </c>
      <c r="I594" s="12">
        <v>0.14285714285714285</v>
      </c>
      <c r="J594" s="10">
        <v>7</v>
      </c>
      <c r="K594" s="12">
        <v>0.33333333333333331</v>
      </c>
      <c r="L594" s="10"/>
      <c r="M594" s="12" t="s">
        <v>11</v>
      </c>
      <c r="N594" s="10">
        <v>1</v>
      </c>
      <c r="O594" s="12">
        <v>4.7619047619047616E-2</v>
      </c>
      <c r="P594" s="10"/>
      <c r="Q594" s="12" t="s">
        <v>11</v>
      </c>
      <c r="R594" s="10"/>
      <c r="S594" s="12" t="s">
        <v>11</v>
      </c>
      <c r="T594" s="10"/>
      <c r="U594" s="12" t="s">
        <v>11</v>
      </c>
      <c r="V594" s="10"/>
      <c r="W594" s="12" t="s">
        <v>11</v>
      </c>
      <c r="X594" s="10"/>
      <c r="Y594" s="12" t="s">
        <v>11</v>
      </c>
      <c r="Z594" s="10"/>
      <c r="AA594" s="12" t="s">
        <v>11</v>
      </c>
      <c r="AB594" s="10"/>
      <c r="AC594" s="12" t="s">
        <v>11</v>
      </c>
      <c r="AD594" s="10">
        <v>21</v>
      </c>
      <c r="AE594" s="10">
        <v>21</v>
      </c>
      <c r="AF594" s="12">
        <v>1</v>
      </c>
    </row>
    <row r="595" spans="1:32">
      <c r="A595" s="11" t="s">
        <v>997</v>
      </c>
      <c r="B595" s="10">
        <v>5</v>
      </c>
      <c r="C595" s="12">
        <v>0.16666666666666666</v>
      </c>
      <c r="D595" s="10">
        <v>4</v>
      </c>
      <c r="E595" s="12">
        <v>0.13333333333333333</v>
      </c>
      <c r="F595" s="10">
        <v>8</v>
      </c>
      <c r="G595" s="12">
        <v>0.26666666666666666</v>
      </c>
      <c r="H595" s="10">
        <v>7</v>
      </c>
      <c r="I595" s="12">
        <v>0.23333333333333334</v>
      </c>
      <c r="J595" s="10">
        <v>6</v>
      </c>
      <c r="K595" s="12">
        <v>0.2</v>
      </c>
      <c r="L595" s="10"/>
      <c r="M595" s="12" t="s">
        <v>11</v>
      </c>
      <c r="N595" s="10"/>
      <c r="O595" s="12" t="s">
        <v>11</v>
      </c>
      <c r="P595" s="10"/>
      <c r="Q595" s="12" t="s">
        <v>11</v>
      </c>
      <c r="R595" s="10"/>
      <c r="S595" s="12" t="s">
        <v>11</v>
      </c>
      <c r="T595" s="10"/>
      <c r="U595" s="12" t="s">
        <v>11</v>
      </c>
      <c r="V595" s="10"/>
      <c r="W595" s="12" t="s">
        <v>11</v>
      </c>
      <c r="X595" s="10"/>
      <c r="Y595" s="12" t="s">
        <v>11</v>
      </c>
      <c r="Z595" s="10"/>
      <c r="AA595" s="12" t="s">
        <v>11</v>
      </c>
      <c r="AB595" s="10"/>
      <c r="AC595" s="12" t="s">
        <v>11</v>
      </c>
      <c r="AD595" s="10">
        <v>30</v>
      </c>
      <c r="AE595" s="10">
        <v>30</v>
      </c>
      <c r="AF595" s="12">
        <v>1</v>
      </c>
    </row>
    <row r="596" spans="1:32">
      <c r="A596" s="11" t="s">
        <v>998</v>
      </c>
      <c r="B596" s="10">
        <v>9</v>
      </c>
      <c r="C596" s="12">
        <v>0.34615384615384615</v>
      </c>
      <c r="D596" s="10">
        <v>8</v>
      </c>
      <c r="E596" s="12">
        <v>0.30769230769230771</v>
      </c>
      <c r="F596" s="10">
        <v>4</v>
      </c>
      <c r="G596" s="12">
        <v>0.15384615384615385</v>
      </c>
      <c r="H596" s="10">
        <v>1</v>
      </c>
      <c r="I596" s="12">
        <v>3.8461538461538464E-2</v>
      </c>
      <c r="J596" s="10">
        <v>4</v>
      </c>
      <c r="K596" s="12">
        <v>0.15384615384615385</v>
      </c>
      <c r="L596" s="10"/>
      <c r="M596" s="12" t="s">
        <v>11</v>
      </c>
      <c r="N596" s="10"/>
      <c r="O596" s="12" t="s">
        <v>11</v>
      </c>
      <c r="P596" s="10"/>
      <c r="Q596" s="12" t="s">
        <v>11</v>
      </c>
      <c r="R596" s="10"/>
      <c r="S596" s="12" t="s">
        <v>11</v>
      </c>
      <c r="T596" s="10"/>
      <c r="U596" s="12" t="s">
        <v>11</v>
      </c>
      <c r="V596" s="10"/>
      <c r="W596" s="12" t="s">
        <v>11</v>
      </c>
      <c r="X596" s="10"/>
      <c r="Y596" s="12" t="s">
        <v>11</v>
      </c>
      <c r="Z596" s="10"/>
      <c r="AA596" s="12" t="s">
        <v>11</v>
      </c>
      <c r="AB596" s="10"/>
      <c r="AC596" s="12" t="s">
        <v>11</v>
      </c>
      <c r="AD596" s="10">
        <v>26</v>
      </c>
      <c r="AE596" s="10">
        <v>26</v>
      </c>
      <c r="AF596" s="12">
        <v>1</v>
      </c>
    </row>
    <row r="597" spans="1:32">
      <c r="A597" s="11" t="s">
        <v>91</v>
      </c>
      <c r="B597" s="10">
        <v>27</v>
      </c>
      <c r="C597" s="12">
        <v>0.22500000000000001</v>
      </c>
      <c r="D597" s="10">
        <v>21</v>
      </c>
      <c r="E597" s="12">
        <v>0.17499999999999999</v>
      </c>
      <c r="F597" s="10">
        <v>22</v>
      </c>
      <c r="G597" s="12">
        <v>0.18333333333333332</v>
      </c>
      <c r="H597" s="10">
        <v>17</v>
      </c>
      <c r="I597" s="12">
        <v>0.14166666666666666</v>
      </c>
      <c r="J597" s="10">
        <v>15</v>
      </c>
      <c r="K597" s="12">
        <v>0.125</v>
      </c>
      <c r="L597" s="10">
        <v>9</v>
      </c>
      <c r="M597" s="12">
        <v>7.4999999999999997E-2</v>
      </c>
      <c r="N597" s="10">
        <v>5</v>
      </c>
      <c r="O597" s="12">
        <v>4.1666666666666664E-2</v>
      </c>
      <c r="P597" s="10">
        <v>4</v>
      </c>
      <c r="Q597" s="12">
        <v>3.3333333333333333E-2</v>
      </c>
      <c r="R597" s="10"/>
      <c r="S597" s="12" t="s">
        <v>11</v>
      </c>
      <c r="T597" s="10"/>
      <c r="U597" s="12" t="s">
        <v>11</v>
      </c>
      <c r="V597" s="10"/>
      <c r="W597" s="12" t="s">
        <v>11</v>
      </c>
      <c r="X597" s="10"/>
      <c r="Y597" s="12" t="s">
        <v>11</v>
      </c>
      <c r="Z597" s="10"/>
      <c r="AA597" s="12" t="s">
        <v>11</v>
      </c>
      <c r="AB597" s="10"/>
      <c r="AC597" s="12" t="s">
        <v>11</v>
      </c>
      <c r="AD597" s="10">
        <v>120</v>
      </c>
      <c r="AE597" s="10">
        <v>116</v>
      </c>
      <c r="AF597" s="12">
        <v>0.96666666666666667</v>
      </c>
    </row>
    <row r="598" spans="1:32">
      <c r="A598" s="11" t="s">
        <v>502</v>
      </c>
      <c r="B598" s="10">
        <v>1</v>
      </c>
      <c r="C598" s="12">
        <v>0.25</v>
      </c>
      <c r="D598" s="10">
        <v>1</v>
      </c>
      <c r="E598" s="12">
        <v>0.25</v>
      </c>
      <c r="F598" s="10">
        <v>1</v>
      </c>
      <c r="G598" s="12">
        <v>0.25</v>
      </c>
      <c r="H598" s="10">
        <v>1</v>
      </c>
      <c r="I598" s="12">
        <v>0.25</v>
      </c>
      <c r="J598" s="10"/>
      <c r="K598" s="12" t="s">
        <v>11</v>
      </c>
      <c r="L598" s="10"/>
      <c r="M598" s="12" t="s">
        <v>11</v>
      </c>
      <c r="N598" s="10"/>
      <c r="O598" s="12" t="s">
        <v>11</v>
      </c>
      <c r="P598" s="10"/>
      <c r="Q598" s="12" t="s">
        <v>11</v>
      </c>
      <c r="R598" s="10"/>
      <c r="S598" s="12" t="s">
        <v>11</v>
      </c>
      <c r="T598" s="10"/>
      <c r="U598" s="12" t="s">
        <v>11</v>
      </c>
      <c r="V598" s="10"/>
      <c r="W598" s="12" t="s">
        <v>11</v>
      </c>
      <c r="X598" s="10"/>
      <c r="Y598" s="12" t="s">
        <v>11</v>
      </c>
      <c r="Z598" s="10"/>
      <c r="AA598" s="12" t="s">
        <v>11</v>
      </c>
      <c r="AB598" s="10"/>
      <c r="AC598" s="12" t="s">
        <v>11</v>
      </c>
      <c r="AD598" s="10">
        <v>4</v>
      </c>
      <c r="AE598" s="10">
        <v>4</v>
      </c>
      <c r="AF598" s="12">
        <v>1</v>
      </c>
    </row>
    <row r="599" spans="1:32">
      <c r="A599" s="11" t="s">
        <v>16</v>
      </c>
      <c r="B599" s="10"/>
      <c r="C599" s="12" t="s">
        <v>11</v>
      </c>
      <c r="D599" s="10"/>
      <c r="E599" s="12" t="s">
        <v>11</v>
      </c>
      <c r="F599" s="10">
        <v>1</v>
      </c>
      <c r="G599" s="12">
        <v>0.16666666666666666</v>
      </c>
      <c r="H599" s="10">
        <v>1</v>
      </c>
      <c r="I599" s="12">
        <v>0.16666666666666666</v>
      </c>
      <c r="J599" s="10"/>
      <c r="K599" s="12" t="s">
        <v>11</v>
      </c>
      <c r="L599" s="10">
        <v>1</v>
      </c>
      <c r="M599" s="12">
        <v>0.16666666666666666</v>
      </c>
      <c r="N599" s="10">
        <v>2</v>
      </c>
      <c r="O599" s="12">
        <v>0.33333333333333331</v>
      </c>
      <c r="P599" s="10">
        <v>1</v>
      </c>
      <c r="Q599" s="12">
        <v>0.16666666666666666</v>
      </c>
      <c r="R599" s="10"/>
      <c r="S599" s="12" t="s">
        <v>11</v>
      </c>
      <c r="T599" s="10"/>
      <c r="U599" s="12" t="s">
        <v>11</v>
      </c>
      <c r="V599" s="10"/>
      <c r="W599" s="12" t="s">
        <v>11</v>
      </c>
      <c r="X599" s="10"/>
      <c r="Y599" s="12" t="s">
        <v>11</v>
      </c>
      <c r="Z599" s="10"/>
      <c r="AA599" s="12" t="s">
        <v>11</v>
      </c>
      <c r="AB599" s="10"/>
      <c r="AC599" s="12" t="s">
        <v>11</v>
      </c>
      <c r="AD599" s="10">
        <v>6</v>
      </c>
      <c r="AE599" s="10">
        <v>5</v>
      </c>
      <c r="AF599" s="12">
        <v>0.83333333333333337</v>
      </c>
    </row>
    <row r="600" spans="1:32">
      <c r="A600" s="11" t="s">
        <v>27</v>
      </c>
      <c r="B600" s="10">
        <v>8</v>
      </c>
      <c r="C600" s="12">
        <v>0.22222222222222221</v>
      </c>
      <c r="D600" s="10">
        <v>3</v>
      </c>
      <c r="E600" s="12">
        <v>8.3333333333333329E-2</v>
      </c>
      <c r="F600" s="10">
        <v>4</v>
      </c>
      <c r="G600" s="12">
        <v>0.1111111111111111</v>
      </c>
      <c r="H600" s="10">
        <v>7</v>
      </c>
      <c r="I600" s="12">
        <v>0.19444444444444445</v>
      </c>
      <c r="J600" s="10">
        <v>6</v>
      </c>
      <c r="K600" s="12">
        <v>0.16666666666666666</v>
      </c>
      <c r="L600" s="10">
        <v>3</v>
      </c>
      <c r="M600" s="12">
        <v>8.3333333333333329E-2</v>
      </c>
      <c r="N600" s="10">
        <v>2</v>
      </c>
      <c r="O600" s="12">
        <v>5.5555555555555552E-2</v>
      </c>
      <c r="P600" s="10">
        <v>3</v>
      </c>
      <c r="Q600" s="12">
        <v>8.3333333333333329E-2</v>
      </c>
      <c r="R600" s="10"/>
      <c r="S600" s="12" t="s">
        <v>11</v>
      </c>
      <c r="T600" s="10"/>
      <c r="U600" s="12" t="s">
        <v>11</v>
      </c>
      <c r="V600" s="10"/>
      <c r="W600" s="12" t="s">
        <v>11</v>
      </c>
      <c r="X600" s="10"/>
      <c r="Y600" s="12" t="s">
        <v>11</v>
      </c>
      <c r="Z600" s="10"/>
      <c r="AA600" s="12" t="s">
        <v>11</v>
      </c>
      <c r="AB600" s="10"/>
      <c r="AC600" s="12" t="s">
        <v>11</v>
      </c>
      <c r="AD600" s="10">
        <v>36</v>
      </c>
      <c r="AE600" s="10">
        <v>33</v>
      </c>
      <c r="AF600" s="12">
        <v>0.91666666666666663</v>
      </c>
    </row>
    <row r="601" spans="1:32">
      <c r="A601" s="11" t="s">
        <v>556</v>
      </c>
      <c r="B601" s="10">
        <v>2</v>
      </c>
      <c r="C601" s="12">
        <v>1</v>
      </c>
      <c r="D601" s="10"/>
      <c r="E601" s="12" t="s">
        <v>11</v>
      </c>
      <c r="F601" s="10"/>
      <c r="G601" s="12" t="s">
        <v>11</v>
      </c>
      <c r="H601" s="10"/>
      <c r="I601" s="12" t="s">
        <v>11</v>
      </c>
      <c r="J601" s="10"/>
      <c r="K601" s="12" t="s">
        <v>11</v>
      </c>
      <c r="L601" s="10"/>
      <c r="M601" s="12" t="s">
        <v>11</v>
      </c>
      <c r="N601" s="10"/>
      <c r="O601" s="12" t="s">
        <v>11</v>
      </c>
      <c r="P601" s="10"/>
      <c r="Q601" s="12" t="s">
        <v>11</v>
      </c>
      <c r="R601" s="10"/>
      <c r="S601" s="12" t="s">
        <v>11</v>
      </c>
      <c r="T601" s="10"/>
      <c r="U601" s="12" t="s">
        <v>11</v>
      </c>
      <c r="V601" s="10"/>
      <c r="W601" s="12" t="s">
        <v>11</v>
      </c>
      <c r="X601" s="10"/>
      <c r="Y601" s="12" t="s">
        <v>11</v>
      </c>
      <c r="Z601" s="10"/>
      <c r="AA601" s="12" t="s">
        <v>11</v>
      </c>
      <c r="AB601" s="10"/>
      <c r="AC601" s="12" t="s">
        <v>11</v>
      </c>
      <c r="AD601" s="10">
        <v>2</v>
      </c>
      <c r="AE601" s="10">
        <v>2</v>
      </c>
      <c r="AF601" s="12">
        <v>1</v>
      </c>
    </row>
    <row r="602" spans="1:32">
      <c r="A602" s="11" t="s">
        <v>558</v>
      </c>
      <c r="B602" s="10">
        <v>1</v>
      </c>
      <c r="C602" s="12">
        <v>1</v>
      </c>
      <c r="D602" s="10"/>
      <c r="E602" s="12" t="s">
        <v>11</v>
      </c>
      <c r="F602" s="10"/>
      <c r="G602" s="12" t="s">
        <v>11</v>
      </c>
      <c r="H602" s="10"/>
      <c r="I602" s="12" t="s">
        <v>11</v>
      </c>
      <c r="J602" s="10"/>
      <c r="K602" s="12" t="s">
        <v>11</v>
      </c>
      <c r="L602" s="10"/>
      <c r="M602" s="12" t="s">
        <v>11</v>
      </c>
      <c r="N602" s="10"/>
      <c r="O602" s="12" t="s">
        <v>11</v>
      </c>
      <c r="P602" s="10"/>
      <c r="Q602" s="12" t="s">
        <v>11</v>
      </c>
      <c r="R602" s="10"/>
      <c r="S602" s="12" t="s">
        <v>11</v>
      </c>
      <c r="T602" s="10"/>
      <c r="U602" s="12" t="s">
        <v>11</v>
      </c>
      <c r="V602" s="10"/>
      <c r="W602" s="12" t="s">
        <v>11</v>
      </c>
      <c r="X602" s="10"/>
      <c r="Y602" s="12" t="s">
        <v>11</v>
      </c>
      <c r="Z602" s="10"/>
      <c r="AA602" s="12" t="s">
        <v>11</v>
      </c>
      <c r="AB602" s="10"/>
      <c r="AC602" s="12" t="s">
        <v>11</v>
      </c>
      <c r="AD602" s="10">
        <v>1</v>
      </c>
      <c r="AE602" s="10">
        <v>1</v>
      </c>
      <c r="AF602" s="12">
        <v>1</v>
      </c>
    </row>
    <row r="603" spans="1:32">
      <c r="A603" s="11" t="s">
        <v>836</v>
      </c>
      <c r="B603" s="10">
        <v>4</v>
      </c>
      <c r="C603" s="12">
        <v>1</v>
      </c>
      <c r="D603" s="10"/>
      <c r="E603" s="12" t="s">
        <v>11</v>
      </c>
      <c r="F603" s="10"/>
      <c r="G603" s="12" t="s">
        <v>11</v>
      </c>
      <c r="H603" s="10"/>
      <c r="I603" s="12" t="s">
        <v>11</v>
      </c>
      <c r="J603" s="10"/>
      <c r="K603" s="12" t="s">
        <v>11</v>
      </c>
      <c r="L603" s="10"/>
      <c r="M603" s="12" t="s">
        <v>11</v>
      </c>
      <c r="N603" s="10"/>
      <c r="O603" s="12" t="s">
        <v>11</v>
      </c>
      <c r="P603" s="10"/>
      <c r="Q603" s="12" t="s">
        <v>11</v>
      </c>
      <c r="R603" s="10"/>
      <c r="S603" s="12" t="s">
        <v>11</v>
      </c>
      <c r="T603" s="10"/>
      <c r="U603" s="12" t="s">
        <v>11</v>
      </c>
      <c r="V603" s="10"/>
      <c r="W603" s="12" t="s">
        <v>11</v>
      </c>
      <c r="X603" s="10"/>
      <c r="Y603" s="12" t="s">
        <v>11</v>
      </c>
      <c r="Z603" s="10"/>
      <c r="AA603" s="12" t="s">
        <v>11</v>
      </c>
      <c r="AB603" s="10"/>
      <c r="AC603" s="12" t="s">
        <v>11</v>
      </c>
      <c r="AD603" s="10">
        <v>4</v>
      </c>
      <c r="AE603" s="10">
        <v>4</v>
      </c>
      <c r="AF603" s="12">
        <v>1</v>
      </c>
    </row>
    <row r="604" spans="1:32">
      <c r="A604" s="11" t="s">
        <v>32</v>
      </c>
      <c r="B604" s="10">
        <v>32</v>
      </c>
      <c r="C604" s="12">
        <v>0.72727272727272729</v>
      </c>
      <c r="D604" s="10">
        <v>6</v>
      </c>
      <c r="E604" s="12">
        <v>0.13636363636363635</v>
      </c>
      <c r="F604" s="10">
        <v>1</v>
      </c>
      <c r="G604" s="12">
        <v>2.2727272727272728E-2</v>
      </c>
      <c r="H604" s="10">
        <v>1</v>
      </c>
      <c r="I604" s="12">
        <v>2.2727272727272728E-2</v>
      </c>
      <c r="J604" s="10">
        <v>3</v>
      </c>
      <c r="K604" s="12">
        <v>6.8181818181818177E-2</v>
      </c>
      <c r="L604" s="10"/>
      <c r="M604" s="12" t="s">
        <v>11</v>
      </c>
      <c r="N604" s="10"/>
      <c r="O604" s="12" t="s">
        <v>11</v>
      </c>
      <c r="P604" s="10">
        <v>1</v>
      </c>
      <c r="Q604" s="12">
        <v>2.2727272727272728E-2</v>
      </c>
      <c r="R604" s="10"/>
      <c r="S604" s="12" t="s">
        <v>11</v>
      </c>
      <c r="T604" s="10"/>
      <c r="U604" s="12" t="s">
        <v>11</v>
      </c>
      <c r="V604" s="10"/>
      <c r="W604" s="12" t="s">
        <v>11</v>
      </c>
      <c r="X604" s="10"/>
      <c r="Y604" s="12" t="s">
        <v>11</v>
      </c>
      <c r="Z604" s="10"/>
      <c r="AA604" s="12" t="s">
        <v>11</v>
      </c>
      <c r="AB604" s="10"/>
      <c r="AC604" s="12" t="s">
        <v>11</v>
      </c>
      <c r="AD604" s="10">
        <v>44</v>
      </c>
      <c r="AE604" s="10">
        <v>43</v>
      </c>
      <c r="AF604" s="12">
        <v>0.97727272727272729</v>
      </c>
    </row>
    <row r="605" spans="1:32">
      <c r="A605" s="11" t="s">
        <v>18</v>
      </c>
      <c r="B605" s="10">
        <v>17</v>
      </c>
      <c r="C605" s="12">
        <v>0.38636363636363635</v>
      </c>
      <c r="D605" s="10">
        <v>7</v>
      </c>
      <c r="E605" s="12">
        <v>0.15909090909090909</v>
      </c>
      <c r="F605" s="10">
        <v>2</v>
      </c>
      <c r="G605" s="12">
        <v>4.5454545454545456E-2</v>
      </c>
      <c r="H605" s="10">
        <v>6</v>
      </c>
      <c r="I605" s="12">
        <v>0.13636363636363635</v>
      </c>
      <c r="J605" s="10">
        <v>2</v>
      </c>
      <c r="K605" s="12">
        <v>4.5454545454545456E-2</v>
      </c>
      <c r="L605" s="10">
        <v>3</v>
      </c>
      <c r="M605" s="12">
        <v>6.8181818181818177E-2</v>
      </c>
      <c r="N605" s="10">
        <v>6</v>
      </c>
      <c r="O605" s="12">
        <v>0.13636363636363635</v>
      </c>
      <c r="P605" s="10">
        <v>1</v>
      </c>
      <c r="Q605" s="12">
        <v>2.2727272727272728E-2</v>
      </c>
      <c r="R605" s="10"/>
      <c r="S605" s="12" t="s">
        <v>11</v>
      </c>
      <c r="T605" s="10"/>
      <c r="U605" s="12" t="s">
        <v>11</v>
      </c>
      <c r="V605" s="10"/>
      <c r="W605" s="12" t="s">
        <v>11</v>
      </c>
      <c r="X605" s="10"/>
      <c r="Y605" s="12" t="s">
        <v>11</v>
      </c>
      <c r="Z605" s="10"/>
      <c r="AA605" s="12" t="s">
        <v>11</v>
      </c>
      <c r="AB605" s="10"/>
      <c r="AC605" s="12" t="s">
        <v>11</v>
      </c>
      <c r="AD605" s="10">
        <v>44</v>
      </c>
      <c r="AE605" s="10">
        <v>43</v>
      </c>
      <c r="AF605" s="12">
        <v>0.97727272727272729</v>
      </c>
    </row>
    <row r="606" spans="1:32">
      <c r="A606" s="11" t="s">
        <v>166</v>
      </c>
      <c r="B606" s="10">
        <v>1</v>
      </c>
      <c r="C606" s="12">
        <v>0.33333333333333331</v>
      </c>
      <c r="D606" s="10"/>
      <c r="E606" s="12" t="s">
        <v>11</v>
      </c>
      <c r="F606" s="10">
        <v>2</v>
      </c>
      <c r="G606" s="12">
        <v>0.66666666666666663</v>
      </c>
      <c r="H606" s="10"/>
      <c r="I606" s="12" t="s">
        <v>11</v>
      </c>
      <c r="J606" s="10"/>
      <c r="K606" s="12" t="s">
        <v>11</v>
      </c>
      <c r="L606" s="10"/>
      <c r="M606" s="12" t="s">
        <v>11</v>
      </c>
      <c r="N606" s="10"/>
      <c r="O606" s="12" t="s">
        <v>11</v>
      </c>
      <c r="P606" s="10"/>
      <c r="Q606" s="12" t="s">
        <v>11</v>
      </c>
      <c r="R606" s="10"/>
      <c r="S606" s="12" t="s">
        <v>11</v>
      </c>
      <c r="T606" s="10"/>
      <c r="U606" s="12" t="s">
        <v>11</v>
      </c>
      <c r="V606" s="10"/>
      <c r="W606" s="12" t="s">
        <v>11</v>
      </c>
      <c r="X606" s="10"/>
      <c r="Y606" s="12" t="s">
        <v>11</v>
      </c>
      <c r="Z606" s="10"/>
      <c r="AA606" s="12" t="s">
        <v>11</v>
      </c>
      <c r="AB606" s="10"/>
      <c r="AC606" s="12" t="s">
        <v>11</v>
      </c>
      <c r="AD606" s="10">
        <v>3</v>
      </c>
      <c r="AE606" s="10">
        <v>3</v>
      </c>
      <c r="AF606" s="12">
        <v>1</v>
      </c>
    </row>
    <row r="607" spans="1:32">
      <c r="A607" s="11" t="s">
        <v>167</v>
      </c>
      <c r="B607" s="10">
        <v>11</v>
      </c>
      <c r="C607" s="12">
        <v>1</v>
      </c>
      <c r="D607" s="10"/>
      <c r="E607" s="12" t="s">
        <v>11</v>
      </c>
      <c r="F607" s="10"/>
      <c r="G607" s="12" t="s">
        <v>11</v>
      </c>
      <c r="H607" s="10"/>
      <c r="I607" s="12" t="s">
        <v>11</v>
      </c>
      <c r="J607" s="10"/>
      <c r="K607" s="12" t="s">
        <v>11</v>
      </c>
      <c r="L607" s="10"/>
      <c r="M607" s="12" t="s">
        <v>11</v>
      </c>
      <c r="N607" s="10"/>
      <c r="O607" s="12" t="s">
        <v>11</v>
      </c>
      <c r="P607" s="10"/>
      <c r="Q607" s="12" t="s">
        <v>11</v>
      </c>
      <c r="R607" s="10"/>
      <c r="S607" s="12" t="s">
        <v>11</v>
      </c>
      <c r="T607" s="10"/>
      <c r="U607" s="12" t="s">
        <v>11</v>
      </c>
      <c r="V607" s="10"/>
      <c r="W607" s="12" t="s">
        <v>11</v>
      </c>
      <c r="X607" s="10"/>
      <c r="Y607" s="12" t="s">
        <v>11</v>
      </c>
      <c r="Z607" s="10"/>
      <c r="AA607" s="12" t="s">
        <v>11</v>
      </c>
      <c r="AB607" s="10"/>
      <c r="AC607" s="12" t="s">
        <v>11</v>
      </c>
      <c r="AD607" s="10">
        <v>11</v>
      </c>
      <c r="AE607" s="10">
        <v>11</v>
      </c>
      <c r="AF607" s="12">
        <v>1</v>
      </c>
    </row>
    <row r="608" spans="1:32">
      <c r="A608" s="11" t="s">
        <v>19</v>
      </c>
      <c r="B608" s="10"/>
      <c r="C608" s="12" t="s">
        <v>11</v>
      </c>
      <c r="D608" s="10"/>
      <c r="E608" s="12" t="s">
        <v>11</v>
      </c>
      <c r="F608" s="10"/>
      <c r="G608" s="12" t="s">
        <v>11</v>
      </c>
      <c r="H608" s="10">
        <v>1</v>
      </c>
      <c r="I608" s="12">
        <v>0.5</v>
      </c>
      <c r="J608" s="10"/>
      <c r="K608" s="12" t="s">
        <v>11</v>
      </c>
      <c r="L608" s="10">
        <v>1</v>
      </c>
      <c r="M608" s="12">
        <v>0.5</v>
      </c>
      <c r="N608" s="10"/>
      <c r="O608" s="12" t="s">
        <v>11</v>
      </c>
      <c r="P608" s="10"/>
      <c r="Q608" s="12" t="s">
        <v>11</v>
      </c>
      <c r="R608" s="10"/>
      <c r="S608" s="12" t="s">
        <v>11</v>
      </c>
      <c r="T608" s="10"/>
      <c r="U608" s="12" t="s">
        <v>11</v>
      </c>
      <c r="V608" s="10"/>
      <c r="W608" s="12" t="s">
        <v>11</v>
      </c>
      <c r="X608" s="10"/>
      <c r="Y608" s="12" t="s">
        <v>11</v>
      </c>
      <c r="Z608" s="10"/>
      <c r="AA608" s="12" t="s">
        <v>11</v>
      </c>
      <c r="AB608" s="10"/>
      <c r="AC608" s="12" t="s">
        <v>11</v>
      </c>
      <c r="AD608" s="10">
        <v>2</v>
      </c>
      <c r="AE608" s="10">
        <v>2</v>
      </c>
      <c r="AF608" s="12">
        <v>1</v>
      </c>
    </row>
    <row r="609" spans="1:32">
      <c r="A609" s="11" t="s">
        <v>183</v>
      </c>
      <c r="B609" s="10">
        <v>1</v>
      </c>
      <c r="C609" s="12">
        <v>6.6666666666666666E-2</v>
      </c>
      <c r="D609" s="10">
        <v>4</v>
      </c>
      <c r="E609" s="12">
        <v>0.26666666666666666</v>
      </c>
      <c r="F609" s="10">
        <v>5</v>
      </c>
      <c r="G609" s="12">
        <v>0.33333333333333331</v>
      </c>
      <c r="H609" s="10">
        <v>2</v>
      </c>
      <c r="I609" s="12">
        <v>0.13333333333333333</v>
      </c>
      <c r="J609" s="10">
        <v>1</v>
      </c>
      <c r="K609" s="12">
        <v>6.6666666666666666E-2</v>
      </c>
      <c r="L609" s="10"/>
      <c r="M609" s="12" t="s">
        <v>11</v>
      </c>
      <c r="N609" s="10"/>
      <c r="O609" s="12" t="s">
        <v>11</v>
      </c>
      <c r="P609" s="10">
        <v>1</v>
      </c>
      <c r="Q609" s="12">
        <v>6.6666666666666666E-2</v>
      </c>
      <c r="R609" s="10"/>
      <c r="S609" s="12" t="s">
        <v>11</v>
      </c>
      <c r="T609" s="10"/>
      <c r="U609" s="12" t="s">
        <v>11</v>
      </c>
      <c r="V609" s="10"/>
      <c r="W609" s="12" t="s">
        <v>11</v>
      </c>
      <c r="X609" s="10"/>
      <c r="Y609" s="12" t="s">
        <v>11</v>
      </c>
      <c r="Z609" s="10">
        <v>1</v>
      </c>
      <c r="AA609" s="12">
        <v>6.6666666666666666E-2</v>
      </c>
      <c r="AB609" s="10"/>
      <c r="AC609" s="12" t="s">
        <v>11</v>
      </c>
      <c r="AD609" s="10">
        <v>15</v>
      </c>
      <c r="AE609" s="10">
        <v>13</v>
      </c>
      <c r="AF609" s="12">
        <v>0.8666666666666667</v>
      </c>
    </row>
    <row r="610" spans="1:32">
      <c r="A610" s="11" t="s">
        <v>213</v>
      </c>
      <c r="B610" s="10">
        <v>33</v>
      </c>
      <c r="C610" s="12">
        <v>1</v>
      </c>
      <c r="D610" s="10"/>
      <c r="E610" s="12" t="s">
        <v>11</v>
      </c>
      <c r="F610" s="10"/>
      <c r="G610" s="12" t="s">
        <v>11</v>
      </c>
      <c r="H610" s="10"/>
      <c r="I610" s="12" t="s">
        <v>11</v>
      </c>
      <c r="J610" s="10"/>
      <c r="K610" s="12" t="s">
        <v>11</v>
      </c>
      <c r="L610" s="10"/>
      <c r="M610" s="12" t="s">
        <v>11</v>
      </c>
      <c r="N610" s="10"/>
      <c r="O610" s="12" t="s">
        <v>11</v>
      </c>
      <c r="P610" s="10"/>
      <c r="Q610" s="12" t="s">
        <v>11</v>
      </c>
      <c r="R610" s="10"/>
      <c r="S610" s="12" t="s">
        <v>11</v>
      </c>
      <c r="T610" s="10"/>
      <c r="U610" s="12" t="s">
        <v>11</v>
      </c>
      <c r="V610" s="10"/>
      <c r="W610" s="12" t="s">
        <v>11</v>
      </c>
      <c r="X610" s="10"/>
      <c r="Y610" s="12" t="s">
        <v>11</v>
      </c>
      <c r="Z610" s="10"/>
      <c r="AA610" s="12" t="s">
        <v>11</v>
      </c>
      <c r="AB610" s="10"/>
      <c r="AC610" s="12" t="s">
        <v>11</v>
      </c>
      <c r="AD610" s="10">
        <v>33</v>
      </c>
      <c r="AE610" s="10">
        <v>33</v>
      </c>
      <c r="AF610" s="12">
        <v>1</v>
      </c>
    </row>
    <row r="611" spans="1:32">
      <c r="A611" s="11" t="s">
        <v>184</v>
      </c>
      <c r="B611" s="10">
        <v>21</v>
      </c>
      <c r="C611" s="12">
        <v>0.72413793103448276</v>
      </c>
      <c r="D611" s="10">
        <v>7</v>
      </c>
      <c r="E611" s="12">
        <v>0.2413793103448276</v>
      </c>
      <c r="F611" s="10">
        <v>1</v>
      </c>
      <c r="G611" s="12">
        <v>3.4482758620689655E-2</v>
      </c>
      <c r="H611" s="10"/>
      <c r="I611" s="12" t="s">
        <v>11</v>
      </c>
      <c r="J611" s="10"/>
      <c r="K611" s="12" t="s">
        <v>11</v>
      </c>
      <c r="L611" s="10"/>
      <c r="M611" s="12" t="s">
        <v>11</v>
      </c>
      <c r="N611" s="10"/>
      <c r="O611" s="12" t="s">
        <v>11</v>
      </c>
      <c r="P611" s="10"/>
      <c r="Q611" s="12" t="s">
        <v>11</v>
      </c>
      <c r="R611" s="10"/>
      <c r="S611" s="12" t="s">
        <v>11</v>
      </c>
      <c r="T611" s="10"/>
      <c r="U611" s="12" t="s">
        <v>11</v>
      </c>
      <c r="V611" s="10"/>
      <c r="W611" s="12" t="s">
        <v>11</v>
      </c>
      <c r="X611" s="10"/>
      <c r="Y611" s="12" t="s">
        <v>11</v>
      </c>
      <c r="Z611" s="10"/>
      <c r="AA611" s="12" t="s">
        <v>11</v>
      </c>
      <c r="AB611" s="10"/>
      <c r="AC611" s="12" t="s">
        <v>11</v>
      </c>
      <c r="AD611" s="10">
        <v>29</v>
      </c>
      <c r="AE611" s="10">
        <v>29</v>
      </c>
      <c r="AF611" s="12">
        <v>1</v>
      </c>
    </row>
    <row r="612" spans="1:32">
      <c r="A612" s="11" t="s">
        <v>240</v>
      </c>
      <c r="B612" s="10">
        <v>6</v>
      </c>
      <c r="C612" s="12">
        <v>0.10909090909090909</v>
      </c>
      <c r="D612" s="10">
        <v>3</v>
      </c>
      <c r="E612" s="12">
        <v>5.4545454545454543E-2</v>
      </c>
      <c r="F612" s="10">
        <v>14</v>
      </c>
      <c r="G612" s="12">
        <v>0.25454545454545452</v>
      </c>
      <c r="H612" s="10">
        <v>14</v>
      </c>
      <c r="I612" s="12">
        <v>0.25454545454545452</v>
      </c>
      <c r="J612" s="10">
        <v>8</v>
      </c>
      <c r="K612" s="12">
        <v>0.14545454545454545</v>
      </c>
      <c r="L612" s="10">
        <v>6</v>
      </c>
      <c r="M612" s="12">
        <v>0.10909090909090909</v>
      </c>
      <c r="N612" s="10">
        <v>2</v>
      </c>
      <c r="O612" s="12">
        <v>3.6363636363636362E-2</v>
      </c>
      <c r="P612" s="10">
        <v>2</v>
      </c>
      <c r="Q612" s="12">
        <v>3.6363636363636362E-2</v>
      </c>
      <c r="R612" s="10"/>
      <c r="S612" s="12" t="s">
        <v>11</v>
      </c>
      <c r="T612" s="10"/>
      <c r="U612" s="12" t="s">
        <v>11</v>
      </c>
      <c r="V612" s="10"/>
      <c r="W612" s="12" t="s">
        <v>11</v>
      </c>
      <c r="X612" s="10"/>
      <c r="Y612" s="12" t="s">
        <v>11</v>
      </c>
      <c r="Z612" s="10"/>
      <c r="AA612" s="12" t="s">
        <v>11</v>
      </c>
      <c r="AB612" s="10"/>
      <c r="AC612" s="12" t="s">
        <v>11</v>
      </c>
      <c r="AD612" s="10">
        <v>55</v>
      </c>
      <c r="AE612" s="10">
        <v>53</v>
      </c>
      <c r="AF612" s="12">
        <v>0.96363636363636362</v>
      </c>
    </row>
    <row r="613" spans="1:32">
      <c r="A613" s="11" t="s">
        <v>67</v>
      </c>
      <c r="B613" s="10">
        <v>35</v>
      </c>
      <c r="C613" s="12">
        <v>0.57377049180327866</v>
      </c>
      <c r="D613" s="10">
        <v>12</v>
      </c>
      <c r="E613" s="12">
        <v>0.19672131147540983</v>
      </c>
      <c r="F613" s="10">
        <v>10</v>
      </c>
      <c r="G613" s="12">
        <v>0.16393442622950818</v>
      </c>
      <c r="H613" s="10">
        <v>3</v>
      </c>
      <c r="I613" s="12">
        <v>4.9180327868852458E-2</v>
      </c>
      <c r="J613" s="10">
        <v>1</v>
      </c>
      <c r="K613" s="12">
        <v>1.6393442622950821E-2</v>
      </c>
      <c r="L613" s="10"/>
      <c r="M613" s="12" t="s">
        <v>11</v>
      </c>
      <c r="N613" s="10"/>
      <c r="O613" s="12" t="s">
        <v>11</v>
      </c>
      <c r="P613" s="10"/>
      <c r="Q613" s="12" t="s">
        <v>11</v>
      </c>
      <c r="R613" s="10"/>
      <c r="S613" s="12" t="s">
        <v>11</v>
      </c>
      <c r="T613" s="10"/>
      <c r="U613" s="12" t="s">
        <v>11</v>
      </c>
      <c r="V613" s="10"/>
      <c r="W613" s="12" t="s">
        <v>11</v>
      </c>
      <c r="X613" s="10"/>
      <c r="Y613" s="12" t="s">
        <v>11</v>
      </c>
      <c r="Z613" s="10"/>
      <c r="AA613" s="12" t="s">
        <v>11</v>
      </c>
      <c r="AB613" s="10"/>
      <c r="AC613" s="12" t="s">
        <v>11</v>
      </c>
      <c r="AD613" s="10">
        <v>61</v>
      </c>
      <c r="AE613" s="10">
        <v>61</v>
      </c>
      <c r="AF613" s="12">
        <v>1</v>
      </c>
    </row>
    <row r="614" spans="1:32">
      <c r="A614" s="11" t="s">
        <v>999</v>
      </c>
      <c r="B614" s="10"/>
      <c r="C614" s="12" t="s">
        <v>11</v>
      </c>
      <c r="D614" s="10"/>
      <c r="E614" s="12" t="s">
        <v>11</v>
      </c>
      <c r="F614" s="10"/>
      <c r="G614" s="12" t="s">
        <v>11</v>
      </c>
      <c r="H614" s="10"/>
      <c r="I614" s="12" t="s">
        <v>11</v>
      </c>
      <c r="J614" s="10"/>
      <c r="K614" s="12" t="s">
        <v>11</v>
      </c>
      <c r="L614" s="10">
        <v>1</v>
      </c>
      <c r="M614" s="12">
        <v>0.5</v>
      </c>
      <c r="N614" s="10">
        <v>1</v>
      </c>
      <c r="O614" s="12">
        <v>0.5</v>
      </c>
      <c r="P614" s="10"/>
      <c r="Q614" s="12" t="s">
        <v>11</v>
      </c>
      <c r="R614" s="10"/>
      <c r="S614" s="12" t="s">
        <v>11</v>
      </c>
      <c r="T614" s="10"/>
      <c r="U614" s="12" t="s">
        <v>11</v>
      </c>
      <c r="V614" s="10"/>
      <c r="W614" s="12" t="s">
        <v>11</v>
      </c>
      <c r="X614" s="10"/>
      <c r="Y614" s="12" t="s">
        <v>11</v>
      </c>
      <c r="Z614" s="10"/>
      <c r="AA614" s="12" t="s">
        <v>11</v>
      </c>
      <c r="AB614" s="10"/>
      <c r="AC614" s="12" t="s">
        <v>11</v>
      </c>
      <c r="AD614" s="10">
        <v>2</v>
      </c>
      <c r="AE614" s="10">
        <v>2</v>
      </c>
      <c r="AF614" s="12">
        <v>1</v>
      </c>
    </row>
    <row r="615" spans="1:32">
      <c r="A615" s="11" t="s">
        <v>1000</v>
      </c>
      <c r="B615" s="10"/>
      <c r="C615" s="12" t="s">
        <v>11</v>
      </c>
      <c r="D615" s="10"/>
      <c r="E615" s="12" t="s">
        <v>11</v>
      </c>
      <c r="F615" s="10">
        <v>1</v>
      </c>
      <c r="G615" s="12">
        <v>0.5</v>
      </c>
      <c r="H615" s="10"/>
      <c r="I615" s="12" t="s">
        <v>11</v>
      </c>
      <c r="J615" s="10"/>
      <c r="K615" s="12" t="s">
        <v>11</v>
      </c>
      <c r="L615" s="10">
        <v>1</v>
      </c>
      <c r="M615" s="12">
        <v>0.5</v>
      </c>
      <c r="N615" s="10"/>
      <c r="O615" s="12" t="s">
        <v>11</v>
      </c>
      <c r="P615" s="10"/>
      <c r="Q615" s="12" t="s">
        <v>11</v>
      </c>
      <c r="R615" s="10"/>
      <c r="S615" s="12" t="s">
        <v>11</v>
      </c>
      <c r="T615" s="10"/>
      <c r="U615" s="12" t="s">
        <v>11</v>
      </c>
      <c r="V615" s="10"/>
      <c r="W615" s="12" t="s">
        <v>11</v>
      </c>
      <c r="X615" s="10"/>
      <c r="Y615" s="12" t="s">
        <v>11</v>
      </c>
      <c r="Z615" s="10"/>
      <c r="AA615" s="12" t="s">
        <v>11</v>
      </c>
      <c r="AB615" s="10"/>
      <c r="AC615" s="12" t="s">
        <v>11</v>
      </c>
      <c r="AD615" s="10">
        <v>2</v>
      </c>
      <c r="AE615" s="10">
        <v>2</v>
      </c>
      <c r="AF615" s="12">
        <v>1</v>
      </c>
    </row>
    <row r="616" spans="1:32">
      <c r="A616" s="11" t="s">
        <v>1001</v>
      </c>
      <c r="B616" s="10"/>
      <c r="C616" s="12" t="s">
        <v>11</v>
      </c>
      <c r="D616" s="10"/>
      <c r="E616" s="12" t="s">
        <v>11</v>
      </c>
      <c r="F616" s="10"/>
      <c r="G616" s="12" t="s">
        <v>11</v>
      </c>
      <c r="H616" s="10"/>
      <c r="I616" s="12" t="s">
        <v>11</v>
      </c>
      <c r="J616" s="10">
        <v>1</v>
      </c>
      <c r="K616" s="12">
        <v>0.5</v>
      </c>
      <c r="L616" s="10"/>
      <c r="M616" s="12" t="s">
        <v>11</v>
      </c>
      <c r="N616" s="10">
        <v>1</v>
      </c>
      <c r="O616" s="12">
        <v>0.5</v>
      </c>
      <c r="P616" s="10"/>
      <c r="Q616" s="12" t="s">
        <v>11</v>
      </c>
      <c r="R616" s="10"/>
      <c r="S616" s="12" t="s">
        <v>11</v>
      </c>
      <c r="T616" s="10"/>
      <c r="U616" s="12" t="s">
        <v>11</v>
      </c>
      <c r="V616" s="10"/>
      <c r="W616" s="12" t="s">
        <v>11</v>
      </c>
      <c r="X616" s="10"/>
      <c r="Y616" s="12" t="s">
        <v>11</v>
      </c>
      <c r="Z616" s="10"/>
      <c r="AA616" s="12" t="s">
        <v>11</v>
      </c>
      <c r="AB616" s="10"/>
      <c r="AC616" s="12" t="s">
        <v>11</v>
      </c>
      <c r="AD616" s="10">
        <v>2</v>
      </c>
      <c r="AE616" s="10">
        <v>2</v>
      </c>
      <c r="AF616" s="12">
        <v>1</v>
      </c>
    </row>
    <row r="617" spans="1:32">
      <c r="A617" s="11" t="s">
        <v>72</v>
      </c>
      <c r="B617" s="10"/>
      <c r="C617" s="12" t="s">
        <v>11</v>
      </c>
      <c r="D617" s="10"/>
      <c r="E617" s="12" t="s">
        <v>11</v>
      </c>
      <c r="F617" s="10"/>
      <c r="G617" s="12" t="s">
        <v>11</v>
      </c>
      <c r="H617" s="10"/>
      <c r="I617" s="12" t="s">
        <v>11</v>
      </c>
      <c r="J617" s="10"/>
      <c r="K617" s="12" t="s">
        <v>11</v>
      </c>
      <c r="L617" s="10"/>
      <c r="M617" s="12" t="s">
        <v>11</v>
      </c>
      <c r="N617" s="10"/>
      <c r="O617" s="12" t="s">
        <v>11</v>
      </c>
      <c r="P617" s="10">
        <v>2</v>
      </c>
      <c r="Q617" s="12">
        <v>1</v>
      </c>
      <c r="R617" s="10"/>
      <c r="S617" s="12" t="s">
        <v>11</v>
      </c>
      <c r="T617" s="10"/>
      <c r="U617" s="12" t="s">
        <v>11</v>
      </c>
      <c r="V617" s="10"/>
      <c r="W617" s="12" t="s">
        <v>11</v>
      </c>
      <c r="X617" s="10"/>
      <c r="Y617" s="12" t="s">
        <v>11</v>
      </c>
      <c r="Z617" s="10"/>
      <c r="AA617" s="12" t="s">
        <v>11</v>
      </c>
      <c r="AB617" s="10"/>
      <c r="AC617" s="12" t="s">
        <v>11</v>
      </c>
      <c r="AD617" s="10">
        <v>2</v>
      </c>
      <c r="AE617" s="10">
        <v>0</v>
      </c>
      <c r="AF617" s="12">
        <v>0</v>
      </c>
    </row>
    <row r="618" spans="1:32" s="18" customFormat="1">
      <c r="A618" s="16" t="s">
        <v>2287</v>
      </c>
      <c r="B618" s="16"/>
      <c r="C618" s="23" t="s">
        <v>11</v>
      </c>
      <c r="D618" s="16"/>
      <c r="E618" s="23" t="s">
        <v>11</v>
      </c>
      <c r="F618" s="16"/>
      <c r="G618" s="23" t="s">
        <v>11</v>
      </c>
      <c r="H618" s="16"/>
      <c r="I618" s="23" t="s">
        <v>11</v>
      </c>
      <c r="J618" s="16"/>
      <c r="K618" s="23" t="s">
        <v>11</v>
      </c>
      <c r="L618" s="16"/>
      <c r="M618" s="23" t="s">
        <v>11</v>
      </c>
      <c r="N618" s="16"/>
      <c r="O618" s="23" t="s">
        <v>11</v>
      </c>
      <c r="P618" s="16"/>
      <c r="Q618" s="23" t="s">
        <v>11</v>
      </c>
      <c r="R618" s="16"/>
      <c r="S618" s="23" t="s">
        <v>11</v>
      </c>
      <c r="T618" s="16"/>
      <c r="U618" s="23" t="s">
        <v>11</v>
      </c>
      <c r="V618" s="16"/>
      <c r="W618" s="23" t="s">
        <v>11</v>
      </c>
      <c r="X618" s="16"/>
      <c r="Y618" s="23" t="s">
        <v>11</v>
      </c>
      <c r="Z618" s="16"/>
      <c r="AA618" s="23" t="s">
        <v>11</v>
      </c>
      <c r="AB618" s="16"/>
      <c r="AC618" s="23" t="s">
        <v>11</v>
      </c>
      <c r="AD618" s="16"/>
      <c r="AE618" s="16" t="s">
        <v>11</v>
      </c>
      <c r="AF618" s="23" t="s">
        <v>11</v>
      </c>
    </row>
    <row r="619" spans="1:32">
      <c r="A619" s="11" t="s">
        <v>977</v>
      </c>
      <c r="B619" s="10"/>
      <c r="C619" s="12" t="s">
        <v>11</v>
      </c>
      <c r="D619" s="10">
        <v>1</v>
      </c>
      <c r="E619" s="12">
        <v>1</v>
      </c>
      <c r="F619" s="10"/>
      <c r="G619" s="12" t="s">
        <v>11</v>
      </c>
      <c r="H619" s="10"/>
      <c r="I619" s="12" t="s">
        <v>11</v>
      </c>
      <c r="J619" s="10"/>
      <c r="K619" s="12" t="s">
        <v>11</v>
      </c>
      <c r="L619" s="10"/>
      <c r="M619" s="12" t="s">
        <v>11</v>
      </c>
      <c r="N619" s="10"/>
      <c r="O619" s="12" t="s">
        <v>11</v>
      </c>
      <c r="P619" s="10"/>
      <c r="Q619" s="12" t="s">
        <v>11</v>
      </c>
      <c r="R619" s="10"/>
      <c r="S619" s="12" t="s">
        <v>11</v>
      </c>
      <c r="T619" s="10"/>
      <c r="U619" s="12" t="s">
        <v>11</v>
      </c>
      <c r="V619" s="10"/>
      <c r="W619" s="12" t="s">
        <v>11</v>
      </c>
      <c r="X619" s="10"/>
      <c r="Y619" s="12" t="s">
        <v>11</v>
      </c>
      <c r="Z619" s="10"/>
      <c r="AA619" s="12" t="s">
        <v>11</v>
      </c>
      <c r="AB619" s="10"/>
      <c r="AC619" s="12" t="s">
        <v>11</v>
      </c>
      <c r="AD619" s="10">
        <v>1</v>
      </c>
      <c r="AE619" s="10">
        <v>1</v>
      </c>
      <c r="AF619" s="12">
        <v>1</v>
      </c>
    </row>
    <row r="620" spans="1:32">
      <c r="A620" s="11" t="s">
        <v>945</v>
      </c>
      <c r="B620" s="10"/>
      <c r="C620" s="12" t="s">
        <v>11</v>
      </c>
      <c r="D620" s="10"/>
      <c r="E620" s="12" t="s">
        <v>11</v>
      </c>
      <c r="F620" s="10"/>
      <c r="G620" s="12" t="s">
        <v>11</v>
      </c>
      <c r="H620" s="10"/>
      <c r="I620" s="12" t="s">
        <v>11</v>
      </c>
      <c r="J620" s="10">
        <v>2</v>
      </c>
      <c r="K620" s="12">
        <v>0.66666666666666663</v>
      </c>
      <c r="L620" s="10">
        <v>1</v>
      </c>
      <c r="M620" s="12">
        <v>0.33333333333333331</v>
      </c>
      <c r="N620" s="10"/>
      <c r="O620" s="12" t="s">
        <v>11</v>
      </c>
      <c r="P620" s="10"/>
      <c r="Q620" s="12" t="s">
        <v>11</v>
      </c>
      <c r="R620" s="10"/>
      <c r="S620" s="12" t="s">
        <v>11</v>
      </c>
      <c r="T620" s="10"/>
      <c r="U620" s="12" t="s">
        <v>11</v>
      </c>
      <c r="V620" s="10"/>
      <c r="W620" s="12" t="s">
        <v>11</v>
      </c>
      <c r="X620" s="10"/>
      <c r="Y620" s="12" t="s">
        <v>11</v>
      </c>
      <c r="Z620" s="10"/>
      <c r="AA620" s="12" t="s">
        <v>11</v>
      </c>
      <c r="AB620" s="10"/>
      <c r="AC620" s="12" t="s">
        <v>11</v>
      </c>
      <c r="AD620" s="10">
        <v>3</v>
      </c>
      <c r="AE620" s="10">
        <v>3</v>
      </c>
      <c r="AF620" s="12">
        <v>1</v>
      </c>
    </row>
    <row r="621" spans="1:32">
      <c r="A621" s="11" t="s">
        <v>949</v>
      </c>
      <c r="B621" s="10"/>
      <c r="C621" s="12" t="s">
        <v>11</v>
      </c>
      <c r="D621" s="10"/>
      <c r="E621" s="12" t="s">
        <v>11</v>
      </c>
      <c r="F621" s="10"/>
      <c r="G621" s="12" t="s">
        <v>11</v>
      </c>
      <c r="H621" s="10">
        <v>3</v>
      </c>
      <c r="I621" s="12">
        <v>1</v>
      </c>
      <c r="J621" s="10"/>
      <c r="K621" s="12" t="s">
        <v>11</v>
      </c>
      <c r="L621" s="10"/>
      <c r="M621" s="12" t="s">
        <v>11</v>
      </c>
      <c r="N621" s="10"/>
      <c r="O621" s="12" t="s">
        <v>11</v>
      </c>
      <c r="P621" s="10"/>
      <c r="Q621" s="12" t="s">
        <v>11</v>
      </c>
      <c r="R621" s="10"/>
      <c r="S621" s="12" t="s">
        <v>11</v>
      </c>
      <c r="T621" s="10"/>
      <c r="U621" s="12" t="s">
        <v>11</v>
      </c>
      <c r="V621" s="10"/>
      <c r="W621" s="12" t="s">
        <v>11</v>
      </c>
      <c r="X621" s="10"/>
      <c r="Y621" s="12" t="s">
        <v>11</v>
      </c>
      <c r="Z621" s="10"/>
      <c r="AA621" s="12" t="s">
        <v>11</v>
      </c>
      <c r="AB621" s="10"/>
      <c r="AC621" s="12" t="s">
        <v>11</v>
      </c>
      <c r="AD621" s="10">
        <v>3</v>
      </c>
      <c r="AE621" s="10">
        <v>3</v>
      </c>
      <c r="AF621" s="12">
        <v>1</v>
      </c>
    </row>
    <row r="622" spans="1:32">
      <c r="A622" s="11" t="s">
        <v>954</v>
      </c>
      <c r="B622" s="10"/>
      <c r="C622" s="12" t="s">
        <v>11</v>
      </c>
      <c r="D622" s="10"/>
      <c r="E622" s="12" t="s">
        <v>11</v>
      </c>
      <c r="F622" s="10">
        <v>4</v>
      </c>
      <c r="G622" s="12">
        <v>1</v>
      </c>
      <c r="H622" s="10"/>
      <c r="I622" s="12" t="s">
        <v>11</v>
      </c>
      <c r="J622" s="10"/>
      <c r="K622" s="12" t="s">
        <v>11</v>
      </c>
      <c r="L622" s="10"/>
      <c r="M622" s="12" t="s">
        <v>11</v>
      </c>
      <c r="N622" s="10"/>
      <c r="O622" s="12" t="s">
        <v>11</v>
      </c>
      <c r="P622" s="10"/>
      <c r="Q622" s="12" t="s">
        <v>11</v>
      </c>
      <c r="R622" s="10"/>
      <c r="S622" s="12" t="s">
        <v>11</v>
      </c>
      <c r="T622" s="10"/>
      <c r="U622" s="12" t="s">
        <v>11</v>
      </c>
      <c r="V622" s="10"/>
      <c r="W622" s="12" t="s">
        <v>11</v>
      </c>
      <c r="X622" s="10"/>
      <c r="Y622" s="12" t="s">
        <v>11</v>
      </c>
      <c r="Z622" s="10"/>
      <c r="AA622" s="12" t="s">
        <v>11</v>
      </c>
      <c r="AB622" s="10"/>
      <c r="AC622" s="12" t="s">
        <v>11</v>
      </c>
      <c r="AD622" s="10">
        <v>4</v>
      </c>
      <c r="AE622" s="10">
        <v>4</v>
      </c>
      <c r="AF622" s="12">
        <v>1</v>
      </c>
    </row>
    <row r="623" spans="1:32">
      <c r="A623" s="11" t="s">
        <v>781</v>
      </c>
      <c r="B623" s="10">
        <v>36</v>
      </c>
      <c r="C623" s="12">
        <v>0.81818181818181823</v>
      </c>
      <c r="D623" s="10">
        <v>3</v>
      </c>
      <c r="E623" s="12">
        <v>6.8181818181818177E-2</v>
      </c>
      <c r="F623" s="10">
        <v>2</v>
      </c>
      <c r="G623" s="12">
        <v>4.5454545454545456E-2</v>
      </c>
      <c r="H623" s="10">
        <v>1</v>
      </c>
      <c r="I623" s="12">
        <v>2.2727272727272728E-2</v>
      </c>
      <c r="J623" s="10"/>
      <c r="K623" s="12" t="s">
        <v>11</v>
      </c>
      <c r="L623" s="10">
        <v>2</v>
      </c>
      <c r="M623" s="12">
        <v>4.5454545454545456E-2</v>
      </c>
      <c r="N623" s="10"/>
      <c r="O623" s="12" t="s">
        <v>11</v>
      </c>
      <c r="P623" s="10"/>
      <c r="Q623" s="12" t="s">
        <v>11</v>
      </c>
      <c r="R623" s="10"/>
      <c r="S623" s="12" t="s">
        <v>11</v>
      </c>
      <c r="T623" s="10"/>
      <c r="U623" s="12" t="s">
        <v>11</v>
      </c>
      <c r="V623" s="10"/>
      <c r="W623" s="12" t="s">
        <v>11</v>
      </c>
      <c r="X623" s="10"/>
      <c r="Y623" s="12" t="s">
        <v>11</v>
      </c>
      <c r="Z623" s="10"/>
      <c r="AA623" s="12" t="s">
        <v>11</v>
      </c>
      <c r="AB623" s="10"/>
      <c r="AC623" s="12" t="s">
        <v>11</v>
      </c>
      <c r="AD623" s="10">
        <v>44</v>
      </c>
      <c r="AE623" s="10">
        <v>44</v>
      </c>
      <c r="AF623" s="12">
        <v>1</v>
      </c>
    </row>
    <row r="624" spans="1:32">
      <c r="A624" s="11" t="s">
        <v>959</v>
      </c>
      <c r="B624" s="10">
        <v>41</v>
      </c>
      <c r="C624" s="12">
        <v>0.89130434782608692</v>
      </c>
      <c r="D624" s="10">
        <v>5</v>
      </c>
      <c r="E624" s="12">
        <v>0.10869565217391304</v>
      </c>
      <c r="F624" s="10"/>
      <c r="G624" s="12" t="s">
        <v>11</v>
      </c>
      <c r="H624" s="10"/>
      <c r="I624" s="12" t="s">
        <v>11</v>
      </c>
      <c r="J624" s="10"/>
      <c r="K624" s="12" t="s">
        <v>11</v>
      </c>
      <c r="L624" s="10"/>
      <c r="M624" s="12" t="s">
        <v>11</v>
      </c>
      <c r="N624" s="10"/>
      <c r="O624" s="12" t="s">
        <v>11</v>
      </c>
      <c r="P624" s="10"/>
      <c r="Q624" s="12" t="s">
        <v>11</v>
      </c>
      <c r="R624" s="10"/>
      <c r="S624" s="12" t="s">
        <v>11</v>
      </c>
      <c r="T624" s="10"/>
      <c r="U624" s="12" t="s">
        <v>11</v>
      </c>
      <c r="V624" s="10"/>
      <c r="W624" s="12" t="s">
        <v>11</v>
      </c>
      <c r="X624" s="10"/>
      <c r="Y624" s="12" t="s">
        <v>11</v>
      </c>
      <c r="Z624" s="10"/>
      <c r="AA624" s="12" t="s">
        <v>11</v>
      </c>
      <c r="AB624" s="10"/>
      <c r="AC624" s="12" t="s">
        <v>11</v>
      </c>
      <c r="AD624" s="10">
        <v>46</v>
      </c>
      <c r="AE624" s="10">
        <v>46</v>
      </c>
      <c r="AF624" s="12">
        <v>1</v>
      </c>
    </row>
    <row r="625" spans="1:32">
      <c r="A625" s="11" t="s">
        <v>961</v>
      </c>
      <c r="B625" s="10">
        <v>1</v>
      </c>
      <c r="C625" s="12">
        <v>5.5555555555555552E-2</v>
      </c>
      <c r="D625" s="10">
        <v>5</v>
      </c>
      <c r="E625" s="12">
        <v>0.27777777777777779</v>
      </c>
      <c r="F625" s="10">
        <v>9</v>
      </c>
      <c r="G625" s="12">
        <v>0.5</v>
      </c>
      <c r="H625" s="10">
        <v>3</v>
      </c>
      <c r="I625" s="12">
        <v>0.16666666666666666</v>
      </c>
      <c r="J625" s="10"/>
      <c r="K625" s="12" t="s">
        <v>11</v>
      </c>
      <c r="L625" s="10"/>
      <c r="M625" s="12" t="s">
        <v>11</v>
      </c>
      <c r="N625" s="10"/>
      <c r="O625" s="12" t="s">
        <v>11</v>
      </c>
      <c r="P625" s="10"/>
      <c r="Q625" s="12" t="s">
        <v>11</v>
      </c>
      <c r="R625" s="10"/>
      <c r="S625" s="12" t="s">
        <v>11</v>
      </c>
      <c r="T625" s="10"/>
      <c r="U625" s="12" t="s">
        <v>11</v>
      </c>
      <c r="V625" s="10"/>
      <c r="W625" s="12" t="s">
        <v>11</v>
      </c>
      <c r="X625" s="10"/>
      <c r="Y625" s="12" t="s">
        <v>11</v>
      </c>
      <c r="Z625" s="10"/>
      <c r="AA625" s="12" t="s">
        <v>11</v>
      </c>
      <c r="AB625" s="10"/>
      <c r="AC625" s="12" t="s">
        <v>11</v>
      </c>
      <c r="AD625" s="10">
        <v>18</v>
      </c>
      <c r="AE625" s="10">
        <v>18</v>
      </c>
      <c r="AF625" s="12">
        <v>1</v>
      </c>
    </row>
    <row r="626" spans="1:32">
      <c r="A626" s="11" t="s">
        <v>962</v>
      </c>
      <c r="B626" s="10">
        <v>13</v>
      </c>
      <c r="C626" s="12">
        <v>0.18055555555555555</v>
      </c>
      <c r="D626" s="10">
        <v>39</v>
      </c>
      <c r="E626" s="12">
        <v>0.54166666666666663</v>
      </c>
      <c r="F626" s="10">
        <v>20</v>
      </c>
      <c r="G626" s="12">
        <v>0.27777777777777779</v>
      </c>
      <c r="H626" s="10"/>
      <c r="I626" s="12" t="s">
        <v>11</v>
      </c>
      <c r="J626" s="10"/>
      <c r="K626" s="12" t="s">
        <v>11</v>
      </c>
      <c r="L626" s="10"/>
      <c r="M626" s="12" t="s">
        <v>11</v>
      </c>
      <c r="N626" s="10"/>
      <c r="O626" s="12" t="s">
        <v>11</v>
      </c>
      <c r="P626" s="10"/>
      <c r="Q626" s="12" t="s">
        <v>11</v>
      </c>
      <c r="R626" s="10"/>
      <c r="S626" s="12" t="s">
        <v>11</v>
      </c>
      <c r="T626" s="10"/>
      <c r="U626" s="12" t="s">
        <v>11</v>
      </c>
      <c r="V626" s="10"/>
      <c r="W626" s="12" t="s">
        <v>11</v>
      </c>
      <c r="X626" s="10"/>
      <c r="Y626" s="12" t="s">
        <v>11</v>
      </c>
      <c r="Z626" s="10"/>
      <c r="AA626" s="12" t="s">
        <v>11</v>
      </c>
      <c r="AB626" s="10"/>
      <c r="AC626" s="12" t="s">
        <v>11</v>
      </c>
      <c r="AD626" s="10">
        <v>72</v>
      </c>
      <c r="AE626" s="10">
        <v>72</v>
      </c>
      <c r="AF626" s="12">
        <v>1</v>
      </c>
    </row>
    <row r="627" spans="1:32">
      <c r="A627" s="11" t="s">
        <v>989</v>
      </c>
      <c r="B627" s="10">
        <v>5</v>
      </c>
      <c r="C627" s="12">
        <v>0.2</v>
      </c>
      <c r="D627" s="10">
        <v>10</v>
      </c>
      <c r="E627" s="12">
        <v>0.4</v>
      </c>
      <c r="F627" s="10">
        <v>8</v>
      </c>
      <c r="G627" s="12">
        <v>0.32</v>
      </c>
      <c r="H627" s="10">
        <v>2</v>
      </c>
      <c r="I627" s="12">
        <v>0.08</v>
      </c>
      <c r="J627" s="10"/>
      <c r="K627" s="12" t="s">
        <v>11</v>
      </c>
      <c r="L627" s="10"/>
      <c r="M627" s="12" t="s">
        <v>11</v>
      </c>
      <c r="N627" s="10"/>
      <c r="O627" s="12" t="s">
        <v>11</v>
      </c>
      <c r="P627" s="10"/>
      <c r="Q627" s="12" t="s">
        <v>11</v>
      </c>
      <c r="R627" s="10"/>
      <c r="S627" s="12" t="s">
        <v>11</v>
      </c>
      <c r="T627" s="10"/>
      <c r="U627" s="12" t="s">
        <v>11</v>
      </c>
      <c r="V627" s="10"/>
      <c r="W627" s="12" t="s">
        <v>11</v>
      </c>
      <c r="X627" s="10"/>
      <c r="Y627" s="12" t="s">
        <v>11</v>
      </c>
      <c r="Z627" s="10"/>
      <c r="AA627" s="12" t="s">
        <v>11</v>
      </c>
      <c r="AB627" s="10"/>
      <c r="AC627" s="12" t="s">
        <v>11</v>
      </c>
      <c r="AD627" s="10">
        <v>25</v>
      </c>
      <c r="AE627" s="10">
        <v>25</v>
      </c>
      <c r="AF627" s="12">
        <v>1</v>
      </c>
    </row>
    <row r="628" spans="1:32">
      <c r="A628" s="11" t="s">
        <v>964</v>
      </c>
      <c r="B628" s="10">
        <v>4</v>
      </c>
      <c r="C628" s="12">
        <v>0.44444444444444442</v>
      </c>
      <c r="D628" s="10">
        <v>3</v>
      </c>
      <c r="E628" s="12">
        <v>0.33333333333333331</v>
      </c>
      <c r="F628" s="10">
        <v>2</v>
      </c>
      <c r="G628" s="12">
        <v>0.22222222222222221</v>
      </c>
      <c r="H628" s="10"/>
      <c r="I628" s="12" t="s">
        <v>11</v>
      </c>
      <c r="J628" s="10"/>
      <c r="K628" s="12" t="s">
        <v>11</v>
      </c>
      <c r="L628" s="10"/>
      <c r="M628" s="12" t="s">
        <v>11</v>
      </c>
      <c r="N628" s="10"/>
      <c r="O628" s="12" t="s">
        <v>11</v>
      </c>
      <c r="P628" s="10"/>
      <c r="Q628" s="12" t="s">
        <v>11</v>
      </c>
      <c r="R628" s="10"/>
      <c r="S628" s="12" t="s">
        <v>11</v>
      </c>
      <c r="T628" s="10"/>
      <c r="U628" s="12" t="s">
        <v>11</v>
      </c>
      <c r="V628" s="10"/>
      <c r="W628" s="12" t="s">
        <v>11</v>
      </c>
      <c r="X628" s="10"/>
      <c r="Y628" s="12" t="s">
        <v>11</v>
      </c>
      <c r="Z628" s="10"/>
      <c r="AA628" s="12" t="s">
        <v>11</v>
      </c>
      <c r="AB628" s="10"/>
      <c r="AC628" s="12" t="s">
        <v>11</v>
      </c>
      <c r="AD628" s="10">
        <v>9</v>
      </c>
      <c r="AE628" s="10">
        <v>9</v>
      </c>
      <c r="AF628" s="12">
        <v>1</v>
      </c>
    </row>
    <row r="629" spans="1:32">
      <c r="A629" s="11" t="s">
        <v>990</v>
      </c>
      <c r="B629" s="10">
        <v>22</v>
      </c>
      <c r="C629" s="12">
        <v>0.6470588235294118</v>
      </c>
      <c r="D629" s="10">
        <v>9</v>
      </c>
      <c r="E629" s="12">
        <v>0.26470588235294118</v>
      </c>
      <c r="F629" s="10">
        <v>2</v>
      </c>
      <c r="G629" s="12">
        <v>5.8823529411764705E-2</v>
      </c>
      <c r="H629" s="10"/>
      <c r="I629" s="12" t="s">
        <v>11</v>
      </c>
      <c r="J629" s="10">
        <v>1</v>
      </c>
      <c r="K629" s="12">
        <v>2.9411764705882353E-2</v>
      </c>
      <c r="L629" s="10"/>
      <c r="M629" s="12" t="s">
        <v>11</v>
      </c>
      <c r="N629" s="10"/>
      <c r="O629" s="12" t="s">
        <v>11</v>
      </c>
      <c r="P629" s="10"/>
      <c r="Q629" s="12" t="s">
        <v>11</v>
      </c>
      <c r="R629" s="10"/>
      <c r="S629" s="12" t="s">
        <v>11</v>
      </c>
      <c r="T629" s="10"/>
      <c r="U629" s="12" t="s">
        <v>11</v>
      </c>
      <c r="V629" s="10"/>
      <c r="W629" s="12" t="s">
        <v>11</v>
      </c>
      <c r="X629" s="10"/>
      <c r="Y629" s="12" t="s">
        <v>11</v>
      </c>
      <c r="Z629" s="10"/>
      <c r="AA629" s="12" t="s">
        <v>11</v>
      </c>
      <c r="AB629" s="10"/>
      <c r="AC629" s="12" t="s">
        <v>11</v>
      </c>
      <c r="AD629" s="10">
        <v>34</v>
      </c>
      <c r="AE629" s="10">
        <v>34</v>
      </c>
      <c r="AF629" s="12">
        <v>1</v>
      </c>
    </row>
    <row r="630" spans="1:32">
      <c r="A630" s="11" t="s">
        <v>991</v>
      </c>
      <c r="B630" s="10"/>
      <c r="C630" s="12" t="s">
        <v>11</v>
      </c>
      <c r="D630" s="10"/>
      <c r="E630" s="12" t="s">
        <v>11</v>
      </c>
      <c r="F630" s="10">
        <v>2</v>
      </c>
      <c r="G630" s="12">
        <v>1</v>
      </c>
      <c r="H630" s="10"/>
      <c r="I630" s="12" t="s">
        <v>11</v>
      </c>
      <c r="J630" s="10"/>
      <c r="K630" s="12" t="s">
        <v>11</v>
      </c>
      <c r="L630" s="10"/>
      <c r="M630" s="12" t="s">
        <v>11</v>
      </c>
      <c r="N630" s="10"/>
      <c r="O630" s="12" t="s">
        <v>11</v>
      </c>
      <c r="P630" s="10"/>
      <c r="Q630" s="12" t="s">
        <v>11</v>
      </c>
      <c r="R630" s="10"/>
      <c r="S630" s="12" t="s">
        <v>11</v>
      </c>
      <c r="T630" s="10"/>
      <c r="U630" s="12" t="s">
        <v>11</v>
      </c>
      <c r="V630" s="10"/>
      <c r="W630" s="12" t="s">
        <v>11</v>
      </c>
      <c r="X630" s="10"/>
      <c r="Y630" s="12" t="s">
        <v>11</v>
      </c>
      <c r="Z630" s="10"/>
      <c r="AA630" s="12" t="s">
        <v>11</v>
      </c>
      <c r="AB630" s="10"/>
      <c r="AC630" s="12" t="s">
        <v>11</v>
      </c>
      <c r="AD630" s="10">
        <v>2</v>
      </c>
      <c r="AE630" s="10">
        <v>2</v>
      </c>
      <c r="AF630" s="12">
        <v>1</v>
      </c>
    </row>
    <row r="631" spans="1:32">
      <c r="A631" s="11" t="s">
        <v>965</v>
      </c>
      <c r="B631" s="10">
        <v>7</v>
      </c>
      <c r="C631" s="12">
        <v>0.29166666666666669</v>
      </c>
      <c r="D631" s="10">
        <v>4</v>
      </c>
      <c r="E631" s="12">
        <v>0.16666666666666666</v>
      </c>
      <c r="F631" s="10">
        <v>2</v>
      </c>
      <c r="G631" s="12">
        <v>8.3333333333333329E-2</v>
      </c>
      <c r="H631" s="10">
        <v>2</v>
      </c>
      <c r="I631" s="12">
        <v>8.3333333333333329E-2</v>
      </c>
      <c r="J631" s="10">
        <v>4</v>
      </c>
      <c r="K631" s="12">
        <v>0.16666666666666666</v>
      </c>
      <c r="L631" s="10">
        <v>5</v>
      </c>
      <c r="M631" s="12">
        <v>0.20833333333333334</v>
      </c>
      <c r="N631" s="10"/>
      <c r="O631" s="12" t="s">
        <v>11</v>
      </c>
      <c r="P631" s="10"/>
      <c r="Q631" s="12" t="s">
        <v>11</v>
      </c>
      <c r="R631" s="10"/>
      <c r="S631" s="12" t="s">
        <v>11</v>
      </c>
      <c r="T631" s="10"/>
      <c r="U631" s="12" t="s">
        <v>11</v>
      </c>
      <c r="V631" s="10"/>
      <c r="W631" s="12" t="s">
        <v>11</v>
      </c>
      <c r="X631" s="10"/>
      <c r="Y631" s="12" t="s">
        <v>11</v>
      </c>
      <c r="Z631" s="10"/>
      <c r="AA631" s="12" t="s">
        <v>11</v>
      </c>
      <c r="AB631" s="10"/>
      <c r="AC631" s="12" t="s">
        <v>11</v>
      </c>
      <c r="AD631" s="10">
        <v>24</v>
      </c>
      <c r="AE631" s="10">
        <v>24</v>
      </c>
      <c r="AF631" s="12">
        <v>1</v>
      </c>
    </row>
    <row r="632" spans="1:32">
      <c r="A632" s="11" t="s">
        <v>968</v>
      </c>
      <c r="B632" s="10">
        <v>22</v>
      </c>
      <c r="C632" s="12">
        <v>0.6875</v>
      </c>
      <c r="D632" s="10">
        <v>6</v>
      </c>
      <c r="E632" s="12">
        <v>0.1875</v>
      </c>
      <c r="F632" s="10">
        <v>3</v>
      </c>
      <c r="G632" s="12">
        <v>9.375E-2</v>
      </c>
      <c r="H632" s="10"/>
      <c r="I632" s="12" t="s">
        <v>11</v>
      </c>
      <c r="J632" s="10">
        <v>1</v>
      </c>
      <c r="K632" s="12">
        <v>3.125E-2</v>
      </c>
      <c r="L632" s="10"/>
      <c r="M632" s="12" t="s">
        <v>11</v>
      </c>
      <c r="N632" s="10"/>
      <c r="O632" s="12" t="s">
        <v>11</v>
      </c>
      <c r="P632" s="10"/>
      <c r="Q632" s="12" t="s">
        <v>11</v>
      </c>
      <c r="R632" s="10"/>
      <c r="S632" s="12" t="s">
        <v>11</v>
      </c>
      <c r="T632" s="10"/>
      <c r="U632" s="12" t="s">
        <v>11</v>
      </c>
      <c r="V632" s="10"/>
      <c r="W632" s="12" t="s">
        <v>11</v>
      </c>
      <c r="X632" s="10"/>
      <c r="Y632" s="12" t="s">
        <v>11</v>
      </c>
      <c r="Z632" s="10"/>
      <c r="AA632" s="12" t="s">
        <v>11</v>
      </c>
      <c r="AB632" s="10"/>
      <c r="AC632" s="12" t="s">
        <v>11</v>
      </c>
      <c r="AD632" s="10">
        <v>32</v>
      </c>
      <c r="AE632" s="10">
        <v>32</v>
      </c>
      <c r="AF632" s="12">
        <v>1</v>
      </c>
    </row>
    <row r="633" spans="1:32">
      <c r="A633" s="11" t="s">
        <v>973</v>
      </c>
      <c r="B633" s="10">
        <v>2</v>
      </c>
      <c r="C633" s="12">
        <v>7.6923076923076927E-2</v>
      </c>
      <c r="D633" s="10">
        <v>3</v>
      </c>
      <c r="E633" s="12">
        <v>0.11538461538461539</v>
      </c>
      <c r="F633" s="10">
        <v>6</v>
      </c>
      <c r="G633" s="12">
        <v>0.23076923076923078</v>
      </c>
      <c r="H633" s="10">
        <v>5</v>
      </c>
      <c r="I633" s="12">
        <v>0.19230769230769232</v>
      </c>
      <c r="J633" s="10">
        <v>5</v>
      </c>
      <c r="K633" s="12">
        <v>0.19230769230769232</v>
      </c>
      <c r="L633" s="10">
        <v>5</v>
      </c>
      <c r="M633" s="12">
        <v>0.19230769230769232</v>
      </c>
      <c r="N633" s="10"/>
      <c r="O633" s="12" t="s">
        <v>11</v>
      </c>
      <c r="P633" s="10"/>
      <c r="Q633" s="12" t="s">
        <v>11</v>
      </c>
      <c r="R633" s="10"/>
      <c r="S633" s="12" t="s">
        <v>11</v>
      </c>
      <c r="T633" s="10"/>
      <c r="U633" s="12" t="s">
        <v>11</v>
      </c>
      <c r="V633" s="10"/>
      <c r="W633" s="12" t="s">
        <v>11</v>
      </c>
      <c r="X633" s="10"/>
      <c r="Y633" s="12" t="s">
        <v>11</v>
      </c>
      <c r="Z633" s="10"/>
      <c r="AA633" s="12" t="s">
        <v>11</v>
      </c>
      <c r="AB633" s="10"/>
      <c r="AC633" s="12" t="s">
        <v>11</v>
      </c>
      <c r="AD633" s="10">
        <v>26</v>
      </c>
      <c r="AE633" s="10">
        <v>26</v>
      </c>
      <c r="AF633" s="12">
        <v>1</v>
      </c>
    </row>
    <row r="634" spans="1:32">
      <c r="A634" s="11" t="s">
        <v>1002</v>
      </c>
      <c r="B634" s="10">
        <v>1</v>
      </c>
      <c r="C634" s="12">
        <v>3.3333333333333333E-2</v>
      </c>
      <c r="D634" s="10">
        <v>8</v>
      </c>
      <c r="E634" s="12">
        <v>0.26666666666666666</v>
      </c>
      <c r="F634" s="10">
        <v>10</v>
      </c>
      <c r="G634" s="12">
        <v>0.33333333333333331</v>
      </c>
      <c r="H634" s="10">
        <v>10</v>
      </c>
      <c r="I634" s="12">
        <v>0.33333333333333331</v>
      </c>
      <c r="J634" s="10">
        <v>1</v>
      </c>
      <c r="K634" s="12">
        <v>3.3333333333333333E-2</v>
      </c>
      <c r="L634" s="10"/>
      <c r="M634" s="12" t="s">
        <v>11</v>
      </c>
      <c r="N634" s="10"/>
      <c r="O634" s="12" t="s">
        <v>11</v>
      </c>
      <c r="P634" s="10"/>
      <c r="Q634" s="12" t="s">
        <v>11</v>
      </c>
      <c r="R634" s="10"/>
      <c r="S634" s="12" t="s">
        <v>11</v>
      </c>
      <c r="T634" s="10"/>
      <c r="U634" s="12" t="s">
        <v>11</v>
      </c>
      <c r="V634" s="10"/>
      <c r="W634" s="12" t="s">
        <v>11</v>
      </c>
      <c r="X634" s="10"/>
      <c r="Y634" s="12" t="s">
        <v>11</v>
      </c>
      <c r="Z634" s="10"/>
      <c r="AA634" s="12" t="s">
        <v>11</v>
      </c>
      <c r="AB634" s="10"/>
      <c r="AC634" s="12" t="s">
        <v>11</v>
      </c>
      <c r="AD634" s="10">
        <v>30</v>
      </c>
      <c r="AE634" s="10">
        <v>30</v>
      </c>
      <c r="AF634" s="12">
        <v>1</v>
      </c>
    </row>
    <row r="635" spans="1:32" s="21" customFormat="1">
      <c r="A635" s="19" t="s">
        <v>1003</v>
      </c>
      <c r="B635" s="19"/>
      <c r="C635" s="22" t="s">
        <v>11</v>
      </c>
      <c r="D635" s="19"/>
      <c r="E635" s="22" t="s">
        <v>11</v>
      </c>
      <c r="F635" s="19"/>
      <c r="G635" s="22" t="s">
        <v>11</v>
      </c>
      <c r="H635" s="19"/>
      <c r="I635" s="22" t="s">
        <v>11</v>
      </c>
      <c r="J635" s="19"/>
      <c r="K635" s="22" t="s">
        <v>11</v>
      </c>
      <c r="L635" s="19"/>
      <c r="M635" s="22" t="s">
        <v>11</v>
      </c>
      <c r="N635" s="19"/>
      <c r="O635" s="22" t="s">
        <v>11</v>
      </c>
      <c r="P635" s="19"/>
      <c r="Q635" s="22" t="s">
        <v>11</v>
      </c>
      <c r="R635" s="19"/>
      <c r="S635" s="22" t="s">
        <v>11</v>
      </c>
      <c r="T635" s="19"/>
      <c r="U635" s="22" t="s">
        <v>11</v>
      </c>
      <c r="V635" s="19"/>
      <c r="W635" s="22" t="s">
        <v>11</v>
      </c>
      <c r="X635" s="19"/>
      <c r="Y635" s="22" t="s">
        <v>11</v>
      </c>
      <c r="Z635" s="19"/>
      <c r="AA635" s="22" t="s">
        <v>11</v>
      </c>
      <c r="AB635" s="19"/>
      <c r="AC635" s="22" t="s">
        <v>11</v>
      </c>
      <c r="AD635" s="19"/>
      <c r="AE635" s="19" t="s">
        <v>11</v>
      </c>
      <c r="AF635" s="22" t="s">
        <v>11</v>
      </c>
    </row>
    <row r="636" spans="1:32" s="18" customFormat="1">
      <c r="A636" s="26" t="s">
        <v>2285</v>
      </c>
      <c r="B636" s="16"/>
      <c r="C636" s="23" t="s">
        <v>11</v>
      </c>
      <c r="D636" s="16"/>
      <c r="E636" s="23" t="s">
        <v>11</v>
      </c>
      <c r="F636" s="16"/>
      <c r="G636" s="23" t="s">
        <v>11</v>
      </c>
      <c r="H636" s="16"/>
      <c r="I636" s="23" t="s">
        <v>11</v>
      </c>
      <c r="J636" s="16"/>
      <c r="K636" s="23" t="s">
        <v>11</v>
      </c>
      <c r="L636" s="16"/>
      <c r="M636" s="23" t="s">
        <v>11</v>
      </c>
      <c r="N636" s="16"/>
      <c r="O636" s="23" t="s">
        <v>11</v>
      </c>
      <c r="P636" s="16"/>
      <c r="Q636" s="23" t="s">
        <v>11</v>
      </c>
      <c r="R636" s="16"/>
      <c r="S636" s="23" t="s">
        <v>11</v>
      </c>
      <c r="T636" s="16"/>
      <c r="U636" s="23" t="s">
        <v>11</v>
      </c>
      <c r="V636" s="16"/>
      <c r="W636" s="23" t="s">
        <v>11</v>
      </c>
      <c r="X636" s="16"/>
      <c r="Y636" s="23" t="s">
        <v>11</v>
      </c>
      <c r="Z636" s="16"/>
      <c r="AA636" s="23" t="s">
        <v>11</v>
      </c>
      <c r="AB636" s="16"/>
      <c r="AC636" s="23" t="s">
        <v>11</v>
      </c>
      <c r="AD636" s="16"/>
      <c r="AE636" s="16" t="s">
        <v>11</v>
      </c>
      <c r="AF636" s="23" t="s">
        <v>11</v>
      </c>
    </row>
    <row r="637" spans="1:32">
      <c r="A637" s="11" t="s">
        <v>1004</v>
      </c>
      <c r="B637" s="10"/>
      <c r="C637" s="12" t="s">
        <v>11</v>
      </c>
      <c r="D637" s="10"/>
      <c r="E637" s="12" t="s">
        <v>11</v>
      </c>
      <c r="F637" s="10"/>
      <c r="G637" s="12" t="s">
        <v>11</v>
      </c>
      <c r="H637" s="10"/>
      <c r="I637" s="12" t="s">
        <v>11</v>
      </c>
      <c r="J637" s="10"/>
      <c r="K637" s="12" t="s">
        <v>11</v>
      </c>
      <c r="L637" s="10"/>
      <c r="M637" s="12" t="s">
        <v>11</v>
      </c>
      <c r="N637" s="10"/>
      <c r="O637" s="12" t="s">
        <v>11</v>
      </c>
      <c r="P637" s="10"/>
      <c r="Q637" s="12" t="s">
        <v>11</v>
      </c>
      <c r="R637" s="10">
        <v>9</v>
      </c>
      <c r="S637" s="12">
        <v>1</v>
      </c>
      <c r="T637" s="10"/>
      <c r="U637" s="12" t="s">
        <v>11</v>
      </c>
      <c r="V637" s="10"/>
      <c r="W637" s="12" t="s">
        <v>11</v>
      </c>
      <c r="X637" s="10"/>
      <c r="Y637" s="12" t="s">
        <v>11</v>
      </c>
      <c r="Z637" s="10"/>
      <c r="AA637" s="12" t="s">
        <v>11</v>
      </c>
      <c r="AB637" s="10"/>
      <c r="AC637" s="12" t="s">
        <v>11</v>
      </c>
      <c r="AD637" s="10">
        <v>9</v>
      </c>
      <c r="AE637" s="10">
        <v>9</v>
      </c>
      <c r="AF637" s="12">
        <v>1</v>
      </c>
    </row>
    <row r="638" spans="1:32">
      <c r="A638" s="11" t="s">
        <v>1005</v>
      </c>
      <c r="B638" s="10">
        <v>10</v>
      </c>
      <c r="C638" s="12">
        <v>0.3125</v>
      </c>
      <c r="D638" s="10">
        <v>9</v>
      </c>
      <c r="E638" s="12">
        <v>0.28125</v>
      </c>
      <c r="F638" s="10">
        <v>9</v>
      </c>
      <c r="G638" s="12">
        <v>0.28125</v>
      </c>
      <c r="H638" s="10"/>
      <c r="I638" s="12" t="s">
        <v>11</v>
      </c>
      <c r="J638" s="10"/>
      <c r="K638" s="12" t="s">
        <v>11</v>
      </c>
      <c r="L638" s="10"/>
      <c r="M638" s="12" t="s">
        <v>11</v>
      </c>
      <c r="N638" s="10"/>
      <c r="O638" s="12" t="s">
        <v>11</v>
      </c>
      <c r="P638" s="10">
        <v>4</v>
      </c>
      <c r="Q638" s="12">
        <v>0.125</v>
      </c>
      <c r="R638" s="10"/>
      <c r="S638" s="12" t="s">
        <v>11</v>
      </c>
      <c r="T638" s="10"/>
      <c r="U638" s="12" t="s">
        <v>11</v>
      </c>
      <c r="V638" s="10"/>
      <c r="W638" s="12" t="s">
        <v>11</v>
      </c>
      <c r="X638" s="10"/>
      <c r="Y638" s="12" t="s">
        <v>11</v>
      </c>
      <c r="Z638" s="10"/>
      <c r="AA638" s="12" t="s">
        <v>11</v>
      </c>
      <c r="AB638" s="10"/>
      <c r="AC638" s="12" t="s">
        <v>11</v>
      </c>
      <c r="AD638" s="10">
        <v>32</v>
      </c>
      <c r="AE638" s="10">
        <v>28</v>
      </c>
      <c r="AF638" s="12">
        <v>0.875</v>
      </c>
    </row>
    <row r="639" spans="1:32">
      <c r="A639" s="11" t="s">
        <v>1006</v>
      </c>
      <c r="B639" s="10">
        <v>7</v>
      </c>
      <c r="C639" s="12">
        <v>0.5</v>
      </c>
      <c r="D639" s="10">
        <v>5</v>
      </c>
      <c r="E639" s="12">
        <v>0.35714285714285715</v>
      </c>
      <c r="F639" s="10"/>
      <c r="G639" s="12" t="s">
        <v>11</v>
      </c>
      <c r="H639" s="10"/>
      <c r="I639" s="12" t="s">
        <v>11</v>
      </c>
      <c r="J639" s="10"/>
      <c r="K639" s="12" t="s">
        <v>11</v>
      </c>
      <c r="L639" s="10"/>
      <c r="M639" s="12" t="s">
        <v>11</v>
      </c>
      <c r="N639" s="10"/>
      <c r="O639" s="12" t="s">
        <v>11</v>
      </c>
      <c r="P639" s="10">
        <v>2</v>
      </c>
      <c r="Q639" s="12">
        <v>0.14285714285714285</v>
      </c>
      <c r="R639" s="10"/>
      <c r="S639" s="12" t="s">
        <v>11</v>
      </c>
      <c r="T639" s="10"/>
      <c r="U639" s="12" t="s">
        <v>11</v>
      </c>
      <c r="V639" s="10"/>
      <c r="W639" s="12" t="s">
        <v>11</v>
      </c>
      <c r="X639" s="10"/>
      <c r="Y639" s="12" t="s">
        <v>11</v>
      </c>
      <c r="Z639" s="10"/>
      <c r="AA639" s="12" t="s">
        <v>11</v>
      </c>
      <c r="AB639" s="10"/>
      <c r="AC639" s="12" t="s">
        <v>11</v>
      </c>
      <c r="AD639" s="10">
        <v>14</v>
      </c>
      <c r="AE639" s="10">
        <v>12</v>
      </c>
      <c r="AF639" s="12">
        <v>0.8571428571428571</v>
      </c>
    </row>
    <row r="640" spans="1:32">
      <c r="A640" s="11" t="s">
        <v>1007</v>
      </c>
      <c r="B640" s="10">
        <v>24</v>
      </c>
      <c r="C640" s="12">
        <v>0.75</v>
      </c>
      <c r="D640" s="10">
        <v>4</v>
      </c>
      <c r="E640" s="12">
        <v>0.125</v>
      </c>
      <c r="F640" s="10"/>
      <c r="G640" s="12" t="s">
        <v>11</v>
      </c>
      <c r="H640" s="10"/>
      <c r="I640" s="12" t="s">
        <v>11</v>
      </c>
      <c r="J640" s="10"/>
      <c r="K640" s="12" t="s">
        <v>11</v>
      </c>
      <c r="L640" s="10"/>
      <c r="M640" s="12" t="s">
        <v>11</v>
      </c>
      <c r="N640" s="10"/>
      <c r="O640" s="12" t="s">
        <v>11</v>
      </c>
      <c r="P640" s="10">
        <v>4</v>
      </c>
      <c r="Q640" s="12">
        <v>0.125</v>
      </c>
      <c r="R640" s="10"/>
      <c r="S640" s="12" t="s">
        <v>11</v>
      </c>
      <c r="T640" s="10"/>
      <c r="U640" s="12" t="s">
        <v>11</v>
      </c>
      <c r="V640" s="10"/>
      <c r="W640" s="12" t="s">
        <v>11</v>
      </c>
      <c r="X640" s="10"/>
      <c r="Y640" s="12" t="s">
        <v>11</v>
      </c>
      <c r="Z640" s="10"/>
      <c r="AA640" s="12" t="s">
        <v>11</v>
      </c>
      <c r="AB640" s="10"/>
      <c r="AC640" s="12" t="s">
        <v>11</v>
      </c>
      <c r="AD640" s="10">
        <v>32</v>
      </c>
      <c r="AE640" s="10">
        <v>28</v>
      </c>
      <c r="AF640" s="12">
        <v>0.875</v>
      </c>
    </row>
    <row r="641" spans="1:32">
      <c r="A641" s="11" t="s">
        <v>1008</v>
      </c>
      <c r="B641" s="10">
        <v>18</v>
      </c>
      <c r="C641" s="12">
        <v>0.47368421052631576</v>
      </c>
      <c r="D641" s="10">
        <v>17</v>
      </c>
      <c r="E641" s="12">
        <v>0.44736842105263158</v>
      </c>
      <c r="F641" s="10">
        <v>3</v>
      </c>
      <c r="G641" s="12">
        <v>7.8947368421052627E-2</v>
      </c>
      <c r="H641" s="10"/>
      <c r="I641" s="12" t="s">
        <v>11</v>
      </c>
      <c r="J641" s="10"/>
      <c r="K641" s="12" t="s">
        <v>11</v>
      </c>
      <c r="L641" s="10"/>
      <c r="M641" s="12" t="s">
        <v>11</v>
      </c>
      <c r="N641" s="10"/>
      <c r="O641" s="12" t="s">
        <v>11</v>
      </c>
      <c r="P641" s="10"/>
      <c r="Q641" s="12" t="s">
        <v>11</v>
      </c>
      <c r="R641" s="10"/>
      <c r="S641" s="12" t="s">
        <v>11</v>
      </c>
      <c r="T641" s="10"/>
      <c r="U641" s="12" t="s">
        <v>11</v>
      </c>
      <c r="V641" s="10"/>
      <c r="W641" s="12" t="s">
        <v>11</v>
      </c>
      <c r="X641" s="10"/>
      <c r="Y641" s="12" t="s">
        <v>11</v>
      </c>
      <c r="Z641" s="10"/>
      <c r="AA641" s="12" t="s">
        <v>11</v>
      </c>
      <c r="AB641" s="10"/>
      <c r="AC641" s="12" t="s">
        <v>11</v>
      </c>
      <c r="AD641" s="10">
        <v>38</v>
      </c>
      <c r="AE641" s="10">
        <v>38</v>
      </c>
      <c r="AF641" s="12">
        <v>1</v>
      </c>
    </row>
    <row r="642" spans="1:32">
      <c r="A642" s="11" t="s">
        <v>1009</v>
      </c>
      <c r="B642" s="10">
        <v>14</v>
      </c>
      <c r="C642" s="12">
        <v>0.4375</v>
      </c>
      <c r="D642" s="10">
        <v>8</v>
      </c>
      <c r="E642" s="12">
        <v>0.25</v>
      </c>
      <c r="F642" s="10">
        <v>6</v>
      </c>
      <c r="G642" s="12">
        <v>0.1875</v>
      </c>
      <c r="H642" s="10"/>
      <c r="I642" s="12" t="s">
        <v>11</v>
      </c>
      <c r="J642" s="10"/>
      <c r="K642" s="12" t="s">
        <v>11</v>
      </c>
      <c r="L642" s="10"/>
      <c r="M642" s="12" t="s">
        <v>11</v>
      </c>
      <c r="N642" s="10"/>
      <c r="O642" s="12" t="s">
        <v>11</v>
      </c>
      <c r="P642" s="10">
        <v>4</v>
      </c>
      <c r="Q642" s="12">
        <v>0.125</v>
      </c>
      <c r="R642" s="10"/>
      <c r="S642" s="12" t="s">
        <v>11</v>
      </c>
      <c r="T642" s="10"/>
      <c r="U642" s="12" t="s">
        <v>11</v>
      </c>
      <c r="V642" s="10"/>
      <c r="W642" s="12" t="s">
        <v>11</v>
      </c>
      <c r="X642" s="10"/>
      <c r="Y642" s="12" t="s">
        <v>11</v>
      </c>
      <c r="Z642" s="10"/>
      <c r="AA642" s="12" t="s">
        <v>11</v>
      </c>
      <c r="AB642" s="10"/>
      <c r="AC642" s="12" t="s">
        <v>11</v>
      </c>
      <c r="AD642" s="10">
        <v>32</v>
      </c>
      <c r="AE642" s="10">
        <v>28</v>
      </c>
      <c r="AF642" s="12">
        <v>0.875</v>
      </c>
    </row>
    <row r="643" spans="1:32">
      <c r="A643" s="11" t="s">
        <v>1010</v>
      </c>
      <c r="B643" s="10"/>
      <c r="C643" s="12" t="s">
        <v>11</v>
      </c>
      <c r="D643" s="10"/>
      <c r="E643" s="12" t="s">
        <v>11</v>
      </c>
      <c r="F643" s="10"/>
      <c r="G643" s="12" t="s">
        <v>11</v>
      </c>
      <c r="H643" s="10"/>
      <c r="I643" s="12" t="s">
        <v>11</v>
      </c>
      <c r="J643" s="10"/>
      <c r="K643" s="12" t="s">
        <v>11</v>
      </c>
      <c r="L643" s="10"/>
      <c r="M643" s="12" t="s">
        <v>11</v>
      </c>
      <c r="N643" s="10"/>
      <c r="O643" s="12" t="s">
        <v>11</v>
      </c>
      <c r="P643" s="10"/>
      <c r="Q643" s="12" t="s">
        <v>11</v>
      </c>
      <c r="R643" s="10"/>
      <c r="S643" s="12" t="s">
        <v>11</v>
      </c>
      <c r="T643" s="10"/>
      <c r="U643" s="12" t="s">
        <v>11</v>
      </c>
      <c r="V643" s="10"/>
      <c r="W643" s="12" t="s">
        <v>11</v>
      </c>
      <c r="X643" s="10"/>
      <c r="Y643" s="12" t="s">
        <v>11</v>
      </c>
      <c r="Z643" s="10"/>
      <c r="AA643" s="12" t="s">
        <v>11</v>
      </c>
      <c r="AB643" s="10">
        <v>7</v>
      </c>
      <c r="AC643" s="12">
        <v>1</v>
      </c>
      <c r="AD643" s="10">
        <v>7</v>
      </c>
      <c r="AE643" s="10">
        <v>0</v>
      </c>
      <c r="AF643" s="12">
        <v>0</v>
      </c>
    </row>
    <row r="644" spans="1:32">
      <c r="A644" s="11" t="s">
        <v>1011</v>
      </c>
      <c r="B644" s="10">
        <v>13</v>
      </c>
      <c r="C644" s="12">
        <v>0.76470588235294112</v>
      </c>
      <c r="D644" s="10">
        <v>2</v>
      </c>
      <c r="E644" s="12">
        <v>0.11764705882352941</v>
      </c>
      <c r="F644" s="10">
        <v>2</v>
      </c>
      <c r="G644" s="12">
        <v>0.11764705882352941</v>
      </c>
      <c r="H644" s="10"/>
      <c r="I644" s="12" t="s">
        <v>11</v>
      </c>
      <c r="J644" s="10"/>
      <c r="K644" s="12" t="s">
        <v>11</v>
      </c>
      <c r="L644" s="10"/>
      <c r="M644" s="12" t="s">
        <v>11</v>
      </c>
      <c r="N644" s="10"/>
      <c r="O644" s="12" t="s">
        <v>11</v>
      </c>
      <c r="P644" s="10"/>
      <c r="Q644" s="12" t="s">
        <v>11</v>
      </c>
      <c r="R644" s="10"/>
      <c r="S644" s="12" t="s">
        <v>11</v>
      </c>
      <c r="T644" s="10"/>
      <c r="U644" s="12" t="s">
        <v>11</v>
      </c>
      <c r="V644" s="10"/>
      <c r="W644" s="12" t="s">
        <v>11</v>
      </c>
      <c r="X644" s="10"/>
      <c r="Y644" s="12" t="s">
        <v>11</v>
      </c>
      <c r="Z644" s="10"/>
      <c r="AA644" s="12" t="s">
        <v>11</v>
      </c>
      <c r="AB644" s="10"/>
      <c r="AC644" s="12" t="s">
        <v>11</v>
      </c>
      <c r="AD644" s="10">
        <v>17</v>
      </c>
      <c r="AE644" s="10">
        <v>17</v>
      </c>
      <c r="AF644" s="12">
        <v>1</v>
      </c>
    </row>
    <row r="645" spans="1:32">
      <c r="A645" s="11" t="s">
        <v>1012</v>
      </c>
      <c r="B645" s="10">
        <v>5</v>
      </c>
      <c r="C645" s="12">
        <v>0.26315789473684209</v>
      </c>
      <c r="D645" s="10">
        <v>12</v>
      </c>
      <c r="E645" s="12">
        <v>0.63157894736842102</v>
      </c>
      <c r="F645" s="10">
        <v>1</v>
      </c>
      <c r="G645" s="12">
        <v>5.2631578947368418E-2</v>
      </c>
      <c r="H645" s="10">
        <v>1</v>
      </c>
      <c r="I645" s="12">
        <v>5.2631578947368418E-2</v>
      </c>
      <c r="J645" s="10"/>
      <c r="K645" s="12" t="s">
        <v>11</v>
      </c>
      <c r="L645" s="10"/>
      <c r="M645" s="12" t="s">
        <v>11</v>
      </c>
      <c r="N645" s="10"/>
      <c r="O645" s="12" t="s">
        <v>11</v>
      </c>
      <c r="P645" s="10"/>
      <c r="Q645" s="12" t="s">
        <v>11</v>
      </c>
      <c r="R645" s="10"/>
      <c r="S645" s="12" t="s">
        <v>11</v>
      </c>
      <c r="T645" s="10"/>
      <c r="U645" s="12" t="s">
        <v>11</v>
      </c>
      <c r="V645" s="10"/>
      <c r="W645" s="12" t="s">
        <v>11</v>
      </c>
      <c r="X645" s="10"/>
      <c r="Y645" s="12" t="s">
        <v>11</v>
      </c>
      <c r="Z645" s="10"/>
      <c r="AA645" s="12" t="s">
        <v>11</v>
      </c>
      <c r="AB645" s="10"/>
      <c r="AC645" s="12" t="s">
        <v>11</v>
      </c>
      <c r="AD645" s="10">
        <v>19</v>
      </c>
      <c r="AE645" s="10">
        <v>19</v>
      </c>
      <c r="AF645" s="12">
        <v>1</v>
      </c>
    </row>
    <row r="646" spans="1:32">
      <c r="A646" s="11" t="s">
        <v>1013</v>
      </c>
      <c r="B646" s="10">
        <v>11</v>
      </c>
      <c r="C646" s="12">
        <v>0.30555555555555558</v>
      </c>
      <c r="D646" s="10">
        <v>16</v>
      </c>
      <c r="E646" s="12">
        <v>0.44444444444444442</v>
      </c>
      <c r="F646" s="10">
        <v>9</v>
      </c>
      <c r="G646" s="12">
        <v>0.25</v>
      </c>
      <c r="H646" s="10"/>
      <c r="I646" s="12" t="s">
        <v>11</v>
      </c>
      <c r="J646" s="10"/>
      <c r="K646" s="12" t="s">
        <v>11</v>
      </c>
      <c r="L646" s="10"/>
      <c r="M646" s="12" t="s">
        <v>11</v>
      </c>
      <c r="N646" s="10"/>
      <c r="O646" s="12" t="s">
        <v>11</v>
      </c>
      <c r="P646" s="10"/>
      <c r="Q646" s="12" t="s">
        <v>11</v>
      </c>
      <c r="R646" s="10"/>
      <c r="S646" s="12" t="s">
        <v>11</v>
      </c>
      <c r="T646" s="10"/>
      <c r="U646" s="12" t="s">
        <v>11</v>
      </c>
      <c r="V646" s="10"/>
      <c r="W646" s="12" t="s">
        <v>11</v>
      </c>
      <c r="X646" s="10"/>
      <c r="Y646" s="12" t="s">
        <v>11</v>
      </c>
      <c r="Z646" s="10"/>
      <c r="AA646" s="12" t="s">
        <v>11</v>
      </c>
      <c r="AB646" s="10"/>
      <c r="AC646" s="12" t="s">
        <v>11</v>
      </c>
      <c r="AD646" s="10">
        <v>36</v>
      </c>
      <c r="AE646" s="10">
        <v>36</v>
      </c>
      <c r="AF646" s="12">
        <v>1</v>
      </c>
    </row>
    <row r="647" spans="1:32">
      <c r="A647" s="11" t="s">
        <v>372</v>
      </c>
      <c r="B647" s="10"/>
      <c r="C647" s="12" t="s">
        <v>11</v>
      </c>
      <c r="D647" s="10"/>
      <c r="E647" s="12" t="s">
        <v>11</v>
      </c>
      <c r="F647" s="10"/>
      <c r="G647" s="12" t="s">
        <v>11</v>
      </c>
      <c r="H647" s="10"/>
      <c r="I647" s="12" t="s">
        <v>11</v>
      </c>
      <c r="J647" s="10"/>
      <c r="K647" s="12" t="s">
        <v>11</v>
      </c>
      <c r="L647" s="10"/>
      <c r="M647" s="12" t="s">
        <v>11</v>
      </c>
      <c r="N647" s="10"/>
      <c r="O647" s="12" t="s">
        <v>11</v>
      </c>
      <c r="P647" s="10"/>
      <c r="Q647" s="12" t="s">
        <v>11</v>
      </c>
      <c r="R647" s="10">
        <v>21</v>
      </c>
      <c r="S647" s="12">
        <v>1</v>
      </c>
      <c r="T647" s="10"/>
      <c r="U647" s="12" t="s">
        <v>11</v>
      </c>
      <c r="V647" s="10"/>
      <c r="W647" s="12" t="s">
        <v>11</v>
      </c>
      <c r="X647" s="10"/>
      <c r="Y647" s="12" t="s">
        <v>11</v>
      </c>
      <c r="Z647" s="10"/>
      <c r="AA647" s="12" t="s">
        <v>11</v>
      </c>
      <c r="AB647" s="10"/>
      <c r="AC647" s="12" t="s">
        <v>11</v>
      </c>
      <c r="AD647" s="10">
        <v>21</v>
      </c>
      <c r="AE647" s="10">
        <v>21</v>
      </c>
      <c r="AF647" s="12">
        <v>1</v>
      </c>
    </row>
    <row r="648" spans="1:32" s="18" customFormat="1">
      <c r="A648" s="26" t="s">
        <v>2286</v>
      </c>
      <c r="B648" s="16"/>
      <c r="C648" s="23" t="s">
        <v>11</v>
      </c>
      <c r="D648" s="16"/>
      <c r="E648" s="23" t="s">
        <v>11</v>
      </c>
      <c r="F648" s="16"/>
      <c r="G648" s="23" t="s">
        <v>11</v>
      </c>
      <c r="H648" s="16"/>
      <c r="I648" s="23" t="s">
        <v>11</v>
      </c>
      <c r="J648" s="16"/>
      <c r="K648" s="23" t="s">
        <v>11</v>
      </c>
      <c r="L648" s="16"/>
      <c r="M648" s="23" t="s">
        <v>11</v>
      </c>
      <c r="N648" s="16"/>
      <c r="O648" s="23" t="s">
        <v>11</v>
      </c>
      <c r="P648" s="16"/>
      <c r="Q648" s="23" t="s">
        <v>11</v>
      </c>
      <c r="R648" s="16"/>
      <c r="S648" s="23" t="s">
        <v>11</v>
      </c>
      <c r="T648" s="16"/>
      <c r="U648" s="23" t="s">
        <v>11</v>
      </c>
      <c r="V648" s="16"/>
      <c r="W648" s="23" t="s">
        <v>11</v>
      </c>
      <c r="X648" s="16"/>
      <c r="Y648" s="23" t="s">
        <v>11</v>
      </c>
      <c r="Z648" s="16"/>
      <c r="AA648" s="23" t="s">
        <v>11</v>
      </c>
      <c r="AB648" s="16"/>
      <c r="AC648" s="23" t="s">
        <v>11</v>
      </c>
      <c r="AD648" s="16"/>
      <c r="AE648" s="16" t="s">
        <v>11</v>
      </c>
      <c r="AF648" s="23" t="s">
        <v>11</v>
      </c>
    </row>
    <row r="649" spans="1:32">
      <c r="A649" s="11" t="s">
        <v>1014</v>
      </c>
      <c r="B649" s="10"/>
      <c r="C649" s="12" t="s">
        <v>11</v>
      </c>
      <c r="D649" s="10"/>
      <c r="E649" s="12" t="s">
        <v>11</v>
      </c>
      <c r="F649" s="10"/>
      <c r="G649" s="12" t="s">
        <v>11</v>
      </c>
      <c r="H649" s="10"/>
      <c r="I649" s="12" t="s">
        <v>11</v>
      </c>
      <c r="J649" s="10"/>
      <c r="K649" s="12" t="s">
        <v>11</v>
      </c>
      <c r="L649" s="10"/>
      <c r="M649" s="12" t="s">
        <v>11</v>
      </c>
      <c r="N649" s="10"/>
      <c r="O649" s="12" t="s">
        <v>11</v>
      </c>
      <c r="P649" s="10"/>
      <c r="Q649" s="12" t="s">
        <v>11</v>
      </c>
      <c r="R649" s="10">
        <v>33</v>
      </c>
      <c r="S649" s="12">
        <v>0.97058823529411764</v>
      </c>
      <c r="T649" s="10">
        <v>1</v>
      </c>
      <c r="U649" s="12">
        <v>2.9411764705882353E-2</v>
      </c>
      <c r="V649" s="10"/>
      <c r="W649" s="12" t="s">
        <v>11</v>
      </c>
      <c r="X649" s="10"/>
      <c r="Y649" s="12" t="s">
        <v>11</v>
      </c>
      <c r="Z649" s="10"/>
      <c r="AA649" s="12" t="s">
        <v>11</v>
      </c>
      <c r="AB649" s="10"/>
      <c r="AC649" s="12" t="s">
        <v>11</v>
      </c>
      <c r="AD649" s="10">
        <v>34</v>
      </c>
      <c r="AE649" s="10">
        <v>33</v>
      </c>
      <c r="AF649" s="12">
        <v>0.97058823529411764</v>
      </c>
    </row>
    <row r="650" spans="1:32">
      <c r="A650" s="11" t="s">
        <v>1006</v>
      </c>
      <c r="B650" s="10">
        <v>3</v>
      </c>
      <c r="C650" s="12">
        <v>0.21428571428571427</v>
      </c>
      <c r="D650" s="10">
        <v>10</v>
      </c>
      <c r="E650" s="12">
        <v>0.7142857142857143</v>
      </c>
      <c r="F650" s="10">
        <v>1</v>
      </c>
      <c r="G650" s="12">
        <v>7.1428571428571425E-2</v>
      </c>
      <c r="H650" s="10"/>
      <c r="I650" s="12" t="s">
        <v>11</v>
      </c>
      <c r="J650" s="10"/>
      <c r="K650" s="12" t="s">
        <v>11</v>
      </c>
      <c r="L650" s="10"/>
      <c r="M650" s="12" t="s">
        <v>11</v>
      </c>
      <c r="N650" s="10"/>
      <c r="O650" s="12" t="s">
        <v>11</v>
      </c>
      <c r="P650" s="10"/>
      <c r="Q650" s="12" t="s">
        <v>11</v>
      </c>
      <c r="R650" s="10"/>
      <c r="S650" s="12" t="s">
        <v>11</v>
      </c>
      <c r="T650" s="10"/>
      <c r="U650" s="12" t="s">
        <v>11</v>
      </c>
      <c r="V650" s="10"/>
      <c r="W650" s="12" t="s">
        <v>11</v>
      </c>
      <c r="X650" s="10"/>
      <c r="Y650" s="12" t="s">
        <v>11</v>
      </c>
      <c r="Z650" s="10"/>
      <c r="AA650" s="12" t="s">
        <v>11</v>
      </c>
      <c r="AB650" s="10"/>
      <c r="AC650" s="12" t="s">
        <v>11</v>
      </c>
      <c r="AD650" s="10">
        <v>14</v>
      </c>
      <c r="AE650" s="10">
        <v>14</v>
      </c>
      <c r="AF650" s="12">
        <v>1</v>
      </c>
    </row>
    <row r="651" spans="1:32">
      <c r="A651" s="11" t="s">
        <v>1015</v>
      </c>
      <c r="B651" s="10">
        <v>12</v>
      </c>
      <c r="C651" s="12">
        <v>0.46153846153846156</v>
      </c>
      <c r="D651" s="10">
        <v>2</v>
      </c>
      <c r="E651" s="12">
        <v>7.6923076923076927E-2</v>
      </c>
      <c r="F651" s="10">
        <v>12</v>
      </c>
      <c r="G651" s="12">
        <v>0.46153846153846156</v>
      </c>
      <c r="H651" s="10"/>
      <c r="I651" s="12" t="s">
        <v>11</v>
      </c>
      <c r="J651" s="10"/>
      <c r="K651" s="12" t="s">
        <v>11</v>
      </c>
      <c r="L651" s="10"/>
      <c r="M651" s="12" t="s">
        <v>11</v>
      </c>
      <c r="N651" s="10"/>
      <c r="O651" s="12" t="s">
        <v>11</v>
      </c>
      <c r="P651" s="10"/>
      <c r="Q651" s="12" t="s">
        <v>11</v>
      </c>
      <c r="R651" s="10"/>
      <c r="S651" s="12" t="s">
        <v>11</v>
      </c>
      <c r="T651" s="10"/>
      <c r="U651" s="12" t="s">
        <v>11</v>
      </c>
      <c r="V651" s="10"/>
      <c r="W651" s="12" t="s">
        <v>11</v>
      </c>
      <c r="X651" s="10"/>
      <c r="Y651" s="12" t="s">
        <v>11</v>
      </c>
      <c r="Z651" s="10"/>
      <c r="AA651" s="12" t="s">
        <v>11</v>
      </c>
      <c r="AB651" s="10"/>
      <c r="AC651" s="12" t="s">
        <v>11</v>
      </c>
      <c r="AD651" s="10">
        <v>26</v>
      </c>
      <c r="AE651" s="10">
        <v>26</v>
      </c>
      <c r="AF651" s="12">
        <v>1</v>
      </c>
    </row>
    <row r="652" spans="1:32">
      <c r="A652" s="11" t="s">
        <v>1010</v>
      </c>
      <c r="B652" s="10"/>
      <c r="C652" s="12" t="s">
        <v>11</v>
      </c>
      <c r="D652" s="10"/>
      <c r="E652" s="12" t="s">
        <v>11</v>
      </c>
      <c r="F652" s="10"/>
      <c r="G652" s="12" t="s">
        <v>11</v>
      </c>
      <c r="H652" s="10"/>
      <c r="I652" s="12" t="s">
        <v>11</v>
      </c>
      <c r="J652" s="10"/>
      <c r="K652" s="12" t="s">
        <v>11</v>
      </c>
      <c r="L652" s="10"/>
      <c r="M652" s="12" t="s">
        <v>11</v>
      </c>
      <c r="N652" s="10"/>
      <c r="O652" s="12" t="s">
        <v>11</v>
      </c>
      <c r="P652" s="10"/>
      <c r="Q652" s="12" t="s">
        <v>11</v>
      </c>
      <c r="R652" s="10"/>
      <c r="S652" s="12" t="s">
        <v>11</v>
      </c>
      <c r="T652" s="10"/>
      <c r="U652" s="12" t="s">
        <v>11</v>
      </c>
      <c r="V652" s="10"/>
      <c r="W652" s="12" t="s">
        <v>11</v>
      </c>
      <c r="X652" s="10"/>
      <c r="Y652" s="12" t="s">
        <v>11</v>
      </c>
      <c r="Z652" s="10"/>
      <c r="AA652" s="12" t="s">
        <v>11</v>
      </c>
      <c r="AB652" s="10">
        <v>2</v>
      </c>
      <c r="AC652" s="12">
        <v>1</v>
      </c>
      <c r="AD652" s="10">
        <v>2</v>
      </c>
      <c r="AE652" s="10">
        <v>0</v>
      </c>
      <c r="AF652" s="12">
        <v>0</v>
      </c>
    </row>
    <row r="653" spans="1:32">
      <c r="A653" s="11" t="s">
        <v>1016</v>
      </c>
      <c r="B653" s="10"/>
      <c r="C653" s="12" t="s">
        <v>11</v>
      </c>
      <c r="D653" s="10"/>
      <c r="E653" s="12" t="s">
        <v>11</v>
      </c>
      <c r="F653" s="10"/>
      <c r="G653" s="12" t="s">
        <v>11</v>
      </c>
      <c r="H653" s="10"/>
      <c r="I653" s="12" t="s">
        <v>11</v>
      </c>
      <c r="J653" s="10"/>
      <c r="K653" s="12" t="s">
        <v>11</v>
      </c>
      <c r="L653" s="10"/>
      <c r="M653" s="12" t="s">
        <v>11</v>
      </c>
      <c r="N653" s="10"/>
      <c r="O653" s="12" t="s">
        <v>11</v>
      </c>
      <c r="P653" s="10"/>
      <c r="Q653" s="12" t="s">
        <v>11</v>
      </c>
      <c r="R653" s="10"/>
      <c r="S653" s="12" t="s">
        <v>11</v>
      </c>
      <c r="T653" s="10"/>
      <c r="U653" s="12" t="s">
        <v>11</v>
      </c>
      <c r="V653" s="10"/>
      <c r="W653" s="12" t="s">
        <v>11</v>
      </c>
      <c r="X653" s="10"/>
      <c r="Y653" s="12" t="s">
        <v>11</v>
      </c>
      <c r="Z653" s="10"/>
      <c r="AA653" s="12" t="s">
        <v>11</v>
      </c>
      <c r="AB653" s="10">
        <v>34</v>
      </c>
      <c r="AC653" s="12">
        <v>1</v>
      </c>
      <c r="AD653" s="10">
        <v>34</v>
      </c>
      <c r="AE653" s="10">
        <v>0</v>
      </c>
      <c r="AF653" s="12">
        <v>0</v>
      </c>
    </row>
    <row r="654" spans="1:32">
      <c r="A654" s="11" t="s">
        <v>1017</v>
      </c>
      <c r="B654" s="10"/>
      <c r="C654" s="12" t="s">
        <v>11</v>
      </c>
      <c r="D654" s="10"/>
      <c r="E654" s="12" t="s">
        <v>11</v>
      </c>
      <c r="F654" s="10">
        <v>4</v>
      </c>
      <c r="G654" s="12">
        <v>1</v>
      </c>
      <c r="H654" s="10"/>
      <c r="I654" s="12" t="s">
        <v>11</v>
      </c>
      <c r="J654" s="10"/>
      <c r="K654" s="12" t="s">
        <v>11</v>
      </c>
      <c r="L654" s="10"/>
      <c r="M654" s="12" t="s">
        <v>11</v>
      </c>
      <c r="N654" s="10"/>
      <c r="O654" s="12" t="s">
        <v>11</v>
      </c>
      <c r="P654" s="10"/>
      <c r="Q654" s="12" t="s">
        <v>11</v>
      </c>
      <c r="R654" s="10"/>
      <c r="S654" s="12" t="s">
        <v>11</v>
      </c>
      <c r="T654" s="10"/>
      <c r="U654" s="12" t="s">
        <v>11</v>
      </c>
      <c r="V654" s="10"/>
      <c r="W654" s="12" t="s">
        <v>11</v>
      </c>
      <c r="X654" s="10"/>
      <c r="Y654" s="12" t="s">
        <v>11</v>
      </c>
      <c r="Z654" s="10"/>
      <c r="AA654" s="12" t="s">
        <v>11</v>
      </c>
      <c r="AB654" s="10"/>
      <c r="AC654" s="12" t="s">
        <v>11</v>
      </c>
      <c r="AD654" s="10">
        <v>4</v>
      </c>
      <c r="AE654" s="10">
        <v>4</v>
      </c>
      <c r="AF654" s="12">
        <v>1</v>
      </c>
    </row>
    <row r="655" spans="1:32">
      <c r="A655" s="11" t="s">
        <v>1018</v>
      </c>
      <c r="B655" s="10">
        <v>1</v>
      </c>
      <c r="C655" s="12">
        <v>0.25</v>
      </c>
      <c r="D655" s="10">
        <v>3</v>
      </c>
      <c r="E655" s="12">
        <v>0.75</v>
      </c>
      <c r="F655" s="10"/>
      <c r="G655" s="12" t="s">
        <v>11</v>
      </c>
      <c r="H655" s="10"/>
      <c r="I655" s="12" t="s">
        <v>11</v>
      </c>
      <c r="J655" s="10"/>
      <c r="K655" s="12" t="s">
        <v>11</v>
      </c>
      <c r="L655" s="10"/>
      <c r="M655" s="12" t="s">
        <v>11</v>
      </c>
      <c r="N655" s="10"/>
      <c r="O655" s="12" t="s">
        <v>11</v>
      </c>
      <c r="P655" s="10"/>
      <c r="Q655" s="12" t="s">
        <v>11</v>
      </c>
      <c r="R655" s="10"/>
      <c r="S655" s="12" t="s">
        <v>11</v>
      </c>
      <c r="T655" s="10"/>
      <c r="U655" s="12" t="s">
        <v>11</v>
      </c>
      <c r="V655" s="10"/>
      <c r="W655" s="12" t="s">
        <v>11</v>
      </c>
      <c r="X655" s="10"/>
      <c r="Y655" s="12" t="s">
        <v>11</v>
      </c>
      <c r="Z655" s="10"/>
      <c r="AA655" s="12" t="s">
        <v>11</v>
      </c>
      <c r="AB655" s="10"/>
      <c r="AC655" s="12" t="s">
        <v>11</v>
      </c>
      <c r="AD655" s="10">
        <v>4</v>
      </c>
      <c r="AE655" s="10">
        <v>4</v>
      </c>
      <c r="AF655" s="12">
        <v>1</v>
      </c>
    </row>
    <row r="656" spans="1:32">
      <c r="A656" s="11" t="s">
        <v>1019</v>
      </c>
      <c r="B656" s="10">
        <v>5</v>
      </c>
      <c r="C656" s="12">
        <v>0.625</v>
      </c>
      <c r="D656" s="10">
        <v>3</v>
      </c>
      <c r="E656" s="12">
        <v>0.375</v>
      </c>
      <c r="F656" s="10"/>
      <c r="G656" s="12" t="s">
        <v>11</v>
      </c>
      <c r="H656" s="10"/>
      <c r="I656" s="12" t="s">
        <v>11</v>
      </c>
      <c r="J656" s="10"/>
      <c r="K656" s="12" t="s">
        <v>11</v>
      </c>
      <c r="L656" s="10"/>
      <c r="M656" s="12" t="s">
        <v>11</v>
      </c>
      <c r="N656" s="10"/>
      <c r="O656" s="12" t="s">
        <v>11</v>
      </c>
      <c r="P656" s="10"/>
      <c r="Q656" s="12" t="s">
        <v>11</v>
      </c>
      <c r="R656" s="10"/>
      <c r="S656" s="12" t="s">
        <v>11</v>
      </c>
      <c r="T656" s="10"/>
      <c r="U656" s="12" t="s">
        <v>11</v>
      </c>
      <c r="V656" s="10"/>
      <c r="W656" s="12" t="s">
        <v>11</v>
      </c>
      <c r="X656" s="10"/>
      <c r="Y656" s="12" t="s">
        <v>11</v>
      </c>
      <c r="Z656" s="10"/>
      <c r="AA656" s="12" t="s">
        <v>11</v>
      </c>
      <c r="AB656" s="10"/>
      <c r="AC656" s="12" t="s">
        <v>11</v>
      </c>
      <c r="AD656" s="10">
        <v>8</v>
      </c>
      <c r="AE656" s="10">
        <v>8</v>
      </c>
      <c r="AF656" s="12">
        <v>1</v>
      </c>
    </row>
    <row r="657" spans="1:32">
      <c r="A657" s="11" t="s">
        <v>1020</v>
      </c>
      <c r="B657" s="10">
        <v>17</v>
      </c>
      <c r="C657" s="12">
        <v>0.73913043478260865</v>
      </c>
      <c r="D657" s="10">
        <v>4</v>
      </c>
      <c r="E657" s="12">
        <v>0.17391304347826086</v>
      </c>
      <c r="F657" s="10"/>
      <c r="G657" s="12" t="s">
        <v>11</v>
      </c>
      <c r="H657" s="10"/>
      <c r="I657" s="12" t="s">
        <v>11</v>
      </c>
      <c r="J657" s="10">
        <v>1</v>
      </c>
      <c r="K657" s="12">
        <v>4.3478260869565216E-2</v>
      </c>
      <c r="L657" s="10"/>
      <c r="M657" s="12" t="s">
        <v>11</v>
      </c>
      <c r="N657" s="10"/>
      <c r="O657" s="12" t="s">
        <v>11</v>
      </c>
      <c r="P657" s="10">
        <v>1</v>
      </c>
      <c r="Q657" s="12">
        <v>4.3478260869565216E-2</v>
      </c>
      <c r="R657" s="10"/>
      <c r="S657" s="12" t="s">
        <v>11</v>
      </c>
      <c r="T657" s="10"/>
      <c r="U657" s="12" t="s">
        <v>11</v>
      </c>
      <c r="V657" s="10"/>
      <c r="W657" s="12" t="s">
        <v>11</v>
      </c>
      <c r="X657" s="10"/>
      <c r="Y657" s="12" t="s">
        <v>11</v>
      </c>
      <c r="Z657" s="10"/>
      <c r="AA657" s="12" t="s">
        <v>11</v>
      </c>
      <c r="AB657" s="10"/>
      <c r="AC657" s="12" t="s">
        <v>11</v>
      </c>
      <c r="AD657" s="10">
        <v>23</v>
      </c>
      <c r="AE657" s="10">
        <v>22</v>
      </c>
      <c r="AF657" s="12">
        <v>0.95652173913043481</v>
      </c>
    </row>
    <row r="658" spans="1:32">
      <c r="A658" s="11" t="s">
        <v>1021</v>
      </c>
      <c r="B658" s="10">
        <v>9</v>
      </c>
      <c r="C658" s="12">
        <v>0.75</v>
      </c>
      <c r="D658" s="10">
        <v>3</v>
      </c>
      <c r="E658" s="12">
        <v>0.25</v>
      </c>
      <c r="F658" s="10"/>
      <c r="G658" s="12" t="s">
        <v>11</v>
      </c>
      <c r="H658" s="10"/>
      <c r="I658" s="12" t="s">
        <v>11</v>
      </c>
      <c r="J658" s="10"/>
      <c r="K658" s="12" t="s">
        <v>11</v>
      </c>
      <c r="L658" s="10"/>
      <c r="M658" s="12" t="s">
        <v>11</v>
      </c>
      <c r="N658" s="10"/>
      <c r="O658" s="12" t="s">
        <v>11</v>
      </c>
      <c r="P658" s="10"/>
      <c r="Q658" s="12" t="s">
        <v>11</v>
      </c>
      <c r="R658" s="10"/>
      <c r="S658" s="12" t="s">
        <v>11</v>
      </c>
      <c r="T658" s="10"/>
      <c r="U658" s="12" t="s">
        <v>11</v>
      </c>
      <c r="V658" s="10"/>
      <c r="W658" s="12" t="s">
        <v>11</v>
      </c>
      <c r="X658" s="10"/>
      <c r="Y658" s="12" t="s">
        <v>11</v>
      </c>
      <c r="Z658" s="10"/>
      <c r="AA658" s="12" t="s">
        <v>11</v>
      </c>
      <c r="AB658" s="10"/>
      <c r="AC658" s="12" t="s">
        <v>11</v>
      </c>
      <c r="AD658" s="10">
        <v>12</v>
      </c>
      <c r="AE658" s="10">
        <v>12</v>
      </c>
      <c r="AF658" s="12">
        <v>1</v>
      </c>
    </row>
    <row r="659" spans="1:32">
      <c r="A659" s="11" t="s">
        <v>372</v>
      </c>
      <c r="B659" s="10"/>
      <c r="C659" s="12" t="s">
        <v>11</v>
      </c>
      <c r="D659" s="10"/>
      <c r="E659" s="12" t="s">
        <v>11</v>
      </c>
      <c r="F659" s="10"/>
      <c r="G659" s="12" t="s">
        <v>11</v>
      </c>
      <c r="H659" s="10"/>
      <c r="I659" s="12" t="s">
        <v>11</v>
      </c>
      <c r="J659" s="10"/>
      <c r="K659" s="12" t="s">
        <v>11</v>
      </c>
      <c r="L659" s="10"/>
      <c r="M659" s="12" t="s">
        <v>11</v>
      </c>
      <c r="N659" s="10"/>
      <c r="O659" s="12" t="s">
        <v>11</v>
      </c>
      <c r="P659" s="10"/>
      <c r="Q659" s="12" t="s">
        <v>11</v>
      </c>
      <c r="R659" s="10">
        <v>17</v>
      </c>
      <c r="S659" s="12">
        <v>1</v>
      </c>
      <c r="T659" s="10"/>
      <c r="U659" s="12" t="s">
        <v>11</v>
      </c>
      <c r="V659" s="10"/>
      <c r="W659" s="12" t="s">
        <v>11</v>
      </c>
      <c r="X659" s="10"/>
      <c r="Y659" s="12" t="s">
        <v>11</v>
      </c>
      <c r="Z659" s="10"/>
      <c r="AA659" s="12" t="s">
        <v>11</v>
      </c>
      <c r="AB659" s="10"/>
      <c r="AC659" s="12" t="s">
        <v>11</v>
      </c>
      <c r="AD659" s="10">
        <v>17</v>
      </c>
      <c r="AE659" s="10">
        <v>17</v>
      </c>
      <c r="AF659" s="12">
        <v>1</v>
      </c>
    </row>
    <row r="660" spans="1:32" s="18" customFormat="1">
      <c r="A660" s="16" t="s">
        <v>2287</v>
      </c>
      <c r="B660" s="16"/>
      <c r="C660" s="23" t="s">
        <v>11</v>
      </c>
      <c r="D660" s="16"/>
      <c r="E660" s="23" t="s">
        <v>11</v>
      </c>
      <c r="F660" s="16"/>
      <c r="G660" s="23" t="s">
        <v>11</v>
      </c>
      <c r="H660" s="16"/>
      <c r="I660" s="23" t="s">
        <v>11</v>
      </c>
      <c r="J660" s="16"/>
      <c r="K660" s="23" t="s">
        <v>11</v>
      </c>
      <c r="L660" s="16"/>
      <c r="M660" s="23" t="s">
        <v>11</v>
      </c>
      <c r="N660" s="16"/>
      <c r="O660" s="23" t="s">
        <v>11</v>
      </c>
      <c r="P660" s="16"/>
      <c r="Q660" s="23" t="s">
        <v>11</v>
      </c>
      <c r="R660" s="16"/>
      <c r="S660" s="23" t="s">
        <v>11</v>
      </c>
      <c r="T660" s="16"/>
      <c r="U660" s="23" t="s">
        <v>11</v>
      </c>
      <c r="V660" s="16"/>
      <c r="W660" s="23" t="s">
        <v>11</v>
      </c>
      <c r="X660" s="16"/>
      <c r="Y660" s="23" t="s">
        <v>11</v>
      </c>
      <c r="Z660" s="16"/>
      <c r="AA660" s="23" t="s">
        <v>11</v>
      </c>
      <c r="AB660" s="16"/>
      <c r="AC660" s="23" t="s">
        <v>11</v>
      </c>
      <c r="AD660" s="16"/>
      <c r="AE660" s="16" t="s">
        <v>11</v>
      </c>
      <c r="AF660" s="23" t="s">
        <v>11</v>
      </c>
    </row>
    <row r="661" spans="1:32">
      <c r="A661" s="11" t="s">
        <v>1019</v>
      </c>
      <c r="B661" s="10">
        <v>13</v>
      </c>
      <c r="C661" s="12">
        <v>0.8666666666666667</v>
      </c>
      <c r="D661" s="10">
        <v>1</v>
      </c>
      <c r="E661" s="12">
        <v>6.6666666666666666E-2</v>
      </c>
      <c r="F661" s="10">
        <v>1</v>
      </c>
      <c r="G661" s="12">
        <v>6.6666666666666666E-2</v>
      </c>
      <c r="H661" s="10"/>
      <c r="I661" s="12" t="s">
        <v>11</v>
      </c>
      <c r="J661" s="10"/>
      <c r="K661" s="12" t="s">
        <v>11</v>
      </c>
      <c r="L661" s="10"/>
      <c r="M661" s="12" t="s">
        <v>11</v>
      </c>
      <c r="N661" s="10"/>
      <c r="O661" s="12" t="s">
        <v>11</v>
      </c>
      <c r="P661" s="10"/>
      <c r="Q661" s="12" t="s">
        <v>11</v>
      </c>
      <c r="R661" s="10"/>
      <c r="S661" s="12" t="s">
        <v>11</v>
      </c>
      <c r="T661" s="10"/>
      <c r="U661" s="12" t="s">
        <v>11</v>
      </c>
      <c r="V661" s="10"/>
      <c r="W661" s="12" t="s">
        <v>11</v>
      </c>
      <c r="X661" s="10"/>
      <c r="Y661" s="12" t="s">
        <v>11</v>
      </c>
      <c r="Z661" s="10"/>
      <c r="AA661" s="12" t="s">
        <v>11</v>
      </c>
      <c r="AB661" s="10"/>
      <c r="AC661" s="12" t="s">
        <v>11</v>
      </c>
      <c r="AD661" s="10">
        <v>15</v>
      </c>
      <c r="AE661" s="10">
        <v>15</v>
      </c>
      <c r="AF661" s="12">
        <v>1</v>
      </c>
    </row>
    <row r="662" spans="1:32">
      <c r="A662" s="11" t="s">
        <v>1021</v>
      </c>
      <c r="B662" s="10">
        <v>9</v>
      </c>
      <c r="C662" s="12">
        <v>0.6</v>
      </c>
      <c r="D662" s="10">
        <v>6</v>
      </c>
      <c r="E662" s="12">
        <v>0.4</v>
      </c>
      <c r="F662" s="10"/>
      <c r="G662" s="12" t="s">
        <v>11</v>
      </c>
      <c r="H662" s="10"/>
      <c r="I662" s="12" t="s">
        <v>11</v>
      </c>
      <c r="J662" s="10"/>
      <c r="K662" s="12" t="s">
        <v>11</v>
      </c>
      <c r="L662" s="10"/>
      <c r="M662" s="12" t="s">
        <v>11</v>
      </c>
      <c r="N662" s="10"/>
      <c r="O662" s="12" t="s">
        <v>11</v>
      </c>
      <c r="P662" s="10"/>
      <c r="Q662" s="12" t="s">
        <v>11</v>
      </c>
      <c r="R662" s="10"/>
      <c r="S662" s="12" t="s">
        <v>11</v>
      </c>
      <c r="T662" s="10"/>
      <c r="U662" s="12" t="s">
        <v>11</v>
      </c>
      <c r="V662" s="10"/>
      <c r="W662" s="12" t="s">
        <v>11</v>
      </c>
      <c r="X662" s="10"/>
      <c r="Y662" s="12" t="s">
        <v>11</v>
      </c>
      <c r="Z662" s="10"/>
      <c r="AA662" s="12" t="s">
        <v>11</v>
      </c>
      <c r="AB662" s="10"/>
      <c r="AC662" s="12" t="s">
        <v>11</v>
      </c>
      <c r="AD662" s="10">
        <v>15</v>
      </c>
      <c r="AE662" s="10">
        <v>15</v>
      </c>
      <c r="AF662" s="12">
        <v>1</v>
      </c>
    </row>
    <row r="663" spans="1:32" s="21" customFormat="1">
      <c r="A663" s="19" t="s">
        <v>1022</v>
      </c>
      <c r="B663" s="19"/>
      <c r="C663" s="22" t="s">
        <v>11</v>
      </c>
      <c r="D663" s="19"/>
      <c r="E663" s="22" t="s">
        <v>11</v>
      </c>
      <c r="F663" s="19"/>
      <c r="G663" s="22" t="s">
        <v>11</v>
      </c>
      <c r="H663" s="19"/>
      <c r="I663" s="22" t="s">
        <v>11</v>
      </c>
      <c r="J663" s="19"/>
      <c r="K663" s="22" t="s">
        <v>11</v>
      </c>
      <c r="L663" s="19"/>
      <c r="M663" s="22" t="s">
        <v>11</v>
      </c>
      <c r="N663" s="19"/>
      <c r="O663" s="22" t="s">
        <v>11</v>
      </c>
      <c r="P663" s="19"/>
      <c r="Q663" s="22" t="s">
        <v>11</v>
      </c>
      <c r="R663" s="19"/>
      <c r="S663" s="22" t="s">
        <v>11</v>
      </c>
      <c r="T663" s="19"/>
      <c r="U663" s="22" t="s">
        <v>11</v>
      </c>
      <c r="V663" s="19"/>
      <c r="W663" s="22" t="s">
        <v>11</v>
      </c>
      <c r="X663" s="19"/>
      <c r="Y663" s="22" t="s">
        <v>11</v>
      </c>
      <c r="Z663" s="19"/>
      <c r="AA663" s="22" t="s">
        <v>11</v>
      </c>
      <c r="AB663" s="19"/>
      <c r="AC663" s="22" t="s">
        <v>11</v>
      </c>
      <c r="AD663" s="19"/>
      <c r="AE663" s="19" t="s">
        <v>11</v>
      </c>
      <c r="AF663" s="22" t="s">
        <v>11</v>
      </c>
    </row>
    <row r="664" spans="1:32" s="18" customFormat="1">
      <c r="A664" s="26" t="s">
        <v>2285</v>
      </c>
      <c r="B664" s="16"/>
      <c r="C664" s="23" t="s">
        <v>11</v>
      </c>
      <c r="D664" s="16"/>
      <c r="E664" s="23" t="s">
        <v>11</v>
      </c>
      <c r="F664" s="16"/>
      <c r="G664" s="23" t="s">
        <v>11</v>
      </c>
      <c r="H664" s="16"/>
      <c r="I664" s="23" t="s">
        <v>11</v>
      </c>
      <c r="J664" s="16"/>
      <c r="K664" s="23" t="s">
        <v>11</v>
      </c>
      <c r="L664" s="16"/>
      <c r="M664" s="23" t="s">
        <v>11</v>
      </c>
      <c r="N664" s="16"/>
      <c r="O664" s="23" t="s">
        <v>11</v>
      </c>
      <c r="P664" s="16"/>
      <c r="Q664" s="23" t="s">
        <v>11</v>
      </c>
      <c r="R664" s="16"/>
      <c r="S664" s="23" t="s">
        <v>11</v>
      </c>
      <c r="T664" s="16"/>
      <c r="U664" s="23" t="s">
        <v>11</v>
      </c>
      <c r="V664" s="16"/>
      <c r="W664" s="23" t="s">
        <v>11</v>
      </c>
      <c r="X664" s="16"/>
      <c r="Y664" s="23" t="s">
        <v>11</v>
      </c>
      <c r="Z664" s="16"/>
      <c r="AA664" s="23" t="s">
        <v>11</v>
      </c>
      <c r="AB664" s="16"/>
      <c r="AC664" s="23" t="s">
        <v>11</v>
      </c>
      <c r="AD664" s="16"/>
      <c r="AE664" s="16" t="s">
        <v>11</v>
      </c>
      <c r="AF664" s="23" t="s">
        <v>11</v>
      </c>
    </row>
    <row r="665" spans="1:32">
      <c r="A665" s="11" t="s">
        <v>135</v>
      </c>
      <c r="B665" s="10"/>
      <c r="C665" s="12" t="s">
        <v>11</v>
      </c>
      <c r="D665" s="10"/>
      <c r="E665" s="12" t="s">
        <v>11</v>
      </c>
      <c r="F665" s="10"/>
      <c r="G665" s="12" t="s">
        <v>11</v>
      </c>
      <c r="H665" s="10"/>
      <c r="I665" s="12" t="s">
        <v>11</v>
      </c>
      <c r="J665" s="10">
        <v>1</v>
      </c>
      <c r="K665" s="12">
        <v>1</v>
      </c>
      <c r="L665" s="10"/>
      <c r="M665" s="12" t="s">
        <v>11</v>
      </c>
      <c r="N665" s="10"/>
      <c r="O665" s="12" t="s">
        <v>11</v>
      </c>
      <c r="P665" s="10"/>
      <c r="Q665" s="12" t="s">
        <v>11</v>
      </c>
      <c r="R665" s="10"/>
      <c r="S665" s="12" t="s">
        <v>11</v>
      </c>
      <c r="T665" s="10"/>
      <c r="U665" s="12" t="s">
        <v>11</v>
      </c>
      <c r="V665" s="10"/>
      <c r="W665" s="12" t="s">
        <v>11</v>
      </c>
      <c r="X665" s="10"/>
      <c r="Y665" s="12" t="s">
        <v>11</v>
      </c>
      <c r="Z665" s="10"/>
      <c r="AA665" s="12" t="s">
        <v>11</v>
      </c>
      <c r="AB665" s="10"/>
      <c r="AC665" s="12" t="s">
        <v>11</v>
      </c>
      <c r="AD665" s="10">
        <v>1</v>
      </c>
      <c r="AE665" s="10">
        <v>1</v>
      </c>
      <c r="AF665" s="12">
        <v>1</v>
      </c>
    </row>
    <row r="666" spans="1:32">
      <c r="A666" s="11" t="s">
        <v>857</v>
      </c>
      <c r="B666" s="10">
        <v>1</v>
      </c>
      <c r="C666" s="12">
        <v>1</v>
      </c>
      <c r="D666" s="10"/>
      <c r="E666" s="12" t="s">
        <v>11</v>
      </c>
      <c r="F666" s="10"/>
      <c r="G666" s="12" t="s">
        <v>11</v>
      </c>
      <c r="H666" s="10"/>
      <c r="I666" s="12" t="s">
        <v>11</v>
      </c>
      <c r="J666" s="10"/>
      <c r="K666" s="12" t="s">
        <v>11</v>
      </c>
      <c r="L666" s="10"/>
      <c r="M666" s="12" t="s">
        <v>11</v>
      </c>
      <c r="N666" s="10"/>
      <c r="O666" s="12" t="s">
        <v>11</v>
      </c>
      <c r="P666" s="10"/>
      <c r="Q666" s="12" t="s">
        <v>11</v>
      </c>
      <c r="R666" s="10"/>
      <c r="S666" s="12" t="s">
        <v>11</v>
      </c>
      <c r="T666" s="10"/>
      <c r="U666" s="12" t="s">
        <v>11</v>
      </c>
      <c r="V666" s="10"/>
      <c r="W666" s="12" t="s">
        <v>11</v>
      </c>
      <c r="X666" s="10"/>
      <c r="Y666" s="12" t="s">
        <v>11</v>
      </c>
      <c r="Z666" s="10"/>
      <c r="AA666" s="12" t="s">
        <v>11</v>
      </c>
      <c r="AB666" s="10"/>
      <c r="AC666" s="12" t="s">
        <v>11</v>
      </c>
      <c r="AD666" s="10">
        <v>1</v>
      </c>
      <c r="AE666" s="10">
        <v>1</v>
      </c>
      <c r="AF666" s="12">
        <v>1</v>
      </c>
    </row>
    <row r="667" spans="1:32">
      <c r="A667" s="11" t="s">
        <v>752</v>
      </c>
      <c r="B667" s="10">
        <v>185</v>
      </c>
      <c r="C667" s="12">
        <v>0.69548872180451127</v>
      </c>
      <c r="D667" s="10">
        <v>81</v>
      </c>
      <c r="E667" s="12">
        <v>0.30451127819548873</v>
      </c>
      <c r="F667" s="10"/>
      <c r="G667" s="12" t="s">
        <v>11</v>
      </c>
      <c r="H667" s="10"/>
      <c r="I667" s="12" t="s">
        <v>11</v>
      </c>
      <c r="J667" s="10"/>
      <c r="K667" s="12" t="s">
        <v>11</v>
      </c>
      <c r="L667" s="10"/>
      <c r="M667" s="12" t="s">
        <v>11</v>
      </c>
      <c r="N667" s="10"/>
      <c r="O667" s="12" t="s">
        <v>11</v>
      </c>
      <c r="P667" s="10"/>
      <c r="Q667" s="12" t="s">
        <v>11</v>
      </c>
      <c r="R667" s="10"/>
      <c r="S667" s="12" t="s">
        <v>11</v>
      </c>
      <c r="T667" s="10"/>
      <c r="U667" s="12" t="s">
        <v>11</v>
      </c>
      <c r="V667" s="10"/>
      <c r="W667" s="12" t="s">
        <v>11</v>
      </c>
      <c r="X667" s="10"/>
      <c r="Y667" s="12" t="s">
        <v>11</v>
      </c>
      <c r="Z667" s="10"/>
      <c r="AA667" s="12" t="s">
        <v>11</v>
      </c>
      <c r="AB667" s="10"/>
      <c r="AC667" s="12" t="s">
        <v>11</v>
      </c>
      <c r="AD667" s="10">
        <v>266</v>
      </c>
      <c r="AE667" s="10">
        <v>266</v>
      </c>
      <c r="AF667" s="12">
        <v>1</v>
      </c>
    </row>
    <row r="668" spans="1:32">
      <c r="A668" s="11" t="s">
        <v>1023</v>
      </c>
      <c r="B668" s="10">
        <v>10</v>
      </c>
      <c r="C668" s="12">
        <v>0.25641025641025639</v>
      </c>
      <c r="D668" s="10">
        <v>18</v>
      </c>
      <c r="E668" s="12">
        <v>0.46153846153846156</v>
      </c>
      <c r="F668" s="10">
        <v>6</v>
      </c>
      <c r="G668" s="12">
        <v>0.15384615384615385</v>
      </c>
      <c r="H668" s="10">
        <v>1</v>
      </c>
      <c r="I668" s="12">
        <v>2.564102564102564E-2</v>
      </c>
      <c r="J668" s="10">
        <v>4</v>
      </c>
      <c r="K668" s="12">
        <v>0.10256410256410256</v>
      </c>
      <c r="L668" s="10"/>
      <c r="M668" s="12" t="s">
        <v>11</v>
      </c>
      <c r="N668" s="10"/>
      <c r="O668" s="12" t="s">
        <v>11</v>
      </c>
      <c r="P668" s="10"/>
      <c r="Q668" s="12" t="s">
        <v>11</v>
      </c>
      <c r="R668" s="10"/>
      <c r="S668" s="12" t="s">
        <v>11</v>
      </c>
      <c r="T668" s="10"/>
      <c r="U668" s="12" t="s">
        <v>11</v>
      </c>
      <c r="V668" s="10"/>
      <c r="W668" s="12" t="s">
        <v>11</v>
      </c>
      <c r="X668" s="10"/>
      <c r="Y668" s="12" t="s">
        <v>11</v>
      </c>
      <c r="Z668" s="10"/>
      <c r="AA668" s="12" t="s">
        <v>11</v>
      </c>
      <c r="AB668" s="10"/>
      <c r="AC668" s="12" t="s">
        <v>11</v>
      </c>
      <c r="AD668" s="10">
        <v>39</v>
      </c>
      <c r="AE668" s="10">
        <v>39</v>
      </c>
      <c r="AF668" s="12">
        <v>1</v>
      </c>
    </row>
    <row r="669" spans="1:32">
      <c r="A669" s="11" t="s">
        <v>1024</v>
      </c>
      <c r="B669" s="10"/>
      <c r="C669" s="12" t="s">
        <v>11</v>
      </c>
      <c r="D669" s="10"/>
      <c r="E669" s="12" t="s">
        <v>11</v>
      </c>
      <c r="F669" s="10"/>
      <c r="G669" s="12" t="s">
        <v>11</v>
      </c>
      <c r="H669" s="10">
        <v>1</v>
      </c>
      <c r="I669" s="12">
        <v>0.5</v>
      </c>
      <c r="J669" s="10">
        <v>1</v>
      </c>
      <c r="K669" s="12">
        <v>0.5</v>
      </c>
      <c r="L669" s="10"/>
      <c r="M669" s="12" t="s">
        <v>11</v>
      </c>
      <c r="N669" s="10"/>
      <c r="O669" s="12" t="s">
        <v>11</v>
      </c>
      <c r="P669" s="10"/>
      <c r="Q669" s="12" t="s">
        <v>11</v>
      </c>
      <c r="R669" s="10"/>
      <c r="S669" s="12" t="s">
        <v>11</v>
      </c>
      <c r="T669" s="10"/>
      <c r="U669" s="12" t="s">
        <v>11</v>
      </c>
      <c r="V669" s="10"/>
      <c r="W669" s="12" t="s">
        <v>11</v>
      </c>
      <c r="X669" s="10"/>
      <c r="Y669" s="12" t="s">
        <v>11</v>
      </c>
      <c r="Z669" s="10"/>
      <c r="AA669" s="12" t="s">
        <v>11</v>
      </c>
      <c r="AB669" s="10"/>
      <c r="AC669" s="12" t="s">
        <v>11</v>
      </c>
      <c r="AD669" s="10">
        <v>2</v>
      </c>
      <c r="AE669" s="10">
        <v>2</v>
      </c>
      <c r="AF669" s="12">
        <v>1</v>
      </c>
    </row>
    <row r="670" spans="1:32">
      <c r="A670" s="11" t="s">
        <v>1025</v>
      </c>
      <c r="B670" s="10"/>
      <c r="C670" s="12" t="s">
        <v>11</v>
      </c>
      <c r="D670" s="10"/>
      <c r="E670" s="12" t="s">
        <v>11</v>
      </c>
      <c r="F670" s="10">
        <v>1</v>
      </c>
      <c r="G670" s="12">
        <v>1</v>
      </c>
      <c r="H670" s="10"/>
      <c r="I670" s="12" t="s">
        <v>11</v>
      </c>
      <c r="J670" s="10"/>
      <c r="K670" s="12" t="s">
        <v>11</v>
      </c>
      <c r="L670" s="10"/>
      <c r="M670" s="12" t="s">
        <v>11</v>
      </c>
      <c r="N670" s="10"/>
      <c r="O670" s="12" t="s">
        <v>11</v>
      </c>
      <c r="P670" s="10"/>
      <c r="Q670" s="12" t="s">
        <v>11</v>
      </c>
      <c r="R670" s="10"/>
      <c r="S670" s="12" t="s">
        <v>11</v>
      </c>
      <c r="T670" s="10"/>
      <c r="U670" s="12" t="s">
        <v>11</v>
      </c>
      <c r="V670" s="10"/>
      <c r="W670" s="12" t="s">
        <v>11</v>
      </c>
      <c r="X670" s="10"/>
      <c r="Y670" s="12" t="s">
        <v>11</v>
      </c>
      <c r="Z670" s="10"/>
      <c r="AA670" s="12" t="s">
        <v>11</v>
      </c>
      <c r="AB670" s="10"/>
      <c r="AC670" s="12" t="s">
        <v>11</v>
      </c>
      <c r="AD670" s="10">
        <v>1</v>
      </c>
      <c r="AE670" s="10">
        <v>1</v>
      </c>
      <c r="AF670" s="12">
        <v>1</v>
      </c>
    </row>
    <row r="671" spans="1:32">
      <c r="A671" s="11" t="s">
        <v>1026</v>
      </c>
      <c r="B671" s="10">
        <v>1</v>
      </c>
      <c r="C671" s="12">
        <v>2.6315789473684209E-2</v>
      </c>
      <c r="D671" s="10">
        <v>2</v>
      </c>
      <c r="E671" s="12">
        <v>5.2631578947368418E-2</v>
      </c>
      <c r="F671" s="10">
        <v>26</v>
      </c>
      <c r="G671" s="12">
        <v>0.68421052631578949</v>
      </c>
      <c r="H671" s="10">
        <v>9</v>
      </c>
      <c r="I671" s="12">
        <v>0.23684210526315788</v>
      </c>
      <c r="J671" s="10"/>
      <c r="K671" s="12" t="s">
        <v>11</v>
      </c>
      <c r="L671" s="10"/>
      <c r="M671" s="12" t="s">
        <v>11</v>
      </c>
      <c r="N671" s="10"/>
      <c r="O671" s="12" t="s">
        <v>11</v>
      </c>
      <c r="P671" s="10"/>
      <c r="Q671" s="12" t="s">
        <v>11</v>
      </c>
      <c r="R671" s="10"/>
      <c r="S671" s="12" t="s">
        <v>11</v>
      </c>
      <c r="T671" s="10"/>
      <c r="U671" s="12" t="s">
        <v>11</v>
      </c>
      <c r="V671" s="10"/>
      <c r="W671" s="12" t="s">
        <v>11</v>
      </c>
      <c r="X671" s="10"/>
      <c r="Y671" s="12" t="s">
        <v>11</v>
      </c>
      <c r="Z671" s="10"/>
      <c r="AA671" s="12" t="s">
        <v>11</v>
      </c>
      <c r="AB671" s="10"/>
      <c r="AC671" s="12" t="s">
        <v>11</v>
      </c>
      <c r="AD671" s="10">
        <v>38</v>
      </c>
      <c r="AE671" s="10">
        <v>38</v>
      </c>
      <c r="AF671" s="12">
        <v>1</v>
      </c>
    </row>
    <row r="672" spans="1:32">
      <c r="A672" s="11" t="s">
        <v>1027</v>
      </c>
      <c r="B672" s="10"/>
      <c r="C672" s="12" t="s">
        <v>11</v>
      </c>
      <c r="D672" s="10"/>
      <c r="E672" s="12" t="s">
        <v>11</v>
      </c>
      <c r="F672" s="10"/>
      <c r="G672" s="12" t="s">
        <v>11</v>
      </c>
      <c r="H672" s="10"/>
      <c r="I672" s="12" t="s">
        <v>11</v>
      </c>
      <c r="J672" s="10"/>
      <c r="K672" s="12" t="s">
        <v>11</v>
      </c>
      <c r="L672" s="10"/>
      <c r="M672" s="12" t="s">
        <v>11</v>
      </c>
      <c r="N672" s="10"/>
      <c r="O672" s="12" t="s">
        <v>11</v>
      </c>
      <c r="P672" s="10"/>
      <c r="Q672" s="12" t="s">
        <v>11</v>
      </c>
      <c r="R672" s="10">
        <v>1</v>
      </c>
      <c r="S672" s="12">
        <v>1</v>
      </c>
      <c r="T672" s="10"/>
      <c r="U672" s="12" t="s">
        <v>11</v>
      </c>
      <c r="V672" s="10"/>
      <c r="W672" s="12" t="s">
        <v>11</v>
      </c>
      <c r="X672" s="10"/>
      <c r="Y672" s="12" t="s">
        <v>11</v>
      </c>
      <c r="Z672" s="10"/>
      <c r="AA672" s="12" t="s">
        <v>11</v>
      </c>
      <c r="AB672" s="10"/>
      <c r="AC672" s="12" t="s">
        <v>11</v>
      </c>
      <c r="AD672" s="10">
        <v>1</v>
      </c>
      <c r="AE672" s="10">
        <v>1</v>
      </c>
      <c r="AF672" s="12">
        <v>1</v>
      </c>
    </row>
    <row r="673" spans="1:32">
      <c r="A673" s="11" t="s">
        <v>1028</v>
      </c>
      <c r="B673" s="10">
        <v>5</v>
      </c>
      <c r="C673" s="12">
        <v>3.1446540880503145E-2</v>
      </c>
      <c r="D673" s="10">
        <v>31</v>
      </c>
      <c r="E673" s="12">
        <v>0.19496855345911951</v>
      </c>
      <c r="F673" s="10">
        <v>45</v>
      </c>
      <c r="G673" s="12">
        <v>0.28301886792452829</v>
      </c>
      <c r="H673" s="10">
        <v>53</v>
      </c>
      <c r="I673" s="12">
        <v>0.33333333333333331</v>
      </c>
      <c r="J673" s="10">
        <v>23</v>
      </c>
      <c r="K673" s="12">
        <v>0.14465408805031446</v>
      </c>
      <c r="L673" s="10">
        <v>2</v>
      </c>
      <c r="M673" s="12">
        <v>1.2578616352201259E-2</v>
      </c>
      <c r="N673" s="10"/>
      <c r="O673" s="12" t="s">
        <v>11</v>
      </c>
      <c r="P673" s="10"/>
      <c r="Q673" s="12" t="s">
        <v>11</v>
      </c>
      <c r="R673" s="10"/>
      <c r="S673" s="12" t="s">
        <v>11</v>
      </c>
      <c r="T673" s="10"/>
      <c r="U673" s="12" t="s">
        <v>11</v>
      </c>
      <c r="V673" s="10"/>
      <c r="W673" s="12" t="s">
        <v>11</v>
      </c>
      <c r="X673" s="10"/>
      <c r="Y673" s="12" t="s">
        <v>11</v>
      </c>
      <c r="Z673" s="10"/>
      <c r="AA673" s="12" t="s">
        <v>11</v>
      </c>
      <c r="AB673" s="10"/>
      <c r="AC673" s="12" t="s">
        <v>11</v>
      </c>
      <c r="AD673" s="10">
        <v>159</v>
      </c>
      <c r="AE673" s="10">
        <v>159</v>
      </c>
      <c r="AF673" s="12">
        <v>1</v>
      </c>
    </row>
    <row r="674" spans="1:32">
      <c r="A674" s="11" t="s">
        <v>1029</v>
      </c>
      <c r="B674" s="10">
        <v>55</v>
      </c>
      <c r="C674" s="12">
        <v>0.18032786885245902</v>
      </c>
      <c r="D674" s="10">
        <v>56</v>
      </c>
      <c r="E674" s="12">
        <v>0.18360655737704917</v>
      </c>
      <c r="F674" s="10">
        <v>73</v>
      </c>
      <c r="G674" s="12">
        <v>0.23934426229508196</v>
      </c>
      <c r="H674" s="10">
        <v>66</v>
      </c>
      <c r="I674" s="12">
        <v>0.21639344262295082</v>
      </c>
      <c r="J674" s="10">
        <v>38</v>
      </c>
      <c r="K674" s="12">
        <v>0.12459016393442623</v>
      </c>
      <c r="L674" s="10">
        <v>12</v>
      </c>
      <c r="M674" s="12">
        <v>3.9344262295081971E-2</v>
      </c>
      <c r="N674" s="10">
        <v>5</v>
      </c>
      <c r="O674" s="12">
        <v>1.6393442622950821E-2</v>
      </c>
      <c r="P674" s="10"/>
      <c r="Q674" s="12" t="s">
        <v>11</v>
      </c>
      <c r="R674" s="10"/>
      <c r="S674" s="12" t="s">
        <v>11</v>
      </c>
      <c r="T674" s="10"/>
      <c r="U674" s="12" t="s">
        <v>11</v>
      </c>
      <c r="V674" s="10"/>
      <c r="W674" s="12" t="s">
        <v>11</v>
      </c>
      <c r="X674" s="10"/>
      <c r="Y674" s="12" t="s">
        <v>11</v>
      </c>
      <c r="Z674" s="10"/>
      <c r="AA674" s="12" t="s">
        <v>11</v>
      </c>
      <c r="AB674" s="10"/>
      <c r="AC674" s="12" t="s">
        <v>11</v>
      </c>
      <c r="AD674" s="10">
        <v>305</v>
      </c>
      <c r="AE674" s="10">
        <v>305</v>
      </c>
      <c r="AF674" s="12">
        <v>1</v>
      </c>
    </row>
    <row r="675" spans="1:32">
      <c r="A675" s="11" t="s">
        <v>1030</v>
      </c>
      <c r="B675" s="10">
        <v>52</v>
      </c>
      <c r="C675" s="12">
        <v>0.32704402515723269</v>
      </c>
      <c r="D675" s="10">
        <v>63</v>
      </c>
      <c r="E675" s="12">
        <v>0.39622641509433965</v>
      </c>
      <c r="F675" s="10">
        <v>38</v>
      </c>
      <c r="G675" s="12">
        <v>0.2389937106918239</v>
      </c>
      <c r="H675" s="10">
        <v>6</v>
      </c>
      <c r="I675" s="12">
        <v>3.7735849056603772E-2</v>
      </c>
      <c r="J675" s="10"/>
      <c r="K675" s="12" t="s">
        <v>11</v>
      </c>
      <c r="L675" s="10"/>
      <c r="M675" s="12" t="s">
        <v>11</v>
      </c>
      <c r="N675" s="10"/>
      <c r="O675" s="12" t="s">
        <v>11</v>
      </c>
      <c r="P675" s="10"/>
      <c r="Q675" s="12" t="s">
        <v>11</v>
      </c>
      <c r="R675" s="10"/>
      <c r="S675" s="12" t="s">
        <v>11</v>
      </c>
      <c r="T675" s="10"/>
      <c r="U675" s="12" t="s">
        <v>11</v>
      </c>
      <c r="V675" s="10"/>
      <c r="W675" s="12" t="s">
        <v>11</v>
      </c>
      <c r="X675" s="10"/>
      <c r="Y675" s="12" t="s">
        <v>11</v>
      </c>
      <c r="Z675" s="10"/>
      <c r="AA675" s="12" t="s">
        <v>11</v>
      </c>
      <c r="AB675" s="10"/>
      <c r="AC675" s="12" t="s">
        <v>11</v>
      </c>
      <c r="AD675" s="10">
        <v>159</v>
      </c>
      <c r="AE675" s="10">
        <v>159</v>
      </c>
      <c r="AF675" s="12">
        <v>1</v>
      </c>
    </row>
    <row r="676" spans="1:32">
      <c r="A676" s="11" t="s">
        <v>1031</v>
      </c>
      <c r="B676" s="10">
        <v>16</v>
      </c>
      <c r="C676" s="12">
        <v>0.22857142857142856</v>
      </c>
      <c r="D676" s="10">
        <v>23</v>
      </c>
      <c r="E676" s="12">
        <v>0.32857142857142857</v>
      </c>
      <c r="F676" s="10">
        <v>22</v>
      </c>
      <c r="G676" s="12">
        <v>0.31428571428571428</v>
      </c>
      <c r="H676" s="10">
        <v>9</v>
      </c>
      <c r="I676" s="12">
        <v>0.12857142857142856</v>
      </c>
      <c r="J676" s="10"/>
      <c r="K676" s="12" t="s">
        <v>11</v>
      </c>
      <c r="L676" s="10"/>
      <c r="M676" s="12" t="s">
        <v>11</v>
      </c>
      <c r="N676" s="10"/>
      <c r="O676" s="12" t="s">
        <v>11</v>
      </c>
      <c r="P676" s="10"/>
      <c r="Q676" s="12" t="s">
        <v>11</v>
      </c>
      <c r="R676" s="10"/>
      <c r="S676" s="12" t="s">
        <v>11</v>
      </c>
      <c r="T676" s="10"/>
      <c r="U676" s="12" t="s">
        <v>11</v>
      </c>
      <c r="V676" s="10"/>
      <c r="W676" s="12" t="s">
        <v>11</v>
      </c>
      <c r="X676" s="10"/>
      <c r="Y676" s="12" t="s">
        <v>11</v>
      </c>
      <c r="Z676" s="10"/>
      <c r="AA676" s="12" t="s">
        <v>11</v>
      </c>
      <c r="AB676" s="10"/>
      <c r="AC676" s="12" t="s">
        <v>11</v>
      </c>
      <c r="AD676" s="10">
        <v>70</v>
      </c>
      <c r="AE676" s="10">
        <v>70</v>
      </c>
      <c r="AF676" s="12">
        <v>1</v>
      </c>
    </row>
    <row r="677" spans="1:32">
      <c r="A677" s="11" t="s">
        <v>1032</v>
      </c>
      <c r="B677" s="10">
        <v>37</v>
      </c>
      <c r="C677" s="12">
        <v>0.52857142857142858</v>
      </c>
      <c r="D677" s="10">
        <v>22</v>
      </c>
      <c r="E677" s="12">
        <v>0.31428571428571428</v>
      </c>
      <c r="F677" s="10">
        <v>6</v>
      </c>
      <c r="G677" s="12">
        <v>8.5714285714285715E-2</v>
      </c>
      <c r="H677" s="10">
        <v>4</v>
      </c>
      <c r="I677" s="12">
        <v>5.7142857142857141E-2</v>
      </c>
      <c r="J677" s="10">
        <v>1</v>
      </c>
      <c r="K677" s="12">
        <v>1.4285714285714285E-2</v>
      </c>
      <c r="L677" s="10"/>
      <c r="M677" s="12" t="s">
        <v>11</v>
      </c>
      <c r="N677" s="10"/>
      <c r="O677" s="12" t="s">
        <v>11</v>
      </c>
      <c r="P677" s="10"/>
      <c r="Q677" s="12" t="s">
        <v>11</v>
      </c>
      <c r="R677" s="10"/>
      <c r="S677" s="12" t="s">
        <v>11</v>
      </c>
      <c r="T677" s="10"/>
      <c r="U677" s="12" t="s">
        <v>11</v>
      </c>
      <c r="V677" s="10"/>
      <c r="W677" s="12" t="s">
        <v>11</v>
      </c>
      <c r="X677" s="10"/>
      <c r="Y677" s="12" t="s">
        <v>11</v>
      </c>
      <c r="Z677" s="10"/>
      <c r="AA677" s="12" t="s">
        <v>11</v>
      </c>
      <c r="AB677" s="10"/>
      <c r="AC677" s="12" t="s">
        <v>11</v>
      </c>
      <c r="AD677" s="10">
        <v>70</v>
      </c>
      <c r="AE677" s="10">
        <v>70</v>
      </c>
      <c r="AF677" s="12">
        <v>1</v>
      </c>
    </row>
    <row r="678" spans="1:32">
      <c r="A678" s="11" t="s">
        <v>1033</v>
      </c>
      <c r="B678" s="10">
        <v>97</v>
      </c>
      <c r="C678" s="12">
        <v>0.42173913043478262</v>
      </c>
      <c r="D678" s="10">
        <v>95</v>
      </c>
      <c r="E678" s="12">
        <v>0.41304347826086957</v>
      </c>
      <c r="F678" s="10">
        <v>36</v>
      </c>
      <c r="G678" s="12">
        <v>0.15652173913043479</v>
      </c>
      <c r="H678" s="10">
        <v>2</v>
      </c>
      <c r="I678" s="12">
        <v>8.6956521739130436E-3</v>
      </c>
      <c r="J678" s="10"/>
      <c r="K678" s="12" t="s">
        <v>11</v>
      </c>
      <c r="L678" s="10"/>
      <c r="M678" s="12" t="s">
        <v>11</v>
      </c>
      <c r="N678" s="10"/>
      <c r="O678" s="12" t="s">
        <v>11</v>
      </c>
      <c r="P678" s="10"/>
      <c r="Q678" s="12" t="s">
        <v>11</v>
      </c>
      <c r="R678" s="10"/>
      <c r="S678" s="12" t="s">
        <v>11</v>
      </c>
      <c r="T678" s="10"/>
      <c r="U678" s="12" t="s">
        <v>11</v>
      </c>
      <c r="V678" s="10"/>
      <c r="W678" s="12" t="s">
        <v>11</v>
      </c>
      <c r="X678" s="10"/>
      <c r="Y678" s="12" t="s">
        <v>11</v>
      </c>
      <c r="Z678" s="10"/>
      <c r="AA678" s="12" t="s">
        <v>11</v>
      </c>
      <c r="AB678" s="10"/>
      <c r="AC678" s="12" t="s">
        <v>11</v>
      </c>
      <c r="AD678" s="10">
        <v>230</v>
      </c>
      <c r="AE678" s="10">
        <v>230</v>
      </c>
      <c r="AF678" s="12">
        <v>1</v>
      </c>
    </row>
    <row r="679" spans="1:32">
      <c r="A679" s="11" t="s">
        <v>1034</v>
      </c>
      <c r="B679" s="10">
        <v>6</v>
      </c>
      <c r="C679" s="12">
        <v>0.08</v>
      </c>
      <c r="D679" s="10">
        <v>17</v>
      </c>
      <c r="E679" s="12">
        <v>0.22666666666666666</v>
      </c>
      <c r="F679" s="10">
        <v>28</v>
      </c>
      <c r="G679" s="12">
        <v>0.37333333333333335</v>
      </c>
      <c r="H679" s="10">
        <v>19</v>
      </c>
      <c r="I679" s="12">
        <v>0.25333333333333335</v>
      </c>
      <c r="J679" s="10">
        <v>5</v>
      </c>
      <c r="K679" s="12">
        <v>6.6666666666666666E-2</v>
      </c>
      <c r="L679" s="10"/>
      <c r="M679" s="12" t="s">
        <v>11</v>
      </c>
      <c r="N679" s="10"/>
      <c r="O679" s="12" t="s">
        <v>11</v>
      </c>
      <c r="P679" s="10"/>
      <c r="Q679" s="12" t="s">
        <v>11</v>
      </c>
      <c r="R679" s="10"/>
      <c r="S679" s="12" t="s">
        <v>11</v>
      </c>
      <c r="T679" s="10"/>
      <c r="U679" s="12" t="s">
        <v>11</v>
      </c>
      <c r="V679" s="10"/>
      <c r="W679" s="12" t="s">
        <v>11</v>
      </c>
      <c r="X679" s="10"/>
      <c r="Y679" s="12" t="s">
        <v>11</v>
      </c>
      <c r="Z679" s="10"/>
      <c r="AA679" s="12" t="s">
        <v>11</v>
      </c>
      <c r="AB679" s="10"/>
      <c r="AC679" s="12" t="s">
        <v>11</v>
      </c>
      <c r="AD679" s="10">
        <v>75</v>
      </c>
      <c r="AE679" s="10">
        <v>75</v>
      </c>
      <c r="AF679" s="12">
        <v>1</v>
      </c>
    </row>
    <row r="680" spans="1:32">
      <c r="A680" s="11" t="s">
        <v>1035</v>
      </c>
      <c r="B680" s="10">
        <v>63</v>
      </c>
      <c r="C680" s="12">
        <v>0.84</v>
      </c>
      <c r="D680" s="10">
        <v>11</v>
      </c>
      <c r="E680" s="12">
        <v>0.14666666666666667</v>
      </c>
      <c r="F680" s="10">
        <v>1</v>
      </c>
      <c r="G680" s="12">
        <v>1.3333333333333334E-2</v>
      </c>
      <c r="H680" s="10"/>
      <c r="I680" s="12" t="s">
        <v>11</v>
      </c>
      <c r="J680" s="10"/>
      <c r="K680" s="12" t="s">
        <v>11</v>
      </c>
      <c r="L680" s="10"/>
      <c r="M680" s="12" t="s">
        <v>11</v>
      </c>
      <c r="N680" s="10"/>
      <c r="O680" s="12" t="s">
        <v>11</v>
      </c>
      <c r="P680" s="10"/>
      <c r="Q680" s="12" t="s">
        <v>11</v>
      </c>
      <c r="R680" s="10"/>
      <c r="S680" s="12" t="s">
        <v>11</v>
      </c>
      <c r="T680" s="10"/>
      <c r="U680" s="12" t="s">
        <v>11</v>
      </c>
      <c r="V680" s="10"/>
      <c r="W680" s="12" t="s">
        <v>11</v>
      </c>
      <c r="X680" s="10"/>
      <c r="Y680" s="12" t="s">
        <v>11</v>
      </c>
      <c r="Z680" s="10"/>
      <c r="AA680" s="12" t="s">
        <v>11</v>
      </c>
      <c r="AB680" s="10"/>
      <c r="AC680" s="12" t="s">
        <v>11</v>
      </c>
      <c r="AD680" s="10">
        <v>75</v>
      </c>
      <c r="AE680" s="10">
        <v>75</v>
      </c>
      <c r="AF680" s="12">
        <v>1</v>
      </c>
    </row>
    <row r="681" spans="1:32">
      <c r="A681" s="11" t="s">
        <v>1036</v>
      </c>
      <c r="B681" s="10">
        <v>45</v>
      </c>
      <c r="C681" s="12">
        <v>0.6</v>
      </c>
      <c r="D681" s="10">
        <v>16</v>
      </c>
      <c r="E681" s="12">
        <v>0.21333333333333335</v>
      </c>
      <c r="F681" s="10">
        <v>9</v>
      </c>
      <c r="G681" s="12">
        <v>0.12</v>
      </c>
      <c r="H681" s="10">
        <v>5</v>
      </c>
      <c r="I681" s="12">
        <v>6.6666666666666666E-2</v>
      </c>
      <c r="J681" s="10"/>
      <c r="K681" s="12" t="s">
        <v>11</v>
      </c>
      <c r="L681" s="10"/>
      <c r="M681" s="12" t="s">
        <v>11</v>
      </c>
      <c r="N681" s="10"/>
      <c r="O681" s="12" t="s">
        <v>11</v>
      </c>
      <c r="P681" s="10"/>
      <c r="Q681" s="12" t="s">
        <v>11</v>
      </c>
      <c r="R681" s="10"/>
      <c r="S681" s="12" t="s">
        <v>11</v>
      </c>
      <c r="T681" s="10"/>
      <c r="U681" s="12" t="s">
        <v>11</v>
      </c>
      <c r="V681" s="10"/>
      <c r="W681" s="12" t="s">
        <v>11</v>
      </c>
      <c r="X681" s="10"/>
      <c r="Y681" s="12" t="s">
        <v>11</v>
      </c>
      <c r="Z681" s="10"/>
      <c r="AA681" s="12" t="s">
        <v>11</v>
      </c>
      <c r="AB681" s="10"/>
      <c r="AC681" s="12" t="s">
        <v>11</v>
      </c>
      <c r="AD681" s="10">
        <v>75</v>
      </c>
      <c r="AE681" s="10">
        <v>75</v>
      </c>
      <c r="AF681" s="12">
        <v>1</v>
      </c>
    </row>
    <row r="682" spans="1:32">
      <c r="A682" s="11" t="s">
        <v>924</v>
      </c>
      <c r="B682" s="10">
        <v>51</v>
      </c>
      <c r="C682" s="12">
        <v>0.19172932330827067</v>
      </c>
      <c r="D682" s="10">
        <v>35</v>
      </c>
      <c r="E682" s="12">
        <v>0.13157894736842105</v>
      </c>
      <c r="F682" s="10">
        <v>42</v>
      </c>
      <c r="G682" s="12">
        <v>0.15789473684210525</v>
      </c>
      <c r="H682" s="10">
        <v>40</v>
      </c>
      <c r="I682" s="12">
        <v>0.15037593984962405</v>
      </c>
      <c r="J682" s="10">
        <v>43</v>
      </c>
      <c r="K682" s="12">
        <v>0.16165413533834586</v>
      </c>
      <c r="L682" s="10">
        <v>39</v>
      </c>
      <c r="M682" s="12">
        <v>0.14661654135338345</v>
      </c>
      <c r="N682" s="10">
        <v>16</v>
      </c>
      <c r="O682" s="12">
        <v>6.0150375939849621E-2</v>
      </c>
      <c r="P682" s="10"/>
      <c r="Q682" s="12" t="s">
        <v>11</v>
      </c>
      <c r="R682" s="10"/>
      <c r="S682" s="12" t="s">
        <v>11</v>
      </c>
      <c r="T682" s="10"/>
      <c r="U682" s="12" t="s">
        <v>11</v>
      </c>
      <c r="V682" s="10"/>
      <c r="W682" s="12" t="s">
        <v>11</v>
      </c>
      <c r="X682" s="10"/>
      <c r="Y682" s="12" t="s">
        <v>11</v>
      </c>
      <c r="Z682" s="10"/>
      <c r="AA682" s="12" t="s">
        <v>11</v>
      </c>
      <c r="AB682" s="10"/>
      <c r="AC682" s="12" t="s">
        <v>11</v>
      </c>
      <c r="AD682" s="10">
        <v>266</v>
      </c>
      <c r="AE682" s="10">
        <v>266</v>
      </c>
      <c r="AF682" s="12">
        <v>1</v>
      </c>
    </row>
    <row r="683" spans="1:32">
      <c r="A683" s="11" t="s">
        <v>1037</v>
      </c>
      <c r="B683" s="10">
        <v>213</v>
      </c>
      <c r="C683" s="12">
        <v>0.4049429657794677</v>
      </c>
      <c r="D683" s="10">
        <v>65</v>
      </c>
      <c r="E683" s="12">
        <v>0.12357414448669202</v>
      </c>
      <c r="F683" s="10">
        <v>63</v>
      </c>
      <c r="G683" s="12">
        <v>0.11977186311787072</v>
      </c>
      <c r="H683" s="10">
        <v>52</v>
      </c>
      <c r="I683" s="12">
        <v>9.8859315589353611E-2</v>
      </c>
      <c r="J683" s="10">
        <v>42</v>
      </c>
      <c r="K683" s="12">
        <v>7.9847908745247151E-2</v>
      </c>
      <c r="L683" s="10">
        <v>28</v>
      </c>
      <c r="M683" s="12">
        <v>5.3231939163498096E-2</v>
      </c>
      <c r="N683" s="10">
        <v>47</v>
      </c>
      <c r="O683" s="12">
        <v>8.9353612167300381E-2</v>
      </c>
      <c r="P683" s="10">
        <v>16</v>
      </c>
      <c r="Q683" s="12">
        <v>3.0418250950570342E-2</v>
      </c>
      <c r="R683" s="10"/>
      <c r="S683" s="12" t="s">
        <v>11</v>
      </c>
      <c r="T683" s="10"/>
      <c r="U683" s="12" t="s">
        <v>11</v>
      </c>
      <c r="V683" s="10"/>
      <c r="W683" s="12" t="s">
        <v>11</v>
      </c>
      <c r="X683" s="10"/>
      <c r="Y683" s="12" t="s">
        <v>11</v>
      </c>
      <c r="Z683" s="10"/>
      <c r="AA683" s="12" t="s">
        <v>11</v>
      </c>
      <c r="AB683" s="10"/>
      <c r="AC683" s="12" t="s">
        <v>11</v>
      </c>
      <c r="AD683" s="10">
        <v>526</v>
      </c>
      <c r="AE683" s="10">
        <v>510</v>
      </c>
      <c r="AF683" s="12">
        <v>0.96958174904942962</v>
      </c>
    </row>
    <row r="684" spans="1:32">
      <c r="A684" s="11" t="s">
        <v>1038</v>
      </c>
      <c r="B684" s="10">
        <v>105</v>
      </c>
      <c r="C684" s="12">
        <v>0.31065088757396447</v>
      </c>
      <c r="D684" s="10">
        <v>70</v>
      </c>
      <c r="E684" s="12">
        <v>0.20710059171597633</v>
      </c>
      <c r="F684" s="10">
        <v>84</v>
      </c>
      <c r="G684" s="12">
        <v>0.24852071005917159</v>
      </c>
      <c r="H684" s="10">
        <v>48</v>
      </c>
      <c r="I684" s="12">
        <v>0.14201183431952663</v>
      </c>
      <c r="J684" s="10">
        <v>26</v>
      </c>
      <c r="K684" s="12">
        <v>7.6923076923076927E-2</v>
      </c>
      <c r="L684" s="10"/>
      <c r="M684" s="12" t="s">
        <v>11</v>
      </c>
      <c r="N684" s="10">
        <v>1</v>
      </c>
      <c r="O684" s="12">
        <v>2.9585798816568047E-3</v>
      </c>
      <c r="P684" s="10">
        <v>4</v>
      </c>
      <c r="Q684" s="12">
        <v>1.1834319526627219E-2</v>
      </c>
      <c r="R684" s="10"/>
      <c r="S684" s="12" t="s">
        <v>11</v>
      </c>
      <c r="T684" s="10"/>
      <c r="U684" s="12" t="s">
        <v>11</v>
      </c>
      <c r="V684" s="10"/>
      <c r="W684" s="12" t="s">
        <v>11</v>
      </c>
      <c r="X684" s="10"/>
      <c r="Y684" s="12" t="s">
        <v>11</v>
      </c>
      <c r="Z684" s="10"/>
      <c r="AA684" s="12" t="s">
        <v>11</v>
      </c>
      <c r="AB684" s="10"/>
      <c r="AC684" s="12" t="s">
        <v>11</v>
      </c>
      <c r="AD684" s="10">
        <v>338</v>
      </c>
      <c r="AE684" s="10">
        <v>334</v>
      </c>
      <c r="AF684" s="12">
        <v>0.98816568047337283</v>
      </c>
    </row>
    <row r="685" spans="1:32">
      <c r="A685" s="11" t="s">
        <v>1039</v>
      </c>
      <c r="B685" s="10">
        <v>10</v>
      </c>
      <c r="C685" s="12">
        <v>0.19230769230769232</v>
      </c>
      <c r="D685" s="10">
        <v>7</v>
      </c>
      <c r="E685" s="12">
        <v>0.13461538461538461</v>
      </c>
      <c r="F685" s="10">
        <v>12</v>
      </c>
      <c r="G685" s="12">
        <v>0.23076923076923078</v>
      </c>
      <c r="H685" s="10">
        <v>10</v>
      </c>
      <c r="I685" s="12">
        <v>0.19230769230769232</v>
      </c>
      <c r="J685" s="10">
        <v>9</v>
      </c>
      <c r="K685" s="12">
        <v>0.17307692307692307</v>
      </c>
      <c r="L685" s="10">
        <v>3</v>
      </c>
      <c r="M685" s="12">
        <v>5.7692307692307696E-2</v>
      </c>
      <c r="N685" s="10"/>
      <c r="O685" s="12" t="s">
        <v>11</v>
      </c>
      <c r="P685" s="10">
        <v>1</v>
      </c>
      <c r="Q685" s="12">
        <v>1.9230769230769232E-2</v>
      </c>
      <c r="R685" s="10"/>
      <c r="S685" s="12" t="s">
        <v>11</v>
      </c>
      <c r="T685" s="10"/>
      <c r="U685" s="12" t="s">
        <v>11</v>
      </c>
      <c r="V685" s="10"/>
      <c r="W685" s="12" t="s">
        <v>11</v>
      </c>
      <c r="X685" s="10"/>
      <c r="Y685" s="12" t="s">
        <v>11</v>
      </c>
      <c r="Z685" s="10"/>
      <c r="AA685" s="12" t="s">
        <v>11</v>
      </c>
      <c r="AB685" s="10"/>
      <c r="AC685" s="12" t="s">
        <v>11</v>
      </c>
      <c r="AD685" s="10">
        <v>52</v>
      </c>
      <c r="AE685" s="10">
        <v>51</v>
      </c>
      <c r="AF685" s="12">
        <v>0.98076923076923073</v>
      </c>
    </row>
    <row r="686" spans="1:32">
      <c r="A686" s="11" t="s">
        <v>814</v>
      </c>
      <c r="B686" s="10">
        <v>31</v>
      </c>
      <c r="C686" s="12">
        <v>0.18452380952380953</v>
      </c>
      <c r="D686" s="10">
        <v>18</v>
      </c>
      <c r="E686" s="12">
        <v>0.10714285714285714</v>
      </c>
      <c r="F686" s="10">
        <v>20</v>
      </c>
      <c r="G686" s="12">
        <v>0.11904761904761904</v>
      </c>
      <c r="H686" s="10">
        <v>16</v>
      </c>
      <c r="I686" s="12">
        <v>9.5238095238095233E-2</v>
      </c>
      <c r="J686" s="10">
        <v>38</v>
      </c>
      <c r="K686" s="12">
        <v>0.22619047619047619</v>
      </c>
      <c r="L686" s="10">
        <v>18</v>
      </c>
      <c r="M686" s="12">
        <v>0.10714285714285714</v>
      </c>
      <c r="N686" s="10">
        <v>25</v>
      </c>
      <c r="O686" s="12">
        <v>0.14880952380952381</v>
      </c>
      <c r="P686" s="10">
        <v>2</v>
      </c>
      <c r="Q686" s="12">
        <v>1.1904761904761904E-2</v>
      </c>
      <c r="R686" s="10"/>
      <c r="S686" s="12" t="s">
        <v>11</v>
      </c>
      <c r="T686" s="10"/>
      <c r="U686" s="12" t="s">
        <v>11</v>
      </c>
      <c r="V686" s="10"/>
      <c r="W686" s="12" t="s">
        <v>11</v>
      </c>
      <c r="X686" s="10"/>
      <c r="Y686" s="12" t="s">
        <v>11</v>
      </c>
      <c r="Z686" s="10"/>
      <c r="AA686" s="12" t="s">
        <v>11</v>
      </c>
      <c r="AB686" s="10"/>
      <c r="AC686" s="12" t="s">
        <v>11</v>
      </c>
      <c r="AD686" s="10">
        <v>168</v>
      </c>
      <c r="AE686" s="10">
        <v>166</v>
      </c>
      <c r="AF686" s="12">
        <v>0.98809523809523814</v>
      </c>
    </row>
    <row r="687" spans="1:32">
      <c r="A687" s="11" t="s">
        <v>815</v>
      </c>
      <c r="B687" s="10">
        <v>13</v>
      </c>
      <c r="C687" s="12">
        <v>7.7380952380952384E-2</v>
      </c>
      <c r="D687" s="10">
        <v>6</v>
      </c>
      <c r="E687" s="12">
        <v>3.5714285714285712E-2</v>
      </c>
      <c r="F687" s="10">
        <v>7</v>
      </c>
      <c r="G687" s="12">
        <v>4.1666666666666664E-2</v>
      </c>
      <c r="H687" s="10">
        <v>7</v>
      </c>
      <c r="I687" s="12">
        <v>4.1666666666666664E-2</v>
      </c>
      <c r="J687" s="10">
        <v>17</v>
      </c>
      <c r="K687" s="12">
        <v>0.10119047619047619</v>
      </c>
      <c r="L687" s="10">
        <v>33</v>
      </c>
      <c r="M687" s="12">
        <v>0.19642857142857142</v>
      </c>
      <c r="N687" s="10">
        <v>63</v>
      </c>
      <c r="O687" s="12">
        <v>0.375</v>
      </c>
      <c r="P687" s="10">
        <v>22</v>
      </c>
      <c r="Q687" s="12">
        <v>0.13095238095238096</v>
      </c>
      <c r="R687" s="10"/>
      <c r="S687" s="12" t="s">
        <v>11</v>
      </c>
      <c r="T687" s="10"/>
      <c r="U687" s="12" t="s">
        <v>11</v>
      </c>
      <c r="V687" s="10"/>
      <c r="W687" s="12" t="s">
        <v>11</v>
      </c>
      <c r="X687" s="10"/>
      <c r="Y687" s="12" t="s">
        <v>11</v>
      </c>
      <c r="Z687" s="10"/>
      <c r="AA687" s="12" t="s">
        <v>11</v>
      </c>
      <c r="AB687" s="10"/>
      <c r="AC687" s="12" t="s">
        <v>11</v>
      </c>
      <c r="AD687" s="10">
        <v>168</v>
      </c>
      <c r="AE687" s="10">
        <v>146</v>
      </c>
      <c r="AF687" s="12">
        <v>0.86904761904761907</v>
      </c>
    </row>
    <row r="688" spans="1:32">
      <c r="A688" s="11" t="s">
        <v>1040</v>
      </c>
      <c r="B688" s="10">
        <v>27</v>
      </c>
      <c r="C688" s="12">
        <v>9.5070422535211266E-2</v>
      </c>
      <c r="D688" s="10">
        <v>11</v>
      </c>
      <c r="E688" s="12">
        <v>3.873239436619718E-2</v>
      </c>
      <c r="F688" s="10">
        <v>28</v>
      </c>
      <c r="G688" s="12">
        <v>9.8591549295774641E-2</v>
      </c>
      <c r="H688" s="10">
        <v>25</v>
      </c>
      <c r="I688" s="12">
        <v>8.8028169014084501E-2</v>
      </c>
      <c r="J688" s="10">
        <v>40</v>
      </c>
      <c r="K688" s="12">
        <v>0.14084507042253522</v>
      </c>
      <c r="L688" s="10">
        <v>45</v>
      </c>
      <c r="M688" s="12">
        <v>0.15845070422535212</v>
      </c>
      <c r="N688" s="10">
        <v>106</v>
      </c>
      <c r="O688" s="12">
        <v>0.37323943661971831</v>
      </c>
      <c r="P688" s="10">
        <v>2</v>
      </c>
      <c r="Q688" s="12">
        <v>7.0422535211267607E-3</v>
      </c>
      <c r="R688" s="10"/>
      <c r="S688" s="12" t="s">
        <v>11</v>
      </c>
      <c r="T688" s="10"/>
      <c r="U688" s="12" t="s">
        <v>11</v>
      </c>
      <c r="V688" s="10"/>
      <c r="W688" s="12" t="s">
        <v>11</v>
      </c>
      <c r="X688" s="10"/>
      <c r="Y688" s="12" t="s">
        <v>11</v>
      </c>
      <c r="Z688" s="10"/>
      <c r="AA688" s="12" t="s">
        <v>11</v>
      </c>
      <c r="AB688" s="10"/>
      <c r="AC688" s="12" t="s">
        <v>11</v>
      </c>
      <c r="AD688" s="10">
        <v>284</v>
      </c>
      <c r="AE688" s="10">
        <v>282</v>
      </c>
      <c r="AF688" s="12">
        <v>0.99295774647887325</v>
      </c>
    </row>
    <row r="689" spans="1:32">
      <c r="A689" s="11" t="s">
        <v>1041</v>
      </c>
      <c r="B689" s="10">
        <v>8</v>
      </c>
      <c r="C689" s="12">
        <v>7.9207920792079209E-2</v>
      </c>
      <c r="D689" s="10">
        <v>20</v>
      </c>
      <c r="E689" s="12">
        <v>0.19801980198019803</v>
      </c>
      <c r="F689" s="10">
        <v>26</v>
      </c>
      <c r="G689" s="12">
        <v>0.25742574257425743</v>
      </c>
      <c r="H689" s="10">
        <v>19</v>
      </c>
      <c r="I689" s="12">
        <v>0.18811881188118812</v>
      </c>
      <c r="J689" s="10">
        <v>19</v>
      </c>
      <c r="K689" s="12">
        <v>0.18811881188118812</v>
      </c>
      <c r="L689" s="10">
        <v>5</v>
      </c>
      <c r="M689" s="12">
        <v>4.9504950495049507E-2</v>
      </c>
      <c r="N689" s="10">
        <v>3</v>
      </c>
      <c r="O689" s="12">
        <v>2.9702970297029702E-2</v>
      </c>
      <c r="P689" s="10">
        <v>1</v>
      </c>
      <c r="Q689" s="12">
        <v>9.9009900990099011E-3</v>
      </c>
      <c r="R689" s="10"/>
      <c r="S689" s="12" t="s">
        <v>11</v>
      </c>
      <c r="T689" s="10"/>
      <c r="U689" s="12" t="s">
        <v>11</v>
      </c>
      <c r="V689" s="10"/>
      <c r="W689" s="12" t="s">
        <v>11</v>
      </c>
      <c r="X689" s="10"/>
      <c r="Y689" s="12" t="s">
        <v>11</v>
      </c>
      <c r="Z689" s="10"/>
      <c r="AA689" s="12" t="s">
        <v>11</v>
      </c>
      <c r="AB689" s="10"/>
      <c r="AC689" s="12" t="s">
        <v>11</v>
      </c>
      <c r="AD689" s="10">
        <v>101</v>
      </c>
      <c r="AE689" s="10">
        <v>100</v>
      </c>
      <c r="AF689" s="12">
        <v>0.99009900990099009</v>
      </c>
    </row>
    <row r="690" spans="1:32">
      <c r="A690" s="11" t="s">
        <v>816</v>
      </c>
      <c r="B690" s="10">
        <v>38</v>
      </c>
      <c r="C690" s="12">
        <v>0.56716417910447758</v>
      </c>
      <c r="D690" s="10">
        <v>8</v>
      </c>
      <c r="E690" s="12">
        <v>0.11940298507462686</v>
      </c>
      <c r="F690" s="10">
        <v>7</v>
      </c>
      <c r="G690" s="12">
        <v>0.1044776119402985</v>
      </c>
      <c r="H690" s="10">
        <v>1</v>
      </c>
      <c r="I690" s="12">
        <v>1.4925373134328358E-2</v>
      </c>
      <c r="J690" s="10">
        <v>6</v>
      </c>
      <c r="K690" s="12">
        <v>8.9552238805970144E-2</v>
      </c>
      <c r="L690" s="10">
        <v>4</v>
      </c>
      <c r="M690" s="12">
        <v>5.9701492537313432E-2</v>
      </c>
      <c r="N690" s="10">
        <v>2</v>
      </c>
      <c r="O690" s="12">
        <v>2.9850746268656716E-2</v>
      </c>
      <c r="P690" s="10">
        <v>1</v>
      </c>
      <c r="Q690" s="12">
        <v>1.4925373134328358E-2</v>
      </c>
      <c r="R690" s="10"/>
      <c r="S690" s="12" t="s">
        <v>11</v>
      </c>
      <c r="T690" s="10"/>
      <c r="U690" s="12" t="s">
        <v>11</v>
      </c>
      <c r="V690" s="10"/>
      <c r="W690" s="12" t="s">
        <v>11</v>
      </c>
      <c r="X690" s="10"/>
      <c r="Y690" s="12" t="s">
        <v>11</v>
      </c>
      <c r="Z690" s="10"/>
      <c r="AA690" s="12" t="s">
        <v>11</v>
      </c>
      <c r="AB690" s="10"/>
      <c r="AC690" s="12" t="s">
        <v>11</v>
      </c>
      <c r="AD690" s="10">
        <v>67</v>
      </c>
      <c r="AE690" s="10">
        <v>66</v>
      </c>
      <c r="AF690" s="12">
        <v>0.9850746268656716</v>
      </c>
    </row>
    <row r="691" spans="1:32">
      <c r="A691" s="11" t="s">
        <v>1042</v>
      </c>
      <c r="B691" s="10">
        <v>134</v>
      </c>
      <c r="C691" s="12">
        <v>0.30454545454545456</v>
      </c>
      <c r="D691" s="10">
        <v>57</v>
      </c>
      <c r="E691" s="12">
        <v>0.12954545454545455</v>
      </c>
      <c r="F691" s="10">
        <v>68</v>
      </c>
      <c r="G691" s="12">
        <v>0.15454545454545454</v>
      </c>
      <c r="H691" s="10">
        <v>53</v>
      </c>
      <c r="I691" s="12">
        <v>0.12045454545454545</v>
      </c>
      <c r="J691" s="10">
        <v>55</v>
      </c>
      <c r="K691" s="12">
        <v>0.125</v>
      </c>
      <c r="L691" s="10">
        <v>41</v>
      </c>
      <c r="M691" s="12">
        <v>9.3181818181818185E-2</v>
      </c>
      <c r="N691" s="10">
        <v>30</v>
      </c>
      <c r="O691" s="12">
        <v>6.8181818181818177E-2</v>
      </c>
      <c r="P691" s="10">
        <v>2</v>
      </c>
      <c r="Q691" s="12">
        <v>4.5454545454545452E-3</v>
      </c>
      <c r="R691" s="10"/>
      <c r="S691" s="12" t="s">
        <v>11</v>
      </c>
      <c r="T691" s="10"/>
      <c r="U691" s="12" t="s">
        <v>11</v>
      </c>
      <c r="V691" s="10"/>
      <c r="W691" s="12" t="s">
        <v>11</v>
      </c>
      <c r="X691" s="10"/>
      <c r="Y691" s="12" t="s">
        <v>11</v>
      </c>
      <c r="Z691" s="10"/>
      <c r="AA691" s="12" t="s">
        <v>11</v>
      </c>
      <c r="AB691" s="10"/>
      <c r="AC691" s="12" t="s">
        <v>11</v>
      </c>
      <c r="AD691" s="10">
        <v>440</v>
      </c>
      <c r="AE691" s="10">
        <v>438</v>
      </c>
      <c r="AF691" s="12">
        <v>0.99545454545454548</v>
      </c>
    </row>
    <row r="692" spans="1:32">
      <c r="A692" s="11" t="s">
        <v>1043</v>
      </c>
      <c r="B692" s="10">
        <v>116</v>
      </c>
      <c r="C692" s="12">
        <v>0.43445692883895132</v>
      </c>
      <c r="D692" s="10">
        <v>47</v>
      </c>
      <c r="E692" s="12">
        <v>0.17602996254681649</v>
      </c>
      <c r="F692" s="10">
        <v>47</v>
      </c>
      <c r="G692" s="12">
        <v>0.17602996254681649</v>
      </c>
      <c r="H692" s="10">
        <v>25</v>
      </c>
      <c r="I692" s="12">
        <v>9.3632958801498134E-2</v>
      </c>
      <c r="J692" s="10">
        <v>19</v>
      </c>
      <c r="K692" s="12">
        <v>7.116104868913857E-2</v>
      </c>
      <c r="L692" s="10">
        <v>11</v>
      </c>
      <c r="M692" s="12">
        <v>4.1198501872659173E-2</v>
      </c>
      <c r="N692" s="10">
        <v>1</v>
      </c>
      <c r="O692" s="12">
        <v>3.7453183520599251E-3</v>
      </c>
      <c r="P692" s="10">
        <v>1</v>
      </c>
      <c r="Q692" s="12">
        <v>3.7453183520599251E-3</v>
      </c>
      <c r="R692" s="10"/>
      <c r="S692" s="12" t="s">
        <v>11</v>
      </c>
      <c r="T692" s="10"/>
      <c r="U692" s="12" t="s">
        <v>11</v>
      </c>
      <c r="V692" s="10"/>
      <c r="W692" s="12" t="s">
        <v>11</v>
      </c>
      <c r="X692" s="10"/>
      <c r="Y692" s="12" t="s">
        <v>11</v>
      </c>
      <c r="Z692" s="10"/>
      <c r="AA692" s="12" t="s">
        <v>11</v>
      </c>
      <c r="AB692" s="10"/>
      <c r="AC692" s="12" t="s">
        <v>11</v>
      </c>
      <c r="AD692" s="10">
        <v>267</v>
      </c>
      <c r="AE692" s="10">
        <v>266</v>
      </c>
      <c r="AF692" s="12">
        <v>0.99625468164794007</v>
      </c>
    </row>
    <row r="693" spans="1:32">
      <c r="A693" s="11" t="s">
        <v>1044</v>
      </c>
      <c r="B693" s="10">
        <v>60</v>
      </c>
      <c r="C693" s="12">
        <v>0.20905923344947736</v>
      </c>
      <c r="D693" s="10">
        <v>40</v>
      </c>
      <c r="E693" s="12">
        <v>0.13937282229965156</v>
      </c>
      <c r="F693" s="10">
        <v>59</v>
      </c>
      <c r="G693" s="12">
        <v>0.20557491289198607</v>
      </c>
      <c r="H693" s="10">
        <v>44</v>
      </c>
      <c r="I693" s="12">
        <v>0.15331010452961671</v>
      </c>
      <c r="J693" s="10">
        <v>51</v>
      </c>
      <c r="K693" s="12">
        <v>0.17770034843205576</v>
      </c>
      <c r="L693" s="10">
        <v>10</v>
      </c>
      <c r="M693" s="12">
        <v>3.484320557491289E-2</v>
      </c>
      <c r="N693" s="10">
        <v>22</v>
      </c>
      <c r="O693" s="12">
        <v>7.6655052264808357E-2</v>
      </c>
      <c r="P693" s="10"/>
      <c r="Q693" s="12" t="s">
        <v>11</v>
      </c>
      <c r="R693" s="10"/>
      <c r="S693" s="12" t="s">
        <v>11</v>
      </c>
      <c r="T693" s="10"/>
      <c r="U693" s="12" t="s">
        <v>11</v>
      </c>
      <c r="V693" s="10"/>
      <c r="W693" s="12" t="s">
        <v>11</v>
      </c>
      <c r="X693" s="10"/>
      <c r="Y693" s="12" t="s">
        <v>11</v>
      </c>
      <c r="Z693" s="10">
        <v>1</v>
      </c>
      <c r="AA693" s="12">
        <v>3.4843205574912892E-3</v>
      </c>
      <c r="AB693" s="10"/>
      <c r="AC693" s="12" t="s">
        <v>11</v>
      </c>
      <c r="AD693" s="10">
        <v>287</v>
      </c>
      <c r="AE693" s="10">
        <v>286</v>
      </c>
      <c r="AF693" s="12">
        <v>0.99651567944250874</v>
      </c>
    </row>
    <row r="694" spans="1:32">
      <c r="A694" s="11" t="s">
        <v>1045</v>
      </c>
      <c r="B694" s="10">
        <v>321</v>
      </c>
      <c r="C694" s="12">
        <v>0.60225140712945591</v>
      </c>
      <c r="D694" s="10">
        <v>93</v>
      </c>
      <c r="E694" s="12">
        <v>0.17448405253283303</v>
      </c>
      <c r="F694" s="10">
        <v>57</v>
      </c>
      <c r="G694" s="12">
        <v>0.10694183864915573</v>
      </c>
      <c r="H694" s="10">
        <v>39</v>
      </c>
      <c r="I694" s="12">
        <v>7.3170731707317069E-2</v>
      </c>
      <c r="J694" s="10">
        <v>12</v>
      </c>
      <c r="K694" s="12">
        <v>2.2514071294559099E-2</v>
      </c>
      <c r="L694" s="10">
        <v>3</v>
      </c>
      <c r="M694" s="12">
        <v>5.6285178236397749E-3</v>
      </c>
      <c r="N694" s="10">
        <v>6</v>
      </c>
      <c r="O694" s="12">
        <v>1.125703564727955E-2</v>
      </c>
      <c r="P694" s="10">
        <v>2</v>
      </c>
      <c r="Q694" s="12">
        <v>3.7523452157598499E-3</v>
      </c>
      <c r="R694" s="10"/>
      <c r="S694" s="12" t="s">
        <v>11</v>
      </c>
      <c r="T694" s="10"/>
      <c r="U694" s="12" t="s">
        <v>11</v>
      </c>
      <c r="V694" s="10"/>
      <c r="W694" s="12" t="s">
        <v>11</v>
      </c>
      <c r="X694" s="10"/>
      <c r="Y694" s="12" t="s">
        <v>11</v>
      </c>
      <c r="Z694" s="10"/>
      <c r="AA694" s="12" t="s">
        <v>11</v>
      </c>
      <c r="AB694" s="10"/>
      <c r="AC694" s="12" t="s">
        <v>11</v>
      </c>
      <c r="AD694" s="10">
        <v>533</v>
      </c>
      <c r="AE694" s="10">
        <v>531</v>
      </c>
      <c r="AF694" s="12">
        <v>0.99624765478424016</v>
      </c>
    </row>
    <row r="695" spans="1:32">
      <c r="A695" s="11" t="s">
        <v>1046</v>
      </c>
      <c r="B695" s="10">
        <v>32</v>
      </c>
      <c r="C695" s="12">
        <v>0.15609756097560976</v>
      </c>
      <c r="D695" s="10">
        <v>65</v>
      </c>
      <c r="E695" s="12">
        <v>0.31707317073170732</v>
      </c>
      <c r="F695" s="10">
        <v>52</v>
      </c>
      <c r="G695" s="12">
        <v>0.25365853658536586</v>
      </c>
      <c r="H695" s="10">
        <v>33</v>
      </c>
      <c r="I695" s="12">
        <v>0.16097560975609757</v>
      </c>
      <c r="J695" s="10">
        <v>17</v>
      </c>
      <c r="K695" s="12">
        <v>8.2926829268292687E-2</v>
      </c>
      <c r="L695" s="10">
        <v>5</v>
      </c>
      <c r="M695" s="12">
        <v>2.4390243902439025E-2</v>
      </c>
      <c r="N695" s="10">
        <v>1</v>
      </c>
      <c r="O695" s="12">
        <v>4.8780487804878049E-3</v>
      </c>
      <c r="P695" s="10"/>
      <c r="Q695" s="12" t="s">
        <v>11</v>
      </c>
      <c r="R695" s="10"/>
      <c r="S695" s="12" t="s">
        <v>11</v>
      </c>
      <c r="T695" s="10"/>
      <c r="U695" s="12" t="s">
        <v>11</v>
      </c>
      <c r="V695" s="10"/>
      <c r="W695" s="12" t="s">
        <v>11</v>
      </c>
      <c r="X695" s="10"/>
      <c r="Y695" s="12" t="s">
        <v>11</v>
      </c>
      <c r="Z695" s="10"/>
      <c r="AA695" s="12" t="s">
        <v>11</v>
      </c>
      <c r="AB695" s="10"/>
      <c r="AC695" s="12" t="s">
        <v>11</v>
      </c>
      <c r="AD695" s="10">
        <v>205</v>
      </c>
      <c r="AE695" s="10">
        <v>205</v>
      </c>
      <c r="AF695" s="12">
        <v>1</v>
      </c>
    </row>
    <row r="696" spans="1:32">
      <c r="A696" s="11" t="s">
        <v>1047</v>
      </c>
      <c r="B696" s="10"/>
      <c r="C696" s="12" t="s">
        <v>11</v>
      </c>
      <c r="D696" s="10">
        <v>4</v>
      </c>
      <c r="E696" s="12">
        <v>1.4981273408239701E-2</v>
      </c>
      <c r="F696" s="10">
        <v>13</v>
      </c>
      <c r="G696" s="12">
        <v>4.8689138576779027E-2</v>
      </c>
      <c r="H696" s="10">
        <v>53</v>
      </c>
      <c r="I696" s="12">
        <v>0.19850187265917604</v>
      </c>
      <c r="J696" s="10">
        <v>103</v>
      </c>
      <c r="K696" s="12">
        <v>0.38576779026217228</v>
      </c>
      <c r="L696" s="10">
        <v>57</v>
      </c>
      <c r="M696" s="12">
        <v>0.21348314606741572</v>
      </c>
      <c r="N696" s="10">
        <v>35</v>
      </c>
      <c r="O696" s="12">
        <v>0.13108614232209737</v>
      </c>
      <c r="P696" s="10">
        <v>2</v>
      </c>
      <c r="Q696" s="12">
        <v>7.4906367041198503E-3</v>
      </c>
      <c r="R696" s="10"/>
      <c r="S696" s="12" t="s">
        <v>11</v>
      </c>
      <c r="T696" s="10"/>
      <c r="U696" s="12" t="s">
        <v>11</v>
      </c>
      <c r="V696" s="10"/>
      <c r="W696" s="12" t="s">
        <v>11</v>
      </c>
      <c r="X696" s="10"/>
      <c r="Y696" s="12" t="s">
        <v>11</v>
      </c>
      <c r="Z696" s="10"/>
      <c r="AA696" s="12" t="s">
        <v>11</v>
      </c>
      <c r="AB696" s="10"/>
      <c r="AC696" s="12" t="s">
        <v>11</v>
      </c>
      <c r="AD696" s="10">
        <v>267</v>
      </c>
      <c r="AE696" s="10">
        <v>265</v>
      </c>
      <c r="AF696" s="12">
        <v>0.99250936329588013</v>
      </c>
    </row>
    <row r="697" spans="1:32">
      <c r="A697" s="11" t="s">
        <v>1048</v>
      </c>
      <c r="B697" s="10">
        <v>6</v>
      </c>
      <c r="C697" s="12">
        <v>0.375</v>
      </c>
      <c r="D697" s="10">
        <v>2</v>
      </c>
      <c r="E697" s="12">
        <v>0.125</v>
      </c>
      <c r="F697" s="10">
        <v>2</v>
      </c>
      <c r="G697" s="12">
        <v>0.125</v>
      </c>
      <c r="H697" s="10">
        <v>1</v>
      </c>
      <c r="I697" s="12">
        <v>6.25E-2</v>
      </c>
      <c r="J697" s="10">
        <v>5</v>
      </c>
      <c r="K697" s="12">
        <v>0.3125</v>
      </c>
      <c r="L697" s="10"/>
      <c r="M697" s="12" t="s">
        <v>11</v>
      </c>
      <c r="N697" s="10"/>
      <c r="O697" s="12" t="s">
        <v>11</v>
      </c>
      <c r="P697" s="10"/>
      <c r="Q697" s="12" t="s">
        <v>11</v>
      </c>
      <c r="R697" s="10"/>
      <c r="S697" s="12" t="s">
        <v>11</v>
      </c>
      <c r="T697" s="10"/>
      <c r="U697" s="12" t="s">
        <v>11</v>
      </c>
      <c r="V697" s="10"/>
      <c r="W697" s="12" t="s">
        <v>11</v>
      </c>
      <c r="X697" s="10"/>
      <c r="Y697" s="12" t="s">
        <v>11</v>
      </c>
      <c r="Z697" s="10"/>
      <c r="AA697" s="12" t="s">
        <v>11</v>
      </c>
      <c r="AB697" s="10"/>
      <c r="AC697" s="12" t="s">
        <v>11</v>
      </c>
      <c r="AD697" s="10">
        <v>16</v>
      </c>
      <c r="AE697" s="10">
        <v>16</v>
      </c>
      <c r="AF697" s="12">
        <v>1</v>
      </c>
    </row>
    <row r="698" spans="1:32">
      <c r="A698" s="11" t="s">
        <v>1049</v>
      </c>
      <c r="B698" s="10">
        <v>18</v>
      </c>
      <c r="C698" s="12">
        <v>0.51428571428571423</v>
      </c>
      <c r="D698" s="10">
        <v>8</v>
      </c>
      <c r="E698" s="12">
        <v>0.22857142857142856</v>
      </c>
      <c r="F698" s="10">
        <v>7</v>
      </c>
      <c r="G698" s="12">
        <v>0.2</v>
      </c>
      <c r="H698" s="10">
        <v>1</v>
      </c>
      <c r="I698" s="12">
        <v>2.8571428571428571E-2</v>
      </c>
      <c r="J698" s="10"/>
      <c r="K698" s="12" t="s">
        <v>11</v>
      </c>
      <c r="L698" s="10"/>
      <c r="M698" s="12" t="s">
        <v>11</v>
      </c>
      <c r="N698" s="10"/>
      <c r="O698" s="12" t="s">
        <v>11</v>
      </c>
      <c r="P698" s="10">
        <v>1</v>
      </c>
      <c r="Q698" s="12">
        <v>2.8571428571428571E-2</v>
      </c>
      <c r="R698" s="10"/>
      <c r="S698" s="12" t="s">
        <v>11</v>
      </c>
      <c r="T698" s="10"/>
      <c r="U698" s="12" t="s">
        <v>11</v>
      </c>
      <c r="V698" s="10"/>
      <c r="W698" s="12" t="s">
        <v>11</v>
      </c>
      <c r="X698" s="10"/>
      <c r="Y698" s="12" t="s">
        <v>11</v>
      </c>
      <c r="Z698" s="10"/>
      <c r="AA698" s="12" t="s">
        <v>11</v>
      </c>
      <c r="AB698" s="10"/>
      <c r="AC698" s="12" t="s">
        <v>11</v>
      </c>
      <c r="AD698" s="10">
        <v>35</v>
      </c>
      <c r="AE698" s="10">
        <v>34</v>
      </c>
      <c r="AF698" s="12">
        <v>0.97142857142857142</v>
      </c>
    </row>
    <row r="699" spans="1:32">
      <c r="A699" s="11" t="s">
        <v>760</v>
      </c>
      <c r="B699" s="10">
        <v>6</v>
      </c>
      <c r="C699" s="12">
        <v>8.5714285714285715E-2</v>
      </c>
      <c r="D699" s="10">
        <v>11</v>
      </c>
      <c r="E699" s="12">
        <v>0.15714285714285714</v>
      </c>
      <c r="F699" s="10">
        <v>20</v>
      </c>
      <c r="G699" s="12">
        <v>0.2857142857142857</v>
      </c>
      <c r="H699" s="10">
        <v>24</v>
      </c>
      <c r="I699" s="12">
        <v>0.34285714285714286</v>
      </c>
      <c r="J699" s="10">
        <v>5</v>
      </c>
      <c r="K699" s="12">
        <v>7.1428571428571425E-2</v>
      </c>
      <c r="L699" s="10">
        <v>1</v>
      </c>
      <c r="M699" s="12">
        <v>1.4285714285714285E-2</v>
      </c>
      <c r="N699" s="10">
        <v>2</v>
      </c>
      <c r="O699" s="12">
        <v>2.8571428571428571E-2</v>
      </c>
      <c r="P699" s="10">
        <v>1</v>
      </c>
      <c r="Q699" s="12">
        <v>1.4285714285714285E-2</v>
      </c>
      <c r="R699" s="10"/>
      <c r="S699" s="12" t="s">
        <v>11</v>
      </c>
      <c r="T699" s="10"/>
      <c r="U699" s="12" t="s">
        <v>11</v>
      </c>
      <c r="V699" s="10"/>
      <c r="W699" s="12" t="s">
        <v>11</v>
      </c>
      <c r="X699" s="10"/>
      <c r="Y699" s="12" t="s">
        <v>11</v>
      </c>
      <c r="Z699" s="10"/>
      <c r="AA699" s="12" t="s">
        <v>11</v>
      </c>
      <c r="AB699" s="10"/>
      <c r="AC699" s="12" t="s">
        <v>11</v>
      </c>
      <c r="AD699" s="10">
        <v>70</v>
      </c>
      <c r="AE699" s="10">
        <v>69</v>
      </c>
      <c r="AF699" s="12">
        <v>0.98571428571428577</v>
      </c>
    </row>
    <row r="700" spans="1:32">
      <c r="A700" s="11" t="s">
        <v>762</v>
      </c>
      <c r="B700" s="10">
        <v>34</v>
      </c>
      <c r="C700" s="12">
        <v>0.30088495575221241</v>
      </c>
      <c r="D700" s="10">
        <v>19</v>
      </c>
      <c r="E700" s="12">
        <v>0.16814159292035399</v>
      </c>
      <c r="F700" s="10">
        <v>31</v>
      </c>
      <c r="G700" s="12">
        <v>0.27433628318584069</v>
      </c>
      <c r="H700" s="10">
        <v>15</v>
      </c>
      <c r="I700" s="12">
        <v>0.13274336283185842</v>
      </c>
      <c r="J700" s="10">
        <v>8</v>
      </c>
      <c r="K700" s="12">
        <v>7.0796460176991149E-2</v>
      </c>
      <c r="L700" s="10">
        <v>5</v>
      </c>
      <c r="M700" s="12">
        <v>4.4247787610619468E-2</v>
      </c>
      <c r="N700" s="10"/>
      <c r="O700" s="12" t="s">
        <v>11</v>
      </c>
      <c r="P700" s="10">
        <v>1</v>
      </c>
      <c r="Q700" s="12">
        <v>8.8495575221238937E-3</v>
      </c>
      <c r="R700" s="10"/>
      <c r="S700" s="12" t="s">
        <v>11</v>
      </c>
      <c r="T700" s="10"/>
      <c r="U700" s="12" t="s">
        <v>11</v>
      </c>
      <c r="V700" s="10"/>
      <c r="W700" s="12" t="s">
        <v>11</v>
      </c>
      <c r="X700" s="10"/>
      <c r="Y700" s="12" t="s">
        <v>11</v>
      </c>
      <c r="Z700" s="10"/>
      <c r="AA700" s="12" t="s">
        <v>11</v>
      </c>
      <c r="AB700" s="10"/>
      <c r="AC700" s="12" t="s">
        <v>11</v>
      </c>
      <c r="AD700" s="10">
        <v>113</v>
      </c>
      <c r="AE700" s="10">
        <v>112</v>
      </c>
      <c r="AF700" s="12">
        <v>0.99115044247787609</v>
      </c>
    </row>
    <row r="701" spans="1:32">
      <c r="A701" s="11" t="s">
        <v>845</v>
      </c>
      <c r="B701" s="10">
        <v>85</v>
      </c>
      <c r="C701" s="12">
        <v>0.44502617801047123</v>
      </c>
      <c r="D701" s="10">
        <v>37</v>
      </c>
      <c r="E701" s="12">
        <v>0.193717277486911</v>
      </c>
      <c r="F701" s="10">
        <v>33</v>
      </c>
      <c r="G701" s="12">
        <v>0.17277486910994763</v>
      </c>
      <c r="H701" s="10">
        <v>17</v>
      </c>
      <c r="I701" s="12">
        <v>8.9005235602094238E-2</v>
      </c>
      <c r="J701" s="10">
        <v>7</v>
      </c>
      <c r="K701" s="12">
        <v>3.6649214659685861E-2</v>
      </c>
      <c r="L701" s="10">
        <v>6</v>
      </c>
      <c r="M701" s="12">
        <v>3.1413612565445025E-2</v>
      </c>
      <c r="N701" s="10">
        <v>3</v>
      </c>
      <c r="O701" s="12">
        <v>1.5706806282722512E-2</v>
      </c>
      <c r="P701" s="10">
        <v>3</v>
      </c>
      <c r="Q701" s="12">
        <v>1.5706806282722512E-2</v>
      </c>
      <c r="R701" s="10"/>
      <c r="S701" s="12" t="s">
        <v>11</v>
      </c>
      <c r="T701" s="10"/>
      <c r="U701" s="12" t="s">
        <v>11</v>
      </c>
      <c r="V701" s="10"/>
      <c r="W701" s="12" t="s">
        <v>11</v>
      </c>
      <c r="X701" s="10"/>
      <c r="Y701" s="12" t="s">
        <v>11</v>
      </c>
      <c r="Z701" s="10"/>
      <c r="AA701" s="12" t="s">
        <v>11</v>
      </c>
      <c r="AB701" s="10"/>
      <c r="AC701" s="12" t="s">
        <v>11</v>
      </c>
      <c r="AD701" s="10">
        <v>191</v>
      </c>
      <c r="AE701" s="10">
        <v>188</v>
      </c>
      <c r="AF701" s="12">
        <v>0.98429319371727753</v>
      </c>
    </row>
    <row r="702" spans="1:32">
      <c r="A702" s="11" t="s">
        <v>763</v>
      </c>
      <c r="B702" s="10">
        <v>41</v>
      </c>
      <c r="C702" s="12">
        <v>0.29927007299270075</v>
      </c>
      <c r="D702" s="10">
        <v>13</v>
      </c>
      <c r="E702" s="12">
        <v>9.4890510948905105E-2</v>
      </c>
      <c r="F702" s="10">
        <v>13</v>
      </c>
      <c r="G702" s="12">
        <v>9.4890510948905105E-2</v>
      </c>
      <c r="H702" s="10">
        <v>17</v>
      </c>
      <c r="I702" s="12">
        <v>0.12408759124087591</v>
      </c>
      <c r="J702" s="10">
        <v>14</v>
      </c>
      <c r="K702" s="12">
        <v>0.10218978102189781</v>
      </c>
      <c r="L702" s="10">
        <v>11</v>
      </c>
      <c r="M702" s="12">
        <v>8.0291970802919707E-2</v>
      </c>
      <c r="N702" s="10">
        <v>18</v>
      </c>
      <c r="O702" s="12">
        <v>0.13138686131386862</v>
      </c>
      <c r="P702" s="10">
        <v>10</v>
      </c>
      <c r="Q702" s="12">
        <v>7.2992700729927001E-2</v>
      </c>
      <c r="R702" s="10"/>
      <c r="S702" s="12" t="s">
        <v>11</v>
      </c>
      <c r="T702" s="10"/>
      <c r="U702" s="12" t="s">
        <v>11</v>
      </c>
      <c r="V702" s="10"/>
      <c r="W702" s="12" t="s">
        <v>11</v>
      </c>
      <c r="X702" s="10"/>
      <c r="Y702" s="12" t="s">
        <v>11</v>
      </c>
      <c r="Z702" s="10"/>
      <c r="AA702" s="12" t="s">
        <v>11</v>
      </c>
      <c r="AB702" s="10"/>
      <c r="AC702" s="12" t="s">
        <v>11</v>
      </c>
      <c r="AD702" s="10">
        <v>137</v>
      </c>
      <c r="AE702" s="10">
        <v>127</v>
      </c>
      <c r="AF702" s="12">
        <v>0.92700729927007297</v>
      </c>
    </row>
    <row r="703" spans="1:32">
      <c r="A703" s="11" t="s">
        <v>780</v>
      </c>
      <c r="B703" s="10">
        <v>84</v>
      </c>
      <c r="C703" s="12">
        <v>0.2608695652173913</v>
      </c>
      <c r="D703" s="10">
        <v>54</v>
      </c>
      <c r="E703" s="12">
        <v>0.16770186335403728</v>
      </c>
      <c r="F703" s="10">
        <v>71</v>
      </c>
      <c r="G703" s="12">
        <v>0.22049689440993789</v>
      </c>
      <c r="H703" s="10">
        <v>52</v>
      </c>
      <c r="I703" s="12">
        <v>0.16149068322981366</v>
      </c>
      <c r="J703" s="10">
        <v>27</v>
      </c>
      <c r="K703" s="12">
        <v>8.3850931677018639E-2</v>
      </c>
      <c r="L703" s="10">
        <v>13</v>
      </c>
      <c r="M703" s="12">
        <v>4.0372670807453416E-2</v>
      </c>
      <c r="N703" s="10">
        <v>11</v>
      </c>
      <c r="O703" s="12">
        <v>3.4161490683229816E-2</v>
      </c>
      <c r="P703" s="10">
        <v>10</v>
      </c>
      <c r="Q703" s="12">
        <v>3.1055900621118012E-2</v>
      </c>
      <c r="R703" s="10"/>
      <c r="S703" s="12" t="s">
        <v>11</v>
      </c>
      <c r="T703" s="10"/>
      <c r="U703" s="12" t="s">
        <v>11</v>
      </c>
      <c r="V703" s="10"/>
      <c r="W703" s="12" t="s">
        <v>11</v>
      </c>
      <c r="X703" s="10"/>
      <c r="Y703" s="12" t="s">
        <v>11</v>
      </c>
      <c r="Z703" s="10"/>
      <c r="AA703" s="12" t="s">
        <v>11</v>
      </c>
      <c r="AB703" s="10"/>
      <c r="AC703" s="12" t="s">
        <v>11</v>
      </c>
      <c r="AD703" s="10">
        <v>322</v>
      </c>
      <c r="AE703" s="10">
        <v>312</v>
      </c>
      <c r="AF703" s="12">
        <v>0.96894409937888204</v>
      </c>
    </row>
    <row r="704" spans="1:32">
      <c r="A704" s="11" t="s">
        <v>822</v>
      </c>
      <c r="B704" s="10">
        <v>138</v>
      </c>
      <c r="C704" s="12">
        <v>0.51879699248120303</v>
      </c>
      <c r="D704" s="10">
        <v>66</v>
      </c>
      <c r="E704" s="12">
        <v>0.24812030075187969</v>
      </c>
      <c r="F704" s="10">
        <v>17</v>
      </c>
      <c r="G704" s="12">
        <v>6.3909774436090222E-2</v>
      </c>
      <c r="H704" s="10">
        <v>9</v>
      </c>
      <c r="I704" s="12">
        <v>3.3834586466165412E-2</v>
      </c>
      <c r="J704" s="10">
        <v>7</v>
      </c>
      <c r="K704" s="12">
        <v>2.6315789473684209E-2</v>
      </c>
      <c r="L704" s="10">
        <v>7</v>
      </c>
      <c r="M704" s="12">
        <v>2.6315789473684209E-2</v>
      </c>
      <c r="N704" s="10">
        <v>21</v>
      </c>
      <c r="O704" s="12">
        <v>7.8947368421052627E-2</v>
      </c>
      <c r="P704" s="10"/>
      <c r="Q704" s="12" t="s">
        <v>11</v>
      </c>
      <c r="R704" s="10"/>
      <c r="S704" s="12" t="s">
        <v>11</v>
      </c>
      <c r="T704" s="10"/>
      <c r="U704" s="12" t="s">
        <v>11</v>
      </c>
      <c r="V704" s="10"/>
      <c r="W704" s="12" t="s">
        <v>11</v>
      </c>
      <c r="X704" s="10"/>
      <c r="Y704" s="12" t="s">
        <v>11</v>
      </c>
      <c r="Z704" s="10">
        <v>1</v>
      </c>
      <c r="AA704" s="12">
        <v>3.7593984962406013E-3</v>
      </c>
      <c r="AB704" s="10"/>
      <c r="AC704" s="12" t="s">
        <v>11</v>
      </c>
      <c r="AD704" s="10">
        <v>266</v>
      </c>
      <c r="AE704" s="10">
        <v>265</v>
      </c>
      <c r="AF704" s="12">
        <v>0.99624060150375937</v>
      </c>
    </row>
    <row r="705" spans="1:32">
      <c r="A705" s="11" t="s">
        <v>781</v>
      </c>
      <c r="B705" s="10">
        <v>30</v>
      </c>
      <c r="C705" s="12">
        <v>0.17964071856287425</v>
      </c>
      <c r="D705" s="10">
        <v>12</v>
      </c>
      <c r="E705" s="12">
        <v>7.1856287425149698E-2</v>
      </c>
      <c r="F705" s="10">
        <v>23</v>
      </c>
      <c r="G705" s="12">
        <v>0.1377245508982036</v>
      </c>
      <c r="H705" s="10">
        <v>19</v>
      </c>
      <c r="I705" s="12">
        <v>0.11377245508982035</v>
      </c>
      <c r="J705" s="10">
        <v>33</v>
      </c>
      <c r="K705" s="12">
        <v>0.19760479041916168</v>
      </c>
      <c r="L705" s="10">
        <v>20</v>
      </c>
      <c r="M705" s="12">
        <v>0.11976047904191617</v>
      </c>
      <c r="N705" s="10">
        <v>26</v>
      </c>
      <c r="O705" s="12">
        <v>0.15568862275449102</v>
      </c>
      <c r="P705" s="10">
        <v>4</v>
      </c>
      <c r="Q705" s="12">
        <v>2.3952095808383235E-2</v>
      </c>
      <c r="R705" s="10"/>
      <c r="S705" s="12" t="s">
        <v>11</v>
      </c>
      <c r="T705" s="10"/>
      <c r="U705" s="12" t="s">
        <v>11</v>
      </c>
      <c r="V705" s="10"/>
      <c r="W705" s="12" t="s">
        <v>11</v>
      </c>
      <c r="X705" s="10"/>
      <c r="Y705" s="12" t="s">
        <v>11</v>
      </c>
      <c r="Z705" s="10"/>
      <c r="AA705" s="12" t="s">
        <v>11</v>
      </c>
      <c r="AB705" s="10"/>
      <c r="AC705" s="12" t="s">
        <v>11</v>
      </c>
      <c r="AD705" s="10">
        <v>167</v>
      </c>
      <c r="AE705" s="10">
        <v>163</v>
      </c>
      <c r="AF705" s="12">
        <v>0.9760479041916168</v>
      </c>
    </row>
    <row r="706" spans="1:32">
      <c r="A706" s="11" t="s">
        <v>791</v>
      </c>
      <c r="B706" s="10">
        <v>16</v>
      </c>
      <c r="C706" s="12">
        <v>0.16666666666666666</v>
      </c>
      <c r="D706" s="10">
        <v>13</v>
      </c>
      <c r="E706" s="12">
        <v>0.13541666666666666</v>
      </c>
      <c r="F706" s="10">
        <v>20</v>
      </c>
      <c r="G706" s="12">
        <v>0.20833333333333334</v>
      </c>
      <c r="H706" s="10">
        <v>23</v>
      </c>
      <c r="I706" s="12">
        <v>0.23958333333333334</v>
      </c>
      <c r="J706" s="10">
        <v>14</v>
      </c>
      <c r="K706" s="12">
        <v>0.14583333333333334</v>
      </c>
      <c r="L706" s="10">
        <v>8</v>
      </c>
      <c r="M706" s="12">
        <v>8.3333333333333329E-2</v>
      </c>
      <c r="N706" s="10">
        <v>1</v>
      </c>
      <c r="O706" s="12">
        <v>1.0416666666666666E-2</v>
      </c>
      <c r="P706" s="10">
        <v>1</v>
      </c>
      <c r="Q706" s="12">
        <v>1.0416666666666666E-2</v>
      </c>
      <c r="R706" s="10"/>
      <c r="S706" s="12" t="s">
        <v>11</v>
      </c>
      <c r="T706" s="10"/>
      <c r="U706" s="12" t="s">
        <v>11</v>
      </c>
      <c r="V706" s="10"/>
      <c r="W706" s="12" t="s">
        <v>11</v>
      </c>
      <c r="X706" s="10"/>
      <c r="Y706" s="12" t="s">
        <v>11</v>
      </c>
      <c r="Z706" s="10"/>
      <c r="AA706" s="12" t="s">
        <v>11</v>
      </c>
      <c r="AB706" s="10"/>
      <c r="AC706" s="12" t="s">
        <v>11</v>
      </c>
      <c r="AD706" s="10">
        <v>96</v>
      </c>
      <c r="AE706" s="10">
        <v>95</v>
      </c>
      <c r="AF706" s="12">
        <v>0.98958333333333337</v>
      </c>
    </row>
    <row r="707" spans="1:32">
      <c r="A707" s="11" t="s">
        <v>554</v>
      </c>
      <c r="B707" s="10">
        <v>64</v>
      </c>
      <c r="C707" s="12">
        <v>0.59813084112149528</v>
      </c>
      <c r="D707" s="10">
        <v>20</v>
      </c>
      <c r="E707" s="12">
        <v>0.18691588785046728</v>
      </c>
      <c r="F707" s="10">
        <v>13</v>
      </c>
      <c r="G707" s="12">
        <v>0.12149532710280374</v>
      </c>
      <c r="H707" s="10">
        <v>5</v>
      </c>
      <c r="I707" s="12">
        <v>4.6728971962616821E-2</v>
      </c>
      <c r="J707" s="10">
        <v>1</v>
      </c>
      <c r="K707" s="12">
        <v>9.3457943925233638E-3</v>
      </c>
      <c r="L707" s="10">
        <v>1</v>
      </c>
      <c r="M707" s="12">
        <v>9.3457943925233638E-3</v>
      </c>
      <c r="N707" s="10">
        <v>2</v>
      </c>
      <c r="O707" s="12">
        <v>1.8691588785046728E-2</v>
      </c>
      <c r="P707" s="10">
        <v>1</v>
      </c>
      <c r="Q707" s="12">
        <v>9.3457943925233638E-3</v>
      </c>
      <c r="R707" s="10"/>
      <c r="S707" s="12" t="s">
        <v>11</v>
      </c>
      <c r="T707" s="10"/>
      <c r="U707" s="12" t="s">
        <v>11</v>
      </c>
      <c r="V707" s="10"/>
      <c r="W707" s="12" t="s">
        <v>11</v>
      </c>
      <c r="X707" s="10"/>
      <c r="Y707" s="12" t="s">
        <v>11</v>
      </c>
      <c r="Z707" s="10"/>
      <c r="AA707" s="12" t="s">
        <v>11</v>
      </c>
      <c r="AB707" s="10"/>
      <c r="AC707" s="12" t="s">
        <v>11</v>
      </c>
      <c r="AD707" s="10">
        <v>107</v>
      </c>
      <c r="AE707" s="10">
        <v>106</v>
      </c>
      <c r="AF707" s="12">
        <v>0.99065420560747663</v>
      </c>
    </row>
    <row r="708" spans="1:32">
      <c r="A708" s="11" t="s">
        <v>212</v>
      </c>
      <c r="B708" s="10">
        <v>27</v>
      </c>
      <c r="C708" s="12">
        <v>0.16363636363636364</v>
      </c>
      <c r="D708" s="10">
        <v>15</v>
      </c>
      <c r="E708" s="12">
        <v>9.0909090909090912E-2</v>
      </c>
      <c r="F708" s="10">
        <v>29</v>
      </c>
      <c r="G708" s="12">
        <v>0.17575757575757575</v>
      </c>
      <c r="H708" s="10">
        <v>44</v>
      </c>
      <c r="I708" s="12">
        <v>0.26666666666666666</v>
      </c>
      <c r="J708" s="10">
        <v>32</v>
      </c>
      <c r="K708" s="12">
        <v>0.19393939393939394</v>
      </c>
      <c r="L708" s="10">
        <v>10</v>
      </c>
      <c r="M708" s="12">
        <v>6.0606060606060608E-2</v>
      </c>
      <c r="N708" s="10">
        <v>6</v>
      </c>
      <c r="O708" s="12">
        <v>3.6363636363636362E-2</v>
      </c>
      <c r="P708" s="10">
        <v>2</v>
      </c>
      <c r="Q708" s="12">
        <v>1.2121212121212121E-2</v>
      </c>
      <c r="R708" s="10"/>
      <c r="S708" s="12" t="s">
        <v>11</v>
      </c>
      <c r="T708" s="10"/>
      <c r="U708" s="12" t="s">
        <v>11</v>
      </c>
      <c r="V708" s="10"/>
      <c r="W708" s="12" t="s">
        <v>11</v>
      </c>
      <c r="X708" s="10"/>
      <c r="Y708" s="12" t="s">
        <v>11</v>
      </c>
      <c r="Z708" s="10"/>
      <c r="AA708" s="12" t="s">
        <v>11</v>
      </c>
      <c r="AB708" s="10"/>
      <c r="AC708" s="12" t="s">
        <v>11</v>
      </c>
      <c r="AD708" s="10">
        <v>165</v>
      </c>
      <c r="AE708" s="10">
        <v>163</v>
      </c>
      <c r="AF708" s="12">
        <v>0.98787878787878791</v>
      </c>
    </row>
    <row r="709" spans="1:32">
      <c r="A709" s="11" t="s">
        <v>774</v>
      </c>
      <c r="B709" s="10">
        <v>194</v>
      </c>
      <c r="C709" s="12">
        <v>0.40928270042194093</v>
      </c>
      <c r="D709" s="10">
        <v>114</v>
      </c>
      <c r="E709" s="12">
        <v>0.24050632911392406</v>
      </c>
      <c r="F709" s="10">
        <v>87</v>
      </c>
      <c r="G709" s="12">
        <v>0.18354430379746836</v>
      </c>
      <c r="H709" s="10">
        <v>44</v>
      </c>
      <c r="I709" s="12">
        <v>9.2827004219409287E-2</v>
      </c>
      <c r="J709" s="10">
        <v>18</v>
      </c>
      <c r="K709" s="12">
        <v>3.7974683544303799E-2</v>
      </c>
      <c r="L709" s="10">
        <v>4</v>
      </c>
      <c r="M709" s="12">
        <v>8.4388185654008432E-3</v>
      </c>
      <c r="N709" s="10">
        <v>1</v>
      </c>
      <c r="O709" s="12">
        <v>2.1097046413502108E-3</v>
      </c>
      <c r="P709" s="10">
        <v>12</v>
      </c>
      <c r="Q709" s="12">
        <v>2.5316455696202531E-2</v>
      </c>
      <c r="R709" s="10"/>
      <c r="S709" s="12" t="s">
        <v>11</v>
      </c>
      <c r="T709" s="10"/>
      <c r="U709" s="12" t="s">
        <v>11</v>
      </c>
      <c r="V709" s="10"/>
      <c r="W709" s="12" t="s">
        <v>11</v>
      </c>
      <c r="X709" s="10"/>
      <c r="Y709" s="12" t="s">
        <v>11</v>
      </c>
      <c r="Z709" s="10"/>
      <c r="AA709" s="12" t="s">
        <v>11</v>
      </c>
      <c r="AB709" s="10"/>
      <c r="AC709" s="12" t="s">
        <v>11</v>
      </c>
      <c r="AD709" s="10">
        <v>474</v>
      </c>
      <c r="AE709" s="10">
        <v>462</v>
      </c>
      <c r="AF709" s="12">
        <v>0.97468354430379744</v>
      </c>
    </row>
    <row r="710" spans="1:32">
      <c r="A710" s="11" t="s">
        <v>91</v>
      </c>
      <c r="B710" s="10">
        <v>95</v>
      </c>
      <c r="C710" s="12">
        <v>0.29780564263322884</v>
      </c>
      <c r="D710" s="10">
        <v>70</v>
      </c>
      <c r="E710" s="12">
        <v>0.21943573667711599</v>
      </c>
      <c r="F710" s="10">
        <v>57</v>
      </c>
      <c r="G710" s="12">
        <v>0.17868338557993729</v>
      </c>
      <c r="H710" s="10">
        <v>39</v>
      </c>
      <c r="I710" s="12">
        <v>0.12225705329153605</v>
      </c>
      <c r="J710" s="10">
        <v>33</v>
      </c>
      <c r="K710" s="12">
        <v>0.10344827586206896</v>
      </c>
      <c r="L710" s="10">
        <v>17</v>
      </c>
      <c r="M710" s="12">
        <v>5.329153605015674E-2</v>
      </c>
      <c r="N710" s="10">
        <v>8</v>
      </c>
      <c r="O710" s="12">
        <v>2.5078369905956112E-2</v>
      </c>
      <c r="P710" s="10"/>
      <c r="Q710" s="12" t="s">
        <v>11</v>
      </c>
      <c r="R710" s="10"/>
      <c r="S710" s="12" t="s">
        <v>11</v>
      </c>
      <c r="T710" s="10"/>
      <c r="U710" s="12" t="s">
        <v>11</v>
      </c>
      <c r="V710" s="10"/>
      <c r="W710" s="12" t="s">
        <v>11</v>
      </c>
      <c r="X710" s="10"/>
      <c r="Y710" s="12" t="s">
        <v>11</v>
      </c>
      <c r="Z710" s="10"/>
      <c r="AA710" s="12" t="s">
        <v>11</v>
      </c>
      <c r="AB710" s="10"/>
      <c r="AC710" s="12" t="s">
        <v>11</v>
      </c>
      <c r="AD710" s="10">
        <v>319</v>
      </c>
      <c r="AE710" s="10">
        <v>319</v>
      </c>
      <c r="AF710" s="12">
        <v>1</v>
      </c>
    </row>
    <row r="711" spans="1:32">
      <c r="A711" s="11" t="s">
        <v>16</v>
      </c>
      <c r="B711" s="10">
        <v>80</v>
      </c>
      <c r="C711" s="12">
        <v>0.39408866995073893</v>
      </c>
      <c r="D711" s="10">
        <v>18</v>
      </c>
      <c r="E711" s="12">
        <v>8.8669950738916259E-2</v>
      </c>
      <c r="F711" s="10">
        <v>23</v>
      </c>
      <c r="G711" s="12">
        <v>0.11330049261083744</v>
      </c>
      <c r="H711" s="10">
        <v>32</v>
      </c>
      <c r="I711" s="12">
        <v>0.15763546798029557</v>
      </c>
      <c r="J711" s="10">
        <v>29</v>
      </c>
      <c r="K711" s="12">
        <v>0.14285714285714285</v>
      </c>
      <c r="L711" s="10">
        <v>9</v>
      </c>
      <c r="M711" s="12">
        <v>4.4334975369458129E-2</v>
      </c>
      <c r="N711" s="10">
        <v>7</v>
      </c>
      <c r="O711" s="12">
        <v>3.4482758620689655E-2</v>
      </c>
      <c r="P711" s="10">
        <v>5</v>
      </c>
      <c r="Q711" s="12">
        <v>2.4630541871921183E-2</v>
      </c>
      <c r="R711" s="10"/>
      <c r="S711" s="12" t="s">
        <v>11</v>
      </c>
      <c r="T711" s="10"/>
      <c r="U711" s="12" t="s">
        <v>11</v>
      </c>
      <c r="V711" s="10"/>
      <c r="W711" s="12" t="s">
        <v>11</v>
      </c>
      <c r="X711" s="10"/>
      <c r="Y711" s="12" t="s">
        <v>11</v>
      </c>
      <c r="Z711" s="10"/>
      <c r="AA711" s="12" t="s">
        <v>11</v>
      </c>
      <c r="AB711" s="10"/>
      <c r="AC711" s="12" t="s">
        <v>11</v>
      </c>
      <c r="AD711" s="10">
        <v>203</v>
      </c>
      <c r="AE711" s="10">
        <v>198</v>
      </c>
      <c r="AF711" s="12">
        <v>0.97536945812807885</v>
      </c>
    </row>
    <row r="712" spans="1:32">
      <c r="A712" s="11" t="s">
        <v>27</v>
      </c>
      <c r="B712" s="10"/>
      <c r="C712" s="12" t="s">
        <v>11</v>
      </c>
      <c r="D712" s="10"/>
      <c r="E712" s="12" t="s">
        <v>11</v>
      </c>
      <c r="F712" s="10"/>
      <c r="G712" s="12" t="s">
        <v>11</v>
      </c>
      <c r="H712" s="10"/>
      <c r="I712" s="12" t="s">
        <v>11</v>
      </c>
      <c r="J712" s="10">
        <v>1</v>
      </c>
      <c r="K712" s="12">
        <v>0.5</v>
      </c>
      <c r="L712" s="10"/>
      <c r="M712" s="12" t="s">
        <v>11</v>
      </c>
      <c r="N712" s="10">
        <v>1</v>
      </c>
      <c r="O712" s="12">
        <v>0.5</v>
      </c>
      <c r="P712" s="10"/>
      <c r="Q712" s="12" t="s">
        <v>11</v>
      </c>
      <c r="R712" s="10"/>
      <c r="S712" s="12" t="s">
        <v>11</v>
      </c>
      <c r="T712" s="10"/>
      <c r="U712" s="12" t="s">
        <v>11</v>
      </c>
      <c r="V712" s="10"/>
      <c r="W712" s="12" t="s">
        <v>11</v>
      </c>
      <c r="X712" s="10"/>
      <c r="Y712" s="12" t="s">
        <v>11</v>
      </c>
      <c r="Z712" s="10"/>
      <c r="AA712" s="12" t="s">
        <v>11</v>
      </c>
      <c r="AB712" s="10"/>
      <c r="AC712" s="12" t="s">
        <v>11</v>
      </c>
      <c r="AD712" s="10">
        <v>2</v>
      </c>
      <c r="AE712" s="10">
        <v>2</v>
      </c>
      <c r="AF712" s="12">
        <v>1</v>
      </c>
    </row>
    <row r="713" spans="1:32">
      <c r="A713" s="11" t="s">
        <v>503</v>
      </c>
      <c r="B713" s="10">
        <v>47</v>
      </c>
      <c r="C713" s="12">
        <v>0.81034482758620685</v>
      </c>
      <c r="D713" s="10">
        <v>7</v>
      </c>
      <c r="E713" s="12">
        <v>0.1206896551724138</v>
      </c>
      <c r="F713" s="10">
        <v>4</v>
      </c>
      <c r="G713" s="12">
        <v>6.8965517241379309E-2</v>
      </c>
      <c r="H713" s="10"/>
      <c r="I713" s="12" t="s">
        <v>11</v>
      </c>
      <c r="J713" s="10"/>
      <c r="K713" s="12" t="s">
        <v>11</v>
      </c>
      <c r="L713" s="10"/>
      <c r="M713" s="12" t="s">
        <v>11</v>
      </c>
      <c r="N713" s="10"/>
      <c r="O713" s="12" t="s">
        <v>11</v>
      </c>
      <c r="P713" s="10"/>
      <c r="Q713" s="12" t="s">
        <v>11</v>
      </c>
      <c r="R713" s="10"/>
      <c r="S713" s="12" t="s">
        <v>11</v>
      </c>
      <c r="T713" s="10"/>
      <c r="U713" s="12" t="s">
        <v>11</v>
      </c>
      <c r="V713" s="10"/>
      <c r="W713" s="12" t="s">
        <v>11</v>
      </c>
      <c r="X713" s="10"/>
      <c r="Y713" s="12" t="s">
        <v>11</v>
      </c>
      <c r="Z713" s="10"/>
      <c r="AA713" s="12" t="s">
        <v>11</v>
      </c>
      <c r="AB713" s="10"/>
      <c r="AC713" s="12" t="s">
        <v>11</v>
      </c>
      <c r="AD713" s="10">
        <v>58</v>
      </c>
      <c r="AE713" s="10">
        <v>58</v>
      </c>
      <c r="AF713" s="12">
        <v>1</v>
      </c>
    </row>
    <row r="714" spans="1:32">
      <c r="A714" s="11" t="s">
        <v>556</v>
      </c>
      <c r="B714" s="10">
        <v>119</v>
      </c>
      <c r="C714" s="12">
        <v>0.88148148148148153</v>
      </c>
      <c r="D714" s="10">
        <v>16</v>
      </c>
      <c r="E714" s="12">
        <v>0.11851851851851852</v>
      </c>
      <c r="F714" s="10"/>
      <c r="G714" s="12" t="s">
        <v>11</v>
      </c>
      <c r="H714" s="10"/>
      <c r="I714" s="12" t="s">
        <v>11</v>
      </c>
      <c r="J714" s="10"/>
      <c r="K714" s="12" t="s">
        <v>11</v>
      </c>
      <c r="L714" s="10"/>
      <c r="M714" s="12" t="s">
        <v>11</v>
      </c>
      <c r="N714" s="10"/>
      <c r="O714" s="12" t="s">
        <v>11</v>
      </c>
      <c r="P714" s="10"/>
      <c r="Q714" s="12" t="s">
        <v>11</v>
      </c>
      <c r="R714" s="10"/>
      <c r="S714" s="12" t="s">
        <v>11</v>
      </c>
      <c r="T714" s="10"/>
      <c r="U714" s="12" t="s">
        <v>11</v>
      </c>
      <c r="V714" s="10"/>
      <c r="W714" s="12" t="s">
        <v>11</v>
      </c>
      <c r="X714" s="10"/>
      <c r="Y714" s="12" t="s">
        <v>11</v>
      </c>
      <c r="Z714" s="10"/>
      <c r="AA714" s="12" t="s">
        <v>11</v>
      </c>
      <c r="AB714" s="10"/>
      <c r="AC714" s="12" t="s">
        <v>11</v>
      </c>
      <c r="AD714" s="10">
        <v>135</v>
      </c>
      <c r="AE714" s="10">
        <v>135</v>
      </c>
      <c r="AF714" s="12">
        <v>1</v>
      </c>
    </row>
    <row r="715" spans="1:32">
      <c r="A715" s="11" t="s">
        <v>557</v>
      </c>
      <c r="B715" s="10">
        <v>82</v>
      </c>
      <c r="C715" s="12">
        <v>0.81188118811881194</v>
      </c>
      <c r="D715" s="10">
        <v>13</v>
      </c>
      <c r="E715" s="12">
        <v>0.12871287128712872</v>
      </c>
      <c r="F715" s="10">
        <v>5</v>
      </c>
      <c r="G715" s="12">
        <v>4.9504950495049507E-2</v>
      </c>
      <c r="H715" s="10"/>
      <c r="I715" s="12" t="s">
        <v>11</v>
      </c>
      <c r="J715" s="10"/>
      <c r="K715" s="12" t="s">
        <v>11</v>
      </c>
      <c r="L715" s="10"/>
      <c r="M715" s="12" t="s">
        <v>11</v>
      </c>
      <c r="N715" s="10"/>
      <c r="O715" s="12" t="s">
        <v>11</v>
      </c>
      <c r="P715" s="10">
        <v>1</v>
      </c>
      <c r="Q715" s="12">
        <v>9.9009900990099011E-3</v>
      </c>
      <c r="R715" s="10"/>
      <c r="S715" s="12" t="s">
        <v>11</v>
      </c>
      <c r="T715" s="10"/>
      <c r="U715" s="12" t="s">
        <v>11</v>
      </c>
      <c r="V715" s="10"/>
      <c r="W715" s="12" t="s">
        <v>11</v>
      </c>
      <c r="X715" s="10"/>
      <c r="Y715" s="12" t="s">
        <v>11</v>
      </c>
      <c r="Z715" s="10"/>
      <c r="AA715" s="12" t="s">
        <v>11</v>
      </c>
      <c r="AB715" s="10"/>
      <c r="AC715" s="12" t="s">
        <v>11</v>
      </c>
      <c r="AD715" s="10">
        <v>101</v>
      </c>
      <c r="AE715" s="10">
        <v>100</v>
      </c>
      <c r="AF715" s="12">
        <v>0.99009900990099009</v>
      </c>
    </row>
    <row r="716" spans="1:32">
      <c r="A716" s="11" t="s">
        <v>558</v>
      </c>
      <c r="B716" s="10">
        <v>62</v>
      </c>
      <c r="C716" s="12">
        <v>1</v>
      </c>
      <c r="D716" s="10"/>
      <c r="E716" s="12" t="s">
        <v>11</v>
      </c>
      <c r="F716" s="10"/>
      <c r="G716" s="12" t="s">
        <v>11</v>
      </c>
      <c r="H716" s="10"/>
      <c r="I716" s="12" t="s">
        <v>11</v>
      </c>
      <c r="J716" s="10"/>
      <c r="K716" s="12" t="s">
        <v>11</v>
      </c>
      <c r="L716" s="10"/>
      <c r="M716" s="12" t="s">
        <v>11</v>
      </c>
      <c r="N716" s="10"/>
      <c r="O716" s="12" t="s">
        <v>11</v>
      </c>
      <c r="P716" s="10"/>
      <c r="Q716" s="12" t="s">
        <v>11</v>
      </c>
      <c r="R716" s="10"/>
      <c r="S716" s="12" t="s">
        <v>11</v>
      </c>
      <c r="T716" s="10"/>
      <c r="U716" s="12" t="s">
        <v>11</v>
      </c>
      <c r="V716" s="10"/>
      <c r="W716" s="12" t="s">
        <v>11</v>
      </c>
      <c r="X716" s="10"/>
      <c r="Y716" s="12" t="s">
        <v>11</v>
      </c>
      <c r="Z716" s="10"/>
      <c r="AA716" s="12" t="s">
        <v>11</v>
      </c>
      <c r="AB716" s="10"/>
      <c r="AC716" s="12" t="s">
        <v>11</v>
      </c>
      <c r="AD716" s="10">
        <v>62</v>
      </c>
      <c r="AE716" s="10">
        <v>62</v>
      </c>
      <c r="AF716" s="12">
        <v>1</v>
      </c>
    </row>
    <row r="717" spans="1:32">
      <c r="A717" s="11" t="s">
        <v>836</v>
      </c>
      <c r="B717" s="10">
        <v>129</v>
      </c>
      <c r="C717" s="12">
        <v>0.63235294117647056</v>
      </c>
      <c r="D717" s="10">
        <v>45</v>
      </c>
      <c r="E717" s="12">
        <v>0.22058823529411764</v>
      </c>
      <c r="F717" s="10">
        <v>24</v>
      </c>
      <c r="G717" s="12">
        <v>0.11764705882352941</v>
      </c>
      <c r="H717" s="10">
        <v>1</v>
      </c>
      <c r="I717" s="12">
        <v>4.9019607843137254E-3</v>
      </c>
      <c r="J717" s="10">
        <v>1</v>
      </c>
      <c r="K717" s="12">
        <v>4.9019607843137254E-3</v>
      </c>
      <c r="L717" s="10">
        <v>1</v>
      </c>
      <c r="M717" s="12">
        <v>4.9019607843137254E-3</v>
      </c>
      <c r="N717" s="10">
        <v>1</v>
      </c>
      <c r="O717" s="12">
        <v>4.9019607843137254E-3</v>
      </c>
      <c r="P717" s="10">
        <v>2</v>
      </c>
      <c r="Q717" s="12">
        <v>9.8039215686274508E-3</v>
      </c>
      <c r="R717" s="10"/>
      <c r="S717" s="12" t="s">
        <v>11</v>
      </c>
      <c r="T717" s="10"/>
      <c r="U717" s="12" t="s">
        <v>11</v>
      </c>
      <c r="V717" s="10"/>
      <c r="W717" s="12" t="s">
        <v>11</v>
      </c>
      <c r="X717" s="10"/>
      <c r="Y717" s="12" t="s">
        <v>11</v>
      </c>
      <c r="Z717" s="10"/>
      <c r="AA717" s="12" t="s">
        <v>11</v>
      </c>
      <c r="AB717" s="10"/>
      <c r="AC717" s="12" t="s">
        <v>11</v>
      </c>
      <c r="AD717" s="10">
        <v>204</v>
      </c>
      <c r="AE717" s="10">
        <v>202</v>
      </c>
      <c r="AF717" s="12">
        <v>0.99019607843137258</v>
      </c>
    </row>
    <row r="718" spans="1:32">
      <c r="A718" s="11" t="s">
        <v>362</v>
      </c>
      <c r="B718" s="10">
        <v>112</v>
      </c>
      <c r="C718" s="12">
        <v>0.5490196078431373</v>
      </c>
      <c r="D718" s="10">
        <v>13</v>
      </c>
      <c r="E718" s="12">
        <v>6.3725490196078427E-2</v>
      </c>
      <c r="F718" s="10">
        <v>70</v>
      </c>
      <c r="G718" s="12">
        <v>0.34313725490196079</v>
      </c>
      <c r="H718" s="10"/>
      <c r="I718" s="12" t="s">
        <v>11</v>
      </c>
      <c r="J718" s="10">
        <v>3</v>
      </c>
      <c r="K718" s="12">
        <v>1.4705882352941176E-2</v>
      </c>
      <c r="L718" s="10"/>
      <c r="M718" s="12" t="s">
        <v>11</v>
      </c>
      <c r="N718" s="10">
        <v>2</v>
      </c>
      <c r="O718" s="12">
        <v>9.8039215686274508E-3</v>
      </c>
      <c r="P718" s="10">
        <v>3</v>
      </c>
      <c r="Q718" s="12">
        <v>1.4705882352941176E-2</v>
      </c>
      <c r="R718" s="10"/>
      <c r="S718" s="12" t="s">
        <v>11</v>
      </c>
      <c r="T718" s="10"/>
      <c r="U718" s="12" t="s">
        <v>11</v>
      </c>
      <c r="V718" s="10"/>
      <c r="W718" s="12" t="s">
        <v>11</v>
      </c>
      <c r="X718" s="10"/>
      <c r="Y718" s="12" t="s">
        <v>11</v>
      </c>
      <c r="Z718" s="10">
        <v>1</v>
      </c>
      <c r="AA718" s="12">
        <v>4.9019607843137254E-3</v>
      </c>
      <c r="AB718" s="10"/>
      <c r="AC718" s="12" t="s">
        <v>11</v>
      </c>
      <c r="AD718" s="10">
        <v>204</v>
      </c>
      <c r="AE718" s="10">
        <v>200</v>
      </c>
      <c r="AF718" s="12">
        <v>0.98039215686274506</v>
      </c>
    </row>
    <row r="719" spans="1:32">
      <c r="A719" s="11" t="s">
        <v>32</v>
      </c>
      <c r="B719" s="10">
        <v>4</v>
      </c>
      <c r="C719" s="12">
        <v>1</v>
      </c>
      <c r="D719" s="10"/>
      <c r="E719" s="12" t="s">
        <v>11</v>
      </c>
      <c r="F719" s="10"/>
      <c r="G719" s="12" t="s">
        <v>11</v>
      </c>
      <c r="H719" s="10"/>
      <c r="I719" s="12" t="s">
        <v>11</v>
      </c>
      <c r="J719" s="10"/>
      <c r="K719" s="12" t="s">
        <v>11</v>
      </c>
      <c r="L719" s="10"/>
      <c r="M719" s="12" t="s">
        <v>11</v>
      </c>
      <c r="N719" s="10"/>
      <c r="O719" s="12" t="s">
        <v>11</v>
      </c>
      <c r="P719" s="10"/>
      <c r="Q719" s="12" t="s">
        <v>11</v>
      </c>
      <c r="R719" s="10"/>
      <c r="S719" s="12" t="s">
        <v>11</v>
      </c>
      <c r="T719" s="10"/>
      <c r="U719" s="12" t="s">
        <v>11</v>
      </c>
      <c r="V719" s="10"/>
      <c r="W719" s="12" t="s">
        <v>11</v>
      </c>
      <c r="X719" s="10"/>
      <c r="Y719" s="12" t="s">
        <v>11</v>
      </c>
      <c r="Z719" s="10"/>
      <c r="AA719" s="12" t="s">
        <v>11</v>
      </c>
      <c r="AB719" s="10"/>
      <c r="AC719" s="12" t="s">
        <v>11</v>
      </c>
      <c r="AD719" s="10">
        <v>4</v>
      </c>
      <c r="AE719" s="10">
        <v>4</v>
      </c>
      <c r="AF719" s="12">
        <v>1</v>
      </c>
    </row>
    <row r="720" spans="1:32">
      <c r="A720" s="11" t="s">
        <v>18</v>
      </c>
      <c r="B720" s="10">
        <v>55</v>
      </c>
      <c r="C720" s="12">
        <v>0.57291666666666663</v>
      </c>
      <c r="D720" s="10">
        <v>8</v>
      </c>
      <c r="E720" s="12">
        <v>8.3333333333333329E-2</v>
      </c>
      <c r="F720" s="10">
        <v>7</v>
      </c>
      <c r="G720" s="12">
        <v>7.2916666666666671E-2</v>
      </c>
      <c r="H720" s="10">
        <v>2</v>
      </c>
      <c r="I720" s="12">
        <v>2.0833333333333332E-2</v>
      </c>
      <c r="J720" s="10">
        <v>10</v>
      </c>
      <c r="K720" s="12">
        <v>0.10416666666666667</v>
      </c>
      <c r="L720" s="10">
        <v>5</v>
      </c>
      <c r="M720" s="12">
        <v>5.2083333333333336E-2</v>
      </c>
      <c r="N720" s="10">
        <v>7</v>
      </c>
      <c r="O720" s="12">
        <v>7.2916666666666671E-2</v>
      </c>
      <c r="P720" s="10">
        <v>2</v>
      </c>
      <c r="Q720" s="12">
        <v>2.0833333333333332E-2</v>
      </c>
      <c r="R720" s="10"/>
      <c r="S720" s="12" t="s">
        <v>11</v>
      </c>
      <c r="T720" s="10"/>
      <c r="U720" s="12" t="s">
        <v>11</v>
      </c>
      <c r="V720" s="10"/>
      <c r="W720" s="12" t="s">
        <v>11</v>
      </c>
      <c r="X720" s="10"/>
      <c r="Y720" s="12" t="s">
        <v>11</v>
      </c>
      <c r="Z720" s="10"/>
      <c r="AA720" s="12" t="s">
        <v>11</v>
      </c>
      <c r="AB720" s="10"/>
      <c r="AC720" s="12" t="s">
        <v>11</v>
      </c>
      <c r="AD720" s="10">
        <v>96</v>
      </c>
      <c r="AE720" s="10">
        <v>94</v>
      </c>
      <c r="AF720" s="12">
        <v>0.97916666666666663</v>
      </c>
    </row>
    <row r="721" spans="1:32">
      <c r="A721" s="11" t="s">
        <v>19</v>
      </c>
      <c r="B721" s="10">
        <v>148</v>
      </c>
      <c r="C721" s="12">
        <v>0.72549019607843135</v>
      </c>
      <c r="D721" s="10">
        <v>26</v>
      </c>
      <c r="E721" s="12">
        <v>0.12745098039215685</v>
      </c>
      <c r="F721" s="10">
        <v>9</v>
      </c>
      <c r="G721" s="12">
        <v>4.4117647058823532E-2</v>
      </c>
      <c r="H721" s="10">
        <v>9</v>
      </c>
      <c r="I721" s="12">
        <v>4.4117647058823532E-2</v>
      </c>
      <c r="J721" s="10">
        <v>5</v>
      </c>
      <c r="K721" s="12">
        <v>2.4509803921568627E-2</v>
      </c>
      <c r="L721" s="10">
        <v>3</v>
      </c>
      <c r="M721" s="12">
        <v>1.4705882352941176E-2</v>
      </c>
      <c r="N721" s="10">
        <v>3</v>
      </c>
      <c r="O721" s="12">
        <v>1.4705882352941176E-2</v>
      </c>
      <c r="P721" s="10">
        <v>1</v>
      </c>
      <c r="Q721" s="12">
        <v>4.9019607843137254E-3</v>
      </c>
      <c r="R721" s="10"/>
      <c r="S721" s="12" t="s">
        <v>11</v>
      </c>
      <c r="T721" s="10"/>
      <c r="U721" s="12" t="s">
        <v>11</v>
      </c>
      <c r="V721" s="10"/>
      <c r="W721" s="12" t="s">
        <v>11</v>
      </c>
      <c r="X721" s="10"/>
      <c r="Y721" s="12" t="s">
        <v>11</v>
      </c>
      <c r="Z721" s="10"/>
      <c r="AA721" s="12" t="s">
        <v>11</v>
      </c>
      <c r="AB721" s="10"/>
      <c r="AC721" s="12" t="s">
        <v>11</v>
      </c>
      <c r="AD721" s="10">
        <v>204</v>
      </c>
      <c r="AE721" s="10">
        <v>203</v>
      </c>
      <c r="AF721" s="12">
        <v>0.99509803921568629</v>
      </c>
    </row>
    <row r="722" spans="1:32">
      <c r="A722" s="11" t="s">
        <v>183</v>
      </c>
      <c r="B722" s="10">
        <v>182</v>
      </c>
      <c r="C722" s="12">
        <v>0.95287958115183247</v>
      </c>
      <c r="D722" s="10">
        <v>6</v>
      </c>
      <c r="E722" s="12">
        <v>3.1413612565445025E-2</v>
      </c>
      <c r="F722" s="10"/>
      <c r="G722" s="12" t="s">
        <v>11</v>
      </c>
      <c r="H722" s="10"/>
      <c r="I722" s="12" t="s">
        <v>11</v>
      </c>
      <c r="J722" s="10"/>
      <c r="K722" s="12" t="s">
        <v>11</v>
      </c>
      <c r="L722" s="10"/>
      <c r="M722" s="12" t="s">
        <v>11</v>
      </c>
      <c r="N722" s="10"/>
      <c r="O722" s="12" t="s">
        <v>11</v>
      </c>
      <c r="P722" s="10">
        <v>3</v>
      </c>
      <c r="Q722" s="12">
        <v>1.5706806282722512E-2</v>
      </c>
      <c r="R722" s="10"/>
      <c r="S722" s="12" t="s">
        <v>11</v>
      </c>
      <c r="T722" s="10"/>
      <c r="U722" s="12" t="s">
        <v>11</v>
      </c>
      <c r="V722" s="10"/>
      <c r="W722" s="12" t="s">
        <v>11</v>
      </c>
      <c r="X722" s="10"/>
      <c r="Y722" s="12" t="s">
        <v>11</v>
      </c>
      <c r="Z722" s="10"/>
      <c r="AA722" s="12" t="s">
        <v>11</v>
      </c>
      <c r="AB722" s="10"/>
      <c r="AC722" s="12" t="s">
        <v>11</v>
      </c>
      <c r="AD722" s="10">
        <v>191</v>
      </c>
      <c r="AE722" s="10">
        <v>188</v>
      </c>
      <c r="AF722" s="12">
        <v>0.98429319371727753</v>
      </c>
    </row>
    <row r="723" spans="1:32">
      <c r="A723" s="11" t="s">
        <v>67</v>
      </c>
      <c r="B723" s="10">
        <v>153</v>
      </c>
      <c r="C723" s="12">
        <v>0.47368421052631576</v>
      </c>
      <c r="D723" s="10">
        <v>65</v>
      </c>
      <c r="E723" s="12">
        <v>0.20123839009287925</v>
      </c>
      <c r="F723" s="10">
        <v>55</v>
      </c>
      <c r="G723" s="12">
        <v>0.17027863777089783</v>
      </c>
      <c r="H723" s="10">
        <v>23</v>
      </c>
      <c r="I723" s="12">
        <v>7.1207430340557279E-2</v>
      </c>
      <c r="J723" s="10">
        <v>15</v>
      </c>
      <c r="K723" s="12">
        <v>4.6439628482972138E-2</v>
      </c>
      <c r="L723" s="10">
        <v>2</v>
      </c>
      <c r="M723" s="12">
        <v>6.1919504643962852E-3</v>
      </c>
      <c r="N723" s="10">
        <v>1</v>
      </c>
      <c r="O723" s="12">
        <v>3.0959752321981426E-3</v>
      </c>
      <c r="P723" s="10">
        <v>9</v>
      </c>
      <c r="Q723" s="12">
        <v>2.7863777089783281E-2</v>
      </c>
      <c r="R723" s="10"/>
      <c r="S723" s="12" t="s">
        <v>11</v>
      </c>
      <c r="T723" s="10"/>
      <c r="U723" s="12" t="s">
        <v>11</v>
      </c>
      <c r="V723" s="10"/>
      <c r="W723" s="12" t="s">
        <v>11</v>
      </c>
      <c r="X723" s="10"/>
      <c r="Y723" s="12" t="s">
        <v>11</v>
      </c>
      <c r="Z723" s="10"/>
      <c r="AA723" s="12" t="s">
        <v>11</v>
      </c>
      <c r="AB723" s="10"/>
      <c r="AC723" s="12" t="s">
        <v>11</v>
      </c>
      <c r="AD723" s="10">
        <v>323</v>
      </c>
      <c r="AE723" s="10">
        <v>314</v>
      </c>
      <c r="AF723" s="12">
        <v>0.97213622291021673</v>
      </c>
    </row>
    <row r="724" spans="1:32" s="18" customFormat="1">
      <c r="A724" s="26" t="s">
        <v>2286</v>
      </c>
      <c r="B724" s="16"/>
      <c r="C724" s="23" t="s">
        <v>11</v>
      </c>
      <c r="D724" s="16"/>
      <c r="E724" s="23" t="s">
        <v>11</v>
      </c>
      <c r="F724" s="16"/>
      <c r="G724" s="23" t="s">
        <v>11</v>
      </c>
      <c r="H724" s="16"/>
      <c r="I724" s="23" t="s">
        <v>11</v>
      </c>
      <c r="J724" s="16"/>
      <c r="K724" s="23" t="s">
        <v>11</v>
      </c>
      <c r="L724" s="16"/>
      <c r="M724" s="23" t="s">
        <v>11</v>
      </c>
      <c r="N724" s="16"/>
      <c r="O724" s="23" t="s">
        <v>11</v>
      </c>
      <c r="P724" s="16"/>
      <c r="Q724" s="23" t="s">
        <v>11</v>
      </c>
      <c r="R724" s="16"/>
      <c r="S724" s="23" t="s">
        <v>11</v>
      </c>
      <c r="T724" s="16"/>
      <c r="U724" s="23" t="s">
        <v>11</v>
      </c>
      <c r="V724" s="16"/>
      <c r="W724" s="23" t="s">
        <v>11</v>
      </c>
      <c r="X724" s="16"/>
      <c r="Y724" s="23" t="s">
        <v>11</v>
      </c>
      <c r="Z724" s="16"/>
      <c r="AA724" s="23" t="s">
        <v>11</v>
      </c>
      <c r="AB724" s="16"/>
      <c r="AC724" s="23" t="s">
        <v>11</v>
      </c>
      <c r="AD724" s="16"/>
      <c r="AE724" s="16" t="s">
        <v>11</v>
      </c>
      <c r="AF724" s="23" t="s">
        <v>11</v>
      </c>
    </row>
    <row r="725" spans="1:32">
      <c r="A725" s="11" t="s">
        <v>311</v>
      </c>
      <c r="B725" s="10"/>
      <c r="C725" s="12" t="s">
        <v>11</v>
      </c>
      <c r="D725" s="10"/>
      <c r="E725" s="12" t="s">
        <v>11</v>
      </c>
      <c r="F725" s="10"/>
      <c r="G725" s="12" t="s">
        <v>11</v>
      </c>
      <c r="H725" s="10"/>
      <c r="I725" s="12" t="s">
        <v>11</v>
      </c>
      <c r="J725" s="10">
        <v>1</v>
      </c>
      <c r="K725" s="12">
        <v>1</v>
      </c>
      <c r="L725" s="10"/>
      <c r="M725" s="12" t="s">
        <v>11</v>
      </c>
      <c r="N725" s="10"/>
      <c r="O725" s="12" t="s">
        <v>11</v>
      </c>
      <c r="P725" s="10"/>
      <c r="Q725" s="12" t="s">
        <v>11</v>
      </c>
      <c r="R725" s="10"/>
      <c r="S725" s="12" t="s">
        <v>11</v>
      </c>
      <c r="T725" s="10"/>
      <c r="U725" s="12" t="s">
        <v>11</v>
      </c>
      <c r="V725" s="10"/>
      <c r="W725" s="12" t="s">
        <v>11</v>
      </c>
      <c r="X725" s="10"/>
      <c r="Y725" s="12" t="s">
        <v>11</v>
      </c>
      <c r="Z725" s="10"/>
      <c r="AA725" s="12" t="s">
        <v>11</v>
      </c>
      <c r="AB725" s="10"/>
      <c r="AC725" s="12" t="s">
        <v>11</v>
      </c>
      <c r="AD725" s="10">
        <v>1</v>
      </c>
      <c r="AE725" s="10">
        <v>1</v>
      </c>
      <c r="AF725" s="12">
        <v>1</v>
      </c>
    </row>
    <row r="726" spans="1:32">
      <c r="A726" s="11" t="s">
        <v>752</v>
      </c>
      <c r="B726" s="10">
        <v>1</v>
      </c>
      <c r="C726" s="12">
        <v>1</v>
      </c>
      <c r="D726" s="10"/>
      <c r="E726" s="12" t="s">
        <v>11</v>
      </c>
      <c r="F726" s="10"/>
      <c r="G726" s="12" t="s">
        <v>11</v>
      </c>
      <c r="H726" s="10"/>
      <c r="I726" s="12" t="s">
        <v>11</v>
      </c>
      <c r="J726" s="10"/>
      <c r="K726" s="12" t="s">
        <v>11</v>
      </c>
      <c r="L726" s="10"/>
      <c r="M726" s="12" t="s">
        <v>11</v>
      </c>
      <c r="N726" s="10"/>
      <c r="O726" s="12" t="s">
        <v>11</v>
      </c>
      <c r="P726" s="10"/>
      <c r="Q726" s="12" t="s">
        <v>11</v>
      </c>
      <c r="R726" s="10"/>
      <c r="S726" s="12" t="s">
        <v>11</v>
      </c>
      <c r="T726" s="10"/>
      <c r="U726" s="12" t="s">
        <v>11</v>
      </c>
      <c r="V726" s="10"/>
      <c r="W726" s="12" t="s">
        <v>11</v>
      </c>
      <c r="X726" s="10"/>
      <c r="Y726" s="12" t="s">
        <v>11</v>
      </c>
      <c r="Z726" s="10"/>
      <c r="AA726" s="12" t="s">
        <v>11</v>
      </c>
      <c r="AB726" s="10"/>
      <c r="AC726" s="12" t="s">
        <v>11</v>
      </c>
      <c r="AD726" s="10">
        <v>1</v>
      </c>
      <c r="AE726" s="10">
        <v>1</v>
      </c>
      <c r="AF726" s="12">
        <v>1</v>
      </c>
    </row>
    <row r="727" spans="1:32">
      <c r="A727" s="11" t="s">
        <v>1050</v>
      </c>
      <c r="B727" s="10"/>
      <c r="C727" s="12" t="s">
        <v>11</v>
      </c>
      <c r="D727" s="10"/>
      <c r="E727" s="12" t="s">
        <v>11</v>
      </c>
      <c r="F727" s="10"/>
      <c r="G727" s="12" t="s">
        <v>11</v>
      </c>
      <c r="H727" s="10"/>
      <c r="I727" s="12" t="s">
        <v>11</v>
      </c>
      <c r="J727" s="10"/>
      <c r="K727" s="12" t="s">
        <v>11</v>
      </c>
      <c r="L727" s="10"/>
      <c r="M727" s="12" t="s">
        <v>11</v>
      </c>
      <c r="N727" s="10"/>
      <c r="O727" s="12" t="s">
        <v>11</v>
      </c>
      <c r="P727" s="10"/>
      <c r="Q727" s="12" t="s">
        <v>11</v>
      </c>
      <c r="R727" s="10">
        <v>299</v>
      </c>
      <c r="S727" s="12">
        <v>1</v>
      </c>
      <c r="T727" s="10"/>
      <c r="U727" s="12" t="s">
        <v>11</v>
      </c>
      <c r="V727" s="10"/>
      <c r="W727" s="12" t="s">
        <v>11</v>
      </c>
      <c r="X727" s="10"/>
      <c r="Y727" s="12" t="s">
        <v>11</v>
      </c>
      <c r="Z727" s="10"/>
      <c r="AA727" s="12" t="s">
        <v>11</v>
      </c>
      <c r="AB727" s="10"/>
      <c r="AC727" s="12" t="s">
        <v>11</v>
      </c>
      <c r="AD727" s="10">
        <v>299</v>
      </c>
      <c r="AE727" s="10">
        <v>299</v>
      </c>
      <c r="AF727" s="12">
        <v>1</v>
      </c>
    </row>
    <row r="728" spans="1:32">
      <c r="A728" s="11" t="s">
        <v>1029</v>
      </c>
      <c r="B728" s="10"/>
      <c r="C728" s="12" t="s">
        <v>11</v>
      </c>
      <c r="D728" s="10"/>
      <c r="E728" s="12" t="s">
        <v>11</v>
      </c>
      <c r="F728" s="10"/>
      <c r="G728" s="12" t="s">
        <v>11</v>
      </c>
      <c r="H728" s="10">
        <v>1</v>
      </c>
      <c r="I728" s="12">
        <v>1</v>
      </c>
      <c r="J728" s="10"/>
      <c r="K728" s="12" t="s">
        <v>11</v>
      </c>
      <c r="L728" s="10"/>
      <c r="M728" s="12" t="s">
        <v>11</v>
      </c>
      <c r="N728" s="10"/>
      <c r="O728" s="12" t="s">
        <v>11</v>
      </c>
      <c r="P728" s="10"/>
      <c r="Q728" s="12" t="s">
        <v>11</v>
      </c>
      <c r="R728" s="10"/>
      <c r="S728" s="12" t="s">
        <v>11</v>
      </c>
      <c r="T728" s="10"/>
      <c r="U728" s="12" t="s">
        <v>11</v>
      </c>
      <c r="V728" s="10"/>
      <c r="W728" s="12" t="s">
        <v>11</v>
      </c>
      <c r="X728" s="10"/>
      <c r="Y728" s="12" t="s">
        <v>11</v>
      </c>
      <c r="Z728" s="10"/>
      <c r="AA728" s="12" t="s">
        <v>11</v>
      </c>
      <c r="AB728" s="10"/>
      <c r="AC728" s="12" t="s">
        <v>11</v>
      </c>
      <c r="AD728" s="10">
        <v>1</v>
      </c>
      <c r="AE728" s="10">
        <v>1</v>
      </c>
      <c r="AF728" s="12">
        <v>1</v>
      </c>
    </row>
    <row r="729" spans="1:32">
      <c r="A729" s="11" t="s">
        <v>1031</v>
      </c>
      <c r="B729" s="10"/>
      <c r="C729" s="12" t="s">
        <v>11</v>
      </c>
      <c r="D729" s="10"/>
      <c r="E729" s="12" t="s">
        <v>11</v>
      </c>
      <c r="F729" s="10"/>
      <c r="G729" s="12" t="s">
        <v>11</v>
      </c>
      <c r="H729" s="10">
        <v>1</v>
      </c>
      <c r="I729" s="12">
        <v>1</v>
      </c>
      <c r="J729" s="10"/>
      <c r="K729" s="12" t="s">
        <v>11</v>
      </c>
      <c r="L729" s="10"/>
      <c r="M729" s="12" t="s">
        <v>11</v>
      </c>
      <c r="N729" s="10"/>
      <c r="O729" s="12" t="s">
        <v>11</v>
      </c>
      <c r="P729" s="10"/>
      <c r="Q729" s="12" t="s">
        <v>11</v>
      </c>
      <c r="R729" s="10"/>
      <c r="S729" s="12" t="s">
        <v>11</v>
      </c>
      <c r="T729" s="10"/>
      <c r="U729" s="12" t="s">
        <v>11</v>
      </c>
      <c r="V729" s="10"/>
      <c r="W729" s="12" t="s">
        <v>11</v>
      </c>
      <c r="X729" s="10"/>
      <c r="Y729" s="12" t="s">
        <v>11</v>
      </c>
      <c r="Z729" s="10"/>
      <c r="AA729" s="12" t="s">
        <v>11</v>
      </c>
      <c r="AB729" s="10"/>
      <c r="AC729" s="12" t="s">
        <v>11</v>
      </c>
      <c r="AD729" s="10">
        <v>1</v>
      </c>
      <c r="AE729" s="10">
        <v>1</v>
      </c>
      <c r="AF729" s="12">
        <v>1</v>
      </c>
    </row>
    <row r="730" spans="1:32">
      <c r="A730" s="11" t="s">
        <v>1032</v>
      </c>
      <c r="B730" s="10"/>
      <c r="C730" s="12" t="s">
        <v>11</v>
      </c>
      <c r="D730" s="10">
        <v>1</v>
      </c>
      <c r="E730" s="12">
        <v>1</v>
      </c>
      <c r="F730" s="10"/>
      <c r="G730" s="12" t="s">
        <v>11</v>
      </c>
      <c r="H730" s="10"/>
      <c r="I730" s="12" t="s">
        <v>11</v>
      </c>
      <c r="J730" s="10"/>
      <c r="K730" s="12" t="s">
        <v>11</v>
      </c>
      <c r="L730" s="10"/>
      <c r="M730" s="12" t="s">
        <v>11</v>
      </c>
      <c r="N730" s="10"/>
      <c r="O730" s="12" t="s">
        <v>11</v>
      </c>
      <c r="P730" s="10"/>
      <c r="Q730" s="12" t="s">
        <v>11</v>
      </c>
      <c r="R730" s="10"/>
      <c r="S730" s="12" t="s">
        <v>11</v>
      </c>
      <c r="T730" s="10"/>
      <c r="U730" s="12" t="s">
        <v>11</v>
      </c>
      <c r="V730" s="10"/>
      <c r="W730" s="12" t="s">
        <v>11</v>
      </c>
      <c r="X730" s="10"/>
      <c r="Y730" s="12" t="s">
        <v>11</v>
      </c>
      <c r="Z730" s="10"/>
      <c r="AA730" s="12" t="s">
        <v>11</v>
      </c>
      <c r="AB730" s="10"/>
      <c r="AC730" s="12" t="s">
        <v>11</v>
      </c>
      <c r="AD730" s="10">
        <v>1</v>
      </c>
      <c r="AE730" s="10">
        <v>1</v>
      </c>
      <c r="AF730" s="12">
        <v>1</v>
      </c>
    </row>
    <row r="731" spans="1:32">
      <c r="A731" s="11" t="s">
        <v>1033</v>
      </c>
      <c r="B731" s="10"/>
      <c r="C731" s="12" t="s">
        <v>11</v>
      </c>
      <c r="D731" s="10">
        <v>1</v>
      </c>
      <c r="E731" s="12">
        <v>1</v>
      </c>
      <c r="F731" s="10"/>
      <c r="G731" s="12" t="s">
        <v>11</v>
      </c>
      <c r="H731" s="10"/>
      <c r="I731" s="12" t="s">
        <v>11</v>
      </c>
      <c r="J731" s="10"/>
      <c r="K731" s="12" t="s">
        <v>11</v>
      </c>
      <c r="L731" s="10"/>
      <c r="M731" s="12" t="s">
        <v>11</v>
      </c>
      <c r="N731" s="10"/>
      <c r="O731" s="12" t="s">
        <v>11</v>
      </c>
      <c r="P731" s="10"/>
      <c r="Q731" s="12" t="s">
        <v>11</v>
      </c>
      <c r="R731" s="10"/>
      <c r="S731" s="12" t="s">
        <v>11</v>
      </c>
      <c r="T731" s="10"/>
      <c r="U731" s="12" t="s">
        <v>11</v>
      </c>
      <c r="V731" s="10"/>
      <c r="W731" s="12" t="s">
        <v>11</v>
      </c>
      <c r="X731" s="10"/>
      <c r="Y731" s="12" t="s">
        <v>11</v>
      </c>
      <c r="Z731" s="10"/>
      <c r="AA731" s="12" t="s">
        <v>11</v>
      </c>
      <c r="AB731" s="10"/>
      <c r="AC731" s="12" t="s">
        <v>11</v>
      </c>
      <c r="AD731" s="10">
        <v>1</v>
      </c>
      <c r="AE731" s="10">
        <v>1</v>
      </c>
      <c r="AF731" s="12">
        <v>1</v>
      </c>
    </row>
    <row r="732" spans="1:32">
      <c r="A732" s="11" t="s">
        <v>1036</v>
      </c>
      <c r="B732" s="10"/>
      <c r="C732" s="12" t="s">
        <v>11</v>
      </c>
      <c r="D732" s="10">
        <v>1</v>
      </c>
      <c r="E732" s="12">
        <v>1</v>
      </c>
      <c r="F732" s="10"/>
      <c r="G732" s="12" t="s">
        <v>11</v>
      </c>
      <c r="H732" s="10"/>
      <c r="I732" s="12" t="s">
        <v>11</v>
      </c>
      <c r="J732" s="10"/>
      <c r="K732" s="12" t="s">
        <v>11</v>
      </c>
      <c r="L732" s="10"/>
      <c r="M732" s="12" t="s">
        <v>11</v>
      </c>
      <c r="N732" s="10"/>
      <c r="O732" s="12" t="s">
        <v>11</v>
      </c>
      <c r="P732" s="10"/>
      <c r="Q732" s="12" t="s">
        <v>11</v>
      </c>
      <c r="R732" s="10"/>
      <c r="S732" s="12" t="s">
        <v>11</v>
      </c>
      <c r="T732" s="10"/>
      <c r="U732" s="12" t="s">
        <v>11</v>
      </c>
      <c r="V732" s="10"/>
      <c r="W732" s="12" t="s">
        <v>11</v>
      </c>
      <c r="X732" s="10"/>
      <c r="Y732" s="12" t="s">
        <v>11</v>
      </c>
      <c r="Z732" s="10"/>
      <c r="AA732" s="12" t="s">
        <v>11</v>
      </c>
      <c r="AB732" s="10"/>
      <c r="AC732" s="12" t="s">
        <v>11</v>
      </c>
      <c r="AD732" s="10">
        <v>1</v>
      </c>
      <c r="AE732" s="10">
        <v>1</v>
      </c>
      <c r="AF732" s="12">
        <v>1</v>
      </c>
    </row>
    <row r="733" spans="1:32">
      <c r="A733" s="11" t="s">
        <v>798</v>
      </c>
      <c r="B733" s="10"/>
      <c r="C733" s="12" t="s">
        <v>11</v>
      </c>
      <c r="D733" s="10"/>
      <c r="E733" s="12" t="s">
        <v>11</v>
      </c>
      <c r="F733" s="10"/>
      <c r="G733" s="12" t="s">
        <v>11</v>
      </c>
      <c r="H733" s="10"/>
      <c r="I733" s="12" t="s">
        <v>11</v>
      </c>
      <c r="J733" s="10"/>
      <c r="K733" s="12" t="s">
        <v>11</v>
      </c>
      <c r="L733" s="10"/>
      <c r="M733" s="12" t="s">
        <v>11</v>
      </c>
      <c r="N733" s="10">
        <v>1</v>
      </c>
      <c r="O733" s="12">
        <v>1</v>
      </c>
      <c r="P733" s="10"/>
      <c r="Q733" s="12" t="s">
        <v>11</v>
      </c>
      <c r="R733" s="10"/>
      <c r="S733" s="12" t="s">
        <v>11</v>
      </c>
      <c r="T733" s="10"/>
      <c r="U733" s="12" t="s">
        <v>11</v>
      </c>
      <c r="V733" s="10"/>
      <c r="W733" s="12" t="s">
        <v>11</v>
      </c>
      <c r="X733" s="10"/>
      <c r="Y733" s="12" t="s">
        <v>11</v>
      </c>
      <c r="Z733" s="10"/>
      <c r="AA733" s="12" t="s">
        <v>11</v>
      </c>
      <c r="AB733" s="10"/>
      <c r="AC733" s="12" t="s">
        <v>11</v>
      </c>
      <c r="AD733" s="10">
        <v>1</v>
      </c>
      <c r="AE733" s="10">
        <v>1</v>
      </c>
      <c r="AF733" s="12">
        <v>1</v>
      </c>
    </row>
    <row r="734" spans="1:32">
      <c r="A734" s="11" t="s">
        <v>924</v>
      </c>
      <c r="B734" s="10"/>
      <c r="C734" s="12" t="s">
        <v>11</v>
      </c>
      <c r="D734" s="10"/>
      <c r="E734" s="12" t="s">
        <v>11</v>
      </c>
      <c r="F734" s="10"/>
      <c r="G734" s="12" t="s">
        <v>11</v>
      </c>
      <c r="H734" s="10"/>
      <c r="I734" s="12" t="s">
        <v>11</v>
      </c>
      <c r="J734" s="10"/>
      <c r="K734" s="12" t="s">
        <v>11</v>
      </c>
      <c r="L734" s="10">
        <v>1</v>
      </c>
      <c r="M734" s="12">
        <v>1</v>
      </c>
      <c r="N734" s="10"/>
      <c r="O734" s="12" t="s">
        <v>11</v>
      </c>
      <c r="P734" s="10"/>
      <c r="Q734" s="12" t="s">
        <v>11</v>
      </c>
      <c r="R734" s="10"/>
      <c r="S734" s="12" t="s">
        <v>11</v>
      </c>
      <c r="T734" s="10"/>
      <c r="U734" s="12" t="s">
        <v>11</v>
      </c>
      <c r="V734" s="10"/>
      <c r="W734" s="12" t="s">
        <v>11</v>
      </c>
      <c r="X734" s="10"/>
      <c r="Y734" s="12" t="s">
        <v>11</v>
      </c>
      <c r="Z734" s="10"/>
      <c r="AA734" s="12" t="s">
        <v>11</v>
      </c>
      <c r="AB734" s="10"/>
      <c r="AC734" s="12" t="s">
        <v>11</v>
      </c>
      <c r="AD734" s="10">
        <v>1</v>
      </c>
      <c r="AE734" s="10">
        <v>1</v>
      </c>
      <c r="AF734" s="12">
        <v>1</v>
      </c>
    </row>
    <row r="735" spans="1:32">
      <c r="A735" s="11" t="s">
        <v>813</v>
      </c>
      <c r="B735" s="10">
        <v>142</v>
      </c>
      <c r="C735" s="12">
        <v>0.8606060606060606</v>
      </c>
      <c r="D735" s="10">
        <v>20</v>
      </c>
      <c r="E735" s="12">
        <v>0.12121212121212122</v>
      </c>
      <c r="F735" s="10">
        <v>3</v>
      </c>
      <c r="G735" s="12">
        <v>1.8181818181818181E-2</v>
      </c>
      <c r="H735" s="10"/>
      <c r="I735" s="12" t="s">
        <v>11</v>
      </c>
      <c r="J735" s="10"/>
      <c r="K735" s="12" t="s">
        <v>11</v>
      </c>
      <c r="L735" s="10"/>
      <c r="M735" s="12" t="s">
        <v>11</v>
      </c>
      <c r="N735" s="10"/>
      <c r="O735" s="12" t="s">
        <v>11</v>
      </c>
      <c r="P735" s="10"/>
      <c r="Q735" s="12" t="s">
        <v>11</v>
      </c>
      <c r="R735" s="10"/>
      <c r="S735" s="12" t="s">
        <v>11</v>
      </c>
      <c r="T735" s="10"/>
      <c r="U735" s="12" t="s">
        <v>11</v>
      </c>
      <c r="V735" s="10"/>
      <c r="W735" s="12" t="s">
        <v>11</v>
      </c>
      <c r="X735" s="10"/>
      <c r="Y735" s="12" t="s">
        <v>11</v>
      </c>
      <c r="Z735" s="10"/>
      <c r="AA735" s="12" t="s">
        <v>11</v>
      </c>
      <c r="AB735" s="10"/>
      <c r="AC735" s="12" t="s">
        <v>11</v>
      </c>
      <c r="AD735" s="10">
        <v>165</v>
      </c>
      <c r="AE735" s="10">
        <v>165</v>
      </c>
      <c r="AF735" s="12">
        <v>1</v>
      </c>
    </row>
    <row r="736" spans="1:32">
      <c r="A736" s="11" t="s">
        <v>1038</v>
      </c>
      <c r="B736" s="10">
        <v>34</v>
      </c>
      <c r="C736" s="12">
        <v>0.16037735849056603</v>
      </c>
      <c r="D736" s="10">
        <v>50</v>
      </c>
      <c r="E736" s="12">
        <v>0.23584905660377359</v>
      </c>
      <c r="F736" s="10">
        <v>64</v>
      </c>
      <c r="G736" s="12">
        <v>0.30188679245283018</v>
      </c>
      <c r="H736" s="10">
        <v>44</v>
      </c>
      <c r="I736" s="12">
        <v>0.20754716981132076</v>
      </c>
      <c r="J736" s="10">
        <v>14</v>
      </c>
      <c r="K736" s="12">
        <v>6.6037735849056603E-2</v>
      </c>
      <c r="L736" s="10">
        <v>3</v>
      </c>
      <c r="M736" s="12">
        <v>1.4150943396226415E-2</v>
      </c>
      <c r="N736" s="10"/>
      <c r="O736" s="12" t="s">
        <v>11</v>
      </c>
      <c r="P736" s="10">
        <v>2</v>
      </c>
      <c r="Q736" s="12">
        <v>9.433962264150943E-3</v>
      </c>
      <c r="R736" s="10"/>
      <c r="S736" s="12" t="s">
        <v>11</v>
      </c>
      <c r="T736" s="10"/>
      <c r="U736" s="12" t="s">
        <v>11</v>
      </c>
      <c r="V736" s="10"/>
      <c r="W736" s="12" t="s">
        <v>11</v>
      </c>
      <c r="X736" s="10"/>
      <c r="Y736" s="12" t="s">
        <v>11</v>
      </c>
      <c r="Z736" s="10">
        <v>1</v>
      </c>
      <c r="AA736" s="12">
        <v>4.7169811320754715E-3</v>
      </c>
      <c r="AB736" s="10"/>
      <c r="AC736" s="12" t="s">
        <v>11</v>
      </c>
      <c r="AD736" s="10">
        <v>212</v>
      </c>
      <c r="AE736" s="10">
        <v>209</v>
      </c>
      <c r="AF736" s="12">
        <v>0.98584905660377353</v>
      </c>
    </row>
    <row r="737" spans="1:32">
      <c r="A737" s="11" t="s">
        <v>1039</v>
      </c>
      <c r="B737" s="10">
        <v>52</v>
      </c>
      <c r="C737" s="12">
        <v>0.12351543942992874</v>
      </c>
      <c r="D737" s="10">
        <v>42</v>
      </c>
      <c r="E737" s="12">
        <v>9.9762470308788598E-2</v>
      </c>
      <c r="F737" s="10">
        <v>58</v>
      </c>
      <c r="G737" s="12">
        <v>0.13776722090261281</v>
      </c>
      <c r="H737" s="10">
        <v>78</v>
      </c>
      <c r="I737" s="12">
        <v>0.18527315914489312</v>
      </c>
      <c r="J737" s="10">
        <v>86</v>
      </c>
      <c r="K737" s="12">
        <v>0.20427553444180521</v>
      </c>
      <c r="L737" s="10">
        <v>68</v>
      </c>
      <c r="M737" s="12">
        <v>0.16152019002375298</v>
      </c>
      <c r="N737" s="10">
        <v>35</v>
      </c>
      <c r="O737" s="12">
        <v>8.3135391923990498E-2</v>
      </c>
      <c r="P737" s="10">
        <v>2</v>
      </c>
      <c r="Q737" s="12">
        <v>4.7505938242280287E-3</v>
      </c>
      <c r="R737" s="10"/>
      <c r="S737" s="12" t="s">
        <v>11</v>
      </c>
      <c r="T737" s="10"/>
      <c r="U737" s="12" t="s">
        <v>11</v>
      </c>
      <c r="V737" s="10"/>
      <c r="W737" s="12" t="s">
        <v>11</v>
      </c>
      <c r="X737" s="10"/>
      <c r="Y737" s="12" t="s">
        <v>11</v>
      </c>
      <c r="Z737" s="10"/>
      <c r="AA737" s="12" t="s">
        <v>11</v>
      </c>
      <c r="AB737" s="10"/>
      <c r="AC737" s="12" t="s">
        <v>11</v>
      </c>
      <c r="AD737" s="10">
        <v>421</v>
      </c>
      <c r="AE737" s="10">
        <v>419</v>
      </c>
      <c r="AF737" s="12">
        <v>0.99524940617577196</v>
      </c>
    </row>
    <row r="738" spans="1:32">
      <c r="A738" s="11" t="s">
        <v>1051</v>
      </c>
      <c r="B738" s="10">
        <v>54</v>
      </c>
      <c r="C738" s="12">
        <v>0.10821643286573146</v>
      </c>
      <c r="D738" s="10">
        <v>39</v>
      </c>
      <c r="E738" s="12">
        <v>7.8156312625250496E-2</v>
      </c>
      <c r="F738" s="10">
        <v>67</v>
      </c>
      <c r="G738" s="12">
        <v>0.13426853707414829</v>
      </c>
      <c r="H738" s="10">
        <v>55</v>
      </c>
      <c r="I738" s="12">
        <v>0.11022044088176353</v>
      </c>
      <c r="J738" s="10">
        <v>75</v>
      </c>
      <c r="K738" s="12">
        <v>0.15030060120240482</v>
      </c>
      <c r="L738" s="10">
        <v>74</v>
      </c>
      <c r="M738" s="12">
        <v>0.14829659318637275</v>
      </c>
      <c r="N738" s="10">
        <v>110</v>
      </c>
      <c r="O738" s="12">
        <v>0.22044088176352705</v>
      </c>
      <c r="P738" s="10">
        <v>25</v>
      </c>
      <c r="Q738" s="12">
        <v>5.0100200400801605E-2</v>
      </c>
      <c r="R738" s="10"/>
      <c r="S738" s="12" t="s">
        <v>11</v>
      </c>
      <c r="T738" s="10"/>
      <c r="U738" s="12" t="s">
        <v>11</v>
      </c>
      <c r="V738" s="10"/>
      <c r="W738" s="12" t="s">
        <v>11</v>
      </c>
      <c r="X738" s="10"/>
      <c r="Y738" s="12" t="s">
        <v>11</v>
      </c>
      <c r="Z738" s="10"/>
      <c r="AA738" s="12" t="s">
        <v>11</v>
      </c>
      <c r="AB738" s="10"/>
      <c r="AC738" s="12" t="s">
        <v>11</v>
      </c>
      <c r="AD738" s="10">
        <v>499</v>
      </c>
      <c r="AE738" s="10">
        <v>474</v>
      </c>
      <c r="AF738" s="12">
        <v>0.94989979959919835</v>
      </c>
    </row>
    <row r="739" spans="1:32">
      <c r="A739" s="11" t="s">
        <v>814</v>
      </c>
      <c r="B739" s="10">
        <v>82</v>
      </c>
      <c r="C739" s="12">
        <v>0.26797385620915032</v>
      </c>
      <c r="D739" s="10">
        <v>29</v>
      </c>
      <c r="E739" s="12">
        <v>9.4771241830065356E-2</v>
      </c>
      <c r="F739" s="10">
        <v>31</v>
      </c>
      <c r="G739" s="12">
        <v>0.10130718954248366</v>
      </c>
      <c r="H739" s="10">
        <v>44</v>
      </c>
      <c r="I739" s="12">
        <v>0.1437908496732026</v>
      </c>
      <c r="J739" s="10">
        <v>53</v>
      </c>
      <c r="K739" s="12">
        <v>0.17320261437908496</v>
      </c>
      <c r="L739" s="10">
        <v>36</v>
      </c>
      <c r="M739" s="12">
        <v>0.11764705882352941</v>
      </c>
      <c r="N739" s="10">
        <v>22</v>
      </c>
      <c r="O739" s="12">
        <v>7.1895424836601302E-2</v>
      </c>
      <c r="P739" s="10">
        <v>9</v>
      </c>
      <c r="Q739" s="12">
        <v>2.9411764705882353E-2</v>
      </c>
      <c r="R739" s="10"/>
      <c r="S739" s="12" t="s">
        <v>11</v>
      </c>
      <c r="T739" s="10"/>
      <c r="U739" s="12" t="s">
        <v>11</v>
      </c>
      <c r="V739" s="10"/>
      <c r="W739" s="12" t="s">
        <v>11</v>
      </c>
      <c r="X739" s="10"/>
      <c r="Y739" s="12" t="s">
        <v>11</v>
      </c>
      <c r="Z739" s="10"/>
      <c r="AA739" s="12" t="s">
        <v>11</v>
      </c>
      <c r="AB739" s="10"/>
      <c r="AC739" s="12" t="s">
        <v>11</v>
      </c>
      <c r="AD739" s="10">
        <v>306</v>
      </c>
      <c r="AE739" s="10">
        <v>297</v>
      </c>
      <c r="AF739" s="12">
        <v>0.97058823529411764</v>
      </c>
    </row>
    <row r="740" spans="1:32">
      <c r="A740" s="11" t="s">
        <v>815</v>
      </c>
      <c r="B740" s="10">
        <v>15</v>
      </c>
      <c r="C740" s="12">
        <v>4.6439628482972138E-2</v>
      </c>
      <c r="D740" s="10">
        <v>16</v>
      </c>
      <c r="E740" s="12">
        <v>4.9535603715170282E-2</v>
      </c>
      <c r="F740" s="10">
        <v>21</v>
      </c>
      <c r="G740" s="12">
        <v>6.5015479876160992E-2</v>
      </c>
      <c r="H740" s="10">
        <v>24</v>
      </c>
      <c r="I740" s="12">
        <v>7.4303405572755415E-2</v>
      </c>
      <c r="J740" s="10">
        <v>39</v>
      </c>
      <c r="K740" s="12">
        <v>0.12074303405572756</v>
      </c>
      <c r="L740" s="10">
        <v>41</v>
      </c>
      <c r="M740" s="12">
        <v>0.12693498452012383</v>
      </c>
      <c r="N740" s="10">
        <v>125</v>
      </c>
      <c r="O740" s="12">
        <v>0.38699690402476783</v>
      </c>
      <c r="P740" s="10">
        <v>42</v>
      </c>
      <c r="Q740" s="12">
        <v>0.13003095975232198</v>
      </c>
      <c r="R740" s="10"/>
      <c r="S740" s="12" t="s">
        <v>11</v>
      </c>
      <c r="T740" s="10"/>
      <c r="U740" s="12" t="s">
        <v>11</v>
      </c>
      <c r="V740" s="10"/>
      <c r="W740" s="12" t="s">
        <v>11</v>
      </c>
      <c r="X740" s="10"/>
      <c r="Y740" s="12" t="s">
        <v>11</v>
      </c>
      <c r="Z740" s="10"/>
      <c r="AA740" s="12" t="s">
        <v>11</v>
      </c>
      <c r="AB740" s="10"/>
      <c r="AC740" s="12" t="s">
        <v>11</v>
      </c>
      <c r="AD740" s="10">
        <v>323</v>
      </c>
      <c r="AE740" s="10">
        <v>281</v>
      </c>
      <c r="AF740" s="12">
        <v>0.86996904024767807</v>
      </c>
    </row>
    <row r="741" spans="1:32">
      <c r="A741" s="11" t="s">
        <v>1040</v>
      </c>
      <c r="B741" s="10">
        <v>16</v>
      </c>
      <c r="C741" s="12">
        <v>0.1095890410958904</v>
      </c>
      <c r="D741" s="10">
        <v>5</v>
      </c>
      <c r="E741" s="12">
        <v>3.4246575342465752E-2</v>
      </c>
      <c r="F741" s="10">
        <v>8</v>
      </c>
      <c r="G741" s="12">
        <v>5.4794520547945202E-2</v>
      </c>
      <c r="H741" s="10">
        <v>11</v>
      </c>
      <c r="I741" s="12">
        <v>7.5342465753424653E-2</v>
      </c>
      <c r="J741" s="10">
        <v>16</v>
      </c>
      <c r="K741" s="12">
        <v>0.1095890410958904</v>
      </c>
      <c r="L741" s="10">
        <v>17</v>
      </c>
      <c r="M741" s="12">
        <v>0.11643835616438356</v>
      </c>
      <c r="N741" s="10">
        <v>42</v>
      </c>
      <c r="O741" s="12">
        <v>0.28767123287671231</v>
      </c>
      <c r="P741" s="10">
        <v>29</v>
      </c>
      <c r="Q741" s="12">
        <v>0.19863013698630136</v>
      </c>
      <c r="R741" s="10"/>
      <c r="S741" s="12" t="s">
        <v>11</v>
      </c>
      <c r="T741" s="10"/>
      <c r="U741" s="12" t="s">
        <v>11</v>
      </c>
      <c r="V741" s="10"/>
      <c r="W741" s="12" t="s">
        <v>11</v>
      </c>
      <c r="X741" s="10"/>
      <c r="Y741" s="12" t="s">
        <v>11</v>
      </c>
      <c r="Z741" s="10">
        <v>2</v>
      </c>
      <c r="AA741" s="12">
        <v>1.3698630136986301E-2</v>
      </c>
      <c r="AB741" s="10"/>
      <c r="AC741" s="12" t="s">
        <v>11</v>
      </c>
      <c r="AD741" s="10">
        <v>146</v>
      </c>
      <c r="AE741" s="10">
        <v>115</v>
      </c>
      <c r="AF741" s="12">
        <v>0.78767123287671237</v>
      </c>
    </row>
    <row r="742" spans="1:32">
      <c r="A742" s="11" t="s">
        <v>1041</v>
      </c>
      <c r="B742" s="10">
        <v>17</v>
      </c>
      <c r="C742" s="12">
        <v>0.18478260869565216</v>
      </c>
      <c r="D742" s="10">
        <v>21</v>
      </c>
      <c r="E742" s="12">
        <v>0.22826086956521738</v>
      </c>
      <c r="F742" s="10">
        <v>17</v>
      </c>
      <c r="G742" s="12">
        <v>0.18478260869565216</v>
      </c>
      <c r="H742" s="10">
        <v>16</v>
      </c>
      <c r="I742" s="12">
        <v>0.17391304347826086</v>
      </c>
      <c r="J742" s="10">
        <v>18</v>
      </c>
      <c r="K742" s="12">
        <v>0.19565217391304349</v>
      </c>
      <c r="L742" s="10">
        <v>1</v>
      </c>
      <c r="M742" s="12">
        <v>1.0869565217391304E-2</v>
      </c>
      <c r="N742" s="10"/>
      <c r="O742" s="12" t="s">
        <v>11</v>
      </c>
      <c r="P742" s="10">
        <v>2</v>
      </c>
      <c r="Q742" s="12">
        <v>2.1739130434782608E-2</v>
      </c>
      <c r="R742" s="10"/>
      <c r="S742" s="12" t="s">
        <v>11</v>
      </c>
      <c r="T742" s="10"/>
      <c r="U742" s="12" t="s">
        <v>11</v>
      </c>
      <c r="V742" s="10"/>
      <c r="W742" s="12" t="s">
        <v>11</v>
      </c>
      <c r="X742" s="10"/>
      <c r="Y742" s="12" t="s">
        <v>11</v>
      </c>
      <c r="Z742" s="10"/>
      <c r="AA742" s="12" t="s">
        <v>11</v>
      </c>
      <c r="AB742" s="10"/>
      <c r="AC742" s="12" t="s">
        <v>11</v>
      </c>
      <c r="AD742" s="10">
        <v>92</v>
      </c>
      <c r="AE742" s="10">
        <v>90</v>
      </c>
      <c r="AF742" s="12">
        <v>0.97826086956521741</v>
      </c>
    </row>
    <row r="743" spans="1:32">
      <c r="A743" s="11" t="s">
        <v>816</v>
      </c>
      <c r="B743" s="10">
        <v>42</v>
      </c>
      <c r="C743" s="12">
        <v>0.42857142857142855</v>
      </c>
      <c r="D743" s="10">
        <v>19</v>
      </c>
      <c r="E743" s="12">
        <v>0.19387755102040816</v>
      </c>
      <c r="F743" s="10">
        <v>14</v>
      </c>
      <c r="G743" s="12">
        <v>0.14285714285714285</v>
      </c>
      <c r="H743" s="10">
        <v>3</v>
      </c>
      <c r="I743" s="12">
        <v>3.0612244897959183E-2</v>
      </c>
      <c r="J743" s="10">
        <v>11</v>
      </c>
      <c r="K743" s="12">
        <v>0.11224489795918367</v>
      </c>
      <c r="L743" s="10">
        <v>5</v>
      </c>
      <c r="M743" s="12">
        <v>5.1020408163265307E-2</v>
      </c>
      <c r="N743" s="10">
        <v>3</v>
      </c>
      <c r="O743" s="12">
        <v>3.0612244897959183E-2</v>
      </c>
      <c r="P743" s="10">
        <v>1</v>
      </c>
      <c r="Q743" s="12">
        <v>1.020408163265306E-2</v>
      </c>
      <c r="R743" s="10"/>
      <c r="S743" s="12" t="s">
        <v>11</v>
      </c>
      <c r="T743" s="10"/>
      <c r="U743" s="12" t="s">
        <v>11</v>
      </c>
      <c r="V743" s="10"/>
      <c r="W743" s="12" t="s">
        <v>11</v>
      </c>
      <c r="X743" s="10"/>
      <c r="Y743" s="12" t="s">
        <v>11</v>
      </c>
      <c r="Z743" s="10"/>
      <c r="AA743" s="12" t="s">
        <v>11</v>
      </c>
      <c r="AB743" s="10"/>
      <c r="AC743" s="12" t="s">
        <v>11</v>
      </c>
      <c r="AD743" s="10">
        <v>98</v>
      </c>
      <c r="AE743" s="10">
        <v>97</v>
      </c>
      <c r="AF743" s="12">
        <v>0.98979591836734693</v>
      </c>
    </row>
    <row r="744" spans="1:32">
      <c r="A744" s="11" t="s">
        <v>1043</v>
      </c>
      <c r="B744" s="10">
        <v>55</v>
      </c>
      <c r="C744" s="12">
        <v>0.20676691729323307</v>
      </c>
      <c r="D744" s="10">
        <v>74</v>
      </c>
      <c r="E744" s="12">
        <v>0.2781954887218045</v>
      </c>
      <c r="F744" s="10">
        <v>66</v>
      </c>
      <c r="G744" s="12">
        <v>0.24812030075187969</v>
      </c>
      <c r="H744" s="10">
        <v>36</v>
      </c>
      <c r="I744" s="12">
        <v>0.13533834586466165</v>
      </c>
      <c r="J744" s="10">
        <v>22</v>
      </c>
      <c r="K744" s="12">
        <v>8.2706766917293228E-2</v>
      </c>
      <c r="L744" s="10">
        <v>6</v>
      </c>
      <c r="M744" s="12">
        <v>2.2556390977443608E-2</v>
      </c>
      <c r="N744" s="10">
        <v>6</v>
      </c>
      <c r="O744" s="12">
        <v>2.2556390977443608E-2</v>
      </c>
      <c r="P744" s="10"/>
      <c r="Q744" s="12" t="s">
        <v>11</v>
      </c>
      <c r="R744" s="10"/>
      <c r="S744" s="12" t="s">
        <v>11</v>
      </c>
      <c r="T744" s="10"/>
      <c r="U744" s="12" t="s">
        <v>11</v>
      </c>
      <c r="V744" s="10"/>
      <c r="W744" s="12" t="s">
        <v>11</v>
      </c>
      <c r="X744" s="10"/>
      <c r="Y744" s="12" t="s">
        <v>11</v>
      </c>
      <c r="Z744" s="10">
        <v>1</v>
      </c>
      <c r="AA744" s="12">
        <v>3.7593984962406013E-3</v>
      </c>
      <c r="AB744" s="10"/>
      <c r="AC744" s="12" t="s">
        <v>11</v>
      </c>
      <c r="AD744" s="10">
        <v>266</v>
      </c>
      <c r="AE744" s="10">
        <v>265</v>
      </c>
      <c r="AF744" s="12">
        <v>0.99624060150375937</v>
      </c>
    </row>
    <row r="745" spans="1:32">
      <c r="A745" s="11" t="s">
        <v>1044</v>
      </c>
      <c r="B745" s="10">
        <v>33</v>
      </c>
      <c r="C745" s="12">
        <v>0.13414634146341464</v>
      </c>
      <c r="D745" s="10">
        <v>40</v>
      </c>
      <c r="E745" s="12">
        <v>0.16260162601626016</v>
      </c>
      <c r="F745" s="10">
        <v>62</v>
      </c>
      <c r="G745" s="12">
        <v>0.25203252032520324</v>
      </c>
      <c r="H745" s="10">
        <v>60</v>
      </c>
      <c r="I745" s="12">
        <v>0.24390243902439024</v>
      </c>
      <c r="J745" s="10">
        <v>45</v>
      </c>
      <c r="K745" s="12">
        <v>0.18292682926829268</v>
      </c>
      <c r="L745" s="10">
        <v>4</v>
      </c>
      <c r="M745" s="12">
        <v>1.6260162601626018E-2</v>
      </c>
      <c r="N745" s="10">
        <v>2</v>
      </c>
      <c r="O745" s="12">
        <v>8.130081300813009E-3</v>
      </c>
      <c r="P745" s="10"/>
      <c r="Q745" s="12" t="s">
        <v>11</v>
      </c>
      <c r="R745" s="10"/>
      <c r="S745" s="12" t="s">
        <v>11</v>
      </c>
      <c r="T745" s="10"/>
      <c r="U745" s="12" t="s">
        <v>11</v>
      </c>
      <c r="V745" s="10"/>
      <c r="W745" s="12" t="s">
        <v>11</v>
      </c>
      <c r="X745" s="10"/>
      <c r="Y745" s="12" t="s">
        <v>11</v>
      </c>
      <c r="Z745" s="10"/>
      <c r="AA745" s="12" t="s">
        <v>11</v>
      </c>
      <c r="AB745" s="10"/>
      <c r="AC745" s="12" t="s">
        <v>11</v>
      </c>
      <c r="AD745" s="10">
        <v>246</v>
      </c>
      <c r="AE745" s="10">
        <v>246</v>
      </c>
      <c r="AF745" s="12">
        <v>1</v>
      </c>
    </row>
    <row r="746" spans="1:32">
      <c r="A746" s="11" t="s">
        <v>1046</v>
      </c>
      <c r="B746" s="10">
        <v>86</v>
      </c>
      <c r="C746" s="12">
        <v>0.23955431754874651</v>
      </c>
      <c r="D746" s="10">
        <v>125</v>
      </c>
      <c r="E746" s="12">
        <v>0.34818941504178275</v>
      </c>
      <c r="F746" s="10">
        <v>73</v>
      </c>
      <c r="G746" s="12">
        <v>0.20334261838440112</v>
      </c>
      <c r="H746" s="10">
        <v>45</v>
      </c>
      <c r="I746" s="12">
        <v>0.12534818941504178</v>
      </c>
      <c r="J746" s="10">
        <v>21</v>
      </c>
      <c r="K746" s="12">
        <v>5.8495821727019497E-2</v>
      </c>
      <c r="L746" s="10">
        <v>6</v>
      </c>
      <c r="M746" s="12">
        <v>1.6713091922005572E-2</v>
      </c>
      <c r="N746" s="10">
        <v>1</v>
      </c>
      <c r="O746" s="12">
        <v>2.7855153203342618E-3</v>
      </c>
      <c r="P746" s="10">
        <v>1</v>
      </c>
      <c r="Q746" s="12">
        <v>2.7855153203342618E-3</v>
      </c>
      <c r="R746" s="10"/>
      <c r="S746" s="12" t="s">
        <v>11</v>
      </c>
      <c r="T746" s="10"/>
      <c r="U746" s="12" t="s">
        <v>11</v>
      </c>
      <c r="V746" s="10"/>
      <c r="W746" s="12" t="s">
        <v>11</v>
      </c>
      <c r="X746" s="10"/>
      <c r="Y746" s="12" t="s">
        <v>11</v>
      </c>
      <c r="Z746" s="10">
        <v>1</v>
      </c>
      <c r="AA746" s="12">
        <v>2.7855153203342618E-3</v>
      </c>
      <c r="AB746" s="10"/>
      <c r="AC746" s="12" t="s">
        <v>11</v>
      </c>
      <c r="AD746" s="10">
        <v>359</v>
      </c>
      <c r="AE746" s="10">
        <v>357</v>
      </c>
      <c r="AF746" s="12">
        <v>0.99442896935933145</v>
      </c>
    </row>
    <row r="747" spans="1:32">
      <c r="A747" s="11" t="s">
        <v>1047</v>
      </c>
      <c r="B747" s="10">
        <v>6</v>
      </c>
      <c r="C747" s="12">
        <v>2.2556390977443608E-2</v>
      </c>
      <c r="D747" s="10">
        <v>34</v>
      </c>
      <c r="E747" s="12">
        <v>0.12781954887218044</v>
      </c>
      <c r="F747" s="10">
        <v>63</v>
      </c>
      <c r="G747" s="12">
        <v>0.23684210526315788</v>
      </c>
      <c r="H747" s="10">
        <v>84</v>
      </c>
      <c r="I747" s="12">
        <v>0.31578947368421051</v>
      </c>
      <c r="J747" s="10">
        <v>40</v>
      </c>
      <c r="K747" s="12">
        <v>0.15037593984962405</v>
      </c>
      <c r="L747" s="10">
        <v>25</v>
      </c>
      <c r="M747" s="12">
        <v>9.3984962406015032E-2</v>
      </c>
      <c r="N747" s="10">
        <v>10</v>
      </c>
      <c r="O747" s="12">
        <v>3.7593984962406013E-2</v>
      </c>
      <c r="P747" s="10">
        <v>3</v>
      </c>
      <c r="Q747" s="12">
        <v>1.1278195488721804E-2</v>
      </c>
      <c r="R747" s="10"/>
      <c r="S747" s="12" t="s">
        <v>11</v>
      </c>
      <c r="T747" s="10"/>
      <c r="U747" s="12" t="s">
        <v>11</v>
      </c>
      <c r="V747" s="10"/>
      <c r="W747" s="12" t="s">
        <v>11</v>
      </c>
      <c r="X747" s="10"/>
      <c r="Y747" s="12" t="s">
        <v>11</v>
      </c>
      <c r="Z747" s="10">
        <v>1</v>
      </c>
      <c r="AA747" s="12">
        <v>3.7593984962406013E-3</v>
      </c>
      <c r="AB747" s="10"/>
      <c r="AC747" s="12" t="s">
        <v>11</v>
      </c>
      <c r="AD747" s="10">
        <v>266</v>
      </c>
      <c r="AE747" s="10">
        <v>262</v>
      </c>
      <c r="AF747" s="12">
        <v>0.98496240601503759</v>
      </c>
    </row>
    <row r="748" spans="1:32">
      <c r="A748" s="11" t="s">
        <v>1048</v>
      </c>
      <c r="B748" s="10">
        <v>285</v>
      </c>
      <c r="C748" s="12">
        <v>0.55339805825242716</v>
      </c>
      <c r="D748" s="10">
        <v>68</v>
      </c>
      <c r="E748" s="12">
        <v>0.13203883495145632</v>
      </c>
      <c r="F748" s="10">
        <v>64</v>
      </c>
      <c r="G748" s="12">
        <v>0.12427184466019417</v>
      </c>
      <c r="H748" s="10">
        <v>56</v>
      </c>
      <c r="I748" s="12">
        <v>0.1087378640776699</v>
      </c>
      <c r="J748" s="10">
        <v>33</v>
      </c>
      <c r="K748" s="12">
        <v>6.4077669902912623E-2</v>
      </c>
      <c r="L748" s="10">
        <v>7</v>
      </c>
      <c r="M748" s="12">
        <v>1.3592233009708738E-2</v>
      </c>
      <c r="N748" s="10"/>
      <c r="O748" s="12" t="s">
        <v>11</v>
      </c>
      <c r="P748" s="10">
        <v>1</v>
      </c>
      <c r="Q748" s="12">
        <v>1.9417475728155339E-3</v>
      </c>
      <c r="R748" s="10"/>
      <c r="S748" s="12" t="s">
        <v>11</v>
      </c>
      <c r="T748" s="10"/>
      <c r="U748" s="12" t="s">
        <v>11</v>
      </c>
      <c r="V748" s="10"/>
      <c r="W748" s="12" t="s">
        <v>11</v>
      </c>
      <c r="X748" s="10"/>
      <c r="Y748" s="12" t="s">
        <v>11</v>
      </c>
      <c r="Z748" s="10">
        <v>1</v>
      </c>
      <c r="AA748" s="12">
        <v>1.9417475728155339E-3</v>
      </c>
      <c r="AB748" s="10"/>
      <c r="AC748" s="12" t="s">
        <v>11</v>
      </c>
      <c r="AD748" s="10">
        <v>515</v>
      </c>
      <c r="AE748" s="10">
        <v>513</v>
      </c>
      <c r="AF748" s="12">
        <v>0.99611650485436898</v>
      </c>
    </row>
    <row r="749" spans="1:32">
      <c r="A749" s="11" t="s">
        <v>1052</v>
      </c>
      <c r="B749" s="10"/>
      <c r="C749" s="12" t="s">
        <v>11</v>
      </c>
      <c r="D749" s="10">
        <v>3</v>
      </c>
      <c r="E749" s="12">
        <v>1.1538461538461539E-2</v>
      </c>
      <c r="F749" s="10">
        <v>10</v>
      </c>
      <c r="G749" s="12">
        <v>3.8461538461538464E-2</v>
      </c>
      <c r="H749" s="10">
        <v>39</v>
      </c>
      <c r="I749" s="12">
        <v>0.15</v>
      </c>
      <c r="J749" s="10">
        <v>74</v>
      </c>
      <c r="K749" s="12">
        <v>0.2846153846153846</v>
      </c>
      <c r="L749" s="10">
        <v>86</v>
      </c>
      <c r="M749" s="12">
        <v>0.33076923076923076</v>
      </c>
      <c r="N749" s="10">
        <v>47</v>
      </c>
      <c r="O749" s="12">
        <v>0.18076923076923077</v>
      </c>
      <c r="P749" s="10">
        <v>1</v>
      </c>
      <c r="Q749" s="12">
        <v>3.8461538461538464E-3</v>
      </c>
      <c r="R749" s="10"/>
      <c r="S749" s="12" t="s">
        <v>11</v>
      </c>
      <c r="T749" s="10"/>
      <c r="U749" s="12" t="s">
        <v>11</v>
      </c>
      <c r="V749" s="10"/>
      <c r="W749" s="12" t="s">
        <v>11</v>
      </c>
      <c r="X749" s="10"/>
      <c r="Y749" s="12" t="s">
        <v>11</v>
      </c>
      <c r="Z749" s="10"/>
      <c r="AA749" s="12" t="s">
        <v>11</v>
      </c>
      <c r="AB749" s="10"/>
      <c r="AC749" s="12" t="s">
        <v>11</v>
      </c>
      <c r="AD749" s="10">
        <v>260</v>
      </c>
      <c r="AE749" s="10">
        <v>259</v>
      </c>
      <c r="AF749" s="12">
        <v>0.99615384615384617</v>
      </c>
    </row>
    <row r="750" spans="1:32">
      <c r="A750" s="11" t="s">
        <v>1053</v>
      </c>
      <c r="B750" s="10">
        <v>35</v>
      </c>
      <c r="C750" s="12">
        <v>0.46052631578947367</v>
      </c>
      <c r="D750" s="10">
        <v>20</v>
      </c>
      <c r="E750" s="12">
        <v>0.26315789473684209</v>
      </c>
      <c r="F750" s="10">
        <v>17</v>
      </c>
      <c r="G750" s="12">
        <v>0.22368421052631579</v>
      </c>
      <c r="H750" s="10">
        <v>3</v>
      </c>
      <c r="I750" s="12">
        <v>3.9473684210526314E-2</v>
      </c>
      <c r="J750" s="10">
        <v>1</v>
      </c>
      <c r="K750" s="12">
        <v>1.3157894736842105E-2</v>
      </c>
      <c r="L750" s="10"/>
      <c r="M750" s="12" t="s">
        <v>11</v>
      </c>
      <c r="N750" s="10"/>
      <c r="O750" s="12" t="s">
        <v>11</v>
      </c>
      <c r="P750" s="10"/>
      <c r="Q750" s="12" t="s">
        <v>11</v>
      </c>
      <c r="R750" s="10"/>
      <c r="S750" s="12" t="s">
        <v>11</v>
      </c>
      <c r="T750" s="10"/>
      <c r="U750" s="12" t="s">
        <v>11</v>
      </c>
      <c r="V750" s="10"/>
      <c r="W750" s="12" t="s">
        <v>11</v>
      </c>
      <c r="X750" s="10"/>
      <c r="Y750" s="12" t="s">
        <v>11</v>
      </c>
      <c r="Z750" s="10"/>
      <c r="AA750" s="12" t="s">
        <v>11</v>
      </c>
      <c r="AB750" s="10"/>
      <c r="AC750" s="12" t="s">
        <v>11</v>
      </c>
      <c r="AD750" s="10">
        <v>76</v>
      </c>
      <c r="AE750" s="10">
        <v>76</v>
      </c>
      <c r="AF750" s="12">
        <v>1</v>
      </c>
    </row>
    <row r="751" spans="1:32">
      <c r="A751" s="11" t="s">
        <v>1049</v>
      </c>
      <c r="B751" s="10">
        <v>20</v>
      </c>
      <c r="C751" s="12">
        <v>0.47619047619047616</v>
      </c>
      <c r="D751" s="10">
        <v>13</v>
      </c>
      <c r="E751" s="12">
        <v>0.30952380952380953</v>
      </c>
      <c r="F751" s="10">
        <v>9</v>
      </c>
      <c r="G751" s="12">
        <v>0.21428571428571427</v>
      </c>
      <c r="H751" s="10"/>
      <c r="I751" s="12" t="s">
        <v>11</v>
      </c>
      <c r="J751" s="10"/>
      <c r="K751" s="12" t="s">
        <v>11</v>
      </c>
      <c r="L751" s="10"/>
      <c r="M751" s="12" t="s">
        <v>11</v>
      </c>
      <c r="N751" s="10"/>
      <c r="O751" s="12" t="s">
        <v>11</v>
      </c>
      <c r="P751" s="10"/>
      <c r="Q751" s="12" t="s">
        <v>11</v>
      </c>
      <c r="R751" s="10"/>
      <c r="S751" s="12" t="s">
        <v>11</v>
      </c>
      <c r="T751" s="10"/>
      <c r="U751" s="12" t="s">
        <v>11</v>
      </c>
      <c r="V751" s="10"/>
      <c r="W751" s="12" t="s">
        <v>11</v>
      </c>
      <c r="X751" s="10"/>
      <c r="Y751" s="12" t="s">
        <v>11</v>
      </c>
      <c r="Z751" s="10"/>
      <c r="AA751" s="12" t="s">
        <v>11</v>
      </c>
      <c r="AB751" s="10"/>
      <c r="AC751" s="12" t="s">
        <v>11</v>
      </c>
      <c r="AD751" s="10">
        <v>42</v>
      </c>
      <c r="AE751" s="10">
        <v>42</v>
      </c>
      <c r="AF751" s="12">
        <v>1</v>
      </c>
    </row>
    <row r="752" spans="1:32">
      <c r="A752" s="11" t="s">
        <v>1054</v>
      </c>
      <c r="B752" s="10">
        <v>10</v>
      </c>
      <c r="C752" s="12">
        <v>0.29411764705882354</v>
      </c>
      <c r="D752" s="10">
        <v>15</v>
      </c>
      <c r="E752" s="12">
        <v>0.44117647058823528</v>
      </c>
      <c r="F752" s="10">
        <v>9</v>
      </c>
      <c r="G752" s="12">
        <v>0.26470588235294118</v>
      </c>
      <c r="H752" s="10"/>
      <c r="I752" s="12" t="s">
        <v>11</v>
      </c>
      <c r="J752" s="10"/>
      <c r="K752" s="12" t="s">
        <v>11</v>
      </c>
      <c r="L752" s="10"/>
      <c r="M752" s="12" t="s">
        <v>11</v>
      </c>
      <c r="N752" s="10"/>
      <c r="O752" s="12" t="s">
        <v>11</v>
      </c>
      <c r="P752" s="10"/>
      <c r="Q752" s="12" t="s">
        <v>11</v>
      </c>
      <c r="R752" s="10"/>
      <c r="S752" s="12" t="s">
        <v>11</v>
      </c>
      <c r="T752" s="10"/>
      <c r="U752" s="12" t="s">
        <v>11</v>
      </c>
      <c r="V752" s="10"/>
      <c r="W752" s="12" t="s">
        <v>11</v>
      </c>
      <c r="X752" s="10"/>
      <c r="Y752" s="12" t="s">
        <v>11</v>
      </c>
      <c r="Z752" s="10"/>
      <c r="AA752" s="12" t="s">
        <v>11</v>
      </c>
      <c r="AB752" s="10"/>
      <c r="AC752" s="12" t="s">
        <v>11</v>
      </c>
      <c r="AD752" s="10">
        <v>34</v>
      </c>
      <c r="AE752" s="10">
        <v>34</v>
      </c>
      <c r="AF752" s="12">
        <v>1</v>
      </c>
    </row>
    <row r="753" spans="1:32">
      <c r="A753" s="11" t="s">
        <v>1055</v>
      </c>
      <c r="B753" s="10">
        <v>44</v>
      </c>
      <c r="C753" s="12">
        <v>0.25433526011560692</v>
      </c>
      <c r="D753" s="10">
        <v>33</v>
      </c>
      <c r="E753" s="12">
        <v>0.19075144508670519</v>
      </c>
      <c r="F753" s="10">
        <v>42</v>
      </c>
      <c r="G753" s="12">
        <v>0.24277456647398843</v>
      </c>
      <c r="H753" s="10">
        <v>34</v>
      </c>
      <c r="I753" s="12">
        <v>0.19653179190751446</v>
      </c>
      <c r="J753" s="10">
        <v>11</v>
      </c>
      <c r="K753" s="12">
        <v>6.358381502890173E-2</v>
      </c>
      <c r="L753" s="10">
        <v>7</v>
      </c>
      <c r="M753" s="12">
        <v>4.046242774566474E-2</v>
      </c>
      <c r="N753" s="10">
        <v>2</v>
      </c>
      <c r="O753" s="12">
        <v>1.1560693641618497E-2</v>
      </c>
      <c r="P753" s="10"/>
      <c r="Q753" s="12" t="s">
        <v>11</v>
      </c>
      <c r="R753" s="10"/>
      <c r="S753" s="12" t="s">
        <v>11</v>
      </c>
      <c r="T753" s="10"/>
      <c r="U753" s="12" t="s">
        <v>11</v>
      </c>
      <c r="V753" s="10"/>
      <c r="W753" s="12" t="s">
        <v>11</v>
      </c>
      <c r="X753" s="10"/>
      <c r="Y753" s="12" t="s">
        <v>11</v>
      </c>
      <c r="Z753" s="10"/>
      <c r="AA753" s="12" t="s">
        <v>11</v>
      </c>
      <c r="AB753" s="10"/>
      <c r="AC753" s="12" t="s">
        <v>11</v>
      </c>
      <c r="AD753" s="10">
        <v>173</v>
      </c>
      <c r="AE753" s="10">
        <v>173</v>
      </c>
      <c r="AF753" s="12">
        <v>1</v>
      </c>
    </row>
    <row r="754" spans="1:32">
      <c r="A754" s="11" t="s">
        <v>1056</v>
      </c>
      <c r="B754" s="10">
        <v>119</v>
      </c>
      <c r="C754" s="12">
        <v>0.48178137651821862</v>
      </c>
      <c r="D754" s="10">
        <v>61</v>
      </c>
      <c r="E754" s="12">
        <v>0.24696356275303644</v>
      </c>
      <c r="F754" s="10">
        <v>41</v>
      </c>
      <c r="G754" s="12">
        <v>0.16599190283400811</v>
      </c>
      <c r="H754" s="10">
        <v>15</v>
      </c>
      <c r="I754" s="12">
        <v>6.0728744939271252E-2</v>
      </c>
      <c r="J754" s="10">
        <v>11</v>
      </c>
      <c r="K754" s="12">
        <v>4.4534412955465584E-2</v>
      </c>
      <c r="L754" s="10"/>
      <c r="M754" s="12" t="s">
        <v>11</v>
      </c>
      <c r="N754" s="10"/>
      <c r="O754" s="12" t="s">
        <v>11</v>
      </c>
      <c r="P754" s="10"/>
      <c r="Q754" s="12" t="s">
        <v>11</v>
      </c>
      <c r="R754" s="10"/>
      <c r="S754" s="12" t="s">
        <v>11</v>
      </c>
      <c r="T754" s="10"/>
      <c r="U754" s="12" t="s">
        <v>11</v>
      </c>
      <c r="V754" s="10"/>
      <c r="W754" s="12" t="s">
        <v>11</v>
      </c>
      <c r="X754" s="10"/>
      <c r="Y754" s="12" t="s">
        <v>11</v>
      </c>
      <c r="Z754" s="10"/>
      <c r="AA754" s="12" t="s">
        <v>11</v>
      </c>
      <c r="AB754" s="10"/>
      <c r="AC754" s="12" t="s">
        <v>11</v>
      </c>
      <c r="AD754" s="10">
        <v>247</v>
      </c>
      <c r="AE754" s="10">
        <v>247</v>
      </c>
      <c r="AF754" s="12">
        <v>1</v>
      </c>
    </row>
    <row r="755" spans="1:32">
      <c r="A755" s="11" t="s">
        <v>1057</v>
      </c>
      <c r="B755" s="10">
        <v>49</v>
      </c>
      <c r="C755" s="12">
        <v>0.4336283185840708</v>
      </c>
      <c r="D755" s="10">
        <v>16</v>
      </c>
      <c r="E755" s="12">
        <v>0.1415929203539823</v>
      </c>
      <c r="F755" s="10">
        <v>11</v>
      </c>
      <c r="G755" s="12">
        <v>9.7345132743362831E-2</v>
      </c>
      <c r="H755" s="10">
        <v>10</v>
      </c>
      <c r="I755" s="12">
        <v>8.8495575221238937E-2</v>
      </c>
      <c r="J755" s="10">
        <v>8</v>
      </c>
      <c r="K755" s="12">
        <v>7.0796460176991149E-2</v>
      </c>
      <c r="L755" s="10">
        <v>9</v>
      </c>
      <c r="M755" s="12">
        <v>7.9646017699115043E-2</v>
      </c>
      <c r="N755" s="10">
        <v>10</v>
      </c>
      <c r="O755" s="12">
        <v>8.8495575221238937E-2</v>
      </c>
      <c r="P755" s="10"/>
      <c r="Q755" s="12" t="s">
        <v>11</v>
      </c>
      <c r="R755" s="10"/>
      <c r="S755" s="12" t="s">
        <v>11</v>
      </c>
      <c r="T755" s="10"/>
      <c r="U755" s="12" t="s">
        <v>11</v>
      </c>
      <c r="V755" s="10"/>
      <c r="W755" s="12" t="s">
        <v>11</v>
      </c>
      <c r="X755" s="10"/>
      <c r="Y755" s="12" t="s">
        <v>11</v>
      </c>
      <c r="Z755" s="10"/>
      <c r="AA755" s="12" t="s">
        <v>11</v>
      </c>
      <c r="AB755" s="10"/>
      <c r="AC755" s="12" t="s">
        <v>11</v>
      </c>
      <c r="AD755" s="10">
        <v>113</v>
      </c>
      <c r="AE755" s="10">
        <v>113</v>
      </c>
      <c r="AF755" s="12">
        <v>1</v>
      </c>
    </row>
    <row r="756" spans="1:32">
      <c r="A756" s="11" t="s">
        <v>1058</v>
      </c>
      <c r="B756" s="10">
        <v>109</v>
      </c>
      <c r="C756" s="12">
        <v>0.63005780346820806</v>
      </c>
      <c r="D756" s="10">
        <v>44</v>
      </c>
      <c r="E756" s="12">
        <v>0.25433526011560692</v>
      </c>
      <c r="F756" s="10">
        <v>10</v>
      </c>
      <c r="G756" s="12">
        <v>5.7803468208092484E-2</v>
      </c>
      <c r="H756" s="10">
        <v>9</v>
      </c>
      <c r="I756" s="12">
        <v>5.2023121387283239E-2</v>
      </c>
      <c r="J756" s="10">
        <v>1</v>
      </c>
      <c r="K756" s="12">
        <v>5.7803468208092483E-3</v>
      </c>
      <c r="L756" s="10"/>
      <c r="M756" s="12" t="s">
        <v>11</v>
      </c>
      <c r="N756" s="10"/>
      <c r="O756" s="12" t="s">
        <v>11</v>
      </c>
      <c r="P756" s="10"/>
      <c r="Q756" s="12" t="s">
        <v>11</v>
      </c>
      <c r="R756" s="10"/>
      <c r="S756" s="12" t="s">
        <v>11</v>
      </c>
      <c r="T756" s="10"/>
      <c r="U756" s="12" t="s">
        <v>11</v>
      </c>
      <c r="V756" s="10"/>
      <c r="W756" s="12" t="s">
        <v>11</v>
      </c>
      <c r="X756" s="10"/>
      <c r="Y756" s="12" t="s">
        <v>11</v>
      </c>
      <c r="Z756" s="10"/>
      <c r="AA756" s="12" t="s">
        <v>11</v>
      </c>
      <c r="AB756" s="10"/>
      <c r="AC756" s="12" t="s">
        <v>11</v>
      </c>
      <c r="AD756" s="10">
        <v>173</v>
      </c>
      <c r="AE756" s="10">
        <v>173</v>
      </c>
      <c r="AF756" s="12">
        <v>1</v>
      </c>
    </row>
    <row r="757" spans="1:32">
      <c r="A757" s="11" t="s">
        <v>1059</v>
      </c>
      <c r="B757" s="10">
        <v>7</v>
      </c>
      <c r="C757" s="12">
        <v>0.4375</v>
      </c>
      <c r="D757" s="10">
        <v>2</v>
      </c>
      <c r="E757" s="12">
        <v>0.125</v>
      </c>
      <c r="F757" s="10">
        <v>2</v>
      </c>
      <c r="G757" s="12">
        <v>0.125</v>
      </c>
      <c r="H757" s="10">
        <v>5</v>
      </c>
      <c r="I757" s="12">
        <v>0.3125</v>
      </c>
      <c r="J757" s="10"/>
      <c r="K757" s="12" t="s">
        <v>11</v>
      </c>
      <c r="L757" s="10"/>
      <c r="M757" s="12" t="s">
        <v>11</v>
      </c>
      <c r="N757" s="10"/>
      <c r="O757" s="12" t="s">
        <v>11</v>
      </c>
      <c r="P757" s="10"/>
      <c r="Q757" s="12" t="s">
        <v>11</v>
      </c>
      <c r="R757" s="10"/>
      <c r="S757" s="12" t="s">
        <v>11</v>
      </c>
      <c r="T757" s="10"/>
      <c r="U757" s="12" t="s">
        <v>11</v>
      </c>
      <c r="V757" s="10"/>
      <c r="W757" s="12" t="s">
        <v>11</v>
      </c>
      <c r="X757" s="10"/>
      <c r="Y757" s="12" t="s">
        <v>11</v>
      </c>
      <c r="Z757" s="10"/>
      <c r="AA757" s="12" t="s">
        <v>11</v>
      </c>
      <c r="AB757" s="10"/>
      <c r="AC757" s="12" t="s">
        <v>11</v>
      </c>
      <c r="AD757" s="10">
        <v>16</v>
      </c>
      <c r="AE757" s="10">
        <v>16</v>
      </c>
      <c r="AF757" s="12">
        <v>1</v>
      </c>
    </row>
    <row r="758" spans="1:32">
      <c r="A758" s="11" t="s">
        <v>1060</v>
      </c>
      <c r="B758" s="10">
        <v>9</v>
      </c>
      <c r="C758" s="12">
        <v>0.5625</v>
      </c>
      <c r="D758" s="10"/>
      <c r="E758" s="12" t="s">
        <v>11</v>
      </c>
      <c r="F758" s="10">
        <v>2</v>
      </c>
      <c r="G758" s="12">
        <v>0.125</v>
      </c>
      <c r="H758" s="10"/>
      <c r="I758" s="12" t="s">
        <v>11</v>
      </c>
      <c r="J758" s="10">
        <v>5</v>
      </c>
      <c r="K758" s="12">
        <v>0.3125</v>
      </c>
      <c r="L758" s="10"/>
      <c r="M758" s="12" t="s">
        <v>11</v>
      </c>
      <c r="N758" s="10"/>
      <c r="O758" s="12" t="s">
        <v>11</v>
      </c>
      <c r="P758" s="10"/>
      <c r="Q758" s="12" t="s">
        <v>11</v>
      </c>
      <c r="R758" s="10"/>
      <c r="S758" s="12" t="s">
        <v>11</v>
      </c>
      <c r="T758" s="10"/>
      <c r="U758" s="12" t="s">
        <v>11</v>
      </c>
      <c r="V758" s="10"/>
      <c r="W758" s="12" t="s">
        <v>11</v>
      </c>
      <c r="X758" s="10"/>
      <c r="Y758" s="12" t="s">
        <v>11</v>
      </c>
      <c r="Z758" s="10"/>
      <c r="AA758" s="12" t="s">
        <v>11</v>
      </c>
      <c r="AB758" s="10"/>
      <c r="AC758" s="12" t="s">
        <v>11</v>
      </c>
      <c r="AD758" s="10">
        <v>16</v>
      </c>
      <c r="AE758" s="10">
        <v>16</v>
      </c>
      <c r="AF758" s="12">
        <v>1</v>
      </c>
    </row>
    <row r="759" spans="1:32">
      <c r="A759" s="11" t="s">
        <v>1061</v>
      </c>
      <c r="B759" s="10">
        <v>31</v>
      </c>
      <c r="C759" s="12">
        <v>0.32978723404255317</v>
      </c>
      <c r="D759" s="10">
        <v>22</v>
      </c>
      <c r="E759" s="12">
        <v>0.23404255319148937</v>
      </c>
      <c r="F759" s="10">
        <v>15</v>
      </c>
      <c r="G759" s="12">
        <v>0.15957446808510639</v>
      </c>
      <c r="H759" s="10">
        <v>12</v>
      </c>
      <c r="I759" s="12">
        <v>0.1276595744680851</v>
      </c>
      <c r="J759" s="10">
        <v>7</v>
      </c>
      <c r="K759" s="12">
        <v>7.4468085106382975E-2</v>
      </c>
      <c r="L759" s="10">
        <v>2</v>
      </c>
      <c r="M759" s="12">
        <v>2.1276595744680851E-2</v>
      </c>
      <c r="N759" s="10">
        <v>5</v>
      </c>
      <c r="O759" s="12">
        <v>5.3191489361702128E-2</v>
      </c>
      <c r="P759" s="10"/>
      <c r="Q759" s="12" t="s">
        <v>11</v>
      </c>
      <c r="R759" s="10"/>
      <c r="S759" s="12" t="s">
        <v>11</v>
      </c>
      <c r="T759" s="10"/>
      <c r="U759" s="12" t="s">
        <v>11</v>
      </c>
      <c r="V759" s="10"/>
      <c r="W759" s="12" t="s">
        <v>11</v>
      </c>
      <c r="X759" s="10"/>
      <c r="Y759" s="12" t="s">
        <v>11</v>
      </c>
      <c r="Z759" s="10"/>
      <c r="AA759" s="12" t="s">
        <v>11</v>
      </c>
      <c r="AB759" s="10"/>
      <c r="AC759" s="12" t="s">
        <v>11</v>
      </c>
      <c r="AD759" s="10">
        <v>94</v>
      </c>
      <c r="AE759" s="10">
        <v>94</v>
      </c>
      <c r="AF759" s="12">
        <v>1</v>
      </c>
    </row>
    <row r="760" spans="1:32">
      <c r="A760" s="11" t="s">
        <v>1062</v>
      </c>
      <c r="B760" s="10">
        <v>6</v>
      </c>
      <c r="C760" s="12">
        <v>0.375</v>
      </c>
      <c r="D760" s="10">
        <v>1</v>
      </c>
      <c r="E760" s="12">
        <v>6.25E-2</v>
      </c>
      <c r="F760" s="10">
        <v>1</v>
      </c>
      <c r="G760" s="12">
        <v>6.25E-2</v>
      </c>
      <c r="H760" s="10">
        <v>4</v>
      </c>
      <c r="I760" s="12">
        <v>0.25</v>
      </c>
      <c r="J760" s="10">
        <v>4</v>
      </c>
      <c r="K760" s="12">
        <v>0.25</v>
      </c>
      <c r="L760" s="10"/>
      <c r="M760" s="12" t="s">
        <v>11</v>
      </c>
      <c r="N760" s="10"/>
      <c r="O760" s="12" t="s">
        <v>11</v>
      </c>
      <c r="P760" s="10"/>
      <c r="Q760" s="12" t="s">
        <v>11</v>
      </c>
      <c r="R760" s="10"/>
      <c r="S760" s="12" t="s">
        <v>11</v>
      </c>
      <c r="T760" s="10"/>
      <c r="U760" s="12" t="s">
        <v>11</v>
      </c>
      <c r="V760" s="10"/>
      <c r="W760" s="12" t="s">
        <v>11</v>
      </c>
      <c r="X760" s="10"/>
      <c r="Y760" s="12" t="s">
        <v>11</v>
      </c>
      <c r="Z760" s="10"/>
      <c r="AA760" s="12" t="s">
        <v>11</v>
      </c>
      <c r="AB760" s="10"/>
      <c r="AC760" s="12" t="s">
        <v>11</v>
      </c>
      <c r="AD760" s="10">
        <v>16</v>
      </c>
      <c r="AE760" s="10">
        <v>16</v>
      </c>
      <c r="AF760" s="12">
        <v>1</v>
      </c>
    </row>
    <row r="761" spans="1:32">
      <c r="A761" s="11" t="s">
        <v>760</v>
      </c>
      <c r="B761" s="10">
        <v>9</v>
      </c>
      <c r="C761" s="12">
        <v>0.09</v>
      </c>
      <c r="D761" s="10">
        <v>13</v>
      </c>
      <c r="E761" s="12">
        <v>0.13</v>
      </c>
      <c r="F761" s="10">
        <v>17</v>
      </c>
      <c r="G761" s="12">
        <v>0.17</v>
      </c>
      <c r="H761" s="10">
        <v>29</v>
      </c>
      <c r="I761" s="12">
        <v>0.28999999999999998</v>
      </c>
      <c r="J761" s="10">
        <v>17</v>
      </c>
      <c r="K761" s="12">
        <v>0.17</v>
      </c>
      <c r="L761" s="10">
        <v>6</v>
      </c>
      <c r="M761" s="12">
        <v>0.06</v>
      </c>
      <c r="N761" s="10">
        <v>2</v>
      </c>
      <c r="O761" s="12">
        <v>0.02</v>
      </c>
      <c r="P761" s="10">
        <v>5</v>
      </c>
      <c r="Q761" s="12">
        <v>0.05</v>
      </c>
      <c r="R761" s="10"/>
      <c r="S761" s="12" t="s">
        <v>11</v>
      </c>
      <c r="T761" s="10"/>
      <c r="U761" s="12" t="s">
        <v>11</v>
      </c>
      <c r="V761" s="10"/>
      <c r="W761" s="12" t="s">
        <v>11</v>
      </c>
      <c r="X761" s="10"/>
      <c r="Y761" s="12" t="s">
        <v>11</v>
      </c>
      <c r="Z761" s="10">
        <v>2</v>
      </c>
      <c r="AA761" s="12">
        <v>0.02</v>
      </c>
      <c r="AB761" s="10"/>
      <c r="AC761" s="12" t="s">
        <v>11</v>
      </c>
      <c r="AD761" s="10">
        <v>100</v>
      </c>
      <c r="AE761" s="10">
        <v>93</v>
      </c>
      <c r="AF761" s="12">
        <v>0.93</v>
      </c>
    </row>
    <row r="762" spans="1:32">
      <c r="A762" s="11" t="s">
        <v>762</v>
      </c>
      <c r="B762" s="10">
        <v>23</v>
      </c>
      <c r="C762" s="12">
        <v>0.25</v>
      </c>
      <c r="D762" s="10">
        <v>20</v>
      </c>
      <c r="E762" s="12">
        <v>0.21739130434782608</v>
      </c>
      <c r="F762" s="10">
        <v>15</v>
      </c>
      <c r="G762" s="12">
        <v>0.16304347826086957</v>
      </c>
      <c r="H762" s="10">
        <v>20</v>
      </c>
      <c r="I762" s="12">
        <v>0.21739130434782608</v>
      </c>
      <c r="J762" s="10">
        <v>9</v>
      </c>
      <c r="K762" s="12">
        <v>9.7826086956521743E-2</v>
      </c>
      <c r="L762" s="10">
        <v>2</v>
      </c>
      <c r="M762" s="12">
        <v>2.1739130434782608E-2</v>
      </c>
      <c r="N762" s="10">
        <v>1</v>
      </c>
      <c r="O762" s="12">
        <v>1.0869565217391304E-2</v>
      </c>
      <c r="P762" s="10">
        <v>2</v>
      </c>
      <c r="Q762" s="12">
        <v>2.1739130434782608E-2</v>
      </c>
      <c r="R762" s="10"/>
      <c r="S762" s="12" t="s">
        <v>11</v>
      </c>
      <c r="T762" s="10"/>
      <c r="U762" s="12" t="s">
        <v>11</v>
      </c>
      <c r="V762" s="10"/>
      <c r="W762" s="12" t="s">
        <v>11</v>
      </c>
      <c r="X762" s="10"/>
      <c r="Y762" s="12" t="s">
        <v>11</v>
      </c>
      <c r="Z762" s="10"/>
      <c r="AA762" s="12" t="s">
        <v>11</v>
      </c>
      <c r="AB762" s="10"/>
      <c r="AC762" s="12" t="s">
        <v>11</v>
      </c>
      <c r="AD762" s="10">
        <v>92</v>
      </c>
      <c r="AE762" s="10">
        <v>90</v>
      </c>
      <c r="AF762" s="12">
        <v>0.97826086956521741</v>
      </c>
    </row>
    <row r="763" spans="1:32">
      <c r="A763" s="11" t="s">
        <v>845</v>
      </c>
      <c r="B763" s="10">
        <v>85</v>
      </c>
      <c r="C763" s="12">
        <v>0.44270833333333331</v>
      </c>
      <c r="D763" s="10">
        <v>37</v>
      </c>
      <c r="E763" s="12">
        <v>0.19270833333333334</v>
      </c>
      <c r="F763" s="10">
        <v>33</v>
      </c>
      <c r="G763" s="12">
        <v>0.171875</v>
      </c>
      <c r="H763" s="10">
        <v>23</v>
      </c>
      <c r="I763" s="12">
        <v>0.11979166666666667</v>
      </c>
      <c r="J763" s="10">
        <v>7</v>
      </c>
      <c r="K763" s="12">
        <v>3.6458333333333336E-2</v>
      </c>
      <c r="L763" s="10">
        <v>3</v>
      </c>
      <c r="M763" s="12">
        <v>1.5625E-2</v>
      </c>
      <c r="N763" s="10"/>
      <c r="O763" s="12" t="s">
        <v>11</v>
      </c>
      <c r="P763" s="10">
        <v>4</v>
      </c>
      <c r="Q763" s="12">
        <v>2.0833333333333332E-2</v>
      </c>
      <c r="R763" s="10"/>
      <c r="S763" s="12" t="s">
        <v>11</v>
      </c>
      <c r="T763" s="10"/>
      <c r="U763" s="12" t="s">
        <v>11</v>
      </c>
      <c r="V763" s="10"/>
      <c r="W763" s="12" t="s">
        <v>11</v>
      </c>
      <c r="X763" s="10"/>
      <c r="Y763" s="12" t="s">
        <v>11</v>
      </c>
      <c r="Z763" s="10"/>
      <c r="AA763" s="12" t="s">
        <v>11</v>
      </c>
      <c r="AB763" s="10"/>
      <c r="AC763" s="12" t="s">
        <v>11</v>
      </c>
      <c r="AD763" s="10">
        <v>192</v>
      </c>
      <c r="AE763" s="10">
        <v>188</v>
      </c>
      <c r="AF763" s="12">
        <v>0.97916666666666663</v>
      </c>
    </row>
    <row r="764" spans="1:32">
      <c r="A764" s="11" t="s">
        <v>763</v>
      </c>
      <c r="B764" s="10">
        <v>73</v>
      </c>
      <c r="C764" s="12">
        <v>0.2260061919504644</v>
      </c>
      <c r="D764" s="10">
        <v>37</v>
      </c>
      <c r="E764" s="12">
        <v>0.11455108359133127</v>
      </c>
      <c r="F764" s="10">
        <v>39</v>
      </c>
      <c r="G764" s="12">
        <v>0.12074303405572756</v>
      </c>
      <c r="H764" s="10">
        <v>62</v>
      </c>
      <c r="I764" s="12">
        <v>0.19195046439628483</v>
      </c>
      <c r="J764" s="10">
        <v>46</v>
      </c>
      <c r="K764" s="12">
        <v>0.14241486068111456</v>
      </c>
      <c r="L764" s="10">
        <v>36</v>
      </c>
      <c r="M764" s="12">
        <v>0.11145510835913312</v>
      </c>
      <c r="N764" s="10">
        <v>26</v>
      </c>
      <c r="O764" s="12">
        <v>8.0495356037151702E-2</v>
      </c>
      <c r="P764" s="10">
        <v>4</v>
      </c>
      <c r="Q764" s="12">
        <v>1.238390092879257E-2</v>
      </c>
      <c r="R764" s="10"/>
      <c r="S764" s="12" t="s">
        <v>11</v>
      </c>
      <c r="T764" s="10"/>
      <c r="U764" s="12" t="s">
        <v>11</v>
      </c>
      <c r="V764" s="10"/>
      <c r="W764" s="12" t="s">
        <v>11</v>
      </c>
      <c r="X764" s="10"/>
      <c r="Y764" s="12" t="s">
        <v>11</v>
      </c>
      <c r="Z764" s="10"/>
      <c r="AA764" s="12" t="s">
        <v>11</v>
      </c>
      <c r="AB764" s="10"/>
      <c r="AC764" s="12" t="s">
        <v>11</v>
      </c>
      <c r="AD764" s="10">
        <v>323</v>
      </c>
      <c r="AE764" s="10">
        <v>319</v>
      </c>
      <c r="AF764" s="12">
        <v>0.9876160990712074</v>
      </c>
    </row>
    <row r="765" spans="1:32">
      <c r="A765" s="11" t="s">
        <v>780</v>
      </c>
      <c r="B765" s="10">
        <v>52</v>
      </c>
      <c r="C765" s="12">
        <v>0.45614035087719296</v>
      </c>
      <c r="D765" s="10">
        <v>27</v>
      </c>
      <c r="E765" s="12">
        <v>0.23684210526315788</v>
      </c>
      <c r="F765" s="10">
        <v>21</v>
      </c>
      <c r="G765" s="12">
        <v>0.18421052631578946</v>
      </c>
      <c r="H765" s="10">
        <v>11</v>
      </c>
      <c r="I765" s="12">
        <v>9.6491228070175433E-2</v>
      </c>
      <c r="J765" s="10">
        <v>1</v>
      </c>
      <c r="K765" s="12">
        <v>8.771929824561403E-3</v>
      </c>
      <c r="L765" s="10"/>
      <c r="M765" s="12" t="s">
        <v>11</v>
      </c>
      <c r="N765" s="10"/>
      <c r="O765" s="12" t="s">
        <v>11</v>
      </c>
      <c r="P765" s="10">
        <v>1</v>
      </c>
      <c r="Q765" s="12">
        <v>8.771929824561403E-3</v>
      </c>
      <c r="R765" s="10"/>
      <c r="S765" s="12" t="s">
        <v>11</v>
      </c>
      <c r="T765" s="10"/>
      <c r="U765" s="12" t="s">
        <v>11</v>
      </c>
      <c r="V765" s="10"/>
      <c r="W765" s="12" t="s">
        <v>11</v>
      </c>
      <c r="X765" s="10"/>
      <c r="Y765" s="12" t="s">
        <v>11</v>
      </c>
      <c r="Z765" s="10">
        <v>1</v>
      </c>
      <c r="AA765" s="12">
        <v>8.771929824561403E-3</v>
      </c>
      <c r="AB765" s="10"/>
      <c r="AC765" s="12" t="s">
        <v>11</v>
      </c>
      <c r="AD765" s="10">
        <v>114</v>
      </c>
      <c r="AE765" s="10">
        <v>112</v>
      </c>
      <c r="AF765" s="12">
        <v>0.98245614035087714</v>
      </c>
    </row>
    <row r="766" spans="1:32">
      <c r="A766" s="11" t="s">
        <v>822</v>
      </c>
      <c r="B766" s="10">
        <v>4</v>
      </c>
      <c r="C766" s="12">
        <v>8.1632653061224483E-2</v>
      </c>
      <c r="D766" s="10">
        <v>4</v>
      </c>
      <c r="E766" s="12">
        <v>8.1632653061224483E-2</v>
      </c>
      <c r="F766" s="10">
        <v>9</v>
      </c>
      <c r="G766" s="12">
        <v>0.18367346938775511</v>
      </c>
      <c r="H766" s="10">
        <v>9</v>
      </c>
      <c r="I766" s="12">
        <v>0.18367346938775511</v>
      </c>
      <c r="J766" s="10">
        <v>13</v>
      </c>
      <c r="K766" s="12">
        <v>0.26530612244897961</v>
      </c>
      <c r="L766" s="10">
        <v>5</v>
      </c>
      <c r="M766" s="12">
        <v>0.10204081632653061</v>
      </c>
      <c r="N766" s="10"/>
      <c r="O766" s="12" t="s">
        <v>11</v>
      </c>
      <c r="P766" s="10">
        <v>5</v>
      </c>
      <c r="Q766" s="12">
        <v>0.10204081632653061</v>
      </c>
      <c r="R766" s="10"/>
      <c r="S766" s="12" t="s">
        <v>11</v>
      </c>
      <c r="T766" s="10"/>
      <c r="U766" s="12" t="s">
        <v>11</v>
      </c>
      <c r="V766" s="10"/>
      <c r="W766" s="12" t="s">
        <v>11</v>
      </c>
      <c r="X766" s="10"/>
      <c r="Y766" s="12" t="s">
        <v>11</v>
      </c>
      <c r="Z766" s="10"/>
      <c r="AA766" s="12" t="s">
        <v>11</v>
      </c>
      <c r="AB766" s="10"/>
      <c r="AC766" s="12" t="s">
        <v>11</v>
      </c>
      <c r="AD766" s="10">
        <v>49</v>
      </c>
      <c r="AE766" s="10">
        <v>44</v>
      </c>
      <c r="AF766" s="12">
        <v>0.89795918367346939</v>
      </c>
    </row>
    <row r="767" spans="1:32">
      <c r="A767" s="11" t="s">
        <v>764</v>
      </c>
      <c r="B767" s="10">
        <v>27</v>
      </c>
      <c r="C767" s="12">
        <v>0.16564417177914109</v>
      </c>
      <c r="D767" s="10">
        <v>19</v>
      </c>
      <c r="E767" s="12">
        <v>0.1165644171779141</v>
      </c>
      <c r="F767" s="10">
        <v>27</v>
      </c>
      <c r="G767" s="12">
        <v>0.16564417177914109</v>
      </c>
      <c r="H767" s="10">
        <v>28</v>
      </c>
      <c r="I767" s="12">
        <v>0.17177914110429449</v>
      </c>
      <c r="J767" s="10">
        <v>43</v>
      </c>
      <c r="K767" s="12">
        <v>0.26380368098159507</v>
      </c>
      <c r="L767" s="10">
        <v>9</v>
      </c>
      <c r="M767" s="12">
        <v>5.5214723926380369E-2</v>
      </c>
      <c r="N767" s="10">
        <v>8</v>
      </c>
      <c r="O767" s="12">
        <v>4.9079754601226995E-2</v>
      </c>
      <c r="P767" s="10">
        <v>2</v>
      </c>
      <c r="Q767" s="12">
        <v>1.2269938650306749E-2</v>
      </c>
      <c r="R767" s="10"/>
      <c r="S767" s="12" t="s">
        <v>11</v>
      </c>
      <c r="T767" s="10"/>
      <c r="U767" s="12" t="s">
        <v>11</v>
      </c>
      <c r="V767" s="10"/>
      <c r="W767" s="12" t="s">
        <v>11</v>
      </c>
      <c r="X767" s="10"/>
      <c r="Y767" s="12" t="s">
        <v>11</v>
      </c>
      <c r="Z767" s="10"/>
      <c r="AA767" s="12" t="s">
        <v>11</v>
      </c>
      <c r="AB767" s="10"/>
      <c r="AC767" s="12" t="s">
        <v>11</v>
      </c>
      <c r="AD767" s="10">
        <v>163</v>
      </c>
      <c r="AE767" s="10">
        <v>161</v>
      </c>
      <c r="AF767" s="12">
        <v>0.98773006134969321</v>
      </c>
    </row>
    <row r="768" spans="1:32">
      <c r="A768" s="11" t="s">
        <v>781</v>
      </c>
      <c r="B768" s="10"/>
      <c r="C768" s="12" t="s">
        <v>11</v>
      </c>
      <c r="D768" s="10"/>
      <c r="E768" s="12" t="s">
        <v>11</v>
      </c>
      <c r="F768" s="10"/>
      <c r="G768" s="12" t="s">
        <v>11</v>
      </c>
      <c r="H768" s="10"/>
      <c r="I768" s="12" t="s">
        <v>11</v>
      </c>
      <c r="J768" s="10"/>
      <c r="K768" s="12" t="s">
        <v>11</v>
      </c>
      <c r="L768" s="10"/>
      <c r="M768" s="12" t="s">
        <v>11</v>
      </c>
      <c r="N768" s="10">
        <v>1</v>
      </c>
      <c r="O768" s="12">
        <v>0.5</v>
      </c>
      <c r="P768" s="10">
        <v>1</v>
      </c>
      <c r="Q768" s="12">
        <v>0.5</v>
      </c>
      <c r="R768" s="10"/>
      <c r="S768" s="12" t="s">
        <v>11</v>
      </c>
      <c r="T768" s="10"/>
      <c r="U768" s="12" t="s">
        <v>11</v>
      </c>
      <c r="V768" s="10"/>
      <c r="W768" s="12" t="s">
        <v>11</v>
      </c>
      <c r="X768" s="10"/>
      <c r="Y768" s="12" t="s">
        <v>11</v>
      </c>
      <c r="Z768" s="10"/>
      <c r="AA768" s="12" t="s">
        <v>11</v>
      </c>
      <c r="AB768" s="10"/>
      <c r="AC768" s="12" t="s">
        <v>11</v>
      </c>
      <c r="AD768" s="10">
        <v>2</v>
      </c>
      <c r="AE768" s="10">
        <v>1</v>
      </c>
      <c r="AF768" s="12">
        <v>0.5</v>
      </c>
    </row>
    <row r="769" spans="1:32">
      <c r="A769" s="11" t="s">
        <v>791</v>
      </c>
      <c r="B769" s="10">
        <v>27</v>
      </c>
      <c r="C769" s="12">
        <v>0.27</v>
      </c>
      <c r="D769" s="10">
        <v>25</v>
      </c>
      <c r="E769" s="12">
        <v>0.25</v>
      </c>
      <c r="F769" s="10">
        <v>18</v>
      </c>
      <c r="G769" s="12">
        <v>0.18</v>
      </c>
      <c r="H769" s="10">
        <v>14</v>
      </c>
      <c r="I769" s="12">
        <v>0.14000000000000001</v>
      </c>
      <c r="J769" s="10">
        <v>9</v>
      </c>
      <c r="K769" s="12">
        <v>0.09</v>
      </c>
      <c r="L769" s="10">
        <v>2</v>
      </c>
      <c r="M769" s="12">
        <v>0.02</v>
      </c>
      <c r="N769" s="10">
        <v>3</v>
      </c>
      <c r="O769" s="12">
        <v>0.03</v>
      </c>
      <c r="P769" s="10">
        <v>2</v>
      </c>
      <c r="Q769" s="12">
        <v>0.02</v>
      </c>
      <c r="R769" s="10"/>
      <c r="S769" s="12" t="s">
        <v>11</v>
      </c>
      <c r="T769" s="10"/>
      <c r="U769" s="12" t="s">
        <v>11</v>
      </c>
      <c r="V769" s="10"/>
      <c r="W769" s="12" t="s">
        <v>11</v>
      </c>
      <c r="X769" s="10"/>
      <c r="Y769" s="12" t="s">
        <v>11</v>
      </c>
      <c r="Z769" s="10"/>
      <c r="AA769" s="12" t="s">
        <v>11</v>
      </c>
      <c r="AB769" s="10"/>
      <c r="AC769" s="12" t="s">
        <v>11</v>
      </c>
      <c r="AD769" s="10">
        <v>100</v>
      </c>
      <c r="AE769" s="10">
        <v>98</v>
      </c>
      <c r="AF769" s="12">
        <v>0.98</v>
      </c>
    </row>
    <row r="770" spans="1:32">
      <c r="A770" s="11" t="s">
        <v>773</v>
      </c>
      <c r="B770" s="10">
        <v>120</v>
      </c>
      <c r="C770" s="12">
        <v>0.47058823529411764</v>
      </c>
      <c r="D770" s="10">
        <v>72</v>
      </c>
      <c r="E770" s="12">
        <v>0.28235294117647058</v>
      </c>
      <c r="F770" s="10">
        <v>28</v>
      </c>
      <c r="G770" s="12">
        <v>0.10980392156862745</v>
      </c>
      <c r="H770" s="10">
        <v>10</v>
      </c>
      <c r="I770" s="12">
        <v>3.9215686274509803E-2</v>
      </c>
      <c r="J770" s="10">
        <v>6</v>
      </c>
      <c r="K770" s="12">
        <v>2.3529411764705882E-2</v>
      </c>
      <c r="L770" s="10">
        <v>18</v>
      </c>
      <c r="M770" s="12">
        <v>7.0588235294117646E-2</v>
      </c>
      <c r="N770" s="10">
        <v>1</v>
      </c>
      <c r="O770" s="12">
        <v>3.9215686274509803E-3</v>
      </c>
      <c r="P770" s="10"/>
      <c r="Q770" s="12" t="s">
        <v>11</v>
      </c>
      <c r="R770" s="10"/>
      <c r="S770" s="12" t="s">
        <v>11</v>
      </c>
      <c r="T770" s="10"/>
      <c r="U770" s="12" t="s">
        <v>11</v>
      </c>
      <c r="V770" s="10"/>
      <c r="W770" s="12" t="s">
        <v>11</v>
      </c>
      <c r="X770" s="10"/>
      <c r="Y770" s="12" t="s">
        <v>11</v>
      </c>
      <c r="Z770" s="10"/>
      <c r="AA770" s="12" t="s">
        <v>11</v>
      </c>
      <c r="AB770" s="10"/>
      <c r="AC770" s="12" t="s">
        <v>11</v>
      </c>
      <c r="AD770" s="10">
        <v>255</v>
      </c>
      <c r="AE770" s="10">
        <v>255</v>
      </c>
      <c r="AF770" s="12">
        <v>1</v>
      </c>
    </row>
    <row r="771" spans="1:32">
      <c r="A771" s="11" t="s">
        <v>554</v>
      </c>
      <c r="B771" s="10">
        <v>71</v>
      </c>
      <c r="C771" s="12">
        <v>0.77173913043478259</v>
      </c>
      <c r="D771" s="10">
        <v>16</v>
      </c>
      <c r="E771" s="12">
        <v>0.17391304347826086</v>
      </c>
      <c r="F771" s="10">
        <v>1</v>
      </c>
      <c r="G771" s="12">
        <v>1.0869565217391304E-2</v>
      </c>
      <c r="H771" s="10">
        <v>1</v>
      </c>
      <c r="I771" s="12">
        <v>1.0869565217391304E-2</v>
      </c>
      <c r="J771" s="10">
        <v>1</v>
      </c>
      <c r="K771" s="12">
        <v>1.0869565217391304E-2</v>
      </c>
      <c r="L771" s="10">
        <v>1</v>
      </c>
      <c r="M771" s="12">
        <v>1.0869565217391304E-2</v>
      </c>
      <c r="N771" s="10"/>
      <c r="O771" s="12" t="s">
        <v>11</v>
      </c>
      <c r="P771" s="10">
        <v>1</v>
      </c>
      <c r="Q771" s="12">
        <v>1.0869565217391304E-2</v>
      </c>
      <c r="R771" s="10"/>
      <c r="S771" s="12" t="s">
        <v>11</v>
      </c>
      <c r="T771" s="10"/>
      <c r="U771" s="12" t="s">
        <v>11</v>
      </c>
      <c r="V771" s="10"/>
      <c r="W771" s="12" t="s">
        <v>11</v>
      </c>
      <c r="X771" s="10"/>
      <c r="Y771" s="12" t="s">
        <v>11</v>
      </c>
      <c r="Z771" s="10"/>
      <c r="AA771" s="12" t="s">
        <v>11</v>
      </c>
      <c r="AB771" s="10"/>
      <c r="AC771" s="12" t="s">
        <v>11</v>
      </c>
      <c r="AD771" s="10">
        <v>92</v>
      </c>
      <c r="AE771" s="10">
        <v>91</v>
      </c>
      <c r="AF771" s="12">
        <v>0.98913043478260865</v>
      </c>
    </row>
    <row r="772" spans="1:32">
      <c r="A772" s="11" t="s">
        <v>212</v>
      </c>
      <c r="B772" s="10"/>
      <c r="C772" s="12" t="s">
        <v>11</v>
      </c>
      <c r="D772" s="10"/>
      <c r="E772" s="12" t="s">
        <v>11</v>
      </c>
      <c r="F772" s="10"/>
      <c r="G772" s="12" t="s">
        <v>11</v>
      </c>
      <c r="H772" s="10">
        <v>1</v>
      </c>
      <c r="I772" s="12">
        <v>1</v>
      </c>
      <c r="J772" s="10"/>
      <c r="K772" s="12" t="s">
        <v>11</v>
      </c>
      <c r="L772" s="10"/>
      <c r="M772" s="12" t="s">
        <v>11</v>
      </c>
      <c r="N772" s="10"/>
      <c r="O772" s="12" t="s">
        <v>11</v>
      </c>
      <c r="P772" s="10"/>
      <c r="Q772" s="12" t="s">
        <v>11</v>
      </c>
      <c r="R772" s="10"/>
      <c r="S772" s="12" t="s">
        <v>11</v>
      </c>
      <c r="T772" s="10"/>
      <c r="U772" s="12" t="s">
        <v>11</v>
      </c>
      <c r="V772" s="10"/>
      <c r="W772" s="12" t="s">
        <v>11</v>
      </c>
      <c r="X772" s="10"/>
      <c r="Y772" s="12" t="s">
        <v>11</v>
      </c>
      <c r="Z772" s="10"/>
      <c r="AA772" s="12" t="s">
        <v>11</v>
      </c>
      <c r="AB772" s="10"/>
      <c r="AC772" s="12" t="s">
        <v>11</v>
      </c>
      <c r="AD772" s="10">
        <v>1</v>
      </c>
      <c r="AE772" s="10">
        <v>1</v>
      </c>
      <c r="AF772" s="12">
        <v>1</v>
      </c>
    </row>
    <row r="773" spans="1:32">
      <c r="A773" s="11" t="s">
        <v>90</v>
      </c>
      <c r="B773" s="10">
        <v>8</v>
      </c>
      <c r="C773" s="12">
        <v>0.5</v>
      </c>
      <c r="D773" s="10">
        <v>1</v>
      </c>
      <c r="E773" s="12">
        <v>6.25E-2</v>
      </c>
      <c r="F773" s="10">
        <v>4</v>
      </c>
      <c r="G773" s="12">
        <v>0.25</v>
      </c>
      <c r="H773" s="10">
        <v>1</v>
      </c>
      <c r="I773" s="12">
        <v>6.25E-2</v>
      </c>
      <c r="J773" s="10">
        <v>2</v>
      </c>
      <c r="K773" s="12">
        <v>0.125</v>
      </c>
      <c r="L773" s="10"/>
      <c r="M773" s="12" t="s">
        <v>11</v>
      </c>
      <c r="N773" s="10"/>
      <c r="O773" s="12" t="s">
        <v>11</v>
      </c>
      <c r="P773" s="10"/>
      <c r="Q773" s="12" t="s">
        <v>11</v>
      </c>
      <c r="R773" s="10"/>
      <c r="S773" s="12" t="s">
        <v>11</v>
      </c>
      <c r="T773" s="10"/>
      <c r="U773" s="12" t="s">
        <v>11</v>
      </c>
      <c r="V773" s="10"/>
      <c r="W773" s="12" t="s">
        <v>11</v>
      </c>
      <c r="X773" s="10"/>
      <c r="Y773" s="12" t="s">
        <v>11</v>
      </c>
      <c r="Z773" s="10"/>
      <c r="AA773" s="12" t="s">
        <v>11</v>
      </c>
      <c r="AB773" s="10"/>
      <c r="AC773" s="12" t="s">
        <v>11</v>
      </c>
      <c r="AD773" s="10">
        <v>16</v>
      </c>
      <c r="AE773" s="10">
        <v>16</v>
      </c>
      <c r="AF773" s="12">
        <v>1</v>
      </c>
    </row>
    <row r="774" spans="1:32">
      <c r="A774" s="11" t="s">
        <v>91</v>
      </c>
      <c r="B774" s="10">
        <v>84</v>
      </c>
      <c r="C774" s="12">
        <v>0.30324909747292417</v>
      </c>
      <c r="D774" s="10">
        <v>57</v>
      </c>
      <c r="E774" s="12">
        <v>0.20577617328519857</v>
      </c>
      <c r="F774" s="10">
        <v>55</v>
      </c>
      <c r="G774" s="12">
        <v>0.19855595667870035</v>
      </c>
      <c r="H774" s="10">
        <v>44</v>
      </c>
      <c r="I774" s="12">
        <v>0.1588447653429603</v>
      </c>
      <c r="J774" s="10">
        <v>27</v>
      </c>
      <c r="K774" s="12">
        <v>9.7472924187725629E-2</v>
      </c>
      <c r="L774" s="10">
        <v>5</v>
      </c>
      <c r="M774" s="12">
        <v>1.8050541516245487E-2</v>
      </c>
      <c r="N774" s="10">
        <v>3</v>
      </c>
      <c r="O774" s="12">
        <v>1.0830324909747292E-2</v>
      </c>
      <c r="P774" s="10">
        <v>2</v>
      </c>
      <c r="Q774" s="12">
        <v>7.2202166064981952E-3</v>
      </c>
      <c r="R774" s="10"/>
      <c r="S774" s="12" t="s">
        <v>11</v>
      </c>
      <c r="T774" s="10"/>
      <c r="U774" s="12" t="s">
        <v>11</v>
      </c>
      <c r="V774" s="10"/>
      <c r="W774" s="12" t="s">
        <v>11</v>
      </c>
      <c r="X774" s="10"/>
      <c r="Y774" s="12" t="s">
        <v>11</v>
      </c>
      <c r="Z774" s="10"/>
      <c r="AA774" s="12" t="s">
        <v>11</v>
      </c>
      <c r="AB774" s="10"/>
      <c r="AC774" s="12" t="s">
        <v>11</v>
      </c>
      <c r="AD774" s="10">
        <v>277</v>
      </c>
      <c r="AE774" s="10">
        <v>275</v>
      </c>
      <c r="AF774" s="12">
        <v>0.99277978339350181</v>
      </c>
    </row>
    <row r="775" spans="1:32">
      <c r="A775" s="11" t="s">
        <v>502</v>
      </c>
      <c r="B775" s="10">
        <v>68</v>
      </c>
      <c r="C775" s="12">
        <v>0.46258503401360546</v>
      </c>
      <c r="D775" s="10">
        <v>17</v>
      </c>
      <c r="E775" s="12">
        <v>0.11564625850340136</v>
      </c>
      <c r="F775" s="10">
        <v>31</v>
      </c>
      <c r="G775" s="12">
        <v>0.21088435374149661</v>
      </c>
      <c r="H775" s="10">
        <v>2</v>
      </c>
      <c r="I775" s="12">
        <v>1.3605442176870748E-2</v>
      </c>
      <c r="J775" s="10">
        <v>18</v>
      </c>
      <c r="K775" s="12">
        <v>0.12244897959183673</v>
      </c>
      <c r="L775" s="10">
        <v>3</v>
      </c>
      <c r="M775" s="12">
        <v>2.0408163265306121E-2</v>
      </c>
      <c r="N775" s="10">
        <v>5</v>
      </c>
      <c r="O775" s="12">
        <v>3.4013605442176874E-2</v>
      </c>
      <c r="P775" s="10">
        <v>3</v>
      </c>
      <c r="Q775" s="12">
        <v>2.0408163265306121E-2</v>
      </c>
      <c r="R775" s="10"/>
      <c r="S775" s="12" t="s">
        <v>11</v>
      </c>
      <c r="T775" s="10"/>
      <c r="U775" s="12" t="s">
        <v>11</v>
      </c>
      <c r="V775" s="10"/>
      <c r="W775" s="12" t="s">
        <v>11</v>
      </c>
      <c r="X775" s="10"/>
      <c r="Y775" s="12" t="s">
        <v>11</v>
      </c>
      <c r="Z775" s="10"/>
      <c r="AA775" s="12" t="s">
        <v>11</v>
      </c>
      <c r="AB775" s="10"/>
      <c r="AC775" s="12" t="s">
        <v>11</v>
      </c>
      <c r="AD775" s="10">
        <v>147</v>
      </c>
      <c r="AE775" s="10">
        <v>144</v>
      </c>
      <c r="AF775" s="12">
        <v>0.97959183673469385</v>
      </c>
    </row>
    <row r="776" spans="1:32">
      <c r="A776" s="11" t="s">
        <v>16</v>
      </c>
      <c r="B776" s="10"/>
      <c r="C776" s="12" t="s">
        <v>11</v>
      </c>
      <c r="D776" s="10"/>
      <c r="E776" s="12" t="s">
        <v>11</v>
      </c>
      <c r="F776" s="10"/>
      <c r="G776" s="12" t="s">
        <v>11</v>
      </c>
      <c r="H776" s="10">
        <v>1</v>
      </c>
      <c r="I776" s="12">
        <v>0.33333333333333331</v>
      </c>
      <c r="J776" s="10">
        <v>2</v>
      </c>
      <c r="K776" s="12">
        <v>0.66666666666666663</v>
      </c>
      <c r="L776" s="10"/>
      <c r="M776" s="12" t="s">
        <v>11</v>
      </c>
      <c r="N776" s="10"/>
      <c r="O776" s="12" t="s">
        <v>11</v>
      </c>
      <c r="P776" s="10"/>
      <c r="Q776" s="12" t="s">
        <v>11</v>
      </c>
      <c r="R776" s="10"/>
      <c r="S776" s="12" t="s">
        <v>11</v>
      </c>
      <c r="T776" s="10"/>
      <c r="U776" s="12" t="s">
        <v>11</v>
      </c>
      <c r="V776" s="10"/>
      <c r="W776" s="12" t="s">
        <v>11</v>
      </c>
      <c r="X776" s="10"/>
      <c r="Y776" s="12" t="s">
        <v>11</v>
      </c>
      <c r="Z776" s="10"/>
      <c r="AA776" s="12" t="s">
        <v>11</v>
      </c>
      <c r="AB776" s="10"/>
      <c r="AC776" s="12" t="s">
        <v>11</v>
      </c>
      <c r="AD776" s="10">
        <v>3</v>
      </c>
      <c r="AE776" s="10">
        <v>3</v>
      </c>
      <c r="AF776" s="12">
        <v>1</v>
      </c>
    </row>
    <row r="777" spans="1:32">
      <c r="A777" s="11" t="s">
        <v>27</v>
      </c>
      <c r="B777" s="10">
        <v>75</v>
      </c>
      <c r="C777" s="12">
        <v>0.3968253968253968</v>
      </c>
      <c r="D777" s="10">
        <v>48</v>
      </c>
      <c r="E777" s="12">
        <v>0.25396825396825395</v>
      </c>
      <c r="F777" s="10">
        <v>31</v>
      </c>
      <c r="G777" s="12">
        <v>0.16402116402116401</v>
      </c>
      <c r="H777" s="10">
        <v>9</v>
      </c>
      <c r="I777" s="12">
        <v>4.7619047619047616E-2</v>
      </c>
      <c r="J777" s="10">
        <v>8</v>
      </c>
      <c r="K777" s="12">
        <v>4.2328042328042326E-2</v>
      </c>
      <c r="L777" s="10">
        <v>6</v>
      </c>
      <c r="M777" s="12">
        <v>3.1746031746031744E-2</v>
      </c>
      <c r="N777" s="10">
        <v>6</v>
      </c>
      <c r="O777" s="12">
        <v>3.1746031746031744E-2</v>
      </c>
      <c r="P777" s="10">
        <v>6</v>
      </c>
      <c r="Q777" s="12">
        <v>3.1746031746031744E-2</v>
      </c>
      <c r="R777" s="10"/>
      <c r="S777" s="12" t="s">
        <v>11</v>
      </c>
      <c r="T777" s="10"/>
      <c r="U777" s="12" t="s">
        <v>11</v>
      </c>
      <c r="V777" s="10"/>
      <c r="W777" s="12" t="s">
        <v>11</v>
      </c>
      <c r="X777" s="10"/>
      <c r="Y777" s="12" t="s">
        <v>11</v>
      </c>
      <c r="Z777" s="10"/>
      <c r="AA777" s="12" t="s">
        <v>11</v>
      </c>
      <c r="AB777" s="10"/>
      <c r="AC777" s="12" t="s">
        <v>11</v>
      </c>
      <c r="AD777" s="10">
        <v>189</v>
      </c>
      <c r="AE777" s="10">
        <v>183</v>
      </c>
      <c r="AF777" s="12">
        <v>0.96825396825396826</v>
      </c>
    </row>
    <row r="778" spans="1:32">
      <c r="A778" s="11" t="s">
        <v>556</v>
      </c>
      <c r="B778" s="10">
        <v>7</v>
      </c>
      <c r="C778" s="12">
        <v>0.63636363636363635</v>
      </c>
      <c r="D778" s="10">
        <v>4</v>
      </c>
      <c r="E778" s="12">
        <v>0.36363636363636365</v>
      </c>
      <c r="F778" s="10"/>
      <c r="G778" s="12" t="s">
        <v>11</v>
      </c>
      <c r="H778" s="10"/>
      <c r="I778" s="12" t="s">
        <v>11</v>
      </c>
      <c r="J778" s="10"/>
      <c r="K778" s="12" t="s">
        <v>11</v>
      </c>
      <c r="L778" s="10"/>
      <c r="M778" s="12" t="s">
        <v>11</v>
      </c>
      <c r="N778" s="10"/>
      <c r="O778" s="12" t="s">
        <v>11</v>
      </c>
      <c r="P778" s="10"/>
      <c r="Q778" s="12" t="s">
        <v>11</v>
      </c>
      <c r="R778" s="10"/>
      <c r="S778" s="12" t="s">
        <v>11</v>
      </c>
      <c r="T778" s="10"/>
      <c r="U778" s="12" t="s">
        <v>11</v>
      </c>
      <c r="V778" s="10"/>
      <c r="W778" s="12" t="s">
        <v>11</v>
      </c>
      <c r="X778" s="10"/>
      <c r="Y778" s="12" t="s">
        <v>11</v>
      </c>
      <c r="Z778" s="10"/>
      <c r="AA778" s="12" t="s">
        <v>11</v>
      </c>
      <c r="AB778" s="10"/>
      <c r="AC778" s="12" t="s">
        <v>11</v>
      </c>
      <c r="AD778" s="10">
        <v>11</v>
      </c>
      <c r="AE778" s="10">
        <v>11</v>
      </c>
      <c r="AF778" s="12">
        <v>1</v>
      </c>
    </row>
    <row r="779" spans="1:32">
      <c r="A779" s="11" t="s">
        <v>557</v>
      </c>
      <c r="B779" s="10">
        <v>34</v>
      </c>
      <c r="C779" s="12">
        <v>0.87179487179487181</v>
      </c>
      <c r="D779" s="10">
        <v>5</v>
      </c>
      <c r="E779" s="12">
        <v>0.12820512820512819</v>
      </c>
      <c r="F779" s="10"/>
      <c r="G779" s="12" t="s">
        <v>11</v>
      </c>
      <c r="H779" s="10"/>
      <c r="I779" s="12" t="s">
        <v>11</v>
      </c>
      <c r="J779" s="10"/>
      <c r="K779" s="12" t="s">
        <v>11</v>
      </c>
      <c r="L779" s="10"/>
      <c r="M779" s="12" t="s">
        <v>11</v>
      </c>
      <c r="N779" s="10"/>
      <c r="O779" s="12" t="s">
        <v>11</v>
      </c>
      <c r="P779" s="10"/>
      <c r="Q779" s="12" t="s">
        <v>11</v>
      </c>
      <c r="R779" s="10"/>
      <c r="S779" s="12" t="s">
        <v>11</v>
      </c>
      <c r="T779" s="10"/>
      <c r="U779" s="12" t="s">
        <v>11</v>
      </c>
      <c r="V779" s="10"/>
      <c r="W779" s="12" t="s">
        <v>11</v>
      </c>
      <c r="X779" s="10"/>
      <c r="Y779" s="12" t="s">
        <v>11</v>
      </c>
      <c r="Z779" s="10"/>
      <c r="AA779" s="12" t="s">
        <v>11</v>
      </c>
      <c r="AB779" s="10"/>
      <c r="AC779" s="12" t="s">
        <v>11</v>
      </c>
      <c r="AD779" s="10">
        <v>39</v>
      </c>
      <c r="AE779" s="10">
        <v>39</v>
      </c>
      <c r="AF779" s="12">
        <v>1</v>
      </c>
    </row>
    <row r="780" spans="1:32">
      <c r="A780" s="11" t="s">
        <v>558</v>
      </c>
      <c r="B780" s="10">
        <v>35</v>
      </c>
      <c r="C780" s="12">
        <v>0.76086956521739135</v>
      </c>
      <c r="D780" s="10">
        <v>7</v>
      </c>
      <c r="E780" s="12">
        <v>0.15217391304347827</v>
      </c>
      <c r="F780" s="10">
        <v>4</v>
      </c>
      <c r="G780" s="12">
        <v>8.6956521739130432E-2</v>
      </c>
      <c r="H780" s="10"/>
      <c r="I780" s="12" t="s">
        <v>11</v>
      </c>
      <c r="J780" s="10"/>
      <c r="K780" s="12" t="s">
        <v>11</v>
      </c>
      <c r="L780" s="10"/>
      <c r="M780" s="12" t="s">
        <v>11</v>
      </c>
      <c r="N780" s="10"/>
      <c r="O780" s="12" t="s">
        <v>11</v>
      </c>
      <c r="P780" s="10"/>
      <c r="Q780" s="12" t="s">
        <v>11</v>
      </c>
      <c r="R780" s="10"/>
      <c r="S780" s="12" t="s">
        <v>11</v>
      </c>
      <c r="T780" s="10"/>
      <c r="U780" s="12" t="s">
        <v>11</v>
      </c>
      <c r="V780" s="10"/>
      <c r="W780" s="12" t="s">
        <v>11</v>
      </c>
      <c r="X780" s="10"/>
      <c r="Y780" s="12" t="s">
        <v>11</v>
      </c>
      <c r="Z780" s="10"/>
      <c r="AA780" s="12" t="s">
        <v>11</v>
      </c>
      <c r="AB780" s="10"/>
      <c r="AC780" s="12" t="s">
        <v>11</v>
      </c>
      <c r="AD780" s="10">
        <v>46</v>
      </c>
      <c r="AE780" s="10">
        <v>46</v>
      </c>
      <c r="AF780" s="12">
        <v>1</v>
      </c>
    </row>
    <row r="781" spans="1:32">
      <c r="A781" s="11" t="s">
        <v>427</v>
      </c>
      <c r="B781" s="10">
        <v>8</v>
      </c>
      <c r="C781" s="12">
        <v>1</v>
      </c>
      <c r="D781" s="10"/>
      <c r="E781" s="12" t="s">
        <v>11</v>
      </c>
      <c r="F781" s="10"/>
      <c r="G781" s="12" t="s">
        <v>11</v>
      </c>
      <c r="H781" s="10"/>
      <c r="I781" s="12" t="s">
        <v>11</v>
      </c>
      <c r="J781" s="10"/>
      <c r="K781" s="12" t="s">
        <v>11</v>
      </c>
      <c r="L781" s="10"/>
      <c r="M781" s="12" t="s">
        <v>11</v>
      </c>
      <c r="N781" s="10"/>
      <c r="O781" s="12" t="s">
        <v>11</v>
      </c>
      <c r="P781" s="10"/>
      <c r="Q781" s="12" t="s">
        <v>11</v>
      </c>
      <c r="R781" s="10"/>
      <c r="S781" s="12" t="s">
        <v>11</v>
      </c>
      <c r="T781" s="10"/>
      <c r="U781" s="12" t="s">
        <v>11</v>
      </c>
      <c r="V781" s="10"/>
      <c r="W781" s="12" t="s">
        <v>11</v>
      </c>
      <c r="X781" s="10"/>
      <c r="Y781" s="12" t="s">
        <v>11</v>
      </c>
      <c r="Z781" s="10"/>
      <c r="AA781" s="12" t="s">
        <v>11</v>
      </c>
      <c r="AB781" s="10"/>
      <c r="AC781" s="12" t="s">
        <v>11</v>
      </c>
      <c r="AD781" s="10">
        <v>8</v>
      </c>
      <c r="AE781" s="10">
        <v>8</v>
      </c>
      <c r="AF781" s="12">
        <v>1</v>
      </c>
    </row>
    <row r="782" spans="1:32">
      <c r="A782" s="11" t="s">
        <v>836</v>
      </c>
      <c r="B782" s="10">
        <v>1</v>
      </c>
      <c r="C782" s="12">
        <v>1</v>
      </c>
      <c r="D782" s="10"/>
      <c r="E782" s="12" t="s">
        <v>11</v>
      </c>
      <c r="F782" s="10"/>
      <c r="G782" s="12" t="s">
        <v>11</v>
      </c>
      <c r="H782" s="10"/>
      <c r="I782" s="12" t="s">
        <v>11</v>
      </c>
      <c r="J782" s="10"/>
      <c r="K782" s="12" t="s">
        <v>11</v>
      </c>
      <c r="L782" s="10"/>
      <c r="M782" s="12" t="s">
        <v>11</v>
      </c>
      <c r="N782" s="10"/>
      <c r="O782" s="12" t="s">
        <v>11</v>
      </c>
      <c r="P782" s="10"/>
      <c r="Q782" s="12" t="s">
        <v>11</v>
      </c>
      <c r="R782" s="10"/>
      <c r="S782" s="12" t="s">
        <v>11</v>
      </c>
      <c r="T782" s="10"/>
      <c r="U782" s="12" t="s">
        <v>11</v>
      </c>
      <c r="V782" s="10"/>
      <c r="W782" s="12" t="s">
        <v>11</v>
      </c>
      <c r="X782" s="10"/>
      <c r="Y782" s="12" t="s">
        <v>11</v>
      </c>
      <c r="Z782" s="10"/>
      <c r="AA782" s="12" t="s">
        <v>11</v>
      </c>
      <c r="AB782" s="10"/>
      <c r="AC782" s="12" t="s">
        <v>11</v>
      </c>
      <c r="AD782" s="10">
        <v>1</v>
      </c>
      <c r="AE782" s="10">
        <v>1</v>
      </c>
      <c r="AF782" s="12">
        <v>1</v>
      </c>
    </row>
    <row r="783" spans="1:32">
      <c r="A783" s="11" t="s">
        <v>66</v>
      </c>
      <c r="B783" s="10">
        <v>1</v>
      </c>
      <c r="C783" s="12">
        <v>1</v>
      </c>
      <c r="D783" s="10"/>
      <c r="E783" s="12" t="s">
        <v>11</v>
      </c>
      <c r="F783" s="10"/>
      <c r="G783" s="12" t="s">
        <v>11</v>
      </c>
      <c r="H783" s="10"/>
      <c r="I783" s="12" t="s">
        <v>11</v>
      </c>
      <c r="J783" s="10"/>
      <c r="K783" s="12" t="s">
        <v>11</v>
      </c>
      <c r="L783" s="10"/>
      <c r="M783" s="12" t="s">
        <v>11</v>
      </c>
      <c r="N783" s="10"/>
      <c r="O783" s="12" t="s">
        <v>11</v>
      </c>
      <c r="P783" s="10"/>
      <c r="Q783" s="12" t="s">
        <v>11</v>
      </c>
      <c r="R783" s="10"/>
      <c r="S783" s="12" t="s">
        <v>11</v>
      </c>
      <c r="T783" s="10"/>
      <c r="U783" s="12" t="s">
        <v>11</v>
      </c>
      <c r="V783" s="10"/>
      <c r="W783" s="12" t="s">
        <v>11</v>
      </c>
      <c r="X783" s="10"/>
      <c r="Y783" s="12" t="s">
        <v>11</v>
      </c>
      <c r="Z783" s="10"/>
      <c r="AA783" s="12" t="s">
        <v>11</v>
      </c>
      <c r="AB783" s="10"/>
      <c r="AC783" s="12" t="s">
        <v>11</v>
      </c>
      <c r="AD783" s="10">
        <v>1</v>
      </c>
      <c r="AE783" s="10">
        <v>1</v>
      </c>
      <c r="AF783" s="12">
        <v>1</v>
      </c>
    </row>
    <row r="784" spans="1:32">
      <c r="A784" s="11" t="s">
        <v>560</v>
      </c>
      <c r="B784" s="10"/>
      <c r="C784" s="12" t="s">
        <v>11</v>
      </c>
      <c r="D784" s="10">
        <v>1</v>
      </c>
      <c r="E784" s="12">
        <v>0.33333333333333331</v>
      </c>
      <c r="F784" s="10">
        <v>2</v>
      </c>
      <c r="G784" s="12">
        <v>0.66666666666666663</v>
      </c>
      <c r="H784" s="10"/>
      <c r="I784" s="12" t="s">
        <v>11</v>
      </c>
      <c r="J784" s="10"/>
      <c r="K784" s="12" t="s">
        <v>11</v>
      </c>
      <c r="L784" s="10"/>
      <c r="M784" s="12" t="s">
        <v>11</v>
      </c>
      <c r="N784" s="10"/>
      <c r="O784" s="12" t="s">
        <v>11</v>
      </c>
      <c r="P784" s="10"/>
      <c r="Q784" s="12" t="s">
        <v>11</v>
      </c>
      <c r="R784" s="10"/>
      <c r="S784" s="12" t="s">
        <v>11</v>
      </c>
      <c r="T784" s="10"/>
      <c r="U784" s="12" t="s">
        <v>11</v>
      </c>
      <c r="V784" s="10"/>
      <c r="W784" s="12" t="s">
        <v>11</v>
      </c>
      <c r="X784" s="10"/>
      <c r="Y784" s="12" t="s">
        <v>11</v>
      </c>
      <c r="Z784" s="10"/>
      <c r="AA784" s="12" t="s">
        <v>11</v>
      </c>
      <c r="AB784" s="10"/>
      <c r="AC784" s="12" t="s">
        <v>11</v>
      </c>
      <c r="AD784" s="10">
        <v>3</v>
      </c>
      <c r="AE784" s="10">
        <v>3</v>
      </c>
      <c r="AF784" s="12">
        <v>1</v>
      </c>
    </row>
    <row r="785" spans="1:32">
      <c r="A785" s="11" t="s">
        <v>32</v>
      </c>
      <c r="B785" s="10">
        <v>171</v>
      </c>
      <c r="C785" s="12">
        <v>0.93956043956043955</v>
      </c>
      <c r="D785" s="10">
        <v>5</v>
      </c>
      <c r="E785" s="12">
        <v>2.7472527472527472E-2</v>
      </c>
      <c r="F785" s="10">
        <v>2</v>
      </c>
      <c r="G785" s="12">
        <v>1.098901098901099E-2</v>
      </c>
      <c r="H785" s="10"/>
      <c r="I785" s="12" t="s">
        <v>11</v>
      </c>
      <c r="J785" s="10"/>
      <c r="K785" s="12" t="s">
        <v>11</v>
      </c>
      <c r="L785" s="10"/>
      <c r="M785" s="12" t="s">
        <v>11</v>
      </c>
      <c r="N785" s="10"/>
      <c r="O785" s="12" t="s">
        <v>11</v>
      </c>
      <c r="P785" s="10">
        <v>4</v>
      </c>
      <c r="Q785" s="12">
        <v>2.197802197802198E-2</v>
      </c>
      <c r="R785" s="10"/>
      <c r="S785" s="12" t="s">
        <v>11</v>
      </c>
      <c r="T785" s="10"/>
      <c r="U785" s="12" t="s">
        <v>11</v>
      </c>
      <c r="V785" s="10"/>
      <c r="W785" s="12" t="s">
        <v>11</v>
      </c>
      <c r="X785" s="10"/>
      <c r="Y785" s="12" t="s">
        <v>11</v>
      </c>
      <c r="Z785" s="10"/>
      <c r="AA785" s="12" t="s">
        <v>11</v>
      </c>
      <c r="AB785" s="10"/>
      <c r="AC785" s="12" t="s">
        <v>11</v>
      </c>
      <c r="AD785" s="10">
        <v>182</v>
      </c>
      <c r="AE785" s="10">
        <v>178</v>
      </c>
      <c r="AF785" s="12">
        <v>0.97802197802197799</v>
      </c>
    </row>
    <row r="786" spans="1:32">
      <c r="A786" s="11" t="s">
        <v>18</v>
      </c>
      <c r="B786" s="10">
        <v>65</v>
      </c>
      <c r="C786" s="12">
        <v>0.64356435643564358</v>
      </c>
      <c r="D786" s="10">
        <v>6</v>
      </c>
      <c r="E786" s="12">
        <v>5.9405940594059403E-2</v>
      </c>
      <c r="F786" s="10">
        <v>6</v>
      </c>
      <c r="G786" s="12">
        <v>5.9405940594059403E-2</v>
      </c>
      <c r="H786" s="10">
        <v>9</v>
      </c>
      <c r="I786" s="12">
        <v>8.9108910891089105E-2</v>
      </c>
      <c r="J786" s="10">
        <v>5</v>
      </c>
      <c r="K786" s="12">
        <v>4.9504950495049507E-2</v>
      </c>
      <c r="L786" s="10">
        <v>2</v>
      </c>
      <c r="M786" s="12">
        <v>1.9801980198019802E-2</v>
      </c>
      <c r="N786" s="10">
        <v>5</v>
      </c>
      <c r="O786" s="12">
        <v>4.9504950495049507E-2</v>
      </c>
      <c r="P786" s="10">
        <v>3</v>
      </c>
      <c r="Q786" s="12">
        <v>2.9702970297029702E-2</v>
      </c>
      <c r="R786" s="10"/>
      <c r="S786" s="12" t="s">
        <v>11</v>
      </c>
      <c r="T786" s="10"/>
      <c r="U786" s="12" t="s">
        <v>11</v>
      </c>
      <c r="V786" s="10"/>
      <c r="W786" s="12" t="s">
        <v>11</v>
      </c>
      <c r="X786" s="10"/>
      <c r="Y786" s="12" t="s">
        <v>11</v>
      </c>
      <c r="Z786" s="10"/>
      <c r="AA786" s="12" t="s">
        <v>11</v>
      </c>
      <c r="AB786" s="10"/>
      <c r="AC786" s="12" t="s">
        <v>11</v>
      </c>
      <c r="AD786" s="10">
        <v>101</v>
      </c>
      <c r="AE786" s="10">
        <v>98</v>
      </c>
      <c r="AF786" s="12">
        <v>0.97029702970297027</v>
      </c>
    </row>
    <row r="787" spans="1:32">
      <c r="A787" s="11" t="s">
        <v>167</v>
      </c>
      <c r="B787" s="10">
        <v>2</v>
      </c>
      <c r="C787" s="12">
        <v>1</v>
      </c>
      <c r="D787" s="10"/>
      <c r="E787" s="12" t="s">
        <v>11</v>
      </c>
      <c r="F787" s="10"/>
      <c r="G787" s="12" t="s">
        <v>11</v>
      </c>
      <c r="H787" s="10"/>
      <c r="I787" s="12" t="s">
        <v>11</v>
      </c>
      <c r="J787" s="10"/>
      <c r="K787" s="12" t="s">
        <v>11</v>
      </c>
      <c r="L787" s="10"/>
      <c r="M787" s="12" t="s">
        <v>11</v>
      </c>
      <c r="N787" s="10"/>
      <c r="O787" s="12" t="s">
        <v>11</v>
      </c>
      <c r="P787" s="10"/>
      <c r="Q787" s="12" t="s">
        <v>11</v>
      </c>
      <c r="R787" s="10"/>
      <c r="S787" s="12" t="s">
        <v>11</v>
      </c>
      <c r="T787" s="10"/>
      <c r="U787" s="12" t="s">
        <v>11</v>
      </c>
      <c r="V787" s="10"/>
      <c r="W787" s="12" t="s">
        <v>11</v>
      </c>
      <c r="X787" s="10"/>
      <c r="Y787" s="12" t="s">
        <v>11</v>
      </c>
      <c r="Z787" s="10"/>
      <c r="AA787" s="12" t="s">
        <v>11</v>
      </c>
      <c r="AB787" s="10"/>
      <c r="AC787" s="12" t="s">
        <v>11</v>
      </c>
      <c r="AD787" s="10">
        <v>2</v>
      </c>
      <c r="AE787" s="10">
        <v>2</v>
      </c>
      <c r="AF787" s="12">
        <v>1</v>
      </c>
    </row>
    <row r="788" spans="1:32">
      <c r="A788" s="11" t="s">
        <v>183</v>
      </c>
      <c r="B788" s="10">
        <v>66</v>
      </c>
      <c r="C788" s="12">
        <v>0.66666666666666663</v>
      </c>
      <c r="D788" s="10">
        <v>22</v>
      </c>
      <c r="E788" s="12">
        <v>0.22222222222222221</v>
      </c>
      <c r="F788" s="10">
        <v>9</v>
      </c>
      <c r="G788" s="12">
        <v>9.0909090909090912E-2</v>
      </c>
      <c r="H788" s="10">
        <v>2</v>
      </c>
      <c r="I788" s="12">
        <v>2.0202020202020204E-2</v>
      </c>
      <c r="J788" s="10"/>
      <c r="K788" s="12" t="s">
        <v>11</v>
      </c>
      <c r="L788" s="10"/>
      <c r="M788" s="12" t="s">
        <v>11</v>
      </c>
      <c r="N788" s="10"/>
      <c r="O788" s="12" t="s">
        <v>11</v>
      </c>
      <c r="P788" s="10"/>
      <c r="Q788" s="12" t="s">
        <v>11</v>
      </c>
      <c r="R788" s="10"/>
      <c r="S788" s="12" t="s">
        <v>11</v>
      </c>
      <c r="T788" s="10"/>
      <c r="U788" s="12" t="s">
        <v>11</v>
      </c>
      <c r="V788" s="10"/>
      <c r="W788" s="12" t="s">
        <v>11</v>
      </c>
      <c r="X788" s="10"/>
      <c r="Y788" s="12" t="s">
        <v>11</v>
      </c>
      <c r="Z788" s="10"/>
      <c r="AA788" s="12" t="s">
        <v>11</v>
      </c>
      <c r="AB788" s="10"/>
      <c r="AC788" s="12" t="s">
        <v>11</v>
      </c>
      <c r="AD788" s="10">
        <v>99</v>
      </c>
      <c r="AE788" s="10">
        <v>99</v>
      </c>
      <c r="AF788" s="12">
        <v>1</v>
      </c>
    </row>
    <row r="789" spans="1:32">
      <c r="A789" s="11" t="s">
        <v>67</v>
      </c>
      <c r="B789" s="10"/>
      <c r="C789" s="12" t="s">
        <v>11</v>
      </c>
      <c r="D789" s="10">
        <v>1</v>
      </c>
      <c r="E789" s="12">
        <v>1</v>
      </c>
      <c r="F789" s="10"/>
      <c r="G789" s="12" t="s">
        <v>11</v>
      </c>
      <c r="H789" s="10"/>
      <c r="I789" s="12" t="s">
        <v>11</v>
      </c>
      <c r="J789" s="10"/>
      <c r="K789" s="12" t="s">
        <v>11</v>
      </c>
      <c r="L789" s="10"/>
      <c r="M789" s="12" t="s">
        <v>11</v>
      </c>
      <c r="N789" s="10"/>
      <c r="O789" s="12" t="s">
        <v>11</v>
      </c>
      <c r="P789" s="10"/>
      <c r="Q789" s="12" t="s">
        <v>11</v>
      </c>
      <c r="R789" s="10"/>
      <c r="S789" s="12" t="s">
        <v>11</v>
      </c>
      <c r="T789" s="10"/>
      <c r="U789" s="12" t="s">
        <v>11</v>
      </c>
      <c r="V789" s="10"/>
      <c r="W789" s="12" t="s">
        <v>11</v>
      </c>
      <c r="X789" s="10"/>
      <c r="Y789" s="12" t="s">
        <v>11</v>
      </c>
      <c r="Z789" s="10"/>
      <c r="AA789" s="12" t="s">
        <v>11</v>
      </c>
      <c r="AB789" s="10"/>
      <c r="AC789" s="12" t="s">
        <v>11</v>
      </c>
      <c r="AD789" s="10">
        <v>1</v>
      </c>
      <c r="AE789" s="10">
        <v>1</v>
      </c>
      <c r="AF789" s="12">
        <v>1</v>
      </c>
    </row>
    <row r="790" spans="1:32" s="18" customFormat="1">
      <c r="A790" s="16" t="s">
        <v>2287</v>
      </c>
      <c r="B790" s="16"/>
      <c r="C790" s="23" t="s">
        <v>11</v>
      </c>
      <c r="D790" s="16"/>
      <c r="E790" s="23" t="s">
        <v>11</v>
      </c>
      <c r="F790" s="16"/>
      <c r="G790" s="23" t="s">
        <v>11</v>
      </c>
      <c r="H790" s="16"/>
      <c r="I790" s="23" t="s">
        <v>11</v>
      </c>
      <c r="J790" s="16"/>
      <c r="K790" s="23" t="s">
        <v>11</v>
      </c>
      <c r="L790" s="16"/>
      <c r="M790" s="23" t="s">
        <v>11</v>
      </c>
      <c r="N790" s="16"/>
      <c r="O790" s="23" t="s">
        <v>11</v>
      </c>
      <c r="P790" s="16"/>
      <c r="Q790" s="23" t="s">
        <v>11</v>
      </c>
      <c r="R790" s="16"/>
      <c r="S790" s="23" t="s">
        <v>11</v>
      </c>
      <c r="T790" s="16"/>
      <c r="U790" s="23" t="s">
        <v>11</v>
      </c>
      <c r="V790" s="16"/>
      <c r="W790" s="23" t="s">
        <v>11</v>
      </c>
      <c r="X790" s="16"/>
      <c r="Y790" s="23" t="s">
        <v>11</v>
      </c>
      <c r="Z790" s="16"/>
      <c r="AA790" s="23" t="s">
        <v>11</v>
      </c>
      <c r="AB790" s="16"/>
      <c r="AC790" s="23" t="s">
        <v>11</v>
      </c>
      <c r="AD790" s="16"/>
      <c r="AE790" s="16" t="s">
        <v>11</v>
      </c>
      <c r="AF790" s="23" t="s">
        <v>11</v>
      </c>
    </row>
    <row r="791" spans="1:32">
      <c r="A791" s="11" t="s">
        <v>1027</v>
      </c>
      <c r="B791" s="10"/>
      <c r="C791" s="12" t="s">
        <v>11</v>
      </c>
      <c r="D791" s="10"/>
      <c r="E791" s="12" t="s">
        <v>11</v>
      </c>
      <c r="F791" s="10"/>
      <c r="G791" s="12" t="s">
        <v>11</v>
      </c>
      <c r="H791" s="10"/>
      <c r="I791" s="12" t="s">
        <v>11</v>
      </c>
      <c r="J791" s="10"/>
      <c r="K791" s="12" t="s">
        <v>11</v>
      </c>
      <c r="L791" s="10"/>
      <c r="M791" s="12" t="s">
        <v>11</v>
      </c>
      <c r="N791" s="10"/>
      <c r="O791" s="12" t="s">
        <v>11</v>
      </c>
      <c r="P791" s="10"/>
      <c r="Q791" s="12" t="s">
        <v>11</v>
      </c>
      <c r="R791" s="10">
        <v>8</v>
      </c>
      <c r="S791" s="12">
        <v>1</v>
      </c>
      <c r="T791" s="10"/>
      <c r="U791" s="12" t="s">
        <v>11</v>
      </c>
      <c r="V791" s="10"/>
      <c r="W791" s="12" t="s">
        <v>11</v>
      </c>
      <c r="X791" s="10"/>
      <c r="Y791" s="12" t="s">
        <v>11</v>
      </c>
      <c r="Z791" s="10"/>
      <c r="AA791" s="12" t="s">
        <v>11</v>
      </c>
      <c r="AB791" s="10"/>
      <c r="AC791" s="12" t="s">
        <v>11</v>
      </c>
      <c r="AD791" s="10">
        <v>8</v>
      </c>
      <c r="AE791" s="10">
        <v>8</v>
      </c>
      <c r="AF791" s="12">
        <v>1</v>
      </c>
    </row>
    <row r="792" spans="1:32">
      <c r="A792" s="11" t="s">
        <v>813</v>
      </c>
      <c r="B792" s="10">
        <v>102</v>
      </c>
      <c r="C792" s="12">
        <v>1</v>
      </c>
      <c r="D792" s="10"/>
      <c r="E792" s="12" t="s">
        <v>11</v>
      </c>
      <c r="F792" s="10"/>
      <c r="G792" s="12" t="s">
        <v>11</v>
      </c>
      <c r="H792" s="10"/>
      <c r="I792" s="12" t="s">
        <v>11</v>
      </c>
      <c r="J792" s="10"/>
      <c r="K792" s="12" t="s">
        <v>11</v>
      </c>
      <c r="L792" s="10"/>
      <c r="M792" s="12" t="s">
        <v>11</v>
      </c>
      <c r="N792" s="10"/>
      <c r="O792" s="12" t="s">
        <v>11</v>
      </c>
      <c r="P792" s="10"/>
      <c r="Q792" s="12" t="s">
        <v>11</v>
      </c>
      <c r="R792" s="10"/>
      <c r="S792" s="12" t="s">
        <v>11</v>
      </c>
      <c r="T792" s="10"/>
      <c r="U792" s="12" t="s">
        <v>11</v>
      </c>
      <c r="V792" s="10"/>
      <c r="W792" s="12" t="s">
        <v>11</v>
      </c>
      <c r="X792" s="10"/>
      <c r="Y792" s="12" t="s">
        <v>11</v>
      </c>
      <c r="Z792" s="10"/>
      <c r="AA792" s="12" t="s">
        <v>11</v>
      </c>
      <c r="AB792" s="10"/>
      <c r="AC792" s="12" t="s">
        <v>11</v>
      </c>
      <c r="AD792" s="10">
        <v>102</v>
      </c>
      <c r="AE792" s="10">
        <v>102</v>
      </c>
      <c r="AF792" s="12">
        <v>1</v>
      </c>
    </row>
    <row r="793" spans="1:32">
      <c r="A793" s="11" t="s">
        <v>1037</v>
      </c>
      <c r="B793" s="10"/>
      <c r="C793" s="12" t="s">
        <v>11</v>
      </c>
      <c r="D793" s="10">
        <v>1</v>
      </c>
      <c r="E793" s="12">
        <v>1</v>
      </c>
      <c r="F793" s="10"/>
      <c r="G793" s="12" t="s">
        <v>11</v>
      </c>
      <c r="H793" s="10"/>
      <c r="I793" s="12" t="s">
        <v>11</v>
      </c>
      <c r="J793" s="10"/>
      <c r="K793" s="12" t="s">
        <v>11</v>
      </c>
      <c r="L793" s="10"/>
      <c r="M793" s="12" t="s">
        <v>11</v>
      </c>
      <c r="N793" s="10"/>
      <c r="O793" s="12" t="s">
        <v>11</v>
      </c>
      <c r="P793" s="10"/>
      <c r="Q793" s="12" t="s">
        <v>11</v>
      </c>
      <c r="R793" s="10"/>
      <c r="S793" s="12" t="s">
        <v>11</v>
      </c>
      <c r="T793" s="10"/>
      <c r="U793" s="12" t="s">
        <v>11</v>
      </c>
      <c r="V793" s="10"/>
      <c r="W793" s="12" t="s">
        <v>11</v>
      </c>
      <c r="X793" s="10"/>
      <c r="Y793" s="12" t="s">
        <v>11</v>
      </c>
      <c r="Z793" s="10"/>
      <c r="AA793" s="12" t="s">
        <v>11</v>
      </c>
      <c r="AB793" s="10"/>
      <c r="AC793" s="12" t="s">
        <v>11</v>
      </c>
      <c r="AD793" s="10">
        <v>1</v>
      </c>
      <c r="AE793" s="10">
        <v>1</v>
      </c>
      <c r="AF793" s="12">
        <v>1</v>
      </c>
    </row>
    <row r="794" spans="1:32">
      <c r="A794" s="11" t="s">
        <v>1038</v>
      </c>
      <c r="B794" s="10">
        <v>5</v>
      </c>
      <c r="C794" s="12">
        <v>0.18518518518518517</v>
      </c>
      <c r="D794" s="10">
        <v>9</v>
      </c>
      <c r="E794" s="12">
        <v>0.33333333333333331</v>
      </c>
      <c r="F794" s="10">
        <v>8</v>
      </c>
      <c r="G794" s="12">
        <v>0.29629629629629628</v>
      </c>
      <c r="H794" s="10">
        <v>4</v>
      </c>
      <c r="I794" s="12">
        <v>0.14814814814814814</v>
      </c>
      <c r="J794" s="10">
        <v>1</v>
      </c>
      <c r="K794" s="12">
        <v>3.7037037037037035E-2</v>
      </c>
      <c r="L794" s="10"/>
      <c r="M794" s="12" t="s">
        <v>11</v>
      </c>
      <c r="N794" s="10"/>
      <c r="O794" s="12" t="s">
        <v>11</v>
      </c>
      <c r="P794" s="10"/>
      <c r="Q794" s="12" t="s">
        <v>11</v>
      </c>
      <c r="R794" s="10"/>
      <c r="S794" s="12" t="s">
        <v>11</v>
      </c>
      <c r="T794" s="10"/>
      <c r="U794" s="12" t="s">
        <v>11</v>
      </c>
      <c r="V794" s="10"/>
      <c r="W794" s="12" t="s">
        <v>11</v>
      </c>
      <c r="X794" s="10"/>
      <c r="Y794" s="12" t="s">
        <v>11</v>
      </c>
      <c r="Z794" s="10"/>
      <c r="AA794" s="12" t="s">
        <v>11</v>
      </c>
      <c r="AB794" s="10"/>
      <c r="AC794" s="12" t="s">
        <v>11</v>
      </c>
      <c r="AD794" s="10">
        <v>27</v>
      </c>
      <c r="AE794" s="10">
        <v>27</v>
      </c>
      <c r="AF794" s="12">
        <v>1</v>
      </c>
    </row>
    <row r="795" spans="1:32">
      <c r="A795" s="11" t="s">
        <v>1051</v>
      </c>
      <c r="B795" s="10">
        <v>2</v>
      </c>
      <c r="C795" s="12">
        <v>0.125</v>
      </c>
      <c r="D795" s="10">
        <v>2</v>
      </c>
      <c r="E795" s="12">
        <v>0.125</v>
      </c>
      <c r="F795" s="10">
        <v>3</v>
      </c>
      <c r="G795" s="12">
        <v>0.1875</v>
      </c>
      <c r="H795" s="10">
        <v>4</v>
      </c>
      <c r="I795" s="12">
        <v>0.25</v>
      </c>
      <c r="J795" s="10">
        <v>3</v>
      </c>
      <c r="K795" s="12">
        <v>0.1875</v>
      </c>
      <c r="L795" s="10">
        <v>2</v>
      </c>
      <c r="M795" s="12">
        <v>0.125</v>
      </c>
      <c r="N795" s="10"/>
      <c r="O795" s="12" t="s">
        <v>11</v>
      </c>
      <c r="P795" s="10"/>
      <c r="Q795" s="12" t="s">
        <v>11</v>
      </c>
      <c r="R795" s="10"/>
      <c r="S795" s="12" t="s">
        <v>11</v>
      </c>
      <c r="T795" s="10"/>
      <c r="U795" s="12" t="s">
        <v>11</v>
      </c>
      <c r="V795" s="10"/>
      <c r="W795" s="12" t="s">
        <v>11</v>
      </c>
      <c r="X795" s="10"/>
      <c r="Y795" s="12" t="s">
        <v>11</v>
      </c>
      <c r="Z795" s="10"/>
      <c r="AA795" s="12" t="s">
        <v>11</v>
      </c>
      <c r="AB795" s="10"/>
      <c r="AC795" s="12" t="s">
        <v>11</v>
      </c>
      <c r="AD795" s="10">
        <v>16</v>
      </c>
      <c r="AE795" s="10">
        <v>16</v>
      </c>
      <c r="AF795" s="12">
        <v>1</v>
      </c>
    </row>
    <row r="796" spans="1:32">
      <c r="A796" s="11" t="s">
        <v>814</v>
      </c>
      <c r="B796" s="10">
        <v>5</v>
      </c>
      <c r="C796" s="12">
        <v>0.7142857142857143</v>
      </c>
      <c r="D796" s="10"/>
      <c r="E796" s="12" t="s">
        <v>11</v>
      </c>
      <c r="F796" s="10">
        <v>2</v>
      </c>
      <c r="G796" s="12">
        <v>0.2857142857142857</v>
      </c>
      <c r="H796" s="10"/>
      <c r="I796" s="12" t="s">
        <v>11</v>
      </c>
      <c r="J796" s="10"/>
      <c r="K796" s="12" t="s">
        <v>11</v>
      </c>
      <c r="L796" s="10"/>
      <c r="M796" s="12" t="s">
        <v>11</v>
      </c>
      <c r="N796" s="10"/>
      <c r="O796" s="12" t="s">
        <v>11</v>
      </c>
      <c r="P796" s="10"/>
      <c r="Q796" s="12" t="s">
        <v>11</v>
      </c>
      <c r="R796" s="10"/>
      <c r="S796" s="12" t="s">
        <v>11</v>
      </c>
      <c r="T796" s="10"/>
      <c r="U796" s="12" t="s">
        <v>11</v>
      </c>
      <c r="V796" s="10"/>
      <c r="W796" s="12" t="s">
        <v>11</v>
      </c>
      <c r="X796" s="10"/>
      <c r="Y796" s="12" t="s">
        <v>11</v>
      </c>
      <c r="Z796" s="10"/>
      <c r="AA796" s="12" t="s">
        <v>11</v>
      </c>
      <c r="AB796" s="10"/>
      <c r="AC796" s="12" t="s">
        <v>11</v>
      </c>
      <c r="AD796" s="10">
        <v>7</v>
      </c>
      <c r="AE796" s="10">
        <v>7</v>
      </c>
      <c r="AF796" s="12">
        <v>1</v>
      </c>
    </row>
    <row r="797" spans="1:32">
      <c r="A797" s="11" t="s">
        <v>815</v>
      </c>
      <c r="B797" s="10"/>
      <c r="C797" s="12" t="s">
        <v>11</v>
      </c>
      <c r="D797" s="10"/>
      <c r="E797" s="12" t="s">
        <v>11</v>
      </c>
      <c r="F797" s="10"/>
      <c r="G797" s="12" t="s">
        <v>11</v>
      </c>
      <c r="H797" s="10">
        <v>2</v>
      </c>
      <c r="I797" s="12">
        <v>5.5555555555555552E-2</v>
      </c>
      <c r="J797" s="10">
        <v>2</v>
      </c>
      <c r="K797" s="12">
        <v>5.5555555555555552E-2</v>
      </c>
      <c r="L797" s="10">
        <v>8</v>
      </c>
      <c r="M797" s="12">
        <v>0.22222222222222221</v>
      </c>
      <c r="N797" s="10">
        <v>24</v>
      </c>
      <c r="O797" s="12">
        <v>0.66666666666666663</v>
      </c>
      <c r="P797" s="10"/>
      <c r="Q797" s="12" t="s">
        <v>11</v>
      </c>
      <c r="R797" s="10"/>
      <c r="S797" s="12" t="s">
        <v>11</v>
      </c>
      <c r="T797" s="10"/>
      <c r="U797" s="12" t="s">
        <v>11</v>
      </c>
      <c r="V797" s="10"/>
      <c r="W797" s="12" t="s">
        <v>11</v>
      </c>
      <c r="X797" s="10"/>
      <c r="Y797" s="12" t="s">
        <v>11</v>
      </c>
      <c r="Z797" s="10"/>
      <c r="AA797" s="12" t="s">
        <v>11</v>
      </c>
      <c r="AB797" s="10"/>
      <c r="AC797" s="12" t="s">
        <v>11</v>
      </c>
      <c r="AD797" s="10">
        <v>36</v>
      </c>
      <c r="AE797" s="10">
        <v>36</v>
      </c>
      <c r="AF797" s="12">
        <v>1</v>
      </c>
    </row>
    <row r="798" spans="1:32">
      <c r="A798" s="11" t="s">
        <v>1040</v>
      </c>
      <c r="B798" s="10"/>
      <c r="C798" s="12" t="s">
        <v>11</v>
      </c>
      <c r="D798" s="10">
        <v>2</v>
      </c>
      <c r="E798" s="12">
        <v>4.0816326530612242E-2</v>
      </c>
      <c r="F798" s="10">
        <v>7</v>
      </c>
      <c r="G798" s="12">
        <v>0.14285714285714285</v>
      </c>
      <c r="H798" s="10">
        <v>11</v>
      </c>
      <c r="I798" s="12">
        <v>0.22448979591836735</v>
      </c>
      <c r="J798" s="10">
        <v>14</v>
      </c>
      <c r="K798" s="12">
        <v>0.2857142857142857</v>
      </c>
      <c r="L798" s="10">
        <v>12</v>
      </c>
      <c r="M798" s="12">
        <v>0.24489795918367346</v>
      </c>
      <c r="N798" s="10">
        <v>3</v>
      </c>
      <c r="O798" s="12">
        <v>6.1224489795918366E-2</v>
      </c>
      <c r="P798" s="10"/>
      <c r="Q798" s="12" t="s">
        <v>11</v>
      </c>
      <c r="R798" s="10"/>
      <c r="S798" s="12" t="s">
        <v>11</v>
      </c>
      <c r="T798" s="10"/>
      <c r="U798" s="12" t="s">
        <v>11</v>
      </c>
      <c r="V798" s="10"/>
      <c r="W798" s="12" t="s">
        <v>11</v>
      </c>
      <c r="X798" s="10"/>
      <c r="Y798" s="12" t="s">
        <v>11</v>
      </c>
      <c r="Z798" s="10"/>
      <c r="AA798" s="12" t="s">
        <v>11</v>
      </c>
      <c r="AB798" s="10"/>
      <c r="AC798" s="12" t="s">
        <v>11</v>
      </c>
      <c r="AD798" s="10">
        <v>49</v>
      </c>
      <c r="AE798" s="10">
        <v>49</v>
      </c>
      <c r="AF798" s="12">
        <v>1</v>
      </c>
    </row>
    <row r="799" spans="1:32">
      <c r="A799" s="11" t="s">
        <v>1042</v>
      </c>
      <c r="B799" s="10">
        <v>15</v>
      </c>
      <c r="C799" s="12">
        <v>0.22388059701492538</v>
      </c>
      <c r="D799" s="10">
        <v>12</v>
      </c>
      <c r="E799" s="12">
        <v>0.17910447761194029</v>
      </c>
      <c r="F799" s="10">
        <v>21</v>
      </c>
      <c r="G799" s="12">
        <v>0.31343283582089554</v>
      </c>
      <c r="H799" s="10">
        <v>10</v>
      </c>
      <c r="I799" s="12">
        <v>0.14925373134328357</v>
      </c>
      <c r="J799" s="10">
        <v>7</v>
      </c>
      <c r="K799" s="12">
        <v>0.1044776119402985</v>
      </c>
      <c r="L799" s="10">
        <v>1</v>
      </c>
      <c r="M799" s="12">
        <v>1.4925373134328358E-2</v>
      </c>
      <c r="N799" s="10">
        <v>1</v>
      </c>
      <c r="O799" s="12">
        <v>1.4925373134328358E-2</v>
      </c>
      <c r="P799" s="10"/>
      <c r="Q799" s="12" t="s">
        <v>11</v>
      </c>
      <c r="R799" s="10"/>
      <c r="S799" s="12" t="s">
        <v>11</v>
      </c>
      <c r="T799" s="10"/>
      <c r="U799" s="12" t="s">
        <v>11</v>
      </c>
      <c r="V799" s="10"/>
      <c r="W799" s="12" t="s">
        <v>11</v>
      </c>
      <c r="X799" s="10"/>
      <c r="Y799" s="12" t="s">
        <v>11</v>
      </c>
      <c r="Z799" s="10"/>
      <c r="AA799" s="12" t="s">
        <v>11</v>
      </c>
      <c r="AB799" s="10"/>
      <c r="AC799" s="12" t="s">
        <v>11</v>
      </c>
      <c r="AD799" s="10">
        <v>67</v>
      </c>
      <c r="AE799" s="10">
        <v>67</v>
      </c>
      <c r="AF799" s="12">
        <v>1</v>
      </c>
    </row>
    <row r="800" spans="1:32">
      <c r="A800" s="11" t="s">
        <v>1052</v>
      </c>
      <c r="B800" s="10">
        <v>1</v>
      </c>
      <c r="C800" s="12">
        <v>0.16666666666666666</v>
      </c>
      <c r="D800" s="10">
        <v>1</v>
      </c>
      <c r="E800" s="12">
        <v>0.16666666666666666</v>
      </c>
      <c r="F800" s="10">
        <v>3</v>
      </c>
      <c r="G800" s="12">
        <v>0.5</v>
      </c>
      <c r="H800" s="10">
        <v>1</v>
      </c>
      <c r="I800" s="12">
        <v>0.16666666666666666</v>
      </c>
      <c r="J800" s="10"/>
      <c r="K800" s="12" t="s">
        <v>11</v>
      </c>
      <c r="L800" s="10"/>
      <c r="M800" s="12" t="s">
        <v>11</v>
      </c>
      <c r="N800" s="10"/>
      <c r="O800" s="12" t="s">
        <v>11</v>
      </c>
      <c r="P800" s="10"/>
      <c r="Q800" s="12" t="s">
        <v>11</v>
      </c>
      <c r="R800" s="10"/>
      <c r="S800" s="12" t="s">
        <v>11</v>
      </c>
      <c r="T800" s="10"/>
      <c r="U800" s="12" t="s">
        <v>11</v>
      </c>
      <c r="V800" s="10"/>
      <c r="W800" s="12" t="s">
        <v>11</v>
      </c>
      <c r="X800" s="10"/>
      <c r="Y800" s="12" t="s">
        <v>11</v>
      </c>
      <c r="Z800" s="10"/>
      <c r="AA800" s="12" t="s">
        <v>11</v>
      </c>
      <c r="AB800" s="10"/>
      <c r="AC800" s="12" t="s">
        <v>11</v>
      </c>
      <c r="AD800" s="10">
        <v>6</v>
      </c>
      <c r="AE800" s="10">
        <v>6</v>
      </c>
      <c r="AF800" s="12">
        <v>1</v>
      </c>
    </row>
    <row r="801" spans="1:32">
      <c r="A801" s="11" t="s">
        <v>1065</v>
      </c>
      <c r="B801" s="10">
        <v>19</v>
      </c>
      <c r="C801" s="12">
        <v>0.46341463414634149</v>
      </c>
      <c r="D801" s="10">
        <v>12</v>
      </c>
      <c r="E801" s="12">
        <v>0.29268292682926828</v>
      </c>
      <c r="F801" s="10">
        <v>10</v>
      </c>
      <c r="G801" s="12">
        <v>0.24390243902439024</v>
      </c>
      <c r="H801" s="10"/>
      <c r="I801" s="12" t="s">
        <v>11</v>
      </c>
      <c r="J801" s="10"/>
      <c r="K801" s="12" t="s">
        <v>11</v>
      </c>
      <c r="L801" s="10"/>
      <c r="M801" s="12" t="s">
        <v>11</v>
      </c>
      <c r="N801" s="10"/>
      <c r="O801" s="12" t="s">
        <v>11</v>
      </c>
      <c r="P801" s="10"/>
      <c r="Q801" s="12" t="s">
        <v>11</v>
      </c>
      <c r="R801" s="10"/>
      <c r="S801" s="12" t="s">
        <v>11</v>
      </c>
      <c r="T801" s="10"/>
      <c r="U801" s="12" t="s">
        <v>11</v>
      </c>
      <c r="V801" s="10"/>
      <c r="W801" s="12" t="s">
        <v>11</v>
      </c>
      <c r="X801" s="10"/>
      <c r="Y801" s="12" t="s">
        <v>11</v>
      </c>
      <c r="Z801" s="10"/>
      <c r="AA801" s="12" t="s">
        <v>11</v>
      </c>
      <c r="AB801" s="10"/>
      <c r="AC801" s="12" t="s">
        <v>11</v>
      </c>
      <c r="AD801" s="10">
        <v>41</v>
      </c>
      <c r="AE801" s="10">
        <v>41</v>
      </c>
      <c r="AF801" s="12">
        <v>1</v>
      </c>
    </row>
    <row r="802" spans="1:32">
      <c r="A802" s="11" t="s">
        <v>1054</v>
      </c>
      <c r="B802" s="10">
        <v>41</v>
      </c>
      <c r="C802" s="12">
        <v>0.97619047619047616</v>
      </c>
      <c r="D802" s="10">
        <v>1</v>
      </c>
      <c r="E802" s="12">
        <v>2.3809523809523808E-2</v>
      </c>
      <c r="F802" s="10"/>
      <c r="G802" s="12" t="s">
        <v>11</v>
      </c>
      <c r="H802" s="10"/>
      <c r="I802" s="12" t="s">
        <v>11</v>
      </c>
      <c r="J802" s="10"/>
      <c r="K802" s="12" t="s">
        <v>11</v>
      </c>
      <c r="L802" s="10"/>
      <c r="M802" s="12" t="s">
        <v>11</v>
      </c>
      <c r="N802" s="10"/>
      <c r="O802" s="12" t="s">
        <v>11</v>
      </c>
      <c r="P802" s="10"/>
      <c r="Q802" s="12" t="s">
        <v>11</v>
      </c>
      <c r="R802" s="10"/>
      <c r="S802" s="12" t="s">
        <v>11</v>
      </c>
      <c r="T802" s="10"/>
      <c r="U802" s="12" t="s">
        <v>11</v>
      </c>
      <c r="V802" s="10"/>
      <c r="W802" s="12" t="s">
        <v>11</v>
      </c>
      <c r="X802" s="10"/>
      <c r="Y802" s="12" t="s">
        <v>11</v>
      </c>
      <c r="Z802" s="10"/>
      <c r="AA802" s="12" t="s">
        <v>11</v>
      </c>
      <c r="AB802" s="10"/>
      <c r="AC802" s="12" t="s">
        <v>11</v>
      </c>
      <c r="AD802" s="10">
        <v>42</v>
      </c>
      <c r="AE802" s="10">
        <v>42</v>
      </c>
      <c r="AF802" s="12">
        <v>1</v>
      </c>
    </row>
    <row r="803" spans="1:32">
      <c r="A803" s="11" t="s">
        <v>1057</v>
      </c>
      <c r="B803" s="10">
        <v>16</v>
      </c>
      <c r="C803" s="12">
        <v>0.2711864406779661</v>
      </c>
      <c r="D803" s="10">
        <v>11</v>
      </c>
      <c r="E803" s="12">
        <v>0.1864406779661017</v>
      </c>
      <c r="F803" s="10">
        <v>9</v>
      </c>
      <c r="G803" s="12">
        <v>0.15254237288135594</v>
      </c>
      <c r="H803" s="10">
        <v>13</v>
      </c>
      <c r="I803" s="12">
        <v>0.22033898305084745</v>
      </c>
      <c r="J803" s="10">
        <v>7</v>
      </c>
      <c r="K803" s="12">
        <v>0.11864406779661017</v>
      </c>
      <c r="L803" s="10">
        <v>3</v>
      </c>
      <c r="M803" s="12">
        <v>5.0847457627118647E-2</v>
      </c>
      <c r="N803" s="10"/>
      <c r="O803" s="12" t="s">
        <v>11</v>
      </c>
      <c r="P803" s="10"/>
      <c r="Q803" s="12" t="s">
        <v>11</v>
      </c>
      <c r="R803" s="10"/>
      <c r="S803" s="12" t="s">
        <v>11</v>
      </c>
      <c r="T803" s="10"/>
      <c r="U803" s="12" t="s">
        <v>11</v>
      </c>
      <c r="V803" s="10"/>
      <c r="W803" s="12" t="s">
        <v>11</v>
      </c>
      <c r="X803" s="10"/>
      <c r="Y803" s="12" t="s">
        <v>11</v>
      </c>
      <c r="Z803" s="10"/>
      <c r="AA803" s="12" t="s">
        <v>11</v>
      </c>
      <c r="AB803" s="10"/>
      <c r="AC803" s="12" t="s">
        <v>11</v>
      </c>
      <c r="AD803" s="10">
        <v>59</v>
      </c>
      <c r="AE803" s="10">
        <v>59</v>
      </c>
      <c r="AF803" s="12">
        <v>1</v>
      </c>
    </row>
    <row r="804" spans="1:32">
      <c r="A804" s="11" t="s">
        <v>845</v>
      </c>
      <c r="B804" s="10">
        <v>70</v>
      </c>
      <c r="C804" s="12">
        <v>0.61946902654867253</v>
      </c>
      <c r="D804" s="10">
        <v>21</v>
      </c>
      <c r="E804" s="12">
        <v>0.18584070796460178</v>
      </c>
      <c r="F804" s="10">
        <v>18</v>
      </c>
      <c r="G804" s="12">
        <v>0.15929203539823009</v>
      </c>
      <c r="H804" s="10">
        <v>3</v>
      </c>
      <c r="I804" s="12">
        <v>2.6548672566371681E-2</v>
      </c>
      <c r="J804" s="10">
        <v>1</v>
      </c>
      <c r="K804" s="12">
        <v>8.8495575221238937E-3</v>
      </c>
      <c r="L804" s="10"/>
      <c r="M804" s="12" t="s">
        <v>11</v>
      </c>
      <c r="N804" s="10"/>
      <c r="O804" s="12" t="s">
        <v>11</v>
      </c>
      <c r="P804" s="10"/>
      <c r="Q804" s="12" t="s">
        <v>11</v>
      </c>
      <c r="R804" s="10"/>
      <c r="S804" s="12" t="s">
        <v>11</v>
      </c>
      <c r="T804" s="10"/>
      <c r="U804" s="12" t="s">
        <v>11</v>
      </c>
      <c r="V804" s="10"/>
      <c r="W804" s="12" t="s">
        <v>11</v>
      </c>
      <c r="X804" s="10"/>
      <c r="Y804" s="12" t="s">
        <v>11</v>
      </c>
      <c r="Z804" s="10"/>
      <c r="AA804" s="12" t="s">
        <v>11</v>
      </c>
      <c r="AB804" s="10"/>
      <c r="AC804" s="12" t="s">
        <v>11</v>
      </c>
      <c r="AD804" s="10">
        <v>113</v>
      </c>
      <c r="AE804" s="10">
        <v>113</v>
      </c>
      <c r="AF804" s="12">
        <v>1</v>
      </c>
    </row>
    <row r="805" spans="1:32">
      <c r="A805" s="11" t="s">
        <v>822</v>
      </c>
      <c r="B805" s="10">
        <v>70</v>
      </c>
      <c r="C805" s="12">
        <v>0.67961165048543692</v>
      </c>
      <c r="D805" s="10">
        <v>15</v>
      </c>
      <c r="E805" s="12">
        <v>0.14563106796116504</v>
      </c>
      <c r="F805" s="10">
        <v>17</v>
      </c>
      <c r="G805" s="12">
        <v>0.1650485436893204</v>
      </c>
      <c r="H805" s="10"/>
      <c r="I805" s="12" t="s">
        <v>11</v>
      </c>
      <c r="J805" s="10">
        <v>1</v>
      </c>
      <c r="K805" s="12">
        <v>9.7087378640776691E-3</v>
      </c>
      <c r="L805" s="10"/>
      <c r="M805" s="12" t="s">
        <v>11</v>
      </c>
      <c r="N805" s="10"/>
      <c r="O805" s="12" t="s">
        <v>11</v>
      </c>
      <c r="P805" s="10"/>
      <c r="Q805" s="12" t="s">
        <v>11</v>
      </c>
      <c r="R805" s="10"/>
      <c r="S805" s="12" t="s">
        <v>11</v>
      </c>
      <c r="T805" s="10"/>
      <c r="U805" s="12" t="s">
        <v>11</v>
      </c>
      <c r="V805" s="10"/>
      <c r="W805" s="12" t="s">
        <v>11</v>
      </c>
      <c r="X805" s="10"/>
      <c r="Y805" s="12" t="s">
        <v>11</v>
      </c>
      <c r="Z805" s="10"/>
      <c r="AA805" s="12" t="s">
        <v>11</v>
      </c>
      <c r="AB805" s="10"/>
      <c r="AC805" s="12" t="s">
        <v>11</v>
      </c>
      <c r="AD805" s="10">
        <v>103</v>
      </c>
      <c r="AE805" s="10">
        <v>103</v>
      </c>
      <c r="AF805" s="12">
        <v>1</v>
      </c>
    </row>
    <row r="806" spans="1:32">
      <c r="A806" s="11" t="s">
        <v>91</v>
      </c>
      <c r="B806" s="10">
        <v>26</v>
      </c>
      <c r="C806" s="12">
        <v>0.52</v>
      </c>
      <c r="D806" s="10">
        <v>5</v>
      </c>
      <c r="E806" s="12">
        <v>0.1</v>
      </c>
      <c r="F806" s="10">
        <v>9</v>
      </c>
      <c r="G806" s="12">
        <v>0.18</v>
      </c>
      <c r="H806" s="10">
        <v>6</v>
      </c>
      <c r="I806" s="12">
        <v>0.12</v>
      </c>
      <c r="J806" s="10">
        <v>3</v>
      </c>
      <c r="K806" s="12">
        <v>0.06</v>
      </c>
      <c r="L806" s="10">
        <v>1</v>
      </c>
      <c r="M806" s="12">
        <v>0.02</v>
      </c>
      <c r="N806" s="10"/>
      <c r="O806" s="12" t="s">
        <v>11</v>
      </c>
      <c r="P806" s="10"/>
      <c r="Q806" s="12" t="s">
        <v>11</v>
      </c>
      <c r="R806" s="10"/>
      <c r="S806" s="12" t="s">
        <v>11</v>
      </c>
      <c r="T806" s="10"/>
      <c r="U806" s="12" t="s">
        <v>11</v>
      </c>
      <c r="V806" s="10"/>
      <c r="W806" s="12" t="s">
        <v>11</v>
      </c>
      <c r="X806" s="10"/>
      <c r="Y806" s="12" t="s">
        <v>11</v>
      </c>
      <c r="Z806" s="10"/>
      <c r="AA806" s="12" t="s">
        <v>11</v>
      </c>
      <c r="AB806" s="10"/>
      <c r="AC806" s="12" t="s">
        <v>11</v>
      </c>
      <c r="AD806" s="10">
        <v>50</v>
      </c>
      <c r="AE806" s="10">
        <v>50</v>
      </c>
      <c r="AF806" s="12">
        <v>1</v>
      </c>
    </row>
    <row r="807" spans="1:32">
      <c r="A807" s="11" t="s">
        <v>559</v>
      </c>
      <c r="B807" s="10">
        <v>2</v>
      </c>
      <c r="C807" s="12">
        <v>1</v>
      </c>
      <c r="D807" s="10"/>
      <c r="E807" s="12" t="s">
        <v>11</v>
      </c>
      <c r="F807" s="10"/>
      <c r="G807" s="12" t="s">
        <v>11</v>
      </c>
      <c r="H807" s="10"/>
      <c r="I807" s="12" t="s">
        <v>11</v>
      </c>
      <c r="J807" s="10"/>
      <c r="K807" s="12" t="s">
        <v>11</v>
      </c>
      <c r="L807" s="10"/>
      <c r="M807" s="12" t="s">
        <v>11</v>
      </c>
      <c r="N807" s="10"/>
      <c r="O807" s="12" t="s">
        <v>11</v>
      </c>
      <c r="P807" s="10"/>
      <c r="Q807" s="12" t="s">
        <v>11</v>
      </c>
      <c r="R807" s="10"/>
      <c r="S807" s="12" t="s">
        <v>11</v>
      </c>
      <c r="T807" s="10"/>
      <c r="U807" s="12" t="s">
        <v>11</v>
      </c>
      <c r="V807" s="10"/>
      <c r="W807" s="12" t="s">
        <v>11</v>
      </c>
      <c r="X807" s="10"/>
      <c r="Y807" s="12" t="s">
        <v>11</v>
      </c>
      <c r="Z807" s="10"/>
      <c r="AA807" s="12" t="s">
        <v>11</v>
      </c>
      <c r="AB807" s="10"/>
      <c r="AC807" s="12" t="s">
        <v>11</v>
      </c>
      <c r="AD807" s="10">
        <v>2</v>
      </c>
      <c r="AE807" s="10">
        <v>2</v>
      </c>
      <c r="AF807" s="12">
        <v>1</v>
      </c>
    </row>
    <row r="808" spans="1:32" s="21" customFormat="1">
      <c r="A808" s="19" t="s">
        <v>1292</v>
      </c>
      <c r="B808" s="19"/>
      <c r="C808" s="22" t="s">
        <v>11</v>
      </c>
      <c r="D808" s="19"/>
      <c r="E808" s="22" t="s">
        <v>11</v>
      </c>
      <c r="F808" s="19"/>
      <c r="G808" s="22" t="s">
        <v>11</v>
      </c>
      <c r="H808" s="19"/>
      <c r="I808" s="22" t="s">
        <v>11</v>
      </c>
      <c r="J808" s="19"/>
      <c r="K808" s="22" t="s">
        <v>11</v>
      </c>
      <c r="L808" s="19"/>
      <c r="M808" s="22" t="s">
        <v>11</v>
      </c>
      <c r="N808" s="19"/>
      <c r="O808" s="22" t="s">
        <v>11</v>
      </c>
      <c r="P808" s="19"/>
      <c r="Q808" s="22" t="s">
        <v>11</v>
      </c>
      <c r="R808" s="19"/>
      <c r="S808" s="22" t="s">
        <v>11</v>
      </c>
      <c r="T808" s="19"/>
      <c r="U808" s="22" t="s">
        <v>11</v>
      </c>
      <c r="V808" s="19"/>
      <c r="W808" s="22" t="s">
        <v>11</v>
      </c>
      <c r="X808" s="19"/>
      <c r="Y808" s="22" t="s">
        <v>11</v>
      </c>
      <c r="Z808" s="19"/>
      <c r="AA808" s="22" t="s">
        <v>11</v>
      </c>
      <c r="AB808" s="19"/>
      <c r="AC808" s="22" t="s">
        <v>11</v>
      </c>
      <c r="AD808" s="19"/>
      <c r="AE808" s="19" t="s">
        <v>11</v>
      </c>
      <c r="AF808" s="22" t="s">
        <v>11</v>
      </c>
    </row>
    <row r="809" spans="1:32" s="18" customFormat="1">
      <c r="A809" s="26" t="s">
        <v>2285</v>
      </c>
      <c r="B809" s="16"/>
      <c r="C809" s="23" t="s">
        <v>11</v>
      </c>
      <c r="D809" s="16"/>
      <c r="E809" s="23" t="s">
        <v>11</v>
      </c>
      <c r="F809" s="16"/>
      <c r="G809" s="23" t="s">
        <v>11</v>
      </c>
      <c r="H809" s="16"/>
      <c r="I809" s="23" t="s">
        <v>11</v>
      </c>
      <c r="J809" s="16"/>
      <c r="K809" s="23" t="s">
        <v>11</v>
      </c>
      <c r="L809" s="16"/>
      <c r="M809" s="23" t="s">
        <v>11</v>
      </c>
      <c r="N809" s="16"/>
      <c r="O809" s="23" t="s">
        <v>11</v>
      </c>
      <c r="P809" s="16"/>
      <c r="Q809" s="23" t="s">
        <v>11</v>
      </c>
      <c r="R809" s="16"/>
      <c r="S809" s="23" t="s">
        <v>11</v>
      </c>
      <c r="T809" s="16"/>
      <c r="U809" s="23" t="s">
        <v>11</v>
      </c>
      <c r="V809" s="16"/>
      <c r="W809" s="23" t="s">
        <v>11</v>
      </c>
      <c r="X809" s="16"/>
      <c r="Y809" s="23" t="s">
        <v>11</v>
      </c>
      <c r="Z809" s="16"/>
      <c r="AA809" s="23" t="s">
        <v>11</v>
      </c>
      <c r="AB809" s="16"/>
      <c r="AC809" s="23" t="s">
        <v>11</v>
      </c>
      <c r="AD809" s="16"/>
      <c r="AE809" s="16" t="s">
        <v>11</v>
      </c>
      <c r="AF809" s="23" t="s">
        <v>11</v>
      </c>
    </row>
    <row r="810" spans="1:32">
      <c r="A810" s="11" t="s">
        <v>1293</v>
      </c>
      <c r="B810" s="10">
        <v>7</v>
      </c>
      <c r="C810" s="12">
        <v>0.33333333333333331</v>
      </c>
      <c r="D810" s="10">
        <v>2</v>
      </c>
      <c r="E810" s="12">
        <v>9.5238095238095233E-2</v>
      </c>
      <c r="F810" s="10">
        <v>2</v>
      </c>
      <c r="G810" s="12">
        <v>9.5238095238095233E-2</v>
      </c>
      <c r="H810" s="10">
        <v>7</v>
      </c>
      <c r="I810" s="12">
        <v>0.33333333333333331</v>
      </c>
      <c r="J810" s="10">
        <v>1</v>
      </c>
      <c r="K810" s="12">
        <v>4.7619047619047616E-2</v>
      </c>
      <c r="L810" s="10"/>
      <c r="M810" s="12" t="s">
        <v>11</v>
      </c>
      <c r="N810" s="10"/>
      <c r="O810" s="12" t="s">
        <v>11</v>
      </c>
      <c r="P810" s="10">
        <v>2</v>
      </c>
      <c r="Q810" s="12">
        <v>9.5238095238095233E-2</v>
      </c>
      <c r="R810" s="10"/>
      <c r="S810" s="12" t="s">
        <v>11</v>
      </c>
      <c r="T810" s="10"/>
      <c r="U810" s="12" t="s">
        <v>11</v>
      </c>
      <c r="V810" s="10"/>
      <c r="W810" s="12" t="s">
        <v>11</v>
      </c>
      <c r="X810" s="10"/>
      <c r="Y810" s="12" t="s">
        <v>11</v>
      </c>
      <c r="Z810" s="10"/>
      <c r="AA810" s="12" t="s">
        <v>11</v>
      </c>
      <c r="AB810" s="10"/>
      <c r="AC810" s="12" t="s">
        <v>11</v>
      </c>
      <c r="AD810" s="10">
        <v>21</v>
      </c>
      <c r="AE810" s="10">
        <v>19</v>
      </c>
      <c r="AF810" s="12">
        <v>0.90476190476190477</v>
      </c>
    </row>
    <row r="811" spans="1:32">
      <c r="A811" s="11" t="s">
        <v>1294</v>
      </c>
      <c r="B811" s="10"/>
      <c r="C811" s="12" t="s">
        <v>11</v>
      </c>
      <c r="D811" s="10">
        <v>1</v>
      </c>
      <c r="E811" s="12">
        <v>4.7619047619047616E-2</v>
      </c>
      <c r="F811" s="10">
        <v>2</v>
      </c>
      <c r="G811" s="12">
        <v>9.5238095238095233E-2</v>
      </c>
      <c r="H811" s="10">
        <v>5</v>
      </c>
      <c r="I811" s="12">
        <v>0.23809523809523808</v>
      </c>
      <c r="J811" s="10">
        <v>2</v>
      </c>
      <c r="K811" s="12">
        <v>9.5238095238095233E-2</v>
      </c>
      <c r="L811" s="10">
        <v>3</v>
      </c>
      <c r="M811" s="12">
        <v>0.14285714285714285</v>
      </c>
      <c r="N811" s="10">
        <v>5</v>
      </c>
      <c r="O811" s="12">
        <v>0.23809523809523808</v>
      </c>
      <c r="P811" s="10">
        <v>3</v>
      </c>
      <c r="Q811" s="12">
        <v>0.14285714285714285</v>
      </c>
      <c r="R811" s="10"/>
      <c r="S811" s="12" t="s">
        <v>11</v>
      </c>
      <c r="T811" s="10"/>
      <c r="U811" s="12" t="s">
        <v>11</v>
      </c>
      <c r="V811" s="10"/>
      <c r="W811" s="12" t="s">
        <v>11</v>
      </c>
      <c r="X811" s="10"/>
      <c r="Y811" s="12" t="s">
        <v>11</v>
      </c>
      <c r="Z811" s="10"/>
      <c r="AA811" s="12" t="s">
        <v>11</v>
      </c>
      <c r="AB811" s="10"/>
      <c r="AC811" s="12" t="s">
        <v>11</v>
      </c>
      <c r="AD811" s="10">
        <v>21</v>
      </c>
      <c r="AE811" s="10">
        <v>18</v>
      </c>
      <c r="AF811" s="12">
        <v>0.8571428571428571</v>
      </c>
    </row>
    <row r="812" spans="1:32">
      <c r="A812" s="11" t="s">
        <v>1295</v>
      </c>
      <c r="B812" s="10">
        <v>3</v>
      </c>
      <c r="C812" s="12">
        <v>0.14285714285714285</v>
      </c>
      <c r="D812" s="10">
        <v>6</v>
      </c>
      <c r="E812" s="12">
        <v>0.2857142857142857</v>
      </c>
      <c r="F812" s="10">
        <v>1</v>
      </c>
      <c r="G812" s="12">
        <v>4.7619047619047616E-2</v>
      </c>
      <c r="H812" s="10">
        <v>7</v>
      </c>
      <c r="I812" s="12">
        <v>0.33333333333333331</v>
      </c>
      <c r="J812" s="10"/>
      <c r="K812" s="12" t="s">
        <v>11</v>
      </c>
      <c r="L812" s="10"/>
      <c r="M812" s="12" t="s">
        <v>11</v>
      </c>
      <c r="N812" s="10"/>
      <c r="O812" s="12" t="s">
        <v>11</v>
      </c>
      <c r="P812" s="10">
        <v>4</v>
      </c>
      <c r="Q812" s="12">
        <v>0.19047619047619047</v>
      </c>
      <c r="R812" s="10"/>
      <c r="S812" s="12" t="s">
        <v>11</v>
      </c>
      <c r="T812" s="10"/>
      <c r="U812" s="12" t="s">
        <v>11</v>
      </c>
      <c r="V812" s="10"/>
      <c r="W812" s="12" t="s">
        <v>11</v>
      </c>
      <c r="X812" s="10"/>
      <c r="Y812" s="12" t="s">
        <v>11</v>
      </c>
      <c r="Z812" s="10"/>
      <c r="AA812" s="12" t="s">
        <v>11</v>
      </c>
      <c r="AB812" s="10"/>
      <c r="AC812" s="12" t="s">
        <v>11</v>
      </c>
      <c r="AD812" s="10">
        <v>21</v>
      </c>
      <c r="AE812" s="10">
        <v>17</v>
      </c>
      <c r="AF812" s="12">
        <v>0.80952380952380953</v>
      </c>
    </row>
    <row r="813" spans="1:32">
      <c r="A813" s="11" t="s">
        <v>16</v>
      </c>
      <c r="B813" s="10">
        <v>4</v>
      </c>
      <c r="C813" s="12">
        <v>0.19047619047619047</v>
      </c>
      <c r="D813" s="10">
        <v>1</v>
      </c>
      <c r="E813" s="12">
        <v>4.7619047619047616E-2</v>
      </c>
      <c r="F813" s="10">
        <v>3</v>
      </c>
      <c r="G813" s="12">
        <v>0.14285714285714285</v>
      </c>
      <c r="H813" s="10">
        <v>2</v>
      </c>
      <c r="I813" s="12">
        <v>9.5238095238095233E-2</v>
      </c>
      <c r="J813" s="10">
        <v>3</v>
      </c>
      <c r="K813" s="12">
        <v>0.14285714285714285</v>
      </c>
      <c r="L813" s="10">
        <v>4</v>
      </c>
      <c r="M813" s="12">
        <v>0.19047619047619047</v>
      </c>
      <c r="N813" s="10">
        <v>3</v>
      </c>
      <c r="O813" s="12">
        <v>0.14285714285714285</v>
      </c>
      <c r="P813" s="10">
        <v>1</v>
      </c>
      <c r="Q813" s="12">
        <v>4.7619047619047616E-2</v>
      </c>
      <c r="R813" s="10"/>
      <c r="S813" s="12" t="s">
        <v>11</v>
      </c>
      <c r="T813" s="10"/>
      <c r="U813" s="12" t="s">
        <v>11</v>
      </c>
      <c r="V813" s="10"/>
      <c r="W813" s="12" t="s">
        <v>11</v>
      </c>
      <c r="X813" s="10"/>
      <c r="Y813" s="12" t="s">
        <v>11</v>
      </c>
      <c r="Z813" s="10"/>
      <c r="AA813" s="12" t="s">
        <v>11</v>
      </c>
      <c r="AB813" s="10"/>
      <c r="AC813" s="12" t="s">
        <v>11</v>
      </c>
      <c r="AD813" s="10">
        <v>21</v>
      </c>
      <c r="AE813" s="10">
        <v>20</v>
      </c>
      <c r="AF813" s="12">
        <v>0.95238095238095233</v>
      </c>
    </row>
    <row r="814" spans="1:32">
      <c r="A814" s="11" t="s">
        <v>66</v>
      </c>
      <c r="B814" s="10">
        <v>17</v>
      </c>
      <c r="C814" s="12">
        <v>0.80952380952380953</v>
      </c>
      <c r="D814" s="10"/>
      <c r="E814" s="12" t="s">
        <v>11</v>
      </c>
      <c r="F814" s="10">
        <v>2</v>
      </c>
      <c r="G814" s="12">
        <v>9.5238095238095233E-2</v>
      </c>
      <c r="H814" s="10"/>
      <c r="I814" s="12" t="s">
        <v>11</v>
      </c>
      <c r="J814" s="10"/>
      <c r="K814" s="12" t="s">
        <v>11</v>
      </c>
      <c r="L814" s="10"/>
      <c r="M814" s="12" t="s">
        <v>11</v>
      </c>
      <c r="N814" s="10"/>
      <c r="O814" s="12" t="s">
        <v>11</v>
      </c>
      <c r="P814" s="10">
        <v>2</v>
      </c>
      <c r="Q814" s="12">
        <v>9.5238095238095233E-2</v>
      </c>
      <c r="R814" s="10"/>
      <c r="S814" s="12" t="s">
        <v>11</v>
      </c>
      <c r="T814" s="10"/>
      <c r="U814" s="12" t="s">
        <v>11</v>
      </c>
      <c r="V814" s="10"/>
      <c r="W814" s="12" t="s">
        <v>11</v>
      </c>
      <c r="X814" s="10"/>
      <c r="Y814" s="12" t="s">
        <v>11</v>
      </c>
      <c r="Z814" s="10"/>
      <c r="AA814" s="12" t="s">
        <v>11</v>
      </c>
      <c r="AB814" s="10"/>
      <c r="AC814" s="12" t="s">
        <v>11</v>
      </c>
      <c r="AD814" s="10">
        <v>21</v>
      </c>
      <c r="AE814" s="10">
        <v>19</v>
      </c>
      <c r="AF814" s="12">
        <v>0.90476190476190477</v>
      </c>
    </row>
    <row r="815" spans="1:32">
      <c r="A815" s="11" t="s">
        <v>1296</v>
      </c>
      <c r="B815" s="10">
        <v>1</v>
      </c>
      <c r="C815" s="12">
        <v>4.7619047619047616E-2</v>
      </c>
      <c r="D815" s="10"/>
      <c r="E815" s="12" t="s">
        <v>11</v>
      </c>
      <c r="F815" s="10">
        <v>1</v>
      </c>
      <c r="G815" s="12">
        <v>4.7619047619047616E-2</v>
      </c>
      <c r="H815" s="10">
        <v>4</v>
      </c>
      <c r="I815" s="12">
        <v>0.19047619047619047</v>
      </c>
      <c r="J815" s="10">
        <v>5</v>
      </c>
      <c r="K815" s="12">
        <v>0.23809523809523808</v>
      </c>
      <c r="L815" s="10">
        <v>2</v>
      </c>
      <c r="M815" s="12">
        <v>9.5238095238095233E-2</v>
      </c>
      <c r="N815" s="10">
        <v>4</v>
      </c>
      <c r="O815" s="12">
        <v>0.19047619047619047</v>
      </c>
      <c r="P815" s="10">
        <v>4</v>
      </c>
      <c r="Q815" s="12">
        <v>0.19047619047619047</v>
      </c>
      <c r="R815" s="10"/>
      <c r="S815" s="12" t="s">
        <v>11</v>
      </c>
      <c r="T815" s="10"/>
      <c r="U815" s="12" t="s">
        <v>11</v>
      </c>
      <c r="V815" s="10"/>
      <c r="W815" s="12" t="s">
        <v>11</v>
      </c>
      <c r="X815" s="10"/>
      <c r="Y815" s="12" t="s">
        <v>11</v>
      </c>
      <c r="Z815" s="10"/>
      <c r="AA815" s="12" t="s">
        <v>11</v>
      </c>
      <c r="AB815" s="10"/>
      <c r="AC815" s="12" t="s">
        <v>11</v>
      </c>
      <c r="AD815" s="10">
        <v>21</v>
      </c>
      <c r="AE815" s="10">
        <v>17</v>
      </c>
      <c r="AF815" s="12">
        <v>0.80952380952380953</v>
      </c>
    </row>
    <row r="816" spans="1:32">
      <c r="A816" s="11" t="s">
        <v>1297</v>
      </c>
      <c r="B816" s="10">
        <v>1</v>
      </c>
      <c r="C816" s="12">
        <v>4.7619047619047616E-2</v>
      </c>
      <c r="D816" s="10">
        <v>1</v>
      </c>
      <c r="E816" s="12">
        <v>4.7619047619047616E-2</v>
      </c>
      <c r="F816" s="10">
        <v>2</v>
      </c>
      <c r="G816" s="12">
        <v>9.5238095238095233E-2</v>
      </c>
      <c r="H816" s="10">
        <v>1</v>
      </c>
      <c r="I816" s="12">
        <v>4.7619047619047616E-2</v>
      </c>
      <c r="J816" s="10">
        <v>2</v>
      </c>
      <c r="K816" s="12">
        <v>9.5238095238095233E-2</v>
      </c>
      <c r="L816" s="10">
        <v>3</v>
      </c>
      <c r="M816" s="12">
        <v>0.14285714285714285</v>
      </c>
      <c r="N816" s="10">
        <v>7</v>
      </c>
      <c r="O816" s="12">
        <v>0.33333333333333331</v>
      </c>
      <c r="P816" s="10">
        <v>4</v>
      </c>
      <c r="Q816" s="12">
        <v>0.19047619047619047</v>
      </c>
      <c r="R816" s="10"/>
      <c r="S816" s="12" t="s">
        <v>11</v>
      </c>
      <c r="T816" s="10"/>
      <c r="U816" s="12" t="s">
        <v>11</v>
      </c>
      <c r="V816" s="10"/>
      <c r="W816" s="12" t="s">
        <v>11</v>
      </c>
      <c r="X816" s="10"/>
      <c r="Y816" s="12" t="s">
        <v>11</v>
      </c>
      <c r="Z816" s="10"/>
      <c r="AA816" s="12" t="s">
        <v>11</v>
      </c>
      <c r="AB816" s="10"/>
      <c r="AC816" s="12" t="s">
        <v>11</v>
      </c>
      <c r="AD816" s="10">
        <v>21</v>
      </c>
      <c r="AE816" s="10">
        <v>17</v>
      </c>
      <c r="AF816" s="12">
        <v>0.80952380952380953</v>
      </c>
    </row>
    <row r="817" spans="1:32" s="18" customFormat="1">
      <c r="A817" s="26" t="s">
        <v>2286</v>
      </c>
      <c r="B817" s="16"/>
      <c r="C817" s="23" t="s">
        <v>11</v>
      </c>
      <c r="D817" s="16"/>
      <c r="E817" s="23" t="s">
        <v>11</v>
      </c>
      <c r="F817" s="16"/>
      <c r="G817" s="23" t="s">
        <v>11</v>
      </c>
      <c r="H817" s="16"/>
      <c r="I817" s="23" t="s">
        <v>11</v>
      </c>
      <c r="J817" s="16"/>
      <c r="K817" s="23" t="s">
        <v>11</v>
      </c>
      <c r="L817" s="16"/>
      <c r="M817" s="23" t="s">
        <v>11</v>
      </c>
      <c r="N817" s="16"/>
      <c r="O817" s="23" t="s">
        <v>11</v>
      </c>
      <c r="P817" s="16"/>
      <c r="Q817" s="23" t="s">
        <v>11</v>
      </c>
      <c r="R817" s="16"/>
      <c r="S817" s="23" t="s">
        <v>11</v>
      </c>
      <c r="T817" s="16"/>
      <c r="U817" s="23" t="s">
        <v>11</v>
      </c>
      <c r="V817" s="16"/>
      <c r="W817" s="23" t="s">
        <v>11</v>
      </c>
      <c r="X817" s="16"/>
      <c r="Y817" s="23" t="s">
        <v>11</v>
      </c>
      <c r="Z817" s="16"/>
      <c r="AA817" s="23" t="s">
        <v>11</v>
      </c>
      <c r="AB817" s="16"/>
      <c r="AC817" s="23" t="s">
        <v>11</v>
      </c>
      <c r="AD817" s="16"/>
      <c r="AE817" s="16" t="s">
        <v>11</v>
      </c>
      <c r="AF817" s="23" t="s">
        <v>11</v>
      </c>
    </row>
    <row r="818" spans="1:32">
      <c r="A818" s="11" t="s">
        <v>1298</v>
      </c>
      <c r="B818" s="10">
        <v>5</v>
      </c>
      <c r="C818" s="12">
        <v>0.29411764705882354</v>
      </c>
      <c r="D818" s="10"/>
      <c r="E818" s="12" t="s">
        <v>11</v>
      </c>
      <c r="F818" s="10">
        <v>2</v>
      </c>
      <c r="G818" s="12">
        <v>0.11764705882352941</v>
      </c>
      <c r="H818" s="10">
        <v>3</v>
      </c>
      <c r="I818" s="12">
        <v>0.17647058823529413</v>
      </c>
      <c r="J818" s="10">
        <v>1</v>
      </c>
      <c r="K818" s="12">
        <v>5.8823529411764705E-2</v>
      </c>
      <c r="L818" s="10"/>
      <c r="M818" s="12" t="s">
        <v>11</v>
      </c>
      <c r="N818" s="10">
        <v>3</v>
      </c>
      <c r="O818" s="12">
        <v>0.17647058823529413</v>
      </c>
      <c r="P818" s="10">
        <v>3</v>
      </c>
      <c r="Q818" s="12">
        <v>0.17647058823529413</v>
      </c>
      <c r="R818" s="10"/>
      <c r="S818" s="12" t="s">
        <v>11</v>
      </c>
      <c r="T818" s="10"/>
      <c r="U818" s="12" t="s">
        <v>11</v>
      </c>
      <c r="V818" s="10"/>
      <c r="W818" s="12" t="s">
        <v>11</v>
      </c>
      <c r="X818" s="10"/>
      <c r="Y818" s="12" t="s">
        <v>11</v>
      </c>
      <c r="Z818" s="10"/>
      <c r="AA818" s="12" t="s">
        <v>11</v>
      </c>
      <c r="AB818" s="10"/>
      <c r="AC818" s="12" t="s">
        <v>11</v>
      </c>
      <c r="AD818" s="10">
        <v>17</v>
      </c>
      <c r="AE818" s="10">
        <v>14</v>
      </c>
      <c r="AF818" s="12">
        <v>0.82352941176470584</v>
      </c>
    </row>
    <row r="819" spans="1:32">
      <c r="A819" s="11" t="s">
        <v>1299</v>
      </c>
      <c r="B819" s="10">
        <v>1</v>
      </c>
      <c r="C819" s="12">
        <v>5.8823529411764705E-2</v>
      </c>
      <c r="D819" s="10"/>
      <c r="E819" s="12" t="s">
        <v>11</v>
      </c>
      <c r="F819" s="10">
        <v>4</v>
      </c>
      <c r="G819" s="12">
        <v>0.23529411764705882</v>
      </c>
      <c r="H819" s="10">
        <v>9</v>
      </c>
      <c r="I819" s="12">
        <v>0.52941176470588236</v>
      </c>
      <c r="J819" s="10">
        <v>1</v>
      </c>
      <c r="K819" s="12">
        <v>5.8823529411764705E-2</v>
      </c>
      <c r="L819" s="10"/>
      <c r="M819" s="12" t="s">
        <v>11</v>
      </c>
      <c r="N819" s="10"/>
      <c r="O819" s="12" t="s">
        <v>11</v>
      </c>
      <c r="P819" s="10">
        <v>2</v>
      </c>
      <c r="Q819" s="12">
        <v>0.11764705882352941</v>
      </c>
      <c r="R819" s="10"/>
      <c r="S819" s="12" t="s">
        <v>11</v>
      </c>
      <c r="T819" s="10"/>
      <c r="U819" s="12" t="s">
        <v>11</v>
      </c>
      <c r="V819" s="10"/>
      <c r="W819" s="12" t="s">
        <v>11</v>
      </c>
      <c r="X819" s="10"/>
      <c r="Y819" s="12" t="s">
        <v>11</v>
      </c>
      <c r="Z819" s="10"/>
      <c r="AA819" s="12" t="s">
        <v>11</v>
      </c>
      <c r="AB819" s="10"/>
      <c r="AC819" s="12" t="s">
        <v>11</v>
      </c>
      <c r="AD819" s="10">
        <v>17</v>
      </c>
      <c r="AE819" s="10">
        <v>15</v>
      </c>
      <c r="AF819" s="12">
        <v>0.88235294117647056</v>
      </c>
    </row>
    <row r="820" spans="1:32">
      <c r="A820" s="11" t="s">
        <v>1300</v>
      </c>
      <c r="B820" s="10">
        <v>3</v>
      </c>
      <c r="C820" s="12">
        <v>0.17647058823529413</v>
      </c>
      <c r="D820" s="10">
        <v>3</v>
      </c>
      <c r="E820" s="12">
        <v>0.17647058823529413</v>
      </c>
      <c r="F820" s="10">
        <v>8</v>
      </c>
      <c r="G820" s="12">
        <v>0.47058823529411764</v>
      </c>
      <c r="H820" s="10">
        <v>1</v>
      </c>
      <c r="I820" s="12">
        <v>5.8823529411764705E-2</v>
      </c>
      <c r="J820" s="10"/>
      <c r="K820" s="12" t="s">
        <v>11</v>
      </c>
      <c r="L820" s="10"/>
      <c r="M820" s="12" t="s">
        <v>11</v>
      </c>
      <c r="N820" s="10"/>
      <c r="O820" s="12" t="s">
        <v>11</v>
      </c>
      <c r="P820" s="10">
        <v>2</v>
      </c>
      <c r="Q820" s="12">
        <v>0.11764705882352941</v>
      </c>
      <c r="R820" s="10"/>
      <c r="S820" s="12" t="s">
        <v>11</v>
      </c>
      <c r="T820" s="10"/>
      <c r="U820" s="12" t="s">
        <v>11</v>
      </c>
      <c r="V820" s="10"/>
      <c r="W820" s="12" t="s">
        <v>11</v>
      </c>
      <c r="X820" s="10"/>
      <c r="Y820" s="12" t="s">
        <v>11</v>
      </c>
      <c r="Z820" s="10"/>
      <c r="AA820" s="12" t="s">
        <v>11</v>
      </c>
      <c r="AB820" s="10"/>
      <c r="AC820" s="12" t="s">
        <v>11</v>
      </c>
      <c r="AD820" s="10">
        <v>17</v>
      </c>
      <c r="AE820" s="10">
        <v>15</v>
      </c>
      <c r="AF820" s="12">
        <v>0.88235294117647056</v>
      </c>
    </row>
    <row r="821" spans="1:32">
      <c r="A821" s="11" t="s">
        <v>1301</v>
      </c>
      <c r="B821" s="10">
        <v>3</v>
      </c>
      <c r="C821" s="12">
        <v>0.17647058823529413</v>
      </c>
      <c r="D821" s="10">
        <v>3</v>
      </c>
      <c r="E821" s="12">
        <v>0.17647058823529413</v>
      </c>
      <c r="F821" s="10">
        <v>6</v>
      </c>
      <c r="G821" s="12">
        <v>0.35294117647058826</v>
      </c>
      <c r="H821" s="10">
        <v>2</v>
      </c>
      <c r="I821" s="12">
        <v>0.11764705882352941</v>
      </c>
      <c r="J821" s="10">
        <v>1</v>
      </c>
      <c r="K821" s="12">
        <v>5.8823529411764705E-2</v>
      </c>
      <c r="L821" s="10"/>
      <c r="M821" s="12" t="s">
        <v>11</v>
      </c>
      <c r="N821" s="10"/>
      <c r="O821" s="12" t="s">
        <v>11</v>
      </c>
      <c r="P821" s="10">
        <v>2</v>
      </c>
      <c r="Q821" s="12">
        <v>0.11764705882352941</v>
      </c>
      <c r="R821" s="10"/>
      <c r="S821" s="12" t="s">
        <v>11</v>
      </c>
      <c r="T821" s="10"/>
      <c r="U821" s="12" t="s">
        <v>11</v>
      </c>
      <c r="V821" s="10"/>
      <c r="W821" s="12" t="s">
        <v>11</v>
      </c>
      <c r="X821" s="10"/>
      <c r="Y821" s="12" t="s">
        <v>11</v>
      </c>
      <c r="Z821" s="10"/>
      <c r="AA821" s="12" t="s">
        <v>11</v>
      </c>
      <c r="AB821" s="10"/>
      <c r="AC821" s="12" t="s">
        <v>11</v>
      </c>
      <c r="AD821" s="10">
        <v>17</v>
      </c>
      <c r="AE821" s="10">
        <v>15</v>
      </c>
      <c r="AF821" s="12">
        <v>0.88235294117647056</v>
      </c>
    </row>
    <row r="822" spans="1:32">
      <c r="A822" s="11" t="s">
        <v>27</v>
      </c>
      <c r="B822" s="10">
        <v>2</v>
      </c>
      <c r="C822" s="12">
        <v>0.11764705882352941</v>
      </c>
      <c r="D822" s="10">
        <v>1</v>
      </c>
      <c r="E822" s="12">
        <v>5.8823529411764705E-2</v>
      </c>
      <c r="F822" s="10">
        <v>1</v>
      </c>
      <c r="G822" s="12">
        <v>5.8823529411764705E-2</v>
      </c>
      <c r="H822" s="10">
        <v>2</v>
      </c>
      <c r="I822" s="12">
        <v>0.11764705882352941</v>
      </c>
      <c r="J822" s="10">
        <v>2</v>
      </c>
      <c r="K822" s="12">
        <v>0.11764705882352941</v>
      </c>
      <c r="L822" s="10">
        <v>3</v>
      </c>
      <c r="M822" s="12">
        <v>0.17647058823529413</v>
      </c>
      <c r="N822" s="10">
        <v>2</v>
      </c>
      <c r="O822" s="12">
        <v>0.11764705882352941</v>
      </c>
      <c r="P822" s="10">
        <v>4</v>
      </c>
      <c r="Q822" s="12">
        <v>0.23529411764705882</v>
      </c>
      <c r="R822" s="10"/>
      <c r="S822" s="12" t="s">
        <v>11</v>
      </c>
      <c r="T822" s="10"/>
      <c r="U822" s="12" t="s">
        <v>11</v>
      </c>
      <c r="V822" s="10"/>
      <c r="W822" s="12" t="s">
        <v>11</v>
      </c>
      <c r="X822" s="10"/>
      <c r="Y822" s="12" t="s">
        <v>11</v>
      </c>
      <c r="Z822" s="10"/>
      <c r="AA822" s="12" t="s">
        <v>11</v>
      </c>
      <c r="AB822" s="10"/>
      <c r="AC822" s="12" t="s">
        <v>11</v>
      </c>
      <c r="AD822" s="10">
        <v>17</v>
      </c>
      <c r="AE822" s="10">
        <v>13</v>
      </c>
      <c r="AF822" s="12">
        <v>0.76470588235294112</v>
      </c>
    </row>
    <row r="823" spans="1:32">
      <c r="A823" s="11" t="s">
        <v>32</v>
      </c>
      <c r="B823" s="10">
        <v>13</v>
      </c>
      <c r="C823" s="12">
        <v>0.76470588235294112</v>
      </c>
      <c r="D823" s="10"/>
      <c r="E823" s="12" t="s">
        <v>11</v>
      </c>
      <c r="F823" s="10">
        <v>3</v>
      </c>
      <c r="G823" s="12">
        <v>0.17647058823529413</v>
      </c>
      <c r="H823" s="10"/>
      <c r="I823" s="12" t="s">
        <v>11</v>
      </c>
      <c r="J823" s="10"/>
      <c r="K823" s="12" t="s">
        <v>11</v>
      </c>
      <c r="L823" s="10"/>
      <c r="M823" s="12" t="s">
        <v>11</v>
      </c>
      <c r="N823" s="10"/>
      <c r="O823" s="12" t="s">
        <v>11</v>
      </c>
      <c r="P823" s="10">
        <v>1</v>
      </c>
      <c r="Q823" s="12">
        <v>5.8823529411764705E-2</v>
      </c>
      <c r="R823" s="10"/>
      <c r="S823" s="12" t="s">
        <v>11</v>
      </c>
      <c r="T823" s="10"/>
      <c r="U823" s="12" t="s">
        <v>11</v>
      </c>
      <c r="V823" s="10"/>
      <c r="W823" s="12" t="s">
        <v>11</v>
      </c>
      <c r="X823" s="10"/>
      <c r="Y823" s="12" t="s">
        <v>11</v>
      </c>
      <c r="Z823" s="10"/>
      <c r="AA823" s="12" t="s">
        <v>11</v>
      </c>
      <c r="AB823" s="10"/>
      <c r="AC823" s="12" t="s">
        <v>11</v>
      </c>
      <c r="AD823" s="10">
        <v>17</v>
      </c>
      <c r="AE823" s="10">
        <v>16</v>
      </c>
      <c r="AF823" s="12">
        <v>0.94117647058823528</v>
      </c>
    </row>
    <row r="824" spans="1:32">
      <c r="A824" s="11" t="s">
        <v>1302</v>
      </c>
      <c r="B824" s="10"/>
      <c r="C824" s="12" t="s">
        <v>11</v>
      </c>
      <c r="D824" s="10">
        <v>2</v>
      </c>
      <c r="E824" s="12">
        <v>0.11764705882352941</v>
      </c>
      <c r="F824" s="10">
        <v>2</v>
      </c>
      <c r="G824" s="12">
        <v>0.11764705882352941</v>
      </c>
      <c r="H824" s="10">
        <v>1</v>
      </c>
      <c r="I824" s="12">
        <v>5.8823529411764705E-2</v>
      </c>
      <c r="J824" s="10">
        <v>4</v>
      </c>
      <c r="K824" s="12">
        <v>0.23529411764705882</v>
      </c>
      <c r="L824" s="10">
        <v>3</v>
      </c>
      <c r="M824" s="12">
        <v>0.17647058823529413</v>
      </c>
      <c r="N824" s="10">
        <v>1</v>
      </c>
      <c r="O824" s="12">
        <v>5.8823529411764705E-2</v>
      </c>
      <c r="P824" s="10">
        <v>4</v>
      </c>
      <c r="Q824" s="12">
        <v>0.23529411764705882</v>
      </c>
      <c r="R824" s="10"/>
      <c r="S824" s="12" t="s">
        <v>11</v>
      </c>
      <c r="T824" s="10"/>
      <c r="U824" s="12" t="s">
        <v>11</v>
      </c>
      <c r="V824" s="10"/>
      <c r="W824" s="12" t="s">
        <v>11</v>
      </c>
      <c r="X824" s="10"/>
      <c r="Y824" s="12" t="s">
        <v>11</v>
      </c>
      <c r="Z824" s="10"/>
      <c r="AA824" s="12" t="s">
        <v>11</v>
      </c>
      <c r="AB824" s="10"/>
      <c r="AC824" s="12" t="s">
        <v>11</v>
      </c>
      <c r="AD824" s="10">
        <v>17</v>
      </c>
      <c r="AE824" s="10">
        <v>13</v>
      </c>
      <c r="AF824" s="12">
        <v>0.76470588235294112</v>
      </c>
    </row>
    <row r="825" spans="1:32">
      <c r="A825" s="11" t="s">
        <v>1303</v>
      </c>
      <c r="B825" s="10">
        <v>1</v>
      </c>
      <c r="C825" s="12">
        <v>5.8823529411764705E-2</v>
      </c>
      <c r="D825" s="10">
        <v>3</v>
      </c>
      <c r="E825" s="12">
        <v>0.17647058823529413</v>
      </c>
      <c r="F825" s="10"/>
      <c r="G825" s="12" t="s">
        <v>11</v>
      </c>
      <c r="H825" s="10">
        <v>3</v>
      </c>
      <c r="I825" s="12">
        <v>0.17647058823529413</v>
      </c>
      <c r="J825" s="10">
        <v>5</v>
      </c>
      <c r="K825" s="12">
        <v>0.29411764705882354</v>
      </c>
      <c r="L825" s="10">
        <v>1</v>
      </c>
      <c r="M825" s="12">
        <v>5.8823529411764705E-2</v>
      </c>
      <c r="N825" s="10">
        <v>1</v>
      </c>
      <c r="O825" s="12">
        <v>5.8823529411764705E-2</v>
      </c>
      <c r="P825" s="10">
        <v>3</v>
      </c>
      <c r="Q825" s="12">
        <v>0.17647058823529413</v>
      </c>
      <c r="R825" s="10"/>
      <c r="S825" s="12" t="s">
        <v>11</v>
      </c>
      <c r="T825" s="10"/>
      <c r="U825" s="12" t="s">
        <v>11</v>
      </c>
      <c r="V825" s="10"/>
      <c r="W825" s="12" t="s">
        <v>11</v>
      </c>
      <c r="X825" s="10"/>
      <c r="Y825" s="12" t="s">
        <v>11</v>
      </c>
      <c r="Z825" s="10"/>
      <c r="AA825" s="12" t="s">
        <v>11</v>
      </c>
      <c r="AB825" s="10"/>
      <c r="AC825" s="12" t="s">
        <v>11</v>
      </c>
      <c r="AD825" s="10">
        <v>17</v>
      </c>
      <c r="AE825" s="10">
        <v>14</v>
      </c>
      <c r="AF825" s="12">
        <v>0.82352941176470584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72"/>
  <sheetViews>
    <sheetView topLeftCell="A1255" zoomScale="85" zoomScaleNormal="85" workbookViewId="0">
      <selection activeCell="A1273" sqref="A1273:XFD2337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2299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1285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1286</v>
      </c>
      <c r="B8" s="10">
        <v>2</v>
      </c>
      <c r="C8" s="12">
        <v>1</v>
      </c>
      <c r="D8" s="10"/>
      <c r="E8" s="12" t="s">
        <v>11</v>
      </c>
      <c r="F8" s="10"/>
      <c r="G8" s="12" t="s">
        <v>11</v>
      </c>
      <c r="H8" s="10"/>
      <c r="I8" s="12" t="s">
        <v>11</v>
      </c>
      <c r="J8" s="10"/>
      <c r="K8" s="12" t="s">
        <v>11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2</v>
      </c>
      <c r="AE8" s="10">
        <v>2</v>
      </c>
      <c r="AF8" s="12">
        <v>1</v>
      </c>
    </row>
    <row r="9" spans="1:32">
      <c r="A9" s="11" t="s">
        <v>1287</v>
      </c>
      <c r="B9" s="10">
        <v>2</v>
      </c>
      <c r="C9" s="12">
        <v>1</v>
      </c>
      <c r="D9" s="10"/>
      <c r="E9" s="12" t="s">
        <v>11</v>
      </c>
      <c r="F9" s="10"/>
      <c r="G9" s="12" t="s">
        <v>11</v>
      </c>
      <c r="H9" s="10"/>
      <c r="I9" s="12" t="s">
        <v>11</v>
      </c>
      <c r="J9" s="10"/>
      <c r="K9" s="12" t="s">
        <v>11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2</v>
      </c>
      <c r="AE9" s="10">
        <v>2</v>
      </c>
      <c r="AF9" s="12">
        <v>1</v>
      </c>
    </row>
    <row r="10" spans="1:32">
      <c r="A10" s="11" t="s">
        <v>1288</v>
      </c>
      <c r="B10" s="10">
        <v>2</v>
      </c>
      <c r="C10" s="12">
        <v>1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2</v>
      </c>
      <c r="AE10" s="10">
        <v>2</v>
      </c>
      <c r="AF10" s="12">
        <v>1</v>
      </c>
    </row>
    <row r="11" spans="1:32" s="18" customFormat="1">
      <c r="A11" s="26" t="s">
        <v>2286</v>
      </c>
      <c r="B11" s="16"/>
      <c r="C11" s="23" t="s">
        <v>11</v>
      </c>
      <c r="D11" s="16"/>
      <c r="E11" s="23" t="s">
        <v>11</v>
      </c>
      <c r="F11" s="16"/>
      <c r="G11" s="23" t="s">
        <v>11</v>
      </c>
      <c r="H11" s="16"/>
      <c r="I11" s="23" t="s">
        <v>11</v>
      </c>
      <c r="J11" s="16"/>
      <c r="K11" s="23" t="s">
        <v>11</v>
      </c>
      <c r="L11" s="16"/>
      <c r="M11" s="23" t="s">
        <v>11</v>
      </c>
      <c r="N11" s="16"/>
      <c r="O11" s="23" t="s">
        <v>11</v>
      </c>
      <c r="P11" s="16"/>
      <c r="Q11" s="23" t="s">
        <v>11</v>
      </c>
      <c r="R11" s="16"/>
      <c r="S11" s="23" t="s">
        <v>11</v>
      </c>
      <c r="T11" s="16"/>
      <c r="U11" s="23" t="s">
        <v>11</v>
      </c>
      <c r="V11" s="16"/>
      <c r="W11" s="23" t="s">
        <v>11</v>
      </c>
      <c r="X11" s="16"/>
      <c r="Y11" s="23" t="s">
        <v>11</v>
      </c>
      <c r="Z11" s="16"/>
      <c r="AA11" s="23" t="s">
        <v>11</v>
      </c>
      <c r="AB11" s="16"/>
      <c r="AC11" s="23" t="s">
        <v>11</v>
      </c>
      <c r="AD11" s="16"/>
      <c r="AE11" s="16" t="s">
        <v>11</v>
      </c>
      <c r="AF11" s="23" t="s">
        <v>11</v>
      </c>
    </row>
    <row r="12" spans="1:32">
      <c r="A12" s="11" t="s">
        <v>1289</v>
      </c>
      <c r="B12" s="10">
        <v>2</v>
      </c>
      <c r="C12" s="12">
        <v>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2</v>
      </c>
      <c r="AE12" s="10">
        <v>2</v>
      </c>
      <c r="AF12" s="12">
        <v>1</v>
      </c>
    </row>
    <row r="13" spans="1:32">
      <c r="A13" s="11" t="s">
        <v>1290</v>
      </c>
      <c r="B13" s="10">
        <v>2</v>
      </c>
      <c r="C13" s="12">
        <v>1</v>
      </c>
      <c r="D13" s="10"/>
      <c r="E13" s="12" t="s">
        <v>11</v>
      </c>
      <c r="F13" s="10"/>
      <c r="G13" s="12" t="s">
        <v>11</v>
      </c>
      <c r="H13" s="10"/>
      <c r="I13" s="12" t="s">
        <v>11</v>
      </c>
      <c r="J13" s="10"/>
      <c r="K13" s="12" t="s">
        <v>11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2</v>
      </c>
      <c r="AE13" s="10">
        <v>2</v>
      </c>
      <c r="AF13" s="12">
        <v>1</v>
      </c>
    </row>
    <row r="14" spans="1:32">
      <c r="A14" s="11" t="s">
        <v>1291</v>
      </c>
      <c r="B14" s="10"/>
      <c r="C14" s="12" t="s">
        <v>11</v>
      </c>
      <c r="D14" s="10"/>
      <c r="E14" s="12" t="s">
        <v>11</v>
      </c>
      <c r="F14" s="10"/>
      <c r="G14" s="12" t="s">
        <v>11</v>
      </c>
      <c r="H14" s="10"/>
      <c r="I14" s="12" t="s">
        <v>11</v>
      </c>
      <c r="J14" s="10"/>
      <c r="K14" s="12" t="s">
        <v>11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>
        <v>2</v>
      </c>
      <c r="AC14" s="12">
        <v>1</v>
      </c>
      <c r="AD14" s="10">
        <v>2</v>
      </c>
      <c r="AE14" s="10">
        <v>0</v>
      </c>
      <c r="AF14" s="12">
        <v>0</v>
      </c>
    </row>
    <row r="15" spans="1:32" s="21" customFormat="1">
      <c r="A15" s="19" t="s">
        <v>1461</v>
      </c>
      <c r="B15" s="19"/>
      <c r="C15" s="22" t="s">
        <v>11</v>
      </c>
      <c r="D15" s="19"/>
      <c r="E15" s="22" t="s">
        <v>11</v>
      </c>
      <c r="F15" s="19"/>
      <c r="G15" s="22" t="s">
        <v>11</v>
      </c>
      <c r="H15" s="19"/>
      <c r="I15" s="22" t="s">
        <v>11</v>
      </c>
      <c r="J15" s="19"/>
      <c r="K15" s="22" t="s">
        <v>11</v>
      </c>
      <c r="L15" s="19"/>
      <c r="M15" s="22" t="s">
        <v>11</v>
      </c>
      <c r="N15" s="19"/>
      <c r="O15" s="22" t="s">
        <v>11</v>
      </c>
      <c r="P15" s="19"/>
      <c r="Q15" s="22" t="s">
        <v>11</v>
      </c>
      <c r="R15" s="19"/>
      <c r="S15" s="22" t="s">
        <v>11</v>
      </c>
      <c r="T15" s="19"/>
      <c r="U15" s="22" t="s">
        <v>11</v>
      </c>
      <c r="V15" s="19"/>
      <c r="W15" s="22" t="s">
        <v>11</v>
      </c>
      <c r="X15" s="19"/>
      <c r="Y15" s="22" t="s">
        <v>11</v>
      </c>
      <c r="Z15" s="19"/>
      <c r="AA15" s="22" t="s">
        <v>11</v>
      </c>
      <c r="AB15" s="19"/>
      <c r="AC15" s="22" t="s">
        <v>11</v>
      </c>
      <c r="AD15" s="19"/>
      <c r="AE15" s="19" t="s">
        <v>11</v>
      </c>
      <c r="AF15" s="22" t="s">
        <v>11</v>
      </c>
    </row>
    <row r="16" spans="1:32" s="18" customFormat="1">
      <c r="A16" s="26" t="s">
        <v>2285</v>
      </c>
      <c r="B16" s="16"/>
      <c r="C16" s="23" t="s">
        <v>11</v>
      </c>
      <c r="D16" s="16"/>
      <c r="E16" s="23" t="s">
        <v>11</v>
      </c>
      <c r="F16" s="16"/>
      <c r="G16" s="23" t="s">
        <v>11</v>
      </c>
      <c r="H16" s="16"/>
      <c r="I16" s="23" t="s">
        <v>11</v>
      </c>
      <c r="J16" s="16"/>
      <c r="K16" s="23" t="s">
        <v>11</v>
      </c>
      <c r="L16" s="16"/>
      <c r="M16" s="23" t="s">
        <v>11</v>
      </c>
      <c r="N16" s="16"/>
      <c r="O16" s="23" t="s">
        <v>11</v>
      </c>
      <c r="P16" s="16"/>
      <c r="Q16" s="23" t="s">
        <v>11</v>
      </c>
      <c r="R16" s="16"/>
      <c r="S16" s="23" t="s">
        <v>11</v>
      </c>
      <c r="T16" s="16"/>
      <c r="U16" s="23" t="s">
        <v>11</v>
      </c>
      <c r="V16" s="16"/>
      <c r="W16" s="23" t="s">
        <v>11</v>
      </c>
      <c r="X16" s="16"/>
      <c r="Y16" s="23" t="s">
        <v>11</v>
      </c>
      <c r="Z16" s="16"/>
      <c r="AA16" s="23" t="s">
        <v>11</v>
      </c>
      <c r="AB16" s="16"/>
      <c r="AC16" s="23" t="s">
        <v>11</v>
      </c>
      <c r="AD16" s="16"/>
      <c r="AE16" s="16" t="s">
        <v>11</v>
      </c>
      <c r="AF16" s="23" t="s">
        <v>11</v>
      </c>
    </row>
    <row r="17" spans="1:32">
      <c r="A17" s="11" t="s">
        <v>372</v>
      </c>
      <c r="B17" s="10"/>
      <c r="C17" s="12" t="s">
        <v>11</v>
      </c>
      <c r="D17" s="10"/>
      <c r="E17" s="12" t="s">
        <v>11</v>
      </c>
      <c r="F17" s="10"/>
      <c r="G17" s="12" t="s">
        <v>11</v>
      </c>
      <c r="H17" s="10"/>
      <c r="I17" s="12" t="s">
        <v>11</v>
      </c>
      <c r="J17" s="10"/>
      <c r="K17" s="12" t="s">
        <v>11</v>
      </c>
      <c r="L17" s="10"/>
      <c r="M17" s="12" t="s">
        <v>11</v>
      </c>
      <c r="N17" s="10"/>
      <c r="O17" s="12" t="s">
        <v>11</v>
      </c>
      <c r="P17" s="10"/>
      <c r="Q17" s="12" t="s">
        <v>11</v>
      </c>
      <c r="R17" s="10">
        <v>3</v>
      </c>
      <c r="S17" s="12">
        <v>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3</v>
      </c>
      <c r="AE17" s="10">
        <v>3</v>
      </c>
      <c r="AF17" s="12">
        <v>1</v>
      </c>
    </row>
    <row r="18" spans="1:32">
      <c r="A18" s="11" t="s">
        <v>1462</v>
      </c>
      <c r="B18" s="10"/>
      <c r="C18" s="12" t="s">
        <v>11</v>
      </c>
      <c r="D18" s="10">
        <v>4</v>
      </c>
      <c r="E18" s="12">
        <v>1</v>
      </c>
      <c r="F18" s="10"/>
      <c r="G18" s="12" t="s">
        <v>11</v>
      </c>
      <c r="H18" s="10"/>
      <c r="I18" s="12" t="s">
        <v>11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4</v>
      </c>
      <c r="AE18" s="10">
        <v>4</v>
      </c>
      <c r="AF18" s="12">
        <v>1</v>
      </c>
    </row>
    <row r="19" spans="1:32">
      <c r="A19" s="11" t="s">
        <v>1463</v>
      </c>
      <c r="B19" s="10"/>
      <c r="C19" s="12" t="s">
        <v>11</v>
      </c>
      <c r="D19" s="10"/>
      <c r="E19" s="12" t="s">
        <v>11</v>
      </c>
      <c r="F19" s="10"/>
      <c r="G19" s="12" t="s">
        <v>11</v>
      </c>
      <c r="H19" s="10"/>
      <c r="I19" s="12" t="s">
        <v>11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>
        <v>4</v>
      </c>
      <c r="AC19" s="12">
        <v>1</v>
      </c>
      <c r="AD19" s="10">
        <v>4</v>
      </c>
      <c r="AE19" s="10">
        <v>0</v>
      </c>
      <c r="AF19" s="12">
        <v>0</v>
      </c>
    </row>
    <row r="20" spans="1:32" s="18" customFormat="1">
      <c r="A20" s="26" t="s">
        <v>2286</v>
      </c>
      <c r="B20" s="16"/>
      <c r="C20" s="23" t="s">
        <v>11</v>
      </c>
      <c r="D20" s="16"/>
      <c r="E20" s="23" t="s">
        <v>11</v>
      </c>
      <c r="F20" s="16"/>
      <c r="G20" s="23" t="s">
        <v>11</v>
      </c>
      <c r="H20" s="16"/>
      <c r="I20" s="23" t="s">
        <v>11</v>
      </c>
      <c r="J20" s="16"/>
      <c r="K20" s="23" t="s">
        <v>11</v>
      </c>
      <c r="L20" s="16"/>
      <c r="M20" s="23" t="s">
        <v>11</v>
      </c>
      <c r="N20" s="16"/>
      <c r="O20" s="23" t="s">
        <v>11</v>
      </c>
      <c r="P20" s="16"/>
      <c r="Q20" s="23" t="s">
        <v>11</v>
      </c>
      <c r="R20" s="16"/>
      <c r="S20" s="23" t="s">
        <v>11</v>
      </c>
      <c r="T20" s="16"/>
      <c r="U20" s="23" t="s">
        <v>11</v>
      </c>
      <c r="V20" s="16"/>
      <c r="W20" s="23" t="s">
        <v>11</v>
      </c>
      <c r="X20" s="16"/>
      <c r="Y20" s="23" t="s">
        <v>11</v>
      </c>
      <c r="Z20" s="16"/>
      <c r="AA20" s="23" t="s">
        <v>11</v>
      </c>
      <c r="AB20" s="16"/>
      <c r="AC20" s="23" t="s">
        <v>11</v>
      </c>
      <c r="AD20" s="16"/>
      <c r="AE20" s="16" t="s">
        <v>11</v>
      </c>
      <c r="AF20" s="23" t="s">
        <v>11</v>
      </c>
    </row>
    <row r="21" spans="1:32">
      <c r="A21" s="11" t="s">
        <v>1463</v>
      </c>
      <c r="B21" s="10"/>
      <c r="C21" s="12" t="s">
        <v>11</v>
      </c>
      <c r="D21" s="10"/>
      <c r="E21" s="12" t="s">
        <v>11</v>
      </c>
      <c r="F21" s="10"/>
      <c r="G21" s="12" t="s">
        <v>11</v>
      </c>
      <c r="H21" s="10"/>
      <c r="I21" s="12" t="s">
        <v>11</v>
      </c>
      <c r="J21" s="10"/>
      <c r="K21" s="12" t="s">
        <v>11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>
        <v>4</v>
      </c>
      <c r="AC21" s="12">
        <v>1</v>
      </c>
      <c r="AD21" s="10">
        <v>4</v>
      </c>
      <c r="AE21" s="10">
        <v>0</v>
      </c>
      <c r="AF21" s="12">
        <v>0</v>
      </c>
    </row>
    <row r="22" spans="1:32">
      <c r="A22" s="11" t="s">
        <v>750</v>
      </c>
      <c r="B22" s="10"/>
      <c r="C22" s="12" t="s">
        <v>11</v>
      </c>
      <c r="D22" s="10"/>
      <c r="E22" s="12" t="s">
        <v>11</v>
      </c>
      <c r="F22" s="10"/>
      <c r="G22" s="12" t="s">
        <v>11</v>
      </c>
      <c r="H22" s="10"/>
      <c r="I22" s="12" t="s">
        <v>11</v>
      </c>
      <c r="J22" s="10"/>
      <c r="K22" s="12" t="s">
        <v>11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>
        <v>4</v>
      </c>
      <c r="S22" s="12">
        <v>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4</v>
      </c>
      <c r="AE22" s="10">
        <v>4</v>
      </c>
      <c r="AF22" s="12">
        <v>1</v>
      </c>
    </row>
    <row r="23" spans="1:32" s="21" customFormat="1">
      <c r="A23" s="19" t="s">
        <v>1464</v>
      </c>
      <c r="B23" s="19"/>
      <c r="C23" s="22" t="s">
        <v>11</v>
      </c>
      <c r="D23" s="19"/>
      <c r="E23" s="22" t="s">
        <v>11</v>
      </c>
      <c r="F23" s="19"/>
      <c r="G23" s="22" t="s">
        <v>11</v>
      </c>
      <c r="H23" s="19"/>
      <c r="I23" s="22" t="s">
        <v>11</v>
      </c>
      <c r="J23" s="19"/>
      <c r="K23" s="22" t="s">
        <v>11</v>
      </c>
      <c r="L23" s="19"/>
      <c r="M23" s="22" t="s">
        <v>11</v>
      </c>
      <c r="N23" s="19"/>
      <c r="O23" s="22" t="s">
        <v>11</v>
      </c>
      <c r="P23" s="19"/>
      <c r="Q23" s="22" t="s">
        <v>11</v>
      </c>
      <c r="R23" s="19"/>
      <c r="S23" s="22" t="s">
        <v>11</v>
      </c>
      <c r="T23" s="19"/>
      <c r="U23" s="22" t="s">
        <v>11</v>
      </c>
      <c r="V23" s="19"/>
      <c r="W23" s="22" t="s">
        <v>11</v>
      </c>
      <c r="X23" s="19"/>
      <c r="Y23" s="22" t="s">
        <v>11</v>
      </c>
      <c r="Z23" s="19"/>
      <c r="AA23" s="22" t="s">
        <v>11</v>
      </c>
      <c r="AB23" s="19"/>
      <c r="AC23" s="22" t="s">
        <v>11</v>
      </c>
      <c r="AD23" s="19"/>
      <c r="AE23" s="19" t="s">
        <v>11</v>
      </c>
      <c r="AF23" s="22" t="s">
        <v>11</v>
      </c>
    </row>
    <row r="24" spans="1:32" s="18" customFormat="1">
      <c r="A24" s="26" t="s">
        <v>2285</v>
      </c>
      <c r="B24" s="16"/>
      <c r="C24" s="23" t="s">
        <v>11</v>
      </c>
      <c r="D24" s="16"/>
      <c r="E24" s="23" t="s">
        <v>11</v>
      </c>
      <c r="F24" s="16"/>
      <c r="G24" s="23" t="s">
        <v>11</v>
      </c>
      <c r="H24" s="16"/>
      <c r="I24" s="23" t="s">
        <v>11</v>
      </c>
      <c r="J24" s="16"/>
      <c r="K24" s="23" t="s">
        <v>11</v>
      </c>
      <c r="L24" s="16"/>
      <c r="M24" s="23" t="s">
        <v>11</v>
      </c>
      <c r="N24" s="16"/>
      <c r="O24" s="23" t="s">
        <v>11</v>
      </c>
      <c r="P24" s="16"/>
      <c r="Q24" s="23" t="s">
        <v>11</v>
      </c>
      <c r="R24" s="16"/>
      <c r="S24" s="23" t="s">
        <v>11</v>
      </c>
      <c r="T24" s="16"/>
      <c r="U24" s="23" t="s">
        <v>11</v>
      </c>
      <c r="V24" s="16"/>
      <c r="W24" s="23" t="s">
        <v>11</v>
      </c>
      <c r="X24" s="16"/>
      <c r="Y24" s="23" t="s">
        <v>11</v>
      </c>
      <c r="Z24" s="16"/>
      <c r="AA24" s="23" t="s">
        <v>11</v>
      </c>
      <c r="AB24" s="16"/>
      <c r="AC24" s="23" t="s">
        <v>11</v>
      </c>
      <c r="AD24" s="16"/>
      <c r="AE24" s="16" t="s">
        <v>11</v>
      </c>
      <c r="AF24" s="23" t="s">
        <v>11</v>
      </c>
    </row>
    <row r="25" spans="1:32">
      <c r="A25" s="11" t="s">
        <v>313</v>
      </c>
      <c r="B25" s="10"/>
      <c r="C25" s="12" t="s">
        <v>11</v>
      </c>
      <c r="D25" s="10"/>
      <c r="E25" s="12" t="s">
        <v>11</v>
      </c>
      <c r="F25" s="10"/>
      <c r="G25" s="12" t="s">
        <v>11</v>
      </c>
      <c r="H25" s="10"/>
      <c r="I25" s="12" t="s">
        <v>11</v>
      </c>
      <c r="J25" s="10">
        <v>1</v>
      </c>
      <c r="K25" s="12">
        <v>1</v>
      </c>
      <c r="L25" s="10"/>
      <c r="M25" s="12" t="s">
        <v>11</v>
      </c>
      <c r="N25" s="10"/>
      <c r="O25" s="12" t="s">
        <v>11</v>
      </c>
      <c r="P25" s="10"/>
      <c r="Q25" s="12" t="s">
        <v>11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1</v>
      </c>
      <c r="AE25" s="10">
        <v>1</v>
      </c>
      <c r="AF25" s="12">
        <v>1</v>
      </c>
    </row>
    <row r="26" spans="1:32">
      <c r="A26" s="11" t="s">
        <v>712</v>
      </c>
      <c r="B26" s="10">
        <v>1</v>
      </c>
      <c r="C26" s="12">
        <v>1</v>
      </c>
      <c r="D26" s="10"/>
      <c r="E26" s="12" t="s">
        <v>11</v>
      </c>
      <c r="F26" s="10"/>
      <c r="G26" s="12" t="s">
        <v>11</v>
      </c>
      <c r="H26" s="10"/>
      <c r="I26" s="12" t="s">
        <v>11</v>
      </c>
      <c r="J26" s="10"/>
      <c r="K26" s="12" t="s">
        <v>11</v>
      </c>
      <c r="L26" s="10"/>
      <c r="M26" s="12" t="s">
        <v>11</v>
      </c>
      <c r="N26" s="10"/>
      <c r="O26" s="12" t="s">
        <v>11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1</v>
      </c>
      <c r="AE26" s="10">
        <v>1</v>
      </c>
      <c r="AF26" s="12">
        <v>1</v>
      </c>
    </row>
    <row r="27" spans="1:32">
      <c r="A27" s="11" t="s">
        <v>42</v>
      </c>
      <c r="B27" s="10">
        <v>25</v>
      </c>
      <c r="C27" s="12">
        <v>0.96153846153846156</v>
      </c>
      <c r="D27" s="10">
        <v>1</v>
      </c>
      <c r="E27" s="12">
        <v>3.8461538461538464E-2</v>
      </c>
      <c r="F27" s="10"/>
      <c r="G27" s="12" t="s">
        <v>11</v>
      </c>
      <c r="H27" s="10"/>
      <c r="I27" s="12" t="s">
        <v>11</v>
      </c>
      <c r="J27" s="10"/>
      <c r="K27" s="12" t="s">
        <v>11</v>
      </c>
      <c r="L27" s="10"/>
      <c r="M27" s="12" t="s">
        <v>11</v>
      </c>
      <c r="N27" s="10"/>
      <c r="O27" s="12" t="s">
        <v>11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26</v>
      </c>
      <c r="AE27" s="10">
        <v>26</v>
      </c>
      <c r="AF27" s="12">
        <v>1</v>
      </c>
    </row>
    <row r="28" spans="1:32">
      <c r="A28" s="11" t="s">
        <v>675</v>
      </c>
      <c r="B28" s="10">
        <v>21</v>
      </c>
      <c r="C28" s="12">
        <v>0.80769230769230771</v>
      </c>
      <c r="D28" s="10">
        <v>1</v>
      </c>
      <c r="E28" s="12">
        <v>3.8461538461538464E-2</v>
      </c>
      <c r="F28" s="10">
        <v>1</v>
      </c>
      <c r="G28" s="12">
        <v>3.8461538461538464E-2</v>
      </c>
      <c r="H28" s="10"/>
      <c r="I28" s="12" t="s">
        <v>11</v>
      </c>
      <c r="J28" s="10">
        <v>1</v>
      </c>
      <c r="K28" s="12">
        <v>3.8461538461538464E-2</v>
      </c>
      <c r="L28" s="10"/>
      <c r="M28" s="12" t="s">
        <v>11</v>
      </c>
      <c r="N28" s="10">
        <v>2</v>
      </c>
      <c r="O28" s="12">
        <v>7.6923076923076927E-2</v>
      </c>
      <c r="P28" s="10"/>
      <c r="Q28" s="12" t="s">
        <v>11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26</v>
      </c>
      <c r="AE28" s="10">
        <v>26</v>
      </c>
      <c r="AF28" s="12">
        <v>1</v>
      </c>
    </row>
    <row r="29" spans="1:32">
      <c r="A29" s="11" t="s">
        <v>1346</v>
      </c>
      <c r="B29" s="10"/>
      <c r="C29" s="12" t="s">
        <v>11</v>
      </c>
      <c r="D29" s="10"/>
      <c r="E29" s="12" t="s">
        <v>11</v>
      </c>
      <c r="F29" s="10">
        <v>1</v>
      </c>
      <c r="G29" s="12">
        <v>1</v>
      </c>
      <c r="H29" s="10"/>
      <c r="I29" s="12" t="s">
        <v>11</v>
      </c>
      <c r="J29" s="10"/>
      <c r="K29" s="12" t="s">
        <v>11</v>
      </c>
      <c r="L29" s="10"/>
      <c r="M29" s="12" t="s">
        <v>11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1</v>
      </c>
      <c r="AE29" s="10">
        <v>1</v>
      </c>
      <c r="AF29" s="12">
        <v>1</v>
      </c>
    </row>
    <row r="30" spans="1:32">
      <c r="A30" s="11" t="s">
        <v>75</v>
      </c>
      <c r="B30" s="10"/>
      <c r="C30" s="12" t="s">
        <v>11</v>
      </c>
      <c r="D30" s="10"/>
      <c r="E30" s="12" t="s">
        <v>11</v>
      </c>
      <c r="F30" s="10"/>
      <c r="G30" s="12" t="s">
        <v>11</v>
      </c>
      <c r="H30" s="10"/>
      <c r="I30" s="12" t="s">
        <v>11</v>
      </c>
      <c r="J30" s="10"/>
      <c r="K30" s="12" t="s">
        <v>11</v>
      </c>
      <c r="L30" s="10"/>
      <c r="M30" s="12" t="s">
        <v>11</v>
      </c>
      <c r="N30" s="10"/>
      <c r="O30" s="12" t="s">
        <v>11</v>
      </c>
      <c r="P30" s="10">
        <v>2</v>
      </c>
      <c r="Q30" s="12">
        <v>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2</v>
      </c>
      <c r="AE30" s="10">
        <v>0</v>
      </c>
      <c r="AF30" s="12">
        <v>0</v>
      </c>
    </row>
    <row r="31" spans="1:32">
      <c r="A31" s="11" t="s">
        <v>44</v>
      </c>
      <c r="B31" s="10">
        <v>4</v>
      </c>
      <c r="C31" s="12">
        <v>0.14285714285714285</v>
      </c>
      <c r="D31" s="10">
        <v>1</v>
      </c>
      <c r="E31" s="12">
        <v>3.5714285714285712E-2</v>
      </c>
      <c r="F31" s="10">
        <v>2</v>
      </c>
      <c r="G31" s="12">
        <v>7.1428571428571425E-2</v>
      </c>
      <c r="H31" s="10">
        <v>2</v>
      </c>
      <c r="I31" s="12">
        <v>7.1428571428571425E-2</v>
      </c>
      <c r="J31" s="10">
        <v>6</v>
      </c>
      <c r="K31" s="12">
        <v>0.21428571428571427</v>
      </c>
      <c r="L31" s="10">
        <v>4</v>
      </c>
      <c r="M31" s="12">
        <v>0.14285714285714285</v>
      </c>
      <c r="N31" s="10">
        <v>8</v>
      </c>
      <c r="O31" s="12">
        <v>0.2857142857142857</v>
      </c>
      <c r="P31" s="10">
        <v>1</v>
      </c>
      <c r="Q31" s="12">
        <v>3.5714285714285712E-2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28</v>
      </c>
      <c r="AE31" s="10">
        <v>27</v>
      </c>
      <c r="AF31" s="12">
        <v>0.9642857142857143</v>
      </c>
    </row>
    <row r="32" spans="1:32">
      <c r="A32" s="11" t="s">
        <v>1465</v>
      </c>
      <c r="B32" s="10">
        <v>2</v>
      </c>
      <c r="C32" s="12">
        <v>1</v>
      </c>
      <c r="D32" s="10"/>
      <c r="E32" s="12" t="s">
        <v>11</v>
      </c>
      <c r="F32" s="10"/>
      <c r="G32" s="12" t="s">
        <v>11</v>
      </c>
      <c r="H32" s="10"/>
      <c r="I32" s="12" t="s">
        <v>11</v>
      </c>
      <c r="J32" s="10"/>
      <c r="K32" s="12" t="s">
        <v>11</v>
      </c>
      <c r="L32" s="10"/>
      <c r="M32" s="12" t="s">
        <v>11</v>
      </c>
      <c r="N32" s="10"/>
      <c r="O32" s="12" t="s">
        <v>11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2</v>
      </c>
      <c r="AE32" s="10">
        <v>2</v>
      </c>
      <c r="AF32" s="12">
        <v>1</v>
      </c>
    </row>
    <row r="33" spans="1:32">
      <c r="A33" s="11" t="s">
        <v>1466</v>
      </c>
      <c r="B33" s="10"/>
      <c r="C33" s="12" t="s">
        <v>11</v>
      </c>
      <c r="D33" s="10"/>
      <c r="E33" s="12" t="s">
        <v>11</v>
      </c>
      <c r="F33" s="10">
        <v>1</v>
      </c>
      <c r="G33" s="12">
        <v>1</v>
      </c>
      <c r="H33" s="10"/>
      <c r="I33" s="12" t="s">
        <v>11</v>
      </c>
      <c r="J33" s="10"/>
      <c r="K33" s="12" t="s">
        <v>11</v>
      </c>
      <c r="L33" s="10"/>
      <c r="M33" s="12" t="s">
        <v>11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1</v>
      </c>
      <c r="AE33" s="10">
        <v>1</v>
      </c>
      <c r="AF33" s="12">
        <v>1</v>
      </c>
    </row>
    <row r="34" spans="1:32">
      <c r="A34" s="11" t="s">
        <v>1467</v>
      </c>
      <c r="B34" s="10"/>
      <c r="C34" s="12" t="s">
        <v>11</v>
      </c>
      <c r="D34" s="10"/>
      <c r="E34" s="12" t="s">
        <v>11</v>
      </c>
      <c r="F34" s="10">
        <v>1</v>
      </c>
      <c r="G34" s="12">
        <v>1</v>
      </c>
      <c r="H34" s="10"/>
      <c r="I34" s="12" t="s">
        <v>11</v>
      </c>
      <c r="J34" s="10"/>
      <c r="K34" s="12" t="s">
        <v>11</v>
      </c>
      <c r="L34" s="10"/>
      <c r="M34" s="12" t="s">
        <v>11</v>
      </c>
      <c r="N34" s="10"/>
      <c r="O34" s="12" t="s">
        <v>11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1</v>
      </c>
      <c r="AE34" s="10">
        <v>1</v>
      </c>
      <c r="AF34" s="12">
        <v>1</v>
      </c>
    </row>
    <row r="35" spans="1:32">
      <c r="A35" s="11" t="s">
        <v>1468</v>
      </c>
      <c r="B35" s="10"/>
      <c r="C35" s="12" t="s">
        <v>11</v>
      </c>
      <c r="D35" s="10"/>
      <c r="E35" s="12" t="s">
        <v>11</v>
      </c>
      <c r="F35" s="10"/>
      <c r="G35" s="12" t="s">
        <v>11</v>
      </c>
      <c r="H35" s="10"/>
      <c r="I35" s="12" t="s">
        <v>11</v>
      </c>
      <c r="J35" s="10">
        <v>1</v>
      </c>
      <c r="K35" s="12">
        <v>0.5</v>
      </c>
      <c r="L35" s="10"/>
      <c r="M35" s="12" t="s">
        <v>11</v>
      </c>
      <c r="N35" s="10"/>
      <c r="O35" s="12" t="s">
        <v>11</v>
      </c>
      <c r="P35" s="10">
        <v>1</v>
      </c>
      <c r="Q35" s="12">
        <v>0.5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2</v>
      </c>
      <c r="AE35" s="10">
        <v>1</v>
      </c>
      <c r="AF35" s="12">
        <v>0.5</v>
      </c>
    </row>
    <row r="36" spans="1:32">
      <c r="A36" s="11" t="s">
        <v>1469</v>
      </c>
      <c r="B36" s="10">
        <v>2</v>
      </c>
      <c r="C36" s="12">
        <v>8.6956521739130432E-2</v>
      </c>
      <c r="D36" s="10">
        <v>9</v>
      </c>
      <c r="E36" s="12">
        <v>0.39130434782608697</v>
      </c>
      <c r="F36" s="10">
        <v>10</v>
      </c>
      <c r="G36" s="12">
        <v>0.43478260869565216</v>
      </c>
      <c r="H36" s="10">
        <v>2</v>
      </c>
      <c r="I36" s="12">
        <v>8.6956521739130432E-2</v>
      </c>
      <c r="J36" s="10"/>
      <c r="K36" s="12" t="s">
        <v>11</v>
      </c>
      <c r="L36" s="10"/>
      <c r="M36" s="12" t="s">
        <v>11</v>
      </c>
      <c r="N36" s="10"/>
      <c r="O36" s="12" t="s">
        <v>11</v>
      </c>
      <c r="P36" s="10"/>
      <c r="Q36" s="12" t="s">
        <v>11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23</v>
      </c>
      <c r="AE36" s="10">
        <v>23</v>
      </c>
      <c r="AF36" s="12">
        <v>1</v>
      </c>
    </row>
    <row r="37" spans="1:32">
      <c r="A37" s="11" t="s">
        <v>1470</v>
      </c>
      <c r="B37" s="10"/>
      <c r="C37" s="12" t="s">
        <v>11</v>
      </c>
      <c r="D37" s="10">
        <v>1</v>
      </c>
      <c r="E37" s="12">
        <v>3.8461538461538464E-2</v>
      </c>
      <c r="F37" s="10">
        <v>1</v>
      </c>
      <c r="G37" s="12">
        <v>3.8461538461538464E-2</v>
      </c>
      <c r="H37" s="10">
        <v>2</v>
      </c>
      <c r="I37" s="12">
        <v>7.6923076923076927E-2</v>
      </c>
      <c r="J37" s="10">
        <v>1</v>
      </c>
      <c r="K37" s="12">
        <v>3.8461538461538464E-2</v>
      </c>
      <c r="L37" s="10">
        <v>6</v>
      </c>
      <c r="M37" s="12">
        <v>0.23076923076923078</v>
      </c>
      <c r="N37" s="10">
        <v>5</v>
      </c>
      <c r="O37" s="12">
        <v>0.19230769230769232</v>
      </c>
      <c r="P37" s="10">
        <v>10</v>
      </c>
      <c r="Q37" s="12">
        <v>0.38461538461538464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26</v>
      </c>
      <c r="AE37" s="10">
        <v>16</v>
      </c>
      <c r="AF37" s="12">
        <v>0.61538461538461542</v>
      </c>
    </row>
    <row r="38" spans="1:32">
      <c r="A38" s="11" t="s">
        <v>1471</v>
      </c>
      <c r="B38" s="10"/>
      <c r="C38" s="12" t="s">
        <v>11</v>
      </c>
      <c r="D38" s="10">
        <v>4</v>
      </c>
      <c r="E38" s="12">
        <v>0.15384615384615385</v>
      </c>
      <c r="F38" s="10">
        <v>3</v>
      </c>
      <c r="G38" s="12">
        <v>0.11538461538461539</v>
      </c>
      <c r="H38" s="10">
        <v>3</v>
      </c>
      <c r="I38" s="12">
        <v>0.11538461538461539</v>
      </c>
      <c r="J38" s="10">
        <v>8</v>
      </c>
      <c r="K38" s="12">
        <v>0.30769230769230771</v>
      </c>
      <c r="L38" s="10">
        <v>8</v>
      </c>
      <c r="M38" s="12">
        <v>0.30769230769230771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26</v>
      </c>
      <c r="AE38" s="10">
        <v>26</v>
      </c>
      <c r="AF38" s="12">
        <v>1</v>
      </c>
    </row>
    <row r="39" spans="1:32">
      <c r="A39" s="11" t="s">
        <v>1472</v>
      </c>
      <c r="B39" s="10"/>
      <c r="C39" s="12" t="s">
        <v>11</v>
      </c>
      <c r="D39" s="10"/>
      <c r="E39" s="12" t="s">
        <v>11</v>
      </c>
      <c r="F39" s="10"/>
      <c r="G39" s="12" t="s">
        <v>11</v>
      </c>
      <c r="H39" s="10"/>
      <c r="I39" s="12" t="s">
        <v>11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>
        <v>1</v>
      </c>
      <c r="Q39" s="12">
        <v>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1</v>
      </c>
      <c r="AE39" s="10">
        <v>0</v>
      </c>
      <c r="AF39" s="12">
        <v>0</v>
      </c>
    </row>
    <row r="40" spans="1:32">
      <c r="A40" s="11" t="s">
        <v>1473</v>
      </c>
      <c r="B40" s="10"/>
      <c r="C40" s="12" t="s">
        <v>11</v>
      </c>
      <c r="D40" s="10"/>
      <c r="E40" s="12" t="s">
        <v>11</v>
      </c>
      <c r="F40" s="10"/>
      <c r="G40" s="12" t="s">
        <v>11</v>
      </c>
      <c r="H40" s="10"/>
      <c r="I40" s="12" t="s">
        <v>11</v>
      </c>
      <c r="J40" s="10">
        <v>4</v>
      </c>
      <c r="K40" s="12">
        <v>0.66666666666666663</v>
      </c>
      <c r="L40" s="10"/>
      <c r="M40" s="12" t="s">
        <v>11</v>
      </c>
      <c r="N40" s="10"/>
      <c r="O40" s="12" t="s">
        <v>11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>
        <v>2</v>
      </c>
      <c r="AA40" s="12">
        <v>0.33333333333333331</v>
      </c>
      <c r="AB40" s="10"/>
      <c r="AC40" s="12" t="s">
        <v>11</v>
      </c>
      <c r="AD40" s="10">
        <v>6</v>
      </c>
      <c r="AE40" s="10">
        <v>4</v>
      </c>
      <c r="AF40" s="12">
        <v>0.66666666666666663</v>
      </c>
    </row>
    <row r="41" spans="1:32">
      <c r="A41" s="11" t="s">
        <v>1474</v>
      </c>
      <c r="B41" s="10"/>
      <c r="C41" s="12" t="s">
        <v>11</v>
      </c>
      <c r="D41" s="10"/>
      <c r="E41" s="12" t="s">
        <v>11</v>
      </c>
      <c r="F41" s="10"/>
      <c r="G41" s="12" t="s">
        <v>11</v>
      </c>
      <c r="H41" s="10"/>
      <c r="I41" s="12" t="s">
        <v>11</v>
      </c>
      <c r="J41" s="10"/>
      <c r="K41" s="12" t="s">
        <v>11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>
        <v>29</v>
      </c>
      <c r="S41" s="12">
        <v>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29</v>
      </c>
      <c r="AE41" s="10">
        <v>29</v>
      </c>
      <c r="AF41" s="12">
        <v>1</v>
      </c>
    </row>
    <row r="42" spans="1:32">
      <c r="A42" s="11" t="s">
        <v>1475</v>
      </c>
      <c r="B42" s="10">
        <v>16</v>
      </c>
      <c r="C42" s="12">
        <v>0.61538461538461542</v>
      </c>
      <c r="D42" s="10">
        <v>10</v>
      </c>
      <c r="E42" s="12">
        <v>0.38461538461538464</v>
      </c>
      <c r="F42" s="10"/>
      <c r="G42" s="12" t="s">
        <v>11</v>
      </c>
      <c r="H42" s="10"/>
      <c r="I42" s="12" t="s">
        <v>11</v>
      </c>
      <c r="J42" s="10"/>
      <c r="K42" s="12" t="s">
        <v>11</v>
      </c>
      <c r="L42" s="10"/>
      <c r="M42" s="12" t="s">
        <v>11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26</v>
      </c>
      <c r="AE42" s="10">
        <v>26</v>
      </c>
      <c r="AF42" s="12">
        <v>1</v>
      </c>
    </row>
    <row r="43" spans="1:32">
      <c r="A43" s="11" t="s">
        <v>1476</v>
      </c>
      <c r="B43" s="10">
        <v>13</v>
      </c>
      <c r="C43" s="12">
        <v>0.48148148148148145</v>
      </c>
      <c r="D43" s="10">
        <v>4</v>
      </c>
      <c r="E43" s="12">
        <v>0.14814814814814814</v>
      </c>
      <c r="F43" s="10">
        <v>3</v>
      </c>
      <c r="G43" s="12">
        <v>0.1111111111111111</v>
      </c>
      <c r="H43" s="10">
        <v>3</v>
      </c>
      <c r="I43" s="12">
        <v>0.1111111111111111</v>
      </c>
      <c r="J43" s="10">
        <v>1</v>
      </c>
      <c r="K43" s="12">
        <v>3.7037037037037035E-2</v>
      </c>
      <c r="L43" s="10">
        <v>1</v>
      </c>
      <c r="M43" s="12">
        <v>3.7037037037037035E-2</v>
      </c>
      <c r="N43" s="10"/>
      <c r="O43" s="12" t="s">
        <v>11</v>
      </c>
      <c r="P43" s="10">
        <v>2</v>
      </c>
      <c r="Q43" s="12">
        <v>7.407407407407407E-2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27</v>
      </c>
      <c r="AE43" s="10">
        <v>25</v>
      </c>
      <c r="AF43" s="12">
        <v>0.92592592592592593</v>
      </c>
    </row>
    <row r="44" spans="1:32">
      <c r="A44" s="11" t="s">
        <v>1477</v>
      </c>
      <c r="B44" s="10"/>
      <c r="C44" s="12" t="s">
        <v>11</v>
      </c>
      <c r="D44" s="10"/>
      <c r="E44" s="12" t="s">
        <v>11</v>
      </c>
      <c r="F44" s="10">
        <v>1</v>
      </c>
      <c r="G44" s="12">
        <v>3.4482758620689655E-2</v>
      </c>
      <c r="H44" s="10"/>
      <c r="I44" s="12" t="s">
        <v>11</v>
      </c>
      <c r="J44" s="10">
        <v>2</v>
      </c>
      <c r="K44" s="12">
        <v>6.8965517241379309E-2</v>
      </c>
      <c r="L44" s="10">
        <v>3</v>
      </c>
      <c r="M44" s="12">
        <v>0.10344827586206896</v>
      </c>
      <c r="N44" s="10">
        <v>6</v>
      </c>
      <c r="O44" s="12">
        <v>0.20689655172413793</v>
      </c>
      <c r="P44" s="10">
        <v>15</v>
      </c>
      <c r="Q44" s="12">
        <v>0.51724137931034486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>
        <v>2</v>
      </c>
      <c r="AA44" s="12">
        <v>6.8965517241379309E-2</v>
      </c>
      <c r="AB44" s="10"/>
      <c r="AC44" s="12" t="s">
        <v>11</v>
      </c>
      <c r="AD44" s="10">
        <v>29</v>
      </c>
      <c r="AE44" s="10">
        <v>12</v>
      </c>
      <c r="AF44" s="12">
        <v>0.41379310344827586</v>
      </c>
    </row>
    <row r="45" spans="1:32">
      <c r="A45" s="11" t="s">
        <v>1478</v>
      </c>
      <c r="B45" s="10">
        <v>5</v>
      </c>
      <c r="C45" s="12">
        <v>0.18518518518518517</v>
      </c>
      <c r="D45" s="10">
        <v>4</v>
      </c>
      <c r="E45" s="12">
        <v>0.14814814814814814</v>
      </c>
      <c r="F45" s="10">
        <v>1</v>
      </c>
      <c r="G45" s="12">
        <v>3.7037037037037035E-2</v>
      </c>
      <c r="H45" s="10">
        <v>3</v>
      </c>
      <c r="I45" s="12">
        <v>0.1111111111111111</v>
      </c>
      <c r="J45" s="10">
        <v>5</v>
      </c>
      <c r="K45" s="12">
        <v>0.18518518518518517</v>
      </c>
      <c r="L45" s="10">
        <v>3</v>
      </c>
      <c r="M45" s="12">
        <v>0.1111111111111111</v>
      </c>
      <c r="N45" s="10">
        <v>1</v>
      </c>
      <c r="O45" s="12">
        <v>3.7037037037037035E-2</v>
      </c>
      <c r="P45" s="10">
        <v>5</v>
      </c>
      <c r="Q45" s="12">
        <v>0.18518518518518517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27</v>
      </c>
      <c r="AE45" s="10">
        <v>22</v>
      </c>
      <c r="AF45" s="12">
        <v>0.81481481481481477</v>
      </c>
    </row>
    <row r="46" spans="1:32">
      <c r="A46" s="11" t="s">
        <v>1479</v>
      </c>
      <c r="B46" s="10">
        <v>3</v>
      </c>
      <c r="C46" s="12">
        <v>0.1111111111111111</v>
      </c>
      <c r="D46" s="10">
        <v>3</v>
      </c>
      <c r="E46" s="12">
        <v>0.1111111111111111</v>
      </c>
      <c r="F46" s="10">
        <v>5</v>
      </c>
      <c r="G46" s="12">
        <v>0.18518518518518517</v>
      </c>
      <c r="H46" s="10">
        <v>4</v>
      </c>
      <c r="I46" s="12">
        <v>0.14814814814814814</v>
      </c>
      <c r="J46" s="10">
        <v>3</v>
      </c>
      <c r="K46" s="12">
        <v>0.1111111111111111</v>
      </c>
      <c r="L46" s="10"/>
      <c r="M46" s="12" t="s">
        <v>11</v>
      </c>
      <c r="N46" s="10">
        <v>2</v>
      </c>
      <c r="O46" s="12">
        <v>7.407407407407407E-2</v>
      </c>
      <c r="P46" s="10">
        <v>7</v>
      </c>
      <c r="Q46" s="12">
        <v>0.25925925925925924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27</v>
      </c>
      <c r="AE46" s="10">
        <v>20</v>
      </c>
      <c r="AF46" s="12">
        <v>0.7407407407407407</v>
      </c>
    </row>
    <row r="47" spans="1:32">
      <c r="A47" s="11" t="s">
        <v>1480</v>
      </c>
      <c r="B47" s="10">
        <v>5</v>
      </c>
      <c r="C47" s="12">
        <v>0.18518518518518517</v>
      </c>
      <c r="D47" s="10">
        <v>2</v>
      </c>
      <c r="E47" s="12">
        <v>7.407407407407407E-2</v>
      </c>
      <c r="F47" s="10">
        <v>2</v>
      </c>
      <c r="G47" s="12">
        <v>7.407407407407407E-2</v>
      </c>
      <c r="H47" s="10">
        <v>3</v>
      </c>
      <c r="I47" s="12">
        <v>0.1111111111111111</v>
      </c>
      <c r="J47" s="10">
        <v>4</v>
      </c>
      <c r="K47" s="12">
        <v>0.14814814814814814</v>
      </c>
      <c r="L47" s="10">
        <v>2</v>
      </c>
      <c r="M47" s="12">
        <v>7.407407407407407E-2</v>
      </c>
      <c r="N47" s="10">
        <v>1</v>
      </c>
      <c r="O47" s="12">
        <v>3.7037037037037035E-2</v>
      </c>
      <c r="P47" s="10">
        <v>8</v>
      </c>
      <c r="Q47" s="12">
        <v>0.29629629629629628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27</v>
      </c>
      <c r="AE47" s="10">
        <v>19</v>
      </c>
      <c r="AF47" s="12">
        <v>0.70370370370370372</v>
      </c>
    </row>
    <row r="48" spans="1:32">
      <c r="A48" s="11" t="s">
        <v>1481</v>
      </c>
      <c r="B48" s="10">
        <v>1</v>
      </c>
      <c r="C48" s="12">
        <v>2.0408163265306121E-2</v>
      </c>
      <c r="D48" s="10"/>
      <c r="E48" s="12" t="s">
        <v>11</v>
      </c>
      <c r="F48" s="10">
        <v>1</v>
      </c>
      <c r="G48" s="12">
        <v>2.0408163265306121E-2</v>
      </c>
      <c r="H48" s="10">
        <v>2</v>
      </c>
      <c r="I48" s="12">
        <v>4.0816326530612242E-2</v>
      </c>
      <c r="J48" s="10">
        <v>2</v>
      </c>
      <c r="K48" s="12">
        <v>4.0816326530612242E-2</v>
      </c>
      <c r="L48" s="10">
        <v>8</v>
      </c>
      <c r="M48" s="12">
        <v>0.16326530612244897</v>
      </c>
      <c r="N48" s="10">
        <v>10</v>
      </c>
      <c r="O48" s="12">
        <v>0.20408163265306123</v>
      </c>
      <c r="P48" s="10">
        <v>25</v>
      </c>
      <c r="Q48" s="12">
        <v>0.51020408163265307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49</v>
      </c>
      <c r="AE48" s="10">
        <v>24</v>
      </c>
      <c r="AF48" s="12">
        <v>0.48979591836734693</v>
      </c>
    </row>
    <row r="49" spans="1:32">
      <c r="A49" s="11" t="s">
        <v>1482</v>
      </c>
      <c r="B49" s="10">
        <v>12</v>
      </c>
      <c r="C49" s="12">
        <v>0.24489795918367346</v>
      </c>
      <c r="D49" s="10">
        <v>8</v>
      </c>
      <c r="E49" s="12">
        <v>0.16326530612244897</v>
      </c>
      <c r="F49" s="10">
        <v>10</v>
      </c>
      <c r="G49" s="12">
        <v>0.20408163265306123</v>
      </c>
      <c r="H49" s="10">
        <v>10</v>
      </c>
      <c r="I49" s="12">
        <v>0.20408163265306123</v>
      </c>
      <c r="J49" s="10">
        <v>2</v>
      </c>
      <c r="K49" s="12">
        <v>4.0816326530612242E-2</v>
      </c>
      <c r="L49" s="10">
        <v>3</v>
      </c>
      <c r="M49" s="12">
        <v>6.1224489795918366E-2</v>
      </c>
      <c r="N49" s="10">
        <v>2</v>
      </c>
      <c r="O49" s="12">
        <v>4.0816326530612242E-2</v>
      </c>
      <c r="P49" s="10">
        <v>2</v>
      </c>
      <c r="Q49" s="12">
        <v>4.0816326530612242E-2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49</v>
      </c>
      <c r="AE49" s="10">
        <v>47</v>
      </c>
      <c r="AF49" s="12">
        <v>0.95918367346938771</v>
      </c>
    </row>
    <row r="50" spans="1:32">
      <c r="A50" s="11" t="s">
        <v>1483</v>
      </c>
      <c r="B50" s="10">
        <v>37</v>
      </c>
      <c r="C50" s="12">
        <v>0.75510204081632648</v>
      </c>
      <c r="D50" s="10">
        <v>5</v>
      </c>
      <c r="E50" s="12">
        <v>0.10204081632653061</v>
      </c>
      <c r="F50" s="10">
        <v>4</v>
      </c>
      <c r="G50" s="12">
        <v>8.1632653061224483E-2</v>
      </c>
      <c r="H50" s="10">
        <v>1</v>
      </c>
      <c r="I50" s="12">
        <v>2.0408163265306121E-2</v>
      </c>
      <c r="J50" s="10">
        <v>1</v>
      </c>
      <c r="K50" s="12">
        <v>2.0408163265306121E-2</v>
      </c>
      <c r="L50" s="10"/>
      <c r="M50" s="12" t="s">
        <v>11</v>
      </c>
      <c r="N50" s="10"/>
      <c r="O50" s="12" t="s">
        <v>11</v>
      </c>
      <c r="P50" s="10">
        <v>1</v>
      </c>
      <c r="Q50" s="12">
        <v>2.0408163265306121E-2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49</v>
      </c>
      <c r="AE50" s="10">
        <v>48</v>
      </c>
      <c r="AF50" s="12">
        <v>0.97959183673469385</v>
      </c>
    </row>
    <row r="51" spans="1:32">
      <c r="A51" s="11" t="s">
        <v>1484</v>
      </c>
      <c r="B51" s="10">
        <v>16</v>
      </c>
      <c r="C51" s="12">
        <v>0.32653061224489793</v>
      </c>
      <c r="D51" s="10">
        <v>5</v>
      </c>
      <c r="E51" s="12">
        <v>0.10204081632653061</v>
      </c>
      <c r="F51" s="10">
        <v>8</v>
      </c>
      <c r="G51" s="12">
        <v>0.16326530612244897</v>
      </c>
      <c r="H51" s="10">
        <v>6</v>
      </c>
      <c r="I51" s="12">
        <v>0.12244897959183673</v>
      </c>
      <c r="J51" s="10">
        <v>7</v>
      </c>
      <c r="K51" s="12">
        <v>0.14285714285714285</v>
      </c>
      <c r="L51" s="10">
        <v>6</v>
      </c>
      <c r="M51" s="12">
        <v>0.12244897959183673</v>
      </c>
      <c r="N51" s="10"/>
      <c r="O51" s="12" t="s">
        <v>11</v>
      </c>
      <c r="P51" s="10">
        <v>1</v>
      </c>
      <c r="Q51" s="12">
        <v>2.0408163265306121E-2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49</v>
      </c>
      <c r="AE51" s="10">
        <v>48</v>
      </c>
      <c r="AF51" s="12">
        <v>0.97959183673469385</v>
      </c>
    </row>
    <row r="52" spans="1:32">
      <c r="A52" s="11" t="s">
        <v>1485</v>
      </c>
      <c r="B52" s="10">
        <v>1</v>
      </c>
      <c r="C52" s="12">
        <v>3.8461538461538464E-2</v>
      </c>
      <c r="D52" s="10">
        <v>2</v>
      </c>
      <c r="E52" s="12">
        <v>7.6923076923076927E-2</v>
      </c>
      <c r="F52" s="10">
        <v>9</v>
      </c>
      <c r="G52" s="12">
        <v>0.34615384615384615</v>
      </c>
      <c r="H52" s="10">
        <v>10</v>
      </c>
      <c r="I52" s="12">
        <v>0.38461538461538464</v>
      </c>
      <c r="J52" s="10">
        <v>1</v>
      </c>
      <c r="K52" s="12">
        <v>3.8461538461538464E-2</v>
      </c>
      <c r="L52" s="10">
        <v>1</v>
      </c>
      <c r="M52" s="12">
        <v>3.8461538461538464E-2</v>
      </c>
      <c r="N52" s="10">
        <v>2</v>
      </c>
      <c r="O52" s="12">
        <v>7.6923076923076927E-2</v>
      </c>
      <c r="P52" s="10"/>
      <c r="Q52" s="12" t="s">
        <v>11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26</v>
      </c>
      <c r="AE52" s="10">
        <v>26</v>
      </c>
      <c r="AF52" s="12">
        <v>1</v>
      </c>
    </row>
    <row r="53" spans="1:32">
      <c r="A53" s="11" t="s">
        <v>16</v>
      </c>
      <c r="B53" s="10">
        <v>4</v>
      </c>
      <c r="C53" s="12">
        <v>0.14814814814814814</v>
      </c>
      <c r="D53" s="10">
        <v>1</v>
      </c>
      <c r="E53" s="12">
        <v>3.7037037037037035E-2</v>
      </c>
      <c r="F53" s="10">
        <v>3</v>
      </c>
      <c r="G53" s="12">
        <v>0.1111111111111111</v>
      </c>
      <c r="H53" s="10">
        <v>4</v>
      </c>
      <c r="I53" s="12">
        <v>0.14814814814814814</v>
      </c>
      <c r="J53" s="10">
        <v>4</v>
      </c>
      <c r="K53" s="12">
        <v>0.14814814814814814</v>
      </c>
      <c r="L53" s="10">
        <v>4</v>
      </c>
      <c r="M53" s="12">
        <v>0.14814814814814814</v>
      </c>
      <c r="N53" s="10">
        <v>4</v>
      </c>
      <c r="O53" s="12">
        <v>0.14814814814814814</v>
      </c>
      <c r="P53" s="10">
        <v>3</v>
      </c>
      <c r="Q53" s="12">
        <v>0.1111111111111111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27</v>
      </c>
      <c r="AE53" s="10">
        <v>24</v>
      </c>
      <c r="AF53" s="12">
        <v>0.88888888888888884</v>
      </c>
    </row>
    <row r="54" spans="1:32">
      <c r="A54" s="11" t="s">
        <v>66</v>
      </c>
      <c r="B54" s="10">
        <v>22</v>
      </c>
      <c r="C54" s="12">
        <v>0.81481481481481477</v>
      </c>
      <c r="D54" s="10"/>
      <c r="E54" s="12" t="s">
        <v>11</v>
      </c>
      <c r="F54" s="10">
        <v>4</v>
      </c>
      <c r="G54" s="12">
        <v>0.14814814814814814</v>
      </c>
      <c r="H54" s="10"/>
      <c r="I54" s="12" t="s">
        <v>11</v>
      </c>
      <c r="J54" s="10"/>
      <c r="K54" s="12" t="s">
        <v>11</v>
      </c>
      <c r="L54" s="10"/>
      <c r="M54" s="12" t="s">
        <v>11</v>
      </c>
      <c r="N54" s="10"/>
      <c r="O54" s="12" t="s">
        <v>11</v>
      </c>
      <c r="P54" s="10">
        <v>1</v>
      </c>
      <c r="Q54" s="12">
        <v>3.7037037037037035E-2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27</v>
      </c>
      <c r="AE54" s="10">
        <v>26</v>
      </c>
      <c r="AF54" s="12">
        <v>0.96296296296296291</v>
      </c>
    </row>
    <row r="55" spans="1:32">
      <c r="A55" s="11" t="s">
        <v>362</v>
      </c>
      <c r="B55" s="10">
        <v>8</v>
      </c>
      <c r="C55" s="12">
        <v>0.44444444444444442</v>
      </c>
      <c r="D55" s="10">
        <v>9</v>
      </c>
      <c r="E55" s="12">
        <v>0.5</v>
      </c>
      <c r="F55" s="10">
        <v>1</v>
      </c>
      <c r="G55" s="12">
        <v>5.5555555555555552E-2</v>
      </c>
      <c r="H55" s="10"/>
      <c r="I55" s="12" t="s">
        <v>11</v>
      </c>
      <c r="J55" s="10"/>
      <c r="K55" s="12" t="s">
        <v>11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18</v>
      </c>
      <c r="AE55" s="10">
        <v>18</v>
      </c>
      <c r="AF55" s="12">
        <v>1</v>
      </c>
    </row>
    <row r="56" spans="1:32">
      <c r="A56" s="11" t="s">
        <v>1486</v>
      </c>
      <c r="B56" s="10"/>
      <c r="C56" s="12" t="s">
        <v>11</v>
      </c>
      <c r="D56" s="10">
        <v>1</v>
      </c>
      <c r="E56" s="12">
        <v>2.0408163265306121E-2</v>
      </c>
      <c r="F56" s="10">
        <v>1</v>
      </c>
      <c r="G56" s="12">
        <v>2.0408163265306121E-2</v>
      </c>
      <c r="H56" s="10"/>
      <c r="I56" s="12" t="s">
        <v>11</v>
      </c>
      <c r="J56" s="10">
        <v>3</v>
      </c>
      <c r="K56" s="12">
        <v>6.1224489795918366E-2</v>
      </c>
      <c r="L56" s="10">
        <v>2</v>
      </c>
      <c r="M56" s="12">
        <v>4.0816326530612242E-2</v>
      </c>
      <c r="N56" s="10">
        <v>23</v>
      </c>
      <c r="O56" s="12">
        <v>0.46938775510204084</v>
      </c>
      <c r="P56" s="10">
        <v>5</v>
      </c>
      <c r="Q56" s="12">
        <v>0.10204081632653061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>
        <v>14</v>
      </c>
      <c r="AA56" s="12">
        <v>0.2857142857142857</v>
      </c>
      <c r="AB56" s="10"/>
      <c r="AC56" s="12" t="s">
        <v>11</v>
      </c>
      <c r="AD56" s="10">
        <v>49</v>
      </c>
      <c r="AE56" s="10">
        <v>30</v>
      </c>
      <c r="AF56" s="12">
        <v>0.61224489795918369</v>
      </c>
    </row>
    <row r="57" spans="1:32">
      <c r="A57" s="11" t="s">
        <v>1487</v>
      </c>
      <c r="B57" s="10">
        <v>4</v>
      </c>
      <c r="C57" s="12">
        <v>8.1632653061224483E-2</v>
      </c>
      <c r="D57" s="10"/>
      <c r="E57" s="12" t="s">
        <v>11</v>
      </c>
      <c r="F57" s="10">
        <v>5</v>
      </c>
      <c r="G57" s="12">
        <v>0.10204081632653061</v>
      </c>
      <c r="H57" s="10">
        <v>8</v>
      </c>
      <c r="I57" s="12">
        <v>0.16326530612244897</v>
      </c>
      <c r="J57" s="10">
        <v>3</v>
      </c>
      <c r="K57" s="12">
        <v>6.1224489795918366E-2</v>
      </c>
      <c r="L57" s="10">
        <v>7</v>
      </c>
      <c r="M57" s="12">
        <v>0.14285714285714285</v>
      </c>
      <c r="N57" s="10">
        <v>6</v>
      </c>
      <c r="O57" s="12">
        <v>0.12244897959183673</v>
      </c>
      <c r="P57" s="10">
        <v>3</v>
      </c>
      <c r="Q57" s="12">
        <v>6.1224489795918366E-2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>
        <v>13</v>
      </c>
      <c r="AA57" s="12">
        <v>0.26530612244897961</v>
      </c>
      <c r="AB57" s="10"/>
      <c r="AC57" s="12" t="s">
        <v>11</v>
      </c>
      <c r="AD57" s="10">
        <v>49</v>
      </c>
      <c r="AE57" s="10">
        <v>33</v>
      </c>
      <c r="AF57" s="12">
        <v>0.67346938775510201</v>
      </c>
    </row>
    <row r="58" spans="1:32">
      <c r="A58" s="11" t="s">
        <v>1488</v>
      </c>
      <c r="B58" s="10">
        <v>11</v>
      </c>
      <c r="C58" s="12">
        <v>0.22448979591836735</v>
      </c>
      <c r="D58" s="10">
        <v>15</v>
      </c>
      <c r="E58" s="12">
        <v>0.30612244897959184</v>
      </c>
      <c r="F58" s="10">
        <v>5</v>
      </c>
      <c r="G58" s="12">
        <v>0.10204081632653061</v>
      </c>
      <c r="H58" s="10">
        <v>4</v>
      </c>
      <c r="I58" s="12">
        <v>8.1632653061224483E-2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>
        <v>1</v>
      </c>
      <c r="Q58" s="12">
        <v>2.0408163265306121E-2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>
        <v>13</v>
      </c>
      <c r="AA58" s="12">
        <v>0.26530612244897961</v>
      </c>
      <c r="AB58" s="10"/>
      <c r="AC58" s="12" t="s">
        <v>11</v>
      </c>
      <c r="AD58" s="10">
        <v>49</v>
      </c>
      <c r="AE58" s="10">
        <v>35</v>
      </c>
      <c r="AF58" s="12">
        <v>0.7142857142857143</v>
      </c>
    </row>
    <row r="59" spans="1:32" s="18" customFormat="1">
      <c r="A59" s="26" t="s">
        <v>2286</v>
      </c>
      <c r="B59" s="16"/>
      <c r="C59" s="23" t="s">
        <v>11</v>
      </c>
      <c r="D59" s="16"/>
      <c r="E59" s="23" t="s">
        <v>11</v>
      </c>
      <c r="F59" s="16"/>
      <c r="G59" s="23" t="s">
        <v>11</v>
      </c>
      <c r="H59" s="16"/>
      <c r="I59" s="23" t="s">
        <v>11</v>
      </c>
      <c r="J59" s="16"/>
      <c r="K59" s="23" t="s">
        <v>11</v>
      </c>
      <c r="L59" s="16"/>
      <c r="M59" s="23" t="s">
        <v>11</v>
      </c>
      <c r="N59" s="16"/>
      <c r="O59" s="23" t="s">
        <v>11</v>
      </c>
      <c r="P59" s="16"/>
      <c r="Q59" s="23" t="s">
        <v>11</v>
      </c>
      <c r="R59" s="16"/>
      <c r="S59" s="23" t="s">
        <v>11</v>
      </c>
      <c r="T59" s="16"/>
      <c r="U59" s="23" t="s">
        <v>11</v>
      </c>
      <c r="V59" s="16"/>
      <c r="W59" s="23" t="s">
        <v>11</v>
      </c>
      <c r="X59" s="16"/>
      <c r="Y59" s="23" t="s">
        <v>11</v>
      </c>
      <c r="Z59" s="16"/>
      <c r="AA59" s="23" t="s">
        <v>11</v>
      </c>
      <c r="AB59" s="16"/>
      <c r="AC59" s="23" t="s">
        <v>11</v>
      </c>
      <c r="AD59" s="16"/>
      <c r="AE59" s="16" t="s">
        <v>11</v>
      </c>
      <c r="AF59" s="23" t="s">
        <v>11</v>
      </c>
    </row>
    <row r="60" spans="1:32">
      <c r="A60" s="11" t="s">
        <v>311</v>
      </c>
      <c r="B60" s="10"/>
      <c r="C60" s="12" t="s">
        <v>11</v>
      </c>
      <c r="D60" s="10"/>
      <c r="E60" s="12" t="s">
        <v>11</v>
      </c>
      <c r="F60" s="10"/>
      <c r="G60" s="12" t="s">
        <v>11</v>
      </c>
      <c r="H60" s="10"/>
      <c r="I60" s="12" t="s">
        <v>11</v>
      </c>
      <c r="J60" s="10"/>
      <c r="K60" s="12" t="s">
        <v>11</v>
      </c>
      <c r="L60" s="10"/>
      <c r="M60" s="12" t="s">
        <v>11</v>
      </c>
      <c r="N60" s="10"/>
      <c r="O60" s="12" t="s">
        <v>11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>
        <v>1</v>
      </c>
      <c r="AA60" s="12">
        <v>1</v>
      </c>
      <c r="AB60" s="10"/>
      <c r="AC60" s="12" t="s">
        <v>11</v>
      </c>
      <c r="AD60" s="10">
        <v>1</v>
      </c>
      <c r="AE60" s="10">
        <v>0</v>
      </c>
      <c r="AF60" s="12">
        <v>0</v>
      </c>
    </row>
    <row r="61" spans="1:32">
      <c r="A61" s="11" t="s">
        <v>711</v>
      </c>
      <c r="B61" s="10"/>
      <c r="C61" s="12" t="s">
        <v>11</v>
      </c>
      <c r="D61" s="10"/>
      <c r="E61" s="12" t="s">
        <v>11</v>
      </c>
      <c r="F61" s="10">
        <v>1</v>
      </c>
      <c r="G61" s="12">
        <v>1</v>
      </c>
      <c r="H61" s="10"/>
      <c r="I61" s="12" t="s">
        <v>11</v>
      </c>
      <c r="J61" s="10"/>
      <c r="K61" s="12" t="s">
        <v>11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1</v>
      </c>
      <c r="AE61" s="10">
        <v>1</v>
      </c>
      <c r="AF61" s="12">
        <v>1</v>
      </c>
    </row>
    <row r="62" spans="1:32">
      <c r="A62" s="11" t="s">
        <v>288</v>
      </c>
      <c r="B62" s="10"/>
      <c r="C62" s="12" t="s">
        <v>11</v>
      </c>
      <c r="D62" s="10"/>
      <c r="E62" s="12" t="s">
        <v>11</v>
      </c>
      <c r="F62" s="10"/>
      <c r="G62" s="12" t="s">
        <v>11</v>
      </c>
      <c r="H62" s="10">
        <v>1</v>
      </c>
      <c r="I62" s="12">
        <v>1</v>
      </c>
      <c r="J62" s="10"/>
      <c r="K62" s="12" t="s">
        <v>11</v>
      </c>
      <c r="L62" s="10"/>
      <c r="M62" s="12" t="s">
        <v>11</v>
      </c>
      <c r="N62" s="10"/>
      <c r="O62" s="12" t="s">
        <v>11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1</v>
      </c>
      <c r="AE62" s="10">
        <v>1</v>
      </c>
      <c r="AF62" s="12">
        <v>1</v>
      </c>
    </row>
    <row r="63" spans="1:32">
      <c r="A63" s="11" t="s">
        <v>1489</v>
      </c>
      <c r="B63" s="10"/>
      <c r="C63" s="12" t="s">
        <v>11</v>
      </c>
      <c r="D63" s="10">
        <v>1</v>
      </c>
      <c r="E63" s="12">
        <v>1</v>
      </c>
      <c r="F63" s="10"/>
      <c r="G63" s="12" t="s">
        <v>11</v>
      </c>
      <c r="H63" s="10"/>
      <c r="I63" s="12" t="s">
        <v>11</v>
      </c>
      <c r="J63" s="10"/>
      <c r="K63" s="12" t="s">
        <v>11</v>
      </c>
      <c r="L63" s="10"/>
      <c r="M63" s="12" t="s">
        <v>11</v>
      </c>
      <c r="N63" s="10"/>
      <c r="O63" s="12" t="s">
        <v>11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1</v>
      </c>
      <c r="AE63" s="10">
        <v>1</v>
      </c>
      <c r="AF63" s="12">
        <v>1</v>
      </c>
    </row>
    <row r="64" spans="1:32">
      <c r="A64" s="11" t="s">
        <v>1346</v>
      </c>
      <c r="B64" s="10">
        <v>2</v>
      </c>
      <c r="C64" s="12">
        <v>1</v>
      </c>
      <c r="D64" s="10"/>
      <c r="E64" s="12" t="s">
        <v>11</v>
      </c>
      <c r="F64" s="10"/>
      <c r="G64" s="12" t="s">
        <v>11</v>
      </c>
      <c r="H64" s="10"/>
      <c r="I64" s="12" t="s">
        <v>11</v>
      </c>
      <c r="J64" s="10"/>
      <c r="K64" s="12" t="s">
        <v>11</v>
      </c>
      <c r="L64" s="10"/>
      <c r="M64" s="12" t="s">
        <v>11</v>
      </c>
      <c r="N64" s="10"/>
      <c r="O64" s="12" t="s">
        <v>11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2</v>
      </c>
      <c r="AE64" s="10">
        <v>2</v>
      </c>
      <c r="AF64" s="12">
        <v>1</v>
      </c>
    </row>
    <row r="65" spans="1:32">
      <c r="A65" s="11" t="s">
        <v>1490</v>
      </c>
      <c r="B65" s="10"/>
      <c r="C65" s="12" t="s">
        <v>11</v>
      </c>
      <c r="D65" s="10"/>
      <c r="E65" s="12" t="s">
        <v>11</v>
      </c>
      <c r="F65" s="10"/>
      <c r="G65" s="12" t="s">
        <v>11</v>
      </c>
      <c r="H65" s="10">
        <v>2</v>
      </c>
      <c r="I65" s="12">
        <v>1</v>
      </c>
      <c r="J65" s="10"/>
      <c r="K65" s="12" t="s">
        <v>11</v>
      </c>
      <c r="L65" s="10"/>
      <c r="M65" s="12" t="s">
        <v>11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2</v>
      </c>
      <c r="AE65" s="10">
        <v>2</v>
      </c>
      <c r="AF65" s="12">
        <v>1</v>
      </c>
    </row>
    <row r="66" spans="1:32">
      <c r="A66" s="11" t="s">
        <v>1465</v>
      </c>
      <c r="B66" s="10">
        <v>5</v>
      </c>
      <c r="C66" s="12">
        <v>0.19230769230769232</v>
      </c>
      <c r="D66" s="10">
        <v>7</v>
      </c>
      <c r="E66" s="12">
        <v>0.26923076923076922</v>
      </c>
      <c r="F66" s="10">
        <v>7</v>
      </c>
      <c r="G66" s="12">
        <v>0.26923076923076922</v>
      </c>
      <c r="H66" s="10">
        <v>1</v>
      </c>
      <c r="I66" s="12">
        <v>3.8461538461538464E-2</v>
      </c>
      <c r="J66" s="10">
        <v>2</v>
      </c>
      <c r="K66" s="12">
        <v>7.6923076923076927E-2</v>
      </c>
      <c r="L66" s="10">
        <v>3</v>
      </c>
      <c r="M66" s="12">
        <v>0.11538461538461539</v>
      </c>
      <c r="N66" s="10">
        <v>1</v>
      </c>
      <c r="O66" s="12">
        <v>3.8461538461538464E-2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26</v>
      </c>
      <c r="AE66" s="10">
        <v>26</v>
      </c>
      <c r="AF66" s="12">
        <v>1</v>
      </c>
    </row>
    <row r="67" spans="1:32">
      <c r="A67" s="11" t="s">
        <v>1466</v>
      </c>
      <c r="B67" s="10"/>
      <c r="C67" s="12" t="s">
        <v>11</v>
      </c>
      <c r="D67" s="10"/>
      <c r="E67" s="12" t="s">
        <v>11</v>
      </c>
      <c r="F67" s="10"/>
      <c r="G67" s="12" t="s">
        <v>11</v>
      </c>
      <c r="H67" s="10"/>
      <c r="I67" s="12" t="s">
        <v>11</v>
      </c>
      <c r="J67" s="10"/>
      <c r="K67" s="12" t="s">
        <v>11</v>
      </c>
      <c r="L67" s="10"/>
      <c r="M67" s="12" t="s">
        <v>11</v>
      </c>
      <c r="N67" s="10"/>
      <c r="O67" s="12" t="s">
        <v>11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>
        <v>1</v>
      </c>
      <c r="AA67" s="12">
        <v>1</v>
      </c>
      <c r="AB67" s="10"/>
      <c r="AC67" s="12" t="s">
        <v>11</v>
      </c>
      <c r="AD67" s="10">
        <v>1</v>
      </c>
      <c r="AE67" s="10">
        <v>0</v>
      </c>
      <c r="AF67" s="12">
        <v>0</v>
      </c>
    </row>
    <row r="68" spans="1:32">
      <c r="A68" s="11" t="s">
        <v>1491</v>
      </c>
      <c r="B68" s="10">
        <v>4</v>
      </c>
      <c r="C68" s="12">
        <v>0.15384615384615385</v>
      </c>
      <c r="D68" s="10">
        <v>6</v>
      </c>
      <c r="E68" s="12">
        <v>0.23076923076923078</v>
      </c>
      <c r="F68" s="10">
        <v>11</v>
      </c>
      <c r="G68" s="12">
        <v>0.42307692307692307</v>
      </c>
      <c r="H68" s="10">
        <v>2</v>
      </c>
      <c r="I68" s="12">
        <v>7.6923076923076927E-2</v>
      </c>
      <c r="J68" s="10">
        <v>2</v>
      </c>
      <c r="K68" s="12">
        <v>7.6923076923076927E-2</v>
      </c>
      <c r="L68" s="10">
        <v>1</v>
      </c>
      <c r="M68" s="12">
        <v>3.8461538461538464E-2</v>
      </c>
      <c r="N68" s="10"/>
      <c r="O68" s="12" t="s">
        <v>11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26</v>
      </c>
      <c r="AE68" s="10">
        <v>26</v>
      </c>
      <c r="AF68" s="12">
        <v>1</v>
      </c>
    </row>
    <row r="69" spans="1:32">
      <c r="A69" s="11" t="s">
        <v>1492</v>
      </c>
      <c r="B69" s="10">
        <v>7</v>
      </c>
      <c r="C69" s="12">
        <v>0.2413793103448276</v>
      </c>
      <c r="D69" s="10">
        <v>16</v>
      </c>
      <c r="E69" s="12">
        <v>0.55172413793103448</v>
      </c>
      <c r="F69" s="10">
        <v>6</v>
      </c>
      <c r="G69" s="12">
        <v>0.20689655172413793</v>
      </c>
      <c r="H69" s="10"/>
      <c r="I69" s="12" t="s">
        <v>11</v>
      </c>
      <c r="J69" s="10"/>
      <c r="K69" s="12" t="s">
        <v>11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29</v>
      </c>
      <c r="AE69" s="10">
        <v>29</v>
      </c>
      <c r="AF69" s="12">
        <v>1</v>
      </c>
    </row>
    <row r="70" spans="1:32">
      <c r="A70" s="11" t="s">
        <v>1493</v>
      </c>
      <c r="B70" s="10">
        <v>4</v>
      </c>
      <c r="C70" s="12">
        <v>0.13333333333333333</v>
      </c>
      <c r="D70" s="10">
        <v>3</v>
      </c>
      <c r="E70" s="12">
        <v>0.1</v>
      </c>
      <c r="F70" s="10">
        <v>5</v>
      </c>
      <c r="G70" s="12">
        <v>0.16666666666666666</v>
      </c>
      <c r="H70" s="10">
        <v>6</v>
      </c>
      <c r="I70" s="12">
        <v>0.2</v>
      </c>
      <c r="J70" s="10">
        <v>3</v>
      </c>
      <c r="K70" s="12">
        <v>0.1</v>
      </c>
      <c r="L70" s="10">
        <v>3</v>
      </c>
      <c r="M70" s="12">
        <v>0.1</v>
      </c>
      <c r="N70" s="10">
        <v>4</v>
      </c>
      <c r="O70" s="12">
        <v>0.13333333333333333</v>
      </c>
      <c r="P70" s="10">
        <v>2</v>
      </c>
      <c r="Q70" s="12">
        <v>6.6666666666666666E-2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30</v>
      </c>
      <c r="AE70" s="10">
        <v>28</v>
      </c>
      <c r="AF70" s="12">
        <v>0.93333333333333335</v>
      </c>
    </row>
    <row r="71" spans="1:32">
      <c r="A71" s="11" t="s">
        <v>1494</v>
      </c>
      <c r="B71" s="10">
        <v>1</v>
      </c>
      <c r="C71" s="12">
        <v>0.2</v>
      </c>
      <c r="D71" s="10"/>
      <c r="E71" s="12" t="s">
        <v>11</v>
      </c>
      <c r="F71" s="10">
        <v>1</v>
      </c>
      <c r="G71" s="12">
        <v>0.2</v>
      </c>
      <c r="H71" s="10"/>
      <c r="I71" s="12" t="s">
        <v>11</v>
      </c>
      <c r="J71" s="10">
        <v>1</v>
      </c>
      <c r="K71" s="12">
        <v>0.2</v>
      </c>
      <c r="L71" s="10"/>
      <c r="M71" s="12" t="s">
        <v>11</v>
      </c>
      <c r="N71" s="10">
        <v>2</v>
      </c>
      <c r="O71" s="12">
        <v>0.4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5</v>
      </c>
      <c r="AE71" s="10">
        <v>5</v>
      </c>
      <c r="AF71" s="12">
        <v>1</v>
      </c>
    </row>
    <row r="72" spans="1:32">
      <c r="A72" s="11" t="s">
        <v>1471</v>
      </c>
      <c r="B72" s="10"/>
      <c r="C72" s="12" t="s">
        <v>11</v>
      </c>
      <c r="D72" s="10"/>
      <c r="E72" s="12" t="s">
        <v>11</v>
      </c>
      <c r="F72" s="10">
        <v>2</v>
      </c>
      <c r="G72" s="12">
        <v>1</v>
      </c>
      <c r="H72" s="10"/>
      <c r="I72" s="12" t="s">
        <v>11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2</v>
      </c>
      <c r="AE72" s="10">
        <v>2</v>
      </c>
      <c r="AF72" s="12">
        <v>1</v>
      </c>
    </row>
    <row r="73" spans="1:32">
      <c r="A73" s="11" t="s">
        <v>1495</v>
      </c>
      <c r="B73" s="10">
        <v>22</v>
      </c>
      <c r="C73" s="12">
        <v>0.81481481481481477</v>
      </c>
      <c r="D73" s="10"/>
      <c r="E73" s="12" t="s">
        <v>11</v>
      </c>
      <c r="F73" s="10">
        <v>5</v>
      </c>
      <c r="G73" s="12">
        <v>0.18518518518518517</v>
      </c>
      <c r="H73" s="10"/>
      <c r="I73" s="12" t="s">
        <v>11</v>
      </c>
      <c r="J73" s="10"/>
      <c r="K73" s="12" t="s">
        <v>11</v>
      </c>
      <c r="L73" s="10"/>
      <c r="M73" s="12" t="s">
        <v>11</v>
      </c>
      <c r="N73" s="10"/>
      <c r="O73" s="12" t="s">
        <v>11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27</v>
      </c>
      <c r="AE73" s="10">
        <v>27</v>
      </c>
      <c r="AF73" s="12">
        <v>1</v>
      </c>
    </row>
    <row r="74" spans="1:32">
      <c r="A74" s="11" t="s">
        <v>1472</v>
      </c>
      <c r="B74" s="10"/>
      <c r="C74" s="12" t="s">
        <v>11</v>
      </c>
      <c r="D74" s="10"/>
      <c r="E74" s="12" t="s">
        <v>11</v>
      </c>
      <c r="F74" s="10"/>
      <c r="G74" s="12" t="s">
        <v>11</v>
      </c>
      <c r="H74" s="10">
        <v>2</v>
      </c>
      <c r="I74" s="12">
        <v>5.8823529411764705E-2</v>
      </c>
      <c r="J74" s="10">
        <v>2</v>
      </c>
      <c r="K74" s="12">
        <v>5.8823529411764705E-2</v>
      </c>
      <c r="L74" s="10">
        <v>3</v>
      </c>
      <c r="M74" s="12">
        <v>8.8235294117647065E-2</v>
      </c>
      <c r="N74" s="10">
        <v>7</v>
      </c>
      <c r="O74" s="12">
        <v>0.20588235294117646</v>
      </c>
      <c r="P74" s="10">
        <v>16</v>
      </c>
      <c r="Q74" s="12">
        <v>0.47058823529411764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>
        <v>4</v>
      </c>
      <c r="AA74" s="12">
        <v>0.11764705882352941</v>
      </c>
      <c r="AB74" s="10"/>
      <c r="AC74" s="12" t="s">
        <v>11</v>
      </c>
      <c r="AD74" s="10">
        <v>34</v>
      </c>
      <c r="AE74" s="10">
        <v>14</v>
      </c>
      <c r="AF74" s="12">
        <v>0.41176470588235292</v>
      </c>
    </row>
    <row r="75" spans="1:32">
      <c r="A75" s="11" t="s">
        <v>1496</v>
      </c>
      <c r="B75" s="10"/>
      <c r="C75" s="12" t="s">
        <v>11</v>
      </c>
      <c r="D75" s="10">
        <v>7</v>
      </c>
      <c r="E75" s="12">
        <v>0.36842105263157893</v>
      </c>
      <c r="F75" s="10">
        <v>7</v>
      </c>
      <c r="G75" s="12">
        <v>0.36842105263157893</v>
      </c>
      <c r="H75" s="10">
        <v>5</v>
      </c>
      <c r="I75" s="12">
        <v>0.26315789473684209</v>
      </c>
      <c r="J75" s="10"/>
      <c r="K75" s="12" t="s">
        <v>11</v>
      </c>
      <c r="L75" s="10"/>
      <c r="M75" s="12" t="s">
        <v>11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19</v>
      </c>
      <c r="AE75" s="10">
        <v>19</v>
      </c>
      <c r="AF75" s="12">
        <v>1</v>
      </c>
    </row>
    <row r="76" spans="1:32">
      <c r="A76" s="11" t="s">
        <v>1497</v>
      </c>
      <c r="B76" s="10"/>
      <c r="C76" s="12" t="s">
        <v>11</v>
      </c>
      <c r="D76" s="10">
        <v>1</v>
      </c>
      <c r="E76" s="12">
        <v>3.7037037037037035E-2</v>
      </c>
      <c r="F76" s="10"/>
      <c r="G76" s="12" t="s">
        <v>11</v>
      </c>
      <c r="H76" s="10">
        <v>1</v>
      </c>
      <c r="I76" s="12">
        <v>3.7037037037037035E-2</v>
      </c>
      <c r="J76" s="10">
        <v>1</v>
      </c>
      <c r="K76" s="12">
        <v>3.7037037037037035E-2</v>
      </c>
      <c r="L76" s="10">
        <v>3</v>
      </c>
      <c r="M76" s="12">
        <v>0.1111111111111111</v>
      </c>
      <c r="N76" s="10">
        <v>6</v>
      </c>
      <c r="O76" s="12">
        <v>0.22222222222222221</v>
      </c>
      <c r="P76" s="10">
        <v>14</v>
      </c>
      <c r="Q76" s="12">
        <v>0.51851851851851849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>
        <v>1</v>
      </c>
      <c r="AA76" s="12">
        <v>3.7037037037037035E-2</v>
      </c>
      <c r="AB76" s="10"/>
      <c r="AC76" s="12" t="s">
        <v>11</v>
      </c>
      <c r="AD76" s="10">
        <v>27</v>
      </c>
      <c r="AE76" s="10">
        <v>12</v>
      </c>
      <c r="AF76" s="12">
        <v>0.44444444444444442</v>
      </c>
    </row>
    <row r="77" spans="1:32">
      <c r="A77" s="11" t="s">
        <v>1473</v>
      </c>
      <c r="B77" s="10"/>
      <c r="C77" s="12" t="s">
        <v>11</v>
      </c>
      <c r="D77" s="10"/>
      <c r="E77" s="12" t="s">
        <v>11</v>
      </c>
      <c r="F77" s="10"/>
      <c r="G77" s="12" t="s">
        <v>11</v>
      </c>
      <c r="H77" s="10">
        <v>1</v>
      </c>
      <c r="I77" s="12">
        <v>3.8461538461538464E-2</v>
      </c>
      <c r="J77" s="10">
        <v>4</v>
      </c>
      <c r="K77" s="12">
        <v>0.15384615384615385</v>
      </c>
      <c r="L77" s="10">
        <v>2</v>
      </c>
      <c r="M77" s="12">
        <v>7.6923076923076927E-2</v>
      </c>
      <c r="N77" s="10">
        <v>4</v>
      </c>
      <c r="O77" s="12">
        <v>0.15384615384615385</v>
      </c>
      <c r="P77" s="10">
        <v>11</v>
      </c>
      <c r="Q77" s="12">
        <v>0.42307692307692307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>
        <v>4</v>
      </c>
      <c r="AA77" s="12">
        <v>0.15384615384615385</v>
      </c>
      <c r="AB77" s="10"/>
      <c r="AC77" s="12" t="s">
        <v>11</v>
      </c>
      <c r="AD77" s="10">
        <v>26</v>
      </c>
      <c r="AE77" s="10">
        <v>11</v>
      </c>
      <c r="AF77" s="12">
        <v>0.42307692307692307</v>
      </c>
    </row>
    <row r="78" spans="1:32">
      <c r="A78" s="11" t="s">
        <v>1498</v>
      </c>
      <c r="B78" s="10">
        <v>1</v>
      </c>
      <c r="C78" s="12">
        <v>3.8461538461538464E-2</v>
      </c>
      <c r="D78" s="10">
        <v>1</v>
      </c>
      <c r="E78" s="12">
        <v>3.8461538461538464E-2</v>
      </c>
      <c r="F78" s="10">
        <v>2</v>
      </c>
      <c r="G78" s="12">
        <v>7.6923076923076927E-2</v>
      </c>
      <c r="H78" s="10">
        <v>4</v>
      </c>
      <c r="I78" s="12">
        <v>0.15384615384615385</v>
      </c>
      <c r="J78" s="10">
        <v>6</v>
      </c>
      <c r="K78" s="12">
        <v>0.23076923076923078</v>
      </c>
      <c r="L78" s="10">
        <v>7</v>
      </c>
      <c r="M78" s="12">
        <v>0.26923076923076922</v>
      </c>
      <c r="N78" s="10">
        <v>4</v>
      </c>
      <c r="O78" s="12">
        <v>0.15384615384615385</v>
      </c>
      <c r="P78" s="10">
        <v>1</v>
      </c>
      <c r="Q78" s="12">
        <v>3.8461538461538464E-2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26</v>
      </c>
      <c r="AE78" s="10">
        <v>25</v>
      </c>
      <c r="AF78" s="12">
        <v>0.96153846153846156</v>
      </c>
    </row>
    <row r="79" spans="1:32">
      <c r="A79" s="11" t="s">
        <v>1499</v>
      </c>
      <c r="B79" s="10">
        <v>1</v>
      </c>
      <c r="C79" s="12">
        <v>3.4482758620689655E-2</v>
      </c>
      <c r="D79" s="10">
        <v>2</v>
      </c>
      <c r="E79" s="12">
        <v>6.8965517241379309E-2</v>
      </c>
      <c r="F79" s="10">
        <v>1</v>
      </c>
      <c r="G79" s="12">
        <v>3.4482758620689655E-2</v>
      </c>
      <c r="H79" s="10">
        <v>2</v>
      </c>
      <c r="I79" s="12">
        <v>6.8965517241379309E-2</v>
      </c>
      <c r="J79" s="10">
        <v>1</v>
      </c>
      <c r="K79" s="12">
        <v>3.4482758620689655E-2</v>
      </c>
      <c r="L79" s="10">
        <v>2</v>
      </c>
      <c r="M79" s="12">
        <v>6.8965517241379309E-2</v>
      </c>
      <c r="N79" s="10">
        <v>13</v>
      </c>
      <c r="O79" s="12">
        <v>0.44827586206896552</v>
      </c>
      <c r="P79" s="10">
        <v>7</v>
      </c>
      <c r="Q79" s="12">
        <v>0.2413793103448276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29</v>
      </c>
      <c r="AE79" s="10">
        <v>22</v>
      </c>
      <c r="AF79" s="12">
        <v>0.75862068965517238</v>
      </c>
    </row>
    <row r="80" spans="1:32">
      <c r="A80" s="11" t="s">
        <v>1500</v>
      </c>
      <c r="B80" s="10">
        <v>6</v>
      </c>
      <c r="C80" s="12">
        <v>0.19354838709677419</v>
      </c>
      <c r="D80" s="10"/>
      <c r="E80" s="12" t="s">
        <v>11</v>
      </c>
      <c r="F80" s="10">
        <v>21</v>
      </c>
      <c r="G80" s="12">
        <v>0.67741935483870963</v>
      </c>
      <c r="H80" s="10"/>
      <c r="I80" s="12" t="s">
        <v>11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>
        <v>1</v>
      </c>
      <c r="Q80" s="12">
        <v>3.2258064516129031E-2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>
        <v>3</v>
      </c>
      <c r="AA80" s="12">
        <v>9.6774193548387094E-2</v>
      </c>
      <c r="AB80" s="10"/>
      <c r="AC80" s="12" t="s">
        <v>11</v>
      </c>
      <c r="AD80" s="10">
        <v>31</v>
      </c>
      <c r="AE80" s="10">
        <v>27</v>
      </c>
      <c r="AF80" s="12">
        <v>0.87096774193548387</v>
      </c>
    </row>
    <row r="81" spans="1:32">
      <c r="A81" s="11" t="s">
        <v>1501</v>
      </c>
      <c r="B81" s="10">
        <v>3</v>
      </c>
      <c r="C81" s="12">
        <v>0.1</v>
      </c>
      <c r="D81" s="10">
        <v>4</v>
      </c>
      <c r="E81" s="12">
        <v>0.13333333333333333</v>
      </c>
      <c r="F81" s="10">
        <v>15</v>
      </c>
      <c r="G81" s="12">
        <v>0.5</v>
      </c>
      <c r="H81" s="10">
        <v>5</v>
      </c>
      <c r="I81" s="12">
        <v>0.16666666666666666</v>
      </c>
      <c r="J81" s="10">
        <v>1</v>
      </c>
      <c r="K81" s="12">
        <v>3.3333333333333333E-2</v>
      </c>
      <c r="L81" s="10"/>
      <c r="M81" s="12" t="s">
        <v>11</v>
      </c>
      <c r="N81" s="10"/>
      <c r="O81" s="12" t="s">
        <v>11</v>
      </c>
      <c r="P81" s="10">
        <v>2</v>
      </c>
      <c r="Q81" s="12">
        <v>6.6666666666666666E-2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/>
      <c r="AA81" s="12" t="s">
        <v>11</v>
      </c>
      <c r="AB81" s="10"/>
      <c r="AC81" s="12" t="s">
        <v>11</v>
      </c>
      <c r="AD81" s="10">
        <v>30</v>
      </c>
      <c r="AE81" s="10">
        <v>28</v>
      </c>
      <c r="AF81" s="12">
        <v>0.93333333333333335</v>
      </c>
    </row>
    <row r="82" spans="1:32">
      <c r="A82" s="11" t="s">
        <v>1502</v>
      </c>
      <c r="B82" s="10"/>
      <c r="C82" s="12" t="s">
        <v>11</v>
      </c>
      <c r="D82" s="10"/>
      <c r="E82" s="12" t="s">
        <v>11</v>
      </c>
      <c r="F82" s="10"/>
      <c r="G82" s="12" t="s">
        <v>11</v>
      </c>
      <c r="H82" s="10">
        <v>1</v>
      </c>
      <c r="I82" s="12">
        <v>1</v>
      </c>
      <c r="J82" s="10"/>
      <c r="K82" s="12" t="s">
        <v>11</v>
      </c>
      <c r="L82" s="10"/>
      <c r="M82" s="12" t="s">
        <v>11</v>
      </c>
      <c r="N82" s="10"/>
      <c r="O82" s="12" t="s">
        <v>11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</v>
      </c>
      <c r="AE82" s="10">
        <v>1</v>
      </c>
      <c r="AF82" s="12">
        <v>1</v>
      </c>
    </row>
    <row r="83" spans="1:32">
      <c r="A83" s="11" t="s">
        <v>1474</v>
      </c>
      <c r="B83" s="10"/>
      <c r="C83" s="12" t="s">
        <v>11</v>
      </c>
      <c r="D83" s="10"/>
      <c r="E83" s="12" t="s">
        <v>11</v>
      </c>
      <c r="F83" s="10"/>
      <c r="G83" s="12" t="s">
        <v>11</v>
      </c>
      <c r="H83" s="10"/>
      <c r="I83" s="12" t="s">
        <v>11</v>
      </c>
      <c r="J83" s="10"/>
      <c r="K83" s="12" t="s">
        <v>11</v>
      </c>
      <c r="L83" s="10"/>
      <c r="M83" s="12" t="s">
        <v>11</v>
      </c>
      <c r="N83" s="10"/>
      <c r="O83" s="12" t="s">
        <v>11</v>
      </c>
      <c r="P83" s="10"/>
      <c r="Q83" s="12" t="s">
        <v>11</v>
      </c>
      <c r="R83" s="10">
        <v>2</v>
      </c>
      <c r="S83" s="12">
        <v>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2</v>
      </c>
      <c r="AE83" s="10">
        <v>2</v>
      </c>
      <c r="AF83" s="12">
        <v>1</v>
      </c>
    </row>
    <row r="84" spans="1:32">
      <c r="A84" s="11" t="s">
        <v>1475</v>
      </c>
      <c r="B84" s="10"/>
      <c r="C84" s="12" t="s">
        <v>11</v>
      </c>
      <c r="D84" s="10"/>
      <c r="E84" s="12" t="s">
        <v>11</v>
      </c>
      <c r="F84" s="10">
        <v>1</v>
      </c>
      <c r="G84" s="12">
        <v>1</v>
      </c>
      <c r="H84" s="10"/>
      <c r="I84" s="12" t="s">
        <v>11</v>
      </c>
      <c r="J84" s="10"/>
      <c r="K84" s="12" t="s">
        <v>11</v>
      </c>
      <c r="L84" s="10"/>
      <c r="M84" s="12" t="s">
        <v>11</v>
      </c>
      <c r="N84" s="10"/>
      <c r="O84" s="12" t="s">
        <v>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1</v>
      </c>
      <c r="AE84" s="10">
        <v>1</v>
      </c>
      <c r="AF84" s="12">
        <v>1</v>
      </c>
    </row>
    <row r="85" spans="1:32">
      <c r="A85" s="11" t="s">
        <v>1503</v>
      </c>
      <c r="B85" s="10"/>
      <c r="C85" s="12" t="s">
        <v>11</v>
      </c>
      <c r="D85" s="10"/>
      <c r="E85" s="12" t="s">
        <v>11</v>
      </c>
      <c r="F85" s="10"/>
      <c r="G85" s="12" t="s">
        <v>11</v>
      </c>
      <c r="H85" s="10"/>
      <c r="I85" s="12" t="s">
        <v>11</v>
      </c>
      <c r="J85" s="10"/>
      <c r="K85" s="12" t="s">
        <v>11</v>
      </c>
      <c r="L85" s="10">
        <v>3</v>
      </c>
      <c r="M85" s="12">
        <v>0.125</v>
      </c>
      <c r="N85" s="10">
        <v>6</v>
      </c>
      <c r="O85" s="12">
        <v>0.25</v>
      </c>
      <c r="P85" s="10">
        <v>2</v>
      </c>
      <c r="Q85" s="12">
        <v>8.3333333333333329E-2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>
        <v>13</v>
      </c>
      <c r="AA85" s="12">
        <v>0.54166666666666663</v>
      </c>
      <c r="AB85" s="10"/>
      <c r="AC85" s="12" t="s">
        <v>11</v>
      </c>
      <c r="AD85" s="10">
        <v>24</v>
      </c>
      <c r="AE85" s="10">
        <v>9</v>
      </c>
      <c r="AF85" s="12">
        <v>0.375</v>
      </c>
    </row>
    <row r="86" spans="1:32">
      <c r="A86" s="11" t="s">
        <v>1477</v>
      </c>
      <c r="B86" s="10"/>
      <c r="C86" s="12" t="s">
        <v>11</v>
      </c>
      <c r="D86" s="10"/>
      <c r="E86" s="12" t="s">
        <v>11</v>
      </c>
      <c r="F86" s="10"/>
      <c r="G86" s="12" t="s">
        <v>11</v>
      </c>
      <c r="H86" s="10"/>
      <c r="I86" s="12" t="s">
        <v>11</v>
      </c>
      <c r="J86" s="10"/>
      <c r="K86" s="12" t="s">
        <v>11</v>
      </c>
      <c r="L86" s="10"/>
      <c r="M86" s="12" t="s">
        <v>11</v>
      </c>
      <c r="N86" s="10"/>
      <c r="O86" s="12" t="s">
        <v>11</v>
      </c>
      <c r="P86" s="10">
        <v>3</v>
      </c>
      <c r="Q86" s="12">
        <v>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3</v>
      </c>
      <c r="AE86" s="10">
        <v>0</v>
      </c>
      <c r="AF86" s="12">
        <v>0</v>
      </c>
    </row>
    <row r="87" spans="1:32">
      <c r="A87" s="11" t="s">
        <v>1504</v>
      </c>
      <c r="B87" s="10">
        <v>4</v>
      </c>
      <c r="C87" s="12">
        <v>0.22222222222222221</v>
      </c>
      <c r="D87" s="10">
        <v>3</v>
      </c>
      <c r="E87" s="12">
        <v>0.16666666666666666</v>
      </c>
      <c r="F87" s="10">
        <v>1</v>
      </c>
      <c r="G87" s="12">
        <v>5.5555555555555552E-2</v>
      </c>
      <c r="H87" s="10">
        <v>3</v>
      </c>
      <c r="I87" s="12">
        <v>0.16666666666666666</v>
      </c>
      <c r="J87" s="10">
        <v>1</v>
      </c>
      <c r="K87" s="12">
        <v>5.5555555555555552E-2</v>
      </c>
      <c r="L87" s="10">
        <v>1</v>
      </c>
      <c r="M87" s="12">
        <v>5.5555555555555552E-2</v>
      </c>
      <c r="N87" s="10">
        <v>3</v>
      </c>
      <c r="O87" s="12">
        <v>0.16666666666666666</v>
      </c>
      <c r="P87" s="10">
        <v>2</v>
      </c>
      <c r="Q87" s="12">
        <v>0.1111111111111111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18</v>
      </c>
      <c r="AE87" s="10">
        <v>16</v>
      </c>
      <c r="AF87" s="12">
        <v>0.88888888888888884</v>
      </c>
    </row>
    <row r="88" spans="1:32">
      <c r="A88" s="11" t="s">
        <v>1505</v>
      </c>
      <c r="B88" s="10">
        <v>4</v>
      </c>
      <c r="C88" s="12">
        <v>0.26666666666666666</v>
      </c>
      <c r="D88" s="10">
        <v>2</v>
      </c>
      <c r="E88" s="12">
        <v>0.13333333333333333</v>
      </c>
      <c r="F88" s="10">
        <v>1</v>
      </c>
      <c r="G88" s="12">
        <v>6.6666666666666666E-2</v>
      </c>
      <c r="H88" s="10">
        <v>3</v>
      </c>
      <c r="I88" s="12">
        <v>0.2</v>
      </c>
      <c r="J88" s="10">
        <v>4</v>
      </c>
      <c r="K88" s="12">
        <v>0.26666666666666666</v>
      </c>
      <c r="L88" s="10"/>
      <c r="M88" s="12" t="s">
        <v>11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>
        <v>1</v>
      </c>
      <c r="AA88" s="12">
        <v>6.6666666666666666E-2</v>
      </c>
      <c r="AB88" s="10"/>
      <c r="AC88" s="12" t="s">
        <v>11</v>
      </c>
      <c r="AD88" s="10">
        <v>15</v>
      </c>
      <c r="AE88" s="10">
        <v>14</v>
      </c>
      <c r="AF88" s="12">
        <v>0.93333333333333335</v>
      </c>
    </row>
    <row r="89" spans="1:32">
      <c r="A89" s="11" t="s">
        <v>1506</v>
      </c>
      <c r="B89" s="10">
        <v>3</v>
      </c>
      <c r="C89" s="12">
        <v>0.1</v>
      </c>
      <c r="D89" s="10"/>
      <c r="E89" s="12" t="s">
        <v>11</v>
      </c>
      <c r="F89" s="10"/>
      <c r="G89" s="12" t="s">
        <v>11</v>
      </c>
      <c r="H89" s="10">
        <v>2</v>
      </c>
      <c r="I89" s="12">
        <v>6.6666666666666666E-2</v>
      </c>
      <c r="J89" s="10"/>
      <c r="K89" s="12" t="s">
        <v>11</v>
      </c>
      <c r="L89" s="10"/>
      <c r="M89" s="12" t="s">
        <v>11</v>
      </c>
      <c r="N89" s="10">
        <v>4</v>
      </c>
      <c r="O89" s="12">
        <v>0.13333333333333333</v>
      </c>
      <c r="P89" s="10">
        <v>6</v>
      </c>
      <c r="Q89" s="12">
        <v>0.2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>
        <v>15</v>
      </c>
      <c r="AA89" s="12">
        <v>0.5</v>
      </c>
      <c r="AB89" s="10"/>
      <c r="AC89" s="12" t="s">
        <v>11</v>
      </c>
      <c r="AD89" s="10">
        <v>30</v>
      </c>
      <c r="AE89" s="10">
        <v>9</v>
      </c>
      <c r="AF89" s="12">
        <v>0.3</v>
      </c>
    </row>
    <row r="90" spans="1:32">
      <c r="A90" s="11" t="s">
        <v>1507</v>
      </c>
      <c r="B90" s="10"/>
      <c r="C90" s="12" t="s">
        <v>11</v>
      </c>
      <c r="D90" s="10"/>
      <c r="E90" s="12" t="s">
        <v>11</v>
      </c>
      <c r="F90" s="10">
        <v>3</v>
      </c>
      <c r="G90" s="12">
        <v>6.3829787234042548E-2</v>
      </c>
      <c r="H90" s="10">
        <v>3</v>
      </c>
      <c r="I90" s="12">
        <v>6.3829787234042548E-2</v>
      </c>
      <c r="J90" s="10">
        <v>1</v>
      </c>
      <c r="K90" s="12">
        <v>2.1276595744680851E-2</v>
      </c>
      <c r="L90" s="10">
        <v>14</v>
      </c>
      <c r="M90" s="12">
        <v>0.2978723404255319</v>
      </c>
      <c r="N90" s="10">
        <v>12</v>
      </c>
      <c r="O90" s="12">
        <v>0.25531914893617019</v>
      </c>
      <c r="P90" s="10">
        <v>14</v>
      </c>
      <c r="Q90" s="12">
        <v>0.2978723404255319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47</v>
      </c>
      <c r="AE90" s="10">
        <v>33</v>
      </c>
      <c r="AF90" s="12">
        <v>0.7021276595744681</v>
      </c>
    </row>
    <row r="91" spans="1:32">
      <c r="A91" s="11" t="s">
        <v>1508</v>
      </c>
      <c r="B91" s="10">
        <v>26</v>
      </c>
      <c r="C91" s="12">
        <v>0.55319148936170215</v>
      </c>
      <c r="D91" s="10">
        <v>13</v>
      </c>
      <c r="E91" s="12">
        <v>0.27659574468085107</v>
      </c>
      <c r="F91" s="10">
        <v>6</v>
      </c>
      <c r="G91" s="12">
        <v>0.1276595744680851</v>
      </c>
      <c r="H91" s="10">
        <v>1</v>
      </c>
      <c r="I91" s="12">
        <v>2.1276595744680851E-2</v>
      </c>
      <c r="J91" s="10"/>
      <c r="K91" s="12" t="s">
        <v>11</v>
      </c>
      <c r="L91" s="10"/>
      <c r="M91" s="12" t="s">
        <v>11</v>
      </c>
      <c r="N91" s="10">
        <v>1</v>
      </c>
      <c r="O91" s="12">
        <v>2.1276595744680851E-2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/>
      <c r="AA91" s="12" t="s">
        <v>11</v>
      </c>
      <c r="AB91" s="10"/>
      <c r="AC91" s="12" t="s">
        <v>11</v>
      </c>
      <c r="AD91" s="10">
        <v>47</v>
      </c>
      <c r="AE91" s="10">
        <v>47</v>
      </c>
      <c r="AF91" s="12">
        <v>1</v>
      </c>
    </row>
    <row r="92" spans="1:32">
      <c r="A92" s="11" t="s">
        <v>1509</v>
      </c>
      <c r="B92" s="10">
        <v>2</v>
      </c>
      <c r="C92" s="12">
        <v>4.1666666666666664E-2</v>
      </c>
      <c r="D92" s="10">
        <v>13</v>
      </c>
      <c r="E92" s="12">
        <v>0.27083333333333331</v>
      </c>
      <c r="F92" s="10">
        <v>26</v>
      </c>
      <c r="G92" s="12">
        <v>0.54166666666666663</v>
      </c>
      <c r="H92" s="10">
        <v>7</v>
      </c>
      <c r="I92" s="12">
        <v>0.14583333333333334</v>
      </c>
      <c r="J92" s="10"/>
      <c r="K92" s="12" t="s">
        <v>11</v>
      </c>
      <c r="L92" s="10"/>
      <c r="M92" s="12" t="s">
        <v>11</v>
      </c>
      <c r="N92" s="10"/>
      <c r="O92" s="12" t="s">
        <v>11</v>
      </c>
      <c r="P92" s="10"/>
      <c r="Q92" s="12" t="s">
        <v>11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48</v>
      </c>
      <c r="AE92" s="10">
        <v>48</v>
      </c>
      <c r="AF92" s="12">
        <v>1</v>
      </c>
    </row>
    <row r="93" spans="1:32">
      <c r="A93" s="11" t="s">
        <v>212</v>
      </c>
      <c r="B93" s="10">
        <v>6</v>
      </c>
      <c r="C93" s="12">
        <v>0.125</v>
      </c>
      <c r="D93" s="10">
        <v>7</v>
      </c>
      <c r="E93" s="12">
        <v>0.14583333333333334</v>
      </c>
      <c r="F93" s="10">
        <v>8</v>
      </c>
      <c r="G93" s="12">
        <v>0.16666666666666666</v>
      </c>
      <c r="H93" s="10">
        <v>8</v>
      </c>
      <c r="I93" s="12">
        <v>0.16666666666666666</v>
      </c>
      <c r="J93" s="10">
        <v>8</v>
      </c>
      <c r="K93" s="12">
        <v>0.16666666666666666</v>
      </c>
      <c r="L93" s="10">
        <v>6</v>
      </c>
      <c r="M93" s="12">
        <v>0.125</v>
      </c>
      <c r="N93" s="10">
        <v>3</v>
      </c>
      <c r="O93" s="12">
        <v>6.25E-2</v>
      </c>
      <c r="P93" s="10">
        <v>1</v>
      </c>
      <c r="Q93" s="12">
        <v>2.0833333333333332E-2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>
        <v>1</v>
      </c>
      <c r="AA93" s="12">
        <v>2.0833333333333332E-2</v>
      </c>
      <c r="AB93" s="10"/>
      <c r="AC93" s="12" t="s">
        <v>11</v>
      </c>
      <c r="AD93" s="10">
        <v>48</v>
      </c>
      <c r="AE93" s="10">
        <v>46</v>
      </c>
      <c r="AF93" s="12">
        <v>0.95833333333333337</v>
      </c>
    </row>
    <row r="94" spans="1:32">
      <c r="A94" s="11" t="s">
        <v>27</v>
      </c>
      <c r="B94" s="10">
        <v>2</v>
      </c>
      <c r="C94" s="12">
        <v>0.1111111111111111</v>
      </c>
      <c r="D94" s="10">
        <v>2</v>
      </c>
      <c r="E94" s="12">
        <v>0.1111111111111111</v>
      </c>
      <c r="F94" s="10">
        <v>2</v>
      </c>
      <c r="G94" s="12">
        <v>0.1111111111111111</v>
      </c>
      <c r="H94" s="10"/>
      <c r="I94" s="12" t="s">
        <v>11</v>
      </c>
      <c r="J94" s="10">
        <v>2</v>
      </c>
      <c r="K94" s="12">
        <v>0.1111111111111111</v>
      </c>
      <c r="L94" s="10">
        <v>1</v>
      </c>
      <c r="M94" s="12">
        <v>5.5555555555555552E-2</v>
      </c>
      <c r="N94" s="10">
        <v>8</v>
      </c>
      <c r="O94" s="12">
        <v>0.44444444444444442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>
        <v>1</v>
      </c>
      <c r="AA94" s="12">
        <v>5.5555555555555552E-2</v>
      </c>
      <c r="AB94" s="10"/>
      <c r="AC94" s="12" t="s">
        <v>11</v>
      </c>
      <c r="AD94" s="10">
        <v>18</v>
      </c>
      <c r="AE94" s="10">
        <v>17</v>
      </c>
      <c r="AF94" s="12">
        <v>0.94444444444444442</v>
      </c>
    </row>
    <row r="95" spans="1:32">
      <c r="A95" s="11" t="s">
        <v>32</v>
      </c>
      <c r="B95" s="10">
        <v>1</v>
      </c>
      <c r="C95" s="12">
        <v>0.1111111111111111</v>
      </c>
      <c r="D95" s="10">
        <v>1</v>
      </c>
      <c r="E95" s="12">
        <v>0.1111111111111111</v>
      </c>
      <c r="F95" s="10">
        <v>5</v>
      </c>
      <c r="G95" s="12">
        <v>0.55555555555555558</v>
      </c>
      <c r="H95" s="10"/>
      <c r="I95" s="12" t="s">
        <v>11</v>
      </c>
      <c r="J95" s="10"/>
      <c r="K95" s="12" t="s">
        <v>11</v>
      </c>
      <c r="L95" s="10"/>
      <c r="M95" s="12" t="s">
        <v>11</v>
      </c>
      <c r="N95" s="10"/>
      <c r="O95" s="12" t="s">
        <v>11</v>
      </c>
      <c r="P95" s="10">
        <v>1</v>
      </c>
      <c r="Q95" s="12">
        <v>0.1111111111111111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>
        <v>1</v>
      </c>
      <c r="AA95" s="12">
        <v>0.1111111111111111</v>
      </c>
      <c r="AB95" s="10"/>
      <c r="AC95" s="12" t="s">
        <v>11</v>
      </c>
      <c r="AD95" s="10">
        <v>9</v>
      </c>
      <c r="AE95" s="10">
        <v>7</v>
      </c>
      <c r="AF95" s="12">
        <v>0.77777777777777779</v>
      </c>
    </row>
    <row r="96" spans="1:32">
      <c r="A96" s="11" t="s">
        <v>18</v>
      </c>
      <c r="B96" s="10">
        <v>12</v>
      </c>
      <c r="C96" s="12">
        <v>0.25</v>
      </c>
      <c r="D96" s="10">
        <v>7</v>
      </c>
      <c r="E96" s="12">
        <v>0.14583333333333334</v>
      </c>
      <c r="F96" s="10">
        <v>3</v>
      </c>
      <c r="G96" s="12">
        <v>6.25E-2</v>
      </c>
      <c r="H96" s="10">
        <v>7</v>
      </c>
      <c r="I96" s="12">
        <v>0.14583333333333334</v>
      </c>
      <c r="J96" s="10">
        <v>9</v>
      </c>
      <c r="K96" s="12">
        <v>0.1875</v>
      </c>
      <c r="L96" s="10">
        <v>8</v>
      </c>
      <c r="M96" s="12">
        <v>0.16666666666666666</v>
      </c>
      <c r="N96" s="10">
        <v>1</v>
      </c>
      <c r="O96" s="12">
        <v>2.0833333333333332E-2</v>
      </c>
      <c r="P96" s="10"/>
      <c r="Q96" s="12" t="s">
        <v>11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>
        <v>1</v>
      </c>
      <c r="AA96" s="12">
        <v>2.0833333333333332E-2</v>
      </c>
      <c r="AB96" s="10"/>
      <c r="AC96" s="12" t="s">
        <v>11</v>
      </c>
      <c r="AD96" s="10">
        <v>48</v>
      </c>
      <c r="AE96" s="10">
        <v>47</v>
      </c>
      <c r="AF96" s="12">
        <v>0.97916666666666663</v>
      </c>
    </row>
    <row r="97" spans="1:32">
      <c r="A97" s="11" t="s">
        <v>19</v>
      </c>
      <c r="B97" s="10">
        <v>7</v>
      </c>
      <c r="C97" s="12">
        <v>0.36842105263157893</v>
      </c>
      <c r="D97" s="10">
        <v>8</v>
      </c>
      <c r="E97" s="12">
        <v>0.42105263157894735</v>
      </c>
      <c r="F97" s="10">
        <v>2</v>
      </c>
      <c r="G97" s="12">
        <v>0.10526315789473684</v>
      </c>
      <c r="H97" s="10">
        <v>1</v>
      </c>
      <c r="I97" s="12">
        <v>5.2631578947368418E-2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>
        <v>1</v>
      </c>
      <c r="Q97" s="12">
        <v>5.2631578947368418E-2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19</v>
      </c>
      <c r="AE97" s="10">
        <v>18</v>
      </c>
      <c r="AF97" s="12">
        <v>0.94736842105263153</v>
      </c>
    </row>
    <row r="98" spans="1:32">
      <c r="A98" s="11" t="s">
        <v>1487</v>
      </c>
      <c r="B98" s="10"/>
      <c r="C98" s="12" t="s">
        <v>11</v>
      </c>
      <c r="D98" s="10"/>
      <c r="E98" s="12" t="s">
        <v>11</v>
      </c>
      <c r="F98" s="10">
        <v>1</v>
      </c>
      <c r="G98" s="12">
        <v>7.6923076923076927E-2</v>
      </c>
      <c r="H98" s="10">
        <v>1</v>
      </c>
      <c r="I98" s="12">
        <v>7.6923076923076927E-2</v>
      </c>
      <c r="J98" s="10"/>
      <c r="K98" s="12" t="s">
        <v>11</v>
      </c>
      <c r="L98" s="10">
        <v>2</v>
      </c>
      <c r="M98" s="12">
        <v>0.15384615384615385</v>
      </c>
      <c r="N98" s="10">
        <v>9</v>
      </c>
      <c r="O98" s="12">
        <v>0.69230769230769229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13</v>
      </c>
      <c r="AE98" s="10">
        <v>13</v>
      </c>
      <c r="AF98" s="12">
        <v>1</v>
      </c>
    </row>
    <row r="99" spans="1:32">
      <c r="A99" s="11" t="s">
        <v>1488</v>
      </c>
      <c r="B99" s="10"/>
      <c r="C99" s="12" t="s">
        <v>11</v>
      </c>
      <c r="D99" s="10">
        <v>2</v>
      </c>
      <c r="E99" s="12">
        <v>0.15384615384615385</v>
      </c>
      <c r="F99" s="10">
        <v>5</v>
      </c>
      <c r="G99" s="12">
        <v>0.38461538461538464</v>
      </c>
      <c r="H99" s="10">
        <v>6</v>
      </c>
      <c r="I99" s="12">
        <v>0.46153846153846156</v>
      </c>
      <c r="J99" s="10"/>
      <c r="K99" s="12" t="s">
        <v>11</v>
      </c>
      <c r="L99" s="10"/>
      <c r="M99" s="12" t="s">
        <v>11</v>
      </c>
      <c r="N99" s="10"/>
      <c r="O99" s="12" t="s">
        <v>11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13</v>
      </c>
      <c r="AE99" s="10">
        <v>13</v>
      </c>
      <c r="AF99" s="12">
        <v>1</v>
      </c>
    </row>
    <row r="100" spans="1:32">
      <c r="A100" s="11" t="s">
        <v>1510</v>
      </c>
      <c r="B100" s="10"/>
      <c r="C100" s="12" t="s">
        <v>11</v>
      </c>
      <c r="D100" s="10"/>
      <c r="E100" s="12" t="s">
        <v>11</v>
      </c>
      <c r="F100" s="10"/>
      <c r="G100" s="12" t="s">
        <v>11</v>
      </c>
      <c r="H100" s="10"/>
      <c r="I100" s="12" t="s">
        <v>11</v>
      </c>
      <c r="J100" s="10">
        <v>3</v>
      </c>
      <c r="K100" s="12">
        <v>0.15789473684210525</v>
      </c>
      <c r="L100" s="10">
        <v>4</v>
      </c>
      <c r="M100" s="12">
        <v>0.21052631578947367</v>
      </c>
      <c r="N100" s="10">
        <v>11</v>
      </c>
      <c r="O100" s="12">
        <v>0.57894736842105265</v>
      </c>
      <c r="P100" s="10">
        <v>1</v>
      </c>
      <c r="Q100" s="12">
        <v>5.2631578947368418E-2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19</v>
      </c>
      <c r="AE100" s="10">
        <v>18</v>
      </c>
      <c r="AF100" s="12">
        <v>0.94736842105263153</v>
      </c>
    </row>
    <row r="101" spans="1:32">
      <c r="A101" s="11" t="s">
        <v>1511</v>
      </c>
      <c r="B101" s="10"/>
      <c r="C101" s="12" t="s">
        <v>11</v>
      </c>
      <c r="D101" s="10"/>
      <c r="E101" s="12" t="s">
        <v>11</v>
      </c>
      <c r="F101" s="10">
        <v>1</v>
      </c>
      <c r="G101" s="12">
        <v>5.2631578947368418E-2</v>
      </c>
      <c r="H101" s="10">
        <v>5</v>
      </c>
      <c r="I101" s="12">
        <v>0.26315789473684209</v>
      </c>
      <c r="J101" s="10">
        <v>3</v>
      </c>
      <c r="K101" s="12">
        <v>0.15789473684210525</v>
      </c>
      <c r="L101" s="10">
        <v>3</v>
      </c>
      <c r="M101" s="12">
        <v>0.15789473684210525</v>
      </c>
      <c r="N101" s="10">
        <v>6</v>
      </c>
      <c r="O101" s="12">
        <v>0.31578947368421051</v>
      </c>
      <c r="P101" s="10">
        <v>1</v>
      </c>
      <c r="Q101" s="12">
        <v>5.2631578947368418E-2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19</v>
      </c>
      <c r="AE101" s="10">
        <v>18</v>
      </c>
      <c r="AF101" s="12">
        <v>0.94736842105263153</v>
      </c>
    </row>
    <row r="102" spans="1:32" s="18" customFormat="1">
      <c r="A102" s="16" t="s">
        <v>2287</v>
      </c>
      <c r="B102" s="16"/>
      <c r="C102" s="23" t="s">
        <v>11</v>
      </c>
      <c r="D102" s="16"/>
      <c r="E102" s="23" t="s">
        <v>11</v>
      </c>
      <c r="F102" s="16"/>
      <c r="G102" s="23" t="s">
        <v>11</v>
      </c>
      <c r="H102" s="16"/>
      <c r="I102" s="23" t="s">
        <v>11</v>
      </c>
      <c r="J102" s="16"/>
      <c r="K102" s="23" t="s">
        <v>11</v>
      </c>
      <c r="L102" s="16"/>
      <c r="M102" s="23" t="s">
        <v>11</v>
      </c>
      <c r="N102" s="16"/>
      <c r="O102" s="23" t="s">
        <v>11</v>
      </c>
      <c r="P102" s="16"/>
      <c r="Q102" s="23" t="s">
        <v>11</v>
      </c>
      <c r="R102" s="16"/>
      <c r="S102" s="23" t="s">
        <v>11</v>
      </c>
      <c r="T102" s="16"/>
      <c r="U102" s="23" t="s">
        <v>11</v>
      </c>
      <c r="V102" s="16"/>
      <c r="W102" s="23" t="s">
        <v>11</v>
      </c>
      <c r="X102" s="16"/>
      <c r="Y102" s="23" t="s">
        <v>11</v>
      </c>
      <c r="Z102" s="16"/>
      <c r="AA102" s="23" t="s">
        <v>11</v>
      </c>
      <c r="AB102" s="16"/>
      <c r="AC102" s="23" t="s">
        <v>11</v>
      </c>
      <c r="AD102" s="16"/>
      <c r="AE102" s="16" t="s">
        <v>11</v>
      </c>
      <c r="AF102" s="23" t="s">
        <v>11</v>
      </c>
    </row>
    <row r="103" spans="1:32">
      <c r="A103" s="11" t="s">
        <v>311</v>
      </c>
      <c r="B103" s="10">
        <v>1</v>
      </c>
      <c r="C103" s="12">
        <v>1</v>
      </c>
      <c r="D103" s="10"/>
      <c r="E103" s="12" t="s">
        <v>11</v>
      </c>
      <c r="F103" s="10"/>
      <c r="G103" s="12" t="s">
        <v>11</v>
      </c>
      <c r="H103" s="10"/>
      <c r="I103" s="12" t="s">
        <v>11</v>
      </c>
      <c r="J103" s="10"/>
      <c r="K103" s="12" t="s">
        <v>11</v>
      </c>
      <c r="L103" s="10"/>
      <c r="M103" s="12" t="s">
        <v>11</v>
      </c>
      <c r="N103" s="10"/>
      <c r="O103" s="12" t="s">
        <v>11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1</v>
      </c>
      <c r="AE103" s="10">
        <v>1</v>
      </c>
      <c r="AF103" s="12">
        <v>1</v>
      </c>
    </row>
    <row r="104" spans="1:32">
      <c r="A104" s="11" t="s">
        <v>75</v>
      </c>
      <c r="B104" s="10"/>
      <c r="C104" s="12" t="s">
        <v>11</v>
      </c>
      <c r="D104" s="10"/>
      <c r="E104" s="12" t="s">
        <v>11</v>
      </c>
      <c r="F104" s="10"/>
      <c r="G104" s="12" t="s">
        <v>11</v>
      </c>
      <c r="H104" s="10"/>
      <c r="I104" s="12" t="s">
        <v>11</v>
      </c>
      <c r="J104" s="10">
        <v>1</v>
      </c>
      <c r="K104" s="12">
        <v>0.33333333333333331</v>
      </c>
      <c r="L104" s="10"/>
      <c r="M104" s="12" t="s">
        <v>11</v>
      </c>
      <c r="N104" s="10"/>
      <c r="O104" s="12" t="s">
        <v>11</v>
      </c>
      <c r="P104" s="10"/>
      <c r="Q104" s="12" t="s">
        <v>11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>
        <v>2</v>
      </c>
      <c r="Y104" s="12">
        <v>0.66666666666666663</v>
      </c>
      <c r="Z104" s="10"/>
      <c r="AA104" s="12" t="s">
        <v>11</v>
      </c>
      <c r="AB104" s="10"/>
      <c r="AC104" s="12" t="s">
        <v>11</v>
      </c>
      <c r="AD104" s="10">
        <v>3</v>
      </c>
      <c r="AE104" s="10">
        <v>1</v>
      </c>
      <c r="AF104" s="12">
        <v>0.33333333333333331</v>
      </c>
    </row>
    <row r="105" spans="1:32">
      <c r="A105" s="11" t="s">
        <v>44</v>
      </c>
      <c r="B105" s="10"/>
      <c r="C105" s="12" t="s">
        <v>11</v>
      </c>
      <c r="D105" s="10"/>
      <c r="E105" s="12" t="s">
        <v>11</v>
      </c>
      <c r="F105" s="10"/>
      <c r="G105" s="12" t="s">
        <v>11</v>
      </c>
      <c r="H105" s="10"/>
      <c r="I105" s="12" t="s">
        <v>11</v>
      </c>
      <c r="J105" s="10"/>
      <c r="K105" s="12" t="s">
        <v>11</v>
      </c>
      <c r="L105" s="10">
        <v>1</v>
      </c>
      <c r="M105" s="12">
        <v>0.125</v>
      </c>
      <c r="N105" s="10">
        <v>7</v>
      </c>
      <c r="O105" s="12">
        <v>0.875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8</v>
      </c>
      <c r="AE105" s="10">
        <v>8</v>
      </c>
      <c r="AF105" s="12">
        <v>1</v>
      </c>
    </row>
    <row r="106" spans="1:32">
      <c r="A106" s="11" t="s">
        <v>1466</v>
      </c>
      <c r="B106" s="10"/>
      <c r="C106" s="12" t="s">
        <v>11</v>
      </c>
      <c r="D106" s="10">
        <v>3</v>
      </c>
      <c r="E106" s="12">
        <v>1</v>
      </c>
      <c r="F106" s="10"/>
      <c r="G106" s="12" t="s">
        <v>11</v>
      </c>
      <c r="H106" s="10"/>
      <c r="I106" s="12" t="s">
        <v>11</v>
      </c>
      <c r="J106" s="10"/>
      <c r="K106" s="12" t="s">
        <v>11</v>
      </c>
      <c r="L106" s="10"/>
      <c r="M106" s="12" t="s">
        <v>11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3</v>
      </c>
      <c r="AE106" s="10">
        <v>3</v>
      </c>
      <c r="AF106" s="12">
        <v>1</v>
      </c>
    </row>
    <row r="107" spans="1:32">
      <c r="A107" s="11" t="s">
        <v>1468</v>
      </c>
      <c r="B107" s="10"/>
      <c r="C107" s="12" t="s">
        <v>11</v>
      </c>
      <c r="D107" s="10"/>
      <c r="E107" s="12" t="s">
        <v>11</v>
      </c>
      <c r="F107" s="10">
        <v>1</v>
      </c>
      <c r="G107" s="12">
        <v>0.5</v>
      </c>
      <c r="H107" s="10">
        <v>1</v>
      </c>
      <c r="I107" s="12">
        <v>0.5</v>
      </c>
      <c r="J107" s="10"/>
      <c r="K107" s="12" t="s">
        <v>11</v>
      </c>
      <c r="L107" s="10"/>
      <c r="M107" s="12" t="s">
        <v>11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2</v>
      </c>
      <c r="AE107" s="10">
        <v>2</v>
      </c>
      <c r="AF107" s="12">
        <v>1</v>
      </c>
    </row>
    <row r="108" spans="1:32">
      <c r="A108" s="11" t="s">
        <v>1470</v>
      </c>
      <c r="B108" s="10"/>
      <c r="C108" s="12" t="s">
        <v>11</v>
      </c>
      <c r="D108" s="10"/>
      <c r="E108" s="12" t="s">
        <v>11</v>
      </c>
      <c r="F108" s="10">
        <v>1</v>
      </c>
      <c r="G108" s="12">
        <v>0.1</v>
      </c>
      <c r="H108" s="10">
        <v>1</v>
      </c>
      <c r="I108" s="12">
        <v>0.1</v>
      </c>
      <c r="J108" s="10">
        <v>2</v>
      </c>
      <c r="K108" s="12">
        <v>0.2</v>
      </c>
      <c r="L108" s="10">
        <v>4</v>
      </c>
      <c r="M108" s="12">
        <v>0.4</v>
      </c>
      <c r="N108" s="10">
        <v>2</v>
      </c>
      <c r="O108" s="12">
        <v>0.2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10</v>
      </c>
      <c r="AE108" s="10">
        <v>10</v>
      </c>
      <c r="AF108" s="12">
        <v>1</v>
      </c>
    </row>
    <row r="109" spans="1:32">
      <c r="A109" s="11" t="s">
        <v>1471</v>
      </c>
      <c r="B109" s="10"/>
      <c r="C109" s="12" t="s">
        <v>11</v>
      </c>
      <c r="D109" s="10"/>
      <c r="E109" s="12" t="s">
        <v>11</v>
      </c>
      <c r="F109" s="10">
        <v>1</v>
      </c>
      <c r="G109" s="12">
        <v>1</v>
      </c>
      <c r="H109" s="10"/>
      <c r="I109" s="12" t="s">
        <v>11</v>
      </c>
      <c r="J109" s="10"/>
      <c r="K109" s="12" t="s">
        <v>11</v>
      </c>
      <c r="L109" s="10"/>
      <c r="M109" s="12" t="s">
        <v>11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1</v>
      </c>
      <c r="AE109" s="10">
        <v>1</v>
      </c>
      <c r="AF109" s="12">
        <v>1</v>
      </c>
    </row>
    <row r="110" spans="1:32">
      <c r="A110" s="11" t="s">
        <v>1472</v>
      </c>
      <c r="B110" s="10"/>
      <c r="C110" s="12" t="s">
        <v>11</v>
      </c>
      <c r="D110" s="10"/>
      <c r="E110" s="12" t="s">
        <v>11</v>
      </c>
      <c r="F110" s="10"/>
      <c r="G110" s="12" t="s">
        <v>11</v>
      </c>
      <c r="H110" s="10"/>
      <c r="I110" s="12" t="s">
        <v>11</v>
      </c>
      <c r="J110" s="10">
        <v>1</v>
      </c>
      <c r="K110" s="12">
        <v>4.3478260869565216E-2</v>
      </c>
      <c r="L110" s="10">
        <v>1</v>
      </c>
      <c r="M110" s="12">
        <v>4.3478260869565216E-2</v>
      </c>
      <c r="N110" s="10">
        <v>21</v>
      </c>
      <c r="O110" s="12">
        <v>0.91304347826086951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23</v>
      </c>
      <c r="AE110" s="10">
        <v>23</v>
      </c>
      <c r="AF110" s="12">
        <v>1</v>
      </c>
    </row>
    <row r="111" spans="1:32">
      <c r="A111" s="11" t="s">
        <v>1496</v>
      </c>
      <c r="B111" s="10"/>
      <c r="C111" s="12" t="s">
        <v>11</v>
      </c>
      <c r="D111" s="10"/>
      <c r="E111" s="12" t="s">
        <v>11</v>
      </c>
      <c r="F111" s="10"/>
      <c r="G111" s="12" t="s">
        <v>11</v>
      </c>
      <c r="H111" s="10"/>
      <c r="I111" s="12" t="s">
        <v>11</v>
      </c>
      <c r="J111" s="10"/>
      <c r="K111" s="12" t="s">
        <v>11</v>
      </c>
      <c r="L111" s="10"/>
      <c r="M111" s="12" t="s">
        <v>11</v>
      </c>
      <c r="N111" s="10"/>
      <c r="O111" s="12" t="s">
        <v>11</v>
      </c>
      <c r="P111" s="10"/>
      <c r="Q111" s="12" t="s">
        <v>11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>
        <v>1</v>
      </c>
      <c r="Y111" s="12">
        <v>1</v>
      </c>
      <c r="Z111" s="10"/>
      <c r="AA111" s="12" t="s">
        <v>11</v>
      </c>
      <c r="AB111" s="10"/>
      <c r="AC111" s="12" t="s">
        <v>11</v>
      </c>
      <c r="AD111" s="10">
        <v>1</v>
      </c>
      <c r="AE111" s="10">
        <v>0</v>
      </c>
      <c r="AF111" s="12">
        <v>0</v>
      </c>
    </row>
    <row r="112" spans="1:32">
      <c r="A112" s="11" t="s">
        <v>1497</v>
      </c>
      <c r="B112" s="10"/>
      <c r="C112" s="12" t="s">
        <v>11</v>
      </c>
      <c r="D112" s="10"/>
      <c r="E112" s="12" t="s">
        <v>11</v>
      </c>
      <c r="F112" s="10"/>
      <c r="G112" s="12" t="s">
        <v>11</v>
      </c>
      <c r="H112" s="10"/>
      <c r="I112" s="12" t="s">
        <v>11</v>
      </c>
      <c r="J112" s="10">
        <v>2</v>
      </c>
      <c r="K112" s="12">
        <v>0.16666666666666666</v>
      </c>
      <c r="L112" s="10">
        <v>1</v>
      </c>
      <c r="M112" s="12">
        <v>8.3333333333333329E-2</v>
      </c>
      <c r="N112" s="10">
        <v>8</v>
      </c>
      <c r="O112" s="12">
        <v>0.66666666666666663</v>
      </c>
      <c r="P112" s="10">
        <v>1</v>
      </c>
      <c r="Q112" s="12">
        <v>8.3333333333333329E-2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/>
      <c r="AC112" s="12" t="s">
        <v>11</v>
      </c>
      <c r="AD112" s="10">
        <v>12</v>
      </c>
      <c r="AE112" s="10">
        <v>11</v>
      </c>
      <c r="AF112" s="12">
        <v>0.91666666666666663</v>
      </c>
    </row>
    <row r="113" spans="1:32">
      <c r="A113" s="11" t="s">
        <v>1473</v>
      </c>
      <c r="B113" s="10"/>
      <c r="C113" s="12" t="s">
        <v>11</v>
      </c>
      <c r="D113" s="10"/>
      <c r="E113" s="12" t="s">
        <v>11</v>
      </c>
      <c r="F113" s="10">
        <v>1</v>
      </c>
      <c r="G113" s="12">
        <v>7.6923076923076927E-2</v>
      </c>
      <c r="H113" s="10">
        <v>1</v>
      </c>
      <c r="I113" s="12">
        <v>7.6923076923076927E-2</v>
      </c>
      <c r="J113" s="10">
        <v>6</v>
      </c>
      <c r="K113" s="12">
        <v>0.46153846153846156</v>
      </c>
      <c r="L113" s="10">
        <v>2</v>
      </c>
      <c r="M113" s="12">
        <v>0.15384615384615385</v>
      </c>
      <c r="N113" s="10">
        <v>2</v>
      </c>
      <c r="O113" s="12">
        <v>0.15384615384615385</v>
      </c>
      <c r="P113" s="10">
        <v>1</v>
      </c>
      <c r="Q113" s="12">
        <v>7.6923076923076927E-2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13</v>
      </c>
      <c r="AE113" s="10">
        <v>12</v>
      </c>
      <c r="AF113" s="12">
        <v>0.92307692307692313</v>
      </c>
    </row>
    <row r="114" spans="1:32">
      <c r="A114" s="11" t="s">
        <v>1499</v>
      </c>
      <c r="B114" s="10"/>
      <c r="C114" s="12" t="s">
        <v>11</v>
      </c>
      <c r="D114" s="10"/>
      <c r="E114" s="12" t="s">
        <v>11</v>
      </c>
      <c r="F114" s="10">
        <v>3</v>
      </c>
      <c r="G114" s="12">
        <v>0.5</v>
      </c>
      <c r="H114" s="10">
        <v>1</v>
      </c>
      <c r="I114" s="12">
        <v>0.16666666666666666</v>
      </c>
      <c r="J114" s="10"/>
      <c r="K114" s="12" t="s">
        <v>11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>
        <v>2</v>
      </c>
      <c r="Y114" s="12">
        <v>0.33333333333333331</v>
      </c>
      <c r="Z114" s="10"/>
      <c r="AA114" s="12" t="s">
        <v>11</v>
      </c>
      <c r="AB114" s="10"/>
      <c r="AC114" s="12" t="s">
        <v>11</v>
      </c>
      <c r="AD114" s="10">
        <v>6</v>
      </c>
      <c r="AE114" s="10">
        <v>4</v>
      </c>
      <c r="AF114" s="12">
        <v>0.66666666666666663</v>
      </c>
    </row>
    <row r="115" spans="1:32" s="21" customFormat="1">
      <c r="A115" s="19" t="s">
        <v>1512</v>
      </c>
      <c r="B115" s="19"/>
      <c r="C115" s="22" t="s">
        <v>11</v>
      </c>
      <c r="D115" s="19"/>
      <c r="E115" s="22" t="s">
        <v>11</v>
      </c>
      <c r="F115" s="19"/>
      <c r="G115" s="22" t="s">
        <v>11</v>
      </c>
      <c r="H115" s="19"/>
      <c r="I115" s="22" t="s">
        <v>11</v>
      </c>
      <c r="J115" s="19"/>
      <c r="K115" s="22" t="s">
        <v>11</v>
      </c>
      <c r="L115" s="19"/>
      <c r="M115" s="22" t="s">
        <v>11</v>
      </c>
      <c r="N115" s="19"/>
      <c r="O115" s="22" t="s">
        <v>11</v>
      </c>
      <c r="P115" s="19"/>
      <c r="Q115" s="22" t="s">
        <v>11</v>
      </c>
      <c r="R115" s="19"/>
      <c r="S115" s="22" t="s">
        <v>11</v>
      </c>
      <c r="T115" s="19"/>
      <c r="U115" s="22" t="s">
        <v>11</v>
      </c>
      <c r="V115" s="19"/>
      <c r="W115" s="22" t="s">
        <v>11</v>
      </c>
      <c r="X115" s="19"/>
      <c r="Y115" s="22" t="s">
        <v>11</v>
      </c>
      <c r="Z115" s="19"/>
      <c r="AA115" s="22" t="s">
        <v>11</v>
      </c>
      <c r="AB115" s="19"/>
      <c r="AC115" s="22" t="s">
        <v>11</v>
      </c>
      <c r="AD115" s="19"/>
      <c r="AE115" s="19" t="s">
        <v>11</v>
      </c>
      <c r="AF115" s="22" t="s">
        <v>11</v>
      </c>
    </row>
    <row r="116" spans="1:32" s="18" customFormat="1">
      <c r="A116" s="26" t="s">
        <v>2285</v>
      </c>
      <c r="B116" s="16"/>
      <c r="C116" s="23" t="s">
        <v>11</v>
      </c>
      <c r="D116" s="16"/>
      <c r="E116" s="23" t="s">
        <v>11</v>
      </c>
      <c r="F116" s="16"/>
      <c r="G116" s="23" t="s">
        <v>11</v>
      </c>
      <c r="H116" s="16"/>
      <c r="I116" s="23" t="s">
        <v>11</v>
      </c>
      <c r="J116" s="16"/>
      <c r="K116" s="23" t="s">
        <v>11</v>
      </c>
      <c r="L116" s="16"/>
      <c r="M116" s="23" t="s">
        <v>11</v>
      </c>
      <c r="N116" s="16"/>
      <c r="O116" s="23" t="s">
        <v>11</v>
      </c>
      <c r="P116" s="16"/>
      <c r="Q116" s="23" t="s">
        <v>11</v>
      </c>
      <c r="R116" s="16"/>
      <c r="S116" s="23" t="s">
        <v>11</v>
      </c>
      <c r="T116" s="16"/>
      <c r="U116" s="23" t="s">
        <v>11</v>
      </c>
      <c r="V116" s="16"/>
      <c r="W116" s="23" t="s">
        <v>11</v>
      </c>
      <c r="X116" s="16"/>
      <c r="Y116" s="23" t="s">
        <v>11</v>
      </c>
      <c r="Z116" s="16"/>
      <c r="AA116" s="23" t="s">
        <v>11</v>
      </c>
      <c r="AB116" s="16"/>
      <c r="AC116" s="23" t="s">
        <v>11</v>
      </c>
      <c r="AD116" s="16"/>
      <c r="AE116" s="16" t="s">
        <v>11</v>
      </c>
      <c r="AF116" s="23" t="s">
        <v>11</v>
      </c>
    </row>
    <row r="117" spans="1:32">
      <c r="A117" s="11" t="s">
        <v>712</v>
      </c>
      <c r="B117" s="10">
        <v>10</v>
      </c>
      <c r="C117" s="12">
        <v>1</v>
      </c>
      <c r="D117" s="10"/>
      <c r="E117" s="12" t="s">
        <v>11</v>
      </c>
      <c r="F117" s="10"/>
      <c r="G117" s="12" t="s">
        <v>11</v>
      </c>
      <c r="H117" s="10"/>
      <c r="I117" s="12" t="s">
        <v>11</v>
      </c>
      <c r="J117" s="10"/>
      <c r="K117" s="12" t="s">
        <v>11</v>
      </c>
      <c r="L117" s="10"/>
      <c r="M117" s="12" t="s">
        <v>11</v>
      </c>
      <c r="N117" s="10"/>
      <c r="O117" s="12" t="s">
        <v>11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10</v>
      </c>
      <c r="AE117" s="10">
        <v>10</v>
      </c>
      <c r="AF117" s="12">
        <v>1</v>
      </c>
    </row>
    <row r="118" spans="1:32">
      <c r="A118" s="11" t="s">
        <v>1513</v>
      </c>
      <c r="B118" s="10">
        <v>1</v>
      </c>
      <c r="C118" s="12">
        <v>1</v>
      </c>
      <c r="D118" s="10"/>
      <c r="E118" s="12" t="s">
        <v>11</v>
      </c>
      <c r="F118" s="10"/>
      <c r="G118" s="12" t="s">
        <v>11</v>
      </c>
      <c r="H118" s="10"/>
      <c r="I118" s="12" t="s">
        <v>11</v>
      </c>
      <c r="J118" s="10"/>
      <c r="K118" s="12" t="s">
        <v>11</v>
      </c>
      <c r="L118" s="10"/>
      <c r="M118" s="12" t="s">
        <v>11</v>
      </c>
      <c r="N118" s="10"/>
      <c r="O118" s="12" t="s">
        <v>11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1</v>
      </c>
      <c r="AE118" s="10">
        <v>1</v>
      </c>
      <c r="AF118" s="12">
        <v>1</v>
      </c>
    </row>
    <row r="119" spans="1:32">
      <c r="A119" s="11" t="s">
        <v>1514</v>
      </c>
      <c r="B119" s="10"/>
      <c r="C119" s="12" t="s">
        <v>11</v>
      </c>
      <c r="D119" s="10"/>
      <c r="E119" s="12" t="s">
        <v>11</v>
      </c>
      <c r="F119" s="10"/>
      <c r="G119" s="12" t="s">
        <v>11</v>
      </c>
      <c r="H119" s="10"/>
      <c r="I119" s="12" t="s">
        <v>11</v>
      </c>
      <c r="J119" s="10"/>
      <c r="K119" s="12" t="s">
        <v>11</v>
      </c>
      <c r="L119" s="10">
        <v>1</v>
      </c>
      <c r="M119" s="12">
        <v>1</v>
      </c>
      <c r="N119" s="10"/>
      <c r="O119" s="12" t="s">
        <v>11</v>
      </c>
      <c r="P119" s="10"/>
      <c r="Q119" s="12" t="s">
        <v>11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1</v>
      </c>
      <c r="AE119" s="10">
        <v>1</v>
      </c>
      <c r="AF119" s="12">
        <v>1</v>
      </c>
    </row>
    <row r="120" spans="1:32">
      <c r="A120" s="11" t="s">
        <v>1515</v>
      </c>
      <c r="B120" s="10">
        <v>5</v>
      </c>
      <c r="C120" s="12">
        <v>0.45454545454545453</v>
      </c>
      <c r="D120" s="10">
        <v>1</v>
      </c>
      <c r="E120" s="12">
        <v>9.0909090909090912E-2</v>
      </c>
      <c r="F120" s="10">
        <v>2</v>
      </c>
      <c r="G120" s="12">
        <v>0.18181818181818182</v>
      </c>
      <c r="H120" s="10">
        <v>1</v>
      </c>
      <c r="I120" s="12">
        <v>9.0909090909090912E-2</v>
      </c>
      <c r="J120" s="10"/>
      <c r="K120" s="12" t="s">
        <v>11</v>
      </c>
      <c r="L120" s="10">
        <v>1</v>
      </c>
      <c r="M120" s="12">
        <v>9.0909090909090912E-2</v>
      </c>
      <c r="N120" s="10">
        <v>1</v>
      </c>
      <c r="O120" s="12">
        <v>9.0909090909090912E-2</v>
      </c>
      <c r="P120" s="10"/>
      <c r="Q120" s="12" t="s">
        <v>11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11</v>
      </c>
      <c r="AE120" s="10">
        <v>11</v>
      </c>
      <c r="AF120" s="12">
        <v>1</v>
      </c>
    </row>
    <row r="121" spans="1:32">
      <c r="A121" s="11" t="s">
        <v>1516</v>
      </c>
      <c r="B121" s="10">
        <v>10</v>
      </c>
      <c r="C121" s="12">
        <v>1</v>
      </c>
      <c r="D121" s="10"/>
      <c r="E121" s="12" t="s">
        <v>11</v>
      </c>
      <c r="F121" s="10"/>
      <c r="G121" s="12" t="s">
        <v>11</v>
      </c>
      <c r="H121" s="10"/>
      <c r="I121" s="12" t="s">
        <v>11</v>
      </c>
      <c r="J121" s="10"/>
      <c r="K121" s="12" t="s">
        <v>11</v>
      </c>
      <c r="L121" s="10"/>
      <c r="M121" s="12" t="s">
        <v>11</v>
      </c>
      <c r="N121" s="10"/>
      <c r="O121" s="12" t="s">
        <v>11</v>
      </c>
      <c r="P121" s="10"/>
      <c r="Q121" s="12" t="s">
        <v>11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10</v>
      </c>
      <c r="AE121" s="10">
        <v>10</v>
      </c>
      <c r="AF121" s="12">
        <v>1</v>
      </c>
    </row>
    <row r="122" spans="1:32">
      <c r="A122" s="11" t="s">
        <v>1517</v>
      </c>
      <c r="B122" s="10">
        <v>9</v>
      </c>
      <c r="C122" s="12">
        <v>0.69230769230769229</v>
      </c>
      <c r="D122" s="10">
        <v>3</v>
      </c>
      <c r="E122" s="12">
        <v>0.23076923076923078</v>
      </c>
      <c r="F122" s="10"/>
      <c r="G122" s="12" t="s">
        <v>11</v>
      </c>
      <c r="H122" s="10">
        <v>1</v>
      </c>
      <c r="I122" s="12">
        <v>7.6923076923076927E-2</v>
      </c>
      <c r="J122" s="10"/>
      <c r="K122" s="12" t="s">
        <v>11</v>
      </c>
      <c r="L122" s="10"/>
      <c r="M122" s="12" t="s">
        <v>11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13</v>
      </c>
      <c r="AE122" s="10">
        <v>13</v>
      </c>
      <c r="AF122" s="12">
        <v>1</v>
      </c>
    </row>
    <row r="123" spans="1:32">
      <c r="A123" s="11" t="s">
        <v>1518</v>
      </c>
      <c r="B123" s="10">
        <v>3</v>
      </c>
      <c r="C123" s="12">
        <v>0.27272727272727271</v>
      </c>
      <c r="D123" s="10"/>
      <c r="E123" s="12" t="s">
        <v>11</v>
      </c>
      <c r="F123" s="10">
        <v>1</v>
      </c>
      <c r="G123" s="12">
        <v>9.0909090909090912E-2</v>
      </c>
      <c r="H123" s="10">
        <v>1</v>
      </c>
      <c r="I123" s="12">
        <v>9.0909090909090912E-2</v>
      </c>
      <c r="J123" s="10">
        <v>3</v>
      </c>
      <c r="K123" s="12">
        <v>0.27272727272727271</v>
      </c>
      <c r="L123" s="10"/>
      <c r="M123" s="12" t="s">
        <v>11</v>
      </c>
      <c r="N123" s="10">
        <v>1</v>
      </c>
      <c r="O123" s="12">
        <v>9.0909090909090912E-2</v>
      </c>
      <c r="P123" s="10">
        <v>2</v>
      </c>
      <c r="Q123" s="12">
        <v>0.18181818181818182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11</v>
      </c>
      <c r="AE123" s="10">
        <v>9</v>
      </c>
      <c r="AF123" s="12">
        <v>0.81818181818181823</v>
      </c>
    </row>
    <row r="124" spans="1:32">
      <c r="A124" s="11" t="s">
        <v>1519</v>
      </c>
      <c r="B124" s="10"/>
      <c r="C124" s="12" t="s">
        <v>11</v>
      </c>
      <c r="D124" s="10">
        <v>3</v>
      </c>
      <c r="E124" s="12">
        <v>0.27272727272727271</v>
      </c>
      <c r="F124" s="10">
        <v>6</v>
      </c>
      <c r="G124" s="12">
        <v>0.54545454545454541</v>
      </c>
      <c r="H124" s="10"/>
      <c r="I124" s="12" t="s">
        <v>11</v>
      </c>
      <c r="J124" s="10">
        <v>2</v>
      </c>
      <c r="K124" s="12">
        <v>0.18181818181818182</v>
      </c>
      <c r="L124" s="10"/>
      <c r="M124" s="12" t="s">
        <v>11</v>
      </c>
      <c r="N124" s="10"/>
      <c r="O124" s="12" t="s">
        <v>11</v>
      </c>
      <c r="P124" s="10"/>
      <c r="Q124" s="12" t="s">
        <v>11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11</v>
      </c>
      <c r="AE124" s="10">
        <v>11</v>
      </c>
      <c r="AF124" s="12">
        <v>1</v>
      </c>
    </row>
    <row r="125" spans="1:32">
      <c r="A125" s="11" t="s">
        <v>1520</v>
      </c>
      <c r="B125" s="10">
        <v>11</v>
      </c>
      <c r="C125" s="12">
        <v>1</v>
      </c>
      <c r="D125" s="10"/>
      <c r="E125" s="12" t="s">
        <v>11</v>
      </c>
      <c r="F125" s="10"/>
      <c r="G125" s="12" t="s">
        <v>11</v>
      </c>
      <c r="H125" s="10"/>
      <c r="I125" s="12" t="s">
        <v>11</v>
      </c>
      <c r="J125" s="10"/>
      <c r="K125" s="12" t="s">
        <v>11</v>
      </c>
      <c r="L125" s="10"/>
      <c r="M125" s="12" t="s">
        <v>11</v>
      </c>
      <c r="N125" s="10"/>
      <c r="O125" s="12" t="s">
        <v>11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11</v>
      </c>
      <c r="AE125" s="10">
        <v>11</v>
      </c>
      <c r="AF125" s="12">
        <v>1</v>
      </c>
    </row>
    <row r="126" spans="1:32">
      <c r="A126" s="11" t="s">
        <v>1521</v>
      </c>
      <c r="B126" s="10"/>
      <c r="C126" s="12" t="s">
        <v>11</v>
      </c>
      <c r="D126" s="10"/>
      <c r="E126" s="12" t="s">
        <v>11</v>
      </c>
      <c r="F126" s="10">
        <v>1</v>
      </c>
      <c r="G126" s="12">
        <v>1</v>
      </c>
      <c r="H126" s="10"/>
      <c r="I126" s="12" t="s">
        <v>11</v>
      </c>
      <c r="J126" s="10"/>
      <c r="K126" s="12" t="s">
        <v>11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1</v>
      </c>
      <c r="AE126" s="10">
        <v>1</v>
      </c>
      <c r="AF126" s="12">
        <v>1</v>
      </c>
    </row>
    <row r="127" spans="1:32">
      <c r="A127" s="11" t="s">
        <v>1522</v>
      </c>
      <c r="B127" s="10">
        <v>1</v>
      </c>
      <c r="C127" s="12">
        <v>9.0909090909090912E-2</v>
      </c>
      <c r="D127" s="10">
        <v>2</v>
      </c>
      <c r="E127" s="12">
        <v>0.18181818181818182</v>
      </c>
      <c r="F127" s="10">
        <v>1</v>
      </c>
      <c r="G127" s="12">
        <v>9.0909090909090912E-2</v>
      </c>
      <c r="H127" s="10">
        <v>2</v>
      </c>
      <c r="I127" s="12">
        <v>0.18181818181818182</v>
      </c>
      <c r="J127" s="10">
        <v>1</v>
      </c>
      <c r="K127" s="12">
        <v>9.0909090909090912E-2</v>
      </c>
      <c r="L127" s="10">
        <v>2</v>
      </c>
      <c r="M127" s="12">
        <v>0.18181818181818182</v>
      </c>
      <c r="N127" s="10">
        <v>1</v>
      </c>
      <c r="O127" s="12">
        <v>9.0909090909090912E-2</v>
      </c>
      <c r="P127" s="10">
        <v>1</v>
      </c>
      <c r="Q127" s="12">
        <v>9.0909090909090912E-2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11</v>
      </c>
      <c r="AE127" s="10">
        <v>10</v>
      </c>
      <c r="AF127" s="12">
        <v>0.90909090909090906</v>
      </c>
    </row>
    <row r="128" spans="1:32">
      <c r="A128" s="11" t="s">
        <v>1523</v>
      </c>
      <c r="B128" s="10">
        <v>6</v>
      </c>
      <c r="C128" s="12">
        <v>0.54545454545454541</v>
      </c>
      <c r="D128" s="10">
        <v>5</v>
      </c>
      <c r="E128" s="12">
        <v>0.45454545454545453</v>
      </c>
      <c r="F128" s="10"/>
      <c r="G128" s="12" t="s">
        <v>11</v>
      </c>
      <c r="H128" s="10"/>
      <c r="I128" s="12" t="s">
        <v>11</v>
      </c>
      <c r="J128" s="10"/>
      <c r="K128" s="12" t="s">
        <v>11</v>
      </c>
      <c r="L128" s="10"/>
      <c r="M128" s="12" t="s">
        <v>11</v>
      </c>
      <c r="N128" s="10"/>
      <c r="O128" s="12" t="s">
        <v>11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11</v>
      </c>
      <c r="AE128" s="10">
        <v>11</v>
      </c>
      <c r="AF128" s="12">
        <v>1</v>
      </c>
    </row>
    <row r="129" spans="1:32" s="18" customFormat="1">
      <c r="A129" s="26" t="s">
        <v>2286</v>
      </c>
      <c r="B129" s="16"/>
      <c r="C129" s="23" t="s">
        <v>11</v>
      </c>
      <c r="D129" s="16"/>
      <c r="E129" s="23" t="s">
        <v>11</v>
      </c>
      <c r="F129" s="16"/>
      <c r="G129" s="23" t="s">
        <v>11</v>
      </c>
      <c r="H129" s="16"/>
      <c r="I129" s="23" t="s">
        <v>11</v>
      </c>
      <c r="J129" s="16"/>
      <c r="K129" s="23" t="s">
        <v>11</v>
      </c>
      <c r="L129" s="16"/>
      <c r="M129" s="23" t="s">
        <v>11</v>
      </c>
      <c r="N129" s="16"/>
      <c r="O129" s="23" t="s">
        <v>11</v>
      </c>
      <c r="P129" s="16"/>
      <c r="Q129" s="23" t="s">
        <v>11</v>
      </c>
      <c r="R129" s="16"/>
      <c r="S129" s="23" t="s">
        <v>11</v>
      </c>
      <c r="T129" s="16"/>
      <c r="U129" s="23" t="s">
        <v>11</v>
      </c>
      <c r="V129" s="16"/>
      <c r="W129" s="23" t="s">
        <v>11</v>
      </c>
      <c r="X129" s="16"/>
      <c r="Y129" s="23" t="s">
        <v>11</v>
      </c>
      <c r="Z129" s="16"/>
      <c r="AA129" s="23" t="s">
        <v>11</v>
      </c>
      <c r="AB129" s="16"/>
      <c r="AC129" s="23" t="s">
        <v>11</v>
      </c>
      <c r="AD129" s="16"/>
      <c r="AE129" s="16" t="s">
        <v>11</v>
      </c>
      <c r="AF129" s="23" t="s">
        <v>11</v>
      </c>
    </row>
    <row r="130" spans="1:32">
      <c r="A130" s="11" t="s">
        <v>42</v>
      </c>
      <c r="B130" s="10">
        <v>6</v>
      </c>
      <c r="C130" s="12">
        <v>0.6</v>
      </c>
      <c r="D130" s="10">
        <v>2</v>
      </c>
      <c r="E130" s="12">
        <v>0.2</v>
      </c>
      <c r="F130" s="10">
        <v>2</v>
      </c>
      <c r="G130" s="12">
        <v>0.2</v>
      </c>
      <c r="H130" s="10"/>
      <c r="I130" s="12" t="s">
        <v>11</v>
      </c>
      <c r="J130" s="10"/>
      <c r="K130" s="12" t="s">
        <v>11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10</v>
      </c>
      <c r="AE130" s="10">
        <v>10</v>
      </c>
      <c r="AF130" s="12">
        <v>1</v>
      </c>
    </row>
    <row r="131" spans="1:32">
      <c r="A131" s="11" t="s">
        <v>1524</v>
      </c>
      <c r="B131" s="10"/>
      <c r="C131" s="12" t="s">
        <v>11</v>
      </c>
      <c r="D131" s="10"/>
      <c r="E131" s="12" t="s">
        <v>11</v>
      </c>
      <c r="F131" s="10"/>
      <c r="G131" s="12" t="s">
        <v>11</v>
      </c>
      <c r="H131" s="10"/>
      <c r="I131" s="12" t="s">
        <v>11</v>
      </c>
      <c r="J131" s="10"/>
      <c r="K131" s="12" t="s">
        <v>11</v>
      </c>
      <c r="L131" s="10"/>
      <c r="M131" s="12" t="s">
        <v>11</v>
      </c>
      <c r="N131" s="10">
        <v>1</v>
      </c>
      <c r="O131" s="12">
        <v>1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1</v>
      </c>
      <c r="AE131" s="10">
        <v>1</v>
      </c>
      <c r="AF131" s="12">
        <v>1</v>
      </c>
    </row>
    <row r="132" spans="1:32">
      <c r="A132" s="11" t="s">
        <v>1525</v>
      </c>
      <c r="B132" s="10"/>
      <c r="C132" s="12" t="s">
        <v>11</v>
      </c>
      <c r="D132" s="10">
        <v>1</v>
      </c>
      <c r="E132" s="12">
        <v>8.3333333333333329E-2</v>
      </c>
      <c r="F132" s="10">
        <v>1</v>
      </c>
      <c r="G132" s="12">
        <v>8.3333333333333329E-2</v>
      </c>
      <c r="H132" s="10"/>
      <c r="I132" s="12" t="s">
        <v>11</v>
      </c>
      <c r="J132" s="10"/>
      <c r="K132" s="12" t="s">
        <v>11</v>
      </c>
      <c r="L132" s="10">
        <v>1</v>
      </c>
      <c r="M132" s="12">
        <v>8.3333333333333329E-2</v>
      </c>
      <c r="N132" s="10">
        <v>4</v>
      </c>
      <c r="O132" s="12">
        <v>0.33333333333333331</v>
      </c>
      <c r="P132" s="10">
        <v>5</v>
      </c>
      <c r="Q132" s="12">
        <v>0.41666666666666669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12</v>
      </c>
      <c r="AE132" s="10">
        <v>7</v>
      </c>
      <c r="AF132" s="12">
        <v>0.58333333333333337</v>
      </c>
    </row>
    <row r="133" spans="1:32">
      <c r="A133" s="11" t="s">
        <v>1521</v>
      </c>
      <c r="B133" s="10"/>
      <c r="C133" s="12" t="s">
        <v>11</v>
      </c>
      <c r="D133" s="10"/>
      <c r="E133" s="12" t="s">
        <v>11</v>
      </c>
      <c r="F133" s="10">
        <v>11</v>
      </c>
      <c r="G133" s="12">
        <v>0.91666666666666663</v>
      </c>
      <c r="H133" s="10"/>
      <c r="I133" s="12" t="s">
        <v>11</v>
      </c>
      <c r="J133" s="10"/>
      <c r="K133" s="12" t="s">
        <v>11</v>
      </c>
      <c r="L133" s="10"/>
      <c r="M133" s="12" t="s">
        <v>11</v>
      </c>
      <c r="N133" s="10"/>
      <c r="O133" s="12" t="s">
        <v>11</v>
      </c>
      <c r="P133" s="10">
        <v>1</v>
      </c>
      <c r="Q133" s="12">
        <v>8.3333333333333329E-2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12</v>
      </c>
      <c r="AE133" s="10">
        <v>11</v>
      </c>
      <c r="AF133" s="12">
        <v>0.91666666666666663</v>
      </c>
    </row>
    <row r="134" spans="1:32">
      <c r="A134" s="11" t="s">
        <v>1526</v>
      </c>
      <c r="B134" s="10">
        <v>2</v>
      </c>
      <c r="C134" s="12">
        <v>0.18181818181818182</v>
      </c>
      <c r="D134" s="10">
        <v>5</v>
      </c>
      <c r="E134" s="12">
        <v>0.45454545454545453</v>
      </c>
      <c r="F134" s="10">
        <v>4</v>
      </c>
      <c r="G134" s="12">
        <v>0.36363636363636365</v>
      </c>
      <c r="H134" s="10"/>
      <c r="I134" s="12" t="s">
        <v>11</v>
      </c>
      <c r="J134" s="10"/>
      <c r="K134" s="12" t="s">
        <v>11</v>
      </c>
      <c r="L134" s="10"/>
      <c r="M134" s="12" t="s">
        <v>11</v>
      </c>
      <c r="N134" s="10"/>
      <c r="O134" s="12" t="s">
        <v>11</v>
      </c>
      <c r="P134" s="10"/>
      <c r="Q134" s="12" t="s">
        <v>11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11</v>
      </c>
      <c r="AE134" s="10">
        <v>11</v>
      </c>
      <c r="AF134" s="12">
        <v>1</v>
      </c>
    </row>
    <row r="135" spans="1:32">
      <c r="A135" s="11" t="s">
        <v>1527</v>
      </c>
      <c r="B135" s="10">
        <v>5</v>
      </c>
      <c r="C135" s="12">
        <v>0.5</v>
      </c>
      <c r="D135" s="10">
        <v>1</v>
      </c>
      <c r="E135" s="12">
        <v>0.1</v>
      </c>
      <c r="F135" s="10">
        <v>2</v>
      </c>
      <c r="G135" s="12">
        <v>0.2</v>
      </c>
      <c r="H135" s="10"/>
      <c r="I135" s="12" t="s">
        <v>11</v>
      </c>
      <c r="J135" s="10"/>
      <c r="K135" s="12" t="s">
        <v>11</v>
      </c>
      <c r="L135" s="10">
        <v>1</v>
      </c>
      <c r="M135" s="12">
        <v>0.1</v>
      </c>
      <c r="N135" s="10">
        <v>1</v>
      </c>
      <c r="O135" s="12">
        <v>0.1</v>
      </c>
      <c r="P135" s="10"/>
      <c r="Q135" s="12" t="s">
        <v>11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10</v>
      </c>
      <c r="AE135" s="10">
        <v>10</v>
      </c>
      <c r="AF135" s="12">
        <v>1</v>
      </c>
    </row>
    <row r="136" spans="1:32">
      <c r="A136" s="11" t="s">
        <v>1528</v>
      </c>
      <c r="B136" s="10">
        <v>7</v>
      </c>
      <c r="C136" s="12">
        <v>0.7</v>
      </c>
      <c r="D136" s="10">
        <v>3</v>
      </c>
      <c r="E136" s="12">
        <v>0.3</v>
      </c>
      <c r="F136" s="10"/>
      <c r="G136" s="12" t="s">
        <v>11</v>
      </c>
      <c r="H136" s="10"/>
      <c r="I136" s="12" t="s">
        <v>11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10</v>
      </c>
      <c r="AE136" s="10">
        <v>10</v>
      </c>
      <c r="AF136" s="12">
        <v>1</v>
      </c>
    </row>
    <row r="137" spans="1:32">
      <c r="A137" s="11" t="s">
        <v>1529</v>
      </c>
      <c r="B137" s="10">
        <v>6</v>
      </c>
      <c r="C137" s="12">
        <v>0.54545454545454541</v>
      </c>
      <c r="D137" s="10">
        <v>5</v>
      </c>
      <c r="E137" s="12">
        <v>0.45454545454545453</v>
      </c>
      <c r="F137" s="10"/>
      <c r="G137" s="12" t="s">
        <v>11</v>
      </c>
      <c r="H137" s="10"/>
      <c r="I137" s="12" t="s">
        <v>11</v>
      </c>
      <c r="J137" s="10"/>
      <c r="K137" s="12" t="s">
        <v>11</v>
      </c>
      <c r="L137" s="10"/>
      <c r="M137" s="12" t="s">
        <v>11</v>
      </c>
      <c r="N137" s="10"/>
      <c r="O137" s="12" t="s">
        <v>11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11</v>
      </c>
      <c r="AE137" s="10">
        <v>11</v>
      </c>
      <c r="AF137" s="12">
        <v>1</v>
      </c>
    </row>
    <row r="138" spans="1:32">
      <c r="A138" s="11" t="s">
        <v>1530</v>
      </c>
      <c r="B138" s="10">
        <v>5</v>
      </c>
      <c r="C138" s="12">
        <v>0.45454545454545453</v>
      </c>
      <c r="D138" s="10"/>
      <c r="E138" s="12" t="s">
        <v>11</v>
      </c>
      <c r="F138" s="10">
        <v>4</v>
      </c>
      <c r="G138" s="12">
        <v>0.36363636363636365</v>
      </c>
      <c r="H138" s="10">
        <v>2</v>
      </c>
      <c r="I138" s="12">
        <v>0.18181818181818182</v>
      </c>
      <c r="J138" s="10"/>
      <c r="K138" s="12" t="s">
        <v>11</v>
      </c>
      <c r="L138" s="10"/>
      <c r="M138" s="12" t="s">
        <v>11</v>
      </c>
      <c r="N138" s="10"/>
      <c r="O138" s="12" t="s">
        <v>11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11</v>
      </c>
      <c r="AE138" s="10">
        <v>11</v>
      </c>
      <c r="AF138" s="12">
        <v>1</v>
      </c>
    </row>
    <row r="139" spans="1:32">
      <c r="A139" s="11" t="s">
        <v>1531</v>
      </c>
      <c r="B139" s="10"/>
      <c r="C139" s="12" t="s">
        <v>11</v>
      </c>
      <c r="D139" s="10"/>
      <c r="E139" s="12" t="s">
        <v>11</v>
      </c>
      <c r="F139" s="10"/>
      <c r="G139" s="12" t="s">
        <v>11</v>
      </c>
      <c r="H139" s="10"/>
      <c r="I139" s="12" t="s">
        <v>11</v>
      </c>
      <c r="J139" s="10"/>
      <c r="K139" s="12" t="s">
        <v>11</v>
      </c>
      <c r="L139" s="10">
        <v>1</v>
      </c>
      <c r="M139" s="12">
        <v>0.5</v>
      </c>
      <c r="N139" s="10">
        <v>1</v>
      </c>
      <c r="O139" s="12">
        <v>0.5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2</v>
      </c>
      <c r="AE139" s="10">
        <v>2</v>
      </c>
      <c r="AF139" s="12">
        <v>1</v>
      </c>
    </row>
    <row r="140" spans="1:32" s="21" customFormat="1">
      <c r="A140" s="19" t="s">
        <v>1532</v>
      </c>
      <c r="B140" s="19"/>
      <c r="C140" s="22" t="s">
        <v>11</v>
      </c>
      <c r="D140" s="19"/>
      <c r="E140" s="22" t="s">
        <v>11</v>
      </c>
      <c r="F140" s="19"/>
      <c r="G140" s="22" t="s">
        <v>11</v>
      </c>
      <c r="H140" s="19"/>
      <c r="I140" s="22" t="s">
        <v>11</v>
      </c>
      <c r="J140" s="19"/>
      <c r="K140" s="22" t="s">
        <v>11</v>
      </c>
      <c r="L140" s="19"/>
      <c r="M140" s="22" t="s">
        <v>11</v>
      </c>
      <c r="N140" s="19"/>
      <c r="O140" s="22" t="s">
        <v>11</v>
      </c>
      <c r="P140" s="19"/>
      <c r="Q140" s="22" t="s">
        <v>11</v>
      </c>
      <c r="R140" s="19"/>
      <c r="S140" s="22" t="s">
        <v>11</v>
      </c>
      <c r="T140" s="19"/>
      <c r="U140" s="22" t="s">
        <v>11</v>
      </c>
      <c r="V140" s="19"/>
      <c r="W140" s="22" t="s">
        <v>11</v>
      </c>
      <c r="X140" s="19"/>
      <c r="Y140" s="22" t="s">
        <v>11</v>
      </c>
      <c r="Z140" s="19"/>
      <c r="AA140" s="22" t="s">
        <v>11</v>
      </c>
      <c r="AB140" s="19"/>
      <c r="AC140" s="22" t="s">
        <v>11</v>
      </c>
      <c r="AD140" s="19"/>
      <c r="AE140" s="19" t="s">
        <v>11</v>
      </c>
      <c r="AF140" s="22" t="s">
        <v>11</v>
      </c>
    </row>
    <row r="141" spans="1:32" s="18" customFormat="1">
      <c r="A141" s="26" t="s">
        <v>2285</v>
      </c>
      <c r="B141" s="16"/>
      <c r="C141" s="23" t="s">
        <v>11</v>
      </c>
      <c r="D141" s="16"/>
      <c r="E141" s="23" t="s">
        <v>11</v>
      </c>
      <c r="F141" s="16"/>
      <c r="G141" s="23" t="s">
        <v>11</v>
      </c>
      <c r="H141" s="16"/>
      <c r="I141" s="23" t="s">
        <v>11</v>
      </c>
      <c r="J141" s="16"/>
      <c r="K141" s="23" t="s">
        <v>11</v>
      </c>
      <c r="L141" s="16"/>
      <c r="M141" s="23" t="s">
        <v>11</v>
      </c>
      <c r="N141" s="16"/>
      <c r="O141" s="23" t="s">
        <v>11</v>
      </c>
      <c r="P141" s="16"/>
      <c r="Q141" s="23" t="s">
        <v>11</v>
      </c>
      <c r="R141" s="16"/>
      <c r="S141" s="23" t="s">
        <v>11</v>
      </c>
      <c r="T141" s="16"/>
      <c r="U141" s="23" t="s">
        <v>11</v>
      </c>
      <c r="V141" s="16"/>
      <c r="W141" s="23" t="s">
        <v>11</v>
      </c>
      <c r="X141" s="16"/>
      <c r="Y141" s="23" t="s">
        <v>11</v>
      </c>
      <c r="Z141" s="16"/>
      <c r="AA141" s="23" t="s">
        <v>11</v>
      </c>
      <c r="AB141" s="16"/>
      <c r="AC141" s="23" t="s">
        <v>11</v>
      </c>
      <c r="AD141" s="16"/>
      <c r="AE141" s="16" t="s">
        <v>11</v>
      </c>
      <c r="AF141" s="23" t="s">
        <v>11</v>
      </c>
    </row>
    <row r="142" spans="1:32">
      <c r="A142" s="11" t="s">
        <v>313</v>
      </c>
      <c r="B142" s="10"/>
      <c r="C142" s="12" t="s">
        <v>11</v>
      </c>
      <c r="D142" s="10"/>
      <c r="E142" s="12" t="s">
        <v>11</v>
      </c>
      <c r="F142" s="10">
        <v>1</v>
      </c>
      <c r="G142" s="12">
        <v>1</v>
      </c>
      <c r="H142" s="10"/>
      <c r="I142" s="12" t="s">
        <v>11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/>
      <c r="Q142" s="12" t="s">
        <v>11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1</v>
      </c>
      <c r="AE142" s="10">
        <v>1</v>
      </c>
      <c r="AF142" s="12">
        <v>1</v>
      </c>
    </row>
    <row r="143" spans="1:32">
      <c r="A143" s="11" t="s">
        <v>1346</v>
      </c>
      <c r="B143" s="10">
        <v>1</v>
      </c>
      <c r="C143" s="12">
        <v>1</v>
      </c>
      <c r="D143" s="10"/>
      <c r="E143" s="12" t="s">
        <v>11</v>
      </c>
      <c r="F143" s="10"/>
      <c r="G143" s="12" t="s">
        <v>11</v>
      </c>
      <c r="H143" s="10"/>
      <c r="I143" s="12" t="s">
        <v>11</v>
      </c>
      <c r="J143" s="10"/>
      <c r="K143" s="12" t="s">
        <v>11</v>
      </c>
      <c r="L143" s="10"/>
      <c r="M143" s="12" t="s">
        <v>11</v>
      </c>
      <c r="N143" s="10"/>
      <c r="O143" s="12" t="s">
        <v>11</v>
      </c>
      <c r="P143" s="10"/>
      <c r="Q143" s="12" t="s">
        <v>11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1</v>
      </c>
      <c r="AE143" s="10">
        <v>1</v>
      </c>
      <c r="AF143" s="12">
        <v>1</v>
      </c>
    </row>
    <row r="144" spans="1:32">
      <c r="A144" s="11" t="s">
        <v>1533</v>
      </c>
      <c r="B144" s="10"/>
      <c r="C144" s="12" t="s">
        <v>11</v>
      </c>
      <c r="D144" s="10"/>
      <c r="E144" s="12" t="s">
        <v>11</v>
      </c>
      <c r="F144" s="10"/>
      <c r="G144" s="12" t="s">
        <v>11</v>
      </c>
      <c r="H144" s="10"/>
      <c r="I144" s="12" t="s">
        <v>11</v>
      </c>
      <c r="J144" s="10"/>
      <c r="K144" s="12" t="s">
        <v>11</v>
      </c>
      <c r="L144" s="10">
        <v>1</v>
      </c>
      <c r="M144" s="12">
        <v>0.33333333333333331</v>
      </c>
      <c r="N144" s="10">
        <v>2</v>
      </c>
      <c r="O144" s="12">
        <v>0.66666666666666663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3</v>
      </c>
      <c r="AE144" s="10">
        <v>3</v>
      </c>
      <c r="AF144" s="12">
        <v>1</v>
      </c>
    </row>
    <row r="145" spans="1:32">
      <c r="A145" s="11" t="s">
        <v>1534</v>
      </c>
      <c r="B145" s="10"/>
      <c r="C145" s="12" t="s">
        <v>11</v>
      </c>
      <c r="D145" s="10"/>
      <c r="E145" s="12" t="s">
        <v>11</v>
      </c>
      <c r="F145" s="10"/>
      <c r="G145" s="12" t="s">
        <v>11</v>
      </c>
      <c r="H145" s="10"/>
      <c r="I145" s="12" t="s">
        <v>11</v>
      </c>
      <c r="J145" s="10"/>
      <c r="K145" s="12" t="s">
        <v>11</v>
      </c>
      <c r="L145" s="10"/>
      <c r="M145" s="12" t="s">
        <v>11</v>
      </c>
      <c r="N145" s="10">
        <v>1</v>
      </c>
      <c r="O145" s="12">
        <v>1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1</v>
      </c>
      <c r="AE145" s="10">
        <v>1</v>
      </c>
      <c r="AF145" s="12">
        <v>1</v>
      </c>
    </row>
    <row r="146" spans="1:32">
      <c r="A146" s="11" t="s">
        <v>1535</v>
      </c>
      <c r="B146" s="10"/>
      <c r="C146" s="12" t="s">
        <v>11</v>
      </c>
      <c r="D146" s="10"/>
      <c r="E146" s="12" t="s">
        <v>11</v>
      </c>
      <c r="F146" s="10"/>
      <c r="G146" s="12" t="s">
        <v>11</v>
      </c>
      <c r="H146" s="10"/>
      <c r="I146" s="12" t="s">
        <v>11</v>
      </c>
      <c r="J146" s="10"/>
      <c r="K146" s="12" t="s">
        <v>11</v>
      </c>
      <c r="L146" s="10"/>
      <c r="M146" s="12" t="s">
        <v>11</v>
      </c>
      <c r="N146" s="10">
        <v>1</v>
      </c>
      <c r="O146" s="12">
        <v>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1</v>
      </c>
      <c r="AE146" s="10">
        <v>1</v>
      </c>
      <c r="AF146" s="12">
        <v>1</v>
      </c>
    </row>
    <row r="147" spans="1:32">
      <c r="A147" s="11" t="s">
        <v>1513</v>
      </c>
      <c r="B147" s="10"/>
      <c r="C147" s="12" t="s">
        <v>11</v>
      </c>
      <c r="D147" s="10"/>
      <c r="E147" s="12" t="s">
        <v>11</v>
      </c>
      <c r="F147" s="10"/>
      <c r="G147" s="12" t="s">
        <v>11</v>
      </c>
      <c r="H147" s="10"/>
      <c r="I147" s="12" t="s">
        <v>11</v>
      </c>
      <c r="J147" s="10">
        <v>1</v>
      </c>
      <c r="K147" s="12">
        <v>1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1</v>
      </c>
      <c r="AE147" s="10">
        <v>1</v>
      </c>
      <c r="AF147" s="12">
        <v>1</v>
      </c>
    </row>
    <row r="148" spans="1:32">
      <c r="A148" s="11" t="s">
        <v>1536</v>
      </c>
      <c r="B148" s="10">
        <v>1</v>
      </c>
      <c r="C148" s="12">
        <v>0.33333333333333331</v>
      </c>
      <c r="D148" s="10">
        <v>1</v>
      </c>
      <c r="E148" s="12">
        <v>0.33333333333333331</v>
      </c>
      <c r="F148" s="10">
        <v>1</v>
      </c>
      <c r="G148" s="12">
        <v>0.33333333333333331</v>
      </c>
      <c r="H148" s="10"/>
      <c r="I148" s="12" t="s">
        <v>11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3</v>
      </c>
      <c r="AE148" s="10">
        <v>3</v>
      </c>
      <c r="AF148" s="12">
        <v>1</v>
      </c>
    </row>
    <row r="149" spans="1:32">
      <c r="A149" s="11" t="s">
        <v>1537</v>
      </c>
      <c r="B149" s="10"/>
      <c r="C149" s="12" t="s">
        <v>11</v>
      </c>
      <c r="D149" s="10">
        <v>1</v>
      </c>
      <c r="E149" s="12">
        <v>1</v>
      </c>
      <c r="F149" s="10"/>
      <c r="G149" s="12" t="s">
        <v>11</v>
      </c>
      <c r="H149" s="10"/>
      <c r="I149" s="12" t="s">
        <v>11</v>
      </c>
      <c r="J149" s="10"/>
      <c r="K149" s="12" t="s">
        <v>11</v>
      </c>
      <c r="L149" s="10"/>
      <c r="M149" s="12" t="s">
        <v>11</v>
      </c>
      <c r="N149" s="10"/>
      <c r="O149" s="12" t="s">
        <v>11</v>
      </c>
      <c r="P149" s="10"/>
      <c r="Q149" s="12" t="s">
        <v>11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1</v>
      </c>
      <c r="AE149" s="10">
        <v>1</v>
      </c>
      <c r="AF149" s="12">
        <v>1</v>
      </c>
    </row>
    <row r="150" spans="1:32">
      <c r="A150" s="11" t="s">
        <v>1538</v>
      </c>
      <c r="B150" s="10"/>
      <c r="C150" s="12" t="s">
        <v>11</v>
      </c>
      <c r="D150" s="10"/>
      <c r="E150" s="12" t="s">
        <v>11</v>
      </c>
      <c r="F150" s="10"/>
      <c r="G150" s="12" t="s">
        <v>11</v>
      </c>
      <c r="H150" s="10"/>
      <c r="I150" s="12" t="s">
        <v>11</v>
      </c>
      <c r="J150" s="10"/>
      <c r="K150" s="12" t="s">
        <v>11</v>
      </c>
      <c r="L150" s="10"/>
      <c r="M150" s="12" t="s">
        <v>11</v>
      </c>
      <c r="N150" s="10">
        <v>1</v>
      </c>
      <c r="O150" s="12">
        <v>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1</v>
      </c>
      <c r="AE150" s="10">
        <v>1</v>
      </c>
      <c r="AF150" s="12">
        <v>1</v>
      </c>
    </row>
    <row r="151" spans="1:32">
      <c r="A151" s="11" t="s">
        <v>1539</v>
      </c>
      <c r="B151" s="10"/>
      <c r="C151" s="12" t="s">
        <v>11</v>
      </c>
      <c r="D151" s="10"/>
      <c r="E151" s="12" t="s">
        <v>11</v>
      </c>
      <c r="F151" s="10">
        <v>1</v>
      </c>
      <c r="G151" s="12">
        <v>1</v>
      </c>
      <c r="H151" s="10"/>
      <c r="I151" s="12" t="s">
        <v>11</v>
      </c>
      <c r="J151" s="10"/>
      <c r="K151" s="12" t="s">
        <v>11</v>
      </c>
      <c r="L151" s="10"/>
      <c r="M151" s="12" t="s">
        <v>11</v>
      </c>
      <c r="N151" s="10"/>
      <c r="O151" s="12" t="s">
        <v>11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1</v>
      </c>
      <c r="AE151" s="10">
        <v>1</v>
      </c>
      <c r="AF151" s="12">
        <v>1</v>
      </c>
    </row>
    <row r="152" spans="1:32">
      <c r="A152" s="11" t="s">
        <v>1540</v>
      </c>
      <c r="B152" s="10"/>
      <c r="C152" s="12" t="s">
        <v>11</v>
      </c>
      <c r="D152" s="10"/>
      <c r="E152" s="12" t="s">
        <v>11</v>
      </c>
      <c r="F152" s="10"/>
      <c r="G152" s="12" t="s">
        <v>11</v>
      </c>
      <c r="H152" s="10"/>
      <c r="I152" s="12" t="s">
        <v>11</v>
      </c>
      <c r="J152" s="10">
        <v>2</v>
      </c>
      <c r="K152" s="12">
        <v>1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2</v>
      </c>
      <c r="AE152" s="10">
        <v>2</v>
      </c>
      <c r="AF152" s="12">
        <v>1</v>
      </c>
    </row>
    <row r="153" spans="1:32">
      <c r="A153" s="11" t="s">
        <v>1541</v>
      </c>
      <c r="B153" s="10"/>
      <c r="C153" s="12" t="s">
        <v>11</v>
      </c>
      <c r="D153" s="10">
        <v>1</v>
      </c>
      <c r="E153" s="12">
        <v>1</v>
      </c>
      <c r="F153" s="10"/>
      <c r="G153" s="12" t="s">
        <v>11</v>
      </c>
      <c r="H153" s="10"/>
      <c r="I153" s="12" t="s">
        <v>11</v>
      </c>
      <c r="J153" s="10"/>
      <c r="K153" s="12" t="s">
        <v>11</v>
      </c>
      <c r="L153" s="10"/>
      <c r="M153" s="12" t="s">
        <v>11</v>
      </c>
      <c r="N153" s="10"/>
      <c r="O153" s="12" t="s">
        <v>11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1</v>
      </c>
      <c r="AE153" s="10">
        <v>1</v>
      </c>
      <c r="AF153" s="12">
        <v>1</v>
      </c>
    </row>
    <row r="154" spans="1:32">
      <c r="A154" s="11" t="s">
        <v>1542</v>
      </c>
      <c r="B154" s="10"/>
      <c r="C154" s="12" t="s">
        <v>11</v>
      </c>
      <c r="D154" s="10">
        <v>1</v>
      </c>
      <c r="E154" s="12">
        <v>1</v>
      </c>
      <c r="F154" s="10"/>
      <c r="G154" s="12" t="s">
        <v>11</v>
      </c>
      <c r="H154" s="10"/>
      <c r="I154" s="12" t="s">
        <v>11</v>
      </c>
      <c r="J154" s="10"/>
      <c r="K154" s="12" t="s">
        <v>11</v>
      </c>
      <c r="L154" s="10"/>
      <c r="M154" s="12" t="s">
        <v>11</v>
      </c>
      <c r="N154" s="10"/>
      <c r="O154" s="12" t="s">
        <v>11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1</v>
      </c>
      <c r="AE154" s="10">
        <v>1</v>
      </c>
      <c r="AF154" s="12">
        <v>1</v>
      </c>
    </row>
    <row r="155" spans="1:32">
      <c r="A155" s="11" t="s">
        <v>1543</v>
      </c>
      <c r="B155" s="10"/>
      <c r="C155" s="12" t="s">
        <v>11</v>
      </c>
      <c r="D155" s="10"/>
      <c r="E155" s="12" t="s">
        <v>11</v>
      </c>
      <c r="F155" s="10"/>
      <c r="G155" s="12" t="s">
        <v>11</v>
      </c>
      <c r="H155" s="10"/>
      <c r="I155" s="12" t="s">
        <v>11</v>
      </c>
      <c r="J155" s="10"/>
      <c r="K155" s="12" t="s">
        <v>11</v>
      </c>
      <c r="L155" s="10">
        <v>2</v>
      </c>
      <c r="M155" s="12">
        <v>0.66666666666666663</v>
      </c>
      <c r="N155" s="10">
        <v>1</v>
      </c>
      <c r="O155" s="12">
        <v>0.33333333333333331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3</v>
      </c>
      <c r="AE155" s="10">
        <v>3</v>
      </c>
      <c r="AF155" s="12">
        <v>1</v>
      </c>
    </row>
    <row r="156" spans="1:32">
      <c r="A156" s="11" t="s">
        <v>1545</v>
      </c>
      <c r="B156" s="10"/>
      <c r="C156" s="12" t="s">
        <v>11</v>
      </c>
      <c r="D156" s="10"/>
      <c r="E156" s="12" t="s">
        <v>11</v>
      </c>
      <c r="F156" s="10"/>
      <c r="G156" s="12" t="s">
        <v>11</v>
      </c>
      <c r="H156" s="10">
        <v>1</v>
      </c>
      <c r="I156" s="12">
        <v>0.5</v>
      </c>
      <c r="J156" s="10"/>
      <c r="K156" s="12" t="s">
        <v>11</v>
      </c>
      <c r="L156" s="10">
        <v>1</v>
      </c>
      <c r="M156" s="12">
        <v>0.5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2</v>
      </c>
      <c r="AE156" s="10">
        <v>2</v>
      </c>
      <c r="AF156" s="12">
        <v>1</v>
      </c>
    </row>
    <row r="157" spans="1:32">
      <c r="A157" s="11" t="s">
        <v>1546</v>
      </c>
      <c r="B157" s="10"/>
      <c r="C157" s="12" t="s">
        <v>11</v>
      </c>
      <c r="D157" s="10"/>
      <c r="E157" s="12" t="s">
        <v>11</v>
      </c>
      <c r="F157" s="10"/>
      <c r="G157" s="12" t="s">
        <v>11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>
        <v>54</v>
      </c>
      <c r="S157" s="12">
        <v>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54</v>
      </c>
      <c r="AE157" s="10">
        <v>54</v>
      </c>
      <c r="AF157" s="12">
        <v>1</v>
      </c>
    </row>
    <row r="158" spans="1:32">
      <c r="A158" s="11" t="s">
        <v>1476</v>
      </c>
      <c r="B158" s="10">
        <v>35</v>
      </c>
      <c r="C158" s="12">
        <v>0.7142857142857143</v>
      </c>
      <c r="D158" s="10">
        <v>8</v>
      </c>
      <c r="E158" s="12">
        <v>0.16326530612244897</v>
      </c>
      <c r="F158" s="10">
        <v>6</v>
      </c>
      <c r="G158" s="12">
        <v>0.12244897959183673</v>
      </c>
      <c r="H158" s="10"/>
      <c r="I158" s="12" t="s">
        <v>11</v>
      </c>
      <c r="J158" s="10"/>
      <c r="K158" s="12" t="s">
        <v>11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/>
      <c r="AC158" s="12" t="s">
        <v>11</v>
      </c>
      <c r="AD158" s="10">
        <v>49</v>
      </c>
      <c r="AE158" s="10">
        <v>49</v>
      </c>
      <c r="AF158" s="12">
        <v>1</v>
      </c>
    </row>
    <row r="159" spans="1:32">
      <c r="A159" s="11" t="s">
        <v>1478</v>
      </c>
      <c r="B159" s="10">
        <v>10</v>
      </c>
      <c r="C159" s="12">
        <v>0.21276595744680851</v>
      </c>
      <c r="D159" s="10">
        <v>9</v>
      </c>
      <c r="E159" s="12">
        <v>0.19148936170212766</v>
      </c>
      <c r="F159" s="10">
        <v>11</v>
      </c>
      <c r="G159" s="12">
        <v>0.23404255319148937</v>
      </c>
      <c r="H159" s="10">
        <v>5</v>
      </c>
      <c r="I159" s="12">
        <v>0.10638297872340426</v>
      </c>
      <c r="J159" s="10">
        <v>8</v>
      </c>
      <c r="K159" s="12">
        <v>0.1702127659574468</v>
      </c>
      <c r="L159" s="10">
        <v>4</v>
      </c>
      <c r="M159" s="12">
        <v>8.5106382978723402E-2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47</v>
      </c>
      <c r="AE159" s="10">
        <v>47</v>
      </c>
      <c r="AF159" s="12">
        <v>1</v>
      </c>
    </row>
    <row r="160" spans="1:32">
      <c r="A160" s="11" t="s">
        <v>1547</v>
      </c>
      <c r="B160" s="10">
        <v>1</v>
      </c>
      <c r="C160" s="12">
        <v>2.1276595744680851E-2</v>
      </c>
      <c r="D160" s="10">
        <v>1</v>
      </c>
      <c r="E160" s="12">
        <v>2.1276595744680851E-2</v>
      </c>
      <c r="F160" s="10"/>
      <c r="G160" s="12" t="s">
        <v>11</v>
      </c>
      <c r="H160" s="10">
        <v>2</v>
      </c>
      <c r="I160" s="12">
        <v>4.2553191489361701E-2</v>
      </c>
      <c r="J160" s="10">
        <v>2</v>
      </c>
      <c r="K160" s="12">
        <v>4.2553191489361701E-2</v>
      </c>
      <c r="L160" s="10">
        <v>8</v>
      </c>
      <c r="M160" s="12">
        <v>0.1702127659574468</v>
      </c>
      <c r="N160" s="10">
        <v>13</v>
      </c>
      <c r="O160" s="12">
        <v>0.27659574468085107</v>
      </c>
      <c r="P160" s="10">
        <v>20</v>
      </c>
      <c r="Q160" s="12">
        <v>0.42553191489361702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47</v>
      </c>
      <c r="AE160" s="10">
        <v>27</v>
      </c>
      <c r="AF160" s="12">
        <v>0.57446808510638303</v>
      </c>
    </row>
    <row r="161" spans="1:32">
      <c r="A161" s="11" t="s">
        <v>1548</v>
      </c>
      <c r="B161" s="10">
        <v>18</v>
      </c>
      <c r="C161" s="12">
        <v>0.34615384615384615</v>
      </c>
      <c r="D161" s="10">
        <v>12</v>
      </c>
      <c r="E161" s="12">
        <v>0.23076923076923078</v>
      </c>
      <c r="F161" s="10">
        <v>11</v>
      </c>
      <c r="G161" s="12">
        <v>0.21153846153846154</v>
      </c>
      <c r="H161" s="10">
        <v>4</v>
      </c>
      <c r="I161" s="12">
        <v>7.6923076923076927E-2</v>
      </c>
      <c r="J161" s="10">
        <v>6</v>
      </c>
      <c r="K161" s="12">
        <v>0.11538461538461539</v>
      </c>
      <c r="L161" s="10"/>
      <c r="M161" s="12" t="s">
        <v>11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>
        <v>1</v>
      </c>
      <c r="AA161" s="12">
        <v>1.9230769230769232E-2</v>
      </c>
      <c r="AB161" s="10"/>
      <c r="AC161" s="12" t="s">
        <v>11</v>
      </c>
      <c r="AD161" s="10">
        <v>52</v>
      </c>
      <c r="AE161" s="10">
        <v>51</v>
      </c>
      <c r="AF161" s="12">
        <v>0.98076923076923073</v>
      </c>
    </row>
    <row r="162" spans="1:32">
      <c r="A162" s="11" t="s">
        <v>1549</v>
      </c>
      <c r="B162" s="10">
        <v>49</v>
      </c>
      <c r="C162" s="12">
        <v>1</v>
      </c>
      <c r="D162" s="10"/>
      <c r="E162" s="12" t="s">
        <v>11</v>
      </c>
      <c r="F162" s="10"/>
      <c r="G162" s="12" t="s">
        <v>11</v>
      </c>
      <c r="H162" s="10"/>
      <c r="I162" s="12" t="s">
        <v>11</v>
      </c>
      <c r="J162" s="10"/>
      <c r="K162" s="12" t="s">
        <v>11</v>
      </c>
      <c r="L162" s="10"/>
      <c r="M162" s="12" t="s">
        <v>11</v>
      </c>
      <c r="N162" s="10"/>
      <c r="O162" s="12" t="s">
        <v>11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49</v>
      </c>
      <c r="AE162" s="10">
        <v>49</v>
      </c>
      <c r="AF162" s="12">
        <v>1</v>
      </c>
    </row>
    <row r="163" spans="1:32">
      <c r="A163" s="11" t="s">
        <v>1550</v>
      </c>
      <c r="B163" s="10">
        <v>17</v>
      </c>
      <c r="C163" s="12">
        <v>0.36170212765957449</v>
      </c>
      <c r="D163" s="10">
        <v>17</v>
      </c>
      <c r="E163" s="12">
        <v>0.36170212765957449</v>
      </c>
      <c r="F163" s="10">
        <v>13</v>
      </c>
      <c r="G163" s="12">
        <v>0.27659574468085107</v>
      </c>
      <c r="H163" s="10"/>
      <c r="I163" s="12" t="s">
        <v>11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47</v>
      </c>
      <c r="AE163" s="10">
        <v>47</v>
      </c>
      <c r="AF163" s="12">
        <v>1</v>
      </c>
    </row>
    <row r="164" spans="1:32">
      <c r="A164" s="11" t="s">
        <v>1551</v>
      </c>
      <c r="B164" s="10">
        <v>10</v>
      </c>
      <c r="C164" s="12">
        <v>0.2</v>
      </c>
      <c r="D164" s="10">
        <v>2</v>
      </c>
      <c r="E164" s="12">
        <v>0.04</v>
      </c>
      <c r="F164" s="10">
        <v>3</v>
      </c>
      <c r="G164" s="12">
        <v>0.06</v>
      </c>
      <c r="H164" s="10">
        <v>4</v>
      </c>
      <c r="I164" s="12">
        <v>0.08</v>
      </c>
      <c r="J164" s="10">
        <v>9</v>
      </c>
      <c r="K164" s="12">
        <v>0.18</v>
      </c>
      <c r="L164" s="10">
        <v>10</v>
      </c>
      <c r="M164" s="12">
        <v>0.2</v>
      </c>
      <c r="N164" s="10">
        <v>12</v>
      </c>
      <c r="O164" s="12">
        <v>0.24</v>
      </c>
      <c r="P164" s="10"/>
      <c r="Q164" s="12" t="s">
        <v>11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50</v>
      </c>
      <c r="AE164" s="10">
        <v>50</v>
      </c>
      <c r="AF164" s="12">
        <v>1</v>
      </c>
    </row>
    <row r="165" spans="1:32">
      <c r="A165" s="11" t="s">
        <v>1552</v>
      </c>
      <c r="B165" s="10"/>
      <c r="C165" s="12" t="s">
        <v>11</v>
      </c>
      <c r="D165" s="10"/>
      <c r="E165" s="12" t="s">
        <v>11</v>
      </c>
      <c r="F165" s="10">
        <v>1</v>
      </c>
      <c r="G165" s="12">
        <v>2.0833333333333332E-2</v>
      </c>
      <c r="H165" s="10">
        <v>1</v>
      </c>
      <c r="I165" s="12">
        <v>2.0833333333333332E-2</v>
      </c>
      <c r="J165" s="10">
        <v>2</v>
      </c>
      <c r="K165" s="12">
        <v>4.1666666666666664E-2</v>
      </c>
      <c r="L165" s="10">
        <v>42</v>
      </c>
      <c r="M165" s="12">
        <v>0.875</v>
      </c>
      <c r="N165" s="10"/>
      <c r="O165" s="12" t="s">
        <v>11</v>
      </c>
      <c r="P165" s="10">
        <v>1</v>
      </c>
      <c r="Q165" s="12">
        <v>2.0833333333333332E-2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>
        <v>1</v>
      </c>
      <c r="AA165" s="12">
        <v>2.0833333333333332E-2</v>
      </c>
      <c r="AB165" s="10"/>
      <c r="AC165" s="12" t="s">
        <v>11</v>
      </c>
      <c r="AD165" s="10">
        <v>48</v>
      </c>
      <c r="AE165" s="10">
        <v>46</v>
      </c>
      <c r="AF165" s="12">
        <v>0.95833333333333337</v>
      </c>
    </row>
    <row r="166" spans="1:32">
      <c r="A166" s="11" t="s">
        <v>1553</v>
      </c>
      <c r="B166" s="10"/>
      <c r="C166" s="12" t="s">
        <v>11</v>
      </c>
      <c r="D166" s="10">
        <v>7</v>
      </c>
      <c r="E166" s="12">
        <v>0.14000000000000001</v>
      </c>
      <c r="F166" s="10">
        <v>11</v>
      </c>
      <c r="G166" s="12">
        <v>0.22</v>
      </c>
      <c r="H166" s="10">
        <v>20</v>
      </c>
      <c r="I166" s="12">
        <v>0.4</v>
      </c>
      <c r="J166" s="10">
        <v>8</v>
      </c>
      <c r="K166" s="12">
        <v>0.16</v>
      </c>
      <c r="L166" s="10">
        <v>4</v>
      </c>
      <c r="M166" s="12">
        <v>0.08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50</v>
      </c>
      <c r="AE166" s="10">
        <v>50</v>
      </c>
      <c r="AF166" s="12">
        <v>1</v>
      </c>
    </row>
    <row r="167" spans="1:32">
      <c r="A167" s="11" t="s">
        <v>1554</v>
      </c>
      <c r="B167" s="10"/>
      <c r="C167" s="12" t="s">
        <v>11</v>
      </c>
      <c r="D167" s="10"/>
      <c r="E167" s="12" t="s">
        <v>11</v>
      </c>
      <c r="F167" s="10">
        <v>2</v>
      </c>
      <c r="G167" s="12">
        <v>0.04</v>
      </c>
      <c r="H167" s="10">
        <v>7</v>
      </c>
      <c r="I167" s="12">
        <v>0.14000000000000001</v>
      </c>
      <c r="J167" s="10">
        <v>11</v>
      </c>
      <c r="K167" s="12">
        <v>0.22</v>
      </c>
      <c r="L167" s="10">
        <v>21</v>
      </c>
      <c r="M167" s="12">
        <v>0.42</v>
      </c>
      <c r="N167" s="10">
        <v>8</v>
      </c>
      <c r="O167" s="12">
        <v>0.16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>
        <v>1</v>
      </c>
      <c r="AA167" s="12">
        <v>0.02</v>
      </c>
      <c r="AB167" s="10"/>
      <c r="AC167" s="12" t="s">
        <v>11</v>
      </c>
      <c r="AD167" s="10">
        <v>50</v>
      </c>
      <c r="AE167" s="10">
        <v>49</v>
      </c>
      <c r="AF167" s="12">
        <v>0.98</v>
      </c>
    </row>
    <row r="168" spans="1:32">
      <c r="A168" s="11" t="s">
        <v>1555</v>
      </c>
      <c r="B168" s="10">
        <v>4</v>
      </c>
      <c r="C168" s="12">
        <v>0.08</v>
      </c>
      <c r="D168" s="10"/>
      <c r="E168" s="12" t="s">
        <v>11</v>
      </c>
      <c r="F168" s="10"/>
      <c r="G168" s="12" t="s">
        <v>11</v>
      </c>
      <c r="H168" s="10">
        <v>2</v>
      </c>
      <c r="I168" s="12">
        <v>0.04</v>
      </c>
      <c r="J168" s="10">
        <v>5</v>
      </c>
      <c r="K168" s="12">
        <v>0.1</v>
      </c>
      <c r="L168" s="10">
        <v>11</v>
      </c>
      <c r="M168" s="12">
        <v>0.22</v>
      </c>
      <c r="N168" s="10">
        <v>27</v>
      </c>
      <c r="O168" s="12">
        <v>0.54</v>
      </c>
      <c r="P168" s="10"/>
      <c r="Q168" s="12" t="s">
        <v>11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>
        <v>1</v>
      </c>
      <c r="AA168" s="12">
        <v>0.02</v>
      </c>
      <c r="AB168" s="10"/>
      <c r="AC168" s="12" t="s">
        <v>11</v>
      </c>
      <c r="AD168" s="10">
        <v>50</v>
      </c>
      <c r="AE168" s="10">
        <v>49</v>
      </c>
      <c r="AF168" s="12">
        <v>0.98</v>
      </c>
    </row>
    <row r="169" spans="1:32">
      <c r="A169" s="11" t="s">
        <v>1556</v>
      </c>
      <c r="B169" s="10"/>
      <c r="C169" s="12" t="s">
        <v>11</v>
      </c>
      <c r="D169" s="10">
        <v>4</v>
      </c>
      <c r="E169" s="12">
        <v>8.1632653061224483E-2</v>
      </c>
      <c r="F169" s="10">
        <v>25</v>
      </c>
      <c r="G169" s="12">
        <v>0.51020408163265307</v>
      </c>
      <c r="H169" s="10">
        <v>18</v>
      </c>
      <c r="I169" s="12">
        <v>0.36734693877551022</v>
      </c>
      <c r="J169" s="10">
        <v>2</v>
      </c>
      <c r="K169" s="12">
        <v>4.0816326530612242E-2</v>
      </c>
      <c r="L169" s="10"/>
      <c r="M169" s="12" t="s">
        <v>11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49</v>
      </c>
      <c r="AE169" s="10">
        <v>49</v>
      </c>
      <c r="AF169" s="12">
        <v>1</v>
      </c>
    </row>
    <row r="170" spans="1:32">
      <c r="A170" s="11" t="s">
        <v>1557</v>
      </c>
      <c r="B170" s="10">
        <v>4</v>
      </c>
      <c r="C170" s="12">
        <v>8.1632653061224483E-2</v>
      </c>
      <c r="D170" s="10">
        <v>25</v>
      </c>
      <c r="E170" s="12">
        <v>0.51020408163265307</v>
      </c>
      <c r="F170" s="10">
        <v>18</v>
      </c>
      <c r="G170" s="12">
        <v>0.36734693877551022</v>
      </c>
      <c r="H170" s="10">
        <v>2</v>
      </c>
      <c r="I170" s="12">
        <v>4.0816326530612242E-2</v>
      </c>
      <c r="J170" s="10"/>
      <c r="K170" s="12" t="s">
        <v>11</v>
      </c>
      <c r="L170" s="10"/>
      <c r="M170" s="12" t="s">
        <v>11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49</v>
      </c>
      <c r="AE170" s="10">
        <v>49</v>
      </c>
      <c r="AF170" s="12">
        <v>1</v>
      </c>
    </row>
    <row r="171" spans="1:32">
      <c r="A171" s="11" t="s">
        <v>1558</v>
      </c>
      <c r="B171" s="10">
        <v>2</v>
      </c>
      <c r="C171" s="12">
        <v>0.04</v>
      </c>
      <c r="D171" s="10">
        <v>2</v>
      </c>
      <c r="E171" s="12">
        <v>0.04</v>
      </c>
      <c r="F171" s="10">
        <v>4</v>
      </c>
      <c r="G171" s="12">
        <v>0.08</v>
      </c>
      <c r="H171" s="10">
        <v>6</v>
      </c>
      <c r="I171" s="12">
        <v>0.12</v>
      </c>
      <c r="J171" s="10">
        <v>26</v>
      </c>
      <c r="K171" s="12">
        <v>0.52</v>
      </c>
      <c r="L171" s="10">
        <v>4</v>
      </c>
      <c r="M171" s="12">
        <v>0.08</v>
      </c>
      <c r="N171" s="10">
        <v>4</v>
      </c>
      <c r="O171" s="12">
        <v>0.08</v>
      </c>
      <c r="P171" s="10">
        <v>2</v>
      </c>
      <c r="Q171" s="12">
        <v>0.04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50</v>
      </c>
      <c r="AE171" s="10">
        <v>48</v>
      </c>
      <c r="AF171" s="12">
        <v>0.96</v>
      </c>
    </row>
    <row r="172" spans="1:32">
      <c r="A172" s="11" t="s">
        <v>1559</v>
      </c>
      <c r="B172" s="10"/>
      <c r="C172" s="12" t="s">
        <v>11</v>
      </c>
      <c r="D172" s="10">
        <v>2</v>
      </c>
      <c r="E172" s="12">
        <v>0.04</v>
      </c>
      <c r="F172" s="10">
        <v>2</v>
      </c>
      <c r="G172" s="12">
        <v>0.04</v>
      </c>
      <c r="H172" s="10">
        <v>2</v>
      </c>
      <c r="I172" s="12">
        <v>0.04</v>
      </c>
      <c r="J172" s="10">
        <v>3</v>
      </c>
      <c r="K172" s="12">
        <v>0.06</v>
      </c>
      <c r="L172" s="10">
        <v>39</v>
      </c>
      <c r="M172" s="12">
        <v>0.78</v>
      </c>
      <c r="N172" s="10">
        <v>2</v>
      </c>
      <c r="O172" s="12">
        <v>0.04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50</v>
      </c>
      <c r="AE172" s="10">
        <v>50</v>
      </c>
      <c r="AF172" s="12">
        <v>1</v>
      </c>
    </row>
    <row r="173" spans="1:32">
      <c r="A173" s="11" t="s">
        <v>9</v>
      </c>
      <c r="B173" s="10"/>
      <c r="C173" s="12" t="s">
        <v>11</v>
      </c>
      <c r="D173" s="10"/>
      <c r="E173" s="12" t="s">
        <v>11</v>
      </c>
      <c r="F173" s="10">
        <v>7</v>
      </c>
      <c r="G173" s="12">
        <v>0.14285714285714285</v>
      </c>
      <c r="H173" s="10">
        <v>19</v>
      </c>
      <c r="I173" s="12">
        <v>0.38775510204081631</v>
      </c>
      <c r="J173" s="10">
        <v>8</v>
      </c>
      <c r="K173" s="12">
        <v>0.16326530612244897</v>
      </c>
      <c r="L173" s="10">
        <v>9</v>
      </c>
      <c r="M173" s="12">
        <v>0.18367346938775511</v>
      </c>
      <c r="N173" s="10">
        <v>3</v>
      </c>
      <c r="O173" s="12">
        <v>6.1224489795918366E-2</v>
      </c>
      <c r="P173" s="10">
        <v>3</v>
      </c>
      <c r="Q173" s="12">
        <v>6.1224489795918366E-2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49</v>
      </c>
      <c r="AE173" s="10">
        <v>46</v>
      </c>
      <c r="AF173" s="12">
        <v>0.93877551020408168</v>
      </c>
    </row>
    <row r="174" spans="1:32">
      <c r="A174" s="11" t="s">
        <v>16</v>
      </c>
      <c r="B174" s="10">
        <v>18</v>
      </c>
      <c r="C174" s="12">
        <v>0.36</v>
      </c>
      <c r="D174" s="10">
        <v>2</v>
      </c>
      <c r="E174" s="12">
        <v>0.04</v>
      </c>
      <c r="F174" s="10">
        <v>4</v>
      </c>
      <c r="G174" s="12">
        <v>0.08</v>
      </c>
      <c r="H174" s="10">
        <v>8</v>
      </c>
      <c r="I174" s="12">
        <v>0.16</v>
      </c>
      <c r="J174" s="10">
        <v>7</v>
      </c>
      <c r="K174" s="12">
        <v>0.14000000000000001</v>
      </c>
      <c r="L174" s="10">
        <v>7</v>
      </c>
      <c r="M174" s="12">
        <v>0.14000000000000001</v>
      </c>
      <c r="N174" s="10">
        <v>3</v>
      </c>
      <c r="O174" s="12">
        <v>0.06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>
        <v>1</v>
      </c>
      <c r="AA174" s="12">
        <v>0.02</v>
      </c>
      <c r="AB174" s="10"/>
      <c r="AC174" s="12" t="s">
        <v>11</v>
      </c>
      <c r="AD174" s="10">
        <v>50</v>
      </c>
      <c r="AE174" s="10">
        <v>49</v>
      </c>
      <c r="AF174" s="12">
        <v>0.98</v>
      </c>
    </row>
    <row r="175" spans="1:32">
      <c r="A175" s="11" t="s">
        <v>66</v>
      </c>
      <c r="B175" s="10">
        <v>43</v>
      </c>
      <c r="C175" s="12">
        <v>0.87755102040816324</v>
      </c>
      <c r="D175" s="10">
        <v>6</v>
      </c>
      <c r="E175" s="12">
        <v>0.12244897959183673</v>
      </c>
      <c r="F175" s="10"/>
      <c r="G175" s="12" t="s">
        <v>11</v>
      </c>
      <c r="H175" s="10"/>
      <c r="I175" s="12" t="s">
        <v>11</v>
      </c>
      <c r="J175" s="10"/>
      <c r="K175" s="12" t="s">
        <v>11</v>
      </c>
      <c r="L175" s="10"/>
      <c r="M175" s="12" t="s">
        <v>11</v>
      </c>
      <c r="N175" s="10"/>
      <c r="O175" s="12" t="s">
        <v>11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49</v>
      </c>
      <c r="AE175" s="10">
        <v>49</v>
      </c>
      <c r="AF175" s="12">
        <v>1</v>
      </c>
    </row>
    <row r="176" spans="1:32">
      <c r="A176" s="11" t="s">
        <v>18</v>
      </c>
      <c r="B176" s="10">
        <v>11</v>
      </c>
      <c r="C176" s="12">
        <v>0.23404255319148937</v>
      </c>
      <c r="D176" s="10">
        <v>5</v>
      </c>
      <c r="E176" s="12">
        <v>0.10638297872340426</v>
      </c>
      <c r="F176" s="10">
        <v>3</v>
      </c>
      <c r="G176" s="12">
        <v>6.3829787234042548E-2</v>
      </c>
      <c r="H176" s="10">
        <v>8</v>
      </c>
      <c r="I176" s="12">
        <v>0.1702127659574468</v>
      </c>
      <c r="J176" s="10">
        <v>9</v>
      </c>
      <c r="K176" s="12">
        <v>0.19148936170212766</v>
      </c>
      <c r="L176" s="10">
        <v>4</v>
      </c>
      <c r="M176" s="12">
        <v>8.5106382978723402E-2</v>
      </c>
      <c r="N176" s="10">
        <v>7</v>
      </c>
      <c r="O176" s="12">
        <v>0.14893617021276595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/>
      <c r="AC176" s="12" t="s">
        <v>11</v>
      </c>
      <c r="AD176" s="10">
        <v>47</v>
      </c>
      <c r="AE176" s="10">
        <v>47</v>
      </c>
      <c r="AF176" s="12">
        <v>1</v>
      </c>
    </row>
    <row r="177" spans="1:32">
      <c r="A177" s="11" t="s">
        <v>1486</v>
      </c>
      <c r="B177" s="10">
        <v>1</v>
      </c>
      <c r="C177" s="12">
        <v>1.6666666666666666E-2</v>
      </c>
      <c r="D177" s="10">
        <v>2</v>
      </c>
      <c r="E177" s="12">
        <v>3.3333333333333333E-2</v>
      </c>
      <c r="F177" s="10">
        <v>1</v>
      </c>
      <c r="G177" s="12">
        <v>1.6666666666666666E-2</v>
      </c>
      <c r="H177" s="10">
        <v>2</v>
      </c>
      <c r="I177" s="12">
        <v>3.3333333333333333E-2</v>
      </c>
      <c r="J177" s="10">
        <v>2</v>
      </c>
      <c r="K177" s="12">
        <v>3.3333333333333333E-2</v>
      </c>
      <c r="L177" s="10">
        <v>2</v>
      </c>
      <c r="M177" s="12">
        <v>3.3333333333333333E-2</v>
      </c>
      <c r="N177" s="10">
        <v>38</v>
      </c>
      <c r="O177" s="12">
        <v>0.6333333333333333</v>
      </c>
      <c r="P177" s="10">
        <v>11</v>
      </c>
      <c r="Q177" s="12">
        <v>0.18333333333333332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>
        <v>1</v>
      </c>
      <c r="AA177" s="12">
        <v>1.6666666666666666E-2</v>
      </c>
      <c r="AB177" s="10"/>
      <c r="AC177" s="12" t="s">
        <v>11</v>
      </c>
      <c r="AD177" s="10">
        <v>60</v>
      </c>
      <c r="AE177" s="10">
        <v>48</v>
      </c>
      <c r="AF177" s="12">
        <v>0.8</v>
      </c>
    </row>
    <row r="178" spans="1:32">
      <c r="A178" s="11" t="s">
        <v>1487</v>
      </c>
      <c r="B178" s="10">
        <v>15</v>
      </c>
      <c r="C178" s="12">
        <v>0.31914893617021278</v>
      </c>
      <c r="D178" s="10">
        <v>7</v>
      </c>
      <c r="E178" s="12">
        <v>0.14893617021276595</v>
      </c>
      <c r="F178" s="10">
        <v>5</v>
      </c>
      <c r="G178" s="12">
        <v>0.10638297872340426</v>
      </c>
      <c r="H178" s="10">
        <v>3</v>
      </c>
      <c r="I178" s="12">
        <v>6.3829787234042548E-2</v>
      </c>
      <c r="J178" s="10">
        <v>6</v>
      </c>
      <c r="K178" s="12">
        <v>0.1276595744680851</v>
      </c>
      <c r="L178" s="10">
        <v>8</v>
      </c>
      <c r="M178" s="12">
        <v>0.1702127659574468</v>
      </c>
      <c r="N178" s="10">
        <v>3</v>
      </c>
      <c r="O178" s="12">
        <v>6.3829787234042548E-2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47</v>
      </c>
      <c r="AE178" s="10">
        <v>47</v>
      </c>
      <c r="AF178" s="12">
        <v>1</v>
      </c>
    </row>
    <row r="179" spans="1:32">
      <c r="A179" s="11" t="s">
        <v>1488</v>
      </c>
      <c r="B179" s="10">
        <v>11</v>
      </c>
      <c r="C179" s="12">
        <v>0.23404255319148937</v>
      </c>
      <c r="D179" s="10">
        <v>12</v>
      </c>
      <c r="E179" s="12">
        <v>0.25531914893617019</v>
      </c>
      <c r="F179" s="10">
        <v>10</v>
      </c>
      <c r="G179" s="12">
        <v>0.21276595744680851</v>
      </c>
      <c r="H179" s="10">
        <v>6</v>
      </c>
      <c r="I179" s="12">
        <v>0.1276595744680851</v>
      </c>
      <c r="J179" s="10">
        <v>4</v>
      </c>
      <c r="K179" s="12">
        <v>8.5106382978723402E-2</v>
      </c>
      <c r="L179" s="10">
        <v>4</v>
      </c>
      <c r="M179" s="12">
        <v>8.5106382978723402E-2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47</v>
      </c>
      <c r="AE179" s="10">
        <v>47</v>
      </c>
      <c r="AF179" s="12">
        <v>1</v>
      </c>
    </row>
    <row r="180" spans="1:32">
      <c r="A180" s="11" t="s">
        <v>1510</v>
      </c>
      <c r="B180" s="10">
        <v>8</v>
      </c>
      <c r="C180" s="12">
        <v>0.16326530612244897</v>
      </c>
      <c r="D180" s="10">
        <v>3</v>
      </c>
      <c r="E180" s="12">
        <v>6.1224489795918366E-2</v>
      </c>
      <c r="F180" s="10">
        <v>4</v>
      </c>
      <c r="G180" s="12">
        <v>8.1632653061224483E-2</v>
      </c>
      <c r="H180" s="10">
        <v>5</v>
      </c>
      <c r="I180" s="12">
        <v>0.10204081632653061</v>
      </c>
      <c r="J180" s="10">
        <v>5</v>
      </c>
      <c r="K180" s="12">
        <v>0.10204081632653061</v>
      </c>
      <c r="L180" s="10">
        <v>11</v>
      </c>
      <c r="M180" s="12">
        <v>0.22448979591836735</v>
      </c>
      <c r="N180" s="10">
        <v>13</v>
      </c>
      <c r="O180" s="12">
        <v>0.26530612244897961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49</v>
      </c>
      <c r="AE180" s="10">
        <v>49</v>
      </c>
      <c r="AF180" s="12">
        <v>1</v>
      </c>
    </row>
    <row r="181" spans="1:32">
      <c r="A181" s="11" t="s">
        <v>1511</v>
      </c>
      <c r="B181" s="10">
        <v>26</v>
      </c>
      <c r="C181" s="12">
        <v>0.53061224489795922</v>
      </c>
      <c r="D181" s="10">
        <v>13</v>
      </c>
      <c r="E181" s="12">
        <v>0.26530612244897961</v>
      </c>
      <c r="F181" s="10">
        <v>5</v>
      </c>
      <c r="G181" s="12">
        <v>0.10204081632653061</v>
      </c>
      <c r="H181" s="10">
        <v>3</v>
      </c>
      <c r="I181" s="12">
        <v>6.1224489795918366E-2</v>
      </c>
      <c r="J181" s="10">
        <v>1</v>
      </c>
      <c r="K181" s="12">
        <v>2.0408163265306121E-2</v>
      </c>
      <c r="L181" s="10">
        <v>1</v>
      </c>
      <c r="M181" s="12">
        <v>2.0408163265306121E-2</v>
      </c>
      <c r="N181" s="10"/>
      <c r="O181" s="12" t="s">
        <v>11</v>
      </c>
      <c r="P181" s="10"/>
      <c r="Q181" s="12" t="s">
        <v>11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49</v>
      </c>
      <c r="AE181" s="10">
        <v>49</v>
      </c>
      <c r="AF181" s="12">
        <v>1</v>
      </c>
    </row>
    <row r="182" spans="1:32" s="18" customFormat="1">
      <c r="A182" s="26" t="s">
        <v>2286</v>
      </c>
      <c r="B182" s="16"/>
      <c r="C182" s="23" t="s">
        <v>11</v>
      </c>
      <c r="D182" s="16"/>
      <c r="E182" s="23" t="s">
        <v>11</v>
      </c>
      <c r="F182" s="16"/>
      <c r="G182" s="23" t="s">
        <v>11</v>
      </c>
      <c r="H182" s="16"/>
      <c r="I182" s="23" t="s">
        <v>11</v>
      </c>
      <c r="J182" s="16"/>
      <c r="K182" s="23" t="s">
        <v>11</v>
      </c>
      <c r="L182" s="16"/>
      <c r="M182" s="23" t="s">
        <v>11</v>
      </c>
      <c r="N182" s="16"/>
      <c r="O182" s="23" t="s">
        <v>11</v>
      </c>
      <c r="P182" s="16"/>
      <c r="Q182" s="23" t="s">
        <v>11</v>
      </c>
      <c r="R182" s="16"/>
      <c r="S182" s="23" t="s">
        <v>11</v>
      </c>
      <c r="T182" s="16"/>
      <c r="U182" s="23" t="s">
        <v>11</v>
      </c>
      <c r="V182" s="16"/>
      <c r="W182" s="23" t="s">
        <v>11</v>
      </c>
      <c r="X182" s="16"/>
      <c r="Y182" s="23" t="s">
        <v>11</v>
      </c>
      <c r="Z182" s="16"/>
      <c r="AA182" s="23" t="s">
        <v>11</v>
      </c>
      <c r="AB182" s="16"/>
      <c r="AC182" s="23" t="s">
        <v>11</v>
      </c>
      <c r="AD182" s="16"/>
      <c r="AE182" s="16" t="s">
        <v>11</v>
      </c>
      <c r="AF182" s="23" t="s">
        <v>11</v>
      </c>
    </row>
    <row r="183" spans="1:32">
      <c r="A183" s="11" t="s">
        <v>311</v>
      </c>
      <c r="B183" s="10"/>
      <c r="C183" s="12" t="s">
        <v>11</v>
      </c>
      <c r="D183" s="10"/>
      <c r="E183" s="12" t="s">
        <v>11</v>
      </c>
      <c r="F183" s="10">
        <v>2</v>
      </c>
      <c r="G183" s="12">
        <v>1</v>
      </c>
      <c r="H183" s="10"/>
      <c r="I183" s="12" t="s">
        <v>11</v>
      </c>
      <c r="J183" s="10"/>
      <c r="K183" s="12" t="s">
        <v>11</v>
      </c>
      <c r="L183" s="10"/>
      <c r="M183" s="12" t="s">
        <v>11</v>
      </c>
      <c r="N183" s="10"/>
      <c r="O183" s="12" t="s">
        <v>11</v>
      </c>
      <c r="P183" s="10"/>
      <c r="Q183" s="12" t="s">
        <v>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2</v>
      </c>
      <c r="AE183" s="10">
        <v>2</v>
      </c>
      <c r="AF183" s="12">
        <v>1</v>
      </c>
    </row>
    <row r="184" spans="1:32">
      <c r="A184" s="11" t="s">
        <v>104</v>
      </c>
      <c r="B184" s="10"/>
      <c r="C184" s="12" t="s">
        <v>11</v>
      </c>
      <c r="D184" s="10"/>
      <c r="E184" s="12" t="s">
        <v>11</v>
      </c>
      <c r="F184" s="10"/>
      <c r="G184" s="12" t="s">
        <v>11</v>
      </c>
      <c r="H184" s="10"/>
      <c r="I184" s="12" t="s">
        <v>11</v>
      </c>
      <c r="J184" s="10"/>
      <c r="K184" s="12" t="s">
        <v>11</v>
      </c>
      <c r="L184" s="10"/>
      <c r="M184" s="12" t="s">
        <v>11</v>
      </c>
      <c r="N184" s="10">
        <v>1</v>
      </c>
      <c r="O184" s="12">
        <v>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1</v>
      </c>
      <c r="AE184" s="10">
        <v>1</v>
      </c>
      <c r="AF184" s="12">
        <v>1</v>
      </c>
    </row>
    <row r="185" spans="1:32">
      <c r="A185" s="11" t="s">
        <v>1560</v>
      </c>
      <c r="B185" s="10">
        <v>14</v>
      </c>
      <c r="C185" s="12">
        <v>0.27450980392156865</v>
      </c>
      <c r="D185" s="10">
        <v>5</v>
      </c>
      <c r="E185" s="12">
        <v>9.8039215686274508E-2</v>
      </c>
      <c r="F185" s="10">
        <v>13</v>
      </c>
      <c r="G185" s="12">
        <v>0.25490196078431371</v>
      </c>
      <c r="H185" s="10">
        <v>10</v>
      </c>
      <c r="I185" s="12">
        <v>0.19607843137254902</v>
      </c>
      <c r="J185" s="10">
        <v>9</v>
      </c>
      <c r="K185" s="12">
        <v>0.17647058823529413</v>
      </c>
      <c r="L185" s="10"/>
      <c r="M185" s="12" t="s">
        <v>11</v>
      </c>
      <c r="N185" s="10"/>
      <c r="O185" s="12" t="s">
        <v>11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51</v>
      </c>
      <c r="AE185" s="10">
        <v>51</v>
      </c>
      <c r="AF185" s="12">
        <v>1</v>
      </c>
    </row>
    <row r="186" spans="1:32">
      <c r="A186" s="11" t="s">
        <v>1524</v>
      </c>
      <c r="B186" s="10"/>
      <c r="C186" s="12" t="s">
        <v>11</v>
      </c>
      <c r="D186" s="10"/>
      <c r="E186" s="12" t="s">
        <v>11</v>
      </c>
      <c r="F186" s="10">
        <v>1</v>
      </c>
      <c r="G186" s="12">
        <v>5.8823529411764705E-2</v>
      </c>
      <c r="H186" s="10"/>
      <c r="I186" s="12" t="s">
        <v>11</v>
      </c>
      <c r="J186" s="10">
        <v>4</v>
      </c>
      <c r="K186" s="12">
        <v>0.23529411764705882</v>
      </c>
      <c r="L186" s="10">
        <v>4</v>
      </c>
      <c r="M186" s="12">
        <v>0.23529411764705882</v>
      </c>
      <c r="N186" s="10">
        <v>5</v>
      </c>
      <c r="O186" s="12">
        <v>0.29411764705882354</v>
      </c>
      <c r="P186" s="10">
        <v>1</v>
      </c>
      <c r="Q186" s="12">
        <v>5.8823529411764705E-2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>
        <v>2</v>
      </c>
      <c r="AA186" s="12">
        <v>0.11764705882352941</v>
      </c>
      <c r="AB186" s="10"/>
      <c r="AC186" s="12" t="s">
        <v>11</v>
      </c>
      <c r="AD186" s="10">
        <v>17</v>
      </c>
      <c r="AE186" s="10">
        <v>14</v>
      </c>
      <c r="AF186" s="12">
        <v>0.82352941176470584</v>
      </c>
    </row>
    <row r="187" spans="1:32">
      <c r="A187" s="11" t="s">
        <v>1534</v>
      </c>
      <c r="B187" s="10"/>
      <c r="C187" s="12" t="s">
        <v>11</v>
      </c>
      <c r="D187" s="10"/>
      <c r="E187" s="12" t="s">
        <v>11</v>
      </c>
      <c r="F187" s="10"/>
      <c r="G187" s="12" t="s">
        <v>11</v>
      </c>
      <c r="H187" s="10"/>
      <c r="I187" s="12" t="s">
        <v>11</v>
      </c>
      <c r="J187" s="10">
        <v>1</v>
      </c>
      <c r="K187" s="12">
        <v>0.25</v>
      </c>
      <c r="L187" s="10">
        <v>2</v>
      </c>
      <c r="M187" s="12">
        <v>0.5</v>
      </c>
      <c r="N187" s="10">
        <v>1</v>
      </c>
      <c r="O187" s="12">
        <v>0.25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4</v>
      </c>
      <c r="AE187" s="10">
        <v>4</v>
      </c>
      <c r="AF187" s="12">
        <v>1</v>
      </c>
    </row>
    <row r="188" spans="1:32">
      <c r="A188" s="11" t="s">
        <v>1535</v>
      </c>
      <c r="B188" s="10"/>
      <c r="C188" s="12" t="s">
        <v>11</v>
      </c>
      <c r="D188" s="10"/>
      <c r="E188" s="12" t="s">
        <v>11</v>
      </c>
      <c r="F188" s="10"/>
      <c r="G188" s="12" t="s">
        <v>11</v>
      </c>
      <c r="H188" s="10"/>
      <c r="I188" s="12" t="s">
        <v>11</v>
      </c>
      <c r="J188" s="10"/>
      <c r="K188" s="12" t="s">
        <v>11</v>
      </c>
      <c r="L188" s="10">
        <v>1</v>
      </c>
      <c r="M188" s="12">
        <v>0.2</v>
      </c>
      <c r="N188" s="10">
        <v>4</v>
      </c>
      <c r="O188" s="12">
        <v>0.8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5</v>
      </c>
      <c r="AE188" s="10">
        <v>5</v>
      </c>
      <c r="AF188" s="12">
        <v>1</v>
      </c>
    </row>
    <row r="189" spans="1:32">
      <c r="A189" s="11" t="s">
        <v>1513</v>
      </c>
      <c r="B189" s="10"/>
      <c r="C189" s="12" t="s">
        <v>11</v>
      </c>
      <c r="D189" s="10"/>
      <c r="E189" s="12" t="s">
        <v>11</v>
      </c>
      <c r="F189" s="10">
        <v>2</v>
      </c>
      <c r="G189" s="12">
        <v>0.4</v>
      </c>
      <c r="H189" s="10">
        <v>3</v>
      </c>
      <c r="I189" s="12">
        <v>0.6</v>
      </c>
      <c r="J189" s="10"/>
      <c r="K189" s="12" t="s">
        <v>11</v>
      </c>
      <c r="L189" s="10"/>
      <c r="M189" s="12" t="s">
        <v>11</v>
      </c>
      <c r="N189" s="10"/>
      <c r="O189" s="12" t="s">
        <v>11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5</v>
      </c>
      <c r="AE189" s="10">
        <v>5</v>
      </c>
      <c r="AF189" s="12">
        <v>1</v>
      </c>
    </row>
    <row r="190" spans="1:32">
      <c r="A190" s="11" t="s">
        <v>1536</v>
      </c>
      <c r="B190" s="10"/>
      <c r="C190" s="12" t="s">
        <v>11</v>
      </c>
      <c r="D190" s="10"/>
      <c r="E190" s="12" t="s">
        <v>11</v>
      </c>
      <c r="F190" s="10">
        <v>2</v>
      </c>
      <c r="G190" s="12">
        <v>1</v>
      </c>
      <c r="H190" s="10"/>
      <c r="I190" s="12" t="s">
        <v>11</v>
      </c>
      <c r="J190" s="10"/>
      <c r="K190" s="12" t="s">
        <v>11</v>
      </c>
      <c r="L190" s="10"/>
      <c r="M190" s="12" t="s">
        <v>11</v>
      </c>
      <c r="N190" s="10"/>
      <c r="O190" s="12" t="s">
        <v>11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2</v>
      </c>
      <c r="AE190" s="10">
        <v>2</v>
      </c>
      <c r="AF190" s="12">
        <v>1</v>
      </c>
    </row>
    <row r="191" spans="1:32">
      <c r="A191" s="11" t="s">
        <v>1561</v>
      </c>
      <c r="B191" s="10">
        <v>6</v>
      </c>
      <c r="C191" s="12">
        <v>0.8571428571428571</v>
      </c>
      <c r="D191" s="10"/>
      <c r="E191" s="12" t="s">
        <v>11</v>
      </c>
      <c r="F191" s="10"/>
      <c r="G191" s="12" t="s">
        <v>11</v>
      </c>
      <c r="H191" s="10"/>
      <c r="I191" s="12" t="s">
        <v>11</v>
      </c>
      <c r="J191" s="10">
        <v>1</v>
      </c>
      <c r="K191" s="12">
        <v>0.14285714285714285</v>
      </c>
      <c r="L191" s="10"/>
      <c r="M191" s="12" t="s">
        <v>11</v>
      </c>
      <c r="N191" s="10"/>
      <c r="O191" s="12" t="s">
        <v>11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7</v>
      </c>
      <c r="AE191" s="10">
        <v>7</v>
      </c>
      <c r="AF191" s="12">
        <v>1</v>
      </c>
    </row>
    <row r="192" spans="1:32">
      <c r="A192" s="11" t="s">
        <v>1562</v>
      </c>
      <c r="B192" s="10">
        <v>6</v>
      </c>
      <c r="C192" s="12">
        <v>0.66666666666666663</v>
      </c>
      <c r="D192" s="10"/>
      <c r="E192" s="12" t="s">
        <v>11</v>
      </c>
      <c r="F192" s="10">
        <v>1</v>
      </c>
      <c r="G192" s="12">
        <v>0.1111111111111111</v>
      </c>
      <c r="H192" s="10">
        <v>1</v>
      </c>
      <c r="I192" s="12">
        <v>0.1111111111111111</v>
      </c>
      <c r="J192" s="10">
        <v>1</v>
      </c>
      <c r="K192" s="12">
        <v>0.1111111111111111</v>
      </c>
      <c r="L192" s="10"/>
      <c r="M192" s="12" t="s">
        <v>11</v>
      </c>
      <c r="N192" s="10"/>
      <c r="O192" s="12" t="s">
        <v>11</v>
      </c>
      <c r="P192" s="10"/>
      <c r="Q192" s="12" t="s">
        <v>11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9</v>
      </c>
      <c r="AE192" s="10">
        <v>9</v>
      </c>
      <c r="AF192" s="12">
        <v>1</v>
      </c>
    </row>
    <row r="193" spans="1:32">
      <c r="A193" s="11" t="s">
        <v>1531</v>
      </c>
      <c r="B193" s="10"/>
      <c r="C193" s="12" t="s">
        <v>11</v>
      </c>
      <c r="D193" s="10"/>
      <c r="E193" s="12" t="s">
        <v>11</v>
      </c>
      <c r="F193" s="10"/>
      <c r="G193" s="12" t="s">
        <v>11</v>
      </c>
      <c r="H193" s="10"/>
      <c r="I193" s="12" t="s">
        <v>11</v>
      </c>
      <c r="J193" s="10">
        <v>1</v>
      </c>
      <c r="K193" s="12">
        <v>0.33333333333333331</v>
      </c>
      <c r="L193" s="10"/>
      <c r="M193" s="12" t="s">
        <v>11</v>
      </c>
      <c r="N193" s="10"/>
      <c r="O193" s="12" t="s">
        <v>11</v>
      </c>
      <c r="P193" s="10">
        <v>2</v>
      </c>
      <c r="Q193" s="12">
        <v>0.66666666666666663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3</v>
      </c>
      <c r="AE193" s="10">
        <v>1</v>
      </c>
      <c r="AF193" s="12">
        <v>0.33333333333333331</v>
      </c>
    </row>
    <row r="194" spans="1:32">
      <c r="A194" s="11" t="s">
        <v>1538</v>
      </c>
      <c r="B194" s="10"/>
      <c r="C194" s="12" t="s">
        <v>11</v>
      </c>
      <c r="D194" s="10"/>
      <c r="E194" s="12" t="s">
        <v>11</v>
      </c>
      <c r="F194" s="10"/>
      <c r="G194" s="12" t="s">
        <v>11</v>
      </c>
      <c r="H194" s="10"/>
      <c r="I194" s="12" t="s">
        <v>11</v>
      </c>
      <c r="J194" s="10"/>
      <c r="K194" s="12" t="s">
        <v>11</v>
      </c>
      <c r="L194" s="10"/>
      <c r="M194" s="12" t="s">
        <v>11</v>
      </c>
      <c r="N194" s="10"/>
      <c r="O194" s="12" t="s">
        <v>11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>
        <v>1</v>
      </c>
      <c r="AA194" s="12">
        <v>1</v>
      </c>
      <c r="AB194" s="10"/>
      <c r="AC194" s="12" t="s">
        <v>11</v>
      </c>
      <c r="AD194" s="10">
        <v>1</v>
      </c>
      <c r="AE194" s="10">
        <v>0</v>
      </c>
      <c r="AF194" s="12">
        <v>0</v>
      </c>
    </row>
    <row r="195" spans="1:32">
      <c r="A195" s="11" t="s">
        <v>1563</v>
      </c>
      <c r="B195" s="10"/>
      <c r="C195" s="12" t="s">
        <v>11</v>
      </c>
      <c r="D195" s="10"/>
      <c r="E195" s="12" t="s">
        <v>11</v>
      </c>
      <c r="F195" s="10"/>
      <c r="G195" s="12" t="s">
        <v>11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>
        <v>1</v>
      </c>
      <c r="O195" s="12">
        <v>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1</v>
      </c>
      <c r="AE195" s="10">
        <v>1</v>
      </c>
      <c r="AF195" s="12">
        <v>1</v>
      </c>
    </row>
    <row r="196" spans="1:32">
      <c r="A196" s="11" t="s">
        <v>1564</v>
      </c>
      <c r="B196" s="10"/>
      <c r="C196" s="12" t="s">
        <v>11</v>
      </c>
      <c r="D196" s="10">
        <v>1</v>
      </c>
      <c r="E196" s="12">
        <v>1</v>
      </c>
      <c r="F196" s="10"/>
      <c r="G196" s="12" t="s">
        <v>11</v>
      </c>
      <c r="H196" s="10"/>
      <c r="I196" s="12" t="s">
        <v>11</v>
      </c>
      <c r="J196" s="10"/>
      <c r="K196" s="12" t="s">
        <v>11</v>
      </c>
      <c r="L196" s="10"/>
      <c r="M196" s="12" t="s">
        <v>11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1</v>
      </c>
      <c r="AE196" s="10">
        <v>1</v>
      </c>
      <c r="AF196" s="12">
        <v>1</v>
      </c>
    </row>
    <row r="197" spans="1:32">
      <c r="A197" s="11" t="s">
        <v>1539</v>
      </c>
      <c r="B197" s="10"/>
      <c r="C197" s="12" t="s">
        <v>11</v>
      </c>
      <c r="D197" s="10">
        <v>1</v>
      </c>
      <c r="E197" s="12">
        <v>1</v>
      </c>
      <c r="F197" s="10"/>
      <c r="G197" s="12" t="s">
        <v>11</v>
      </c>
      <c r="H197" s="10"/>
      <c r="I197" s="12" t="s">
        <v>11</v>
      </c>
      <c r="J197" s="10"/>
      <c r="K197" s="12" t="s">
        <v>11</v>
      </c>
      <c r="L197" s="10"/>
      <c r="M197" s="12" t="s">
        <v>11</v>
      </c>
      <c r="N197" s="10"/>
      <c r="O197" s="12" t="s">
        <v>11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1</v>
      </c>
      <c r="AE197" s="10">
        <v>1</v>
      </c>
      <c r="AF197" s="12">
        <v>1</v>
      </c>
    </row>
    <row r="198" spans="1:32">
      <c r="A198" s="11" t="s">
        <v>1565</v>
      </c>
      <c r="B198" s="10"/>
      <c r="C198" s="12" t="s">
        <v>11</v>
      </c>
      <c r="D198" s="10"/>
      <c r="E198" s="12" t="s">
        <v>11</v>
      </c>
      <c r="F198" s="10"/>
      <c r="G198" s="12" t="s">
        <v>11</v>
      </c>
      <c r="H198" s="10"/>
      <c r="I198" s="12" t="s">
        <v>11</v>
      </c>
      <c r="J198" s="10"/>
      <c r="K198" s="12" t="s">
        <v>11</v>
      </c>
      <c r="L198" s="10"/>
      <c r="M198" s="12" t="s">
        <v>11</v>
      </c>
      <c r="N198" s="10">
        <v>1</v>
      </c>
      <c r="O198" s="12">
        <v>1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1</v>
      </c>
      <c r="AE198" s="10">
        <v>1</v>
      </c>
      <c r="AF198" s="12">
        <v>1</v>
      </c>
    </row>
    <row r="199" spans="1:32">
      <c r="A199" s="11" t="s">
        <v>1566</v>
      </c>
      <c r="B199" s="10">
        <v>23</v>
      </c>
      <c r="C199" s="12">
        <v>0.42592592592592593</v>
      </c>
      <c r="D199" s="10">
        <v>18</v>
      </c>
      <c r="E199" s="12">
        <v>0.33333333333333331</v>
      </c>
      <c r="F199" s="10">
        <v>12</v>
      </c>
      <c r="G199" s="12">
        <v>0.22222222222222221</v>
      </c>
      <c r="H199" s="10"/>
      <c r="I199" s="12" t="s">
        <v>11</v>
      </c>
      <c r="J199" s="10"/>
      <c r="K199" s="12" t="s">
        <v>11</v>
      </c>
      <c r="L199" s="10"/>
      <c r="M199" s="12" t="s">
        <v>11</v>
      </c>
      <c r="N199" s="10"/>
      <c r="O199" s="12" t="s">
        <v>11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>
        <v>1</v>
      </c>
      <c r="Y199" s="12">
        <v>1.8518518518518517E-2</v>
      </c>
      <c r="Z199" s="10"/>
      <c r="AA199" s="12" t="s">
        <v>11</v>
      </c>
      <c r="AB199" s="10"/>
      <c r="AC199" s="12" t="s">
        <v>11</v>
      </c>
      <c r="AD199" s="10">
        <v>54</v>
      </c>
      <c r="AE199" s="10">
        <v>53</v>
      </c>
      <c r="AF199" s="12">
        <v>0.98148148148148151</v>
      </c>
    </row>
    <row r="200" spans="1:32">
      <c r="A200" s="11" t="s">
        <v>1567</v>
      </c>
      <c r="B200" s="10"/>
      <c r="C200" s="12" t="s">
        <v>11</v>
      </c>
      <c r="D200" s="10">
        <v>6</v>
      </c>
      <c r="E200" s="12">
        <v>0.11320754716981132</v>
      </c>
      <c r="F200" s="10">
        <v>19</v>
      </c>
      <c r="G200" s="12">
        <v>0.35849056603773582</v>
      </c>
      <c r="H200" s="10">
        <v>22</v>
      </c>
      <c r="I200" s="12">
        <v>0.41509433962264153</v>
      </c>
      <c r="J200" s="10">
        <v>6</v>
      </c>
      <c r="K200" s="12">
        <v>0.11320754716981132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53</v>
      </c>
      <c r="AE200" s="10">
        <v>53</v>
      </c>
      <c r="AF200" s="12">
        <v>1</v>
      </c>
    </row>
    <row r="201" spans="1:32">
      <c r="A201" s="11" t="s">
        <v>1568</v>
      </c>
      <c r="B201" s="10">
        <v>22</v>
      </c>
      <c r="C201" s="12">
        <v>0.42307692307692307</v>
      </c>
      <c r="D201" s="10">
        <v>17</v>
      </c>
      <c r="E201" s="12">
        <v>0.32692307692307693</v>
      </c>
      <c r="F201" s="10">
        <v>13</v>
      </c>
      <c r="G201" s="12">
        <v>0.25</v>
      </c>
      <c r="H201" s="10"/>
      <c r="I201" s="12" t="s">
        <v>11</v>
      </c>
      <c r="J201" s="10"/>
      <c r="K201" s="12" t="s">
        <v>11</v>
      </c>
      <c r="L201" s="10"/>
      <c r="M201" s="12" t="s">
        <v>11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52</v>
      </c>
      <c r="AE201" s="10">
        <v>52</v>
      </c>
      <c r="AF201" s="12">
        <v>1</v>
      </c>
    </row>
    <row r="202" spans="1:32">
      <c r="A202" s="11" t="s">
        <v>1569</v>
      </c>
      <c r="B202" s="10">
        <v>10</v>
      </c>
      <c r="C202" s="12">
        <v>0.19230769230769232</v>
      </c>
      <c r="D202" s="10">
        <v>12</v>
      </c>
      <c r="E202" s="12">
        <v>0.23076923076923078</v>
      </c>
      <c r="F202" s="10">
        <v>12</v>
      </c>
      <c r="G202" s="12">
        <v>0.23076923076923078</v>
      </c>
      <c r="H202" s="10">
        <v>16</v>
      </c>
      <c r="I202" s="12">
        <v>0.30769230769230771</v>
      </c>
      <c r="J202" s="10">
        <v>2</v>
      </c>
      <c r="K202" s="12">
        <v>3.8461538461538464E-2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52</v>
      </c>
      <c r="AE202" s="10">
        <v>52</v>
      </c>
      <c r="AF202" s="12">
        <v>1</v>
      </c>
    </row>
    <row r="203" spans="1:32">
      <c r="A203" s="11" t="s">
        <v>1570</v>
      </c>
      <c r="B203" s="10"/>
      <c r="C203" s="12" t="s">
        <v>11</v>
      </c>
      <c r="D203" s="10"/>
      <c r="E203" s="12" t="s">
        <v>11</v>
      </c>
      <c r="F203" s="10">
        <v>1</v>
      </c>
      <c r="G203" s="12">
        <v>1.9230769230769232E-2</v>
      </c>
      <c r="H203" s="10">
        <v>1</v>
      </c>
      <c r="I203" s="12">
        <v>1.9230769230769232E-2</v>
      </c>
      <c r="J203" s="10">
        <v>15</v>
      </c>
      <c r="K203" s="12">
        <v>0.28846153846153844</v>
      </c>
      <c r="L203" s="10">
        <v>34</v>
      </c>
      <c r="M203" s="12">
        <v>0.65384615384615385</v>
      </c>
      <c r="N203" s="10">
        <v>1</v>
      </c>
      <c r="O203" s="12">
        <v>1.9230769230769232E-2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52</v>
      </c>
      <c r="AE203" s="10">
        <v>52</v>
      </c>
      <c r="AF203" s="12">
        <v>1</v>
      </c>
    </row>
    <row r="204" spans="1:32">
      <c r="A204" s="11" t="s">
        <v>1571</v>
      </c>
      <c r="B204" s="10">
        <v>50</v>
      </c>
      <c r="C204" s="12">
        <v>1</v>
      </c>
      <c r="D204" s="10"/>
      <c r="E204" s="12" t="s">
        <v>11</v>
      </c>
      <c r="F204" s="10"/>
      <c r="G204" s="12" t="s">
        <v>11</v>
      </c>
      <c r="H204" s="10"/>
      <c r="I204" s="12" t="s">
        <v>11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50</v>
      </c>
      <c r="AE204" s="10">
        <v>50</v>
      </c>
      <c r="AF204" s="12">
        <v>1</v>
      </c>
    </row>
    <row r="205" spans="1:32">
      <c r="A205" s="11" t="s">
        <v>1572</v>
      </c>
      <c r="B205" s="10">
        <v>15</v>
      </c>
      <c r="C205" s="12">
        <v>0.3</v>
      </c>
      <c r="D205" s="10">
        <v>4</v>
      </c>
      <c r="E205" s="12">
        <v>0.08</v>
      </c>
      <c r="F205" s="10">
        <v>5</v>
      </c>
      <c r="G205" s="12">
        <v>0.1</v>
      </c>
      <c r="H205" s="10">
        <v>6</v>
      </c>
      <c r="I205" s="12">
        <v>0.12</v>
      </c>
      <c r="J205" s="10">
        <v>7</v>
      </c>
      <c r="K205" s="12">
        <v>0.14000000000000001</v>
      </c>
      <c r="L205" s="10"/>
      <c r="M205" s="12" t="s">
        <v>11</v>
      </c>
      <c r="N205" s="10">
        <v>7</v>
      </c>
      <c r="O205" s="12">
        <v>0.14000000000000001</v>
      </c>
      <c r="P205" s="10">
        <v>6</v>
      </c>
      <c r="Q205" s="12">
        <v>0.12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50</v>
      </c>
      <c r="AE205" s="10">
        <v>44</v>
      </c>
      <c r="AF205" s="12">
        <v>0.88</v>
      </c>
    </row>
    <row r="206" spans="1:32">
      <c r="A206" s="11" t="s">
        <v>1573</v>
      </c>
      <c r="B206" s="10">
        <v>11</v>
      </c>
      <c r="C206" s="12">
        <v>0.22916666666666666</v>
      </c>
      <c r="D206" s="10">
        <v>6</v>
      </c>
      <c r="E206" s="12">
        <v>0.125</v>
      </c>
      <c r="F206" s="10">
        <v>7</v>
      </c>
      <c r="G206" s="12">
        <v>0.14583333333333334</v>
      </c>
      <c r="H206" s="10">
        <v>5</v>
      </c>
      <c r="I206" s="12">
        <v>0.10416666666666667</v>
      </c>
      <c r="J206" s="10">
        <v>5</v>
      </c>
      <c r="K206" s="12">
        <v>0.10416666666666667</v>
      </c>
      <c r="L206" s="10">
        <v>4</v>
      </c>
      <c r="M206" s="12">
        <v>8.3333333333333329E-2</v>
      </c>
      <c r="N206" s="10">
        <v>10</v>
      </c>
      <c r="O206" s="12">
        <v>0.20833333333333334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48</v>
      </c>
      <c r="AE206" s="10">
        <v>48</v>
      </c>
      <c r="AF206" s="12">
        <v>1</v>
      </c>
    </row>
    <row r="207" spans="1:32">
      <c r="A207" s="11" t="s">
        <v>1574</v>
      </c>
      <c r="B207" s="10">
        <v>7</v>
      </c>
      <c r="C207" s="12">
        <v>0.15217391304347827</v>
      </c>
      <c r="D207" s="10">
        <v>6</v>
      </c>
      <c r="E207" s="12">
        <v>0.13043478260869565</v>
      </c>
      <c r="F207" s="10">
        <v>7</v>
      </c>
      <c r="G207" s="12">
        <v>0.15217391304347827</v>
      </c>
      <c r="H207" s="10">
        <v>7</v>
      </c>
      <c r="I207" s="12">
        <v>0.15217391304347827</v>
      </c>
      <c r="J207" s="10">
        <v>9</v>
      </c>
      <c r="K207" s="12">
        <v>0.19565217391304349</v>
      </c>
      <c r="L207" s="10">
        <v>8</v>
      </c>
      <c r="M207" s="12">
        <v>0.17391304347826086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>
        <v>2</v>
      </c>
      <c r="AA207" s="12">
        <v>4.3478260869565216E-2</v>
      </c>
      <c r="AB207" s="10"/>
      <c r="AC207" s="12" t="s">
        <v>11</v>
      </c>
      <c r="AD207" s="10">
        <v>46</v>
      </c>
      <c r="AE207" s="10">
        <v>44</v>
      </c>
      <c r="AF207" s="12">
        <v>0.95652173913043481</v>
      </c>
    </row>
    <row r="208" spans="1:32">
      <c r="A208" s="11" t="s">
        <v>1575</v>
      </c>
      <c r="B208" s="10">
        <v>12</v>
      </c>
      <c r="C208" s="12">
        <v>0.2608695652173913</v>
      </c>
      <c r="D208" s="10">
        <v>7</v>
      </c>
      <c r="E208" s="12">
        <v>0.15217391304347827</v>
      </c>
      <c r="F208" s="10">
        <v>6</v>
      </c>
      <c r="G208" s="12">
        <v>0.13043478260869565</v>
      </c>
      <c r="H208" s="10">
        <v>19</v>
      </c>
      <c r="I208" s="12">
        <v>0.41304347826086957</v>
      </c>
      <c r="J208" s="10"/>
      <c r="K208" s="12" t="s">
        <v>11</v>
      </c>
      <c r="L208" s="10"/>
      <c r="M208" s="12" t="s">
        <v>11</v>
      </c>
      <c r="N208" s="10"/>
      <c r="O208" s="12" t="s">
        <v>11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>
        <v>2</v>
      </c>
      <c r="AA208" s="12">
        <v>4.3478260869565216E-2</v>
      </c>
      <c r="AB208" s="10"/>
      <c r="AC208" s="12" t="s">
        <v>11</v>
      </c>
      <c r="AD208" s="10">
        <v>46</v>
      </c>
      <c r="AE208" s="10">
        <v>44</v>
      </c>
      <c r="AF208" s="12">
        <v>0.95652173913043481</v>
      </c>
    </row>
    <row r="209" spans="1:32">
      <c r="A209" s="11" t="s">
        <v>1576</v>
      </c>
      <c r="B209" s="10">
        <v>1</v>
      </c>
      <c r="C209" s="12">
        <v>2.1276595744680851E-2</v>
      </c>
      <c r="D209" s="10"/>
      <c r="E209" s="12" t="s">
        <v>11</v>
      </c>
      <c r="F209" s="10"/>
      <c r="G209" s="12" t="s">
        <v>11</v>
      </c>
      <c r="H209" s="10">
        <v>5</v>
      </c>
      <c r="I209" s="12">
        <v>0.10638297872340426</v>
      </c>
      <c r="J209" s="10">
        <v>18</v>
      </c>
      <c r="K209" s="12">
        <v>0.38297872340425532</v>
      </c>
      <c r="L209" s="10">
        <v>15</v>
      </c>
      <c r="M209" s="12">
        <v>0.31914893617021278</v>
      </c>
      <c r="N209" s="10">
        <v>5</v>
      </c>
      <c r="O209" s="12">
        <v>0.10638297872340426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>
        <v>3</v>
      </c>
      <c r="AA209" s="12">
        <v>6.3829787234042548E-2</v>
      </c>
      <c r="AB209" s="10"/>
      <c r="AC209" s="12" t="s">
        <v>11</v>
      </c>
      <c r="AD209" s="10">
        <v>47</v>
      </c>
      <c r="AE209" s="10">
        <v>44</v>
      </c>
      <c r="AF209" s="12">
        <v>0.93617021276595747</v>
      </c>
    </row>
    <row r="210" spans="1:32">
      <c r="A210" s="11" t="s">
        <v>1577</v>
      </c>
      <c r="B210" s="10"/>
      <c r="C210" s="12" t="s">
        <v>11</v>
      </c>
      <c r="D210" s="10"/>
      <c r="E210" s="12" t="s">
        <v>11</v>
      </c>
      <c r="F210" s="10">
        <v>3</v>
      </c>
      <c r="G210" s="12">
        <v>6.25E-2</v>
      </c>
      <c r="H210" s="10">
        <v>5</v>
      </c>
      <c r="I210" s="12">
        <v>0.10416666666666667</v>
      </c>
      <c r="J210" s="10">
        <v>23</v>
      </c>
      <c r="K210" s="12">
        <v>0.47916666666666669</v>
      </c>
      <c r="L210" s="10">
        <v>9</v>
      </c>
      <c r="M210" s="12">
        <v>0.1875</v>
      </c>
      <c r="N210" s="10">
        <v>4</v>
      </c>
      <c r="O210" s="12">
        <v>8.3333333333333329E-2</v>
      </c>
      <c r="P210" s="10">
        <v>1</v>
      </c>
      <c r="Q210" s="12">
        <v>2.0833333333333332E-2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>
        <v>3</v>
      </c>
      <c r="AA210" s="12">
        <v>6.25E-2</v>
      </c>
      <c r="AB210" s="10"/>
      <c r="AC210" s="12" t="s">
        <v>11</v>
      </c>
      <c r="AD210" s="10">
        <v>48</v>
      </c>
      <c r="AE210" s="10">
        <v>44</v>
      </c>
      <c r="AF210" s="12">
        <v>0.91666666666666663</v>
      </c>
    </row>
    <row r="211" spans="1:32">
      <c r="A211" s="11" t="s">
        <v>1578</v>
      </c>
      <c r="B211" s="10">
        <v>9</v>
      </c>
      <c r="C211" s="12">
        <v>0.19148936170212766</v>
      </c>
      <c r="D211" s="10">
        <v>5</v>
      </c>
      <c r="E211" s="12">
        <v>0.10638297872340426</v>
      </c>
      <c r="F211" s="10">
        <v>5</v>
      </c>
      <c r="G211" s="12">
        <v>0.10638297872340426</v>
      </c>
      <c r="H211" s="10">
        <v>5</v>
      </c>
      <c r="I211" s="12">
        <v>0.10638297872340426</v>
      </c>
      <c r="J211" s="10">
        <v>5</v>
      </c>
      <c r="K211" s="12">
        <v>0.10638297872340426</v>
      </c>
      <c r="L211" s="10">
        <v>8</v>
      </c>
      <c r="M211" s="12">
        <v>0.1702127659574468</v>
      </c>
      <c r="N211" s="10">
        <v>7</v>
      </c>
      <c r="O211" s="12">
        <v>0.14893617021276595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>
        <v>3</v>
      </c>
      <c r="AA211" s="12">
        <v>6.3829787234042548E-2</v>
      </c>
      <c r="AB211" s="10"/>
      <c r="AC211" s="12" t="s">
        <v>11</v>
      </c>
      <c r="AD211" s="10">
        <v>47</v>
      </c>
      <c r="AE211" s="10">
        <v>44</v>
      </c>
      <c r="AF211" s="12">
        <v>0.93617021276595747</v>
      </c>
    </row>
    <row r="212" spans="1:32">
      <c r="A212" s="11" t="s">
        <v>1579</v>
      </c>
      <c r="B212" s="10">
        <v>12</v>
      </c>
      <c r="C212" s="12">
        <v>0.25531914893617019</v>
      </c>
      <c r="D212" s="10">
        <v>19</v>
      </c>
      <c r="E212" s="12">
        <v>0.40425531914893614</v>
      </c>
      <c r="F212" s="10">
        <v>13</v>
      </c>
      <c r="G212" s="12">
        <v>0.27659574468085107</v>
      </c>
      <c r="H212" s="10"/>
      <c r="I212" s="12" t="s">
        <v>11</v>
      </c>
      <c r="J212" s="10"/>
      <c r="K212" s="12" t="s">
        <v>11</v>
      </c>
      <c r="L212" s="10"/>
      <c r="M212" s="12" t="s">
        <v>11</v>
      </c>
      <c r="N212" s="10"/>
      <c r="O212" s="12" t="s">
        <v>11</v>
      </c>
      <c r="P212" s="10"/>
      <c r="Q212" s="12" t="s">
        <v>11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>
        <v>3</v>
      </c>
      <c r="AA212" s="12">
        <v>6.3829787234042548E-2</v>
      </c>
      <c r="AB212" s="10"/>
      <c r="AC212" s="12" t="s">
        <v>11</v>
      </c>
      <c r="AD212" s="10">
        <v>47</v>
      </c>
      <c r="AE212" s="10">
        <v>44</v>
      </c>
      <c r="AF212" s="12">
        <v>0.93617021276595747</v>
      </c>
    </row>
    <row r="213" spans="1:32">
      <c r="A213" s="11" t="s">
        <v>1580</v>
      </c>
      <c r="B213" s="10">
        <v>5</v>
      </c>
      <c r="C213" s="12">
        <v>0.1</v>
      </c>
      <c r="D213" s="10">
        <v>8</v>
      </c>
      <c r="E213" s="12">
        <v>0.16</v>
      </c>
      <c r="F213" s="10">
        <v>16</v>
      </c>
      <c r="G213" s="12">
        <v>0.32</v>
      </c>
      <c r="H213" s="10">
        <v>16</v>
      </c>
      <c r="I213" s="12">
        <v>0.32</v>
      </c>
      <c r="J213" s="10">
        <v>4</v>
      </c>
      <c r="K213" s="12">
        <v>0.08</v>
      </c>
      <c r="L213" s="10">
        <v>1</v>
      </c>
      <c r="M213" s="12">
        <v>0.02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50</v>
      </c>
      <c r="AE213" s="10">
        <v>50</v>
      </c>
      <c r="AF213" s="12">
        <v>1</v>
      </c>
    </row>
    <row r="214" spans="1:32">
      <c r="A214" s="11" t="s">
        <v>1581</v>
      </c>
      <c r="B214" s="10">
        <v>14</v>
      </c>
      <c r="C214" s="12">
        <v>0.28000000000000003</v>
      </c>
      <c r="D214" s="10">
        <v>27</v>
      </c>
      <c r="E214" s="12">
        <v>0.54</v>
      </c>
      <c r="F214" s="10">
        <v>9</v>
      </c>
      <c r="G214" s="12">
        <v>0.18</v>
      </c>
      <c r="H214" s="10"/>
      <c r="I214" s="12" t="s">
        <v>11</v>
      </c>
      <c r="J214" s="10"/>
      <c r="K214" s="12" t="s">
        <v>11</v>
      </c>
      <c r="L214" s="10"/>
      <c r="M214" s="12" t="s">
        <v>11</v>
      </c>
      <c r="N214" s="10"/>
      <c r="O214" s="12" t="s">
        <v>11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50</v>
      </c>
      <c r="AE214" s="10">
        <v>50</v>
      </c>
      <c r="AF214" s="12">
        <v>1</v>
      </c>
    </row>
    <row r="215" spans="1:32">
      <c r="A215" s="11" t="s">
        <v>1582</v>
      </c>
      <c r="B215" s="10">
        <v>11</v>
      </c>
      <c r="C215" s="12">
        <v>0.22448979591836735</v>
      </c>
      <c r="D215" s="10">
        <v>16</v>
      </c>
      <c r="E215" s="12">
        <v>0.32653061224489793</v>
      </c>
      <c r="F215" s="10">
        <v>15</v>
      </c>
      <c r="G215" s="12">
        <v>0.30612244897959184</v>
      </c>
      <c r="H215" s="10">
        <v>6</v>
      </c>
      <c r="I215" s="12">
        <v>0.12244897959183673</v>
      </c>
      <c r="J215" s="10">
        <v>1</v>
      </c>
      <c r="K215" s="12">
        <v>2.0408163265306121E-2</v>
      </c>
      <c r="L215" s="10"/>
      <c r="M215" s="12" t="s">
        <v>11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49</v>
      </c>
      <c r="AE215" s="10">
        <v>49</v>
      </c>
      <c r="AF215" s="12">
        <v>1</v>
      </c>
    </row>
    <row r="216" spans="1:32">
      <c r="A216" s="11" t="s">
        <v>1583</v>
      </c>
      <c r="B216" s="10">
        <v>1</v>
      </c>
      <c r="C216" s="12">
        <v>0.02</v>
      </c>
      <c r="D216" s="10">
        <v>3</v>
      </c>
      <c r="E216" s="12">
        <v>0.06</v>
      </c>
      <c r="F216" s="10">
        <v>2</v>
      </c>
      <c r="G216" s="12">
        <v>0.04</v>
      </c>
      <c r="H216" s="10">
        <v>3</v>
      </c>
      <c r="I216" s="12">
        <v>0.06</v>
      </c>
      <c r="J216" s="10">
        <v>9</v>
      </c>
      <c r="K216" s="12">
        <v>0.18</v>
      </c>
      <c r="L216" s="10">
        <v>24</v>
      </c>
      <c r="M216" s="12">
        <v>0.48</v>
      </c>
      <c r="N216" s="10">
        <v>7</v>
      </c>
      <c r="O216" s="12">
        <v>0.14000000000000001</v>
      </c>
      <c r="P216" s="10">
        <v>1</v>
      </c>
      <c r="Q216" s="12">
        <v>0.02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50</v>
      </c>
      <c r="AE216" s="10">
        <v>49</v>
      </c>
      <c r="AF216" s="12">
        <v>0.98</v>
      </c>
    </row>
    <row r="217" spans="1:32">
      <c r="A217" s="11" t="s">
        <v>1584</v>
      </c>
      <c r="B217" s="10">
        <v>8</v>
      </c>
      <c r="C217" s="12">
        <v>0.16</v>
      </c>
      <c r="D217" s="10">
        <v>4</v>
      </c>
      <c r="E217" s="12">
        <v>0.08</v>
      </c>
      <c r="F217" s="10">
        <v>3</v>
      </c>
      <c r="G217" s="12">
        <v>0.06</v>
      </c>
      <c r="H217" s="10">
        <v>9</v>
      </c>
      <c r="I217" s="12">
        <v>0.18</v>
      </c>
      <c r="J217" s="10">
        <v>18</v>
      </c>
      <c r="K217" s="12">
        <v>0.36</v>
      </c>
      <c r="L217" s="10">
        <v>8</v>
      </c>
      <c r="M217" s="12">
        <v>0.16</v>
      </c>
      <c r="N217" s="10"/>
      <c r="O217" s="12" t="s">
        <v>11</v>
      </c>
      <c r="P217" s="10"/>
      <c r="Q217" s="12" t="s">
        <v>11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/>
      <c r="AA217" s="12" t="s">
        <v>11</v>
      </c>
      <c r="AB217" s="10"/>
      <c r="AC217" s="12" t="s">
        <v>11</v>
      </c>
      <c r="AD217" s="10">
        <v>50</v>
      </c>
      <c r="AE217" s="10">
        <v>50</v>
      </c>
      <c r="AF217" s="12">
        <v>1</v>
      </c>
    </row>
    <row r="218" spans="1:32">
      <c r="A218" s="11" t="s">
        <v>1585</v>
      </c>
      <c r="B218" s="10">
        <v>2</v>
      </c>
      <c r="C218" s="12">
        <v>0.04</v>
      </c>
      <c r="D218" s="10">
        <v>2</v>
      </c>
      <c r="E218" s="12">
        <v>0.04</v>
      </c>
      <c r="F218" s="10">
        <v>1</v>
      </c>
      <c r="G218" s="12">
        <v>0.02</v>
      </c>
      <c r="H218" s="10">
        <v>4</v>
      </c>
      <c r="I218" s="12">
        <v>0.08</v>
      </c>
      <c r="J218" s="10">
        <v>7</v>
      </c>
      <c r="K218" s="12">
        <v>0.14000000000000001</v>
      </c>
      <c r="L218" s="10">
        <v>11</v>
      </c>
      <c r="M218" s="12">
        <v>0.22</v>
      </c>
      <c r="N218" s="10">
        <v>11</v>
      </c>
      <c r="O218" s="12">
        <v>0.22</v>
      </c>
      <c r="P218" s="10">
        <v>12</v>
      </c>
      <c r="Q218" s="12">
        <v>0.24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50</v>
      </c>
      <c r="AE218" s="10">
        <v>38</v>
      </c>
      <c r="AF218" s="12">
        <v>0.76</v>
      </c>
    </row>
    <row r="219" spans="1:32">
      <c r="A219" s="11" t="s">
        <v>212</v>
      </c>
      <c r="B219" s="10">
        <v>20</v>
      </c>
      <c r="C219" s="12">
        <v>0.42553191489361702</v>
      </c>
      <c r="D219" s="10">
        <v>6</v>
      </c>
      <c r="E219" s="12">
        <v>0.1276595744680851</v>
      </c>
      <c r="F219" s="10">
        <v>9</v>
      </c>
      <c r="G219" s="12">
        <v>0.19148936170212766</v>
      </c>
      <c r="H219" s="10">
        <v>4</v>
      </c>
      <c r="I219" s="12">
        <v>8.5106382978723402E-2</v>
      </c>
      <c r="J219" s="10">
        <v>6</v>
      </c>
      <c r="K219" s="12">
        <v>0.1276595744680851</v>
      </c>
      <c r="L219" s="10">
        <v>1</v>
      </c>
      <c r="M219" s="12">
        <v>2.1276595744680851E-2</v>
      </c>
      <c r="N219" s="10"/>
      <c r="O219" s="12" t="s">
        <v>11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>
        <v>1</v>
      </c>
      <c r="AA219" s="12">
        <v>2.1276595744680851E-2</v>
      </c>
      <c r="AB219" s="10"/>
      <c r="AC219" s="12" t="s">
        <v>11</v>
      </c>
      <c r="AD219" s="10">
        <v>47</v>
      </c>
      <c r="AE219" s="10">
        <v>46</v>
      </c>
      <c r="AF219" s="12">
        <v>0.97872340425531912</v>
      </c>
    </row>
    <row r="220" spans="1:32">
      <c r="A220" s="11" t="s">
        <v>91</v>
      </c>
      <c r="B220" s="10">
        <v>26</v>
      </c>
      <c r="C220" s="12">
        <v>0.53061224489795922</v>
      </c>
      <c r="D220" s="10">
        <v>10</v>
      </c>
      <c r="E220" s="12">
        <v>0.20408163265306123</v>
      </c>
      <c r="F220" s="10">
        <v>2</v>
      </c>
      <c r="G220" s="12">
        <v>4.0816326530612242E-2</v>
      </c>
      <c r="H220" s="10">
        <v>5</v>
      </c>
      <c r="I220" s="12">
        <v>0.10204081632653061</v>
      </c>
      <c r="J220" s="10">
        <v>4</v>
      </c>
      <c r="K220" s="12">
        <v>8.1632653061224483E-2</v>
      </c>
      <c r="L220" s="10"/>
      <c r="M220" s="12" t="s">
        <v>11</v>
      </c>
      <c r="N220" s="10">
        <v>1</v>
      </c>
      <c r="O220" s="12">
        <v>2.0408163265306121E-2</v>
      </c>
      <c r="P220" s="10"/>
      <c r="Q220" s="12" t="s">
        <v>11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>
        <v>1</v>
      </c>
      <c r="AA220" s="12">
        <v>2.0408163265306121E-2</v>
      </c>
      <c r="AB220" s="10"/>
      <c r="AC220" s="12" t="s">
        <v>11</v>
      </c>
      <c r="AD220" s="10">
        <v>49</v>
      </c>
      <c r="AE220" s="10">
        <v>48</v>
      </c>
      <c r="AF220" s="12">
        <v>0.97959183673469385</v>
      </c>
    </row>
    <row r="221" spans="1:32">
      <c r="A221" s="11" t="s">
        <v>27</v>
      </c>
      <c r="B221" s="10">
        <v>14</v>
      </c>
      <c r="C221" s="12">
        <v>0.28000000000000003</v>
      </c>
      <c r="D221" s="10">
        <v>12</v>
      </c>
      <c r="E221" s="12">
        <v>0.24</v>
      </c>
      <c r="F221" s="10">
        <v>5</v>
      </c>
      <c r="G221" s="12">
        <v>0.1</v>
      </c>
      <c r="H221" s="10">
        <v>7</v>
      </c>
      <c r="I221" s="12">
        <v>0.14000000000000001</v>
      </c>
      <c r="J221" s="10">
        <v>6</v>
      </c>
      <c r="K221" s="12">
        <v>0.12</v>
      </c>
      <c r="L221" s="10">
        <v>1</v>
      </c>
      <c r="M221" s="12">
        <v>0.02</v>
      </c>
      <c r="N221" s="10">
        <v>2</v>
      </c>
      <c r="O221" s="12">
        <v>0.04</v>
      </c>
      <c r="P221" s="10">
        <v>1</v>
      </c>
      <c r="Q221" s="12">
        <v>0.02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>
        <v>2</v>
      </c>
      <c r="AA221" s="12">
        <v>0.04</v>
      </c>
      <c r="AB221" s="10"/>
      <c r="AC221" s="12" t="s">
        <v>11</v>
      </c>
      <c r="AD221" s="10">
        <v>50</v>
      </c>
      <c r="AE221" s="10">
        <v>47</v>
      </c>
      <c r="AF221" s="12">
        <v>0.94</v>
      </c>
    </row>
    <row r="222" spans="1:32">
      <c r="A222" s="11" t="s">
        <v>32</v>
      </c>
      <c r="B222" s="10">
        <v>21</v>
      </c>
      <c r="C222" s="12">
        <v>0.875</v>
      </c>
      <c r="D222" s="10">
        <v>2</v>
      </c>
      <c r="E222" s="12">
        <v>8.3333333333333329E-2</v>
      </c>
      <c r="F222" s="10"/>
      <c r="G222" s="12" t="s">
        <v>11</v>
      </c>
      <c r="H222" s="10"/>
      <c r="I222" s="12" t="s">
        <v>11</v>
      </c>
      <c r="J222" s="10"/>
      <c r="K222" s="12" t="s">
        <v>11</v>
      </c>
      <c r="L222" s="10"/>
      <c r="M222" s="12" t="s">
        <v>11</v>
      </c>
      <c r="N222" s="10"/>
      <c r="O222" s="12" t="s">
        <v>11</v>
      </c>
      <c r="P222" s="10">
        <v>1</v>
      </c>
      <c r="Q222" s="12">
        <v>4.1666666666666664E-2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24</v>
      </c>
      <c r="AE222" s="10">
        <v>23</v>
      </c>
      <c r="AF222" s="12">
        <v>0.95833333333333337</v>
      </c>
    </row>
    <row r="223" spans="1:32">
      <c r="A223" s="11" t="s">
        <v>167</v>
      </c>
      <c r="B223" s="10">
        <v>11</v>
      </c>
      <c r="C223" s="12">
        <v>0.2391304347826087</v>
      </c>
      <c r="D223" s="10">
        <v>13</v>
      </c>
      <c r="E223" s="12">
        <v>0.28260869565217389</v>
      </c>
      <c r="F223" s="10">
        <v>9</v>
      </c>
      <c r="G223" s="12">
        <v>0.19565217391304349</v>
      </c>
      <c r="H223" s="10">
        <v>8</v>
      </c>
      <c r="I223" s="12">
        <v>0.17391304347826086</v>
      </c>
      <c r="J223" s="10">
        <v>3</v>
      </c>
      <c r="K223" s="12">
        <v>6.5217391304347824E-2</v>
      </c>
      <c r="L223" s="10"/>
      <c r="M223" s="12" t="s">
        <v>11</v>
      </c>
      <c r="N223" s="10"/>
      <c r="O223" s="12" t="s">
        <v>11</v>
      </c>
      <c r="P223" s="10"/>
      <c r="Q223" s="12" t="s">
        <v>11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>
        <v>2</v>
      </c>
      <c r="AA223" s="12">
        <v>4.3478260869565216E-2</v>
      </c>
      <c r="AB223" s="10"/>
      <c r="AC223" s="12" t="s">
        <v>11</v>
      </c>
      <c r="AD223" s="10">
        <v>46</v>
      </c>
      <c r="AE223" s="10">
        <v>44</v>
      </c>
      <c r="AF223" s="12">
        <v>0.95652173913043481</v>
      </c>
    </row>
    <row r="224" spans="1:32">
      <c r="A224" s="11" t="s">
        <v>19</v>
      </c>
      <c r="B224" s="10">
        <v>75</v>
      </c>
      <c r="C224" s="12">
        <v>0.77319587628865982</v>
      </c>
      <c r="D224" s="10">
        <v>12</v>
      </c>
      <c r="E224" s="12">
        <v>0.12371134020618557</v>
      </c>
      <c r="F224" s="10">
        <v>4</v>
      </c>
      <c r="G224" s="12">
        <v>4.1237113402061855E-2</v>
      </c>
      <c r="H224" s="10">
        <v>6</v>
      </c>
      <c r="I224" s="12">
        <v>6.1855670103092786E-2</v>
      </c>
      <c r="J224" s="10"/>
      <c r="K224" s="12" t="s">
        <v>11</v>
      </c>
      <c r="L224" s="10"/>
      <c r="M224" s="12" t="s">
        <v>11</v>
      </c>
      <c r="N224" s="10"/>
      <c r="O224" s="12" t="s">
        <v>11</v>
      </c>
      <c r="P224" s="10"/>
      <c r="Q224" s="12" t="s">
        <v>11</v>
      </c>
      <c r="R224" s="10"/>
      <c r="S224" s="12" t="s">
        <v>11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97</v>
      </c>
      <c r="AE224" s="10">
        <v>97</v>
      </c>
      <c r="AF224" s="12">
        <v>1</v>
      </c>
    </row>
    <row r="225" spans="1:32">
      <c r="A225" s="11" t="s">
        <v>1586</v>
      </c>
      <c r="B225" s="10">
        <v>2</v>
      </c>
      <c r="C225" s="12">
        <v>4.3478260869565216E-2</v>
      </c>
      <c r="D225" s="10">
        <v>4</v>
      </c>
      <c r="E225" s="12">
        <v>8.6956521739130432E-2</v>
      </c>
      <c r="F225" s="10">
        <v>1</v>
      </c>
      <c r="G225" s="12">
        <v>2.1739130434782608E-2</v>
      </c>
      <c r="H225" s="10">
        <v>1</v>
      </c>
      <c r="I225" s="12">
        <v>2.1739130434782608E-2</v>
      </c>
      <c r="J225" s="10">
        <v>4</v>
      </c>
      <c r="K225" s="12">
        <v>8.6956521739130432E-2</v>
      </c>
      <c r="L225" s="10">
        <v>6</v>
      </c>
      <c r="M225" s="12">
        <v>0.13043478260869565</v>
      </c>
      <c r="N225" s="10">
        <v>18</v>
      </c>
      <c r="O225" s="12">
        <v>0.39130434782608697</v>
      </c>
      <c r="P225" s="10">
        <v>5</v>
      </c>
      <c r="Q225" s="12">
        <v>0.10869565217391304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>
        <v>5</v>
      </c>
      <c r="AA225" s="12">
        <v>0.10869565217391304</v>
      </c>
      <c r="AB225" s="10"/>
      <c r="AC225" s="12" t="s">
        <v>11</v>
      </c>
      <c r="AD225" s="10">
        <v>46</v>
      </c>
      <c r="AE225" s="10">
        <v>36</v>
      </c>
      <c r="AF225" s="12">
        <v>0.78260869565217395</v>
      </c>
    </row>
    <row r="226" spans="1:32">
      <c r="A226" s="11" t="s">
        <v>1587</v>
      </c>
      <c r="B226" s="10">
        <v>11</v>
      </c>
      <c r="C226" s="12">
        <v>0.22916666666666666</v>
      </c>
      <c r="D226" s="10">
        <v>5</v>
      </c>
      <c r="E226" s="12">
        <v>0.10416666666666667</v>
      </c>
      <c r="F226" s="10">
        <v>3</v>
      </c>
      <c r="G226" s="12">
        <v>6.25E-2</v>
      </c>
      <c r="H226" s="10">
        <v>12</v>
      </c>
      <c r="I226" s="12">
        <v>0.25</v>
      </c>
      <c r="J226" s="10">
        <v>1</v>
      </c>
      <c r="K226" s="12">
        <v>2.0833333333333332E-2</v>
      </c>
      <c r="L226" s="10">
        <v>8</v>
      </c>
      <c r="M226" s="12">
        <v>0.16666666666666666</v>
      </c>
      <c r="N226" s="10">
        <v>7</v>
      </c>
      <c r="O226" s="12">
        <v>0.14583333333333334</v>
      </c>
      <c r="P226" s="10">
        <v>1</v>
      </c>
      <c r="Q226" s="12">
        <v>2.0833333333333332E-2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48</v>
      </c>
      <c r="AE226" s="10">
        <v>47</v>
      </c>
      <c r="AF226" s="12">
        <v>0.97916666666666663</v>
      </c>
    </row>
    <row r="227" spans="1:32">
      <c r="A227" s="11" t="s">
        <v>1588</v>
      </c>
      <c r="B227" s="10">
        <v>25</v>
      </c>
      <c r="C227" s="12">
        <v>0.52083333333333337</v>
      </c>
      <c r="D227" s="10">
        <v>13</v>
      </c>
      <c r="E227" s="12">
        <v>0.27083333333333331</v>
      </c>
      <c r="F227" s="10">
        <v>10</v>
      </c>
      <c r="G227" s="12">
        <v>0.20833333333333334</v>
      </c>
      <c r="H227" s="10"/>
      <c r="I227" s="12" t="s">
        <v>11</v>
      </c>
      <c r="J227" s="10"/>
      <c r="K227" s="12" t="s">
        <v>11</v>
      </c>
      <c r="L227" s="10"/>
      <c r="M227" s="12" t="s">
        <v>11</v>
      </c>
      <c r="N227" s="10"/>
      <c r="O227" s="12" t="s">
        <v>11</v>
      </c>
      <c r="P227" s="10"/>
      <c r="Q227" s="12" t="s">
        <v>11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48</v>
      </c>
      <c r="AE227" s="10">
        <v>48</v>
      </c>
      <c r="AF227" s="12">
        <v>1</v>
      </c>
    </row>
    <row r="228" spans="1:32" s="18" customFormat="1">
      <c r="A228" s="16" t="s">
        <v>2287</v>
      </c>
      <c r="B228" s="16"/>
      <c r="C228" s="23" t="s">
        <v>11</v>
      </c>
      <c r="D228" s="16"/>
      <c r="E228" s="23" t="s">
        <v>11</v>
      </c>
      <c r="F228" s="16"/>
      <c r="G228" s="23" t="s">
        <v>11</v>
      </c>
      <c r="H228" s="16"/>
      <c r="I228" s="23" t="s">
        <v>11</v>
      </c>
      <c r="J228" s="16"/>
      <c r="K228" s="23" t="s">
        <v>11</v>
      </c>
      <c r="L228" s="16"/>
      <c r="M228" s="23" t="s">
        <v>11</v>
      </c>
      <c r="N228" s="16"/>
      <c r="O228" s="23" t="s">
        <v>11</v>
      </c>
      <c r="P228" s="16"/>
      <c r="Q228" s="23" t="s">
        <v>11</v>
      </c>
      <c r="R228" s="16"/>
      <c r="S228" s="23" t="s">
        <v>11</v>
      </c>
      <c r="T228" s="16"/>
      <c r="U228" s="23" t="s">
        <v>11</v>
      </c>
      <c r="V228" s="16"/>
      <c r="W228" s="23" t="s">
        <v>11</v>
      </c>
      <c r="X228" s="16"/>
      <c r="Y228" s="23" t="s">
        <v>11</v>
      </c>
      <c r="Z228" s="16"/>
      <c r="AA228" s="23" t="s">
        <v>11</v>
      </c>
      <c r="AB228" s="16"/>
      <c r="AC228" s="23" t="s">
        <v>11</v>
      </c>
      <c r="AD228" s="16"/>
      <c r="AE228" s="16" t="s">
        <v>11</v>
      </c>
      <c r="AF228" s="23" t="s">
        <v>11</v>
      </c>
    </row>
    <row r="229" spans="1:32">
      <c r="A229" s="11" t="s">
        <v>313</v>
      </c>
      <c r="B229" s="10"/>
      <c r="C229" s="12" t="s">
        <v>11</v>
      </c>
      <c r="D229" s="10">
        <v>1</v>
      </c>
      <c r="E229" s="12">
        <v>1</v>
      </c>
      <c r="F229" s="10"/>
      <c r="G229" s="12" t="s">
        <v>11</v>
      </c>
      <c r="H229" s="10"/>
      <c r="I229" s="12" t="s">
        <v>11</v>
      </c>
      <c r="J229" s="10"/>
      <c r="K229" s="12" t="s">
        <v>11</v>
      </c>
      <c r="L229" s="10"/>
      <c r="M229" s="12" t="s">
        <v>11</v>
      </c>
      <c r="N229" s="10"/>
      <c r="O229" s="12" t="s">
        <v>11</v>
      </c>
      <c r="P229" s="10"/>
      <c r="Q229" s="12" t="s">
        <v>11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1</v>
      </c>
      <c r="AE229" s="10">
        <v>1</v>
      </c>
      <c r="AF229" s="12">
        <v>1</v>
      </c>
    </row>
    <row r="230" spans="1:32">
      <c r="A230" s="11" t="s">
        <v>1524</v>
      </c>
      <c r="B230" s="10"/>
      <c r="C230" s="12" t="s">
        <v>11</v>
      </c>
      <c r="D230" s="10"/>
      <c r="E230" s="12" t="s">
        <v>11</v>
      </c>
      <c r="F230" s="10"/>
      <c r="G230" s="12" t="s">
        <v>11</v>
      </c>
      <c r="H230" s="10"/>
      <c r="I230" s="12" t="s">
        <v>11</v>
      </c>
      <c r="J230" s="10"/>
      <c r="K230" s="12" t="s">
        <v>11</v>
      </c>
      <c r="L230" s="10"/>
      <c r="M230" s="12" t="s">
        <v>11</v>
      </c>
      <c r="N230" s="10">
        <v>2</v>
      </c>
      <c r="O230" s="12">
        <v>1</v>
      </c>
      <c r="P230" s="10"/>
      <c r="Q230" s="12" t="s">
        <v>11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/>
      <c r="AC230" s="12" t="s">
        <v>11</v>
      </c>
      <c r="AD230" s="10">
        <v>2</v>
      </c>
      <c r="AE230" s="10">
        <v>2</v>
      </c>
      <c r="AF230" s="12">
        <v>1</v>
      </c>
    </row>
    <row r="231" spans="1:32">
      <c r="A231" s="11" t="s">
        <v>1534</v>
      </c>
      <c r="B231" s="10"/>
      <c r="C231" s="12" t="s">
        <v>11</v>
      </c>
      <c r="D231" s="10"/>
      <c r="E231" s="12" t="s">
        <v>11</v>
      </c>
      <c r="F231" s="10"/>
      <c r="G231" s="12" t="s">
        <v>11</v>
      </c>
      <c r="H231" s="10"/>
      <c r="I231" s="12" t="s">
        <v>11</v>
      </c>
      <c r="J231" s="10">
        <v>1</v>
      </c>
      <c r="K231" s="12">
        <v>7.1428571428571425E-2</v>
      </c>
      <c r="L231" s="10"/>
      <c r="M231" s="12" t="s">
        <v>11</v>
      </c>
      <c r="N231" s="10">
        <v>13</v>
      </c>
      <c r="O231" s="12">
        <v>0.9285714285714286</v>
      </c>
      <c r="P231" s="10"/>
      <c r="Q231" s="12" t="s">
        <v>11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/>
      <c r="AA231" s="12" t="s">
        <v>11</v>
      </c>
      <c r="AB231" s="10"/>
      <c r="AC231" s="12" t="s">
        <v>11</v>
      </c>
      <c r="AD231" s="10">
        <v>14</v>
      </c>
      <c r="AE231" s="10">
        <v>14</v>
      </c>
      <c r="AF231" s="12">
        <v>1</v>
      </c>
    </row>
    <row r="232" spans="1:32">
      <c r="A232" s="11" t="s">
        <v>1535</v>
      </c>
      <c r="B232" s="10"/>
      <c r="C232" s="12" t="s">
        <v>11</v>
      </c>
      <c r="D232" s="10"/>
      <c r="E232" s="12" t="s">
        <v>11</v>
      </c>
      <c r="F232" s="10">
        <v>1</v>
      </c>
      <c r="G232" s="12">
        <v>1</v>
      </c>
      <c r="H232" s="10"/>
      <c r="I232" s="12" t="s">
        <v>11</v>
      </c>
      <c r="J232" s="10"/>
      <c r="K232" s="12" t="s">
        <v>11</v>
      </c>
      <c r="L232" s="10"/>
      <c r="M232" s="12" t="s">
        <v>11</v>
      </c>
      <c r="N232" s="10"/>
      <c r="O232" s="12" t="s">
        <v>11</v>
      </c>
      <c r="P232" s="10"/>
      <c r="Q232" s="12" t="s">
        <v>11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/>
      <c r="AC232" s="12" t="s">
        <v>11</v>
      </c>
      <c r="AD232" s="10">
        <v>1</v>
      </c>
      <c r="AE232" s="10">
        <v>1</v>
      </c>
      <c r="AF232" s="12">
        <v>1</v>
      </c>
    </row>
    <row r="233" spans="1:32">
      <c r="A233" s="11" t="s">
        <v>1513</v>
      </c>
      <c r="B233" s="10"/>
      <c r="C233" s="12" t="s">
        <v>11</v>
      </c>
      <c r="D233" s="10"/>
      <c r="E233" s="12" t="s">
        <v>11</v>
      </c>
      <c r="F233" s="10"/>
      <c r="G233" s="12" t="s">
        <v>11</v>
      </c>
      <c r="H233" s="10">
        <v>1</v>
      </c>
      <c r="I233" s="12">
        <v>1</v>
      </c>
      <c r="J233" s="10"/>
      <c r="K233" s="12" t="s">
        <v>11</v>
      </c>
      <c r="L233" s="10"/>
      <c r="M233" s="12" t="s">
        <v>11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/>
      <c r="AC233" s="12" t="s">
        <v>11</v>
      </c>
      <c r="AD233" s="10">
        <v>1</v>
      </c>
      <c r="AE233" s="10">
        <v>1</v>
      </c>
      <c r="AF233" s="12">
        <v>1</v>
      </c>
    </row>
    <row r="234" spans="1:32">
      <c r="A234" s="11" t="s">
        <v>1561</v>
      </c>
      <c r="B234" s="10"/>
      <c r="C234" s="12" t="s">
        <v>11</v>
      </c>
      <c r="D234" s="10"/>
      <c r="E234" s="12" t="s">
        <v>11</v>
      </c>
      <c r="F234" s="10">
        <v>1</v>
      </c>
      <c r="G234" s="12">
        <v>0.25</v>
      </c>
      <c r="H234" s="10">
        <v>2</v>
      </c>
      <c r="I234" s="12">
        <v>0.5</v>
      </c>
      <c r="J234" s="10">
        <v>1</v>
      </c>
      <c r="K234" s="12">
        <v>0.25</v>
      </c>
      <c r="L234" s="10"/>
      <c r="M234" s="12" t="s">
        <v>11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/>
      <c r="AA234" s="12" t="s">
        <v>11</v>
      </c>
      <c r="AB234" s="10"/>
      <c r="AC234" s="12" t="s">
        <v>11</v>
      </c>
      <c r="AD234" s="10">
        <v>4</v>
      </c>
      <c r="AE234" s="10">
        <v>4</v>
      </c>
      <c r="AF234" s="12">
        <v>1</v>
      </c>
    </row>
    <row r="235" spans="1:32">
      <c r="A235" s="11" t="s">
        <v>1562</v>
      </c>
      <c r="B235" s="10"/>
      <c r="C235" s="12" t="s">
        <v>11</v>
      </c>
      <c r="D235" s="10">
        <v>3</v>
      </c>
      <c r="E235" s="12">
        <v>1</v>
      </c>
      <c r="F235" s="10"/>
      <c r="G235" s="12" t="s">
        <v>11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3</v>
      </c>
      <c r="AE235" s="10">
        <v>3</v>
      </c>
      <c r="AF235" s="12">
        <v>1</v>
      </c>
    </row>
    <row r="236" spans="1:32">
      <c r="A236" s="11" t="s">
        <v>1531</v>
      </c>
      <c r="B236" s="10">
        <v>2</v>
      </c>
      <c r="C236" s="12">
        <v>0.25</v>
      </c>
      <c r="D236" s="10"/>
      <c r="E236" s="12" t="s">
        <v>11</v>
      </c>
      <c r="F236" s="10"/>
      <c r="G236" s="12" t="s">
        <v>11</v>
      </c>
      <c r="H236" s="10">
        <v>1</v>
      </c>
      <c r="I236" s="12">
        <v>0.125</v>
      </c>
      <c r="J236" s="10">
        <v>3</v>
      </c>
      <c r="K236" s="12">
        <v>0.375</v>
      </c>
      <c r="L236" s="10">
        <v>1</v>
      </c>
      <c r="M236" s="12">
        <v>0.125</v>
      </c>
      <c r="N236" s="10">
        <v>1</v>
      </c>
      <c r="O236" s="12">
        <v>0.125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8</v>
      </c>
      <c r="AE236" s="10">
        <v>8</v>
      </c>
      <c r="AF236" s="12">
        <v>1</v>
      </c>
    </row>
    <row r="237" spans="1:32">
      <c r="A237" s="11" t="s">
        <v>1538</v>
      </c>
      <c r="B237" s="10"/>
      <c r="C237" s="12" t="s">
        <v>11</v>
      </c>
      <c r="D237" s="10"/>
      <c r="E237" s="12" t="s">
        <v>11</v>
      </c>
      <c r="F237" s="10"/>
      <c r="G237" s="12" t="s">
        <v>11</v>
      </c>
      <c r="H237" s="10"/>
      <c r="I237" s="12" t="s">
        <v>11</v>
      </c>
      <c r="J237" s="10"/>
      <c r="K237" s="12" t="s">
        <v>11</v>
      </c>
      <c r="L237" s="10"/>
      <c r="M237" s="12" t="s">
        <v>11</v>
      </c>
      <c r="N237" s="10">
        <v>1</v>
      </c>
      <c r="O237" s="12">
        <v>1</v>
      </c>
      <c r="P237" s="10"/>
      <c r="Q237" s="12" t="s">
        <v>11</v>
      </c>
      <c r="R237" s="10"/>
      <c r="S237" s="12" t="s">
        <v>11</v>
      </c>
      <c r="T237" s="10"/>
      <c r="U237" s="12" t="s">
        <v>11</v>
      </c>
      <c r="V237" s="10"/>
      <c r="W237" s="12" t="s">
        <v>11</v>
      </c>
      <c r="X237" s="10"/>
      <c r="Y237" s="12" t="s">
        <v>11</v>
      </c>
      <c r="Z237" s="10"/>
      <c r="AA237" s="12" t="s">
        <v>11</v>
      </c>
      <c r="AB237" s="10"/>
      <c r="AC237" s="12" t="s">
        <v>11</v>
      </c>
      <c r="AD237" s="10">
        <v>1</v>
      </c>
      <c r="AE237" s="10">
        <v>1</v>
      </c>
      <c r="AF237" s="12">
        <v>1</v>
      </c>
    </row>
    <row r="238" spans="1:32">
      <c r="A238" s="11" t="s">
        <v>1589</v>
      </c>
      <c r="B238" s="10">
        <v>1</v>
      </c>
      <c r="C238" s="12">
        <v>1</v>
      </c>
      <c r="D238" s="10"/>
      <c r="E238" s="12" t="s">
        <v>11</v>
      </c>
      <c r="F238" s="10"/>
      <c r="G238" s="12" t="s">
        <v>11</v>
      </c>
      <c r="H238" s="10"/>
      <c r="I238" s="12" t="s">
        <v>11</v>
      </c>
      <c r="J238" s="10"/>
      <c r="K238" s="12" t="s">
        <v>11</v>
      </c>
      <c r="L238" s="10"/>
      <c r="M238" s="12" t="s">
        <v>11</v>
      </c>
      <c r="N238" s="10"/>
      <c r="O238" s="12" t="s">
        <v>11</v>
      </c>
      <c r="P238" s="10"/>
      <c r="Q238" s="12" t="s">
        <v>11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1</v>
      </c>
      <c r="AE238" s="10">
        <v>1</v>
      </c>
      <c r="AF238" s="12">
        <v>1</v>
      </c>
    </row>
    <row r="239" spans="1:32">
      <c r="A239" s="11" t="s">
        <v>1543</v>
      </c>
      <c r="B239" s="10"/>
      <c r="C239" s="12" t="s">
        <v>11</v>
      </c>
      <c r="D239" s="10"/>
      <c r="E239" s="12" t="s">
        <v>11</v>
      </c>
      <c r="F239" s="10"/>
      <c r="G239" s="12" t="s">
        <v>11</v>
      </c>
      <c r="H239" s="10"/>
      <c r="I239" s="12" t="s">
        <v>11</v>
      </c>
      <c r="J239" s="10"/>
      <c r="K239" s="12" t="s">
        <v>11</v>
      </c>
      <c r="L239" s="10"/>
      <c r="M239" s="12" t="s">
        <v>11</v>
      </c>
      <c r="N239" s="10">
        <v>1</v>
      </c>
      <c r="O239" s="12">
        <v>1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1</v>
      </c>
      <c r="AE239" s="10">
        <v>1</v>
      </c>
      <c r="AF239" s="12">
        <v>1</v>
      </c>
    </row>
    <row r="240" spans="1:32">
      <c r="A240" s="11" t="s">
        <v>1544</v>
      </c>
      <c r="B240" s="10">
        <v>1</v>
      </c>
      <c r="C240" s="12">
        <v>1</v>
      </c>
      <c r="D240" s="10"/>
      <c r="E240" s="12" t="s">
        <v>11</v>
      </c>
      <c r="F240" s="10"/>
      <c r="G240" s="12" t="s">
        <v>11</v>
      </c>
      <c r="H240" s="10"/>
      <c r="I240" s="12" t="s">
        <v>11</v>
      </c>
      <c r="J240" s="10"/>
      <c r="K240" s="12" t="s">
        <v>11</v>
      </c>
      <c r="L240" s="10"/>
      <c r="M240" s="12" t="s">
        <v>11</v>
      </c>
      <c r="N240" s="10"/>
      <c r="O240" s="12" t="s">
        <v>11</v>
      </c>
      <c r="P240" s="10"/>
      <c r="Q240" s="12" t="s">
        <v>11</v>
      </c>
      <c r="R240" s="10"/>
      <c r="S240" s="12" t="s">
        <v>11</v>
      </c>
      <c r="T240" s="10"/>
      <c r="U240" s="12" t="s">
        <v>11</v>
      </c>
      <c r="V240" s="10"/>
      <c r="W240" s="12" t="s">
        <v>11</v>
      </c>
      <c r="X240" s="10"/>
      <c r="Y240" s="12" t="s">
        <v>11</v>
      </c>
      <c r="Z240" s="10"/>
      <c r="AA240" s="12" t="s">
        <v>11</v>
      </c>
      <c r="AB240" s="10"/>
      <c r="AC240" s="12" t="s">
        <v>11</v>
      </c>
      <c r="AD240" s="10">
        <v>1</v>
      </c>
      <c r="AE240" s="10">
        <v>1</v>
      </c>
      <c r="AF240" s="12">
        <v>1</v>
      </c>
    </row>
    <row r="241" spans="1:32">
      <c r="A241" s="11" t="s">
        <v>1486</v>
      </c>
      <c r="B241" s="10"/>
      <c r="C241" s="12" t="s">
        <v>11</v>
      </c>
      <c r="D241" s="10"/>
      <c r="E241" s="12" t="s">
        <v>11</v>
      </c>
      <c r="F241" s="10"/>
      <c r="G241" s="12" t="s">
        <v>11</v>
      </c>
      <c r="H241" s="10"/>
      <c r="I241" s="12" t="s">
        <v>11</v>
      </c>
      <c r="J241" s="10"/>
      <c r="K241" s="12" t="s">
        <v>11</v>
      </c>
      <c r="L241" s="10">
        <v>2</v>
      </c>
      <c r="M241" s="12">
        <v>0.4</v>
      </c>
      <c r="N241" s="10"/>
      <c r="O241" s="12" t="s">
        <v>11</v>
      </c>
      <c r="P241" s="10"/>
      <c r="Q241" s="12" t="s">
        <v>11</v>
      </c>
      <c r="R241" s="10"/>
      <c r="S241" s="12" t="s">
        <v>11</v>
      </c>
      <c r="T241" s="10"/>
      <c r="U241" s="12" t="s">
        <v>11</v>
      </c>
      <c r="V241" s="10"/>
      <c r="W241" s="12" t="s">
        <v>11</v>
      </c>
      <c r="X241" s="10">
        <v>3</v>
      </c>
      <c r="Y241" s="12">
        <v>0.6</v>
      </c>
      <c r="Z241" s="10"/>
      <c r="AA241" s="12" t="s">
        <v>11</v>
      </c>
      <c r="AB241" s="10"/>
      <c r="AC241" s="12" t="s">
        <v>11</v>
      </c>
      <c r="AD241" s="10">
        <v>5</v>
      </c>
      <c r="AE241" s="10">
        <v>2</v>
      </c>
      <c r="AF241" s="12">
        <v>0.4</v>
      </c>
    </row>
    <row r="242" spans="1:32">
      <c r="A242" s="11" t="s">
        <v>1586</v>
      </c>
      <c r="B242" s="10"/>
      <c r="C242" s="12" t="s">
        <v>11</v>
      </c>
      <c r="D242" s="10"/>
      <c r="E242" s="12" t="s">
        <v>11</v>
      </c>
      <c r="F242" s="10"/>
      <c r="G242" s="12" t="s">
        <v>11</v>
      </c>
      <c r="H242" s="10">
        <v>1</v>
      </c>
      <c r="I242" s="12">
        <v>1</v>
      </c>
      <c r="J242" s="10"/>
      <c r="K242" s="12" t="s">
        <v>11</v>
      </c>
      <c r="L242" s="10"/>
      <c r="M242" s="12" t="s">
        <v>11</v>
      </c>
      <c r="N242" s="10"/>
      <c r="O242" s="12" t="s">
        <v>11</v>
      </c>
      <c r="P242" s="10"/>
      <c r="Q242" s="12" t="s">
        <v>11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/>
      <c r="AA242" s="12" t="s">
        <v>11</v>
      </c>
      <c r="AB242" s="10"/>
      <c r="AC242" s="12" t="s">
        <v>11</v>
      </c>
      <c r="AD242" s="10">
        <v>1</v>
      </c>
      <c r="AE242" s="10">
        <v>1</v>
      </c>
      <c r="AF242" s="12">
        <v>1</v>
      </c>
    </row>
    <row r="243" spans="1:32" s="21" customFormat="1">
      <c r="A243" s="19" t="s">
        <v>1590</v>
      </c>
      <c r="B243" s="19"/>
      <c r="C243" s="22" t="s">
        <v>11</v>
      </c>
      <c r="D243" s="19"/>
      <c r="E243" s="22" t="s">
        <v>11</v>
      </c>
      <c r="F243" s="19"/>
      <c r="G243" s="22" t="s">
        <v>11</v>
      </c>
      <c r="H243" s="19"/>
      <c r="I243" s="22" t="s">
        <v>11</v>
      </c>
      <c r="J243" s="19"/>
      <c r="K243" s="22" t="s">
        <v>11</v>
      </c>
      <c r="L243" s="19"/>
      <c r="M243" s="22" t="s">
        <v>11</v>
      </c>
      <c r="N243" s="19"/>
      <c r="O243" s="22" t="s">
        <v>11</v>
      </c>
      <c r="P243" s="19"/>
      <c r="Q243" s="22" t="s">
        <v>11</v>
      </c>
      <c r="R243" s="19"/>
      <c r="S243" s="22" t="s">
        <v>11</v>
      </c>
      <c r="T243" s="19"/>
      <c r="U243" s="22" t="s">
        <v>11</v>
      </c>
      <c r="V243" s="19"/>
      <c r="W243" s="22" t="s">
        <v>11</v>
      </c>
      <c r="X243" s="19"/>
      <c r="Y243" s="22" t="s">
        <v>11</v>
      </c>
      <c r="Z243" s="19"/>
      <c r="AA243" s="22" t="s">
        <v>11</v>
      </c>
      <c r="AB243" s="19"/>
      <c r="AC243" s="22" t="s">
        <v>11</v>
      </c>
      <c r="AD243" s="19"/>
      <c r="AE243" s="19" t="s">
        <v>11</v>
      </c>
      <c r="AF243" s="22" t="s">
        <v>11</v>
      </c>
    </row>
    <row r="244" spans="1:32" s="18" customFormat="1">
      <c r="A244" s="26" t="s">
        <v>2285</v>
      </c>
      <c r="B244" s="16"/>
      <c r="C244" s="23" t="s">
        <v>11</v>
      </c>
      <c r="D244" s="16"/>
      <c r="E244" s="23" t="s">
        <v>11</v>
      </c>
      <c r="F244" s="16"/>
      <c r="G244" s="23" t="s">
        <v>11</v>
      </c>
      <c r="H244" s="16"/>
      <c r="I244" s="23" t="s">
        <v>11</v>
      </c>
      <c r="J244" s="16"/>
      <c r="K244" s="23" t="s">
        <v>11</v>
      </c>
      <c r="L244" s="16"/>
      <c r="M244" s="23" t="s">
        <v>11</v>
      </c>
      <c r="N244" s="16"/>
      <c r="O244" s="23" t="s">
        <v>11</v>
      </c>
      <c r="P244" s="16"/>
      <c r="Q244" s="23" t="s">
        <v>11</v>
      </c>
      <c r="R244" s="16"/>
      <c r="S244" s="23" t="s">
        <v>11</v>
      </c>
      <c r="T244" s="16"/>
      <c r="U244" s="23" t="s">
        <v>11</v>
      </c>
      <c r="V244" s="16"/>
      <c r="W244" s="23" t="s">
        <v>11</v>
      </c>
      <c r="X244" s="16"/>
      <c r="Y244" s="23" t="s">
        <v>11</v>
      </c>
      <c r="Z244" s="16"/>
      <c r="AA244" s="23" t="s">
        <v>11</v>
      </c>
      <c r="AB244" s="16"/>
      <c r="AC244" s="23" t="s">
        <v>11</v>
      </c>
      <c r="AD244" s="16"/>
      <c r="AE244" s="16" t="s">
        <v>11</v>
      </c>
      <c r="AF244" s="23" t="s">
        <v>11</v>
      </c>
    </row>
    <row r="245" spans="1:32">
      <c r="A245" s="11" t="s">
        <v>313</v>
      </c>
      <c r="B245" s="10"/>
      <c r="C245" s="12" t="s">
        <v>11</v>
      </c>
      <c r="D245" s="10"/>
      <c r="E245" s="12" t="s">
        <v>11</v>
      </c>
      <c r="F245" s="10"/>
      <c r="G245" s="12" t="s">
        <v>11</v>
      </c>
      <c r="H245" s="10"/>
      <c r="I245" s="12" t="s">
        <v>11</v>
      </c>
      <c r="J245" s="10"/>
      <c r="K245" s="12" t="s">
        <v>11</v>
      </c>
      <c r="L245" s="10">
        <v>1</v>
      </c>
      <c r="M245" s="12">
        <v>1</v>
      </c>
      <c r="N245" s="10"/>
      <c r="O245" s="12" t="s">
        <v>11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1</v>
      </c>
      <c r="AE245" s="10">
        <v>1</v>
      </c>
      <c r="AF245" s="12">
        <v>1</v>
      </c>
    </row>
    <row r="246" spans="1:32">
      <c r="A246" s="11" t="s">
        <v>314</v>
      </c>
      <c r="B246" s="10"/>
      <c r="C246" s="12" t="s">
        <v>11</v>
      </c>
      <c r="D246" s="10"/>
      <c r="E246" s="12" t="s">
        <v>11</v>
      </c>
      <c r="F246" s="10">
        <v>2</v>
      </c>
      <c r="G246" s="12">
        <v>1</v>
      </c>
      <c r="H246" s="10"/>
      <c r="I246" s="12" t="s">
        <v>11</v>
      </c>
      <c r="J246" s="10"/>
      <c r="K246" s="12" t="s">
        <v>11</v>
      </c>
      <c r="L246" s="10"/>
      <c r="M246" s="12" t="s">
        <v>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2</v>
      </c>
      <c r="AE246" s="10">
        <v>2</v>
      </c>
      <c r="AF246" s="12">
        <v>1</v>
      </c>
    </row>
    <row r="247" spans="1:32">
      <c r="A247" s="11" t="s">
        <v>42</v>
      </c>
      <c r="B247" s="10">
        <v>3</v>
      </c>
      <c r="C247" s="12">
        <v>0.6</v>
      </c>
      <c r="D247" s="10">
        <v>2</v>
      </c>
      <c r="E247" s="12">
        <v>0.4</v>
      </c>
      <c r="F247" s="10"/>
      <c r="G247" s="12" t="s">
        <v>11</v>
      </c>
      <c r="H247" s="10"/>
      <c r="I247" s="12" t="s">
        <v>11</v>
      </c>
      <c r="J247" s="10"/>
      <c r="K247" s="12" t="s">
        <v>11</v>
      </c>
      <c r="L247" s="10"/>
      <c r="M247" s="12" t="s">
        <v>11</v>
      </c>
      <c r="N247" s="10"/>
      <c r="O247" s="12" t="s">
        <v>11</v>
      </c>
      <c r="P247" s="10"/>
      <c r="Q247" s="12" t="s">
        <v>11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/>
      <c r="AA247" s="12" t="s">
        <v>11</v>
      </c>
      <c r="AB247" s="10"/>
      <c r="AC247" s="12" t="s">
        <v>11</v>
      </c>
      <c r="AD247" s="10">
        <v>5</v>
      </c>
      <c r="AE247" s="10">
        <v>5</v>
      </c>
      <c r="AF247" s="12">
        <v>1</v>
      </c>
    </row>
    <row r="248" spans="1:32">
      <c r="A248" s="11" t="s">
        <v>43</v>
      </c>
      <c r="B248" s="10">
        <v>1</v>
      </c>
      <c r="C248" s="12">
        <v>1</v>
      </c>
      <c r="D248" s="10"/>
      <c r="E248" s="12" t="s">
        <v>11</v>
      </c>
      <c r="F248" s="10"/>
      <c r="G248" s="12" t="s">
        <v>11</v>
      </c>
      <c r="H248" s="10"/>
      <c r="I248" s="12" t="s">
        <v>11</v>
      </c>
      <c r="J248" s="10"/>
      <c r="K248" s="12" t="s">
        <v>11</v>
      </c>
      <c r="L248" s="10"/>
      <c r="M248" s="12" t="s">
        <v>11</v>
      </c>
      <c r="N248" s="10"/>
      <c r="O248" s="12" t="s">
        <v>11</v>
      </c>
      <c r="P248" s="10"/>
      <c r="Q248" s="12" t="s">
        <v>11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/>
      <c r="Y248" s="12" t="s">
        <v>11</v>
      </c>
      <c r="Z248" s="10"/>
      <c r="AA248" s="12" t="s">
        <v>11</v>
      </c>
      <c r="AB248" s="10"/>
      <c r="AC248" s="12" t="s">
        <v>11</v>
      </c>
      <c r="AD248" s="10">
        <v>1</v>
      </c>
      <c r="AE248" s="10">
        <v>1</v>
      </c>
      <c r="AF248" s="12">
        <v>1</v>
      </c>
    </row>
    <row r="249" spans="1:32">
      <c r="A249" s="11" t="s">
        <v>1524</v>
      </c>
      <c r="B249" s="10"/>
      <c r="C249" s="12" t="s">
        <v>11</v>
      </c>
      <c r="D249" s="10"/>
      <c r="E249" s="12" t="s">
        <v>11</v>
      </c>
      <c r="F249" s="10"/>
      <c r="G249" s="12" t="s">
        <v>11</v>
      </c>
      <c r="H249" s="10"/>
      <c r="I249" s="12" t="s">
        <v>11</v>
      </c>
      <c r="J249" s="10"/>
      <c r="K249" s="12" t="s">
        <v>11</v>
      </c>
      <c r="L249" s="10"/>
      <c r="M249" s="12" t="s">
        <v>11</v>
      </c>
      <c r="N249" s="10">
        <v>6</v>
      </c>
      <c r="O249" s="12">
        <v>0.75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>
        <v>2</v>
      </c>
      <c r="AA249" s="12">
        <v>0.25</v>
      </c>
      <c r="AB249" s="10"/>
      <c r="AC249" s="12" t="s">
        <v>11</v>
      </c>
      <c r="AD249" s="10">
        <v>8</v>
      </c>
      <c r="AE249" s="10">
        <v>6</v>
      </c>
      <c r="AF249" s="12">
        <v>0.75</v>
      </c>
    </row>
    <row r="250" spans="1:32">
      <c r="A250" s="11" t="s">
        <v>1534</v>
      </c>
      <c r="B250" s="10"/>
      <c r="C250" s="12" t="s">
        <v>11</v>
      </c>
      <c r="D250" s="10"/>
      <c r="E250" s="12" t="s">
        <v>11</v>
      </c>
      <c r="F250" s="10"/>
      <c r="G250" s="12" t="s">
        <v>11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>
        <v>3</v>
      </c>
      <c r="O250" s="12">
        <v>0.75</v>
      </c>
      <c r="P250" s="10">
        <v>1</v>
      </c>
      <c r="Q250" s="12">
        <v>0.25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4</v>
      </c>
      <c r="AE250" s="10">
        <v>3</v>
      </c>
      <c r="AF250" s="12">
        <v>0.75</v>
      </c>
    </row>
    <row r="251" spans="1:32">
      <c r="A251" s="11" t="s">
        <v>1535</v>
      </c>
      <c r="B251" s="10"/>
      <c r="C251" s="12" t="s">
        <v>11</v>
      </c>
      <c r="D251" s="10"/>
      <c r="E251" s="12" t="s">
        <v>11</v>
      </c>
      <c r="F251" s="10">
        <v>1</v>
      </c>
      <c r="G251" s="12">
        <v>0.25</v>
      </c>
      <c r="H251" s="10"/>
      <c r="I251" s="12" t="s">
        <v>11</v>
      </c>
      <c r="J251" s="10"/>
      <c r="K251" s="12" t="s">
        <v>11</v>
      </c>
      <c r="L251" s="10"/>
      <c r="M251" s="12" t="s">
        <v>11</v>
      </c>
      <c r="N251" s="10">
        <v>1</v>
      </c>
      <c r="O251" s="12">
        <v>0.25</v>
      </c>
      <c r="P251" s="10">
        <v>1</v>
      </c>
      <c r="Q251" s="12">
        <v>0.25</v>
      </c>
      <c r="R251" s="10"/>
      <c r="S251" s="12" t="s">
        <v>11</v>
      </c>
      <c r="T251" s="10"/>
      <c r="U251" s="12" t="s">
        <v>11</v>
      </c>
      <c r="V251" s="10"/>
      <c r="W251" s="12" t="s">
        <v>11</v>
      </c>
      <c r="X251" s="10"/>
      <c r="Y251" s="12" t="s">
        <v>11</v>
      </c>
      <c r="Z251" s="10">
        <v>1</v>
      </c>
      <c r="AA251" s="12">
        <v>0.25</v>
      </c>
      <c r="AB251" s="10"/>
      <c r="AC251" s="12" t="s">
        <v>11</v>
      </c>
      <c r="AD251" s="10">
        <v>4</v>
      </c>
      <c r="AE251" s="10">
        <v>2</v>
      </c>
      <c r="AF251" s="12">
        <v>0.5</v>
      </c>
    </row>
    <row r="252" spans="1:32">
      <c r="A252" s="11" t="s">
        <v>1465</v>
      </c>
      <c r="B252" s="10">
        <v>5</v>
      </c>
      <c r="C252" s="12">
        <v>0.83333333333333337</v>
      </c>
      <c r="D252" s="10"/>
      <c r="E252" s="12" t="s">
        <v>11</v>
      </c>
      <c r="F252" s="10">
        <v>1</v>
      </c>
      <c r="G252" s="12">
        <v>0.16666666666666666</v>
      </c>
      <c r="H252" s="10"/>
      <c r="I252" s="12" t="s">
        <v>11</v>
      </c>
      <c r="J252" s="10"/>
      <c r="K252" s="12" t="s">
        <v>11</v>
      </c>
      <c r="L252" s="10"/>
      <c r="M252" s="12" t="s">
        <v>11</v>
      </c>
      <c r="N252" s="10"/>
      <c r="O252" s="12" t="s">
        <v>11</v>
      </c>
      <c r="P252" s="10"/>
      <c r="Q252" s="12" t="s">
        <v>11</v>
      </c>
      <c r="R252" s="10"/>
      <c r="S252" s="12" t="s">
        <v>11</v>
      </c>
      <c r="T252" s="10"/>
      <c r="U252" s="12" t="s">
        <v>11</v>
      </c>
      <c r="V252" s="10"/>
      <c r="W252" s="12" t="s">
        <v>11</v>
      </c>
      <c r="X252" s="10"/>
      <c r="Y252" s="12" t="s">
        <v>11</v>
      </c>
      <c r="Z252" s="10"/>
      <c r="AA252" s="12" t="s">
        <v>11</v>
      </c>
      <c r="AB252" s="10"/>
      <c r="AC252" s="12" t="s">
        <v>11</v>
      </c>
      <c r="AD252" s="10">
        <v>6</v>
      </c>
      <c r="AE252" s="10">
        <v>6</v>
      </c>
      <c r="AF252" s="12">
        <v>1</v>
      </c>
    </row>
    <row r="253" spans="1:32">
      <c r="A253" s="11" t="s">
        <v>1522</v>
      </c>
      <c r="B253" s="10"/>
      <c r="C253" s="12" t="s">
        <v>11</v>
      </c>
      <c r="D253" s="10"/>
      <c r="E253" s="12" t="s">
        <v>11</v>
      </c>
      <c r="F253" s="10">
        <v>1</v>
      </c>
      <c r="G253" s="12">
        <v>1</v>
      </c>
      <c r="H253" s="10"/>
      <c r="I253" s="12" t="s">
        <v>11</v>
      </c>
      <c r="J253" s="10"/>
      <c r="K253" s="12" t="s">
        <v>11</v>
      </c>
      <c r="L253" s="10"/>
      <c r="M253" s="12" t="s">
        <v>11</v>
      </c>
      <c r="N253" s="10"/>
      <c r="O253" s="12" t="s">
        <v>11</v>
      </c>
      <c r="P253" s="10"/>
      <c r="Q253" s="12" t="s">
        <v>11</v>
      </c>
      <c r="R253" s="10"/>
      <c r="S253" s="12" t="s">
        <v>11</v>
      </c>
      <c r="T253" s="10"/>
      <c r="U253" s="12" t="s">
        <v>11</v>
      </c>
      <c r="V253" s="10"/>
      <c r="W253" s="12" t="s">
        <v>11</v>
      </c>
      <c r="X253" s="10"/>
      <c r="Y253" s="12" t="s">
        <v>11</v>
      </c>
      <c r="Z253" s="10"/>
      <c r="AA253" s="12" t="s">
        <v>11</v>
      </c>
      <c r="AB253" s="10"/>
      <c r="AC253" s="12" t="s">
        <v>11</v>
      </c>
      <c r="AD253" s="10">
        <v>1</v>
      </c>
      <c r="AE253" s="10">
        <v>1</v>
      </c>
      <c r="AF253" s="12">
        <v>1</v>
      </c>
    </row>
    <row r="254" spans="1:32">
      <c r="A254" s="11" t="s">
        <v>1591</v>
      </c>
      <c r="B254" s="10"/>
      <c r="C254" s="12" t="s">
        <v>11</v>
      </c>
      <c r="D254" s="10"/>
      <c r="E254" s="12" t="s">
        <v>11</v>
      </c>
      <c r="F254" s="10"/>
      <c r="G254" s="12" t="s">
        <v>11</v>
      </c>
      <c r="H254" s="10"/>
      <c r="I254" s="12" t="s">
        <v>11</v>
      </c>
      <c r="J254" s="10"/>
      <c r="K254" s="12" t="s">
        <v>11</v>
      </c>
      <c r="L254" s="10">
        <v>1</v>
      </c>
      <c r="M254" s="12">
        <v>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/>
      <c r="AA254" s="12" t="s">
        <v>11</v>
      </c>
      <c r="AB254" s="10"/>
      <c r="AC254" s="12" t="s">
        <v>11</v>
      </c>
      <c r="AD254" s="10">
        <v>1</v>
      </c>
      <c r="AE254" s="10">
        <v>1</v>
      </c>
      <c r="AF254" s="12">
        <v>1</v>
      </c>
    </row>
    <row r="255" spans="1:32">
      <c r="A255" s="11" t="s">
        <v>1592</v>
      </c>
      <c r="B255" s="10"/>
      <c r="C255" s="12" t="s">
        <v>11</v>
      </c>
      <c r="D255" s="10"/>
      <c r="E255" s="12" t="s">
        <v>11</v>
      </c>
      <c r="F255" s="10">
        <v>1</v>
      </c>
      <c r="G255" s="12">
        <v>1</v>
      </c>
      <c r="H255" s="10"/>
      <c r="I255" s="12" t="s">
        <v>11</v>
      </c>
      <c r="J255" s="10"/>
      <c r="K255" s="12" t="s">
        <v>11</v>
      </c>
      <c r="L255" s="10"/>
      <c r="M255" s="12" t="s">
        <v>11</v>
      </c>
      <c r="N255" s="10"/>
      <c r="O255" s="12" t="s">
        <v>11</v>
      </c>
      <c r="P255" s="10"/>
      <c r="Q255" s="12" t="s">
        <v>11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/>
      <c r="Y255" s="12" t="s">
        <v>11</v>
      </c>
      <c r="Z255" s="10"/>
      <c r="AA255" s="12" t="s">
        <v>11</v>
      </c>
      <c r="AB255" s="10"/>
      <c r="AC255" s="12" t="s">
        <v>11</v>
      </c>
      <c r="AD255" s="10">
        <v>1</v>
      </c>
      <c r="AE255" s="10">
        <v>1</v>
      </c>
      <c r="AF255" s="12">
        <v>1</v>
      </c>
    </row>
    <row r="256" spans="1:32">
      <c r="A256" s="11" t="s">
        <v>1593</v>
      </c>
      <c r="B256" s="10"/>
      <c r="C256" s="12" t="s">
        <v>11</v>
      </c>
      <c r="D256" s="10"/>
      <c r="E256" s="12" t="s">
        <v>11</v>
      </c>
      <c r="F256" s="10"/>
      <c r="G256" s="12" t="s">
        <v>11</v>
      </c>
      <c r="H256" s="10"/>
      <c r="I256" s="12" t="s">
        <v>11</v>
      </c>
      <c r="J256" s="10"/>
      <c r="K256" s="12" t="s">
        <v>11</v>
      </c>
      <c r="L256" s="10"/>
      <c r="M256" s="12" t="s">
        <v>11</v>
      </c>
      <c r="N256" s="10"/>
      <c r="O256" s="12" t="s">
        <v>11</v>
      </c>
      <c r="P256" s="10">
        <v>1</v>
      </c>
      <c r="Q256" s="12">
        <v>0.33333333333333331</v>
      </c>
      <c r="R256" s="10"/>
      <c r="S256" s="12" t="s">
        <v>11</v>
      </c>
      <c r="T256" s="10"/>
      <c r="U256" s="12" t="s">
        <v>11</v>
      </c>
      <c r="V256" s="10"/>
      <c r="W256" s="12" t="s">
        <v>11</v>
      </c>
      <c r="X256" s="10"/>
      <c r="Y256" s="12" t="s">
        <v>11</v>
      </c>
      <c r="Z256" s="10">
        <v>2</v>
      </c>
      <c r="AA256" s="12">
        <v>0.66666666666666663</v>
      </c>
      <c r="AB256" s="10"/>
      <c r="AC256" s="12" t="s">
        <v>11</v>
      </c>
      <c r="AD256" s="10">
        <v>3</v>
      </c>
      <c r="AE256" s="10">
        <v>0</v>
      </c>
      <c r="AF256" s="12">
        <v>0</v>
      </c>
    </row>
    <row r="257" spans="1:32">
      <c r="A257" s="11" t="s">
        <v>1594</v>
      </c>
      <c r="B257" s="10">
        <v>1</v>
      </c>
      <c r="C257" s="12">
        <v>0.5</v>
      </c>
      <c r="D257" s="10"/>
      <c r="E257" s="12" t="s">
        <v>11</v>
      </c>
      <c r="F257" s="10"/>
      <c r="G257" s="12" t="s">
        <v>11</v>
      </c>
      <c r="H257" s="10">
        <v>1</v>
      </c>
      <c r="I257" s="12">
        <v>0.5</v>
      </c>
      <c r="J257" s="10"/>
      <c r="K257" s="12" t="s">
        <v>11</v>
      </c>
      <c r="L257" s="10"/>
      <c r="M257" s="12" t="s">
        <v>11</v>
      </c>
      <c r="N257" s="10"/>
      <c r="O257" s="12" t="s">
        <v>11</v>
      </c>
      <c r="P257" s="10"/>
      <c r="Q257" s="12" t="s">
        <v>11</v>
      </c>
      <c r="R257" s="10"/>
      <c r="S257" s="12" t="s">
        <v>11</v>
      </c>
      <c r="T257" s="10"/>
      <c r="U257" s="12" t="s">
        <v>11</v>
      </c>
      <c r="V257" s="10"/>
      <c r="W257" s="12" t="s">
        <v>11</v>
      </c>
      <c r="X257" s="10"/>
      <c r="Y257" s="12" t="s">
        <v>11</v>
      </c>
      <c r="Z257" s="10"/>
      <c r="AA257" s="12" t="s">
        <v>11</v>
      </c>
      <c r="AB257" s="10"/>
      <c r="AC257" s="12" t="s">
        <v>11</v>
      </c>
      <c r="AD257" s="10">
        <v>2</v>
      </c>
      <c r="AE257" s="10">
        <v>2</v>
      </c>
      <c r="AF257" s="12">
        <v>1</v>
      </c>
    </row>
    <row r="258" spans="1:32">
      <c r="A258" s="11" t="s">
        <v>1595</v>
      </c>
      <c r="B258" s="10"/>
      <c r="C258" s="12" t="s">
        <v>11</v>
      </c>
      <c r="D258" s="10"/>
      <c r="E258" s="12" t="s">
        <v>11</v>
      </c>
      <c r="F258" s="10"/>
      <c r="G258" s="12" t="s">
        <v>11</v>
      </c>
      <c r="H258" s="10"/>
      <c r="I258" s="12" t="s">
        <v>11</v>
      </c>
      <c r="J258" s="10">
        <v>1</v>
      </c>
      <c r="K258" s="12">
        <v>7.6923076923076927E-2</v>
      </c>
      <c r="L258" s="10">
        <v>1</v>
      </c>
      <c r="M258" s="12">
        <v>7.6923076923076927E-2</v>
      </c>
      <c r="N258" s="10">
        <v>6</v>
      </c>
      <c r="O258" s="12">
        <v>0.46153846153846156</v>
      </c>
      <c r="P258" s="10">
        <v>4</v>
      </c>
      <c r="Q258" s="12">
        <v>0.30769230769230771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>
        <v>1</v>
      </c>
      <c r="AA258" s="12">
        <v>7.6923076923076927E-2</v>
      </c>
      <c r="AB258" s="10"/>
      <c r="AC258" s="12" t="s">
        <v>11</v>
      </c>
      <c r="AD258" s="10">
        <v>13</v>
      </c>
      <c r="AE258" s="10">
        <v>8</v>
      </c>
      <c r="AF258" s="12">
        <v>0.61538461538461542</v>
      </c>
    </row>
    <row r="259" spans="1:32">
      <c r="A259" s="11" t="s">
        <v>1596</v>
      </c>
      <c r="B259" s="10">
        <v>1</v>
      </c>
      <c r="C259" s="12">
        <v>7.1428571428571425E-2</v>
      </c>
      <c r="D259" s="10"/>
      <c r="E259" s="12" t="s">
        <v>11</v>
      </c>
      <c r="F259" s="10">
        <v>3</v>
      </c>
      <c r="G259" s="12">
        <v>0.21428571428571427</v>
      </c>
      <c r="H259" s="10">
        <v>2</v>
      </c>
      <c r="I259" s="12">
        <v>0.14285714285714285</v>
      </c>
      <c r="J259" s="10">
        <v>6</v>
      </c>
      <c r="K259" s="12">
        <v>0.42857142857142855</v>
      </c>
      <c r="L259" s="10">
        <v>1</v>
      </c>
      <c r="M259" s="12">
        <v>7.1428571428571425E-2</v>
      </c>
      <c r="N259" s="10">
        <v>1</v>
      </c>
      <c r="O259" s="12">
        <v>7.1428571428571425E-2</v>
      </c>
      <c r="P259" s="10"/>
      <c r="Q259" s="12" t="s">
        <v>11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14</v>
      </c>
      <c r="AE259" s="10">
        <v>14</v>
      </c>
      <c r="AF259" s="12">
        <v>1</v>
      </c>
    </row>
    <row r="260" spans="1:32">
      <c r="A260" s="11" t="s">
        <v>1597</v>
      </c>
      <c r="B260" s="10"/>
      <c r="C260" s="12" t="s">
        <v>11</v>
      </c>
      <c r="D260" s="10"/>
      <c r="E260" s="12" t="s">
        <v>11</v>
      </c>
      <c r="F260" s="10"/>
      <c r="G260" s="12" t="s">
        <v>11</v>
      </c>
      <c r="H260" s="10"/>
      <c r="I260" s="12" t="s">
        <v>11</v>
      </c>
      <c r="J260" s="10"/>
      <c r="K260" s="12" t="s">
        <v>11</v>
      </c>
      <c r="L260" s="10"/>
      <c r="M260" s="12" t="s">
        <v>11</v>
      </c>
      <c r="N260" s="10"/>
      <c r="O260" s="12" t="s">
        <v>11</v>
      </c>
      <c r="P260" s="10">
        <v>8</v>
      </c>
      <c r="Q260" s="12">
        <v>1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/>
      <c r="AA260" s="12" t="s">
        <v>11</v>
      </c>
      <c r="AB260" s="10"/>
      <c r="AC260" s="12" t="s">
        <v>11</v>
      </c>
      <c r="AD260" s="10">
        <v>8</v>
      </c>
      <c r="AE260" s="10">
        <v>0</v>
      </c>
      <c r="AF260" s="12">
        <v>0</v>
      </c>
    </row>
    <row r="261" spans="1:32">
      <c r="A261" s="11" t="s">
        <v>1598</v>
      </c>
      <c r="B261" s="10">
        <v>1</v>
      </c>
      <c r="C261" s="12">
        <v>4.3478260869565216E-2</v>
      </c>
      <c r="D261" s="10">
        <v>1</v>
      </c>
      <c r="E261" s="12">
        <v>4.3478260869565216E-2</v>
      </c>
      <c r="F261" s="10">
        <v>2</v>
      </c>
      <c r="G261" s="12">
        <v>8.6956521739130432E-2</v>
      </c>
      <c r="H261" s="10">
        <v>2</v>
      </c>
      <c r="I261" s="12">
        <v>8.6956521739130432E-2</v>
      </c>
      <c r="J261" s="10"/>
      <c r="K261" s="12" t="s">
        <v>11</v>
      </c>
      <c r="L261" s="10">
        <v>1</v>
      </c>
      <c r="M261" s="12">
        <v>4.3478260869565216E-2</v>
      </c>
      <c r="N261" s="10">
        <v>7</v>
      </c>
      <c r="O261" s="12">
        <v>0.30434782608695654</v>
      </c>
      <c r="P261" s="10">
        <v>6</v>
      </c>
      <c r="Q261" s="12">
        <v>0.2608695652173913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>
        <v>3</v>
      </c>
      <c r="AA261" s="12">
        <v>0.13043478260869565</v>
      </c>
      <c r="AB261" s="10"/>
      <c r="AC261" s="12" t="s">
        <v>11</v>
      </c>
      <c r="AD261" s="10">
        <v>23</v>
      </c>
      <c r="AE261" s="10">
        <v>14</v>
      </c>
      <c r="AF261" s="12">
        <v>0.60869565217391308</v>
      </c>
    </row>
    <row r="262" spans="1:32">
      <c r="A262" s="11" t="s">
        <v>1599</v>
      </c>
      <c r="B262" s="10">
        <v>10</v>
      </c>
      <c r="C262" s="12">
        <v>0.76923076923076927</v>
      </c>
      <c r="D262" s="10"/>
      <c r="E262" s="12" t="s">
        <v>11</v>
      </c>
      <c r="F262" s="10">
        <v>1</v>
      </c>
      <c r="G262" s="12">
        <v>7.6923076923076927E-2</v>
      </c>
      <c r="H262" s="10"/>
      <c r="I262" s="12" t="s">
        <v>11</v>
      </c>
      <c r="J262" s="10"/>
      <c r="K262" s="12" t="s">
        <v>11</v>
      </c>
      <c r="L262" s="10"/>
      <c r="M262" s="12" t="s">
        <v>11</v>
      </c>
      <c r="N262" s="10"/>
      <c r="O262" s="12" t="s">
        <v>11</v>
      </c>
      <c r="P262" s="10">
        <v>1</v>
      </c>
      <c r="Q262" s="12">
        <v>7.6923076923076927E-2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>
        <v>1</v>
      </c>
      <c r="AA262" s="12">
        <v>7.6923076923076927E-2</v>
      </c>
      <c r="AB262" s="10"/>
      <c r="AC262" s="12" t="s">
        <v>11</v>
      </c>
      <c r="AD262" s="10">
        <v>13</v>
      </c>
      <c r="AE262" s="10">
        <v>11</v>
      </c>
      <c r="AF262" s="12">
        <v>0.84615384615384615</v>
      </c>
    </row>
    <row r="263" spans="1:32">
      <c r="A263" s="11" t="s">
        <v>1600</v>
      </c>
      <c r="B263" s="10"/>
      <c r="C263" s="12" t="s">
        <v>11</v>
      </c>
      <c r="D263" s="10"/>
      <c r="E263" s="12" t="s">
        <v>11</v>
      </c>
      <c r="F263" s="10"/>
      <c r="G263" s="12" t="s">
        <v>11</v>
      </c>
      <c r="H263" s="10"/>
      <c r="I263" s="12" t="s">
        <v>11</v>
      </c>
      <c r="J263" s="10">
        <v>5</v>
      </c>
      <c r="K263" s="12">
        <v>0.55555555555555558</v>
      </c>
      <c r="L263" s="10">
        <v>2</v>
      </c>
      <c r="M263" s="12">
        <v>0.22222222222222221</v>
      </c>
      <c r="N263" s="10">
        <v>2</v>
      </c>
      <c r="O263" s="12">
        <v>0.22222222222222221</v>
      </c>
      <c r="P263" s="10"/>
      <c r="Q263" s="12" t="s">
        <v>11</v>
      </c>
      <c r="R263" s="10"/>
      <c r="S263" s="12" t="s">
        <v>11</v>
      </c>
      <c r="T263" s="10"/>
      <c r="U263" s="12" t="s">
        <v>11</v>
      </c>
      <c r="V263" s="10"/>
      <c r="W263" s="12" t="s">
        <v>11</v>
      </c>
      <c r="X263" s="10"/>
      <c r="Y263" s="12" t="s">
        <v>11</v>
      </c>
      <c r="Z263" s="10"/>
      <c r="AA263" s="12" t="s">
        <v>11</v>
      </c>
      <c r="AB263" s="10"/>
      <c r="AC263" s="12" t="s">
        <v>11</v>
      </c>
      <c r="AD263" s="10">
        <v>9</v>
      </c>
      <c r="AE263" s="10">
        <v>9</v>
      </c>
      <c r="AF263" s="12">
        <v>1</v>
      </c>
    </row>
    <row r="264" spans="1:32">
      <c r="A264" s="11" t="s">
        <v>1601</v>
      </c>
      <c r="B264" s="10">
        <v>10</v>
      </c>
      <c r="C264" s="12">
        <v>0.3125</v>
      </c>
      <c r="D264" s="10">
        <v>3</v>
      </c>
      <c r="E264" s="12">
        <v>9.375E-2</v>
      </c>
      <c r="F264" s="10">
        <v>3</v>
      </c>
      <c r="G264" s="12">
        <v>9.375E-2</v>
      </c>
      <c r="H264" s="10">
        <v>4</v>
      </c>
      <c r="I264" s="12">
        <v>0.125</v>
      </c>
      <c r="J264" s="10">
        <v>4</v>
      </c>
      <c r="K264" s="12">
        <v>0.125</v>
      </c>
      <c r="L264" s="10">
        <v>2</v>
      </c>
      <c r="M264" s="12">
        <v>6.25E-2</v>
      </c>
      <c r="N264" s="10">
        <v>2</v>
      </c>
      <c r="O264" s="12">
        <v>6.25E-2</v>
      </c>
      <c r="P264" s="10">
        <v>4</v>
      </c>
      <c r="Q264" s="12">
        <v>0.125</v>
      </c>
      <c r="R264" s="10"/>
      <c r="S264" s="12" t="s">
        <v>11</v>
      </c>
      <c r="T264" s="10"/>
      <c r="U264" s="12" t="s">
        <v>11</v>
      </c>
      <c r="V264" s="10"/>
      <c r="W264" s="12" t="s">
        <v>11</v>
      </c>
      <c r="X264" s="10"/>
      <c r="Y264" s="12" t="s">
        <v>11</v>
      </c>
      <c r="Z264" s="10"/>
      <c r="AA264" s="12" t="s">
        <v>11</v>
      </c>
      <c r="AB264" s="10"/>
      <c r="AC264" s="12" t="s">
        <v>11</v>
      </c>
      <c r="AD264" s="10">
        <v>32</v>
      </c>
      <c r="AE264" s="10">
        <v>28</v>
      </c>
      <c r="AF264" s="12">
        <v>0.875</v>
      </c>
    </row>
    <row r="265" spans="1:32">
      <c r="A265" s="11" t="s">
        <v>1602</v>
      </c>
      <c r="B265" s="10"/>
      <c r="C265" s="12" t="s">
        <v>11</v>
      </c>
      <c r="D265" s="10"/>
      <c r="E265" s="12" t="s">
        <v>11</v>
      </c>
      <c r="F265" s="10">
        <v>1</v>
      </c>
      <c r="G265" s="12">
        <v>3.5714285714285712E-2</v>
      </c>
      <c r="H265" s="10"/>
      <c r="I265" s="12" t="s">
        <v>11</v>
      </c>
      <c r="J265" s="10">
        <v>3</v>
      </c>
      <c r="K265" s="12">
        <v>0.10714285714285714</v>
      </c>
      <c r="L265" s="10">
        <v>5</v>
      </c>
      <c r="M265" s="12">
        <v>0.17857142857142858</v>
      </c>
      <c r="N265" s="10">
        <v>9</v>
      </c>
      <c r="O265" s="12">
        <v>0.32142857142857145</v>
      </c>
      <c r="P265" s="10">
        <v>9</v>
      </c>
      <c r="Q265" s="12">
        <v>0.32142857142857145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>
        <v>1</v>
      </c>
      <c r="AA265" s="12">
        <v>3.5714285714285712E-2</v>
      </c>
      <c r="AB265" s="10"/>
      <c r="AC265" s="12" t="s">
        <v>11</v>
      </c>
      <c r="AD265" s="10">
        <v>28</v>
      </c>
      <c r="AE265" s="10">
        <v>18</v>
      </c>
      <c r="AF265" s="12">
        <v>0.6428571428571429</v>
      </c>
    </row>
    <row r="266" spans="1:32">
      <c r="A266" s="11" t="s">
        <v>1603</v>
      </c>
      <c r="B266" s="10"/>
      <c r="C266" s="12" t="s">
        <v>11</v>
      </c>
      <c r="D266" s="10"/>
      <c r="E266" s="12" t="s">
        <v>11</v>
      </c>
      <c r="F266" s="10"/>
      <c r="G266" s="12" t="s">
        <v>11</v>
      </c>
      <c r="H266" s="10"/>
      <c r="I266" s="12" t="s">
        <v>11</v>
      </c>
      <c r="J266" s="10">
        <v>1</v>
      </c>
      <c r="K266" s="12">
        <v>3.3333333333333333E-2</v>
      </c>
      <c r="L266" s="10">
        <v>1</v>
      </c>
      <c r="M266" s="12">
        <v>3.3333333333333333E-2</v>
      </c>
      <c r="N266" s="10">
        <v>20</v>
      </c>
      <c r="O266" s="12">
        <v>0.66666666666666663</v>
      </c>
      <c r="P266" s="10">
        <v>8</v>
      </c>
      <c r="Q266" s="12">
        <v>0.26666666666666666</v>
      </c>
      <c r="R266" s="10"/>
      <c r="S266" s="12" t="s">
        <v>11</v>
      </c>
      <c r="T266" s="10"/>
      <c r="U266" s="12" t="s">
        <v>11</v>
      </c>
      <c r="V266" s="10"/>
      <c r="W266" s="12" t="s">
        <v>11</v>
      </c>
      <c r="X266" s="10"/>
      <c r="Y266" s="12" t="s">
        <v>11</v>
      </c>
      <c r="Z266" s="10"/>
      <c r="AA266" s="12" t="s">
        <v>11</v>
      </c>
      <c r="AB266" s="10"/>
      <c r="AC266" s="12" t="s">
        <v>11</v>
      </c>
      <c r="AD266" s="10">
        <v>30</v>
      </c>
      <c r="AE266" s="10">
        <v>22</v>
      </c>
      <c r="AF266" s="12">
        <v>0.73333333333333328</v>
      </c>
    </row>
    <row r="267" spans="1:32">
      <c r="A267" s="11" t="s">
        <v>1604</v>
      </c>
      <c r="B267" s="10">
        <v>4</v>
      </c>
      <c r="C267" s="12">
        <v>0.13333333333333333</v>
      </c>
      <c r="D267" s="10">
        <v>1</v>
      </c>
      <c r="E267" s="12">
        <v>3.3333333333333333E-2</v>
      </c>
      <c r="F267" s="10">
        <v>7</v>
      </c>
      <c r="G267" s="12">
        <v>0.23333333333333334</v>
      </c>
      <c r="H267" s="10">
        <v>5</v>
      </c>
      <c r="I267" s="12">
        <v>0.16666666666666666</v>
      </c>
      <c r="J267" s="10">
        <v>5</v>
      </c>
      <c r="K267" s="12">
        <v>0.16666666666666666</v>
      </c>
      <c r="L267" s="10">
        <v>7</v>
      </c>
      <c r="M267" s="12">
        <v>0.23333333333333334</v>
      </c>
      <c r="N267" s="10"/>
      <c r="O267" s="12" t="s">
        <v>11</v>
      </c>
      <c r="P267" s="10">
        <v>1</v>
      </c>
      <c r="Q267" s="12">
        <v>3.3333333333333333E-2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/>
      <c r="AA267" s="12" t="s">
        <v>11</v>
      </c>
      <c r="AB267" s="10"/>
      <c r="AC267" s="12" t="s">
        <v>11</v>
      </c>
      <c r="AD267" s="10">
        <v>30</v>
      </c>
      <c r="AE267" s="10">
        <v>29</v>
      </c>
      <c r="AF267" s="12">
        <v>0.96666666666666667</v>
      </c>
    </row>
    <row r="268" spans="1:32">
      <c r="A268" s="11" t="s">
        <v>1605</v>
      </c>
      <c r="B268" s="10">
        <v>17</v>
      </c>
      <c r="C268" s="12">
        <v>0.41463414634146339</v>
      </c>
      <c r="D268" s="10"/>
      <c r="E268" s="12" t="s">
        <v>11</v>
      </c>
      <c r="F268" s="10">
        <v>22</v>
      </c>
      <c r="G268" s="12">
        <v>0.53658536585365857</v>
      </c>
      <c r="H268" s="10"/>
      <c r="I268" s="12" t="s">
        <v>11</v>
      </c>
      <c r="J268" s="10"/>
      <c r="K268" s="12" t="s">
        <v>11</v>
      </c>
      <c r="L268" s="10"/>
      <c r="M268" s="12" t="s">
        <v>11</v>
      </c>
      <c r="N268" s="10"/>
      <c r="O268" s="12" t="s">
        <v>11</v>
      </c>
      <c r="P268" s="10"/>
      <c r="Q268" s="12" t="s">
        <v>11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>
        <v>2</v>
      </c>
      <c r="AA268" s="12">
        <v>4.878048780487805E-2</v>
      </c>
      <c r="AB268" s="10"/>
      <c r="AC268" s="12" t="s">
        <v>11</v>
      </c>
      <c r="AD268" s="10">
        <v>41</v>
      </c>
      <c r="AE268" s="10">
        <v>39</v>
      </c>
      <c r="AF268" s="12">
        <v>0.95121951219512191</v>
      </c>
    </row>
    <row r="269" spans="1:32">
      <c r="A269" s="11" t="s">
        <v>1606</v>
      </c>
      <c r="B269" s="10">
        <v>1</v>
      </c>
      <c r="C269" s="12">
        <v>0.05</v>
      </c>
      <c r="D269" s="10"/>
      <c r="E269" s="12" t="s">
        <v>11</v>
      </c>
      <c r="F269" s="10">
        <v>3</v>
      </c>
      <c r="G269" s="12">
        <v>0.15</v>
      </c>
      <c r="H269" s="10">
        <v>5</v>
      </c>
      <c r="I269" s="12">
        <v>0.25</v>
      </c>
      <c r="J269" s="10">
        <v>2</v>
      </c>
      <c r="K269" s="12">
        <v>0.1</v>
      </c>
      <c r="L269" s="10">
        <v>4</v>
      </c>
      <c r="M269" s="12">
        <v>0.2</v>
      </c>
      <c r="N269" s="10">
        <v>5</v>
      </c>
      <c r="O269" s="12">
        <v>0.25</v>
      </c>
      <c r="P269" s="10"/>
      <c r="Q269" s="12" t="s">
        <v>11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/>
      <c r="AA269" s="12" t="s">
        <v>11</v>
      </c>
      <c r="AB269" s="10"/>
      <c r="AC269" s="12" t="s">
        <v>11</v>
      </c>
      <c r="AD269" s="10">
        <v>20</v>
      </c>
      <c r="AE269" s="10">
        <v>20</v>
      </c>
      <c r="AF269" s="12">
        <v>1</v>
      </c>
    </row>
    <row r="270" spans="1:32">
      <c r="A270" s="11" t="s">
        <v>1607</v>
      </c>
      <c r="B270" s="10"/>
      <c r="C270" s="12" t="s">
        <v>11</v>
      </c>
      <c r="D270" s="10"/>
      <c r="E270" s="12" t="s">
        <v>11</v>
      </c>
      <c r="F270" s="10"/>
      <c r="G270" s="12" t="s">
        <v>11</v>
      </c>
      <c r="H270" s="10"/>
      <c r="I270" s="12" t="s">
        <v>11</v>
      </c>
      <c r="J270" s="10">
        <v>1</v>
      </c>
      <c r="K270" s="12">
        <v>0.1111111111111111</v>
      </c>
      <c r="L270" s="10">
        <v>4</v>
      </c>
      <c r="M270" s="12">
        <v>0.44444444444444442</v>
      </c>
      <c r="N270" s="10"/>
      <c r="O270" s="12" t="s">
        <v>11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>
        <v>4</v>
      </c>
      <c r="AA270" s="12">
        <v>0.44444444444444442</v>
      </c>
      <c r="AB270" s="10"/>
      <c r="AC270" s="12" t="s">
        <v>11</v>
      </c>
      <c r="AD270" s="10">
        <v>9</v>
      </c>
      <c r="AE270" s="10">
        <v>5</v>
      </c>
      <c r="AF270" s="12">
        <v>0.55555555555555558</v>
      </c>
    </row>
    <row r="271" spans="1:32">
      <c r="A271" s="11" t="s">
        <v>1608</v>
      </c>
      <c r="B271" s="10"/>
      <c r="C271" s="12" t="s">
        <v>11</v>
      </c>
      <c r="D271" s="10"/>
      <c r="E271" s="12" t="s">
        <v>11</v>
      </c>
      <c r="F271" s="10"/>
      <c r="G271" s="12" t="s">
        <v>11</v>
      </c>
      <c r="H271" s="10"/>
      <c r="I271" s="12" t="s">
        <v>11</v>
      </c>
      <c r="J271" s="10"/>
      <c r="K271" s="12" t="s">
        <v>11</v>
      </c>
      <c r="L271" s="10"/>
      <c r="M271" s="12" t="s">
        <v>11</v>
      </c>
      <c r="N271" s="10"/>
      <c r="O271" s="12" t="s">
        <v>11</v>
      </c>
      <c r="P271" s="10"/>
      <c r="Q271" s="12" t="s">
        <v>11</v>
      </c>
      <c r="R271" s="10"/>
      <c r="S271" s="12" t="s">
        <v>11</v>
      </c>
      <c r="T271" s="10"/>
      <c r="U271" s="12" t="s">
        <v>11</v>
      </c>
      <c r="V271" s="10"/>
      <c r="W271" s="12" t="s">
        <v>11</v>
      </c>
      <c r="X271" s="10"/>
      <c r="Y271" s="12" t="s">
        <v>11</v>
      </c>
      <c r="Z271" s="10">
        <v>2</v>
      </c>
      <c r="AA271" s="12">
        <v>1</v>
      </c>
      <c r="AB271" s="10"/>
      <c r="AC271" s="12" t="s">
        <v>11</v>
      </c>
      <c r="AD271" s="10">
        <v>2</v>
      </c>
      <c r="AE271" s="10">
        <v>0</v>
      </c>
      <c r="AF271" s="12">
        <v>0</v>
      </c>
    </row>
    <row r="272" spans="1:32">
      <c r="A272" s="11" t="s">
        <v>1609</v>
      </c>
      <c r="B272" s="10"/>
      <c r="C272" s="12" t="s">
        <v>11</v>
      </c>
      <c r="D272" s="10"/>
      <c r="E272" s="12" t="s">
        <v>11</v>
      </c>
      <c r="F272" s="10"/>
      <c r="G272" s="12" t="s">
        <v>11</v>
      </c>
      <c r="H272" s="10">
        <v>1</v>
      </c>
      <c r="I272" s="12">
        <v>0.5</v>
      </c>
      <c r="J272" s="10">
        <v>1</v>
      </c>
      <c r="K272" s="12">
        <v>0.5</v>
      </c>
      <c r="L272" s="10"/>
      <c r="M272" s="12" t="s">
        <v>11</v>
      </c>
      <c r="N272" s="10"/>
      <c r="O272" s="12" t="s">
        <v>11</v>
      </c>
      <c r="P272" s="10"/>
      <c r="Q272" s="12" t="s">
        <v>11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2</v>
      </c>
      <c r="AE272" s="10">
        <v>2</v>
      </c>
      <c r="AF272" s="12">
        <v>1</v>
      </c>
    </row>
    <row r="273" spans="1:32">
      <c r="A273" s="11" t="s">
        <v>1610</v>
      </c>
      <c r="B273" s="10"/>
      <c r="C273" s="12" t="s">
        <v>11</v>
      </c>
      <c r="D273" s="10"/>
      <c r="E273" s="12" t="s">
        <v>11</v>
      </c>
      <c r="F273" s="10"/>
      <c r="G273" s="12" t="s">
        <v>11</v>
      </c>
      <c r="H273" s="10"/>
      <c r="I273" s="12" t="s">
        <v>11</v>
      </c>
      <c r="J273" s="10"/>
      <c r="K273" s="12" t="s">
        <v>11</v>
      </c>
      <c r="L273" s="10"/>
      <c r="M273" s="12" t="s">
        <v>11</v>
      </c>
      <c r="N273" s="10"/>
      <c r="O273" s="12" t="s">
        <v>11</v>
      </c>
      <c r="P273" s="10"/>
      <c r="Q273" s="12" t="s">
        <v>11</v>
      </c>
      <c r="R273" s="10">
        <v>36</v>
      </c>
      <c r="S273" s="12">
        <v>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36</v>
      </c>
      <c r="AE273" s="10">
        <v>36</v>
      </c>
      <c r="AF273" s="12">
        <v>1</v>
      </c>
    </row>
    <row r="274" spans="1:32">
      <c r="A274" s="11" t="s">
        <v>1611</v>
      </c>
      <c r="B274" s="10">
        <v>4</v>
      </c>
      <c r="C274" s="12">
        <v>0.10810810810810811</v>
      </c>
      <c r="D274" s="10"/>
      <c r="E274" s="12" t="s">
        <v>11</v>
      </c>
      <c r="F274" s="10">
        <v>4</v>
      </c>
      <c r="G274" s="12">
        <v>0.10810810810810811</v>
      </c>
      <c r="H274" s="10">
        <v>4</v>
      </c>
      <c r="I274" s="12">
        <v>0.10810810810810811</v>
      </c>
      <c r="J274" s="10">
        <v>6</v>
      </c>
      <c r="K274" s="12">
        <v>0.16216216216216217</v>
      </c>
      <c r="L274" s="10">
        <v>9</v>
      </c>
      <c r="M274" s="12">
        <v>0.24324324324324326</v>
      </c>
      <c r="N274" s="10">
        <v>6</v>
      </c>
      <c r="O274" s="12">
        <v>0.16216216216216217</v>
      </c>
      <c r="P274" s="10">
        <v>3</v>
      </c>
      <c r="Q274" s="12">
        <v>8.1081081081081086E-2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>
        <v>1</v>
      </c>
      <c r="AA274" s="12">
        <v>2.7027027027027029E-2</v>
      </c>
      <c r="AB274" s="10"/>
      <c r="AC274" s="12" t="s">
        <v>11</v>
      </c>
      <c r="AD274" s="10">
        <v>37</v>
      </c>
      <c r="AE274" s="10">
        <v>33</v>
      </c>
      <c r="AF274" s="12">
        <v>0.89189189189189189</v>
      </c>
    </row>
    <row r="275" spans="1:32">
      <c r="A275" s="11" t="s">
        <v>1538</v>
      </c>
      <c r="B275" s="10"/>
      <c r="C275" s="12" t="s">
        <v>11</v>
      </c>
      <c r="D275" s="10"/>
      <c r="E275" s="12" t="s">
        <v>11</v>
      </c>
      <c r="F275" s="10"/>
      <c r="G275" s="12" t="s">
        <v>11</v>
      </c>
      <c r="H275" s="10"/>
      <c r="I275" s="12" t="s">
        <v>11</v>
      </c>
      <c r="J275" s="10"/>
      <c r="K275" s="12" t="s">
        <v>11</v>
      </c>
      <c r="L275" s="10"/>
      <c r="M275" s="12" t="s">
        <v>11</v>
      </c>
      <c r="N275" s="10"/>
      <c r="O275" s="12" t="s">
        <v>11</v>
      </c>
      <c r="P275" s="10">
        <v>1</v>
      </c>
      <c r="Q275" s="12">
        <v>1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1</v>
      </c>
      <c r="AE275" s="10">
        <v>0</v>
      </c>
      <c r="AF275" s="12">
        <v>0</v>
      </c>
    </row>
    <row r="276" spans="1:32">
      <c r="A276" s="11" t="s">
        <v>1571</v>
      </c>
      <c r="B276" s="10">
        <v>1</v>
      </c>
      <c r="C276" s="12">
        <v>1</v>
      </c>
      <c r="D276" s="10"/>
      <c r="E276" s="12" t="s">
        <v>11</v>
      </c>
      <c r="F276" s="10"/>
      <c r="G276" s="12" t="s">
        <v>11</v>
      </c>
      <c r="H276" s="10"/>
      <c r="I276" s="12" t="s">
        <v>11</v>
      </c>
      <c r="J276" s="10"/>
      <c r="K276" s="12" t="s">
        <v>11</v>
      </c>
      <c r="L276" s="10"/>
      <c r="M276" s="12" t="s">
        <v>11</v>
      </c>
      <c r="N276" s="10"/>
      <c r="O276" s="12" t="s">
        <v>11</v>
      </c>
      <c r="P276" s="10"/>
      <c r="Q276" s="12" t="s">
        <v>11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1</v>
      </c>
      <c r="AE276" s="10">
        <v>1</v>
      </c>
      <c r="AF276" s="12">
        <v>1</v>
      </c>
    </row>
    <row r="277" spans="1:32">
      <c r="A277" s="11" t="s">
        <v>1612</v>
      </c>
      <c r="B277" s="10"/>
      <c r="C277" s="12" t="s">
        <v>11</v>
      </c>
      <c r="D277" s="10"/>
      <c r="E277" s="12" t="s">
        <v>11</v>
      </c>
      <c r="F277" s="10">
        <v>1</v>
      </c>
      <c r="G277" s="12">
        <v>1</v>
      </c>
      <c r="H277" s="10"/>
      <c r="I277" s="12" t="s">
        <v>11</v>
      </c>
      <c r="J277" s="10"/>
      <c r="K277" s="12" t="s">
        <v>11</v>
      </c>
      <c r="L277" s="10"/>
      <c r="M277" s="12" t="s">
        <v>11</v>
      </c>
      <c r="N277" s="10"/>
      <c r="O277" s="12" t="s">
        <v>11</v>
      </c>
      <c r="P277" s="10"/>
      <c r="Q277" s="12" t="s">
        <v>11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1</v>
      </c>
      <c r="AE277" s="10">
        <v>1</v>
      </c>
      <c r="AF277" s="12">
        <v>1</v>
      </c>
    </row>
    <row r="278" spans="1:32">
      <c r="A278" s="11" t="s">
        <v>1503</v>
      </c>
      <c r="B278" s="10">
        <v>1</v>
      </c>
      <c r="C278" s="12">
        <v>2.7027027027027029E-2</v>
      </c>
      <c r="D278" s="10"/>
      <c r="E278" s="12" t="s">
        <v>11</v>
      </c>
      <c r="F278" s="10"/>
      <c r="G278" s="12" t="s">
        <v>11</v>
      </c>
      <c r="H278" s="10">
        <v>1</v>
      </c>
      <c r="I278" s="12">
        <v>2.7027027027027029E-2</v>
      </c>
      <c r="J278" s="10">
        <v>1</v>
      </c>
      <c r="K278" s="12">
        <v>2.7027027027027029E-2</v>
      </c>
      <c r="L278" s="10">
        <v>9</v>
      </c>
      <c r="M278" s="12">
        <v>0.24324324324324326</v>
      </c>
      <c r="N278" s="10">
        <v>17</v>
      </c>
      <c r="O278" s="12">
        <v>0.45945945945945948</v>
      </c>
      <c r="P278" s="10">
        <v>8</v>
      </c>
      <c r="Q278" s="12">
        <v>0.21621621621621623</v>
      </c>
      <c r="R278" s="10"/>
      <c r="S278" s="12" t="s">
        <v>11</v>
      </c>
      <c r="T278" s="10"/>
      <c r="U278" s="12" t="s">
        <v>11</v>
      </c>
      <c r="V278" s="10"/>
      <c r="W278" s="12" t="s">
        <v>11</v>
      </c>
      <c r="X278" s="10"/>
      <c r="Y278" s="12" t="s">
        <v>11</v>
      </c>
      <c r="Z278" s="10"/>
      <c r="AA278" s="12" t="s">
        <v>11</v>
      </c>
      <c r="AB278" s="10"/>
      <c r="AC278" s="12" t="s">
        <v>11</v>
      </c>
      <c r="AD278" s="10">
        <v>37</v>
      </c>
      <c r="AE278" s="10">
        <v>29</v>
      </c>
      <c r="AF278" s="12">
        <v>0.78378378378378377</v>
      </c>
    </row>
    <row r="279" spans="1:32">
      <c r="A279" s="11" t="s">
        <v>1613</v>
      </c>
      <c r="B279" s="10">
        <v>11</v>
      </c>
      <c r="C279" s="12">
        <v>0.17460317460317459</v>
      </c>
      <c r="D279" s="10">
        <v>6</v>
      </c>
      <c r="E279" s="12">
        <v>9.5238095238095233E-2</v>
      </c>
      <c r="F279" s="10">
        <v>8</v>
      </c>
      <c r="G279" s="12">
        <v>0.12698412698412698</v>
      </c>
      <c r="H279" s="10">
        <v>11</v>
      </c>
      <c r="I279" s="12">
        <v>0.17460317460317459</v>
      </c>
      <c r="J279" s="10">
        <v>9</v>
      </c>
      <c r="K279" s="12">
        <v>0.14285714285714285</v>
      </c>
      <c r="L279" s="10">
        <v>9</v>
      </c>
      <c r="M279" s="12">
        <v>0.14285714285714285</v>
      </c>
      <c r="N279" s="10">
        <v>3</v>
      </c>
      <c r="O279" s="12">
        <v>4.7619047619047616E-2</v>
      </c>
      <c r="P279" s="10">
        <v>3</v>
      </c>
      <c r="Q279" s="12">
        <v>4.7619047619047616E-2</v>
      </c>
      <c r="R279" s="10"/>
      <c r="S279" s="12" t="s">
        <v>11</v>
      </c>
      <c r="T279" s="10"/>
      <c r="U279" s="12" t="s">
        <v>11</v>
      </c>
      <c r="V279" s="10"/>
      <c r="W279" s="12" t="s">
        <v>11</v>
      </c>
      <c r="X279" s="10"/>
      <c r="Y279" s="12" t="s">
        <v>11</v>
      </c>
      <c r="Z279" s="10">
        <v>3</v>
      </c>
      <c r="AA279" s="12">
        <v>4.7619047619047616E-2</v>
      </c>
      <c r="AB279" s="10"/>
      <c r="AC279" s="12" t="s">
        <v>11</v>
      </c>
      <c r="AD279" s="10">
        <v>63</v>
      </c>
      <c r="AE279" s="10">
        <v>57</v>
      </c>
      <c r="AF279" s="12">
        <v>0.90476190476190477</v>
      </c>
    </row>
    <row r="280" spans="1:32">
      <c r="A280" s="11" t="s">
        <v>1614</v>
      </c>
      <c r="B280" s="10">
        <v>1</v>
      </c>
      <c r="C280" s="12">
        <v>6.6666666666666666E-2</v>
      </c>
      <c r="D280" s="10"/>
      <c r="E280" s="12" t="s">
        <v>11</v>
      </c>
      <c r="F280" s="10">
        <v>2</v>
      </c>
      <c r="G280" s="12">
        <v>0.13333333333333333</v>
      </c>
      <c r="H280" s="10">
        <v>1</v>
      </c>
      <c r="I280" s="12">
        <v>6.6666666666666666E-2</v>
      </c>
      <c r="J280" s="10">
        <v>1</v>
      </c>
      <c r="K280" s="12">
        <v>6.6666666666666666E-2</v>
      </c>
      <c r="L280" s="10"/>
      <c r="M280" s="12" t="s">
        <v>11</v>
      </c>
      <c r="N280" s="10">
        <v>1</v>
      </c>
      <c r="O280" s="12">
        <v>6.6666666666666666E-2</v>
      </c>
      <c r="P280" s="10">
        <v>5</v>
      </c>
      <c r="Q280" s="12">
        <v>0.33333333333333331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>
        <v>4</v>
      </c>
      <c r="AA280" s="12">
        <v>0.26666666666666666</v>
      </c>
      <c r="AB280" s="10"/>
      <c r="AC280" s="12" t="s">
        <v>11</v>
      </c>
      <c r="AD280" s="10">
        <v>15</v>
      </c>
      <c r="AE280" s="10">
        <v>6</v>
      </c>
      <c r="AF280" s="12">
        <v>0.4</v>
      </c>
    </row>
    <row r="281" spans="1:32">
      <c r="A281" s="11" t="s">
        <v>1615</v>
      </c>
      <c r="B281" s="10">
        <v>29</v>
      </c>
      <c r="C281" s="12">
        <v>0.67441860465116277</v>
      </c>
      <c r="D281" s="10">
        <v>11</v>
      </c>
      <c r="E281" s="12">
        <v>0.2558139534883721</v>
      </c>
      <c r="F281" s="10"/>
      <c r="G281" s="12" t="s">
        <v>11</v>
      </c>
      <c r="H281" s="10"/>
      <c r="I281" s="12" t="s">
        <v>11</v>
      </c>
      <c r="J281" s="10"/>
      <c r="K281" s="12" t="s">
        <v>11</v>
      </c>
      <c r="L281" s="10"/>
      <c r="M281" s="12" t="s">
        <v>11</v>
      </c>
      <c r="N281" s="10">
        <v>1</v>
      </c>
      <c r="O281" s="12">
        <v>2.3255813953488372E-2</v>
      </c>
      <c r="P281" s="10">
        <v>1</v>
      </c>
      <c r="Q281" s="12">
        <v>2.3255813953488372E-2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>
        <v>1</v>
      </c>
      <c r="AA281" s="12">
        <v>2.3255813953488372E-2</v>
      </c>
      <c r="AB281" s="10"/>
      <c r="AC281" s="12" t="s">
        <v>11</v>
      </c>
      <c r="AD281" s="10">
        <v>43</v>
      </c>
      <c r="AE281" s="10">
        <v>41</v>
      </c>
      <c r="AF281" s="12">
        <v>0.95348837209302328</v>
      </c>
    </row>
    <row r="282" spans="1:32">
      <c r="A282" s="11" t="s">
        <v>1616</v>
      </c>
      <c r="B282" s="10">
        <v>11</v>
      </c>
      <c r="C282" s="12">
        <v>0.28205128205128205</v>
      </c>
      <c r="D282" s="10">
        <v>4</v>
      </c>
      <c r="E282" s="12">
        <v>0.10256410256410256</v>
      </c>
      <c r="F282" s="10">
        <v>2</v>
      </c>
      <c r="G282" s="12">
        <v>5.128205128205128E-2</v>
      </c>
      <c r="H282" s="10">
        <v>8</v>
      </c>
      <c r="I282" s="12">
        <v>0.20512820512820512</v>
      </c>
      <c r="J282" s="10">
        <v>9</v>
      </c>
      <c r="K282" s="12">
        <v>0.23076923076923078</v>
      </c>
      <c r="L282" s="10"/>
      <c r="M282" s="12" t="s">
        <v>11</v>
      </c>
      <c r="N282" s="10">
        <v>3</v>
      </c>
      <c r="O282" s="12">
        <v>7.6923076923076927E-2</v>
      </c>
      <c r="P282" s="10"/>
      <c r="Q282" s="12" t="s">
        <v>11</v>
      </c>
      <c r="R282" s="10"/>
      <c r="S282" s="12" t="s">
        <v>11</v>
      </c>
      <c r="T282" s="10"/>
      <c r="U282" s="12" t="s">
        <v>11</v>
      </c>
      <c r="V282" s="10"/>
      <c r="W282" s="12" t="s">
        <v>11</v>
      </c>
      <c r="X282" s="10"/>
      <c r="Y282" s="12" t="s">
        <v>11</v>
      </c>
      <c r="Z282" s="10">
        <v>2</v>
      </c>
      <c r="AA282" s="12">
        <v>5.128205128205128E-2</v>
      </c>
      <c r="AB282" s="10"/>
      <c r="AC282" s="12" t="s">
        <v>11</v>
      </c>
      <c r="AD282" s="10">
        <v>39</v>
      </c>
      <c r="AE282" s="10">
        <v>37</v>
      </c>
      <c r="AF282" s="12">
        <v>0.94871794871794868</v>
      </c>
    </row>
    <row r="283" spans="1:32">
      <c r="A283" s="11" t="s">
        <v>1617</v>
      </c>
      <c r="B283" s="10">
        <v>1</v>
      </c>
      <c r="C283" s="12">
        <v>2.1276595744680851E-2</v>
      </c>
      <c r="D283" s="10">
        <v>1</v>
      </c>
      <c r="E283" s="12">
        <v>2.1276595744680851E-2</v>
      </c>
      <c r="F283" s="10">
        <v>9</v>
      </c>
      <c r="G283" s="12">
        <v>0.19148936170212766</v>
      </c>
      <c r="H283" s="10">
        <v>3</v>
      </c>
      <c r="I283" s="12">
        <v>6.3829787234042548E-2</v>
      </c>
      <c r="J283" s="10">
        <v>2</v>
      </c>
      <c r="K283" s="12">
        <v>4.2553191489361701E-2</v>
      </c>
      <c r="L283" s="10"/>
      <c r="M283" s="12" t="s">
        <v>11</v>
      </c>
      <c r="N283" s="10">
        <v>4</v>
      </c>
      <c r="O283" s="12">
        <v>8.5106382978723402E-2</v>
      </c>
      <c r="P283" s="10">
        <v>3</v>
      </c>
      <c r="Q283" s="12">
        <v>6.3829787234042548E-2</v>
      </c>
      <c r="R283" s="10"/>
      <c r="S283" s="12" t="s">
        <v>11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>
        <v>24</v>
      </c>
      <c r="AA283" s="12">
        <v>0.51063829787234039</v>
      </c>
      <c r="AB283" s="10"/>
      <c r="AC283" s="12" t="s">
        <v>11</v>
      </c>
      <c r="AD283" s="10">
        <v>47</v>
      </c>
      <c r="AE283" s="10">
        <v>20</v>
      </c>
      <c r="AF283" s="12">
        <v>0.42553191489361702</v>
      </c>
    </row>
    <row r="284" spans="1:32">
      <c r="A284" s="11" t="s">
        <v>1618</v>
      </c>
      <c r="B284" s="10">
        <v>11</v>
      </c>
      <c r="C284" s="12">
        <v>0.19642857142857142</v>
      </c>
      <c r="D284" s="10">
        <v>11</v>
      </c>
      <c r="E284" s="12">
        <v>0.19642857142857142</v>
      </c>
      <c r="F284" s="10">
        <v>14</v>
      </c>
      <c r="G284" s="12">
        <v>0.25</v>
      </c>
      <c r="H284" s="10">
        <v>4</v>
      </c>
      <c r="I284" s="12">
        <v>7.1428571428571425E-2</v>
      </c>
      <c r="J284" s="10">
        <v>12</v>
      </c>
      <c r="K284" s="12">
        <v>0.21428571428571427</v>
      </c>
      <c r="L284" s="10">
        <v>3</v>
      </c>
      <c r="M284" s="12">
        <v>5.3571428571428568E-2</v>
      </c>
      <c r="N284" s="10"/>
      <c r="O284" s="12" t="s">
        <v>11</v>
      </c>
      <c r="P284" s="10"/>
      <c r="Q284" s="12" t="s">
        <v>11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>
        <v>1</v>
      </c>
      <c r="AA284" s="12">
        <v>1.7857142857142856E-2</v>
      </c>
      <c r="AB284" s="10"/>
      <c r="AC284" s="12" t="s">
        <v>11</v>
      </c>
      <c r="AD284" s="10">
        <v>56</v>
      </c>
      <c r="AE284" s="10">
        <v>55</v>
      </c>
      <c r="AF284" s="12">
        <v>0.9821428571428571</v>
      </c>
    </row>
    <row r="285" spans="1:32">
      <c r="A285" s="11" t="s">
        <v>1619</v>
      </c>
      <c r="B285" s="10">
        <v>2</v>
      </c>
      <c r="C285" s="12">
        <v>0.16666666666666666</v>
      </c>
      <c r="D285" s="10">
        <v>3</v>
      </c>
      <c r="E285" s="12">
        <v>0.25</v>
      </c>
      <c r="F285" s="10">
        <v>1</v>
      </c>
      <c r="G285" s="12">
        <v>8.3333333333333329E-2</v>
      </c>
      <c r="H285" s="10">
        <v>1</v>
      </c>
      <c r="I285" s="12">
        <v>8.3333333333333329E-2</v>
      </c>
      <c r="J285" s="10"/>
      <c r="K285" s="12" t="s">
        <v>11</v>
      </c>
      <c r="L285" s="10">
        <v>1</v>
      </c>
      <c r="M285" s="12">
        <v>8.3333333333333329E-2</v>
      </c>
      <c r="N285" s="10">
        <v>4</v>
      </c>
      <c r="O285" s="12">
        <v>0.33333333333333331</v>
      </c>
      <c r="P285" s="10"/>
      <c r="Q285" s="12" t="s">
        <v>11</v>
      </c>
      <c r="R285" s="10"/>
      <c r="S285" s="12" t="s">
        <v>11</v>
      </c>
      <c r="T285" s="10"/>
      <c r="U285" s="12" t="s">
        <v>11</v>
      </c>
      <c r="V285" s="10"/>
      <c r="W285" s="12" t="s">
        <v>11</v>
      </c>
      <c r="X285" s="10"/>
      <c r="Y285" s="12" t="s">
        <v>11</v>
      </c>
      <c r="Z285" s="10"/>
      <c r="AA285" s="12" t="s">
        <v>11</v>
      </c>
      <c r="AB285" s="10"/>
      <c r="AC285" s="12" t="s">
        <v>11</v>
      </c>
      <c r="AD285" s="10">
        <v>12</v>
      </c>
      <c r="AE285" s="10">
        <v>12</v>
      </c>
      <c r="AF285" s="12">
        <v>1</v>
      </c>
    </row>
    <row r="286" spans="1:32">
      <c r="A286" s="11" t="s">
        <v>1620</v>
      </c>
      <c r="B286" s="10">
        <v>2</v>
      </c>
      <c r="C286" s="12">
        <v>8.6956521739130432E-2</v>
      </c>
      <c r="D286" s="10"/>
      <c r="E286" s="12" t="s">
        <v>11</v>
      </c>
      <c r="F286" s="10">
        <v>3</v>
      </c>
      <c r="G286" s="12">
        <v>0.13043478260869565</v>
      </c>
      <c r="H286" s="10">
        <v>5</v>
      </c>
      <c r="I286" s="12">
        <v>0.21739130434782608</v>
      </c>
      <c r="J286" s="10">
        <v>4</v>
      </c>
      <c r="K286" s="12">
        <v>0.17391304347826086</v>
      </c>
      <c r="L286" s="10">
        <v>2</v>
      </c>
      <c r="M286" s="12">
        <v>8.6956521739130432E-2</v>
      </c>
      <c r="N286" s="10">
        <v>1</v>
      </c>
      <c r="O286" s="12">
        <v>4.3478260869565216E-2</v>
      </c>
      <c r="P286" s="10">
        <v>6</v>
      </c>
      <c r="Q286" s="12">
        <v>0.2608695652173913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/>
      <c r="AA286" s="12" t="s">
        <v>11</v>
      </c>
      <c r="AB286" s="10"/>
      <c r="AC286" s="12" t="s">
        <v>11</v>
      </c>
      <c r="AD286" s="10">
        <v>23</v>
      </c>
      <c r="AE286" s="10">
        <v>17</v>
      </c>
      <c r="AF286" s="12">
        <v>0.73913043478260865</v>
      </c>
    </row>
    <row r="287" spans="1:32">
      <c r="A287" s="11" t="s">
        <v>1621</v>
      </c>
      <c r="B287" s="10">
        <v>10</v>
      </c>
      <c r="C287" s="12">
        <v>0.21276595744680851</v>
      </c>
      <c r="D287" s="10">
        <v>12</v>
      </c>
      <c r="E287" s="12">
        <v>0.25531914893617019</v>
      </c>
      <c r="F287" s="10">
        <v>16</v>
      </c>
      <c r="G287" s="12">
        <v>0.34042553191489361</v>
      </c>
      <c r="H287" s="10">
        <v>9</v>
      </c>
      <c r="I287" s="12">
        <v>0.19148936170212766</v>
      </c>
      <c r="J287" s="10"/>
      <c r="K287" s="12" t="s">
        <v>11</v>
      </c>
      <c r="L287" s="10"/>
      <c r="M287" s="12" t="s">
        <v>11</v>
      </c>
      <c r="N287" s="10"/>
      <c r="O287" s="12" t="s">
        <v>11</v>
      </c>
      <c r="P287" s="10"/>
      <c r="Q287" s="12" t="s">
        <v>11</v>
      </c>
      <c r="R287" s="10"/>
      <c r="S287" s="12" t="s">
        <v>11</v>
      </c>
      <c r="T287" s="10"/>
      <c r="U287" s="12" t="s">
        <v>11</v>
      </c>
      <c r="V287" s="10"/>
      <c r="W287" s="12" t="s">
        <v>11</v>
      </c>
      <c r="X287" s="10"/>
      <c r="Y287" s="12" t="s">
        <v>11</v>
      </c>
      <c r="Z287" s="10"/>
      <c r="AA287" s="12" t="s">
        <v>11</v>
      </c>
      <c r="AB287" s="10"/>
      <c r="AC287" s="12" t="s">
        <v>11</v>
      </c>
      <c r="AD287" s="10">
        <v>47</v>
      </c>
      <c r="AE287" s="10">
        <v>47</v>
      </c>
      <c r="AF287" s="12">
        <v>1</v>
      </c>
    </row>
    <row r="288" spans="1:32">
      <c r="A288" s="11" t="s">
        <v>1622</v>
      </c>
      <c r="B288" s="10">
        <v>55</v>
      </c>
      <c r="C288" s="12">
        <v>0.96491228070175439</v>
      </c>
      <c r="D288" s="10"/>
      <c r="E288" s="12" t="s">
        <v>11</v>
      </c>
      <c r="F288" s="10">
        <v>1</v>
      </c>
      <c r="G288" s="12">
        <v>1.7543859649122806E-2</v>
      </c>
      <c r="H288" s="10"/>
      <c r="I288" s="12" t="s">
        <v>11</v>
      </c>
      <c r="J288" s="10"/>
      <c r="K288" s="12" t="s">
        <v>11</v>
      </c>
      <c r="L288" s="10"/>
      <c r="M288" s="12" t="s">
        <v>11</v>
      </c>
      <c r="N288" s="10"/>
      <c r="O288" s="12" t="s">
        <v>11</v>
      </c>
      <c r="P288" s="10"/>
      <c r="Q288" s="12" t="s">
        <v>11</v>
      </c>
      <c r="R288" s="10"/>
      <c r="S288" s="12" t="s">
        <v>11</v>
      </c>
      <c r="T288" s="10"/>
      <c r="U288" s="12" t="s">
        <v>11</v>
      </c>
      <c r="V288" s="10"/>
      <c r="W288" s="12" t="s">
        <v>11</v>
      </c>
      <c r="X288" s="10"/>
      <c r="Y288" s="12" t="s">
        <v>11</v>
      </c>
      <c r="Z288" s="10">
        <v>1</v>
      </c>
      <c r="AA288" s="12">
        <v>1.7543859649122806E-2</v>
      </c>
      <c r="AB288" s="10"/>
      <c r="AC288" s="12" t="s">
        <v>11</v>
      </c>
      <c r="AD288" s="10">
        <v>57</v>
      </c>
      <c r="AE288" s="10">
        <v>56</v>
      </c>
      <c r="AF288" s="12">
        <v>0.98245614035087714</v>
      </c>
    </row>
    <row r="289" spans="1:32">
      <c r="A289" s="11" t="s">
        <v>1623</v>
      </c>
      <c r="B289" s="10">
        <v>14</v>
      </c>
      <c r="C289" s="12">
        <v>0.7</v>
      </c>
      <c r="D289" s="10">
        <v>6</v>
      </c>
      <c r="E289" s="12">
        <v>0.3</v>
      </c>
      <c r="F289" s="10"/>
      <c r="G289" s="12" t="s">
        <v>11</v>
      </c>
      <c r="H289" s="10"/>
      <c r="I289" s="12" t="s">
        <v>11</v>
      </c>
      <c r="J289" s="10"/>
      <c r="K289" s="12" t="s">
        <v>11</v>
      </c>
      <c r="L289" s="10"/>
      <c r="M289" s="12" t="s">
        <v>11</v>
      </c>
      <c r="N289" s="10"/>
      <c r="O289" s="12" t="s">
        <v>11</v>
      </c>
      <c r="P289" s="10"/>
      <c r="Q289" s="12" t="s">
        <v>11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/>
      <c r="AC289" s="12" t="s">
        <v>11</v>
      </c>
      <c r="AD289" s="10">
        <v>20</v>
      </c>
      <c r="AE289" s="10">
        <v>20</v>
      </c>
      <c r="AF289" s="12">
        <v>1</v>
      </c>
    </row>
    <row r="290" spans="1:32">
      <c r="A290" s="11" t="s">
        <v>1624</v>
      </c>
      <c r="B290" s="10">
        <v>21</v>
      </c>
      <c r="C290" s="12">
        <v>1</v>
      </c>
      <c r="D290" s="10"/>
      <c r="E290" s="12" t="s">
        <v>11</v>
      </c>
      <c r="F290" s="10"/>
      <c r="G290" s="12" t="s">
        <v>11</v>
      </c>
      <c r="H290" s="10"/>
      <c r="I290" s="12" t="s">
        <v>11</v>
      </c>
      <c r="J290" s="10"/>
      <c r="K290" s="12" t="s">
        <v>11</v>
      </c>
      <c r="L290" s="10"/>
      <c r="M290" s="12" t="s">
        <v>11</v>
      </c>
      <c r="N290" s="10"/>
      <c r="O290" s="12" t="s">
        <v>11</v>
      </c>
      <c r="P290" s="10"/>
      <c r="Q290" s="12" t="s">
        <v>11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21</v>
      </c>
      <c r="AE290" s="10">
        <v>21</v>
      </c>
      <c r="AF290" s="12">
        <v>1</v>
      </c>
    </row>
    <row r="291" spans="1:32">
      <c r="A291" s="11" t="s">
        <v>1625</v>
      </c>
      <c r="B291" s="10"/>
      <c r="C291" s="12" t="s">
        <v>11</v>
      </c>
      <c r="D291" s="10">
        <v>2</v>
      </c>
      <c r="E291" s="12">
        <v>0.22222222222222221</v>
      </c>
      <c r="F291" s="10">
        <v>2</v>
      </c>
      <c r="G291" s="12">
        <v>0.22222222222222221</v>
      </c>
      <c r="H291" s="10"/>
      <c r="I291" s="12" t="s">
        <v>11</v>
      </c>
      <c r="J291" s="10">
        <v>2</v>
      </c>
      <c r="K291" s="12">
        <v>0.22222222222222221</v>
      </c>
      <c r="L291" s="10">
        <v>2</v>
      </c>
      <c r="M291" s="12">
        <v>0.22222222222222221</v>
      </c>
      <c r="N291" s="10"/>
      <c r="O291" s="12" t="s">
        <v>11</v>
      </c>
      <c r="P291" s="10"/>
      <c r="Q291" s="12" t="s">
        <v>11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>
        <v>1</v>
      </c>
      <c r="AA291" s="12">
        <v>0.1111111111111111</v>
      </c>
      <c r="AB291" s="10"/>
      <c r="AC291" s="12" t="s">
        <v>11</v>
      </c>
      <c r="AD291" s="10">
        <v>9</v>
      </c>
      <c r="AE291" s="10">
        <v>8</v>
      </c>
      <c r="AF291" s="12">
        <v>0.88888888888888884</v>
      </c>
    </row>
    <row r="292" spans="1:32">
      <c r="A292" s="11" t="s">
        <v>1626</v>
      </c>
      <c r="B292" s="10">
        <v>1</v>
      </c>
      <c r="C292" s="12">
        <v>4.7619047619047616E-2</v>
      </c>
      <c r="D292" s="10">
        <v>5</v>
      </c>
      <c r="E292" s="12">
        <v>0.23809523809523808</v>
      </c>
      <c r="F292" s="10">
        <v>12</v>
      </c>
      <c r="G292" s="12">
        <v>0.5714285714285714</v>
      </c>
      <c r="H292" s="10">
        <v>1</v>
      </c>
      <c r="I292" s="12">
        <v>4.7619047619047616E-2</v>
      </c>
      <c r="J292" s="10">
        <v>1</v>
      </c>
      <c r="K292" s="12">
        <v>4.7619047619047616E-2</v>
      </c>
      <c r="L292" s="10">
        <v>1</v>
      </c>
      <c r="M292" s="12">
        <v>4.7619047619047616E-2</v>
      </c>
      <c r="N292" s="10"/>
      <c r="O292" s="12" t="s">
        <v>11</v>
      </c>
      <c r="P292" s="10"/>
      <c r="Q292" s="12" t="s">
        <v>11</v>
      </c>
      <c r="R292" s="10"/>
      <c r="S292" s="12" t="s">
        <v>11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/>
      <c r="AA292" s="12" t="s">
        <v>11</v>
      </c>
      <c r="AB292" s="10"/>
      <c r="AC292" s="12" t="s">
        <v>11</v>
      </c>
      <c r="AD292" s="10">
        <v>21</v>
      </c>
      <c r="AE292" s="10">
        <v>21</v>
      </c>
      <c r="AF292" s="12">
        <v>1</v>
      </c>
    </row>
    <row r="293" spans="1:32">
      <c r="A293" s="11" t="s">
        <v>1627</v>
      </c>
      <c r="B293" s="10">
        <v>14</v>
      </c>
      <c r="C293" s="12">
        <v>0.73684210526315785</v>
      </c>
      <c r="D293" s="10"/>
      <c r="E293" s="12" t="s">
        <v>11</v>
      </c>
      <c r="F293" s="10">
        <v>5</v>
      </c>
      <c r="G293" s="12">
        <v>0.26315789473684209</v>
      </c>
      <c r="H293" s="10"/>
      <c r="I293" s="12" t="s">
        <v>11</v>
      </c>
      <c r="J293" s="10"/>
      <c r="K293" s="12" t="s">
        <v>11</v>
      </c>
      <c r="L293" s="10"/>
      <c r="M293" s="12" t="s">
        <v>11</v>
      </c>
      <c r="N293" s="10"/>
      <c r="O293" s="12" t="s">
        <v>11</v>
      </c>
      <c r="P293" s="10"/>
      <c r="Q293" s="12" t="s">
        <v>11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/>
      <c r="AA293" s="12" t="s">
        <v>11</v>
      </c>
      <c r="AB293" s="10"/>
      <c r="AC293" s="12" t="s">
        <v>11</v>
      </c>
      <c r="AD293" s="10">
        <v>19</v>
      </c>
      <c r="AE293" s="10">
        <v>19</v>
      </c>
      <c r="AF293" s="12">
        <v>1</v>
      </c>
    </row>
    <row r="294" spans="1:32">
      <c r="A294" s="11" t="s">
        <v>1628</v>
      </c>
      <c r="B294" s="10">
        <v>17</v>
      </c>
      <c r="C294" s="12">
        <v>0.70833333333333337</v>
      </c>
      <c r="D294" s="10">
        <v>5</v>
      </c>
      <c r="E294" s="12">
        <v>0.20833333333333334</v>
      </c>
      <c r="F294" s="10">
        <v>1</v>
      </c>
      <c r="G294" s="12">
        <v>4.1666666666666664E-2</v>
      </c>
      <c r="H294" s="10"/>
      <c r="I294" s="12" t="s">
        <v>11</v>
      </c>
      <c r="J294" s="10"/>
      <c r="K294" s="12" t="s">
        <v>11</v>
      </c>
      <c r="L294" s="10"/>
      <c r="M294" s="12" t="s">
        <v>11</v>
      </c>
      <c r="N294" s="10"/>
      <c r="O294" s="12" t="s">
        <v>11</v>
      </c>
      <c r="P294" s="10">
        <v>1</v>
      </c>
      <c r="Q294" s="12">
        <v>4.1666666666666664E-2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/>
      <c r="AA294" s="12" t="s">
        <v>11</v>
      </c>
      <c r="AB294" s="10"/>
      <c r="AC294" s="12" t="s">
        <v>11</v>
      </c>
      <c r="AD294" s="10">
        <v>24</v>
      </c>
      <c r="AE294" s="10">
        <v>23</v>
      </c>
      <c r="AF294" s="12">
        <v>0.95833333333333337</v>
      </c>
    </row>
    <row r="295" spans="1:32">
      <c r="A295" s="11" t="s">
        <v>1629</v>
      </c>
      <c r="B295" s="10">
        <v>1</v>
      </c>
      <c r="C295" s="12">
        <v>4.5454545454545456E-2</v>
      </c>
      <c r="D295" s="10">
        <v>4</v>
      </c>
      <c r="E295" s="12">
        <v>0.18181818181818182</v>
      </c>
      <c r="F295" s="10">
        <v>3</v>
      </c>
      <c r="G295" s="12">
        <v>0.13636363636363635</v>
      </c>
      <c r="H295" s="10">
        <v>6</v>
      </c>
      <c r="I295" s="12">
        <v>0.27272727272727271</v>
      </c>
      <c r="J295" s="10">
        <v>3</v>
      </c>
      <c r="K295" s="12">
        <v>0.13636363636363635</v>
      </c>
      <c r="L295" s="10">
        <v>2</v>
      </c>
      <c r="M295" s="12">
        <v>9.0909090909090912E-2</v>
      </c>
      <c r="N295" s="10">
        <v>2</v>
      </c>
      <c r="O295" s="12">
        <v>9.0909090909090912E-2</v>
      </c>
      <c r="P295" s="10"/>
      <c r="Q295" s="12" t="s">
        <v>11</v>
      </c>
      <c r="R295" s="10"/>
      <c r="S295" s="12" t="s">
        <v>11</v>
      </c>
      <c r="T295" s="10"/>
      <c r="U295" s="12" t="s">
        <v>11</v>
      </c>
      <c r="V295" s="10"/>
      <c r="W295" s="12" t="s">
        <v>11</v>
      </c>
      <c r="X295" s="10"/>
      <c r="Y295" s="12" t="s">
        <v>11</v>
      </c>
      <c r="Z295" s="10">
        <v>1</v>
      </c>
      <c r="AA295" s="12">
        <v>4.5454545454545456E-2</v>
      </c>
      <c r="AB295" s="10"/>
      <c r="AC295" s="12" t="s">
        <v>11</v>
      </c>
      <c r="AD295" s="10">
        <v>22</v>
      </c>
      <c r="AE295" s="10">
        <v>21</v>
      </c>
      <c r="AF295" s="12">
        <v>0.95454545454545459</v>
      </c>
    </row>
    <row r="296" spans="1:32">
      <c r="A296" s="11" t="s">
        <v>1630</v>
      </c>
      <c r="B296" s="10">
        <v>16</v>
      </c>
      <c r="C296" s="12">
        <v>0.32</v>
      </c>
      <c r="D296" s="10">
        <v>13</v>
      </c>
      <c r="E296" s="12">
        <v>0.26</v>
      </c>
      <c r="F296" s="10">
        <v>12</v>
      </c>
      <c r="G296" s="12">
        <v>0.24</v>
      </c>
      <c r="H296" s="10">
        <v>5</v>
      </c>
      <c r="I296" s="12">
        <v>0.1</v>
      </c>
      <c r="J296" s="10">
        <v>3</v>
      </c>
      <c r="K296" s="12">
        <v>0.06</v>
      </c>
      <c r="L296" s="10"/>
      <c r="M296" s="12" t="s">
        <v>11</v>
      </c>
      <c r="N296" s="10">
        <v>1</v>
      </c>
      <c r="O296" s="12">
        <v>0.02</v>
      </c>
      <c r="P296" s="10"/>
      <c r="Q296" s="12" t="s">
        <v>11</v>
      </c>
      <c r="R296" s="10"/>
      <c r="S296" s="12" t="s">
        <v>11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50</v>
      </c>
      <c r="AE296" s="10">
        <v>50</v>
      </c>
      <c r="AF296" s="12">
        <v>1</v>
      </c>
    </row>
    <row r="297" spans="1:32">
      <c r="A297" s="11" t="s">
        <v>1631</v>
      </c>
      <c r="B297" s="10">
        <v>2</v>
      </c>
      <c r="C297" s="12">
        <v>4.1666666666666664E-2</v>
      </c>
      <c r="D297" s="10">
        <v>21</v>
      </c>
      <c r="E297" s="12">
        <v>0.4375</v>
      </c>
      <c r="F297" s="10">
        <v>20</v>
      </c>
      <c r="G297" s="12">
        <v>0.41666666666666669</v>
      </c>
      <c r="H297" s="10">
        <v>5</v>
      </c>
      <c r="I297" s="12">
        <v>0.10416666666666667</v>
      </c>
      <c r="J297" s="10"/>
      <c r="K297" s="12" t="s">
        <v>11</v>
      </c>
      <c r="L297" s="10"/>
      <c r="M297" s="12" t="s">
        <v>11</v>
      </c>
      <c r="N297" s="10"/>
      <c r="O297" s="12" t="s">
        <v>11</v>
      </c>
      <c r="P297" s="10"/>
      <c r="Q297" s="12" t="s">
        <v>11</v>
      </c>
      <c r="R297" s="10"/>
      <c r="S297" s="12" t="s">
        <v>11</v>
      </c>
      <c r="T297" s="10"/>
      <c r="U297" s="12" t="s">
        <v>11</v>
      </c>
      <c r="V297" s="10"/>
      <c r="W297" s="12" t="s">
        <v>11</v>
      </c>
      <c r="X297" s="10"/>
      <c r="Y297" s="12" t="s">
        <v>11</v>
      </c>
      <c r="Z297" s="10"/>
      <c r="AA297" s="12" t="s">
        <v>11</v>
      </c>
      <c r="AB297" s="10"/>
      <c r="AC297" s="12" t="s">
        <v>11</v>
      </c>
      <c r="AD297" s="10">
        <v>48</v>
      </c>
      <c r="AE297" s="10">
        <v>48</v>
      </c>
      <c r="AF297" s="12">
        <v>1</v>
      </c>
    </row>
    <row r="298" spans="1:32">
      <c r="A298" s="11" t="s">
        <v>1632</v>
      </c>
      <c r="B298" s="10">
        <v>1</v>
      </c>
      <c r="C298" s="12">
        <v>0.16666666666666666</v>
      </c>
      <c r="D298" s="10">
        <v>1</v>
      </c>
      <c r="E298" s="12">
        <v>0.16666666666666666</v>
      </c>
      <c r="F298" s="10"/>
      <c r="G298" s="12" t="s">
        <v>11</v>
      </c>
      <c r="H298" s="10">
        <v>2</v>
      </c>
      <c r="I298" s="12">
        <v>0.33333333333333331</v>
      </c>
      <c r="J298" s="10">
        <v>2</v>
      </c>
      <c r="K298" s="12">
        <v>0.33333333333333331</v>
      </c>
      <c r="L298" s="10"/>
      <c r="M298" s="12" t="s">
        <v>11</v>
      </c>
      <c r="N298" s="10"/>
      <c r="O298" s="12" t="s">
        <v>11</v>
      </c>
      <c r="P298" s="10"/>
      <c r="Q298" s="12" t="s">
        <v>11</v>
      </c>
      <c r="R298" s="10"/>
      <c r="S298" s="12" t="s">
        <v>11</v>
      </c>
      <c r="T298" s="10"/>
      <c r="U298" s="12" t="s">
        <v>11</v>
      </c>
      <c r="V298" s="10"/>
      <c r="W298" s="12" t="s">
        <v>11</v>
      </c>
      <c r="X298" s="10"/>
      <c r="Y298" s="12" t="s">
        <v>11</v>
      </c>
      <c r="Z298" s="10"/>
      <c r="AA298" s="12" t="s">
        <v>11</v>
      </c>
      <c r="AB298" s="10"/>
      <c r="AC298" s="12" t="s">
        <v>11</v>
      </c>
      <c r="AD298" s="10">
        <v>6</v>
      </c>
      <c r="AE298" s="10">
        <v>6</v>
      </c>
      <c r="AF298" s="12">
        <v>1</v>
      </c>
    </row>
    <row r="299" spans="1:32">
      <c r="A299" s="11" t="s">
        <v>1476</v>
      </c>
      <c r="B299" s="10">
        <v>35</v>
      </c>
      <c r="C299" s="12">
        <v>0.42168674698795183</v>
      </c>
      <c r="D299" s="10">
        <v>7</v>
      </c>
      <c r="E299" s="12">
        <v>8.4337349397590355E-2</v>
      </c>
      <c r="F299" s="10">
        <v>15</v>
      </c>
      <c r="G299" s="12">
        <v>0.18072289156626506</v>
      </c>
      <c r="H299" s="10">
        <v>20</v>
      </c>
      <c r="I299" s="12">
        <v>0.24096385542168675</v>
      </c>
      <c r="J299" s="10">
        <v>1</v>
      </c>
      <c r="K299" s="12">
        <v>1.2048192771084338E-2</v>
      </c>
      <c r="L299" s="10"/>
      <c r="M299" s="12" t="s">
        <v>11</v>
      </c>
      <c r="N299" s="10"/>
      <c r="O299" s="12" t="s">
        <v>11</v>
      </c>
      <c r="P299" s="10">
        <v>5</v>
      </c>
      <c r="Q299" s="12">
        <v>6.0240963855421686E-2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83</v>
      </c>
      <c r="AE299" s="10">
        <v>78</v>
      </c>
      <c r="AF299" s="12">
        <v>0.93975903614457834</v>
      </c>
    </row>
    <row r="300" spans="1:32">
      <c r="A300" s="11" t="s">
        <v>1633</v>
      </c>
      <c r="B300" s="10">
        <v>1</v>
      </c>
      <c r="C300" s="12">
        <v>0.1</v>
      </c>
      <c r="D300" s="10">
        <v>2</v>
      </c>
      <c r="E300" s="12">
        <v>0.2</v>
      </c>
      <c r="F300" s="10">
        <v>3</v>
      </c>
      <c r="G300" s="12">
        <v>0.3</v>
      </c>
      <c r="H300" s="10">
        <v>2</v>
      </c>
      <c r="I300" s="12">
        <v>0.2</v>
      </c>
      <c r="J300" s="10">
        <v>2</v>
      </c>
      <c r="K300" s="12">
        <v>0.2</v>
      </c>
      <c r="L300" s="10"/>
      <c r="M300" s="12" t="s">
        <v>11</v>
      </c>
      <c r="N300" s="10"/>
      <c r="O300" s="12" t="s">
        <v>11</v>
      </c>
      <c r="P300" s="10"/>
      <c r="Q300" s="12" t="s">
        <v>11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10</v>
      </c>
      <c r="AE300" s="10">
        <v>10</v>
      </c>
      <c r="AF300" s="12">
        <v>1</v>
      </c>
    </row>
    <row r="301" spans="1:32">
      <c r="A301" s="11" t="s">
        <v>1477</v>
      </c>
      <c r="B301" s="10"/>
      <c r="C301" s="12" t="s">
        <v>11</v>
      </c>
      <c r="D301" s="10"/>
      <c r="E301" s="12" t="s">
        <v>11</v>
      </c>
      <c r="F301" s="10"/>
      <c r="G301" s="12" t="s">
        <v>11</v>
      </c>
      <c r="H301" s="10">
        <v>3</v>
      </c>
      <c r="I301" s="12">
        <v>0.3</v>
      </c>
      <c r="J301" s="10">
        <v>6</v>
      </c>
      <c r="K301" s="12">
        <v>0.6</v>
      </c>
      <c r="L301" s="10"/>
      <c r="M301" s="12" t="s">
        <v>11</v>
      </c>
      <c r="N301" s="10">
        <v>1</v>
      </c>
      <c r="O301" s="12">
        <v>0.1</v>
      </c>
      <c r="P301" s="10"/>
      <c r="Q301" s="12" t="s">
        <v>11</v>
      </c>
      <c r="R301" s="10"/>
      <c r="S301" s="12" t="s">
        <v>11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10</v>
      </c>
      <c r="AE301" s="10">
        <v>10</v>
      </c>
      <c r="AF301" s="12">
        <v>1</v>
      </c>
    </row>
    <row r="302" spans="1:32">
      <c r="A302" s="11" t="s">
        <v>1478</v>
      </c>
      <c r="B302" s="10">
        <v>3</v>
      </c>
      <c r="C302" s="12">
        <v>0.05</v>
      </c>
      <c r="D302" s="10">
        <v>9</v>
      </c>
      <c r="E302" s="12">
        <v>0.15</v>
      </c>
      <c r="F302" s="10">
        <v>8</v>
      </c>
      <c r="G302" s="12">
        <v>0.13333333333333333</v>
      </c>
      <c r="H302" s="10">
        <v>5</v>
      </c>
      <c r="I302" s="12">
        <v>8.3333333333333329E-2</v>
      </c>
      <c r="J302" s="10">
        <v>8</v>
      </c>
      <c r="K302" s="12">
        <v>0.13333333333333333</v>
      </c>
      <c r="L302" s="10">
        <v>13</v>
      </c>
      <c r="M302" s="12">
        <v>0.21666666666666667</v>
      </c>
      <c r="N302" s="10">
        <v>5</v>
      </c>
      <c r="O302" s="12">
        <v>8.3333333333333329E-2</v>
      </c>
      <c r="P302" s="10">
        <v>9</v>
      </c>
      <c r="Q302" s="12">
        <v>0.15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60</v>
      </c>
      <c r="AE302" s="10">
        <v>51</v>
      </c>
      <c r="AF302" s="12">
        <v>0.85</v>
      </c>
    </row>
    <row r="303" spans="1:32">
      <c r="A303" s="11" t="s">
        <v>1634</v>
      </c>
      <c r="B303" s="10">
        <v>2</v>
      </c>
      <c r="C303" s="12">
        <v>8.3333333333333329E-2</v>
      </c>
      <c r="D303" s="10">
        <v>5</v>
      </c>
      <c r="E303" s="12">
        <v>0.20833333333333334</v>
      </c>
      <c r="F303" s="10">
        <v>3</v>
      </c>
      <c r="G303" s="12">
        <v>0.125</v>
      </c>
      <c r="H303" s="10">
        <v>4</v>
      </c>
      <c r="I303" s="12">
        <v>0.16666666666666666</v>
      </c>
      <c r="J303" s="10">
        <v>1</v>
      </c>
      <c r="K303" s="12">
        <v>4.1666666666666664E-2</v>
      </c>
      <c r="L303" s="10">
        <v>5</v>
      </c>
      <c r="M303" s="12">
        <v>0.20833333333333334</v>
      </c>
      <c r="N303" s="10">
        <v>3</v>
      </c>
      <c r="O303" s="12">
        <v>0.125</v>
      </c>
      <c r="P303" s="10">
        <v>1</v>
      </c>
      <c r="Q303" s="12">
        <v>4.1666666666666664E-2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/>
      <c r="AC303" s="12" t="s">
        <v>11</v>
      </c>
      <c r="AD303" s="10">
        <v>24</v>
      </c>
      <c r="AE303" s="10">
        <v>23</v>
      </c>
      <c r="AF303" s="12">
        <v>0.95833333333333337</v>
      </c>
    </row>
    <row r="304" spans="1:32">
      <c r="A304" s="11" t="s">
        <v>1548</v>
      </c>
      <c r="B304" s="10">
        <v>6</v>
      </c>
      <c r="C304" s="12">
        <v>0.27272727272727271</v>
      </c>
      <c r="D304" s="10">
        <v>2</v>
      </c>
      <c r="E304" s="12">
        <v>9.0909090909090912E-2</v>
      </c>
      <c r="F304" s="10">
        <v>7</v>
      </c>
      <c r="G304" s="12">
        <v>0.31818181818181818</v>
      </c>
      <c r="H304" s="10">
        <v>2</v>
      </c>
      <c r="I304" s="12">
        <v>9.0909090909090912E-2</v>
      </c>
      <c r="J304" s="10">
        <v>5</v>
      </c>
      <c r="K304" s="12">
        <v>0.22727272727272727</v>
      </c>
      <c r="L304" s="10"/>
      <c r="M304" s="12" t="s">
        <v>11</v>
      </c>
      <c r="N304" s="10"/>
      <c r="O304" s="12" t="s">
        <v>11</v>
      </c>
      <c r="P304" s="10"/>
      <c r="Q304" s="12" t="s">
        <v>11</v>
      </c>
      <c r="R304" s="10"/>
      <c r="S304" s="12" t="s">
        <v>11</v>
      </c>
      <c r="T304" s="10"/>
      <c r="U304" s="12" t="s">
        <v>11</v>
      </c>
      <c r="V304" s="10"/>
      <c r="W304" s="12" t="s">
        <v>11</v>
      </c>
      <c r="X304" s="10"/>
      <c r="Y304" s="12" t="s">
        <v>11</v>
      </c>
      <c r="Z304" s="10"/>
      <c r="AA304" s="12" t="s">
        <v>11</v>
      </c>
      <c r="AB304" s="10"/>
      <c r="AC304" s="12" t="s">
        <v>11</v>
      </c>
      <c r="AD304" s="10">
        <v>22</v>
      </c>
      <c r="AE304" s="10">
        <v>22</v>
      </c>
      <c r="AF304" s="12">
        <v>1</v>
      </c>
    </row>
    <row r="305" spans="1:32">
      <c r="A305" s="11" t="s">
        <v>361</v>
      </c>
      <c r="B305" s="10">
        <v>15</v>
      </c>
      <c r="C305" s="12">
        <v>0.34883720930232559</v>
      </c>
      <c r="D305" s="10">
        <v>13</v>
      </c>
      <c r="E305" s="12">
        <v>0.30232558139534882</v>
      </c>
      <c r="F305" s="10">
        <v>13</v>
      </c>
      <c r="G305" s="12">
        <v>0.30232558139534882</v>
      </c>
      <c r="H305" s="10"/>
      <c r="I305" s="12" t="s">
        <v>11</v>
      </c>
      <c r="J305" s="10"/>
      <c r="K305" s="12" t="s">
        <v>11</v>
      </c>
      <c r="L305" s="10"/>
      <c r="M305" s="12" t="s">
        <v>11</v>
      </c>
      <c r="N305" s="10"/>
      <c r="O305" s="12" t="s">
        <v>11</v>
      </c>
      <c r="P305" s="10">
        <v>1</v>
      </c>
      <c r="Q305" s="12">
        <v>2.3255813953488372E-2</v>
      </c>
      <c r="R305" s="10"/>
      <c r="S305" s="12" t="s">
        <v>11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>
        <v>1</v>
      </c>
      <c r="AA305" s="12">
        <v>2.3255813953488372E-2</v>
      </c>
      <c r="AB305" s="10"/>
      <c r="AC305" s="12" t="s">
        <v>11</v>
      </c>
      <c r="AD305" s="10">
        <v>43</v>
      </c>
      <c r="AE305" s="10">
        <v>41</v>
      </c>
      <c r="AF305" s="12">
        <v>0.95348837209302328</v>
      </c>
    </row>
    <row r="306" spans="1:32">
      <c r="A306" s="11" t="s">
        <v>212</v>
      </c>
      <c r="B306" s="10">
        <v>12</v>
      </c>
      <c r="C306" s="12">
        <v>0.27906976744186046</v>
      </c>
      <c r="D306" s="10">
        <v>6</v>
      </c>
      <c r="E306" s="12">
        <v>0.13953488372093023</v>
      </c>
      <c r="F306" s="10">
        <v>6</v>
      </c>
      <c r="G306" s="12">
        <v>0.13953488372093023</v>
      </c>
      <c r="H306" s="10">
        <v>9</v>
      </c>
      <c r="I306" s="12">
        <v>0.20930232558139536</v>
      </c>
      <c r="J306" s="10">
        <v>9</v>
      </c>
      <c r="K306" s="12">
        <v>0.20930232558139536</v>
      </c>
      <c r="L306" s="10"/>
      <c r="M306" s="12" t="s">
        <v>11</v>
      </c>
      <c r="N306" s="10"/>
      <c r="O306" s="12" t="s">
        <v>11</v>
      </c>
      <c r="P306" s="10">
        <v>1</v>
      </c>
      <c r="Q306" s="12">
        <v>2.3255813953488372E-2</v>
      </c>
      <c r="R306" s="10"/>
      <c r="S306" s="12" t="s">
        <v>11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/>
      <c r="AC306" s="12" t="s">
        <v>11</v>
      </c>
      <c r="AD306" s="10">
        <v>43</v>
      </c>
      <c r="AE306" s="10">
        <v>42</v>
      </c>
      <c r="AF306" s="12">
        <v>0.97674418604651159</v>
      </c>
    </row>
    <row r="307" spans="1:32">
      <c r="A307" s="11" t="s">
        <v>91</v>
      </c>
      <c r="B307" s="10">
        <v>9</v>
      </c>
      <c r="C307" s="12">
        <v>0.25</v>
      </c>
      <c r="D307" s="10">
        <v>1</v>
      </c>
      <c r="E307" s="12">
        <v>2.7777777777777776E-2</v>
      </c>
      <c r="F307" s="10">
        <v>5</v>
      </c>
      <c r="G307" s="12">
        <v>0.1388888888888889</v>
      </c>
      <c r="H307" s="10">
        <v>5</v>
      </c>
      <c r="I307" s="12">
        <v>0.1388888888888889</v>
      </c>
      <c r="J307" s="10">
        <v>7</v>
      </c>
      <c r="K307" s="12">
        <v>0.19444444444444445</v>
      </c>
      <c r="L307" s="10">
        <v>7</v>
      </c>
      <c r="M307" s="12">
        <v>0.19444444444444445</v>
      </c>
      <c r="N307" s="10">
        <v>2</v>
      </c>
      <c r="O307" s="12">
        <v>5.5555555555555552E-2</v>
      </c>
      <c r="P307" s="10"/>
      <c r="Q307" s="12" t="s">
        <v>11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/>
      <c r="AC307" s="12" t="s">
        <v>11</v>
      </c>
      <c r="AD307" s="10">
        <v>36</v>
      </c>
      <c r="AE307" s="10">
        <v>36</v>
      </c>
      <c r="AF307" s="12">
        <v>1</v>
      </c>
    </row>
    <row r="308" spans="1:32">
      <c r="A308" s="11" t="s">
        <v>16</v>
      </c>
      <c r="B308" s="10">
        <v>12</v>
      </c>
      <c r="C308" s="12">
        <v>0.14285714285714285</v>
      </c>
      <c r="D308" s="10">
        <v>3</v>
      </c>
      <c r="E308" s="12">
        <v>3.5714285714285712E-2</v>
      </c>
      <c r="F308" s="10">
        <v>2</v>
      </c>
      <c r="G308" s="12">
        <v>2.3809523809523808E-2</v>
      </c>
      <c r="H308" s="10">
        <v>13</v>
      </c>
      <c r="I308" s="12">
        <v>0.15476190476190477</v>
      </c>
      <c r="J308" s="10">
        <v>7</v>
      </c>
      <c r="K308" s="12">
        <v>8.3333333333333329E-2</v>
      </c>
      <c r="L308" s="10">
        <v>19</v>
      </c>
      <c r="M308" s="12">
        <v>0.22619047619047619</v>
      </c>
      <c r="N308" s="10">
        <v>12</v>
      </c>
      <c r="O308" s="12">
        <v>0.14285714285714285</v>
      </c>
      <c r="P308" s="10">
        <v>15</v>
      </c>
      <c r="Q308" s="12">
        <v>0.17857142857142858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>
        <v>1</v>
      </c>
      <c r="AA308" s="12">
        <v>1.1904761904761904E-2</v>
      </c>
      <c r="AB308" s="10"/>
      <c r="AC308" s="12" t="s">
        <v>11</v>
      </c>
      <c r="AD308" s="10">
        <v>84</v>
      </c>
      <c r="AE308" s="10">
        <v>68</v>
      </c>
      <c r="AF308" s="12">
        <v>0.80952380952380953</v>
      </c>
    </row>
    <row r="309" spans="1:32">
      <c r="A309" s="11" t="s">
        <v>1635</v>
      </c>
      <c r="B309" s="10">
        <v>21</v>
      </c>
      <c r="C309" s="12">
        <v>0.25301204819277107</v>
      </c>
      <c r="D309" s="10">
        <v>11</v>
      </c>
      <c r="E309" s="12">
        <v>0.13253012048192772</v>
      </c>
      <c r="F309" s="10">
        <v>19</v>
      </c>
      <c r="G309" s="12">
        <v>0.2289156626506024</v>
      </c>
      <c r="H309" s="10">
        <v>11</v>
      </c>
      <c r="I309" s="12">
        <v>0.13253012048192772</v>
      </c>
      <c r="J309" s="10">
        <v>10</v>
      </c>
      <c r="K309" s="12">
        <v>0.12048192771084337</v>
      </c>
      <c r="L309" s="10">
        <v>3</v>
      </c>
      <c r="M309" s="12">
        <v>3.614457831325301E-2</v>
      </c>
      <c r="N309" s="10">
        <v>7</v>
      </c>
      <c r="O309" s="12">
        <v>8.4337349397590355E-2</v>
      </c>
      <c r="P309" s="10">
        <v>1</v>
      </c>
      <c r="Q309" s="12">
        <v>1.2048192771084338E-2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/>
      <c r="AC309" s="12" t="s">
        <v>11</v>
      </c>
      <c r="AD309" s="10">
        <v>83</v>
      </c>
      <c r="AE309" s="10">
        <v>82</v>
      </c>
      <c r="AF309" s="12">
        <v>0.98795180722891562</v>
      </c>
    </row>
    <row r="310" spans="1:32">
      <c r="A310" s="11" t="s">
        <v>66</v>
      </c>
      <c r="B310" s="10">
        <v>74</v>
      </c>
      <c r="C310" s="12">
        <v>0.90243902439024393</v>
      </c>
      <c r="D310" s="10">
        <v>4</v>
      </c>
      <c r="E310" s="12">
        <v>4.878048780487805E-2</v>
      </c>
      <c r="F310" s="10">
        <v>2</v>
      </c>
      <c r="G310" s="12">
        <v>2.4390243902439025E-2</v>
      </c>
      <c r="H310" s="10"/>
      <c r="I310" s="12" t="s">
        <v>11</v>
      </c>
      <c r="J310" s="10"/>
      <c r="K310" s="12" t="s">
        <v>11</v>
      </c>
      <c r="L310" s="10"/>
      <c r="M310" s="12" t="s">
        <v>11</v>
      </c>
      <c r="N310" s="10"/>
      <c r="O310" s="12" t="s">
        <v>11</v>
      </c>
      <c r="P310" s="10">
        <v>2</v>
      </c>
      <c r="Q310" s="12">
        <v>2.4390243902439025E-2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/>
      <c r="AC310" s="12" t="s">
        <v>11</v>
      </c>
      <c r="AD310" s="10">
        <v>82</v>
      </c>
      <c r="AE310" s="10">
        <v>80</v>
      </c>
      <c r="AF310" s="12">
        <v>0.97560975609756095</v>
      </c>
    </row>
    <row r="311" spans="1:32">
      <c r="A311" s="11" t="s">
        <v>183</v>
      </c>
      <c r="B311" s="10">
        <v>18</v>
      </c>
      <c r="C311" s="12">
        <v>0.26470588235294118</v>
      </c>
      <c r="D311" s="10">
        <v>27</v>
      </c>
      <c r="E311" s="12">
        <v>0.39705882352941174</v>
      </c>
      <c r="F311" s="10">
        <v>21</v>
      </c>
      <c r="G311" s="12">
        <v>0.30882352941176472</v>
      </c>
      <c r="H311" s="10">
        <v>2</v>
      </c>
      <c r="I311" s="12">
        <v>2.9411764705882353E-2</v>
      </c>
      <c r="J311" s="10"/>
      <c r="K311" s="12" t="s">
        <v>11</v>
      </c>
      <c r="L311" s="10"/>
      <c r="M311" s="12" t="s">
        <v>11</v>
      </c>
      <c r="N311" s="10"/>
      <c r="O311" s="12" t="s">
        <v>11</v>
      </c>
      <c r="P311" s="10"/>
      <c r="Q311" s="12" t="s">
        <v>11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/>
      <c r="AC311" s="12" t="s">
        <v>11</v>
      </c>
      <c r="AD311" s="10">
        <v>68</v>
      </c>
      <c r="AE311" s="10">
        <v>68</v>
      </c>
      <c r="AF311" s="12">
        <v>1</v>
      </c>
    </row>
    <row r="312" spans="1:32">
      <c r="A312" s="11" t="s">
        <v>1486</v>
      </c>
      <c r="B312" s="10">
        <v>3</v>
      </c>
      <c r="C312" s="12">
        <v>2.1739130434782608E-2</v>
      </c>
      <c r="D312" s="10"/>
      <c r="E312" s="12" t="s">
        <v>11</v>
      </c>
      <c r="F312" s="10">
        <v>3</v>
      </c>
      <c r="G312" s="12">
        <v>2.1739130434782608E-2</v>
      </c>
      <c r="H312" s="10">
        <v>9</v>
      </c>
      <c r="I312" s="12">
        <v>6.5217391304347824E-2</v>
      </c>
      <c r="J312" s="10">
        <v>2</v>
      </c>
      <c r="K312" s="12">
        <v>1.4492753623188406E-2</v>
      </c>
      <c r="L312" s="10">
        <v>8</v>
      </c>
      <c r="M312" s="12">
        <v>5.7971014492753624E-2</v>
      </c>
      <c r="N312" s="10">
        <v>54</v>
      </c>
      <c r="O312" s="12">
        <v>0.39130434782608697</v>
      </c>
      <c r="P312" s="10">
        <v>42</v>
      </c>
      <c r="Q312" s="12">
        <v>0.30434782608695654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>
        <v>17</v>
      </c>
      <c r="AA312" s="12">
        <v>0.12318840579710146</v>
      </c>
      <c r="AB312" s="10"/>
      <c r="AC312" s="12" t="s">
        <v>11</v>
      </c>
      <c r="AD312" s="10">
        <v>138</v>
      </c>
      <c r="AE312" s="10">
        <v>79</v>
      </c>
      <c r="AF312" s="12">
        <v>0.57246376811594202</v>
      </c>
    </row>
    <row r="313" spans="1:32">
      <c r="A313" s="11" t="s">
        <v>1636</v>
      </c>
      <c r="B313" s="10">
        <v>2</v>
      </c>
      <c r="C313" s="12">
        <v>3.8461538461538464E-2</v>
      </c>
      <c r="D313" s="10">
        <v>4</v>
      </c>
      <c r="E313" s="12">
        <v>7.6923076923076927E-2</v>
      </c>
      <c r="F313" s="10">
        <v>1</v>
      </c>
      <c r="G313" s="12">
        <v>1.9230769230769232E-2</v>
      </c>
      <c r="H313" s="10">
        <v>4</v>
      </c>
      <c r="I313" s="12">
        <v>7.6923076923076927E-2</v>
      </c>
      <c r="J313" s="10">
        <v>4</v>
      </c>
      <c r="K313" s="12">
        <v>7.6923076923076927E-2</v>
      </c>
      <c r="L313" s="10">
        <v>9</v>
      </c>
      <c r="M313" s="12">
        <v>0.17307692307692307</v>
      </c>
      <c r="N313" s="10">
        <v>26</v>
      </c>
      <c r="O313" s="12">
        <v>0.5</v>
      </c>
      <c r="P313" s="10">
        <v>2</v>
      </c>
      <c r="Q313" s="12">
        <v>3.8461538461538464E-2</v>
      </c>
      <c r="R313" s="10"/>
      <c r="S313" s="12" t="s">
        <v>11</v>
      </c>
      <c r="T313" s="10"/>
      <c r="U313" s="12" t="s">
        <v>11</v>
      </c>
      <c r="V313" s="10"/>
      <c r="W313" s="12" t="s">
        <v>11</v>
      </c>
      <c r="X313" s="10"/>
      <c r="Y313" s="12" t="s">
        <v>11</v>
      </c>
      <c r="Z313" s="10"/>
      <c r="AA313" s="12" t="s">
        <v>11</v>
      </c>
      <c r="AB313" s="10"/>
      <c r="AC313" s="12" t="s">
        <v>11</v>
      </c>
      <c r="AD313" s="10">
        <v>52</v>
      </c>
      <c r="AE313" s="10">
        <v>50</v>
      </c>
      <c r="AF313" s="12">
        <v>0.96153846153846156</v>
      </c>
    </row>
    <row r="314" spans="1:32">
      <c r="A314" s="11" t="s">
        <v>1487</v>
      </c>
      <c r="B314" s="10">
        <v>9</v>
      </c>
      <c r="C314" s="12">
        <v>7.4999999999999997E-2</v>
      </c>
      <c r="D314" s="10">
        <v>1</v>
      </c>
      <c r="E314" s="12">
        <v>8.3333333333333332E-3</v>
      </c>
      <c r="F314" s="10">
        <v>8</v>
      </c>
      <c r="G314" s="12">
        <v>6.6666666666666666E-2</v>
      </c>
      <c r="H314" s="10">
        <v>3</v>
      </c>
      <c r="I314" s="12">
        <v>2.5000000000000001E-2</v>
      </c>
      <c r="J314" s="10">
        <v>11</v>
      </c>
      <c r="K314" s="12">
        <v>9.166666666666666E-2</v>
      </c>
      <c r="L314" s="10">
        <v>11</v>
      </c>
      <c r="M314" s="12">
        <v>9.166666666666666E-2</v>
      </c>
      <c r="N314" s="10">
        <v>18</v>
      </c>
      <c r="O314" s="12">
        <v>0.15</v>
      </c>
      <c r="P314" s="10">
        <v>54</v>
      </c>
      <c r="Q314" s="12">
        <v>0.45</v>
      </c>
      <c r="R314" s="10"/>
      <c r="S314" s="12" t="s">
        <v>11</v>
      </c>
      <c r="T314" s="10"/>
      <c r="U314" s="12" t="s">
        <v>11</v>
      </c>
      <c r="V314" s="10"/>
      <c r="W314" s="12" t="s">
        <v>11</v>
      </c>
      <c r="X314" s="10"/>
      <c r="Y314" s="12" t="s">
        <v>11</v>
      </c>
      <c r="Z314" s="10">
        <v>5</v>
      </c>
      <c r="AA314" s="12">
        <v>4.1666666666666664E-2</v>
      </c>
      <c r="AB314" s="10"/>
      <c r="AC314" s="12" t="s">
        <v>11</v>
      </c>
      <c r="AD314" s="10">
        <v>120</v>
      </c>
      <c r="AE314" s="10">
        <v>61</v>
      </c>
      <c r="AF314" s="12">
        <v>0.5083333333333333</v>
      </c>
    </row>
    <row r="315" spans="1:32">
      <c r="A315" s="11" t="s">
        <v>1488</v>
      </c>
      <c r="B315" s="10">
        <v>21</v>
      </c>
      <c r="C315" s="12">
        <v>0.17948717948717949</v>
      </c>
      <c r="D315" s="10">
        <v>21</v>
      </c>
      <c r="E315" s="12">
        <v>0.17948717948717949</v>
      </c>
      <c r="F315" s="10">
        <v>32</v>
      </c>
      <c r="G315" s="12">
        <v>0.27350427350427353</v>
      </c>
      <c r="H315" s="10">
        <v>14</v>
      </c>
      <c r="I315" s="12">
        <v>0.11965811965811966</v>
      </c>
      <c r="J315" s="10">
        <v>9</v>
      </c>
      <c r="K315" s="12">
        <v>7.6923076923076927E-2</v>
      </c>
      <c r="L315" s="10">
        <v>1</v>
      </c>
      <c r="M315" s="12">
        <v>8.5470085470085479E-3</v>
      </c>
      <c r="N315" s="10">
        <v>3</v>
      </c>
      <c r="O315" s="12">
        <v>2.564102564102564E-2</v>
      </c>
      <c r="P315" s="10">
        <v>11</v>
      </c>
      <c r="Q315" s="12">
        <v>9.4017094017094016E-2</v>
      </c>
      <c r="R315" s="10"/>
      <c r="S315" s="12" t="s">
        <v>11</v>
      </c>
      <c r="T315" s="10"/>
      <c r="U315" s="12" t="s">
        <v>11</v>
      </c>
      <c r="V315" s="10"/>
      <c r="W315" s="12" t="s">
        <v>11</v>
      </c>
      <c r="X315" s="10"/>
      <c r="Y315" s="12" t="s">
        <v>11</v>
      </c>
      <c r="Z315" s="10">
        <v>5</v>
      </c>
      <c r="AA315" s="12">
        <v>4.2735042735042736E-2</v>
      </c>
      <c r="AB315" s="10"/>
      <c r="AC315" s="12" t="s">
        <v>11</v>
      </c>
      <c r="AD315" s="10">
        <v>117</v>
      </c>
      <c r="AE315" s="10">
        <v>101</v>
      </c>
      <c r="AF315" s="12">
        <v>0.86324786324786329</v>
      </c>
    </row>
    <row r="316" spans="1:32">
      <c r="A316" s="11" t="s">
        <v>1510</v>
      </c>
      <c r="B316" s="10">
        <v>9</v>
      </c>
      <c r="C316" s="12">
        <v>7.6271186440677971E-2</v>
      </c>
      <c r="D316" s="10">
        <v>10</v>
      </c>
      <c r="E316" s="12">
        <v>8.4745762711864403E-2</v>
      </c>
      <c r="F316" s="10">
        <v>10</v>
      </c>
      <c r="G316" s="12">
        <v>8.4745762711864403E-2</v>
      </c>
      <c r="H316" s="10">
        <v>20</v>
      </c>
      <c r="I316" s="12">
        <v>0.16949152542372881</v>
      </c>
      <c r="J316" s="10">
        <v>20</v>
      </c>
      <c r="K316" s="12">
        <v>0.16949152542372881</v>
      </c>
      <c r="L316" s="10">
        <v>12</v>
      </c>
      <c r="M316" s="12">
        <v>0.10169491525423729</v>
      </c>
      <c r="N316" s="10">
        <v>27</v>
      </c>
      <c r="O316" s="12">
        <v>0.2288135593220339</v>
      </c>
      <c r="P316" s="10">
        <v>10</v>
      </c>
      <c r="Q316" s="12">
        <v>8.4745762711864403E-2</v>
      </c>
      <c r="R316" s="10"/>
      <c r="S316" s="12" t="s">
        <v>11</v>
      </c>
      <c r="T316" s="10"/>
      <c r="U316" s="12" t="s">
        <v>11</v>
      </c>
      <c r="V316" s="10"/>
      <c r="W316" s="12" t="s">
        <v>11</v>
      </c>
      <c r="X316" s="10"/>
      <c r="Y316" s="12" t="s">
        <v>11</v>
      </c>
      <c r="Z316" s="10"/>
      <c r="AA316" s="12" t="s">
        <v>11</v>
      </c>
      <c r="AB316" s="10"/>
      <c r="AC316" s="12" t="s">
        <v>11</v>
      </c>
      <c r="AD316" s="10">
        <v>118</v>
      </c>
      <c r="AE316" s="10">
        <v>108</v>
      </c>
      <c r="AF316" s="12">
        <v>0.9152542372881356</v>
      </c>
    </row>
    <row r="317" spans="1:32">
      <c r="A317" s="11" t="s">
        <v>1511</v>
      </c>
      <c r="B317" s="10">
        <v>19</v>
      </c>
      <c r="C317" s="12">
        <v>0.1623931623931624</v>
      </c>
      <c r="D317" s="10">
        <v>59</v>
      </c>
      <c r="E317" s="12">
        <v>0.50427350427350426</v>
      </c>
      <c r="F317" s="10">
        <v>12</v>
      </c>
      <c r="G317" s="12">
        <v>0.10256410256410256</v>
      </c>
      <c r="H317" s="10">
        <v>7</v>
      </c>
      <c r="I317" s="12">
        <v>5.9829059829059832E-2</v>
      </c>
      <c r="J317" s="10">
        <v>4</v>
      </c>
      <c r="K317" s="12">
        <v>3.4188034188034191E-2</v>
      </c>
      <c r="L317" s="10">
        <v>1</v>
      </c>
      <c r="M317" s="12">
        <v>8.5470085470085479E-3</v>
      </c>
      <c r="N317" s="10">
        <v>5</v>
      </c>
      <c r="O317" s="12">
        <v>4.2735042735042736E-2</v>
      </c>
      <c r="P317" s="10">
        <v>10</v>
      </c>
      <c r="Q317" s="12">
        <v>8.5470085470085472E-2</v>
      </c>
      <c r="R317" s="10"/>
      <c r="S317" s="12" t="s">
        <v>11</v>
      </c>
      <c r="T317" s="10"/>
      <c r="U317" s="12" t="s">
        <v>11</v>
      </c>
      <c r="V317" s="10"/>
      <c r="W317" s="12" t="s">
        <v>11</v>
      </c>
      <c r="X317" s="10"/>
      <c r="Y317" s="12" t="s">
        <v>11</v>
      </c>
      <c r="Z317" s="10"/>
      <c r="AA317" s="12" t="s">
        <v>11</v>
      </c>
      <c r="AB317" s="10"/>
      <c r="AC317" s="12" t="s">
        <v>11</v>
      </c>
      <c r="AD317" s="10">
        <v>117</v>
      </c>
      <c r="AE317" s="10">
        <v>107</v>
      </c>
      <c r="AF317" s="12">
        <v>0.9145299145299145</v>
      </c>
    </row>
    <row r="318" spans="1:32" s="18" customFormat="1">
      <c r="A318" s="26" t="s">
        <v>2286</v>
      </c>
      <c r="B318" s="16"/>
      <c r="C318" s="23" t="s">
        <v>11</v>
      </c>
      <c r="D318" s="16"/>
      <c r="E318" s="23" t="s">
        <v>11</v>
      </c>
      <c r="F318" s="16"/>
      <c r="G318" s="23" t="s">
        <v>11</v>
      </c>
      <c r="H318" s="16"/>
      <c r="I318" s="23" t="s">
        <v>11</v>
      </c>
      <c r="J318" s="16"/>
      <c r="K318" s="23" t="s">
        <v>11</v>
      </c>
      <c r="L318" s="16"/>
      <c r="M318" s="23" t="s">
        <v>11</v>
      </c>
      <c r="N318" s="16"/>
      <c r="O318" s="23" t="s">
        <v>11</v>
      </c>
      <c r="P318" s="16"/>
      <c r="Q318" s="23" t="s">
        <v>11</v>
      </c>
      <c r="R318" s="16"/>
      <c r="S318" s="23" t="s">
        <v>11</v>
      </c>
      <c r="T318" s="16"/>
      <c r="U318" s="23" t="s">
        <v>11</v>
      </c>
      <c r="V318" s="16"/>
      <c r="W318" s="23" t="s">
        <v>11</v>
      </c>
      <c r="X318" s="16"/>
      <c r="Y318" s="23" t="s">
        <v>11</v>
      </c>
      <c r="Z318" s="16"/>
      <c r="AA318" s="23" t="s">
        <v>11</v>
      </c>
      <c r="AB318" s="16"/>
      <c r="AC318" s="23" t="s">
        <v>11</v>
      </c>
      <c r="AD318" s="16"/>
      <c r="AE318" s="16" t="s">
        <v>11</v>
      </c>
      <c r="AF318" s="23" t="s">
        <v>11</v>
      </c>
    </row>
    <row r="319" spans="1:32">
      <c r="A319" s="11" t="s">
        <v>42</v>
      </c>
      <c r="B319" s="10">
        <v>23</v>
      </c>
      <c r="C319" s="12">
        <v>0.53488372093023251</v>
      </c>
      <c r="D319" s="10">
        <v>8</v>
      </c>
      <c r="E319" s="12">
        <v>0.18604651162790697</v>
      </c>
      <c r="F319" s="10">
        <v>12</v>
      </c>
      <c r="G319" s="12">
        <v>0.27906976744186046</v>
      </c>
      <c r="H319" s="10"/>
      <c r="I319" s="12" t="s">
        <v>11</v>
      </c>
      <c r="J319" s="10"/>
      <c r="K319" s="12" t="s">
        <v>11</v>
      </c>
      <c r="L319" s="10"/>
      <c r="M319" s="12" t="s">
        <v>11</v>
      </c>
      <c r="N319" s="10"/>
      <c r="O319" s="12" t="s">
        <v>11</v>
      </c>
      <c r="P319" s="10"/>
      <c r="Q319" s="12" t="s">
        <v>11</v>
      </c>
      <c r="R319" s="10"/>
      <c r="S319" s="12" t="s">
        <v>11</v>
      </c>
      <c r="T319" s="10"/>
      <c r="U319" s="12" t="s">
        <v>11</v>
      </c>
      <c r="V319" s="10"/>
      <c r="W319" s="12" t="s">
        <v>11</v>
      </c>
      <c r="X319" s="10"/>
      <c r="Y319" s="12" t="s">
        <v>11</v>
      </c>
      <c r="Z319" s="10"/>
      <c r="AA319" s="12" t="s">
        <v>11</v>
      </c>
      <c r="AB319" s="10"/>
      <c r="AC319" s="12" t="s">
        <v>11</v>
      </c>
      <c r="AD319" s="10">
        <v>43</v>
      </c>
      <c r="AE319" s="10">
        <v>43</v>
      </c>
      <c r="AF319" s="12">
        <v>1</v>
      </c>
    </row>
    <row r="320" spans="1:32">
      <c r="A320" s="11" t="s">
        <v>43</v>
      </c>
      <c r="B320" s="10">
        <v>1</v>
      </c>
      <c r="C320" s="12">
        <v>1</v>
      </c>
      <c r="D320" s="10"/>
      <c r="E320" s="12" t="s">
        <v>11</v>
      </c>
      <c r="F320" s="10"/>
      <c r="G320" s="12" t="s">
        <v>11</v>
      </c>
      <c r="H320" s="10"/>
      <c r="I320" s="12" t="s">
        <v>11</v>
      </c>
      <c r="J320" s="10"/>
      <c r="K320" s="12" t="s">
        <v>11</v>
      </c>
      <c r="L320" s="10"/>
      <c r="M320" s="12" t="s">
        <v>11</v>
      </c>
      <c r="N320" s="10"/>
      <c r="O320" s="12" t="s">
        <v>11</v>
      </c>
      <c r="P320" s="10"/>
      <c r="Q320" s="12" t="s">
        <v>11</v>
      </c>
      <c r="R320" s="10"/>
      <c r="S320" s="12" t="s">
        <v>11</v>
      </c>
      <c r="T320" s="10"/>
      <c r="U320" s="12" t="s">
        <v>11</v>
      </c>
      <c r="V320" s="10"/>
      <c r="W320" s="12" t="s">
        <v>11</v>
      </c>
      <c r="X320" s="10"/>
      <c r="Y320" s="12" t="s">
        <v>11</v>
      </c>
      <c r="Z320" s="10"/>
      <c r="AA320" s="12" t="s">
        <v>11</v>
      </c>
      <c r="AB320" s="10"/>
      <c r="AC320" s="12" t="s">
        <v>11</v>
      </c>
      <c r="AD320" s="10">
        <v>1</v>
      </c>
      <c r="AE320" s="10">
        <v>1</v>
      </c>
      <c r="AF320" s="12">
        <v>1</v>
      </c>
    </row>
    <row r="321" spans="1:32">
      <c r="A321" s="11" t="s">
        <v>388</v>
      </c>
      <c r="B321" s="10">
        <v>15</v>
      </c>
      <c r="C321" s="12">
        <v>0.32608695652173914</v>
      </c>
      <c r="D321" s="10">
        <v>12</v>
      </c>
      <c r="E321" s="12">
        <v>0.2608695652173913</v>
      </c>
      <c r="F321" s="10">
        <v>15</v>
      </c>
      <c r="G321" s="12">
        <v>0.32608695652173914</v>
      </c>
      <c r="H321" s="10">
        <v>4</v>
      </c>
      <c r="I321" s="12">
        <v>8.6956521739130432E-2</v>
      </c>
      <c r="J321" s="10"/>
      <c r="K321" s="12" t="s">
        <v>11</v>
      </c>
      <c r="L321" s="10"/>
      <c r="M321" s="12" t="s">
        <v>11</v>
      </c>
      <c r="N321" s="10"/>
      <c r="O321" s="12" t="s">
        <v>11</v>
      </c>
      <c r="P321" s="10"/>
      <c r="Q321" s="12" t="s">
        <v>11</v>
      </c>
      <c r="R321" s="10"/>
      <c r="S321" s="12" t="s">
        <v>11</v>
      </c>
      <c r="T321" s="10"/>
      <c r="U321" s="12" t="s">
        <v>11</v>
      </c>
      <c r="V321" s="10"/>
      <c r="W321" s="12" t="s">
        <v>11</v>
      </c>
      <c r="X321" s="10"/>
      <c r="Y321" s="12" t="s">
        <v>11</v>
      </c>
      <c r="Z321" s="10"/>
      <c r="AA321" s="12" t="s">
        <v>11</v>
      </c>
      <c r="AB321" s="10"/>
      <c r="AC321" s="12" t="s">
        <v>11</v>
      </c>
      <c r="AD321" s="10">
        <v>46</v>
      </c>
      <c r="AE321" s="10">
        <v>46</v>
      </c>
      <c r="AF321" s="12">
        <v>1</v>
      </c>
    </row>
    <row r="322" spans="1:32">
      <c r="A322" s="11" t="s">
        <v>1524</v>
      </c>
      <c r="B322" s="10"/>
      <c r="C322" s="12" t="s">
        <v>11</v>
      </c>
      <c r="D322" s="10"/>
      <c r="E322" s="12" t="s">
        <v>11</v>
      </c>
      <c r="F322" s="10"/>
      <c r="G322" s="12" t="s">
        <v>11</v>
      </c>
      <c r="H322" s="10"/>
      <c r="I322" s="12" t="s">
        <v>11</v>
      </c>
      <c r="J322" s="10"/>
      <c r="K322" s="12" t="s">
        <v>11</v>
      </c>
      <c r="L322" s="10"/>
      <c r="M322" s="12" t="s">
        <v>11</v>
      </c>
      <c r="N322" s="10">
        <v>2</v>
      </c>
      <c r="O322" s="12">
        <v>1</v>
      </c>
      <c r="P322" s="10"/>
      <c r="Q322" s="12" t="s">
        <v>11</v>
      </c>
      <c r="R322" s="10"/>
      <c r="S322" s="12" t="s">
        <v>11</v>
      </c>
      <c r="T322" s="10"/>
      <c r="U322" s="12" t="s">
        <v>11</v>
      </c>
      <c r="V322" s="10"/>
      <c r="W322" s="12" t="s">
        <v>11</v>
      </c>
      <c r="X322" s="10"/>
      <c r="Y322" s="12" t="s">
        <v>11</v>
      </c>
      <c r="Z322" s="10"/>
      <c r="AA322" s="12" t="s">
        <v>11</v>
      </c>
      <c r="AB322" s="10"/>
      <c r="AC322" s="12" t="s">
        <v>11</v>
      </c>
      <c r="AD322" s="10">
        <v>2</v>
      </c>
      <c r="AE322" s="10">
        <v>2</v>
      </c>
      <c r="AF322" s="12">
        <v>1</v>
      </c>
    </row>
    <row r="323" spans="1:32">
      <c r="A323" s="11" t="s">
        <v>1534</v>
      </c>
      <c r="B323" s="10"/>
      <c r="C323" s="12" t="s">
        <v>11</v>
      </c>
      <c r="D323" s="10"/>
      <c r="E323" s="12" t="s">
        <v>11</v>
      </c>
      <c r="F323" s="10"/>
      <c r="G323" s="12" t="s">
        <v>11</v>
      </c>
      <c r="H323" s="10"/>
      <c r="I323" s="12" t="s">
        <v>11</v>
      </c>
      <c r="J323" s="10"/>
      <c r="K323" s="12" t="s">
        <v>11</v>
      </c>
      <c r="L323" s="10">
        <v>2</v>
      </c>
      <c r="M323" s="12">
        <v>0.2857142857142857</v>
      </c>
      <c r="N323" s="10">
        <v>5</v>
      </c>
      <c r="O323" s="12">
        <v>0.7142857142857143</v>
      </c>
      <c r="P323" s="10"/>
      <c r="Q323" s="12" t="s">
        <v>11</v>
      </c>
      <c r="R323" s="10"/>
      <c r="S323" s="12" t="s">
        <v>11</v>
      </c>
      <c r="T323" s="10"/>
      <c r="U323" s="12" t="s">
        <v>11</v>
      </c>
      <c r="V323" s="10"/>
      <c r="W323" s="12" t="s">
        <v>11</v>
      </c>
      <c r="X323" s="10"/>
      <c r="Y323" s="12" t="s">
        <v>11</v>
      </c>
      <c r="Z323" s="10"/>
      <c r="AA323" s="12" t="s">
        <v>11</v>
      </c>
      <c r="AB323" s="10"/>
      <c r="AC323" s="12" t="s">
        <v>11</v>
      </c>
      <c r="AD323" s="10">
        <v>7</v>
      </c>
      <c r="AE323" s="10">
        <v>7</v>
      </c>
      <c r="AF323" s="12">
        <v>1</v>
      </c>
    </row>
    <row r="324" spans="1:32">
      <c r="A324" s="11" t="s">
        <v>1561</v>
      </c>
      <c r="B324" s="10">
        <v>3</v>
      </c>
      <c r="C324" s="12">
        <v>1</v>
      </c>
      <c r="D324" s="10"/>
      <c r="E324" s="12" t="s">
        <v>11</v>
      </c>
      <c r="F324" s="10"/>
      <c r="G324" s="12" t="s">
        <v>11</v>
      </c>
      <c r="H324" s="10"/>
      <c r="I324" s="12" t="s">
        <v>11</v>
      </c>
      <c r="J324" s="10"/>
      <c r="K324" s="12" t="s">
        <v>11</v>
      </c>
      <c r="L324" s="10"/>
      <c r="M324" s="12" t="s">
        <v>11</v>
      </c>
      <c r="N324" s="10"/>
      <c r="O324" s="12" t="s">
        <v>11</v>
      </c>
      <c r="P324" s="10"/>
      <c r="Q324" s="12" t="s">
        <v>11</v>
      </c>
      <c r="R324" s="10"/>
      <c r="S324" s="12" t="s">
        <v>11</v>
      </c>
      <c r="T324" s="10"/>
      <c r="U324" s="12" t="s">
        <v>11</v>
      </c>
      <c r="V324" s="10"/>
      <c r="W324" s="12" t="s">
        <v>11</v>
      </c>
      <c r="X324" s="10"/>
      <c r="Y324" s="12" t="s">
        <v>11</v>
      </c>
      <c r="Z324" s="10"/>
      <c r="AA324" s="12" t="s">
        <v>11</v>
      </c>
      <c r="AB324" s="10"/>
      <c r="AC324" s="12" t="s">
        <v>11</v>
      </c>
      <c r="AD324" s="10">
        <v>3</v>
      </c>
      <c r="AE324" s="10">
        <v>3</v>
      </c>
      <c r="AF324" s="12">
        <v>1</v>
      </c>
    </row>
    <row r="325" spans="1:32">
      <c r="A325" s="11" t="s">
        <v>1562</v>
      </c>
      <c r="B325" s="10">
        <v>10</v>
      </c>
      <c r="C325" s="12">
        <v>1</v>
      </c>
      <c r="D325" s="10"/>
      <c r="E325" s="12" t="s">
        <v>11</v>
      </c>
      <c r="F325" s="10"/>
      <c r="G325" s="12" t="s">
        <v>11</v>
      </c>
      <c r="H325" s="10"/>
      <c r="I325" s="12" t="s">
        <v>11</v>
      </c>
      <c r="J325" s="10"/>
      <c r="K325" s="12" t="s">
        <v>11</v>
      </c>
      <c r="L325" s="10"/>
      <c r="M325" s="12" t="s">
        <v>11</v>
      </c>
      <c r="N325" s="10"/>
      <c r="O325" s="12" t="s">
        <v>11</v>
      </c>
      <c r="P325" s="10"/>
      <c r="Q325" s="12" t="s">
        <v>11</v>
      </c>
      <c r="R325" s="10"/>
      <c r="S325" s="12" t="s">
        <v>11</v>
      </c>
      <c r="T325" s="10"/>
      <c r="U325" s="12" t="s">
        <v>11</v>
      </c>
      <c r="V325" s="10"/>
      <c r="W325" s="12" t="s">
        <v>11</v>
      </c>
      <c r="X325" s="10"/>
      <c r="Y325" s="12" t="s">
        <v>11</v>
      </c>
      <c r="Z325" s="10"/>
      <c r="AA325" s="12" t="s">
        <v>11</v>
      </c>
      <c r="AB325" s="10"/>
      <c r="AC325" s="12" t="s">
        <v>11</v>
      </c>
      <c r="AD325" s="10">
        <v>10</v>
      </c>
      <c r="AE325" s="10">
        <v>10</v>
      </c>
      <c r="AF325" s="12">
        <v>1</v>
      </c>
    </row>
    <row r="326" spans="1:32">
      <c r="A326" s="11" t="s">
        <v>1591</v>
      </c>
      <c r="B326" s="10"/>
      <c r="C326" s="12" t="s">
        <v>11</v>
      </c>
      <c r="D326" s="10"/>
      <c r="E326" s="12" t="s">
        <v>11</v>
      </c>
      <c r="F326" s="10"/>
      <c r="G326" s="12" t="s">
        <v>11</v>
      </c>
      <c r="H326" s="10"/>
      <c r="I326" s="12" t="s">
        <v>11</v>
      </c>
      <c r="J326" s="10">
        <v>4</v>
      </c>
      <c r="K326" s="12">
        <v>0.8</v>
      </c>
      <c r="L326" s="10"/>
      <c r="M326" s="12" t="s">
        <v>11</v>
      </c>
      <c r="N326" s="10"/>
      <c r="O326" s="12" t="s">
        <v>11</v>
      </c>
      <c r="P326" s="10">
        <v>1</v>
      </c>
      <c r="Q326" s="12">
        <v>0.2</v>
      </c>
      <c r="R326" s="10"/>
      <c r="S326" s="12" t="s">
        <v>11</v>
      </c>
      <c r="T326" s="10"/>
      <c r="U326" s="12" t="s">
        <v>11</v>
      </c>
      <c r="V326" s="10"/>
      <c r="W326" s="12" t="s">
        <v>11</v>
      </c>
      <c r="X326" s="10"/>
      <c r="Y326" s="12" t="s">
        <v>11</v>
      </c>
      <c r="Z326" s="10"/>
      <c r="AA326" s="12" t="s">
        <v>11</v>
      </c>
      <c r="AB326" s="10"/>
      <c r="AC326" s="12" t="s">
        <v>11</v>
      </c>
      <c r="AD326" s="10">
        <v>5</v>
      </c>
      <c r="AE326" s="10">
        <v>4</v>
      </c>
      <c r="AF326" s="12">
        <v>0.8</v>
      </c>
    </row>
    <row r="327" spans="1:32">
      <c r="A327" s="11" t="s">
        <v>1593</v>
      </c>
      <c r="B327" s="10"/>
      <c r="C327" s="12" t="s">
        <v>11</v>
      </c>
      <c r="D327" s="10">
        <v>2</v>
      </c>
      <c r="E327" s="12">
        <v>0.66666666666666663</v>
      </c>
      <c r="F327" s="10"/>
      <c r="G327" s="12" t="s">
        <v>11</v>
      </c>
      <c r="H327" s="10"/>
      <c r="I327" s="12" t="s">
        <v>11</v>
      </c>
      <c r="J327" s="10">
        <v>1</v>
      </c>
      <c r="K327" s="12">
        <v>0.33333333333333331</v>
      </c>
      <c r="L327" s="10"/>
      <c r="M327" s="12" t="s">
        <v>11</v>
      </c>
      <c r="N327" s="10"/>
      <c r="O327" s="12" t="s">
        <v>11</v>
      </c>
      <c r="P327" s="10"/>
      <c r="Q327" s="12" t="s">
        <v>11</v>
      </c>
      <c r="R327" s="10"/>
      <c r="S327" s="12" t="s">
        <v>11</v>
      </c>
      <c r="T327" s="10"/>
      <c r="U327" s="12" t="s">
        <v>11</v>
      </c>
      <c r="V327" s="10"/>
      <c r="W327" s="12" t="s">
        <v>11</v>
      </c>
      <c r="X327" s="10"/>
      <c r="Y327" s="12" t="s">
        <v>11</v>
      </c>
      <c r="Z327" s="10"/>
      <c r="AA327" s="12" t="s">
        <v>11</v>
      </c>
      <c r="AB327" s="10"/>
      <c r="AC327" s="12" t="s">
        <v>11</v>
      </c>
      <c r="AD327" s="10">
        <v>3</v>
      </c>
      <c r="AE327" s="10">
        <v>3</v>
      </c>
      <c r="AF327" s="12">
        <v>1</v>
      </c>
    </row>
    <row r="328" spans="1:32">
      <c r="A328" s="11" t="s">
        <v>1594</v>
      </c>
      <c r="B328" s="10"/>
      <c r="C328" s="12" t="s">
        <v>11</v>
      </c>
      <c r="D328" s="10"/>
      <c r="E328" s="12" t="s">
        <v>11</v>
      </c>
      <c r="F328" s="10"/>
      <c r="G328" s="12" t="s">
        <v>11</v>
      </c>
      <c r="H328" s="10">
        <v>2</v>
      </c>
      <c r="I328" s="12">
        <v>0.4</v>
      </c>
      <c r="J328" s="10"/>
      <c r="K328" s="12" t="s">
        <v>11</v>
      </c>
      <c r="L328" s="10"/>
      <c r="M328" s="12" t="s">
        <v>11</v>
      </c>
      <c r="N328" s="10">
        <v>1</v>
      </c>
      <c r="O328" s="12">
        <v>0.2</v>
      </c>
      <c r="P328" s="10">
        <v>2</v>
      </c>
      <c r="Q328" s="12">
        <v>0.4</v>
      </c>
      <c r="R328" s="10"/>
      <c r="S328" s="12" t="s">
        <v>11</v>
      </c>
      <c r="T328" s="10"/>
      <c r="U328" s="12" t="s">
        <v>11</v>
      </c>
      <c r="V328" s="10"/>
      <c r="W328" s="12" t="s">
        <v>11</v>
      </c>
      <c r="X328" s="10"/>
      <c r="Y328" s="12" t="s">
        <v>11</v>
      </c>
      <c r="Z328" s="10"/>
      <c r="AA328" s="12" t="s">
        <v>11</v>
      </c>
      <c r="AB328" s="10"/>
      <c r="AC328" s="12" t="s">
        <v>11</v>
      </c>
      <c r="AD328" s="10">
        <v>5</v>
      </c>
      <c r="AE328" s="10">
        <v>3</v>
      </c>
      <c r="AF328" s="12">
        <v>0.6</v>
      </c>
    </row>
    <row r="329" spans="1:32">
      <c r="A329" s="11" t="s">
        <v>1637</v>
      </c>
      <c r="B329" s="10"/>
      <c r="C329" s="12" t="s">
        <v>11</v>
      </c>
      <c r="D329" s="10"/>
      <c r="E329" s="12" t="s">
        <v>11</v>
      </c>
      <c r="F329" s="10">
        <v>2</v>
      </c>
      <c r="G329" s="12">
        <v>0.16666666666666666</v>
      </c>
      <c r="H329" s="10">
        <v>1</v>
      </c>
      <c r="I329" s="12">
        <v>8.3333333333333329E-2</v>
      </c>
      <c r="J329" s="10">
        <v>8</v>
      </c>
      <c r="K329" s="12">
        <v>0.66666666666666663</v>
      </c>
      <c r="L329" s="10"/>
      <c r="M329" s="12" t="s">
        <v>11</v>
      </c>
      <c r="N329" s="10"/>
      <c r="O329" s="12" t="s">
        <v>11</v>
      </c>
      <c r="P329" s="10">
        <v>1</v>
      </c>
      <c r="Q329" s="12">
        <v>8.3333333333333329E-2</v>
      </c>
      <c r="R329" s="10"/>
      <c r="S329" s="12" t="s">
        <v>11</v>
      </c>
      <c r="T329" s="10"/>
      <c r="U329" s="12" t="s">
        <v>11</v>
      </c>
      <c r="V329" s="10"/>
      <c r="W329" s="12" t="s">
        <v>11</v>
      </c>
      <c r="X329" s="10"/>
      <c r="Y329" s="12" t="s">
        <v>11</v>
      </c>
      <c r="Z329" s="10"/>
      <c r="AA329" s="12" t="s">
        <v>11</v>
      </c>
      <c r="AB329" s="10"/>
      <c r="AC329" s="12" t="s">
        <v>11</v>
      </c>
      <c r="AD329" s="10">
        <v>12</v>
      </c>
      <c r="AE329" s="10">
        <v>11</v>
      </c>
      <c r="AF329" s="12">
        <v>0.91666666666666663</v>
      </c>
    </row>
    <row r="330" spans="1:32">
      <c r="A330" s="11" t="s">
        <v>1595</v>
      </c>
      <c r="B330" s="10"/>
      <c r="C330" s="12" t="s">
        <v>11</v>
      </c>
      <c r="D330" s="10"/>
      <c r="E330" s="12" t="s">
        <v>11</v>
      </c>
      <c r="F330" s="10"/>
      <c r="G330" s="12" t="s">
        <v>11</v>
      </c>
      <c r="H330" s="10">
        <v>1</v>
      </c>
      <c r="I330" s="12">
        <v>5.8823529411764705E-2</v>
      </c>
      <c r="J330" s="10">
        <v>4</v>
      </c>
      <c r="K330" s="12">
        <v>0.23529411764705882</v>
      </c>
      <c r="L330" s="10">
        <v>4</v>
      </c>
      <c r="M330" s="12">
        <v>0.23529411764705882</v>
      </c>
      <c r="N330" s="10">
        <v>6</v>
      </c>
      <c r="O330" s="12">
        <v>0.35294117647058826</v>
      </c>
      <c r="P330" s="10">
        <v>2</v>
      </c>
      <c r="Q330" s="12">
        <v>0.11764705882352941</v>
      </c>
      <c r="R330" s="10"/>
      <c r="S330" s="12" t="s">
        <v>11</v>
      </c>
      <c r="T330" s="10"/>
      <c r="U330" s="12" t="s">
        <v>11</v>
      </c>
      <c r="V330" s="10"/>
      <c r="W330" s="12" t="s">
        <v>11</v>
      </c>
      <c r="X330" s="10"/>
      <c r="Y330" s="12" t="s">
        <v>11</v>
      </c>
      <c r="Z330" s="10"/>
      <c r="AA330" s="12" t="s">
        <v>11</v>
      </c>
      <c r="AB330" s="10"/>
      <c r="AC330" s="12" t="s">
        <v>11</v>
      </c>
      <c r="AD330" s="10">
        <v>17</v>
      </c>
      <c r="AE330" s="10">
        <v>15</v>
      </c>
      <c r="AF330" s="12">
        <v>0.88235294117647056</v>
      </c>
    </row>
    <row r="331" spans="1:32">
      <c r="A331" s="11" t="s">
        <v>1596</v>
      </c>
      <c r="B331" s="10">
        <v>2</v>
      </c>
      <c r="C331" s="12">
        <v>0.33333333333333331</v>
      </c>
      <c r="D331" s="10">
        <v>2</v>
      </c>
      <c r="E331" s="12">
        <v>0.33333333333333331</v>
      </c>
      <c r="F331" s="10">
        <v>2</v>
      </c>
      <c r="G331" s="12">
        <v>0.33333333333333331</v>
      </c>
      <c r="H331" s="10"/>
      <c r="I331" s="12" t="s">
        <v>11</v>
      </c>
      <c r="J331" s="10"/>
      <c r="K331" s="12" t="s">
        <v>11</v>
      </c>
      <c r="L331" s="10"/>
      <c r="M331" s="12" t="s">
        <v>11</v>
      </c>
      <c r="N331" s="10"/>
      <c r="O331" s="12" t="s">
        <v>11</v>
      </c>
      <c r="P331" s="10"/>
      <c r="Q331" s="12" t="s">
        <v>11</v>
      </c>
      <c r="R331" s="10"/>
      <c r="S331" s="12" t="s">
        <v>11</v>
      </c>
      <c r="T331" s="10"/>
      <c r="U331" s="12" t="s">
        <v>11</v>
      </c>
      <c r="V331" s="10"/>
      <c r="W331" s="12" t="s">
        <v>11</v>
      </c>
      <c r="X331" s="10"/>
      <c r="Y331" s="12" t="s">
        <v>11</v>
      </c>
      <c r="Z331" s="10"/>
      <c r="AA331" s="12" t="s">
        <v>11</v>
      </c>
      <c r="AB331" s="10"/>
      <c r="AC331" s="12" t="s">
        <v>11</v>
      </c>
      <c r="AD331" s="10">
        <v>6</v>
      </c>
      <c r="AE331" s="10">
        <v>6</v>
      </c>
      <c r="AF331" s="12">
        <v>1</v>
      </c>
    </row>
    <row r="332" spans="1:32">
      <c r="A332" s="11" t="s">
        <v>1597</v>
      </c>
      <c r="B332" s="10"/>
      <c r="C332" s="12" t="s">
        <v>11</v>
      </c>
      <c r="D332" s="10"/>
      <c r="E332" s="12" t="s">
        <v>11</v>
      </c>
      <c r="F332" s="10"/>
      <c r="G332" s="12" t="s">
        <v>11</v>
      </c>
      <c r="H332" s="10"/>
      <c r="I332" s="12" t="s">
        <v>11</v>
      </c>
      <c r="J332" s="10"/>
      <c r="K332" s="12" t="s">
        <v>11</v>
      </c>
      <c r="L332" s="10"/>
      <c r="M332" s="12" t="s">
        <v>11</v>
      </c>
      <c r="N332" s="10">
        <v>1</v>
      </c>
      <c r="O332" s="12">
        <v>1</v>
      </c>
      <c r="P332" s="10"/>
      <c r="Q332" s="12" t="s">
        <v>11</v>
      </c>
      <c r="R332" s="10"/>
      <c r="S332" s="12" t="s">
        <v>11</v>
      </c>
      <c r="T332" s="10"/>
      <c r="U332" s="12" t="s">
        <v>11</v>
      </c>
      <c r="V332" s="10"/>
      <c r="W332" s="12" t="s">
        <v>11</v>
      </c>
      <c r="X332" s="10"/>
      <c r="Y332" s="12" t="s">
        <v>11</v>
      </c>
      <c r="Z332" s="10"/>
      <c r="AA332" s="12" t="s">
        <v>11</v>
      </c>
      <c r="AB332" s="10"/>
      <c r="AC332" s="12" t="s">
        <v>11</v>
      </c>
      <c r="AD332" s="10">
        <v>1</v>
      </c>
      <c r="AE332" s="10">
        <v>1</v>
      </c>
      <c r="AF332" s="12">
        <v>1</v>
      </c>
    </row>
    <row r="333" spans="1:32">
      <c r="A333" s="11" t="s">
        <v>1598</v>
      </c>
      <c r="B333" s="10">
        <v>4</v>
      </c>
      <c r="C333" s="12">
        <v>0.16</v>
      </c>
      <c r="D333" s="10">
        <v>6</v>
      </c>
      <c r="E333" s="12">
        <v>0.24</v>
      </c>
      <c r="F333" s="10">
        <v>6</v>
      </c>
      <c r="G333" s="12">
        <v>0.24</v>
      </c>
      <c r="H333" s="10">
        <v>3</v>
      </c>
      <c r="I333" s="12">
        <v>0.12</v>
      </c>
      <c r="J333" s="10">
        <v>1</v>
      </c>
      <c r="K333" s="12">
        <v>0.04</v>
      </c>
      <c r="L333" s="10">
        <v>1</v>
      </c>
      <c r="M333" s="12">
        <v>0.04</v>
      </c>
      <c r="N333" s="10">
        <v>2</v>
      </c>
      <c r="O333" s="12">
        <v>0.08</v>
      </c>
      <c r="P333" s="10">
        <v>2</v>
      </c>
      <c r="Q333" s="12">
        <v>0.08</v>
      </c>
      <c r="R333" s="10"/>
      <c r="S333" s="12" t="s">
        <v>11</v>
      </c>
      <c r="T333" s="10"/>
      <c r="U333" s="12" t="s">
        <v>11</v>
      </c>
      <c r="V333" s="10"/>
      <c r="W333" s="12" t="s">
        <v>11</v>
      </c>
      <c r="X333" s="10"/>
      <c r="Y333" s="12" t="s">
        <v>11</v>
      </c>
      <c r="Z333" s="10"/>
      <c r="AA333" s="12" t="s">
        <v>11</v>
      </c>
      <c r="AB333" s="10"/>
      <c r="AC333" s="12" t="s">
        <v>11</v>
      </c>
      <c r="AD333" s="10">
        <v>25</v>
      </c>
      <c r="AE333" s="10">
        <v>23</v>
      </c>
      <c r="AF333" s="12">
        <v>0.92</v>
      </c>
    </row>
    <row r="334" spans="1:32">
      <c r="A334" s="11" t="s">
        <v>1603</v>
      </c>
      <c r="B334" s="10">
        <v>2</v>
      </c>
      <c r="C334" s="12">
        <v>5.128205128205128E-2</v>
      </c>
      <c r="D334" s="10"/>
      <c r="E334" s="12" t="s">
        <v>11</v>
      </c>
      <c r="F334" s="10">
        <v>5</v>
      </c>
      <c r="G334" s="12">
        <v>0.12820512820512819</v>
      </c>
      <c r="H334" s="10">
        <v>6</v>
      </c>
      <c r="I334" s="12">
        <v>0.15384615384615385</v>
      </c>
      <c r="J334" s="10">
        <v>8</v>
      </c>
      <c r="K334" s="12">
        <v>0.20512820512820512</v>
      </c>
      <c r="L334" s="10">
        <v>7</v>
      </c>
      <c r="M334" s="12">
        <v>0.17948717948717949</v>
      </c>
      <c r="N334" s="10">
        <v>8</v>
      </c>
      <c r="O334" s="12">
        <v>0.20512820512820512</v>
      </c>
      <c r="P334" s="10">
        <v>3</v>
      </c>
      <c r="Q334" s="12">
        <v>7.6923076923076927E-2</v>
      </c>
      <c r="R334" s="10"/>
      <c r="S334" s="12" t="s">
        <v>11</v>
      </c>
      <c r="T334" s="10"/>
      <c r="U334" s="12" t="s">
        <v>11</v>
      </c>
      <c r="V334" s="10"/>
      <c r="W334" s="12" t="s">
        <v>11</v>
      </c>
      <c r="X334" s="10"/>
      <c r="Y334" s="12" t="s">
        <v>11</v>
      </c>
      <c r="Z334" s="10"/>
      <c r="AA334" s="12" t="s">
        <v>11</v>
      </c>
      <c r="AB334" s="10"/>
      <c r="AC334" s="12" t="s">
        <v>11</v>
      </c>
      <c r="AD334" s="10">
        <v>39</v>
      </c>
      <c r="AE334" s="10">
        <v>36</v>
      </c>
      <c r="AF334" s="12">
        <v>0.92307692307692313</v>
      </c>
    </row>
    <row r="335" spans="1:32">
      <c r="A335" s="11" t="s">
        <v>1604</v>
      </c>
      <c r="B335" s="10">
        <v>8</v>
      </c>
      <c r="C335" s="12">
        <v>0.22222222222222221</v>
      </c>
      <c r="D335" s="10">
        <v>3</v>
      </c>
      <c r="E335" s="12">
        <v>8.3333333333333329E-2</v>
      </c>
      <c r="F335" s="10">
        <v>4</v>
      </c>
      <c r="G335" s="12">
        <v>0.1111111111111111</v>
      </c>
      <c r="H335" s="10">
        <v>6</v>
      </c>
      <c r="I335" s="12">
        <v>0.16666666666666666</v>
      </c>
      <c r="J335" s="10">
        <v>15</v>
      </c>
      <c r="K335" s="12">
        <v>0.41666666666666669</v>
      </c>
      <c r="L335" s="10"/>
      <c r="M335" s="12" t="s">
        <v>11</v>
      </c>
      <c r="N335" s="10"/>
      <c r="O335" s="12" t="s">
        <v>11</v>
      </c>
      <c r="P335" s="10"/>
      <c r="Q335" s="12" t="s">
        <v>11</v>
      </c>
      <c r="R335" s="10"/>
      <c r="S335" s="12" t="s">
        <v>11</v>
      </c>
      <c r="T335" s="10"/>
      <c r="U335" s="12" t="s">
        <v>11</v>
      </c>
      <c r="V335" s="10"/>
      <c r="W335" s="12" t="s">
        <v>11</v>
      </c>
      <c r="X335" s="10"/>
      <c r="Y335" s="12" t="s">
        <v>11</v>
      </c>
      <c r="Z335" s="10"/>
      <c r="AA335" s="12" t="s">
        <v>11</v>
      </c>
      <c r="AB335" s="10"/>
      <c r="AC335" s="12" t="s">
        <v>11</v>
      </c>
      <c r="AD335" s="10">
        <v>36</v>
      </c>
      <c r="AE335" s="10">
        <v>36</v>
      </c>
      <c r="AF335" s="12">
        <v>1</v>
      </c>
    </row>
    <row r="336" spans="1:32">
      <c r="A336" s="11" t="s">
        <v>1638</v>
      </c>
      <c r="B336" s="10"/>
      <c r="C336" s="12" t="s">
        <v>11</v>
      </c>
      <c r="D336" s="10">
        <v>5</v>
      </c>
      <c r="E336" s="12">
        <v>0.10204081632653061</v>
      </c>
      <c r="F336" s="10">
        <v>20</v>
      </c>
      <c r="G336" s="12">
        <v>0.40816326530612246</v>
      </c>
      <c r="H336" s="10">
        <v>16</v>
      </c>
      <c r="I336" s="12">
        <v>0.32653061224489793</v>
      </c>
      <c r="J336" s="10">
        <v>7</v>
      </c>
      <c r="K336" s="12">
        <v>0.14285714285714285</v>
      </c>
      <c r="L336" s="10">
        <v>1</v>
      </c>
      <c r="M336" s="12">
        <v>2.0408163265306121E-2</v>
      </c>
      <c r="N336" s="10"/>
      <c r="O336" s="12" t="s">
        <v>11</v>
      </c>
      <c r="P336" s="10"/>
      <c r="Q336" s="12" t="s">
        <v>11</v>
      </c>
      <c r="R336" s="10"/>
      <c r="S336" s="12" t="s">
        <v>11</v>
      </c>
      <c r="T336" s="10"/>
      <c r="U336" s="12" t="s">
        <v>11</v>
      </c>
      <c r="V336" s="10"/>
      <c r="W336" s="12" t="s">
        <v>11</v>
      </c>
      <c r="X336" s="10"/>
      <c r="Y336" s="12" t="s">
        <v>11</v>
      </c>
      <c r="Z336" s="10"/>
      <c r="AA336" s="12" t="s">
        <v>11</v>
      </c>
      <c r="AB336" s="10"/>
      <c r="AC336" s="12" t="s">
        <v>11</v>
      </c>
      <c r="AD336" s="10">
        <v>49</v>
      </c>
      <c r="AE336" s="10">
        <v>49</v>
      </c>
      <c r="AF336" s="12">
        <v>1</v>
      </c>
    </row>
    <row r="337" spans="1:32">
      <c r="A337" s="11" t="s">
        <v>1605</v>
      </c>
      <c r="B337" s="10">
        <v>15</v>
      </c>
      <c r="C337" s="12">
        <v>0.26315789473684209</v>
      </c>
      <c r="D337" s="10"/>
      <c r="E337" s="12" t="s">
        <v>11</v>
      </c>
      <c r="F337" s="10">
        <v>13</v>
      </c>
      <c r="G337" s="12">
        <v>0.22807017543859648</v>
      </c>
      <c r="H337" s="10"/>
      <c r="I337" s="12" t="s">
        <v>11</v>
      </c>
      <c r="J337" s="10"/>
      <c r="K337" s="12" t="s">
        <v>11</v>
      </c>
      <c r="L337" s="10"/>
      <c r="M337" s="12" t="s">
        <v>11</v>
      </c>
      <c r="N337" s="10"/>
      <c r="O337" s="12" t="s">
        <v>11</v>
      </c>
      <c r="P337" s="10">
        <v>2</v>
      </c>
      <c r="Q337" s="12">
        <v>3.5087719298245612E-2</v>
      </c>
      <c r="R337" s="10"/>
      <c r="S337" s="12" t="s">
        <v>11</v>
      </c>
      <c r="T337" s="10"/>
      <c r="U337" s="12" t="s">
        <v>11</v>
      </c>
      <c r="V337" s="10"/>
      <c r="W337" s="12" t="s">
        <v>11</v>
      </c>
      <c r="X337" s="10">
        <v>6</v>
      </c>
      <c r="Y337" s="12">
        <v>0.10526315789473684</v>
      </c>
      <c r="Z337" s="10">
        <v>21</v>
      </c>
      <c r="AA337" s="12">
        <v>0.36842105263157893</v>
      </c>
      <c r="AB337" s="10"/>
      <c r="AC337" s="12" t="s">
        <v>11</v>
      </c>
      <c r="AD337" s="10">
        <v>57</v>
      </c>
      <c r="AE337" s="10">
        <v>28</v>
      </c>
      <c r="AF337" s="12">
        <v>0.49122807017543857</v>
      </c>
    </row>
    <row r="338" spans="1:32">
      <c r="A338" s="11" t="s">
        <v>1606</v>
      </c>
      <c r="B338" s="10">
        <v>5</v>
      </c>
      <c r="C338" s="12">
        <v>0.13513513513513514</v>
      </c>
      <c r="D338" s="10"/>
      <c r="E338" s="12" t="s">
        <v>11</v>
      </c>
      <c r="F338" s="10">
        <v>5</v>
      </c>
      <c r="G338" s="12">
        <v>0.13513513513513514</v>
      </c>
      <c r="H338" s="10">
        <v>3</v>
      </c>
      <c r="I338" s="12">
        <v>8.1081081081081086E-2</v>
      </c>
      <c r="J338" s="10">
        <v>10</v>
      </c>
      <c r="K338" s="12">
        <v>0.27027027027027029</v>
      </c>
      <c r="L338" s="10">
        <v>1</v>
      </c>
      <c r="M338" s="12">
        <v>2.7027027027027029E-2</v>
      </c>
      <c r="N338" s="10">
        <v>12</v>
      </c>
      <c r="O338" s="12">
        <v>0.32432432432432434</v>
      </c>
      <c r="P338" s="10">
        <v>1</v>
      </c>
      <c r="Q338" s="12">
        <v>2.7027027027027029E-2</v>
      </c>
      <c r="R338" s="10"/>
      <c r="S338" s="12" t="s">
        <v>11</v>
      </c>
      <c r="T338" s="10"/>
      <c r="U338" s="12" t="s">
        <v>11</v>
      </c>
      <c r="V338" s="10"/>
      <c r="W338" s="12" t="s">
        <v>11</v>
      </c>
      <c r="X338" s="10"/>
      <c r="Y338" s="12" t="s">
        <v>11</v>
      </c>
      <c r="Z338" s="10"/>
      <c r="AA338" s="12" t="s">
        <v>11</v>
      </c>
      <c r="AB338" s="10"/>
      <c r="AC338" s="12" t="s">
        <v>11</v>
      </c>
      <c r="AD338" s="10">
        <v>37</v>
      </c>
      <c r="AE338" s="10">
        <v>36</v>
      </c>
      <c r="AF338" s="12">
        <v>0.97297297297297303</v>
      </c>
    </row>
    <row r="339" spans="1:32">
      <c r="A339" s="11" t="s">
        <v>1607</v>
      </c>
      <c r="B339" s="10"/>
      <c r="C339" s="12" t="s">
        <v>11</v>
      </c>
      <c r="D339" s="10"/>
      <c r="E339" s="12" t="s">
        <v>11</v>
      </c>
      <c r="F339" s="10"/>
      <c r="G339" s="12" t="s">
        <v>11</v>
      </c>
      <c r="H339" s="10">
        <v>4</v>
      </c>
      <c r="I339" s="12">
        <v>0.5</v>
      </c>
      <c r="J339" s="10">
        <v>1</v>
      </c>
      <c r="K339" s="12">
        <v>0.125</v>
      </c>
      <c r="L339" s="10"/>
      <c r="M339" s="12" t="s">
        <v>11</v>
      </c>
      <c r="N339" s="10"/>
      <c r="O339" s="12" t="s">
        <v>11</v>
      </c>
      <c r="P339" s="10">
        <v>3</v>
      </c>
      <c r="Q339" s="12">
        <v>0.375</v>
      </c>
      <c r="R339" s="10"/>
      <c r="S339" s="12" t="s">
        <v>11</v>
      </c>
      <c r="T339" s="10"/>
      <c r="U339" s="12" t="s">
        <v>11</v>
      </c>
      <c r="V339" s="10"/>
      <c r="W339" s="12" t="s">
        <v>11</v>
      </c>
      <c r="X339" s="10"/>
      <c r="Y339" s="12" t="s">
        <v>11</v>
      </c>
      <c r="Z339" s="10"/>
      <c r="AA339" s="12" t="s">
        <v>11</v>
      </c>
      <c r="AB339" s="10"/>
      <c r="AC339" s="12" t="s">
        <v>11</v>
      </c>
      <c r="AD339" s="10">
        <v>8</v>
      </c>
      <c r="AE339" s="10">
        <v>5</v>
      </c>
      <c r="AF339" s="12">
        <v>0.625</v>
      </c>
    </row>
    <row r="340" spans="1:32">
      <c r="A340" s="11" t="s">
        <v>1608</v>
      </c>
      <c r="B340" s="10"/>
      <c r="C340" s="12" t="s">
        <v>11</v>
      </c>
      <c r="D340" s="10"/>
      <c r="E340" s="12" t="s">
        <v>11</v>
      </c>
      <c r="F340" s="10"/>
      <c r="G340" s="12" t="s">
        <v>11</v>
      </c>
      <c r="H340" s="10">
        <v>2</v>
      </c>
      <c r="I340" s="12">
        <v>1</v>
      </c>
      <c r="J340" s="10"/>
      <c r="K340" s="12" t="s">
        <v>11</v>
      </c>
      <c r="L340" s="10"/>
      <c r="M340" s="12" t="s">
        <v>11</v>
      </c>
      <c r="N340" s="10"/>
      <c r="O340" s="12" t="s">
        <v>11</v>
      </c>
      <c r="P340" s="10"/>
      <c r="Q340" s="12" t="s">
        <v>11</v>
      </c>
      <c r="R340" s="10"/>
      <c r="S340" s="12" t="s">
        <v>11</v>
      </c>
      <c r="T340" s="10"/>
      <c r="U340" s="12" t="s">
        <v>11</v>
      </c>
      <c r="V340" s="10"/>
      <c r="W340" s="12" t="s">
        <v>11</v>
      </c>
      <c r="X340" s="10"/>
      <c r="Y340" s="12" t="s">
        <v>11</v>
      </c>
      <c r="Z340" s="10"/>
      <c r="AA340" s="12" t="s">
        <v>11</v>
      </c>
      <c r="AB340" s="10"/>
      <c r="AC340" s="12" t="s">
        <v>11</v>
      </c>
      <c r="AD340" s="10">
        <v>2</v>
      </c>
      <c r="AE340" s="10">
        <v>2</v>
      </c>
      <c r="AF340" s="12">
        <v>1</v>
      </c>
    </row>
    <row r="341" spans="1:32">
      <c r="A341" s="11" t="s">
        <v>1639</v>
      </c>
      <c r="B341" s="10">
        <v>1</v>
      </c>
      <c r="C341" s="12">
        <v>7.6923076923076927E-2</v>
      </c>
      <c r="D341" s="10">
        <v>2</v>
      </c>
      <c r="E341" s="12">
        <v>0.15384615384615385</v>
      </c>
      <c r="F341" s="10">
        <v>3</v>
      </c>
      <c r="G341" s="12">
        <v>0.23076923076923078</v>
      </c>
      <c r="H341" s="10">
        <v>7</v>
      </c>
      <c r="I341" s="12">
        <v>0.53846153846153844</v>
      </c>
      <c r="J341" s="10"/>
      <c r="K341" s="12" t="s">
        <v>11</v>
      </c>
      <c r="L341" s="10"/>
      <c r="M341" s="12" t="s">
        <v>11</v>
      </c>
      <c r="N341" s="10"/>
      <c r="O341" s="12" t="s">
        <v>11</v>
      </c>
      <c r="P341" s="10"/>
      <c r="Q341" s="12" t="s">
        <v>11</v>
      </c>
      <c r="R341" s="10"/>
      <c r="S341" s="12" t="s">
        <v>11</v>
      </c>
      <c r="T341" s="10"/>
      <c r="U341" s="12" t="s">
        <v>11</v>
      </c>
      <c r="V341" s="10"/>
      <c r="W341" s="12" t="s">
        <v>11</v>
      </c>
      <c r="X341" s="10"/>
      <c r="Y341" s="12" t="s">
        <v>11</v>
      </c>
      <c r="Z341" s="10"/>
      <c r="AA341" s="12" t="s">
        <v>11</v>
      </c>
      <c r="AB341" s="10"/>
      <c r="AC341" s="12" t="s">
        <v>11</v>
      </c>
      <c r="AD341" s="10">
        <v>13</v>
      </c>
      <c r="AE341" s="10">
        <v>13</v>
      </c>
      <c r="AF341" s="12">
        <v>1</v>
      </c>
    </row>
    <row r="342" spans="1:32">
      <c r="A342" s="11" t="s">
        <v>1610</v>
      </c>
      <c r="B342" s="10"/>
      <c r="C342" s="12" t="s">
        <v>11</v>
      </c>
      <c r="D342" s="10"/>
      <c r="E342" s="12" t="s">
        <v>11</v>
      </c>
      <c r="F342" s="10"/>
      <c r="G342" s="12" t="s">
        <v>11</v>
      </c>
      <c r="H342" s="10"/>
      <c r="I342" s="12" t="s">
        <v>11</v>
      </c>
      <c r="J342" s="10"/>
      <c r="K342" s="12" t="s">
        <v>11</v>
      </c>
      <c r="L342" s="10"/>
      <c r="M342" s="12" t="s">
        <v>11</v>
      </c>
      <c r="N342" s="10"/>
      <c r="O342" s="12" t="s">
        <v>11</v>
      </c>
      <c r="P342" s="10"/>
      <c r="Q342" s="12" t="s">
        <v>11</v>
      </c>
      <c r="R342" s="10">
        <v>10</v>
      </c>
      <c r="S342" s="12">
        <v>1</v>
      </c>
      <c r="T342" s="10"/>
      <c r="U342" s="12" t="s">
        <v>11</v>
      </c>
      <c r="V342" s="10"/>
      <c r="W342" s="12" t="s">
        <v>11</v>
      </c>
      <c r="X342" s="10"/>
      <c r="Y342" s="12" t="s">
        <v>11</v>
      </c>
      <c r="Z342" s="10"/>
      <c r="AA342" s="12" t="s">
        <v>11</v>
      </c>
      <c r="AB342" s="10"/>
      <c r="AC342" s="12" t="s">
        <v>11</v>
      </c>
      <c r="AD342" s="10">
        <v>10</v>
      </c>
      <c r="AE342" s="10">
        <v>10</v>
      </c>
      <c r="AF342" s="12">
        <v>1</v>
      </c>
    </row>
    <row r="343" spans="1:32">
      <c r="A343" s="11" t="s">
        <v>1640</v>
      </c>
      <c r="B343" s="10">
        <v>2</v>
      </c>
      <c r="C343" s="12">
        <v>0.2</v>
      </c>
      <c r="D343" s="10">
        <v>1</v>
      </c>
      <c r="E343" s="12">
        <v>0.1</v>
      </c>
      <c r="F343" s="10">
        <v>4</v>
      </c>
      <c r="G343" s="12">
        <v>0.4</v>
      </c>
      <c r="H343" s="10">
        <v>3</v>
      </c>
      <c r="I343" s="12">
        <v>0.3</v>
      </c>
      <c r="J343" s="10"/>
      <c r="K343" s="12" t="s">
        <v>11</v>
      </c>
      <c r="L343" s="10"/>
      <c r="M343" s="12" t="s">
        <v>11</v>
      </c>
      <c r="N343" s="10"/>
      <c r="O343" s="12" t="s">
        <v>11</v>
      </c>
      <c r="P343" s="10"/>
      <c r="Q343" s="12" t="s">
        <v>11</v>
      </c>
      <c r="R343" s="10"/>
      <c r="S343" s="12" t="s">
        <v>11</v>
      </c>
      <c r="T343" s="10"/>
      <c r="U343" s="12" t="s">
        <v>11</v>
      </c>
      <c r="V343" s="10"/>
      <c r="W343" s="12" t="s">
        <v>11</v>
      </c>
      <c r="X343" s="10"/>
      <c r="Y343" s="12" t="s">
        <v>11</v>
      </c>
      <c r="Z343" s="10"/>
      <c r="AA343" s="12" t="s">
        <v>11</v>
      </c>
      <c r="AB343" s="10"/>
      <c r="AC343" s="12" t="s">
        <v>11</v>
      </c>
      <c r="AD343" s="10">
        <v>10</v>
      </c>
      <c r="AE343" s="10">
        <v>10</v>
      </c>
      <c r="AF343" s="12">
        <v>1</v>
      </c>
    </row>
    <row r="344" spans="1:32">
      <c r="A344" s="11" t="s">
        <v>1571</v>
      </c>
      <c r="B344" s="10">
        <v>45</v>
      </c>
      <c r="C344" s="12">
        <v>0.67164179104477617</v>
      </c>
      <c r="D344" s="10">
        <v>12</v>
      </c>
      <c r="E344" s="12">
        <v>0.17910447761194029</v>
      </c>
      <c r="F344" s="10">
        <v>4</v>
      </c>
      <c r="G344" s="12">
        <v>5.9701492537313432E-2</v>
      </c>
      <c r="H344" s="10">
        <v>4</v>
      </c>
      <c r="I344" s="12">
        <v>5.9701492537313432E-2</v>
      </c>
      <c r="J344" s="10">
        <v>1</v>
      </c>
      <c r="K344" s="12">
        <v>1.4925373134328358E-2</v>
      </c>
      <c r="L344" s="10"/>
      <c r="M344" s="12" t="s">
        <v>11</v>
      </c>
      <c r="N344" s="10">
        <v>1</v>
      </c>
      <c r="O344" s="12">
        <v>1.4925373134328358E-2</v>
      </c>
      <c r="P344" s="10"/>
      <c r="Q344" s="12" t="s">
        <v>11</v>
      </c>
      <c r="R344" s="10"/>
      <c r="S344" s="12" t="s">
        <v>11</v>
      </c>
      <c r="T344" s="10"/>
      <c r="U344" s="12" t="s">
        <v>11</v>
      </c>
      <c r="V344" s="10"/>
      <c r="W344" s="12" t="s">
        <v>11</v>
      </c>
      <c r="X344" s="10"/>
      <c r="Y344" s="12" t="s">
        <v>11</v>
      </c>
      <c r="Z344" s="10"/>
      <c r="AA344" s="12" t="s">
        <v>11</v>
      </c>
      <c r="AB344" s="10"/>
      <c r="AC344" s="12" t="s">
        <v>11</v>
      </c>
      <c r="AD344" s="10">
        <v>67</v>
      </c>
      <c r="AE344" s="10">
        <v>67</v>
      </c>
      <c r="AF344" s="12">
        <v>1</v>
      </c>
    </row>
    <row r="345" spans="1:32">
      <c r="A345" s="11" t="s">
        <v>1612</v>
      </c>
      <c r="B345" s="10">
        <v>14</v>
      </c>
      <c r="C345" s="12">
        <v>0.66666666666666663</v>
      </c>
      <c r="D345" s="10">
        <v>4</v>
      </c>
      <c r="E345" s="12">
        <v>0.19047619047619047</v>
      </c>
      <c r="F345" s="10">
        <v>1</v>
      </c>
      <c r="G345" s="12">
        <v>4.7619047619047616E-2</v>
      </c>
      <c r="H345" s="10">
        <v>1</v>
      </c>
      <c r="I345" s="12">
        <v>4.7619047619047616E-2</v>
      </c>
      <c r="J345" s="10">
        <v>1</v>
      </c>
      <c r="K345" s="12">
        <v>4.7619047619047616E-2</v>
      </c>
      <c r="L345" s="10"/>
      <c r="M345" s="12" t="s">
        <v>11</v>
      </c>
      <c r="N345" s="10"/>
      <c r="O345" s="12" t="s">
        <v>11</v>
      </c>
      <c r="P345" s="10"/>
      <c r="Q345" s="12" t="s">
        <v>11</v>
      </c>
      <c r="R345" s="10"/>
      <c r="S345" s="12" t="s">
        <v>11</v>
      </c>
      <c r="T345" s="10"/>
      <c r="U345" s="12" t="s">
        <v>11</v>
      </c>
      <c r="V345" s="10"/>
      <c r="W345" s="12" t="s">
        <v>11</v>
      </c>
      <c r="X345" s="10"/>
      <c r="Y345" s="12" t="s">
        <v>11</v>
      </c>
      <c r="Z345" s="10"/>
      <c r="AA345" s="12" t="s">
        <v>11</v>
      </c>
      <c r="AB345" s="10"/>
      <c r="AC345" s="12" t="s">
        <v>11</v>
      </c>
      <c r="AD345" s="10">
        <v>21</v>
      </c>
      <c r="AE345" s="10">
        <v>21</v>
      </c>
      <c r="AF345" s="12">
        <v>1</v>
      </c>
    </row>
    <row r="346" spans="1:32">
      <c r="A346" s="11" t="s">
        <v>1503</v>
      </c>
      <c r="B346" s="10">
        <v>2</v>
      </c>
      <c r="C346" s="12">
        <v>2.6666666666666668E-2</v>
      </c>
      <c r="D346" s="10">
        <v>2</v>
      </c>
      <c r="E346" s="12">
        <v>2.6666666666666668E-2</v>
      </c>
      <c r="F346" s="10">
        <v>1</v>
      </c>
      <c r="G346" s="12">
        <v>1.3333333333333334E-2</v>
      </c>
      <c r="H346" s="10">
        <v>6</v>
      </c>
      <c r="I346" s="12">
        <v>0.08</v>
      </c>
      <c r="J346" s="10">
        <v>2</v>
      </c>
      <c r="K346" s="12">
        <v>2.6666666666666668E-2</v>
      </c>
      <c r="L346" s="10">
        <v>4</v>
      </c>
      <c r="M346" s="12">
        <v>5.3333333333333337E-2</v>
      </c>
      <c r="N346" s="10">
        <v>8</v>
      </c>
      <c r="O346" s="12">
        <v>0.10666666666666667</v>
      </c>
      <c r="P346" s="10">
        <v>23</v>
      </c>
      <c r="Q346" s="12">
        <v>0.30666666666666664</v>
      </c>
      <c r="R346" s="10"/>
      <c r="S346" s="12" t="s">
        <v>11</v>
      </c>
      <c r="T346" s="10"/>
      <c r="U346" s="12" t="s">
        <v>11</v>
      </c>
      <c r="V346" s="10"/>
      <c r="W346" s="12" t="s">
        <v>11</v>
      </c>
      <c r="X346" s="10"/>
      <c r="Y346" s="12" t="s">
        <v>11</v>
      </c>
      <c r="Z346" s="10">
        <v>27</v>
      </c>
      <c r="AA346" s="12">
        <v>0.36</v>
      </c>
      <c r="AB346" s="10"/>
      <c r="AC346" s="12" t="s">
        <v>11</v>
      </c>
      <c r="AD346" s="10">
        <v>75</v>
      </c>
      <c r="AE346" s="10">
        <v>25</v>
      </c>
      <c r="AF346" s="12">
        <v>0.33333333333333331</v>
      </c>
    </row>
    <row r="347" spans="1:32">
      <c r="A347" s="11" t="s">
        <v>1613</v>
      </c>
      <c r="B347" s="10">
        <v>1</v>
      </c>
      <c r="C347" s="12">
        <v>5.8823529411764705E-2</v>
      </c>
      <c r="D347" s="10"/>
      <c r="E347" s="12" t="s">
        <v>11</v>
      </c>
      <c r="F347" s="10">
        <v>1</v>
      </c>
      <c r="G347" s="12">
        <v>5.8823529411764705E-2</v>
      </c>
      <c r="H347" s="10">
        <v>2</v>
      </c>
      <c r="I347" s="12">
        <v>0.11764705882352941</v>
      </c>
      <c r="J347" s="10">
        <v>3</v>
      </c>
      <c r="K347" s="12">
        <v>0.17647058823529413</v>
      </c>
      <c r="L347" s="10">
        <v>4</v>
      </c>
      <c r="M347" s="12">
        <v>0.23529411764705882</v>
      </c>
      <c r="N347" s="10">
        <v>2</v>
      </c>
      <c r="O347" s="12">
        <v>0.11764705882352941</v>
      </c>
      <c r="P347" s="10">
        <v>4</v>
      </c>
      <c r="Q347" s="12">
        <v>0.23529411764705882</v>
      </c>
      <c r="R347" s="10"/>
      <c r="S347" s="12" t="s">
        <v>11</v>
      </c>
      <c r="T347" s="10"/>
      <c r="U347" s="12" t="s">
        <v>11</v>
      </c>
      <c r="V347" s="10"/>
      <c r="W347" s="12" t="s">
        <v>11</v>
      </c>
      <c r="X347" s="10"/>
      <c r="Y347" s="12" t="s">
        <v>11</v>
      </c>
      <c r="Z347" s="10"/>
      <c r="AA347" s="12" t="s">
        <v>11</v>
      </c>
      <c r="AB347" s="10"/>
      <c r="AC347" s="12" t="s">
        <v>11</v>
      </c>
      <c r="AD347" s="10">
        <v>17</v>
      </c>
      <c r="AE347" s="10">
        <v>13</v>
      </c>
      <c r="AF347" s="12">
        <v>0.76470588235294112</v>
      </c>
    </row>
    <row r="348" spans="1:32">
      <c r="A348" s="11" t="s">
        <v>1641</v>
      </c>
      <c r="B348" s="10">
        <v>5</v>
      </c>
      <c r="C348" s="12">
        <v>0.3125</v>
      </c>
      <c r="D348" s="10">
        <v>1</v>
      </c>
      <c r="E348" s="12">
        <v>6.25E-2</v>
      </c>
      <c r="F348" s="10">
        <v>2</v>
      </c>
      <c r="G348" s="12">
        <v>0.125</v>
      </c>
      <c r="H348" s="10">
        <v>2</v>
      </c>
      <c r="I348" s="12">
        <v>0.125</v>
      </c>
      <c r="J348" s="10">
        <v>4</v>
      </c>
      <c r="K348" s="12">
        <v>0.25</v>
      </c>
      <c r="L348" s="10">
        <v>2</v>
      </c>
      <c r="M348" s="12">
        <v>0.125</v>
      </c>
      <c r="N348" s="10"/>
      <c r="O348" s="12" t="s">
        <v>11</v>
      </c>
      <c r="P348" s="10"/>
      <c r="Q348" s="12" t="s">
        <v>11</v>
      </c>
      <c r="R348" s="10"/>
      <c r="S348" s="12" t="s">
        <v>11</v>
      </c>
      <c r="T348" s="10"/>
      <c r="U348" s="12" t="s">
        <v>11</v>
      </c>
      <c r="V348" s="10"/>
      <c r="W348" s="12" t="s">
        <v>11</v>
      </c>
      <c r="X348" s="10"/>
      <c r="Y348" s="12" t="s">
        <v>11</v>
      </c>
      <c r="Z348" s="10"/>
      <c r="AA348" s="12" t="s">
        <v>11</v>
      </c>
      <c r="AB348" s="10"/>
      <c r="AC348" s="12" t="s">
        <v>11</v>
      </c>
      <c r="AD348" s="10">
        <v>16</v>
      </c>
      <c r="AE348" s="10">
        <v>16</v>
      </c>
      <c r="AF348" s="12">
        <v>1</v>
      </c>
    </row>
    <row r="349" spans="1:32">
      <c r="A349" s="11" t="s">
        <v>1614</v>
      </c>
      <c r="B349" s="10">
        <v>2</v>
      </c>
      <c r="C349" s="12">
        <v>3.6363636363636362E-2</v>
      </c>
      <c r="D349" s="10">
        <v>1</v>
      </c>
      <c r="E349" s="12">
        <v>1.8181818181818181E-2</v>
      </c>
      <c r="F349" s="10">
        <v>3</v>
      </c>
      <c r="G349" s="12">
        <v>5.4545454545454543E-2</v>
      </c>
      <c r="H349" s="10">
        <v>5</v>
      </c>
      <c r="I349" s="12">
        <v>9.0909090909090912E-2</v>
      </c>
      <c r="J349" s="10">
        <v>6</v>
      </c>
      <c r="K349" s="12">
        <v>0.10909090909090909</v>
      </c>
      <c r="L349" s="10">
        <v>13</v>
      </c>
      <c r="M349" s="12">
        <v>0.23636363636363636</v>
      </c>
      <c r="N349" s="10">
        <v>3</v>
      </c>
      <c r="O349" s="12">
        <v>5.4545454545454543E-2</v>
      </c>
      <c r="P349" s="10">
        <v>7</v>
      </c>
      <c r="Q349" s="12">
        <v>0.12727272727272726</v>
      </c>
      <c r="R349" s="10"/>
      <c r="S349" s="12" t="s">
        <v>11</v>
      </c>
      <c r="T349" s="10"/>
      <c r="U349" s="12" t="s">
        <v>11</v>
      </c>
      <c r="V349" s="10"/>
      <c r="W349" s="12" t="s">
        <v>11</v>
      </c>
      <c r="X349" s="10"/>
      <c r="Y349" s="12" t="s">
        <v>11</v>
      </c>
      <c r="Z349" s="10">
        <v>15</v>
      </c>
      <c r="AA349" s="12">
        <v>0.27272727272727271</v>
      </c>
      <c r="AB349" s="10"/>
      <c r="AC349" s="12" t="s">
        <v>11</v>
      </c>
      <c r="AD349" s="10">
        <v>55</v>
      </c>
      <c r="AE349" s="10">
        <v>33</v>
      </c>
      <c r="AF349" s="12">
        <v>0.6</v>
      </c>
    </row>
    <row r="350" spans="1:32">
      <c r="A350" s="11" t="s">
        <v>1616</v>
      </c>
      <c r="B350" s="10">
        <v>3</v>
      </c>
      <c r="C350" s="12">
        <v>0.11538461538461539</v>
      </c>
      <c r="D350" s="10">
        <v>1</v>
      </c>
      <c r="E350" s="12">
        <v>3.8461538461538464E-2</v>
      </c>
      <c r="F350" s="10">
        <v>3</v>
      </c>
      <c r="G350" s="12">
        <v>0.11538461538461539</v>
      </c>
      <c r="H350" s="10">
        <v>2</v>
      </c>
      <c r="I350" s="12">
        <v>7.6923076923076927E-2</v>
      </c>
      <c r="J350" s="10">
        <v>2</v>
      </c>
      <c r="K350" s="12">
        <v>7.6923076923076927E-2</v>
      </c>
      <c r="L350" s="10">
        <v>3</v>
      </c>
      <c r="M350" s="12">
        <v>0.11538461538461539</v>
      </c>
      <c r="N350" s="10">
        <v>2</v>
      </c>
      <c r="O350" s="12">
        <v>7.6923076923076927E-2</v>
      </c>
      <c r="P350" s="10">
        <v>6</v>
      </c>
      <c r="Q350" s="12">
        <v>0.23076923076923078</v>
      </c>
      <c r="R350" s="10"/>
      <c r="S350" s="12" t="s">
        <v>11</v>
      </c>
      <c r="T350" s="10"/>
      <c r="U350" s="12" t="s">
        <v>11</v>
      </c>
      <c r="V350" s="10"/>
      <c r="W350" s="12" t="s">
        <v>11</v>
      </c>
      <c r="X350" s="10"/>
      <c r="Y350" s="12" t="s">
        <v>11</v>
      </c>
      <c r="Z350" s="10">
        <v>4</v>
      </c>
      <c r="AA350" s="12">
        <v>0.15384615384615385</v>
      </c>
      <c r="AB350" s="10"/>
      <c r="AC350" s="12" t="s">
        <v>11</v>
      </c>
      <c r="AD350" s="10">
        <v>26</v>
      </c>
      <c r="AE350" s="10">
        <v>16</v>
      </c>
      <c r="AF350" s="12">
        <v>0.61538461538461542</v>
      </c>
    </row>
    <row r="351" spans="1:32">
      <c r="A351" s="11" t="s">
        <v>1642</v>
      </c>
      <c r="B351" s="10">
        <v>2</v>
      </c>
      <c r="C351" s="12">
        <v>4.2553191489361701E-2</v>
      </c>
      <c r="D351" s="10"/>
      <c r="E351" s="12" t="s">
        <v>11</v>
      </c>
      <c r="F351" s="10">
        <v>1</v>
      </c>
      <c r="G351" s="12">
        <v>2.1276595744680851E-2</v>
      </c>
      <c r="H351" s="10">
        <v>2</v>
      </c>
      <c r="I351" s="12">
        <v>4.2553191489361701E-2</v>
      </c>
      <c r="J351" s="10">
        <v>9</v>
      </c>
      <c r="K351" s="12">
        <v>0.19148936170212766</v>
      </c>
      <c r="L351" s="10">
        <v>3</v>
      </c>
      <c r="M351" s="12">
        <v>6.3829787234042548E-2</v>
      </c>
      <c r="N351" s="10">
        <v>6</v>
      </c>
      <c r="O351" s="12">
        <v>0.1276595744680851</v>
      </c>
      <c r="P351" s="10"/>
      <c r="Q351" s="12" t="s">
        <v>11</v>
      </c>
      <c r="R351" s="10"/>
      <c r="S351" s="12" t="s">
        <v>11</v>
      </c>
      <c r="T351" s="10"/>
      <c r="U351" s="12" t="s">
        <v>11</v>
      </c>
      <c r="V351" s="10"/>
      <c r="W351" s="12" t="s">
        <v>11</v>
      </c>
      <c r="X351" s="10"/>
      <c r="Y351" s="12" t="s">
        <v>11</v>
      </c>
      <c r="Z351" s="10">
        <v>24</v>
      </c>
      <c r="AA351" s="12">
        <v>0.51063829787234039</v>
      </c>
      <c r="AB351" s="10"/>
      <c r="AC351" s="12" t="s">
        <v>11</v>
      </c>
      <c r="AD351" s="10">
        <v>47</v>
      </c>
      <c r="AE351" s="10">
        <v>23</v>
      </c>
      <c r="AF351" s="12">
        <v>0.48936170212765956</v>
      </c>
    </row>
    <row r="352" spans="1:32">
      <c r="A352" s="11" t="s">
        <v>1617</v>
      </c>
      <c r="B352" s="10"/>
      <c r="C352" s="12" t="s">
        <v>11</v>
      </c>
      <c r="D352" s="10"/>
      <c r="E352" s="12" t="s">
        <v>11</v>
      </c>
      <c r="F352" s="10">
        <v>1</v>
      </c>
      <c r="G352" s="12">
        <v>3.8461538461538464E-2</v>
      </c>
      <c r="H352" s="10">
        <v>2</v>
      </c>
      <c r="I352" s="12">
        <v>7.6923076923076927E-2</v>
      </c>
      <c r="J352" s="10">
        <v>2</v>
      </c>
      <c r="K352" s="12">
        <v>7.6923076923076927E-2</v>
      </c>
      <c r="L352" s="10">
        <v>4</v>
      </c>
      <c r="M352" s="12">
        <v>0.15384615384615385</v>
      </c>
      <c r="N352" s="10">
        <v>8</v>
      </c>
      <c r="O352" s="12">
        <v>0.30769230769230771</v>
      </c>
      <c r="P352" s="10">
        <v>1</v>
      </c>
      <c r="Q352" s="12">
        <v>3.8461538461538464E-2</v>
      </c>
      <c r="R352" s="10"/>
      <c r="S352" s="12" t="s">
        <v>11</v>
      </c>
      <c r="T352" s="10"/>
      <c r="U352" s="12" t="s">
        <v>11</v>
      </c>
      <c r="V352" s="10"/>
      <c r="W352" s="12" t="s">
        <v>11</v>
      </c>
      <c r="X352" s="10"/>
      <c r="Y352" s="12" t="s">
        <v>11</v>
      </c>
      <c r="Z352" s="10">
        <v>8</v>
      </c>
      <c r="AA352" s="12">
        <v>0.30769230769230771</v>
      </c>
      <c r="AB352" s="10"/>
      <c r="AC352" s="12" t="s">
        <v>11</v>
      </c>
      <c r="AD352" s="10">
        <v>26</v>
      </c>
      <c r="AE352" s="10">
        <v>17</v>
      </c>
      <c r="AF352" s="12">
        <v>0.65384615384615385</v>
      </c>
    </row>
    <row r="353" spans="1:32">
      <c r="A353" s="11" t="s">
        <v>1618</v>
      </c>
      <c r="B353" s="10">
        <v>14</v>
      </c>
      <c r="C353" s="12">
        <v>0.56000000000000005</v>
      </c>
      <c r="D353" s="10">
        <v>4</v>
      </c>
      <c r="E353" s="12">
        <v>0.16</v>
      </c>
      <c r="F353" s="10">
        <v>5</v>
      </c>
      <c r="G353" s="12">
        <v>0.2</v>
      </c>
      <c r="H353" s="10">
        <v>2</v>
      </c>
      <c r="I353" s="12">
        <v>0.08</v>
      </c>
      <c r="J353" s="10"/>
      <c r="K353" s="12" t="s">
        <v>11</v>
      </c>
      <c r="L353" s="10"/>
      <c r="M353" s="12" t="s">
        <v>11</v>
      </c>
      <c r="N353" s="10"/>
      <c r="O353" s="12" t="s">
        <v>11</v>
      </c>
      <c r="P353" s="10"/>
      <c r="Q353" s="12" t="s">
        <v>11</v>
      </c>
      <c r="R353" s="10"/>
      <c r="S353" s="12" t="s">
        <v>11</v>
      </c>
      <c r="T353" s="10"/>
      <c r="U353" s="12" t="s">
        <v>11</v>
      </c>
      <c r="V353" s="10"/>
      <c r="W353" s="12" t="s">
        <v>11</v>
      </c>
      <c r="X353" s="10"/>
      <c r="Y353" s="12" t="s">
        <v>11</v>
      </c>
      <c r="Z353" s="10"/>
      <c r="AA353" s="12" t="s">
        <v>11</v>
      </c>
      <c r="AB353" s="10"/>
      <c r="AC353" s="12" t="s">
        <v>11</v>
      </c>
      <c r="AD353" s="10">
        <v>25</v>
      </c>
      <c r="AE353" s="10">
        <v>25</v>
      </c>
      <c r="AF353" s="12">
        <v>1</v>
      </c>
    </row>
    <row r="354" spans="1:32">
      <c r="A354" s="11" t="s">
        <v>1619</v>
      </c>
      <c r="B354" s="10">
        <v>5</v>
      </c>
      <c r="C354" s="12">
        <v>0.14285714285714285</v>
      </c>
      <c r="D354" s="10">
        <v>6</v>
      </c>
      <c r="E354" s="12">
        <v>0.17142857142857143</v>
      </c>
      <c r="F354" s="10">
        <v>8</v>
      </c>
      <c r="G354" s="12">
        <v>0.22857142857142856</v>
      </c>
      <c r="H354" s="10">
        <v>12</v>
      </c>
      <c r="I354" s="12">
        <v>0.34285714285714286</v>
      </c>
      <c r="J354" s="10">
        <v>4</v>
      </c>
      <c r="K354" s="12">
        <v>0.11428571428571428</v>
      </c>
      <c r="L354" s="10"/>
      <c r="M354" s="12" t="s">
        <v>11</v>
      </c>
      <c r="N354" s="10"/>
      <c r="O354" s="12" t="s">
        <v>11</v>
      </c>
      <c r="P354" s="10"/>
      <c r="Q354" s="12" t="s">
        <v>11</v>
      </c>
      <c r="R354" s="10"/>
      <c r="S354" s="12" t="s">
        <v>11</v>
      </c>
      <c r="T354" s="10"/>
      <c r="U354" s="12" t="s">
        <v>11</v>
      </c>
      <c r="V354" s="10"/>
      <c r="W354" s="12" t="s">
        <v>11</v>
      </c>
      <c r="X354" s="10"/>
      <c r="Y354" s="12" t="s">
        <v>11</v>
      </c>
      <c r="Z354" s="10"/>
      <c r="AA354" s="12" t="s">
        <v>11</v>
      </c>
      <c r="AB354" s="10"/>
      <c r="AC354" s="12" t="s">
        <v>11</v>
      </c>
      <c r="AD354" s="10">
        <v>35</v>
      </c>
      <c r="AE354" s="10">
        <v>35</v>
      </c>
      <c r="AF354" s="12">
        <v>1</v>
      </c>
    </row>
    <row r="355" spans="1:32">
      <c r="A355" s="11" t="s">
        <v>1620</v>
      </c>
      <c r="B355" s="10">
        <v>6</v>
      </c>
      <c r="C355" s="12">
        <v>0.12244897959183673</v>
      </c>
      <c r="D355" s="10">
        <v>2</v>
      </c>
      <c r="E355" s="12">
        <v>4.0816326530612242E-2</v>
      </c>
      <c r="F355" s="10">
        <v>5</v>
      </c>
      <c r="G355" s="12">
        <v>0.10204081632653061</v>
      </c>
      <c r="H355" s="10">
        <v>3</v>
      </c>
      <c r="I355" s="12">
        <v>6.1224489795918366E-2</v>
      </c>
      <c r="J355" s="10">
        <v>5</v>
      </c>
      <c r="K355" s="12">
        <v>0.10204081632653061</v>
      </c>
      <c r="L355" s="10">
        <v>10</v>
      </c>
      <c r="M355" s="12">
        <v>0.20408163265306123</v>
      </c>
      <c r="N355" s="10">
        <v>3</v>
      </c>
      <c r="O355" s="12">
        <v>6.1224489795918366E-2</v>
      </c>
      <c r="P355" s="10">
        <v>4</v>
      </c>
      <c r="Q355" s="12">
        <v>8.1632653061224483E-2</v>
      </c>
      <c r="R355" s="10"/>
      <c r="S355" s="12" t="s">
        <v>11</v>
      </c>
      <c r="T355" s="10"/>
      <c r="U355" s="12" t="s">
        <v>11</v>
      </c>
      <c r="V355" s="10"/>
      <c r="W355" s="12" t="s">
        <v>11</v>
      </c>
      <c r="X355" s="10"/>
      <c r="Y355" s="12" t="s">
        <v>11</v>
      </c>
      <c r="Z355" s="10">
        <v>11</v>
      </c>
      <c r="AA355" s="12">
        <v>0.22448979591836735</v>
      </c>
      <c r="AB355" s="10"/>
      <c r="AC355" s="12" t="s">
        <v>11</v>
      </c>
      <c r="AD355" s="10">
        <v>49</v>
      </c>
      <c r="AE355" s="10">
        <v>34</v>
      </c>
      <c r="AF355" s="12">
        <v>0.69387755102040816</v>
      </c>
    </row>
    <row r="356" spans="1:32">
      <c r="A356" s="11" t="s">
        <v>1621</v>
      </c>
      <c r="B356" s="10">
        <v>21</v>
      </c>
      <c r="C356" s="12">
        <v>0.36206896551724138</v>
      </c>
      <c r="D356" s="10">
        <v>16</v>
      </c>
      <c r="E356" s="12">
        <v>0.27586206896551724</v>
      </c>
      <c r="F356" s="10">
        <v>17</v>
      </c>
      <c r="G356" s="12">
        <v>0.29310344827586204</v>
      </c>
      <c r="H356" s="10">
        <v>4</v>
      </c>
      <c r="I356" s="12">
        <v>6.8965517241379309E-2</v>
      </c>
      <c r="J356" s="10"/>
      <c r="K356" s="12" t="s">
        <v>11</v>
      </c>
      <c r="L356" s="10"/>
      <c r="M356" s="12" t="s">
        <v>11</v>
      </c>
      <c r="N356" s="10"/>
      <c r="O356" s="12" t="s">
        <v>11</v>
      </c>
      <c r="P356" s="10"/>
      <c r="Q356" s="12" t="s">
        <v>11</v>
      </c>
      <c r="R356" s="10"/>
      <c r="S356" s="12" t="s">
        <v>11</v>
      </c>
      <c r="T356" s="10"/>
      <c r="U356" s="12" t="s">
        <v>11</v>
      </c>
      <c r="V356" s="10"/>
      <c r="W356" s="12" t="s">
        <v>11</v>
      </c>
      <c r="X356" s="10"/>
      <c r="Y356" s="12" t="s">
        <v>11</v>
      </c>
      <c r="Z356" s="10"/>
      <c r="AA356" s="12" t="s">
        <v>11</v>
      </c>
      <c r="AB356" s="10"/>
      <c r="AC356" s="12" t="s">
        <v>11</v>
      </c>
      <c r="AD356" s="10">
        <v>58</v>
      </c>
      <c r="AE356" s="10">
        <v>58</v>
      </c>
      <c r="AF356" s="12">
        <v>1</v>
      </c>
    </row>
    <row r="357" spans="1:32">
      <c r="A357" s="11" t="s">
        <v>1623</v>
      </c>
      <c r="B357" s="10">
        <v>8</v>
      </c>
      <c r="C357" s="12">
        <v>0.25806451612903225</v>
      </c>
      <c r="D357" s="10">
        <v>8</v>
      </c>
      <c r="E357" s="12">
        <v>0.25806451612903225</v>
      </c>
      <c r="F357" s="10">
        <v>7</v>
      </c>
      <c r="G357" s="12">
        <v>0.22580645161290322</v>
      </c>
      <c r="H357" s="10">
        <v>5</v>
      </c>
      <c r="I357" s="12">
        <v>0.16129032258064516</v>
      </c>
      <c r="J357" s="10">
        <v>3</v>
      </c>
      <c r="K357" s="12">
        <v>9.6774193548387094E-2</v>
      </c>
      <c r="L357" s="10"/>
      <c r="M357" s="12" t="s">
        <v>11</v>
      </c>
      <c r="N357" s="10"/>
      <c r="O357" s="12" t="s">
        <v>11</v>
      </c>
      <c r="P357" s="10"/>
      <c r="Q357" s="12" t="s">
        <v>11</v>
      </c>
      <c r="R357" s="10"/>
      <c r="S357" s="12" t="s">
        <v>11</v>
      </c>
      <c r="T357" s="10"/>
      <c r="U357" s="12" t="s">
        <v>11</v>
      </c>
      <c r="V357" s="10"/>
      <c r="W357" s="12" t="s">
        <v>11</v>
      </c>
      <c r="X357" s="10"/>
      <c r="Y357" s="12" t="s">
        <v>11</v>
      </c>
      <c r="Z357" s="10"/>
      <c r="AA357" s="12" t="s">
        <v>11</v>
      </c>
      <c r="AB357" s="10"/>
      <c r="AC357" s="12" t="s">
        <v>11</v>
      </c>
      <c r="AD357" s="10">
        <v>31</v>
      </c>
      <c r="AE357" s="10">
        <v>31</v>
      </c>
      <c r="AF357" s="12">
        <v>1</v>
      </c>
    </row>
    <row r="358" spans="1:32">
      <c r="A358" s="11" t="s">
        <v>1624</v>
      </c>
      <c r="B358" s="10">
        <v>7</v>
      </c>
      <c r="C358" s="12">
        <v>0.30434782608695654</v>
      </c>
      <c r="D358" s="10">
        <v>4</v>
      </c>
      <c r="E358" s="12">
        <v>0.17391304347826086</v>
      </c>
      <c r="F358" s="10">
        <v>3</v>
      </c>
      <c r="G358" s="12">
        <v>0.13043478260869565</v>
      </c>
      <c r="H358" s="10">
        <v>4</v>
      </c>
      <c r="I358" s="12">
        <v>0.17391304347826086</v>
      </c>
      <c r="J358" s="10">
        <v>2</v>
      </c>
      <c r="K358" s="12">
        <v>8.6956521739130432E-2</v>
      </c>
      <c r="L358" s="10">
        <v>2</v>
      </c>
      <c r="M358" s="12">
        <v>8.6956521739130432E-2</v>
      </c>
      <c r="N358" s="10"/>
      <c r="O358" s="12" t="s">
        <v>11</v>
      </c>
      <c r="P358" s="10">
        <v>1</v>
      </c>
      <c r="Q358" s="12">
        <v>4.3478260869565216E-2</v>
      </c>
      <c r="R358" s="10"/>
      <c r="S358" s="12" t="s">
        <v>11</v>
      </c>
      <c r="T358" s="10"/>
      <c r="U358" s="12" t="s">
        <v>11</v>
      </c>
      <c r="V358" s="10"/>
      <c r="W358" s="12" t="s">
        <v>11</v>
      </c>
      <c r="X358" s="10"/>
      <c r="Y358" s="12" t="s">
        <v>11</v>
      </c>
      <c r="Z358" s="10"/>
      <c r="AA358" s="12" t="s">
        <v>11</v>
      </c>
      <c r="AB358" s="10"/>
      <c r="AC358" s="12" t="s">
        <v>11</v>
      </c>
      <c r="AD358" s="10">
        <v>23</v>
      </c>
      <c r="AE358" s="10">
        <v>22</v>
      </c>
      <c r="AF358" s="12">
        <v>0.95652173913043481</v>
      </c>
    </row>
    <row r="359" spans="1:32">
      <c r="A359" s="11" t="s">
        <v>1625</v>
      </c>
      <c r="B359" s="10">
        <v>1</v>
      </c>
      <c r="C359" s="12">
        <v>2.1739130434782608E-2</v>
      </c>
      <c r="D359" s="10">
        <v>31</v>
      </c>
      <c r="E359" s="12">
        <v>0.67391304347826086</v>
      </c>
      <c r="F359" s="10">
        <v>13</v>
      </c>
      <c r="G359" s="12">
        <v>0.28260869565217389</v>
      </c>
      <c r="H359" s="10">
        <v>1</v>
      </c>
      <c r="I359" s="12">
        <v>2.1739130434782608E-2</v>
      </c>
      <c r="J359" s="10"/>
      <c r="K359" s="12" t="s">
        <v>11</v>
      </c>
      <c r="L359" s="10"/>
      <c r="M359" s="12" t="s">
        <v>11</v>
      </c>
      <c r="N359" s="10"/>
      <c r="O359" s="12" t="s">
        <v>11</v>
      </c>
      <c r="P359" s="10"/>
      <c r="Q359" s="12" t="s">
        <v>11</v>
      </c>
      <c r="R359" s="10"/>
      <c r="S359" s="12" t="s">
        <v>11</v>
      </c>
      <c r="T359" s="10"/>
      <c r="U359" s="12" t="s">
        <v>11</v>
      </c>
      <c r="V359" s="10"/>
      <c r="W359" s="12" t="s">
        <v>11</v>
      </c>
      <c r="X359" s="10"/>
      <c r="Y359" s="12" t="s">
        <v>11</v>
      </c>
      <c r="Z359" s="10"/>
      <c r="AA359" s="12" t="s">
        <v>11</v>
      </c>
      <c r="AB359" s="10"/>
      <c r="AC359" s="12" t="s">
        <v>11</v>
      </c>
      <c r="AD359" s="10">
        <v>46</v>
      </c>
      <c r="AE359" s="10">
        <v>46</v>
      </c>
      <c r="AF359" s="12">
        <v>1</v>
      </c>
    </row>
    <row r="360" spans="1:32">
      <c r="A360" s="11" t="s">
        <v>1626</v>
      </c>
      <c r="B360" s="10"/>
      <c r="C360" s="12" t="s">
        <v>11</v>
      </c>
      <c r="D360" s="10"/>
      <c r="E360" s="12" t="s">
        <v>11</v>
      </c>
      <c r="F360" s="10"/>
      <c r="G360" s="12" t="s">
        <v>11</v>
      </c>
      <c r="H360" s="10">
        <v>8</v>
      </c>
      <c r="I360" s="12">
        <v>1</v>
      </c>
      <c r="J360" s="10"/>
      <c r="K360" s="12" t="s">
        <v>11</v>
      </c>
      <c r="L360" s="10"/>
      <c r="M360" s="12" t="s">
        <v>11</v>
      </c>
      <c r="N360" s="10"/>
      <c r="O360" s="12" t="s">
        <v>11</v>
      </c>
      <c r="P360" s="10"/>
      <c r="Q360" s="12" t="s">
        <v>11</v>
      </c>
      <c r="R360" s="10"/>
      <c r="S360" s="12" t="s">
        <v>11</v>
      </c>
      <c r="T360" s="10"/>
      <c r="U360" s="12" t="s">
        <v>11</v>
      </c>
      <c r="V360" s="10"/>
      <c r="W360" s="12" t="s">
        <v>11</v>
      </c>
      <c r="X360" s="10"/>
      <c r="Y360" s="12" t="s">
        <v>11</v>
      </c>
      <c r="Z360" s="10"/>
      <c r="AA360" s="12" t="s">
        <v>11</v>
      </c>
      <c r="AB360" s="10"/>
      <c r="AC360" s="12" t="s">
        <v>11</v>
      </c>
      <c r="AD360" s="10">
        <v>8</v>
      </c>
      <c r="AE360" s="10">
        <v>8</v>
      </c>
      <c r="AF360" s="12">
        <v>1</v>
      </c>
    </row>
    <row r="361" spans="1:32">
      <c r="A361" s="11" t="s">
        <v>1627</v>
      </c>
      <c r="B361" s="10">
        <v>3</v>
      </c>
      <c r="C361" s="12">
        <v>0.27272727272727271</v>
      </c>
      <c r="D361" s="10"/>
      <c r="E361" s="12" t="s">
        <v>11</v>
      </c>
      <c r="F361" s="10">
        <v>3</v>
      </c>
      <c r="G361" s="12">
        <v>0.27272727272727271</v>
      </c>
      <c r="H361" s="10"/>
      <c r="I361" s="12" t="s">
        <v>11</v>
      </c>
      <c r="J361" s="10"/>
      <c r="K361" s="12" t="s">
        <v>11</v>
      </c>
      <c r="L361" s="10"/>
      <c r="M361" s="12" t="s">
        <v>11</v>
      </c>
      <c r="N361" s="10"/>
      <c r="O361" s="12" t="s">
        <v>11</v>
      </c>
      <c r="P361" s="10">
        <v>4</v>
      </c>
      <c r="Q361" s="12">
        <v>0.36363636363636365</v>
      </c>
      <c r="R361" s="10"/>
      <c r="S361" s="12" t="s">
        <v>11</v>
      </c>
      <c r="T361" s="10"/>
      <c r="U361" s="12" t="s">
        <v>11</v>
      </c>
      <c r="V361" s="10"/>
      <c r="W361" s="12" t="s">
        <v>11</v>
      </c>
      <c r="X361" s="10"/>
      <c r="Y361" s="12" t="s">
        <v>11</v>
      </c>
      <c r="Z361" s="10">
        <v>1</v>
      </c>
      <c r="AA361" s="12">
        <v>9.0909090909090912E-2</v>
      </c>
      <c r="AB361" s="10"/>
      <c r="AC361" s="12" t="s">
        <v>11</v>
      </c>
      <c r="AD361" s="10">
        <v>11</v>
      </c>
      <c r="AE361" s="10">
        <v>6</v>
      </c>
      <c r="AF361" s="12">
        <v>0.54545454545454541</v>
      </c>
    </row>
    <row r="362" spans="1:32">
      <c r="A362" s="11" t="s">
        <v>1643</v>
      </c>
      <c r="B362" s="10">
        <v>12</v>
      </c>
      <c r="C362" s="12">
        <v>0.92307692307692313</v>
      </c>
      <c r="D362" s="10"/>
      <c r="E362" s="12" t="s">
        <v>11</v>
      </c>
      <c r="F362" s="10">
        <v>1</v>
      </c>
      <c r="G362" s="12">
        <v>7.6923076923076927E-2</v>
      </c>
      <c r="H362" s="10"/>
      <c r="I362" s="12" t="s">
        <v>11</v>
      </c>
      <c r="J362" s="10"/>
      <c r="K362" s="12" t="s">
        <v>11</v>
      </c>
      <c r="L362" s="10"/>
      <c r="M362" s="12" t="s">
        <v>11</v>
      </c>
      <c r="N362" s="10"/>
      <c r="O362" s="12" t="s">
        <v>11</v>
      </c>
      <c r="P362" s="10"/>
      <c r="Q362" s="12" t="s">
        <v>11</v>
      </c>
      <c r="R362" s="10"/>
      <c r="S362" s="12" t="s">
        <v>11</v>
      </c>
      <c r="T362" s="10"/>
      <c r="U362" s="12" t="s">
        <v>11</v>
      </c>
      <c r="V362" s="10"/>
      <c r="W362" s="12" t="s">
        <v>11</v>
      </c>
      <c r="X362" s="10"/>
      <c r="Y362" s="12" t="s">
        <v>11</v>
      </c>
      <c r="Z362" s="10"/>
      <c r="AA362" s="12" t="s">
        <v>11</v>
      </c>
      <c r="AB362" s="10"/>
      <c r="AC362" s="12" t="s">
        <v>11</v>
      </c>
      <c r="AD362" s="10">
        <v>13</v>
      </c>
      <c r="AE362" s="10">
        <v>13</v>
      </c>
      <c r="AF362" s="12">
        <v>1</v>
      </c>
    </row>
    <row r="363" spans="1:32">
      <c r="A363" s="11" t="s">
        <v>1628</v>
      </c>
      <c r="B363" s="10">
        <v>13</v>
      </c>
      <c r="C363" s="12">
        <v>0.68421052631578949</v>
      </c>
      <c r="D363" s="10">
        <v>3</v>
      </c>
      <c r="E363" s="12">
        <v>0.15789473684210525</v>
      </c>
      <c r="F363" s="10">
        <v>3</v>
      </c>
      <c r="G363" s="12">
        <v>0.15789473684210525</v>
      </c>
      <c r="H363" s="10"/>
      <c r="I363" s="12" t="s">
        <v>11</v>
      </c>
      <c r="J363" s="10"/>
      <c r="K363" s="12" t="s">
        <v>11</v>
      </c>
      <c r="L363" s="10"/>
      <c r="M363" s="12" t="s">
        <v>11</v>
      </c>
      <c r="N363" s="10"/>
      <c r="O363" s="12" t="s">
        <v>11</v>
      </c>
      <c r="P363" s="10"/>
      <c r="Q363" s="12" t="s">
        <v>11</v>
      </c>
      <c r="R363" s="10"/>
      <c r="S363" s="12" t="s">
        <v>11</v>
      </c>
      <c r="T363" s="10"/>
      <c r="U363" s="12" t="s">
        <v>11</v>
      </c>
      <c r="V363" s="10"/>
      <c r="W363" s="12" t="s">
        <v>11</v>
      </c>
      <c r="X363" s="10"/>
      <c r="Y363" s="12" t="s">
        <v>11</v>
      </c>
      <c r="Z363" s="10"/>
      <c r="AA363" s="12" t="s">
        <v>11</v>
      </c>
      <c r="AB363" s="10"/>
      <c r="AC363" s="12" t="s">
        <v>11</v>
      </c>
      <c r="AD363" s="10">
        <v>19</v>
      </c>
      <c r="AE363" s="10">
        <v>19</v>
      </c>
      <c r="AF363" s="12">
        <v>1</v>
      </c>
    </row>
    <row r="364" spans="1:32">
      <c r="A364" s="11" t="s">
        <v>1644</v>
      </c>
      <c r="B364" s="10">
        <v>14</v>
      </c>
      <c r="C364" s="12">
        <v>0.3888888888888889</v>
      </c>
      <c r="D364" s="10">
        <v>4</v>
      </c>
      <c r="E364" s="12">
        <v>0.1111111111111111</v>
      </c>
      <c r="F364" s="10">
        <v>9</v>
      </c>
      <c r="G364" s="12">
        <v>0.25</v>
      </c>
      <c r="H364" s="10">
        <v>3</v>
      </c>
      <c r="I364" s="12">
        <v>8.3333333333333329E-2</v>
      </c>
      <c r="J364" s="10">
        <v>4</v>
      </c>
      <c r="K364" s="12">
        <v>0.1111111111111111</v>
      </c>
      <c r="L364" s="10"/>
      <c r="M364" s="12" t="s">
        <v>11</v>
      </c>
      <c r="N364" s="10"/>
      <c r="O364" s="12" t="s">
        <v>11</v>
      </c>
      <c r="P364" s="10">
        <v>1</v>
      </c>
      <c r="Q364" s="12">
        <v>2.7777777777777776E-2</v>
      </c>
      <c r="R364" s="10"/>
      <c r="S364" s="12" t="s">
        <v>11</v>
      </c>
      <c r="T364" s="10"/>
      <c r="U364" s="12" t="s">
        <v>11</v>
      </c>
      <c r="V364" s="10"/>
      <c r="W364" s="12" t="s">
        <v>11</v>
      </c>
      <c r="X364" s="10"/>
      <c r="Y364" s="12" t="s">
        <v>11</v>
      </c>
      <c r="Z364" s="10">
        <v>1</v>
      </c>
      <c r="AA364" s="12">
        <v>2.7777777777777776E-2</v>
      </c>
      <c r="AB364" s="10"/>
      <c r="AC364" s="12" t="s">
        <v>11</v>
      </c>
      <c r="AD364" s="10">
        <v>36</v>
      </c>
      <c r="AE364" s="10">
        <v>34</v>
      </c>
      <c r="AF364" s="12">
        <v>0.94444444444444442</v>
      </c>
    </row>
    <row r="365" spans="1:32">
      <c r="A365" s="11" t="s">
        <v>1629</v>
      </c>
      <c r="B365" s="10">
        <v>11</v>
      </c>
      <c r="C365" s="12">
        <v>0.45833333333333331</v>
      </c>
      <c r="D365" s="10">
        <v>7</v>
      </c>
      <c r="E365" s="12">
        <v>0.29166666666666669</v>
      </c>
      <c r="F365" s="10">
        <v>4</v>
      </c>
      <c r="G365" s="12">
        <v>0.16666666666666666</v>
      </c>
      <c r="H365" s="10">
        <v>2</v>
      </c>
      <c r="I365" s="12">
        <v>8.3333333333333329E-2</v>
      </c>
      <c r="J365" s="10"/>
      <c r="K365" s="12" t="s">
        <v>11</v>
      </c>
      <c r="L365" s="10"/>
      <c r="M365" s="12" t="s">
        <v>11</v>
      </c>
      <c r="N365" s="10"/>
      <c r="O365" s="12" t="s">
        <v>11</v>
      </c>
      <c r="P365" s="10"/>
      <c r="Q365" s="12" t="s">
        <v>11</v>
      </c>
      <c r="R365" s="10"/>
      <c r="S365" s="12" t="s">
        <v>11</v>
      </c>
      <c r="T365" s="10"/>
      <c r="U365" s="12" t="s">
        <v>11</v>
      </c>
      <c r="V365" s="10"/>
      <c r="W365" s="12" t="s">
        <v>11</v>
      </c>
      <c r="X365" s="10"/>
      <c r="Y365" s="12" t="s">
        <v>11</v>
      </c>
      <c r="Z365" s="10"/>
      <c r="AA365" s="12" t="s">
        <v>11</v>
      </c>
      <c r="AB365" s="10"/>
      <c r="AC365" s="12" t="s">
        <v>11</v>
      </c>
      <c r="AD365" s="10">
        <v>24</v>
      </c>
      <c r="AE365" s="10">
        <v>24</v>
      </c>
      <c r="AF365" s="12">
        <v>1</v>
      </c>
    </row>
    <row r="366" spans="1:32">
      <c r="A366" s="11" t="s">
        <v>1645</v>
      </c>
      <c r="B366" s="10"/>
      <c r="C366" s="12" t="s">
        <v>11</v>
      </c>
      <c r="D366" s="10"/>
      <c r="E366" s="12" t="s">
        <v>11</v>
      </c>
      <c r="F366" s="10">
        <v>2</v>
      </c>
      <c r="G366" s="12">
        <v>0.11764705882352941</v>
      </c>
      <c r="H366" s="10">
        <v>4</v>
      </c>
      <c r="I366" s="12">
        <v>0.23529411764705882</v>
      </c>
      <c r="J366" s="10">
        <v>4</v>
      </c>
      <c r="K366" s="12">
        <v>0.23529411764705882</v>
      </c>
      <c r="L366" s="10">
        <v>1</v>
      </c>
      <c r="M366" s="12">
        <v>5.8823529411764705E-2</v>
      </c>
      <c r="N366" s="10">
        <v>5</v>
      </c>
      <c r="O366" s="12">
        <v>0.29411764705882354</v>
      </c>
      <c r="P366" s="10">
        <v>1</v>
      </c>
      <c r="Q366" s="12">
        <v>5.8823529411764705E-2</v>
      </c>
      <c r="R366" s="10"/>
      <c r="S366" s="12" t="s">
        <v>11</v>
      </c>
      <c r="T366" s="10"/>
      <c r="U366" s="12" t="s">
        <v>11</v>
      </c>
      <c r="V366" s="10"/>
      <c r="W366" s="12" t="s">
        <v>11</v>
      </c>
      <c r="X366" s="10"/>
      <c r="Y366" s="12" t="s">
        <v>11</v>
      </c>
      <c r="Z366" s="10"/>
      <c r="AA366" s="12" t="s">
        <v>11</v>
      </c>
      <c r="AB366" s="10"/>
      <c r="AC366" s="12" t="s">
        <v>11</v>
      </c>
      <c r="AD366" s="10">
        <v>17</v>
      </c>
      <c r="AE366" s="10">
        <v>16</v>
      </c>
      <c r="AF366" s="12">
        <v>0.94117647058823528</v>
      </c>
    </row>
    <row r="367" spans="1:32">
      <c r="A367" s="11" t="s">
        <v>1646</v>
      </c>
      <c r="B367" s="10">
        <v>8</v>
      </c>
      <c r="C367" s="12">
        <v>0.34782608695652173</v>
      </c>
      <c r="D367" s="10">
        <v>9</v>
      </c>
      <c r="E367" s="12">
        <v>0.39130434782608697</v>
      </c>
      <c r="F367" s="10">
        <v>6</v>
      </c>
      <c r="G367" s="12">
        <v>0.2608695652173913</v>
      </c>
      <c r="H367" s="10"/>
      <c r="I367" s="12" t="s">
        <v>11</v>
      </c>
      <c r="J367" s="10"/>
      <c r="K367" s="12" t="s">
        <v>11</v>
      </c>
      <c r="L367" s="10"/>
      <c r="M367" s="12" t="s">
        <v>11</v>
      </c>
      <c r="N367" s="10"/>
      <c r="O367" s="12" t="s">
        <v>11</v>
      </c>
      <c r="P367" s="10"/>
      <c r="Q367" s="12" t="s">
        <v>11</v>
      </c>
      <c r="R367" s="10"/>
      <c r="S367" s="12" t="s">
        <v>11</v>
      </c>
      <c r="T367" s="10"/>
      <c r="U367" s="12" t="s">
        <v>11</v>
      </c>
      <c r="V367" s="10"/>
      <c r="W367" s="12" t="s">
        <v>11</v>
      </c>
      <c r="X367" s="10"/>
      <c r="Y367" s="12" t="s">
        <v>11</v>
      </c>
      <c r="Z367" s="10"/>
      <c r="AA367" s="12" t="s">
        <v>11</v>
      </c>
      <c r="AB367" s="10"/>
      <c r="AC367" s="12" t="s">
        <v>11</v>
      </c>
      <c r="AD367" s="10">
        <v>23</v>
      </c>
      <c r="AE367" s="10">
        <v>23</v>
      </c>
      <c r="AF367" s="12">
        <v>1</v>
      </c>
    </row>
    <row r="368" spans="1:32">
      <c r="A368" s="11" t="s">
        <v>1633</v>
      </c>
      <c r="B368" s="10">
        <v>1</v>
      </c>
      <c r="C368" s="12">
        <v>4.3478260869565216E-2</v>
      </c>
      <c r="D368" s="10">
        <v>2</v>
      </c>
      <c r="E368" s="12">
        <v>8.6956521739130432E-2</v>
      </c>
      <c r="F368" s="10">
        <v>9</v>
      </c>
      <c r="G368" s="12">
        <v>0.39130434782608697</v>
      </c>
      <c r="H368" s="10">
        <v>2</v>
      </c>
      <c r="I368" s="12">
        <v>8.6956521739130432E-2</v>
      </c>
      <c r="J368" s="10">
        <v>5</v>
      </c>
      <c r="K368" s="12">
        <v>0.21739130434782608</v>
      </c>
      <c r="L368" s="10">
        <v>3</v>
      </c>
      <c r="M368" s="12">
        <v>0.13043478260869565</v>
      </c>
      <c r="N368" s="10"/>
      <c r="O368" s="12" t="s">
        <v>11</v>
      </c>
      <c r="P368" s="10"/>
      <c r="Q368" s="12" t="s">
        <v>11</v>
      </c>
      <c r="R368" s="10"/>
      <c r="S368" s="12" t="s">
        <v>11</v>
      </c>
      <c r="T368" s="10"/>
      <c r="U368" s="12" t="s">
        <v>11</v>
      </c>
      <c r="V368" s="10"/>
      <c r="W368" s="12" t="s">
        <v>11</v>
      </c>
      <c r="X368" s="10"/>
      <c r="Y368" s="12" t="s">
        <v>11</v>
      </c>
      <c r="Z368" s="10">
        <v>1</v>
      </c>
      <c r="AA368" s="12">
        <v>4.3478260869565216E-2</v>
      </c>
      <c r="AB368" s="10"/>
      <c r="AC368" s="12" t="s">
        <v>11</v>
      </c>
      <c r="AD368" s="10">
        <v>23</v>
      </c>
      <c r="AE368" s="10">
        <v>22</v>
      </c>
      <c r="AF368" s="12">
        <v>0.95652173913043481</v>
      </c>
    </row>
    <row r="369" spans="1:32">
      <c r="A369" s="11" t="s">
        <v>1477</v>
      </c>
      <c r="B369" s="10"/>
      <c r="C369" s="12" t="s">
        <v>11</v>
      </c>
      <c r="D369" s="10"/>
      <c r="E369" s="12" t="s">
        <v>11</v>
      </c>
      <c r="F369" s="10"/>
      <c r="G369" s="12" t="s">
        <v>11</v>
      </c>
      <c r="H369" s="10"/>
      <c r="I369" s="12" t="s">
        <v>11</v>
      </c>
      <c r="J369" s="10"/>
      <c r="K369" s="12" t="s">
        <v>11</v>
      </c>
      <c r="L369" s="10">
        <v>3</v>
      </c>
      <c r="M369" s="12">
        <v>3.125E-2</v>
      </c>
      <c r="N369" s="10">
        <v>32</v>
      </c>
      <c r="O369" s="12">
        <v>0.33333333333333331</v>
      </c>
      <c r="P369" s="10">
        <v>58</v>
      </c>
      <c r="Q369" s="12">
        <v>0.60416666666666663</v>
      </c>
      <c r="R369" s="10"/>
      <c r="S369" s="12" t="s">
        <v>11</v>
      </c>
      <c r="T369" s="10"/>
      <c r="U369" s="12" t="s">
        <v>11</v>
      </c>
      <c r="V369" s="10"/>
      <c r="W369" s="12" t="s">
        <v>11</v>
      </c>
      <c r="X369" s="10"/>
      <c r="Y369" s="12" t="s">
        <v>11</v>
      </c>
      <c r="Z369" s="10">
        <v>3</v>
      </c>
      <c r="AA369" s="12">
        <v>3.125E-2</v>
      </c>
      <c r="AB369" s="10"/>
      <c r="AC369" s="12" t="s">
        <v>11</v>
      </c>
      <c r="AD369" s="10">
        <v>96</v>
      </c>
      <c r="AE369" s="10">
        <v>35</v>
      </c>
      <c r="AF369" s="12">
        <v>0.36458333333333331</v>
      </c>
    </row>
    <row r="370" spans="1:32">
      <c r="A370" s="11" t="s">
        <v>1478</v>
      </c>
      <c r="B370" s="10">
        <v>6</v>
      </c>
      <c r="C370" s="12">
        <v>0.31578947368421051</v>
      </c>
      <c r="D370" s="10">
        <v>2</v>
      </c>
      <c r="E370" s="12">
        <v>0.10526315789473684</v>
      </c>
      <c r="F370" s="10">
        <v>4</v>
      </c>
      <c r="G370" s="12">
        <v>0.21052631578947367</v>
      </c>
      <c r="H370" s="10">
        <v>2</v>
      </c>
      <c r="I370" s="12">
        <v>0.10526315789473684</v>
      </c>
      <c r="J370" s="10">
        <v>5</v>
      </c>
      <c r="K370" s="12">
        <v>0.26315789473684209</v>
      </c>
      <c r="L370" s="10"/>
      <c r="M370" s="12" t="s">
        <v>11</v>
      </c>
      <c r="N370" s="10"/>
      <c r="O370" s="12" t="s">
        <v>11</v>
      </c>
      <c r="P370" s="10"/>
      <c r="Q370" s="12" t="s">
        <v>11</v>
      </c>
      <c r="R370" s="10"/>
      <c r="S370" s="12" t="s">
        <v>11</v>
      </c>
      <c r="T370" s="10"/>
      <c r="U370" s="12" t="s">
        <v>11</v>
      </c>
      <c r="V370" s="10"/>
      <c r="W370" s="12" t="s">
        <v>11</v>
      </c>
      <c r="X370" s="10"/>
      <c r="Y370" s="12" t="s">
        <v>11</v>
      </c>
      <c r="Z370" s="10"/>
      <c r="AA370" s="12" t="s">
        <v>11</v>
      </c>
      <c r="AB370" s="10"/>
      <c r="AC370" s="12" t="s">
        <v>11</v>
      </c>
      <c r="AD370" s="10">
        <v>19</v>
      </c>
      <c r="AE370" s="10">
        <v>19</v>
      </c>
      <c r="AF370" s="12">
        <v>1</v>
      </c>
    </row>
    <row r="371" spans="1:32">
      <c r="A371" s="11" t="s">
        <v>1634</v>
      </c>
      <c r="B371" s="10">
        <v>6</v>
      </c>
      <c r="C371" s="12">
        <v>0.42857142857142855</v>
      </c>
      <c r="D371" s="10"/>
      <c r="E371" s="12" t="s">
        <v>11</v>
      </c>
      <c r="F371" s="10">
        <v>2</v>
      </c>
      <c r="G371" s="12">
        <v>0.14285714285714285</v>
      </c>
      <c r="H371" s="10">
        <v>1</v>
      </c>
      <c r="I371" s="12">
        <v>7.1428571428571425E-2</v>
      </c>
      <c r="J371" s="10">
        <v>1</v>
      </c>
      <c r="K371" s="12">
        <v>7.1428571428571425E-2</v>
      </c>
      <c r="L371" s="10">
        <v>1</v>
      </c>
      <c r="M371" s="12">
        <v>7.1428571428571425E-2</v>
      </c>
      <c r="N371" s="10">
        <v>2</v>
      </c>
      <c r="O371" s="12">
        <v>0.14285714285714285</v>
      </c>
      <c r="P371" s="10">
        <v>1</v>
      </c>
      <c r="Q371" s="12">
        <v>7.1428571428571425E-2</v>
      </c>
      <c r="R371" s="10"/>
      <c r="S371" s="12" t="s">
        <v>11</v>
      </c>
      <c r="T371" s="10"/>
      <c r="U371" s="12" t="s">
        <v>11</v>
      </c>
      <c r="V371" s="10"/>
      <c r="W371" s="12" t="s">
        <v>11</v>
      </c>
      <c r="X371" s="10"/>
      <c r="Y371" s="12" t="s">
        <v>11</v>
      </c>
      <c r="Z371" s="10"/>
      <c r="AA371" s="12" t="s">
        <v>11</v>
      </c>
      <c r="AB371" s="10"/>
      <c r="AC371" s="12" t="s">
        <v>11</v>
      </c>
      <c r="AD371" s="10">
        <v>14</v>
      </c>
      <c r="AE371" s="10">
        <v>13</v>
      </c>
      <c r="AF371" s="12">
        <v>0.9285714285714286</v>
      </c>
    </row>
    <row r="372" spans="1:32">
      <c r="A372" s="11" t="s">
        <v>1548</v>
      </c>
      <c r="B372" s="10">
        <v>11</v>
      </c>
      <c r="C372" s="12">
        <v>0.14102564102564102</v>
      </c>
      <c r="D372" s="10">
        <v>12</v>
      </c>
      <c r="E372" s="12">
        <v>0.15384615384615385</v>
      </c>
      <c r="F372" s="10">
        <v>12</v>
      </c>
      <c r="G372" s="12">
        <v>0.15384615384615385</v>
      </c>
      <c r="H372" s="10">
        <v>20</v>
      </c>
      <c r="I372" s="12">
        <v>0.25641025641025639</v>
      </c>
      <c r="J372" s="10">
        <v>12</v>
      </c>
      <c r="K372" s="12">
        <v>0.15384615384615385</v>
      </c>
      <c r="L372" s="10">
        <v>8</v>
      </c>
      <c r="M372" s="12">
        <v>0.10256410256410256</v>
      </c>
      <c r="N372" s="10"/>
      <c r="O372" s="12" t="s">
        <v>11</v>
      </c>
      <c r="P372" s="10">
        <v>3</v>
      </c>
      <c r="Q372" s="12">
        <v>3.8461538461538464E-2</v>
      </c>
      <c r="R372" s="10"/>
      <c r="S372" s="12" t="s">
        <v>11</v>
      </c>
      <c r="T372" s="10"/>
      <c r="U372" s="12" t="s">
        <v>11</v>
      </c>
      <c r="V372" s="10"/>
      <c r="W372" s="12" t="s">
        <v>11</v>
      </c>
      <c r="X372" s="10"/>
      <c r="Y372" s="12" t="s">
        <v>11</v>
      </c>
      <c r="Z372" s="10"/>
      <c r="AA372" s="12" t="s">
        <v>11</v>
      </c>
      <c r="AB372" s="10"/>
      <c r="AC372" s="12" t="s">
        <v>11</v>
      </c>
      <c r="AD372" s="10">
        <v>78</v>
      </c>
      <c r="AE372" s="10">
        <v>75</v>
      </c>
      <c r="AF372" s="12">
        <v>0.96153846153846156</v>
      </c>
    </row>
    <row r="373" spans="1:32">
      <c r="A373" s="11" t="s">
        <v>361</v>
      </c>
      <c r="B373" s="10"/>
      <c r="C373" s="12" t="s">
        <v>11</v>
      </c>
      <c r="D373" s="10"/>
      <c r="E373" s="12" t="s">
        <v>11</v>
      </c>
      <c r="F373" s="10"/>
      <c r="G373" s="12" t="s">
        <v>11</v>
      </c>
      <c r="H373" s="10"/>
      <c r="I373" s="12" t="s">
        <v>11</v>
      </c>
      <c r="J373" s="10"/>
      <c r="K373" s="12" t="s">
        <v>11</v>
      </c>
      <c r="L373" s="10"/>
      <c r="M373" s="12" t="s">
        <v>11</v>
      </c>
      <c r="N373" s="10"/>
      <c r="O373" s="12" t="s">
        <v>11</v>
      </c>
      <c r="P373" s="10">
        <v>1</v>
      </c>
      <c r="Q373" s="12">
        <v>1</v>
      </c>
      <c r="R373" s="10"/>
      <c r="S373" s="12" t="s">
        <v>11</v>
      </c>
      <c r="T373" s="10"/>
      <c r="U373" s="12" t="s">
        <v>11</v>
      </c>
      <c r="V373" s="10"/>
      <c r="W373" s="12" t="s">
        <v>11</v>
      </c>
      <c r="X373" s="10"/>
      <c r="Y373" s="12" t="s">
        <v>11</v>
      </c>
      <c r="Z373" s="10"/>
      <c r="AA373" s="12" t="s">
        <v>11</v>
      </c>
      <c r="AB373" s="10"/>
      <c r="AC373" s="12" t="s">
        <v>11</v>
      </c>
      <c r="AD373" s="10">
        <v>1</v>
      </c>
      <c r="AE373" s="10">
        <v>0</v>
      </c>
      <c r="AF373" s="12">
        <v>0</v>
      </c>
    </row>
    <row r="374" spans="1:32">
      <c r="A374" s="11" t="s">
        <v>212</v>
      </c>
      <c r="B374" s="10">
        <v>4</v>
      </c>
      <c r="C374" s="12">
        <v>0.18181818181818182</v>
      </c>
      <c r="D374" s="10">
        <v>6</v>
      </c>
      <c r="E374" s="12">
        <v>0.27272727272727271</v>
      </c>
      <c r="F374" s="10">
        <v>2</v>
      </c>
      <c r="G374" s="12">
        <v>9.0909090909090912E-2</v>
      </c>
      <c r="H374" s="10">
        <v>4</v>
      </c>
      <c r="I374" s="12">
        <v>0.18181818181818182</v>
      </c>
      <c r="J374" s="10">
        <v>6</v>
      </c>
      <c r="K374" s="12">
        <v>0.27272727272727271</v>
      </c>
      <c r="L374" s="10"/>
      <c r="M374" s="12" t="s">
        <v>11</v>
      </c>
      <c r="N374" s="10"/>
      <c r="O374" s="12" t="s">
        <v>11</v>
      </c>
      <c r="P374" s="10"/>
      <c r="Q374" s="12" t="s">
        <v>11</v>
      </c>
      <c r="R374" s="10"/>
      <c r="S374" s="12" t="s">
        <v>11</v>
      </c>
      <c r="T374" s="10"/>
      <c r="U374" s="12" t="s">
        <v>11</v>
      </c>
      <c r="V374" s="10"/>
      <c r="W374" s="12" t="s">
        <v>11</v>
      </c>
      <c r="X374" s="10"/>
      <c r="Y374" s="12" t="s">
        <v>11</v>
      </c>
      <c r="Z374" s="10"/>
      <c r="AA374" s="12" t="s">
        <v>11</v>
      </c>
      <c r="AB374" s="10"/>
      <c r="AC374" s="12" t="s">
        <v>11</v>
      </c>
      <c r="AD374" s="10">
        <v>22</v>
      </c>
      <c r="AE374" s="10">
        <v>22</v>
      </c>
      <c r="AF374" s="12">
        <v>1</v>
      </c>
    </row>
    <row r="375" spans="1:32">
      <c r="A375" s="11" t="s">
        <v>91</v>
      </c>
      <c r="B375" s="10">
        <v>14</v>
      </c>
      <c r="C375" s="12">
        <v>0.29166666666666669</v>
      </c>
      <c r="D375" s="10">
        <v>10</v>
      </c>
      <c r="E375" s="12">
        <v>0.20833333333333334</v>
      </c>
      <c r="F375" s="10">
        <v>5</v>
      </c>
      <c r="G375" s="12">
        <v>0.10416666666666667</v>
      </c>
      <c r="H375" s="10">
        <v>12</v>
      </c>
      <c r="I375" s="12">
        <v>0.25</v>
      </c>
      <c r="J375" s="10">
        <v>7</v>
      </c>
      <c r="K375" s="12">
        <v>0.14583333333333334</v>
      </c>
      <c r="L375" s="10"/>
      <c r="M375" s="12" t="s">
        <v>11</v>
      </c>
      <c r="N375" s="10"/>
      <c r="O375" s="12" t="s">
        <v>11</v>
      </c>
      <c r="P375" s="10"/>
      <c r="Q375" s="12" t="s">
        <v>11</v>
      </c>
      <c r="R375" s="10"/>
      <c r="S375" s="12" t="s">
        <v>11</v>
      </c>
      <c r="T375" s="10"/>
      <c r="U375" s="12" t="s">
        <v>11</v>
      </c>
      <c r="V375" s="10"/>
      <c r="W375" s="12" t="s">
        <v>11</v>
      </c>
      <c r="X375" s="10"/>
      <c r="Y375" s="12" t="s">
        <v>11</v>
      </c>
      <c r="Z375" s="10"/>
      <c r="AA375" s="12" t="s">
        <v>11</v>
      </c>
      <c r="AB375" s="10"/>
      <c r="AC375" s="12" t="s">
        <v>11</v>
      </c>
      <c r="AD375" s="10">
        <v>48</v>
      </c>
      <c r="AE375" s="10">
        <v>48</v>
      </c>
      <c r="AF375" s="12">
        <v>1</v>
      </c>
    </row>
    <row r="376" spans="1:32">
      <c r="A376" s="11" t="s">
        <v>27</v>
      </c>
      <c r="B376" s="10">
        <v>6</v>
      </c>
      <c r="C376" s="12">
        <v>0.10169491525423729</v>
      </c>
      <c r="D376" s="10">
        <v>6</v>
      </c>
      <c r="E376" s="12">
        <v>0.10169491525423729</v>
      </c>
      <c r="F376" s="10">
        <v>11</v>
      </c>
      <c r="G376" s="12">
        <v>0.1864406779661017</v>
      </c>
      <c r="H376" s="10">
        <v>13</v>
      </c>
      <c r="I376" s="12">
        <v>0.22033898305084745</v>
      </c>
      <c r="J376" s="10">
        <v>5</v>
      </c>
      <c r="K376" s="12">
        <v>8.4745762711864403E-2</v>
      </c>
      <c r="L376" s="10">
        <v>3</v>
      </c>
      <c r="M376" s="12">
        <v>5.0847457627118647E-2</v>
      </c>
      <c r="N376" s="10">
        <v>3</v>
      </c>
      <c r="O376" s="12">
        <v>5.0847457627118647E-2</v>
      </c>
      <c r="P376" s="10">
        <v>9</v>
      </c>
      <c r="Q376" s="12">
        <v>0.15254237288135594</v>
      </c>
      <c r="R376" s="10"/>
      <c r="S376" s="12" t="s">
        <v>11</v>
      </c>
      <c r="T376" s="10"/>
      <c r="U376" s="12" t="s">
        <v>11</v>
      </c>
      <c r="V376" s="10"/>
      <c r="W376" s="12" t="s">
        <v>11</v>
      </c>
      <c r="X376" s="10"/>
      <c r="Y376" s="12" t="s">
        <v>11</v>
      </c>
      <c r="Z376" s="10">
        <v>3</v>
      </c>
      <c r="AA376" s="12">
        <v>5.0847457627118647E-2</v>
      </c>
      <c r="AB376" s="10"/>
      <c r="AC376" s="12" t="s">
        <v>11</v>
      </c>
      <c r="AD376" s="10">
        <v>59</v>
      </c>
      <c r="AE376" s="10">
        <v>47</v>
      </c>
      <c r="AF376" s="12">
        <v>0.79661016949152541</v>
      </c>
    </row>
    <row r="377" spans="1:32">
      <c r="A377" s="11" t="s">
        <v>559</v>
      </c>
      <c r="B377" s="10">
        <v>4</v>
      </c>
      <c r="C377" s="12">
        <v>0.8</v>
      </c>
      <c r="D377" s="10"/>
      <c r="E377" s="12" t="s">
        <v>11</v>
      </c>
      <c r="F377" s="10"/>
      <c r="G377" s="12" t="s">
        <v>11</v>
      </c>
      <c r="H377" s="10"/>
      <c r="I377" s="12" t="s">
        <v>11</v>
      </c>
      <c r="J377" s="10"/>
      <c r="K377" s="12" t="s">
        <v>11</v>
      </c>
      <c r="L377" s="10"/>
      <c r="M377" s="12" t="s">
        <v>11</v>
      </c>
      <c r="N377" s="10"/>
      <c r="O377" s="12" t="s">
        <v>11</v>
      </c>
      <c r="P377" s="10">
        <v>1</v>
      </c>
      <c r="Q377" s="12">
        <v>0.2</v>
      </c>
      <c r="R377" s="10"/>
      <c r="S377" s="12" t="s">
        <v>11</v>
      </c>
      <c r="T377" s="10"/>
      <c r="U377" s="12" t="s">
        <v>11</v>
      </c>
      <c r="V377" s="10"/>
      <c r="W377" s="12" t="s">
        <v>11</v>
      </c>
      <c r="X377" s="10"/>
      <c r="Y377" s="12" t="s">
        <v>11</v>
      </c>
      <c r="Z377" s="10"/>
      <c r="AA377" s="12" t="s">
        <v>11</v>
      </c>
      <c r="AB377" s="10"/>
      <c r="AC377" s="12" t="s">
        <v>11</v>
      </c>
      <c r="AD377" s="10">
        <v>5</v>
      </c>
      <c r="AE377" s="10">
        <v>4</v>
      </c>
      <c r="AF377" s="12">
        <v>0.8</v>
      </c>
    </row>
    <row r="378" spans="1:32">
      <c r="A378" s="11" t="s">
        <v>32</v>
      </c>
      <c r="B378" s="10">
        <v>44</v>
      </c>
      <c r="C378" s="12">
        <v>0.57894736842105265</v>
      </c>
      <c r="D378" s="10">
        <v>14</v>
      </c>
      <c r="E378" s="12">
        <v>0.18421052631578946</v>
      </c>
      <c r="F378" s="10">
        <v>4</v>
      </c>
      <c r="G378" s="12">
        <v>5.2631578947368418E-2</v>
      </c>
      <c r="H378" s="10"/>
      <c r="I378" s="12" t="s">
        <v>11</v>
      </c>
      <c r="J378" s="10"/>
      <c r="K378" s="12" t="s">
        <v>11</v>
      </c>
      <c r="L378" s="10"/>
      <c r="M378" s="12" t="s">
        <v>11</v>
      </c>
      <c r="N378" s="10"/>
      <c r="O378" s="12" t="s">
        <v>11</v>
      </c>
      <c r="P378" s="10">
        <v>10</v>
      </c>
      <c r="Q378" s="12">
        <v>0.13157894736842105</v>
      </c>
      <c r="R378" s="10"/>
      <c r="S378" s="12" t="s">
        <v>11</v>
      </c>
      <c r="T378" s="10"/>
      <c r="U378" s="12" t="s">
        <v>11</v>
      </c>
      <c r="V378" s="10"/>
      <c r="W378" s="12" t="s">
        <v>11</v>
      </c>
      <c r="X378" s="10"/>
      <c r="Y378" s="12" t="s">
        <v>11</v>
      </c>
      <c r="Z378" s="10">
        <v>4</v>
      </c>
      <c r="AA378" s="12">
        <v>5.2631578947368418E-2</v>
      </c>
      <c r="AB378" s="10"/>
      <c r="AC378" s="12" t="s">
        <v>11</v>
      </c>
      <c r="AD378" s="10">
        <v>76</v>
      </c>
      <c r="AE378" s="10">
        <v>62</v>
      </c>
      <c r="AF378" s="12">
        <v>0.81578947368421051</v>
      </c>
    </row>
    <row r="379" spans="1:32">
      <c r="A379" s="11" t="s">
        <v>18</v>
      </c>
      <c r="B379" s="10">
        <v>29</v>
      </c>
      <c r="C379" s="12">
        <v>0.72499999999999998</v>
      </c>
      <c r="D379" s="10">
        <v>7</v>
      </c>
      <c r="E379" s="12">
        <v>0.17499999999999999</v>
      </c>
      <c r="F379" s="10">
        <v>1</v>
      </c>
      <c r="G379" s="12">
        <v>2.5000000000000001E-2</v>
      </c>
      <c r="H379" s="10"/>
      <c r="I379" s="12" t="s">
        <v>11</v>
      </c>
      <c r="J379" s="10">
        <v>2</v>
      </c>
      <c r="K379" s="12">
        <v>0.05</v>
      </c>
      <c r="L379" s="10">
        <v>1</v>
      </c>
      <c r="M379" s="12">
        <v>2.5000000000000001E-2</v>
      </c>
      <c r="N379" s="10"/>
      <c r="O379" s="12" t="s">
        <v>11</v>
      </c>
      <c r="P379" s="10"/>
      <c r="Q379" s="12" t="s">
        <v>11</v>
      </c>
      <c r="R379" s="10"/>
      <c r="S379" s="12" t="s">
        <v>11</v>
      </c>
      <c r="T379" s="10"/>
      <c r="U379" s="12" t="s">
        <v>11</v>
      </c>
      <c r="V379" s="10"/>
      <c r="W379" s="12" t="s">
        <v>11</v>
      </c>
      <c r="X379" s="10"/>
      <c r="Y379" s="12" t="s">
        <v>11</v>
      </c>
      <c r="Z379" s="10"/>
      <c r="AA379" s="12" t="s">
        <v>11</v>
      </c>
      <c r="AB379" s="10"/>
      <c r="AC379" s="12" t="s">
        <v>11</v>
      </c>
      <c r="AD379" s="10">
        <v>40</v>
      </c>
      <c r="AE379" s="10">
        <v>40</v>
      </c>
      <c r="AF379" s="12">
        <v>1</v>
      </c>
    </row>
    <row r="380" spans="1:32">
      <c r="A380" s="11" t="s">
        <v>167</v>
      </c>
      <c r="B380" s="10">
        <v>11</v>
      </c>
      <c r="C380" s="12">
        <v>0.52380952380952384</v>
      </c>
      <c r="D380" s="10">
        <v>7</v>
      </c>
      <c r="E380" s="12">
        <v>0.33333333333333331</v>
      </c>
      <c r="F380" s="10">
        <v>3</v>
      </c>
      <c r="G380" s="12">
        <v>0.14285714285714285</v>
      </c>
      <c r="H380" s="10"/>
      <c r="I380" s="12" t="s">
        <v>11</v>
      </c>
      <c r="J380" s="10"/>
      <c r="K380" s="12" t="s">
        <v>11</v>
      </c>
      <c r="L380" s="10"/>
      <c r="M380" s="12" t="s">
        <v>11</v>
      </c>
      <c r="N380" s="10"/>
      <c r="O380" s="12" t="s">
        <v>11</v>
      </c>
      <c r="P380" s="10"/>
      <c r="Q380" s="12" t="s">
        <v>11</v>
      </c>
      <c r="R380" s="10"/>
      <c r="S380" s="12" t="s">
        <v>11</v>
      </c>
      <c r="T380" s="10"/>
      <c r="U380" s="12" t="s">
        <v>11</v>
      </c>
      <c r="V380" s="10"/>
      <c r="W380" s="12" t="s">
        <v>11</v>
      </c>
      <c r="X380" s="10"/>
      <c r="Y380" s="12" t="s">
        <v>11</v>
      </c>
      <c r="Z380" s="10"/>
      <c r="AA380" s="12" t="s">
        <v>11</v>
      </c>
      <c r="AB380" s="10"/>
      <c r="AC380" s="12" t="s">
        <v>11</v>
      </c>
      <c r="AD380" s="10">
        <v>21</v>
      </c>
      <c r="AE380" s="10">
        <v>21</v>
      </c>
      <c r="AF380" s="12">
        <v>1</v>
      </c>
    </row>
    <row r="381" spans="1:32">
      <c r="A381" s="11" t="s">
        <v>19</v>
      </c>
      <c r="B381" s="10">
        <v>25</v>
      </c>
      <c r="C381" s="12">
        <v>0.34246575342465752</v>
      </c>
      <c r="D381" s="10">
        <v>13</v>
      </c>
      <c r="E381" s="12">
        <v>0.17808219178082191</v>
      </c>
      <c r="F381" s="10">
        <v>5</v>
      </c>
      <c r="G381" s="12">
        <v>6.8493150684931503E-2</v>
      </c>
      <c r="H381" s="10">
        <v>10</v>
      </c>
      <c r="I381" s="12">
        <v>0.13698630136986301</v>
      </c>
      <c r="J381" s="10"/>
      <c r="K381" s="12" t="s">
        <v>11</v>
      </c>
      <c r="L381" s="10">
        <v>2</v>
      </c>
      <c r="M381" s="12">
        <v>2.7397260273972601E-2</v>
      </c>
      <c r="N381" s="10"/>
      <c r="O381" s="12" t="s">
        <v>11</v>
      </c>
      <c r="P381" s="10">
        <v>15</v>
      </c>
      <c r="Q381" s="12">
        <v>0.20547945205479451</v>
      </c>
      <c r="R381" s="10"/>
      <c r="S381" s="12" t="s">
        <v>11</v>
      </c>
      <c r="T381" s="10"/>
      <c r="U381" s="12" t="s">
        <v>11</v>
      </c>
      <c r="V381" s="10"/>
      <c r="W381" s="12" t="s">
        <v>11</v>
      </c>
      <c r="X381" s="10"/>
      <c r="Y381" s="12" t="s">
        <v>11</v>
      </c>
      <c r="Z381" s="10">
        <v>3</v>
      </c>
      <c r="AA381" s="12">
        <v>4.1095890410958902E-2</v>
      </c>
      <c r="AB381" s="10"/>
      <c r="AC381" s="12" t="s">
        <v>11</v>
      </c>
      <c r="AD381" s="10">
        <v>73</v>
      </c>
      <c r="AE381" s="10">
        <v>55</v>
      </c>
      <c r="AF381" s="12">
        <v>0.75342465753424659</v>
      </c>
    </row>
    <row r="382" spans="1:32">
      <c r="A382" s="11" t="s">
        <v>240</v>
      </c>
      <c r="B382" s="10">
        <v>24</v>
      </c>
      <c r="C382" s="12">
        <v>0.5</v>
      </c>
      <c r="D382" s="10">
        <v>14</v>
      </c>
      <c r="E382" s="12">
        <v>0.29166666666666669</v>
      </c>
      <c r="F382" s="10">
        <v>7</v>
      </c>
      <c r="G382" s="12">
        <v>0.14583333333333334</v>
      </c>
      <c r="H382" s="10"/>
      <c r="I382" s="12" t="s">
        <v>11</v>
      </c>
      <c r="J382" s="10"/>
      <c r="K382" s="12" t="s">
        <v>11</v>
      </c>
      <c r="L382" s="10"/>
      <c r="M382" s="12" t="s">
        <v>11</v>
      </c>
      <c r="N382" s="10"/>
      <c r="O382" s="12" t="s">
        <v>11</v>
      </c>
      <c r="P382" s="10"/>
      <c r="Q382" s="12" t="s">
        <v>11</v>
      </c>
      <c r="R382" s="10"/>
      <c r="S382" s="12" t="s">
        <v>11</v>
      </c>
      <c r="T382" s="10"/>
      <c r="U382" s="12" t="s">
        <v>11</v>
      </c>
      <c r="V382" s="10"/>
      <c r="W382" s="12" t="s">
        <v>11</v>
      </c>
      <c r="X382" s="10"/>
      <c r="Y382" s="12" t="s">
        <v>11</v>
      </c>
      <c r="Z382" s="10">
        <v>3</v>
      </c>
      <c r="AA382" s="12">
        <v>6.25E-2</v>
      </c>
      <c r="AB382" s="10"/>
      <c r="AC382" s="12" t="s">
        <v>11</v>
      </c>
      <c r="AD382" s="10">
        <v>48</v>
      </c>
      <c r="AE382" s="10">
        <v>45</v>
      </c>
      <c r="AF382" s="12">
        <v>0.9375</v>
      </c>
    </row>
    <row r="383" spans="1:32">
      <c r="A383" s="11" t="s">
        <v>1586</v>
      </c>
      <c r="B383" s="10">
        <v>2</v>
      </c>
      <c r="C383" s="12">
        <v>2.2727272727272728E-2</v>
      </c>
      <c r="D383" s="10">
        <v>4</v>
      </c>
      <c r="E383" s="12">
        <v>4.5454545454545456E-2</v>
      </c>
      <c r="F383" s="10">
        <v>4</v>
      </c>
      <c r="G383" s="12">
        <v>4.5454545454545456E-2</v>
      </c>
      <c r="H383" s="10">
        <v>6</v>
      </c>
      <c r="I383" s="12">
        <v>6.8181818181818177E-2</v>
      </c>
      <c r="J383" s="10">
        <v>6</v>
      </c>
      <c r="K383" s="12">
        <v>6.8181818181818177E-2</v>
      </c>
      <c r="L383" s="10">
        <v>9</v>
      </c>
      <c r="M383" s="12">
        <v>0.10227272727272728</v>
      </c>
      <c r="N383" s="10">
        <v>40</v>
      </c>
      <c r="O383" s="12">
        <v>0.45454545454545453</v>
      </c>
      <c r="P383" s="10">
        <v>11</v>
      </c>
      <c r="Q383" s="12">
        <v>0.125</v>
      </c>
      <c r="R383" s="10"/>
      <c r="S383" s="12" t="s">
        <v>11</v>
      </c>
      <c r="T383" s="10"/>
      <c r="U383" s="12" t="s">
        <v>11</v>
      </c>
      <c r="V383" s="10"/>
      <c r="W383" s="12" t="s">
        <v>11</v>
      </c>
      <c r="X383" s="10"/>
      <c r="Y383" s="12" t="s">
        <v>11</v>
      </c>
      <c r="Z383" s="10">
        <v>6</v>
      </c>
      <c r="AA383" s="12">
        <v>6.8181818181818177E-2</v>
      </c>
      <c r="AB383" s="10"/>
      <c r="AC383" s="12" t="s">
        <v>11</v>
      </c>
      <c r="AD383" s="10">
        <v>88</v>
      </c>
      <c r="AE383" s="10">
        <v>71</v>
      </c>
      <c r="AF383" s="12">
        <v>0.80681818181818177</v>
      </c>
    </row>
    <row r="384" spans="1:32">
      <c r="A384" s="11" t="s">
        <v>1587</v>
      </c>
      <c r="B384" s="10">
        <v>3</v>
      </c>
      <c r="C384" s="12">
        <v>3.125E-2</v>
      </c>
      <c r="D384" s="10">
        <v>3</v>
      </c>
      <c r="E384" s="12">
        <v>3.125E-2</v>
      </c>
      <c r="F384" s="10">
        <v>10</v>
      </c>
      <c r="G384" s="12">
        <v>0.10416666666666667</v>
      </c>
      <c r="H384" s="10">
        <v>4</v>
      </c>
      <c r="I384" s="12">
        <v>4.1666666666666664E-2</v>
      </c>
      <c r="J384" s="10">
        <v>6</v>
      </c>
      <c r="K384" s="12">
        <v>6.25E-2</v>
      </c>
      <c r="L384" s="10">
        <v>7</v>
      </c>
      <c r="M384" s="12">
        <v>7.2916666666666671E-2</v>
      </c>
      <c r="N384" s="10">
        <v>24</v>
      </c>
      <c r="O384" s="12">
        <v>0.25</v>
      </c>
      <c r="P384" s="10">
        <v>28</v>
      </c>
      <c r="Q384" s="12">
        <v>0.29166666666666669</v>
      </c>
      <c r="R384" s="10"/>
      <c r="S384" s="12" t="s">
        <v>11</v>
      </c>
      <c r="T384" s="10"/>
      <c r="U384" s="12" t="s">
        <v>11</v>
      </c>
      <c r="V384" s="10"/>
      <c r="W384" s="12" t="s">
        <v>11</v>
      </c>
      <c r="X384" s="10"/>
      <c r="Y384" s="12" t="s">
        <v>11</v>
      </c>
      <c r="Z384" s="10">
        <v>11</v>
      </c>
      <c r="AA384" s="12">
        <v>0.11458333333333333</v>
      </c>
      <c r="AB384" s="10"/>
      <c r="AC384" s="12" t="s">
        <v>11</v>
      </c>
      <c r="AD384" s="10">
        <v>96</v>
      </c>
      <c r="AE384" s="10">
        <v>57</v>
      </c>
      <c r="AF384" s="12">
        <v>0.59375</v>
      </c>
    </row>
    <row r="385" spans="1:32">
      <c r="A385" s="11" t="s">
        <v>1588</v>
      </c>
      <c r="B385" s="10">
        <v>23</v>
      </c>
      <c r="C385" s="12">
        <v>0.23958333333333334</v>
      </c>
      <c r="D385" s="10">
        <v>5</v>
      </c>
      <c r="E385" s="12">
        <v>5.2083333333333336E-2</v>
      </c>
      <c r="F385" s="10">
        <v>21</v>
      </c>
      <c r="G385" s="12">
        <v>0.21875</v>
      </c>
      <c r="H385" s="10">
        <v>11</v>
      </c>
      <c r="I385" s="12">
        <v>0.11458333333333333</v>
      </c>
      <c r="J385" s="10">
        <v>3</v>
      </c>
      <c r="K385" s="12">
        <v>3.125E-2</v>
      </c>
      <c r="L385" s="10">
        <v>7</v>
      </c>
      <c r="M385" s="12">
        <v>7.2916666666666671E-2</v>
      </c>
      <c r="N385" s="10">
        <v>6</v>
      </c>
      <c r="O385" s="12">
        <v>6.25E-2</v>
      </c>
      <c r="P385" s="10">
        <v>9</v>
      </c>
      <c r="Q385" s="12">
        <v>9.375E-2</v>
      </c>
      <c r="R385" s="10"/>
      <c r="S385" s="12" t="s">
        <v>11</v>
      </c>
      <c r="T385" s="10"/>
      <c r="U385" s="12" t="s">
        <v>11</v>
      </c>
      <c r="V385" s="10"/>
      <c r="W385" s="12" t="s">
        <v>11</v>
      </c>
      <c r="X385" s="10"/>
      <c r="Y385" s="12" t="s">
        <v>11</v>
      </c>
      <c r="Z385" s="10">
        <v>11</v>
      </c>
      <c r="AA385" s="12">
        <v>0.11458333333333333</v>
      </c>
      <c r="AB385" s="10"/>
      <c r="AC385" s="12" t="s">
        <v>11</v>
      </c>
      <c r="AD385" s="10">
        <v>96</v>
      </c>
      <c r="AE385" s="10">
        <v>76</v>
      </c>
      <c r="AF385" s="12">
        <v>0.79166666666666663</v>
      </c>
    </row>
    <row r="386" spans="1:32" s="18" customFormat="1">
      <c r="A386" s="16" t="s">
        <v>2287</v>
      </c>
      <c r="B386" s="16"/>
      <c r="C386" s="23" t="s">
        <v>11</v>
      </c>
      <c r="D386" s="16"/>
      <c r="E386" s="23" t="s">
        <v>11</v>
      </c>
      <c r="F386" s="16"/>
      <c r="G386" s="23" t="s">
        <v>11</v>
      </c>
      <c r="H386" s="16"/>
      <c r="I386" s="23" t="s">
        <v>11</v>
      </c>
      <c r="J386" s="16"/>
      <c r="K386" s="23" t="s">
        <v>11</v>
      </c>
      <c r="L386" s="16"/>
      <c r="M386" s="23" t="s">
        <v>11</v>
      </c>
      <c r="N386" s="16"/>
      <c r="O386" s="23" t="s">
        <v>11</v>
      </c>
      <c r="P386" s="16"/>
      <c r="Q386" s="23" t="s">
        <v>11</v>
      </c>
      <c r="R386" s="16"/>
      <c r="S386" s="23" t="s">
        <v>11</v>
      </c>
      <c r="T386" s="16"/>
      <c r="U386" s="23" t="s">
        <v>11</v>
      </c>
      <c r="V386" s="16"/>
      <c r="W386" s="23" t="s">
        <v>11</v>
      </c>
      <c r="X386" s="16"/>
      <c r="Y386" s="23" t="s">
        <v>11</v>
      </c>
      <c r="Z386" s="16"/>
      <c r="AA386" s="23" t="s">
        <v>11</v>
      </c>
      <c r="AB386" s="16"/>
      <c r="AC386" s="23" t="s">
        <v>11</v>
      </c>
      <c r="AD386" s="16"/>
      <c r="AE386" s="16" t="s">
        <v>11</v>
      </c>
      <c r="AF386" s="23" t="s">
        <v>11</v>
      </c>
    </row>
    <row r="387" spans="1:32">
      <c r="A387" s="11" t="s">
        <v>42</v>
      </c>
      <c r="B387" s="10">
        <v>2</v>
      </c>
      <c r="C387" s="12">
        <v>0.4</v>
      </c>
      <c r="D387" s="10">
        <v>3</v>
      </c>
      <c r="E387" s="12">
        <v>0.6</v>
      </c>
      <c r="F387" s="10"/>
      <c r="G387" s="12" t="s">
        <v>11</v>
      </c>
      <c r="H387" s="10"/>
      <c r="I387" s="12" t="s">
        <v>11</v>
      </c>
      <c r="J387" s="10"/>
      <c r="K387" s="12" t="s">
        <v>11</v>
      </c>
      <c r="L387" s="10"/>
      <c r="M387" s="12" t="s">
        <v>11</v>
      </c>
      <c r="N387" s="10"/>
      <c r="O387" s="12" t="s">
        <v>11</v>
      </c>
      <c r="P387" s="10"/>
      <c r="Q387" s="12" t="s">
        <v>11</v>
      </c>
      <c r="R387" s="10"/>
      <c r="S387" s="12" t="s">
        <v>11</v>
      </c>
      <c r="T387" s="10"/>
      <c r="U387" s="12" t="s">
        <v>11</v>
      </c>
      <c r="V387" s="10"/>
      <c r="W387" s="12" t="s">
        <v>11</v>
      </c>
      <c r="X387" s="10"/>
      <c r="Y387" s="12" t="s">
        <v>11</v>
      </c>
      <c r="Z387" s="10"/>
      <c r="AA387" s="12" t="s">
        <v>11</v>
      </c>
      <c r="AB387" s="10"/>
      <c r="AC387" s="12" t="s">
        <v>11</v>
      </c>
      <c r="AD387" s="10">
        <v>5</v>
      </c>
      <c r="AE387" s="10">
        <v>5</v>
      </c>
      <c r="AF387" s="12">
        <v>1</v>
      </c>
    </row>
    <row r="388" spans="1:32">
      <c r="A388" s="11" t="s">
        <v>1534</v>
      </c>
      <c r="B388" s="10"/>
      <c r="C388" s="12" t="s">
        <v>11</v>
      </c>
      <c r="D388" s="10"/>
      <c r="E388" s="12" t="s">
        <v>11</v>
      </c>
      <c r="F388" s="10"/>
      <c r="G388" s="12" t="s">
        <v>11</v>
      </c>
      <c r="H388" s="10"/>
      <c r="I388" s="12" t="s">
        <v>11</v>
      </c>
      <c r="J388" s="10"/>
      <c r="K388" s="12" t="s">
        <v>11</v>
      </c>
      <c r="L388" s="10"/>
      <c r="M388" s="12" t="s">
        <v>11</v>
      </c>
      <c r="N388" s="10">
        <v>1</v>
      </c>
      <c r="O388" s="12">
        <v>0.5</v>
      </c>
      <c r="P388" s="10">
        <v>1</v>
      </c>
      <c r="Q388" s="12">
        <v>0.5</v>
      </c>
      <c r="R388" s="10"/>
      <c r="S388" s="12" t="s">
        <v>11</v>
      </c>
      <c r="T388" s="10"/>
      <c r="U388" s="12" t="s">
        <v>11</v>
      </c>
      <c r="V388" s="10"/>
      <c r="W388" s="12" t="s">
        <v>11</v>
      </c>
      <c r="X388" s="10"/>
      <c r="Y388" s="12" t="s">
        <v>11</v>
      </c>
      <c r="Z388" s="10"/>
      <c r="AA388" s="12" t="s">
        <v>11</v>
      </c>
      <c r="AB388" s="10"/>
      <c r="AC388" s="12" t="s">
        <v>11</v>
      </c>
      <c r="AD388" s="10">
        <v>2</v>
      </c>
      <c r="AE388" s="10">
        <v>1</v>
      </c>
      <c r="AF388" s="12">
        <v>0.5</v>
      </c>
    </row>
    <row r="389" spans="1:32">
      <c r="A389" s="11" t="s">
        <v>1535</v>
      </c>
      <c r="B389" s="10"/>
      <c r="C389" s="12" t="s">
        <v>11</v>
      </c>
      <c r="D389" s="10"/>
      <c r="E389" s="12" t="s">
        <v>11</v>
      </c>
      <c r="F389" s="10"/>
      <c r="G389" s="12" t="s">
        <v>11</v>
      </c>
      <c r="H389" s="10">
        <v>1</v>
      </c>
      <c r="I389" s="12">
        <v>1</v>
      </c>
      <c r="J389" s="10"/>
      <c r="K389" s="12" t="s">
        <v>11</v>
      </c>
      <c r="L389" s="10"/>
      <c r="M389" s="12" t="s">
        <v>11</v>
      </c>
      <c r="N389" s="10"/>
      <c r="O389" s="12" t="s">
        <v>11</v>
      </c>
      <c r="P389" s="10"/>
      <c r="Q389" s="12" t="s">
        <v>11</v>
      </c>
      <c r="R389" s="10"/>
      <c r="S389" s="12" t="s">
        <v>11</v>
      </c>
      <c r="T389" s="10"/>
      <c r="U389" s="12" t="s">
        <v>11</v>
      </c>
      <c r="V389" s="10"/>
      <c r="W389" s="12" t="s">
        <v>11</v>
      </c>
      <c r="X389" s="10"/>
      <c r="Y389" s="12" t="s">
        <v>11</v>
      </c>
      <c r="Z389" s="10"/>
      <c r="AA389" s="12" t="s">
        <v>11</v>
      </c>
      <c r="AB389" s="10"/>
      <c r="AC389" s="12" t="s">
        <v>11</v>
      </c>
      <c r="AD389" s="10">
        <v>1</v>
      </c>
      <c r="AE389" s="10">
        <v>1</v>
      </c>
      <c r="AF389" s="12">
        <v>1</v>
      </c>
    </row>
    <row r="390" spans="1:32">
      <c r="A390" s="11" t="s">
        <v>1513</v>
      </c>
      <c r="B390" s="10">
        <v>1</v>
      </c>
      <c r="C390" s="12">
        <v>0.5</v>
      </c>
      <c r="D390" s="10">
        <v>1</v>
      </c>
      <c r="E390" s="12">
        <v>0.5</v>
      </c>
      <c r="F390" s="10"/>
      <c r="G390" s="12" t="s">
        <v>11</v>
      </c>
      <c r="H390" s="10"/>
      <c r="I390" s="12" t="s">
        <v>11</v>
      </c>
      <c r="J390" s="10"/>
      <c r="K390" s="12" t="s">
        <v>11</v>
      </c>
      <c r="L390" s="10"/>
      <c r="M390" s="12" t="s">
        <v>11</v>
      </c>
      <c r="N390" s="10"/>
      <c r="O390" s="12" t="s">
        <v>11</v>
      </c>
      <c r="P390" s="10"/>
      <c r="Q390" s="12" t="s">
        <v>11</v>
      </c>
      <c r="R390" s="10"/>
      <c r="S390" s="12" t="s">
        <v>11</v>
      </c>
      <c r="T390" s="10"/>
      <c r="U390" s="12" t="s">
        <v>11</v>
      </c>
      <c r="V390" s="10"/>
      <c r="W390" s="12" t="s">
        <v>11</v>
      </c>
      <c r="X390" s="10"/>
      <c r="Y390" s="12" t="s">
        <v>11</v>
      </c>
      <c r="Z390" s="10"/>
      <c r="AA390" s="12" t="s">
        <v>11</v>
      </c>
      <c r="AB390" s="10"/>
      <c r="AC390" s="12" t="s">
        <v>11</v>
      </c>
      <c r="AD390" s="10">
        <v>2</v>
      </c>
      <c r="AE390" s="10">
        <v>2</v>
      </c>
      <c r="AF390" s="12">
        <v>1</v>
      </c>
    </row>
    <row r="391" spans="1:32">
      <c r="A391" s="11" t="s">
        <v>1593</v>
      </c>
      <c r="B391" s="10"/>
      <c r="C391" s="12" t="s">
        <v>11</v>
      </c>
      <c r="D391" s="10"/>
      <c r="E391" s="12" t="s">
        <v>11</v>
      </c>
      <c r="F391" s="10">
        <v>1</v>
      </c>
      <c r="G391" s="12">
        <v>0.5</v>
      </c>
      <c r="H391" s="10"/>
      <c r="I391" s="12" t="s">
        <v>11</v>
      </c>
      <c r="J391" s="10"/>
      <c r="K391" s="12" t="s">
        <v>11</v>
      </c>
      <c r="L391" s="10"/>
      <c r="M391" s="12" t="s">
        <v>11</v>
      </c>
      <c r="N391" s="10"/>
      <c r="O391" s="12" t="s">
        <v>11</v>
      </c>
      <c r="P391" s="10">
        <v>1</v>
      </c>
      <c r="Q391" s="12">
        <v>0.5</v>
      </c>
      <c r="R391" s="10"/>
      <c r="S391" s="12" t="s">
        <v>11</v>
      </c>
      <c r="T391" s="10"/>
      <c r="U391" s="12" t="s">
        <v>11</v>
      </c>
      <c r="V391" s="10"/>
      <c r="W391" s="12" t="s">
        <v>11</v>
      </c>
      <c r="X391" s="10"/>
      <c r="Y391" s="12" t="s">
        <v>11</v>
      </c>
      <c r="Z391" s="10"/>
      <c r="AA391" s="12" t="s">
        <v>11</v>
      </c>
      <c r="AB391" s="10"/>
      <c r="AC391" s="12" t="s">
        <v>11</v>
      </c>
      <c r="AD391" s="10">
        <v>2</v>
      </c>
      <c r="AE391" s="10">
        <v>1</v>
      </c>
      <c r="AF391" s="12">
        <v>0.5</v>
      </c>
    </row>
    <row r="392" spans="1:32">
      <c r="A392" s="11" t="s">
        <v>1595</v>
      </c>
      <c r="B392" s="10"/>
      <c r="C392" s="12" t="s">
        <v>11</v>
      </c>
      <c r="D392" s="10"/>
      <c r="E392" s="12" t="s">
        <v>11</v>
      </c>
      <c r="F392" s="10">
        <v>6</v>
      </c>
      <c r="G392" s="12">
        <v>0.3</v>
      </c>
      <c r="H392" s="10">
        <v>10</v>
      </c>
      <c r="I392" s="12">
        <v>0.5</v>
      </c>
      <c r="J392" s="10">
        <v>3</v>
      </c>
      <c r="K392" s="12">
        <v>0.15</v>
      </c>
      <c r="L392" s="10">
        <v>1</v>
      </c>
      <c r="M392" s="12">
        <v>0.05</v>
      </c>
      <c r="N392" s="10"/>
      <c r="O392" s="12" t="s">
        <v>11</v>
      </c>
      <c r="P392" s="10"/>
      <c r="Q392" s="12" t="s">
        <v>11</v>
      </c>
      <c r="R392" s="10"/>
      <c r="S392" s="12" t="s">
        <v>11</v>
      </c>
      <c r="T392" s="10"/>
      <c r="U392" s="12" t="s">
        <v>11</v>
      </c>
      <c r="V392" s="10"/>
      <c r="W392" s="12" t="s">
        <v>11</v>
      </c>
      <c r="X392" s="10"/>
      <c r="Y392" s="12" t="s">
        <v>11</v>
      </c>
      <c r="Z392" s="10"/>
      <c r="AA392" s="12" t="s">
        <v>11</v>
      </c>
      <c r="AB392" s="10"/>
      <c r="AC392" s="12" t="s">
        <v>11</v>
      </c>
      <c r="AD392" s="10">
        <v>20</v>
      </c>
      <c r="AE392" s="10">
        <v>20</v>
      </c>
      <c r="AF392" s="12">
        <v>1</v>
      </c>
    </row>
    <row r="393" spans="1:32">
      <c r="A393" s="11" t="s">
        <v>1596</v>
      </c>
      <c r="B393" s="10"/>
      <c r="C393" s="12" t="s">
        <v>11</v>
      </c>
      <c r="D393" s="10"/>
      <c r="E393" s="12" t="s">
        <v>11</v>
      </c>
      <c r="F393" s="10">
        <v>2</v>
      </c>
      <c r="G393" s="12">
        <v>0.2</v>
      </c>
      <c r="H393" s="10">
        <v>8</v>
      </c>
      <c r="I393" s="12">
        <v>0.8</v>
      </c>
      <c r="J393" s="10"/>
      <c r="K393" s="12" t="s">
        <v>11</v>
      </c>
      <c r="L393" s="10"/>
      <c r="M393" s="12" t="s">
        <v>11</v>
      </c>
      <c r="N393" s="10"/>
      <c r="O393" s="12" t="s">
        <v>11</v>
      </c>
      <c r="P393" s="10"/>
      <c r="Q393" s="12" t="s">
        <v>11</v>
      </c>
      <c r="R393" s="10"/>
      <c r="S393" s="12" t="s">
        <v>11</v>
      </c>
      <c r="T393" s="10"/>
      <c r="U393" s="12" t="s">
        <v>11</v>
      </c>
      <c r="V393" s="10"/>
      <c r="W393" s="12" t="s">
        <v>11</v>
      </c>
      <c r="X393" s="10"/>
      <c r="Y393" s="12" t="s">
        <v>11</v>
      </c>
      <c r="Z393" s="10"/>
      <c r="AA393" s="12" t="s">
        <v>11</v>
      </c>
      <c r="AB393" s="10"/>
      <c r="AC393" s="12" t="s">
        <v>11</v>
      </c>
      <c r="AD393" s="10">
        <v>10</v>
      </c>
      <c r="AE393" s="10">
        <v>10</v>
      </c>
      <c r="AF393" s="12">
        <v>1</v>
      </c>
    </row>
    <row r="394" spans="1:32">
      <c r="A394" s="11" t="s">
        <v>1597</v>
      </c>
      <c r="B394" s="10"/>
      <c r="C394" s="12" t="s">
        <v>11</v>
      </c>
      <c r="D394" s="10"/>
      <c r="E394" s="12" t="s">
        <v>11</v>
      </c>
      <c r="F394" s="10">
        <v>1</v>
      </c>
      <c r="G394" s="12">
        <v>0.16666666666666666</v>
      </c>
      <c r="H394" s="10">
        <v>4</v>
      </c>
      <c r="I394" s="12">
        <v>0.66666666666666663</v>
      </c>
      <c r="J394" s="10"/>
      <c r="K394" s="12" t="s">
        <v>11</v>
      </c>
      <c r="L394" s="10"/>
      <c r="M394" s="12" t="s">
        <v>11</v>
      </c>
      <c r="N394" s="10"/>
      <c r="O394" s="12" t="s">
        <v>11</v>
      </c>
      <c r="P394" s="10">
        <v>1</v>
      </c>
      <c r="Q394" s="12">
        <v>0.16666666666666666</v>
      </c>
      <c r="R394" s="10"/>
      <c r="S394" s="12" t="s">
        <v>11</v>
      </c>
      <c r="T394" s="10"/>
      <c r="U394" s="12" t="s">
        <v>11</v>
      </c>
      <c r="V394" s="10"/>
      <c r="W394" s="12" t="s">
        <v>11</v>
      </c>
      <c r="X394" s="10"/>
      <c r="Y394" s="12" t="s">
        <v>11</v>
      </c>
      <c r="Z394" s="10"/>
      <c r="AA394" s="12" t="s">
        <v>11</v>
      </c>
      <c r="AB394" s="10"/>
      <c r="AC394" s="12" t="s">
        <v>11</v>
      </c>
      <c r="AD394" s="10">
        <v>6</v>
      </c>
      <c r="AE394" s="10">
        <v>5</v>
      </c>
      <c r="AF394" s="12">
        <v>0.83333333333333337</v>
      </c>
    </row>
    <row r="395" spans="1:32">
      <c r="A395" s="11" t="s">
        <v>1598</v>
      </c>
      <c r="B395" s="10"/>
      <c r="C395" s="12" t="s">
        <v>11</v>
      </c>
      <c r="D395" s="10"/>
      <c r="E395" s="12" t="s">
        <v>11</v>
      </c>
      <c r="F395" s="10"/>
      <c r="G395" s="12" t="s">
        <v>11</v>
      </c>
      <c r="H395" s="10"/>
      <c r="I395" s="12" t="s">
        <v>11</v>
      </c>
      <c r="J395" s="10"/>
      <c r="K395" s="12" t="s">
        <v>11</v>
      </c>
      <c r="L395" s="10">
        <v>3</v>
      </c>
      <c r="M395" s="12">
        <v>0.15</v>
      </c>
      <c r="N395" s="10">
        <v>17</v>
      </c>
      <c r="O395" s="12">
        <v>0.85</v>
      </c>
      <c r="P395" s="10"/>
      <c r="Q395" s="12" t="s">
        <v>11</v>
      </c>
      <c r="R395" s="10"/>
      <c r="S395" s="12" t="s">
        <v>11</v>
      </c>
      <c r="T395" s="10"/>
      <c r="U395" s="12" t="s">
        <v>11</v>
      </c>
      <c r="V395" s="10"/>
      <c r="W395" s="12" t="s">
        <v>11</v>
      </c>
      <c r="X395" s="10"/>
      <c r="Y395" s="12" t="s">
        <v>11</v>
      </c>
      <c r="Z395" s="10"/>
      <c r="AA395" s="12" t="s">
        <v>11</v>
      </c>
      <c r="AB395" s="10"/>
      <c r="AC395" s="12" t="s">
        <v>11</v>
      </c>
      <c r="AD395" s="10">
        <v>20</v>
      </c>
      <c r="AE395" s="10">
        <v>20</v>
      </c>
      <c r="AF395" s="12">
        <v>1</v>
      </c>
    </row>
    <row r="396" spans="1:32">
      <c r="A396" s="11" t="s">
        <v>1601</v>
      </c>
      <c r="B396" s="10"/>
      <c r="C396" s="12" t="s">
        <v>11</v>
      </c>
      <c r="D396" s="10"/>
      <c r="E396" s="12" t="s">
        <v>11</v>
      </c>
      <c r="F396" s="10"/>
      <c r="G396" s="12" t="s">
        <v>11</v>
      </c>
      <c r="H396" s="10">
        <v>1</v>
      </c>
      <c r="I396" s="12">
        <v>1</v>
      </c>
      <c r="J396" s="10"/>
      <c r="K396" s="12" t="s">
        <v>11</v>
      </c>
      <c r="L396" s="10"/>
      <c r="M396" s="12" t="s">
        <v>11</v>
      </c>
      <c r="N396" s="10"/>
      <c r="O396" s="12" t="s">
        <v>11</v>
      </c>
      <c r="P396" s="10"/>
      <c r="Q396" s="12" t="s">
        <v>11</v>
      </c>
      <c r="R396" s="10"/>
      <c r="S396" s="12" t="s">
        <v>11</v>
      </c>
      <c r="T396" s="10"/>
      <c r="U396" s="12" t="s">
        <v>11</v>
      </c>
      <c r="V396" s="10"/>
      <c r="W396" s="12" t="s">
        <v>11</v>
      </c>
      <c r="X396" s="10"/>
      <c r="Y396" s="12" t="s">
        <v>11</v>
      </c>
      <c r="Z396" s="10"/>
      <c r="AA396" s="12" t="s">
        <v>11</v>
      </c>
      <c r="AB396" s="10"/>
      <c r="AC396" s="12" t="s">
        <v>11</v>
      </c>
      <c r="AD396" s="10">
        <v>1</v>
      </c>
      <c r="AE396" s="10">
        <v>1</v>
      </c>
      <c r="AF396" s="12">
        <v>1</v>
      </c>
    </row>
    <row r="397" spans="1:32">
      <c r="A397" s="11" t="s">
        <v>1602</v>
      </c>
      <c r="B397" s="10"/>
      <c r="C397" s="12" t="s">
        <v>11</v>
      </c>
      <c r="D397" s="10">
        <v>2</v>
      </c>
      <c r="E397" s="12">
        <v>0.125</v>
      </c>
      <c r="F397" s="10">
        <v>5</v>
      </c>
      <c r="G397" s="12">
        <v>0.3125</v>
      </c>
      <c r="H397" s="10">
        <v>2</v>
      </c>
      <c r="I397" s="12">
        <v>0.125</v>
      </c>
      <c r="J397" s="10">
        <v>2</v>
      </c>
      <c r="K397" s="12">
        <v>0.125</v>
      </c>
      <c r="L397" s="10">
        <v>1</v>
      </c>
      <c r="M397" s="12">
        <v>6.25E-2</v>
      </c>
      <c r="N397" s="10">
        <v>3</v>
      </c>
      <c r="O397" s="12">
        <v>0.1875</v>
      </c>
      <c r="P397" s="10">
        <v>1</v>
      </c>
      <c r="Q397" s="12">
        <v>6.25E-2</v>
      </c>
      <c r="R397" s="10"/>
      <c r="S397" s="12" t="s">
        <v>11</v>
      </c>
      <c r="T397" s="10"/>
      <c r="U397" s="12" t="s">
        <v>11</v>
      </c>
      <c r="V397" s="10"/>
      <c r="W397" s="12" t="s">
        <v>11</v>
      </c>
      <c r="X397" s="10"/>
      <c r="Y397" s="12" t="s">
        <v>11</v>
      </c>
      <c r="Z397" s="10"/>
      <c r="AA397" s="12" t="s">
        <v>11</v>
      </c>
      <c r="AB397" s="10"/>
      <c r="AC397" s="12" t="s">
        <v>11</v>
      </c>
      <c r="AD397" s="10">
        <v>16</v>
      </c>
      <c r="AE397" s="10">
        <v>15</v>
      </c>
      <c r="AF397" s="12">
        <v>0.9375</v>
      </c>
    </row>
    <row r="398" spans="1:32">
      <c r="A398" s="11" t="s">
        <v>1603</v>
      </c>
      <c r="B398" s="10">
        <v>8</v>
      </c>
      <c r="C398" s="12">
        <v>0.53333333333333333</v>
      </c>
      <c r="D398" s="10">
        <v>3</v>
      </c>
      <c r="E398" s="12">
        <v>0.2</v>
      </c>
      <c r="F398" s="10">
        <v>2</v>
      </c>
      <c r="G398" s="12">
        <v>0.13333333333333333</v>
      </c>
      <c r="H398" s="10">
        <v>2</v>
      </c>
      <c r="I398" s="12">
        <v>0.13333333333333333</v>
      </c>
      <c r="J398" s="10"/>
      <c r="K398" s="12" t="s">
        <v>11</v>
      </c>
      <c r="L398" s="10"/>
      <c r="M398" s="12" t="s">
        <v>11</v>
      </c>
      <c r="N398" s="10"/>
      <c r="O398" s="12" t="s">
        <v>11</v>
      </c>
      <c r="P398" s="10"/>
      <c r="Q398" s="12" t="s">
        <v>11</v>
      </c>
      <c r="R398" s="10"/>
      <c r="S398" s="12" t="s">
        <v>11</v>
      </c>
      <c r="T398" s="10"/>
      <c r="U398" s="12" t="s">
        <v>11</v>
      </c>
      <c r="V398" s="10"/>
      <c r="W398" s="12" t="s">
        <v>11</v>
      </c>
      <c r="X398" s="10"/>
      <c r="Y398" s="12" t="s">
        <v>11</v>
      </c>
      <c r="Z398" s="10"/>
      <c r="AA398" s="12" t="s">
        <v>11</v>
      </c>
      <c r="AB398" s="10"/>
      <c r="AC398" s="12" t="s">
        <v>11</v>
      </c>
      <c r="AD398" s="10">
        <v>15</v>
      </c>
      <c r="AE398" s="10">
        <v>15</v>
      </c>
      <c r="AF398" s="12">
        <v>1</v>
      </c>
    </row>
    <row r="399" spans="1:32">
      <c r="A399" s="11" t="s">
        <v>1604</v>
      </c>
      <c r="B399" s="10"/>
      <c r="C399" s="12" t="s">
        <v>11</v>
      </c>
      <c r="D399" s="10">
        <v>1</v>
      </c>
      <c r="E399" s="12">
        <v>0.14285714285714285</v>
      </c>
      <c r="F399" s="10"/>
      <c r="G399" s="12" t="s">
        <v>11</v>
      </c>
      <c r="H399" s="10">
        <v>4</v>
      </c>
      <c r="I399" s="12">
        <v>0.5714285714285714</v>
      </c>
      <c r="J399" s="10">
        <v>2</v>
      </c>
      <c r="K399" s="12">
        <v>0.2857142857142857</v>
      </c>
      <c r="L399" s="10"/>
      <c r="M399" s="12" t="s">
        <v>11</v>
      </c>
      <c r="N399" s="10"/>
      <c r="O399" s="12" t="s">
        <v>11</v>
      </c>
      <c r="P399" s="10"/>
      <c r="Q399" s="12" t="s">
        <v>11</v>
      </c>
      <c r="R399" s="10"/>
      <c r="S399" s="12" t="s">
        <v>11</v>
      </c>
      <c r="T399" s="10"/>
      <c r="U399" s="12" t="s">
        <v>11</v>
      </c>
      <c r="V399" s="10"/>
      <c r="W399" s="12" t="s">
        <v>11</v>
      </c>
      <c r="X399" s="10"/>
      <c r="Y399" s="12" t="s">
        <v>11</v>
      </c>
      <c r="Z399" s="10"/>
      <c r="AA399" s="12" t="s">
        <v>11</v>
      </c>
      <c r="AB399" s="10"/>
      <c r="AC399" s="12" t="s">
        <v>11</v>
      </c>
      <c r="AD399" s="10">
        <v>7</v>
      </c>
      <c r="AE399" s="10">
        <v>7</v>
      </c>
      <c r="AF399" s="12">
        <v>1</v>
      </c>
    </row>
    <row r="400" spans="1:32">
      <c r="A400" s="11" t="s">
        <v>1605</v>
      </c>
      <c r="B400" s="10"/>
      <c r="C400" s="12" t="s">
        <v>11</v>
      </c>
      <c r="D400" s="10"/>
      <c r="E400" s="12" t="s">
        <v>11</v>
      </c>
      <c r="F400" s="10"/>
      <c r="G400" s="12" t="s">
        <v>11</v>
      </c>
      <c r="H400" s="10"/>
      <c r="I400" s="12" t="s">
        <v>11</v>
      </c>
      <c r="J400" s="10"/>
      <c r="K400" s="12" t="s">
        <v>11</v>
      </c>
      <c r="L400" s="10"/>
      <c r="M400" s="12" t="s">
        <v>11</v>
      </c>
      <c r="N400" s="10"/>
      <c r="O400" s="12" t="s">
        <v>11</v>
      </c>
      <c r="P400" s="10"/>
      <c r="Q400" s="12" t="s">
        <v>11</v>
      </c>
      <c r="R400" s="10"/>
      <c r="S400" s="12" t="s">
        <v>11</v>
      </c>
      <c r="T400" s="10"/>
      <c r="U400" s="12" t="s">
        <v>11</v>
      </c>
      <c r="V400" s="10"/>
      <c r="W400" s="12" t="s">
        <v>11</v>
      </c>
      <c r="X400" s="10">
        <v>7</v>
      </c>
      <c r="Y400" s="12">
        <v>1</v>
      </c>
      <c r="Z400" s="10"/>
      <c r="AA400" s="12" t="s">
        <v>11</v>
      </c>
      <c r="AB400" s="10"/>
      <c r="AC400" s="12" t="s">
        <v>11</v>
      </c>
      <c r="AD400" s="10">
        <v>7</v>
      </c>
      <c r="AE400" s="10">
        <v>0</v>
      </c>
      <c r="AF400" s="12">
        <v>0</v>
      </c>
    </row>
    <row r="401" spans="1:32">
      <c r="A401" s="11" t="s">
        <v>1606</v>
      </c>
      <c r="B401" s="10">
        <v>2</v>
      </c>
      <c r="C401" s="12">
        <v>0.22222222222222221</v>
      </c>
      <c r="D401" s="10">
        <v>6</v>
      </c>
      <c r="E401" s="12">
        <v>0.66666666666666663</v>
      </c>
      <c r="F401" s="10">
        <v>1</v>
      </c>
      <c r="G401" s="12">
        <v>0.1111111111111111</v>
      </c>
      <c r="H401" s="10"/>
      <c r="I401" s="12" t="s">
        <v>11</v>
      </c>
      <c r="J401" s="10"/>
      <c r="K401" s="12" t="s">
        <v>11</v>
      </c>
      <c r="L401" s="10"/>
      <c r="M401" s="12" t="s">
        <v>11</v>
      </c>
      <c r="N401" s="10"/>
      <c r="O401" s="12" t="s">
        <v>11</v>
      </c>
      <c r="P401" s="10"/>
      <c r="Q401" s="12" t="s">
        <v>11</v>
      </c>
      <c r="R401" s="10"/>
      <c r="S401" s="12" t="s">
        <v>11</v>
      </c>
      <c r="T401" s="10"/>
      <c r="U401" s="12" t="s">
        <v>11</v>
      </c>
      <c r="V401" s="10"/>
      <c r="W401" s="12" t="s">
        <v>11</v>
      </c>
      <c r="X401" s="10"/>
      <c r="Y401" s="12" t="s">
        <v>11</v>
      </c>
      <c r="Z401" s="10"/>
      <c r="AA401" s="12" t="s">
        <v>11</v>
      </c>
      <c r="AB401" s="10"/>
      <c r="AC401" s="12" t="s">
        <v>11</v>
      </c>
      <c r="AD401" s="10">
        <v>9</v>
      </c>
      <c r="AE401" s="10">
        <v>9</v>
      </c>
      <c r="AF401" s="12">
        <v>1</v>
      </c>
    </row>
    <row r="402" spans="1:32">
      <c r="A402" s="11" t="s">
        <v>1608</v>
      </c>
      <c r="B402" s="10"/>
      <c r="C402" s="12" t="s">
        <v>11</v>
      </c>
      <c r="D402" s="10"/>
      <c r="E402" s="12" t="s">
        <v>11</v>
      </c>
      <c r="F402" s="10"/>
      <c r="G402" s="12" t="s">
        <v>11</v>
      </c>
      <c r="H402" s="10">
        <v>1</v>
      </c>
      <c r="I402" s="12">
        <v>1</v>
      </c>
      <c r="J402" s="10"/>
      <c r="K402" s="12" t="s">
        <v>11</v>
      </c>
      <c r="L402" s="10"/>
      <c r="M402" s="12" t="s">
        <v>11</v>
      </c>
      <c r="N402" s="10"/>
      <c r="O402" s="12" t="s">
        <v>11</v>
      </c>
      <c r="P402" s="10"/>
      <c r="Q402" s="12" t="s">
        <v>11</v>
      </c>
      <c r="R402" s="10"/>
      <c r="S402" s="12" t="s">
        <v>11</v>
      </c>
      <c r="T402" s="10"/>
      <c r="U402" s="12" t="s">
        <v>11</v>
      </c>
      <c r="V402" s="10"/>
      <c r="W402" s="12" t="s">
        <v>11</v>
      </c>
      <c r="X402" s="10"/>
      <c r="Y402" s="12" t="s">
        <v>11</v>
      </c>
      <c r="Z402" s="10"/>
      <c r="AA402" s="12" t="s">
        <v>11</v>
      </c>
      <c r="AB402" s="10"/>
      <c r="AC402" s="12" t="s">
        <v>11</v>
      </c>
      <c r="AD402" s="10">
        <v>1</v>
      </c>
      <c r="AE402" s="10">
        <v>1</v>
      </c>
      <c r="AF402" s="12">
        <v>1</v>
      </c>
    </row>
    <row r="403" spans="1:32">
      <c r="A403" s="11" t="s">
        <v>1647</v>
      </c>
      <c r="B403" s="10"/>
      <c r="C403" s="12" t="s">
        <v>11</v>
      </c>
      <c r="D403" s="10"/>
      <c r="E403" s="12" t="s">
        <v>11</v>
      </c>
      <c r="F403" s="10"/>
      <c r="G403" s="12" t="s">
        <v>11</v>
      </c>
      <c r="H403" s="10"/>
      <c r="I403" s="12" t="s">
        <v>11</v>
      </c>
      <c r="J403" s="10"/>
      <c r="K403" s="12" t="s">
        <v>11</v>
      </c>
      <c r="L403" s="10"/>
      <c r="M403" s="12" t="s">
        <v>11</v>
      </c>
      <c r="N403" s="10"/>
      <c r="O403" s="12" t="s">
        <v>11</v>
      </c>
      <c r="P403" s="10"/>
      <c r="Q403" s="12" t="s">
        <v>11</v>
      </c>
      <c r="R403" s="10"/>
      <c r="S403" s="12" t="s">
        <v>11</v>
      </c>
      <c r="T403" s="10"/>
      <c r="U403" s="12" t="s">
        <v>11</v>
      </c>
      <c r="V403" s="10"/>
      <c r="W403" s="12" t="s">
        <v>11</v>
      </c>
      <c r="X403" s="10"/>
      <c r="Y403" s="12" t="s">
        <v>11</v>
      </c>
      <c r="Z403" s="10"/>
      <c r="AA403" s="12" t="s">
        <v>11</v>
      </c>
      <c r="AB403" s="10">
        <v>1</v>
      </c>
      <c r="AC403" s="12">
        <v>1</v>
      </c>
      <c r="AD403" s="10">
        <v>1</v>
      </c>
      <c r="AE403" s="10">
        <v>0</v>
      </c>
      <c r="AF403" s="12">
        <v>0</v>
      </c>
    </row>
    <row r="404" spans="1:32">
      <c r="A404" s="11" t="s">
        <v>1612</v>
      </c>
      <c r="B404" s="10">
        <v>2</v>
      </c>
      <c r="C404" s="12">
        <v>1</v>
      </c>
      <c r="D404" s="10"/>
      <c r="E404" s="12" t="s">
        <v>11</v>
      </c>
      <c r="F404" s="10"/>
      <c r="G404" s="12" t="s">
        <v>11</v>
      </c>
      <c r="H404" s="10"/>
      <c r="I404" s="12" t="s">
        <v>11</v>
      </c>
      <c r="J404" s="10"/>
      <c r="K404" s="12" t="s">
        <v>11</v>
      </c>
      <c r="L404" s="10"/>
      <c r="M404" s="12" t="s">
        <v>11</v>
      </c>
      <c r="N404" s="10"/>
      <c r="O404" s="12" t="s">
        <v>11</v>
      </c>
      <c r="P404" s="10"/>
      <c r="Q404" s="12" t="s">
        <v>11</v>
      </c>
      <c r="R404" s="10"/>
      <c r="S404" s="12" t="s">
        <v>11</v>
      </c>
      <c r="T404" s="10"/>
      <c r="U404" s="12" t="s">
        <v>11</v>
      </c>
      <c r="V404" s="10"/>
      <c r="W404" s="12" t="s">
        <v>11</v>
      </c>
      <c r="X404" s="10"/>
      <c r="Y404" s="12" t="s">
        <v>11</v>
      </c>
      <c r="Z404" s="10"/>
      <c r="AA404" s="12" t="s">
        <v>11</v>
      </c>
      <c r="AB404" s="10"/>
      <c r="AC404" s="12" t="s">
        <v>11</v>
      </c>
      <c r="AD404" s="10">
        <v>2</v>
      </c>
      <c r="AE404" s="10">
        <v>2</v>
      </c>
      <c r="AF404" s="12">
        <v>1</v>
      </c>
    </row>
    <row r="405" spans="1:32">
      <c r="A405" s="11" t="s">
        <v>1503</v>
      </c>
      <c r="B405" s="10">
        <v>1</v>
      </c>
      <c r="C405" s="12">
        <v>6.6666666666666666E-2</v>
      </c>
      <c r="D405" s="10">
        <v>1</v>
      </c>
      <c r="E405" s="12">
        <v>6.6666666666666666E-2</v>
      </c>
      <c r="F405" s="10">
        <v>3</v>
      </c>
      <c r="G405" s="12">
        <v>0.2</v>
      </c>
      <c r="H405" s="10">
        <v>4</v>
      </c>
      <c r="I405" s="12">
        <v>0.26666666666666666</v>
      </c>
      <c r="J405" s="10">
        <v>3</v>
      </c>
      <c r="K405" s="12">
        <v>0.2</v>
      </c>
      <c r="L405" s="10"/>
      <c r="M405" s="12" t="s">
        <v>11</v>
      </c>
      <c r="N405" s="10">
        <v>3</v>
      </c>
      <c r="O405" s="12">
        <v>0.2</v>
      </c>
      <c r="P405" s="10"/>
      <c r="Q405" s="12" t="s">
        <v>11</v>
      </c>
      <c r="R405" s="10"/>
      <c r="S405" s="12" t="s">
        <v>11</v>
      </c>
      <c r="T405" s="10"/>
      <c r="U405" s="12" t="s">
        <v>11</v>
      </c>
      <c r="V405" s="10"/>
      <c r="W405" s="12" t="s">
        <v>11</v>
      </c>
      <c r="X405" s="10"/>
      <c r="Y405" s="12" t="s">
        <v>11</v>
      </c>
      <c r="Z405" s="10"/>
      <c r="AA405" s="12" t="s">
        <v>11</v>
      </c>
      <c r="AB405" s="10"/>
      <c r="AC405" s="12" t="s">
        <v>11</v>
      </c>
      <c r="AD405" s="10">
        <v>15</v>
      </c>
      <c r="AE405" s="10">
        <v>15</v>
      </c>
      <c r="AF405" s="12">
        <v>1</v>
      </c>
    </row>
    <row r="406" spans="1:32">
      <c r="A406" s="11" t="s">
        <v>1613</v>
      </c>
      <c r="B406" s="10"/>
      <c r="C406" s="12" t="s">
        <v>11</v>
      </c>
      <c r="D406" s="10"/>
      <c r="E406" s="12" t="s">
        <v>11</v>
      </c>
      <c r="F406" s="10"/>
      <c r="G406" s="12" t="s">
        <v>11</v>
      </c>
      <c r="H406" s="10"/>
      <c r="I406" s="12" t="s">
        <v>11</v>
      </c>
      <c r="J406" s="10"/>
      <c r="K406" s="12" t="s">
        <v>11</v>
      </c>
      <c r="L406" s="10"/>
      <c r="M406" s="12" t="s">
        <v>11</v>
      </c>
      <c r="N406" s="10"/>
      <c r="O406" s="12" t="s">
        <v>11</v>
      </c>
      <c r="P406" s="10"/>
      <c r="Q406" s="12" t="s">
        <v>11</v>
      </c>
      <c r="R406" s="10"/>
      <c r="S406" s="12" t="s">
        <v>11</v>
      </c>
      <c r="T406" s="10"/>
      <c r="U406" s="12" t="s">
        <v>11</v>
      </c>
      <c r="V406" s="10"/>
      <c r="W406" s="12" t="s">
        <v>11</v>
      </c>
      <c r="X406" s="10"/>
      <c r="Y406" s="12" t="s">
        <v>11</v>
      </c>
      <c r="Z406" s="10">
        <v>1</v>
      </c>
      <c r="AA406" s="12">
        <v>1</v>
      </c>
      <c r="AB406" s="10"/>
      <c r="AC406" s="12" t="s">
        <v>11</v>
      </c>
      <c r="AD406" s="10">
        <v>1</v>
      </c>
      <c r="AE406" s="10">
        <v>0</v>
      </c>
      <c r="AF406" s="12">
        <v>0</v>
      </c>
    </row>
    <row r="407" spans="1:32">
      <c r="A407" s="11" t="s">
        <v>1614</v>
      </c>
      <c r="B407" s="10">
        <v>1</v>
      </c>
      <c r="C407" s="12">
        <v>5.2631578947368418E-2</v>
      </c>
      <c r="D407" s="10">
        <v>6</v>
      </c>
      <c r="E407" s="12">
        <v>0.31578947368421051</v>
      </c>
      <c r="F407" s="10">
        <v>3</v>
      </c>
      <c r="G407" s="12">
        <v>0.15789473684210525</v>
      </c>
      <c r="H407" s="10">
        <v>7</v>
      </c>
      <c r="I407" s="12">
        <v>0.36842105263157893</v>
      </c>
      <c r="J407" s="10">
        <v>1</v>
      </c>
      <c r="K407" s="12">
        <v>5.2631578947368418E-2</v>
      </c>
      <c r="L407" s="10"/>
      <c r="M407" s="12" t="s">
        <v>11</v>
      </c>
      <c r="N407" s="10">
        <v>1</v>
      </c>
      <c r="O407" s="12">
        <v>5.2631578947368418E-2</v>
      </c>
      <c r="P407" s="10"/>
      <c r="Q407" s="12" t="s">
        <v>11</v>
      </c>
      <c r="R407" s="10"/>
      <c r="S407" s="12" t="s">
        <v>11</v>
      </c>
      <c r="T407" s="10"/>
      <c r="U407" s="12" t="s">
        <v>11</v>
      </c>
      <c r="V407" s="10"/>
      <c r="W407" s="12" t="s">
        <v>11</v>
      </c>
      <c r="X407" s="10"/>
      <c r="Y407" s="12" t="s">
        <v>11</v>
      </c>
      <c r="Z407" s="10"/>
      <c r="AA407" s="12" t="s">
        <v>11</v>
      </c>
      <c r="AB407" s="10"/>
      <c r="AC407" s="12" t="s">
        <v>11</v>
      </c>
      <c r="AD407" s="10">
        <v>19</v>
      </c>
      <c r="AE407" s="10">
        <v>19</v>
      </c>
      <c r="AF407" s="12">
        <v>1</v>
      </c>
    </row>
    <row r="408" spans="1:32">
      <c r="A408" s="11" t="s">
        <v>1615</v>
      </c>
      <c r="B408" s="10">
        <v>16</v>
      </c>
      <c r="C408" s="12">
        <v>0.94117647058823528</v>
      </c>
      <c r="D408" s="10"/>
      <c r="E408" s="12" t="s">
        <v>11</v>
      </c>
      <c r="F408" s="10">
        <v>1</v>
      </c>
      <c r="G408" s="12">
        <v>5.8823529411764705E-2</v>
      </c>
      <c r="H408" s="10"/>
      <c r="I408" s="12" t="s">
        <v>11</v>
      </c>
      <c r="J408" s="10"/>
      <c r="K408" s="12" t="s">
        <v>11</v>
      </c>
      <c r="L408" s="10"/>
      <c r="M408" s="12" t="s">
        <v>11</v>
      </c>
      <c r="N408" s="10"/>
      <c r="O408" s="12" t="s">
        <v>11</v>
      </c>
      <c r="P408" s="10"/>
      <c r="Q408" s="12" t="s">
        <v>11</v>
      </c>
      <c r="R408" s="10"/>
      <c r="S408" s="12" t="s">
        <v>11</v>
      </c>
      <c r="T408" s="10"/>
      <c r="U408" s="12" t="s">
        <v>11</v>
      </c>
      <c r="V408" s="10"/>
      <c r="W408" s="12" t="s">
        <v>11</v>
      </c>
      <c r="X408" s="10"/>
      <c r="Y408" s="12" t="s">
        <v>11</v>
      </c>
      <c r="Z408" s="10"/>
      <c r="AA408" s="12" t="s">
        <v>11</v>
      </c>
      <c r="AB408" s="10"/>
      <c r="AC408" s="12" t="s">
        <v>11</v>
      </c>
      <c r="AD408" s="10">
        <v>17</v>
      </c>
      <c r="AE408" s="10">
        <v>17</v>
      </c>
      <c r="AF408" s="12">
        <v>1</v>
      </c>
    </row>
    <row r="409" spans="1:32">
      <c r="A409" s="11" t="s">
        <v>1616</v>
      </c>
      <c r="B409" s="10">
        <v>1</v>
      </c>
      <c r="C409" s="12">
        <v>0.2</v>
      </c>
      <c r="D409" s="10">
        <v>1</v>
      </c>
      <c r="E409" s="12">
        <v>0.2</v>
      </c>
      <c r="F409" s="10">
        <v>3</v>
      </c>
      <c r="G409" s="12">
        <v>0.6</v>
      </c>
      <c r="H409" s="10"/>
      <c r="I409" s="12" t="s">
        <v>11</v>
      </c>
      <c r="J409" s="10"/>
      <c r="K409" s="12" t="s">
        <v>11</v>
      </c>
      <c r="L409" s="10"/>
      <c r="M409" s="12" t="s">
        <v>11</v>
      </c>
      <c r="N409" s="10"/>
      <c r="O409" s="12" t="s">
        <v>11</v>
      </c>
      <c r="P409" s="10"/>
      <c r="Q409" s="12" t="s">
        <v>11</v>
      </c>
      <c r="R409" s="10"/>
      <c r="S409" s="12" t="s">
        <v>11</v>
      </c>
      <c r="T409" s="10"/>
      <c r="U409" s="12" t="s">
        <v>11</v>
      </c>
      <c r="V409" s="10"/>
      <c r="W409" s="12" t="s">
        <v>11</v>
      </c>
      <c r="X409" s="10"/>
      <c r="Y409" s="12" t="s">
        <v>11</v>
      </c>
      <c r="Z409" s="10"/>
      <c r="AA409" s="12" t="s">
        <v>11</v>
      </c>
      <c r="AB409" s="10"/>
      <c r="AC409" s="12" t="s">
        <v>11</v>
      </c>
      <c r="AD409" s="10">
        <v>5</v>
      </c>
      <c r="AE409" s="10">
        <v>5</v>
      </c>
      <c r="AF409" s="12">
        <v>1</v>
      </c>
    </row>
    <row r="410" spans="1:32">
      <c r="A410" s="11" t="s">
        <v>1642</v>
      </c>
      <c r="B410" s="10"/>
      <c r="C410" s="12" t="s">
        <v>11</v>
      </c>
      <c r="D410" s="10"/>
      <c r="E410" s="12" t="s">
        <v>11</v>
      </c>
      <c r="F410" s="10">
        <v>1</v>
      </c>
      <c r="G410" s="12">
        <v>0.16666666666666666</v>
      </c>
      <c r="H410" s="10">
        <v>3</v>
      </c>
      <c r="I410" s="12">
        <v>0.5</v>
      </c>
      <c r="J410" s="10">
        <v>1</v>
      </c>
      <c r="K410" s="12">
        <v>0.16666666666666666</v>
      </c>
      <c r="L410" s="10">
        <v>1</v>
      </c>
      <c r="M410" s="12">
        <v>0.16666666666666666</v>
      </c>
      <c r="N410" s="10"/>
      <c r="O410" s="12" t="s">
        <v>11</v>
      </c>
      <c r="P410" s="10"/>
      <c r="Q410" s="12" t="s">
        <v>11</v>
      </c>
      <c r="R410" s="10"/>
      <c r="S410" s="12" t="s">
        <v>11</v>
      </c>
      <c r="T410" s="10"/>
      <c r="U410" s="12" t="s">
        <v>11</v>
      </c>
      <c r="V410" s="10"/>
      <c r="W410" s="12" t="s">
        <v>11</v>
      </c>
      <c r="X410" s="10"/>
      <c r="Y410" s="12" t="s">
        <v>11</v>
      </c>
      <c r="Z410" s="10"/>
      <c r="AA410" s="12" t="s">
        <v>11</v>
      </c>
      <c r="AB410" s="10"/>
      <c r="AC410" s="12" t="s">
        <v>11</v>
      </c>
      <c r="AD410" s="10">
        <v>6</v>
      </c>
      <c r="AE410" s="10">
        <v>6</v>
      </c>
      <c r="AF410" s="12">
        <v>1</v>
      </c>
    </row>
    <row r="411" spans="1:32">
      <c r="A411" s="11" t="s">
        <v>1617</v>
      </c>
      <c r="B411" s="10"/>
      <c r="C411" s="12" t="s">
        <v>11</v>
      </c>
      <c r="D411" s="10"/>
      <c r="E411" s="12" t="s">
        <v>11</v>
      </c>
      <c r="F411" s="10"/>
      <c r="G411" s="12" t="s">
        <v>11</v>
      </c>
      <c r="H411" s="10"/>
      <c r="I411" s="12" t="s">
        <v>11</v>
      </c>
      <c r="J411" s="10"/>
      <c r="K411" s="12" t="s">
        <v>11</v>
      </c>
      <c r="L411" s="10">
        <v>4</v>
      </c>
      <c r="M411" s="12">
        <v>0.23529411764705882</v>
      </c>
      <c r="N411" s="10">
        <v>13</v>
      </c>
      <c r="O411" s="12">
        <v>0.76470588235294112</v>
      </c>
      <c r="P411" s="10"/>
      <c r="Q411" s="12" t="s">
        <v>11</v>
      </c>
      <c r="R411" s="10"/>
      <c r="S411" s="12" t="s">
        <v>11</v>
      </c>
      <c r="T411" s="10"/>
      <c r="U411" s="12" t="s">
        <v>11</v>
      </c>
      <c r="V411" s="10"/>
      <c r="W411" s="12" t="s">
        <v>11</v>
      </c>
      <c r="X411" s="10"/>
      <c r="Y411" s="12" t="s">
        <v>11</v>
      </c>
      <c r="Z411" s="10"/>
      <c r="AA411" s="12" t="s">
        <v>11</v>
      </c>
      <c r="AB411" s="10"/>
      <c r="AC411" s="12" t="s">
        <v>11</v>
      </c>
      <c r="AD411" s="10">
        <v>17</v>
      </c>
      <c r="AE411" s="10">
        <v>17</v>
      </c>
      <c r="AF411" s="12">
        <v>1</v>
      </c>
    </row>
    <row r="412" spans="1:32">
      <c r="A412" s="11" t="s">
        <v>1620</v>
      </c>
      <c r="B412" s="10"/>
      <c r="C412" s="12" t="s">
        <v>11</v>
      </c>
      <c r="D412" s="10"/>
      <c r="E412" s="12" t="s">
        <v>11</v>
      </c>
      <c r="F412" s="10">
        <v>7</v>
      </c>
      <c r="G412" s="12">
        <v>0.53846153846153844</v>
      </c>
      <c r="H412" s="10">
        <v>6</v>
      </c>
      <c r="I412" s="12">
        <v>0.46153846153846156</v>
      </c>
      <c r="J412" s="10"/>
      <c r="K412" s="12" t="s">
        <v>11</v>
      </c>
      <c r="L412" s="10"/>
      <c r="M412" s="12" t="s">
        <v>11</v>
      </c>
      <c r="N412" s="10"/>
      <c r="O412" s="12" t="s">
        <v>11</v>
      </c>
      <c r="P412" s="10"/>
      <c r="Q412" s="12" t="s">
        <v>11</v>
      </c>
      <c r="R412" s="10"/>
      <c r="S412" s="12" t="s">
        <v>11</v>
      </c>
      <c r="T412" s="10"/>
      <c r="U412" s="12" t="s">
        <v>11</v>
      </c>
      <c r="V412" s="10"/>
      <c r="W412" s="12" t="s">
        <v>11</v>
      </c>
      <c r="X412" s="10"/>
      <c r="Y412" s="12" t="s">
        <v>11</v>
      </c>
      <c r="Z412" s="10"/>
      <c r="AA412" s="12" t="s">
        <v>11</v>
      </c>
      <c r="AB412" s="10"/>
      <c r="AC412" s="12" t="s">
        <v>11</v>
      </c>
      <c r="AD412" s="10">
        <v>13</v>
      </c>
      <c r="AE412" s="10">
        <v>13</v>
      </c>
      <c r="AF412" s="12">
        <v>1</v>
      </c>
    </row>
    <row r="413" spans="1:32">
      <c r="A413" s="11" t="s">
        <v>1648</v>
      </c>
      <c r="B413" s="10"/>
      <c r="C413" s="12" t="s">
        <v>11</v>
      </c>
      <c r="D413" s="10"/>
      <c r="E413" s="12" t="s">
        <v>11</v>
      </c>
      <c r="F413" s="10"/>
      <c r="G413" s="12" t="s">
        <v>11</v>
      </c>
      <c r="H413" s="10"/>
      <c r="I413" s="12" t="s">
        <v>11</v>
      </c>
      <c r="J413" s="10"/>
      <c r="K413" s="12" t="s">
        <v>11</v>
      </c>
      <c r="L413" s="10"/>
      <c r="M413" s="12" t="s">
        <v>11</v>
      </c>
      <c r="N413" s="10"/>
      <c r="O413" s="12" t="s">
        <v>11</v>
      </c>
      <c r="P413" s="10"/>
      <c r="Q413" s="12" t="s">
        <v>11</v>
      </c>
      <c r="R413" s="10">
        <v>23</v>
      </c>
      <c r="S413" s="12">
        <v>1</v>
      </c>
      <c r="T413" s="10"/>
      <c r="U413" s="12" t="s">
        <v>11</v>
      </c>
      <c r="V413" s="10"/>
      <c r="W413" s="12" t="s">
        <v>11</v>
      </c>
      <c r="X413" s="10"/>
      <c r="Y413" s="12" t="s">
        <v>11</v>
      </c>
      <c r="Z413" s="10"/>
      <c r="AA413" s="12" t="s">
        <v>11</v>
      </c>
      <c r="AB413" s="10"/>
      <c r="AC413" s="12" t="s">
        <v>11</v>
      </c>
      <c r="AD413" s="10">
        <v>23</v>
      </c>
      <c r="AE413" s="10">
        <v>23</v>
      </c>
      <c r="AF413" s="12">
        <v>1</v>
      </c>
    </row>
    <row r="414" spans="1:32">
      <c r="A414" s="11" t="s">
        <v>1643</v>
      </c>
      <c r="B414" s="10">
        <v>5</v>
      </c>
      <c r="C414" s="12">
        <v>0.21739130434782608</v>
      </c>
      <c r="D414" s="10">
        <v>10</v>
      </c>
      <c r="E414" s="12">
        <v>0.43478260869565216</v>
      </c>
      <c r="F414" s="10">
        <v>2</v>
      </c>
      <c r="G414" s="12">
        <v>8.6956521739130432E-2</v>
      </c>
      <c r="H414" s="10"/>
      <c r="I414" s="12" t="s">
        <v>11</v>
      </c>
      <c r="J414" s="10"/>
      <c r="K414" s="12" t="s">
        <v>11</v>
      </c>
      <c r="L414" s="10"/>
      <c r="M414" s="12" t="s">
        <v>11</v>
      </c>
      <c r="N414" s="10"/>
      <c r="O414" s="12" t="s">
        <v>11</v>
      </c>
      <c r="P414" s="10">
        <v>6</v>
      </c>
      <c r="Q414" s="12">
        <v>0.2608695652173913</v>
      </c>
      <c r="R414" s="10"/>
      <c r="S414" s="12" t="s">
        <v>11</v>
      </c>
      <c r="T414" s="10"/>
      <c r="U414" s="12" t="s">
        <v>11</v>
      </c>
      <c r="V414" s="10"/>
      <c r="W414" s="12" t="s">
        <v>11</v>
      </c>
      <c r="X414" s="10"/>
      <c r="Y414" s="12" t="s">
        <v>11</v>
      </c>
      <c r="Z414" s="10"/>
      <c r="AA414" s="12" t="s">
        <v>11</v>
      </c>
      <c r="AB414" s="10"/>
      <c r="AC414" s="12" t="s">
        <v>11</v>
      </c>
      <c r="AD414" s="10">
        <v>23</v>
      </c>
      <c r="AE414" s="10">
        <v>17</v>
      </c>
      <c r="AF414" s="12">
        <v>0.73913043478260865</v>
      </c>
    </row>
    <row r="415" spans="1:32">
      <c r="A415" s="11" t="s">
        <v>1629</v>
      </c>
      <c r="B415" s="10">
        <v>6</v>
      </c>
      <c r="C415" s="12">
        <v>0.35294117647058826</v>
      </c>
      <c r="D415" s="10">
        <v>7</v>
      </c>
      <c r="E415" s="12">
        <v>0.41176470588235292</v>
      </c>
      <c r="F415" s="10">
        <v>1</v>
      </c>
      <c r="G415" s="12">
        <v>5.8823529411764705E-2</v>
      </c>
      <c r="H415" s="10">
        <v>3</v>
      </c>
      <c r="I415" s="12">
        <v>0.17647058823529413</v>
      </c>
      <c r="J415" s="10"/>
      <c r="K415" s="12" t="s">
        <v>11</v>
      </c>
      <c r="L415" s="10"/>
      <c r="M415" s="12" t="s">
        <v>11</v>
      </c>
      <c r="N415" s="10"/>
      <c r="O415" s="12" t="s">
        <v>11</v>
      </c>
      <c r="P415" s="10"/>
      <c r="Q415" s="12" t="s">
        <v>11</v>
      </c>
      <c r="R415" s="10"/>
      <c r="S415" s="12" t="s">
        <v>11</v>
      </c>
      <c r="T415" s="10"/>
      <c r="U415" s="12" t="s">
        <v>11</v>
      </c>
      <c r="V415" s="10"/>
      <c r="W415" s="12" t="s">
        <v>11</v>
      </c>
      <c r="X415" s="10"/>
      <c r="Y415" s="12" t="s">
        <v>11</v>
      </c>
      <c r="Z415" s="10"/>
      <c r="AA415" s="12" t="s">
        <v>11</v>
      </c>
      <c r="AB415" s="10"/>
      <c r="AC415" s="12" t="s">
        <v>11</v>
      </c>
      <c r="AD415" s="10">
        <v>17</v>
      </c>
      <c r="AE415" s="10">
        <v>17</v>
      </c>
      <c r="AF415" s="12">
        <v>1</v>
      </c>
    </row>
    <row r="416" spans="1:32">
      <c r="A416" s="11" t="s">
        <v>1649</v>
      </c>
      <c r="B416" s="10">
        <v>23</v>
      </c>
      <c r="C416" s="12">
        <v>0.95833333333333337</v>
      </c>
      <c r="D416" s="10">
        <v>1</v>
      </c>
      <c r="E416" s="12">
        <v>4.1666666666666664E-2</v>
      </c>
      <c r="F416" s="10"/>
      <c r="G416" s="12" t="s">
        <v>11</v>
      </c>
      <c r="H416" s="10"/>
      <c r="I416" s="12" t="s">
        <v>11</v>
      </c>
      <c r="J416" s="10"/>
      <c r="K416" s="12" t="s">
        <v>11</v>
      </c>
      <c r="L416" s="10"/>
      <c r="M416" s="12" t="s">
        <v>11</v>
      </c>
      <c r="N416" s="10"/>
      <c r="O416" s="12" t="s">
        <v>11</v>
      </c>
      <c r="P416" s="10"/>
      <c r="Q416" s="12" t="s">
        <v>11</v>
      </c>
      <c r="R416" s="10"/>
      <c r="S416" s="12" t="s">
        <v>11</v>
      </c>
      <c r="T416" s="10"/>
      <c r="U416" s="12" t="s">
        <v>11</v>
      </c>
      <c r="V416" s="10"/>
      <c r="W416" s="12" t="s">
        <v>11</v>
      </c>
      <c r="X416" s="10"/>
      <c r="Y416" s="12" t="s">
        <v>11</v>
      </c>
      <c r="Z416" s="10"/>
      <c r="AA416" s="12" t="s">
        <v>11</v>
      </c>
      <c r="AB416" s="10"/>
      <c r="AC416" s="12" t="s">
        <v>11</v>
      </c>
      <c r="AD416" s="10">
        <v>24</v>
      </c>
      <c r="AE416" s="10">
        <v>24</v>
      </c>
      <c r="AF416" s="12">
        <v>1</v>
      </c>
    </row>
    <row r="417" spans="1:32">
      <c r="A417" s="11" t="s">
        <v>90</v>
      </c>
      <c r="B417" s="10">
        <v>1</v>
      </c>
      <c r="C417" s="12">
        <v>0.33333333333333331</v>
      </c>
      <c r="D417" s="10">
        <v>1</v>
      </c>
      <c r="E417" s="12">
        <v>0.33333333333333331</v>
      </c>
      <c r="F417" s="10"/>
      <c r="G417" s="12" t="s">
        <v>11</v>
      </c>
      <c r="H417" s="10">
        <v>1</v>
      </c>
      <c r="I417" s="12">
        <v>0.33333333333333331</v>
      </c>
      <c r="J417" s="10"/>
      <c r="K417" s="12" t="s">
        <v>11</v>
      </c>
      <c r="L417" s="10"/>
      <c r="M417" s="12" t="s">
        <v>11</v>
      </c>
      <c r="N417" s="10"/>
      <c r="O417" s="12" t="s">
        <v>11</v>
      </c>
      <c r="P417" s="10"/>
      <c r="Q417" s="12" t="s">
        <v>11</v>
      </c>
      <c r="R417" s="10"/>
      <c r="S417" s="12" t="s">
        <v>11</v>
      </c>
      <c r="T417" s="10"/>
      <c r="U417" s="12" t="s">
        <v>11</v>
      </c>
      <c r="V417" s="10"/>
      <c r="W417" s="12" t="s">
        <v>11</v>
      </c>
      <c r="X417" s="10"/>
      <c r="Y417" s="12" t="s">
        <v>11</v>
      </c>
      <c r="Z417" s="10"/>
      <c r="AA417" s="12" t="s">
        <v>11</v>
      </c>
      <c r="AB417" s="10"/>
      <c r="AC417" s="12" t="s">
        <v>11</v>
      </c>
      <c r="AD417" s="10">
        <v>3</v>
      </c>
      <c r="AE417" s="10">
        <v>3</v>
      </c>
      <c r="AF417" s="12">
        <v>1</v>
      </c>
    </row>
    <row r="418" spans="1:32">
      <c r="A418" s="11" t="s">
        <v>1486</v>
      </c>
      <c r="B418" s="10"/>
      <c r="C418" s="12" t="s">
        <v>11</v>
      </c>
      <c r="D418" s="10"/>
      <c r="E418" s="12" t="s">
        <v>11</v>
      </c>
      <c r="F418" s="10"/>
      <c r="G418" s="12" t="s">
        <v>11</v>
      </c>
      <c r="H418" s="10"/>
      <c r="I418" s="12" t="s">
        <v>11</v>
      </c>
      <c r="J418" s="10"/>
      <c r="K418" s="12" t="s">
        <v>11</v>
      </c>
      <c r="L418" s="10">
        <v>1</v>
      </c>
      <c r="M418" s="12">
        <v>0.14285714285714285</v>
      </c>
      <c r="N418" s="10"/>
      <c r="O418" s="12" t="s">
        <v>11</v>
      </c>
      <c r="P418" s="10"/>
      <c r="Q418" s="12" t="s">
        <v>11</v>
      </c>
      <c r="R418" s="10"/>
      <c r="S418" s="12" t="s">
        <v>11</v>
      </c>
      <c r="T418" s="10"/>
      <c r="U418" s="12" t="s">
        <v>11</v>
      </c>
      <c r="V418" s="10"/>
      <c r="W418" s="12" t="s">
        <v>11</v>
      </c>
      <c r="X418" s="10">
        <v>6</v>
      </c>
      <c r="Y418" s="12">
        <v>0.8571428571428571</v>
      </c>
      <c r="Z418" s="10"/>
      <c r="AA418" s="12" t="s">
        <v>11</v>
      </c>
      <c r="AB418" s="10"/>
      <c r="AC418" s="12" t="s">
        <v>11</v>
      </c>
      <c r="AD418" s="10">
        <v>7</v>
      </c>
      <c r="AE418" s="10">
        <v>1</v>
      </c>
      <c r="AF418" s="12">
        <v>0.14285714285714285</v>
      </c>
    </row>
    <row r="419" spans="1:32">
      <c r="A419" s="11" t="s">
        <v>1586</v>
      </c>
      <c r="B419" s="10"/>
      <c r="C419" s="12" t="s">
        <v>11</v>
      </c>
      <c r="D419" s="10"/>
      <c r="E419" s="12" t="s">
        <v>11</v>
      </c>
      <c r="F419" s="10"/>
      <c r="G419" s="12" t="s">
        <v>11</v>
      </c>
      <c r="H419" s="10">
        <v>1</v>
      </c>
      <c r="I419" s="12">
        <v>0.2</v>
      </c>
      <c r="J419" s="10"/>
      <c r="K419" s="12" t="s">
        <v>11</v>
      </c>
      <c r="L419" s="10">
        <v>1</v>
      </c>
      <c r="M419" s="12">
        <v>0.2</v>
      </c>
      <c r="N419" s="10">
        <v>2</v>
      </c>
      <c r="O419" s="12">
        <v>0.4</v>
      </c>
      <c r="P419" s="10">
        <v>1</v>
      </c>
      <c r="Q419" s="12">
        <v>0.2</v>
      </c>
      <c r="R419" s="10"/>
      <c r="S419" s="12" t="s">
        <v>11</v>
      </c>
      <c r="T419" s="10"/>
      <c r="U419" s="12" t="s">
        <v>11</v>
      </c>
      <c r="V419" s="10"/>
      <c r="W419" s="12" t="s">
        <v>11</v>
      </c>
      <c r="X419" s="10"/>
      <c r="Y419" s="12" t="s">
        <v>11</v>
      </c>
      <c r="Z419" s="10"/>
      <c r="AA419" s="12" t="s">
        <v>11</v>
      </c>
      <c r="AB419" s="10"/>
      <c r="AC419" s="12" t="s">
        <v>11</v>
      </c>
      <c r="AD419" s="10">
        <v>5</v>
      </c>
      <c r="AE419" s="10">
        <v>4</v>
      </c>
      <c r="AF419" s="12">
        <v>0.8</v>
      </c>
    </row>
    <row r="420" spans="1:32" s="21" customFormat="1">
      <c r="A420" s="19" t="s">
        <v>1650</v>
      </c>
      <c r="B420" s="19"/>
      <c r="C420" s="22" t="s">
        <v>11</v>
      </c>
      <c r="D420" s="19"/>
      <c r="E420" s="22" t="s">
        <v>11</v>
      </c>
      <c r="F420" s="19"/>
      <c r="G420" s="22" t="s">
        <v>11</v>
      </c>
      <c r="H420" s="19"/>
      <c r="I420" s="22" t="s">
        <v>11</v>
      </c>
      <c r="J420" s="19"/>
      <c r="K420" s="22" t="s">
        <v>11</v>
      </c>
      <c r="L420" s="19"/>
      <c r="M420" s="22" t="s">
        <v>11</v>
      </c>
      <c r="N420" s="19"/>
      <c r="O420" s="22" t="s">
        <v>11</v>
      </c>
      <c r="P420" s="19"/>
      <c r="Q420" s="22" t="s">
        <v>11</v>
      </c>
      <c r="R420" s="19"/>
      <c r="S420" s="22" t="s">
        <v>11</v>
      </c>
      <c r="T420" s="19"/>
      <c r="U420" s="22" t="s">
        <v>11</v>
      </c>
      <c r="V420" s="19"/>
      <c r="W420" s="22" t="s">
        <v>11</v>
      </c>
      <c r="X420" s="19"/>
      <c r="Y420" s="22" t="s">
        <v>11</v>
      </c>
      <c r="Z420" s="19"/>
      <c r="AA420" s="22" t="s">
        <v>11</v>
      </c>
      <c r="AB420" s="19"/>
      <c r="AC420" s="22" t="s">
        <v>11</v>
      </c>
      <c r="AD420" s="19"/>
      <c r="AE420" s="19" t="s">
        <v>11</v>
      </c>
      <c r="AF420" s="22" t="s">
        <v>11</v>
      </c>
    </row>
    <row r="421" spans="1:32" s="18" customFormat="1">
      <c r="A421" s="26" t="s">
        <v>2285</v>
      </c>
      <c r="B421" s="16"/>
      <c r="C421" s="23" t="s">
        <v>11</v>
      </c>
      <c r="D421" s="16"/>
      <c r="E421" s="23" t="s">
        <v>11</v>
      </c>
      <c r="F421" s="16"/>
      <c r="G421" s="23" t="s">
        <v>11</v>
      </c>
      <c r="H421" s="16"/>
      <c r="I421" s="23" t="s">
        <v>11</v>
      </c>
      <c r="J421" s="16"/>
      <c r="K421" s="23" t="s">
        <v>11</v>
      </c>
      <c r="L421" s="16"/>
      <c r="M421" s="23" t="s">
        <v>11</v>
      </c>
      <c r="N421" s="16"/>
      <c r="O421" s="23" t="s">
        <v>11</v>
      </c>
      <c r="P421" s="16"/>
      <c r="Q421" s="23" t="s">
        <v>11</v>
      </c>
      <c r="R421" s="16"/>
      <c r="S421" s="23" t="s">
        <v>11</v>
      </c>
      <c r="T421" s="16"/>
      <c r="U421" s="23" t="s">
        <v>11</v>
      </c>
      <c r="V421" s="16"/>
      <c r="W421" s="23" t="s">
        <v>11</v>
      </c>
      <c r="X421" s="16"/>
      <c r="Y421" s="23" t="s">
        <v>11</v>
      </c>
      <c r="Z421" s="16"/>
      <c r="AA421" s="23" t="s">
        <v>11</v>
      </c>
      <c r="AB421" s="16"/>
      <c r="AC421" s="23" t="s">
        <v>11</v>
      </c>
      <c r="AD421" s="16"/>
      <c r="AE421" s="16" t="s">
        <v>11</v>
      </c>
      <c r="AF421" s="23" t="s">
        <v>11</v>
      </c>
    </row>
    <row r="422" spans="1:32">
      <c r="A422" s="11" t="s">
        <v>104</v>
      </c>
      <c r="B422" s="10">
        <v>5</v>
      </c>
      <c r="C422" s="12">
        <v>0.41666666666666669</v>
      </c>
      <c r="D422" s="10">
        <v>4</v>
      </c>
      <c r="E422" s="12">
        <v>0.33333333333333331</v>
      </c>
      <c r="F422" s="10"/>
      <c r="G422" s="12" t="s">
        <v>11</v>
      </c>
      <c r="H422" s="10"/>
      <c r="I422" s="12" t="s">
        <v>11</v>
      </c>
      <c r="J422" s="10"/>
      <c r="K422" s="12" t="s">
        <v>11</v>
      </c>
      <c r="L422" s="10"/>
      <c r="M422" s="12" t="s">
        <v>11</v>
      </c>
      <c r="N422" s="10"/>
      <c r="O422" s="12" t="s">
        <v>11</v>
      </c>
      <c r="P422" s="10">
        <v>1</v>
      </c>
      <c r="Q422" s="12">
        <v>8.3333333333333329E-2</v>
      </c>
      <c r="R422" s="10"/>
      <c r="S422" s="12" t="s">
        <v>11</v>
      </c>
      <c r="T422" s="10"/>
      <c r="U422" s="12" t="s">
        <v>11</v>
      </c>
      <c r="V422" s="10"/>
      <c r="W422" s="12" t="s">
        <v>11</v>
      </c>
      <c r="X422" s="10"/>
      <c r="Y422" s="12" t="s">
        <v>11</v>
      </c>
      <c r="Z422" s="10">
        <v>2</v>
      </c>
      <c r="AA422" s="12">
        <v>0.16666666666666666</v>
      </c>
      <c r="AB422" s="10"/>
      <c r="AC422" s="12" t="s">
        <v>11</v>
      </c>
      <c r="AD422" s="10">
        <v>12</v>
      </c>
      <c r="AE422" s="10">
        <v>9</v>
      </c>
      <c r="AF422" s="12">
        <v>0.75</v>
      </c>
    </row>
    <row r="423" spans="1:32">
      <c r="A423" s="11" t="s">
        <v>42</v>
      </c>
      <c r="B423" s="10">
        <v>9</v>
      </c>
      <c r="C423" s="12">
        <v>1</v>
      </c>
      <c r="D423" s="10"/>
      <c r="E423" s="12" t="s">
        <v>11</v>
      </c>
      <c r="F423" s="10"/>
      <c r="G423" s="12" t="s">
        <v>11</v>
      </c>
      <c r="H423" s="10"/>
      <c r="I423" s="12" t="s">
        <v>11</v>
      </c>
      <c r="J423" s="10"/>
      <c r="K423" s="12" t="s">
        <v>11</v>
      </c>
      <c r="L423" s="10"/>
      <c r="M423" s="12" t="s">
        <v>11</v>
      </c>
      <c r="N423" s="10"/>
      <c r="O423" s="12" t="s">
        <v>11</v>
      </c>
      <c r="P423" s="10"/>
      <c r="Q423" s="12" t="s">
        <v>11</v>
      </c>
      <c r="R423" s="10"/>
      <c r="S423" s="12" t="s">
        <v>11</v>
      </c>
      <c r="T423" s="10"/>
      <c r="U423" s="12" t="s">
        <v>11</v>
      </c>
      <c r="V423" s="10"/>
      <c r="W423" s="12" t="s">
        <v>11</v>
      </c>
      <c r="X423" s="10"/>
      <c r="Y423" s="12" t="s">
        <v>11</v>
      </c>
      <c r="Z423" s="10"/>
      <c r="AA423" s="12" t="s">
        <v>11</v>
      </c>
      <c r="AB423" s="10"/>
      <c r="AC423" s="12" t="s">
        <v>11</v>
      </c>
      <c r="AD423" s="10">
        <v>9</v>
      </c>
      <c r="AE423" s="10">
        <v>9</v>
      </c>
      <c r="AF423" s="12">
        <v>1</v>
      </c>
    </row>
    <row r="424" spans="1:32">
      <c r="A424" s="11" t="s">
        <v>977</v>
      </c>
      <c r="B424" s="10"/>
      <c r="C424" s="12" t="s">
        <v>11</v>
      </c>
      <c r="D424" s="10"/>
      <c r="E424" s="12" t="s">
        <v>11</v>
      </c>
      <c r="F424" s="10">
        <v>1</v>
      </c>
      <c r="G424" s="12">
        <v>0.25</v>
      </c>
      <c r="H424" s="10"/>
      <c r="I424" s="12" t="s">
        <v>11</v>
      </c>
      <c r="J424" s="10">
        <v>2</v>
      </c>
      <c r="K424" s="12">
        <v>0.5</v>
      </c>
      <c r="L424" s="10">
        <v>1</v>
      </c>
      <c r="M424" s="12">
        <v>0.25</v>
      </c>
      <c r="N424" s="10"/>
      <c r="O424" s="12" t="s">
        <v>11</v>
      </c>
      <c r="P424" s="10"/>
      <c r="Q424" s="12" t="s">
        <v>11</v>
      </c>
      <c r="R424" s="10"/>
      <c r="S424" s="12" t="s">
        <v>11</v>
      </c>
      <c r="T424" s="10"/>
      <c r="U424" s="12" t="s">
        <v>11</v>
      </c>
      <c r="V424" s="10"/>
      <c r="W424" s="12" t="s">
        <v>11</v>
      </c>
      <c r="X424" s="10"/>
      <c r="Y424" s="12" t="s">
        <v>11</v>
      </c>
      <c r="Z424" s="10"/>
      <c r="AA424" s="12" t="s">
        <v>11</v>
      </c>
      <c r="AB424" s="10"/>
      <c r="AC424" s="12" t="s">
        <v>11</v>
      </c>
      <c r="AD424" s="10">
        <v>4</v>
      </c>
      <c r="AE424" s="10">
        <v>4</v>
      </c>
      <c r="AF424" s="12">
        <v>1</v>
      </c>
    </row>
    <row r="425" spans="1:32">
      <c r="A425" s="11" t="s">
        <v>1533</v>
      </c>
      <c r="B425" s="10"/>
      <c r="C425" s="12" t="s">
        <v>11</v>
      </c>
      <c r="D425" s="10"/>
      <c r="E425" s="12" t="s">
        <v>11</v>
      </c>
      <c r="F425" s="10"/>
      <c r="G425" s="12" t="s">
        <v>11</v>
      </c>
      <c r="H425" s="10"/>
      <c r="I425" s="12" t="s">
        <v>11</v>
      </c>
      <c r="J425" s="10"/>
      <c r="K425" s="12" t="s">
        <v>11</v>
      </c>
      <c r="L425" s="10"/>
      <c r="M425" s="12" t="s">
        <v>11</v>
      </c>
      <c r="N425" s="10">
        <v>1</v>
      </c>
      <c r="O425" s="12">
        <v>1</v>
      </c>
      <c r="P425" s="10"/>
      <c r="Q425" s="12" t="s">
        <v>11</v>
      </c>
      <c r="R425" s="10"/>
      <c r="S425" s="12" t="s">
        <v>11</v>
      </c>
      <c r="T425" s="10"/>
      <c r="U425" s="12" t="s">
        <v>11</v>
      </c>
      <c r="V425" s="10"/>
      <c r="W425" s="12" t="s">
        <v>11</v>
      </c>
      <c r="X425" s="10"/>
      <c r="Y425" s="12" t="s">
        <v>11</v>
      </c>
      <c r="Z425" s="10"/>
      <c r="AA425" s="12" t="s">
        <v>11</v>
      </c>
      <c r="AB425" s="10"/>
      <c r="AC425" s="12" t="s">
        <v>11</v>
      </c>
      <c r="AD425" s="10">
        <v>1</v>
      </c>
      <c r="AE425" s="10">
        <v>1</v>
      </c>
      <c r="AF425" s="12">
        <v>1</v>
      </c>
    </row>
    <row r="426" spans="1:32">
      <c r="A426" s="11" t="s">
        <v>1534</v>
      </c>
      <c r="B426" s="10"/>
      <c r="C426" s="12" t="s">
        <v>11</v>
      </c>
      <c r="D426" s="10"/>
      <c r="E426" s="12" t="s">
        <v>11</v>
      </c>
      <c r="F426" s="10"/>
      <c r="G426" s="12" t="s">
        <v>11</v>
      </c>
      <c r="H426" s="10"/>
      <c r="I426" s="12" t="s">
        <v>11</v>
      </c>
      <c r="J426" s="10"/>
      <c r="K426" s="12" t="s">
        <v>11</v>
      </c>
      <c r="L426" s="10"/>
      <c r="M426" s="12" t="s">
        <v>11</v>
      </c>
      <c r="N426" s="10">
        <v>4</v>
      </c>
      <c r="O426" s="12">
        <v>0.8</v>
      </c>
      <c r="P426" s="10"/>
      <c r="Q426" s="12" t="s">
        <v>11</v>
      </c>
      <c r="R426" s="10"/>
      <c r="S426" s="12" t="s">
        <v>11</v>
      </c>
      <c r="T426" s="10"/>
      <c r="U426" s="12" t="s">
        <v>11</v>
      </c>
      <c r="V426" s="10"/>
      <c r="W426" s="12" t="s">
        <v>11</v>
      </c>
      <c r="X426" s="10"/>
      <c r="Y426" s="12" t="s">
        <v>11</v>
      </c>
      <c r="Z426" s="10">
        <v>1</v>
      </c>
      <c r="AA426" s="12">
        <v>0.2</v>
      </c>
      <c r="AB426" s="10"/>
      <c r="AC426" s="12" t="s">
        <v>11</v>
      </c>
      <c r="AD426" s="10">
        <v>5</v>
      </c>
      <c r="AE426" s="10">
        <v>4</v>
      </c>
      <c r="AF426" s="12">
        <v>0.8</v>
      </c>
    </row>
    <row r="427" spans="1:32">
      <c r="A427" s="11" t="s">
        <v>1513</v>
      </c>
      <c r="B427" s="10"/>
      <c r="C427" s="12" t="s">
        <v>11</v>
      </c>
      <c r="D427" s="10"/>
      <c r="E427" s="12" t="s">
        <v>11</v>
      </c>
      <c r="F427" s="10">
        <v>1</v>
      </c>
      <c r="G427" s="12">
        <v>0.33333333333333331</v>
      </c>
      <c r="H427" s="10">
        <v>2</v>
      </c>
      <c r="I427" s="12">
        <v>0.66666666666666663</v>
      </c>
      <c r="J427" s="10"/>
      <c r="K427" s="12" t="s">
        <v>11</v>
      </c>
      <c r="L427" s="10"/>
      <c r="M427" s="12" t="s">
        <v>11</v>
      </c>
      <c r="N427" s="10"/>
      <c r="O427" s="12" t="s">
        <v>11</v>
      </c>
      <c r="P427" s="10"/>
      <c r="Q427" s="12" t="s">
        <v>11</v>
      </c>
      <c r="R427" s="10"/>
      <c r="S427" s="12" t="s">
        <v>11</v>
      </c>
      <c r="T427" s="10"/>
      <c r="U427" s="12" t="s">
        <v>11</v>
      </c>
      <c r="V427" s="10"/>
      <c r="W427" s="12" t="s">
        <v>11</v>
      </c>
      <c r="X427" s="10"/>
      <c r="Y427" s="12" t="s">
        <v>11</v>
      </c>
      <c r="Z427" s="10"/>
      <c r="AA427" s="12" t="s">
        <v>11</v>
      </c>
      <c r="AB427" s="10"/>
      <c r="AC427" s="12" t="s">
        <v>11</v>
      </c>
      <c r="AD427" s="10">
        <v>3</v>
      </c>
      <c r="AE427" s="10">
        <v>3</v>
      </c>
      <c r="AF427" s="12">
        <v>1</v>
      </c>
    </row>
    <row r="428" spans="1:32">
      <c r="A428" s="11" t="s">
        <v>1536</v>
      </c>
      <c r="B428" s="10"/>
      <c r="C428" s="12" t="s">
        <v>11</v>
      </c>
      <c r="D428" s="10"/>
      <c r="E428" s="12" t="s">
        <v>11</v>
      </c>
      <c r="F428" s="10">
        <v>1</v>
      </c>
      <c r="G428" s="12">
        <v>0.25</v>
      </c>
      <c r="H428" s="10"/>
      <c r="I428" s="12" t="s">
        <v>11</v>
      </c>
      <c r="J428" s="10">
        <v>1</v>
      </c>
      <c r="K428" s="12">
        <v>0.25</v>
      </c>
      <c r="L428" s="10">
        <v>1</v>
      </c>
      <c r="M428" s="12">
        <v>0.25</v>
      </c>
      <c r="N428" s="10"/>
      <c r="O428" s="12" t="s">
        <v>11</v>
      </c>
      <c r="P428" s="10"/>
      <c r="Q428" s="12" t="s">
        <v>11</v>
      </c>
      <c r="R428" s="10"/>
      <c r="S428" s="12" t="s">
        <v>11</v>
      </c>
      <c r="T428" s="10"/>
      <c r="U428" s="12" t="s">
        <v>11</v>
      </c>
      <c r="V428" s="10"/>
      <c r="W428" s="12" t="s">
        <v>11</v>
      </c>
      <c r="X428" s="10"/>
      <c r="Y428" s="12" t="s">
        <v>11</v>
      </c>
      <c r="Z428" s="10">
        <v>1</v>
      </c>
      <c r="AA428" s="12">
        <v>0.25</v>
      </c>
      <c r="AB428" s="10"/>
      <c r="AC428" s="12" t="s">
        <v>11</v>
      </c>
      <c r="AD428" s="10">
        <v>4</v>
      </c>
      <c r="AE428" s="10">
        <v>3</v>
      </c>
      <c r="AF428" s="12">
        <v>0.75</v>
      </c>
    </row>
    <row r="429" spans="1:32">
      <c r="A429" s="11" t="s">
        <v>1465</v>
      </c>
      <c r="B429" s="10">
        <v>14</v>
      </c>
      <c r="C429" s="12">
        <v>0.56000000000000005</v>
      </c>
      <c r="D429" s="10">
        <v>3</v>
      </c>
      <c r="E429" s="12">
        <v>0.12</v>
      </c>
      <c r="F429" s="10">
        <v>2</v>
      </c>
      <c r="G429" s="12">
        <v>0.08</v>
      </c>
      <c r="H429" s="10">
        <v>3</v>
      </c>
      <c r="I429" s="12">
        <v>0.12</v>
      </c>
      <c r="J429" s="10">
        <v>2</v>
      </c>
      <c r="K429" s="12">
        <v>0.08</v>
      </c>
      <c r="L429" s="10">
        <v>1</v>
      </c>
      <c r="M429" s="12">
        <v>0.04</v>
      </c>
      <c r="N429" s="10"/>
      <c r="O429" s="12" t="s">
        <v>11</v>
      </c>
      <c r="P429" s="10"/>
      <c r="Q429" s="12" t="s">
        <v>11</v>
      </c>
      <c r="R429" s="10"/>
      <c r="S429" s="12" t="s">
        <v>11</v>
      </c>
      <c r="T429" s="10"/>
      <c r="U429" s="12" t="s">
        <v>11</v>
      </c>
      <c r="V429" s="10"/>
      <c r="W429" s="12" t="s">
        <v>11</v>
      </c>
      <c r="X429" s="10"/>
      <c r="Y429" s="12" t="s">
        <v>11</v>
      </c>
      <c r="Z429" s="10"/>
      <c r="AA429" s="12" t="s">
        <v>11</v>
      </c>
      <c r="AB429" s="10"/>
      <c r="AC429" s="12" t="s">
        <v>11</v>
      </c>
      <c r="AD429" s="10">
        <v>25</v>
      </c>
      <c r="AE429" s="10">
        <v>25</v>
      </c>
      <c r="AF429" s="12">
        <v>1</v>
      </c>
    </row>
    <row r="430" spans="1:32">
      <c r="A430" s="11" t="s">
        <v>1651</v>
      </c>
      <c r="B430" s="10"/>
      <c r="C430" s="12" t="s">
        <v>11</v>
      </c>
      <c r="D430" s="10"/>
      <c r="E430" s="12" t="s">
        <v>11</v>
      </c>
      <c r="F430" s="10"/>
      <c r="G430" s="12" t="s">
        <v>11</v>
      </c>
      <c r="H430" s="10"/>
      <c r="I430" s="12" t="s">
        <v>11</v>
      </c>
      <c r="J430" s="10"/>
      <c r="K430" s="12" t="s">
        <v>11</v>
      </c>
      <c r="L430" s="10"/>
      <c r="M430" s="12" t="s">
        <v>11</v>
      </c>
      <c r="N430" s="10"/>
      <c r="O430" s="12" t="s">
        <v>11</v>
      </c>
      <c r="P430" s="10">
        <v>8</v>
      </c>
      <c r="Q430" s="12">
        <v>1</v>
      </c>
      <c r="R430" s="10"/>
      <c r="S430" s="12" t="s">
        <v>11</v>
      </c>
      <c r="T430" s="10"/>
      <c r="U430" s="12" t="s">
        <v>11</v>
      </c>
      <c r="V430" s="10"/>
      <c r="W430" s="12" t="s">
        <v>11</v>
      </c>
      <c r="X430" s="10"/>
      <c r="Y430" s="12" t="s">
        <v>11</v>
      </c>
      <c r="Z430" s="10"/>
      <c r="AA430" s="12" t="s">
        <v>11</v>
      </c>
      <c r="AB430" s="10"/>
      <c r="AC430" s="12" t="s">
        <v>11</v>
      </c>
      <c r="AD430" s="10">
        <v>8</v>
      </c>
      <c r="AE430" s="10">
        <v>0</v>
      </c>
      <c r="AF430" s="12">
        <v>0</v>
      </c>
    </row>
    <row r="431" spans="1:32">
      <c r="A431" s="11" t="s">
        <v>1652</v>
      </c>
      <c r="B431" s="10"/>
      <c r="C431" s="12" t="s">
        <v>11</v>
      </c>
      <c r="D431" s="10">
        <v>3</v>
      </c>
      <c r="E431" s="12">
        <v>1</v>
      </c>
      <c r="F431" s="10"/>
      <c r="G431" s="12" t="s">
        <v>11</v>
      </c>
      <c r="H431" s="10"/>
      <c r="I431" s="12" t="s">
        <v>11</v>
      </c>
      <c r="J431" s="10"/>
      <c r="K431" s="12" t="s">
        <v>11</v>
      </c>
      <c r="L431" s="10"/>
      <c r="M431" s="12" t="s">
        <v>11</v>
      </c>
      <c r="N431" s="10"/>
      <c r="O431" s="12" t="s">
        <v>11</v>
      </c>
      <c r="P431" s="10"/>
      <c r="Q431" s="12" t="s">
        <v>11</v>
      </c>
      <c r="R431" s="10"/>
      <c r="S431" s="12" t="s">
        <v>11</v>
      </c>
      <c r="T431" s="10"/>
      <c r="U431" s="12" t="s">
        <v>11</v>
      </c>
      <c r="V431" s="10"/>
      <c r="W431" s="12" t="s">
        <v>11</v>
      </c>
      <c r="X431" s="10"/>
      <c r="Y431" s="12" t="s">
        <v>11</v>
      </c>
      <c r="Z431" s="10"/>
      <c r="AA431" s="12" t="s">
        <v>11</v>
      </c>
      <c r="AB431" s="10"/>
      <c r="AC431" s="12" t="s">
        <v>11</v>
      </c>
      <c r="AD431" s="10">
        <v>3</v>
      </c>
      <c r="AE431" s="10">
        <v>3</v>
      </c>
      <c r="AF431" s="12">
        <v>1</v>
      </c>
    </row>
    <row r="432" spans="1:32">
      <c r="A432" s="11" t="s">
        <v>1653</v>
      </c>
      <c r="B432" s="10"/>
      <c r="C432" s="12" t="s">
        <v>11</v>
      </c>
      <c r="D432" s="10"/>
      <c r="E432" s="12" t="s">
        <v>11</v>
      </c>
      <c r="F432" s="10"/>
      <c r="G432" s="12" t="s">
        <v>11</v>
      </c>
      <c r="H432" s="10"/>
      <c r="I432" s="12" t="s">
        <v>11</v>
      </c>
      <c r="J432" s="10">
        <v>1</v>
      </c>
      <c r="K432" s="12">
        <v>1</v>
      </c>
      <c r="L432" s="10"/>
      <c r="M432" s="12" t="s">
        <v>11</v>
      </c>
      <c r="N432" s="10"/>
      <c r="O432" s="12" t="s">
        <v>11</v>
      </c>
      <c r="P432" s="10"/>
      <c r="Q432" s="12" t="s">
        <v>11</v>
      </c>
      <c r="R432" s="10"/>
      <c r="S432" s="12" t="s">
        <v>11</v>
      </c>
      <c r="T432" s="10"/>
      <c r="U432" s="12" t="s">
        <v>11</v>
      </c>
      <c r="V432" s="10"/>
      <c r="W432" s="12" t="s">
        <v>11</v>
      </c>
      <c r="X432" s="10"/>
      <c r="Y432" s="12" t="s">
        <v>11</v>
      </c>
      <c r="Z432" s="10"/>
      <c r="AA432" s="12" t="s">
        <v>11</v>
      </c>
      <c r="AB432" s="10"/>
      <c r="AC432" s="12" t="s">
        <v>11</v>
      </c>
      <c r="AD432" s="10">
        <v>1</v>
      </c>
      <c r="AE432" s="10">
        <v>1</v>
      </c>
      <c r="AF432" s="12">
        <v>1</v>
      </c>
    </row>
    <row r="433" spans="1:32">
      <c r="A433" s="11" t="s">
        <v>1654</v>
      </c>
      <c r="B433" s="10"/>
      <c r="C433" s="12" t="s">
        <v>11</v>
      </c>
      <c r="D433" s="10"/>
      <c r="E433" s="12" t="s">
        <v>11</v>
      </c>
      <c r="F433" s="10"/>
      <c r="G433" s="12" t="s">
        <v>11</v>
      </c>
      <c r="H433" s="10">
        <v>3</v>
      </c>
      <c r="I433" s="12">
        <v>0.23076923076923078</v>
      </c>
      <c r="J433" s="10">
        <v>3</v>
      </c>
      <c r="K433" s="12">
        <v>0.23076923076923078</v>
      </c>
      <c r="L433" s="10">
        <v>1</v>
      </c>
      <c r="M433" s="12">
        <v>7.6923076923076927E-2</v>
      </c>
      <c r="N433" s="10">
        <v>4</v>
      </c>
      <c r="O433" s="12">
        <v>0.30769230769230771</v>
      </c>
      <c r="P433" s="10">
        <v>2</v>
      </c>
      <c r="Q433" s="12">
        <v>0.15384615384615385</v>
      </c>
      <c r="R433" s="10"/>
      <c r="S433" s="12" t="s">
        <v>11</v>
      </c>
      <c r="T433" s="10"/>
      <c r="U433" s="12" t="s">
        <v>11</v>
      </c>
      <c r="V433" s="10"/>
      <c r="W433" s="12" t="s">
        <v>11</v>
      </c>
      <c r="X433" s="10"/>
      <c r="Y433" s="12" t="s">
        <v>11</v>
      </c>
      <c r="Z433" s="10"/>
      <c r="AA433" s="12" t="s">
        <v>11</v>
      </c>
      <c r="AB433" s="10"/>
      <c r="AC433" s="12" t="s">
        <v>11</v>
      </c>
      <c r="AD433" s="10">
        <v>13</v>
      </c>
      <c r="AE433" s="10">
        <v>11</v>
      </c>
      <c r="AF433" s="12">
        <v>0.84615384615384615</v>
      </c>
    </row>
    <row r="434" spans="1:32">
      <c r="A434" s="11" t="s">
        <v>1655</v>
      </c>
      <c r="B434" s="10"/>
      <c r="C434" s="12" t="s">
        <v>11</v>
      </c>
      <c r="D434" s="10"/>
      <c r="E434" s="12" t="s">
        <v>11</v>
      </c>
      <c r="F434" s="10"/>
      <c r="G434" s="12" t="s">
        <v>11</v>
      </c>
      <c r="H434" s="10"/>
      <c r="I434" s="12" t="s">
        <v>11</v>
      </c>
      <c r="J434" s="10">
        <v>1</v>
      </c>
      <c r="K434" s="12">
        <v>0.16666666666666666</v>
      </c>
      <c r="L434" s="10"/>
      <c r="M434" s="12" t="s">
        <v>11</v>
      </c>
      <c r="N434" s="10">
        <v>5</v>
      </c>
      <c r="O434" s="12">
        <v>0.83333333333333337</v>
      </c>
      <c r="P434" s="10"/>
      <c r="Q434" s="12" t="s">
        <v>11</v>
      </c>
      <c r="R434" s="10"/>
      <c r="S434" s="12" t="s">
        <v>11</v>
      </c>
      <c r="T434" s="10"/>
      <c r="U434" s="12" t="s">
        <v>11</v>
      </c>
      <c r="V434" s="10"/>
      <c r="W434" s="12" t="s">
        <v>11</v>
      </c>
      <c r="X434" s="10"/>
      <c r="Y434" s="12" t="s">
        <v>11</v>
      </c>
      <c r="Z434" s="10"/>
      <c r="AA434" s="12" t="s">
        <v>11</v>
      </c>
      <c r="AB434" s="10"/>
      <c r="AC434" s="12" t="s">
        <v>11</v>
      </c>
      <c r="AD434" s="10">
        <v>6</v>
      </c>
      <c r="AE434" s="10">
        <v>6</v>
      </c>
      <c r="AF434" s="12">
        <v>1</v>
      </c>
    </row>
    <row r="435" spans="1:32">
      <c r="A435" s="11" t="s">
        <v>1656</v>
      </c>
      <c r="B435" s="10"/>
      <c r="C435" s="12" t="s">
        <v>11</v>
      </c>
      <c r="D435" s="10"/>
      <c r="E435" s="12" t="s">
        <v>11</v>
      </c>
      <c r="F435" s="10">
        <v>6</v>
      </c>
      <c r="G435" s="12">
        <v>1</v>
      </c>
      <c r="H435" s="10"/>
      <c r="I435" s="12" t="s">
        <v>11</v>
      </c>
      <c r="J435" s="10"/>
      <c r="K435" s="12" t="s">
        <v>11</v>
      </c>
      <c r="L435" s="10"/>
      <c r="M435" s="12" t="s">
        <v>11</v>
      </c>
      <c r="N435" s="10"/>
      <c r="O435" s="12" t="s">
        <v>11</v>
      </c>
      <c r="P435" s="10"/>
      <c r="Q435" s="12" t="s">
        <v>11</v>
      </c>
      <c r="R435" s="10"/>
      <c r="S435" s="12" t="s">
        <v>11</v>
      </c>
      <c r="T435" s="10"/>
      <c r="U435" s="12" t="s">
        <v>11</v>
      </c>
      <c r="V435" s="10"/>
      <c r="W435" s="12" t="s">
        <v>11</v>
      </c>
      <c r="X435" s="10"/>
      <c r="Y435" s="12" t="s">
        <v>11</v>
      </c>
      <c r="Z435" s="10"/>
      <c r="AA435" s="12" t="s">
        <v>11</v>
      </c>
      <c r="AB435" s="10"/>
      <c r="AC435" s="12" t="s">
        <v>11</v>
      </c>
      <c r="AD435" s="10">
        <v>6</v>
      </c>
      <c r="AE435" s="10">
        <v>6</v>
      </c>
      <c r="AF435" s="12">
        <v>1</v>
      </c>
    </row>
    <row r="436" spans="1:32">
      <c r="A436" s="11" t="s">
        <v>1657</v>
      </c>
      <c r="B436" s="10">
        <v>11</v>
      </c>
      <c r="C436" s="12">
        <v>0.171875</v>
      </c>
      <c r="D436" s="10">
        <v>8</v>
      </c>
      <c r="E436" s="12">
        <v>0.125</v>
      </c>
      <c r="F436" s="10">
        <v>15</v>
      </c>
      <c r="G436" s="12">
        <v>0.234375</v>
      </c>
      <c r="H436" s="10">
        <v>15</v>
      </c>
      <c r="I436" s="12">
        <v>0.234375</v>
      </c>
      <c r="J436" s="10">
        <v>15</v>
      </c>
      <c r="K436" s="12">
        <v>0.234375</v>
      </c>
      <c r="L436" s="10"/>
      <c r="M436" s="12" t="s">
        <v>11</v>
      </c>
      <c r="N436" s="10"/>
      <c r="O436" s="12" t="s">
        <v>11</v>
      </c>
      <c r="P436" s="10"/>
      <c r="Q436" s="12" t="s">
        <v>11</v>
      </c>
      <c r="R436" s="10"/>
      <c r="S436" s="12" t="s">
        <v>11</v>
      </c>
      <c r="T436" s="10"/>
      <c r="U436" s="12" t="s">
        <v>11</v>
      </c>
      <c r="V436" s="10"/>
      <c r="W436" s="12" t="s">
        <v>11</v>
      </c>
      <c r="X436" s="10"/>
      <c r="Y436" s="12" t="s">
        <v>11</v>
      </c>
      <c r="Z436" s="10"/>
      <c r="AA436" s="12" t="s">
        <v>11</v>
      </c>
      <c r="AB436" s="10"/>
      <c r="AC436" s="12" t="s">
        <v>11</v>
      </c>
      <c r="AD436" s="10">
        <v>64</v>
      </c>
      <c r="AE436" s="10">
        <v>64</v>
      </c>
      <c r="AF436" s="12">
        <v>1</v>
      </c>
    </row>
    <row r="437" spans="1:32">
      <c r="A437" s="11" t="s">
        <v>1658</v>
      </c>
      <c r="B437" s="10">
        <v>58</v>
      </c>
      <c r="C437" s="12">
        <v>0.92063492063492058</v>
      </c>
      <c r="D437" s="10">
        <v>4</v>
      </c>
      <c r="E437" s="12">
        <v>6.3492063492063489E-2</v>
      </c>
      <c r="F437" s="10">
        <v>1</v>
      </c>
      <c r="G437" s="12">
        <v>1.5873015873015872E-2</v>
      </c>
      <c r="H437" s="10"/>
      <c r="I437" s="12" t="s">
        <v>11</v>
      </c>
      <c r="J437" s="10"/>
      <c r="K437" s="12" t="s">
        <v>11</v>
      </c>
      <c r="L437" s="10"/>
      <c r="M437" s="12" t="s">
        <v>11</v>
      </c>
      <c r="N437" s="10"/>
      <c r="O437" s="12" t="s">
        <v>11</v>
      </c>
      <c r="P437" s="10"/>
      <c r="Q437" s="12" t="s">
        <v>11</v>
      </c>
      <c r="R437" s="10"/>
      <c r="S437" s="12" t="s">
        <v>11</v>
      </c>
      <c r="T437" s="10"/>
      <c r="U437" s="12" t="s">
        <v>11</v>
      </c>
      <c r="V437" s="10"/>
      <c r="W437" s="12" t="s">
        <v>11</v>
      </c>
      <c r="X437" s="10"/>
      <c r="Y437" s="12" t="s">
        <v>11</v>
      </c>
      <c r="Z437" s="10"/>
      <c r="AA437" s="12" t="s">
        <v>11</v>
      </c>
      <c r="AB437" s="10"/>
      <c r="AC437" s="12" t="s">
        <v>11</v>
      </c>
      <c r="AD437" s="10">
        <v>63</v>
      </c>
      <c r="AE437" s="10">
        <v>63</v>
      </c>
      <c r="AF437" s="12">
        <v>1</v>
      </c>
    </row>
    <row r="438" spans="1:32">
      <c r="A438" s="11" t="s">
        <v>1659</v>
      </c>
      <c r="B438" s="10">
        <v>5</v>
      </c>
      <c r="C438" s="12">
        <v>0.10638297872340426</v>
      </c>
      <c r="D438" s="10">
        <v>27</v>
      </c>
      <c r="E438" s="12">
        <v>0.57446808510638303</v>
      </c>
      <c r="F438" s="10">
        <v>11</v>
      </c>
      <c r="G438" s="12">
        <v>0.23404255319148937</v>
      </c>
      <c r="H438" s="10">
        <v>3</v>
      </c>
      <c r="I438" s="12">
        <v>6.3829787234042548E-2</v>
      </c>
      <c r="J438" s="10">
        <v>1</v>
      </c>
      <c r="K438" s="12">
        <v>2.1276595744680851E-2</v>
      </c>
      <c r="L438" s="10"/>
      <c r="M438" s="12" t="s">
        <v>11</v>
      </c>
      <c r="N438" s="10"/>
      <c r="O438" s="12" t="s">
        <v>11</v>
      </c>
      <c r="P438" s="10"/>
      <c r="Q438" s="12" t="s">
        <v>11</v>
      </c>
      <c r="R438" s="10"/>
      <c r="S438" s="12" t="s">
        <v>11</v>
      </c>
      <c r="T438" s="10"/>
      <c r="U438" s="12" t="s">
        <v>11</v>
      </c>
      <c r="V438" s="10"/>
      <c r="W438" s="12" t="s">
        <v>11</v>
      </c>
      <c r="X438" s="10"/>
      <c r="Y438" s="12" t="s">
        <v>11</v>
      </c>
      <c r="Z438" s="10"/>
      <c r="AA438" s="12" t="s">
        <v>11</v>
      </c>
      <c r="AB438" s="10"/>
      <c r="AC438" s="12" t="s">
        <v>11</v>
      </c>
      <c r="AD438" s="10">
        <v>47</v>
      </c>
      <c r="AE438" s="10">
        <v>47</v>
      </c>
      <c r="AF438" s="12">
        <v>1</v>
      </c>
    </row>
    <row r="439" spans="1:32">
      <c r="A439" s="11" t="s">
        <v>1660</v>
      </c>
      <c r="B439" s="10">
        <v>1</v>
      </c>
      <c r="C439" s="12">
        <v>2.1276595744680851E-2</v>
      </c>
      <c r="D439" s="10">
        <v>10</v>
      </c>
      <c r="E439" s="12">
        <v>0.21276595744680851</v>
      </c>
      <c r="F439" s="10">
        <v>3</v>
      </c>
      <c r="G439" s="12">
        <v>6.3829787234042548E-2</v>
      </c>
      <c r="H439" s="10">
        <v>11</v>
      </c>
      <c r="I439" s="12">
        <v>0.23404255319148937</v>
      </c>
      <c r="J439" s="10">
        <v>19</v>
      </c>
      <c r="K439" s="12">
        <v>0.40425531914893614</v>
      </c>
      <c r="L439" s="10"/>
      <c r="M439" s="12" t="s">
        <v>11</v>
      </c>
      <c r="N439" s="10"/>
      <c r="O439" s="12" t="s">
        <v>11</v>
      </c>
      <c r="P439" s="10">
        <v>2</v>
      </c>
      <c r="Q439" s="12">
        <v>4.2553191489361701E-2</v>
      </c>
      <c r="R439" s="10"/>
      <c r="S439" s="12" t="s">
        <v>11</v>
      </c>
      <c r="T439" s="10"/>
      <c r="U439" s="12" t="s">
        <v>11</v>
      </c>
      <c r="V439" s="10"/>
      <c r="W439" s="12" t="s">
        <v>11</v>
      </c>
      <c r="X439" s="10"/>
      <c r="Y439" s="12" t="s">
        <v>11</v>
      </c>
      <c r="Z439" s="10">
        <v>1</v>
      </c>
      <c r="AA439" s="12">
        <v>2.1276595744680851E-2</v>
      </c>
      <c r="AB439" s="10"/>
      <c r="AC439" s="12" t="s">
        <v>11</v>
      </c>
      <c r="AD439" s="10">
        <v>47</v>
      </c>
      <c r="AE439" s="10">
        <v>44</v>
      </c>
      <c r="AF439" s="12">
        <v>0.93617021276595747</v>
      </c>
    </row>
    <row r="440" spans="1:32">
      <c r="A440" s="11" t="s">
        <v>1661</v>
      </c>
      <c r="B440" s="10">
        <v>2</v>
      </c>
      <c r="C440" s="12">
        <v>4.3478260869565216E-2</v>
      </c>
      <c r="D440" s="10">
        <v>2</v>
      </c>
      <c r="E440" s="12">
        <v>4.3478260869565216E-2</v>
      </c>
      <c r="F440" s="10">
        <v>5</v>
      </c>
      <c r="G440" s="12">
        <v>0.10869565217391304</v>
      </c>
      <c r="H440" s="10">
        <v>7</v>
      </c>
      <c r="I440" s="12">
        <v>0.15217391304347827</v>
      </c>
      <c r="J440" s="10">
        <v>29</v>
      </c>
      <c r="K440" s="12">
        <v>0.63043478260869568</v>
      </c>
      <c r="L440" s="10"/>
      <c r="M440" s="12" t="s">
        <v>11</v>
      </c>
      <c r="N440" s="10"/>
      <c r="O440" s="12" t="s">
        <v>11</v>
      </c>
      <c r="P440" s="10">
        <v>1</v>
      </c>
      <c r="Q440" s="12">
        <v>2.1739130434782608E-2</v>
      </c>
      <c r="R440" s="10"/>
      <c r="S440" s="12" t="s">
        <v>11</v>
      </c>
      <c r="T440" s="10"/>
      <c r="U440" s="12" t="s">
        <v>11</v>
      </c>
      <c r="V440" s="10"/>
      <c r="W440" s="12" t="s">
        <v>11</v>
      </c>
      <c r="X440" s="10"/>
      <c r="Y440" s="12" t="s">
        <v>11</v>
      </c>
      <c r="Z440" s="10"/>
      <c r="AA440" s="12" t="s">
        <v>11</v>
      </c>
      <c r="AB440" s="10"/>
      <c r="AC440" s="12" t="s">
        <v>11</v>
      </c>
      <c r="AD440" s="10">
        <v>46</v>
      </c>
      <c r="AE440" s="10">
        <v>45</v>
      </c>
      <c r="AF440" s="12">
        <v>0.97826086956521741</v>
      </c>
    </row>
    <row r="441" spans="1:32">
      <c r="A441" s="11" t="s">
        <v>1662</v>
      </c>
      <c r="B441" s="10">
        <v>6</v>
      </c>
      <c r="C441" s="12">
        <v>9.5238095238095233E-2</v>
      </c>
      <c r="D441" s="10">
        <v>3</v>
      </c>
      <c r="E441" s="12">
        <v>4.7619047619047616E-2</v>
      </c>
      <c r="F441" s="10">
        <v>12</v>
      </c>
      <c r="G441" s="12">
        <v>0.19047619047619047</v>
      </c>
      <c r="H441" s="10">
        <v>7</v>
      </c>
      <c r="I441" s="12">
        <v>0.1111111111111111</v>
      </c>
      <c r="J441" s="10">
        <v>10</v>
      </c>
      <c r="K441" s="12">
        <v>0.15873015873015872</v>
      </c>
      <c r="L441" s="10">
        <v>11</v>
      </c>
      <c r="M441" s="12">
        <v>0.17460317460317459</v>
      </c>
      <c r="N441" s="10">
        <v>10</v>
      </c>
      <c r="O441" s="12">
        <v>0.15873015873015872</v>
      </c>
      <c r="P441" s="10">
        <v>4</v>
      </c>
      <c r="Q441" s="12">
        <v>6.3492063492063489E-2</v>
      </c>
      <c r="R441" s="10"/>
      <c r="S441" s="12" t="s">
        <v>11</v>
      </c>
      <c r="T441" s="10"/>
      <c r="U441" s="12" t="s">
        <v>11</v>
      </c>
      <c r="V441" s="10"/>
      <c r="W441" s="12" t="s">
        <v>11</v>
      </c>
      <c r="X441" s="10"/>
      <c r="Y441" s="12" t="s">
        <v>11</v>
      </c>
      <c r="Z441" s="10"/>
      <c r="AA441" s="12" t="s">
        <v>11</v>
      </c>
      <c r="AB441" s="10"/>
      <c r="AC441" s="12" t="s">
        <v>11</v>
      </c>
      <c r="AD441" s="10">
        <v>63</v>
      </c>
      <c r="AE441" s="10">
        <v>59</v>
      </c>
      <c r="AF441" s="12">
        <v>0.93650793650793651</v>
      </c>
    </row>
    <row r="442" spans="1:32">
      <c r="A442" s="11" t="s">
        <v>1663</v>
      </c>
      <c r="B442" s="10">
        <v>1</v>
      </c>
      <c r="C442" s="12">
        <v>9.0909090909090912E-2</v>
      </c>
      <c r="D442" s="10">
        <v>1</v>
      </c>
      <c r="E442" s="12">
        <v>9.0909090909090912E-2</v>
      </c>
      <c r="F442" s="10">
        <v>3</v>
      </c>
      <c r="G442" s="12">
        <v>0.27272727272727271</v>
      </c>
      <c r="H442" s="10">
        <v>2</v>
      </c>
      <c r="I442" s="12">
        <v>0.18181818181818182</v>
      </c>
      <c r="J442" s="10">
        <v>3</v>
      </c>
      <c r="K442" s="12">
        <v>0.27272727272727271</v>
      </c>
      <c r="L442" s="10">
        <v>1</v>
      </c>
      <c r="M442" s="12">
        <v>9.0909090909090912E-2</v>
      </c>
      <c r="N442" s="10"/>
      <c r="O442" s="12" t="s">
        <v>11</v>
      </c>
      <c r="P442" s="10"/>
      <c r="Q442" s="12" t="s">
        <v>11</v>
      </c>
      <c r="R442" s="10"/>
      <c r="S442" s="12" t="s">
        <v>11</v>
      </c>
      <c r="T442" s="10"/>
      <c r="U442" s="12" t="s">
        <v>11</v>
      </c>
      <c r="V442" s="10"/>
      <c r="W442" s="12" t="s">
        <v>11</v>
      </c>
      <c r="X442" s="10"/>
      <c r="Y442" s="12" t="s">
        <v>11</v>
      </c>
      <c r="Z442" s="10"/>
      <c r="AA442" s="12" t="s">
        <v>11</v>
      </c>
      <c r="AB442" s="10"/>
      <c r="AC442" s="12" t="s">
        <v>11</v>
      </c>
      <c r="AD442" s="10">
        <v>11</v>
      </c>
      <c r="AE442" s="10">
        <v>11</v>
      </c>
      <c r="AF442" s="12">
        <v>1</v>
      </c>
    </row>
    <row r="443" spans="1:32">
      <c r="A443" s="11" t="s">
        <v>1664</v>
      </c>
      <c r="B443" s="10">
        <v>7</v>
      </c>
      <c r="C443" s="12">
        <v>0.41176470588235292</v>
      </c>
      <c r="D443" s="10"/>
      <c r="E443" s="12" t="s">
        <v>11</v>
      </c>
      <c r="F443" s="10">
        <v>1</v>
      </c>
      <c r="G443" s="12">
        <v>5.8823529411764705E-2</v>
      </c>
      <c r="H443" s="10">
        <v>2</v>
      </c>
      <c r="I443" s="12">
        <v>0.11764705882352941</v>
      </c>
      <c r="J443" s="10">
        <v>2</v>
      </c>
      <c r="K443" s="12">
        <v>0.11764705882352941</v>
      </c>
      <c r="L443" s="10">
        <v>2</v>
      </c>
      <c r="M443" s="12">
        <v>0.11764705882352941</v>
      </c>
      <c r="N443" s="10">
        <v>3</v>
      </c>
      <c r="O443" s="12">
        <v>0.17647058823529413</v>
      </c>
      <c r="P443" s="10"/>
      <c r="Q443" s="12" t="s">
        <v>11</v>
      </c>
      <c r="R443" s="10"/>
      <c r="S443" s="12" t="s">
        <v>11</v>
      </c>
      <c r="T443" s="10"/>
      <c r="U443" s="12" t="s">
        <v>11</v>
      </c>
      <c r="V443" s="10"/>
      <c r="W443" s="12" t="s">
        <v>11</v>
      </c>
      <c r="X443" s="10"/>
      <c r="Y443" s="12" t="s">
        <v>11</v>
      </c>
      <c r="Z443" s="10"/>
      <c r="AA443" s="12" t="s">
        <v>11</v>
      </c>
      <c r="AB443" s="10"/>
      <c r="AC443" s="12" t="s">
        <v>11</v>
      </c>
      <c r="AD443" s="10">
        <v>17</v>
      </c>
      <c r="AE443" s="10">
        <v>17</v>
      </c>
      <c r="AF443" s="12">
        <v>1</v>
      </c>
    </row>
    <row r="444" spans="1:32">
      <c r="A444" s="11" t="s">
        <v>1665</v>
      </c>
      <c r="B444" s="10"/>
      <c r="C444" s="12" t="s">
        <v>11</v>
      </c>
      <c r="D444" s="10">
        <v>10</v>
      </c>
      <c r="E444" s="12">
        <v>0.58823529411764708</v>
      </c>
      <c r="F444" s="10">
        <v>3</v>
      </c>
      <c r="G444" s="12">
        <v>0.17647058823529413</v>
      </c>
      <c r="H444" s="10">
        <v>3</v>
      </c>
      <c r="I444" s="12">
        <v>0.17647058823529413</v>
      </c>
      <c r="J444" s="10">
        <v>1</v>
      </c>
      <c r="K444" s="12">
        <v>5.8823529411764705E-2</v>
      </c>
      <c r="L444" s="10"/>
      <c r="M444" s="12" t="s">
        <v>11</v>
      </c>
      <c r="N444" s="10"/>
      <c r="O444" s="12" t="s">
        <v>11</v>
      </c>
      <c r="P444" s="10"/>
      <c r="Q444" s="12" t="s">
        <v>11</v>
      </c>
      <c r="R444" s="10"/>
      <c r="S444" s="12" t="s">
        <v>11</v>
      </c>
      <c r="T444" s="10"/>
      <c r="U444" s="12" t="s">
        <v>11</v>
      </c>
      <c r="V444" s="10"/>
      <c r="W444" s="12" t="s">
        <v>11</v>
      </c>
      <c r="X444" s="10"/>
      <c r="Y444" s="12" t="s">
        <v>11</v>
      </c>
      <c r="Z444" s="10"/>
      <c r="AA444" s="12" t="s">
        <v>11</v>
      </c>
      <c r="AB444" s="10"/>
      <c r="AC444" s="12" t="s">
        <v>11</v>
      </c>
      <c r="AD444" s="10">
        <v>17</v>
      </c>
      <c r="AE444" s="10">
        <v>17</v>
      </c>
      <c r="AF444" s="12">
        <v>1</v>
      </c>
    </row>
    <row r="445" spans="1:32">
      <c r="A445" s="11" t="s">
        <v>1666</v>
      </c>
      <c r="B445" s="10">
        <v>10</v>
      </c>
      <c r="C445" s="12">
        <v>0.76923076923076927</v>
      </c>
      <c r="D445" s="10"/>
      <c r="E445" s="12" t="s">
        <v>11</v>
      </c>
      <c r="F445" s="10">
        <v>2</v>
      </c>
      <c r="G445" s="12">
        <v>0.15384615384615385</v>
      </c>
      <c r="H445" s="10"/>
      <c r="I445" s="12" t="s">
        <v>11</v>
      </c>
      <c r="J445" s="10">
        <v>1</v>
      </c>
      <c r="K445" s="12">
        <v>7.6923076923076927E-2</v>
      </c>
      <c r="L445" s="10"/>
      <c r="M445" s="12" t="s">
        <v>11</v>
      </c>
      <c r="N445" s="10"/>
      <c r="O445" s="12" t="s">
        <v>11</v>
      </c>
      <c r="P445" s="10"/>
      <c r="Q445" s="12" t="s">
        <v>11</v>
      </c>
      <c r="R445" s="10"/>
      <c r="S445" s="12" t="s">
        <v>11</v>
      </c>
      <c r="T445" s="10"/>
      <c r="U445" s="12" t="s">
        <v>11</v>
      </c>
      <c r="V445" s="10"/>
      <c r="W445" s="12" t="s">
        <v>11</v>
      </c>
      <c r="X445" s="10"/>
      <c r="Y445" s="12" t="s">
        <v>11</v>
      </c>
      <c r="Z445" s="10"/>
      <c r="AA445" s="12" t="s">
        <v>11</v>
      </c>
      <c r="AB445" s="10"/>
      <c r="AC445" s="12" t="s">
        <v>11</v>
      </c>
      <c r="AD445" s="10">
        <v>13</v>
      </c>
      <c r="AE445" s="10">
        <v>13</v>
      </c>
      <c r="AF445" s="12">
        <v>1</v>
      </c>
    </row>
    <row r="446" spans="1:32">
      <c r="A446" s="11" t="s">
        <v>1667</v>
      </c>
      <c r="B446" s="10">
        <v>12</v>
      </c>
      <c r="C446" s="12">
        <v>0.92307692307692313</v>
      </c>
      <c r="D446" s="10"/>
      <c r="E446" s="12" t="s">
        <v>11</v>
      </c>
      <c r="F446" s="10"/>
      <c r="G446" s="12" t="s">
        <v>11</v>
      </c>
      <c r="H446" s="10"/>
      <c r="I446" s="12" t="s">
        <v>11</v>
      </c>
      <c r="J446" s="10">
        <v>1</v>
      </c>
      <c r="K446" s="12">
        <v>7.6923076923076927E-2</v>
      </c>
      <c r="L446" s="10"/>
      <c r="M446" s="12" t="s">
        <v>11</v>
      </c>
      <c r="N446" s="10"/>
      <c r="O446" s="12" t="s">
        <v>11</v>
      </c>
      <c r="P446" s="10"/>
      <c r="Q446" s="12" t="s">
        <v>11</v>
      </c>
      <c r="R446" s="10"/>
      <c r="S446" s="12" t="s">
        <v>11</v>
      </c>
      <c r="T446" s="10"/>
      <c r="U446" s="12" t="s">
        <v>11</v>
      </c>
      <c r="V446" s="10"/>
      <c r="W446" s="12" t="s">
        <v>11</v>
      </c>
      <c r="X446" s="10"/>
      <c r="Y446" s="12" t="s">
        <v>11</v>
      </c>
      <c r="Z446" s="10"/>
      <c r="AA446" s="12" t="s">
        <v>11</v>
      </c>
      <c r="AB446" s="10"/>
      <c r="AC446" s="12" t="s">
        <v>11</v>
      </c>
      <c r="AD446" s="10">
        <v>13</v>
      </c>
      <c r="AE446" s="10">
        <v>13</v>
      </c>
      <c r="AF446" s="12">
        <v>1</v>
      </c>
    </row>
    <row r="447" spans="1:32">
      <c r="A447" s="11" t="s">
        <v>1668</v>
      </c>
      <c r="B447" s="10"/>
      <c r="C447" s="12" t="s">
        <v>11</v>
      </c>
      <c r="D447" s="10">
        <v>1</v>
      </c>
      <c r="E447" s="12">
        <v>3.125E-2</v>
      </c>
      <c r="F447" s="10">
        <v>9</v>
      </c>
      <c r="G447" s="12">
        <v>0.28125</v>
      </c>
      <c r="H447" s="10">
        <v>5</v>
      </c>
      <c r="I447" s="12">
        <v>0.15625</v>
      </c>
      <c r="J447" s="10">
        <v>17</v>
      </c>
      <c r="K447" s="12">
        <v>0.53125</v>
      </c>
      <c r="L447" s="10"/>
      <c r="M447" s="12" t="s">
        <v>11</v>
      </c>
      <c r="N447" s="10"/>
      <c r="O447" s="12" t="s">
        <v>11</v>
      </c>
      <c r="P447" s="10"/>
      <c r="Q447" s="12" t="s">
        <v>11</v>
      </c>
      <c r="R447" s="10"/>
      <c r="S447" s="12" t="s">
        <v>11</v>
      </c>
      <c r="T447" s="10"/>
      <c r="U447" s="12" t="s">
        <v>11</v>
      </c>
      <c r="V447" s="10"/>
      <c r="W447" s="12" t="s">
        <v>11</v>
      </c>
      <c r="X447" s="10"/>
      <c r="Y447" s="12" t="s">
        <v>11</v>
      </c>
      <c r="Z447" s="10"/>
      <c r="AA447" s="12" t="s">
        <v>11</v>
      </c>
      <c r="AB447" s="10"/>
      <c r="AC447" s="12" t="s">
        <v>11</v>
      </c>
      <c r="AD447" s="10">
        <v>32</v>
      </c>
      <c r="AE447" s="10">
        <v>32</v>
      </c>
      <c r="AF447" s="12">
        <v>1</v>
      </c>
    </row>
    <row r="448" spans="1:32">
      <c r="A448" s="11" t="s">
        <v>1669</v>
      </c>
      <c r="B448" s="10">
        <v>3</v>
      </c>
      <c r="C448" s="12">
        <v>0.5</v>
      </c>
      <c r="D448" s="10">
        <v>1</v>
      </c>
      <c r="E448" s="12">
        <v>0.16666666666666666</v>
      </c>
      <c r="F448" s="10">
        <v>2</v>
      </c>
      <c r="G448" s="12">
        <v>0.33333333333333331</v>
      </c>
      <c r="H448" s="10"/>
      <c r="I448" s="12" t="s">
        <v>11</v>
      </c>
      <c r="J448" s="10"/>
      <c r="K448" s="12" t="s">
        <v>11</v>
      </c>
      <c r="L448" s="10"/>
      <c r="M448" s="12" t="s">
        <v>11</v>
      </c>
      <c r="N448" s="10"/>
      <c r="O448" s="12" t="s">
        <v>11</v>
      </c>
      <c r="P448" s="10"/>
      <c r="Q448" s="12" t="s">
        <v>11</v>
      </c>
      <c r="R448" s="10"/>
      <c r="S448" s="12" t="s">
        <v>11</v>
      </c>
      <c r="T448" s="10"/>
      <c r="U448" s="12" t="s">
        <v>11</v>
      </c>
      <c r="V448" s="10"/>
      <c r="W448" s="12" t="s">
        <v>11</v>
      </c>
      <c r="X448" s="10"/>
      <c r="Y448" s="12" t="s">
        <v>11</v>
      </c>
      <c r="Z448" s="10"/>
      <c r="AA448" s="12" t="s">
        <v>11</v>
      </c>
      <c r="AB448" s="10"/>
      <c r="AC448" s="12" t="s">
        <v>11</v>
      </c>
      <c r="AD448" s="10">
        <v>6</v>
      </c>
      <c r="AE448" s="10">
        <v>6</v>
      </c>
      <c r="AF448" s="12">
        <v>1</v>
      </c>
    </row>
    <row r="449" spans="1:32">
      <c r="A449" s="11" t="s">
        <v>1670</v>
      </c>
      <c r="B449" s="10">
        <v>12</v>
      </c>
      <c r="C449" s="12">
        <v>0.75</v>
      </c>
      <c r="D449" s="10"/>
      <c r="E449" s="12" t="s">
        <v>11</v>
      </c>
      <c r="F449" s="10">
        <v>3</v>
      </c>
      <c r="G449" s="12">
        <v>0.1875</v>
      </c>
      <c r="H449" s="10"/>
      <c r="I449" s="12" t="s">
        <v>11</v>
      </c>
      <c r="J449" s="10"/>
      <c r="K449" s="12" t="s">
        <v>11</v>
      </c>
      <c r="L449" s="10"/>
      <c r="M449" s="12" t="s">
        <v>11</v>
      </c>
      <c r="N449" s="10"/>
      <c r="O449" s="12" t="s">
        <v>11</v>
      </c>
      <c r="P449" s="10">
        <v>1</v>
      </c>
      <c r="Q449" s="12">
        <v>6.25E-2</v>
      </c>
      <c r="R449" s="10"/>
      <c r="S449" s="12" t="s">
        <v>11</v>
      </c>
      <c r="T449" s="10"/>
      <c r="U449" s="12" t="s">
        <v>11</v>
      </c>
      <c r="V449" s="10"/>
      <c r="W449" s="12" t="s">
        <v>11</v>
      </c>
      <c r="X449" s="10"/>
      <c r="Y449" s="12" t="s">
        <v>11</v>
      </c>
      <c r="Z449" s="10"/>
      <c r="AA449" s="12" t="s">
        <v>11</v>
      </c>
      <c r="AB449" s="10"/>
      <c r="AC449" s="12" t="s">
        <v>11</v>
      </c>
      <c r="AD449" s="10">
        <v>16</v>
      </c>
      <c r="AE449" s="10">
        <v>15</v>
      </c>
      <c r="AF449" s="12">
        <v>0.9375</v>
      </c>
    </row>
    <row r="450" spans="1:32">
      <c r="A450" s="11" t="s">
        <v>1671</v>
      </c>
      <c r="B450" s="10">
        <v>6</v>
      </c>
      <c r="C450" s="12">
        <v>0.35294117647058826</v>
      </c>
      <c r="D450" s="10">
        <v>3</v>
      </c>
      <c r="E450" s="12">
        <v>0.17647058823529413</v>
      </c>
      <c r="F450" s="10">
        <v>8</v>
      </c>
      <c r="G450" s="12">
        <v>0.47058823529411764</v>
      </c>
      <c r="H450" s="10"/>
      <c r="I450" s="12" t="s">
        <v>11</v>
      </c>
      <c r="J450" s="10"/>
      <c r="K450" s="12" t="s">
        <v>11</v>
      </c>
      <c r="L450" s="10"/>
      <c r="M450" s="12" t="s">
        <v>11</v>
      </c>
      <c r="N450" s="10"/>
      <c r="O450" s="12" t="s">
        <v>11</v>
      </c>
      <c r="P450" s="10"/>
      <c r="Q450" s="12" t="s">
        <v>11</v>
      </c>
      <c r="R450" s="10"/>
      <c r="S450" s="12" t="s">
        <v>11</v>
      </c>
      <c r="T450" s="10"/>
      <c r="U450" s="12" t="s">
        <v>11</v>
      </c>
      <c r="V450" s="10"/>
      <c r="W450" s="12" t="s">
        <v>11</v>
      </c>
      <c r="X450" s="10"/>
      <c r="Y450" s="12" t="s">
        <v>11</v>
      </c>
      <c r="Z450" s="10"/>
      <c r="AA450" s="12" t="s">
        <v>11</v>
      </c>
      <c r="AB450" s="10"/>
      <c r="AC450" s="12" t="s">
        <v>11</v>
      </c>
      <c r="AD450" s="10">
        <v>17</v>
      </c>
      <c r="AE450" s="10">
        <v>17</v>
      </c>
      <c r="AF450" s="12">
        <v>1</v>
      </c>
    </row>
    <row r="451" spans="1:32">
      <c r="A451" s="11" t="s">
        <v>1672</v>
      </c>
      <c r="B451" s="10">
        <v>2</v>
      </c>
      <c r="C451" s="12">
        <v>7.407407407407407E-2</v>
      </c>
      <c r="D451" s="10">
        <v>1</v>
      </c>
      <c r="E451" s="12">
        <v>3.7037037037037035E-2</v>
      </c>
      <c r="F451" s="10"/>
      <c r="G451" s="12" t="s">
        <v>11</v>
      </c>
      <c r="H451" s="10"/>
      <c r="I451" s="12" t="s">
        <v>11</v>
      </c>
      <c r="J451" s="10">
        <v>4</v>
      </c>
      <c r="K451" s="12">
        <v>0.14814814814814814</v>
      </c>
      <c r="L451" s="10">
        <v>1</v>
      </c>
      <c r="M451" s="12">
        <v>3.7037037037037035E-2</v>
      </c>
      <c r="N451" s="10">
        <v>7</v>
      </c>
      <c r="O451" s="12">
        <v>0.25925925925925924</v>
      </c>
      <c r="P451" s="10">
        <v>5</v>
      </c>
      <c r="Q451" s="12">
        <v>0.18518518518518517</v>
      </c>
      <c r="R451" s="10"/>
      <c r="S451" s="12" t="s">
        <v>11</v>
      </c>
      <c r="T451" s="10"/>
      <c r="U451" s="12" t="s">
        <v>11</v>
      </c>
      <c r="V451" s="10"/>
      <c r="W451" s="12" t="s">
        <v>11</v>
      </c>
      <c r="X451" s="10"/>
      <c r="Y451" s="12" t="s">
        <v>11</v>
      </c>
      <c r="Z451" s="10">
        <v>7</v>
      </c>
      <c r="AA451" s="12">
        <v>0.25925925925925924</v>
      </c>
      <c r="AB451" s="10"/>
      <c r="AC451" s="12" t="s">
        <v>11</v>
      </c>
      <c r="AD451" s="10">
        <v>27</v>
      </c>
      <c r="AE451" s="10">
        <v>15</v>
      </c>
      <c r="AF451" s="12">
        <v>0.55555555555555558</v>
      </c>
    </row>
    <row r="452" spans="1:32">
      <c r="A452" s="11" t="s">
        <v>1673</v>
      </c>
      <c r="B452" s="10">
        <v>1</v>
      </c>
      <c r="C452" s="12">
        <v>6.25E-2</v>
      </c>
      <c r="D452" s="10">
        <v>3</v>
      </c>
      <c r="E452" s="12">
        <v>0.1875</v>
      </c>
      <c r="F452" s="10">
        <v>7</v>
      </c>
      <c r="G452" s="12">
        <v>0.4375</v>
      </c>
      <c r="H452" s="10">
        <v>1</v>
      </c>
      <c r="I452" s="12">
        <v>6.25E-2</v>
      </c>
      <c r="J452" s="10">
        <v>1</v>
      </c>
      <c r="K452" s="12">
        <v>6.25E-2</v>
      </c>
      <c r="L452" s="10">
        <v>2</v>
      </c>
      <c r="M452" s="12">
        <v>0.125</v>
      </c>
      <c r="N452" s="10">
        <v>1</v>
      </c>
      <c r="O452" s="12">
        <v>6.25E-2</v>
      </c>
      <c r="P452" s="10"/>
      <c r="Q452" s="12" t="s">
        <v>11</v>
      </c>
      <c r="R452" s="10"/>
      <c r="S452" s="12" t="s">
        <v>11</v>
      </c>
      <c r="T452" s="10"/>
      <c r="U452" s="12" t="s">
        <v>11</v>
      </c>
      <c r="V452" s="10"/>
      <c r="W452" s="12" t="s">
        <v>11</v>
      </c>
      <c r="X452" s="10"/>
      <c r="Y452" s="12" t="s">
        <v>11</v>
      </c>
      <c r="Z452" s="10"/>
      <c r="AA452" s="12" t="s">
        <v>11</v>
      </c>
      <c r="AB452" s="10"/>
      <c r="AC452" s="12" t="s">
        <v>11</v>
      </c>
      <c r="AD452" s="10">
        <v>16</v>
      </c>
      <c r="AE452" s="10">
        <v>16</v>
      </c>
      <c r="AF452" s="12">
        <v>1</v>
      </c>
    </row>
    <row r="453" spans="1:32">
      <c r="A453" s="11" t="s">
        <v>1674</v>
      </c>
      <c r="B453" s="10">
        <v>19</v>
      </c>
      <c r="C453" s="12">
        <v>0.35185185185185186</v>
      </c>
      <c r="D453" s="10">
        <v>15</v>
      </c>
      <c r="E453" s="12">
        <v>0.27777777777777779</v>
      </c>
      <c r="F453" s="10">
        <v>16</v>
      </c>
      <c r="G453" s="12">
        <v>0.29629629629629628</v>
      </c>
      <c r="H453" s="10">
        <v>3</v>
      </c>
      <c r="I453" s="12">
        <v>5.5555555555555552E-2</v>
      </c>
      <c r="J453" s="10"/>
      <c r="K453" s="12" t="s">
        <v>11</v>
      </c>
      <c r="L453" s="10"/>
      <c r="M453" s="12" t="s">
        <v>11</v>
      </c>
      <c r="N453" s="10"/>
      <c r="O453" s="12" t="s">
        <v>11</v>
      </c>
      <c r="P453" s="10">
        <v>1</v>
      </c>
      <c r="Q453" s="12">
        <v>1.8518518518518517E-2</v>
      </c>
      <c r="R453" s="10"/>
      <c r="S453" s="12" t="s">
        <v>11</v>
      </c>
      <c r="T453" s="10"/>
      <c r="U453" s="12" t="s">
        <v>11</v>
      </c>
      <c r="V453" s="10"/>
      <c r="W453" s="12" t="s">
        <v>11</v>
      </c>
      <c r="X453" s="10"/>
      <c r="Y453" s="12" t="s">
        <v>11</v>
      </c>
      <c r="Z453" s="10"/>
      <c r="AA453" s="12" t="s">
        <v>11</v>
      </c>
      <c r="AB453" s="10"/>
      <c r="AC453" s="12" t="s">
        <v>11</v>
      </c>
      <c r="AD453" s="10">
        <v>54</v>
      </c>
      <c r="AE453" s="10">
        <v>53</v>
      </c>
      <c r="AF453" s="12">
        <v>0.98148148148148151</v>
      </c>
    </row>
    <row r="454" spans="1:32">
      <c r="A454" s="11" t="s">
        <v>1675</v>
      </c>
      <c r="B454" s="10"/>
      <c r="C454" s="12" t="s">
        <v>11</v>
      </c>
      <c r="D454" s="10"/>
      <c r="E454" s="12" t="s">
        <v>11</v>
      </c>
      <c r="F454" s="10"/>
      <c r="G454" s="12" t="s">
        <v>11</v>
      </c>
      <c r="H454" s="10"/>
      <c r="I454" s="12" t="s">
        <v>11</v>
      </c>
      <c r="J454" s="10"/>
      <c r="K454" s="12" t="s">
        <v>11</v>
      </c>
      <c r="L454" s="10"/>
      <c r="M454" s="12" t="s">
        <v>11</v>
      </c>
      <c r="N454" s="10"/>
      <c r="O454" s="12" t="s">
        <v>11</v>
      </c>
      <c r="P454" s="10"/>
      <c r="Q454" s="12" t="s">
        <v>11</v>
      </c>
      <c r="R454" s="10">
        <v>60</v>
      </c>
      <c r="S454" s="12">
        <v>1</v>
      </c>
      <c r="T454" s="10"/>
      <c r="U454" s="12" t="s">
        <v>11</v>
      </c>
      <c r="V454" s="10"/>
      <c r="W454" s="12" t="s">
        <v>11</v>
      </c>
      <c r="X454" s="10"/>
      <c r="Y454" s="12" t="s">
        <v>11</v>
      </c>
      <c r="Z454" s="10"/>
      <c r="AA454" s="12" t="s">
        <v>11</v>
      </c>
      <c r="AB454" s="10"/>
      <c r="AC454" s="12" t="s">
        <v>11</v>
      </c>
      <c r="AD454" s="10">
        <v>60</v>
      </c>
      <c r="AE454" s="10">
        <v>60</v>
      </c>
      <c r="AF454" s="12">
        <v>1</v>
      </c>
    </row>
    <row r="455" spans="1:32">
      <c r="A455" s="11" t="s">
        <v>1676</v>
      </c>
      <c r="B455" s="10"/>
      <c r="C455" s="12" t="s">
        <v>11</v>
      </c>
      <c r="D455" s="10">
        <v>2</v>
      </c>
      <c r="E455" s="12">
        <v>0.10526315789473684</v>
      </c>
      <c r="F455" s="10">
        <v>11</v>
      </c>
      <c r="G455" s="12">
        <v>0.57894736842105265</v>
      </c>
      <c r="H455" s="10">
        <v>6</v>
      </c>
      <c r="I455" s="12">
        <v>0.31578947368421051</v>
      </c>
      <c r="J455" s="10"/>
      <c r="K455" s="12" t="s">
        <v>11</v>
      </c>
      <c r="L455" s="10"/>
      <c r="M455" s="12" t="s">
        <v>11</v>
      </c>
      <c r="N455" s="10"/>
      <c r="O455" s="12" t="s">
        <v>11</v>
      </c>
      <c r="P455" s="10"/>
      <c r="Q455" s="12" t="s">
        <v>11</v>
      </c>
      <c r="R455" s="10"/>
      <c r="S455" s="12" t="s">
        <v>11</v>
      </c>
      <c r="T455" s="10"/>
      <c r="U455" s="12" t="s">
        <v>11</v>
      </c>
      <c r="V455" s="10"/>
      <c r="W455" s="12" t="s">
        <v>11</v>
      </c>
      <c r="X455" s="10"/>
      <c r="Y455" s="12" t="s">
        <v>11</v>
      </c>
      <c r="Z455" s="10"/>
      <c r="AA455" s="12" t="s">
        <v>11</v>
      </c>
      <c r="AB455" s="10"/>
      <c r="AC455" s="12" t="s">
        <v>11</v>
      </c>
      <c r="AD455" s="10">
        <v>19</v>
      </c>
      <c r="AE455" s="10">
        <v>19</v>
      </c>
      <c r="AF455" s="12">
        <v>1</v>
      </c>
    </row>
    <row r="456" spans="1:32">
      <c r="A456" s="11" t="s">
        <v>1677</v>
      </c>
      <c r="B456" s="10"/>
      <c r="C456" s="12" t="s">
        <v>11</v>
      </c>
      <c r="D456" s="10"/>
      <c r="E456" s="12" t="s">
        <v>11</v>
      </c>
      <c r="F456" s="10"/>
      <c r="G456" s="12" t="s">
        <v>11</v>
      </c>
      <c r="H456" s="10"/>
      <c r="I456" s="12" t="s">
        <v>11</v>
      </c>
      <c r="J456" s="10"/>
      <c r="K456" s="12" t="s">
        <v>11</v>
      </c>
      <c r="L456" s="10"/>
      <c r="M456" s="12" t="s">
        <v>11</v>
      </c>
      <c r="N456" s="10"/>
      <c r="O456" s="12" t="s">
        <v>11</v>
      </c>
      <c r="P456" s="10">
        <v>1</v>
      </c>
      <c r="Q456" s="12">
        <v>1</v>
      </c>
      <c r="R456" s="10"/>
      <c r="S456" s="12" t="s">
        <v>11</v>
      </c>
      <c r="T456" s="10"/>
      <c r="U456" s="12" t="s">
        <v>11</v>
      </c>
      <c r="V456" s="10"/>
      <c r="W456" s="12" t="s">
        <v>11</v>
      </c>
      <c r="X456" s="10"/>
      <c r="Y456" s="12" t="s">
        <v>11</v>
      </c>
      <c r="Z456" s="10"/>
      <c r="AA456" s="12" t="s">
        <v>11</v>
      </c>
      <c r="AB456" s="10"/>
      <c r="AC456" s="12" t="s">
        <v>11</v>
      </c>
      <c r="AD456" s="10">
        <v>1</v>
      </c>
      <c r="AE456" s="10">
        <v>0</v>
      </c>
      <c r="AF456" s="12">
        <v>0</v>
      </c>
    </row>
    <row r="457" spans="1:32">
      <c r="A457" s="11" t="s">
        <v>1678</v>
      </c>
      <c r="B457" s="10">
        <v>8</v>
      </c>
      <c r="C457" s="12">
        <v>0.1111111111111111</v>
      </c>
      <c r="D457" s="10">
        <v>7</v>
      </c>
      <c r="E457" s="12">
        <v>9.7222222222222224E-2</v>
      </c>
      <c r="F457" s="10">
        <v>11</v>
      </c>
      <c r="G457" s="12">
        <v>0.15277777777777779</v>
      </c>
      <c r="H457" s="10">
        <v>28</v>
      </c>
      <c r="I457" s="12">
        <v>0.3888888888888889</v>
      </c>
      <c r="J457" s="10">
        <v>16</v>
      </c>
      <c r="K457" s="12">
        <v>0.22222222222222221</v>
      </c>
      <c r="L457" s="10">
        <v>2</v>
      </c>
      <c r="M457" s="12">
        <v>2.7777777777777776E-2</v>
      </c>
      <c r="N457" s="10"/>
      <c r="O457" s="12" t="s">
        <v>11</v>
      </c>
      <c r="P457" s="10"/>
      <c r="Q457" s="12" t="s">
        <v>11</v>
      </c>
      <c r="R457" s="10"/>
      <c r="S457" s="12" t="s">
        <v>11</v>
      </c>
      <c r="T457" s="10"/>
      <c r="U457" s="12" t="s">
        <v>11</v>
      </c>
      <c r="V457" s="10"/>
      <c r="W457" s="12" t="s">
        <v>11</v>
      </c>
      <c r="X457" s="10"/>
      <c r="Y457" s="12" t="s">
        <v>11</v>
      </c>
      <c r="Z457" s="10"/>
      <c r="AA457" s="12" t="s">
        <v>11</v>
      </c>
      <c r="AB457" s="10"/>
      <c r="AC457" s="12" t="s">
        <v>11</v>
      </c>
      <c r="AD457" s="10">
        <v>72</v>
      </c>
      <c r="AE457" s="10">
        <v>72</v>
      </c>
      <c r="AF457" s="12">
        <v>1</v>
      </c>
    </row>
    <row r="458" spans="1:32">
      <c r="A458" s="11" t="s">
        <v>1679</v>
      </c>
      <c r="B458" s="10">
        <v>21</v>
      </c>
      <c r="C458" s="12">
        <v>0.29166666666666669</v>
      </c>
      <c r="D458" s="10">
        <v>13</v>
      </c>
      <c r="E458" s="12">
        <v>0.18055555555555555</v>
      </c>
      <c r="F458" s="10">
        <v>20</v>
      </c>
      <c r="G458" s="12">
        <v>0.27777777777777779</v>
      </c>
      <c r="H458" s="10">
        <v>12</v>
      </c>
      <c r="I458" s="12">
        <v>0.16666666666666666</v>
      </c>
      <c r="J458" s="10">
        <v>6</v>
      </c>
      <c r="K458" s="12">
        <v>8.3333333333333329E-2</v>
      </c>
      <c r="L458" s="10"/>
      <c r="M458" s="12" t="s">
        <v>11</v>
      </c>
      <c r="N458" s="10"/>
      <c r="O458" s="12" t="s">
        <v>11</v>
      </c>
      <c r="P458" s="10"/>
      <c r="Q458" s="12" t="s">
        <v>11</v>
      </c>
      <c r="R458" s="10"/>
      <c r="S458" s="12" t="s">
        <v>11</v>
      </c>
      <c r="T458" s="10"/>
      <c r="U458" s="12" t="s">
        <v>11</v>
      </c>
      <c r="V458" s="10"/>
      <c r="W458" s="12" t="s">
        <v>11</v>
      </c>
      <c r="X458" s="10"/>
      <c r="Y458" s="12" t="s">
        <v>11</v>
      </c>
      <c r="Z458" s="10"/>
      <c r="AA458" s="12" t="s">
        <v>11</v>
      </c>
      <c r="AB458" s="10"/>
      <c r="AC458" s="12" t="s">
        <v>11</v>
      </c>
      <c r="AD458" s="10">
        <v>72</v>
      </c>
      <c r="AE458" s="10">
        <v>72</v>
      </c>
      <c r="AF458" s="12">
        <v>1</v>
      </c>
    </row>
    <row r="459" spans="1:32">
      <c r="A459" s="11" t="s">
        <v>1680</v>
      </c>
      <c r="B459" s="10">
        <v>6</v>
      </c>
      <c r="C459" s="12">
        <v>0.375</v>
      </c>
      <c r="D459" s="10">
        <v>4</v>
      </c>
      <c r="E459" s="12">
        <v>0.25</v>
      </c>
      <c r="F459" s="10">
        <v>6</v>
      </c>
      <c r="G459" s="12">
        <v>0.375</v>
      </c>
      <c r="H459" s="10"/>
      <c r="I459" s="12" t="s">
        <v>11</v>
      </c>
      <c r="J459" s="10"/>
      <c r="K459" s="12" t="s">
        <v>11</v>
      </c>
      <c r="L459" s="10"/>
      <c r="M459" s="12" t="s">
        <v>11</v>
      </c>
      <c r="N459" s="10"/>
      <c r="O459" s="12" t="s">
        <v>11</v>
      </c>
      <c r="P459" s="10"/>
      <c r="Q459" s="12" t="s">
        <v>11</v>
      </c>
      <c r="R459" s="10"/>
      <c r="S459" s="12" t="s">
        <v>11</v>
      </c>
      <c r="T459" s="10"/>
      <c r="U459" s="12" t="s">
        <v>11</v>
      </c>
      <c r="V459" s="10"/>
      <c r="W459" s="12" t="s">
        <v>11</v>
      </c>
      <c r="X459" s="10"/>
      <c r="Y459" s="12" t="s">
        <v>11</v>
      </c>
      <c r="Z459" s="10"/>
      <c r="AA459" s="12" t="s">
        <v>11</v>
      </c>
      <c r="AB459" s="10"/>
      <c r="AC459" s="12" t="s">
        <v>11</v>
      </c>
      <c r="AD459" s="10">
        <v>16</v>
      </c>
      <c r="AE459" s="10">
        <v>16</v>
      </c>
      <c r="AF459" s="12">
        <v>1</v>
      </c>
    </row>
    <row r="460" spans="1:32">
      <c r="A460" s="11" t="s">
        <v>1681</v>
      </c>
      <c r="B460" s="10"/>
      <c r="C460" s="12" t="s">
        <v>11</v>
      </c>
      <c r="D460" s="10"/>
      <c r="E460" s="12" t="s">
        <v>11</v>
      </c>
      <c r="F460" s="10"/>
      <c r="G460" s="12" t="s">
        <v>11</v>
      </c>
      <c r="H460" s="10"/>
      <c r="I460" s="12" t="s">
        <v>11</v>
      </c>
      <c r="J460" s="10"/>
      <c r="K460" s="12" t="s">
        <v>11</v>
      </c>
      <c r="L460" s="10"/>
      <c r="M460" s="12" t="s">
        <v>11</v>
      </c>
      <c r="N460" s="10"/>
      <c r="O460" s="12" t="s">
        <v>11</v>
      </c>
      <c r="P460" s="10">
        <v>1</v>
      </c>
      <c r="Q460" s="12">
        <v>1</v>
      </c>
      <c r="R460" s="10"/>
      <c r="S460" s="12" t="s">
        <v>11</v>
      </c>
      <c r="T460" s="10"/>
      <c r="U460" s="12" t="s">
        <v>11</v>
      </c>
      <c r="V460" s="10"/>
      <c r="W460" s="12" t="s">
        <v>11</v>
      </c>
      <c r="X460" s="10"/>
      <c r="Y460" s="12" t="s">
        <v>11</v>
      </c>
      <c r="Z460" s="10"/>
      <c r="AA460" s="12" t="s">
        <v>11</v>
      </c>
      <c r="AB460" s="10"/>
      <c r="AC460" s="12" t="s">
        <v>11</v>
      </c>
      <c r="AD460" s="10">
        <v>1</v>
      </c>
      <c r="AE460" s="10">
        <v>0</v>
      </c>
      <c r="AF460" s="12">
        <v>0</v>
      </c>
    </row>
    <row r="461" spans="1:32">
      <c r="A461" s="11" t="s">
        <v>1682</v>
      </c>
      <c r="B461" s="10">
        <v>11</v>
      </c>
      <c r="C461" s="12">
        <v>0.13924050632911392</v>
      </c>
      <c r="D461" s="10">
        <v>9</v>
      </c>
      <c r="E461" s="12">
        <v>0.11392405063291139</v>
      </c>
      <c r="F461" s="10">
        <v>6</v>
      </c>
      <c r="G461" s="12">
        <v>7.5949367088607597E-2</v>
      </c>
      <c r="H461" s="10">
        <v>9</v>
      </c>
      <c r="I461" s="12">
        <v>0.11392405063291139</v>
      </c>
      <c r="J461" s="10">
        <v>9</v>
      </c>
      <c r="K461" s="12">
        <v>0.11392405063291139</v>
      </c>
      <c r="L461" s="10">
        <v>7</v>
      </c>
      <c r="M461" s="12">
        <v>8.8607594936708861E-2</v>
      </c>
      <c r="N461" s="10">
        <v>4</v>
      </c>
      <c r="O461" s="12">
        <v>5.0632911392405063E-2</v>
      </c>
      <c r="P461" s="10">
        <v>20</v>
      </c>
      <c r="Q461" s="12">
        <v>0.25316455696202533</v>
      </c>
      <c r="R461" s="10"/>
      <c r="S461" s="12" t="s">
        <v>11</v>
      </c>
      <c r="T461" s="10"/>
      <c r="U461" s="12" t="s">
        <v>11</v>
      </c>
      <c r="V461" s="10"/>
      <c r="W461" s="12" t="s">
        <v>11</v>
      </c>
      <c r="X461" s="10"/>
      <c r="Y461" s="12" t="s">
        <v>11</v>
      </c>
      <c r="Z461" s="10">
        <v>4</v>
      </c>
      <c r="AA461" s="12">
        <v>5.0632911392405063E-2</v>
      </c>
      <c r="AB461" s="10"/>
      <c r="AC461" s="12" t="s">
        <v>11</v>
      </c>
      <c r="AD461" s="10">
        <v>79</v>
      </c>
      <c r="AE461" s="10">
        <v>55</v>
      </c>
      <c r="AF461" s="12">
        <v>0.69620253164556967</v>
      </c>
    </row>
    <row r="462" spans="1:32">
      <c r="A462" s="11" t="s">
        <v>1683</v>
      </c>
      <c r="B462" s="10">
        <v>56</v>
      </c>
      <c r="C462" s="12">
        <v>0.875</v>
      </c>
      <c r="D462" s="10">
        <v>7</v>
      </c>
      <c r="E462" s="12">
        <v>0.109375</v>
      </c>
      <c r="F462" s="10">
        <v>1</v>
      </c>
      <c r="G462" s="12">
        <v>1.5625E-2</v>
      </c>
      <c r="H462" s="10"/>
      <c r="I462" s="12" t="s">
        <v>11</v>
      </c>
      <c r="J462" s="10"/>
      <c r="K462" s="12" t="s">
        <v>11</v>
      </c>
      <c r="L462" s="10"/>
      <c r="M462" s="12" t="s">
        <v>11</v>
      </c>
      <c r="N462" s="10"/>
      <c r="O462" s="12" t="s">
        <v>11</v>
      </c>
      <c r="P462" s="10"/>
      <c r="Q462" s="12" t="s">
        <v>11</v>
      </c>
      <c r="R462" s="10"/>
      <c r="S462" s="12" t="s">
        <v>11</v>
      </c>
      <c r="T462" s="10"/>
      <c r="U462" s="12" t="s">
        <v>11</v>
      </c>
      <c r="V462" s="10"/>
      <c r="W462" s="12" t="s">
        <v>11</v>
      </c>
      <c r="X462" s="10"/>
      <c r="Y462" s="12" t="s">
        <v>11</v>
      </c>
      <c r="Z462" s="10"/>
      <c r="AA462" s="12" t="s">
        <v>11</v>
      </c>
      <c r="AB462" s="10"/>
      <c r="AC462" s="12" t="s">
        <v>11</v>
      </c>
      <c r="AD462" s="10">
        <v>64</v>
      </c>
      <c r="AE462" s="10">
        <v>64</v>
      </c>
      <c r="AF462" s="12">
        <v>1</v>
      </c>
    </row>
    <row r="463" spans="1:32">
      <c r="A463" s="11" t="s">
        <v>1684</v>
      </c>
      <c r="B463" s="10"/>
      <c r="C463" s="12" t="s">
        <v>11</v>
      </c>
      <c r="D463" s="10"/>
      <c r="E463" s="12" t="s">
        <v>11</v>
      </c>
      <c r="F463" s="10"/>
      <c r="G463" s="12" t="s">
        <v>11</v>
      </c>
      <c r="H463" s="10">
        <v>1</v>
      </c>
      <c r="I463" s="12">
        <v>3.3333333333333333E-2</v>
      </c>
      <c r="J463" s="10"/>
      <c r="K463" s="12" t="s">
        <v>11</v>
      </c>
      <c r="L463" s="10">
        <v>2</v>
      </c>
      <c r="M463" s="12">
        <v>6.6666666666666666E-2</v>
      </c>
      <c r="N463" s="10">
        <v>23</v>
      </c>
      <c r="O463" s="12">
        <v>0.76666666666666672</v>
      </c>
      <c r="P463" s="10">
        <v>4</v>
      </c>
      <c r="Q463" s="12">
        <v>0.13333333333333333</v>
      </c>
      <c r="R463" s="10"/>
      <c r="S463" s="12" t="s">
        <v>11</v>
      </c>
      <c r="T463" s="10"/>
      <c r="U463" s="12" t="s">
        <v>11</v>
      </c>
      <c r="V463" s="10"/>
      <c r="W463" s="12" t="s">
        <v>11</v>
      </c>
      <c r="X463" s="10"/>
      <c r="Y463" s="12" t="s">
        <v>11</v>
      </c>
      <c r="Z463" s="10"/>
      <c r="AA463" s="12" t="s">
        <v>11</v>
      </c>
      <c r="AB463" s="10"/>
      <c r="AC463" s="12" t="s">
        <v>11</v>
      </c>
      <c r="AD463" s="10">
        <v>30</v>
      </c>
      <c r="AE463" s="10">
        <v>26</v>
      </c>
      <c r="AF463" s="12">
        <v>0.8666666666666667</v>
      </c>
    </row>
    <row r="464" spans="1:32">
      <c r="A464" s="11" t="s">
        <v>1685</v>
      </c>
      <c r="B464" s="10">
        <v>15</v>
      </c>
      <c r="C464" s="12">
        <v>0.19480519480519481</v>
      </c>
      <c r="D464" s="10">
        <v>9</v>
      </c>
      <c r="E464" s="12">
        <v>0.11688311688311688</v>
      </c>
      <c r="F464" s="10">
        <v>10</v>
      </c>
      <c r="G464" s="12">
        <v>0.12987012987012986</v>
      </c>
      <c r="H464" s="10">
        <v>5</v>
      </c>
      <c r="I464" s="12">
        <v>6.4935064935064929E-2</v>
      </c>
      <c r="J464" s="10">
        <v>15</v>
      </c>
      <c r="K464" s="12">
        <v>0.19480519480519481</v>
      </c>
      <c r="L464" s="10">
        <v>9</v>
      </c>
      <c r="M464" s="12">
        <v>0.11688311688311688</v>
      </c>
      <c r="N464" s="10">
        <v>9</v>
      </c>
      <c r="O464" s="12">
        <v>0.11688311688311688</v>
      </c>
      <c r="P464" s="10">
        <v>5</v>
      </c>
      <c r="Q464" s="12">
        <v>6.4935064935064929E-2</v>
      </c>
      <c r="R464" s="10"/>
      <c r="S464" s="12" t="s">
        <v>11</v>
      </c>
      <c r="T464" s="10"/>
      <c r="U464" s="12" t="s">
        <v>11</v>
      </c>
      <c r="V464" s="10"/>
      <c r="W464" s="12" t="s">
        <v>11</v>
      </c>
      <c r="X464" s="10"/>
      <c r="Y464" s="12" t="s">
        <v>11</v>
      </c>
      <c r="Z464" s="10"/>
      <c r="AA464" s="12" t="s">
        <v>11</v>
      </c>
      <c r="AB464" s="10"/>
      <c r="AC464" s="12" t="s">
        <v>11</v>
      </c>
      <c r="AD464" s="10">
        <v>77</v>
      </c>
      <c r="AE464" s="10">
        <v>72</v>
      </c>
      <c r="AF464" s="12">
        <v>0.93506493506493504</v>
      </c>
    </row>
    <row r="465" spans="1:32">
      <c r="A465" s="11" t="s">
        <v>1686</v>
      </c>
      <c r="B465" s="10">
        <v>69</v>
      </c>
      <c r="C465" s="12">
        <v>0.89610389610389607</v>
      </c>
      <c r="D465" s="10">
        <v>7</v>
      </c>
      <c r="E465" s="12">
        <v>9.0909090909090912E-2</v>
      </c>
      <c r="F465" s="10">
        <v>1</v>
      </c>
      <c r="G465" s="12">
        <v>1.2987012987012988E-2</v>
      </c>
      <c r="H465" s="10"/>
      <c r="I465" s="12" t="s">
        <v>11</v>
      </c>
      <c r="J465" s="10"/>
      <c r="K465" s="12" t="s">
        <v>11</v>
      </c>
      <c r="L465" s="10"/>
      <c r="M465" s="12" t="s">
        <v>11</v>
      </c>
      <c r="N465" s="10"/>
      <c r="O465" s="12" t="s">
        <v>11</v>
      </c>
      <c r="P465" s="10"/>
      <c r="Q465" s="12" t="s">
        <v>11</v>
      </c>
      <c r="R465" s="10"/>
      <c r="S465" s="12" t="s">
        <v>11</v>
      </c>
      <c r="T465" s="10"/>
      <c r="U465" s="12" t="s">
        <v>11</v>
      </c>
      <c r="V465" s="10"/>
      <c r="W465" s="12" t="s">
        <v>11</v>
      </c>
      <c r="X465" s="10"/>
      <c r="Y465" s="12" t="s">
        <v>11</v>
      </c>
      <c r="Z465" s="10"/>
      <c r="AA465" s="12" t="s">
        <v>11</v>
      </c>
      <c r="AB465" s="10"/>
      <c r="AC465" s="12" t="s">
        <v>11</v>
      </c>
      <c r="AD465" s="10">
        <v>77</v>
      </c>
      <c r="AE465" s="10">
        <v>77</v>
      </c>
      <c r="AF465" s="12">
        <v>1</v>
      </c>
    </row>
    <row r="466" spans="1:32">
      <c r="A466" s="11" t="s">
        <v>1687</v>
      </c>
      <c r="B466" s="10">
        <v>12</v>
      </c>
      <c r="C466" s="12">
        <v>0.27906976744186046</v>
      </c>
      <c r="D466" s="10">
        <v>7</v>
      </c>
      <c r="E466" s="12">
        <v>0.16279069767441862</v>
      </c>
      <c r="F466" s="10">
        <v>16</v>
      </c>
      <c r="G466" s="12">
        <v>0.37209302325581395</v>
      </c>
      <c r="H466" s="10">
        <v>4</v>
      </c>
      <c r="I466" s="12">
        <v>9.3023255813953487E-2</v>
      </c>
      <c r="J466" s="10">
        <v>4</v>
      </c>
      <c r="K466" s="12">
        <v>9.3023255813953487E-2</v>
      </c>
      <c r="L466" s="10"/>
      <c r="M466" s="12" t="s">
        <v>11</v>
      </c>
      <c r="N466" s="10"/>
      <c r="O466" s="12" t="s">
        <v>11</v>
      </c>
      <c r="P466" s="10"/>
      <c r="Q466" s="12" t="s">
        <v>11</v>
      </c>
      <c r="R466" s="10"/>
      <c r="S466" s="12" t="s">
        <v>11</v>
      </c>
      <c r="T466" s="10"/>
      <c r="U466" s="12" t="s">
        <v>11</v>
      </c>
      <c r="V466" s="10"/>
      <c r="W466" s="12" t="s">
        <v>11</v>
      </c>
      <c r="X466" s="10"/>
      <c r="Y466" s="12" t="s">
        <v>11</v>
      </c>
      <c r="Z466" s="10"/>
      <c r="AA466" s="12" t="s">
        <v>11</v>
      </c>
      <c r="AB466" s="10"/>
      <c r="AC466" s="12" t="s">
        <v>11</v>
      </c>
      <c r="AD466" s="10">
        <v>43</v>
      </c>
      <c r="AE466" s="10">
        <v>43</v>
      </c>
      <c r="AF466" s="12">
        <v>1</v>
      </c>
    </row>
    <row r="467" spans="1:32">
      <c r="A467" s="11" t="s">
        <v>1688</v>
      </c>
      <c r="B467" s="10">
        <v>13</v>
      </c>
      <c r="C467" s="12">
        <v>0.30232558139534882</v>
      </c>
      <c r="D467" s="10"/>
      <c r="E467" s="12" t="s">
        <v>11</v>
      </c>
      <c r="F467" s="10"/>
      <c r="G467" s="12" t="s">
        <v>11</v>
      </c>
      <c r="H467" s="10"/>
      <c r="I467" s="12" t="s">
        <v>11</v>
      </c>
      <c r="J467" s="10">
        <v>27</v>
      </c>
      <c r="K467" s="12">
        <v>0.62790697674418605</v>
      </c>
      <c r="L467" s="10"/>
      <c r="M467" s="12" t="s">
        <v>11</v>
      </c>
      <c r="N467" s="10"/>
      <c r="O467" s="12" t="s">
        <v>11</v>
      </c>
      <c r="P467" s="10"/>
      <c r="Q467" s="12" t="s">
        <v>11</v>
      </c>
      <c r="R467" s="10"/>
      <c r="S467" s="12" t="s">
        <v>11</v>
      </c>
      <c r="T467" s="10"/>
      <c r="U467" s="12" t="s">
        <v>11</v>
      </c>
      <c r="V467" s="10"/>
      <c r="W467" s="12" t="s">
        <v>11</v>
      </c>
      <c r="X467" s="10"/>
      <c r="Y467" s="12" t="s">
        <v>11</v>
      </c>
      <c r="Z467" s="10">
        <v>3</v>
      </c>
      <c r="AA467" s="12">
        <v>6.9767441860465115E-2</v>
      </c>
      <c r="AB467" s="10"/>
      <c r="AC467" s="12" t="s">
        <v>11</v>
      </c>
      <c r="AD467" s="10">
        <v>43</v>
      </c>
      <c r="AE467" s="10">
        <v>40</v>
      </c>
      <c r="AF467" s="12">
        <v>0.93023255813953487</v>
      </c>
    </row>
    <row r="468" spans="1:32">
      <c r="A468" s="11" t="s">
        <v>1689</v>
      </c>
      <c r="B468" s="10">
        <v>11</v>
      </c>
      <c r="C468" s="12">
        <v>0.84615384615384615</v>
      </c>
      <c r="D468" s="10">
        <v>2</v>
      </c>
      <c r="E468" s="12">
        <v>0.15384615384615385</v>
      </c>
      <c r="F468" s="10"/>
      <c r="G468" s="12" t="s">
        <v>11</v>
      </c>
      <c r="H468" s="10"/>
      <c r="I468" s="12" t="s">
        <v>11</v>
      </c>
      <c r="J468" s="10"/>
      <c r="K468" s="12" t="s">
        <v>11</v>
      </c>
      <c r="L468" s="10"/>
      <c r="M468" s="12" t="s">
        <v>11</v>
      </c>
      <c r="N468" s="10"/>
      <c r="O468" s="12" t="s">
        <v>11</v>
      </c>
      <c r="P468" s="10"/>
      <c r="Q468" s="12" t="s">
        <v>11</v>
      </c>
      <c r="R468" s="10"/>
      <c r="S468" s="12" t="s">
        <v>11</v>
      </c>
      <c r="T468" s="10"/>
      <c r="U468" s="12" t="s">
        <v>11</v>
      </c>
      <c r="V468" s="10"/>
      <c r="W468" s="12" t="s">
        <v>11</v>
      </c>
      <c r="X468" s="10"/>
      <c r="Y468" s="12" t="s">
        <v>11</v>
      </c>
      <c r="Z468" s="10"/>
      <c r="AA468" s="12" t="s">
        <v>11</v>
      </c>
      <c r="AB468" s="10"/>
      <c r="AC468" s="12" t="s">
        <v>11</v>
      </c>
      <c r="AD468" s="10">
        <v>13</v>
      </c>
      <c r="AE468" s="10">
        <v>13</v>
      </c>
      <c r="AF468" s="12">
        <v>1</v>
      </c>
    </row>
    <row r="469" spans="1:32">
      <c r="A469" s="11" t="s">
        <v>1690</v>
      </c>
      <c r="B469" s="10"/>
      <c r="C469" s="12" t="s">
        <v>11</v>
      </c>
      <c r="D469" s="10"/>
      <c r="E469" s="12" t="s">
        <v>11</v>
      </c>
      <c r="F469" s="10"/>
      <c r="G469" s="12" t="s">
        <v>11</v>
      </c>
      <c r="H469" s="10"/>
      <c r="I469" s="12" t="s">
        <v>11</v>
      </c>
      <c r="J469" s="10">
        <v>1</v>
      </c>
      <c r="K469" s="12">
        <v>1</v>
      </c>
      <c r="L469" s="10"/>
      <c r="M469" s="12" t="s">
        <v>11</v>
      </c>
      <c r="N469" s="10"/>
      <c r="O469" s="12" t="s">
        <v>11</v>
      </c>
      <c r="P469" s="10"/>
      <c r="Q469" s="12" t="s">
        <v>11</v>
      </c>
      <c r="R469" s="10"/>
      <c r="S469" s="12" t="s">
        <v>11</v>
      </c>
      <c r="T469" s="10"/>
      <c r="U469" s="12" t="s">
        <v>11</v>
      </c>
      <c r="V469" s="10"/>
      <c r="W469" s="12" t="s">
        <v>11</v>
      </c>
      <c r="X469" s="10"/>
      <c r="Y469" s="12" t="s">
        <v>11</v>
      </c>
      <c r="Z469" s="10"/>
      <c r="AA469" s="12" t="s">
        <v>11</v>
      </c>
      <c r="AB469" s="10"/>
      <c r="AC469" s="12" t="s">
        <v>11</v>
      </c>
      <c r="AD469" s="10">
        <v>1</v>
      </c>
      <c r="AE469" s="10">
        <v>1</v>
      </c>
      <c r="AF469" s="12">
        <v>1</v>
      </c>
    </row>
    <row r="470" spans="1:32">
      <c r="A470" s="11" t="s">
        <v>1612</v>
      </c>
      <c r="B470" s="10">
        <v>13</v>
      </c>
      <c r="C470" s="12">
        <v>0.8666666666666667</v>
      </c>
      <c r="D470" s="10">
        <v>2</v>
      </c>
      <c r="E470" s="12">
        <v>0.13333333333333333</v>
      </c>
      <c r="F470" s="10"/>
      <c r="G470" s="12" t="s">
        <v>11</v>
      </c>
      <c r="H470" s="10"/>
      <c r="I470" s="12" t="s">
        <v>11</v>
      </c>
      <c r="J470" s="10"/>
      <c r="K470" s="12" t="s">
        <v>11</v>
      </c>
      <c r="L470" s="10"/>
      <c r="M470" s="12" t="s">
        <v>11</v>
      </c>
      <c r="N470" s="10"/>
      <c r="O470" s="12" t="s">
        <v>11</v>
      </c>
      <c r="P470" s="10"/>
      <c r="Q470" s="12" t="s">
        <v>11</v>
      </c>
      <c r="R470" s="10"/>
      <c r="S470" s="12" t="s">
        <v>11</v>
      </c>
      <c r="T470" s="10"/>
      <c r="U470" s="12" t="s">
        <v>11</v>
      </c>
      <c r="V470" s="10"/>
      <c r="W470" s="12" t="s">
        <v>11</v>
      </c>
      <c r="X470" s="10"/>
      <c r="Y470" s="12" t="s">
        <v>11</v>
      </c>
      <c r="Z470" s="10"/>
      <c r="AA470" s="12" t="s">
        <v>11</v>
      </c>
      <c r="AB470" s="10"/>
      <c r="AC470" s="12" t="s">
        <v>11</v>
      </c>
      <c r="AD470" s="10">
        <v>15</v>
      </c>
      <c r="AE470" s="10">
        <v>15</v>
      </c>
      <c r="AF470" s="12">
        <v>1</v>
      </c>
    </row>
    <row r="471" spans="1:32">
      <c r="A471" s="11" t="s">
        <v>1691</v>
      </c>
      <c r="B471" s="10">
        <v>17</v>
      </c>
      <c r="C471" s="12">
        <v>0.4358974358974359</v>
      </c>
      <c r="D471" s="10">
        <v>15</v>
      </c>
      <c r="E471" s="12">
        <v>0.38461538461538464</v>
      </c>
      <c r="F471" s="10">
        <v>7</v>
      </c>
      <c r="G471" s="12">
        <v>0.17948717948717949</v>
      </c>
      <c r="H471" s="10"/>
      <c r="I471" s="12" t="s">
        <v>11</v>
      </c>
      <c r="J471" s="10"/>
      <c r="K471" s="12" t="s">
        <v>11</v>
      </c>
      <c r="L471" s="10"/>
      <c r="M471" s="12" t="s">
        <v>11</v>
      </c>
      <c r="N471" s="10"/>
      <c r="O471" s="12" t="s">
        <v>11</v>
      </c>
      <c r="P471" s="10"/>
      <c r="Q471" s="12" t="s">
        <v>11</v>
      </c>
      <c r="R471" s="10"/>
      <c r="S471" s="12" t="s">
        <v>11</v>
      </c>
      <c r="T471" s="10"/>
      <c r="U471" s="12" t="s">
        <v>11</v>
      </c>
      <c r="V471" s="10"/>
      <c r="W471" s="12" t="s">
        <v>11</v>
      </c>
      <c r="X471" s="10"/>
      <c r="Y471" s="12" t="s">
        <v>11</v>
      </c>
      <c r="Z471" s="10"/>
      <c r="AA471" s="12" t="s">
        <v>11</v>
      </c>
      <c r="AB471" s="10"/>
      <c r="AC471" s="12" t="s">
        <v>11</v>
      </c>
      <c r="AD471" s="10">
        <v>39</v>
      </c>
      <c r="AE471" s="10">
        <v>39</v>
      </c>
      <c r="AF471" s="12">
        <v>1</v>
      </c>
    </row>
    <row r="472" spans="1:32">
      <c r="A472" s="11" t="s">
        <v>1692</v>
      </c>
      <c r="B472" s="10">
        <v>21</v>
      </c>
      <c r="C472" s="12">
        <v>0.5</v>
      </c>
      <c r="D472" s="10">
        <v>6</v>
      </c>
      <c r="E472" s="12">
        <v>0.14285714285714285</v>
      </c>
      <c r="F472" s="10">
        <v>7</v>
      </c>
      <c r="G472" s="12">
        <v>0.16666666666666666</v>
      </c>
      <c r="H472" s="10">
        <v>7</v>
      </c>
      <c r="I472" s="12">
        <v>0.16666666666666666</v>
      </c>
      <c r="J472" s="10"/>
      <c r="K472" s="12" t="s">
        <v>11</v>
      </c>
      <c r="L472" s="10"/>
      <c r="M472" s="12" t="s">
        <v>11</v>
      </c>
      <c r="N472" s="10"/>
      <c r="O472" s="12" t="s">
        <v>11</v>
      </c>
      <c r="P472" s="10">
        <v>1</v>
      </c>
      <c r="Q472" s="12">
        <v>2.3809523809523808E-2</v>
      </c>
      <c r="R472" s="10"/>
      <c r="S472" s="12" t="s">
        <v>11</v>
      </c>
      <c r="T472" s="10"/>
      <c r="U472" s="12" t="s">
        <v>11</v>
      </c>
      <c r="V472" s="10"/>
      <c r="W472" s="12" t="s">
        <v>11</v>
      </c>
      <c r="X472" s="10"/>
      <c r="Y472" s="12" t="s">
        <v>11</v>
      </c>
      <c r="Z472" s="10"/>
      <c r="AA472" s="12" t="s">
        <v>11</v>
      </c>
      <c r="AB472" s="10"/>
      <c r="AC472" s="12" t="s">
        <v>11</v>
      </c>
      <c r="AD472" s="10">
        <v>42</v>
      </c>
      <c r="AE472" s="10">
        <v>41</v>
      </c>
      <c r="AF472" s="12">
        <v>0.97619047619047616</v>
      </c>
    </row>
    <row r="473" spans="1:32">
      <c r="A473" s="11" t="s">
        <v>1693</v>
      </c>
      <c r="B473" s="10"/>
      <c r="C473" s="12" t="s">
        <v>11</v>
      </c>
      <c r="D473" s="10">
        <v>7</v>
      </c>
      <c r="E473" s="12">
        <v>0.53846153846153844</v>
      </c>
      <c r="F473" s="10">
        <v>6</v>
      </c>
      <c r="G473" s="12">
        <v>0.46153846153846156</v>
      </c>
      <c r="H473" s="10"/>
      <c r="I473" s="12" t="s">
        <v>11</v>
      </c>
      <c r="J473" s="10"/>
      <c r="K473" s="12" t="s">
        <v>11</v>
      </c>
      <c r="L473" s="10"/>
      <c r="M473" s="12" t="s">
        <v>11</v>
      </c>
      <c r="N473" s="10"/>
      <c r="O473" s="12" t="s">
        <v>11</v>
      </c>
      <c r="P473" s="10"/>
      <c r="Q473" s="12" t="s">
        <v>11</v>
      </c>
      <c r="R473" s="10"/>
      <c r="S473" s="12" t="s">
        <v>11</v>
      </c>
      <c r="T473" s="10"/>
      <c r="U473" s="12" t="s">
        <v>11</v>
      </c>
      <c r="V473" s="10"/>
      <c r="W473" s="12" t="s">
        <v>11</v>
      </c>
      <c r="X473" s="10"/>
      <c r="Y473" s="12" t="s">
        <v>11</v>
      </c>
      <c r="Z473" s="10"/>
      <c r="AA473" s="12" t="s">
        <v>11</v>
      </c>
      <c r="AB473" s="10"/>
      <c r="AC473" s="12" t="s">
        <v>11</v>
      </c>
      <c r="AD473" s="10">
        <v>13</v>
      </c>
      <c r="AE473" s="10">
        <v>13</v>
      </c>
      <c r="AF473" s="12">
        <v>1</v>
      </c>
    </row>
    <row r="474" spans="1:32">
      <c r="A474" s="11" t="s">
        <v>1503</v>
      </c>
      <c r="B474" s="10">
        <v>13</v>
      </c>
      <c r="C474" s="12">
        <v>0.12037037037037036</v>
      </c>
      <c r="D474" s="10">
        <v>3</v>
      </c>
      <c r="E474" s="12">
        <v>2.7777777777777776E-2</v>
      </c>
      <c r="F474" s="10">
        <v>5</v>
      </c>
      <c r="G474" s="12">
        <v>4.6296296296296294E-2</v>
      </c>
      <c r="H474" s="10">
        <v>15</v>
      </c>
      <c r="I474" s="12">
        <v>0.1388888888888889</v>
      </c>
      <c r="J474" s="10">
        <v>9</v>
      </c>
      <c r="K474" s="12">
        <v>8.3333333333333329E-2</v>
      </c>
      <c r="L474" s="10">
        <v>11</v>
      </c>
      <c r="M474" s="12">
        <v>0.10185185185185185</v>
      </c>
      <c r="N474" s="10">
        <v>18</v>
      </c>
      <c r="O474" s="12">
        <v>0.16666666666666666</v>
      </c>
      <c r="P474" s="10">
        <v>19</v>
      </c>
      <c r="Q474" s="12">
        <v>0.17592592592592593</v>
      </c>
      <c r="R474" s="10"/>
      <c r="S474" s="12" t="s">
        <v>11</v>
      </c>
      <c r="T474" s="10"/>
      <c r="U474" s="12" t="s">
        <v>11</v>
      </c>
      <c r="V474" s="10"/>
      <c r="W474" s="12" t="s">
        <v>11</v>
      </c>
      <c r="X474" s="10"/>
      <c r="Y474" s="12" t="s">
        <v>11</v>
      </c>
      <c r="Z474" s="10">
        <v>15</v>
      </c>
      <c r="AA474" s="12">
        <v>0.1388888888888889</v>
      </c>
      <c r="AB474" s="10"/>
      <c r="AC474" s="12" t="s">
        <v>11</v>
      </c>
      <c r="AD474" s="10">
        <v>108</v>
      </c>
      <c r="AE474" s="10">
        <v>74</v>
      </c>
      <c r="AF474" s="12">
        <v>0.68518518518518523</v>
      </c>
    </row>
    <row r="475" spans="1:32">
      <c r="A475" s="11" t="s">
        <v>1476</v>
      </c>
      <c r="B475" s="10">
        <v>7</v>
      </c>
      <c r="C475" s="12">
        <v>0.53846153846153844</v>
      </c>
      <c r="D475" s="10">
        <v>5</v>
      </c>
      <c r="E475" s="12">
        <v>0.38461538461538464</v>
      </c>
      <c r="F475" s="10"/>
      <c r="G475" s="12" t="s">
        <v>11</v>
      </c>
      <c r="H475" s="10"/>
      <c r="I475" s="12" t="s">
        <v>11</v>
      </c>
      <c r="J475" s="10"/>
      <c r="K475" s="12" t="s">
        <v>11</v>
      </c>
      <c r="L475" s="10"/>
      <c r="M475" s="12" t="s">
        <v>11</v>
      </c>
      <c r="N475" s="10"/>
      <c r="O475" s="12" t="s">
        <v>11</v>
      </c>
      <c r="P475" s="10">
        <v>1</v>
      </c>
      <c r="Q475" s="12">
        <v>7.6923076923076927E-2</v>
      </c>
      <c r="R475" s="10"/>
      <c r="S475" s="12" t="s">
        <v>11</v>
      </c>
      <c r="T475" s="10"/>
      <c r="U475" s="12" t="s">
        <v>11</v>
      </c>
      <c r="V475" s="10"/>
      <c r="W475" s="12" t="s">
        <v>11</v>
      </c>
      <c r="X475" s="10"/>
      <c r="Y475" s="12" t="s">
        <v>11</v>
      </c>
      <c r="Z475" s="10"/>
      <c r="AA475" s="12" t="s">
        <v>11</v>
      </c>
      <c r="AB475" s="10"/>
      <c r="AC475" s="12" t="s">
        <v>11</v>
      </c>
      <c r="AD475" s="10">
        <v>13</v>
      </c>
      <c r="AE475" s="10">
        <v>12</v>
      </c>
      <c r="AF475" s="12">
        <v>0.92307692307692313</v>
      </c>
    </row>
    <row r="476" spans="1:32">
      <c r="A476" s="11" t="s">
        <v>1477</v>
      </c>
      <c r="B476" s="10">
        <v>3</v>
      </c>
      <c r="C476" s="12">
        <v>3.0927835051546393E-2</v>
      </c>
      <c r="D476" s="10">
        <v>3</v>
      </c>
      <c r="E476" s="12">
        <v>3.0927835051546393E-2</v>
      </c>
      <c r="F476" s="10">
        <v>8</v>
      </c>
      <c r="G476" s="12">
        <v>8.247422680412371E-2</v>
      </c>
      <c r="H476" s="10">
        <v>15</v>
      </c>
      <c r="I476" s="12">
        <v>0.15463917525773196</v>
      </c>
      <c r="J476" s="10">
        <v>29</v>
      </c>
      <c r="K476" s="12">
        <v>0.29896907216494845</v>
      </c>
      <c r="L476" s="10">
        <v>22</v>
      </c>
      <c r="M476" s="12">
        <v>0.22680412371134021</v>
      </c>
      <c r="N476" s="10">
        <v>6</v>
      </c>
      <c r="O476" s="12">
        <v>6.1855670103092786E-2</v>
      </c>
      <c r="P476" s="10">
        <v>11</v>
      </c>
      <c r="Q476" s="12">
        <v>0.1134020618556701</v>
      </c>
      <c r="R476" s="10"/>
      <c r="S476" s="12" t="s">
        <v>11</v>
      </c>
      <c r="T476" s="10"/>
      <c r="U476" s="12" t="s">
        <v>11</v>
      </c>
      <c r="V476" s="10"/>
      <c r="W476" s="12" t="s">
        <v>11</v>
      </c>
      <c r="X476" s="10"/>
      <c r="Y476" s="12" t="s">
        <v>11</v>
      </c>
      <c r="Z476" s="10"/>
      <c r="AA476" s="12" t="s">
        <v>11</v>
      </c>
      <c r="AB476" s="10"/>
      <c r="AC476" s="12" t="s">
        <v>11</v>
      </c>
      <c r="AD476" s="10">
        <v>97</v>
      </c>
      <c r="AE476" s="10">
        <v>86</v>
      </c>
      <c r="AF476" s="12">
        <v>0.88659793814432986</v>
      </c>
    </row>
    <row r="477" spans="1:32">
      <c r="A477" s="11" t="s">
        <v>1478</v>
      </c>
      <c r="B477" s="10">
        <v>16</v>
      </c>
      <c r="C477" s="12">
        <v>0.14414414414414414</v>
      </c>
      <c r="D477" s="10">
        <v>18</v>
      </c>
      <c r="E477" s="12">
        <v>0.16216216216216217</v>
      </c>
      <c r="F477" s="10">
        <v>10</v>
      </c>
      <c r="G477" s="12">
        <v>9.0090090090090086E-2</v>
      </c>
      <c r="H477" s="10">
        <v>15</v>
      </c>
      <c r="I477" s="12">
        <v>0.13513513513513514</v>
      </c>
      <c r="J477" s="10">
        <v>18</v>
      </c>
      <c r="K477" s="12">
        <v>0.16216216216216217</v>
      </c>
      <c r="L477" s="10">
        <v>7</v>
      </c>
      <c r="M477" s="12">
        <v>6.3063063063063057E-2</v>
      </c>
      <c r="N477" s="10">
        <v>17</v>
      </c>
      <c r="O477" s="12">
        <v>0.15315315315315314</v>
      </c>
      <c r="P477" s="10">
        <v>8</v>
      </c>
      <c r="Q477" s="12">
        <v>7.2072072072072071E-2</v>
      </c>
      <c r="R477" s="10"/>
      <c r="S477" s="12" t="s">
        <v>11</v>
      </c>
      <c r="T477" s="10"/>
      <c r="U477" s="12" t="s">
        <v>11</v>
      </c>
      <c r="V477" s="10"/>
      <c r="W477" s="12" t="s">
        <v>11</v>
      </c>
      <c r="X477" s="10"/>
      <c r="Y477" s="12" t="s">
        <v>11</v>
      </c>
      <c r="Z477" s="10">
        <v>2</v>
      </c>
      <c r="AA477" s="12">
        <v>1.8018018018018018E-2</v>
      </c>
      <c r="AB477" s="10"/>
      <c r="AC477" s="12" t="s">
        <v>11</v>
      </c>
      <c r="AD477" s="10">
        <v>111</v>
      </c>
      <c r="AE477" s="10">
        <v>101</v>
      </c>
      <c r="AF477" s="12">
        <v>0.90990990990990994</v>
      </c>
    </row>
    <row r="478" spans="1:32">
      <c r="A478" s="11" t="s">
        <v>1548</v>
      </c>
      <c r="B478" s="10">
        <v>9</v>
      </c>
      <c r="C478" s="12">
        <v>9.375E-2</v>
      </c>
      <c r="D478" s="10">
        <v>14</v>
      </c>
      <c r="E478" s="12">
        <v>0.14583333333333334</v>
      </c>
      <c r="F478" s="10">
        <v>18</v>
      </c>
      <c r="G478" s="12">
        <v>0.1875</v>
      </c>
      <c r="H478" s="10">
        <v>13</v>
      </c>
      <c r="I478" s="12">
        <v>0.13541666666666666</v>
      </c>
      <c r="J478" s="10">
        <v>16</v>
      </c>
      <c r="K478" s="12">
        <v>0.16666666666666666</v>
      </c>
      <c r="L478" s="10">
        <v>13</v>
      </c>
      <c r="M478" s="12">
        <v>0.13541666666666666</v>
      </c>
      <c r="N478" s="10">
        <v>7</v>
      </c>
      <c r="O478" s="12">
        <v>7.2916666666666671E-2</v>
      </c>
      <c r="P478" s="10">
        <v>6</v>
      </c>
      <c r="Q478" s="12">
        <v>6.25E-2</v>
      </c>
      <c r="R478" s="10"/>
      <c r="S478" s="12" t="s">
        <v>11</v>
      </c>
      <c r="T478" s="10"/>
      <c r="U478" s="12" t="s">
        <v>11</v>
      </c>
      <c r="V478" s="10"/>
      <c r="W478" s="12" t="s">
        <v>11</v>
      </c>
      <c r="X478" s="10"/>
      <c r="Y478" s="12" t="s">
        <v>11</v>
      </c>
      <c r="Z478" s="10"/>
      <c r="AA478" s="12" t="s">
        <v>11</v>
      </c>
      <c r="AB478" s="10"/>
      <c r="AC478" s="12" t="s">
        <v>11</v>
      </c>
      <c r="AD478" s="10">
        <v>96</v>
      </c>
      <c r="AE478" s="10">
        <v>90</v>
      </c>
      <c r="AF478" s="12">
        <v>0.9375</v>
      </c>
    </row>
    <row r="479" spans="1:32">
      <c r="A479" s="11" t="s">
        <v>1694</v>
      </c>
      <c r="B479" s="10"/>
      <c r="C479" s="12" t="s">
        <v>11</v>
      </c>
      <c r="D479" s="10"/>
      <c r="E479" s="12" t="s">
        <v>11</v>
      </c>
      <c r="F479" s="10"/>
      <c r="G479" s="12" t="s">
        <v>11</v>
      </c>
      <c r="H479" s="10"/>
      <c r="I479" s="12" t="s">
        <v>11</v>
      </c>
      <c r="J479" s="10"/>
      <c r="K479" s="12" t="s">
        <v>11</v>
      </c>
      <c r="L479" s="10">
        <v>1</v>
      </c>
      <c r="M479" s="12">
        <v>1</v>
      </c>
      <c r="N479" s="10"/>
      <c r="O479" s="12" t="s">
        <v>11</v>
      </c>
      <c r="P479" s="10"/>
      <c r="Q479" s="12" t="s">
        <v>11</v>
      </c>
      <c r="R479" s="10"/>
      <c r="S479" s="12" t="s">
        <v>11</v>
      </c>
      <c r="T479" s="10"/>
      <c r="U479" s="12" t="s">
        <v>11</v>
      </c>
      <c r="V479" s="10"/>
      <c r="W479" s="12" t="s">
        <v>11</v>
      </c>
      <c r="X479" s="10"/>
      <c r="Y479" s="12" t="s">
        <v>11</v>
      </c>
      <c r="Z479" s="10"/>
      <c r="AA479" s="12" t="s">
        <v>11</v>
      </c>
      <c r="AB479" s="10"/>
      <c r="AC479" s="12" t="s">
        <v>11</v>
      </c>
      <c r="AD479" s="10">
        <v>1</v>
      </c>
      <c r="AE479" s="10">
        <v>1</v>
      </c>
      <c r="AF479" s="12">
        <v>1</v>
      </c>
    </row>
    <row r="480" spans="1:32">
      <c r="A480" s="11" t="s">
        <v>1695</v>
      </c>
      <c r="B480" s="10"/>
      <c r="C480" s="12" t="s">
        <v>11</v>
      </c>
      <c r="D480" s="10"/>
      <c r="E480" s="12" t="s">
        <v>11</v>
      </c>
      <c r="F480" s="10"/>
      <c r="G480" s="12" t="s">
        <v>11</v>
      </c>
      <c r="H480" s="10"/>
      <c r="I480" s="12" t="s">
        <v>11</v>
      </c>
      <c r="J480" s="10">
        <v>1</v>
      </c>
      <c r="K480" s="12">
        <v>1</v>
      </c>
      <c r="L480" s="10"/>
      <c r="M480" s="12" t="s">
        <v>11</v>
      </c>
      <c r="N480" s="10"/>
      <c r="O480" s="12" t="s">
        <v>11</v>
      </c>
      <c r="P480" s="10"/>
      <c r="Q480" s="12" t="s">
        <v>11</v>
      </c>
      <c r="R480" s="10"/>
      <c r="S480" s="12" t="s">
        <v>11</v>
      </c>
      <c r="T480" s="10"/>
      <c r="U480" s="12" t="s">
        <v>11</v>
      </c>
      <c r="V480" s="10"/>
      <c r="W480" s="12" t="s">
        <v>11</v>
      </c>
      <c r="X480" s="10"/>
      <c r="Y480" s="12" t="s">
        <v>11</v>
      </c>
      <c r="Z480" s="10"/>
      <c r="AA480" s="12" t="s">
        <v>11</v>
      </c>
      <c r="AB480" s="10"/>
      <c r="AC480" s="12" t="s">
        <v>11</v>
      </c>
      <c r="AD480" s="10">
        <v>1</v>
      </c>
      <c r="AE480" s="10">
        <v>1</v>
      </c>
      <c r="AF480" s="12">
        <v>1</v>
      </c>
    </row>
    <row r="481" spans="1:32">
      <c r="A481" s="11" t="s">
        <v>212</v>
      </c>
      <c r="B481" s="10"/>
      <c r="C481" s="12" t="s">
        <v>11</v>
      </c>
      <c r="D481" s="10">
        <v>1</v>
      </c>
      <c r="E481" s="12">
        <v>3.125E-2</v>
      </c>
      <c r="F481" s="10">
        <v>8</v>
      </c>
      <c r="G481" s="12">
        <v>0.25</v>
      </c>
      <c r="H481" s="10"/>
      <c r="I481" s="12" t="s">
        <v>11</v>
      </c>
      <c r="J481" s="10">
        <v>13</v>
      </c>
      <c r="K481" s="12">
        <v>0.40625</v>
      </c>
      <c r="L481" s="10"/>
      <c r="M481" s="12" t="s">
        <v>11</v>
      </c>
      <c r="N481" s="10">
        <v>4</v>
      </c>
      <c r="O481" s="12">
        <v>0.125</v>
      </c>
      <c r="P481" s="10">
        <v>6</v>
      </c>
      <c r="Q481" s="12">
        <v>0.1875</v>
      </c>
      <c r="R481" s="10"/>
      <c r="S481" s="12" t="s">
        <v>11</v>
      </c>
      <c r="T481" s="10"/>
      <c r="U481" s="12" t="s">
        <v>11</v>
      </c>
      <c r="V481" s="10"/>
      <c r="W481" s="12" t="s">
        <v>11</v>
      </c>
      <c r="X481" s="10"/>
      <c r="Y481" s="12" t="s">
        <v>11</v>
      </c>
      <c r="Z481" s="10"/>
      <c r="AA481" s="12" t="s">
        <v>11</v>
      </c>
      <c r="AB481" s="10"/>
      <c r="AC481" s="12" t="s">
        <v>11</v>
      </c>
      <c r="AD481" s="10">
        <v>32</v>
      </c>
      <c r="AE481" s="10">
        <v>26</v>
      </c>
      <c r="AF481" s="12">
        <v>0.8125</v>
      </c>
    </row>
    <row r="482" spans="1:32">
      <c r="A482" s="11" t="s">
        <v>16</v>
      </c>
      <c r="B482" s="10">
        <v>19</v>
      </c>
      <c r="C482" s="12">
        <v>0.36538461538461536</v>
      </c>
      <c r="D482" s="10">
        <v>6</v>
      </c>
      <c r="E482" s="12">
        <v>0.11538461538461539</v>
      </c>
      <c r="F482" s="10">
        <v>12</v>
      </c>
      <c r="G482" s="12">
        <v>0.23076923076923078</v>
      </c>
      <c r="H482" s="10">
        <v>8</v>
      </c>
      <c r="I482" s="12">
        <v>0.15384615384615385</v>
      </c>
      <c r="J482" s="10">
        <v>5</v>
      </c>
      <c r="K482" s="12">
        <v>9.6153846153846159E-2</v>
      </c>
      <c r="L482" s="10">
        <v>1</v>
      </c>
      <c r="M482" s="12">
        <v>1.9230769230769232E-2</v>
      </c>
      <c r="N482" s="10"/>
      <c r="O482" s="12" t="s">
        <v>11</v>
      </c>
      <c r="P482" s="10">
        <v>1</v>
      </c>
      <c r="Q482" s="12">
        <v>1.9230769230769232E-2</v>
      </c>
      <c r="R482" s="10"/>
      <c r="S482" s="12" t="s">
        <v>11</v>
      </c>
      <c r="T482" s="10"/>
      <c r="U482" s="12" t="s">
        <v>11</v>
      </c>
      <c r="V482" s="10"/>
      <c r="W482" s="12" t="s">
        <v>11</v>
      </c>
      <c r="X482" s="10"/>
      <c r="Y482" s="12" t="s">
        <v>11</v>
      </c>
      <c r="Z482" s="10"/>
      <c r="AA482" s="12" t="s">
        <v>11</v>
      </c>
      <c r="AB482" s="10"/>
      <c r="AC482" s="12" t="s">
        <v>11</v>
      </c>
      <c r="AD482" s="10">
        <v>52</v>
      </c>
      <c r="AE482" s="10">
        <v>51</v>
      </c>
      <c r="AF482" s="12">
        <v>0.98076923076923073</v>
      </c>
    </row>
    <row r="483" spans="1:32">
      <c r="A483" s="11" t="s">
        <v>66</v>
      </c>
      <c r="B483" s="10">
        <v>32</v>
      </c>
      <c r="C483" s="12">
        <v>0.82051282051282048</v>
      </c>
      <c r="D483" s="10">
        <v>7</v>
      </c>
      <c r="E483" s="12">
        <v>0.17948717948717949</v>
      </c>
      <c r="F483" s="10"/>
      <c r="G483" s="12" t="s">
        <v>11</v>
      </c>
      <c r="H483" s="10"/>
      <c r="I483" s="12" t="s">
        <v>11</v>
      </c>
      <c r="J483" s="10"/>
      <c r="K483" s="12" t="s">
        <v>11</v>
      </c>
      <c r="L483" s="10"/>
      <c r="M483" s="12" t="s">
        <v>11</v>
      </c>
      <c r="N483" s="10"/>
      <c r="O483" s="12" t="s">
        <v>11</v>
      </c>
      <c r="P483" s="10"/>
      <c r="Q483" s="12" t="s">
        <v>11</v>
      </c>
      <c r="R483" s="10"/>
      <c r="S483" s="12" t="s">
        <v>11</v>
      </c>
      <c r="T483" s="10"/>
      <c r="U483" s="12" t="s">
        <v>11</v>
      </c>
      <c r="V483" s="10"/>
      <c r="W483" s="12" t="s">
        <v>11</v>
      </c>
      <c r="X483" s="10"/>
      <c r="Y483" s="12" t="s">
        <v>11</v>
      </c>
      <c r="Z483" s="10"/>
      <c r="AA483" s="12" t="s">
        <v>11</v>
      </c>
      <c r="AB483" s="10"/>
      <c r="AC483" s="12" t="s">
        <v>11</v>
      </c>
      <c r="AD483" s="10">
        <v>39</v>
      </c>
      <c r="AE483" s="10">
        <v>39</v>
      </c>
      <c r="AF483" s="12">
        <v>1</v>
      </c>
    </row>
    <row r="484" spans="1:32">
      <c r="A484" s="11" t="s">
        <v>32</v>
      </c>
      <c r="B484" s="10">
        <v>11</v>
      </c>
      <c r="C484" s="12">
        <v>0.84615384615384615</v>
      </c>
      <c r="D484" s="10">
        <v>1</v>
      </c>
      <c r="E484" s="12">
        <v>7.6923076923076927E-2</v>
      </c>
      <c r="F484" s="10"/>
      <c r="G484" s="12" t="s">
        <v>11</v>
      </c>
      <c r="H484" s="10"/>
      <c r="I484" s="12" t="s">
        <v>11</v>
      </c>
      <c r="J484" s="10"/>
      <c r="K484" s="12" t="s">
        <v>11</v>
      </c>
      <c r="L484" s="10"/>
      <c r="M484" s="12" t="s">
        <v>11</v>
      </c>
      <c r="N484" s="10">
        <v>1</v>
      </c>
      <c r="O484" s="12">
        <v>7.6923076923076927E-2</v>
      </c>
      <c r="P484" s="10"/>
      <c r="Q484" s="12" t="s">
        <v>11</v>
      </c>
      <c r="R484" s="10"/>
      <c r="S484" s="12" t="s">
        <v>11</v>
      </c>
      <c r="T484" s="10"/>
      <c r="U484" s="12" t="s">
        <v>11</v>
      </c>
      <c r="V484" s="10"/>
      <c r="W484" s="12" t="s">
        <v>11</v>
      </c>
      <c r="X484" s="10"/>
      <c r="Y484" s="12" t="s">
        <v>11</v>
      </c>
      <c r="Z484" s="10"/>
      <c r="AA484" s="12" t="s">
        <v>11</v>
      </c>
      <c r="AB484" s="10"/>
      <c r="AC484" s="12" t="s">
        <v>11</v>
      </c>
      <c r="AD484" s="10">
        <v>13</v>
      </c>
      <c r="AE484" s="10">
        <v>13</v>
      </c>
      <c r="AF484" s="12">
        <v>1</v>
      </c>
    </row>
    <row r="485" spans="1:32">
      <c r="A485" s="11" t="s">
        <v>18</v>
      </c>
      <c r="B485" s="10">
        <v>28</v>
      </c>
      <c r="C485" s="12">
        <v>0.30107526881720431</v>
      </c>
      <c r="D485" s="10">
        <v>7</v>
      </c>
      <c r="E485" s="12">
        <v>7.5268817204301078E-2</v>
      </c>
      <c r="F485" s="10">
        <v>8</v>
      </c>
      <c r="G485" s="12">
        <v>8.6021505376344093E-2</v>
      </c>
      <c r="H485" s="10">
        <v>15</v>
      </c>
      <c r="I485" s="12">
        <v>0.16129032258064516</v>
      </c>
      <c r="J485" s="10">
        <v>8</v>
      </c>
      <c r="K485" s="12">
        <v>8.6021505376344093E-2</v>
      </c>
      <c r="L485" s="10">
        <v>7</v>
      </c>
      <c r="M485" s="12">
        <v>7.5268817204301078E-2</v>
      </c>
      <c r="N485" s="10">
        <v>15</v>
      </c>
      <c r="O485" s="12">
        <v>0.16129032258064516</v>
      </c>
      <c r="P485" s="10">
        <v>1</v>
      </c>
      <c r="Q485" s="12">
        <v>1.0752688172043012E-2</v>
      </c>
      <c r="R485" s="10"/>
      <c r="S485" s="12" t="s">
        <v>11</v>
      </c>
      <c r="T485" s="10"/>
      <c r="U485" s="12" t="s">
        <v>11</v>
      </c>
      <c r="V485" s="10"/>
      <c r="W485" s="12" t="s">
        <v>11</v>
      </c>
      <c r="X485" s="10"/>
      <c r="Y485" s="12" t="s">
        <v>11</v>
      </c>
      <c r="Z485" s="10">
        <v>4</v>
      </c>
      <c r="AA485" s="12">
        <v>4.3010752688172046E-2</v>
      </c>
      <c r="AB485" s="10"/>
      <c r="AC485" s="12" t="s">
        <v>11</v>
      </c>
      <c r="AD485" s="10">
        <v>93</v>
      </c>
      <c r="AE485" s="10">
        <v>88</v>
      </c>
      <c r="AF485" s="12">
        <v>0.94623655913978499</v>
      </c>
    </row>
    <row r="486" spans="1:32">
      <c r="A486" s="11" t="s">
        <v>1486</v>
      </c>
      <c r="B486" s="10">
        <v>9</v>
      </c>
      <c r="C486" s="12">
        <v>8.1818181818181818E-2</v>
      </c>
      <c r="D486" s="10">
        <v>1</v>
      </c>
      <c r="E486" s="12">
        <v>9.0909090909090905E-3</v>
      </c>
      <c r="F486" s="10">
        <v>6</v>
      </c>
      <c r="G486" s="12">
        <v>5.4545454545454543E-2</v>
      </c>
      <c r="H486" s="10">
        <v>5</v>
      </c>
      <c r="I486" s="12">
        <v>4.5454545454545456E-2</v>
      </c>
      <c r="J486" s="10">
        <v>10</v>
      </c>
      <c r="K486" s="12">
        <v>9.0909090909090912E-2</v>
      </c>
      <c r="L486" s="10">
        <v>7</v>
      </c>
      <c r="M486" s="12">
        <v>6.363636363636363E-2</v>
      </c>
      <c r="N486" s="10">
        <v>46</v>
      </c>
      <c r="O486" s="12">
        <v>0.41818181818181815</v>
      </c>
      <c r="P486" s="10">
        <v>24</v>
      </c>
      <c r="Q486" s="12">
        <v>0.21818181818181817</v>
      </c>
      <c r="R486" s="10"/>
      <c r="S486" s="12" t="s">
        <v>11</v>
      </c>
      <c r="T486" s="10"/>
      <c r="U486" s="12" t="s">
        <v>11</v>
      </c>
      <c r="V486" s="10"/>
      <c r="W486" s="12" t="s">
        <v>11</v>
      </c>
      <c r="X486" s="10"/>
      <c r="Y486" s="12" t="s">
        <v>11</v>
      </c>
      <c r="Z486" s="10">
        <v>1</v>
      </c>
      <c r="AA486" s="12">
        <v>9.0909090909090905E-3</v>
      </c>
      <c r="AB486" s="10">
        <v>1</v>
      </c>
      <c r="AC486" s="12">
        <v>9.0909090909090905E-3</v>
      </c>
      <c r="AD486" s="10">
        <v>110</v>
      </c>
      <c r="AE486" s="10">
        <v>84</v>
      </c>
      <c r="AF486" s="12">
        <v>0.76363636363636367</v>
      </c>
    </row>
    <row r="487" spans="1:32">
      <c r="A487" s="11" t="s">
        <v>1636</v>
      </c>
      <c r="B487" s="10">
        <v>1</v>
      </c>
      <c r="C487" s="12">
        <v>5.2631578947368418E-2</v>
      </c>
      <c r="D487" s="10"/>
      <c r="E487" s="12" t="s">
        <v>11</v>
      </c>
      <c r="F487" s="10">
        <v>1</v>
      </c>
      <c r="G487" s="12">
        <v>5.2631578947368418E-2</v>
      </c>
      <c r="H487" s="10"/>
      <c r="I487" s="12" t="s">
        <v>11</v>
      </c>
      <c r="J487" s="10">
        <v>2</v>
      </c>
      <c r="K487" s="12">
        <v>0.10526315789473684</v>
      </c>
      <c r="L487" s="10">
        <v>2</v>
      </c>
      <c r="M487" s="12">
        <v>0.10526315789473684</v>
      </c>
      <c r="N487" s="10">
        <v>12</v>
      </c>
      <c r="O487" s="12">
        <v>0.63157894736842102</v>
      </c>
      <c r="P487" s="10">
        <v>1</v>
      </c>
      <c r="Q487" s="12">
        <v>5.2631578947368418E-2</v>
      </c>
      <c r="R487" s="10"/>
      <c r="S487" s="12" t="s">
        <v>11</v>
      </c>
      <c r="T487" s="10"/>
      <c r="U487" s="12" t="s">
        <v>11</v>
      </c>
      <c r="V487" s="10"/>
      <c r="W487" s="12" t="s">
        <v>11</v>
      </c>
      <c r="X487" s="10"/>
      <c r="Y487" s="12" t="s">
        <v>11</v>
      </c>
      <c r="Z487" s="10"/>
      <c r="AA487" s="12" t="s">
        <v>11</v>
      </c>
      <c r="AB487" s="10"/>
      <c r="AC487" s="12" t="s">
        <v>11</v>
      </c>
      <c r="AD487" s="10">
        <v>19</v>
      </c>
      <c r="AE487" s="10">
        <v>18</v>
      </c>
      <c r="AF487" s="12">
        <v>0.94736842105263153</v>
      </c>
    </row>
    <row r="488" spans="1:32">
      <c r="A488" s="11" t="s">
        <v>1487</v>
      </c>
      <c r="B488" s="10">
        <v>27</v>
      </c>
      <c r="C488" s="12">
        <v>0.51923076923076927</v>
      </c>
      <c r="D488" s="10">
        <v>9</v>
      </c>
      <c r="E488" s="12">
        <v>0.17307692307692307</v>
      </c>
      <c r="F488" s="10">
        <v>4</v>
      </c>
      <c r="G488" s="12">
        <v>7.6923076923076927E-2</v>
      </c>
      <c r="H488" s="10">
        <v>3</v>
      </c>
      <c r="I488" s="12">
        <v>5.7692307692307696E-2</v>
      </c>
      <c r="J488" s="10">
        <v>5</v>
      </c>
      <c r="K488" s="12">
        <v>9.6153846153846159E-2</v>
      </c>
      <c r="L488" s="10">
        <v>2</v>
      </c>
      <c r="M488" s="12">
        <v>3.8461538461538464E-2</v>
      </c>
      <c r="N488" s="10">
        <v>1</v>
      </c>
      <c r="O488" s="12">
        <v>1.9230769230769232E-2</v>
      </c>
      <c r="P488" s="10">
        <v>1</v>
      </c>
      <c r="Q488" s="12">
        <v>1.9230769230769232E-2</v>
      </c>
      <c r="R488" s="10"/>
      <c r="S488" s="12" t="s">
        <v>11</v>
      </c>
      <c r="T488" s="10"/>
      <c r="U488" s="12" t="s">
        <v>11</v>
      </c>
      <c r="V488" s="10"/>
      <c r="W488" s="12" t="s">
        <v>11</v>
      </c>
      <c r="X488" s="10"/>
      <c r="Y488" s="12" t="s">
        <v>11</v>
      </c>
      <c r="Z488" s="10"/>
      <c r="AA488" s="12" t="s">
        <v>11</v>
      </c>
      <c r="AB488" s="10"/>
      <c r="AC488" s="12" t="s">
        <v>11</v>
      </c>
      <c r="AD488" s="10">
        <v>52</v>
      </c>
      <c r="AE488" s="10">
        <v>51</v>
      </c>
      <c r="AF488" s="12">
        <v>0.98076923076923073</v>
      </c>
    </row>
    <row r="489" spans="1:32">
      <c r="A489" s="11" t="s">
        <v>1488</v>
      </c>
      <c r="B489" s="10">
        <v>31</v>
      </c>
      <c r="C489" s="12">
        <v>0.59615384615384615</v>
      </c>
      <c r="D489" s="10">
        <v>15</v>
      </c>
      <c r="E489" s="12">
        <v>0.28846153846153844</v>
      </c>
      <c r="F489" s="10">
        <v>5</v>
      </c>
      <c r="G489" s="12">
        <v>9.6153846153846159E-2</v>
      </c>
      <c r="H489" s="10"/>
      <c r="I489" s="12" t="s">
        <v>11</v>
      </c>
      <c r="J489" s="10"/>
      <c r="K489" s="12" t="s">
        <v>11</v>
      </c>
      <c r="L489" s="10"/>
      <c r="M489" s="12" t="s">
        <v>11</v>
      </c>
      <c r="N489" s="10"/>
      <c r="O489" s="12" t="s">
        <v>11</v>
      </c>
      <c r="P489" s="10">
        <v>1</v>
      </c>
      <c r="Q489" s="12">
        <v>1.9230769230769232E-2</v>
      </c>
      <c r="R489" s="10"/>
      <c r="S489" s="12" t="s">
        <v>11</v>
      </c>
      <c r="T489" s="10"/>
      <c r="U489" s="12" t="s">
        <v>11</v>
      </c>
      <c r="V489" s="10"/>
      <c r="W489" s="12" t="s">
        <v>11</v>
      </c>
      <c r="X489" s="10"/>
      <c r="Y489" s="12" t="s">
        <v>11</v>
      </c>
      <c r="Z489" s="10"/>
      <c r="AA489" s="12" t="s">
        <v>11</v>
      </c>
      <c r="AB489" s="10"/>
      <c r="AC489" s="12" t="s">
        <v>11</v>
      </c>
      <c r="AD489" s="10">
        <v>52</v>
      </c>
      <c r="AE489" s="10">
        <v>51</v>
      </c>
      <c r="AF489" s="12">
        <v>0.98076923076923073</v>
      </c>
    </row>
    <row r="490" spans="1:32">
      <c r="A490" s="11" t="s">
        <v>1510</v>
      </c>
      <c r="B490" s="10">
        <v>12</v>
      </c>
      <c r="C490" s="12">
        <v>0.12121212121212122</v>
      </c>
      <c r="D490" s="10">
        <v>17</v>
      </c>
      <c r="E490" s="12">
        <v>0.17171717171717171</v>
      </c>
      <c r="F490" s="10">
        <v>27</v>
      </c>
      <c r="G490" s="12">
        <v>0.27272727272727271</v>
      </c>
      <c r="H490" s="10">
        <v>16</v>
      </c>
      <c r="I490" s="12">
        <v>0.16161616161616163</v>
      </c>
      <c r="J490" s="10">
        <v>11</v>
      </c>
      <c r="K490" s="12">
        <v>0.1111111111111111</v>
      </c>
      <c r="L490" s="10">
        <v>7</v>
      </c>
      <c r="M490" s="12">
        <v>7.0707070707070704E-2</v>
      </c>
      <c r="N490" s="10">
        <v>5</v>
      </c>
      <c r="O490" s="12">
        <v>5.0505050505050504E-2</v>
      </c>
      <c r="P490" s="10">
        <v>4</v>
      </c>
      <c r="Q490" s="12">
        <v>4.0404040404040407E-2</v>
      </c>
      <c r="R490" s="10"/>
      <c r="S490" s="12" t="s">
        <v>11</v>
      </c>
      <c r="T490" s="10"/>
      <c r="U490" s="12" t="s">
        <v>11</v>
      </c>
      <c r="V490" s="10"/>
      <c r="W490" s="12" t="s">
        <v>11</v>
      </c>
      <c r="X490" s="10"/>
      <c r="Y490" s="12" t="s">
        <v>11</v>
      </c>
      <c r="Z490" s="10"/>
      <c r="AA490" s="12" t="s">
        <v>11</v>
      </c>
      <c r="AB490" s="10"/>
      <c r="AC490" s="12" t="s">
        <v>11</v>
      </c>
      <c r="AD490" s="10">
        <v>99</v>
      </c>
      <c r="AE490" s="10">
        <v>95</v>
      </c>
      <c r="AF490" s="12">
        <v>0.95959595959595956</v>
      </c>
    </row>
    <row r="491" spans="1:32">
      <c r="A491" s="11" t="s">
        <v>1511</v>
      </c>
      <c r="B491" s="10">
        <v>48</v>
      </c>
      <c r="C491" s="12">
        <v>0.48484848484848486</v>
      </c>
      <c r="D491" s="10">
        <v>21</v>
      </c>
      <c r="E491" s="12">
        <v>0.21212121212121213</v>
      </c>
      <c r="F491" s="10">
        <v>14</v>
      </c>
      <c r="G491" s="12">
        <v>0.14141414141414141</v>
      </c>
      <c r="H491" s="10">
        <v>2</v>
      </c>
      <c r="I491" s="12">
        <v>2.0202020202020204E-2</v>
      </c>
      <c r="J491" s="10"/>
      <c r="K491" s="12" t="s">
        <v>11</v>
      </c>
      <c r="L491" s="10">
        <v>4</v>
      </c>
      <c r="M491" s="12">
        <v>4.0404040404040407E-2</v>
      </c>
      <c r="N491" s="10"/>
      <c r="O491" s="12" t="s">
        <v>11</v>
      </c>
      <c r="P491" s="10">
        <v>10</v>
      </c>
      <c r="Q491" s="12">
        <v>0.10101010101010101</v>
      </c>
      <c r="R491" s="10"/>
      <c r="S491" s="12" t="s">
        <v>11</v>
      </c>
      <c r="T491" s="10"/>
      <c r="U491" s="12" t="s">
        <v>11</v>
      </c>
      <c r="V491" s="10"/>
      <c r="W491" s="12" t="s">
        <v>11</v>
      </c>
      <c r="X491" s="10"/>
      <c r="Y491" s="12" t="s">
        <v>11</v>
      </c>
      <c r="Z491" s="10"/>
      <c r="AA491" s="12" t="s">
        <v>11</v>
      </c>
      <c r="AB491" s="10"/>
      <c r="AC491" s="12" t="s">
        <v>11</v>
      </c>
      <c r="AD491" s="10">
        <v>99</v>
      </c>
      <c r="AE491" s="10">
        <v>89</v>
      </c>
      <c r="AF491" s="12">
        <v>0.89898989898989901</v>
      </c>
    </row>
    <row r="492" spans="1:32" s="18" customFormat="1">
      <c r="A492" s="26" t="s">
        <v>2286</v>
      </c>
      <c r="B492" s="16"/>
      <c r="C492" s="23" t="s">
        <v>11</v>
      </c>
      <c r="D492" s="16"/>
      <c r="E492" s="23" t="s">
        <v>11</v>
      </c>
      <c r="F492" s="16"/>
      <c r="G492" s="23" t="s">
        <v>11</v>
      </c>
      <c r="H492" s="16"/>
      <c r="I492" s="23" t="s">
        <v>11</v>
      </c>
      <c r="J492" s="16"/>
      <c r="K492" s="23" t="s">
        <v>11</v>
      </c>
      <c r="L492" s="16"/>
      <c r="M492" s="23" t="s">
        <v>11</v>
      </c>
      <c r="N492" s="16"/>
      <c r="O492" s="23" t="s">
        <v>11</v>
      </c>
      <c r="P492" s="16"/>
      <c r="Q492" s="23" t="s">
        <v>11</v>
      </c>
      <c r="R492" s="16"/>
      <c r="S492" s="23" t="s">
        <v>11</v>
      </c>
      <c r="T492" s="16"/>
      <c r="U492" s="23" t="s">
        <v>11</v>
      </c>
      <c r="V492" s="16"/>
      <c r="W492" s="23" t="s">
        <v>11</v>
      </c>
      <c r="X492" s="16"/>
      <c r="Y492" s="23" t="s">
        <v>11</v>
      </c>
      <c r="Z492" s="16"/>
      <c r="AA492" s="23" t="s">
        <v>11</v>
      </c>
      <c r="AB492" s="16"/>
      <c r="AC492" s="23" t="s">
        <v>11</v>
      </c>
      <c r="AD492" s="16"/>
      <c r="AE492" s="16" t="s">
        <v>11</v>
      </c>
      <c r="AF492" s="23" t="s">
        <v>11</v>
      </c>
    </row>
    <row r="493" spans="1:32">
      <c r="A493" s="11" t="s">
        <v>104</v>
      </c>
      <c r="B493" s="10">
        <v>26</v>
      </c>
      <c r="C493" s="12">
        <v>0.30232558139534882</v>
      </c>
      <c r="D493" s="10">
        <v>15</v>
      </c>
      <c r="E493" s="12">
        <v>0.1744186046511628</v>
      </c>
      <c r="F493" s="10">
        <v>14</v>
      </c>
      <c r="G493" s="12">
        <v>0.16279069767441862</v>
      </c>
      <c r="H493" s="10">
        <v>9</v>
      </c>
      <c r="I493" s="12">
        <v>0.10465116279069768</v>
      </c>
      <c r="J493" s="10">
        <v>11</v>
      </c>
      <c r="K493" s="12">
        <v>0.12790697674418605</v>
      </c>
      <c r="L493" s="10">
        <v>3</v>
      </c>
      <c r="M493" s="12">
        <v>3.4883720930232558E-2</v>
      </c>
      <c r="N493" s="10">
        <v>5</v>
      </c>
      <c r="O493" s="12">
        <v>5.8139534883720929E-2</v>
      </c>
      <c r="P493" s="10"/>
      <c r="Q493" s="12" t="s">
        <v>11</v>
      </c>
      <c r="R493" s="10"/>
      <c r="S493" s="12" t="s">
        <v>11</v>
      </c>
      <c r="T493" s="10"/>
      <c r="U493" s="12" t="s">
        <v>11</v>
      </c>
      <c r="V493" s="10"/>
      <c r="W493" s="12" t="s">
        <v>11</v>
      </c>
      <c r="X493" s="10"/>
      <c r="Y493" s="12" t="s">
        <v>11</v>
      </c>
      <c r="Z493" s="10">
        <v>3</v>
      </c>
      <c r="AA493" s="12">
        <v>3.4883720930232558E-2</v>
      </c>
      <c r="AB493" s="10"/>
      <c r="AC493" s="12" t="s">
        <v>11</v>
      </c>
      <c r="AD493" s="10">
        <v>86</v>
      </c>
      <c r="AE493" s="10">
        <v>83</v>
      </c>
      <c r="AF493" s="12">
        <v>0.96511627906976749</v>
      </c>
    </row>
    <row r="494" spans="1:32">
      <c r="A494" s="11" t="s">
        <v>313</v>
      </c>
      <c r="B494" s="10"/>
      <c r="C494" s="12" t="s">
        <v>11</v>
      </c>
      <c r="D494" s="10">
        <v>5</v>
      </c>
      <c r="E494" s="12">
        <v>0.55555555555555558</v>
      </c>
      <c r="F494" s="10">
        <v>2</v>
      </c>
      <c r="G494" s="12">
        <v>0.22222222222222221</v>
      </c>
      <c r="H494" s="10">
        <v>1</v>
      </c>
      <c r="I494" s="12">
        <v>0.1111111111111111</v>
      </c>
      <c r="J494" s="10">
        <v>1</v>
      </c>
      <c r="K494" s="12">
        <v>0.1111111111111111</v>
      </c>
      <c r="L494" s="10"/>
      <c r="M494" s="12" t="s">
        <v>11</v>
      </c>
      <c r="N494" s="10"/>
      <c r="O494" s="12" t="s">
        <v>11</v>
      </c>
      <c r="P494" s="10"/>
      <c r="Q494" s="12" t="s">
        <v>11</v>
      </c>
      <c r="R494" s="10"/>
      <c r="S494" s="12" t="s">
        <v>11</v>
      </c>
      <c r="T494" s="10"/>
      <c r="U494" s="12" t="s">
        <v>11</v>
      </c>
      <c r="V494" s="10"/>
      <c r="W494" s="12" t="s">
        <v>11</v>
      </c>
      <c r="X494" s="10"/>
      <c r="Y494" s="12" t="s">
        <v>11</v>
      </c>
      <c r="Z494" s="10"/>
      <c r="AA494" s="12" t="s">
        <v>11</v>
      </c>
      <c r="AB494" s="10"/>
      <c r="AC494" s="12" t="s">
        <v>11</v>
      </c>
      <c r="AD494" s="10">
        <v>9</v>
      </c>
      <c r="AE494" s="10">
        <v>9</v>
      </c>
      <c r="AF494" s="12">
        <v>1</v>
      </c>
    </row>
    <row r="495" spans="1:32">
      <c r="A495" s="11" t="s">
        <v>105</v>
      </c>
      <c r="B495" s="10">
        <v>1</v>
      </c>
      <c r="C495" s="12">
        <v>0.1111111111111111</v>
      </c>
      <c r="D495" s="10">
        <v>5</v>
      </c>
      <c r="E495" s="12">
        <v>0.55555555555555558</v>
      </c>
      <c r="F495" s="10">
        <v>3</v>
      </c>
      <c r="G495" s="12">
        <v>0.33333333333333331</v>
      </c>
      <c r="H495" s="10"/>
      <c r="I495" s="12" t="s">
        <v>11</v>
      </c>
      <c r="J495" s="10"/>
      <c r="K495" s="12" t="s">
        <v>11</v>
      </c>
      <c r="L495" s="10"/>
      <c r="M495" s="12" t="s">
        <v>11</v>
      </c>
      <c r="N495" s="10"/>
      <c r="O495" s="12" t="s">
        <v>11</v>
      </c>
      <c r="P495" s="10"/>
      <c r="Q495" s="12" t="s">
        <v>11</v>
      </c>
      <c r="R495" s="10"/>
      <c r="S495" s="12" t="s">
        <v>11</v>
      </c>
      <c r="T495" s="10"/>
      <c r="U495" s="12" t="s">
        <v>11</v>
      </c>
      <c r="V495" s="10"/>
      <c r="W495" s="12" t="s">
        <v>11</v>
      </c>
      <c r="X495" s="10"/>
      <c r="Y495" s="12" t="s">
        <v>11</v>
      </c>
      <c r="Z495" s="10"/>
      <c r="AA495" s="12" t="s">
        <v>11</v>
      </c>
      <c r="AB495" s="10"/>
      <c r="AC495" s="12" t="s">
        <v>11</v>
      </c>
      <c r="AD495" s="10">
        <v>9</v>
      </c>
      <c r="AE495" s="10">
        <v>9</v>
      </c>
      <c r="AF495" s="12">
        <v>1</v>
      </c>
    </row>
    <row r="496" spans="1:32">
      <c r="A496" s="11" t="s">
        <v>42</v>
      </c>
      <c r="B496" s="10">
        <v>25</v>
      </c>
      <c r="C496" s="12">
        <v>0.625</v>
      </c>
      <c r="D496" s="10">
        <v>12</v>
      </c>
      <c r="E496" s="12">
        <v>0.3</v>
      </c>
      <c r="F496" s="10">
        <v>3</v>
      </c>
      <c r="G496" s="12">
        <v>7.4999999999999997E-2</v>
      </c>
      <c r="H496" s="10"/>
      <c r="I496" s="12" t="s">
        <v>11</v>
      </c>
      <c r="J496" s="10"/>
      <c r="K496" s="12" t="s">
        <v>11</v>
      </c>
      <c r="L496" s="10"/>
      <c r="M496" s="12" t="s">
        <v>11</v>
      </c>
      <c r="N496" s="10"/>
      <c r="O496" s="12" t="s">
        <v>11</v>
      </c>
      <c r="P496" s="10"/>
      <c r="Q496" s="12" t="s">
        <v>11</v>
      </c>
      <c r="R496" s="10"/>
      <c r="S496" s="12" t="s">
        <v>11</v>
      </c>
      <c r="T496" s="10"/>
      <c r="U496" s="12" t="s">
        <v>11</v>
      </c>
      <c r="V496" s="10"/>
      <c r="W496" s="12" t="s">
        <v>11</v>
      </c>
      <c r="X496" s="10"/>
      <c r="Y496" s="12" t="s">
        <v>11</v>
      </c>
      <c r="Z496" s="10"/>
      <c r="AA496" s="12" t="s">
        <v>11</v>
      </c>
      <c r="AB496" s="10"/>
      <c r="AC496" s="12" t="s">
        <v>11</v>
      </c>
      <c r="AD496" s="10">
        <v>40</v>
      </c>
      <c r="AE496" s="10">
        <v>40</v>
      </c>
      <c r="AF496" s="12">
        <v>1</v>
      </c>
    </row>
    <row r="497" spans="1:32">
      <c r="A497" s="11" t="s">
        <v>1346</v>
      </c>
      <c r="B497" s="10"/>
      <c r="C497" s="12" t="s">
        <v>11</v>
      </c>
      <c r="D497" s="10"/>
      <c r="E497" s="12" t="s">
        <v>11</v>
      </c>
      <c r="F497" s="10">
        <v>1</v>
      </c>
      <c r="G497" s="12">
        <v>1</v>
      </c>
      <c r="H497" s="10"/>
      <c r="I497" s="12" t="s">
        <v>11</v>
      </c>
      <c r="J497" s="10"/>
      <c r="K497" s="12" t="s">
        <v>11</v>
      </c>
      <c r="L497" s="10"/>
      <c r="M497" s="12" t="s">
        <v>11</v>
      </c>
      <c r="N497" s="10"/>
      <c r="O497" s="12" t="s">
        <v>11</v>
      </c>
      <c r="P497" s="10"/>
      <c r="Q497" s="12" t="s">
        <v>11</v>
      </c>
      <c r="R497" s="10"/>
      <c r="S497" s="12" t="s">
        <v>11</v>
      </c>
      <c r="T497" s="10"/>
      <c r="U497" s="12" t="s">
        <v>11</v>
      </c>
      <c r="V497" s="10"/>
      <c r="W497" s="12" t="s">
        <v>11</v>
      </c>
      <c r="X497" s="10"/>
      <c r="Y497" s="12" t="s">
        <v>11</v>
      </c>
      <c r="Z497" s="10"/>
      <c r="AA497" s="12" t="s">
        <v>11</v>
      </c>
      <c r="AB497" s="10"/>
      <c r="AC497" s="12" t="s">
        <v>11</v>
      </c>
      <c r="AD497" s="10">
        <v>1</v>
      </c>
      <c r="AE497" s="10">
        <v>1</v>
      </c>
      <c r="AF497" s="12">
        <v>1</v>
      </c>
    </row>
    <row r="498" spans="1:32">
      <c r="A498" s="11" t="s">
        <v>1524</v>
      </c>
      <c r="B498" s="10"/>
      <c r="C498" s="12" t="s">
        <v>11</v>
      </c>
      <c r="D498" s="10"/>
      <c r="E498" s="12" t="s">
        <v>11</v>
      </c>
      <c r="F498" s="10"/>
      <c r="G498" s="12" t="s">
        <v>11</v>
      </c>
      <c r="H498" s="10"/>
      <c r="I498" s="12" t="s">
        <v>11</v>
      </c>
      <c r="J498" s="10"/>
      <c r="K498" s="12" t="s">
        <v>11</v>
      </c>
      <c r="L498" s="10">
        <v>2</v>
      </c>
      <c r="M498" s="12">
        <v>0.5</v>
      </c>
      <c r="N498" s="10">
        <v>1</v>
      </c>
      <c r="O498" s="12">
        <v>0.25</v>
      </c>
      <c r="P498" s="10">
        <v>1</v>
      </c>
      <c r="Q498" s="12">
        <v>0.25</v>
      </c>
      <c r="R498" s="10"/>
      <c r="S498" s="12" t="s">
        <v>11</v>
      </c>
      <c r="T498" s="10"/>
      <c r="U498" s="12" t="s">
        <v>11</v>
      </c>
      <c r="V498" s="10"/>
      <c r="W498" s="12" t="s">
        <v>11</v>
      </c>
      <c r="X498" s="10"/>
      <c r="Y498" s="12" t="s">
        <v>11</v>
      </c>
      <c r="Z498" s="10"/>
      <c r="AA498" s="12" t="s">
        <v>11</v>
      </c>
      <c r="AB498" s="10"/>
      <c r="AC498" s="12" t="s">
        <v>11</v>
      </c>
      <c r="AD498" s="10">
        <v>4</v>
      </c>
      <c r="AE498" s="10">
        <v>3</v>
      </c>
      <c r="AF498" s="12">
        <v>0.75</v>
      </c>
    </row>
    <row r="499" spans="1:32">
      <c r="A499" s="11" t="s">
        <v>1534</v>
      </c>
      <c r="B499" s="10"/>
      <c r="C499" s="12" t="s">
        <v>11</v>
      </c>
      <c r="D499" s="10"/>
      <c r="E499" s="12" t="s">
        <v>11</v>
      </c>
      <c r="F499" s="10"/>
      <c r="G499" s="12" t="s">
        <v>11</v>
      </c>
      <c r="H499" s="10">
        <v>1</v>
      </c>
      <c r="I499" s="12">
        <v>0.1</v>
      </c>
      <c r="J499" s="10">
        <v>1</v>
      </c>
      <c r="K499" s="12">
        <v>0.1</v>
      </c>
      <c r="L499" s="10">
        <v>6</v>
      </c>
      <c r="M499" s="12">
        <v>0.6</v>
      </c>
      <c r="N499" s="10">
        <v>2</v>
      </c>
      <c r="O499" s="12">
        <v>0.2</v>
      </c>
      <c r="P499" s="10"/>
      <c r="Q499" s="12" t="s">
        <v>11</v>
      </c>
      <c r="R499" s="10"/>
      <c r="S499" s="12" t="s">
        <v>11</v>
      </c>
      <c r="T499" s="10"/>
      <c r="U499" s="12" t="s">
        <v>11</v>
      </c>
      <c r="V499" s="10"/>
      <c r="W499" s="12" t="s">
        <v>11</v>
      </c>
      <c r="X499" s="10"/>
      <c r="Y499" s="12" t="s">
        <v>11</v>
      </c>
      <c r="Z499" s="10"/>
      <c r="AA499" s="12" t="s">
        <v>11</v>
      </c>
      <c r="AB499" s="10"/>
      <c r="AC499" s="12" t="s">
        <v>11</v>
      </c>
      <c r="AD499" s="10">
        <v>10</v>
      </c>
      <c r="AE499" s="10">
        <v>10</v>
      </c>
      <c r="AF499" s="12">
        <v>1</v>
      </c>
    </row>
    <row r="500" spans="1:32">
      <c r="A500" s="11" t="s">
        <v>1535</v>
      </c>
      <c r="B500" s="10"/>
      <c r="C500" s="12" t="s">
        <v>11</v>
      </c>
      <c r="D500" s="10"/>
      <c r="E500" s="12" t="s">
        <v>11</v>
      </c>
      <c r="F500" s="10"/>
      <c r="G500" s="12" t="s">
        <v>11</v>
      </c>
      <c r="H500" s="10"/>
      <c r="I500" s="12" t="s">
        <v>11</v>
      </c>
      <c r="J500" s="10"/>
      <c r="K500" s="12" t="s">
        <v>11</v>
      </c>
      <c r="L500" s="10"/>
      <c r="M500" s="12" t="s">
        <v>11</v>
      </c>
      <c r="N500" s="10">
        <v>2</v>
      </c>
      <c r="O500" s="12">
        <v>1</v>
      </c>
      <c r="P500" s="10"/>
      <c r="Q500" s="12" t="s">
        <v>11</v>
      </c>
      <c r="R500" s="10"/>
      <c r="S500" s="12" t="s">
        <v>11</v>
      </c>
      <c r="T500" s="10"/>
      <c r="U500" s="12" t="s">
        <v>11</v>
      </c>
      <c r="V500" s="10"/>
      <c r="W500" s="12" t="s">
        <v>11</v>
      </c>
      <c r="X500" s="10"/>
      <c r="Y500" s="12" t="s">
        <v>11</v>
      </c>
      <c r="Z500" s="10"/>
      <c r="AA500" s="12" t="s">
        <v>11</v>
      </c>
      <c r="AB500" s="10"/>
      <c r="AC500" s="12" t="s">
        <v>11</v>
      </c>
      <c r="AD500" s="10">
        <v>2</v>
      </c>
      <c r="AE500" s="10">
        <v>2</v>
      </c>
      <c r="AF500" s="12">
        <v>1</v>
      </c>
    </row>
    <row r="501" spans="1:32">
      <c r="A501" s="11" t="s">
        <v>1513</v>
      </c>
      <c r="B501" s="10"/>
      <c r="C501" s="12" t="s">
        <v>11</v>
      </c>
      <c r="D501" s="10"/>
      <c r="E501" s="12" t="s">
        <v>11</v>
      </c>
      <c r="F501" s="10">
        <v>1</v>
      </c>
      <c r="G501" s="12">
        <v>1</v>
      </c>
      <c r="H501" s="10"/>
      <c r="I501" s="12" t="s">
        <v>11</v>
      </c>
      <c r="J501" s="10"/>
      <c r="K501" s="12" t="s">
        <v>11</v>
      </c>
      <c r="L501" s="10"/>
      <c r="M501" s="12" t="s">
        <v>11</v>
      </c>
      <c r="N501" s="10"/>
      <c r="O501" s="12" t="s">
        <v>11</v>
      </c>
      <c r="P501" s="10"/>
      <c r="Q501" s="12" t="s">
        <v>11</v>
      </c>
      <c r="R501" s="10"/>
      <c r="S501" s="12" t="s">
        <v>11</v>
      </c>
      <c r="T501" s="10"/>
      <c r="U501" s="12" t="s">
        <v>11</v>
      </c>
      <c r="V501" s="10"/>
      <c r="W501" s="12" t="s">
        <v>11</v>
      </c>
      <c r="X501" s="10"/>
      <c r="Y501" s="12" t="s">
        <v>11</v>
      </c>
      <c r="Z501" s="10"/>
      <c r="AA501" s="12" t="s">
        <v>11</v>
      </c>
      <c r="AB501" s="10"/>
      <c r="AC501" s="12" t="s">
        <v>11</v>
      </c>
      <c r="AD501" s="10">
        <v>1</v>
      </c>
      <c r="AE501" s="10">
        <v>1</v>
      </c>
      <c r="AF501" s="12">
        <v>1</v>
      </c>
    </row>
    <row r="502" spans="1:32">
      <c r="A502" s="11" t="s">
        <v>1561</v>
      </c>
      <c r="B502" s="10">
        <v>1</v>
      </c>
      <c r="C502" s="12">
        <v>0.5</v>
      </c>
      <c r="D502" s="10"/>
      <c r="E502" s="12" t="s">
        <v>11</v>
      </c>
      <c r="F502" s="10"/>
      <c r="G502" s="12" t="s">
        <v>11</v>
      </c>
      <c r="H502" s="10"/>
      <c r="I502" s="12" t="s">
        <v>11</v>
      </c>
      <c r="J502" s="10">
        <v>1</v>
      </c>
      <c r="K502" s="12">
        <v>0.5</v>
      </c>
      <c r="L502" s="10"/>
      <c r="M502" s="12" t="s">
        <v>11</v>
      </c>
      <c r="N502" s="10"/>
      <c r="O502" s="12" t="s">
        <v>11</v>
      </c>
      <c r="P502" s="10"/>
      <c r="Q502" s="12" t="s">
        <v>11</v>
      </c>
      <c r="R502" s="10"/>
      <c r="S502" s="12" t="s">
        <v>11</v>
      </c>
      <c r="T502" s="10"/>
      <c r="U502" s="12" t="s">
        <v>11</v>
      </c>
      <c r="V502" s="10"/>
      <c r="W502" s="12" t="s">
        <v>11</v>
      </c>
      <c r="X502" s="10"/>
      <c r="Y502" s="12" t="s">
        <v>11</v>
      </c>
      <c r="Z502" s="10"/>
      <c r="AA502" s="12" t="s">
        <v>11</v>
      </c>
      <c r="AB502" s="10"/>
      <c r="AC502" s="12" t="s">
        <v>11</v>
      </c>
      <c r="AD502" s="10">
        <v>2</v>
      </c>
      <c r="AE502" s="10">
        <v>2</v>
      </c>
      <c r="AF502" s="12">
        <v>1</v>
      </c>
    </row>
    <row r="503" spans="1:32">
      <c r="A503" s="11" t="s">
        <v>1562</v>
      </c>
      <c r="B503" s="10">
        <v>3</v>
      </c>
      <c r="C503" s="12">
        <v>1</v>
      </c>
      <c r="D503" s="10"/>
      <c r="E503" s="12" t="s">
        <v>11</v>
      </c>
      <c r="F503" s="10"/>
      <c r="G503" s="12" t="s">
        <v>11</v>
      </c>
      <c r="H503" s="10"/>
      <c r="I503" s="12" t="s">
        <v>11</v>
      </c>
      <c r="J503" s="10"/>
      <c r="K503" s="12" t="s">
        <v>11</v>
      </c>
      <c r="L503" s="10"/>
      <c r="M503" s="12" t="s">
        <v>11</v>
      </c>
      <c r="N503" s="10"/>
      <c r="O503" s="12" t="s">
        <v>11</v>
      </c>
      <c r="P503" s="10"/>
      <c r="Q503" s="12" t="s">
        <v>11</v>
      </c>
      <c r="R503" s="10"/>
      <c r="S503" s="12" t="s">
        <v>11</v>
      </c>
      <c r="T503" s="10"/>
      <c r="U503" s="12" t="s">
        <v>11</v>
      </c>
      <c r="V503" s="10"/>
      <c r="W503" s="12" t="s">
        <v>11</v>
      </c>
      <c r="X503" s="10"/>
      <c r="Y503" s="12" t="s">
        <v>11</v>
      </c>
      <c r="Z503" s="10"/>
      <c r="AA503" s="12" t="s">
        <v>11</v>
      </c>
      <c r="AB503" s="10"/>
      <c r="AC503" s="12" t="s">
        <v>11</v>
      </c>
      <c r="AD503" s="10">
        <v>3</v>
      </c>
      <c r="AE503" s="10">
        <v>3</v>
      </c>
      <c r="AF503" s="12">
        <v>1</v>
      </c>
    </row>
    <row r="504" spans="1:32">
      <c r="A504" s="11" t="s">
        <v>1465</v>
      </c>
      <c r="B504" s="10">
        <v>7</v>
      </c>
      <c r="C504" s="12">
        <v>0.12962962962962962</v>
      </c>
      <c r="D504" s="10">
        <v>9</v>
      </c>
      <c r="E504" s="12">
        <v>0.16666666666666666</v>
      </c>
      <c r="F504" s="10">
        <v>9</v>
      </c>
      <c r="G504" s="12">
        <v>0.16666666666666666</v>
      </c>
      <c r="H504" s="10">
        <v>4</v>
      </c>
      <c r="I504" s="12">
        <v>7.407407407407407E-2</v>
      </c>
      <c r="J504" s="10">
        <v>15</v>
      </c>
      <c r="K504" s="12">
        <v>0.27777777777777779</v>
      </c>
      <c r="L504" s="10"/>
      <c r="M504" s="12" t="s">
        <v>11</v>
      </c>
      <c r="N504" s="10"/>
      <c r="O504" s="12" t="s">
        <v>11</v>
      </c>
      <c r="P504" s="10">
        <v>7</v>
      </c>
      <c r="Q504" s="12">
        <v>0.12962962962962962</v>
      </c>
      <c r="R504" s="10"/>
      <c r="S504" s="12" t="s">
        <v>11</v>
      </c>
      <c r="T504" s="10"/>
      <c r="U504" s="12" t="s">
        <v>11</v>
      </c>
      <c r="V504" s="10"/>
      <c r="W504" s="12" t="s">
        <v>11</v>
      </c>
      <c r="X504" s="10"/>
      <c r="Y504" s="12" t="s">
        <v>11</v>
      </c>
      <c r="Z504" s="10">
        <v>3</v>
      </c>
      <c r="AA504" s="12">
        <v>5.5555555555555552E-2</v>
      </c>
      <c r="AB504" s="10"/>
      <c r="AC504" s="12" t="s">
        <v>11</v>
      </c>
      <c r="AD504" s="10">
        <v>54</v>
      </c>
      <c r="AE504" s="10">
        <v>44</v>
      </c>
      <c r="AF504" s="12">
        <v>0.81481481481481477</v>
      </c>
    </row>
    <row r="505" spans="1:32">
      <c r="A505" s="11" t="s">
        <v>1651</v>
      </c>
      <c r="B505" s="10"/>
      <c r="C505" s="12" t="s">
        <v>11</v>
      </c>
      <c r="D505" s="10"/>
      <c r="E505" s="12" t="s">
        <v>11</v>
      </c>
      <c r="F505" s="10"/>
      <c r="G505" s="12" t="s">
        <v>11</v>
      </c>
      <c r="H505" s="10"/>
      <c r="I505" s="12" t="s">
        <v>11</v>
      </c>
      <c r="J505" s="10"/>
      <c r="K505" s="12" t="s">
        <v>11</v>
      </c>
      <c r="L505" s="10"/>
      <c r="M505" s="12" t="s">
        <v>11</v>
      </c>
      <c r="N505" s="10"/>
      <c r="O505" s="12" t="s">
        <v>11</v>
      </c>
      <c r="P505" s="10">
        <v>9</v>
      </c>
      <c r="Q505" s="12">
        <v>1</v>
      </c>
      <c r="R505" s="10"/>
      <c r="S505" s="12" t="s">
        <v>11</v>
      </c>
      <c r="T505" s="10"/>
      <c r="U505" s="12" t="s">
        <v>11</v>
      </c>
      <c r="V505" s="10"/>
      <c r="W505" s="12" t="s">
        <v>11</v>
      </c>
      <c r="X505" s="10"/>
      <c r="Y505" s="12" t="s">
        <v>11</v>
      </c>
      <c r="Z505" s="10"/>
      <c r="AA505" s="12" t="s">
        <v>11</v>
      </c>
      <c r="AB505" s="10"/>
      <c r="AC505" s="12" t="s">
        <v>11</v>
      </c>
      <c r="AD505" s="10">
        <v>9</v>
      </c>
      <c r="AE505" s="10">
        <v>0</v>
      </c>
      <c r="AF505" s="12">
        <v>0</v>
      </c>
    </row>
    <row r="506" spans="1:32">
      <c r="A506" s="11" t="s">
        <v>1654</v>
      </c>
      <c r="B506" s="10"/>
      <c r="C506" s="12" t="s">
        <v>11</v>
      </c>
      <c r="D506" s="10"/>
      <c r="E506" s="12" t="s">
        <v>11</v>
      </c>
      <c r="F506" s="10"/>
      <c r="G506" s="12" t="s">
        <v>11</v>
      </c>
      <c r="H506" s="10"/>
      <c r="I506" s="12" t="s">
        <v>11</v>
      </c>
      <c r="J506" s="10"/>
      <c r="K506" s="12" t="s">
        <v>11</v>
      </c>
      <c r="L506" s="10">
        <v>1</v>
      </c>
      <c r="M506" s="12">
        <v>0.33333333333333331</v>
      </c>
      <c r="N506" s="10">
        <v>1</v>
      </c>
      <c r="O506" s="12">
        <v>0.33333333333333331</v>
      </c>
      <c r="P506" s="10">
        <v>1</v>
      </c>
      <c r="Q506" s="12">
        <v>0.33333333333333331</v>
      </c>
      <c r="R506" s="10"/>
      <c r="S506" s="12" t="s">
        <v>11</v>
      </c>
      <c r="T506" s="10"/>
      <c r="U506" s="12" t="s">
        <v>11</v>
      </c>
      <c r="V506" s="10"/>
      <c r="W506" s="12" t="s">
        <v>11</v>
      </c>
      <c r="X506" s="10"/>
      <c r="Y506" s="12" t="s">
        <v>11</v>
      </c>
      <c r="Z506" s="10"/>
      <c r="AA506" s="12" t="s">
        <v>11</v>
      </c>
      <c r="AB506" s="10"/>
      <c r="AC506" s="12" t="s">
        <v>11</v>
      </c>
      <c r="AD506" s="10">
        <v>3</v>
      </c>
      <c r="AE506" s="10">
        <v>2</v>
      </c>
      <c r="AF506" s="12">
        <v>0.66666666666666663</v>
      </c>
    </row>
    <row r="507" spans="1:32">
      <c r="A507" s="11" t="s">
        <v>1655</v>
      </c>
      <c r="B507" s="10"/>
      <c r="C507" s="12" t="s">
        <v>11</v>
      </c>
      <c r="D507" s="10"/>
      <c r="E507" s="12" t="s">
        <v>11</v>
      </c>
      <c r="F507" s="10"/>
      <c r="G507" s="12" t="s">
        <v>11</v>
      </c>
      <c r="H507" s="10"/>
      <c r="I507" s="12" t="s">
        <v>11</v>
      </c>
      <c r="J507" s="10">
        <v>1</v>
      </c>
      <c r="K507" s="12">
        <v>0.33333333333333331</v>
      </c>
      <c r="L507" s="10">
        <v>2</v>
      </c>
      <c r="M507" s="12">
        <v>0.66666666666666663</v>
      </c>
      <c r="N507" s="10"/>
      <c r="O507" s="12" t="s">
        <v>11</v>
      </c>
      <c r="P507" s="10"/>
      <c r="Q507" s="12" t="s">
        <v>11</v>
      </c>
      <c r="R507" s="10"/>
      <c r="S507" s="12" t="s">
        <v>11</v>
      </c>
      <c r="T507" s="10"/>
      <c r="U507" s="12" t="s">
        <v>11</v>
      </c>
      <c r="V507" s="10"/>
      <c r="W507" s="12" t="s">
        <v>11</v>
      </c>
      <c r="X507" s="10"/>
      <c r="Y507" s="12" t="s">
        <v>11</v>
      </c>
      <c r="Z507" s="10"/>
      <c r="AA507" s="12" t="s">
        <v>11</v>
      </c>
      <c r="AB507" s="10"/>
      <c r="AC507" s="12" t="s">
        <v>11</v>
      </c>
      <c r="AD507" s="10">
        <v>3</v>
      </c>
      <c r="AE507" s="10">
        <v>3</v>
      </c>
      <c r="AF507" s="12">
        <v>1</v>
      </c>
    </row>
    <row r="508" spans="1:32">
      <c r="A508" s="11" t="s">
        <v>1657</v>
      </c>
      <c r="B508" s="10"/>
      <c r="C508" s="12" t="s">
        <v>11</v>
      </c>
      <c r="D508" s="10">
        <v>1</v>
      </c>
      <c r="E508" s="12">
        <v>0.14285714285714285</v>
      </c>
      <c r="F508" s="10">
        <v>4</v>
      </c>
      <c r="G508" s="12">
        <v>0.5714285714285714</v>
      </c>
      <c r="H508" s="10">
        <v>2</v>
      </c>
      <c r="I508" s="12">
        <v>0.2857142857142857</v>
      </c>
      <c r="J508" s="10"/>
      <c r="K508" s="12" t="s">
        <v>11</v>
      </c>
      <c r="L508" s="10"/>
      <c r="M508" s="12" t="s">
        <v>11</v>
      </c>
      <c r="N508" s="10"/>
      <c r="O508" s="12" t="s">
        <v>11</v>
      </c>
      <c r="P508" s="10"/>
      <c r="Q508" s="12" t="s">
        <v>11</v>
      </c>
      <c r="R508" s="10"/>
      <c r="S508" s="12" t="s">
        <v>11</v>
      </c>
      <c r="T508" s="10"/>
      <c r="U508" s="12" t="s">
        <v>11</v>
      </c>
      <c r="V508" s="10"/>
      <c r="W508" s="12" t="s">
        <v>11</v>
      </c>
      <c r="X508" s="10"/>
      <c r="Y508" s="12" t="s">
        <v>11</v>
      </c>
      <c r="Z508" s="10"/>
      <c r="AA508" s="12" t="s">
        <v>11</v>
      </c>
      <c r="AB508" s="10"/>
      <c r="AC508" s="12" t="s">
        <v>11</v>
      </c>
      <c r="AD508" s="10">
        <v>7</v>
      </c>
      <c r="AE508" s="10">
        <v>7</v>
      </c>
      <c r="AF508" s="12">
        <v>1</v>
      </c>
    </row>
    <row r="509" spans="1:32">
      <c r="A509" s="11" t="s">
        <v>1658</v>
      </c>
      <c r="B509" s="10"/>
      <c r="C509" s="12" t="s">
        <v>11</v>
      </c>
      <c r="D509" s="10">
        <v>7</v>
      </c>
      <c r="E509" s="12">
        <v>1</v>
      </c>
      <c r="F509" s="10"/>
      <c r="G509" s="12" t="s">
        <v>11</v>
      </c>
      <c r="H509" s="10"/>
      <c r="I509" s="12" t="s">
        <v>11</v>
      </c>
      <c r="J509" s="10"/>
      <c r="K509" s="12" t="s">
        <v>11</v>
      </c>
      <c r="L509" s="10"/>
      <c r="M509" s="12" t="s">
        <v>11</v>
      </c>
      <c r="N509" s="10"/>
      <c r="O509" s="12" t="s">
        <v>11</v>
      </c>
      <c r="P509" s="10"/>
      <c r="Q509" s="12" t="s">
        <v>11</v>
      </c>
      <c r="R509" s="10"/>
      <c r="S509" s="12" t="s">
        <v>11</v>
      </c>
      <c r="T509" s="10"/>
      <c r="U509" s="12" t="s">
        <v>11</v>
      </c>
      <c r="V509" s="10"/>
      <c r="W509" s="12" t="s">
        <v>11</v>
      </c>
      <c r="X509" s="10"/>
      <c r="Y509" s="12" t="s">
        <v>11</v>
      </c>
      <c r="Z509" s="10"/>
      <c r="AA509" s="12" t="s">
        <v>11</v>
      </c>
      <c r="AB509" s="10"/>
      <c r="AC509" s="12" t="s">
        <v>11</v>
      </c>
      <c r="AD509" s="10">
        <v>7</v>
      </c>
      <c r="AE509" s="10">
        <v>7</v>
      </c>
      <c r="AF509" s="12">
        <v>1</v>
      </c>
    </row>
    <row r="510" spans="1:32">
      <c r="A510" s="11" t="s">
        <v>1659</v>
      </c>
      <c r="B510" s="10">
        <v>4</v>
      </c>
      <c r="C510" s="12">
        <v>0.36363636363636365</v>
      </c>
      <c r="D510" s="10">
        <v>4</v>
      </c>
      <c r="E510" s="12">
        <v>0.36363636363636365</v>
      </c>
      <c r="F510" s="10">
        <v>2</v>
      </c>
      <c r="G510" s="12">
        <v>0.18181818181818182</v>
      </c>
      <c r="H510" s="10"/>
      <c r="I510" s="12" t="s">
        <v>11</v>
      </c>
      <c r="J510" s="10"/>
      <c r="K510" s="12" t="s">
        <v>11</v>
      </c>
      <c r="L510" s="10"/>
      <c r="M510" s="12" t="s">
        <v>11</v>
      </c>
      <c r="N510" s="10">
        <v>1</v>
      </c>
      <c r="O510" s="12">
        <v>9.0909090909090912E-2</v>
      </c>
      <c r="P510" s="10"/>
      <c r="Q510" s="12" t="s">
        <v>11</v>
      </c>
      <c r="R510" s="10"/>
      <c r="S510" s="12" t="s">
        <v>11</v>
      </c>
      <c r="T510" s="10"/>
      <c r="U510" s="12" t="s">
        <v>11</v>
      </c>
      <c r="V510" s="10"/>
      <c r="W510" s="12" t="s">
        <v>11</v>
      </c>
      <c r="X510" s="10"/>
      <c r="Y510" s="12" t="s">
        <v>11</v>
      </c>
      <c r="Z510" s="10"/>
      <c r="AA510" s="12" t="s">
        <v>11</v>
      </c>
      <c r="AB510" s="10"/>
      <c r="AC510" s="12" t="s">
        <v>11</v>
      </c>
      <c r="AD510" s="10">
        <v>11</v>
      </c>
      <c r="AE510" s="10">
        <v>11</v>
      </c>
      <c r="AF510" s="12">
        <v>1</v>
      </c>
    </row>
    <row r="511" spans="1:32">
      <c r="A511" s="11" t="s">
        <v>1660</v>
      </c>
      <c r="B511" s="10"/>
      <c r="C511" s="12" t="s">
        <v>11</v>
      </c>
      <c r="D511" s="10"/>
      <c r="E511" s="12" t="s">
        <v>11</v>
      </c>
      <c r="F511" s="10">
        <v>2</v>
      </c>
      <c r="G511" s="12">
        <v>0.10526315789473684</v>
      </c>
      <c r="H511" s="10">
        <v>7</v>
      </c>
      <c r="I511" s="12">
        <v>0.36842105263157893</v>
      </c>
      <c r="J511" s="10">
        <v>2</v>
      </c>
      <c r="K511" s="12">
        <v>0.10526315789473684</v>
      </c>
      <c r="L511" s="10"/>
      <c r="M511" s="12" t="s">
        <v>11</v>
      </c>
      <c r="N511" s="10"/>
      <c r="O511" s="12" t="s">
        <v>11</v>
      </c>
      <c r="P511" s="10">
        <v>7</v>
      </c>
      <c r="Q511" s="12">
        <v>0.36842105263157893</v>
      </c>
      <c r="R511" s="10"/>
      <c r="S511" s="12" t="s">
        <v>11</v>
      </c>
      <c r="T511" s="10"/>
      <c r="U511" s="12" t="s">
        <v>11</v>
      </c>
      <c r="V511" s="10"/>
      <c r="W511" s="12" t="s">
        <v>11</v>
      </c>
      <c r="X511" s="10"/>
      <c r="Y511" s="12" t="s">
        <v>11</v>
      </c>
      <c r="Z511" s="10">
        <v>1</v>
      </c>
      <c r="AA511" s="12">
        <v>5.2631578947368418E-2</v>
      </c>
      <c r="AB511" s="10"/>
      <c r="AC511" s="12" t="s">
        <v>11</v>
      </c>
      <c r="AD511" s="10">
        <v>19</v>
      </c>
      <c r="AE511" s="10">
        <v>11</v>
      </c>
      <c r="AF511" s="12">
        <v>0.57894736842105265</v>
      </c>
    </row>
    <row r="512" spans="1:32">
      <c r="A512" s="11" t="s">
        <v>1661</v>
      </c>
      <c r="B512" s="10"/>
      <c r="C512" s="12" t="s">
        <v>11</v>
      </c>
      <c r="D512" s="10"/>
      <c r="E512" s="12" t="s">
        <v>11</v>
      </c>
      <c r="F512" s="10"/>
      <c r="G512" s="12" t="s">
        <v>11</v>
      </c>
      <c r="H512" s="10">
        <v>6</v>
      </c>
      <c r="I512" s="12">
        <v>0.33333333333333331</v>
      </c>
      <c r="J512" s="10">
        <v>2</v>
      </c>
      <c r="K512" s="12">
        <v>0.1111111111111111</v>
      </c>
      <c r="L512" s="10">
        <v>2</v>
      </c>
      <c r="M512" s="12">
        <v>0.1111111111111111</v>
      </c>
      <c r="N512" s="10">
        <v>3</v>
      </c>
      <c r="O512" s="12">
        <v>0.16666666666666666</v>
      </c>
      <c r="P512" s="10">
        <v>4</v>
      </c>
      <c r="Q512" s="12">
        <v>0.22222222222222221</v>
      </c>
      <c r="R512" s="10"/>
      <c r="S512" s="12" t="s">
        <v>11</v>
      </c>
      <c r="T512" s="10"/>
      <c r="U512" s="12" t="s">
        <v>11</v>
      </c>
      <c r="V512" s="10"/>
      <c r="W512" s="12" t="s">
        <v>11</v>
      </c>
      <c r="X512" s="10"/>
      <c r="Y512" s="12" t="s">
        <v>11</v>
      </c>
      <c r="Z512" s="10">
        <v>1</v>
      </c>
      <c r="AA512" s="12">
        <v>5.5555555555555552E-2</v>
      </c>
      <c r="AB512" s="10"/>
      <c r="AC512" s="12" t="s">
        <v>11</v>
      </c>
      <c r="AD512" s="10">
        <v>18</v>
      </c>
      <c r="AE512" s="10">
        <v>13</v>
      </c>
      <c r="AF512" s="12">
        <v>0.72222222222222221</v>
      </c>
    </row>
    <row r="513" spans="1:32">
      <c r="A513" s="11" t="s">
        <v>1663</v>
      </c>
      <c r="B513" s="10">
        <v>5</v>
      </c>
      <c r="C513" s="12">
        <v>8.0645161290322578E-2</v>
      </c>
      <c r="D513" s="10">
        <v>2</v>
      </c>
      <c r="E513" s="12">
        <v>3.2258064516129031E-2</v>
      </c>
      <c r="F513" s="10">
        <v>10</v>
      </c>
      <c r="G513" s="12">
        <v>0.16129032258064516</v>
      </c>
      <c r="H513" s="10">
        <v>10</v>
      </c>
      <c r="I513" s="12">
        <v>0.16129032258064516</v>
      </c>
      <c r="J513" s="10">
        <v>11</v>
      </c>
      <c r="K513" s="12">
        <v>0.17741935483870969</v>
      </c>
      <c r="L513" s="10">
        <v>23</v>
      </c>
      <c r="M513" s="12">
        <v>0.37096774193548387</v>
      </c>
      <c r="N513" s="10">
        <v>1</v>
      </c>
      <c r="O513" s="12">
        <v>1.6129032258064516E-2</v>
      </c>
      <c r="P513" s="10"/>
      <c r="Q513" s="12" t="s">
        <v>11</v>
      </c>
      <c r="R513" s="10"/>
      <c r="S513" s="12" t="s">
        <v>11</v>
      </c>
      <c r="T513" s="10"/>
      <c r="U513" s="12" t="s">
        <v>11</v>
      </c>
      <c r="V513" s="10"/>
      <c r="W513" s="12" t="s">
        <v>11</v>
      </c>
      <c r="X513" s="10"/>
      <c r="Y513" s="12" t="s">
        <v>11</v>
      </c>
      <c r="Z513" s="10"/>
      <c r="AA513" s="12" t="s">
        <v>11</v>
      </c>
      <c r="AB513" s="10"/>
      <c r="AC513" s="12" t="s">
        <v>11</v>
      </c>
      <c r="AD513" s="10">
        <v>62</v>
      </c>
      <c r="AE513" s="10">
        <v>62</v>
      </c>
      <c r="AF513" s="12">
        <v>1</v>
      </c>
    </row>
    <row r="514" spans="1:32">
      <c r="A514" s="11" t="s">
        <v>1696</v>
      </c>
      <c r="B514" s="10">
        <v>59</v>
      </c>
      <c r="C514" s="12">
        <v>0.95161290322580649</v>
      </c>
      <c r="D514" s="10"/>
      <c r="E514" s="12" t="s">
        <v>11</v>
      </c>
      <c r="F514" s="10">
        <v>3</v>
      </c>
      <c r="G514" s="12">
        <v>4.8387096774193547E-2</v>
      </c>
      <c r="H514" s="10"/>
      <c r="I514" s="12" t="s">
        <v>11</v>
      </c>
      <c r="J514" s="10"/>
      <c r="K514" s="12" t="s">
        <v>11</v>
      </c>
      <c r="L514" s="10"/>
      <c r="M514" s="12" t="s">
        <v>11</v>
      </c>
      <c r="N514" s="10"/>
      <c r="O514" s="12" t="s">
        <v>11</v>
      </c>
      <c r="P514" s="10"/>
      <c r="Q514" s="12" t="s">
        <v>11</v>
      </c>
      <c r="R514" s="10"/>
      <c r="S514" s="12" t="s">
        <v>11</v>
      </c>
      <c r="T514" s="10"/>
      <c r="U514" s="12" t="s">
        <v>11</v>
      </c>
      <c r="V514" s="10"/>
      <c r="W514" s="12" t="s">
        <v>11</v>
      </c>
      <c r="X514" s="10"/>
      <c r="Y514" s="12" t="s">
        <v>11</v>
      </c>
      <c r="Z514" s="10"/>
      <c r="AA514" s="12" t="s">
        <v>11</v>
      </c>
      <c r="AB514" s="10"/>
      <c r="AC514" s="12" t="s">
        <v>11</v>
      </c>
      <c r="AD514" s="10">
        <v>62</v>
      </c>
      <c r="AE514" s="10">
        <v>62</v>
      </c>
      <c r="AF514" s="12">
        <v>1</v>
      </c>
    </row>
    <row r="515" spans="1:32">
      <c r="A515" s="11" t="s">
        <v>1664</v>
      </c>
      <c r="B515" s="10">
        <v>14</v>
      </c>
      <c r="C515" s="12">
        <v>0.23728813559322035</v>
      </c>
      <c r="D515" s="10">
        <v>9</v>
      </c>
      <c r="E515" s="12">
        <v>0.15254237288135594</v>
      </c>
      <c r="F515" s="10">
        <v>13</v>
      </c>
      <c r="G515" s="12">
        <v>0.22033898305084745</v>
      </c>
      <c r="H515" s="10">
        <v>11</v>
      </c>
      <c r="I515" s="12">
        <v>0.1864406779661017</v>
      </c>
      <c r="J515" s="10">
        <v>7</v>
      </c>
      <c r="K515" s="12">
        <v>0.11864406779661017</v>
      </c>
      <c r="L515" s="10">
        <v>2</v>
      </c>
      <c r="M515" s="12">
        <v>3.3898305084745763E-2</v>
      </c>
      <c r="N515" s="10">
        <v>3</v>
      </c>
      <c r="O515" s="12">
        <v>5.0847457627118647E-2</v>
      </c>
      <c r="P515" s="10"/>
      <c r="Q515" s="12" t="s">
        <v>11</v>
      </c>
      <c r="R515" s="10"/>
      <c r="S515" s="12" t="s">
        <v>11</v>
      </c>
      <c r="T515" s="10"/>
      <c r="U515" s="12" t="s">
        <v>11</v>
      </c>
      <c r="V515" s="10"/>
      <c r="W515" s="12" t="s">
        <v>11</v>
      </c>
      <c r="X515" s="10"/>
      <c r="Y515" s="12" t="s">
        <v>11</v>
      </c>
      <c r="Z515" s="10"/>
      <c r="AA515" s="12" t="s">
        <v>11</v>
      </c>
      <c r="AB515" s="10"/>
      <c r="AC515" s="12" t="s">
        <v>11</v>
      </c>
      <c r="AD515" s="10">
        <v>59</v>
      </c>
      <c r="AE515" s="10">
        <v>59</v>
      </c>
      <c r="AF515" s="12">
        <v>1</v>
      </c>
    </row>
    <row r="516" spans="1:32">
      <c r="A516" s="11" t="s">
        <v>1665</v>
      </c>
      <c r="B516" s="10">
        <v>9</v>
      </c>
      <c r="C516" s="12">
        <v>0.15254237288135594</v>
      </c>
      <c r="D516" s="10">
        <v>25</v>
      </c>
      <c r="E516" s="12">
        <v>0.42372881355932202</v>
      </c>
      <c r="F516" s="10">
        <v>13</v>
      </c>
      <c r="G516" s="12">
        <v>0.22033898305084745</v>
      </c>
      <c r="H516" s="10">
        <v>10</v>
      </c>
      <c r="I516" s="12">
        <v>0.16949152542372881</v>
      </c>
      <c r="J516" s="10">
        <v>1</v>
      </c>
      <c r="K516" s="12">
        <v>1.6949152542372881E-2</v>
      </c>
      <c r="L516" s="10"/>
      <c r="M516" s="12" t="s">
        <v>11</v>
      </c>
      <c r="N516" s="10">
        <v>1</v>
      </c>
      <c r="O516" s="12">
        <v>1.6949152542372881E-2</v>
      </c>
      <c r="P516" s="10"/>
      <c r="Q516" s="12" t="s">
        <v>11</v>
      </c>
      <c r="R516" s="10"/>
      <c r="S516" s="12" t="s">
        <v>11</v>
      </c>
      <c r="T516" s="10"/>
      <c r="U516" s="12" t="s">
        <v>11</v>
      </c>
      <c r="V516" s="10"/>
      <c r="W516" s="12" t="s">
        <v>11</v>
      </c>
      <c r="X516" s="10"/>
      <c r="Y516" s="12" t="s">
        <v>11</v>
      </c>
      <c r="Z516" s="10"/>
      <c r="AA516" s="12" t="s">
        <v>11</v>
      </c>
      <c r="AB516" s="10"/>
      <c r="AC516" s="12" t="s">
        <v>11</v>
      </c>
      <c r="AD516" s="10">
        <v>59</v>
      </c>
      <c r="AE516" s="10">
        <v>59</v>
      </c>
      <c r="AF516" s="12">
        <v>1</v>
      </c>
    </row>
    <row r="517" spans="1:32">
      <c r="A517" s="11" t="s">
        <v>1666</v>
      </c>
      <c r="B517" s="10">
        <v>19</v>
      </c>
      <c r="C517" s="12">
        <v>0.41304347826086957</v>
      </c>
      <c r="D517" s="10">
        <v>11</v>
      </c>
      <c r="E517" s="12">
        <v>0.2391304347826087</v>
      </c>
      <c r="F517" s="10">
        <v>5</v>
      </c>
      <c r="G517" s="12">
        <v>0.10869565217391304</v>
      </c>
      <c r="H517" s="10">
        <v>3</v>
      </c>
      <c r="I517" s="12">
        <v>6.5217391304347824E-2</v>
      </c>
      <c r="J517" s="10">
        <v>5</v>
      </c>
      <c r="K517" s="12">
        <v>0.10869565217391304</v>
      </c>
      <c r="L517" s="10">
        <v>3</v>
      </c>
      <c r="M517" s="12">
        <v>6.5217391304347824E-2</v>
      </c>
      <c r="N517" s="10"/>
      <c r="O517" s="12" t="s">
        <v>11</v>
      </c>
      <c r="P517" s="10"/>
      <c r="Q517" s="12" t="s">
        <v>11</v>
      </c>
      <c r="R517" s="10"/>
      <c r="S517" s="12" t="s">
        <v>11</v>
      </c>
      <c r="T517" s="10"/>
      <c r="U517" s="12" t="s">
        <v>11</v>
      </c>
      <c r="V517" s="10"/>
      <c r="W517" s="12" t="s">
        <v>11</v>
      </c>
      <c r="X517" s="10"/>
      <c r="Y517" s="12" t="s">
        <v>11</v>
      </c>
      <c r="Z517" s="10"/>
      <c r="AA517" s="12" t="s">
        <v>11</v>
      </c>
      <c r="AB517" s="10"/>
      <c r="AC517" s="12" t="s">
        <v>11</v>
      </c>
      <c r="AD517" s="10">
        <v>46</v>
      </c>
      <c r="AE517" s="10">
        <v>46</v>
      </c>
      <c r="AF517" s="12">
        <v>1</v>
      </c>
    </row>
    <row r="518" spans="1:32">
      <c r="A518" s="11" t="s">
        <v>1667</v>
      </c>
      <c r="B518" s="10">
        <v>34</v>
      </c>
      <c r="C518" s="12">
        <v>0.72340425531914898</v>
      </c>
      <c r="D518" s="10">
        <v>4</v>
      </c>
      <c r="E518" s="12">
        <v>8.5106382978723402E-2</v>
      </c>
      <c r="F518" s="10">
        <v>4</v>
      </c>
      <c r="G518" s="12">
        <v>8.5106382978723402E-2</v>
      </c>
      <c r="H518" s="10">
        <v>1</v>
      </c>
      <c r="I518" s="12">
        <v>2.1276595744680851E-2</v>
      </c>
      <c r="J518" s="10">
        <v>4</v>
      </c>
      <c r="K518" s="12">
        <v>8.5106382978723402E-2</v>
      </c>
      <c r="L518" s="10"/>
      <c r="M518" s="12" t="s">
        <v>11</v>
      </c>
      <c r="N518" s="10"/>
      <c r="O518" s="12" t="s">
        <v>11</v>
      </c>
      <c r="P518" s="10"/>
      <c r="Q518" s="12" t="s">
        <v>11</v>
      </c>
      <c r="R518" s="10"/>
      <c r="S518" s="12" t="s">
        <v>11</v>
      </c>
      <c r="T518" s="10"/>
      <c r="U518" s="12" t="s">
        <v>11</v>
      </c>
      <c r="V518" s="10"/>
      <c r="W518" s="12" t="s">
        <v>11</v>
      </c>
      <c r="X518" s="10"/>
      <c r="Y518" s="12" t="s">
        <v>11</v>
      </c>
      <c r="Z518" s="10"/>
      <c r="AA518" s="12" t="s">
        <v>11</v>
      </c>
      <c r="AB518" s="10"/>
      <c r="AC518" s="12" t="s">
        <v>11</v>
      </c>
      <c r="AD518" s="10">
        <v>47</v>
      </c>
      <c r="AE518" s="10">
        <v>47</v>
      </c>
      <c r="AF518" s="12">
        <v>1</v>
      </c>
    </row>
    <row r="519" spans="1:32">
      <c r="A519" s="11" t="s">
        <v>1668</v>
      </c>
      <c r="B519" s="10">
        <v>6</v>
      </c>
      <c r="C519" s="12">
        <v>0.11538461538461539</v>
      </c>
      <c r="D519" s="10">
        <v>2</v>
      </c>
      <c r="E519" s="12">
        <v>3.8461538461538464E-2</v>
      </c>
      <c r="F519" s="10">
        <v>11</v>
      </c>
      <c r="G519" s="12">
        <v>0.21153846153846154</v>
      </c>
      <c r="H519" s="10">
        <v>6</v>
      </c>
      <c r="I519" s="12">
        <v>0.11538461538461539</v>
      </c>
      <c r="J519" s="10">
        <v>12</v>
      </c>
      <c r="K519" s="12">
        <v>0.23076923076923078</v>
      </c>
      <c r="L519" s="10">
        <v>11</v>
      </c>
      <c r="M519" s="12">
        <v>0.21153846153846154</v>
      </c>
      <c r="N519" s="10">
        <v>4</v>
      </c>
      <c r="O519" s="12">
        <v>7.6923076923076927E-2</v>
      </c>
      <c r="P519" s="10"/>
      <c r="Q519" s="12" t="s">
        <v>11</v>
      </c>
      <c r="R519" s="10"/>
      <c r="S519" s="12" t="s">
        <v>11</v>
      </c>
      <c r="T519" s="10"/>
      <c r="U519" s="12" t="s">
        <v>11</v>
      </c>
      <c r="V519" s="10"/>
      <c r="W519" s="12" t="s">
        <v>11</v>
      </c>
      <c r="X519" s="10"/>
      <c r="Y519" s="12" t="s">
        <v>11</v>
      </c>
      <c r="Z519" s="10"/>
      <c r="AA519" s="12" t="s">
        <v>11</v>
      </c>
      <c r="AB519" s="10"/>
      <c r="AC519" s="12" t="s">
        <v>11</v>
      </c>
      <c r="AD519" s="10">
        <v>52</v>
      </c>
      <c r="AE519" s="10">
        <v>52</v>
      </c>
      <c r="AF519" s="12">
        <v>1</v>
      </c>
    </row>
    <row r="520" spans="1:32">
      <c r="A520" s="11" t="s">
        <v>1669</v>
      </c>
      <c r="B520" s="10">
        <v>11</v>
      </c>
      <c r="C520" s="12">
        <v>0.16176470588235295</v>
      </c>
      <c r="D520" s="10">
        <v>27</v>
      </c>
      <c r="E520" s="12">
        <v>0.39705882352941174</v>
      </c>
      <c r="F520" s="10">
        <v>12</v>
      </c>
      <c r="G520" s="12">
        <v>0.17647058823529413</v>
      </c>
      <c r="H520" s="10">
        <v>14</v>
      </c>
      <c r="I520" s="12">
        <v>0.20588235294117646</v>
      </c>
      <c r="J520" s="10">
        <v>4</v>
      </c>
      <c r="K520" s="12">
        <v>5.8823529411764705E-2</v>
      </c>
      <c r="L520" s="10"/>
      <c r="M520" s="12" t="s">
        <v>11</v>
      </c>
      <c r="N520" s="10"/>
      <c r="O520" s="12" t="s">
        <v>11</v>
      </c>
      <c r="P520" s="10"/>
      <c r="Q520" s="12" t="s">
        <v>11</v>
      </c>
      <c r="R520" s="10"/>
      <c r="S520" s="12" t="s">
        <v>11</v>
      </c>
      <c r="T520" s="10"/>
      <c r="U520" s="12" t="s">
        <v>11</v>
      </c>
      <c r="V520" s="10"/>
      <c r="W520" s="12" t="s">
        <v>11</v>
      </c>
      <c r="X520" s="10"/>
      <c r="Y520" s="12" t="s">
        <v>11</v>
      </c>
      <c r="Z520" s="10"/>
      <c r="AA520" s="12" t="s">
        <v>11</v>
      </c>
      <c r="AB520" s="10"/>
      <c r="AC520" s="12" t="s">
        <v>11</v>
      </c>
      <c r="AD520" s="10">
        <v>68</v>
      </c>
      <c r="AE520" s="10">
        <v>68</v>
      </c>
      <c r="AF520" s="12">
        <v>1</v>
      </c>
    </row>
    <row r="521" spans="1:32">
      <c r="A521" s="11" t="s">
        <v>1670</v>
      </c>
      <c r="B521" s="10">
        <v>44</v>
      </c>
      <c r="C521" s="12">
        <v>0.55696202531645567</v>
      </c>
      <c r="D521" s="10">
        <v>12</v>
      </c>
      <c r="E521" s="12">
        <v>0.15189873417721519</v>
      </c>
      <c r="F521" s="10">
        <v>13</v>
      </c>
      <c r="G521" s="12">
        <v>0.16455696202531644</v>
      </c>
      <c r="H521" s="10">
        <v>1</v>
      </c>
      <c r="I521" s="12">
        <v>1.2658227848101266E-2</v>
      </c>
      <c r="J521" s="10">
        <v>2</v>
      </c>
      <c r="K521" s="12">
        <v>2.5316455696202531E-2</v>
      </c>
      <c r="L521" s="10"/>
      <c r="M521" s="12" t="s">
        <v>11</v>
      </c>
      <c r="N521" s="10"/>
      <c r="O521" s="12" t="s">
        <v>11</v>
      </c>
      <c r="P521" s="10">
        <v>7</v>
      </c>
      <c r="Q521" s="12">
        <v>8.8607594936708861E-2</v>
      </c>
      <c r="R521" s="10"/>
      <c r="S521" s="12" t="s">
        <v>11</v>
      </c>
      <c r="T521" s="10"/>
      <c r="U521" s="12" t="s">
        <v>11</v>
      </c>
      <c r="V521" s="10"/>
      <c r="W521" s="12" t="s">
        <v>11</v>
      </c>
      <c r="X521" s="10"/>
      <c r="Y521" s="12" t="s">
        <v>11</v>
      </c>
      <c r="Z521" s="10"/>
      <c r="AA521" s="12" t="s">
        <v>11</v>
      </c>
      <c r="AB521" s="10"/>
      <c r="AC521" s="12" t="s">
        <v>11</v>
      </c>
      <c r="AD521" s="10">
        <v>79</v>
      </c>
      <c r="AE521" s="10">
        <v>72</v>
      </c>
      <c r="AF521" s="12">
        <v>0.91139240506329111</v>
      </c>
    </row>
    <row r="522" spans="1:32">
      <c r="A522" s="11" t="s">
        <v>1672</v>
      </c>
      <c r="B522" s="10"/>
      <c r="C522" s="12" t="s">
        <v>11</v>
      </c>
      <c r="D522" s="10"/>
      <c r="E522" s="12" t="s">
        <v>11</v>
      </c>
      <c r="F522" s="10"/>
      <c r="G522" s="12" t="s">
        <v>11</v>
      </c>
      <c r="H522" s="10"/>
      <c r="I522" s="12" t="s">
        <v>11</v>
      </c>
      <c r="J522" s="10"/>
      <c r="K522" s="12" t="s">
        <v>11</v>
      </c>
      <c r="L522" s="10"/>
      <c r="M522" s="12" t="s">
        <v>11</v>
      </c>
      <c r="N522" s="10">
        <v>6</v>
      </c>
      <c r="O522" s="12">
        <v>0.66666666666666663</v>
      </c>
      <c r="P522" s="10">
        <v>3</v>
      </c>
      <c r="Q522" s="12">
        <v>0.33333333333333331</v>
      </c>
      <c r="R522" s="10"/>
      <c r="S522" s="12" t="s">
        <v>11</v>
      </c>
      <c r="T522" s="10"/>
      <c r="U522" s="12" t="s">
        <v>11</v>
      </c>
      <c r="V522" s="10"/>
      <c r="W522" s="12" t="s">
        <v>11</v>
      </c>
      <c r="X522" s="10"/>
      <c r="Y522" s="12" t="s">
        <v>11</v>
      </c>
      <c r="Z522" s="10"/>
      <c r="AA522" s="12" t="s">
        <v>11</v>
      </c>
      <c r="AB522" s="10"/>
      <c r="AC522" s="12" t="s">
        <v>11</v>
      </c>
      <c r="AD522" s="10">
        <v>9</v>
      </c>
      <c r="AE522" s="10">
        <v>6</v>
      </c>
      <c r="AF522" s="12">
        <v>0.66666666666666663</v>
      </c>
    </row>
    <row r="523" spans="1:32">
      <c r="A523" s="11" t="s">
        <v>1673</v>
      </c>
      <c r="B523" s="10">
        <v>6</v>
      </c>
      <c r="C523" s="12">
        <v>0.11320754716981132</v>
      </c>
      <c r="D523" s="10">
        <v>5</v>
      </c>
      <c r="E523" s="12">
        <v>9.4339622641509441E-2</v>
      </c>
      <c r="F523" s="10">
        <v>16</v>
      </c>
      <c r="G523" s="12">
        <v>0.30188679245283018</v>
      </c>
      <c r="H523" s="10">
        <v>16</v>
      </c>
      <c r="I523" s="12">
        <v>0.30188679245283018</v>
      </c>
      <c r="J523" s="10">
        <v>7</v>
      </c>
      <c r="K523" s="12">
        <v>0.13207547169811321</v>
      </c>
      <c r="L523" s="10">
        <v>2</v>
      </c>
      <c r="M523" s="12">
        <v>3.7735849056603772E-2</v>
      </c>
      <c r="N523" s="10"/>
      <c r="O523" s="12" t="s">
        <v>11</v>
      </c>
      <c r="P523" s="10">
        <v>1</v>
      </c>
      <c r="Q523" s="12">
        <v>1.8867924528301886E-2</v>
      </c>
      <c r="R523" s="10"/>
      <c r="S523" s="12" t="s">
        <v>11</v>
      </c>
      <c r="T523" s="10"/>
      <c r="U523" s="12" t="s">
        <v>11</v>
      </c>
      <c r="V523" s="10"/>
      <c r="W523" s="12" t="s">
        <v>11</v>
      </c>
      <c r="X523" s="10"/>
      <c r="Y523" s="12" t="s">
        <v>11</v>
      </c>
      <c r="Z523" s="10"/>
      <c r="AA523" s="12" t="s">
        <v>11</v>
      </c>
      <c r="AB523" s="10"/>
      <c r="AC523" s="12" t="s">
        <v>11</v>
      </c>
      <c r="AD523" s="10">
        <v>53</v>
      </c>
      <c r="AE523" s="10">
        <v>52</v>
      </c>
      <c r="AF523" s="12">
        <v>0.98113207547169812</v>
      </c>
    </row>
    <row r="524" spans="1:32">
      <c r="A524" s="11" t="s">
        <v>1697</v>
      </c>
      <c r="B524" s="10">
        <v>1</v>
      </c>
      <c r="C524" s="12">
        <v>1.8181818181818181E-2</v>
      </c>
      <c r="D524" s="10"/>
      <c r="E524" s="12" t="s">
        <v>11</v>
      </c>
      <c r="F524" s="10">
        <v>2</v>
      </c>
      <c r="G524" s="12">
        <v>3.6363636363636362E-2</v>
      </c>
      <c r="H524" s="10">
        <v>2</v>
      </c>
      <c r="I524" s="12">
        <v>3.6363636363636362E-2</v>
      </c>
      <c r="J524" s="10">
        <v>5</v>
      </c>
      <c r="K524" s="12">
        <v>9.0909090909090912E-2</v>
      </c>
      <c r="L524" s="10">
        <v>3</v>
      </c>
      <c r="M524" s="12">
        <v>5.4545454545454543E-2</v>
      </c>
      <c r="N524" s="10">
        <v>31</v>
      </c>
      <c r="O524" s="12">
        <v>0.5636363636363636</v>
      </c>
      <c r="P524" s="10">
        <v>3</v>
      </c>
      <c r="Q524" s="12">
        <v>5.4545454545454543E-2</v>
      </c>
      <c r="R524" s="10"/>
      <c r="S524" s="12" t="s">
        <v>11</v>
      </c>
      <c r="T524" s="10"/>
      <c r="U524" s="12" t="s">
        <v>11</v>
      </c>
      <c r="V524" s="10"/>
      <c r="W524" s="12" t="s">
        <v>11</v>
      </c>
      <c r="X524" s="10"/>
      <c r="Y524" s="12" t="s">
        <v>11</v>
      </c>
      <c r="Z524" s="10">
        <v>8</v>
      </c>
      <c r="AA524" s="12">
        <v>0.14545454545454545</v>
      </c>
      <c r="AB524" s="10"/>
      <c r="AC524" s="12" t="s">
        <v>11</v>
      </c>
      <c r="AD524" s="10">
        <v>55</v>
      </c>
      <c r="AE524" s="10">
        <v>44</v>
      </c>
      <c r="AF524" s="12">
        <v>0.8</v>
      </c>
    </row>
    <row r="525" spans="1:32">
      <c r="A525" s="11" t="s">
        <v>1675</v>
      </c>
      <c r="B525" s="10"/>
      <c r="C525" s="12" t="s">
        <v>11</v>
      </c>
      <c r="D525" s="10"/>
      <c r="E525" s="12" t="s">
        <v>11</v>
      </c>
      <c r="F525" s="10"/>
      <c r="G525" s="12" t="s">
        <v>11</v>
      </c>
      <c r="H525" s="10"/>
      <c r="I525" s="12" t="s">
        <v>11</v>
      </c>
      <c r="J525" s="10"/>
      <c r="K525" s="12" t="s">
        <v>11</v>
      </c>
      <c r="L525" s="10"/>
      <c r="M525" s="12" t="s">
        <v>11</v>
      </c>
      <c r="N525" s="10"/>
      <c r="O525" s="12" t="s">
        <v>11</v>
      </c>
      <c r="P525" s="10"/>
      <c r="Q525" s="12" t="s">
        <v>11</v>
      </c>
      <c r="R525" s="10">
        <v>14</v>
      </c>
      <c r="S525" s="12">
        <v>1</v>
      </c>
      <c r="T525" s="10"/>
      <c r="U525" s="12" t="s">
        <v>11</v>
      </c>
      <c r="V525" s="10"/>
      <c r="W525" s="12" t="s">
        <v>11</v>
      </c>
      <c r="X525" s="10"/>
      <c r="Y525" s="12" t="s">
        <v>11</v>
      </c>
      <c r="Z525" s="10"/>
      <c r="AA525" s="12" t="s">
        <v>11</v>
      </c>
      <c r="AB525" s="10"/>
      <c r="AC525" s="12" t="s">
        <v>11</v>
      </c>
      <c r="AD525" s="10">
        <v>14</v>
      </c>
      <c r="AE525" s="10">
        <v>14</v>
      </c>
      <c r="AF525" s="12">
        <v>1</v>
      </c>
    </row>
    <row r="526" spans="1:32">
      <c r="A526" s="11" t="s">
        <v>1676</v>
      </c>
      <c r="B526" s="10">
        <v>27</v>
      </c>
      <c r="C526" s="12">
        <v>0.43548387096774194</v>
      </c>
      <c r="D526" s="10">
        <v>15</v>
      </c>
      <c r="E526" s="12">
        <v>0.24193548387096775</v>
      </c>
      <c r="F526" s="10">
        <v>8</v>
      </c>
      <c r="G526" s="12">
        <v>0.12903225806451613</v>
      </c>
      <c r="H526" s="10">
        <v>2</v>
      </c>
      <c r="I526" s="12">
        <v>3.2258064516129031E-2</v>
      </c>
      <c r="J526" s="10">
        <v>1</v>
      </c>
      <c r="K526" s="12">
        <v>1.6129032258064516E-2</v>
      </c>
      <c r="L526" s="10">
        <v>3</v>
      </c>
      <c r="M526" s="12">
        <v>4.8387096774193547E-2</v>
      </c>
      <c r="N526" s="10">
        <v>3</v>
      </c>
      <c r="O526" s="12">
        <v>4.8387096774193547E-2</v>
      </c>
      <c r="P526" s="10">
        <v>3</v>
      </c>
      <c r="Q526" s="12">
        <v>4.8387096774193547E-2</v>
      </c>
      <c r="R526" s="10"/>
      <c r="S526" s="12" t="s">
        <v>11</v>
      </c>
      <c r="T526" s="10"/>
      <c r="U526" s="12" t="s">
        <v>11</v>
      </c>
      <c r="V526" s="10"/>
      <c r="W526" s="12" t="s">
        <v>11</v>
      </c>
      <c r="X526" s="10"/>
      <c r="Y526" s="12" t="s">
        <v>11</v>
      </c>
      <c r="Z526" s="10"/>
      <c r="AA526" s="12" t="s">
        <v>11</v>
      </c>
      <c r="AB526" s="10"/>
      <c r="AC526" s="12" t="s">
        <v>11</v>
      </c>
      <c r="AD526" s="10">
        <v>62</v>
      </c>
      <c r="AE526" s="10">
        <v>59</v>
      </c>
      <c r="AF526" s="12">
        <v>0.95161290322580649</v>
      </c>
    </row>
    <row r="527" spans="1:32">
      <c r="A527" s="11" t="s">
        <v>1531</v>
      </c>
      <c r="B527" s="10"/>
      <c r="C527" s="12" t="s">
        <v>11</v>
      </c>
      <c r="D527" s="10"/>
      <c r="E527" s="12" t="s">
        <v>11</v>
      </c>
      <c r="F527" s="10">
        <v>1</v>
      </c>
      <c r="G527" s="12">
        <v>0.33333333333333331</v>
      </c>
      <c r="H527" s="10"/>
      <c r="I527" s="12" t="s">
        <v>11</v>
      </c>
      <c r="J527" s="10">
        <v>1</v>
      </c>
      <c r="K527" s="12">
        <v>0.33333333333333331</v>
      </c>
      <c r="L527" s="10">
        <v>1</v>
      </c>
      <c r="M527" s="12">
        <v>0.33333333333333331</v>
      </c>
      <c r="N527" s="10"/>
      <c r="O527" s="12" t="s">
        <v>11</v>
      </c>
      <c r="P527" s="10"/>
      <c r="Q527" s="12" t="s">
        <v>11</v>
      </c>
      <c r="R527" s="10"/>
      <c r="S527" s="12" t="s">
        <v>11</v>
      </c>
      <c r="T527" s="10"/>
      <c r="U527" s="12" t="s">
        <v>11</v>
      </c>
      <c r="V527" s="10"/>
      <c r="W527" s="12" t="s">
        <v>11</v>
      </c>
      <c r="X527" s="10"/>
      <c r="Y527" s="12" t="s">
        <v>11</v>
      </c>
      <c r="Z527" s="10"/>
      <c r="AA527" s="12" t="s">
        <v>11</v>
      </c>
      <c r="AB527" s="10"/>
      <c r="AC527" s="12" t="s">
        <v>11</v>
      </c>
      <c r="AD527" s="10">
        <v>3</v>
      </c>
      <c r="AE527" s="10">
        <v>3</v>
      </c>
      <c r="AF527" s="12">
        <v>1</v>
      </c>
    </row>
    <row r="528" spans="1:32">
      <c r="A528" s="11" t="s">
        <v>1677</v>
      </c>
      <c r="B528" s="10"/>
      <c r="C528" s="12" t="s">
        <v>11</v>
      </c>
      <c r="D528" s="10"/>
      <c r="E528" s="12" t="s">
        <v>11</v>
      </c>
      <c r="F528" s="10"/>
      <c r="G528" s="12" t="s">
        <v>11</v>
      </c>
      <c r="H528" s="10"/>
      <c r="I528" s="12" t="s">
        <v>11</v>
      </c>
      <c r="J528" s="10"/>
      <c r="K528" s="12" t="s">
        <v>11</v>
      </c>
      <c r="L528" s="10"/>
      <c r="M528" s="12" t="s">
        <v>11</v>
      </c>
      <c r="N528" s="10"/>
      <c r="O528" s="12" t="s">
        <v>11</v>
      </c>
      <c r="P528" s="10">
        <v>1</v>
      </c>
      <c r="Q528" s="12">
        <v>1</v>
      </c>
      <c r="R528" s="10"/>
      <c r="S528" s="12" t="s">
        <v>11</v>
      </c>
      <c r="T528" s="10"/>
      <c r="U528" s="12" t="s">
        <v>11</v>
      </c>
      <c r="V528" s="10"/>
      <c r="W528" s="12" t="s">
        <v>11</v>
      </c>
      <c r="X528" s="10"/>
      <c r="Y528" s="12" t="s">
        <v>11</v>
      </c>
      <c r="Z528" s="10"/>
      <c r="AA528" s="12" t="s">
        <v>11</v>
      </c>
      <c r="AB528" s="10"/>
      <c r="AC528" s="12" t="s">
        <v>11</v>
      </c>
      <c r="AD528" s="10">
        <v>1</v>
      </c>
      <c r="AE528" s="10">
        <v>0</v>
      </c>
      <c r="AF528" s="12">
        <v>0</v>
      </c>
    </row>
    <row r="529" spans="1:32">
      <c r="A529" s="11" t="s">
        <v>1678</v>
      </c>
      <c r="B529" s="10"/>
      <c r="C529" s="12" t="s">
        <v>11</v>
      </c>
      <c r="D529" s="10">
        <v>2</v>
      </c>
      <c r="E529" s="12">
        <v>0.25</v>
      </c>
      <c r="F529" s="10">
        <v>1</v>
      </c>
      <c r="G529" s="12">
        <v>0.125</v>
      </c>
      <c r="H529" s="10">
        <v>1</v>
      </c>
      <c r="I529" s="12">
        <v>0.125</v>
      </c>
      <c r="J529" s="10">
        <v>1</v>
      </c>
      <c r="K529" s="12">
        <v>0.125</v>
      </c>
      <c r="L529" s="10">
        <v>1</v>
      </c>
      <c r="M529" s="12">
        <v>0.125</v>
      </c>
      <c r="N529" s="10"/>
      <c r="O529" s="12" t="s">
        <v>11</v>
      </c>
      <c r="P529" s="10">
        <v>2</v>
      </c>
      <c r="Q529" s="12">
        <v>0.25</v>
      </c>
      <c r="R529" s="10"/>
      <c r="S529" s="12" t="s">
        <v>11</v>
      </c>
      <c r="T529" s="10"/>
      <c r="U529" s="12" t="s">
        <v>11</v>
      </c>
      <c r="V529" s="10"/>
      <c r="W529" s="12" t="s">
        <v>11</v>
      </c>
      <c r="X529" s="10"/>
      <c r="Y529" s="12" t="s">
        <v>11</v>
      </c>
      <c r="Z529" s="10"/>
      <c r="AA529" s="12" t="s">
        <v>11</v>
      </c>
      <c r="AB529" s="10"/>
      <c r="AC529" s="12" t="s">
        <v>11</v>
      </c>
      <c r="AD529" s="10">
        <v>8</v>
      </c>
      <c r="AE529" s="10">
        <v>6</v>
      </c>
      <c r="AF529" s="12">
        <v>0.75</v>
      </c>
    </row>
    <row r="530" spans="1:32">
      <c r="A530" s="11" t="s">
        <v>1679</v>
      </c>
      <c r="B530" s="10">
        <v>4</v>
      </c>
      <c r="C530" s="12">
        <v>0.5</v>
      </c>
      <c r="D530" s="10">
        <v>1</v>
      </c>
      <c r="E530" s="12">
        <v>0.125</v>
      </c>
      <c r="F530" s="10"/>
      <c r="G530" s="12" t="s">
        <v>11</v>
      </c>
      <c r="H530" s="10">
        <v>1</v>
      </c>
      <c r="I530" s="12">
        <v>0.125</v>
      </c>
      <c r="J530" s="10">
        <v>1</v>
      </c>
      <c r="K530" s="12">
        <v>0.125</v>
      </c>
      <c r="L530" s="10"/>
      <c r="M530" s="12" t="s">
        <v>11</v>
      </c>
      <c r="N530" s="10"/>
      <c r="O530" s="12" t="s">
        <v>11</v>
      </c>
      <c r="P530" s="10">
        <v>1</v>
      </c>
      <c r="Q530" s="12">
        <v>0.125</v>
      </c>
      <c r="R530" s="10"/>
      <c r="S530" s="12" t="s">
        <v>11</v>
      </c>
      <c r="T530" s="10"/>
      <c r="U530" s="12" t="s">
        <v>11</v>
      </c>
      <c r="V530" s="10"/>
      <c r="W530" s="12" t="s">
        <v>11</v>
      </c>
      <c r="X530" s="10"/>
      <c r="Y530" s="12" t="s">
        <v>11</v>
      </c>
      <c r="Z530" s="10"/>
      <c r="AA530" s="12" t="s">
        <v>11</v>
      </c>
      <c r="AB530" s="10"/>
      <c r="AC530" s="12" t="s">
        <v>11</v>
      </c>
      <c r="AD530" s="10">
        <v>8</v>
      </c>
      <c r="AE530" s="10">
        <v>7</v>
      </c>
      <c r="AF530" s="12">
        <v>0.875</v>
      </c>
    </row>
    <row r="531" spans="1:32">
      <c r="A531" s="11" t="s">
        <v>1680</v>
      </c>
      <c r="B531" s="10">
        <v>31</v>
      </c>
      <c r="C531" s="12">
        <v>0.52542372881355937</v>
      </c>
      <c r="D531" s="10">
        <v>22</v>
      </c>
      <c r="E531" s="12">
        <v>0.3728813559322034</v>
      </c>
      <c r="F531" s="10">
        <v>6</v>
      </c>
      <c r="G531" s="12">
        <v>0.10169491525423729</v>
      </c>
      <c r="H531" s="10"/>
      <c r="I531" s="12" t="s">
        <v>11</v>
      </c>
      <c r="J531" s="10"/>
      <c r="K531" s="12" t="s">
        <v>11</v>
      </c>
      <c r="L531" s="10"/>
      <c r="M531" s="12" t="s">
        <v>11</v>
      </c>
      <c r="N531" s="10"/>
      <c r="O531" s="12" t="s">
        <v>11</v>
      </c>
      <c r="P531" s="10"/>
      <c r="Q531" s="12" t="s">
        <v>11</v>
      </c>
      <c r="R531" s="10"/>
      <c r="S531" s="12" t="s">
        <v>11</v>
      </c>
      <c r="T531" s="10"/>
      <c r="U531" s="12" t="s">
        <v>11</v>
      </c>
      <c r="V531" s="10"/>
      <c r="W531" s="12" t="s">
        <v>11</v>
      </c>
      <c r="X531" s="10"/>
      <c r="Y531" s="12" t="s">
        <v>11</v>
      </c>
      <c r="Z531" s="10"/>
      <c r="AA531" s="12" t="s">
        <v>11</v>
      </c>
      <c r="AB531" s="10"/>
      <c r="AC531" s="12" t="s">
        <v>11</v>
      </c>
      <c r="AD531" s="10">
        <v>59</v>
      </c>
      <c r="AE531" s="10">
        <v>59</v>
      </c>
      <c r="AF531" s="12">
        <v>1</v>
      </c>
    </row>
    <row r="532" spans="1:32">
      <c r="A532" s="11" t="s">
        <v>1682</v>
      </c>
      <c r="B532" s="10"/>
      <c r="C532" s="12" t="s">
        <v>11</v>
      </c>
      <c r="D532" s="10"/>
      <c r="E532" s="12" t="s">
        <v>11</v>
      </c>
      <c r="F532" s="10"/>
      <c r="G532" s="12" t="s">
        <v>11</v>
      </c>
      <c r="H532" s="10"/>
      <c r="I532" s="12" t="s">
        <v>11</v>
      </c>
      <c r="J532" s="10">
        <v>1</v>
      </c>
      <c r="K532" s="12">
        <v>2.1276595744680851E-2</v>
      </c>
      <c r="L532" s="10">
        <v>1</v>
      </c>
      <c r="M532" s="12">
        <v>2.1276595744680851E-2</v>
      </c>
      <c r="N532" s="10">
        <v>9</v>
      </c>
      <c r="O532" s="12">
        <v>0.19148936170212766</v>
      </c>
      <c r="P532" s="10">
        <v>23</v>
      </c>
      <c r="Q532" s="12">
        <v>0.48936170212765956</v>
      </c>
      <c r="R532" s="10"/>
      <c r="S532" s="12" t="s">
        <v>11</v>
      </c>
      <c r="T532" s="10"/>
      <c r="U532" s="12" t="s">
        <v>11</v>
      </c>
      <c r="V532" s="10"/>
      <c r="W532" s="12" t="s">
        <v>11</v>
      </c>
      <c r="X532" s="10"/>
      <c r="Y532" s="12" t="s">
        <v>11</v>
      </c>
      <c r="Z532" s="10">
        <v>13</v>
      </c>
      <c r="AA532" s="12">
        <v>0.27659574468085107</v>
      </c>
      <c r="AB532" s="10"/>
      <c r="AC532" s="12" t="s">
        <v>11</v>
      </c>
      <c r="AD532" s="10">
        <v>47</v>
      </c>
      <c r="AE532" s="10">
        <v>11</v>
      </c>
      <c r="AF532" s="12">
        <v>0.23404255319148937</v>
      </c>
    </row>
    <row r="533" spans="1:32">
      <c r="A533" s="11" t="s">
        <v>1683</v>
      </c>
      <c r="B533" s="10">
        <v>19</v>
      </c>
      <c r="C533" s="12">
        <v>0.90476190476190477</v>
      </c>
      <c r="D533" s="10"/>
      <c r="E533" s="12" t="s">
        <v>11</v>
      </c>
      <c r="F533" s="10"/>
      <c r="G533" s="12" t="s">
        <v>11</v>
      </c>
      <c r="H533" s="10"/>
      <c r="I533" s="12" t="s">
        <v>11</v>
      </c>
      <c r="J533" s="10"/>
      <c r="K533" s="12" t="s">
        <v>11</v>
      </c>
      <c r="L533" s="10"/>
      <c r="M533" s="12" t="s">
        <v>11</v>
      </c>
      <c r="N533" s="10"/>
      <c r="O533" s="12" t="s">
        <v>11</v>
      </c>
      <c r="P533" s="10">
        <v>2</v>
      </c>
      <c r="Q533" s="12">
        <v>9.5238095238095233E-2</v>
      </c>
      <c r="R533" s="10"/>
      <c r="S533" s="12" t="s">
        <v>11</v>
      </c>
      <c r="T533" s="10"/>
      <c r="U533" s="12" t="s">
        <v>11</v>
      </c>
      <c r="V533" s="10"/>
      <c r="W533" s="12" t="s">
        <v>11</v>
      </c>
      <c r="X533" s="10"/>
      <c r="Y533" s="12" t="s">
        <v>11</v>
      </c>
      <c r="Z533" s="10"/>
      <c r="AA533" s="12" t="s">
        <v>11</v>
      </c>
      <c r="AB533" s="10"/>
      <c r="AC533" s="12" t="s">
        <v>11</v>
      </c>
      <c r="AD533" s="10">
        <v>21</v>
      </c>
      <c r="AE533" s="10">
        <v>19</v>
      </c>
      <c r="AF533" s="12">
        <v>0.90476190476190477</v>
      </c>
    </row>
    <row r="534" spans="1:32">
      <c r="A534" s="11" t="s">
        <v>1684</v>
      </c>
      <c r="B534" s="10">
        <v>5</v>
      </c>
      <c r="C534" s="12">
        <v>9.0909090909090912E-2</v>
      </c>
      <c r="D534" s="10">
        <v>8</v>
      </c>
      <c r="E534" s="12">
        <v>0.14545454545454545</v>
      </c>
      <c r="F534" s="10">
        <v>8</v>
      </c>
      <c r="G534" s="12">
        <v>0.14545454545454545</v>
      </c>
      <c r="H534" s="10">
        <v>5</v>
      </c>
      <c r="I534" s="12">
        <v>9.0909090909090912E-2</v>
      </c>
      <c r="J534" s="10">
        <v>10</v>
      </c>
      <c r="K534" s="12">
        <v>0.18181818181818182</v>
      </c>
      <c r="L534" s="10">
        <v>10</v>
      </c>
      <c r="M534" s="12">
        <v>0.18181818181818182</v>
      </c>
      <c r="N534" s="10">
        <v>5</v>
      </c>
      <c r="O534" s="12">
        <v>9.0909090909090912E-2</v>
      </c>
      <c r="P534" s="10">
        <v>2</v>
      </c>
      <c r="Q534" s="12">
        <v>3.6363636363636362E-2</v>
      </c>
      <c r="R534" s="10"/>
      <c r="S534" s="12" t="s">
        <v>11</v>
      </c>
      <c r="T534" s="10"/>
      <c r="U534" s="12" t="s">
        <v>11</v>
      </c>
      <c r="V534" s="10"/>
      <c r="W534" s="12" t="s">
        <v>11</v>
      </c>
      <c r="X534" s="10"/>
      <c r="Y534" s="12" t="s">
        <v>11</v>
      </c>
      <c r="Z534" s="10">
        <v>2</v>
      </c>
      <c r="AA534" s="12">
        <v>3.6363636363636362E-2</v>
      </c>
      <c r="AB534" s="10"/>
      <c r="AC534" s="12" t="s">
        <v>11</v>
      </c>
      <c r="AD534" s="10">
        <v>55</v>
      </c>
      <c r="AE534" s="10">
        <v>51</v>
      </c>
      <c r="AF534" s="12">
        <v>0.92727272727272725</v>
      </c>
    </row>
    <row r="535" spans="1:32">
      <c r="A535" s="11" t="s">
        <v>1685</v>
      </c>
      <c r="B535" s="10">
        <v>8</v>
      </c>
      <c r="C535" s="12">
        <v>0.22857142857142856</v>
      </c>
      <c r="D535" s="10">
        <v>6</v>
      </c>
      <c r="E535" s="12">
        <v>0.17142857142857143</v>
      </c>
      <c r="F535" s="10">
        <v>10</v>
      </c>
      <c r="G535" s="12">
        <v>0.2857142857142857</v>
      </c>
      <c r="H535" s="10">
        <v>5</v>
      </c>
      <c r="I535" s="12">
        <v>0.14285714285714285</v>
      </c>
      <c r="J535" s="10">
        <v>4</v>
      </c>
      <c r="K535" s="12">
        <v>0.11428571428571428</v>
      </c>
      <c r="L535" s="10"/>
      <c r="M535" s="12" t="s">
        <v>11</v>
      </c>
      <c r="N535" s="10"/>
      <c r="O535" s="12" t="s">
        <v>11</v>
      </c>
      <c r="P535" s="10">
        <v>2</v>
      </c>
      <c r="Q535" s="12">
        <v>5.7142857142857141E-2</v>
      </c>
      <c r="R535" s="10"/>
      <c r="S535" s="12" t="s">
        <v>11</v>
      </c>
      <c r="T535" s="10"/>
      <c r="U535" s="12" t="s">
        <v>11</v>
      </c>
      <c r="V535" s="10"/>
      <c r="W535" s="12" t="s">
        <v>11</v>
      </c>
      <c r="X535" s="10"/>
      <c r="Y535" s="12" t="s">
        <v>11</v>
      </c>
      <c r="Z535" s="10"/>
      <c r="AA535" s="12" t="s">
        <v>11</v>
      </c>
      <c r="AB535" s="10"/>
      <c r="AC535" s="12" t="s">
        <v>11</v>
      </c>
      <c r="AD535" s="10">
        <v>35</v>
      </c>
      <c r="AE535" s="10">
        <v>33</v>
      </c>
      <c r="AF535" s="12">
        <v>0.94285714285714284</v>
      </c>
    </row>
    <row r="536" spans="1:32">
      <c r="A536" s="11" t="s">
        <v>1686</v>
      </c>
      <c r="B536" s="10">
        <v>19</v>
      </c>
      <c r="C536" s="12">
        <v>0.90476190476190477</v>
      </c>
      <c r="D536" s="10"/>
      <c r="E536" s="12" t="s">
        <v>11</v>
      </c>
      <c r="F536" s="10"/>
      <c r="G536" s="12" t="s">
        <v>11</v>
      </c>
      <c r="H536" s="10"/>
      <c r="I536" s="12" t="s">
        <v>11</v>
      </c>
      <c r="J536" s="10"/>
      <c r="K536" s="12" t="s">
        <v>11</v>
      </c>
      <c r="L536" s="10"/>
      <c r="M536" s="12" t="s">
        <v>11</v>
      </c>
      <c r="N536" s="10"/>
      <c r="O536" s="12" t="s">
        <v>11</v>
      </c>
      <c r="P536" s="10">
        <v>2</v>
      </c>
      <c r="Q536" s="12">
        <v>9.5238095238095233E-2</v>
      </c>
      <c r="R536" s="10"/>
      <c r="S536" s="12" t="s">
        <v>11</v>
      </c>
      <c r="T536" s="10"/>
      <c r="U536" s="12" t="s">
        <v>11</v>
      </c>
      <c r="V536" s="10"/>
      <c r="W536" s="12" t="s">
        <v>11</v>
      </c>
      <c r="X536" s="10"/>
      <c r="Y536" s="12" t="s">
        <v>11</v>
      </c>
      <c r="Z536" s="10"/>
      <c r="AA536" s="12" t="s">
        <v>11</v>
      </c>
      <c r="AB536" s="10"/>
      <c r="AC536" s="12" t="s">
        <v>11</v>
      </c>
      <c r="AD536" s="10">
        <v>21</v>
      </c>
      <c r="AE536" s="10">
        <v>19</v>
      </c>
      <c r="AF536" s="12">
        <v>0.90476190476190477</v>
      </c>
    </row>
    <row r="537" spans="1:32">
      <c r="A537" s="11" t="s">
        <v>1687</v>
      </c>
      <c r="B537" s="10">
        <v>9</v>
      </c>
      <c r="C537" s="12">
        <v>0.14754098360655737</v>
      </c>
      <c r="D537" s="10">
        <v>11</v>
      </c>
      <c r="E537" s="12">
        <v>0.18032786885245902</v>
      </c>
      <c r="F537" s="10">
        <v>13</v>
      </c>
      <c r="G537" s="12">
        <v>0.21311475409836064</v>
      </c>
      <c r="H537" s="10">
        <v>12</v>
      </c>
      <c r="I537" s="12">
        <v>0.19672131147540983</v>
      </c>
      <c r="J537" s="10">
        <v>16</v>
      </c>
      <c r="K537" s="12">
        <v>0.26229508196721313</v>
      </c>
      <c r="L537" s="10"/>
      <c r="M537" s="12" t="s">
        <v>11</v>
      </c>
      <c r="N537" s="10"/>
      <c r="O537" s="12" t="s">
        <v>11</v>
      </c>
      <c r="P537" s="10"/>
      <c r="Q537" s="12" t="s">
        <v>11</v>
      </c>
      <c r="R537" s="10"/>
      <c r="S537" s="12" t="s">
        <v>11</v>
      </c>
      <c r="T537" s="10"/>
      <c r="U537" s="12" t="s">
        <v>11</v>
      </c>
      <c r="V537" s="10"/>
      <c r="W537" s="12" t="s">
        <v>11</v>
      </c>
      <c r="X537" s="10"/>
      <c r="Y537" s="12" t="s">
        <v>11</v>
      </c>
      <c r="Z537" s="10"/>
      <c r="AA537" s="12" t="s">
        <v>11</v>
      </c>
      <c r="AB537" s="10"/>
      <c r="AC537" s="12" t="s">
        <v>11</v>
      </c>
      <c r="AD537" s="10">
        <v>61</v>
      </c>
      <c r="AE537" s="10">
        <v>61</v>
      </c>
      <c r="AF537" s="12">
        <v>1</v>
      </c>
    </row>
    <row r="538" spans="1:32">
      <c r="A538" s="11" t="s">
        <v>1698</v>
      </c>
      <c r="B538" s="10"/>
      <c r="C538" s="12" t="s">
        <v>11</v>
      </c>
      <c r="D538" s="10"/>
      <c r="E538" s="12" t="s">
        <v>11</v>
      </c>
      <c r="F538" s="10">
        <v>1</v>
      </c>
      <c r="G538" s="12">
        <v>7.1428571428571425E-2</v>
      </c>
      <c r="H538" s="10"/>
      <c r="I538" s="12" t="s">
        <v>11</v>
      </c>
      <c r="J538" s="10"/>
      <c r="K538" s="12" t="s">
        <v>11</v>
      </c>
      <c r="L538" s="10">
        <v>3</v>
      </c>
      <c r="M538" s="12">
        <v>0.21428571428571427</v>
      </c>
      <c r="N538" s="10">
        <v>9</v>
      </c>
      <c r="O538" s="12">
        <v>0.6428571428571429</v>
      </c>
      <c r="P538" s="10"/>
      <c r="Q538" s="12" t="s">
        <v>11</v>
      </c>
      <c r="R538" s="10"/>
      <c r="S538" s="12" t="s">
        <v>11</v>
      </c>
      <c r="T538" s="10"/>
      <c r="U538" s="12" t="s">
        <v>11</v>
      </c>
      <c r="V538" s="10"/>
      <c r="W538" s="12" t="s">
        <v>11</v>
      </c>
      <c r="X538" s="10"/>
      <c r="Y538" s="12" t="s">
        <v>11</v>
      </c>
      <c r="Z538" s="10">
        <v>1</v>
      </c>
      <c r="AA538" s="12">
        <v>7.1428571428571425E-2</v>
      </c>
      <c r="AB538" s="10"/>
      <c r="AC538" s="12" t="s">
        <v>11</v>
      </c>
      <c r="AD538" s="10">
        <v>14</v>
      </c>
      <c r="AE538" s="10">
        <v>13</v>
      </c>
      <c r="AF538" s="12">
        <v>0.9285714285714286</v>
      </c>
    </row>
    <row r="539" spans="1:32">
      <c r="A539" s="11" t="s">
        <v>1699</v>
      </c>
      <c r="B539" s="10">
        <v>14</v>
      </c>
      <c r="C539" s="12">
        <v>0.34146341463414637</v>
      </c>
      <c r="D539" s="10">
        <v>6</v>
      </c>
      <c r="E539" s="12">
        <v>0.14634146341463414</v>
      </c>
      <c r="F539" s="10">
        <v>12</v>
      </c>
      <c r="G539" s="12">
        <v>0.29268292682926828</v>
      </c>
      <c r="H539" s="10">
        <v>9</v>
      </c>
      <c r="I539" s="12">
        <v>0.21951219512195122</v>
      </c>
      <c r="J539" s="10"/>
      <c r="K539" s="12" t="s">
        <v>11</v>
      </c>
      <c r="L539" s="10"/>
      <c r="M539" s="12" t="s">
        <v>11</v>
      </c>
      <c r="N539" s="10"/>
      <c r="O539" s="12" t="s">
        <v>11</v>
      </c>
      <c r="P539" s="10"/>
      <c r="Q539" s="12" t="s">
        <v>11</v>
      </c>
      <c r="R539" s="10"/>
      <c r="S539" s="12" t="s">
        <v>11</v>
      </c>
      <c r="T539" s="10"/>
      <c r="U539" s="12" t="s">
        <v>11</v>
      </c>
      <c r="V539" s="10"/>
      <c r="W539" s="12" t="s">
        <v>11</v>
      </c>
      <c r="X539" s="10"/>
      <c r="Y539" s="12" t="s">
        <v>11</v>
      </c>
      <c r="Z539" s="10"/>
      <c r="AA539" s="12" t="s">
        <v>11</v>
      </c>
      <c r="AB539" s="10"/>
      <c r="AC539" s="12" t="s">
        <v>11</v>
      </c>
      <c r="AD539" s="10">
        <v>41</v>
      </c>
      <c r="AE539" s="10">
        <v>41</v>
      </c>
      <c r="AF539" s="12">
        <v>1</v>
      </c>
    </row>
    <row r="540" spans="1:32">
      <c r="A540" s="11" t="s">
        <v>1700</v>
      </c>
      <c r="B540" s="10">
        <v>23</v>
      </c>
      <c r="C540" s="12">
        <v>0.56097560975609762</v>
      </c>
      <c r="D540" s="10">
        <v>18</v>
      </c>
      <c r="E540" s="12">
        <v>0.43902439024390244</v>
      </c>
      <c r="F540" s="10"/>
      <c r="G540" s="12" t="s">
        <v>11</v>
      </c>
      <c r="H540" s="10"/>
      <c r="I540" s="12" t="s">
        <v>11</v>
      </c>
      <c r="J540" s="10"/>
      <c r="K540" s="12" t="s">
        <v>11</v>
      </c>
      <c r="L540" s="10"/>
      <c r="M540" s="12" t="s">
        <v>11</v>
      </c>
      <c r="N540" s="10"/>
      <c r="O540" s="12" t="s">
        <v>11</v>
      </c>
      <c r="P540" s="10"/>
      <c r="Q540" s="12" t="s">
        <v>11</v>
      </c>
      <c r="R540" s="10"/>
      <c r="S540" s="12" t="s">
        <v>11</v>
      </c>
      <c r="T540" s="10"/>
      <c r="U540" s="12" t="s">
        <v>11</v>
      </c>
      <c r="V540" s="10"/>
      <c r="W540" s="12" t="s">
        <v>11</v>
      </c>
      <c r="X540" s="10"/>
      <c r="Y540" s="12" t="s">
        <v>11</v>
      </c>
      <c r="Z540" s="10"/>
      <c r="AA540" s="12" t="s">
        <v>11</v>
      </c>
      <c r="AB540" s="10"/>
      <c r="AC540" s="12" t="s">
        <v>11</v>
      </c>
      <c r="AD540" s="10">
        <v>41</v>
      </c>
      <c r="AE540" s="10">
        <v>41</v>
      </c>
      <c r="AF540" s="12">
        <v>1</v>
      </c>
    </row>
    <row r="541" spans="1:32">
      <c r="A541" s="11" t="s">
        <v>1701</v>
      </c>
      <c r="B541" s="10">
        <v>1</v>
      </c>
      <c r="C541" s="12">
        <v>3.5714285714285712E-2</v>
      </c>
      <c r="D541" s="10"/>
      <c r="E541" s="12" t="s">
        <v>11</v>
      </c>
      <c r="F541" s="10">
        <v>3</v>
      </c>
      <c r="G541" s="12">
        <v>0.10714285714285714</v>
      </c>
      <c r="H541" s="10">
        <v>7</v>
      </c>
      <c r="I541" s="12">
        <v>0.25</v>
      </c>
      <c r="J541" s="10">
        <v>11</v>
      </c>
      <c r="K541" s="12">
        <v>0.39285714285714285</v>
      </c>
      <c r="L541" s="10">
        <v>4</v>
      </c>
      <c r="M541" s="12">
        <v>0.14285714285714285</v>
      </c>
      <c r="N541" s="10">
        <v>2</v>
      </c>
      <c r="O541" s="12">
        <v>7.1428571428571425E-2</v>
      </c>
      <c r="P541" s="10"/>
      <c r="Q541" s="12" t="s">
        <v>11</v>
      </c>
      <c r="R541" s="10"/>
      <c r="S541" s="12" t="s">
        <v>11</v>
      </c>
      <c r="T541" s="10"/>
      <c r="U541" s="12" t="s">
        <v>11</v>
      </c>
      <c r="V541" s="10"/>
      <c r="W541" s="12" t="s">
        <v>11</v>
      </c>
      <c r="X541" s="10"/>
      <c r="Y541" s="12" t="s">
        <v>11</v>
      </c>
      <c r="Z541" s="10"/>
      <c r="AA541" s="12" t="s">
        <v>11</v>
      </c>
      <c r="AB541" s="10"/>
      <c r="AC541" s="12" t="s">
        <v>11</v>
      </c>
      <c r="AD541" s="10">
        <v>28</v>
      </c>
      <c r="AE541" s="10">
        <v>28</v>
      </c>
      <c r="AF541" s="12">
        <v>1</v>
      </c>
    </row>
    <row r="542" spans="1:32">
      <c r="A542" s="11" t="s">
        <v>1688</v>
      </c>
      <c r="B542" s="10"/>
      <c r="C542" s="12" t="s">
        <v>11</v>
      </c>
      <c r="D542" s="10">
        <v>1</v>
      </c>
      <c r="E542" s="12">
        <v>1.8181818181818181E-2</v>
      </c>
      <c r="F542" s="10">
        <v>5</v>
      </c>
      <c r="G542" s="12">
        <v>9.0909090909090912E-2</v>
      </c>
      <c r="H542" s="10">
        <v>5</v>
      </c>
      <c r="I542" s="12">
        <v>9.0909090909090912E-2</v>
      </c>
      <c r="J542" s="10">
        <v>14</v>
      </c>
      <c r="K542" s="12">
        <v>0.25454545454545452</v>
      </c>
      <c r="L542" s="10">
        <v>3</v>
      </c>
      <c r="M542" s="12">
        <v>5.4545454545454543E-2</v>
      </c>
      <c r="N542" s="10">
        <v>6</v>
      </c>
      <c r="O542" s="12">
        <v>0.10909090909090909</v>
      </c>
      <c r="P542" s="10">
        <v>17</v>
      </c>
      <c r="Q542" s="12">
        <v>0.30909090909090908</v>
      </c>
      <c r="R542" s="10"/>
      <c r="S542" s="12" t="s">
        <v>11</v>
      </c>
      <c r="T542" s="10"/>
      <c r="U542" s="12" t="s">
        <v>11</v>
      </c>
      <c r="V542" s="10"/>
      <c r="W542" s="12" t="s">
        <v>11</v>
      </c>
      <c r="X542" s="10"/>
      <c r="Y542" s="12" t="s">
        <v>11</v>
      </c>
      <c r="Z542" s="10">
        <v>4</v>
      </c>
      <c r="AA542" s="12">
        <v>7.2727272727272724E-2</v>
      </c>
      <c r="AB542" s="10"/>
      <c r="AC542" s="12" t="s">
        <v>11</v>
      </c>
      <c r="AD542" s="10">
        <v>55</v>
      </c>
      <c r="AE542" s="10">
        <v>34</v>
      </c>
      <c r="AF542" s="12">
        <v>0.61818181818181817</v>
      </c>
    </row>
    <row r="543" spans="1:32">
      <c r="A543" s="11" t="s">
        <v>1702</v>
      </c>
      <c r="B543" s="10"/>
      <c r="C543" s="12" t="s">
        <v>11</v>
      </c>
      <c r="D543" s="10"/>
      <c r="E543" s="12" t="s">
        <v>11</v>
      </c>
      <c r="F543" s="10"/>
      <c r="G543" s="12" t="s">
        <v>11</v>
      </c>
      <c r="H543" s="10">
        <v>30</v>
      </c>
      <c r="I543" s="12">
        <v>0.76923076923076927</v>
      </c>
      <c r="J543" s="10">
        <v>6</v>
      </c>
      <c r="K543" s="12">
        <v>0.15384615384615385</v>
      </c>
      <c r="L543" s="10"/>
      <c r="M543" s="12" t="s">
        <v>11</v>
      </c>
      <c r="N543" s="10"/>
      <c r="O543" s="12" t="s">
        <v>11</v>
      </c>
      <c r="P543" s="10">
        <v>3</v>
      </c>
      <c r="Q543" s="12">
        <v>7.6923076923076927E-2</v>
      </c>
      <c r="R543" s="10"/>
      <c r="S543" s="12" t="s">
        <v>11</v>
      </c>
      <c r="T543" s="10"/>
      <c r="U543" s="12" t="s">
        <v>11</v>
      </c>
      <c r="V543" s="10"/>
      <c r="W543" s="12" t="s">
        <v>11</v>
      </c>
      <c r="X543" s="10"/>
      <c r="Y543" s="12" t="s">
        <v>11</v>
      </c>
      <c r="Z543" s="10"/>
      <c r="AA543" s="12" t="s">
        <v>11</v>
      </c>
      <c r="AB543" s="10"/>
      <c r="AC543" s="12" t="s">
        <v>11</v>
      </c>
      <c r="AD543" s="10">
        <v>39</v>
      </c>
      <c r="AE543" s="10">
        <v>36</v>
      </c>
      <c r="AF543" s="12">
        <v>0.92307692307692313</v>
      </c>
    </row>
    <row r="544" spans="1:32">
      <c r="A544" s="11" t="s">
        <v>1703</v>
      </c>
      <c r="B544" s="10"/>
      <c r="C544" s="12" t="s">
        <v>11</v>
      </c>
      <c r="D544" s="10">
        <v>1</v>
      </c>
      <c r="E544" s="12">
        <v>2.564102564102564E-2</v>
      </c>
      <c r="F544" s="10">
        <v>18</v>
      </c>
      <c r="G544" s="12">
        <v>0.46153846153846156</v>
      </c>
      <c r="H544" s="10">
        <v>4</v>
      </c>
      <c r="I544" s="12">
        <v>0.10256410256410256</v>
      </c>
      <c r="J544" s="10">
        <v>14</v>
      </c>
      <c r="K544" s="12">
        <v>0.35897435897435898</v>
      </c>
      <c r="L544" s="10">
        <v>1</v>
      </c>
      <c r="M544" s="12">
        <v>2.564102564102564E-2</v>
      </c>
      <c r="N544" s="10">
        <v>1</v>
      </c>
      <c r="O544" s="12">
        <v>2.564102564102564E-2</v>
      </c>
      <c r="P544" s="10"/>
      <c r="Q544" s="12" t="s">
        <v>11</v>
      </c>
      <c r="R544" s="10"/>
      <c r="S544" s="12" t="s">
        <v>11</v>
      </c>
      <c r="T544" s="10"/>
      <c r="U544" s="12" t="s">
        <v>11</v>
      </c>
      <c r="V544" s="10"/>
      <c r="W544" s="12" t="s">
        <v>11</v>
      </c>
      <c r="X544" s="10"/>
      <c r="Y544" s="12" t="s">
        <v>11</v>
      </c>
      <c r="Z544" s="10"/>
      <c r="AA544" s="12" t="s">
        <v>11</v>
      </c>
      <c r="AB544" s="10"/>
      <c r="AC544" s="12" t="s">
        <v>11</v>
      </c>
      <c r="AD544" s="10">
        <v>39</v>
      </c>
      <c r="AE544" s="10">
        <v>39</v>
      </c>
      <c r="AF544" s="12">
        <v>1</v>
      </c>
    </row>
    <row r="545" spans="1:32">
      <c r="A545" s="11" t="s">
        <v>1689</v>
      </c>
      <c r="B545" s="10">
        <v>4</v>
      </c>
      <c r="C545" s="12">
        <v>0.15384615384615385</v>
      </c>
      <c r="D545" s="10">
        <v>14</v>
      </c>
      <c r="E545" s="12">
        <v>0.53846153846153844</v>
      </c>
      <c r="F545" s="10">
        <v>3</v>
      </c>
      <c r="G545" s="12">
        <v>0.11538461538461539</v>
      </c>
      <c r="H545" s="10">
        <v>3</v>
      </c>
      <c r="I545" s="12">
        <v>0.11538461538461539</v>
      </c>
      <c r="J545" s="10">
        <v>2</v>
      </c>
      <c r="K545" s="12">
        <v>7.6923076923076927E-2</v>
      </c>
      <c r="L545" s="10"/>
      <c r="M545" s="12" t="s">
        <v>11</v>
      </c>
      <c r="N545" s="10"/>
      <c r="O545" s="12" t="s">
        <v>11</v>
      </c>
      <c r="P545" s="10"/>
      <c r="Q545" s="12" t="s">
        <v>11</v>
      </c>
      <c r="R545" s="10"/>
      <c r="S545" s="12" t="s">
        <v>11</v>
      </c>
      <c r="T545" s="10"/>
      <c r="U545" s="12" t="s">
        <v>11</v>
      </c>
      <c r="V545" s="10"/>
      <c r="W545" s="12" t="s">
        <v>11</v>
      </c>
      <c r="X545" s="10"/>
      <c r="Y545" s="12" t="s">
        <v>11</v>
      </c>
      <c r="Z545" s="10"/>
      <c r="AA545" s="12" t="s">
        <v>11</v>
      </c>
      <c r="AB545" s="10"/>
      <c r="AC545" s="12" t="s">
        <v>11</v>
      </c>
      <c r="AD545" s="10">
        <v>26</v>
      </c>
      <c r="AE545" s="10">
        <v>26</v>
      </c>
      <c r="AF545" s="12">
        <v>1</v>
      </c>
    </row>
    <row r="546" spans="1:32">
      <c r="A546" s="11" t="s">
        <v>1690</v>
      </c>
      <c r="B546" s="10"/>
      <c r="C546" s="12" t="s">
        <v>11</v>
      </c>
      <c r="D546" s="10"/>
      <c r="E546" s="12" t="s">
        <v>11</v>
      </c>
      <c r="F546" s="10">
        <v>1</v>
      </c>
      <c r="G546" s="12">
        <v>7.6923076923076927E-2</v>
      </c>
      <c r="H546" s="10">
        <v>5</v>
      </c>
      <c r="I546" s="12">
        <v>0.38461538461538464</v>
      </c>
      <c r="J546" s="10">
        <v>4</v>
      </c>
      <c r="K546" s="12">
        <v>0.30769230769230771</v>
      </c>
      <c r="L546" s="10">
        <v>3</v>
      </c>
      <c r="M546" s="12">
        <v>0.23076923076923078</v>
      </c>
      <c r="N546" s="10"/>
      <c r="O546" s="12" t="s">
        <v>11</v>
      </c>
      <c r="P546" s="10"/>
      <c r="Q546" s="12" t="s">
        <v>11</v>
      </c>
      <c r="R546" s="10"/>
      <c r="S546" s="12" t="s">
        <v>11</v>
      </c>
      <c r="T546" s="10"/>
      <c r="U546" s="12" t="s">
        <v>11</v>
      </c>
      <c r="V546" s="10"/>
      <c r="W546" s="12" t="s">
        <v>11</v>
      </c>
      <c r="X546" s="10"/>
      <c r="Y546" s="12" t="s">
        <v>11</v>
      </c>
      <c r="Z546" s="10"/>
      <c r="AA546" s="12" t="s">
        <v>11</v>
      </c>
      <c r="AB546" s="10"/>
      <c r="AC546" s="12" t="s">
        <v>11</v>
      </c>
      <c r="AD546" s="10">
        <v>13</v>
      </c>
      <c r="AE546" s="10">
        <v>13</v>
      </c>
      <c r="AF546" s="12">
        <v>1</v>
      </c>
    </row>
    <row r="547" spans="1:32">
      <c r="A547" s="11" t="s">
        <v>1704</v>
      </c>
      <c r="B547" s="10">
        <v>13</v>
      </c>
      <c r="C547" s="12">
        <v>1</v>
      </c>
      <c r="D547" s="10"/>
      <c r="E547" s="12" t="s">
        <v>11</v>
      </c>
      <c r="F547" s="10"/>
      <c r="G547" s="12" t="s">
        <v>11</v>
      </c>
      <c r="H547" s="10"/>
      <c r="I547" s="12" t="s">
        <v>11</v>
      </c>
      <c r="J547" s="10"/>
      <c r="K547" s="12" t="s">
        <v>11</v>
      </c>
      <c r="L547" s="10"/>
      <c r="M547" s="12" t="s">
        <v>11</v>
      </c>
      <c r="N547" s="10"/>
      <c r="O547" s="12" t="s">
        <v>11</v>
      </c>
      <c r="P547" s="10"/>
      <c r="Q547" s="12" t="s">
        <v>11</v>
      </c>
      <c r="R547" s="10"/>
      <c r="S547" s="12" t="s">
        <v>11</v>
      </c>
      <c r="T547" s="10"/>
      <c r="U547" s="12" t="s">
        <v>11</v>
      </c>
      <c r="V547" s="10"/>
      <c r="W547" s="12" t="s">
        <v>11</v>
      </c>
      <c r="X547" s="10"/>
      <c r="Y547" s="12" t="s">
        <v>11</v>
      </c>
      <c r="Z547" s="10"/>
      <c r="AA547" s="12" t="s">
        <v>11</v>
      </c>
      <c r="AB547" s="10"/>
      <c r="AC547" s="12" t="s">
        <v>11</v>
      </c>
      <c r="AD547" s="10">
        <v>13</v>
      </c>
      <c r="AE547" s="10">
        <v>13</v>
      </c>
      <c r="AF547" s="12">
        <v>1</v>
      </c>
    </row>
    <row r="548" spans="1:32">
      <c r="A548" s="11" t="s">
        <v>1691</v>
      </c>
      <c r="B548" s="10">
        <v>4</v>
      </c>
      <c r="C548" s="12">
        <v>0.33333333333333331</v>
      </c>
      <c r="D548" s="10">
        <v>7</v>
      </c>
      <c r="E548" s="12">
        <v>0.58333333333333337</v>
      </c>
      <c r="F548" s="10">
        <v>1</v>
      </c>
      <c r="G548" s="12">
        <v>8.3333333333333329E-2</v>
      </c>
      <c r="H548" s="10"/>
      <c r="I548" s="12" t="s">
        <v>11</v>
      </c>
      <c r="J548" s="10"/>
      <c r="K548" s="12" t="s">
        <v>11</v>
      </c>
      <c r="L548" s="10"/>
      <c r="M548" s="12" t="s">
        <v>11</v>
      </c>
      <c r="N548" s="10"/>
      <c r="O548" s="12" t="s">
        <v>11</v>
      </c>
      <c r="P548" s="10"/>
      <c r="Q548" s="12" t="s">
        <v>11</v>
      </c>
      <c r="R548" s="10"/>
      <c r="S548" s="12" t="s">
        <v>11</v>
      </c>
      <c r="T548" s="10"/>
      <c r="U548" s="12" t="s">
        <v>11</v>
      </c>
      <c r="V548" s="10"/>
      <c r="W548" s="12" t="s">
        <v>11</v>
      </c>
      <c r="X548" s="10"/>
      <c r="Y548" s="12" t="s">
        <v>11</v>
      </c>
      <c r="Z548" s="10"/>
      <c r="AA548" s="12" t="s">
        <v>11</v>
      </c>
      <c r="AB548" s="10"/>
      <c r="AC548" s="12" t="s">
        <v>11</v>
      </c>
      <c r="AD548" s="10">
        <v>12</v>
      </c>
      <c r="AE548" s="10">
        <v>12</v>
      </c>
      <c r="AF548" s="12">
        <v>1</v>
      </c>
    </row>
    <row r="549" spans="1:32">
      <c r="A549" s="11" t="s">
        <v>1705</v>
      </c>
      <c r="B549" s="10"/>
      <c r="C549" s="12" t="s">
        <v>11</v>
      </c>
      <c r="D549" s="10">
        <v>2</v>
      </c>
      <c r="E549" s="12">
        <v>0.15384615384615385</v>
      </c>
      <c r="F549" s="10">
        <v>5</v>
      </c>
      <c r="G549" s="12">
        <v>0.38461538461538464</v>
      </c>
      <c r="H549" s="10">
        <v>5</v>
      </c>
      <c r="I549" s="12">
        <v>0.38461538461538464</v>
      </c>
      <c r="J549" s="10">
        <v>1</v>
      </c>
      <c r="K549" s="12">
        <v>7.6923076923076927E-2</v>
      </c>
      <c r="L549" s="10"/>
      <c r="M549" s="12" t="s">
        <v>11</v>
      </c>
      <c r="N549" s="10"/>
      <c r="O549" s="12" t="s">
        <v>11</v>
      </c>
      <c r="P549" s="10"/>
      <c r="Q549" s="12" t="s">
        <v>11</v>
      </c>
      <c r="R549" s="10"/>
      <c r="S549" s="12" t="s">
        <v>11</v>
      </c>
      <c r="T549" s="10"/>
      <c r="U549" s="12" t="s">
        <v>11</v>
      </c>
      <c r="V549" s="10"/>
      <c r="W549" s="12" t="s">
        <v>11</v>
      </c>
      <c r="X549" s="10"/>
      <c r="Y549" s="12" t="s">
        <v>11</v>
      </c>
      <c r="Z549" s="10"/>
      <c r="AA549" s="12" t="s">
        <v>11</v>
      </c>
      <c r="AB549" s="10"/>
      <c r="AC549" s="12" t="s">
        <v>11</v>
      </c>
      <c r="AD549" s="10">
        <v>13</v>
      </c>
      <c r="AE549" s="10">
        <v>13</v>
      </c>
      <c r="AF549" s="12">
        <v>1</v>
      </c>
    </row>
    <row r="550" spans="1:32">
      <c r="A550" s="11" t="s">
        <v>1503</v>
      </c>
      <c r="B550" s="10"/>
      <c r="C550" s="12" t="s">
        <v>11</v>
      </c>
      <c r="D550" s="10">
        <v>2</v>
      </c>
      <c r="E550" s="12">
        <v>0.66666666666666663</v>
      </c>
      <c r="F550" s="10"/>
      <c r="G550" s="12" t="s">
        <v>11</v>
      </c>
      <c r="H550" s="10"/>
      <c r="I550" s="12" t="s">
        <v>11</v>
      </c>
      <c r="J550" s="10"/>
      <c r="K550" s="12" t="s">
        <v>11</v>
      </c>
      <c r="L550" s="10"/>
      <c r="M550" s="12" t="s">
        <v>11</v>
      </c>
      <c r="N550" s="10"/>
      <c r="O550" s="12" t="s">
        <v>11</v>
      </c>
      <c r="P550" s="10">
        <v>1</v>
      </c>
      <c r="Q550" s="12">
        <v>0.33333333333333331</v>
      </c>
      <c r="R550" s="10"/>
      <c r="S550" s="12" t="s">
        <v>11</v>
      </c>
      <c r="T550" s="10"/>
      <c r="U550" s="12" t="s">
        <v>11</v>
      </c>
      <c r="V550" s="10"/>
      <c r="W550" s="12" t="s">
        <v>11</v>
      </c>
      <c r="X550" s="10"/>
      <c r="Y550" s="12" t="s">
        <v>11</v>
      </c>
      <c r="Z550" s="10"/>
      <c r="AA550" s="12" t="s">
        <v>11</v>
      </c>
      <c r="AB550" s="10"/>
      <c r="AC550" s="12" t="s">
        <v>11</v>
      </c>
      <c r="AD550" s="10">
        <v>3</v>
      </c>
      <c r="AE550" s="10">
        <v>2</v>
      </c>
      <c r="AF550" s="12">
        <v>0.66666666666666663</v>
      </c>
    </row>
    <row r="551" spans="1:32">
      <c r="A551" s="11" t="s">
        <v>1476</v>
      </c>
      <c r="B551" s="10">
        <v>36</v>
      </c>
      <c r="C551" s="12">
        <v>0.92307692307692313</v>
      </c>
      <c r="D551" s="10">
        <v>1</v>
      </c>
      <c r="E551" s="12">
        <v>2.564102564102564E-2</v>
      </c>
      <c r="F551" s="10">
        <v>2</v>
      </c>
      <c r="G551" s="12">
        <v>5.128205128205128E-2</v>
      </c>
      <c r="H551" s="10"/>
      <c r="I551" s="12" t="s">
        <v>11</v>
      </c>
      <c r="J551" s="10"/>
      <c r="K551" s="12" t="s">
        <v>11</v>
      </c>
      <c r="L551" s="10"/>
      <c r="M551" s="12" t="s">
        <v>11</v>
      </c>
      <c r="N551" s="10"/>
      <c r="O551" s="12" t="s">
        <v>11</v>
      </c>
      <c r="P551" s="10"/>
      <c r="Q551" s="12" t="s">
        <v>11</v>
      </c>
      <c r="R551" s="10"/>
      <c r="S551" s="12" t="s">
        <v>11</v>
      </c>
      <c r="T551" s="10"/>
      <c r="U551" s="12" t="s">
        <v>11</v>
      </c>
      <c r="V551" s="10"/>
      <c r="W551" s="12" t="s">
        <v>11</v>
      </c>
      <c r="X551" s="10"/>
      <c r="Y551" s="12" t="s">
        <v>11</v>
      </c>
      <c r="Z551" s="10"/>
      <c r="AA551" s="12" t="s">
        <v>11</v>
      </c>
      <c r="AB551" s="10"/>
      <c r="AC551" s="12" t="s">
        <v>11</v>
      </c>
      <c r="AD551" s="10">
        <v>39</v>
      </c>
      <c r="AE551" s="10">
        <v>39</v>
      </c>
      <c r="AF551" s="12">
        <v>1</v>
      </c>
    </row>
    <row r="552" spans="1:32">
      <c r="A552" s="11" t="s">
        <v>1477</v>
      </c>
      <c r="B552" s="10">
        <v>1</v>
      </c>
      <c r="C552" s="12">
        <v>7.1428571428571425E-2</v>
      </c>
      <c r="D552" s="10">
        <v>3</v>
      </c>
      <c r="E552" s="12">
        <v>0.21428571428571427</v>
      </c>
      <c r="F552" s="10">
        <v>4</v>
      </c>
      <c r="G552" s="12">
        <v>0.2857142857142857</v>
      </c>
      <c r="H552" s="10">
        <v>5</v>
      </c>
      <c r="I552" s="12">
        <v>0.35714285714285715</v>
      </c>
      <c r="J552" s="10">
        <v>1</v>
      </c>
      <c r="K552" s="12">
        <v>7.1428571428571425E-2</v>
      </c>
      <c r="L552" s="10"/>
      <c r="M552" s="12" t="s">
        <v>11</v>
      </c>
      <c r="N552" s="10"/>
      <c r="O552" s="12" t="s">
        <v>11</v>
      </c>
      <c r="P552" s="10"/>
      <c r="Q552" s="12" t="s">
        <v>11</v>
      </c>
      <c r="R552" s="10"/>
      <c r="S552" s="12" t="s">
        <v>11</v>
      </c>
      <c r="T552" s="10"/>
      <c r="U552" s="12" t="s">
        <v>11</v>
      </c>
      <c r="V552" s="10"/>
      <c r="W552" s="12" t="s">
        <v>11</v>
      </c>
      <c r="X552" s="10"/>
      <c r="Y552" s="12" t="s">
        <v>11</v>
      </c>
      <c r="Z552" s="10"/>
      <c r="AA552" s="12" t="s">
        <v>11</v>
      </c>
      <c r="AB552" s="10"/>
      <c r="AC552" s="12" t="s">
        <v>11</v>
      </c>
      <c r="AD552" s="10">
        <v>14</v>
      </c>
      <c r="AE552" s="10">
        <v>14</v>
      </c>
      <c r="AF552" s="12">
        <v>1</v>
      </c>
    </row>
    <row r="553" spans="1:32">
      <c r="A553" s="11" t="s">
        <v>1548</v>
      </c>
      <c r="B553" s="10">
        <v>11</v>
      </c>
      <c r="C553" s="12">
        <v>0.7857142857142857</v>
      </c>
      <c r="D553" s="10">
        <v>1</v>
      </c>
      <c r="E553" s="12">
        <v>7.1428571428571425E-2</v>
      </c>
      <c r="F553" s="10">
        <v>1</v>
      </c>
      <c r="G553" s="12">
        <v>7.1428571428571425E-2</v>
      </c>
      <c r="H553" s="10">
        <v>1</v>
      </c>
      <c r="I553" s="12">
        <v>7.1428571428571425E-2</v>
      </c>
      <c r="J553" s="10"/>
      <c r="K553" s="12" t="s">
        <v>11</v>
      </c>
      <c r="L553" s="10"/>
      <c r="M553" s="12" t="s">
        <v>11</v>
      </c>
      <c r="N553" s="10"/>
      <c r="O553" s="12" t="s">
        <v>11</v>
      </c>
      <c r="P553" s="10"/>
      <c r="Q553" s="12" t="s">
        <v>11</v>
      </c>
      <c r="R553" s="10"/>
      <c r="S553" s="12" t="s">
        <v>11</v>
      </c>
      <c r="T553" s="10"/>
      <c r="U553" s="12" t="s">
        <v>11</v>
      </c>
      <c r="V553" s="10"/>
      <c r="W553" s="12" t="s">
        <v>11</v>
      </c>
      <c r="X553" s="10"/>
      <c r="Y553" s="12" t="s">
        <v>11</v>
      </c>
      <c r="Z553" s="10"/>
      <c r="AA553" s="12" t="s">
        <v>11</v>
      </c>
      <c r="AB553" s="10"/>
      <c r="AC553" s="12" t="s">
        <v>11</v>
      </c>
      <c r="AD553" s="10">
        <v>14</v>
      </c>
      <c r="AE553" s="10">
        <v>14</v>
      </c>
      <c r="AF553" s="12">
        <v>1</v>
      </c>
    </row>
    <row r="554" spans="1:32">
      <c r="A554" s="11" t="s">
        <v>1694</v>
      </c>
      <c r="B554" s="10">
        <v>4</v>
      </c>
      <c r="C554" s="12">
        <v>0.14814814814814814</v>
      </c>
      <c r="D554" s="10">
        <v>5</v>
      </c>
      <c r="E554" s="12">
        <v>0.18518518518518517</v>
      </c>
      <c r="F554" s="10">
        <v>6</v>
      </c>
      <c r="G554" s="12">
        <v>0.22222222222222221</v>
      </c>
      <c r="H554" s="10">
        <v>5</v>
      </c>
      <c r="I554" s="12">
        <v>0.18518518518518517</v>
      </c>
      <c r="J554" s="10">
        <v>4</v>
      </c>
      <c r="K554" s="12">
        <v>0.14814814814814814</v>
      </c>
      <c r="L554" s="10">
        <v>3</v>
      </c>
      <c r="M554" s="12">
        <v>0.1111111111111111</v>
      </c>
      <c r="N554" s="10"/>
      <c r="O554" s="12" t="s">
        <v>11</v>
      </c>
      <c r="P554" s="10"/>
      <c r="Q554" s="12" t="s">
        <v>11</v>
      </c>
      <c r="R554" s="10"/>
      <c r="S554" s="12" t="s">
        <v>11</v>
      </c>
      <c r="T554" s="10"/>
      <c r="U554" s="12" t="s">
        <v>11</v>
      </c>
      <c r="V554" s="10"/>
      <c r="W554" s="12" t="s">
        <v>11</v>
      </c>
      <c r="X554" s="10"/>
      <c r="Y554" s="12" t="s">
        <v>11</v>
      </c>
      <c r="Z554" s="10"/>
      <c r="AA554" s="12" t="s">
        <v>11</v>
      </c>
      <c r="AB554" s="10"/>
      <c r="AC554" s="12" t="s">
        <v>11</v>
      </c>
      <c r="AD554" s="10">
        <v>27</v>
      </c>
      <c r="AE554" s="10">
        <v>27</v>
      </c>
      <c r="AF554" s="12">
        <v>1</v>
      </c>
    </row>
    <row r="555" spans="1:32">
      <c r="A555" s="11" t="s">
        <v>1695</v>
      </c>
      <c r="B555" s="10">
        <v>8</v>
      </c>
      <c r="C555" s="12">
        <v>0.29629629629629628</v>
      </c>
      <c r="D555" s="10">
        <v>10</v>
      </c>
      <c r="E555" s="12">
        <v>0.37037037037037035</v>
      </c>
      <c r="F555" s="10">
        <v>5</v>
      </c>
      <c r="G555" s="12">
        <v>0.18518518518518517</v>
      </c>
      <c r="H555" s="10">
        <v>4</v>
      </c>
      <c r="I555" s="12">
        <v>0.14814814814814814</v>
      </c>
      <c r="J555" s="10"/>
      <c r="K555" s="12" t="s">
        <v>11</v>
      </c>
      <c r="L555" s="10"/>
      <c r="M555" s="12" t="s">
        <v>11</v>
      </c>
      <c r="N555" s="10"/>
      <c r="O555" s="12" t="s">
        <v>11</v>
      </c>
      <c r="P555" s="10"/>
      <c r="Q555" s="12" t="s">
        <v>11</v>
      </c>
      <c r="R555" s="10"/>
      <c r="S555" s="12" t="s">
        <v>11</v>
      </c>
      <c r="T555" s="10"/>
      <c r="U555" s="12" t="s">
        <v>11</v>
      </c>
      <c r="V555" s="10"/>
      <c r="W555" s="12" t="s">
        <v>11</v>
      </c>
      <c r="X555" s="10"/>
      <c r="Y555" s="12" t="s">
        <v>11</v>
      </c>
      <c r="Z555" s="10"/>
      <c r="AA555" s="12" t="s">
        <v>11</v>
      </c>
      <c r="AB555" s="10"/>
      <c r="AC555" s="12" t="s">
        <v>11</v>
      </c>
      <c r="AD555" s="10">
        <v>27</v>
      </c>
      <c r="AE555" s="10">
        <v>27</v>
      </c>
      <c r="AF555" s="12">
        <v>1</v>
      </c>
    </row>
    <row r="556" spans="1:32">
      <c r="A556" s="11" t="s">
        <v>9</v>
      </c>
      <c r="B556" s="10">
        <v>16</v>
      </c>
      <c r="C556" s="12">
        <v>0.37209302325581395</v>
      </c>
      <c r="D556" s="10">
        <v>13</v>
      </c>
      <c r="E556" s="12">
        <v>0.30232558139534882</v>
      </c>
      <c r="F556" s="10">
        <v>13</v>
      </c>
      <c r="G556" s="12">
        <v>0.30232558139534882</v>
      </c>
      <c r="H556" s="10">
        <v>1</v>
      </c>
      <c r="I556" s="12">
        <v>2.3255813953488372E-2</v>
      </c>
      <c r="J556" s="10"/>
      <c r="K556" s="12" t="s">
        <v>11</v>
      </c>
      <c r="L556" s="10"/>
      <c r="M556" s="12" t="s">
        <v>11</v>
      </c>
      <c r="N556" s="10"/>
      <c r="O556" s="12" t="s">
        <v>11</v>
      </c>
      <c r="P556" s="10"/>
      <c r="Q556" s="12" t="s">
        <v>11</v>
      </c>
      <c r="R556" s="10"/>
      <c r="S556" s="12" t="s">
        <v>11</v>
      </c>
      <c r="T556" s="10"/>
      <c r="U556" s="12" t="s">
        <v>11</v>
      </c>
      <c r="V556" s="10"/>
      <c r="W556" s="12" t="s">
        <v>11</v>
      </c>
      <c r="X556" s="10"/>
      <c r="Y556" s="12" t="s">
        <v>11</v>
      </c>
      <c r="Z556" s="10"/>
      <c r="AA556" s="12" t="s">
        <v>11</v>
      </c>
      <c r="AB556" s="10"/>
      <c r="AC556" s="12" t="s">
        <v>11</v>
      </c>
      <c r="AD556" s="10">
        <v>43</v>
      </c>
      <c r="AE556" s="10">
        <v>43</v>
      </c>
      <c r="AF556" s="12">
        <v>1</v>
      </c>
    </row>
    <row r="557" spans="1:32">
      <c r="A557" s="11" t="s">
        <v>212</v>
      </c>
      <c r="B557" s="10">
        <v>9</v>
      </c>
      <c r="C557" s="12">
        <v>0.15254237288135594</v>
      </c>
      <c r="D557" s="10">
        <v>6</v>
      </c>
      <c r="E557" s="12">
        <v>0.10169491525423729</v>
      </c>
      <c r="F557" s="10">
        <v>5</v>
      </c>
      <c r="G557" s="12">
        <v>8.4745762711864403E-2</v>
      </c>
      <c r="H557" s="10">
        <v>4</v>
      </c>
      <c r="I557" s="12">
        <v>6.7796610169491525E-2</v>
      </c>
      <c r="J557" s="10">
        <v>8</v>
      </c>
      <c r="K557" s="12">
        <v>0.13559322033898305</v>
      </c>
      <c r="L557" s="10">
        <v>6</v>
      </c>
      <c r="M557" s="12">
        <v>0.10169491525423729</v>
      </c>
      <c r="N557" s="10">
        <v>14</v>
      </c>
      <c r="O557" s="12">
        <v>0.23728813559322035</v>
      </c>
      <c r="P557" s="10"/>
      <c r="Q557" s="12" t="s">
        <v>11</v>
      </c>
      <c r="R557" s="10"/>
      <c r="S557" s="12" t="s">
        <v>11</v>
      </c>
      <c r="T557" s="10"/>
      <c r="U557" s="12" t="s">
        <v>11</v>
      </c>
      <c r="V557" s="10"/>
      <c r="W557" s="12" t="s">
        <v>11</v>
      </c>
      <c r="X557" s="10"/>
      <c r="Y557" s="12" t="s">
        <v>11</v>
      </c>
      <c r="Z557" s="10">
        <v>7</v>
      </c>
      <c r="AA557" s="12">
        <v>0.11864406779661017</v>
      </c>
      <c r="AB557" s="10"/>
      <c r="AC557" s="12" t="s">
        <v>11</v>
      </c>
      <c r="AD557" s="10">
        <v>59</v>
      </c>
      <c r="AE557" s="10">
        <v>52</v>
      </c>
      <c r="AF557" s="12">
        <v>0.88135593220338981</v>
      </c>
    </row>
    <row r="558" spans="1:32">
      <c r="A558" s="11" t="s">
        <v>27</v>
      </c>
      <c r="B558" s="10">
        <v>21</v>
      </c>
      <c r="C558" s="12">
        <v>0.39622641509433965</v>
      </c>
      <c r="D558" s="10">
        <v>9</v>
      </c>
      <c r="E558" s="12">
        <v>0.16981132075471697</v>
      </c>
      <c r="F558" s="10">
        <v>16</v>
      </c>
      <c r="G558" s="12">
        <v>0.30188679245283018</v>
      </c>
      <c r="H558" s="10">
        <v>4</v>
      </c>
      <c r="I558" s="12">
        <v>7.5471698113207544E-2</v>
      </c>
      <c r="J558" s="10">
        <v>1</v>
      </c>
      <c r="K558" s="12">
        <v>1.8867924528301886E-2</v>
      </c>
      <c r="L558" s="10"/>
      <c r="M558" s="12" t="s">
        <v>11</v>
      </c>
      <c r="N558" s="10"/>
      <c r="O558" s="12" t="s">
        <v>11</v>
      </c>
      <c r="P558" s="10"/>
      <c r="Q558" s="12" t="s">
        <v>11</v>
      </c>
      <c r="R558" s="10"/>
      <c r="S558" s="12" t="s">
        <v>11</v>
      </c>
      <c r="T558" s="10"/>
      <c r="U558" s="12" t="s">
        <v>11</v>
      </c>
      <c r="V558" s="10"/>
      <c r="W558" s="12" t="s">
        <v>11</v>
      </c>
      <c r="X558" s="10"/>
      <c r="Y558" s="12" t="s">
        <v>11</v>
      </c>
      <c r="Z558" s="10">
        <v>2</v>
      </c>
      <c r="AA558" s="12">
        <v>3.7735849056603772E-2</v>
      </c>
      <c r="AB558" s="10"/>
      <c r="AC558" s="12" t="s">
        <v>11</v>
      </c>
      <c r="AD558" s="10">
        <v>53</v>
      </c>
      <c r="AE558" s="10">
        <v>51</v>
      </c>
      <c r="AF558" s="12">
        <v>0.96226415094339623</v>
      </c>
    </row>
    <row r="559" spans="1:32">
      <c r="A559" s="11" t="s">
        <v>31</v>
      </c>
      <c r="B559" s="10">
        <v>36</v>
      </c>
      <c r="C559" s="12">
        <v>0.5901639344262295</v>
      </c>
      <c r="D559" s="10">
        <v>5</v>
      </c>
      <c r="E559" s="12">
        <v>8.1967213114754092E-2</v>
      </c>
      <c r="F559" s="10">
        <v>14</v>
      </c>
      <c r="G559" s="12">
        <v>0.22950819672131148</v>
      </c>
      <c r="H559" s="10">
        <v>5</v>
      </c>
      <c r="I559" s="12">
        <v>8.1967213114754092E-2</v>
      </c>
      <c r="J559" s="10">
        <v>1</v>
      </c>
      <c r="K559" s="12">
        <v>1.6393442622950821E-2</v>
      </c>
      <c r="L559" s="10"/>
      <c r="M559" s="12" t="s">
        <v>11</v>
      </c>
      <c r="N559" s="10"/>
      <c r="O559" s="12" t="s">
        <v>11</v>
      </c>
      <c r="P559" s="10"/>
      <c r="Q559" s="12" t="s">
        <v>11</v>
      </c>
      <c r="R559" s="10"/>
      <c r="S559" s="12" t="s">
        <v>11</v>
      </c>
      <c r="T559" s="10"/>
      <c r="U559" s="12" t="s">
        <v>11</v>
      </c>
      <c r="V559" s="10"/>
      <c r="W559" s="12" t="s">
        <v>11</v>
      </c>
      <c r="X559" s="10"/>
      <c r="Y559" s="12" t="s">
        <v>11</v>
      </c>
      <c r="Z559" s="10"/>
      <c r="AA559" s="12" t="s">
        <v>11</v>
      </c>
      <c r="AB559" s="10"/>
      <c r="AC559" s="12" t="s">
        <v>11</v>
      </c>
      <c r="AD559" s="10">
        <v>61</v>
      </c>
      <c r="AE559" s="10">
        <v>61</v>
      </c>
      <c r="AF559" s="12">
        <v>1</v>
      </c>
    </row>
    <row r="560" spans="1:32">
      <c r="A560" s="11" t="s">
        <v>66</v>
      </c>
      <c r="B560" s="10">
        <v>9</v>
      </c>
      <c r="C560" s="12">
        <v>0.75</v>
      </c>
      <c r="D560" s="10">
        <v>3</v>
      </c>
      <c r="E560" s="12">
        <v>0.25</v>
      </c>
      <c r="F560" s="10"/>
      <c r="G560" s="12" t="s">
        <v>11</v>
      </c>
      <c r="H560" s="10"/>
      <c r="I560" s="12" t="s">
        <v>11</v>
      </c>
      <c r="J560" s="10"/>
      <c r="K560" s="12" t="s">
        <v>11</v>
      </c>
      <c r="L560" s="10"/>
      <c r="M560" s="12" t="s">
        <v>11</v>
      </c>
      <c r="N560" s="10"/>
      <c r="O560" s="12" t="s">
        <v>11</v>
      </c>
      <c r="P560" s="10"/>
      <c r="Q560" s="12" t="s">
        <v>11</v>
      </c>
      <c r="R560" s="10"/>
      <c r="S560" s="12" t="s">
        <v>11</v>
      </c>
      <c r="T560" s="10"/>
      <c r="U560" s="12" t="s">
        <v>11</v>
      </c>
      <c r="V560" s="10"/>
      <c r="W560" s="12" t="s">
        <v>11</v>
      </c>
      <c r="X560" s="10"/>
      <c r="Y560" s="12" t="s">
        <v>11</v>
      </c>
      <c r="Z560" s="10"/>
      <c r="AA560" s="12" t="s">
        <v>11</v>
      </c>
      <c r="AB560" s="10"/>
      <c r="AC560" s="12" t="s">
        <v>11</v>
      </c>
      <c r="AD560" s="10">
        <v>12</v>
      </c>
      <c r="AE560" s="10">
        <v>12</v>
      </c>
      <c r="AF560" s="12">
        <v>1</v>
      </c>
    </row>
    <row r="561" spans="1:32">
      <c r="A561" s="11" t="s">
        <v>362</v>
      </c>
      <c r="B561" s="10">
        <v>8</v>
      </c>
      <c r="C561" s="12">
        <v>0.61538461538461542</v>
      </c>
      <c r="D561" s="10">
        <v>4</v>
      </c>
      <c r="E561" s="12">
        <v>0.30769230769230771</v>
      </c>
      <c r="F561" s="10">
        <v>1</v>
      </c>
      <c r="G561" s="12">
        <v>7.6923076923076927E-2</v>
      </c>
      <c r="H561" s="10"/>
      <c r="I561" s="12" t="s">
        <v>11</v>
      </c>
      <c r="J561" s="10"/>
      <c r="K561" s="12" t="s">
        <v>11</v>
      </c>
      <c r="L561" s="10"/>
      <c r="M561" s="12" t="s">
        <v>11</v>
      </c>
      <c r="N561" s="10"/>
      <c r="O561" s="12" t="s">
        <v>11</v>
      </c>
      <c r="P561" s="10"/>
      <c r="Q561" s="12" t="s">
        <v>11</v>
      </c>
      <c r="R561" s="10"/>
      <c r="S561" s="12" t="s">
        <v>11</v>
      </c>
      <c r="T561" s="10"/>
      <c r="U561" s="12" t="s">
        <v>11</v>
      </c>
      <c r="V561" s="10"/>
      <c r="W561" s="12" t="s">
        <v>11</v>
      </c>
      <c r="X561" s="10"/>
      <c r="Y561" s="12" t="s">
        <v>11</v>
      </c>
      <c r="Z561" s="10"/>
      <c r="AA561" s="12" t="s">
        <v>11</v>
      </c>
      <c r="AB561" s="10"/>
      <c r="AC561" s="12" t="s">
        <v>11</v>
      </c>
      <c r="AD561" s="10">
        <v>13</v>
      </c>
      <c r="AE561" s="10">
        <v>13</v>
      </c>
      <c r="AF561" s="12">
        <v>1</v>
      </c>
    </row>
    <row r="562" spans="1:32">
      <c r="A562" s="11" t="s">
        <v>32</v>
      </c>
      <c r="B562" s="10">
        <v>19</v>
      </c>
      <c r="C562" s="12">
        <v>0.90476190476190477</v>
      </c>
      <c r="D562" s="10">
        <v>2</v>
      </c>
      <c r="E562" s="12">
        <v>9.5238095238095233E-2</v>
      </c>
      <c r="F562" s="10"/>
      <c r="G562" s="12" t="s">
        <v>11</v>
      </c>
      <c r="H562" s="10"/>
      <c r="I562" s="12" t="s">
        <v>11</v>
      </c>
      <c r="J562" s="10"/>
      <c r="K562" s="12" t="s">
        <v>11</v>
      </c>
      <c r="L562" s="10"/>
      <c r="M562" s="12" t="s">
        <v>11</v>
      </c>
      <c r="N562" s="10"/>
      <c r="O562" s="12" t="s">
        <v>11</v>
      </c>
      <c r="P562" s="10"/>
      <c r="Q562" s="12" t="s">
        <v>11</v>
      </c>
      <c r="R562" s="10"/>
      <c r="S562" s="12" t="s">
        <v>11</v>
      </c>
      <c r="T562" s="10"/>
      <c r="U562" s="12" t="s">
        <v>11</v>
      </c>
      <c r="V562" s="10"/>
      <c r="W562" s="12" t="s">
        <v>11</v>
      </c>
      <c r="X562" s="10"/>
      <c r="Y562" s="12" t="s">
        <v>11</v>
      </c>
      <c r="Z562" s="10"/>
      <c r="AA562" s="12" t="s">
        <v>11</v>
      </c>
      <c r="AB562" s="10"/>
      <c r="AC562" s="12" t="s">
        <v>11</v>
      </c>
      <c r="AD562" s="10">
        <v>21</v>
      </c>
      <c r="AE562" s="10">
        <v>21</v>
      </c>
      <c r="AF562" s="12">
        <v>1</v>
      </c>
    </row>
    <row r="563" spans="1:32">
      <c r="A563" s="11" t="s">
        <v>18</v>
      </c>
      <c r="B563" s="10">
        <v>6</v>
      </c>
      <c r="C563" s="12">
        <v>0.75</v>
      </c>
      <c r="D563" s="10">
        <v>1</v>
      </c>
      <c r="E563" s="12">
        <v>0.125</v>
      </c>
      <c r="F563" s="10"/>
      <c r="G563" s="12" t="s">
        <v>11</v>
      </c>
      <c r="H563" s="10"/>
      <c r="I563" s="12" t="s">
        <v>11</v>
      </c>
      <c r="J563" s="10"/>
      <c r="K563" s="12" t="s">
        <v>11</v>
      </c>
      <c r="L563" s="10">
        <v>1</v>
      </c>
      <c r="M563" s="12">
        <v>0.125</v>
      </c>
      <c r="N563" s="10"/>
      <c r="O563" s="12" t="s">
        <v>11</v>
      </c>
      <c r="P563" s="10"/>
      <c r="Q563" s="12" t="s">
        <v>11</v>
      </c>
      <c r="R563" s="10"/>
      <c r="S563" s="12" t="s">
        <v>11</v>
      </c>
      <c r="T563" s="10"/>
      <c r="U563" s="12" t="s">
        <v>11</v>
      </c>
      <c r="V563" s="10"/>
      <c r="W563" s="12" t="s">
        <v>11</v>
      </c>
      <c r="X563" s="10"/>
      <c r="Y563" s="12" t="s">
        <v>11</v>
      </c>
      <c r="Z563" s="10"/>
      <c r="AA563" s="12" t="s">
        <v>11</v>
      </c>
      <c r="AB563" s="10"/>
      <c r="AC563" s="12" t="s">
        <v>11</v>
      </c>
      <c r="AD563" s="10">
        <v>8</v>
      </c>
      <c r="AE563" s="10">
        <v>8</v>
      </c>
      <c r="AF563" s="12">
        <v>1</v>
      </c>
    </row>
    <row r="564" spans="1:32">
      <c r="A564" s="11" t="s">
        <v>166</v>
      </c>
      <c r="B564" s="10">
        <v>15</v>
      </c>
      <c r="C564" s="12">
        <v>0.24590163934426229</v>
      </c>
      <c r="D564" s="10">
        <v>10</v>
      </c>
      <c r="E564" s="12">
        <v>0.16393442622950818</v>
      </c>
      <c r="F564" s="10">
        <v>8</v>
      </c>
      <c r="G564" s="12">
        <v>0.13114754098360656</v>
      </c>
      <c r="H564" s="10">
        <v>8</v>
      </c>
      <c r="I564" s="12">
        <v>0.13114754098360656</v>
      </c>
      <c r="J564" s="10">
        <v>6</v>
      </c>
      <c r="K564" s="12">
        <v>9.8360655737704916E-2</v>
      </c>
      <c r="L564" s="10">
        <v>8</v>
      </c>
      <c r="M564" s="12">
        <v>0.13114754098360656</v>
      </c>
      <c r="N564" s="10">
        <v>5</v>
      </c>
      <c r="O564" s="12">
        <v>8.1967213114754092E-2</v>
      </c>
      <c r="P564" s="10">
        <v>1</v>
      </c>
      <c r="Q564" s="12">
        <v>1.6393442622950821E-2</v>
      </c>
      <c r="R564" s="10"/>
      <c r="S564" s="12" t="s">
        <v>11</v>
      </c>
      <c r="T564" s="10"/>
      <c r="U564" s="12" t="s">
        <v>11</v>
      </c>
      <c r="V564" s="10"/>
      <c r="W564" s="12" t="s">
        <v>11</v>
      </c>
      <c r="X564" s="10"/>
      <c r="Y564" s="12" t="s">
        <v>11</v>
      </c>
      <c r="Z564" s="10"/>
      <c r="AA564" s="12" t="s">
        <v>11</v>
      </c>
      <c r="AB564" s="10"/>
      <c r="AC564" s="12" t="s">
        <v>11</v>
      </c>
      <c r="AD564" s="10">
        <v>61</v>
      </c>
      <c r="AE564" s="10">
        <v>60</v>
      </c>
      <c r="AF564" s="12">
        <v>0.98360655737704916</v>
      </c>
    </row>
    <row r="565" spans="1:32">
      <c r="A565" s="11" t="s">
        <v>19</v>
      </c>
      <c r="B565" s="10">
        <v>34</v>
      </c>
      <c r="C565" s="12">
        <v>0.87179487179487181</v>
      </c>
      <c r="D565" s="10">
        <v>4</v>
      </c>
      <c r="E565" s="12">
        <v>0.10256410256410256</v>
      </c>
      <c r="F565" s="10">
        <v>1</v>
      </c>
      <c r="G565" s="12">
        <v>2.564102564102564E-2</v>
      </c>
      <c r="H565" s="10"/>
      <c r="I565" s="12" t="s">
        <v>11</v>
      </c>
      <c r="J565" s="10"/>
      <c r="K565" s="12" t="s">
        <v>11</v>
      </c>
      <c r="L565" s="10"/>
      <c r="M565" s="12" t="s">
        <v>11</v>
      </c>
      <c r="N565" s="10"/>
      <c r="O565" s="12" t="s">
        <v>11</v>
      </c>
      <c r="P565" s="10"/>
      <c r="Q565" s="12" t="s">
        <v>11</v>
      </c>
      <c r="R565" s="10"/>
      <c r="S565" s="12" t="s">
        <v>11</v>
      </c>
      <c r="T565" s="10"/>
      <c r="U565" s="12" t="s">
        <v>11</v>
      </c>
      <c r="V565" s="10"/>
      <c r="W565" s="12" t="s">
        <v>11</v>
      </c>
      <c r="X565" s="10"/>
      <c r="Y565" s="12" t="s">
        <v>11</v>
      </c>
      <c r="Z565" s="10"/>
      <c r="AA565" s="12" t="s">
        <v>11</v>
      </c>
      <c r="AB565" s="10"/>
      <c r="AC565" s="12" t="s">
        <v>11</v>
      </c>
      <c r="AD565" s="10">
        <v>39</v>
      </c>
      <c r="AE565" s="10">
        <v>39</v>
      </c>
      <c r="AF565" s="12">
        <v>1</v>
      </c>
    </row>
    <row r="566" spans="1:32">
      <c r="A566" s="11" t="s">
        <v>183</v>
      </c>
      <c r="B566" s="10">
        <v>5</v>
      </c>
      <c r="C566" s="12">
        <v>0.41666666666666669</v>
      </c>
      <c r="D566" s="10">
        <v>3</v>
      </c>
      <c r="E566" s="12">
        <v>0.25</v>
      </c>
      <c r="F566" s="10">
        <v>1</v>
      </c>
      <c r="G566" s="12">
        <v>8.3333333333333329E-2</v>
      </c>
      <c r="H566" s="10">
        <v>3</v>
      </c>
      <c r="I566" s="12">
        <v>0.25</v>
      </c>
      <c r="J566" s="10"/>
      <c r="K566" s="12" t="s">
        <v>11</v>
      </c>
      <c r="L566" s="10"/>
      <c r="M566" s="12" t="s">
        <v>11</v>
      </c>
      <c r="N566" s="10"/>
      <c r="O566" s="12" t="s">
        <v>11</v>
      </c>
      <c r="P566" s="10"/>
      <c r="Q566" s="12" t="s">
        <v>11</v>
      </c>
      <c r="R566" s="10"/>
      <c r="S566" s="12" t="s">
        <v>11</v>
      </c>
      <c r="T566" s="10"/>
      <c r="U566" s="12" t="s">
        <v>11</v>
      </c>
      <c r="V566" s="10"/>
      <c r="W566" s="12" t="s">
        <v>11</v>
      </c>
      <c r="X566" s="10"/>
      <c r="Y566" s="12" t="s">
        <v>11</v>
      </c>
      <c r="Z566" s="10"/>
      <c r="AA566" s="12" t="s">
        <v>11</v>
      </c>
      <c r="AB566" s="10"/>
      <c r="AC566" s="12" t="s">
        <v>11</v>
      </c>
      <c r="AD566" s="10">
        <v>12</v>
      </c>
      <c r="AE566" s="10">
        <v>12</v>
      </c>
      <c r="AF566" s="12">
        <v>1</v>
      </c>
    </row>
    <row r="567" spans="1:32">
      <c r="A567" s="11" t="s">
        <v>213</v>
      </c>
      <c r="B567" s="10">
        <v>10</v>
      </c>
      <c r="C567" s="12">
        <v>0.83333333333333337</v>
      </c>
      <c r="D567" s="10">
        <v>1</v>
      </c>
      <c r="E567" s="12">
        <v>8.3333333333333329E-2</v>
      </c>
      <c r="F567" s="10"/>
      <c r="G567" s="12" t="s">
        <v>11</v>
      </c>
      <c r="H567" s="10">
        <v>1</v>
      </c>
      <c r="I567" s="12">
        <v>8.3333333333333329E-2</v>
      </c>
      <c r="J567" s="10"/>
      <c r="K567" s="12" t="s">
        <v>11</v>
      </c>
      <c r="L567" s="10"/>
      <c r="M567" s="12" t="s">
        <v>11</v>
      </c>
      <c r="N567" s="10"/>
      <c r="O567" s="12" t="s">
        <v>11</v>
      </c>
      <c r="P567" s="10"/>
      <c r="Q567" s="12" t="s">
        <v>11</v>
      </c>
      <c r="R567" s="10"/>
      <c r="S567" s="12" t="s">
        <v>11</v>
      </c>
      <c r="T567" s="10"/>
      <c r="U567" s="12" t="s">
        <v>11</v>
      </c>
      <c r="V567" s="10"/>
      <c r="W567" s="12" t="s">
        <v>11</v>
      </c>
      <c r="X567" s="10"/>
      <c r="Y567" s="12" t="s">
        <v>11</v>
      </c>
      <c r="Z567" s="10"/>
      <c r="AA567" s="12" t="s">
        <v>11</v>
      </c>
      <c r="AB567" s="10"/>
      <c r="AC567" s="12" t="s">
        <v>11</v>
      </c>
      <c r="AD567" s="10">
        <v>12</v>
      </c>
      <c r="AE567" s="10">
        <v>12</v>
      </c>
      <c r="AF567" s="12">
        <v>1</v>
      </c>
    </row>
    <row r="568" spans="1:32">
      <c r="A568" s="11" t="s">
        <v>1586</v>
      </c>
      <c r="B568" s="10">
        <v>5</v>
      </c>
      <c r="C568" s="12">
        <v>5.9523809523809521E-2</v>
      </c>
      <c r="D568" s="10">
        <v>8</v>
      </c>
      <c r="E568" s="12">
        <v>9.5238095238095233E-2</v>
      </c>
      <c r="F568" s="10">
        <v>10</v>
      </c>
      <c r="G568" s="12">
        <v>0.11904761904761904</v>
      </c>
      <c r="H568" s="10">
        <v>8</v>
      </c>
      <c r="I568" s="12">
        <v>9.5238095238095233E-2</v>
      </c>
      <c r="J568" s="10">
        <v>5</v>
      </c>
      <c r="K568" s="12">
        <v>5.9523809523809521E-2</v>
      </c>
      <c r="L568" s="10">
        <v>6</v>
      </c>
      <c r="M568" s="12">
        <v>7.1428571428571425E-2</v>
      </c>
      <c r="N568" s="10">
        <v>37</v>
      </c>
      <c r="O568" s="12">
        <v>0.44047619047619047</v>
      </c>
      <c r="P568" s="10">
        <v>5</v>
      </c>
      <c r="Q568" s="12">
        <v>5.9523809523809521E-2</v>
      </c>
      <c r="R568" s="10"/>
      <c r="S568" s="12" t="s">
        <v>11</v>
      </c>
      <c r="T568" s="10"/>
      <c r="U568" s="12" t="s">
        <v>11</v>
      </c>
      <c r="V568" s="10"/>
      <c r="W568" s="12" t="s">
        <v>11</v>
      </c>
      <c r="X568" s="10"/>
      <c r="Y568" s="12" t="s">
        <v>11</v>
      </c>
      <c r="Z568" s="10"/>
      <c r="AA568" s="12" t="s">
        <v>11</v>
      </c>
      <c r="AB568" s="10"/>
      <c r="AC568" s="12" t="s">
        <v>11</v>
      </c>
      <c r="AD568" s="10">
        <v>84</v>
      </c>
      <c r="AE568" s="10">
        <v>79</v>
      </c>
      <c r="AF568" s="12">
        <v>0.94047619047619047</v>
      </c>
    </row>
    <row r="569" spans="1:32">
      <c r="A569" s="11" t="s">
        <v>1636</v>
      </c>
      <c r="B569" s="10">
        <v>1</v>
      </c>
      <c r="C569" s="12">
        <v>2.2727272727272728E-2</v>
      </c>
      <c r="D569" s="10">
        <v>1</v>
      </c>
      <c r="E569" s="12">
        <v>2.2727272727272728E-2</v>
      </c>
      <c r="F569" s="10">
        <v>2</v>
      </c>
      <c r="G569" s="12">
        <v>4.5454545454545456E-2</v>
      </c>
      <c r="H569" s="10">
        <v>6</v>
      </c>
      <c r="I569" s="12">
        <v>0.13636363636363635</v>
      </c>
      <c r="J569" s="10">
        <v>3</v>
      </c>
      <c r="K569" s="12">
        <v>6.8181818181818177E-2</v>
      </c>
      <c r="L569" s="10">
        <v>6</v>
      </c>
      <c r="M569" s="12">
        <v>0.13636363636363635</v>
      </c>
      <c r="N569" s="10">
        <v>21</v>
      </c>
      <c r="O569" s="12">
        <v>0.47727272727272729</v>
      </c>
      <c r="P569" s="10"/>
      <c r="Q569" s="12" t="s">
        <v>11</v>
      </c>
      <c r="R569" s="10"/>
      <c r="S569" s="12" t="s">
        <v>11</v>
      </c>
      <c r="T569" s="10"/>
      <c r="U569" s="12" t="s">
        <v>11</v>
      </c>
      <c r="V569" s="10"/>
      <c r="W569" s="12" t="s">
        <v>11</v>
      </c>
      <c r="X569" s="10"/>
      <c r="Y569" s="12" t="s">
        <v>11</v>
      </c>
      <c r="Z569" s="10">
        <v>4</v>
      </c>
      <c r="AA569" s="12">
        <v>9.0909090909090912E-2</v>
      </c>
      <c r="AB569" s="10"/>
      <c r="AC569" s="12" t="s">
        <v>11</v>
      </c>
      <c r="AD569" s="10">
        <v>44</v>
      </c>
      <c r="AE569" s="10">
        <v>40</v>
      </c>
      <c r="AF569" s="12">
        <v>0.90909090909090906</v>
      </c>
    </row>
    <row r="570" spans="1:32">
      <c r="A570" s="11" t="s">
        <v>1487</v>
      </c>
      <c r="B570" s="10">
        <v>13</v>
      </c>
      <c r="C570" s="12">
        <v>0.37142857142857144</v>
      </c>
      <c r="D570" s="10">
        <v>7</v>
      </c>
      <c r="E570" s="12">
        <v>0.2</v>
      </c>
      <c r="F570" s="10">
        <v>4</v>
      </c>
      <c r="G570" s="12">
        <v>0.11428571428571428</v>
      </c>
      <c r="H570" s="10">
        <v>8</v>
      </c>
      <c r="I570" s="12">
        <v>0.22857142857142856</v>
      </c>
      <c r="J570" s="10">
        <v>1</v>
      </c>
      <c r="K570" s="12">
        <v>2.8571428571428571E-2</v>
      </c>
      <c r="L570" s="10"/>
      <c r="M570" s="12" t="s">
        <v>11</v>
      </c>
      <c r="N570" s="10"/>
      <c r="O570" s="12" t="s">
        <v>11</v>
      </c>
      <c r="P570" s="10">
        <v>2</v>
      </c>
      <c r="Q570" s="12">
        <v>5.7142857142857141E-2</v>
      </c>
      <c r="R570" s="10"/>
      <c r="S570" s="12" t="s">
        <v>11</v>
      </c>
      <c r="T570" s="10"/>
      <c r="U570" s="12" t="s">
        <v>11</v>
      </c>
      <c r="V570" s="10"/>
      <c r="W570" s="12" t="s">
        <v>11</v>
      </c>
      <c r="X570" s="10"/>
      <c r="Y570" s="12" t="s">
        <v>11</v>
      </c>
      <c r="Z570" s="10"/>
      <c r="AA570" s="12" t="s">
        <v>11</v>
      </c>
      <c r="AB570" s="10"/>
      <c r="AC570" s="12" t="s">
        <v>11</v>
      </c>
      <c r="AD570" s="10">
        <v>35</v>
      </c>
      <c r="AE570" s="10">
        <v>33</v>
      </c>
      <c r="AF570" s="12">
        <v>0.94285714285714284</v>
      </c>
    </row>
    <row r="571" spans="1:32">
      <c r="A571" s="11" t="s">
        <v>1488</v>
      </c>
      <c r="B571" s="10">
        <v>26</v>
      </c>
      <c r="C571" s="12">
        <v>0.74285714285714288</v>
      </c>
      <c r="D571" s="10">
        <v>6</v>
      </c>
      <c r="E571" s="12">
        <v>0.17142857142857143</v>
      </c>
      <c r="F571" s="10">
        <v>1</v>
      </c>
      <c r="G571" s="12">
        <v>2.8571428571428571E-2</v>
      </c>
      <c r="H571" s="10"/>
      <c r="I571" s="12" t="s">
        <v>11</v>
      </c>
      <c r="J571" s="10"/>
      <c r="K571" s="12" t="s">
        <v>11</v>
      </c>
      <c r="L571" s="10"/>
      <c r="M571" s="12" t="s">
        <v>11</v>
      </c>
      <c r="N571" s="10"/>
      <c r="O571" s="12" t="s">
        <v>11</v>
      </c>
      <c r="P571" s="10">
        <v>2</v>
      </c>
      <c r="Q571" s="12">
        <v>5.7142857142857141E-2</v>
      </c>
      <c r="R571" s="10"/>
      <c r="S571" s="12" t="s">
        <v>11</v>
      </c>
      <c r="T571" s="10"/>
      <c r="U571" s="12" t="s">
        <v>11</v>
      </c>
      <c r="V571" s="10"/>
      <c r="W571" s="12" t="s">
        <v>11</v>
      </c>
      <c r="X571" s="10"/>
      <c r="Y571" s="12" t="s">
        <v>11</v>
      </c>
      <c r="Z571" s="10"/>
      <c r="AA571" s="12" t="s">
        <v>11</v>
      </c>
      <c r="AB571" s="10"/>
      <c r="AC571" s="12" t="s">
        <v>11</v>
      </c>
      <c r="AD571" s="10">
        <v>35</v>
      </c>
      <c r="AE571" s="10">
        <v>33</v>
      </c>
      <c r="AF571" s="12">
        <v>0.94285714285714284</v>
      </c>
    </row>
    <row r="572" spans="1:32">
      <c r="A572" s="11" t="s">
        <v>1587</v>
      </c>
      <c r="B572" s="10">
        <v>9</v>
      </c>
      <c r="C572" s="12">
        <v>0.1</v>
      </c>
      <c r="D572" s="10">
        <v>8</v>
      </c>
      <c r="E572" s="12">
        <v>8.8888888888888892E-2</v>
      </c>
      <c r="F572" s="10">
        <v>18</v>
      </c>
      <c r="G572" s="12">
        <v>0.2</v>
      </c>
      <c r="H572" s="10">
        <v>17</v>
      </c>
      <c r="I572" s="12">
        <v>0.18888888888888888</v>
      </c>
      <c r="J572" s="10">
        <v>17</v>
      </c>
      <c r="K572" s="12">
        <v>0.18888888888888888</v>
      </c>
      <c r="L572" s="10">
        <v>11</v>
      </c>
      <c r="M572" s="12">
        <v>0.12222222222222222</v>
      </c>
      <c r="N572" s="10">
        <v>7</v>
      </c>
      <c r="O572" s="12">
        <v>7.7777777777777779E-2</v>
      </c>
      <c r="P572" s="10">
        <v>3</v>
      </c>
      <c r="Q572" s="12">
        <v>3.3333333333333333E-2</v>
      </c>
      <c r="R572" s="10"/>
      <c r="S572" s="12" t="s">
        <v>11</v>
      </c>
      <c r="T572" s="10"/>
      <c r="U572" s="12" t="s">
        <v>11</v>
      </c>
      <c r="V572" s="10"/>
      <c r="W572" s="12" t="s">
        <v>11</v>
      </c>
      <c r="X572" s="10"/>
      <c r="Y572" s="12" t="s">
        <v>11</v>
      </c>
      <c r="Z572" s="10"/>
      <c r="AA572" s="12" t="s">
        <v>11</v>
      </c>
      <c r="AB572" s="10"/>
      <c r="AC572" s="12" t="s">
        <v>11</v>
      </c>
      <c r="AD572" s="10">
        <v>90</v>
      </c>
      <c r="AE572" s="10">
        <v>87</v>
      </c>
      <c r="AF572" s="12">
        <v>0.96666666666666667</v>
      </c>
    </row>
    <row r="573" spans="1:32">
      <c r="A573" s="11" t="s">
        <v>1588</v>
      </c>
      <c r="B573" s="10">
        <v>65</v>
      </c>
      <c r="C573" s="12">
        <v>0.7558139534883721</v>
      </c>
      <c r="D573" s="10">
        <v>9</v>
      </c>
      <c r="E573" s="12">
        <v>0.10465116279069768</v>
      </c>
      <c r="F573" s="10">
        <v>8</v>
      </c>
      <c r="G573" s="12">
        <v>9.3023255813953487E-2</v>
      </c>
      <c r="H573" s="10">
        <v>2</v>
      </c>
      <c r="I573" s="12">
        <v>2.3255813953488372E-2</v>
      </c>
      <c r="J573" s="10"/>
      <c r="K573" s="12" t="s">
        <v>11</v>
      </c>
      <c r="L573" s="10"/>
      <c r="M573" s="12" t="s">
        <v>11</v>
      </c>
      <c r="N573" s="10"/>
      <c r="O573" s="12" t="s">
        <v>11</v>
      </c>
      <c r="P573" s="10">
        <v>2</v>
      </c>
      <c r="Q573" s="12">
        <v>2.3255813953488372E-2</v>
      </c>
      <c r="R573" s="10"/>
      <c r="S573" s="12" t="s">
        <v>11</v>
      </c>
      <c r="T573" s="10"/>
      <c r="U573" s="12" t="s">
        <v>11</v>
      </c>
      <c r="V573" s="10"/>
      <c r="W573" s="12" t="s">
        <v>11</v>
      </c>
      <c r="X573" s="10"/>
      <c r="Y573" s="12" t="s">
        <v>11</v>
      </c>
      <c r="Z573" s="10"/>
      <c r="AA573" s="12" t="s">
        <v>11</v>
      </c>
      <c r="AB573" s="10"/>
      <c r="AC573" s="12" t="s">
        <v>11</v>
      </c>
      <c r="AD573" s="10">
        <v>86</v>
      </c>
      <c r="AE573" s="10">
        <v>84</v>
      </c>
      <c r="AF573" s="12">
        <v>0.97674418604651159</v>
      </c>
    </row>
    <row r="574" spans="1:32" s="18" customFormat="1">
      <c r="A574" s="16" t="s">
        <v>2287</v>
      </c>
      <c r="B574" s="16"/>
      <c r="C574" s="23" t="s">
        <v>11</v>
      </c>
      <c r="D574" s="16"/>
      <c r="E574" s="23" t="s">
        <v>11</v>
      </c>
      <c r="F574" s="16"/>
      <c r="G574" s="23" t="s">
        <v>11</v>
      </c>
      <c r="H574" s="16"/>
      <c r="I574" s="23" t="s">
        <v>11</v>
      </c>
      <c r="J574" s="16"/>
      <c r="K574" s="23" t="s">
        <v>11</v>
      </c>
      <c r="L574" s="16"/>
      <c r="M574" s="23" t="s">
        <v>11</v>
      </c>
      <c r="N574" s="16"/>
      <c r="O574" s="23" t="s">
        <v>11</v>
      </c>
      <c r="P574" s="16"/>
      <c r="Q574" s="23" t="s">
        <v>11</v>
      </c>
      <c r="R574" s="16"/>
      <c r="S574" s="23" t="s">
        <v>11</v>
      </c>
      <c r="T574" s="16"/>
      <c r="U574" s="23" t="s">
        <v>11</v>
      </c>
      <c r="V574" s="16"/>
      <c r="W574" s="23" t="s">
        <v>11</v>
      </c>
      <c r="X574" s="16"/>
      <c r="Y574" s="23" t="s">
        <v>11</v>
      </c>
      <c r="Z574" s="16"/>
      <c r="AA574" s="23" t="s">
        <v>11</v>
      </c>
      <c r="AB574" s="16"/>
      <c r="AC574" s="23" t="s">
        <v>11</v>
      </c>
      <c r="AD574" s="16"/>
      <c r="AE574" s="16" t="s">
        <v>11</v>
      </c>
      <c r="AF574" s="23" t="s">
        <v>11</v>
      </c>
    </row>
    <row r="575" spans="1:32">
      <c r="A575" s="11" t="s">
        <v>1533</v>
      </c>
      <c r="B575" s="10"/>
      <c r="C575" s="12" t="s">
        <v>11</v>
      </c>
      <c r="D575" s="10"/>
      <c r="E575" s="12" t="s">
        <v>11</v>
      </c>
      <c r="F575" s="10"/>
      <c r="G575" s="12" t="s">
        <v>11</v>
      </c>
      <c r="H575" s="10"/>
      <c r="I575" s="12" t="s">
        <v>11</v>
      </c>
      <c r="J575" s="10"/>
      <c r="K575" s="12" t="s">
        <v>11</v>
      </c>
      <c r="L575" s="10">
        <v>1</v>
      </c>
      <c r="M575" s="12">
        <v>0.5</v>
      </c>
      <c r="N575" s="10"/>
      <c r="O575" s="12" t="s">
        <v>11</v>
      </c>
      <c r="P575" s="10"/>
      <c r="Q575" s="12" t="s">
        <v>11</v>
      </c>
      <c r="R575" s="10"/>
      <c r="S575" s="12" t="s">
        <v>11</v>
      </c>
      <c r="T575" s="10"/>
      <c r="U575" s="12" t="s">
        <v>11</v>
      </c>
      <c r="V575" s="10"/>
      <c r="W575" s="12" t="s">
        <v>11</v>
      </c>
      <c r="X575" s="10">
        <v>1</v>
      </c>
      <c r="Y575" s="12">
        <v>0.5</v>
      </c>
      <c r="Z575" s="10"/>
      <c r="AA575" s="12" t="s">
        <v>11</v>
      </c>
      <c r="AB575" s="10"/>
      <c r="AC575" s="12" t="s">
        <v>11</v>
      </c>
      <c r="AD575" s="10">
        <v>2</v>
      </c>
      <c r="AE575" s="10">
        <v>1</v>
      </c>
      <c r="AF575" s="12">
        <v>0.5</v>
      </c>
    </row>
    <row r="576" spans="1:32">
      <c r="A576" s="11" t="s">
        <v>1524</v>
      </c>
      <c r="B576" s="10"/>
      <c r="C576" s="12" t="s">
        <v>11</v>
      </c>
      <c r="D576" s="10"/>
      <c r="E576" s="12" t="s">
        <v>11</v>
      </c>
      <c r="F576" s="10"/>
      <c r="G576" s="12" t="s">
        <v>11</v>
      </c>
      <c r="H576" s="10"/>
      <c r="I576" s="12" t="s">
        <v>11</v>
      </c>
      <c r="J576" s="10"/>
      <c r="K576" s="12" t="s">
        <v>11</v>
      </c>
      <c r="L576" s="10"/>
      <c r="M576" s="12" t="s">
        <v>11</v>
      </c>
      <c r="N576" s="10">
        <v>1</v>
      </c>
      <c r="O576" s="12">
        <v>1</v>
      </c>
      <c r="P576" s="10"/>
      <c r="Q576" s="12" t="s">
        <v>11</v>
      </c>
      <c r="R576" s="10"/>
      <c r="S576" s="12" t="s">
        <v>11</v>
      </c>
      <c r="T576" s="10"/>
      <c r="U576" s="12" t="s">
        <v>11</v>
      </c>
      <c r="V576" s="10"/>
      <c r="W576" s="12" t="s">
        <v>11</v>
      </c>
      <c r="X576" s="10"/>
      <c r="Y576" s="12" t="s">
        <v>11</v>
      </c>
      <c r="Z576" s="10"/>
      <c r="AA576" s="12" t="s">
        <v>11</v>
      </c>
      <c r="AB576" s="10"/>
      <c r="AC576" s="12" t="s">
        <v>11</v>
      </c>
      <c r="AD576" s="10">
        <v>1</v>
      </c>
      <c r="AE576" s="10">
        <v>1</v>
      </c>
      <c r="AF576" s="12">
        <v>1</v>
      </c>
    </row>
    <row r="577" spans="1:32">
      <c r="A577" s="11" t="s">
        <v>1534</v>
      </c>
      <c r="B577" s="10"/>
      <c r="C577" s="12" t="s">
        <v>11</v>
      </c>
      <c r="D577" s="10"/>
      <c r="E577" s="12" t="s">
        <v>11</v>
      </c>
      <c r="F577" s="10"/>
      <c r="G577" s="12" t="s">
        <v>11</v>
      </c>
      <c r="H577" s="10"/>
      <c r="I577" s="12" t="s">
        <v>11</v>
      </c>
      <c r="J577" s="10"/>
      <c r="K577" s="12" t="s">
        <v>11</v>
      </c>
      <c r="L577" s="10"/>
      <c r="M577" s="12" t="s">
        <v>11</v>
      </c>
      <c r="N577" s="10">
        <v>8</v>
      </c>
      <c r="O577" s="12">
        <v>0.88888888888888884</v>
      </c>
      <c r="P577" s="10"/>
      <c r="Q577" s="12" t="s">
        <v>11</v>
      </c>
      <c r="R577" s="10"/>
      <c r="S577" s="12" t="s">
        <v>11</v>
      </c>
      <c r="T577" s="10"/>
      <c r="U577" s="12" t="s">
        <v>11</v>
      </c>
      <c r="V577" s="10"/>
      <c r="W577" s="12" t="s">
        <v>11</v>
      </c>
      <c r="X577" s="10">
        <v>1</v>
      </c>
      <c r="Y577" s="12">
        <v>0.1111111111111111</v>
      </c>
      <c r="Z577" s="10"/>
      <c r="AA577" s="12" t="s">
        <v>11</v>
      </c>
      <c r="AB577" s="10"/>
      <c r="AC577" s="12" t="s">
        <v>11</v>
      </c>
      <c r="AD577" s="10">
        <v>9</v>
      </c>
      <c r="AE577" s="10">
        <v>8</v>
      </c>
      <c r="AF577" s="12">
        <v>0.88888888888888884</v>
      </c>
    </row>
    <row r="578" spans="1:32">
      <c r="A578" s="11" t="s">
        <v>1651</v>
      </c>
      <c r="B578" s="10"/>
      <c r="C578" s="12" t="s">
        <v>11</v>
      </c>
      <c r="D578" s="10"/>
      <c r="E578" s="12" t="s">
        <v>11</v>
      </c>
      <c r="F578" s="10">
        <v>1</v>
      </c>
      <c r="G578" s="12">
        <v>0.125</v>
      </c>
      <c r="H578" s="10">
        <v>7</v>
      </c>
      <c r="I578" s="12">
        <v>0.875</v>
      </c>
      <c r="J578" s="10"/>
      <c r="K578" s="12" t="s">
        <v>11</v>
      </c>
      <c r="L578" s="10"/>
      <c r="M578" s="12" t="s">
        <v>11</v>
      </c>
      <c r="N578" s="10"/>
      <c r="O578" s="12" t="s">
        <v>11</v>
      </c>
      <c r="P578" s="10"/>
      <c r="Q578" s="12" t="s">
        <v>11</v>
      </c>
      <c r="R578" s="10"/>
      <c r="S578" s="12" t="s">
        <v>11</v>
      </c>
      <c r="T578" s="10"/>
      <c r="U578" s="12" t="s">
        <v>11</v>
      </c>
      <c r="V578" s="10"/>
      <c r="W578" s="12" t="s">
        <v>11</v>
      </c>
      <c r="X578" s="10"/>
      <c r="Y578" s="12" t="s">
        <v>11</v>
      </c>
      <c r="Z578" s="10"/>
      <c r="AA578" s="12" t="s">
        <v>11</v>
      </c>
      <c r="AB578" s="10"/>
      <c r="AC578" s="12" t="s">
        <v>11</v>
      </c>
      <c r="AD578" s="10">
        <v>8</v>
      </c>
      <c r="AE578" s="10">
        <v>8</v>
      </c>
      <c r="AF578" s="12">
        <v>1</v>
      </c>
    </row>
    <row r="579" spans="1:32">
      <c r="A579" s="11" t="s">
        <v>1659</v>
      </c>
      <c r="B579" s="10"/>
      <c r="C579" s="12" t="s">
        <v>11</v>
      </c>
      <c r="D579" s="10"/>
      <c r="E579" s="12" t="s">
        <v>11</v>
      </c>
      <c r="F579" s="10">
        <v>2</v>
      </c>
      <c r="G579" s="12">
        <v>1</v>
      </c>
      <c r="H579" s="10"/>
      <c r="I579" s="12" t="s">
        <v>11</v>
      </c>
      <c r="J579" s="10"/>
      <c r="K579" s="12" t="s">
        <v>11</v>
      </c>
      <c r="L579" s="10"/>
      <c r="M579" s="12" t="s">
        <v>11</v>
      </c>
      <c r="N579" s="10"/>
      <c r="O579" s="12" t="s">
        <v>11</v>
      </c>
      <c r="P579" s="10"/>
      <c r="Q579" s="12" t="s">
        <v>11</v>
      </c>
      <c r="R579" s="10"/>
      <c r="S579" s="12" t="s">
        <v>11</v>
      </c>
      <c r="T579" s="10"/>
      <c r="U579" s="12" t="s">
        <v>11</v>
      </c>
      <c r="V579" s="10"/>
      <c r="W579" s="12" t="s">
        <v>11</v>
      </c>
      <c r="X579" s="10"/>
      <c r="Y579" s="12" t="s">
        <v>11</v>
      </c>
      <c r="Z579" s="10"/>
      <c r="AA579" s="12" t="s">
        <v>11</v>
      </c>
      <c r="AB579" s="10"/>
      <c r="AC579" s="12" t="s">
        <v>11</v>
      </c>
      <c r="AD579" s="10">
        <v>2</v>
      </c>
      <c r="AE579" s="10">
        <v>2</v>
      </c>
      <c r="AF579" s="12">
        <v>1</v>
      </c>
    </row>
    <row r="580" spans="1:32">
      <c r="A580" s="11" t="s">
        <v>1660</v>
      </c>
      <c r="B580" s="10"/>
      <c r="C580" s="12" t="s">
        <v>11</v>
      </c>
      <c r="D580" s="10">
        <v>1</v>
      </c>
      <c r="E580" s="12">
        <v>0.1111111111111111</v>
      </c>
      <c r="F580" s="10">
        <v>2</v>
      </c>
      <c r="G580" s="12">
        <v>0.22222222222222221</v>
      </c>
      <c r="H580" s="10">
        <v>3</v>
      </c>
      <c r="I580" s="12">
        <v>0.33333333333333331</v>
      </c>
      <c r="J580" s="10">
        <v>2</v>
      </c>
      <c r="K580" s="12">
        <v>0.22222222222222221</v>
      </c>
      <c r="L580" s="10"/>
      <c r="M580" s="12" t="s">
        <v>11</v>
      </c>
      <c r="N580" s="10"/>
      <c r="O580" s="12" t="s">
        <v>11</v>
      </c>
      <c r="P580" s="10">
        <v>1</v>
      </c>
      <c r="Q580" s="12">
        <v>0.1111111111111111</v>
      </c>
      <c r="R580" s="10"/>
      <c r="S580" s="12" t="s">
        <v>11</v>
      </c>
      <c r="T580" s="10"/>
      <c r="U580" s="12" t="s">
        <v>11</v>
      </c>
      <c r="V580" s="10"/>
      <c r="W580" s="12" t="s">
        <v>11</v>
      </c>
      <c r="X580" s="10"/>
      <c r="Y580" s="12" t="s">
        <v>11</v>
      </c>
      <c r="Z580" s="10"/>
      <c r="AA580" s="12" t="s">
        <v>11</v>
      </c>
      <c r="AB580" s="10"/>
      <c r="AC580" s="12" t="s">
        <v>11</v>
      </c>
      <c r="AD580" s="10">
        <v>9</v>
      </c>
      <c r="AE580" s="10">
        <v>8</v>
      </c>
      <c r="AF580" s="12">
        <v>0.88888888888888884</v>
      </c>
    </row>
    <row r="581" spans="1:32">
      <c r="A581" s="11" t="s">
        <v>1661</v>
      </c>
      <c r="B581" s="10"/>
      <c r="C581" s="12" t="s">
        <v>11</v>
      </c>
      <c r="D581" s="10"/>
      <c r="E581" s="12" t="s">
        <v>11</v>
      </c>
      <c r="F581" s="10">
        <v>2</v>
      </c>
      <c r="G581" s="12">
        <v>0.4</v>
      </c>
      <c r="H581" s="10">
        <v>2</v>
      </c>
      <c r="I581" s="12">
        <v>0.4</v>
      </c>
      <c r="J581" s="10">
        <v>1</v>
      </c>
      <c r="K581" s="12">
        <v>0.2</v>
      </c>
      <c r="L581" s="10"/>
      <c r="M581" s="12" t="s">
        <v>11</v>
      </c>
      <c r="N581" s="10"/>
      <c r="O581" s="12" t="s">
        <v>11</v>
      </c>
      <c r="P581" s="10"/>
      <c r="Q581" s="12" t="s">
        <v>11</v>
      </c>
      <c r="R581" s="10"/>
      <c r="S581" s="12" t="s">
        <v>11</v>
      </c>
      <c r="T581" s="10"/>
      <c r="U581" s="12" t="s">
        <v>11</v>
      </c>
      <c r="V581" s="10"/>
      <c r="W581" s="12" t="s">
        <v>11</v>
      </c>
      <c r="X581" s="10"/>
      <c r="Y581" s="12" t="s">
        <v>11</v>
      </c>
      <c r="Z581" s="10"/>
      <c r="AA581" s="12" t="s">
        <v>11</v>
      </c>
      <c r="AB581" s="10"/>
      <c r="AC581" s="12" t="s">
        <v>11</v>
      </c>
      <c r="AD581" s="10">
        <v>5</v>
      </c>
      <c r="AE581" s="10">
        <v>5</v>
      </c>
      <c r="AF581" s="12">
        <v>1</v>
      </c>
    </row>
    <row r="582" spans="1:32">
      <c r="A582" s="11" t="s">
        <v>1662</v>
      </c>
      <c r="B582" s="10"/>
      <c r="C582" s="12" t="s">
        <v>11</v>
      </c>
      <c r="D582" s="10"/>
      <c r="E582" s="12" t="s">
        <v>11</v>
      </c>
      <c r="F582" s="10">
        <v>1</v>
      </c>
      <c r="G582" s="12">
        <v>1</v>
      </c>
      <c r="H582" s="10"/>
      <c r="I582" s="12" t="s">
        <v>11</v>
      </c>
      <c r="J582" s="10"/>
      <c r="K582" s="12" t="s">
        <v>11</v>
      </c>
      <c r="L582" s="10"/>
      <c r="M582" s="12" t="s">
        <v>11</v>
      </c>
      <c r="N582" s="10"/>
      <c r="O582" s="12" t="s">
        <v>11</v>
      </c>
      <c r="P582" s="10"/>
      <c r="Q582" s="12" t="s">
        <v>11</v>
      </c>
      <c r="R582" s="10"/>
      <c r="S582" s="12" t="s">
        <v>11</v>
      </c>
      <c r="T582" s="10"/>
      <c r="U582" s="12" t="s">
        <v>11</v>
      </c>
      <c r="V582" s="10"/>
      <c r="W582" s="12" t="s">
        <v>11</v>
      </c>
      <c r="X582" s="10"/>
      <c r="Y582" s="12" t="s">
        <v>11</v>
      </c>
      <c r="Z582" s="10"/>
      <c r="AA582" s="12" t="s">
        <v>11</v>
      </c>
      <c r="AB582" s="10"/>
      <c r="AC582" s="12" t="s">
        <v>11</v>
      </c>
      <c r="AD582" s="10">
        <v>1</v>
      </c>
      <c r="AE582" s="10">
        <v>1</v>
      </c>
      <c r="AF582" s="12">
        <v>1</v>
      </c>
    </row>
    <row r="583" spans="1:32">
      <c r="A583" s="11" t="s">
        <v>1663</v>
      </c>
      <c r="B583" s="10"/>
      <c r="C583" s="12" t="s">
        <v>11</v>
      </c>
      <c r="D583" s="10">
        <v>2</v>
      </c>
      <c r="E583" s="12">
        <v>0.2857142857142857</v>
      </c>
      <c r="F583" s="10">
        <v>3</v>
      </c>
      <c r="G583" s="12">
        <v>0.42857142857142855</v>
      </c>
      <c r="H583" s="10">
        <v>2</v>
      </c>
      <c r="I583" s="12">
        <v>0.2857142857142857</v>
      </c>
      <c r="J583" s="10"/>
      <c r="K583" s="12" t="s">
        <v>11</v>
      </c>
      <c r="L583" s="10"/>
      <c r="M583" s="12" t="s">
        <v>11</v>
      </c>
      <c r="N583" s="10"/>
      <c r="O583" s="12" t="s">
        <v>11</v>
      </c>
      <c r="P583" s="10"/>
      <c r="Q583" s="12" t="s">
        <v>11</v>
      </c>
      <c r="R583" s="10"/>
      <c r="S583" s="12" t="s">
        <v>11</v>
      </c>
      <c r="T583" s="10"/>
      <c r="U583" s="12" t="s">
        <v>11</v>
      </c>
      <c r="V583" s="10"/>
      <c r="W583" s="12" t="s">
        <v>11</v>
      </c>
      <c r="X583" s="10"/>
      <c r="Y583" s="12" t="s">
        <v>11</v>
      </c>
      <c r="Z583" s="10"/>
      <c r="AA583" s="12" t="s">
        <v>11</v>
      </c>
      <c r="AB583" s="10"/>
      <c r="AC583" s="12" t="s">
        <v>11</v>
      </c>
      <c r="AD583" s="10">
        <v>7</v>
      </c>
      <c r="AE583" s="10">
        <v>7</v>
      </c>
      <c r="AF583" s="12">
        <v>1</v>
      </c>
    </row>
    <row r="584" spans="1:32">
      <c r="A584" s="11" t="s">
        <v>1666</v>
      </c>
      <c r="B584" s="10">
        <v>1</v>
      </c>
      <c r="C584" s="12">
        <v>0.1</v>
      </c>
      <c r="D584" s="10"/>
      <c r="E584" s="12" t="s">
        <v>11</v>
      </c>
      <c r="F584" s="10">
        <v>9</v>
      </c>
      <c r="G584" s="12">
        <v>0.9</v>
      </c>
      <c r="H584" s="10"/>
      <c r="I584" s="12" t="s">
        <v>11</v>
      </c>
      <c r="J584" s="10"/>
      <c r="K584" s="12" t="s">
        <v>11</v>
      </c>
      <c r="L584" s="10"/>
      <c r="M584" s="12" t="s">
        <v>11</v>
      </c>
      <c r="N584" s="10"/>
      <c r="O584" s="12" t="s">
        <v>11</v>
      </c>
      <c r="P584" s="10"/>
      <c r="Q584" s="12" t="s">
        <v>11</v>
      </c>
      <c r="R584" s="10"/>
      <c r="S584" s="12" t="s">
        <v>11</v>
      </c>
      <c r="T584" s="10"/>
      <c r="U584" s="12" t="s">
        <v>11</v>
      </c>
      <c r="V584" s="10"/>
      <c r="W584" s="12" t="s">
        <v>11</v>
      </c>
      <c r="X584" s="10"/>
      <c r="Y584" s="12" t="s">
        <v>11</v>
      </c>
      <c r="Z584" s="10"/>
      <c r="AA584" s="12" t="s">
        <v>11</v>
      </c>
      <c r="AB584" s="10"/>
      <c r="AC584" s="12" t="s">
        <v>11</v>
      </c>
      <c r="AD584" s="10">
        <v>10</v>
      </c>
      <c r="AE584" s="10">
        <v>10</v>
      </c>
      <c r="AF584" s="12">
        <v>1</v>
      </c>
    </row>
    <row r="585" spans="1:32">
      <c r="A585" s="11" t="s">
        <v>1667</v>
      </c>
      <c r="B585" s="10">
        <v>9</v>
      </c>
      <c r="C585" s="12">
        <v>1</v>
      </c>
      <c r="D585" s="10"/>
      <c r="E585" s="12" t="s">
        <v>11</v>
      </c>
      <c r="F585" s="10"/>
      <c r="G585" s="12" t="s">
        <v>11</v>
      </c>
      <c r="H585" s="10"/>
      <c r="I585" s="12" t="s">
        <v>11</v>
      </c>
      <c r="J585" s="10"/>
      <c r="K585" s="12" t="s">
        <v>11</v>
      </c>
      <c r="L585" s="10"/>
      <c r="M585" s="12" t="s">
        <v>11</v>
      </c>
      <c r="N585" s="10"/>
      <c r="O585" s="12" t="s">
        <v>11</v>
      </c>
      <c r="P585" s="10"/>
      <c r="Q585" s="12" t="s">
        <v>11</v>
      </c>
      <c r="R585" s="10"/>
      <c r="S585" s="12" t="s">
        <v>11</v>
      </c>
      <c r="T585" s="10"/>
      <c r="U585" s="12" t="s">
        <v>11</v>
      </c>
      <c r="V585" s="10"/>
      <c r="W585" s="12" t="s">
        <v>11</v>
      </c>
      <c r="X585" s="10"/>
      <c r="Y585" s="12" t="s">
        <v>11</v>
      </c>
      <c r="Z585" s="10"/>
      <c r="AA585" s="12" t="s">
        <v>11</v>
      </c>
      <c r="AB585" s="10"/>
      <c r="AC585" s="12" t="s">
        <v>11</v>
      </c>
      <c r="AD585" s="10">
        <v>9</v>
      </c>
      <c r="AE585" s="10">
        <v>9</v>
      </c>
      <c r="AF585" s="12">
        <v>1</v>
      </c>
    </row>
    <row r="586" spans="1:32">
      <c r="A586" s="11" t="s">
        <v>1706</v>
      </c>
      <c r="B586" s="10"/>
      <c r="C586" s="12" t="s">
        <v>11</v>
      </c>
      <c r="D586" s="10"/>
      <c r="E586" s="12" t="s">
        <v>11</v>
      </c>
      <c r="F586" s="10"/>
      <c r="G586" s="12" t="s">
        <v>11</v>
      </c>
      <c r="H586" s="10"/>
      <c r="I586" s="12" t="s">
        <v>11</v>
      </c>
      <c r="J586" s="10"/>
      <c r="K586" s="12" t="s">
        <v>11</v>
      </c>
      <c r="L586" s="10"/>
      <c r="M586" s="12" t="s">
        <v>11</v>
      </c>
      <c r="N586" s="10"/>
      <c r="O586" s="12" t="s">
        <v>11</v>
      </c>
      <c r="P586" s="10"/>
      <c r="Q586" s="12" t="s">
        <v>11</v>
      </c>
      <c r="R586" s="10">
        <v>5</v>
      </c>
      <c r="S586" s="12">
        <v>1</v>
      </c>
      <c r="T586" s="10"/>
      <c r="U586" s="12" t="s">
        <v>11</v>
      </c>
      <c r="V586" s="10"/>
      <c r="W586" s="12" t="s">
        <v>11</v>
      </c>
      <c r="X586" s="10"/>
      <c r="Y586" s="12" t="s">
        <v>11</v>
      </c>
      <c r="Z586" s="10"/>
      <c r="AA586" s="12" t="s">
        <v>11</v>
      </c>
      <c r="AB586" s="10"/>
      <c r="AC586" s="12" t="s">
        <v>11</v>
      </c>
      <c r="AD586" s="10">
        <v>5</v>
      </c>
      <c r="AE586" s="10">
        <v>5</v>
      </c>
      <c r="AF586" s="12">
        <v>1</v>
      </c>
    </row>
    <row r="587" spans="1:32">
      <c r="A587" s="11" t="s">
        <v>1531</v>
      </c>
      <c r="B587" s="10"/>
      <c r="C587" s="12" t="s">
        <v>11</v>
      </c>
      <c r="D587" s="10"/>
      <c r="E587" s="12" t="s">
        <v>11</v>
      </c>
      <c r="F587" s="10"/>
      <c r="G587" s="12" t="s">
        <v>11</v>
      </c>
      <c r="H587" s="10">
        <v>2</v>
      </c>
      <c r="I587" s="12">
        <v>0.25</v>
      </c>
      <c r="J587" s="10">
        <v>5</v>
      </c>
      <c r="K587" s="12">
        <v>0.625</v>
      </c>
      <c r="L587" s="10">
        <v>1</v>
      </c>
      <c r="M587" s="12">
        <v>0.125</v>
      </c>
      <c r="N587" s="10"/>
      <c r="O587" s="12" t="s">
        <v>11</v>
      </c>
      <c r="P587" s="10"/>
      <c r="Q587" s="12" t="s">
        <v>11</v>
      </c>
      <c r="R587" s="10"/>
      <c r="S587" s="12" t="s">
        <v>11</v>
      </c>
      <c r="T587" s="10"/>
      <c r="U587" s="12" t="s">
        <v>11</v>
      </c>
      <c r="V587" s="10"/>
      <c r="W587" s="12" t="s">
        <v>11</v>
      </c>
      <c r="X587" s="10"/>
      <c r="Y587" s="12" t="s">
        <v>11</v>
      </c>
      <c r="Z587" s="10"/>
      <c r="AA587" s="12" t="s">
        <v>11</v>
      </c>
      <c r="AB587" s="10"/>
      <c r="AC587" s="12" t="s">
        <v>11</v>
      </c>
      <c r="AD587" s="10">
        <v>8</v>
      </c>
      <c r="AE587" s="10">
        <v>8</v>
      </c>
      <c r="AF587" s="12">
        <v>1</v>
      </c>
    </row>
    <row r="588" spans="1:32">
      <c r="A588" s="11" t="s">
        <v>1683</v>
      </c>
      <c r="B588" s="10">
        <v>13</v>
      </c>
      <c r="C588" s="12">
        <v>1</v>
      </c>
      <c r="D588" s="10"/>
      <c r="E588" s="12" t="s">
        <v>11</v>
      </c>
      <c r="F588" s="10"/>
      <c r="G588" s="12" t="s">
        <v>11</v>
      </c>
      <c r="H588" s="10"/>
      <c r="I588" s="12" t="s">
        <v>11</v>
      </c>
      <c r="J588" s="10"/>
      <c r="K588" s="12" t="s">
        <v>11</v>
      </c>
      <c r="L588" s="10"/>
      <c r="M588" s="12" t="s">
        <v>11</v>
      </c>
      <c r="N588" s="10"/>
      <c r="O588" s="12" t="s">
        <v>11</v>
      </c>
      <c r="P588" s="10"/>
      <c r="Q588" s="12" t="s">
        <v>11</v>
      </c>
      <c r="R588" s="10"/>
      <c r="S588" s="12" t="s">
        <v>11</v>
      </c>
      <c r="T588" s="10"/>
      <c r="U588" s="12" t="s">
        <v>11</v>
      </c>
      <c r="V588" s="10"/>
      <c r="W588" s="12" t="s">
        <v>11</v>
      </c>
      <c r="X588" s="10"/>
      <c r="Y588" s="12" t="s">
        <v>11</v>
      </c>
      <c r="Z588" s="10"/>
      <c r="AA588" s="12" t="s">
        <v>11</v>
      </c>
      <c r="AB588" s="10"/>
      <c r="AC588" s="12" t="s">
        <v>11</v>
      </c>
      <c r="AD588" s="10">
        <v>13</v>
      </c>
      <c r="AE588" s="10">
        <v>13</v>
      </c>
      <c r="AF588" s="12">
        <v>1</v>
      </c>
    </row>
    <row r="589" spans="1:32">
      <c r="A589" s="11" t="s">
        <v>1684</v>
      </c>
      <c r="B589" s="10">
        <v>14</v>
      </c>
      <c r="C589" s="12">
        <v>1</v>
      </c>
      <c r="D589" s="10"/>
      <c r="E589" s="12" t="s">
        <v>11</v>
      </c>
      <c r="F589" s="10"/>
      <c r="G589" s="12" t="s">
        <v>11</v>
      </c>
      <c r="H589" s="10"/>
      <c r="I589" s="12" t="s">
        <v>11</v>
      </c>
      <c r="J589" s="10"/>
      <c r="K589" s="12" t="s">
        <v>11</v>
      </c>
      <c r="L589" s="10"/>
      <c r="M589" s="12" t="s">
        <v>11</v>
      </c>
      <c r="N589" s="10"/>
      <c r="O589" s="12" t="s">
        <v>11</v>
      </c>
      <c r="P589" s="10"/>
      <c r="Q589" s="12" t="s">
        <v>11</v>
      </c>
      <c r="R589" s="10"/>
      <c r="S589" s="12" t="s">
        <v>11</v>
      </c>
      <c r="T589" s="10"/>
      <c r="U589" s="12" t="s">
        <v>11</v>
      </c>
      <c r="V589" s="10"/>
      <c r="W589" s="12" t="s">
        <v>11</v>
      </c>
      <c r="X589" s="10"/>
      <c r="Y589" s="12" t="s">
        <v>11</v>
      </c>
      <c r="Z589" s="10"/>
      <c r="AA589" s="12" t="s">
        <v>11</v>
      </c>
      <c r="AB589" s="10"/>
      <c r="AC589" s="12" t="s">
        <v>11</v>
      </c>
      <c r="AD589" s="10">
        <v>14</v>
      </c>
      <c r="AE589" s="10">
        <v>14</v>
      </c>
      <c r="AF589" s="12">
        <v>1</v>
      </c>
    </row>
    <row r="590" spans="1:32">
      <c r="A590" s="11" t="s">
        <v>1707</v>
      </c>
      <c r="B590" s="10">
        <v>1</v>
      </c>
      <c r="C590" s="12">
        <v>7.6923076923076927E-2</v>
      </c>
      <c r="D590" s="10">
        <v>1</v>
      </c>
      <c r="E590" s="12">
        <v>7.6923076923076927E-2</v>
      </c>
      <c r="F590" s="10">
        <v>9</v>
      </c>
      <c r="G590" s="12">
        <v>0.69230769230769229</v>
      </c>
      <c r="H590" s="10">
        <v>2</v>
      </c>
      <c r="I590" s="12">
        <v>0.15384615384615385</v>
      </c>
      <c r="J590" s="10"/>
      <c r="K590" s="12" t="s">
        <v>11</v>
      </c>
      <c r="L590" s="10"/>
      <c r="M590" s="12" t="s">
        <v>11</v>
      </c>
      <c r="N590" s="10"/>
      <c r="O590" s="12" t="s">
        <v>11</v>
      </c>
      <c r="P590" s="10"/>
      <c r="Q590" s="12" t="s">
        <v>11</v>
      </c>
      <c r="R590" s="10"/>
      <c r="S590" s="12" t="s">
        <v>11</v>
      </c>
      <c r="T590" s="10"/>
      <c r="U590" s="12" t="s">
        <v>11</v>
      </c>
      <c r="V590" s="10"/>
      <c r="W590" s="12" t="s">
        <v>11</v>
      </c>
      <c r="X590" s="10"/>
      <c r="Y590" s="12" t="s">
        <v>11</v>
      </c>
      <c r="Z590" s="10"/>
      <c r="AA590" s="12" t="s">
        <v>11</v>
      </c>
      <c r="AB590" s="10"/>
      <c r="AC590" s="12" t="s">
        <v>11</v>
      </c>
      <c r="AD590" s="10">
        <v>13</v>
      </c>
      <c r="AE590" s="10">
        <v>13</v>
      </c>
      <c r="AF590" s="12">
        <v>1</v>
      </c>
    </row>
    <row r="591" spans="1:32">
      <c r="A591" s="11" t="s">
        <v>1688</v>
      </c>
      <c r="B591" s="10"/>
      <c r="C591" s="12" t="s">
        <v>11</v>
      </c>
      <c r="D591" s="10"/>
      <c r="E591" s="12" t="s">
        <v>11</v>
      </c>
      <c r="F591" s="10">
        <v>10</v>
      </c>
      <c r="G591" s="12">
        <v>1</v>
      </c>
      <c r="H591" s="10"/>
      <c r="I591" s="12" t="s">
        <v>11</v>
      </c>
      <c r="J591" s="10"/>
      <c r="K591" s="12" t="s">
        <v>11</v>
      </c>
      <c r="L591" s="10"/>
      <c r="M591" s="12" t="s">
        <v>11</v>
      </c>
      <c r="N591" s="10"/>
      <c r="O591" s="12" t="s">
        <v>11</v>
      </c>
      <c r="P591" s="10"/>
      <c r="Q591" s="12" t="s">
        <v>11</v>
      </c>
      <c r="R591" s="10"/>
      <c r="S591" s="12" t="s">
        <v>11</v>
      </c>
      <c r="T591" s="10"/>
      <c r="U591" s="12" t="s">
        <v>11</v>
      </c>
      <c r="V591" s="10"/>
      <c r="W591" s="12" t="s">
        <v>11</v>
      </c>
      <c r="X591" s="10"/>
      <c r="Y591" s="12" t="s">
        <v>11</v>
      </c>
      <c r="Z591" s="10"/>
      <c r="AA591" s="12" t="s">
        <v>11</v>
      </c>
      <c r="AB591" s="10"/>
      <c r="AC591" s="12" t="s">
        <v>11</v>
      </c>
      <c r="AD591" s="10">
        <v>10</v>
      </c>
      <c r="AE591" s="10">
        <v>10</v>
      </c>
      <c r="AF591" s="12">
        <v>1</v>
      </c>
    </row>
    <row r="592" spans="1:32">
      <c r="A592" s="11" t="s">
        <v>1702</v>
      </c>
      <c r="B592" s="10"/>
      <c r="C592" s="12" t="s">
        <v>11</v>
      </c>
      <c r="D592" s="10"/>
      <c r="E592" s="12" t="s">
        <v>11</v>
      </c>
      <c r="F592" s="10"/>
      <c r="G592" s="12" t="s">
        <v>11</v>
      </c>
      <c r="H592" s="10">
        <v>1</v>
      </c>
      <c r="I592" s="12">
        <v>1</v>
      </c>
      <c r="J592" s="10"/>
      <c r="K592" s="12" t="s">
        <v>11</v>
      </c>
      <c r="L592" s="10"/>
      <c r="M592" s="12" t="s">
        <v>11</v>
      </c>
      <c r="N592" s="10"/>
      <c r="O592" s="12" t="s">
        <v>11</v>
      </c>
      <c r="P592" s="10"/>
      <c r="Q592" s="12" t="s">
        <v>11</v>
      </c>
      <c r="R592" s="10"/>
      <c r="S592" s="12" t="s">
        <v>11</v>
      </c>
      <c r="T592" s="10"/>
      <c r="U592" s="12" t="s">
        <v>11</v>
      </c>
      <c r="V592" s="10"/>
      <c r="W592" s="12" t="s">
        <v>11</v>
      </c>
      <c r="X592" s="10"/>
      <c r="Y592" s="12" t="s">
        <v>11</v>
      </c>
      <c r="Z592" s="10"/>
      <c r="AA592" s="12" t="s">
        <v>11</v>
      </c>
      <c r="AB592" s="10"/>
      <c r="AC592" s="12" t="s">
        <v>11</v>
      </c>
      <c r="AD592" s="10">
        <v>1</v>
      </c>
      <c r="AE592" s="10">
        <v>1</v>
      </c>
      <c r="AF592" s="12">
        <v>1</v>
      </c>
    </row>
    <row r="593" spans="1:32">
      <c r="A593" s="11" t="s">
        <v>1708</v>
      </c>
      <c r="B593" s="10"/>
      <c r="C593" s="12" t="s">
        <v>11</v>
      </c>
      <c r="D593" s="10"/>
      <c r="E593" s="12" t="s">
        <v>11</v>
      </c>
      <c r="F593" s="10"/>
      <c r="G593" s="12" t="s">
        <v>11</v>
      </c>
      <c r="H593" s="10"/>
      <c r="I593" s="12" t="s">
        <v>11</v>
      </c>
      <c r="J593" s="10"/>
      <c r="K593" s="12" t="s">
        <v>11</v>
      </c>
      <c r="L593" s="10"/>
      <c r="M593" s="12" t="s">
        <v>11</v>
      </c>
      <c r="N593" s="10"/>
      <c r="O593" s="12" t="s">
        <v>11</v>
      </c>
      <c r="P593" s="10"/>
      <c r="Q593" s="12" t="s">
        <v>11</v>
      </c>
      <c r="R593" s="10">
        <v>1</v>
      </c>
      <c r="S593" s="12">
        <v>1</v>
      </c>
      <c r="T593" s="10"/>
      <c r="U593" s="12" t="s">
        <v>11</v>
      </c>
      <c r="V593" s="10"/>
      <c r="W593" s="12" t="s">
        <v>11</v>
      </c>
      <c r="X593" s="10"/>
      <c r="Y593" s="12" t="s">
        <v>11</v>
      </c>
      <c r="Z593" s="10"/>
      <c r="AA593" s="12" t="s">
        <v>11</v>
      </c>
      <c r="AB593" s="10"/>
      <c r="AC593" s="12" t="s">
        <v>11</v>
      </c>
      <c r="AD593" s="10">
        <v>1</v>
      </c>
      <c r="AE593" s="10">
        <v>1</v>
      </c>
      <c r="AF593" s="12">
        <v>1</v>
      </c>
    </row>
    <row r="594" spans="1:32">
      <c r="A594" s="11" t="s">
        <v>1709</v>
      </c>
      <c r="B594" s="10">
        <v>4</v>
      </c>
      <c r="C594" s="12">
        <v>0.2857142857142857</v>
      </c>
      <c r="D594" s="10">
        <v>9</v>
      </c>
      <c r="E594" s="12">
        <v>0.6428571428571429</v>
      </c>
      <c r="F594" s="10">
        <v>1</v>
      </c>
      <c r="G594" s="12">
        <v>7.1428571428571425E-2</v>
      </c>
      <c r="H594" s="10"/>
      <c r="I594" s="12" t="s">
        <v>11</v>
      </c>
      <c r="J594" s="10"/>
      <c r="K594" s="12" t="s">
        <v>11</v>
      </c>
      <c r="L594" s="10"/>
      <c r="M594" s="12" t="s">
        <v>11</v>
      </c>
      <c r="N594" s="10"/>
      <c r="O594" s="12" t="s">
        <v>11</v>
      </c>
      <c r="P594" s="10"/>
      <c r="Q594" s="12" t="s">
        <v>11</v>
      </c>
      <c r="R594" s="10"/>
      <c r="S594" s="12" t="s">
        <v>11</v>
      </c>
      <c r="T594" s="10"/>
      <c r="U594" s="12" t="s">
        <v>11</v>
      </c>
      <c r="V594" s="10"/>
      <c r="W594" s="12" t="s">
        <v>11</v>
      </c>
      <c r="X594" s="10"/>
      <c r="Y594" s="12" t="s">
        <v>11</v>
      </c>
      <c r="Z594" s="10"/>
      <c r="AA594" s="12" t="s">
        <v>11</v>
      </c>
      <c r="AB594" s="10"/>
      <c r="AC594" s="12" t="s">
        <v>11</v>
      </c>
      <c r="AD594" s="10">
        <v>14</v>
      </c>
      <c r="AE594" s="10">
        <v>14</v>
      </c>
      <c r="AF594" s="12">
        <v>1</v>
      </c>
    </row>
    <row r="595" spans="1:32">
      <c r="A595" s="11" t="s">
        <v>1695</v>
      </c>
      <c r="B595" s="10">
        <v>7</v>
      </c>
      <c r="C595" s="12">
        <v>0.53846153846153844</v>
      </c>
      <c r="D595" s="10">
        <v>6</v>
      </c>
      <c r="E595" s="12">
        <v>0.46153846153846156</v>
      </c>
      <c r="F595" s="10"/>
      <c r="G595" s="12" t="s">
        <v>11</v>
      </c>
      <c r="H595" s="10"/>
      <c r="I595" s="12" t="s">
        <v>11</v>
      </c>
      <c r="J595" s="10"/>
      <c r="K595" s="12" t="s">
        <v>11</v>
      </c>
      <c r="L595" s="10"/>
      <c r="M595" s="12" t="s">
        <v>11</v>
      </c>
      <c r="N595" s="10"/>
      <c r="O595" s="12" t="s">
        <v>11</v>
      </c>
      <c r="P595" s="10"/>
      <c r="Q595" s="12" t="s">
        <v>11</v>
      </c>
      <c r="R595" s="10"/>
      <c r="S595" s="12" t="s">
        <v>11</v>
      </c>
      <c r="T595" s="10"/>
      <c r="U595" s="12" t="s">
        <v>11</v>
      </c>
      <c r="V595" s="10"/>
      <c r="W595" s="12" t="s">
        <v>11</v>
      </c>
      <c r="X595" s="10"/>
      <c r="Y595" s="12" t="s">
        <v>11</v>
      </c>
      <c r="Z595" s="10"/>
      <c r="AA595" s="12" t="s">
        <v>11</v>
      </c>
      <c r="AB595" s="10"/>
      <c r="AC595" s="12" t="s">
        <v>11</v>
      </c>
      <c r="AD595" s="10">
        <v>13</v>
      </c>
      <c r="AE595" s="10">
        <v>13</v>
      </c>
      <c r="AF595" s="12">
        <v>1</v>
      </c>
    </row>
    <row r="596" spans="1:32">
      <c r="A596" s="11" t="s">
        <v>16</v>
      </c>
      <c r="B596" s="10">
        <v>2</v>
      </c>
      <c r="C596" s="12">
        <v>0.15384615384615385</v>
      </c>
      <c r="D596" s="10">
        <v>3</v>
      </c>
      <c r="E596" s="12">
        <v>0.23076923076923078</v>
      </c>
      <c r="F596" s="10">
        <v>7</v>
      </c>
      <c r="G596" s="12">
        <v>0.53846153846153844</v>
      </c>
      <c r="H596" s="10">
        <v>1</v>
      </c>
      <c r="I596" s="12">
        <v>7.6923076923076927E-2</v>
      </c>
      <c r="J596" s="10"/>
      <c r="K596" s="12" t="s">
        <v>11</v>
      </c>
      <c r="L596" s="10"/>
      <c r="M596" s="12" t="s">
        <v>11</v>
      </c>
      <c r="N596" s="10"/>
      <c r="O596" s="12" t="s">
        <v>11</v>
      </c>
      <c r="P596" s="10"/>
      <c r="Q596" s="12" t="s">
        <v>11</v>
      </c>
      <c r="R596" s="10"/>
      <c r="S596" s="12" t="s">
        <v>11</v>
      </c>
      <c r="T596" s="10"/>
      <c r="U596" s="12" t="s">
        <v>11</v>
      </c>
      <c r="V596" s="10"/>
      <c r="W596" s="12" t="s">
        <v>11</v>
      </c>
      <c r="X596" s="10"/>
      <c r="Y596" s="12" t="s">
        <v>11</v>
      </c>
      <c r="Z596" s="10"/>
      <c r="AA596" s="12" t="s">
        <v>11</v>
      </c>
      <c r="AB596" s="10"/>
      <c r="AC596" s="12" t="s">
        <v>11</v>
      </c>
      <c r="AD596" s="10">
        <v>13</v>
      </c>
      <c r="AE596" s="10">
        <v>13</v>
      </c>
      <c r="AF596" s="12">
        <v>1</v>
      </c>
    </row>
    <row r="597" spans="1:32">
      <c r="A597" s="11" t="s">
        <v>1486</v>
      </c>
      <c r="B597" s="10"/>
      <c r="C597" s="12" t="s">
        <v>11</v>
      </c>
      <c r="D597" s="10"/>
      <c r="E597" s="12" t="s">
        <v>11</v>
      </c>
      <c r="F597" s="10"/>
      <c r="G597" s="12" t="s">
        <v>11</v>
      </c>
      <c r="H597" s="10">
        <v>1</v>
      </c>
      <c r="I597" s="12">
        <v>0.25</v>
      </c>
      <c r="J597" s="10"/>
      <c r="K597" s="12" t="s">
        <v>11</v>
      </c>
      <c r="L597" s="10">
        <v>2</v>
      </c>
      <c r="M597" s="12">
        <v>0.5</v>
      </c>
      <c r="N597" s="10"/>
      <c r="O597" s="12" t="s">
        <v>11</v>
      </c>
      <c r="P597" s="10"/>
      <c r="Q597" s="12" t="s">
        <v>11</v>
      </c>
      <c r="R597" s="10"/>
      <c r="S597" s="12" t="s">
        <v>11</v>
      </c>
      <c r="T597" s="10"/>
      <c r="U597" s="12" t="s">
        <v>11</v>
      </c>
      <c r="V597" s="10"/>
      <c r="W597" s="12" t="s">
        <v>11</v>
      </c>
      <c r="X597" s="10">
        <v>1</v>
      </c>
      <c r="Y597" s="12">
        <v>0.25</v>
      </c>
      <c r="Z597" s="10"/>
      <c r="AA597" s="12" t="s">
        <v>11</v>
      </c>
      <c r="AB597" s="10"/>
      <c r="AC597" s="12" t="s">
        <v>11</v>
      </c>
      <c r="AD597" s="10">
        <v>4</v>
      </c>
      <c r="AE597" s="10">
        <v>3</v>
      </c>
      <c r="AF597" s="12">
        <v>0.75</v>
      </c>
    </row>
    <row r="598" spans="1:32">
      <c r="A598" s="11" t="s">
        <v>1636</v>
      </c>
      <c r="B598" s="10"/>
      <c r="C598" s="12" t="s">
        <v>11</v>
      </c>
      <c r="D598" s="10">
        <v>1</v>
      </c>
      <c r="E598" s="12">
        <v>7.1428571428571425E-2</v>
      </c>
      <c r="F598" s="10">
        <v>1</v>
      </c>
      <c r="G598" s="12">
        <v>7.1428571428571425E-2</v>
      </c>
      <c r="H598" s="10">
        <v>1</v>
      </c>
      <c r="I598" s="12">
        <v>7.1428571428571425E-2</v>
      </c>
      <c r="J598" s="10">
        <v>1</v>
      </c>
      <c r="K598" s="12">
        <v>7.1428571428571425E-2</v>
      </c>
      <c r="L598" s="10">
        <v>1</v>
      </c>
      <c r="M598" s="12">
        <v>7.1428571428571425E-2</v>
      </c>
      <c r="N598" s="10">
        <v>9</v>
      </c>
      <c r="O598" s="12">
        <v>0.6428571428571429</v>
      </c>
      <c r="P598" s="10"/>
      <c r="Q598" s="12" t="s">
        <v>11</v>
      </c>
      <c r="R598" s="10"/>
      <c r="S598" s="12" t="s">
        <v>11</v>
      </c>
      <c r="T598" s="10"/>
      <c r="U598" s="12" t="s">
        <v>11</v>
      </c>
      <c r="V598" s="10"/>
      <c r="W598" s="12" t="s">
        <v>11</v>
      </c>
      <c r="X598" s="10"/>
      <c r="Y598" s="12" t="s">
        <v>11</v>
      </c>
      <c r="Z598" s="10"/>
      <c r="AA598" s="12" t="s">
        <v>11</v>
      </c>
      <c r="AB598" s="10"/>
      <c r="AC598" s="12" t="s">
        <v>11</v>
      </c>
      <c r="AD598" s="10">
        <v>14</v>
      </c>
      <c r="AE598" s="10">
        <v>14</v>
      </c>
      <c r="AF598" s="12">
        <v>1</v>
      </c>
    </row>
    <row r="599" spans="1:32" s="21" customFormat="1">
      <c r="A599" s="19" t="s">
        <v>1710</v>
      </c>
      <c r="B599" s="19"/>
      <c r="C599" s="22" t="s">
        <v>11</v>
      </c>
      <c r="D599" s="19"/>
      <c r="E599" s="22" t="s">
        <v>11</v>
      </c>
      <c r="F599" s="19"/>
      <c r="G599" s="22" t="s">
        <v>11</v>
      </c>
      <c r="H599" s="19"/>
      <c r="I599" s="22" t="s">
        <v>11</v>
      </c>
      <c r="J599" s="19"/>
      <c r="K599" s="22" t="s">
        <v>11</v>
      </c>
      <c r="L599" s="19"/>
      <c r="M599" s="22" t="s">
        <v>11</v>
      </c>
      <c r="N599" s="19"/>
      <c r="O599" s="22" t="s">
        <v>11</v>
      </c>
      <c r="P599" s="19"/>
      <c r="Q599" s="22" t="s">
        <v>11</v>
      </c>
      <c r="R599" s="19"/>
      <c r="S599" s="22" t="s">
        <v>11</v>
      </c>
      <c r="T599" s="19"/>
      <c r="U599" s="22" t="s">
        <v>11</v>
      </c>
      <c r="V599" s="19"/>
      <c r="W599" s="22" t="s">
        <v>11</v>
      </c>
      <c r="X599" s="19"/>
      <c r="Y599" s="22" t="s">
        <v>11</v>
      </c>
      <c r="Z599" s="19"/>
      <c r="AA599" s="22" t="s">
        <v>11</v>
      </c>
      <c r="AB599" s="19"/>
      <c r="AC599" s="22" t="s">
        <v>11</v>
      </c>
      <c r="AD599" s="19"/>
      <c r="AE599" s="19" t="s">
        <v>11</v>
      </c>
      <c r="AF599" s="22" t="s">
        <v>11</v>
      </c>
    </row>
    <row r="600" spans="1:32" s="18" customFormat="1">
      <c r="A600" s="26" t="s">
        <v>2285</v>
      </c>
      <c r="B600" s="16"/>
      <c r="C600" s="23" t="s">
        <v>11</v>
      </c>
      <c r="D600" s="16"/>
      <c r="E600" s="23" t="s">
        <v>11</v>
      </c>
      <c r="F600" s="16"/>
      <c r="G600" s="23" t="s">
        <v>11</v>
      </c>
      <c r="H600" s="16"/>
      <c r="I600" s="23" t="s">
        <v>11</v>
      </c>
      <c r="J600" s="16"/>
      <c r="K600" s="23" t="s">
        <v>11</v>
      </c>
      <c r="L600" s="16"/>
      <c r="M600" s="23" t="s">
        <v>11</v>
      </c>
      <c r="N600" s="16"/>
      <c r="O600" s="23" t="s">
        <v>11</v>
      </c>
      <c r="P600" s="16"/>
      <c r="Q600" s="23" t="s">
        <v>11</v>
      </c>
      <c r="R600" s="16"/>
      <c r="S600" s="23" t="s">
        <v>11</v>
      </c>
      <c r="T600" s="16"/>
      <c r="U600" s="23" t="s">
        <v>11</v>
      </c>
      <c r="V600" s="16"/>
      <c r="W600" s="23" t="s">
        <v>11</v>
      </c>
      <c r="X600" s="16"/>
      <c r="Y600" s="23" t="s">
        <v>11</v>
      </c>
      <c r="Z600" s="16"/>
      <c r="AA600" s="23" t="s">
        <v>11</v>
      </c>
      <c r="AB600" s="16"/>
      <c r="AC600" s="23" t="s">
        <v>11</v>
      </c>
      <c r="AD600" s="16"/>
      <c r="AE600" s="16" t="s">
        <v>11</v>
      </c>
      <c r="AF600" s="23" t="s">
        <v>11</v>
      </c>
    </row>
    <row r="601" spans="1:32">
      <c r="A601" s="11" t="s">
        <v>1524</v>
      </c>
      <c r="B601" s="10"/>
      <c r="C601" s="12" t="s">
        <v>11</v>
      </c>
      <c r="D601" s="10"/>
      <c r="E601" s="12" t="s">
        <v>11</v>
      </c>
      <c r="F601" s="10"/>
      <c r="G601" s="12" t="s">
        <v>11</v>
      </c>
      <c r="H601" s="10"/>
      <c r="I601" s="12" t="s">
        <v>11</v>
      </c>
      <c r="J601" s="10"/>
      <c r="K601" s="12" t="s">
        <v>11</v>
      </c>
      <c r="L601" s="10"/>
      <c r="M601" s="12" t="s">
        <v>11</v>
      </c>
      <c r="N601" s="10">
        <v>2</v>
      </c>
      <c r="O601" s="12">
        <v>1</v>
      </c>
      <c r="P601" s="10"/>
      <c r="Q601" s="12" t="s">
        <v>11</v>
      </c>
      <c r="R601" s="10"/>
      <c r="S601" s="12" t="s">
        <v>11</v>
      </c>
      <c r="T601" s="10"/>
      <c r="U601" s="12" t="s">
        <v>11</v>
      </c>
      <c r="V601" s="10"/>
      <c r="W601" s="12" t="s">
        <v>11</v>
      </c>
      <c r="X601" s="10"/>
      <c r="Y601" s="12" t="s">
        <v>11</v>
      </c>
      <c r="Z601" s="10"/>
      <c r="AA601" s="12" t="s">
        <v>11</v>
      </c>
      <c r="AB601" s="10"/>
      <c r="AC601" s="12" t="s">
        <v>11</v>
      </c>
      <c r="AD601" s="10">
        <v>2</v>
      </c>
      <c r="AE601" s="10">
        <v>2</v>
      </c>
      <c r="AF601" s="12">
        <v>1</v>
      </c>
    </row>
    <row r="602" spans="1:32">
      <c r="A602" s="11" t="s">
        <v>1534</v>
      </c>
      <c r="B602" s="10"/>
      <c r="C602" s="12" t="s">
        <v>11</v>
      </c>
      <c r="D602" s="10"/>
      <c r="E602" s="12" t="s">
        <v>11</v>
      </c>
      <c r="F602" s="10"/>
      <c r="G602" s="12" t="s">
        <v>11</v>
      </c>
      <c r="H602" s="10"/>
      <c r="I602" s="12" t="s">
        <v>11</v>
      </c>
      <c r="J602" s="10"/>
      <c r="K602" s="12" t="s">
        <v>11</v>
      </c>
      <c r="L602" s="10"/>
      <c r="M602" s="12" t="s">
        <v>11</v>
      </c>
      <c r="N602" s="10">
        <v>1</v>
      </c>
      <c r="O602" s="12">
        <v>1</v>
      </c>
      <c r="P602" s="10"/>
      <c r="Q602" s="12" t="s">
        <v>11</v>
      </c>
      <c r="R602" s="10"/>
      <c r="S602" s="12" t="s">
        <v>11</v>
      </c>
      <c r="T602" s="10"/>
      <c r="U602" s="12" t="s">
        <v>11</v>
      </c>
      <c r="V602" s="10"/>
      <c r="W602" s="12" t="s">
        <v>11</v>
      </c>
      <c r="X602" s="10"/>
      <c r="Y602" s="12" t="s">
        <v>11</v>
      </c>
      <c r="Z602" s="10"/>
      <c r="AA602" s="12" t="s">
        <v>11</v>
      </c>
      <c r="AB602" s="10"/>
      <c r="AC602" s="12" t="s">
        <v>11</v>
      </c>
      <c r="AD602" s="10">
        <v>1</v>
      </c>
      <c r="AE602" s="10">
        <v>1</v>
      </c>
      <c r="AF602" s="12">
        <v>1</v>
      </c>
    </row>
    <row r="603" spans="1:32">
      <c r="A603" s="11" t="s">
        <v>1531</v>
      </c>
      <c r="B603" s="10"/>
      <c r="C603" s="12" t="s">
        <v>11</v>
      </c>
      <c r="D603" s="10"/>
      <c r="E603" s="12" t="s">
        <v>11</v>
      </c>
      <c r="F603" s="10"/>
      <c r="G603" s="12" t="s">
        <v>11</v>
      </c>
      <c r="H603" s="10"/>
      <c r="I603" s="12" t="s">
        <v>11</v>
      </c>
      <c r="J603" s="10"/>
      <c r="K603" s="12" t="s">
        <v>11</v>
      </c>
      <c r="L603" s="10"/>
      <c r="M603" s="12" t="s">
        <v>11</v>
      </c>
      <c r="N603" s="10"/>
      <c r="O603" s="12" t="s">
        <v>11</v>
      </c>
      <c r="P603" s="10">
        <v>1</v>
      </c>
      <c r="Q603" s="12">
        <v>1</v>
      </c>
      <c r="R603" s="10"/>
      <c r="S603" s="12" t="s">
        <v>11</v>
      </c>
      <c r="T603" s="10"/>
      <c r="U603" s="12" t="s">
        <v>11</v>
      </c>
      <c r="V603" s="10"/>
      <c r="W603" s="12" t="s">
        <v>11</v>
      </c>
      <c r="X603" s="10"/>
      <c r="Y603" s="12" t="s">
        <v>11</v>
      </c>
      <c r="Z603" s="10"/>
      <c r="AA603" s="12" t="s">
        <v>11</v>
      </c>
      <c r="AB603" s="10"/>
      <c r="AC603" s="12" t="s">
        <v>11</v>
      </c>
      <c r="AD603" s="10">
        <v>1</v>
      </c>
      <c r="AE603" s="10">
        <v>0</v>
      </c>
      <c r="AF603" s="12">
        <v>0</v>
      </c>
    </row>
    <row r="604" spans="1:32">
      <c r="A604" s="11" t="s">
        <v>1592</v>
      </c>
      <c r="B604" s="10"/>
      <c r="C604" s="12" t="s">
        <v>11</v>
      </c>
      <c r="D604" s="10"/>
      <c r="E604" s="12" t="s">
        <v>11</v>
      </c>
      <c r="F604" s="10">
        <v>1</v>
      </c>
      <c r="G604" s="12">
        <v>1</v>
      </c>
      <c r="H604" s="10"/>
      <c r="I604" s="12" t="s">
        <v>11</v>
      </c>
      <c r="J604" s="10"/>
      <c r="K604" s="12" t="s">
        <v>11</v>
      </c>
      <c r="L604" s="10"/>
      <c r="M604" s="12" t="s">
        <v>11</v>
      </c>
      <c r="N604" s="10"/>
      <c r="O604" s="12" t="s">
        <v>11</v>
      </c>
      <c r="P604" s="10"/>
      <c r="Q604" s="12" t="s">
        <v>11</v>
      </c>
      <c r="R604" s="10"/>
      <c r="S604" s="12" t="s">
        <v>11</v>
      </c>
      <c r="T604" s="10"/>
      <c r="U604" s="12" t="s">
        <v>11</v>
      </c>
      <c r="V604" s="10"/>
      <c r="W604" s="12" t="s">
        <v>11</v>
      </c>
      <c r="X604" s="10"/>
      <c r="Y604" s="12" t="s">
        <v>11</v>
      </c>
      <c r="Z604" s="10"/>
      <c r="AA604" s="12" t="s">
        <v>11</v>
      </c>
      <c r="AB604" s="10"/>
      <c r="AC604" s="12" t="s">
        <v>11</v>
      </c>
      <c r="AD604" s="10">
        <v>1</v>
      </c>
      <c r="AE604" s="10">
        <v>1</v>
      </c>
      <c r="AF604" s="12">
        <v>1</v>
      </c>
    </row>
    <row r="605" spans="1:32">
      <c r="A605" s="11" t="s">
        <v>1711</v>
      </c>
      <c r="B605" s="10"/>
      <c r="C605" s="12" t="s">
        <v>11</v>
      </c>
      <c r="D605" s="10"/>
      <c r="E605" s="12" t="s">
        <v>11</v>
      </c>
      <c r="F605" s="10"/>
      <c r="G605" s="12" t="s">
        <v>11</v>
      </c>
      <c r="H605" s="10"/>
      <c r="I605" s="12" t="s">
        <v>11</v>
      </c>
      <c r="J605" s="10"/>
      <c r="K605" s="12" t="s">
        <v>11</v>
      </c>
      <c r="L605" s="10"/>
      <c r="M605" s="12" t="s">
        <v>11</v>
      </c>
      <c r="N605" s="10"/>
      <c r="O605" s="12" t="s">
        <v>11</v>
      </c>
      <c r="P605" s="10"/>
      <c r="Q605" s="12" t="s">
        <v>11</v>
      </c>
      <c r="R605" s="10">
        <v>25</v>
      </c>
      <c r="S605" s="12">
        <v>1</v>
      </c>
      <c r="T605" s="10"/>
      <c r="U605" s="12" t="s">
        <v>11</v>
      </c>
      <c r="V605" s="10"/>
      <c r="W605" s="12" t="s">
        <v>11</v>
      </c>
      <c r="X605" s="10"/>
      <c r="Y605" s="12" t="s">
        <v>11</v>
      </c>
      <c r="Z605" s="10"/>
      <c r="AA605" s="12" t="s">
        <v>11</v>
      </c>
      <c r="AB605" s="10"/>
      <c r="AC605" s="12" t="s">
        <v>11</v>
      </c>
      <c r="AD605" s="10">
        <v>25</v>
      </c>
      <c r="AE605" s="10">
        <v>25</v>
      </c>
      <c r="AF605" s="12">
        <v>1</v>
      </c>
    </row>
    <row r="606" spans="1:32">
      <c r="A606" s="11" t="s">
        <v>1612</v>
      </c>
      <c r="B606" s="10"/>
      <c r="C606" s="12" t="s">
        <v>11</v>
      </c>
      <c r="D606" s="10"/>
      <c r="E606" s="12" t="s">
        <v>11</v>
      </c>
      <c r="F606" s="10">
        <v>2</v>
      </c>
      <c r="G606" s="12">
        <v>0.125</v>
      </c>
      <c r="H606" s="10">
        <v>2</v>
      </c>
      <c r="I606" s="12">
        <v>0.125</v>
      </c>
      <c r="J606" s="10">
        <v>2</v>
      </c>
      <c r="K606" s="12">
        <v>0.125</v>
      </c>
      <c r="L606" s="10"/>
      <c r="M606" s="12" t="s">
        <v>11</v>
      </c>
      <c r="N606" s="10">
        <v>9</v>
      </c>
      <c r="O606" s="12">
        <v>0.5625</v>
      </c>
      <c r="P606" s="10">
        <v>1</v>
      </c>
      <c r="Q606" s="12">
        <v>6.25E-2</v>
      </c>
      <c r="R606" s="10"/>
      <c r="S606" s="12" t="s">
        <v>11</v>
      </c>
      <c r="T606" s="10"/>
      <c r="U606" s="12" t="s">
        <v>11</v>
      </c>
      <c r="V606" s="10"/>
      <c r="W606" s="12" t="s">
        <v>11</v>
      </c>
      <c r="X606" s="10"/>
      <c r="Y606" s="12" t="s">
        <v>11</v>
      </c>
      <c r="Z606" s="10"/>
      <c r="AA606" s="12" t="s">
        <v>11</v>
      </c>
      <c r="AB606" s="10"/>
      <c r="AC606" s="12" t="s">
        <v>11</v>
      </c>
      <c r="AD606" s="10">
        <v>16</v>
      </c>
      <c r="AE606" s="10">
        <v>15</v>
      </c>
      <c r="AF606" s="12">
        <v>0.9375</v>
      </c>
    </row>
    <row r="607" spans="1:32">
      <c r="A607" s="11" t="s">
        <v>1503</v>
      </c>
      <c r="B607" s="10"/>
      <c r="C607" s="12" t="s">
        <v>11</v>
      </c>
      <c r="D607" s="10"/>
      <c r="E607" s="12" t="s">
        <v>11</v>
      </c>
      <c r="F607" s="10">
        <v>1</v>
      </c>
      <c r="G607" s="12">
        <v>4.5454545454545456E-2</v>
      </c>
      <c r="H607" s="10">
        <v>3</v>
      </c>
      <c r="I607" s="12">
        <v>0.13636363636363635</v>
      </c>
      <c r="J607" s="10">
        <v>1</v>
      </c>
      <c r="K607" s="12">
        <v>4.5454545454545456E-2</v>
      </c>
      <c r="L607" s="10">
        <v>4</v>
      </c>
      <c r="M607" s="12">
        <v>0.18181818181818182</v>
      </c>
      <c r="N607" s="10">
        <v>11</v>
      </c>
      <c r="O607" s="12">
        <v>0.5</v>
      </c>
      <c r="P607" s="10">
        <v>1</v>
      </c>
      <c r="Q607" s="12">
        <v>4.5454545454545456E-2</v>
      </c>
      <c r="R607" s="10"/>
      <c r="S607" s="12" t="s">
        <v>11</v>
      </c>
      <c r="T607" s="10"/>
      <c r="U607" s="12" t="s">
        <v>11</v>
      </c>
      <c r="V607" s="10"/>
      <c r="W607" s="12" t="s">
        <v>11</v>
      </c>
      <c r="X607" s="10"/>
      <c r="Y607" s="12" t="s">
        <v>11</v>
      </c>
      <c r="Z607" s="10">
        <v>1</v>
      </c>
      <c r="AA607" s="12">
        <v>4.5454545454545456E-2</v>
      </c>
      <c r="AB607" s="10"/>
      <c r="AC607" s="12" t="s">
        <v>11</v>
      </c>
      <c r="AD607" s="10">
        <v>22</v>
      </c>
      <c r="AE607" s="10">
        <v>20</v>
      </c>
      <c r="AF607" s="12">
        <v>0.90909090909090906</v>
      </c>
    </row>
    <row r="608" spans="1:32">
      <c r="A608" s="11" t="s">
        <v>1613</v>
      </c>
      <c r="B608" s="10">
        <v>3</v>
      </c>
      <c r="C608" s="12">
        <v>0.21428571428571427</v>
      </c>
      <c r="D608" s="10">
        <v>1</v>
      </c>
      <c r="E608" s="12">
        <v>7.1428571428571425E-2</v>
      </c>
      <c r="F608" s="10">
        <v>3</v>
      </c>
      <c r="G608" s="12">
        <v>0.21428571428571427</v>
      </c>
      <c r="H608" s="10">
        <v>4</v>
      </c>
      <c r="I608" s="12">
        <v>0.2857142857142857</v>
      </c>
      <c r="J608" s="10">
        <v>3</v>
      </c>
      <c r="K608" s="12">
        <v>0.21428571428571427</v>
      </c>
      <c r="L608" s="10"/>
      <c r="M608" s="12" t="s">
        <v>11</v>
      </c>
      <c r="N608" s="10"/>
      <c r="O608" s="12" t="s">
        <v>11</v>
      </c>
      <c r="P608" s="10"/>
      <c r="Q608" s="12" t="s">
        <v>11</v>
      </c>
      <c r="R608" s="10"/>
      <c r="S608" s="12" t="s">
        <v>11</v>
      </c>
      <c r="T608" s="10"/>
      <c r="U608" s="12" t="s">
        <v>11</v>
      </c>
      <c r="V608" s="10"/>
      <c r="W608" s="12" t="s">
        <v>11</v>
      </c>
      <c r="X608" s="10"/>
      <c r="Y608" s="12" t="s">
        <v>11</v>
      </c>
      <c r="Z608" s="10"/>
      <c r="AA608" s="12" t="s">
        <v>11</v>
      </c>
      <c r="AB608" s="10"/>
      <c r="AC608" s="12" t="s">
        <v>11</v>
      </c>
      <c r="AD608" s="10">
        <v>14</v>
      </c>
      <c r="AE608" s="10">
        <v>14</v>
      </c>
      <c r="AF608" s="12">
        <v>1</v>
      </c>
    </row>
    <row r="609" spans="1:32">
      <c r="A609" s="11" t="s">
        <v>1633</v>
      </c>
      <c r="B609" s="10">
        <v>2</v>
      </c>
      <c r="C609" s="12">
        <v>0.10526315789473684</v>
      </c>
      <c r="D609" s="10"/>
      <c r="E609" s="12" t="s">
        <v>11</v>
      </c>
      <c r="F609" s="10">
        <v>4</v>
      </c>
      <c r="G609" s="12">
        <v>0.21052631578947367</v>
      </c>
      <c r="H609" s="10">
        <v>4</v>
      </c>
      <c r="I609" s="12">
        <v>0.21052631578947367</v>
      </c>
      <c r="J609" s="10">
        <v>5</v>
      </c>
      <c r="K609" s="12">
        <v>0.26315789473684209</v>
      </c>
      <c r="L609" s="10">
        <v>4</v>
      </c>
      <c r="M609" s="12">
        <v>0.21052631578947367</v>
      </c>
      <c r="N609" s="10"/>
      <c r="O609" s="12" t="s">
        <v>11</v>
      </c>
      <c r="P609" s="10"/>
      <c r="Q609" s="12" t="s">
        <v>11</v>
      </c>
      <c r="R609" s="10"/>
      <c r="S609" s="12" t="s">
        <v>11</v>
      </c>
      <c r="T609" s="10"/>
      <c r="U609" s="12" t="s">
        <v>11</v>
      </c>
      <c r="V609" s="10"/>
      <c r="W609" s="12" t="s">
        <v>11</v>
      </c>
      <c r="X609" s="10"/>
      <c r="Y609" s="12" t="s">
        <v>11</v>
      </c>
      <c r="Z609" s="10"/>
      <c r="AA609" s="12" t="s">
        <v>11</v>
      </c>
      <c r="AB609" s="10"/>
      <c r="AC609" s="12" t="s">
        <v>11</v>
      </c>
      <c r="AD609" s="10">
        <v>19</v>
      </c>
      <c r="AE609" s="10">
        <v>19</v>
      </c>
      <c r="AF609" s="12">
        <v>1</v>
      </c>
    </row>
    <row r="610" spans="1:32">
      <c r="A610" s="11" t="s">
        <v>1477</v>
      </c>
      <c r="B610" s="10">
        <v>8</v>
      </c>
      <c r="C610" s="12">
        <v>0.36363636363636365</v>
      </c>
      <c r="D610" s="10">
        <v>5</v>
      </c>
      <c r="E610" s="12">
        <v>0.22727272727272727</v>
      </c>
      <c r="F610" s="10">
        <v>5</v>
      </c>
      <c r="G610" s="12">
        <v>0.22727272727272727</v>
      </c>
      <c r="H610" s="10">
        <v>2</v>
      </c>
      <c r="I610" s="12">
        <v>9.0909090909090912E-2</v>
      </c>
      <c r="J610" s="10">
        <v>2</v>
      </c>
      <c r="K610" s="12">
        <v>9.0909090909090912E-2</v>
      </c>
      <c r="L610" s="10"/>
      <c r="M610" s="12" t="s">
        <v>11</v>
      </c>
      <c r="N610" s="10"/>
      <c r="O610" s="12" t="s">
        <v>11</v>
      </c>
      <c r="P610" s="10"/>
      <c r="Q610" s="12" t="s">
        <v>11</v>
      </c>
      <c r="R610" s="10"/>
      <c r="S610" s="12" t="s">
        <v>11</v>
      </c>
      <c r="T610" s="10"/>
      <c r="U610" s="12" t="s">
        <v>11</v>
      </c>
      <c r="V610" s="10"/>
      <c r="W610" s="12" t="s">
        <v>11</v>
      </c>
      <c r="X610" s="10"/>
      <c r="Y610" s="12" t="s">
        <v>11</v>
      </c>
      <c r="Z610" s="10"/>
      <c r="AA610" s="12" t="s">
        <v>11</v>
      </c>
      <c r="AB610" s="10"/>
      <c r="AC610" s="12" t="s">
        <v>11</v>
      </c>
      <c r="AD610" s="10">
        <v>22</v>
      </c>
      <c r="AE610" s="10">
        <v>22</v>
      </c>
      <c r="AF610" s="12">
        <v>1</v>
      </c>
    </row>
    <row r="611" spans="1:32">
      <c r="A611" s="11" t="s">
        <v>1712</v>
      </c>
      <c r="B611" s="10"/>
      <c r="C611" s="12" t="s">
        <v>11</v>
      </c>
      <c r="D611" s="10"/>
      <c r="E611" s="12" t="s">
        <v>11</v>
      </c>
      <c r="F611" s="10">
        <v>2</v>
      </c>
      <c r="G611" s="12">
        <v>0.2</v>
      </c>
      <c r="H611" s="10">
        <v>3</v>
      </c>
      <c r="I611" s="12">
        <v>0.3</v>
      </c>
      <c r="J611" s="10">
        <v>3</v>
      </c>
      <c r="K611" s="12">
        <v>0.3</v>
      </c>
      <c r="L611" s="10"/>
      <c r="M611" s="12" t="s">
        <v>11</v>
      </c>
      <c r="N611" s="10">
        <v>2</v>
      </c>
      <c r="O611" s="12">
        <v>0.2</v>
      </c>
      <c r="P611" s="10"/>
      <c r="Q611" s="12" t="s">
        <v>11</v>
      </c>
      <c r="R611" s="10"/>
      <c r="S611" s="12" t="s">
        <v>11</v>
      </c>
      <c r="T611" s="10"/>
      <c r="U611" s="12" t="s">
        <v>11</v>
      </c>
      <c r="V611" s="10"/>
      <c r="W611" s="12" t="s">
        <v>11</v>
      </c>
      <c r="X611" s="10"/>
      <c r="Y611" s="12" t="s">
        <v>11</v>
      </c>
      <c r="Z611" s="10"/>
      <c r="AA611" s="12" t="s">
        <v>11</v>
      </c>
      <c r="AB611" s="10"/>
      <c r="AC611" s="12" t="s">
        <v>11</v>
      </c>
      <c r="AD611" s="10">
        <v>10</v>
      </c>
      <c r="AE611" s="10">
        <v>10</v>
      </c>
      <c r="AF611" s="12">
        <v>1</v>
      </c>
    </row>
    <row r="612" spans="1:32">
      <c r="A612" s="11" t="s">
        <v>1713</v>
      </c>
      <c r="B612" s="10">
        <v>1</v>
      </c>
      <c r="C612" s="12">
        <v>0.1</v>
      </c>
      <c r="D612" s="10">
        <v>2</v>
      </c>
      <c r="E612" s="12">
        <v>0.2</v>
      </c>
      <c r="F612" s="10">
        <v>1</v>
      </c>
      <c r="G612" s="12">
        <v>0.1</v>
      </c>
      <c r="H612" s="10">
        <v>1</v>
      </c>
      <c r="I612" s="12">
        <v>0.1</v>
      </c>
      <c r="J612" s="10">
        <v>5</v>
      </c>
      <c r="K612" s="12">
        <v>0.5</v>
      </c>
      <c r="L612" s="10"/>
      <c r="M612" s="12" t="s">
        <v>11</v>
      </c>
      <c r="N612" s="10"/>
      <c r="O612" s="12" t="s">
        <v>11</v>
      </c>
      <c r="P612" s="10"/>
      <c r="Q612" s="12" t="s">
        <v>11</v>
      </c>
      <c r="R612" s="10"/>
      <c r="S612" s="12" t="s">
        <v>11</v>
      </c>
      <c r="T612" s="10"/>
      <c r="U612" s="12" t="s">
        <v>11</v>
      </c>
      <c r="V612" s="10"/>
      <c r="W612" s="12" t="s">
        <v>11</v>
      </c>
      <c r="X612" s="10"/>
      <c r="Y612" s="12" t="s">
        <v>11</v>
      </c>
      <c r="Z612" s="10"/>
      <c r="AA612" s="12" t="s">
        <v>11</v>
      </c>
      <c r="AB612" s="10"/>
      <c r="AC612" s="12" t="s">
        <v>11</v>
      </c>
      <c r="AD612" s="10">
        <v>10</v>
      </c>
      <c r="AE612" s="10">
        <v>10</v>
      </c>
      <c r="AF612" s="12">
        <v>1</v>
      </c>
    </row>
    <row r="613" spans="1:32">
      <c r="A613" s="11" t="s">
        <v>1714</v>
      </c>
      <c r="B613" s="10">
        <v>5</v>
      </c>
      <c r="C613" s="12">
        <v>0.5</v>
      </c>
      <c r="D613" s="10">
        <v>2</v>
      </c>
      <c r="E613" s="12">
        <v>0.2</v>
      </c>
      <c r="F613" s="10">
        <v>3</v>
      </c>
      <c r="G613" s="12">
        <v>0.3</v>
      </c>
      <c r="H613" s="10"/>
      <c r="I613" s="12" t="s">
        <v>11</v>
      </c>
      <c r="J613" s="10"/>
      <c r="K613" s="12" t="s">
        <v>11</v>
      </c>
      <c r="L613" s="10"/>
      <c r="M613" s="12" t="s">
        <v>11</v>
      </c>
      <c r="N613" s="10"/>
      <c r="O613" s="12" t="s">
        <v>11</v>
      </c>
      <c r="P613" s="10"/>
      <c r="Q613" s="12" t="s">
        <v>11</v>
      </c>
      <c r="R613" s="10"/>
      <c r="S613" s="12" t="s">
        <v>11</v>
      </c>
      <c r="T613" s="10"/>
      <c r="U613" s="12" t="s">
        <v>11</v>
      </c>
      <c r="V613" s="10"/>
      <c r="W613" s="12" t="s">
        <v>11</v>
      </c>
      <c r="X613" s="10"/>
      <c r="Y613" s="12" t="s">
        <v>11</v>
      </c>
      <c r="Z613" s="10"/>
      <c r="AA613" s="12" t="s">
        <v>11</v>
      </c>
      <c r="AB613" s="10"/>
      <c r="AC613" s="12" t="s">
        <v>11</v>
      </c>
      <c r="AD613" s="10">
        <v>10</v>
      </c>
      <c r="AE613" s="10">
        <v>10</v>
      </c>
      <c r="AF613" s="12">
        <v>1</v>
      </c>
    </row>
    <row r="614" spans="1:32">
      <c r="A614" s="11" t="s">
        <v>1548</v>
      </c>
      <c r="B614" s="10">
        <v>3</v>
      </c>
      <c r="C614" s="12">
        <v>0.1875</v>
      </c>
      <c r="D614" s="10">
        <v>6</v>
      </c>
      <c r="E614" s="12">
        <v>0.375</v>
      </c>
      <c r="F614" s="10">
        <v>2</v>
      </c>
      <c r="G614" s="12">
        <v>0.125</v>
      </c>
      <c r="H614" s="10">
        <v>1</v>
      </c>
      <c r="I614" s="12">
        <v>6.25E-2</v>
      </c>
      <c r="J614" s="10">
        <v>4</v>
      </c>
      <c r="K614" s="12">
        <v>0.25</v>
      </c>
      <c r="L614" s="10"/>
      <c r="M614" s="12" t="s">
        <v>11</v>
      </c>
      <c r="N614" s="10"/>
      <c r="O614" s="12" t="s">
        <v>11</v>
      </c>
      <c r="P614" s="10"/>
      <c r="Q614" s="12" t="s">
        <v>11</v>
      </c>
      <c r="R614" s="10"/>
      <c r="S614" s="12" t="s">
        <v>11</v>
      </c>
      <c r="T614" s="10"/>
      <c r="U614" s="12" t="s">
        <v>11</v>
      </c>
      <c r="V614" s="10"/>
      <c r="W614" s="12" t="s">
        <v>11</v>
      </c>
      <c r="X614" s="10"/>
      <c r="Y614" s="12" t="s">
        <v>11</v>
      </c>
      <c r="Z614" s="10"/>
      <c r="AA614" s="12" t="s">
        <v>11</v>
      </c>
      <c r="AB614" s="10"/>
      <c r="AC614" s="12" t="s">
        <v>11</v>
      </c>
      <c r="AD614" s="10">
        <v>16</v>
      </c>
      <c r="AE614" s="10">
        <v>16</v>
      </c>
      <c r="AF614" s="12">
        <v>1</v>
      </c>
    </row>
    <row r="615" spans="1:32">
      <c r="A615" s="11" t="s">
        <v>1715</v>
      </c>
      <c r="B615" s="10">
        <v>3</v>
      </c>
      <c r="C615" s="12">
        <v>0.3</v>
      </c>
      <c r="D615" s="10">
        <v>4</v>
      </c>
      <c r="E615" s="12">
        <v>0.4</v>
      </c>
      <c r="F615" s="10">
        <v>3</v>
      </c>
      <c r="G615" s="12">
        <v>0.3</v>
      </c>
      <c r="H615" s="10"/>
      <c r="I615" s="12" t="s">
        <v>11</v>
      </c>
      <c r="J615" s="10"/>
      <c r="K615" s="12" t="s">
        <v>11</v>
      </c>
      <c r="L615" s="10"/>
      <c r="M615" s="12" t="s">
        <v>11</v>
      </c>
      <c r="N615" s="10"/>
      <c r="O615" s="12" t="s">
        <v>11</v>
      </c>
      <c r="P615" s="10"/>
      <c r="Q615" s="12" t="s">
        <v>11</v>
      </c>
      <c r="R615" s="10"/>
      <c r="S615" s="12" t="s">
        <v>11</v>
      </c>
      <c r="T615" s="10"/>
      <c r="U615" s="12" t="s">
        <v>11</v>
      </c>
      <c r="V615" s="10"/>
      <c r="W615" s="12" t="s">
        <v>11</v>
      </c>
      <c r="X615" s="10"/>
      <c r="Y615" s="12" t="s">
        <v>11</v>
      </c>
      <c r="Z615" s="10"/>
      <c r="AA615" s="12" t="s">
        <v>11</v>
      </c>
      <c r="AB615" s="10"/>
      <c r="AC615" s="12" t="s">
        <v>11</v>
      </c>
      <c r="AD615" s="10">
        <v>10</v>
      </c>
      <c r="AE615" s="10">
        <v>10</v>
      </c>
      <c r="AF615" s="12">
        <v>1</v>
      </c>
    </row>
    <row r="616" spans="1:32">
      <c r="A616" s="11" t="s">
        <v>1716</v>
      </c>
      <c r="B616" s="10">
        <v>8</v>
      </c>
      <c r="C616" s="12">
        <v>0.8</v>
      </c>
      <c r="D616" s="10">
        <v>1</v>
      </c>
      <c r="E616" s="12">
        <v>0.1</v>
      </c>
      <c r="F616" s="10"/>
      <c r="G616" s="12" t="s">
        <v>11</v>
      </c>
      <c r="H616" s="10"/>
      <c r="I616" s="12" t="s">
        <v>11</v>
      </c>
      <c r="J616" s="10"/>
      <c r="K616" s="12" t="s">
        <v>11</v>
      </c>
      <c r="L616" s="10"/>
      <c r="M616" s="12" t="s">
        <v>11</v>
      </c>
      <c r="N616" s="10"/>
      <c r="O616" s="12" t="s">
        <v>11</v>
      </c>
      <c r="P616" s="10"/>
      <c r="Q616" s="12" t="s">
        <v>11</v>
      </c>
      <c r="R616" s="10"/>
      <c r="S616" s="12" t="s">
        <v>11</v>
      </c>
      <c r="T616" s="10"/>
      <c r="U616" s="12" t="s">
        <v>11</v>
      </c>
      <c r="V616" s="10"/>
      <c r="W616" s="12" t="s">
        <v>11</v>
      </c>
      <c r="X616" s="10"/>
      <c r="Y616" s="12" t="s">
        <v>11</v>
      </c>
      <c r="Z616" s="10">
        <v>1</v>
      </c>
      <c r="AA616" s="12">
        <v>0.1</v>
      </c>
      <c r="AB616" s="10"/>
      <c r="AC616" s="12" t="s">
        <v>11</v>
      </c>
      <c r="AD616" s="10">
        <v>10</v>
      </c>
      <c r="AE616" s="10">
        <v>9</v>
      </c>
      <c r="AF616" s="12">
        <v>0.9</v>
      </c>
    </row>
    <row r="617" spans="1:32">
      <c r="A617" s="11" t="s">
        <v>1717</v>
      </c>
      <c r="B617" s="10">
        <v>3</v>
      </c>
      <c r="C617" s="12">
        <v>0.3</v>
      </c>
      <c r="D617" s="10">
        <v>2</v>
      </c>
      <c r="E617" s="12">
        <v>0.2</v>
      </c>
      <c r="F617" s="10">
        <v>2</v>
      </c>
      <c r="G617" s="12">
        <v>0.2</v>
      </c>
      <c r="H617" s="10">
        <v>3</v>
      </c>
      <c r="I617" s="12">
        <v>0.3</v>
      </c>
      <c r="J617" s="10"/>
      <c r="K617" s="12" t="s">
        <v>11</v>
      </c>
      <c r="L617" s="10"/>
      <c r="M617" s="12" t="s">
        <v>11</v>
      </c>
      <c r="N617" s="10"/>
      <c r="O617" s="12" t="s">
        <v>11</v>
      </c>
      <c r="P617" s="10"/>
      <c r="Q617" s="12" t="s">
        <v>11</v>
      </c>
      <c r="R617" s="10"/>
      <c r="S617" s="12" t="s">
        <v>11</v>
      </c>
      <c r="T617" s="10"/>
      <c r="U617" s="12" t="s">
        <v>11</v>
      </c>
      <c r="V617" s="10"/>
      <c r="W617" s="12" t="s">
        <v>11</v>
      </c>
      <c r="X617" s="10"/>
      <c r="Y617" s="12" t="s">
        <v>11</v>
      </c>
      <c r="Z617" s="10"/>
      <c r="AA617" s="12" t="s">
        <v>11</v>
      </c>
      <c r="AB617" s="10"/>
      <c r="AC617" s="12" t="s">
        <v>11</v>
      </c>
      <c r="AD617" s="10">
        <v>10</v>
      </c>
      <c r="AE617" s="10">
        <v>10</v>
      </c>
      <c r="AF617" s="12">
        <v>1</v>
      </c>
    </row>
    <row r="618" spans="1:32">
      <c r="A618" s="11" t="s">
        <v>361</v>
      </c>
      <c r="B618" s="10"/>
      <c r="C618" s="12" t="s">
        <v>11</v>
      </c>
      <c r="D618" s="10">
        <v>7</v>
      </c>
      <c r="E618" s="12">
        <v>0.7</v>
      </c>
      <c r="F618" s="10">
        <v>2</v>
      </c>
      <c r="G618" s="12">
        <v>0.2</v>
      </c>
      <c r="H618" s="10">
        <v>1</v>
      </c>
      <c r="I618" s="12">
        <v>0.1</v>
      </c>
      <c r="J618" s="10"/>
      <c r="K618" s="12" t="s">
        <v>11</v>
      </c>
      <c r="L618" s="10"/>
      <c r="M618" s="12" t="s">
        <v>11</v>
      </c>
      <c r="N618" s="10"/>
      <c r="O618" s="12" t="s">
        <v>11</v>
      </c>
      <c r="P618" s="10"/>
      <c r="Q618" s="12" t="s">
        <v>11</v>
      </c>
      <c r="R618" s="10"/>
      <c r="S618" s="12" t="s">
        <v>11</v>
      </c>
      <c r="T618" s="10"/>
      <c r="U618" s="12" t="s">
        <v>11</v>
      </c>
      <c r="V618" s="10"/>
      <c r="W618" s="12" t="s">
        <v>11</v>
      </c>
      <c r="X618" s="10"/>
      <c r="Y618" s="12" t="s">
        <v>11</v>
      </c>
      <c r="Z618" s="10"/>
      <c r="AA618" s="12" t="s">
        <v>11</v>
      </c>
      <c r="AB618" s="10"/>
      <c r="AC618" s="12" t="s">
        <v>11</v>
      </c>
      <c r="AD618" s="10">
        <v>10</v>
      </c>
      <c r="AE618" s="10">
        <v>10</v>
      </c>
      <c r="AF618" s="12">
        <v>1</v>
      </c>
    </row>
    <row r="619" spans="1:32">
      <c r="A619" s="11" t="s">
        <v>16</v>
      </c>
      <c r="B619" s="10">
        <v>4</v>
      </c>
      <c r="C619" s="12">
        <v>0.18181818181818182</v>
      </c>
      <c r="D619" s="10"/>
      <c r="E619" s="12" t="s">
        <v>11</v>
      </c>
      <c r="F619" s="10">
        <v>5</v>
      </c>
      <c r="G619" s="12">
        <v>0.22727272727272727</v>
      </c>
      <c r="H619" s="10">
        <v>2</v>
      </c>
      <c r="I619" s="12">
        <v>9.0909090909090912E-2</v>
      </c>
      <c r="J619" s="10">
        <v>3</v>
      </c>
      <c r="K619" s="12">
        <v>0.13636363636363635</v>
      </c>
      <c r="L619" s="10">
        <v>5</v>
      </c>
      <c r="M619" s="12">
        <v>0.22727272727272727</v>
      </c>
      <c r="N619" s="10">
        <v>2</v>
      </c>
      <c r="O619" s="12">
        <v>9.0909090909090912E-2</v>
      </c>
      <c r="P619" s="10">
        <v>1</v>
      </c>
      <c r="Q619" s="12">
        <v>4.5454545454545456E-2</v>
      </c>
      <c r="R619" s="10"/>
      <c r="S619" s="12" t="s">
        <v>11</v>
      </c>
      <c r="T619" s="10"/>
      <c r="U619" s="12" t="s">
        <v>11</v>
      </c>
      <c r="V619" s="10"/>
      <c r="W619" s="12" t="s">
        <v>11</v>
      </c>
      <c r="X619" s="10"/>
      <c r="Y619" s="12" t="s">
        <v>11</v>
      </c>
      <c r="Z619" s="10"/>
      <c r="AA619" s="12" t="s">
        <v>11</v>
      </c>
      <c r="AB619" s="10"/>
      <c r="AC619" s="12" t="s">
        <v>11</v>
      </c>
      <c r="AD619" s="10">
        <v>22</v>
      </c>
      <c r="AE619" s="10">
        <v>21</v>
      </c>
      <c r="AF619" s="12">
        <v>0.95454545454545459</v>
      </c>
    </row>
    <row r="620" spans="1:32">
      <c r="A620" s="11" t="s">
        <v>321</v>
      </c>
      <c r="B620" s="10">
        <v>3</v>
      </c>
      <c r="C620" s="12">
        <v>0.13636363636363635</v>
      </c>
      <c r="D620" s="10">
        <v>3</v>
      </c>
      <c r="E620" s="12">
        <v>0.13636363636363635</v>
      </c>
      <c r="F620" s="10">
        <v>7</v>
      </c>
      <c r="G620" s="12">
        <v>0.31818181818181818</v>
      </c>
      <c r="H620" s="10">
        <v>5</v>
      </c>
      <c r="I620" s="12">
        <v>0.22727272727272727</v>
      </c>
      <c r="J620" s="10">
        <v>3</v>
      </c>
      <c r="K620" s="12">
        <v>0.13636363636363635</v>
      </c>
      <c r="L620" s="10"/>
      <c r="M620" s="12" t="s">
        <v>11</v>
      </c>
      <c r="N620" s="10"/>
      <c r="O620" s="12" t="s">
        <v>11</v>
      </c>
      <c r="P620" s="10">
        <v>1</v>
      </c>
      <c r="Q620" s="12">
        <v>4.5454545454545456E-2</v>
      </c>
      <c r="R620" s="10"/>
      <c r="S620" s="12" t="s">
        <v>11</v>
      </c>
      <c r="T620" s="10"/>
      <c r="U620" s="12" t="s">
        <v>11</v>
      </c>
      <c r="V620" s="10"/>
      <c r="W620" s="12" t="s">
        <v>11</v>
      </c>
      <c r="X620" s="10"/>
      <c r="Y620" s="12" t="s">
        <v>11</v>
      </c>
      <c r="Z620" s="10"/>
      <c r="AA620" s="12" t="s">
        <v>11</v>
      </c>
      <c r="AB620" s="10"/>
      <c r="AC620" s="12" t="s">
        <v>11</v>
      </c>
      <c r="AD620" s="10">
        <v>22</v>
      </c>
      <c r="AE620" s="10">
        <v>21</v>
      </c>
      <c r="AF620" s="12">
        <v>0.95454545454545459</v>
      </c>
    </row>
    <row r="621" spans="1:32">
      <c r="A621" s="11" t="s">
        <v>66</v>
      </c>
      <c r="B621" s="10">
        <v>8</v>
      </c>
      <c r="C621" s="12">
        <v>0.36363636363636365</v>
      </c>
      <c r="D621" s="10">
        <v>5</v>
      </c>
      <c r="E621" s="12">
        <v>0.22727272727272727</v>
      </c>
      <c r="F621" s="10">
        <v>8</v>
      </c>
      <c r="G621" s="12">
        <v>0.36363636363636365</v>
      </c>
      <c r="H621" s="10"/>
      <c r="I621" s="12" t="s">
        <v>11</v>
      </c>
      <c r="J621" s="10"/>
      <c r="K621" s="12" t="s">
        <v>11</v>
      </c>
      <c r="L621" s="10"/>
      <c r="M621" s="12" t="s">
        <v>11</v>
      </c>
      <c r="N621" s="10"/>
      <c r="O621" s="12" t="s">
        <v>11</v>
      </c>
      <c r="P621" s="10">
        <v>1</v>
      </c>
      <c r="Q621" s="12">
        <v>4.5454545454545456E-2</v>
      </c>
      <c r="R621" s="10"/>
      <c r="S621" s="12" t="s">
        <v>11</v>
      </c>
      <c r="T621" s="10"/>
      <c r="U621" s="12" t="s">
        <v>11</v>
      </c>
      <c r="V621" s="10"/>
      <c r="W621" s="12" t="s">
        <v>11</v>
      </c>
      <c r="X621" s="10"/>
      <c r="Y621" s="12" t="s">
        <v>11</v>
      </c>
      <c r="Z621" s="10"/>
      <c r="AA621" s="12" t="s">
        <v>11</v>
      </c>
      <c r="AB621" s="10"/>
      <c r="AC621" s="12" t="s">
        <v>11</v>
      </c>
      <c r="AD621" s="10">
        <v>22</v>
      </c>
      <c r="AE621" s="10">
        <v>21</v>
      </c>
      <c r="AF621" s="12">
        <v>0.95454545454545459</v>
      </c>
    </row>
    <row r="622" spans="1:32">
      <c r="A622" s="11" t="s">
        <v>18</v>
      </c>
      <c r="B622" s="10">
        <v>3</v>
      </c>
      <c r="C622" s="12">
        <v>0.1875</v>
      </c>
      <c r="D622" s="10">
        <v>1</v>
      </c>
      <c r="E622" s="12">
        <v>6.25E-2</v>
      </c>
      <c r="F622" s="10">
        <v>3</v>
      </c>
      <c r="G622" s="12">
        <v>0.1875</v>
      </c>
      <c r="H622" s="10">
        <v>2</v>
      </c>
      <c r="I622" s="12">
        <v>0.125</v>
      </c>
      <c r="J622" s="10"/>
      <c r="K622" s="12" t="s">
        <v>11</v>
      </c>
      <c r="L622" s="10">
        <v>1</v>
      </c>
      <c r="M622" s="12">
        <v>6.25E-2</v>
      </c>
      <c r="N622" s="10">
        <v>3</v>
      </c>
      <c r="O622" s="12">
        <v>0.1875</v>
      </c>
      <c r="P622" s="10">
        <v>2</v>
      </c>
      <c r="Q622" s="12">
        <v>0.125</v>
      </c>
      <c r="R622" s="10"/>
      <c r="S622" s="12" t="s">
        <v>11</v>
      </c>
      <c r="T622" s="10"/>
      <c r="U622" s="12" t="s">
        <v>11</v>
      </c>
      <c r="V622" s="10"/>
      <c r="W622" s="12" t="s">
        <v>11</v>
      </c>
      <c r="X622" s="10"/>
      <c r="Y622" s="12" t="s">
        <v>11</v>
      </c>
      <c r="Z622" s="10">
        <v>1</v>
      </c>
      <c r="AA622" s="12">
        <v>6.25E-2</v>
      </c>
      <c r="AB622" s="10"/>
      <c r="AC622" s="12" t="s">
        <v>11</v>
      </c>
      <c r="AD622" s="10">
        <v>16</v>
      </c>
      <c r="AE622" s="10">
        <v>13</v>
      </c>
      <c r="AF622" s="12">
        <v>0.8125</v>
      </c>
    </row>
    <row r="623" spans="1:32">
      <c r="A623" s="11" t="s">
        <v>1486</v>
      </c>
      <c r="B623" s="10"/>
      <c r="C623" s="12" t="s">
        <v>11</v>
      </c>
      <c r="D623" s="10">
        <v>1</v>
      </c>
      <c r="E623" s="12">
        <v>0.04</v>
      </c>
      <c r="F623" s="10"/>
      <c r="G623" s="12" t="s">
        <v>11</v>
      </c>
      <c r="H623" s="10"/>
      <c r="I623" s="12" t="s">
        <v>11</v>
      </c>
      <c r="J623" s="10">
        <v>2</v>
      </c>
      <c r="K623" s="12">
        <v>0.08</v>
      </c>
      <c r="L623" s="10"/>
      <c r="M623" s="12" t="s">
        <v>11</v>
      </c>
      <c r="N623" s="10">
        <v>7</v>
      </c>
      <c r="O623" s="12">
        <v>0.28000000000000003</v>
      </c>
      <c r="P623" s="10">
        <v>3</v>
      </c>
      <c r="Q623" s="12">
        <v>0.12</v>
      </c>
      <c r="R623" s="10"/>
      <c r="S623" s="12" t="s">
        <v>11</v>
      </c>
      <c r="T623" s="10"/>
      <c r="U623" s="12" t="s">
        <v>11</v>
      </c>
      <c r="V623" s="10"/>
      <c r="W623" s="12" t="s">
        <v>11</v>
      </c>
      <c r="X623" s="10"/>
      <c r="Y623" s="12" t="s">
        <v>11</v>
      </c>
      <c r="Z623" s="10">
        <v>12</v>
      </c>
      <c r="AA623" s="12">
        <v>0.48</v>
      </c>
      <c r="AB623" s="10"/>
      <c r="AC623" s="12" t="s">
        <v>11</v>
      </c>
      <c r="AD623" s="10">
        <v>25</v>
      </c>
      <c r="AE623" s="10">
        <v>10</v>
      </c>
      <c r="AF623" s="12">
        <v>0.4</v>
      </c>
    </row>
    <row r="624" spans="1:32">
      <c r="A624" s="11" t="s">
        <v>1636</v>
      </c>
      <c r="B624" s="10"/>
      <c r="C624" s="12" t="s">
        <v>11</v>
      </c>
      <c r="D624" s="10"/>
      <c r="E624" s="12" t="s">
        <v>11</v>
      </c>
      <c r="F624" s="10">
        <v>1</v>
      </c>
      <c r="G624" s="12">
        <v>7.6923076923076927E-2</v>
      </c>
      <c r="H624" s="10"/>
      <c r="I624" s="12" t="s">
        <v>11</v>
      </c>
      <c r="J624" s="10">
        <v>1</v>
      </c>
      <c r="K624" s="12">
        <v>7.6923076923076927E-2</v>
      </c>
      <c r="L624" s="10">
        <v>1</v>
      </c>
      <c r="M624" s="12">
        <v>7.6923076923076927E-2</v>
      </c>
      <c r="N624" s="10">
        <v>5</v>
      </c>
      <c r="O624" s="12">
        <v>0.38461538461538464</v>
      </c>
      <c r="P624" s="10"/>
      <c r="Q624" s="12" t="s">
        <v>11</v>
      </c>
      <c r="R624" s="10"/>
      <c r="S624" s="12" t="s">
        <v>11</v>
      </c>
      <c r="T624" s="10"/>
      <c r="U624" s="12" t="s">
        <v>11</v>
      </c>
      <c r="V624" s="10"/>
      <c r="W624" s="12" t="s">
        <v>11</v>
      </c>
      <c r="X624" s="10"/>
      <c r="Y624" s="12" t="s">
        <v>11</v>
      </c>
      <c r="Z624" s="10">
        <v>5</v>
      </c>
      <c r="AA624" s="12">
        <v>0.38461538461538464</v>
      </c>
      <c r="AB624" s="10"/>
      <c r="AC624" s="12" t="s">
        <v>11</v>
      </c>
      <c r="AD624" s="10">
        <v>13</v>
      </c>
      <c r="AE624" s="10">
        <v>8</v>
      </c>
      <c r="AF624" s="12">
        <v>0.61538461538461542</v>
      </c>
    </row>
    <row r="625" spans="1:32">
      <c r="A625" s="11" t="s">
        <v>1487</v>
      </c>
      <c r="B625" s="10"/>
      <c r="C625" s="12" t="s">
        <v>11</v>
      </c>
      <c r="D625" s="10">
        <v>1</v>
      </c>
      <c r="E625" s="12">
        <v>6.25E-2</v>
      </c>
      <c r="F625" s="10"/>
      <c r="G625" s="12" t="s">
        <v>11</v>
      </c>
      <c r="H625" s="10"/>
      <c r="I625" s="12" t="s">
        <v>11</v>
      </c>
      <c r="J625" s="10">
        <v>1</v>
      </c>
      <c r="K625" s="12">
        <v>6.25E-2</v>
      </c>
      <c r="L625" s="10"/>
      <c r="M625" s="12" t="s">
        <v>11</v>
      </c>
      <c r="N625" s="10">
        <v>13</v>
      </c>
      <c r="O625" s="12">
        <v>0.8125</v>
      </c>
      <c r="P625" s="10">
        <v>1</v>
      </c>
      <c r="Q625" s="12">
        <v>6.25E-2</v>
      </c>
      <c r="R625" s="10"/>
      <c r="S625" s="12" t="s">
        <v>11</v>
      </c>
      <c r="T625" s="10"/>
      <c r="U625" s="12" t="s">
        <v>11</v>
      </c>
      <c r="V625" s="10"/>
      <c r="W625" s="12" t="s">
        <v>11</v>
      </c>
      <c r="X625" s="10"/>
      <c r="Y625" s="12" t="s">
        <v>11</v>
      </c>
      <c r="Z625" s="10"/>
      <c r="AA625" s="12" t="s">
        <v>11</v>
      </c>
      <c r="AB625" s="10"/>
      <c r="AC625" s="12" t="s">
        <v>11</v>
      </c>
      <c r="AD625" s="10">
        <v>16</v>
      </c>
      <c r="AE625" s="10">
        <v>15</v>
      </c>
      <c r="AF625" s="12">
        <v>0.9375</v>
      </c>
    </row>
    <row r="626" spans="1:32">
      <c r="A626" s="11" t="s">
        <v>1488</v>
      </c>
      <c r="B626" s="10">
        <v>2</v>
      </c>
      <c r="C626" s="12">
        <v>0.125</v>
      </c>
      <c r="D626" s="10">
        <v>1</v>
      </c>
      <c r="E626" s="12">
        <v>6.25E-2</v>
      </c>
      <c r="F626" s="10">
        <v>3</v>
      </c>
      <c r="G626" s="12">
        <v>0.1875</v>
      </c>
      <c r="H626" s="10">
        <v>5</v>
      </c>
      <c r="I626" s="12">
        <v>0.3125</v>
      </c>
      <c r="J626" s="10">
        <v>4</v>
      </c>
      <c r="K626" s="12">
        <v>0.25</v>
      </c>
      <c r="L626" s="10">
        <v>1</v>
      </c>
      <c r="M626" s="12">
        <v>6.25E-2</v>
      </c>
      <c r="N626" s="10"/>
      <c r="O626" s="12" t="s">
        <v>11</v>
      </c>
      <c r="P626" s="10"/>
      <c r="Q626" s="12" t="s">
        <v>11</v>
      </c>
      <c r="R626" s="10"/>
      <c r="S626" s="12" t="s">
        <v>11</v>
      </c>
      <c r="T626" s="10"/>
      <c r="U626" s="12" t="s">
        <v>11</v>
      </c>
      <c r="V626" s="10"/>
      <c r="W626" s="12" t="s">
        <v>11</v>
      </c>
      <c r="X626" s="10"/>
      <c r="Y626" s="12" t="s">
        <v>11</v>
      </c>
      <c r="Z626" s="10"/>
      <c r="AA626" s="12" t="s">
        <v>11</v>
      </c>
      <c r="AB626" s="10"/>
      <c r="AC626" s="12" t="s">
        <v>11</v>
      </c>
      <c r="AD626" s="10">
        <v>16</v>
      </c>
      <c r="AE626" s="10">
        <v>16</v>
      </c>
      <c r="AF626" s="12">
        <v>1</v>
      </c>
    </row>
    <row r="627" spans="1:32">
      <c r="A627" s="11" t="s">
        <v>1510</v>
      </c>
      <c r="B627" s="10">
        <v>3</v>
      </c>
      <c r="C627" s="12">
        <v>0.13636363636363635</v>
      </c>
      <c r="D627" s="10">
        <v>1</v>
      </c>
      <c r="E627" s="12">
        <v>4.5454545454545456E-2</v>
      </c>
      <c r="F627" s="10">
        <v>5</v>
      </c>
      <c r="G627" s="12">
        <v>0.22727272727272727</v>
      </c>
      <c r="H627" s="10">
        <v>1</v>
      </c>
      <c r="I627" s="12">
        <v>4.5454545454545456E-2</v>
      </c>
      <c r="J627" s="10">
        <v>1</v>
      </c>
      <c r="K627" s="12">
        <v>4.5454545454545456E-2</v>
      </c>
      <c r="L627" s="10">
        <v>2</v>
      </c>
      <c r="M627" s="12">
        <v>9.0909090909090912E-2</v>
      </c>
      <c r="N627" s="10">
        <v>7</v>
      </c>
      <c r="O627" s="12">
        <v>0.31818181818181818</v>
      </c>
      <c r="P627" s="10">
        <v>1</v>
      </c>
      <c r="Q627" s="12">
        <v>4.5454545454545456E-2</v>
      </c>
      <c r="R627" s="10"/>
      <c r="S627" s="12" t="s">
        <v>11</v>
      </c>
      <c r="T627" s="10"/>
      <c r="U627" s="12" t="s">
        <v>11</v>
      </c>
      <c r="V627" s="10"/>
      <c r="W627" s="12" t="s">
        <v>11</v>
      </c>
      <c r="X627" s="10"/>
      <c r="Y627" s="12" t="s">
        <v>11</v>
      </c>
      <c r="Z627" s="10">
        <v>1</v>
      </c>
      <c r="AA627" s="12">
        <v>4.5454545454545456E-2</v>
      </c>
      <c r="AB627" s="10"/>
      <c r="AC627" s="12" t="s">
        <v>11</v>
      </c>
      <c r="AD627" s="10">
        <v>22</v>
      </c>
      <c r="AE627" s="10">
        <v>20</v>
      </c>
      <c r="AF627" s="12">
        <v>0.90909090909090906</v>
      </c>
    </row>
    <row r="628" spans="1:32">
      <c r="A628" s="11" t="s">
        <v>1511</v>
      </c>
      <c r="B628" s="10">
        <v>2</v>
      </c>
      <c r="C628" s="12">
        <v>9.0909090909090912E-2</v>
      </c>
      <c r="D628" s="10">
        <v>18</v>
      </c>
      <c r="E628" s="12">
        <v>0.81818181818181823</v>
      </c>
      <c r="F628" s="10"/>
      <c r="G628" s="12" t="s">
        <v>11</v>
      </c>
      <c r="H628" s="10"/>
      <c r="I628" s="12" t="s">
        <v>11</v>
      </c>
      <c r="J628" s="10">
        <v>1</v>
      </c>
      <c r="K628" s="12">
        <v>4.5454545454545456E-2</v>
      </c>
      <c r="L628" s="10"/>
      <c r="M628" s="12" t="s">
        <v>11</v>
      </c>
      <c r="N628" s="10"/>
      <c r="O628" s="12" t="s">
        <v>11</v>
      </c>
      <c r="P628" s="10"/>
      <c r="Q628" s="12" t="s">
        <v>11</v>
      </c>
      <c r="R628" s="10"/>
      <c r="S628" s="12" t="s">
        <v>11</v>
      </c>
      <c r="T628" s="10"/>
      <c r="U628" s="12" t="s">
        <v>11</v>
      </c>
      <c r="V628" s="10"/>
      <c r="W628" s="12" t="s">
        <v>11</v>
      </c>
      <c r="X628" s="10"/>
      <c r="Y628" s="12" t="s">
        <v>11</v>
      </c>
      <c r="Z628" s="10">
        <v>1</v>
      </c>
      <c r="AA628" s="12">
        <v>4.5454545454545456E-2</v>
      </c>
      <c r="AB628" s="10"/>
      <c r="AC628" s="12" t="s">
        <v>11</v>
      </c>
      <c r="AD628" s="10">
        <v>22</v>
      </c>
      <c r="AE628" s="10">
        <v>21</v>
      </c>
      <c r="AF628" s="12">
        <v>0.95454545454545459</v>
      </c>
    </row>
    <row r="629" spans="1:32" s="18" customFormat="1">
      <c r="A629" s="26" t="s">
        <v>2286</v>
      </c>
      <c r="B629" s="16"/>
      <c r="C629" s="23" t="s">
        <v>11</v>
      </c>
      <c r="D629" s="16"/>
      <c r="E629" s="23" t="s">
        <v>11</v>
      </c>
      <c r="F629" s="16"/>
      <c r="G629" s="23" t="s">
        <v>11</v>
      </c>
      <c r="H629" s="16"/>
      <c r="I629" s="23" t="s">
        <v>11</v>
      </c>
      <c r="J629" s="16"/>
      <c r="K629" s="23" t="s">
        <v>11</v>
      </c>
      <c r="L629" s="16"/>
      <c r="M629" s="23" t="s">
        <v>11</v>
      </c>
      <c r="N629" s="16"/>
      <c r="O629" s="23" t="s">
        <v>11</v>
      </c>
      <c r="P629" s="16"/>
      <c r="Q629" s="23" t="s">
        <v>11</v>
      </c>
      <c r="R629" s="16"/>
      <c r="S629" s="23" t="s">
        <v>11</v>
      </c>
      <c r="T629" s="16"/>
      <c r="U629" s="23" t="s">
        <v>11</v>
      </c>
      <c r="V629" s="16"/>
      <c r="W629" s="23" t="s">
        <v>11</v>
      </c>
      <c r="X629" s="16"/>
      <c r="Y629" s="23" t="s">
        <v>11</v>
      </c>
      <c r="Z629" s="16"/>
      <c r="AA629" s="23" t="s">
        <v>11</v>
      </c>
      <c r="AB629" s="16"/>
      <c r="AC629" s="23" t="s">
        <v>11</v>
      </c>
      <c r="AD629" s="16"/>
      <c r="AE629" s="16" t="s">
        <v>11</v>
      </c>
      <c r="AF629" s="23" t="s">
        <v>11</v>
      </c>
    </row>
    <row r="630" spans="1:32">
      <c r="A630" s="11" t="s">
        <v>313</v>
      </c>
      <c r="B630" s="10"/>
      <c r="C630" s="12" t="s">
        <v>11</v>
      </c>
      <c r="D630" s="10"/>
      <c r="E630" s="12" t="s">
        <v>11</v>
      </c>
      <c r="F630" s="10">
        <v>1</v>
      </c>
      <c r="G630" s="12">
        <v>0.33333333333333331</v>
      </c>
      <c r="H630" s="10">
        <v>2</v>
      </c>
      <c r="I630" s="12">
        <v>0.66666666666666663</v>
      </c>
      <c r="J630" s="10"/>
      <c r="K630" s="12" t="s">
        <v>11</v>
      </c>
      <c r="L630" s="10"/>
      <c r="M630" s="12" t="s">
        <v>11</v>
      </c>
      <c r="N630" s="10"/>
      <c r="O630" s="12" t="s">
        <v>11</v>
      </c>
      <c r="P630" s="10"/>
      <c r="Q630" s="12" t="s">
        <v>11</v>
      </c>
      <c r="R630" s="10"/>
      <c r="S630" s="12" t="s">
        <v>11</v>
      </c>
      <c r="T630" s="10"/>
      <c r="U630" s="12" t="s">
        <v>11</v>
      </c>
      <c r="V630" s="10"/>
      <c r="W630" s="12" t="s">
        <v>11</v>
      </c>
      <c r="X630" s="10"/>
      <c r="Y630" s="12" t="s">
        <v>11</v>
      </c>
      <c r="Z630" s="10"/>
      <c r="AA630" s="12" t="s">
        <v>11</v>
      </c>
      <c r="AB630" s="10"/>
      <c r="AC630" s="12" t="s">
        <v>11</v>
      </c>
      <c r="AD630" s="10">
        <v>3</v>
      </c>
      <c r="AE630" s="10">
        <v>3</v>
      </c>
      <c r="AF630" s="12">
        <v>1</v>
      </c>
    </row>
    <row r="631" spans="1:32">
      <c r="A631" s="11" t="s">
        <v>42</v>
      </c>
      <c r="B631" s="10"/>
      <c r="C631" s="12" t="s">
        <v>11</v>
      </c>
      <c r="D631" s="10"/>
      <c r="E631" s="12" t="s">
        <v>11</v>
      </c>
      <c r="F631" s="10">
        <v>1</v>
      </c>
      <c r="G631" s="12">
        <v>1</v>
      </c>
      <c r="H631" s="10"/>
      <c r="I631" s="12" t="s">
        <v>11</v>
      </c>
      <c r="J631" s="10"/>
      <c r="K631" s="12" t="s">
        <v>11</v>
      </c>
      <c r="L631" s="10"/>
      <c r="M631" s="12" t="s">
        <v>11</v>
      </c>
      <c r="N631" s="10"/>
      <c r="O631" s="12" t="s">
        <v>11</v>
      </c>
      <c r="P631" s="10"/>
      <c r="Q631" s="12" t="s">
        <v>11</v>
      </c>
      <c r="R631" s="10"/>
      <c r="S631" s="12" t="s">
        <v>11</v>
      </c>
      <c r="T631" s="10"/>
      <c r="U631" s="12" t="s">
        <v>11</v>
      </c>
      <c r="V631" s="10"/>
      <c r="W631" s="12" t="s">
        <v>11</v>
      </c>
      <c r="X631" s="10"/>
      <c r="Y631" s="12" t="s">
        <v>11</v>
      </c>
      <c r="Z631" s="10"/>
      <c r="AA631" s="12" t="s">
        <v>11</v>
      </c>
      <c r="AB631" s="10"/>
      <c r="AC631" s="12" t="s">
        <v>11</v>
      </c>
      <c r="AD631" s="10">
        <v>1</v>
      </c>
      <c r="AE631" s="10">
        <v>1</v>
      </c>
      <c r="AF631" s="12">
        <v>1</v>
      </c>
    </row>
    <row r="632" spans="1:32">
      <c r="A632" s="11" t="s">
        <v>407</v>
      </c>
      <c r="B632" s="10"/>
      <c r="C632" s="12" t="s">
        <v>11</v>
      </c>
      <c r="D632" s="10"/>
      <c r="E632" s="12" t="s">
        <v>11</v>
      </c>
      <c r="F632" s="10">
        <v>1</v>
      </c>
      <c r="G632" s="12">
        <v>0.25</v>
      </c>
      <c r="H632" s="10">
        <v>1</v>
      </c>
      <c r="I632" s="12">
        <v>0.25</v>
      </c>
      <c r="J632" s="10"/>
      <c r="K632" s="12" t="s">
        <v>11</v>
      </c>
      <c r="L632" s="10">
        <v>2</v>
      </c>
      <c r="M632" s="12">
        <v>0.5</v>
      </c>
      <c r="N632" s="10"/>
      <c r="O632" s="12" t="s">
        <v>11</v>
      </c>
      <c r="P632" s="10"/>
      <c r="Q632" s="12" t="s">
        <v>11</v>
      </c>
      <c r="R632" s="10"/>
      <c r="S632" s="12" t="s">
        <v>11</v>
      </c>
      <c r="T632" s="10"/>
      <c r="U632" s="12" t="s">
        <v>11</v>
      </c>
      <c r="V632" s="10"/>
      <c r="W632" s="12" t="s">
        <v>11</v>
      </c>
      <c r="X632" s="10"/>
      <c r="Y632" s="12" t="s">
        <v>11</v>
      </c>
      <c r="Z632" s="10"/>
      <c r="AA632" s="12" t="s">
        <v>11</v>
      </c>
      <c r="AB632" s="10"/>
      <c r="AC632" s="12" t="s">
        <v>11</v>
      </c>
      <c r="AD632" s="10">
        <v>4</v>
      </c>
      <c r="AE632" s="10">
        <v>4</v>
      </c>
      <c r="AF632" s="12">
        <v>1</v>
      </c>
    </row>
    <row r="633" spans="1:32">
      <c r="A633" s="11" t="s">
        <v>1534</v>
      </c>
      <c r="B633" s="10"/>
      <c r="C633" s="12" t="s">
        <v>11</v>
      </c>
      <c r="D633" s="10"/>
      <c r="E633" s="12" t="s">
        <v>11</v>
      </c>
      <c r="F633" s="10"/>
      <c r="G633" s="12" t="s">
        <v>11</v>
      </c>
      <c r="H633" s="10"/>
      <c r="I633" s="12" t="s">
        <v>11</v>
      </c>
      <c r="J633" s="10"/>
      <c r="K633" s="12" t="s">
        <v>11</v>
      </c>
      <c r="L633" s="10"/>
      <c r="M633" s="12" t="s">
        <v>11</v>
      </c>
      <c r="N633" s="10">
        <v>2</v>
      </c>
      <c r="O633" s="12">
        <v>1</v>
      </c>
      <c r="P633" s="10"/>
      <c r="Q633" s="12" t="s">
        <v>11</v>
      </c>
      <c r="R633" s="10"/>
      <c r="S633" s="12" t="s">
        <v>11</v>
      </c>
      <c r="T633" s="10"/>
      <c r="U633" s="12" t="s">
        <v>11</v>
      </c>
      <c r="V633" s="10"/>
      <c r="W633" s="12" t="s">
        <v>11</v>
      </c>
      <c r="X633" s="10"/>
      <c r="Y633" s="12" t="s">
        <v>11</v>
      </c>
      <c r="Z633" s="10"/>
      <c r="AA633" s="12" t="s">
        <v>11</v>
      </c>
      <c r="AB633" s="10"/>
      <c r="AC633" s="12" t="s">
        <v>11</v>
      </c>
      <c r="AD633" s="10">
        <v>2</v>
      </c>
      <c r="AE633" s="10">
        <v>2</v>
      </c>
      <c r="AF633" s="12">
        <v>1</v>
      </c>
    </row>
    <row r="634" spans="1:32">
      <c r="A634" s="11" t="s">
        <v>1535</v>
      </c>
      <c r="B634" s="10"/>
      <c r="C634" s="12" t="s">
        <v>11</v>
      </c>
      <c r="D634" s="10"/>
      <c r="E634" s="12" t="s">
        <v>11</v>
      </c>
      <c r="F634" s="10"/>
      <c r="G634" s="12" t="s">
        <v>11</v>
      </c>
      <c r="H634" s="10"/>
      <c r="I634" s="12" t="s">
        <v>11</v>
      </c>
      <c r="J634" s="10"/>
      <c r="K634" s="12" t="s">
        <v>11</v>
      </c>
      <c r="L634" s="10"/>
      <c r="M634" s="12" t="s">
        <v>11</v>
      </c>
      <c r="N634" s="10"/>
      <c r="O634" s="12" t="s">
        <v>11</v>
      </c>
      <c r="P634" s="10">
        <v>1</v>
      </c>
      <c r="Q634" s="12">
        <v>1</v>
      </c>
      <c r="R634" s="10"/>
      <c r="S634" s="12" t="s">
        <v>11</v>
      </c>
      <c r="T634" s="10"/>
      <c r="U634" s="12" t="s">
        <v>11</v>
      </c>
      <c r="V634" s="10"/>
      <c r="W634" s="12" t="s">
        <v>11</v>
      </c>
      <c r="X634" s="10"/>
      <c r="Y634" s="12" t="s">
        <v>11</v>
      </c>
      <c r="Z634" s="10"/>
      <c r="AA634" s="12" t="s">
        <v>11</v>
      </c>
      <c r="AB634" s="10"/>
      <c r="AC634" s="12" t="s">
        <v>11</v>
      </c>
      <c r="AD634" s="10">
        <v>1</v>
      </c>
      <c r="AE634" s="10">
        <v>0</v>
      </c>
      <c r="AF634" s="12">
        <v>0</v>
      </c>
    </row>
    <row r="635" spans="1:32">
      <c r="A635" s="11" t="s">
        <v>1513</v>
      </c>
      <c r="B635" s="10"/>
      <c r="C635" s="12" t="s">
        <v>11</v>
      </c>
      <c r="D635" s="10"/>
      <c r="E635" s="12" t="s">
        <v>11</v>
      </c>
      <c r="F635" s="10"/>
      <c r="G635" s="12" t="s">
        <v>11</v>
      </c>
      <c r="H635" s="10"/>
      <c r="I635" s="12" t="s">
        <v>11</v>
      </c>
      <c r="J635" s="10"/>
      <c r="K635" s="12" t="s">
        <v>11</v>
      </c>
      <c r="L635" s="10"/>
      <c r="M635" s="12" t="s">
        <v>11</v>
      </c>
      <c r="N635" s="10"/>
      <c r="O635" s="12" t="s">
        <v>11</v>
      </c>
      <c r="P635" s="10">
        <v>1</v>
      </c>
      <c r="Q635" s="12">
        <v>1</v>
      </c>
      <c r="R635" s="10"/>
      <c r="S635" s="12" t="s">
        <v>11</v>
      </c>
      <c r="T635" s="10"/>
      <c r="U635" s="12" t="s">
        <v>11</v>
      </c>
      <c r="V635" s="10"/>
      <c r="W635" s="12" t="s">
        <v>11</v>
      </c>
      <c r="X635" s="10"/>
      <c r="Y635" s="12" t="s">
        <v>11</v>
      </c>
      <c r="Z635" s="10"/>
      <c r="AA635" s="12" t="s">
        <v>11</v>
      </c>
      <c r="AB635" s="10"/>
      <c r="AC635" s="12" t="s">
        <v>11</v>
      </c>
      <c r="AD635" s="10">
        <v>1</v>
      </c>
      <c r="AE635" s="10">
        <v>0</v>
      </c>
      <c r="AF635" s="12">
        <v>0</v>
      </c>
    </row>
    <row r="636" spans="1:32">
      <c r="A636" s="11" t="s">
        <v>1465</v>
      </c>
      <c r="B636" s="10">
        <v>1</v>
      </c>
      <c r="C636" s="12">
        <v>1</v>
      </c>
      <c r="D636" s="10"/>
      <c r="E636" s="12" t="s">
        <v>11</v>
      </c>
      <c r="F636" s="10"/>
      <c r="G636" s="12" t="s">
        <v>11</v>
      </c>
      <c r="H636" s="10"/>
      <c r="I636" s="12" t="s">
        <v>11</v>
      </c>
      <c r="J636" s="10"/>
      <c r="K636" s="12" t="s">
        <v>11</v>
      </c>
      <c r="L636" s="10"/>
      <c r="M636" s="12" t="s">
        <v>11</v>
      </c>
      <c r="N636" s="10"/>
      <c r="O636" s="12" t="s">
        <v>11</v>
      </c>
      <c r="P636" s="10"/>
      <c r="Q636" s="12" t="s">
        <v>11</v>
      </c>
      <c r="R636" s="10"/>
      <c r="S636" s="12" t="s">
        <v>11</v>
      </c>
      <c r="T636" s="10"/>
      <c r="U636" s="12" t="s">
        <v>11</v>
      </c>
      <c r="V636" s="10"/>
      <c r="W636" s="12" t="s">
        <v>11</v>
      </c>
      <c r="X636" s="10"/>
      <c r="Y636" s="12" t="s">
        <v>11</v>
      </c>
      <c r="Z636" s="10"/>
      <c r="AA636" s="12" t="s">
        <v>11</v>
      </c>
      <c r="AB636" s="10"/>
      <c r="AC636" s="12" t="s">
        <v>11</v>
      </c>
      <c r="AD636" s="10">
        <v>1</v>
      </c>
      <c r="AE636" s="10">
        <v>1</v>
      </c>
      <c r="AF636" s="12">
        <v>1</v>
      </c>
    </row>
    <row r="637" spans="1:32">
      <c r="A637" s="11" t="s">
        <v>1531</v>
      </c>
      <c r="B637" s="10"/>
      <c r="C637" s="12" t="s">
        <v>11</v>
      </c>
      <c r="D637" s="10"/>
      <c r="E637" s="12" t="s">
        <v>11</v>
      </c>
      <c r="F637" s="10"/>
      <c r="G637" s="12" t="s">
        <v>11</v>
      </c>
      <c r="H637" s="10"/>
      <c r="I637" s="12" t="s">
        <v>11</v>
      </c>
      <c r="J637" s="10"/>
      <c r="K637" s="12" t="s">
        <v>11</v>
      </c>
      <c r="L637" s="10"/>
      <c r="M637" s="12" t="s">
        <v>11</v>
      </c>
      <c r="N637" s="10"/>
      <c r="O637" s="12" t="s">
        <v>11</v>
      </c>
      <c r="P637" s="10">
        <v>2</v>
      </c>
      <c r="Q637" s="12">
        <v>1</v>
      </c>
      <c r="R637" s="10"/>
      <c r="S637" s="12" t="s">
        <v>11</v>
      </c>
      <c r="T637" s="10"/>
      <c r="U637" s="12" t="s">
        <v>11</v>
      </c>
      <c r="V637" s="10"/>
      <c r="W637" s="12" t="s">
        <v>11</v>
      </c>
      <c r="X637" s="10"/>
      <c r="Y637" s="12" t="s">
        <v>11</v>
      </c>
      <c r="Z637" s="10"/>
      <c r="AA637" s="12" t="s">
        <v>11</v>
      </c>
      <c r="AB637" s="10"/>
      <c r="AC637" s="12" t="s">
        <v>11</v>
      </c>
      <c r="AD637" s="10">
        <v>2</v>
      </c>
      <c r="AE637" s="10">
        <v>0</v>
      </c>
      <c r="AF637" s="12">
        <v>0</v>
      </c>
    </row>
    <row r="638" spans="1:32">
      <c r="A638" s="11" t="s">
        <v>1592</v>
      </c>
      <c r="B638" s="10"/>
      <c r="C638" s="12" t="s">
        <v>11</v>
      </c>
      <c r="D638" s="10"/>
      <c r="E638" s="12" t="s">
        <v>11</v>
      </c>
      <c r="F638" s="10"/>
      <c r="G638" s="12" t="s">
        <v>11</v>
      </c>
      <c r="H638" s="10"/>
      <c r="I638" s="12" t="s">
        <v>11</v>
      </c>
      <c r="J638" s="10">
        <v>1</v>
      </c>
      <c r="K638" s="12">
        <v>1</v>
      </c>
      <c r="L638" s="10"/>
      <c r="M638" s="12" t="s">
        <v>11</v>
      </c>
      <c r="N638" s="10"/>
      <c r="O638" s="12" t="s">
        <v>11</v>
      </c>
      <c r="P638" s="10"/>
      <c r="Q638" s="12" t="s">
        <v>11</v>
      </c>
      <c r="R638" s="10"/>
      <c r="S638" s="12" t="s">
        <v>11</v>
      </c>
      <c r="T638" s="10"/>
      <c r="U638" s="12" t="s">
        <v>11</v>
      </c>
      <c r="V638" s="10"/>
      <c r="W638" s="12" t="s">
        <v>11</v>
      </c>
      <c r="X638" s="10"/>
      <c r="Y638" s="12" t="s">
        <v>11</v>
      </c>
      <c r="Z638" s="10"/>
      <c r="AA638" s="12" t="s">
        <v>11</v>
      </c>
      <c r="AB638" s="10"/>
      <c r="AC638" s="12" t="s">
        <v>11</v>
      </c>
      <c r="AD638" s="10">
        <v>1</v>
      </c>
      <c r="AE638" s="10">
        <v>1</v>
      </c>
      <c r="AF638" s="12">
        <v>1</v>
      </c>
    </row>
    <row r="639" spans="1:32">
      <c r="A639" s="11" t="s">
        <v>1718</v>
      </c>
      <c r="B639" s="10">
        <v>2</v>
      </c>
      <c r="C639" s="12">
        <v>0.08</v>
      </c>
      <c r="D639" s="10">
        <v>6</v>
      </c>
      <c r="E639" s="12">
        <v>0.24</v>
      </c>
      <c r="F639" s="10">
        <v>12</v>
      </c>
      <c r="G639" s="12">
        <v>0.48</v>
      </c>
      <c r="H639" s="10">
        <v>2</v>
      </c>
      <c r="I639" s="12">
        <v>0.08</v>
      </c>
      <c r="J639" s="10"/>
      <c r="K639" s="12" t="s">
        <v>11</v>
      </c>
      <c r="L639" s="10">
        <v>2</v>
      </c>
      <c r="M639" s="12">
        <v>0.08</v>
      </c>
      <c r="N639" s="10"/>
      <c r="O639" s="12" t="s">
        <v>11</v>
      </c>
      <c r="P639" s="10">
        <v>1</v>
      </c>
      <c r="Q639" s="12">
        <v>0.04</v>
      </c>
      <c r="R639" s="10"/>
      <c r="S639" s="12" t="s">
        <v>11</v>
      </c>
      <c r="T639" s="10"/>
      <c r="U639" s="12" t="s">
        <v>11</v>
      </c>
      <c r="V639" s="10"/>
      <c r="W639" s="12" t="s">
        <v>11</v>
      </c>
      <c r="X639" s="10"/>
      <c r="Y639" s="12" t="s">
        <v>11</v>
      </c>
      <c r="Z639" s="10"/>
      <c r="AA639" s="12" t="s">
        <v>11</v>
      </c>
      <c r="AB639" s="10"/>
      <c r="AC639" s="12" t="s">
        <v>11</v>
      </c>
      <c r="AD639" s="10">
        <v>25</v>
      </c>
      <c r="AE639" s="10">
        <v>24</v>
      </c>
      <c r="AF639" s="12">
        <v>0.96</v>
      </c>
    </row>
    <row r="640" spans="1:32">
      <c r="A640" s="11" t="s">
        <v>1604</v>
      </c>
      <c r="B640" s="10"/>
      <c r="C640" s="12" t="s">
        <v>11</v>
      </c>
      <c r="D640" s="10"/>
      <c r="E640" s="12" t="s">
        <v>11</v>
      </c>
      <c r="F640" s="10"/>
      <c r="G640" s="12" t="s">
        <v>11</v>
      </c>
      <c r="H640" s="10">
        <v>2</v>
      </c>
      <c r="I640" s="12">
        <v>1</v>
      </c>
      <c r="J640" s="10"/>
      <c r="K640" s="12" t="s">
        <v>11</v>
      </c>
      <c r="L640" s="10"/>
      <c r="M640" s="12" t="s">
        <v>11</v>
      </c>
      <c r="N640" s="10"/>
      <c r="O640" s="12" t="s">
        <v>11</v>
      </c>
      <c r="P640" s="10"/>
      <c r="Q640" s="12" t="s">
        <v>11</v>
      </c>
      <c r="R640" s="10"/>
      <c r="S640" s="12" t="s">
        <v>11</v>
      </c>
      <c r="T640" s="10"/>
      <c r="U640" s="12" t="s">
        <v>11</v>
      </c>
      <c r="V640" s="10"/>
      <c r="W640" s="12" t="s">
        <v>11</v>
      </c>
      <c r="X640" s="10"/>
      <c r="Y640" s="12" t="s">
        <v>11</v>
      </c>
      <c r="Z640" s="10"/>
      <c r="AA640" s="12" t="s">
        <v>11</v>
      </c>
      <c r="AB640" s="10"/>
      <c r="AC640" s="12" t="s">
        <v>11</v>
      </c>
      <c r="AD640" s="10">
        <v>2</v>
      </c>
      <c r="AE640" s="10">
        <v>2</v>
      </c>
      <c r="AF640" s="12">
        <v>1</v>
      </c>
    </row>
    <row r="641" spans="1:32">
      <c r="A641" s="11" t="s">
        <v>1466</v>
      </c>
      <c r="B641" s="10"/>
      <c r="C641" s="12" t="s">
        <v>11</v>
      </c>
      <c r="D641" s="10"/>
      <c r="E641" s="12" t="s">
        <v>11</v>
      </c>
      <c r="F641" s="10"/>
      <c r="G641" s="12" t="s">
        <v>11</v>
      </c>
      <c r="H641" s="10"/>
      <c r="I641" s="12" t="s">
        <v>11</v>
      </c>
      <c r="J641" s="10">
        <v>2</v>
      </c>
      <c r="K641" s="12">
        <v>1</v>
      </c>
      <c r="L641" s="10"/>
      <c r="M641" s="12" t="s">
        <v>11</v>
      </c>
      <c r="N641" s="10"/>
      <c r="O641" s="12" t="s">
        <v>11</v>
      </c>
      <c r="P641" s="10"/>
      <c r="Q641" s="12" t="s">
        <v>11</v>
      </c>
      <c r="R641" s="10"/>
      <c r="S641" s="12" t="s">
        <v>11</v>
      </c>
      <c r="T641" s="10"/>
      <c r="U641" s="12" t="s">
        <v>11</v>
      </c>
      <c r="V641" s="10"/>
      <c r="W641" s="12" t="s">
        <v>11</v>
      </c>
      <c r="X641" s="10"/>
      <c r="Y641" s="12" t="s">
        <v>11</v>
      </c>
      <c r="Z641" s="10"/>
      <c r="AA641" s="12" t="s">
        <v>11</v>
      </c>
      <c r="AB641" s="10"/>
      <c r="AC641" s="12" t="s">
        <v>11</v>
      </c>
      <c r="AD641" s="10">
        <v>2</v>
      </c>
      <c r="AE641" s="10">
        <v>2</v>
      </c>
      <c r="AF641" s="12">
        <v>1</v>
      </c>
    </row>
    <row r="642" spans="1:32">
      <c r="A642" s="11" t="s">
        <v>1491</v>
      </c>
      <c r="B642" s="10"/>
      <c r="C642" s="12" t="s">
        <v>11</v>
      </c>
      <c r="D642" s="10"/>
      <c r="E642" s="12" t="s">
        <v>11</v>
      </c>
      <c r="F642" s="10"/>
      <c r="G642" s="12" t="s">
        <v>11</v>
      </c>
      <c r="H642" s="10"/>
      <c r="I642" s="12" t="s">
        <v>11</v>
      </c>
      <c r="J642" s="10">
        <v>1</v>
      </c>
      <c r="K642" s="12">
        <v>1</v>
      </c>
      <c r="L642" s="10"/>
      <c r="M642" s="12" t="s">
        <v>11</v>
      </c>
      <c r="N642" s="10"/>
      <c r="O642" s="12" t="s">
        <v>11</v>
      </c>
      <c r="P642" s="10"/>
      <c r="Q642" s="12" t="s">
        <v>11</v>
      </c>
      <c r="R642" s="10"/>
      <c r="S642" s="12" t="s">
        <v>11</v>
      </c>
      <c r="T642" s="10"/>
      <c r="U642" s="12" t="s">
        <v>11</v>
      </c>
      <c r="V642" s="10"/>
      <c r="W642" s="12" t="s">
        <v>11</v>
      </c>
      <c r="X642" s="10"/>
      <c r="Y642" s="12" t="s">
        <v>11</v>
      </c>
      <c r="Z642" s="10"/>
      <c r="AA642" s="12" t="s">
        <v>11</v>
      </c>
      <c r="AB642" s="10"/>
      <c r="AC642" s="12" t="s">
        <v>11</v>
      </c>
      <c r="AD642" s="10">
        <v>1</v>
      </c>
      <c r="AE642" s="10">
        <v>1</v>
      </c>
      <c r="AF642" s="12">
        <v>1</v>
      </c>
    </row>
    <row r="643" spans="1:32">
      <c r="A643" s="11" t="s">
        <v>1719</v>
      </c>
      <c r="B643" s="10">
        <v>3</v>
      </c>
      <c r="C643" s="12">
        <v>0.125</v>
      </c>
      <c r="D643" s="10">
        <v>7</v>
      </c>
      <c r="E643" s="12">
        <v>0.29166666666666669</v>
      </c>
      <c r="F643" s="10">
        <v>7</v>
      </c>
      <c r="G643" s="12">
        <v>0.29166666666666669</v>
      </c>
      <c r="H643" s="10">
        <v>6</v>
      </c>
      <c r="I643" s="12">
        <v>0.25</v>
      </c>
      <c r="J643" s="10">
        <v>1</v>
      </c>
      <c r="K643" s="12">
        <v>4.1666666666666664E-2</v>
      </c>
      <c r="L643" s="10"/>
      <c r="M643" s="12" t="s">
        <v>11</v>
      </c>
      <c r="N643" s="10"/>
      <c r="O643" s="12" t="s">
        <v>11</v>
      </c>
      <c r="P643" s="10"/>
      <c r="Q643" s="12" t="s">
        <v>11</v>
      </c>
      <c r="R643" s="10"/>
      <c r="S643" s="12" t="s">
        <v>11</v>
      </c>
      <c r="T643" s="10"/>
      <c r="U643" s="12" t="s">
        <v>11</v>
      </c>
      <c r="V643" s="10"/>
      <c r="W643" s="12" t="s">
        <v>11</v>
      </c>
      <c r="X643" s="10"/>
      <c r="Y643" s="12" t="s">
        <v>11</v>
      </c>
      <c r="Z643" s="10"/>
      <c r="AA643" s="12" t="s">
        <v>11</v>
      </c>
      <c r="AB643" s="10"/>
      <c r="AC643" s="12" t="s">
        <v>11</v>
      </c>
      <c r="AD643" s="10">
        <v>24</v>
      </c>
      <c r="AE643" s="10">
        <v>24</v>
      </c>
      <c r="AF643" s="12">
        <v>1</v>
      </c>
    </row>
    <row r="644" spans="1:32">
      <c r="A644" s="11" t="s">
        <v>1720</v>
      </c>
      <c r="B644" s="10">
        <v>2</v>
      </c>
      <c r="C644" s="12">
        <v>8.3333333333333329E-2</v>
      </c>
      <c r="D644" s="10">
        <v>8</v>
      </c>
      <c r="E644" s="12">
        <v>0.33333333333333331</v>
      </c>
      <c r="F644" s="10">
        <v>4</v>
      </c>
      <c r="G644" s="12">
        <v>0.16666666666666666</v>
      </c>
      <c r="H644" s="10">
        <v>5</v>
      </c>
      <c r="I644" s="12">
        <v>0.20833333333333334</v>
      </c>
      <c r="J644" s="10">
        <v>5</v>
      </c>
      <c r="K644" s="12">
        <v>0.20833333333333334</v>
      </c>
      <c r="L644" s="10"/>
      <c r="M644" s="12" t="s">
        <v>11</v>
      </c>
      <c r="N644" s="10"/>
      <c r="O644" s="12" t="s">
        <v>11</v>
      </c>
      <c r="P644" s="10"/>
      <c r="Q644" s="12" t="s">
        <v>11</v>
      </c>
      <c r="R644" s="10"/>
      <c r="S644" s="12" t="s">
        <v>11</v>
      </c>
      <c r="T644" s="10"/>
      <c r="U644" s="12" t="s">
        <v>11</v>
      </c>
      <c r="V644" s="10"/>
      <c r="W644" s="12" t="s">
        <v>11</v>
      </c>
      <c r="X644" s="10"/>
      <c r="Y644" s="12" t="s">
        <v>11</v>
      </c>
      <c r="Z644" s="10"/>
      <c r="AA644" s="12" t="s">
        <v>11</v>
      </c>
      <c r="AB644" s="10"/>
      <c r="AC644" s="12" t="s">
        <v>11</v>
      </c>
      <c r="AD644" s="10">
        <v>24</v>
      </c>
      <c r="AE644" s="10">
        <v>24</v>
      </c>
      <c r="AF644" s="12">
        <v>1</v>
      </c>
    </row>
    <row r="645" spans="1:32">
      <c r="A645" s="11" t="s">
        <v>1721</v>
      </c>
      <c r="B645" s="10">
        <v>13</v>
      </c>
      <c r="C645" s="12">
        <v>0.65</v>
      </c>
      <c r="D645" s="10">
        <v>2</v>
      </c>
      <c r="E645" s="12">
        <v>0.1</v>
      </c>
      <c r="F645" s="10">
        <v>2</v>
      </c>
      <c r="G645" s="12">
        <v>0.1</v>
      </c>
      <c r="H645" s="10">
        <v>2</v>
      </c>
      <c r="I645" s="12">
        <v>0.1</v>
      </c>
      <c r="J645" s="10">
        <v>1</v>
      </c>
      <c r="K645" s="12">
        <v>0.05</v>
      </c>
      <c r="L645" s="10"/>
      <c r="M645" s="12" t="s">
        <v>11</v>
      </c>
      <c r="N645" s="10"/>
      <c r="O645" s="12" t="s">
        <v>11</v>
      </c>
      <c r="P645" s="10"/>
      <c r="Q645" s="12" t="s">
        <v>11</v>
      </c>
      <c r="R645" s="10"/>
      <c r="S645" s="12" t="s">
        <v>11</v>
      </c>
      <c r="T645" s="10"/>
      <c r="U645" s="12" t="s">
        <v>11</v>
      </c>
      <c r="V645" s="10"/>
      <c r="W645" s="12" t="s">
        <v>11</v>
      </c>
      <c r="X645" s="10"/>
      <c r="Y645" s="12" t="s">
        <v>11</v>
      </c>
      <c r="Z645" s="10"/>
      <c r="AA645" s="12" t="s">
        <v>11</v>
      </c>
      <c r="AB645" s="10"/>
      <c r="AC645" s="12" t="s">
        <v>11</v>
      </c>
      <c r="AD645" s="10">
        <v>20</v>
      </c>
      <c r="AE645" s="10">
        <v>20</v>
      </c>
      <c r="AF645" s="12">
        <v>1</v>
      </c>
    </row>
    <row r="646" spans="1:32">
      <c r="A646" s="11" t="s">
        <v>1677</v>
      </c>
      <c r="B646" s="10"/>
      <c r="C646" s="12" t="s">
        <v>11</v>
      </c>
      <c r="D646" s="10"/>
      <c r="E646" s="12" t="s">
        <v>11</v>
      </c>
      <c r="F646" s="10"/>
      <c r="G646" s="12" t="s">
        <v>11</v>
      </c>
      <c r="H646" s="10"/>
      <c r="I646" s="12" t="s">
        <v>11</v>
      </c>
      <c r="J646" s="10"/>
      <c r="K646" s="12" t="s">
        <v>11</v>
      </c>
      <c r="L646" s="10">
        <v>1</v>
      </c>
      <c r="M646" s="12">
        <v>1</v>
      </c>
      <c r="N646" s="10"/>
      <c r="O646" s="12" t="s">
        <v>11</v>
      </c>
      <c r="P646" s="10"/>
      <c r="Q646" s="12" t="s">
        <v>11</v>
      </c>
      <c r="R646" s="10"/>
      <c r="S646" s="12" t="s">
        <v>11</v>
      </c>
      <c r="T646" s="10"/>
      <c r="U646" s="12" t="s">
        <v>11</v>
      </c>
      <c r="V646" s="10"/>
      <c r="W646" s="12" t="s">
        <v>11</v>
      </c>
      <c r="X646" s="10"/>
      <c r="Y646" s="12" t="s">
        <v>11</v>
      </c>
      <c r="Z646" s="10"/>
      <c r="AA646" s="12" t="s">
        <v>11</v>
      </c>
      <c r="AB646" s="10"/>
      <c r="AC646" s="12" t="s">
        <v>11</v>
      </c>
      <c r="AD646" s="10">
        <v>1</v>
      </c>
      <c r="AE646" s="10">
        <v>1</v>
      </c>
      <c r="AF646" s="12">
        <v>1</v>
      </c>
    </row>
    <row r="647" spans="1:32">
      <c r="A647" s="11" t="s">
        <v>1722</v>
      </c>
      <c r="B647" s="10"/>
      <c r="C647" s="12" t="s">
        <v>11</v>
      </c>
      <c r="D647" s="10"/>
      <c r="E647" s="12" t="s">
        <v>11</v>
      </c>
      <c r="F647" s="10"/>
      <c r="G647" s="12" t="s">
        <v>11</v>
      </c>
      <c r="H647" s="10"/>
      <c r="I647" s="12" t="s">
        <v>11</v>
      </c>
      <c r="J647" s="10">
        <v>1</v>
      </c>
      <c r="K647" s="12">
        <v>1</v>
      </c>
      <c r="L647" s="10"/>
      <c r="M647" s="12" t="s">
        <v>11</v>
      </c>
      <c r="N647" s="10"/>
      <c r="O647" s="12" t="s">
        <v>11</v>
      </c>
      <c r="P647" s="10"/>
      <c r="Q647" s="12" t="s">
        <v>11</v>
      </c>
      <c r="R647" s="10"/>
      <c r="S647" s="12" t="s">
        <v>11</v>
      </c>
      <c r="T647" s="10"/>
      <c r="U647" s="12" t="s">
        <v>11</v>
      </c>
      <c r="V647" s="10"/>
      <c r="W647" s="12" t="s">
        <v>11</v>
      </c>
      <c r="X647" s="10"/>
      <c r="Y647" s="12" t="s">
        <v>11</v>
      </c>
      <c r="Z647" s="10"/>
      <c r="AA647" s="12" t="s">
        <v>11</v>
      </c>
      <c r="AB647" s="10"/>
      <c r="AC647" s="12" t="s">
        <v>11</v>
      </c>
      <c r="AD647" s="10">
        <v>1</v>
      </c>
      <c r="AE647" s="10">
        <v>1</v>
      </c>
      <c r="AF647" s="12">
        <v>1</v>
      </c>
    </row>
    <row r="648" spans="1:32">
      <c r="A648" s="11" t="s">
        <v>1723</v>
      </c>
      <c r="B648" s="10">
        <v>7</v>
      </c>
      <c r="C648" s="12">
        <v>0.28000000000000003</v>
      </c>
      <c r="D648" s="10">
        <v>1</v>
      </c>
      <c r="E648" s="12">
        <v>0.04</v>
      </c>
      <c r="F648" s="10">
        <v>8</v>
      </c>
      <c r="G648" s="12">
        <v>0.32</v>
      </c>
      <c r="H648" s="10">
        <v>3</v>
      </c>
      <c r="I648" s="12">
        <v>0.12</v>
      </c>
      <c r="J648" s="10">
        <v>2</v>
      </c>
      <c r="K648" s="12">
        <v>0.08</v>
      </c>
      <c r="L648" s="10">
        <v>3</v>
      </c>
      <c r="M648" s="12">
        <v>0.12</v>
      </c>
      <c r="N648" s="10">
        <v>1</v>
      </c>
      <c r="O648" s="12">
        <v>0.04</v>
      </c>
      <c r="P648" s="10"/>
      <c r="Q648" s="12" t="s">
        <v>11</v>
      </c>
      <c r="R648" s="10"/>
      <c r="S648" s="12" t="s">
        <v>11</v>
      </c>
      <c r="T648" s="10"/>
      <c r="U648" s="12" t="s">
        <v>11</v>
      </c>
      <c r="V648" s="10"/>
      <c r="W648" s="12" t="s">
        <v>11</v>
      </c>
      <c r="X648" s="10"/>
      <c r="Y648" s="12" t="s">
        <v>11</v>
      </c>
      <c r="Z648" s="10"/>
      <c r="AA648" s="12" t="s">
        <v>11</v>
      </c>
      <c r="AB648" s="10"/>
      <c r="AC648" s="12" t="s">
        <v>11</v>
      </c>
      <c r="AD648" s="10">
        <v>25</v>
      </c>
      <c r="AE648" s="10">
        <v>25</v>
      </c>
      <c r="AF648" s="12">
        <v>1</v>
      </c>
    </row>
    <row r="649" spans="1:32">
      <c r="A649" s="11" t="s">
        <v>1724</v>
      </c>
      <c r="B649" s="10">
        <v>5</v>
      </c>
      <c r="C649" s="12">
        <v>0.2</v>
      </c>
      <c r="D649" s="10">
        <v>10</v>
      </c>
      <c r="E649" s="12">
        <v>0.4</v>
      </c>
      <c r="F649" s="10">
        <v>8</v>
      </c>
      <c r="G649" s="12">
        <v>0.32</v>
      </c>
      <c r="H649" s="10">
        <v>2</v>
      </c>
      <c r="I649" s="12">
        <v>0.08</v>
      </c>
      <c r="J649" s="10"/>
      <c r="K649" s="12" t="s">
        <v>11</v>
      </c>
      <c r="L649" s="10"/>
      <c r="M649" s="12" t="s">
        <v>11</v>
      </c>
      <c r="N649" s="10"/>
      <c r="O649" s="12" t="s">
        <v>11</v>
      </c>
      <c r="P649" s="10"/>
      <c r="Q649" s="12" t="s">
        <v>11</v>
      </c>
      <c r="R649" s="10"/>
      <c r="S649" s="12" t="s">
        <v>11</v>
      </c>
      <c r="T649" s="10"/>
      <c r="U649" s="12" t="s">
        <v>11</v>
      </c>
      <c r="V649" s="10"/>
      <c r="W649" s="12" t="s">
        <v>11</v>
      </c>
      <c r="X649" s="10"/>
      <c r="Y649" s="12" t="s">
        <v>11</v>
      </c>
      <c r="Z649" s="10"/>
      <c r="AA649" s="12" t="s">
        <v>11</v>
      </c>
      <c r="AB649" s="10"/>
      <c r="AC649" s="12" t="s">
        <v>11</v>
      </c>
      <c r="AD649" s="10">
        <v>25</v>
      </c>
      <c r="AE649" s="10">
        <v>25</v>
      </c>
      <c r="AF649" s="12">
        <v>1</v>
      </c>
    </row>
    <row r="650" spans="1:32">
      <c r="A650" s="11" t="s">
        <v>1725</v>
      </c>
      <c r="B650" s="10"/>
      <c r="C650" s="12" t="s">
        <v>11</v>
      </c>
      <c r="D650" s="10">
        <v>1</v>
      </c>
      <c r="E650" s="12">
        <v>1</v>
      </c>
      <c r="F650" s="10"/>
      <c r="G650" s="12" t="s">
        <v>11</v>
      </c>
      <c r="H650" s="10"/>
      <c r="I650" s="12" t="s">
        <v>11</v>
      </c>
      <c r="J650" s="10"/>
      <c r="K650" s="12" t="s">
        <v>11</v>
      </c>
      <c r="L650" s="10"/>
      <c r="M650" s="12" t="s">
        <v>11</v>
      </c>
      <c r="N650" s="10"/>
      <c r="O650" s="12" t="s">
        <v>11</v>
      </c>
      <c r="P650" s="10"/>
      <c r="Q650" s="12" t="s">
        <v>11</v>
      </c>
      <c r="R650" s="10"/>
      <c r="S650" s="12" t="s">
        <v>11</v>
      </c>
      <c r="T650" s="10"/>
      <c r="U650" s="12" t="s">
        <v>11</v>
      </c>
      <c r="V650" s="10"/>
      <c r="W650" s="12" t="s">
        <v>11</v>
      </c>
      <c r="X650" s="10"/>
      <c r="Y650" s="12" t="s">
        <v>11</v>
      </c>
      <c r="Z650" s="10"/>
      <c r="AA650" s="12" t="s">
        <v>11</v>
      </c>
      <c r="AB650" s="10"/>
      <c r="AC650" s="12" t="s">
        <v>11</v>
      </c>
      <c r="AD650" s="10">
        <v>1</v>
      </c>
      <c r="AE650" s="10">
        <v>1</v>
      </c>
      <c r="AF650" s="12">
        <v>1</v>
      </c>
    </row>
    <row r="651" spans="1:32">
      <c r="A651" s="11" t="s">
        <v>1726</v>
      </c>
      <c r="B651" s="10">
        <v>1</v>
      </c>
      <c r="C651" s="12">
        <v>1</v>
      </c>
      <c r="D651" s="10"/>
      <c r="E651" s="12" t="s">
        <v>11</v>
      </c>
      <c r="F651" s="10"/>
      <c r="G651" s="12" t="s">
        <v>11</v>
      </c>
      <c r="H651" s="10"/>
      <c r="I651" s="12" t="s">
        <v>11</v>
      </c>
      <c r="J651" s="10"/>
      <c r="K651" s="12" t="s">
        <v>11</v>
      </c>
      <c r="L651" s="10"/>
      <c r="M651" s="12" t="s">
        <v>11</v>
      </c>
      <c r="N651" s="10"/>
      <c r="O651" s="12" t="s">
        <v>11</v>
      </c>
      <c r="P651" s="10"/>
      <c r="Q651" s="12" t="s">
        <v>11</v>
      </c>
      <c r="R651" s="10"/>
      <c r="S651" s="12" t="s">
        <v>11</v>
      </c>
      <c r="T651" s="10"/>
      <c r="U651" s="12" t="s">
        <v>11</v>
      </c>
      <c r="V651" s="10"/>
      <c r="W651" s="12" t="s">
        <v>11</v>
      </c>
      <c r="X651" s="10"/>
      <c r="Y651" s="12" t="s">
        <v>11</v>
      </c>
      <c r="Z651" s="10"/>
      <c r="AA651" s="12" t="s">
        <v>11</v>
      </c>
      <c r="AB651" s="10"/>
      <c r="AC651" s="12" t="s">
        <v>11</v>
      </c>
      <c r="AD651" s="10">
        <v>1</v>
      </c>
      <c r="AE651" s="10">
        <v>1</v>
      </c>
      <c r="AF651" s="12">
        <v>1</v>
      </c>
    </row>
    <row r="652" spans="1:32">
      <c r="A652" s="11" t="s">
        <v>1727</v>
      </c>
      <c r="B652" s="10">
        <v>4</v>
      </c>
      <c r="C652" s="12">
        <v>0.15384615384615385</v>
      </c>
      <c r="D652" s="10">
        <v>9</v>
      </c>
      <c r="E652" s="12">
        <v>0.34615384615384615</v>
      </c>
      <c r="F652" s="10">
        <v>10</v>
      </c>
      <c r="G652" s="12">
        <v>0.38461538461538464</v>
      </c>
      <c r="H652" s="10"/>
      <c r="I652" s="12" t="s">
        <v>11</v>
      </c>
      <c r="J652" s="10">
        <v>3</v>
      </c>
      <c r="K652" s="12">
        <v>0.11538461538461539</v>
      </c>
      <c r="L652" s="10"/>
      <c r="M652" s="12" t="s">
        <v>11</v>
      </c>
      <c r="N652" s="10"/>
      <c r="O652" s="12" t="s">
        <v>11</v>
      </c>
      <c r="P652" s="10"/>
      <c r="Q652" s="12" t="s">
        <v>11</v>
      </c>
      <c r="R652" s="10"/>
      <c r="S652" s="12" t="s">
        <v>11</v>
      </c>
      <c r="T652" s="10"/>
      <c r="U652" s="12" t="s">
        <v>11</v>
      </c>
      <c r="V652" s="10"/>
      <c r="W652" s="12" t="s">
        <v>11</v>
      </c>
      <c r="X652" s="10"/>
      <c r="Y652" s="12" t="s">
        <v>11</v>
      </c>
      <c r="Z652" s="10"/>
      <c r="AA652" s="12" t="s">
        <v>11</v>
      </c>
      <c r="AB652" s="10"/>
      <c r="AC652" s="12" t="s">
        <v>11</v>
      </c>
      <c r="AD652" s="10">
        <v>26</v>
      </c>
      <c r="AE652" s="10">
        <v>26</v>
      </c>
      <c r="AF652" s="12">
        <v>1</v>
      </c>
    </row>
    <row r="653" spans="1:32">
      <c r="A653" s="11" t="s">
        <v>1728</v>
      </c>
      <c r="B653" s="10">
        <v>22</v>
      </c>
      <c r="C653" s="12">
        <v>0.88</v>
      </c>
      <c r="D653" s="10"/>
      <c r="E653" s="12" t="s">
        <v>11</v>
      </c>
      <c r="F653" s="10">
        <v>2</v>
      </c>
      <c r="G653" s="12">
        <v>0.08</v>
      </c>
      <c r="H653" s="10">
        <v>1</v>
      </c>
      <c r="I653" s="12">
        <v>0.04</v>
      </c>
      <c r="J653" s="10"/>
      <c r="K653" s="12" t="s">
        <v>11</v>
      </c>
      <c r="L653" s="10"/>
      <c r="M653" s="12" t="s">
        <v>11</v>
      </c>
      <c r="N653" s="10"/>
      <c r="O653" s="12" t="s">
        <v>11</v>
      </c>
      <c r="P653" s="10"/>
      <c r="Q653" s="12" t="s">
        <v>11</v>
      </c>
      <c r="R653" s="10"/>
      <c r="S653" s="12" t="s">
        <v>11</v>
      </c>
      <c r="T653" s="10"/>
      <c r="U653" s="12" t="s">
        <v>11</v>
      </c>
      <c r="V653" s="10"/>
      <c r="W653" s="12" t="s">
        <v>11</v>
      </c>
      <c r="X653" s="10"/>
      <c r="Y653" s="12" t="s">
        <v>11</v>
      </c>
      <c r="Z653" s="10"/>
      <c r="AA653" s="12" t="s">
        <v>11</v>
      </c>
      <c r="AB653" s="10"/>
      <c r="AC653" s="12" t="s">
        <v>11</v>
      </c>
      <c r="AD653" s="10">
        <v>25</v>
      </c>
      <c r="AE653" s="10">
        <v>25</v>
      </c>
      <c r="AF653" s="12">
        <v>1</v>
      </c>
    </row>
    <row r="654" spans="1:32">
      <c r="A654" s="11" t="s">
        <v>1571</v>
      </c>
      <c r="B654" s="10">
        <v>10</v>
      </c>
      <c r="C654" s="12">
        <v>1</v>
      </c>
      <c r="D654" s="10"/>
      <c r="E654" s="12" t="s">
        <v>11</v>
      </c>
      <c r="F654" s="10"/>
      <c r="G654" s="12" t="s">
        <v>11</v>
      </c>
      <c r="H654" s="10"/>
      <c r="I654" s="12" t="s">
        <v>11</v>
      </c>
      <c r="J654" s="10"/>
      <c r="K654" s="12" t="s">
        <v>11</v>
      </c>
      <c r="L654" s="10"/>
      <c r="M654" s="12" t="s">
        <v>11</v>
      </c>
      <c r="N654" s="10"/>
      <c r="O654" s="12" t="s">
        <v>11</v>
      </c>
      <c r="P654" s="10"/>
      <c r="Q654" s="12" t="s">
        <v>11</v>
      </c>
      <c r="R654" s="10"/>
      <c r="S654" s="12" t="s">
        <v>11</v>
      </c>
      <c r="T654" s="10"/>
      <c r="U654" s="12" t="s">
        <v>11</v>
      </c>
      <c r="V654" s="10"/>
      <c r="W654" s="12" t="s">
        <v>11</v>
      </c>
      <c r="X654" s="10"/>
      <c r="Y654" s="12" t="s">
        <v>11</v>
      </c>
      <c r="Z654" s="10"/>
      <c r="AA654" s="12" t="s">
        <v>11</v>
      </c>
      <c r="AB654" s="10"/>
      <c r="AC654" s="12" t="s">
        <v>11</v>
      </c>
      <c r="AD654" s="10">
        <v>10</v>
      </c>
      <c r="AE654" s="10">
        <v>10</v>
      </c>
      <c r="AF654" s="12">
        <v>1</v>
      </c>
    </row>
    <row r="655" spans="1:32">
      <c r="A655" s="11" t="s">
        <v>1476</v>
      </c>
      <c r="B655" s="10">
        <v>7</v>
      </c>
      <c r="C655" s="12">
        <v>0.3888888888888889</v>
      </c>
      <c r="D655" s="10">
        <v>1</v>
      </c>
      <c r="E655" s="12">
        <v>5.5555555555555552E-2</v>
      </c>
      <c r="F655" s="10">
        <v>1</v>
      </c>
      <c r="G655" s="12">
        <v>5.5555555555555552E-2</v>
      </c>
      <c r="H655" s="10">
        <v>2</v>
      </c>
      <c r="I655" s="12">
        <v>0.1111111111111111</v>
      </c>
      <c r="J655" s="10">
        <v>4</v>
      </c>
      <c r="K655" s="12">
        <v>0.22222222222222221</v>
      </c>
      <c r="L655" s="10"/>
      <c r="M655" s="12" t="s">
        <v>11</v>
      </c>
      <c r="N655" s="10"/>
      <c r="O655" s="12" t="s">
        <v>11</v>
      </c>
      <c r="P655" s="10">
        <v>3</v>
      </c>
      <c r="Q655" s="12">
        <v>0.16666666666666666</v>
      </c>
      <c r="R655" s="10"/>
      <c r="S655" s="12" t="s">
        <v>11</v>
      </c>
      <c r="T655" s="10"/>
      <c r="U655" s="12" t="s">
        <v>11</v>
      </c>
      <c r="V655" s="10"/>
      <c r="W655" s="12" t="s">
        <v>11</v>
      </c>
      <c r="X655" s="10"/>
      <c r="Y655" s="12" t="s">
        <v>11</v>
      </c>
      <c r="Z655" s="10"/>
      <c r="AA655" s="12" t="s">
        <v>11</v>
      </c>
      <c r="AB655" s="10"/>
      <c r="AC655" s="12" t="s">
        <v>11</v>
      </c>
      <c r="AD655" s="10">
        <v>18</v>
      </c>
      <c r="AE655" s="10">
        <v>15</v>
      </c>
      <c r="AF655" s="12">
        <v>0.83333333333333337</v>
      </c>
    </row>
    <row r="656" spans="1:32">
      <c r="A656" s="11" t="s">
        <v>1478</v>
      </c>
      <c r="B656" s="10">
        <v>2</v>
      </c>
      <c r="C656" s="12">
        <v>0.1111111111111111</v>
      </c>
      <c r="D656" s="10">
        <v>3</v>
      </c>
      <c r="E656" s="12">
        <v>0.16666666666666666</v>
      </c>
      <c r="F656" s="10">
        <v>3</v>
      </c>
      <c r="G656" s="12">
        <v>0.16666666666666666</v>
      </c>
      <c r="H656" s="10"/>
      <c r="I656" s="12" t="s">
        <v>11</v>
      </c>
      <c r="J656" s="10">
        <v>2</v>
      </c>
      <c r="K656" s="12">
        <v>0.1111111111111111</v>
      </c>
      <c r="L656" s="10">
        <v>3</v>
      </c>
      <c r="M656" s="12">
        <v>0.16666666666666666</v>
      </c>
      <c r="N656" s="10">
        <v>2</v>
      </c>
      <c r="O656" s="12">
        <v>0.1111111111111111</v>
      </c>
      <c r="P656" s="10">
        <v>3</v>
      </c>
      <c r="Q656" s="12">
        <v>0.16666666666666666</v>
      </c>
      <c r="R656" s="10"/>
      <c r="S656" s="12" t="s">
        <v>11</v>
      </c>
      <c r="T656" s="10"/>
      <c r="U656" s="12" t="s">
        <v>11</v>
      </c>
      <c r="V656" s="10"/>
      <c r="W656" s="12" t="s">
        <v>11</v>
      </c>
      <c r="X656" s="10"/>
      <c r="Y656" s="12" t="s">
        <v>11</v>
      </c>
      <c r="Z656" s="10"/>
      <c r="AA656" s="12" t="s">
        <v>11</v>
      </c>
      <c r="AB656" s="10"/>
      <c r="AC656" s="12" t="s">
        <v>11</v>
      </c>
      <c r="AD656" s="10">
        <v>18</v>
      </c>
      <c r="AE656" s="10">
        <v>15</v>
      </c>
      <c r="AF656" s="12">
        <v>0.83333333333333337</v>
      </c>
    </row>
    <row r="657" spans="1:32">
      <c r="A657" s="11" t="s">
        <v>1729</v>
      </c>
      <c r="B657" s="10"/>
      <c r="C657" s="12" t="s">
        <v>11</v>
      </c>
      <c r="D657" s="10">
        <v>1</v>
      </c>
      <c r="E657" s="12">
        <v>6.25E-2</v>
      </c>
      <c r="F657" s="10">
        <v>2</v>
      </c>
      <c r="G657" s="12">
        <v>0.125</v>
      </c>
      <c r="H657" s="10">
        <v>3</v>
      </c>
      <c r="I657" s="12">
        <v>0.1875</v>
      </c>
      <c r="J657" s="10">
        <v>1</v>
      </c>
      <c r="K657" s="12">
        <v>6.25E-2</v>
      </c>
      <c r="L657" s="10">
        <v>9</v>
      </c>
      <c r="M657" s="12">
        <v>0.5625</v>
      </c>
      <c r="N657" s="10"/>
      <c r="O657" s="12" t="s">
        <v>11</v>
      </c>
      <c r="P657" s="10"/>
      <c r="Q657" s="12" t="s">
        <v>11</v>
      </c>
      <c r="R657" s="10"/>
      <c r="S657" s="12" t="s">
        <v>11</v>
      </c>
      <c r="T657" s="10"/>
      <c r="U657" s="12" t="s">
        <v>11</v>
      </c>
      <c r="V657" s="10"/>
      <c r="W657" s="12" t="s">
        <v>11</v>
      </c>
      <c r="X657" s="10"/>
      <c r="Y657" s="12" t="s">
        <v>11</v>
      </c>
      <c r="Z657" s="10"/>
      <c r="AA657" s="12" t="s">
        <v>11</v>
      </c>
      <c r="AB657" s="10"/>
      <c r="AC657" s="12" t="s">
        <v>11</v>
      </c>
      <c r="AD657" s="10">
        <v>16</v>
      </c>
      <c r="AE657" s="10">
        <v>16</v>
      </c>
      <c r="AF657" s="12">
        <v>1</v>
      </c>
    </row>
    <row r="658" spans="1:32">
      <c r="A658" s="11" t="s">
        <v>1730</v>
      </c>
      <c r="B658" s="10"/>
      <c r="C658" s="12" t="s">
        <v>11</v>
      </c>
      <c r="D658" s="10">
        <v>1</v>
      </c>
      <c r="E658" s="12">
        <v>0.1111111111111111</v>
      </c>
      <c r="F658" s="10">
        <v>4</v>
      </c>
      <c r="G658" s="12">
        <v>0.44444444444444442</v>
      </c>
      <c r="H658" s="10">
        <v>3</v>
      </c>
      <c r="I658" s="12">
        <v>0.33333333333333331</v>
      </c>
      <c r="J658" s="10">
        <v>1</v>
      </c>
      <c r="K658" s="12">
        <v>0.1111111111111111</v>
      </c>
      <c r="L658" s="10"/>
      <c r="M658" s="12" t="s">
        <v>11</v>
      </c>
      <c r="N658" s="10"/>
      <c r="O658" s="12" t="s">
        <v>11</v>
      </c>
      <c r="P658" s="10"/>
      <c r="Q658" s="12" t="s">
        <v>11</v>
      </c>
      <c r="R658" s="10"/>
      <c r="S658" s="12" t="s">
        <v>11</v>
      </c>
      <c r="T658" s="10"/>
      <c r="U658" s="12" t="s">
        <v>11</v>
      </c>
      <c r="V658" s="10"/>
      <c r="W658" s="12" t="s">
        <v>11</v>
      </c>
      <c r="X658" s="10"/>
      <c r="Y658" s="12" t="s">
        <v>11</v>
      </c>
      <c r="Z658" s="10"/>
      <c r="AA658" s="12" t="s">
        <v>11</v>
      </c>
      <c r="AB658" s="10"/>
      <c r="AC658" s="12" t="s">
        <v>11</v>
      </c>
      <c r="AD658" s="10">
        <v>9</v>
      </c>
      <c r="AE658" s="10">
        <v>9</v>
      </c>
      <c r="AF658" s="12">
        <v>1</v>
      </c>
    </row>
    <row r="659" spans="1:32">
      <c r="A659" s="11" t="s">
        <v>1731</v>
      </c>
      <c r="B659" s="10">
        <v>3</v>
      </c>
      <c r="C659" s="12">
        <v>0.3</v>
      </c>
      <c r="D659" s="10">
        <v>3</v>
      </c>
      <c r="E659" s="12">
        <v>0.3</v>
      </c>
      <c r="F659" s="10">
        <v>2</v>
      </c>
      <c r="G659" s="12">
        <v>0.2</v>
      </c>
      <c r="H659" s="10">
        <v>1</v>
      </c>
      <c r="I659" s="12">
        <v>0.1</v>
      </c>
      <c r="J659" s="10">
        <v>1</v>
      </c>
      <c r="K659" s="12">
        <v>0.1</v>
      </c>
      <c r="L659" s="10"/>
      <c r="M659" s="12" t="s">
        <v>11</v>
      </c>
      <c r="N659" s="10"/>
      <c r="O659" s="12" t="s">
        <v>11</v>
      </c>
      <c r="P659" s="10"/>
      <c r="Q659" s="12" t="s">
        <v>11</v>
      </c>
      <c r="R659" s="10"/>
      <c r="S659" s="12" t="s">
        <v>11</v>
      </c>
      <c r="T659" s="10"/>
      <c r="U659" s="12" t="s">
        <v>11</v>
      </c>
      <c r="V659" s="10"/>
      <c r="W659" s="12" t="s">
        <v>11</v>
      </c>
      <c r="X659" s="10"/>
      <c r="Y659" s="12" t="s">
        <v>11</v>
      </c>
      <c r="Z659" s="10"/>
      <c r="AA659" s="12" t="s">
        <v>11</v>
      </c>
      <c r="AB659" s="10"/>
      <c r="AC659" s="12" t="s">
        <v>11</v>
      </c>
      <c r="AD659" s="10">
        <v>10</v>
      </c>
      <c r="AE659" s="10">
        <v>10</v>
      </c>
      <c r="AF659" s="12">
        <v>1</v>
      </c>
    </row>
    <row r="660" spans="1:32">
      <c r="A660" s="11" t="s">
        <v>1732</v>
      </c>
      <c r="B660" s="10">
        <v>1</v>
      </c>
      <c r="C660" s="12">
        <v>7.1428571428571425E-2</v>
      </c>
      <c r="D660" s="10">
        <v>1</v>
      </c>
      <c r="E660" s="12">
        <v>7.1428571428571425E-2</v>
      </c>
      <c r="F660" s="10">
        <v>6</v>
      </c>
      <c r="G660" s="12">
        <v>0.42857142857142855</v>
      </c>
      <c r="H660" s="10">
        <v>3</v>
      </c>
      <c r="I660" s="12">
        <v>0.21428571428571427</v>
      </c>
      <c r="J660" s="10">
        <v>3</v>
      </c>
      <c r="K660" s="12">
        <v>0.21428571428571427</v>
      </c>
      <c r="L660" s="10"/>
      <c r="M660" s="12" t="s">
        <v>11</v>
      </c>
      <c r="N660" s="10"/>
      <c r="O660" s="12" t="s">
        <v>11</v>
      </c>
      <c r="P660" s="10"/>
      <c r="Q660" s="12" t="s">
        <v>11</v>
      </c>
      <c r="R660" s="10"/>
      <c r="S660" s="12" t="s">
        <v>11</v>
      </c>
      <c r="T660" s="10"/>
      <c r="U660" s="12" t="s">
        <v>11</v>
      </c>
      <c r="V660" s="10"/>
      <c r="W660" s="12" t="s">
        <v>11</v>
      </c>
      <c r="X660" s="10"/>
      <c r="Y660" s="12" t="s">
        <v>11</v>
      </c>
      <c r="Z660" s="10"/>
      <c r="AA660" s="12" t="s">
        <v>11</v>
      </c>
      <c r="AB660" s="10"/>
      <c r="AC660" s="12" t="s">
        <v>11</v>
      </c>
      <c r="AD660" s="10">
        <v>14</v>
      </c>
      <c r="AE660" s="10">
        <v>14</v>
      </c>
      <c r="AF660" s="12">
        <v>1</v>
      </c>
    </row>
    <row r="661" spans="1:32">
      <c r="A661" s="11" t="s">
        <v>1733</v>
      </c>
      <c r="B661" s="10"/>
      <c r="C661" s="12" t="s">
        <v>11</v>
      </c>
      <c r="D661" s="10">
        <v>4</v>
      </c>
      <c r="E661" s="12">
        <v>0.44444444444444442</v>
      </c>
      <c r="F661" s="10"/>
      <c r="G661" s="12" t="s">
        <v>11</v>
      </c>
      <c r="H661" s="10">
        <v>2</v>
      </c>
      <c r="I661" s="12">
        <v>0.22222222222222221</v>
      </c>
      <c r="J661" s="10">
        <v>3</v>
      </c>
      <c r="K661" s="12">
        <v>0.33333333333333331</v>
      </c>
      <c r="L661" s="10"/>
      <c r="M661" s="12" t="s">
        <v>11</v>
      </c>
      <c r="N661" s="10"/>
      <c r="O661" s="12" t="s">
        <v>11</v>
      </c>
      <c r="P661" s="10"/>
      <c r="Q661" s="12" t="s">
        <v>11</v>
      </c>
      <c r="R661" s="10"/>
      <c r="S661" s="12" t="s">
        <v>11</v>
      </c>
      <c r="T661" s="10"/>
      <c r="U661" s="12" t="s">
        <v>11</v>
      </c>
      <c r="V661" s="10"/>
      <c r="W661" s="12" t="s">
        <v>11</v>
      </c>
      <c r="X661" s="10"/>
      <c r="Y661" s="12" t="s">
        <v>11</v>
      </c>
      <c r="Z661" s="10"/>
      <c r="AA661" s="12" t="s">
        <v>11</v>
      </c>
      <c r="AB661" s="10"/>
      <c r="AC661" s="12" t="s">
        <v>11</v>
      </c>
      <c r="AD661" s="10">
        <v>9</v>
      </c>
      <c r="AE661" s="10">
        <v>9</v>
      </c>
      <c r="AF661" s="12">
        <v>1</v>
      </c>
    </row>
    <row r="662" spans="1:32">
      <c r="A662" s="11" t="s">
        <v>1734</v>
      </c>
      <c r="B662" s="10">
        <v>4</v>
      </c>
      <c r="C662" s="12">
        <v>0.4</v>
      </c>
      <c r="D662" s="10">
        <v>3</v>
      </c>
      <c r="E662" s="12">
        <v>0.3</v>
      </c>
      <c r="F662" s="10">
        <v>3</v>
      </c>
      <c r="G662" s="12">
        <v>0.3</v>
      </c>
      <c r="H662" s="10"/>
      <c r="I662" s="12" t="s">
        <v>11</v>
      </c>
      <c r="J662" s="10"/>
      <c r="K662" s="12" t="s">
        <v>11</v>
      </c>
      <c r="L662" s="10"/>
      <c r="M662" s="12" t="s">
        <v>11</v>
      </c>
      <c r="N662" s="10"/>
      <c r="O662" s="12" t="s">
        <v>11</v>
      </c>
      <c r="P662" s="10"/>
      <c r="Q662" s="12" t="s">
        <v>11</v>
      </c>
      <c r="R662" s="10"/>
      <c r="S662" s="12" t="s">
        <v>11</v>
      </c>
      <c r="T662" s="10"/>
      <c r="U662" s="12" t="s">
        <v>11</v>
      </c>
      <c r="V662" s="10"/>
      <c r="W662" s="12" t="s">
        <v>11</v>
      </c>
      <c r="X662" s="10"/>
      <c r="Y662" s="12" t="s">
        <v>11</v>
      </c>
      <c r="Z662" s="10"/>
      <c r="AA662" s="12" t="s">
        <v>11</v>
      </c>
      <c r="AB662" s="10"/>
      <c r="AC662" s="12" t="s">
        <v>11</v>
      </c>
      <c r="AD662" s="10">
        <v>10</v>
      </c>
      <c r="AE662" s="10">
        <v>10</v>
      </c>
      <c r="AF662" s="12">
        <v>1</v>
      </c>
    </row>
    <row r="663" spans="1:32">
      <c r="A663" s="11" t="s">
        <v>1735</v>
      </c>
      <c r="B663" s="10">
        <v>10</v>
      </c>
      <c r="C663" s="12">
        <v>1</v>
      </c>
      <c r="D663" s="10"/>
      <c r="E663" s="12" t="s">
        <v>11</v>
      </c>
      <c r="F663" s="10"/>
      <c r="G663" s="12" t="s">
        <v>11</v>
      </c>
      <c r="H663" s="10"/>
      <c r="I663" s="12" t="s">
        <v>11</v>
      </c>
      <c r="J663" s="10"/>
      <c r="K663" s="12" t="s">
        <v>11</v>
      </c>
      <c r="L663" s="10"/>
      <c r="M663" s="12" t="s">
        <v>11</v>
      </c>
      <c r="N663" s="10"/>
      <c r="O663" s="12" t="s">
        <v>11</v>
      </c>
      <c r="P663" s="10"/>
      <c r="Q663" s="12" t="s">
        <v>11</v>
      </c>
      <c r="R663" s="10"/>
      <c r="S663" s="12" t="s">
        <v>11</v>
      </c>
      <c r="T663" s="10"/>
      <c r="U663" s="12" t="s">
        <v>11</v>
      </c>
      <c r="V663" s="10"/>
      <c r="W663" s="12" t="s">
        <v>11</v>
      </c>
      <c r="X663" s="10"/>
      <c r="Y663" s="12" t="s">
        <v>11</v>
      </c>
      <c r="Z663" s="10"/>
      <c r="AA663" s="12" t="s">
        <v>11</v>
      </c>
      <c r="AB663" s="10"/>
      <c r="AC663" s="12" t="s">
        <v>11</v>
      </c>
      <c r="AD663" s="10">
        <v>10</v>
      </c>
      <c r="AE663" s="10">
        <v>10</v>
      </c>
      <c r="AF663" s="12">
        <v>1</v>
      </c>
    </row>
    <row r="664" spans="1:32">
      <c r="A664" s="11" t="s">
        <v>1736</v>
      </c>
      <c r="B664" s="10">
        <v>10</v>
      </c>
      <c r="C664" s="12">
        <v>1</v>
      </c>
      <c r="D664" s="10"/>
      <c r="E664" s="12" t="s">
        <v>11</v>
      </c>
      <c r="F664" s="10"/>
      <c r="G664" s="12" t="s">
        <v>11</v>
      </c>
      <c r="H664" s="10"/>
      <c r="I664" s="12" t="s">
        <v>11</v>
      </c>
      <c r="J664" s="10"/>
      <c r="K664" s="12" t="s">
        <v>11</v>
      </c>
      <c r="L664" s="10"/>
      <c r="M664" s="12" t="s">
        <v>11</v>
      </c>
      <c r="N664" s="10"/>
      <c r="O664" s="12" t="s">
        <v>11</v>
      </c>
      <c r="P664" s="10"/>
      <c r="Q664" s="12" t="s">
        <v>11</v>
      </c>
      <c r="R664" s="10"/>
      <c r="S664" s="12" t="s">
        <v>11</v>
      </c>
      <c r="T664" s="10"/>
      <c r="U664" s="12" t="s">
        <v>11</v>
      </c>
      <c r="V664" s="10"/>
      <c r="W664" s="12" t="s">
        <v>11</v>
      </c>
      <c r="X664" s="10"/>
      <c r="Y664" s="12" t="s">
        <v>11</v>
      </c>
      <c r="Z664" s="10"/>
      <c r="AA664" s="12" t="s">
        <v>11</v>
      </c>
      <c r="AB664" s="10"/>
      <c r="AC664" s="12" t="s">
        <v>11</v>
      </c>
      <c r="AD664" s="10">
        <v>10</v>
      </c>
      <c r="AE664" s="10">
        <v>10</v>
      </c>
      <c r="AF664" s="12">
        <v>1</v>
      </c>
    </row>
    <row r="665" spans="1:32">
      <c r="A665" s="11" t="s">
        <v>1737</v>
      </c>
      <c r="B665" s="10">
        <v>2</v>
      </c>
      <c r="C665" s="12">
        <v>0.2</v>
      </c>
      <c r="D665" s="10">
        <v>1</v>
      </c>
      <c r="E665" s="12">
        <v>0.1</v>
      </c>
      <c r="F665" s="10">
        <v>4</v>
      </c>
      <c r="G665" s="12">
        <v>0.4</v>
      </c>
      <c r="H665" s="10">
        <v>2</v>
      </c>
      <c r="I665" s="12">
        <v>0.2</v>
      </c>
      <c r="J665" s="10">
        <v>1</v>
      </c>
      <c r="K665" s="12">
        <v>0.1</v>
      </c>
      <c r="L665" s="10"/>
      <c r="M665" s="12" t="s">
        <v>11</v>
      </c>
      <c r="N665" s="10"/>
      <c r="O665" s="12" t="s">
        <v>11</v>
      </c>
      <c r="P665" s="10"/>
      <c r="Q665" s="12" t="s">
        <v>11</v>
      </c>
      <c r="R665" s="10"/>
      <c r="S665" s="12" t="s">
        <v>11</v>
      </c>
      <c r="T665" s="10"/>
      <c r="U665" s="12" t="s">
        <v>11</v>
      </c>
      <c r="V665" s="10"/>
      <c r="W665" s="12" t="s">
        <v>11</v>
      </c>
      <c r="X665" s="10"/>
      <c r="Y665" s="12" t="s">
        <v>11</v>
      </c>
      <c r="Z665" s="10"/>
      <c r="AA665" s="12" t="s">
        <v>11</v>
      </c>
      <c r="AB665" s="10"/>
      <c r="AC665" s="12" t="s">
        <v>11</v>
      </c>
      <c r="AD665" s="10">
        <v>10</v>
      </c>
      <c r="AE665" s="10">
        <v>10</v>
      </c>
      <c r="AF665" s="12">
        <v>1</v>
      </c>
    </row>
    <row r="666" spans="1:32">
      <c r="A666" s="11" t="s">
        <v>1738</v>
      </c>
      <c r="B666" s="10">
        <v>4</v>
      </c>
      <c r="C666" s="12">
        <v>0.25</v>
      </c>
      <c r="D666" s="10">
        <v>3</v>
      </c>
      <c r="E666" s="12">
        <v>0.1875</v>
      </c>
      <c r="F666" s="10">
        <v>1</v>
      </c>
      <c r="G666" s="12">
        <v>6.25E-2</v>
      </c>
      <c r="H666" s="10">
        <v>6</v>
      </c>
      <c r="I666" s="12">
        <v>0.375</v>
      </c>
      <c r="J666" s="10">
        <v>2</v>
      </c>
      <c r="K666" s="12">
        <v>0.125</v>
      </c>
      <c r="L666" s="10"/>
      <c r="M666" s="12" t="s">
        <v>11</v>
      </c>
      <c r="N666" s="10"/>
      <c r="O666" s="12" t="s">
        <v>11</v>
      </c>
      <c r="P666" s="10"/>
      <c r="Q666" s="12" t="s">
        <v>11</v>
      </c>
      <c r="R666" s="10"/>
      <c r="S666" s="12" t="s">
        <v>11</v>
      </c>
      <c r="T666" s="10"/>
      <c r="U666" s="12" t="s">
        <v>11</v>
      </c>
      <c r="V666" s="10"/>
      <c r="W666" s="12" t="s">
        <v>11</v>
      </c>
      <c r="X666" s="10"/>
      <c r="Y666" s="12" t="s">
        <v>11</v>
      </c>
      <c r="Z666" s="10"/>
      <c r="AA666" s="12" t="s">
        <v>11</v>
      </c>
      <c r="AB666" s="10"/>
      <c r="AC666" s="12" t="s">
        <v>11</v>
      </c>
      <c r="AD666" s="10">
        <v>16</v>
      </c>
      <c r="AE666" s="10">
        <v>16</v>
      </c>
      <c r="AF666" s="12">
        <v>1</v>
      </c>
    </row>
    <row r="667" spans="1:32">
      <c r="A667" s="11" t="s">
        <v>1739</v>
      </c>
      <c r="B667" s="10">
        <v>1</v>
      </c>
      <c r="C667" s="12">
        <v>5.8823529411764705E-2</v>
      </c>
      <c r="D667" s="10"/>
      <c r="E667" s="12" t="s">
        <v>11</v>
      </c>
      <c r="F667" s="10">
        <v>9</v>
      </c>
      <c r="G667" s="12">
        <v>0.52941176470588236</v>
      </c>
      <c r="H667" s="10">
        <v>5</v>
      </c>
      <c r="I667" s="12">
        <v>0.29411764705882354</v>
      </c>
      <c r="J667" s="10">
        <v>2</v>
      </c>
      <c r="K667" s="12">
        <v>0.11764705882352941</v>
      </c>
      <c r="L667" s="10"/>
      <c r="M667" s="12" t="s">
        <v>11</v>
      </c>
      <c r="N667" s="10"/>
      <c r="O667" s="12" t="s">
        <v>11</v>
      </c>
      <c r="P667" s="10"/>
      <c r="Q667" s="12" t="s">
        <v>11</v>
      </c>
      <c r="R667" s="10"/>
      <c r="S667" s="12" t="s">
        <v>11</v>
      </c>
      <c r="T667" s="10"/>
      <c r="U667" s="12" t="s">
        <v>11</v>
      </c>
      <c r="V667" s="10"/>
      <c r="W667" s="12" t="s">
        <v>11</v>
      </c>
      <c r="X667" s="10"/>
      <c r="Y667" s="12" t="s">
        <v>11</v>
      </c>
      <c r="Z667" s="10"/>
      <c r="AA667" s="12" t="s">
        <v>11</v>
      </c>
      <c r="AB667" s="10"/>
      <c r="AC667" s="12" t="s">
        <v>11</v>
      </c>
      <c r="AD667" s="10">
        <v>17</v>
      </c>
      <c r="AE667" s="10">
        <v>17</v>
      </c>
      <c r="AF667" s="12">
        <v>1</v>
      </c>
    </row>
    <row r="668" spans="1:32">
      <c r="A668" s="11" t="s">
        <v>1740</v>
      </c>
      <c r="B668" s="10"/>
      <c r="C668" s="12" t="s">
        <v>11</v>
      </c>
      <c r="D668" s="10"/>
      <c r="E668" s="12" t="s">
        <v>11</v>
      </c>
      <c r="F668" s="10">
        <v>2</v>
      </c>
      <c r="G668" s="12">
        <v>0.2</v>
      </c>
      <c r="H668" s="10">
        <v>6</v>
      </c>
      <c r="I668" s="12">
        <v>0.6</v>
      </c>
      <c r="J668" s="10">
        <v>2</v>
      </c>
      <c r="K668" s="12">
        <v>0.2</v>
      </c>
      <c r="L668" s="10"/>
      <c r="M668" s="12" t="s">
        <v>11</v>
      </c>
      <c r="N668" s="10"/>
      <c r="O668" s="12" t="s">
        <v>11</v>
      </c>
      <c r="P668" s="10"/>
      <c r="Q668" s="12" t="s">
        <v>11</v>
      </c>
      <c r="R668" s="10"/>
      <c r="S668" s="12" t="s">
        <v>11</v>
      </c>
      <c r="T668" s="10"/>
      <c r="U668" s="12" t="s">
        <v>11</v>
      </c>
      <c r="V668" s="10"/>
      <c r="W668" s="12" t="s">
        <v>11</v>
      </c>
      <c r="X668" s="10"/>
      <c r="Y668" s="12" t="s">
        <v>11</v>
      </c>
      <c r="Z668" s="10"/>
      <c r="AA668" s="12" t="s">
        <v>11</v>
      </c>
      <c r="AB668" s="10"/>
      <c r="AC668" s="12" t="s">
        <v>11</v>
      </c>
      <c r="AD668" s="10">
        <v>10</v>
      </c>
      <c r="AE668" s="10">
        <v>10</v>
      </c>
      <c r="AF668" s="12">
        <v>1</v>
      </c>
    </row>
    <row r="669" spans="1:32">
      <c r="A669" s="11" t="s">
        <v>1741</v>
      </c>
      <c r="B669" s="10"/>
      <c r="C669" s="12" t="s">
        <v>11</v>
      </c>
      <c r="D669" s="10">
        <v>3</v>
      </c>
      <c r="E669" s="12">
        <v>0.1875</v>
      </c>
      <c r="F669" s="10">
        <v>2</v>
      </c>
      <c r="G669" s="12">
        <v>0.125</v>
      </c>
      <c r="H669" s="10"/>
      <c r="I669" s="12" t="s">
        <v>11</v>
      </c>
      <c r="J669" s="10"/>
      <c r="K669" s="12" t="s">
        <v>11</v>
      </c>
      <c r="L669" s="10">
        <v>4</v>
      </c>
      <c r="M669" s="12">
        <v>0.25</v>
      </c>
      <c r="N669" s="10">
        <v>7</v>
      </c>
      <c r="O669" s="12">
        <v>0.4375</v>
      </c>
      <c r="P669" s="10"/>
      <c r="Q669" s="12" t="s">
        <v>11</v>
      </c>
      <c r="R669" s="10"/>
      <c r="S669" s="12" t="s">
        <v>11</v>
      </c>
      <c r="T669" s="10"/>
      <c r="U669" s="12" t="s">
        <v>11</v>
      </c>
      <c r="V669" s="10"/>
      <c r="W669" s="12" t="s">
        <v>11</v>
      </c>
      <c r="X669" s="10"/>
      <c r="Y669" s="12" t="s">
        <v>11</v>
      </c>
      <c r="Z669" s="10"/>
      <c r="AA669" s="12" t="s">
        <v>11</v>
      </c>
      <c r="AB669" s="10"/>
      <c r="AC669" s="12" t="s">
        <v>11</v>
      </c>
      <c r="AD669" s="10">
        <v>16</v>
      </c>
      <c r="AE669" s="10">
        <v>16</v>
      </c>
      <c r="AF669" s="12">
        <v>1</v>
      </c>
    </row>
    <row r="670" spans="1:32">
      <c r="A670" s="11" t="s">
        <v>91</v>
      </c>
      <c r="B670" s="10">
        <v>1</v>
      </c>
      <c r="C670" s="12">
        <v>6.6666666666666666E-2</v>
      </c>
      <c r="D670" s="10">
        <v>3</v>
      </c>
      <c r="E670" s="12">
        <v>0.2</v>
      </c>
      <c r="F670" s="10">
        <v>4</v>
      </c>
      <c r="G670" s="12">
        <v>0.26666666666666666</v>
      </c>
      <c r="H670" s="10">
        <v>2</v>
      </c>
      <c r="I670" s="12">
        <v>0.13333333333333333</v>
      </c>
      <c r="J670" s="10">
        <v>5</v>
      </c>
      <c r="K670" s="12">
        <v>0.33333333333333331</v>
      </c>
      <c r="L670" s="10"/>
      <c r="M670" s="12" t="s">
        <v>11</v>
      </c>
      <c r="N670" s="10"/>
      <c r="O670" s="12" t="s">
        <v>11</v>
      </c>
      <c r="P670" s="10"/>
      <c r="Q670" s="12" t="s">
        <v>11</v>
      </c>
      <c r="R670" s="10"/>
      <c r="S670" s="12" t="s">
        <v>11</v>
      </c>
      <c r="T670" s="10"/>
      <c r="U670" s="12" t="s">
        <v>11</v>
      </c>
      <c r="V670" s="10"/>
      <c r="W670" s="12" t="s">
        <v>11</v>
      </c>
      <c r="X670" s="10"/>
      <c r="Y670" s="12" t="s">
        <v>11</v>
      </c>
      <c r="Z670" s="10"/>
      <c r="AA670" s="12" t="s">
        <v>11</v>
      </c>
      <c r="AB670" s="10"/>
      <c r="AC670" s="12" t="s">
        <v>11</v>
      </c>
      <c r="AD670" s="10">
        <v>15</v>
      </c>
      <c r="AE670" s="10">
        <v>15</v>
      </c>
      <c r="AF670" s="12">
        <v>1</v>
      </c>
    </row>
    <row r="671" spans="1:32">
      <c r="A671" s="11" t="s">
        <v>27</v>
      </c>
      <c r="B671" s="10">
        <v>2</v>
      </c>
      <c r="C671" s="12">
        <v>0.15384615384615385</v>
      </c>
      <c r="D671" s="10">
        <v>1</v>
      </c>
      <c r="E671" s="12">
        <v>7.6923076923076927E-2</v>
      </c>
      <c r="F671" s="10">
        <v>2</v>
      </c>
      <c r="G671" s="12">
        <v>0.15384615384615385</v>
      </c>
      <c r="H671" s="10">
        <v>1</v>
      </c>
      <c r="I671" s="12">
        <v>7.6923076923076927E-2</v>
      </c>
      <c r="J671" s="10">
        <v>1</v>
      </c>
      <c r="K671" s="12">
        <v>7.6923076923076927E-2</v>
      </c>
      <c r="L671" s="10">
        <v>4</v>
      </c>
      <c r="M671" s="12">
        <v>0.30769230769230771</v>
      </c>
      <c r="N671" s="10"/>
      <c r="O671" s="12" t="s">
        <v>11</v>
      </c>
      <c r="P671" s="10"/>
      <c r="Q671" s="12" t="s">
        <v>11</v>
      </c>
      <c r="R671" s="10"/>
      <c r="S671" s="12" t="s">
        <v>11</v>
      </c>
      <c r="T671" s="10"/>
      <c r="U671" s="12" t="s">
        <v>11</v>
      </c>
      <c r="V671" s="10"/>
      <c r="W671" s="12" t="s">
        <v>11</v>
      </c>
      <c r="X671" s="10"/>
      <c r="Y671" s="12" t="s">
        <v>11</v>
      </c>
      <c r="Z671" s="10">
        <v>2</v>
      </c>
      <c r="AA671" s="12">
        <v>0.15384615384615385</v>
      </c>
      <c r="AB671" s="10"/>
      <c r="AC671" s="12" t="s">
        <v>11</v>
      </c>
      <c r="AD671" s="10">
        <v>13</v>
      </c>
      <c r="AE671" s="10">
        <v>11</v>
      </c>
      <c r="AF671" s="12">
        <v>0.84615384615384615</v>
      </c>
    </row>
    <row r="672" spans="1:32">
      <c r="A672" s="11" t="s">
        <v>559</v>
      </c>
      <c r="B672" s="10">
        <v>10</v>
      </c>
      <c r="C672" s="12">
        <v>0.625</v>
      </c>
      <c r="D672" s="10">
        <v>4</v>
      </c>
      <c r="E672" s="12">
        <v>0.25</v>
      </c>
      <c r="F672" s="10">
        <v>2</v>
      </c>
      <c r="G672" s="12">
        <v>0.125</v>
      </c>
      <c r="H672" s="10"/>
      <c r="I672" s="12" t="s">
        <v>11</v>
      </c>
      <c r="J672" s="10"/>
      <c r="K672" s="12" t="s">
        <v>11</v>
      </c>
      <c r="L672" s="10"/>
      <c r="M672" s="12" t="s">
        <v>11</v>
      </c>
      <c r="N672" s="10"/>
      <c r="O672" s="12" t="s">
        <v>11</v>
      </c>
      <c r="P672" s="10"/>
      <c r="Q672" s="12" t="s">
        <v>11</v>
      </c>
      <c r="R672" s="10"/>
      <c r="S672" s="12" t="s">
        <v>11</v>
      </c>
      <c r="T672" s="10"/>
      <c r="U672" s="12" t="s">
        <v>11</v>
      </c>
      <c r="V672" s="10"/>
      <c r="W672" s="12" t="s">
        <v>11</v>
      </c>
      <c r="X672" s="10"/>
      <c r="Y672" s="12" t="s">
        <v>11</v>
      </c>
      <c r="Z672" s="10"/>
      <c r="AA672" s="12" t="s">
        <v>11</v>
      </c>
      <c r="AB672" s="10"/>
      <c r="AC672" s="12" t="s">
        <v>11</v>
      </c>
      <c r="AD672" s="10">
        <v>16</v>
      </c>
      <c r="AE672" s="10">
        <v>16</v>
      </c>
      <c r="AF672" s="12">
        <v>1</v>
      </c>
    </row>
    <row r="673" spans="1:32">
      <c r="A673" s="11" t="s">
        <v>32</v>
      </c>
      <c r="B673" s="10">
        <v>5</v>
      </c>
      <c r="C673" s="12">
        <v>0.55555555555555558</v>
      </c>
      <c r="D673" s="10">
        <v>1</v>
      </c>
      <c r="E673" s="12">
        <v>0.1111111111111111</v>
      </c>
      <c r="F673" s="10">
        <v>2</v>
      </c>
      <c r="G673" s="12">
        <v>0.22222222222222221</v>
      </c>
      <c r="H673" s="10"/>
      <c r="I673" s="12" t="s">
        <v>11</v>
      </c>
      <c r="J673" s="10"/>
      <c r="K673" s="12" t="s">
        <v>11</v>
      </c>
      <c r="L673" s="10"/>
      <c r="M673" s="12" t="s">
        <v>11</v>
      </c>
      <c r="N673" s="10"/>
      <c r="O673" s="12" t="s">
        <v>11</v>
      </c>
      <c r="P673" s="10">
        <v>1</v>
      </c>
      <c r="Q673" s="12">
        <v>0.1111111111111111</v>
      </c>
      <c r="R673" s="10"/>
      <c r="S673" s="12" t="s">
        <v>11</v>
      </c>
      <c r="T673" s="10"/>
      <c r="U673" s="12" t="s">
        <v>11</v>
      </c>
      <c r="V673" s="10"/>
      <c r="W673" s="12" t="s">
        <v>11</v>
      </c>
      <c r="X673" s="10"/>
      <c r="Y673" s="12" t="s">
        <v>11</v>
      </c>
      <c r="Z673" s="10"/>
      <c r="AA673" s="12" t="s">
        <v>11</v>
      </c>
      <c r="AB673" s="10"/>
      <c r="AC673" s="12" t="s">
        <v>11</v>
      </c>
      <c r="AD673" s="10">
        <v>9</v>
      </c>
      <c r="AE673" s="10">
        <v>8</v>
      </c>
      <c r="AF673" s="12">
        <v>0.88888888888888884</v>
      </c>
    </row>
    <row r="674" spans="1:32">
      <c r="A674" s="11" t="s">
        <v>19</v>
      </c>
      <c r="B674" s="10">
        <v>8</v>
      </c>
      <c r="C674" s="12">
        <v>0.44444444444444442</v>
      </c>
      <c r="D674" s="10">
        <v>2</v>
      </c>
      <c r="E674" s="12">
        <v>0.1111111111111111</v>
      </c>
      <c r="F674" s="10">
        <v>3</v>
      </c>
      <c r="G674" s="12">
        <v>0.16666666666666666</v>
      </c>
      <c r="H674" s="10">
        <v>1</v>
      </c>
      <c r="I674" s="12">
        <v>5.5555555555555552E-2</v>
      </c>
      <c r="J674" s="10"/>
      <c r="K674" s="12" t="s">
        <v>11</v>
      </c>
      <c r="L674" s="10"/>
      <c r="M674" s="12" t="s">
        <v>11</v>
      </c>
      <c r="N674" s="10"/>
      <c r="O674" s="12" t="s">
        <v>11</v>
      </c>
      <c r="P674" s="10">
        <v>3</v>
      </c>
      <c r="Q674" s="12">
        <v>0.16666666666666666</v>
      </c>
      <c r="R674" s="10"/>
      <c r="S674" s="12" t="s">
        <v>11</v>
      </c>
      <c r="T674" s="10"/>
      <c r="U674" s="12" t="s">
        <v>11</v>
      </c>
      <c r="V674" s="10"/>
      <c r="W674" s="12" t="s">
        <v>11</v>
      </c>
      <c r="X674" s="10"/>
      <c r="Y674" s="12" t="s">
        <v>11</v>
      </c>
      <c r="Z674" s="10">
        <v>1</v>
      </c>
      <c r="AA674" s="12">
        <v>5.5555555555555552E-2</v>
      </c>
      <c r="AB674" s="10"/>
      <c r="AC674" s="12" t="s">
        <v>11</v>
      </c>
      <c r="AD674" s="10">
        <v>18</v>
      </c>
      <c r="AE674" s="10">
        <v>14</v>
      </c>
      <c r="AF674" s="12">
        <v>0.77777777777777779</v>
      </c>
    </row>
    <row r="675" spans="1:32">
      <c r="A675" s="11" t="s">
        <v>1742</v>
      </c>
      <c r="B675" s="10">
        <v>7</v>
      </c>
      <c r="C675" s="12">
        <v>0.7</v>
      </c>
      <c r="D675" s="10">
        <v>3</v>
      </c>
      <c r="E675" s="12">
        <v>0.3</v>
      </c>
      <c r="F675" s="10"/>
      <c r="G675" s="12" t="s">
        <v>11</v>
      </c>
      <c r="H675" s="10"/>
      <c r="I675" s="12" t="s">
        <v>11</v>
      </c>
      <c r="J675" s="10"/>
      <c r="K675" s="12" t="s">
        <v>11</v>
      </c>
      <c r="L675" s="10"/>
      <c r="M675" s="12" t="s">
        <v>11</v>
      </c>
      <c r="N675" s="10"/>
      <c r="O675" s="12" t="s">
        <v>11</v>
      </c>
      <c r="P675" s="10"/>
      <c r="Q675" s="12" t="s">
        <v>11</v>
      </c>
      <c r="R675" s="10"/>
      <c r="S675" s="12" t="s">
        <v>11</v>
      </c>
      <c r="T675" s="10"/>
      <c r="U675" s="12" t="s">
        <v>11</v>
      </c>
      <c r="V675" s="10"/>
      <c r="W675" s="12" t="s">
        <v>11</v>
      </c>
      <c r="X675" s="10"/>
      <c r="Y675" s="12" t="s">
        <v>11</v>
      </c>
      <c r="Z675" s="10"/>
      <c r="AA675" s="12" t="s">
        <v>11</v>
      </c>
      <c r="AB675" s="10"/>
      <c r="AC675" s="12" t="s">
        <v>11</v>
      </c>
      <c r="AD675" s="10">
        <v>10</v>
      </c>
      <c r="AE675" s="10">
        <v>10</v>
      </c>
      <c r="AF675" s="12">
        <v>1</v>
      </c>
    </row>
    <row r="676" spans="1:32">
      <c r="A676" s="11" t="s">
        <v>1586</v>
      </c>
      <c r="B676" s="10">
        <v>1</v>
      </c>
      <c r="C676" s="12">
        <v>0.14285714285714285</v>
      </c>
      <c r="D676" s="10">
        <v>1</v>
      </c>
      <c r="E676" s="12">
        <v>0.14285714285714285</v>
      </c>
      <c r="F676" s="10">
        <v>1</v>
      </c>
      <c r="G676" s="12">
        <v>0.14285714285714285</v>
      </c>
      <c r="H676" s="10"/>
      <c r="I676" s="12" t="s">
        <v>11</v>
      </c>
      <c r="J676" s="10">
        <v>1</v>
      </c>
      <c r="K676" s="12">
        <v>0.14285714285714285</v>
      </c>
      <c r="L676" s="10">
        <v>1</v>
      </c>
      <c r="M676" s="12">
        <v>0.14285714285714285</v>
      </c>
      <c r="N676" s="10">
        <v>2</v>
      </c>
      <c r="O676" s="12">
        <v>0.2857142857142857</v>
      </c>
      <c r="P676" s="10"/>
      <c r="Q676" s="12" t="s">
        <v>11</v>
      </c>
      <c r="R676" s="10"/>
      <c r="S676" s="12" t="s">
        <v>11</v>
      </c>
      <c r="T676" s="10"/>
      <c r="U676" s="12" t="s">
        <v>11</v>
      </c>
      <c r="V676" s="10"/>
      <c r="W676" s="12" t="s">
        <v>11</v>
      </c>
      <c r="X676" s="10"/>
      <c r="Y676" s="12" t="s">
        <v>11</v>
      </c>
      <c r="Z676" s="10"/>
      <c r="AA676" s="12" t="s">
        <v>11</v>
      </c>
      <c r="AB676" s="10"/>
      <c r="AC676" s="12" t="s">
        <v>11</v>
      </c>
      <c r="AD676" s="10">
        <v>7</v>
      </c>
      <c r="AE676" s="10">
        <v>7</v>
      </c>
      <c r="AF676" s="12">
        <v>1</v>
      </c>
    </row>
    <row r="677" spans="1:32">
      <c r="A677" s="11" t="s">
        <v>1587</v>
      </c>
      <c r="B677" s="10">
        <v>3</v>
      </c>
      <c r="C677" s="12">
        <v>0.16666666666666666</v>
      </c>
      <c r="D677" s="10"/>
      <c r="E677" s="12" t="s">
        <v>11</v>
      </c>
      <c r="F677" s="10">
        <v>3</v>
      </c>
      <c r="G677" s="12">
        <v>0.16666666666666666</v>
      </c>
      <c r="H677" s="10">
        <v>2</v>
      </c>
      <c r="I677" s="12">
        <v>0.1111111111111111</v>
      </c>
      <c r="J677" s="10"/>
      <c r="K677" s="12" t="s">
        <v>11</v>
      </c>
      <c r="L677" s="10"/>
      <c r="M677" s="12" t="s">
        <v>11</v>
      </c>
      <c r="N677" s="10">
        <v>2</v>
      </c>
      <c r="O677" s="12">
        <v>0.1111111111111111</v>
      </c>
      <c r="P677" s="10">
        <v>4</v>
      </c>
      <c r="Q677" s="12">
        <v>0.22222222222222221</v>
      </c>
      <c r="R677" s="10"/>
      <c r="S677" s="12" t="s">
        <v>11</v>
      </c>
      <c r="T677" s="10"/>
      <c r="U677" s="12" t="s">
        <v>11</v>
      </c>
      <c r="V677" s="10"/>
      <c r="W677" s="12" t="s">
        <v>11</v>
      </c>
      <c r="X677" s="10"/>
      <c r="Y677" s="12" t="s">
        <v>11</v>
      </c>
      <c r="Z677" s="10">
        <v>4</v>
      </c>
      <c r="AA677" s="12">
        <v>0.22222222222222221</v>
      </c>
      <c r="AB677" s="10"/>
      <c r="AC677" s="12" t="s">
        <v>11</v>
      </c>
      <c r="AD677" s="10">
        <v>18</v>
      </c>
      <c r="AE677" s="10">
        <v>10</v>
      </c>
      <c r="AF677" s="12">
        <v>0.55555555555555558</v>
      </c>
    </row>
    <row r="678" spans="1:32">
      <c r="A678" s="11" t="s">
        <v>1588</v>
      </c>
      <c r="B678" s="10">
        <v>6</v>
      </c>
      <c r="C678" s="12">
        <v>0.33333333333333331</v>
      </c>
      <c r="D678" s="10">
        <v>1</v>
      </c>
      <c r="E678" s="12">
        <v>5.5555555555555552E-2</v>
      </c>
      <c r="F678" s="10">
        <v>1</v>
      </c>
      <c r="G678" s="12">
        <v>5.5555555555555552E-2</v>
      </c>
      <c r="H678" s="10"/>
      <c r="I678" s="12" t="s">
        <v>11</v>
      </c>
      <c r="J678" s="10">
        <v>3</v>
      </c>
      <c r="K678" s="12">
        <v>0.16666666666666666</v>
      </c>
      <c r="L678" s="10"/>
      <c r="M678" s="12" t="s">
        <v>11</v>
      </c>
      <c r="N678" s="10"/>
      <c r="O678" s="12" t="s">
        <v>11</v>
      </c>
      <c r="P678" s="10">
        <v>3</v>
      </c>
      <c r="Q678" s="12">
        <v>0.16666666666666666</v>
      </c>
      <c r="R678" s="10"/>
      <c r="S678" s="12" t="s">
        <v>11</v>
      </c>
      <c r="T678" s="10"/>
      <c r="U678" s="12" t="s">
        <v>11</v>
      </c>
      <c r="V678" s="10"/>
      <c r="W678" s="12" t="s">
        <v>11</v>
      </c>
      <c r="X678" s="10"/>
      <c r="Y678" s="12" t="s">
        <v>11</v>
      </c>
      <c r="Z678" s="10">
        <v>4</v>
      </c>
      <c r="AA678" s="12">
        <v>0.22222222222222221</v>
      </c>
      <c r="AB678" s="10"/>
      <c r="AC678" s="12" t="s">
        <v>11</v>
      </c>
      <c r="AD678" s="10">
        <v>18</v>
      </c>
      <c r="AE678" s="10">
        <v>11</v>
      </c>
      <c r="AF678" s="12">
        <v>0.61111111111111116</v>
      </c>
    </row>
    <row r="679" spans="1:32" s="18" customFormat="1">
      <c r="A679" s="16" t="s">
        <v>2287</v>
      </c>
      <c r="B679" s="16"/>
      <c r="C679" s="23" t="s">
        <v>11</v>
      </c>
      <c r="D679" s="16"/>
      <c r="E679" s="23" t="s">
        <v>11</v>
      </c>
      <c r="F679" s="16"/>
      <c r="G679" s="23" t="s">
        <v>11</v>
      </c>
      <c r="H679" s="16"/>
      <c r="I679" s="23" t="s">
        <v>11</v>
      </c>
      <c r="J679" s="16"/>
      <c r="K679" s="23" t="s">
        <v>11</v>
      </c>
      <c r="L679" s="16"/>
      <c r="M679" s="23" t="s">
        <v>11</v>
      </c>
      <c r="N679" s="16"/>
      <c r="O679" s="23" t="s">
        <v>11</v>
      </c>
      <c r="P679" s="16"/>
      <c r="Q679" s="23" t="s">
        <v>11</v>
      </c>
      <c r="R679" s="16"/>
      <c r="S679" s="23" t="s">
        <v>11</v>
      </c>
      <c r="T679" s="16"/>
      <c r="U679" s="23" t="s">
        <v>11</v>
      </c>
      <c r="V679" s="16"/>
      <c r="W679" s="23" t="s">
        <v>11</v>
      </c>
      <c r="X679" s="16"/>
      <c r="Y679" s="23" t="s">
        <v>11</v>
      </c>
      <c r="Z679" s="16"/>
      <c r="AA679" s="23" t="s">
        <v>11</v>
      </c>
      <c r="AB679" s="16"/>
      <c r="AC679" s="23" t="s">
        <v>11</v>
      </c>
      <c r="AD679" s="16"/>
      <c r="AE679" s="16" t="s">
        <v>11</v>
      </c>
      <c r="AF679" s="23" t="s">
        <v>11</v>
      </c>
    </row>
    <row r="680" spans="1:32">
      <c r="A680" s="11" t="s">
        <v>312</v>
      </c>
      <c r="B680" s="10">
        <v>1</v>
      </c>
      <c r="C680" s="12">
        <v>0.5</v>
      </c>
      <c r="D680" s="10"/>
      <c r="E680" s="12" t="s">
        <v>11</v>
      </c>
      <c r="F680" s="10">
        <v>1</v>
      </c>
      <c r="G680" s="12">
        <v>0.5</v>
      </c>
      <c r="H680" s="10"/>
      <c r="I680" s="12" t="s">
        <v>11</v>
      </c>
      <c r="J680" s="10"/>
      <c r="K680" s="12" t="s">
        <v>11</v>
      </c>
      <c r="L680" s="10"/>
      <c r="M680" s="12" t="s">
        <v>11</v>
      </c>
      <c r="N680" s="10"/>
      <c r="O680" s="12" t="s">
        <v>11</v>
      </c>
      <c r="P680" s="10"/>
      <c r="Q680" s="12" t="s">
        <v>11</v>
      </c>
      <c r="R680" s="10"/>
      <c r="S680" s="12" t="s">
        <v>11</v>
      </c>
      <c r="T680" s="10"/>
      <c r="U680" s="12" t="s">
        <v>11</v>
      </c>
      <c r="V680" s="10"/>
      <c r="W680" s="12" t="s">
        <v>11</v>
      </c>
      <c r="X680" s="10"/>
      <c r="Y680" s="12" t="s">
        <v>11</v>
      </c>
      <c r="Z680" s="10"/>
      <c r="AA680" s="12" t="s">
        <v>11</v>
      </c>
      <c r="AB680" s="10"/>
      <c r="AC680" s="12" t="s">
        <v>11</v>
      </c>
      <c r="AD680" s="10">
        <v>2</v>
      </c>
      <c r="AE680" s="10">
        <v>2</v>
      </c>
      <c r="AF680" s="12">
        <v>1</v>
      </c>
    </row>
    <row r="681" spans="1:32">
      <c r="A681" s="11" t="s">
        <v>313</v>
      </c>
      <c r="B681" s="10"/>
      <c r="C681" s="12" t="s">
        <v>11</v>
      </c>
      <c r="D681" s="10"/>
      <c r="E681" s="12" t="s">
        <v>11</v>
      </c>
      <c r="F681" s="10">
        <v>1</v>
      </c>
      <c r="G681" s="12">
        <v>0.5</v>
      </c>
      <c r="H681" s="10">
        <v>1</v>
      </c>
      <c r="I681" s="12">
        <v>0.5</v>
      </c>
      <c r="J681" s="10"/>
      <c r="K681" s="12" t="s">
        <v>11</v>
      </c>
      <c r="L681" s="10"/>
      <c r="M681" s="12" t="s">
        <v>11</v>
      </c>
      <c r="N681" s="10"/>
      <c r="O681" s="12" t="s">
        <v>11</v>
      </c>
      <c r="P681" s="10"/>
      <c r="Q681" s="12" t="s">
        <v>11</v>
      </c>
      <c r="R681" s="10"/>
      <c r="S681" s="12" t="s">
        <v>11</v>
      </c>
      <c r="T681" s="10"/>
      <c r="U681" s="12" t="s">
        <v>11</v>
      </c>
      <c r="V681" s="10"/>
      <c r="W681" s="12" t="s">
        <v>11</v>
      </c>
      <c r="X681" s="10"/>
      <c r="Y681" s="12" t="s">
        <v>11</v>
      </c>
      <c r="Z681" s="10"/>
      <c r="AA681" s="12" t="s">
        <v>11</v>
      </c>
      <c r="AB681" s="10"/>
      <c r="AC681" s="12" t="s">
        <v>11</v>
      </c>
      <c r="AD681" s="10">
        <v>2</v>
      </c>
      <c r="AE681" s="10">
        <v>2</v>
      </c>
      <c r="AF681" s="12">
        <v>1</v>
      </c>
    </row>
    <row r="682" spans="1:32">
      <c r="A682" s="11" t="s">
        <v>1524</v>
      </c>
      <c r="B682" s="10"/>
      <c r="C682" s="12" t="s">
        <v>11</v>
      </c>
      <c r="D682" s="10"/>
      <c r="E682" s="12" t="s">
        <v>11</v>
      </c>
      <c r="F682" s="10"/>
      <c r="G682" s="12" t="s">
        <v>11</v>
      </c>
      <c r="H682" s="10"/>
      <c r="I682" s="12" t="s">
        <v>11</v>
      </c>
      <c r="J682" s="10"/>
      <c r="K682" s="12" t="s">
        <v>11</v>
      </c>
      <c r="L682" s="10">
        <v>1</v>
      </c>
      <c r="M682" s="12">
        <v>0.25</v>
      </c>
      <c r="N682" s="10">
        <v>3</v>
      </c>
      <c r="O682" s="12">
        <v>0.75</v>
      </c>
      <c r="P682" s="10"/>
      <c r="Q682" s="12" t="s">
        <v>11</v>
      </c>
      <c r="R682" s="10"/>
      <c r="S682" s="12" t="s">
        <v>11</v>
      </c>
      <c r="T682" s="10"/>
      <c r="U682" s="12" t="s">
        <v>11</v>
      </c>
      <c r="V682" s="10"/>
      <c r="W682" s="12" t="s">
        <v>11</v>
      </c>
      <c r="X682" s="10"/>
      <c r="Y682" s="12" t="s">
        <v>11</v>
      </c>
      <c r="Z682" s="10"/>
      <c r="AA682" s="12" t="s">
        <v>11</v>
      </c>
      <c r="AB682" s="10"/>
      <c r="AC682" s="12" t="s">
        <v>11</v>
      </c>
      <c r="AD682" s="10">
        <v>4</v>
      </c>
      <c r="AE682" s="10">
        <v>4</v>
      </c>
      <c r="AF682" s="12">
        <v>1</v>
      </c>
    </row>
    <row r="683" spans="1:32">
      <c r="A683" s="11" t="s">
        <v>1534</v>
      </c>
      <c r="B683" s="10"/>
      <c r="C683" s="12" t="s">
        <v>11</v>
      </c>
      <c r="D683" s="10"/>
      <c r="E683" s="12" t="s">
        <v>11</v>
      </c>
      <c r="F683" s="10"/>
      <c r="G683" s="12" t="s">
        <v>11</v>
      </c>
      <c r="H683" s="10"/>
      <c r="I683" s="12" t="s">
        <v>11</v>
      </c>
      <c r="J683" s="10"/>
      <c r="K683" s="12" t="s">
        <v>11</v>
      </c>
      <c r="L683" s="10"/>
      <c r="M683" s="12" t="s">
        <v>11</v>
      </c>
      <c r="N683" s="10">
        <v>1</v>
      </c>
      <c r="O683" s="12">
        <v>1</v>
      </c>
      <c r="P683" s="10"/>
      <c r="Q683" s="12" t="s">
        <v>11</v>
      </c>
      <c r="R683" s="10"/>
      <c r="S683" s="12" t="s">
        <v>11</v>
      </c>
      <c r="T683" s="10"/>
      <c r="U683" s="12" t="s">
        <v>11</v>
      </c>
      <c r="V683" s="10"/>
      <c r="W683" s="12" t="s">
        <v>11</v>
      </c>
      <c r="X683" s="10"/>
      <c r="Y683" s="12" t="s">
        <v>11</v>
      </c>
      <c r="Z683" s="10"/>
      <c r="AA683" s="12" t="s">
        <v>11</v>
      </c>
      <c r="AB683" s="10"/>
      <c r="AC683" s="12" t="s">
        <v>11</v>
      </c>
      <c r="AD683" s="10">
        <v>1</v>
      </c>
      <c r="AE683" s="10">
        <v>1</v>
      </c>
      <c r="AF683" s="12">
        <v>1</v>
      </c>
    </row>
    <row r="684" spans="1:32">
      <c r="A684" s="11" t="s">
        <v>1531</v>
      </c>
      <c r="B684" s="10"/>
      <c r="C684" s="12" t="s">
        <v>11</v>
      </c>
      <c r="D684" s="10"/>
      <c r="E684" s="12" t="s">
        <v>11</v>
      </c>
      <c r="F684" s="10"/>
      <c r="G684" s="12" t="s">
        <v>11</v>
      </c>
      <c r="H684" s="10"/>
      <c r="I684" s="12" t="s">
        <v>11</v>
      </c>
      <c r="J684" s="10"/>
      <c r="K684" s="12" t="s">
        <v>11</v>
      </c>
      <c r="L684" s="10"/>
      <c r="M684" s="12" t="s">
        <v>11</v>
      </c>
      <c r="N684" s="10"/>
      <c r="O684" s="12" t="s">
        <v>11</v>
      </c>
      <c r="P684" s="10">
        <v>2</v>
      </c>
      <c r="Q684" s="12">
        <v>1</v>
      </c>
      <c r="R684" s="10"/>
      <c r="S684" s="12" t="s">
        <v>11</v>
      </c>
      <c r="T684" s="10"/>
      <c r="U684" s="12" t="s">
        <v>11</v>
      </c>
      <c r="V684" s="10"/>
      <c r="W684" s="12" t="s">
        <v>11</v>
      </c>
      <c r="X684" s="10"/>
      <c r="Y684" s="12" t="s">
        <v>11</v>
      </c>
      <c r="Z684" s="10"/>
      <c r="AA684" s="12" t="s">
        <v>11</v>
      </c>
      <c r="AB684" s="10"/>
      <c r="AC684" s="12" t="s">
        <v>11</v>
      </c>
      <c r="AD684" s="10">
        <v>2</v>
      </c>
      <c r="AE684" s="10">
        <v>0</v>
      </c>
      <c r="AF684" s="12">
        <v>0</v>
      </c>
    </row>
    <row r="685" spans="1:32">
      <c r="A685" s="11" t="s">
        <v>1604</v>
      </c>
      <c r="B685" s="10"/>
      <c r="C685" s="12" t="s">
        <v>11</v>
      </c>
      <c r="D685" s="10"/>
      <c r="E685" s="12" t="s">
        <v>11</v>
      </c>
      <c r="F685" s="10"/>
      <c r="G685" s="12" t="s">
        <v>11</v>
      </c>
      <c r="H685" s="10">
        <v>1</v>
      </c>
      <c r="I685" s="12">
        <v>1</v>
      </c>
      <c r="J685" s="10"/>
      <c r="K685" s="12" t="s">
        <v>11</v>
      </c>
      <c r="L685" s="10"/>
      <c r="M685" s="12" t="s">
        <v>11</v>
      </c>
      <c r="N685" s="10"/>
      <c r="O685" s="12" t="s">
        <v>11</v>
      </c>
      <c r="P685" s="10"/>
      <c r="Q685" s="12" t="s">
        <v>11</v>
      </c>
      <c r="R685" s="10"/>
      <c r="S685" s="12" t="s">
        <v>11</v>
      </c>
      <c r="T685" s="10"/>
      <c r="U685" s="12" t="s">
        <v>11</v>
      </c>
      <c r="V685" s="10"/>
      <c r="W685" s="12" t="s">
        <v>11</v>
      </c>
      <c r="X685" s="10"/>
      <c r="Y685" s="12" t="s">
        <v>11</v>
      </c>
      <c r="Z685" s="10"/>
      <c r="AA685" s="12" t="s">
        <v>11</v>
      </c>
      <c r="AB685" s="10"/>
      <c r="AC685" s="12" t="s">
        <v>11</v>
      </c>
      <c r="AD685" s="10">
        <v>1</v>
      </c>
      <c r="AE685" s="10">
        <v>1</v>
      </c>
      <c r="AF685" s="12">
        <v>1</v>
      </c>
    </row>
    <row r="686" spans="1:32">
      <c r="A686" s="11" t="s">
        <v>1640</v>
      </c>
      <c r="B686" s="10"/>
      <c r="C686" s="12" t="s">
        <v>11</v>
      </c>
      <c r="D686" s="10"/>
      <c r="E686" s="12" t="s">
        <v>11</v>
      </c>
      <c r="F686" s="10"/>
      <c r="G686" s="12" t="s">
        <v>11</v>
      </c>
      <c r="H686" s="10">
        <v>2</v>
      </c>
      <c r="I686" s="12">
        <v>1</v>
      </c>
      <c r="J686" s="10"/>
      <c r="K686" s="12" t="s">
        <v>11</v>
      </c>
      <c r="L686" s="10"/>
      <c r="M686" s="12" t="s">
        <v>11</v>
      </c>
      <c r="N686" s="10"/>
      <c r="O686" s="12" t="s">
        <v>11</v>
      </c>
      <c r="P686" s="10"/>
      <c r="Q686" s="12" t="s">
        <v>11</v>
      </c>
      <c r="R686" s="10"/>
      <c r="S686" s="12" t="s">
        <v>11</v>
      </c>
      <c r="T686" s="10"/>
      <c r="U686" s="12" t="s">
        <v>11</v>
      </c>
      <c r="V686" s="10"/>
      <c r="W686" s="12" t="s">
        <v>11</v>
      </c>
      <c r="X686" s="10"/>
      <c r="Y686" s="12" t="s">
        <v>11</v>
      </c>
      <c r="Z686" s="10"/>
      <c r="AA686" s="12" t="s">
        <v>11</v>
      </c>
      <c r="AB686" s="10"/>
      <c r="AC686" s="12" t="s">
        <v>11</v>
      </c>
      <c r="AD686" s="10">
        <v>2</v>
      </c>
      <c r="AE686" s="10">
        <v>2</v>
      </c>
      <c r="AF686" s="12">
        <v>1</v>
      </c>
    </row>
    <row r="687" spans="1:32">
      <c r="A687" s="11" t="s">
        <v>1721</v>
      </c>
      <c r="B687" s="10">
        <v>1</v>
      </c>
      <c r="C687" s="12">
        <v>0.5</v>
      </c>
      <c r="D687" s="10"/>
      <c r="E687" s="12" t="s">
        <v>11</v>
      </c>
      <c r="F687" s="10"/>
      <c r="G687" s="12" t="s">
        <v>11</v>
      </c>
      <c r="H687" s="10"/>
      <c r="I687" s="12" t="s">
        <v>11</v>
      </c>
      <c r="J687" s="10"/>
      <c r="K687" s="12" t="s">
        <v>11</v>
      </c>
      <c r="L687" s="10">
        <v>1</v>
      </c>
      <c r="M687" s="12">
        <v>0.5</v>
      </c>
      <c r="N687" s="10"/>
      <c r="O687" s="12" t="s">
        <v>11</v>
      </c>
      <c r="P687" s="10"/>
      <c r="Q687" s="12" t="s">
        <v>11</v>
      </c>
      <c r="R687" s="10"/>
      <c r="S687" s="12" t="s">
        <v>11</v>
      </c>
      <c r="T687" s="10"/>
      <c r="U687" s="12" t="s">
        <v>11</v>
      </c>
      <c r="V687" s="10"/>
      <c r="W687" s="12" t="s">
        <v>11</v>
      </c>
      <c r="X687" s="10"/>
      <c r="Y687" s="12" t="s">
        <v>11</v>
      </c>
      <c r="Z687" s="10"/>
      <c r="AA687" s="12" t="s">
        <v>11</v>
      </c>
      <c r="AB687" s="10"/>
      <c r="AC687" s="12" t="s">
        <v>11</v>
      </c>
      <c r="AD687" s="10">
        <v>2</v>
      </c>
      <c r="AE687" s="10">
        <v>2</v>
      </c>
      <c r="AF687" s="12">
        <v>1</v>
      </c>
    </row>
    <row r="688" spans="1:32">
      <c r="A688" s="11" t="s">
        <v>1743</v>
      </c>
      <c r="B688" s="10"/>
      <c r="C688" s="12" t="s">
        <v>11</v>
      </c>
      <c r="D688" s="10"/>
      <c r="E688" s="12" t="s">
        <v>11</v>
      </c>
      <c r="F688" s="10"/>
      <c r="G688" s="12" t="s">
        <v>11</v>
      </c>
      <c r="H688" s="10">
        <v>2</v>
      </c>
      <c r="I688" s="12">
        <v>1</v>
      </c>
      <c r="J688" s="10"/>
      <c r="K688" s="12" t="s">
        <v>11</v>
      </c>
      <c r="L688" s="10"/>
      <c r="M688" s="12" t="s">
        <v>11</v>
      </c>
      <c r="N688" s="10"/>
      <c r="O688" s="12" t="s">
        <v>11</v>
      </c>
      <c r="P688" s="10"/>
      <c r="Q688" s="12" t="s">
        <v>11</v>
      </c>
      <c r="R688" s="10"/>
      <c r="S688" s="12" t="s">
        <v>11</v>
      </c>
      <c r="T688" s="10"/>
      <c r="U688" s="12" t="s">
        <v>11</v>
      </c>
      <c r="V688" s="10"/>
      <c r="W688" s="12" t="s">
        <v>11</v>
      </c>
      <c r="X688" s="10"/>
      <c r="Y688" s="12" t="s">
        <v>11</v>
      </c>
      <c r="Z688" s="10"/>
      <c r="AA688" s="12" t="s">
        <v>11</v>
      </c>
      <c r="AB688" s="10"/>
      <c r="AC688" s="12" t="s">
        <v>11</v>
      </c>
      <c r="AD688" s="10">
        <v>2</v>
      </c>
      <c r="AE688" s="10">
        <v>2</v>
      </c>
      <c r="AF688" s="12">
        <v>1</v>
      </c>
    </row>
    <row r="689" spans="1:32">
      <c r="A689" s="11" t="s">
        <v>1613</v>
      </c>
      <c r="B689" s="10"/>
      <c r="C689" s="12" t="s">
        <v>11</v>
      </c>
      <c r="D689" s="10"/>
      <c r="E689" s="12" t="s">
        <v>11</v>
      </c>
      <c r="F689" s="10">
        <v>1</v>
      </c>
      <c r="G689" s="12">
        <v>1</v>
      </c>
      <c r="H689" s="10"/>
      <c r="I689" s="12" t="s">
        <v>11</v>
      </c>
      <c r="J689" s="10"/>
      <c r="K689" s="12" t="s">
        <v>11</v>
      </c>
      <c r="L689" s="10"/>
      <c r="M689" s="12" t="s">
        <v>11</v>
      </c>
      <c r="N689" s="10"/>
      <c r="O689" s="12" t="s">
        <v>11</v>
      </c>
      <c r="P689" s="10"/>
      <c r="Q689" s="12" t="s">
        <v>11</v>
      </c>
      <c r="R689" s="10"/>
      <c r="S689" s="12" t="s">
        <v>11</v>
      </c>
      <c r="T689" s="10"/>
      <c r="U689" s="12" t="s">
        <v>11</v>
      </c>
      <c r="V689" s="10"/>
      <c r="W689" s="12" t="s">
        <v>11</v>
      </c>
      <c r="X689" s="10"/>
      <c r="Y689" s="12" t="s">
        <v>11</v>
      </c>
      <c r="Z689" s="10"/>
      <c r="AA689" s="12" t="s">
        <v>11</v>
      </c>
      <c r="AB689" s="10"/>
      <c r="AC689" s="12" t="s">
        <v>11</v>
      </c>
      <c r="AD689" s="10">
        <v>1</v>
      </c>
      <c r="AE689" s="10">
        <v>1</v>
      </c>
      <c r="AF689" s="12">
        <v>1</v>
      </c>
    </row>
    <row r="690" spans="1:32">
      <c r="A690" s="11" t="s">
        <v>1486</v>
      </c>
      <c r="B690" s="10"/>
      <c r="C690" s="12" t="s">
        <v>11</v>
      </c>
      <c r="D690" s="10"/>
      <c r="E690" s="12" t="s">
        <v>11</v>
      </c>
      <c r="F690" s="10"/>
      <c r="G690" s="12" t="s">
        <v>11</v>
      </c>
      <c r="H690" s="10"/>
      <c r="I690" s="12" t="s">
        <v>11</v>
      </c>
      <c r="J690" s="10"/>
      <c r="K690" s="12" t="s">
        <v>11</v>
      </c>
      <c r="L690" s="10"/>
      <c r="M690" s="12" t="s">
        <v>11</v>
      </c>
      <c r="N690" s="10"/>
      <c r="O690" s="12" t="s">
        <v>11</v>
      </c>
      <c r="P690" s="10"/>
      <c r="Q690" s="12" t="s">
        <v>11</v>
      </c>
      <c r="R690" s="10"/>
      <c r="S690" s="12" t="s">
        <v>11</v>
      </c>
      <c r="T690" s="10"/>
      <c r="U690" s="12" t="s">
        <v>11</v>
      </c>
      <c r="V690" s="10"/>
      <c r="W690" s="12" t="s">
        <v>11</v>
      </c>
      <c r="X690" s="10">
        <v>3</v>
      </c>
      <c r="Y690" s="12">
        <v>1</v>
      </c>
      <c r="Z690" s="10"/>
      <c r="AA690" s="12" t="s">
        <v>11</v>
      </c>
      <c r="AB690" s="10"/>
      <c r="AC690" s="12" t="s">
        <v>11</v>
      </c>
      <c r="AD690" s="10">
        <v>3</v>
      </c>
      <c r="AE690" s="10">
        <v>0</v>
      </c>
      <c r="AF690" s="12">
        <v>0</v>
      </c>
    </row>
    <row r="691" spans="1:32">
      <c r="A691" s="11" t="s">
        <v>1586</v>
      </c>
      <c r="B691" s="10"/>
      <c r="C691" s="12" t="s">
        <v>11</v>
      </c>
      <c r="D691" s="10"/>
      <c r="E691" s="12" t="s">
        <v>11</v>
      </c>
      <c r="F691" s="10"/>
      <c r="G691" s="12" t="s">
        <v>11</v>
      </c>
      <c r="H691" s="10"/>
      <c r="I691" s="12" t="s">
        <v>11</v>
      </c>
      <c r="J691" s="10"/>
      <c r="K691" s="12" t="s">
        <v>11</v>
      </c>
      <c r="L691" s="10">
        <v>1</v>
      </c>
      <c r="M691" s="12">
        <v>1</v>
      </c>
      <c r="N691" s="10"/>
      <c r="O691" s="12" t="s">
        <v>11</v>
      </c>
      <c r="P691" s="10"/>
      <c r="Q691" s="12" t="s">
        <v>11</v>
      </c>
      <c r="R691" s="10"/>
      <c r="S691" s="12" t="s">
        <v>11</v>
      </c>
      <c r="T691" s="10"/>
      <c r="U691" s="12" t="s">
        <v>11</v>
      </c>
      <c r="V691" s="10"/>
      <c r="W691" s="12" t="s">
        <v>11</v>
      </c>
      <c r="X691" s="10"/>
      <c r="Y691" s="12" t="s">
        <v>11</v>
      </c>
      <c r="Z691" s="10"/>
      <c r="AA691" s="12" t="s">
        <v>11</v>
      </c>
      <c r="AB691" s="10"/>
      <c r="AC691" s="12" t="s">
        <v>11</v>
      </c>
      <c r="AD691" s="10">
        <v>1</v>
      </c>
      <c r="AE691" s="10">
        <v>1</v>
      </c>
      <c r="AF691" s="12">
        <v>1</v>
      </c>
    </row>
    <row r="692" spans="1:32" s="21" customFormat="1">
      <c r="A692" s="19" t="s">
        <v>1744</v>
      </c>
      <c r="B692" s="19"/>
      <c r="C692" s="22" t="s">
        <v>11</v>
      </c>
      <c r="D692" s="19"/>
      <c r="E692" s="22" t="s">
        <v>11</v>
      </c>
      <c r="F692" s="19"/>
      <c r="G692" s="22" t="s">
        <v>11</v>
      </c>
      <c r="H692" s="19"/>
      <c r="I692" s="22" t="s">
        <v>11</v>
      </c>
      <c r="J692" s="19"/>
      <c r="K692" s="22" t="s">
        <v>11</v>
      </c>
      <c r="L692" s="19"/>
      <c r="M692" s="22" t="s">
        <v>11</v>
      </c>
      <c r="N692" s="19"/>
      <c r="O692" s="22" t="s">
        <v>11</v>
      </c>
      <c r="P692" s="19"/>
      <c r="Q692" s="22" t="s">
        <v>11</v>
      </c>
      <c r="R692" s="19"/>
      <c r="S692" s="22" t="s">
        <v>11</v>
      </c>
      <c r="T692" s="19"/>
      <c r="U692" s="22" t="s">
        <v>11</v>
      </c>
      <c r="V692" s="19"/>
      <c r="W692" s="22" t="s">
        <v>11</v>
      </c>
      <c r="X692" s="19"/>
      <c r="Y692" s="22" t="s">
        <v>11</v>
      </c>
      <c r="Z692" s="19"/>
      <c r="AA692" s="22" t="s">
        <v>11</v>
      </c>
      <c r="AB692" s="19"/>
      <c r="AC692" s="22" t="s">
        <v>11</v>
      </c>
      <c r="AD692" s="19"/>
      <c r="AE692" s="19" t="s">
        <v>11</v>
      </c>
      <c r="AF692" s="22" t="s">
        <v>11</v>
      </c>
    </row>
    <row r="693" spans="1:32" s="18" customFormat="1">
      <c r="A693" s="26" t="s">
        <v>2285</v>
      </c>
      <c r="B693" s="16"/>
      <c r="C693" s="23" t="s">
        <v>11</v>
      </c>
      <c r="D693" s="16"/>
      <c r="E693" s="23" t="s">
        <v>11</v>
      </c>
      <c r="F693" s="16"/>
      <c r="G693" s="23" t="s">
        <v>11</v>
      </c>
      <c r="H693" s="16"/>
      <c r="I693" s="23" t="s">
        <v>11</v>
      </c>
      <c r="J693" s="16"/>
      <c r="K693" s="23" t="s">
        <v>11</v>
      </c>
      <c r="L693" s="16"/>
      <c r="M693" s="23" t="s">
        <v>11</v>
      </c>
      <c r="N693" s="16"/>
      <c r="O693" s="23" t="s">
        <v>11</v>
      </c>
      <c r="P693" s="16"/>
      <c r="Q693" s="23" t="s">
        <v>11</v>
      </c>
      <c r="R693" s="16"/>
      <c r="S693" s="23" t="s">
        <v>11</v>
      </c>
      <c r="T693" s="16"/>
      <c r="U693" s="23" t="s">
        <v>11</v>
      </c>
      <c r="V693" s="16"/>
      <c r="W693" s="23" t="s">
        <v>11</v>
      </c>
      <c r="X693" s="16"/>
      <c r="Y693" s="23" t="s">
        <v>11</v>
      </c>
      <c r="Z693" s="16"/>
      <c r="AA693" s="23" t="s">
        <v>11</v>
      </c>
      <c r="AB693" s="16"/>
      <c r="AC693" s="23" t="s">
        <v>11</v>
      </c>
      <c r="AD693" s="16"/>
      <c r="AE693" s="16" t="s">
        <v>11</v>
      </c>
      <c r="AF693" s="23" t="s">
        <v>11</v>
      </c>
    </row>
    <row r="694" spans="1:32">
      <c r="A694" s="11" t="s">
        <v>489</v>
      </c>
      <c r="B694" s="10"/>
      <c r="C694" s="12" t="s">
        <v>11</v>
      </c>
      <c r="D694" s="10"/>
      <c r="E694" s="12" t="s">
        <v>11</v>
      </c>
      <c r="F694" s="10"/>
      <c r="G694" s="12" t="s">
        <v>11</v>
      </c>
      <c r="H694" s="10"/>
      <c r="I694" s="12" t="s">
        <v>11</v>
      </c>
      <c r="J694" s="10"/>
      <c r="K694" s="12" t="s">
        <v>11</v>
      </c>
      <c r="L694" s="10"/>
      <c r="M694" s="12" t="s">
        <v>11</v>
      </c>
      <c r="N694" s="10">
        <v>1</v>
      </c>
      <c r="O694" s="12">
        <v>1</v>
      </c>
      <c r="P694" s="10"/>
      <c r="Q694" s="12" t="s">
        <v>11</v>
      </c>
      <c r="R694" s="10"/>
      <c r="S694" s="12" t="s">
        <v>11</v>
      </c>
      <c r="T694" s="10"/>
      <c r="U694" s="12" t="s">
        <v>11</v>
      </c>
      <c r="V694" s="10"/>
      <c r="W694" s="12" t="s">
        <v>11</v>
      </c>
      <c r="X694" s="10"/>
      <c r="Y694" s="12" t="s">
        <v>11</v>
      </c>
      <c r="Z694" s="10"/>
      <c r="AA694" s="12" t="s">
        <v>11</v>
      </c>
      <c r="AB694" s="10"/>
      <c r="AC694" s="12" t="s">
        <v>11</v>
      </c>
      <c r="AD694" s="10">
        <v>1</v>
      </c>
      <c r="AE694" s="10">
        <v>1</v>
      </c>
      <c r="AF694" s="12">
        <v>1</v>
      </c>
    </row>
    <row r="695" spans="1:32">
      <c r="A695" s="11" t="s">
        <v>1745</v>
      </c>
      <c r="B695" s="10"/>
      <c r="C695" s="12" t="s">
        <v>11</v>
      </c>
      <c r="D695" s="10"/>
      <c r="E695" s="12" t="s">
        <v>11</v>
      </c>
      <c r="F695" s="10"/>
      <c r="G695" s="12" t="s">
        <v>11</v>
      </c>
      <c r="H695" s="10">
        <v>1</v>
      </c>
      <c r="I695" s="12">
        <v>1</v>
      </c>
      <c r="J695" s="10"/>
      <c r="K695" s="12" t="s">
        <v>11</v>
      </c>
      <c r="L695" s="10"/>
      <c r="M695" s="12" t="s">
        <v>11</v>
      </c>
      <c r="N695" s="10"/>
      <c r="O695" s="12" t="s">
        <v>11</v>
      </c>
      <c r="P695" s="10"/>
      <c r="Q695" s="12" t="s">
        <v>11</v>
      </c>
      <c r="R695" s="10"/>
      <c r="S695" s="12" t="s">
        <v>11</v>
      </c>
      <c r="T695" s="10"/>
      <c r="U695" s="12" t="s">
        <v>11</v>
      </c>
      <c r="V695" s="10"/>
      <c r="W695" s="12" t="s">
        <v>11</v>
      </c>
      <c r="X695" s="10"/>
      <c r="Y695" s="12" t="s">
        <v>11</v>
      </c>
      <c r="Z695" s="10"/>
      <c r="AA695" s="12" t="s">
        <v>11</v>
      </c>
      <c r="AB695" s="10"/>
      <c r="AC695" s="12" t="s">
        <v>11</v>
      </c>
      <c r="AD695" s="10">
        <v>1</v>
      </c>
      <c r="AE695" s="10">
        <v>1</v>
      </c>
      <c r="AF695" s="12">
        <v>1</v>
      </c>
    </row>
    <row r="696" spans="1:32">
      <c r="A696" s="11" t="s">
        <v>1524</v>
      </c>
      <c r="B696" s="10"/>
      <c r="C696" s="12" t="s">
        <v>11</v>
      </c>
      <c r="D696" s="10"/>
      <c r="E696" s="12" t="s">
        <v>11</v>
      </c>
      <c r="F696" s="10"/>
      <c r="G696" s="12" t="s">
        <v>11</v>
      </c>
      <c r="H696" s="10"/>
      <c r="I696" s="12" t="s">
        <v>11</v>
      </c>
      <c r="J696" s="10"/>
      <c r="K696" s="12" t="s">
        <v>11</v>
      </c>
      <c r="L696" s="10"/>
      <c r="M696" s="12" t="s">
        <v>11</v>
      </c>
      <c r="N696" s="10">
        <v>2</v>
      </c>
      <c r="O696" s="12">
        <v>1</v>
      </c>
      <c r="P696" s="10"/>
      <c r="Q696" s="12" t="s">
        <v>11</v>
      </c>
      <c r="R696" s="10"/>
      <c r="S696" s="12" t="s">
        <v>11</v>
      </c>
      <c r="T696" s="10"/>
      <c r="U696" s="12" t="s">
        <v>11</v>
      </c>
      <c r="V696" s="10"/>
      <c r="W696" s="12" t="s">
        <v>11</v>
      </c>
      <c r="X696" s="10"/>
      <c r="Y696" s="12" t="s">
        <v>11</v>
      </c>
      <c r="Z696" s="10"/>
      <c r="AA696" s="12" t="s">
        <v>11</v>
      </c>
      <c r="AB696" s="10"/>
      <c r="AC696" s="12" t="s">
        <v>11</v>
      </c>
      <c r="AD696" s="10">
        <v>2</v>
      </c>
      <c r="AE696" s="10">
        <v>2</v>
      </c>
      <c r="AF696" s="12">
        <v>1</v>
      </c>
    </row>
    <row r="697" spans="1:32">
      <c r="A697" s="11" t="s">
        <v>1534</v>
      </c>
      <c r="B697" s="10"/>
      <c r="C697" s="12" t="s">
        <v>11</v>
      </c>
      <c r="D697" s="10"/>
      <c r="E697" s="12" t="s">
        <v>11</v>
      </c>
      <c r="F697" s="10"/>
      <c r="G697" s="12" t="s">
        <v>11</v>
      </c>
      <c r="H697" s="10"/>
      <c r="I697" s="12" t="s">
        <v>11</v>
      </c>
      <c r="J697" s="10"/>
      <c r="K697" s="12" t="s">
        <v>11</v>
      </c>
      <c r="L697" s="10"/>
      <c r="M697" s="12" t="s">
        <v>11</v>
      </c>
      <c r="N697" s="10">
        <v>2</v>
      </c>
      <c r="O697" s="12">
        <v>1</v>
      </c>
      <c r="P697" s="10"/>
      <c r="Q697" s="12" t="s">
        <v>11</v>
      </c>
      <c r="R697" s="10"/>
      <c r="S697" s="12" t="s">
        <v>11</v>
      </c>
      <c r="T697" s="10"/>
      <c r="U697" s="12" t="s">
        <v>11</v>
      </c>
      <c r="V697" s="10"/>
      <c r="W697" s="12" t="s">
        <v>11</v>
      </c>
      <c r="X697" s="10"/>
      <c r="Y697" s="12" t="s">
        <v>11</v>
      </c>
      <c r="Z697" s="10"/>
      <c r="AA697" s="12" t="s">
        <v>11</v>
      </c>
      <c r="AB697" s="10"/>
      <c r="AC697" s="12" t="s">
        <v>11</v>
      </c>
      <c r="AD697" s="10">
        <v>2</v>
      </c>
      <c r="AE697" s="10">
        <v>2</v>
      </c>
      <c r="AF697" s="12">
        <v>1</v>
      </c>
    </row>
    <row r="698" spans="1:32">
      <c r="A698" s="11" t="s">
        <v>1746</v>
      </c>
      <c r="B698" s="10"/>
      <c r="C698" s="12" t="s">
        <v>11</v>
      </c>
      <c r="D698" s="10">
        <v>1</v>
      </c>
      <c r="E698" s="12">
        <v>1</v>
      </c>
      <c r="F698" s="10"/>
      <c r="G698" s="12" t="s">
        <v>11</v>
      </c>
      <c r="H698" s="10"/>
      <c r="I698" s="12" t="s">
        <v>11</v>
      </c>
      <c r="J698" s="10"/>
      <c r="K698" s="12" t="s">
        <v>11</v>
      </c>
      <c r="L698" s="10"/>
      <c r="M698" s="12" t="s">
        <v>11</v>
      </c>
      <c r="N698" s="10"/>
      <c r="O698" s="12" t="s">
        <v>11</v>
      </c>
      <c r="P698" s="10"/>
      <c r="Q698" s="12" t="s">
        <v>11</v>
      </c>
      <c r="R698" s="10"/>
      <c r="S698" s="12" t="s">
        <v>11</v>
      </c>
      <c r="T698" s="10"/>
      <c r="U698" s="12" t="s">
        <v>11</v>
      </c>
      <c r="V698" s="10"/>
      <c r="W698" s="12" t="s">
        <v>11</v>
      </c>
      <c r="X698" s="10"/>
      <c r="Y698" s="12" t="s">
        <v>11</v>
      </c>
      <c r="Z698" s="10"/>
      <c r="AA698" s="12" t="s">
        <v>11</v>
      </c>
      <c r="AB698" s="10"/>
      <c r="AC698" s="12" t="s">
        <v>11</v>
      </c>
      <c r="AD698" s="10">
        <v>1</v>
      </c>
      <c r="AE698" s="10">
        <v>1</v>
      </c>
      <c r="AF698" s="12">
        <v>1</v>
      </c>
    </row>
    <row r="699" spans="1:32">
      <c r="A699" s="11" t="s">
        <v>1536</v>
      </c>
      <c r="B699" s="10"/>
      <c r="C699" s="12" t="s">
        <v>11</v>
      </c>
      <c r="D699" s="10"/>
      <c r="E699" s="12" t="s">
        <v>11</v>
      </c>
      <c r="F699" s="10">
        <v>1</v>
      </c>
      <c r="G699" s="12">
        <v>1</v>
      </c>
      <c r="H699" s="10"/>
      <c r="I699" s="12" t="s">
        <v>11</v>
      </c>
      <c r="J699" s="10"/>
      <c r="K699" s="12" t="s">
        <v>11</v>
      </c>
      <c r="L699" s="10"/>
      <c r="M699" s="12" t="s">
        <v>11</v>
      </c>
      <c r="N699" s="10"/>
      <c r="O699" s="12" t="s">
        <v>11</v>
      </c>
      <c r="P699" s="10"/>
      <c r="Q699" s="12" t="s">
        <v>11</v>
      </c>
      <c r="R699" s="10"/>
      <c r="S699" s="12" t="s">
        <v>11</v>
      </c>
      <c r="T699" s="10"/>
      <c r="U699" s="12" t="s">
        <v>11</v>
      </c>
      <c r="V699" s="10"/>
      <c r="W699" s="12" t="s">
        <v>11</v>
      </c>
      <c r="X699" s="10"/>
      <c r="Y699" s="12" t="s">
        <v>11</v>
      </c>
      <c r="Z699" s="10"/>
      <c r="AA699" s="12" t="s">
        <v>11</v>
      </c>
      <c r="AB699" s="10"/>
      <c r="AC699" s="12" t="s">
        <v>11</v>
      </c>
      <c r="AD699" s="10">
        <v>1</v>
      </c>
      <c r="AE699" s="10">
        <v>1</v>
      </c>
      <c r="AF699" s="12">
        <v>1</v>
      </c>
    </row>
    <row r="700" spans="1:32">
      <c r="A700" s="11" t="s">
        <v>1562</v>
      </c>
      <c r="B700" s="10"/>
      <c r="C700" s="12" t="s">
        <v>11</v>
      </c>
      <c r="D700" s="10">
        <v>1</v>
      </c>
      <c r="E700" s="12">
        <v>1</v>
      </c>
      <c r="F700" s="10"/>
      <c r="G700" s="12" t="s">
        <v>11</v>
      </c>
      <c r="H700" s="10"/>
      <c r="I700" s="12" t="s">
        <v>11</v>
      </c>
      <c r="J700" s="10"/>
      <c r="K700" s="12" t="s">
        <v>11</v>
      </c>
      <c r="L700" s="10"/>
      <c r="M700" s="12" t="s">
        <v>11</v>
      </c>
      <c r="N700" s="10"/>
      <c r="O700" s="12" t="s">
        <v>11</v>
      </c>
      <c r="P700" s="10"/>
      <c r="Q700" s="12" t="s">
        <v>11</v>
      </c>
      <c r="R700" s="10"/>
      <c r="S700" s="12" t="s">
        <v>11</v>
      </c>
      <c r="T700" s="10"/>
      <c r="U700" s="12" t="s">
        <v>11</v>
      </c>
      <c r="V700" s="10"/>
      <c r="W700" s="12" t="s">
        <v>11</v>
      </c>
      <c r="X700" s="10"/>
      <c r="Y700" s="12" t="s">
        <v>11</v>
      </c>
      <c r="Z700" s="10"/>
      <c r="AA700" s="12" t="s">
        <v>11</v>
      </c>
      <c r="AB700" s="10"/>
      <c r="AC700" s="12" t="s">
        <v>11</v>
      </c>
      <c r="AD700" s="10">
        <v>1</v>
      </c>
      <c r="AE700" s="10">
        <v>1</v>
      </c>
      <c r="AF700" s="12">
        <v>1</v>
      </c>
    </row>
    <row r="701" spans="1:32">
      <c r="A701" s="11" t="s">
        <v>1747</v>
      </c>
      <c r="B701" s="10"/>
      <c r="C701" s="12" t="s">
        <v>11</v>
      </c>
      <c r="D701" s="10"/>
      <c r="E701" s="12" t="s">
        <v>11</v>
      </c>
      <c r="F701" s="10"/>
      <c r="G701" s="12" t="s">
        <v>11</v>
      </c>
      <c r="H701" s="10"/>
      <c r="I701" s="12" t="s">
        <v>11</v>
      </c>
      <c r="J701" s="10"/>
      <c r="K701" s="12" t="s">
        <v>11</v>
      </c>
      <c r="L701" s="10"/>
      <c r="M701" s="12" t="s">
        <v>11</v>
      </c>
      <c r="N701" s="10">
        <v>4</v>
      </c>
      <c r="O701" s="12">
        <v>1</v>
      </c>
      <c r="P701" s="10"/>
      <c r="Q701" s="12" t="s">
        <v>11</v>
      </c>
      <c r="R701" s="10"/>
      <c r="S701" s="12" t="s">
        <v>11</v>
      </c>
      <c r="T701" s="10"/>
      <c r="U701" s="12" t="s">
        <v>11</v>
      </c>
      <c r="V701" s="10"/>
      <c r="W701" s="12" t="s">
        <v>11</v>
      </c>
      <c r="X701" s="10"/>
      <c r="Y701" s="12" t="s">
        <v>11</v>
      </c>
      <c r="Z701" s="10"/>
      <c r="AA701" s="12" t="s">
        <v>11</v>
      </c>
      <c r="AB701" s="10"/>
      <c r="AC701" s="12" t="s">
        <v>11</v>
      </c>
      <c r="AD701" s="10">
        <v>4</v>
      </c>
      <c r="AE701" s="10">
        <v>4</v>
      </c>
      <c r="AF701" s="12">
        <v>1</v>
      </c>
    </row>
    <row r="702" spans="1:32">
      <c r="A702" s="11" t="s">
        <v>1748</v>
      </c>
      <c r="B702" s="10"/>
      <c r="C702" s="12" t="s">
        <v>11</v>
      </c>
      <c r="D702" s="10"/>
      <c r="E702" s="12" t="s">
        <v>11</v>
      </c>
      <c r="F702" s="10"/>
      <c r="G702" s="12" t="s">
        <v>11</v>
      </c>
      <c r="H702" s="10">
        <v>1</v>
      </c>
      <c r="I702" s="12">
        <v>1</v>
      </c>
      <c r="J702" s="10"/>
      <c r="K702" s="12" t="s">
        <v>11</v>
      </c>
      <c r="L702" s="10"/>
      <c r="M702" s="12" t="s">
        <v>11</v>
      </c>
      <c r="N702" s="10"/>
      <c r="O702" s="12" t="s">
        <v>11</v>
      </c>
      <c r="P702" s="10"/>
      <c r="Q702" s="12" t="s">
        <v>11</v>
      </c>
      <c r="R702" s="10"/>
      <c r="S702" s="12" t="s">
        <v>11</v>
      </c>
      <c r="T702" s="10"/>
      <c r="U702" s="12" t="s">
        <v>11</v>
      </c>
      <c r="V702" s="10"/>
      <c r="W702" s="12" t="s">
        <v>11</v>
      </c>
      <c r="X702" s="10"/>
      <c r="Y702" s="12" t="s">
        <v>11</v>
      </c>
      <c r="Z702" s="10"/>
      <c r="AA702" s="12" t="s">
        <v>11</v>
      </c>
      <c r="AB702" s="10"/>
      <c r="AC702" s="12" t="s">
        <v>11</v>
      </c>
      <c r="AD702" s="10">
        <v>1</v>
      </c>
      <c r="AE702" s="10">
        <v>1</v>
      </c>
      <c r="AF702" s="12">
        <v>1</v>
      </c>
    </row>
    <row r="703" spans="1:32">
      <c r="A703" s="11" t="s">
        <v>1749</v>
      </c>
      <c r="B703" s="10"/>
      <c r="C703" s="12" t="s">
        <v>11</v>
      </c>
      <c r="D703" s="10"/>
      <c r="E703" s="12" t="s">
        <v>11</v>
      </c>
      <c r="F703" s="10"/>
      <c r="G703" s="12" t="s">
        <v>11</v>
      </c>
      <c r="H703" s="10"/>
      <c r="I703" s="12" t="s">
        <v>11</v>
      </c>
      <c r="J703" s="10"/>
      <c r="K703" s="12" t="s">
        <v>11</v>
      </c>
      <c r="L703" s="10"/>
      <c r="M703" s="12" t="s">
        <v>11</v>
      </c>
      <c r="N703" s="10"/>
      <c r="O703" s="12" t="s">
        <v>11</v>
      </c>
      <c r="P703" s="10"/>
      <c r="Q703" s="12" t="s">
        <v>11</v>
      </c>
      <c r="R703" s="10">
        <v>9</v>
      </c>
      <c r="S703" s="12">
        <v>1</v>
      </c>
      <c r="T703" s="10"/>
      <c r="U703" s="12" t="s">
        <v>11</v>
      </c>
      <c r="V703" s="10"/>
      <c r="W703" s="12" t="s">
        <v>11</v>
      </c>
      <c r="X703" s="10"/>
      <c r="Y703" s="12" t="s">
        <v>11</v>
      </c>
      <c r="Z703" s="10"/>
      <c r="AA703" s="12" t="s">
        <v>11</v>
      </c>
      <c r="AB703" s="10"/>
      <c r="AC703" s="12" t="s">
        <v>11</v>
      </c>
      <c r="AD703" s="10">
        <v>9</v>
      </c>
      <c r="AE703" s="10">
        <v>9</v>
      </c>
      <c r="AF703" s="12">
        <v>1</v>
      </c>
    </row>
    <row r="704" spans="1:32">
      <c r="A704" s="11" t="s">
        <v>1571</v>
      </c>
      <c r="B704" s="10">
        <v>25</v>
      </c>
      <c r="C704" s="12">
        <v>0.78125</v>
      </c>
      <c r="D704" s="10"/>
      <c r="E704" s="12" t="s">
        <v>11</v>
      </c>
      <c r="F704" s="10">
        <v>5</v>
      </c>
      <c r="G704" s="12">
        <v>0.15625</v>
      </c>
      <c r="H704" s="10"/>
      <c r="I704" s="12" t="s">
        <v>11</v>
      </c>
      <c r="J704" s="10">
        <v>2</v>
      </c>
      <c r="K704" s="12">
        <v>6.25E-2</v>
      </c>
      <c r="L704" s="10"/>
      <c r="M704" s="12" t="s">
        <v>11</v>
      </c>
      <c r="N704" s="10"/>
      <c r="O704" s="12" t="s">
        <v>11</v>
      </c>
      <c r="P704" s="10"/>
      <c r="Q704" s="12" t="s">
        <v>11</v>
      </c>
      <c r="R704" s="10"/>
      <c r="S704" s="12" t="s">
        <v>11</v>
      </c>
      <c r="T704" s="10"/>
      <c r="U704" s="12" t="s">
        <v>11</v>
      </c>
      <c r="V704" s="10"/>
      <c r="W704" s="12" t="s">
        <v>11</v>
      </c>
      <c r="X704" s="10"/>
      <c r="Y704" s="12" t="s">
        <v>11</v>
      </c>
      <c r="Z704" s="10"/>
      <c r="AA704" s="12" t="s">
        <v>11</v>
      </c>
      <c r="AB704" s="10"/>
      <c r="AC704" s="12" t="s">
        <v>11</v>
      </c>
      <c r="AD704" s="10">
        <v>32</v>
      </c>
      <c r="AE704" s="10">
        <v>32</v>
      </c>
      <c r="AF704" s="12">
        <v>1</v>
      </c>
    </row>
    <row r="705" spans="1:32">
      <c r="A705" s="11" t="s">
        <v>1503</v>
      </c>
      <c r="B705" s="10">
        <v>1</v>
      </c>
      <c r="C705" s="12">
        <v>7.6923076923076927E-2</v>
      </c>
      <c r="D705" s="10">
        <v>2</v>
      </c>
      <c r="E705" s="12">
        <v>0.15384615384615385</v>
      </c>
      <c r="F705" s="10"/>
      <c r="G705" s="12" t="s">
        <v>11</v>
      </c>
      <c r="H705" s="10">
        <v>1</v>
      </c>
      <c r="I705" s="12">
        <v>7.6923076923076927E-2</v>
      </c>
      <c r="J705" s="10">
        <v>5</v>
      </c>
      <c r="K705" s="12">
        <v>0.38461538461538464</v>
      </c>
      <c r="L705" s="10">
        <v>3</v>
      </c>
      <c r="M705" s="12">
        <v>0.23076923076923078</v>
      </c>
      <c r="N705" s="10">
        <v>1</v>
      </c>
      <c r="O705" s="12">
        <v>7.6923076923076927E-2</v>
      </c>
      <c r="P705" s="10"/>
      <c r="Q705" s="12" t="s">
        <v>11</v>
      </c>
      <c r="R705" s="10"/>
      <c r="S705" s="12" t="s">
        <v>11</v>
      </c>
      <c r="T705" s="10"/>
      <c r="U705" s="12" t="s">
        <v>11</v>
      </c>
      <c r="V705" s="10"/>
      <c r="W705" s="12" t="s">
        <v>11</v>
      </c>
      <c r="X705" s="10"/>
      <c r="Y705" s="12" t="s">
        <v>11</v>
      </c>
      <c r="Z705" s="10"/>
      <c r="AA705" s="12" t="s">
        <v>11</v>
      </c>
      <c r="AB705" s="10"/>
      <c r="AC705" s="12" t="s">
        <v>11</v>
      </c>
      <c r="AD705" s="10">
        <v>13</v>
      </c>
      <c r="AE705" s="10">
        <v>13</v>
      </c>
      <c r="AF705" s="12">
        <v>1</v>
      </c>
    </row>
    <row r="706" spans="1:32">
      <c r="A706" s="11" t="s">
        <v>1476</v>
      </c>
      <c r="B706" s="10">
        <v>29</v>
      </c>
      <c r="C706" s="12">
        <v>0.64444444444444449</v>
      </c>
      <c r="D706" s="10">
        <v>5</v>
      </c>
      <c r="E706" s="12">
        <v>0.1111111111111111</v>
      </c>
      <c r="F706" s="10">
        <v>1</v>
      </c>
      <c r="G706" s="12">
        <v>2.2222222222222223E-2</v>
      </c>
      <c r="H706" s="10">
        <v>6</v>
      </c>
      <c r="I706" s="12">
        <v>0.13333333333333333</v>
      </c>
      <c r="J706" s="10"/>
      <c r="K706" s="12" t="s">
        <v>11</v>
      </c>
      <c r="L706" s="10"/>
      <c r="M706" s="12" t="s">
        <v>11</v>
      </c>
      <c r="N706" s="10"/>
      <c r="O706" s="12" t="s">
        <v>11</v>
      </c>
      <c r="P706" s="10">
        <v>4</v>
      </c>
      <c r="Q706" s="12">
        <v>8.8888888888888892E-2</v>
      </c>
      <c r="R706" s="10"/>
      <c r="S706" s="12" t="s">
        <v>11</v>
      </c>
      <c r="T706" s="10"/>
      <c r="U706" s="12" t="s">
        <v>11</v>
      </c>
      <c r="V706" s="10"/>
      <c r="W706" s="12" t="s">
        <v>11</v>
      </c>
      <c r="X706" s="10"/>
      <c r="Y706" s="12" t="s">
        <v>11</v>
      </c>
      <c r="Z706" s="10"/>
      <c r="AA706" s="12" t="s">
        <v>11</v>
      </c>
      <c r="AB706" s="10"/>
      <c r="AC706" s="12" t="s">
        <v>11</v>
      </c>
      <c r="AD706" s="10">
        <v>45</v>
      </c>
      <c r="AE706" s="10">
        <v>41</v>
      </c>
      <c r="AF706" s="12">
        <v>0.91111111111111109</v>
      </c>
    </row>
    <row r="707" spans="1:32">
      <c r="A707" s="11" t="s">
        <v>1478</v>
      </c>
      <c r="B707" s="10">
        <v>1</v>
      </c>
      <c r="C707" s="12">
        <v>2.2222222222222223E-2</v>
      </c>
      <c r="D707" s="10">
        <v>1</v>
      </c>
      <c r="E707" s="12">
        <v>2.2222222222222223E-2</v>
      </c>
      <c r="F707" s="10">
        <v>7</v>
      </c>
      <c r="G707" s="12">
        <v>0.15555555555555556</v>
      </c>
      <c r="H707" s="10">
        <v>7</v>
      </c>
      <c r="I707" s="12">
        <v>0.15555555555555556</v>
      </c>
      <c r="J707" s="10">
        <v>12</v>
      </c>
      <c r="K707" s="12">
        <v>0.26666666666666666</v>
      </c>
      <c r="L707" s="10">
        <v>5</v>
      </c>
      <c r="M707" s="12">
        <v>0.1111111111111111</v>
      </c>
      <c r="N707" s="10">
        <v>7</v>
      </c>
      <c r="O707" s="12">
        <v>0.15555555555555556</v>
      </c>
      <c r="P707" s="10">
        <v>5</v>
      </c>
      <c r="Q707" s="12">
        <v>0.1111111111111111</v>
      </c>
      <c r="R707" s="10"/>
      <c r="S707" s="12" t="s">
        <v>11</v>
      </c>
      <c r="T707" s="10"/>
      <c r="U707" s="12" t="s">
        <v>11</v>
      </c>
      <c r="V707" s="10"/>
      <c r="W707" s="12" t="s">
        <v>11</v>
      </c>
      <c r="X707" s="10"/>
      <c r="Y707" s="12" t="s">
        <v>11</v>
      </c>
      <c r="Z707" s="10"/>
      <c r="AA707" s="12" t="s">
        <v>11</v>
      </c>
      <c r="AB707" s="10"/>
      <c r="AC707" s="12" t="s">
        <v>11</v>
      </c>
      <c r="AD707" s="10">
        <v>45</v>
      </c>
      <c r="AE707" s="10">
        <v>40</v>
      </c>
      <c r="AF707" s="12">
        <v>0.88888888888888884</v>
      </c>
    </row>
    <row r="708" spans="1:32">
      <c r="A708" s="11" t="s">
        <v>1750</v>
      </c>
      <c r="B708" s="10"/>
      <c r="C708" s="12" t="s">
        <v>11</v>
      </c>
      <c r="D708" s="10"/>
      <c r="E708" s="12" t="s">
        <v>11</v>
      </c>
      <c r="F708" s="10">
        <v>3</v>
      </c>
      <c r="G708" s="12">
        <v>9.6774193548387094E-2</v>
      </c>
      <c r="H708" s="10"/>
      <c r="I708" s="12" t="s">
        <v>11</v>
      </c>
      <c r="J708" s="10">
        <v>7</v>
      </c>
      <c r="K708" s="12">
        <v>0.22580645161290322</v>
      </c>
      <c r="L708" s="10">
        <v>11</v>
      </c>
      <c r="M708" s="12">
        <v>0.35483870967741937</v>
      </c>
      <c r="N708" s="10">
        <v>10</v>
      </c>
      <c r="O708" s="12">
        <v>0.32258064516129031</v>
      </c>
      <c r="P708" s="10"/>
      <c r="Q708" s="12" t="s">
        <v>11</v>
      </c>
      <c r="R708" s="10"/>
      <c r="S708" s="12" t="s">
        <v>11</v>
      </c>
      <c r="T708" s="10"/>
      <c r="U708" s="12" t="s">
        <v>11</v>
      </c>
      <c r="V708" s="10"/>
      <c r="W708" s="12" t="s">
        <v>11</v>
      </c>
      <c r="X708" s="10"/>
      <c r="Y708" s="12" t="s">
        <v>11</v>
      </c>
      <c r="Z708" s="10"/>
      <c r="AA708" s="12" t="s">
        <v>11</v>
      </c>
      <c r="AB708" s="10"/>
      <c r="AC708" s="12" t="s">
        <v>11</v>
      </c>
      <c r="AD708" s="10">
        <v>31</v>
      </c>
      <c r="AE708" s="10">
        <v>31</v>
      </c>
      <c r="AF708" s="12">
        <v>1</v>
      </c>
    </row>
    <row r="709" spans="1:32">
      <c r="A709" s="11" t="s">
        <v>1548</v>
      </c>
      <c r="B709" s="10">
        <v>3</v>
      </c>
      <c r="C709" s="12">
        <v>9.6774193548387094E-2</v>
      </c>
      <c r="D709" s="10">
        <v>8</v>
      </c>
      <c r="E709" s="12">
        <v>0.25806451612903225</v>
      </c>
      <c r="F709" s="10">
        <v>12</v>
      </c>
      <c r="G709" s="12">
        <v>0.38709677419354838</v>
      </c>
      <c r="H709" s="10">
        <v>7</v>
      </c>
      <c r="I709" s="12">
        <v>0.22580645161290322</v>
      </c>
      <c r="J709" s="10">
        <v>1</v>
      </c>
      <c r="K709" s="12">
        <v>3.2258064516129031E-2</v>
      </c>
      <c r="L709" s="10"/>
      <c r="M709" s="12" t="s">
        <v>11</v>
      </c>
      <c r="N709" s="10"/>
      <c r="O709" s="12" t="s">
        <v>11</v>
      </c>
      <c r="P709" s="10"/>
      <c r="Q709" s="12" t="s">
        <v>11</v>
      </c>
      <c r="R709" s="10"/>
      <c r="S709" s="12" t="s">
        <v>11</v>
      </c>
      <c r="T709" s="10"/>
      <c r="U709" s="12" t="s">
        <v>11</v>
      </c>
      <c r="V709" s="10"/>
      <c r="W709" s="12" t="s">
        <v>11</v>
      </c>
      <c r="X709" s="10"/>
      <c r="Y709" s="12" t="s">
        <v>11</v>
      </c>
      <c r="Z709" s="10"/>
      <c r="AA709" s="12" t="s">
        <v>11</v>
      </c>
      <c r="AB709" s="10"/>
      <c r="AC709" s="12" t="s">
        <v>11</v>
      </c>
      <c r="AD709" s="10">
        <v>31</v>
      </c>
      <c r="AE709" s="10">
        <v>31</v>
      </c>
      <c r="AF709" s="12">
        <v>1</v>
      </c>
    </row>
    <row r="710" spans="1:32">
      <c r="A710" s="11" t="s">
        <v>1751</v>
      </c>
      <c r="B710" s="10"/>
      <c r="C710" s="12" t="s">
        <v>11</v>
      </c>
      <c r="D710" s="10">
        <v>4</v>
      </c>
      <c r="E710" s="12">
        <v>0.16</v>
      </c>
      <c r="F710" s="10">
        <v>1</v>
      </c>
      <c r="G710" s="12">
        <v>0.04</v>
      </c>
      <c r="H710" s="10">
        <v>5</v>
      </c>
      <c r="I710" s="12">
        <v>0.2</v>
      </c>
      <c r="J710" s="10">
        <v>9</v>
      </c>
      <c r="K710" s="12">
        <v>0.36</v>
      </c>
      <c r="L710" s="10">
        <v>2</v>
      </c>
      <c r="M710" s="12">
        <v>0.08</v>
      </c>
      <c r="N710" s="10">
        <v>4</v>
      </c>
      <c r="O710" s="12">
        <v>0.16</v>
      </c>
      <c r="P710" s="10"/>
      <c r="Q710" s="12" t="s">
        <v>11</v>
      </c>
      <c r="R710" s="10"/>
      <c r="S710" s="12" t="s">
        <v>11</v>
      </c>
      <c r="T710" s="10"/>
      <c r="U710" s="12" t="s">
        <v>11</v>
      </c>
      <c r="V710" s="10"/>
      <c r="W710" s="12" t="s">
        <v>11</v>
      </c>
      <c r="X710" s="10"/>
      <c r="Y710" s="12" t="s">
        <v>11</v>
      </c>
      <c r="Z710" s="10"/>
      <c r="AA710" s="12" t="s">
        <v>11</v>
      </c>
      <c r="AB710" s="10"/>
      <c r="AC710" s="12" t="s">
        <v>11</v>
      </c>
      <c r="AD710" s="10">
        <v>25</v>
      </c>
      <c r="AE710" s="10">
        <v>25</v>
      </c>
      <c r="AF710" s="12">
        <v>1</v>
      </c>
    </row>
    <row r="711" spans="1:32">
      <c r="A711" s="11" t="s">
        <v>1752</v>
      </c>
      <c r="B711" s="10">
        <v>2</v>
      </c>
      <c r="C711" s="12">
        <v>0.1111111111111111</v>
      </c>
      <c r="D711" s="10">
        <v>5</v>
      </c>
      <c r="E711" s="12">
        <v>0.27777777777777779</v>
      </c>
      <c r="F711" s="10">
        <v>11</v>
      </c>
      <c r="G711" s="12">
        <v>0.61111111111111116</v>
      </c>
      <c r="H711" s="10"/>
      <c r="I711" s="12" t="s">
        <v>11</v>
      </c>
      <c r="J711" s="10"/>
      <c r="K711" s="12" t="s">
        <v>11</v>
      </c>
      <c r="L711" s="10"/>
      <c r="M711" s="12" t="s">
        <v>11</v>
      </c>
      <c r="N711" s="10"/>
      <c r="O711" s="12" t="s">
        <v>11</v>
      </c>
      <c r="P711" s="10"/>
      <c r="Q711" s="12" t="s">
        <v>11</v>
      </c>
      <c r="R711" s="10"/>
      <c r="S711" s="12" t="s">
        <v>11</v>
      </c>
      <c r="T711" s="10"/>
      <c r="U711" s="12" t="s">
        <v>11</v>
      </c>
      <c r="V711" s="10"/>
      <c r="W711" s="12" t="s">
        <v>11</v>
      </c>
      <c r="X711" s="10"/>
      <c r="Y711" s="12" t="s">
        <v>11</v>
      </c>
      <c r="Z711" s="10"/>
      <c r="AA711" s="12" t="s">
        <v>11</v>
      </c>
      <c r="AB711" s="10"/>
      <c r="AC711" s="12" t="s">
        <v>11</v>
      </c>
      <c r="AD711" s="10">
        <v>18</v>
      </c>
      <c r="AE711" s="10">
        <v>18</v>
      </c>
      <c r="AF711" s="12">
        <v>1</v>
      </c>
    </row>
    <row r="712" spans="1:32">
      <c r="A712" s="11" t="s">
        <v>1753</v>
      </c>
      <c r="B712" s="10">
        <v>13</v>
      </c>
      <c r="C712" s="12">
        <v>0.72222222222222221</v>
      </c>
      <c r="D712" s="10">
        <v>5</v>
      </c>
      <c r="E712" s="12">
        <v>0.27777777777777779</v>
      </c>
      <c r="F712" s="10"/>
      <c r="G712" s="12" t="s">
        <v>11</v>
      </c>
      <c r="H712" s="10"/>
      <c r="I712" s="12" t="s">
        <v>11</v>
      </c>
      <c r="J712" s="10"/>
      <c r="K712" s="12" t="s">
        <v>11</v>
      </c>
      <c r="L712" s="10"/>
      <c r="M712" s="12" t="s">
        <v>11</v>
      </c>
      <c r="N712" s="10"/>
      <c r="O712" s="12" t="s">
        <v>11</v>
      </c>
      <c r="P712" s="10"/>
      <c r="Q712" s="12" t="s">
        <v>11</v>
      </c>
      <c r="R712" s="10"/>
      <c r="S712" s="12" t="s">
        <v>11</v>
      </c>
      <c r="T712" s="10"/>
      <c r="U712" s="12" t="s">
        <v>11</v>
      </c>
      <c r="V712" s="10"/>
      <c r="W712" s="12" t="s">
        <v>11</v>
      </c>
      <c r="X712" s="10"/>
      <c r="Y712" s="12" t="s">
        <v>11</v>
      </c>
      <c r="Z712" s="10"/>
      <c r="AA712" s="12" t="s">
        <v>11</v>
      </c>
      <c r="AB712" s="10"/>
      <c r="AC712" s="12" t="s">
        <v>11</v>
      </c>
      <c r="AD712" s="10">
        <v>18</v>
      </c>
      <c r="AE712" s="10">
        <v>18</v>
      </c>
      <c r="AF712" s="12">
        <v>1</v>
      </c>
    </row>
    <row r="713" spans="1:32">
      <c r="A713" s="11" t="s">
        <v>1754</v>
      </c>
      <c r="B713" s="10"/>
      <c r="C713" s="12" t="s">
        <v>11</v>
      </c>
      <c r="D713" s="10">
        <v>1</v>
      </c>
      <c r="E713" s="12">
        <v>3.3333333333333333E-2</v>
      </c>
      <c r="F713" s="10"/>
      <c r="G713" s="12" t="s">
        <v>11</v>
      </c>
      <c r="H713" s="10"/>
      <c r="I713" s="12" t="s">
        <v>11</v>
      </c>
      <c r="J713" s="10"/>
      <c r="K713" s="12" t="s">
        <v>11</v>
      </c>
      <c r="L713" s="10">
        <v>7</v>
      </c>
      <c r="M713" s="12">
        <v>0.23333333333333334</v>
      </c>
      <c r="N713" s="10">
        <v>11</v>
      </c>
      <c r="O713" s="12">
        <v>0.36666666666666664</v>
      </c>
      <c r="P713" s="10">
        <v>10</v>
      </c>
      <c r="Q713" s="12">
        <v>0.33333333333333331</v>
      </c>
      <c r="R713" s="10"/>
      <c r="S713" s="12" t="s">
        <v>11</v>
      </c>
      <c r="T713" s="10"/>
      <c r="U713" s="12" t="s">
        <v>11</v>
      </c>
      <c r="V713" s="10"/>
      <c r="W713" s="12" t="s">
        <v>11</v>
      </c>
      <c r="X713" s="10"/>
      <c r="Y713" s="12" t="s">
        <v>11</v>
      </c>
      <c r="Z713" s="10">
        <v>1</v>
      </c>
      <c r="AA713" s="12">
        <v>3.3333333333333333E-2</v>
      </c>
      <c r="AB713" s="10"/>
      <c r="AC713" s="12" t="s">
        <v>11</v>
      </c>
      <c r="AD713" s="10">
        <v>30</v>
      </c>
      <c r="AE713" s="10">
        <v>19</v>
      </c>
      <c r="AF713" s="12">
        <v>0.6333333333333333</v>
      </c>
    </row>
    <row r="714" spans="1:32">
      <c r="A714" s="11" t="s">
        <v>1755</v>
      </c>
      <c r="B714" s="10">
        <v>2</v>
      </c>
      <c r="C714" s="12">
        <v>6.4516129032258063E-2</v>
      </c>
      <c r="D714" s="10">
        <v>14</v>
      </c>
      <c r="E714" s="12">
        <v>0.45161290322580644</v>
      </c>
      <c r="F714" s="10"/>
      <c r="G714" s="12" t="s">
        <v>11</v>
      </c>
      <c r="H714" s="10">
        <v>7</v>
      </c>
      <c r="I714" s="12">
        <v>0.22580645161290322</v>
      </c>
      <c r="J714" s="10">
        <v>4</v>
      </c>
      <c r="K714" s="12">
        <v>0.12903225806451613</v>
      </c>
      <c r="L714" s="10">
        <v>2</v>
      </c>
      <c r="M714" s="12">
        <v>6.4516129032258063E-2</v>
      </c>
      <c r="N714" s="10">
        <v>1</v>
      </c>
      <c r="O714" s="12">
        <v>3.2258064516129031E-2</v>
      </c>
      <c r="P714" s="10"/>
      <c r="Q714" s="12" t="s">
        <v>11</v>
      </c>
      <c r="R714" s="10"/>
      <c r="S714" s="12" t="s">
        <v>11</v>
      </c>
      <c r="T714" s="10"/>
      <c r="U714" s="12" t="s">
        <v>11</v>
      </c>
      <c r="V714" s="10"/>
      <c r="W714" s="12" t="s">
        <v>11</v>
      </c>
      <c r="X714" s="10"/>
      <c r="Y714" s="12" t="s">
        <v>11</v>
      </c>
      <c r="Z714" s="10">
        <v>1</v>
      </c>
      <c r="AA714" s="12">
        <v>3.2258064516129031E-2</v>
      </c>
      <c r="AB714" s="10"/>
      <c r="AC714" s="12" t="s">
        <v>11</v>
      </c>
      <c r="AD714" s="10">
        <v>31</v>
      </c>
      <c r="AE714" s="10">
        <v>30</v>
      </c>
      <c r="AF714" s="12">
        <v>0.967741935483871</v>
      </c>
    </row>
    <row r="715" spans="1:32">
      <c r="A715" s="11" t="s">
        <v>1756</v>
      </c>
      <c r="B715" s="10">
        <v>1</v>
      </c>
      <c r="C715" s="12">
        <v>3.5714285714285712E-2</v>
      </c>
      <c r="D715" s="10">
        <v>2</v>
      </c>
      <c r="E715" s="12">
        <v>7.1428571428571425E-2</v>
      </c>
      <c r="F715" s="10">
        <v>2</v>
      </c>
      <c r="G715" s="12">
        <v>7.1428571428571425E-2</v>
      </c>
      <c r="H715" s="10">
        <v>3</v>
      </c>
      <c r="I715" s="12">
        <v>0.10714285714285714</v>
      </c>
      <c r="J715" s="10">
        <v>4</v>
      </c>
      <c r="K715" s="12">
        <v>0.14285714285714285</v>
      </c>
      <c r="L715" s="10">
        <v>5</v>
      </c>
      <c r="M715" s="12">
        <v>0.17857142857142858</v>
      </c>
      <c r="N715" s="10">
        <v>7</v>
      </c>
      <c r="O715" s="12">
        <v>0.25</v>
      </c>
      <c r="P715" s="10">
        <v>3</v>
      </c>
      <c r="Q715" s="12">
        <v>0.10714285714285714</v>
      </c>
      <c r="R715" s="10"/>
      <c r="S715" s="12" t="s">
        <v>11</v>
      </c>
      <c r="T715" s="10"/>
      <c r="U715" s="12" t="s">
        <v>11</v>
      </c>
      <c r="V715" s="10"/>
      <c r="W715" s="12" t="s">
        <v>11</v>
      </c>
      <c r="X715" s="10"/>
      <c r="Y715" s="12" t="s">
        <v>11</v>
      </c>
      <c r="Z715" s="10">
        <v>1</v>
      </c>
      <c r="AA715" s="12">
        <v>3.5714285714285712E-2</v>
      </c>
      <c r="AB715" s="10"/>
      <c r="AC715" s="12" t="s">
        <v>11</v>
      </c>
      <c r="AD715" s="10">
        <v>28</v>
      </c>
      <c r="AE715" s="10">
        <v>24</v>
      </c>
      <c r="AF715" s="12">
        <v>0.8571428571428571</v>
      </c>
    </row>
    <row r="716" spans="1:32">
      <c r="A716" s="11" t="s">
        <v>1757</v>
      </c>
      <c r="B716" s="10">
        <v>11</v>
      </c>
      <c r="C716" s="12">
        <v>0.34375</v>
      </c>
      <c r="D716" s="10">
        <v>9</v>
      </c>
      <c r="E716" s="12">
        <v>0.28125</v>
      </c>
      <c r="F716" s="10">
        <v>12</v>
      </c>
      <c r="G716" s="12">
        <v>0.375</v>
      </c>
      <c r="H716" s="10"/>
      <c r="I716" s="12" t="s">
        <v>11</v>
      </c>
      <c r="J716" s="10"/>
      <c r="K716" s="12" t="s">
        <v>11</v>
      </c>
      <c r="L716" s="10"/>
      <c r="M716" s="12" t="s">
        <v>11</v>
      </c>
      <c r="N716" s="10"/>
      <c r="O716" s="12" t="s">
        <v>11</v>
      </c>
      <c r="P716" s="10"/>
      <c r="Q716" s="12" t="s">
        <v>11</v>
      </c>
      <c r="R716" s="10"/>
      <c r="S716" s="12" t="s">
        <v>11</v>
      </c>
      <c r="T716" s="10"/>
      <c r="U716" s="12" t="s">
        <v>11</v>
      </c>
      <c r="V716" s="10"/>
      <c r="W716" s="12" t="s">
        <v>11</v>
      </c>
      <c r="X716" s="10"/>
      <c r="Y716" s="12" t="s">
        <v>11</v>
      </c>
      <c r="Z716" s="10"/>
      <c r="AA716" s="12" t="s">
        <v>11</v>
      </c>
      <c r="AB716" s="10"/>
      <c r="AC716" s="12" t="s">
        <v>11</v>
      </c>
      <c r="AD716" s="10">
        <v>32</v>
      </c>
      <c r="AE716" s="10">
        <v>32</v>
      </c>
      <c r="AF716" s="12">
        <v>1</v>
      </c>
    </row>
    <row r="717" spans="1:32">
      <c r="A717" s="11" t="s">
        <v>1758</v>
      </c>
      <c r="B717" s="10">
        <v>6</v>
      </c>
      <c r="C717" s="12">
        <v>0.19354838709677419</v>
      </c>
      <c r="D717" s="10">
        <v>7</v>
      </c>
      <c r="E717" s="12">
        <v>0.22580645161290322</v>
      </c>
      <c r="F717" s="10">
        <v>4</v>
      </c>
      <c r="G717" s="12">
        <v>0.12903225806451613</v>
      </c>
      <c r="H717" s="10">
        <v>5</v>
      </c>
      <c r="I717" s="12">
        <v>0.16129032258064516</v>
      </c>
      <c r="J717" s="10">
        <v>3</v>
      </c>
      <c r="K717" s="12">
        <v>9.6774193548387094E-2</v>
      </c>
      <c r="L717" s="10">
        <v>5</v>
      </c>
      <c r="M717" s="12">
        <v>0.16129032258064516</v>
      </c>
      <c r="N717" s="10"/>
      <c r="O717" s="12" t="s">
        <v>11</v>
      </c>
      <c r="P717" s="10"/>
      <c r="Q717" s="12" t="s">
        <v>11</v>
      </c>
      <c r="R717" s="10"/>
      <c r="S717" s="12" t="s">
        <v>11</v>
      </c>
      <c r="T717" s="10"/>
      <c r="U717" s="12" t="s">
        <v>11</v>
      </c>
      <c r="V717" s="10"/>
      <c r="W717" s="12" t="s">
        <v>11</v>
      </c>
      <c r="X717" s="10"/>
      <c r="Y717" s="12" t="s">
        <v>11</v>
      </c>
      <c r="Z717" s="10">
        <v>1</v>
      </c>
      <c r="AA717" s="12">
        <v>3.2258064516129031E-2</v>
      </c>
      <c r="AB717" s="10"/>
      <c r="AC717" s="12" t="s">
        <v>11</v>
      </c>
      <c r="AD717" s="10">
        <v>31</v>
      </c>
      <c r="AE717" s="10">
        <v>30</v>
      </c>
      <c r="AF717" s="12">
        <v>0.967741935483871</v>
      </c>
    </row>
    <row r="718" spans="1:32">
      <c r="A718" s="11" t="s">
        <v>1759</v>
      </c>
      <c r="B718" s="10"/>
      <c r="C718" s="12" t="s">
        <v>11</v>
      </c>
      <c r="D718" s="10"/>
      <c r="E718" s="12" t="s">
        <v>11</v>
      </c>
      <c r="F718" s="10"/>
      <c r="G718" s="12" t="s">
        <v>11</v>
      </c>
      <c r="H718" s="10"/>
      <c r="I718" s="12" t="s">
        <v>11</v>
      </c>
      <c r="J718" s="10">
        <v>2</v>
      </c>
      <c r="K718" s="12">
        <v>0.33333333333333331</v>
      </c>
      <c r="L718" s="10">
        <v>2</v>
      </c>
      <c r="M718" s="12">
        <v>0.33333333333333331</v>
      </c>
      <c r="N718" s="10">
        <v>2</v>
      </c>
      <c r="O718" s="12">
        <v>0.33333333333333331</v>
      </c>
      <c r="P718" s="10"/>
      <c r="Q718" s="12" t="s">
        <v>11</v>
      </c>
      <c r="R718" s="10"/>
      <c r="S718" s="12" t="s">
        <v>11</v>
      </c>
      <c r="T718" s="10"/>
      <c r="U718" s="12" t="s">
        <v>11</v>
      </c>
      <c r="V718" s="10"/>
      <c r="W718" s="12" t="s">
        <v>11</v>
      </c>
      <c r="X718" s="10"/>
      <c r="Y718" s="12" t="s">
        <v>11</v>
      </c>
      <c r="Z718" s="10"/>
      <c r="AA718" s="12" t="s">
        <v>11</v>
      </c>
      <c r="AB718" s="10"/>
      <c r="AC718" s="12" t="s">
        <v>11</v>
      </c>
      <c r="AD718" s="10">
        <v>6</v>
      </c>
      <c r="AE718" s="10">
        <v>6</v>
      </c>
      <c r="AF718" s="12">
        <v>1</v>
      </c>
    </row>
    <row r="719" spans="1:32">
      <c r="A719" s="11" t="s">
        <v>1760</v>
      </c>
      <c r="B719" s="10"/>
      <c r="C719" s="12" t="s">
        <v>11</v>
      </c>
      <c r="D719" s="10"/>
      <c r="E719" s="12" t="s">
        <v>11</v>
      </c>
      <c r="F719" s="10"/>
      <c r="G719" s="12" t="s">
        <v>11</v>
      </c>
      <c r="H719" s="10"/>
      <c r="I719" s="12" t="s">
        <v>11</v>
      </c>
      <c r="J719" s="10"/>
      <c r="K719" s="12" t="s">
        <v>11</v>
      </c>
      <c r="L719" s="10"/>
      <c r="M719" s="12" t="s">
        <v>11</v>
      </c>
      <c r="N719" s="10"/>
      <c r="O719" s="12" t="s">
        <v>11</v>
      </c>
      <c r="P719" s="10"/>
      <c r="Q719" s="12" t="s">
        <v>11</v>
      </c>
      <c r="R719" s="10">
        <v>34</v>
      </c>
      <c r="S719" s="12">
        <v>1</v>
      </c>
      <c r="T719" s="10"/>
      <c r="U719" s="12" t="s">
        <v>11</v>
      </c>
      <c r="V719" s="10"/>
      <c r="W719" s="12" t="s">
        <v>11</v>
      </c>
      <c r="X719" s="10"/>
      <c r="Y719" s="12" t="s">
        <v>11</v>
      </c>
      <c r="Z719" s="10"/>
      <c r="AA719" s="12" t="s">
        <v>11</v>
      </c>
      <c r="AB719" s="10"/>
      <c r="AC719" s="12" t="s">
        <v>11</v>
      </c>
      <c r="AD719" s="10">
        <v>34</v>
      </c>
      <c r="AE719" s="10">
        <v>34</v>
      </c>
      <c r="AF719" s="12">
        <v>1</v>
      </c>
    </row>
    <row r="720" spans="1:32">
      <c r="A720" s="11" t="s">
        <v>1761</v>
      </c>
      <c r="B720" s="10">
        <v>6</v>
      </c>
      <c r="C720" s="12">
        <v>0.24</v>
      </c>
      <c r="D720" s="10">
        <v>6</v>
      </c>
      <c r="E720" s="12">
        <v>0.24</v>
      </c>
      <c r="F720" s="10">
        <v>2</v>
      </c>
      <c r="G720" s="12">
        <v>0.08</v>
      </c>
      <c r="H720" s="10">
        <v>2</v>
      </c>
      <c r="I720" s="12">
        <v>0.08</v>
      </c>
      <c r="J720" s="10">
        <v>8</v>
      </c>
      <c r="K720" s="12">
        <v>0.32</v>
      </c>
      <c r="L720" s="10"/>
      <c r="M720" s="12" t="s">
        <v>11</v>
      </c>
      <c r="N720" s="10">
        <v>1</v>
      </c>
      <c r="O720" s="12">
        <v>0.04</v>
      </c>
      <c r="P720" s="10"/>
      <c r="Q720" s="12" t="s">
        <v>11</v>
      </c>
      <c r="R720" s="10"/>
      <c r="S720" s="12" t="s">
        <v>11</v>
      </c>
      <c r="T720" s="10"/>
      <c r="U720" s="12" t="s">
        <v>11</v>
      </c>
      <c r="V720" s="10"/>
      <c r="W720" s="12" t="s">
        <v>11</v>
      </c>
      <c r="X720" s="10"/>
      <c r="Y720" s="12" t="s">
        <v>11</v>
      </c>
      <c r="Z720" s="10"/>
      <c r="AA720" s="12" t="s">
        <v>11</v>
      </c>
      <c r="AB720" s="10"/>
      <c r="AC720" s="12" t="s">
        <v>11</v>
      </c>
      <c r="AD720" s="10">
        <v>25</v>
      </c>
      <c r="AE720" s="10">
        <v>25</v>
      </c>
      <c r="AF720" s="12">
        <v>1</v>
      </c>
    </row>
    <row r="721" spans="1:32">
      <c r="A721" s="11" t="s">
        <v>9</v>
      </c>
      <c r="B721" s="10"/>
      <c r="C721" s="12" t="s">
        <v>11</v>
      </c>
      <c r="D721" s="10">
        <v>5</v>
      </c>
      <c r="E721" s="12">
        <v>0.17241379310344829</v>
      </c>
      <c r="F721" s="10">
        <v>6</v>
      </c>
      <c r="G721" s="12">
        <v>0.20689655172413793</v>
      </c>
      <c r="H721" s="10">
        <v>8</v>
      </c>
      <c r="I721" s="12">
        <v>0.27586206896551724</v>
      </c>
      <c r="J721" s="10">
        <v>9</v>
      </c>
      <c r="K721" s="12">
        <v>0.31034482758620691</v>
      </c>
      <c r="L721" s="10">
        <v>1</v>
      </c>
      <c r="M721" s="12">
        <v>3.4482758620689655E-2</v>
      </c>
      <c r="N721" s="10"/>
      <c r="O721" s="12" t="s">
        <v>11</v>
      </c>
      <c r="P721" s="10"/>
      <c r="Q721" s="12" t="s">
        <v>11</v>
      </c>
      <c r="R721" s="10"/>
      <c r="S721" s="12" t="s">
        <v>11</v>
      </c>
      <c r="T721" s="10"/>
      <c r="U721" s="12" t="s">
        <v>11</v>
      </c>
      <c r="V721" s="10"/>
      <c r="W721" s="12" t="s">
        <v>11</v>
      </c>
      <c r="X721" s="10"/>
      <c r="Y721" s="12" t="s">
        <v>11</v>
      </c>
      <c r="Z721" s="10"/>
      <c r="AA721" s="12" t="s">
        <v>11</v>
      </c>
      <c r="AB721" s="10"/>
      <c r="AC721" s="12" t="s">
        <v>11</v>
      </c>
      <c r="AD721" s="10">
        <v>29</v>
      </c>
      <c r="AE721" s="10">
        <v>29</v>
      </c>
      <c r="AF721" s="12">
        <v>1</v>
      </c>
    </row>
    <row r="722" spans="1:32">
      <c r="A722" s="11" t="s">
        <v>774</v>
      </c>
      <c r="B722" s="10"/>
      <c r="C722" s="12" t="s">
        <v>11</v>
      </c>
      <c r="D722" s="10">
        <v>1</v>
      </c>
      <c r="E722" s="12">
        <v>1</v>
      </c>
      <c r="F722" s="10"/>
      <c r="G722" s="12" t="s">
        <v>11</v>
      </c>
      <c r="H722" s="10"/>
      <c r="I722" s="12" t="s">
        <v>11</v>
      </c>
      <c r="J722" s="10"/>
      <c r="K722" s="12" t="s">
        <v>11</v>
      </c>
      <c r="L722" s="10"/>
      <c r="M722" s="12" t="s">
        <v>11</v>
      </c>
      <c r="N722" s="10"/>
      <c r="O722" s="12" t="s">
        <v>11</v>
      </c>
      <c r="P722" s="10"/>
      <c r="Q722" s="12" t="s">
        <v>11</v>
      </c>
      <c r="R722" s="10"/>
      <c r="S722" s="12" t="s">
        <v>11</v>
      </c>
      <c r="T722" s="10"/>
      <c r="U722" s="12" t="s">
        <v>11</v>
      </c>
      <c r="V722" s="10"/>
      <c r="W722" s="12" t="s">
        <v>11</v>
      </c>
      <c r="X722" s="10"/>
      <c r="Y722" s="12" t="s">
        <v>11</v>
      </c>
      <c r="Z722" s="10"/>
      <c r="AA722" s="12" t="s">
        <v>11</v>
      </c>
      <c r="AB722" s="10"/>
      <c r="AC722" s="12" t="s">
        <v>11</v>
      </c>
      <c r="AD722" s="10">
        <v>1</v>
      </c>
      <c r="AE722" s="10">
        <v>1</v>
      </c>
      <c r="AF722" s="12">
        <v>1</v>
      </c>
    </row>
    <row r="723" spans="1:32">
      <c r="A723" s="11" t="s">
        <v>91</v>
      </c>
      <c r="B723" s="10">
        <v>8</v>
      </c>
      <c r="C723" s="12">
        <v>0.25806451612903225</v>
      </c>
      <c r="D723" s="10">
        <v>2</v>
      </c>
      <c r="E723" s="12">
        <v>6.4516129032258063E-2</v>
      </c>
      <c r="F723" s="10">
        <v>3</v>
      </c>
      <c r="G723" s="12">
        <v>9.6774193548387094E-2</v>
      </c>
      <c r="H723" s="10">
        <v>9</v>
      </c>
      <c r="I723" s="12">
        <v>0.29032258064516131</v>
      </c>
      <c r="J723" s="10">
        <v>5</v>
      </c>
      <c r="K723" s="12">
        <v>0.16129032258064516</v>
      </c>
      <c r="L723" s="10">
        <v>4</v>
      </c>
      <c r="M723" s="12">
        <v>0.12903225806451613</v>
      </c>
      <c r="N723" s="10"/>
      <c r="O723" s="12" t="s">
        <v>11</v>
      </c>
      <c r="P723" s="10"/>
      <c r="Q723" s="12" t="s">
        <v>11</v>
      </c>
      <c r="R723" s="10"/>
      <c r="S723" s="12" t="s">
        <v>11</v>
      </c>
      <c r="T723" s="10"/>
      <c r="U723" s="12" t="s">
        <v>11</v>
      </c>
      <c r="V723" s="10"/>
      <c r="W723" s="12" t="s">
        <v>11</v>
      </c>
      <c r="X723" s="10"/>
      <c r="Y723" s="12" t="s">
        <v>11</v>
      </c>
      <c r="Z723" s="10"/>
      <c r="AA723" s="12" t="s">
        <v>11</v>
      </c>
      <c r="AB723" s="10"/>
      <c r="AC723" s="12" t="s">
        <v>11</v>
      </c>
      <c r="AD723" s="10">
        <v>31</v>
      </c>
      <c r="AE723" s="10">
        <v>31</v>
      </c>
      <c r="AF723" s="12">
        <v>1</v>
      </c>
    </row>
    <row r="724" spans="1:32">
      <c r="A724" s="11" t="s">
        <v>16</v>
      </c>
      <c r="B724" s="10">
        <v>5</v>
      </c>
      <c r="C724" s="12">
        <v>0.11627906976744186</v>
      </c>
      <c r="D724" s="10"/>
      <c r="E724" s="12" t="s">
        <v>11</v>
      </c>
      <c r="F724" s="10">
        <v>2</v>
      </c>
      <c r="G724" s="12">
        <v>4.6511627906976744E-2</v>
      </c>
      <c r="H724" s="10">
        <v>5</v>
      </c>
      <c r="I724" s="12">
        <v>0.11627906976744186</v>
      </c>
      <c r="J724" s="10">
        <v>13</v>
      </c>
      <c r="K724" s="12">
        <v>0.30232558139534882</v>
      </c>
      <c r="L724" s="10">
        <v>12</v>
      </c>
      <c r="M724" s="12">
        <v>0.27906976744186046</v>
      </c>
      <c r="N724" s="10">
        <v>4</v>
      </c>
      <c r="O724" s="12">
        <v>9.3023255813953487E-2</v>
      </c>
      <c r="P724" s="10">
        <v>2</v>
      </c>
      <c r="Q724" s="12">
        <v>4.6511627906976744E-2</v>
      </c>
      <c r="R724" s="10"/>
      <c r="S724" s="12" t="s">
        <v>11</v>
      </c>
      <c r="T724" s="10"/>
      <c r="U724" s="12" t="s">
        <v>11</v>
      </c>
      <c r="V724" s="10"/>
      <c r="W724" s="12" t="s">
        <v>11</v>
      </c>
      <c r="X724" s="10"/>
      <c r="Y724" s="12" t="s">
        <v>11</v>
      </c>
      <c r="Z724" s="10"/>
      <c r="AA724" s="12" t="s">
        <v>11</v>
      </c>
      <c r="AB724" s="10"/>
      <c r="AC724" s="12" t="s">
        <v>11</v>
      </c>
      <c r="AD724" s="10">
        <v>43</v>
      </c>
      <c r="AE724" s="10">
        <v>41</v>
      </c>
      <c r="AF724" s="12">
        <v>0.95348837209302328</v>
      </c>
    </row>
    <row r="725" spans="1:32">
      <c r="A725" s="11" t="s">
        <v>242</v>
      </c>
      <c r="B725" s="10">
        <v>31</v>
      </c>
      <c r="C725" s="12">
        <v>1</v>
      </c>
      <c r="D725" s="10"/>
      <c r="E725" s="12" t="s">
        <v>11</v>
      </c>
      <c r="F725" s="10"/>
      <c r="G725" s="12" t="s">
        <v>11</v>
      </c>
      <c r="H725" s="10"/>
      <c r="I725" s="12" t="s">
        <v>11</v>
      </c>
      <c r="J725" s="10"/>
      <c r="K725" s="12" t="s">
        <v>11</v>
      </c>
      <c r="L725" s="10"/>
      <c r="M725" s="12" t="s">
        <v>11</v>
      </c>
      <c r="N725" s="10"/>
      <c r="O725" s="12" t="s">
        <v>11</v>
      </c>
      <c r="P725" s="10"/>
      <c r="Q725" s="12" t="s">
        <v>11</v>
      </c>
      <c r="R725" s="10"/>
      <c r="S725" s="12" t="s">
        <v>11</v>
      </c>
      <c r="T725" s="10"/>
      <c r="U725" s="12" t="s">
        <v>11</v>
      </c>
      <c r="V725" s="10"/>
      <c r="W725" s="12" t="s">
        <v>11</v>
      </c>
      <c r="X725" s="10"/>
      <c r="Y725" s="12" t="s">
        <v>11</v>
      </c>
      <c r="Z725" s="10"/>
      <c r="AA725" s="12" t="s">
        <v>11</v>
      </c>
      <c r="AB725" s="10"/>
      <c r="AC725" s="12" t="s">
        <v>11</v>
      </c>
      <c r="AD725" s="10">
        <v>31</v>
      </c>
      <c r="AE725" s="10">
        <v>31</v>
      </c>
      <c r="AF725" s="12">
        <v>1</v>
      </c>
    </row>
    <row r="726" spans="1:32">
      <c r="A726" s="11" t="s">
        <v>17</v>
      </c>
      <c r="B726" s="10">
        <v>27</v>
      </c>
      <c r="C726" s="12">
        <v>0.6</v>
      </c>
      <c r="D726" s="10">
        <v>8</v>
      </c>
      <c r="E726" s="12">
        <v>0.17777777777777778</v>
      </c>
      <c r="F726" s="10">
        <v>2</v>
      </c>
      <c r="G726" s="12">
        <v>4.4444444444444446E-2</v>
      </c>
      <c r="H726" s="10">
        <v>1</v>
      </c>
      <c r="I726" s="12">
        <v>2.2222222222222223E-2</v>
      </c>
      <c r="J726" s="10"/>
      <c r="K726" s="12" t="s">
        <v>11</v>
      </c>
      <c r="L726" s="10">
        <v>1</v>
      </c>
      <c r="M726" s="12">
        <v>2.2222222222222223E-2</v>
      </c>
      <c r="N726" s="10">
        <v>5</v>
      </c>
      <c r="O726" s="12">
        <v>0.1111111111111111</v>
      </c>
      <c r="P726" s="10">
        <v>1</v>
      </c>
      <c r="Q726" s="12">
        <v>2.2222222222222223E-2</v>
      </c>
      <c r="R726" s="10"/>
      <c r="S726" s="12" t="s">
        <v>11</v>
      </c>
      <c r="T726" s="10"/>
      <c r="U726" s="12" t="s">
        <v>11</v>
      </c>
      <c r="V726" s="10"/>
      <c r="W726" s="12" t="s">
        <v>11</v>
      </c>
      <c r="X726" s="10"/>
      <c r="Y726" s="12" t="s">
        <v>11</v>
      </c>
      <c r="Z726" s="10"/>
      <c r="AA726" s="12" t="s">
        <v>11</v>
      </c>
      <c r="AB726" s="10"/>
      <c r="AC726" s="12" t="s">
        <v>11</v>
      </c>
      <c r="AD726" s="10">
        <v>45</v>
      </c>
      <c r="AE726" s="10">
        <v>44</v>
      </c>
      <c r="AF726" s="12">
        <v>0.97777777777777775</v>
      </c>
    </row>
    <row r="727" spans="1:32">
      <c r="A727" s="11" t="s">
        <v>18</v>
      </c>
      <c r="B727" s="10">
        <v>1</v>
      </c>
      <c r="C727" s="12">
        <v>2.2727272727272728E-2</v>
      </c>
      <c r="D727" s="10"/>
      <c r="E727" s="12" t="s">
        <v>11</v>
      </c>
      <c r="F727" s="10">
        <v>1</v>
      </c>
      <c r="G727" s="12">
        <v>2.2727272727272728E-2</v>
      </c>
      <c r="H727" s="10">
        <v>4</v>
      </c>
      <c r="I727" s="12">
        <v>9.0909090909090912E-2</v>
      </c>
      <c r="J727" s="10">
        <v>5</v>
      </c>
      <c r="K727" s="12">
        <v>0.11363636363636363</v>
      </c>
      <c r="L727" s="10">
        <v>8</v>
      </c>
      <c r="M727" s="12">
        <v>0.18181818181818182</v>
      </c>
      <c r="N727" s="10">
        <v>20</v>
      </c>
      <c r="O727" s="12">
        <v>0.45454545454545453</v>
      </c>
      <c r="P727" s="10">
        <v>5</v>
      </c>
      <c r="Q727" s="12">
        <v>0.11363636363636363</v>
      </c>
      <c r="R727" s="10"/>
      <c r="S727" s="12" t="s">
        <v>11</v>
      </c>
      <c r="T727" s="10"/>
      <c r="U727" s="12" t="s">
        <v>11</v>
      </c>
      <c r="V727" s="10"/>
      <c r="W727" s="12" t="s">
        <v>11</v>
      </c>
      <c r="X727" s="10"/>
      <c r="Y727" s="12" t="s">
        <v>11</v>
      </c>
      <c r="Z727" s="10"/>
      <c r="AA727" s="12" t="s">
        <v>11</v>
      </c>
      <c r="AB727" s="10"/>
      <c r="AC727" s="12" t="s">
        <v>11</v>
      </c>
      <c r="AD727" s="10">
        <v>44</v>
      </c>
      <c r="AE727" s="10">
        <v>39</v>
      </c>
      <c r="AF727" s="12">
        <v>0.88636363636363635</v>
      </c>
    </row>
    <row r="728" spans="1:32">
      <c r="A728" s="11" t="s">
        <v>67</v>
      </c>
      <c r="B728" s="10">
        <v>8</v>
      </c>
      <c r="C728" s="12">
        <v>0.26666666666666666</v>
      </c>
      <c r="D728" s="10">
        <v>20</v>
      </c>
      <c r="E728" s="12">
        <v>0.66666666666666663</v>
      </c>
      <c r="F728" s="10">
        <v>2</v>
      </c>
      <c r="G728" s="12">
        <v>6.6666666666666666E-2</v>
      </c>
      <c r="H728" s="10"/>
      <c r="I728" s="12" t="s">
        <v>11</v>
      </c>
      <c r="J728" s="10"/>
      <c r="K728" s="12" t="s">
        <v>11</v>
      </c>
      <c r="L728" s="10"/>
      <c r="M728" s="12" t="s">
        <v>11</v>
      </c>
      <c r="N728" s="10"/>
      <c r="O728" s="12" t="s">
        <v>11</v>
      </c>
      <c r="P728" s="10"/>
      <c r="Q728" s="12" t="s">
        <v>11</v>
      </c>
      <c r="R728" s="10"/>
      <c r="S728" s="12" t="s">
        <v>11</v>
      </c>
      <c r="T728" s="10"/>
      <c r="U728" s="12" t="s">
        <v>11</v>
      </c>
      <c r="V728" s="10"/>
      <c r="W728" s="12" t="s">
        <v>11</v>
      </c>
      <c r="X728" s="10"/>
      <c r="Y728" s="12" t="s">
        <v>11</v>
      </c>
      <c r="Z728" s="10"/>
      <c r="AA728" s="12" t="s">
        <v>11</v>
      </c>
      <c r="AB728" s="10"/>
      <c r="AC728" s="12" t="s">
        <v>11</v>
      </c>
      <c r="AD728" s="10">
        <v>30</v>
      </c>
      <c r="AE728" s="10">
        <v>30</v>
      </c>
      <c r="AF728" s="12">
        <v>1</v>
      </c>
    </row>
    <row r="729" spans="1:32">
      <c r="A729" s="11" t="s">
        <v>1486</v>
      </c>
      <c r="B729" s="10"/>
      <c r="C729" s="12" t="s">
        <v>11</v>
      </c>
      <c r="D729" s="10"/>
      <c r="E729" s="12" t="s">
        <v>11</v>
      </c>
      <c r="F729" s="10"/>
      <c r="G729" s="12" t="s">
        <v>11</v>
      </c>
      <c r="H729" s="10">
        <v>3</v>
      </c>
      <c r="I729" s="12">
        <v>6.5217391304347824E-2</v>
      </c>
      <c r="J729" s="10">
        <v>3</v>
      </c>
      <c r="K729" s="12">
        <v>6.5217391304347824E-2</v>
      </c>
      <c r="L729" s="10">
        <v>2</v>
      </c>
      <c r="M729" s="12">
        <v>4.3478260869565216E-2</v>
      </c>
      <c r="N729" s="10">
        <v>29</v>
      </c>
      <c r="O729" s="12">
        <v>0.63043478260869568</v>
      </c>
      <c r="P729" s="10">
        <v>7</v>
      </c>
      <c r="Q729" s="12">
        <v>0.15217391304347827</v>
      </c>
      <c r="R729" s="10"/>
      <c r="S729" s="12" t="s">
        <v>11</v>
      </c>
      <c r="T729" s="10"/>
      <c r="U729" s="12" t="s">
        <v>11</v>
      </c>
      <c r="V729" s="10"/>
      <c r="W729" s="12" t="s">
        <v>11</v>
      </c>
      <c r="X729" s="10"/>
      <c r="Y729" s="12" t="s">
        <v>11</v>
      </c>
      <c r="Z729" s="10">
        <v>2</v>
      </c>
      <c r="AA729" s="12">
        <v>4.3478260869565216E-2</v>
      </c>
      <c r="AB729" s="10"/>
      <c r="AC729" s="12" t="s">
        <v>11</v>
      </c>
      <c r="AD729" s="10">
        <v>46</v>
      </c>
      <c r="AE729" s="10">
        <v>37</v>
      </c>
      <c r="AF729" s="12">
        <v>0.80434782608695654</v>
      </c>
    </row>
    <row r="730" spans="1:32">
      <c r="A730" s="11" t="s">
        <v>1636</v>
      </c>
      <c r="B730" s="10">
        <v>1</v>
      </c>
      <c r="C730" s="12">
        <v>2.7777777777777776E-2</v>
      </c>
      <c r="D730" s="10"/>
      <c r="E730" s="12" t="s">
        <v>11</v>
      </c>
      <c r="F730" s="10">
        <v>3</v>
      </c>
      <c r="G730" s="12">
        <v>8.3333333333333329E-2</v>
      </c>
      <c r="H730" s="10"/>
      <c r="I730" s="12" t="s">
        <v>11</v>
      </c>
      <c r="J730" s="10">
        <v>1</v>
      </c>
      <c r="K730" s="12">
        <v>2.7777777777777776E-2</v>
      </c>
      <c r="L730" s="10">
        <v>3</v>
      </c>
      <c r="M730" s="12">
        <v>8.3333333333333329E-2</v>
      </c>
      <c r="N730" s="10">
        <v>27</v>
      </c>
      <c r="O730" s="12">
        <v>0.75</v>
      </c>
      <c r="P730" s="10">
        <v>1</v>
      </c>
      <c r="Q730" s="12">
        <v>2.7777777777777776E-2</v>
      </c>
      <c r="R730" s="10"/>
      <c r="S730" s="12" t="s">
        <v>11</v>
      </c>
      <c r="T730" s="10"/>
      <c r="U730" s="12" t="s">
        <v>11</v>
      </c>
      <c r="V730" s="10"/>
      <c r="W730" s="12" t="s">
        <v>11</v>
      </c>
      <c r="X730" s="10"/>
      <c r="Y730" s="12" t="s">
        <v>11</v>
      </c>
      <c r="Z730" s="10"/>
      <c r="AA730" s="12" t="s">
        <v>11</v>
      </c>
      <c r="AB730" s="10"/>
      <c r="AC730" s="12" t="s">
        <v>11</v>
      </c>
      <c r="AD730" s="10">
        <v>36</v>
      </c>
      <c r="AE730" s="10">
        <v>35</v>
      </c>
      <c r="AF730" s="12">
        <v>0.97222222222222221</v>
      </c>
    </row>
    <row r="731" spans="1:32">
      <c r="A731" s="11" t="s">
        <v>1487</v>
      </c>
      <c r="B731" s="10"/>
      <c r="C731" s="12" t="s">
        <v>11</v>
      </c>
      <c r="D731" s="10"/>
      <c r="E731" s="12" t="s">
        <v>11</v>
      </c>
      <c r="F731" s="10"/>
      <c r="G731" s="12" t="s">
        <v>11</v>
      </c>
      <c r="H731" s="10"/>
      <c r="I731" s="12" t="s">
        <v>11</v>
      </c>
      <c r="J731" s="10"/>
      <c r="K731" s="12" t="s">
        <v>11</v>
      </c>
      <c r="L731" s="10"/>
      <c r="M731" s="12" t="s">
        <v>11</v>
      </c>
      <c r="N731" s="10"/>
      <c r="O731" s="12" t="s">
        <v>11</v>
      </c>
      <c r="P731" s="10">
        <v>1</v>
      </c>
      <c r="Q731" s="12">
        <v>0.5</v>
      </c>
      <c r="R731" s="10"/>
      <c r="S731" s="12" t="s">
        <v>11</v>
      </c>
      <c r="T731" s="10"/>
      <c r="U731" s="12" t="s">
        <v>11</v>
      </c>
      <c r="V731" s="10"/>
      <c r="W731" s="12" t="s">
        <v>11</v>
      </c>
      <c r="X731" s="10"/>
      <c r="Y731" s="12" t="s">
        <v>11</v>
      </c>
      <c r="Z731" s="10">
        <v>1</v>
      </c>
      <c r="AA731" s="12">
        <v>0.5</v>
      </c>
      <c r="AB731" s="10"/>
      <c r="AC731" s="12" t="s">
        <v>11</v>
      </c>
      <c r="AD731" s="10">
        <v>2</v>
      </c>
      <c r="AE731" s="10">
        <v>0</v>
      </c>
      <c r="AF731" s="12">
        <v>0</v>
      </c>
    </row>
    <row r="732" spans="1:32">
      <c r="A732" s="11" t="s">
        <v>1488</v>
      </c>
      <c r="B732" s="10"/>
      <c r="C732" s="12" t="s">
        <v>11</v>
      </c>
      <c r="D732" s="10"/>
      <c r="E732" s="12" t="s">
        <v>11</v>
      </c>
      <c r="F732" s="10"/>
      <c r="G732" s="12" t="s">
        <v>11</v>
      </c>
      <c r="H732" s="10"/>
      <c r="I732" s="12" t="s">
        <v>11</v>
      </c>
      <c r="J732" s="10"/>
      <c r="K732" s="12" t="s">
        <v>11</v>
      </c>
      <c r="L732" s="10"/>
      <c r="M732" s="12" t="s">
        <v>11</v>
      </c>
      <c r="N732" s="10"/>
      <c r="O732" s="12" t="s">
        <v>11</v>
      </c>
      <c r="P732" s="10"/>
      <c r="Q732" s="12" t="s">
        <v>11</v>
      </c>
      <c r="R732" s="10"/>
      <c r="S732" s="12" t="s">
        <v>11</v>
      </c>
      <c r="T732" s="10"/>
      <c r="U732" s="12" t="s">
        <v>11</v>
      </c>
      <c r="V732" s="10"/>
      <c r="W732" s="12" t="s">
        <v>11</v>
      </c>
      <c r="X732" s="10"/>
      <c r="Y732" s="12" t="s">
        <v>11</v>
      </c>
      <c r="Z732" s="10">
        <v>1</v>
      </c>
      <c r="AA732" s="12">
        <v>1</v>
      </c>
      <c r="AB732" s="10"/>
      <c r="AC732" s="12" t="s">
        <v>11</v>
      </c>
      <c r="AD732" s="10">
        <v>1</v>
      </c>
      <c r="AE732" s="10">
        <v>0</v>
      </c>
      <c r="AF732" s="12">
        <v>0</v>
      </c>
    </row>
    <row r="733" spans="1:32">
      <c r="A733" s="11" t="s">
        <v>1510</v>
      </c>
      <c r="B733" s="10"/>
      <c r="C733" s="12" t="s">
        <v>11</v>
      </c>
      <c r="D733" s="10">
        <v>2</v>
      </c>
      <c r="E733" s="12">
        <v>4.4444444444444446E-2</v>
      </c>
      <c r="F733" s="10">
        <v>2</v>
      </c>
      <c r="G733" s="12">
        <v>4.4444444444444446E-2</v>
      </c>
      <c r="H733" s="10">
        <v>5</v>
      </c>
      <c r="I733" s="12">
        <v>0.1111111111111111</v>
      </c>
      <c r="J733" s="10">
        <v>10</v>
      </c>
      <c r="K733" s="12">
        <v>0.22222222222222221</v>
      </c>
      <c r="L733" s="10">
        <v>15</v>
      </c>
      <c r="M733" s="12">
        <v>0.33333333333333331</v>
      </c>
      <c r="N733" s="10">
        <v>9</v>
      </c>
      <c r="O733" s="12">
        <v>0.2</v>
      </c>
      <c r="P733" s="10">
        <v>2</v>
      </c>
      <c r="Q733" s="12">
        <v>4.4444444444444446E-2</v>
      </c>
      <c r="R733" s="10"/>
      <c r="S733" s="12" t="s">
        <v>11</v>
      </c>
      <c r="T733" s="10"/>
      <c r="U733" s="12" t="s">
        <v>11</v>
      </c>
      <c r="V733" s="10"/>
      <c r="W733" s="12" t="s">
        <v>11</v>
      </c>
      <c r="X733" s="10"/>
      <c r="Y733" s="12" t="s">
        <v>11</v>
      </c>
      <c r="Z733" s="10"/>
      <c r="AA733" s="12" t="s">
        <v>11</v>
      </c>
      <c r="AB733" s="10"/>
      <c r="AC733" s="12" t="s">
        <v>11</v>
      </c>
      <c r="AD733" s="10">
        <v>45</v>
      </c>
      <c r="AE733" s="10">
        <v>43</v>
      </c>
      <c r="AF733" s="12">
        <v>0.9555555555555556</v>
      </c>
    </row>
    <row r="734" spans="1:32">
      <c r="A734" s="11" t="s">
        <v>1511</v>
      </c>
      <c r="B734" s="10"/>
      <c r="C734" s="12" t="s">
        <v>11</v>
      </c>
      <c r="D734" s="10">
        <v>43</v>
      </c>
      <c r="E734" s="12">
        <v>0.9555555555555556</v>
      </c>
      <c r="F734" s="10"/>
      <c r="G734" s="12" t="s">
        <v>11</v>
      </c>
      <c r="H734" s="10"/>
      <c r="I734" s="12" t="s">
        <v>11</v>
      </c>
      <c r="J734" s="10"/>
      <c r="K734" s="12" t="s">
        <v>11</v>
      </c>
      <c r="L734" s="10"/>
      <c r="M734" s="12" t="s">
        <v>11</v>
      </c>
      <c r="N734" s="10"/>
      <c r="O734" s="12" t="s">
        <v>11</v>
      </c>
      <c r="P734" s="10">
        <v>2</v>
      </c>
      <c r="Q734" s="12">
        <v>4.4444444444444446E-2</v>
      </c>
      <c r="R734" s="10"/>
      <c r="S734" s="12" t="s">
        <v>11</v>
      </c>
      <c r="T734" s="10"/>
      <c r="U734" s="12" t="s">
        <v>11</v>
      </c>
      <c r="V734" s="10"/>
      <c r="W734" s="12" t="s">
        <v>11</v>
      </c>
      <c r="X734" s="10"/>
      <c r="Y734" s="12" t="s">
        <v>11</v>
      </c>
      <c r="Z734" s="10"/>
      <c r="AA734" s="12" t="s">
        <v>11</v>
      </c>
      <c r="AB734" s="10"/>
      <c r="AC734" s="12" t="s">
        <v>11</v>
      </c>
      <c r="AD734" s="10">
        <v>45</v>
      </c>
      <c r="AE734" s="10">
        <v>43</v>
      </c>
      <c r="AF734" s="12">
        <v>0.9555555555555556</v>
      </c>
    </row>
    <row r="735" spans="1:32" s="18" customFormat="1">
      <c r="A735" s="26" t="s">
        <v>2286</v>
      </c>
      <c r="B735" s="16"/>
      <c r="C735" s="23" t="s">
        <v>11</v>
      </c>
      <c r="D735" s="16"/>
      <c r="E735" s="23" t="s">
        <v>11</v>
      </c>
      <c r="F735" s="16"/>
      <c r="G735" s="23" t="s">
        <v>11</v>
      </c>
      <c r="H735" s="16"/>
      <c r="I735" s="23" t="s">
        <v>11</v>
      </c>
      <c r="J735" s="16"/>
      <c r="K735" s="23" t="s">
        <v>11</v>
      </c>
      <c r="L735" s="16"/>
      <c r="M735" s="23" t="s">
        <v>11</v>
      </c>
      <c r="N735" s="16"/>
      <c r="O735" s="23" t="s">
        <v>11</v>
      </c>
      <c r="P735" s="16"/>
      <c r="Q735" s="23" t="s">
        <v>11</v>
      </c>
      <c r="R735" s="16"/>
      <c r="S735" s="23" t="s">
        <v>11</v>
      </c>
      <c r="T735" s="16"/>
      <c r="U735" s="23" t="s">
        <v>11</v>
      </c>
      <c r="V735" s="16"/>
      <c r="W735" s="23" t="s">
        <v>11</v>
      </c>
      <c r="X735" s="16"/>
      <c r="Y735" s="23" t="s">
        <v>11</v>
      </c>
      <c r="Z735" s="16"/>
      <c r="AA735" s="23" t="s">
        <v>11</v>
      </c>
      <c r="AB735" s="16"/>
      <c r="AC735" s="23" t="s">
        <v>11</v>
      </c>
      <c r="AD735" s="16"/>
      <c r="AE735" s="16" t="s">
        <v>11</v>
      </c>
      <c r="AF735" s="23" t="s">
        <v>11</v>
      </c>
    </row>
    <row r="736" spans="1:32">
      <c r="A736" s="11" t="s">
        <v>1561</v>
      </c>
      <c r="B736" s="10">
        <v>2</v>
      </c>
      <c r="C736" s="12">
        <v>1</v>
      </c>
      <c r="D736" s="10"/>
      <c r="E736" s="12" t="s">
        <v>11</v>
      </c>
      <c r="F736" s="10"/>
      <c r="G736" s="12" t="s">
        <v>11</v>
      </c>
      <c r="H736" s="10"/>
      <c r="I736" s="12" t="s">
        <v>11</v>
      </c>
      <c r="J736" s="10"/>
      <c r="K736" s="12" t="s">
        <v>11</v>
      </c>
      <c r="L736" s="10"/>
      <c r="M736" s="12" t="s">
        <v>11</v>
      </c>
      <c r="N736" s="10"/>
      <c r="O736" s="12" t="s">
        <v>11</v>
      </c>
      <c r="P736" s="10"/>
      <c r="Q736" s="12" t="s">
        <v>11</v>
      </c>
      <c r="R736" s="10"/>
      <c r="S736" s="12" t="s">
        <v>11</v>
      </c>
      <c r="T736" s="10"/>
      <c r="U736" s="12" t="s">
        <v>11</v>
      </c>
      <c r="V736" s="10"/>
      <c r="W736" s="12" t="s">
        <v>11</v>
      </c>
      <c r="X736" s="10"/>
      <c r="Y736" s="12" t="s">
        <v>11</v>
      </c>
      <c r="Z736" s="10"/>
      <c r="AA736" s="12" t="s">
        <v>11</v>
      </c>
      <c r="AB736" s="10"/>
      <c r="AC736" s="12" t="s">
        <v>11</v>
      </c>
      <c r="AD736" s="10">
        <v>2</v>
      </c>
      <c r="AE736" s="10">
        <v>2</v>
      </c>
      <c r="AF736" s="12">
        <v>1</v>
      </c>
    </row>
    <row r="737" spans="1:32">
      <c r="A737" s="11" t="s">
        <v>1562</v>
      </c>
      <c r="B737" s="10">
        <v>2</v>
      </c>
      <c r="C737" s="12">
        <v>1</v>
      </c>
      <c r="D737" s="10"/>
      <c r="E737" s="12" t="s">
        <v>11</v>
      </c>
      <c r="F737" s="10"/>
      <c r="G737" s="12" t="s">
        <v>11</v>
      </c>
      <c r="H737" s="10"/>
      <c r="I737" s="12" t="s">
        <v>11</v>
      </c>
      <c r="J737" s="10"/>
      <c r="K737" s="12" t="s">
        <v>11</v>
      </c>
      <c r="L737" s="10"/>
      <c r="M737" s="12" t="s">
        <v>11</v>
      </c>
      <c r="N737" s="10"/>
      <c r="O737" s="12" t="s">
        <v>11</v>
      </c>
      <c r="P737" s="10"/>
      <c r="Q737" s="12" t="s">
        <v>11</v>
      </c>
      <c r="R737" s="10"/>
      <c r="S737" s="12" t="s">
        <v>11</v>
      </c>
      <c r="T737" s="10"/>
      <c r="U737" s="12" t="s">
        <v>11</v>
      </c>
      <c r="V737" s="10"/>
      <c r="W737" s="12" t="s">
        <v>11</v>
      </c>
      <c r="X737" s="10"/>
      <c r="Y737" s="12" t="s">
        <v>11</v>
      </c>
      <c r="Z737" s="10"/>
      <c r="AA737" s="12" t="s">
        <v>11</v>
      </c>
      <c r="AB737" s="10"/>
      <c r="AC737" s="12" t="s">
        <v>11</v>
      </c>
      <c r="AD737" s="10">
        <v>2</v>
      </c>
      <c r="AE737" s="10">
        <v>2</v>
      </c>
      <c r="AF737" s="12">
        <v>1</v>
      </c>
    </row>
    <row r="738" spans="1:32">
      <c r="A738" s="11" t="s">
        <v>1748</v>
      </c>
      <c r="B738" s="10"/>
      <c r="C738" s="12" t="s">
        <v>11</v>
      </c>
      <c r="D738" s="10"/>
      <c r="E738" s="12" t="s">
        <v>11</v>
      </c>
      <c r="F738" s="10"/>
      <c r="G738" s="12" t="s">
        <v>11</v>
      </c>
      <c r="H738" s="10">
        <v>1</v>
      </c>
      <c r="I738" s="12">
        <v>0.25</v>
      </c>
      <c r="J738" s="10">
        <v>1</v>
      </c>
      <c r="K738" s="12">
        <v>0.25</v>
      </c>
      <c r="L738" s="10">
        <v>2</v>
      </c>
      <c r="M738" s="12">
        <v>0.5</v>
      </c>
      <c r="N738" s="10"/>
      <c r="O738" s="12" t="s">
        <v>11</v>
      </c>
      <c r="P738" s="10"/>
      <c r="Q738" s="12" t="s">
        <v>11</v>
      </c>
      <c r="R738" s="10"/>
      <c r="S738" s="12" t="s">
        <v>11</v>
      </c>
      <c r="T738" s="10"/>
      <c r="U738" s="12" t="s">
        <v>11</v>
      </c>
      <c r="V738" s="10"/>
      <c r="W738" s="12" t="s">
        <v>11</v>
      </c>
      <c r="X738" s="10"/>
      <c r="Y738" s="12" t="s">
        <v>11</v>
      </c>
      <c r="Z738" s="10"/>
      <c r="AA738" s="12" t="s">
        <v>11</v>
      </c>
      <c r="AB738" s="10"/>
      <c r="AC738" s="12" t="s">
        <v>11</v>
      </c>
      <c r="AD738" s="10">
        <v>4</v>
      </c>
      <c r="AE738" s="10">
        <v>4</v>
      </c>
      <c r="AF738" s="12">
        <v>1</v>
      </c>
    </row>
    <row r="739" spans="1:32">
      <c r="A739" s="11" t="s">
        <v>1749</v>
      </c>
      <c r="B739" s="10"/>
      <c r="C739" s="12" t="s">
        <v>11</v>
      </c>
      <c r="D739" s="10"/>
      <c r="E739" s="12" t="s">
        <v>11</v>
      </c>
      <c r="F739" s="10"/>
      <c r="G739" s="12" t="s">
        <v>11</v>
      </c>
      <c r="H739" s="10"/>
      <c r="I739" s="12" t="s">
        <v>11</v>
      </c>
      <c r="J739" s="10"/>
      <c r="K739" s="12" t="s">
        <v>11</v>
      </c>
      <c r="L739" s="10"/>
      <c r="M739" s="12" t="s">
        <v>11</v>
      </c>
      <c r="N739" s="10"/>
      <c r="O739" s="12" t="s">
        <v>11</v>
      </c>
      <c r="P739" s="10"/>
      <c r="Q739" s="12" t="s">
        <v>11</v>
      </c>
      <c r="R739" s="10">
        <v>1</v>
      </c>
      <c r="S739" s="12">
        <v>1</v>
      </c>
      <c r="T739" s="10"/>
      <c r="U739" s="12" t="s">
        <v>11</v>
      </c>
      <c r="V739" s="10"/>
      <c r="W739" s="12" t="s">
        <v>11</v>
      </c>
      <c r="X739" s="10"/>
      <c r="Y739" s="12" t="s">
        <v>11</v>
      </c>
      <c r="Z739" s="10"/>
      <c r="AA739" s="12" t="s">
        <v>11</v>
      </c>
      <c r="AB739" s="10"/>
      <c r="AC739" s="12" t="s">
        <v>11</v>
      </c>
      <c r="AD739" s="10">
        <v>1</v>
      </c>
      <c r="AE739" s="10">
        <v>1</v>
      </c>
      <c r="AF739" s="12">
        <v>1</v>
      </c>
    </row>
    <row r="740" spans="1:32">
      <c r="A740" s="11" t="s">
        <v>1762</v>
      </c>
      <c r="B740" s="10"/>
      <c r="C740" s="12" t="s">
        <v>11</v>
      </c>
      <c r="D740" s="10"/>
      <c r="E740" s="12" t="s">
        <v>11</v>
      </c>
      <c r="F740" s="10"/>
      <c r="G740" s="12" t="s">
        <v>11</v>
      </c>
      <c r="H740" s="10">
        <v>1</v>
      </c>
      <c r="I740" s="12">
        <v>0.25</v>
      </c>
      <c r="J740" s="10">
        <v>1</v>
      </c>
      <c r="K740" s="12">
        <v>0.25</v>
      </c>
      <c r="L740" s="10">
        <v>2</v>
      </c>
      <c r="M740" s="12">
        <v>0.5</v>
      </c>
      <c r="N740" s="10"/>
      <c r="O740" s="12" t="s">
        <v>11</v>
      </c>
      <c r="P740" s="10"/>
      <c r="Q740" s="12" t="s">
        <v>11</v>
      </c>
      <c r="R740" s="10"/>
      <c r="S740" s="12" t="s">
        <v>11</v>
      </c>
      <c r="T740" s="10"/>
      <c r="U740" s="12" t="s">
        <v>11</v>
      </c>
      <c r="V740" s="10"/>
      <c r="W740" s="12" t="s">
        <v>11</v>
      </c>
      <c r="X740" s="10"/>
      <c r="Y740" s="12" t="s">
        <v>11</v>
      </c>
      <c r="Z740" s="10"/>
      <c r="AA740" s="12" t="s">
        <v>11</v>
      </c>
      <c r="AB740" s="10"/>
      <c r="AC740" s="12" t="s">
        <v>11</v>
      </c>
      <c r="AD740" s="10">
        <v>4</v>
      </c>
      <c r="AE740" s="10">
        <v>4</v>
      </c>
      <c r="AF740" s="12">
        <v>1</v>
      </c>
    </row>
    <row r="741" spans="1:32">
      <c r="A741" s="11" t="s">
        <v>1503</v>
      </c>
      <c r="B741" s="10"/>
      <c r="C741" s="12" t="s">
        <v>11</v>
      </c>
      <c r="D741" s="10">
        <v>3</v>
      </c>
      <c r="E741" s="12">
        <v>7.4999999999999997E-2</v>
      </c>
      <c r="F741" s="10">
        <v>3</v>
      </c>
      <c r="G741" s="12">
        <v>7.4999999999999997E-2</v>
      </c>
      <c r="H741" s="10">
        <v>2</v>
      </c>
      <c r="I741" s="12">
        <v>0.05</v>
      </c>
      <c r="J741" s="10">
        <v>4</v>
      </c>
      <c r="K741" s="12">
        <v>0.1</v>
      </c>
      <c r="L741" s="10">
        <v>7</v>
      </c>
      <c r="M741" s="12">
        <v>0.17499999999999999</v>
      </c>
      <c r="N741" s="10">
        <v>3</v>
      </c>
      <c r="O741" s="12">
        <v>7.4999999999999997E-2</v>
      </c>
      <c r="P741" s="10">
        <v>18</v>
      </c>
      <c r="Q741" s="12">
        <v>0.45</v>
      </c>
      <c r="R741" s="10"/>
      <c r="S741" s="12" t="s">
        <v>11</v>
      </c>
      <c r="T741" s="10"/>
      <c r="U741" s="12" t="s">
        <v>11</v>
      </c>
      <c r="V741" s="10"/>
      <c r="W741" s="12" t="s">
        <v>11</v>
      </c>
      <c r="X741" s="10"/>
      <c r="Y741" s="12" t="s">
        <v>11</v>
      </c>
      <c r="Z741" s="10"/>
      <c r="AA741" s="12" t="s">
        <v>11</v>
      </c>
      <c r="AB741" s="10"/>
      <c r="AC741" s="12" t="s">
        <v>11</v>
      </c>
      <c r="AD741" s="10">
        <v>40</v>
      </c>
      <c r="AE741" s="10">
        <v>22</v>
      </c>
      <c r="AF741" s="12">
        <v>0.55000000000000004</v>
      </c>
    </row>
    <row r="742" spans="1:32">
      <c r="A742" s="11" t="s">
        <v>1752</v>
      </c>
      <c r="B742" s="10"/>
      <c r="C742" s="12" t="s">
        <v>11</v>
      </c>
      <c r="D742" s="10"/>
      <c r="E742" s="12" t="s">
        <v>11</v>
      </c>
      <c r="F742" s="10">
        <v>2</v>
      </c>
      <c r="G742" s="12">
        <v>0.15384615384615385</v>
      </c>
      <c r="H742" s="10">
        <v>2</v>
      </c>
      <c r="I742" s="12">
        <v>0.15384615384615385</v>
      </c>
      <c r="J742" s="10">
        <v>5</v>
      </c>
      <c r="K742" s="12">
        <v>0.38461538461538464</v>
      </c>
      <c r="L742" s="10">
        <v>3</v>
      </c>
      <c r="M742" s="12">
        <v>0.23076923076923078</v>
      </c>
      <c r="N742" s="10">
        <v>1</v>
      </c>
      <c r="O742" s="12">
        <v>7.6923076923076927E-2</v>
      </c>
      <c r="P742" s="10"/>
      <c r="Q742" s="12" t="s">
        <v>11</v>
      </c>
      <c r="R742" s="10"/>
      <c r="S742" s="12" t="s">
        <v>11</v>
      </c>
      <c r="T742" s="10"/>
      <c r="U742" s="12" t="s">
        <v>11</v>
      </c>
      <c r="V742" s="10"/>
      <c r="W742" s="12" t="s">
        <v>11</v>
      </c>
      <c r="X742" s="10"/>
      <c r="Y742" s="12" t="s">
        <v>11</v>
      </c>
      <c r="Z742" s="10"/>
      <c r="AA742" s="12" t="s">
        <v>11</v>
      </c>
      <c r="AB742" s="10"/>
      <c r="AC742" s="12" t="s">
        <v>11</v>
      </c>
      <c r="AD742" s="10">
        <v>13</v>
      </c>
      <c r="AE742" s="10">
        <v>13</v>
      </c>
      <c r="AF742" s="12">
        <v>1</v>
      </c>
    </row>
    <row r="743" spans="1:32">
      <c r="A743" s="11" t="s">
        <v>1763</v>
      </c>
      <c r="B743" s="10">
        <v>2</v>
      </c>
      <c r="C743" s="12">
        <v>6.4516129032258063E-2</v>
      </c>
      <c r="D743" s="10">
        <v>4</v>
      </c>
      <c r="E743" s="12">
        <v>0.12903225806451613</v>
      </c>
      <c r="F743" s="10">
        <v>6</v>
      </c>
      <c r="G743" s="12">
        <v>0.19354838709677419</v>
      </c>
      <c r="H743" s="10">
        <v>8</v>
      </c>
      <c r="I743" s="12">
        <v>0.25806451612903225</v>
      </c>
      <c r="J743" s="10">
        <v>6</v>
      </c>
      <c r="K743" s="12">
        <v>0.19354838709677419</v>
      </c>
      <c r="L743" s="10">
        <v>4</v>
      </c>
      <c r="M743" s="12">
        <v>0.12903225806451613</v>
      </c>
      <c r="N743" s="10">
        <v>1</v>
      </c>
      <c r="O743" s="12">
        <v>3.2258064516129031E-2</v>
      </c>
      <c r="P743" s="10"/>
      <c r="Q743" s="12" t="s">
        <v>11</v>
      </c>
      <c r="R743" s="10"/>
      <c r="S743" s="12" t="s">
        <v>11</v>
      </c>
      <c r="T743" s="10"/>
      <c r="U743" s="12" t="s">
        <v>11</v>
      </c>
      <c r="V743" s="10"/>
      <c r="W743" s="12" t="s">
        <v>11</v>
      </c>
      <c r="X743" s="10"/>
      <c r="Y743" s="12" t="s">
        <v>11</v>
      </c>
      <c r="Z743" s="10"/>
      <c r="AA743" s="12" t="s">
        <v>11</v>
      </c>
      <c r="AB743" s="10"/>
      <c r="AC743" s="12" t="s">
        <v>11</v>
      </c>
      <c r="AD743" s="10">
        <v>31</v>
      </c>
      <c r="AE743" s="10">
        <v>31</v>
      </c>
      <c r="AF743" s="12">
        <v>1</v>
      </c>
    </row>
    <row r="744" spans="1:32">
      <c r="A744" s="11" t="s">
        <v>1764</v>
      </c>
      <c r="B744" s="10">
        <v>16</v>
      </c>
      <c r="C744" s="12">
        <v>0.5161290322580645</v>
      </c>
      <c r="D744" s="10">
        <v>10</v>
      </c>
      <c r="E744" s="12">
        <v>0.32258064516129031</v>
      </c>
      <c r="F744" s="10">
        <v>5</v>
      </c>
      <c r="G744" s="12">
        <v>0.16129032258064516</v>
      </c>
      <c r="H744" s="10"/>
      <c r="I744" s="12" t="s">
        <v>11</v>
      </c>
      <c r="J744" s="10"/>
      <c r="K744" s="12" t="s">
        <v>11</v>
      </c>
      <c r="L744" s="10"/>
      <c r="M744" s="12" t="s">
        <v>11</v>
      </c>
      <c r="N744" s="10"/>
      <c r="O744" s="12" t="s">
        <v>11</v>
      </c>
      <c r="P744" s="10"/>
      <c r="Q744" s="12" t="s">
        <v>11</v>
      </c>
      <c r="R744" s="10"/>
      <c r="S744" s="12" t="s">
        <v>11</v>
      </c>
      <c r="T744" s="10"/>
      <c r="U744" s="12" t="s">
        <v>11</v>
      </c>
      <c r="V744" s="10"/>
      <c r="W744" s="12" t="s">
        <v>11</v>
      </c>
      <c r="X744" s="10"/>
      <c r="Y744" s="12" t="s">
        <v>11</v>
      </c>
      <c r="Z744" s="10"/>
      <c r="AA744" s="12" t="s">
        <v>11</v>
      </c>
      <c r="AB744" s="10"/>
      <c r="AC744" s="12" t="s">
        <v>11</v>
      </c>
      <c r="AD744" s="10">
        <v>31</v>
      </c>
      <c r="AE744" s="10">
        <v>31</v>
      </c>
      <c r="AF744" s="12">
        <v>1</v>
      </c>
    </row>
    <row r="745" spans="1:32">
      <c r="A745" s="11" t="s">
        <v>1765</v>
      </c>
      <c r="B745" s="10"/>
      <c r="C745" s="12" t="s">
        <v>11</v>
      </c>
      <c r="D745" s="10">
        <v>1</v>
      </c>
      <c r="E745" s="12">
        <v>3.8461538461538464E-2</v>
      </c>
      <c r="F745" s="10">
        <v>1</v>
      </c>
      <c r="G745" s="12">
        <v>3.8461538461538464E-2</v>
      </c>
      <c r="H745" s="10">
        <v>8</v>
      </c>
      <c r="I745" s="12">
        <v>0.30769230769230771</v>
      </c>
      <c r="J745" s="10">
        <v>11</v>
      </c>
      <c r="K745" s="12">
        <v>0.42307692307692307</v>
      </c>
      <c r="L745" s="10">
        <v>4</v>
      </c>
      <c r="M745" s="12">
        <v>0.15384615384615385</v>
      </c>
      <c r="N745" s="10">
        <v>1</v>
      </c>
      <c r="O745" s="12">
        <v>3.8461538461538464E-2</v>
      </c>
      <c r="P745" s="10"/>
      <c r="Q745" s="12" t="s">
        <v>11</v>
      </c>
      <c r="R745" s="10"/>
      <c r="S745" s="12" t="s">
        <v>11</v>
      </c>
      <c r="T745" s="10"/>
      <c r="U745" s="12" t="s">
        <v>11</v>
      </c>
      <c r="V745" s="10"/>
      <c r="W745" s="12" t="s">
        <v>11</v>
      </c>
      <c r="X745" s="10"/>
      <c r="Y745" s="12" t="s">
        <v>11</v>
      </c>
      <c r="Z745" s="10"/>
      <c r="AA745" s="12" t="s">
        <v>11</v>
      </c>
      <c r="AB745" s="10"/>
      <c r="AC745" s="12" t="s">
        <v>11</v>
      </c>
      <c r="AD745" s="10">
        <v>26</v>
      </c>
      <c r="AE745" s="10">
        <v>26</v>
      </c>
      <c r="AF745" s="12">
        <v>1</v>
      </c>
    </row>
    <row r="746" spans="1:32">
      <c r="A746" s="11" t="s">
        <v>1766</v>
      </c>
      <c r="B746" s="10"/>
      <c r="C746" s="12" t="s">
        <v>11</v>
      </c>
      <c r="D746" s="10">
        <v>2</v>
      </c>
      <c r="E746" s="12">
        <v>7.6923076923076927E-2</v>
      </c>
      <c r="F746" s="10">
        <v>3</v>
      </c>
      <c r="G746" s="12">
        <v>0.11538461538461539</v>
      </c>
      <c r="H746" s="10">
        <v>8</v>
      </c>
      <c r="I746" s="12">
        <v>0.30769230769230771</v>
      </c>
      <c r="J746" s="10">
        <v>6</v>
      </c>
      <c r="K746" s="12">
        <v>0.23076923076923078</v>
      </c>
      <c r="L746" s="10">
        <v>7</v>
      </c>
      <c r="M746" s="12">
        <v>0.26923076923076922</v>
      </c>
      <c r="N746" s="10"/>
      <c r="O746" s="12" t="s">
        <v>11</v>
      </c>
      <c r="P746" s="10"/>
      <c r="Q746" s="12" t="s">
        <v>11</v>
      </c>
      <c r="R746" s="10"/>
      <c r="S746" s="12" t="s">
        <v>11</v>
      </c>
      <c r="T746" s="10"/>
      <c r="U746" s="12" t="s">
        <v>11</v>
      </c>
      <c r="V746" s="10"/>
      <c r="W746" s="12" t="s">
        <v>11</v>
      </c>
      <c r="X746" s="10"/>
      <c r="Y746" s="12" t="s">
        <v>11</v>
      </c>
      <c r="Z746" s="10"/>
      <c r="AA746" s="12" t="s">
        <v>11</v>
      </c>
      <c r="AB746" s="10"/>
      <c r="AC746" s="12" t="s">
        <v>11</v>
      </c>
      <c r="AD746" s="10">
        <v>26</v>
      </c>
      <c r="AE746" s="10">
        <v>26</v>
      </c>
      <c r="AF746" s="12">
        <v>1</v>
      </c>
    </row>
    <row r="747" spans="1:32">
      <c r="A747" s="11" t="s">
        <v>1767</v>
      </c>
      <c r="B747" s="10">
        <v>5</v>
      </c>
      <c r="C747" s="12">
        <v>0.14705882352941177</v>
      </c>
      <c r="D747" s="10">
        <v>4</v>
      </c>
      <c r="E747" s="12">
        <v>0.11764705882352941</v>
      </c>
      <c r="F747" s="10">
        <v>7</v>
      </c>
      <c r="G747" s="12">
        <v>0.20588235294117646</v>
      </c>
      <c r="H747" s="10">
        <v>4</v>
      </c>
      <c r="I747" s="12">
        <v>0.11764705882352941</v>
      </c>
      <c r="J747" s="10">
        <v>7</v>
      </c>
      <c r="K747" s="12">
        <v>0.20588235294117646</v>
      </c>
      <c r="L747" s="10">
        <v>4</v>
      </c>
      <c r="M747" s="12">
        <v>0.11764705882352941</v>
      </c>
      <c r="N747" s="10">
        <v>3</v>
      </c>
      <c r="O747" s="12">
        <v>8.8235294117647065E-2</v>
      </c>
      <c r="P747" s="10"/>
      <c r="Q747" s="12" t="s">
        <v>11</v>
      </c>
      <c r="R747" s="10"/>
      <c r="S747" s="12" t="s">
        <v>11</v>
      </c>
      <c r="T747" s="10"/>
      <c r="U747" s="12" t="s">
        <v>11</v>
      </c>
      <c r="V747" s="10"/>
      <c r="W747" s="12" t="s">
        <v>11</v>
      </c>
      <c r="X747" s="10"/>
      <c r="Y747" s="12" t="s">
        <v>11</v>
      </c>
      <c r="Z747" s="10"/>
      <c r="AA747" s="12" t="s">
        <v>11</v>
      </c>
      <c r="AB747" s="10"/>
      <c r="AC747" s="12" t="s">
        <v>11</v>
      </c>
      <c r="AD747" s="10">
        <v>34</v>
      </c>
      <c r="AE747" s="10">
        <v>34</v>
      </c>
      <c r="AF747" s="12">
        <v>1</v>
      </c>
    </row>
    <row r="748" spans="1:32">
      <c r="A748" s="11" t="s">
        <v>1768</v>
      </c>
      <c r="B748" s="10"/>
      <c r="C748" s="12" t="s">
        <v>11</v>
      </c>
      <c r="D748" s="10">
        <v>2</v>
      </c>
      <c r="E748" s="12">
        <v>7.6923076923076927E-2</v>
      </c>
      <c r="F748" s="10">
        <v>4</v>
      </c>
      <c r="G748" s="12">
        <v>0.15384615384615385</v>
      </c>
      <c r="H748" s="10">
        <v>7</v>
      </c>
      <c r="I748" s="12">
        <v>0.26923076923076922</v>
      </c>
      <c r="J748" s="10">
        <v>7</v>
      </c>
      <c r="K748" s="12">
        <v>0.26923076923076922</v>
      </c>
      <c r="L748" s="10">
        <v>5</v>
      </c>
      <c r="M748" s="12">
        <v>0.19230769230769232</v>
      </c>
      <c r="N748" s="10">
        <v>1</v>
      </c>
      <c r="O748" s="12">
        <v>3.8461538461538464E-2</v>
      </c>
      <c r="P748" s="10"/>
      <c r="Q748" s="12" t="s">
        <v>11</v>
      </c>
      <c r="R748" s="10"/>
      <c r="S748" s="12" t="s">
        <v>11</v>
      </c>
      <c r="T748" s="10"/>
      <c r="U748" s="12" t="s">
        <v>11</v>
      </c>
      <c r="V748" s="10"/>
      <c r="W748" s="12" t="s">
        <v>11</v>
      </c>
      <c r="X748" s="10"/>
      <c r="Y748" s="12" t="s">
        <v>11</v>
      </c>
      <c r="Z748" s="10"/>
      <c r="AA748" s="12" t="s">
        <v>11</v>
      </c>
      <c r="AB748" s="10"/>
      <c r="AC748" s="12" t="s">
        <v>11</v>
      </c>
      <c r="AD748" s="10">
        <v>26</v>
      </c>
      <c r="AE748" s="10">
        <v>26</v>
      </c>
      <c r="AF748" s="12">
        <v>1</v>
      </c>
    </row>
    <row r="749" spans="1:32">
      <c r="A749" s="11" t="s">
        <v>1759</v>
      </c>
      <c r="B749" s="10">
        <v>1</v>
      </c>
      <c r="C749" s="12">
        <v>4.3478260869565216E-2</v>
      </c>
      <c r="D749" s="10">
        <v>1</v>
      </c>
      <c r="E749" s="12">
        <v>4.3478260869565216E-2</v>
      </c>
      <c r="F749" s="10">
        <v>2</v>
      </c>
      <c r="G749" s="12">
        <v>8.6956521739130432E-2</v>
      </c>
      <c r="H749" s="10">
        <v>5</v>
      </c>
      <c r="I749" s="12">
        <v>0.21739130434782608</v>
      </c>
      <c r="J749" s="10">
        <v>8</v>
      </c>
      <c r="K749" s="12">
        <v>0.34782608695652173</v>
      </c>
      <c r="L749" s="10">
        <v>1</v>
      </c>
      <c r="M749" s="12">
        <v>4.3478260869565216E-2</v>
      </c>
      <c r="N749" s="10">
        <v>5</v>
      </c>
      <c r="O749" s="12">
        <v>0.21739130434782608</v>
      </c>
      <c r="P749" s="10"/>
      <c r="Q749" s="12" t="s">
        <v>11</v>
      </c>
      <c r="R749" s="10"/>
      <c r="S749" s="12" t="s">
        <v>11</v>
      </c>
      <c r="T749" s="10"/>
      <c r="U749" s="12" t="s">
        <v>11</v>
      </c>
      <c r="V749" s="10"/>
      <c r="W749" s="12" t="s">
        <v>11</v>
      </c>
      <c r="X749" s="10"/>
      <c r="Y749" s="12" t="s">
        <v>11</v>
      </c>
      <c r="Z749" s="10"/>
      <c r="AA749" s="12" t="s">
        <v>11</v>
      </c>
      <c r="AB749" s="10"/>
      <c r="AC749" s="12" t="s">
        <v>11</v>
      </c>
      <c r="AD749" s="10">
        <v>23</v>
      </c>
      <c r="AE749" s="10">
        <v>23</v>
      </c>
      <c r="AF749" s="12">
        <v>1</v>
      </c>
    </row>
    <row r="750" spans="1:32">
      <c r="A750" s="11" t="s">
        <v>1769</v>
      </c>
      <c r="B750" s="10">
        <v>1</v>
      </c>
      <c r="C750" s="12">
        <v>3.2258064516129031E-2</v>
      </c>
      <c r="D750" s="10"/>
      <c r="E750" s="12" t="s">
        <v>11</v>
      </c>
      <c r="F750" s="10"/>
      <c r="G750" s="12" t="s">
        <v>11</v>
      </c>
      <c r="H750" s="10"/>
      <c r="I750" s="12" t="s">
        <v>11</v>
      </c>
      <c r="J750" s="10">
        <v>1</v>
      </c>
      <c r="K750" s="12">
        <v>3.2258064516129031E-2</v>
      </c>
      <c r="L750" s="10">
        <v>3</v>
      </c>
      <c r="M750" s="12">
        <v>9.6774193548387094E-2</v>
      </c>
      <c r="N750" s="10">
        <v>10</v>
      </c>
      <c r="O750" s="12">
        <v>0.32258064516129031</v>
      </c>
      <c r="P750" s="10">
        <v>16</v>
      </c>
      <c r="Q750" s="12">
        <v>0.5161290322580645</v>
      </c>
      <c r="R750" s="10"/>
      <c r="S750" s="12" t="s">
        <v>11</v>
      </c>
      <c r="T750" s="10"/>
      <c r="U750" s="12" t="s">
        <v>11</v>
      </c>
      <c r="V750" s="10"/>
      <c r="W750" s="12" t="s">
        <v>11</v>
      </c>
      <c r="X750" s="10"/>
      <c r="Y750" s="12" t="s">
        <v>11</v>
      </c>
      <c r="Z750" s="10"/>
      <c r="AA750" s="12" t="s">
        <v>11</v>
      </c>
      <c r="AB750" s="10"/>
      <c r="AC750" s="12" t="s">
        <v>11</v>
      </c>
      <c r="AD750" s="10">
        <v>31</v>
      </c>
      <c r="AE750" s="10">
        <v>15</v>
      </c>
      <c r="AF750" s="12">
        <v>0.4838709677419355</v>
      </c>
    </row>
    <row r="751" spans="1:32">
      <c r="A751" s="11" t="s">
        <v>1770</v>
      </c>
      <c r="B751" s="10">
        <v>1</v>
      </c>
      <c r="C751" s="12">
        <v>6.6666666666666666E-2</v>
      </c>
      <c r="D751" s="10"/>
      <c r="E751" s="12" t="s">
        <v>11</v>
      </c>
      <c r="F751" s="10">
        <v>2</v>
      </c>
      <c r="G751" s="12">
        <v>0.13333333333333333</v>
      </c>
      <c r="H751" s="10"/>
      <c r="I751" s="12" t="s">
        <v>11</v>
      </c>
      <c r="J751" s="10">
        <v>2</v>
      </c>
      <c r="K751" s="12">
        <v>0.13333333333333333</v>
      </c>
      <c r="L751" s="10">
        <v>3</v>
      </c>
      <c r="M751" s="12">
        <v>0.2</v>
      </c>
      <c r="N751" s="10">
        <v>7</v>
      </c>
      <c r="O751" s="12">
        <v>0.46666666666666667</v>
      </c>
      <c r="P751" s="10"/>
      <c r="Q751" s="12" t="s">
        <v>11</v>
      </c>
      <c r="R751" s="10"/>
      <c r="S751" s="12" t="s">
        <v>11</v>
      </c>
      <c r="T751" s="10"/>
      <c r="U751" s="12" t="s">
        <v>11</v>
      </c>
      <c r="V751" s="10"/>
      <c r="W751" s="12" t="s">
        <v>11</v>
      </c>
      <c r="X751" s="10"/>
      <c r="Y751" s="12" t="s">
        <v>11</v>
      </c>
      <c r="Z751" s="10"/>
      <c r="AA751" s="12" t="s">
        <v>11</v>
      </c>
      <c r="AB751" s="10"/>
      <c r="AC751" s="12" t="s">
        <v>11</v>
      </c>
      <c r="AD751" s="10">
        <v>15</v>
      </c>
      <c r="AE751" s="10">
        <v>15</v>
      </c>
      <c r="AF751" s="12">
        <v>1</v>
      </c>
    </row>
    <row r="752" spans="1:32">
      <c r="A752" s="11" t="s">
        <v>1771</v>
      </c>
      <c r="B752" s="10">
        <v>3</v>
      </c>
      <c r="C752" s="12">
        <v>7.3170731707317069E-2</v>
      </c>
      <c r="D752" s="10">
        <v>6</v>
      </c>
      <c r="E752" s="12">
        <v>0.14634146341463414</v>
      </c>
      <c r="F752" s="10">
        <v>5</v>
      </c>
      <c r="G752" s="12">
        <v>0.12195121951219512</v>
      </c>
      <c r="H752" s="10">
        <v>1</v>
      </c>
      <c r="I752" s="12">
        <v>2.4390243902439025E-2</v>
      </c>
      <c r="J752" s="10">
        <v>12</v>
      </c>
      <c r="K752" s="12">
        <v>0.29268292682926828</v>
      </c>
      <c r="L752" s="10">
        <v>9</v>
      </c>
      <c r="M752" s="12">
        <v>0.21951219512195122</v>
      </c>
      <c r="N752" s="10">
        <v>3</v>
      </c>
      <c r="O752" s="12">
        <v>7.3170731707317069E-2</v>
      </c>
      <c r="P752" s="10">
        <v>2</v>
      </c>
      <c r="Q752" s="12">
        <v>4.878048780487805E-2</v>
      </c>
      <c r="R752" s="10"/>
      <c r="S752" s="12" t="s">
        <v>11</v>
      </c>
      <c r="T752" s="10"/>
      <c r="U752" s="12" t="s">
        <v>11</v>
      </c>
      <c r="V752" s="10"/>
      <c r="W752" s="12" t="s">
        <v>11</v>
      </c>
      <c r="X752" s="10"/>
      <c r="Y752" s="12" t="s">
        <v>11</v>
      </c>
      <c r="Z752" s="10"/>
      <c r="AA752" s="12" t="s">
        <v>11</v>
      </c>
      <c r="AB752" s="10"/>
      <c r="AC752" s="12" t="s">
        <v>11</v>
      </c>
      <c r="AD752" s="10">
        <v>41</v>
      </c>
      <c r="AE752" s="10">
        <v>39</v>
      </c>
      <c r="AF752" s="12">
        <v>0.95121951219512191</v>
      </c>
    </row>
    <row r="753" spans="1:32">
      <c r="A753" s="11" t="s">
        <v>1772</v>
      </c>
      <c r="B753" s="10">
        <v>3</v>
      </c>
      <c r="C753" s="12">
        <v>7.6923076923076927E-2</v>
      </c>
      <c r="D753" s="10">
        <v>1</v>
      </c>
      <c r="E753" s="12">
        <v>2.564102564102564E-2</v>
      </c>
      <c r="F753" s="10">
        <v>2</v>
      </c>
      <c r="G753" s="12">
        <v>5.128205128205128E-2</v>
      </c>
      <c r="H753" s="10">
        <v>6</v>
      </c>
      <c r="I753" s="12">
        <v>0.15384615384615385</v>
      </c>
      <c r="J753" s="10">
        <v>17</v>
      </c>
      <c r="K753" s="12">
        <v>0.4358974358974359</v>
      </c>
      <c r="L753" s="10">
        <v>10</v>
      </c>
      <c r="M753" s="12">
        <v>0.25641025641025639</v>
      </c>
      <c r="N753" s="10"/>
      <c r="O753" s="12" t="s">
        <v>11</v>
      </c>
      <c r="P753" s="10"/>
      <c r="Q753" s="12" t="s">
        <v>11</v>
      </c>
      <c r="R753" s="10"/>
      <c r="S753" s="12" t="s">
        <v>11</v>
      </c>
      <c r="T753" s="10"/>
      <c r="U753" s="12" t="s">
        <v>11</v>
      </c>
      <c r="V753" s="10"/>
      <c r="W753" s="12" t="s">
        <v>11</v>
      </c>
      <c r="X753" s="10"/>
      <c r="Y753" s="12" t="s">
        <v>11</v>
      </c>
      <c r="Z753" s="10"/>
      <c r="AA753" s="12" t="s">
        <v>11</v>
      </c>
      <c r="AB753" s="10"/>
      <c r="AC753" s="12" t="s">
        <v>11</v>
      </c>
      <c r="AD753" s="10">
        <v>39</v>
      </c>
      <c r="AE753" s="10">
        <v>39</v>
      </c>
      <c r="AF753" s="12">
        <v>1</v>
      </c>
    </row>
    <row r="754" spans="1:32">
      <c r="A754" s="11" t="s">
        <v>1773</v>
      </c>
      <c r="B754" s="10"/>
      <c r="C754" s="12" t="s">
        <v>11</v>
      </c>
      <c r="D754" s="10">
        <v>10</v>
      </c>
      <c r="E754" s="12">
        <v>0.24390243902439024</v>
      </c>
      <c r="F754" s="10">
        <v>13</v>
      </c>
      <c r="G754" s="12">
        <v>0.31707317073170732</v>
      </c>
      <c r="H754" s="10">
        <v>11</v>
      </c>
      <c r="I754" s="12">
        <v>0.26829268292682928</v>
      </c>
      <c r="J754" s="10">
        <v>4</v>
      </c>
      <c r="K754" s="12">
        <v>9.7560975609756101E-2</v>
      </c>
      <c r="L754" s="10">
        <v>3</v>
      </c>
      <c r="M754" s="12">
        <v>7.3170731707317069E-2</v>
      </c>
      <c r="N754" s="10"/>
      <c r="O754" s="12" t="s">
        <v>11</v>
      </c>
      <c r="P754" s="10"/>
      <c r="Q754" s="12" t="s">
        <v>11</v>
      </c>
      <c r="R754" s="10"/>
      <c r="S754" s="12" t="s">
        <v>11</v>
      </c>
      <c r="T754" s="10"/>
      <c r="U754" s="12" t="s">
        <v>11</v>
      </c>
      <c r="V754" s="10"/>
      <c r="W754" s="12" t="s">
        <v>11</v>
      </c>
      <c r="X754" s="10"/>
      <c r="Y754" s="12" t="s">
        <v>11</v>
      </c>
      <c r="Z754" s="10"/>
      <c r="AA754" s="12" t="s">
        <v>11</v>
      </c>
      <c r="AB754" s="10"/>
      <c r="AC754" s="12" t="s">
        <v>11</v>
      </c>
      <c r="AD754" s="10">
        <v>41</v>
      </c>
      <c r="AE754" s="10">
        <v>41</v>
      </c>
      <c r="AF754" s="12">
        <v>1</v>
      </c>
    </row>
    <row r="755" spans="1:32">
      <c r="A755" s="11" t="s">
        <v>1774</v>
      </c>
      <c r="B755" s="10">
        <v>4</v>
      </c>
      <c r="C755" s="12">
        <v>9.7560975609756101E-2</v>
      </c>
      <c r="D755" s="10">
        <v>26</v>
      </c>
      <c r="E755" s="12">
        <v>0.63414634146341464</v>
      </c>
      <c r="F755" s="10">
        <v>9</v>
      </c>
      <c r="G755" s="12">
        <v>0.21951219512195122</v>
      </c>
      <c r="H755" s="10">
        <v>2</v>
      </c>
      <c r="I755" s="12">
        <v>4.878048780487805E-2</v>
      </c>
      <c r="J755" s="10"/>
      <c r="K755" s="12" t="s">
        <v>11</v>
      </c>
      <c r="L755" s="10"/>
      <c r="M755" s="12" t="s">
        <v>11</v>
      </c>
      <c r="N755" s="10"/>
      <c r="O755" s="12" t="s">
        <v>11</v>
      </c>
      <c r="P755" s="10"/>
      <c r="Q755" s="12" t="s">
        <v>11</v>
      </c>
      <c r="R755" s="10"/>
      <c r="S755" s="12" t="s">
        <v>11</v>
      </c>
      <c r="T755" s="10"/>
      <c r="U755" s="12" t="s">
        <v>11</v>
      </c>
      <c r="V755" s="10"/>
      <c r="W755" s="12" t="s">
        <v>11</v>
      </c>
      <c r="X755" s="10"/>
      <c r="Y755" s="12" t="s">
        <v>11</v>
      </c>
      <c r="Z755" s="10"/>
      <c r="AA755" s="12" t="s">
        <v>11</v>
      </c>
      <c r="AB755" s="10"/>
      <c r="AC755" s="12" t="s">
        <v>11</v>
      </c>
      <c r="AD755" s="10">
        <v>41</v>
      </c>
      <c r="AE755" s="10">
        <v>41</v>
      </c>
      <c r="AF755" s="12">
        <v>1</v>
      </c>
    </row>
    <row r="756" spans="1:32">
      <c r="A756" s="11" t="s">
        <v>1775</v>
      </c>
      <c r="B756" s="10">
        <v>9</v>
      </c>
      <c r="C756" s="12">
        <v>0.21428571428571427</v>
      </c>
      <c r="D756" s="10">
        <v>7</v>
      </c>
      <c r="E756" s="12">
        <v>0.16666666666666666</v>
      </c>
      <c r="F756" s="10">
        <v>9</v>
      </c>
      <c r="G756" s="12">
        <v>0.21428571428571427</v>
      </c>
      <c r="H756" s="10">
        <v>3</v>
      </c>
      <c r="I756" s="12">
        <v>7.1428571428571425E-2</v>
      </c>
      <c r="J756" s="10">
        <v>7</v>
      </c>
      <c r="K756" s="12">
        <v>0.16666666666666666</v>
      </c>
      <c r="L756" s="10">
        <v>2</v>
      </c>
      <c r="M756" s="12">
        <v>4.7619047619047616E-2</v>
      </c>
      <c r="N756" s="10">
        <v>3</v>
      </c>
      <c r="O756" s="12">
        <v>7.1428571428571425E-2</v>
      </c>
      <c r="P756" s="10">
        <v>2</v>
      </c>
      <c r="Q756" s="12">
        <v>4.7619047619047616E-2</v>
      </c>
      <c r="R756" s="10"/>
      <c r="S756" s="12" t="s">
        <v>11</v>
      </c>
      <c r="T756" s="10"/>
      <c r="U756" s="12" t="s">
        <v>11</v>
      </c>
      <c r="V756" s="10"/>
      <c r="W756" s="12" t="s">
        <v>11</v>
      </c>
      <c r="X756" s="10"/>
      <c r="Y756" s="12" t="s">
        <v>11</v>
      </c>
      <c r="Z756" s="10"/>
      <c r="AA756" s="12" t="s">
        <v>11</v>
      </c>
      <c r="AB756" s="10"/>
      <c r="AC756" s="12" t="s">
        <v>11</v>
      </c>
      <c r="AD756" s="10">
        <v>42</v>
      </c>
      <c r="AE756" s="10">
        <v>40</v>
      </c>
      <c r="AF756" s="12">
        <v>0.95238095238095233</v>
      </c>
    </row>
    <row r="757" spans="1:32">
      <c r="A757" s="11" t="s">
        <v>1776</v>
      </c>
      <c r="B757" s="10">
        <v>36</v>
      </c>
      <c r="C757" s="12">
        <v>0.8571428571428571</v>
      </c>
      <c r="D757" s="10"/>
      <c r="E757" s="12" t="s">
        <v>11</v>
      </c>
      <c r="F757" s="10">
        <v>5</v>
      </c>
      <c r="G757" s="12">
        <v>0.11904761904761904</v>
      </c>
      <c r="H757" s="10"/>
      <c r="I757" s="12" t="s">
        <v>11</v>
      </c>
      <c r="J757" s="10">
        <v>1</v>
      </c>
      <c r="K757" s="12">
        <v>2.3809523809523808E-2</v>
      </c>
      <c r="L757" s="10"/>
      <c r="M757" s="12" t="s">
        <v>11</v>
      </c>
      <c r="N757" s="10"/>
      <c r="O757" s="12" t="s">
        <v>11</v>
      </c>
      <c r="P757" s="10"/>
      <c r="Q757" s="12" t="s">
        <v>11</v>
      </c>
      <c r="R757" s="10"/>
      <c r="S757" s="12" t="s">
        <v>11</v>
      </c>
      <c r="T757" s="10"/>
      <c r="U757" s="12" t="s">
        <v>11</v>
      </c>
      <c r="V757" s="10"/>
      <c r="W757" s="12" t="s">
        <v>11</v>
      </c>
      <c r="X757" s="10"/>
      <c r="Y757" s="12" t="s">
        <v>11</v>
      </c>
      <c r="Z757" s="10"/>
      <c r="AA757" s="12" t="s">
        <v>11</v>
      </c>
      <c r="AB757" s="10"/>
      <c r="AC757" s="12" t="s">
        <v>11</v>
      </c>
      <c r="AD757" s="10">
        <v>42</v>
      </c>
      <c r="AE757" s="10">
        <v>42</v>
      </c>
      <c r="AF757" s="12">
        <v>1</v>
      </c>
    </row>
    <row r="758" spans="1:32">
      <c r="A758" s="11" t="s">
        <v>1777</v>
      </c>
      <c r="B758" s="10">
        <v>16</v>
      </c>
      <c r="C758" s="12">
        <v>0.29629629629629628</v>
      </c>
      <c r="D758" s="10">
        <v>18</v>
      </c>
      <c r="E758" s="12">
        <v>0.33333333333333331</v>
      </c>
      <c r="F758" s="10">
        <v>9</v>
      </c>
      <c r="G758" s="12">
        <v>0.16666666666666666</v>
      </c>
      <c r="H758" s="10">
        <v>2</v>
      </c>
      <c r="I758" s="12">
        <v>3.7037037037037035E-2</v>
      </c>
      <c r="J758" s="10">
        <v>4</v>
      </c>
      <c r="K758" s="12">
        <v>7.407407407407407E-2</v>
      </c>
      <c r="L758" s="10">
        <v>4</v>
      </c>
      <c r="M758" s="12">
        <v>7.407407407407407E-2</v>
      </c>
      <c r="N758" s="10">
        <v>1</v>
      </c>
      <c r="O758" s="12">
        <v>1.8518518518518517E-2</v>
      </c>
      <c r="P758" s="10"/>
      <c r="Q758" s="12" t="s">
        <v>11</v>
      </c>
      <c r="R758" s="10"/>
      <c r="S758" s="12" t="s">
        <v>11</v>
      </c>
      <c r="T758" s="10"/>
      <c r="U758" s="12" t="s">
        <v>11</v>
      </c>
      <c r="V758" s="10"/>
      <c r="W758" s="12" t="s">
        <v>11</v>
      </c>
      <c r="X758" s="10"/>
      <c r="Y758" s="12" t="s">
        <v>11</v>
      </c>
      <c r="Z758" s="10"/>
      <c r="AA758" s="12" t="s">
        <v>11</v>
      </c>
      <c r="AB758" s="10"/>
      <c r="AC758" s="12" t="s">
        <v>11</v>
      </c>
      <c r="AD758" s="10">
        <v>54</v>
      </c>
      <c r="AE758" s="10">
        <v>54</v>
      </c>
      <c r="AF758" s="12">
        <v>1</v>
      </c>
    </row>
    <row r="759" spans="1:32">
      <c r="A759" s="11" t="s">
        <v>1778</v>
      </c>
      <c r="B759" s="10"/>
      <c r="C759" s="12" t="s">
        <v>11</v>
      </c>
      <c r="D759" s="10"/>
      <c r="E759" s="12" t="s">
        <v>11</v>
      </c>
      <c r="F759" s="10"/>
      <c r="G759" s="12" t="s">
        <v>11</v>
      </c>
      <c r="H759" s="10"/>
      <c r="I759" s="12" t="s">
        <v>11</v>
      </c>
      <c r="J759" s="10">
        <v>2</v>
      </c>
      <c r="K759" s="12">
        <v>0.2857142857142857</v>
      </c>
      <c r="L759" s="10">
        <v>2</v>
      </c>
      <c r="M759" s="12">
        <v>0.2857142857142857</v>
      </c>
      <c r="N759" s="10">
        <v>2</v>
      </c>
      <c r="O759" s="12">
        <v>0.2857142857142857</v>
      </c>
      <c r="P759" s="10">
        <v>1</v>
      </c>
      <c r="Q759" s="12">
        <v>0.14285714285714285</v>
      </c>
      <c r="R759" s="10"/>
      <c r="S759" s="12" t="s">
        <v>11</v>
      </c>
      <c r="T759" s="10"/>
      <c r="U759" s="12" t="s">
        <v>11</v>
      </c>
      <c r="V759" s="10"/>
      <c r="W759" s="12" t="s">
        <v>11</v>
      </c>
      <c r="X759" s="10"/>
      <c r="Y759" s="12" t="s">
        <v>11</v>
      </c>
      <c r="Z759" s="10"/>
      <c r="AA759" s="12" t="s">
        <v>11</v>
      </c>
      <c r="AB759" s="10"/>
      <c r="AC759" s="12" t="s">
        <v>11</v>
      </c>
      <c r="AD759" s="10">
        <v>7</v>
      </c>
      <c r="AE759" s="10">
        <v>6</v>
      </c>
      <c r="AF759" s="12">
        <v>0.8571428571428571</v>
      </c>
    </row>
    <row r="760" spans="1:32">
      <c r="A760" s="11" t="s">
        <v>1779</v>
      </c>
      <c r="B760" s="10">
        <v>12</v>
      </c>
      <c r="C760" s="12">
        <v>0.63157894736842102</v>
      </c>
      <c r="D760" s="10">
        <v>4</v>
      </c>
      <c r="E760" s="12">
        <v>0.21052631578947367</v>
      </c>
      <c r="F760" s="10">
        <v>2</v>
      </c>
      <c r="G760" s="12">
        <v>0.10526315789473684</v>
      </c>
      <c r="H760" s="10"/>
      <c r="I760" s="12" t="s">
        <v>11</v>
      </c>
      <c r="J760" s="10"/>
      <c r="K760" s="12" t="s">
        <v>11</v>
      </c>
      <c r="L760" s="10">
        <v>1</v>
      </c>
      <c r="M760" s="12">
        <v>5.2631578947368418E-2</v>
      </c>
      <c r="N760" s="10"/>
      <c r="O760" s="12" t="s">
        <v>11</v>
      </c>
      <c r="P760" s="10"/>
      <c r="Q760" s="12" t="s">
        <v>11</v>
      </c>
      <c r="R760" s="10"/>
      <c r="S760" s="12" t="s">
        <v>11</v>
      </c>
      <c r="T760" s="10"/>
      <c r="U760" s="12" t="s">
        <v>11</v>
      </c>
      <c r="V760" s="10"/>
      <c r="W760" s="12" t="s">
        <v>11</v>
      </c>
      <c r="X760" s="10"/>
      <c r="Y760" s="12" t="s">
        <v>11</v>
      </c>
      <c r="Z760" s="10"/>
      <c r="AA760" s="12" t="s">
        <v>11</v>
      </c>
      <c r="AB760" s="10"/>
      <c r="AC760" s="12" t="s">
        <v>11</v>
      </c>
      <c r="AD760" s="10">
        <v>19</v>
      </c>
      <c r="AE760" s="10">
        <v>19</v>
      </c>
      <c r="AF760" s="12">
        <v>1</v>
      </c>
    </row>
    <row r="761" spans="1:32">
      <c r="A761" s="11" t="s">
        <v>1780</v>
      </c>
      <c r="B761" s="10">
        <v>9</v>
      </c>
      <c r="C761" s="12">
        <v>0.28125</v>
      </c>
      <c r="D761" s="10">
        <v>9</v>
      </c>
      <c r="E761" s="12">
        <v>0.28125</v>
      </c>
      <c r="F761" s="10">
        <v>10</v>
      </c>
      <c r="G761" s="12">
        <v>0.3125</v>
      </c>
      <c r="H761" s="10">
        <v>4</v>
      </c>
      <c r="I761" s="12">
        <v>0.125</v>
      </c>
      <c r="J761" s="10"/>
      <c r="K761" s="12" t="s">
        <v>11</v>
      </c>
      <c r="L761" s="10"/>
      <c r="M761" s="12" t="s">
        <v>11</v>
      </c>
      <c r="N761" s="10"/>
      <c r="O761" s="12" t="s">
        <v>11</v>
      </c>
      <c r="P761" s="10"/>
      <c r="Q761" s="12" t="s">
        <v>11</v>
      </c>
      <c r="R761" s="10"/>
      <c r="S761" s="12" t="s">
        <v>11</v>
      </c>
      <c r="T761" s="10"/>
      <c r="U761" s="12" t="s">
        <v>11</v>
      </c>
      <c r="V761" s="10"/>
      <c r="W761" s="12" t="s">
        <v>11</v>
      </c>
      <c r="X761" s="10"/>
      <c r="Y761" s="12" t="s">
        <v>11</v>
      </c>
      <c r="Z761" s="10"/>
      <c r="AA761" s="12" t="s">
        <v>11</v>
      </c>
      <c r="AB761" s="10"/>
      <c r="AC761" s="12" t="s">
        <v>11</v>
      </c>
      <c r="AD761" s="10">
        <v>32</v>
      </c>
      <c r="AE761" s="10">
        <v>32</v>
      </c>
      <c r="AF761" s="12">
        <v>1</v>
      </c>
    </row>
    <row r="762" spans="1:32">
      <c r="A762" s="11" t="s">
        <v>1781</v>
      </c>
      <c r="B762" s="10">
        <v>6</v>
      </c>
      <c r="C762" s="12">
        <v>0.18181818181818182</v>
      </c>
      <c r="D762" s="10">
        <v>5</v>
      </c>
      <c r="E762" s="12">
        <v>0.15151515151515152</v>
      </c>
      <c r="F762" s="10">
        <v>5</v>
      </c>
      <c r="G762" s="12">
        <v>0.15151515151515152</v>
      </c>
      <c r="H762" s="10">
        <v>5</v>
      </c>
      <c r="I762" s="12">
        <v>0.15151515151515152</v>
      </c>
      <c r="J762" s="10">
        <v>3</v>
      </c>
      <c r="K762" s="12">
        <v>9.0909090909090912E-2</v>
      </c>
      <c r="L762" s="10">
        <v>4</v>
      </c>
      <c r="M762" s="12">
        <v>0.12121212121212122</v>
      </c>
      <c r="N762" s="10">
        <v>5</v>
      </c>
      <c r="O762" s="12">
        <v>0.15151515151515152</v>
      </c>
      <c r="P762" s="10"/>
      <c r="Q762" s="12" t="s">
        <v>11</v>
      </c>
      <c r="R762" s="10"/>
      <c r="S762" s="12" t="s">
        <v>11</v>
      </c>
      <c r="T762" s="10"/>
      <c r="U762" s="12" t="s">
        <v>11</v>
      </c>
      <c r="V762" s="10"/>
      <c r="W762" s="12" t="s">
        <v>11</v>
      </c>
      <c r="X762" s="10"/>
      <c r="Y762" s="12" t="s">
        <v>11</v>
      </c>
      <c r="Z762" s="10"/>
      <c r="AA762" s="12" t="s">
        <v>11</v>
      </c>
      <c r="AB762" s="10"/>
      <c r="AC762" s="12" t="s">
        <v>11</v>
      </c>
      <c r="AD762" s="10">
        <v>33</v>
      </c>
      <c r="AE762" s="10">
        <v>33</v>
      </c>
      <c r="AF762" s="12">
        <v>1</v>
      </c>
    </row>
    <row r="763" spans="1:32">
      <c r="A763" s="11" t="s">
        <v>9</v>
      </c>
      <c r="B763" s="10">
        <v>3</v>
      </c>
      <c r="C763" s="12">
        <v>0.3</v>
      </c>
      <c r="D763" s="10">
        <v>1</v>
      </c>
      <c r="E763" s="12">
        <v>0.1</v>
      </c>
      <c r="F763" s="10">
        <v>1</v>
      </c>
      <c r="G763" s="12">
        <v>0.1</v>
      </c>
      <c r="H763" s="10"/>
      <c r="I763" s="12" t="s">
        <v>11</v>
      </c>
      <c r="J763" s="10"/>
      <c r="K763" s="12" t="s">
        <v>11</v>
      </c>
      <c r="L763" s="10"/>
      <c r="M763" s="12" t="s">
        <v>11</v>
      </c>
      <c r="N763" s="10"/>
      <c r="O763" s="12" t="s">
        <v>11</v>
      </c>
      <c r="P763" s="10"/>
      <c r="Q763" s="12" t="s">
        <v>11</v>
      </c>
      <c r="R763" s="10"/>
      <c r="S763" s="12" t="s">
        <v>11</v>
      </c>
      <c r="T763" s="10"/>
      <c r="U763" s="12" t="s">
        <v>11</v>
      </c>
      <c r="V763" s="10"/>
      <c r="W763" s="12" t="s">
        <v>11</v>
      </c>
      <c r="X763" s="10"/>
      <c r="Y763" s="12" t="s">
        <v>11</v>
      </c>
      <c r="Z763" s="10">
        <v>5</v>
      </c>
      <c r="AA763" s="12">
        <v>0.5</v>
      </c>
      <c r="AB763" s="10"/>
      <c r="AC763" s="12" t="s">
        <v>11</v>
      </c>
      <c r="AD763" s="10">
        <v>10</v>
      </c>
      <c r="AE763" s="10">
        <v>5</v>
      </c>
      <c r="AF763" s="12">
        <v>0.5</v>
      </c>
    </row>
    <row r="764" spans="1:32">
      <c r="A764" s="11" t="s">
        <v>212</v>
      </c>
      <c r="B764" s="10">
        <v>5</v>
      </c>
      <c r="C764" s="12">
        <v>0.16129032258064516</v>
      </c>
      <c r="D764" s="10">
        <v>2</v>
      </c>
      <c r="E764" s="12">
        <v>6.4516129032258063E-2</v>
      </c>
      <c r="F764" s="10">
        <v>3</v>
      </c>
      <c r="G764" s="12">
        <v>9.6774193548387094E-2</v>
      </c>
      <c r="H764" s="10">
        <v>5</v>
      </c>
      <c r="I764" s="12">
        <v>0.16129032258064516</v>
      </c>
      <c r="J764" s="10">
        <v>6</v>
      </c>
      <c r="K764" s="12">
        <v>0.19354838709677419</v>
      </c>
      <c r="L764" s="10">
        <v>4</v>
      </c>
      <c r="M764" s="12">
        <v>0.12903225806451613</v>
      </c>
      <c r="N764" s="10">
        <v>5</v>
      </c>
      <c r="O764" s="12">
        <v>0.16129032258064516</v>
      </c>
      <c r="P764" s="10"/>
      <c r="Q764" s="12" t="s">
        <v>11</v>
      </c>
      <c r="R764" s="10"/>
      <c r="S764" s="12" t="s">
        <v>11</v>
      </c>
      <c r="T764" s="10"/>
      <c r="U764" s="12" t="s">
        <v>11</v>
      </c>
      <c r="V764" s="10"/>
      <c r="W764" s="12" t="s">
        <v>11</v>
      </c>
      <c r="X764" s="10"/>
      <c r="Y764" s="12" t="s">
        <v>11</v>
      </c>
      <c r="Z764" s="10">
        <v>1</v>
      </c>
      <c r="AA764" s="12">
        <v>3.2258064516129031E-2</v>
      </c>
      <c r="AB764" s="10"/>
      <c r="AC764" s="12" t="s">
        <v>11</v>
      </c>
      <c r="AD764" s="10">
        <v>31</v>
      </c>
      <c r="AE764" s="10">
        <v>30</v>
      </c>
      <c r="AF764" s="12">
        <v>0.967741935483871</v>
      </c>
    </row>
    <row r="765" spans="1:32">
      <c r="A765" s="11" t="s">
        <v>27</v>
      </c>
      <c r="B765" s="10">
        <v>2</v>
      </c>
      <c r="C765" s="12">
        <v>5.128205128205128E-2</v>
      </c>
      <c r="D765" s="10">
        <v>2</v>
      </c>
      <c r="E765" s="12">
        <v>5.128205128205128E-2</v>
      </c>
      <c r="F765" s="10">
        <v>4</v>
      </c>
      <c r="G765" s="12">
        <v>0.10256410256410256</v>
      </c>
      <c r="H765" s="10">
        <v>12</v>
      </c>
      <c r="I765" s="12">
        <v>0.30769230769230771</v>
      </c>
      <c r="J765" s="10">
        <v>14</v>
      </c>
      <c r="K765" s="12">
        <v>0.35897435897435898</v>
      </c>
      <c r="L765" s="10">
        <v>5</v>
      </c>
      <c r="M765" s="12">
        <v>0.12820512820512819</v>
      </c>
      <c r="N765" s="10"/>
      <c r="O765" s="12" t="s">
        <v>11</v>
      </c>
      <c r="P765" s="10"/>
      <c r="Q765" s="12" t="s">
        <v>11</v>
      </c>
      <c r="R765" s="10"/>
      <c r="S765" s="12" t="s">
        <v>11</v>
      </c>
      <c r="T765" s="10"/>
      <c r="U765" s="12" t="s">
        <v>11</v>
      </c>
      <c r="V765" s="10"/>
      <c r="W765" s="12" t="s">
        <v>11</v>
      </c>
      <c r="X765" s="10"/>
      <c r="Y765" s="12" t="s">
        <v>11</v>
      </c>
      <c r="Z765" s="10"/>
      <c r="AA765" s="12" t="s">
        <v>11</v>
      </c>
      <c r="AB765" s="10"/>
      <c r="AC765" s="12" t="s">
        <v>11</v>
      </c>
      <c r="AD765" s="10">
        <v>39</v>
      </c>
      <c r="AE765" s="10">
        <v>39</v>
      </c>
      <c r="AF765" s="12">
        <v>1</v>
      </c>
    </row>
    <row r="766" spans="1:32">
      <c r="A766" s="11" t="s">
        <v>66</v>
      </c>
      <c r="B766" s="10"/>
      <c r="C766" s="12" t="s">
        <v>11</v>
      </c>
      <c r="D766" s="10">
        <v>1</v>
      </c>
      <c r="E766" s="12">
        <v>1</v>
      </c>
      <c r="F766" s="10"/>
      <c r="G766" s="12" t="s">
        <v>11</v>
      </c>
      <c r="H766" s="10"/>
      <c r="I766" s="12" t="s">
        <v>11</v>
      </c>
      <c r="J766" s="10"/>
      <c r="K766" s="12" t="s">
        <v>11</v>
      </c>
      <c r="L766" s="10"/>
      <c r="M766" s="12" t="s">
        <v>11</v>
      </c>
      <c r="N766" s="10"/>
      <c r="O766" s="12" t="s">
        <v>11</v>
      </c>
      <c r="P766" s="10"/>
      <c r="Q766" s="12" t="s">
        <v>11</v>
      </c>
      <c r="R766" s="10"/>
      <c r="S766" s="12" t="s">
        <v>11</v>
      </c>
      <c r="T766" s="10"/>
      <c r="U766" s="12" t="s">
        <v>11</v>
      </c>
      <c r="V766" s="10"/>
      <c r="W766" s="12" t="s">
        <v>11</v>
      </c>
      <c r="X766" s="10"/>
      <c r="Y766" s="12" t="s">
        <v>11</v>
      </c>
      <c r="Z766" s="10"/>
      <c r="AA766" s="12" t="s">
        <v>11</v>
      </c>
      <c r="AB766" s="10"/>
      <c r="AC766" s="12" t="s">
        <v>11</v>
      </c>
      <c r="AD766" s="10">
        <v>1</v>
      </c>
      <c r="AE766" s="10">
        <v>1</v>
      </c>
      <c r="AF766" s="12">
        <v>1</v>
      </c>
    </row>
    <row r="767" spans="1:32">
      <c r="A767" s="11" t="s">
        <v>17</v>
      </c>
      <c r="B767" s="10">
        <v>25</v>
      </c>
      <c r="C767" s="12">
        <v>0.83333333333333337</v>
      </c>
      <c r="D767" s="10">
        <v>2</v>
      </c>
      <c r="E767" s="12">
        <v>6.6666666666666666E-2</v>
      </c>
      <c r="F767" s="10">
        <v>1</v>
      </c>
      <c r="G767" s="12">
        <v>3.3333333333333333E-2</v>
      </c>
      <c r="H767" s="10"/>
      <c r="I767" s="12" t="s">
        <v>11</v>
      </c>
      <c r="J767" s="10">
        <v>2</v>
      </c>
      <c r="K767" s="12">
        <v>6.6666666666666666E-2</v>
      </c>
      <c r="L767" s="10"/>
      <c r="M767" s="12" t="s">
        <v>11</v>
      </c>
      <c r="N767" s="10"/>
      <c r="O767" s="12" t="s">
        <v>11</v>
      </c>
      <c r="P767" s="10"/>
      <c r="Q767" s="12" t="s">
        <v>11</v>
      </c>
      <c r="R767" s="10"/>
      <c r="S767" s="12" t="s">
        <v>11</v>
      </c>
      <c r="T767" s="10"/>
      <c r="U767" s="12" t="s">
        <v>11</v>
      </c>
      <c r="V767" s="10"/>
      <c r="W767" s="12" t="s">
        <v>11</v>
      </c>
      <c r="X767" s="10"/>
      <c r="Y767" s="12" t="s">
        <v>11</v>
      </c>
      <c r="Z767" s="10"/>
      <c r="AA767" s="12" t="s">
        <v>11</v>
      </c>
      <c r="AB767" s="10"/>
      <c r="AC767" s="12" t="s">
        <v>11</v>
      </c>
      <c r="AD767" s="10">
        <v>30</v>
      </c>
      <c r="AE767" s="10">
        <v>30</v>
      </c>
      <c r="AF767" s="12">
        <v>1</v>
      </c>
    </row>
    <row r="768" spans="1:32">
      <c r="A768" s="11" t="s">
        <v>32</v>
      </c>
      <c r="B768" s="10"/>
      <c r="C768" s="12" t="s">
        <v>11</v>
      </c>
      <c r="D768" s="10"/>
      <c r="E768" s="12" t="s">
        <v>11</v>
      </c>
      <c r="F768" s="10"/>
      <c r="G768" s="12" t="s">
        <v>11</v>
      </c>
      <c r="H768" s="10"/>
      <c r="I768" s="12" t="s">
        <v>11</v>
      </c>
      <c r="J768" s="10"/>
      <c r="K768" s="12" t="s">
        <v>11</v>
      </c>
      <c r="L768" s="10"/>
      <c r="M768" s="12" t="s">
        <v>11</v>
      </c>
      <c r="N768" s="10"/>
      <c r="O768" s="12" t="s">
        <v>11</v>
      </c>
      <c r="P768" s="10"/>
      <c r="Q768" s="12" t="s">
        <v>11</v>
      </c>
      <c r="R768" s="10"/>
      <c r="S768" s="12" t="s">
        <v>11</v>
      </c>
      <c r="T768" s="10"/>
      <c r="U768" s="12" t="s">
        <v>11</v>
      </c>
      <c r="V768" s="10"/>
      <c r="W768" s="12" t="s">
        <v>11</v>
      </c>
      <c r="X768" s="10"/>
      <c r="Y768" s="12" t="s">
        <v>11</v>
      </c>
      <c r="Z768" s="10">
        <v>1</v>
      </c>
      <c r="AA768" s="12">
        <v>1</v>
      </c>
      <c r="AB768" s="10"/>
      <c r="AC768" s="12" t="s">
        <v>11</v>
      </c>
      <c r="AD768" s="10">
        <v>1</v>
      </c>
      <c r="AE768" s="10">
        <v>0</v>
      </c>
      <c r="AF768" s="12">
        <v>0</v>
      </c>
    </row>
    <row r="769" spans="1:32">
      <c r="A769" s="11" t="s">
        <v>19</v>
      </c>
      <c r="B769" s="10">
        <v>30</v>
      </c>
      <c r="C769" s="12">
        <v>0.76923076923076927</v>
      </c>
      <c r="D769" s="10">
        <v>7</v>
      </c>
      <c r="E769" s="12">
        <v>0.17948717948717949</v>
      </c>
      <c r="F769" s="10">
        <v>2</v>
      </c>
      <c r="G769" s="12">
        <v>5.128205128205128E-2</v>
      </c>
      <c r="H769" s="10"/>
      <c r="I769" s="12" t="s">
        <v>11</v>
      </c>
      <c r="J769" s="10"/>
      <c r="K769" s="12" t="s">
        <v>11</v>
      </c>
      <c r="L769" s="10"/>
      <c r="M769" s="12" t="s">
        <v>11</v>
      </c>
      <c r="N769" s="10"/>
      <c r="O769" s="12" t="s">
        <v>11</v>
      </c>
      <c r="P769" s="10"/>
      <c r="Q769" s="12" t="s">
        <v>11</v>
      </c>
      <c r="R769" s="10"/>
      <c r="S769" s="12" t="s">
        <v>11</v>
      </c>
      <c r="T769" s="10"/>
      <c r="U769" s="12" t="s">
        <v>11</v>
      </c>
      <c r="V769" s="10"/>
      <c r="W769" s="12" t="s">
        <v>11</v>
      </c>
      <c r="X769" s="10"/>
      <c r="Y769" s="12" t="s">
        <v>11</v>
      </c>
      <c r="Z769" s="10"/>
      <c r="AA769" s="12" t="s">
        <v>11</v>
      </c>
      <c r="AB769" s="10"/>
      <c r="AC769" s="12" t="s">
        <v>11</v>
      </c>
      <c r="AD769" s="10">
        <v>39</v>
      </c>
      <c r="AE769" s="10">
        <v>39</v>
      </c>
      <c r="AF769" s="12">
        <v>1</v>
      </c>
    </row>
    <row r="770" spans="1:32">
      <c r="A770" s="11" t="s">
        <v>1586</v>
      </c>
      <c r="B770" s="10">
        <v>1</v>
      </c>
      <c r="C770" s="12">
        <v>2.3809523809523808E-2</v>
      </c>
      <c r="D770" s="10"/>
      <c r="E770" s="12" t="s">
        <v>11</v>
      </c>
      <c r="F770" s="10">
        <v>3</v>
      </c>
      <c r="G770" s="12">
        <v>7.1428571428571425E-2</v>
      </c>
      <c r="H770" s="10">
        <v>2</v>
      </c>
      <c r="I770" s="12">
        <v>4.7619047619047616E-2</v>
      </c>
      <c r="J770" s="10">
        <v>1</v>
      </c>
      <c r="K770" s="12">
        <v>2.3809523809523808E-2</v>
      </c>
      <c r="L770" s="10">
        <v>4</v>
      </c>
      <c r="M770" s="12">
        <v>9.5238095238095233E-2</v>
      </c>
      <c r="N770" s="10">
        <v>18</v>
      </c>
      <c r="O770" s="12">
        <v>0.42857142857142855</v>
      </c>
      <c r="P770" s="10">
        <v>13</v>
      </c>
      <c r="Q770" s="12">
        <v>0.30952380952380953</v>
      </c>
      <c r="R770" s="10"/>
      <c r="S770" s="12" t="s">
        <v>11</v>
      </c>
      <c r="T770" s="10"/>
      <c r="U770" s="12" t="s">
        <v>11</v>
      </c>
      <c r="V770" s="10"/>
      <c r="W770" s="12" t="s">
        <v>11</v>
      </c>
      <c r="X770" s="10"/>
      <c r="Y770" s="12" t="s">
        <v>11</v>
      </c>
      <c r="Z770" s="10"/>
      <c r="AA770" s="12" t="s">
        <v>11</v>
      </c>
      <c r="AB770" s="10"/>
      <c r="AC770" s="12" t="s">
        <v>11</v>
      </c>
      <c r="AD770" s="10">
        <v>42</v>
      </c>
      <c r="AE770" s="10">
        <v>29</v>
      </c>
      <c r="AF770" s="12">
        <v>0.69047619047619047</v>
      </c>
    </row>
    <row r="771" spans="1:32">
      <c r="A771" s="11" t="s">
        <v>1636</v>
      </c>
      <c r="B771" s="10"/>
      <c r="C771" s="12" t="s">
        <v>11</v>
      </c>
      <c r="D771" s="10"/>
      <c r="E771" s="12" t="s">
        <v>11</v>
      </c>
      <c r="F771" s="10"/>
      <c r="G771" s="12" t="s">
        <v>11</v>
      </c>
      <c r="H771" s="10"/>
      <c r="I771" s="12" t="s">
        <v>11</v>
      </c>
      <c r="J771" s="10"/>
      <c r="K771" s="12" t="s">
        <v>11</v>
      </c>
      <c r="L771" s="10"/>
      <c r="M771" s="12" t="s">
        <v>11</v>
      </c>
      <c r="N771" s="10">
        <v>2</v>
      </c>
      <c r="O771" s="12">
        <v>1</v>
      </c>
      <c r="P771" s="10"/>
      <c r="Q771" s="12" t="s">
        <v>11</v>
      </c>
      <c r="R771" s="10"/>
      <c r="S771" s="12" t="s">
        <v>11</v>
      </c>
      <c r="T771" s="10"/>
      <c r="U771" s="12" t="s">
        <v>11</v>
      </c>
      <c r="V771" s="10"/>
      <c r="W771" s="12" t="s">
        <v>11</v>
      </c>
      <c r="X771" s="10"/>
      <c r="Y771" s="12" t="s">
        <v>11</v>
      </c>
      <c r="Z771" s="10"/>
      <c r="AA771" s="12" t="s">
        <v>11</v>
      </c>
      <c r="AB771" s="10"/>
      <c r="AC771" s="12" t="s">
        <v>11</v>
      </c>
      <c r="AD771" s="10">
        <v>2</v>
      </c>
      <c r="AE771" s="10">
        <v>2</v>
      </c>
      <c r="AF771" s="12">
        <v>1</v>
      </c>
    </row>
    <row r="772" spans="1:32">
      <c r="A772" s="11" t="s">
        <v>1487</v>
      </c>
      <c r="B772" s="10">
        <v>5</v>
      </c>
      <c r="C772" s="12">
        <v>0.125</v>
      </c>
      <c r="D772" s="10">
        <v>1</v>
      </c>
      <c r="E772" s="12">
        <v>2.5000000000000001E-2</v>
      </c>
      <c r="F772" s="10">
        <v>4</v>
      </c>
      <c r="G772" s="12">
        <v>0.1</v>
      </c>
      <c r="H772" s="10">
        <v>2</v>
      </c>
      <c r="I772" s="12">
        <v>0.05</v>
      </c>
      <c r="J772" s="10">
        <v>9</v>
      </c>
      <c r="K772" s="12">
        <v>0.22500000000000001</v>
      </c>
      <c r="L772" s="10">
        <v>5</v>
      </c>
      <c r="M772" s="12">
        <v>0.125</v>
      </c>
      <c r="N772" s="10">
        <v>9</v>
      </c>
      <c r="O772" s="12">
        <v>0.22500000000000001</v>
      </c>
      <c r="P772" s="10">
        <v>5</v>
      </c>
      <c r="Q772" s="12">
        <v>0.125</v>
      </c>
      <c r="R772" s="10"/>
      <c r="S772" s="12" t="s">
        <v>11</v>
      </c>
      <c r="T772" s="10"/>
      <c r="U772" s="12" t="s">
        <v>11</v>
      </c>
      <c r="V772" s="10"/>
      <c r="W772" s="12" t="s">
        <v>11</v>
      </c>
      <c r="X772" s="10"/>
      <c r="Y772" s="12" t="s">
        <v>11</v>
      </c>
      <c r="Z772" s="10"/>
      <c r="AA772" s="12" t="s">
        <v>11</v>
      </c>
      <c r="AB772" s="10"/>
      <c r="AC772" s="12" t="s">
        <v>11</v>
      </c>
      <c r="AD772" s="10">
        <v>40</v>
      </c>
      <c r="AE772" s="10">
        <v>35</v>
      </c>
      <c r="AF772" s="12">
        <v>0.875</v>
      </c>
    </row>
    <row r="773" spans="1:32">
      <c r="A773" s="11" t="s">
        <v>1488</v>
      </c>
      <c r="B773" s="10">
        <v>8</v>
      </c>
      <c r="C773" s="12">
        <v>0.2</v>
      </c>
      <c r="D773" s="10">
        <v>13</v>
      </c>
      <c r="E773" s="12">
        <v>0.32500000000000001</v>
      </c>
      <c r="F773" s="10">
        <v>13</v>
      </c>
      <c r="G773" s="12">
        <v>0.32500000000000001</v>
      </c>
      <c r="H773" s="10">
        <v>5</v>
      </c>
      <c r="I773" s="12">
        <v>0.125</v>
      </c>
      <c r="J773" s="10">
        <v>1</v>
      </c>
      <c r="K773" s="12">
        <v>2.5000000000000001E-2</v>
      </c>
      <c r="L773" s="10"/>
      <c r="M773" s="12" t="s">
        <v>11</v>
      </c>
      <c r="N773" s="10"/>
      <c r="O773" s="12" t="s">
        <v>11</v>
      </c>
      <c r="P773" s="10"/>
      <c r="Q773" s="12" t="s">
        <v>11</v>
      </c>
      <c r="R773" s="10"/>
      <c r="S773" s="12" t="s">
        <v>11</v>
      </c>
      <c r="T773" s="10"/>
      <c r="U773" s="12" t="s">
        <v>11</v>
      </c>
      <c r="V773" s="10"/>
      <c r="W773" s="12" t="s">
        <v>11</v>
      </c>
      <c r="X773" s="10"/>
      <c r="Y773" s="12" t="s">
        <v>11</v>
      </c>
      <c r="Z773" s="10"/>
      <c r="AA773" s="12" t="s">
        <v>11</v>
      </c>
      <c r="AB773" s="10"/>
      <c r="AC773" s="12" t="s">
        <v>11</v>
      </c>
      <c r="AD773" s="10">
        <v>40</v>
      </c>
      <c r="AE773" s="10">
        <v>40</v>
      </c>
      <c r="AF773" s="12">
        <v>1</v>
      </c>
    </row>
    <row r="774" spans="1:32">
      <c r="A774" s="11" t="s">
        <v>1587</v>
      </c>
      <c r="B774" s="10">
        <v>4</v>
      </c>
      <c r="C774" s="12">
        <v>9.7560975609756101E-2</v>
      </c>
      <c r="D774" s="10">
        <v>2</v>
      </c>
      <c r="E774" s="12">
        <v>4.878048780487805E-2</v>
      </c>
      <c r="F774" s="10">
        <v>12</v>
      </c>
      <c r="G774" s="12">
        <v>0.29268292682926828</v>
      </c>
      <c r="H774" s="10">
        <v>14</v>
      </c>
      <c r="I774" s="12">
        <v>0.34146341463414637</v>
      </c>
      <c r="J774" s="10">
        <v>9</v>
      </c>
      <c r="K774" s="12">
        <v>0.21951219512195122</v>
      </c>
      <c r="L774" s="10"/>
      <c r="M774" s="12" t="s">
        <v>11</v>
      </c>
      <c r="N774" s="10"/>
      <c r="O774" s="12" t="s">
        <v>11</v>
      </c>
      <c r="P774" s="10"/>
      <c r="Q774" s="12" t="s">
        <v>11</v>
      </c>
      <c r="R774" s="10"/>
      <c r="S774" s="12" t="s">
        <v>11</v>
      </c>
      <c r="T774" s="10"/>
      <c r="U774" s="12" t="s">
        <v>11</v>
      </c>
      <c r="V774" s="10"/>
      <c r="W774" s="12" t="s">
        <v>11</v>
      </c>
      <c r="X774" s="10"/>
      <c r="Y774" s="12" t="s">
        <v>11</v>
      </c>
      <c r="Z774" s="10"/>
      <c r="AA774" s="12" t="s">
        <v>11</v>
      </c>
      <c r="AB774" s="10"/>
      <c r="AC774" s="12" t="s">
        <v>11</v>
      </c>
      <c r="AD774" s="10">
        <v>41</v>
      </c>
      <c r="AE774" s="10">
        <v>41</v>
      </c>
      <c r="AF774" s="12">
        <v>1</v>
      </c>
    </row>
    <row r="775" spans="1:32">
      <c r="A775" s="11" t="s">
        <v>1588</v>
      </c>
      <c r="B775" s="10">
        <v>11</v>
      </c>
      <c r="C775" s="12">
        <v>0.26829268292682928</v>
      </c>
      <c r="D775" s="10">
        <v>13</v>
      </c>
      <c r="E775" s="12">
        <v>0.31707317073170732</v>
      </c>
      <c r="F775" s="10">
        <v>17</v>
      </c>
      <c r="G775" s="12">
        <v>0.41463414634146339</v>
      </c>
      <c r="H775" s="10"/>
      <c r="I775" s="12" t="s">
        <v>11</v>
      </c>
      <c r="J775" s="10"/>
      <c r="K775" s="12" t="s">
        <v>11</v>
      </c>
      <c r="L775" s="10"/>
      <c r="M775" s="12" t="s">
        <v>11</v>
      </c>
      <c r="N775" s="10"/>
      <c r="O775" s="12" t="s">
        <v>11</v>
      </c>
      <c r="P775" s="10"/>
      <c r="Q775" s="12" t="s">
        <v>11</v>
      </c>
      <c r="R775" s="10"/>
      <c r="S775" s="12" t="s">
        <v>11</v>
      </c>
      <c r="T775" s="10"/>
      <c r="U775" s="12" t="s">
        <v>11</v>
      </c>
      <c r="V775" s="10"/>
      <c r="W775" s="12" t="s">
        <v>11</v>
      </c>
      <c r="X775" s="10"/>
      <c r="Y775" s="12" t="s">
        <v>11</v>
      </c>
      <c r="Z775" s="10"/>
      <c r="AA775" s="12" t="s">
        <v>11</v>
      </c>
      <c r="AB775" s="10"/>
      <c r="AC775" s="12" t="s">
        <v>11</v>
      </c>
      <c r="AD775" s="10">
        <v>41</v>
      </c>
      <c r="AE775" s="10">
        <v>41</v>
      </c>
      <c r="AF775" s="12">
        <v>1</v>
      </c>
    </row>
    <row r="776" spans="1:32" s="18" customFormat="1">
      <c r="A776" s="16" t="s">
        <v>2287</v>
      </c>
      <c r="B776" s="16"/>
      <c r="C776" s="23" t="s">
        <v>11</v>
      </c>
      <c r="D776" s="16"/>
      <c r="E776" s="23" t="s">
        <v>11</v>
      </c>
      <c r="F776" s="16"/>
      <c r="G776" s="23" t="s">
        <v>11</v>
      </c>
      <c r="H776" s="16"/>
      <c r="I776" s="23" t="s">
        <v>11</v>
      </c>
      <c r="J776" s="16"/>
      <c r="K776" s="23" t="s">
        <v>11</v>
      </c>
      <c r="L776" s="16"/>
      <c r="M776" s="23" t="s">
        <v>11</v>
      </c>
      <c r="N776" s="16"/>
      <c r="O776" s="23" t="s">
        <v>11</v>
      </c>
      <c r="P776" s="16"/>
      <c r="Q776" s="23" t="s">
        <v>11</v>
      </c>
      <c r="R776" s="16"/>
      <c r="S776" s="23" t="s">
        <v>11</v>
      </c>
      <c r="T776" s="16"/>
      <c r="U776" s="23" t="s">
        <v>11</v>
      </c>
      <c r="V776" s="16"/>
      <c r="W776" s="23" t="s">
        <v>11</v>
      </c>
      <c r="X776" s="16"/>
      <c r="Y776" s="23" t="s">
        <v>11</v>
      </c>
      <c r="Z776" s="16"/>
      <c r="AA776" s="23" t="s">
        <v>11</v>
      </c>
      <c r="AB776" s="16"/>
      <c r="AC776" s="23" t="s">
        <v>11</v>
      </c>
      <c r="AD776" s="16"/>
      <c r="AE776" s="16" t="s">
        <v>11</v>
      </c>
      <c r="AF776" s="23" t="s">
        <v>11</v>
      </c>
    </row>
    <row r="777" spans="1:32">
      <c r="A777" s="11" t="s">
        <v>1745</v>
      </c>
      <c r="B777" s="10"/>
      <c r="C777" s="12" t="s">
        <v>11</v>
      </c>
      <c r="D777" s="10"/>
      <c r="E777" s="12" t="s">
        <v>11</v>
      </c>
      <c r="F777" s="10">
        <v>2</v>
      </c>
      <c r="G777" s="12">
        <v>1</v>
      </c>
      <c r="H777" s="10"/>
      <c r="I777" s="12" t="s">
        <v>11</v>
      </c>
      <c r="J777" s="10"/>
      <c r="K777" s="12" t="s">
        <v>11</v>
      </c>
      <c r="L777" s="10"/>
      <c r="M777" s="12" t="s">
        <v>11</v>
      </c>
      <c r="N777" s="10"/>
      <c r="O777" s="12" t="s">
        <v>11</v>
      </c>
      <c r="P777" s="10"/>
      <c r="Q777" s="12" t="s">
        <v>11</v>
      </c>
      <c r="R777" s="10"/>
      <c r="S777" s="12" t="s">
        <v>11</v>
      </c>
      <c r="T777" s="10"/>
      <c r="U777" s="12" t="s">
        <v>11</v>
      </c>
      <c r="V777" s="10"/>
      <c r="W777" s="12" t="s">
        <v>11</v>
      </c>
      <c r="X777" s="10"/>
      <c r="Y777" s="12" t="s">
        <v>11</v>
      </c>
      <c r="Z777" s="10"/>
      <c r="AA777" s="12" t="s">
        <v>11</v>
      </c>
      <c r="AB777" s="10"/>
      <c r="AC777" s="12" t="s">
        <v>11</v>
      </c>
      <c r="AD777" s="10">
        <v>2</v>
      </c>
      <c r="AE777" s="10">
        <v>2</v>
      </c>
      <c r="AF777" s="12">
        <v>1</v>
      </c>
    </row>
    <row r="778" spans="1:32">
      <c r="A778" s="11" t="s">
        <v>312</v>
      </c>
      <c r="B778" s="10"/>
      <c r="C778" s="12" t="s">
        <v>11</v>
      </c>
      <c r="D778" s="10"/>
      <c r="E778" s="12" t="s">
        <v>11</v>
      </c>
      <c r="F778" s="10">
        <v>1</v>
      </c>
      <c r="G778" s="12">
        <v>1</v>
      </c>
      <c r="H778" s="10"/>
      <c r="I778" s="12" t="s">
        <v>11</v>
      </c>
      <c r="J778" s="10"/>
      <c r="K778" s="12" t="s">
        <v>11</v>
      </c>
      <c r="L778" s="10"/>
      <c r="M778" s="12" t="s">
        <v>11</v>
      </c>
      <c r="N778" s="10"/>
      <c r="O778" s="12" t="s">
        <v>11</v>
      </c>
      <c r="P778" s="10"/>
      <c r="Q778" s="12" t="s">
        <v>11</v>
      </c>
      <c r="R778" s="10"/>
      <c r="S778" s="12" t="s">
        <v>11</v>
      </c>
      <c r="T778" s="10"/>
      <c r="U778" s="12" t="s">
        <v>11</v>
      </c>
      <c r="V778" s="10"/>
      <c r="W778" s="12" t="s">
        <v>11</v>
      </c>
      <c r="X778" s="10"/>
      <c r="Y778" s="12" t="s">
        <v>11</v>
      </c>
      <c r="Z778" s="10"/>
      <c r="AA778" s="12" t="s">
        <v>11</v>
      </c>
      <c r="AB778" s="10"/>
      <c r="AC778" s="12" t="s">
        <v>11</v>
      </c>
      <c r="AD778" s="10">
        <v>1</v>
      </c>
      <c r="AE778" s="10">
        <v>1</v>
      </c>
      <c r="AF778" s="12">
        <v>1</v>
      </c>
    </row>
    <row r="779" spans="1:32">
      <c r="A779" s="11" t="s">
        <v>1534</v>
      </c>
      <c r="B779" s="10"/>
      <c r="C779" s="12" t="s">
        <v>11</v>
      </c>
      <c r="D779" s="10"/>
      <c r="E779" s="12" t="s">
        <v>11</v>
      </c>
      <c r="F779" s="10"/>
      <c r="G779" s="12" t="s">
        <v>11</v>
      </c>
      <c r="H779" s="10"/>
      <c r="I779" s="12" t="s">
        <v>11</v>
      </c>
      <c r="J779" s="10"/>
      <c r="K779" s="12" t="s">
        <v>11</v>
      </c>
      <c r="L779" s="10"/>
      <c r="M779" s="12" t="s">
        <v>11</v>
      </c>
      <c r="N779" s="10">
        <v>2</v>
      </c>
      <c r="O779" s="12">
        <v>1</v>
      </c>
      <c r="P779" s="10"/>
      <c r="Q779" s="12" t="s">
        <v>11</v>
      </c>
      <c r="R779" s="10"/>
      <c r="S779" s="12" t="s">
        <v>11</v>
      </c>
      <c r="T779" s="10"/>
      <c r="U779" s="12" t="s">
        <v>11</v>
      </c>
      <c r="V779" s="10"/>
      <c r="W779" s="12" t="s">
        <v>11</v>
      </c>
      <c r="X779" s="10"/>
      <c r="Y779" s="12" t="s">
        <v>11</v>
      </c>
      <c r="Z779" s="10"/>
      <c r="AA779" s="12" t="s">
        <v>11</v>
      </c>
      <c r="AB779" s="10"/>
      <c r="AC779" s="12" t="s">
        <v>11</v>
      </c>
      <c r="AD779" s="10">
        <v>2</v>
      </c>
      <c r="AE779" s="10">
        <v>2</v>
      </c>
      <c r="AF779" s="12">
        <v>1</v>
      </c>
    </row>
    <row r="780" spans="1:32">
      <c r="A780" s="11" t="s">
        <v>1746</v>
      </c>
      <c r="B780" s="10">
        <v>2</v>
      </c>
      <c r="C780" s="12">
        <v>1</v>
      </c>
      <c r="D780" s="10"/>
      <c r="E780" s="12" t="s">
        <v>11</v>
      </c>
      <c r="F780" s="10"/>
      <c r="G780" s="12" t="s">
        <v>11</v>
      </c>
      <c r="H780" s="10"/>
      <c r="I780" s="12" t="s">
        <v>11</v>
      </c>
      <c r="J780" s="10"/>
      <c r="K780" s="12" t="s">
        <v>11</v>
      </c>
      <c r="L780" s="10"/>
      <c r="M780" s="12" t="s">
        <v>11</v>
      </c>
      <c r="N780" s="10"/>
      <c r="O780" s="12" t="s">
        <v>11</v>
      </c>
      <c r="P780" s="10"/>
      <c r="Q780" s="12" t="s">
        <v>11</v>
      </c>
      <c r="R780" s="10"/>
      <c r="S780" s="12" t="s">
        <v>11</v>
      </c>
      <c r="T780" s="10"/>
      <c r="U780" s="12" t="s">
        <v>11</v>
      </c>
      <c r="V780" s="10"/>
      <c r="W780" s="12" t="s">
        <v>11</v>
      </c>
      <c r="X780" s="10"/>
      <c r="Y780" s="12" t="s">
        <v>11</v>
      </c>
      <c r="Z780" s="10"/>
      <c r="AA780" s="12" t="s">
        <v>11</v>
      </c>
      <c r="AB780" s="10"/>
      <c r="AC780" s="12" t="s">
        <v>11</v>
      </c>
      <c r="AD780" s="10">
        <v>2</v>
      </c>
      <c r="AE780" s="10">
        <v>2</v>
      </c>
      <c r="AF780" s="12">
        <v>1</v>
      </c>
    </row>
    <row r="781" spans="1:32">
      <c r="A781" s="11" t="s">
        <v>1503</v>
      </c>
      <c r="B781" s="10"/>
      <c r="C781" s="12" t="s">
        <v>11</v>
      </c>
      <c r="D781" s="10"/>
      <c r="E781" s="12" t="s">
        <v>11</v>
      </c>
      <c r="F781" s="10">
        <v>1</v>
      </c>
      <c r="G781" s="12">
        <v>8.3333333333333329E-2</v>
      </c>
      <c r="H781" s="10">
        <v>2</v>
      </c>
      <c r="I781" s="12">
        <v>0.16666666666666666</v>
      </c>
      <c r="J781" s="10">
        <v>5</v>
      </c>
      <c r="K781" s="12">
        <v>0.41666666666666669</v>
      </c>
      <c r="L781" s="10">
        <v>3</v>
      </c>
      <c r="M781" s="12">
        <v>0.25</v>
      </c>
      <c r="N781" s="10">
        <v>1</v>
      </c>
      <c r="O781" s="12">
        <v>8.3333333333333329E-2</v>
      </c>
      <c r="P781" s="10"/>
      <c r="Q781" s="12" t="s">
        <v>11</v>
      </c>
      <c r="R781" s="10"/>
      <c r="S781" s="12" t="s">
        <v>11</v>
      </c>
      <c r="T781" s="10"/>
      <c r="U781" s="12" t="s">
        <v>11</v>
      </c>
      <c r="V781" s="10"/>
      <c r="W781" s="12" t="s">
        <v>11</v>
      </c>
      <c r="X781" s="10"/>
      <c r="Y781" s="12" t="s">
        <v>11</v>
      </c>
      <c r="Z781" s="10"/>
      <c r="AA781" s="12" t="s">
        <v>11</v>
      </c>
      <c r="AB781" s="10"/>
      <c r="AC781" s="12" t="s">
        <v>11</v>
      </c>
      <c r="AD781" s="10">
        <v>12</v>
      </c>
      <c r="AE781" s="10">
        <v>12</v>
      </c>
      <c r="AF781" s="12">
        <v>1</v>
      </c>
    </row>
    <row r="782" spans="1:32">
      <c r="A782" s="11" t="s">
        <v>1767</v>
      </c>
      <c r="B782" s="10">
        <v>2</v>
      </c>
      <c r="C782" s="12">
        <v>1</v>
      </c>
      <c r="D782" s="10"/>
      <c r="E782" s="12" t="s">
        <v>11</v>
      </c>
      <c r="F782" s="10"/>
      <c r="G782" s="12" t="s">
        <v>11</v>
      </c>
      <c r="H782" s="10"/>
      <c r="I782" s="12" t="s">
        <v>11</v>
      </c>
      <c r="J782" s="10"/>
      <c r="K782" s="12" t="s">
        <v>11</v>
      </c>
      <c r="L782" s="10"/>
      <c r="M782" s="12" t="s">
        <v>11</v>
      </c>
      <c r="N782" s="10"/>
      <c r="O782" s="12" t="s">
        <v>11</v>
      </c>
      <c r="P782" s="10"/>
      <c r="Q782" s="12" t="s">
        <v>11</v>
      </c>
      <c r="R782" s="10"/>
      <c r="S782" s="12" t="s">
        <v>11</v>
      </c>
      <c r="T782" s="10"/>
      <c r="U782" s="12" t="s">
        <v>11</v>
      </c>
      <c r="V782" s="10"/>
      <c r="W782" s="12" t="s">
        <v>11</v>
      </c>
      <c r="X782" s="10"/>
      <c r="Y782" s="12" t="s">
        <v>11</v>
      </c>
      <c r="Z782" s="10"/>
      <c r="AA782" s="12" t="s">
        <v>11</v>
      </c>
      <c r="AB782" s="10"/>
      <c r="AC782" s="12" t="s">
        <v>11</v>
      </c>
      <c r="AD782" s="10">
        <v>2</v>
      </c>
      <c r="AE782" s="10">
        <v>2</v>
      </c>
      <c r="AF782" s="12">
        <v>1</v>
      </c>
    </row>
    <row r="783" spans="1:32">
      <c r="A783" s="11" t="s">
        <v>1782</v>
      </c>
      <c r="B783" s="10">
        <v>33</v>
      </c>
      <c r="C783" s="12">
        <v>1</v>
      </c>
      <c r="D783" s="10"/>
      <c r="E783" s="12" t="s">
        <v>11</v>
      </c>
      <c r="F783" s="10"/>
      <c r="G783" s="12" t="s">
        <v>11</v>
      </c>
      <c r="H783" s="10"/>
      <c r="I783" s="12" t="s">
        <v>11</v>
      </c>
      <c r="J783" s="10"/>
      <c r="K783" s="12" t="s">
        <v>11</v>
      </c>
      <c r="L783" s="10"/>
      <c r="M783" s="12" t="s">
        <v>11</v>
      </c>
      <c r="N783" s="10"/>
      <c r="O783" s="12" t="s">
        <v>11</v>
      </c>
      <c r="P783" s="10"/>
      <c r="Q783" s="12" t="s">
        <v>11</v>
      </c>
      <c r="R783" s="10"/>
      <c r="S783" s="12" t="s">
        <v>11</v>
      </c>
      <c r="T783" s="10"/>
      <c r="U783" s="12" t="s">
        <v>11</v>
      </c>
      <c r="V783" s="10"/>
      <c r="W783" s="12" t="s">
        <v>11</v>
      </c>
      <c r="X783" s="10"/>
      <c r="Y783" s="12" t="s">
        <v>11</v>
      </c>
      <c r="Z783" s="10"/>
      <c r="AA783" s="12" t="s">
        <v>11</v>
      </c>
      <c r="AB783" s="10"/>
      <c r="AC783" s="12" t="s">
        <v>11</v>
      </c>
      <c r="AD783" s="10">
        <v>33</v>
      </c>
      <c r="AE783" s="10">
        <v>33</v>
      </c>
      <c r="AF783" s="12">
        <v>1</v>
      </c>
    </row>
    <row r="784" spans="1:32" s="21" customFormat="1">
      <c r="A784" s="19" t="s">
        <v>1783</v>
      </c>
      <c r="B784" s="19"/>
      <c r="C784" s="22" t="s">
        <v>11</v>
      </c>
      <c r="D784" s="19"/>
      <c r="E784" s="22" t="s">
        <v>11</v>
      </c>
      <c r="F784" s="19"/>
      <c r="G784" s="22" t="s">
        <v>11</v>
      </c>
      <c r="H784" s="19"/>
      <c r="I784" s="22" t="s">
        <v>11</v>
      </c>
      <c r="J784" s="19"/>
      <c r="K784" s="22" t="s">
        <v>11</v>
      </c>
      <c r="L784" s="19"/>
      <c r="M784" s="22" t="s">
        <v>11</v>
      </c>
      <c r="N784" s="19"/>
      <c r="O784" s="22" t="s">
        <v>11</v>
      </c>
      <c r="P784" s="19"/>
      <c r="Q784" s="22" t="s">
        <v>11</v>
      </c>
      <c r="R784" s="19"/>
      <c r="S784" s="22" t="s">
        <v>11</v>
      </c>
      <c r="T784" s="19"/>
      <c r="U784" s="22" t="s">
        <v>11</v>
      </c>
      <c r="V784" s="19"/>
      <c r="W784" s="22" t="s">
        <v>11</v>
      </c>
      <c r="X784" s="19"/>
      <c r="Y784" s="22" t="s">
        <v>11</v>
      </c>
      <c r="Z784" s="19"/>
      <c r="AA784" s="22" t="s">
        <v>11</v>
      </c>
      <c r="AB784" s="19"/>
      <c r="AC784" s="22" t="s">
        <v>11</v>
      </c>
      <c r="AD784" s="19"/>
      <c r="AE784" s="19" t="s">
        <v>11</v>
      </c>
      <c r="AF784" s="22" t="s">
        <v>11</v>
      </c>
    </row>
    <row r="785" spans="1:32" s="18" customFormat="1">
      <c r="A785" s="26" t="s">
        <v>2285</v>
      </c>
      <c r="B785" s="16"/>
      <c r="C785" s="23" t="s">
        <v>11</v>
      </c>
      <c r="D785" s="16"/>
      <c r="E785" s="23" t="s">
        <v>11</v>
      </c>
      <c r="F785" s="16"/>
      <c r="G785" s="23" t="s">
        <v>11</v>
      </c>
      <c r="H785" s="16"/>
      <c r="I785" s="23" t="s">
        <v>11</v>
      </c>
      <c r="J785" s="16"/>
      <c r="K785" s="23" t="s">
        <v>11</v>
      </c>
      <c r="L785" s="16"/>
      <c r="M785" s="23" t="s">
        <v>11</v>
      </c>
      <c r="N785" s="16"/>
      <c r="O785" s="23" t="s">
        <v>11</v>
      </c>
      <c r="P785" s="16"/>
      <c r="Q785" s="23" t="s">
        <v>11</v>
      </c>
      <c r="R785" s="16"/>
      <c r="S785" s="23" t="s">
        <v>11</v>
      </c>
      <c r="T785" s="16"/>
      <c r="U785" s="23" t="s">
        <v>11</v>
      </c>
      <c r="V785" s="16"/>
      <c r="W785" s="23" t="s">
        <v>11</v>
      </c>
      <c r="X785" s="16"/>
      <c r="Y785" s="23" t="s">
        <v>11</v>
      </c>
      <c r="Z785" s="16"/>
      <c r="AA785" s="23" t="s">
        <v>11</v>
      </c>
      <c r="AB785" s="16"/>
      <c r="AC785" s="23" t="s">
        <v>11</v>
      </c>
      <c r="AD785" s="16"/>
      <c r="AE785" s="16" t="s">
        <v>11</v>
      </c>
      <c r="AF785" s="23" t="s">
        <v>11</v>
      </c>
    </row>
    <row r="786" spans="1:32">
      <c r="A786" s="11" t="s">
        <v>104</v>
      </c>
      <c r="B786" s="10">
        <v>4</v>
      </c>
      <c r="C786" s="12">
        <v>0.8</v>
      </c>
      <c r="D786" s="10"/>
      <c r="E786" s="12" t="s">
        <v>11</v>
      </c>
      <c r="F786" s="10"/>
      <c r="G786" s="12" t="s">
        <v>11</v>
      </c>
      <c r="H786" s="10"/>
      <c r="I786" s="12" t="s">
        <v>11</v>
      </c>
      <c r="J786" s="10"/>
      <c r="K786" s="12" t="s">
        <v>11</v>
      </c>
      <c r="L786" s="10"/>
      <c r="M786" s="12" t="s">
        <v>11</v>
      </c>
      <c r="N786" s="10"/>
      <c r="O786" s="12" t="s">
        <v>11</v>
      </c>
      <c r="P786" s="10"/>
      <c r="Q786" s="12" t="s">
        <v>11</v>
      </c>
      <c r="R786" s="10"/>
      <c r="S786" s="12" t="s">
        <v>11</v>
      </c>
      <c r="T786" s="10"/>
      <c r="U786" s="12" t="s">
        <v>11</v>
      </c>
      <c r="V786" s="10"/>
      <c r="W786" s="12" t="s">
        <v>11</v>
      </c>
      <c r="X786" s="10"/>
      <c r="Y786" s="12" t="s">
        <v>11</v>
      </c>
      <c r="Z786" s="10">
        <v>1</v>
      </c>
      <c r="AA786" s="12">
        <v>0.2</v>
      </c>
      <c r="AB786" s="10"/>
      <c r="AC786" s="12" t="s">
        <v>11</v>
      </c>
      <c r="AD786" s="10">
        <v>5</v>
      </c>
      <c r="AE786" s="10">
        <v>4</v>
      </c>
      <c r="AF786" s="12">
        <v>0.8</v>
      </c>
    </row>
    <row r="787" spans="1:32">
      <c r="A787" s="11" t="s">
        <v>43</v>
      </c>
      <c r="B787" s="10"/>
      <c r="C787" s="12" t="s">
        <v>11</v>
      </c>
      <c r="D787" s="10"/>
      <c r="E787" s="12" t="s">
        <v>11</v>
      </c>
      <c r="F787" s="10"/>
      <c r="G787" s="12" t="s">
        <v>11</v>
      </c>
      <c r="H787" s="10"/>
      <c r="I787" s="12" t="s">
        <v>11</v>
      </c>
      <c r="J787" s="10">
        <v>1</v>
      </c>
      <c r="K787" s="12">
        <v>0.33333333333333331</v>
      </c>
      <c r="L787" s="10"/>
      <c r="M787" s="12" t="s">
        <v>11</v>
      </c>
      <c r="N787" s="10">
        <v>2</v>
      </c>
      <c r="O787" s="12">
        <v>0.66666666666666663</v>
      </c>
      <c r="P787" s="10"/>
      <c r="Q787" s="12" t="s">
        <v>11</v>
      </c>
      <c r="R787" s="10"/>
      <c r="S787" s="12" t="s">
        <v>11</v>
      </c>
      <c r="T787" s="10"/>
      <c r="U787" s="12" t="s">
        <v>11</v>
      </c>
      <c r="V787" s="10"/>
      <c r="W787" s="12" t="s">
        <v>11</v>
      </c>
      <c r="X787" s="10"/>
      <c r="Y787" s="12" t="s">
        <v>11</v>
      </c>
      <c r="Z787" s="10"/>
      <c r="AA787" s="12" t="s">
        <v>11</v>
      </c>
      <c r="AB787" s="10"/>
      <c r="AC787" s="12" t="s">
        <v>11</v>
      </c>
      <c r="AD787" s="10">
        <v>3</v>
      </c>
      <c r="AE787" s="10">
        <v>3</v>
      </c>
      <c r="AF787" s="12">
        <v>1</v>
      </c>
    </row>
    <row r="788" spans="1:32">
      <c r="A788" s="11" t="s">
        <v>1533</v>
      </c>
      <c r="B788" s="10"/>
      <c r="C788" s="12" t="s">
        <v>11</v>
      </c>
      <c r="D788" s="10"/>
      <c r="E788" s="12" t="s">
        <v>11</v>
      </c>
      <c r="F788" s="10"/>
      <c r="G788" s="12" t="s">
        <v>11</v>
      </c>
      <c r="H788" s="10"/>
      <c r="I788" s="12" t="s">
        <v>11</v>
      </c>
      <c r="J788" s="10">
        <v>1</v>
      </c>
      <c r="K788" s="12">
        <v>1</v>
      </c>
      <c r="L788" s="10"/>
      <c r="M788" s="12" t="s">
        <v>11</v>
      </c>
      <c r="N788" s="10"/>
      <c r="O788" s="12" t="s">
        <v>11</v>
      </c>
      <c r="P788" s="10"/>
      <c r="Q788" s="12" t="s">
        <v>11</v>
      </c>
      <c r="R788" s="10"/>
      <c r="S788" s="12" t="s">
        <v>11</v>
      </c>
      <c r="T788" s="10"/>
      <c r="U788" s="12" t="s">
        <v>11</v>
      </c>
      <c r="V788" s="10"/>
      <c r="W788" s="12" t="s">
        <v>11</v>
      </c>
      <c r="X788" s="10"/>
      <c r="Y788" s="12" t="s">
        <v>11</v>
      </c>
      <c r="Z788" s="10"/>
      <c r="AA788" s="12" t="s">
        <v>11</v>
      </c>
      <c r="AB788" s="10"/>
      <c r="AC788" s="12" t="s">
        <v>11</v>
      </c>
      <c r="AD788" s="10">
        <v>1</v>
      </c>
      <c r="AE788" s="10">
        <v>1</v>
      </c>
      <c r="AF788" s="12">
        <v>1</v>
      </c>
    </row>
    <row r="789" spans="1:32">
      <c r="A789" s="11" t="s">
        <v>1534</v>
      </c>
      <c r="B789" s="10"/>
      <c r="C789" s="12" t="s">
        <v>11</v>
      </c>
      <c r="D789" s="10"/>
      <c r="E789" s="12" t="s">
        <v>11</v>
      </c>
      <c r="F789" s="10"/>
      <c r="G789" s="12" t="s">
        <v>11</v>
      </c>
      <c r="H789" s="10"/>
      <c r="I789" s="12" t="s">
        <v>11</v>
      </c>
      <c r="J789" s="10">
        <v>1</v>
      </c>
      <c r="K789" s="12">
        <v>7.6923076923076927E-2</v>
      </c>
      <c r="L789" s="10"/>
      <c r="M789" s="12" t="s">
        <v>11</v>
      </c>
      <c r="N789" s="10">
        <v>12</v>
      </c>
      <c r="O789" s="12">
        <v>0.92307692307692313</v>
      </c>
      <c r="P789" s="10"/>
      <c r="Q789" s="12" t="s">
        <v>11</v>
      </c>
      <c r="R789" s="10"/>
      <c r="S789" s="12" t="s">
        <v>11</v>
      </c>
      <c r="T789" s="10"/>
      <c r="U789" s="12" t="s">
        <v>11</v>
      </c>
      <c r="V789" s="10"/>
      <c r="W789" s="12" t="s">
        <v>11</v>
      </c>
      <c r="X789" s="10"/>
      <c r="Y789" s="12" t="s">
        <v>11</v>
      </c>
      <c r="Z789" s="10"/>
      <c r="AA789" s="12" t="s">
        <v>11</v>
      </c>
      <c r="AB789" s="10"/>
      <c r="AC789" s="12" t="s">
        <v>11</v>
      </c>
      <c r="AD789" s="10">
        <v>13</v>
      </c>
      <c r="AE789" s="10">
        <v>13</v>
      </c>
      <c r="AF789" s="12">
        <v>1</v>
      </c>
    </row>
    <row r="790" spans="1:32">
      <c r="A790" s="11" t="s">
        <v>1513</v>
      </c>
      <c r="B790" s="10"/>
      <c r="C790" s="12" t="s">
        <v>11</v>
      </c>
      <c r="D790" s="10"/>
      <c r="E790" s="12" t="s">
        <v>11</v>
      </c>
      <c r="F790" s="10">
        <v>1</v>
      </c>
      <c r="G790" s="12">
        <v>1</v>
      </c>
      <c r="H790" s="10"/>
      <c r="I790" s="12" t="s">
        <v>11</v>
      </c>
      <c r="J790" s="10"/>
      <c r="K790" s="12" t="s">
        <v>11</v>
      </c>
      <c r="L790" s="10"/>
      <c r="M790" s="12" t="s">
        <v>11</v>
      </c>
      <c r="N790" s="10"/>
      <c r="O790" s="12" t="s">
        <v>11</v>
      </c>
      <c r="P790" s="10"/>
      <c r="Q790" s="12" t="s">
        <v>11</v>
      </c>
      <c r="R790" s="10"/>
      <c r="S790" s="12" t="s">
        <v>11</v>
      </c>
      <c r="T790" s="10"/>
      <c r="U790" s="12" t="s">
        <v>11</v>
      </c>
      <c r="V790" s="10"/>
      <c r="W790" s="12" t="s">
        <v>11</v>
      </c>
      <c r="X790" s="10"/>
      <c r="Y790" s="12" t="s">
        <v>11</v>
      </c>
      <c r="Z790" s="10"/>
      <c r="AA790" s="12" t="s">
        <v>11</v>
      </c>
      <c r="AB790" s="10"/>
      <c r="AC790" s="12" t="s">
        <v>11</v>
      </c>
      <c r="AD790" s="10">
        <v>1</v>
      </c>
      <c r="AE790" s="10">
        <v>1</v>
      </c>
      <c r="AF790" s="12">
        <v>1</v>
      </c>
    </row>
    <row r="791" spans="1:32">
      <c r="A791" s="11" t="s">
        <v>1465</v>
      </c>
      <c r="B791" s="10">
        <v>34</v>
      </c>
      <c r="C791" s="12">
        <v>1</v>
      </c>
      <c r="D791" s="10"/>
      <c r="E791" s="12" t="s">
        <v>11</v>
      </c>
      <c r="F791" s="10"/>
      <c r="G791" s="12" t="s">
        <v>11</v>
      </c>
      <c r="H791" s="10"/>
      <c r="I791" s="12" t="s">
        <v>11</v>
      </c>
      <c r="J791" s="10"/>
      <c r="K791" s="12" t="s">
        <v>11</v>
      </c>
      <c r="L791" s="10"/>
      <c r="M791" s="12" t="s">
        <v>11</v>
      </c>
      <c r="N791" s="10"/>
      <c r="O791" s="12" t="s">
        <v>11</v>
      </c>
      <c r="P791" s="10"/>
      <c r="Q791" s="12" t="s">
        <v>11</v>
      </c>
      <c r="R791" s="10"/>
      <c r="S791" s="12" t="s">
        <v>11</v>
      </c>
      <c r="T791" s="10"/>
      <c r="U791" s="12" t="s">
        <v>11</v>
      </c>
      <c r="V791" s="10"/>
      <c r="W791" s="12" t="s">
        <v>11</v>
      </c>
      <c r="X791" s="10"/>
      <c r="Y791" s="12" t="s">
        <v>11</v>
      </c>
      <c r="Z791" s="10"/>
      <c r="AA791" s="12" t="s">
        <v>11</v>
      </c>
      <c r="AB791" s="10"/>
      <c r="AC791" s="12" t="s">
        <v>11</v>
      </c>
      <c r="AD791" s="10">
        <v>34</v>
      </c>
      <c r="AE791" s="10">
        <v>34</v>
      </c>
      <c r="AF791" s="12">
        <v>1</v>
      </c>
    </row>
    <row r="792" spans="1:32">
      <c r="A792" s="11" t="s">
        <v>1651</v>
      </c>
      <c r="B792" s="10">
        <v>1</v>
      </c>
      <c r="C792" s="12">
        <v>9.0909090909090912E-2</v>
      </c>
      <c r="D792" s="10"/>
      <c r="E792" s="12" t="s">
        <v>11</v>
      </c>
      <c r="F792" s="10"/>
      <c r="G792" s="12" t="s">
        <v>11</v>
      </c>
      <c r="H792" s="10">
        <v>2</v>
      </c>
      <c r="I792" s="12">
        <v>0.18181818181818182</v>
      </c>
      <c r="J792" s="10">
        <v>2</v>
      </c>
      <c r="K792" s="12">
        <v>0.18181818181818182</v>
      </c>
      <c r="L792" s="10">
        <v>2</v>
      </c>
      <c r="M792" s="12">
        <v>0.18181818181818182</v>
      </c>
      <c r="N792" s="10">
        <v>1</v>
      </c>
      <c r="O792" s="12">
        <v>9.0909090909090912E-2</v>
      </c>
      <c r="P792" s="10">
        <v>3</v>
      </c>
      <c r="Q792" s="12">
        <v>0.27272727272727271</v>
      </c>
      <c r="R792" s="10"/>
      <c r="S792" s="12" t="s">
        <v>11</v>
      </c>
      <c r="T792" s="10"/>
      <c r="U792" s="12" t="s">
        <v>11</v>
      </c>
      <c r="V792" s="10"/>
      <c r="W792" s="12" t="s">
        <v>11</v>
      </c>
      <c r="X792" s="10"/>
      <c r="Y792" s="12" t="s">
        <v>11</v>
      </c>
      <c r="Z792" s="10"/>
      <c r="AA792" s="12" t="s">
        <v>11</v>
      </c>
      <c r="AB792" s="10"/>
      <c r="AC792" s="12" t="s">
        <v>11</v>
      </c>
      <c r="AD792" s="10">
        <v>11</v>
      </c>
      <c r="AE792" s="10">
        <v>8</v>
      </c>
      <c r="AF792" s="12">
        <v>0.72727272727272729</v>
      </c>
    </row>
    <row r="793" spans="1:32">
      <c r="A793" s="11" t="s">
        <v>1652</v>
      </c>
      <c r="B793" s="10">
        <v>8</v>
      </c>
      <c r="C793" s="12">
        <v>0.66666666666666663</v>
      </c>
      <c r="D793" s="10">
        <v>4</v>
      </c>
      <c r="E793" s="12">
        <v>0.33333333333333331</v>
      </c>
      <c r="F793" s="10"/>
      <c r="G793" s="12" t="s">
        <v>11</v>
      </c>
      <c r="H793" s="10"/>
      <c r="I793" s="12" t="s">
        <v>11</v>
      </c>
      <c r="J793" s="10"/>
      <c r="K793" s="12" t="s">
        <v>11</v>
      </c>
      <c r="L793" s="10"/>
      <c r="M793" s="12" t="s">
        <v>11</v>
      </c>
      <c r="N793" s="10"/>
      <c r="O793" s="12" t="s">
        <v>11</v>
      </c>
      <c r="P793" s="10"/>
      <c r="Q793" s="12" t="s">
        <v>11</v>
      </c>
      <c r="R793" s="10"/>
      <c r="S793" s="12" t="s">
        <v>11</v>
      </c>
      <c r="T793" s="10"/>
      <c r="U793" s="12" t="s">
        <v>11</v>
      </c>
      <c r="V793" s="10"/>
      <c r="W793" s="12" t="s">
        <v>11</v>
      </c>
      <c r="X793" s="10"/>
      <c r="Y793" s="12" t="s">
        <v>11</v>
      </c>
      <c r="Z793" s="10"/>
      <c r="AA793" s="12" t="s">
        <v>11</v>
      </c>
      <c r="AB793" s="10"/>
      <c r="AC793" s="12" t="s">
        <v>11</v>
      </c>
      <c r="AD793" s="10">
        <v>12</v>
      </c>
      <c r="AE793" s="10">
        <v>12</v>
      </c>
      <c r="AF793" s="12">
        <v>1</v>
      </c>
    </row>
    <row r="794" spans="1:32">
      <c r="A794" s="11" t="s">
        <v>1653</v>
      </c>
      <c r="B794" s="10"/>
      <c r="C794" s="12" t="s">
        <v>11</v>
      </c>
      <c r="D794" s="10"/>
      <c r="E794" s="12" t="s">
        <v>11</v>
      </c>
      <c r="F794" s="10"/>
      <c r="G794" s="12" t="s">
        <v>11</v>
      </c>
      <c r="H794" s="10"/>
      <c r="I794" s="12" t="s">
        <v>11</v>
      </c>
      <c r="J794" s="10">
        <v>2</v>
      </c>
      <c r="K794" s="12">
        <v>1</v>
      </c>
      <c r="L794" s="10"/>
      <c r="M794" s="12" t="s">
        <v>11</v>
      </c>
      <c r="N794" s="10"/>
      <c r="O794" s="12" t="s">
        <v>11</v>
      </c>
      <c r="P794" s="10"/>
      <c r="Q794" s="12" t="s">
        <v>11</v>
      </c>
      <c r="R794" s="10"/>
      <c r="S794" s="12" t="s">
        <v>11</v>
      </c>
      <c r="T794" s="10"/>
      <c r="U794" s="12" t="s">
        <v>11</v>
      </c>
      <c r="V794" s="10"/>
      <c r="W794" s="12" t="s">
        <v>11</v>
      </c>
      <c r="X794" s="10"/>
      <c r="Y794" s="12" t="s">
        <v>11</v>
      </c>
      <c r="Z794" s="10"/>
      <c r="AA794" s="12" t="s">
        <v>11</v>
      </c>
      <c r="AB794" s="10"/>
      <c r="AC794" s="12" t="s">
        <v>11</v>
      </c>
      <c r="AD794" s="10">
        <v>2</v>
      </c>
      <c r="AE794" s="10">
        <v>2</v>
      </c>
      <c r="AF794" s="12">
        <v>1</v>
      </c>
    </row>
    <row r="795" spans="1:32">
      <c r="A795" s="11" t="s">
        <v>1654</v>
      </c>
      <c r="B795" s="10"/>
      <c r="C795" s="12" t="s">
        <v>11</v>
      </c>
      <c r="D795" s="10"/>
      <c r="E795" s="12" t="s">
        <v>11</v>
      </c>
      <c r="F795" s="10">
        <v>1</v>
      </c>
      <c r="G795" s="12">
        <v>0.33333333333333331</v>
      </c>
      <c r="H795" s="10">
        <v>2</v>
      </c>
      <c r="I795" s="12">
        <v>0.66666666666666663</v>
      </c>
      <c r="J795" s="10"/>
      <c r="K795" s="12" t="s">
        <v>11</v>
      </c>
      <c r="L795" s="10"/>
      <c r="M795" s="12" t="s">
        <v>11</v>
      </c>
      <c r="N795" s="10"/>
      <c r="O795" s="12" t="s">
        <v>11</v>
      </c>
      <c r="P795" s="10"/>
      <c r="Q795" s="12" t="s">
        <v>11</v>
      </c>
      <c r="R795" s="10"/>
      <c r="S795" s="12" t="s">
        <v>11</v>
      </c>
      <c r="T795" s="10"/>
      <c r="U795" s="12" t="s">
        <v>11</v>
      </c>
      <c r="V795" s="10"/>
      <c r="W795" s="12" t="s">
        <v>11</v>
      </c>
      <c r="X795" s="10"/>
      <c r="Y795" s="12" t="s">
        <v>11</v>
      </c>
      <c r="Z795" s="10"/>
      <c r="AA795" s="12" t="s">
        <v>11</v>
      </c>
      <c r="AB795" s="10"/>
      <c r="AC795" s="12" t="s">
        <v>11</v>
      </c>
      <c r="AD795" s="10">
        <v>3</v>
      </c>
      <c r="AE795" s="10">
        <v>3</v>
      </c>
      <c r="AF795" s="12">
        <v>1</v>
      </c>
    </row>
    <row r="796" spans="1:32">
      <c r="A796" s="11" t="s">
        <v>1672</v>
      </c>
      <c r="B796" s="10">
        <v>1</v>
      </c>
      <c r="C796" s="12">
        <v>6.25E-2</v>
      </c>
      <c r="D796" s="10">
        <v>1</v>
      </c>
      <c r="E796" s="12">
        <v>6.25E-2</v>
      </c>
      <c r="F796" s="10">
        <v>7</v>
      </c>
      <c r="G796" s="12">
        <v>0.4375</v>
      </c>
      <c r="H796" s="10">
        <v>2</v>
      </c>
      <c r="I796" s="12">
        <v>0.125</v>
      </c>
      <c r="J796" s="10">
        <v>5</v>
      </c>
      <c r="K796" s="12">
        <v>0.3125</v>
      </c>
      <c r="L796" s="10"/>
      <c r="M796" s="12" t="s">
        <v>11</v>
      </c>
      <c r="N796" s="10"/>
      <c r="O796" s="12" t="s">
        <v>11</v>
      </c>
      <c r="P796" s="10"/>
      <c r="Q796" s="12" t="s">
        <v>11</v>
      </c>
      <c r="R796" s="10"/>
      <c r="S796" s="12" t="s">
        <v>11</v>
      </c>
      <c r="T796" s="10"/>
      <c r="U796" s="12" t="s">
        <v>11</v>
      </c>
      <c r="V796" s="10"/>
      <c r="W796" s="12" t="s">
        <v>11</v>
      </c>
      <c r="X796" s="10"/>
      <c r="Y796" s="12" t="s">
        <v>11</v>
      </c>
      <c r="Z796" s="10"/>
      <c r="AA796" s="12" t="s">
        <v>11</v>
      </c>
      <c r="AB796" s="10"/>
      <c r="AC796" s="12" t="s">
        <v>11</v>
      </c>
      <c r="AD796" s="10">
        <v>16</v>
      </c>
      <c r="AE796" s="10">
        <v>16</v>
      </c>
      <c r="AF796" s="12">
        <v>1</v>
      </c>
    </row>
    <row r="797" spans="1:32">
      <c r="A797" s="11" t="s">
        <v>1784</v>
      </c>
      <c r="B797" s="10"/>
      <c r="C797" s="12" t="s">
        <v>11</v>
      </c>
      <c r="D797" s="10"/>
      <c r="E797" s="12" t="s">
        <v>11</v>
      </c>
      <c r="F797" s="10">
        <v>1</v>
      </c>
      <c r="G797" s="12">
        <v>9.0909090909090912E-2</v>
      </c>
      <c r="H797" s="10">
        <v>2</v>
      </c>
      <c r="I797" s="12">
        <v>0.18181818181818182</v>
      </c>
      <c r="J797" s="10">
        <v>4</v>
      </c>
      <c r="K797" s="12">
        <v>0.36363636363636365</v>
      </c>
      <c r="L797" s="10">
        <v>2</v>
      </c>
      <c r="M797" s="12">
        <v>0.18181818181818182</v>
      </c>
      <c r="N797" s="10">
        <v>2</v>
      </c>
      <c r="O797" s="12">
        <v>0.18181818181818182</v>
      </c>
      <c r="P797" s="10"/>
      <c r="Q797" s="12" t="s">
        <v>11</v>
      </c>
      <c r="R797" s="10"/>
      <c r="S797" s="12" t="s">
        <v>11</v>
      </c>
      <c r="T797" s="10"/>
      <c r="U797" s="12" t="s">
        <v>11</v>
      </c>
      <c r="V797" s="10"/>
      <c r="W797" s="12" t="s">
        <v>11</v>
      </c>
      <c r="X797" s="10"/>
      <c r="Y797" s="12" t="s">
        <v>11</v>
      </c>
      <c r="Z797" s="10"/>
      <c r="AA797" s="12" t="s">
        <v>11</v>
      </c>
      <c r="AB797" s="10"/>
      <c r="AC797" s="12" t="s">
        <v>11</v>
      </c>
      <c r="AD797" s="10">
        <v>11</v>
      </c>
      <c r="AE797" s="10">
        <v>11</v>
      </c>
      <c r="AF797" s="12">
        <v>1</v>
      </c>
    </row>
    <row r="798" spans="1:32">
      <c r="A798" s="11" t="s">
        <v>1785</v>
      </c>
      <c r="B798" s="10"/>
      <c r="C798" s="12" t="s">
        <v>11</v>
      </c>
      <c r="D798" s="10"/>
      <c r="E798" s="12" t="s">
        <v>11</v>
      </c>
      <c r="F798" s="10"/>
      <c r="G798" s="12" t="s">
        <v>11</v>
      </c>
      <c r="H798" s="10">
        <v>2</v>
      </c>
      <c r="I798" s="12">
        <v>1</v>
      </c>
      <c r="J798" s="10"/>
      <c r="K798" s="12" t="s">
        <v>11</v>
      </c>
      <c r="L798" s="10"/>
      <c r="M798" s="12" t="s">
        <v>11</v>
      </c>
      <c r="N798" s="10"/>
      <c r="O798" s="12" t="s">
        <v>11</v>
      </c>
      <c r="P798" s="10"/>
      <c r="Q798" s="12" t="s">
        <v>11</v>
      </c>
      <c r="R798" s="10"/>
      <c r="S798" s="12" t="s">
        <v>11</v>
      </c>
      <c r="T798" s="10"/>
      <c r="U798" s="12" t="s">
        <v>11</v>
      </c>
      <c r="V798" s="10"/>
      <c r="W798" s="12" t="s">
        <v>11</v>
      </c>
      <c r="X798" s="10"/>
      <c r="Y798" s="12" t="s">
        <v>11</v>
      </c>
      <c r="Z798" s="10"/>
      <c r="AA798" s="12" t="s">
        <v>11</v>
      </c>
      <c r="AB798" s="10"/>
      <c r="AC798" s="12" t="s">
        <v>11</v>
      </c>
      <c r="AD798" s="10">
        <v>2</v>
      </c>
      <c r="AE798" s="10">
        <v>2</v>
      </c>
      <c r="AF798" s="12">
        <v>1</v>
      </c>
    </row>
    <row r="799" spans="1:32">
      <c r="A799" s="11" t="s">
        <v>1786</v>
      </c>
      <c r="B799" s="10"/>
      <c r="C799" s="12" t="s">
        <v>11</v>
      </c>
      <c r="D799" s="10">
        <v>2</v>
      </c>
      <c r="E799" s="12">
        <v>4.5454545454545456E-2</v>
      </c>
      <c r="F799" s="10">
        <v>1</v>
      </c>
      <c r="G799" s="12">
        <v>2.2727272727272728E-2</v>
      </c>
      <c r="H799" s="10">
        <v>2</v>
      </c>
      <c r="I799" s="12">
        <v>4.5454545454545456E-2</v>
      </c>
      <c r="J799" s="10">
        <v>7</v>
      </c>
      <c r="K799" s="12">
        <v>0.15909090909090909</v>
      </c>
      <c r="L799" s="10">
        <v>10</v>
      </c>
      <c r="M799" s="12">
        <v>0.22727272727272727</v>
      </c>
      <c r="N799" s="10">
        <v>22</v>
      </c>
      <c r="O799" s="12">
        <v>0.5</v>
      </c>
      <c r="P799" s="10"/>
      <c r="Q799" s="12" t="s">
        <v>11</v>
      </c>
      <c r="R799" s="10"/>
      <c r="S799" s="12" t="s">
        <v>11</v>
      </c>
      <c r="T799" s="10"/>
      <c r="U799" s="12" t="s">
        <v>11</v>
      </c>
      <c r="V799" s="10"/>
      <c r="W799" s="12" t="s">
        <v>11</v>
      </c>
      <c r="X799" s="10"/>
      <c r="Y799" s="12" t="s">
        <v>11</v>
      </c>
      <c r="Z799" s="10"/>
      <c r="AA799" s="12" t="s">
        <v>11</v>
      </c>
      <c r="AB799" s="10"/>
      <c r="AC799" s="12" t="s">
        <v>11</v>
      </c>
      <c r="AD799" s="10">
        <v>44</v>
      </c>
      <c r="AE799" s="10">
        <v>44</v>
      </c>
      <c r="AF799" s="12">
        <v>1</v>
      </c>
    </row>
    <row r="800" spans="1:32">
      <c r="A800" s="11" t="s">
        <v>1787</v>
      </c>
      <c r="B800" s="10">
        <v>7</v>
      </c>
      <c r="C800" s="12">
        <v>0.2413793103448276</v>
      </c>
      <c r="D800" s="10"/>
      <c r="E800" s="12" t="s">
        <v>11</v>
      </c>
      <c r="F800" s="10">
        <v>14</v>
      </c>
      <c r="G800" s="12">
        <v>0.48275862068965519</v>
      </c>
      <c r="H800" s="10"/>
      <c r="I800" s="12" t="s">
        <v>11</v>
      </c>
      <c r="J800" s="10"/>
      <c r="K800" s="12" t="s">
        <v>11</v>
      </c>
      <c r="L800" s="10"/>
      <c r="M800" s="12" t="s">
        <v>11</v>
      </c>
      <c r="N800" s="10"/>
      <c r="O800" s="12" t="s">
        <v>11</v>
      </c>
      <c r="P800" s="10">
        <v>5</v>
      </c>
      <c r="Q800" s="12">
        <v>0.17241379310344829</v>
      </c>
      <c r="R800" s="10"/>
      <c r="S800" s="12" t="s">
        <v>11</v>
      </c>
      <c r="T800" s="10"/>
      <c r="U800" s="12" t="s">
        <v>11</v>
      </c>
      <c r="V800" s="10"/>
      <c r="W800" s="12" t="s">
        <v>11</v>
      </c>
      <c r="X800" s="10"/>
      <c r="Y800" s="12" t="s">
        <v>11</v>
      </c>
      <c r="Z800" s="10">
        <v>3</v>
      </c>
      <c r="AA800" s="12">
        <v>0.10344827586206896</v>
      </c>
      <c r="AB800" s="10"/>
      <c r="AC800" s="12" t="s">
        <v>11</v>
      </c>
      <c r="AD800" s="10">
        <v>29</v>
      </c>
      <c r="AE800" s="10">
        <v>21</v>
      </c>
      <c r="AF800" s="12">
        <v>0.72413793103448276</v>
      </c>
    </row>
    <row r="801" spans="1:32">
      <c r="A801" s="11" t="s">
        <v>1788</v>
      </c>
      <c r="B801" s="10">
        <v>2</v>
      </c>
      <c r="C801" s="12">
        <v>5.8823529411764705E-2</v>
      </c>
      <c r="D801" s="10">
        <v>3</v>
      </c>
      <c r="E801" s="12">
        <v>8.8235294117647065E-2</v>
      </c>
      <c r="F801" s="10">
        <v>3</v>
      </c>
      <c r="G801" s="12">
        <v>8.8235294117647065E-2</v>
      </c>
      <c r="H801" s="10">
        <v>11</v>
      </c>
      <c r="I801" s="12">
        <v>0.3235294117647059</v>
      </c>
      <c r="J801" s="10">
        <v>13</v>
      </c>
      <c r="K801" s="12">
        <v>0.38235294117647056</v>
      </c>
      <c r="L801" s="10">
        <v>2</v>
      </c>
      <c r="M801" s="12">
        <v>5.8823529411764705E-2</v>
      </c>
      <c r="N801" s="10"/>
      <c r="O801" s="12" t="s">
        <v>11</v>
      </c>
      <c r="P801" s="10"/>
      <c r="Q801" s="12" t="s">
        <v>11</v>
      </c>
      <c r="R801" s="10"/>
      <c r="S801" s="12" t="s">
        <v>11</v>
      </c>
      <c r="T801" s="10"/>
      <c r="U801" s="12" t="s">
        <v>11</v>
      </c>
      <c r="V801" s="10"/>
      <c r="W801" s="12" t="s">
        <v>11</v>
      </c>
      <c r="X801" s="10"/>
      <c r="Y801" s="12" t="s">
        <v>11</v>
      </c>
      <c r="Z801" s="10"/>
      <c r="AA801" s="12" t="s">
        <v>11</v>
      </c>
      <c r="AB801" s="10"/>
      <c r="AC801" s="12" t="s">
        <v>11</v>
      </c>
      <c r="AD801" s="10">
        <v>34</v>
      </c>
      <c r="AE801" s="10">
        <v>34</v>
      </c>
      <c r="AF801" s="12">
        <v>1</v>
      </c>
    </row>
    <row r="802" spans="1:32">
      <c r="A802" s="11" t="s">
        <v>1789</v>
      </c>
      <c r="B802" s="10">
        <v>6</v>
      </c>
      <c r="C802" s="12">
        <v>0.17647058823529413</v>
      </c>
      <c r="D802" s="10">
        <v>7</v>
      </c>
      <c r="E802" s="12">
        <v>0.20588235294117646</v>
      </c>
      <c r="F802" s="10">
        <v>16</v>
      </c>
      <c r="G802" s="12">
        <v>0.47058823529411764</v>
      </c>
      <c r="H802" s="10">
        <v>3</v>
      </c>
      <c r="I802" s="12">
        <v>8.8235294117647065E-2</v>
      </c>
      <c r="J802" s="10">
        <v>1</v>
      </c>
      <c r="K802" s="12">
        <v>2.9411764705882353E-2</v>
      </c>
      <c r="L802" s="10">
        <v>1</v>
      </c>
      <c r="M802" s="12">
        <v>2.9411764705882353E-2</v>
      </c>
      <c r="N802" s="10"/>
      <c r="O802" s="12" t="s">
        <v>11</v>
      </c>
      <c r="P802" s="10"/>
      <c r="Q802" s="12" t="s">
        <v>11</v>
      </c>
      <c r="R802" s="10"/>
      <c r="S802" s="12" t="s">
        <v>11</v>
      </c>
      <c r="T802" s="10"/>
      <c r="U802" s="12" t="s">
        <v>11</v>
      </c>
      <c r="V802" s="10"/>
      <c r="W802" s="12" t="s">
        <v>11</v>
      </c>
      <c r="X802" s="10"/>
      <c r="Y802" s="12" t="s">
        <v>11</v>
      </c>
      <c r="Z802" s="10"/>
      <c r="AA802" s="12" t="s">
        <v>11</v>
      </c>
      <c r="AB802" s="10"/>
      <c r="AC802" s="12" t="s">
        <v>11</v>
      </c>
      <c r="AD802" s="10">
        <v>34</v>
      </c>
      <c r="AE802" s="10">
        <v>34</v>
      </c>
      <c r="AF802" s="12">
        <v>1</v>
      </c>
    </row>
    <row r="803" spans="1:32">
      <c r="A803" s="11" t="s">
        <v>1790</v>
      </c>
      <c r="B803" s="10"/>
      <c r="C803" s="12" t="s">
        <v>11</v>
      </c>
      <c r="D803" s="10"/>
      <c r="E803" s="12" t="s">
        <v>11</v>
      </c>
      <c r="F803" s="10"/>
      <c r="G803" s="12" t="s">
        <v>11</v>
      </c>
      <c r="H803" s="10">
        <v>2</v>
      </c>
      <c r="I803" s="12">
        <v>0.4</v>
      </c>
      <c r="J803" s="10">
        <v>1</v>
      </c>
      <c r="K803" s="12">
        <v>0.2</v>
      </c>
      <c r="L803" s="10"/>
      <c r="M803" s="12" t="s">
        <v>11</v>
      </c>
      <c r="N803" s="10">
        <v>1</v>
      </c>
      <c r="O803" s="12">
        <v>0.2</v>
      </c>
      <c r="P803" s="10"/>
      <c r="Q803" s="12" t="s">
        <v>11</v>
      </c>
      <c r="R803" s="10"/>
      <c r="S803" s="12" t="s">
        <v>11</v>
      </c>
      <c r="T803" s="10"/>
      <c r="U803" s="12" t="s">
        <v>11</v>
      </c>
      <c r="V803" s="10"/>
      <c r="W803" s="12" t="s">
        <v>11</v>
      </c>
      <c r="X803" s="10"/>
      <c r="Y803" s="12" t="s">
        <v>11</v>
      </c>
      <c r="Z803" s="10">
        <v>1</v>
      </c>
      <c r="AA803" s="12">
        <v>0.2</v>
      </c>
      <c r="AB803" s="10"/>
      <c r="AC803" s="12" t="s">
        <v>11</v>
      </c>
      <c r="AD803" s="10">
        <v>5</v>
      </c>
      <c r="AE803" s="10">
        <v>4</v>
      </c>
      <c r="AF803" s="12">
        <v>0.8</v>
      </c>
    </row>
    <row r="804" spans="1:32">
      <c r="A804" s="11" t="s">
        <v>1791</v>
      </c>
      <c r="B804" s="10"/>
      <c r="C804" s="12" t="s">
        <v>11</v>
      </c>
      <c r="D804" s="10"/>
      <c r="E804" s="12" t="s">
        <v>11</v>
      </c>
      <c r="F804" s="10"/>
      <c r="G804" s="12" t="s">
        <v>11</v>
      </c>
      <c r="H804" s="10"/>
      <c r="I804" s="12" t="s">
        <v>11</v>
      </c>
      <c r="J804" s="10">
        <v>1</v>
      </c>
      <c r="K804" s="12">
        <v>1</v>
      </c>
      <c r="L804" s="10"/>
      <c r="M804" s="12" t="s">
        <v>11</v>
      </c>
      <c r="N804" s="10"/>
      <c r="O804" s="12" t="s">
        <v>11</v>
      </c>
      <c r="P804" s="10"/>
      <c r="Q804" s="12" t="s">
        <v>11</v>
      </c>
      <c r="R804" s="10"/>
      <c r="S804" s="12" t="s">
        <v>11</v>
      </c>
      <c r="T804" s="10"/>
      <c r="U804" s="12" t="s">
        <v>11</v>
      </c>
      <c r="V804" s="10"/>
      <c r="W804" s="12" t="s">
        <v>11</v>
      </c>
      <c r="X804" s="10"/>
      <c r="Y804" s="12" t="s">
        <v>11</v>
      </c>
      <c r="Z804" s="10"/>
      <c r="AA804" s="12" t="s">
        <v>11</v>
      </c>
      <c r="AB804" s="10"/>
      <c r="AC804" s="12" t="s">
        <v>11</v>
      </c>
      <c r="AD804" s="10">
        <v>1</v>
      </c>
      <c r="AE804" s="10">
        <v>1</v>
      </c>
      <c r="AF804" s="12">
        <v>1</v>
      </c>
    </row>
    <row r="805" spans="1:32">
      <c r="A805" s="11" t="s">
        <v>1792</v>
      </c>
      <c r="B805" s="10"/>
      <c r="C805" s="12" t="s">
        <v>11</v>
      </c>
      <c r="D805" s="10"/>
      <c r="E805" s="12" t="s">
        <v>11</v>
      </c>
      <c r="F805" s="10"/>
      <c r="G805" s="12" t="s">
        <v>11</v>
      </c>
      <c r="H805" s="10"/>
      <c r="I805" s="12" t="s">
        <v>11</v>
      </c>
      <c r="J805" s="10"/>
      <c r="K805" s="12" t="s">
        <v>11</v>
      </c>
      <c r="L805" s="10"/>
      <c r="M805" s="12" t="s">
        <v>11</v>
      </c>
      <c r="N805" s="10">
        <v>5</v>
      </c>
      <c r="O805" s="12">
        <v>1</v>
      </c>
      <c r="P805" s="10"/>
      <c r="Q805" s="12" t="s">
        <v>11</v>
      </c>
      <c r="R805" s="10"/>
      <c r="S805" s="12" t="s">
        <v>11</v>
      </c>
      <c r="T805" s="10"/>
      <c r="U805" s="12" t="s">
        <v>11</v>
      </c>
      <c r="V805" s="10"/>
      <c r="W805" s="12" t="s">
        <v>11</v>
      </c>
      <c r="X805" s="10"/>
      <c r="Y805" s="12" t="s">
        <v>11</v>
      </c>
      <c r="Z805" s="10"/>
      <c r="AA805" s="12" t="s">
        <v>11</v>
      </c>
      <c r="AB805" s="10"/>
      <c r="AC805" s="12" t="s">
        <v>11</v>
      </c>
      <c r="AD805" s="10">
        <v>5</v>
      </c>
      <c r="AE805" s="10">
        <v>5</v>
      </c>
      <c r="AF805" s="12">
        <v>1</v>
      </c>
    </row>
    <row r="806" spans="1:32">
      <c r="A806" s="11" t="s">
        <v>1793</v>
      </c>
      <c r="B806" s="10"/>
      <c r="C806" s="12" t="s">
        <v>11</v>
      </c>
      <c r="D806" s="10"/>
      <c r="E806" s="12" t="s">
        <v>11</v>
      </c>
      <c r="F806" s="10"/>
      <c r="G806" s="12" t="s">
        <v>11</v>
      </c>
      <c r="H806" s="10"/>
      <c r="I806" s="12" t="s">
        <v>11</v>
      </c>
      <c r="J806" s="10"/>
      <c r="K806" s="12" t="s">
        <v>11</v>
      </c>
      <c r="L806" s="10"/>
      <c r="M806" s="12" t="s">
        <v>11</v>
      </c>
      <c r="N806" s="10"/>
      <c r="O806" s="12" t="s">
        <v>11</v>
      </c>
      <c r="P806" s="10"/>
      <c r="Q806" s="12" t="s">
        <v>11</v>
      </c>
      <c r="R806" s="10">
        <v>5</v>
      </c>
      <c r="S806" s="12">
        <v>1</v>
      </c>
      <c r="T806" s="10"/>
      <c r="U806" s="12" t="s">
        <v>11</v>
      </c>
      <c r="V806" s="10"/>
      <c r="W806" s="12" t="s">
        <v>11</v>
      </c>
      <c r="X806" s="10"/>
      <c r="Y806" s="12" t="s">
        <v>11</v>
      </c>
      <c r="Z806" s="10"/>
      <c r="AA806" s="12" t="s">
        <v>11</v>
      </c>
      <c r="AB806" s="10"/>
      <c r="AC806" s="12" t="s">
        <v>11</v>
      </c>
      <c r="AD806" s="10">
        <v>5</v>
      </c>
      <c r="AE806" s="10">
        <v>5</v>
      </c>
      <c r="AF806" s="12">
        <v>1</v>
      </c>
    </row>
    <row r="807" spans="1:32">
      <c r="A807" s="11" t="s">
        <v>1794</v>
      </c>
      <c r="B807" s="10">
        <v>9</v>
      </c>
      <c r="C807" s="12">
        <v>0.25</v>
      </c>
      <c r="D807" s="10">
        <v>11</v>
      </c>
      <c r="E807" s="12">
        <v>0.30555555555555558</v>
      </c>
      <c r="F807" s="10">
        <v>14</v>
      </c>
      <c r="G807" s="12">
        <v>0.3888888888888889</v>
      </c>
      <c r="H807" s="10">
        <v>2</v>
      </c>
      <c r="I807" s="12">
        <v>5.5555555555555552E-2</v>
      </c>
      <c r="J807" s="10"/>
      <c r="K807" s="12" t="s">
        <v>11</v>
      </c>
      <c r="L807" s="10"/>
      <c r="M807" s="12" t="s">
        <v>11</v>
      </c>
      <c r="N807" s="10"/>
      <c r="O807" s="12" t="s">
        <v>11</v>
      </c>
      <c r="P807" s="10"/>
      <c r="Q807" s="12" t="s">
        <v>11</v>
      </c>
      <c r="R807" s="10"/>
      <c r="S807" s="12" t="s">
        <v>11</v>
      </c>
      <c r="T807" s="10"/>
      <c r="U807" s="12" t="s">
        <v>11</v>
      </c>
      <c r="V807" s="10"/>
      <c r="W807" s="12" t="s">
        <v>11</v>
      </c>
      <c r="X807" s="10"/>
      <c r="Y807" s="12" t="s">
        <v>11</v>
      </c>
      <c r="Z807" s="10"/>
      <c r="AA807" s="12" t="s">
        <v>11</v>
      </c>
      <c r="AB807" s="10"/>
      <c r="AC807" s="12" t="s">
        <v>11</v>
      </c>
      <c r="AD807" s="10">
        <v>36</v>
      </c>
      <c r="AE807" s="10">
        <v>36</v>
      </c>
      <c r="AF807" s="12">
        <v>1</v>
      </c>
    </row>
    <row r="808" spans="1:32">
      <c r="A808" s="11" t="s">
        <v>1571</v>
      </c>
      <c r="B808" s="10">
        <v>12</v>
      </c>
      <c r="C808" s="12">
        <v>1</v>
      </c>
      <c r="D808" s="10"/>
      <c r="E808" s="12" t="s">
        <v>11</v>
      </c>
      <c r="F808" s="10"/>
      <c r="G808" s="12" t="s">
        <v>11</v>
      </c>
      <c r="H808" s="10"/>
      <c r="I808" s="12" t="s">
        <v>11</v>
      </c>
      <c r="J808" s="10"/>
      <c r="K808" s="12" t="s">
        <v>11</v>
      </c>
      <c r="L808" s="10"/>
      <c r="M808" s="12" t="s">
        <v>11</v>
      </c>
      <c r="N808" s="10"/>
      <c r="O808" s="12" t="s">
        <v>11</v>
      </c>
      <c r="P808" s="10"/>
      <c r="Q808" s="12" t="s">
        <v>11</v>
      </c>
      <c r="R808" s="10"/>
      <c r="S808" s="12" t="s">
        <v>11</v>
      </c>
      <c r="T808" s="10"/>
      <c r="U808" s="12" t="s">
        <v>11</v>
      </c>
      <c r="V808" s="10"/>
      <c r="W808" s="12" t="s">
        <v>11</v>
      </c>
      <c r="X808" s="10"/>
      <c r="Y808" s="12" t="s">
        <v>11</v>
      </c>
      <c r="Z808" s="10"/>
      <c r="AA808" s="12" t="s">
        <v>11</v>
      </c>
      <c r="AB808" s="10"/>
      <c r="AC808" s="12" t="s">
        <v>11</v>
      </c>
      <c r="AD808" s="10">
        <v>12</v>
      </c>
      <c r="AE808" s="10">
        <v>12</v>
      </c>
      <c r="AF808" s="12">
        <v>1</v>
      </c>
    </row>
    <row r="809" spans="1:32">
      <c r="A809" s="11" t="s">
        <v>1682</v>
      </c>
      <c r="B809" s="10"/>
      <c r="C809" s="12" t="s">
        <v>11</v>
      </c>
      <c r="D809" s="10"/>
      <c r="E809" s="12" t="s">
        <v>11</v>
      </c>
      <c r="F809" s="10">
        <v>2</v>
      </c>
      <c r="G809" s="12">
        <v>0.1</v>
      </c>
      <c r="H809" s="10">
        <v>1</v>
      </c>
      <c r="I809" s="12">
        <v>0.05</v>
      </c>
      <c r="J809" s="10">
        <v>2</v>
      </c>
      <c r="K809" s="12">
        <v>0.1</v>
      </c>
      <c r="L809" s="10">
        <v>3</v>
      </c>
      <c r="M809" s="12">
        <v>0.15</v>
      </c>
      <c r="N809" s="10">
        <v>1</v>
      </c>
      <c r="O809" s="12">
        <v>0.05</v>
      </c>
      <c r="P809" s="10">
        <v>11</v>
      </c>
      <c r="Q809" s="12">
        <v>0.55000000000000004</v>
      </c>
      <c r="R809" s="10"/>
      <c r="S809" s="12" t="s">
        <v>11</v>
      </c>
      <c r="T809" s="10"/>
      <c r="U809" s="12" t="s">
        <v>11</v>
      </c>
      <c r="V809" s="10"/>
      <c r="W809" s="12" t="s">
        <v>11</v>
      </c>
      <c r="X809" s="10"/>
      <c r="Y809" s="12" t="s">
        <v>11</v>
      </c>
      <c r="Z809" s="10"/>
      <c r="AA809" s="12" t="s">
        <v>11</v>
      </c>
      <c r="AB809" s="10"/>
      <c r="AC809" s="12" t="s">
        <v>11</v>
      </c>
      <c r="AD809" s="10">
        <v>20</v>
      </c>
      <c r="AE809" s="10">
        <v>9</v>
      </c>
      <c r="AF809" s="12">
        <v>0.45</v>
      </c>
    </row>
    <row r="810" spans="1:32">
      <c r="A810" s="11" t="s">
        <v>1683</v>
      </c>
      <c r="B810" s="10">
        <v>3</v>
      </c>
      <c r="C810" s="12">
        <v>0.15</v>
      </c>
      <c r="D810" s="10">
        <v>2</v>
      </c>
      <c r="E810" s="12">
        <v>0.1</v>
      </c>
      <c r="F810" s="10">
        <v>1</v>
      </c>
      <c r="G810" s="12">
        <v>0.05</v>
      </c>
      <c r="H810" s="10">
        <v>3</v>
      </c>
      <c r="I810" s="12">
        <v>0.15</v>
      </c>
      <c r="J810" s="10">
        <v>1</v>
      </c>
      <c r="K810" s="12">
        <v>0.05</v>
      </c>
      <c r="L810" s="10"/>
      <c r="M810" s="12" t="s">
        <v>11</v>
      </c>
      <c r="N810" s="10"/>
      <c r="O810" s="12" t="s">
        <v>11</v>
      </c>
      <c r="P810" s="10">
        <v>10</v>
      </c>
      <c r="Q810" s="12">
        <v>0.5</v>
      </c>
      <c r="R810" s="10"/>
      <c r="S810" s="12" t="s">
        <v>11</v>
      </c>
      <c r="T810" s="10"/>
      <c r="U810" s="12" t="s">
        <v>11</v>
      </c>
      <c r="V810" s="10"/>
      <c r="W810" s="12" t="s">
        <v>11</v>
      </c>
      <c r="X810" s="10"/>
      <c r="Y810" s="12" t="s">
        <v>11</v>
      </c>
      <c r="Z810" s="10"/>
      <c r="AA810" s="12" t="s">
        <v>11</v>
      </c>
      <c r="AB810" s="10"/>
      <c r="AC810" s="12" t="s">
        <v>11</v>
      </c>
      <c r="AD810" s="10">
        <v>20</v>
      </c>
      <c r="AE810" s="10">
        <v>10</v>
      </c>
      <c r="AF810" s="12">
        <v>0.5</v>
      </c>
    </row>
    <row r="811" spans="1:32">
      <c r="A811" s="11" t="s">
        <v>1684</v>
      </c>
      <c r="B811" s="10">
        <v>1</v>
      </c>
      <c r="C811" s="12">
        <v>0.1</v>
      </c>
      <c r="D811" s="10">
        <v>1</v>
      </c>
      <c r="E811" s="12">
        <v>0.1</v>
      </c>
      <c r="F811" s="10">
        <v>1</v>
      </c>
      <c r="G811" s="12">
        <v>0.1</v>
      </c>
      <c r="H811" s="10">
        <v>3</v>
      </c>
      <c r="I811" s="12">
        <v>0.3</v>
      </c>
      <c r="J811" s="10">
        <v>1</v>
      </c>
      <c r="K811" s="12">
        <v>0.1</v>
      </c>
      <c r="L811" s="10">
        <v>2</v>
      </c>
      <c r="M811" s="12">
        <v>0.2</v>
      </c>
      <c r="N811" s="10">
        <v>1</v>
      </c>
      <c r="O811" s="12">
        <v>0.1</v>
      </c>
      <c r="P811" s="10"/>
      <c r="Q811" s="12" t="s">
        <v>11</v>
      </c>
      <c r="R811" s="10"/>
      <c r="S811" s="12" t="s">
        <v>11</v>
      </c>
      <c r="T811" s="10"/>
      <c r="U811" s="12" t="s">
        <v>11</v>
      </c>
      <c r="V811" s="10"/>
      <c r="W811" s="12" t="s">
        <v>11</v>
      </c>
      <c r="X811" s="10"/>
      <c r="Y811" s="12" t="s">
        <v>11</v>
      </c>
      <c r="Z811" s="10"/>
      <c r="AA811" s="12" t="s">
        <v>11</v>
      </c>
      <c r="AB811" s="10"/>
      <c r="AC811" s="12" t="s">
        <v>11</v>
      </c>
      <c r="AD811" s="10">
        <v>10</v>
      </c>
      <c r="AE811" s="10">
        <v>10</v>
      </c>
      <c r="AF811" s="12">
        <v>1</v>
      </c>
    </row>
    <row r="812" spans="1:32">
      <c r="A812" s="11" t="s">
        <v>1707</v>
      </c>
      <c r="B812" s="10">
        <v>2</v>
      </c>
      <c r="C812" s="12">
        <v>7.407407407407407E-2</v>
      </c>
      <c r="D812" s="10">
        <v>4</v>
      </c>
      <c r="E812" s="12">
        <v>0.14814814814814814</v>
      </c>
      <c r="F812" s="10">
        <v>6</v>
      </c>
      <c r="G812" s="12">
        <v>0.22222222222222221</v>
      </c>
      <c r="H812" s="10">
        <v>15</v>
      </c>
      <c r="I812" s="12">
        <v>0.55555555555555558</v>
      </c>
      <c r="J812" s="10"/>
      <c r="K812" s="12" t="s">
        <v>11</v>
      </c>
      <c r="L812" s="10"/>
      <c r="M812" s="12" t="s">
        <v>11</v>
      </c>
      <c r="N812" s="10"/>
      <c r="O812" s="12" t="s">
        <v>11</v>
      </c>
      <c r="P812" s="10"/>
      <c r="Q812" s="12" t="s">
        <v>11</v>
      </c>
      <c r="R812" s="10"/>
      <c r="S812" s="12" t="s">
        <v>11</v>
      </c>
      <c r="T812" s="10"/>
      <c r="U812" s="12" t="s">
        <v>11</v>
      </c>
      <c r="V812" s="10"/>
      <c r="W812" s="12" t="s">
        <v>11</v>
      </c>
      <c r="X812" s="10"/>
      <c r="Y812" s="12" t="s">
        <v>11</v>
      </c>
      <c r="Z812" s="10"/>
      <c r="AA812" s="12" t="s">
        <v>11</v>
      </c>
      <c r="AB812" s="10"/>
      <c r="AC812" s="12" t="s">
        <v>11</v>
      </c>
      <c r="AD812" s="10">
        <v>27</v>
      </c>
      <c r="AE812" s="10">
        <v>27</v>
      </c>
      <c r="AF812" s="12">
        <v>1</v>
      </c>
    </row>
    <row r="813" spans="1:32">
      <c r="A813" s="11" t="s">
        <v>1503</v>
      </c>
      <c r="B813" s="10">
        <v>3</v>
      </c>
      <c r="C813" s="12">
        <v>0.13043478260869565</v>
      </c>
      <c r="D813" s="10"/>
      <c r="E813" s="12" t="s">
        <v>11</v>
      </c>
      <c r="F813" s="10"/>
      <c r="G813" s="12" t="s">
        <v>11</v>
      </c>
      <c r="H813" s="10"/>
      <c r="I813" s="12" t="s">
        <v>11</v>
      </c>
      <c r="J813" s="10">
        <v>2</v>
      </c>
      <c r="K813" s="12">
        <v>8.6956521739130432E-2</v>
      </c>
      <c r="L813" s="10">
        <v>1</v>
      </c>
      <c r="M813" s="12">
        <v>4.3478260869565216E-2</v>
      </c>
      <c r="N813" s="10">
        <v>5</v>
      </c>
      <c r="O813" s="12">
        <v>0.21739130434782608</v>
      </c>
      <c r="P813" s="10">
        <v>1</v>
      </c>
      <c r="Q813" s="12">
        <v>4.3478260869565216E-2</v>
      </c>
      <c r="R813" s="10"/>
      <c r="S813" s="12" t="s">
        <v>11</v>
      </c>
      <c r="T813" s="10"/>
      <c r="U813" s="12" t="s">
        <v>11</v>
      </c>
      <c r="V813" s="10"/>
      <c r="W813" s="12" t="s">
        <v>11</v>
      </c>
      <c r="X813" s="10"/>
      <c r="Y813" s="12" t="s">
        <v>11</v>
      </c>
      <c r="Z813" s="10">
        <v>11</v>
      </c>
      <c r="AA813" s="12">
        <v>0.47826086956521741</v>
      </c>
      <c r="AB813" s="10"/>
      <c r="AC813" s="12" t="s">
        <v>11</v>
      </c>
      <c r="AD813" s="10">
        <v>23</v>
      </c>
      <c r="AE813" s="10">
        <v>11</v>
      </c>
      <c r="AF813" s="12">
        <v>0.47826086956521741</v>
      </c>
    </row>
    <row r="814" spans="1:32">
      <c r="A814" s="11" t="s">
        <v>1476</v>
      </c>
      <c r="B814" s="10">
        <v>13</v>
      </c>
      <c r="C814" s="12">
        <v>0.59090909090909094</v>
      </c>
      <c r="D814" s="10">
        <v>3</v>
      </c>
      <c r="E814" s="12">
        <v>0.13636363636363635</v>
      </c>
      <c r="F814" s="10">
        <v>3</v>
      </c>
      <c r="G814" s="12">
        <v>0.13636363636363635</v>
      </c>
      <c r="H814" s="10"/>
      <c r="I814" s="12" t="s">
        <v>11</v>
      </c>
      <c r="J814" s="10"/>
      <c r="K814" s="12" t="s">
        <v>11</v>
      </c>
      <c r="L814" s="10"/>
      <c r="M814" s="12" t="s">
        <v>11</v>
      </c>
      <c r="N814" s="10"/>
      <c r="O814" s="12" t="s">
        <v>11</v>
      </c>
      <c r="P814" s="10">
        <v>3</v>
      </c>
      <c r="Q814" s="12">
        <v>0.13636363636363635</v>
      </c>
      <c r="R814" s="10"/>
      <c r="S814" s="12" t="s">
        <v>11</v>
      </c>
      <c r="T814" s="10"/>
      <c r="U814" s="12" t="s">
        <v>11</v>
      </c>
      <c r="V814" s="10"/>
      <c r="W814" s="12" t="s">
        <v>11</v>
      </c>
      <c r="X814" s="10"/>
      <c r="Y814" s="12" t="s">
        <v>11</v>
      </c>
      <c r="Z814" s="10"/>
      <c r="AA814" s="12" t="s">
        <v>11</v>
      </c>
      <c r="AB814" s="10"/>
      <c r="AC814" s="12" t="s">
        <v>11</v>
      </c>
      <c r="AD814" s="10">
        <v>22</v>
      </c>
      <c r="AE814" s="10">
        <v>19</v>
      </c>
      <c r="AF814" s="12">
        <v>0.86363636363636365</v>
      </c>
    </row>
    <row r="815" spans="1:32">
      <c r="A815" s="11" t="s">
        <v>1477</v>
      </c>
      <c r="B815" s="10"/>
      <c r="C815" s="12" t="s">
        <v>11</v>
      </c>
      <c r="D815" s="10"/>
      <c r="E815" s="12" t="s">
        <v>11</v>
      </c>
      <c r="F815" s="10"/>
      <c r="G815" s="12" t="s">
        <v>11</v>
      </c>
      <c r="H815" s="10"/>
      <c r="I815" s="12" t="s">
        <v>11</v>
      </c>
      <c r="J815" s="10">
        <v>5</v>
      </c>
      <c r="K815" s="12">
        <v>0.22727272727272727</v>
      </c>
      <c r="L815" s="10">
        <v>11</v>
      </c>
      <c r="M815" s="12">
        <v>0.5</v>
      </c>
      <c r="N815" s="10">
        <v>4</v>
      </c>
      <c r="O815" s="12">
        <v>0.18181818181818182</v>
      </c>
      <c r="P815" s="10">
        <v>2</v>
      </c>
      <c r="Q815" s="12">
        <v>9.0909090909090912E-2</v>
      </c>
      <c r="R815" s="10"/>
      <c r="S815" s="12" t="s">
        <v>11</v>
      </c>
      <c r="T815" s="10"/>
      <c r="U815" s="12" t="s">
        <v>11</v>
      </c>
      <c r="V815" s="10"/>
      <c r="W815" s="12" t="s">
        <v>11</v>
      </c>
      <c r="X815" s="10"/>
      <c r="Y815" s="12" t="s">
        <v>11</v>
      </c>
      <c r="Z815" s="10"/>
      <c r="AA815" s="12" t="s">
        <v>11</v>
      </c>
      <c r="AB815" s="10"/>
      <c r="AC815" s="12" t="s">
        <v>11</v>
      </c>
      <c r="AD815" s="10">
        <v>22</v>
      </c>
      <c r="AE815" s="10">
        <v>20</v>
      </c>
      <c r="AF815" s="12">
        <v>0.90909090909090906</v>
      </c>
    </row>
    <row r="816" spans="1:32">
      <c r="A816" s="11" t="s">
        <v>1478</v>
      </c>
      <c r="B816" s="10">
        <v>6</v>
      </c>
      <c r="C816" s="12">
        <v>0.27272727272727271</v>
      </c>
      <c r="D816" s="10">
        <v>5</v>
      </c>
      <c r="E816" s="12">
        <v>0.22727272727272727</v>
      </c>
      <c r="F816" s="10">
        <v>6</v>
      </c>
      <c r="G816" s="12">
        <v>0.27272727272727271</v>
      </c>
      <c r="H816" s="10">
        <v>1</v>
      </c>
      <c r="I816" s="12">
        <v>4.5454545454545456E-2</v>
      </c>
      <c r="J816" s="10">
        <v>2</v>
      </c>
      <c r="K816" s="12">
        <v>9.0909090909090912E-2</v>
      </c>
      <c r="L816" s="10"/>
      <c r="M816" s="12" t="s">
        <v>11</v>
      </c>
      <c r="N816" s="10"/>
      <c r="O816" s="12" t="s">
        <v>11</v>
      </c>
      <c r="P816" s="10">
        <v>2</v>
      </c>
      <c r="Q816" s="12">
        <v>9.0909090909090912E-2</v>
      </c>
      <c r="R816" s="10"/>
      <c r="S816" s="12" t="s">
        <v>11</v>
      </c>
      <c r="T816" s="10"/>
      <c r="U816" s="12" t="s">
        <v>11</v>
      </c>
      <c r="V816" s="10"/>
      <c r="W816" s="12" t="s">
        <v>11</v>
      </c>
      <c r="X816" s="10"/>
      <c r="Y816" s="12" t="s">
        <v>11</v>
      </c>
      <c r="Z816" s="10"/>
      <c r="AA816" s="12" t="s">
        <v>11</v>
      </c>
      <c r="AB816" s="10"/>
      <c r="AC816" s="12" t="s">
        <v>11</v>
      </c>
      <c r="AD816" s="10">
        <v>22</v>
      </c>
      <c r="AE816" s="10">
        <v>20</v>
      </c>
      <c r="AF816" s="12">
        <v>0.90909090909090906</v>
      </c>
    </row>
    <row r="817" spans="1:32">
      <c r="A817" s="11" t="s">
        <v>1548</v>
      </c>
      <c r="B817" s="10">
        <v>1</v>
      </c>
      <c r="C817" s="12">
        <v>3.4482758620689655E-2</v>
      </c>
      <c r="D817" s="10">
        <v>8</v>
      </c>
      <c r="E817" s="12">
        <v>0.27586206896551724</v>
      </c>
      <c r="F817" s="10">
        <v>13</v>
      </c>
      <c r="G817" s="12">
        <v>0.44827586206896552</v>
      </c>
      <c r="H817" s="10">
        <v>5</v>
      </c>
      <c r="I817" s="12">
        <v>0.17241379310344829</v>
      </c>
      <c r="J817" s="10">
        <v>1</v>
      </c>
      <c r="K817" s="12">
        <v>3.4482758620689655E-2</v>
      </c>
      <c r="L817" s="10"/>
      <c r="M817" s="12" t="s">
        <v>11</v>
      </c>
      <c r="N817" s="10"/>
      <c r="O817" s="12" t="s">
        <v>11</v>
      </c>
      <c r="P817" s="10">
        <v>1</v>
      </c>
      <c r="Q817" s="12">
        <v>3.4482758620689655E-2</v>
      </c>
      <c r="R817" s="10"/>
      <c r="S817" s="12" t="s">
        <v>11</v>
      </c>
      <c r="T817" s="10"/>
      <c r="U817" s="12" t="s">
        <v>11</v>
      </c>
      <c r="V817" s="10"/>
      <c r="W817" s="12" t="s">
        <v>11</v>
      </c>
      <c r="X817" s="10"/>
      <c r="Y817" s="12" t="s">
        <v>11</v>
      </c>
      <c r="Z817" s="10"/>
      <c r="AA817" s="12" t="s">
        <v>11</v>
      </c>
      <c r="AB817" s="10"/>
      <c r="AC817" s="12" t="s">
        <v>11</v>
      </c>
      <c r="AD817" s="10">
        <v>29</v>
      </c>
      <c r="AE817" s="10">
        <v>28</v>
      </c>
      <c r="AF817" s="12">
        <v>0.96551724137931039</v>
      </c>
    </row>
    <row r="818" spans="1:32">
      <c r="A818" s="11" t="s">
        <v>1795</v>
      </c>
      <c r="B818" s="10">
        <v>1</v>
      </c>
      <c r="C818" s="12">
        <v>3.2258064516129031E-2</v>
      </c>
      <c r="D818" s="10">
        <v>1</v>
      </c>
      <c r="E818" s="12">
        <v>3.2258064516129031E-2</v>
      </c>
      <c r="F818" s="10">
        <v>10</v>
      </c>
      <c r="G818" s="12">
        <v>0.32258064516129031</v>
      </c>
      <c r="H818" s="10">
        <v>8</v>
      </c>
      <c r="I818" s="12">
        <v>0.25806451612903225</v>
      </c>
      <c r="J818" s="10">
        <v>6</v>
      </c>
      <c r="K818" s="12">
        <v>0.19354838709677419</v>
      </c>
      <c r="L818" s="10">
        <v>2</v>
      </c>
      <c r="M818" s="12">
        <v>6.4516129032258063E-2</v>
      </c>
      <c r="N818" s="10">
        <v>3</v>
      </c>
      <c r="O818" s="12">
        <v>9.6774193548387094E-2</v>
      </c>
      <c r="P818" s="10"/>
      <c r="Q818" s="12" t="s">
        <v>11</v>
      </c>
      <c r="R818" s="10"/>
      <c r="S818" s="12" t="s">
        <v>11</v>
      </c>
      <c r="T818" s="10"/>
      <c r="U818" s="12" t="s">
        <v>11</v>
      </c>
      <c r="V818" s="10"/>
      <c r="W818" s="12" t="s">
        <v>11</v>
      </c>
      <c r="X818" s="10"/>
      <c r="Y818" s="12" t="s">
        <v>11</v>
      </c>
      <c r="Z818" s="10"/>
      <c r="AA818" s="12" t="s">
        <v>11</v>
      </c>
      <c r="AB818" s="10"/>
      <c r="AC818" s="12" t="s">
        <v>11</v>
      </c>
      <c r="AD818" s="10">
        <v>31</v>
      </c>
      <c r="AE818" s="10">
        <v>31</v>
      </c>
      <c r="AF818" s="12">
        <v>1</v>
      </c>
    </row>
    <row r="819" spans="1:32">
      <c r="A819" s="11" t="s">
        <v>1796</v>
      </c>
      <c r="B819" s="10">
        <v>4</v>
      </c>
      <c r="C819" s="12">
        <v>0.13333333333333333</v>
      </c>
      <c r="D819" s="10">
        <v>6</v>
      </c>
      <c r="E819" s="12">
        <v>0.2</v>
      </c>
      <c r="F819" s="10">
        <v>6</v>
      </c>
      <c r="G819" s="12">
        <v>0.2</v>
      </c>
      <c r="H819" s="10">
        <v>6</v>
      </c>
      <c r="I819" s="12">
        <v>0.2</v>
      </c>
      <c r="J819" s="10">
        <v>7</v>
      </c>
      <c r="K819" s="12">
        <v>0.23333333333333334</v>
      </c>
      <c r="L819" s="10">
        <v>1</v>
      </c>
      <c r="M819" s="12">
        <v>3.3333333333333333E-2</v>
      </c>
      <c r="N819" s="10"/>
      <c r="O819" s="12" t="s">
        <v>11</v>
      </c>
      <c r="P819" s="10"/>
      <c r="Q819" s="12" t="s">
        <v>11</v>
      </c>
      <c r="R819" s="10"/>
      <c r="S819" s="12" t="s">
        <v>11</v>
      </c>
      <c r="T819" s="10"/>
      <c r="U819" s="12" t="s">
        <v>11</v>
      </c>
      <c r="V819" s="10"/>
      <c r="W819" s="12" t="s">
        <v>11</v>
      </c>
      <c r="X819" s="10"/>
      <c r="Y819" s="12" t="s">
        <v>11</v>
      </c>
      <c r="Z819" s="10"/>
      <c r="AA819" s="12" t="s">
        <v>11</v>
      </c>
      <c r="AB819" s="10"/>
      <c r="AC819" s="12" t="s">
        <v>11</v>
      </c>
      <c r="AD819" s="10">
        <v>30</v>
      </c>
      <c r="AE819" s="10">
        <v>30</v>
      </c>
      <c r="AF819" s="12">
        <v>1</v>
      </c>
    </row>
    <row r="820" spans="1:32">
      <c r="A820" s="11" t="s">
        <v>1797</v>
      </c>
      <c r="B820" s="10">
        <v>3</v>
      </c>
      <c r="C820" s="12">
        <v>0.14285714285714285</v>
      </c>
      <c r="D820" s="10">
        <v>3</v>
      </c>
      <c r="E820" s="12">
        <v>0.14285714285714285</v>
      </c>
      <c r="F820" s="10">
        <v>2</v>
      </c>
      <c r="G820" s="12">
        <v>9.5238095238095233E-2</v>
      </c>
      <c r="H820" s="10">
        <v>2</v>
      </c>
      <c r="I820" s="12">
        <v>9.5238095238095233E-2</v>
      </c>
      <c r="J820" s="10">
        <v>4</v>
      </c>
      <c r="K820" s="12">
        <v>0.19047619047619047</v>
      </c>
      <c r="L820" s="10">
        <v>1</v>
      </c>
      <c r="M820" s="12">
        <v>4.7619047619047616E-2</v>
      </c>
      <c r="N820" s="10">
        <v>6</v>
      </c>
      <c r="O820" s="12">
        <v>0.2857142857142857</v>
      </c>
      <c r="P820" s="10"/>
      <c r="Q820" s="12" t="s">
        <v>11</v>
      </c>
      <c r="R820" s="10"/>
      <c r="S820" s="12" t="s">
        <v>11</v>
      </c>
      <c r="T820" s="10"/>
      <c r="U820" s="12" t="s">
        <v>11</v>
      </c>
      <c r="V820" s="10"/>
      <c r="W820" s="12" t="s">
        <v>11</v>
      </c>
      <c r="X820" s="10"/>
      <c r="Y820" s="12" t="s">
        <v>11</v>
      </c>
      <c r="Z820" s="10"/>
      <c r="AA820" s="12" t="s">
        <v>11</v>
      </c>
      <c r="AB820" s="10"/>
      <c r="AC820" s="12" t="s">
        <v>11</v>
      </c>
      <c r="AD820" s="10">
        <v>21</v>
      </c>
      <c r="AE820" s="10">
        <v>21</v>
      </c>
      <c r="AF820" s="12">
        <v>1</v>
      </c>
    </row>
    <row r="821" spans="1:32">
      <c r="A821" s="11" t="s">
        <v>1798</v>
      </c>
      <c r="B821" s="10"/>
      <c r="C821" s="12" t="s">
        <v>11</v>
      </c>
      <c r="D821" s="10"/>
      <c r="E821" s="12" t="s">
        <v>11</v>
      </c>
      <c r="F821" s="10">
        <v>3</v>
      </c>
      <c r="G821" s="12">
        <v>0.3</v>
      </c>
      <c r="H821" s="10">
        <v>1</v>
      </c>
      <c r="I821" s="12">
        <v>0.1</v>
      </c>
      <c r="J821" s="10">
        <v>4</v>
      </c>
      <c r="K821" s="12">
        <v>0.4</v>
      </c>
      <c r="L821" s="10">
        <v>2</v>
      </c>
      <c r="M821" s="12">
        <v>0.2</v>
      </c>
      <c r="N821" s="10"/>
      <c r="O821" s="12" t="s">
        <v>11</v>
      </c>
      <c r="P821" s="10"/>
      <c r="Q821" s="12" t="s">
        <v>11</v>
      </c>
      <c r="R821" s="10"/>
      <c r="S821" s="12" t="s">
        <v>11</v>
      </c>
      <c r="T821" s="10"/>
      <c r="U821" s="12" t="s">
        <v>11</v>
      </c>
      <c r="V821" s="10"/>
      <c r="W821" s="12" t="s">
        <v>11</v>
      </c>
      <c r="X821" s="10"/>
      <c r="Y821" s="12" t="s">
        <v>11</v>
      </c>
      <c r="Z821" s="10"/>
      <c r="AA821" s="12" t="s">
        <v>11</v>
      </c>
      <c r="AB821" s="10"/>
      <c r="AC821" s="12" t="s">
        <v>11</v>
      </c>
      <c r="AD821" s="10">
        <v>10</v>
      </c>
      <c r="AE821" s="10">
        <v>10</v>
      </c>
      <c r="AF821" s="12">
        <v>1</v>
      </c>
    </row>
    <row r="822" spans="1:32">
      <c r="A822" s="11" t="s">
        <v>1799</v>
      </c>
      <c r="B822" s="10">
        <v>4</v>
      </c>
      <c r="C822" s="12">
        <v>0.4</v>
      </c>
      <c r="D822" s="10">
        <v>4</v>
      </c>
      <c r="E822" s="12">
        <v>0.4</v>
      </c>
      <c r="F822" s="10">
        <v>2</v>
      </c>
      <c r="G822" s="12">
        <v>0.2</v>
      </c>
      <c r="H822" s="10"/>
      <c r="I822" s="12" t="s">
        <v>11</v>
      </c>
      <c r="J822" s="10"/>
      <c r="K822" s="12" t="s">
        <v>11</v>
      </c>
      <c r="L822" s="10"/>
      <c r="M822" s="12" t="s">
        <v>11</v>
      </c>
      <c r="N822" s="10"/>
      <c r="O822" s="12" t="s">
        <v>11</v>
      </c>
      <c r="P822" s="10"/>
      <c r="Q822" s="12" t="s">
        <v>11</v>
      </c>
      <c r="R822" s="10"/>
      <c r="S822" s="12" t="s">
        <v>11</v>
      </c>
      <c r="T822" s="10"/>
      <c r="U822" s="12" t="s">
        <v>11</v>
      </c>
      <c r="V822" s="10"/>
      <c r="W822" s="12" t="s">
        <v>11</v>
      </c>
      <c r="X822" s="10"/>
      <c r="Y822" s="12" t="s">
        <v>11</v>
      </c>
      <c r="Z822" s="10"/>
      <c r="AA822" s="12" t="s">
        <v>11</v>
      </c>
      <c r="AB822" s="10"/>
      <c r="AC822" s="12" t="s">
        <v>11</v>
      </c>
      <c r="AD822" s="10">
        <v>10</v>
      </c>
      <c r="AE822" s="10">
        <v>10</v>
      </c>
      <c r="AF822" s="12">
        <v>1</v>
      </c>
    </row>
    <row r="823" spans="1:32">
      <c r="A823" s="11" t="s">
        <v>1800</v>
      </c>
      <c r="B823" s="10">
        <v>2</v>
      </c>
      <c r="C823" s="12">
        <v>0.16666666666666666</v>
      </c>
      <c r="D823" s="10">
        <v>4</v>
      </c>
      <c r="E823" s="12">
        <v>0.33333333333333331</v>
      </c>
      <c r="F823" s="10">
        <v>4</v>
      </c>
      <c r="G823" s="12">
        <v>0.33333333333333331</v>
      </c>
      <c r="H823" s="10">
        <v>2</v>
      </c>
      <c r="I823" s="12">
        <v>0.16666666666666666</v>
      </c>
      <c r="J823" s="10"/>
      <c r="K823" s="12" t="s">
        <v>11</v>
      </c>
      <c r="L823" s="10"/>
      <c r="M823" s="12" t="s">
        <v>11</v>
      </c>
      <c r="N823" s="10"/>
      <c r="O823" s="12" t="s">
        <v>11</v>
      </c>
      <c r="P823" s="10"/>
      <c r="Q823" s="12" t="s">
        <v>11</v>
      </c>
      <c r="R823" s="10"/>
      <c r="S823" s="12" t="s">
        <v>11</v>
      </c>
      <c r="T823" s="10"/>
      <c r="U823" s="12" t="s">
        <v>11</v>
      </c>
      <c r="V823" s="10"/>
      <c r="W823" s="12" t="s">
        <v>11</v>
      </c>
      <c r="X823" s="10"/>
      <c r="Y823" s="12" t="s">
        <v>11</v>
      </c>
      <c r="Z823" s="10"/>
      <c r="AA823" s="12" t="s">
        <v>11</v>
      </c>
      <c r="AB823" s="10"/>
      <c r="AC823" s="12" t="s">
        <v>11</v>
      </c>
      <c r="AD823" s="10">
        <v>12</v>
      </c>
      <c r="AE823" s="10">
        <v>12</v>
      </c>
      <c r="AF823" s="12">
        <v>1</v>
      </c>
    </row>
    <row r="824" spans="1:32">
      <c r="A824" s="11" t="s">
        <v>1801</v>
      </c>
      <c r="B824" s="10">
        <v>1</v>
      </c>
      <c r="C824" s="12">
        <v>0.1</v>
      </c>
      <c r="D824" s="10"/>
      <c r="E824" s="12" t="s">
        <v>11</v>
      </c>
      <c r="F824" s="10">
        <v>1</v>
      </c>
      <c r="G824" s="12">
        <v>0.1</v>
      </c>
      <c r="H824" s="10">
        <v>2</v>
      </c>
      <c r="I824" s="12">
        <v>0.2</v>
      </c>
      <c r="J824" s="10">
        <v>5</v>
      </c>
      <c r="K824" s="12">
        <v>0.5</v>
      </c>
      <c r="L824" s="10">
        <v>1</v>
      </c>
      <c r="M824" s="12">
        <v>0.1</v>
      </c>
      <c r="N824" s="10"/>
      <c r="O824" s="12" t="s">
        <v>11</v>
      </c>
      <c r="P824" s="10"/>
      <c r="Q824" s="12" t="s">
        <v>11</v>
      </c>
      <c r="R824" s="10"/>
      <c r="S824" s="12" t="s">
        <v>11</v>
      </c>
      <c r="T824" s="10"/>
      <c r="U824" s="12" t="s">
        <v>11</v>
      </c>
      <c r="V824" s="10"/>
      <c r="W824" s="12" t="s">
        <v>11</v>
      </c>
      <c r="X824" s="10"/>
      <c r="Y824" s="12" t="s">
        <v>11</v>
      </c>
      <c r="Z824" s="10"/>
      <c r="AA824" s="12" t="s">
        <v>11</v>
      </c>
      <c r="AB824" s="10"/>
      <c r="AC824" s="12" t="s">
        <v>11</v>
      </c>
      <c r="AD824" s="10">
        <v>10</v>
      </c>
      <c r="AE824" s="10">
        <v>10</v>
      </c>
      <c r="AF824" s="12">
        <v>1</v>
      </c>
    </row>
    <row r="825" spans="1:32">
      <c r="A825" s="11" t="s">
        <v>1802</v>
      </c>
      <c r="B825" s="10">
        <v>9</v>
      </c>
      <c r="C825" s="12">
        <v>0.81818181818181823</v>
      </c>
      <c r="D825" s="10"/>
      <c r="E825" s="12" t="s">
        <v>11</v>
      </c>
      <c r="F825" s="10">
        <v>2</v>
      </c>
      <c r="G825" s="12">
        <v>0.18181818181818182</v>
      </c>
      <c r="H825" s="10"/>
      <c r="I825" s="12" t="s">
        <v>11</v>
      </c>
      <c r="J825" s="10"/>
      <c r="K825" s="12" t="s">
        <v>11</v>
      </c>
      <c r="L825" s="10"/>
      <c r="M825" s="12" t="s">
        <v>11</v>
      </c>
      <c r="N825" s="10"/>
      <c r="O825" s="12" t="s">
        <v>11</v>
      </c>
      <c r="P825" s="10"/>
      <c r="Q825" s="12" t="s">
        <v>11</v>
      </c>
      <c r="R825" s="10"/>
      <c r="S825" s="12" t="s">
        <v>11</v>
      </c>
      <c r="T825" s="10"/>
      <c r="U825" s="12" t="s">
        <v>11</v>
      </c>
      <c r="V825" s="10"/>
      <c r="W825" s="12" t="s">
        <v>11</v>
      </c>
      <c r="X825" s="10"/>
      <c r="Y825" s="12" t="s">
        <v>11</v>
      </c>
      <c r="Z825" s="10"/>
      <c r="AA825" s="12" t="s">
        <v>11</v>
      </c>
      <c r="AB825" s="10"/>
      <c r="AC825" s="12" t="s">
        <v>11</v>
      </c>
      <c r="AD825" s="10">
        <v>11</v>
      </c>
      <c r="AE825" s="10">
        <v>11</v>
      </c>
      <c r="AF825" s="12">
        <v>1</v>
      </c>
    </row>
    <row r="826" spans="1:32">
      <c r="A826" s="11" t="s">
        <v>1803</v>
      </c>
      <c r="B826" s="10"/>
      <c r="C826" s="12" t="s">
        <v>11</v>
      </c>
      <c r="D826" s="10"/>
      <c r="E826" s="12" t="s">
        <v>11</v>
      </c>
      <c r="F826" s="10">
        <v>2</v>
      </c>
      <c r="G826" s="12">
        <v>0.25</v>
      </c>
      <c r="H826" s="10"/>
      <c r="I826" s="12" t="s">
        <v>11</v>
      </c>
      <c r="J826" s="10"/>
      <c r="K826" s="12" t="s">
        <v>11</v>
      </c>
      <c r="L826" s="10"/>
      <c r="M826" s="12" t="s">
        <v>11</v>
      </c>
      <c r="N826" s="10"/>
      <c r="O826" s="12" t="s">
        <v>11</v>
      </c>
      <c r="P826" s="10">
        <v>6</v>
      </c>
      <c r="Q826" s="12">
        <v>0.75</v>
      </c>
      <c r="R826" s="10"/>
      <c r="S826" s="12" t="s">
        <v>11</v>
      </c>
      <c r="T826" s="10"/>
      <c r="U826" s="12" t="s">
        <v>11</v>
      </c>
      <c r="V826" s="10"/>
      <c r="W826" s="12" t="s">
        <v>11</v>
      </c>
      <c r="X826" s="10"/>
      <c r="Y826" s="12" t="s">
        <v>11</v>
      </c>
      <c r="Z826" s="10"/>
      <c r="AA826" s="12" t="s">
        <v>11</v>
      </c>
      <c r="AB826" s="10"/>
      <c r="AC826" s="12" t="s">
        <v>11</v>
      </c>
      <c r="AD826" s="10">
        <v>8</v>
      </c>
      <c r="AE826" s="10">
        <v>2</v>
      </c>
      <c r="AF826" s="12">
        <v>0.25</v>
      </c>
    </row>
    <row r="827" spans="1:32">
      <c r="A827" s="11" t="s">
        <v>1804</v>
      </c>
      <c r="B827" s="10">
        <v>2</v>
      </c>
      <c r="C827" s="12">
        <v>6.4516129032258063E-2</v>
      </c>
      <c r="D827" s="10">
        <v>5</v>
      </c>
      <c r="E827" s="12">
        <v>0.16129032258064516</v>
      </c>
      <c r="F827" s="10">
        <v>5</v>
      </c>
      <c r="G827" s="12">
        <v>0.16129032258064516</v>
      </c>
      <c r="H827" s="10">
        <v>4</v>
      </c>
      <c r="I827" s="12">
        <v>0.12903225806451613</v>
      </c>
      <c r="J827" s="10">
        <v>3</v>
      </c>
      <c r="K827" s="12">
        <v>9.6774193548387094E-2</v>
      </c>
      <c r="L827" s="10">
        <v>6</v>
      </c>
      <c r="M827" s="12">
        <v>0.19354838709677419</v>
      </c>
      <c r="N827" s="10">
        <v>4</v>
      </c>
      <c r="O827" s="12">
        <v>0.12903225806451613</v>
      </c>
      <c r="P827" s="10">
        <v>2</v>
      </c>
      <c r="Q827" s="12">
        <v>6.4516129032258063E-2</v>
      </c>
      <c r="R827" s="10"/>
      <c r="S827" s="12" t="s">
        <v>11</v>
      </c>
      <c r="T827" s="10"/>
      <c r="U827" s="12" t="s">
        <v>11</v>
      </c>
      <c r="V827" s="10"/>
      <c r="W827" s="12" t="s">
        <v>11</v>
      </c>
      <c r="X827" s="10"/>
      <c r="Y827" s="12" t="s">
        <v>11</v>
      </c>
      <c r="Z827" s="10"/>
      <c r="AA827" s="12" t="s">
        <v>11</v>
      </c>
      <c r="AB827" s="10"/>
      <c r="AC827" s="12" t="s">
        <v>11</v>
      </c>
      <c r="AD827" s="10">
        <v>31</v>
      </c>
      <c r="AE827" s="10">
        <v>29</v>
      </c>
      <c r="AF827" s="12">
        <v>0.93548387096774188</v>
      </c>
    </row>
    <row r="828" spans="1:32">
      <c r="A828" s="11" t="s">
        <v>1805</v>
      </c>
      <c r="B828" s="10">
        <v>6</v>
      </c>
      <c r="C828" s="12">
        <v>0.3</v>
      </c>
      <c r="D828" s="10">
        <v>4</v>
      </c>
      <c r="E828" s="12">
        <v>0.2</v>
      </c>
      <c r="F828" s="10">
        <v>7</v>
      </c>
      <c r="G828" s="12">
        <v>0.35</v>
      </c>
      <c r="H828" s="10">
        <v>2</v>
      </c>
      <c r="I828" s="12">
        <v>0.1</v>
      </c>
      <c r="J828" s="10">
        <v>1</v>
      </c>
      <c r="K828" s="12">
        <v>0.05</v>
      </c>
      <c r="L828" s="10"/>
      <c r="M828" s="12" t="s">
        <v>11</v>
      </c>
      <c r="N828" s="10"/>
      <c r="O828" s="12" t="s">
        <v>11</v>
      </c>
      <c r="P828" s="10"/>
      <c r="Q828" s="12" t="s">
        <v>11</v>
      </c>
      <c r="R828" s="10"/>
      <c r="S828" s="12" t="s">
        <v>11</v>
      </c>
      <c r="T828" s="10"/>
      <c r="U828" s="12" t="s">
        <v>11</v>
      </c>
      <c r="V828" s="10"/>
      <c r="W828" s="12" t="s">
        <v>11</v>
      </c>
      <c r="X828" s="10"/>
      <c r="Y828" s="12" t="s">
        <v>11</v>
      </c>
      <c r="Z828" s="10"/>
      <c r="AA828" s="12" t="s">
        <v>11</v>
      </c>
      <c r="AB828" s="10"/>
      <c r="AC828" s="12" t="s">
        <v>11</v>
      </c>
      <c r="AD828" s="10">
        <v>20</v>
      </c>
      <c r="AE828" s="10">
        <v>20</v>
      </c>
      <c r="AF828" s="12">
        <v>1</v>
      </c>
    </row>
    <row r="829" spans="1:32">
      <c r="A829" s="11" t="s">
        <v>1806</v>
      </c>
      <c r="B829" s="10"/>
      <c r="C829" s="12" t="s">
        <v>11</v>
      </c>
      <c r="D829" s="10">
        <v>1</v>
      </c>
      <c r="E829" s="12">
        <v>4.7619047619047616E-2</v>
      </c>
      <c r="F829" s="10">
        <v>1</v>
      </c>
      <c r="G829" s="12">
        <v>4.7619047619047616E-2</v>
      </c>
      <c r="H829" s="10">
        <v>2</v>
      </c>
      <c r="I829" s="12">
        <v>9.5238095238095233E-2</v>
      </c>
      <c r="J829" s="10">
        <v>5</v>
      </c>
      <c r="K829" s="12">
        <v>0.23809523809523808</v>
      </c>
      <c r="L829" s="10">
        <v>8</v>
      </c>
      <c r="M829" s="12">
        <v>0.38095238095238093</v>
      </c>
      <c r="N829" s="10">
        <v>4</v>
      </c>
      <c r="O829" s="12">
        <v>0.19047619047619047</v>
      </c>
      <c r="P829" s="10"/>
      <c r="Q829" s="12" t="s">
        <v>11</v>
      </c>
      <c r="R829" s="10"/>
      <c r="S829" s="12" t="s">
        <v>11</v>
      </c>
      <c r="T829" s="10"/>
      <c r="U829" s="12" t="s">
        <v>11</v>
      </c>
      <c r="V829" s="10"/>
      <c r="W829" s="12" t="s">
        <v>11</v>
      </c>
      <c r="X829" s="10"/>
      <c r="Y829" s="12" t="s">
        <v>11</v>
      </c>
      <c r="Z829" s="10"/>
      <c r="AA829" s="12" t="s">
        <v>11</v>
      </c>
      <c r="AB829" s="10"/>
      <c r="AC829" s="12" t="s">
        <v>11</v>
      </c>
      <c r="AD829" s="10">
        <v>21</v>
      </c>
      <c r="AE829" s="10">
        <v>21</v>
      </c>
      <c r="AF829" s="12">
        <v>1</v>
      </c>
    </row>
    <row r="830" spans="1:32">
      <c r="A830" s="11" t="s">
        <v>9</v>
      </c>
      <c r="B830" s="10">
        <v>1</v>
      </c>
      <c r="C830" s="12">
        <v>4.7619047619047616E-2</v>
      </c>
      <c r="D830" s="10">
        <v>2</v>
      </c>
      <c r="E830" s="12">
        <v>9.5238095238095233E-2</v>
      </c>
      <c r="F830" s="10">
        <v>3</v>
      </c>
      <c r="G830" s="12">
        <v>0.14285714285714285</v>
      </c>
      <c r="H830" s="10">
        <v>7</v>
      </c>
      <c r="I830" s="12">
        <v>0.33333333333333331</v>
      </c>
      <c r="J830" s="10">
        <v>6</v>
      </c>
      <c r="K830" s="12">
        <v>0.2857142857142857</v>
      </c>
      <c r="L830" s="10">
        <v>1</v>
      </c>
      <c r="M830" s="12">
        <v>4.7619047619047616E-2</v>
      </c>
      <c r="N830" s="10">
        <v>1</v>
      </c>
      <c r="O830" s="12">
        <v>4.7619047619047616E-2</v>
      </c>
      <c r="P830" s="10"/>
      <c r="Q830" s="12" t="s">
        <v>11</v>
      </c>
      <c r="R830" s="10"/>
      <c r="S830" s="12" t="s">
        <v>11</v>
      </c>
      <c r="T830" s="10"/>
      <c r="U830" s="12" t="s">
        <v>11</v>
      </c>
      <c r="V830" s="10"/>
      <c r="W830" s="12" t="s">
        <v>11</v>
      </c>
      <c r="X830" s="10"/>
      <c r="Y830" s="12" t="s">
        <v>11</v>
      </c>
      <c r="Z830" s="10"/>
      <c r="AA830" s="12" t="s">
        <v>11</v>
      </c>
      <c r="AB830" s="10"/>
      <c r="AC830" s="12" t="s">
        <v>11</v>
      </c>
      <c r="AD830" s="10">
        <v>21</v>
      </c>
      <c r="AE830" s="10">
        <v>21</v>
      </c>
      <c r="AF830" s="12">
        <v>1</v>
      </c>
    </row>
    <row r="831" spans="1:32">
      <c r="A831" s="11" t="s">
        <v>212</v>
      </c>
      <c r="B831" s="10">
        <v>1</v>
      </c>
      <c r="C831" s="12">
        <v>3.7037037037037035E-2</v>
      </c>
      <c r="D831" s="10">
        <v>2</v>
      </c>
      <c r="E831" s="12">
        <v>7.407407407407407E-2</v>
      </c>
      <c r="F831" s="10">
        <v>5</v>
      </c>
      <c r="G831" s="12">
        <v>0.18518518518518517</v>
      </c>
      <c r="H831" s="10">
        <v>4</v>
      </c>
      <c r="I831" s="12">
        <v>0.14814814814814814</v>
      </c>
      <c r="J831" s="10">
        <v>5</v>
      </c>
      <c r="K831" s="12">
        <v>0.18518518518518517</v>
      </c>
      <c r="L831" s="10">
        <v>8</v>
      </c>
      <c r="M831" s="12">
        <v>0.29629629629629628</v>
      </c>
      <c r="N831" s="10">
        <v>2</v>
      </c>
      <c r="O831" s="12">
        <v>7.407407407407407E-2</v>
      </c>
      <c r="P831" s="10"/>
      <c r="Q831" s="12" t="s">
        <v>11</v>
      </c>
      <c r="R831" s="10"/>
      <c r="S831" s="12" t="s">
        <v>11</v>
      </c>
      <c r="T831" s="10"/>
      <c r="U831" s="12" t="s">
        <v>11</v>
      </c>
      <c r="V831" s="10"/>
      <c r="W831" s="12" t="s">
        <v>11</v>
      </c>
      <c r="X831" s="10"/>
      <c r="Y831" s="12" t="s">
        <v>11</v>
      </c>
      <c r="Z831" s="10"/>
      <c r="AA831" s="12" t="s">
        <v>11</v>
      </c>
      <c r="AB831" s="10"/>
      <c r="AC831" s="12" t="s">
        <v>11</v>
      </c>
      <c r="AD831" s="10">
        <v>27</v>
      </c>
      <c r="AE831" s="10">
        <v>27</v>
      </c>
      <c r="AF831" s="12">
        <v>1</v>
      </c>
    </row>
    <row r="832" spans="1:32">
      <c r="A832" s="11" t="s">
        <v>91</v>
      </c>
      <c r="B832" s="10"/>
      <c r="C832" s="12" t="s">
        <v>11</v>
      </c>
      <c r="D832" s="10"/>
      <c r="E832" s="12" t="s">
        <v>11</v>
      </c>
      <c r="F832" s="10">
        <v>1</v>
      </c>
      <c r="G832" s="12">
        <v>0.33333333333333331</v>
      </c>
      <c r="H832" s="10">
        <v>1</v>
      </c>
      <c r="I832" s="12">
        <v>0.33333333333333331</v>
      </c>
      <c r="J832" s="10"/>
      <c r="K832" s="12" t="s">
        <v>11</v>
      </c>
      <c r="L832" s="10">
        <v>1</v>
      </c>
      <c r="M832" s="12">
        <v>0.33333333333333331</v>
      </c>
      <c r="N832" s="10"/>
      <c r="O832" s="12" t="s">
        <v>11</v>
      </c>
      <c r="P832" s="10"/>
      <c r="Q832" s="12" t="s">
        <v>11</v>
      </c>
      <c r="R832" s="10"/>
      <c r="S832" s="12" t="s">
        <v>11</v>
      </c>
      <c r="T832" s="10"/>
      <c r="U832" s="12" t="s">
        <v>11</v>
      </c>
      <c r="V832" s="10"/>
      <c r="W832" s="12" t="s">
        <v>11</v>
      </c>
      <c r="X832" s="10"/>
      <c r="Y832" s="12" t="s">
        <v>11</v>
      </c>
      <c r="Z832" s="10"/>
      <c r="AA832" s="12" t="s">
        <v>11</v>
      </c>
      <c r="AB832" s="10"/>
      <c r="AC832" s="12" t="s">
        <v>11</v>
      </c>
      <c r="AD832" s="10">
        <v>3</v>
      </c>
      <c r="AE832" s="10">
        <v>3</v>
      </c>
      <c r="AF832" s="12">
        <v>1</v>
      </c>
    </row>
    <row r="833" spans="1:32">
      <c r="A833" s="11" t="s">
        <v>16</v>
      </c>
      <c r="B833" s="10">
        <v>6</v>
      </c>
      <c r="C833" s="12">
        <v>0.42857142857142855</v>
      </c>
      <c r="D833" s="10"/>
      <c r="E833" s="12" t="s">
        <v>11</v>
      </c>
      <c r="F833" s="10">
        <v>1</v>
      </c>
      <c r="G833" s="12">
        <v>7.1428571428571425E-2</v>
      </c>
      <c r="H833" s="10">
        <v>3</v>
      </c>
      <c r="I833" s="12">
        <v>0.21428571428571427</v>
      </c>
      <c r="J833" s="10">
        <v>3</v>
      </c>
      <c r="K833" s="12">
        <v>0.21428571428571427</v>
      </c>
      <c r="L833" s="10"/>
      <c r="M833" s="12" t="s">
        <v>11</v>
      </c>
      <c r="N833" s="10"/>
      <c r="O833" s="12" t="s">
        <v>11</v>
      </c>
      <c r="P833" s="10">
        <v>1</v>
      </c>
      <c r="Q833" s="12">
        <v>7.1428571428571425E-2</v>
      </c>
      <c r="R833" s="10"/>
      <c r="S833" s="12" t="s">
        <v>11</v>
      </c>
      <c r="T833" s="10"/>
      <c r="U833" s="12" t="s">
        <v>11</v>
      </c>
      <c r="V833" s="10"/>
      <c r="W833" s="12" t="s">
        <v>11</v>
      </c>
      <c r="X833" s="10"/>
      <c r="Y833" s="12" t="s">
        <v>11</v>
      </c>
      <c r="Z833" s="10"/>
      <c r="AA833" s="12" t="s">
        <v>11</v>
      </c>
      <c r="AB833" s="10"/>
      <c r="AC833" s="12" t="s">
        <v>11</v>
      </c>
      <c r="AD833" s="10">
        <v>14</v>
      </c>
      <c r="AE833" s="10">
        <v>13</v>
      </c>
      <c r="AF833" s="12">
        <v>0.9285714285714286</v>
      </c>
    </row>
    <row r="834" spans="1:32">
      <c r="A834" s="11" t="s">
        <v>27</v>
      </c>
      <c r="B834" s="10"/>
      <c r="C834" s="12" t="s">
        <v>11</v>
      </c>
      <c r="D834" s="10"/>
      <c r="E834" s="12" t="s">
        <v>11</v>
      </c>
      <c r="F834" s="10"/>
      <c r="G834" s="12" t="s">
        <v>11</v>
      </c>
      <c r="H834" s="10"/>
      <c r="I834" s="12" t="s">
        <v>11</v>
      </c>
      <c r="J834" s="10">
        <v>1</v>
      </c>
      <c r="K834" s="12">
        <v>1</v>
      </c>
      <c r="L834" s="10"/>
      <c r="M834" s="12" t="s">
        <v>11</v>
      </c>
      <c r="N834" s="10"/>
      <c r="O834" s="12" t="s">
        <v>11</v>
      </c>
      <c r="P834" s="10"/>
      <c r="Q834" s="12" t="s">
        <v>11</v>
      </c>
      <c r="R834" s="10"/>
      <c r="S834" s="12" t="s">
        <v>11</v>
      </c>
      <c r="T834" s="10"/>
      <c r="U834" s="12" t="s">
        <v>11</v>
      </c>
      <c r="V834" s="10"/>
      <c r="W834" s="12" t="s">
        <v>11</v>
      </c>
      <c r="X834" s="10"/>
      <c r="Y834" s="12" t="s">
        <v>11</v>
      </c>
      <c r="Z834" s="10"/>
      <c r="AA834" s="12" t="s">
        <v>11</v>
      </c>
      <c r="AB834" s="10"/>
      <c r="AC834" s="12" t="s">
        <v>11</v>
      </c>
      <c r="AD834" s="10">
        <v>1</v>
      </c>
      <c r="AE834" s="10">
        <v>1</v>
      </c>
      <c r="AF834" s="12">
        <v>1</v>
      </c>
    </row>
    <row r="835" spans="1:32">
      <c r="A835" s="11" t="s">
        <v>66</v>
      </c>
      <c r="B835" s="10">
        <v>14</v>
      </c>
      <c r="C835" s="12">
        <v>0.51851851851851849</v>
      </c>
      <c r="D835" s="10">
        <v>5</v>
      </c>
      <c r="E835" s="12">
        <v>0.18518518518518517</v>
      </c>
      <c r="F835" s="10">
        <v>5</v>
      </c>
      <c r="G835" s="12">
        <v>0.18518518518518517</v>
      </c>
      <c r="H835" s="10"/>
      <c r="I835" s="12" t="s">
        <v>11</v>
      </c>
      <c r="J835" s="10"/>
      <c r="K835" s="12" t="s">
        <v>11</v>
      </c>
      <c r="L835" s="10"/>
      <c r="M835" s="12" t="s">
        <v>11</v>
      </c>
      <c r="N835" s="10"/>
      <c r="O835" s="12" t="s">
        <v>11</v>
      </c>
      <c r="P835" s="10">
        <v>3</v>
      </c>
      <c r="Q835" s="12">
        <v>0.1111111111111111</v>
      </c>
      <c r="R835" s="10"/>
      <c r="S835" s="12" t="s">
        <v>11</v>
      </c>
      <c r="T835" s="10"/>
      <c r="U835" s="12" t="s">
        <v>11</v>
      </c>
      <c r="V835" s="10"/>
      <c r="W835" s="12" t="s">
        <v>11</v>
      </c>
      <c r="X835" s="10"/>
      <c r="Y835" s="12" t="s">
        <v>11</v>
      </c>
      <c r="Z835" s="10"/>
      <c r="AA835" s="12" t="s">
        <v>11</v>
      </c>
      <c r="AB835" s="10"/>
      <c r="AC835" s="12" t="s">
        <v>11</v>
      </c>
      <c r="AD835" s="10">
        <v>27</v>
      </c>
      <c r="AE835" s="10">
        <v>24</v>
      </c>
      <c r="AF835" s="12">
        <v>0.88888888888888884</v>
      </c>
    </row>
    <row r="836" spans="1:32">
      <c r="A836" s="11" t="s">
        <v>32</v>
      </c>
      <c r="B836" s="10">
        <v>1</v>
      </c>
      <c r="C836" s="12">
        <v>7.6923076923076927E-2</v>
      </c>
      <c r="D836" s="10">
        <v>3</v>
      </c>
      <c r="E836" s="12">
        <v>0.23076923076923078</v>
      </c>
      <c r="F836" s="10">
        <v>7</v>
      </c>
      <c r="G836" s="12">
        <v>0.53846153846153844</v>
      </c>
      <c r="H836" s="10"/>
      <c r="I836" s="12" t="s">
        <v>11</v>
      </c>
      <c r="J836" s="10"/>
      <c r="K836" s="12" t="s">
        <v>11</v>
      </c>
      <c r="L836" s="10"/>
      <c r="M836" s="12" t="s">
        <v>11</v>
      </c>
      <c r="N836" s="10"/>
      <c r="O836" s="12" t="s">
        <v>11</v>
      </c>
      <c r="P836" s="10">
        <v>2</v>
      </c>
      <c r="Q836" s="12">
        <v>0.15384615384615385</v>
      </c>
      <c r="R836" s="10"/>
      <c r="S836" s="12" t="s">
        <v>11</v>
      </c>
      <c r="T836" s="10"/>
      <c r="U836" s="12" t="s">
        <v>11</v>
      </c>
      <c r="V836" s="10"/>
      <c r="W836" s="12" t="s">
        <v>11</v>
      </c>
      <c r="X836" s="10"/>
      <c r="Y836" s="12" t="s">
        <v>11</v>
      </c>
      <c r="Z836" s="10"/>
      <c r="AA836" s="12" t="s">
        <v>11</v>
      </c>
      <c r="AB836" s="10"/>
      <c r="AC836" s="12" t="s">
        <v>11</v>
      </c>
      <c r="AD836" s="10">
        <v>13</v>
      </c>
      <c r="AE836" s="10">
        <v>11</v>
      </c>
      <c r="AF836" s="12">
        <v>0.84615384615384615</v>
      </c>
    </row>
    <row r="837" spans="1:32">
      <c r="A837" s="11" t="s">
        <v>18</v>
      </c>
      <c r="B837" s="10"/>
      <c r="C837" s="12" t="s">
        <v>11</v>
      </c>
      <c r="D837" s="10"/>
      <c r="E837" s="12" t="s">
        <v>11</v>
      </c>
      <c r="F837" s="10"/>
      <c r="G837" s="12" t="s">
        <v>11</v>
      </c>
      <c r="H837" s="10"/>
      <c r="I837" s="12" t="s">
        <v>11</v>
      </c>
      <c r="J837" s="10"/>
      <c r="K837" s="12" t="s">
        <v>11</v>
      </c>
      <c r="L837" s="10"/>
      <c r="M837" s="12" t="s">
        <v>11</v>
      </c>
      <c r="N837" s="10">
        <v>4</v>
      </c>
      <c r="O837" s="12">
        <v>1</v>
      </c>
      <c r="P837" s="10"/>
      <c r="Q837" s="12" t="s">
        <v>11</v>
      </c>
      <c r="R837" s="10"/>
      <c r="S837" s="12" t="s">
        <v>11</v>
      </c>
      <c r="T837" s="10"/>
      <c r="U837" s="12" t="s">
        <v>11</v>
      </c>
      <c r="V837" s="10"/>
      <c r="W837" s="12" t="s">
        <v>11</v>
      </c>
      <c r="X837" s="10"/>
      <c r="Y837" s="12" t="s">
        <v>11</v>
      </c>
      <c r="Z837" s="10"/>
      <c r="AA837" s="12" t="s">
        <v>11</v>
      </c>
      <c r="AB837" s="10"/>
      <c r="AC837" s="12" t="s">
        <v>11</v>
      </c>
      <c r="AD837" s="10">
        <v>4</v>
      </c>
      <c r="AE837" s="10">
        <v>4</v>
      </c>
      <c r="AF837" s="12">
        <v>1</v>
      </c>
    </row>
    <row r="838" spans="1:32">
      <c r="A838" s="11" t="s">
        <v>167</v>
      </c>
      <c r="B838" s="10">
        <v>2</v>
      </c>
      <c r="C838" s="12">
        <v>9.5238095238095233E-2</v>
      </c>
      <c r="D838" s="10">
        <v>4</v>
      </c>
      <c r="E838" s="12">
        <v>0.19047619047619047</v>
      </c>
      <c r="F838" s="10">
        <v>4</v>
      </c>
      <c r="G838" s="12">
        <v>0.19047619047619047</v>
      </c>
      <c r="H838" s="10">
        <v>3</v>
      </c>
      <c r="I838" s="12">
        <v>0.14285714285714285</v>
      </c>
      <c r="J838" s="10">
        <v>5</v>
      </c>
      <c r="K838" s="12">
        <v>0.23809523809523808</v>
      </c>
      <c r="L838" s="10">
        <v>3</v>
      </c>
      <c r="M838" s="12">
        <v>0.14285714285714285</v>
      </c>
      <c r="N838" s="10"/>
      <c r="O838" s="12" t="s">
        <v>11</v>
      </c>
      <c r="P838" s="10"/>
      <c r="Q838" s="12" t="s">
        <v>11</v>
      </c>
      <c r="R838" s="10"/>
      <c r="S838" s="12" t="s">
        <v>11</v>
      </c>
      <c r="T838" s="10"/>
      <c r="U838" s="12" t="s">
        <v>11</v>
      </c>
      <c r="V838" s="10"/>
      <c r="W838" s="12" t="s">
        <v>11</v>
      </c>
      <c r="X838" s="10"/>
      <c r="Y838" s="12" t="s">
        <v>11</v>
      </c>
      <c r="Z838" s="10"/>
      <c r="AA838" s="12" t="s">
        <v>11</v>
      </c>
      <c r="AB838" s="10"/>
      <c r="AC838" s="12" t="s">
        <v>11</v>
      </c>
      <c r="AD838" s="10">
        <v>21</v>
      </c>
      <c r="AE838" s="10">
        <v>21</v>
      </c>
      <c r="AF838" s="12">
        <v>1</v>
      </c>
    </row>
    <row r="839" spans="1:32">
      <c r="A839" s="11" t="s">
        <v>213</v>
      </c>
      <c r="B839" s="10">
        <v>10</v>
      </c>
      <c r="C839" s="12">
        <v>0.90909090909090906</v>
      </c>
      <c r="D839" s="10"/>
      <c r="E839" s="12" t="s">
        <v>11</v>
      </c>
      <c r="F839" s="10"/>
      <c r="G839" s="12" t="s">
        <v>11</v>
      </c>
      <c r="H839" s="10">
        <v>1</v>
      </c>
      <c r="I839" s="12">
        <v>9.0909090909090912E-2</v>
      </c>
      <c r="J839" s="10"/>
      <c r="K839" s="12" t="s">
        <v>11</v>
      </c>
      <c r="L839" s="10"/>
      <c r="M839" s="12" t="s">
        <v>11</v>
      </c>
      <c r="N839" s="10"/>
      <c r="O839" s="12" t="s">
        <v>11</v>
      </c>
      <c r="P839" s="10"/>
      <c r="Q839" s="12" t="s">
        <v>11</v>
      </c>
      <c r="R839" s="10"/>
      <c r="S839" s="12" t="s">
        <v>11</v>
      </c>
      <c r="T839" s="10"/>
      <c r="U839" s="12" t="s">
        <v>11</v>
      </c>
      <c r="V839" s="10"/>
      <c r="W839" s="12" t="s">
        <v>11</v>
      </c>
      <c r="X839" s="10"/>
      <c r="Y839" s="12" t="s">
        <v>11</v>
      </c>
      <c r="Z839" s="10"/>
      <c r="AA839" s="12" t="s">
        <v>11</v>
      </c>
      <c r="AB839" s="10"/>
      <c r="AC839" s="12" t="s">
        <v>11</v>
      </c>
      <c r="AD839" s="10">
        <v>11</v>
      </c>
      <c r="AE839" s="10">
        <v>11</v>
      </c>
      <c r="AF839" s="12">
        <v>1</v>
      </c>
    </row>
    <row r="840" spans="1:32">
      <c r="A840" s="11" t="s">
        <v>67</v>
      </c>
      <c r="B840" s="10">
        <v>4</v>
      </c>
      <c r="C840" s="12">
        <v>0.4</v>
      </c>
      <c r="D840" s="10">
        <v>6</v>
      </c>
      <c r="E840" s="12">
        <v>0.6</v>
      </c>
      <c r="F840" s="10"/>
      <c r="G840" s="12" t="s">
        <v>11</v>
      </c>
      <c r="H840" s="10"/>
      <c r="I840" s="12" t="s">
        <v>11</v>
      </c>
      <c r="J840" s="10"/>
      <c r="K840" s="12" t="s">
        <v>11</v>
      </c>
      <c r="L840" s="10"/>
      <c r="M840" s="12" t="s">
        <v>11</v>
      </c>
      <c r="N840" s="10"/>
      <c r="O840" s="12" t="s">
        <v>11</v>
      </c>
      <c r="P840" s="10"/>
      <c r="Q840" s="12" t="s">
        <v>11</v>
      </c>
      <c r="R840" s="10"/>
      <c r="S840" s="12" t="s">
        <v>11</v>
      </c>
      <c r="T840" s="10"/>
      <c r="U840" s="12" t="s">
        <v>11</v>
      </c>
      <c r="V840" s="10"/>
      <c r="W840" s="12" t="s">
        <v>11</v>
      </c>
      <c r="X840" s="10"/>
      <c r="Y840" s="12" t="s">
        <v>11</v>
      </c>
      <c r="Z840" s="10"/>
      <c r="AA840" s="12" t="s">
        <v>11</v>
      </c>
      <c r="AB840" s="10"/>
      <c r="AC840" s="12" t="s">
        <v>11</v>
      </c>
      <c r="AD840" s="10">
        <v>10</v>
      </c>
      <c r="AE840" s="10">
        <v>10</v>
      </c>
      <c r="AF840" s="12">
        <v>1</v>
      </c>
    </row>
    <row r="841" spans="1:32">
      <c r="A841" s="11" t="s">
        <v>1486</v>
      </c>
      <c r="B841" s="10">
        <v>1</v>
      </c>
      <c r="C841" s="12">
        <v>3.0303030303030304E-2</v>
      </c>
      <c r="D841" s="10"/>
      <c r="E841" s="12" t="s">
        <v>11</v>
      </c>
      <c r="F841" s="10"/>
      <c r="G841" s="12" t="s">
        <v>11</v>
      </c>
      <c r="H841" s="10">
        <v>2</v>
      </c>
      <c r="I841" s="12">
        <v>6.0606060606060608E-2</v>
      </c>
      <c r="J841" s="10">
        <v>1</v>
      </c>
      <c r="K841" s="12">
        <v>3.0303030303030304E-2</v>
      </c>
      <c r="L841" s="10">
        <v>3</v>
      </c>
      <c r="M841" s="12">
        <v>9.0909090909090912E-2</v>
      </c>
      <c r="N841" s="10">
        <v>11</v>
      </c>
      <c r="O841" s="12">
        <v>0.33333333333333331</v>
      </c>
      <c r="P841" s="10">
        <v>15</v>
      </c>
      <c r="Q841" s="12">
        <v>0.45454545454545453</v>
      </c>
      <c r="R841" s="10"/>
      <c r="S841" s="12" t="s">
        <v>11</v>
      </c>
      <c r="T841" s="10"/>
      <c r="U841" s="12" t="s">
        <v>11</v>
      </c>
      <c r="V841" s="10"/>
      <c r="W841" s="12" t="s">
        <v>11</v>
      </c>
      <c r="X841" s="10"/>
      <c r="Y841" s="12" t="s">
        <v>11</v>
      </c>
      <c r="Z841" s="10"/>
      <c r="AA841" s="12" t="s">
        <v>11</v>
      </c>
      <c r="AB841" s="10"/>
      <c r="AC841" s="12" t="s">
        <v>11</v>
      </c>
      <c r="AD841" s="10">
        <v>33</v>
      </c>
      <c r="AE841" s="10">
        <v>18</v>
      </c>
      <c r="AF841" s="12">
        <v>0.54545454545454541</v>
      </c>
    </row>
    <row r="842" spans="1:32">
      <c r="A842" s="11" t="s">
        <v>1636</v>
      </c>
      <c r="B842" s="10">
        <v>1</v>
      </c>
      <c r="C842" s="12">
        <v>5.5555555555555552E-2</v>
      </c>
      <c r="D842" s="10">
        <v>1</v>
      </c>
      <c r="E842" s="12">
        <v>5.5555555555555552E-2</v>
      </c>
      <c r="F842" s="10"/>
      <c r="G842" s="12" t="s">
        <v>11</v>
      </c>
      <c r="H842" s="10"/>
      <c r="I842" s="12" t="s">
        <v>11</v>
      </c>
      <c r="J842" s="10">
        <v>1</v>
      </c>
      <c r="K842" s="12">
        <v>5.5555555555555552E-2</v>
      </c>
      <c r="L842" s="10"/>
      <c r="M842" s="12" t="s">
        <v>11</v>
      </c>
      <c r="N842" s="10">
        <v>13</v>
      </c>
      <c r="O842" s="12">
        <v>0.72222222222222221</v>
      </c>
      <c r="P842" s="10"/>
      <c r="Q842" s="12" t="s">
        <v>11</v>
      </c>
      <c r="R842" s="10"/>
      <c r="S842" s="12" t="s">
        <v>11</v>
      </c>
      <c r="T842" s="10"/>
      <c r="U842" s="12" t="s">
        <v>11</v>
      </c>
      <c r="V842" s="10"/>
      <c r="W842" s="12" t="s">
        <v>11</v>
      </c>
      <c r="X842" s="10"/>
      <c r="Y842" s="12" t="s">
        <v>11</v>
      </c>
      <c r="Z842" s="10">
        <v>2</v>
      </c>
      <c r="AA842" s="12">
        <v>0.1111111111111111</v>
      </c>
      <c r="AB842" s="10"/>
      <c r="AC842" s="12" t="s">
        <v>11</v>
      </c>
      <c r="AD842" s="10">
        <v>18</v>
      </c>
      <c r="AE842" s="10">
        <v>16</v>
      </c>
      <c r="AF842" s="12">
        <v>0.88888888888888884</v>
      </c>
    </row>
    <row r="843" spans="1:32">
      <c r="A843" s="11" t="s">
        <v>1510</v>
      </c>
      <c r="B843" s="10"/>
      <c r="C843" s="12" t="s">
        <v>11</v>
      </c>
      <c r="D843" s="10"/>
      <c r="E843" s="12" t="s">
        <v>11</v>
      </c>
      <c r="F843" s="10">
        <v>2</v>
      </c>
      <c r="G843" s="12">
        <v>8.6956521739130432E-2</v>
      </c>
      <c r="H843" s="10">
        <v>3</v>
      </c>
      <c r="I843" s="12">
        <v>0.13043478260869565</v>
      </c>
      <c r="J843" s="10">
        <v>6</v>
      </c>
      <c r="K843" s="12">
        <v>0.2608695652173913</v>
      </c>
      <c r="L843" s="10">
        <v>5</v>
      </c>
      <c r="M843" s="12">
        <v>0.21739130434782608</v>
      </c>
      <c r="N843" s="10">
        <v>5</v>
      </c>
      <c r="O843" s="12">
        <v>0.21739130434782608</v>
      </c>
      <c r="P843" s="10">
        <v>2</v>
      </c>
      <c r="Q843" s="12">
        <v>8.6956521739130432E-2</v>
      </c>
      <c r="R843" s="10"/>
      <c r="S843" s="12" t="s">
        <v>11</v>
      </c>
      <c r="T843" s="10"/>
      <c r="U843" s="12" t="s">
        <v>11</v>
      </c>
      <c r="V843" s="10"/>
      <c r="W843" s="12" t="s">
        <v>11</v>
      </c>
      <c r="X843" s="10"/>
      <c r="Y843" s="12" t="s">
        <v>11</v>
      </c>
      <c r="Z843" s="10"/>
      <c r="AA843" s="12" t="s">
        <v>11</v>
      </c>
      <c r="AB843" s="10"/>
      <c r="AC843" s="12" t="s">
        <v>11</v>
      </c>
      <c r="AD843" s="10">
        <v>23</v>
      </c>
      <c r="AE843" s="10">
        <v>21</v>
      </c>
      <c r="AF843" s="12">
        <v>0.91304347826086951</v>
      </c>
    </row>
    <row r="844" spans="1:32">
      <c r="A844" s="11" t="s">
        <v>1511</v>
      </c>
      <c r="B844" s="10">
        <v>14</v>
      </c>
      <c r="C844" s="12">
        <v>0.63636363636363635</v>
      </c>
      <c r="D844" s="10">
        <v>2</v>
      </c>
      <c r="E844" s="12">
        <v>9.0909090909090912E-2</v>
      </c>
      <c r="F844" s="10">
        <v>1</v>
      </c>
      <c r="G844" s="12">
        <v>4.5454545454545456E-2</v>
      </c>
      <c r="H844" s="10">
        <v>3</v>
      </c>
      <c r="I844" s="12">
        <v>0.13636363636363635</v>
      </c>
      <c r="J844" s="10"/>
      <c r="K844" s="12" t="s">
        <v>11</v>
      </c>
      <c r="L844" s="10"/>
      <c r="M844" s="12" t="s">
        <v>11</v>
      </c>
      <c r="N844" s="10"/>
      <c r="O844" s="12" t="s">
        <v>11</v>
      </c>
      <c r="P844" s="10">
        <v>2</v>
      </c>
      <c r="Q844" s="12">
        <v>9.0909090909090912E-2</v>
      </c>
      <c r="R844" s="10"/>
      <c r="S844" s="12" t="s">
        <v>11</v>
      </c>
      <c r="T844" s="10"/>
      <c r="U844" s="12" t="s">
        <v>11</v>
      </c>
      <c r="V844" s="10"/>
      <c r="W844" s="12" t="s">
        <v>11</v>
      </c>
      <c r="X844" s="10"/>
      <c r="Y844" s="12" t="s">
        <v>11</v>
      </c>
      <c r="Z844" s="10"/>
      <c r="AA844" s="12" t="s">
        <v>11</v>
      </c>
      <c r="AB844" s="10"/>
      <c r="AC844" s="12" t="s">
        <v>11</v>
      </c>
      <c r="AD844" s="10">
        <v>22</v>
      </c>
      <c r="AE844" s="10">
        <v>20</v>
      </c>
      <c r="AF844" s="12">
        <v>0.90909090909090906</v>
      </c>
    </row>
    <row r="845" spans="1:32" s="18" customFormat="1">
      <c r="A845" s="26" t="s">
        <v>2286</v>
      </c>
      <c r="B845" s="16"/>
      <c r="C845" s="23" t="s">
        <v>11</v>
      </c>
      <c r="D845" s="16"/>
      <c r="E845" s="23" t="s">
        <v>11</v>
      </c>
      <c r="F845" s="16"/>
      <c r="G845" s="23" t="s">
        <v>11</v>
      </c>
      <c r="H845" s="16"/>
      <c r="I845" s="23" t="s">
        <v>11</v>
      </c>
      <c r="J845" s="16"/>
      <c r="K845" s="23" t="s">
        <v>11</v>
      </c>
      <c r="L845" s="16"/>
      <c r="M845" s="23" t="s">
        <v>11</v>
      </c>
      <c r="N845" s="16"/>
      <c r="O845" s="23" t="s">
        <v>11</v>
      </c>
      <c r="P845" s="16"/>
      <c r="Q845" s="23" t="s">
        <v>11</v>
      </c>
      <c r="R845" s="16"/>
      <c r="S845" s="23" t="s">
        <v>11</v>
      </c>
      <c r="T845" s="16"/>
      <c r="U845" s="23" t="s">
        <v>11</v>
      </c>
      <c r="V845" s="16"/>
      <c r="W845" s="23" t="s">
        <v>11</v>
      </c>
      <c r="X845" s="16"/>
      <c r="Y845" s="23" t="s">
        <v>11</v>
      </c>
      <c r="Z845" s="16"/>
      <c r="AA845" s="23" t="s">
        <v>11</v>
      </c>
      <c r="AB845" s="16"/>
      <c r="AC845" s="23" t="s">
        <v>11</v>
      </c>
      <c r="AD845" s="16"/>
      <c r="AE845" s="16" t="s">
        <v>11</v>
      </c>
      <c r="AF845" s="23" t="s">
        <v>11</v>
      </c>
    </row>
    <row r="846" spans="1:32">
      <c r="A846" s="11" t="s">
        <v>311</v>
      </c>
      <c r="B846" s="10"/>
      <c r="C846" s="12" t="s">
        <v>11</v>
      </c>
      <c r="D846" s="10"/>
      <c r="E846" s="12" t="s">
        <v>11</v>
      </c>
      <c r="F846" s="10"/>
      <c r="G846" s="12" t="s">
        <v>11</v>
      </c>
      <c r="H846" s="10"/>
      <c r="I846" s="12" t="s">
        <v>11</v>
      </c>
      <c r="J846" s="10">
        <v>1</v>
      </c>
      <c r="K846" s="12">
        <v>1</v>
      </c>
      <c r="L846" s="10"/>
      <c r="M846" s="12" t="s">
        <v>11</v>
      </c>
      <c r="N846" s="10"/>
      <c r="O846" s="12" t="s">
        <v>11</v>
      </c>
      <c r="P846" s="10"/>
      <c r="Q846" s="12" t="s">
        <v>11</v>
      </c>
      <c r="R846" s="10"/>
      <c r="S846" s="12" t="s">
        <v>11</v>
      </c>
      <c r="T846" s="10"/>
      <c r="U846" s="12" t="s">
        <v>11</v>
      </c>
      <c r="V846" s="10"/>
      <c r="W846" s="12" t="s">
        <v>11</v>
      </c>
      <c r="X846" s="10"/>
      <c r="Y846" s="12" t="s">
        <v>11</v>
      </c>
      <c r="Z846" s="10"/>
      <c r="AA846" s="12" t="s">
        <v>11</v>
      </c>
      <c r="AB846" s="10"/>
      <c r="AC846" s="12" t="s">
        <v>11</v>
      </c>
      <c r="AD846" s="10">
        <v>1</v>
      </c>
      <c r="AE846" s="10">
        <v>1</v>
      </c>
      <c r="AF846" s="12">
        <v>1</v>
      </c>
    </row>
    <row r="847" spans="1:32">
      <c r="A847" s="11" t="s">
        <v>104</v>
      </c>
      <c r="B847" s="10"/>
      <c r="C847" s="12" t="s">
        <v>11</v>
      </c>
      <c r="D847" s="10"/>
      <c r="E847" s="12" t="s">
        <v>11</v>
      </c>
      <c r="F847" s="10">
        <v>1</v>
      </c>
      <c r="G847" s="12">
        <v>0.5</v>
      </c>
      <c r="H847" s="10"/>
      <c r="I847" s="12" t="s">
        <v>11</v>
      </c>
      <c r="J847" s="10">
        <v>1</v>
      </c>
      <c r="K847" s="12">
        <v>0.5</v>
      </c>
      <c r="L847" s="10"/>
      <c r="M847" s="12" t="s">
        <v>11</v>
      </c>
      <c r="N847" s="10"/>
      <c r="O847" s="12" t="s">
        <v>11</v>
      </c>
      <c r="P847" s="10"/>
      <c r="Q847" s="12" t="s">
        <v>11</v>
      </c>
      <c r="R847" s="10"/>
      <c r="S847" s="12" t="s">
        <v>11</v>
      </c>
      <c r="T847" s="10"/>
      <c r="U847" s="12" t="s">
        <v>11</v>
      </c>
      <c r="V847" s="10"/>
      <c r="W847" s="12" t="s">
        <v>11</v>
      </c>
      <c r="X847" s="10"/>
      <c r="Y847" s="12" t="s">
        <v>11</v>
      </c>
      <c r="Z847" s="10"/>
      <c r="AA847" s="12" t="s">
        <v>11</v>
      </c>
      <c r="AB847" s="10"/>
      <c r="AC847" s="12" t="s">
        <v>11</v>
      </c>
      <c r="AD847" s="10">
        <v>2</v>
      </c>
      <c r="AE847" s="10">
        <v>2</v>
      </c>
      <c r="AF847" s="12">
        <v>1</v>
      </c>
    </row>
    <row r="848" spans="1:32">
      <c r="A848" s="11" t="s">
        <v>313</v>
      </c>
      <c r="B848" s="10"/>
      <c r="C848" s="12" t="s">
        <v>11</v>
      </c>
      <c r="D848" s="10"/>
      <c r="E848" s="12" t="s">
        <v>11</v>
      </c>
      <c r="F848" s="10"/>
      <c r="G848" s="12" t="s">
        <v>11</v>
      </c>
      <c r="H848" s="10"/>
      <c r="I848" s="12" t="s">
        <v>11</v>
      </c>
      <c r="J848" s="10">
        <v>1</v>
      </c>
      <c r="K848" s="12">
        <v>1</v>
      </c>
      <c r="L848" s="10"/>
      <c r="M848" s="12" t="s">
        <v>11</v>
      </c>
      <c r="N848" s="10"/>
      <c r="O848" s="12" t="s">
        <v>11</v>
      </c>
      <c r="P848" s="10"/>
      <c r="Q848" s="12" t="s">
        <v>11</v>
      </c>
      <c r="R848" s="10"/>
      <c r="S848" s="12" t="s">
        <v>11</v>
      </c>
      <c r="T848" s="10"/>
      <c r="U848" s="12" t="s">
        <v>11</v>
      </c>
      <c r="V848" s="10"/>
      <c r="W848" s="12" t="s">
        <v>11</v>
      </c>
      <c r="X848" s="10"/>
      <c r="Y848" s="12" t="s">
        <v>11</v>
      </c>
      <c r="Z848" s="10"/>
      <c r="AA848" s="12" t="s">
        <v>11</v>
      </c>
      <c r="AB848" s="10"/>
      <c r="AC848" s="12" t="s">
        <v>11</v>
      </c>
      <c r="AD848" s="10">
        <v>1</v>
      </c>
      <c r="AE848" s="10">
        <v>1</v>
      </c>
      <c r="AF848" s="12">
        <v>1</v>
      </c>
    </row>
    <row r="849" spans="1:32">
      <c r="A849" s="11" t="s">
        <v>288</v>
      </c>
      <c r="B849" s="10">
        <v>4</v>
      </c>
      <c r="C849" s="12">
        <v>0.8</v>
      </c>
      <c r="D849" s="10"/>
      <c r="E849" s="12" t="s">
        <v>11</v>
      </c>
      <c r="F849" s="10">
        <v>1</v>
      </c>
      <c r="G849" s="12">
        <v>0.2</v>
      </c>
      <c r="H849" s="10"/>
      <c r="I849" s="12" t="s">
        <v>11</v>
      </c>
      <c r="J849" s="10"/>
      <c r="K849" s="12" t="s">
        <v>11</v>
      </c>
      <c r="L849" s="10"/>
      <c r="M849" s="12" t="s">
        <v>11</v>
      </c>
      <c r="N849" s="10"/>
      <c r="O849" s="12" t="s">
        <v>11</v>
      </c>
      <c r="P849" s="10"/>
      <c r="Q849" s="12" t="s">
        <v>11</v>
      </c>
      <c r="R849" s="10"/>
      <c r="S849" s="12" t="s">
        <v>11</v>
      </c>
      <c r="T849" s="10"/>
      <c r="U849" s="12" t="s">
        <v>11</v>
      </c>
      <c r="V849" s="10"/>
      <c r="W849" s="12" t="s">
        <v>11</v>
      </c>
      <c r="X849" s="10"/>
      <c r="Y849" s="12" t="s">
        <v>11</v>
      </c>
      <c r="Z849" s="10"/>
      <c r="AA849" s="12" t="s">
        <v>11</v>
      </c>
      <c r="AB849" s="10"/>
      <c r="AC849" s="12" t="s">
        <v>11</v>
      </c>
      <c r="AD849" s="10">
        <v>5</v>
      </c>
      <c r="AE849" s="10">
        <v>5</v>
      </c>
      <c r="AF849" s="12">
        <v>1</v>
      </c>
    </row>
    <row r="850" spans="1:32">
      <c r="A850" s="11" t="s">
        <v>105</v>
      </c>
      <c r="B850" s="10"/>
      <c r="C850" s="12" t="s">
        <v>11</v>
      </c>
      <c r="D850" s="10">
        <v>1</v>
      </c>
      <c r="E850" s="12">
        <v>1</v>
      </c>
      <c r="F850" s="10"/>
      <c r="G850" s="12" t="s">
        <v>11</v>
      </c>
      <c r="H850" s="10"/>
      <c r="I850" s="12" t="s">
        <v>11</v>
      </c>
      <c r="J850" s="10"/>
      <c r="K850" s="12" t="s">
        <v>11</v>
      </c>
      <c r="L850" s="10"/>
      <c r="M850" s="12" t="s">
        <v>11</v>
      </c>
      <c r="N850" s="10"/>
      <c r="O850" s="12" t="s">
        <v>11</v>
      </c>
      <c r="P850" s="10"/>
      <c r="Q850" s="12" t="s">
        <v>11</v>
      </c>
      <c r="R850" s="10"/>
      <c r="S850" s="12" t="s">
        <v>11</v>
      </c>
      <c r="T850" s="10"/>
      <c r="U850" s="12" t="s">
        <v>11</v>
      </c>
      <c r="V850" s="10"/>
      <c r="W850" s="12" t="s">
        <v>11</v>
      </c>
      <c r="X850" s="10"/>
      <c r="Y850" s="12" t="s">
        <v>11</v>
      </c>
      <c r="Z850" s="10"/>
      <c r="AA850" s="12" t="s">
        <v>11</v>
      </c>
      <c r="AB850" s="10"/>
      <c r="AC850" s="12" t="s">
        <v>11</v>
      </c>
      <c r="AD850" s="10">
        <v>1</v>
      </c>
      <c r="AE850" s="10">
        <v>1</v>
      </c>
      <c r="AF850" s="12">
        <v>1</v>
      </c>
    </row>
    <row r="851" spans="1:32">
      <c r="A851" s="11" t="s">
        <v>1524</v>
      </c>
      <c r="B851" s="10"/>
      <c r="C851" s="12" t="s">
        <v>11</v>
      </c>
      <c r="D851" s="10"/>
      <c r="E851" s="12" t="s">
        <v>11</v>
      </c>
      <c r="F851" s="10"/>
      <c r="G851" s="12" t="s">
        <v>11</v>
      </c>
      <c r="H851" s="10"/>
      <c r="I851" s="12" t="s">
        <v>11</v>
      </c>
      <c r="J851" s="10">
        <v>1</v>
      </c>
      <c r="K851" s="12">
        <v>0.33333333333333331</v>
      </c>
      <c r="L851" s="10">
        <v>1</v>
      </c>
      <c r="M851" s="12">
        <v>0.33333333333333331</v>
      </c>
      <c r="N851" s="10">
        <v>1</v>
      </c>
      <c r="O851" s="12">
        <v>0.33333333333333331</v>
      </c>
      <c r="P851" s="10"/>
      <c r="Q851" s="12" t="s">
        <v>11</v>
      </c>
      <c r="R851" s="10"/>
      <c r="S851" s="12" t="s">
        <v>11</v>
      </c>
      <c r="T851" s="10"/>
      <c r="U851" s="12" t="s">
        <v>11</v>
      </c>
      <c r="V851" s="10"/>
      <c r="W851" s="12" t="s">
        <v>11</v>
      </c>
      <c r="X851" s="10"/>
      <c r="Y851" s="12" t="s">
        <v>11</v>
      </c>
      <c r="Z851" s="10"/>
      <c r="AA851" s="12" t="s">
        <v>11</v>
      </c>
      <c r="AB851" s="10"/>
      <c r="AC851" s="12" t="s">
        <v>11</v>
      </c>
      <c r="AD851" s="10">
        <v>3</v>
      </c>
      <c r="AE851" s="10">
        <v>3</v>
      </c>
      <c r="AF851" s="12">
        <v>1</v>
      </c>
    </row>
    <row r="852" spans="1:32">
      <c r="A852" s="11" t="s">
        <v>1534</v>
      </c>
      <c r="B852" s="10"/>
      <c r="C852" s="12" t="s">
        <v>11</v>
      </c>
      <c r="D852" s="10"/>
      <c r="E852" s="12" t="s">
        <v>11</v>
      </c>
      <c r="F852" s="10"/>
      <c r="G852" s="12" t="s">
        <v>11</v>
      </c>
      <c r="H852" s="10"/>
      <c r="I852" s="12" t="s">
        <v>11</v>
      </c>
      <c r="J852" s="10"/>
      <c r="K852" s="12" t="s">
        <v>11</v>
      </c>
      <c r="L852" s="10"/>
      <c r="M852" s="12" t="s">
        <v>11</v>
      </c>
      <c r="N852" s="10"/>
      <c r="O852" s="12" t="s">
        <v>11</v>
      </c>
      <c r="P852" s="10">
        <v>1</v>
      </c>
      <c r="Q852" s="12">
        <v>1</v>
      </c>
      <c r="R852" s="10"/>
      <c r="S852" s="12" t="s">
        <v>11</v>
      </c>
      <c r="T852" s="10"/>
      <c r="U852" s="12" t="s">
        <v>11</v>
      </c>
      <c r="V852" s="10"/>
      <c r="W852" s="12" t="s">
        <v>11</v>
      </c>
      <c r="X852" s="10"/>
      <c r="Y852" s="12" t="s">
        <v>11</v>
      </c>
      <c r="Z852" s="10"/>
      <c r="AA852" s="12" t="s">
        <v>11</v>
      </c>
      <c r="AB852" s="10"/>
      <c r="AC852" s="12" t="s">
        <v>11</v>
      </c>
      <c r="AD852" s="10">
        <v>1</v>
      </c>
      <c r="AE852" s="10">
        <v>0</v>
      </c>
      <c r="AF852" s="12">
        <v>0</v>
      </c>
    </row>
    <row r="853" spans="1:32">
      <c r="A853" s="11" t="s">
        <v>1561</v>
      </c>
      <c r="B853" s="10">
        <v>1</v>
      </c>
      <c r="C853" s="12">
        <v>1</v>
      </c>
      <c r="D853" s="10"/>
      <c r="E853" s="12" t="s">
        <v>11</v>
      </c>
      <c r="F853" s="10"/>
      <c r="G853" s="12" t="s">
        <v>11</v>
      </c>
      <c r="H853" s="10"/>
      <c r="I853" s="12" t="s">
        <v>11</v>
      </c>
      <c r="J853" s="10"/>
      <c r="K853" s="12" t="s">
        <v>11</v>
      </c>
      <c r="L853" s="10"/>
      <c r="M853" s="12" t="s">
        <v>11</v>
      </c>
      <c r="N853" s="10"/>
      <c r="O853" s="12" t="s">
        <v>11</v>
      </c>
      <c r="P853" s="10"/>
      <c r="Q853" s="12" t="s">
        <v>11</v>
      </c>
      <c r="R853" s="10"/>
      <c r="S853" s="12" t="s">
        <v>11</v>
      </c>
      <c r="T853" s="10"/>
      <c r="U853" s="12" t="s">
        <v>11</v>
      </c>
      <c r="V853" s="10"/>
      <c r="W853" s="12" t="s">
        <v>11</v>
      </c>
      <c r="X853" s="10"/>
      <c r="Y853" s="12" t="s">
        <v>11</v>
      </c>
      <c r="Z853" s="10"/>
      <c r="AA853" s="12" t="s">
        <v>11</v>
      </c>
      <c r="AB853" s="10"/>
      <c r="AC853" s="12" t="s">
        <v>11</v>
      </c>
      <c r="AD853" s="10">
        <v>1</v>
      </c>
      <c r="AE853" s="10">
        <v>1</v>
      </c>
      <c r="AF853" s="12">
        <v>1</v>
      </c>
    </row>
    <row r="854" spans="1:32">
      <c r="A854" s="11" t="s">
        <v>1663</v>
      </c>
      <c r="B854" s="10">
        <v>1</v>
      </c>
      <c r="C854" s="12">
        <v>0.1111111111111111</v>
      </c>
      <c r="D854" s="10">
        <v>5</v>
      </c>
      <c r="E854" s="12">
        <v>0.55555555555555558</v>
      </c>
      <c r="F854" s="10">
        <v>3</v>
      </c>
      <c r="G854" s="12">
        <v>0.33333333333333331</v>
      </c>
      <c r="H854" s="10"/>
      <c r="I854" s="12" t="s">
        <v>11</v>
      </c>
      <c r="J854" s="10"/>
      <c r="K854" s="12" t="s">
        <v>11</v>
      </c>
      <c r="L854" s="10"/>
      <c r="M854" s="12" t="s">
        <v>11</v>
      </c>
      <c r="N854" s="10"/>
      <c r="O854" s="12" t="s">
        <v>11</v>
      </c>
      <c r="P854" s="10"/>
      <c r="Q854" s="12" t="s">
        <v>11</v>
      </c>
      <c r="R854" s="10"/>
      <c r="S854" s="12" t="s">
        <v>11</v>
      </c>
      <c r="T854" s="10"/>
      <c r="U854" s="12" t="s">
        <v>11</v>
      </c>
      <c r="V854" s="10"/>
      <c r="W854" s="12" t="s">
        <v>11</v>
      </c>
      <c r="X854" s="10"/>
      <c r="Y854" s="12" t="s">
        <v>11</v>
      </c>
      <c r="Z854" s="10"/>
      <c r="AA854" s="12" t="s">
        <v>11</v>
      </c>
      <c r="AB854" s="10"/>
      <c r="AC854" s="12" t="s">
        <v>11</v>
      </c>
      <c r="AD854" s="10">
        <v>9</v>
      </c>
      <c r="AE854" s="10">
        <v>9</v>
      </c>
      <c r="AF854" s="12">
        <v>1</v>
      </c>
    </row>
    <row r="855" spans="1:32">
      <c r="A855" s="11" t="s">
        <v>1531</v>
      </c>
      <c r="B855" s="10"/>
      <c r="C855" s="12" t="s">
        <v>11</v>
      </c>
      <c r="D855" s="10"/>
      <c r="E855" s="12" t="s">
        <v>11</v>
      </c>
      <c r="F855" s="10">
        <v>1</v>
      </c>
      <c r="G855" s="12">
        <v>0.14285714285714285</v>
      </c>
      <c r="H855" s="10"/>
      <c r="I855" s="12" t="s">
        <v>11</v>
      </c>
      <c r="J855" s="10">
        <v>1</v>
      </c>
      <c r="K855" s="12">
        <v>0.14285714285714285</v>
      </c>
      <c r="L855" s="10">
        <v>3</v>
      </c>
      <c r="M855" s="12">
        <v>0.42857142857142855</v>
      </c>
      <c r="N855" s="10">
        <v>1</v>
      </c>
      <c r="O855" s="12">
        <v>0.14285714285714285</v>
      </c>
      <c r="P855" s="10"/>
      <c r="Q855" s="12" t="s">
        <v>11</v>
      </c>
      <c r="R855" s="10"/>
      <c r="S855" s="12" t="s">
        <v>11</v>
      </c>
      <c r="T855" s="10"/>
      <c r="U855" s="12" t="s">
        <v>11</v>
      </c>
      <c r="V855" s="10"/>
      <c r="W855" s="12" t="s">
        <v>11</v>
      </c>
      <c r="X855" s="10"/>
      <c r="Y855" s="12" t="s">
        <v>11</v>
      </c>
      <c r="Z855" s="10">
        <v>1</v>
      </c>
      <c r="AA855" s="12">
        <v>0.14285714285714285</v>
      </c>
      <c r="AB855" s="10"/>
      <c r="AC855" s="12" t="s">
        <v>11</v>
      </c>
      <c r="AD855" s="10">
        <v>7</v>
      </c>
      <c r="AE855" s="10">
        <v>6</v>
      </c>
      <c r="AF855" s="12">
        <v>0.8571428571428571</v>
      </c>
    </row>
    <row r="856" spans="1:32">
      <c r="A856" s="11" t="s">
        <v>1807</v>
      </c>
      <c r="B856" s="10"/>
      <c r="C856" s="12" t="s">
        <v>11</v>
      </c>
      <c r="D856" s="10"/>
      <c r="E856" s="12" t="s">
        <v>11</v>
      </c>
      <c r="F856" s="10"/>
      <c r="G856" s="12" t="s">
        <v>11</v>
      </c>
      <c r="H856" s="10"/>
      <c r="I856" s="12" t="s">
        <v>11</v>
      </c>
      <c r="J856" s="10"/>
      <c r="K856" s="12" t="s">
        <v>11</v>
      </c>
      <c r="L856" s="10"/>
      <c r="M856" s="12" t="s">
        <v>11</v>
      </c>
      <c r="N856" s="10">
        <v>1</v>
      </c>
      <c r="O856" s="12">
        <v>1</v>
      </c>
      <c r="P856" s="10"/>
      <c r="Q856" s="12" t="s">
        <v>11</v>
      </c>
      <c r="R856" s="10"/>
      <c r="S856" s="12" t="s">
        <v>11</v>
      </c>
      <c r="T856" s="10"/>
      <c r="U856" s="12" t="s">
        <v>11</v>
      </c>
      <c r="V856" s="10"/>
      <c r="W856" s="12" t="s">
        <v>11</v>
      </c>
      <c r="X856" s="10"/>
      <c r="Y856" s="12" t="s">
        <v>11</v>
      </c>
      <c r="Z856" s="10"/>
      <c r="AA856" s="12" t="s">
        <v>11</v>
      </c>
      <c r="AB856" s="10"/>
      <c r="AC856" s="12" t="s">
        <v>11</v>
      </c>
      <c r="AD856" s="10">
        <v>1</v>
      </c>
      <c r="AE856" s="10">
        <v>1</v>
      </c>
      <c r="AF856" s="12">
        <v>1</v>
      </c>
    </row>
    <row r="857" spans="1:32">
      <c r="A857" s="11" t="s">
        <v>1679</v>
      </c>
      <c r="B857" s="10"/>
      <c r="C857" s="12" t="s">
        <v>11</v>
      </c>
      <c r="D857" s="10"/>
      <c r="E857" s="12" t="s">
        <v>11</v>
      </c>
      <c r="F857" s="10"/>
      <c r="G857" s="12" t="s">
        <v>11</v>
      </c>
      <c r="H857" s="10"/>
      <c r="I857" s="12" t="s">
        <v>11</v>
      </c>
      <c r="J857" s="10"/>
      <c r="K857" s="12" t="s">
        <v>11</v>
      </c>
      <c r="L857" s="10"/>
      <c r="M857" s="12" t="s">
        <v>11</v>
      </c>
      <c r="N857" s="10"/>
      <c r="O857" s="12" t="s">
        <v>11</v>
      </c>
      <c r="P857" s="10">
        <v>2</v>
      </c>
      <c r="Q857" s="12">
        <v>1</v>
      </c>
      <c r="R857" s="10"/>
      <c r="S857" s="12" t="s">
        <v>11</v>
      </c>
      <c r="T857" s="10"/>
      <c r="U857" s="12" t="s">
        <v>11</v>
      </c>
      <c r="V857" s="10"/>
      <c r="W857" s="12" t="s">
        <v>11</v>
      </c>
      <c r="X857" s="10"/>
      <c r="Y857" s="12" t="s">
        <v>11</v>
      </c>
      <c r="Z857" s="10"/>
      <c r="AA857" s="12" t="s">
        <v>11</v>
      </c>
      <c r="AB857" s="10"/>
      <c r="AC857" s="12" t="s">
        <v>11</v>
      </c>
      <c r="AD857" s="10">
        <v>2</v>
      </c>
      <c r="AE857" s="10">
        <v>0</v>
      </c>
      <c r="AF857" s="12">
        <v>0</v>
      </c>
    </row>
    <row r="858" spans="1:32">
      <c r="A858" s="11" t="s">
        <v>1808</v>
      </c>
      <c r="B858" s="10">
        <v>3</v>
      </c>
      <c r="C858" s="12">
        <v>0.27272727272727271</v>
      </c>
      <c r="D858" s="10">
        <v>3</v>
      </c>
      <c r="E858" s="12">
        <v>0.27272727272727271</v>
      </c>
      <c r="F858" s="10">
        <v>5</v>
      </c>
      <c r="G858" s="12">
        <v>0.45454545454545453</v>
      </c>
      <c r="H858" s="10"/>
      <c r="I858" s="12" t="s">
        <v>11</v>
      </c>
      <c r="J858" s="10"/>
      <c r="K858" s="12" t="s">
        <v>11</v>
      </c>
      <c r="L858" s="10"/>
      <c r="M858" s="12" t="s">
        <v>11</v>
      </c>
      <c r="N858" s="10"/>
      <c r="O858" s="12" t="s">
        <v>11</v>
      </c>
      <c r="P858" s="10"/>
      <c r="Q858" s="12" t="s">
        <v>11</v>
      </c>
      <c r="R858" s="10"/>
      <c r="S858" s="12" t="s">
        <v>11</v>
      </c>
      <c r="T858" s="10"/>
      <c r="U858" s="12" t="s">
        <v>11</v>
      </c>
      <c r="V858" s="10"/>
      <c r="W858" s="12" t="s">
        <v>11</v>
      </c>
      <c r="X858" s="10"/>
      <c r="Y858" s="12" t="s">
        <v>11</v>
      </c>
      <c r="Z858" s="10"/>
      <c r="AA858" s="12" t="s">
        <v>11</v>
      </c>
      <c r="AB858" s="10"/>
      <c r="AC858" s="12" t="s">
        <v>11</v>
      </c>
      <c r="AD858" s="10">
        <v>11</v>
      </c>
      <c r="AE858" s="10">
        <v>11</v>
      </c>
      <c r="AF858" s="12">
        <v>1</v>
      </c>
    </row>
    <row r="859" spans="1:32">
      <c r="A859" s="11" t="s">
        <v>1785</v>
      </c>
      <c r="B859" s="10"/>
      <c r="C859" s="12" t="s">
        <v>11</v>
      </c>
      <c r="D859" s="10"/>
      <c r="E859" s="12" t="s">
        <v>11</v>
      </c>
      <c r="F859" s="10"/>
      <c r="G859" s="12" t="s">
        <v>11</v>
      </c>
      <c r="H859" s="10">
        <v>2</v>
      </c>
      <c r="I859" s="12">
        <v>0.66666666666666663</v>
      </c>
      <c r="J859" s="10">
        <v>1</v>
      </c>
      <c r="K859" s="12">
        <v>0.33333333333333331</v>
      </c>
      <c r="L859" s="10"/>
      <c r="M859" s="12" t="s">
        <v>11</v>
      </c>
      <c r="N859" s="10"/>
      <c r="O859" s="12" t="s">
        <v>11</v>
      </c>
      <c r="P859" s="10"/>
      <c r="Q859" s="12" t="s">
        <v>11</v>
      </c>
      <c r="R859" s="10"/>
      <c r="S859" s="12" t="s">
        <v>11</v>
      </c>
      <c r="T859" s="10"/>
      <c r="U859" s="12" t="s">
        <v>11</v>
      </c>
      <c r="V859" s="10"/>
      <c r="W859" s="12" t="s">
        <v>11</v>
      </c>
      <c r="X859" s="10"/>
      <c r="Y859" s="12" t="s">
        <v>11</v>
      </c>
      <c r="Z859" s="10"/>
      <c r="AA859" s="12" t="s">
        <v>11</v>
      </c>
      <c r="AB859" s="10"/>
      <c r="AC859" s="12" t="s">
        <v>11</v>
      </c>
      <c r="AD859" s="10">
        <v>3</v>
      </c>
      <c r="AE859" s="10">
        <v>3</v>
      </c>
      <c r="AF859" s="12">
        <v>1</v>
      </c>
    </row>
    <row r="860" spans="1:32">
      <c r="A860" s="11" t="s">
        <v>1809</v>
      </c>
      <c r="B860" s="10"/>
      <c r="C860" s="12" t="s">
        <v>11</v>
      </c>
      <c r="D860" s="10"/>
      <c r="E860" s="12" t="s">
        <v>11</v>
      </c>
      <c r="F860" s="10"/>
      <c r="G860" s="12" t="s">
        <v>11</v>
      </c>
      <c r="H860" s="10"/>
      <c r="I860" s="12" t="s">
        <v>11</v>
      </c>
      <c r="J860" s="10">
        <v>2</v>
      </c>
      <c r="K860" s="12">
        <v>0.25</v>
      </c>
      <c r="L860" s="10">
        <v>2</v>
      </c>
      <c r="M860" s="12">
        <v>0.25</v>
      </c>
      <c r="N860" s="10">
        <v>4</v>
      </c>
      <c r="O860" s="12">
        <v>0.5</v>
      </c>
      <c r="P860" s="10"/>
      <c r="Q860" s="12" t="s">
        <v>11</v>
      </c>
      <c r="R860" s="10"/>
      <c r="S860" s="12" t="s">
        <v>11</v>
      </c>
      <c r="T860" s="10"/>
      <c r="U860" s="12" t="s">
        <v>11</v>
      </c>
      <c r="V860" s="10"/>
      <c r="W860" s="12" t="s">
        <v>11</v>
      </c>
      <c r="X860" s="10"/>
      <c r="Y860" s="12" t="s">
        <v>11</v>
      </c>
      <c r="Z860" s="10"/>
      <c r="AA860" s="12" t="s">
        <v>11</v>
      </c>
      <c r="AB860" s="10"/>
      <c r="AC860" s="12" t="s">
        <v>11</v>
      </c>
      <c r="AD860" s="10">
        <v>8</v>
      </c>
      <c r="AE860" s="10">
        <v>8</v>
      </c>
      <c r="AF860" s="12">
        <v>1</v>
      </c>
    </row>
    <row r="861" spans="1:32">
      <c r="A861" s="11" t="s">
        <v>1810</v>
      </c>
      <c r="B861" s="10"/>
      <c r="C861" s="12" t="s">
        <v>11</v>
      </c>
      <c r="D861" s="10"/>
      <c r="E861" s="12" t="s">
        <v>11</v>
      </c>
      <c r="F861" s="10">
        <v>3</v>
      </c>
      <c r="G861" s="12">
        <v>1</v>
      </c>
      <c r="H861" s="10"/>
      <c r="I861" s="12" t="s">
        <v>11</v>
      </c>
      <c r="J861" s="10"/>
      <c r="K861" s="12" t="s">
        <v>11</v>
      </c>
      <c r="L861" s="10"/>
      <c r="M861" s="12" t="s">
        <v>11</v>
      </c>
      <c r="N861" s="10"/>
      <c r="O861" s="12" t="s">
        <v>11</v>
      </c>
      <c r="P861" s="10"/>
      <c r="Q861" s="12" t="s">
        <v>11</v>
      </c>
      <c r="R861" s="10"/>
      <c r="S861" s="12" t="s">
        <v>11</v>
      </c>
      <c r="T861" s="10"/>
      <c r="U861" s="12" t="s">
        <v>11</v>
      </c>
      <c r="V861" s="10"/>
      <c r="W861" s="12" t="s">
        <v>11</v>
      </c>
      <c r="X861" s="10"/>
      <c r="Y861" s="12" t="s">
        <v>11</v>
      </c>
      <c r="Z861" s="10"/>
      <c r="AA861" s="12" t="s">
        <v>11</v>
      </c>
      <c r="AB861" s="10"/>
      <c r="AC861" s="12" t="s">
        <v>11</v>
      </c>
      <c r="AD861" s="10">
        <v>3</v>
      </c>
      <c r="AE861" s="10">
        <v>3</v>
      </c>
      <c r="AF861" s="12">
        <v>1</v>
      </c>
    </row>
    <row r="862" spans="1:32">
      <c r="A862" s="11" t="s">
        <v>1811</v>
      </c>
      <c r="B862" s="10"/>
      <c r="C862" s="12" t="s">
        <v>11</v>
      </c>
      <c r="D862" s="10"/>
      <c r="E862" s="12" t="s">
        <v>11</v>
      </c>
      <c r="F862" s="10">
        <v>7</v>
      </c>
      <c r="G862" s="12">
        <v>1</v>
      </c>
      <c r="H862" s="10"/>
      <c r="I862" s="12" t="s">
        <v>11</v>
      </c>
      <c r="J862" s="10"/>
      <c r="K862" s="12" t="s">
        <v>11</v>
      </c>
      <c r="L862" s="10"/>
      <c r="M862" s="12" t="s">
        <v>11</v>
      </c>
      <c r="N862" s="10"/>
      <c r="O862" s="12" t="s">
        <v>11</v>
      </c>
      <c r="P862" s="10"/>
      <c r="Q862" s="12" t="s">
        <v>11</v>
      </c>
      <c r="R862" s="10"/>
      <c r="S862" s="12" t="s">
        <v>11</v>
      </c>
      <c r="T862" s="10"/>
      <c r="U862" s="12" t="s">
        <v>11</v>
      </c>
      <c r="V862" s="10"/>
      <c r="W862" s="12" t="s">
        <v>11</v>
      </c>
      <c r="X862" s="10"/>
      <c r="Y862" s="12" t="s">
        <v>11</v>
      </c>
      <c r="Z862" s="10"/>
      <c r="AA862" s="12" t="s">
        <v>11</v>
      </c>
      <c r="AB862" s="10"/>
      <c r="AC862" s="12" t="s">
        <v>11</v>
      </c>
      <c r="AD862" s="10">
        <v>7</v>
      </c>
      <c r="AE862" s="10">
        <v>7</v>
      </c>
      <c r="AF862" s="12">
        <v>1</v>
      </c>
    </row>
    <row r="863" spans="1:32">
      <c r="A863" s="11" t="s">
        <v>1787</v>
      </c>
      <c r="B863" s="10">
        <v>2</v>
      </c>
      <c r="C863" s="12">
        <v>0.22222222222222221</v>
      </c>
      <c r="D863" s="10"/>
      <c r="E863" s="12" t="s">
        <v>11</v>
      </c>
      <c r="F863" s="10">
        <v>1</v>
      </c>
      <c r="G863" s="12">
        <v>0.1111111111111111</v>
      </c>
      <c r="H863" s="10"/>
      <c r="I863" s="12" t="s">
        <v>11</v>
      </c>
      <c r="J863" s="10"/>
      <c r="K863" s="12" t="s">
        <v>11</v>
      </c>
      <c r="L863" s="10"/>
      <c r="M863" s="12" t="s">
        <v>11</v>
      </c>
      <c r="N863" s="10"/>
      <c r="O863" s="12" t="s">
        <v>11</v>
      </c>
      <c r="P863" s="10">
        <v>4</v>
      </c>
      <c r="Q863" s="12">
        <v>0.44444444444444442</v>
      </c>
      <c r="R863" s="10"/>
      <c r="S863" s="12" t="s">
        <v>11</v>
      </c>
      <c r="T863" s="10"/>
      <c r="U863" s="12" t="s">
        <v>11</v>
      </c>
      <c r="V863" s="10"/>
      <c r="W863" s="12" t="s">
        <v>11</v>
      </c>
      <c r="X863" s="10">
        <v>2</v>
      </c>
      <c r="Y863" s="12">
        <v>0.22222222222222221</v>
      </c>
      <c r="Z863" s="10"/>
      <c r="AA863" s="12" t="s">
        <v>11</v>
      </c>
      <c r="AB863" s="10"/>
      <c r="AC863" s="12" t="s">
        <v>11</v>
      </c>
      <c r="AD863" s="10">
        <v>9</v>
      </c>
      <c r="AE863" s="10">
        <v>3</v>
      </c>
      <c r="AF863" s="12">
        <v>0.33333333333333331</v>
      </c>
    </row>
    <row r="864" spans="1:32">
      <c r="A864" s="11" t="s">
        <v>1788</v>
      </c>
      <c r="B864" s="10"/>
      <c r="C864" s="12" t="s">
        <v>11</v>
      </c>
      <c r="D864" s="10"/>
      <c r="E864" s="12" t="s">
        <v>11</v>
      </c>
      <c r="F864" s="10"/>
      <c r="G864" s="12" t="s">
        <v>11</v>
      </c>
      <c r="H864" s="10"/>
      <c r="I864" s="12" t="s">
        <v>11</v>
      </c>
      <c r="J864" s="10">
        <v>1</v>
      </c>
      <c r="K864" s="12">
        <v>1</v>
      </c>
      <c r="L864" s="10"/>
      <c r="M864" s="12" t="s">
        <v>11</v>
      </c>
      <c r="N864" s="10"/>
      <c r="O864" s="12" t="s">
        <v>11</v>
      </c>
      <c r="P864" s="10"/>
      <c r="Q864" s="12" t="s">
        <v>11</v>
      </c>
      <c r="R864" s="10"/>
      <c r="S864" s="12" t="s">
        <v>11</v>
      </c>
      <c r="T864" s="10"/>
      <c r="U864" s="12" t="s">
        <v>11</v>
      </c>
      <c r="V864" s="10"/>
      <c r="W864" s="12" t="s">
        <v>11</v>
      </c>
      <c r="X864" s="10"/>
      <c r="Y864" s="12" t="s">
        <v>11</v>
      </c>
      <c r="Z864" s="10"/>
      <c r="AA864" s="12" t="s">
        <v>11</v>
      </c>
      <c r="AB864" s="10"/>
      <c r="AC864" s="12" t="s">
        <v>11</v>
      </c>
      <c r="AD864" s="10">
        <v>1</v>
      </c>
      <c r="AE864" s="10">
        <v>1</v>
      </c>
      <c r="AF864" s="12">
        <v>1</v>
      </c>
    </row>
    <row r="865" spans="1:32">
      <c r="A865" s="11" t="s">
        <v>1789</v>
      </c>
      <c r="B865" s="10"/>
      <c r="C865" s="12" t="s">
        <v>11</v>
      </c>
      <c r="D865" s="10"/>
      <c r="E865" s="12" t="s">
        <v>11</v>
      </c>
      <c r="F865" s="10"/>
      <c r="G865" s="12" t="s">
        <v>11</v>
      </c>
      <c r="H865" s="10"/>
      <c r="I865" s="12" t="s">
        <v>11</v>
      </c>
      <c r="J865" s="10">
        <v>1</v>
      </c>
      <c r="K865" s="12">
        <v>1</v>
      </c>
      <c r="L865" s="10"/>
      <c r="M865" s="12" t="s">
        <v>11</v>
      </c>
      <c r="N865" s="10"/>
      <c r="O865" s="12" t="s">
        <v>11</v>
      </c>
      <c r="P865" s="10"/>
      <c r="Q865" s="12" t="s">
        <v>11</v>
      </c>
      <c r="R865" s="10"/>
      <c r="S865" s="12" t="s">
        <v>11</v>
      </c>
      <c r="T865" s="10"/>
      <c r="U865" s="12" t="s">
        <v>11</v>
      </c>
      <c r="V865" s="10"/>
      <c r="W865" s="12" t="s">
        <v>11</v>
      </c>
      <c r="X865" s="10"/>
      <c r="Y865" s="12" t="s">
        <v>11</v>
      </c>
      <c r="Z865" s="10"/>
      <c r="AA865" s="12" t="s">
        <v>11</v>
      </c>
      <c r="AB865" s="10"/>
      <c r="AC865" s="12" t="s">
        <v>11</v>
      </c>
      <c r="AD865" s="10">
        <v>1</v>
      </c>
      <c r="AE865" s="10">
        <v>1</v>
      </c>
      <c r="AF865" s="12">
        <v>1</v>
      </c>
    </row>
    <row r="866" spans="1:32">
      <c r="A866" s="11" t="s">
        <v>1793</v>
      </c>
      <c r="B866" s="10"/>
      <c r="C866" s="12" t="s">
        <v>11</v>
      </c>
      <c r="D866" s="10"/>
      <c r="E866" s="12" t="s">
        <v>11</v>
      </c>
      <c r="F866" s="10"/>
      <c r="G866" s="12" t="s">
        <v>11</v>
      </c>
      <c r="H866" s="10"/>
      <c r="I866" s="12" t="s">
        <v>11</v>
      </c>
      <c r="J866" s="10"/>
      <c r="K866" s="12" t="s">
        <v>11</v>
      </c>
      <c r="L866" s="10"/>
      <c r="M866" s="12" t="s">
        <v>11</v>
      </c>
      <c r="N866" s="10"/>
      <c r="O866" s="12" t="s">
        <v>11</v>
      </c>
      <c r="P866" s="10"/>
      <c r="Q866" s="12" t="s">
        <v>11</v>
      </c>
      <c r="R866" s="10">
        <v>25</v>
      </c>
      <c r="S866" s="12">
        <v>1</v>
      </c>
      <c r="T866" s="10"/>
      <c r="U866" s="12" t="s">
        <v>11</v>
      </c>
      <c r="V866" s="10"/>
      <c r="W866" s="12" t="s">
        <v>11</v>
      </c>
      <c r="X866" s="10"/>
      <c r="Y866" s="12" t="s">
        <v>11</v>
      </c>
      <c r="Z866" s="10"/>
      <c r="AA866" s="12" t="s">
        <v>11</v>
      </c>
      <c r="AB866" s="10"/>
      <c r="AC866" s="12" t="s">
        <v>11</v>
      </c>
      <c r="AD866" s="10">
        <v>25</v>
      </c>
      <c r="AE866" s="10">
        <v>25</v>
      </c>
      <c r="AF866" s="12">
        <v>1</v>
      </c>
    </row>
    <row r="867" spans="1:32">
      <c r="A867" s="11" t="s">
        <v>1794</v>
      </c>
      <c r="B867" s="10">
        <v>1</v>
      </c>
      <c r="C867" s="12">
        <v>9.0909090909090912E-2</v>
      </c>
      <c r="D867" s="10">
        <v>8</v>
      </c>
      <c r="E867" s="12">
        <v>0.72727272727272729</v>
      </c>
      <c r="F867" s="10">
        <v>2</v>
      </c>
      <c r="G867" s="12">
        <v>0.18181818181818182</v>
      </c>
      <c r="H867" s="10"/>
      <c r="I867" s="12" t="s">
        <v>11</v>
      </c>
      <c r="J867" s="10"/>
      <c r="K867" s="12" t="s">
        <v>11</v>
      </c>
      <c r="L867" s="10"/>
      <c r="M867" s="12" t="s">
        <v>11</v>
      </c>
      <c r="N867" s="10"/>
      <c r="O867" s="12" t="s">
        <v>11</v>
      </c>
      <c r="P867" s="10"/>
      <c r="Q867" s="12" t="s">
        <v>11</v>
      </c>
      <c r="R867" s="10"/>
      <c r="S867" s="12" t="s">
        <v>11</v>
      </c>
      <c r="T867" s="10"/>
      <c r="U867" s="12" t="s">
        <v>11</v>
      </c>
      <c r="V867" s="10"/>
      <c r="W867" s="12" t="s">
        <v>11</v>
      </c>
      <c r="X867" s="10"/>
      <c r="Y867" s="12" t="s">
        <v>11</v>
      </c>
      <c r="Z867" s="10"/>
      <c r="AA867" s="12" t="s">
        <v>11</v>
      </c>
      <c r="AB867" s="10"/>
      <c r="AC867" s="12" t="s">
        <v>11</v>
      </c>
      <c r="AD867" s="10">
        <v>11</v>
      </c>
      <c r="AE867" s="10">
        <v>11</v>
      </c>
      <c r="AF867" s="12">
        <v>1</v>
      </c>
    </row>
    <row r="868" spans="1:32">
      <c r="A868" s="11" t="s">
        <v>1682</v>
      </c>
      <c r="B868" s="10"/>
      <c r="C868" s="12" t="s">
        <v>11</v>
      </c>
      <c r="D868" s="10"/>
      <c r="E868" s="12" t="s">
        <v>11</v>
      </c>
      <c r="F868" s="10"/>
      <c r="G868" s="12" t="s">
        <v>11</v>
      </c>
      <c r="H868" s="10"/>
      <c r="I868" s="12" t="s">
        <v>11</v>
      </c>
      <c r="J868" s="10">
        <v>2</v>
      </c>
      <c r="K868" s="12">
        <v>0.33333333333333331</v>
      </c>
      <c r="L868" s="10">
        <v>3</v>
      </c>
      <c r="M868" s="12">
        <v>0.5</v>
      </c>
      <c r="N868" s="10"/>
      <c r="O868" s="12" t="s">
        <v>11</v>
      </c>
      <c r="P868" s="10"/>
      <c r="Q868" s="12" t="s">
        <v>11</v>
      </c>
      <c r="R868" s="10"/>
      <c r="S868" s="12" t="s">
        <v>11</v>
      </c>
      <c r="T868" s="10"/>
      <c r="U868" s="12" t="s">
        <v>11</v>
      </c>
      <c r="V868" s="10"/>
      <c r="W868" s="12" t="s">
        <v>11</v>
      </c>
      <c r="X868" s="10"/>
      <c r="Y868" s="12" t="s">
        <v>11</v>
      </c>
      <c r="Z868" s="10">
        <v>1</v>
      </c>
      <c r="AA868" s="12">
        <v>0.16666666666666666</v>
      </c>
      <c r="AB868" s="10"/>
      <c r="AC868" s="12" t="s">
        <v>11</v>
      </c>
      <c r="AD868" s="10">
        <v>6</v>
      </c>
      <c r="AE868" s="10">
        <v>5</v>
      </c>
      <c r="AF868" s="12">
        <v>0.83333333333333337</v>
      </c>
    </row>
    <row r="869" spans="1:32">
      <c r="A869" s="11" t="s">
        <v>1683</v>
      </c>
      <c r="B869" s="10"/>
      <c r="C869" s="12" t="s">
        <v>11</v>
      </c>
      <c r="D869" s="10"/>
      <c r="E869" s="12" t="s">
        <v>11</v>
      </c>
      <c r="F869" s="10">
        <v>5</v>
      </c>
      <c r="G869" s="12">
        <v>0.83333333333333337</v>
      </c>
      <c r="H869" s="10"/>
      <c r="I869" s="12" t="s">
        <v>11</v>
      </c>
      <c r="J869" s="10"/>
      <c r="K869" s="12" t="s">
        <v>11</v>
      </c>
      <c r="L869" s="10"/>
      <c r="M869" s="12" t="s">
        <v>11</v>
      </c>
      <c r="N869" s="10"/>
      <c r="O869" s="12" t="s">
        <v>11</v>
      </c>
      <c r="P869" s="10"/>
      <c r="Q869" s="12" t="s">
        <v>11</v>
      </c>
      <c r="R869" s="10"/>
      <c r="S869" s="12" t="s">
        <v>11</v>
      </c>
      <c r="T869" s="10"/>
      <c r="U869" s="12" t="s">
        <v>11</v>
      </c>
      <c r="V869" s="10"/>
      <c r="W869" s="12" t="s">
        <v>11</v>
      </c>
      <c r="X869" s="10"/>
      <c r="Y869" s="12" t="s">
        <v>11</v>
      </c>
      <c r="Z869" s="10">
        <v>1</v>
      </c>
      <c r="AA869" s="12">
        <v>0.16666666666666666</v>
      </c>
      <c r="AB869" s="10"/>
      <c r="AC869" s="12" t="s">
        <v>11</v>
      </c>
      <c r="AD869" s="10">
        <v>6</v>
      </c>
      <c r="AE869" s="10">
        <v>5</v>
      </c>
      <c r="AF869" s="12">
        <v>0.83333333333333337</v>
      </c>
    </row>
    <row r="870" spans="1:32">
      <c r="A870" s="11" t="s">
        <v>1684</v>
      </c>
      <c r="B870" s="10"/>
      <c r="C870" s="12" t="s">
        <v>11</v>
      </c>
      <c r="D870" s="10">
        <v>2</v>
      </c>
      <c r="E870" s="12">
        <v>9.5238095238095233E-2</v>
      </c>
      <c r="F870" s="10">
        <v>2</v>
      </c>
      <c r="G870" s="12">
        <v>9.5238095238095233E-2</v>
      </c>
      <c r="H870" s="10">
        <v>2</v>
      </c>
      <c r="I870" s="12">
        <v>9.5238095238095233E-2</v>
      </c>
      <c r="J870" s="10">
        <v>13</v>
      </c>
      <c r="K870" s="12">
        <v>0.61904761904761907</v>
      </c>
      <c r="L870" s="10">
        <v>1</v>
      </c>
      <c r="M870" s="12">
        <v>4.7619047619047616E-2</v>
      </c>
      <c r="N870" s="10"/>
      <c r="O870" s="12" t="s">
        <v>11</v>
      </c>
      <c r="P870" s="10"/>
      <c r="Q870" s="12" t="s">
        <v>11</v>
      </c>
      <c r="R870" s="10"/>
      <c r="S870" s="12" t="s">
        <v>11</v>
      </c>
      <c r="T870" s="10"/>
      <c r="U870" s="12" t="s">
        <v>11</v>
      </c>
      <c r="V870" s="10"/>
      <c r="W870" s="12" t="s">
        <v>11</v>
      </c>
      <c r="X870" s="10"/>
      <c r="Y870" s="12" t="s">
        <v>11</v>
      </c>
      <c r="Z870" s="10">
        <v>1</v>
      </c>
      <c r="AA870" s="12">
        <v>4.7619047619047616E-2</v>
      </c>
      <c r="AB870" s="10"/>
      <c r="AC870" s="12" t="s">
        <v>11</v>
      </c>
      <c r="AD870" s="10">
        <v>21</v>
      </c>
      <c r="AE870" s="10">
        <v>20</v>
      </c>
      <c r="AF870" s="12">
        <v>0.95238095238095233</v>
      </c>
    </row>
    <row r="871" spans="1:32">
      <c r="A871" s="11" t="s">
        <v>1685</v>
      </c>
      <c r="B871" s="10">
        <v>4</v>
      </c>
      <c r="C871" s="12">
        <v>0.14285714285714285</v>
      </c>
      <c r="D871" s="10">
        <v>7</v>
      </c>
      <c r="E871" s="12">
        <v>0.25</v>
      </c>
      <c r="F871" s="10">
        <v>17</v>
      </c>
      <c r="G871" s="12">
        <v>0.6071428571428571</v>
      </c>
      <c r="H871" s="10"/>
      <c r="I871" s="12" t="s">
        <v>11</v>
      </c>
      <c r="J871" s="10"/>
      <c r="K871" s="12" t="s">
        <v>11</v>
      </c>
      <c r="L871" s="10"/>
      <c r="M871" s="12" t="s">
        <v>11</v>
      </c>
      <c r="N871" s="10"/>
      <c r="O871" s="12" t="s">
        <v>11</v>
      </c>
      <c r="P871" s="10"/>
      <c r="Q871" s="12" t="s">
        <v>11</v>
      </c>
      <c r="R871" s="10"/>
      <c r="S871" s="12" t="s">
        <v>11</v>
      </c>
      <c r="T871" s="10"/>
      <c r="U871" s="12" t="s">
        <v>11</v>
      </c>
      <c r="V871" s="10"/>
      <c r="W871" s="12" t="s">
        <v>11</v>
      </c>
      <c r="X871" s="10"/>
      <c r="Y871" s="12" t="s">
        <v>11</v>
      </c>
      <c r="Z871" s="10"/>
      <c r="AA871" s="12" t="s">
        <v>11</v>
      </c>
      <c r="AB871" s="10"/>
      <c r="AC871" s="12" t="s">
        <v>11</v>
      </c>
      <c r="AD871" s="10">
        <v>28</v>
      </c>
      <c r="AE871" s="10">
        <v>28</v>
      </c>
      <c r="AF871" s="12">
        <v>1</v>
      </c>
    </row>
    <row r="872" spans="1:32">
      <c r="A872" s="11" t="s">
        <v>1686</v>
      </c>
      <c r="B872" s="10">
        <v>3</v>
      </c>
      <c r="C872" s="12">
        <v>0.13636363636363635</v>
      </c>
      <c r="D872" s="10">
        <v>17</v>
      </c>
      <c r="E872" s="12">
        <v>0.77272727272727271</v>
      </c>
      <c r="F872" s="10"/>
      <c r="G872" s="12" t="s">
        <v>11</v>
      </c>
      <c r="H872" s="10"/>
      <c r="I872" s="12" t="s">
        <v>11</v>
      </c>
      <c r="J872" s="10"/>
      <c r="K872" s="12" t="s">
        <v>11</v>
      </c>
      <c r="L872" s="10"/>
      <c r="M872" s="12" t="s">
        <v>11</v>
      </c>
      <c r="N872" s="10"/>
      <c r="O872" s="12" t="s">
        <v>11</v>
      </c>
      <c r="P872" s="10">
        <v>1</v>
      </c>
      <c r="Q872" s="12">
        <v>4.5454545454545456E-2</v>
      </c>
      <c r="R872" s="10"/>
      <c r="S872" s="12" t="s">
        <v>11</v>
      </c>
      <c r="T872" s="10"/>
      <c r="U872" s="12" t="s">
        <v>11</v>
      </c>
      <c r="V872" s="10"/>
      <c r="W872" s="12" t="s">
        <v>11</v>
      </c>
      <c r="X872" s="10"/>
      <c r="Y872" s="12" t="s">
        <v>11</v>
      </c>
      <c r="Z872" s="10">
        <v>1</v>
      </c>
      <c r="AA872" s="12">
        <v>4.5454545454545456E-2</v>
      </c>
      <c r="AB872" s="10"/>
      <c r="AC872" s="12" t="s">
        <v>11</v>
      </c>
      <c r="AD872" s="10">
        <v>22</v>
      </c>
      <c r="AE872" s="10">
        <v>20</v>
      </c>
      <c r="AF872" s="12">
        <v>0.90909090909090906</v>
      </c>
    </row>
    <row r="873" spans="1:32">
      <c r="A873" s="11" t="s">
        <v>1812</v>
      </c>
      <c r="B873" s="10">
        <v>3</v>
      </c>
      <c r="C873" s="12">
        <v>0.33333333333333331</v>
      </c>
      <c r="D873" s="10"/>
      <c r="E873" s="12" t="s">
        <v>11</v>
      </c>
      <c r="F873" s="10"/>
      <c r="G873" s="12" t="s">
        <v>11</v>
      </c>
      <c r="H873" s="10">
        <v>1</v>
      </c>
      <c r="I873" s="12">
        <v>0.1111111111111111</v>
      </c>
      <c r="J873" s="10">
        <v>3</v>
      </c>
      <c r="K873" s="12">
        <v>0.33333333333333331</v>
      </c>
      <c r="L873" s="10">
        <v>1</v>
      </c>
      <c r="M873" s="12">
        <v>0.1111111111111111</v>
      </c>
      <c r="N873" s="10">
        <v>1</v>
      </c>
      <c r="O873" s="12">
        <v>0.1111111111111111</v>
      </c>
      <c r="P873" s="10"/>
      <c r="Q873" s="12" t="s">
        <v>11</v>
      </c>
      <c r="R873" s="10"/>
      <c r="S873" s="12" t="s">
        <v>11</v>
      </c>
      <c r="T873" s="10"/>
      <c r="U873" s="12" t="s">
        <v>11</v>
      </c>
      <c r="V873" s="10"/>
      <c r="W873" s="12" t="s">
        <v>11</v>
      </c>
      <c r="X873" s="10"/>
      <c r="Y873" s="12" t="s">
        <v>11</v>
      </c>
      <c r="Z873" s="10"/>
      <c r="AA873" s="12" t="s">
        <v>11</v>
      </c>
      <c r="AB873" s="10"/>
      <c r="AC873" s="12" t="s">
        <v>11</v>
      </c>
      <c r="AD873" s="10">
        <v>9</v>
      </c>
      <c r="AE873" s="10">
        <v>9</v>
      </c>
      <c r="AF873" s="12">
        <v>1</v>
      </c>
    </row>
    <row r="874" spans="1:32">
      <c r="A874" s="11" t="s">
        <v>1692</v>
      </c>
      <c r="B874" s="10">
        <v>3</v>
      </c>
      <c r="C874" s="12">
        <v>0.14285714285714285</v>
      </c>
      <c r="D874" s="10">
        <v>4</v>
      </c>
      <c r="E874" s="12">
        <v>0.19047619047619047</v>
      </c>
      <c r="F874" s="10">
        <v>6</v>
      </c>
      <c r="G874" s="12">
        <v>0.2857142857142857</v>
      </c>
      <c r="H874" s="10">
        <v>5</v>
      </c>
      <c r="I874" s="12">
        <v>0.23809523809523808</v>
      </c>
      <c r="J874" s="10">
        <v>2</v>
      </c>
      <c r="K874" s="12">
        <v>9.5238095238095233E-2</v>
      </c>
      <c r="L874" s="10"/>
      <c r="M874" s="12" t="s">
        <v>11</v>
      </c>
      <c r="N874" s="10"/>
      <c r="O874" s="12" t="s">
        <v>11</v>
      </c>
      <c r="P874" s="10"/>
      <c r="Q874" s="12" t="s">
        <v>11</v>
      </c>
      <c r="R874" s="10"/>
      <c r="S874" s="12" t="s">
        <v>11</v>
      </c>
      <c r="T874" s="10"/>
      <c r="U874" s="12" t="s">
        <v>11</v>
      </c>
      <c r="V874" s="10"/>
      <c r="W874" s="12" t="s">
        <v>11</v>
      </c>
      <c r="X874" s="10"/>
      <c r="Y874" s="12" t="s">
        <v>11</v>
      </c>
      <c r="Z874" s="10">
        <v>1</v>
      </c>
      <c r="AA874" s="12">
        <v>4.7619047619047616E-2</v>
      </c>
      <c r="AB874" s="10"/>
      <c r="AC874" s="12" t="s">
        <v>11</v>
      </c>
      <c r="AD874" s="10">
        <v>21</v>
      </c>
      <c r="AE874" s="10">
        <v>20</v>
      </c>
      <c r="AF874" s="12">
        <v>0.95238095238095233</v>
      </c>
    </row>
    <row r="875" spans="1:32">
      <c r="A875" s="11" t="s">
        <v>1503</v>
      </c>
      <c r="B875" s="10"/>
      <c r="C875" s="12" t="s">
        <v>11</v>
      </c>
      <c r="D875" s="10"/>
      <c r="E875" s="12" t="s">
        <v>11</v>
      </c>
      <c r="F875" s="10"/>
      <c r="G875" s="12" t="s">
        <v>11</v>
      </c>
      <c r="H875" s="10"/>
      <c r="I875" s="12" t="s">
        <v>11</v>
      </c>
      <c r="J875" s="10"/>
      <c r="K875" s="12" t="s">
        <v>11</v>
      </c>
      <c r="L875" s="10"/>
      <c r="M875" s="12" t="s">
        <v>11</v>
      </c>
      <c r="N875" s="10">
        <v>1</v>
      </c>
      <c r="O875" s="12">
        <v>0.14285714285714285</v>
      </c>
      <c r="P875" s="10">
        <v>3</v>
      </c>
      <c r="Q875" s="12">
        <v>0.42857142857142855</v>
      </c>
      <c r="R875" s="10"/>
      <c r="S875" s="12" t="s">
        <v>11</v>
      </c>
      <c r="T875" s="10"/>
      <c r="U875" s="12" t="s">
        <v>11</v>
      </c>
      <c r="V875" s="10"/>
      <c r="W875" s="12" t="s">
        <v>11</v>
      </c>
      <c r="X875" s="10"/>
      <c r="Y875" s="12" t="s">
        <v>11</v>
      </c>
      <c r="Z875" s="10">
        <v>3</v>
      </c>
      <c r="AA875" s="12">
        <v>0.42857142857142855</v>
      </c>
      <c r="AB875" s="10"/>
      <c r="AC875" s="12" t="s">
        <v>11</v>
      </c>
      <c r="AD875" s="10">
        <v>7</v>
      </c>
      <c r="AE875" s="10">
        <v>1</v>
      </c>
      <c r="AF875" s="12">
        <v>0.14285714285714285</v>
      </c>
    </row>
    <row r="876" spans="1:32">
      <c r="A876" s="11" t="s">
        <v>1694</v>
      </c>
      <c r="B876" s="10"/>
      <c r="C876" s="12" t="s">
        <v>11</v>
      </c>
      <c r="D876" s="10"/>
      <c r="E876" s="12" t="s">
        <v>11</v>
      </c>
      <c r="F876" s="10">
        <v>2</v>
      </c>
      <c r="G876" s="12">
        <v>9.5238095238095233E-2</v>
      </c>
      <c r="H876" s="10">
        <v>1</v>
      </c>
      <c r="I876" s="12">
        <v>4.7619047619047616E-2</v>
      </c>
      <c r="J876" s="10"/>
      <c r="K876" s="12" t="s">
        <v>11</v>
      </c>
      <c r="L876" s="10">
        <v>2</v>
      </c>
      <c r="M876" s="12">
        <v>9.5238095238095233E-2</v>
      </c>
      <c r="N876" s="10">
        <v>15</v>
      </c>
      <c r="O876" s="12">
        <v>0.7142857142857143</v>
      </c>
      <c r="P876" s="10"/>
      <c r="Q876" s="12" t="s">
        <v>11</v>
      </c>
      <c r="R876" s="10"/>
      <c r="S876" s="12" t="s">
        <v>11</v>
      </c>
      <c r="T876" s="10"/>
      <c r="U876" s="12" t="s">
        <v>11</v>
      </c>
      <c r="V876" s="10"/>
      <c r="W876" s="12" t="s">
        <v>11</v>
      </c>
      <c r="X876" s="10"/>
      <c r="Y876" s="12" t="s">
        <v>11</v>
      </c>
      <c r="Z876" s="10">
        <v>1</v>
      </c>
      <c r="AA876" s="12">
        <v>4.7619047619047616E-2</v>
      </c>
      <c r="AB876" s="10"/>
      <c r="AC876" s="12" t="s">
        <v>11</v>
      </c>
      <c r="AD876" s="10">
        <v>21</v>
      </c>
      <c r="AE876" s="10">
        <v>20</v>
      </c>
      <c r="AF876" s="12">
        <v>0.95238095238095233</v>
      </c>
    </row>
    <row r="877" spans="1:32">
      <c r="A877" s="11" t="s">
        <v>1695</v>
      </c>
      <c r="B877" s="10">
        <v>7</v>
      </c>
      <c r="C877" s="12">
        <v>0.33333333333333331</v>
      </c>
      <c r="D877" s="10"/>
      <c r="E877" s="12" t="s">
        <v>11</v>
      </c>
      <c r="F877" s="10">
        <v>4</v>
      </c>
      <c r="G877" s="12">
        <v>0.19047619047619047</v>
      </c>
      <c r="H877" s="10"/>
      <c r="I877" s="12" t="s">
        <v>11</v>
      </c>
      <c r="J877" s="10">
        <v>7</v>
      </c>
      <c r="K877" s="12">
        <v>0.33333333333333331</v>
      </c>
      <c r="L877" s="10"/>
      <c r="M877" s="12" t="s">
        <v>11</v>
      </c>
      <c r="N877" s="10">
        <v>2</v>
      </c>
      <c r="O877" s="12">
        <v>9.5238095238095233E-2</v>
      </c>
      <c r="P877" s="10"/>
      <c r="Q877" s="12" t="s">
        <v>11</v>
      </c>
      <c r="R877" s="10"/>
      <c r="S877" s="12" t="s">
        <v>11</v>
      </c>
      <c r="T877" s="10"/>
      <c r="U877" s="12" t="s">
        <v>11</v>
      </c>
      <c r="V877" s="10"/>
      <c r="W877" s="12" t="s">
        <v>11</v>
      </c>
      <c r="X877" s="10"/>
      <c r="Y877" s="12" t="s">
        <v>11</v>
      </c>
      <c r="Z877" s="10">
        <v>1</v>
      </c>
      <c r="AA877" s="12">
        <v>4.7619047619047616E-2</v>
      </c>
      <c r="AB877" s="10"/>
      <c r="AC877" s="12" t="s">
        <v>11</v>
      </c>
      <c r="AD877" s="10">
        <v>21</v>
      </c>
      <c r="AE877" s="10">
        <v>20</v>
      </c>
      <c r="AF877" s="12">
        <v>0.95238095238095233</v>
      </c>
    </row>
    <row r="878" spans="1:32">
      <c r="A878" s="11" t="s">
        <v>1797</v>
      </c>
      <c r="B878" s="10"/>
      <c r="C878" s="12" t="s">
        <v>11</v>
      </c>
      <c r="D878" s="10">
        <v>1</v>
      </c>
      <c r="E878" s="12">
        <v>0.1</v>
      </c>
      <c r="F878" s="10"/>
      <c r="G878" s="12" t="s">
        <v>11</v>
      </c>
      <c r="H878" s="10">
        <v>2</v>
      </c>
      <c r="I878" s="12">
        <v>0.2</v>
      </c>
      <c r="J878" s="10">
        <v>6</v>
      </c>
      <c r="K878" s="12">
        <v>0.6</v>
      </c>
      <c r="L878" s="10"/>
      <c r="M878" s="12" t="s">
        <v>11</v>
      </c>
      <c r="N878" s="10">
        <v>1</v>
      </c>
      <c r="O878" s="12">
        <v>0.1</v>
      </c>
      <c r="P878" s="10"/>
      <c r="Q878" s="12" t="s">
        <v>11</v>
      </c>
      <c r="R878" s="10"/>
      <c r="S878" s="12" t="s">
        <v>11</v>
      </c>
      <c r="T878" s="10"/>
      <c r="U878" s="12" t="s">
        <v>11</v>
      </c>
      <c r="V878" s="10"/>
      <c r="W878" s="12" t="s">
        <v>11</v>
      </c>
      <c r="X878" s="10"/>
      <c r="Y878" s="12" t="s">
        <v>11</v>
      </c>
      <c r="Z878" s="10"/>
      <c r="AA878" s="12" t="s">
        <v>11</v>
      </c>
      <c r="AB878" s="10"/>
      <c r="AC878" s="12" t="s">
        <v>11</v>
      </c>
      <c r="AD878" s="10">
        <v>10</v>
      </c>
      <c r="AE878" s="10">
        <v>10</v>
      </c>
      <c r="AF878" s="12">
        <v>1</v>
      </c>
    </row>
    <row r="879" spans="1:32">
      <c r="A879" s="11" t="s">
        <v>1813</v>
      </c>
      <c r="B879" s="10">
        <v>19</v>
      </c>
      <c r="C879" s="12">
        <v>0.6333333333333333</v>
      </c>
      <c r="D879" s="10">
        <v>5</v>
      </c>
      <c r="E879" s="12">
        <v>0.16666666666666666</v>
      </c>
      <c r="F879" s="10">
        <v>4</v>
      </c>
      <c r="G879" s="12">
        <v>0.13333333333333333</v>
      </c>
      <c r="H879" s="10">
        <v>1</v>
      </c>
      <c r="I879" s="12">
        <v>3.3333333333333333E-2</v>
      </c>
      <c r="J879" s="10"/>
      <c r="K879" s="12" t="s">
        <v>11</v>
      </c>
      <c r="L879" s="10"/>
      <c r="M879" s="12" t="s">
        <v>11</v>
      </c>
      <c r="N879" s="10"/>
      <c r="O879" s="12" t="s">
        <v>11</v>
      </c>
      <c r="P879" s="10"/>
      <c r="Q879" s="12" t="s">
        <v>11</v>
      </c>
      <c r="R879" s="10"/>
      <c r="S879" s="12" t="s">
        <v>11</v>
      </c>
      <c r="T879" s="10"/>
      <c r="U879" s="12" t="s">
        <v>11</v>
      </c>
      <c r="V879" s="10"/>
      <c r="W879" s="12" t="s">
        <v>11</v>
      </c>
      <c r="X879" s="10"/>
      <c r="Y879" s="12" t="s">
        <v>11</v>
      </c>
      <c r="Z879" s="10">
        <v>1</v>
      </c>
      <c r="AA879" s="12">
        <v>3.3333333333333333E-2</v>
      </c>
      <c r="AB879" s="10"/>
      <c r="AC879" s="12" t="s">
        <v>11</v>
      </c>
      <c r="AD879" s="10">
        <v>30</v>
      </c>
      <c r="AE879" s="10">
        <v>29</v>
      </c>
      <c r="AF879" s="12">
        <v>0.96666666666666667</v>
      </c>
    </row>
    <row r="880" spans="1:32">
      <c r="A880" s="11" t="s">
        <v>1814</v>
      </c>
      <c r="B880" s="10">
        <v>19</v>
      </c>
      <c r="C880" s="12">
        <v>0.59375</v>
      </c>
      <c r="D880" s="10">
        <v>6</v>
      </c>
      <c r="E880" s="12">
        <v>0.1875</v>
      </c>
      <c r="F880" s="10">
        <v>6</v>
      </c>
      <c r="G880" s="12">
        <v>0.1875</v>
      </c>
      <c r="H880" s="10"/>
      <c r="I880" s="12" t="s">
        <v>11</v>
      </c>
      <c r="J880" s="10"/>
      <c r="K880" s="12" t="s">
        <v>11</v>
      </c>
      <c r="L880" s="10"/>
      <c r="M880" s="12" t="s">
        <v>11</v>
      </c>
      <c r="N880" s="10"/>
      <c r="O880" s="12" t="s">
        <v>11</v>
      </c>
      <c r="P880" s="10"/>
      <c r="Q880" s="12" t="s">
        <v>11</v>
      </c>
      <c r="R880" s="10"/>
      <c r="S880" s="12" t="s">
        <v>11</v>
      </c>
      <c r="T880" s="10"/>
      <c r="U880" s="12" t="s">
        <v>11</v>
      </c>
      <c r="V880" s="10"/>
      <c r="W880" s="12" t="s">
        <v>11</v>
      </c>
      <c r="X880" s="10"/>
      <c r="Y880" s="12" t="s">
        <v>11</v>
      </c>
      <c r="Z880" s="10">
        <v>1</v>
      </c>
      <c r="AA880" s="12">
        <v>3.125E-2</v>
      </c>
      <c r="AB880" s="10"/>
      <c r="AC880" s="12" t="s">
        <v>11</v>
      </c>
      <c r="AD880" s="10">
        <v>32</v>
      </c>
      <c r="AE880" s="10">
        <v>31</v>
      </c>
      <c r="AF880" s="12">
        <v>0.96875</v>
      </c>
    </row>
    <row r="881" spans="1:32">
      <c r="A881" s="11" t="s">
        <v>1815</v>
      </c>
      <c r="B881" s="10"/>
      <c r="C881" s="12" t="s">
        <v>11</v>
      </c>
      <c r="D881" s="10">
        <v>5</v>
      </c>
      <c r="E881" s="12">
        <v>0.16129032258064516</v>
      </c>
      <c r="F881" s="10">
        <v>1</v>
      </c>
      <c r="G881" s="12">
        <v>3.2258064516129031E-2</v>
      </c>
      <c r="H881" s="10"/>
      <c r="I881" s="12" t="s">
        <v>11</v>
      </c>
      <c r="J881" s="10">
        <v>2</v>
      </c>
      <c r="K881" s="12">
        <v>6.4516129032258063E-2</v>
      </c>
      <c r="L881" s="10">
        <v>9</v>
      </c>
      <c r="M881" s="12">
        <v>0.29032258064516131</v>
      </c>
      <c r="N881" s="10">
        <v>12</v>
      </c>
      <c r="O881" s="12">
        <v>0.38709677419354838</v>
      </c>
      <c r="P881" s="10"/>
      <c r="Q881" s="12" t="s">
        <v>11</v>
      </c>
      <c r="R881" s="10"/>
      <c r="S881" s="12" t="s">
        <v>11</v>
      </c>
      <c r="T881" s="10"/>
      <c r="U881" s="12" t="s">
        <v>11</v>
      </c>
      <c r="V881" s="10"/>
      <c r="W881" s="12" t="s">
        <v>11</v>
      </c>
      <c r="X881" s="10"/>
      <c r="Y881" s="12" t="s">
        <v>11</v>
      </c>
      <c r="Z881" s="10">
        <v>2</v>
      </c>
      <c r="AA881" s="12">
        <v>6.4516129032258063E-2</v>
      </c>
      <c r="AB881" s="10"/>
      <c r="AC881" s="12" t="s">
        <v>11</v>
      </c>
      <c r="AD881" s="10">
        <v>31</v>
      </c>
      <c r="AE881" s="10">
        <v>29</v>
      </c>
      <c r="AF881" s="12">
        <v>0.93548387096774188</v>
      </c>
    </row>
    <row r="882" spans="1:32">
      <c r="A882" s="11" t="s">
        <v>1816</v>
      </c>
      <c r="B882" s="10"/>
      <c r="C882" s="12" t="s">
        <v>11</v>
      </c>
      <c r="D882" s="10">
        <v>26</v>
      </c>
      <c r="E882" s="12">
        <v>0.83870967741935487</v>
      </c>
      <c r="F882" s="10">
        <v>3</v>
      </c>
      <c r="G882" s="12">
        <v>9.6774193548387094E-2</v>
      </c>
      <c r="H882" s="10"/>
      <c r="I882" s="12" t="s">
        <v>11</v>
      </c>
      <c r="J882" s="10"/>
      <c r="K882" s="12" t="s">
        <v>11</v>
      </c>
      <c r="L882" s="10"/>
      <c r="M882" s="12" t="s">
        <v>11</v>
      </c>
      <c r="N882" s="10"/>
      <c r="O882" s="12" t="s">
        <v>11</v>
      </c>
      <c r="P882" s="10"/>
      <c r="Q882" s="12" t="s">
        <v>11</v>
      </c>
      <c r="R882" s="10"/>
      <c r="S882" s="12" t="s">
        <v>11</v>
      </c>
      <c r="T882" s="10"/>
      <c r="U882" s="12" t="s">
        <v>11</v>
      </c>
      <c r="V882" s="10"/>
      <c r="W882" s="12" t="s">
        <v>11</v>
      </c>
      <c r="X882" s="10"/>
      <c r="Y882" s="12" t="s">
        <v>11</v>
      </c>
      <c r="Z882" s="10">
        <v>2</v>
      </c>
      <c r="AA882" s="12">
        <v>6.4516129032258063E-2</v>
      </c>
      <c r="AB882" s="10"/>
      <c r="AC882" s="12" t="s">
        <v>11</v>
      </c>
      <c r="AD882" s="10">
        <v>31</v>
      </c>
      <c r="AE882" s="10">
        <v>29</v>
      </c>
      <c r="AF882" s="12">
        <v>0.93548387096774188</v>
      </c>
    </row>
    <row r="883" spans="1:32">
      <c r="A883" s="11" t="s">
        <v>1798</v>
      </c>
      <c r="B883" s="10">
        <v>1</v>
      </c>
      <c r="C883" s="12">
        <v>0.05</v>
      </c>
      <c r="D883" s="10">
        <v>2</v>
      </c>
      <c r="E883" s="12">
        <v>0.1</v>
      </c>
      <c r="F883" s="10">
        <v>7</v>
      </c>
      <c r="G883" s="12">
        <v>0.35</v>
      </c>
      <c r="H883" s="10">
        <v>4</v>
      </c>
      <c r="I883" s="12">
        <v>0.2</v>
      </c>
      <c r="J883" s="10">
        <v>4</v>
      </c>
      <c r="K883" s="12">
        <v>0.2</v>
      </c>
      <c r="L883" s="10">
        <v>1</v>
      </c>
      <c r="M883" s="12">
        <v>0.05</v>
      </c>
      <c r="N883" s="10"/>
      <c r="O883" s="12" t="s">
        <v>11</v>
      </c>
      <c r="P883" s="10"/>
      <c r="Q883" s="12" t="s">
        <v>11</v>
      </c>
      <c r="R883" s="10"/>
      <c r="S883" s="12" t="s">
        <v>11</v>
      </c>
      <c r="T883" s="10"/>
      <c r="U883" s="12" t="s">
        <v>11</v>
      </c>
      <c r="V883" s="10"/>
      <c r="W883" s="12" t="s">
        <v>11</v>
      </c>
      <c r="X883" s="10"/>
      <c r="Y883" s="12" t="s">
        <v>11</v>
      </c>
      <c r="Z883" s="10">
        <v>1</v>
      </c>
      <c r="AA883" s="12">
        <v>0.05</v>
      </c>
      <c r="AB883" s="10"/>
      <c r="AC883" s="12" t="s">
        <v>11</v>
      </c>
      <c r="AD883" s="10">
        <v>20</v>
      </c>
      <c r="AE883" s="10">
        <v>19</v>
      </c>
      <c r="AF883" s="12">
        <v>0.95</v>
      </c>
    </row>
    <row r="884" spans="1:32">
      <c r="A884" s="11" t="s">
        <v>1799</v>
      </c>
      <c r="B884" s="10">
        <v>1</v>
      </c>
      <c r="C884" s="12">
        <v>0.05</v>
      </c>
      <c r="D884" s="10">
        <v>8</v>
      </c>
      <c r="E884" s="12">
        <v>0.4</v>
      </c>
      <c r="F884" s="10">
        <v>6</v>
      </c>
      <c r="G884" s="12">
        <v>0.3</v>
      </c>
      <c r="H884" s="10">
        <v>4</v>
      </c>
      <c r="I884" s="12">
        <v>0.2</v>
      </c>
      <c r="J884" s="10"/>
      <c r="K884" s="12" t="s">
        <v>11</v>
      </c>
      <c r="L884" s="10"/>
      <c r="M884" s="12" t="s">
        <v>11</v>
      </c>
      <c r="N884" s="10"/>
      <c r="O884" s="12" t="s">
        <v>11</v>
      </c>
      <c r="P884" s="10"/>
      <c r="Q884" s="12" t="s">
        <v>11</v>
      </c>
      <c r="R884" s="10"/>
      <c r="S884" s="12" t="s">
        <v>11</v>
      </c>
      <c r="T884" s="10"/>
      <c r="U884" s="12" t="s">
        <v>11</v>
      </c>
      <c r="V884" s="10"/>
      <c r="W884" s="12" t="s">
        <v>11</v>
      </c>
      <c r="X884" s="10"/>
      <c r="Y884" s="12" t="s">
        <v>11</v>
      </c>
      <c r="Z884" s="10">
        <v>1</v>
      </c>
      <c r="AA884" s="12">
        <v>0.05</v>
      </c>
      <c r="AB884" s="10"/>
      <c r="AC884" s="12" t="s">
        <v>11</v>
      </c>
      <c r="AD884" s="10">
        <v>20</v>
      </c>
      <c r="AE884" s="10">
        <v>19</v>
      </c>
      <c r="AF884" s="12">
        <v>0.95</v>
      </c>
    </row>
    <row r="885" spans="1:32">
      <c r="A885" s="11" t="s">
        <v>1817</v>
      </c>
      <c r="B885" s="10">
        <v>24</v>
      </c>
      <c r="C885" s="12">
        <v>0.8</v>
      </c>
      <c r="D885" s="10">
        <v>3</v>
      </c>
      <c r="E885" s="12">
        <v>0.1</v>
      </c>
      <c r="F885" s="10"/>
      <c r="G885" s="12" t="s">
        <v>11</v>
      </c>
      <c r="H885" s="10"/>
      <c r="I885" s="12" t="s">
        <v>11</v>
      </c>
      <c r="J885" s="10"/>
      <c r="K885" s="12" t="s">
        <v>11</v>
      </c>
      <c r="L885" s="10"/>
      <c r="M885" s="12" t="s">
        <v>11</v>
      </c>
      <c r="N885" s="10">
        <v>1</v>
      </c>
      <c r="O885" s="12">
        <v>3.3333333333333333E-2</v>
      </c>
      <c r="P885" s="10"/>
      <c r="Q885" s="12" t="s">
        <v>11</v>
      </c>
      <c r="R885" s="10"/>
      <c r="S885" s="12" t="s">
        <v>11</v>
      </c>
      <c r="T885" s="10"/>
      <c r="U885" s="12" t="s">
        <v>11</v>
      </c>
      <c r="V885" s="10"/>
      <c r="W885" s="12" t="s">
        <v>11</v>
      </c>
      <c r="X885" s="10"/>
      <c r="Y885" s="12" t="s">
        <v>11</v>
      </c>
      <c r="Z885" s="10">
        <v>2</v>
      </c>
      <c r="AA885" s="12">
        <v>6.6666666666666666E-2</v>
      </c>
      <c r="AB885" s="10"/>
      <c r="AC885" s="12" t="s">
        <v>11</v>
      </c>
      <c r="AD885" s="10">
        <v>30</v>
      </c>
      <c r="AE885" s="10">
        <v>28</v>
      </c>
      <c r="AF885" s="12">
        <v>0.93333333333333335</v>
      </c>
    </row>
    <row r="886" spans="1:32">
      <c r="A886" s="11" t="s">
        <v>1818</v>
      </c>
      <c r="B886" s="10"/>
      <c r="C886" s="12" t="s">
        <v>11</v>
      </c>
      <c r="D886" s="10"/>
      <c r="E886" s="12" t="s">
        <v>11</v>
      </c>
      <c r="F886" s="10"/>
      <c r="G886" s="12" t="s">
        <v>11</v>
      </c>
      <c r="H886" s="10"/>
      <c r="I886" s="12" t="s">
        <v>11</v>
      </c>
      <c r="J886" s="10"/>
      <c r="K886" s="12" t="s">
        <v>11</v>
      </c>
      <c r="L886" s="10"/>
      <c r="M886" s="12" t="s">
        <v>11</v>
      </c>
      <c r="N886" s="10"/>
      <c r="O886" s="12" t="s">
        <v>11</v>
      </c>
      <c r="P886" s="10"/>
      <c r="Q886" s="12" t="s">
        <v>11</v>
      </c>
      <c r="R886" s="10">
        <v>8</v>
      </c>
      <c r="S886" s="12">
        <v>1</v>
      </c>
      <c r="T886" s="10"/>
      <c r="U886" s="12" t="s">
        <v>11</v>
      </c>
      <c r="V886" s="10"/>
      <c r="W886" s="12" t="s">
        <v>11</v>
      </c>
      <c r="X886" s="10"/>
      <c r="Y886" s="12" t="s">
        <v>11</v>
      </c>
      <c r="Z886" s="10"/>
      <c r="AA886" s="12" t="s">
        <v>11</v>
      </c>
      <c r="AB886" s="10"/>
      <c r="AC886" s="12" t="s">
        <v>11</v>
      </c>
      <c r="AD886" s="10">
        <v>8</v>
      </c>
      <c r="AE886" s="10">
        <v>8</v>
      </c>
      <c r="AF886" s="12">
        <v>1</v>
      </c>
    </row>
    <row r="887" spans="1:32">
      <c r="A887" s="11" t="s">
        <v>1819</v>
      </c>
      <c r="B887" s="10"/>
      <c r="C887" s="12" t="s">
        <v>11</v>
      </c>
      <c r="D887" s="10"/>
      <c r="E887" s="12" t="s">
        <v>11</v>
      </c>
      <c r="F887" s="10">
        <v>2</v>
      </c>
      <c r="G887" s="12">
        <v>1</v>
      </c>
      <c r="H887" s="10"/>
      <c r="I887" s="12" t="s">
        <v>11</v>
      </c>
      <c r="J887" s="10"/>
      <c r="K887" s="12" t="s">
        <v>11</v>
      </c>
      <c r="L887" s="10"/>
      <c r="M887" s="12" t="s">
        <v>11</v>
      </c>
      <c r="N887" s="10"/>
      <c r="O887" s="12" t="s">
        <v>11</v>
      </c>
      <c r="P887" s="10"/>
      <c r="Q887" s="12" t="s">
        <v>11</v>
      </c>
      <c r="R887" s="10"/>
      <c r="S887" s="12" t="s">
        <v>11</v>
      </c>
      <c r="T887" s="10"/>
      <c r="U887" s="12" t="s">
        <v>11</v>
      </c>
      <c r="V887" s="10"/>
      <c r="W887" s="12" t="s">
        <v>11</v>
      </c>
      <c r="X887" s="10"/>
      <c r="Y887" s="12" t="s">
        <v>11</v>
      </c>
      <c r="Z887" s="10"/>
      <c r="AA887" s="12" t="s">
        <v>11</v>
      </c>
      <c r="AB887" s="10"/>
      <c r="AC887" s="12" t="s">
        <v>11</v>
      </c>
      <c r="AD887" s="10">
        <v>2</v>
      </c>
      <c r="AE887" s="10">
        <v>2</v>
      </c>
      <c r="AF887" s="12">
        <v>1</v>
      </c>
    </row>
    <row r="888" spans="1:32">
      <c r="A888" s="11" t="s">
        <v>1805</v>
      </c>
      <c r="B888" s="10"/>
      <c r="C888" s="12" t="s">
        <v>11</v>
      </c>
      <c r="D888" s="10">
        <v>2</v>
      </c>
      <c r="E888" s="12">
        <v>0.2</v>
      </c>
      <c r="F888" s="10">
        <v>4</v>
      </c>
      <c r="G888" s="12">
        <v>0.4</v>
      </c>
      <c r="H888" s="10">
        <v>3</v>
      </c>
      <c r="I888" s="12">
        <v>0.3</v>
      </c>
      <c r="J888" s="10">
        <v>1</v>
      </c>
      <c r="K888" s="12">
        <v>0.1</v>
      </c>
      <c r="L888" s="10"/>
      <c r="M888" s="12" t="s">
        <v>11</v>
      </c>
      <c r="N888" s="10"/>
      <c r="O888" s="12" t="s">
        <v>11</v>
      </c>
      <c r="P888" s="10"/>
      <c r="Q888" s="12" t="s">
        <v>11</v>
      </c>
      <c r="R888" s="10"/>
      <c r="S888" s="12" t="s">
        <v>11</v>
      </c>
      <c r="T888" s="10"/>
      <c r="U888" s="12" t="s">
        <v>11</v>
      </c>
      <c r="V888" s="10"/>
      <c r="W888" s="12" t="s">
        <v>11</v>
      </c>
      <c r="X888" s="10"/>
      <c r="Y888" s="12" t="s">
        <v>11</v>
      </c>
      <c r="Z888" s="10"/>
      <c r="AA888" s="12" t="s">
        <v>11</v>
      </c>
      <c r="AB888" s="10"/>
      <c r="AC888" s="12" t="s">
        <v>11</v>
      </c>
      <c r="AD888" s="10">
        <v>10</v>
      </c>
      <c r="AE888" s="10">
        <v>10</v>
      </c>
      <c r="AF888" s="12">
        <v>1</v>
      </c>
    </row>
    <row r="889" spans="1:32">
      <c r="A889" s="11" t="s">
        <v>1820</v>
      </c>
      <c r="B889" s="10">
        <v>2</v>
      </c>
      <c r="C889" s="12">
        <v>9.0909090909090912E-2</v>
      </c>
      <c r="D889" s="10">
        <v>2</v>
      </c>
      <c r="E889" s="12">
        <v>9.0909090909090912E-2</v>
      </c>
      <c r="F889" s="10">
        <v>6</v>
      </c>
      <c r="G889" s="12">
        <v>0.27272727272727271</v>
      </c>
      <c r="H889" s="10">
        <v>3</v>
      </c>
      <c r="I889" s="12">
        <v>0.13636363636363635</v>
      </c>
      <c r="J889" s="10">
        <v>6</v>
      </c>
      <c r="K889" s="12">
        <v>0.27272727272727271</v>
      </c>
      <c r="L889" s="10"/>
      <c r="M889" s="12" t="s">
        <v>11</v>
      </c>
      <c r="N889" s="10">
        <v>2</v>
      </c>
      <c r="O889" s="12">
        <v>9.0909090909090912E-2</v>
      </c>
      <c r="P889" s="10"/>
      <c r="Q889" s="12" t="s">
        <v>11</v>
      </c>
      <c r="R889" s="10"/>
      <c r="S889" s="12" t="s">
        <v>11</v>
      </c>
      <c r="T889" s="10"/>
      <c r="U889" s="12" t="s">
        <v>11</v>
      </c>
      <c r="V889" s="10"/>
      <c r="W889" s="12" t="s">
        <v>11</v>
      </c>
      <c r="X889" s="10"/>
      <c r="Y889" s="12" t="s">
        <v>11</v>
      </c>
      <c r="Z889" s="10">
        <v>1</v>
      </c>
      <c r="AA889" s="12">
        <v>4.5454545454545456E-2</v>
      </c>
      <c r="AB889" s="10"/>
      <c r="AC889" s="12" t="s">
        <v>11</v>
      </c>
      <c r="AD889" s="10">
        <v>22</v>
      </c>
      <c r="AE889" s="10">
        <v>21</v>
      </c>
      <c r="AF889" s="12">
        <v>0.95454545454545459</v>
      </c>
    </row>
    <row r="890" spans="1:32">
      <c r="A890" s="11" t="s">
        <v>212</v>
      </c>
      <c r="B890" s="10">
        <v>1</v>
      </c>
      <c r="C890" s="12">
        <v>1</v>
      </c>
      <c r="D890" s="10"/>
      <c r="E890" s="12" t="s">
        <v>11</v>
      </c>
      <c r="F890" s="10"/>
      <c r="G890" s="12" t="s">
        <v>11</v>
      </c>
      <c r="H890" s="10"/>
      <c r="I890" s="12" t="s">
        <v>11</v>
      </c>
      <c r="J890" s="10"/>
      <c r="K890" s="12" t="s">
        <v>11</v>
      </c>
      <c r="L890" s="10"/>
      <c r="M890" s="12" t="s">
        <v>11</v>
      </c>
      <c r="N890" s="10"/>
      <c r="O890" s="12" t="s">
        <v>11</v>
      </c>
      <c r="P890" s="10"/>
      <c r="Q890" s="12" t="s">
        <v>11</v>
      </c>
      <c r="R890" s="10"/>
      <c r="S890" s="12" t="s">
        <v>11</v>
      </c>
      <c r="T890" s="10"/>
      <c r="U890" s="12" t="s">
        <v>11</v>
      </c>
      <c r="V890" s="10"/>
      <c r="W890" s="12" t="s">
        <v>11</v>
      </c>
      <c r="X890" s="10"/>
      <c r="Y890" s="12" t="s">
        <v>11</v>
      </c>
      <c r="Z890" s="10"/>
      <c r="AA890" s="12" t="s">
        <v>11</v>
      </c>
      <c r="AB890" s="10"/>
      <c r="AC890" s="12" t="s">
        <v>11</v>
      </c>
      <c r="AD890" s="10">
        <v>1</v>
      </c>
      <c r="AE890" s="10">
        <v>1</v>
      </c>
      <c r="AF890" s="12">
        <v>1</v>
      </c>
    </row>
    <row r="891" spans="1:32">
      <c r="A891" s="11" t="s">
        <v>91</v>
      </c>
      <c r="B891" s="10">
        <v>7</v>
      </c>
      <c r="C891" s="12">
        <v>0.25925925925925924</v>
      </c>
      <c r="D891" s="10">
        <v>2</v>
      </c>
      <c r="E891" s="12">
        <v>7.407407407407407E-2</v>
      </c>
      <c r="F891" s="10">
        <v>5</v>
      </c>
      <c r="G891" s="12">
        <v>0.18518518518518517</v>
      </c>
      <c r="H891" s="10">
        <v>1</v>
      </c>
      <c r="I891" s="12">
        <v>3.7037037037037035E-2</v>
      </c>
      <c r="J891" s="10">
        <v>6</v>
      </c>
      <c r="K891" s="12">
        <v>0.22222222222222221</v>
      </c>
      <c r="L891" s="10">
        <v>3</v>
      </c>
      <c r="M891" s="12">
        <v>0.1111111111111111</v>
      </c>
      <c r="N891" s="10">
        <v>3</v>
      </c>
      <c r="O891" s="12">
        <v>0.1111111111111111</v>
      </c>
      <c r="P891" s="10"/>
      <c r="Q891" s="12" t="s">
        <v>11</v>
      </c>
      <c r="R891" s="10"/>
      <c r="S891" s="12" t="s">
        <v>11</v>
      </c>
      <c r="T891" s="10"/>
      <c r="U891" s="12" t="s">
        <v>11</v>
      </c>
      <c r="V891" s="10"/>
      <c r="W891" s="12" t="s">
        <v>11</v>
      </c>
      <c r="X891" s="10"/>
      <c r="Y891" s="12" t="s">
        <v>11</v>
      </c>
      <c r="Z891" s="10"/>
      <c r="AA891" s="12" t="s">
        <v>11</v>
      </c>
      <c r="AB891" s="10"/>
      <c r="AC891" s="12" t="s">
        <v>11</v>
      </c>
      <c r="AD891" s="10">
        <v>27</v>
      </c>
      <c r="AE891" s="10">
        <v>27</v>
      </c>
      <c r="AF891" s="12">
        <v>1</v>
      </c>
    </row>
    <row r="892" spans="1:32">
      <c r="A892" s="11" t="s">
        <v>27</v>
      </c>
      <c r="B892" s="10">
        <v>5</v>
      </c>
      <c r="C892" s="12">
        <v>0.27777777777777779</v>
      </c>
      <c r="D892" s="10">
        <v>2</v>
      </c>
      <c r="E892" s="12">
        <v>0.1111111111111111</v>
      </c>
      <c r="F892" s="10">
        <v>1</v>
      </c>
      <c r="G892" s="12">
        <v>5.5555555555555552E-2</v>
      </c>
      <c r="H892" s="10">
        <v>5</v>
      </c>
      <c r="I892" s="12">
        <v>0.27777777777777779</v>
      </c>
      <c r="J892" s="10">
        <v>4</v>
      </c>
      <c r="K892" s="12">
        <v>0.22222222222222221</v>
      </c>
      <c r="L892" s="10">
        <v>1</v>
      </c>
      <c r="M892" s="12">
        <v>5.5555555555555552E-2</v>
      </c>
      <c r="N892" s="10"/>
      <c r="O892" s="12" t="s">
        <v>11</v>
      </c>
      <c r="P892" s="10"/>
      <c r="Q892" s="12" t="s">
        <v>11</v>
      </c>
      <c r="R892" s="10"/>
      <c r="S892" s="12" t="s">
        <v>11</v>
      </c>
      <c r="T892" s="10"/>
      <c r="U892" s="12" t="s">
        <v>11</v>
      </c>
      <c r="V892" s="10"/>
      <c r="W892" s="12" t="s">
        <v>11</v>
      </c>
      <c r="X892" s="10"/>
      <c r="Y892" s="12" t="s">
        <v>11</v>
      </c>
      <c r="Z892" s="10"/>
      <c r="AA892" s="12" t="s">
        <v>11</v>
      </c>
      <c r="AB892" s="10"/>
      <c r="AC892" s="12" t="s">
        <v>11</v>
      </c>
      <c r="AD892" s="10">
        <v>18</v>
      </c>
      <c r="AE892" s="10">
        <v>18</v>
      </c>
      <c r="AF892" s="12">
        <v>1</v>
      </c>
    </row>
    <row r="893" spans="1:32">
      <c r="A893" s="11" t="s">
        <v>31</v>
      </c>
      <c r="B893" s="10">
        <v>8</v>
      </c>
      <c r="C893" s="12">
        <v>0.38095238095238093</v>
      </c>
      <c r="D893" s="10">
        <v>2</v>
      </c>
      <c r="E893" s="12">
        <v>9.5238095238095233E-2</v>
      </c>
      <c r="F893" s="10">
        <v>5</v>
      </c>
      <c r="G893" s="12">
        <v>0.23809523809523808</v>
      </c>
      <c r="H893" s="10">
        <v>2</v>
      </c>
      <c r="I893" s="12">
        <v>9.5238095238095233E-2</v>
      </c>
      <c r="J893" s="10">
        <v>4</v>
      </c>
      <c r="K893" s="12">
        <v>0.19047619047619047</v>
      </c>
      <c r="L893" s="10"/>
      <c r="M893" s="12" t="s">
        <v>11</v>
      </c>
      <c r="N893" s="10"/>
      <c r="O893" s="12" t="s">
        <v>11</v>
      </c>
      <c r="P893" s="10"/>
      <c r="Q893" s="12" t="s">
        <v>11</v>
      </c>
      <c r="R893" s="10"/>
      <c r="S893" s="12" t="s">
        <v>11</v>
      </c>
      <c r="T893" s="10"/>
      <c r="U893" s="12" t="s">
        <v>11</v>
      </c>
      <c r="V893" s="10"/>
      <c r="W893" s="12" t="s">
        <v>11</v>
      </c>
      <c r="X893" s="10"/>
      <c r="Y893" s="12" t="s">
        <v>11</v>
      </c>
      <c r="Z893" s="10"/>
      <c r="AA893" s="12" t="s">
        <v>11</v>
      </c>
      <c r="AB893" s="10"/>
      <c r="AC893" s="12" t="s">
        <v>11</v>
      </c>
      <c r="AD893" s="10">
        <v>21</v>
      </c>
      <c r="AE893" s="10">
        <v>21</v>
      </c>
      <c r="AF893" s="12">
        <v>1</v>
      </c>
    </row>
    <row r="894" spans="1:32">
      <c r="A894" s="11" t="s">
        <v>321</v>
      </c>
      <c r="B894" s="10"/>
      <c r="C894" s="12" t="s">
        <v>11</v>
      </c>
      <c r="D894" s="10"/>
      <c r="E894" s="12" t="s">
        <v>11</v>
      </c>
      <c r="F894" s="10">
        <v>1</v>
      </c>
      <c r="G894" s="12">
        <v>1</v>
      </c>
      <c r="H894" s="10"/>
      <c r="I894" s="12" t="s">
        <v>11</v>
      </c>
      <c r="J894" s="10"/>
      <c r="K894" s="12" t="s">
        <v>11</v>
      </c>
      <c r="L894" s="10"/>
      <c r="M894" s="12" t="s">
        <v>11</v>
      </c>
      <c r="N894" s="10"/>
      <c r="O894" s="12" t="s">
        <v>11</v>
      </c>
      <c r="P894" s="10"/>
      <c r="Q894" s="12" t="s">
        <v>11</v>
      </c>
      <c r="R894" s="10"/>
      <c r="S894" s="12" t="s">
        <v>11</v>
      </c>
      <c r="T894" s="10"/>
      <c r="U894" s="12" t="s">
        <v>11</v>
      </c>
      <c r="V894" s="10"/>
      <c r="W894" s="12" t="s">
        <v>11</v>
      </c>
      <c r="X894" s="10"/>
      <c r="Y894" s="12" t="s">
        <v>11</v>
      </c>
      <c r="Z894" s="10"/>
      <c r="AA894" s="12" t="s">
        <v>11</v>
      </c>
      <c r="AB894" s="10"/>
      <c r="AC894" s="12" t="s">
        <v>11</v>
      </c>
      <c r="AD894" s="10">
        <v>1</v>
      </c>
      <c r="AE894" s="10">
        <v>1</v>
      </c>
      <c r="AF894" s="12">
        <v>1</v>
      </c>
    </row>
    <row r="895" spans="1:32">
      <c r="A895" s="11" t="s">
        <v>66</v>
      </c>
      <c r="B895" s="10"/>
      <c r="C895" s="12" t="s">
        <v>11</v>
      </c>
      <c r="D895" s="10">
        <v>1</v>
      </c>
      <c r="E895" s="12">
        <v>1</v>
      </c>
      <c r="F895" s="10"/>
      <c r="G895" s="12" t="s">
        <v>11</v>
      </c>
      <c r="H895" s="10"/>
      <c r="I895" s="12" t="s">
        <v>11</v>
      </c>
      <c r="J895" s="10"/>
      <c r="K895" s="12" t="s">
        <v>11</v>
      </c>
      <c r="L895" s="10"/>
      <c r="M895" s="12" t="s">
        <v>11</v>
      </c>
      <c r="N895" s="10"/>
      <c r="O895" s="12" t="s">
        <v>11</v>
      </c>
      <c r="P895" s="10"/>
      <c r="Q895" s="12" t="s">
        <v>11</v>
      </c>
      <c r="R895" s="10"/>
      <c r="S895" s="12" t="s">
        <v>11</v>
      </c>
      <c r="T895" s="10"/>
      <c r="U895" s="12" t="s">
        <v>11</v>
      </c>
      <c r="V895" s="10"/>
      <c r="W895" s="12" t="s">
        <v>11</v>
      </c>
      <c r="X895" s="10"/>
      <c r="Y895" s="12" t="s">
        <v>11</v>
      </c>
      <c r="Z895" s="10"/>
      <c r="AA895" s="12" t="s">
        <v>11</v>
      </c>
      <c r="AB895" s="10"/>
      <c r="AC895" s="12" t="s">
        <v>11</v>
      </c>
      <c r="AD895" s="10">
        <v>1</v>
      </c>
      <c r="AE895" s="10">
        <v>1</v>
      </c>
      <c r="AF895" s="12">
        <v>1</v>
      </c>
    </row>
    <row r="896" spans="1:32">
      <c r="A896" s="11" t="s">
        <v>32</v>
      </c>
      <c r="B896" s="10">
        <v>11</v>
      </c>
      <c r="C896" s="12">
        <v>0.84615384615384615</v>
      </c>
      <c r="D896" s="10">
        <v>1</v>
      </c>
      <c r="E896" s="12">
        <v>7.6923076923076927E-2</v>
      </c>
      <c r="F896" s="10">
        <v>1</v>
      </c>
      <c r="G896" s="12">
        <v>7.6923076923076927E-2</v>
      </c>
      <c r="H896" s="10"/>
      <c r="I896" s="12" t="s">
        <v>11</v>
      </c>
      <c r="J896" s="10"/>
      <c r="K896" s="12" t="s">
        <v>11</v>
      </c>
      <c r="L896" s="10"/>
      <c r="M896" s="12" t="s">
        <v>11</v>
      </c>
      <c r="N896" s="10"/>
      <c r="O896" s="12" t="s">
        <v>11</v>
      </c>
      <c r="P896" s="10"/>
      <c r="Q896" s="12" t="s">
        <v>11</v>
      </c>
      <c r="R896" s="10"/>
      <c r="S896" s="12" t="s">
        <v>11</v>
      </c>
      <c r="T896" s="10"/>
      <c r="U896" s="12" t="s">
        <v>11</v>
      </c>
      <c r="V896" s="10"/>
      <c r="W896" s="12" t="s">
        <v>11</v>
      </c>
      <c r="X896" s="10"/>
      <c r="Y896" s="12" t="s">
        <v>11</v>
      </c>
      <c r="Z896" s="10"/>
      <c r="AA896" s="12" t="s">
        <v>11</v>
      </c>
      <c r="AB896" s="10"/>
      <c r="AC896" s="12" t="s">
        <v>11</v>
      </c>
      <c r="AD896" s="10">
        <v>13</v>
      </c>
      <c r="AE896" s="10">
        <v>13</v>
      </c>
      <c r="AF896" s="12">
        <v>1</v>
      </c>
    </row>
    <row r="897" spans="1:32">
      <c r="A897" s="11" t="s">
        <v>18</v>
      </c>
      <c r="B897" s="10">
        <v>2</v>
      </c>
      <c r="C897" s="12">
        <v>0.15384615384615385</v>
      </c>
      <c r="D897" s="10">
        <v>1</v>
      </c>
      <c r="E897" s="12">
        <v>7.6923076923076927E-2</v>
      </c>
      <c r="F897" s="10">
        <v>2</v>
      </c>
      <c r="G897" s="12">
        <v>0.15384615384615385</v>
      </c>
      <c r="H897" s="10"/>
      <c r="I897" s="12" t="s">
        <v>11</v>
      </c>
      <c r="J897" s="10">
        <v>4</v>
      </c>
      <c r="K897" s="12">
        <v>0.30769230769230771</v>
      </c>
      <c r="L897" s="10">
        <v>4</v>
      </c>
      <c r="M897" s="12">
        <v>0.30769230769230771</v>
      </c>
      <c r="N897" s="10"/>
      <c r="O897" s="12" t="s">
        <v>11</v>
      </c>
      <c r="P897" s="10"/>
      <c r="Q897" s="12" t="s">
        <v>11</v>
      </c>
      <c r="R897" s="10"/>
      <c r="S897" s="12" t="s">
        <v>11</v>
      </c>
      <c r="T897" s="10"/>
      <c r="U897" s="12" t="s">
        <v>11</v>
      </c>
      <c r="V897" s="10"/>
      <c r="W897" s="12" t="s">
        <v>11</v>
      </c>
      <c r="X897" s="10"/>
      <c r="Y897" s="12" t="s">
        <v>11</v>
      </c>
      <c r="Z897" s="10"/>
      <c r="AA897" s="12" t="s">
        <v>11</v>
      </c>
      <c r="AB897" s="10"/>
      <c r="AC897" s="12" t="s">
        <v>11</v>
      </c>
      <c r="AD897" s="10">
        <v>13</v>
      </c>
      <c r="AE897" s="10">
        <v>13</v>
      </c>
      <c r="AF897" s="12">
        <v>1</v>
      </c>
    </row>
    <row r="898" spans="1:32">
      <c r="A898" s="11" t="s">
        <v>19</v>
      </c>
      <c r="B898" s="10">
        <v>11</v>
      </c>
      <c r="C898" s="12">
        <v>0.84615384615384615</v>
      </c>
      <c r="D898" s="10">
        <v>1</v>
      </c>
      <c r="E898" s="12">
        <v>7.6923076923076927E-2</v>
      </c>
      <c r="F898" s="10">
        <v>1</v>
      </c>
      <c r="G898" s="12">
        <v>7.6923076923076927E-2</v>
      </c>
      <c r="H898" s="10"/>
      <c r="I898" s="12" t="s">
        <v>11</v>
      </c>
      <c r="J898" s="10"/>
      <c r="K898" s="12" t="s">
        <v>11</v>
      </c>
      <c r="L898" s="10"/>
      <c r="M898" s="12" t="s">
        <v>11</v>
      </c>
      <c r="N898" s="10"/>
      <c r="O898" s="12" t="s">
        <v>11</v>
      </c>
      <c r="P898" s="10"/>
      <c r="Q898" s="12" t="s">
        <v>11</v>
      </c>
      <c r="R898" s="10"/>
      <c r="S898" s="12" t="s">
        <v>11</v>
      </c>
      <c r="T898" s="10"/>
      <c r="U898" s="12" t="s">
        <v>11</v>
      </c>
      <c r="V898" s="10"/>
      <c r="W898" s="12" t="s">
        <v>11</v>
      </c>
      <c r="X898" s="10"/>
      <c r="Y898" s="12" t="s">
        <v>11</v>
      </c>
      <c r="Z898" s="10"/>
      <c r="AA898" s="12" t="s">
        <v>11</v>
      </c>
      <c r="AB898" s="10"/>
      <c r="AC898" s="12" t="s">
        <v>11</v>
      </c>
      <c r="AD898" s="10">
        <v>13</v>
      </c>
      <c r="AE898" s="10">
        <v>13</v>
      </c>
      <c r="AF898" s="12">
        <v>1</v>
      </c>
    </row>
    <row r="899" spans="1:32">
      <c r="A899" s="11" t="s">
        <v>183</v>
      </c>
      <c r="B899" s="10"/>
      <c r="C899" s="12" t="s">
        <v>11</v>
      </c>
      <c r="D899" s="10">
        <v>1</v>
      </c>
      <c r="E899" s="12">
        <v>1</v>
      </c>
      <c r="F899" s="10"/>
      <c r="G899" s="12" t="s">
        <v>11</v>
      </c>
      <c r="H899" s="10"/>
      <c r="I899" s="12" t="s">
        <v>11</v>
      </c>
      <c r="J899" s="10"/>
      <c r="K899" s="12" t="s">
        <v>11</v>
      </c>
      <c r="L899" s="10"/>
      <c r="M899" s="12" t="s">
        <v>11</v>
      </c>
      <c r="N899" s="10"/>
      <c r="O899" s="12" t="s">
        <v>11</v>
      </c>
      <c r="P899" s="10"/>
      <c r="Q899" s="12" t="s">
        <v>11</v>
      </c>
      <c r="R899" s="10"/>
      <c r="S899" s="12" t="s">
        <v>11</v>
      </c>
      <c r="T899" s="10"/>
      <c r="U899" s="12" t="s">
        <v>11</v>
      </c>
      <c r="V899" s="10"/>
      <c r="W899" s="12" t="s">
        <v>11</v>
      </c>
      <c r="X899" s="10"/>
      <c r="Y899" s="12" t="s">
        <v>11</v>
      </c>
      <c r="Z899" s="10"/>
      <c r="AA899" s="12" t="s">
        <v>11</v>
      </c>
      <c r="AB899" s="10"/>
      <c r="AC899" s="12" t="s">
        <v>11</v>
      </c>
      <c r="AD899" s="10">
        <v>1</v>
      </c>
      <c r="AE899" s="10">
        <v>1</v>
      </c>
      <c r="AF899" s="12">
        <v>1</v>
      </c>
    </row>
    <row r="900" spans="1:32">
      <c r="A900" s="11" t="s">
        <v>213</v>
      </c>
      <c r="B900" s="10"/>
      <c r="C900" s="12" t="s">
        <v>11</v>
      </c>
      <c r="D900" s="10"/>
      <c r="E900" s="12" t="s">
        <v>11</v>
      </c>
      <c r="F900" s="10">
        <v>1</v>
      </c>
      <c r="G900" s="12">
        <v>1</v>
      </c>
      <c r="H900" s="10"/>
      <c r="I900" s="12" t="s">
        <v>11</v>
      </c>
      <c r="J900" s="10"/>
      <c r="K900" s="12" t="s">
        <v>11</v>
      </c>
      <c r="L900" s="10"/>
      <c r="M900" s="12" t="s">
        <v>11</v>
      </c>
      <c r="N900" s="10"/>
      <c r="O900" s="12" t="s">
        <v>11</v>
      </c>
      <c r="P900" s="10"/>
      <c r="Q900" s="12" t="s">
        <v>11</v>
      </c>
      <c r="R900" s="10"/>
      <c r="S900" s="12" t="s">
        <v>11</v>
      </c>
      <c r="T900" s="10"/>
      <c r="U900" s="12" t="s">
        <v>11</v>
      </c>
      <c r="V900" s="10"/>
      <c r="W900" s="12" t="s">
        <v>11</v>
      </c>
      <c r="X900" s="10"/>
      <c r="Y900" s="12" t="s">
        <v>11</v>
      </c>
      <c r="Z900" s="10"/>
      <c r="AA900" s="12" t="s">
        <v>11</v>
      </c>
      <c r="AB900" s="10"/>
      <c r="AC900" s="12" t="s">
        <v>11</v>
      </c>
      <c r="AD900" s="10">
        <v>1</v>
      </c>
      <c r="AE900" s="10">
        <v>1</v>
      </c>
      <c r="AF900" s="12">
        <v>1</v>
      </c>
    </row>
    <row r="901" spans="1:32">
      <c r="A901" s="11" t="s">
        <v>1486</v>
      </c>
      <c r="B901" s="10"/>
      <c r="C901" s="12" t="s">
        <v>11</v>
      </c>
      <c r="D901" s="10"/>
      <c r="E901" s="12" t="s">
        <v>11</v>
      </c>
      <c r="F901" s="10"/>
      <c r="G901" s="12" t="s">
        <v>11</v>
      </c>
      <c r="H901" s="10">
        <v>1</v>
      </c>
      <c r="I901" s="12">
        <v>8.3333333333333329E-2</v>
      </c>
      <c r="J901" s="10">
        <v>1</v>
      </c>
      <c r="K901" s="12">
        <v>8.3333333333333329E-2</v>
      </c>
      <c r="L901" s="10">
        <v>8</v>
      </c>
      <c r="M901" s="12">
        <v>0.66666666666666663</v>
      </c>
      <c r="N901" s="10">
        <v>2</v>
      </c>
      <c r="O901" s="12">
        <v>0.16666666666666666</v>
      </c>
      <c r="P901" s="10"/>
      <c r="Q901" s="12" t="s">
        <v>11</v>
      </c>
      <c r="R901" s="10"/>
      <c r="S901" s="12" t="s">
        <v>11</v>
      </c>
      <c r="T901" s="10"/>
      <c r="U901" s="12" t="s">
        <v>11</v>
      </c>
      <c r="V901" s="10"/>
      <c r="W901" s="12" t="s">
        <v>11</v>
      </c>
      <c r="X901" s="10"/>
      <c r="Y901" s="12" t="s">
        <v>11</v>
      </c>
      <c r="Z901" s="10"/>
      <c r="AA901" s="12" t="s">
        <v>11</v>
      </c>
      <c r="AB901" s="10"/>
      <c r="AC901" s="12" t="s">
        <v>11</v>
      </c>
      <c r="AD901" s="10">
        <v>12</v>
      </c>
      <c r="AE901" s="10">
        <v>12</v>
      </c>
      <c r="AF901" s="12">
        <v>1</v>
      </c>
    </row>
    <row r="902" spans="1:32">
      <c r="A902" s="11" t="s">
        <v>1586</v>
      </c>
      <c r="B902" s="10"/>
      <c r="C902" s="12" t="s">
        <v>11</v>
      </c>
      <c r="D902" s="10">
        <v>1</v>
      </c>
      <c r="E902" s="12">
        <v>5.2631578947368418E-2</v>
      </c>
      <c r="F902" s="10"/>
      <c r="G902" s="12" t="s">
        <v>11</v>
      </c>
      <c r="H902" s="10"/>
      <c r="I902" s="12" t="s">
        <v>11</v>
      </c>
      <c r="J902" s="10">
        <v>1</v>
      </c>
      <c r="K902" s="12">
        <v>5.2631578947368418E-2</v>
      </c>
      <c r="L902" s="10">
        <v>1</v>
      </c>
      <c r="M902" s="12">
        <v>5.2631578947368418E-2</v>
      </c>
      <c r="N902" s="10">
        <v>9</v>
      </c>
      <c r="O902" s="12">
        <v>0.47368421052631576</v>
      </c>
      <c r="P902" s="10">
        <v>7</v>
      </c>
      <c r="Q902" s="12">
        <v>0.36842105263157893</v>
      </c>
      <c r="R902" s="10"/>
      <c r="S902" s="12" t="s">
        <v>11</v>
      </c>
      <c r="T902" s="10"/>
      <c r="U902" s="12" t="s">
        <v>11</v>
      </c>
      <c r="V902" s="10"/>
      <c r="W902" s="12" t="s">
        <v>11</v>
      </c>
      <c r="X902" s="10"/>
      <c r="Y902" s="12" t="s">
        <v>11</v>
      </c>
      <c r="Z902" s="10"/>
      <c r="AA902" s="12" t="s">
        <v>11</v>
      </c>
      <c r="AB902" s="10"/>
      <c r="AC902" s="12" t="s">
        <v>11</v>
      </c>
      <c r="AD902" s="10">
        <v>19</v>
      </c>
      <c r="AE902" s="10">
        <v>12</v>
      </c>
      <c r="AF902" s="12">
        <v>0.63157894736842102</v>
      </c>
    </row>
    <row r="903" spans="1:32">
      <c r="A903" s="11" t="s">
        <v>1487</v>
      </c>
      <c r="B903" s="10"/>
      <c r="C903" s="12" t="s">
        <v>11</v>
      </c>
      <c r="D903" s="10"/>
      <c r="E903" s="12" t="s">
        <v>11</v>
      </c>
      <c r="F903" s="10">
        <v>1</v>
      </c>
      <c r="G903" s="12">
        <v>0.05</v>
      </c>
      <c r="H903" s="10">
        <v>2</v>
      </c>
      <c r="I903" s="12">
        <v>0.1</v>
      </c>
      <c r="J903" s="10">
        <v>1</v>
      </c>
      <c r="K903" s="12">
        <v>0.05</v>
      </c>
      <c r="L903" s="10">
        <v>1</v>
      </c>
      <c r="M903" s="12">
        <v>0.05</v>
      </c>
      <c r="N903" s="10">
        <v>14</v>
      </c>
      <c r="O903" s="12">
        <v>0.7</v>
      </c>
      <c r="P903" s="10"/>
      <c r="Q903" s="12" t="s">
        <v>11</v>
      </c>
      <c r="R903" s="10"/>
      <c r="S903" s="12" t="s">
        <v>11</v>
      </c>
      <c r="T903" s="10"/>
      <c r="U903" s="12" t="s">
        <v>11</v>
      </c>
      <c r="V903" s="10"/>
      <c r="W903" s="12" t="s">
        <v>11</v>
      </c>
      <c r="X903" s="10"/>
      <c r="Y903" s="12" t="s">
        <v>11</v>
      </c>
      <c r="Z903" s="10">
        <v>1</v>
      </c>
      <c r="AA903" s="12">
        <v>0.05</v>
      </c>
      <c r="AB903" s="10"/>
      <c r="AC903" s="12" t="s">
        <v>11</v>
      </c>
      <c r="AD903" s="10">
        <v>20</v>
      </c>
      <c r="AE903" s="10">
        <v>19</v>
      </c>
      <c r="AF903" s="12">
        <v>0.95</v>
      </c>
    </row>
    <row r="904" spans="1:32">
      <c r="A904" s="11" t="s">
        <v>1488</v>
      </c>
      <c r="B904" s="10">
        <v>1</v>
      </c>
      <c r="C904" s="12">
        <v>0.05</v>
      </c>
      <c r="D904" s="10">
        <v>5</v>
      </c>
      <c r="E904" s="12">
        <v>0.25</v>
      </c>
      <c r="F904" s="10">
        <v>7</v>
      </c>
      <c r="G904" s="12">
        <v>0.35</v>
      </c>
      <c r="H904" s="10">
        <v>5</v>
      </c>
      <c r="I904" s="12">
        <v>0.25</v>
      </c>
      <c r="J904" s="10">
        <v>1</v>
      </c>
      <c r="K904" s="12">
        <v>0.05</v>
      </c>
      <c r="L904" s="10"/>
      <c r="M904" s="12" t="s">
        <v>11</v>
      </c>
      <c r="N904" s="10"/>
      <c r="O904" s="12" t="s">
        <v>11</v>
      </c>
      <c r="P904" s="10"/>
      <c r="Q904" s="12" t="s">
        <v>11</v>
      </c>
      <c r="R904" s="10"/>
      <c r="S904" s="12" t="s">
        <v>11</v>
      </c>
      <c r="T904" s="10"/>
      <c r="U904" s="12" t="s">
        <v>11</v>
      </c>
      <c r="V904" s="10"/>
      <c r="W904" s="12" t="s">
        <v>11</v>
      </c>
      <c r="X904" s="10"/>
      <c r="Y904" s="12" t="s">
        <v>11</v>
      </c>
      <c r="Z904" s="10">
        <v>1</v>
      </c>
      <c r="AA904" s="12">
        <v>0.05</v>
      </c>
      <c r="AB904" s="10"/>
      <c r="AC904" s="12" t="s">
        <v>11</v>
      </c>
      <c r="AD904" s="10">
        <v>20</v>
      </c>
      <c r="AE904" s="10">
        <v>19</v>
      </c>
      <c r="AF904" s="12">
        <v>0.95</v>
      </c>
    </row>
    <row r="905" spans="1:32">
      <c r="A905" s="11" t="s">
        <v>1587</v>
      </c>
      <c r="B905" s="10">
        <v>2</v>
      </c>
      <c r="C905" s="12">
        <v>0.1</v>
      </c>
      <c r="D905" s="10">
        <v>2</v>
      </c>
      <c r="E905" s="12">
        <v>0.1</v>
      </c>
      <c r="F905" s="10">
        <v>3</v>
      </c>
      <c r="G905" s="12">
        <v>0.15</v>
      </c>
      <c r="H905" s="10">
        <v>7</v>
      </c>
      <c r="I905" s="12">
        <v>0.35</v>
      </c>
      <c r="J905" s="10">
        <v>1</v>
      </c>
      <c r="K905" s="12">
        <v>0.05</v>
      </c>
      <c r="L905" s="10">
        <v>1</v>
      </c>
      <c r="M905" s="12">
        <v>0.05</v>
      </c>
      <c r="N905" s="10">
        <v>4</v>
      </c>
      <c r="O905" s="12">
        <v>0.2</v>
      </c>
      <c r="P905" s="10"/>
      <c r="Q905" s="12" t="s">
        <v>11</v>
      </c>
      <c r="R905" s="10"/>
      <c r="S905" s="12" t="s">
        <v>11</v>
      </c>
      <c r="T905" s="10"/>
      <c r="U905" s="12" t="s">
        <v>11</v>
      </c>
      <c r="V905" s="10"/>
      <c r="W905" s="12" t="s">
        <v>11</v>
      </c>
      <c r="X905" s="10"/>
      <c r="Y905" s="12" t="s">
        <v>11</v>
      </c>
      <c r="Z905" s="10"/>
      <c r="AA905" s="12" t="s">
        <v>11</v>
      </c>
      <c r="AB905" s="10"/>
      <c r="AC905" s="12" t="s">
        <v>11</v>
      </c>
      <c r="AD905" s="10">
        <v>20</v>
      </c>
      <c r="AE905" s="10">
        <v>20</v>
      </c>
      <c r="AF905" s="12">
        <v>1</v>
      </c>
    </row>
    <row r="906" spans="1:32">
      <c r="A906" s="11" t="s">
        <v>1588</v>
      </c>
      <c r="B906" s="10">
        <v>1</v>
      </c>
      <c r="C906" s="12">
        <v>0.05</v>
      </c>
      <c r="D906" s="10">
        <v>13</v>
      </c>
      <c r="E906" s="12">
        <v>0.65</v>
      </c>
      <c r="F906" s="10">
        <v>1</v>
      </c>
      <c r="G906" s="12">
        <v>0.05</v>
      </c>
      <c r="H906" s="10"/>
      <c r="I906" s="12" t="s">
        <v>11</v>
      </c>
      <c r="J906" s="10">
        <v>1</v>
      </c>
      <c r="K906" s="12">
        <v>0.05</v>
      </c>
      <c r="L906" s="10">
        <v>3</v>
      </c>
      <c r="M906" s="12">
        <v>0.15</v>
      </c>
      <c r="N906" s="10">
        <v>1</v>
      </c>
      <c r="O906" s="12">
        <v>0.05</v>
      </c>
      <c r="P906" s="10"/>
      <c r="Q906" s="12" t="s">
        <v>11</v>
      </c>
      <c r="R906" s="10"/>
      <c r="S906" s="12" t="s">
        <v>11</v>
      </c>
      <c r="T906" s="10"/>
      <c r="U906" s="12" t="s">
        <v>11</v>
      </c>
      <c r="V906" s="10"/>
      <c r="W906" s="12" t="s">
        <v>11</v>
      </c>
      <c r="X906" s="10"/>
      <c r="Y906" s="12" t="s">
        <v>11</v>
      </c>
      <c r="Z906" s="10"/>
      <c r="AA906" s="12" t="s">
        <v>11</v>
      </c>
      <c r="AB906" s="10"/>
      <c r="AC906" s="12" t="s">
        <v>11</v>
      </c>
      <c r="AD906" s="10">
        <v>20</v>
      </c>
      <c r="AE906" s="10">
        <v>20</v>
      </c>
      <c r="AF906" s="12">
        <v>1</v>
      </c>
    </row>
    <row r="907" spans="1:32" s="18" customFormat="1">
      <c r="A907" s="16" t="s">
        <v>2287</v>
      </c>
      <c r="B907" s="16"/>
      <c r="C907" s="23" t="s">
        <v>11</v>
      </c>
      <c r="D907" s="16"/>
      <c r="E907" s="23" t="s">
        <v>11</v>
      </c>
      <c r="F907" s="16"/>
      <c r="G907" s="23" t="s">
        <v>11</v>
      </c>
      <c r="H907" s="16"/>
      <c r="I907" s="23" t="s">
        <v>11</v>
      </c>
      <c r="J907" s="16"/>
      <c r="K907" s="23" t="s">
        <v>11</v>
      </c>
      <c r="L907" s="16"/>
      <c r="M907" s="23" t="s">
        <v>11</v>
      </c>
      <c r="N907" s="16"/>
      <c r="O907" s="23" t="s">
        <v>11</v>
      </c>
      <c r="P907" s="16"/>
      <c r="Q907" s="23" t="s">
        <v>11</v>
      </c>
      <c r="R907" s="16"/>
      <c r="S907" s="23" t="s">
        <v>11</v>
      </c>
      <c r="T907" s="16"/>
      <c r="U907" s="23" t="s">
        <v>11</v>
      </c>
      <c r="V907" s="16"/>
      <c r="W907" s="23" t="s">
        <v>11</v>
      </c>
      <c r="X907" s="16"/>
      <c r="Y907" s="23" t="s">
        <v>11</v>
      </c>
      <c r="Z907" s="16"/>
      <c r="AA907" s="23" t="s">
        <v>11</v>
      </c>
      <c r="AB907" s="16"/>
      <c r="AC907" s="23" t="s">
        <v>11</v>
      </c>
      <c r="AD907" s="16"/>
      <c r="AE907" s="16" t="s">
        <v>11</v>
      </c>
      <c r="AF907" s="23" t="s">
        <v>11</v>
      </c>
    </row>
    <row r="908" spans="1:32">
      <c r="A908" s="11" t="s">
        <v>42</v>
      </c>
      <c r="B908" s="10"/>
      <c r="C908" s="12" t="s">
        <v>11</v>
      </c>
      <c r="D908" s="10"/>
      <c r="E908" s="12" t="s">
        <v>11</v>
      </c>
      <c r="F908" s="10"/>
      <c r="G908" s="12" t="s">
        <v>11</v>
      </c>
      <c r="H908" s="10"/>
      <c r="I908" s="12" t="s">
        <v>11</v>
      </c>
      <c r="J908" s="10"/>
      <c r="K908" s="12" t="s">
        <v>11</v>
      </c>
      <c r="L908" s="10"/>
      <c r="M908" s="12" t="s">
        <v>11</v>
      </c>
      <c r="N908" s="10"/>
      <c r="O908" s="12" t="s">
        <v>11</v>
      </c>
      <c r="P908" s="10">
        <v>1</v>
      </c>
      <c r="Q908" s="12">
        <v>1</v>
      </c>
      <c r="R908" s="10"/>
      <c r="S908" s="12" t="s">
        <v>11</v>
      </c>
      <c r="T908" s="10"/>
      <c r="U908" s="12" t="s">
        <v>11</v>
      </c>
      <c r="V908" s="10"/>
      <c r="W908" s="12" t="s">
        <v>11</v>
      </c>
      <c r="X908" s="10"/>
      <c r="Y908" s="12" t="s">
        <v>11</v>
      </c>
      <c r="Z908" s="10"/>
      <c r="AA908" s="12" t="s">
        <v>11</v>
      </c>
      <c r="AB908" s="10"/>
      <c r="AC908" s="12" t="s">
        <v>11</v>
      </c>
      <c r="AD908" s="10">
        <v>1</v>
      </c>
      <c r="AE908" s="10">
        <v>0</v>
      </c>
      <c r="AF908" s="12">
        <v>0</v>
      </c>
    </row>
    <row r="909" spans="1:32">
      <c r="A909" s="11" t="s">
        <v>1534</v>
      </c>
      <c r="B909" s="10"/>
      <c r="C909" s="12" t="s">
        <v>11</v>
      </c>
      <c r="D909" s="10"/>
      <c r="E909" s="12" t="s">
        <v>11</v>
      </c>
      <c r="F909" s="10"/>
      <c r="G909" s="12" t="s">
        <v>11</v>
      </c>
      <c r="H909" s="10"/>
      <c r="I909" s="12" t="s">
        <v>11</v>
      </c>
      <c r="J909" s="10"/>
      <c r="K909" s="12" t="s">
        <v>11</v>
      </c>
      <c r="L909" s="10"/>
      <c r="M909" s="12" t="s">
        <v>11</v>
      </c>
      <c r="N909" s="10">
        <v>5</v>
      </c>
      <c r="O909" s="12">
        <v>1</v>
      </c>
      <c r="P909" s="10"/>
      <c r="Q909" s="12" t="s">
        <v>11</v>
      </c>
      <c r="R909" s="10"/>
      <c r="S909" s="12" t="s">
        <v>11</v>
      </c>
      <c r="T909" s="10"/>
      <c r="U909" s="12" t="s">
        <v>11</v>
      </c>
      <c r="V909" s="10"/>
      <c r="W909" s="12" t="s">
        <v>11</v>
      </c>
      <c r="X909" s="10"/>
      <c r="Y909" s="12" t="s">
        <v>11</v>
      </c>
      <c r="Z909" s="10"/>
      <c r="AA909" s="12" t="s">
        <v>11</v>
      </c>
      <c r="AB909" s="10"/>
      <c r="AC909" s="12" t="s">
        <v>11</v>
      </c>
      <c r="AD909" s="10">
        <v>5</v>
      </c>
      <c r="AE909" s="10">
        <v>5</v>
      </c>
      <c r="AF909" s="12">
        <v>1</v>
      </c>
    </row>
    <row r="910" spans="1:32">
      <c r="A910" s="11" t="s">
        <v>1651</v>
      </c>
      <c r="B910" s="10"/>
      <c r="C910" s="12" t="s">
        <v>11</v>
      </c>
      <c r="D910" s="10"/>
      <c r="E910" s="12" t="s">
        <v>11</v>
      </c>
      <c r="F910" s="10"/>
      <c r="G910" s="12" t="s">
        <v>11</v>
      </c>
      <c r="H910" s="10"/>
      <c r="I910" s="12" t="s">
        <v>11</v>
      </c>
      <c r="J910" s="10">
        <v>2</v>
      </c>
      <c r="K910" s="12">
        <v>1</v>
      </c>
      <c r="L910" s="10"/>
      <c r="M910" s="12" t="s">
        <v>11</v>
      </c>
      <c r="N910" s="10"/>
      <c r="O910" s="12" t="s">
        <v>11</v>
      </c>
      <c r="P910" s="10"/>
      <c r="Q910" s="12" t="s">
        <v>11</v>
      </c>
      <c r="R910" s="10"/>
      <c r="S910" s="12" t="s">
        <v>11</v>
      </c>
      <c r="T910" s="10"/>
      <c r="U910" s="12" t="s">
        <v>11</v>
      </c>
      <c r="V910" s="10"/>
      <c r="W910" s="12" t="s">
        <v>11</v>
      </c>
      <c r="X910" s="10"/>
      <c r="Y910" s="12" t="s">
        <v>11</v>
      </c>
      <c r="Z910" s="10"/>
      <c r="AA910" s="12" t="s">
        <v>11</v>
      </c>
      <c r="AB910" s="10"/>
      <c r="AC910" s="12" t="s">
        <v>11</v>
      </c>
      <c r="AD910" s="10">
        <v>2</v>
      </c>
      <c r="AE910" s="10">
        <v>2</v>
      </c>
      <c r="AF910" s="12">
        <v>1</v>
      </c>
    </row>
    <row r="911" spans="1:32">
      <c r="A911" s="11" t="s">
        <v>1663</v>
      </c>
      <c r="B911" s="10"/>
      <c r="C911" s="12" t="s">
        <v>11</v>
      </c>
      <c r="D911" s="10">
        <v>2</v>
      </c>
      <c r="E911" s="12">
        <v>0.25</v>
      </c>
      <c r="F911" s="10">
        <v>4</v>
      </c>
      <c r="G911" s="12">
        <v>0.5</v>
      </c>
      <c r="H911" s="10">
        <v>2</v>
      </c>
      <c r="I911" s="12">
        <v>0.25</v>
      </c>
      <c r="J911" s="10"/>
      <c r="K911" s="12" t="s">
        <v>11</v>
      </c>
      <c r="L911" s="10"/>
      <c r="M911" s="12" t="s">
        <v>11</v>
      </c>
      <c r="N911" s="10"/>
      <c r="O911" s="12" t="s">
        <v>11</v>
      </c>
      <c r="P911" s="10"/>
      <c r="Q911" s="12" t="s">
        <v>11</v>
      </c>
      <c r="R911" s="10"/>
      <c r="S911" s="12" t="s">
        <v>11</v>
      </c>
      <c r="T911" s="10"/>
      <c r="U911" s="12" t="s">
        <v>11</v>
      </c>
      <c r="V911" s="10"/>
      <c r="W911" s="12" t="s">
        <v>11</v>
      </c>
      <c r="X911" s="10"/>
      <c r="Y911" s="12" t="s">
        <v>11</v>
      </c>
      <c r="Z911" s="10"/>
      <c r="AA911" s="12" t="s">
        <v>11</v>
      </c>
      <c r="AB911" s="10"/>
      <c r="AC911" s="12" t="s">
        <v>11</v>
      </c>
      <c r="AD911" s="10">
        <v>8</v>
      </c>
      <c r="AE911" s="10">
        <v>8</v>
      </c>
      <c r="AF911" s="12">
        <v>1</v>
      </c>
    </row>
    <row r="912" spans="1:32">
      <c r="A912" s="11" t="s">
        <v>1672</v>
      </c>
      <c r="B912" s="10"/>
      <c r="C912" s="12" t="s">
        <v>11</v>
      </c>
      <c r="D912" s="10"/>
      <c r="E912" s="12" t="s">
        <v>11</v>
      </c>
      <c r="F912" s="10">
        <v>2</v>
      </c>
      <c r="G912" s="12">
        <v>1</v>
      </c>
      <c r="H912" s="10"/>
      <c r="I912" s="12" t="s">
        <v>11</v>
      </c>
      <c r="J912" s="10"/>
      <c r="K912" s="12" t="s">
        <v>11</v>
      </c>
      <c r="L912" s="10"/>
      <c r="M912" s="12" t="s">
        <v>11</v>
      </c>
      <c r="N912" s="10"/>
      <c r="O912" s="12" t="s">
        <v>11</v>
      </c>
      <c r="P912" s="10"/>
      <c r="Q912" s="12" t="s">
        <v>11</v>
      </c>
      <c r="R912" s="10"/>
      <c r="S912" s="12" t="s">
        <v>11</v>
      </c>
      <c r="T912" s="10"/>
      <c r="U912" s="12" t="s">
        <v>11</v>
      </c>
      <c r="V912" s="10"/>
      <c r="W912" s="12" t="s">
        <v>11</v>
      </c>
      <c r="X912" s="10"/>
      <c r="Y912" s="12" t="s">
        <v>11</v>
      </c>
      <c r="Z912" s="10"/>
      <c r="AA912" s="12" t="s">
        <v>11</v>
      </c>
      <c r="AB912" s="10"/>
      <c r="AC912" s="12" t="s">
        <v>11</v>
      </c>
      <c r="AD912" s="10">
        <v>2</v>
      </c>
      <c r="AE912" s="10">
        <v>2</v>
      </c>
      <c r="AF912" s="12">
        <v>1</v>
      </c>
    </row>
    <row r="913" spans="1:32">
      <c r="A913" s="11" t="s">
        <v>1531</v>
      </c>
      <c r="B913" s="10"/>
      <c r="C913" s="12" t="s">
        <v>11</v>
      </c>
      <c r="D913" s="10"/>
      <c r="E913" s="12" t="s">
        <v>11</v>
      </c>
      <c r="F913" s="10">
        <v>2</v>
      </c>
      <c r="G913" s="12">
        <v>0.66666666666666663</v>
      </c>
      <c r="H913" s="10"/>
      <c r="I913" s="12" t="s">
        <v>11</v>
      </c>
      <c r="J913" s="10">
        <v>1</v>
      </c>
      <c r="K913" s="12">
        <v>0.33333333333333331</v>
      </c>
      <c r="L913" s="10"/>
      <c r="M913" s="12" t="s">
        <v>11</v>
      </c>
      <c r="N913" s="10"/>
      <c r="O913" s="12" t="s">
        <v>11</v>
      </c>
      <c r="P913" s="10"/>
      <c r="Q913" s="12" t="s">
        <v>11</v>
      </c>
      <c r="R913" s="10"/>
      <c r="S913" s="12" t="s">
        <v>11</v>
      </c>
      <c r="T913" s="10"/>
      <c r="U913" s="12" t="s">
        <v>11</v>
      </c>
      <c r="V913" s="10"/>
      <c r="W913" s="12" t="s">
        <v>11</v>
      </c>
      <c r="X913" s="10"/>
      <c r="Y913" s="12" t="s">
        <v>11</v>
      </c>
      <c r="Z913" s="10"/>
      <c r="AA913" s="12" t="s">
        <v>11</v>
      </c>
      <c r="AB913" s="10"/>
      <c r="AC913" s="12" t="s">
        <v>11</v>
      </c>
      <c r="AD913" s="10">
        <v>3</v>
      </c>
      <c r="AE913" s="10">
        <v>3</v>
      </c>
      <c r="AF913" s="12">
        <v>1</v>
      </c>
    </row>
    <row r="914" spans="1:32">
      <c r="A914" s="11" t="s">
        <v>1807</v>
      </c>
      <c r="B914" s="10"/>
      <c r="C914" s="12" t="s">
        <v>11</v>
      </c>
      <c r="D914" s="10"/>
      <c r="E914" s="12" t="s">
        <v>11</v>
      </c>
      <c r="F914" s="10"/>
      <c r="G914" s="12" t="s">
        <v>11</v>
      </c>
      <c r="H914" s="10"/>
      <c r="I914" s="12" t="s">
        <v>11</v>
      </c>
      <c r="J914" s="10"/>
      <c r="K914" s="12" t="s">
        <v>11</v>
      </c>
      <c r="L914" s="10">
        <v>1</v>
      </c>
      <c r="M914" s="12">
        <v>1</v>
      </c>
      <c r="N914" s="10"/>
      <c r="O914" s="12" t="s">
        <v>11</v>
      </c>
      <c r="P914" s="10"/>
      <c r="Q914" s="12" t="s">
        <v>11</v>
      </c>
      <c r="R914" s="10"/>
      <c r="S914" s="12" t="s">
        <v>11</v>
      </c>
      <c r="T914" s="10"/>
      <c r="U914" s="12" t="s">
        <v>11</v>
      </c>
      <c r="V914" s="10"/>
      <c r="W914" s="12" t="s">
        <v>11</v>
      </c>
      <c r="X914" s="10"/>
      <c r="Y914" s="12" t="s">
        <v>11</v>
      </c>
      <c r="Z914" s="10"/>
      <c r="AA914" s="12" t="s">
        <v>11</v>
      </c>
      <c r="AB914" s="10"/>
      <c r="AC914" s="12" t="s">
        <v>11</v>
      </c>
      <c r="AD914" s="10">
        <v>1</v>
      </c>
      <c r="AE914" s="10">
        <v>1</v>
      </c>
      <c r="AF914" s="12">
        <v>1</v>
      </c>
    </row>
    <row r="915" spans="1:32">
      <c r="A915" s="11" t="s">
        <v>1809</v>
      </c>
      <c r="B915" s="10"/>
      <c r="C915" s="12" t="s">
        <v>11</v>
      </c>
      <c r="D915" s="10"/>
      <c r="E915" s="12" t="s">
        <v>11</v>
      </c>
      <c r="F915" s="10"/>
      <c r="G915" s="12" t="s">
        <v>11</v>
      </c>
      <c r="H915" s="10"/>
      <c r="I915" s="12" t="s">
        <v>11</v>
      </c>
      <c r="J915" s="10"/>
      <c r="K915" s="12" t="s">
        <v>11</v>
      </c>
      <c r="L915" s="10">
        <v>1</v>
      </c>
      <c r="M915" s="12">
        <v>0.33333333333333331</v>
      </c>
      <c r="N915" s="10">
        <v>2</v>
      </c>
      <c r="O915" s="12">
        <v>0.66666666666666663</v>
      </c>
      <c r="P915" s="10"/>
      <c r="Q915" s="12" t="s">
        <v>11</v>
      </c>
      <c r="R915" s="10"/>
      <c r="S915" s="12" t="s">
        <v>11</v>
      </c>
      <c r="T915" s="10"/>
      <c r="U915" s="12" t="s">
        <v>11</v>
      </c>
      <c r="V915" s="10"/>
      <c r="W915" s="12" t="s">
        <v>11</v>
      </c>
      <c r="X915" s="10"/>
      <c r="Y915" s="12" t="s">
        <v>11</v>
      </c>
      <c r="Z915" s="10"/>
      <c r="AA915" s="12" t="s">
        <v>11</v>
      </c>
      <c r="AB915" s="10"/>
      <c r="AC915" s="12" t="s">
        <v>11</v>
      </c>
      <c r="AD915" s="10">
        <v>3</v>
      </c>
      <c r="AE915" s="10">
        <v>3</v>
      </c>
      <c r="AF915" s="12">
        <v>1</v>
      </c>
    </row>
    <row r="916" spans="1:32">
      <c r="A916" s="11" t="s">
        <v>1821</v>
      </c>
      <c r="B916" s="10"/>
      <c r="C916" s="12" t="s">
        <v>11</v>
      </c>
      <c r="D916" s="10"/>
      <c r="E916" s="12" t="s">
        <v>11</v>
      </c>
      <c r="F916" s="10">
        <v>1</v>
      </c>
      <c r="G916" s="12">
        <v>0.25</v>
      </c>
      <c r="H916" s="10">
        <v>3</v>
      </c>
      <c r="I916" s="12">
        <v>0.75</v>
      </c>
      <c r="J916" s="10"/>
      <c r="K916" s="12" t="s">
        <v>11</v>
      </c>
      <c r="L916" s="10"/>
      <c r="M916" s="12" t="s">
        <v>11</v>
      </c>
      <c r="N916" s="10"/>
      <c r="O916" s="12" t="s">
        <v>11</v>
      </c>
      <c r="P916" s="10"/>
      <c r="Q916" s="12" t="s">
        <v>11</v>
      </c>
      <c r="R916" s="10"/>
      <c r="S916" s="12" t="s">
        <v>11</v>
      </c>
      <c r="T916" s="10"/>
      <c r="U916" s="12" t="s">
        <v>11</v>
      </c>
      <c r="V916" s="10"/>
      <c r="W916" s="12" t="s">
        <v>11</v>
      </c>
      <c r="X916" s="10"/>
      <c r="Y916" s="12" t="s">
        <v>11</v>
      </c>
      <c r="Z916" s="10"/>
      <c r="AA916" s="12" t="s">
        <v>11</v>
      </c>
      <c r="AB916" s="10"/>
      <c r="AC916" s="12" t="s">
        <v>11</v>
      </c>
      <c r="AD916" s="10">
        <v>4</v>
      </c>
      <c r="AE916" s="10">
        <v>4</v>
      </c>
      <c r="AF916" s="12">
        <v>1</v>
      </c>
    </row>
    <row r="917" spans="1:32">
      <c r="A917" s="11" t="s">
        <v>1787</v>
      </c>
      <c r="B917" s="10">
        <v>2</v>
      </c>
      <c r="C917" s="12">
        <v>8.3333333333333329E-2</v>
      </c>
      <c r="D917" s="10">
        <v>1</v>
      </c>
      <c r="E917" s="12">
        <v>4.1666666666666664E-2</v>
      </c>
      <c r="F917" s="10">
        <v>1</v>
      </c>
      <c r="G917" s="12">
        <v>4.1666666666666664E-2</v>
      </c>
      <c r="H917" s="10"/>
      <c r="I917" s="12" t="s">
        <v>11</v>
      </c>
      <c r="J917" s="10"/>
      <c r="K917" s="12" t="s">
        <v>11</v>
      </c>
      <c r="L917" s="10"/>
      <c r="M917" s="12" t="s">
        <v>11</v>
      </c>
      <c r="N917" s="10"/>
      <c r="O917" s="12" t="s">
        <v>11</v>
      </c>
      <c r="P917" s="10"/>
      <c r="Q917" s="12" t="s">
        <v>11</v>
      </c>
      <c r="R917" s="10"/>
      <c r="S917" s="12" t="s">
        <v>11</v>
      </c>
      <c r="T917" s="10"/>
      <c r="U917" s="12" t="s">
        <v>11</v>
      </c>
      <c r="V917" s="10"/>
      <c r="W917" s="12" t="s">
        <v>11</v>
      </c>
      <c r="X917" s="10">
        <v>20</v>
      </c>
      <c r="Y917" s="12">
        <v>0.83333333333333337</v>
      </c>
      <c r="Z917" s="10"/>
      <c r="AA917" s="12" t="s">
        <v>11</v>
      </c>
      <c r="AB917" s="10"/>
      <c r="AC917" s="12" t="s">
        <v>11</v>
      </c>
      <c r="AD917" s="10">
        <v>24</v>
      </c>
      <c r="AE917" s="10">
        <v>4</v>
      </c>
      <c r="AF917" s="12">
        <v>0.16666666666666666</v>
      </c>
    </row>
    <row r="918" spans="1:32">
      <c r="A918" s="11" t="s">
        <v>1682</v>
      </c>
      <c r="B918" s="10"/>
      <c r="C918" s="12" t="s">
        <v>11</v>
      </c>
      <c r="D918" s="10"/>
      <c r="E918" s="12" t="s">
        <v>11</v>
      </c>
      <c r="F918" s="10"/>
      <c r="G918" s="12" t="s">
        <v>11</v>
      </c>
      <c r="H918" s="10">
        <v>1</v>
      </c>
      <c r="I918" s="12">
        <v>0.125</v>
      </c>
      <c r="J918" s="10">
        <v>6</v>
      </c>
      <c r="K918" s="12">
        <v>0.75</v>
      </c>
      <c r="L918" s="10">
        <v>1</v>
      </c>
      <c r="M918" s="12">
        <v>0.125</v>
      </c>
      <c r="N918" s="10"/>
      <c r="O918" s="12" t="s">
        <v>11</v>
      </c>
      <c r="P918" s="10"/>
      <c r="Q918" s="12" t="s">
        <v>11</v>
      </c>
      <c r="R918" s="10"/>
      <c r="S918" s="12" t="s">
        <v>11</v>
      </c>
      <c r="T918" s="10"/>
      <c r="U918" s="12" t="s">
        <v>11</v>
      </c>
      <c r="V918" s="10"/>
      <c r="W918" s="12" t="s">
        <v>11</v>
      </c>
      <c r="X918" s="10"/>
      <c r="Y918" s="12" t="s">
        <v>11</v>
      </c>
      <c r="Z918" s="10"/>
      <c r="AA918" s="12" t="s">
        <v>11</v>
      </c>
      <c r="AB918" s="10"/>
      <c r="AC918" s="12" t="s">
        <v>11</v>
      </c>
      <c r="AD918" s="10">
        <v>8</v>
      </c>
      <c r="AE918" s="10">
        <v>8</v>
      </c>
      <c r="AF918" s="12">
        <v>1</v>
      </c>
    </row>
    <row r="919" spans="1:32">
      <c r="A919" s="11" t="s">
        <v>1683</v>
      </c>
      <c r="B919" s="10"/>
      <c r="C919" s="12" t="s">
        <v>11</v>
      </c>
      <c r="D919" s="10"/>
      <c r="E919" s="12" t="s">
        <v>11</v>
      </c>
      <c r="F919" s="10">
        <v>1</v>
      </c>
      <c r="G919" s="12">
        <v>0.125</v>
      </c>
      <c r="H919" s="10">
        <v>7</v>
      </c>
      <c r="I919" s="12">
        <v>0.875</v>
      </c>
      <c r="J919" s="10"/>
      <c r="K919" s="12" t="s">
        <v>11</v>
      </c>
      <c r="L919" s="10"/>
      <c r="M919" s="12" t="s">
        <v>11</v>
      </c>
      <c r="N919" s="10"/>
      <c r="O919" s="12" t="s">
        <v>11</v>
      </c>
      <c r="P919" s="10"/>
      <c r="Q919" s="12" t="s">
        <v>11</v>
      </c>
      <c r="R919" s="10"/>
      <c r="S919" s="12" t="s">
        <v>11</v>
      </c>
      <c r="T919" s="10"/>
      <c r="U919" s="12" t="s">
        <v>11</v>
      </c>
      <c r="V919" s="10"/>
      <c r="W919" s="12" t="s">
        <v>11</v>
      </c>
      <c r="X919" s="10"/>
      <c r="Y919" s="12" t="s">
        <v>11</v>
      </c>
      <c r="Z919" s="10"/>
      <c r="AA919" s="12" t="s">
        <v>11</v>
      </c>
      <c r="AB919" s="10"/>
      <c r="AC919" s="12" t="s">
        <v>11</v>
      </c>
      <c r="AD919" s="10">
        <v>8</v>
      </c>
      <c r="AE919" s="10">
        <v>8</v>
      </c>
      <c r="AF919" s="12">
        <v>1</v>
      </c>
    </row>
    <row r="920" spans="1:32">
      <c r="A920" s="11" t="s">
        <v>1686</v>
      </c>
      <c r="B920" s="10"/>
      <c r="C920" s="12" t="s">
        <v>11</v>
      </c>
      <c r="D920" s="10">
        <v>4</v>
      </c>
      <c r="E920" s="12">
        <v>1</v>
      </c>
      <c r="F920" s="10"/>
      <c r="G920" s="12" t="s">
        <v>11</v>
      </c>
      <c r="H920" s="10"/>
      <c r="I920" s="12" t="s">
        <v>11</v>
      </c>
      <c r="J920" s="10"/>
      <c r="K920" s="12" t="s">
        <v>11</v>
      </c>
      <c r="L920" s="10"/>
      <c r="M920" s="12" t="s">
        <v>11</v>
      </c>
      <c r="N920" s="10"/>
      <c r="O920" s="12" t="s">
        <v>11</v>
      </c>
      <c r="P920" s="10"/>
      <c r="Q920" s="12" t="s">
        <v>11</v>
      </c>
      <c r="R920" s="10"/>
      <c r="S920" s="12" t="s">
        <v>11</v>
      </c>
      <c r="T920" s="10"/>
      <c r="U920" s="12" t="s">
        <v>11</v>
      </c>
      <c r="V920" s="10"/>
      <c r="W920" s="12" t="s">
        <v>11</v>
      </c>
      <c r="X920" s="10"/>
      <c r="Y920" s="12" t="s">
        <v>11</v>
      </c>
      <c r="Z920" s="10"/>
      <c r="AA920" s="12" t="s">
        <v>11</v>
      </c>
      <c r="AB920" s="10"/>
      <c r="AC920" s="12" t="s">
        <v>11</v>
      </c>
      <c r="AD920" s="10">
        <v>4</v>
      </c>
      <c r="AE920" s="10">
        <v>4</v>
      </c>
      <c r="AF920" s="12">
        <v>1</v>
      </c>
    </row>
    <row r="921" spans="1:32">
      <c r="A921" s="11" t="s">
        <v>1812</v>
      </c>
      <c r="B921" s="10"/>
      <c r="C921" s="12" t="s">
        <v>11</v>
      </c>
      <c r="D921" s="10"/>
      <c r="E921" s="12" t="s">
        <v>11</v>
      </c>
      <c r="F921" s="10">
        <v>1</v>
      </c>
      <c r="G921" s="12">
        <v>0.33333333333333331</v>
      </c>
      <c r="H921" s="10">
        <v>1</v>
      </c>
      <c r="I921" s="12">
        <v>0.33333333333333331</v>
      </c>
      <c r="J921" s="10"/>
      <c r="K921" s="12" t="s">
        <v>11</v>
      </c>
      <c r="L921" s="10"/>
      <c r="M921" s="12" t="s">
        <v>11</v>
      </c>
      <c r="N921" s="10">
        <v>1</v>
      </c>
      <c r="O921" s="12">
        <v>0.33333333333333331</v>
      </c>
      <c r="P921" s="10"/>
      <c r="Q921" s="12" t="s">
        <v>11</v>
      </c>
      <c r="R921" s="10"/>
      <c r="S921" s="12" t="s">
        <v>11</v>
      </c>
      <c r="T921" s="10"/>
      <c r="U921" s="12" t="s">
        <v>11</v>
      </c>
      <c r="V921" s="10"/>
      <c r="W921" s="12" t="s">
        <v>11</v>
      </c>
      <c r="X921" s="10"/>
      <c r="Y921" s="12" t="s">
        <v>11</v>
      </c>
      <c r="Z921" s="10"/>
      <c r="AA921" s="12" t="s">
        <v>11</v>
      </c>
      <c r="AB921" s="10"/>
      <c r="AC921" s="12" t="s">
        <v>11</v>
      </c>
      <c r="AD921" s="10">
        <v>3</v>
      </c>
      <c r="AE921" s="10">
        <v>3</v>
      </c>
      <c r="AF921" s="12">
        <v>1</v>
      </c>
    </row>
    <row r="922" spans="1:32">
      <c r="A922" s="11" t="s">
        <v>1503</v>
      </c>
      <c r="B922" s="10"/>
      <c r="C922" s="12" t="s">
        <v>11</v>
      </c>
      <c r="D922" s="10"/>
      <c r="E922" s="12" t="s">
        <v>11</v>
      </c>
      <c r="F922" s="10"/>
      <c r="G922" s="12" t="s">
        <v>11</v>
      </c>
      <c r="H922" s="10">
        <v>1</v>
      </c>
      <c r="I922" s="12">
        <v>0.5</v>
      </c>
      <c r="J922" s="10">
        <v>1</v>
      </c>
      <c r="K922" s="12">
        <v>0.5</v>
      </c>
      <c r="L922" s="10"/>
      <c r="M922" s="12" t="s">
        <v>11</v>
      </c>
      <c r="N922" s="10"/>
      <c r="O922" s="12" t="s">
        <v>11</v>
      </c>
      <c r="P922" s="10"/>
      <c r="Q922" s="12" t="s">
        <v>11</v>
      </c>
      <c r="R922" s="10"/>
      <c r="S922" s="12" t="s">
        <v>11</v>
      </c>
      <c r="T922" s="10"/>
      <c r="U922" s="12" t="s">
        <v>11</v>
      </c>
      <c r="V922" s="10"/>
      <c r="W922" s="12" t="s">
        <v>11</v>
      </c>
      <c r="X922" s="10"/>
      <c r="Y922" s="12" t="s">
        <v>11</v>
      </c>
      <c r="Z922" s="10"/>
      <c r="AA922" s="12" t="s">
        <v>11</v>
      </c>
      <c r="AB922" s="10"/>
      <c r="AC922" s="12" t="s">
        <v>11</v>
      </c>
      <c r="AD922" s="10">
        <v>2</v>
      </c>
      <c r="AE922" s="10">
        <v>2</v>
      </c>
      <c r="AF922" s="12">
        <v>1</v>
      </c>
    </row>
    <row r="923" spans="1:32">
      <c r="A923" s="11" t="s">
        <v>1694</v>
      </c>
      <c r="B923" s="10"/>
      <c r="C923" s="12" t="s">
        <v>11</v>
      </c>
      <c r="D923" s="10"/>
      <c r="E923" s="12" t="s">
        <v>11</v>
      </c>
      <c r="F923" s="10"/>
      <c r="G923" s="12" t="s">
        <v>11</v>
      </c>
      <c r="H923" s="10"/>
      <c r="I923" s="12" t="s">
        <v>11</v>
      </c>
      <c r="J923" s="10">
        <v>4</v>
      </c>
      <c r="K923" s="12">
        <v>1</v>
      </c>
      <c r="L923" s="10"/>
      <c r="M923" s="12" t="s">
        <v>11</v>
      </c>
      <c r="N923" s="10"/>
      <c r="O923" s="12" t="s">
        <v>11</v>
      </c>
      <c r="P923" s="10"/>
      <c r="Q923" s="12" t="s">
        <v>11</v>
      </c>
      <c r="R923" s="10"/>
      <c r="S923" s="12" t="s">
        <v>11</v>
      </c>
      <c r="T923" s="10"/>
      <c r="U923" s="12" t="s">
        <v>11</v>
      </c>
      <c r="V923" s="10"/>
      <c r="W923" s="12" t="s">
        <v>11</v>
      </c>
      <c r="X923" s="10"/>
      <c r="Y923" s="12" t="s">
        <v>11</v>
      </c>
      <c r="Z923" s="10"/>
      <c r="AA923" s="12" t="s">
        <v>11</v>
      </c>
      <c r="AB923" s="10"/>
      <c r="AC923" s="12" t="s">
        <v>11</v>
      </c>
      <c r="AD923" s="10">
        <v>4</v>
      </c>
      <c r="AE923" s="10">
        <v>4</v>
      </c>
      <c r="AF923" s="12">
        <v>1</v>
      </c>
    </row>
    <row r="924" spans="1:32">
      <c r="A924" s="11" t="s">
        <v>1695</v>
      </c>
      <c r="B924" s="10">
        <v>4</v>
      </c>
      <c r="C924" s="12">
        <v>1</v>
      </c>
      <c r="D924" s="10"/>
      <c r="E924" s="12" t="s">
        <v>11</v>
      </c>
      <c r="F924" s="10"/>
      <c r="G924" s="12" t="s">
        <v>11</v>
      </c>
      <c r="H924" s="10"/>
      <c r="I924" s="12" t="s">
        <v>11</v>
      </c>
      <c r="J924" s="10"/>
      <c r="K924" s="12" t="s">
        <v>11</v>
      </c>
      <c r="L924" s="10"/>
      <c r="M924" s="12" t="s">
        <v>11</v>
      </c>
      <c r="N924" s="10"/>
      <c r="O924" s="12" t="s">
        <v>11</v>
      </c>
      <c r="P924" s="10"/>
      <c r="Q924" s="12" t="s">
        <v>11</v>
      </c>
      <c r="R924" s="10"/>
      <c r="S924" s="12" t="s">
        <v>11</v>
      </c>
      <c r="T924" s="10"/>
      <c r="U924" s="12" t="s">
        <v>11</v>
      </c>
      <c r="V924" s="10"/>
      <c r="W924" s="12" t="s">
        <v>11</v>
      </c>
      <c r="X924" s="10"/>
      <c r="Y924" s="12" t="s">
        <v>11</v>
      </c>
      <c r="Z924" s="10"/>
      <c r="AA924" s="12" t="s">
        <v>11</v>
      </c>
      <c r="AB924" s="10"/>
      <c r="AC924" s="12" t="s">
        <v>11</v>
      </c>
      <c r="AD924" s="10">
        <v>4</v>
      </c>
      <c r="AE924" s="10">
        <v>4</v>
      </c>
      <c r="AF924" s="12">
        <v>1</v>
      </c>
    </row>
    <row r="925" spans="1:32">
      <c r="A925" s="11" t="s">
        <v>1803</v>
      </c>
      <c r="B925" s="10"/>
      <c r="C925" s="12" t="s">
        <v>11</v>
      </c>
      <c r="D925" s="10">
        <v>3</v>
      </c>
      <c r="E925" s="12">
        <v>0.3</v>
      </c>
      <c r="F925" s="10"/>
      <c r="G925" s="12" t="s">
        <v>11</v>
      </c>
      <c r="H925" s="10"/>
      <c r="I925" s="12" t="s">
        <v>11</v>
      </c>
      <c r="J925" s="10"/>
      <c r="K925" s="12" t="s">
        <v>11</v>
      </c>
      <c r="L925" s="10"/>
      <c r="M925" s="12" t="s">
        <v>11</v>
      </c>
      <c r="N925" s="10"/>
      <c r="O925" s="12" t="s">
        <v>11</v>
      </c>
      <c r="P925" s="10"/>
      <c r="Q925" s="12" t="s">
        <v>11</v>
      </c>
      <c r="R925" s="10"/>
      <c r="S925" s="12" t="s">
        <v>11</v>
      </c>
      <c r="T925" s="10"/>
      <c r="U925" s="12" t="s">
        <v>11</v>
      </c>
      <c r="V925" s="10"/>
      <c r="W925" s="12" t="s">
        <v>11</v>
      </c>
      <c r="X925" s="10">
        <v>7</v>
      </c>
      <c r="Y925" s="12">
        <v>0.7</v>
      </c>
      <c r="Z925" s="10"/>
      <c r="AA925" s="12" t="s">
        <v>11</v>
      </c>
      <c r="AB925" s="10"/>
      <c r="AC925" s="12" t="s">
        <v>11</v>
      </c>
      <c r="AD925" s="10">
        <v>10</v>
      </c>
      <c r="AE925" s="10">
        <v>3</v>
      </c>
      <c r="AF925" s="12">
        <v>0.3</v>
      </c>
    </row>
    <row r="926" spans="1:32">
      <c r="A926" s="11" t="s">
        <v>1806</v>
      </c>
      <c r="B926" s="10"/>
      <c r="C926" s="12" t="s">
        <v>11</v>
      </c>
      <c r="D926" s="10"/>
      <c r="E926" s="12" t="s">
        <v>11</v>
      </c>
      <c r="F926" s="10"/>
      <c r="G926" s="12" t="s">
        <v>11</v>
      </c>
      <c r="H926" s="10">
        <v>8</v>
      </c>
      <c r="I926" s="12">
        <v>0.8</v>
      </c>
      <c r="J926" s="10">
        <v>2</v>
      </c>
      <c r="K926" s="12">
        <v>0.2</v>
      </c>
      <c r="L926" s="10"/>
      <c r="M926" s="12" t="s">
        <v>11</v>
      </c>
      <c r="N926" s="10"/>
      <c r="O926" s="12" t="s">
        <v>11</v>
      </c>
      <c r="P926" s="10"/>
      <c r="Q926" s="12" t="s">
        <v>11</v>
      </c>
      <c r="R926" s="10"/>
      <c r="S926" s="12" t="s">
        <v>11</v>
      </c>
      <c r="T926" s="10"/>
      <c r="U926" s="12" t="s">
        <v>11</v>
      </c>
      <c r="V926" s="10"/>
      <c r="W926" s="12" t="s">
        <v>11</v>
      </c>
      <c r="X926" s="10"/>
      <c r="Y926" s="12" t="s">
        <v>11</v>
      </c>
      <c r="Z926" s="10"/>
      <c r="AA926" s="12" t="s">
        <v>11</v>
      </c>
      <c r="AB926" s="10"/>
      <c r="AC926" s="12" t="s">
        <v>11</v>
      </c>
      <c r="AD926" s="10">
        <v>10</v>
      </c>
      <c r="AE926" s="10">
        <v>10</v>
      </c>
      <c r="AF926" s="12">
        <v>1</v>
      </c>
    </row>
    <row r="927" spans="1:32">
      <c r="A927" s="11" t="s">
        <v>1822</v>
      </c>
      <c r="B927" s="10"/>
      <c r="C927" s="12" t="s">
        <v>11</v>
      </c>
      <c r="D927" s="10">
        <v>4</v>
      </c>
      <c r="E927" s="12">
        <v>0.4</v>
      </c>
      <c r="F927" s="10">
        <v>5</v>
      </c>
      <c r="G927" s="12">
        <v>0.5</v>
      </c>
      <c r="H927" s="10">
        <v>1</v>
      </c>
      <c r="I927" s="12">
        <v>0.1</v>
      </c>
      <c r="J927" s="10"/>
      <c r="K927" s="12" t="s">
        <v>11</v>
      </c>
      <c r="L927" s="10"/>
      <c r="M927" s="12" t="s">
        <v>11</v>
      </c>
      <c r="N927" s="10"/>
      <c r="O927" s="12" t="s">
        <v>11</v>
      </c>
      <c r="P927" s="10"/>
      <c r="Q927" s="12" t="s">
        <v>11</v>
      </c>
      <c r="R927" s="10"/>
      <c r="S927" s="12" t="s">
        <v>11</v>
      </c>
      <c r="T927" s="10"/>
      <c r="U927" s="12" t="s">
        <v>11</v>
      </c>
      <c r="V927" s="10"/>
      <c r="W927" s="12" t="s">
        <v>11</v>
      </c>
      <c r="X927" s="10"/>
      <c r="Y927" s="12" t="s">
        <v>11</v>
      </c>
      <c r="Z927" s="10"/>
      <c r="AA927" s="12" t="s">
        <v>11</v>
      </c>
      <c r="AB927" s="10"/>
      <c r="AC927" s="12" t="s">
        <v>11</v>
      </c>
      <c r="AD927" s="10">
        <v>10</v>
      </c>
      <c r="AE927" s="10">
        <v>10</v>
      </c>
      <c r="AF927" s="12">
        <v>1</v>
      </c>
    </row>
    <row r="928" spans="1:32">
      <c r="A928" s="11" t="s">
        <v>1820</v>
      </c>
      <c r="B928" s="10">
        <v>1</v>
      </c>
      <c r="C928" s="12">
        <v>0.1</v>
      </c>
      <c r="D928" s="10"/>
      <c r="E928" s="12" t="s">
        <v>11</v>
      </c>
      <c r="F928" s="10"/>
      <c r="G928" s="12" t="s">
        <v>11</v>
      </c>
      <c r="H928" s="10">
        <v>3</v>
      </c>
      <c r="I928" s="12">
        <v>0.3</v>
      </c>
      <c r="J928" s="10">
        <v>3</v>
      </c>
      <c r="K928" s="12">
        <v>0.3</v>
      </c>
      <c r="L928" s="10">
        <v>1</v>
      </c>
      <c r="M928" s="12">
        <v>0.1</v>
      </c>
      <c r="N928" s="10">
        <v>2</v>
      </c>
      <c r="O928" s="12">
        <v>0.2</v>
      </c>
      <c r="P928" s="10"/>
      <c r="Q928" s="12" t="s">
        <v>11</v>
      </c>
      <c r="R928" s="10"/>
      <c r="S928" s="12" t="s">
        <v>11</v>
      </c>
      <c r="T928" s="10"/>
      <c r="U928" s="12" t="s">
        <v>11</v>
      </c>
      <c r="V928" s="10"/>
      <c r="W928" s="12" t="s">
        <v>11</v>
      </c>
      <c r="X928" s="10"/>
      <c r="Y928" s="12" t="s">
        <v>11</v>
      </c>
      <c r="Z928" s="10"/>
      <c r="AA928" s="12" t="s">
        <v>11</v>
      </c>
      <c r="AB928" s="10"/>
      <c r="AC928" s="12" t="s">
        <v>11</v>
      </c>
      <c r="AD928" s="10">
        <v>10</v>
      </c>
      <c r="AE928" s="10">
        <v>10</v>
      </c>
      <c r="AF928" s="12">
        <v>1</v>
      </c>
    </row>
    <row r="929" spans="1:32">
      <c r="A929" s="11" t="s">
        <v>1586</v>
      </c>
      <c r="B929" s="10"/>
      <c r="C929" s="12" t="s">
        <v>11</v>
      </c>
      <c r="D929" s="10"/>
      <c r="E929" s="12" t="s">
        <v>11</v>
      </c>
      <c r="F929" s="10">
        <v>1</v>
      </c>
      <c r="G929" s="12">
        <v>0.1111111111111111</v>
      </c>
      <c r="H929" s="10"/>
      <c r="I929" s="12" t="s">
        <v>11</v>
      </c>
      <c r="J929" s="10">
        <v>2</v>
      </c>
      <c r="K929" s="12">
        <v>0.22222222222222221</v>
      </c>
      <c r="L929" s="10"/>
      <c r="M929" s="12" t="s">
        <v>11</v>
      </c>
      <c r="N929" s="10">
        <v>5</v>
      </c>
      <c r="O929" s="12">
        <v>0.55555555555555558</v>
      </c>
      <c r="P929" s="10">
        <v>1</v>
      </c>
      <c r="Q929" s="12">
        <v>0.1111111111111111</v>
      </c>
      <c r="R929" s="10"/>
      <c r="S929" s="12" t="s">
        <v>11</v>
      </c>
      <c r="T929" s="10"/>
      <c r="U929" s="12" t="s">
        <v>11</v>
      </c>
      <c r="V929" s="10"/>
      <c r="W929" s="12" t="s">
        <v>11</v>
      </c>
      <c r="X929" s="10"/>
      <c r="Y929" s="12" t="s">
        <v>11</v>
      </c>
      <c r="Z929" s="10"/>
      <c r="AA929" s="12" t="s">
        <v>11</v>
      </c>
      <c r="AB929" s="10"/>
      <c r="AC929" s="12" t="s">
        <v>11</v>
      </c>
      <c r="AD929" s="10">
        <v>9</v>
      </c>
      <c r="AE929" s="10">
        <v>8</v>
      </c>
      <c r="AF929" s="12">
        <v>0.88888888888888884</v>
      </c>
    </row>
    <row r="930" spans="1:32">
      <c r="A930" s="11" t="s">
        <v>1636</v>
      </c>
      <c r="B930" s="10"/>
      <c r="C930" s="12" t="s">
        <v>11</v>
      </c>
      <c r="D930" s="10"/>
      <c r="E930" s="12" t="s">
        <v>11</v>
      </c>
      <c r="F930" s="10"/>
      <c r="G930" s="12" t="s">
        <v>11</v>
      </c>
      <c r="H930" s="10">
        <v>1</v>
      </c>
      <c r="I930" s="12">
        <v>0.16666666666666666</v>
      </c>
      <c r="J930" s="10">
        <v>1</v>
      </c>
      <c r="K930" s="12">
        <v>0.16666666666666666</v>
      </c>
      <c r="L930" s="10">
        <v>2</v>
      </c>
      <c r="M930" s="12">
        <v>0.33333333333333331</v>
      </c>
      <c r="N930" s="10">
        <v>2</v>
      </c>
      <c r="O930" s="12">
        <v>0.33333333333333331</v>
      </c>
      <c r="P930" s="10"/>
      <c r="Q930" s="12" t="s">
        <v>11</v>
      </c>
      <c r="R930" s="10"/>
      <c r="S930" s="12" t="s">
        <v>11</v>
      </c>
      <c r="T930" s="10"/>
      <c r="U930" s="12" t="s">
        <v>11</v>
      </c>
      <c r="V930" s="10"/>
      <c r="W930" s="12" t="s">
        <v>11</v>
      </c>
      <c r="X930" s="10"/>
      <c r="Y930" s="12" t="s">
        <v>11</v>
      </c>
      <c r="Z930" s="10"/>
      <c r="AA930" s="12" t="s">
        <v>11</v>
      </c>
      <c r="AB930" s="10"/>
      <c r="AC930" s="12" t="s">
        <v>11</v>
      </c>
      <c r="AD930" s="10">
        <v>6</v>
      </c>
      <c r="AE930" s="10">
        <v>6</v>
      </c>
      <c r="AF930" s="12">
        <v>1</v>
      </c>
    </row>
    <row r="931" spans="1:32" s="21" customFormat="1">
      <c r="A931" s="19" t="s">
        <v>1823</v>
      </c>
      <c r="B931" s="19"/>
      <c r="C931" s="22" t="s">
        <v>11</v>
      </c>
      <c r="D931" s="19"/>
      <c r="E931" s="22" t="s">
        <v>11</v>
      </c>
      <c r="F931" s="19"/>
      <c r="G931" s="22" t="s">
        <v>11</v>
      </c>
      <c r="H931" s="19"/>
      <c r="I931" s="22" t="s">
        <v>11</v>
      </c>
      <c r="J931" s="19"/>
      <c r="K931" s="22" t="s">
        <v>11</v>
      </c>
      <c r="L931" s="19"/>
      <c r="M931" s="22" t="s">
        <v>11</v>
      </c>
      <c r="N931" s="19"/>
      <c r="O931" s="22" t="s">
        <v>11</v>
      </c>
      <c r="P931" s="19"/>
      <c r="Q931" s="22" t="s">
        <v>11</v>
      </c>
      <c r="R931" s="19"/>
      <c r="S931" s="22" t="s">
        <v>11</v>
      </c>
      <c r="T931" s="19"/>
      <c r="U931" s="22" t="s">
        <v>11</v>
      </c>
      <c r="V931" s="19"/>
      <c r="W931" s="22" t="s">
        <v>11</v>
      </c>
      <c r="X931" s="19"/>
      <c r="Y931" s="22" t="s">
        <v>11</v>
      </c>
      <c r="Z931" s="19"/>
      <c r="AA931" s="22" t="s">
        <v>11</v>
      </c>
      <c r="AB931" s="19"/>
      <c r="AC931" s="22" t="s">
        <v>11</v>
      </c>
      <c r="AD931" s="19"/>
      <c r="AE931" s="19" t="s">
        <v>11</v>
      </c>
      <c r="AF931" s="22" t="s">
        <v>11</v>
      </c>
    </row>
    <row r="932" spans="1:32" s="18" customFormat="1">
      <c r="A932" s="26" t="s">
        <v>2285</v>
      </c>
      <c r="B932" s="16"/>
      <c r="C932" s="23" t="s">
        <v>11</v>
      </c>
      <c r="D932" s="16"/>
      <c r="E932" s="23" t="s">
        <v>11</v>
      </c>
      <c r="F932" s="16"/>
      <c r="G932" s="23" t="s">
        <v>11</v>
      </c>
      <c r="H932" s="16"/>
      <c r="I932" s="23" t="s">
        <v>11</v>
      </c>
      <c r="J932" s="16"/>
      <c r="K932" s="23" t="s">
        <v>11</v>
      </c>
      <c r="L932" s="16"/>
      <c r="M932" s="23" t="s">
        <v>11</v>
      </c>
      <c r="N932" s="16"/>
      <c r="O932" s="23" t="s">
        <v>11</v>
      </c>
      <c r="P932" s="16"/>
      <c r="Q932" s="23" t="s">
        <v>11</v>
      </c>
      <c r="R932" s="16"/>
      <c r="S932" s="23" t="s">
        <v>11</v>
      </c>
      <c r="T932" s="16"/>
      <c r="U932" s="23" t="s">
        <v>11</v>
      </c>
      <c r="V932" s="16"/>
      <c r="W932" s="23" t="s">
        <v>11</v>
      </c>
      <c r="X932" s="16"/>
      <c r="Y932" s="23" t="s">
        <v>11</v>
      </c>
      <c r="Z932" s="16"/>
      <c r="AA932" s="23" t="s">
        <v>11</v>
      </c>
      <c r="AB932" s="16"/>
      <c r="AC932" s="23" t="s">
        <v>11</v>
      </c>
      <c r="AD932" s="16"/>
      <c r="AE932" s="16" t="s">
        <v>11</v>
      </c>
      <c r="AF932" s="23" t="s">
        <v>11</v>
      </c>
    </row>
    <row r="933" spans="1:32">
      <c r="A933" s="11" t="s">
        <v>104</v>
      </c>
      <c r="B933" s="10"/>
      <c r="C933" s="12" t="s">
        <v>11</v>
      </c>
      <c r="D933" s="10"/>
      <c r="E933" s="12" t="s">
        <v>11</v>
      </c>
      <c r="F933" s="10">
        <v>1</v>
      </c>
      <c r="G933" s="12">
        <v>1</v>
      </c>
      <c r="H933" s="10"/>
      <c r="I933" s="12" t="s">
        <v>11</v>
      </c>
      <c r="J933" s="10"/>
      <c r="K933" s="12" t="s">
        <v>11</v>
      </c>
      <c r="L933" s="10"/>
      <c r="M933" s="12" t="s">
        <v>11</v>
      </c>
      <c r="N933" s="10"/>
      <c r="O933" s="12" t="s">
        <v>11</v>
      </c>
      <c r="P933" s="10"/>
      <c r="Q933" s="12" t="s">
        <v>11</v>
      </c>
      <c r="R933" s="10"/>
      <c r="S933" s="12" t="s">
        <v>11</v>
      </c>
      <c r="T933" s="10"/>
      <c r="U933" s="12" t="s">
        <v>11</v>
      </c>
      <c r="V933" s="10"/>
      <c r="W933" s="12" t="s">
        <v>11</v>
      </c>
      <c r="X933" s="10"/>
      <c r="Y933" s="12" t="s">
        <v>11</v>
      </c>
      <c r="Z933" s="10"/>
      <c r="AA933" s="12" t="s">
        <v>11</v>
      </c>
      <c r="AB933" s="10"/>
      <c r="AC933" s="12" t="s">
        <v>11</v>
      </c>
      <c r="AD933" s="10">
        <v>1</v>
      </c>
      <c r="AE933" s="10">
        <v>1</v>
      </c>
      <c r="AF933" s="12">
        <v>1</v>
      </c>
    </row>
    <row r="934" spans="1:32">
      <c r="A934" s="11" t="s">
        <v>288</v>
      </c>
      <c r="B934" s="10"/>
      <c r="C934" s="12" t="s">
        <v>11</v>
      </c>
      <c r="D934" s="10"/>
      <c r="E934" s="12" t="s">
        <v>11</v>
      </c>
      <c r="F934" s="10">
        <v>1</v>
      </c>
      <c r="G934" s="12">
        <v>0.5</v>
      </c>
      <c r="H934" s="10">
        <v>1</v>
      </c>
      <c r="I934" s="12">
        <v>0.5</v>
      </c>
      <c r="J934" s="10"/>
      <c r="K934" s="12" t="s">
        <v>11</v>
      </c>
      <c r="L934" s="10"/>
      <c r="M934" s="12" t="s">
        <v>11</v>
      </c>
      <c r="N934" s="10"/>
      <c r="O934" s="12" t="s">
        <v>11</v>
      </c>
      <c r="P934" s="10"/>
      <c r="Q934" s="12" t="s">
        <v>11</v>
      </c>
      <c r="R934" s="10"/>
      <c r="S934" s="12" t="s">
        <v>11</v>
      </c>
      <c r="T934" s="10"/>
      <c r="U934" s="12" t="s">
        <v>11</v>
      </c>
      <c r="V934" s="10"/>
      <c r="W934" s="12" t="s">
        <v>11</v>
      </c>
      <c r="X934" s="10"/>
      <c r="Y934" s="12" t="s">
        <v>11</v>
      </c>
      <c r="Z934" s="10"/>
      <c r="AA934" s="12" t="s">
        <v>11</v>
      </c>
      <c r="AB934" s="10"/>
      <c r="AC934" s="12" t="s">
        <v>11</v>
      </c>
      <c r="AD934" s="10">
        <v>2</v>
      </c>
      <c r="AE934" s="10">
        <v>2</v>
      </c>
      <c r="AF934" s="12">
        <v>1</v>
      </c>
    </row>
    <row r="935" spans="1:32">
      <c r="A935" s="11" t="s">
        <v>712</v>
      </c>
      <c r="B935" s="10">
        <v>2</v>
      </c>
      <c r="C935" s="12">
        <v>1</v>
      </c>
      <c r="D935" s="10"/>
      <c r="E935" s="12" t="s">
        <v>11</v>
      </c>
      <c r="F935" s="10"/>
      <c r="G935" s="12" t="s">
        <v>11</v>
      </c>
      <c r="H935" s="10"/>
      <c r="I935" s="12" t="s">
        <v>11</v>
      </c>
      <c r="J935" s="10"/>
      <c r="K935" s="12" t="s">
        <v>11</v>
      </c>
      <c r="L935" s="10"/>
      <c r="M935" s="12" t="s">
        <v>11</v>
      </c>
      <c r="N935" s="10"/>
      <c r="O935" s="12" t="s">
        <v>11</v>
      </c>
      <c r="P935" s="10"/>
      <c r="Q935" s="12" t="s">
        <v>11</v>
      </c>
      <c r="R935" s="10"/>
      <c r="S935" s="12" t="s">
        <v>11</v>
      </c>
      <c r="T935" s="10"/>
      <c r="U935" s="12" t="s">
        <v>11</v>
      </c>
      <c r="V935" s="10"/>
      <c r="W935" s="12" t="s">
        <v>11</v>
      </c>
      <c r="X935" s="10"/>
      <c r="Y935" s="12" t="s">
        <v>11</v>
      </c>
      <c r="Z935" s="10"/>
      <c r="AA935" s="12" t="s">
        <v>11</v>
      </c>
      <c r="AB935" s="10"/>
      <c r="AC935" s="12" t="s">
        <v>11</v>
      </c>
      <c r="AD935" s="10">
        <v>2</v>
      </c>
      <c r="AE935" s="10">
        <v>2</v>
      </c>
      <c r="AF935" s="12">
        <v>1</v>
      </c>
    </row>
    <row r="936" spans="1:32">
      <c r="A936" s="11" t="s">
        <v>1533</v>
      </c>
      <c r="B936" s="10"/>
      <c r="C936" s="12" t="s">
        <v>11</v>
      </c>
      <c r="D936" s="10"/>
      <c r="E936" s="12" t="s">
        <v>11</v>
      </c>
      <c r="F936" s="10"/>
      <c r="G936" s="12" t="s">
        <v>11</v>
      </c>
      <c r="H936" s="10"/>
      <c r="I936" s="12" t="s">
        <v>11</v>
      </c>
      <c r="J936" s="10"/>
      <c r="K936" s="12" t="s">
        <v>11</v>
      </c>
      <c r="L936" s="10"/>
      <c r="M936" s="12" t="s">
        <v>11</v>
      </c>
      <c r="N936" s="10">
        <v>5</v>
      </c>
      <c r="O936" s="12">
        <v>1</v>
      </c>
      <c r="P936" s="10"/>
      <c r="Q936" s="12" t="s">
        <v>11</v>
      </c>
      <c r="R936" s="10"/>
      <c r="S936" s="12" t="s">
        <v>11</v>
      </c>
      <c r="T936" s="10"/>
      <c r="U936" s="12" t="s">
        <v>11</v>
      </c>
      <c r="V936" s="10"/>
      <c r="W936" s="12" t="s">
        <v>11</v>
      </c>
      <c r="X936" s="10"/>
      <c r="Y936" s="12" t="s">
        <v>11</v>
      </c>
      <c r="Z936" s="10"/>
      <c r="AA936" s="12" t="s">
        <v>11</v>
      </c>
      <c r="AB936" s="10"/>
      <c r="AC936" s="12" t="s">
        <v>11</v>
      </c>
      <c r="AD936" s="10">
        <v>5</v>
      </c>
      <c r="AE936" s="10">
        <v>5</v>
      </c>
      <c r="AF936" s="12">
        <v>1</v>
      </c>
    </row>
    <row r="937" spans="1:32">
      <c r="A937" s="11" t="s">
        <v>1524</v>
      </c>
      <c r="B937" s="10"/>
      <c r="C937" s="12" t="s">
        <v>11</v>
      </c>
      <c r="D937" s="10"/>
      <c r="E937" s="12" t="s">
        <v>11</v>
      </c>
      <c r="F937" s="10"/>
      <c r="G937" s="12" t="s">
        <v>11</v>
      </c>
      <c r="H937" s="10"/>
      <c r="I937" s="12" t="s">
        <v>11</v>
      </c>
      <c r="J937" s="10"/>
      <c r="K937" s="12" t="s">
        <v>11</v>
      </c>
      <c r="L937" s="10">
        <v>1</v>
      </c>
      <c r="M937" s="12">
        <v>0.2</v>
      </c>
      <c r="N937" s="10">
        <v>3</v>
      </c>
      <c r="O937" s="12">
        <v>0.6</v>
      </c>
      <c r="P937" s="10"/>
      <c r="Q937" s="12" t="s">
        <v>11</v>
      </c>
      <c r="R937" s="10"/>
      <c r="S937" s="12" t="s">
        <v>11</v>
      </c>
      <c r="T937" s="10"/>
      <c r="U937" s="12" t="s">
        <v>11</v>
      </c>
      <c r="V937" s="10"/>
      <c r="W937" s="12" t="s">
        <v>11</v>
      </c>
      <c r="X937" s="10"/>
      <c r="Y937" s="12" t="s">
        <v>11</v>
      </c>
      <c r="Z937" s="10">
        <v>1</v>
      </c>
      <c r="AA937" s="12">
        <v>0.2</v>
      </c>
      <c r="AB937" s="10"/>
      <c r="AC937" s="12" t="s">
        <v>11</v>
      </c>
      <c r="AD937" s="10">
        <v>5</v>
      </c>
      <c r="AE937" s="10">
        <v>4</v>
      </c>
      <c r="AF937" s="12">
        <v>0.8</v>
      </c>
    </row>
    <row r="938" spans="1:32">
      <c r="A938" s="11" t="s">
        <v>1534</v>
      </c>
      <c r="B938" s="10"/>
      <c r="C938" s="12" t="s">
        <v>11</v>
      </c>
      <c r="D938" s="10"/>
      <c r="E938" s="12" t="s">
        <v>11</v>
      </c>
      <c r="F938" s="10"/>
      <c r="G938" s="12" t="s">
        <v>11</v>
      </c>
      <c r="H938" s="10"/>
      <c r="I938" s="12" t="s">
        <v>11</v>
      </c>
      <c r="J938" s="10"/>
      <c r="K938" s="12" t="s">
        <v>11</v>
      </c>
      <c r="L938" s="10"/>
      <c r="M938" s="12" t="s">
        <v>11</v>
      </c>
      <c r="N938" s="10">
        <v>8</v>
      </c>
      <c r="O938" s="12">
        <v>1</v>
      </c>
      <c r="P938" s="10"/>
      <c r="Q938" s="12" t="s">
        <v>11</v>
      </c>
      <c r="R938" s="10"/>
      <c r="S938" s="12" t="s">
        <v>11</v>
      </c>
      <c r="T938" s="10"/>
      <c r="U938" s="12" t="s">
        <v>11</v>
      </c>
      <c r="V938" s="10"/>
      <c r="W938" s="12" t="s">
        <v>11</v>
      </c>
      <c r="X938" s="10"/>
      <c r="Y938" s="12" t="s">
        <v>11</v>
      </c>
      <c r="Z938" s="10"/>
      <c r="AA938" s="12" t="s">
        <v>11</v>
      </c>
      <c r="AB938" s="10"/>
      <c r="AC938" s="12" t="s">
        <v>11</v>
      </c>
      <c r="AD938" s="10">
        <v>8</v>
      </c>
      <c r="AE938" s="10">
        <v>8</v>
      </c>
      <c r="AF938" s="12">
        <v>1</v>
      </c>
    </row>
    <row r="939" spans="1:32">
      <c r="A939" s="11" t="s">
        <v>1535</v>
      </c>
      <c r="B939" s="10"/>
      <c r="C939" s="12" t="s">
        <v>11</v>
      </c>
      <c r="D939" s="10"/>
      <c r="E939" s="12" t="s">
        <v>11</v>
      </c>
      <c r="F939" s="10"/>
      <c r="G939" s="12" t="s">
        <v>11</v>
      </c>
      <c r="H939" s="10"/>
      <c r="I939" s="12" t="s">
        <v>11</v>
      </c>
      <c r="J939" s="10"/>
      <c r="K939" s="12" t="s">
        <v>11</v>
      </c>
      <c r="L939" s="10">
        <v>1</v>
      </c>
      <c r="M939" s="12">
        <v>1</v>
      </c>
      <c r="N939" s="10"/>
      <c r="O939" s="12" t="s">
        <v>11</v>
      </c>
      <c r="P939" s="10"/>
      <c r="Q939" s="12" t="s">
        <v>11</v>
      </c>
      <c r="R939" s="10"/>
      <c r="S939" s="12" t="s">
        <v>11</v>
      </c>
      <c r="T939" s="10"/>
      <c r="U939" s="12" t="s">
        <v>11</v>
      </c>
      <c r="V939" s="10"/>
      <c r="W939" s="12" t="s">
        <v>11</v>
      </c>
      <c r="X939" s="10"/>
      <c r="Y939" s="12" t="s">
        <v>11</v>
      </c>
      <c r="Z939" s="10"/>
      <c r="AA939" s="12" t="s">
        <v>11</v>
      </c>
      <c r="AB939" s="10"/>
      <c r="AC939" s="12" t="s">
        <v>11</v>
      </c>
      <c r="AD939" s="10">
        <v>1</v>
      </c>
      <c r="AE939" s="10">
        <v>1</v>
      </c>
      <c r="AF939" s="12">
        <v>1</v>
      </c>
    </row>
    <row r="940" spans="1:32">
      <c r="A940" s="11" t="s">
        <v>1513</v>
      </c>
      <c r="B940" s="10"/>
      <c r="C940" s="12" t="s">
        <v>11</v>
      </c>
      <c r="D940" s="10"/>
      <c r="E940" s="12" t="s">
        <v>11</v>
      </c>
      <c r="F940" s="10">
        <v>1</v>
      </c>
      <c r="G940" s="12">
        <v>1</v>
      </c>
      <c r="H940" s="10"/>
      <c r="I940" s="12" t="s">
        <v>11</v>
      </c>
      <c r="J940" s="10"/>
      <c r="K940" s="12" t="s">
        <v>11</v>
      </c>
      <c r="L940" s="10"/>
      <c r="M940" s="12" t="s">
        <v>11</v>
      </c>
      <c r="N940" s="10"/>
      <c r="O940" s="12" t="s">
        <v>11</v>
      </c>
      <c r="P940" s="10"/>
      <c r="Q940" s="12" t="s">
        <v>11</v>
      </c>
      <c r="R940" s="10"/>
      <c r="S940" s="12" t="s">
        <v>11</v>
      </c>
      <c r="T940" s="10"/>
      <c r="U940" s="12" t="s">
        <v>11</v>
      </c>
      <c r="V940" s="10"/>
      <c r="W940" s="12" t="s">
        <v>11</v>
      </c>
      <c r="X940" s="10"/>
      <c r="Y940" s="12" t="s">
        <v>11</v>
      </c>
      <c r="Z940" s="10"/>
      <c r="AA940" s="12" t="s">
        <v>11</v>
      </c>
      <c r="AB940" s="10"/>
      <c r="AC940" s="12" t="s">
        <v>11</v>
      </c>
      <c r="AD940" s="10">
        <v>1</v>
      </c>
      <c r="AE940" s="10">
        <v>1</v>
      </c>
      <c r="AF940" s="12">
        <v>1</v>
      </c>
    </row>
    <row r="941" spans="1:32">
      <c r="A941" s="11" t="s">
        <v>1531</v>
      </c>
      <c r="B941" s="10"/>
      <c r="C941" s="12" t="s">
        <v>11</v>
      </c>
      <c r="D941" s="10"/>
      <c r="E941" s="12" t="s">
        <v>11</v>
      </c>
      <c r="F941" s="10"/>
      <c r="G941" s="12" t="s">
        <v>11</v>
      </c>
      <c r="H941" s="10">
        <v>1</v>
      </c>
      <c r="I941" s="12">
        <v>0.14285714285714285</v>
      </c>
      <c r="J941" s="10"/>
      <c r="K941" s="12" t="s">
        <v>11</v>
      </c>
      <c r="L941" s="10"/>
      <c r="M941" s="12" t="s">
        <v>11</v>
      </c>
      <c r="N941" s="10">
        <v>2</v>
      </c>
      <c r="O941" s="12">
        <v>0.2857142857142857</v>
      </c>
      <c r="P941" s="10"/>
      <c r="Q941" s="12" t="s">
        <v>11</v>
      </c>
      <c r="R941" s="10"/>
      <c r="S941" s="12" t="s">
        <v>11</v>
      </c>
      <c r="T941" s="10"/>
      <c r="U941" s="12" t="s">
        <v>11</v>
      </c>
      <c r="V941" s="10"/>
      <c r="W941" s="12" t="s">
        <v>11</v>
      </c>
      <c r="X941" s="10"/>
      <c r="Y941" s="12" t="s">
        <v>11</v>
      </c>
      <c r="Z941" s="10">
        <v>4</v>
      </c>
      <c r="AA941" s="12">
        <v>0.5714285714285714</v>
      </c>
      <c r="AB941" s="10"/>
      <c r="AC941" s="12" t="s">
        <v>11</v>
      </c>
      <c r="AD941" s="10">
        <v>7</v>
      </c>
      <c r="AE941" s="10">
        <v>3</v>
      </c>
      <c r="AF941" s="12">
        <v>0.42857142857142855</v>
      </c>
    </row>
    <row r="942" spans="1:32">
      <c r="A942" s="11" t="s">
        <v>1538</v>
      </c>
      <c r="B942" s="10"/>
      <c r="C942" s="12" t="s">
        <v>11</v>
      </c>
      <c r="D942" s="10"/>
      <c r="E942" s="12" t="s">
        <v>11</v>
      </c>
      <c r="F942" s="10"/>
      <c r="G942" s="12" t="s">
        <v>11</v>
      </c>
      <c r="H942" s="10"/>
      <c r="I942" s="12" t="s">
        <v>11</v>
      </c>
      <c r="J942" s="10"/>
      <c r="K942" s="12" t="s">
        <v>11</v>
      </c>
      <c r="L942" s="10"/>
      <c r="M942" s="12" t="s">
        <v>11</v>
      </c>
      <c r="N942" s="10">
        <v>1</v>
      </c>
      <c r="O942" s="12">
        <v>1</v>
      </c>
      <c r="P942" s="10"/>
      <c r="Q942" s="12" t="s">
        <v>11</v>
      </c>
      <c r="R942" s="10"/>
      <c r="S942" s="12" t="s">
        <v>11</v>
      </c>
      <c r="T942" s="10"/>
      <c r="U942" s="12" t="s">
        <v>11</v>
      </c>
      <c r="V942" s="10"/>
      <c r="W942" s="12" t="s">
        <v>11</v>
      </c>
      <c r="X942" s="10"/>
      <c r="Y942" s="12" t="s">
        <v>11</v>
      </c>
      <c r="Z942" s="10"/>
      <c r="AA942" s="12" t="s">
        <v>11</v>
      </c>
      <c r="AB942" s="10"/>
      <c r="AC942" s="12" t="s">
        <v>11</v>
      </c>
      <c r="AD942" s="10">
        <v>1</v>
      </c>
      <c r="AE942" s="10">
        <v>1</v>
      </c>
      <c r="AF942" s="12">
        <v>1</v>
      </c>
    </row>
    <row r="943" spans="1:32">
      <c r="A943" s="11" t="s">
        <v>1824</v>
      </c>
      <c r="B943" s="10"/>
      <c r="C943" s="12" t="s">
        <v>11</v>
      </c>
      <c r="D943" s="10"/>
      <c r="E943" s="12" t="s">
        <v>11</v>
      </c>
      <c r="F943" s="10">
        <v>1</v>
      </c>
      <c r="G943" s="12">
        <v>0.33333333333333331</v>
      </c>
      <c r="H943" s="10"/>
      <c r="I943" s="12" t="s">
        <v>11</v>
      </c>
      <c r="J943" s="10"/>
      <c r="K943" s="12" t="s">
        <v>11</v>
      </c>
      <c r="L943" s="10"/>
      <c r="M943" s="12" t="s">
        <v>11</v>
      </c>
      <c r="N943" s="10">
        <v>1</v>
      </c>
      <c r="O943" s="12">
        <v>0.33333333333333331</v>
      </c>
      <c r="P943" s="10">
        <v>1</v>
      </c>
      <c r="Q943" s="12">
        <v>0.33333333333333331</v>
      </c>
      <c r="R943" s="10"/>
      <c r="S943" s="12" t="s">
        <v>11</v>
      </c>
      <c r="T943" s="10"/>
      <c r="U943" s="12" t="s">
        <v>11</v>
      </c>
      <c r="V943" s="10"/>
      <c r="W943" s="12" t="s">
        <v>11</v>
      </c>
      <c r="X943" s="10"/>
      <c r="Y943" s="12" t="s">
        <v>11</v>
      </c>
      <c r="Z943" s="10"/>
      <c r="AA943" s="12" t="s">
        <v>11</v>
      </c>
      <c r="AB943" s="10"/>
      <c r="AC943" s="12" t="s">
        <v>11</v>
      </c>
      <c r="AD943" s="10">
        <v>3</v>
      </c>
      <c r="AE943" s="10">
        <v>2</v>
      </c>
      <c r="AF943" s="12">
        <v>0.66666666666666663</v>
      </c>
    </row>
    <row r="944" spans="1:32">
      <c r="A944" s="11" t="s">
        <v>1491</v>
      </c>
      <c r="B944" s="10"/>
      <c r="C944" s="12" t="s">
        <v>11</v>
      </c>
      <c r="D944" s="10">
        <v>2</v>
      </c>
      <c r="E944" s="12">
        <v>0.11764705882352941</v>
      </c>
      <c r="F944" s="10">
        <v>2</v>
      </c>
      <c r="G944" s="12">
        <v>0.11764705882352941</v>
      </c>
      <c r="H944" s="10">
        <v>1</v>
      </c>
      <c r="I944" s="12">
        <v>5.8823529411764705E-2</v>
      </c>
      <c r="J944" s="10"/>
      <c r="K944" s="12" t="s">
        <v>11</v>
      </c>
      <c r="L944" s="10">
        <v>1</v>
      </c>
      <c r="M944" s="12">
        <v>5.8823529411764705E-2</v>
      </c>
      <c r="N944" s="10">
        <v>6</v>
      </c>
      <c r="O944" s="12">
        <v>0.35294117647058826</v>
      </c>
      <c r="P944" s="10">
        <v>4</v>
      </c>
      <c r="Q944" s="12">
        <v>0.23529411764705882</v>
      </c>
      <c r="R944" s="10"/>
      <c r="S944" s="12" t="s">
        <v>11</v>
      </c>
      <c r="T944" s="10"/>
      <c r="U944" s="12" t="s">
        <v>11</v>
      </c>
      <c r="V944" s="10"/>
      <c r="W944" s="12" t="s">
        <v>11</v>
      </c>
      <c r="X944" s="10"/>
      <c r="Y944" s="12" t="s">
        <v>11</v>
      </c>
      <c r="Z944" s="10">
        <v>1</v>
      </c>
      <c r="AA944" s="12">
        <v>5.8823529411764705E-2</v>
      </c>
      <c r="AB944" s="10"/>
      <c r="AC944" s="12" t="s">
        <v>11</v>
      </c>
      <c r="AD944" s="10">
        <v>17</v>
      </c>
      <c r="AE944" s="10">
        <v>12</v>
      </c>
      <c r="AF944" s="12">
        <v>0.70588235294117652</v>
      </c>
    </row>
    <row r="945" spans="1:32">
      <c r="A945" s="11" t="s">
        <v>1825</v>
      </c>
      <c r="B945" s="10"/>
      <c r="C945" s="12" t="s">
        <v>11</v>
      </c>
      <c r="D945" s="10"/>
      <c r="E945" s="12" t="s">
        <v>11</v>
      </c>
      <c r="F945" s="10"/>
      <c r="G945" s="12" t="s">
        <v>11</v>
      </c>
      <c r="H945" s="10"/>
      <c r="I945" s="12" t="s">
        <v>11</v>
      </c>
      <c r="J945" s="10">
        <v>1</v>
      </c>
      <c r="K945" s="12">
        <v>0.25</v>
      </c>
      <c r="L945" s="10"/>
      <c r="M945" s="12" t="s">
        <v>11</v>
      </c>
      <c r="N945" s="10">
        <v>1</v>
      </c>
      <c r="O945" s="12">
        <v>0.25</v>
      </c>
      <c r="P945" s="10">
        <v>2</v>
      </c>
      <c r="Q945" s="12">
        <v>0.5</v>
      </c>
      <c r="R945" s="10"/>
      <c r="S945" s="12" t="s">
        <v>11</v>
      </c>
      <c r="T945" s="10"/>
      <c r="U945" s="12" t="s">
        <v>11</v>
      </c>
      <c r="V945" s="10"/>
      <c r="W945" s="12" t="s">
        <v>11</v>
      </c>
      <c r="X945" s="10"/>
      <c r="Y945" s="12" t="s">
        <v>11</v>
      </c>
      <c r="Z945" s="10"/>
      <c r="AA945" s="12" t="s">
        <v>11</v>
      </c>
      <c r="AB945" s="10"/>
      <c r="AC945" s="12" t="s">
        <v>11</v>
      </c>
      <c r="AD945" s="10">
        <v>4</v>
      </c>
      <c r="AE945" s="10">
        <v>2</v>
      </c>
      <c r="AF945" s="12">
        <v>0.5</v>
      </c>
    </row>
    <row r="946" spans="1:32">
      <c r="A946" s="11" t="s">
        <v>1826</v>
      </c>
      <c r="B946" s="10"/>
      <c r="C946" s="12" t="s">
        <v>11</v>
      </c>
      <c r="D946" s="10">
        <v>1</v>
      </c>
      <c r="E946" s="12">
        <v>9.0909090909090912E-2</v>
      </c>
      <c r="F946" s="10"/>
      <c r="G946" s="12" t="s">
        <v>11</v>
      </c>
      <c r="H946" s="10"/>
      <c r="I946" s="12" t="s">
        <v>11</v>
      </c>
      <c r="J946" s="10">
        <v>1</v>
      </c>
      <c r="K946" s="12">
        <v>9.0909090909090912E-2</v>
      </c>
      <c r="L946" s="10">
        <v>2</v>
      </c>
      <c r="M946" s="12">
        <v>0.18181818181818182</v>
      </c>
      <c r="N946" s="10">
        <v>4</v>
      </c>
      <c r="O946" s="12">
        <v>0.36363636363636365</v>
      </c>
      <c r="P946" s="10">
        <v>1</v>
      </c>
      <c r="Q946" s="12">
        <v>9.0909090909090912E-2</v>
      </c>
      <c r="R946" s="10"/>
      <c r="S946" s="12" t="s">
        <v>11</v>
      </c>
      <c r="T946" s="10"/>
      <c r="U946" s="12" t="s">
        <v>11</v>
      </c>
      <c r="V946" s="10"/>
      <c r="W946" s="12" t="s">
        <v>11</v>
      </c>
      <c r="X946" s="10"/>
      <c r="Y946" s="12" t="s">
        <v>11</v>
      </c>
      <c r="Z946" s="10">
        <v>2</v>
      </c>
      <c r="AA946" s="12">
        <v>0.18181818181818182</v>
      </c>
      <c r="AB946" s="10"/>
      <c r="AC946" s="12" t="s">
        <v>11</v>
      </c>
      <c r="AD946" s="10">
        <v>11</v>
      </c>
      <c r="AE946" s="10">
        <v>8</v>
      </c>
      <c r="AF946" s="12">
        <v>0.72727272727272729</v>
      </c>
    </row>
    <row r="947" spans="1:32">
      <c r="A947" s="11" t="s">
        <v>1492</v>
      </c>
      <c r="B947" s="10">
        <v>1</v>
      </c>
      <c r="C947" s="12">
        <v>3.7037037037037035E-2</v>
      </c>
      <c r="D947" s="10">
        <v>2</v>
      </c>
      <c r="E947" s="12">
        <v>7.407407407407407E-2</v>
      </c>
      <c r="F947" s="10">
        <v>4</v>
      </c>
      <c r="G947" s="12">
        <v>0.14814814814814814</v>
      </c>
      <c r="H947" s="10"/>
      <c r="I947" s="12" t="s">
        <v>11</v>
      </c>
      <c r="J947" s="10">
        <v>2</v>
      </c>
      <c r="K947" s="12">
        <v>7.407407407407407E-2</v>
      </c>
      <c r="L947" s="10">
        <v>2</v>
      </c>
      <c r="M947" s="12">
        <v>7.407407407407407E-2</v>
      </c>
      <c r="N947" s="10">
        <v>6</v>
      </c>
      <c r="O947" s="12">
        <v>0.22222222222222221</v>
      </c>
      <c r="P947" s="10">
        <v>8</v>
      </c>
      <c r="Q947" s="12">
        <v>0.29629629629629628</v>
      </c>
      <c r="R947" s="10"/>
      <c r="S947" s="12" t="s">
        <v>11</v>
      </c>
      <c r="T947" s="10"/>
      <c r="U947" s="12" t="s">
        <v>11</v>
      </c>
      <c r="V947" s="10"/>
      <c r="W947" s="12" t="s">
        <v>11</v>
      </c>
      <c r="X947" s="10"/>
      <c r="Y947" s="12" t="s">
        <v>11</v>
      </c>
      <c r="Z947" s="10">
        <v>2</v>
      </c>
      <c r="AA947" s="12">
        <v>7.407407407407407E-2</v>
      </c>
      <c r="AB947" s="10"/>
      <c r="AC947" s="12" t="s">
        <v>11</v>
      </c>
      <c r="AD947" s="10">
        <v>27</v>
      </c>
      <c r="AE947" s="10">
        <v>17</v>
      </c>
      <c r="AF947" s="12">
        <v>0.62962962962962965</v>
      </c>
    </row>
    <row r="948" spans="1:32">
      <c r="A948" s="11" t="s">
        <v>1719</v>
      </c>
      <c r="B948" s="10"/>
      <c r="C948" s="12" t="s">
        <v>11</v>
      </c>
      <c r="D948" s="10"/>
      <c r="E948" s="12" t="s">
        <v>11</v>
      </c>
      <c r="F948" s="10"/>
      <c r="G948" s="12" t="s">
        <v>11</v>
      </c>
      <c r="H948" s="10">
        <v>1</v>
      </c>
      <c r="I948" s="12">
        <v>7.1428571428571425E-2</v>
      </c>
      <c r="J948" s="10">
        <v>2</v>
      </c>
      <c r="K948" s="12">
        <v>0.14285714285714285</v>
      </c>
      <c r="L948" s="10">
        <v>3</v>
      </c>
      <c r="M948" s="12">
        <v>0.21428571428571427</v>
      </c>
      <c r="N948" s="10">
        <v>4</v>
      </c>
      <c r="O948" s="12">
        <v>0.2857142857142857</v>
      </c>
      <c r="P948" s="10">
        <v>3</v>
      </c>
      <c r="Q948" s="12">
        <v>0.21428571428571427</v>
      </c>
      <c r="R948" s="10"/>
      <c r="S948" s="12" t="s">
        <v>11</v>
      </c>
      <c r="T948" s="10"/>
      <c r="U948" s="12" t="s">
        <v>11</v>
      </c>
      <c r="V948" s="10"/>
      <c r="W948" s="12" t="s">
        <v>11</v>
      </c>
      <c r="X948" s="10"/>
      <c r="Y948" s="12" t="s">
        <v>11</v>
      </c>
      <c r="Z948" s="10">
        <v>1</v>
      </c>
      <c r="AA948" s="12">
        <v>7.1428571428571425E-2</v>
      </c>
      <c r="AB948" s="10"/>
      <c r="AC948" s="12" t="s">
        <v>11</v>
      </c>
      <c r="AD948" s="10">
        <v>14</v>
      </c>
      <c r="AE948" s="10">
        <v>10</v>
      </c>
      <c r="AF948" s="12">
        <v>0.7142857142857143</v>
      </c>
    </row>
    <row r="949" spans="1:32">
      <c r="A949" s="11" t="s">
        <v>1720</v>
      </c>
      <c r="B949" s="10"/>
      <c r="C949" s="12" t="s">
        <v>11</v>
      </c>
      <c r="D949" s="10"/>
      <c r="E949" s="12" t="s">
        <v>11</v>
      </c>
      <c r="F949" s="10"/>
      <c r="G949" s="12" t="s">
        <v>11</v>
      </c>
      <c r="H949" s="10">
        <v>1</v>
      </c>
      <c r="I949" s="12">
        <v>9.0909090909090912E-2</v>
      </c>
      <c r="J949" s="10"/>
      <c r="K949" s="12" t="s">
        <v>11</v>
      </c>
      <c r="L949" s="10"/>
      <c r="M949" s="12" t="s">
        <v>11</v>
      </c>
      <c r="N949" s="10">
        <v>10</v>
      </c>
      <c r="O949" s="12">
        <v>0.90909090909090906</v>
      </c>
      <c r="P949" s="10"/>
      <c r="Q949" s="12" t="s">
        <v>11</v>
      </c>
      <c r="R949" s="10"/>
      <c r="S949" s="12" t="s">
        <v>11</v>
      </c>
      <c r="T949" s="10"/>
      <c r="U949" s="12" t="s">
        <v>11</v>
      </c>
      <c r="V949" s="10"/>
      <c r="W949" s="12" t="s">
        <v>11</v>
      </c>
      <c r="X949" s="10"/>
      <c r="Y949" s="12" t="s">
        <v>11</v>
      </c>
      <c r="Z949" s="10"/>
      <c r="AA949" s="12" t="s">
        <v>11</v>
      </c>
      <c r="AB949" s="10"/>
      <c r="AC949" s="12" t="s">
        <v>11</v>
      </c>
      <c r="AD949" s="10">
        <v>11</v>
      </c>
      <c r="AE949" s="10">
        <v>11</v>
      </c>
      <c r="AF949" s="12">
        <v>1</v>
      </c>
    </row>
    <row r="950" spans="1:32">
      <c r="A950" s="11" t="s">
        <v>1827</v>
      </c>
      <c r="B950" s="10">
        <v>3</v>
      </c>
      <c r="C950" s="12">
        <v>0.5</v>
      </c>
      <c r="D950" s="10"/>
      <c r="E950" s="12" t="s">
        <v>11</v>
      </c>
      <c r="F950" s="10">
        <v>3</v>
      </c>
      <c r="G950" s="12">
        <v>0.5</v>
      </c>
      <c r="H950" s="10"/>
      <c r="I950" s="12" t="s">
        <v>11</v>
      </c>
      <c r="J950" s="10"/>
      <c r="K950" s="12" t="s">
        <v>11</v>
      </c>
      <c r="L950" s="10"/>
      <c r="M950" s="12" t="s">
        <v>11</v>
      </c>
      <c r="N950" s="10"/>
      <c r="O950" s="12" t="s">
        <v>11</v>
      </c>
      <c r="P950" s="10"/>
      <c r="Q950" s="12" t="s">
        <v>11</v>
      </c>
      <c r="R950" s="10"/>
      <c r="S950" s="12" t="s">
        <v>11</v>
      </c>
      <c r="T950" s="10"/>
      <c r="U950" s="12" t="s">
        <v>11</v>
      </c>
      <c r="V950" s="10"/>
      <c r="W950" s="12" t="s">
        <v>11</v>
      </c>
      <c r="X950" s="10"/>
      <c r="Y950" s="12" t="s">
        <v>11</v>
      </c>
      <c r="Z950" s="10"/>
      <c r="AA950" s="12" t="s">
        <v>11</v>
      </c>
      <c r="AB950" s="10"/>
      <c r="AC950" s="12" t="s">
        <v>11</v>
      </c>
      <c r="AD950" s="10">
        <v>6</v>
      </c>
      <c r="AE950" s="10">
        <v>6</v>
      </c>
      <c r="AF950" s="12">
        <v>1</v>
      </c>
    </row>
    <row r="951" spans="1:32">
      <c r="A951" s="11" t="s">
        <v>1828</v>
      </c>
      <c r="B951" s="10"/>
      <c r="C951" s="12" t="s">
        <v>11</v>
      </c>
      <c r="D951" s="10"/>
      <c r="E951" s="12" t="s">
        <v>11</v>
      </c>
      <c r="F951" s="10"/>
      <c r="G951" s="12" t="s">
        <v>11</v>
      </c>
      <c r="H951" s="10"/>
      <c r="I951" s="12" t="s">
        <v>11</v>
      </c>
      <c r="J951" s="10"/>
      <c r="K951" s="12" t="s">
        <v>11</v>
      </c>
      <c r="L951" s="10"/>
      <c r="M951" s="12" t="s">
        <v>11</v>
      </c>
      <c r="N951" s="10"/>
      <c r="O951" s="12" t="s">
        <v>11</v>
      </c>
      <c r="P951" s="10"/>
      <c r="Q951" s="12" t="s">
        <v>11</v>
      </c>
      <c r="R951" s="10">
        <v>60</v>
      </c>
      <c r="S951" s="12">
        <v>1</v>
      </c>
      <c r="T951" s="10"/>
      <c r="U951" s="12" t="s">
        <v>11</v>
      </c>
      <c r="V951" s="10"/>
      <c r="W951" s="12" t="s">
        <v>11</v>
      </c>
      <c r="X951" s="10"/>
      <c r="Y951" s="12" t="s">
        <v>11</v>
      </c>
      <c r="Z951" s="10"/>
      <c r="AA951" s="12" t="s">
        <v>11</v>
      </c>
      <c r="AB951" s="10"/>
      <c r="AC951" s="12" t="s">
        <v>11</v>
      </c>
      <c r="AD951" s="10">
        <v>60</v>
      </c>
      <c r="AE951" s="10">
        <v>60</v>
      </c>
      <c r="AF951" s="12">
        <v>1</v>
      </c>
    </row>
    <row r="952" spans="1:32">
      <c r="A952" s="11" t="s">
        <v>1571</v>
      </c>
      <c r="B952" s="10"/>
      <c r="C952" s="12" t="s">
        <v>11</v>
      </c>
      <c r="D952" s="10">
        <v>1</v>
      </c>
      <c r="E952" s="12">
        <v>0.05</v>
      </c>
      <c r="F952" s="10">
        <v>19</v>
      </c>
      <c r="G952" s="12">
        <v>0.95</v>
      </c>
      <c r="H952" s="10"/>
      <c r="I952" s="12" t="s">
        <v>11</v>
      </c>
      <c r="J952" s="10"/>
      <c r="K952" s="12" t="s">
        <v>11</v>
      </c>
      <c r="L952" s="10"/>
      <c r="M952" s="12" t="s">
        <v>11</v>
      </c>
      <c r="N952" s="10"/>
      <c r="O952" s="12" t="s">
        <v>11</v>
      </c>
      <c r="P952" s="10"/>
      <c r="Q952" s="12" t="s">
        <v>11</v>
      </c>
      <c r="R952" s="10"/>
      <c r="S952" s="12" t="s">
        <v>11</v>
      </c>
      <c r="T952" s="10"/>
      <c r="U952" s="12" t="s">
        <v>11</v>
      </c>
      <c r="V952" s="10"/>
      <c r="W952" s="12" t="s">
        <v>11</v>
      </c>
      <c r="X952" s="10"/>
      <c r="Y952" s="12" t="s">
        <v>11</v>
      </c>
      <c r="Z952" s="10"/>
      <c r="AA952" s="12" t="s">
        <v>11</v>
      </c>
      <c r="AB952" s="10"/>
      <c r="AC952" s="12" t="s">
        <v>11</v>
      </c>
      <c r="AD952" s="10">
        <v>20</v>
      </c>
      <c r="AE952" s="10">
        <v>20</v>
      </c>
      <c r="AF952" s="12">
        <v>1</v>
      </c>
    </row>
    <row r="953" spans="1:32">
      <c r="A953" s="11" t="s">
        <v>1612</v>
      </c>
      <c r="B953" s="10"/>
      <c r="C953" s="12" t="s">
        <v>11</v>
      </c>
      <c r="D953" s="10"/>
      <c r="E953" s="12" t="s">
        <v>11</v>
      </c>
      <c r="F953" s="10">
        <v>10</v>
      </c>
      <c r="G953" s="12">
        <v>0.5</v>
      </c>
      <c r="H953" s="10">
        <v>8</v>
      </c>
      <c r="I953" s="12">
        <v>0.4</v>
      </c>
      <c r="J953" s="10">
        <v>2</v>
      </c>
      <c r="K953" s="12">
        <v>0.1</v>
      </c>
      <c r="L953" s="10"/>
      <c r="M953" s="12" t="s">
        <v>11</v>
      </c>
      <c r="N953" s="10"/>
      <c r="O953" s="12" t="s">
        <v>11</v>
      </c>
      <c r="P953" s="10"/>
      <c r="Q953" s="12" t="s">
        <v>11</v>
      </c>
      <c r="R953" s="10"/>
      <c r="S953" s="12" t="s">
        <v>11</v>
      </c>
      <c r="T953" s="10"/>
      <c r="U953" s="12" t="s">
        <v>11</v>
      </c>
      <c r="V953" s="10"/>
      <c r="W953" s="12" t="s">
        <v>11</v>
      </c>
      <c r="X953" s="10"/>
      <c r="Y953" s="12" t="s">
        <v>11</v>
      </c>
      <c r="Z953" s="10"/>
      <c r="AA953" s="12" t="s">
        <v>11</v>
      </c>
      <c r="AB953" s="10"/>
      <c r="AC953" s="12" t="s">
        <v>11</v>
      </c>
      <c r="AD953" s="10">
        <v>20</v>
      </c>
      <c r="AE953" s="10">
        <v>20</v>
      </c>
      <c r="AF953" s="12">
        <v>1</v>
      </c>
    </row>
    <row r="954" spans="1:32">
      <c r="A954" s="11" t="s">
        <v>1503</v>
      </c>
      <c r="B954" s="10">
        <v>4</v>
      </c>
      <c r="C954" s="12">
        <v>7.5471698113207544E-2</v>
      </c>
      <c r="D954" s="10">
        <v>2</v>
      </c>
      <c r="E954" s="12">
        <v>3.7735849056603772E-2</v>
      </c>
      <c r="F954" s="10">
        <v>2</v>
      </c>
      <c r="G954" s="12">
        <v>3.7735849056603772E-2</v>
      </c>
      <c r="H954" s="10">
        <v>5</v>
      </c>
      <c r="I954" s="12">
        <v>9.4339622641509441E-2</v>
      </c>
      <c r="J954" s="10">
        <v>10</v>
      </c>
      <c r="K954" s="12">
        <v>0.18867924528301888</v>
      </c>
      <c r="L954" s="10">
        <v>6</v>
      </c>
      <c r="M954" s="12">
        <v>0.11320754716981132</v>
      </c>
      <c r="N954" s="10">
        <v>5</v>
      </c>
      <c r="O954" s="12">
        <v>9.4339622641509441E-2</v>
      </c>
      <c r="P954" s="10">
        <v>5</v>
      </c>
      <c r="Q954" s="12">
        <v>9.4339622641509441E-2</v>
      </c>
      <c r="R954" s="10"/>
      <c r="S954" s="12" t="s">
        <v>11</v>
      </c>
      <c r="T954" s="10"/>
      <c r="U954" s="12" t="s">
        <v>11</v>
      </c>
      <c r="V954" s="10"/>
      <c r="W954" s="12" t="s">
        <v>11</v>
      </c>
      <c r="X954" s="10"/>
      <c r="Y954" s="12" t="s">
        <v>11</v>
      </c>
      <c r="Z954" s="10">
        <v>14</v>
      </c>
      <c r="AA954" s="12">
        <v>0.26415094339622641</v>
      </c>
      <c r="AB954" s="10"/>
      <c r="AC954" s="12" t="s">
        <v>11</v>
      </c>
      <c r="AD954" s="10">
        <v>53</v>
      </c>
      <c r="AE954" s="10">
        <v>34</v>
      </c>
      <c r="AF954" s="12">
        <v>0.64150943396226412</v>
      </c>
    </row>
    <row r="955" spans="1:32">
      <c r="A955" s="11" t="s">
        <v>1613</v>
      </c>
      <c r="B955" s="10">
        <v>10</v>
      </c>
      <c r="C955" s="12">
        <v>0.14492753623188406</v>
      </c>
      <c r="D955" s="10">
        <v>13</v>
      </c>
      <c r="E955" s="12">
        <v>0.18840579710144928</v>
      </c>
      <c r="F955" s="10">
        <v>8</v>
      </c>
      <c r="G955" s="12">
        <v>0.11594202898550725</v>
      </c>
      <c r="H955" s="10">
        <v>1</v>
      </c>
      <c r="I955" s="12">
        <v>1.4492753623188406E-2</v>
      </c>
      <c r="J955" s="10">
        <v>11</v>
      </c>
      <c r="K955" s="12">
        <v>0.15942028985507245</v>
      </c>
      <c r="L955" s="10">
        <v>7</v>
      </c>
      <c r="M955" s="12">
        <v>0.10144927536231885</v>
      </c>
      <c r="N955" s="10">
        <v>7</v>
      </c>
      <c r="O955" s="12">
        <v>0.10144927536231885</v>
      </c>
      <c r="P955" s="10">
        <v>4</v>
      </c>
      <c r="Q955" s="12">
        <v>5.7971014492753624E-2</v>
      </c>
      <c r="R955" s="10"/>
      <c r="S955" s="12" t="s">
        <v>11</v>
      </c>
      <c r="T955" s="10"/>
      <c r="U955" s="12" t="s">
        <v>11</v>
      </c>
      <c r="V955" s="10"/>
      <c r="W955" s="12" t="s">
        <v>11</v>
      </c>
      <c r="X955" s="10"/>
      <c r="Y955" s="12" t="s">
        <v>11</v>
      </c>
      <c r="Z955" s="10">
        <v>8</v>
      </c>
      <c r="AA955" s="12">
        <v>0.11594202898550725</v>
      </c>
      <c r="AB955" s="10"/>
      <c r="AC955" s="12" t="s">
        <v>11</v>
      </c>
      <c r="AD955" s="10">
        <v>69</v>
      </c>
      <c r="AE955" s="10">
        <v>57</v>
      </c>
      <c r="AF955" s="12">
        <v>0.82608695652173914</v>
      </c>
    </row>
    <row r="956" spans="1:32">
      <c r="A956" s="11" t="s">
        <v>1633</v>
      </c>
      <c r="B956" s="10">
        <v>4</v>
      </c>
      <c r="C956" s="12">
        <v>0.11428571428571428</v>
      </c>
      <c r="D956" s="10"/>
      <c r="E956" s="12" t="s">
        <v>11</v>
      </c>
      <c r="F956" s="10">
        <v>4</v>
      </c>
      <c r="G956" s="12">
        <v>0.11428571428571428</v>
      </c>
      <c r="H956" s="10">
        <v>6</v>
      </c>
      <c r="I956" s="12">
        <v>0.17142857142857143</v>
      </c>
      <c r="J956" s="10">
        <v>11</v>
      </c>
      <c r="K956" s="12">
        <v>0.31428571428571428</v>
      </c>
      <c r="L956" s="10">
        <v>1</v>
      </c>
      <c r="M956" s="12">
        <v>2.8571428571428571E-2</v>
      </c>
      <c r="N956" s="10">
        <v>5</v>
      </c>
      <c r="O956" s="12">
        <v>0.14285714285714285</v>
      </c>
      <c r="P956" s="10">
        <v>3</v>
      </c>
      <c r="Q956" s="12">
        <v>8.5714285714285715E-2</v>
      </c>
      <c r="R956" s="10"/>
      <c r="S956" s="12" t="s">
        <v>11</v>
      </c>
      <c r="T956" s="10"/>
      <c r="U956" s="12" t="s">
        <v>11</v>
      </c>
      <c r="V956" s="10"/>
      <c r="W956" s="12" t="s">
        <v>11</v>
      </c>
      <c r="X956" s="10"/>
      <c r="Y956" s="12" t="s">
        <v>11</v>
      </c>
      <c r="Z956" s="10"/>
      <c r="AA956" s="12" t="s">
        <v>11</v>
      </c>
      <c r="AB956" s="10">
        <v>1</v>
      </c>
      <c r="AC956" s="12">
        <v>2.8571428571428571E-2</v>
      </c>
      <c r="AD956" s="10">
        <v>35</v>
      </c>
      <c r="AE956" s="10">
        <v>31</v>
      </c>
      <c r="AF956" s="12">
        <v>0.88571428571428568</v>
      </c>
    </row>
    <row r="957" spans="1:32">
      <c r="A957" s="11" t="s">
        <v>1477</v>
      </c>
      <c r="B957" s="10"/>
      <c r="C957" s="12" t="s">
        <v>11</v>
      </c>
      <c r="D957" s="10"/>
      <c r="E957" s="12" t="s">
        <v>11</v>
      </c>
      <c r="F957" s="10"/>
      <c r="G957" s="12" t="s">
        <v>11</v>
      </c>
      <c r="H957" s="10"/>
      <c r="I957" s="12" t="s">
        <v>11</v>
      </c>
      <c r="J957" s="10"/>
      <c r="K957" s="12" t="s">
        <v>11</v>
      </c>
      <c r="L957" s="10"/>
      <c r="M957" s="12" t="s">
        <v>11</v>
      </c>
      <c r="N957" s="10"/>
      <c r="O957" s="12" t="s">
        <v>11</v>
      </c>
      <c r="P957" s="10"/>
      <c r="Q957" s="12" t="s">
        <v>11</v>
      </c>
      <c r="R957" s="10"/>
      <c r="S957" s="12" t="s">
        <v>11</v>
      </c>
      <c r="T957" s="10"/>
      <c r="U957" s="12" t="s">
        <v>11</v>
      </c>
      <c r="V957" s="10"/>
      <c r="W957" s="12" t="s">
        <v>11</v>
      </c>
      <c r="X957" s="10"/>
      <c r="Y957" s="12" t="s">
        <v>11</v>
      </c>
      <c r="Z957" s="10"/>
      <c r="AA957" s="12" t="s">
        <v>11</v>
      </c>
      <c r="AB957" s="10">
        <v>1</v>
      </c>
      <c r="AC957" s="12">
        <v>1</v>
      </c>
      <c r="AD957" s="10">
        <v>1</v>
      </c>
      <c r="AE957" s="10">
        <v>0</v>
      </c>
      <c r="AF957" s="12">
        <v>0</v>
      </c>
    </row>
    <row r="958" spans="1:32">
      <c r="A958" s="11" t="s">
        <v>1478</v>
      </c>
      <c r="B958" s="10"/>
      <c r="C958" s="12" t="s">
        <v>11</v>
      </c>
      <c r="D958" s="10"/>
      <c r="E958" s="12" t="s">
        <v>11</v>
      </c>
      <c r="F958" s="10"/>
      <c r="G958" s="12" t="s">
        <v>11</v>
      </c>
      <c r="H958" s="10"/>
      <c r="I958" s="12" t="s">
        <v>11</v>
      </c>
      <c r="J958" s="10"/>
      <c r="K958" s="12" t="s">
        <v>11</v>
      </c>
      <c r="L958" s="10"/>
      <c r="M958" s="12" t="s">
        <v>11</v>
      </c>
      <c r="N958" s="10"/>
      <c r="O958" s="12" t="s">
        <v>11</v>
      </c>
      <c r="P958" s="10"/>
      <c r="Q958" s="12" t="s">
        <v>11</v>
      </c>
      <c r="R958" s="10"/>
      <c r="S958" s="12" t="s">
        <v>11</v>
      </c>
      <c r="T958" s="10"/>
      <c r="U958" s="12" t="s">
        <v>11</v>
      </c>
      <c r="V958" s="10"/>
      <c r="W958" s="12" t="s">
        <v>11</v>
      </c>
      <c r="X958" s="10"/>
      <c r="Y958" s="12" t="s">
        <v>11</v>
      </c>
      <c r="Z958" s="10"/>
      <c r="AA958" s="12" t="s">
        <v>11</v>
      </c>
      <c r="AB958" s="10">
        <v>1</v>
      </c>
      <c r="AC958" s="12">
        <v>1</v>
      </c>
      <c r="AD958" s="10">
        <v>1</v>
      </c>
      <c r="AE958" s="10">
        <v>0</v>
      </c>
      <c r="AF958" s="12">
        <v>0</v>
      </c>
    </row>
    <row r="959" spans="1:32">
      <c r="A959" s="11" t="s">
        <v>1829</v>
      </c>
      <c r="B959" s="10">
        <v>3</v>
      </c>
      <c r="C959" s="12">
        <v>0.15</v>
      </c>
      <c r="D959" s="10">
        <v>1</v>
      </c>
      <c r="E959" s="12">
        <v>0.05</v>
      </c>
      <c r="F959" s="10">
        <v>2</v>
      </c>
      <c r="G959" s="12">
        <v>0.1</v>
      </c>
      <c r="H959" s="10">
        <v>2</v>
      </c>
      <c r="I959" s="12">
        <v>0.1</v>
      </c>
      <c r="J959" s="10">
        <v>6</v>
      </c>
      <c r="K959" s="12">
        <v>0.3</v>
      </c>
      <c r="L959" s="10">
        <v>4</v>
      </c>
      <c r="M959" s="12">
        <v>0.2</v>
      </c>
      <c r="N959" s="10">
        <v>2</v>
      </c>
      <c r="O959" s="12">
        <v>0.1</v>
      </c>
      <c r="P959" s="10"/>
      <c r="Q959" s="12" t="s">
        <v>11</v>
      </c>
      <c r="R959" s="10"/>
      <c r="S959" s="12" t="s">
        <v>11</v>
      </c>
      <c r="T959" s="10"/>
      <c r="U959" s="12" t="s">
        <v>11</v>
      </c>
      <c r="V959" s="10"/>
      <c r="W959" s="12" t="s">
        <v>11</v>
      </c>
      <c r="X959" s="10"/>
      <c r="Y959" s="12" t="s">
        <v>11</v>
      </c>
      <c r="Z959" s="10"/>
      <c r="AA959" s="12" t="s">
        <v>11</v>
      </c>
      <c r="AB959" s="10"/>
      <c r="AC959" s="12" t="s">
        <v>11</v>
      </c>
      <c r="AD959" s="10">
        <v>20</v>
      </c>
      <c r="AE959" s="10">
        <v>20</v>
      </c>
      <c r="AF959" s="12">
        <v>1</v>
      </c>
    </row>
    <row r="960" spans="1:32">
      <c r="A960" s="11" t="s">
        <v>1730</v>
      </c>
      <c r="B960" s="10">
        <v>2</v>
      </c>
      <c r="C960" s="12">
        <v>6.6666666666666666E-2</v>
      </c>
      <c r="D960" s="10"/>
      <c r="E960" s="12" t="s">
        <v>11</v>
      </c>
      <c r="F960" s="10">
        <v>1</v>
      </c>
      <c r="G960" s="12">
        <v>3.3333333333333333E-2</v>
      </c>
      <c r="H960" s="10">
        <v>2</v>
      </c>
      <c r="I960" s="12">
        <v>6.6666666666666666E-2</v>
      </c>
      <c r="J960" s="10">
        <v>4</v>
      </c>
      <c r="K960" s="12">
        <v>0.13333333333333333</v>
      </c>
      <c r="L960" s="10">
        <v>3</v>
      </c>
      <c r="M960" s="12">
        <v>0.1</v>
      </c>
      <c r="N960" s="10">
        <v>6</v>
      </c>
      <c r="O960" s="12">
        <v>0.2</v>
      </c>
      <c r="P960" s="10">
        <v>11</v>
      </c>
      <c r="Q960" s="12">
        <v>0.36666666666666664</v>
      </c>
      <c r="R960" s="10"/>
      <c r="S960" s="12" t="s">
        <v>11</v>
      </c>
      <c r="T960" s="10"/>
      <c r="U960" s="12" t="s">
        <v>11</v>
      </c>
      <c r="V960" s="10"/>
      <c r="W960" s="12" t="s">
        <v>11</v>
      </c>
      <c r="X960" s="10"/>
      <c r="Y960" s="12" t="s">
        <v>11</v>
      </c>
      <c r="Z960" s="10">
        <v>1</v>
      </c>
      <c r="AA960" s="12">
        <v>3.3333333333333333E-2</v>
      </c>
      <c r="AB960" s="10"/>
      <c r="AC960" s="12" t="s">
        <v>11</v>
      </c>
      <c r="AD960" s="10">
        <v>30</v>
      </c>
      <c r="AE960" s="10">
        <v>18</v>
      </c>
      <c r="AF960" s="12">
        <v>0.6</v>
      </c>
    </row>
    <row r="961" spans="1:32">
      <c r="A961" s="11" t="s">
        <v>1830</v>
      </c>
      <c r="B961" s="10"/>
      <c r="C961" s="12" t="s">
        <v>11</v>
      </c>
      <c r="D961" s="10"/>
      <c r="E961" s="12" t="s">
        <v>11</v>
      </c>
      <c r="F961" s="10">
        <v>4</v>
      </c>
      <c r="G961" s="12">
        <v>4.0816326530612242E-2</v>
      </c>
      <c r="H961" s="10">
        <v>12</v>
      </c>
      <c r="I961" s="12">
        <v>0.12244897959183673</v>
      </c>
      <c r="J961" s="10">
        <v>26</v>
      </c>
      <c r="K961" s="12">
        <v>0.26530612244897961</v>
      </c>
      <c r="L961" s="10">
        <v>22</v>
      </c>
      <c r="M961" s="12">
        <v>0.22448979591836735</v>
      </c>
      <c r="N961" s="10">
        <v>19</v>
      </c>
      <c r="O961" s="12">
        <v>0.19387755102040816</v>
      </c>
      <c r="P961" s="10">
        <v>14</v>
      </c>
      <c r="Q961" s="12">
        <v>0.14285714285714285</v>
      </c>
      <c r="R961" s="10"/>
      <c r="S961" s="12" t="s">
        <v>11</v>
      </c>
      <c r="T961" s="10"/>
      <c r="U961" s="12" t="s">
        <v>11</v>
      </c>
      <c r="V961" s="10"/>
      <c r="W961" s="12" t="s">
        <v>11</v>
      </c>
      <c r="X961" s="10"/>
      <c r="Y961" s="12" t="s">
        <v>11</v>
      </c>
      <c r="Z961" s="10">
        <v>1</v>
      </c>
      <c r="AA961" s="12">
        <v>1.020408163265306E-2</v>
      </c>
      <c r="AB961" s="10"/>
      <c r="AC961" s="12" t="s">
        <v>11</v>
      </c>
      <c r="AD961" s="10">
        <v>98</v>
      </c>
      <c r="AE961" s="10">
        <v>83</v>
      </c>
      <c r="AF961" s="12">
        <v>0.84693877551020413</v>
      </c>
    </row>
    <row r="962" spans="1:32">
      <c r="A962" s="11" t="s">
        <v>1712</v>
      </c>
      <c r="B962" s="10"/>
      <c r="C962" s="12" t="s">
        <v>11</v>
      </c>
      <c r="D962" s="10"/>
      <c r="E962" s="12" t="s">
        <v>11</v>
      </c>
      <c r="F962" s="10"/>
      <c r="G962" s="12" t="s">
        <v>11</v>
      </c>
      <c r="H962" s="10">
        <v>1</v>
      </c>
      <c r="I962" s="12">
        <v>3.4482758620689655E-2</v>
      </c>
      <c r="J962" s="10">
        <v>4</v>
      </c>
      <c r="K962" s="12">
        <v>0.13793103448275862</v>
      </c>
      <c r="L962" s="10">
        <v>7</v>
      </c>
      <c r="M962" s="12">
        <v>0.2413793103448276</v>
      </c>
      <c r="N962" s="10">
        <v>6</v>
      </c>
      <c r="O962" s="12">
        <v>0.20689655172413793</v>
      </c>
      <c r="P962" s="10">
        <v>8</v>
      </c>
      <c r="Q962" s="12">
        <v>0.27586206896551724</v>
      </c>
      <c r="R962" s="10"/>
      <c r="S962" s="12" t="s">
        <v>11</v>
      </c>
      <c r="T962" s="10"/>
      <c r="U962" s="12" t="s">
        <v>11</v>
      </c>
      <c r="V962" s="10"/>
      <c r="W962" s="12" t="s">
        <v>11</v>
      </c>
      <c r="X962" s="10"/>
      <c r="Y962" s="12" t="s">
        <v>11</v>
      </c>
      <c r="Z962" s="10">
        <v>3</v>
      </c>
      <c r="AA962" s="12">
        <v>0.10344827586206896</v>
      </c>
      <c r="AB962" s="10"/>
      <c r="AC962" s="12" t="s">
        <v>11</v>
      </c>
      <c r="AD962" s="10">
        <v>29</v>
      </c>
      <c r="AE962" s="10">
        <v>18</v>
      </c>
      <c r="AF962" s="12">
        <v>0.62068965517241381</v>
      </c>
    </row>
    <row r="963" spans="1:32">
      <c r="A963" s="11" t="s">
        <v>1634</v>
      </c>
      <c r="B963" s="10">
        <v>1</v>
      </c>
      <c r="C963" s="12">
        <v>2.2222222222222223E-2</v>
      </c>
      <c r="D963" s="10">
        <v>1</v>
      </c>
      <c r="E963" s="12">
        <v>2.2222222222222223E-2</v>
      </c>
      <c r="F963" s="10">
        <v>2</v>
      </c>
      <c r="G963" s="12">
        <v>4.4444444444444446E-2</v>
      </c>
      <c r="H963" s="10">
        <v>3</v>
      </c>
      <c r="I963" s="12">
        <v>6.6666666666666666E-2</v>
      </c>
      <c r="J963" s="10">
        <v>4</v>
      </c>
      <c r="K963" s="12">
        <v>8.8888888888888892E-2</v>
      </c>
      <c r="L963" s="10">
        <v>8</v>
      </c>
      <c r="M963" s="12">
        <v>0.17777777777777778</v>
      </c>
      <c r="N963" s="10">
        <v>3</v>
      </c>
      <c r="O963" s="12">
        <v>6.6666666666666666E-2</v>
      </c>
      <c r="P963" s="10">
        <v>14</v>
      </c>
      <c r="Q963" s="12">
        <v>0.31111111111111112</v>
      </c>
      <c r="R963" s="10"/>
      <c r="S963" s="12" t="s">
        <v>11</v>
      </c>
      <c r="T963" s="10"/>
      <c r="U963" s="12" t="s">
        <v>11</v>
      </c>
      <c r="V963" s="10"/>
      <c r="W963" s="12" t="s">
        <v>11</v>
      </c>
      <c r="X963" s="10"/>
      <c r="Y963" s="12" t="s">
        <v>11</v>
      </c>
      <c r="Z963" s="10">
        <v>9</v>
      </c>
      <c r="AA963" s="12">
        <v>0.2</v>
      </c>
      <c r="AB963" s="10"/>
      <c r="AC963" s="12" t="s">
        <v>11</v>
      </c>
      <c r="AD963" s="10">
        <v>45</v>
      </c>
      <c r="AE963" s="10">
        <v>22</v>
      </c>
      <c r="AF963" s="12">
        <v>0.48888888888888887</v>
      </c>
    </row>
    <row r="964" spans="1:32">
      <c r="A964" s="11" t="s">
        <v>1831</v>
      </c>
      <c r="B964" s="10">
        <v>14</v>
      </c>
      <c r="C964" s="12">
        <v>0.18421052631578946</v>
      </c>
      <c r="D964" s="10">
        <v>4</v>
      </c>
      <c r="E964" s="12">
        <v>5.2631578947368418E-2</v>
      </c>
      <c r="F964" s="10">
        <v>12</v>
      </c>
      <c r="G964" s="12">
        <v>0.15789473684210525</v>
      </c>
      <c r="H964" s="10">
        <v>11</v>
      </c>
      <c r="I964" s="12">
        <v>0.14473684210526316</v>
      </c>
      <c r="J964" s="10">
        <v>9</v>
      </c>
      <c r="K964" s="12">
        <v>0.11842105263157894</v>
      </c>
      <c r="L964" s="10">
        <v>5</v>
      </c>
      <c r="M964" s="12">
        <v>6.5789473684210523E-2</v>
      </c>
      <c r="N964" s="10">
        <v>5</v>
      </c>
      <c r="O964" s="12">
        <v>6.5789473684210523E-2</v>
      </c>
      <c r="P964" s="10">
        <v>9</v>
      </c>
      <c r="Q964" s="12">
        <v>0.11842105263157894</v>
      </c>
      <c r="R964" s="10"/>
      <c r="S964" s="12" t="s">
        <v>11</v>
      </c>
      <c r="T964" s="10"/>
      <c r="U964" s="12" t="s">
        <v>11</v>
      </c>
      <c r="V964" s="10"/>
      <c r="W964" s="12" t="s">
        <v>11</v>
      </c>
      <c r="X964" s="10"/>
      <c r="Y964" s="12" t="s">
        <v>11</v>
      </c>
      <c r="Z964" s="10">
        <v>7</v>
      </c>
      <c r="AA964" s="12">
        <v>9.2105263157894732E-2</v>
      </c>
      <c r="AB964" s="10"/>
      <c r="AC964" s="12" t="s">
        <v>11</v>
      </c>
      <c r="AD964" s="10">
        <v>76</v>
      </c>
      <c r="AE964" s="10">
        <v>60</v>
      </c>
      <c r="AF964" s="12">
        <v>0.78947368421052633</v>
      </c>
    </row>
    <row r="965" spans="1:32">
      <c r="A965" s="11" t="s">
        <v>1832</v>
      </c>
      <c r="B965" s="10">
        <v>21</v>
      </c>
      <c r="C965" s="12">
        <v>0.44680851063829785</v>
      </c>
      <c r="D965" s="10">
        <v>17</v>
      </c>
      <c r="E965" s="12">
        <v>0.36170212765957449</v>
      </c>
      <c r="F965" s="10">
        <v>5</v>
      </c>
      <c r="G965" s="12">
        <v>0.10638297872340426</v>
      </c>
      <c r="H965" s="10">
        <v>2</v>
      </c>
      <c r="I965" s="12">
        <v>4.2553191489361701E-2</v>
      </c>
      <c r="J965" s="10">
        <v>1</v>
      </c>
      <c r="K965" s="12">
        <v>2.1276595744680851E-2</v>
      </c>
      <c r="L965" s="10">
        <v>1</v>
      </c>
      <c r="M965" s="12">
        <v>2.1276595744680851E-2</v>
      </c>
      <c r="N965" s="10"/>
      <c r="O965" s="12" t="s">
        <v>11</v>
      </c>
      <c r="P965" s="10"/>
      <c r="Q965" s="12" t="s">
        <v>11</v>
      </c>
      <c r="R965" s="10"/>
      <c r="S965" s="12" t="s">
        <v>11</v>
      </c>
      <c r="T965" s="10"/>
      <c r="U965" s="12" t="s">
        <v>11</v>
      </c>
      <c r="V965" s="10"/>
      <c r="W965" s="12" t="s">
        <v>11</v>
      </c>
      <c r="X965" s="10"/>
      <c r="Y965" s="12" t="s">
        <v>11</v>
      </c>
      <c r="Z965" s="10"/>
      <c r="AA965" s="12" t="s">
        <v>11</v>
      </c>
      <c r="AB965" s="10"/>
      <c r="AC965" s="12" t="s">
        <v>11</v>
      </c>
      <c r="AD965" s="10">
        <v>47</v>
      </c>
      <c r="AE965" s="10">
        <v>47</v>
      </c>
      <c r="AF965" s="12">
        <v>1</v>
      </c>
    </row>
    <row r="966" spans="1:32">
      <c r="A966" s="11" t="s">
        <v>1732</v>
      </c>
      <c r="B966" s="10"/>
      <c r="C966" s="12" t="s">
        <v>11</v>
      </c>
      <c r="D966" s="10"/>
      <c r="E966" s="12" t="s">
        <v>11</v>
      </c>
      <c r="F966" s="10"/>
      <c r="G966" s="12" t="s">
        <v>11</v>
      </c>
      <c r="H966" s="10">
        <v>14</v>
      </c>
      <c r="I966" s="12">
        <v>0.46666666666666667</v>
      </c>
      <c r="J966" s="10">
        <v>14</v>
      </c>
      <c r="K966" s="12">
        <v>0.46666666666666667</v>
      </c>
      <c r="L966" s="10">
        <v>1</v>
      </c>
      <c r="M966" s="12">
        <v>3.3333333333333333E-2</v>
      </c>
      <c r="N966" s="10">
        <v>1</v>
      </c>
      <c r="O966" s="12">
        <v>3.3333333333333333E-2</v>
      </c>
      <c r="P966" s="10"/>
      <c r="Q966" s="12" t="s">
        <v>11</v>
      </c>
      <c r="R966" s="10"/>
      <c r="S966" s="12" t="s">
        <v>11</v>
      </c>
      <c r="T966" s="10"/>
      <c r="U966" s="12" t="s">
        <v>11</v>
      </c>
      <c r="V966" s="10"/>
      <c r="W966" s="12" t="s">
        <v>11</v>
      </c>
      <c r="X966" s="10"/>
      <c r="Y966" s="12" t="s">
        <v>11</v>
      </c>
      <c r="Z966" s="10"/>
      <c r="AA966" s="12" t="s">
        <v>11</v>
      </c>
      <c r="AB966" s="10"/>
      <c r="AC966" s="12" t="s">
        <v>11</v>
      </c>
      <c r="AD966" s="10">
        <v>30</v>
      </c>
      <c r="AE966" s="10">
        <v>30</v>
      </c>
      <c r="AF966" s="12">
        <v>1</v>
      </c>
    </row>
    <row r="967" spans="1:32">
      <c r="A967" s="11" t="s">
        <v>1833</v>
      </c>
      <c r="B967" s="10"/>
      <c r="C967" s="12" t="s">
        <v>11</v>
      </c>
      <c r="D967" s="10"/>
      <c r="E967" s="12" t="s">
        <v>11</v>
      </c>
      <c r="F967" s="10">
        <v>6</v>
      </c>
      <c r="G967" s="12">
        <v>0.1875</v>
      </c>
      <c r="H967" s="10">
        <v>24</v>
      </c>
      <c r="I967" s="12">
        <v>0.75</v>
      </c>
      <c r="J967" s="10">
        <v>2</v>
      </c>
      <c r="K967" s="12">
        <v>6.25E-2</v>
      </c>
      <c r="L967" s="10"/>
      <c r="M967" s="12" t="s">
        <v>11</v>
      </c>
      <c r="N967" s="10"/>
      <c r="O967" s="12" t="s">
        <v>11</v>
      </c>
      <c r="P967" s="10"/>
      <c r="Q967" s="12" t="s">
        <v>11</v>
      </c>
      <c r="R967" s="10"/>
      <c r="S967" s="12" t="s">
        <v>11</v>
      </c>
      <c r="T967" s="10"/>
      <c r="U967" s="12" t="s">
        <v>11</v>
      </c>
      <c r="V967" s="10"/>
      <c r="W967" s="12" t="s">
        <v>11</v>
      </c>
      <c r="X967" s="10"/>
      <c r="Y967" s="12" t="s">
        <v>11</v>
      </c>
      <c r="Z967" s="10"/>
      <c r="AA967" s="12" t="s">
        <v>11</v>
      </c>
      <c r="AB967" s="10"/>
      <c r="AC967" s="12" t="s">
        <v>11</v>
      </c>
      <c r="AD967" s="10">
        <v>32</v>
      </c>
      <c r="AE967" s="10">
        <v>32</v>
      </c>
      <c r="AF967" s="12">
        <v>1</v>
      </c>
    </row>
    <row r="968" spans="1:32">
      <c r="A968" s="11" t="s">
        <v>1834</v>
      </c>
      <c r="B968" s="10"/>
      <c r="C968" s="12" t="s">
        <v>11</v>
      </c>
      <c r="D968" s="10">
        <v>3</v>
      </c>
      <c r="E968" s="12">
        <v>9.375E-2</v>
      </c>
      <c r="F968" s="10">
        <v>7</v>
      </c>
      <c r="G968" s="12">
        <v>0.21875</v>
      </c>
      <c r="H968" s="10">
        <v>11</v>
      </c>
      <c r="I968" s="12">
        <v>0.34375</v>
      </c>
      <c r="J968" s="10">
        <v>4</v>
      </c>
      <c r="K968" s="12">
        <v>0.125</v>
      </c>
      <c r="L968" s="10">
        <v>6</v>
      </c>
      <c r="M968" s="12">
        <v>0.1875</v>
      </c>
      <c r="N968" s="10"/>
      <c r="O968" s="12" t="s">
        <v>11</v>
      </c>
      <c r="P968" s="10">
        <v>1</v>
      </c>
      <c r="Q968" s="12">
        <v>3.125E-2</v>
      </c>
      <c r="R968" s="10"/>
      <c r="S968" s="12" t="s">
        <v>11</v>
      </c>
      <c r="T968" s="10"/>
      <c r="U968" s="12" t="s">
        <v>11</v>
      </c>
      <c r="V968" s="10"/>
      <c r="W968" s="12" t="s">
        <v>11</v>
      </c>
      <c r="X968" s="10"/>
      <c r="Y968" s="12" t="s">
        <v>11</v>
      </c>
      <c r="Z968" s="10"/>
      <c r="AA968" s="12" t="s">
        <v>11</v>
      </c>
      <c r="AB968" s="10"/>
      <c r="AC968" s="12" t="s">
        <v>11</v>
      </c>
      <c r="AD968" s="10">
        <v>32</v>
      </c>
      <c r="AE968" s="10">
        <v>31</v>
      </c>
      <c r="AF968" s="12">
        <v>0.96875</v>
      </c>
    </row>
    <row r="969" spans="1:32">
      <c r="A969" s="11" t="s">
        <v>1835</v>
      </c>
      <c r="B969" s="10">
        <v>8</v>
      </c>
      <c r="C969" s="12">
        <v>0.23529411764705882</v>
      </c>
      <c r="D969" s="10">
        <v>5</v>
      </c>
      <c r="E969" s="12">
        <v>0.14705882352941177</v>
      </c>
      <c r="F969" s="10">
        <v>4</v>
      </c>
      <c r="G969" s="12">
        <v>0.11764705882352941</v>
      </c>
      <c r="H969" s="10">
        <v>6</v>
      </c>
      <c r="I969" s="12">
        <v>0.17647058823529413</v>
      </c>
      <c r="J969" s="10">
        <v>3</v>
      </c>
      <c r="K969" s="12">
        <v>8.8235294117647065E-2</v>
      </c>
      <c r="L969" s="10">
        <v>1</v>
      </c>
      <c r="M969" s="12">
        <v>2.9411764705882353E-2</v>
      </c>
      <c r="N969" s="10">
        <v>4</v>
      </c>
      <c r="O969" s="12">
        <v>0.11764705882352941</v>
      </c>
      <c r="P969" s="10"/>
      <c r="Q969" s="12" t="s">
        <v>11</v>
      </c>
      <c r="R969" s="10"/>
      <c r="S969" s="12" t="s">
        <v>11</v>
      </c>
      <c r="T969" s="10"/>
      <c r="U969" s="12" t="s">
        <v>11</v>
      </c>
      <c r="V969" s="10"/>
      <c r="W969" s="12" t="s">
        <v>11</v>
      </c>
      <c r="X969" s="10"/>
      <c r="Y969" s="12" t="s">
        <v>11</v>
      </c>
      <c r="Z969" s="10">
        <v>3</v>
      </c>
      <c r="AA969" s="12">
        <v>8.8235294117647065E-2</v>
      </c>
      <c r="AB969" s="10"/>
      <c r="AC969" s="12" t="s">
        <v>11</v>
      </c>
      <c r="AD969" s="10">
        <v>34</v>
      </c>
      <c r="AE969" s="10">
        <v>31</v>
      </c>
      <c r="AF969" s="12">
        <v>0.91176470588235292</v>
      </c>
    </row>
    <row r="970" spans="1:32">
      <c r="A970" s="11" t="s">
        <v>1713</v>
      </c>
      <c r="B970" s="10">
        <v>6</v>
      </c>
      <c r="C970" s="12">
        <v>0.18181818181818182</v>
      </c>
      <c r="D970" s="10">
        <v>5</v>
      </c>
      <c r="E970" s="12">
        <v>0.15151515151515152</v>
      </c>
      <c r="F970" s="10">
        <v>7</v>
      </c>
      <c r="G970" s="12">
        <v>0.21212121212121213</v>
      </c>
      <c r="H970" s="10">
        <v>9</v>
      </c>
      <c r="I970" s="12">
        <v>0.27272727272727271</v>
      </c>
      <c r="J970" s="10">
        <v>4</v>
      </c>
      <c r="K970" s="12">
        <v>0.12121212121212122</v>
      </c>
      <c r="L970" s="10"/>
      <c r="M970" s="12" t="s">
        <v>11</v>
      </c>
      <c r="N970" s="10"/>
      <c r="O970" s="12" t="s">
        <v>11</v>
      </c>
      <c r="P970" s="10">
        <v>2</v>
      </c>
      <c r="Q970" s="12">
        <v>6.0606060606060608E-2</v>
      </c>
      <c r="R970" s="10"/>
      <c r="S970" s="12" t="s">
        <v>11</v>
      </c>
      <c r="T970" s="10"/>
      <c r="U970" s="12" t="s">
        <v>11</v>
      </c>
      <c r="V970" s="10"/>
      <c r="W970" s="12" t="s">
        <v>11</v>
      </c>
      <c r="X970" s="10"/>
      <c r="Y970" s="12" t="s">
        <v>11</v>
      </c>
      <c r="Z970" s="10"/>
      <c r="AA970" s="12" t="s">
        <v>11</v>
      </c>
      <c r="AB970" s="10"/>
      <c r="AC970" s="12" t="s">
        <v>11</v>
      </c>
      <c r="AD970" s="10">
        <v>33</v>
      </c>
      <c r="AE970" s="10">
        <v>31</v>
      </c>
      <c r="AF970" s="12">
        <v>0.93939393939393945</v>
      </c>
    </row>
    <row r="971" spans="1:32">
      <c r="A971" s="11" t="s">
        <v>1836</v>
      </c>
      <c r="B971" s="10">
        <v>24</v>
      </c>
      <c r="C971" s="12">
        <v>0.75</v>
      </c>
      <c r="D971" s="10">
        <v>4</v>
      </c>
      <c r="E971" s="12">
        <v>0.125</v>
      </c>
      <c r="F971" s="10">
        <v>4</v>
      </c>
      <c r="G971" s="12">
        <v>0.125</v>
      </c>
      <c r="H971" s="10"/>
      <c r="I971" s="12" t="s">
        <v>11</v>
      </c>
      <c r="J971" s="10"/>
      <c r="K971" s="12" t="s">
        <v>11</v>
      </c>
      <c r="L971" s="10"/>
      <c r="M971" s="12" t="s">
        <v>11</v>
      </c>
      <c r="N971" s="10"/>
      <c r="O971" s="12" t="s">
        <v>11</v>
      </c>
      <c r="P971" s="10"/>
      <c r="Q971" s="12" t="s">
        <v>11</v>
      </c>
      <c r="R971" s="10"/>
      <c r="S971" s="12" t="s">
        <v>11</v>
      </c>
      <c r="T971" s="10"/>
      <c r="U971" s="12" t="s">
        <v>11</v>
      </c>
      <c r="V971" s="10"/>
      <c r="W971" s="12" t="s">
        <v>11</v>
      </c>
      <c r="X971" s="10"/>
      <c r="Y971" s="12" t="s">
        <v>11</v>
      </c>
      <c r="Z971" s="10"/>
      <c r="AA971" s="12" t="s">
        <v>11</v>
      </c>
      <c r="AB971" s="10"/>
      <c r="AC971" s="12" t="s">
        <v>11</v>
      </c>
      <c r="AD971" s="10">
        <v>32</v>
      </c>
      <c r="AE971" s="10">
        <v>32</v>
      </c>
      <c r="AF971" s="12">
        <v>1</v>
      </c>
    </row>
    <row r="972" spans="1:32">
      <c r="A972" s="11" t="s">
        <v>1548</v>
      </c>
      <c r="B972" s="10"/>
      <c r="C972" s="12" t="s">
        <v>11</v>
      </c>
      <c r="D972" s="10"/>
      <c r="E972" s="12" t="s">
        <v>11</v>
      </c>
      <c r="F972" s="10">
        <v>2</v>
      </c>
      <c r="G972" s="12">
        <v>0.1</v>
      </c>
      <c r="H972" s="10">
        <v>3</v>
      </c>
      <c r="I972" s="12">
        <v>0.15</v>
      </c>
      <c r="J972" s="10">
        <v>8</v>
      </c>
      <c r="K972" s="12">
        <v>0.4</v>
      </c>
      <c r="L972" s="10">
        <v>5</v>
      </c>
      <c r="M972" s="12">
        <v>0.25</v>
      </c>
      <c r="N972" s="10">
        <v>2</v>
      </c>
      <c r="O972" s="12">
        <v>0.1</v>
      </c>
      <c r="P972" s="10"/>
      <c r="Q972" s="12" t="s">
        <v>11</v>
      </c>
      <c r="R972" s="10"/>
      <c r="S972" s="12" t="s">
        <v>11</v>
      </c>
      <c r="T972" s="10"/>
      <c r="U972" s="12" t="s">
        <v>11</v>
      </c>
      <c r="V972" s="10"/>
      <c r="W972" s="12" t="s">
        <v>11</v>
      </c>
      <c r="X972" s="10"/>
      <c r="Y972" s="12" t="s">
        <v>11</v>
      </c>
      <c r="Z972" s="10"/>
      <c r="AA972" s="12" t="s">
        <v>11</v>
      </c>
      <c r="AB972" s="10"/>
      <c r="AC972" s="12" t="s">
        <v>11</v>
      </c>
      <c r="AD972" s="10">
        <v>20</v>
      </c>
      <c r="AE972" s="10">
        <v>20</v>
      </c>
      <c r="AF972" s="12">
        <v>1</v>
      </c>
    </row>
    <row r="973" spans="1:32">
      <c r="A973" s="11" t="s">
        <v>9</v>
      </c>
      <c r="B973" s="10">
        <v>5</v>
      </c>
      <c r="C973" s="12">
        <v>6.25E-2</v>
      </c>
      <c r="D973" s="10">
        <v>16</v>
      </c>
      <c r="E973" s="12">
        <v>0.2</v>
      </c>
      <c r="F973" s="10">
        <v>27</v>
      </c>
      <c r="G973" s="12">
        <v>0.33750000000000002</v>
      </c>
      <c r="H973" s="10">
        <v>21</v>
      </c>
      <c r="I973" s="12">
        <v>0.26250000000000001</v>
      </c>
      <c r="J973" s="10">
        <v>5</v>
      </c>
      <c r="K973" s="12">
        <v>6.25E-2</v>
      </c>
      <c r="L973" s="10">
        <v>2</v>
      </c>
      <c r="M973" s="12">
        <v>2.5000000000000001E-2</v>
      </c>
      <c r="N973" s="10">
        <v>2</v>
      </c>
      <c r="O973" s="12">
        <v>2.5000000000000001E-2</v>
      </c>
      <c r="P973" s="10">
        <v>2</v>
      </c>
      <c r="Q973" s="12">
        <v>2.5000000000000001E-2</v>
      </c>
      <c r="R973" s="10"/>
      <c r="S973" s="12" t="s">
        <v>11</v>
      </c>
      <c r="T973" s="10"/>
      <c r="U973" s="12" t="s">
        <v>11</v>
      </c>
      <c r="V973" s="10"/>
      <c r="W973" s="12" t="s">
        <v>11</v>
      </c>
      <c r="X973" s="10"/>
      <c r="Y973" s="12" t="s">
        <v>11</v>
      </c>
      <c r="Z973" s="10"/>
      <c r="AA973" s="12" t="s">
        <v>11</v>
      </c>
      <c r="AB973" s="10"/>
      <c r="AC973" s="12" t="s">
        <v>11</v>
      </c>
      <c r="AD973" s="10">
        <v>80</v>
      </c>
      <c r="AE973" s="10">
        <v>78</v>
      </c>
      <c r="AF973" s="12">
        <v>0.97499999999999998</v>
      </c>
    </row>
    <row r="974" spans="1:32">
      <c r="A974" s="11" t="s">
        <v>91</v>
      </c>
      <c r="B974" s="10">
        <v>8</v>
      </c>
      <c r="C974" s="12">
        <v>0.26666666666666666</v>
      </c>
      <c r="D974" s="10">
        <v>5</v>
      </c>
      <c r="E974" s="12">
        <v>0.16666666666666666</v>
      </c>
      <c r="F974" s="10">
        <v>2</v>
      </c>
      <c r="G974" s="12">
        <v>6.6666666666666666E-2</v>
      </c>
      <c r="H974" s="10">
        <v>3</v>
      </c>
      <c r="I974" s="12">
        <v>0.1</v>
      </c>
      <c r="J974" s="10">
        <v>5</v>
      </c>
      <c r="K974" s="12">
        <v>0.16666666666666666</v>
      </c>
      <c r="L974" s="10">
        <v>3</v>
      </c>
      <c r="M974" s="12">
        <v>0.1</v>
      </c>
      <c r="N974" s="10">
        <v>4</v>
      </c>
      <c r="O974" s="12">
        <v>0.13333333333333333</v>
      </c>
      <c r="P974" s="10"/>
      <c r="Q974" s="12" t="s">
        <v>11</v>
      </c>
      <c r="R974" s="10"/>
      <c r="S974" s="12" t="s">
        <v>11</v>
      </c>
      <c r="T974" s="10"/>
      <c r="U974" s="12" t="s">
        <v>11</v>
      </c>
      <c r="V974" s="10"/>
      <c r="W974" s="12" t="s">
        <v>11</v>
      </c>
      <c r="X974" s="10"/>
      <c r="Y974" s="12" t="s">
        <v>11</v>
      </c>
      <c r="Z974" s="10"/>
      <c r="AA974" s="12" t="s">
        <v>11</v>
      </c>
      <c r="AB974" s="10"/>
      <c r="AC974" s="12" t="s">
        <v>11</v>
      </c>
      <c r="AD974" s="10">
        <v>30</v>
      </c>
      <c r="AE974" s="10">
        <v>30</v>
      </c>
      <c r="AF974" s="12">
        <v>1</v>
      </c>
    </row>
    <row r="975" spans="1:32">
      <c r="A975" s="11" t="s">
        <v>16</v>
      </c>
      <c r="B975" s="10">
        <v>5</v>
      </c>
      <c r="C975" s="12">
        <v>0.15151515151515152</v>
      </c>
      <c r="D975" s="10">
        <v>4</v>
      </c>
      <c r="E975" s="12">
        <v>0.12121212121212122</v>
      </c>
      <c r="F975" s="10">
        <v>1</v>
      </c>
      <c r="G975" s="12">
        <v>3.0303030303030304E-2</v>
      </c>
      <c r="H975" s="10">
        <v>2</v>
      </c>
      <c r="I975" s="12">
        <v>6.0606060606060608E-2</v>
      </c>
      <c r="J975" s="10">
        <v>5</v>
      </c>
      <c r="K975" s="12">
        <v>0.15151515151515152</v>
      </c>
      <c r="L975" s="10">
        <v>2</v>
      </c>
      <c r="M975" s="12">
        <v>6.0606060606060608E-2</v>
      </c>
      <c r="N975" s="10">
        <v>6</v>
      </c>
      <c r="O975" s="12">
        <v>0.18181818181818182</v>
      </c>
      <c r="P975" s="10">
        <v>7</v>
      </c>
      <c r="Q975" s="12">
        <v>0.21212121212121213</v>
      </c>
      <c r="R975" s="10"/>
      <c r="S975" s="12" t="s">
        <v>11</v>
      </c>
      <c r="T975" s="10"/>
      <c r="U975" s="12" t="s">
        <v>11</v>
      </c>
      <c r="V975" s="10"/>
      <c r="W975" s="12" t="s">
        <v>11</v>
      </c>
      <c r="X975" s="10"/>
      <c r="Y975" s="12" t="s">
        <v>11</v>
      </c>
      <c r="Z975" s="10">
        <v>1</v>
      </c>
      <c r="AA975" s="12">
        <v>3.0303030303030304E-2</v>
      </c>
      <c r="AB975" s="10"/>
      <c r="AC975" s="12" t="s">
        <v>11</v>
      </c>
      <c r="AD975" s="10">
        <v>33</v>
      </c>
      <c r="AE975" s="10">
        <v>25</v>
      </c>
      <c r="AF975" s="12">
        <v>0.75757575757575757</v>
      </c>
    </row>
    <row r="976" spans="1:32">
      <c r="A976" s="11" t="s">
        <v>556</v>
      </c>
      <c r="B976" s="10">
        <v>15</v>
      </c>
      <c r="C976" s="12">
        <v>0.45454545454545453</v>
      </c>
      <c r="D976" s="10">
        <v>7</v>
      </c>
      <c r="E976" s="12">
        <v>0.21212121212121213</v>
      </c>
      <c r="F976" s="10">
        <v>9</v>
      </c>
      <c r="G976" s="12">
        <v>0.27272727272727271</v>
      </c>
      <c r="H976" s="10"/>
      <c r="I976" s="12" t="s">
        <v>11</v>
      </c>
      <c r="J976" s="10"/>
      <c r="K976" s="12" t="s">
        <v>11</v>
      </c>
      <c r="L976" s="10"/>
      <c r="M976" s="12" t="s">
        <v>11</v>
      </c>
      <c r="N976" s="10"/>
      <c r="O976" s="12" t="s">
        <v>11</v>
      </c>
      <c r="P976" s="10">
        <v>2</v>
      </c>
      <c r="Q976" s="12">
        <v>6.0606060606060608E-2</v>
      </c>
      <c r="R976" s="10"/>
      <c r="S976" s="12" t="s">
        <v>11</v>
      </c>
      <c r="T976" s="10"/>
      <c r="U976" s="12" t="s">
        <v>11</v>
      </c>
      <c r="V976" s="10"/>
      <c r="W976" s="12" t="s">
        <v>11</v>
      </c>
      <c r="X976" s="10"/>
      <c r="Y976" s="12" t="s">
        <v>11</v>
      </c>
      <c r="Z976" s="10"/>
      <c r="AA976" s="12" t="s">
        <v>11</v>
      </c>
      <c r="AB976" s="10"/>
      <c r="AC976" s="12" t="s">
        <v>11</v>
      </c>
      <c r="AD976" s="10">
        <v>33</v>
      </c>
      <c r="AE976" s="10">
        <v>31</v>
      </c>
      <c r="AF976" s="12">
        <v>0.93939393939393945</v>
      </c>
    </row>
    <row r="977" spans="1:32">
      <c r="A977" s="11" t="s">
        <v>31</v>
      </c>
      <c r="B977" s="10"/>
      <c r="C977" s="12" t="s">
        <v>11</v>
      </c>
      <c r="D977" s="10"/>
      <c r="E977" s="12" t="s">
        <v>11</v>
      </c>
      <c r="F977" s="10"/>
      <c r="G977" s="12" t="s">
        <v>11</v>
      </c>
      <c r="H977" s="10"/>
      <c r="I977" s="12" t="s">
        <v>11</v>
      </c>
      <c r="J977" s="10"/>
      <c r="K977" s="12" t="s">
        <v>11</v>
      </c>
      <c r="L977" s="10"/>
      <c r="M977" s="12" t="s">
        <v>11</v>
      </c>
      <c r="N977" s="10"/>
      <c r="O977" s="12" t="s">
        <v>11</v>
      </c>
      <c r="P977" s="10"/>
      <c r="Q977" s="12" t="s">
        <v>11</v>
      </c>
      <c r="R977" s="10"/>
      <c r="S977" s="12" t="s">
        <v>11</v>
      </c>
      <c r="T977" s="10"/>
      <c r="U977" s="12" t="s">
        <v>11</v>
      </c>
      <c r="V977" s="10"/>
      <c r="W977" s="12" t="s">
        <v>11</v>
      </c>
      <c r="X977" s="10"/>
      <c r="Y977" s="12" t="s">
        <v>11</v>
      </c>
      <c r="Z977" s="10"/>
      <c r="AA977" s="12" t="s">
        <v>11</v>
      </c>
      <c r="AB977" s="10">
        <v>1</v>
      </c>
      <c r="AC977" s="12">
        <v>1</v>
      </c>
      <c r="AD977" s="10">
        <v>1</v>
      </c>
      <c r="AE977" s="10">
        <v>0</v>
      </c>
      <c r="AF977" s="12">
        <v>0</v>
      </c>
    </row>
    <row r="978" spans="1:32">
      <c r="A978" s="11" t="s">
        <v>132</v>
      </c>
      <c r="B978" s="10">
        <v>14</v>
      </c>
      <c r="C978" s="12">
        <v>0.41176470588235292</v>
      </c>
      <c r="D978" s="10">
        <v>9</v>
      </c>
      <c r="E978" s="12">
        <v>0.26470588235294118</v>
      </c>
      <c r="F978" s="10">
        <v>11</v>
      </c>
      <c r="G978" s="12">
        <v>0.3235294117647059</v>
      </c>
      <c r="H978" s="10"/>
      <c r="I978" s="12" t="s">
        <v>11</v>
      </c>
      <c r="J978" s="10"/>
      <c r="K978" s="12" t="s">
        <v>11</v>
      </c>
      <c r="L978" s="10"/>
      <c r="M978" s="12" t="s">
        <v>11</v>
      </c>
      <c r="N978" s="10"/>
      <c r="O978" s="12" t="s">
        <v>11</v>
      </c>
      <c r="P978" s="10"/>
      <c r="Q978" s="12" t="s">
        <v>11</v>
      </c>
      <c r="R978" s="10"/>
      <c r="S978" s="12" t="s">
        <v>11</v>
      </c>
      <c r="T978" s="10"/>
      <c r="U978" s="12" t="s">
        <v>11</v>
      </c>
      <c r="V978" s="10"/>
      <c r="W978" s="12" t="s">
        <v>11</v>
      </c>
      <c r="X978" s="10"/>
      <c r="Y978" s="12" t="s">
        <v>11</v>
      </c>
      <c r="Z978" s="10"/>
      <c r="AA978" s="12" t="s">
        <v>11</v>
      </c>
      <c r="AB978" s="10"/>
      <c r="AC978" s="12" t="s">
        <v>11</v>
      </c>
      <c r="AD978" s="10">
        <v>34</v>
      </c>
      <c r="AE978" s="10">
        <v>34</v>
      </c>
      <c r="AF978" s="12">
        <v>1</v>
      </c>
    </row>
    <row r="979" spans="1:32">
      <c r="A979" s="11" t="s">
        <v>32</v>
      </c>
      <c r="B979" s="10">
        <v>13</v>
      </c>
      <c r="C979" s="12">
        <v>0.39393939393939392</v>
      </c>
      <c r="D979" s="10">
        <v>8</v>
      </c>
      <c r="E979" s="12">
        <v>0.24242424242424243</v>
      </c>
      <c r="F979" s="10">
        <v>8</v>
      </c>
      <c r="G979" s="12">
        <v>0.24242424242424243</v>
      </c>
      <c r="H979" s="10"/>
      <c r="I979" s="12" t="s">
        <v>11</v>
      </c>
      <c r="J979" s="10">
        <v>2</v>
      </c>
      <c r="K979" s="12">
        <v>6.0606060606060608E-2</v>
      </c>
      <c r="L979" s="10"/>
      <c r="M979" s="12" t="s">
        <v>11</v>
      </c>
      <c r="N979" s="10"/>
      <c r="O979" s="12" t="s">
        <v>11</v>
      </c>
      <c r="P979" s="10">
        <v>2</v>
      </c>
      <c r="Q979" s="12">
        <v>6.0606060606060608E-2</v>
      </c>
      <c r="R979" s="10"/>
      <c r="S979" s="12" t="s">
        <v>11</v>
      </c>
      <c r="T979" s="10"/>
      <c r="U979" s="12" t="s">
        <v>11</v>
      </c>
      <c r="V979" s="10"/>
      <c r="W979" s="12" t="s">
        <v>11</v>
      </c>
      <c r="X979" s="10"/>
      <c r="Y979" s="12" t="s">
        <v>11</v>
      </c>
      <c r="Z979" s="10"/>
      <c r="AA979" s="12" t="s">
        <v>11</v>
      </c>
      <c r="AB979" s="10"/>
      <c r="AC979" s="12" t="s">
        <v>11</v>
      </c>
      <c r="AD979" s="10">
        <v>33</v>
      </c>
      <c r="AE979" s="10">
        <v>31</v>
      </c>
      <c r="AF979" s="12">
        <v>0.93939393939393945</v>
      </c>
    </row>
    <row r="980" spans="1:32">
      <c r="A980" s="11" t="s">
        <v>18</v>
      </c>
      <c r="B980" s="10">
        <v>21</v>
      </c>
      <c r="C980" s="12">
        <v>0.6</v>
      </c>
      <c r="D980" s="10">
        <v>2</v>
      </c>
      <c r="E980" s="12">
        <v>5.7142857142857141E-2</v>
      </c>
      <c r="F980" s="10">
        <v>1</v>
      </c>
      <c r="G980" s="12">
        <v>2.8571428571428571E-2</v>
      </c>
      <c r="H980" s="10"/>
      <c r="I980" s="12" t="s">
        <v>11</v>
      </c>
      <c r="J980" s="10">
        <v>1</v>
      </c>
      <c r="K980" s="12">
        <v>2.8571428571428571E-2</v>
      </c>
      <c r="L980" s="10">
        <v>3</v>
      </c>
      <c r="M980" s="12">
        <v>8.5714285714285715E-2</v>
      </c>
      <c r="N980" s="10">
        <v>2</v>
      </c>
      <c r="O980" s="12">
        <v>5.7142857142857141E-2</v>
      </c>
      <c r="P980" s="10"/>
      <c r="Q980" s="12" t="s">
        <v>11</v>
      </c>
      <c r="R980" s="10"/>
      <c r="S980" s="12" t="s">
        <v>11</v>
      </c>
      <c r="T980" s="10"/>
      <c r="U980" s="12" t="s">
        <v>11</v>
      </c>
      <c r="V980" s="10"/>
      <c r="W980" s="12" t="s">
        <v>11</v>
      </c>
      <c r="X980" s="10"/>
      <c r="Y980" s="12" t="s">
        <v>11</v>
      </c>
      <c r="Z980" s="10">
        <v>4</v>
      </c>
      <c r="AA980" s="12">
        <v>0.11428571428571428</v>
      </c>
      <c r="AB980" s="10">
        <v>1</v>
      </c>
      <c r="AC980" s="12">
        <v>2.8571428571428571E-2</v>
      </c>
      <c r="AD980" s="10">
        <v>35</v>
      </c>
      <c r="AE980" s="10">
        <v>30</v>
      </c>
      <c r="AF980" s="12">
        <v>0.8571428571428571</v>
      </c>
    </row>
    <row r="981" spans="1:32">
      <c r="A981" s="11" t="s">
        <v>213</v>
      </c>
      <c r="B981" s="10">
        <v>69</v>
      </c>
      <c r="C981" s="12">
        <v>0.87341772151898733</v>
      </c>
      <c r="D981" s="10">
        <v>8</v>
      </c>
      <c r="E981" s="12">
        <v>0.10126582278481013</v>
      </c>
      <c r="F981" s="10">
        <v>1</v>
      </c>
      <c r="G981" s="12">
        <v>1.2658227848101266E-2</v>
      </c>
      <c r="H981" s="10"/>
      <c r="I981" s="12" t="s">
        <v>11</v>
      </c>
      <c r="J981" s="10"/>
      <c r="K981" s="12" t="s">
        <v>11</v>
      </c>
      <c r="L981" s="10"/>
      <c r="M981" s="12" t="s">
        <v>11</v>
      </c>
      <c r="N981" s="10"/>
      <c r="O981" s="12" t="s">
        <v>11</v>
      </c>
      <c r="P981" s="10"/>
      <c r="Q981" s="12" t="s">
        <v>11</v>
      </c>
      <c r="R981" s="10"/>
      <c r="S981" s="12" t="s">
        <v>11</v>
      </c>
      <c r="T981" s="10"/>
      <c r="U981" s="12" t="s">
        <v>11</v>
      </c>
      <c r="V981" s="10"/>
      <c r="W981" s="12" t="s">
        <v>11</v>
      </c>
      <c r="X981" s="10"/>
      <c r="Y981" s="12" t="s">
        <v>11</v>
      </c>
      <c r="Z981" s="10">
        <v>1</v>
      </c>
      <c r="AA981" s="12">
        <v>1.2658227848101266E-2</v>
      </c>
      <c r="AB981" s="10"/>
      <c r="AC981" s="12" t="s">
        <v>11</v>
      </c>
      <c r="AD981" s="10">
        <v>79</v>
      </c>
      <c r="AE981" s="10">
        <v>78</v>
      </c>
      <c r="AF981" s="12">
        <v>0.98734177215189878</v>
      </c>
    </row>
    <row r="982" spans="1:32">
      <c r="A982" s="11" t="s">
        <v>67</v>
      </c>
      <c r="B982" s="10">
        <v>32</v>
      </c>
      <c r="C982" s="12">
        <v>0.4050632911392405</v>
      </c>
      <c r="D982" s="10">
        <v>20</v>
      </c>
      <c r="E982" s="12">
        <v>0.25316455696202533</v>
      </c>
      <c r="F982" s="10">
        <v>23</v>
      </c>
      <c r="G982" s="12">
        <v>0.29113924050632911</v>
      </c>
      <c r="H982" s="10">
        <v>1</v>
      </c>
      <c r="I982" s="12">
        <v>1.2658227848101266E-2</v>
      </c>
      <c r="J982" s="10"/>
      <c r="K982" s="12" t="s">
        <v>11</v>
      </c>
      <c r="L982" s="10">
        <v>2</v>
      </c>
      <c r="M982" s="12">
        <v>2.5316455696202531E-2</v>
      </c>
      <c r="N982" s="10"/>
      <c r="O982" s="12" t="s">
        <v>11</v>
      </c>
      <c r="P982" s="10"/>
      <c r="Q982" s="12" t="s">
        <v>11</v>
      </c>
      <c r="R982" s="10"/>
      <c r="S982" s="12" t="s">
        <v>11</v>
      </c>
      <c r="T982" s="10"/>
      <c r="U982" s="12" t="s">
        <v>11</v>
      </c>
      <c r="V982" s="10"/>
      <c r="W982" s="12" t="s">
        <v>11</v>
      </c>
      <c r="X982" s="10"/>
      <c r="Y982" s="12" t="s">
        <v>11</v>
      </c>
      <c r="Z982" s="10">
        <v>1</v>
      </c>
      <c r="AA982" s="12">
        <v>1.2658227848101266E-2</v>
      </c>
      <c r="AB982" s="10"/>
      <c r="AC982" s="12" t="s">
        <v>11</v>
      </c>
      <c r="AD982" s="10">
        <v>79</v>
      </c>
      <c r="AE982" s="10">
        <v>78</v>
      </c>
      <c r="AF982" s="12">
        <v>0.98734177215189878</v>
      </c>
    </row>
    <row r="983" spans="1:32">
      <c r="A983" s="11" t="s">
        <v>1486</v>
      </c>
      <c r="B983" s="10"/>
      <c r="C983" s="12" t="s">
        <v>11</v>
      </c>
      <c r="D983" s="10"/>
      <c r="E983" s="12" t="s">
        <v>11</v>
      </c>
      <c r="F983" s="10">
        <v>1</v>
      </c>
      <c r="G983" s="12">
        <v>2.1739130434782608E-2</v>
      </c>
      <c r="H983" s="10"/>
      <c r="I983" s="12" t="s">
        <v>11</v>
      </c>
      <c r="J983" s="10">
        <v>2</v>
      </c>
      <c r="K983" s="12">
        <v>4.3478260869565216E-2</v>
      </c>
      <c r="L983" s="10">
        <v>2</v>
      </c>
      <c r="M983" s="12">
        <v>4.3478260869565216E-2</v>
      </c>
      <c r="N983" s="10">
        <v>21</v>
      </c>
      <c r="O983" s="12">
        <v>0.45652173913043476</v>
      </c>
      <c r="P983" s="10">
        <v>9</v>
      </c>
      <c r="Q983" s="12">
        <v>0.19565217391304349</v>
      </c>
      <c r="R983" s="10"/>
      <c r="S983" s="12" t="s">
        <v>11</v>
      </c>
      <c r="T983" s="10"/>
      <c r="U983" s="12" t="s">
        <v>11</v>
      </c>
      <c r="V983" s="10"/>
      <c r="W983" s="12" t="s">
        <v>11</v>
      </c>
      <c r="X983" s="10"/>
      <c r="Y983" s="12" t="s">
        <v>11</v>
      </c>
      <c r="Z983" s="10">
        <v>10</v>
      </c>
      <c r="AA983" s="12">
        <v>0.21739130434782608</v>
      </c>
      <c r="AB983" s="10">
        <v>1</v>
      </c>
      <c r="AC983" s="12">
        <v>2.1739130434782608E-2</v>
      </c>
      <c r="AD983" s="10">
        <v>46</v>
      </c>
      <c r="AE983" s="10">
        <v>26</v>
      </c>
      <c r="AF983" s="12">
        <v>0.56521739130434778</v>
      </c>
    </row>
    <row r="984" spans="1:32">
      <c r="A984" s="11" t="s">
        <v>1586</v>
      </c>
      <c r="B984" s="10"/>
      <c r="C984" s="12" t="s">
        <v>11</v>
      </c>
      <c r="D984" s="10"/>
      <c r="E984" s="12" t="s">
        <v>11</v>
      </c>
      <c r="F984" s="10"/>
      <c r="G984" s="12" t="s">
        <v>11</v>
      </c>
      <c r="H984" s="10">
        <v>1</v>
      </c>
      <c r="I984" s="12">
        <v>0.14285714285714285</v>
      </c>
      <c r="J984" s="10">
        <v>1</v>
      </c>
      <c r="K984" s="12">
        <v>0.14285714285714285</v>
      </c>
      <c r="L984" s="10">
        <v>2</v>
      </c>
      <c r="M984" s="12">
        <v>0.2857142857142857</v>
      </c>
      <c r="N984" s="10">
        <v>3</v>
      </c>
      <c r="O984" s="12">
        <v>0.42857142857142855</v>
      </c>
      <c r="P984" s="10"/>
      <c r="Q984" s="12" t="s">
        <v>11</v>
      </c>
      <c r="R984" s="10"/>
      <c r="S984" s="12" t="s">
        <v>11</v>
      </c>
      <c r="T984" s="10"/>
      <c r="U984" s="12" t="s">
        <v>11</v>
      </c>
      <c r="V984" s="10"/>
      <c r="W984" s="12" t="s">
        <v>11</v>
      </c>
      <c r="X984" s="10"/>
      <c r="Y984" s="12" t="s">
        <v>11</v>
      </c>
      <c r="Z984" s="10"/>
      <c r="AA984" s="12" t="s">
        <v>11</v>
      </c>
      <c r="AB984" s="10"/>
      <c r="AC984" s="12" t="s">
        <v>11</v>
      </c>
      <c r="AD984" s="10">
        <v>7</v>
      </c>
      <c r="AE984" s="10">
        <v>7</v>
      </c>
      <c r="AF984" s="12">
        <v>1</v>
      </c>
    </row>
    <row r="985" spans="1:32">
      <c r="A985" s="11" t="s">
        <v>1636</v>
      </c>
      <c r="B985" s="10">
        <v>1</v>
      </c>
      <c r="C985" s="12">
        <v>3.125E-2</v>
      </c>
      <c r="D985" s="10"/>
      <c r="E985" s="12" t="s">
        <v>11</v>
      </c>
      <c r="F985" s="10">
        <v>2</v>
      </c>
      <c r="G985" s="12">
        <v>6.25E-2</v>
      </c>
      <c r="H985" s="10">
        <v>2</v>
      </c>
      <c r="I985" s="12">
        <v>6.25E-2</v>
      </c>
      <c r="J985" s="10">
        <v>1</v>
      </c>
      <c r="K985" s="12">
        <v>3.125E-2</v>
      </c>
      <c r="L985" s="10">
        <v>9</v>
      </c>
      <c r="M985" s="12">
        <v>0.28125</v>
      </c>
      <c r="N985" s="10">
        <v>16</v>
      </c>
      <c r="O985" s="12">
        <v>0.5</v>
      </c>
      <c r="P985" s="10">
        <v>1</v>
      </c>
      <c r="Q985" s="12">
        <v>3.125E-2</v>
      </c>
      <c r="R985" s="10"/>
      <c r="S985" s="12" t="s">
        <v>11</v>
      </c>
      <c r="T985" s="10"/>
      <c r="U985" s="12" t="s">
        <v>11</v>
      </c>
      <c r="V985" s="10"/>
      <c r="W985" s="12" t="s">
        <v>11</v>
      </c>
      <c r="X985" s="10"/>
      <c r="Y985" s="12" t="s">
        <v>11</v>
      </c>
      <c r="Z985" s="10"/>
      <c r="AA985" s="12" t="s">
        <v>11</v>
      </c>
      <c r="AB985" s="10"/>
      <c r="AC985" s="12" t="s">
        <v>11</v>
      </c>
      <c r="AD985" s="10">
        <v>32</v>
      </c>
      <c r="AE985" s="10">
        <v>31</v>
      </c>
      <c r="AF985" s="12">
        <v>0.96875</v>
      </c>
    </row>
    <row r="986" spans="1:32">
      <c r="A986" s="11" t="s">
        <v>1487</v>
      </c>
      <c r="B986" s="10"/>
      <c r="C986" s="12" t="s">
        <v>11</v>
      </c>
      <c r="D986" s="10"/>
      <c r="E986" s="12" t="s">
        <v>11</v>
      </c>
      <c r="F986" s="10"/>
      <c r="G986" s="12" t="s">
        <v>11</v>
      </c>
      <c r="H986" s="10">
        <v>4</v>
      </c>
      <c r="I986" s="12">
        <v>0.66666666666666663</v>
      </c>
      <c r="J986" s="10"/>
      <c r="K986" s="12" t="s">
        <v>11</v>
      </c>
      <c r="L986" s="10">
        <v>1</v>
      </c>
      <c r="M986" s="12">
        <v>0.16666666666666666</v>
      </c>
      <c r="N986" s="10">
        <v>1</v>
      </c>
      <c r="O986" s="12">
        <v>0.16666666666666666</v>
      </c>
      <c r="P986" s="10"/>
      <c r="Q986" s="12" t="s">
        <v>11</v>
      </c>
      <c r="R986" s="10"/>
      <c r="S986" s="12" t="s">
        <v>11</v>
      </c>
      <c r="T986" s="10"/>
      <c r="U986" s="12" t="s">
        <v>11</v>
      </c>
      <c r="V986" s="10"/>
      <c r="W986" s="12" t="s">
        <v>11</v>
      </c>
      <c r="X986" s="10"/>
      <c r="Y986" s="12" t="s">
        <v>11</v>
      </c>
      <c r="Z986" s="10"/>
      <c r="AA986" s="12" t="s">
        <v>11</v>
      </c>
      <c r="AB986" s="10"/>
      <c r="AC986" s="12" t="s">
        <v>11</v>
      </c>
      <c r="AD986" s="10">
        <v>6</v>
      </c>
      <c r="AE986" s="10">
        <v>6</v>
      </c>
      <c r="AF986" s="12">
        <v>1</v>
      </c>
    </row>
    <row r="987" spans="1:32">
      <c r="A987" s="11" t="s">
        <v>1510</v>
      </c>
      <c r="B987" s="10">
        <v>4</v>
      </c>
      <c r="C987" s="12">
        <v>0.12121212121212122</v>
      </c>
      <c r="D987" s="10">
        <v>5</v>
      </c>
      <c r="E987" s="12">
        <v>0.15151515151515152</v>
      </c>
      <c r="F987" s="10">
        <v>6</v>
      </c>
      <c r="G987" s="12">
        <v>0.18181818181818182</v>
      </c>
      <c r="H987" s="10">
        <v>15</v>
      </c>
      <c r="I987" s="12">
        <v>0.45454545454545453</v>
      </c>
      <c r="J987" s="10"/>
      <c r="K987" s="12" t="s">
        <v>11</v>
      </c>
      <c r="L987" s="10"/>
      <c r="M987" s="12" t="s">
        <v>11</v>
      </c>
      <c r="N987" s="10"/>
      <c r="O987" s="12" t="s">
        <v>11</v>
      </c>
      <c r="P987" s="10">
        <v>2</v>
      </c>
      <c r="Q987" s="12">
        <v>6.0606060606060608E-2</v>
      </c>
      <c r="R987" s="10"/>
      <c r="S987" s="12" t="s">
        <v>11</v>
      </c>
      <c r="T987" s="10"/>
      <c r="U987" s="12" t="s">
        <v>11</v>
      </c>
      <c r="V987" s="10"/>
      <c r="W987" s="12" t="s">
        <v>11</v>
      </c>
      <c r="X987" s="10"/>
      <c r="Y987" s="12" t="s">
        <v>11</v>
      </c>
      <c r="Z987" s="10"/>
      <c r="AA987" s="12" t="s">
        <v>11</v>
      </c>
      <c r="AB987" s="10">
        <v>1</v>
      </c>
      <c r="AC987" s="12">
        <v>3.0303030303030304E-2</v>
      </c>
      <c r="AD987" s="10">
        <v>33</v>
      </c>
      <c r="AE987" s="10">
        <v>30</v>
      </c>
      <c r="AF987" s="12">
        <v>0.90909090909090906</v>
      </c>
    </row>
    <row r="988" spans="1:32">
      <c r="A988" s="11" t="s">
        <v>1511</v>
      </c>
      <c r="B988" s="10">
        <v>8</v>
      </c>
      <c r="C988" s="12">
        <v>0.24242424242424243</v>
      </c>
      <c r="D988" s="10">
        <v>12</v>
      </c>
      <c r="E988" s="12">
        <v>0.36363636363636365</v>
      </c>
      <c r="F988" s="10">
        <v>10</v>
      </c>
      <c r="G988" s="12">
        <v>0.30303030303030304</v>
      </c>
      <c r="H988" s="10"/>
      <c r="I988" s="12" t="s">
        <v>11</v>
      </c>
      <c r="J988" s="10"/>
      <c r="K988" s="12" t="s">
        <v>11</v>
      </c>
      <c r="L988" s="10"/>
      <c r="M988" s="12" t="s">
        <v>11</v>
      </c>
      <c r="N988" s="10"/>
      <c r="O988" s="12" t="s">
        <v>11</v>
      </c>
      <c r="P988" s="10">
        <v>2</v>
      </c>
      <c r="Q988" s="12">
        <v>6.0606060606060608E-2</v>
      </c>
      <c r="R988" s="10"/>
      <c r="S988" s="12" t="s">
        <v>11</v>
      </c>
      <c r="T988" s="10"/>
      <c r="U988" s="12" t="s">
        <v>11</v>
      </c>
      <c r="V988" s="10"/>
      <c r="W988" s="12" t="s">
        <v>11</v>
      </c>
      <c r="X988" s="10"/>
      <c r="Y988" s="12" t="s">
        <v>11</v>
      </c>
      <c r="Z988" s="10"/>
      <c r="AA988" s="12" t="s">
        <v>11</v>
      </c>
      <c r="AB988" s="10">
        <v>1</v>
      </c>
      <c r="AC988" s="12">
        <v>3.0303030303030304E-2</v>
      </c>
      <c r="AD988" s="10">
        <v>33</v>
      </c>
      <c r="AE988" s="10">
        <v>30</v>
      </c>
      <c r="AF988" s="12">
        <v>0.90909090909090906</v>
      </c>
    </row>
    <row r="989" spans="1:32" s="18" customFormat="1">
      <c r="A989" s="26" t="s">
        <v>2286</v>
      </c>
      <c r="B989" s="16"/>
      <c r="C989" s="23" t="s">
        <v>11</v>
      </c>
      <c r="D989" s="16"/>
      <c r="E989" s="23" t="s">
        <v>11</v>
      </c>
      <c r="F989" s="16"/>
      <c r="G989" s="23" t="s">
        <v>11</v>
      </c>
      <c r="H989" s="16"/>
      <c r="I989" s="23" t="s">
        <v>11</v>
      </c>
      <c r="J989" s="16"/>
      <c r="K989" s="23" t="s">
        <v>11</v>
      </c>
      <c r="L989" s="16"/>
      <c r="M989" s="23" t="s">
        <v>11</v>
      </c>
      <c r="N989" s="16"/>
      <c r="O989" s="23" t="s">
        <v>11</v>
      </c>
      <c r="P989" s="16"/>
      <c r="Q989" s="23" t="s">
        <v>11</v>
      </c>
      <c r="R989" s="16"/>
      <c r="S989" s="23" t="s">
        <v>11</v>
      </c>
      <c r="T989" s="16"/>
      <c r="U989" s="23" t="s">
        <v>11</v>
      </c>
      <c r="V989" s="16"/>
      <c r="W989" s="23" t="s">
        <v>11</v>
      </c>
      <c r="X989" s="16"/>
      <c r="Y989" s="23" t="s">
        <v>11</v>
      </c>
      <c r="Z989" s="16"/>
      <c r="AA989" s="23" t="s">
        <v>11</v>
      </c>
      <c r="AB989" s="16"/>
      <c r="AC989" s="23" t="s">
        <v>11</v>
      </c>
      <c r="AD989" s="16"/>
      <c r="AE989" s="16" t="s">
        <v>11</v>
      </c>
      <c r="AF989" s="23" t="s">
        <v>11</v>
      </c>
    </row>
    <row r="990" spans="1:32">
      <c r="A990" s="11" t="s">
        <v>311</v>
      </c>
      <c r="B990" s="10"/>
      <c r="C990" s="12" t="s">
        <v>11</v>
      </c>
      <c r="D990" s="10"/>
      <c r="E990" s="12" t="s">
        <v>11</v>
      </c>
      <c r="F990" s="10"/>
      <c r="G990" s="12" t="s">
        <v>11</v>
      </c>
      <c r="H990" s="10"/>
      <c r="I990" s="12" t="s">
        <v>11</v>
      </c>
      <c r="J990" s="10">
        <v>1</v>
      </c>
      <c r="K990" s="12">
        <v>1</v>
      </c>
      <c r="L990" s="10"/>
      <c r="M990" s="12" t="s">
        <v>11</v>
      </c>
      <c r="N990" s="10"/>
      <c r="O990" s="12" t="s">
        <v>11</v>
      </c>
      <c r="P990" s="10"/>
      <c r="Q990" s="12" t="s">
        <v>11</v>
      </c>
      <c r="R990" s="10"/>
      <c r="S990" s="12" t="s">
        <v>11</v>
      </c>
      <c r="T990" s="10"/>
      <c r="U990" s="12" t="s">
        <v>11</v>
      </c>
      <c r="V990" s="10"/>
      <c r="W990" s="12" t="s">
        <v>11</v>
      </c>
      <c r="X990" s="10"/>
      <c r="Y990" s="12" t="s">
        <v>11</v>
      </c>
      <c r="Z990" s="10"/>
      <c r="AA990" s="12" t="s">
        <v>11</v>
      </c>
      <c r="AB990" s="10"/>
      <c r="AC990" s="12" t="s">
        <v>11</v>
      </c>
      <c r="AD990" s="10">
        <v>1</v>
      </c>
      <c r="AE990" s="10">
        <v>1</v>
      </c>
      <c r="AF990" s="12">
        <v>1</v>
      </c>
    </row>
    <row r="991" spans="1:32">
      <c r="A991" s="11" t="s">
        <v>1524</v>
      </c>
      <c r="B991" s="10"/>
      <c r="C991" s="12" t="s">
        <v>11</v>
      </c>
      <c r="D991" s="10"/>
      <c r="E991" s="12" t="s">
        <v>11</v>
      </c>
      <c r="F991" s="10"/>
      <c r="G991" s="12" t="s">
        <v>11</v>
      </c>
      <c r="H991" s="10"/>
      <c r="I991" s="12" t="s">
        <v>11</v>
      </c>
      <c r="J991" s="10"/>
      <c r="K991" s="12" t="s">
        <v>11</v>
      </c>
      <c r="L991" s="10">
        <v>4</v>
      </c>
      <c r="M991" s="12">
        <v>0.44444444444444442</v>
      </c>
      <c r="N991" s="10">
        <v>4</v>
      </c>
      <c r="O991" s="12">
        <v>0.44444444444444442</v>
      </c>
      <c r="P991" s="10"/>
      <c r="Q991" s="12" t="s">
        <v>11</v>
      </c>
      <c r="R991" s="10"/>
      <c r="S991" s="12" t="s">
        <v>11</v>
      </c>
      <c r="T991" s="10"/>
      <c r="U991" s="12" t="s">
        <v>11</v>
      </c>
      <c r="V991" s="10"/>
      <c r="W991" s="12" t="s">
        <v>11</v>
      </c>
      <c r="X991" s="10"/>
      <c r="Y991" s="12" t="s">
        <v>11</v>
      </c>
      <c r="Z991" s="10">
        <v>1</v>
      </c>
      <c r="AA991" s="12">
        <v>0.1111111111111111</v>
      </c>
      <c r="AB991" s="10"/>
      <c r="AC991" s="12" t="s">
        <v>11</v>
      </c>
      <c r="AD991" s="10">
        <v>9</v>
      </c>
      <c r="AE991" s="10">
        <v>8</v>
      </c>
      <c r="AF991" s="12">
        <v>0.88888888888888884</v>
      </c>
    </row>
    <row r="992" spans="1:32">
      <c r="A992" s="11" t="s">
        <v>1534</v>
      </c>
      <c r="B992" s="10"/>
      <c r="C992" s="12" t="s">
        <v>11</v>
      </c>
      <c r="D992" s="10"/>
      <c r="E992" s="12" t="s">
        <v>11</v>
      </c>
      <c r="F992" s="10"/>
      <c r="G992" s="12" t="s">
        <v>11</v>
      </c>
      <c r="H992" s="10"/>
      <c r="I992" s="12" t="s">
        <v>11</v>
      </c>
      <c r="J992" s="10"/>
      <c r="K992" s="12" t="s">
        <v>11</v>
      </c>
      <c r="L992" s="10">
        <v>1</v>
      </c>
      <c r="M992" s="12">
        <v>0.5</v>
      </c>
      <c r="N992" s="10">
        <v>1</v>
      </c>
      <c r="O992" s="12">
        <v>0.5</v>
      </c>
      <c r="P992" s="10"/>
      <c r="Q992" s="12" t="s">
        <v>11</v>
      </c>
      <c r="R992" s="10"/>
      <c r="S992" s="12" t="s">
        <v>11</v>
      </c>
      <c r="T992" s="10"/>
      <c r="U992" s="12" t="s">
        <v>11</v>
      </c>
      <c r="V992" s="10"/>
      <c r="W992" s="12" t="s">
        <v>11</v>
      </c>
      <c r="X992" s="10"/>
      <c r="Y992" s="12" t="s">
        <v>11</v>
      </c>
      <c r="Z992" s="10"/>
      <c r="AA992" s="12" t="s">
        <v>11</v>
      </c>
      <c r="AB992" s="10"/>
      <c r="AC992" s="12" t="s">
        <v>11</v>
      </c>
      <c r="AD992" s="10">
        <v>2</v>
      </c>
      <c r="AE992" s="10">
        <v>2</v>
      </c>
      <c r="AF992" s="12">
        <v>1</v>
      </c>
    </row>
    <row r="993" spans="1:32">
      <c r="A993" s="11" t="s">
        <v>1561</v>
      </c>
      <c r="B993" s="10">
        <v>4</v>
      </c>
      <c r="C993" s="12">
        <v>0.8</v>
      </c>
      <c r="D993" s="10"/>
      <c r="E993" s="12" t="s">
        <v>11</v>
      </c>
      <c r="F993" s="10"/>
      <c r="G993" s="12" t="s">
        <v>11</v>
      </c>
      <c r="H993" s="10"/>
      <c r="I993" s="12" t="s">
        <v>11</v>
      </c>
      <c r="J993" s="10"/>
      <c r="K993" s="12" t="s">
        <v>11</v>
      </c>
      <c r="L993" s="10">
        <v>1</v>
      </c>
      <c r="M993" s="12">
        <v>0.2</v>
      </c>
      <c r="N993" s="10"/>
      <c r="O993" s="12" t="s">
        <v>11</v>
      </c>
      <c r="P993" s="10"/>
      <c r="Q993" s="12" t="s">
        <v>11</v>
      </c>
      <c r="R993" s="10"/>
      <c r="S993" s="12" t="s">
        <v>11</v>
      </c>
      <c r="T993" s="10"/>
      <c r="U993" s="12" t="s">
        <v>11</v>
      </c>
      <c r="V993" s="10"/>
      <c r="W993" s="12" t="s">
        <v>11</v>
      </c>
      <c r="X993" s="10"/>
      <c r="Y993" s="12" t="s">
        <v>11</v>
      </c>
      <c r="Z993" s="10"/>
      <c r="AA993" s="12" t="s">
        <v>11</v>
      </c>
      <c r="AB993" s="10"/>
      <c r="AC993" s="12" t="s">
        <v>11</v>
      </c>
      <c r="AD993" s="10">
        <v>5</v>
      </c>
      <c r="AE993" s="10">
        <v>5</v>
      </c>
      <c r="AF993" s="12">
        <v>1</v>
      </c>
    </row>
    <row r="994" spans="1:32">
      <c r="A994" s="11" t="s">
        <v>1562</v>
      </c>
      <c r="B994" s="10">
        <v>3</v>
      </c>
      <c r="C994" s="12">
        <v>0.75</v>
      </c>
      <c r="D994" s="10"/>
      <c r="E994" s="12" t="s">
        <v>11</v>
      </c>
      <c r="F994" s="10">
        <v>1</v>
      </c>
      <c r="G994" s="12">
        <v>0.25</v>
      </c>
      <c r="H994" s="10"/>
      <c r="I994" s="12" t="s">
        <v>11</v>
      </c>
      <c r="J994" s="10"/>
      <c r="K994" s="12" t="s">
        <v>11</v>
      </c>
      <c r="L994" s="10"/>
      <c r="M994" s="12" t="s">
        <v>11</v>
      </c>
      <c r="N994" s="10"/>
      <c r="O994" s="12" t="s">
        <v>11</v>
      </c>
      <c r="P994" s="10"/>
      <c r="Q994" s="12" t="s">
        <v>11</v>
      </c>
      <c r="R994" s="10"/>
      <c r="S994" s="12" t="s">
        <v>11</v>
      </c>
      <c r="T994" s="10"/>
      <c r="U994" s="12" t="s">
        <v>11</v>
      </c>
      <c r="V994" s="10"/>
      <c r="W994" s="12" t="s">
        <v>11</v>
      </c>
      <c r="X994" s="10"/>
      <c r="Y994" s="12" t="s">
        <v>11</v>
      </c>
      <c r="Z994" s="10"/>
      <c r="AA994" s="12" t="s">
        <v>11</v>
      </c>
      <c r="AB994" s="10"/>
      <c r="AC994" s="12" t="s">
        <v>11</v>
      </c>
      <c r="AD994" s="10">
        <v>4</v>
      </c>
      <c r="AE994" s="10">
        <v>4</v>
      </c>
      <c r="AF994" s="12">
        <v>1</v>
      </c>
    </row>
    <row r="995" spans="1:32">
      <c r="A995" s="11" t="s">
        <v>1591</v>
      </c>
      <c r="B995" s="10"/>
      <c r="C995" s="12" t="s">
        <v>11</v>
      </c>
      <c r="D995" s="10"/>
      <c r="E995" s="12" t="s">
        <v>11</v>
      </c>
      <c r="F995" s="10"/>
      <c r="G995" s="12" t="s">
        <v>11</v>
      </c>
      <c r="H995" s="10"/>
      <c r="I995" s="12" t="s">
        <v>11</v>
      </c>
      <c r="J995" s="10"/>
      <c r="K995" s="12" t="s">
        <v>11</v>
      </c>
      <c r="L995" s="10"/>
      <c r="M995" s="12" t="s">
        <v>11</v>
      </c>
      <c r="N995" s="10">
        <v>1</v>
      </c>
      <c r="O995" s="12">
        <v>1</v>
      </c>
      <c r="P995" s="10"/>
      <c r="Q995" s="12" t="s">
        <v>11</v>
      </c>
      <c r="R995" s="10"/>
      <c r="S995" s="12" t="s">
        <v>11</v>
      </c>
      <c r="T995" s="10"/>
      <c r="U995" s="12" t="s">
        <v>11</v>
      </c>
      <c r="V995" s="10"/>
      <c r="W995" s="12" t="s">
        <v>11</v>
      </c>
      <c r="X995" s="10"/>
      <c r="Y995" s="12" t="s">
        <v>11</v>
      </c>
      <c r="Z995" s="10"/>
      <c r="AA995" s="12" t="s">
        <v>11</v>
      </c>
      <c r="AB995" s="10"/>
      <c r="AC995" s="12" t="s">
        <v>11</v>
      </c>
      <c r="AD995" s="10">
        <v>1</v>
      </c>
      <c r="AE995" s="10">
        <v>1</v>
      </c>
      <c r="AF995" s="12">
        <v>1</v>
      </c>
    </row>
    <row r="996" spans="1:32">
      <c r="A996" s="11" t="s">
        <v>1592</v>
      </c>
      <c r="B996" s="10">
        <v>15</v>
      </c>
      <c r="C996" s="12">
        <v>0.24590163934426229</v>
      </c>
      <c r="D996" s="10">
        <v>8</v>
      </c>
      <c r="E996" s="12">
        <v>0.13114754098360656</v>
      </c>
      <c r="F996" s="10">
        <v>9</v>
      </c>
      <c r="G996" s="12">
        <v>0.14754098360655737</v>
      </c>
      <c r="H996" s="10">
        <v>14</v>
      </c>
      <c r="I996" s="12">
        <v>0.22950819672131148</v>
      </c>
      <c r="J996" s="10">
        <v>14</v>
      </c>
      <c r="K996" s="12">
        <v>0.22950819672131148</v>
      </c>
      <c r="L996" s="10"/>
      <c r="M996" s="12" t="s">
        <v>11</v>
      </c>
      <c r="N996" s="10"/>
      <c r="O996" s="12" t="s">
        <v>11</v>
      </c>
      <c r="P996" s="10">
        <v>1</v>
      </c>
      <c r="Q996" s="12">
        <v>1.6393442622950821E-2</v>
      </c>
      <c r="R996" s="10"/>
      <c r="S996" s="12" t="s">
        <v>11</v>
      </c>
      <c r="T996" s="10"/>
      <c r="U996" s="12" t="s">
        <v>11</v>
      </c>
      <c r="V996" s="10"/>
      <c r="W996" s="12" t="s">
        <v>11</v>
      </c>
      <c r="X996" s="10"/>
      <c r="Y996" s="12" t="s">
        <v>11</v>
      </c>
      <c r="Z996" s="10"/>
      <c r="AA996" s="12" t="s">
        <v>11</v>
      </c>
      <c r="AB996" s="10"/>
      <c r="AC996" s="12" t="s">
        <v>11</v>
      </c>
      <c r="AD996" s="10">
        <v>61</v>
      </c>
      <c r="AE996" s="10">
        <v>60</v>
      </c>
      <c r="AF996" s="12">
        <v>0.98360655737704916</v>
      </c>
    </row>
    <row r="997" spans="1:32">
      <c r="A997" s="11" t="s">
        <v>1807</v>
      </c>
      <c r="B997" s="10"/>
      <c r="C997" s="12" t="s">
        <v>11</v>
      </c>
      <c r="D997" s="10"/>
      <c r="E997" s="12" t="s">
        <v>11</v>
      </c>
      <c r="F997" s="10"/>
      <c r="G997" s="12" t="s">
        <v>11</v>
      </c>
      <c r="H997" s="10"/>
      <c r="I997" s="12" t="s">
        <v>11</v>
      </c>
      <c r="J997" s="10">
        <v>1</v>
      </c>
      <c r="K997" s="12">
        <v>1</v>
      </c>
      <c r="L997" s="10"/>
      <c r="M997" s="12" t="s">
        <v>11</v>
      </c>
      <c r="N997" s="10"/>
      <c r="O997" s="12" t="s">
        <v>11</v>
      </c>
      <c r="P997" s="10"/>
      <c r="Q997" s="12" t="s">
        <v>11</v>
      </c>
      <c r="R997" s="10"/>
      <c r="S997" s="12" t="s">
        <v>11</v>
      </c>
      <c r="T997" s="10"/>
      <c r="U997" s="12" t="s">
        <v>11</v>
      </c>
      <c r="V997" s="10"/>
      <c r="W997" s="12" t="s">
        <v>11</v>
      </c>
      <c r="X997" s="10"/>
      <c r="Y997" s="12" t="s">
        <v>11</v>
      </c>
      <c r="Z997" s="10"/>
      <c r="AA997" s="12" t="s">
        <v>11</v>
      </c>
      <c r="AB997" s="10"/>
      <c r="AC997" s="12" t="s">
        <v>11</v>
      </c>
      <c r="AD997" s="10">
        <v>1</v>
      </c>
      <c r="AE997" s="10">
        <v>1</v>
      </c>
      <c r="AF997" s="12">
        <v>1</v>
      </c>
    </row>
    <row r="998" spans="1:32">
      <c r="A998" s="11" t="s">
        <v>1640</v>
      </c>
      <c r="B998" s="10"/>
      <c r="C998" s="12" t="s">
        <v>11</v>
      </c>
      <c r="D998" s="10">
        <v>1</v>
      </c>
      <c r="E998" s="12">
        <v>0.33333333333333331</v>
      </c>
      <c r="F998" s="10">
        <v>2</v>
      </c>
      <c r="G998" s="12">
        <v>0.66666666666666663</v>
      </c>
      <c r="H998" s="10"/>
      <c r="I998" s="12" t="s">
        <v>11</v>
      </c>
      <c r="J998" s="10"/>
      <c r="K998" s="12" t="s">
        <v>11</v>
      </c>
      <c r="L998" s="10"/>
      <c r="M998" s="12" t="s">
        <v>11</v>
      </c>
      <c r="N998" s="10"/>
      <c r="O998" s="12" t="s">
        <v>11</v>
      </c>
      <c r="P998" s="10"/>
      <c r="Q998" s="12" t="s">
        <v>11</v>
      </c>
      <c r="R998" s="10"/>
      <c r="S998" s="12" t="s">
        <v>11</v>
      </c>
      <c r="T998" s="10"/>
      <c r="U998" s="12" t="s">
        <v>11</v>
      </c>
      <c r="V998" s="10"/>
      <c r="W998" s="12" t="s">
        <v>11</v>
      </c>
      <c r="X998" s="10"/>
      <c r="Y998" s="12" t="s">
        <v>11</v>
      </c>
      <c r="Z998" s="10"/>
      <c r="AA998" s="12" t="s">
        <v>11</v>
      </c>
      <c r="AB998" s="10"/>
      <c r="AC998" s="12" t="s">
        <v>11</v>
      </c>
      <c r="AD998" s="10">
        <v>3</v>
      </c>
      <c r="AE998" s="10">
        <v>3</v>
      </c>
      <c r="AF998" s="12">
        <v>1</v>
      </c>
    </row>
    <row r="999" spans="1:32">
      <c r="A999" s="11" t="s">
        <v>1837</v>
      </c>
      <c r="B999" s="10"/>
      <c r="C999" s="12" t="s">
        <v>11</v>
      </c>
      <c r="D999" s="10"/>
      <c r="E999" s="12" t="s">
        <v>11</v>
      </c>
      <c r="F999" s="10">
        <v>1</v>
      </c>
      <c r="G999" s="12">
        <v>0.1</v>
      </c>
      <c r="H999" s="10"/>
      <c r="I999" s="12" t="s">
        <v>11</v>
      </c>
      <c r="J999" s="10">
        <v>9</v>
      </c>
      <c r="K999" s="12">
        <v>0.9</v>
      </c>
      <c r="L999" s="10"/>
      <c r="M999" s="12" t="s">
        <v>11</v>
      </c>
      <c r="N999" s="10"/>
      <c r="O999" s="12" t="s">
        <v>11</v>
      </c>
      <c r="P999" s="10"/>
      <c r="Q999" s="12" t="s">
        <v>11</v>
      </c>
      <c r="R999" s="10"/>
      <c r="S999" s="12" t="s">
        <v>11</v>
      </c>
      <c r="T999" s="10"/>
      <c r="U999" s="12" t="s">
        <v>11</v>
      </c>
      <c r="V999" s="10"/>
      <c r="W999" s="12" t="s">
        <v>11</v>
      </c>
      <c r="X999" s="10"/>
      <c r="Y999" s="12" t="s">
        <v>11</v>
      </c>
      <c r="Z999" s="10"/>
      <c r="AA999" s="12" t="s">
        <v>11</v>
      </c>
      <c r="AB999" s="10"/>
      <c r="AC999" s="12" t="s">
        <v>11</v>
      </c>
      <c r="AD999" s="10">
        <v>10</v>
      </c>
      <c r="AE999" s="10">
        <v>10</v>
      </c>
      <c r="AF999" s="12">
        <v>1</v>
      </c>
    </row>
    <row r="1000" spans="1:32">
      <c r="A1000" s="11" t="s">
        <v>1838</v>
      </c>
      <c r="B1000" s="10"/>
      <c r="C1000" s="12" t="s">
        <v>11</v>
      </c>
      <c r="D1000" s="10"/>
      <c r="E1000" s="12" t="s">
        <v>11</v>
      </c>
      <c r="F1000" s="10">
        <v>1</v>
      </c>
      <c r="G1000" s="12">
        <v>4.1666666666666664E-2</v>
      </c>
      <c r="H1000" s="10"/>
      <c r="I1000" s="12" t="s">
        <v>11</v>
      </c>
      <c r="J1000" s="10">
        <v>2</v>
      </c>
      <c r="K1000" s="12">
        <v>8.3333333333333329E-2</v>
      </c>
      <c r="L1000" s="10">
        <v>4</v>
      </c>
      <c r="M1000" s="12">
        <v>0.16666666666666666</v>
      </c>
      <c r="N1000" s="10">
        <v>14</v>
      </c>
      <c r="O1000" s="12">
        <v>0.58333333333333337</v>
      </c>
      <c r="P1000" s="10">
        <v>3</v>
      </c>
      <c r="Q1000" s="12">
        <v>0.125</v>
      </c>
      <c r="R1000" s="10"/>
      <c r="S1000" s="12" t="s">
        <v>11</v>
      </c>
      <c r="T1000" s="10"/>
      <c r="U1000" s="12" t="s">
        <v>11</v>
      </c>
      <c r="V1000" s="10"/>
      <c r="W1000" s="12" t="s">
        <v>11</v>
      </c>
      <c r="X1000" s="10"/>
      <c r="Y1000" s="12" t="s">
        <v>11</v>
      </c>
      <c r="Z1000" s="10"/>
      <c r="AA1000" s="12" t="s">
        <v>11</v>
      </c>
      <c r="AB1000" s="10"/>
      <c r="AC1000" s="12" t="s">
        <v>11</v>
      </c>
      <c r="AD1000" s="10">
        <v>24</v>
      </c>
      <c r="AE1000" s="10">
        <v>21</v>
      </c>
      <c r="AF1000" s="12">
        <v>0.875</v>
      </c>
    </row>
    <row r="1001" spans="1:32">
      <c r="A1001" s="11" t="s">
        <v>1491</v>
      </c>
      <c r="B1001" s="10"/>
      <c r="C1001" s="12" t="s">
        <v>11</v>
      </c>
      <c r="D1001" s="10">
        <v>1</v>
      </c>
      <c r="E1001" s="12">
        <v>9.0909090909090912E-2</v>
      </c>
      <c r="F1001" s="10"/>
      <c r="G1001" s="12" t="s">
        <v>11</v>
      </c>
      <c r="H1001" s="10">
        <v>1</v>
      </c>
      <c r="I1001" s="12">
        <v>9.0909090909090912E-2</v>
      </c>
      <c r="J1001" s="10"/>
      <c r="K1001" s="12" t="s">
        <v>11</v>
      </c>
      <c r="L1001" s="10"/>
      <c r="M1001" s="12" t="s">
        <v>11</v>
      </c>
      <c r="N1001" s="10">
        <v>3</v>
      </c>
      <c r="O1001" s="12">
        <v>0.27272727272727271</v>
      </c>
      <c r="P1001" s="10">
        <v>6</v>
      </c>
      <c r="Q1001" s="12">
        <v>0.54545454545454541</v>
      </c>
      <c r="R1001" s="10"/>
      <c r="S1001" s="12" t="s">
        <v>11</v>
      </c>
      <c r="T1001" s="10"/>
      <c r="U1001" s="12" t="s">
        <v>11</v>
      </c>
      <c r="V1001" s="10"/>
      <c r="W1001" s="12" t="s">
        <v>11</v>
      </c>
      <c r="X1001" s="10"/>
      <c r="Y1001" s="12" t="s">
        <v>11</v>
      </c>
      <c r="Z1001" s="10"/>
      <c r="AA1001" s="12" t="s">
        <v>11</v>
      </c>
      <c r="AB1001" s="10"/>
      <c r="AC1001" s="12" t="s">
        <v>11</v>
      </c>
      <c r="AD1001" s="10">
        <v>11</v>
      </c>
      <c r="AE1001" s="10">
        <v>5</v>
      </c>
      <c r="AF1001" s="12">
        <v>0.45454545454545453</v>
      </c>
    </row>
    <row r="1002" spans="1:32">
      <c r="A1002" s="11" t="s">
        <v>1492</v>
      </c>
      <c r="B1002" s="10"/>
      <c r="C1002" s="12" t="s">
        <v>11</v>
      </c>
      <c r="D1002" s="10"/>
      <c r="E1002" s="12" t="s">
        <v>11</v>
      </c>
      <c r="F1002" s="10">
        <v>3</v>
      </c>
      <c r="G1002" s="12">
        <v>7.1428571428571425E-2</v>
      </c>
      <c r="H1002" s="10"/>
      <c r="I1002" s="12" t="s">
        <v>11</v>
      </c>
      <c r="J1002" s="10">
        <v>4</v>
      </c>
      <c r="K1002" s="12">
        <v>9.5238095238095233E-2</v>
      </c>
      <c r="L1002" s="10">
        <v>5</v>
      </c>
      <c r="M1002" s="12">
        <v>0.11904761904761904</v>
      </c>
      <c r="N1002" s="10">
        <v>24</v>
      </c>
      <c r="O1002" s="12">
        <v>0.5714285714285714</v>
      </c>
      <c r="P1002" s="10">
        <v>4</v>
      </c>
      <c r="Q1002" s="12">
        <v>9.5238095238095233E-2</v>
      </c>
      <c r="R1002" s="10"/>
      <c r="S1002" s="12" t="s">
        <v>11</v>
      </c>
      <c r="T1002" s="10"/>
      <c r="U1002" s="12" t="s">
        <v>11</v>
      </c>
      <c r="V1002" s="10"/>
      <c r="W1002" s="12" t="s">
        <v>11</v>
      </c>
      <c r="X1002" s="10"/>
      <c r="Y1002" s="12" t="s">
        <v>11</v>
      </c>
      <c r="Z1002" s="10">
        <v>2</v>
      </c>
      <c r="AA1002" s="12">
        <v>4.7619047619047616E-2</v>
      </c>
      <c r="AB1002" s="10"/>
      <c r="AC1002" s="12" t="s">
        <v>11</v>
      </c>
      <c r="AD1002" s="10">
        <v>42</v>
      </c>
      <c r="AE1002" s="10">
        <v>36</v>
      </c>
      <c r="AF1002" s="12">
        <v>0.8571428571428571</v>
      </c>
    </row>
    <row r="1003" spans="1:32">
      <c r="A1003" s="11" t="s">
        <v>1719</v>
      </c>
      <c r="B1003" s="10"/>
      <c r="C1003" s="12" t="s">
        <v>11</v>
      </c>
      <c r="D1003" s="10"/>
      <c r="E1003" s="12" t="s">
        <v>11</v>
      </c>
      <c r="F1003" s="10">
        <v>3</v>
      </c>
      <c r="G1003" s="12">
        <v>9.0909090909090912E-2</v>
      </c>
      <c r="H1003" s="10">
        <v>1</v>
      </c>
      <c r="I1003" s="12">
        <v>3.0303030303030304E-2</v>
      </c>
      <c r="J1003" s="10">
        <v>9</v>
      </c>
      <c r="K1003" s="12">
        <v>0.27272727272727271</v>
      </c>
      <c r="L1003" s="10">
        <v>12</v>
      </c>
      <c r="M1003" s="12">
        <v>0.36363636363636365</v>
      </c>
      <c r="N1003" s="10">
        <v>6</v>
      </c>
      <c r="O1003" s="12">
        <v>0.18181818181818182</v>
      </c>
      <c r="P1003" s="10">
        <v>1</v>
      </c>
      <c r="Q1003" s="12">
        <v>3.0303030303030304E-2</v>
      </c>
      <c r="R1003" s="10"/>
      <c r="S1003" s="12" t="s">
        <v>11</v>
      </c>
      <c r="T1003" s="10"/>
      <c r="U1003" s="12" t="s">
        <v>11</v>
      </c>
      <c r="V1003" s="10"/>
      <c r="W1003" s="12" t="s">
        <v>11</v>
      </c>
      <c r="X1003" s="10"/>
      <c r="Y1003" s="12" t="s">
        <v>11</v>
      </c>
      <c r="Z1003" s="10">
        <v>1</v>
      </c>
      <c r="AA1003" s="12">
        <v>3.0303030303030304E-2</v>
      </c>
      <c r="AB1003" s="10"/>
      <c r="AC1003" s="12" t="s">
        <v>11</v>
      </c>
      <c r="AD1003" s="10">
        <v>33</v>
      </c>
      <c r="AE1003" s="10">
        <v>31</v>
      </c>
      <c r="AF1003" s="12">
        <v>0.93939393939393945</v>
      </c>
    </row>
    <row r="1004" spans="1:32">
      <c r="A1004" s="11" t="s">
        <v>1720</v>
      </c>
      <c r="B1004" s="10">
        <v>3</v>
      </c>
      <c r="C1004" s="12">
        <v>4.6153846153846156E-2</v>
      </c>
      <c r="D1004" s="10">
        <v>2</v>
      </c>
      <c r="E1004" s="12">
        <v>3.0769230769230771E-2</v>
      </c>
      <c r="F1004" s="10">
        <v>3</v>
      </c>
      <c r="G1004" s="12">
        <v>4.6153846153846156E-2</v>
      </c>
      <c r="H1004" s="10">
        <v>6</v>
      </c>
      <c r="I1004" s="12">
        <v>9.2307692307692313E-2</v>
      </c>
      <c r="J1004" s="10">
        <v>11</v>
      </c>
      <c r="K1004" s="12">
        <v>0.16923076923076924</v>
      </c>
      <c r="L1004" s="10">
        <v>13</v>
      </c>
      <c r="M1004" s="12">
        <v>0.2</v>
      </c>
      <c r="N1004" s="10">
        <v>19</v>
      </c>
      <c r="O1004" s="12">
        <v>0.29230769230769232</v>
      </c>
      <c r="P1004" s="10">
        <v>5</v>
      </c>
      <c r="Q1004" s="12">
        <v>7.6923076923076927E-2</v>
      </c>
      <c r="R1004" s="10"/>
      <c r="S1004" s="12" t="s">
        <v>11</v>
      </c>
      <c r="T1004" s="10"/>
      <c r="U1004" s="12" t="s">
        <v>11</v>
      </c>
      <c r="V1004" s="10"/>
      <c r="W1004" s="12" t="s">
        <v>11</v>
      </c>
      <c r="X1004" s="10"/>
      <c r="Y1004" s="12" t="s">
        <v>11</v>
      </c>
      <c r="Z1004" s="10">
        <v>3</v>
      </c>
      <c r="AA1004" s="12">
        <v>4.6153846153846156E-2</v>
      </c>
      <c r="AB1004" s="10"/>
      <c r="AC1004" s="12" t="s">
        <v>11</v>
      </c>
      <c r="AD1004" s="10">
        <v>65</v>
      </c>
      <c r="AE1004" s="10">
        <v>57</v>
      </c>
      <c r="AF1004" s="12">
        <v>0.87692307692307692</v>
      </c>
    </row>
    <row r="1005" spans="1:32">
      <c r="A1005" s="11" t="s">
        <v>1839</v>
      </c>
      <c r="B1005" s="10"/>
      <c r="C1005" s="12" t="s">
        <v>11</v>
      </c>
      <c r="D1005" s="10">
        <v>2</v>
      </c>
      <c r="E1005" s="12">
        <v>3.3333333333333333E-2</v>
      </c>
      <c r="F1005" s="10">
        <v>54</v>
      </c>
      <c r="G1005" s="12">
        <v>0.9</v>
      </c>
      <c r="H1005" s="10">
        <v>4</v>
      </c>
      <c r="I1005" s="12">
        <v>6.6666666666666666E-2</v>
      </c>
      <c r="J1005" s="10"/>
      <c r="K1005" s="12" t="s">
        <v>11</v>
      </c>
      <c r="L1005" s="10"/>
      <c r="M1005" s="12" t="s">
        <v>11</v>
      </c>
      <c r="N1005" s="10"/>
      <c r="O1005" s="12" t="s">
        <v>11</v>
      </c>
      <c r="P1005" s="10"/>
      <c r="Q1005" s="12" t="s">
        <v>11</v>
      </c>
      <c r="R1005" s="10"/>
      <c r="S1005" s="12" t="s">
        <v>11</v>
      </c>
      <c r="T1005" s="10"/>
      <c r="U1005" s="12" t="s">
        <v>11</v>
      </c>
      <c r="V1005" s="10"/>
      <c r="W1005" s="12" t="s">
        <v>11</v>
      </c>
      <c r="X1005" s="10"/>
      <c r="Y1005" s="12" t="s">
        <v>11</v>
      </c>
      <c r="Z1005" s="10"/>
      <c r="AA1005" s="12" t="s">
        <v>11</v>
      </c>
      <c r="AB1005" s="10"/>
      <c r="AC1005" s="12" t="s">
        <v>11</v>
      </c>
      <c r="AD1005" s="10">
        <v>60</v>
      </c>
      <c r="AE1005" s="10">
        <v>60</v>
      </c>
      <c r="AF1005" s="12">
        <v>1</v>
      </c>
    </row>
    <row r="1006" spans="1:32">
      <c r="A1006" s="11" t="s">
        <v>1840</v>
      </c>
      <c r="B1006" s="10"/>
      <c r="C1006" s="12" t="s">
        <v>11</v>
      </c>
      <c r="D1006" s="10"/>
      <c r="E1006" s="12" t="s">
        <v>11</v>
      </c>
      <c r="F1006" s="10">
        <v>1</v>
      </c>
      <c r="G1006" s="12">
        <v>0.33333333333333331</v>
      </c>
      <c r="H1006" s="10"/>
      <c r="I1006" s="12" t="s">
        <v>11</v>
      </c>
      <c r="J1006" s="10"/>
      <c r="K1006" s="12" t="s">
        <v>11</v>
      </c>
      <c r="L1006" s="10"/>
      <c r="M1006" s="12" t="s">
        <v>11</v>
      </c>
      <c r="N1006" s="10"/>
      <c r="O1006" s="12" t="s">
        <v>11</v>
      </c>
      <c r="P1006" s="10">
        <v>2</v>
      </c>
      <c r="Q1006" s="12">
        <v>0.66666666666666663</v>
      </c>
      <c r="R1006" s="10"/>
      <c r="S1006" s="12" t="s">
        <v>11</v>
      </c>
      <c r="T1006" s="10"/>
      <c r="U1006" s="12" t="s">
        <v>11</v>
      </c>
      <c r="V1006" s="10"/>
      <c r="W1006" s="12" t="s">
        <v>11</v>
      </c>
      <c r="X1006" s="10"/>
      <c r="Y1006" s="12" t="s">
        <v>11</v>
      </c>
      <c r="Z1006" s="10"/>
      <c r="AA1006" s="12" t="s">
        <v>11</v>
      </c>
      <c r="AB1006" s="10"/>
      <c r="AC1006" s="12" t="s">
        <v>11</v>
      </c>
      <c r="AD1006" s="10">
        <v>3</v>
      </c>
      <c r="AE1006" s="10">
        <v>1</v>
      </c>
      <c r="AF1006" s="12">
        <v>0.33333333333333331</v>
      </c>
    </row>
    <row r="1007" spans="1:32">
      <c r="A1007" s="11" t="s">
        <v>1827</v>
      </c>
      <c r="B1007" s="10">
        <v>3</v>
      </c>
      <c r="C1007" s="12">
        <v>5.5555555555555552E-2</v>
      </c>
      <c r="D1007" s="10"/>
      <c r="E1007" s="12" t="s">
        <v>11</v>
      </c>
      <c r="F1007" s="10">
        <v>23</v>
      </c>
      <c r="G1007" s="12">
        <v>0.42592592592592593</v>
      </c>
      <c r="H1007" s="10"/>
      <c r="I1007" s="12" t="s">
        <v>11</v>
      </c>
      <c r="J1007" s="10"/>
      <c r="K1007" s="12" t="s">
        <v>11</v>
      </c>
      <c r="L1007" s="10"/>
      <c r="M1007" s="12" t="s">
        <v>11</v>
      </c>
      <c r="N1007" s="10"/>
      <c r="O1007" s="12" t="s">
        <v>11</v>
      </c>
      <c r="P1007" s="10">
        <v>1</v>
      </c>
      <c r="Q1007" s="12">
        <v>1.8518518518518517E-2</v>
      </c>
      <c r="R1007" s="10"/>
      <c r="S1007" s="12" t="s">
        <v>11</v>
      </c>
      <c r="T1007" s="10"/>
      <c r="U1007" s="12" t="s">
        <v>11</v>
      </c>
      <c r="V1007" s="10"/>
      <c r="W1007" s="12" t="s">
        <v>11</v>
      </c>
      <c r="X1007" s="10"/>
      <c r="Y1007" s="12" t="s">
        <v>11</v>
      </c>
      <c r="Z1007" s="10">
        <v>27</v>
      </c>
      <c r="AA1007" s="12">
        <v>0.5</v>
      </c>
      <c r="AB1007" s="10"/>
      <c r="AC1007" s="12" t="s">
        <v>11</v>
      </c>
      <c r="AD1007" s="10">
        <v>54</v>
      </c>
      <c r="AE1007" s="10">
        <v>26</v>
      </c>
      <c r="AF1007" s="12">
        <v>0.48148148148148145</v>
      </c>
    </row>
    <row r="1008" spans="1:32">
      <c r="A1008" s="11" t="s">
        <v>1841</v>
      </c>
      <c r="B1008" s="10"/>
      <c r="C1008" s="12" t="s">
        <v>11</v>
      </c>
      <c r="D1008" s="10"/>
      <c r="E1008" s="12" t="s">
        <v>11</v>
      </c>
      <c r="F1008" s="10"/>
      <c r="G1008" s="12" t="s">
        <v>11</v>
      </c>
      <c r="H1008" s="10"/>
      <c r="I1008" s="12" t="s">
        <v>11</v>
      </c>
      <c r="J1008" s="10"/>
      <c r="K1008" s="12" t="s">
        <v>11</v>
      </c>
      <c r="L1008" s="10">
        <v>1</v>
      </c>
      <c r="M1008" s="12">
        <v>1</v>
      </c>
      <c r="N1008" s="10"/>
      <c r="O1008" s="12" t="s">
        <v>11</v>
      </c>
      <c r="P1008" s="10"/>
      <c r="Q1008" s="12" t="s">
        <v>11</v>
      </c>
      <c r="R1008" s="10"/>
      <c r="S1008" s="12" t="s">
        <v>11</v>
      </c>
      <c r="T1008" s="10"/>
      <c r="U1008" s="12" t="s">
        <v>11</v>
      </c>
      <c r="V1008" s="10"/>
      <c r="W1008" s="12" t="s">
        <v>11</v>
      </c>
      <c r="X1008" s="10"/>
      <c r="Y1008" s="12" t="s">
        <v>11</v>
      </c>
      <c r="Z1008" s="10"/>
      <c r="AA1008" s="12" t="s">
        <v>11</v>
      </c>
      <c r="AB1008" s="10"/>
      <c r="AC1008" s="12" t="s">
        <v>11</v>
      </c>
      <c r="AD1008" s="10">
        <v>1</v>
      </c>
      <c r="AE1008" s="10">
        <v>1</v>
      </c>
      <c r="AF1008" s="12">
        <v>1</v>
      </c>
    </row>
    <row r="1009" spans="1:32">
      <c r="A1009" s="11" t="s">
        <v>1842</v>
      </c>
      <c r="B1009" s="10">
        <v>3</v>
      </c>
      <c r="C1009" s="12">
        <v>0.05</v>
      </c>
      <c r="D1009" s="10">
        <v>11</v>
      </c>
      <c r="E1009" s="12">
        <v>0.18333333333333332</v>
      </c>
      <c r="F1009" s="10">
        <v>16</v>
      </c>
      <c r="G1009" s="12">
        <v>0.26666666666666666</v>
      </c>
      <c r="H1009" s="10">
        <v>4</v>
      </c>
      <c r="I1009" s="12">
        <v>6.6666666666666666E-2</v>
      </c>
      <c r="J1009" s="10">
        <v>11</v>
      </c>
      <c r="K1009" s="12">
        <v>0.18333333333333332</v>
      </c>
      <c r="L1009" s="10">
        <v>9</v>
      </c>
      <c r="M1009" s="12">
        <v>0.15</v>
      </c>
      <c r="N1009" s="10">
        <v>3</v>
      </c>
      <c r="O1009" s="12">
        <v>0.05</v>
      </c>
      <c r="P1009" s="10">
        <v>2</v>
      </c>
      <c r="Q1009" s="12">
        <v>3.3333333333333333E-2</v>
      </c>
      <c r="R1009" s="10"/>
      <c r="S1009" s="12" t="s">
        <v>11</v>
      </c>
      <c r="T1009" s="10"/>
      <c r="U1009" s="12" t="s">
        <v>11</v>
      </c>
      <c r="V1009" s="10"/>
      <c r="W1009" s="12" t="s">
        <v>11</v>
      </c>
      <c r="X1009" s="10"/>
      <c r="Y1009" s="12" t="s">
        <v>11</v>
      </c>
      <c r="Z1009" s="10">
        <v>1</v>
      </c>
      <c r="AA1009" s="12">
        <v>1.6666666666666666E-2</v>
      </c>
      <c r="AB1009" s="10"/>
      <c r="AC1009" s="12" t="s">
        <v>11</v>
      </c>
      <c r="AD1009" s="10">
        <v>60</v>
      </c>
      <c r="AE1009" s="10">
        <v>57</v>
      </c>
      <c r="AF1009" s="12">
        <v>0.95</v>
      </c>
    </row>
    <row r="1010" spans="1:32">
      <c r="A1010" s="11" t="s">
        <v>1828</v>
      </c>
      <c r="B1010" s="10"/>
      <c r="C1010" s="12" t="s">
        <v>11</v>
      </c>
      <c r="D1010" s="10"/>
      <c r="E1010" s="12" t="s">
        <v>11</v>
      </c>
      <c r="F1010" s="10"/>
      <c r="G1010" s="12" t="s">
        <v>11</v>
      </c>
      <c r="H1010" s="10"/>
      <c r="I1010" s="12" t="s">
        <v>11</v>
      </c>
      <c r="J1010" s="10"/>
      <c r="K1010" s="12" t="s">
        <v>11</v>
      </c>
      <c r="L1010" s="10"/>
      <c r="M1010" s="12" t="s">
        <v>11</v>
      </c>
      <c r="N1010" s="10"/>
      <c r="O1010" s="12" t="s">
        <v>11</v>
      </c>
      <c r="P1010" s="10"/>
      <c r="Q1010" s="12" t="s">
        <v>11</v>
      </c>
      <c r="R1010" s="10">
        <v>2</v>
      </c>
      <c r="S1010" s="12">
        <v>1</v>
      </c>
      <c r="T1010" s="10"/>
      <c r="U1010" s="12" t="s">
        <v>11</v>
      </c>
      <c r="V1010" s="10"/>
      <c r="W1010" s="12" t="s">
        <v>11</v>
      </c>
      <c r="X1010" s="10"/>
      <c r="Y1010" s="12" t="s">
        <v>11</v>
      </c>
      <c r="Z1010" s="10"/>
      <c r="AA1010" s="12" t="s">
        <v>11</v>
      </c>
      <c r="AB1010" s="10"/>
      <c r="AC1010" s="12" t="s">
        <v>11</v>
      </c>
      <c r="AD1010" s="10">
        <v>2</v>
      </c>
      <c r="AE1010" s="10">
        <v>2</v>
      </c>
      <c r="AF1010" s="12">
        <v>1</v>
      </c>
    </row>
    <row r="1011" spans="1:32">
      <c r="A1011" s="11" t="s">
        <v>1677</v>
      </c>
      <c r="B1011" s="10"/>
      <c r="C1011" s="12" t="s">
        <v>11</v>
      </c>
      <c r="D1011" s="10"/>
      <c r="E1011" s="12" t="s">
        <v>11</v>
      </c>
      <c r="F1011" s="10"/>
      <c r="G1011" s="12" t="s">
        <v>11</v>
      </c>
      <c r="H1011" s="10">
        <v>2</v>
      </c>
      <c r="I1011" s="12">
        <v>1</v>
      </c>
      <c r="J1011" s="10"/>
      <c r="K1011" s="12" t="s">
        <v>11</v>
      </c>
      <c r="L1011" s="10"/>
      <c r="M1011" s="12" t="s">
        <v>11</v>
      </c>
      <c r="N1011" s="10"/>
      <c r="O1011" s="12" t="s">
        <v>11</v>
      </c>
      <c r="P1011" s="10"/>
      <c r="Q1011" s="12" t="s">
        <v>11</v>
      </c>
      <c r="R1011" s="10"/>
      <c r="S1011" s="12" t="s">
        <v>11</v>
      </c>
      <c r="T1011" s="10"/>
      <c r="U1011" s="12" t="s">
        <v>11</v>
      </c>
      <c r="V1011" s="10"/>
      <c r="W1011" s="12" t="s">
        <v>11</v>
      </c>
      <c r="X1011" s="10"/>
      <c r="Y1011" s="12" t="s">
        <v>11</v>
      </c>
      <c r="Z1011" s="10"/>
      <c r="AA1011" s="12" t="s">
        <v>11</v>
      </c>
      <c r="AB1011" s="10"/>
      <c r="AC1011" s="12" t="s">
        <v>11</v>
      </c>
      <c r="AD1011" s="10">
        <v>2</v>
      </c>
      <c r="AE1011" s="10">
        <v>2</v>
      </c>
      <c r="AF1011" s="12">
        <v>1</v>
      </c>
    </row>
    <row r="1012" spans="1:32">
      <c r="A1012" s="11" t="s">
        <v>1743</v>
      </c>
      <c r="B1012" s="10">
        <v>6</v>
      </c>
      <c r="C1012" s="12">
        <v>9.8360655737704916E-2</v>
      </c>
      <c r="D1012" s="10">
        <v>5</v>
      </c>
      <c r="E1012" s="12">
        <v>8.1967213114754092E-2</v>
      </c>
      <c r="F1012" s="10">
        <v>6</v>
      </c>
      <c r="G1012" s="12">
        <v>9.8360655737704916E-2</v>
      </c>
      <c r="H1012" s="10">
        <v>4</v>
      </c>
      <c r="I1012" s="12">
        <v>6.5573770491803282E-2</v>
      </c>
      <c r="J1012" s="10">
        <v>4</v>
      </c>
      <c r="K1012" s="12">
        <v>6.5573770491803282E-2</v>
      </c>
      <c r="L1012" s="10">
        <v>9</v>
      </c>
      <c r="M1012" s="12">
        <v>0.14754098360655737</v>
      </c>
      <c r="N1012" s="10">
        <v>4</v>
      </c>
      <c r="O1012" s="12">
        <v>6.5573770491803282E-2</v>
      </c>
      <c r="P1012" s="10">
        <v>19</v>
      </c>
      <c r="Q1012" s="12">
        <v>0.31147540983606559</v>
      </c>
      <c r="R1012" s="10"/>
      <c r="S1012" s="12" t="s">
        <v>11</v>
      </c>
      <c r="T1012" s="10"/>
      <c r="U1012" s="12" t="s">
        <v>11</v>
      </c>
      <c r="V1012" s="10"/>
      <c r="W1012" s="12" t="s">
        <v>11</v>
      </c>
      <c r="X1012" s="10"/>
      <c r="Y1012" s="12" t="s">
        <v>11</v>
      </c>
      <c r="Z1012" s="10">
        <v>4</v>
      </c>
      <c r="AA1012" s="12">
        <v>6.5573770491803282E-2</v>
      </c>
      <c r="AB1012" s="10"/>
      <c r="AC1012" s="12" t="s">
        <v>11</v>
      </c>
      <c r="AD1012" s="10">
        <v>61</v>
      </c>
      <c r="AE1012" s="10">
        <v>38</v>
      </c>
      <c r="AF1012" s="12">
        <v>0.62295081967213117</v>
      </c>
    </row>
    <row r="1013" spans="1:32">
      <c r="A1013" s="11" t="s">
        <v>1571</v>
      </c>
      <c r="B1013" s="10"/>
      <c r="C1013" s="12" t="s">
        <v>11</v>
      </c>
      <c r="D1013" s="10"/>
      <c r="E1013" s="12" t="s">
        <v>11</v>
      </c>
      <c r="F1013" s="10">
        <v>47</v>
      </c>
      <c r="G1013" s="12">
        <v>1</v>
      </c>
      <c r="H1013" s="10"/>
      <c r="I1013" s="12" t="s">
        <v>11</v>
      </c>
      <c r="J1013" s="10"/>
      <c r="K1013" s="12" t="s">
        <v>11</v>
      </c>
      <c r="L1013" s="10"/>
      <c r="M1013" s="12" t="s">
        <v>11</v>
      </c>
      <c r="N1013" s="10"/>
      <c r="O1013" s="12" t="s">
        <v>11</v>
      </c>
      <c r="P1013" s="10"/>
      <c r="Q1013" s="12" t="s">
        <v>11</v>
      </c>
      <c r="R1013" s="10"/>
      <c r="S1013" s="12" t="s">
        <v>11</v>
      </c>
      <c r="T1013" s="10"/>
      <c r="U1013" s="12" t="s">
        <v>11</v>
      </c>
      <c r="V1013" s="10"/>
      <c r="W1013" s="12" t="s">
        <v>11</v>
      </c>
      <c r="X1013" s="10"/>
      <c r="Y1013" s="12" t="s">
        <v>11</v>
      </c>
      <c r="Z1013" s="10"/>
      <c r="AA1013" s="12" t="s">
        <v>11</v>
      </c>
      <c r="AB1013" s="10"/>
      <c r="AC1013" s="12" t="s">
        <v>11</v>
      </c>
      <c r="AD1013" s="10">
        <v>47</v>
      </c>
      <c r="AE1013" s="10">
        <v>47</v>
      </c>
      <c r="AF1013" s="12">
        <v>1</v>
      </c>
    </row>
    <row r="1014" spans="1:32">
      <c r="A1014" s="11" t="s">
        <v>1612</v>
      </c>
      <c r="B1014" s="10"/>
      <c r="C1014" s="12" t="s">
        <v>11</v>
      </c>
      <c r="D1014" s="10">
        <v>1</v>
      </c>
      <c r="E1014" s="12">
        <v>2.8571428571428571E-2</v>
      </c>
      <c r="F1014" s="10">
        <v>3</v>
      </c>
      <c r="G1014" s="12">
        <v>8.5714285714285715E-2</v>
      </c>
      <c r="H1014" s="10">
        <v>2</v>
      </c>
      <c r="I1014" s="12">
        <v>5.7142857142857141E-2</v>
      </c>
      <c r="J1014" s="10">
        <v>5</v>
      </c>
      <c r="K1014" s="12">
        <v>0.14285714285714285</v>
      </c>
      <c r="L1014" s="10">
        <v>7</v>
      </c>
      <c r="M1014" s="12">
        <v>0.2</v>
      </c>
      <c r="N1014" s="10">
        <v>6</v>
      </c>
      <c r="O1014" s="12">
        <v>0.17142857142857143</v>
      </c>
      <c r="P1014" s="10">
        <v>1</v>
      </c>
      <c r="Q1014" s="12">
        <v>2.8571428571428571E-2</v>
      </c>
      <c r="R1014" s="10"/>
      <c r="S1014" s="12" t="s">
        <v>11</v>
      </c>
      <c r="T1014" s="10"/>
      <c r="U1014" s="12" t="s">
        <v>11</v>
      </c>
      <c r="V1014" s="10"/>
      <c r="W1014" s="12" t="s">
        <v>11</v>
      </c>
      <c r="X1014" s="10"/>
      <c r="Y1014" s="12" t="s">
        <v>11</v>
      </c>
      <c r="Z1014" s="10">
        <v>10</v>
      </c>
      <c r="AA1014" s="12">
        <v>0.2857142857142857</v>
      </c>
      <c r="AB1014" s="10"/>
      <c r="AC1014" s="12" t="s">
        <v>11</v>
      </c>
      <c r="AD1014" s="10">
        <v>35</v>
      </c>
      <c r="AE1014" s="10">
        <v>24</v>
      </c>
      <c r="AF1014" s="12">
        <v>0.68571428571428572</v>
      </c>
    </row>
    <row r="1015" spans="1:32">
      <c r="A1015" s="11" t="s">
        <v>1476</v>
      </c>
      <c r="B1015" s="10">
        <v>20</v>
      </c>
      <c r="C1015" s="12">
        <v>0.68965517241379315</v>
      </c>
      <c r="D1015" s="10">
        <v>5</v>
      </c>
      <c r="E1015" s="12">
        <v>0.17241379310344829</v>
      </c>
      <c r="F1015" s="10">
        <v>2</v>
      </c>
      <c r="G1015" s="12">
        <v>6.8965517241379309E-2</v>
      </c>
      <c r="H1015" s="10"/>
      <c r="I1015" s="12" t="s">
        <v>11</v>
      </c>
      <c r="J1015" s="10"/>
      <c r="K1015" s="12" t="s">
        <v>11</v>
      </c>
      <c r="L1015" s="10"/>
      <c r="M1015" s="12" t="s">
        <v>11</v>
      </c>
      <c r="N1015" s="10"/>
      <c r="O1015" s="12" t="s">
        <v>11</v>
      </c>
      <c r="P1015" s="10"/>
      <c r="Q1015" s="12" t="s">
        <v>11</v>
      </c>
      <c r="R1015" s="10"/>
      <c r="S1015" s="12" t="s">
        <v>11</v>
      </c>
      <c r="T1015" s="10"/>
      <c r="U1015" s="12" t="s">
        <v>11</v>
      </c>
      <c r="V1015" s="10"/>
      <c r="W1015" s="12" t="s">
        <v>11</v>
      </c>
      <c r="X1015" s="10"/>
      <c r="Y1015" s="12" t="s">
        <v>11</v>
      </c>
      <c r="Z1015" s="10">
        <v>2</v>
      </c>
      <c r="AA1015" s="12">
        <v>6.8965517241379309E-2</v>
      </c>
      <c r="AB1015" s="10"/>
      <c r="AC1015" s="12" t="s">
        <v>11</v>
      </c>
      <c r="AD1015" s="10">
        <v>29</v>
      </c>
      <c r="AE1015" s="10">
        <v>27</v>
      </c>
      <c r="AF1015" s="12">
        <v>0.93103448275862066</v>
      </c>
    </row>
    <row r="1016" spans="1:32">
      <c r="A1016" s="11" t="s">
        <v>1477</v>
      </c>
      <c r="B1016" s="10"/>
      <c r="C1016" s="12" t="s">
        <v>11</v>
      </c>
      <c r="D1016" s="10"/>
      <c r="E1016" s="12" t="s">
        <v>11</v>
      </c>
      <c r="F1016" s="10"/>
      <c r="G1016" s="12" t="s">
        <v>11</v>
      </c>
      <c r="H1016" s="10"/>
      <c r="I1016" s="12" t="s">
        <v>11</v>
      </c>
      <c r="J1016" s="10">
        <v>2</v>
      </c>
      <c r="K1016" s="12">
        <v>5.7142857142857141E-2</v>
      </c>
      <c r="L1016" s="10">
        <v>2</v>
      </c>
      <c r="M1016" s="12">
        <v>5.7142857142857141E-2</v>
      </c>
      <c r="N1016" s="10">
        <v>23</v>
      </c>
      <c r="O1016" s="12">
        <v>0.65714285714285714</v>
      </c>
      <c r="P1016" s="10">
        <v>7</v>
      </c>
      <c r="Q1016" s="12">
        <v>0.2</v>
      </c>
      <c r="R1016" s="10"/>
      <c r="S1016" s="12" t="s">
        <v>11</v>
      </c>
      <c r="T1016" s="10"/>
      <c r="U1016" s="12" t="s">
        <v>11</v>
      </c>
      <c r="V1016" s="10"/>
      <c r="W1016" s="12" t="s">
        <v>11</v>
      </c>
      <c r="X1016" s="10"/>
      <c r="Y1016" s="12" t="s">
        <v>11</v>
      </c>
      <c r="Z1016" s="10">
        <v>1</v>
      </c>
      <c r="AA1016" s="12">
        <v>2.8571428571428571E-2</v>
      </c>
      <c r="AB1016" s="10"/>
      <c r="AC1016" s="12" t="s">
        <v>11</v>
      </c>
      <c r="AD1016" s="10">
        <v>35</v>
      </c>
      <c r="AE1016" s="10">
        <v>27</v>
      </c>
      <c r="AF1016" s="12">
        <v>0.77142857142857146</v>
      </c>
    </row>
    <row r="1017" spans="1:32">
      <c r="A1017" s="11" t="s">
        <v>1729</v>
      </c>
      <c r="B1017" s="10"/>
      <c r="C1017" s="12" t="s">
        <v>11</v>
      </c>
      <c r="D1017" s="10">
        <v>4</v>
      </c>
      <c r="E1017" s="12">
        <v>0.11428571428571428</v>
      </c>
      <c r="F1017" s="10">
        <v>8</v>
      </c>
      <c r="G1017" s="12">
        <v>0.22857142857142856</v>
      </c>
      <c r="H1017" s="10">
        <v>9</v>
      </c>
      <c r="I1017" s="12">
        <v>0.25714285714285712</v>
      </c>
      <c r="J1017" s="10">
        <v>1</v>
      </c>
      <c r="K1017" s="12">
        <v>2.8571428571428571E-2</v>
      </c>
      <c r="L1017" s="10">
        <v>4</v>
      </c>
      <c r="M1017" s="12">
        <v>0.11428571428571428</v>
      </c>
      <c r="N1017" s="10">
        <v>2</v>
      </c>
      <c r="O1017" s="12">
        <v>5.7142857142857141E-2</v>
      </c>
      <c r="P1017" s="10">
        <v>6</v>
      </c>
      <c r="Q1017" s="12">
        <v>0.17142857142857143</v>
      </c>
      <c r="R1017" s="10"/>
      <c r="S1017" s="12" t="s">
        <v>11</v>
      </c>
      <c r="T1017" s="10"/>
      <c r="U1017" s="12" t="s">
        <v>11</v>
      </c>
      <c r="V1017" s="10"/>
      <c r="W1017" s="12" t="s">
        <v>11</v>
      </c>
      <c r="X1017" s="10"/>
      <c r="Y1017" s="12" t="s">
        <v>11</v>
      </c>
      <c r="Z1017" s="10">
        <v>1</v>
      </c>
      <c r="AA1017" s="12">
        <v>2.8571428571428571E-2</v>
      </c>
      <c r="AB1017" s="10"/>
      <c r="AC1017" s="12" t="s">
        <v>11</v>
      </c>
      <c r="AD1017" s="10">
        <v>35</v>
      </c>
      <c r="AE1017" s="10">
        <v>28</v>
      </c>
      <c r="AF1017" s="12">
        <v>0.8</v>
      </c>
    </row>
    <row r="1018" spans="1:32">
      <c r="A1018" s="11" t="s">
        <v>1829</v>
      </c>
      <c r="B1018" s="10">
        <v>9</v>
      </c>
      <c r="C1018" s="12">
        <v>0.19148936170212766</v>
      </c>
      <c r="D1018" s="10">
        <v>9</v>
      </c>
      <c r="E1018" s="12">
        <v>0.19148936170212766</v>
      </c>
      <c r="F1018" s="10">
        <v>7</v>
      </c>
      <c r="G1018" s="12">
        <v>0.14893617021276595</v>
      </c>
      <c r="H1018" s="10">
        <v>8</v>
      </c>
      <c r="I1018" s="12">
        <v>0.1702127659574468</v>
      </c>
      <c r="J1018" s="10">
        <v>4</v>
      </c>
      <c r="K1018" s="12">
        <v>8.5106382978723402E-2</v>
      </c>
      <c r="L1018" s="10">
        <v>7</v>
      </c>
      <c r="M1018" s="12">
        <v>0.14893617021276595</v>
      </c>
      <c r="N1018" s="10">
        <v>2</v>
      </c>
      <c r="O1018" s="12">
        <v>4.2553191489361701E-2</v>
      </c>
      <c r="P1018" s="10">
        <v>1</v>
      </c>
      <c r="Q1018" s="12">
        <v>2.1276595744680851E-2</v>
      </c>
      <c r="R1018" s="10"/>
      <c r="S1018" s="12" t="s">
        <v>11</v>
      </c>
      <c r="T1018" s="10"/>
      <c r="U1018" s="12" t="s">
        <v>11</v>
      </c>
      <c r="V1018" s="10"/>
      <c r="W1018" s="12" t="s">
        <v>11</v>
      </c>
      <c r="X1018" s="10"/>
      <c r="Y1018" s="12" t="s">
        <v>11</v>
      </c>
      <c r="Z1018" s="10"/>
      <c r="AA1018" s="12" t="s">
        <v>11</v>
      </c>
      <c r="AB1018" s="10"/>
      <c r="AC1018" s="12" t="s">
        <v>11</v>
      </c>
      <c r="AD1018" s="10">
        <v>47</v>
      </c>
      <c r="AE1018" s="10">
        <v>46</v>
      </c>
      <c r="AF1018" s="12">
        <v>0.97872340425531912</v>
      </c>
    </row>
    <row r="1019" spans="1:32">
      <c r="A1019" s="11" t="s">
        <v>1843</v>
      </c>
      <c r="B1019" s="10"/>
      <c r="C1019" s="12" t="s">
        <v>11</v>
      </c>
      <c r="D1019" s="10"/>
      <c r="E1019" s="12" t="s">
        <v>11</v>
      </c>
      <c r="F1019" s="10">
        <v>1</v>
      </c>
      <c r="G1019" s="12">
        <v>2.8571428571428571E-2</v>
      </c>
      <c r="H1019" s="10">
        <v>1</v>
      </c>
      <c r="I1019" s="12">
        <v>2.8571428571428571E-2</v>
      </c>
      <c r="J1019" s="10">
        <v>1</v>
      </c>
      <c r="K1019" s="12">
        <v>2.8571428571428571E-2</v>
      </c>
      <c r="L1019" s="10">
        <v>2</v>
      </c>
      <c r="M1019" s="12">
        <v>5.7142857142857141E-2</v>
      </c>
      <c r="N1019" s="10">
        <v>7</v>
      </c>
      <c r="O1019" s="12">
        <v>0.2</v>
      </c>
      <c r="P1019" s="10">
        <v>15</v>
      </c>
      <c r="Q1019" s="12">
        <v>0.42857142857142855</v>
      </c>
      <c r="R1019" s="10"/>
      <c r="S1019" s="12" t="s">
        <v>11</v>
      </c>
      <c r="T1019" s="10"/>
      <c r="U1019" s="12" t="s">
        <v>11</v>
      </c>
      <c r="V1019" s="10"/>
      <c r="W1019" s="12" t="s">
        <v>11</v>
      </c>
      <c r="X1019" s="10"/>
      <c r="Y1019" s="12" t="s">
        <v>11</v>
      </c>
      <c r="Z1019" s="10">
        <v>8</v>
      </c>
      <c r="AA1019" s="12">
        <v>0.22857142857142856</v>
      </c>
      <c r="AB1019" s="10"/>
      <c r="AC1019" s="12" t="s">
        <v>11</v>
      </c>
      <c r="AD1019" s="10">
        <v>35</v>
      </c>
      <c r="AE1019" s="10">
        <v>12</v>
      </c>
      <c r="AF1019" s="12">
        <v>0.34285714285714286</v>
      </c>
    </row>
    <row r="1020" spans="1:32">
      <c r="A1020" s="11" t="s">
        <v>1730</v>
      </c>
      <c r="B1020" s="10"/>
      <c r="C1020" s="12" t="s">
        <v>11</v>
      </c>
      <c r="D1020" s="10">
        <v>2</v>
      </c>
      <c r="E1020" s="12">
        <v>4.2553191489361701E-2</v>
      </c>
      <c r="F1020" s="10">
        <v>7</v>
      </c>
      <c r="G1020" s="12">
        <v>0.14893617021276595</v>
      </c>
      <c r="H1020" s="10">
        <v>7</v>
      </c>
      <c r="I1020" s="12">
        <v>0.14893617021276595</v>
      </c>
      <c r="J1020" s="10">
        <v>9</v>
      </c>
      <c r="K1020" s="12">
        <v>0.19148936170212766</v>
      </c>
      <c r="L1020" s="10">
        <v>7</v>
      </c>
      <c r="M1020" s="12">
        <v>0.14893617021276595</v>
      </c>
      <c r="N1020" s="10">
        <v>12</v>
      </c>
      <c r="O1020" s="12">
        <v>0.25531914893617019</v>
      </c>
      <c r="P1020" s="10">
        <v>3</v>
      </c>
      <c r="Q1020" s="12">
        <v>6.3829787234042548E-2</v>
      </c>
      <c r="R1020" s="10"/>
      <c r="S1020" s="12" t="s">
        <v>11</v>
      </c>
      <c r="T1020" s="10"/>
      <c r="U1020" s="12" t="s">
        <v>11</v>
      </c>
      <c r="V1020" s="10"/>
      <c r="W1020" s="12" t="s">
        <v>11</v>
      </c>
      <c r="X1020" s="10"/>
      <c r="Y1020" s="12" t="s">
        <v>11</v>
      </c>
      <c r="Z1020" s="10"/>
      <c r="AA1020" s="12" t="s">
        <v>11</v>
      </c>
      <c r="AB1020" s="10"/>
      <c r="AC1020" s="12" t="s">
        <v>11</v>
      </c>
      <c r="AD1020" s="10">
        <v>47</v>
      </c>
      <c r="AE1020" s="10">
        <v>44</v>
      </c>
      <c r="AF1020" s="12">
        <v>0.93617021276595747</v>
      </c>
    </row>
    <row r="1021" spans="1:32">
      <c r="A1021" s="11" t="s">
        <v>1731</v>
      </c>
      <c r="B1021" s="10">
        <v>1</v>
      </c>
      <c r="C1021" s="12">
        <v>1.2987012987012988E-2</v>
      </c>
      <c r="D1021" s="10">
        <v>2</v>
      </c>
      <c r="E1021" s="12">
        <v>2.5974025974025976E-2</v>
      </c>
      <c r="F1021" s="10">
        <v>4</v>
      </c>
      <c r="G1021" s="12">
        <v>5.1948051948051951E-2</v>
      </c>
      <c r="H1021" s="10">
        <v>10</v>
      </c>
      <c r="I1021" s="12">
        <v>0.12987012987012986</v>
      </c>
      <c r="J1021" s="10">
        <v>19</v>
      </c>
      <c r="K1021" s="12">
        <v>0.24675324675324675</v>
      </c>
      <c r="L1021" s="10">
        <v>13</v>
      </c>
      <c r="M1021" s="12">
        <v>0.16883116883116883</v>
      </c>
      <c r="N1021" s="10">
        <v>28</v>
      </c>
      <c r="O1021" s="12">
        <v>0.36363636363636365</v>
      </c>
      <c r="P1021" s="10"/>
      <c r="Q1021" s="12" t="s">
        <v>11</v>
      </c>
      <c r="R1021" s="10"/>
      <c r="S1021" s="12" t="s">
        <v>11</v>
      </c>
      <c r="T1021" s="10"/>
      <c r="U1021" s="12" t="s">
        <v>11</v>
      </c>
      <c r="V1021" s="10"/>
      <c r="W1021" s="12" t="s">
        <v>11</v>
      </c>
      <c r="X1021" s="10"/>
      <c r="Y1021" s="12" t="s">
        <v>11</v>
      </c>
      <c r="Z1021" s="10"/>
      <c r="AA1021" s="12" t="s">
        <v>11</v>
      </c>
      <c r="AB1021" s="10"/>
      <c r="AC1021" s="12" t="s">
        <v>11</v>
      </c>
      <c r="AD1021" s="10">
        <v>77</v>
      </c>
      <c r="AE1021" s="10">
        <v>77</v>
      </c>
      <c r="AF1021" s="12">
        <v>1</v>
      </c>
    </row>
    <row r="1022" spans="1:32">
      <c r="A1022" s="11" t="s">
        <v>1844</v>
      </c>
      <c r="B1022" s="10">
        <v>2</v>
      </c>
      <c r="C1022" s="12">
        <v>6.6666666666666666E-2</v>
      </c>
      <c r="D1022" s="10">
        <v>10</v>
      </c>
      <c r="E1022" s="12">
        <v>0.33333333333333331</v>
      </c>
      <c r="F1022" s="10">
        <v>14</v>
      </c>
      <c r="G1022" s="12">
        <v>0.46666666666666667</v>
      </c>
      <c r="H1022" s="10">
        <v>4</v>
      </c>
      <c r="I1022" s="12">
        <v>0.13333333333333333</v>
      </c>
      <c r="J1022" s="10"/>
      <c r="K1022" s="12" t="s">
        <v>11</v>
      </c>
      <c r="L1022" s="10"/>
      <c r="M1022" s="12" t="s">
        <v>11</v>
      </c>
      <c r="N1022" s="10"/>
      <c r="O1022" s="12" t="s">
        <v>11</v>
      </c>
      <c r="P1022" s="10"/>
      <c r="Q1022" s="12" t="s">
        <v>11</v>
      </c>
      <c r="R1022" s="10"/>
      <c r="S1022" s="12" t="s">
        <v>11</v>
      </c>
      <c r="T1022" s="10"/>
      <c r="U1022" s="12" t="s">
        <v>11</v>
      </c>
      <c r="V1022" s="10"/>
      <c r="W1022" s="12" t="s">
        <v>11</v>
      </c>
      <c r="X1022" s="10"/>
      <c r="Y1022" s="12" t="s">
        <v>11</v>
      </c>
      <c r="Z1022" s="10"/>
      <c r="AA1022" s="12" t="s">
        <v>11</v>
      </c>
      <c r="AB1022" s="10"/>
      <c r="AC1022" s="12" t="s">
        <v>11</v>
      </c>
      <c r="AD1022" s="10">
        <v>30</v>
      </c>
      <c r="AE1022" s="10">
        <v>30</v>
      </c>
      <c r="AF1022" s="12">
        <v>1</v>
      </c>
    </row>
    <row r="1023" spans="1:32">
      <c r="A1023" s="11" t="s">
        <v>1712</v>
      </c>
      <c r="B1023" s="10"/>
      <c r="C1023" s="12" t="s">
        <v>11</v>
      </c>
      <c r="D1023" s="10"/>
      <c r="E1023" s="12" t="s">
        <v>11</v>
      </c>
      <c r="F1023" s="10">
        <v>5</v>
      </c>
      <c r="G1023" s="12">
        <v>0.10638297872340426</v>
      </c>
      <c r="H1023" s="10">
        <v>7</v>
      </c>
      <c r="I1023" s="12">
        <v>0.14893617021276595</v>
      </c>
      <c r="J1023" s="10">
        <v>7</v>
      </c>
      <c r="K1023" s="12">
        <v>0.14893617021276595</v>
      </c>
      <c r="L1023" s="10">
        <v>7</v>
      </c>
      <c r="M1023" s="12">
        <v>0.14893617021276595</v>
      </c>
      <c r="N1023" s="10">
        <v>13</v>
      </c>
      <c r="O1023" s="12">
        <v>0.27659574468085107</v>
      </c>
      <c r="P1023" s="10">
        <v>8</v>
      </c>
      <c r="Q1023" s="12">
        <v>0.1702127659574468</v>
      </c>
      <c r="R1023" s="10"/>
      <c r="S1023" s="12" t="s">
        <v>11</v>
      </c>
      <c r="T1023" s="10"/>
      <c r="U1023" s="12" t="s">
        <v>11</v>
      </c>
      <c r="V1023" s="10"/>
      <c r="W1023" s="12" t="s">
        <v>11</v>
      </c>
      <c r="X1023" s="10"/>
      <c r="Y1023" s="12" t="s">
        <v>11</v>
      </c>
      <c r="Z1023" s="10"/>
      <c r="AA1023" s="12" t="s">
        <v>11</v>
      </c>
      <c r="AB1023" s="10"/>
      <c r="AC1023" s="12" t="s">
        <v>11</v>
      </c>
      <c r="AD1023" s="10">
        <v>47</v>
      </c>
      <c r="AE1023" s="10">
        <v>39</v>
      </c>
      <c r="AF1023" s="12">
        <v>0.82978723404255317</v>
      </c>
    </row>
    <row r="1024" spans="1:32">
      <c r="A1024" s="11" t="s">
        <v>1634</v>
      </c>
      <c r="B1024" s="10">
        <v>2</v>
      </c>
      <c r="C1024" s="12">
        <v>5.4054054054054057E-2</v>
      </c>
      <c r="D1024" s="10"/>
      <c r="E1024" s="12" t="s">
        <v>11</v>
      </c>
      <c r="F1024" s="10">
        <v>2</v>
      </c>
      <c r="G1024" s="12">
        <v>5.4054054054054057E-2</v>
      </c>
      <c r="H1024" s="10">
        <v>2</v>
      </c>
      <c r="I1024" s="12">
        <v>5.4054054054054057E-2</v>
      </c>
      <c r="J1024" s="10">
        <v>8</v>
      </c>
      <c r="K1024" s="12">
        <v>0.21621621621621623</v>
      </c>
      <c r="L1024" s="10">
        <v>8</v>
      </c>
      <c r="M1024" s="12">
        <v>0.21621621621621623</v>
      </c>
      <c r="N1024" s="10">
        <v>4</v>
      </c>
      <c r="O1024" s="12">
        <v>0.10810810810810811</v>
      </c>
      <c r="P1024" s="10"/>
      <c r="Q1024" s="12" t="s">
        <v>11</v>
      </c>
      <c r="R1024" s="10"/>
      <c r="S1024" s="12" t="s">
        <v>11</v>
      </c>
      <c r="T1024" s="10"/>
      <c r="U1024" s="12" t="s">
        <v>11</v>
      </c>
      <c r="V1024" s="10"/>
      <c r="W1024" s="12" t="s">
        <v>11</v>
      </c>
      <c r="X1024" s="10"/>
      <c r="Y1024" s="12" t="s">
        <v>11</v>
      </c>
      <c r="Z1024" s="10">
        <v>11</v>
      </c>
      <c r="AA1024" s="12">
        <v>0.29729729729729731</v>
      </c>
      <c r="AB1024" s="10"/>
      <c r="AC1024" s="12" t="s">
        <v>11</v>
      </c>
      <c r="AD1024" s="10">
        <v>37</v>
      </c>
      <c r="AE1024" s="10">
        <v>26</v>
      </c>
      <c r="AF1024" s="12">
        <v>0.70270270270270274</v>
      </c>
    </row>
    <row r="1025" spans="1:32">
      <c r="A1025" s="11" t="s">
        <v>1832</v>
      </c>
      <c r="B1025" s="10">
        <v>9</v>
      </c>
      <c r="C1025" s="12">
        <v>0.3</v>
      </c>
      <c r="D1025" s="10">
        <v>10</v>
      </c>
      <c r="E1025" s="12">
        <v>0.33333333333333331</v>
      </c>
      <c r="F1025" s="10">
        <v>7</v>
      </c>
      <c r="G1025" s="12">
        <v>0.23333333333333334</v>
      </c>
      <c r="H1025" s="10">
        <v>3</v>
      </c>
      <c r="I1025" s="12">
        <v>0.1</v>
      </c>
      <c r="J1025" s="10"/>
      <c r="K1025" s="12" t="s">
        <v>11</v>
      </c>
      <c r="L1025" s="10">
        <v>1</v>
      </c>
      <c r="M1025" s="12">
        <v>3.3333333333333333E-2</v>
      </c>
      <c r="N1025" s="10"/>
      <c r="O1025" s="12" t="s">
        <v>11</v>
      </c>
      <c r="P1025" s="10"/>
      <c r="Q1025" s="12" t="s">
        <v>11</v>
      </c>
      <c r="R1025" s="10"/>
      <c r="S1025" s="12" t="s">
        <v>11</v>
      </c>
      <c r="T1025" s="10"/>
      <c r="U1025" s="12" t="s">
        <v>11</v>
      </c>
      <c r="V1025" s="10"/>
      <c r="W1025" s="12" t="s">
        <v>11</v>
      </c>
      <c r="X1025" s="10"/>
      <c r="Y1025" s="12" t="s">
        <v>11</v>
      </c>
      <c r="Z1025" s="10"/>
      <c r="AA1025" s="12" t="s">
        <v>11</v>
      </c>
      <c r="AB1025" s="10"/>
      <c r="AC1025" s="12" t="s">
        <v>11</v>
      </c>
      <c r="AD1025" s="10">
        <v>30</v>
      </c>
      <c r="AE1025" s="10">
        <v>30</v>
      </c>
      <c r="AF1025" s="12">
        <v>1</v>
      </c>
    </row>
    <row r="1026" spans="1:32">
      <c r="A1026" s="11" t="s">
        <v>1845</v>
      </c>
      <c r="B1026" s="10">
        <v>1</v>
      </c>
      <c r="C1026" s="12">
        <v>3.3333333333333333E-2</v>
      </c>
      <c r="D1026" s="10">
        <v>1</v>
      </c>
      <c r="E1026" s="12">
        <v>3.3333333333333333E-2</v>
      </c>
      <c r="F1026" s="10"/>
      <c r="G1026" s="12" t="s">
        <v>11</v>
      </c>
      <c r="H1026" s="10"/>
      <c r="I1026" s="12" t="s">
        <v>11</v>
      </c>
      <c r="J1026" s="10">
        <v>4</v>
      </c>
      <c r="K1026" s="12">
        <v>0.13333333333333333</v>
      </c>
      <c r="L1026" s="10">
        <v>5</v>
      </c>
      <c r="M1026" s="12">
        <v>0.16666666666666666</v>
      </c>
      <c r="N1026" s="10">
        <v>19</v>
      </c>
      <c r="O1026" s="12">
        <v>0.6333333333333333</v>
      </c>
      <c r="P1026" s="10"/>
      <c r="Q1026" s="12" t="s">
        <v>11</v>
      </c>
      <c r="R1026" s="10"/>
      <c r="S1026" s="12" t="s">
        <v>11</v>
      </c>
      <c r="T1026" s="10"/>
      <c r="U1026" s="12" t="s">
        <v>11</v>
      </c>
      <c r="V1026" s="10"/>
      <c r="W1026" s="12" t="s">
        <v>11</v>
      </c>
      <c r="X1026" s="10"/>
      <c r="Y1026" s="12" t="s">
        <v>11</v>
      </c>
      <c r="Z1026" s="10"/>
      <c r="AA1026" s="12" t="s">
        <v>11</v>
      </c>
      <c r="AB1026" s="10"/>
      <c r="AC1026" s="12" t="s">
        <v>11</v>
      </c>
      <c r="AD1026" s="10">
        <v>30</v>
      </c>
      <c r="AE1026" s="10">
        <v>30</v>
      </c>
      <c r="AF1026" s="12">
        <v>1</v>
      </c>
    </row>
    <row r="1027" spans="1:32">
      <c r="A1027" s="11" t="s">
        <v>1846</v>
      </c>
      <c r="B1027" s="10">
        <v>3</v>
      </c>
      <c r="C1027" s="12">
        <v>0.16666666666666666</v>
      </c>
      <c r="D1027" s="10">
        <v>6</v>
      </c>
      <c r="E1027" s="12">
        <v>0.33333333333333331</v>
      </c>
      <c r="F1027" s="10">
        <v>7</v>
      </c>
      <c r="G1027" s="12">
        <v>0.3888888888888889</v>
      </c>
      <c r="H1027" s="10">
        <v>2</v>
      </c>
      <c r="I1027" s="12">
        <v>0.1111111111111111</v>
      </c>
      <c r="J1027" s="10"/>
      <c r="K1027" s="12" t="s">
        <v>11</v>
      </c>
      <c r="L1027" s="10"/>
      <c r="M1027" s="12" t="s">
        <v>11</v>
      </c>
      <c r="N1027" s="10"/>
      <c r="O1027" s="12" t="s">
        <v>11</v>
      </c>
      <c r="P1027" s="10"/>
      <c r="Q1027" s="12" t="s">
        <v>11</v>
      </c>
      <c r="R1027" s="10"/>
      <c r="S1027" s="12" t="s">
        <v>11</v>
      </c>
      <c r="T1027" s="10"/>
      <c r="U1027" s="12" t="s">
        <v>11</v>
      </c>
      <c r="V1027" s="10"/>
      <c r="W1027" s="12" t="s">
        <v>11</v>
      </c>
      <c r="X1027" s="10"/>
      <c r="Y1027" s="12" t="s">
        <v>11</v>
      </c>
      <c r="Z1027" s="10"/>
      <c r="AA1027" s="12" t="s">
        <v>11</v>
      </c>
      <c r="AB1027" s="10"/>
      <c r="AC1027" s="12" t="s">
        <v>11</v>
      </c>
      <c r="AD1027" s="10">
        <v>18</v>
      </c>
      <c r="AE1027" s="10">
        <v>18</v>
      </c>
      <c r="AF1027" s="12">
        <v>1</v>
      </c>
    </row>
    <row r="1028" spans="1:32">
      <c r="A1028" s="11" t="s">
        <v>1732</v>
      </c>
      <c r="B1028" s="10"/>
      <c r="C1028" s="12" t="s">
        <v>11</v>
      </c>
      <c r="D1028" s="10">
        <v>1</v>
      </c>
      <c r="E1028" s="12">
        <v>3.3333333333333333E-2</v>
      </c>
      <c r="F1028" s="10">
        <v>8</v>
      </c>
      <c r="G1028" s="12">
        <v>0.26666666666666666</v>
      </c>
      <c r="H1028" s="10">
        <v>12</v>
      </c>
      <c r="I1028" s="12">
        <v>0.4</v>
      </c>
      <c r="J1028" s="10">
        <v>8</v>
      </c>
      <c r="K1028" s="12">
        <v>0.26666666666666666</v>
      </c>
      <c r="L1028" s="10"/>
      <c r="M1028" s="12" t="s">
        <v>11</v>
      </c>
      <c r="N1028" s="10">
        <v>1</v>
      </c>
      <c r="O1028" s="12">
        <v>3.3333333333333333E-2</v>
      </c>
      <c r="P1028" s="10"/>
      <c r="Q1028" s="12" t="s">
        <v>11</v>
      </c>
      <c r="R1028" s="10"/>
      <c r="S1028" s="12" t="s">
        <v>11</v>
      </c>
      <c r="T1028" s="10"/>
      <c r="U1028" s="12" t="s">
        <v>11</v>
      </c>
      <c r="V1028" s="10"/>
      <c r="W1028" s="12" t="s">
        <v>11</v>
      </c>
      <c r="X1028" s="10"/>
      <c r="Y1028" s="12" t="s">
        <v>11</v>
      </c>
      <c r="Z1028" s="10"/>
      <c r="AA1028" s="12" t="s">
        <v>11</v>
      </c>
      <c r="AB1028" s="10"/>
      <c r="AC1028" s="12" t="s">
        <v>11</v>
      </c>
      <c r="AD1028" s="10">
        <v>30</v>
      </c>
      <c r="AE1028" s="10">
        <v>30</v>
      </c>
      <c r="AF1028" s="12">
        <v>1</v>
      </c>
    </row>
    <row r="1029" spans="1:32">
      <c r="A1029" s="11" t="s">
        <v>1834</v>
      </c>
      <c r="B1029" s="10">
        <v>10</v>
      </c>
      <c r="C1029" s="12">
        <v>0.20833333333333334</v>
      </c>
      <c r="D1029" s="10">
        <v>7</v>
      </c>
      <c r="E1029" s="12">
        <v>0.14583333333333334</v>
      </c>
      <c r="F1029" s="10">
        <v>16</v>
      </c>
      <c r="G1029" s="12">
        <v>0.33333333333333331</v>
      </c>
      <c r="H1029" s="10">
        <v>11</v>
      </c>
      <c r="I1029" s="12">
        <v>0.22916666666666666</v>
      </c>
      <c r="J1029" s="10">
        <v>3</v>
      </c>
      <c r="K1029" s="12">
        <v>6.25E-2</v>
      </c>
      <c r="L1029" s="10">
        <v>1</v>
      </c>
      <c r="M1029" s="12">
        <v>2.0833333333333332E-2</v>
      </c>
      <c r="N1029" s="10"/>
      <c r="O1029" s="12" t="s">
        <v>11</v>
      </c>
      <c r="P1029" s="10"/>
      <c r="Q1029" s="12" t="s">
        <v>11</v>
      </c>
      <c r="R1029" s="10"/>
      <c r="S1029" s="12" t="s">
        <v>11</v>
      </c>
      <c r="T1029" s="10"/>
      <c r="U1029" s="12" t="s">
        <v>11</v>
      </c>
      <c r="V1029" s="10"/>
      <c r="W1029" s="12" t="s">
        <v>11</v>
      </c>
      <c r="X1029" s="10"/>
      <c r="Y1029" s="12" t="s">
        <v>11</v>
      </c>
      <c r="Z1029" s="10"/>
      <c r="AA1029" s="12" t="s">
        <v>11</v>
      </c>
      <c r="AB1029" s="10"/>
      <c r="AC1029" s="12" t="s">
        <v>11</v>
      </c>
      <c r="AD1029" s="10">
        <v>48</v>
      </c>
      <c r="AE1029" s="10">
        <v>48</v>
      </c>
      <c r="AF1029" s="12">
        <v>1</v>
      </c>
    </row>
    <row r="1030" spans="1:32">
      <c r="A1030" s="11" t="s">
        <v>1847</v>
      </c>
      <c r="B1030" s="10"/>
      <c r="C1030" s="12" t="s">
        <v>11</v>
      </c>
      <c r="D1030" s="10">
        <v>2</v>
      </c>
      <c r="E1030" s="12">
        <v>9.0909090909090912E-2</v>
      </c>
      <c r="F1030" s="10">
        <v>3</v>
      </c>
      <c r="G1030" s="12">
        <v>0.13636363636363635</v>
      </c>
      <c r="H1030" s="10"/>
      <c r="I1030" s="12" t="s">
        <v>11</v>
      </c>
      <c r="J1030" s="10"/>
      <c r="K1030" s="12" t="s">
        <v>11</v>
      </c>
      <c r="L1030" s="10"/>
      <c r="M1030" s="12" t="s">
        <v>11</v>
      </c>
      <c r="N1030" s="10"/>
      <c r="O1030" s="12" t="s">
        <v>11</v>
      </c>
      <c r="P1030" s="10">
        <v>1</v>
      </c>
      <c r="Q1030" s="12">
        <v>4.5454545454545456E-2</v>
      </c>
      <c r="R1030" s="10"/>
      <c r="S1030" s="12" t="s">
        <v>11</v>
      </c>
      <c r="T1030" s="10"/>
      <c r="U1030" s="12" t="s">
        <v>11</v>
      </c>
      <c r="V1030" s="10"/>
      <c r="W1030" s="12" t="s">
        <v>11</v>
      </c>
      <c r="X1030" s="10"/>
      <c r="Y1030" s="12" t="s">
        <v>11</v>
      </c>
      <c r="Z1030" s="10">
        <v>16</v>
      </c>
      <c r="AA1030" s="12">
        <v>0.72727272727272729</v>
      </c>
      <c r="AB1030" s="10"/>
      <c r="AC1030" s="12" t="s">
        <v>11</v>
      </c>
      <c r="AD1030" s="10">
        <v>22</v>
      </c>
      <c r="AE1030" s="10">
        <v>5</v>
      </c>
      <c r="AF1030" s="12">
        <v>0.22727272727272727</v>
      </c>
    </row>
    <row r="1031" spans="1:32">
      <c r="A1031" s="11" t="s">
        <v>1848</v>
      </c>
      <c r="B1031" s="10"/>
      <c r="C1031" s="12" t="s">
        <v>11</v>
      </c>
      <c r="D1031" s="10"/>
      <c r="E1031" s="12" t="s">
        <v>11</v>
      </c>
      <c r="F1031" s="10"/>
      <c r="G1031" s="12" t="s">
        <v>11</v>
      </c>
      <c r="H1031" s="10"/>
      <c r="I1031" s="12" t="s">
        <v>11</v>
      </c>
      <c r="J1031" s="10"/>
      <c r="K1031" s="12" t="s">
        <v>11</v>
      </c>
      <c r="L1031" s="10"/>
      <c r="M1031" s="12" t="s">
        <v>11</v>
      </c>
      <c r="N1031" s="10"/>
      <c r="O1031" s="12" t="s">
        <v>11</v>
      </c>
      <c r="P1031" s="10"/>
      <c r="Q1031" s="12" t="s">
        <v>11</v>
      </c>
      <c r="R1031" s="10">
        <v>19</v>
      </c>
      <c r="S1031" s="12">
        <v>1</v>
      </c>
      <c r="T1031" s="10"/>
      <c r="U1031" s="12" t="s">
        <v>11</v>
      </c>
      <c r="V1031" s="10"/>
      <c r="W1031" s="12" t="s">
        <v>11</v>
      </c>
      <c r="X1031" s="10"/>
      <c r="Y1031" s="12" t="s">
        <v>11</v>
      </c>
      <c r="Z1031" s="10"/>
      <c r="AA1031" s="12" t="s">
        <v>11</v>
      </c>
      <c r="AB1031" s="10"/>
      <c r="AC1031" s="12" t="s">
        <v>11</v>
      </c>
      <c r="AD1031" s="10">
        <v>19</v>
      </c>
      <c r="AE1031" s="10">
        <v>19</v>
      </c>
      <c r="AF1031" s="12">
        <v>1</v>
      </c>
    </row>
    <row r="1032" spans="1:32">
      <c r="A1032" s="11" t="s">
        <v>1849</v>
      </c>
      <c r="B1032" s="10">
        <v>26</v>
      </c>
      <c r="C1032" s="12">
        <v>0.74285714285714288</v>
      </c>
      <c r="D1032" s="10"/>
      <c r="E1032" s="12" t="s">
        <v>11</v>
      </c>
      <c r="F1032" s="10"/>
      <c r="G1032" s="12" t="s">
        <v>11</v>
      </c>
      <c r="H1032" s="10"/>
      <c r="I1032" s="12" t="s">
        <v>11</v>
      </c>
      <c r="J1032" s="10"/>
      <c r="K1032" s="12" t="s">
        <v>11</v>
      </c>
      <c r="L1032" s="10">
        <v>6</v>
      </c>
      <c r="M1032" s="12">
        <v>0.17142857142857143</v>
      </c>
      <c r="N1032" s="10">
        <v>2</v>
      </c>
      <c r="O1032" s="12">
        <v>5.7142857142857141E-2</v>
      </c>
      <c r="P1032" s="10"/>
      <c r="Q1032" s="12" t="s">
        <v>11</v>
      </c>
      <c r="R1032" s="10"/>
      <c r="S1032" s="12" t="s">
        <v>11</v>
      </c>
      <c r="T1032" s="10"/>
      <c r="U1032" s="12" t="s">
        <v>11</v>
      </c>
      <c r="V1032" s="10"/>
      <c r="W1032" s="12" t="s">
        <v>11</v>
      </c>
      <c r="X1032" s="10"/>
      <c r="Y1032" s="12" t="s">
        <v>11</v>
      </c>
      <c r="Z1032" s="10">
        <v>1</v>
      </c>
      <c r="AA1032" s="12">
        <v>2.8571428571428571E-2</v>
      </c>
      <c r="AB1032" s="10"/>
      <c r="AC1032" s="12" t="s">
        <v>11</v>
      </c>
      <c r="AD1032" s="10">
        <v>35</v>
      </c>
      <c r="AE1032" s="10">
        <v>34</v>
      </c>
      <c r="AF1032" s="12">
        <v>0.97142857142857142</v>
      </c>
    </row>
    <row r="1033" spans="1:32">
      <c r="A1033" s="11" t="s">
        <v>1850</v>
      </c>
      <c r="B1033" s="10">
        <v>1</v>
      </c>
      <c r="C1033" s="12">
        <v>2.1739130434782608E-2</v>
      </c>
      <c r="D1033" s="10">
        <v>2</v>
      </c>
      <c r="E1033" s="12">
        <v>4.3478260869565216E-2</v>
      </c>
      <c r="F1033" s="10">
        <v>5</v>
      </c>
      <c r="G1033" s="12">
        <v>0.10869565217391304</v>
      </c>
      <c r="H1033" s="10">
        <v>2</v>
      </c>
      <c r="I1033" s="12">
        <v>4.3478260869565216E-2</v>
      </c>
      <c r="J1033" s="10">
        <v>8</v>
      </c>
      <c r="K1033" s="12">
        <v>0.17391304347826086</v>
      </c>
      <c r="L1033" s="10">
        <v>9</v>
      </c>
      <c r="M1033" s="12">
        <v>0.19565217391304349</v>
      </c>
      <c r="N1033" s="10">
        <v>3</v>
      </c>
      <c r="O1033" s="12">
        <v>6.5217391304347824E-2</v>
      </c>
      <c r="P1033" s="10">
        <v>16</v>
      </c>
      <c r="Q1033" s="12">
        <v>0.34782608695652173</v>
      </c>
      <c r="R1033" s="10"/>
      <c r="S1033" s="12" t="s">
        <v>11</v>
      </c>
      <c r="T1033" s="10"/>
      <c r="U1033" s="12" t="s">
        <v>11</v>
      </c>
      <c r="V1033" s="10"/>
      <c r="W1033" s="12" t="s">
        <v>11</v>
      </c>
      <c r="X1033" s="10"/>
      <c r="Y1033" s="12" t="s">
        <v>11</v>
      </c>
      <c r="Z1033" s="10"/>
      <c r="AA1033" s="12" t="s">
        <v>11</v>
      </c>
      <c r="AB1033" s="10"/>
      <c r="AC1033" s="12" t="s">
        <v>11</v>
      </c>
      <c r="AD1033" s="10">
        <v>46</v>
      </c>
      <c r="AE1033" s="10">
        <v>30</v>
      </c>
      <c r="AF1033" s="12">
        <v>0.65217391304347827</v>
      </c>
    </row>
    <row r="1034" spans="1:32">
      <c r="A1034" s="11" t="s">
        <v>1851</v>
      </c>
      <c r="B1034" s="10"/>
      <c r="C1034" s="12" t="s">
        <v>11</v>
      </c>
      <c r="D1034" s="10">
        <v>7</v>
      </c>
      <c r="E1034" s="12">
        <v>0.14893617021276595</v>
      </c>
      <c r="F1034" s="10">
        <v>9</v>
      </c>
      <c r="G1034" s="12">
        <v>0.19148936170212766</v>
      </c>
      <c r="H1034" s="10">
        <v>10</v>
      </c>
      <c r="I1034" s="12">
        <v>0.21276595744680851</v>
      </c>
      <c r="J1034" s="10">
        <v>12</v>
      </c>
      <c r="K1034" s="12">
        <v>0.25531914893617019</v>
      </c>
      <c r="L1034" s="10">
        <v>4</v>
      </c>
      <c r="M1034" s="12">
        <v>8.5106382978723402E-2</v>
      </c>
      <c r="N1034" s="10">
        <v>4</v>
      </c>
      <c r="O1034" s="12">
        <v>8.5106382978723402E-2</v>
      </c>
      <c r="P1034" s="10">
        <v>1</v>
      </c>
      <c r="Q1034" s="12">
        <v>2.1276595744680851E-2</v>
      </c>
      <c r="R1034" s="10"/>
      <c r="S1034" s="12" t="s">
        <v>11</v>
      </c>
      <c r="T1034" s="10"/>
      <c r="U1034" s="12" t="s">
        <v>11</v>
      </c>
      <c r="V1034" s="10"/>
      <c r="W1034" s="12" t="s">
        <v>11</v>
      </c>
      <c r="X1034" s="10"/>
      <c r="Y1034" s="12" t="s">
        <v>11</v>
      </c>
      <c r="Z1034" s="10"/>
      <c r="AA1034" s="12" t="s">
        <v>11</v>
      </c>
      <c r="AB1034" s="10"/>
      <c r="AC1034" s="12" t="s">
        <v>11</v>
      </c>
      <c r="AD1034" s="10">
        <v>47</v>
      </c>
      <c r="AE1034" s="10">
        <v>46</v>
      </c>
      <c r="AF1034" s="12">
        <v>0.97872340425531912</v>
      </c>
    </row>
    <row r="1035" spans="1:32">
      <c r="A1035" s="11" t="s">
        <v>1852</v>
      </c>
      <c r="B1035" s="10">
        <v>8</v>
      </c>
      <c r="C1035" s="12">
        <v>0.4</v>
      </c>
      <c r="D1035" s="10">
        <v>6</v>
      </c>
      <c r="E1035" s="12">
        <v>0.3</v>
      </c>
      <c r="F1035" s="10">
        <v>3</v>
      </c>
      <c r="G1035" s="12">
        <v>0.15</v>
      </c>
      <c r="H1035" s="10">
        <v>3</v>
      </c>
      <c r="I1035" s="12">
        <v>0.15</v>
      </c>
      <c r="J1035" s="10"/>
      <c r="K1035" s="12" t="s">
        <v>11</v>
      </c>
      <c r="L1035" s="10"/>
      <c r="M1035" s="12" t="s">
        <v>11</v>
      </c>
      <c r="N1035" s="10"/>
      <c r="O1035" s="12" t="s">
        <v>11</v>
      </c>
      <c r="P1035" s="10"/>
      <c r="Q1035" s="12" t="s">
        <v>11</v>
      </c>
      <c r="R1035" s="10"/>
      <c r="S1035" s="12" t="s">
        <v>11</v>
      </c>
      <c r="T1035" s="10"/>
      <c r="U1035" s="12" t="s">
        <v>11</v>
      </c>
      <c r="V1035" s="10"/>
      <c r="W1035" s="12" t="s">
        <v>11</v>
      </c>
      <c r="X1035" s="10"/>
      <c r="Y1035" s="12" t="s">
        <v>11</v>
      </c>
      <c r="Z1035" s="10"/>
      <c r="AA1035" s="12" t="s">
        <v>11</v>
      </c>
      <c r="AB1035" s="10"/>
      <c r="AC1035" s="12" t="s">
        <v>11</v>
      </c>
      <c r="AD1035" s="10">
        <v>20</v>
      </c>
      <c r="AE1035" s="10">
        <v>20</v>
      </c>
      <c r="AF1035" s="12">
        <v>1</v>
      </c>
    </row>
    <row r="1036" spans="1:32">
      <c r="A1036" s="11" t="s">
        <v>1548</v>
      </c>
      <c r="B1036" s="10">
        <v>1</v>
      </c>
      <c r="C1036" s="12">
        <v>2.9411764705882353E-2</v>
      </c>
      <c r="D1036" s="10">
        <v>3</v>
      </c>
      <c r="E1036" s="12">
        <v>8.8235294117647065E-2</v>
      </c>
      <c r="F1036" s="10">
        <v>11</v>
      </c>
      <c r="G1036" s="12">
        <v>0.3235294117647059</v>
      </c>
      <c r="H1036" s="10">
        <v>7</v>
      </c>
      <c r="I1036" s="12">
        <v>0.20588235294117646</v>
      </c>
      <c r="J1036" s="10">
        <v>9</v>
      </c>
      <c r="K1036" s="12">
        <v>0.26470588235294118</v>
      </c>
      <c r="L1036" s="10">
        <v>2</v>
      </c>
      <c r="M1036" s="12">
        <v>5.8823529411764705E-2</v>
      </c>
      <c r="N1036" s="10"/>
      <c r="O1036" s="12" t="s">
        <v>11</v>
      </c>
      <c r="P1036" s="10"/>
      <c r="Q1036" s="12" t="s">
        <v>11</v>
      </c>
      <c r="R1036" s="10"/>
      <c r="S1036" s="12" t="s">
        <v>11</v>
      </c>
      <c r="T1036" s="10"/>
      <c r="U1036" s="12" t="s">
        <v>11</v>
      </c>
      <c r="V1036" s="10"/>
      <c r="W1036" s="12" t="s">
        <v>11</v>
      </c>
      <c r="X1036" s="10"/>
      <c r="Y1036" s="12" t="s">
        <v>11</v>
      </c>
      <c r="Z1036" s="10">
        <v>1</v>
      </c>
      <c r="AA1036" s="12">
        <v>2.9411764705882353E-2</v>
      </c>
      <c r="AB1036" s="10"/>
      <c r="AC1036" s="12" t="s">
        <v>11</v>
      </c>
      <c r="AD1036" s="10">
        <v>34</v>
      </c>
      <c r="AE1036" s="10">
        <v>33</v>
      </c>
      <c r="AF1036" s="12">
        <v>0.97058823529411764</v>
      </c>
    </row>
    <row r="1037" spans="1:32">
      <c r="A1037" s="11" t="s">
        <v>212</v>
      </c>
      <c r="B1037" s="10">
        <v>15</v>
      </c>
      <c r="C1037" s="12">
        <v>0.26785714285714285</v>
      </c>
      <c r="D1037" s="10">
        <v>4</v>
      </c>
      <c r="E1037" s="12">
        <v>7.1428571428571425E-2</v>
      </c>
      <c r="F1037" s="10">
        <v>4</v>
      </c>
      <c r="G1037" s="12">
        <v>7.1428571428571425E-2</v>
      </c>
      <c r="H1037" s="10">
        <v>9</v>
      </c>
      <c r="I1037" s="12">
        <v>0.16071428571428573</v>
      </c>
      <c r="J1037" s="10">
        <v>9</v>
      </c>
      <c r="K1037" s="12">
        <v>0.16071428571428573</v>
      </c>
      <c r="L1037" s="10">
        <v>5</v>
      </c>
      <c r="M1037" s="12">
        <v>8.9285714285714288E-2</v>
      </c>
      <c r="N1037" s="10">
        <v>9</v>
      </c>
      <c r="O1037" s="12">
        <v>0.16071428571428573</v>
      </c>
      <c r="P1037" s="10"/>
      <c r="Q1037" s="12" t="s">
        <v>11</v>
      </c>
      <c r="R1037" s="10"/>
      <c r="S1037" s="12" t="s">
        <v>11</v>
      </c>
      <c r="T1037" s="10"/>
      <c r="U1037" s="12" t="s">
        <v>11</v>
      </c>
      <c r="V1037" s="10"/>
      <c r="W1037" s="12" t="s">
        <v>11</v>
      </c>
      <c r="X1037" s="10"/>
      <c r="Y1037" s="12" t="s">
        <v>11</v>
      </c>
      <c r="Z1037" s="10">
        <v>1</v>
      </c>
      <c r="AA1037" s="12">
        <v>1.7857142857142856E-2</v>
      </c>
      <c r="AB1037" s="10"/>
      <c r="AC1037" s="12" t="s">
        <v>11</v>
      </c>
      <c r="AD1037" s="10">
        <v>56</v>
      </c>
      <c r="AE1037" s="10">
        <v>55</v>
      </c>
      <c r="AF1037" s="12">
        <v>0.9821428571428571</v>
      </c>
    </row>
    <row r="1038" spans="1:32">
      <c r="A1038" s="11" t="s">
        <v>27</v>
      </c>
      <c r="B1038" s="10">
        <v>7</v>
      </c>
      <c r="C1038" s="12">
        <v>0.28000000000000003</v>
      </c>
      <c r="D1038" s="10">
        <v>6</v>
      </c>
      <c r="E1038" s="12">
        <v>0.24</v>
      </c>
      <c r="F1038" s="10">
        <v>4</v>
      </c>
      <c r="G1038" s="12">
        <v>0.16</v>
      </c>
      <c r="H1038" s="10">
        <v>6</v>
      </c>
      <c r="I1038" s="12">
        <v>0.24</v>
      </c>
      <c r="J1038" s="10"/>
      <c r="K1038" s="12" t="s">
        <v>11</v>
      </c>
      <c r="L1038" s="10">
        <v>1</v>
      </c>
      <c r="M1038" s="12">
        <v>0.04</v>
      </c>
      <c r="N1038" s="10"/>
      <c r="O1038" s="12" t="s">
        <v>11</v>
      </c>
      <c r="P1038" s="10">
        <v>1</v>
      </c>
      <c r="Q1038" s="12">
        <v>0.04</v>
      </c>
      <c r="R1038" s="10"/>
      <c r="S1038" s="12" t="s">
        <v>11</v>
      </c>
      <c r="T1038" s="10"/>
      <c r="U1038" s="12" t="s">
        <v>11</v>
      </c>
      <c r="V1038" s="10"/>
      <c r="W1038" s="12" t="s">
        <v>11</v>
      </c>
      <c r="X1038" s="10"/>
      <c r="Y1038" s="12" t="s">
        <v>11</v>
      </c>
      <c r="Z1038" s="10"/>
      <c r="AA1038" s="12" t="s">
        <v>11</v>
      </c>
      <c r="AB1038" s="10"/>
      <c r="AC1038" s="12" t="s">
        <v>11</v>
      </c>
      <c r="AD1038" s="10">
        <v>25</v>
      </c>
      <c r="AE1038" s="10">
        <v>24</v>
      </c>
      <c r="AF1038" s="12">
        <v>0.96</v>
      </c>
    </row>
    <row r="1039" spans="1:32">
      <c r="A1039" s="11" t="s">
        <v>362</v>
      </c>
      <c r="B1039" s="10">
        <v>14</v>
      </c>
      <c r="C1039" s="12">
        <v>0.51851851851851849</v>
      </c>
      <c r="D1039" s="10">
        <v>6</v>
      </c>
      <c r="E1039" s="12">
        <v>0.22222222222222221</v>
      </c>
      <c r="F1039" s="10">
        <v>6</v>
      </c>
      <c r="G1039" s="12">
        <v>0.22222222222222221</v>
      </c>
      <c r="H1039" s="10"/>
      <c r="I1039" s="12" t="s">
        <v>11</v>
      </c>
      <c r="J1039" s="10"/>
      <c r="K1039" s="12" t="s">
        <v>11</v>
      </c>
      <c r="L1039" s="10"/>
      <c r="M1039" s="12" t="s">
        <v>11</v>
      </c>
      <c r="N1039" s="10"/>
      <c r="O1039" s="12" t="s">
        <v>11</v>
      </c>
      <c r="P1039" s="10"/>
      <c r="Q1039" s="12" t="s">
        <v>11</v>
      </c>
      <c r="R1039" s="10"/>
      <c r="S1039" s="12" t="s">
        <v>11</v>
      </c>
      <c r="T1039" s="10"/>
      <c r="U1039" s="12" t="s">
        <v>11</v>
      </c>
      <c r="V1039" s="10"/>
      <c r="W1039" s="12" t="s">
        <v>11</v>
      </c>
      <c r="X1039" s="10"/>
      <c r="Y1039" s="12" t="s">
        <v>11</v>
      </c>
      <c r="Z1039" s="10">
        <v>1</v>
      </c>
      <c r="AA1039" s="12">
        <v>3.7037037037037035E-2</v>
      </c>
      <c r="AB1039" s="10"/>
      <c r="AC1039" s="12" t="s">
        <v>11</v>
      </c>
      <c r="AD1039" s="10">
        <v>27</v>
      </c>
      <c r="AE1039" s="10">
        <v>26</v>
      </c>
      <c r="AF1039" s="12">
        <v>0.96296296296296291</v>
      </c>
    </row>
    <row r="1040" spans="1:32">
      <c r="A1040" s="11" t="s">
        <v>19</v>
      </c>
      <c r="B1040" s="10">
        <v>18</v>
      </c>
      <c r="C1040" s="12">
        <v>0.62068965517241381</v>
      </c>
      <c r="D1040" s="10">
        <v>3</v>
      </c>
      <c r="E1040" s="12">
        <v>0.10344827586206896</v>
      </c>
      <c r="F1040" s="10">
        <v>2</v>
      </c>
      <c r="G1040" s="12">
        <v>6.8965517241379309E-2</v>
      </c>
      <c r="H1040" s="10">
        <v>1</v>
      </c>
      <c r="I1040" s="12">
        <v>3.4482758620689655E-2</v>
      </c>
      <c r="J1040" s="10"/>
      <c r="K1040" s="12" t="s">
        <v>11</v>
      </c>
      <c r="L1040" s="10">
        <v>2</v>
      </c>
      <c r="M1040" s="12">
        <v>6.8965517241379309E-2</v>
      </c>
      <c r="N1040" s="10"/>
      <c r="O1040" s="12" t="s">
        <v>11</v>
      </c>
      <c r="P1040" s="10">
        <v>1</v>
      </c>
      <c r="Q1040" s="12">
        <v>3.4482758620689655E-2</v>
      </c>
      <c r="R1040" s="10"/>
      <c r="S1040" s="12" t="s">
        <v>11</v>
      </c>
      <c r="T1040" s="10"/>
      <c r="U1040" s="12" t="s">
        <v>11</v>
      </c>
      <c r="V1040" s="10"/>
      <c r="W1040" s="12" t="s">
        <v>11</v>
      </c>
      <c r="X1040" s="10"/>
      <c r="Y1040" s="12" t="s">
        <v>11</v>
      </c>
      <c r="Z1040" s="10">
        <v>2</v>
      </c>
      <c r="AA1040" s="12">
        <v>6.8965517241379309E-2</v>
      </c>
      <c r="AB1040" s="10"/>
      <c r="AC1040" s="12" t="s">
        <v>11</v>
      </c>
      <c r="AD1040" s="10">
        <v>29</v>
      </c>
      <c r="AE1040" s="10">
        <v>26</v>
      </c>
      <c r="AF1040" s="12">
        <v>0.89655172413793105</v>
      </c>
    </row>
    <row r="1041" spans="1:32">
      <c r="A1041" s="11" t="s">
        <v>1486</v>
      </c>
      <c r="B1041" s="10"/>
      <c r="C1041" s="12" t="s">
        <v>11</v>
      </c>
      <c r="D1041" s="10"/>
      <c r="E1041" s="12" t="s">
        <v>11</v>
      </c>
      <c r="F1041" s="10"/>
      <c r="G1041" s="12" t="s">
        <v>11</v>
      </c>
      <c r="H1041" s="10"/>
      <c r="I1041" s="12" t="s">
        <v>11</v>
      </c>
      <c r="J1041" s="10"/>
      <c r="K1041" s="12" t="s">
        <v>11</v>
      </c>
      <c r="L1041" s="10"/>
      <c r="M1041" s="12" t="s">
        <v>11</v>
      </c>
      <c r="N1041" s="10">
        <v>1</v>
      </c>
      <c r="O1041" s="12">
        <v>0.16666666666666666</v>
      </c>
      <c r="P1041" s="10">
        <v>3</v>
      </c>
      <c r="Q1041" s="12">
        <v>0.5</v>
      </c>
      <c r="R1041" s="10"/>
      <c r="S1041" s="12" t="s">
        <v>11</v>
      </c>
      <c r="T1041" s="10"/>
      <c r="U1041" s="12" t="s">
        <v>11</v>
      </c>
      <c r="V1041" s="10"/>
      <c r="W1041" s="12" t="s">
        <v>11</v>
      </c>
      <c r="X1041" s="10"/>
      <c r="Y1041" s="12" t="s">
        <v>11</v>
      </c>
      <c r="Z1041" s="10">
        <v>2</v>
      </c>
      <c r="AA1041" s="12">
        <v>0.33333333333333331</v>
      </c>
      <c r="AB1041" s="10"/>
      <c r="AC1041" s="12" t="s">
        <v>11</v>
      </c>
      <c r="AD1041" s="10">
        <v>6</v>
      </c>
      <c r="AE1041" s="10">
        <v>1</v>
      </c>
      <c r="AF1041" s="12">
        <v>0.16666666666666666</v>
      </c>
    </row>
    <row r="1042" spans="1:32">
      <c r="A1042" s="11" t="s">
        <v>1586</v>
      </c>
      <c r="B1042" s="10"/>
      <c r="C1042" s="12" t="s">
        <v>11</v>
      </c>
      <c r="D1042" s="10"/>
      <c r="E1042" s="12" t="s">
        <v>11</v>
      </c>
      <c r="F1042" s="10">
        <v>1</v>
      </c>
      <c r="G1042" s="12">
        <v>3.3333333333333333E-2</v>
      </c>
      <c r="H1042" s="10">
        <v>3</v>
      </c>
      <c r="I1042" s="12">
        <v>0.1</v>
      </c>
      <c r="J1042" s="10"/>
      <c r="K1042" s="12" t="s">
        <v>11</v>
      </c>
      <c r="L1042" s="10"/>
      <c r="M1042" s="12" t="s">
        <v>11</v>
      </c>
      <c r="N1042" s="10">
        <v>15</v>
      </c>
      <c r="O1042" s="12">
        <v>0.5</v>
      </c>
      <c r="P1042" s="10">
        <v>3</v>
      </c>
      <c r="Q1042" s="12">
        <v>0.1</v>
      </c>
      <c r="R1042" s="10"/>
      <c r="S1042" s="12" t="s">
        <v>11</v>
      </c>
      <c r="T1042" s="10"/>
      <c r="U1042" s="12" t="s">
        <v>11</v>
      </c>
      <c r="V1042" s="10"/>
      <c r="W1042" s="12" t="s">
        <v>11</v>
      </c>
      <c r="X1042" s="10"/>
      <c r="Y1042" s="12" t="s">
        <v>11</v>
      </c>
      <c r="Z1042" s="10">
        <v>8</v>
      </c>
      <c r="AA1042" s="12">
        <v>0.26666666666666666</v>
      </c>
      <c r="AB1042" s="10"/>
      <c r="AC1042" s="12" t="s">
        <v>11</v>
      </c>
      <c r="AD1042" s="10">
        <v>30</v>
      </c>
      <c r="AE1042" s="10">
        <v>19</v>
      </c>
      <c r="AF1042" s="12">
        <v>0.6333333333333333</v>
      </c>
    </row>
    <row r="1043" spans="1:32">
      <c r="A1043" s="11" t="s">
        <v>1487</v>
      </c>
      <c r="B1043" s="10">
        <v>7</v>
      </c>
      <c r="C1043" s="12">
        <v>0.21875</v>
      </c>
      <c r="D1043" s="10">
        <v>2</v>
      </c>
      <c r="E1043" s="12">
        <v>6.25E-2</v>
      </c>
      <c r="F1043" s="10">
        <v>2</v>
      </c>
      <c r="G1043" s="12">
        <v>6.25E-2</v>
      </c>
      <c r="H1043" s="10">
        <v>3</v>
      </c>
      <c r="I1043" s="12">
        <v>9.375E-2</v>
      </c>
      <c r="J1043" s="10">
        <v>6</v>
      </c>
      <c r="K1043" s="12">
        <v>0.1875</v>
      </c>
      <c r="L1043" s="10">
        <v>1</v>
      </c>
      <c r="M1043" s="12">
        <v>3.125E-2</v>
      </c>
      <c r="N1043" s="10">
        <v>8</v>
      </c>
      <c r="O1043" s="12">
        <v>0.25</v>
      </c>
      <c r="P1043" s="10"/>
      <c r="Q1043" s="12" t="s">
        <v>11</v>
      </c>
      <c r="R1043" s="10"/>
      <c r="S1043" s="12" t="s">
        <v>11</v>
      </c>
      <c r="T1043" s="10"/>
      <c r="U1043" s="12" t="s">
        <v>11</v>
      </c>
      <c r="V1043" s="10"/>
      <c r="W1043" s="12" t="s">
        <v>11</v>
      </c>
      <c r="X1043" s="10"/>
      <c r="Y1043" s="12" t="s">
        <v>11</v>
      </c>
      <c r="Z1043" s="10">
        <v>3</v>
      </c>
      <c r="AA1043" s="12">
        <v>9.375E-2</v>
      </c>
      <c r="AB1043" s="10"/>
      <c r="AC1043" s="12" t="s">
        <v>11</v>
      </c>
      <c r="AD1043" s="10">
        <v>32</v>
      </c>
      <c r="AE1043" s="10">
        <v>29</v>
      </c>
      <c r="AF1043" s="12">
        <v>0.90625</v>
      </c>
    </row>
    <row r="1044" spans="1:32">
      <c r="A1044" s="11" t="s">
        <v>1488</v>
      </c>
      <c r="B1044" s="10">
        <v>8</v>
      </c>
      <c r="C1044" s="12">
        <v>0.27586206896551724</v>
      </c>
      <c r="D1044" s="10">
        <v>5</v>
      </c>
      <c r="E1044" s="12">
        <v>0.17241379310344829</v>
      </c>
      <c r="F1044" s="10">
        <v>8</v>
      </c>
      <c r="G1044" s="12">
        <v>0.27586206896551724</v>
      </c>
      <c r="H1044" s="10">
        <v>3</v>
      </c>
      <c r="I1044" s="12">
        <v>0.10344827586206896</v>
      </c>
      <c r="J1044" s="10">
        <v>2</v>
      </c>
      <c r="K1044" s="12">
        <v>6.8965517241379309E-2</v>
      </c>
      <c r="L1044" s="10"/>
      <c r="M1044" s="12" t="s">
        <v>11</v>
      </c>
      <c r="N1044" s="10"/>
      <c r="O1044" s="12" t="s">
        <v>11</v>
      </c>
      <c r="P1044" s="10"/>
      <c r="Q1044" s="12" t="s">
        <v>11</v>
      </c>
      <c r="R1044" s="10"/>
      <c r="S1044" s="12" t="s">
        <v>11</v>
      </c>
      <c r="T1044" s="10"/>
      <c r="U1044" s="12" t="s">
        <v>11</v>
      </c>
      <c r="V1044" s="10"/>
      <c r="W1044" s="12" t="s">
        <v>11</v>
      </c>
      <c r="X1044" s="10"/>
      <c r="Y1044" s="12" t="s">
        <v>11</v>
      </c>
      <c r="Z1044" s="10">
        <v>3</v>
      </c>
      <c r="AA1044" s="12">
        <v>0.10344827586206896</v>
      </c>
      <c r="AB1044" s="10"/>
      <c r="AC1044" s="12" t="s">
        <v>11</v>
      </c>
      <c r="AD1044" s="10">
        <v>29</v>
      </c>
      <c r="AE1044" s="10">
        <v>26</v>
      </c>
      <c r="AF1044" s="12">
        <v>0.89655172413793105</v>
      </c>
    </row>
    <row r="1045" spans="1:32">
      <c r="A1045" s="11" t="s">
        <v>1587</v>
      </c>
      <c r="B1045" s="10"/>
      <c r="C1045" s="12" t="s">
        <v>11</v>
      </c>
      <c r="D1045" s="10">
        <v>7</v>
      </c>
      <c r="E1045" s="12">
        <v>0.2413793103448276</v>
      </c>
      <c r="F1045" s="10">
        <v>15</v>
      </c>
      <c r="G1045" s="12">
        <v>0.51724137931034486</v>
      </c>
      <c r="H1045" s="10"/>
      <c r="I1045" s="12" t="s">
        <v>11</v>
      </c>
      <c r="J1045" s="10">
        <v>5</v>
      </c>
      <c r="K1045" s="12">
        <v>0.17241379310344829</v>
      </c>
      <c r="L1045" s="10"/>
      <c r="M1045" s="12" t="s">
        <v>11</v>
      </c>
      <c r="N1045" s="10"/>
      <c r="O1045" s="12" t="s">
        <v>11</v>
      </c>
      <c r="P1045" s="10"/>
      <c r="Q1045" s="12" t="s">
        <v>11</v>
      </c>
      <c r="R1045" s="10"/>
      <c r="S1045" s="12" t="s">
        <v>11</v>
      </c>
      <c r="T1045" s="10"/>
      <c r="U1045" s="12" t="s">
        <v>11</v>
      </c>
      <c r="V1045" s="10"/>
      <c r="W1045" s="12" t="s">
        <v>11</v>
      </c>
      <c r="X1045" s="10"/>
      <c r="Y1045" s="12" t="s">
        <v>11</v>
      </c>
      <c r="Z1045" s="10">
        <v>2</v>
      </c>
      <c r="AA1045" s="12">
        <v>6.8965517241379309E-2</v>
      </c>
      <c r="AB1045" s="10"/>
      <c r="AC1045" s="12" t="s">
        <v>11</v>
      </c>
      <c r="AD1045" s="10">
        <v>29</v>
      </c>
      <c r="AE1045" s="10">
        <v>27</v>
      </c>
      <c r="AF1045" s="12">
        <v>0.93103448275862066</v>
      </c>
    </row>
    <row r="1046" spans="1:32">
      <c r="A1046" s="11" t="s">
        <v>1588</v>
      </c>
      <c r="B1046" s="10">
        <v>9</v>
      </c>
      <c r="C1046" s="12">
        <v>0.31034482758620691</v>
      </c>
      <c r="D1046" s="10">
        <v>18</v>
      </c>
      <c r="E1046" s="12">
        <v>0.62068965517241381</v>
      </c>
      <c r="F1046" s="10"/>
      <c r="G1046" s="12" t="s">
        <v>11</v>
      </c>
      <c r="H1046" s="10"/>
      <c r="I1046" s="12" t="s">
        <v>11</v>
      </c>
      <c r="J1046" s="10"/>
      <c r="K1046" s="12" t="s">
        <v>11</v>
      </c>
      <c r="L1046" s="10"/>
      <c r="M1046" s="12" t="s">
        <v>11</v>
      </c>
      <c r="N1046" s="10"/>
      <c r="O1046" s="12" t="s">
        <v>11</v>
      </c>
      <c r="P1046" s="10"/>
      <c r="Q1046" s="12" t="s">
        <v>11</v>
      </c>
      <c r="R1046" s="10"/>
      <c r="S1046" s="12" t="s">
        <v>11</v>
      </c>
      <c r="T1046" s="10"/>
      <c r="U1046" s="12" t="s">
        <v>11</v>
      </c>
      <c r="V1046" s="10"/>
      <c r="W1046" s="12" t="s">
        <v>11</v>
      </c>
      <c r="X1046" s="10"/>
      <c r="Y1046" s="12" t="s">
        <v>11</v>
      </c>
      <c r="Z1046" s="10">
        <v>2</v>
      </c>
      <c r="AA1046" s="12">
        <v>6.8965517241379309E-2</v>
      </c>
      <c r="AB1046" s="10"/>
      <c r="AC1046" s="12" t="s">
        <v>11</v>
      </c>
      <c r="AD1046" s="10">
        <v>29</v>
      </c>
      <c r="AE1046" s="10">
        <v>27</v>
      </c>
      <c r="AF1046" s="12">
        <v>0.93103448275862066</v>
      </c>
    </row>
    <row r="1047" spans="1:32" s="18" customFormat="1">
      <c r="A1047" s="16" t="s">
        <v>2287</v>
      </c>
      <c r="B1047" s="16"/>
      <c r="C1047" s="23" t="s">
        <v>11</v>
      </c>
      <c r="D1047" s="16"/>
      <c r="E1047" s="23" t="s">
        <v>11</v>
      </c>
      <c r="F1047" s="16"/>
      <c r="G1047" s="23" t="s">
        <v>11</v>
      </c>
      <c r="H1047" s="16"/>
      <c r="I1047" s="23" t="s">
        <v>11</v>
      </c>
      <c r="J1047" s="16"/>
      <c r="K1047" s="23" t="s">
        <v>11</v>
      </c>
      <c r="L1047" s="16"/>
      <c r="M1047" s="23" t="s">
        <v>11</v>
      </c>
      <c r="N1047" s="16"/>
      <c r="O1047" s="23" t="s">
        <v>11</v>
      </c>
      <c r="P1047" s="16"/>
      <c r="Q1047" s="23" t="s">
        <v>11</v>
      </c>
      <c r="R1047" s="16"/>
      <c r="S1047" s="23" t="s">
        <v>11</v>
      </c>
      <c r="T1047" s="16"/>
      <c r="U1047" s="23" t="s">
        <v>11</v>
      </c>
      <c r="V1047" s="16"/>
      <c r="W1047" s="23" t="s">
        <v>11</v>
      </c>
      <c r="X1047" s="16"/>
      <c r="Y1047" s="23" t="s">
        <v>11</v>
      </c>
      <c r="Z1047" s="16"/>
      <c r="AA1047" s="23" t="s">
        <v>11</v>
      </c>
      <c r="AB1047" s="16"/>
      <c r="AC1047" s="23" t="s">
        <v>11</v>
      </c>
      <c r="AD1047" s="16"/>
      <c r="AE1047" s="16" t="s">
        <v>11</v>
      </c>
      <c r="AF1047" s="23" t="s">
        <v>11</v>
      </c>
    </row>
    <row r="1048" spans="1:32">
      <c r="A1048" s="11" t="s">
        <v>1524</v>
      </c>
      <c r="B1048" s="10"/>
      <c r="C1048" s="12" t="s">
        <v>11</v>
      </c>
      <c r="D1048" s="10"/>
      <c r="E1048" s="12" t="s">
        <v>11</v>
      </c>
      <c r="F1048" s="10"/>
      <c r="G1048" s="12" t="s">
        <v>11</v>
      </c>
      <c r="H1048" s="10"/>
      <c r="I1048" s="12" t="s">
        <v>11</v>
      </c>
      <c r="J1048" s="10"/>
      <c r="K1048" s="12" t="s">
        <v>11</v>
      </c>
      <c r="L1048" s="10"/>
      <c r="M1048" s="12" t="s">
        <v>11</v>
      </c>
      <c r="N1048" s="10">
        <v>2</v>
      </c>
      <c r="O1048" s="12">
        <v>1</v>
      </c>
      <c r="P1048" s="10"/>
      <c r="Q1048" s="12" t="s">
        <v>11</v>
      </c>
      <c r="R1048" s="10"/>
      <c r="S1048" s="12" t="s">
        <v>11</v>
      </c>
      <c r="T1048" s="10"/>
      <c r="U1048" s="12" t="s">
        <v>11</v>
      </c>
      <c r="V1048" s="10"/>
      <c r="W1048" s="12" t="s">
        <v>11</v>
      </c>
      <c r="X1048" s="10"/>
      <c r="Y1048" s="12" t="s">
        <v>11</v>
      </c>
      <c r="Z1048" s="10"/>
      <c r="AA1048" s="12" t="s">
        <v>11</v>
      </c>
      <c r="AB1048" s="10"/>
      <c r="AC1048" s="12" t="s">
        <v>11</v>
      </c>
      <c r="AD1048" s="10">
        <v>2</v>
      </c>
      <c r="AE1048" s="10">
        <v>2</v>
      </c>
      <c r="AF1048" s="12">
        <v>1</v>
      </c>
    </row>
    <row r="1049" spans="1:32">
      <c r="A1049" s="11" t="s">
        <v>1534</v>
      </c>
      <c r="B1049" s="10"/>
      <c r="C1049" s="12" t="s">
        <v>11</v>
      </c>
      <c r="D1049" s="10"/>
      <c r="E1049" s="12" t="s">
        <v>11</v>
      </c>
      <c r="F1049" s="10"/>
      <c r="G1049" s="12" t="s">
        <v>11</v>
      </c>
      <c r="H1049" s="10"/>
      <c r="I1049" s="12" t="s">
        <v>11</v>
      </c>
      <c r="J1049" s="10">
        <v>1</v>
      </c>
      <c r="K1049" s="12">
        <v>8.3333333333333329E-2</v>
      </c>
      <c r="L1049" s="10"/>
      <c r="M1049" s="12" t="s">
        <v>11</v>
      </c>
      <c r="N1049" s="10">
        <v>11</v>
      </c>
      <c r="O1049" s="12">
        <v>0.91666666666666663</v>
      </c>
      <c r="P1049" s="10"/>
      <c r="Q1049" s="12" t="s">
        <v>11</v>
      </c>
      <c r="R1049" s="10"/>
      <c r="S1049" s="12" t="s">
        <v>11</v>
      </c>
      <c r="T1049" s="10"/>
      <c r="U1049" s="12" t="s">
        <v>11</v>
      </c>
      <c r="V1049" s="10"/>
      <c r="W1049" s="12" t="s">
        <v>11</v>
      </c>
      <c r="X1049" s="10"/>
      <c r="Y1049" s="12" t="s">
        <v>11</v>
      </c>
      <c r="Z1049" s="10"/>
      <c r="AA1049" s="12" t="s">
        <v>11</v>
      </c>
      <c r="AB1049" s="10"/>
      <c r="AC1049" s="12" t="s">
        <v>11</v>
      </c>
      <c r="AD1049" s="10">
        <v>12</v>
      </c>
      <c r="AE1049" s="10">
        <v>12</v>
      </c>
      <c r="AF1049" s="12">
        <v>1</v>
      </c>
    </row>
    <row r="1050" spans="1:32">
      <c r="A1050" s="11" t="s">
        <v>1513</v>
      </c>
      <c r="B1050" s="10"/>
      <c r="C1050" s="12" t="s">
        <v>11</v>
      </c>
      <c r="D1050" s="10">
        <v>1</v>
      </c>
      <c r="E1050" s="12">
        <v>1</v>
      </c>
      <c r="F1050" s="10"/>
      <c r="G1050" s="12" t="s">
        <v>11</v>
      </c>
      <c r="H1050" s="10"/>
      <c r="I1050" s="12" t="s">
        <v>11</v>
      </c>
      <c r="J1050" s="10"/>
      <c r="K1050" s="12" t="s">
        <v>11</v>
      </c>
      <c r="L1050" s="10"/>
      <c r="M1050" s="12" t="s">
        <v>11</v>
      </c>
      <c r="N1050" s="10"/>
      <c r="O1050" s="12" t="s">
        <v>11</v>
      </c>
      <c r="P1050" s="10"/>
      <c r="Q1050" s="12" t="s">
        <v>11</v>
      </c>
      <c r="R1050" s="10"/>
      <c r="S1050" s="12" t="s">
        <v>11</v>
      </c>
      <c r="T1050" s="10"/>
      <c r="U1050" s="12" t="s">
        <v>11</v>
      </c>
      <c r="V1050" s="10"/>
      <c r="W1050" s="12" t="s">
        <v>11</v>
      </c>
      <c r="X1050" s="10"/>
      <c r="Y1050" s="12" t="s">
        <v>11</v>
      </c>
      <c r="Z1050" s="10"/>
      <c r="AA1050" s="12" t="s">
        <v>11</v>
      </c>
      <c r="AB1050" s="10"/>
      <c r="AC1050" s="12" t="s">
        <v>11</v>
      </c>
      <c r="AD1050" s="10">
        <v>1</v>
      </c>
      <c r="AE1050" s="10">
        <v>1</v>
      </c>
      <c r="AF1050" s="12">
        <v>1</v>
      </c>
    </row>
    <row r="1051" spans="1:32">
      <c r="A1051" s="11" t="s">
        <v>1853</v>
      </c>
      <c r="B1051" s="10"/>
      <c r="C1051" s="12" t="s">
        <v>11</v>
      </c>
      <c r="D1051" s="10"/>
      <c r="E1051" s="12" t="s">
        <v>11</v>
      </c>
      <c r="F1051" s="10"/>
      <c r="G1051" s="12" t="s">
        <v>11</v>
      </c>
      <c r="H1051" s="10">
        <v>5</v>
      </c>
      <c r="I1051" s="12">
        <v>0.5</v>
      </c>
      <c r="J1051" s="10"/>
      <c r="K1051" s="12" t="s">
        <v>11</v>
      </c>
      <c r="L1051" s="10">
        <v>2</v>
      </c>
      <c r="M1051" s="12">
        <v>0.2</v>
      </c>
      <c r="N1051" s="10">
        <v>1</v>
      </c>
      <c r="O1051" s="12">
        <v>0.1</v>
      </c>
      <c r="P1051" s="10"/>
      <c r="Q1051" s="12" t="s">
        <v>11</v>
      </c>
      <c r="R1051" s="10"/>
      <c r="S1051" s="12" t="s">
        <v>11</v>
      </c>
      <c r="T1051" s="10"/>
      <c r="U1051" s="12" t="s">
        <v>11</v>
      </c>
      <c r="V1051" s="10"/>
      <c r="W1051" s="12" t="s">
        <v>11</v>
      </c>
      <c r="X1051" s="10">
        <v>2</v>
      </c>
      <c r="Y1051" s="12">
        <v>0.2</v>
      </c>
      <c r="Z1051" s="10"/>
      <c r="AA1051" s="12" t="s">
        <v>11</v>
      </c>
      <c r="AB1051" s="10"/>
      <c r="AC1051" s="12" t="s">
        <v>11</v>
      </c>
      <c r="AD1051" s="10">
        <v>10</v>
      </c>
      <c r="AE1051" s="10">
        <v>8</v>
      </c>
      <c r="AF1051" s="12">
        <v>0.8</v>
      </c>
    </row>
    <row r="1052" spans="1:32">
      <c r="A1052" s="11" t="s">
        <v>1838</v>
      </c>
      <c r="B1052" s="10"/>
      <c r="C1052" s="12" t="s">
        <v>11</v>
      </c>
      <c r="D1052" s="10"/>
      <c r="E1052" s="12" t="s">
        <v>11</v>
      </c>
      <c r="F1052" s="10">
        <v>2</v>
      </c>
      <c r="G1052" s="12">
        <v>1</v>
      </c>
      <c r="H1052" s="10"/>
      <c r="I1052" s="12" t="s">
        <v>11</v>
      </c>
      <c r="J1052" s="10"/>
      <c r="K1052" s="12" t="s">
        <v>11</v>
      </c>
      <c r="L1052" s="10"/>
      <c r="M1052" s="12" t="s">
        <v>11</v>
      </c>
      <c r="N1052" s="10"/>
      <c r="O1052" s="12" t="s">
        <v>11</v>
      </c>
      <c r="P1052" s="10"/>
      <c r="Q1052" s="12" t="s">
        <v>11</v>
      </c>
      <c r="R1052" s="10"/>
      <c r="S1052" s="12" t="s">
        <v>11</v>
      </c>
      <c r="T1052" s="10"/>
      <c r="U1052" s="12" t="s">
        <v>11</v>
      </c>
      <c r="V1052" s="10"/>
      <c r="W1052" s="12" t="s">
        <v>11</v>
      </c>
      <c r="X1052" s="10"/>
      <c r="Y1052" s="12" t="s">
        <v>11</v>
      </c>
      <c r="Z1052" s="10"/>
      <c r="AA1052" s="12" t="s">
        <v>11</v>
      </c>
      <c r="AB1052" s="10"/>
      <c r="AC1052" s="12" t="s">
        <v>11</v>
      </c>
      <c r="AD1052" s="10">
        <v>2</v>
      </c>
      <c r="AE1052" s="10">
        <v>2</v>
      </c>
      <c r="AF1052" s="12">
        <v>1</v>
      </c>
    </row>
    <row r="1053" spans="1:32">
      <c r="A1053" s="11" t="s">
        <v>1491</v>
      </c>
      <c r="B1053" s="10"/>
      <c r="C1053" s="12" t="s">
        <v>11</v>
      </c>
      <c r="D1053" s="10"/>
      <c r="E1053" s="12" t="s">
        <v>11</v>
      </c>
      <c r="F1053" s="10"/>
      <c r="G1053" s="12" t="s">
        <v>11</v>
      </c>
      <c r="H1053" s="10">
        <v>1</v>
      </c>
      <c r="I1053" s="12">
        <v>4.3478260869565216E-2</v>
      </c>
      <c r="J1053" s="10">
        <v>4</v>
      </c>
      <c r="K1053" s="12">
        <v>0.17391304347826086</v>
      </c>
      <c r="L1053" s="10">
        <v>3</v>
      </c>
      <c r="M1053" s="12">
        <v>0.13043478260869565</v>
      </c>
      <c r="N1053" s="10">
        <v>14</v>
      </c>
      <c r="O1053" s="12">
        <v>0.60869565217391308</v>
      </c>
      <c r="P1053" s="10">
        <v>1</v>
      </c>
      <c r="Q1053" s="12">
        <v>4.3478260869565216E-2</v>
      </c>
      <c r="R1053" s="10"/>
      <c r="S1053" s="12" t="s">
        <v>11</v>
      </c>
      <c r="T1053" s="10"/>
      <c r="U1053" s="12" t="s">
        <v>11</v>
      </c>
      <c r="V1053" s="10"/>
      <c r="W1053" s="12" t="s">
        <v>11</v>
      </c>
      <c r="X1053" s="10"/>
      <c r="Y1053" s="12" t="s">
        <v>11</v>
      </c>
      <c r="Z1053" s="10"/>
      <c r="AA1053" s="12" t="s">
        <v>11</v>
      </c>
      <c r="AB1053" s="10"/>
      <c r="AC1053" s="12" t="s">
        <v>11</v>
      </c>
      <c r="AD1053" s="10">
        <v>23</v>
      </c>
      <c r="AE1053" s="10">
        <v>22</v>
      </c>
      <c r="AF1053" s="12">
        <v>0.95652173913043481</v>
      </c>
    </row>
    <row r="1054" spans="1:32">
      <c r="A1054" s="11" t="s">
        <v>1825</v>
      </c>
      <c r="B1054" s="10"/>
      <c r="C1054" s="12" t="s">
        <v>11</v>
      </c>
      <c r="D1054" s="10"/>
      <c r="E1054" s="12" t="s">
        <v>11</v>
      </c>
      <c r="F1054" s="10"/>
      <c r="G1054" s="12" t="s">
        <v>11</v>
      </c>
      <c r="H1054" s="10">
        <v>2</v>
      </c>
      <c r="I1054" s="12">
        <v>0.25</v>
      </c>
      <c r="J1054" s="10">
        <v>3</v>
      </c>
      <c r="K1054" s="12">
        <v>0.375</v>
      </c>
      <c r="L1054" s="10">
        <v>1</v>
      </c>
      <c r="M1054" s="12">
        <v>0.125</v>
      </c>
      <c r="N1054" s="10">
        <v>2</v>
      </c>
      <c r="O1054" s="12">
        <v>0.25</v>
      </c>
      <c r="P1054" s="10"/>
      <c r="Q1054" s="12" t="s">
        <v>11</v>
      </c>
      <c r="R1054" s="10"/>
      <c r="S1054" s="12" t="s">
        <v>11</v>
      </c>
      <c r="T1054" s="10"/>
      <c r="U1054" s="12" t="s">
        <v>11</v>
      </c>
      <c r="V1054" s="10"/>
      <c r="W1054" s="12" t="s">
        <v>11</v>
      </c>
      <c r="X1054" s="10"/>
      <c r="Y1054" s="12" t="s">
        <v>11</v>
      </c>
      <c r="Z1054" s="10"/>
      <c r="AA1054" s="12" t="s">
        <v>11</v>
      </c>
      <c r="AB1054" s="10"/>
      <c r="AC1054" s="12" t="s">
        <v>11</v>
      </c>
      <c r="AD1054" s="10">
        <v>8</v>
      </c>
      <c r="AE1054" s="10">
        <v>8</v>
      </c>
      <c r="AF1054" s="12">
        <v>1</v>
      </c>
    </row>
    <row r="1055" spans="1:32">
      <c r="A1055" s="11" t="s">
        <v>1826</v>
      </c>
      <c r="B1055" s="10">
        <v>2</v>
      </c>
      <c r="C1055" s="12">
        <v>0.16666666666666666</v>
      </c>
      <c r="D1055" s="10">
        <v>6</v>
      </c>
      <c r="E1055" s="12">
        <v>0.5</v>
      </c>
      <c r="F1055" s="10">
        <v>1</v>
      </c>
      <c r="G1055" s="12">
        <v>8.3333333333333329E-2</v>
      </c>
      <c r="H1055" s="10"/>
      <c r="I1055" s="12" t="s">
        <v>11</v>
      </c>
      <c r="J1055" s="10">
        <v>1</v>
      </c>
      <c r="K1055" s="12">
        <v>8.3333333333333329E-2</v>
      </c>
      <c r="L1055" s="10">
        <v>1</v>
      </c>
      <c r="M1055" s="12">
        <v>8.3333333333333329E-2</v>
      </c>
      <c r="N1055" s="10">
        <v>1</v>
      </c>
      <c r="O1055" s="12">
        <v>8.3333333333333329E-2</v>
      </c>
      <c r="P1055" s="10"/>
      <c r="Q1055" s="12" t="s">
        <v>11</v>
      </c>
      <c r="R1055" s="10"/>
      <c r="S1055" s="12" t="s">
        <v>11</v>
      </c>
      <c r="T1055" s="10"/>
      <c r="U1055" s="12" t="s">
        <v>11</v>
      </c>
      <c r="V1055" s="10"/>
      <c r="W1055" s="12" t="s">
        <v>11</v>
      </c>
      <c r="X1055" s="10"/>
      <c r="Y1055" s="12" t="s">
        <v>11</v>
      </c>
      <c r="Z1055" s="10"/>
      <c r="AA1055" s="12" t="s">
        <v>11</v>
      </c>
      <c r="AB1055" s="10"/>
      <c r="AC1055" s="12" t="s">
        <v>11</v>
      </c>
      <c r="AD1055" s="10">
        <v>12</v>
      </c>
      <c r="AE1055" s="10">
        <v>12</v>
      </c>
      <c r="AF1055" s="12">
        <v>1</v>
      </c>
    </row>
    <row r="1056" spans="1:32">
      <c r="A1056" s="11" t="s">
        <v>1492</v>
      </c>
      <c r="B1056" s="10"/>
      <c r="C1056" s="12" t="s">
        <v>11</v>
      </c>
      <c r="D1056" s="10"/>
      <c r="E1056" s="12" t="s">
        <v>11</v>
      </c>
      <c r="F1056" s="10"/>
      <c r="G1056" s="12" t="s">
        <v>11</v>
      </c>
      <c r="H1056" s="10"/>
      <c r="I1056" s="12" t="s">
        <v>11</v>
      </c>
      <c r="J1056" s="10"/>
      <c r="K1056" s="12" t="s">
        <v>11</v>
      </c>
      <c r="L1056" s="10"/>
      <c r="M1056" s="12" t="s">
        <v>11</v>
      </c>
      <c r="N1056" s="10">
        <v>4</v>
      </c>
      <c r="O1056" s="12">
        <v>1</v>
      </c>
      <c r="P1056" s="10"/>
      <c r="Q1056" s="12" t="s">
        <v>11</v>
      </c>
      <c r="R1056" s="10"/>
      <c r="S1056" s="12" t="s">
        <v>11</v>
      </c>
      <c r="T1056" s="10"/>
      <c r="U1056" s="12" t="s">
        <v>11</v>
      </c>
      <c r="V1056" s="10"/>
      <c r="W1056" s="12" t="s">
        <v>11</v>
      </c>
      <c r="X1056" s="10"/>
      <c r="Y1056" s="12" t="s">
        <v>11</v>
      </c>
      <c r="Z1056" s="10"/>
      <c r="AA1056" s="12" t="s">
        <v>11</v>
      </c>
      <c r="AB1056" s="10"/>
      <c r="AC1056" s="12" t="s">
        <v>11</v>
      </c>
      <c r="AD1056" s="10">
        <v>4</v>
      </c>
      <c r="AE1056" s="10">
        <v>4</v>
      </c>
      <c r="AF1056" s="12">
        <v>1</v>
      </c>
    </row>
    <row r="1057" spans="1:32">
      <c r="A1057" s="11" t="s">
        <v>1719</v>
      </c>
      <c r="B1057" s="10"/>
      <c r="C1057" s="12" t="s">
        <v>11</v>
      </c>
      <c r="D1057" s="10"/>
      <c r="E1057" s="12" t="s">
        <v>11</v>
      </c>
      <c r="F1057" s="10"/>
      <c r="G1057" s="12" t="s">
        <v>11</v>
      </c>
      <c r="H1057" s="10"/>
      <c r="I1057" s="12" t="s">
        <v>11</v>
      </c>
      <c r="J1057" s="10"/>
      <c r="K1057" s="12" t="s">
        <v>11</v>
      </c>
      <c r="L1057" s="10">
        <v>2</v>
      </c>
      <c r="M1057" s="12">
        <v>0.66666666666666663</v>
      </c>
      <c r="N1057" s="10"/>
      <c r="O1057" s="12" t="s">
        <v>11</v>
      </c>
      <c r="P1057" s="10"/>
      <c r="Q1057" s="12" t="s">
        <v>11</v>
      </c>
      <c r="R1057" s="10"/>
      <c r="S1057" s="12" t="s">
        <v>11</v>
      </c>
      <c r="T1057" s="10"/>
      <c r="U1057" s="12" t="s">
        <v>11</v>
      </c>
      <c r="V1057" s="10"/>
      <c r="W1057" s="12" t="s">
        <v>11</v>
      </c>
      <c r="X1057" s="10"/>
      <c r="Y1057" s="12" t="s">
        <v>11</v>
      </c>
      <c r="Z1057" s="10">
        <v>1</v>
      </c>
      <c r="AA1057" s="12">
        <v>0.33333333333333331</v>
      </c>
      <c r="AB1057" s="10"/>
      <c r="AC1057" s="12" t="s">
        <v>11</v>
      </c>
      <c r="AD1057" s="10">
        <v>3</v>
      </c>
      <c r="AE1057" s="10">
        <v>2</v>
      </c>
      <c r="AF1057" s="12">
        <v>0.66666666666666663</v>
      </c>
    </row>
    <row r="1058" spans="1:32">
      <c r="A1058" s="11" t="s">
        <v>1721</v>
      </c>
      <c r="B1058" s="10"/>
      <c r="C1058" s="12" t="s">
        <v>11</v>
      </c>
      <c r="D1058" s="10"/>
      <c r="E1058" s="12" t="s">
        <v>11</v>
      </c>
      <c r="F1058" s="10"/>
      <c r="G1058" s="12" t="s">
        <v>11</v>
      </c>
      <c r="H1058" s="10"/>
      <c r="I1058" s="12" t="s">
        <v>11</v>
      </c>
      <c r="J1058" s="10">
        <v>1</v>
      </c>
      <c r="K1058" s="12">
        <v>1</v>
      </c>
      <c r="L1058" s="10"/>
      <c r="M1058" s="12" t="s">
        <v>11</v>
      </c>
      <c r="N1058" s="10"/>
      <c r="O1058" s="12" t="s">
        <v>11</v>
      </c>
      <c r="P1058" s="10"/>
      <c r="Q1058" s="12" t="s">
        <v>11</v>
      </c>
      <c r="R1058" s="10"/>
      <c r="S1058" s="12" t="s">
        <v>11</v>
      </c>
      <c r="T1058" s="10"/>
      <c r="U1058" s="12" t="s">
        <v>11</v>
      </c>
      <c r="V1058" s="10"/>
      <c r="W1058" s="12" t="s">
        <v>11</v>
      </c>
      <c r="X1058" s="10"/>
      <c r="Y1058" s="12" t="s">
        <v>11</v>
      </c>
      <c r="Z1058" s="10"/>
      <c r="AA1058" s="12" t="s">
        <v>11</v>
      </c>
      <c r="AB1058" s="10"/>
      <c r="AC1058" s="12" t="s">
        <v>11</v>
      </c>
      <c r="AD1058" s="10">
        <v>1</v>
      </c>
      <c r="AE1058" s="10">
        <v>1</v>
      </c>
      <c r="AF1058" s="12">
        <v>1</v>
      </c>
    </row>
    <row r="1059" spans="1:32">
      <c r="A1059" s="11" t="s">
        <v>1827</v>
      </c>
      <c r="B1059" s="10">
        <v>2</v>
      </c>
      <c r="C1059" s="12">
        <v>6.25E-2</v>
      </c>
      <c r="D1059" s="10"/>
      <c r="E1059" s="12" t="s">
        <v>11</v>
      </c>
      <c r="F1059" s="10"/>
      <c r="G1059" s="12" t="s">
        <v>11</v>
      </c>
      <c r="H1059" s="10"/>
      <c r="I1059" s="12" t="s">
        <v>11</v>
      </c>
      <c r="J1059" s="10"/>
      <c r="K1059" s="12" t="s">
        <v>11</v>
      </c>
      <c r="L1059" s="10"/>
      <c r="M1059" s="12" t="s">
        <v>11</v>
      </c>
      <c r="N1059" s="10"/>
      <c r="O1059" s="12" t="s">
        <v>11</v>
      </c>
      <c r="P1059" s="10"/>
      <c r="Q1059" s="12" t="s">
        <v>11</v>
      </c>
      <c r="R1059" s="10"/>
      <c r="S1059" s="12" t="s">
        <v>11</v>
      </c>
      <c r="T1059" s="10"/>
      <c r="U1059" s="12" t="s">
        <v>11</v>
      </c>
      <c r="V1059" s="10"/>
      <c r="W1059" s="12" t="s">
        <v>11</v>
      </c>
      <c r="X1059" s="10">
        <v>30</v>
      </c>
      <c r="Y1059" s="12">
        <v>0.9375</v>
      </c>
      <c r="Z1059" s="10"/>
      <c r="AA1059" s="12" t="s">
        <v>11</v>
      </c>
      <c r="AB1059" s="10"/>
      <c r="AC1059" s="12" t="s">
        <v>11</v>
      </c>
      <c r="AD1059" s="10">
        <v>32</v>
      </c>
      <c r="AE1059" s="10">
        <v>2</v>
      </c>
      <c r="AF1059" s="12">
        <v>6.25E-2</v>
      </c>
    </row>
    <row r="1060" spans="1:32">
      <c r="A1060" s="11" t="s">
        <v>1743</v>
      </c>
      <c r="B1060" s="10"/>
      <c r="C1060" s="12" t="s">
        <v>11</v>
      </c>
      <c r="D1060" s="10"/>
      <c r="E1060" s="12" t="s">
        <v>11</v>
      </c>
      <c r="F1060" s="10"/>
      <c r="G1060" s="12" t="s">
        <v>11</v>
      </c>
      <c r="H1060" s="10">
        <v>1</v>
      </c>
      <c r="I1060" s="12">
        <v>4.7619047619047616E-2</v>
      </c>
      <c r="J1060" s="10">
        <v>7</v>
      </c>
      <c r="K1060" s="12">
        <v>0.33333333333333331</v>
      </c>
      <c r="L1060" s="10">
        <v>2</v>
      </c>
      <c r="M1060" s="12">
        <v>9.5238095238095233E-2</v>
      </c>
      <c r="N1060" s="10">
        <v>4</v>
      </c>
      <c r="O1060" s="12">
        <v>0.19047619047619047</v>
      </c>
      <c r="P1060" s="10">
        <v>7</v>
      </c>
      <c r="Q1060" s="12">
        <v>0.33333333333333331</v>
      </c>
      <c r="R1060" s="10"/>
      <c r="S1060" s="12" t="s">
        <v>11</v>
      </c>
      <c r="T1060" s="10"/>
      <c r="U1060" s="12" t="s">
        <v>11</v>
      </c>
      <c r="V1060" s="10"/>
      <c r="W1060" s="12" t="s">
        <v>11</v>
      </c>
      <c r="X1060" s="10"/>
      <c r="Y1060" s="12" t="s">
        <v>11</v>
      </c>
      <c r="Z1060" s="10"/>
      <c r="AA1060" s="12" t="s">
        <v>11</v>
      </c>
      <c r="AB1060" s="10"/>
      <c r="AC1060" s="12" t="s">
        <v>11</v>
      </c>
      <c r="AD1060" s="10">
        <v>21</v>
      </c>
      <c r="AE1060" s="10">
        <v>14</v>
      </c>
      <c r="AF1060" s="12">
        <v>0.66666666666666663</v>
      </c>
    </row>
    <row r="1061" spans="1:32">
      <c r="A1061" s="11" t="s">
        <v>1612</v>
      </c>
      <c r="B1061" s="10">
        <v>3</v>
      </c>
      <c r="C1061" s="12">
        <v>1</v>
      </c>
      <c r="D1061" s="10"/>
      <c r="E1061" s="12" t="s">
        <v>11</v>
      </c>
      <c r="F1061" s="10"/>
      <c r="G1061" s="12" t="s">
        <v>11</v>
      </c>
      <c r="H1061" s="10"/>
      <c r="I1061" s="12" t="s">
        <v>11</v>
      </c>
      <c r="J1061" s="10"/>
      <c r="K1061" s="12" t="s">
        <v>11</v>
      </c>
      <c r="L1061" s="10"/>
      <c r="M1061" s="12" t="s">
        <v>11</v>
      </c>
      <c r="N1061" s="10"/>
      <c r="O1061" s="12" t="s">
        <v>11</v>
      </c>
      <c r="P1061" s="10"/>
      <c r="Q1061" s="12" t="s">
        <v>11</v>
      </c>
      <c r="R1061" s="10"/>
      <c r="S1061" s="12" t="s">
        <v>11</v>
      </c>
      <c r="T1061" s="10"/>
      <c r="U1061" s="12" t="s">
        <v>11</v>
      </c>
      <c r="V1061" s="10"/>
      <c r="W1061" s="12" t="s">
        <v>11</v>
      </c>
      <c r="X1061" s="10"/>
      <c r="Y1061" s="12" t="s">
        <v>11</v>
      </c>
      <c r="Z1061" s="10"/>
      <c r="AA1061" s="12" t="s">
        <v>11</v>
      </c>
      <c r="AB1061" s="10"/>
      <c r="AC1061" s="12" t="s">
        <v>11</v>
      </c>
      <c r="AD1061" s="10">
        <v>3</v>
      </c>
      <c r="AE1061" s="10">
        <v>3</v>
      </c>
      <c r="AF1061" s="12">
        <v>1</v>
      </c>
    </row>
    <row r="1062" spans="1:32">
      <c r="A1062" s="11" t="s">
        <v>1503</v>
      </c>
      <c r="B1062" s="10">
        <v>2</v>
      </c>
      <c r="C1062" s="12">
        <v>0.2</v>
      </c>
      <c r="D1062" s="10">
        <v>3</v>
      </c>
      <c r="E1062" s="12">
        <v>0.3</v>
      </c>
      <c r="F1062" s="10">
        <v>2</v>
      </c>
      <c r="G1062" s="12">
        <v>0.2</v>
      </c>
      <c r="H1062" s="10">
        <v>1</v>
      </c>
      <c r="I1062" s="12">
        <v>0.1</v>
      </c>
      <c r="J1062" s="10">
        <v>2</v>
      </c>
      <c r="K1062" s="12">
        <v>0.2</v>
      </c>
      <c r="L1062" s="10"/>
      <c r="M1062" s="12" t="s">
        <v>11</v>
      </c>
      <c r="N1062" s="10"/>
      <c r="O1062" s="12" t="s">
        <v>11</v>
      </c>
      <c r="P1062" s="10"/>
      <c r="Q1062" s="12" t="s">
        <v>11</v>
      </c>
      <c r="R1062" s="10"/>
      <c r="S1062" s="12" t="s">
        <v>11</v>
      </c>
      <c r="T1062" s="10"/>
      <c r="U1062" s="12" t="s">
        <v>11</v>
      </c>
      <c r="V1062" s="10"/>
      <c r="W1062" s="12" t="s">
        <v>11</v>
      </c>
      <c r="X1062" s="10"/>
      <c r="Y1062" s="12" t="s">
        <v>11</v>
      </c>
      <c r="Z1062" s="10"/>
      <c r="AA1062" s="12" t="s">
        <v>11</v>
      </c>
      <c r="AB1062" s="10"/>
      <c r="AC1062" s="12" t="s">
        <v>11</v>
      </c>
      <c r="AD1062" s="10">
        <v>10</v>
      </c>
      <c r="AE1062" s="10">
        <v>10</v>
      </c>
      <c r="AF1062" s="12">
        <v>1</v>
      </c>
    </row>
    <row r="1063" spans="1:32">
      <c r="A1063" s="11" t="s">
        <v>1613</v>
      </c>
      <c r="B1063" s="10">
        <v>4</v>
      </c>
      <c r="C1063" s="12">
        <v>0.4</v>
      </c>
      <c r="D1063" s="10">
        <v>3</v>
      </c>
      <c r="E1063" s="12">
        <v>0.3</v>
      </c>
      <c r="F1063" s="10">
        <v>2</v>
      </c>
      <c r="G1063" s="12">
        <v>0.2</v>
      </c>
      <c r="H1063" s="10">
        <v>1</v>
      </c>
      <c r="I1063" s="12">
        <v>0.1</v>
      </c>
      <c r="J1063" s="10"/>
      <c r="K1063" s="12" t="s">
        <v>11</v>
      </c>
      <c r="L1063" s="10"/>
      <c r="M1063" s="12" t="s">
        <v>11</v>
      </c>
      <c r="N1063" s="10"/>
      <c r="O1063" s="12" t="s">
        <v>11</v>
      </c>
      <c r="P1063" s="10"/>
      <c r="Q1063" s="12" t="s">
        <v>11</v>
      </c>
      <c r="R1063" s="10"/>
      <c r="S1063" s="12" t="s">
        <v>11</v>
      </c>
      <c r="T1063" s="10"/>
      <c r="U1063" s="12" t="s">
        <v>11</v>
      </c>
      <c r="V1063" s="10"/>
      <c r="W1063" s="12" t="s">
        <v>11</v>
      </c>
      <c r="X1063" s="10"/>
      <c r="Y1063" s="12" t="s">
        <v>11</v>
      </c>
      <c r="Z1063" s="10"/>
      <c r="AA1063" s="12" t="s">
        <v>11</v>
      </c>
      <c r="AB1063" s="10"/>
      <c r="AC1063" s="12" t="s">
        <v>11</v>
      </c>
      <c r="AD1063" s="10">
        <v>10</v>
      </c>
      <c r="AE1063" s="10">
        <v>10</v>
      </c>
      <c r="AF1063" s="12">
        <v>1</v>
      </c>
    </row>
    <row r="1064" spans="1:32">
      <c r="A1064" s="11" t="s">
        <v>1843</v>
      </c>
      <c r="B1064" s="10">
        <v>4</v>
      </c>
      <c r="C1064" s="12">
        <v>9.5238095238095233E-2</v>
      </c>
      <c r="D1064" s="10">
        <v>2</v>
      </c>
      <c r="E1064" s="12">
        <v>4.7619047619047616E-2</v>
      </c>
      <c r="F1064" s="10">
        <v>12</v>
      </c>
      <c r="G1064" s="12">
        <v>0.2857142857142857</v>
      </c>
      <c r="H1064" s="10">
        <v>6</v>
      </c>
      <c r="I1064" s="12">
        <v>0.14285714285714285</v>
      </c>
      <c r="J1064" s="10">
        <v>2</v>
      </c>
      <c r="K1064" s="12">
        <v>4.7619047619047616E-2</v>
      </c>
      <c r="L1064" s="10">
        <v>7</v>
      </c>
      <c r="M1064" s="12">
        <v>0.16666666666666666</v>
      </c>
      <c r="N1064" s="10">
        <v>8</v>
      </c>
      <c r="O1064" s="12">
        <v>0.19047619047619047</v>
      </c>
      <c r="P1064" s="10">
        <v>1</v>
      </c>
      <c r="Q1064" s="12">
        <v>2.3809523809523808E-2</v>
      </c>
      <c r="R1064" s="10"/>
      <c r="S1064" s="12" t="s">
        <v>11</v>
      </c>
      <c r="T1064" s="10"/>
      <c r="U1064" s="12" t="s">
        <v>11</v>
      </c>
      <c r="V1064" s="10"/>
      <c r="W1064" s="12" t="s">
        <v>11</v>
      </c>
      <c r="X1064" s="10"/>
      <c r="Y1064" s="12" t="s">
        <v>11</v>
      </c>
      <c r="Z1064" s="10"/>
      <c r="AA1064" s="12" t="s">
        <v>11</v>
      </c>
      <c r="AB1064" s="10"/>
      <c r="AC1064" s="12" t="s">
        <v>11</v>
      </c>
      <c r="AD1064" s="10">
        <v>42</v>
      </c>
      <c r="AE1064" s="10">
        <v>41</v>
      </c>
      <c r="AF1064" s="12">
        <v>0.97619047619047616</v>
      </c>
    </row>
    <row r="1065" spans="1:32">
      <c r="A1065" s="11" t="s">
        <v>1830</v>
      </c>
      <c r="B1065" s="10"/>
      <c r="C1065" s="12" t="s">
        <v>11</v>
      </c>
      <c r="D1065" s="10"/>
      <c r="E1065" s="12" t="s">
        <v>11</v>
      </c>
      <c r="F1065" s="10">
        <v>1</v>
      </c>
      <c r="G1065" s="12">
        <v>0.25</v>
      </c>
      <c r="H1065" s="10"/>
      <c r="I1065" s="12" t="s">
        <v>11</v>
      </c>
      <c r="J1065" s="10">
        <v>2</v>
      </c>
      <c r="K1065" s="12">
        <v>0.5</v>
      </c>
      <c r="L1065" s="10"/>
      <c r="M1065" s="12" t="s">
        <v>11</v>
      </c>
      <c r="N1065" s="10">
        <v>1</v>
      </c>
      <c r="O1065" s="12">
        <v>0.25</v>
      </c>
      <c r="P1065" s="10"/>
      <c r="Q1065" s="12" t="s">
        <v>11</v>
      </c>
      <c r="R1065" s="10"/>
      <c r="S1065" s="12" t="s">
        <v>11</v>
      </c>
      <c r="T1065" s="10"/>
      <c r="U1065" s="12" t="s">
        <v>11</v>
      </c>
      <c r="V1065" s="10"/>
      <c r="W1065" s="12" t="s">
        <v>11</v>
      </c>
      <c r="X1065" s="10"/>
      <c r="Y1065" s="12" t="s">
        <v>11</v>
      </c>
      <c r="Z1065" s="10"/>
      <c r="AA1065" s="12" t="s">
        <v>11</v>
      </c>
      <c r="AB1065" s="10"/>
      <c r="AC1065" s="12" t="s">
        <v>11</v>
      </c>
      <c r="AD1065" s="10">
        <v>4</v>
      </c>
      <c r="AE1065" s="10">
        <v>4</v>
      </c>
      <c r="AF1065" s="12">
        <v>1</v>
      </c>
    </row>
    <row r="1066" spans="1:32">
      <c r="A1066" s="11" t="s">
        <v>1712</v>
      </c>
      <c r="B1066" s="10"/>
      <c r="C1066" s="12" t="s">
        <v>11</v>
      </c>
      <c r="D1066" s="10"/>
      <c r="E1066" s="12" t="s">
        <v>11</v>
      </c>
      <c r="F1066" s="10"/>
      <c r="G1066" s="12" t="s">
        <v>11</v>
      </c>
      <c r="H1066" s="10"/>
      <c r="I1066" s="12" t="s">
        <v>11</v>
      </c>
      <c r="J1066" s="10">
        <v>1</v>
      </c>
      <c r="K1066" s="12">
        <v>0.5</v>
      </c>
      <c r="L1066" s="10">
        <v>1</v>
      </c>
      <c r="M1066" s="12">
        <v>0.5</v>
      </c>
      <c r="N1066" s="10"/>
      <c r="O1066" s="12" t="s">
        <v>11</v>
      </c>
      <c r="P1066" s="10"/>
      <c r="Q1066" s="12" t="s">
        <v>11</v>
      </c>
      <c r="R1066" s="10"/>
      <c r="S1066" s="12" t="s">
        <v>11</v>
      </c>
      <c r="T1066" s="10"/>
      <c r="U1066" s="12" t="s">
        <v>11</v>
      </c>
      <c r="V1066" s="10"/>
      <c r="W1066" s="12" t="s">
        <v>11</v>
      </c>
      <c r="X1066" s="10"/>
      <c r="Y1066" s="12" t="s">
        <v>11</v>
      </c>
      <c r="Z1066" s="10"/>
      <c r="AA1066" s="12" t="s">
        <v>11</v>
      </c>
      <c r="AB1066" s="10"/>
      <c r="AC1066" s="12" t="s">
        <v>11</v>
      </c>
      <c r="AD1066" s="10">
        <v>2</v>
      </c>
      <c r="AE1066" s="10">
        <v>2</v>
      </c>
      <c r="AF1066" s="12">
        <v>1</v>
      </c>
    </row>
    <row r="1067" spans="1:32">
      <c r="A1067" s="11" t="s">
        <v>1831</v>
      </c>
      <c r="B1067" s="10"/>
      <c r="C1067" s="12" t="s">
        <v>11</v>
      </c>
      <c r="D1067" s="10">
        <v>5</v>
      </c>
      <c r="E1067" s="12">
        <v>0.35714285714285715</v>
      </c>
      <c r="F1067" s="10">
        <v>1</v>
      </c>
      <c r="G1067" s="12">
        <v>7.1428571428571425E-2</v>
      </c>
      <c r="H1067" s="10">
        <v>1</v>
      </c>
      <c r="I1067" s="12">
        <v>7.1428571428571425E-2</v>
      </c>
      <c r="J1067" s="10"/>
      <c r="K1067" s="12" t="s">
        <v>11</v>
      </c>
      <c r="L1067" s="10">
        <v>4</v>
      </c>
      <c r="M1067" s="12">
        <v>0.2857142857142857</v>
      </c>
      <c r="N1067" s="10">
        <v>3</v>
      </c>
      <c r="O1067" s="12">
        <v>0.21428571428571427</v>
      </c>
      <c r="P1067" s="10"/>
      <c r="Q1067" s="12" t="s">
        <v>11</v>
      </c>
      <c r="R1067" s="10"/>
      <c r="S1067" s="12" t="s">
        <v>11</v>
      </c>
      <c r="T1067" s="10"/>
      <c r="U1067" s="12" t="s">
        <v>11</v>
      </c>
      <c r="V1067" s="10"/>
      <c r="W1067" s="12" t="s">
        <v>11</v>
      </c>
      <c r="X1067" s="10"/>
      <c r="Y1067" s="12" t="s">
        <v>11</v>
      </c>
      <c r="Z1067" s="10"/>
      <c r="AA1067" s="12" t="s">
        <v>11</v>
      </c>
      <c r="AB1067" s="10"/>
      <c r="AC1067" s="12" t="s">
        <v>11</v>
      </c>
      <c r="AD1067" s="10">
        <v>14</v>
      </c>
      <c r="AE1067" s="10">
        <v>14</v>
      </c>
      <c r="AF1067" s="12">
        <v>1</v>
      </c>
    </row>
    <row r="1068" spans="1:32">
      <c r="A1068" s="11" t="s">
        <v>1847</v>
      </c>
      <c r="B1068" s="10"/>
      <c r="C1068" s="12" t="s">
        <v>11</v>
      </c>
      <c r="D1068" s="10"/>
      <c r="E1068" s="12" t="s">
        <v>11</v>
      </c>
      <c r="F1068" s="10"/>
      <c r="G1068" s="12" t="s">
        <v>11</v>
      </c>
      <c r="H1068" s="10"/>
      <c r="I1068" s="12" t="s">
        <v>11</v>
      </c>
      <c r="J1068" s="10"/>
      <c r="K1068" s="12" t="s">
        <v>11</v>
      </c>
      <c r="L1068" s="10"/>
      <c r="M1068" s="12" t="s">
        <v>11</v>
      </c>
      <c r="N1068" s="10"/>
      <c r="O1068" s="12" t="s">
        <v>11</v>
      </c>
      <c r="P1068" s="10"/>
      <c r="Q1068" s="12" t="s">
        <v>11</v>
      </c>
      <c r="R1068" s="10"/>
      <c r="S1068" s="12" t="s">
        <v>11</v>
      </c>
      <c r="T1068" s="10"/>
      <c r="U1068" s="12" t="s">
        <v>11</v>
      </c>
      <c r="V1068" s="10"/>
      <c r="W1068" s="12" t="s">
        <v>11</v>
      </c>
      <c r="X1068" s="10">
        <v>9</v>
      </c>
      <c r="Y1068" s="12">
        <v>1</v>
      </c>
      <c r="Z1068" s="10"/>
      <c r="AA1068" s="12" t="s">
        <v>11</v>
      </c>
      <c r="AB1068" s="10"/>
      <c r="AC1068" s="12" t="s">
        <v>11</v>
      </c>
      <c r="AD1068" s="10">
        <v>9</v>
      </c>
      <c r="AE1068" s="10">
        <v>0</v>
      </c>
      <c r="AF1068" s="12">
        <v>0</v>
      </c>
    </row>
    <row r="1069" spans="1:32">
      <c r="A1069" s="11" t="s">
        <v>1851</v>
      </c>
      <c r="B1069" s="10"/>
      <c r="C1069" s="12" t="s">
        <v>11</v>
      </c>
      <c r="D1069" s="10">
        <v>2</v>
      </c>
      <c r="E1069" s="12">
        <v>9.5238095238095233E-2</v>
      </c>
      <c r="F1069" s="10">
        <v>5</v>
      </c>
      <c r="G1069" s="12">
        <v>0.23809523809523808</v>
      </c>
      <c r="H1069" s="10">
        <v>8</v>
      </c>
      <c r="I1069" s="12">
        <v>0.38095238095238093</v>
      </c>
      <c r="J1069" s="10">
        <v>5</v>
      </c>
      <c r="K1069" s="12">
        <v>0.23809523809523808</v>
      </c>
      <c r="L1069" s="10">
        <v>1</v>
      </c>
      <c r="M1069" s="12">
        <v>4.7619047619047616E-2</v>
      </c>
      <c r="N1069" s="10"/>
      <c r="O1069" s="12" t="s">
        <v>11</v>
      </c>
      <c r="P1069" s="10"/>
      <c r="Q1069" s="12" t="s">
        <v>11</v>
      </c>
      <c r="R1069" s="10"/>
      <c r="S1069" s="12" t="s">
        <v>11</v>
      </c>
      <c r="T1069" s="10"/>
      <c r="U1069" s="12" t="s">
        <v>11</v>
      </c>
      <c r="V1069" s="10"/>
      <c r="W1069" s="12" t="s">
        <v>11</v>
      </c>
      <c r="X1069" s="10"/>
      <c r="Y1069" s="12" t="s">
        <v>11</v>
      </c>
      <c r="Z1069" s="10"/>
      <c r="AA1069" s="12" t="s">
        <v>11</v>
      </c>
      <c r="AB1069" s="10"/>
      <c r="AC1069" s="12" t="s">
        <v>11</v>
      </c>
      <c r="AD1069" s="10">
        <v>21</v>
      </c>
      <c r="AE1069" s="10">
        <v>21</v>
      </c>
      <c r="AF1069" s="12">
        <v>1</v>
      </c>
    </row>
    <row r="1070" spans="1:32">
      <c r="A1070" s="11" t="s">
        <v>1854</v>
      </c>
      <c r="B1070" s="10">
        <v>7</v>
      </c>
      <c r="C1070" s="12">
        <v>0.33333333333333331</v>
      </c>
      <c r="D1070" s="10">
        <v>3</v>
      </c>
      <c r="E1070" s="12">
        <v>0.14285714285714285</v>
      </c>
      <c r="F1070" s="10">
        <v>6</v>
      </c>
      <c r="G1070" s="12">
        <v>0.2857142857142857</v>
      </c>
      <c r="H1070" s="10">
        <v>2</v>
      </c>
      <c r="I1070" s="12">
        <v>9.5238095238095233E-2</v>
      </c>
      <c r="J1070" s="10">
        <v>1</v>
      </c>
      <c r="K1070" s="12">
        <v>4.7619047619047616E-2</v>
      </c>
      <c r="L1070" s="10">
        <v>2</v>
      </c>
      <c r="M1070" s="12">
        <v>9.5238095238095233E-2</v>
      </c>
      <c r="N1070" s="10"/>
      <c r="O1070" s="12" t="s">
        <v>11</v>
      </c>
      <c r="P1070" s="10"/>
      <c r="Q1070" s="12" t="s">
        <v>11</v>
      </c>
      <c r="R1070" s="10"/>
      <c r="S1070" s="12" t="s">
        <v>11</v>
      </c>
      <c r="T1070" s="10"/>
      <c r="U1070" s="12" t="s">
        <v>11</v>
      </c>
      <c r="V1070" s="10"/>
      <c r="W1070" s="12" t="s">
        <v>11</v>
      </c>
      <c r="X1070" s="10"/>
      <c r="Y1070" s="12" t="s">
        <v>11</v>
      </c>
      <c r="Z1070" s="10"/>
      <c r="AA1070" s="12" t="s">
        <v>11</v>
      </c>
      <c r="AB1070" s="10"/>
      <c r="AC1070" s="12" t="s">
        <v>11</v>
      </c>
      <c r="AD1070" s="10">
        <v>21</v>
      </c>
      <c r="AE1070" s="10">
        <v>21</v>
      </c>
      <c r="AF1070" s="12">
        <v>1</v>
      </c>
    </row>
    <row r="1071" spans="1:32">
      <c r="A1071" s="11" t="s">
        <v>1852</v>
      </c>
      <c r="B1071" s="10">
        <v>3</v>
      </c>
      <c r="C1071" s="12">
        <v>0.3</v>
      </c>
      <c r="D1071" s="10">
        <v>3</v>
      </c>
      <c r="E1071" s="12">
        <v>0.3</v>
      </c>
      <c r="F1071" s="10">
        <v>4</v>
      </c>
      <c r="G1071" s="12">
        <v>0.4</v>
      </c>
      <c r="H1071" s="10"/>
      <c r="I1071" s="12" t="s">
        <v>11</v>
      </c>
      <c r="J1071" s="10"/>
      <c r="K1071" s="12" t="s">
        <v>11</v>
      </c>
      <c r="L1071" s="10"/>
      <c r="M1071" s="12" t="s">
        <v>11</v>
      </c>
      <c r="N1071" s="10"/>
      <c r="O1071" s="12" t="s">
        <v>11</v>
      </c>
      <c r="P1071" s="10"/>
      <c r="Q1071" s="12" t="s">
        <v>11</v>
      </c>
      <c r="R1071" s="10"/>
      <c r="S1071" s="12" t="s">
        <v>11</v>
      </c>
      <c r="T1071" s="10"/>
      <c r="U1071" s="12" t="s">
        <v>11</v>
      </c>
      <c r="V1071" s="10"/>
      <c r="W1071" s="12" t="s">
        <v>11</v>
      </c>
      <c r="X1071" s="10"/>
      <c r="Y1071" s="12" t="s">
        <v>11</v>
      </c>
      <c r="Z1071" s="10"/>
      <c r="AA1071" s="12" t="s">
        <v>11</v>
      </c>
      <c r="AB1071" s="10"/>
      <c r="AC1071" s="12" t="s">
        <v>11</v>
      </c>
      <c r="AD1071" s="10">
        <v>10</v>
      </c>
      <c r="AE1071" s="10">
        <v>10</v>
      </c>
      <c r="AF1071" s="12">
        <v>1</v>
      </c>
    </row>
    <row r="1072" spans="1:32">
      <c r="A1072" s="11" t="s">
        <v>1486</v>
      </c>
      <c r="B1072" s="10"/>
      <c r="C1072" s="12" t="s">
        <v>11</v>
      </c>
      <c r="D1072" s="10"/>
      <c r="E1072" s="12" t="s">
        <v>11</v>
      </c>
      <c r="F1072" s="10"/>
      <c r="G1072" s="12" t="s">
        <v>11</v>
      </c>
      <c r="H1072" s="10"/>
      <c r="I1072" s="12" t="s">
        <v>11</v>
      </c>
      <c r="J1072" s="10"/>
      <c r="K1072" s="12" t="s">
        <v>11</v>
      </c>
      <c r="L1072" s="10"/>
      <c r="M1072" s="12" t="s">
        <v>11</v>
      </c>
      <c r="N1072" s="10"/>
      <c r="O1072" s="12" t="s">
        <v>11</v>
      </c>
      <c r="P1072" s="10"/>
      <c r="Q1072" s="12" t="s">
        <v>11</v>
      </c>
      <c r="R1072" s="10"/>
      <c r="S1072" s="12" t="s">
        <v>11</v>
      </c>
      <c r="T1072" s="10"/>
      <c r="U1072" s="12" t="s">
        <v>11</v>
      </c>
      <c r="V1072" s="10"/>
      <c r="W1072" s="12" t="s">
        <v>11</v>
      </c>
      <c r="X1072" s="10">
        <v>1</v>
      </c>
      <c r="Y1072" s="12">
        <v>1</v>
      </c>
      <c r="Z1072" s="10"/>
      <c r="AA1072" s="12" t="s">
        <v>11</v>
      </c>
      <c r="AB1072" s="10"/>
      <c r="AC1072" s="12" t="s">
        <v>11</v>
      </c>
      <c r="AD1072" s="10">
        <v>1</v>
      </c>
      <c r="AE1072" s="10">
        <v>0</v>
      </c>
      <c r="AF1072" s="12">
        <v>0</v>
      </c>
    </row>
    <row r="1073" spans="1:32">
      <c r="A1073" s="11" t="s">
        <v>1586</v>
      </c>
      <c r="B1073" s="10">
        <v>1</v>
      </c>
      <c r="C1073" s="12">
        <v>0.125</v>
      </c>
      <c r="D1073" s="10"/>
      <c r="E1073" s="12" t="s">
        <v>11</v>
      </c>
      <c r="F1073" s="10">
        <v>2</v>
      </c>
      <c r="G1073" s="12">
        <v>0.25</v>
      </c>
      <c r="H1073" s="10">
        <v>2</v>
      </c>
      <c r="I1073" s="12">
        <v>0.25</v>
      </c>
      <c r="J1073" s="10">
        <v>1</v>
      </c>
      <c r="K1073" s="12">
        <v>0.125</v>
      </c>
      <c r="L1073" s="10">
        <v>1</v>
      </c>
      <c r="M1073" s="12">
        <v>0.125</v>
      </c>
      <c r="N1073" s="10">
        <v>1</v>
      </c>
      <c r="O1073" s="12">
        <v>0.125</v>
      </c>
      <c r="P1073" s="10"/>
      <c r="Q1073" s="12" t="s">
        <v>11</v>
      </c>
      <c r="R1073" s="10"/>
      <c r="S1073" s="12" t="s">
        <v>11</v>
      </c>
      <c r="T1073" s="10"/>
      <c r="U1073" s="12" t="s">
        <v>11</v>
      </c>
      <c r="V1073" s="10"/>
      <c r="W1073" s="12" t="s">
        <v>11</v>
      </c>
      <c r="X1073" s="10"/>
      <c r="Y1073" s="12" t="s">
        <v>11</v>
      </c>
      <c r="Z1073" s="10"/>
      <c r="AA1073" s="12" t="s">
        <v>11</v>
      </c>
      <c r="AB1073" s="10"/>
      <c r="AC1073" s="12" t="s">
        <v>11</v>
      </c>
      <c r="AD1073" s="10">
        <v>8</v>
      </c>
      <c r="AE1073" s="10">
        <v>8</v>
      </c>
      <c r="AF1073" s="12">
        <v>1</v>
      </c>
    </row>
    <row r="1074" spans="1:32">
      <c r="A1074" s="11" t="s">
        <v>1636</v>
      </c>
      <c r="B1074" s="10"/>
      <c r="C1074" s="12" t="s">
        <v>11</v>
      </c>
      <c r="D1074" s="10"/>
      <c r="E1074" s="12" t="s">
        <v>11</v>
      </c>
      <c r="F1074" s="10"/>
      <c r="G1074" s="12" t="s">
        <v>11</v>
      </c>
      <c r="H1074" s="10">
        <v>3</v>
      </c>
      <c r="I1074" s="12">
        <v>0.75</v>
      </c>
      <c r="J1074" s="10"/>
      <c r="K1074" s="12" t="s">
        <v>11</v>
      </c>
      <c r="L1074" s="10"/>
      <c r="M1074" s="12" t="s">
        <v>11</v>
      </c>
      <c r="N1074" s="10">
        <v>1</v>
      </c>
      <c r="O1074" s="12">
        <v>0.25</v>
      </c>
      <c r="P1074" s="10"/>
      <c r="Q1074" s="12" t="s">
        <v>11</v>
      </c>
      <c r="R1074" s="10"/>
      <c r="S1074" s="12" t="s">
        <v>11</v>
      </c>
      <c r="T1074" s="10"/>
      <c r="U1074" s="12" t="s">
        <v>11</v>
      </c>
      <c r="V1074" s="10"/>
      <c r="W1074" s="12" t="s">
        <v>11</v>
      </c>
      <c r="X1074" s="10"/>
      <c r="Y1074" s="12" t="s">
        <v>11</v>
      </c>
      <c r="Z1074" s="10"/>
      <c r="AA1074" s="12" t="s">
        <v>11</v>
      </c>
      <c r="AB1074" s="10"/>
      <c r="AC1074" s="12" t="s">
        <v>11</v>
      </c>
      <c r="AD1074" s="10">
        <v>4</v>
      </c>
      <c r="AE1074" s="10">
        <v>4</v>
      </c>
      <c r="AF1074" s="12">
        <v>1</v>
      </c>
    </row>
    <row r="1075" spans="1:32">
      <c r="A1075" s="11" t="s">
        <v>1487</v>
      </c>
      <c r="B1075" s="10">
        <v>1</v>
      </c>
      <c r="C1075" s="12">
        <v>1</v>
      </c>
      <c r="D1075" s="10"/>
      <c r="E1075" s="12" t="s">
        <v>11</v>
      </c>
      <c r="F1075" s="10"/>
      <c r="G1075" s="12" t="s">
        <v>11</v>
      </c>
      <c r="H1075" s="10"/>
      <c r="I1075" s="12" t="s">
        <v>11</v>
      </c>
      <c r="J1075" s="10"/>
      <c r="K1075" s="12" t="s">
        <v>11</v>
      </c>
      <c r="L1075" s="10"/>
      <c r="M1075" s="12" t="s">
        <v>11</v>
      </c>
      <c r="N1075" s="10"/>
      <c r="O1075" s="12" t="s">
        <v>11</v>
      </c>
      <c r="P1075" s="10"/>
      <c r="Q1075" s="12" t="s">
        <v>11</v>
      </c>
      <c r="R1075" s="10"/>
      <c r="S1075" s="12" t="s">
        <v>11</v>
      </c>
      <c r="T1075" s="10"/>
      <c r="U1075" s="12" t="s">
        <v>11</v>
      </c>
      <c r="V1075" s="10"/>
      <c r="W1075" s="12" t="s">
        <v>11</v>
      </c>
      <c r="X1075" s="10"/>
      <c r="Y1075" s="12" t="s">
        <v>11</v>
      </c>
      <c r="Z1075" s="10"/>
      <c r="AA1075" s="12" t="s">
        <v>11</v>
      </c>
      <c r="AB1075" s="10"/>
      <c r="AC1075" s="12" t="s">
        <v>11</v>
      </c>
      <c r="AD1075" s="10">
        <v>1</v>
      </c>
      <c r="AE1075" s="10">
        <v>1</v>
      </c>
      <c r="AF1075" s="12">
        <v>1</v>
      </c>
    </row>
    <row r="1076" spans="1:32">
      <c r="A1076" s="11" t="s">
        <v>1488</v>
      </c>
      <c r="B1076" s="10"/>
      <c r="C1076" s="12" t="s">
        <v>11</v>
      </c>
      <c r="D1076" s="10">
        <v>7</v>
      </c>
      <c r="E1076" s="12">
        <v>1</v>
      </c>
      <c r="F1076" s="10"/>
      <c r="G1076" s="12" t="s">
        <v>11</v>
      </c>
      <c r="H1076" s="10"/>
      <c r="I1076" s="12" t="s">
        <v>11</v>
      </c>
      <c r="J1076" s="10"/>
      <c r="K1076" s="12" t="s">
        <v>11</v>
      </c>
      <c r="L1076" s="10"/>
      <c r="M1076" s="12" t="s">
        <v>11</v>
      </c>
      <c r="N1076" s="10"/>
      <c r="O1076" s="12" t="s">
        <v>11</v>
      </c>
      <c r="P1076" s="10"/>
      <c r="Q1076" s="12" t="s">
        <v>11</v>
      </c>
      <c r="R1076" s="10"/>
      <c r="S1076" s="12" t="s">
        <v>11</v>
      </c>
      <c r="T1076" s="10"/>
      <c r="U1076" s="12" t="s">
        <v>11</v>
      </c>
      <c r="V1076" s="10"/>
      <c r="W1076" s="12" t="s">
        <v>11</v>
      </c>
      <c r="X1076" s="10"/>
      <c r="Y1076" s="12" t="s">
        <v>11</v>
      </c>
      <c r="Z1076" s="10"/>
      <c r="AA1076" s="12" t="s">
        <v>11</v>
      </c>
      <c r="AB1076" s="10"/>
      <c r="AC1076" s="12" t="s">
        <v>11</v>
      </c>
      <c r="AD1076" s="10">
        <v>7</v>
      </c>
      <c r="AE1076" s="10">
        <v>7</v>
      </c>
      <c r="AF1076" s="12">
        <v>1</v>
      </c>
    </row>
    <row r="1077" spans="1:32" s="21" customFormat="1">
      <c r="A1077" s="19" t="s">
        <v>1855</v>
      </c>
      <c r="B1077" s="19"/>
      <c r="C1077" s="22" t="s">
        <v>11</v>
      </c>
      <c r="D1077" s="19"/>
      <c r="E1077" s="22" t="s">
        <v>11</v>
      </c>
      <c r="F1077" s="19"/>
      <c r="G1077" s="22" t="s">
        <v>11</v>
      </c>
      <c r="H1077" s="19"/>
      <c r="I1077" s="22" t="s">
        <v>11</v>
      </c>
      <c r="J1077" s="19"/>
      <c r="K1077" s="22" t="s">
        <v>11</v>
      </c>
      <c r="L1077" s="19"/>
      <c r="M1077" s="22" t="s">
        <v>11</v>
      </c>
      <c r="N1077" s="19"/>
      <c r="O1077" s="22" t="s">
        <v>11</v>
      </c>
      <c r="P1077" s="19"/>
      <c r="Q1077" s="22" t="s">
        <v>11</v>
      </c>
      <c r="R1077" s="19"/>
      <c r="S1077" s="22" t="s">
        <v>11</v>
      </c>
      <c r="T1077" s="19"/>
      <c r="U1077" s="22" t="s">
        <v>11</v>
      </c>
      <c r="V1077" s="19"/>
      <c r="W1077" s="22" t="s">
        <v>11</v>
      </c>
      <c r="X1077" s="19"/>
      <c r="Y1077" s="22" t="s">
        <v>11</v>
      </c>
      <c r="Z1077" s="19"/>
      <c r="AA1077" s="22" t="s">
        <v>11</v>
      </c>
      <c r="AB1077" s="19"/>
      <c r="AC1077" s="22" t="s">
        <v>11</v>
      </c>
      <c r="AD1077" s="19"/>
      <c r="AE1077" s="19" t="s">
        <v>11</v>
      </c>
      <c r="AF1077" s="22" t="s">
        <v>11</v>
      </c>
    </row>
    <row r="1078" spans="1:32" s="18" customFormat="1">
      <c r="A1078" s="26" t="s">
        <v>2285</v>
      </c>
      <c r="B1078" s="16"/>
      <c r="C1078" s="23" t="s">
        <v>11</v>
      </c>
      <c r="D1078" s="16"/>
      <c r="E1078" s="23" t="s">
        <v>11</v>
      </c>
      <c r="F1078" s="16"/>
      <c r="G1078" s="23" t="s">
        <v>11</v>
      </c>
      <c r="H1078" s="16"/>
      <c r="I1078" s="23" t="s">
        <v>11</v>
      </c>
      <c r="J1078" s="16"/>
      <c r="K1078" s="23" t="s">
        <v>11</v>
      </c>
      <c r="L1078" s="16"/>
      <c r="M1078" s="23" t="s">
        <v>11</v>
      </c>
      <c r="N1078" s="16"/>
      <c r="O1078" s="23" t="s">
        <v>11</v>
      </c>
      <c r="P1078" s="16"/>
      <c r="Q1078" s="23" t="s">
        <v>11</v>
      </c>
      <c r="R1078" s="16"/>
      <c r="S1078" s="23" t="s">
        <v>11</v>
      </c>
      <c r="T1078" s="16"/>
      <c r="U1078" s="23" t="s">
        <v>11</v>
      </c>
      <c r="V1078" s="16"/>
      <c r="W1078" s="23" t="s">
        <v>11</v>
      </c>
      <c r="X1078" s="16"/>
      <c r="Y1078" s="23" t="s">
        <v>11</v>
      </c>
      <c r="Z1078" s="16"/>
      <c r="AA1078" s="23" t="s">
        <v>11</v>
      </c>
      <c r="AB1078" s="16"/>
      <c r="AC1078" s="23" t="s">
        <v>11</v>
      </c>
      <c r="AD1078" s="16"/>
      <c r="AE1078" s="16" t="s">
        <v>11</v>
      </c>
      <c r="AF1078" s="23" t="s">
        <v>11</v>
      </c>
    </row>
    <row r="1079" spans="1:32">
      <c r="A1079" s="11" t="s">
        <v>1014</v>
      </c>
      <c r="B1079" s="10"/>
      <c r="C1079" s="12" t="s">
        <v>11</v>
      </c>
      <c r="D1079" s="10"/>
      <c r="E1079" s="12" t="s">
        <v>11</v>
      </c>
      <c r="F1079" s="10"/>
      <c r="G1079" s="12" t="s">
        <v>11</v>
      </c>
      <c r="H1079" s="10"/>
      <c r="I1079" s="12" t="s">
        <v>11</v>
      </c>
      <c r="J1079" s="10"/>
      <c r="K1079" s="12" t="s">
        <v>11</v>
      </c>
      <c r="L1079" s="10"/>
      <c r="M1079" s="12" t="s">
        <v>11</v>
      </c>
      <c r="N1079" s="10"/>
      <c r="O1079" s="12" t="s">
        <v>11</v>
      </c>
      <c r="P1079" s="10"/>
      <c r="Q1079" s="12" t="s">
        <v>11</v>
      </c>
      <c r="R1079" s="10">
        <v>2</v>
      </c>
      <c r="S1079" s="12">
        <v>1</v>
      </c>
      <c r="T1079" s="10"/>
      <c r="U1079" s="12" t="s">
        <v>11</v>
      </c>
      <c r="V1079" s="10"/>
      <c r="W1079" s="12" t="s">
        <v>11</v>
      </c>
      <c r="X1079" s="10"/>
      <c r="Y1079" s="12" t="s">
        <v>11</v>
      </c>
      <c r="Z1079" s="10"/>
      <c r="AA1079" s="12" t="s">
        <v>11</v>
      </c>
      <c r="AB1079" s="10"/>
      <c r="AC1079" s="12" t="s">
        <v>11</v>
      </c>
      <c r="AD1079" s="10">
        <v>2</v>
      </c>
      <c r="AE1079" s="10">
        <v>2</v>
      </c>
      <c r="AF1079" s="12">
        <v>1</v>
      </c>
    </row>
    <row r="1080" spans="1:32">
      <c r="A1080" s="11" t="s">
        <v>372</v>
      </c>
      <c r="B1080" s="10"/>
      <c r="C1080" s="12" t="s">
        <v>11</v>
      </c>
      <c r="D1080" s="10"/>
      <c r="E1080" s="12" t="s">
        <v>11</v>
      </c>
      <c r="F1080" s="10"/>
      <c r="G1080" s="12" t="s">
        <v>11</v>
      </c>
      <c r="H1080" s="10"/>
      <c r="I1080" s="12" t="s">
        <v>11</v>
      </c>
      <c r="J1080" s="10"/>
      <c r="K1080" s="12" t="s">
        <v>11</v>
      </c>
      <c r="L1080" s="10"/>
      <c r="M1080" s="12" t="s">
        <v>11</v>
      </c>
      <c r="N1080" s="10"/>
      <c r="O1080" s="12" t="s">
        <v>11</v>
      </c>
      <c r="P1080" s="10"/>
      <c r="Q1080" s="12" t="s">
        <v>11</v>
      </c>
      <c r="R1080" s="10">
        <v>6</v>
      </c>
      <c r="S1080" s="12">
        <v>1</v>
      </c>
      <c r="T1080" s="10"/>
      <c r="U1080" s="12" t="s">
        <v>11</v>
      </c>
      <c r="V1080" s="10"/>
      <c r="W1080" s="12" t="s">
        <v>11</v>
      </c>
      <c r="X1080" s="10"/>
      <c r="Y1080" s="12" t="s">
        <v>11</v>
      </c>
      <c r="Z1080" s="10"/>
      <c r="AA1080" s="12" t="s">
        <v>11</v>
      </c>
      <c r="AB1080" s="10"/>
      <c r="AC1080" s="12" t="s">
        <v>11</v>
      </c>
      <c r="AD1080" s="10">
        <v>6</v>
      </c>
      <c r="AE1080" s="10">
        <v>6</v>
      </c>
      <c r="AF1080" s="12">
        <v>1</v>
      </c>
    </row>
    <row r="1081" spans="1:32">
      <c r="A1081" s="11" t="s">
        <v>1856</v>
      </c>
      <c r="B1081" s="10"/>
      <c r="C1081" s="12" t="s">
        <v>11</v>
      </c>
      <c r="D1081" s="10">
        <v>2</v>
      </c>
      <c r="E1081" s="12">
        <v>0.22222222222222221</v>
      </c>
      <c r="F1081" s="10">
        <v>7</v>
      </c>
      <c r="G1081" s="12">
        <v>0.77777777777777779</v>
      </c>
      <c r="H1081" s="10"/>
      <c r="I1081" s="12" t="s">
        <v>11</v>
      </c>
      <c r="J1081" s="10"/>
      <c r="K1081" s="12" t="s">
        <v>11</v>
      </c>
      <c r="L1081" s="10"/>
      <c r="M1081" s="12" t="s">
        <v>11</v>
      </c>
      <c r="N1081" s="10"/>
      <c r="O1081" s="12" t="s">
        <v>11</v>
      </c>
      <c r="P1081" s="10"/>
      <c r="Q1081" s="12" t="s">
        <v>11</v>
      </c>
      <c r="R1081" s="10"/>
      <c r="S1081" s="12" t="s">
        <v>11</v>
      </c>
      <c r="T1081" s="10"/>
      <c r="U1081" s="12" t="s">
        <v>11</v>
      </c>
      <c r="V1081" s="10"/>
      <c r="W1081" s="12" t="s">
        <v>11</v>
      </c>
      <c r="X1081" s="10"/>
      <c r="Y1081" s="12" t="s">
        <v>11</v>
      </c>
      <c r="Z1081" s="10"/>
      <c r="AA1081" s="12" t="s">
        <v>11</v>
      </c>
      <c r="AB1081" s="10"/>
      <c r="AC1081" s="12" t="s">
        <v>11</v>
      </c>
      <c r="AD1081" s="10">
        <v>9</v>
      </c>
      <c r="AE1081" s="10">
        <v>9</v>
      </c>
      <c r="AF1081" s="12">
        <v>1</v>
      </c>
    </row>
    <row r="1082" spans="1:32">
      <c r="A1082" s="11" t="s">
        <v>1857</v>
      </c>
      <c r="B1082" s="10">
        <v>3</v>
      </c>
      <c r="C1082" s="12">
        <v>0.33333333333333331</v>
      </c>
      <c r="D1082" s="10">
        <v>2</v>
      </c>
      <c r="E1082" s="12">
        <v>0.22222222222222221</v>
      </c>
      <c r="F1082" s="10">
        <v>1</v>
      </c>
      <c r="G1082" s="12">
        <v>0.1111111111111111</v>
      </c>
      <c r="H1082" s="10">
        <v>1</v>
      </c>
      <c r="I1082" s="12">
        <v>0.1111111111111111</v>
      </c>
      <c r="J1082" s="10"/>
      <c r="K1082" s="12" t="s">
        <v>11</v>
      </c>
      <c r="L1082" s="10">
        <v>2</v>
      </c>
      <c r="M1082" s="12">
        <v>0.22222222222222221</v>
      </c>
      <c r="N1082" s="10"/>
      <c r="O1082" s="12" t="s">
        <v>11</v>
      </c>
      <c r="P1082" s="10"/>
      <c r="Q1082" s="12" t="s">
        <v>11</v>
      </c>
      <c r="R1082" s="10"/>
      <c r="S1082" s="12" t="s">
        <v>11</v>
      </c>
      <c r="T1082" s="10"/>
      <c r="U1082" s="12" t="s">
        <v>11</v>
      </c>
      <c r="V1082" s="10"/>
      <c r="W1082" s="12" t="s">
        <v>11</v>
      </c>
      <c r="X1082" s="10"/>
      <c r="Y1082" s="12" t="s">
        <v>11</v>
      </c>
      <c r="Z1082" s="10"/>
      <c r="AA1082" s="12" t="s">
        <v>11</v>
      </c>
      <c r="AB1082" s="10"/>
      <c r="AC1082" s="12" t="s">
        <v>11</v>
      </c>
      <c r="AD1082" s="10">
        <v>9</v>
      </c>
      <c r="AE1082" s="10">
        <v>9</v>
      </c>
      <c r="AF1082" s="12">
        <v>1</v>
      </c>
    </row>
    <row r="1083" spans="1:32">
      <c r="A1083" s="11" t="s">
        <v>1858</v>
      </c>
      <c r="B1083" s="10">
        <v>4</v>
      </c>
      <c r="C1083" s="12">
        <v>0.30769230769230771</v>
      </c>
      <c r="D1083" s="10">
        <v>4</v>
      </c>
      <c r="E1083" s="12">
        <v>0.30769230769230771</v>
      </c>
      <c r="F1083" s="10">
        <v>5</v>
      </c>
      <c r="G1083" s="12">
        <v>0.38461538461538464</v>
      </c>
      <c r="H1083" s="10"/>
      <c r="I1083" s="12" t="s">
        <v>11</v>
      </c>
      <c r="J1083" s="10"/>
      <c r="K1083" s="12" t="s">
        <v>11</v>
      </c>
      <c r="L1083" s="10"/>
      <c r="M1083" s="12" t="s">
        <v>11</v>
      </c>
      <c r="N1083" s="10"/>
      <c r="O1083" s="12" t="s">
        <v>11</v>
      </c>
      <c r="P1083" s="10"/>
      <c r="Q1083" s="12" t="s">
        <v>11</v>
      </c>
      <c r="R1083" s="10"/>
      <c r="S1083" s="12" t="s">
        <v>11</v>
      </c>
      <c r="T1083" s="10"/>
      <c r="U1083" s="12" t="s">
        <v>11</v>
      </c>
      <c r="V1083" s="10"/>
      <c r="W1083" s="12" t="s">
        <v>11</v>
      </c>
      <c r="X1083" s="10"/>
      <c r="Y1083" s="12" t="s">
        <v>11</v>
      </c>
      <c r="Z1083" s="10"/>
      <c r="AA1083" s="12" t="s">
        <v>11</v>
      </c>
      <c r="AB1083" s="10"/>
      <c r="AC1083" s="12" t="s">
        <v>11</v>
      </c>
      <c r="AD1083" s="10">
        <v>13</v>
      </c>
      <c r="AE1083" s="10">
        <v>13</v>
      </c>
      <c r="AF1083" s="12">
        <v>1</v>
      </c>
    </row>
    <row r="1084" spans="1:32">
      <c r="A1084" s="11" t="s">
        <v>1859</v>
      </c>
      <c r="B1084" s="10"/>
      <c r="C1084" s="12" t="s">
        <v>11</v>
      </c>
      <c r="D1084" s="10"/>
      <c r="E1084" s="12" t="s">
        <v>11</v>
      </c>
      <c r="F1084" s="10">
        <v>5</v>
      </c>
      <c r="G1084" s="12">
        <v>1</v>
      </c>
      <c r="H1084" s="10"/>
      <c r="I1084" s="12" t="s">
        <v>11</v>
      </c>
      <c r="J1084" s="10"/>
      <c r="K1084" s="12" t="s">
        <v>11</v>
      </c>
      <c r="L1084" s="10"/>
      <c r="M1084" s="12" t="s">
        <v>11</v>
      </c>
      <c r="N1084" s="10"/>
      <c r="O1084" s="12" t="s">
        <v>11</v>
      </c>
      <c r="P1084" s="10"/>
      <c r="Q1084" s="12" t="s">
        <v>11</v>
      </c>
      <c r="R1084" s="10"/>
      <c r="S1084" s="12" t="s">
        <v>11</v>
      </c>
      <c r="T1084" s="10"/>
      <c r="U1084" s="12" t="s">
        <v>11</v>
      </c>
      <c r="V1084" s="10"/>
      <c r="W1084" s="12" t="s">
        <v>11</v>
      </c>
      <c r="X1084" s="10"/>
      <c r="Y1084" s="12" t="s">
        <v>11</v>
      </c>
      <c r="Z1084" s="10"/>
      <c r="AA1084" s="12" t="s">
        <v>11</v>
      </c>
      <c r="AB1084" s="10"/>
      <c r="AC1084" s="12" t="s">
        <v>11</v>
      </c>
      <c r="AD1084" s="10">
        <v>5</v>
      </c>
      <c r="AE1084" s="10">
        <v>5</v>
      </c>
      <c r="AF1084" s="12">
        <v>1</v>
      </c>
    </row>
    <row r="1085" spans="1:32">
      <c r="A1085" s="11" t="s">
        <v>1860</v>
      </c>
      <c r="B1085" s="10">
        <v>2</v>
      </c>
      <c r="C1085" s="12">
        <v>0.4</v>
      </c>
      <c r="D1085" s="10">
        <v>3</v>
      </c>
      <c r="E1085" s="12">
        <v>0.6</v>
      </c>
      <c r="F1085" s="10"/>
      <c r="G1085" s="12" t="s">
        <v>11</v>
      </c>
      <c r="H1085" s="10"/>
      <c r="I1085" s="12" t="s">
        <v>11</v>
      </c>
      <c r="J1085" s="10"/>
      <c r="K1085" s="12" t="s">
        <v>11</v>
      </c>
      <c r="L1085" s="10"/>
      <c r="M1085" s="12" t="s">
        <v>11</v>
      </c>
      <c r="N1085" s="10"/>
      <c r="O1085" s="12" t="s">
        <v>11</v>
      </c>
      <c r="P1085" s="10"/>
      <c r="Q1085" s="12" t="s">
        <v>11</v>
      </c>
      <c r="R1085" s="10"/>
      <c r="S1085" s="12" t="s">
        <v>11</v>
      </c>
      <c r="T1085" s="10"/>
      <c r="U1085" s="12" t="s">
        <v>11</v>
      </c>
      <c r="V1085" s="10"/>
      <c r="W1085" s="12" t="s">
        <v>11</v>
      </c>
      <c r="X1085" s="10"/>
      <c r="Y1085" s="12" t="s">
        <v>11</v>
      </c>
      <c r="Z1085" s="10"/>
      <c r="AA1085" s="12" t="s">
        <v>11</v>
      </c>
      <c r="AB1085" s="10"/>
      <c r="AC1085" s="12" t="s">
        <v>11</v>
      </c>
      <c r="AD1085" s="10">
        <v>5</v>
      </c>
      <c r="AE1085" s="10">
        <v>5</v>
      </c>
      <c r="AF1085" s="12">
        <v>1</v>
      </c>
    </row>
    <row r="1086" spans="1:32">
      <c r="A1086" s="11" t="s">
        <v>1861</v>
      </c>
      <c r="B1086" s="10"/>
      <c r="C1086" s="12" t="s">
        <v>11</v>
      </c>
      <c r="D1086" s="10">
        <v>4</v>
      </c>
      <c r="E1086" s="12">
        <v>1</v>
      </c>
      <c r="F1086" s="10"/>
      <c r="G1086" s="12" t="s">
        <v>11</v>
      </c>
      <c r="H1086" s="10"/>
      <c r="I1086" s="12" t="s">
        <v>11</v>
      </c>
      <c r="J1086" s="10"/>
      <c r="K1086" s="12" t="s">
        <v>11</v>
      </c>
      <c r="L1086" s="10"/>
      <c r="M1086" s="12" t="s">
        <v>11</v>
      </c>
      <c r="N1086" s="10"/>
      <c r="O1086" s="12" t="s">
        <v>11</v>
      </c>
      <c r="P1086" s="10"/>
      <c r="Q1086" s="12" t="s">
        <v>11</v>
      </c>
      <c r="R1086" s="10"/>
      <c r="S1086" s="12" t="s">
        <v>11</v>
      </c>
      <c r="T1086" s="10"/>
      <c r="U1086" s="12" t="s">
        <v>11</v>
      </c>
      <c r="V1086" s="10"/>
      <c r="W1086" s="12" t="s">
        <v>11</v>
      </c>
      <c r="X1086" s="10"/>
      <c r="Y1086" s="12" t="s">
        <v>11</v>
      </c>
      <c r="Z1086" s="10"/>
      <c r="AA1086" s="12" t="s">
        <v>11</v>
      </c>
      <c r="AB1086" s="10"/>
      <c r="AC1086" s="12" t="s">
        <v>11</v>
      </c>
      <c r="AD1086" s="10">
        <v>4</v>
      </c>
      <c r="AE1086" s="10">
        <v>4</v>
      </c>
      <c r="AF1086" s="12">
        <v>1</v>
      </c>
    </row>
    <row r="1087" spans="1:32">
      <c r="A1087" s="11" t="s">
        <v>1862</v>
      </c>
      <c r="B1087" s="10"/>
      <c r="C1087" s="12" t="s">
        <v>11</v>
      </c>
      <c r="D1087" s="10"/>
      <c r="E1087" s="12" t="s">
        <v>11</v>
      </c>
      <c r="F1087" s="10"/>
      <c r="G1087" s="12" t="s">
        <v>11</v>
      </c>
      <c r="H1087" s="10"/>
      <c r="I1087" s="12" t="s">
        <v>11</v>
      </c>
      <c r="J1087" s="10"/>
      <c r="K1087" s="12" t="s">
        <v>11</v>
      </c>
      <c r="L1087" s="10"/>
      <c r="M1087" s="12" t="s">
        <v>11</v>
      </c>
      <c r="N1087" s="10"/>
      <c r="O1087" s="12" t="s">
        <v>11</v>
      </c>
      <c r="P1087" s="10"/>
      <c r="Q1087" s="12" t="s">
        <v>11</v>
      </c>
      <c r="R1087" s="10"/>
      <c r="S1087" s="12" t="s">
        <v>11</v>
      </c>
      <c r="T1087" s="10"/>
      <c r="U1087" s="12" t="s">
        <v>11</v>
      </c>
      <c r="V1087" s="10"/>
      <c r="W1087" s="12" t="s">
        <v>11</v>
      </c>
      <c r="X1087" s="10"/>
      <c r="Y1087" s="12" t="s">
        <v>11</v>
      </c>
      <c r="Z1087" s="10"/>
      <c r="AA1087" s="12" t="s">
        <v>11</v>
      </c>
      <c r="AB1087" s="10">
        <v>1</v>
      </c>
      <c r="AC1087" s="12">
        <v>1</v>
      </c>
      <c r="AD1087" s="10">
        <v>1</v>
      </c>
      <c r="AE1087" s="10">
        <v>0</v>
      </c>
      <c r="AF1087" s="12">
        <v>0</v>
      </c>
    </row>
    <row r="1088" spans="1:32">
      <c r="A1088" s="11" t="s">
        <v>1863</v>
      </c>
      <c r="B1088" s="10"/>
      <c r="C1088" s="12" t="s">
        <v>11</v>
      </c>
      <c r="D1088" s="10"/>
      <c r="E1088" s="12" t="s">
        <v>11</v>
      </c>
      <c r="F1088" s="10"/>
      <c r="G1088" s="12" t="s">
        <v>11</v>
      </c>
      <c r="H1088" s="10"/>
      <c r="I1088" s="12" t="s">
        <v>11</v>
      </c>
      <c r="J1088" s="10"/>
      <c r="K1088" s="12" t="s">
        <v>11</v>
      </c>
      <c r="L1088" s="10"/>
      <c r="M1088" s="12" t="s">
        <v>11</v>
      </c>
      <c r="N1088" s="10"/>
      <c r="O1088" s="12" t="s">
        <v>11</v>
      </c>
      <c r="P1088" s="10"/>
      <c r="Q1088" s="12" t="s">
        <v>11</v>
      </c>
      <c r="R1088" s="10"/>
      <c r="S1088" s="12" t="s">
        <v>11</v>
      </c>
      <c r="T1088" s="10"/>
      <c r="U1088" s="12" t="s">
        <v>11</v>
      </c>
      <c r="V1088" s="10">
        <v>4</v>
      </c>
      <c r="W1088" s="12">
        <v>1</v>
      </c>
      <c r="X1088" s="10"/>
      <c r="Y1088" s="12" t="s">
        <v>11</v>
      </c>
      <c r="Z1088" s="10"/>
      <c r="AA1088" s="12" t="s">
        <v>11</v>
      </c>
      <c r="AB1088" s="10"/>
      <c r="AC1088" s="12" t="s">
        <v>11</v>
      </c>
      <c r="AD1088" s="10">
        <v>4</v>
      </c>
      <c r="AE1088" s="10">
        <v>4</v>
      </c>
      <c r="AF1088" s="12">
        <v>1</v>
      </c>
    </row>
    <row r="1089" spans="1:32" s="18" customFormat="1">
      <c r="A1089" s="26" t="s">
        <v>2286</v>
      </c>
      <c r="B1089" s="16"/>
      <c r="C1089" s="23" t="s">
        <v>11</v>
      </c>
      <c r="D1089" s="16"/>
      <c r="E1089" s="23" t="s">
        <v>11</v>
      </c>
      <c r="F1089" s="16"/>
      <c r="G1089" s="23" t="s">
        <v>11</v>
      </c>
      <c r="H1089" s="16"/>
      <c r="I1089" s="23" t="s">
        <v>11</v>
      </c>
      <c r="J1089" s="16"/>
      <c r="K1089" s="23" t="s">
        <v>11</v>
      </c>
      <c r="L1089" s="16"/>
      <c r="M1089" s="23" t="s">
        <v>11</v>
      </c>
      <c r="N1089" s="16"/>
      <c r="O1089" s="23" t="s">
        <v>11</v>
      </c>
      <c r="P1089" s="16"/>
      <c r="Q1089" s="23" t="s">
        <v>11</v>
      </c>
      <c r="R1089" s="16"/>
      <c r="S1089" s="23" t="s">
        <v>11</v>
      </c>
      <c r="T1089" s="16"/>
      <c r="U1089" s="23" t="s">
        <v>11</v>
      </c>
      <c r="V1089" s="16"/>
      <c r="W1089" s="23" t="s">
        <v>11</v>
      </c>
      <c r="X1089" s="16"/>
      <c r="Y1089" s="23" t="s">
        <v>11</v>
      </c>
      <c r="Z1089" s="16"/>
      <c r="AA1089" s="23" t="s">
        <v>11</v>
      </c>
      <c r="AB1089" s="16"/>
      <c r="AC1089" s="23" t="s">
        <v>11</v>
      </c>
      <c r="AD1089" s="16"/>
      <c r="AE1089" s="16" t="s">
        <v>11</v>
      </c>
      <c r="AF1089" s="23" t="s">
        <v>11</v>
      </c>
    </row>
    <row r="1090" spans="1:32">
      <c r="A1090" s="11" t="s">
        <v>1014</v>
      </c>
      <c r="B1090" s="10"/>
      <c r="C1090" s="12" t="s">
        <v>11</v>
      </c>
      <c r="D1090" s="10"/>
      <c r="E1090" s="12" t="s">
        <v>11</v>
      </c>
      <c r="F1090" s="10"/>
      <c r="G1090" s="12" t="s">
        <v>11</v>
      </c>
      <c r="H1090" s="10"/>
      <c r="I1090" s="12" t="s">
        <v>11</v>
      </c>
      <c r="J1090" s="10"/>
      <c r="K1090" s="12" t="s">
        <v>11</v>
      </c>
      <c r="L1090" s="10"/>
      <c r="M1090" s="12" t="s">
        <v>11</v>
      </c>
      <c r="N1090" s="10"/>
      <c r="O1090" s="12" t="s">
        <v>11</v>
      </c>
      <c r="P1090" s="10"/>
      <c r="Q1090" s="12" t="s">
        <v>11</v>
      </c>
      <c r="R1090" s="10">
        <v>3</v>
      </c>
      <c r="S1090" s="12">
        <v>1</v>
      </c>
      <c r="T1090" s="10"/>
      <c r="U1090" s="12" t="s">
        <v>11</v>
      </c>
      <c r="V1090" s="10"/>
      <c r="W1090" s="12" t="s">
        <v>11</v>
      </c>
      <c r="X1090" s="10"/>
      <c r="Y1090" s="12" t="s">
        <v>11</v>
      </c>
      <c r="Z1090" s="10"/>
      <c r="AA1090" s="12" t="s">
        <v>11</v>
      </c>
      <c r="AB1090" s="10"/>
      <c r="AC1090" s="12" t="s">
        <v>11</v>
      </c>
      <c r="AD1090" s="10">
        <v>3</v>
      </c>
      <c r="AE1090" s="10">
        <v>3</v>
      </c>
      <c r="AF1090" s="12">
        <v>1</v>
      </c>
    </row>
    <row r="1091" spans="1:32">
      <c r="A1091" s="11" t="s">
        <v>1864</v>
      </c>
      <c r="B1091" s="10">
        <v>4</v>
      </c>
      <c r="C1091" s="12">
        <v>0.5714285714285714</v>
      </c>
      <c r="D1091" s="10">
        <v>3</v>
      </c>
      <c r="E1091" s="12">
        <v>0.42857142857142855</v>
      </c>
      <c r="F1091" s="10"/>
      <c r="G1091" s="12" t="s">
        <v>11</v>
      </c>
      <c r="H1091" s="10"/>
      <c r="I1091" s="12" t="s">
        <v>11</v>
      </c>
      <c r="J1091" s="10"/>
      <c r="K1091" s="12" t="s">
        <v>11</v>
      </c>
      <c r="L1091" s="10"/>
      <c r="M1091" s="12" t="s">
        <v>11</v>
      </c>
      <c r="N1091" s="10"/>
      <c r="O1091" s="12" t="s">
        <v>11</v>
      </c>
      <c r="P1091" s="10"/>
      <c r="Q1091" s="12" t="s">
        <v>11</v>
      </c>
      <c r="R1091" s="10"/>
      <c r="S1091" s="12" t="s">
        <v>11</v>
      </c>
      <c r="T1091" s="10"/>
      <c r="U1091" s="12" t="s">
        <v>11</v>
      </c>
      <c r="V1091" s="10"/>
      <c r="W1091" s="12" t="s">
        <v>11</v>
      </c>
      <c r="X1091" s="10"/>
      <c r="Y1091" s="12" t="s">
        <v>11</v>
      </c>
      <c r="Z1091" s="10"/>
      <c r="AA1091" s="12" t="s">
        <v>11</v>
      </c>
      <c r="AB1091" s="10"/>
      <c r="AC1091" s="12" t="s">
        <v>11</v>
      </c>
      <c r="AD1091" s="10">
        <v>7</v>
      </c>
      <c r="AE1091" s="10">
        <v>7</v>
      </c>
      <c r="AF1091" s="12">
        <v>1</v>
      </c>
    </row>
    <row r="1092" spans="1:32">
      <c r="A1092" s="11" t="s">
        <v>1859</v>
      </c>
      <c r="B1092" s="10">
        <v>1</v>
      </c>
      <c r="C1092" s="12">
        <v>0.25</v>
      </c>
      <c r="D1092" s="10">
        <v>1</v>
      </c>
      <c r="E1092" s="12">
        <v>0.25</v>
      </c>
      <c r="F1092" s="10"/>
      <c r="G1092" s="12" t="s">
        <v>11</v>
      </c>
      <c r="H1092" s="10">
        <v>2</v>
      </c>
      <c r="I1092" s="12">
        <v>0.5</v>
      </c>
      <c r="J1092" s="10"/>
      <c r="K1092" s="12" t="s">
        <v>11</v>
      </c>
      <c r="L1092" s="10"/>
      <c r="M1092" s="12" t="s">
        <v>11</v>
      </c>
      <c r="N1092" s="10"/>
      <c r="O1092" s="12" t="s">
        <v>11</v>
      </c>
      <c r="P1092" s="10"/>
      <c r="Q1092" s="12" t="s">
        <v>11</v>
      </c>
      <c r="R1092" s="10"/>
      <c r="S1092" s="12" t="s">
        <v>11</v>
      </c>
      <c r="T1092" s="10"/>
      <c r="U1092" s="12" t="s">
        <v>11</v>
      </c>
      <c r="V1092" s="10"/>
      <c r="W1092" s="12" t="s">
        <v>11</v>
      </c>
      <c r="X1092" s="10"/>
      <c r="Y1092" s="12" t="s">
        <v>11</v>
      </c>
      <c r="Z1092" s="10"/>
      <c r="AA1092" s="12" t="s">
        <v>11</v>
      </c>
      <c r="AB1092" s="10"/>
      <c r="AC1092" s="12" t="s">
        <v>11</v>
      </c>
      <c r="AD1092" s="10">
        <v>4</v>
      </c>
      <c r="AE1092" s="10">
        <v>4</v>
      </c>
      <c r="AF1092" s="12">
        <v>1</v>
      </c>
    </row>
    <row r="1093" spans="1:32">
      <c r="A1093" s="11" t="s">
        <v>1860</v>
      </c>
      <c r="B1093" s="10">
        <v>1</v>
      </c>
      <c r="C1093" s="12">
        <v>0.33333333333333331</v>
      </c>
      <c r="D1093" s="10">
        <v>2</v>
      </c>
      <c r="E1093" s="12">
        <v>0.66666666666666663</v>
      </c>
      <c r="F1093" s="10"/>
      <c r="G1093" s="12" t="s">
        <v>11</v>
      </c>
      <c r="H1093" s="10"/>
      <c r="I1093" s="12" t="s">
        <v>11</v>
      </c>
      <c r="J1093" s="10"/>
      <c r="K1093" s="12" t="s">
        <v>11</v>
      </c>
      <c r="L1093" s="10"/>
      <c r="M1093" s="12" t="s">
        <v>11</v>
      </c>
      <c r="N1093" s="10"/>
      <c r="O1093" s="12" t="s">
        <v>11</v>
      </c>
      <c r="P1093" s="10"/>
      <c r="Q1093" s="12" t="s">
        <v>11</v>
      </c>
      <c r="R1093" s="10"/>
      <c r="S1093" s="12" t="s">
        <v>11</v>
      </c>
      <c r="T1093" s="10"/>
      <c r="U1093" s="12" t="s">
        <v>11</v>
      </c>
      <c r="V1093" s="10"/>
      <c r="W1093" s="12" t="s">
        <v>11</v>
      </c>
      <c r="X1093" s="10"/>
      <c r="Y1093" s="12" t="s">
        <v>11</v>
      </c>
      <c r="Z1093" s="10"/>
      <c r="AA1093" s="12" t="s">
        <v>11</v>
      </c>
      <c r="AB1093" s="10"/>
      <c r="AC1093" s="12" t="s">
        <v>11</v>
      </c>
      <c r="AD1093" s="10">
        <v>3</v>
      </c>
      <c r="AE1093" s="10">
        <v>3</v>
      </c>
      <c r="AF1093" s="12">
        <v>1</v>
      </c>
    </row>
    <row r="1094" spans="1:32">
      <c r="A1094" s="11" t="s">
        <v>1861</v>
      </c>
      <c r="B1094" s="10">
        <v>3</v>
      </c>
      <c r="C1094" s="12">
        <v>1</v>
      </c>
      <c r="D1094" s="10"/>
      <c r="E1094" s="12" t="s">
        <v>11</v>
      </c>
      <c r="F1094" s="10"/>
      <c r="G1094" s="12" t="s">
        <v>11</v>
      </c>
      <c r="H1094" s="10"/>
      <c r="I1094" s="12" t="s">
        <v>11</v>
      </c>
      <c r="J1094" s="10"/>
      <c r="K1094" s="12" t="s">
        <v>11</v>
      </c>
      <c r="L1094" s="10"/>
      <c r="M1094" s="12" t="s">
        <v>11</v>
      </c>
      <c r="N1094" s="10"/>
      <c r="O1094" s="12" t="s">
        <v>11</v>
      </c>
      <c r="P1094" s="10"/>
      <c r="Q1094" s="12" t="s">
        <v>11</v>
      </c>
      <c r="R1094" s="10"/>
      <c r="S1094" s="12" t="s">
        <v>11</v>
      </c>
      <c r="T1094" s="10"/>
      <c r="U1094" s="12" t="s">
        <v>11</v>
      </c>
      <c r="V1094" s="10"/>
      <c r="W1094" s="12" t="s">
        <v>11</v>
      </c>
      <c r="X1094" s="10"/>
      <c r="Y1094" s="12" t="s">
        <v>11</v>
      </c>
      <c r="Z1094" s="10"/>
      <c r="AA1094" s="12" t="s">
        <v>11</v>
      </c>
      <c r="AB1094" s="10"/>
      <c r="AC1094" s="12" t="s">
        <v>11</v>
      </c>
      <c r="AD1094" s="10">
        <v>3</v>
      </c>
      <c r="AE1094" s="10">
        <v>3</v>
      </c>
      <c r="AF1094" s="12">
        <v>1</v>
      </c>
    </row>
    <row r="1095" spans="1:32">
      <c r="A1095" s="11" t="s">
        <v>1865</v>
      </c>
      <c r="B1095" s="10">
        <v>1</v>
      </c>
      <c r="C1095" s="12">
        <v>0.25</v>
      </c>
      <c r="D1095" s="10">
        <v>2</v>
      </c>
      <c r="E1095" s="12">
        <v>0.5</v>
      </c>
      <c r="F1095" s="10">
        <v>1</v>
      </c>
      <c r="G1095" s="12">
        <v>0.25</v>
      </c>
      <c r="H1095" s="10"/>
      <c r="I1095" s="12" t="s">
        <v>11</v>
      </c>
      <c r="J1095" s="10"/>
      <c r="K1095" s="12" t="s">
        <v>11</v>
      </c>
      <c r="L1095" s="10"/>
      <c r="M1095" s="12" t="s">
        <v>11</v>
      </c>
      <c r="N1095" s="10"/>
      <c r="O1095" s="12" t="s">
        <v>11</v>
      </c>
      <c r="P1095" s="10"/>
      <c r="Q1095" s="12" t="s">
        <v>11</v>
      </c>
      <c r="R1095" s="10"/>
      <c r="S1095" s="12" t="s">
        <v>11</v>
      </c>
      <c r="T1095" s="10"/>
      <c r="U1095" s="12" t="s">
        <v>11</v>
      </c>
      <c r="V1095" s="10"/>
      <c r="W1095" s="12" t="s">
        <v>11</v>
      </c>
      <c r="X1095" s="10"/>
      <c r="Y1095" s="12" t="s">
        <v>11</v>
      </c>
      <c r="Z1095" s="10"/>
      <c r="AA1095" s="12" t="s">
        <v>11</v>
      </c>
      <c r="AB1095" s="10"/>
      <c r="AC1095" s="12" t="s">
        <v>11</v>
      </c>
      <c r="AD1095" s="10">
        <v>4</v>
      </c>
      <c r="AE1095" s="10">
        <v>4</v>
      </c>
      <c r="AF1095" s="12">
        <v>1</v>
      </c>
    </row>
    <row r="1096" spans="1:32">
      <c r="A1096" s="11" t="s">
        <v>1863</v>
      </c>
      <c r="B1096" s="10"/>
      <c r="C1096" s="12" t="s">
        <v>11</v>
      </c>
      <c r="D1096" s="10"/>
      <c r="E1096" s="12" t="s">
        <v>11</v>
      </c>
      <c r="F1096" s="10"/>
      <c r="G1096" s="12" t="s">
        <v>11</v>
      </c>
      <c r="H1096" s="10"/>
      <c r="I1096" s="12" t="s">
        <v>11</v>
      </c>
      <c r="J1096" s="10"/>
      <c r="K1096" s="12" t="s">
        <v>11</v>
      </c>
      <c r="L1096" s="10"/>
      <c r="M1096" s="12" t="s">
        <v>11</v>
      </c>
      <c r="N1096" s="10"/>
      <c r="O1096" s="12" t="s">
        <v>11</v>
      </c>
      <c r="P1096" s="10"/>
      <c r="Q1096" s="12" t="s">
        <v>11</v>
      </c>
      <c r="R1096" s="10"/>
      <c r="S1096" s="12" t="s">
        <v>11</v>
      </c>
      <c r="T1096" s="10"/>
      <c r="U1096" s="12" t="s">
        <v>11</v>
      </c>
      <c r="V1096" s="10">
        <v>3</v>
      </c>
      <c r="W1096" s="12">
        <v>0.75</v>
      </c>
      <c r="X1096" s="10"/>
      <c r="Y1096" s="12" t="s">
        <v>11</v>
      </c>
      <c r="Z1096" s="10"/>
      <c r="AA1096" s="12" t="s">
        <v>11</v>
      </c>
      <c r="AB1096" s="10">
        <v>1</v>
      </c>
      <c r="AC1096" s="12">
        <v>0.25</v>
      </c>
      <c r="AD1096" s="10">
        <v>4</v>
      </c>
      <c r="AE1096" s="10">
        <v>3</v>
      </c>
      <c r="AF1096" s="12">
        <v>0.75</v>
      </c>
    </row>
    <row r="1097" spans="1:32" s="21" customFormat="1">
      <c r="A1097" s="19" t="s">
        <v>1866</v>
      </c>
      <c r="B1097" s="19"/>
      <c r="C1097" s="22" t="s">
        <v>11</v>
      </c>
      <c r="D1097" s="19"/>
      <c r="E1097" s="22" t="s">
        <v>11</v>
      </c>
      <c r="F1097" s="19"/>
      <c r="G1097" s="22" t="s">
        <v>11</v>
      </c>
      <c r="H1097" s="19"/>
      <c r="I1097" s="22" t="s">
        <v>11</v>
      </c>
      <c r="J1097" s="19"/>
      <c r="K1097" s="22" t="s">
        <v>11</v>
      </c>
      <c r="L1097" s="19"/>
      <c r="M1097" s="22" t="s">
        <v>11</v>
      </c>
      <c r="N1097" s="19"/>
      <c r="O1097" s="22" t="s">
        <v>11</v>
      </c>
      <c r="P1097" s="19"/>
      <c r="Q1097" s="22" t="s">
        <v>11</v>
      </c>
      <c r="R1097" s="19"/>
      <c r="S1097" s="22" t="s">
        <v>11</v>
      </c>
      <c r="T1097" s="19"/>
      <c r="U1097" s="22" t="s">
        <v>11</v>
      </c>
      <c r="V1097" s="19"/>
      <c r="W1097" s="22" t="s">
        <v>11</v>
      </c>
      <c r="X1097" s="19"/>
      <c r="Y1097" s="22" t="s">
        <v>11</v>
      </c>
      <c r="Z1097" s="19"/>
      <c r="AA1097" s="22" t="s">
        <v>11</v>
      </c>
      <c r="AB1097" s="19"/>
      <c r="AC1097" s="22" t="s">
        <v>11</v>
      </c>
      <c r="AD1097" s="19"/>
      <c r="AE1097" s="19" t="s">
        <v>11</v>
      </c>
      <c r="AF1097" s="22" t="s">
        <v>11</v>
      </c>
    </row>
    <row r="1098" spans="1:32" s="18" customFormat="1">
      <c r="A1098" s="26" t="s">
        <v>2285</v>
      </c>
      <c r="B1098" s="16"/>
      <c r="C1098" s="23" t="s">
        <v>11</v>
      </c>
      <c r="D1098" s="16"/>
      <c r="E1098" s="23" t="s">
        <v>11</v>
      </c>
      <c r="F1098" s="16"/>
      <c r="G1098" s="23" t="s">
        <v>11</v>
      </c>
      <c r="H1098" s="16"/>
      <c r="I1098" s="23" t="s">
        <v>11</v>
      </c>
      <c r="J1098" s="16"/>
      <c r="K1098" s="23" t="s">
        <v>11</v>
      </c>
      <c r="L1098" s="16"/>
      <c r="M1098" s="23" t="s">
        <v>11</v>
      </c>
      <c r="N1098" s="16"/>
      <c r="O1098" s="23" t="s">
        <v>11</v>
      </c>
      <c r="P1098" s="16"/>
      <c r="Q1098" s="23" t="s">
        <v>11</v>
      </c>
      <c r="R1098" s="16"/>
      <c r="S1098" s="23" t="s">
        <v>11</v>
      </c>
      <c r="T1098" s="16"/>
      <c r="U1098" s="23" t="s">
        <v>11</v>
      </c>
      <c r="V1098" s="16"/>
      <c r="W1098" s="23" t="s">
        <v>11</v>
      </c>
      <c r="X1098" s="16"/>
      <c r="Y1098" s="23" t="s">
        <v>11</v>
      </c>
      <c r="Z1098" s="16"/>
      <c r="AA1098" s="23" t="s">
        <v>11</v>
      </c>
      <c r="AB1098" s="16"/>
      <c r="AC1098" s="23" t="s">
        <v>11</v>
      </c>
      <c r="AD1098" s="16"/>
      <c r="AE1098" s="16" t="s">
        <v>11</v>
      </c>
      <c r="AF1098" s="23" t="s">
        <v>11</v>
      </c>
    </row>
    <row r="1099" spans="1:32">
      <c r="A1099" s="11" t="s">
        <v>1867</v>
      </c>
      <c r="B1099" s="10">
        <v>3</v>
      </c>
      <c r="C1099" s="12">
        <v>0.75</v>
      </c>
      <c r="D1099" s="10"/>
      <c r="E1099" s="12" t="s">
        <v>11</v>
      </c>
      <c r="F1099" s="10"/>
      <c r="G1099" s="12" t="s">
        <v>11</v>
      </c>
      <c r="H1099" s="10"/>
      <c r="I1099" s="12" t="s">
        <v>11</v>
      </c>
      <c r="J1099" s="10"/>
      <c r="K1099" s="12" t="s">
        <v>11</v>
      </c>
      <c r="L1099" s="10"/>
      <c r="M1099" s="12" t="s">
        <v>11</v>
      </c>
      <c r="N1099" s="10"/>
      <c r="O1099" s="12" t="s">
        <v>11</v>
      </c>
      <c r="P1099" s="10">
        <v>1</v>
      </c>
      <c r="Q1099" s="12">
        <v>0.25</v>
      </c>
      <c r="R1099" s="10"/>
      <c r="S1099" s="12" t="s">
        <v>11</v>
      </c>
      <c r="T1099" s="10"/>
      <c r="U1099" s="12" t="s">
        <v>11</v>
      </c>
      <c r="V1099" s="10"/>
      <c r="W1099" s="12" t="s">
        <v>11</v>
      </c>
      <c r="X1099" s="10"/>
      <c r="Y1099" s="12" t="s">
        <v>11</v>
      </c>
      <c r="Z1099" s="10"/>
      <c r="AA1099" s="12" t="s">
        <v>11</v>
      </c>
      <c r="AB1099" s="10"/>
      <c r="AC1099" s="12" t="s">
        <v>11</v>
      </c>
      <c r="AD1099" s="10">
        <v>4</v>
      </c>
      <c r="AE1099" s="10">
        <v>3</v>
      </c>
      <c r="AF1099" s="12">
        <v>0.75</v>
      </c>
    </row>
    <row r="1100" spans="1:32">
      <c r="A1100" s="11" t="s">
        <v>1868</v>
      </c>
      <c r="B1100" s="10">
        <v>2</v>
      </c>
      <c r="C1100" s="12">
        <v>0.33333333333333331</v>
      </c>
      <c r="D1100" s="10">
        <v>1</v>
      </c>
      <c r="E1100" s="12">
        <v>0.16666666666666666</v>
      </c>
      <c r="F1100" s="10">
        <v>2</v>
      </c>
      <c r="G1100" s="12">
        <v>0.33333333333333331</v>
      </c>
      <c r="H1100" s="10"/>
      <c r="I1100" s="12" t="s">
        <v>11</v>
      </c>
      <c r="J1100" s="10"/>
      <c r="K1100" s="12" t="s">
        <v>11</v>
      </c>
      <c r="L1100" s="10"/>
      <c r="M1100" s="12" t="s">
        <v>11</v>
      </c>
      <c r="N1100" s="10"/>
      <c r="O1100" s="12" t="s">
        <v>11</v>
      </c>
      <c r="P1100" s="10">
        <v>1</v>
      </c>
      <c r="Q1100" s="12">
        <v>0.16666666666666666</v>
      </c>
      <c r="R1100" s="10"/>
      <c r="S1100" s="12" t="s">
        <v>11</v>
      </c>
      <c r="T1100" s="10"/>
      <c r="U1100" s="12" t="s">
        <v>11</v>
      </c>
      <c r="V1100" s="10"/>
      <c r="W1100" s="12" t="s">
        <v>11</v>
      </c>
      <c r="X1100" s="10"/>
      <c r="Y1100" s="12" t="s">
        <v>11</v>
      </c>
      <c r="Z1100" s="10"/>
      <c r="AA1100" s="12" t="s">
        <v>11</v>
      </c>
      <c r="AB1100" s="10"/>
      <c r="AC1100" s="12" t="s">
        <v>11</v>
      </c>
      <c r="AD1100" s="10">
        <v>6</v>
      </c>
      <c r="AE1100" s="10">
        <v>5</v>
      </c>
      <c r="AF1100" s="12">
        <v>0.83333333333333337</v>
      </c>
    </row>
    <row r="1101" spans="1:32">
      <c r="A1101" s="11" t="s">
        <v>1869</v>
      </c>
      <c r="B1101" s="10">
        <v>5</v>
      </c>
      <c r="C1101" s="12">
        <v>1</v>
      </c>
      <c r="D1101" s="10"/>
      <c r="E1101" s="12" t="s">
        <v>11</v>
      </c>
      <c r="F1101" s="10"/>
      <c r="G1101" s="12" t="s">
        <v>11</v>
      </c>
      <c r="H1101" s="10"/>
      <c r="I1101" s="12" t="s">
        <v>11</v>
      </c>
      <c r="J1101" s="10"/>
      <c r="K1101" s="12" t="s">
        <v>11</v>
      </c>
      <c r="L1101" s="10"/>
      <c r="M1101" s="12" t="s">
        <v>11</v>
      </c>
      <c r="N1101" s="10"/>
      <c r="O1101" s="12" t="s">
        <v>11</v>
      </c>
      <c r="P1101" s="10"/>
      <c r="Q1101" s="12" t="s">
        <v>11</v>
      </c>
      <c r="R1101" s="10"/>
      <c r="S1101" s="12" t="s">
        <v>11</v>
      </c>
      <c r="T1101" s="10"/>
      <c r="U1101" s="12" t="s">
        <v>11</v>
      </c>
      <c r="V1101" s="10"/>
      <c r="W1101" s="12" t="s">
        <v>11</v>
      </c>
      <c r="X1101" s="10"/>
      <c r="Y1101" s="12" t="s">
        <v>11</v>
      </c>
      <c r="Z1101" s="10"/>
      <c r="AA1101" s="12" t="s">
        <v>11</v>
      </c>
      <c r="AB1101" s="10"/>
      <c r="AC1101" s="12" t="s">
        <v>11</v>
      </c>
      <c r="AD1101" s="10">
        <v>5</v>
      </c>
      <c r="AE1101" s="10">
        <v>5</v>
      </c>
      <c r="AF1101" s="12">
        <v>1</v>
      </c>
    </row>
    <row r="1102" spans="1:32">
      <c r="A1102" s="11" t="s">
        <v>1870</v>
      </c>
      <c r="B1102" s="10"/>
      <c r="C1102" s="12" t="s">
        <v>11</v>
      </c>
      <c r="D1102" s="10">
        <v>1</v>
      </c>
      <c r="E1102" s="12">
        <v>0.16666666666666666</v>
      </c>
      <c r="F1102" s="10">
        <v>4</v>
      </c>
      <c r="G1102" s="12">
        <v>0.66666666666666663</v>
      </c>
      <c r="H1102" s="10">
        <v>1</v>
      </c>
      <c r="I1102" s="12">
        <v>0.16666666666666666</v>
      </c>
      <c r="J1102" s="10"/>
      <c r="K1102" s="12" t="s">
        <v>11</v>
      </c>
      <c r="L1102" s="10"/>
      <c r="M1102" s="12" t="s">
        <v>11</v>
      </c>
      <c r="N1102" s="10"/>
      <c r="O1102" s="12" t="s">
        <v>11</v>
      </c>
      <c r="P1102" s="10"/>
      <c r="Q1102" s="12" t="s">
        <v>11</v>
      </c>
      <c r="R1102" s="10"/>
      <c r="S1102" s="12" t="s">
        <v>11</v>
      </c>
      <c r="T1102" s="10"/>
      <c r="U1102" s="12" t="s">
        <v>11</v>
      </c>
      <c r="V1102" s="10"/>
      <c r="W1102" s="12" t="s">
        <v>11</v>
      </c>
      <c r="X1102" s="10"/>
      <c r="Y1102" s="12" t="s">
        <v>11</v>
      </c>
      <c r="Z1102" s="10"/>
      <c r="AA1102" s="12" t="s">
        <v>11</v>
      </c>
      <c r="AB1102" s="10"/>
      <c r="AC1102" s="12" t="s">
        <v>11</v>
      </c>
      <c r="AD1102" s="10">
        <v>6</v>
      </c>
      <c r="AE1102" s="10">
        <v>6</v>
      </c>
      <c r="AF1102" s="12">
        <v>1</v>
      </c>
    </row>
    <row r="1103" spans="1:32">
      <c r="A1103" s="11" t="s">
        <v>1871</v>
      </c>
      <c r="B1103" s="10"/>
      <c r="C1103" s="12" t="s">
        <v>11</v>
      </c>
      <c r="D1103" s="10"/>
      <c r="E1103" s="12" t="s">
        <v>11</v>
      </c>
      <c r="F1103" s="10"/>
      <c r="G1103" s="12" t="s">
        <v>11</v>
      </c>
      <c r="H1103" s="10"/>
      <c r="I1103" s="12" t="s">
        <v>11</v>
      </c>
      <c r="J1103" s="10"/>
      <c r="K1103" s="12" t="s">
        <v>11</v>
      </c>
      <c r="L1103" s="10"/>
      <c r="M1103" s="12" t="s">
        <v>11</v>
      </c>
      <c r="N1103" s="10"/>
      <c r="O1103" s="12" t="s">
        <v>11</v>
      </c>
      <c r="P1103" s="10"/>
      <c r="Q1103" s="12" t="s">
        <v>11</v>
      </c>
      <c r="R1103" s="10"/>
      <c r="S1103" s="12" t="s">
        <v>11</v>
      </c>
      <c r="T1103" s="10"/>
      <c r="U1103" s="12" t="s">
        <v>11</v>
      </c>
      <c r="V1103" s="10"/>
      <c r="W1103" s="12" t="s">
        <v>11</v>
      </c>
      <c r="X1103" s="10"/>
      <c r="Y1103" s="12" t="s">
        <v>11</v>
      </c>
      <c r="Z1103" s="10">
        <v>1</v>
      </c>
      <c r="AA1103" s="12">
        <v>1</v>
      </c>
      <c r="AB1103" s="10"/>
      <c r="AC1103" s="12" t="s">
        <v>11</v>
      </c>
      <c r="AD1103" s="10">
        <v>1</v>
      </c>
      <c r="AE1103" s="10">
        <v>0</v>
      </c>
      <c r="AF1103" s="12">
        <v>0</v>
      </c>
    </row>
    <row r="1104" spans="1:32">
      <c r="A1104" s="11" t="s">
        <v>1872</v>
      </c>
      <c r="B1104" s="10">
        <v>5</v>
      </c>
      <c r="C1104" s="12">
        <v>0.83333333333333337</v>
      </c>
      <c r="D1104" s="10">
        <v>1</v>
      </c>
      <c r="E1104" s="12">
        <v>0.16666666666666666</v>
      </c>
      <c r="F1104" s="10"/>
      <c r="G1104" s="12" t="s">
        <v>11</v>
      </c>
      <c r="H1104" s="10"/>
      <c r="I1104" s="12" t="s">
        <v>11</v>
      </c>
      <c r="J1104" s="10"/>
      <c r="K1104" s="12" t="s">
        <v>11</v>
      </c>
      <c r="L1104" s="10"/>
      <c r="M1104" s="12" t="s">
        <v>11</v>
      </c>
      <c r="N1104" s="10"/>
      <c r="O1104" s="12" t="s">
        <v>11</v>
      </c>
      <c r="P1104" s="10"/>
      <c r="Q1104" s="12" t="s">
        <v>11</v>
      </c>
      <c r="R1104" s="10"/>
      <c r="S1104" s="12" t="s">
        <v>11</v>
      </c>
      <c r="T1104" s="10"/>
      <c r="U1104" s="12" t="s">
        <v>11</v>
      </c>
      <c r="V1104" s="10"/>
      <c r="W1104" s="12" t="s">
        <v>11</v>
      </c>
      <c r="X1104" s="10"/>
      <c r="Y1104" s="12" t="s">
        <v>11</v>
      </c>
      <c r="Z1104" s="10"/>
      <c r="AA1104" s="12" t="s">
        <v>11</v>
      </c>
      <c r="AB1104" s="10"/>
      <c r="AC1104" s="12" t="s">
        <v>11</v>
      </c>
      <c r="AD1104" s="10">
        <v>6</v>
      </c>
      <c r="AE1104" s="10">
        <v>6</v>
      </c>
      <c r="AF1104" s="12">
        <v>1</v>
      </c>
    </row>
    <row r="1105" spans="1:32">
      <c r="A1105" s="11" t="s">
        <v>1873</v>
      </c>
      <c r="B1105" s="10"/>
      <c r="C1105" s="12" t="s">
        <v>11</v>
      </c>
      <c r="D1105" s="10"/>
      <c r="E1105" s="12" t="s">
        <v>11</v>
      </c>
      <c r="F1105" s="10"/>
      <c r="G1105" s="12" t="s">
        <v>11</v>
      </c>
      <c r="H1105" s="10"/>
      <c r="I1105" s="12" t="s">
        <v>11</v>
      </c>
      <c r="J1105" s="10"/>
      <c r="K1105" s="12" t="s">
        <v>11</v>
      </c>
      <c r="L1105" s="10"/>
      <c r="M1105" s="12" t="s">
        <v>11</v>
      </c>
      <c r="N1105" s="10"/>
      <c r="O1105" s="12" t="s">
        <v>11</v>
      </c>
      <c r="P1105" s="10"/>
      <c r="Q1105" s="12" t="s">
        <v>11</v>
      </c>
      <c r="R1105" s="10"/>
      <c r="S1105" s="12" t="s">
        <v>11</v>
      </c>
      <c r="T1105" s="10"/>
      <c r="U1105" s="12" t="s">
        <v>11</v>
      </c>
      <c r="V1105" s="10">
        <v>1</v>
      </c>
      <c r="W1105" s="12">
        <v>0.1111111111111111</v>
      </c>
      <c r="X1105" s="10"/>
      <c r="Y1105" s="12" t="s">
        <v>11</v>
      </c>
      <c r="Z1105" s="10"/>
      <c r="AA1105" s="12" t="s">
        <v>11</v>
      </c>
      <c r="AB1105" s="10">
        <v>8</v>
      </c>
      <c r="AC1105" s="12">
        <v>0.88888888888888884</v>
      </c>
      <c r="AD1105" s="10">
        <v>9</v>
      </c>
      <c r="AE1105" s="10">
        <v>1</v>
      </c>
      <c r="AF1105" s="12">
        <v>0.1111111111111111</v>
      </c>
    </row>
    <row r="1106" spans="1:32" s="18" customFormat="1">
      <c r="A1106" s="26" t="s">
        <v>2286</v>
      </c>
      <c r="B1106" s="16"/>
      <c r="C1106" s="23" t="s">
        <v>11</v>
      </c>
      <c r="D1106" s="16"/>
      <c r="E1106" s="23" t="s">
        <v>11</v>
      </c>
      <c r="F1106" s="16"/>
      <c r="G1106" s="23" t="s">
        <v>11</v>
      </c>
      <c r="H1106" s="16"/>
      <c r="I1106" s="23" t="s">
        <v>11</v>
      </c>
      <c r="J1106" s="16"/>
      <c r="K1106" s="23" t="s">
        <v>11</v>
      </c>
      <c r="L1106" s="16"/>
      <c r="M1106" s="23" t="s">
        <v>11</v>
      </c>
      <c r="N1106" s="16"/>
      <c r="O1106" s="23" t="s">
        <v>11</v>
      </c>
      <c r="P1106" s="16"/>
      <c r="Q1106" s="23" t="s">
        <v>11</v>
      </c>
      <c r="R1106" s="16"/>
      <c r="S1106" s="23" t="s">
        <v>11</v>
      </c>
      <c r="T1106" s="16"/>
      <c r="U1106" s="23" t="s">
        <v>11</v>
      </c>
      <c r="V1106" s="16"/>
      <c r="W1106" s="23" t="s">
        <v>11</v>
      </c>
      <c r="X1106" s="16"/>
      <c r="Y1106" s="23" t="s">
        <v>11</v>
      </c>
      <c r="Z1106" s="16"/>
      <c r="AA1106" s="23" t="s">
        <v>11</v>
      </c>
      <c r="AB1106" s="16"/>
      <c r="AC1106" s="23" t="s">
        <v>11</v>
      </c>
      <c r="AD1106" s="16"/>
      <c r="AE1106" s="16" t="s">
        <v>11</v>
      </c>
      <c r="AF1106" s="23" t="s">
        <v>11</v>
      </c>
    </row>
    <row r="1107" spans="1:32">
      <c r="A1107" s="11" t="s">
        <v>372</v>
      </c>
      <c r="B1107" s="10"/>
      <c r="C1107" s="12" t="s">
        <v>11</v>
      </c>
      <c r="D1107" s="10"/>
      <c r="E1107" s="12" t="s">
        <v>11</v>
      </c>
      <c r="F1107" s="10"/>
      <c r="G1107" s="12" t="s">
        <v>11</v>
      </c>
      <c r="H1107" s="10"/>
      <c r="I1107" s="12" t="s">
        <v>11</v>
      </c>
      <c r="J1107" s="10"/>
      <c r="K1107" s="12" t="s">
        <v>11</v>
      </c>
      <c r="L1107" s="10"/>
      <c r="M1107" s="12" t="s">
        <v>11</v>
      </c>
      <c r="N1107" s="10"/>
      <c r="O1107" s="12" t="s">
        <v>11</v>
      </c>
      <c r="P1107" s="10"/>
      <c r="Q1107" s="12" t="s">
        <v>11</v>
      </c>
      <c r="R1107" s="10">
        <v>1</v>
      </c>
      <c r="S1107" s="12">
        <v>1</v>
      </c>
      <c r="T1107" s="10"/>
      <c r="U1107" s="12" t="s">
        <v>11</v>
      </c>
      <c r="V1107" s="10"/>
      <c r="W1107" s="12" t="s">
        <v>11</v>
      </c>
      <c r="X1107" s="10"/>
      <c r="Y1107" s="12" t="s">
        <v>11</v>
      </c>
      <c r="Z1107" s="10"/>
      <c r="AA1107" s="12" t="s">
        <v>11</v>
      </c>
      <c r="AB1107" s="10"/>
      <c r="AC1107" s="12" t="s">
        <v>11</v>
      </c>
      <c r="AD1107" s="10">
        <v>1</v>
      </c>
      <c r="AE1107" s="10">
        <v>1</v>
      </c>
      <c r="AF1107" s="12">
        <v>1</v>
      </c>
    </row>
    <row r="1108" spans="1:32">
      <c r="A1108" s="11" t="s">
        <v>1874</v>
      </c>
      <c r="B1108" s="10"/>
      <c r="C1108" s="12" t="s">
        <v>11</v>
      </c>
      <c r="D1108" s="10">
        <v>3</v>
      </c>
      <c r="E1108" s="12">
        <v>1</v>
      </c>
      <c r="F1108" s="10"/>
      <c r="G1108" s="12" t="s">
        <v>11</v>
      </c>
      <c r="H1108" s="10"/>
      <c r="I1108" s="12" t="s">
        <v>11</v>
      </c>
      <c r="J1108" s="10"/>
      <c r="K1108" s="12" t="s">
        <v>11</v>
      </c>
      <c r="L1108" s="10"/>
      <c r="M1108" s="12" t="s">
        <v>11</v>
      </c>
      <c r="N1108" s="10"/>
      <c r="O1108" s="12" t="s">
        <v>11</v>
      </c>
      <c r="P1108" s="10"/>
      <c r="Q1108" s="12" t="s">
        <v>11</v>
      </c>
      <c r="R1108" s="10"/>
      <c r="S1108" s="12" t="s">
        <v>11</v>
      </c>
      <c r="T1108" s="10"/>
      <c r="U1108" s="12" t="s">
        <v>11</v>
      </c>
      <c r="V1108" s="10"/>
      <c r="W1108" s="12" t="s">
        <v>11</v>
      </c>
      <c r="X1108" s="10"/>
      <c r="Y1108" s="12" t="s">
        <v>11</v>
      </c>
      <c r="Z1108" s="10"/>
      <c r="AA1108" s="12" t="s">
        <v>11</v>
      </c>
      <c r="AB1108" s="10"/>
      <c r="AC1108" s="12" t="s">
        <v>11</v>
      </c>
      <c r="AD1108" s="10">
        <v>3</v>
      </c>
      <c r="AE1108" s="10">
        <v>3</v>
      </c>
      <c r="AF1108" s="12">
        <v>1</v>
      </c>
    </row>
    <row r="1109" spans="1:32">
      <c r="A1109" s="11" t="s">
        <v>1875</v>
      </c>
      <c r="B1109" s="10">
        <v>1</v>
      </c>
      <c r="C1109" s="12">
        <v>1</v>
      </c>
      <c r="D1109" s="10"/>
      <c r="E1109" s="12" t="s">
        <v>11</v>
      </c>
      <c r="F1109" s="10"/>
      <c r="G1109" s="12" t="s">
        <v>11</v>
      </c>
      <c r="H1109" s="10"/>
      <c r="I1109" s="12" t="s">
        <v>11</v>
      </c>
      <c r="J1109" s="10"/>
      <c r="K1109" s="12" t="s">
        <v>11</v>
      </c>
      <c r="L1109" s="10"/>
      <c r="M1109" s="12" t="s">
        <v>11</v>
      </c>
      <c r="N1109" s="10"/>
      <c r="O1109" s="12" t="s">
        <v>11</v>
      </c>
      <c r="P1109" s="10"/>
      <c r="Q1109" s="12" t="s">
        <v>11</v>
      </c>
      <c r="R1109" s="10"/>
      <c r="S1109" s="12" t="s">
        <v>11</v>
      </c>
      <c r="T1109" s="10"/>
      <c r="U1109" s="12" t="s">
        <v>11</v>
      </c>
      <c r="V1109" s="10"/>
      <c r="W1109" s="12" t="s">
        <v>11</v>
      </c>
      <c r="X1109" s="10"/>
      <c r="Y1109" s="12" t="s">
        <v>11</v>
      </c>
      <c r="Z1109" s="10"/>
      <c r="AA1109" s="12" t="s">
        <v>11</v>
      </c>
      <c r="AB1109" s="10"/>
      <c r="AC1109" s="12" t="s">
        <v>11</v>
      </c>
      <c r="AD1109" s="10">
        <v>1</v>
      </c>
      <c r="AE1109" s="10">
        <v>1</v>
      </c>
      <c r="AF1109" s="12">
        <v>1</v>
      </c>
    </row>
    <row r="1110" spans="1:32">
      <c r="A1110" s="11" t="s">
        <v>1876</v>
      </c>
      <c r="B1110" s="10">
        <v>1</v>
      </c>
      <c r="C1110" s="12">
        <v>1</v>
      </c>
      <c r="D1110" s="10"/>
      <c r="E1110" s="12" t="s">
        <v>11</v>
      </c>
      <c r="F1110" s="10"/>
      <c r="G1110" s="12" t="s">
        <v>11</v>
      </c>
      <c r="H1110" s="10"/>
      <c r="I1110" s="12" t="s">
        <v>11</v>
      </c>
      <c r="J1110" s="10"/>
      <c r="K1110" s="12" t="s">
        <v>11</v>
      </c>
      <c r="L1110" s="10"/>
      <c r="M1110" s="12" t="s">
        <v>11</v>
      </c>
      <c r="N1110" s="10"/>
      <c r="O1110" s="12" t="s">
        <v>11</v>
      </c>
      <c r="P1110" s="10"/>
      <c r="Q1110" s="12" t="s">
        <v>11</v>
      </c>
      <c r="R1110" s="10"/>
      <c r="S1110" s="12" t="s">
        <v>11</v>
      </c>
      <c r="T1110" s="10"/>
      <c r="U1110" s="12" t="s">
        <v>11</v>
      </c>
      <c r="V1110" s="10"/>
      <c r="W1110" s="12" t="s">
        <v>11</v>
      </c>
      <c r="X1110" s="10"/>
      <c r="Y1110" s="12" t="s">
        <v>11</v>
      </c>
      <c r="Z1110" s="10"/>
      <c r="AA1110" s="12" t="s">
        <v>11</v>
      </c>
      <c r="AB1110" s="10"/>
      <c r="AC1110" s="12" t="s">
        <v>11</v>
      </c>
      <c r="AD1110" s="10">
        <v>1</v>
      </c>
      <c r="AE1110" s="10">
        <v>1</v>
      </c>
      <c r="AF1110" s="12">
        <v>1</v>
      </c>
    </row>
    <row r="1111" spans="1:32">
      <c r="A1111" s="11" t="s">
        <v>1877</v>
      </c>
      <c r="B1111" s="10">
        <v>1</v>
      </c>
      <c r="C1111" s="12">
        <v>1</v>
      </c>
      <c r="D1111" s="10"/>
      <c r="E1111" s="12" t="s">
        <v>11</v>
      </c>
      <c r="F1111" s="10"/>
      <c r="G1111" s="12" t="s">
        <v>11</v>
      </c>
      <c r="H1111" s="10"/>
      <c r="I1111" s="12" t="s">
        <v>11</v>
      </c>
      <c r="J1111" s="10"/>
      <c r="K1111" s="12" t="s">
        <v>11</v>
      </c>
      <c r="L1111" s="10"/>
      <c r="M1111" s="12" t="s">
        <v>11</v>
      </c>
      <c r="N1111" s="10"/>
      <c r="O1111" s="12" t="s">
        <v>11</v>
      </c>
      <c r="P1111" s="10"/>
      <c r="Q1111" s="12" t="s">
        <v>11</v>
      </c>
      <c r="R1111" s="10"/>
      <c r="S1111" s="12" t="s">
        <v>11</v>
      </c>
      <c r="T1111" s="10"/>
      <c r="U1111" s="12" t="s">
        <v>11</v>
      </c>
      <c r="V1111" s="10"/>
      <c r="W1111" s="12" t="s">
        <v>11</v>
      </c>
      <c r="X1111" s="10"/>
      <c r="Y1111" s="12" t="s">
        <v>11</v>
      </c>
      <c r="Z1111" s="10"/>
      <c r="AA1111" s="12" t="s">
        <v>11</v>
      </c>
      <c r="AB1111" s="10"/>
      <c r="AC1111" s="12" t="s">
        <v>11</v>
      </c>
      <c r="AD1111" s="10">
        <v>1</v>
      </c>
      <c r="AE1111" s="10">
        <v>1</v>
      </c>
      <c r="AF1111" s="12">
        <v>1</v>
      </c>
    </row>
    <row r="1112" spans="1:32">
      <c r="A1112" s="11" t="s">
        <v>1871</v>
      </c>
      <c r="B1112" s="10"/>
      <c r="C1112" s="12" t="s">
        <v>11</v>
      </c>
      <c r="D1112" s="10">
        <v>1</v>
      </c>
      <c r="E1112" s="12">
        <v>1</v>
      </c>
      <c r="F1112" s="10"/>
      <c r="G1112" s="12" t="s">
        <v>11</v>
      </c>
      <c r="H1112" s="10"/>
      <c r="I1112" s="12" t="s">
        <v>11</v>
      </c>
      <c r="J1112" s="10"/>
      <c r="K1112" s="12" t="s">
        <v>11</v>
      </c>
      <c r="L1112" s="10"/>
      <c r="M1112" s="12" t="s">
        <v>11</v>
      </c>
      <c r="N1112" s="10"/>
      <c r="O1112" s="12" t="s">
        <v>11</v>
      </c>
      <c r="P1112" s="10"/>
      <c r="Q1112" s="12" t="s">
        <v>11</v>
      </c>
      <c r="R1112" s="10"/>
      <c r="S1112" s="12" t="s">
        <v>11</v>
      </c>
      <c r="T1112" s="10"/>
      <c r="U1112" s="12" t="s">
        <v>11</v>
      </c>
      <c r="V1112" s="10"/>
      <c r="W1112" s="12" t="s">
        <v>11</v>
      </c>
      <c r="X1112" s="10"/>
      <c r="Y1112" s="12" t="s">
        <v>11</v>
      </c>
      <c r="Z1112" s="10"/>
      <c r="AA1112" s="12" t="s">
        <v>11</v>
      </c>
      <c r="AB1112" s="10"/>
      <c r="AC1112" s="12" t="s">
        <v>11</v>
      </c>
      <c r="AD1112" s="10">
        <v>1</v>
      </c>
      <c r="AE1112" s="10">
        <v>1</v>
      </c>
      <c r="AF1112" s="12">
        <v>1</v>
      </c>
    </row>
    <row r="1113" spans="1:32">
      <c r="A1113" s="11" t="s">
        <v>1878</v>
      </c>
      <c r="B1113" s="10">
        <v>2</v>
      </c>
      <c r="C1113" s="12">
        <v>1</v>
      </c>
      <c r="D1113" s="10"/>
      <c r="E1113" s="12" t="s">
        <v>11</v>
      </c>
      <c r="F1113" s="10"/>
      <c r="G1113" s="12" t="s">
        <v>11</v>
      </c>
      <c r="H1113" s="10"/>
      <c r="I1113" s="12" t="s">
        <v>11</v>
      </c>
      <c r="J1113" s="10"/>
      <c r="K1113" s="12" t="s">
        <v>11</v>
      </c>
      <c r="L1113" s="10"/>
      <c r="M1113" s="12" t="s">
        <v>11</v>
      </c>
      <c r="N1113" s="10"/>
      <c r="O1113" s="12" t="s">
        <v>11</v>
      </c>
      <c r="P1113" s="10"/>
      <c r="Q1113" s="12" t="s">
        <v>11</v>
      </c>
      <c r="R1113" s="10"/>
      <c r="S1113" s="12" t="s">
        <v>11</v>
      </c>
      <c r="T1113" s="10"/>
      <c r="U1113" s="12" t="s">
        <v>11</v>
      </c>
      <c r="V1113" s="10"/>
      <c r="W1113" s="12" t="s">
        <v>11</v>
      </c>
      <c r="X1113" s="10"/>
      <c r="Y1113" s="12" t="s">
        <v>11</v>
      </c>
      <c r="Z1113" s="10"/>
      <c r="AA1113" s="12" t="s">
        <v>11</v>
      </c>
      <c r="AB1113" s="10"/>
      <c r="AC1113" s="12" t="s">
        <v>11</v>
      </c>
      <c r="AD1113" s="10">
        <v>2</v>
      </c>
      <c r="AE1113" s="10">
        <v>2</v>
      </c>
      <c r="AF1113" s="12">
        <v>1</v>
      </c>
    </row>
    <row r="1114" spans="1:32">
      <c r="A1114" s="11" t="s">
        <v>1873</v>
      </c>
      <c r="B1114" s="10"/>
      <c r="C1114" s="12" t="s">
        <v>11</v>
      </c>
      <c r="D1114" s="10"/>
      <c r="E1114" s="12" t="s">
        <v>11</v>
      </c>
      <c r="F1114" s="10"/>
      <c r="G1114" s="12" t="s">
        <v>11</v>
      </c>
      <c r="H1114" s="10"/>
      <c r="I1114" s="12" t="s">
        <v>11</v>
      </c>
      <c r="J1114" s="10"/>
      <c r="K1114" s="12" t="s">
        <v>11</v>
      </c>
      <c r="L1114" s="10"/>
      <c r="M1114" s="12" t="s">
        <v>11</v>
      </c>
      <c r="N1114" s="10"/>
      <c r="O1114" s="12" t="s">
        <v>11</v>
      </c>
      <c r="P1114" s="10"/>
      <c r="Q1114" s="12" t="s">
        <v>11</v>
      </c>
      <c r="R1114" s="10"/>
      <c r="S1114" s="12" t="s">
        <v>11</v>
      </c>
      <c r="T1114" s="10"/>
      <c r="U1114" s="12" t="s">
        <v>11</v>
      </c>
      <c r="V1114" s="10"/>
      <c r="W1114" s="12" t="s">
        <v>11</v>
      </c>
      <c r="X1114" s="10"/>
      <c r="Y1114" s="12" t="s">
        <v>11</v>
      </c>
      <c r="Z1114" s="10"/>
      <c r="AA1114" s="12" t="s">
        <v>11</v>
      </c>
      <c r="AB1114" s="10">
        <v>9</v>
      </c>
      <c r="AC1114" s="12">
        <v>1</v>
      </c>
      <c r="AD1114" s="10">
        <v>9</v>
      </c>
      <c r="AE1114" s="10">
        <v>0</v>
      </c>
      <c r="AF1114" s="12">
        <v>0</v>
      </c>
    </row>
    <row r="1115" spans="1:32" s="21" customFormat="1">
      <c r="A1115" s="19" t="s">
        <v>1879</v>
      </c>
      <c r="B1115" s="19"/>
      <c r="C1115" s="22" t="s">
        <v>11</v>
      </c>
      <c r="D1115" s="19"/>
      <c r="E1115" s="22" t="s">
        <v>11</v>
      </c>
      <c r="F1115" s="19"/>
      <c r="G1115" s="22" t="s">
        <v>11</v>
      </c>
      <c r="H1115" s="19"/>
      <c r="I1115" s="22" t="s">
        <v>11</v>
      </c>
      <c r="J1115" s="19"/>
      <c r="K1115" s="22" t="s">
        <v>11</v>
      </c>
      <c r="L1115" s="19"/>
      <c r="M1115" s="22" t="s">
        <v>11</v>
      </c>
      <c r="N1115" s="19"/>
      <c r="O1115" s="22" t="s">
        <v>11</v>
      </c>
      <c r="P1115" s="19"/>
      <c r="Q1115" s="22" t="s">
        <v>11</v>
      </c>
      <c r="R1115" s="19"/>
      <c r="S1115" s="22" t="s">
        <v>11</v>
      </c>
      <c r="T1115" s="19"/>
      <c r="U1115" s="22" t="s">
        <v>11</v>
      </c>
      <c r="V1115" s="19"/>
      <c r="W1115" s="22" t="s">
        <v>11</v>
      </c>
      <c r="X1115" s="19"/>
      <c r="Y1115" s="22" t="s">
        <v>11</v>
      </c>
      <c r="Z1115" s="19"/>
      <c r="AA1115" s="22" t="s">
        <v>11</v>
      </c>
      <c r="AB1115" s="19"/>
      <c r="AC1115" s="22" t="s">
        <v>11</v>
      </c>
      <c r="AD1115" s="19"/>
      <c r="AE1115" s="19" t="s">
        <v>11</v>
      </c>
      <c r="AF1115" s="22" t="s">
        <v>11</v>
      </c>
    </row>
    <row r="1116" spans="1:32" s="18" customFormat="1">
      <c r="A1116" s="26" t="s">
        <v>2285</v>
      </c>
      <c r="B1116" s="16"/>
      <c r="C1116" s="23" t="s">
        <v>11</v>
      </c>
      <c r="D1116" s="16"/>
      <c r="E1116" s="23" t="s">
        <v>11</v>
      </c>
      <c r="F1116" s="16"/>
      <c r="G1116" s="23" t="s">
        <v>11</v>
      </c>
      <c r="H1116" s="16"/>
      <c r="I1116" s="23" t="s">
        <v>11</v>
      </c>
      <c r="J1116" s="16"/>
      <c r="K1116" s="23" t="s">
        <v>11</v>
      </c>
      <c r="L1116" s="16"/>
      <c r="M1116" s="23" t="s">
        <v>11</v>
      </c>
      <c r="N1116" s="16"/>
      <c r="O1116" s="23" t="s">
        <v>11</v>
      </c>
      <c r="P1116" s="16"/>
      <c r="Q1116" s="23" t="s">
        <v>11</v>
      </c>
      <c r="R1116" s="16"/>
      <c r="S1116" s="23" t="s">
        <v>11</v>
      </c>
      <c r="T1116" s="16"/>
      <c r="U1116" s="23" t="s">
        <v>11</v>
      </c>
      <c r="V1116" s="16"/>
      <c r="W1116" s="23" t="s">
        <v>11</v>
      </c>
      <c r="X1116" s="16"/>
      <c r="Y1116" s="23" t="s">
        <v>11</v>
      </c>
      <c r="Z1116" s="16"/>
      <c r="AA1116" s="23" t="s">
        <v>11</v>
      </c>
      <c r="AB1116" s="16"/>
      <c r="AC1116" s="23" t="s">
        <v>11</v>
      </c>
      <c r="AD1116" s="16"/>
      <c r="AE1116" s="16" t="s">
        <v>11</v>
      </c>
      <c r="AF1116" s="23" t="s">
        <v>11</v>
      </c>
    </row>
    <row r="1117" spans="1:32">
      <c r="A1117" s="11" t="s">
        <v>1880</v>
      </c>
      <c r="B1117" s="10"/>
      <c r="C1117" s="12" t="s">
        <v>11</v>
      </c>
      <c r="D1117" s="10"/>
      <c r="E1117" s="12" t="s">
        <v>11</v>
      </c>
      <c r="F1117" s="10"/>
      <c r="G1117" s="12" t="s">
        <v>11</v>
      </c>
      <c r="H1117" s="10"/>
      <c r="I1117" s="12" t="s">
        <v>11</v>
      </c>
      <c r="J1117" s="10"/>
      <c r="K1117" s="12" t="s">
        <v>11</v>
      </c>
      <c r="L1117" s="10"/>
      <c r="M1117" s="12" t="s">
        <v>11</v>
      </c>
      <c r="N1117" s="10"/>
      <c r="O1117" s="12" t="s">
        <v>11</v>
      </c>
      <c r="P1117" s="10"/>
      <c r="Q1117" s="12" t="s">
        <v>11</v>
      </c>
      <c r="R1117" s="10"/>
      <c r="S1117" s="12" t="s">
        <v>11</v>
      </c>
      <c r="T1117" s="10"/>
      <c r="U1117" s="12" t="s">
        <v>11</v>
      </c>
      <c r="V1117" s="10"/>
      <c r="W1117" s="12" t="s">
        <v>11</v>
      </c>
      <c r="X1117" s="10"/>
      <c r="Y1117" s="12" t="s">
        <v>11</v>
      </c>
      <c r="Z1117" s="10"/>
      <c r="AA1117" s="12" t="s">
        <v>11</v>
      </c>
      <c r="AB1117" s="10">
        <v>1</v>
      </c>
      <c r="AC1117" s="12">
        <v>1</v>
      </c>
      <c r="AD1117" s="10">
        <v>1</v>
      </c>
      <c r="AE1117" s="10">
        <v>0</v>
      </c>
      <c r="AF1117" s="12">
        <v>0</v>
      </c>
    </row>
    <row r="1118" spans="1:32">
      <c r="A1118" s="11" t="s">
        <v>372</v>
      </c>
      <c r="B1118" s="10"/>
      <c r="C1118" s="12" t="s">
        <v>11</v>
      </c>
      <c r="D1118" s="10"/>
      <c r="E1118" s="12" t="s">
        <v>11</v>
      </c>
      <c r="F1118" s="10"/>
      <c r="G1118" s="12" t="s">
        <v>11</v>
      </c>
      <c r="H1118" s="10"/>
      <c r="I1118" s="12" t="s">
        <v>11</v>
      </c>
      <c r="J1118" s="10"/>
      <c r="K1118" s="12" t="s">
        <v>11</v>
      </c>
      <c r="L1118" s="10"/>
      <c r="M1118" s="12" t="s">
        <v>11</v>
      </c>
      <c r="N1118" s="10"/>
      <c r="O1118" s="12" t="s">
        <v>11</v>
      </c>
      <c r="P1118" s="10"/>
      <c r="Q1118" s="12" t="s">
        <v>11</v>
      </c>
      <c r="R1118" s="10">
        <v>2</v>
      </c>
      <c r="S1118" s="12">
        <v>1</v>
      </c>
      <c r="T1118" s="10"/>
      <c r="U1118" s="12" t="s">
        <v>11</v>
      </c>
      <c r="V1118" s="10"/>
      <c r="W1118" s="12" t="s">
        <v>11</v>
      </c>
      <c r="X1118" s="10"/>
      <c r="Y1118" s="12" t="s">
        <v>11</v>
      </c>
      <c r="Z1118" s="10"/>
      <c r="AA1118" s="12" t="s">
        <v>11</v>
      </c>
      <c r="AB1118" s="10"/>
      <c r="AC1118" s="12" t="s">
        <v>11</v>
      </c>
      <c r="AD1118" s="10">
        <v>2</v>
      </c>
      <c r="AE1118" s="10">
        <v>2</v>
      </c>
      <c r="AF1118" s="12">
        <v>1</v>
      </c>
    </row>
    <row r="1119" spans="1:32">
      <c r="A1119" s="11" t="s">
        <v>1881</v>
      </c>
      <c r="B1119" s="10">
        <v>1</v>
      </c>
      <c r="C1119" s="12">
        <v>1</v>
      </c>
      <c r="D1119" s="10"/>
      <c r="E1119" s="12" t="s">
        <v>11</v>
      </c>
      <c r="F1119" s="10"/>
      <c r="G1119" s="12" t="s">
        <v>11</v>
      </c>
      <c r="H1119" s="10"/>
      <c r="I1119" s="12" t="s">
        <v>11</v>
      </c>
      <c r="J1119" s="10"/>
      <c r="K1119" s="12" t="s">
        <v>11</v>
      </c>
      <c r="L1119" s="10"/>
      <c r="M1119" s="12" t="s">
        <v>11</v>
      </c>
      <c r="N1119" s="10"/>
      <c r="O1119" s="12" t="s">
        <v>11</v>
      </c>
      <c r="P1119" s="10"/>
      <c r="Q1119" s="12" t="s">
        <v>11</v>
      </c>
      <c r="R1119" s="10"/>
      <c r="S1119" s="12" t="s">
        <v>11</v>
      </c>
      <c r="T1119" s="10"/>
      <c r="U1119" s="12" t="s">
        <v>11</v>
      </c>
      <c r="V1119" s="10"/>
      <c r="W1119" s="12" t="s">
        <v>11</v>
      </c>
      <c r="X1119" s="10"/>
      <c r="Y1119" s="12" t="s">
        <v>11</v>
      </c>
      <c r="Z1119" s="10"/>
      <c r="AA1119" s="12" t="s">
        <v>11</v>
      </c>
      <c r="AB1119" s="10"/>
      <c r="AC1119" s="12" t="s">
        <v>11</v>
      </c>
      <c r="AD1119" s="10">
        <v>1</v>
      </c>
      <c r="AE1119" s="10">
        <v>1</v>
      </c>
      <c r="AF1119" s="12">
        <v>1</v>
      </c>
    </row>
    <row r="1120" spans="1:32">
      <c r="A1120" s="11" t="s">
        <v>1882</v>
      </c>
      <c r="B1120" s="10">
        <v>1</v>
      </c>
      <c r="C1120" s="12">
        <v>1</v>
      </c>
      <c r="D1120" s="10"/>
      <c r="E1120" s="12" t="s">
        <v>11</v>
      </c>
      <c r="F1120" s="10"/>
      <c r="G1120" s="12" t="s">
        <v>11</v>
      </c>
      <c r="H1120" s="10"/>
      <c r="I1120" s="12" t="s">
        <v>11</v>
      </c>
      <c r="J1120" s="10"/>
      <c r="K1120" s="12" t="s">
        <v>11</v>
      </c>
      <c r="L1120" s="10"/>
      <c r="M1120" s="12" t="s">
        <v>11</v>
      </c>
      <c r="N1120" s="10"/>
      <c r="O1120" s="12" t="s">
        <v>11</v>
      </c>
      <c r="P1120" s="10"/>
      <c r="Q1120" s="12" t="s">
        <v>11</v>
      </c>
      <c r="R1120" s="10"/>
      <c r="S1120" s="12" t="s">
        <v>11</v>
      </c>
      <c r="T1120" s="10"/>
      <c r="U1120" s="12" t="s">
        <v>11</v>
      </c>
      <c r="V1120" s="10"/>
      <c r="W1120" s="12" t="s">
        <v>11</v>
      </c>
      <c r="X1120" s="10"/>
      <c r="Y1120" s="12" t="s">
        <v>11</v>
      </c>
      <c r="Z1120" s="10"/>
      <c r="AA1120" s="12" t="s">
        <v>11</v>
      </c>
      <c r="AB1120" s="10"/>
      <c r="AC1120" s="12" t="s">
        <v>11</v>
      </c>
      <c r="AD1120" s="10">
        <v>1</v>
      </c>
      <c r="AE1120" s="10">
        <v>1</v>
      </c>
      <c r="AF1120" s="12">
        <v>1</v>
      </c>
    </row>
    <row r="1121" spans="1:32">
      <c r="A1121" s="11" t="s">
        <v>1883</v>
      </c>
      <c r="B1121" s="10"/>
      <c r="C1121" s="12" t="s">
        <v>11</v>
      </c>
      <c r="D1121" s="10">
        <v>1</v>
      </c>
      <c r="E1121" s="12">
        <v>1</v>
      </c>
      <c r="F1121" s="10"/>
      <c r="G1121" s="12" t="s">
        <v>11</v>
      </c>
      <c r="H1121" s="10"/>
      <c r="I1121" s="12" t="s">
        <v>11</v>
      </c>
      <c r="J1121" s="10"/>
      <c r="K1121" s="12" t="s">
        <v>11</v>
      </c>
      <c r="L1121" s="10"/>
      <c r="M1121" s="12" t="s">
        <v>11</v>
      </c>
      <c r="N1121" s="10"/>
      <c r="O1121" s="12" t="s">
        <v>11</v>
      </c>
      <c r="P1121" s="10"/>
      <c r="Q1121" s="12" t="s">
        <v>11</v>
      </c>
      <c r="R1121" s="10"/>
      <c r="S1121" s="12" t="s">
        <v>11</v>
      </c>
      <c r="T1121" s="10"/>
      <c r="U1121" s="12" t="s">
        <v>11</v>
      </c>
      <c r="V1121" s="10"/>
      <c r="W1121" s="12" t="s">
        <v>11</v>
      </c>
      <c r="X1121" s="10"/>
      <c r="Y1121" s="12" t="s">
        <v>11</v>
      </c>
      <c r="Z1121" s="10"/>
      <c r="AA1121" s="12" t="s">
        <v>11</v>
      </c>
      <c r="AB1121" s="10"/>
      <c r="AC1121" s="12" t="s">
        <v>11</v>
      </c>
      <c r="AD1121" s="10">
        <v>1</v>
      </c>
      <c r="AE1121" s="10">
        <v>1</v>
      </c>
      <c r="AF1121" s="12">
        <v>1</v>
      </c>
    </row>
    <row r="1122" spans="1:32">
      <c r="A1122" s="11" t="s">
        <v>1884</v>
      </c>
      <c r="B1122" s="10">
        <v>1</v>
      </c>
      <c r="C1122" s="12">
        <v>1</v>
      </c>
      <c r="D1122" s="10"/>
      <c r="E1122" s="12" t="s">
        <v>11</v>
      </c>
      <c r="F1122" s="10"/>
      <c r="G1122" s="12" t="s">
        <v>11</v>
      </c>
      <c r="H1122" s="10"/>
      <c r="I1122" s="12" t="s">
        <v>11</v>
      </c>
      <c r="J1122" s="10"/>
      <c r="K1122" s="12" t="s">
        <v>11</v>
      </c>
      <c r="L1122" s="10"/>
      <c r="M1122" s="12" t="s">
        <v>11</v>
      </c>
      <c r="N1122" s="10"/>
      <c r="O1122" s="12" t="s">
        <v>11</v>
      </c>
      <c r="P1122" s="10"/>
      <c r="Q1122" s="12" t="s">
        <v>11</v>
      </c>
      <c r="R1122" s="10"/>
      <c r="S1122" s="12" t="s">
        <v>11</v>
      </c>
      <c r="T1122" s="10"/>
      <c r="U1122" s="12" t="s">
        <v>11</v>
      </c>
      <c r="V1122" s="10"/>
      <c r="W1122" s="12" t="s">
        <v>11</v>
      </c>
      <c r="X1122" s="10"/>
      <c r="Y1122" s="12" t="s">
        <v>11</v>
      </c>
      <c r="Z1122" s="10"/>
      <c r="AA1122" s="12" t="s">
        <v>11</v>
      </c>
      <c r="AB1122" s="10"/>
      <c r="AC1122" s="12" t="s">
        <v>11</v>
      </c>
      <c r="AD1122" s="10">
        <v>1</v>
      </c>
      <c r="AE1122" s="10">
        <v>1</v>
      </c>
      <c r="AF1122" s="12">
        <v>1</v>
      </c>
    </row>
    <row r="1123" spans="1:32">
      <c r="A1123" s="11" t="s">
        <v>1885</v>
      </c>
      <c r="B1123" s="10"/>
      <c r="C1123" s="12" t="s">
        <v>11</v>
      </c>
      <c r="D1123" s="10"/>
      <c r="E1123" s="12" t="s">
        <v>11</v>
      </c>
      <c r="F1123" s="10"/>
      <c r="G1123" s="12" t="s">
        <v>11</v>
      </c>
      <c r="H1123" s="10"/>
      <c r="I1123" s="12" t="s">
        <v>11</v>
      </c>
      <c r="J1123" s="10"/>
      <c r="K1123" s="12" t="s">
        <v>11</v>
      </c>
      <c r="L1123" s="10"/>
      <c r="M1123" s="12" t="s">
        <v>11</v>
      </c>
      <c r="N1123" s="10"/>
      <c r="O1123" s="12" t="s">
        <v>11</v>
      </c>
      <c r="P1123" s="10">
        <v>2</v>
      </c>
      <c r="Q1123" s="12">
        <v>1</v>
      </c>
      <c r="R1123" s="10"/>
      <c r="S1123" s="12" t="s">
        <v>11</v>
      </c>
      <c r="T1123" s="10"/>
      <c r="U1123" s="12" t="s">
        <v>11</v>
      </c>
      <c r="V1123" s="10"/>
      <c r="W1123" s="12" t="s">
        <v>11</v>
      </c>
      <c r="X1123" s="10"/>
      <c r="Y1123" s="12" t="s">
        <v>11</v>
      </c>
      <c r="Z1123" s="10"/>
      <c r="AA1123" s="12" t="s">
        <v>11</v>
      </c>
      <c r="AB1123" s="10"/>
      <c r="AC1123" s="12" t="s">
        <v>11</v>
      </c>
      <c r="AD1123" s="10">
        <v>2</v>
      </c>
      <c r="AE1123" s="10">
        <v>0</v>
      </c>
      <c r="AF1123" s="12">
        <v>0</v>
      </c>
    </row>
    <row r="1124" spans="1:32">
      <c r="A1124" s="11" t="s">
        <v>1886</v>
      </c>
      <c r="B1124" s="10"/>
      <c r="C1124" s="12" t="s">
        <v>11</v>
      </c>
      <c r="D1124" s="10">
        <v>1</v>
      </c>
      <c r="E1124" s="12">
        <v>1</v>
      </c>
      <c r="F1124" s="10"/>
      <c r="G1124" s="12" t="s">
        <v>11</v>
      </c>
      <c r="H1124" s="10"/>
      <c r="I1124" s="12" t="s">
        <v>11</v>
      </c>
      <c r="J1124" s="10"/>
      <c r="K1124" s="12" t="s">
        <v>11</v>
      </c>
      <c r="L1124" s="10"/>
      <c r="M1124" s="12" t="s">
        <v>11</v>
      </c>
      <c r="N1124" s="10"/>
      <c r="O1124" s="12" t="s">
        <v>11</v>
      </c>
      <c r="P1124" s="10"/>
      <c r="Q1124" s="12" t="s">
        <v>11</v>
      </c>
      <c r="R1124" s="10"/>
      <c r="S1124" s="12" t="s">
        <v>11</v>
      </c>
      <c r="T1124" s="10"/>
      <c r="U1124" s="12" t="s">
        <v>11</v>
      </c>
      <c r="V1124" s="10"/>
      <c r="W1124" s="12" t="s">
        <v>11</v>
      </c>
      <c r="X1124" s="10"/>
      <c r="Y1124" s="12" t="s">
        <v>11</v>
      </c>
      <c r="Z1124" s="10"/>
      <c r="AA1124" s="12" t="s">
        <v>11</v>
      </c>
      <c r="AB1124" s="10"/>
      <c r="AC1124" s="12" t="s">
        <v>11</v>
      </c>
      <c r="AD1124" s="10">
        <v>1</v>
      </c>
      <c r="AE1124" s="10">
        <v>1</v>
      </c>
      <c r="AF1124" s="12">
        <v>1</v>
      </c>
    </row>
    <row r="1125" spans="1:32">
      <c r="A1125" s="11" t="s">
        <v>1887</v>
      </c>
      <c r="B1125" s="10"/>
      <c r="C1125" s="12" t="s">
        <v>11</v>
      </c>
      <c r="D1125" s="10"/>
      <c r="E1125" s="12" t="s">
        <v>11</v>
      </c>
      <c r="F1125" s="10"/>
      <c r="G1125" s="12" t="s">
        <v>11</v>
      </c>
      <c r="H1125" s="10"/>
      <c r="I1125" s="12" t="s">
        <v>11</v>
      </c>
      <c r="J1125" s="10"/>
      <c r="K1125" s="12" t="s">
        <v>11</v>
      </c>
      <c r="L1125" s="10"/>
      <c r="M1125" s="12" t="s">
        <v>11</v>
      </c>
      <c r="N1125" s="10"/>
      <c r="O1125" s="12" t="s">
        <v>11</v>
      </c>
      <c r="P1125" s="10"/>
      <c r="Q1125" s="12" t="s">
        <v>11</v>
      </c>
      <c r="R1125" s="10"/>
      <c r="S1125" s="12" t="s">
        <v>11</v>
      </c>
      <c r="T1125" s="10"/>
      <c r="U1125" s="12" t="s">
        <v>11</v>
      </c>
      <c r="V1125" s="10"/>
      <c r="W1125" s="12" t="s">
        <v>11</v>
      </c>
      <c r="X1125" s="10"/>
      <c r="Y1125" s="12" t="s">
        <v>11</v>
      </c>
      <c r="Z1125" s="10"/>
      <c r="AA1125" s="12" t="s">
        <v>11</v>
      </c>
      <c r="AB1125" s="10">
        <v>2</v>
      </c>
      <c r="AC1125" s="12">
        <v>1</v>
      </c>
      <c r="AD1125" s="10">
        <v>2</v>
      </c>
      <c r="AE1125" s="10">
        <v>0</v>
      </c>
      <c r="AF1125" s="12">
        <v>0</v>
      </c>
    </row>
    <row r="1126" spans="1:32" s="18" customFormat="1">
      <c r="A1126" s="26" t="s">
        <v>2286</v>
      </c>
      <c r="B1126" s="16"/>
      <c r="C1126" s="23" t="s">
        <v>11</v>
      </c>
      <c r="D1126" s="16"/>
      <c r="E1126" s="23" t="s">
        <v>11</v>
      </c>
      <c r="F1126" s="16"/>
      <c r="G1126" s="23" t="s">
        <v>11</v>
      </c>
      <c r="H1126" s="16"/>
      <c r="I1126" s="23" t="s">
        <v>11</v>
      </c>
      <c r="J1126" s="16"/>
      <c r="K1126" s="23" t="s">
        <v>11</v>
      </c>
      <c r="L1126" s="16"/>
      <c r="M1126" s="23" t="s">
        <v>11</v>
      </c>
      <c r="N1126" s="16"/>
      <c r="O1126" s="23" t="s">
        <v>11</v>
      </c>
      <c r="P1126" s="16"/>
      <c r="Q1126" s="23" t="s">
        <v>11</v>
      </c>
      <c r="R1126" s="16"/>
      <c r="S1126" s="23" t="s">
        <v>11</v>
      </c>
      <c r="T1126" s="16"/>
      <c r="U1126" s="23" t="s">
        <v>11</v>
      </c>
      <c r="V1126" s="16"/>
      <c r="W1126" s="23" t="s">
        <v>11</v>
      </c>
      <c r="X1126" s="16"/>
      <c r="Y1126" s="23" t="s">
        <v>11</v>
      </c>
      <c r="Z1126" s="16"/>
      <c r="AA1126" s="23" t="s">
        <v>11</v>
      </c>
      <c r="AB1126" s="16"/>
      <c r="AC1126" s="23" t="s">
        <v>11</v>
      </c>
      <c r="AD1126" s="16"/>
      <c r="AE1126" s="16" t="s">
        <v>11</v>
      </c>
      <c r="AF1126" s="23" t="s">
        <v>11</v>
      </c>
    </row>
    <row r="1127" spans="1:32">
      <c r="A1127" s="11" t="s">
        <v>1880</v>
      </c>
      <c r="B1127" s="10"/>
      <c r="C1127" s="12" t="s">
        <v>11</v>
      </c>
      <c r="D1127" s="10"/>
      <c r="E1127" s="12" t="s">
        <v>11</v>
      </c>
      <c r="F1127" s="10"/>
      <c r="G1127" s="12" t="s">
        <v>11</v>
      </c>
      <c r="H1127" s="10"/>
      <c r="I1127" s="12" t="s">
        <v>11</v>
      </c>
      <c r="J1127" s="10"/>
      <c r="K1127" s="12" t="s">
        <v>11</v>
      </c>
      <c r="L1127" s="10"/>
      <c r="M1127" s="12" t="s">
        <v>11</v>
      </c>
      <c r="N1127" s="10"/>
      <c r="O1127" s="12" t="s">
        <v>11</v>
      </c>
      <c r="P1127" s="10"/>
      <c r="Q1127" s="12" t="s">
        <v>11</v>
      </c>
      <c r="R1127" s="10"/>
      <c r="S1127" s="12" t="s">
        <v>11</v>
      </c>
      <c r="T1127" s="10"/>
      <c r="U1127" s="12" t="s">
        <v>11</v>
      </c>
      <c r="V1127" s="10"/>
      <c r="W1127" s="12" t="s">
        <v>11</v>
      </c>
      <c r="X1127" s="10"/>
      <c r="Y1127" s="12" t="s">
        <v>11</v>
      </c>
      <c r="Z1127" s="10"/>
      <c r="AA1127" s="12" t="s">
        <v>11</v>
      </c>
      <c r="AB1127" s="10">
        <v>1</v>
      </c>
      <c r="AC1127" s="12">
        <v>1</v>
      </c>
      <c r="AD1127" s="10">
        <v>1</v>
      </c>
      <c r="AE1127" s="10">
        <v>0</v>
      </c>
      <c r="AF1127" s="12">
        <v>0</v>
      </c>
    </row>
    <row r="1128" spans="1:32">
      <c r="A1128" s="11" t="s">
        <v>1888</v>
      </c>
      <c r="B1128" s="10"/>
      <c r="C1128" s="12" t="s">
        <v>11</v>
      </c>
      <c r="D1128" s="10"/>
      <c r="E1128" s="12" t="s">
        <v>11</v>
      </c>
      <c r="F1128" s="10">
        <v>1</v>
      </c>
      <c r="G1128" s="12">
        <v>1</v>
      </c>
      <c r="H1128" s="10"/>
      <c r="I1128" s="12" t="s">
        <v>11</v>
      </c>
      <c r="J1128" s="10"/>
      <c r="K1128" s="12" t="s">
        <v>11</v>
      </c>
      <c r="L1128" s="10"/>
      <c r="M1128" s="12" t="s">
        <v>11</v>
      </c>
      <c r="N1128" s="10"/>
      <c r="O1128" s="12" t="s">
        <v>11</v>
      </c>
      <c r="P1128" s="10"/>
      <c r="Q1128" s="12" t="s">
        <v>11</v>
      </c>
      <c r="R1128" s="10"/>
      <c r="S1128" s="12" t="s">
        <v>11</v>
      </c>
      <c r="T1128" s="10"/>
      <c r="U1128" s="12" t="s">
        <v>11</v>
      </c>
      <c r="V1128" s="10"/>
      <c r="W1128" s="12" t="s">
        <v>11</v>
      </c>
      <c r="X1128" s="10"/>
      <c r="Y1128" s="12" t="s">
        <v>11</v>
      </c>
      <c r="Z1128" s="10"/>
      <c r="AA1128" s="12" t="s">
        <v>11</v>
      </c>
      <c r="AB1128" s="10"/>
      <c r="AC1128" s="12" t="s">
        <v>11</v>
      </c>
      <c r="AD1128" s="10">
        <v>1</v>
      </c>
      <c r="AE1128" s="10">
        <v>1</v>
      </c>
      <c r="AF1128" s="12">
        <v>1</v>
      </c>
    </row>
    <row r="1129" spans="1:32">
      <c r="A1129" s="11" t="s">
        <v>1889</v>
      </c>
      <c r="B1129" s="10"/>
      <c r="C1129" s="12" t="s">
        <v>11</v>
      </c>
      <c r="D1129" s="10"/>
      <c r="E1129" s="12" t="s">
        <v>11</v>
      </c>
      <c r="F1129" s="10">
        <v>1</v>
      </c>
      <c r="G1129" s="12">
        <v>1</v>
      </c>
      <c r="H1129" s="10"/>
      <c r="I1129" s="12" t="s">
        <v>11</v>
      </c>
      <c r="J1129" s="10"/>
      <c r="K1129" s="12" t="s">
        <v>11</v>
      </c>
      <c r="L1129" s="10"/>
      <c r="M1129" s="12" t="s">
        <v>11</v>
      </c>
      <c r="N1129" s="10"/>
      <c r="O1129" s="12" t="s">
        <v>11</v>
      </c>
      <c r="P1129" s="10"/>
      <c r="Q1129" s="12" t="s">
        <v>11</v>
      </c>
      <c r="R1129" s="10"/>
      <c r="S1129" s="12" t="s">
        <v>11</v>
      </c>
      <c r="T1129" s="10"/>
      <c r="U1129" s="12" t="s">
        <v>11</v>
      </c>
      <c r="V1129" s="10"/>
      <c r="W1129" s="12" t="s">
        <v>11</v>
      </c>
      <c r="X1129" s="10"/>
      <c r="Y1129" s="12" t="s">
        <v>11</v>
      </c>
      <c r="Z1129" s="10"/>
      <c r="AA1129" s="12" t="s">
        <v>11</v>
      </c>
      <c r="AB1129" s="10"/>
      <c r="AC1129" s="12" t="s">
        <v>11</v>
      </c>
      <c r="AD1129" s="10">
        <v>1</v>
      </c>
      <c r="AE1129" s="10">
        <v>1</v>
      </c>
      <c r="AF1129" s="12">
        <v>1</v>
      </c>
    </row>
    <row r="1130" spans="1:32">
      <c r="A1130" s="11" t="s">
        <v>1890</v>
      </c>
      <c r="B1130" s="10">
        <v>1</v>
      </c>
      <c r="C1130" s="12">
        <v>1</v>
      </c>
      <c r="D1130" s="10"/>
      <c r="E1130" s="12" t="s">
        <v>11</v>
      </c>
      <c r="F1130" s="10"/>
      <c r="G1130" s="12" t="s">
        <v>11</v>
      </c>
      <c r="H1130" s="10"/>
      <c r="I1130" s="12" t="s">
        <v>11</v>
      </c>
      <c r="J1130" s="10"/>
      <c r="K1130" s="12" t="s">
        <v>11</v>
      </c>
      <c r="L1130" s="10"/>
      <c r="M1130" s="12" t="s">
        <v>11</v>
      </c>
      <c r="N1130" s="10"/>
      <c r="O1130" s="12" t="s">
        <v>11</v>
      </c>
      <c r="P1130" s="10"/>
      <c r="Q1130" s="12" t="s">
        <v>11</v>
      </c>
      <c r="R1130" s="10"/>
      <c r="S1130" s="12" t="s">
        <v>11</v>
      </c>
      <c r="T1130" s="10"/>
      <c r="U1130" s="12" t="s">
        <v>11</v>
      </c>
      <c r="V1130" s="10"/>
      <c r="W1130" s="12" t="s">
        <v>11</v>
      </c>
      <c r="X1130" s="10"/>
      <c r="Y1130" s="12" t="s">
        <v>11</v>
      </c>
      <c r="Z1130" s="10"/>
      <c r="AA1130" s="12" t="s">
        <v>11</v>
      </c>
      <c r="AB1130" s="10"/>
      <c r="AC1130" s="12" t="s">
        <v>11</v>
      </c>
      <c r="AD1130" s="10">
        <v>1</v>
      </c>
      <c r="AE1130" s="10">
        <v>1</v>
      </c>
      <c r="AF1130" s="12">
        <v>1</v>
      </c>
    </row>
    <row r="1131" spans="1:32" s="21" customFormat="1">
      <c r="A1131" s="19" t="s">
        <v>2116</v>
      </c>
      <c r="B1131" s="19"/>
      <c r="C1131" s="22" t="s">
        <v>11</v>
      </c>
      <c r="D1131" s="19"/>
      <c r="E1131" s="22" t="s">
        <v>11</v>
      </c>
      <c r="F1131" s="19"/>
      <c r="G1131" s="22" t="s">
        <v>11</v>
      </c>
      <c r="H1131" s="19"/>
      <c r="I1131" s="22" t="s">
        <v>11</v>
      </c>
      <c r="J1131" s="19"/>
      <c r="K1131" s="22" t="s">
        <v>11</v>
      </c>
      <c r="L1131" s="19"/>
      <c r="M1131" s="22" t="s">
        <v>11</v>
      </c>
      <c r="N1131" s="19"/>
      <c r="O1131" s="22" t="s">
        <v>11</v>
      </c>
      <c r="P1131" s="19"/>
      <c r="Q1131" s="22" t="s">
        <v>11</v>
      </c>
      <c r="R1131" s="19"/>
      <c r="S1131" s="22" t="s">
        <v>11</v>
      </c>
      <c r="T1131" s="19"/>
      <c r="U1131" s="22" t="s">
        <v>11</v>
      </c>
      <c r="V1131" s="19"/>
      <c r="W1131" s="22" t="s">
        <v>11</v>
      </c>
      <c r="X1131" s="19"/>
      <c r="Y1131" s="22" t="s">
        <v>11</v>
      </c>
      <c r="Z1131" s="19"/>
      <c r="AA1131" s="22" t="s">
        <v>11</v>
      </c>
      <c r="AB1131" s="19"/>
      <c r="AC1131" s="22" t="s">
        <v>11</v>
      </c>
      <c r="AD1131" s="19"/>
      <c r="AE1131" s="19" t="s">
        <v>11</v>
      </c>
      <c r="AF1131" s="22" t="s">
        <v>11</v>
      </c>
    </row>
    <row r="1132" spans="1:32" s="18" customFormat="1">
      <c r="A1132" s="26" t="s">
        <v>2285</v>
      </c>
      <c r="B1132" s="16"/>
      <c r="C1132" s="23" t="s">
        <v>11</v>
      </c>
      <c r="D1132" s="16"/>
      <c r="E1132" s="23" t="s">
        <v>11</v>
      </c>
      <c r="F1132" s="16"/>
      <c r="G1132" s="23" t="s">
        <v>11</v>
      </c>
      <c r="H1132" s="16"/>
      <c r="I1132" s="23" t="s">
        <v>11</v>
      </c>
      <c r="J1132" s="16"/>
      <c r="K1132" s="23" t="s">
        <v>11</v>
      </c>
      <c r="L1132" s="16"/>
      <c r="M1132" s="23" t="s">
        <v>11</v>
      </c>
      <c r="N1132" s="16"/>
      <c r="O1132" s="23" t="s">
        <v>11</v>
      </c>
      <c r="P1132" s="16"/>
      <c r="Q1132" s="23" t="s">
        <v>11</v>
      </c>
      <c r="R1132" s="16"/>
      <c r="S1132" s="23" t="s">
        <v>11</v>
      </c>
      <c r="T1132" s="16"/>
      <c r="U1132" s="23" t="s">
        <v>11</v>
      </c>
      <c r="V1132" s="16"/>
      <c r="W1132" s="23" t="s">
        <v>11</v>
      </c>
      <c r="X1132" s="16"/>
      <c r="Y1132" s="23" t="s">
        <v>11</v>
      </c>
      <c r="Z1132" s="16"/>
      <c r="AA1132" s="23" t="s">
        <v>11</v>
      </c>
      <c r="AB1132" s="16"/>
      <c r="AC1132" s="23" t="s">
        <v>11</v>
      </c>
      <c r="AD1132" s="16"/>
      <c r="AE1132" s="16" t="s">
        <v>11</v>
      </c>
      <c r="AF1132" s="23" t="s">
        <v>11</v>
      </c>
    </row>
    <row r="1133" spans="1:32">
      <c r="A1133" s="11" t="s">
        <v>2117</v>
      </c>
      <c r="B1133" s="10"/>
      <c r="C1133" s="12" t="s">
        <v>11</v>
      </c>
      <c r="D1133" s="10"/>
      <c r="E1133" s="12" t="s">
        <v>11</v>
      </c>
      <c r="F1133" s="10"/>
      <c r="G1133" s="12" t="s">
        <v>11</v>
      </c>
      <c r="H1133" s="10"/>
      <c r="I1133" s="12" t="s">
        <v>11</v>
      </c>
      <c r="J1133" s="10"/>
      <c r="K1133" s="12" t="s">
        <v>11</v>
      </c>
      <c r="L1133" s="10"/>
      <c r="M1133" s="12" t="s">
        <v>11</v>
      </c>
      <c r="N1133" s="10">
        <v>1</v>
      </c>
      <c r="O1133" s="12">
        <v>1</v>
      </c>
      <c r="P1133" s="10"/>
      <c r="Q1133" s="12" t="s">
        <v>11</v>
      </c>
      <c r="R1133" s="10"/>
      <c r="S1133" s="12" t="s">
        <v>11</v>
      </c>
      <c r="T1133" s="10"/>
      <c r="U1133" s="12" t="s">
        <v>11</v>
      </c>
      <c r="V1133" s="10"/>
      <c r="W1133" s="12" t="s">
        <v>11</v>
      </c>
      <c r="X1133" s="10"/>
      <c r="Y1133" s="12" t="s">
        <v>11</v>
      </c>
      <c r="Z1133" s="10"/>
      <c r="AA1133" s="12" t="s">
        <v>11</v>
      </c>
      <c r="AB1133" s="10"/>
      <c r="AC1133" s="12" t="s">
        <v>11</v>
      </c>
      <c r="AD1133" s="10">
        <v>1</v>
      </c>
      <c r="AE1133" s="10">
        <v>1</v>
      </c>
      <c r="AF1133" s="12">
        <v>1</v>
      </c>
    </row>
    <row r="1134" spans="1:32">
      <c r="A1134" s="11" t="s">
        <v>2118</v>
      </c>
      <c r="B1134" s="10"/>
      <c r="C1134" s="12" t="s">
        <v>11</v>
      </c>
      <c r="D1134" s="10"/>
      <c r="E1134" s="12" t="s">
        <v>11</v>
      </c>
      <c r="F1134" s="10"/>
      <c r="G1134" s="12" t="s">
        <v>11</v>
      </c>
      <c r="H1134" s="10">
        <v>1</v>
      </c>
      <c r="I1134" s="12">
        <v>0.5</v>
      </c>
      <c r="J1134" s="10">
        <v>1</v>
      </c>
      <c r="K1134" s="12">
        <v>0.5</v>
      </c>
      <c r="L1134" s="10"/>
      <c r="M1134" s="12" t="s">
        <v>11</v>
      </c>
      <c r="N1134" s="10"/>
      <c r="O1134" s="12" t="s">
        <v>11</v>
      </c>
      <c r="P1134" s="10"/>
      <c r="Q1134" s="12" t="s">
        <v>11</v>
      </c>
      <c r="R1134" s="10"/>
      <c r="S1134" s="12" t="s">
        <v>11</v>
      </c>
      <c r="T1134" s="10"/>
      <c r="U1134" s="12" t="s">
        <v>11</v>
      </c>
      <c r="V1134" s="10"/>
      <c r="W1134" s="12" t="s">
        <v>11</v>
      </c>
      <c r="X1134" s="10"/>
      <c r="Y1134" s="12" t="s">
        <v>11</v>
      </c>
      <c r="Z1134" s="10"/>
      <c r="AA1134" s="12" t="s">
        <v>11</v>
      </c>
      <c r="AB1134" s="10"/>
      <c r="AC1134" s="12" t="s">
        <v>11</v>
      </c>
      <c r="AD1134" s="10">
        <v>2</v>
      </c>
      <c r="AE1134" s="10">
        <v>2</v>
      </c>
      <c r="AF1134" s="12">
        <v>1</v>
      </c>
    </row>
    <row r="1135" spans="1:32">
      <c r="A1135" s="11" t="s">
        <v>2119</v>
      </c>
      <c r="B1135" s="10"/>
      <c r="C1135" s="12" t="s">
        <v>11</v>
      </c>
      <c r="D1135" s="10"/>
      <c r="E1135" s="12" t="s">
        <v>11</v>
      </c>
      <c r="F1135" s="10">
        <v>1</v>
      </c>
      <c r="G1135" s="12">
        <v>1</v>
      </c>
      <c r="H1135" s="10"/>
      <c r="I1135" s="12" t="s">
        <v>11</v>
      </c>
      <c r="J1135" s="10"/>
      <c r="K1135" s="12" t="s">
        <v>11</v>
      </c>
      <c r="L1135" s="10"/>
      <c r="M1135" s="12" t="s">
        <v>11</v>
      </c>
      <c r="N1135" s="10"/>
      <c r="O1135" s="12" t="s">
        <v>11</v>
      </c>
      <c r="P1135" s="10"/>
      <c r="Q1135" s="12" t="s">
        <v>11</v>
      </c>
      <c r="R1135" s="10"/>
      <c r="S1135" s="12" t="s">
        <v>11</v>
      </c>
      <c r="T1135" s="10"/>
      <c r="U1135" s="12" t="s">
        <v>11</v>
      </c>
      <c r="V1135" s="10"/>
      <c r="W1135" s="12" t="s">
        <v>11</v>
      </c>
      <c r="X1135" s="10"/>
      <c r="Y1135" s="12" t="s">
        <v>11</v>
      </c>
      <c r="Z1135" s="10"/>
      <c r="AA1135" s="12" t="s">
        <v>11</v>
      </c>
      <c r="AB1135" s="10"/>
      <c r="AC1135" s="12" t="s">
        <v>11</v>
      </c>
      <c r="AD1135" s="10">
        <v>1</v>
      </c>
      <c r="AE1135" s="10">
        <v>1</v>
      </c>
      <c r="AF1135" s="12">
        <v>1</v>
      </c>
    </row>
    <row r="1136" spans="1:32">
      <c r="A1136" s="11" t="s">
        <v>2120</v>
      </c>
      <c r="B1136" s="10"/>
      <c r="C1136" s="12" t="s">
        <v>11</v>
      </c>
      <c r="D1136" s="10"/>
      <c r="E1136" s="12" t="s">
        <v>11</v>
      </c>
      <c r="F1136" s="10"/>
      <c r="G1136" s="12" t="s">
        <v>11</v>
      </c>
      <c r="H1136" s="10"/>
      <c r="I1136" s="12" t="s">
        <v>11</v>
      </c>
      <c r="J1136" s="10"/>
      <c r="K1136" s="12" t="s">
        <v>11</v>
      </c>
      <c r="L1136" s="10"/>
      <c r="M1136" s="12" t="s">
        <v>11</v>
      </c>
      <c r="N1136" s="10"/>
      <c r="O1136" s="12" t="s">
        <v>11</v>
      </c>
      <c r="P1136" s="10"/>
      <c r="Q1136" s="12" t="s">
        <v>11</v>
      </c>
      <c r="R1136" s="10">
        <v>4</v>
      </c>
      <c r="S1136" s="12">
        <v>1</v>
      </c>
      <c r="T1136" s="10"/>
      <c r="U1136" s="12" t="s">
        <v>11</v>
      </c>
      <c r="V1136" s="10"/>
      <c r="W1136" s="12" t="s">
        <v>11</v>
      </c>
      <c r="X1136" s="10"/>
      <c r="Y1136" s="12" t="s">
        <v>11</v>
      </c>
      <c r="Z1136" s="10"/>
      <c r="AA1136" s="12" t="s">
        <v>11</v>
      </c>
      <c r="AB1136" s="10"/>
      <c r="AC1136" s="12" t="s">
        <v>11</v>
      </c>
      <c r="AD1136" s="10">
        <v>4</v>
      </c>
      <c r="AE1136" s="10">
        <v>4</v>
      </c>
      <c r="AF1136" s="12">
        <v>1</v>
      </c>
    </row>
    <row r="1137" spans="1:32" s="18" customFormat="1">
      <c r="A1137" s="26" t="s">
        <v>2286</v>
      </c>
      <c r="B1137" s="16"/>
      <c r="C1137" s="23" t="s">
        <v>11</v>
      </c>
      <c r="D1137" s="16"/>
      <c r="E1137" s="23" t="s">
        <v>11</v>
      </c>
      <c r="F1137" s="16"/>
      <c r="G1137" s="23" t="s">
        <v>11</v>
      </c>
      <c r="H1137" s="16"/>
      <c r="I1137" s="23" t="s">
        <v>11</v>
      </c>
      <c r="J1137" s="16"/>
      <c r="K1137" s="23" t="s">
        <v>11</v>
      </c>
      <c r="L1137" s="16"/>
      <c r="M1137" s="23" t="s">
        <v>11</v>
      </c>
      <c r="N1137" s="16"/>
      <c r="O1137" s="23" t="s">
        <v>11</v>
      </c>
      <c r="P1137" s="16"/>
      <c r="Q1137" s="23" t="s">
        <v>11</v>
      </c>
      <c r="R1137" s="16"/>
      <c r="S1137" s="23" t="s">
        <v>11</v>
      </c>
      <c r="T1137" s="16"/>
      <c r="U1137" s="23" t="s">
        <v>11</v>
      </c>
      <c r="V1137" s="16"/>
      <c r="W1137" s="23" t="s">
        <v>11</v>
      </c>
      <c r="X1137" s="16"/>
      <c r="Y1137" s="23" t="s">
        <v>11</v>
      </c>
      <c r="Z1137" s="16"/>
      <c r="AA1137" s="23" t="s">
        <v>11</v>
      </c>
      <c r="AB1137" s="16"/>
      <c r="AC1137" s="23" t="s">
        <v>11</v>
      </c>
      <c r="AD1137" s="16"/>
      <c r="AE1137" s="16" t="s">
        <v>11</v>
      </c>
      <c r="AF1137" s="23" t="s">
        <v>11</v>
      </c>
    </row>
    <row r="1138" spans="1:32">
      <c r="A1138" s="11" t="s">
        <v>1745</v>
      </c>
      <c r="B1138" s="10"/>
      <c r="C1138" s="12" t="s">
        <v>11</v>
      </c>
      <c r="D1138" s="10"/>
      <c r="E1138" s="12" t="s">
        <v>11</v>
      </c>
      <c r="F1138" s="10"/>
      <c r="G1138" s="12" t="s">
        <v>11</v>
      </c>
      <c r="H1138" s="10"/>
      <c r="I1138" s="12" t="s">
        <v>11</v>
      </c>
      <c r="J1138" s="10">
        <v>1</v>
      </c>
      <c r="K1138" s="12">
        <v>1</v>
      </c>
      <c r="L1138" s="10"/>
      <c r="M1138" s="12" t="s">
        <v>11</v>
      </c>
      <c r="N1138" s="10"/>
      <c r="O1138" s="12" t="s">
        <v>11</v>
      </c>
      <c r="P1138" s="10"/>
      <c r="Q1138" s="12" t="s">
        <v>11</v>
      </c>
      <c r="R1138" s="10"/>
      <c r="S1138" s="12" t="s">
        <v>11</v>
      </c>
      <c r="T1138" s="10"/>
      <c r="U1138" s="12" t="s">
        <v>11</v>
      </c>
      <c r="V1138" s="10"/>
      <c r="W1138" s="12" t="s">
        <v>11</v>
      </c>
      <c r="X1138" s="10"/>
      <c r="Y1138" s="12" t="s">
        <v>11</v>
      </c>
      <c r="Z1138" s="10"/>
      <c r="AA1138" s="12" t="s">
        <v>11</v>
      </c>
      <c r="AB1138" s="10"/>
      <c r="AC1138" s="12" t="s">
        <v>11</v>
      </c>
      <c r="AD1138" s="10">
        <v>1</v>
      </c>
      <c r="AE1138" s="10">
        <v>1</v>
      </c>
      <c r="AF1138" s="12">
        <v>1</v>
      </c>
    </row>
    <row r="1139" spans="1:32">
      <c r="A1139" s="11" t="s">
        <v>44</v>
      </c>
      <c r="B1139" s="10"/>
      <c r="C1139" s="12" t="s">
        <v>11</v>
      </c>
      <c r="D1139" s="10"/>
      <c r="E1139" s="12" t="s">
        <v>11</v>
      </c>
      <c r="F1139" s="10"/>
      <c r="G1139" s="12" t="s">
        <v>11</v>
      </c>
      <c r="H1139" s="10"/>
      <c r="I1139" s="12" t="s">
        <v>11</v>
      </c>
      <c r="J1139" s="10"/>
      <c r="K1139" s="12" t="s">
        <v>11</v>
      </c>
      <c r="L1139" s="10"/>
      <c r="M1139" s="12" t="s">
        <v>11</v>
      </c>
      <c r="N1139" s="10">
        <v>2</v>
      </c>
      <c r="O1139" s="12">
        <v>1</v>
      </c>
      <c r="P1139" s="10"/>
      <c r="Q1139" s="12" t="s">
        <v>11</v>
      </c>
      <c r="R1139" s="10"/>
      <c r="S1139" s="12" t="s">
        <v>11</v>
      </c>
      <c r="T1139" s="10"/>
      <c r="U1139" s="12" t="s">
        <v>11</v>
      </c>
      <c r="V1139" s="10"/>
      <c r="W1139" s="12" t="s">
        <v>11</v>
      </c>
      <c r="X1139" s="10"/>
      <c r="Y1139" s="12" t="s">
        <v>11</v>
      </c>
      <c r="Z1139" s="10"/>
      <c r="AA1139" s="12" t="s">
        <v>11</v>
      </c>
      <c r="AB1139" s="10"/>
      <c r="AC1139" s="12" t="s">
        <v>11</v>
      </c>
      <c r="AD1139" s="10">
        <v>2</v>
      </c>
      <c r="AE1139" s="10">
        <v>2</v>
      </c>
      <c r="AF1139" s="12">
        <v>1</v>
      </c>
    </row>
    <row r="1140" spans="1:32">
      <c r="A1140" s="11" t="s">
        <v>2121</v>
      </c>
      <c r="B1140" s="10"/>
      <c r="C1140" s="12" t="s">
        <v>11</v>
      </c>
      <c r="D1140" s="10"/>
      <c r="E1140" s="12" t="s">
        <v>11</v>
      </c>
      <c r="F1140" s="10"/>
      <c r="G1140" s="12" t="s">
        <v>11</v>
      </c>
      <c r="H1140" s="10"/>
      <c r="I1140" s="12" t="s">
        <v>11</v>
      </c>
      <c r="J1140" s="10"/>
      <c r="K1140" s="12" t="s">
        <v>11</v>
      </c>
      <c r="L1140" s="10"/>
      <c r="M1140" s="12" t="s">
        <v>11</v>
      </c>
      <c r="N1140" s="10"/>
      <c r="O1140" s="12" t="s">
        <v>11</v>
      </c>
      <c r="P1140" s="10">
        <v>1</v>
      </c>
      <c r="Q1140" s="12">
        <v>1</v>
      </c>
      <c r="R1140" s="10"/>
      <c r="S1140" s="12" t="s">
        <v>11</v>
      </c>
      <c r="T1140" s="10"/>
      <c r="U1140" s="12" t="s">
        <v>11</v>
      </c>
      <c r="V1140" s="10"/>
      <c r="W1140" s="12" t="s">
        <v>11</v>
      </c>
      <c r="X1140" s="10"/>
      <c r="Y1140" s="12" t="s">
        <v>11</v>
      </c>
      <c r="Z1140" s="10"/>
      <c r="AA1140" s="12" t="s">
        <v>11</v>
      </c>
      <c r="AB1140" s="10"/>
      <c r="AC1140" s="12" t="s">
        <v>11</v>
      </c>
      <c r="AD1140" s="10">
        <v>1</v>
      </c>
      <c r="AE1140" s="10">
        <v>0</v>
      </c>
      <c r="AF1140" s="12">
        <v>0</v>
      </c>
    </row>
    <row r="1141" spans="1:32">
      <c r="A1141" s="11" t="s">
        <v>2122</v>
      </c>
      <c r="B1141" s="10"/>
      <c r="C1141" s="12" t="s">
        <v>11</v>
      </c>
      <c r="D1141" s="10"/>
      <c r="E1141" s="12" t="s">
        <v>11</v>
      </c>
      <c r="F1141" s="10">
        <v>1</v>
      </c>
      <c r="G1141" s="12">
        <v>1</v>
      </c>
      <c r="H1141" s="10"/>
      <c r="I1141" s="12" t="s">
        <v>11</v>
      </c>
      <c r="J1141" s="10"/>
      <c r="K1141" s="12" t="s">
        <v>11</v>
      </c>
      <c r="L1141" s="10"/>
      <c r="M1141" s="12" t="s">
        <v>11</v>
      </c>
      <c r="N1141" s="10"/>
      <c r="O1141" s="12" t="s">
        <v>11</v>
      </c>
      <c r="P1141" s="10"/>
      <c r="Q1141" s="12" t="s">
        <v>11</v>
      </c>
      <c r="R1141" s="10"/>
      <c r="S1141" s="12" t="s">
        <v>11</v>
      </c>
      <c r="T1141" s="10"/>
      <c r="U1141" s="12" t="s">
        <v>11</v>
      </c>
      <c r="V1141" s="10"/>
      <c r="W1141" s="12" t="s">
        <v>11</v>
      </c>
      <c r="X1141" s="10"/>
      <c r="Y1141" s="12" t="s">
        <v>11</v>
      </c>
      <c r="Z1141" s="10"/>
      <c r="AA1141" s="12" t="s">
        <v>11</v>
      </c>
      <c r="AB1141" s="10"/>
      <c r="AC1141" s="12" t="s">
        <v>11</v>
      </c>
      <c r="AD1141" s="10">
        <v>1</v>
      </c>
      <c r="AE1141" s="10">
        <v>1</v>
      </c>
      <c r="AF1141" s="12">
        <v>1</v>
      </c>
    </row>
    <row r="1142" spans="1:32">
      <c r="A1142" s="11" t="s">
        <v>2118</v>
      </c>
      <c r="B1142" s="10"/>
      <c r="C1142" s="12" t="s">
        <v>11</v>
      </c>
      <c r="D1142" s="10"/>
      <c r="E1142" s="12" t="s">
        <v>11</v>
      </c>
      <c r="F1142" s="10">
        <v>3</v>
      </c>
      <c r="G1142" s="12">
        <v>1</v>
      </c>
      <c r="H1142" s="10"/>
      <c r="I1142" s="12" t="s">
        <v>11</v>
      </c>
      <c r="J1142" s="10"/>
      <c r="K1142" s="12" t="s">
        <v>11</v>
      </c>
      <c r="L1142" s="10"/>
      <c r="M1142" s="12" t="s">
        <v>11</v>
      </c>
      <c r="N1142" s="10"/>
      <c r="O1142" s="12" t="s">
        <v>11</v>
      </c>
      <c r="P1142" s="10"/>
      <c r="Q1142" s="12" t="s">
        <v>11</v>
      </c>
      <c r="R1142" s="10"/>
      <c r="S1142" s="12" t="s">
        <v>11</v>
      </c>
      <c r="T1142" s="10"/>
      <c r="U1142" s="12" t="s">
        <v>11</v>
      </c>
      <c r="V1142" s="10"/>
      <c r="W1142" s="12" t="s">
        <v>11</v>
      </c>
      <c r="X1142" s="10"/>
      <c r="Y1142" s="12" t="s">
        <v>11</v>
      </c>
      <c r="Z1142" s="10"/>
      <c r="AA1142" s="12" t="s">
        <v>11</v>
      </c>
      <c r="AB1142" s="10"/>
      <c r="AC1142" s="12" t="s">
        <v>11</v>
      </c>
      <c r="AD1142" s="10">
        <v>3</v>
      </c>
      <c r="AE1142" s="10">
        <v>3</v>
      </c>
      <c r="AF1142" s="12">
        <v>1</v>
      </c>
    </row>
    <row r="1143" spans="1:32">
      <c r="A1143" s="11" t="s">
        <v>2119</v>
      </c>
      <c r="B1143" s="10"/>
      <c r="C1143" s="12" t="s">
        <v>11</v>
      </c>
      <c r="D1143" s="10">
        <v>1</v>
      </c>
      <c r="E1143" s="12">
        <v>1</v>
      </c>
      <c r="F1143" s="10"/>
      <c r="G1143" s="12" t="s">
        <v>11</v>
      </c>
      <c r="H1143" s="10"/>
      <c r="I1143" s="12" t="s">
        <v>11</v>
      </c>
      <c r="J1143" s="10"/>
      <c r="K1143" s="12" t="s">
        <v>11</v>
      </c>
      <c r="L1143" s="10"/>
      <c r="M1143" s="12" t="s">
        <v>11</v>
      </c>
      <c r="N1143" s="10"/>
      <c r="O1143" s="12" t="s">
        <v>11</v>
      </c>
      <c r="P1143" s="10"/>
      <c r="Q1143" s="12" t="s">
        <v>11</v>
      </c>
      <c r="R1143" s="10"/>
      <c r="S1143" s="12" t="s">
        <v>11</v>
      </c>
      <c r="T1143" s="10"/>
      <c r="U1143" s="12" t="s">
        <v>11</v>
      </c>
      <c r="V1143" s="10"/>
      <c r="W1143" s="12" t="s">
        <v>11</v>
      </c>
      <c r="X1143" s="10"/>
      <c r="Y1143" s="12" t="s">
        <v>11</v>
      </c>
      <c r="Z1143" s="10"/>
      <c r="AA1143" s="12" t="s">
        <v>11</v>
      </c>
      <c r="AB1143" s="10"/>
      <c r="AC1143" s="12" t="s">
        <v>11</v>
      </c>
      <c r="AD1143" s="10">
        <v>1</v>
      </c>
      <c r="AE1143" s="10">
        <v>1</v>
      </c>
      <c r="AF1143" s="12">
        <v>1</v>
      </c>
    </row>
    <row r="1144" spans="1:32">
      <c r="A1144" s="11" t="s">
        <v>2123</v>
      </c>
      <c r="B1144" s="10"/>
      <c r="C1144" s="12" t="s">
        <v>11</v>
      </c>
      <c r="D1144" s="10"/>
      <c r="E1144" s="12" t="s">
        <v>11</v>
      </c>
      <c r="F1144" s="10"/>
      <c r="G1144" s="12" t="s">
        <v>11</v>
      </c>
      <c r="H1144" s="10"/>
      <c r="I1144" s="12" t="s">
        <v>11</v>
      </c>
      <c r="J1144" s="10"/>
      <c r="K1144" s="12" t="s">
        <v>11</v>
      </c>
      <c r="L1144" s="10"/>
      <c r="M1144" s="12" t="s">
        <v>11</v>
      </c>
      <c r="N1144" s="10"/>
      <c r="O1144" s="12" t="s">
        <v>11</v>
      </c>
      <c r="P1144" s="10"/>
      <c r="Q1144" s="12" t="s">
        <v>11</v>
      </c>
      <c r="R1144" s="10">
        <v>1</v>
      </c>
      <c r="S1144" s="12">
        <v>1</v>
      </c>
      <c r="T1144" s="10"/>
      <c r="U1144" s="12" t="s">
        <v>11</v>
      </c>
      <c r="V1144" s="10"/>
      <c r="W1144" s="12" t="s">
        <v>11</v>
      </c>
      <c r="X1144" s="10"/>
      <c r="Y1144" s="12" t="s">
        <v>11</v>
      </c>
      <c r="Z1144" s="10"/>
      <c r="AA1144" s="12" t="s">
        <v>11</v>
      </c>
      <c r="AB1144" s="10"/>
      <c r="AC1144" s="12" t="s">
        <v>11</v>
      </c>
      <c r="AD1144" s="10">
        <v>1</v>
      </c>
      <c r="AE1144" s="10">
        <v>1</v>
      </c>
      <c r="AF1144" s="12">
        <v>1</v>
      </c>
    </row>
    <row r="1145" spans="1:32">
      <c r="A1145" s="11" t="s">
        <v>1498</v>
      </c>
      <c r="B1145" s="10"/>
      <c r="C1145" s="12" t="s">
        <v>11</v>
      </c>
      <c r="D1145" s="10"/>
      <c r="E1145" s="12" t="s">
        <v>11</v>
      </c>
      <c r="F1145" s="10"/>
      <c r="G1145" s="12" t="s">
        <v>11</v>
      </c>
      <c r="H1145" s="10"/>
      <c r="I1145" s="12" t="s">
        <v>11</v>
      </c>
      <c r="J1145" s="10"/>
      <c r="K1145" s="12" t="s">
        <v>11</v>
      </c>
      <c r="L1145" s="10"/>
      <c r="M1145" s="12" t="s">
        <v>11</v>
      </c>
      <c r="N1145" s="10">
        <v>1</v>
      </c>
      <c r="O1145" s="12">
        <v>1</v>
      </c>
      <c r="P1145" s="10"/>
      <c r="Q1145" s="12" t="s">
        <v>11</v>
      </c>
      <c r="R1145" s="10"/>
      <c r="S1145" s="12" t="s">
        <v>11</v>
      </c>
      <c r="T1145" s="10"/>
      <c r="U1145" s="12" t="s">
        <v>11</v>
      </c>
      <c r="V1145" s="10"/>
      <c r="W1145" s="12" t="s">
        <v>11</v>
      </c>
      <c r="X1145" s="10"/>
      <c r="Y1145" s="12" t="s">
        <v>11</v>
      </c>
      <c r="Z1145" s="10"/>
      <c r="AA1145" s="12" t="s">
        <v>11</v>
      </c>
      <c r="AB1145" s="10"/>
      <c r="AC1145" s="12" t="s">
        <v>11</v>
      </c>
      <c r="AD1145" s="10">
        <v>1</v>
      </c>
      <c r="AE1145" s="10">
        <v>1</v>
      </c>
      <c r="AF1145" s="12">
        <v>1</v>
      </c>
    </row>
    <row r="1146" spans="1:32" s="18" customFormat="1">
      <c r="A1146" s="16" t="s">
        <v>2287</v>
      </c>
      <c r="B1146" s="16"/>
      <c r="C1146" s="23" t="s">
        <v>11</v>
      </c>
      <c r="D1146" s="16"/>
      <c r="E1146" s="23" t="s">
        <v>11</v>
      </c>
      <c r="F1146" s="16"/>
      <c r="G1146" s="23" t="s">
        <v>11</v>
      </c>
      <c r="H1146" s="16"/>
      <c r="I1146" s="23" t="s">
        <v>11</v>
      </c>
      <c r="J1146" s="16"/>
      <c r="K1146" s="23" t="s">
        <v>11</v>
      </c>
      <c r="L1146" s="16"/>
      <c r="M1146" s="23" t="s">
        <v>11</v>
      </c>
      <c r="N1146" s="16"/>
      <c r="O1146" s="23" t="s">
        <v>11</v>
      </c>
      <c r="P1146" s="16"/>
      <c r="Q1146" s="23" t="s">
        <v>11</v>
      </c>
      <c r="R1146" s="16"/>
      <c r="S1146" s="23" t="s">
        <v>11</v>
      </c>
      <c r="T1146" s="16"/>
      <c r="U1146" s="23" t="s">
        <v>11</v>
      </c>
      <c r="V1146" s="16"/>
      <c r="W1146" s="23" t="s">
        <v>11</v>
      </c>
      <c r="X1146" s="16"/>
      <c r="Y1146" s="23" t="s">
        <v>11</v>
      </c>
      <c r="Z1146" s="16"/>
      <c r="AA1146" s="23" t="s">
        <v>11</v>
      </c>
      <c r="AB1146" s="16"/>
      <c r="AC1146" s="23" t="s">
        <v>11</v>
      </c>
      <c r="AD1146" s="16"/>
      <c r="AE1146" s="16" t="s">
        <v>11</v>
      </c>
      <c r="AF1146" s="23" t="s">
        <v>11</v>
      </c>
    </row>
    <row r="1147" spans="1:32">
      <c r="A1147" s="11" t="s">
        <v>1489</v>
      </c>
      <c r="B1147" s="10"/>
      <c r="C1147" s="12" t="s">
        <v>11</v>
      </c>
      <c r="D1147" s="10">
        <v>1</v>
      </c>
      <c r="E1147" s="12">
        <v>1</v>
      </c>
      <c r="F1147" s="10"/>
      <c r="G1147" s="12" t="s">
        <v>11</v>
      </c>
      <c r="H1147" s="10"/>
      <c r="I1147" s="12" t="s">
        <v>11</v>
      </c>
      <c r="J1147" s="10"/>
      <c r="K1147" s="12" t="s">
        <v>11</v>
      </c>
      <c r="L1147" s="10"/>
      <c r="M1147" s="12" t="s">
        <v>11</v>
      </c>
      <c r="N1147" s="10"/>
      <c r="O1147" s="12" t="s">
        <v>11</v>
      </c>
      <c r="P1147" s="10"/>
      <c r="Q1147" s="12" t="s">
        <v>11</v>
      </c>
      <c r="R1147" s="10"/>
      <c r="S1147" s="12" t="s">
        <v>11</v>
      </c>
      <c r="T1147" s="10"/>
      <c r="U1147" s="12" t="s">
        <v>11</v>
      </c>
      <c r="V1147" s="10"/>
      <c r="W1147" s="12" t="s">
        <v>11</v>
      </c>
      <c r="X1147" s="10"/>
      <c r="Y1147" s="12" t="s">
        <v>11</v>
      </c>
      <c r="Z1147" s="10"/>
      <c r="AA1147" s="12" t="s">
        <v>11</v>
      </c>
      <c r="AB1147" s="10"/>
      <c r="AC1147" s="12" t="s">
        <v>11</v>
      </c>
      <c r="AD1147" s="10">
        <v>1</v>
      </c>
      <c r="AE1147" s="10">
        <v>1</v>
      </c>
      <c r="AF1147" s="12">
        <v>1</v>
      </c>
    </row>
    <row r="1148" spans="1:32">
      <c r="A1148" s="11" t="s">
        <v>1640</v>
      </c>
      <c r="B1148" s="10"/>
      <c r="C1148" s="12" t="s">
        <v>11</v>
      </c>
      <c r="D1148" s="10">
        <v>1</v>
      </c>
      <c r="E1148" s="12">
        <v>1</v>
      </c>
      <c r="F1148" s="10"/>
      <c r="G1148" s="12" t="s">
        <v>11</v>
      </c>
      <c r="H1148" s="10"/>
      <c r="I1148" s="12" t="s">
        <v>11</v>
      </c>
      <c r="J1148" s="10"/>
      <c r="K1148" s="12" t="s">
        <v>11</v>
      </c>
      <c r="L1148" s="10"/>
      <c r="M1148" s="12" t="s">
        <v>11</v>
      </c>
      <c r="N1148" s="10"/>
      <c r="O1148" s="12" t="s">
        <v>11</v>
      </c>
      <c r="P1148" s="10"/>
      <c r="Q1148" s="12" t="s">
        <v>11</v>
      </c>
      <c r="R1148" s="10"/>
      <c r="S1148" s="12" t="s">
        <v>11</v>
      </c>
      <c r="T1148" s="10"/>
      <c r="U1148" s="12" t="s">
        <v>11</v>
      </c>
      <c r="V1148" s="10"/>
      <c r="W1148" s="12" t="s">
        <v>11</v>
      </c>
      <c r="X1148" s="10"/>
      <c r="Y1148" s="12" t="s">
        <v>11</v>
      </c>
      <c r="Z1148" s="10"/>
      <c r="AA1148" s="12" t="s">
        <v>11</v>
      </c>
      <c r="AB1148" s="10"/>
      <c r="AC1148" s="12" t="s">
        <v>11</v>
      </c>
      <c r="AD1148" s="10">
        <v>1</v>
      </c>
      <c r="AE1148" s="10">
        <v>1</v>
      </c>
      <c r="AF1148" s="12">
        <v>1</v>
      </c>
    </row>
    <row r="1149" spans="1:32">
      <c r="A1149" s="11" t="s">
        <v>2124</v>
      </c>
      <c r="B1149" s="10">
        <v>1</v>
      </c>
      <c r="C1149" s="12">
        <v>1</v>
      </c>
      <c r="D1149" s="10"/>
      <c r="E1149" s="12" t="s">
        <v>11</v>
      </c>
      <c r="F1149" s="10"/>
      <c r="G1149" s="12" t="s">
        <v>11</v>
      </c>
      <c r="H1149" s="10"/>
      <c r="I1149" s="12" t="s">
        <v>11</v>
      </c>
      <c r="J1149" s="10"/>
      <c r="K1149" s="12" t="s">
        <v>11</v>
      </c>
      <c r="L1149" s="10"/>
      <c r="M1149" s="12" t="s">
        <v>11</v>
      </c>
      <c r="N1149" s="10"/>
      <c r="O1149" s="12" t="s">
        <v>11</v>
      </c>
      <c r="P1149" s="10"/>
      <c r="Q1149" s="12" t="s">
        <v>11</v>
      </c>
      <c r="R1149" s="10"/>
      <c r="S1149" s="12" t="s">
        <v>11</v>
      </c>
      <c r="T1149" s="10"/>
      <c r="U1149" s="12" t="s">
        <v>11</v>
      </c>
      <c r="V1149" s="10"/>
      <c r="W1149" s="12" t="s">
        <v>11</v>
      </c>
      <c r="X1149" s="10"/>
      <c r="Y1149" s="12" t="s">
        <v>11</v>
      </c>
      <c r="Z1149" s="10"/>
      <c r="AA1149" s="12" t="s">
        <v>11</v>
      </c>
      <c r="AB1149" s="10"/>
      <c r="AC1149" s="12" t="s">
        <v>11</v>
      </c>
      <c r="AD1149" s="10">
        <v>1</v>
      </c>
      <c r="AE1149" s="10">
        <v>1</v>
      </c>
      <c r="AF1149" s="12">
        <v>1</v>
      </c>
    </row>
    <row r="1150" spans="1:32">
      <c r="A1150" s="11" t="s">
        <v>2125</v>
      </c>
      <c r="B1150" s="10"/>
      <c r="C1150" s="12" t="s">
        <v>11</v>
      </c>
      <c r="D1150" s="10"/>
      <c r="E1150" s="12" t="s">
        <v>11</v>
      </c>
      <c r="F1150" s="10">
        <v>1</v>
      </c>
      <c r="G1150" s="12">
        <v>1</v>
      </c>
      <c r="H1150" s="10"/>
      <c r="I1150" s="12" t="s">
        <v>11</v>
      </c>
      <c r="J1150" s="10"/>
      <c r="K1150" s="12" t="s">
        <v>11</v>
      </c>
      <c r="L1150" s="10"/>
      <c r="M1150" s="12" t="s">
        <v>11</v>
      </c>
      <c r="N1150" s="10"/>
      <c r="O1150" s="12" t="s">
        <v>11</v>
      </c>
      <c r="P1150" s="10"/>
      <c r="Q1150" s="12" t="s">
        <v>11</v>
      </c>
      <c r="R1150" s="10"/>
      <c r="S1150" s="12" t="s">
        <v>11</v>
      </c>
      <c r="T1150" s="10"/>
      <c r="U1150" s="12" t="s">
        <v>11</v>
      </c>
      <c r="V1150" s="10"/>
      <c r="W1150" s="12" t="s">
        <v>11</v>
      </c>
      <c r="X1150" s="10"/>
      <c r="Y1150" s="12" t="s">
        <v>11</v>
      </c>
      <c r="Z1150" s="10"/>
      <c r="AA1150" s="12" t="s">
        <v>11</v>
      </c>
      <c r="AB1150" s="10"/>
      <c r="AC1150" s="12" t="s">
        <v>11</v>
      </c>
      <c r="AD1150" s="10">
        <v>1</v>
      </c>
      <c r="AE1150" s="10">
        <v>1</v>
      </c>
      <c r="AF1150" s="12">
        <v>1</v>
      </c>
    </row>
    <row r="1151" spans="1:32">
      <c r="A1151" s="11" t="s">
        <v>2121</v>
      </c>
      <c r="B1151" s="10"/>
      <c r="C1151" s="12" t="s">
        <v>11</v>
      </c>
      <c r="D1151" s="10"/>
      <c r="E1151" s="12" t="s">
        <v>11</v>
      </c>
      <c r="F1151" s="10">
        <v>1</v>
      </c>
      <c r="G1151" s="12">
        <v>1</v>
      </c>
      <c r="H1151" s="10"/>
      <c r="I1151" s="12" t="s">
        <v>11</v>
      </c>
      <c r="J1151" s="10"/>
      <c r="K1151" s="12" t="s">
        <v>11</v>
      </c>
      <c r="L1151" s="10"/>
      <c r="M1151" s="12" t="s">
        <v>11</v>
      </c>
      <c r="N1151" s="10"/>
      <c r="O1151" s="12" t="s">
        <v>11</v>
      </c>
      <c r="P1151" s="10"/>
      <c r="Q1151" s="12" t="s">
        <v>11</v>
      </c>
      <c r="R1151" s="10"/>
      <c r="S1151" s="12" t="s">
        <v>11</v>
      </c>
      <c r="T1151" s="10"/>
      <c r="U1151" s="12" t="s">
        <v>11</v>
      </c>
      <c r="V1151" s="10"/>
      <c r="W1151" s="12" t="s">
        <v>11</v>
      </c>
      <c r="X1151" s="10"/>
      <c r="Y1151" s="12" t="s">
        <v>11</v>
      </c>
      <c r="Z1151" s="10"/>
      <c r="AA1151" s="12" t="s">
        <v>11</v>
      </c>
      <c r="AB1151" s="10"/>
      <c r="AC1151" s="12" t="s">
        <v>11</v>
      </c>
      <c r="AD1151" s="10">
        <v>1</v>
      </c>
      <c r="AE1151" s="10">
        <v>1</v>
      </c>
      <c r="AF1151" s="12">
        <v>1</v>
      </c>
    </row>
    <row r="1152" spans="1:32">
      <c r="A1152" s="11" t="s">
        <v>2126</v>
      </c>
      <c r="B1152" s="10"/>
      <c r="C1152" s="12" t="s">
        <v>11</v>
      </c>
      <c r="D1152" s="10"/>
      <c r="E1152" s="12" t="s">
        <v>11</v>
      </c>
      <c r="F1152" s="10">
        <v>1</v>
      </c>
      <c r="G1152" s="12">
        <v>1</v>
      </c>
      <c r="H1152" s="10"/>
      <c r="I1152" s="12" t="s">
        <v>11</v>
      </c>
      <c r="J1152" s="10"/>
      <c r="K1152" s="12" t="s">
        <v>11</v>
      </c>
      <c r="L1152" s="10"/>
      <c r="M1152" s="12" t="s">
        <v>11</v>
      </c>
      <c r="N1152" s="10"/>
      <c r="O1152" s="12" t="s">
        <v>11</v>
      </c>
      <c r="P1152" s="10"/>
      <c r="Q1152" s="12" t="s">
        <v>11</v>
      </c>
      <c r="R1152" s="10"/>
      <c r="S1152" s="12" t="s">
        <v>11</v>
      </c>
      <c r="T1152" s="10"/>
      <c r="U1152" s="12" t="s">
        <v>11</v>
      </c>
      <c r="V1152" s="10"/>
      <c r="W1152" s="12" t="s">
        <v>11</v>
      </c>
      <c r="X1152" s="10"/>
      <c r="Y1152" s="12" t="s">
        <v>11</v>
      </c>
      <c r="Z1152" s="10"/>
      <c r="AA1152" s="12" t="s">
        <v>11</v>
      </c>
      <c r="AB1152" s="10"/>
      <c r="AC1152" s="12" t="s">
        <v>11</v>
      </c>
      <c r="AD1152" s="10">
        <v>1</v>
      </c>
      <c r="AE1152" s="10">
        <v>1</v>
      </c>
      <c r="AF1152" s="12">
        <v>1</v>
      </c>
    </row>
    <row r="1153" spans="1:32">
      <c r="A1153" s="11" t="s">
        <v>2118</v>
      </c>
      <c r="B1153" s="10"/>
      <c r="C1153" s="12" t="s">
        <v>11</v>
      </c>
      <c r="D1153" s="10"/>
      <c r="E1153" s="12" t="s">
        <v>11</v>
      </c>
      <c r="F1153" s="10">
        <v>2</v>
      </c>
      <c r="G1153" s="12">
        <v>1</v>
      </c>
      <c r="H1153" s="10"/>
      <c r="I1153" s="12" t="s">
        <v>11</v>
      </c>
      <c r="J1153" s="10"/>
      <c r="K1153" s="12" t="s">
        <v>11</v>
      </c>
      <c r="L1153" s="10"/>
      <c r="M1153" s="12" t="s">
        <v>11</v>
      </c>
      <c r="N1153" s="10"/>
      <c r="O1153" s="12" t="s">
        <v>11</v>
      </c>
      <c r="P1153" s="10"/>
      <c r="Q1153" s="12" t="s">
        <v>11</v>
      </c>
      <c r="R1153" s="10"/>
      <c r="S1153" s="12" t="s">
        <v>11</v>
      </c>
      <c r="T1153" s="10"/>
      <c r="U1153" s="12" t="s">
        <v>11</v>
      </c>
      <c r="V1153" s="10"/>
      <c r="W1153" s="12" t="s">
        <v>11</v>
      </c>
      <c r="X1153" s="10"/>
      <c r="Y1153" s="12" t="s">
        <v>11</v>
      </c>
      <c r="Z1153" s="10"/>
      <c r="AA1153" s="12" t="s">
        <v>11</v>
      </c>
      <c r="AB1153" s="10"/>
      <c r="AC1153" s="12" t="s">
        <v>11</v>
      </c>
      <c r="AD1153" s="10">
        <v>2</v>
      </c>
      <c r="AE1153" s="10">
        <v>2</v>
      </c>
      <c r="AF1153" s="12">
        <v>1</v>
      </c>
    </row>
    <row r="1154" spans="1:32">
      <c r="A1154" s="11" t="s">
        <v>2127</v>
      </c>
      <c r="B1154" s="10"/>
      <c r="C1154" s="12" t="s">
        <v>11</v>
      </c>
      <c r="D1154" s="10"/>
      <c r="E1154" s="12" t="s">
        <v>11</v>
      </c>
      <c r="F1154" s="10"/>
      <c r="G1154" s="12" t="s">
        <v>11</v>
      </c>
      <c r="H1154" s="10">
        <v>1</v>
      </c>
      <c r="I1154" s="12">
        <v>1</v>
      </c>
      <c r="J1154" s="10"/>
      <c r="K1154" s="12" t="s">
        <v>11</v>
      </c>
      <c r="L1154" s="10"/>
      <c r="M1154" s="12" t="s">
        <v>11</v>
      </c>
      <c r="N1154" s="10"/>
      <c r="O1154" s="12" t="s">
        <v>11</v>
      </c>
      <c r="P1154" s="10"/>
      <c r="Q1154" s="12" t="s">
        <v>11</v>
      </c>
      <c r="R1154" s="10"/>
      <c r="S1154" s="12" t="s">
        <v>11</v>
      </c>
      <c r="T1154" s="10"/>
      <c r="U1154" s="12" t="s">
        <v>11</v>
      </c>
      <c r="V1154" s="10"/>
      <c r="W1154" s="12" t="s">
        <v>11</v>
      </c>
      <c r="X1154" s="10"/>
      <c r="Y1154" s="12" t="s">
        <v>11</v>
      </c>
      <c r="Z1154" s="10"/>
      <c r="AA1154" s="12" t="s">
        <v>11</v>
      </c>
      <c r="AB1154" s="10"/>
      <c r="AC1154" s="12" t="s">
        <v>11</v>
      </c>
      <c r="AD1154" s="10">
        <v>1</v>
      </c>
      <c r="AE1154" s="10">
        <v>1</v>
      </c>
      <c r="AF1154" s="12">
        <v>1</v>
      </c>
    </row>
    <row r="1155" spans="1:32" s="21" customFormat="1">
      <c r="A1155" s="19" t="s">
        <v>2128</v>
      </c>
      <c r="B1155" s="19"/>
      <c r="C1155" s="22" t="s">
        <v>11</v>
      </c>
      <c r="D1155" s="19"/>
      <c r="E1155" s="22" t="s">
        <v>11</v>
      </c>
      <c r="F1155" s="19"/>
      <c r="G1155" s="22" t="s">
        <v>11</v>
      </c>
      <c r="H1155" s="19"/>
      <c r="I1155" s="22" t="s">
        <v>11</v>
      </c>
      <c r="J1155" s="19"/>
      <c r="K1155" s="22" t="s">
        <v>11</v>
      </c>
      <c r="L1155" s="19"/>
      <c r="M1155" s="22" t="s">
        <v>11</v>
      </c>
      <c r="N1155" s="19"/>
      <c r="O1155" s="22" t="s">
        <v>11</v>
      </c>
      <c r="P1155" s="19"/>
      <c r="Q1155" s="22" t="s">
        <v>11</v>
      </c>
      <c r="R1155" s="19"/>
      <c r="S1155" s="22" t="s">
        <v>11</v>
      </c>
      <c r="T1155" s="19"/>
      <c r="U1155" s="22" t="s">
        <v>11</v>
      </c>
      <c r="V1155" s="19"/>
      <c r="W1155" s="22" t="s">
        <v>11</v>
      </c>
      <c r="X1155" s="19"/>
      <c r="Y1155" s="22" t="s">
        <v>11</v>
      </c>
      <c r="Z1155" s="19"/>
      <c r="AA1155" s="22" t="s">
        <v>11</v>
      </c>
      <c r="AB1155" s="19"/>
      <c r="AC1155" s="22" t="s">
        <v>11</v>
      </c>
      <c r="AD1155" s="19"/>
      <c r="AE1155" s="19" t="s">
        <v>11</v>
      </c>
      <c r="AF1155" s="22" t="s">
        <v>11</v>
      </c>
    </row>
    <row r="1156" spans="1:32" s="18" customFormat="1">
      <c r="A1156" s="26" t="s">
        <v>2285</v>
      </c>
      <c r="B1156" s="16"/>
      <c r="C1156" s="23" t="s">
        <v>11</v>
      </c>
      <c r="D1156" s="16"/>
      <c r="E1156" s="23" t="s">
        <v>11</v>
      </c>
      <c r="F1156" s="16"/>
      <c r="G1156" s="23" t="s">
        <v>11</v>
      </c>
      <c r="H1156" s="16"/>
      <c r="I1156" s="23" t="s">
        <v>11</v>
      </c>
      <c r="J1156" s="16"/>
      <c r="K1156" s="23" t="s">
        <v>11</v>
      </c>
      <c r="L1156" s="16"/>
      <c r="M1156" s="23" t="s">
        <v>11</v>
      </c>
      <c r="N1156" s="16"/>
      <c r="O1156" s="23" t="s">
        <v>11</v>
      </c>
      <c r="P1156" s="16"/>
      <c r="Q1156" s="23" t="s">
        <v>11</v>
      </c>
      <c r="R1156" s="16"/>
      <c r="S1156" s="23" t="s">
        <v>11</v>
      </c>
      <c r="T1156" s="16"/>
      <c r="U1156" s="23" t="s">
        <v>11</v>
      </c>
      <c r="V1156" s="16"/>
      <c r="W1156" s="23" t="s">
        <v>11</v>
      </c>
      <c r="X1156" s="16"/>
      <c r="Y1156" s="23" t="s">
        <v>11</v>
      </c>
      <c r="Z1156" s="16"/>
      <c r="AA1156" s="23" t="s">
        <v>11</v>
      </c>
      <c r="AB1156" s="16"/>
      <c r="AC1156" s="23" t="s">
        <v>11</v>
      </c>
      <c r="AD1156" s="16"/>
      <c r="AE1156" s="16" t="s">
        <v>11</v>
      </c>
      <c r="AF1156" s="23" t="s">
        <v>11</v>
      </c>
    </row>
    <row r="1157" spans="1:32">
      <c r="A1157" s="11" t="s">
        <v>1503</v>
      </c>
      <c r="B1157" s="10">
        <v>1</v>
      </c>
      <c r="C1157" s="12">
        <v>2.9411764705882353E-2</v>
      </c>
      <c r="D1157" s="10">
        <v>3</v>
      </c>
      <c r="E1157" s="12">
        <v>8.8235294117647065E-2</v>
      </c>
      <c r="F1157" s="10">
        <v>3</v>
      </c>
      <c r="G1157" s="12">
        <v>8.8235294117647065E-2</v>
      </c>
      <c r="H1157" s="10">
        <v>1</v>
      </c>
      <c r="I1157" s="12">
        <v>2.9411764705882353E-2</v>
      </c>
      <c r="J1157" s="10">
        <v>5</v>
      </c>
      <c r="K1157" s="12">
        <v>0.14705882352941177</v>
      </c>
      <c r="L1157" s="10">
        <v>1</v>
      </c>
      <c r="M1157" s="12">
        <v>2.9411764705882353E-2</v>
      </c>
      <c r="N1157" s="10">
        <v>2</v>
      </c>
      <c r="O1157" s="12">
        <v>5.8823529411764705E-2</v>
      </c>
      <c r="P1157" s="10"/>
      <c r="Q1157" s="12" t="s">
        <v>11</v>
      </c>
      <c r="R1157" s="10"/>
      <c r="S1157" s="12" t="s">
        <v>11</v>
      </c>
      <c r="T1157" s="10"/>
      <c r="U1157" s="12" t="s">
        <v>11</v>
      </c>
      <c r="V1157" s="10"/>
      <c r="W1157" s="12" t="s">
        <v>11</v>
      </c>
      <c r="X1157" s="10"/>
      <c r="Y1157" s="12" t="s">
        <v>11</v>
      </c>
      <c r="Z1157" s="10">
        <v>18</v>
      </c>
      <c r="AA1157" s="12">
        <v>0.52941176470588236</v>
      </c>
      <c r="AB1157" s="10"/>
      <c r="AC1157" s="12" t="s">
        <v>11</v>
      </c>
      <c r="AD1157" s="10">
        <v>34</v>
      </c>
      <c r="AE1157" s="10">
        <v>16</v>
      </c>
      <c r="AF1157" s="12">
        <v>0.47058823529411764</v>
      </c>
    </row>
    <row r="1158" spans="1:32">
      <c r="A1158" s="11" t="s">
        <v>1750</v>
      </c>
      <c r="B1158" s="10">
        <v>3</v>
      </c>
      <c r="C1158" s="12">
        <v>7.6923076923076927E-2</v>
      </c>
      <c r="D1158" s="10">
        <v>10</v>
      </c>
      <c r="E1158" s="12">
        <v>0.25641025641025639</v>
      </c>
      <c r="F1158" s="10">
        <v>7</v>
      </c>
      <c r="G1158" s="12">
        <v>0.17948717948717949</v>
      </c>
      <c r="H1158" s="10">
        <v>7</v>
      </c>
      <c r="I1158" s="12">
        <v>0.17948717948717949</v>
      </c>
      <c r="J1158" s="10">
        <v>5</v>
      </c>
      <c r="K1158" s="12">
        <v>0.12820512820512819</v>
      </c>
      <c r="L1158" s="10">
        <v>1</v>
      </c>
      <c r="M1158" s="12">
        <v>2.564102564102564E-2</v>
      </c>
      <c r="N1158" s="10">
        <v>3</v>
      </c>
      <c r="O1158" s="12">
        <v>7.6923076923076927E-2</v>
      </c>
      <c r="P1158" s="10">
        <v>3</v>
      </c>
      <c r="Q1158" s="12">
        <v>7.6923076923076927E-2</v>
      </c>
      <c r="R1158" s="10"/>
      <c r="S1158" s="12" t="s">
        <v>11</v>
      </c>
      <c r="T1158" s="10"/>
      <c r="U1158" s="12" t="s">
        <v>11</v>
      </c>
      <c r="V1158" s="10"/>
      <c r="W1158" s="12" t="s">
        <v>11</v>
      </c>
      <c r="X1158" s="10"/>
      <c r="Y1158" s="12" t="s">
        <v>11</v>
      </c>
      <c r="Z1158" s="10"/>
      <c r="AA1158" s="12" t="s">
        <v>11</v>
      </c>
      <c r="AB1158" s="10"/>
      <c r="AC1158" s="12" t="s">
        <v>11</v>
      </c>
      <c r="AD1158" s="10">
        <v>39</v>
      </c>
      <c r="AE1158" s="10">
        <v>36</v>
      </c>
      <c r="AF1158" s="12">
        <v>0.92307692307692313</v>
      </c>
    </row>
    <row r="1159" spans="1:32">
      <c r="A1159" s="11" t="s">
        <v>2129</v>
      </c>
      <c r="B1159" s="10"/>
      <c r="C1159" s="12" t="s">
        <v>11</v>
      </c>
      <c r="D1159" s="10">
        <v>2</v>
      </c>
      <c r="E1159" s="12">
        <v>5.7142857142857141E-2</v>
      </c>
      <c r="F1159" s="10">
        <v>1</v>
      </c>
      <c r="G1159" s="12">
        <v>2.8571428571428571E-2</v>
      </c>
      <c r="H1159" s="10">
        <v>13</v>
      </c>
      <c r="I1159" s="12">
        <v>0.37142857142857144</v>
      </c>
      <c r="J1159" s="10">
        <v>9</v>
      </c>
      <c r="K1159" s="12">
        <v>0.25714285714285712</v>
      </c>
      <c r="L1159" s="10">
        <v>5</v>
      </c>
      <c r="M1159" s="12">
        <v>0.14285714285714285</v>
      </c>
      <c r="N1159" s="10">
        <v>3</v>
      </c>
      <c r="O1159" s="12">
        <v>8.5714285714285715E-2</v>
      </c>
      <c r="P1159" s="10"/>
      <c r="Q1159" s="12" t="s">
        <v>11</v>
      </c>
      <c r="R1159" s="10"/>
      <c r="S1159" s="12" t="s">
        <v>11</v>
      </c>
      <c r="T1159" s="10"/>
      <c r="U1159" s="12" t="s">
        <v>11</v>
      </c>
      <c r="V1159" s="10"/>
      <c r="W1159" s="12" t="s">
        <v>11</v>
      </c>
      <c r="X1159" s="10"/>
      <c r="Y1159" s="12" t="s">
        <v>11</v>
      </c>
      <c r="Z1159" s="10">
        <v>2</v>
      </c>
      <c r="AA1159" s="12">
        <v>5.7142857142857141E-2</v>
      </c>
      <c r="AB1159" s="10"/>
      <c r="AC1159" s="12" t="s">
        <v>11</v>
      </c>
      <c r="AD1159" s="10">
        <v>35</v>
      </c>
      <c r="AE1159" s="10">
        <v>33</v>
      </c>
      <c r="AF1159" s="12">
        <v>0.94285714285714284</v>
      </c>
    </row>
    <row r="1160" spans="1:32">
      <c r="A1160" s="11" t="s">
        <v>2130</v>
      </c>
      <c r="B1160" s="10">
        <v>7</v>
      </c>
      <c r="C1160" s="12">
        <v>0.17948717948717949</v>
      </c>
      <c r="D1160" s="10">
        <v>2</v>
      </c>
      <c r="E1160" s="12">
        <v>5.128205128205128E-2</v>
      </c>
      <c r="F1160" s="10">
        <v>2</v>
      </c>
      <c r="G1160" s="12">
        <v>5.128205128205128E-2</v>
      </c>
      <c r="H1160" s="10">
        <v>6</v>
      </c>
      <c r="I1160" s="12">
        <v>0.15384615384615385</v>
      </c>
      <c r="J1160" s="10">
        <v>13</v>
      </c>
      <c r="K1160" s="12">
        <v>0.33333333333333331</v>
      </c>
      <c r="L1160" s="10">
        <v>2</v>
      </c>
      <c r="M1160" s="12">
        <v>5.128205128205128E-2</v>
      </c>
      <c r="N1160" s="10">
        <v>5</v>
      </c>
      <c r="O1160" s="12">
        <v>0.12820512820512819</v>
      </c>
      <c r="P1160" s="10">
        <v>2</v>
      </c>
      <c r="Q1160" s="12">
        <v>5.128205128205128E-2</v>
      </c>
      <c r="R1160" s="10"/>
      <c r="S1160" s="12" t="s">
        <v>11</v>
      </c>
      <c r="T1160" s="10"/>
      <c r="U1160" s="12" t="s">
        <v>11</v>
      </c>
      <c r="V1160" s="10"/>
      <c r="W1160" s="12" t="s">
        <v>11</v>
      </c>
      <c r="X1160" s="10"/>
      <c r="Y1160" s="12" t="s">
        <v>11</v>
      </c>
      <c r="Z1160" s="10"/>
      <c r="AA1160" s="12" t="s">
        <v>11</v>
      </c>
      <c r="AB1160" s="10"/>
      <c r="AC1160" s="12" t="s">
        <v>11</v>
      </c>
      <c r="AD1160" s="10">
        <v>39</v>
      </c>
      <c r="AE1160" s="10">
        <v>37</v>
      </c>
      <c r="AF1160" s="12">
        <v>0.94871794871794868</v>
      </c>
    </row>
    <row r="1161" spans="1:32">
      <c r="A1161" s="11" t="s">
        <v>2131</v>
      </c>
      <c r="B1161" s="10">
        <v>8</v>
      </c>
      <c r="C1161" s="12">
        <v>0.20512820512820512</v>
      </c>
      <c r="D1161" s="10">
        <v>11</v>
      </c>
      <c r="E1161" s="12">
        <v>0.28205128205128205</v>
      </c>
      <c r="F1161" s="10">
        <v>10</v>
      </c>
      <c r="G1161" s="12">
        <v>0.25641025641025639</v>
      </c>
      <c r="H1161" s="10">
        <v>4</v>
      </c>
      <c r="I1161" s="12">
        <v>0.10256410256410256</v>
      </c>
      <c r="J1161" s="10">
        <v>4</v>
      </c>
      <c r="K1161" s="12">
        <v>0.10256410256410256</v>
      </c>
      <c r="L1161" s="10">
        <v>1</v>
      </c>
      <c r="M1161" s="12">
        <v>2.564102564102564E-2</v>
      </c>
      <c r="N1161" s="10"/>
      <c r="O1161" s="12" t="s">
        <v>11</v>
      </c>
      <c r="P1161" s="10">
        <v>1</v>
      </c>
      <c r="Q1161" s="12">
        <v>2.564102564102564E-2</v>
      </c>
      <c r="R1161" s="10"/>
      <c r="S1161" s="12" t="s">
        <v>11</v>
      </c>
      <c r="T1161" s="10"/>
      <c r="U1161" s="12" t="s">
        <v>11</v>
      </c>
      <c r="V1161" s="10"/>
      <c r="W1161" s="12" t="s">
        <v>11</v>
      </c>
      <c r="X1161" s="10"/>
      <c r="Y1161" s="12" t="s">
        <v>11</v>
      </c>
      <c r="Z1161" s="10"/>
      <c r="AA1161" s="12" t="s">
        <v>11</v>
      </c>
      <c r="AB1161" s="10"/>
      <c r="AC1161" s="12" t="s">
        <v>11</v>
      </c>
      <c r="AD1161" s="10">
        <v>39</v>
      </c>
      <c r="AE1161" s="10">
        <v>38</v>
      </c>
      <c r="AF1161" s="12">
        <v>0.97435897435897434</v>
      </c>
    </row>
    <row r="1162" spans="1:32">
      <c r="A1162" s="11" t="s">
        <v>2132</v>
      </c>
      <c r="B1162" s="10">
        <v>2</v>
      </c>
      <c r="C1162" s="12">
        <v>5.7142857142857141E-2</v>
      </c>
      <c r="D1162" s="10">
        <v>4</v>
      </c>
      <c r="E1162" s="12">
        <v>0.11428571428571428</v>
      </c>
      <c r="F1162" s="10">
        <v>5</v>
      </c>
      <c r="G1162" s="12">
        <v>0.14285714285714285</v>
      </c>
      <c r="H1162" s="10">
        <v>7</v>
      </c>
      <c r="I1162" s="12">
        <v>0.2</v>
      </c>
      <c r="J1162" s="10">
        <v>15</v>
      </c>
      <c r="K1162" s="12">
        <v>0.42857142857142855</v>
      </c>
      <c r="L1162" s="10"/>
      <c r="M1162" s="12" t="s">
        <v>11</v>
      </c>
      <c r="N1162" s="10"/>
      <c r="O1162" s="12" t="s">
        <v>11</v>
      </c>
      <c r="P1162" s="10"/>
      <c r="Q1162" s="12" t="s">
        <v>11</v>
      </c>
      <c r="R1162" s="10"/>
      <c r="S1162" s="12" t="s">
        <v>11</v>
      </c>
      <c r="T1162" s="10"/>
      <c r="U1162" s="12" t="s">
        <v>11</v>
      </c>
      <c r="V1162" s="10"/>
      <c r="W1162" s="12" t="s">
        <v>11</v>
      </c>
      <c r="X1162" s="10"/>
      <c r="Y1162" s="12" t="s">
        <v>11</v>
      </c>
      <c r="Z1162" s="10">
        <v>2</v>
      </c>
      <c r="AA1162" s="12">
        <v>5.7142857142857141E-2</v>
      </c>
      <c r="AB1162" s="10"/>
      <c r="AC1162" s="12" t="s">
        <v>11</v>
      </c>
      <c r="AD1162" s="10">
        <v>35</v>
      </c>
      <c r="AE1162" s="10">
        <v>33</v>
      </c>
      <c r="AF1162" s="12">
        <v>0.94285714285714284</v>
      </c>
    </row>
    <row r="1163" spans="1:32">
      <c r="A1163" s="11" t="s">
        <v>2133</v>
      </c>
      <c r="B1163" s="10">
        <v>2</v>
      </c>
      <c r="C1163" s="12">
        <v>8.3333333333333329E-2</v>
      </c>
      <c r="D1163" s="10">
        <v>4</v>
      </c>
      <c r="E1163" s="12">
        <v>0.16666666666666666</v>
      </c>
      <c r="F1163" s="10">
        <v>6</v>
      </c>
      <c r="G1163" s="12">
        <v>0.25</v>
      </c>
      <c r="H1163" s="10">
        <v>7</v>
      </c>
      <c r="I1163" s="12">
        <v>0.29166666666666669</v>
      </c>
      <c r="J1163" s="10">
        <v>3</v>
      </c>
      <c r="K1163" s="12">
        <v>0.125</v>
      </c>
      <c r="L1163" s="10">
        <v>2</v>
      </c>
      <c r="M1163" s="12">
        <v>8.3333333333333329E-2</v>
      </c>
      <c r="N1163" s="10"/>
      <c r="O1163" s="12" t="s">
        <v>11</v>
      </c>
      <c r="P1163" s="10"/>
      <c r="Q1163" s="12" t="s">
        <v>11</v>
      </c>
      <c r="R1163" s="10"/>
      <c r="S1163" s="12" t="s">
        <v>11</v>
      </c>
      <c r="T1163" s="10"/>
      <c r="U1163" s="12" t="s">
        <v>11</v>
      </c>
      <c r="V1163" s="10"/>
      <c r="W1163" s="12" t="s">
        <v>11</v>
      </c>
      <c r="X1163" s="10"/>
      <c r="Y1163" s="12" t="s">
        <v>11</v>
      </c>
      <c r="Z1163" s="10"/>
      <c r="AA1163" s="12" t="s">
        <v>11</v>
      </c>
      <c r="AB1163" s="10"/>
      <c r="AC1163" s="12" t="s">
        <v>11</v>
      </c>
      <c r="AD1163" s="10">
        <v>24</v>
      </c>
      <c r="AE1163" s="10">
        <v>24</v>
      </c>
      <c r="AF1163" s="12">
        <v>1</v>
      </c>
    </row>
    <row r="1164" spans="1:32">
      <c r="A1164" s="11" t="s">
        <v>2134</v>
      </c>
      <c r="B1164" s="10"/>
      <c r="C1164" s="12" t="s">
        <v>11</v>
      </c>
      <c r="D1164" s="10">
        <v>2</v>
      </c>
      <c r="E1164" s="12">
        <v>8.3333333333333329E-2</v>
      </c>
      <c r="F1164" s="10">
        <v>1</v>
      </c>
      <c r="G1164" s="12">
        <v>4.1666666666666664E-2</v>
      </c>
      <c r="H1164" s="10">
        <v>4</v>
      </c>
      <c r="I1164" s="12">
        <v>0.16666666666666666</v>
      </c>
      <c r="J1164" s="10">
        <v>9</v>
      </c>
      <c r="K1164" s="12">
        <v>0.375</v>
      </c>
      <c r="L1164" s="10">
        <v>3</v>
      </c>
      <c r="M1164" s="12">
        <v>0.125</v>
      </c>
      <c r="N1164" s="10">
        <v>5</v>
      </c>
      <c r="O1164" s="12">
        <v>0.20833333333333334</v>
      </c>
      <c r="P1164" s="10"/>
      <c r="Q1164" s="12" t="s">
        <v>11</v>
      </c>
      <c r="R1164" s="10"/>
      <c r="S1164" s="12" t="s">
        <v>11</v>
      </c>
      <c r="T1164" s="10"/>
      <c r="U1164" s="12" t="s">
        <v>11</v>
      </c>
      <c r="V1164" s="10"/>
      <c r="W1164" s="12" t="s">
        <v>11</v>
      </c>
      <c r="X1164" s="10"/>
      <c r="Y1164" s="12" t="s">
        <v>11</v>
      </c>
      <c r="Z1164" s="10"/>
      <c r="AA1164" s="12" t="s">
        <v>11</v>
      </c>
      <c r="AB1164" s="10"/>
      <c r="AC1164" s="12" t="s">
        <v>11</v>
      </c>
      <c r="AD1164" s="10">
        <v>24</v>
      </c>
      <c r="AE1164" s="10">
        <v>24</v>
      </c>
      <c r="AF1164" s="12">
        <v>1</v>
      </c>
    </row>
    <row r="1165" spans="1:32">
      <c r="A1165" s="11" t="s">
        <v>2135</v>
      </c>
      <c r="B1165" s="10">
        <v>28</v>
      </c>
      <c r="C1165" s="12">
        <v>0.77777777777777779</v>
      </c>
      <c r="D1165" s="10">
        <v>3</v>
      </c>
      <c r="E1165" s="12">
        <v>8.3333333333333329E-2</v>
      </c>
      <c r="F1165" s="10">
        <v>3</v>
      </c>
      <c r="G1165" s="12">
        <v>8.3333333333333329E-2</v>
      </c>
      <c r="H1165" s="10"/>
      <c r="I1165" s="12" t="s">
        <v>11</v>
      </c>
      <c r="J1165" s="10"/>
      <c r="K1165" s="12" t="s">
        <v>11</v>
      </c>
      <c r="L1165" s="10"/>
      <c r="M1165" s="12" t="s">
        <v>11</v>
      </c>
      <c r="N1165" s="10"/>
      <c r="O1165" s="12" t="s">
        <v>11</v>
      </c>
      <c r="P1165" s="10"/>
      <c r="Q1165" s="12" t="s">
        <v>11</v>
      </c>
      <c r="R1165" s="10"/>
      <c r="S1165" s="12" t="s">
        <v>11</v>
      </c>
      <c r="T1165" s="10"/>
      <c r="U1165" s="12" t="s">
        <v>11</v>
      </c>
      <c r="V1165" s="10"/>
      <c r="W1165" s="12" t="s">
        <v>11</v>
      </c>
      <c r="X1165" s="10"/>
      <c r="Y1165" s="12" t="s">
        <v>11</v>
      </c>
      <c r="Z1165" s="10">
        <v>2</v>
      </c>
      <c r="AA1165" s="12">
        <v>5.5555555555555552E-2</v>
      </c>
      <c r="AB1165" s="10"/>
      <c r="AC1165" s="12" t="s">
        <v>11</v>
      </c>
      <c r="AD1165" s="10">
        <v>36</v>
      </c>
      <c r="AE1165" s="10">
        <v>34</v>
      </c>
      <c r="AF1165" s="12">
        <v>0.94444444444444442</v>
      </c>
    </row>
    <row r="1166" spans="1:32">
      <c r="A1166" s="11" t="s">
        <v>2136</v>
      </c>
      <c r="B1166" s="10"/>
      <c r="C1166" s="12" t="s">
        <v>11</v>
      </c>
      <c r="D1166" s="10"/>
      <c r="E1166" s="12" t="s">
        <v>11</v>
      </c>
      <c r="F1166" s="10"/>
      <c r="G1166" s="12" t="s">
        <v>11</v>
      </c>
      <c r="H1166" s="10"/>
      <c r="I1166" s="12" t="s">
        <v>11</v>
      </c>
      <c r="J1166" s="10"/>
      <c r="K1166" s="12" t="s">
        <v>11</v>
      </c>
      <c r="L1166" s="10"/>
      <c r="M1166" s="12" t="s">
        <v>11</v>
      </c>
      <c r="N1166" s="10"/>
      <c r="O1166" s="12" t="s">
        <v>11</v>
      </c>
      <c r="P1166" s="10"/>
      <c r="Q1166" s="12" t="s">
        <v>11</v>
      </c>
      <c r="R1166" s="10">
        <v>1</v>
      </c>
      <c r="S1166" s="12">
        <v>1</v>
      </c>
      <c r="T1166" s="10"/>
      <c r="U1166" s="12" t="s">
        <v>11</v>
      </c>
      <c r="V1166" s="10"/>
      <c r="W1166" s="12" t="s">
        <v>11</v>
      </c>
      <c r="X1166" s="10"/>
      <c r="Y1166" s="12" t="s">
        <v>11</v>
      </c>
      <c r="Z1166" s="10"/>
      <c r="AA1166" s="12" t="s">
        <v>11</v>
      </c>
      <c r="AB1166" s="10"/>
      <c r="AC1166" s="12" t="s">
        <v>11</v>
      </c>
      <c r="AD1166" s="10">
        <v>1</v>
      </c>
      <c r="AE1166" s="10">
        <v>1</v>
      </c>
      <c r="AF1166" s="12">
        <v>1</v>
      </c>
    </row>
    <row r="1167" spans="1:32">
      <c r="A1167" s="11" t="s">
        <v>2137</v>
      </c>
      <c r="B1167" s="10">
        <v>6</v>
      </c>
      <c r="C1167" s="12">
        <v>0.17142857142857143</v>
      </c>
      <c r="D1167" s="10">
        <v>4</v>
      </c>
      <c r="E1167" s="12">
        <v>0.11428571428571428</v>
      </c>
      <c r="F1167" s="10">
        <v>10</v>
      </c>
      <c r="G1167" s="12">
        <v>0.2857142857142857</v>
      </c>
      <c r="H1167" s="10">
        <v>8</v>
      </c>
      <c r="I1167" s="12">
        <v>0.22857142857142856</v>
      </c>
      <c r="J1167" s="10">
        <v>4</v>
      </c>
      <c r="K1167" s="12">
        <v>0.11428571428571428</v>
      </c>
      <c r="L1167" s="10">
        <v>1</v>
      </c>
      <c r="M1167" s="12">
        <v>2.8571428571428571E-2</v>
      </c>
      <c r="N1167" s="10"/>
      <c r="O1167" s="12" t="s">
        <v>11</v>
      </c>
      <c r="P1167" s="10"/>
      <c r="Q1167" s="12" t="s">
        <v>11</v>
      </c>
      <c r="R1167" s="10"/>
      <c r="S1167" s="12" t="s">
        <v>11</v>
      </c>
      <c r="T1167" s="10"/>
      <c r="U1167" s="12" t="s">
        <v>11</v>
      </c>
      <c r="V1167" s="10"/>
      <c r="W1167" s="12" t="s">
        <v>11</v>
      </c>
      <c r="X1167" s="10"/>
      <c r="Y1167" s="12" t="s">
        <v>11</v>
      </c>
      <c r="Z1167" s="10">
        <v>2</v>
      </c>
      <c r="AA1167" s="12">
        <v>5.7142857142857141E-2</v>
      </c>
      <c r="AB1167" s="10"/>
      <c r="AC1167" s="12" t="s">
        <v>11</v>
      </c>
      <c r="AD1167" s="10">
        <v>35</v>
      </c>
      <c r="AE1167" s="10">
        <v>33</v>
      </c>
      <c r="AF1167" s="12">
        <v>0.94285714285714284</v>
      </c>
    </row>
    <row r="1168" spans="1:32">
      <c r="A1168" s="11" t="s">
        <v>2138</v>
      </c>
      <c r="B1168" s="10">
        <v>19</v>
      </c>
      <c r="C1168" s="12">
        <v>0.48717948717948717</v>
      </c>
      <c r="D1168" s="10">
        <v>8</v>
      </c>
      <c r="E1168" s="12">
        <v>0.20512820512820512</v>
      </c>
      <c r="F1168" s="10">
        <v>4</v>
      </c>
      <c r="G1168" s="12">
        <v>0.10256410256410256</v>
      </c>
      <c r="H1168" s="10">
        <v>6</v>
      </c>
      <c r="I1168" s="12">
        <v>0.15384615384615385</v>
      </c>
      <c r="J1168" s="10"/>
      <c r="K1168" s="12" t="s">
        <v>11</v>
      </c>
      <c r="L1168" s="10"/>
      <c r="M1168" s="12" t="s">
        <v>11</v>
      </c>
      <c r="N1168" s="10"/>
      <c r="O1168" s="12" t="s">
        <v>11</v>
      </c>
      <c r="P1168" s="10">
        <v>2</v>
      </c>
      <c r="Q1168" s="12">
        <v>5.128205128205128E-2</v>
      </c>
      <c r="R1168" s="10"/>
      <c r="S1168" s="12" t="s">
        <v>11</v>
      </c>
      <c r="T1168" s="10"/>
      <c r="U1168" s="12" t="s">
        <v>11</v>
      </c>
      <c r="V1168" s="10"/>
      <c r="W1168" s="12" t="s">
        <v>11</v>
      </c>
      <c r="X1168" s="10"/>
      <c r="Y1168" s="12" t="s">
        <v>11</v>
      </c>
      <c r="Z1168" s="10"/>
      <c r="AA1168" s="12" t="s">
        <v>11</v>
      </c>
      <c r="AB1168" s="10"/>
      <c r="AC1168" s="12" t="s">
        <v>11</v>
      </c>
      <c r="AD1168" s="10">
        <v>39</v>
      </c>
      <c r="AE1168" s="10">
        <v>37</v>
      </c>
      <c r="AF1168" s="12">
        <v>0.94871794871794868</v>
      </c>
    </row>
    <row r="1169" spans="1:32">
      <c r="A1169" s="11" t="s">
        <v>2139</v>
      </c>
      <c r="B1169" s="10">
        <v>1</v>
      </c>
      <c r="C1169" s="12">
        <v>6.6666666666666666E-2</v>
      </c>
      <c r="D1169" s="10">
        <v>2</v>
      </c>
      <c r="E1169" s="12">
        <v>0.13333333333333333</v>
      </c>
      <c r="F1169" s="10">
        <v>2</v>
      </c>
      <c r="G1169" s="12">
        <v>0.13333333333333333</v>
      </c>
      <c r="H1169" s="10">
        <v>5</v>
      </c>
      <c r="I1169" s="12">
        <v>0.33333333333333331</v>
      </c>
      <c r="J1169" s="10">
        <v>2</v>
      </c>
      <c r="K1169" s="12">
        <v>0.13333333333333333</v>
      </c>
      <c r="L1169" s="10">
        <v>1</v>
      </c>
      <c r="M1169" s="12">
        <v>6.6666666666666666E-2</v>
      </c>
      <c r="N1169" s="10"/>
      <c r="O1169" s="12" t="s">
        <v>11</v>
      </c>
      <c r="P1169" s="10">
        <v>2</v>
      </c>
      <c r="Q1169" s="12">
        <v>0.13333333333333333</v>
      </c>
      <c r="R1169" s="10"/>
      <c r="S1169" s="12" t="s">
        <v>11</v>
      </c>
      <c r="T1169" s="10"/>
      <c r="U1169" s="12" t="s">
        <v>11</v>
      </c>
      <c r="V1169" s="10"/>
      <c r="W1169" s="12" t="s">
        <v>11</v>
      </c>
      <c r="X1169" s="10"/>
      <c r="Y1169" s="12" t="s">
        <v>11</v>
      </c>
      <c r="Z1169" s="10"/>
      <c r="AA1169" s="12" t="s">
        <v>11</v>
      </c>
      <c r="AB1169" s="10"/>
      <c r="AC1169" s="12" t="s">
        <v>11</v>
      </c>
      <c r="AD1169" s="10">
        <v>15</v>
      </c>
      <c r="AE1169" s="10">
        <v>13</v>
      </c>
      <c r="AF1169" s="12">
        <v>0.8666666666666667</v>
      </c>
    </row>
    <row r="1170" spans="1:32">
      <c r="A1170" s="11" t="s">
        <v>90</v>
      </c>
      <c r="B1170" s="10">
        <v>2</v>
      </c>
      <c r="C1170" s="12">
        <v>5.7142857142857141E-2</v>
      </c>
      <c r="D1170" s="10">
        <v>3</v>
      </c>
      <c r="E1170" s="12">
        <v>8.5714285714285715E-2</v>
      </c>
      <c r="F1170" s="10">
        <v>2</v>
      </c>
      <c r="G1170" s="12">
        <v>5.7142857142857141E-2</v>
      </c>
      <c r="H1170" s="10">
        <v>4</v>
      </c>
      <c r="I1170" s="12">
        <v>0.11428571428571428</v>
      </c>
      <c r="J1170" s="10">
        <v>4</v>
      </c>
      <c r="K1170" s="12">
        <v>0.11428571428571428</v>
      </c>
      <c r="L1170" s="10">
        <v>12</v>
      </c>
      <c r="M1170" s="12">
        <v>0.34285714285714286</v>
      </c>
      <c r="N1170" s="10">
        <v>5</v>
      </c>
      <c r="O1170" s="12">
        <v>0.14285714285714285</v>
      </c>
      <c r="P1170" s="10"/>
      <c r="Q1170" s="12" t="s">
        <v>11</v>
      </c>
      <c r="R1170" s="10"/>
      <c r="S1170" s="12" t="s">
        <v>11</v>
      </c>
      <c r="T1170" s="10"/>
      <c r="U1170" s="12" t="s">
        <v>11</v>
      </c>
      <c r="V1170" s="10"/>
      <c r="W1170" s="12" t="s">
        <v>11</v>
      </c>
      <c r="X1170" s="10"/>
      <c r="Y1170" s="12" t="s">
        <v>11</v>
      </c>
      <c r="Z1170" s="10">
        <v>3</v>
      </c>
      <c r="AA1170" s="12">
        <v>8.5714285714285715E-2</v>
      </c>
      <c r="AB1170" s="10"/>
      <c r="AC1170" s="12" t="s">
        <v>11</v>
      </c>
      <c r="AD1170" s="10">
        <v>35</v>
      </c>
      <c r="AE1170" s="10">
        <v>32</v>
      </c>
      <c r="AF1170" s="12">
        <v>0.91428571428571426</v>
      </c>
    </row>
    <row r="1171" spans="1:32">
      <c r="A1171" s="11" t="s">
        <v>18</v>
      </c>
      <c r="B1171" s="10">
        <v>7</v>
      </c>
      <c r="C1171" s="12">
        <v>0.2</v>
      </c>
      <c r="D1171" s="10">
        <v>6</v>
      </c>
      <c r="E1171" s="12">
        <v>0.17142857142857143</v>
      </c>
      <c r="F1171" s="10">
        <v>6</v>
      </c>
      <c r="G1171" s="12">
        <v>0.17142857142857143</v>
      </c>
      <c r="H1171" s="10">
        <v>7</v>
      </c>
      <c r="I1171" s="12">
        <v>0.2</v>
      </c>
      <c r="J1171" s="10">
        <v>4</v>
      </c>
      <c r="K1171" s="12">
        <v>0.11428571428571428</v>
      </c>
      <c r="L1171" s="10">
        <v>2</v>
      </c>
      <c r="M1171" s="12">
        <v>5.7142857142857141E-2</v>
      </c>
      <c r="N1171" s="10">
        <v>1</v>
      </c>
      <c r="O1171" s="12">
        <v>2.8571428571428571E-2</v>
      </c>
      <c r="P1171" s="10"/>
      <c r="Q1171" s="12" t="s">
        <v>11</v>
      </c>
      <c r="R1171" s="10"/>
      <c r="S1171" s="12" t="s">
        <v>11</v>
      </c>
      <c r="T1171" s="10"/>
      <c r="U1171" s="12" t="s">
        <v>11</v>
      </c>
      <c r="V1171" s="10"/>
      <c r="W1171" s="12" t="s">
        <v>11</v>
      </c>
      <c r="X1171" s="10"/>
      <c r="Y1171" s="12" t="s">
        <v>11</v>
      </c>
      <c r="Z1171" s="10">
        <v>2</v>
      </c>
      <c r="AA1171" s="12">
        <v>5.7142857142857141E-2</v>
      </c>
      <c r="AB1171" s="10"/>
      <c r="AC1171" s="12" t="s">
        <v>11</v>
      </c>
      <c r="AD1171" s="10">
        <v>35</v>
      </c>
      <c r="AE1171" s="10">
        <v>33</v>
      </c>
      <c r="AF1171" s="12">
        <v>0.94285714285714284</v>
      </c>
    </row>
    <row r="1172" spans="1:32">
      <c r="A1172" s="11" t="s">
        <v>167</v>
      </c>
      <c r="B1172" s="10">
        <v>1</v>
      </c>
      <c r="C1172" s="12">
        <v>1</v>
      </c>
      <c r="D1172" s="10"/>
      <c r="E1172" s="12" t="s">
        <v>11</v>
      </c>
      <c r="F1172" s="10"/>
      <c r="G1172" s="12" t="s">
        <v>11</v>
      </c>
      <c r="H1172" s="10"/>
      <c r="I1172" s="12" t="s">
        <v>11</v>
      </c>
      <c r="J1172" s="10"/>
      <c r="K1172" s="12" t="s">
        <v>11</v>
      </c>
      <c r="L1172" s="10"/>
      <c r="M1172" s="12" t="s">
        <v>11</v>
      </c>
      <c r="N1172" s="10"/>
      <c r="O1172" s="12" t="s">
        <v>11</v>
      </c>
      <c r="P1172" s="10"/>
      <c r="Q1172" s="12" t="s">
        <v>11</v>
      </c>
      <c r="R1172" s="10"/>
      <c r="S1172" s="12" t="s">
        <v>11</v>
      </c>
      <c r="T1172" s="10"/>
      <c r="U1172" s="12" t="s">
        <v>11</v>
      </c>
      <c r="V1172" s="10"/>
      <c r="W1172" s="12" t="s">
        <v>11</v>
      </c>
      <c r="X1172" s="10"/>
      <c r="Y1172" s="12" t="s">
        <v>11</v>
      </c>
      <c r="Z1172" s="10"/>
      <c r="AA1172" s="12" t="s">
        <v>11</v>
      </c>
      <c r="AB1172" s="10"/>
      <c r="AC1172" s="12" t="s">
        <v>11</v>
      </c>
      <c r="AD1172" s="10">
        <v>1</v>
      </c>
      <c r="AE1172" s="10">
        <v>1</v>
      </c>
      <c r="AF1172" s="12">
        <v>1</v>
      </c>
    </row>
    <row r="1173" spans="1:32">
      <c r="A1173" s="11" t="s">
        <v>73</v>
      </c>
      <c r="B1173" s="10"/>
      <c r="C1173" s="12" t="s">
        <v>11</v>
      </c>
      <c r="D1173" s="10">
        <v>1</v>
      </c>
      <c r="E1173" s="12">
        <v>2.564102564102564E-2</v>
      </c>
      <c r="F1173" s="10">
        <v>1</v>
      </c>
      <c r="G1173" s="12">
        <v>2.564102564102564E-2</v>
      </c>
      <c r="H1173" s="10">
        <v>6</v>
      </c>
      <c r="I1173" s="12">
        <v>0.15384615384615385</v>
      </c>
      <c r="J1173" s="10">
        <v>18</v>
      </c>
      <c r="K1173" s="12">
        <v>0.46153846153846156</v>
      </c>
      <c r="L1173" s="10">
        <v>8</v>
      </c>
      <c r="M1173" s="12">
        <v>0.20512820512820512</v>
      </c>
      <c r="N1173" s="10">
        <v>1</v>
      </c>
      <c r="O1173" s="12">
        <v>2.564102564102564E-2</v>
      </c>
      <c r="P1173" s="10">
        <v>4</v>
      </c>
      <c r="Q1173" s="12">
        <v>0.10256410256410256</v>
      </c>
      <c r="R1173" s="10"/>
      <c r="S1173" s="12" t="s">
        <v>11</v>
      </c>
      <c r="T1173" s="10"/>
      <c r="U1173" s="12" t="s">
        <v>11</v>
      </c>
      <c r="V1173" s="10"/>
      <c r="W1173" s="12" t="s">
        <v>11</v>
      </c>
      <c r="X1173" s="10"/>
      <c r="Y1173" s="12" t="s">
        <v>11</v>
      </c>
      <c r="Z1173" s="10"/>
      <c r="AA1173" s="12" t="s">
        <v>11</v>
      </c>
      <c r="AB1173" s="10"/>
      <c r="AC1173" s="12" t="s">
        <v>11</v>
      </c>
      <c r="AD1173" s="10">
        <v>39</v>
      </c>
      <c r="AE1173" s="10">
        <v>35</v>
      </c>
      <c r="AF1173" s="12">
        <v>0.89743589743589747</v>
      </c>
    </row>
    <row r="1174" spans="1:32">
      <c r="A1174" s="11" t="s">
        <v>134</v>
      </c>
      <c r="B1174" s="10"/>
      <c r="C1174" s="12" t="s">
        <v>11</v>
      </c>
      <c r="D1174" s="10">
        <v>2</v>
      </c>
      <c r="E1174" s="12">
        <v>5.128205128205128E-2</v>
      </c>
      <c r="F1174" s="10">
        <v>8</v>
      </c>
      <c r="G1174" s="12">
        <v>0.20512820512820512</v>
      </c>
      <c r="H1174" s="10">
        <v>14</v>
      </c>
      <c r="I1174" s="12">
        <v>0.35897435897435898</v>
      </c>
      <c r="J1174" s="10">
        <v>11</v>
      </c>
      <c r="K1174" s="12">
        <v>0.28205128205128205</v>
      </c>
      <c r="L1174" s="10"/>
      <c r="M1174" s="12" t="s">
        <v>11</v>
      </c>
      <c r="N1174" s="10">
        <v>1</v>
      </c>
      <c r="O1174" s="12">
        <v>2.564102564102564E-2</v>
      </c>
      <c r="P1174" s="10">
        <v>3</v>
      </c>
      <c r="Q1174" s="12">
        <v>7.6923076923076927E-2</v>
      </c>
      <c r="R1174" s="10"/>
      <c r="S1174" s="12" t="s">
        <v>11</v>
      </c>
      <c r="T1174" s="10"/>
      <c r="U1174" s="12" t="s">
        <v>11</v>
      </c>
      <c r="V1174" s="10"/>
      <c r="W1174" s="12" t="s">
        <v>11</v>
      </c>
      <c r="X1174" s="10"/>
      <c r="Y1174" s="12" t="s">
        <v>11</v>
      </c>
      <c r="Z1174" s="10"/>
      <c r="AA1174" s="12" t="s">
        <v>11</v>
      </c>
      <c r="AB1174" s="10"/>
      <c r="AC1174" s="12" t="s">
        <v>11</v>
      </c>
      <c r="AD1174" s="10">
        <v>39</v>
      </c>
      <c r="AE1174" s="10">
        <v>36</v>
      </c>
      <c r="AF1174" s="12">
        <v>0.92307692307692313</v>
      </c>
    </row>
    <row r="1175" spans="1:32" s="18" customFormat="1">
      <c r="A1175" s="26" t="s">
        <v>2286</v>
      </c>
      <c r="B1175" s="16"/>
      <c r="C1175" s="23" t="s">
        <v>11</v>
      </c>
      <c r="D1175" s="16"/>
      <c r="E1175" s="23" t="s">
        <v>11</v>
      </c>
      <c r="F1175" s="16"/>
      <c r="G1175" s="23" t="s">
        <v>11</v>
      </c>
      <c r="H1175" s="16"/>
      <c r="I1175" s="23" t="s">
        <v>11</v>
      </c>
      <c r="J1175" s="16"/>
      <c r="K1175" s="23" t="s">
        <v>11</v>
      </c>
      <c r="L1175" s="16"/>
      <c r="M1175" s="23" t="s">
        <v>11</v>
      </c>
      <c r="N1175" s="16"/>
      <c r="O1175" s="23" t="s">
        <v>11</v>
      </c>
      <c r="P1175" s="16"/>
      <c r="Q1175" s="23" t="s">
        <v>11</v>
      </c>
      <c r="R1175" s="16"/>
      <c r="S1175" s="23" t="s">
        <v>11</v>
      </c>
      <c r="T1175" s="16"/>
      <c r="U1175" s="23" t="s">
        <v>11</v>
      </c>
      <c r="V1175" s="16"/>
      <c r="W1175" s="23" t="s">
        <v>11</v>
      </c>
      <c r="X1175" s="16"/>
      <c r="Y1175" s="23" t="s">
        <v>11</v>
      </c>
      <c r="Z1175" s="16"/>
      <c r="AA1175" s="23" t="s">
        <v>11</v>
      </c>
      <c r="AB1175" s="16"/>
      <c r="AC1175" s="23" t="s">
        <v>11</v>
      </c>
      <c r="AD1175" s="16"/>
      <c r="AE1175" s="16" t="s">
        <v>11</v>
      </c>
      <c r="AF1175" s="23" t="s">
        <v>11</v>
      </c>
    </row>
    <row r="1176" spans="1:32">
      <c r="A1176" s="11" t="s">
        <v>1503</v>
      </c>
      <c r="B1176" s="10">
        <v>6</v>
      </c>
      <c r="C1176" s="12">
        <v>0.35294117647058826</v>
      </c>
      <c r="D1176" s="10">
        <v>1</v>
      </c>
      <c r="E1176" s="12">
        <v>5.8823529411764705E-2</v>
      </c>
      <c r="F1176" s="10">
        <v>3</v>
      </c>
      <c r="G1176" s="12">
        <v>0.17647058823529413</v>
      </c>
      <c r="H1176" s="10">
        <v>4</v>
      </c>
      <c r="I1176" s="12">
        <v>0.23529411764705882</v>
      </c>
      <c r="J1176" s="10">
        <v>2</v>
      </c>
      <c r="K1176" s="12">
        <v>0.11764705882352941</v>
      </c>
      <c r="L1176" s="10"/>
      <c r="M1176" s="12" t="s">
        <v>11</v>
      </c>
      <c r="N1176" s="10"/>
      <c r="O1176" s="12" t="s">
        <v>11</v>
      </c>
      <c r="P1176" s="10">
        <v>1</v>
      </c>
      <c r="Q1176" s="12">
        <v>5.8823529411764705E-2</v>
      </c>
      <c r="R1176" s="10"/>
      <c r="S1176" s="12" t="s">
        <v>11</v>
      </c>
      <c r="T1176" s="10"/>
      <c r="U1176" s="12" t="s">
        <v>11</v>
      </c>
      <c r="V1176" s="10"/>
      <c r="W1176" s="12" t="s">
        <v>11</v>
      </c>
      <c r="X1176" s="10"/>
      <c r="Y1176" s="12" t="s">
        <v>11</v>
      </c>
      <c r="Z1176" s="10"/>
      <c r="AA1176" s="12" t="s">
        <v>11</v>
      </c>
      <c r="AB1176" s="10"/>
      <c r="AC1176" s="12" t="s">
        <v>11</v>
      </c>
      <c r="AD1176" s="10">
        <v>17</v>
      </c>
      <c r="AE1176" s="10">
        <v>16</v>
      </c>
      <c r="AF1176" s="12">
        <v>0.94117647058823528</v>
      </c>
    </row>
    <row r="1177" spans="1:32">
      <c r="A1177" s="11" t="s">
        <v>2140</v>
      </c>
      <c r="B1177" s="10">
        <v>6</v>
      </c>
      <c r="C1177" s="12">
        <v>0.17142857142857143</v>
      </c>
      <c r="D1177" s="10">
        <v>3</v>
      </c>
      <c r="E1177" s="12">
        <v>8.5714285714285715E-2</v>
      </c>
      <c r="F1177" s="10">
        <v>6</v>
      </c>
      <c r="G1177" s="12">
        <v>0.17142857142857143</v>
      </c>
      <c r="H1177" s="10">
        <v>4</v>
      </c>
      <c r="I1177" s="12">
        <v>0.11428571428571428</v>
      </c>
      <c r="J1177" s="10">
        <v>7</v>
      </c>
      <c r="K1177" s="12">
        <v>0.2</v>
      </c>
      <c r="L1177" s="10">
        <v>4</v>
      </c>
      <c r="M1177" s="12">
        <v>0.11428571428571428</v>
      </c>
      <c r="N1177" s="10">
        <v>2</v>
      </c>
      <c r="O1177" s="12">
        <v>5.7142857142857141E-2</v>
      </c>
      <c r="P1177" s="10">
        <v>3</v>
      </c>
      <c r="Q1177" s="12">
        <v>8.5714285714285715E-2</v>
      </c>
      <c r="R1177" s="10"/>
      <c r="S1177" s="12" t="s">
        <v>11</v>
      </c>
      <c r="T1177" s="10"/>
      <c r="U1177" s="12" t="s">
        <v>11</v>
      </c>
      <c r="V1177" s="10"/>
      <c r="W1177" s="12" t="s">
        <v>11</v>
      </c>
      <c r="X1177" s="10"/>
      <c r="Y1177" s="12" t="s">
        <v>11</v>
      </c>
      <c r="Z1177" s="10"/>
      <c r="AA1177" s="12" t="s">
        <v>11</v>
      </c>
      <c r="AB1177" s="10"/>
      <c r="AC1177" s="12" t="s">
        <v>11</v>
      </c>
      <c r="AD1177" s="10">
        <v>35</v>
      </c>
      <c r="AE1177" s="10">
        <v>32</v>
      </c>
      <c r="AF1177" s="12">
        <v>0.91428571428571426</v>
      </c>
    </row>
    <row r="1178" spans="1:32">
      <c r="A1178" s="11" t="s">
        <v>2141</v>
      </c>
      <c r="B1178" s="10">
        <v>13</v>
      </c>
      <c r="C1178" s="12">
        <v>0.37142857142857144</v>
      </c>
      <c r="D1178" s="10"/>
      <c r="E1178" s="12" t="s">
        <v>11</v>
      </c>
      <c r="F1178" s="10">
        <v>4</v>
      </c>
      <c r="G1178" s="12">
        <v>0.11428571428571428</v>
      </c>
      <c r="H1178" s="10">
        <v>5</v>
      </c>
      <c r="I1178" s="12">
        <v>0.14285714285714285</v>
      </c>
      <c r="J1178" s="10">
        <v>10</v>
      </c>
      <c r="K1178" s="12">
        <v>0.2857142857142857</v>
      </c>
      <c r="L1178" s="10"/>
      <c r="M1178" s="12" t="s">
        <v>11</v>
      </c>
      <c r="N1178" s="10"/>
      <c r="O1178" s="12" t="s">
        <v>11</v>
      </c>
      <c r="P1178" s="10">
        <v>3</v>
      </c>
      <c r="Q1178" s="12">
        <v>8.5714285714285715E-2</v>
      </c>
      <c r="R1178" s="10"/>
      <c r="S1178" s="12" t="s">
        <v>11</v>
      </c>
      <c r="T1178" s="10"/>
      <c r="U1178" s="12" t="s">
        <v>11</v>
      </c>
      <c r="V1178" s="10"/>
      <c r="W1178" s="12" t="s">
        <v>11</v>
      </c>
      <c r="X1178" s="10"/>
      <c r="Y1178" s="12" t="s">
        <v>11</v>
      </c>
      <c r="Z1178" s="10"/>
      <c r="AA1178" s="12" t="s">
        <v>11</v>
      </c>
      <c r="AB1178" s="10"/>
      <c r="AC1178" s="12" t="s">
        <v>11</v>
      </c>
      <c r="AD1178" s="10">
        <v>35</v>
      </c>
      <c r="AE1178" s="10">
        <v>32</v>
      </c>
      <c r="AF1178" s="12">
        <v>0.91428571428571426</v>
      </c>
    </row>
    <row r="1179" spans="1:32">
      <c r="A1179" s="11" t="s">
        <v>2133</v>
      </c>
      <c r="B1179" s="10">
        <v>1</v>
      </c>
      <c r="C1179" s="12">
        <v>7.6923076923076927E-2</v>
      </c>
      <c r="D1179" s="10"/>
      <c r="E1179" s="12" t="s">
        <v>11</v>
      </c>
      <c r="F1179" s="10">
        <v>1</v>
      </c>
      <c r="G1179" s="12">
        <v>7.6923076923076927E-2</v>
      </c>
      <c r="H1179" s="10">
        <v>6</v>
      </c>
      <c r="I1179" s="12">
        <v>0.46153846153846156</v>
      </c>
      <c r="J1179" s="10">
        <v>5</v>
      </c>
      <c r="K1179" s="12">
        <v>0.38461538461538464</v>
      </c>
      <c r="L1179" s="10"/>
      <c r="M1179" s="12" t="s">
        <v>11</v>
      </c>
      <c r="N1179" s="10"/>
      <c r="O1179" s="12" t="s">
        <v>11</v>
      </c>
      <c r="P1179" s="10"/>
      <c r="Q1179" s="12" t="s">
        <v>11</v>
      </c>
      <c r="R1179" s="10"/>
      <c r="S1179" s="12" t="s">
        <v>11</v>
      </c>
      <c r="T1179" s="10"/>
      <c r="U1179" s="12" t="s">
        <v>11</v>
      </c>
      <c r="V1179" s="10"/>
      <c r="W1179" s="12" t="s">
        <v>11</v>
      </c>
      <c r="X1179" s="10"/>
      <c r="Y1179" s="12" t="s">
        <v>11</v>
      </c>
      <c r="Z1179" s="10"/>
      <c r="AA1179" s="12" t="s">
        <v>11</v>
      </c>
      <c r="AB1179" s="10"/>
      <c r="AC1179" s="12" t="s">
        <v>11</v>
      </c>
      <c r="AD1179" s="10">
        <v>13</v>
      </c>
      <c r="AE1179" s="10">
        <v>13</v>
      </c>
      <c r="AF1179" s="12">
        <v>1</v>
      </c>
    </row>
    <row r="1180" spans="1:32">
      <c r="A1180" s="11" t="s">
        <v>2142</v>
      </c>
      <c r="B1180" s="10">
        <v>15</v>
      </c>
      <c r="C1180" s="12">
        <v>0.45454545454545453</v>
      </c>
      <c r="D1180" s="10">
        <v>2</v>
      </c>
      <c r="E1180" s="12">
        <v>6.0606060606060608E-2</v>
      </c>
      <c r="F1180" s="10">
        <v>9</v>
      </c>
      <c r="G1180" s="12">
        <v>0.27272727272727271</v>
      </c>
      <c r="H1180" s="10">
        <v>6</v>
      </c>
      <c r="I1180" s="12">
        <v>0.18181818181818182</v>
      </c>
      <c r="J1180" s="10"/>
      <c r="K1180" s="12" t="s">
        <v>11</v>
      </c>
      <c r="L1180" s="10"/>
      <c r="M1180" s="12" t="s">
        <v>11</v>
      </c>
      <c r="N1180" s="10"/>
      <c r="O1180" s="12" t="s">
        <v>11</v>
      </c>
      <c r="P1180" s="10">
        <v>1</v>
      </c>
      <c r="Q1180" s="12">
        <v>3.0303030303030304E-2</v>
      </c>
      <c r="R1180" s="10"/>
      <c r="S1180" s="12" t="s">
        <v>11</v>
      </c>
      <c r="T1180" s="10"/>
      <c r="U1180" s="12" t="s">
        <v>11</v>
      </c>
      <c r="V1180" s="10"/>
      <c r="W1180" s="12" t="s">
        <v>11</v>
      </c>
      <c r="X1180" s="10"/>
      <c r="Y1180" s="12" t="s">
        <v>11</v>
      </c>
      <c r="Z1180" s="10"/>
      <c r="AA1180" s="12" t="s">
        <v>11</v>
      </c>
      <c r="AB1180" s="10"/>
      <c r="AC1180" s="12" t="s">
        <v>11</v>
      </c>
      <c r="AD1180" s="10">
        <v>33</v>
      </c>
      <c r="AE1180" s="10">
        <v>32</v>
      </c>
      <c r="AF1180" s="12">
        <v>0.96969696969696972</v>
      </c>
    </row>
    <row r="1181" spans="1:32">
      <c r="A1181" s="11" t="s">
        <v>2143</v>
      </c>
      <c r="B1181" s="10"/>
      <c r="C1181" s="12" t="s">
        <v>11</v>
      </c>
      <c r="D1181" s="10"/>
      <c r="E1181" s="12" t="s">
        <v>11</v>
      </c>
      <c r="F1181" s="10">
        <v>1</v>
      </c>
      <c r="G1181" s="12">
        <v>1</v>
      </c>
      <c r="H1181" s="10"/>
      <c r="I1181" s="12" t="s">
        <v>11</v>
      </c>
      <c r="J1181" s="10"/>
      <c r="K1181" s="12" t="s">
        <v>11</v>
      </c>
      <c r="L1181" s="10"/>
      <c r="M1181" s="12" t="s">
        <v>11</v>
      </c>
      <c r="N1181" s="10"/>
      <c r="O1181" s="12" t="s">
        <v>11</v>
      </c>
      <c r="P1181" s="10"/>
      <c r="Q1181" s="12" t="s">
        <v>11</v>
      </c>
      <c r="R1181" s="10"/>
      <c r="S1181" s="12" t="s">
        <v>11</v>
      </c>
      <c r="T1181" s="10"/>
      <c r="U1181" s="12" t="s">
        <v>11</v>
      </c>
      <c r="V1181" s="10"/>
      <c r="W1181" s="12" t="s">
        <v>11</v>
      </c>
      <c r="X1181" s="10"/>
      <c r="Y1181" s="12" t="s">
        <v>11</v>
      </c>
      <c r="Z1181" s="10"/>
      <c r="AA1181" s="12" t="s">
        <v>11</v>
      </c>
      <c r="AB1181" s="10"/>
      <c r="AC1181" s="12" t="s">
        <v>11</v>
      </c>
      <c r="AD1181" s="10">
        <v>1</v>
      </c>
      <c r="AE1181" s="10">
        <v>1</v>
      </c>
      <c r="AF1181" s="12">
        <v>1</v>
      </c>
    </row>
    <row r="1182" spans="1:32">
      <c r="A1182" s="11" t="s">
        <v>2144</v>
      </c>
      <c r="B1182" s="10">
        <v>12</v>
      </c>
      <c r="C1182" s="12">
        <v>0.17647058823529413</v>
      </c>
      <c r="D1182" s="10">
        <v>19</v>
      </c>
      <c r="E1182" s="12">
        <v>0.27941176470588236</v>
      </c>
      <c r="F1182" s="10">
        <v>19</v>
      </c>
      <c r="G1182" s="12">
        <v>0.27941176470588236</v>
      </c>
      <c r="H1182" s="10">
        <v>9</v>
      </c>
      <c r="I1182" s="12">
        <v>0.13235294117647059</v>
      </c>
      <c r="J1182" s="10">
        <v>5</v>
      </c>
      <c r="K1182" s="12">
        <v>7.3529411764705885E-2</v>
      </c>
      <c r="L1182" s="10"/>
      <c r="M1182" s="12" t="s">
        <v>11</v>
      </c>
      <c r="N1182" s="10"/>
      <c r="O1182" s="12" t="s">
        <v>11</v>
      </c>
      <c r="P1182" s="10">
        <v>4</v>
      </c>
      <c r="Q1182" s="12">
        <v>5.8823529411764705E-2</v>
      </c>
      <c r="R1182" s="10"/>
      <c r="S1182" s="12" t="s">
        <v>11</v>
      </c>
      <c r="T1182" s="10"/>
      <c r="U1182" s="12" t="s">
        <v>11</v>
      </c>
      <c r="V1182" s="10"/>
      <c r="W1182" s="12" t="s">
        <v>11</v>
      </c>
      <c r="X1182" s="10"/>
      <c r="Y1182" s="12" t="s">
        <v>11</v>
      </c>
      <c r="Z1182" s="10"/>
      <c r="AA1182" s="12" t="s">
        <v>11</v>
      </c>
      <c r="AB1182" s="10"/>
      <c r="AC1182" s="12" t="s">
        <v>11</v>
      </c>
      <c r="AD1182" s="10">
        <v>68</v>
      </c>
      <c r="AE1182" s="10">
        <v>64</v>
      </c>
      <c r="AF1182" s="12">
        <v>0.94117647058823528</v>
      </c>
    </row>
    <row r="1183" spans="1:32">
      <c r="A1183" s="11" t="s">
        <v>2145</v>
      </c>
      <c r="B1183" s="10">
        <v>11</v>
      </c>
      <c r="C1183" s="12">
        <v>0.16176470588235295</v>
      </c>
      <c r="D1183" s="10">
        <v>7</v>
      </c>
      <c r="E1183" s="12">
        <v>0.10294117647058823</v>
      </c>
      <c r="F1183" s="10">
        <v>13</v>
      </c>
      <c r="G1183" s="12">
        <v>0.19117647058823528</v>
      </c>
      <c r="H1183" s="10">
        <v>15</v>
      </c>
      <c r="I1183" s="12">
        <v>0.22058823529411764</v>
      </c>
      <c r="J1183" s="10">
        <v>11</v>
      </c>
      <c r="K1183" s="12">
        <v>0.16176470588235295</v>
      </c>
      <c r="L1183" s="10">
        <v>7</v>
      </c>
      <c r="M1183" s="12">
        <v>0.10294117647058823</v>
      </c>
      <c r="N1183" s="10"/>
      <c r="O1183" s="12" t="s">
        <v>11</v>
      </c>
      <c r="P1183" s="10">
        <v>4</v>
      </c>
      <c r="Q1183" s="12">
        <v>5.8823529411764705E-2</v>
      </c>
      <c r="R1183" s="10"/>
      <c r="S1183" s="12" t="s">
        <v>11</v>
      </c>
      <c r="T1183" s="10"/>
      <c r="U1183" s="12" t="s">
        <v>11</v>
      </c>
      <c r="V1183" s="10"/>
      <c r="W1183" s="12" t="s">
        <v>11</v>
      </c>
      <c r="X1183" s="10"/>
      <c r="Y1183" s="12" t="s">
        <v>11</v>
      </c>
      <c r="Z1183" s="10"/>
      <c r="AA1183" s="12" t="s">
        <v>11</v>
      </c>
      <c r="AB1183" s="10"/>
      <c r="AC1183" s="12" t="s">
        <v>11</v>
      </c>
      <c r="AD1183" s="10">
        <v>68</v>
      </c>
      <c r="AE1183" s="10">
        <v>64</v>
      </c>
      <c r="AF1183" s="12">
        <v>0.94117647058823528</v>
      </c>
    </row>
    <row r="1184" spans="1:32">
      <c r="A1184" s="11" t="s">
        <v>2139</v>
      </c>
      <c r="B1184" s="10">
        <v>2</v>
      </c>
      <c r="C1184" s="12">
        <v>8.6956521739130432E-2</v>
      </c>
      <c r="D1184" s="10">
        <v>3</v>
      </c>
      <c r="E1184" s="12">
        <v>0.13043478260869565</v>
      </c>
      <c r="F1184" s="10">
        <v>4</v>
      </c>
      <c r="G1184" s="12">
        <v>0.17391304347826086</v>
      </c>
      <c r="H1184" s="10">
        <v>6</v>
      </c>
      <c r="I1184" s="12">
        <v>0.2608695652173913</v>
      </c>
      <c r="J1184" s="10">
        <v>1</v>
      </c>
      <c r="K1184" s="12">
        <v>4.3478260869565216E-2</v>
      </c>
      <c r="L1184" s="10">
        <v>2</v>
      </c>
      <c r="M1184" s="12">
        <v>8.6956521739130432E-2</v>
      </c>
      <c r="N1184" s="10">
        <v>2</v>
      </c>
      <c r="O1184" s="12">
        <v>8.6956521739130432E-2</v>
      </c>
      <c r="P1184" s="10">
        <v>3</v>
      </c>
      <c r="Q1184" s="12">
        <v>0.13043478260869565</v>
      </c>
      <c r="R1184" s="10"/>
      <c r="S1184" s="12" t="s">
        <v>11</v>
      </c>
      <c r="T1184" s="10"/>
      <c r="U1184" s="12" t="s">
        <v>11</v>
      </c>
      <c r="V1184" s="10"/>
      <c r="W1184" s="12" t="s">
        <v>11</v>
      </c>
      <c r="X1184" s="10"/>
      <c r="Y1184" s="12" t="s">
        <v>11</v>
      </c>
      <c r="Z1184" s="10"/>
      <c r="AA1184" s="12" t="s">
        <v>11</v>
      </c>
      <c r="AB1184" s="10"/>
      <c r="AC1184" s="12" t="s">
        <v>11</v>
      </c>
      <c r="AD1184" s="10">
        <v>23</v>
      </c>
      <c r="AE1184" s="10">
        <v>20</v>
      </c>
      <c r="AF1184" s="12">
        <v>0.86956521739130432</v>
      </c>
    </row>
    <row r="1185" spans="1:32">
      <c r="A1185" s="11" t="s">
        <v>212</v>
      </c>
      <c r="B1185" s="10">
        <v>2</v>
      </c>
      <c r="C1185" s="12">
        <v>5.4054054054054057E-2</v>
      </c>
      <c r="D1185" s="10">
        <v>2</v>
      </c>
      <c r="E1185" s="12">
        <v>5.4054054054054057E-2</v>
      </c>
      <c r="F1185" s="10">
        <v>5</v>
      </c>
      <c r="G1185" s="12">
        <v>0.13513513513513514</v>
      </c>
      <c r="H1185" s="10">
        <v>10</v>
      </c>
      <c r="I1185" s="12">
        <v>0.27027027027027029</v>
      </c>
      <c r="J1185" s="10">
        <v>8</v>
      </c>
      <c r="K1185" s="12">
        <v>0.21621621621621623</v>
      </c>
      <c r="L1185" s="10">
        <v>6</v>
      </c>
      <c r="M1185" s="12">
        <v>0.16216216216216217</v>
      </c>
      <c r="N1185" s="10">
        <v>1</v>
      </c>
      <c r="O1185" s="12">
        <v>2.7027027027027029E-2</v>
      </c>
      <c r="P1185" s="10">
        <v>3</v>
      </c>
      <c r="Q1185" s="12">
        <v>8.1081081081081086E-2</v>
      </c>
      <c r="R1185" s="10"/>
      <c r="S1185" s="12" t="s">
        <v>11</v>
      </c>
      <c r="T1185" s="10"/>
      <c r="U1185" s="12" t="s">
        <v>11</v>
      </c>
      <c r="V1185" s="10"/>
      <c r="W1185" s="12" t="s">
        <v>11</v>
      </c>
      <c r="X1185" s="10"/>
      <c r="Y1185" s="12" t="s">
        <v>11</v>
      </c>
      <c r="Z1185" s="10"/>
      <c r="AA1185" s="12" t="s">
        <v>11</v>
      </c>
      <c r="AB1185" s="10"/>
      <c r="AC1185" s="12" t="s">
        <v>11</v>
      </c>
      <c r="AD1185" s="10">
        <v>37</v>
      </c>
      <c r="AE1185" s="10">
        <v>34</v>
      </c>
      <c r="AF1185" s="12">
        <v>0.91891891891891897</v>
      </c>
    </row>
    <row r="1186" spans="1:32">
      <c r="A1186" s="11" t="s">
        <v>90</v>
      </c>
      <c r="B1186" s="10"/>
      <c r="C1186" s="12" t="s">
        <v>11</v>
      </c>
      <c r="D1186" s="10"/>
      <c r="E1186" s="12" t="s">
        <v>11</v>
      </c>
      <c r="F1186" s="10"/>
      <c r="G1186" s="12" t="s">
        <v>11</v>
      </c>
      <c r="H1186" s="10"/>
      <c r="I1186" s="12" t="s">
        <v>11</v>
      </c>
      <c r="J1186" s="10"/>
      <c r="K1186" s="12" t="s">
        <v>11</v>
      </c>
      <c r="L1186" s="10">
        <v>1</v>
      </c>
      <c r="M1186" s="12">
        <v>1</v>
      </c>
      <c r="N1186" s="10"/>
      <c r="O1186" s="12" t="s">
        <v>11</v>
      </c>
      <c r="P1186" s="10"/>
      <c r="Q1186" s="12" t="s">
        <v>11</v>
      </c>
      <c r="R1186" s="10"/>
      <c r="S1186" s="12" t="s">
        <v>11</v>
      </c>
      <c r="T1186" s="10"/>
      <c r="U1186" s="12" t="s">
        <v>11</v>
      </c>
      <c r="V1186" s="10"/>
      <c r="W1186" s="12" t="s">
        <v>11</v>
      </c>
      <c r="X1186" s="10"/>
      <c r="Y1186" s="12" t="s">
        <v>11</v>
      </c>
      <c r="Z1186" s="10"/>
      <c r="AA1186" s="12" t="s">
        <v>11</v>
      </c>
      <c r="AB1186" s="10"/>
      <c r="AC1186" s="12" t="s">
        <v>11</v>
      </c>
      <c r="AD1186" s="10">
        <v>1</v>
      </c>
      <c r="AE1186" s="10">
        <v>1</v>
      </c>
      <c r="AF1186" s="12">
        <v>1</v>
      </c>
    </row>
    <row r="1187" spans="1:32">
      <c r="A1187" s="11" t="s">
        <v>321</v>
      </c>
      <c r="B1187" s="10">
        <v>6</v>
      </c>
      <c r="C1187" s="12">
        <v>0.18181818181818182</v>
      </c>
      <c r="D1187" s="10">
        <v>3</v>
      </c>
      <c r="E1187" s="12">
        <v>9.0909090909090912E-2</v>
      </c>
      <c r="F1187" s="10">
        <v>10</v>
      </c>
      <c r="G1187" s="12">
        <v>0.30303030303030304</v>
      </c>
      <c r="H1187" s="10">
        <v>8</v>
      </c>
      <c r="I1187" s="12">
        <v>0.24242424242424243</v>
      </c>
      <c r="J1187" s="10">
        <v>5</v>
      </c>
      <c r="K1187" s="12">
        <v>0.15151515151515152</v>
      </c>
      <c r="L1187" s="10"/>
      <c r="M1187" s="12" t="s">
        <v>11</v>
      </c>
      <c r="N1187" s="10"/>
      <c r="O1187" s="12" t="s">
        <v>11</v>
      </c>
      <c r="P1187" s="10">
        <v>1</v>
      </c>
      <c r="Q1187" s="12">
        <v>3.0303030303030304E-2</v>
      </c>
      <c r="R1187" s="10"/>
      <c r="S1187" s="12" t="s">
        <v>11</v>
      </c>
      <c r="T1187" s="10"/>
      <c r="U1187" s="12" t="s">
        <v>11</v>
      </c>
      <c r="V1187" s="10"/>
      <c r="W1187" s="12" t="s">
        <v>11</v>
      </c>
      <c r="X1187" s="10"/>
      <c r="Y1187" s="12" t="s">
        <v>11</v>
      </c>
      <c r="Z1187" s="10"/>
      <c r="AA1187" s="12" t="s">
        <v>11</v>
      </c>
      <c r="AB1187" s="10"/>
      <c r="AC1187" s="12" t="s">
        <v>11</v>
      </c>
      <c r="AD1187" s="10">
        <v>33</v>
      </c>
      <c r="AE1187" s="10">
        <v>32</v>
      </c>
      <c r="AF1187" s="12">
        <v>0.96969696969696972</v>
      </c>
    </row>
    <row r="1188" spans="1:32">
      <c r="A1188" s="11" t="s">
        <v>18</v>
      </c>
      <c r="B1188" s="10">
        <v>4</v>
      </c>
      <c r="C1188" s="12">
        <v>0.18181818181818182</v>
      </c>
      <c r="D1188" s="10">
        <v>3</v>
      </c>
      <c r="E1188" s="12">
        <v>0.13636363636363635</v>
      </c>
      <c r="F1188" s="10">
        <v>1</v>
      </c>
      <c r="G1188" s="12">
        <v>4.5454545454545456E-2</v>
      </c>
      <c r="H1188" s="10">
        <v>4</v>
      </c>
      <c r="I1188" s="12">
        <v>0.18181818181818182</v>
      </c>
      <c r="J1188" s="10"/>
      <c r="K1188" s="12" t="s">
        <v>11</v>
      </c>
      <c r="L1188" s="10">
        <v>3</v>
      </c>
      <c r="M1188" s="12">
        <v>0.13636363636363635</v>
      </c>
      <c r="N1188" s="10">
        <v>4</v>
      </c>
      <c r="O1188" s="12">
        <v>0.18181818181818182</v>
      </c>
      <c r="P1188" s="10">
        <v>3</v>
      </c>
      <c r="Q1188" s="12">
        <v>0.13636363636363635</v>
      </c>
      <c r="R1188" s="10"/>
      <c r="S1188" s="12" t="s">
        <v>11</v>
      </c>
      <c r="T1188" s="10"/>
      <c r="U1188" s="12" t="s">
        <v>11</v>
      </c>
      <c r="V1188" s="10"/>
      <c r="W1188" s="12" t="s">
        <v>11</v>
      </c>
      <c r="X1188" s="10"/>
      <c r="Y1188" s="12" t="s">
        <v>11</v>
      </c>
      <c r="Z1188" s="10"/>
      <c r="AA1188" s="12" t="s">
        <v>11</v>
      </c>
      <c r="AB1188" s="10"/>
      <c r="AC1188" s="12" t="s">
        <v>11</v>
      </c>
      <c r="AD1188" s="10">
        <v>22</v>
      </c>
      <c r="AE1188" s="10">
        <v>19</v>
      </c>
      <c r="AF1188" s="12">
        <v>0.86363636363636365</v>
      </c>
    </row>
    <row r="1189" spans="1:32">
      <c r="A1189" s="11" t="s">
        <v>167</v>
      </c>
      <c r="B1189" s="10">
        <v>6</v>
      </c>
      <c r="C1189" s="12">
        <v>0.1875</v>
      </c>
      <c r="D1189" s="10">
        <v>7</v>
      </c>
      <c r="E1189" s="12">
        <v>0.21875</v>
      </c>
      <c r="F1189" s="10">
        <v>13</v>
      </c>
      <c r="G1189" s="12">
        <v>0.40625</v>
      </c>
      <c r="H1189" s="10">
        <v>6</v>
      </c>
      <c r="I1189" s="12">
        <v>0.1875</v>
      </c>
      <c r="J1189" s="10"/>
      <c r="K1189" s="12" t="s">
        <v>11</v>
      </c>
      <c r="L1189" s="10"/>
      <c r="M1189" s="12" t="s">
        <v>11</v>
      </c>
      <c r="N1189" s="10"/>
      <c r="O1189" s="12" t="s">
        <v>11</v>
      </c>
      <c r="P1189" s="10"/>
      <c r="Q1189" s="12" t="s">
        <v>11</v>
      </c>
      <c r="R1189" s="10"/>
      <c r="S1189" s="12" t="s">
        <v>11</v>
      </c>
      <c r="T1189" s="10"/>
      <c r="U1189" s="12" t="s">
        <v>11</v>
      </c>
      <c r="V1189" s="10"/>
      <c r="W1189" s="12" t="s">
        <v>11</v>
      </c>
      <c r="X1189" s="10"/>
      <c r="Y1189" s="12" t="s">
        <v>11</v>
      </c>
      <c r="Z1189" s="10"/>
      <c r="AA1189" s="12" t="s">
        <v>11</v>
      </c>
      <c r="AB1189" s="10"/>
      <c r="AC1189" s="12" t="s">
        <v>11</v>
      </c>
      <c r="AD1189" s="10">
        <v>32</v>
      </c>
      <c r="AE1189" s="10">
        <v>32</v>
      </c>
      <c r="AF1189" s="12">
        <v>1</v>
      </c>
    </row>
    <row r="1190" spans="1:32">
      <c r="A1190" s="11" t="s">
        <v>72</v>
      </c>
      <c r="B1190" s="10">
        <v>2</v>
      </c>
      <c r="C1190" s="12">
        <v>4.7619047619047616E-2</v>
      </c>
      <c r="D1190" s="10">
        <v>1</v>
      </c>
      <c r="E1190" s="12">
        <v>2.3809523809523808E-2</v>
      </c>
      <c r="F1190" s="10">
        <v>1</v>
      </c>
      <c r="G1190" s="12">
        <v>2.3809523809523808E-2</v>
      </c>
      <c r="H1190" s="10">
        <v>2</v>
      </c>
      <c r="I1190" s="12">
        <v>4.7619047619047616E-2</v>
      </c>
      <c r="J1190" s="10">
        <v>3</v>
      </c>
      <c r="K1190" s="12">
        <v>7.1428571428571425E-2</v>
      </c>
      <c r="L1190" s="10">
        <v>3</v>
      </c>
      <c r="M1190" s="12">
        <v>7.1428571428571425E-2</v>
      </c>
      <c r="N1190" s="10">
        <v>18</v>
      </c>
      <c r="O1190" s="12">
        <v>0.42857142857142855</v>
      </c>
      <c r="P1190" s="10">
        <v>4</v>
      </c>
      <c r="Q1190" s="12">
        <v>9.5238095238095233E-2</v>
      </c>
      <c r="R1190" s="10"/>
      <c r="S1190" s="12" t="s">
        <v>11</v>
      </c>
      <c r="T1190" s="10"/>
      <c r="U1190" s="12" t="s">
        <v>11</v>
      </c>
      <c r="V1190" s="10"/>
      <c r="W1190" s="12" t="s">
        <v>11</v>
      </c>
      <c r="X1190" s="10"/>
      <c r="Y1190" s="12" t="s">
        <v>11</v>
      </c>
      <c r="Z1190" s="10">
        <v>8</v>
      </c>
      <c r="AA1190" s="12">
        <v>0.19047619047619047</v>
      </c>
      <c r="AB1190" s="10"/>
      <c r="AC1190" s="12" t="s">
        <v>11</v>
      </c>
      <c r="AD1190" s="10">
        <v>42</v>
      </c>
      <c r="AE1190" s="10">
        <v>30</v>
      </c>
      <c r="AF1190" s="12">
        <v>0.7142857142857143</v>
      </c>
    </row>
    <row r="1191" spans="1:32" s="18" customFormat="1">
      <c r="A1191" s="16" t="s">
        <v>2287</v>
      </c>
      <c r="B1191" s="16"/>
      <c r="C1191" s="23" t="s">
        <v>11</v>
      </c>
      <c r="D1191" s="16"/>
      <c r="E1191" s="23" t="s">
        <v>11</v>
      </c>
      <c r="F1191" s="16"/>
      <c r="G1191" s="23" t="s">
        <v>11</v>
      </c>
      <c r="H1191" s="16"/>
      <c r="I1191" s="23" t="s">
        <v>11</v>
      </c>
      <c r="J1191" s="16"/>
      <c r="K1191" s="23" t="s">
        <v>11</v>
      </c>
      <c r="L1191" s="16"/>
      <c r="M1191" s="23" t="s">
        <v>11</v>
      </c>
      <c r="N1191" s="16"/>
      <c r="O1191" s="23" t="s">
        <v>11</v>
      </c>
      <c r="P1191" s="16"/>
      <c r="Q1191" s="23" t="s">
        <v>11</v>
      </c>
      <c r="R1191" s="16"/>
      <c r="S1191" s="23" t="s">
        <v>11</v>
      </c>
      <c r="T1191" s="16"/>
      <c r="U1191" s="23" t="s">
        <v>11</v>
      </c>
      <c r="V1191" s="16"/>
      <c r="W1191" s="23" t="s">
        <v>11</v>
      </c>
      <c r="X1191" s="16"/>
      <c r="Y1191" s="23" t="s">
        <v>11</v>
      </c>
      <c r="Z1191" s="16"/>
      <c r="AA1191" s="23" t="s">
        <v>11</v>
      </c>
      <c r="AB1191" s="16"/>
      <c r="AC1191" s="23" t="s">
        <v>11</v>
      </c>
      <c r="AD1191" s="16"/>
      <c r="AE1191" s="16" t="s">
        <v>11</v>
      </c>
      <c r="AF1191" s="23" t="s">
        <v>11</v>
      </c>
    </row>
    <row r="1192" spans="1:32">
      <c r="A1192" s="11" t="s">
        <v>2136</v>
      </c>
      <c r="B1192" s="10"/>
      <c r="C1192" s="12" t="s">
        <v>11</v>
      </c>
      <c r="D1192" s="10"/>
      <c r="E1192" s="12" t="s">
        <v>11</v>
      </c>
      <c r="F1192" s="10"/>
      <c r="G1192" s="12" t="s">
        <v>11</v>
      </c>
      <c r="H1192" s="10"/>
      <c r="I1192" s="12" t="s">
        <v>11</v>
      </c>
      <c r="J1192" s="10"/>
      <c r="K1192" s="12" t="s">
        <v>11</v>
      </c>
      <c r="L1192" s="10"/>
      <c r="M1192" s="12" t="s">
        <v>11</v>
      </c>
      <c r="N1192" s="10"/>
      <c r="O1192" s="12" t="s">
        <v>11</v>
      </c>
      <c r="P1192" s="10"/>
      <c r="Q1192" s="12" t="s">
        <v>11</v>
      </c>
      <c r="R1192" s="10">
        <v>22</v>
      </c>
      <c r="S1192" s="12">
        <v>1</v>
      </c>
      <c r="T1192" s="10"/>
      <c r="U1192" s="12" t="s">
        <v>11</v>
      </c>
      <c r="V1192" s="10"/>
      <c r="W1192" s="12" t="s">
        <v>11</v>
      </c>
      <c r="X1192" s="10"/>
      <c r="Y1192" s="12" t="s">
        <v>11</v>
      </c>
      <c r="Z1192" s="10"/>
      <c r="AA1192" s="12" t="s">
        <v>11</v>
      </c>
      <c r="AB1192" s="10"/>
      <c r="AC1192" s="12" t="s">
        <v>11</v>
      </c>
      <c r="AD1192" s="10">
        <v>22</v>
      </c>
      <c r="AE1192" s="10">
        <v>22</v>
      </c>
      <c r="AF1192" s="12">
        <v>1</v>
      </c>
    </row>
    <row r="1193" spans="1:32">
      <c r="A1193" s="11" t="s">
        <v>72</v>
      </c>
      <c r="B1193" s="10"/>
      <c r="C1193" s="12" t="s">
        <v>11</v>
      </c>
      <c r="D1193" s="10"/>
      <c r="E1193" s="12" t="s">
        <v>11</v>
      </c>
      <c r="F1193" s="10"/>
      <c r="G1193" s="12" t="s">
        <v>11</v>
      </c>
      <c r="H1193" s="10"/>
      <c r="I1193" s="12" t="s">
        <v>11</v>
      </c>
      <c r="J1193" s="10"/>
      <c r="K1193" s="12" t="s">
        <v>11</v>
      </c>
      <c r="L1193" s="10"/>
      <c r="M1193" s="12" t="s">
        <v>11</v>
      </c>
      <c r="N1193" s="10">
        <v>1</v>
      </c>
      <c r="O1193" s="12">
        <v>1</v>
      </c>
      <c r="P1193" s="10"/>
      <c r="Q1193" s="12" t="s">
        <v>11</v>
      </c>
      <c r="R1193" s="10"/>
      <c r="S1193" s="12" t="s">
        <v>11</v>
      </c>
      <c r="T1193" s="10"/>
      <c r="U1193" s="12" t="s">
        <v>11</v>
      </c>
      <c r="V1193" s="10"/>
      <c r="W1193" s="12" t="s">
        <v>11</v>
      </c>
      <c r="X1193" s="10"/>
      <c r="Y1193" s="12" t="s">
        <v>11</v>
      </c>
      <c r="Z1193" s="10"/>
      <c r="AA1193" s="12" t="s">
        <v>11</v>
      </c>
      <c r="AB1193" s="10"/>
      <c r="AC1193" s="12" t="s">
        <v>11</v>
      </c>
      <c r="AD1193" s="10">
        <v>1</v>
      </c>
      <c r="AE1193" s="10">
        <v>1</v>
      </c>
      <c r="AF1193" s="12">
        <v>1</v>
      </c>
    </row>
    <row r="1194" spans="1:32" s="21" customFormat="1">
      <c r="A1194" s="19" t="s">
        <v>2146</v>
      </c>
      <c r="B1194" s="19"/>
      <c r="C1194" s="22" t="s">
        <v>11</v>
      </c>
      <c r="D1194" s="19"/>
      <c r="E1194" s="22" t="s">
        <v>11</v>
      </c>
      <c r="F1194" s="19"/>
      <c r="G1194" s="22" t="s">
        <v>11</v>
      </c>
      <c r="H1194" s="19"/>
      <c r="I1194" s="22" t="s">
        <v>11</v>
      </c>
      <c r="J1194" s="19"/>
      <c r="K1194" s="22" t="s">
        <v>11</v>
      </c>
      <c r="L1194" s="19"/>
      <c r="M1194" s="22" t="s">
        <v>11</v>
      </c>
      <c r="N1194" s="19"/>
      <c r="O1194" s="22" t="s">
        <v>11</v>
      </c>
      <c r="P1194" s="19"/>
      <c r="Q1194" s="22" t="s">
        <v>11</v>
      </c>
      <c r="R1194" s="19"/>
      <c r="S1194" s="22" t="s">
        <v>11</v>
      </c>
      <c r="T1194" s="19"/>
      <c r="U1194" s="22" t="s">
        <v>11</v>
      </c>
      <c r="V1194" s="19"/>
      <c r="W1194" s="22" t="s">
        <v>11</v>
      </c>
      <c r="X1194" s="19"/>
      <c r="Y1194" s="22" t="s">
        <v>11</v>
      </c>
      <c r="Z1194" s="19"/>
      <c r="AA1194" s="22" t="s">
        <v>11</v>
      </c>
      <c r="AB1194" s="19"/>
      <c r="AC1194" s="22" t="s">
        <v>11</v>
      </c>
      <c r="AD1194" s="19"/>
      <c r="AE1194" s="19" t="s">
        <v>11</v>
      </c>
      <c r="AF1194" s="22" t="s">
        <v>11</v>
      </c>
    </row>
    <row r="1195" spans="1:32" s="18" customFormat="1">
      <c r="A1195" s="26" t="s">
        <v>2285</v>
      </c>
      <c r="B1195" s="16"/>
      <c r="C1195" s="23" t="s">
        <v>11</v>
      </c>
      <c r="D1195" s="16"/>
      <c r="E1195" s="23" t="s">
        <v>11</v>
      </c>
      <c r="F1195" s="16"/>
      <c r="G1195" s="23" t="s">
        <v>11</v>
      </c>
      <c r="H1195" s="16"/>
      <c r="I1195" s="23" t="s">
        <v>11</v>
      </c>
      <c r="J1195" s="16"/>
      <c r="K1195" s="23" t="s">
        <v>11</v>
      </c>
      <c r="L1195" s="16"/>
      <c r="M1195" s="23" t="s">
        <v>11</v>
      </c>
      <c r="N1195" s="16"/>
      <c r="O1195" s="23" t="s">
        <v>11</v>
      </c>
      <c r="P1195" s="16"/>
      <c r="Q1195" s="23" t="s">
        <v>11</v>
      </c>
      <c r="R1195" s="16"/>
      <c r="S1195" s="23" t="s">
        <v>11</v>
      </c>
      <c r="T1195" s="16"/>
      <c r="U1195" s="23" t="s">
        <v>11</v>
      </c>
      <c r="V1195" s="16"/>
      <c r="W1195" s="23" t="s">
        <v>11</v>
      </c>
      <c r="X1195" s="16"/>
      <c r="Y1195" s="23" t="s">
        <v>11</v>
      </c>
      <c r="Z1195" s="16"/>
      <c r="AA1195" s="23" t="s">
        <v>11</v>
      </c>
      <c r="AB1195" s="16"/>
      <c r="AC1195" s="23" t="s">
        <v>11</v>
      </c>
      <c r="AD1195" s="16"/>
      <c r="AE1195" s="16" t="s">
        <v>11</v>
      </c>
      <c r="AF1195" s="23" t="s">
        <v>11</v>
      </c>
    </row>
    <row r="1196" spans="1:32">
      <c r="A1196" s="11" t="s">
        <v>311</v>
      </c>
      <c r="B1196" s="10"/>
      <c r="C1196" s="12" t="s">
        <v>11</v>
      </c>
      <c r="D1196" s="10"/>
      <c r="E1196" s="12" t="s">
        <v>11</v>
      </c>
      <c r="F1196" s="10"/>
      <c r="G1196" s="12" t="s">
        <v>11</v>
      </c>
      <c r="H1196" s="10"/>
      <c r="I1196" s="12" t="s">
        <v>11</v>
      </c>
      <c r="J1196" s="10">
        <v>1</v>
      </c>
      <c r="K1196" s="12">
        <v>1</v>
      </c>
      <c r="L1196" s="10"/>
      <c r="M1196" s="12" t="s">
        <v>11</v>
      </c>
      <c r="N1196" s="10"/>
      <c r="O1196" s="12" t="s">
        <v>11</v>
      </c>
      <c r="P1196" s="10"/>
      <c r="Q1196" s="12" t="s">
        <v>11</v>
      </c>
      <c r="R1196" s="10"/>
      <c r="S1196" s="12" t="s">
        <v>11</v>
      </c>
      <c r="T1196" s="10"/>
      <c r="U1196" s="12" t="s">
        <v>11</v>
      </c>
      <c r="V1196" s="10"/>
      <c r="W1196" s="12" t="s">
        <v>11</v>
      </c>
      <c r="X1196" s="10"/>
      <c r="Y1196" s="12" t="s">
        <v>11</v>
      </c>
      <c r="Z1196" s="10"/>
      <c r="AA1196" s="12" t="s">
        <v>11</v>
      </c>
      <c r="AB1196" s="10"/>
      <c r="AC1196" s="12" t="s">
        <v>11</v>
      </c>
      <c r="AD1196" s="10">
        <v>1</v>
      </c>
      <c r="AE1196" s="10">
        <v>1</v>
      </c>
      <c r="AF1196" s="12">
        <v>1</v>
      </c>
    </row>
    <row r="1197" spans="1:32">
      <c r="A1197" s="11" t="s">
        <v>104</v>
      </c>
      <c r="B1197" s="10"/>
      <c r="C1197" s="12" t="s">
        <v>11</v>
      </c>
      <c r="D1197" s="10">
        <v>1</v>
      </c>
      <c r="E1197" s="12">
        <v>0.5</v>
      </c>
      <c r="F1197" s="10"/>
      <c r="G1197" s="12" t="s">
        <v>11</v>
      </c>
      <c r="H1197" s="10"/>
      <c r="I1197" s="12" t="s">
        <v>11</v>
      </c>
      <c r="J1197" s="10"/>
      <c r="K1197" s="12" t="s">
        <v>11</v>
      </c>
      <c r="L1197" s="10"/>
      <c r="M1197" s="12" t="s">
        <v>11</v>
      </c>
      <c r="N1197" s="10"/>
      <c r="O1197" s="12" t="s">
        <v>11</v>
      </c>
      <c r="P1197" s="10"/>
      <c r="Q1197" s="12" t="s">
        <v>11</v>
      </c>
      <c r="R1197" s="10"/>
      <c r="S1197" s="12" t="s">
        <v>11</v>
      </c>
      <c r="T1197" s="10"/>
      <c r="U1197" s="12" t="s">
        <v>11</v>
      </c>
      <c r="V1197" s="10"/>
      <c r="W1197" s="12" t="s">
        <v>11</v>
      </c>
      <c r="X1197" s="10"/>
      <c r="Y1197" s="12" t="s">
        <v>11</v>
      </c>
      <c r="Z1197" s="10">
        <v>1</v>
      </c>
      <c r="AA1197" s="12">
        <v>0.5</v>
      </c>
      <c r="AB1197" s="10"/>
      <c r="AC1197" s="12" t="s">
        <v>11</v>
      </c>
      <c r="AD1197" s="10">
        <v>2</v>
      </c>
      <c r="AE1197" s="10">
        <v>1</v>
      </c>
      <c r="AF1197" s="12">
        <v>0.5</v>
      </c>
    </row>
    <row r="1198" spans="1:32">
      <c r="A1198" s="11" t="s">
        <v>313</v>
      </c>
      <c r="B1198" s="10"/>
      <c r="C1198" s="12" t="s">
        <v>11</v>
      </c>
      <c r="D1198" s="10"/>
      <c r="E1198" s="12" t="s">
        <v>11</v>
      </c>
      <c r="F1198" s="10"/>
      <c r="G1198" s="12" t="s">
        <v>11</v>
      </c>
      <c r="H1198" s="10"/>
      <c r="I1198" s="12" t="s">
        <v>11</v>
      </c>
      <c r="J1198" s="10"/>
      <c r="K1198" s="12" t="s">
        <v>11</v>
      </c>
      <c r="L1198" s="10"/>
      <c r="M1198" s="12" t="s">
        <v>11</v>
      </c>
      <c r="N1198" s="10"/>
      <c r="O1198" s="12" t="s">
        <v>11</v>
      </c>
      <c r="P1198" s="10"/>
      <c r="Q1198" s="12" t="s">
        <v>11</v>
      </c>
      <c r="R1198" s="10"/>
      <c r="S1198" s="12" t="s">
        <v>11</v>
      </c>
      <c r="T1198" s="10"/>
      <c r="U1198" s="12" t="s">
        <v>11</v>
      </c>
      <c r="V1198" s="10"/>
      <c r="W1198" s="12" t="s">
        <v>11</v>
      </c>
      <c r="X1198" s="10"/>
      <c r="Y1198" s="12" t="s">
        <v>11</v>
      </c>
      <c r="Z1198" s="10">
        <v>1</v>
      </c>
      <c r="AA1198" s="12">
        <v>1</v>
      </c>
      <c r="AB1198" s="10"/>
      <c r="AC1198" s="12" t="s">
        <v>11</v>
      </c>
      <c r="AD1198" s="10">
        <v>1</v>
      </c>
      <c r="AE1198" s="10">
        <v>0</v>
      </c>
      <c r="AF1198" s="12">
        <v>0</v>
      </c>
    </row>
    <row r="1199" spans="1:32">
      <c r="A1199" s="11" t="s">
        <v>43</v>
      </c>
      <c r="B1199" s="10"/>
      <c r="C1199" s="12" t="s">
        <v>11</v>
      </c>
      <c r="D1199" s="10"/>
      <c r="E1199" s="12" t="s">
        <v>11</v>
      </c>
      <c r="F1199" s="10">
        <v>1</v>
      </c>
      <c r="G1199" s="12">
        <v>1</v>
      </c>
      <c r="H1199" s="10"/>
      <c r="I1199" s="12" t="s">
        <v>11</v>
      </c>
      <c r="J1199" s="10"/>
      <c r="K1199" s="12" t="s">
        <v>11</v>
      </c>
      <c r="L1199" s="10"/>
      <c r="M1199" s="12" t="s">
        <v>11</v>
      </c>
      <c r="N1199" s="10"/>
      <c r="O1199" s="12" t="s">
        <v>11</v>
      </c>
      <c r="P1199" s="10"/>
      <c r="Q1199" s="12" t="s">
        <v>11</v>
      </c>
      <c r="R1199" s="10"/>
      <c r="S1199" s="12" t="s">
        <v>11</v>
      </c>
      <c r="T1199" s="10"/>
      <c r="U1199" s="12" t="s">
        <v>11</v>
      </c>
      <c r="V1199" s="10"/>
      <c r="W1199" s="12" t="s">
        <v>11</v>
      </c>
      <c r="X1199" s="10"/>
      <c r="Y1199" s="12" t="s">
        <v>11</v>
      </c>
      <c r="Z1199" s="10"/>
      <c r="AA1199" s="12" t="s">
        <v>11</v>
      </c>
      <c r="AB1199" s="10"/>
      <c r="AC1199" s="12" t="s">
        <v>11</v>
      </c>
      <c r="AD1199" s="10">
        <v>1</v>
      </c>
      <c r="AE1199" s="10">
        <v>1</v>
      </c>
      <c r="AF1199" s="12">
        <v>1</v>
      </c>
    </row>
    <row r="1200" spans="1:32">
      <c r="A1200" s="11" t="s">
        <v>977</v>
      </c>
      <c r="B1200" s="10"/>
      <c r="C1200" s="12" t="s">
        <v>11</v>
      </c>
      <c r="D1200" s="10"/>
      <c r="E1200" s="12" t="s">
        <v>11</v>
      </c>
      <c r="F1200" s="10"/>
      <c r="G1200" s="12" t="s">
        <v>11</v>
      </c>
      <c r="H1200" s="10"/>
      <c r="I1200" s="12" t="s">
        <v>11</v>
      </c>
      <c r="J1200" s="10"/>
      <c r="K1200" s="12" t="s">
        <v>11</v>
      </c>
      <c r="L1200" s="10"/>
      <c r="M1200" s="12" t="s">
        <v>11</v>
      </c>
      <c r="N1200" s="10"/>
      <c r="O1200" s="12" t="s">
        <v>11</v>
      </c>
      <c r="P1200" s="10"/>
      <c r="Q1200" s="12" t="s">
        <v>11</v>
      </c>
      <c r="R1200" s="10"/>
      <c r="S1200" s="12" t="s">
        <v>11</v>
      </c>
      <c r="T1200" s="10"/>
      <c r="U1200" s="12" t="s">
        <v>11</v>
      </c>
      <c r="V1200" s="10"/>
      <c r="W1200" s="12" t="s">
        <v>11</v>
      </c>
      <c r="X1200" s="10"/>
      <c r="Y1200" s="12" t="s">
        <v>11</v>
      </c>
      <c r="Z1200" s="10">
        <v>1</v>
      </c>
      <c r="AA1200" s="12">
        <v>1</v>
      </c>
      <c r="AB1200" s="10"/>
      <c r="AC1200" s="12" t="s">
        <v>11</v>
      </c>
      <c r="AD1200" s="10">
        <v>1</v>
      </c>
      <c r="AE1200" s="10">
        <v>0</v>
      </c>
      <c r="AF1200" s="12">
        <v>0</v>
      </c>
    </row>
    <row r="1201" spans="1:32">
      <c r="A1201" s="11" t="s">
        <v>2147</v>
      </c>
      <c r="B1201" s="10">
        <v>1</v>
      </c>
      <c r="C1201" s="12">
        <v>1</v>
      </c>
      <c r="D1201" s="10"/>
      <c r="E1201" s="12" t="s">
        <v>11</v>
      </c>
      <c r="F1201" s="10"/>
      <c r="G1201" s="12" t="s">
        <v>11</v>
      </c>
      <c r="H1201" s="10"/>
      <c r="I1201" s="12" t="s">
        <v>11</v>
      </c>
      <c r="J1201" s="10"/>
      <c r="K1201" s="12" t="s">
        <v>11</v>
      </c>
      <c r="L1201" s="10"/>
      <c r="M1201" s="12" t="s">
        <v>11</v>
      </c>
      <c r="N1201" s="10"/>
      <c r="O1201" s="12" t="s">
        <v>11</v>
      </c>
      <c r="P1201" s="10"/>
      <c r="Q1201" s="12" t="s">
        <v>11</v>
      </c>
      <c r="R1201" s="10"/>
      <c r="S1201" s="12" t="s">
        <v>11</v>
      </c>
      <c r="T1201" s="10"/>
      <c r="U1201" s="12" t="s">
        <v>11</v>
      </c>
      <c r="V1201" s="10"/>
      <c r="W1201" s="12" t="s">
        <v>11</v>
      </c>
      <c r="X1201" s="10"/>
      <c r="Y1201" s="12" t="s">
        <v>11</v>
      </c>
      <c r="Z1201" s="10"/>
      <c r="AA1201" s="12" t="s">
        <v>11</v>
      </c>
      <c r="AB1201" s="10"/>
      <c r="AC1201" s="12" t="s">
        <v>11</v>
      </c>
      <c r="AD1201" s="10">
        <v>1</v>
      </c>
      <c r="AE1201" s="10">
        <v>1</v>
      </c>
      <c r="AF1201" s="12">
        <v>1</v>
      </c>
    </row>
    <row r="1202" spans="1:32">
      <c r="A1202" s="11" t="s">
        <v>2148</v>
      </c>
      <c r="B1202" s="10">
        <v>1</v>
      </c>
      <c r="C1202" s="12">
        <v>1</v>
      </c>
      <c r="D1202" s="10"/>
      <c r="E1202" s="12" t="s">
        <v>11</v>
      </c>
      <c r="F1202" s="10"/>
      <c r="G1202" s="12" t="s">
        <v>11</v>
      </c>
      <c r="H1202" s="10"/>
      <c r="I1202" s="12" t="s">
        <v>11</v>
      </c>
      <c r="J1202" s="10"/>
      <c r="K1202" s="12" t="s">
        <v>11</v>
      </c>
      <c r="L1202" s="10"/>
      <c r="M1202" s="12" t="s">
        <v>11</v>
      </c>
      <c r="N1202" s="10"/>
      <c r="O1202" s="12" t="s">
        <v>11</v>
      </c>
      <c r="P1202" s="10"/>
      <c r="Q1202" s="12" t="s">
        <v>11</v>
      </c>
      <c r="R1202" s="10"/>
      <c r="S1202" s="12" t="s">
        <v>11</v>
      </c>
      <c r="T1202" s="10"/>
      <c r="U1202" s="12" t="s">
        <v>11</v>
      </c>
      <c r="V1202" s="10"/>
      <c r="W1202" s="12" t="s">
        <v>11</v>
      </c>
      <c r="X1202" s="10"/>
      <c r="Y1202" s="12" t="s">
        <v>11</v>
      </c>
      <c r="Z1202" s="10"/>
      <c r="AA1202" s="12" t="s">
        <v>11</v>
      </c>
      <c r="AB1202" s="10"/>
      <c r="AC1202" s="12" t="s">
        <v>11</v>
      </c>
      <c r="AD1202" s="10">
        <v>1</v>
      </c>
      <c r="AE1202" s="10">
        <v>1</v>
      </c>
      <c r="AF1202" s="12">
        <v>1</v>
      </c>
    </row>
    <row r="1203" spans="1:32">
      <c r="A1203" s="11" t="s">
        <v>2149</v>
      </c>
      <c r="B1203" s="10"/>
      <c r="C1203" s="12" t="s">
        <v>11</v>
      </c>
      <c r="D1203" s="10">
        <v>1</v>
      </c>
      <c r="E1203" s="12">
        <v>1</v>
      </c>
      <c r="F1203" s="10"/>
      <c r="G1203" s="12" t="s">
        <v>11</v>
      </c>
      <c r="H1203" s="10"/>
      <c r="I1203" s="12" t="s">
        <v>11</v>
      </c>
      <c r="J1203" s="10"/>
      <c r="K1203" s="12" t="s">
        <v>11</v>
      </c>
      <c r="L1203" s="10"/>
      <c r="M1203" s="12" t="s">
        <v>11</v>
      </c>
      <c r="N1203" s="10"/>
      <c r="O1203" s="12" t="s">
        <v>11</v>
      </c>
      <c r="P1203" s="10"/>
      <c r="Q1203" s="12" t="s">
        <v>11</v>
      </c>
      <c r="R1203" s="10"/>
      <c r="S1203" s="12" t="s">
        <v>11</v>
      </c>
      <c r="T1203" s="10"/>
      <c r="U1203" s="12" t="s">
        <v>11</v>
      </c>
      <c r="V1203" s="10"/>
      <c r="W1203" s="12" t="s">
        <v>11</v>
      </c>
      <c r="X1203" s="10"/>
      <c r="Y1203" s="12" t="s">
        <v>11</v>
      </c>
      <c r="Z1203" s="10"/>
      <c r="AA1203" s="12" t="s">
        <v>11</v>
      </c>
      <c r="AB1203" s="10"/>
      <c r="AC1203" s="12" t="s">
        <v>11</v>
      </c>
      <c r="AD1203" s="10">
        <v>1</v>
      </c>
      <c r="AE1203" s="10">
        <v>1</v>
      </c>
      <c r="AF1203" s="12">
        <v>1</v>
      </c>
    </row>
    <row r="1204" spans="1:32">
      <c r="A1204" s="11" t="s">
        <v>2150</v>
      </c>
      <c r="B1204" s="10">
        <v>1</v>
      </c>
      <c r="C1204" s="12">
        <v>1</v>
      </c>
      <c r="D1204" s="10"/>
      <c r="E1204" s="12" t="s">
        <v>11</v>
      </c>
      <c r="F1204" s="10"/>
      <c r="G1204" s="12" t="s">
        <v>11</v>
      </c>
      <c r="H1204" s="10"/>
      <c r="I1204" s="12" t="s">
        <v>11</v>
      </c>
      <c r="J1204" s="10"/>
      <c r="K1204" s="12" t="s">
        <v>11</v>
      </c>
      <c r="L1204" s="10"/>
      <c r="M1204" s="12" t="s">
        <v>11</v>
      </c>
      <c r="N1204" s="10"/>
      <c r="O1204" s="12" t="s">
        <v>11</v>
      </c>
      <c r="P1204" s="10"/>
      <c r="Q1204" s="12" t="s">
        <v>11</v>
      </c>
      <c r="R1204" s="10"/>
      <c r="S1204" s="12" t="s">
        <v>11</v>
      </c>
      <c r="T1204" s="10"/>
      <c r="U1204" s="12" t="s">
        <v>11</v>
      </c>
      <c r="V1204" s="10"/>
      <c r="W1204" s="12" t="s">
        <v>11</v>
      </c>
      <c r="X1204" s="10"/>
      <c r="Y1204" s="12" t="s">
        <v>11</v>
      </c>
      <c r="Z1204" s="10"/>
      <c r="AA1204" s="12" t="s">
        <v>11</v>
      </c>
      <c r="AB1204" s="10"/>
      <c r="AC1204" s="12" t="s">
        <v>11</v>
      </c>
      <c r="AD1204" s="10">
        <v>1</v>
      </c>
      <c r="AE1204" s="10">
        <v>1</v>
      </c>
      <c r="AF1204" s="12">
        <v>1</v>
      </c>
    </row>
    <row r="1205" spans="1:32">
      <c r="A1205" s="11" t="s">
        <v>2151</v>
      </c>
      <c r="B1205" s="10">
        <v>2</v>
      </c>
      <c r="C1205" s="12">
        <v>1</v>
      </c>
      <c r="D1205" s="10"/>
      <c r="E1205" s="12" t="s">
        <v>11</v>
      </c>
      <c r="F1205" s="10"/>
      <c r="G1205" s="12" t="s">
        <v>11</v>
      </c>
      <c r="H1205" s="10"/>
      <c r="I1205" s="12" t="s">
        <v>11</v>
      </c>
      <c r="J1205" s="10"/>
      <c r="K1205" s="12" t="s">
        <v>11</v>
      </c>
      <c r="L1205" s="10"/>
      <c r="M1205" s="12" t="s">
        <v>11</v>
      </c>
      <c r="N1205" s="10"/>
      <c r="O1205" s="12" t="s">
        <v>11</v>
      </c>
      <c r="P1205" s="10"/>
      <c r="Q1205" s="12" t="s">
        <v>11</v>
      </c>
      <c r="R1205" s="10"/>
      <c r="S1205" s="12" t="s">
        <v>11</v>
      </c>
      <c r="T1205" s="10"/>
      <c r="U1205" s="12" t="s">
        <v>11</v>
      </c>
      <c r="V1205" s="10"/>
      <c r="W1205" s="12" t="s">
        <v>11</v>
      </c>
      <c r="X1205" s="10"/>
      <c r="Y1205" s="12" t="s">
        <v>11</v>
      </c>
      <c r="Z1205" s="10"/>
      <c r="AA1205" s="12" t="s">
        <v>11</v>
      </c>
      <c r="AB1205" s="10"/>
      <c r="AC1205" s="12" t="s">
        <v>11</v>
      </c>
      <c r="AD1205" s="10">
        <v>2</v>
      </c>
      <c r="AE1205" s="10">
        <v>2</v>
      </c>
      <c r="AF1205" s="12">
        <v>1</v>
      </c>
    </row>
    <row r="1206" spans="1:32">
      <c r="A1206" s="11" t="s">
        <v>2152</v>
      </c>
      <c r="B1206" s="10"/>
      <c r="C1206" s="12" t="s">
        <v>11</v>
      </c>
      <c r="D1206" s="10"/>
      <c r="E1206" s="12" t="s">
        <v>11</v>
      </c>
      <c r="F1206" s="10"/>
      <c r="G1206" s="12" t="s">
        <v>11</v>
      </c>
      <c r="H1206" s="10">
        <v>1</v>
      </c>
      <c r="I1206" s="12">
        <v>1</v>
      </c>
      <c r="J1206" s="10"/>
      <c r="K1206" s="12" t="s">
        <v>11</v>
      </c>
      <c r="L1206" s="10"/>
      <c r="M1206" s="12" t="s">
        <v>11</v>
      </c>
      <c r="N1206" s="10"/>
      <c r="O1206" s="12" t="s">
        <v>11</v>
      </c>
      <c r="P1206" s="10"/>
      <c r="Q1206" s="12" t="s">
        <v>11</v>
      </c>
      <c r="R1206" s="10"/>
      <c r="S1206" s="12" t="s">
        <v>11</v>
      </c>
      <c r="T1206" s="10"/>
      <c r="U1206" s="12" t="s">
        <v>11</v>
      </c>
      <c r="V1206" s="10"/>
      <c r="W1206" s="12" t="s">
        <v>11</v>
      </c>
      <c r="X1206" s="10"/>
      <c r="Y1206" s="12" t="s">
        <v>11</v>
      </c>
      <c r="Z1206" s="10"/>
      <c r="AA1206" s="12" t="s">
        <v>11</v>
      </c>
      <c r="AB1206" s="10"/>
      <c r="AC1206" s="12" t="s">
        <v>11</v>
      </c>
      <c r="AD1206" s="10">
        <v>1</v>
      </c>
      <c r="AE1206" s="10">
        <v>1</v>
      </c>
      <c r="AF1206" s="12">
        <v>1</v>
      </c>
    </row>
    <row r="1207" spans="1:32">
      <c r="A1207" s="11" t="s">
        <v>2153</v>
      </c>
      <c r="B1207" s="10"/>
      <c r="C1207" s="12" t="s">
        <v>11</v>
      </c>
      <c r="D1207" s="10"/>
      <c r="E1207" s="12" t="s">
        <v>11</v>
      </c>
      <c r="F1207" s="10"/>
      <c r="G1207" s="12" t="s">
        <v>11</v>
      </c>
      <c r="H1207" s="10">
        <v>1</v>
      </c>
      <c r="I1207" s="12">
        <v>1</v>
      </c>
      <c r="J1207" s="10"/>
      <c r="K1207" s="12" t="s">
        <v>11</v>
      </c>
      <c r="L1207" s="10"/>
      <c r="M1207" s="12" t="s">
        <v>11</v>
      </c>
      <c r="N1207" s="10"/>
      <c r="O1207" s="12" t="s">
        <v>11</v>
      </c>
      <c r="P1207" s="10"/>
      <c r="Q1207" s="12" t="s">
        <v>11</v>
      </c>
      <c r="R1207" s="10"/>
      <c r="S1207" s="12" t="s">
        <v>11</v>
      </c>
      <c r="T1207" s="10"/>
      <c r="U1207" s="12" t="s">
        <v>11</v>
      </c>
      <c r="V1207" s="10"/>
      <c r="W1207" s="12" t="s">
        <v>11</v>
      </c>
      <c r="X1207" s="10"/>
      <c r="Y1207" s="12" t="s">
        <v>11</v>
      </c>
      <c r="Z1207" s="10"/>
      <c r="AA1207" s="12" t="s">
        <v>11</v>
      </c>
      <c r="AB1207" s="10"/>
      <c r="AC1207" s="12" t="s">
        <v>11</v>
      </c>
      <c r="AD1207" s="10">
        <v>1</v>
      </c>
      <c r="AE1207" s="10">
        <v>1</v>
      </c>
      <c r="AF1207" s="12">
        <v>1</v>
      </c>
    </row>
    <row r="1208" spans="1:32">
      <c r="A1208" s="11" t="s">
        <v>2154</v>
      </c>
      <c r="B1208" s="10"/>
      <c r="C1208" s="12" t="s">
        <v>11</v>
      </c>
      <c r="D1208" s="10"/>
      <c r="E1208" s="12" t="s">
        <v>11</v>
      </c>
      <c r="F1208" s="10"/>
      <c r="G1208" s="12" t="s">
        <v>11</v>
      </c>
      <c r="H1208" s="10"/>
      <c r="I1208" s="12" t="s">
        <v>11</v>
      </c>
      <c r="J1208" s="10"/>
      <c r="K1208" s="12" t="s">
        <v>11</v>
      </c>
      <c r="L1208" s="10"/>
      <c r="M1208" s="12" t="s">
        <v>11</v>
      </c>
      <c r="N1208" s="10"/>
      <c r="O1208" s="12" t="s">
        <v>11</v>
      </c>
      <c r="P1208" s="10"/>
      <c r="Q1208" s="12" t="s">
        <v>11</v>
      </c>
      <c r="R1208" s="10">
        <v>18</v>
      </c>
      <c r="S1208" s="12">
        <v>1</v>
      </c>
      <c r="T1208" s="10"/>
      <c r="U1208" s="12" t="s">
        <v>11</v>
      </c>
      <c r="V1208" s="10"/>
      <c r="W1208" s="12" t="s">
        <v>11</v>
      </c>
      <c r="X1208" s="10"/>
      <c r="Y1208" s="12" t="s">
        <v>11</v>
      </c>
      <c r="Z1208" s="10"/>
      <c r="AA1208" s="12" t="s">
        <v>11</v>
      </c>
      <c r="AB1208" s="10"/>
      <c r="AC1208" s="12" t="s">
        <v>11</v>
      </c>
      <c r="AD1208" s="10">
        <v>18</v>
      </c>
      <c r="AE1208" s="10">
        <v>18</v>
      </c>
      <c r="AF1208" s="12">
        <v>1</v>
      </c>
    </row>
    <row r="1209" spans="1:32">
      <c r="A1209" s="11" t="s">
        <v>1548</v>
      </c>
      <c r="B1209" s="10"/>
      <c r="C1209" s="12" t="s">
        <v>11</v>
      </c>
      <c r="D1209" s="10"/>
      <c r="E1209" s="12" t="s">
        <v>11</v>
      </c>
      <c r="F1209" s="10">
        <v>2</v>
      </c>
      <c r="G1209" s="12">
        <v>0.25</v>
      </c>
      <c r="H1209" s="10">
        <v>4</v>
      </c>
      <c r="I1209" s="12">
        <v>0.5</v>
      </c>
      <c r="J1209" s="10">
        <v>1</v>
      </c>
      <c r="K1209" s="12">
        <v>0.125</v>
      </c>
      <c r="L1209" s="10"/>
      <c r="M1209" s="12" t="s">
        <v>11</v>
      </c>
      <c r="N1209" s="10"/>
      <c r="O1209" s="12" t="s">
        <v>11</v>
      </c>
      <c r="P1209" s="10">
        <v>1</v>
      </c>
      <c r="Q1209" s="12">
        <v>0.125</v>
      </c>
      <c r="R1209" s="10"/>
      <c r="S1209" s="12" t="s">
        <v>11</v>
      </c>
      <c r="T1209" s="10"/>
      <c r="U1209" s="12" t="s">
        <v>11</v>
      </c>
      <c r="V1209" s="10"/>
      <c r="W1209" s="12" t="s">
        <v>11</v>
      </c>
      <c r="X1209" s="10"/>
      <c r="Y1209" s="12" t="s">
        <v>11</v>
      </c>
      <c r="Z1209" s="10"/>
      <c r="AA1209" s="12" t="s">
        <v>11</v>
      </c>
      <c r="AB1209" s="10"/>
      <c r="AC1209" s="12" t="s">
        <v>11</v>
      </c>
      <c r="AD1209" s="10">
        <v>8</v>
      </c>
      <c r="AE1209" s="10">
        <v>7</v>
      </c>
      <c r="AF1209" s="12">
        <v>0.875</v>
      </c>
    </row>
    <row r="1210" spans="1:32">
      <c r="A1210" s="11" t="s">
        <v>2155</v>
      </c>
      <c r="B1210" s="10">
        <v>2</v>
      </c>
      <c r="C1210" s="12">
        <v>0.25</v>
      </c>
      <c r="D1210" s="10">
        <v>5</v>
      </c>
      <c r="E1210" s="12">
        <v>0.625</v>
      </c>
      <c r="F1210" s="10"/>
      <c r="G1210" s="12" t="s">
        <v>11</v>
      </c>
      <c r="H1210" s="10"/>
      <c r="I1210" s="12" t="s">
        <v>11</v>
      </c>
      <c r="J1210" s="10"/>
      <c r="K1210" s="12" t="s">
        <v>11</v>
      </c>
      <c r="L1210" s="10"/>
      <c r="M1210" s="12" t="s">
        <v>11</v>
      </c>
      <c r="N1210" s="10"/>
      <c r="O1210" s="12" t="s">
        <v>11</v>
      </c>
      <c r="P1210" s="10">
        <v>1</v>
      </c>
      <c r="Q1210" s="12">
        <v>0.125</v>
      </c>
      <c r="R1210" s="10"/>
      <c r="S1210" s="12" t="s">
        <v>11</v>
      </c>
      <c r="T1210" s="10"/>
      <c r="U1210" s="12" t="s">
        <v>11</v>
      </c>
      <c r="V1210" s="10"/>
      <c r="W1210" s="12" t="s">
        <v>11</v>
      </c>
      <c r="X1210" s="10"/>
      <c r="Y1210" s="12" t="s">
        <v>11</v>
      </c>
      <c r="Z1210" s="10"/>
      <c r="AA1210" s="12" t="s">
        <v>11</v>
      </c>
      <c r="AB1210" s="10"/>
      <c r="AC1210" s="12" t="s">
        <v>11</v>
      </c>
      <c r="AD1210" s="10">
        <v>8</v>
      </c>
      <c r="AE1210" s="10">
        <v>7</v>
      </c>
      <c r="AF1210" s="12">
        <v>0.875</v>
      </c>
    </row>
    <row r="1211" spans="1:32">
      <c r="A1211" s="11" t="s">
        <v>2156</v>
      </c>
      <c r="B1211" s="10">
        <v>7</v>
      </c>
      <c r="C1211" s="12">
        <v>0.875</v>
      </c>
      <c r="D1211" s="10"/>
      <c r="E1211" s="12" t="s">
        <v>11</v>
      </c>
      <c r="F1211" s="10"/>
      <c r="G1211" s="12" t="s">
        <v>11</v>
      </c>
      <c r="H1211" s="10"/>
      <c r="I1211" s="12" t="s">
        <v>11</v>
      </c>
      <c r="J1211" s="10"/>
      <c r="K1211" s="12" t="s">
        <v>11</v>
      </c>
      <c r="L1211" s="10"/>
      <c r="M1211" s="12" t="s">
        <v>11</v>
      </c>
      <c r="N1211" s="10"/>
      <c r="O1211" s="12" t="s">
        <v>11</v>
      </c>
      <c r="P1211" s="10">
        <v>1</v>
      </c>
      <c r="Q1211" s="12">
        <v>0.125</v>
      </c>
      <c r="R1211" s="10"/>
      <c r="S1211" s="12" t="s">
        <v>11</v>
      </c>
      <c r="T1211" s="10"/>
      <c r="U1211" s="12" t="s">
        <v>11</v>
      </c>
      <c r="V1211" s="10"/>
      <c r="W1211" s="12" t="s">
        <v>11</v>
      </c>
      <c r="X1211" s="10"/>
      <c r="Y1211" s="12" t="s">
        <v>11</v>
      </c>
      <c r="Z1211" s="10"/>
      <c r="AA1211" s="12" t="s">
        <v>11</v>
      </c>
      <c r="AB1211" s="10"/>
      <c r="AC1211" s="12" t="s">
        <v>11</v>
      </c>
      <c r="AD1211" s="10">
        <v>8</v>
      </c>
      <c r="AE1211" s="10">
        <v>7</v>
      </c>
      <c r="AF1211" s="12">
        <v>0.875</v>
      </c>
    </row>
    <row r="1212" spans="1:32">
      <c r="A1212" s="11" t="s">
        <v>2157</v>
      </c>
      <c r="B1212" s="10">
        <v>3</v>
      </c>
      <c r="C1212" s="12">
        <v>0.375</v>
      </c>
      <c r="D1212" s="10">
        <v>1</v>
      </c>
      <c r="E1212" s="12">
        <v>0.125</v>
      </c>
      <c r="F1212" s="10">
        <v>2</v>
      </c>
      <c r="G1212" s="12">
        <v>0.25</v>
      </c>
      <c r="H1212" s="10"/>
      <c r="I1212" s="12" t="s">
        <v>11</v>
      </c>
      <c r="J1212" s="10"/>
      <c r="K1212" s="12" t="s">
        <v>11</v>
      </c>
      <c r="L1212" s="10">
        <v>1</v>
      </c>
      <c r="M1212" s="12">
        <v>0.125</v>
      </c>
      <c r="N1212" s="10"/>
      <c r="O1212" s="12" t="s">
        <v>11</v>
      </c>
      <c r="P1212" s="10">
        <v>1</v>
      </c>
      <c r="Q1212" s="12">
        <v>0.125</v>
      </c>
      <c r="R1212" s="10"/>
      <c r="S1212" s="12" t="s">
        <v>11</v>
      </c>
      <c r="T1212" s="10"/>
      <c r="U1212" s="12" t="s">
        <v>11</v>
      </c>
      <c r="V1212" s="10"/>
      <c r="W1212" s="12" t="s">
        <v>11</v>
      </c>
      <c r="X1212" s="10"/>
      <c r="Y1212" s="12" t="s">
        <v>11</v>
      </c>
      <c r="Z1212" s="10"/>
      <c r="AA1212" s="12" t="s">
        <v>11</v>
      </c>
      <c r="AB1212" s="10"/>
      <c r="AC1212" s="12" t="s">
        <v>11</v>
      </c>
      <c r="AD1212" s="10">
        <v>8</v>
      </c>
      <c r="AE1212" s="10">
        <v>7</v>
      </c>
      <c r="AF1212" s="12">
        <v>0.875</v>
      </c>
    </row>
    <row r="1213" spans="1:32">
      <c r="A1213" s="11" t="s">
        <v>2158</v>
      </c>
      <c r="B1213" s="10">
        <v>3</v>
      </c>
      <c r="C1213" s="12">
        <v>0.375</v>
      </c>
      <c r="D1213" s="10">
        <v>1</v>
      </c>
      <c r="E1213" s="12">
        <v>0.125</v>
      </c>
      <c r="F1213" s="10">
        <v>2</v>
      </c>
      <c r="G1213" s="12">
        <v>0.25</v>
      </c>
      <c r="H1213" s="10"/>
      <c r="I1213" s="12" t="s">
        <v>11</v>
      </c>
      <c r="J1213" s="10"/>
      <c r="K1213" s="12" t="s">
        <v>11</v>
      </c>
      <c r="L1213" s="10">
        <v>1</v>
      </c>
      <c r="M1213" s="12">
        <v>0.125</v>
      </c>
      <c r="N1213" s="10"/>
      <c r="O1213" s="12" t="s">
        <v>11</v>
      </c>
      <c r="P1213" s="10">
        <v>1</v>
      </c>
      <c r="Q1213" s="12">
        <v>0.125</v>
      </c>
      <c r="R1213" s="10"/>
      <c r="S1213" s="12" t="s">
        <v>11</v>
      </c>
      <c r="T1213" s="10"/>
      <c r="U1213" s="12" t="s">
        <v>11</v>
      </c>
      <c r="V1213" s="10"/>
      <c r="W1213" s="12" t="s">
        <v>11</v>
      </c>
      <c r="X1213" s="10"/>
      <c r="Y1213" s="12" t="s">
        <v>11</v>
      </c>
      <c r="Z1213" s="10"/>
      <c r="AA1213" s="12" t="s">
        <v>11</v>
      </c>
      <c r="AB1213" s="10"/>
      <c r="AC1213" s="12" t="s">
        <v>11</v>
      </c>
      <c r="AD1213" s="10">
        <v>8</v>
      </c>
      <c r="AE1213" s="10">
        <v>7</v>
      </c>
      <c r="AF1213" s="12">
        <v>0.875</v>
      </c>
    </row>
    <row r="1214" spans="1:32">
      <c r="A1214" s="11" t="s">
        <v>2159</v>
      </c>
      <c r="B1214" s="10">
        <v>3</v>
      </c>
      <c r="C1214" s="12">
        <v>0.375</v>
      </c>
      <c r="D1214" s="10">
        <v>3</v>
      </c>
      <c r="E1214" s="12">
        <v>0.375</v>
      </c>
      <c r="F1214" s="10">
        <v>1</v>
      </c>
      <c r="G1214" s="12">
        <v>0.125</v>
      </c>
      <c r="H1214" s="10"/>
      <c r="I1214" s="12" t="s">
        <v>11</v>
      </c>
      <c r="J1214" s="10"/>
      <c r="K1214" s="12" t="s">
        <v>11</v>
      </c>
      <c r="L1214" s="10"/>
      <c r="M1214" s="12" t="s">
        <v>11</v>
      </c>
      <c r="N1214" s="10"/>
      <c r="O1214" s="12" t="s">
        <v>11</v>
      </c>
      <c r="P1214" s="10">
        <v>1</v>
      </c>
      <c r="Q1214" s="12">
        <v>0.125</v>
      </c>
      <c r="R1214" s="10"/>
      <c r="S1214" s="12" t="s">
        <v>11</v>
      </c>
      <c r="T1214" s="10"/>
      <c r="U1214" s="12" t="s">
        <v>11</v>
      </c>
      <c r="V1214" s="10"/>
      <c r="W1214" s="12" t="s">
        <v>11</v>
      </c>
      <c r="X1214" s="10"/>
      <c r="Y1214" s="12" t="s">
        <v>11</v>
      </c>
      <c r="Z1214" s="10"/>
      <c r="AA1214" s="12" t="s">
        <v>11</v>
      </c>
      <c r="AB1214" s="10"/>
      <c r="AC1214" s="12" t="s">
        <v>11</v>
      </c>
      <c r="AD1214" s="10">
        <v>8</v>
      </c>
      <c r="AE1214" s="10">
        <v>7</v>
      </c>
      <c r="AF1214" s="12">
        <v>0.875</v>
      </c>
    </row>
    <row r="1215" spans="1:32">
      <c r="A1215" s="11" t="s">
        <v>2160</v>
      </c>
      <c r="B1215" s="10">
        <v>3</v>
      </c>
      <c r="C1215" s="12">
        <v>0.375</v>
      </c>
      <c r="D1215" s="10">
        <v>3</v>
      </c>
      <c r="E1215" s="12">
        <v>0.375</v>
      </c>
      <c r="F1215" s="10">
        <v>1</v>
      </c>
      <c r="G1215" s="12">
        <v>0.125</v>
      </c>
      <c r="H1215" s="10"/>
      <c r="I1215" s="12" t="s">
        <v>11</v>
      </c>
      <c r="J1215" s="10"/>
      <c r="K1215" s="12" t="s">
        <v>11</v>
      </c>
      <c r="L1215" s="10"/>
      <c r="M1215" s="12" t="s">
        <v>11</v>
      </c>
      <c r="N1215" s="10"/>
      <c r="O1215" s="12" t="s">
        <v>11</v>
      </c>
      <c r="P1215" s="10">
        <v>1</v>
      </c>
      <c r="Q1215" s="12">
        <v>0.125</v>
      </c>
      <c r="R1215" s="10"/>
      <c r="S1215" s="12" t="s">
        <v>11</v>
      </c>
      <c r="T1215" s="10"/>
      <c r="U1215" s="12" t="s">
        <v>11</v>
      </c>
      <c r="V1215" s="10"/>
      <c r="W1215" s="12" t="s">
        <v>11</v>
      </c>
      <c r="X1215" s="10"/>
      <c r="Y1215" s="12" t="s">
        <v>11</v>
      </c>
      <c r="Z1215" s="10"/>
      <c r="AA1215" s="12" t="s">
        <v>11</v>
      </c>
      <c r="AB1215" s="10"/>
      <c r="AC1215" s="12" t="s">
        <v>11</v>
      </c>
      <c r="AD1215" s="10">
        <v>8</v>
      </c>
      <c r="AE1215" s="10">
        <v>7</v>
      </c>
      <c r="AF1215" s="12">
        <v>0.875</v>
      </c>
    </row>
    <row r="1216" spans="1:32">
      <c r="A1216" s="11" t="s">
        <v>2161</v>
      </c>
      <c r="B1216" s="10">
        <v>10</v>
      </c>
      <c r="C1216" s="12">
        <v>0.83333333333333337</v>
      </c>
      <c r="D1216" s="10">
        <v>2</v>
      </c>
      <c r="E1216" s="12">
        <v>0.16666666666666666</v>
      </c>
      <c r="F1216" s="10"/>
      <c r="G1216" s="12" t="s">
        <v>11</v>
      </c>
      <c r="H1216" s="10"/>
      <c r="I1216" s="12" t="s">
        <v>11</v>
      </c>
      <c r="J1216" s="10"/>
      <c r="K1216" s="12" t="s">
        <v>11</v>
      </c>
      <c r="L1216" s="10"/>
      <c r="M1216" s="12" t="s">
        <v>11</v>
      </c>
      <c r="N1216" s="10"/>
      <c r="O1216" s="12" t="s">
        <v>11</v>
      </c>
      <c r="P1216" s="10"/>
      <c r="Q1216" s="12" t="s">
        <v>11</v>
      </c>
      <c r="R1216" s="10"/>
      <c r="S1216" s="12" t="s">
        <v>11</v>
      </c>
      <c r="T1216" s="10"/>
      <c r="U1216" s="12" t="s">
        <v>11</v>
      </c>
      <c r="V1216" s="10"/>
      <c r="W1216" s="12" t="s">
        <v>11</v>
      </c>
      <c r="X1216" s="10"/>
      <c r="Y1216" s="12" t="s">
        <v>11</v>
      </c>
      <c r="Z1216" s="10"/>
      <c r="AA1216" s="12" t="s">
        <v>11</v>
      </c>
      <c r="AB1216" s="10"/>
      <c r="AC1216" s="12" t="s">
        <v>11</v>
      </c>
      <c r="AD1216" s="10">
        <v>12</v>
      </c>
      <c r="AE1216" s="10">
        <v>12</v>
      </c>
      <c r="AF1216" s="12">
        <v>1</v>
      </c>
    </row>
    <row r="1217" spans="1:32">
      <c r="A1217" s="11" t="s">
        <v>2162</v>
      </c>
      <c r="B1217" s="10">
        <v>12</v>
      </c>
      <c r="C1217" s="12">
        <v>1</v>
      </c>
      <c r="D1217" s="10"/>
      <c r="E1217" s="12" t="s">
        <v>11</v>
      </c>
      <c r="F1217" s="10"/>
      <c r="G1217" s="12" t="s">
        <v>11</v>
      </c>
      <c r="H1217" s="10"/>
      <c r="I1217" s="12" t="s">
        <v>11</v>
      </c>
      <c r="J1217" s="10"/>
      <c r="K1217" s="12" t="s">
        <v>11</v>
      </c>
      <c r="L1217" s="10"/>
      <c r="M1217" s="12" t="s">
        <v>11</v>
      </c>
      <c r="N1217" s="10"/>
      <c r="O1217" s="12" t="s">
        <v>11</v>
      </c>
      <c r="P1217" s="10"/>
      <c r="Q1217" s="12" t="s">
        <v>11</v>
      </c>
      <c r="R1217" s="10"/>
      <c r="S1217" s="12" t="s">
        <v>11</v>
      </c>
      <c r="T1217" s="10"/>
      <c r="U1217" s="12" t="s">
        <v>11</v>
      </c>
      <c r="V1217" s="10"/>
      <c r="W1217" s="12" t="s">
        <v>11</v>
      </c>
      <c r="X1217" s="10"/>
      <c r="Y1217" s="12" t="s">
        <v>11</v>
      </c>
      <c r="Z1217" s="10"/>
      <c r="AA1217" s="12" t="s">
        <v>11</v>
      </c>
      <c r="AB1217" s="10"/>
      <c r="AC1217" s="12" t="s">
        <v>11</v>
      </c>
      <c r="AD1217" s="10">
        <v>12</v>
      </c>
      <c r="AE1217" s="10">
        <v>12</v>
      </c>
      <c r="AF1217" s="12">
        <v>1</v>
      </c>
    </row>
    <row r="1218" spans="1:32">
      <c r="A1218" s="11" t="s">
        <v>2163</v>
      </c>
      <c r="B1218" s="10">
        <v>5</v>
      </c>
      <c r="C1218" s="12">
        <v>0.41666666666666669</v>
      </c>
      <c r="D1218" s="10">
        <v>7</v>
      </c>
      <c r="E1218" s="12">
        <v>0.58333333333333337</v>
      </c>
      <c r="F1218" s="10"/>
      <c r="G1218" s="12" t="s">
        <v>11</v>
      </c>
      <c r="H1218" s="10"/>
      <c r="I1218" s="12" t="s">
        <v>11</v>
      </c>
      <c r="J1218" s="10"/>
      <c r="K1218" s="12" t="s">
        <v>11</v>
      </c>
      <c r="L1218" s="10"/>
      <c r="M1218" s="12" t="s">
        <v>11</v>
      </c>
      <c r="N1218" s="10"/>
      <c r="O1218" s="12" t="s">
        <v>11</v>
      </c>
      <c r="P1218" s="10"/>
      <c r="Q1218" s="12" t="s">
        <v>11</v>
      </c>
      <c r="R1218" s="10"/>
      <c r="S1218" s="12" t="s">
        <v>11</v>
      </c>
      <c r="T1218" s="10"/>
      <c r="U1218" s="12" t="s">
        <v>11</v>
      </c>
      <c r="V1218" s="10"/>
      <c r="W1218" s="12" t="s">
        <v>11</v>
      </c>
      <c r="X1218" s="10"/>
      <c r="Y1218" s="12" t="s">
        <v>11</v>
      </c>
      <c r="Z1218" s="10"/>
      <c r="AA1218" s="12" t="s">
        <v>11</v>
      </c>
      <c r="AB1218" s="10"/>
      <c r="AC1218" s="12" t="s">
        <v>11</v>
      </c>
      <c r="AD1218" s="10">
        <v>12</v>
      </c>
      <c r="AE1218" s="10">
        <v>12</v>
      </c>
      <c r="AF1218" s="12">
        <v>1</v>
      </c>
    </row>
    <row r="1219" spans="1:32">
      <c r="A1219" s="11" t="s">
        <v>2164</v>
      </c>
      <c r="B1219" s="10">
        <v>6</v>
      </c>
      <c r="C1219" s="12">
        <v>0.5</v>
      </c>
      <c r="D1219" s="10">
        <v>5</v>
      </c>
      <c r="E1219" s="12">
        <v>0.41666666666666669</v>
      </c>
      <c r="F1219" s="10">
        <v>1</v>
      </c>
      <c r="G1219" s="12">
        <v>8.3333333333333329E-2</v>
      </c>
      <c r="H1219" s="10"/>
      <c r="I1219" s="12" t="s">
        <v>11</v>
      </c>
      <c r="J1219" s="10"/>
      <c r="K1219" s="12" t="s">
        <v>11</v>
      </c>
      <c r="L1219" s="10"/>
      <c r="M1219" s="12" t="s">
        <v>11</v>
      </c>
      <c r="N1219" s="10"/>
      <c r="O1219" s="12" t="s">
        <v>11</v>
      </c>
      <c r="P1219" s="10"/>
      <c r="Q1219" s="12" t="s">
        <v>11</v>
      </c>
      <c r="R1219" s="10"/>
      <c r="S1219" s="12" t="s">
        <v>11</v>
      </c>
      <c r="T1219" s="10"/>
      <c r="U1219" s="12" t="s">
        <v>11</v>
      </c>
      <c r="V1219" s="10"/>
      <c r="W1219" s="12" t="s">
        <v>11</v>
      </c>
      <c r="X1219" s="10"/>
      <c r="Y1219" s="12" t="s">
        <v>11</v>
      </c>
      <c r="Z1219" s="10"/>
      <c r="AA1219" s="12" t="s">
        <v>11</v>
      </c>
      <c r="AB1219" s="10"/>
      <c r="AC1219" s="12" t="s">
        <v>11</v>
      </c>
      <c r="AD1219" s="10">
        <v>12</v>
      </c>
      <c r="AE1219" s="10">
        <v>12</v>
      </c>
      <c r="AF1219" s="12">
        <v>1</v>
      </c>
    </row>
    <row r="1220" spans="1:32">
      <c r="A1220" s="11" t="s">
        <v>2165</v>
      </c>
      <c r="B1220" s="10">
        <v>3</v>
      </c>
      <c r="C1220" s="12">
        <v>0.25</v>
      </c>
      <c r="D1220" s="10">
        <v>4</v>
      </c>
      <c r="E1220" s="12">
        <v>0.33333333333333331</v>
      </c>
      <c r="F1220" s="10">
        <v>5</v>
      </c>
      <c r="G1220" s="12">
        <v>0.41666666666666669</v>
      </c>
      <c r="H1220" s="10"/>
      <c r="I1220" s="12" t="s">
        <v>11</v>
      </c>
      <c r="J1220" s="10"/>
      <c r="K1220" s="12" t="s">
        <v>11</v>
      </c>
      <c r="L1220" s="10"/>
      <c r="M1220" s="12" t="s">
        <v>11</v>
      </c>
      <c r="N1220" s="10"/>
      <c r="O1220" s="12" t="s">
        <v>11</v>
      </c>
      <c r="P1220" s="10"/>
      <c r="Q1220" s="12" t="s">
        <v>11</v>
      </c>
      <c r="R1220" s="10"/>
      <c r="S1220" s="12" t="s">
        <v>11</v>
      </c>
      <c r="T1220" s="10"/>
      <c r="U1220" s="12" t="s">
        <v>11</v>
      </c>
      <c r="V1220" s="10"/>
      <c r="W1220" s="12" t="s">
        <v>11</v>
      </c>
      <c r="X1220" s="10"/>
      <c r="Y1220" s="12" t="s">
        <v>11</v>
      </c>
      <c r="Z1220" s="10"/>
      <c r="AA1220" s="12" t="s">
        <v>11</v>
      </c>
      <c r="AB1220" s="10"/>
      <c r="AC1220" s="12" t="s">
        <v>11</v>
      </c>
      <c r="AD1220" s="10">
        <v>12</v>
      </c>
      <c r="AE1220" s="10">
        <v>12</v>
      </c>
      <c r="AF1220" s="12">
        <v>1</v>
      </c>
    </row>
    <row r="1221" spans="1:32">
      <c r="A1221" s="11" t="s">
        <v>16</v>
      </c>
      <c r="B1221" s="10">
        <v>1</v>
      </c>
      <c r="C1221" s="12">
        <v>0.14285714285714285</v>
      </c>
      <c r="D1221" s="10"/>
      <c r="E1221" s="12" t="s">
        <v>11</v>
      </c>
      <c r="F1221" s="10"/>
      <c r="G1221" s="12" t="s">
        <v>11</v>
      </c>
      <c r="H1221" s="10"/>
      <c r="I1221" s="12" t="s">
        <v>11</v>
      </c>
      <c r="J1221" s="10"/>
      <c r="K1221" s="12" t="s">
        <v>11</v>
      </c>
      <c r="L1221" s="10">
        <v>4</v>
      </c>
      <c r="M1221" s="12">
        <v>0.5714285714285714</v>
      </c>
      <c r="N1221" s="10">
        <v>1</v>
      </c>
      <c r="O1221" s="12">
        <v>0.14285714285714285</v>
      </c>
      <c r="P1221" s="10">
        <v>1</v>
      </c>
      <c r="Q1221" s="12">
        <v>0.14285714285714285</v>
      </c>
      <c r="R1221" s="10"/>
      <c r="S1221" s="12" t="s">
        <v>11</v>
      </c>
      <c r="T1221" s="10"/>
      <c r="U1221" s="12" t="s">
        <v>11</v>
      </c>
      <c r="V1221" s="10"/>
      <c r="W1221" s="12" t="s">
        <v>11</v>
      </c>
      <c r="X1221" s="10"/>
      <c r="Y1221" s="12" t="s">
        <v>11</v>
      </c>
      <c r="Z1221" s="10"/>
      <c r="AA1221" s="12" t="s">
        <v>11</v>
      </c>
      <c r="AB1221" s="10"/>
      <c r="AC1221" s="12" t="s">
        <v>11</v>
      </c>
      <c r="AD1221" s="10">
        <v>7</v>
      </c>
      <c r="AE1221" s="10">
        <v>6</v>
      </c>
      <c r="AF1221" s="12">
        <v>0.8571428571428571</v>
      </c>
    </row>
    <row r="1222" spans="1:32">
      <c r="A1222" s="11" t="s">
        <v>31</v>
      </c>
      <c r="B1222" s="10">
        <v>3</v>
      </c>
      <c r="C1222" s="12">
        <v>0.25</v>
      </c>
      <c r="D1222" s="10">
        <v>1</v>
      </c>
      <c r="E1222" s="12">
        <v>8.3333333333333329E-2</v>
      </c>
      <c r="F1222" s="10">
        <v>6</v>
      </c>
      <c r="G1222" s="12">
        <v>0.5</v>
      </c>
      <c r="H1222" s="10">
        <v>2</v>
      </c>
      <c r="I1222" s="12">
        <v>0.16666666666666666</v>
      </c>
      <c r="J1222" s="10"/>
      <c r="K1222" s="12" t="s">
        <v>11</v>
      </c>
      <c r="L1222" s="10"/>
      <c r="M1222" s="12" t="s">
        <v>11</v>
      </c>
      <c r="N1222" s="10"/>
      <c r="O1222" s="12" t="s">
        <v>11</v>
      </c>
      <c r="P1222" s="10"/>
      <c r="Q1222" s="12" t="s">
        <v>11</v>
      </c>
      <c r="R1222" s="10"/>
      <c r="S1222" s="12" t="s">
        <v>11</v>
      </c>
      <c r="T1222" s="10"/>
      <c r="U1222" s="12" t="s">
        <v>11</v>
      </c>
      <c r="V1222" s="10"/>
      <c r="W1222" s="12" t="s">
        <v>11</v>
      </c>
      <c r="X1222" s="10"/>
      <c r="Y1222" s="12" t="s">
        <v>11</v>
      </c>
      <c r="Z1222" s="10"/>
      <c r="AA1222" s="12" t="s">
        <v>11</v>
      </c>
      <c r="AB1222" s="10"/>
      <c r="AC1222" s="12" t="s">
        <v>11</v>
      </c>
      <c r="AD1222" s="10">
        <v>12</v>
      </c>
      <c r="AE1222" s="10">
        <v>12</v>
      </c>
      <c r="AF1222" s="12">
        <v>1</v>
      </c>
    </row>
    <row r="1223" spans="1:32">
      <c r="A1223" s="11" t="s">
        <v>66</v>
      </c>
      <c r="B1223" s="10">
        <v>7</v>
      </c>
      <c r="C1223" s="12">
        <v>0.875</v>
      </c>
      <c r="D1223" s="10"/>
      <c r="E1223" s="12" t="s">
        <v>11</v>
      </c>
      <c r="F1223" s="10"/>
      <c r="G1223" s="12" t="s">
        <v>11</v>
      </c>
      <c r="H1223" s="10"/>
      <c r="I1223" s="12" t="s">
        <v>11</v>
      </c>
      <c r="J1223" s="10"/>
      <c r="K1223" s="12" t="s">
        <v>11</v>
      </c>
      <c r="L1223" s="10"/>
      <c r="M1223" s="12" t="s">
        <v>11</v>
      </c>
      <c r="N1223" s="10"/>
      <c r="O1223" s="12" t="s">
        <v>11</v>
      </c>
      <c r="P1223" s="10">
        <v>1</v>
      </c>
      <c r="Q1223" s="12">
        <v>0.125</v>
      </c>
      <c r="R1223" s="10"/>
      <c r="S1223" s="12" t="s">
        <v>11</v>
      </c>
      <c r="T1223" s="10"/>
      <c r="U1223" s="12" t="s">
        <v>11</v>
      </c>
      <c r="V1223" s="10"/>
      <c r="W1223" s="12" t="s">
        <v>11</v>
      </c>
      <c r="X1223" s="10"/>
      <c r="Y1223" s="12" t="s">
        <v>11</v>
      </c>
      <c r="Z1223" s="10"/>
      <c r="AA1223" s="12" t="s">
        <v>11</v>
      </c>
      <c r="AB1223" s="10"/>
      <c r="AC1223" s="12" t="s">
        <v>11</v>
      </c>
      <c r="AD1223" s="10">
        <v>8</v>
      </c>
      <c r="AE1223" s="10">
        <v>7</v>
      </c>
      <c r="AF1223" s="12">
        <v>0.875</v>
      </c>
    </row>
    <row r="1224" spans="1:32">
      <c r="A1224" s="11" t="s">
        <v>183</v>
      </c>
      <c r="B1224" s="10">
        <v>7</v>
      </c>
      <c r="C1224" s="12">
        <v>0.875</v>
      </c>
      <c r="D1224" s="10"/>
      <c r="E1224" s="12" t="s">
        <v>11</v>
      </c>
      <c r="F1224" s="10"/>
      <c r="G1224" s="12" t="s">
        <v>11</v>
      </c>
      <c r="H1224" s="10"/>
      <c r="I1224" s="12" t="s">
        <v>11</v>
      </c>
      <c r="J1224" s="10"/>
      <c r="K1224" s="12" t="s">
        <v>11</v>
      </c>
      <c r="L1224" s="10"/>
      <c r="M1224" s="12" t="s">
        <v>11</v>
      </c>
      <c r="N1224" s="10"/>
      <c r="O1224" s="12" t="s">
        <v>11</v>
      </c>
      <c r="P1224" s="10">
        <v>1</v>
      </c>
      <c r="Q1224" s="12">
        <v>0.125</v>
      </c>
      <c r="R1224" s="10"/>
      <c r="S1224" s="12" t="s">
        <v>11</v>
      </c>
      <c r="T1224" s="10"/>
      <c r="U1224" s="12" t="s">
        <v>11</v>
      </c>
      <c r="V1224" s="10"/>
      <c r="W1224" s="12" t="s">
        <v>11</v>
      </c>
      <c r="X1224" s="10"/>
      <c r="Y1224" s="12" t="s">
        <v>11</v>
      </c>
      <c r="Z1224" s="10"/>
      <c r="AA1224" s="12" t="s">
        <v>11</v>
      </c>
      <c r="AB1224" s="10"/>
      <c r="AC1224" s="12" t="s">
        <v>11</v>
      </c>
      <c r="AD1224" s="10">
        <v>8</v>
      </c>
      <c r="AE1224" s="10">
        <v>7</v>
      </c>
      <c r="AF1224" s="12">
        <v>0.875</v>
      </c>
    </row>
    <row r="1225" spans="1:32">
      <c r="A1225" s="11" t="s">
        <v>72</v>
      </c>
      <c r="B1225" s="10"/>
      <c r="C1225" s="12" t="s">
        <v>11</v>
      </c>
      <c r="D1225" s="10"/>
      <c r="E1225" s="12" t="s">
        <v>11</v>
      </c>
      <c r="F1225" s="10"/>
      <c r="G1225" s="12" t="s">
        <v>11</v>
      </c>
      <c r="H1225" s="10"/>
      <c r="I1225" s="12" t="s">
        <v>11</v>
      </c>
      <c r="J1225" s="10">
        <v>1</v>
      </c>
      <c r="K1225" s="12">
        <v>0.125</v>
      </c>
      <c r="L1225" s="10"/>
      <c r="M1225" s="12" t="s">
        <v>11</v>
      </c>
      <c r="N1225" s="10"/>
      <c r="O1225" s="12" t="s">
        <v>11</v>
      </c>
      <c r="P1225" s="10">
        <v>7</v>
      </c>
      <c r="Q1225" s="12">
        <v>0.875</v>
      </c>
      <c r="R1225" s="10"/>
      <c r="S1225" s="12" t="s">
        <v>11</v>
      </c>
      <c r="T1225" s="10"/>
      <c r="U1225" s="12" t="s">
        <v>11</v>
      </c>
      <c r="V1225" s="10"/>
      <c r="W1225" s="12" t="s">
        <v>11</v>
      </c>
      <c r="X1225" s="10"/>
      <c r="Y1225" s="12" t="s">
        <v>11</v>
      </c>
      <c r="Z1225" s="10"/>
      <c r="AA1225" s="12" t="s">
        <v>11</v>
      </c>
      <c r="AB1225" s="10"/>
      <c r="AC1225" s="12" t="s">
        <v>11</v>
      </c>
      <c r="AD1225" s="10">
        <v>8</v>
      </c>
      <c r="AE1225" s="10">
        <v>1</v>
      </c>
      <c r="AF1225" s="12">
        <v>0.125</v>
      </c>
    </row>
    <row r="1226" spans="1:32" s="18" customFormat="1">
      <c r="A1226" s="26" t="s">
        <v>2286</v>
      </c>
      <c r="B1226" s="16"/>
      <c r="C1226" s="23" t="s">
        <v>11</v>
      </c>
      <c r="D1226" s="16"/>
      <c r="E1226" s="23" t="s">
        <v>11</v>
      </c>
      <c r="F1226" s="16"/>
      <c r="G1226" s="23" t="s">
        <v>11</v>
      </c>
      <c r="H1226" s="16"/>
      <c r="I1226" s="23" t="s">
        <v>11</v>
      </c>
      <c r="J1226" s="16"/>
      <c r="K1226" s="23" t="s">
        <v>11</v>
      </c>
      <c r="L1226" s="16"/>
      <c r="M1226" s="23" t="s">
        <v>11</v>
      </c>
      <c r="N1226" s="16"/>
      <c r="O1226" s="23" t="s">
        <v>11</v>
      </c>
      <c r="P1226" s="16"/>
      <c r="Q1226" s="23" t="s">
        <v>11</v>
      </c>
      <c r="R1226" s="16"/>
      <c r="S1226" s="23" t="s">
        <v>11</v>
      </c>
      <c r="T1226" s="16"/>
      <c r="U1226" s="23" t="s">
        <v>11</v>
      </c>
      <c r="V1226" s="16"/>
      <c r="W1226" s="23" t="s">
        <v>11</v>
      </c>
      <c r="X1226" s="16"/>
      <c r="Y1226" s="23" t="s">
        <v>11</v>
      </c>
      <c r="Z1226" s="16"/>
      <c r="AA1226" s="23" t="s">
        <v>11</v>
      </c>
      <c r="AB1226" s="16"/>
      <c r="AC1226" s="23" t="s">
        <v>11</v>
      </c>
      <c r="AD1226" s="16"/>
      <c r="AE1226" s="16" t="s">
        <v>11</v>
      </c>
      <c r="AF1226" s="23" t="s">
        <v>11</v>
      </c>
    </row>
    <row r="1227" spans="1:32">
      <c r="A1227" s="11" t="s">
        <v>311</v>
      </c>
      <c r="B1227" s="10"/>
      <c r="C1227" s="12" t="s">
        <v>11</v>
      </c>
      <c r="D1227" s="10"/>
      <c r="E1227" s="12" t="s">
        <v>11</v>
      </c>
      <c r="F1227" s="10"/>
      <c r="G1227" s="12" t="s">
        <v>11</v>
      </c>
      <c r="H1227" s="10"/>
      <c r="I1227" s="12" t="s">
        <v>11</v>
      </c>
      <c r="J1227" s="10"/>
      <c r="K1227" s="12" t="s">
        <v>11</v>
      </c>
      <c r="L1227" s="10"/>
      <c r="M1227" s="12" t="s">
        <v>11</v>
      </c>
      <c r="N1227" s="10">
        <v>2</v>
      </c>
      <c r="O1227" s="12">
        <v>1</v>
      </c>
      <c r="P1227" s="10"/>
      <c r="Q1227" s="12" t="s">
        <v>11</v>
      </c>
      <c r="R1227" s="10"/>
      <c r="S1227" s="12" t="s">
        <v>11</v>
      </c>
      <c r="T1227" s="10"/>
      <c r="U1227" s="12" t="s">
        <v>11</v>
      </c>
      <c r="V1227" s="10"/>
      <c r="W1227" s="12" t="s">
        <v>11</v>
      </c>
      <c r="X1227" s="10"/>
      <c r="Y1227" s="12" t="s">
        <v>11</v>
      </c>
      <c r="Z1227" s="10"/>
      <c r="AA1227" s="12" t="s">
        <v>11</v>
      </c>
      <c r="AB1227" s="10"/>
      <c r="AC1227" s="12" t="s">
        <v>11</v>
      </c>
      <c r="AD1227" s="10">
        <v>2</v>
      </c>
      <c r="AE1227" s="10">
        <v>2</v>
      </c>
      <c r="AF1227" s="12">
        <v>1</v>
      </c>
    </row>
    <row r="1228" spans="1:32">
      <c r="A1228" s="11" t="s">
        <v>313</v>
      </c>
      <c r="B1228" s="10"/>
      <c r="C1228" s="12" t="s">
        <v>11</v>
      </c>
      <c r="D1228" s="10"/>
      <c r="E1228" s="12" t="s">
        <v>11</v>
      </c>
      <c r="F1228" s="10"/>
      <c r="G1228" s="12" t="s">
        <v>11</v>
      </c>
      <c r="H1228" s="10">
        <v>1</v>
      </c>
      <c r="I1228" s="12">
        <v>0.33333333333333331</v>
      </c>
      <c r="J1228" s="10"/>
      <c r="K1228" s="12" t="s">
        <v>11</v>
      </c>
      <c r="L1228" s="10">
        <v>2</v>
      </c>
      <c r="M1228" s="12">
        <v>0.66666666666666663</v>
      </c>
      <c r="N1228" s="10"/>
      <c r="O1228" s="12" t="s">
        <v>11</v>
      </c>
      <c r="P1228" s="10"/>
      <c r="Q1228" s="12" t="s">
        <v>11</v>
      </c>
      <c r="R1228" s="10"/>
      <c r="S1228" s="12" t="s">
        <v>11</v>
      </c>
      <c r="T1228" s="10"/>
      <c r="U1228" s="12" t="s">
        <v>11</v>
      </c>
      <c r="V1228" s="10"/>
      <c r="W1228" s="12" t="s">
        <v>11</v>
      </c>
      <c r="X1228" s="10"/>
      <c r="Y1228" s="12" t="s">
        <v>11</v>
      </c>
      <c r="Z1228" s="10"/>
      <c r="AA1228" s="12" t="s">
        <v>11</v>
      </c>
      <c r="AB1228" s="10"/>
      <c r="AC1228" s="12" t="s">
        <v>11</v>
      </c>
      <c r="AD1228" s="10">
        <v>3</v>
      </c>
      <c r="AE1228" s="10">
        <v>3</v>
      </c>
      <c r="AF1228" s="12">
        <v>1</v>
      </c>
    </row>
    <row r="1229" spans="1:32">
      <c r="A1229" s="11" t="s">
        <v>288</v>
      </c>
      <c r="B1229" s="10">
        <v>1</v>
      </c>
      <c r="C1229" s="12">
        <v>1</v>
      </c>
      <c r="D1229" s="10"/>
      <c r="E1229" s="12" t="s">
        <v>11</v>
      </c>
      <c r="F1229" s="10"/>
      <c r="G1229" s="12" t="s">
        <v>11</v>
      </c>
      <c r="H1229" s="10"/>
      <c r="I1229" s="12" t="s">
        <v>11</v>
      </c>
      <c r="J1229" s="10"/>
      <c r="K1229" s="12" t="s">
        <v>11</v>
      </c>
      <c r="L1229" s="10"/>
      <c r="M1229" s="12" t="s">
        <v>11</v>
      </c>
      <c r="N1229" s="10"/>
      <c r="O1229" s="12" t="s">
        <v>11</v>
      </c>
      <c r="P1229" s="10"/>
      <c r="Q1229" s="12" t="s">
        <v>11</v>
      </c>
      <c r="R1229" s="10"/>
      <c r="S1229" s="12" t="s">
        <v>11</v>
      </c>
      <c r="T1229" s="10"/>
      <c r="U1229" s="12" t="s">
        <v>11</v>
      </c>
      <c r="V1229" s="10"/>
      <c r="W1229" s="12" t="s">
        <v>11</v>
      </c>
      <c r="X1229" s="10"/>
      <c r="Y1229" s="12" t="s">
        <v>11</v>
      </c>
      <c r="Z1229" s="10"/>
      <c r="AA1229" s="12" t="s">
        <v>11</v>
      </c>
      <c r="AB1229" s="10"/>
      <c r="AC1229" s="12" t="s">
        <v>11</v>
      </c>
      <c r="AD1229" s="10">
        <v>1</v>
      </c>
      <c r="AE1229" s="10">
        <v>1</v>
      </c>
      <c r="AF1229" s="12">
        <v>1</v>
      </c>
    </row>
    <row r="1230" spans="1:32">
      <c r="A1230" s="11" t="s">
        <v>75</v>
      </c>
      <c r="B1230" s="10"/>
      <c r="C1230" s="12" t="s">
        <v>11</v>
      </c>
      <c r="D1230" s="10"/>
      <c r="E1230" s="12" t="s">
        <v>11</v>
      </c>
      <c r="F1230" s="10"/>
      <c r="G1230" s="12" t="s">
        <v>11</v>
      </c>
      <c r="H1230" s="10"/>
      <c r="I1230" s="12" t="s">
        <v>11</v>
      </c>
      <c r="J1230" s="10">
        <v>1</v>
      </c>
      <c r="K1230" s="12">
        <v>0.14285714285714285</v>
      </c>
      <c r="L1230" s="10">
        <v>2</v>
      </c>
      <c r="M1230" s="12">
        <v>0.2857142857142857</v>
      </c>
      <c r="N1230" s="10">
        <v>4</v>
      </c>
      <c r="O1230" s="12">
        <v>0.5714285714285714</v>
      </c>
      <c r="P1230" s="10"/>
      <c r="Q1230" s="12" t="s">
        <v>11</v>
      </c>
      <c r="R1230" s="10"/>
      <c r="S1230" s="12" t="s">
        <v>11</v>
      </c>
      <c r="T1230" s="10"/>
      <c r="U1230" s="12" t="s">
        <v>11</v>
      </c>
      <c r="V1230" s="10"/>
      <c r="W1230" s="12" t="s">
        <v>11</v>
      </c>
      <c r="X1230" s="10"/>
      <c r="Y1230" s="12" t="s">
        <v>11</v>
      </c>
      <c r="Z1230" s="10"/>
      <c r="AA1230" s="12" t="s">
        <v>11</v>
      </c>
      <c r="AB1230" s="10"/>
      <c r="AC1230" s="12" t="s">
        <v>11</v>
      </c>
      <c r="AD1230" s="10">
        <v>7</v>
      </c>
      <c r="AE1230" s="10">
        <v>7</v>
      </c>
      <c r="AF1230" s="12">
        <v>1</v>
      </c>
    </row>
    <row r="1231" spans="1:32">
      <c r="A1231" s="11" t="s">
        <v>1490</v>
      </c>
      <c r="B1231" s="10"/>
      <c r="C1231" s="12" t="s">
        <v>11</v>
      </c>
      <c r="D1231" s="10"/>
      <c r="E1231" s="12" t="s">
        <v>11</v>
      </c>
      <c r="F1231" s="10"/>
      <c r="G1231" s="12" t="s">
        <v>11</v>
      </c>
      <c r="H1231" s="10"/>
      <c r="I1231" s="12" t="s">
        <v>11</v>
      </c>
      <c r="J1231" s="10"/>
      <c r="K1231" s="12" t="s">
        <v>11</v>
      </c>
      <c r="L1231" s="10">
        <v>1</v>
      </c>
      <c r="M1231" s="12">
        <v>1</v>
      </c>
      <c r="N1231" s="10"/>
      <c r="O1231" s="12" t="s">
        <v>11</v>
      </c>
      <c r="P1231" s="10"/>
      <c r="Q1231" s="12" t="s">
        <v>11</v>
      </c>
      <c r="R1231" s="10"/>
      <c r="S1231" s="12" t="s">
        <v>11</v>
      </c>
      <c r="T1231" s="10"/>
      <c r="U1231" s="12" t="s">
        <v>11</v>
      </c>
      <c r="V1231" s="10"/>
      <c r="W1231" s="12" t="s">
        <v>11</v>
      </c>
      <c r="X1231" s="10"/>
      <c r="Y1231" s="12" t="s">
        <v>11</v>
      </c>
      <c r="Z1231" s="10"/>
      <c r="AA1231" s="12" t="s">
        <v>11</v>
      </c>
      <c r="AB1231" s="10"/>
      <c r="AC1231" s="12" t="s">
        <v>11</v>
      </c>
      <c r="AD1231" s="10">
        <v>1</v>
      </c>
      <c r="AE1231" s="10">
        <v>1</v>
      </c>
      <c r="AF1231" s="12">
        <v>1</v>
      </c>
    </row>
    <row r="1232" spans="1:32">
      <c r="A1232" s="11" t="s">
        <v>2166</v>
      </c>
      <c r="B1232" s="10"/>
      <c r="C1232" s="12" t="s">
        <v>11</v>
      </c>
      <c r="D1232" s="10"/>
      <c r="E1232" s="12" t="s">
        <v>11</v>
      </c>
      <c r="F1232" s="10">
        <v>1</v>
      </c>
      <c r="G1232" s="12">
        <v>1</v>
      </c>
      <c r="H1232" s="10"/>
      <c r="I1232" s="12" t="s">
        <v>11</v>
      </c>
      <c r="J1232" s="10"/>
      <c r="K1232" s="12" t="s">
        <v>11</v>
      </c>
      <c r="L1232" s="10"/>
      <c r="M1232" s="12" t="s">
        <v>11</v>
      </c>
      <c r="N1232" s="10"/>
      <c r="O1232" s="12" t="s">
        <v>11</v>
      </c>
      <c r="P1232" s="10"/>
      <c r="Q1232" s="12" t="s">
        <v>11</v>
      </c>
      <c r="R1232" s="10"/>
      <c r="S1232" s="12" t="s">
        <v>11</v>
      </c>
      <c r="T1232" s="10"/>
      <c r="U1232" s="12" t="s">
        <v>11</v>
      </c>
      <c r="V1232" s="10"/>
      <c r="W1232" s="12" t="s">
        <v>11</v>
      </c>
      <c r="X1232" s="10"/>
      <c r="Y1232" s="12" t="s">
        <v>11</v>
      </c>
      <c r="Z1232" s="10"/>
      <c r="AA1232" s="12" t="s">
        <v>11</v>
      </c>
      <c r="AB1232" s="10"/>
      <c r="AC1232" s="12" t="s">
        <v>11</v>
      </c>
      <c r="AD1232" s="10">
        <v>1</v>
      </c>
      <c r="AE1232" s="10">
        <v>1</v>
      </c>
      <c r="AF1232" s="12">
        <v>1</v>
      </c>
    </row>
    <row r="1233" spans="1:32">
      <c r="A1233" s="11" t="s">
        <v>1531</v>
      </c>
      <c r="B1233" s="10">
        <v>1</v>
      </c>
      <c r="C1233" s="12">
        <v>1</v>
      </c>
      <c r="D1233" s="10"/>
      <c r="E1233" s="12" t="s">
        <v>11</v>
      </c>
      <c r="F1233" s="10"/>
      <c r="G1233" s="12" t="s">
        <v>11</v>
      </c>
      <c r="H1233" s="10"/>
      <c r="I1233" s="12" t="s">
        <v>11</v>
      </c>
      <c r="J1233" s="10"/>
      <c r="K1233" s="12" t="s">
        <v>11</v>
      </c>
      <c r="L1233" s="10"/>
      <c r="M1233" s="12" t="s">
        <v>11</v>
      </c>
      <c r="N1233" s="10"/>
      <c r="O1233" s="12" t="s">
        <v>11</v>
      </c>
      <c r="P1233" s="10"/>
      <c r="Q1233" s="12" t="s">
        <v>11</v>
      </c>
      <c r="R1233" s="10"/>
      <c r="S1233" s="12" t="s">
        <v>11</v>
      </c>
      <c r="T1233" s="10"/>
      <c r="U1233" s="12" t="s">
        <v>11</v>
      </c>
      <c r="V1233" s="10"/>
      <c r="W1233" s="12" t="s">
        <v>11</v>
      </c>
      <c r="X1233" s="10"/>
      <c r="Y1233" s="12" t="s">
        <v>11</v>
      </c>
      <c r="Z1233" s="10"/>
      <c r="AA1233" s="12" t="s">
        <v>11</v>
      </c>
      <c r="AB1233" s="10"/>
      <c r="AC1233" s="12" t="s">
        <v>11</v>
      </c>
      <c r="AD1233" s="10">
        <v>1</v>
      </c>
      <c r="AE1233" s="10">
        <v>1</v>
      </c>
      <c r="AF1233" s="12">
        <v>1</v>
      </c>
    </row>
    <row r="1234" spans="1:32">
      <c r="A1234" s="11" t="s">
        <v>1466</v>
      </c>
      <c r="B1234" s="10">
        <v>13</v>
      </c>
      <c r="C1234" s="12">
        <v>0.8666666666666667</v>
      </c>
      <c r="D1234" s="10">
        <v>2</v>
      </c>
      <c r="E1234" s="12">
        <v>0.13333333333333333</v>
      </c>
      <c r="F1234" s="10"/>
      <c r="G1234" s="12" t="s">
        <v>11</v>
      </c>
      <c r="H1234" s="10"/>
      <c r="I1234" s="12" t="s">
        <v>11</v>
      </c>
      <c r="J1234" s="10"/>
      <c r="K1234" s="12" t="s">
        <v>11</v>
      </c>
      <c r="L1234" s="10"/>
      <c r="M1234" s="12" t="s">
        <v>11</v>
      </c>
      <c r="N1234" s="10"/>
      <c r="O1234" s="12" t="s">
        <v>11</v>
      </c>
      <c r="P1234" s="10"/>
      <c r="Q1234" s="12" t="s">
        <v>11</v>
      </c>
      <c r="R1234" s="10"/>
      <c r="S1234" s="12" t="s">
        <v>11</v>
      </c>
      <c r="T1234" s="10"/>
      <c r="U1234" s="12" t="s">
        <v>11</v>
      </c>
      <c r="V1234" s="10"/>
      <c r="W1234" s="12" t="s">
        <v>11</v>
      </c>
      <c r="X1234" s="10"/>
      <c r="Y1234" s="12" t="s">
        <v>11</v>
      </c>
      <c r="Z1234" s="10"/>
      <c r="AA1234" s="12" t="s">
        <v>11</v>
      </c>
      <c r="AB1234" s="10"/>
      <c r="AC1234" s="12" t="s">
        <v>11</v>
      </c>
      <c r="AD1234" s="10">
        <v>15</v>
      </c>
      <c r="AE1234" s="10">
        <v>15</v>
      </c>
      <c r="AF1234" s="12">
        <v>1</v>
      </c>
    </row>
    <row r="1235" spans="1:32">
      <c r="A1235" s="11" t="s">
        <v>1491</v>
      </c>
      <c r="B1235" s="10">
        <v>12</v>
      </c>
      <c r="C1235" s="12">
        <v>0.75</v>
      </c>
      <c r="D1235" s="10">
        <v>2</v>
      </c>
      <c r="E1235" s="12">
        <v>0.125</v>
      </c>
      <c r="F1235" s="10">
        <v>2</v>
      </c>
      <c r="G1235" s="12">
        <v>0.125</v>
      </c>
      <c r="H1235" s="10"/>
      <c r="I1235" s="12" t="s">
        <v>11</v>
      </c>
      <c r="J1235" s="10"/>
      <c r="K1235" s="12" t="s">
        <v>11</v>
      </c>
      <c r="L1235" s="10"/>
      <c r="M1235" s="12" t="s">
        <v>11</v>
      </c>
      <c r="N1235" s="10"/>
      <c r="O1235" s="12" t="s">
        <v>11</v>
      </c>
      <c r="P1235" s="10"/>
      <c r="Q1235" s="12" t="s">
        <v>11</v>
      </c>
      <c r="R1235" s="10"/>
      <c r="S1235" s="12" t="s">
        <v>11</v>
      </c>
      <c r="T1235" s="10"/>
      <c r="U1235" s="12" t="s">
        <v>11</v>
      </c>
      <c r="V1235" s="10"/>
      <c r="W1235" s="12" t="s">
        <v>11</v>
      </c>
      <c r="X1235" s="10"/>
      <c r="Y1235" s="12" t="s">
        <v>11</v>
      </c>
      <c r="Z1235" s="10"/>
      <c r="AA1235" s="12" t="s">
        <v>11</v>
      </c>
      <c r="AB1235" s="10"/>
      <c r="AC1235" s="12" t="s">
        <v>11</v>
      </c>
      <c r="AD1235" s="10">
        <v>16</v>
      </c>
      <c r="AE1235" s="10">
        <v>16</v>
      </c>
      <c r="AF1235" s="12">
        <v>1</v>
      </c>
    </row>
    <row r="1236" spans="1:32">
      <c r="A1236" s="11" t="s">
        <v>2167</v>
      </c>
      <c r="B1236" s="10">
        <v>1</v>
      </c>
      <c r="C1236" s="12">
        <v>1</v>
      </c>
      <c r="D1236" s="10"/>
      <c r="E1236" s="12" t="s">
        <v>11</v>
      </c>
      <c r="F1236" s="10"/>
      <c r="G1236" s="12" t="s">
        <v>11</v>
      </c>
      <c r="H1236" s="10"/>
      <c r="I1236" s="12" t="s">
        <v>11</v>
      </c>
      <c r="J1236" s="10"/>
      <c r="K1236" s="12" t="s">
        <v>11</v>
      </c>
      <c r="L1236" s="10"/>
      <c r="M1236" s="12" t="s">
        <v>11</v>
      </c>
      <c r="N1236" s="10"/>
      <c r="O1236" s="12" t="s">
        <v>11</v>
      </c>
      <c r="P1236" s="10"/>
      <c r="Q1236" s="12" t="s">
        <v>11</v>
      </c>
      <c r="R1236" s="10"/>
      <c r="S1236" s="12" t="s">
        <v>11</v>
      </c>
      <c r="T1236" s="10"/>
      <c r="U1236" s="12" t="s">
        <v>11</v>
      </c>
      <c r="V1236" s="10"/>
      <c r="W1236" s="12" t="s">
        <v>11</v>
      </c>
      <c r="X1236" s="10"/>
      <c r="Y1236" s="12" t="s">
        <v>11</v>
      </c>
      <c r="Z1236" s="10"/>
      <c r="AA1236" s="12" t="s">
        <v>11</v>
      </c>
      <c r="AB1236" s="10"/>
      <c r="AC1236" s="12" t="s">
        <v>11</v>
      </c>
      <c r="AD1236" s="10">
        <v>1</v>
      </c>
      <c r="AE1236" s="10">
        <v>1</v>
      </c>
      <c r="AF1236" s="12">
        <v>1</v>
      </c>
    </row>
    <row r="1237" spans="1:32">
      <c r="A1237" s="11" t="s">
        <v>2149</v>
      </c>
      <c r="B1237" s="10"/>
      <c r="C1237" s="12" t="s">
        <v>11</v>
      </c>
      <c r="D1237" s="10">
        <v>1</v>
      </c>
      <c r="E1237" s="12">
        <v>1</v>
      </c>
      <c r="F1237" s="10"/>
      <c r="G1237" s="12" t="s">
        <v>11</v>
      </c>
      <c r="H1237" s="10"/>
      <c r="I1237" s="12" t="s">
        <v>11</v>
      </c>
      <c r="J1237" s="10"/>
      <c r="K1237" s="12" t="s">
        <v>11</v>
      </c>
      <c r="L1237" s="10"/>
      <c r="M1237" s="12" t="s">
        <v>11</v>
      </c>
      <c r="N1237" s="10"/>
      <c r="O1237" s="12" t="s">
        <v>11</v>
      </c>
      <c r="P1237" s="10"/>
      <c r="Q1237" s="12" t="s">
        <v>11</v>
      </c>
      <c r="R1237" s="10"/>
      <c r="S1237" s="12" t="s">
        <v>11</v>
      </c>
      <c r="T1237" s="10"/>
      <c r="U1237" s="12" t="s">
        <v>11</v>
      </c>
      <c r="V1237" s="10"/>
      <c r="W1237" s="12" t="s">
        <v>11</v>
      </c>
      <c r="X1237" s="10"/>
      <c r="Y1237" s="12" t="s">
        <v>11</v>
      </c>
      <c r="Z1237" s="10"/>
      <c r="AA1237" s="12" t="s">
        <v>11</v>
      </c>
      <c r="AB1237" s="10"/>
      <c r="AC1237" s="12" t="s">
        <v>11</v>
      </c>
      <c r="AD1237" s="10">
        <v>1</v>
      </c>
      <c r="AE1237" s="10">
        <v>1</v>
      </c>
      <c r="AF1237" s="12">
        <v>1</v>
      </c>
    </row>
    <row r="1238" spans="1:32">
      <c r="A1238" s="11" t="s">
        <v>2150</v>
      </c>
      <c r="B1238" s="10"/>
      <c r="C1238" s="12" t="s">
        <v>11</v>
      </c>
      <c r="D1238" s="10"/>
      <c r="E1238" s="12" t="s">
        <v>11</v>
      </c>
      <c r="F1238" s="10"/>
      <c r="G1238" s="12" t="s">
        <v>11</v>
      </c>
      <c r="H1238" s="10">
        <v>1</v>
      </c>
      <c r="I1238" s="12">
        <v>1</v>
      </c>
      <c r="J1238" s="10"/>
      <c r="K1238" s="12" t="s">
        <v>11</v>
      </c>
      <c r="L1238" s="10"/>
      <c r="M1238" s="12" t="s">
        <v>11</v>
      </c>
      <c r="N1238" s="10"/>
      <c r="O1238" s="12" t="s">
        <v>11</v>
      </c>
      <c r="P1238" s="10"/>
      <c r="Q1238" s="12" t="s">
        <v>11</v>
      </c>
      <c r="R1238" s="10"/>
      <c r="S1238" s="12" t="s">
        <v>11</v>
      </c>
      <c r="T1238" s="10"/>
      <c r="U1238" s="12" t="s">
        <v>11</v>
      </c>
      <c r="V1238" s="10"/>
      <c r="W1238" s="12" t="s">
        <v>11</v>
      </c>
      <c r="X1238" s="10"/>
      <c r="Y1238" s="12" t="s">
        <v>11</v>
      </c>
      <c r="Z1238" s="10"/>
      <c r="AA1238" s="12" t="s">
        <v>11</v>
      </c>
      <c r="AB1238" s="10"/>
      <c r="AC1238" s="12" t="s">
        <v>11</v>
      </c>
      <c r="AD1238" s="10">
        <v>1</v>
      </c>
      <c r="AE1238" s="10">
        <v>1</v>
      </c>
      <c r="AF1238" s="12">
        <v>1</v>
      </c>
    </row>
    <row r="1239" spans="1:32">
      <c r="A1239" s="11" t="s">
        <v>2168</v>
      </c>
      <c r="B1239" s="10"/>
      <c r="C1239" s="12" t="s">
        <v>11</v>
      </c>
      <c r="D1239" s="10"/>
      <c r="E1239" s="12" t="s">
        <v>11</v>
      </c>
      <c r="F1239" s="10"/>
      <c r="G1239" s="12" t="s">
        <v>11</v>
      </c>
      <c r="H1239" s="10"/>
      <c r="I1239" s="12" t="s">
        <v>11</v>
      </c>
      <c r="J1239" s="10"/>
      <c r="K1239" s="12" t="s">
        <v>11</v>
      </c>
      <c r="L1239" s="10">
        <v>1</v>
      </c>
      <c r="M1239" s="12">
        <v>1</v>
      </c>
      <c r="N1239" s="10"/>
      <c r="O1239" s="12" t="s">
        <v>11</v>
      </c>
      <c r="P1239" s="10"/>
      <c r="Q1239" s="12" t="s">
        <v>11</v>
      </c>
      <c r="R1239" s="10"/>
      <c r="S1239" s="12" t="s">
        <v>11</v>
      </c>
      <c r="T1239" s="10"/>
      <c r="U1239" s="12" t="s">
        <v>11</v>
      </c>
      <c r="V1239" s="10"/>
      <c r="W1239" s="12" t="s">
        <v>11</v>
      </c>
      <c r="X1239" s="10"/>
      <c r="Y1239" s="12" t="s">
        <v>11</v>
      </c>
      <c r="Z1239" s="10"/>
      <c r="AA1239" s="12" t="s">
        <v>11</v>
      </c>
      <c r="AB1239" s="10"/>
      <c r="AC1239" s="12" t="s">
        <v>11</v>
      </c>
      <c r="AD1239" s="10">
        <v>1</v>
      </c>
      <c r="AE1239" s="10">
        <v>1</v>
      </c>
      <c r="AF1239" s="12">
        <v>1</v>
      </c>
    </row>
    <row r="1240" spans="1:32">
      <c r="A1240" s="11" t="s">
        <v>2169</v>
      </c>
      <c r="B1240" s="10"/>
      <c r="C1240" s="12" t="s">
        <v>11</v>
      </c>
      <c r="D1240" s="10"/>
      <c r="E1240" s="12" t="s">
        <v>11</v>
      </c>
      <c r="F1240" s="10"/>
      <c r="G1240" s="12" t="s">
        <v>11</v>
      </c>
      <c r="H1240" s="10">
        <v>1</v>
      </c>
      <c r="I1240" s="12">
        <v>1</v>
      </c>
      <c r="J1240" s="10"/>
      <c r="K1240" s="12" t="s">
        <v>11</v>
      </c>
      <c r="L1240" s="10"/>
      <c r="M1240" s="12" t="s">
        <v>11</v>
      </c>
      <c r="N1240" s="10"/>
      <c r="O1240" s="12" t="s">
        <v>11</v>
      </c>
      <c r="P1240" s="10"/>
      <c r="Q1240" s="12" t="s">
        <v>11</v>
      </c>
      <c r="R1240" s="10"/>
      <c r="S1240" s="12" t="s">
        <v>11</v>
      </c>
      <c r="T1240" s="10"/>
      <c r="U1240" s="12" t="s">
        <v>11</v>
      </c>
      <c r="V1240" s="10"/>
      <c r="W1240" s="12" t="s">
        <v>11</v>
      </c>
      <c r="X1240" s="10"/>
      <c r="Y1240" s="12" t="s">
        <v>11</v>
      </c>
      <c r="Z1240" s="10"/>
      <c r="AA1240" s="12" t="s">
        <v>11</v>
      </c>
      <c r="AB1240" s="10"/>
      <c r="AC1240" s="12" t="s">
        <v>11</v>
      </c>
      <c r="AD1240" s="10">
        <v>1</v>
      </c>
      <c r="AE1240" s="10">
        <v>1</v>
      </c>
      <c r="AF1240" s="12">
        <v>1</v>
      </c>
    </row>
    <row r="1241" spans="1:32">
      <c r="A1241" s="11" t="s">
        <v>2170</v>
      </c>
      <c r="B1241" s="10"/>
      <c r="C1241" s="12" t="s">
        <v>11</v>
      </c>
      <c r="D1241" s="10"/>
      <c r="E1241" s="12" t="s">
        <v>11</v>
      </c>
      <c r="F1241" s="10">
        <v>2</v>
      </c>
      <c r="G1241" s="12">
        <v>0.13333333333333333</v>
      </c>
      <c r="H1241" s="10">
        <v>4</v>
      </c>
      <c r="I1241" s="12">
        <v>0.26666666666666666</v>
      </c>
      <c r="J1241" s="10">
        <v>5</v>
      </c>
      <c r="K1241" s="12">
        <v>0.33333333333333331</v>
      </c>
      <c r="L1241" s="10">
        <v>4</v>
      </c>
      <c r="M1241" s="12">
        <v>0.26666666666666666</v>
      </c>
      <c r="N1241" s="10"/>
      <c r="O1241" s="12" t="s">
        <v>11</v>
      </c>
      <c r="P1241" s="10"/>
      <c r="Q1241" s="12" t="s">
        <v>11</v>
      </c>
      <c r="R1241" s="10"/>
      <c r="S1241" s="12" t="s">
        <v>11</v>
      </c>
      <c r="T1241" s="10"/>
      <c r="U1241" s="12" t="s">
        <v>11</v>
      </c>
      <c r="V1241" s="10"/>
      <c r="W1241" s="12" t="s">
        <v>11</v>
      </c>
      <c r="X1241" s="10"/>
      <c r="Y1241" s="12" t="s">
        <v>11</v>
      </c>
      <c r="Z1241" s="10"/>
      <c r="AA1241" s="12" t="s">
        <v>11</v>
      </c>
      <c r="AB1241" s="10"/>
      <c r="AC1241" s="12" t="s">
        <v>11</v>
      </c>
      <c r="AD1241" s="10">
        <v>15</v>
      </c>
      <c r="AE1241" s="10">
        <v>15</v>
      </c>
      <c r="AF1241" s="12">
        <v>1</v>
      </c>
    </row>
    <row r="1242" spans="1:32">
      <c r="A1242" s="11" t="s">
        <v>2171</v>
      </c>
      <c r="B1242" s="10">
        <v>10</v>
      </c>
      <c r="C1242" s="12">
        <v>0.66666666666666663</v>
      </c>
      <c r="D1242" s="10">
        <v>5</v>
      </c>
      <c r="E1242" s="12">
        <v>0.33333333333333331</v>
      </c>
      <c r="F1242" s="10"/>
      <c r="G1242" s="12" t="s">
        <v>11</v>
      </c>
      <c r="H1242" s="10"/>
      <c r="I1242" s="12" t="s">
        <v>11</v>
      </c>
      <c r="J1242" s="10"/>
      <c r="K1242" s="12" t="s">
        <v>11</v>
      </c>
      <c r="L1242" s="10"/>
      <c r="M1242" s="12" t="s">
        <v>11</v>
      </c>
      <c r="N1242" s="10"/>
      <c r="O1242" s="12" t="s">
        <v>11</v>
      </c>
      <c r="P1242" s="10"/>
      <c r="Q1242" s="12" t="s">
        <v>11</v>
      </c>
      <c r="R1242" s="10"/>
      <c r="S1242" s="12" t="s">
        <v>11</v>
      </c>
      <c r="T1242" s="10"/>
      <c r="U1242" s="12" t="s">
        <v>11</v>
      </c>
      <c r="V1242" s="10"/>
      <c r="W1242" s="12" t="s">
        <v>11</v>
      </c>
      <c r="X1242" s="10"/>
      <c r="Y1242" s="12" t="s">
        <v>11</v>
      </c>
      <c r="Z1242" s="10"/>
      <c r="AA1242" s="12" t="s">
        <v>11</v>
      </c>
      <c r="AB1242" s="10"/>
      <c r="AC1242" s="12" t="s">
        <v>11</v>
      </c>
      <c r="AD1242" s="10">
        <v>15</v>
      </c>
      <c r="AE1242" s="10">
        <v>15</v>
      </c>
      <c r="AF1242" s="12">
        <v>1</v>
      </c>
    </row>
    <row r="1243" spans="1:32">
      <c r="A1243" s="11" t="s">
        <v>2172</v>
      </c>
      <c r="B1243" s="10">
        <v>15</v>
      </c>
      <c r="C1243" s="12">
        <v>0.9375</v>
      </c>
      <c r="D1243" s="10"/>
      <c r="E1243" s="12" t="s">
        <v>11</v>
      </c>
      <c r="F1243" s="10"/>
      <c r="G1243" s="12" t="s">
        <v>11</v>
      </c>
      <c r="H1243" s="10"/>
      <c r="I1243" s="12" t="s">
        <v>11</v>
      </c>
      <c r="J1243" s="10"/>
      <c r="K1243" s="12" t="s">
        <v>11</v>
      </c>
      <c r="L1243" s="10"/>
      <c r="M1243" s="12" t="s">
        <v>11</v>
      </c>
      <c r="N1243" s="10"/>
      <c r="O1243" s="12" t="s">
        <v>11</v>
      </c>
      <c r="P1243" s="10">
        <v>1</v>
      </c>
      <c r="Q1243" s="12">
        <v>6.25E-2</v>
      </c>
      <c r="R1243" s="10"/>
      <c r="S1243" s="12" t="s">
        <v>11</v>
      </c>
      <c r="T1243" s="10"/>
      <c r="U1243" s="12" t="s">
        <v>11</v>
      </c>
      <c r="V1243" s="10"/>
      <c r="W1243" s="12" t="s">
        <v>11</v>
      </c>
      <c r="X1243" s="10"/>
      <c r="Y1243" s="12" t="s">
        <v>11</v>
      </c>
      <c r="Z1243" s="10"/>
      <c r="AA1243" s="12" t="s">
        <v>11</v>
      </c>
      <c r="AB1243" s="10"/>
      <c r="AC1243" s="12" t="s">
        <v>11</v>
      </c>
      <c r="AD1243" s="10">
        <v>16</v>
      </c>
      <c r="AE1243" s="10">
        <v>15</v>
      </c>
      <c r="AF1243" s="12">
        <v>0.9375</v>
      </c>
    </row>
    <row r="1244" spans="1:32">
      <c r="A1244" s="11" t="s">
        <v>2154</v>
      </c>
      <c r="B1244" s="10"/>
      <c r="C1244" s="12" t="s">
        <v>11</v>
      </c>
      <c r="D1244" s="10"/>
      <c r="E1244" s="12" t="s">
        <v>11</v>
      </c>
      <c r="F1244" s="10"/>
      <c r="G1244" s="12" t="s">
        <v>11</v>
      </c>
      <c r="H1244" s="10"/>
      <c r="I1244" s="12" t="s">
        <v>11</v>
      </c>
      <c r="J1244" s="10"/>
      <c r="K1244" s="12" t="s">
        <v>11</v>
      </c>
      <c r="L1244" s="10"/>
      <c r="M1244" s="12" t="s">
        <v>11</v>
      </c>
      <c r="N1244" s="10"/>
      <c r="O1244" s="12" t="s">
        <v>11</v>
      </c>
      <c r="P1244" s="10"/>
      <c r="Q1244" s="12" t="s">
        <v>11</v>
      </c>
      <c r="R1244" s="10">
        <v>2</v>
      </c>
      <c r="S1244" s="12">
        <v>1</v>
      </c>
      <c r="T1244" s="10"/>
      <c r="U1244" s="12" t="s">
        <v>11</v>
      </c>
      <c r="V1244" s="10"/>
      <c r="W1244" s="12" t="s">
        <v>11</v>
      </c>
      <c r="X1244" s="10"/>
      <c r="Y1244" s="12" t="s">
        <v>11</v>
      </c>
      <c r="Z1244" s="10"/>
      <c r="AA1244" s="12" t="s">
        <v>11</v>
      </c>
      <c r="AB1244" s="10"/>
      <c r="AC1244" s="12" t="s">
        <v>11</v>
      </c>
      <c r="AD1244" s="10">
        <v>2</v>
      </c>
      <c r="AE1244" s="10">
        <v>2</v>
      </c>
      <c r="AF1244" s="12">
        <v>1</v>
      </c>
    </row>
    <row r="1245" spans="1:32">
      <c r="A1245" s="11" t="s">
        <v>1571</v>
      </c>
      <c r="B1245" s="10">
        <v>12</v>
      </c>
      <c r="C1245" s="12">
        <v>1</v>
      </c>
      <c r="D1245" s="10"/>
      <c r="E1245" s="12" t="s">
        <v>11</v>
      </c>
      <c r="F1245" s="10"/>
      <c r="G1245" s="12" t="s">
        <v>11</v>
      </c>
      <c r="H1245" s="10"/>
      <c r="I1245" s="12" t="s">
        <v>11</v>
      </c>
      <c r="J1245" s="10"/>
      <c r="K1245" s="12" t="s">
        <v>11</v>
      </c>
      <c r="L1245" s="10"/>
      <c r="M1245" s="12" t="s">
        <v>11</v>
      </c>
      <c r="N1245" s="10"/>
      <c r="O1245" s="12" t="s">
        <v>11</v>
      </c>
      <c r="P1245" s="10"/>
      <c r="Q1245" s="12" t="s">
        <v>11</v>
      </c>
      <c r="R1245" s="10"/>
      <c r="S1245" s="12" t="s">
        <v>11</v>
      </c>
      <c r="T1245" s="10"/>
      <c r="U1245" s="12" t="s">
        <v>11</v>
      </c>
      <c r="V1245" s="10"/>
      <c r="W1245" s="12" t="s">
        <v>11</v>
      </c>
      <c r="X1245" s="10"/>
      <c r="Y1245" s="12" t="s">
        <v>11</v>
      </c>
      <c r="Z1245" s="10"/>
      <c r="AA1245" s="12" t="s">
        <v>11</v>
      </c>
      <c r="AB1245" s="10"/>
      <c r="AC1245" s="12" t="s">
        <v>11</v>
      </c>
      <c r="AD1245" s="10">
        <v>12</v>
      </c>
      <c r="AE1245" s="10">
        <v>12</v>
      </c>
      <c r="AF1245" s="12">
        <v>1</v>
      </c>
    </row>
    <row r="1246" spans="1:32">
      <c r="A1246" s="11" t="s">
        <v>1503</v>
      </c>
      <c r="B1246" s="10"/>
      <c r="C1246" s="12" t="s">
        <v>11</v>
      </c>
      <c r="D1246" s="10"/>
      <c r="E1246" s="12" t="s">
        <v>11</v>
      </c>
      <c r="F1246" s="10">
        <v>4</v>
      </c>
      <c r="G1246" s="12">
        <v>0.33333333333333331</v>
      </c>
      <c r="H1246" s="10">
        <v>8</v>
      </c>
      <c r="I1246" s="12">
        <v>0.66666666666666663</v>
      </c>
      <c r="J1246" s="10"/>
      <c r="K1246" s="12" t="s">
        <v>11</v>
      </c>
      <c r="L1246" s="10"/>
      <c r="M1246" s="12" t="s">
        <v>11</v>
      </c>
      <c r="N1246" s="10"/>
      <c r="O1246" s="12" t="s">
        <v>11</v>
      </c>
      <c r="P1246" s="10"/>
      <c r="Q1246" s="12" t="s">
        <v>11</v>
      </c>
      <c r="R1246" s="10"/>
      <c r="S1246" s="12" t="s">
        <v>11</v>
      </c>
      <c r="T1246" s="10"/>
      <c r="U1246" s="12" t="s">
        <v>11</v>
      </c>
      <c r="V1246" s="10"/>
      <c r="W1246" s="12" t="s">
        <v>11</v>
      </c>
      <c r="X1246" s="10"/>
      <c r="Y1246" s="12" t="s">
        <v>11</v>
      </c>
      <c r="Z1246" s="10"/>
      <c r="AA1246" s="12" t="s">
        <v>11</v>
      </c>
      <c r="AB1246" s="10"/>
      <c r="AC1246" s="12" t="s">
        <v>11</v>
      </c>
      <c r="AD1246" s="10">
        <v>12</v>
      </c>
      <c r="AE1246" s="10">
        <v>12</v>
      </c>
      <c r="AF1246" s="12">
        <v>1</v>
      </c>
    </row>
    <row r="1247" spans="1:32">
      <c r="A1247" s="11" t="s">
        <v>1476</v>
      </c>
      <c r="B1247" s="10">
        <v>3</v>
      </c>
      <c r="C1247" s="12">
        <v>0.6</v>
      </c>
      <c r="D1247" s="10">
        <v>2</v>
      </c>
      <c r="E1247" s="12">
        <v>0.4</v>
      </c>
      <c r="F1247" s="10"/>
      <c r="G1247" s="12" t="s">
        <v>11</v>
      </c>
      <c r="H1247" s="10"/>
      <c r="I1247" s="12" t="s">
        <v>11</v>
      </c>
      <c r="J1247" s="10"/>
      <c r="K1247" s="12" t="s">
        <v>11</v>
      </c>
      <c r="L1247" s="10"/>
      <c r="M1247" s="12" t="s">
        <v>11</v>
      </c>
      <c r="N1247" s="10"/>
      <c r="O1247" s="12" t="s">
        <v>11</v>
      </c>
      <c r="P1247" s="10"/>
      <c r="Q1247" s="12" t="s">
        <v>11</v>
      </c>
      <c r="R1247" s="10"/>
      <c r="S1247" s="12" t="s">
        <v>11</v>
      </c>
      <c r="T1247" s="10"/>
      <c r="U1247" s="12" t="s">
        <v>11</v>
      </c>
      <c r="V1247" s="10"/>
      <c r="W1247" s="12" t="s">
        <v>11</v>
      </c>
      <c r="X1247" s="10"/>
      <c r="Y1247" s="12" t="s">
        <v>11</v>
      </c>
      <c r="Z1247" s="10"/>
      <c r="AA1247" s="12" t="s">
        <v>11</v>
      </c>
      <c r="AB1247" s="10"/>
      <c r="AC1247" s="12" t="s">
        <v>11</v>
      </c>
      <c r="AD1247" s="10">
        <v>5</v>
      </c>
      <c r="AE1247" s="10">
        <v>5</v>
      </c>
      <c r="AF1247" s="12">
        <v>1</v>
      </c>
    </row>
    <row r="1248" spans="1:32">
      <c r="A1248" s="11" t="s">
        <v>2173</v>
      </c>
      <c r="B1248" s="10">
        <v>2</v>
      </c>
      <c r="C1248" s="12">
        <v>0.4</v>
      </c>
      <c r="D1248" s="10">
        <v>3</v>
      </c>
      <c r="E1248" s="12">
        <v>0.6</v>
      </c>
      <c r="F1248" s="10"/>
      <c r="G1248" s="12" t="s">
        <v>11</v>
      </c>
      <c r="H1248" s="10"/>
      <c r="I1248" s="12" t="s">
        <v>11</v>
      </c>
      <c r="J1248" s="10"/>
      <c r="K1248" s="12" t="s">
        <v>11</v>
      </c>
      <c r="L1248" s="10"/>
      <c r="M1248" s="12" t="s">
        <v>11</v>
      </c>
      <c r="N1248" s="10"/>
      <c r="O1248" s="12" t="s">
        <v>11</v>
      </c>
      <c r="P1248" s="10"/>
      <c r="Q1248" s="12" t="s">
        <v>11</v>
      </c>
      <c r="R1248" s="10"/>
      <c r="S1248" s="12" t="s">
        <v>11</v>
      </c>
      <c r="T1248" s="10"/>
      <c r="U1248" s="12" t="s">
        <v>11</v>
      </c>
      <c r="V1248" s="10"/>
      <c r="W1248" s="12" t="s">
        <v>11</v>
      </c>
      <c r="X1248" s="10"/>
      <c r="Y1248" s="12" t="s">
        <v>11</v>
      </c>
      <c r="Z1248" s="10"/>
      <c r="AA1248" s="12" t="s">
        <v>11</v>
      </c>
      <c r="AB1248" s="10"/>
      <c r="AC1248" s="12" t="s">
        <v>11</v>
      </c>
      <c r="AD1248" s="10">
        <v>5</v>
      </c>
      <c r="AE1248" s="10">
        <v>5</v>
      </c>
      <c r="AF1248" s="12">
        <v>1</v>
      </c>
    </row>
    <row r="1249" spans="1:32">
      <c r="A1249" s="11" t="s">
        <v>2174</v>
      </c>
      <c r="B1249" s="10">
        <v>2</v>
      </c>
      <c r="C1249" s="12">
        <v>0.4</v>
      </c>
      <c r="D1249" s="10">
        <v>3</v>
      </c>
      <c r="E1249" s="12">
        <v>0.6</v>
      </c>
      <c r="F1249" s="10"/>
      <c r="G1249" s="12" t="s">
        <v>11</v>
      </c>
      <c r="H1249" s="10"/>
      <c r="I1249" s="12" t="s">
        <v>11</v>
      </c>
      <c r="J1249" s="10"/>
      <c r="K1249" s="12" t="s">
        <v>11</v>
      </c>
      <c r="L1249" s="10"/>
      <c r="M1249" s="12" t="s">
        <v>11</v>
      </c>
      <c r="N1249" s="10"/>
      <c r="O1249" s="12" t="s">
        <v>11</v>
      </c>
      <c r="P1249" s="10"/>
      <c r="Q1249" s="12" t="s">
        <v>11</v>
      </c>
      <c r="R1249" s="10"/>
      <c r="S1249" s="12" t="s">
        <v>11</v>
      </c>
      <c r="T1249" s="10"/>
      <c r="U1249" s="12" t="s">
        <v>11</v>
      </c>
      <c r="V1249" s="10"/>
      <c r="W1249" s="12" t="s">
        <v>11</v>
      </c>
      <c r="X1249" s="10"/>
      <c r="Y1249" s="12" t="s">
        <v>11</v>
      </c>
      <c r="Z1249" s="10"/>
      <c r="AA1249" s="12" t="s">
        <v>11</v>
      </c>
      <c r="AB1249" s="10"/>
      <c r="AC1249" s="12" t="s">
        <v>11</v>
      </c>
      <c r="AD1249" s="10">
        <v>5</v>
      </c>
      <c r="AE1249" s="10">
        <v>5</v>
      </c>
      <c r="AF1249" s="12">
        <v>1</v>
      </c>
    </row>
    <row r="1250" spans="1:32">
      <c r="A1250" s="11" t="s">
        <v>2175</v>
      </c>
      <c r="B1250" s="10">
        <v>3</v>
      </c>
      <c r="C1250" s="12">
        <v>0.6</v>
      </c>
      <c r="D1250" s="10">
        <v>1</v>
      </c>
      <c r="E1250" s="12">
        <v>0.2</v>
      </c>
      <c r="F1250" s="10"/>
      <c r="G1250" s="12" t="s">
        <v>11</v>
      </c>
      <c r="H1250" s="10">
        <v>1</v>
      </c>
      <c r="I1250" s="12">
        <v>0.2</v>
      </c>
      <c r="J1250" s="10"/>
      <c r="K1250" s="12" t="s">
        <v>11</v>
      </c>
      <c r="L1250" s="10"/>
      <c r="M1250" s="12" t="s">
        <v>11</v>
      </c>
      <c r="N1250" s="10"/>
      <c r="O1250" s="12" t="s">
        <v>11</v>
      </c>
      <c r="P1250" s="10"/>
      <c r="Q1250" s="12" t="s">
        <v>11</v>
      </c>
      <c r="R1250" s="10"/>
      <c r="S1250" s="12" t="s">
        <v>11</v>
      </c>
      <c r="T1250" s="10"/>
      <c r="U1250" s="12" t="s">
        <v>11</v>
      </c>
      <c r="V1250" s="10"/>
      <c r="W1250" s="12" t="s">
        <v>11</v>
      </c>
      <c r="X1250" s="10"/>
      <c r="Y1250" s="12" t="s">
        <v>11</v>
      </c>
      <c r="Z1250" s="10"/>
      <c r="AA1250" s="12" t="s">
        <v>11</v>
      </c>
      <c r="AB1250" s="10"/>
      <c r="AC1250" s="12" t="s">
        <v>11</v>
      </c>
      <c r="AD1250" s="10">
        <v>5</v>
      </c>
      <c r="AE1250" s="10">
        <v>5</v>
      </c>
      <c r="AF1250" s="12">
        <v>1</v>
      </c>
    </row>
    <row r="1251" spans="1:32">
      <c r="A1251" s="11" t="s">
        <v>2176</v>
      </c>
      <c r="B1251" s="10">
        <v>3</v>
      </c>
      <c r="C1251" s="12">
        <v>0.6</v>
      </c>
      <c r="D1251" s="10">
        <v>1</v>
      </c>
      <c r="E1251" s="12">
        <v>0.2</v>
      </c>
      <c r="F1251" s="10">
        <v>1</v>
      </c>
      <c r="G1251" s="12">
        <v>0.2</v>
      </c>
      <c r="H1251" s="10"/>
      <c r="I1251" s="12" t="s">
        <v>11</v>
      </c>
      <c r="J1251" s="10"/>
      <c r="K1251" s="12" t="s">
        <v>11</v>
      </c>
      <c r="L1251" s="10"/>
      <c r="M1251" s="12" t="s">
        <v>11</v>
      </c>
      <c r="N1251" s="10"/>
      <c r="O1251" s="12" t="s">
        <v>11</v>
      </c>
      <c r="P1251" s="10"/>
      <c r="Q1251" s="12" t="s">
        <v>11</v>
      </c>
      <c r="R1251" s="10"/>
      <c r="S1251" s="12" t="s">
        <v>11</v>
      </c>
      <c r="T1251" s="10"/>
      <c r="U1251" s="12" t="s">
        <v>11</v>
      </c>
      <c r="V1251" s="10"/>
      <c r="W1251" s="12" t="s">
        <v>11</v>
      </c>
      <c r="X1251" s="10"/>
      <c r="Y1251" s="12" t="s">
        <v>11</v>
      </c>
      <c r="Z1251" s="10"/>
      <c r="AA1251" s="12" t="s">
        <v>11</v>
      </c>
      <c r="AB1251" s="10"/>
      <c r="AC1251" s="12" t="s">
        <v>11</v>
      </c>
      <c r="AD1251" s="10">
        <v>5</v>
      </c>
      <c r="AE1251" s="10">
        <v>5</v>
      </c>
      <c r="AF1251" s="12">
        <v>1</v>
      </c>
    </row>
    <row r="1252" spans="1:32">
      <c r="A1252" s="11" t="s">
        <v>2177</v>
      </c>
      <c r="B1252" s="10">
        <v>10</v>
      </c>
      <c r="C1252" s="12">
        <v>0.83333333333333337</v>
      </c>
      <c r="D1252" s="10">
        <v>2</v>
      </c>
      <c r="E1252" s="12">
        <v>0.16666666666666666</v>
      </c>
      <c r="F1252" s="10"/>
      <c r="G1252" s="12" t="s">
        <v>11</v>
      </c>
      <c r="H1252" s="10"/>
      <c r="I1252" s="12" t="s">
        <v>11</v>
      </c>
      <c r="J1252" s="10"/>
      <c r="K1252" s="12" t="s">
        <v>11</v>
      </c>
      <c r="L1252" s="10"/>
      <c r="M1252" s="12" t="s">
        <v>11</v>
      </c>
      <c r="N1252" s="10"/>
      <c r="O1252" s="12" t="s">
        <v>11</v>
      </c>
      <c r="P1252" s="10"/>
      <c r="Q1252" s="12" t="s">
        <v>11</v>
      </c>
      <c r="R1252" s="10"/>
      <c r="S1252" s="12" t="s">
        <v>11</v>
      </c>
      <c r="T1252" s="10"/>
      <c r="U1252" s="12" t="s">
        <v>11</v>
      </c>
      <c r="V1252" s="10"/>
      <c r="W1252" s="12" t="s">
        <v>11</v>
      </c>
      <c r="X1252" s="10"/>
      <c r="Y1252" s="12" t="s">
        <v>11</v>
      </c>
      <c r="Z1252" s="10"/>
      <c r="AA1252" s="12" t="s">
        <v>11</v>
      </c>
      <c r="AB1252" s="10"/>
      <c r="AC1252" s="12" t="s">
        <v>11</v>
      </c>
      <c r="AD1252" s="10">
        <v>12</v>
      </c>
      <c r="AE1252" s="10">
        <v>12</v>
      </c>
      <c r="AF1252" s="12">
        <v>1</v>
      </c>
    </row>
    <row r="1253" spans="1:32">
      <c r="A1253" s="11" t="s">
        <v>2178</v>
      </c>
      <c r="B1253" s="10">
        <v>3</v>
      </c>
      <c r="C1253" s="12">
        <v>0.25</v>
      </c>
      <c r="D1253" s="10">
        <v>7</v>
      </c>
      <c r="E1253" s="12">
        <v>0.58333333333333337</v>
      </c>
      <c r="F1253" s="10">
        <v>2</v>
      </c>
      <c r="G1253" s="12">
        <v>0.16666666666666666</v>
      </c>
      <c r="H1253" s="10"/>
      <c r="I1253" s="12" t="s">
        <v>11</v>
      </c>
      <c r="J1253" s="10"/>
      <c r="K1253" s="12" t="s">
        <v>11</v>
      </c>
      <c r="L1253" s="10"/>
      <c r="M1253" s="12" t="s">
        <v>11</v>
      </c>
      <c r="N1253" s="10"/>
      <c r="O1253" s="12" t="s">
        <v>11</v>
      </c>
      <c r="P1253" s="10"/>
      <c r="Q1253" s="12" t="s">
        <v>11</v>
      </c>
      <c r="R1253" s="10"/>
      <c r="S1253" s="12" t="s">
        <v>11</v>
      </c>
      <c r="T1253" s="10"/>
      <c r="U1253" s="12" t="s">
        <v>11</v>
      </c>
      <c r="V1253" s="10"/>
      <c r="W1253" s="12" t="s">
        <v>11</v>
      </c>
      <c r="X1253" s="10"/>
      <c r="Y1253" s="12" t="s">
        <v>11</v>
      </c>
      <c r="Z1253" s="10"/>
      <c r="AA1253" s="12" t="s">
        <v>11</v>
      </c>
      <c r="AB1253" s="10"/>
      <c r="AC1253" s="12" t="s">
        <v>11</v>
      </c>
      <c r="AD1253" s="10">
        <v>12</v>
      </c>
      <c r="AE1253" s="10">
        <v>12</v>
      </c>
      <c r="AF1253" s="12">
        <v>1</v>
      </c>
    </row>
    <row r="1254" spans="1:32">
      <c r="A1254" s="11" t="s">
        <v>2179</v>
      </c>
      <c r="B1254" s="10"/>
      <c r="C1254" s="12" t="s">
        <v>11</v>
      </c>
      <c r="D1254" s="10"/>
      <c r="E1254" s="12" t="s">
        <v>11</v>
      </c>
      <c r="F1254" s="10">
        <v>6</v>
      </c>
      <c r="G1254" s="12">
        <v>0.5</v>
      </c>
      <c r="H1254" s="10">
        <v>5</v>
      </c>
      <c r="I1254" s="12">
        <v>0.41666666666666669</v>
      </c>
      <c r="J1254" s="10">
        <v>1</v>
      </c>
      <c r="K1254" s="12">
        <v>8.3333333333333329E-2</v>
      </c>
      <c r="L1254" s="10"/>
      <c r="M1254" s="12" t="s">
        <v>11</v>
      </c>
      <c r="N1254" s="10"/>
      <c r="O1254" s="12" t="s">
        <v>11</v>
      </c>
      <c r="P1254" s="10"/>
      <c r="Q1254" s="12" t="s">
        <v>11</v>
      </c>
      <c r="R1254" s="10"/>
      <c r="S1254" s="12" t="s">
        <v>11</v>
      </c>
      <c r="T1254" s="10"/>
      <c r="U1254" s="12" t="s">
        <v>11</v>
      </c>
      <c r="V1254" s="10"/>
      <c r="W1254" s="12" t="s">
        <v>11</v>
      </c>
      <c r="X1254" s="10"/>
      <c r="Y1254" s="12" t="s">
        <v>11</v>
      </c>
      <c r="Z1254" s="10"/>
      <c r="AA1254" s="12" t="s">
        <v>11</v>
      </c>
      <c r="AB1254" s="10"/>
      <c r="AC1254" s="12" t="s">
        <v>11</v>
      </c>
      <c r="AD1254" s="10">
        <v>12</v>
      </c>
      <c r="AE1254" s="10">
        <v>12</v>
      </c>
      <c r="AF1254" s="12">
        <v>1</v>
      </c>
    </row>
    <row r="1255" spans="1:32">
      <c r="A1255" s="11" t="s">
        <v>2180</v>
      </c>
      <c r="B1255" s="10">
        <v>3</v>
      </c>
      <c r="C1255" s="12">
        <v>0.25</v>
      </c>
      <c r="D1255" s="10">
        <v>7</v>
      </c>
      <c r="E1255" s="12">
        <v>0.58333333333333337</v>
      </c>
      <c r="F1255" s="10">
        <v>2</v>
      </c>
      <c r="G1255" s="12">
        <v>0.16666666666666666</v>
      </c>
      <c r="H1255" s="10"/>
      <c r="I1255" s="12" t="s">
        <v>11</v>
      </c>
      <c r="J1255" s="10"/>
      <c r="K1255" s="12" t="s">
        <v>11</v>
      </c>
      <c r="L1255" s="10"/>
      <c r="M1255" s="12" t="s">
        <v>11</v>
      </c>
      <c r="N1255" s="10"/>
      <c r="O1255" s="12" t="s">
        <v>11</v>
      </c>
      <c r="P1255" s="10"/>
      <c r="Q1255" s="12" t="s">
        <v>11</v>
      </c>
      <c r="R1255" s="10"/>
      <c r="S1255" s="12" t="s">
        <v>11</v>
      </c>
      <c r="T1255" s="10"/>
      <c r="U1255" s="12" t="s">
        <v>11</v>
      </c>
      <c r="V1255" s="10"/>
      <c r="W1255" s="12" t="s">
        <v>11</v>
      </c>
      <c r="X1255" s="10"/>
      <c r="Y1255" s="12" t="s">
        <v>11</v>
      </c>
      <c r="Z1255" s="10"/>
      <c r="AA1255" s="12" t="s">
        <v>11</v>
      </c>
      <c r="AB1255" s="10"/>
      <c r="AC1255" s="12" t="s">
        <v>11</v>
      </c>
      <c r="AD1255" s="10">
        <v>12</v>
      </c>
      <c r="AE1255" s="10">
        <v>12</v>
      </c>
      <c r="AF1255" s="12">
        <v>1</v>
      </c>
    </row>
    <row r="1256" spans="1:32">
      <c r="A1256" s="11" t="s">
        <v>2181</v>
      </c>
      <c r="B1256" s="10">
        <v>7</v>
      </c>
      <c r="C1256" s="12">
        <v>0.58333333333333337</v>
      </c>
      <c r="D1256" s="10">
        <v>5</v>
      </c>
      <c r="E1256" s="12">
        <v>0.41666666666666669</v>
      </c>
      <c r="F1256" s="10"/>
      <c r="G1256" s="12" t="s">
        <v>11</v>
      </c>
      <c r="H1256" s="10"/>
      <c r="I1256" s="12" t="s">
        <v>11</v>
      </c>
      <c r="J1256" s="10"/>
      <c r="K1256" s="12" t="s">
        <v>11</v>
      </c>
      <c r="L1256" s="10"/>
      <c r="M1256" s="12" t="s">
        <v>11</v>
      </c>
      <c r="N1256" s="10"/>
      <c r="O1256" s="12" t="s">
        <v>11</v>
      </c>
      <c r="P1256" s="10"/>
      <c r="Q1256" s="12" t="s">
        <v>11</v>
      </c>
      <c r="R1256" s="10"/>
      <c r="S1256" s="12" t="s">
        <v>11</v>
      </c>
      <c r="T1256" s="10"/>
      <c r="U1256" s="12" t="s">
        <v>11</v>
      </c>
      <c r="V1256" s="10"/>
      <c r="W1256" s="12" t="s">
        <v>11</v>
      </c>
      <c r="X1256" s="10"/>
      <c r="Y1256" s="12" t="s">
        <v>11</v>
      </c>
      <c r="Z1256" s="10"/>
      <c r="AA1256" s="12" t="s">
        <v>11</v>
      </c>
      <c r="AB1256" s="10"/>
      <c r="AC1256" s="12" t="s">
        <v>11</v>
      </c>
      <c r="AD1256" s="10">
        <v>12</v>
      </c>
      <c r="AE1256" s="10">
        <v>12</v>
      </c>
      <c r="AF1256" s="12">
        <v>1</v>
      </c>
    </row>
    <row r="1257" spans="1:32">
      <c r="A1257" s="11" t="s">
        <v>361</v>
      </c>
      <c r="B1257" s="10"/>
      <c r="C1257" s="12" t="s">
        <v>11</v>
      </c>
      <c r="D1257" s="10"/>
      <c r="E1257" s="12" t="s">
        <v>11</v>
      </c>
      <c r="F1257" s="10"/>
      <c r="G1257" s="12" t="s">
        <v>11</v>
      </c>
      <c r="H1257" s="10"/>
      <c r="I1257" s="12" t="s">
        <v>11</v>
      </c>
      <c r="J1257" s="10"/>
      <c r="K1257" s="12" t="s">
        <v>11</v>
      </c>
      <c r="L1257" s="10"/>
      <c r="M1257" s="12" t="s">
        <v>11</v>
      </c>
      <c r="N1257" s="10"/>
      <c r="O1257" s="12" t="s">
        <v>11</v>
      </c>
      <c r="P1257" s="10"/>
      <c r="Q1257" s="12" t="s">
        <v>11</v>
      </c>
      <c r="R1257" s="10"/>
      <c r="S1257" s="12" t="s">
        <v>11</v>
      </c>
      <c r="T1257" s="10"/>
      <c r="U1257" s="12" t="s">
        <v>11</v>
      </c>
      <c r="V1257" s="10"/>
      <c r="W1257" s="12" t="s">
        <v>11</v>
      </c>
      <c r="X1257" s="10"/>
      <c r="Y1257" s="12" t="s">
        <v>11</v>
      </c>
      <c r="Z1257" s="10">
        <v>5</v>
      </c>
      <c r="AA1257" s="12">
        <v>1</v>
      </c>
      <c r="AB1257" s="10"/>
      <c r="AC1257" s="12" t="s">
        <v>11</v>
      </c>
      <c r="AD1257" s="10">
        <v>5</v>
      </c>
      <c r="AE1257" s="10">
        <v>0</v>
      </c>
      <c r="AF1257" s="12">
        <v>0</v>
      </c>
    </row>
    <row r="1258" spans="1:32">
      <c r="A1258" s="11" t="s">
        <v>27</v>
      </c>
      <c r="B1258" s="10">
        <v>1</v>
      </c>
      <c r="C1258" s="12">
        <v>0.2</v>
      </c>
      <c r="D1258" s="10"/>
      <c r="E1258" s="12" t="s">
        <v>11</v>
      </c>
      <c r="F1258" s="10"/>
      <c r="G1258" s="12" t="s">
        <v>11</v>
      </c>
      <c r="H1258" s="10">
        <v>1</v>
      </c>
      <c r="I1258" s="12">
        <v>0.2</v>
      </c>
      <c r="J1258" s="10">
        <v>1</v>
      </c>
      <c r="K1258" s="12">
        <v>0.2</v>
      </c>
      <c r="L1258" s="10">
        <v>1</v>
      </c>
      <c r="M1258" s="12">
        <v>0.2</v>
      </c>
      <c r="N1258" s="10">
        <v>1</v>
      </c>
      <c r="O1258" s="12">
        <v>0.2</v>
      </c>
      <c r="P1258" s="10"/>
      <c r="Q1258" s="12" t="s">
        <v>11</v>
      </c>
      <c r="R1258" s="10"/>
      <c r="S1258" s="12" t="s">
        <v>11</v>
      </c>
      <c r="T1258" s="10"/>
      <c r="U1258" s="12" t="s">
        <v>11</v>
      </c>
      <c r="V1258" s="10"/>
      <c r="W1258" s="12" t="s">
        <v>11</v>
      </c>
      <c r="X1258" s="10"/>
      <c r="Y1258" s="12" t="s">
        <v>11</v>
      </c>
      <c r="Z1258" s="10"/>
      <c r="AA1258" s="12" t="s">
        <v>11</v>
      </c>
      <c r="AB1258" s="10"/>
      <c r="AC1258" s="12" t="s">
        <v>11</v>
      </c>
      <c r="AD1258" s="10">
        <v>5</v>
      </c>
      <c r="AE1258" s="10">
        <v>5</v>
      </c>
      <c r="AF1258" s="12">
        <v>1</v>
      </c>
    </row>
    <row r="1259" spans="1:32">
      <c r="A1259" s="11" t="s">
        <v>32</v>
      </c>
      <c r="B1259" s="10">
        <v>2</v>
      </c>
      <c r="C1259" s="12">
        <v>0.4</v>
      </c>
      <c r="D1259" s="10">
        <v>3</v>
      </c>
      <c r="E1259" s="12">
        <v>0.6</v>
      </c>
      <c r="F1259" s="10"/>
      <c r="G1259" s="12" t="s">
        <v>11</v>
      </c>
      <c r="H1259" s="10"/>
      <c r="I1259" s="12" t="s">
        <v>11</v>
      </c>
      <c r="J1259" s="10"/>
      <c r="K1259" s="12" t="s">
        <v>11</v>
      </c>
      <c r="L1259" s="10"/>
      <c r="M1259" s="12" t="s">
        <v>11</v>
      </c>
      <c r="N1259" s="10"/>
      <c r="O1259" s="12" t="s">
        <v>11</v>
      </c>
      <c r="P1259" s="10"/>
      <c r="Q1259" s="12" t="s">
        <v>11</v>
      </c>
      <c r="R1259" s="10"/>
      <c r="S1259" s="12" t="s">
        <v>11</v>
      </c>
      <c r="T1259" s="10"/>
      <c r="U1259" s="12" t="s">
        <v>11</v>
      </c>
      <c r="V1259" s="10"/>
      <c r="W1259" s="12" t="s">
        <v>11</v>
      </c>
      <c r="X1259" s="10"/>
      <c r="Y1259" s="12" t="s">
        <v>11</v>
      </c>
      <c r="Z1259" s="10"/>
      <c r="AA1259" s="12" t="s">
        <v>11</v>
      </c>
      <c r="AB1259" s="10"/>
      <c r="AC1259" s="12" t="s">
        <v>11</v>
      </c>
      <c r="AD1259" s="10">
        <v>5</v>
      </c>
      <c r="AE1259" s="10">
        <v>5</v>
      </c>
      <c r="AF1259" s="12">
        <v>1</v>
      </c>
    </row>
    <row r="1260" spans="1:32">
      <c r="A1260" s="11" t="s">
        <v>19</v>
      </c>
      <c r="B1260" s="10"/>
      <c r="C1260" s="12" t="s">
        <v>11</v>
      </c>
      <c r="D1260" s="10"/>
      <c r="E1260" s="12" t="s">
        <v>11</v>
      </c>
      <c r="F1260" s="10"/>
      <c r="G1260" s="12" t="s">
        <v>11</v>
      </c>
      <c r="H1260" s="10"/>
      <c r="I1260" s="12" t="s">
        <v>11</v>
      </c>
      <c r="J1260" s="10"/>
      <c r="K1260" s="12" t="s">
        <v>11</v>
      </c>
      <c r="L1260" s="10"/>
      <c r="M1260" s="12" t="s">
        <v>11</v>
      </c>
      <c r="N1260" s="10"/>
      <c r="O1260" s="12" t="s">
        <v>11</v>
      </c>
      <c r="P1260" s="10">
        <v>5</v>
      </c>
      <c r="Q1260" s="12">
        <v>1</v>
      </c>
      <c r="R1260" s="10"/>
      <c r="S1260" s="12" t="s">
        <v>11</v>
      </c>
      <c r="T1260" s="10"/>
      <c r="U1260" s="12" t="s">
        <v>11</v>
      </c>
      <c r="V1260" s="10"/>
      <c r="W1260" s="12" t="s">
        <v>11</v>
      </c>
      <c r="X1260" s="10"/>
      <c r="Y1260" s="12" t="s">
        <v>11</v>
      </c>
      <c r="Z1260" s="10"/>
      <c r="AA1260" s="12" t="s">
        <v>11</v>
      </c>
      <c r="AB1260" s="10"/>
      <c r="AC1260" s="12" t="s">
        <v>11</v>
      </c>
      <c r="AD1260" s="10">
        <v>5</v>
      </c>
      <c r="AE1260" s="10">
        <v>0</v>
      </c>
      <c r="AF1260" s="12">
        <v>0</v>
      </c>
    </row>
    <row r="1261" spans="1:32">
      <c r="A1261" s="11" t="s">
        <v>2182</v>
      </c>
      <c r="B1261" s="10"/>
      <c r="C1261" s="12" t="s">
        <v>11</v>
      </c>
      <c r="D1261" s="10"/>
      <c r="E1261" s="12" t="s">
        <v>11</v>
      </c>
      <c r="F1261" s="10"/>
      <c r="G1261" s="12" t="s">
        <v>11</v>
      </c>
      <c r="H1261" s="10"/>
      <c r="I1261" s="12" t="s">
        <v>11</v>
      </c>
      <c r="J1261" s="10">
        <v>1</v>
      </c>
      <c r="K1261" s="12">
        <v>0.2</v>
      </c>
      <c r="L1261" s="10">
        <v>1</v>
      </c>
      <c r="M1261" s="12">
        <v>0.2</v>
      </c>
      <c r="N1261" s="10">
        <v>3</v>
      </c>
      <c r="O1261" s="12">
        <v>0.6</v>
      </c>
      <c r="P1261" s="10"/>
      <c r="Q1261" s="12" t="s">
        <v>11</v>
      </c>
      <c r="R1261" s="10"/>
      <c r="S1261" s="12" t="s">
        <v>11</v>
      </c>
      <c r="T1261" s="10"/>
      <c r="U1261" s="12" t="s">
        <v>11</v>
      </c>
      <c r="V1261" s="10"/>
      <c r="W1261" s="12" t="s">
        <v>11</v>
      </c>
      <c r="X1261" s="10"/>
      <c r="Y1261" s="12" t="s">
        <v>11</v>
      </c>
      <c r="Z1261" s="10"/>
      <c r="AA1261" s="12" t="s">
        <v>11</v>
      </c>
      <c r="AB1261" s="10"/>
      <c r="AC1261" s="12" t="s">
        <v>11</v>
      </c>
      <c r="AD1261" s="10">
        <v>5</v>
      </c>
      <c r="AE1261" s="10">
        <v>5</v>
      </c>
      <c r="AF1261" s="12">
        <v>1</v>
      </c>
    </row>
    <row r="1262" spans="1:32" s="18" customFormat="1">
      <c r="A1262" s="16" t="s">
        <v>2287</v>
      </c>
      <c r="B1262" s="16"/>
      <c r="C1262" s="23" t="s">
        <v>11</v>
      </c>
      <c r="D1262" s="16"/>
      <c r="E1262" s="23" t="s">
        <v>11</v>
      </c>
      <c r="F1262" s="16"/>
      <c r="G1262" s="23" t="s">
        <v>11</v>
      </c>
      <c r="H1262" s="16"/>
      <c r="I1262" s="23" t="s">
        <v>11</v>
      </c>
      <c r="J1262" s="16"/>
      <c r="K1262" s="23" t="s">
        <v>11</v>
      </c>
      <c r="L1262" s="16"/>
      <c r="M1262" s="23" t="s">
        <v>11</v>
      </c>
      <c r="N1262" s="16"/>
      <c r="O1262" s="23" t="s">
        <v>11</v>
      </c>
      <c r="P1262" s="16"/>
      <c r="Q1262" s="23" t="s">
        <v>11</v>
      </c>
      <c r="R1262" s="16"/>
      <c r="S1262" s="23" t="s">
        <v>11</v>
      </c>
      <c r="T1262" s="16"/>
      <c r="U1262" s="23" t="s">
        <v>11</v>
      </c>
      <c r="V1262" s="16"/>
      <c r="W1262" s="23" t="s">
        <v>11</v>
      </c>
      <c r="X1262" s="16"/>
      <c r="Y1262" s="23" t="s">
        <v>11</v>
      </c>
      <c r="Z1262" s="16"/>
      <c r="AA1262" s="23" t="s">
        <v>11</v>
      </c>
      <c r="AB1262" s="16"/>
      <c r="AC1262" s="23" t="s">
        <v>11</v>
      </c>
      <c r="AD1262" s="16"/>
      <c r="AE1262" s="16" t="s">
        <v>11</v>
      </c>
      <c r="AF1262" s="23" t="s">
        <v>11</v>
      </c>
    </row>
    <row r="1263" spans="1:32">
      <c r="A1263" s="11" t="s">
        <v>311</v>
      </c>
      <c r="B1263" s="10"/>
      <c r="C1263" s="12" t="s">
        <v>11</v>
      </c>
      <c r="D1263" s="10"/>
      <c r="E1263" s="12" t="s">
        <v>11</v>
      </c>
      <c r="F1263" s="10">
        <v>1</v>
      </c>
      <c r="G1263" s="12">
        <v>1</v>
      </c>
      <c r="H1263" s="10"/>
      <c r="I1263" s="12" t="s">
        <v>11</v>
      </c>
      <c r="J1263" s="10"/>
      <c r="K1263" s="12" t="s">
        <v>11</v>
      </c>
      <c r="L1263" s="10"/>
      <c r="M1263" s="12" t="s">
        <v>11</v>
      </c>
      <c r="N1263" s="10"/>
      <c r="O1263" s="12" t="s">
        <v>11</v>
      </c>
      <c r="P1263" s="10"/>
      <c r="Q1263" s="12" t="s">
        <v>11</v>
      </c>
      <c r="R1263" s="10"/>
      <c r="S1263" s="12" t="s">
        <v>11</v>
      </c>
      <c r="T1263" s="10"/>
      <c r="U1263" s="12" t="s">
        <v>11</v>
      </c>
      <c r="V1263" s="10"/>
      <c r="W1263" s="12" t="s">
        <v>11</v>
      </c>
      <c r="X1263" s="10"/>
      <c r="Y1263" s="12" t="s">
        <v>11</v>
      </c>
      <c r="Z1263" s="10"/>
      <c r="AA1263" s="12" t="s">
        <v>11</v>
      </c>
      <c r="AB1263" s="10"/>
      <c r="AC1263" s="12" t="s">
        <v>11</v>
      </c>
      <c r="AD1263" s="10">
        <v>1</v>
      </c>
      <c r="AE1263" s="10">
        <v>1</v>
      </c>
      <c r="AF1263" s="12">
        <v>1</v>
      </c>
    </row>
    <row r="1264" spans="1:32">
      <c r="A1264" s="11" t="s">
        <v>312</v>
      </c>
      <c r="B1264" s="10"/>
      <c r="C1264" s="12" t="s">
        <v>11</v>
      </c>
      <c r="D1264" s="10"/>
      <c r="E1264" s="12" t="s">
        <v>11</v>
      </c>
      <c r="F1264" s="10">
        <v>1</v>
      </c>
      <c r="G1264" s="12">
        <v>1</v>
      </c>
      <c r="H1264" s="10"/>
      <c r="I1264" s="12" t="s">
        <v>11</v>
      </c>
      <c r="J1264" s="10"/>
      <c r="K1264" s="12" t="s">
        <v>11</v>
      </c>
      <c r="L1264" s="10"/>
      <c r="M1264" s="12" t="s">
        <v>11</v>
      </c>
      <c r="N1264" s="10"/>
      <c r="O1264" s="12" t="s">
        <v>11</v>
      </c>
      <c r="P1264" s="10"/>
      <c r="Q1264" s="12" t="s">
        <v>11</v>
      </c>
      <c r="R1264" s="10"/>
      <c r="S1264" s="12" t="s">
        <v>11</v>
      </c>
      <c r="T1264" s="10"/>
      <c r="U1264" s="12" t="s">
        <v>11</v>
      </c>
      <c r="V1264" s="10"/>
      <c r="W1264" s="12" t="s">
        <v>11</v>
      </c>
      <c r="X1264" s="10"/>
      <c r="Y1264" s="12" t="s">
        <v>11</v>
      </c>
      <c r="Z1264" s="10"/>
      <c r="AA1264" s="12" t="s">
        <v>11</v>
      </c>
      <c r="AB1264" s="10"/>
      <c r="AC1264" s="12" t="s">
        <v>11</v>
      </c>
      <c r="AD1264" s="10">
        <v>1</v>
      </c>
      <c r="AE1264" s="10">
        <v>1</v>
      </c>
      <c r="AF1264" s="12">
        <v>1</v>
      </c>
    </row>
    <row r="1265" spans="1:32">
      <c r="A1265" s="11" t="s">
        <v>977</v>
      </c>
      <c r="B1265" s="10"/>
      <c r="C1265" s="12" t="s">
        <v>11</v>
      </c>
      <c r="D1265" s="10"/>
      <c r="E1265" s="12" t="s">
        <v>11</v>
      </c>
      <c r="F1265" s="10"/>
      <c r="G1265" s="12" t="s">
        <v>11</v>
      </c>
      <c r="H1265" s="10"/>
      <c r="I1265" s="12" t="s">
        <v>11</v>
      </c>
      <c r="J1265" s="10"/>
      <c r="K1265" s="12" t="s">
        <v>11</v>
      </c>
      <c r="L1265" s="10">
        <v>1</v>
      </c>
      <c r="M1265" s="12">
        <v>1</v>
      </c>
      <c r="N1265" s="10"/>
      <c r="O1265" s="12" t="s">
        <v>11</v>
      </c>
      <c r="P1265" s="10"/>
      <c r="Q1265" s="12" t="s">
        <v>11</v>
      </c>
      <c r="R1265" s="10"/>
      <c r="S1265" s="12" t="s">
        <v>11</v>
      </c>
      <c r="T1265" s="10"/>
      <c r="U1265" s="12" t="s">
        <v>11</v>
      </c>
      <c r="V1265" s="10"/>
      <c r="W1265" s="12" t="s">
        <v>11</v>
      </c>
      <c r="X1265" s="10"/>
      <c r="Y1265" s="12" t="s">
        <v>11</v>
      </c>
      <c r="Z1265" s="10"/>
      <c r="AA1265" s="12" t="s">
        <v>11</v>
      </c>
      <c r="AB1265" s="10"/>
      <c r="AC1265" s="12" t="s">
        <v>11</v>
      </c>
      <c r="AD1265" s="10">
        <v>1</v>
      </c>
      <c r="AE1265" s="10">
        <v>1</v>
      </c>
      <c r="AF1265" s="12">
        <v>1</v>
      </c>
    </row>
    <row r="1266" spans="1:32">
      <c r="A1266" s="11" t="s">
        <v>75</v>
      </c>
      <c r="B1266" s="10"/>
      <c r="C1266" s="12" t="s">
        <v>11</v>
      </c>
      <c r="D1266" s="10"/>
      <c r="E1266" s="12" t="s">
        <v>11</v>
      </c>
      <c r="F1266" s="10"/>
      <c r="G1266" s="12" t="s">
        <v>11</v>
      </c>
      <c r="H1266" s="10"/>
      <c r="I1266" s="12" t="s">
        <v>11</v>
      </c>
      <c r="J1266" s="10"/>
      <c r="K1266" s="12" t="s">
        <v>11</v>
      </c>
      <c r="L1266" s="10">
        <v>2</v>
      </c>
      <c r="M1266" s="12">
        <v>1</v>
      </c>
      <c r="N1266" s="10"/>
      <c r="O1266" s="12" t="s">
        <v>11</v>
      </c>
      <c r="P1266" s="10"/>
      <c r="Q1266" s="12" t="s">
        <v>11</v>
      </c>
      <c r="R1266" s="10"/>
      <c r="S1266" s="12" t="s">
        <v>11</v>
      </c>
      <c r="T1266" s="10"/>
      <c r="U1266" s="12" t="s">
        <v>11</v>
      </c>
      <c r="V1266" s="10"/>
      <c r="W1266" s="12" t="s">
        <v>11</v>
      </c>
      <c r="X1266" s="10"/>
      <c r="Y1266" s="12" t="s">
        <v>11</v>
      </c>
      <c r="Z1266" s="10"/>
      <c r="AA1266" s="12" t="s">
        <v>11</v>
      </c>
      <c r="AB1266" s="10"/>
      <c r="AC1266" s="12" t="s">
        <v>11</v>
      </c>
      <c r="AD1266" s="10">
        <v>2</v>
      </c>
      <c r="AE1266" s="10">
        <v>2</v>
      </c>
      <c r="AF1266" s="12">
        <v>1</v>
      </c>
    </row>
    <row r="1267" spans="1:32">
      <c r="A1267" s="11" t="s">
        <v>1490</v>
      </c>
      <c r="B1267" s="10"/>
      <c r="C1267" s="12" t="s">
        <v>11</v>
      </c>
      <c r="D1267" s="10"/>
      <c r="E1267" s="12" t="s">
        <v>11</v>
      </c>
      <c r="F1267" s="10"/>
      <c r="G1267" s="12" t="s">
        <v>11</v>
      </c>
      <c r="H1267" s="10"/>
      <c r="I1267" s="12" t="s">
        <v>11</v>
      </c>
      <c r="J1267" s="10"/>
      <c r="K1267" s="12" t="s">
        <v>11</v>
      </c>
      <c r="L1267" s="10"/>
      <c r="M1267" s="12" t="s">
        <v>11</v>
      </c>
      <c r="N1267" s="10">
        <v>1</v>
      </c>
      <c r="O1267" s="12">
        <v>1</v>
      </c>
      <c r="P1267" s="10"/>
      <c r="Q1267" s="12" t="s">
        <v>11</v>
      </c>
      <c r="R1267" s="10"/>
      <c r="S1267" s="12" t="s">
        <v>11</v>
      </c>
      <c r="T1267" s="10"/>
      <c r="U1267" s="12" t="s">
        <v>11</v>
      </c>
      <c r="V1267" s="10"/>
      <c r="W1267" s="12" t="s">
        <v>11</v>
      </c>
      <c r="X1267" s="10"/>
      <c r="Y1267" s="12" t="s">
        <v>11</v>
      </c>
      <c r="Z1267" s="10"/>
      <c r="AA1267" s="12" t="s">
        <v>11</v>
      </c>
      <c r="AB1267" s="10"/>
      <c r="AC1267" s="12" t="s">
        <v>11</v>
      </c>
      <c r="AD1267" s="10">
        <v>1</v>
      </c>
      <c r="AE1267" s="10">
        <v>1</v>
      </c>
      <c r="AF1267" s="12">
        <v>1</v>
      </c>
    </row>
    <row r="1268" spans="1:32">
      <c r="A1268" s="11" t="s">
        <v>1491</v>
      </c>
      <c r="B1268" s="10">
        <v>1</v>
      </c>
      <c r="C1268" s="12">
        <v>1</v>
      </c>
      <c r="D1268" s="10"/>
      <c r="E1268" s="12" t="s">
        <v>11</v>
      </c>
      <c r="F1268" s="10"/>
      <c r="G1268" s="12" t="s">
        <v>11</v>
      </c>
      <c r="H1268" s="10"/>
      <c r="I1268" s="12" t="s">
        <v>11</v>
      </c>
      <c r="J1268" s="10"/>
      <c r="K1268" s="12" t="s">
        <v>11</v>
      </c>
      <c r="L1268" s="10"/>
      <c r="M1268" s="12" t="s">
        <v>11</v>
      </c>
      <c r="N1268" s="10"/>
      <c r="O1268" s="12" t="s">
        <v>11</v>
      </c>
      <c r="P1268" s="10"/>
      <c r="Q1268" s="12" t="s">
        <v>11</v>
      </c>
      <c r="R1268" s="10"/>
      <c r="S1268" s="12" t="s">
        <v>11</v>
      </c>
      <c r="T1268" s="10"/>
      <c r="U1268" s="12" t="s">
        <v>11</v>
      </c>
      <c r="V1268" s="10"/>
      <c r="W1268" s="12" t="s">
        <v>11</v>
      </c>
      <c r="X1268" s="10"/>
      <c r="Y1268" s="12" t="s">
        <v>11</v>
      </c>
      <c r="Z1268" s="10"/>
      <c r="AA1268" s="12" t="s">
        <v>11</v>
      </c>
      <c r="AB1268" s="10"/>
      <c r="AC1268" s="12" t="s">
        <v>11</v>
      </c>
      <c r="AD1268" s="10">
        <v>1</v>
      </c>
      <c r="AE1268" s="10">
        <v>1</v>
      </c>
      <c r="AF1268" s="12">
        <v>1</v>
      </c>
    </row>
    <row r="1269" spans="1:32">
      <c r="A1269" s="11" t="s">
        <v>2148</v>
      </c>
      <c r="B1269" s="10">
        <v>1</v>
      </c>
      <c r="C1269" s="12">
        <v>1</v>
      </c>
      <c r="D1269" s="10"/>
      <c r="E1269" s="12" t="s">
        <v>11</v>
      </c>
      <c r="F1269" s="10"/>
      <c r="G1269" s="12" t="s">
        <v>11</v>
      </c>
      <c r="H1269" s="10"/>
      <c r="I1269" s="12" t="s">
        <v>11</v>
      </c>
      <c r="J1269" s="10"/>
      <c r="K1269" s="12" t="s">
        <v>11</v>
      </c>
      <c r="L1269" s="10"/>
      <c r="M1269" s="12" t="s">
        <v>11</v>
      </c>
      <c r="N1269" s="10"/>
      <c r="O1269" s="12" t="s">
        <v>11</v>
      </c>
      <c r="P1269" s="10"/>
      <c r="Q1269" s="12" t="s">
        <v>11</v>
      </c>
      <c r="R1269" s="10"/>
      <c r="S1269" s="12" t="s">
        <v>11</v>
      </c>
      <c r="T1269" s="10"/>
      <c r="U1269" s="12" t="s">
        <v>11</v>
      </c>
      <c r="V1269" s="10"/>
      <c r="W1269" s="12" t="s">
        <v>11</v>
      </c>
      <c r="X1269" s="10"/>
      <c r="Y1269" s="12" t="s">
        <v>11</v>
      </c>
      <c r="Z1269" s="10"/>
      <c r="AA1269" s="12" t="s">
        <v>11</v>
      </c>
      <c r="AB1269" s="10"/>
      <c r="AC1269" s="12" t="s">
        <v>11</v>
      </c>
      <c r="AD1269" s="10">
        <v>1</v>
      </c>
      <c r="AE1269" s="10">
        <v>1</v>
      </c>
      <c r="AF1269" s="12">
        <v>1</v>
      </c>
    </row>
    <row r="1270" spans="1:32">
      <c r="A1270" s="11" t="s">
        <v>2168</v>
      </c>
      <c r="B1270" s="10"/>
      <c r="C1270" s="12" t="s">
        <v>11</v>
      </c>
      <c r="D1270" s="10"/>
      <c r="E1270" s="12" t="s">
        <v>11</v>
      </c>
      <c r="F1270" s="10"/>
      <c r="G1270" s="12" t="s">
        <v>11</v>
      </c>
      <c r="H1270" s="10">
        <v>1</v>
      </c>
      <c r="I1270" s="12">
        <v>1</v>
      </c>
      <c r="J1270" s="10"/>
      <c r="K1270" s="12" t="s">
        <v>11</v>
      </c>
      <c r="L1270" s="10"/>
      <c r="M1270" s="12" t="s">
        <v>11</v>
      </c>
      <c r="N1270" s="10"/>
      <c r="O1270" s="12" t="s">
        <v>11</v>
      </c>
      <c r="P1270" s="10"/>
      <c r="Q1270" s="12" t="s">
        <v>11</v>
      </c>
      <c r="R1270" s="10"/>
      <c r="S1270" s="12" t="s">
        <v>11</v>
      </c>
      <c r="T1270" s="10"/>
      <c r="U1270" s="12" t="s">
        <v>11</v>
      </c>
      <c r="V1270" s="10"/>
      <c r="W1270" s="12" t="s">
        <v>11</v>
      </c>
      <c r="X1270" s="10"/>
      <c r="Y1270" s="12" t="s">
        <v>11</v>
      </c>
      <c r="Z1270" s="10"/>
      <c r="AA1270" s="12" t="s">
        <v>11</v>
      </c>
      <c r="AB1270" s="10"/>
      <c r="AC1270" s="12" t="s">
        <v>11</v>
      </c>
      <c r="AD1270" s="10">
        <v>1</v>
      </c>
      <c r="AE1270" s="10">
        <v>1</v>
      </c>
      <c r="AF1270" s="12">
        <v>1</v>
      </c>
    </row>
    <row r="1271" spans="1:32">
      <c r="A1271" s="11" t="s">
        <v>2183</v>
      </c>
      <c r="B1271" s="10">
        <v>1</v>
      </c>
      <c r="C1271" s="12">
        <v>1</v>
      </c>
      <c r="D1271" s="10"/>
      <c r="E1271" s="12" t="s">
        <v>11</v>
      </c>
      <c r="F1271" s="10"/>
      <c r="G1271" s="12" t="s">
        <v>11</v>
      </c>
      <c r="H1271" s="10"/>
      <c r="I1271" s="12" t="s">
        <v>11</v>
      </c>
      <c r="J1271" s="10"/>
      <c r="K1271" s="12" t="s">
        <v>11</v>
      </c>
      <c r="L1271" s="10"/>
      <c r="M1271" s="12" t="s">
        <v>11</v>
      </c>
      <c r="N1271" s="10"/>
      <c r="O1271" s="12" t="s">
        <v>11</v>
      </c>
      <c r="P1271" s="10"/>
      <c r="Q1271" s="12" t="s">
        <v>11</v>
      </c>
      <c r="R1271" s="10"/>
      <c r="S1271" s="12" t="s">
        <v>11</v>
      </c>
      <c r="T1271" s="10"/>
      <c r="U1271" s="12" t="s">
        <v>11</v>
      </c>
      <c r="V1271" s="10"/>
      <c r="W1271" s="12" t="s">
        <v>11</v>
      </c>
      <c r="X1271" s="10"/>
      <c r="Y1271" s="12" t="s">
        <v>11</v>
      </c>
      <c r="Z1271" s="10"/>
      <c r="AA1271" s="12" t="s">
        <v>11</v>
      </c>
      <c r="AB1271" s="10"/>
      <c r="AC1271" s="12" t="s">
        <v>11</v>
      </c>
      <c r="AD1271" s="10">
        <v>1</v>
      </c>
      <c r="AE1271" s="10">
        <v>1</v>
      </c>
      <c r="AF1271" s="12">
        <v>1</v>
      </c>
    </row>
    <row r="1272" spans="1:32">
      <c r="A1272" s="11" t="s">
        <v>2172</v>
      </c>
      <c r="B1272" s="10">
        <v>1</v>
      </c>
      <c r="C1272" s="12">
        <v>1</v>
      </c>
      <c r="D1272" s="10"/>
      <c r="E1272" s="12" t="s">
        <v>11</v>
      </c>
      <c r="F1272" s="10"/>
      <c r="G1272" s="12" t="s">
        <v>11</v>
      </c>
      <c r="H1272" s="10"/>
      <c r="I1272" s="12" t="s">
        <v>11</v>
      </c>
      <c r="J1272" s="10"/>
      <c r="K1272" s="12" t="s">
        <v>11</v>
      </c>
      <c r="L1272" s="10"/>
      <c r="M1272" s="12" t="s">
        <v>11</v>
      </c>
      <c r="N1272" s="10"/>
      <c r="O1272" s="12" t="s">
        <v>11</v>
      </c>
      <c r="P1272" s="10"/>
      <c r="Q1272" s="12" t="s">
        <v>11</v>
      </c>
      <c r="R1272" s="10"/>
      <c r="S1272" s="12" t="s">
        <v>11</v>
      </c>
      <c r="T1272" s="10"/>
      <c r="U1272" s="12" t="s">
        <v>11</v>
      </c>
      <c r="V1272" s="10"/>
      <c r="W1272" s="12" t="s">
        <v>11</v>
      </c>
      <c r="X1272" s="10"/>
      <c r="Y1272" s="12" t="s">
        <v>11</v>
      </c>
      <c r="Z1272" s="10"/>
      <c r="AA1272" s="12" t="s">
        <v>11</v>
      </c>
      <c r="AB1272" s="10"/>
      <c r="AC1272" s="12" t="s">
        <v>11</v>
      </c>
      <c r="AD1272" s="10">
        <v>1</v>
      </c>
      <c r="AE1272" s="10">
        <v>1</v>
      </c>
      <c r="AF1272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9"/>
  <sheetViews>
    <sheetView zoomScale="85" zoomScaleNormal="85" workbookViewId="0">
      <selection activeCell="A2" sqref="A2:A4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2293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6"/>
      <c r="AF5" s="17"/>
    </row>
    <row r="6" spans="1:32" s="21" customFormat="1">
      <c r="A6" s="19" t="s">
        <v>8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  <c r="AD6" s="19"/>
      <c r="AE6" s="19"/>
      <c r="AF6" s="20"/>
    </row>
    <row r="7" spans="1:32" s="18" customFormat="1">
      <c r="A7" s="24" t="s">
        <v>2285</v>
      </c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6"/>
      <c r="AF7" s="17"/>
    </row>
    <row r="8" spans="1:32">
      <c r="A8" s="11" t="s">
        <v>9</v>
      </c>
      <c r="B8" s="10">
        <v>4</v>
      </c>
      <c r="C8" s="12">
        <v>0.2857142857142857</v>
      </c>
      <c r="D8" s="10">
        <v>4</v>
      </c>
      <c r="E8" s="12">
        <v>0.2857142857142857</v>
      </c>
      <c r="F8" s="10">
        <v>2</v>
      </c>
      <c r="G8" s="12">
        <v>0.14285714285714285</v>
      </c>
      <c r="H8" s="10">
        <v>2</v>
      </c>
      <c r="I8" s="12">
        <v>0.14285714285714285</v>
      </c>
      <c r="J8" s="10">
        <v>1</v>
      </c>
      <c r="K8" s="12">
        <v>7.1428571428571425E-2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>
        <v>1</v>
      </c>
      <c r="AC8" s="12">
        <v>7.1428571428571425E-2</v>
      </c>
      <c r="AD8" s="10">
        <v>14</v>
      </c>
      <c r="AE8" s="10">
        <v>13</v>
      </c>
      <c r="AF8" s="12">
        <v>0.9285714285714286</v>
      </c>
    </row>
    <row r="9" spans="1:32">
      <c r="A9" s="11" t="s">
        <v>16</v>
      </c>
      <c r="B9" s="10">
        <v>2</v>
      </c>
      <c r="C9" s="12">
        <v>0.14285714285714285</v>
      </c>
      <c r="D9" s="10"/>
      <c r="E9" s="12" t="s">
        <v>11</v>
      </c>
      <c r="F9" s="10"/>
      <c r="G9" s="12" t="s">
        <v>11</v>
      </c>
      <c r="H9" s="10">
        <v>4</v>
      </c>
      <c r="I9" s="12">
        <v>0.2857142857142857</v>
      </c>
      <c r="J9" s="10">
        <v>8</v>
      </c>
      <c r="K9" s="12">
        <v>0.5714285714285714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14</v>
      </c>
      <c r="AE9" s="10">
        <v>14</v>
      </c>
      <c r="AF9" s="12">
        <v>1</v>
      </c>
    </row>
    <row r="10" spans="1:32">
      <c r="A10" s="11" t="s">
        <v>17</v>
      </c>
      <c r="B10" s="10">
        <v>13</v>
      </c>
      <c r="C10" s="12">
        <v>0.9285714285714286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>
        <v>1</v>
      </c>
      <c r="AC10" s="12">
        <v>7.1428571428571425E-2</v>
      </c>
      <c r="AD10" s="10">
        <v>14</v>
      </c>
      <c r="AE10" s="10">
        <v>13</v>
      </c>
      <c r="AF10" s="12">
        <v>0.9285714285714286</v>
      </c>
    </row>
    <row r="11" spans="1:32">
      <c r="A11" s="11" t="s">
        <v>18</v>
      </c>
      <c r="B11" s="10">
        <v>1</v>
      </c>
      <c r="C11" s="12">
        <v>1</v>
      </c>
      <c r="D11" s="10"/>
      <c r="E11" s="12" t="s">
        <v>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1</v>
      </c>
      <c r="AE11" s="10">
        <v>1</v>
      </c>
      <c r="AF11" s="12">
        <v>1</v>
      </c>
    </row>
    <row r="12" spans="1:32">
      <c r="A12" s="11" t="s">
        <v>19</v>
      </c>
      <c r="B12" s="10">
        <v>8</v>
      </c>
      <c r="C12" s="12">
        <v>0.53333333333333333</v>
      </c>
      <c r="D12" s="10">
        <v>2</v>
      </c>
      <c r="E12" s="12">
        <v>0.13333333333333333</v>
      </c>
      <c r="F12" s="10"/>
      <c r="G12" s="12" t="s">
        <v>11</v>
      </c>
      <c r="H12" s="10"/>
      <c r="I12" s="12" t="s">
        <v>11</v>
      </c>
      <c r="J12" s="10">
        <v>4</v>
      </c>
      <c r="K12" s="12">
        <v>0.26666666666666666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>
        <v>1</v>
      </c>
      <c r="AC12" s="12">
        <v>6.6666666666666666E-2</v>
      </c>
      <c r="AD12" s="10">
        <v>15</v>
      </c>
      <c r="AE12" s="10">
        <v>14</v>
      </c>
      <c r="AF12" s="12">
        <v>0.93333333333333335</v>
      </c>
    </row>
    <row r="13" spans="1:32">
      <c r="A13" s="11" t="s">
        <v>20</v>
      </c>
      <c r="B13" s="10"/>
      <c r="C13" s="12" t="s">
        <v>11</v>
      </c>
      <c r="D13" s="10"/>
      <c r="E13" s="12" t="s">
        <v>11</v>
      </c>
      <c r="F13" s="10"/>
      <c r="G13" s="12" t="s">
        <v>11</v>
      </c>
      <c r="H13" s="10"/>
      <c r="I13" s="12" t="s">
        <v>11</v>
      </c>
      <c r="J13" s="10"/>
      <c r="K13" s="12" t="s">
        <v>11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>
        <v>13</v>
      </c>
      <c r="AA13" s="12">
        <v>0.9285714285714286</v>
      </c>
      <c r="AB13" s="10">
        <v>1</v>
      </c>
      <c r="AC13" s="12">
        <v>7.1428571428571425E-2</v>
      </c>
      <c r="AD13" s="10">
        <v>14</v>
      </c>
      <c r="AE13" s="10">
        <v>0</v>
      </c>
      <c r="AF13" s="12">
        <v>0</v>
      </c>
    </row>
    <row r="14" spans="1:32">
      <c r="A14" s="11" t="s">
        <v>22</v>
      </c>
      <c r="B14" s="10">
        <v>8</v>
      </c>
      <c r="C14" s="12">
        <v>0.5714285714285714</v>
      </c>
      <c r="D14" s="10">
        <v>2</v>
      </c>
      <c r="E14" s="12">
        <v>0.14285714285714285</v>
      </c>
      <c r="F14" s="10">
        <v>3</v>
      </c>
      <c r="G14" s="12">
        <v>0.21428571428571427</v>
      </c>
      <c r="H14" s="10"/>
      <c r="I14" s="12" t="s">
        <v>11</v>
      </c>
      <c r="J14" s="10"/>
      <c r="K14" s="12" t="s">
        <v>11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>
        <v>1</v>
      </c>
      <c r="AC14" s="12">
        <v>7.1428571428571425E-2</v>
      </c>
      <c r="AD14" s="10">
        <v>14</v>
      </c>
      <c r="AE14" s="10">
        <v>13</v>
      </c>
      <c r="AF14" s="12">
        <v>0.9285714285714286</v>
      </c>
    </row>
    <row r="15" spans="1:32">
      <c r="A15" s="11" t="s">
        <v>23</v>
      </c>
      <c r="B15" s="10">
        <v>3</v>
      </c>
      <c r="C15" s="12">
        <v>0.21428571428571427</v>
      </c>
      <c r="D15" s="10">
        <v>1</v>
      </c>
      <c r="E15" s="12">
        <v>7.1428571428571425E-2</v>
      </c>
      <c r="F15" s="10">
        <v>2</v>
      </c>
      <c r="G15" s="12">
        <v>0.14285714285714285</v>
      </c>
      <c r="H15" s="10">
        <v>3</v>
      </c>
      <c r="I15" s="12">
        <v>0.21428571428571427</v>
      </c>
      <c r="J15" s="10">
        <v>4</v>
      </c>
      <c r="K15" s="12">
        <v>0.2857142857142857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>
        <v>1</v>
      </c>
      <c r="AC15" s="12">
        <v>7.1428571428571425E-2</v>
      </c>
      <c r="AD15" s="10">
        <v>14</v>
      </c>
      <c r="AE15" s="10">
        <v>13</v>
      </c>
      <c r="AF15" s="12">
        <v>0.9285714285714286</v>
      </c>
    </row>
    <row r="16" spans="1:32">
      <c r="A16" s="11" t="s">
        <v>24</v>
      </c>
      <c r="B16" s="10"/>
      <c r="C16" s="12" t="s">
        <v>11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>
        <v>1</v>
      </c>
      <c r="K16" s="12">
        <v>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1</v>
      </c>
      <c r="AE16" s="10">
        <v>1</v>
      </c>
      <c r="AF16" s="12">
        <v>1</v>
      </c>
    </row>
    <row r="17" spans="1:32">
      <c r="A17" s="11" t="s">
        <v>25</v>
      </c>
      <c r="B17" s="10">
        <v>1</v>
      </c>
      <c r="C17" s="12">
        <v>1</v>
      </c>
      <c r="D17" s="10"/>
      <c r="E17" s="12" t="s">
        <v>11</v>
      </c>
      <c r="F17" s="10"/>
      <c r="G17" s="12" t="s">
        <v>11</v>
      </c>
      <c r="H17" s="10"/>
      <c r="I17" s="12" t="s">
        <v>11</v>
      </c>
      <c r="J17" s="10"/>
      <c r="K17" s="12" t="s">
        <v>11</v>
      </c>
      <c r="L17" s="10"/>
      <c r="M17" s="12" t="s">
        <v>11</v>
      </c>
      <c r="N17" s="10"/>
      <c r="O17" s="12" t="s">
        <v>11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1</v>
      </c>
      <c r="AE17" s="10">
        <v>1</v>
      </c>
      <c r="AF17" s="12">
        <v>1</v>
      </c>
    </row>
    <row r="18" spans="1:32">
      <c r="A18" s="11" t="s">
        <v>26</v>
      </c>
      <c r="B18" s="10">
        <v>1</v>
      </c>
      <c r="C18" s="12">
        <v>1</v>
      </c>
      <c r="D18" s="10"/>
      <c r="E18" s="12" t="s">
        <v>11</v>
      </c>
      <c r="F18" s="10"/>
      <c r="G18" s="12" t="s">
        <v>11</v>
      </c>
      <c r="H18" s="10"/>
      <c r="I18" s="12" t="s">
        <v>11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1</v>
      </c>
      <c r="AE18" s="10">
        <v>1</v>
      </c>
      <c r="AF18" s="12">
        <v>1</v>
      </c>
    </row>
    <row r="19" spans="1:32" s="18" customFormat="1">
      <c r="A19" s="25" t="s">
        <v>2286</v>
      </c>
      <c r="B19" s="16"/>
      <c r="C19" s="23" t="s">
        <v>11</v>
      </c>
      <c r="D19" s="16"/>
      <c r="E19" s="23" t="s">
        <v>11</v>
      </c>
      <c r="F19" s="16"/>
      <c r="G19" s="23" t="s">
        <v>11</v>
      </c>
      <c r="H19" s="16"/>
      <c r="I19" s="23" t="s">
        <v>11</v>
      </c>
      <c r="J19" s="16"/>
      <c r="K19" s="23" t="s">
        <v>11</v>
      </c>
      <c r="L19" s="16"/>
      <c r="M19" s="23" t="s">
        <v>11</v>
      </c>
      <c r="N19" s="16"/>
      <c r="O19" s="23" t="s">
        <v>11</v>
      </c>
      <c r="P19" s="16"/>
      <c r="Q19" s="23" t="s">
        <v>11</v>
      </c>
      <c r="R19" s="16"/>
      <c r="S19" s="23" t="s">
        <v>11</v>
      </c>
      <c r="T19" s="16"/>
      <c r="U19" s="23" t="s">
        <v>11</v>
      </c>
      <c r="V19" s="16"/>
      <c r="W19" s="23" t="s">
        <v>11</v>
      </c>
      <c r="X19" s="16"/>
      <c r="Y19" s="23" t="s">
        <v>11</v>
      </c>
      <c r="Z19" s="16"/>
      <c r="AA19" s="23" t="s">
        <v>11</v>
      </c>
      <c r="AB19" s="16"/>
      <c r="AC19" s="23" t="s">
        <v>11</v>
      </c>
      <c r="AD19" s="16"/>
      <c r="AE19" s="16" t="s">
        <v>11</v>
      </c>
      <c r="AF19" s="23" t="s">
        <v>11</v>
      </c>
    </row>
    <row r="20" spans="1:32">
      <c r="A20" s="11" t="s">
        <v>27</v>
      </c>
      <c r="B20" s="10">
        <v>2</v>
      </c>
      <c r="C20" s="12">
        <v>0.18181818181818182</v>
      </c>
      <c r="D20" s="10"/>
      <c r="E20" s="12" t="s">
        <v>11</v>
      </c>
      <c r="F20" s="10"/>
      <c r="G20" s="12" t="s">
        <v>11</v>
      </c>
      <c r="H20" s="10">
        <v>1</v>
      </c>
      <c r="I20" s="12">
        <v>9.0909090909090912E-2</v>
      </c>
      <c r="J20" s="10">
        <v>1</v>
      </c>
      <c r="K20" s="12">
        <v>9.0909090909090912E-2</v>
      </c>
      <c r="L20" s="10">
        <v>1</v>
      </c>
      <c r="M20" s="12">
        <v>9.0909090909090912E-2</v>
      </c>
      <c r="N20" s="10">
        <v>5</v>
      </c>
      <c r="O20" s="12">
        <v>0.45454545454545453</v>
      </c>
      <c r="P20" s="10">
        <v>1</v>
      </c>
      <c r="Q20" s="12">
        <v>9.0909090909090912E-2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11</v>
      </c>
      <c r="AE20" s="10">
        <v>10</v>
      </c>
      <c r="AF20" s="12">
        <v>0.90909090909090906</v>
      </c>
    </row>
    <row r="21" spans="1:32">
      <c r="A21" s="11" t="s">
        <v>31</v>
      </c>
      <c r="B21" s="10"/>
      <c r="C21" s="12" t="s">
        <v>11</v>
      </c>
      <c r="D21" s="10"/>
      <c r="E21" s="12" t="s">
        <v>11</v>
      </c>
      <c r="F21" s="10">
        <v>2</v>
      </c>
      <c r="G21" s="12">
        <v>0.18181818181818182</v>
      </c>
      <c r="H21" s="10">
        <v>2</v>
      </c>
      <c r="I21" s="12">
        <v>0.18181818181818182</v>
      </c>
      <c r="J21" s="10">
        <v>7</v>
      </c>
      <c r="K21" s="12">
        <v>0.63636363636363635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11</v>
      </c>
      <c r="AE21" s="10">
        <v>11</v>
      </c>
      <c r="AF21" s="12">
        <v>1</v>
      </c>
    </row>
    <row r="22" spans="1:32">
      <c r="A22" s="11" t="s">
        <v>32</v>
      </c>
      <c r="B22" s="10">
        <v>5</v>
      </c>
      <c r="C22" s="12">
        <v>0.45454545454545453</v>
      </c>
      <c r="D22" s="10">
        <v>2</v>
      </c>
      <c r="E22" s="12">
        <v>0.18181818181818182</v>
      </c>
      <c r="F22" s="10">
        <v>1</v>
      </c>
      <c r="G22" s="12">
        <v>9.0909090909090912E-2</v>
      </c>
      <c r="H22" s="10"/>
      <c r="I22" s="12" t="s">
        <v>11</v>
      </c>
      <c r="J22" s="10">
        <v>2</v>
      </c>
      <c r="K22" s="12">
        <v>0.18181818181818182</v>
      </c>
      <c r="L22" s="10">
        <v>1</v>
      </c>
      <c r="M22" s="12">
        <v>9.0909090909090912E-2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11</v>
      </c>
      <c r="AE22" s="10">
        <v>11</v>
      </c>
      <c r="AF22" s="12">
        <v>1</v>
      </c>
    </row>
    <row r="23" spans="1:32">
      <c r="A23" s="11" t="s">
        <v>33</v>
      </c>
      <c r="B23" s="10">
        <v>4</v>
      </c>
      <c r="C23" s="12">
        <v>0.36363636363636365</v>
      </c>
      <c r="D23" s="10">
        <v>5</v>
      </c>
      <c r="E23" s="12">
        <v>0.45454545454545453</v>
      </c>
      <c r="F23" s="10"/>
      <c r="G23" s="12" t="s">
        <v>11</v>
      </c>
      <c r="H23" s="10"/>
      <c r="I23" s="12" t="s">
        <v>11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>
        <v>2</v>
      </c>
      <c r="Q23" s="12">
        <v>0.18181818181818182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11</v>
      </c>
      <c r="AE23" s="10">
        <v>9</v>
      </c>
      <c r="AF23" s="12">
        <v>0.81818181818181823</v>
      </c>
    </row>
    <row r="24" spans="1:32">
      <c r="A24" s="11" t="s">
        <v>34</v>
      </c>
      <c r="B24" s="10">
        <v>3</v>
      </c>
      <c r="C24" s="12">
        <v>0.27272727272727271</v>
      </c>
      <c r="D24" s="10">
        <v>1</v>
      </c>
      <c r="E24" s="12">
        <v>9.0909090909090912E-2</v>
      </c>
      <c r="F24" s="10">
        <v>2</v>
      </c>
      <c r="G24" s="12">
        <v>0.18181818181818182</v>
      </c>
      <c r="H24" s="10">
        <v>3</v>
      </c>
      <c r="I24" s="12">
        <v>0.27272727272727271</v>
      </c>
      <c r="J24" s="10">
        <v>1</v>
      </c>
      <c r="K24" s="12">
        <v>9.0909090909090912E-2</v>
      </c>
      <c r="L24" s="10"/>
      <c r="M24" s="12" t="s">
        <v>11</v>
      </c>
      <c r="N24" s="10"/>
      <c r="O24" s="12" t="s">
        <v>11</v>
      </c>
      <c r="P24" s="10">
        <v>1</v>
      </c>
      <c r="Q24" s="12">
        <v>9.0909090909090912E-2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11</v>
      </c>
      <c r="AE24" s="10">
        <v>10</v>
      </c>
      <c r="AF24" s="12">
        <v>0.90909090909090906</v>
      </c>
    </row>
    <row r="25" spans="1:32">
      <c r="A25" s="11" t="s">
        <v>35</v>
      </c>
      <c r="B25" s="10">
        <v>1</v>
      </c>
      <c r="C25" s="12">
        <v>9.0909090909090912E-2</v>
      </c>
      <c r="D25" s="10"/>
      <c r="E25" s="12" t="s">
        <v>11</v>
      </c>
      <c r="F25" s="10">
        <v>1</v>
      </c>
      <c r="G25" s="12">
        <v>9.0909090909090912E-2</v>
      </c>
      <c r="H25" s="10"/>
      <c r="I25" s="12" t="s">
        <v>11</v>
      </c>
      <c r="J25" s="10">
        <v>2</v>
      </c>
      <c r="K25" s="12">
        <v>0.18181818181818182</v>
      </c>
      <c r="L25" s="10">
        <v>4</v>
      </c>
      <c r="M25" s="12">
        <v>0.36363636363636365</v>
      </c>
      <c r="N25" s="10">
        <v>2</v>
      </c>
      <c r="O25" s="12">
        <v>0.18181818181818182</v>
      </c>
      <c r="P25" s="10">
        <v>1</v>
      </c>
      <c r="Q25" s="12">
        <v>9.0909090909090912E-2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11</v>
      </c>
      <c r="AE25" s="10">
        <v>10</v>
      </c>
      <c r="AF25" s="12">
        <v>0.90909090909090906</v>
      </c>
    </row>
    <row r="26" spans="1:32">
      <c r="A26" s="11" t="s">
        <v>36</v>
      </c>
      <c r="B26" s="10">
        <v>1</v>
      </c>
      <c r="C26" s="12">
        <v>9.0909090909090912E-2</v>
      </c>
      <c r="D26" s="10">
        <v>4</v>
      </c>
      <c r="E26" s="12">
        <v>0.36363636363636365</v>
      </c>
      <c r="F26" s="10">
        <v>3</v>
      </c>
      <c r="G26" s="12">
        <v>0.27272727272727271</v>
      </c>
      <c r="H26" s="10">
        <v>2</v>
      </c>
      <c r="I26" s="12">
        <v>0.18181818181818182</v>
      </c>
      <c r="J26" s="10"/>
      <c r="K26" s="12" t="s">
        <v>11</v>
      </c>
      <c r="L26" s="10"/>
      <c r="M26" s="12" t="s">
        <v>11</v>
      </c>
      <c r="N26" s="10"/>
      <c r="O26" s="12" t="s">
        <v>11</v>
      </c>
      <c r="P26" s="10">
        <v>1</v>
      </c>
      <c r="Q26" s="12">
        <v>9.0909090909090912E-2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11</v>
      </c>
      <c r="AE26" s="10">
        <v>10</v>
      </c>
      <c r="AF26" s="12">
        <v>0.90909090909090906</v>
      </c>
    </row>
    <row r="27" spans="1:32" s="21" customFormat="1">
      <c r="A27" s="19" t="s">
        <v>37</v>
      </c>
      <c r="B27" s="19"/>
      <c r="C27" s="22" t="s">
        <v>11</v>
      </c>
      <c r="D27" s="19"/>
      <c r="E27" s="22" t="s">
        <v>11</v>
      </c>
      <c r="F27" s="19"/>
      <c r="G27" s="22" t="s">
        <v>11</v>
      </c>
      <c r="H27" s="19"/>
      <c r="I27" s="22" t="s">
        <v>11</v>
      </c>
      <c r="J27" s="19"/>
      <c r="K27" s="22" t="s">
        <v>11</v>
      </c>
      <c r="L27" s="19"/>
      <c r="M27" s="22" t="s">
        <v>11</v>
      </c>
      <c r="N27" s="19"/>
      <c r="O27" s="22" t="s">
        <v>11</v>
      </c>
      <c r="P27" s="19"/>
      <c r="Q27" s="22" t="s">
        <v>11</v>
      </c>
      <c r="R27" s="19"/>
      <c r="S27" s="22" t="s">
        <v>11</v>
      </c>
      <c r="T27" s="19"/>
      <c r="U27" s="22" t="s">
        <v>11</v>
      </c>
      <c r="V27" s="19"/>
      <c r="W27" s="22" t="s">
        <v>11</v>
      </c>
      <c r="X27" s="19"/>
      <c r="Y27" s="22" t="s">
        <v>11</v>
      </c>
      <c r="Z27" s="19"/>
      <c r="AA27" s="22" t="s">
        <v>11</v>
      </c>
      <c r="AB27" s="19"/>
      <c r="AC27" s="22" t="s">
        <v>11</v>
      </c>
      <c r="AD27" s="19"/>
      <c r="AE27" s="19" t="s">
        <v>11</v>
      </c>
      <c r="AF27" s="22" t="s">
        <v>11</v>
      </c>
    </row>
    <row r="28" spans="1:32" s="18" customFormat="1">
      <c r="A28" s="24" t="s">
        <v>2285</v>
      </c>
      <c r="B28" s="16"/>
      <c r="C28" s="23" t="s">
        <v>11</v>
      </c>
      <c r="D28" s="16"/>
      <c r="E28" s="23" t="s">
        <v>11</v>
      </c>
      <c r="F28" s="16"/>
      <c r="G28" s="23" t="s">
        <v>11</v>
      </c>
      <c r="H28" s="16"/>
      <c r="I28" s="23" t="s">
        <v>11</v>
      </c>
      <c r="J28" s="16"/>
      <c r="K28" s="23" t="s">
        <v>11</v>
      </c>
      <c r="L28" s="16"/>
      <c r="M28" s="23" t="s">
        <v>11</v>
      </c>
      <c r="N28" s="16"/>
      <c r="O28" s="23" t="s">
        <v>11</v>
      </c>
      <c r="P28" s="16"/>
      <c r="Q28" s="23" t="s">
        <v>11</v>
      </c>
      <c r="R28" s="16"/>
      <c r="S28" s="23" t="s">
        <v>11</v>
      </c>
      <c r="T28" s="16"/>
      <c r="U28" s="23" t="s">
        <v>11</v>
      </c>
      <c r="V28" s="16"/>
      <c r="W28" s="23" t="s">
        <v>11</v>
      </c>
      <c r="X28" s="16"/>
      <c r="Y28" s="23" t="s">
        <v>11</v>
      </c>
      <c r="Z28" s="16"/>
      <c r="AA28" s="23" t="s">
        <v>11</v>
      </c>
      <c r="AB28" s="16"/>
      <c r="AC28" s="23" t="s">
        <v>11</v>
      </c>
      <c r="AD28" s="16"/>
      <c r="AE28" s="16" t="s">
        <v>11</v>
      </c>
      <c r="AF28" s="23" t="s">
        <v>11</v>
      </c>
    </row>
    <row r="29" spans="1:32">
      <c r="A29" s="11" t="s">
        <v>9</v>
      </c>
      <c r="B29" s="10">
        <v>4</v>
      </c>
      <c r="C29" s="12">
        <v>0.26666666666666666</v>
      </c>
      <c r="D29" s="10">
        <v>3</v>
      </c>
      <c r="E29" s="12">
        <v>0.2</v>
      </c>
      <c r="F29" s="10">
        <v>3</v>
      </c>
      <c r="G29" s="12">
        <v>0.2</v>
      </c>
      <c r="H29" s="10">
        <v>3</v>
      </c>
      <c r="I29" s="12">
        <v>0.2</v>
      </c>
      <c r="J29" s="10">
        <v>1</v>
      </c>
      <c r="K29" s="12">
        <v>6.6666666666666666E-2</v>
      </c>
      <c r="L29" s="10">
        <v>1</v>
      </c>
      <c r="M29" s="12">
        <v>6.6666666666666666E-2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15</v>
      </c>
      <c r="AE29" s="10">
        <v>15</v>
      </c>
      <c r="AF29" s="12">
        <v>1</v>
      </c>
    </row>
    <row r="30" spans="1:32">
      <c r="A30" s="11" t="s">
        <v>16</v>
      </c>
      <c r="B30" s="10"/>
      <c r="C30" s="12" t="s">
        <v>11</v>
      </c>
      <c r="D30" s="10"/>
      <c r="E30" s="12" t="s">
        <v>11</v>
      </c>
      <c r="F30" s="10"/>
      <c r="G30" s="12" t="s">
        <v>11</v>
      </c>
      <c r="H30" s="10">
        <v>2</v>
      </c>
      <c r="I30" s="12">
        <v>0.13333333333333333</v>
      </c>
      <c r="J30" s="10">
        <v>5</v>
      </c>
      <c r="K30" s="12">
        <v>0.33333333333333331</v>
      </c>
      <c r="L30" s="10">
        <v>1</v>
      </c>
      <c r="M30" s="12">
        <v>6.6666666666666666E-2</v>
      </c>
      <c r="N30" s="10">
        <v>7</v>
      </c>
      <c r="O30" s="12">
        <v>0.46666666666666667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15</v>
      </c>
      <c r="AE30" s="10">
        <v>15</v>
      </c>
      <c r="AF30" s="12">
        <v>1</v>
      </c>
    </row>
    <row r="31" spans="1:32">
      <c r="A31" s="11" t="s">
        <v>17</v>
      </c>
      <c r="B31" s="10">
        <v>4</v>
      </c>
      <c r="C31" s="12">
        <v>0.26666666666666666</v>
      </c>
      <c r="D31" s="10">
        <v>6</v>
      </c>
      <c r="E31" s="12">
        <v>0.4</v>
      </c>
      <c r="F31" s="10">
        <v>4</v>
      </c>
      <c r="G31" s="12">
        <v>0.26666666666666666</v>
      </c>
      <c r="H31" s="10"/>
      <c r="I31" s="12" t="s">
        <v>11</v>
      </c>
      <c r="J31" s="10"/>
      <c r="K31" s="12" t="s">
        <v>11</v>
      </c>
      <c r="L31" s="10"/>
      <c r="M31" s="12" t="s">
        <v>11</v>
      </c>
      <c r="N31" s="10"/>
      <c r="O31" s="12" t="s">
        <v>11</v>
      </c>
      <c r="P31" s="10">
        <v>1</v>
      </c>
      <c r="Q31" s="12">
        <v>6.6666666666666666E-2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15</v>
      </c>
      <c r="AE31" s="10">
        <v>14</v>
      </c>
      <c r="AF31" s="12">
        <v>0.93333333333333335</v>
      </c>
    </row>
    <row r="32" spans="1:32">
      <c r="A32" s="11" t="s">
        <v>18</v>
      </c>
      <c r="B32" s="10">
        <v>1</v>
      </c>
      <c r="C32" s="12">
        <v>6.6666666666666666E-2</v>
      </c>
      <c r="D32" s="10"/>
      <c r="E32" s="12" t="s">
        <v>11</v>
      </c>
      <c r="F32" s="10"/>
      <c r="G32" s="12" t="s">
        <v>11</v>
      </c>
      <c r="H32" s="10"/>
      <c r="I32" s="12" t="s">
        <v>11</v>
      </c>
      <c r="J32" s="10">
        <v>3</v>
      </c>
      <c r="K32" s="12">
        <v>0.2</v>
      </c>
      <c r="L32" s="10">
        <v>5</v>
      </c>
      <c r="M32" s="12">
        <v>0.33333333333333331</v>
      </c>
      <c r="N32" s="10">
        <v>5</v>
      </c>
      <c r="O32" s="12">
        <v>0.33333333333333331</v>
      </c>
      <c r="P32" s="10">
        <v>1</v>
      </c>
      <c r="Q32" s="12">
        <v>6.6666666666666666E-2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15</v>
      </c>
      <c r="AE32" s="10">
        <v>14</v>
      </c>
      <c r="AF32" s="12">
        <v>0.93333333333333335</v>
      </c>
    </row>
    <row r="33" spans="1:32">
      <c r="A33" s="11" t="s">
        <v>19</v>
      </c>
      <c r="B33" s="10">
        <v>11</v>
      </c>
      <c r="C33" s="12">
        <v>0.73333333333333328</v>
      </c>
      <c r="D33" s="10">
        <v>2</v>
      </c>
      <c r="E33" s="12">
        <v>0.13333333333333333</v>
      </c>
      <c r="F33" s="10"/>
      <c r="G33" s="12" t="s">
        <v>11</v>
      </c>
      <c r="H33" s="10"/>
      <c r="I33" s="12" t="s">
        <v>11</v>
      </c>
      <c r="J33" s="10">
        <v>1</v>
      </c>
      <c r="K33" s="12">
        <v>6.6666666666666666E-2</v>
      </c>
      <c r="L33" s="10"/>
      <c r="M33" s="12" t="s">
        <v>11</v>
      </c>
      <c r="N33" s="10"/>
      <c r="O33" s="12" t="s">
        <v>11</v>
      </c>
      <c r="P33" s="10">
        <v>1</v>
      </c>
      <c r="Q33" s="12">
        <v>6.6666666666666666E-2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15</v>
      </c>
      <c r="AE33" s="10">
        <v>14</v>
      </c>
      <c r="AF33" s="12">
        <v>0.93333333333333335</v>
      </c>
    </row>
    <row r="34" spans="1:32">
      <c r="A34" s="11" t="s">
        <v>38</v>
      </c>
      <c r="B34" s="10"/>
      <c r="C34" s="12" t="s">
        <v>11</v>
      </c>
      <c r="D34" s="10"/>
      <c r="E34" s="12" t="s">
        <v>11</v>
      </c>
      <c r="F34" s="10"/>
      <c r="G34" s="12" t="s">
        <v>11</v>
      </c>
      <c r="H34" s="10"/>
      <c r="I34" s="12" t="s">
        <v>11</v>
      </c>
      <c r="J34" s="10">
        <v>1</v>
      </c>
      <c r="K34" s="12">
        <v>6.6666666666666666E-2</v>
      </c>
      <c r="L34" s="10">
        <v>3</v>
      </c>
      <c r="M34" s="12">
        <v>0.2</v>
      </c>
      <c r="N34" s="10">
        <v>5</v>
      </c>
      <c r="O34" s="12">
        <v>0.33333333333333331</v>
      </c>
      <c r="P34" s="10">
        <v>6</v>
      </c>
      <c r="Q34" s="12">
        <v>0.4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15</v>
      </c>
      <c r="AE34" s="10">
        <v>9</v>
      </c>
      <c r="AF34" s="12">
        <v>0.6</v>
      </c>
    </row>
    <row r="35" spans="1:32">
      <c r="A35" s="11" t="s">
        <v>33</v>
      </c>
      <c r="B35" s="10"/>
      <c r="C35" s="12" t="s">
        <v>11</v>
      </c>
      <c r="D35" s="10">
        <v>2</v>
      </c>
      <c r="E35" s="12">
        <v>0.13333333333333333</v>
      </c>
      <c r="F35" s="10">
        <v>3</v>
      </c>
      <c r="G35" s="12">
        <v>0.2</v>
      </c>
      <c r="H35" s="10">
        <v>9</v>
      </c>
      <c r="I35" s="12">
        <v>0.6</v>
      </c>
      <c r="J35" s="10">
        <v>1</v>
      </c>
      <c r="K35" s="12">
        <v>6.6666666666666666E-2</v>
      </c>
      <c r="L35" s="10"/>
      <c r="M35" s="12" t="s">
        <v>11</v>
      </c>
      <c r="N35" s="10"/>
      <c r="O35" s="12" t="s">
        <v>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15</v>
      </c>
      <c r="AE35" s="10">
        <v>15</v>
      </c>
      <c r="AF35" s="12">
        <v>1</v>
      </c>
    </row>
    <row r="36" spans="1:32" s="18" customFormat="1">
      <c r="A36" s="24" t="s">
        <v>2286</v>
      </c>
      <c r="B36" s="16"/>
      <c r="C36" s="23" t="s">
        <v>11</v>
      </c>
      <c r="D36" s="16"/>
      <c r="E36" s="23" t="s">
        <v>11</v>
      </c>
      <c r="F36" s="16"/>
      <c r="G36" s="23" t="s">
        <v>11</v>
      </c>
      <c r="H36" s="16"/>
      <c r="I36" s="23" t="s">
        <v>11</v>
      </c>
      <c r="J36" s="16"/>
      <c r="K36" s="23" t="s">
        <v>11</v>
      </c>
      <c r="L36" s="16"/>
      <c r="M36" s="23" t="s">
        <v>11</v>
      </c>
      <c r="N36" s="16"/>
      <c r="O36" s="23" t="s">
        <v>11</v>
      </c>
      <c r="P36" s="16"/>
      <c r="Q36" s="23" t="s">
        <v>11</v>
      </c>
      <c r="R36" s="16"/>
      <c r="S36" s="23" t="s">
        <v>11</v>
      </c>
      <c r="T36" s="16"/>
      <c r="U36" s="23" t="s">
        <v>11</v>
      </c>
      <c r="V36" s="16"/>
      <c r="W36" s="23" t="s">
        <v>11</v>
      </c>
      <c r="X36" s="16"/>
      <c r="Y36" s="23" t="s">
        <v>11</v>
      </c>
      <c r="Z36" s="16"/>
      <c r="AA36" s="23" t="s">
        <v>11</v>
      </c>
      <c r="AB36" s="16"/>
      <c r="AC36" s="23" t="s">
        <v>11</v>
      </c>
      <c r="AD36" s="16"/>
      <c r="AE36" s="16" t="s">
        <v>11</v>
      </c>
      <c r="AF36" s="23" t="s">
        <v>11</v>
      </c>
    </row>
    <row r="37" spans="1:32">
      <c r="A37" s="11" t="s">
        <v>27</v>
      </c>
      <c r="B37" s="10"/>
      <c r="C37" s="12" t="s">
        <v>11</v>
      </c>
      <c r="D37" s="10">
        <v>1</v>
      </c>
      <c r="E37" s="12">
        <v>7.1428571428571425E-2</v>
      </c>
      <c r="F37" s="10"/>
      <c r="G37" s="12" t="s">
        <v>11</v>
      </c>
      <c r="H37" s="10">
        <v>3</v>
      </c>
      <c r="I37" s="12">
        <v>0.21428571428571427</v>
      </c>
      <c r="J37" s="10">
        <v>5</v>
      </c>
      <c r="K37" s="12">
        <v>0.35714285714285715</v>
      </c>
      <c r="L37" s="10">
        <v>5</v>
      </c>
      <c r="M37" s="12">
        <v>0.35714285714285715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14</v>
      </c>
      <c r="AE37" s="10">
        <v>14</v>
      </c>
      <c r="AF37" s="12">
        <v>1</v>
      </c>
    </row>
    <row r="38" spans="1:32">
      <c r="A38" s="11" t="s">
        <v>32</v>
      </c>
      <c r="B38" s="10">
        <v>14</v>
      </c>
      <c r="C38" s="12">
        <v>1</v>
      </c>
      <c r="D38" s="10"/>
      <c r="E38" s="12" t="s">
        <v>11</v>
      </c>
      <c r="F38" s="10"/>
      <c r="G38" s="12" t="s">
        <v>11</v>
      </c>
      <c r="H38" s="10"/>
      <c r="I38" s="12" t="s">
        <v>11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14</v>
      </c>
      <c r="AE38" s="10">
        <v>14</v>
      </c>
      <c r="AF38" s="12">
        <v>1</v>
      </c>
    </row>
    <row r="39" spans="1:32">
      <c r="A39" s="11" t="s">
        <v>39</v>
      </c>
      <c r="B39" s="10">
        <v>10</v>
      </c>
      <c r="C39" s="12">
        <v>0.7142857142857143</v>
      </c>
      <c r="D39" s="10">
        <v>4</v>
      </c>
      <c r="E39" s="12">
        <v>0.2857142857142857</v>
      </c>
      <c r="F39" s="10"/>
      <c r="G39" s="12" t="s">
        <v>11</v>
      </c>
      <c r="H39" s="10"/>
      <c r="I39" s="12" t="s">
        <v>11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14</v>
      </c>
      <c r="AE39" s="10">
        <v>14</v>
      </c>
      <c r="AF39" s="12">
        <v>1</v>
      </c>
    </row>
    <row r="40" spans="1:32">
      <c r="A40" s="11" t="s">
        <v>40</v>
      </c>
      <c r="B40" s="10">
        <v>1</v>
      </c>
      <c r="C40" s="12">
        <v>7.1428571428571425E-2</v>
      </c>
      <c r="D40" s="10">
        <v>1</v>
      </c>
      <c r="E40" s="12">
        <v>7.1428571428571425E-2</v>
      </c>
      <c r="F40" s="10">
        <v>1</v>
      </c>
      <c r="G40" s="12">
        <v>7.1428571428571425E-2</v>
      </c>
      <c r="H40" s="10">
        <v>1</v>
      </c>
      <c r="I40" s="12">
        <v>7.1428571428571425E-2</v>
      </c>
      <c r="J40" s="10">
        <v>5</v>
      </c>
      <c r="K40" s="12">
        <v>0.35714285714285715</v>
      </c>
      <c r="L40" s="10">
        <v>3</v>
      </c>
      <c r="M40" s="12">
        <v>0.21428571428571427</v>
      </c>
      <c r="N40" s="10">
        <v>2</v>
      </c>
      <c r="O40" s="12">
        <v>0.14285714285714285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14</v>
      </c>
      <c r="AE40" s="10">
        <v>14</v>
      </c>
      <c r="AF40" s="12">
        <v>1</v>
      </c>
    </row>
    <row r="41" spans="1:32">
      <c r="A41" s="11" t="s">
        <v>20</v>
      </c>
      <c r="B41" s="10">
        <v>1</v>
      </c>
      <c r="C41" s="12">
        <v>7.1428571428571425E-2</v>
      </c>
      <c r="D41" s="10">
        <v>1</v>
      </c>
      <c r="E41" s="12">
        <v>7.1428571428571425E-2</v>
      </c>
      <c r="F41" s="10">
        <v>8</v>
      </c>
      <c r="G41" s="12">
        <v>0.5714285714285714</v>
      </c>
      <c r="H41" s="10">
        <v>4</v>
      </c>
      <c r="I41" s="12">
        <v>0.2857142857142857</v>
      </c>
      <c r="J41" s="10"/>
      <c r="K41" s="12" t="s">
        <v>11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14</v>
      </c>
      <c r="AE41" s="10">
        <v>14</v>
      </c>
      <c r="AF41" s="12">
        <v>1</v>
      </c>
    </row>
    <row r="42" spans="1:32">
      <c r="A42" s="11" t="s">
        <v>36</v>
      </c>
      <c r="B42" s="10"/>
      <c r="C42" s="12" t="s">
        <v>11</v>
      </c>
      <c r="D42" s="10">
        <v>6</v>
      </c>
      <c r="E42" s="12">
        <v>0.42857142857142855</v>
      </c>
      <c r="F42" s="10">
        <v>7</v>
      </c>
      <c r="G42" s="12">
        <v>0.5</v>
      </c>
      <c r="H42" s="10"/>
      <c r="I42" s="12" t="s">
        <v>11</v>
      </c>
      <c r="J42" s="10">
        <v>1</v>
      </c>
      <c r="K42" s="12">
        <v>7.1428571428571425E-2</v>
      </c>
      <c r="L42" s="10"/>
      <c r="M42" s="12" t="s">
        <v>11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14</v>
      </c>
      <c r="AE42" s="10">
        <v>14</v>
      </c>
      <c r="AF42" s="12">
        <v>1</v>
      </c>
    </row>
    <row r="43" spans="1:32" s="21" customFormat="1">
      <c r="A43" s="19" t="s">
        <v>41</v>
      </c>
      <c r="B43" s="19"/>
      <c r="C43" s="22" t="s">
        <v>11</v>
      </c>
      <c r="D43" s="19"/>
      <c r="E43" s="22" t="s">
        <v>11</v>
      </c>
      <c r="F43" s="19"/>
      <c r="G43" s="22" t="s">
        <v>11</v>
      </c>
      <c r="H43" s="19"/>
      <c r="I43" s="22" t="s">
        <v>11</v>
      </c>
      <c r="J43" s="19"/>
      <c r="K43" s="22" t="s">
        <v>11</v>
      </c>
      <c r="L43" s="19"/>
      <c r="M43" s="22" t="s">
        <v>11</v>
      </c>
      <c r="N43" s="19"/>
      <c r="O43" s="22" t="s">
        <v>11</v>
      </c>
      <c r="P43" s="19"/>
      <c r="Q43" s="22" t="s">
        <v>11</v>
      </c>
      <c r="R43" s="19"/>
      <c r="S43" s="22" t="s">
        <v>11</v>
      </c>
      <c r="T43" s="19"/>
      <c r="U43" s="22" t="s">
        <v>11</v>
      </c>
      <c r="V43" s="19"/>
      <c r="W43" s="22" t="s">
        <v>11</v>
      </c>
      <c r="X43" s="19"/>
      <c r="Y43" s="22" t="s">
        <v>11</v>
      </c>
      <c r="Z43" s="19"/>
      <c r="AA43" s="22" t="s">
        <v>11</v>
      </c>
      <c r="AB43" s="19"/>
      <c r="AC43" s="22" t="s">
        <v>11</v>
      </c>
      <c r="AD43" s="19"/>
      <c r="AE43" s="19" t="s">
        <v>11</v>
      </c>
      <c r="AF43" s="22" t="s">
        <v>11</v>
      </c>
    </row>
    <row r="44" spans="1:32" s="18" customFormat="1">
      <c r="A44" s="24" t="s">
        <v>2285</v>
      </c>
      <c r="B44" s="16"/>
      <c r="C44" s="23" t="s">
        <v>11</v>
      </c>
      <c r="D44" s="16"/>
      <c r="E44" s="23" t="s">
        <v>11</v>
      </c>
      <c r="F44" s="16"/>
      <c r="G44" s="23" t="s">
        <v>11</v>
      </c>
      <c r="H44" s="16"/>
      <c r="I44" s="23" t="s">
        <v>11</v>
      </c>
      <c r="J44" s="16"/>
      <c r="K44" s="23" t="s">
        <v>11</v>
      </c>
      <c r="L44" s="16"/>
      <c r="M44" s="23" t="s">
        <v>11</v>
      </c>
      <c r="N44" s="16"/>
      <c r="O44" s="23" t="s">
        <v>11</v>
      </c>
      <c r="P44" s="16"/>
      <c r="Q44" s="23" t="s">
        <v>11</v>
      </c>
      <c r="R44" s="16"/>
      <c r="S44" s="23" t="s">
        <v>11</v>
      </c>
      <c r="T44" s="16"/>
      <c r="U44" s="23" t="s">
        <v>11</v>
      </c>
      <c r="V44" s="16"/>
      <c r="W44" s="23" t="s">
        <v>11</v>
      </c>
      <c r="X44" s="16"/>
      <c r="Y44" s="23" t="s">
        <v>11</v>
      </c>
      <c r="Z44" s="16"/>
      <c r="AA44" s="23" t="s">
        <v>11</v>
      </c>
      <c r="AB44" s="16"/>
      <c r="AC44" s="23" t="s">
        <v>11</v>
      </c>
      <c r="AD44" s="16"/>
      <c r="AE44" s="16" t="s">
        <v>11</v>
      </c>
      <c r="AF44" s="23" t="s">
        <v>11</v>
      </c>
    </row>
    <row r="45" spans="1:32">
      <c r="A45" s="11" t="s">
        <v>42</v>
      </c>
      <c r="B45" s="10">
        <v>7</v>
      </c>
      <c r="C45" s="12">
        <v>0.77777777777777779</v>
      </c>
      <c r="D45" s="10">
        <v>2</v>
      </c>
      <c r="E45" s="12">
        <v>0.22222222222222221</v>
      </c>
      <c r="F45" s="10"/>
      <c r="G45" s="12" t="s">
        <v>11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9</v>
      </c>
      <c r="AE45" s="10">
        <v>9</v>
      </c>
      <c r="AF45" s="12">
        <v>1</v>
      </c>
    </row>
    <row r="46" spans="1:32">
      <c r="A46" s="11" t="s">
        <v>43</v>
      </c>
      <c r="B46" s="10"/>
      <c r="C46" s="12" t="s">
        <v>11</v>
      </c>
      <c r="D46" s="10"/>
      <c r="E46" s="12" t="s">
        <v>11</v>
      </c>
      <c r="F46" s="10"/>
      <c r="G46" s="12" t="s">
        <v>11</v>
      </c>
      <c r="H46" s="10"/>
      <c r="I46" s="12" t="s">
        <v>11</v>
      </c>
      <c r="J46" s="10"/>
      <c r="K46" s="12" t="s">
        <v>11</v>
      </c>
      <c r="L46" s="10"/>
      <c r="M46" s="12" t="s">
        <v>11</v>
      </c>
      <c r="N46" s="10"/>
      <c r="O46" s="12" t="s">
        <v>11</v>
      </c>
      <c r="P46" s="10">
        <v>1</v>
      </c>
      <c r="Q46" s="12">
        <v>1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1</v>
      </c>
      <c r="AE46" s="10">
        <v>0</v>
      </c>
      <c r="AF46" s="12">
        <v>0</v>
      </c>
    </row>
    <row r="47" spans="1:32">
      <c r="A47" s="11" t="s">
        <v>44</v>
      </c>
      <c r="B47" s="10"/>
      <c r="C47" s="12" t="s">
        <v>11</v>
      </c>
      <c r="D47" s="10"/>
      <c r="E47" s="12" t="s">
        <v>11</v>
      </c>
      <c r="F47" s="10"/>
      <c r="G47" s="12" t="s">
        <v>11</v>
      </c>
      <c r="H47" s="10"/>
      <c r="I47" s="12" t="s">
        <v>11</v>
      </c>
      <c r="J47" s="10">
        <v>1</v>
      </c>
      <c r="K47" s="12">
        <v>5.2631578947368418E-2</v>
      </c>
      <c r="L47" s="10"/>
      <c r="M47" s="12" t="s">
        <v>11</v>
      </c>
      <c r="N47" s="10">
        <v>4</v>
      </c>
      <c r="O47" s="12">
        <v>0.21052631578947367</v>
      </c>
      <c r="P47" s="10">
        <v>14</v>
      </c>
      <c r="Q47" s="12">
        <v>0.73684210526315785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19</v>
      </c>
      <c r="AE47" s="10">
        <v>5</v>
      </c>
      <c r="AF47" s="12">
        <v>0.26315789473684209</v>
      </c>
    </row>
    <row r="48" spans="1:32">
      <c r="A48" s="11" t="s">
        <v>45</v>
      </c>
      <c r="B48" s="10">
        <v>9</v>
      </c>
      <c r="C48" s="12">
        <v>0.6</v>
      </c>
      <c r="D48" s="10">
        <v>3</v>
      </c>
      <c r="E48" s="12">
        <v>0.2</v>
      </c>
      <c r="F48" s="10">
        <v>2</v>
      </c>
      <c r="G48" s="12">
        <v>0.13333333333333333</v>
      </c>
      <c r="H48" s="10">
        <v>1</v>
      </c>
      <c r="I48" s="12">
        <v>6.6666666666666666E-2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15</v>
      </c>
      <c r="AE48" s="10">
        <v>15</v>
      </c>
      <c r="AF48" s="12">
        <v>1</v>
      </c>
    </row>
    <row r="49" spans="1:32">
      <c r="A49" s="11" t="s">
        <v>46</v>
      </c>
      <c r="B49" s="10"/>
      <c r="C49" s="12" t="s">
        <v>11</v>
      </c>
      <c r="D49" s="10">
        <v>1</v>
      </c>
      <c r="E49" s="12">
        <v>0.1111111111111111</v>
      </c>
      <c r="F49" s="10"/>
      <c r="G49" s="12" t="s">
        <v>11</v>
      </c>
      <c r="H49" s="10">
        <v>1</v>
      </c>
      <c r="I49" s="12">
        <v>0.1111111111111111</v>
      </c>
      <c r="J49" s="10">
        <v>4</v>
      </c>
      <c r="K49" s="12">
        <v>0.44444444444444442</v>
      </c>
      <c r="L49" s="10">
        <v>1</v>
      </c>
      <c r="M49" s="12">
        <v>0.1111111111111111</v>
      </c>
      <c r="N49" s="10">
        <v>2</v>
      </c>
      <c r="O49" s="12">
        <v>0.22222222222222221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9</v>
      </c>
      <c r="AE49" s="10">
        <v>9</v>
      </c>
      <c r="AF49" s="12">
        <v>1</v>
      </c>
    </row>
    <row r="50" spans="1:32">
      <c r="A50" s="11" t="s">
        <v>47</v>
      </c>
      <c r="B50" s="10">
        <v>1</v>
      </c>
      <c r="C50" s="12">
        <v>6.6666666666666666E-2</v>
      </c>
      <c r="D50" s="10">
        <v>5</v>
      </c>
      <c r="E50" s="12">
        <v>0.33333333333333331</v>
      </c>
      <c r="F50" s="10">
        <v>3</v>
      </c>
      <c r="G50" s="12">
        <v>0.2</v>
      </c>
      <c r="H50" s="10">
        <v>3</v>
      </c>
      <c r="I50" s="12">
        <v>0.2</v>
      </c>
      <c r="J50" s="10">
        <v>1</v>
      </c>
      <c r="K50" s="12">
        <v>6.6666666666666666E-2</v>
      </c>
      <c r="L50" s="10"/>
      <c r="M50" s="12" t="s">
        <v>11</v>
      </c>
      <c r="N50" s="10">
        <v>2</v>
      </c>
      <c r="O50" s="12">
        <v>0.13333333333333333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15</v>
      </c>
      <c r="AE50" s="10">
        <v>15</v>
      </c>
      <c r="AF50" s="12">
        <v>1</v>
      </c>
    </row>
    <row r="51" spans="1:32">
      <c r="A51" s="11" t="s">
        <v>48</v>
      </c>
      <c r="B51" s="10">
        <v>15</v>
      </c>
      <c r="C51" s="12">
        <v>0.9375</v>
      </c>
      <c r="D51" s="10">
        <v>1</v>
      </c>
      <c r="E51" s="12">
        <v>6.25E-2</v>
      </c>
      <c r="F51" s="10"/>
      <c r="G51" s="12" t="s">
        <v>11</v>
      </c>
      <c r="H51" s="10"/>
      <c r="I51" s="12" t="s">
        <v>11</v>
      </c>
      <c r="J51" s="10"/>
      <c r="K51" s="12" t="s">
        <v>11</v>
      </c>
      <c r="L51" s="10"/>
      <c r="M51" s="12" t="s">
        <v>11</v>
      </c>
      <c r="N51" s="10"/>
      <c r="O51" s="12" t="s">
        <v>11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16</v>
      </c>
      <c r="AE51" s="10">
        <v>16</v>
      </c>
      <c r="AF51" s="12">
        <v>1</v>
      </c>
    </row>
    <row r="52" spans="1:32">
      <c r="A52" s="11" t="s">
        <v>49</v>
      </c>
      <c r="B52" s="10">
        <v>1</v>
      </c>
      <c r="C52" s="12">
        <v>4.3478260869565216E-2</v>
      </c>
      <c r="D52" s="10">
        <v>1</v>
      </c>
      <c r="E52" s="12">
        <v>4.3478260869565216E-2</v>
      </c>
      <c r="F52" s="10">
        <v>2</v>
      </c>
      <c r="G52" s="12">
        <v>8.6956521739130432E-2</v>
      </c>
      <c r="H52" s="10">
        <v>5</v>
      </c>
      <c r="I52" s="12">
        <v>0.21739130434782608</v>
      </c>
      <c r="J52" s="10">
        <v>3</v>
      </c>
      <c r="K52" s="12">
        <v>0.13043478260869565</v>
      </c>
      <c r="L52" s="10">
        <v>2</v>
      </c>
      <c r="M52" s="12">
        <v>8.6956521739130432E-2</v>
      </c>
      <c r="N52" s="10">
        <v>8</v>
      </c>
      <c r="O52" s="12">
        <v>0.34782608695652173</v>
      </c>
      <c r="P52" s="10">
        <v>1</v>
      </c>
      <c r="Q52" s="12">
        <v>4.3478260869565216E-2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23</v>
      </c>
      <c r="AE52" s="10">
        <v>22</v>
      </c>
      <c r="AF52" s="12">
        <v>0.95652173913043481</v>
      </c>
    </row>
    <row r="53" spans="1:32">
      <c r="A53" s="11" t="s">
        <v>50</v>
      </c>
      <c r="B53" s="10">
        <v>1</v>
      </c>
      <c r="C53" s="12">
        <v>1</v>
      </c>
      <c r="D53" s="10"/>
      <c r="E53" s="12" t="s">
        <v>11</v>
      </c>
      <c r="F53" s="10"/>
      <c r="G53" s="12" t="s">
        <v>11</v>
      </c>
      <c r="H53" s="10"/>
      <c r="I53" s="12" t="s">
        <v>11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1</v>
      </c>
      <c r="AE53" s="10">
        <v>1</v>
      </c>
      <c r="AF53" s="12">
        <v>1</v>
      </c>
    </row>
    <row r="54" spans="1:32">
      <c r="A54" s="11" t="s">
        <v>51</v>
      </c>
      <c r="B54" s="10"/>
      <c r="C54" s="12" t="s">
        <v>11</v>
      </c>
      <c r="D54" s="10">
        <v>1</v>
      </c>
      <c r="E54" s="12">
        <v>0.125</v>
      </c>
      <c r="F54" s="10"/>
      <c r="G54" s="12" t="s">
        <v>11</v>
      </c>
      <c r="H54" s="10"/>
      <c r="I54" s="12" t="s">
        <v>11</v>
      </c>
      <c r="J54" s="10">
        <v>1</v>
      </c>
      <c r="K54" s="12">
        <v>0.125</v>
      </c>
      <c r="L54" s="10"/>
      <c r="M54" s="12" t="s">
        <v>11</v>
      </c>
      <c r="N54" s="10">
        <v>4</v>
      </c>
      <c r="O54" s="12">
        <v>0.5</v>
      </c>
      <c r="P54" s="10">
        <v>1</v>
      </c>
      <c r="Q54" s="12">
        <v>0.125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>
        <v>1</v>
      </c>
      <c r="AA54" s="12">
        <v>0.125</v>
      </c>
      <c r="AB54" s="10"/>
      <c r="AC54" s="12" t="s">
        <v>11</v>
      </c>
      <c r="AD54" s="10">
        <v>8</v>
      </c>
      <c r="AE54" s="10">
        <v>6</v>
      </c>
      <c r="AF54" s="12">
        <v>0.75</v>
      </c>
    </row>
    <row r="55" spans="1:32">
      <c r="A55" s="11" t="s">
        <v>52</v>
      </c>
      <c r="B55" s="10"/>
      <c r="C55" s="12" t="s">
        <v>11</v>
      </c>
      <c r="D55" s="10"/>
      <c r="E55" s="12" t="s">
        <v>11</v>
      </c>
      <c r="F55" s="10"/>
      <c r="G55" s="12" t="s">
        <v>11</v>
      </c>
      <c r="H55" s="10">
        <v>1</v>
      </c>
      <c r="I55" s="12">
        <v>0.125</v>
      </c>
      <c r="J55" s="10"/>
      <c r="K55" s="12" t="s">
        <v>11</v>
      </c>
      <c r="L55" s="10">
        <v>3</v>
      </c>
      <c r="M55" s="12">
        <v>0.375</v>
      </c>
      <c r="N55" s="10">
        <v>3</v>
      </c>
      <c r="O55" s="12">
        <v>0.375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>
        <v>1</v>
      </c>
      <c r="AA55" s="12">
        <v>0.125</v>
      </c>
      <c r="AB55" s="10"/>
      <c r="AC55" s="12" t="s">
        <v>11</v>
      </c>
      <c r="AD55" s="10">
        <v>8</v>
      </c>
      <c r="AE55" s="10">
        <v>7</v>
      </c>
      <c r="AF55" s="12">
        <v>0.875</v>
      </c>
    </row>
    <row r="56" spans="1:32">
      <c r="A56" s="11" t="s">
        <v>53</v>
      </c>
      <c r="B56" s="10"/>
      <c r="C56" s="12" t="s">
        <v>11</v>
      </c>
      <c r="D56" s="10">
        <v>1</v>
      </c>
      <c r="E56" s="12">
        <v>0.1</v>
      </c>
      <c r="F56" s="10">
        <v>4</v>
      </c>
      <c r="G56" s="12">
        <v>0.4</v>
      </c>
      <c r="H56" s="10">
        <v>1</v>
      </c>
      <c r="I56" s="12">
        <v>0.1</v>
      </c>
      <c r="J56" s="10">
        <v>2</v>
      </c>
      <c r="K56" s="12">
        <v>0.2</v>
      </c>
      <c r="L56" s="10">
        <v>2</v>
      </c>
      <c r="M56" s="12">
        <v>0.2</v>
      </c>
      <c r="N56" s="10"/>
      <c r="O56" s="12" t="s">
        <v>11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10</v>
      </c>
      <c r="AE56" s="10">
        <v>10</v>
      </c>
      <c r="AF56" s="12">
        <v>1</v>
      </c>
    </row>
    <row r="57" spans="1:32">
      <c r="A57" s="11" t="s">
        <v>54</v>
      </c>
      <c r="B57" s="10">
        <v>1</v>
      </c>
      <c r="C57" s="12">
        <v>7.1428571428571425E-2</v>
      </c>
      <c r="D57" s="10">
        <v>1</v>
      </c>
      <c r="E57" s="12">
        <v>7.1428571428571425E-2</v>
      </c>
      <c r="F57" s="10">
        <v>2</v>
      </c>
      <c r="G57" s="12">
        <v>0.14285714285714285</v>
      </c>
      <c r="H57" s="10"/>
      <c r="I57" s="12" t="s">
        <v>11</v>
      </c>
      <c r="J57" s="10"/>
      <c r="K57" s="12" t="s">
        <v>11</v>
      </c>
      <c r="L57" s="10">
        <v>3</v>
      </c>
      <c r="M57" s="12">
        <v>0.21428571428571427</v>
      </c>
      <c r="N57" s="10"/>
      <c r="O57" s="12" t="s">
        <v>11</v>
      </c>
      <c r="P57" s="10">
        <v>4</v>
      </c>
      <c r="Q57" s="12">
        <v>0.2857142857142857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>
        <v>3</v>
      </c>
      <c r="AA57" s="12">
        <v>0.21428571428571427</v>
      </c>
      <c r="AB57" s="10"/>
      <c r="AC57" s="12" t="s">
        <v>11</v>
      </c>
      <c r="AD57" s="10">
        <v>14</v>
      </c>
      <c r="AE57" s="10">
        <v>7</v>
      </c>
      <c r="AF57" s="12">
        <v>0.5</v>
      </c>
    </row>
    <row r="58" spans="1:32">
      <c r="A58" s="11" t="s">
        <v>55</v>
      </c>
      <c r="B58" s="10">
        <v>11</v>
      </c>
      <c r="C58" s="12">
        <v>0.84615384615384615</v>
      </c>
      <c r="D58" s="10"/>
      <c r="E58" s="12" t="s">
        <v>11</v>
      </c>
      <c r="F58" s="10">
        <v>2</v>
      </c>
      <c r="G58" s="12">
        <v>0.15384615384615385</v>
      </c>
      <c r="H58" s="10"/>
      <c r="I58" s="12" t="s">
        <v>11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13</v>
      </c>
      <c r="AE58" s="10">
        <v>13</v>
      </c>
      <c r="AF58" s="12">
        <v>1</v>
      </c>
    </row>
    <row r="59" spans="1:32">
      <c r="A59" s="11" t="s">
        <v>56</v>
      </c>
      <c r="B59" s="10"/>
      <c r="C59" s="12" t="s">
        <v>11</v>
      </c>
      <c r="D59" s="10">
        <v>6</v>
      </c>
      <c r="E59" s="12">
        <v>0.66666666666666663</v>
      </c>
      <c r="F59" s="10">
        <v>3</v>
      </c>
      <c r="G59" s="12">
        <v>0.33333333333333331</v>
      </c>
      <c r="H59" s="10"/>
      <c r="I59" s="12" t="s">
        <v>11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9</v>
      </c>
      <c r="AE59" s="10">
        <v>9</v>
      </c>
      <c r="AF59" s="12">
        <v>1</v>
      </c>
    </row>
    <row r="60" spans="1:32">
      <c r="A60" s="11" t="s">
        <v>57</v>
      </c>
      <c r="B60" s="10"/>
      <c r="C60" s="12" t="s">
        <v>11</v>
      </c>
      <c r="D60" s="10">
        <v>7</v>
      </c>
      <c r="E60" s="12">
        <v>0.53846153846153844</v>
      </c>
      <c r="F60" s="10">
        <v>1</v>
      </c>
      <c r="G60" s="12">
        <v>7.6923076923076927E-2</v>
      </c>
      <c r="H60" s="10">
        <v>3</v>
      </c>
      <c r="I60" s="12">
        <v>0.23076923076923078</v>
      </c>
      <c r="J60" s="10"/>
      <c r="K60" s="12" t="s">
        <v>11</v>
      </c>
      <c r="L60" s="10"/>
      <c r="M60" s="12" t="s">
        <v>11</v>
      </c>
      <c r="N60" s="10">
        <v>1</v>
      </c>
      <c r="O60" s="12">
        <v>7.6923076923076927E-2</v>
      </c>
      <c r="P60" s="10">
        <v>1</v>
      </c>
      <c r="Q60" s="12">
        <v>7.6923076923076927E-2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13</v>
      </c>
      <c r="AE60" s="10">
        <v>12</v>
      </c>
      <c r="AF60" s="12">
        <v>0.92307692307692313</v>
      </c>
    </row>
    <row r="61" spans="1:32">
      <c r="A61" s="11" t="s">
        <v>58</v>
      </c>
      <c r="B61" s="10">
        <v>4</v>
      </c>
      <c r="C61" s="12">
        <v>0.5</v>
      </c>
      <c r="D61" s="10">
        <v>2</v>
      </c>
      <c r="E61" s="12">
        <v>0.25</v>
      </c>
      <c r="F61" s="10"/>
      <c r="G61" s="12" t="s">
        <v>11</v>
      </c>
      <c r="H61" s="10">
        <v>2</v>
      </c>
      <c r="I61" s="12">
        <v>0.25</v>
      </c>
      <c r="J61" s="10"/>
      <c r="K61" s="12" t="s">
        <v>11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8</v>
      </c>
      <c r="AE61" s="10">
        <v>8</v>
      </c>
      <c r="AF61" s="12">
        <v>1</v>
      </c>
    </row>
    <row r="62" spans="1:32">
      <c r="A62" s="11" t="s">
        <v>59</v>
      </c>
      <c r="B62" s="10">
        <v>1</v>
      </c>
      <c r="C62" s="12">
        <v>1</v>
      </c>
      <c r="D62" s="10"/>
      <c r="E62" s="12" t="s">
        <v>11</v>
      </c>
      <c r="F62" s="10"/>
      <c r="G62" s="12" t="s">
        <v>11</v>
      </c>
      <c r="H62" s="10"/>
      <c r="I62" s="12" t="s">
        <v>11</v>
      </c>
      <c r="J62" s="10"/>
      <c r="K62" s="12" t="s">
        <v>11</v>
      </c>
      <c r="L62" s="10"/>
      <c r="M62" s="12" t="s">
        <v>11</v>
      </c>
      <c r="N62" s="10"/>
      <c r="O62" s="12" t="s">
        <v>11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1</v>
      </c>
      <c r="AE62" s="10">
        <v>1</v>
      </c>
      <c r="AF62" s="12">
        <v>1</v>
      </c>
    </row>
    <row r="63" spans="1:32">
      <c r="A63" s="11" t="s">
        <v>60</v>
      </c>
      <c r="B63" s="10"/>
      <c r="C63" s="12" t="s">
        <v>11</v>
      </c>
      <c r="D63" s="10"/>
      <c r="E63" s="12" t="s">
        <v>11</v>
      </c>
      <c r="F63" s="10"/>
      <c r="G63" s="12" t="s">
        <v>11</v>
      </c>
      <c r="H63" s="10"/>
      <c r="I63" s="12" t="s">
        <v>11</v>
      </c>
      <c r="J63" s="10">
        <v>1</v>
      </c>
      <c r="K63" s="12">
        <v>0.33333333333333331</v>
      </c>
      <c r="L63" s="10">
        <v>1</v>
      </c>
      <c r="M63" s="12">
        <v>0.33333333333333331</v>
      </c>
      <c r="N63" s="10">
        <v>1</v>
      </c>
      <c r="O63" s="12">
        <v>0.33333333333333331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3</v>
      </c>
      <c r="AE63" s="10">
        <v>3</v>
      </c>
      <c r="AF63" s="12">
        <v>1</v>
      </c>
    </row>
    <row r="64" spans="1:32">
      <c r="A64" s="11" t="s">
        <v>61</v>
      </c>
      <c r="B64" s="10">
        <v>2</v>
      </c>
      <c r="C64" s="12">
        <v>0.13333333333333333</v>
      </c>
      <c r="D64" s="10"/>
      <c r="E64" s="12" t="s">
        <v>11</v>
      </c>
      <c r="F64" s="10">
        <v>4</v>
      </c>
      <c r="G64" s="12">
        <v>0.26666666666666666</v>
      </c>
      <c r="H64" s="10">
        <v>2</v>
      </c>
      <c r="I64" s="12">
        <v>0.13333333333333333</v>
      </c>
      <c r="J64" s="10">
        <v>4</v>
      </c>
      <c r="K64" s="12">
        <v>0.26666666666666666</v>
      </c>
      <c r="L64" s="10">
        <v>1</v>
      </c>
      <c r="M64" s="12">
        <v>6.6666666666666666E-2</v>
      </c>
      <c r="N64" s="10">
        <v>2</v>
      </c>
      <c r="O64" s="12">
        <v>0.13333333333333333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15</v>
      </c>
      <c r="AE64" s="10">
        <v>15</v>
      </c>
      <c r="AF64" s="12">
        <v>1</v>
      </c>
    </row>
    <row r="65" spans="1:32">
      <c r="A65" s="11" t="s">
        <v>62</v>
      </c>
      <c r="B65" s="10">
        <v>5</v>
      </c>
      <c r="C65" s="12">
        <v>0.33333333333333331</v>
      </c>
      <c r="D65" s="10"/>
      <c r="E65" s="12" t="s">
        <v>11</v>
      </c>
      <c r="F65" s="10">
        <v>10</v>
      </c>
      <c r="G65" s="12">
        <v>0.66666666666666663</v>
      </c>
      <c r="H65" s="10"/>
      <c r="I65" s="12" t="s">
        <v>11</v>
      </c>
      <c r="J65" s="10"/>
      <c r="K65" s="12" t="s">
        <v>11</v>
      </c>
      <c r="L65" s="10"/>
      <c r="M65" s="12" t="s">
        <v>11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15</v>
      </c>
      <c r="AE65" s="10">
        <v>15</v>
      </c>
      <c r="AF65" s="12">
        <v>1</v>
      </c>
    </row>
    <row r="66" spans="1:32">
      <c r="A66" s="11" t="s">
        <v>63</v>
      </c>
      <c r="B66" s="10"/>
      <c r="C66" s="12" t="s">
        <v>11</v>
      </c>
      <c r="D66" s="10"/>
      <c r="E66" s="12" t="s">
        <v>11</v>
      </c>
      <c r="F66" s="10">
        <v>1</v>
      </c>
      <c r="G66" s="12">
        <v>6.6666666666666666E-2</v>
      </c>
      <c r="H66" s="10">
        <v>1</v>
      </c>
      <c r="I66" s="12">
        <v>6.6666666666666666E-2</v>
      </c>
      <c r="J66" s="10"/>
      <c r="K66" s="12" t="s">
        <v>11</v>
      </c>
      <c r="L66" s="10">
        <v>5</v>
      </c>
      <c r="M66" s="12">
        <v>0.33333333333333331</v>
      </c>
      <c r="N66" s="10">
        <v>8</v>
      </c>
      <c r="O66" s="12">
        <v>0.53333333333333333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15</v>
      </c>
      <c r="AE66" s="10">
        <v>15</v>
      </c>
      <c r="AF66" s="12">
        <v>1</v>
      </c>
    </row>
    <row r="67" spans="1:32">
      <c r="A67" s="11" t="s">
        <v>64</v>
      </c>
      <c r="B67" s="10"/>
      <c r="C67" s="12" t="s">
        <v>11</v>
      </c>
      <c r="D67" s="10"/>
      <c r="E67" s="12" t="s">
        <v>11</v>
      </c>
      <c r="F67" s="10">
        <v>1</v>
      </c>
      <c r="G67" s="12">
        <v>6.6666666666666666E-2</v>
      </c>
      <c r="H67" s="10">
        <v>3</v>
      </c>
      <c r="I67" s="12">
        <v>0.2</v>
      </c>
      <c r="J67" s="10">
        <v>4</v>
      </c>
      <c r="K67" s="12">
        <v>0.26666666666666666</v>
      </c>
      <c r="L67" s="10">
        <v>3</v>
      </c>
      <c r="M67" s="12">
        <v>0.2</v>
      </c>
      <c r="N67" s="10">
        <v>4</v>
      </c>
      <c r="O67" s="12">
        <v>0.26666666666666666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15</v>
      </c>
      <c r="AE67" s="10">
        <v>15</v>
      </c>
      <c r="AF67" s="12">
        <v>1</v>
      </c>
    </row>
    <row r="68" spans="1:32">
      <c r="A68" s="11" t="s">
        <v>65</v>
      </c>
      <c r="B68" s="10"/>
      <c r="C68" s="12" t="s">
        <v>11</v>
      </c>
      <c r="D68" s="10">
        <v>1</v>
      </c>
      <c r="E68" s="12">
        <v>0.33333333333333331</v>
      </c>
      <c r="F68" s="10"/>
      <c r="G68" s="12" t="s">
        <v>11</v>
      </c>
      <c r="H68" s="10"/>
      <c r="I68" s="12" t="s">
        <v>11</v>
      </c>
      <c r="J68" s="10"/>
      <c r="K68" s="12" t="s">
        <v>11</v>
      </c>
      <c r="L68" s="10">
        <v>1</v>
      </c>
      <c r="M68" s="12">
        <v>0.33333333333333331</v>
      </c>
      <c r="N68" s="10">
        <v>1</v>
      </c>
      <c r="O68" s="12">
        <v>0.33333333333333331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3</v>
      </c>
      <c r="AE68" s="10">
        <v>3</v>
      </c>
      <c r="AF68" s="12">
        <v>1</v>
      </c>
    </row>
    <row r="69" spans="1:32">
      <c r="A69" s="11" t="s">
        <v>66</v>
      </c>
      <c r="B69" s="10">
        <v>12</v>
      </c>
      <c r="C69" s="12">
        <v>1</v>
      </c>
      <c r="D69" s="10"/>
      <c r="E69" s="12" t="s">
        <v>11</v>
      </c>
      <c r="F69" s="10"/>
      <c r="G69" s="12" t="s">
        <v>11</v>
      </c>
      <c r="H69" s="10"/>
      <c r="I69" s="12" t="s">
        <v>11</v>
      </c>
      <c r="J69" s="10"/>
      <c r="K69" s="12" t="s">
        <v>11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12</v>
      </c>
      <c r="AE69" s="10">
        <v>12</v>
      </c>
      <c r="AF69" s="12">
        <v>1</v>
      </c>
    </row>
    <row r="70" spans="1:32">
      <c r="A70" s="11" t="s">
        <v>67</v>
      </c>
      <c r="B70" s="10">
        <v>3</v>
      </c>
      <c r="C70" s="12">
        <v>0.25</v>
      </c>
      <c r="D70" s="10">
        <v>5</v>
      </c>
      <c r="E70" s="12">
        <v>0.41666666666666669</v>
      </c>
      <c r="F70" s="10">
        <v>4</v>
      </c>
      <c r="G70" s="12">
        <v>0.33333333333333331</v>
      </c>
      <c r="H70" s="10"/>
      <c r="I70" s="12" t="s">
        <v>11</v>
      </c>
      <c r="J70" s="10"/>
      <c r="K70" s="12" t="s">
        <v>11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12</v>
      </c>
      <c r="AE70" s="10">
        <v>12</v>
      </c>
      <c r="AF70" s="12">
        <v>1</v>
      </c>
    </row>
    <row r="71" spans="1:32">
      <c r="A71" s="11" t="s">
        <v>68</v>
      </c>
      <c r="B71" s="10">
        <v>6</v>
      </c>
      <c r="C71" s="12">
        <v>0.5</v>
      </c>
      <c r="D71" s="10">
        <v>4</v>
      </c>
      <c r="E71" s="12">
        <v>0.33333333333333331</v>
      </c>
      <c r="F71" s="10"/>
      <c r="G71" s="12" t="s">
        <v>11</v>
      </c>
      <c r="H71" s="10"/>
      <c r="I71" s="12" t="s">
        <v>11</v>
      </c>
      <c r="J71" s="10">
        <v>2</v>
      </c>
      <c r="K71" s="12">
        <v>0.16666666666666666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12</v>
      </c>
      <c r="AE71" s="10">
        <v>12</v>
      </c>
      <c r="AF71" s="12">
        <v>1</v>
      </c>
    </row>
    <row r="72" spans="1:32">
      <c r="A72" s="11" t="s">
        <v>69</v>
      </c>
      <c r="B72" s="10"/>
      <c r="C72" s="12" t="s">
        <v>11</v>
      </c>
      <c r="D72" s="10"/>
      <c r="E72" s="12" t="s">
        <v>11</v>
      </c>
      <c r="F72" s="10">
        <v>1</v>
      </c>
      <c r="G72" s="12">
        <v>0.25</v>
      </c>
      <c r="H72" s="10">
        <v>3</v>
      </c>
      <c r="I72" s="12">
        <v>0.75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4</v>
      </c>
      <c r="AE72" s="10">
        <v>4</v>
      </c>
      <c r="AF72" s="12">
        <v>1</v>
      </c>
    </row>
    <row r="73" spans="1:32">
      <c r="A73" s="11" t="s">
        <v>70</v>
      </c>
      <c r="B73" s="10">
        <v>2</v>
      </c>
      <c r="C73" s="12">
        <v>0.13333333333333333</v>
      </c>
      <c r="D73" s="10">
        <v>3</v>
      </c>
      <c r="E73" s="12">
        <v>0.2</v>
      </c>
      <c r="F73" s="10">
        <v>3</v>
      </c>
      <c r="G73" s="12">
        <v>0.2</v>
      </c>
      <c r="H73" s="10">
        <v>6</v>
      </c>
      <c r="I73" s="12">
        <v>0.4</v>
      </c>
      <c r="J73" s="10">
        <v>1</v>
      </c>
      <c r="K73" s="12">
        <v>6.6666666666666666E-2</v>
      </c>
      <c r="L73" s="10"/>
      <c r="M73" s="12" t="s">
        <v>11</v>
      </c>
      <c r="N73" s="10"/>
      <c r="O73" s="12" t="s">
        <v>11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15</v>
      </c>
      <c r="AE73" s="10">
        <v>15</v>
      </c>
      <c r="AF73" s="12">
        <v>1</v>
      </c>
    </row>
    <row r="74" spans="1:32">
      <c r="A74" s="11" t="s">
        <v>25</v>
      </c>
      <c r="B74" s="10">
        <v>4</v>
      </c>
      <c r="C74" s="12">
        <v>0.33333333333333331</v>
      </c>
      <c r="D74" s="10">
        <v>6</v>
      </c>
      <c r="E74" s="12">
        <v>0.5</v>
      </c>
      <c r="F74" s="10">
        <v>2</v>
      </c>
      <c r="G74" s="12">
        <v>0.16666666666666666</v>
      </c>
      <c r="H74" s="10"/>
      <c r="I74" s="12" t="s">
        <v>11</v>
      </c>
      <c r="J74" s="10"/>
      <c r="K74" s="12" t="s">
        <v>11</v>
      </c>
      <c r="L74" s="10"/>
      <c r="M74" s="12" t="s">
        <v>11</v>
      </c>
      <c r="N74" s="10"/>
      <c r="O74" s="12" t="s">
        <v>11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12</v>
      </c>
      <c r="AE74" s="10">
        <v>12</v>
      </c>
      <c r="AF74" s="12">
        <v>1</v>
      </c>
    </row>
    <row r="75" spans="1:32">
      <c r="A75" s="11" t="s">
        <v>26</v>
      </c>
      <c r="B75" s="10">
        <v>2</v>
      </c>
      <c r="C75" s="12">
        <v>0.16666666666666666</v>
      </c>
      <c r="D75" s="10">
        <v>1</v>
      </c>
      <c r="E75" s="12">
        <v>8.3333333333333329E-2</v>
      </c>
      <c r="F75" s="10">
        <v>4</v>
      </c>
      <c r="G75" s="12">
        <v>0.33333333333333331</v>
      </c>
      <c r="H75" s="10">
        <v>3</v>
      </c>
      <c r="I75" s="12">
        <v>0.25</v>
      </c>
      <c r="J75" s="10">
        <v>1</v>
      </c>
      <c r="K75" s="12">
        <v>8.3333333333333329E-2</v>
      </c>
      <c r="L75" s="10"/>
      <c r="M75" s="12" t="s">
        <v>11</v>
      </c>
      <c r="N75" s="10"/>
      <c r="O75" s="12" t="s">
        <v>11</v>
      </c>
      <c r="P75" s="10">
        <v>1</v>
      </c>
      <c r="Q75" s="12">
        <v>8.3333333333333329E-2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12</v>
      </c>
      <c r="AE75" s="10">
        <v>11</v>
      </c>
      <c r="AF75" s="12">
        <v>0.91666666666666663</v>
      </c>
    </row>
    <row r="76" spans="1:32">
      <c r="A76" s="11" t="s">
        <v>71</v>
      </c>
      <c r="B76" s="10"/>
      <c r="C76" s="12" t="s">
        <v>11</v>
      </c>
      <c r="D76" s="10"/>
      <c r="E76" s="12" t="s">
        <v>11</v>
      </c>
      <c r="F76" s="10"/>
      <c r="G76" s="12" t="s">
        <v>11</v>
      </c>
      <c r="H76" s="10"/>
      <c r="I76" s="12" t="s">
        <v>11</v>
      </c>
      <c r="J76" s="10"/>
      <c r="K76" s="12" t="s">
        <v>11</v>
      </c>
      <c r="L76" s="10"/>
      <c r="M76" s="12" t="s">
        <v>11</v>
      </c>
      <c r="N76" s="10">
        <v>1</v>
      </c>
      <c r="O76" s="12">
        <v>1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1</v>
      </c>
      <c r="AE76" s="10">
        <v>1</v>
      </c>
      <c r="AF76" s="12">
        <v>1</v>
      </c>
    </row>
    <row r="77" spans="1:32">
      <c r="A77" s="11" t="s">
        <v>72</v>
      </c>
      <c r="B77" s="10"/>
      <c r="C77" s="12" t="s">
        <v>11</v>
      </c>
      <c r="D77" s="10">
        <v>1</v>
      </c>
      <c r="E77" s="12">
        <v>7.1428571428571425E-2</v>
      </c>
      <c r="F77" s="10"/>
      <c r="G77" s="12" t="s">
        <v>11</v>
      </c>
      <c r="H77" s="10"/>
      <c r="I77" s="12" t="s">
        <v>11</v>
      </c>
      <c r="J77" s="10"/>
      <c r="K77" s="12" t="s">
        <v>11</v>
      </c>
      <c r="L77" s="10"/>
      <c r="M77" s="12" t="s">
        <v>11</v>
      </c>
      <c r="N77" s="10">
        <v>9</v>
      </c>
      <c r="O77" s="12">
        <v>0.6428571428571429</v>
      </c>
      <c r="P77" s="10">
        <v>4</v>
      </c>
      <c r="Q77" s="12">
        <v>0.2857142857142857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14</v>
      </c>
      <c r="AE77" s="10">
        <v>10</v>
      </c>
      <c r="AF77" s="12">
        <v>0.7142857142857143</v>
      </c>
    </row>
    <row r="78" spans="1:32">
      <c r="A78" s="11" t="s">
        <v>73</v>
      </c>
      <c r="B78" s="10"/>
      <c r="C78" s="12" t="s">
        <v>11</v>
      </c>
      <c r="D78" s="10"/>
      <c r="E78" s="12" t="s">
        <v>11</v>
      </c>
      <c r="F78" s="10"/>
      <c r="G78" s="12" t="s">
        <v>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>
        <v>2</v>
      </c>
      <c r="AC78" s="12">
        <v>1</v>
      </c>
      <c r="AD78" s="10">
        <v>2</v>
      </c>
      <c r="AE78" s="10">
        <v>0</v>
      </c>
      <c r="AF78" s="12">
        <v>0</v>
      </c>
    </row>
    <row r="79" spans="1:32" s="18" customFormat="1">
      <c r="A79" s="24" t="s">
        <v>2286</v>
      </c>
      <c r="B79" s="16"/>
      <c r="C79" s="23" t="s">
        <v>11</v>
      </c>
      <c r="D79" s="16"/>
      <c r="E79" s="23" t="s">
        <v>11</v>
      </c>
      <c r="F79" s="16"/>
      <c r="G79" s="23" t="s">
        <v>11</v>
      </c>
      <c r="H79" s="16"/>
      <c r="I79" s="23" t="s">
        <v>11</v>
      </c>
      <c r="J79" s="16"/>
      <c r="K79" s="23" t="s">
        <v>11</v>
      </c>
      <c r="L79" s="16"/>
      <c r="M79" s="23" t="s">
        <v>11</v>
      </c>
      <c r="N79" s="16"/>
      <c r="O79" s="23" t="s">
        <v>11</v>
      </c>
      <c r="P79" s="16"/>
      <c r="Q79" s="23" t="s">
        <v>11</v>
      </c>
      <c r="R79" s="16"/>
      <c r="S79" s="23" t="s">
        <v>11</v>
      </c>
      <c r="T79" s="16"/>
      <c r="U79" s="23" t="s">
        <v>11</v>
      </c>
      <c r="V79" s="16"/>
      <c r="W79" s="23" t="s">
        <v>11</v>
      </c>
      <c r="X79" s="16"/>
      <c r="Y79" s="23" t="s">
        <v>11</v>
      </c>
      <c r="Z79" s="16"/>
      <c r="AA79" s="23" t="s">
        <v>11</v>
      </c>
      <c r="AB79" s="16"/>
      <c r="AC79" s="23" t="s">
        <v>11</v>
      </c>
      <c r="AD79" s="16"/>
      <c r="AE79" s="16" t="s">
        <v>11</v>
      </c>
      <c r="AF79" s="23" t="s">
        <v>11</v>
      </c>
    </row>
    <row r="80" spans="1:32">
      <c r="A80" s="11" t="s">
        <v>75</v>
      </c>
      <c r="B80" s="10"/>
      <c r="C80" s="12" t="s">
        <v>11</v>
      </c>
      <c r="D80" s="10"/>
      <c r="E80" s="12" t="s">
        <v>11</v>
      </c>
      <c r="F80" s="10"/>
      <c r="G80" s="12" t="s">
        <v>11</v>
      </c>
      <c r="H80" s="10"/>
      <c r="I80" s="12" t="s">
        <v>11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>
        <v>1</v>
      </c>
      <c r="Q80" s="12">
        <v>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1</v>
      </c>
      <c r="AE80" s="10">
        <v>0</v>
      </c>
      <c r="AF80" s="12">
        <v>0</v>
      </c>
    </row>
    <row r="81" spans="1:32">
      <c r="A81" s="11" t="s">
        <v>44</v>
      </c>
      <c r="B81" s="10"/>
      <c r="C81" s="12" t="s">
        <v>11</v>
      </c>
      <c r="D81" s="10"/>
      <c r="E81" s="12" t="s">
        <v>11</v>
      </c>
      <c r="F81" s="10"/>
      <c r="G81" s="12" t="s">
        <v>11</v>
      </c>
      <c r="H81" s="10"/>
      <c r="I81" s="12" t="s">
        <v>11</v>
      </c>
      <c r="J81" s="10"/>
      <c r="K81" s="12" t="s">
        <v>11</v>
      </c>
      <c r="L81" s="10"/>
      <c r="M81" s="12" t="s">
        <v>11</v>
      </c>
      <c r="N81" s="10">
        <v>11</v>
      </c>
      <c r="O81" s="12">
        <v>1</v>
      </c>
      <c r="P81" s="10"/>
      <c r="Q81" s="12" t="s">
        <v>11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/>
      <c r="AA81" s="12" t="s">
        <v>11</v>
      </c>
      <c r="AB81" s="10"/>
      <c r="AC81" s="12" t="s">
        <v>11</v>
      </c>
      <c r="AD81" s="10">
        <v>11</v>
      </c>
      <c r="AE81" s="10">
        <v>11</v>
      </c>
      <c r="AF81" s="12">
        <v>1</v>
      </c>
    </row>
    <row r="82" spans="1:32">
      <c r="A82" s="11" t="s">
        <v>76</v>
      </c>
      <c r="B82" s="10"/>
      <c r="C82" s="12" t="s">
        <v>11</v>
      </c>
      <c r="D82" s="10"/>
      <c r="E82" s="12" t="s">
        <v>11</v>
      </c>
      <c r="F82" s="10"/>
      <c r="G82" s="12" t="s">
        <v>11</v>
      </c>
      <c r="H82" s="10"/>
      <c r="I82" s="12" t="s">
        <v>11</v>
      </c>
      <c r="J82" s="10">
        <v>1</v>
      </c>
      <c r="K82" s="12">
        <v>1</v>
      </c>
      <c r="L82" s="10"/>
      <c r="M82" s="12" t="s">
        <v>11</v>
      </c>
      <c r="N82" s="10"/>
      <c r="O82" s="12" t="s">
        <v>11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</v>
      </c>
      <c r="AE82" s="10">
        <v>1</v>
      </c>
      <c r="AF82" s="12">
        <v>1</v>
      </c>
    </row>
    <row r="83" spans="1:32">
      <c r="A83" s="11" t="s">
        <v>77</v>
      </c>
      <c r="B83" s="10">
        <v>2</v>
      </c>
      <c r="C83" s="12">
        <v>0.25</v>
      </c>
      <c r="D83" s="10">
        <v>2</v>
      </c>
      <c r="E83" s="12">
        <v>0.25</v>
      </c>
      <c r="F83" s="10"/>
      <c r="G83" s="12" t="s">
        <v>11</v>
      </c>
      <c r="H83" s="10">
        <v>3</v>
      </c>
      <c r="I83" s="12">
        <v>0.375</v>
      </c>
      <c r="J83" s="10"/>
      <c r="K83" s="12" t="s">
        <v>11</v>
      </c>
      <c r="L83" s="10">
        <v>1</v>
      </c>
      <c r="M83" s="12">
        <v>0.125</v>
      </c>
      <c r="N83" s="10"/>
      <c r="O83" s="12" t="s">
        <v>11</v>
      </c>
      <c r="P83" s="10"/>
      <c r="Q83" s="12" t="s">
        <v>11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8</v>
      </c>
      <c r="AE83" s="10">
        <v>8</v>
      </c>
      <c r="AF83" s="12">
        <v>1</v>
      </c>
    </row>
    <row r="84" spans="1:32">
      <c r="A84" s="11" t="s">
        <v>47</v>
      </c>
      <c r="B84" s="10"/>
      <c r="C84" s="12" t="s">
        <v>11</v>
      </c>
      <c r="D84" s="10">
        <v>1</v>
      </c>
      <c r="E84" s="12">
        <v>0.125</v>
      </c>
      <c r="F84" s="10"/>
      <c r="G84" s="12" t="s">
        <v>11</v>
      </c>
      <c r="H84" s="10">
        <v>1</v>
      </c>
      <c r="I84" s="12">
        <v>0.125</v>
      </c>
      <c r="J84" s="10">
        <v>3</v>
      </c>
      <c r="K84" s="12">
        <v>0.375</v>
      </c>
      <c r="L84" s="10">
        <v>1</v>
      </c>
      <c r="M84" s="12">
        <v>0.125</v>
      </c>
      <c r="N84" s="10">
        <v>2</v>
      </c>
      <c r="O84" s="12">
        <v>0.25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8</v>
      </c>
      <c r="AE84" s="10">
        <v>8</v>
      </c>
      <c r="AF84" s="12">
        <v>1</v>
      </c>
    </row>
    <row r="85" spans="1:32">
      <c r="A85" s="11" t="s">
        <v>78</v>
      </c>
      <c r="B85" s="10">
        <v>1</v>
      </c>
      <c r="C85" s="12">
        <v>4.3478260869565216E-2</v>
      </c>
      <c r="D85" s="10">
        <v>2</v>
      </c>
      <c r="E85" s="12">
        <v>8.6956521739130432E-2</v>
      </c>
      <c r="F85" s="10">
        <v>2</v>
      </c>
      <c r="G85" s="12">
        <v>8.6956521739130432E-2</v>
      </c>
      <c r="H85" s="10">
        <v>6</v>
      </c>
      <c r="I85" s="12">
        <v>0.2608695652173913</v>
      </c>
      <c r="J85" s="10">
        <v>1</v>
      </c>
      <c r="K85" s="12">
        <v>4.3478260869565216E-2</v>
      </c>
      <c r="L85" s="10">
        <v>3</v>
      </c>
      <c r="M85" s="12">
        <v>0.13043478260869565</v>
      </c>
      <c r="N85" s="10">
        <v>8</v>
      </c>
      <c r="O85" s="12">
        <v>0.34782608695652173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23</v>
      </c>
      <c r="AE85" s="10">
        <v>23</v>
      </c>
      <c r="AF85" s="12">
        <v>1</v>
      </c>
    </row>
    <row r="86" spans="1:32">
      <c r="A86" s="11" t="s">
        <v>79</v>
      </c>
      <c r="B86" s="10">
        <v>10</v>
      </c>
      <c r="C86" s="12">
        <v>0.66666666666666663</v>
      </c>
      <c r="D86" s="10">
        <v>5</v>
      </c>
      <c r="E86" s="12">
        <v>0.33333333333333331</v>
      </c>
      <c r="F86" s="10"/>
      <c r="G86" s="12" t="s">
        <v>11</v>
      </c>
      <c r="H86" s="10"/>
      <c r="I86" s="12" t="s">
        <v>11</v>
      </c>
      <c r="J86" s="10"/>
      <c r="K86" s="12" t="s">
        <v>11</v>
      </c>
      <c r="L86" s="10"/>
      <c r="M86" s="12" t="s">
        <v>11</v>
      </c>
      <c r="N86" s="10"/>
      <c r="O86" s="12" t="s">
        <v>11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15</v>
      </c>
      <c r="AE86" s="10">
        <v>15</v>
      </c>
      <c r="AF86" s="12">
        <v>1</v>
      </c>
    </row>
    <row r="87" spans="1:32">
      <c r="A87" s="11" t="s">
        <v>48</v>
      </c>
      <c r="B87" s="10">
        <v>2</v>
      </c>
      <c r="C87" s="12">
        <v>1</v>
      </c>
      <c r="D87" s="10"/>
      <c r="E87" s="12" t="s">
        <v>11</v>
      </c>
      <c r="F87" s="10"/>
      <c r="G87" s="12" t="s">
        <v>11</v>
      </c>
      <c r="H87" s="10"/>
      <c r="I87" s="12" t="s">
        <v>11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2</v>
      </c>
      <c r="AE87" s="10">
        <v>2</v>
      </c>
      <c r="AF87" s="12">
        <v>1</v>
      </c>
    </row>
    <row r="88" spans="1:32">
      <c r="A88" s="11" t="s">
        <v>80</v>
      </c>
      <c r="B88" s="10">
        <v>16</v>
      </c>
      <c r="C88" s="12">
        <v>1</v>
      </c>
      <c r="D88" s="10"/>
      <c r="E88" s="12" t="s">
        <v>11</v>
      </c>
      <c r="F88" s="10"/>
      <c r="G88" s="12" t="s">
        <v>11</v>
      </c>
      <c r="H88" s="10"/>
      <c r="I88" s="12" t="s">
        <v>11</v>
      </c>
      <c r="J88" s="10"/>
      <c r="K88" s="12" t="s">
        <v>11</v>
      </c>
      <c r="L88" s="10"/>
      <c r="M88" s="12" t="s">
        <v>11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16</v>
      </c>
      <c r="AE88" s="10">
        <v>16</v>
      </c>
      <c r="AF88" s="12">
        <v>1</v>
      </c>
    </row>
    <row r="89" spans="1:32">
      <c r="A89" s="11" t="s">
        <v>50</v>
      </c>
      <c r="B89" s="10">
        <v>1</v>
      </c>
      <c r="C89" s="12">
        <v>1</v>
      </c>
      <c r="D89" s="10"/>
      <c r="E89" s="12" t="s">
        <v>11</v>
      </c>
      <c r="F89" s="10"/>
      <c r="G89" s="12" t="s">
        <v>11</v>
      </c>
      <c r="H89" s="10"/>
      <c r="I89" s="12" t="s">
        <v>11</v>
      </c>
      <c r="J89" s="10"/>
      <c r="K89" s="12" t="s">
        <v>11</v>
      </c>
      <c r="L89" s="10"/>
      <c r="M89" s="12" t="s">
        <v>11</v>
      </c>
      <c r="N89" s="10"/>
      <c r="O89" s="12" t="s">
        <v>11</v>
      </c>
      <c r="P89" s="10"/>
      <c r="Q89" s="12" t="s">
        <v>11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1</v>
      </c>
      <c r="AE89" s="10">
        <v>1</v>
      </c>
      <c r="AF89" s="12">
        <v>1</v>
      </c>
    </row>
    <row r="90" spans="1:32">
      <c r="A90" s="11" t="s">
        <v>81</v>
      </c>
      <c r="B90" s="10">
        <v>2</v>
      </c>
      <c r="C90" s="12">
        <v>0.14285714285714285</v>
      </c>
      <c r="D90" s="10">
        <v>4</v>
      </c>
      <c r="E90" s="12">
        <v>0.2857142857142857</v>
      </c>
      <c r="F90" s="10">
        <v>6</v>
      </c>
      <c r="G90" s="12">
        <v>0.42857142857142855</v>
      </c>
      <c r="H90" s="10"/>
      <c r="I90" s="12" t="s">
        <v>11</v>
      </c>
      <c r="J90" s="10"/>
      <c r="K90" s="12" t="s">
        <v>11</v>
      </c>
      <c r="L90" s="10"/>
      <c r="M90" s="12" t="s">
        <v>11</v>
      </c>
      <c r="N90" s="10"/>
      <c r="O90" s="12" t="s">
        <v>11</v>
      </c>
      <c r="P90" s="10">
        <v>1</v>
      </c>
      <c r="Q90" s="12">
        <v>7.1428571428571425E-2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>
        <v>1</v>
      </c>
      <c r="AA90" s="12">
        <v>7.1428571428571425E-2</v>
      </c>
      <c r="AB90" s="10"/>
      <c r="AC90" s="12" t="s">
        <v>11</v>
      </c>
      <c r="AD90" s="10">
        <v>14</v>
      </c>
      <c r="AE90" s="10">
        <v>12</v>
      </c>
      <c r="AF90" s="12">
        <v>0.8571428571428571</v>
      </c>
    </row>
    <row r="91" spans="1:32">
      <c r="A91" s="11" t="s">
        <v>82</v>
      </c>
      <c r="B91" s="10"/>
      <c r="C91" s="12" t="s">
        <v>11</v>
      </c>
      <c r="D91" s="10"/>
      <c r="E91" s="12" t="s">
        <v>11</v>
      </c>
      <c r="F91" s="10">
        <v>1</v>
      </c>
      <c r="G91" s="12">
        <v>0.125</v>
      </c>
      <c r="H91" s="10">
        <v>1</v>
      </c>
      <c r="I91" s="12">
        <v>0.125</v>
      </c>
      <c r="J91" s="10">
        <v>3</v>
      </c>
      <c r="K91" s="12">
        <v>0.375</v>
      </c>
      <c r="L91" s="10"/>
      <c r="M91" s="12" t="s">
        <v>11</v>
      </c>
      <c r="N91" s="10">
        <v>2</v>
      </c>
      <c r="O91" s="12">
        <v>0.25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>
        <v>1</v>
      </c>
      <c r="AA91" s="12">
        <v>0.125</v>
      </c>
      <c r="AB91" s="10"/>
      <c r="AC91" s="12" t="s">
        <v>11</v>
      </c>
      <c r="AD91" s="10">
        <v>8</v>
      </c>
      <c r="AE91" s="10">
        <v>7</v>
      </c>
      <c r="AF91" s="12">
        <v>0.875</v>
      </c>
    </row>
    <row r="92" spans="1:32">
      <c r="A92" s="11" t="s">
        <v>83</v>
      </c>
      <c r="B92" s="10"/>
      <c r="C92" s="12" t="s">
        <v>11</v>
      </c>
      <c r="D92" s="10"/>
      <c r="E92" s="12" t="s">
        <v>11</v>
      </c>
      <c r="F92" s="10"/>
      <c r="G92" s="12" t="s">
        <v>11</v>
      </c>
      <c r="H92" s="10"/>
      <c r="I92" s="12" t="s">
        <v>11</v>
      </c>
      <c r="J92" s="10">
        <v>1</v>
      </c>
      <c r="K92" s="12">
        <v>0.125</v>
      </c>
      <c r="L92" s="10"/>
      <c r="M92" s="12" t="s">
        <v>11</v>
      </c>
      <c r="N92" s="10">
        <v>4</v>
      </c>
      <c r="O92" s="12">
        <v>0.5</v>
      </c>
      <c r="P92" s="10">
        <v>3</v>
      </c>
      <c r="Q92" s="12">
        <v>0.375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8</v>
      </c>
      <c r="AE92" s="10">
        <v>5</v>
      </c>
      <c r="AF92" s="12">
        <v>0.625</v>
      </c>
    </row>
    <row r="93" spans="1:32">
      <c r="A93" s="11" t="s">
        <v>84</v>
      </c>
      <c r="B93" s="10"/>
      <c r="C93" s="12" t="s">
        <v>11</v>
      </c>
      <c r="D93" s="10">
        <v>1</v>
      </c>
      <c r="E93" s="12">
        <v>7.6923076923076927E-2</v>
      </c>
      <c r="F93" s="10">
        <v>2</v>
      </c>
      <c r="G93" s="12">
        <v>0.15384615384615385</v>
      </c>
      <c r="H93" s="10">
        <v>7</v>
      </c>
      <c r="I93" s="12">
        <v>0.53846153846153844</v>
      </c>
      <c r="J93" s="10">
        <v>2</v>
      </c>
      <c r="K93" s="12">
        <v>0.15384615384615385</v>
      </c>
      <c r="L93" s="10"/>
      <c r="M93" s="12" t="s">
        <v>11</v>
      </c>
      <c r="N93" s="10"/>
      <c r="O93" s="12" t="s">
        <v>11</v>
      </c>
      <c r="P93" s="10">
        <v>1</v>
      </c>
      <c r="Q93" s="12">
        <v>7.6923076923076927E-2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13</v>
      </c>
      <c r="AE93" s="10">
        <v>12</v>
      </c>
      <c r="AF93" s="12">
        <v>0.92307692307692313</v>
      </c>
    </row>
    <row r="94" spans="1:32">
      <c r="A94" s="11" t="s">
        <v>85</v>
      </c>
      <c r="B94" s="10">
        <v>1</v>
      </c>
      <c r="C94" s="12">
        <v>0.14285714285714285</v>
      </c>
      <c r="D94" s="10">
        <v>1</v>
      </c>
      <c r="E94" s="12">
        <v>0.14285714285714285</v>
      </c>
      <c r="F94" s="10">
        <v>2</v>
      </c>
      <c r="G94" s="12">
        <v>0.2857142857142857</v>
      </c>
      <c r="H94" s="10">
        <v>1</v>
      </c>
      <c r="I94" s="12">
        <v>0.14285714285714285</v>
      </c>
      <c r="J94" s="10"/>
      <c r="K94" s="12" t="s">
        <v>11</v>
      </c>
      <c r="L94" s="10">
        <v>1</v>
      </c>
      <c r="M94" s="12">
        <v>0.14285714285714285</v>
      </c>
      <c r="N94" s="10">
        <v>1</v>
      </c>
      <c r="O94" s="12">
        <v>0.14285714285714285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7</v>
      </c>
      <c r="AE94" s="10">
        <v>7</v>
      </c>
      <c r="AF94" s="12">
        <v>1</v>
      </c>
    </row>
    <row r="95" spans="1:32">
      <c r="A95" s="11" t="s">
        <v>59</v>
      </c>
      <c r="B95" s="10">
        <v>4</v>
      </c>
      <c r="C95" s="12">
        <v>0.5714285714285714</v>
      </c>
      <c r="D95" s="10">
        <v>3</v>
      </c>
      <c r="E95" s="12">
        <v>0.42857142857142855</v>
      </c>
      <c r="F95" s="10"/>
      <c r="G95" s="12" t="s">
        <v>11</v>
      </c>
      <c r="H95" s="10"/>
      <c r="I95" s="12" t="s">
        <v>11</v>
      </c>
      <c r="J95" s="10"/>
      <c r="K95" s="12" t="s">
        <v>11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7</v>
      </c>
      <c r="AE95" s="10">
        <v>7</v>
      </c>
      <c r="AF95" s="12">
        <v>1</v>
      </c>
    </row>
    <row r="96" spans="1:32">
      <c r="A96" s="11" t="s">
        <v>86</v>
      </c>
      <c r="B96" s="10">
        <v>13</v>
      </c>
      <c r="C96" s="12">
        <v>0.8666666666666667</v>
      </c>
      <c r="D96" s="10">
        <v>2</v>
      </c>
      <c r="E96" s="12">
        <v>0.13333333333333333</v>
      </c>
      <c r="F96" s="10"/>
      <c r="G96" s="12" t="s">
        <v>11</v>
      </c>
      <c r="H96" s="10"/>
      <c r="I96" s="12" t="s">
        <v>11</v>
      </c>
      <c r="J96" s="10"/>
      <c r="K96" s="12" t="s">
        <v>11</v>
      </c>
      <c r="L96" s="10"/>
      <c r="M96" s="12" t="s">
        <v>11</v>
      </c>
      <c r="N96" s="10"/>
      <c r="O96" s="12" t="s">
        <v>11</v>
      </c>
      <c r="P96" s="10"/>
      <c r="Q96" s="12" t="s">
        <v>11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15</v>
      </c>
      <c r="AE96" s="10">
        <v>15</v>
      </c>
      <c r="AF96" s="12">
        <v>1</v>
      </c>
    </row>
    <row r="97" spans="1:32">
      <c r="A97" s="11" t="s">
        <v>87</v>
      </c>
      <c r="B97" s="10"/>
      <c r="C97" s="12" t="s">
        <v>11</v>
      </c>
      <c r="D97" s="10"/>
      <c r="E97" s="12" t="s">
        <v>11</v>
      </c>
      <c r="F97" s="10">
        <v>13</v>
      </c>
      <c r="G97" s="12">
        <v>0.8666666666666667</v>
      </c>
      <c r="H97" s="10"/>
      <c r="I97" s="12" t="s">
        <v>11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>
        <v>2</v>
      </c>
      <c r="Y97" s="12">
        <v>0.13333333333333333</v>
      </c>
      <c r="Z97" s="10"/>
      <c r="AA97" s="12" t="s">
        <v>11</v>
      </c>
      <c r="AB97" s="10"/>
      <c r="AC97" s="12" t="s">
        <v>11</v>
      </c>
      <c r="AD97" s="10">
        <v>15</v>
      </c>
      <c r="AE97" s="10">
        <v>13</v>
      </c>
      <c r="AF97" s="12">
        <v>0.8666666666666667</v>
      </c>
    </row>
    <row r="98" spans="1:32">
      <c r="A98" s="11" t="s">
        <v>65</v>
      </c>
      <c r="B98" s="10">
        <v>1</v>
      </c>
      <c r="C98" s="12">
        <v>6.6666666666666666E-2</v>
      </c>
      <c r="D98" s="10">
        <v>3</v>
      </c>
      <c r="E98" s="12">
        <v>0.2</v>
      </c>
      <c r="F98" s="10">
        <v>5</v>
      </c>
      <c r="G98" s="12">
        <v>0.33333333333333331</v>
      </c>
      <c r="H98" s="10">
        <v>3</v>
      </c>
      <c r="I98" s="12">
        <v>0.2</v>
      </c>
      <c r="J98" s="10">
        <v>2</v>
      </c>
      <c r="K98" s="12">
        <v>0.13333333333333333</v>
      </c>
      <c r="L98" s="10">
        <v>1</v>
      </c>
      <c r="M98" s="12">
        <v>6.6666666666666666E-2</v>
      </c>
      <c r="N98" s="10"/>
      <c r="O98" s="12" t="s">
        <v>11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15</v>
      </c>
      <c r="AE98" s="10">
        <v>15</v>
      </c>
      <c r="AF98" s="12">
        <v>1</v>
      </c>
    </row>
    <row r="99" spans="1:32">
      <c r="A99" s="11" t="s">
        <v>89</v>
      </c>
      <c r="B99" s="10">
        <v>6</v>
      </c>
      <c r="C99" s="12">
        <v>0.25</v>
      </c>
      <c r="D99" s="10">
        <v>2</v>
      </c>
      <c r="E99" s="12">
        <v>8.3333333333333329E-2</v>
      </c>
      <c r="F99" s="10">
        <v>7</v>
      </c>
      <c r="G99" s="12">
        <v>0.29166666666666669</v>
      </c>
      <c r="H99" s="10">
        <v>6</v>
      </c>
      <c r="I99" s="12">
        <v>0.25</v>
      </c>
      <c r="J99" s="10">
        <v>1</v>
      </c>
      <c r="K99" s="12">
        <v>4.1666666666666664E-2</v>
      </c>
      <c r="L99" s="10"/>
      <c r="M99" s="12" t="s">
        <v>11</v>
      </c>
      <c r="N99" s="10"/>
      <c r="O99" s="12" t="s">
        <v>11</v>
      </c>
      <c r="P99" s="10">
        <v>1</v>
      </c>
      <c r="Q99" s="12">
        <v>4.1666666666666664E-2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>
        <v>1</v>
      </c>
      <c r="AA99" s="12">
        <v>4.1666666666666664E-2</v>
      </c>
      <c r="AB99" s="10"/>
      <c r="AC99" s="12" t="s">
        <v>11</v>
      </c>
      <c r="AD99" s="10">
        <v>24</v>
      </c>
      <c r="AE99" s="10">
        <v>22</v>
      </c>
      <c r="AF99" s="12">
        <v>0.91666666666666663</v>
      </c>
    </row>
    <row r="100" spans="1:32">
      <c r="A100" s="11" t="s">
        <v>90</v>
      </c>
      <c r="B100" s="10"/>
      <c r="C100" s="12" t="s">
        <v>11</v>
      </c>
      <c r="D100" s="10"/>
      <c r="E100" s="12" t="s">
        <v>11</v>
      </c>
      <c r="F100" s="10"/>
      <c r="G100" s="12" t="s">
        <v>11</v>
      </c>
      <c r="H100" s="10"/>
      <c r="I100" s="12" t="s">
        <v>11</v>
      </c>
      <c r="J100" s="10"/>
      <c r="K100" s="12" t="s">
        <v>11</v>
      </c>
      <c r="L100" s="10"/>
      <c r="M100" s="12" t="s">
        <v>11</v>
      </c>
      <c r="N100" s="10">
        <v>1</v>
      </c>
      <c r="O100" s="12">
        <v>1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1</v>
      </c>
      <c r="AE100" s="10">
        <v>1</v>
      </c>
      <c r="AF100" s="12">
        <v>1</v>
      </c>
    </row>
    <row r="101" spans="1:32">
      <c r="A101" s="11" t="s">
        <v>91</v>
      </c>
      <c r="B101" s="10"/>
      <c r="C101" s="12" t="s">
        <v>11</v>
      </c>
      <c r="D101" s="10">
        <v>1</v>
      </c>
      <c r="E101" s="12">
        <v>1</v>
      </c>
      <c r="F101" s="10"/>
      <c r="G101" s="12" t="s">
        <v>11</v>
      </c>
      <c r="H101" s="10"/>
      <c r="I101" s="12" t="s">
        <v>11</v>
      </c>
      <c r="J101" s="10"/>
      <c r="K101" s="12" t="s">
        <v>11</v>
      </c>
      <c r="L101" s="10"/>
      <c r="M101" s="12" t="s">
        <v>11</v>
      </c>
      <c r="N101" s="10"/>
      <c r="O101" s="12" t="s">
        <v>11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1</v>
      </c>
      <c r="AE101" s="10">
        <v>1</v>
      </c>
      <c r="AF101" s="12">
        <v>1</v>
      </c>
    </row>
    <row r="102" spans="1:32">
      <c r="A102" s="11" t="s">
        <v>32</v>
      </c>
      <c r="B102" s="10">
        <v>11</v>
      </c>
      <c r="C102" s="12">
        <v>1</v>
      </c>
      <c r="D102" s="10"/>
      <c r="E102" s="12" t="s">
        <v>11</v>
      </c>
      <c r="F102" s="10"/>
      <c r="G102" s="12" t="s">
        <v>11</v>
      </c>
      <c r="H102" s="10"/>
      <c r="I102" s="12" t="s">
        <v>11</v>
      </c>
      <c r="J102" s="10"/>
      <c r="K102" s="12" t="s">
        <v>11</v>
      </c>
      <c r="L102" s="10"/>
      <c r="M102" s="12" t="s">
        <v>11</v>
      </c>
      <c r="N102" s="10"/>
      <c r="O102" s="12" t="s">
        <v>11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11</v>
      </c>
      <c r="AE102" s="10">
        <v>11</v>
      </c>
      <c r="AF102" s="12">
        <v>1</v>
      </c>
    </row>
    <row r="103" spans="1:32">
      <c r="A103" s="11" t="s">
        <v>92</v>
      </c>
      <c r="B103" s="10">
        <v>2</v>
      </c>
      <c r="C103" s="12">
        <v>0.15384615384615385</v>
      </c>
      <c r="D103" s="10">
        <v>1</v>
      </c>
      <c r="E103" s="12">
        <v>7.6923076923076927E-2</v>
      </c>
      <c r="F103" s="10">
        <v>2</v>
      </c>
      <c r="G103" s="12">
        <v>0.15384615384615385</v>
      </c>
      <c r="H103" s="10">
        <v>3</v>
      </c>
      <c r="I103" s="12">
        <v>0.23076923076923078</v>
      </c>
      <c r="J103" s="10">
        <v>2</v>
      </c>
      <c r="K103" s="12">
        <v>0.15384615384615385</v>
      </c>
      <c r="L103" s="10">
        <v>1</v>
      </c>
      <c r="M103" s="12">
        <v>7.6923076923076927E-2</v>
      </c>
      <c r="N103" s="10">
        <v>1</v>
      </c>
      <c r="O103" s="12">
        <v>7.6923076923076927E-2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>
        <v>1</v>
      </c>
      <c r="AA103" s="12">
        <v>7.6923076923076927E-2</v>
      </c>
      <c r="AB103" s="10"/>
      <c r="AC103" s="12" t="s">
        <v>11</v>
      </c>
      <c r="AD103" s="10">
        <v>13</v>
      </c>
      <c r="AE103" s="10">
        <v>12</v>
      </c>
      <c r="AF103" s="12">
        <v>0.92307692307692313</v>
      </c>
    </row>
    <row r="104" spans="1:32">
      <c r="A104" s="11" t="s">
        <v>93</v>
      </c>
      <c r="B104" s="10"/>
      <c r="C104" s="12" t="s">
        <v>11</v>
      </c>
      <c r="D104" s="10"/>
      <c r="E104" s="12" t="s">
        <v>11</v>
      </c>
      <c r="F104" s="10">
        <v>1</v>
      </c>
      <c r="G104" s="12">
        <v>4.7619047619047616E-2</v>
      </c>
      <c r="H104" s="10"/>
      <c r="I104" s="12" t="s">
        <v>11</v>
      </c>
      <c r="J104" s="10"/>
      <c r="K104" s="12" t="s">
        <v>11</v>
      </c>
      <c r="L104" s="10">
        <v>9</v>
      </c>
      <c r="M104" s="12">
        <v>0.42857142857142855</v>
      </c>
      <c r="N104" s="10">
        <v>8</v>
      </c>
      <c r="O104" s="12">
        <v>0.38095238095238093</v>
      </c>
      <c r="P104" s="10">
        <v>1</v>
      </c>
      <c r="Q104" s="12">
        <v>4.7619047619047616E-2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>
        <v>2</v>
      </c>
      <c r="AA104" s="12">
        <v>9.5238095238095233E-2</v>
      </c>
      <c r="AB104" s="10"/>
      <c r="AC104" s="12" t="s">
        <v>11</v>
      </c>
      <c r="AD104" s="10">
        <v>21</v>
      </c>
      <c r="AE104" s="10">
        <v>18</v>
      </c>
      <c r="AF104" s="12">
        <v>0.8571428571428571</v>
      </c>
    </row>
    <row r="105" spans="1:32">
      <c r="A105" s="11" t="s">
        <v>94</v>
      </c>
      <c r="B105" s="10"/>
      <c r="C105" s="12" t="s">
        <v>11</v>
      </c>
      <c r="D105" s="10">
        <v>1</v>
      </c>
      <c r="E105" s="12">
        <v>9.0909090909090912E-2</v>
      </c>
      <c r="F105" s="10"/>
      <c r="G105" s="12" t="s">
        <v>11</v>
      </c>
      <c r="H105" s="10"/>
      <c r="I105" s="12" t="s">
        <v>11</v>
      </c>
      <c r="J105" s="10"/>
      <c r="K105" s="12" t="s">
        <v>11</v>
      </c>
      <c r="L105" s="10">
        <v>5</v>
      </c>
      <c r="M105" s="12">
        <v>0.45454545454545453</v>
      </c>
      <c r="N105" s="10">
        <v>5</v>
      </c>
      <c r="O105" s="12">
        <v>0.45454545454545453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11</v>
      </c>
      <c r="AE105" s="10">
        <v>11</v>
      </c>
      <c r="AF105" s="12">
        <v>1</v>
      </c>
    </row>
    <row r="106" spans="1:32">
      <c r="A106" s="11" t="s">
        <v>95</v>
      </c>
      <c r="B106" s="10"/>
      <c r="C106" s="12" t="s">
        <v>11</v>
      </c>
      <c r="D106" s="10">
        <v>1</v>
      </c>
      <c r="E106" s="12">
        <v>9.0909090909090912E-2</v>
      </c>
      <c r="F106" s="10"/>
      <c r="G106" s="12" t="s">
        <v>11</v>
      </c>
      <c r="H106" s="10">
        <v>1</v>
      </c>
      <c r="I106" s="12">
        <v>9.0909090909090912E-2</v>
      </c>
      <c r="J106" s="10">
        <v>5</v>
      </c>
      <c r="K106" s="12">
        <v>0.45454545454545453</v>
      </c>
      <c r="L106" s="10">
        <v>4</v>
      </c>
      <c r="M106" s="12">
        <v>0.36363636363636365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11</v>
      </c>
      <c r="AE106" s="10">
        <v>11</v>
      </c>
      <c r="AF106" s="12">
        <v>1</v>
      </c>
    </row>
    <row r="107" spans="1:32">
      <c r="A107" s="11" t="s">
        <v>20</v>
      </c>
      <c r="B107" s="10"/>
      <c r="C107" s="12" t="s">
        <v>11</v>
      </c>
      <c r="D107" s="10">
        <v>1</v>
      </c>
      <c r="E107" s="12">
        <v>0.5</v>
      </c>
      <c r="F107" s="10">
        <v>1</v>
      </c>
      <c r="G107" s="12">
        <v>0.5</v>
      </c>
      <c r="H107" s="10"/>
      <c r="I107" s="12" t="s">
        <v>11</v>
      </c>
      <c r="J107" s="10"/>
      <c r="K107" s="12" t="s">
        <v>11</v>
      </c>
      <c r="L107" s="10"/>
      <c r="M107" s="12" t="s">
        <v>11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2</v>
      </c>
      <c r="AE107" s="10">
        <v>2</v>
      </c>
      <c r="AF107" s="12">
        <v>1</v>
      </c>
    </row>
    <row r="108" spans="1:32">
      <c r="A108" s="11" t="s">
        <v>96</v>
      </c>
      <c r="B108" s="10"/>
      <c r="C108" s="12" t="s">
        <v>11</v>
      </c>
      <c r="D108" s="10"/>
      <c r="E108" s="12" t="s">
        <v>11</v>
      </c>
      <c r="F108" s="10">
        <v>1</v>
      </c>
      <c r="G108" s="12">
        <v>1</v>
      </c>
      <c r="H108" s="10"/>
      <c r="I108" s="12" t="s">
        <v>11</v>
      </c>
      <c r="J108" s="10"/>
      <c r="K108" s="12" t="s">
        <v>11</v>
      </c>
      <c r="L108" s="10"/>
      <c r="M108" s="12" t="s">
        <v>11</v>
      </c>
      <c r="N108" s="10"/>
      <c r="O108" s="12" t="s">
        <v>11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1</v>
      </c>
      <c r="AE108" s="10">
        <v>1</v>
      </c>
      <c r="AF108" s="12">
        <v>1</v>
      </c>
    </row>
    <row r="109" spans="1:32">
      <c r="A109" s="11" t="s">
        <v>97</v>
      </c>
      <c r="B109" s="10"/>
      <c r="C109" s="12" t="s">
        <v>11</v>
      </c>
      <c r="D109" s="10">
        <v>7</v>
      </c>
      <c r="E109" s="12">
        <v>0.63636363636363635</v>
      </c>
      <c r="F109" s="10">
        <v>4</v>
      </c>
      <c r="G109" s="12">
        <v>0.36363636363636365</v>
      </c>
      <c r="H109" s="10"/>
      <c r="I109" s="12" t="s">
        <v>11</v>
      </c>
      <c r="J109" s="10"/>
      <c r="K109" s="12" t="s">
        <v>11</v>
      </c>
      <c r="L109" s="10"/>
      <c r="M109" s="12" t="s">
        <v>11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11</v>
      </c>
      <c r="AE109" s="10">
        <v>11</v>
      </c>
      <c r="AF109" s="12">
        <v>1</v>
      </c>
    </row>
    <row r="110" spans="1:32">
      <c r="A110" s="11" t="s">
        <v>98</v>
      </c>
      <c r="B110" s="10">
        <v>1</v>
      </c>
      <c r="C110" s="12">
        <v>9.0909090909090912E-2</v>
      </c>
      <c r="D110" s="10"/>
      <c r="E110" s="12" t="s">
        <v>11</v>
      </c>
      <c r="F110" s="10">
        <v>4</v>
      </c>
      <c r="G110" s="12">
        <v>0.36363636363636365</v>
      </c>
      <c r="H110" s="10">
        <v>5</v>
      </c>
      <c r="I110" s="12">
        <v>0.45454545454545453</v>
      </c>
      <c r="J110" s="10"/>
      <c r="K110" s="12" t="s">
        <v>11</v>
      </c>
      <c r="L110" s="10">
        <v>1</v>
      </c>
      <c r="M110" s="12">
        <v>9.0909090909090912E-2</v>
      </c>
      <c r="N110" s="10"/>
      <c r="O110" s="12" t="s">
        <v>11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11</v>
      </c>
      <c r="AE110" s="10">
        <v>11</v>
      </c>
      <c r="AF110" s="12">
        <v>1</v>
      </c>
    </row>
    <row r="111" spans="1:32">
      <c r="A111" s="11" t="s">
        <v>99</v>
      </c>
      <c r="B111" s="10"/>
      <c r="C111" s="12" t="s">
        <v>11</v>
      </c>
      <c r="D111" s="10"/>
      <c r="E111" s="12" t="s">
        <v>11</v>
      </c>
      <c r="F111" s="10"/>
      <c r="G111" s="12" t="s">
        <v>11</v>
      </c>
      <c r="H111" s="10">
        <v>1</v>
      </c>
      <c r="I111" s="12">
        <v>7.6923076923076927E-2</v>
      </c>
      <c r="J111" s="10">
        <v>1</v>
      </c>
      <c r="K111" s="12">
        <v>7.6923076923076927E-2</v>
      </c>
      <c r="L111" s="10"/>
      <c r="M111" s="12" t="s">
        <v>11</v>
      </c>
      <c r="N111" s="10">
        <v>2</v>
      </c>
      <c r="O111" s="12">
        <v>0.15384615384615385</v>
      </c>
      <c r="P111" s="10">
        <v>8</v>
      </c>
      <c r="Q111" s="12">
        <v>0.61538461538461542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>
        <v>1</v>
      </c>
      <c r="AA111" s="12">
        <v>7.6923076923076927E-2</v>
      </c>
      <c r="AB111" s="10"/>
      <c r="AC111" s="12" t="s">
        <v>11</v>
      </c>
      <c r="AD111" s="10">
        <v>13</v>
      </c>
      <c r="AE111" s="10">
        <v>4</v>
      </c>
      <c r="AF111" s="12">
        <v>0.30769230769230771</v>
      </c>
    </row>
    <row r="112" spans="1:32" s="18" customFormat="1">
      <c r="A112" s="24" t="s">
        <v>2287</v>
      </c>
      <c r="B112" s="16"/>
      <c r="C112" s="23" t="s">
        <v>11</v>
      </c>
      <c r="D112" s="16"/>
      <c r="E112" s="23" t="s">
        <v>11</v>
      </c>
      <c r="F112" s="16"/>
      <c r="G112" s="23" t="s">
        <v>11</v>
      </c>
      <c r="H112" s="16"/>
      <c r="I112" s="23" t="s">
        <v>11</v>
      </c>
      <c r="J112" s="16"/>
      <c r="K112" s="23" t="s">
        <v>11</v>
      </c>
      <c r="L112" s="16"/>
      <c r="M112" s="23" t="s">
        <v>11</v>
      </c>
      <c r="N112" s="16"/>
      <c r="O112" s="23" t="s">
        <v>11</v>
      </c>
      <c r="P112" s="16"/>
      <c r="Q112" s="23" t="s">
        <v>11</v>
      </c>
      <c r="R112" s="16"/>
      <c r="S112" s="23" t="s">
        <v>11</v>
      </c>
      <c r="T112" s="16"/>
      <c r="U112" s="23" t="s">
        <v>11</v>
      </c>
      <c r="V112" s="16"/>
      <c r="W112" s="23" t="s">
        <v>11</v>
      </c>
      <c r="X112" s="16"/>
      <c r="Y112" s="23" t="s">
        <v>11</v>
      </c>
      <c r="Z112" s="16"/>
      <c r="AA112" s="23" t="s">
        <v>11</v>
      </c>
      <c r="AB112" s="16"/>
      <c r="AC112" s="23" t="s">
        <v>11</v>
      </c>
      <c r="AD112" s="16"/>
      <c r="AE112" s="16" t="s">
        <v>11</v>
      </c>
      <c r="AF112" s="23" t="s">
        <v>11</v>
      </c>
    </row>
    <row r="113" spans="1:32">
      <c r="A113" s="11" t="s">
        <v>100</v>
      </c>
      <c r="B113" s="10"/>
      <c r="C113" s="12" t="s">
        <v>11</v>
      </c>
      <c r="D113" s="10"/>
      <c r="E113" s="12" t="s">
        <v>11</v>
      </c>
      <c r="F113" s="10"/>
      <c r="G113" s="12" t="s">
        <v>11</v>
      </c>
      <c r="H113" s="10"/>
      <c r="I113" s="12" t="s">
        <v>11</v>
      </c>
      <c r="J113" s="10"/>
      <c r="K113" s="12" t="s">
        <v>11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>
        <v>7</v>
      </c>
      <c r="S113" s="12">
        <v>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7</v>
      </c>
      <c r="AE113" s="10">
        <v>7</v>
      </c>
      <c r="AF113" s="12">
        <v>1</v>
      </c>
    </row>
    <row r="114" spans="1:32">
      <c r="A114" s="11" t="s">
        <v>102</v>
      </c>
      <c r="B114" s="10"/>
      <c r="C114" s="12" t="s">
        <v>11</v>
      </c>
      <c r="D114" s="10"/>
      <c r="E114" s="12" t="s">
        <v>11</v>
      </c>
      <c r="F114" s="10"/>
      <c r="G114" s="12" t="s">
        <v>11</v>
      </c>
      <c r="H114" s="10">
        <v>2</v>
      </c>
      <c r="I114" s="12">
        <v>0.5</v>
      </c>
      <c r="J114" s="10">
        <v>2</v>
      </c>
      <c r="K114" s="12">
        <v>0.5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4</v>
      </c>
      <c r="AE114" s="10">
        <v>4</v>
      </c>
      <c r="AF114" s="12">
        <v>1</v>
      </c>
    </row>
    <row r="115" spans="1:32" s="21" customFormat="1">
      <c r="A115" s="19" t="s">
        <v>103</v>
      </c>
      <c r="B115" s="19"/>
      <c r="C115" s="22" t="s">
        <v>11</v>
      </c>
      <c r="D115" s="19"/>
      <c r="E115" s="22" t="s">
        <v>11</v>
      </c>
      <c r="F115" s="19"/>
      <c r="G115" s="22" t="s">
        <v>11</v>
      </c>
      <c r="H115" s="19"/>
      <c r="I115" s="22" t="s">
        <v>11</v>
      </c>
      <c r="J115" s="19"/>
      <c r="K115" s="22" t="s">
        <v>11</v>
      </c>
      <c r="L115" s="19"/>
      <c r="M115" s="22" t="s">
        <v>11</v>
      </c>
      <c r="N115" s="19"/>
      <c r="O115" s="22" t="s">
        <v>11</v>
      </c>
      <c r="P115" s="19"/>
      <c r="Q115" s="22" t="s">
        <v>11</v>
      </c>
      <c r="R115" s="19"/>
      <c r="S115" s="22" t="s">
        <v>11</v>
      </c>
      <c r="T115" s="19"/>
      <c r="U115" s="22" t="s">
        <v>11</v>
      </c>
      <c r="V115" s="19"/>
      <c r="W115" s="22" t="s">
        <v>11</v>
      </c>
      <c r="X115" s="19"/>
      <c r="Y115" s="22" t="s">
        <v>11</v>
      </c>
      <c r="Z115" s="19"/>
      <c r="AA115" s="22" t="s">
        <v>11</v>
      </c>
      <c r="AB115" s="19"/>
      <c r="AC115" s="22" t="s">
        <v>11</v>
      </c>
      <c r="AD115" s="19"/>
      <c r="AE115" s="19" t="s">
        <v>11</v>
      </c>
      <c r="AF115" s="22" t="s">
        <v>11</v>
      </c>
    </row>
    <row r="116" spans="1:32" s="18" customFormat="1">
      <c r="A116" s="24" t="s">
        <v>2285</v>
      </c>
      <c r="B116" s="16"/>
      <c r="C116" s="23" t="s">
        <v>11</v>
      </c>
      <c r="D116" s="16"/>
      <c r="E116" s="23" t="s">
        <v>11</v>
      </c>
      <c r="F116" s="16"/>
      <c r="G116" s="23" t="s">
        <v>11</v>
      </c>
      <c r="H116" s="16"/>
      <c r="I116" s="23" t="s">
        <v>11</v>
      </c>
      <c r="J116" s="16"/>
      <c r="K116" s="23" t="s">
        <v>11</v>
      </c>
      <c r="L116" s="16"/>
      <c r="M116" s="23" t="s">
        <v>11</v>
      </c>
      <c r="N116" s="16"/>
      <c r="O116" s="23" t="s">
        <v>11</v>
      </c>
      <c r="P116" s="16"/>
      <c r="Q116" s="23" t="s">
        <v>11</v>
      </c>
      <c r="R116" s="16"/>
      <c r="S116" s="23" t="s">
        <v>11</v>
      </c>
      <c r="T116" s="16"/>
      <c r="U116" s="23" t="s">
        <v>11</v>
      </c>
      <c r="V116" s="16"/>
      <c r="W116" s="23" t="s">
        <v>11</v>
      </c>
      <c r="X116" s="16"/>
      <c r="Y116" s="23" t="s">
        <v>11</v>
      </c>
      <c r="Z116" s="16"/>
      <c r="AA116" s="23" t="s">
        <v>11</v>
      </c>
      <c r="AB116" s="16"/>
      <c r="AC116" s="23" t="s">
        <v>11</v>
      </c>
      <c r="AD116" s="16"/>
      <c r="AE116" s="16" t="s">
        <v>11</v>
      </c>
      <c r="AF116" s="23" t="s">
        <v>11</v>
      </c>
    </row>
    <row r="117" spans="1:32">
      <c r="A117" s="11" t="s">
        <v>104</v>
      </c>
      <c r="B117" s="10">
        <v>5</v>
      </c>
      <c r="C117" s="12">
        <v>0.25</v>
      </c>
      <c r="D117" s="10">
        <v>5</v>
      </c>
      <c r="E117" s="12">
        <v>0.25</v>
      </c>
      <c r="F117" s="10">
        <v>5</v>
      </c>
      <c r="G117" s="12">
        <v>0.25</v>
      </c>
      <c r="H117" s="10">
        <v>2</v>
      </c>
      <c r="I117" s="12">
        <v>0.1</v>
      </c>
      <c r="J117" s="10">
        <v>1</v>
      </c>
      <c r="K117" s="12">
        <v>0.05</v>
      </c>
      <c r="L117" s="10">
        <v>1</v>
      </c>
      <c r="M117" s="12">
        <v>0.05</v>
      </c>
      <c r="N117" s="10">
        <v>1</v>
      </c>
      <c r="O117" s="12">
        <v>0.05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20</v>
      </c>
      <c r="AE117" s="10">
        <v>20</v>
      </c>
      <c r="AF117" s="12">
        <v>1</v>
      </c>
    </row>
    <row r="118" spans="1:32">
      <c r="A118" s="11" t="s">
        <v>105</v>
      </c>
      <c r="B118" s="10">
        <v>5</v>
      </c>
      <c r="C118" s="12">
        <v>0.14285714285714285</v>
      </c>
      <c r="D118" s="10">
        <v>12</v>
      </c>
      <c r="E118" s="12">
        <v>0.34285714285714286</v>
      </c>
      <c r="F118" s="10">
        <v>11</v>
      </c>
      <c r="G118" s="12">
        <v>0.31428571428571428</v>
      </c>
      <c r="H118" s="10">
        <v>2</v>
      </c>
      <c r="I118" s="12">
        <v>5.7142857142857141E-2</v>
      </c>
      <c r="J118" s="10"/>
      <c r="K118" s="12" t="s">
        <v>11</v>
      </c>
      <c r="L118" s="10"/>
      <c r="M118" s="12" t="s">
        <v>11</v>
      </c>
      <c r="N118" s="10"/>
      <c r="O118" s="12" t="s">
        <v>11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>
        <v>5</v>
      </c>
      <c r="AA118" s="12">
        <v>0.14285714285714285</v>
      </c>
      <c r="AB118" s="10"/>
      <c r="AC118" s="12" t="s">
        <v>11</v>
      </c>
      <c r="AD118" s="10">
        <v>35</v>
      </c>
      <c r="AE118" s="10">
        <v>30</v>
      </c>
      <c r="AF118" s="12">
        <v>0.8571428571428571</v>
      </c>
    </row>
    <row r="119" spans="1:32">
      <c r="A119" s="11" t="s">
        <v>42</v>
      </c>
      <c r="B119" s="10">
        <v>19</v>
      </c>
      <c r="C119" s="12">
        <v>0.90476190476190477</v>
      </c>
      <c r="D119" s="10">
        <v>2</v>
      </c>
      <c r="E119" s="12">
        <v>9.5238095238095233E-2</v>
      </c>
      <c r="F119" s="10"/>
      <c r="G119" s="12" t="s">
        <v>11</v>
      </c>
      <c r="H119" s="10"/>
      <c r="I119" s="12" t="s">
        <v>11</v>
      </c>
      <c r="J119" s="10"/>
      <c r="K119" s="12" t="s">
        <v>11</v>
      </c>
      <c r="L119" s="10"/>
      <c r="M119" s="12" t="s">
        <v>11</v>
      </c>
      <c r="N119" s="10"/>
      <c r="O119" s="12" t="s">
        <v>11</v>
      </c>
      <c r="P119" s="10"/>
      <c r="Q119" s="12" t="s">
        <v>11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21</v>
      </c>
      <c r="AE119" s="10">
        <v>21</v>
      </c>
      <c r="AF119" s="12">
        <v>1</v>
      </c>
    </row>
    <row r="120" spans="1:32">
      <c r="A120" s="11" t="s">
        <v>43</v>
      </c>
      <c r="B120" s="10">
        <v>3</v>
      </c>
      <c r="C120" s="12">
        <v>0.1875</v>
      </c>
      <c r="D120" s="10"/>
      <c r="E120" s="12" t="s">
        <v>11</v>
      </c>
      <c r="F120" s="10">
        <v>1</v>
      </c>
      <c r="G120" s="12">
        <v>6.25E-2</v>
      </c>
      <c r="H120" s="10">
        <v>1</v>
      </c>
      <c r="I120" s="12">
        <v>6.25E-2</v>
      </c>
      <c r="J120" s="10">
        <v>2</v>
      </c>
      <c r="K120" s="12">
        <v>0.125</v>
      </c>
      <c r="L120" s="10">
        <v>2</v>
      </c>
      <c r="M120" s="12">
        <v>0.125</v>
      </c>
      <c r="N120" s="10">
        <v>6</v>
      </c>
      <c r="O120" s="12">
        <v>0.375</v>
      </c>
      <c r="P120" s="10">
        <v>1</v>
      </c>
      <c r="Q120" s="12">
        <v>6.25E-2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16</v>
      </c>
      <c r="AE120" s="10">
        <v>15</v>
      </c>
      <c r="AF120" s="12">
        <v>0.9375</v>
      </c>
    </row>
    <row r="121" spans="1:32">
      <c r="A121" s="11" t="s">
        <v>44</v>
      </c>
      <c r="B121" s="10"/>
      <c r="C121" s="12" t="s">
        <v>11</v>
      </c>
      <c r="D121" s="10"/>
      <c r="E121" s="12" t="s">
        <v>11</v>
      </c>
      <c r="F121" s="10"/>
      <c r="G121" s="12" t="s">
        <v>11</v>
      </c>
      <c r="H121" s="10"/>
      <c r="I121" s="12" t="s">
        <v>11</v>
      </c>
      <c r="J121" s="10"/>
      <c r="K121" s="12" t="s">
        <v>11</v>
      </c>
      <c r="L121" s="10"/>
      <c r="M121" s="12" t="s">
        <v>11</v>
      </c>
      <c r="N121" s="10">
        <v>3</v>
      </c>
      <c r="O121" s="12">
        <v>0.25</v>
      </c>
      <c r="P121" s="10">
        <v>9</v>
      </c>
      <c r="Q121" s="12">
        <v>0.75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12</v>
      </c>
      <c r="AE121" s="10">
        <v>3</v>
      </c>
      <c r="AF121" s="12">
        <v>0.25</v>
      </c>
    </row>
    <row r="122" spans="1:32">
      <c r="A122" s="11" t="s">
        <v>107</v>
      </c>
      <c r="B122" s="10">
        <v>1</v>
      </c>
      <c r="C122" s="12">
        <v>0.5</v>
      </c>
      <c r="D122" s="10"/>
      <c r="E122" s="12" t="s">
        <v>11</v>
      </c>
      <c r="F122" s="10">
        <v>1</v>
      </c>
      <c r="G122" s="12">
        <v>0.5</v>
      </c>
      <c r="H122" s="10"/>
      <c r="I122" s="12" t="s">
        <v>11</v>
      </c>
      <c r="J122" s="10"/>
      <c r="K122" s="12" t="s">
        <v>11</v>
      </c>
      <c r="L122" s="10"/>
      <c r="M122" s="12" t="s">
        <v>11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2</v>
      </c>
      <c r="AE122" s="10">
        <v>2</v>
      </c>
      <c r="AF122" s="12">
        <v>1</v>
      </c>
    </row>
    <row r="123" spans="1:32">
      <c r="A123" s="11" t="s">
        <v>108</v>
      </c>
      <c r="B123" s="10">
        <v>1</v>
      </c>
      <c r="C123" s="12">
        <v>1</v>
      </c>
      <c r="D123" s="10"/>
      <c r="E123" s="12" t="s">
        <v>11</v>
      </c>
      <c r="F123" s="10"/>
      <c r="G123" s="12" t="s">
        <v>11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/>
      <c r="O123" s="12" t="s">
        <v>11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</v>
      </c>
      <c r="AE123" s="10">
        <v>1</v>
      </c>
      <c r="AF123" s="12">
        <v>1</v>
      </c>
    </row>
    <row r="124" spans="1:32">
      <c r="A124" s="11" t="s">
        <v>45</v>
      </c>
      <c r="B124" s="10">
        <v>21</v>
      </c>
      <c r="C124" s="12">
        <v>0.58333333333333337</v>
      </c>
      <c r="D124" s="10">
        <v>9</v>
      </c>
      <c r="E124" s="12">
        <v>0.25</v>
      </c>
      <c r="F124" s="10">
        <v>3</v>
      </c>
      <c r="G124" s="12">
        <v>8.3333333333333329E-2</v>
      </c>
      <c r="H124" s="10">
        <v>1</v>
      </c>
      <c r="I124" s="12">
        <v>2.7777777777777776E-2</v>
      </c>
      <c r="J124" s="10">
        <v>1</v>
      </c>
      <c r="K124" s="12">
        <v>2.7777777777777776E-2</v>
      </c>
      <c r="L124" s="10"/>
      <c r="M124" s="12" t="s">
        <v>11</v>
      </c>
      <c r="N124" s="10"/>
      <c r="O124" s="12" t="s">
        <v>11</v>
      </c>
      <c r="P124" s="10">
        <v>1</v>
      </c>
      <c r="Q124" s="12">
        <v>2.7777777777777776E-2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36</v>
      </c>
      <c r="AE124" s="10">
        <v>35</v>
      </c>
      <c r="AF124" s="12">
        <v>0.97222222222222221</v>
      </c>
    </row>
    <row r="125" spans="1:32">
      <c r="A125" s="11" t="s">
        <v>46</v>
      </c>
      <c r="B125" s="10">
        <v>1</v>
      </c>
      <c r="C125" s="12">
        <v>0.05</v>
      </c>
      <c r="D125" s="10"/>
      <c r="E125" s="12" t="s">
        <v>11</v>
      </c>
      <c r="F125" s="10">
        <v>2</v>
      </c>
      <c r="G125" s="12">
        <v>0.1</v>
      </c>
      <c r="H125" s="10">
        <v>3</v>
      </c>
      <c r="I125" s="12">
        <v>0.15</v>
      </c>
      <c r="J125" s="10">
        <v>7</v>
      </c>
      <c r="K125" s="12">
        <v>0.35</v>
      </c>
      <c r="L125" s="10">
        <v>1</v>
      </c>
      <c r="M125" s="12">
        <v>0.05</v>
      </c>
      <c r="N125" s="10">
        <v>6</v>
      </c>
      <c r="O125" s="12">
        <v>0.3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20</v>
      </c>
      <c r="AE125" s="10">
        <v>20</v>
      </c>
      <c r="AF125" s="12">
        <v>1</v>
      </c>
    </row>
    <row r="126" spans="1:32">
      <c r="A126" s="11" t="s">
        <v>77</v>
      </c>
      <c r="B126" s="10">
        <v>11</v>
      </c>
      <c r="C126" s="12">
        <v>0.6875</v>
      </c>
      <c r="D126" s="10">
        <v>3</v>
      </c>
      <c r="E126" s="12">
        <v>0.1875</v>
      </c>
      <c r="F126" s="10"/>
      <c r="G126" s="12" t="s">
        <v>11</v>
      </c>
      <c r="H126" s="10">
        <v>1</v>
      </c>
      <c r="I126" s="12">
        <v>6.25E-2</v>
      </c>
      <c r="J126" s="10">
        <v>1</v>
      </c>
      <c r="K126" s="12">
        <v>6.25E-2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16</v>
      </c>
      <c r="AE126" s="10">
        <v>16</v>
      </c>
      <c r="AF126" s="12">
        <v>1</v>
      </c>
    </row>
    <row r="127" spans="1:32">
      <c r="A127" s="11" t="s">
        <v>47</v>
      </c>
      <c r="B127" s="10">
        <v>1</v>
      </c>
      <c r="C127" s="12">
        <v>9.0909090909090912E-2</v>
      </c>
      <c r="D127" s="10">
        <v>3</v>
      </c>
      <c r="E127" s="12">
        <v>0.27272727272727271</v>
      </c>
      <c r="F127" s="10">
        <v>2</v>
      </c>
      <c r="G127" s="12">
        <v>0.18181818181818182</v>
      </c>
      <c r="H127" s="10">
        <v>2</v>
      </c>
      <c r="I127" s="12">
        <v>0.18181818181818182</v>
      </c>
      <c r="J127" s="10">
        <v>3</v>
      </c>
      <c r="K127" s="12">
        <v>0.27272727272727271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11</v>
      </c>
      <c r="AE127" s="10">
        <v>11</v>
      </c>
      <c r="AF127" s="12">
        <v>1</v>
      </c>
    </row>
    <row r="128" spans="1:32">
      <c r="A128" s="11" t="s">
        <v>78</v>
      </c>
      <c r="B128" s="10"/>
      <c r="C128" s="12" t="s">
        <v>11</v>
      </c>
      <c r="D128" s="10">
        <v>11</v>
      </c>
      <c r="E128" s="12">
        <v>1</v>
      </c>
      <c r="F128" s="10"/>
      <c r="G128" s="12" t="s">
        <v>11</v>
      </c>
      <c r="H128" s="10"/>
      <c r="I128" s="12" t="s">
        <v>11</v>
      </c>
      <c r="J128" s="10"/>
      <c r="K128" s="12" t="s">
        <v>11</v>
      </c>
      <c r="L128" s="10"/>
      <c r="M128" s="12" t="s">
        <v>11</v>
      </c>
      <c r="N128" s="10"/>
      <c r="O128" s="12" t="s">
        <v>11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11</v>
      </c>
      <c r="AE128" s="10">
        <v>11</v>
      </c>
      <c r="AF128" s="12">
        <v>1</v>
      </c>
    </row>
    <row r="129" spans="1:32">
      <c r="A129" s="11" t="s">
        <v>79</v>
      </c>
      <c r="B129" s="10">
        <v>10</v>
      </c>
      <c r="C129" s="12">
        <v>0.625</v>
      </c>
      <c r="D129" s="10">
        <v>4</v>
      </c>
      <c r="E129" s="12">
        <v>0.25</v>
      </c>
      <c r="F129" s="10">
        <v>1</v>
      </c>
      <c r="G129" s="12">
        <v>6.25E-2</v>
      </c>
      <c r="H129" s="10">
        <v>1</v>
      </c>
      <c r="I129" s="12">
        <v>6.25E-2</v>
      </c>
      <c r="J129" s="10"/>
      <c r="K129" s="12" t="s">
        <v>11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16</v>
      </c>
      <c r="AE129" s="10">
        <v>16</v>
      </c>
      <c r="AF129" s="12">
        <v>1</v>
      </c>
    </row>
    <row r="130" spans="1:32">
      <c r="A130" s="11" t="s">
        <v>48</v>
      </c>
      <c r="B130" s="10">
        <v>39</v>
      </c>
      <c r="C130" s="12">
        <v>0.8666666666666667</v>
      </c>
      <c r="D130" s="10">
        <v>5</v>
      </c>
      <c r="E130" s="12">
        <v>0.1111111111111111</v>
      </c>
      <c r="F130" s="10">
        <v>1</v>
      </c>
      <c r="G130" s="12">
        <v>2.2222222222222223E-2</v>
      </c>
      <c r="H130" s="10"/>
      <c r="I130" s="12" t="s">
        <v>11</v>
      </c>
      <c r="J130" s="10"/>
      <c r="K130" s="12" t="s">
        <v>11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45</v>
      </c>
      <c r="AE130" s="10">
        <v>45</v>
      </c>
      <c r="AF130" s="12">
        <v>1</v>
      </c>
    </row>
    <row r="131" spans="1:32">
      <c r="A131" s="11" t="s">
        <v>49</v>
      </c>
      <c r="B131" s="10">
        <v>1</v>
      </c>
      <c r="C131" s="12">
        <v>9.0909090909090912E-2</v>
      </c>
      <c r="D131" s="10">
        <v>2</v>
      </c>
      <c r="E131" s="12">
        <v>0.18181818181818182</v>
      </c>
      <c r="F131" s="10">
        <v>3</v>
      </c>
      <c r="G131" s="12">
        <v>0.27272727272727271</v>
      </c>
      <c r="H131" s="10">
        <v>3</v>
      </c>
      <c r="I131" s="12">
        <v>0.27272727272727271</v>
      </c>
      <c r="J131" s="10">
        <v>1</v>
      </c>
      <c r="K131" s="12">
        <v>9.0909090909090912E-2</v>
      </c>
      <c r="L131" s="10"/>
      <c r="M131" s="12" t="s">
        <v>11</v>
      </c>
      <c r="N131" s="10">
        <v>1</v>
      </c>
      <c r="O131" s="12">
        <v>9.0909090909090912E-2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11</v>
      </c>
      <c r="AE131" s="10">
        <v>11</v>
      </c>
      <c r="AF131" s="12">
        <v>1</v>
      </c>
    </row>
    <row r="132" spans="1:32">
      <c r="A132" s="11" t="s">
        <v>50</v>
      </c>
      <c r="B132" s="10">
        <v>24</v>
      </c>
      <c r="C132" s="12">
        <v>0.92307692307692313</v>
      </c>
      <c r="D132" s="10">
        <v>2</v>
      </c>
      <c r="E132" s="12">
        <v>7.6923076923076927E-2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/>
      <c r="M132" s="12" t="s">
        <v>11</v>
      </c>
      <c r="N132" s="10"/>
      <c r="O132" s="12" t="s">
        <v>11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26</v>
      </c>
      <c r="AE132" s="10">
        <v>26</v>
      </c>
      <c r="AF132" s="12">
        <v>1</v>
      </c>
    </row>
    <row r="133" spans="1:32">
      <c r="A133" s="11" t="s">
        <v>109</v>
      </c>
      <c r="B133" s="10"/>
      <c r="C133" s="12" t="s">
        <v>11</v>
      </c>
      <c r="D133" s="10"/>
      <c r="E133" s="12" t="s">
        <v>11</v>
      </c>
      <c r="F133" s="10"/>
      <c r="G133" s="12" t="s">
        <v>11</v>
      </c>
      <c r="H133" s="10"/>
      <c r="I133" s="12" t="s">
        <v>11</v>
      </c>
      <c r="J133" s="10"/>
      <c r="K133" s="12" t="s">
        <v>11</v>
      </c>
      <c r="L133" s="10"/>
      <c r="M133" s="12" t="s">
        <v>11</v>
      </c>
      <c r="N133" s="10">
        <v>1</v>
      </c>
      <c r="O133" s="12">
        <v>0.5</v>
      </c>
      <c r="P133" s="10">
        <v>1</v>
      </c>
      <c r="Q133" s="12">
        <v>0.5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2</v>
      </c>
      <c r="AE133" s="10">
        <v>1</v>
      </c>
      <c r="AF133" s="12">
        <v>0.5</v>
      </c>
    </row>
    <row r="134" spans="1:32">
      <c r="A134" s="11" t="s">
        <v>110</v>
      </c>
      <c r="B134" s="10">
        <v>5</v>
      </c>
      <c r="C134" s="12">
        <v>0.3125</v>
      </c>
      <c r="D134" s="10">
        <v>1</v>
      </c>
      <c r="E134" s="12">
        <v>6.25E-2</v>
      </c>
      <c r="F134" s="10">
        <v>3</v>
      </c>
      <c r="G134" s="12">
        <v>0.1875</v>
      </c>
      <c r="H134" s="10">
        <v>3</v>
      </c>
      <c r="I134" s="12">
        <v>0.1875</v>
      </c>
      <c r="J134" s="10">
        <v>3</v>
      </c>
      <c r="K134" s="12">
        <v>0.1875</v>
      </c>
      <c r="L134" s="10"/>
      <c r="M134" s="12" t="s">
        <v>11</v>
      </c>
      <c r="N134" s="10"/>
      <c r="O134" s="12" t="s">
        <v>11</v>
      </c>
      <c r="P134" s="10">
        <v>1</v>
      </c>
      <c r="Q134" s="12">
        <v>6.25E-2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16</v>
      </c>
      <c r="AE134" s="10">
        <v>15</v>
      </c>
      <c r="AF134" s="12">
        <v>0.9375</v>
      </c>
    </row>
    <row r="135" spans="1:32">
      <c r="A135" s="11" t="s">
        <v>111</v>
      </c>
      <c r="B135" s="10"/>
      <c r="C135" s="12" t="s">
        <v>11</v>
      </c>
      <c r="D135" s="10">
        <v>9</v>
      </c>
      <c r="E135" s="12">
        <v>0.5625</v>
      </c>
      <c r="F135" s="10">
        <v>5</v>
      </c>
      <c r="G135" s="12">
        <v>0.3125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>
        <v>2</v>
      </c>
      <c r="Q135" s="12">
        <v>0.125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16</v>
      </c>
      <c r="AE135" s="10">
        <v>14</v>
      </c>
      <c r="AF135" s="12">
        <v>0.875</v>
      </c>
    </row>
    <row r="136" spans="1:32">
      <c r="A136" s="11" t="s">
        <v>112</v>
      </c>
      <c r="B136" s="10">
        <v>11</v>
      </c>
      <c r="C136" s="12">
        <v>1</v>
      </c>
      <c r="D136" s="10"/>
      <c r="E136" s="12" t="s">
        <v>11</v>
      </c>
      <c r="F136" s="10"/>
      <c r="G136" s="12" t="s">
        <v>11</v>
      </c>
      <c r="H136" s="10"/>
      <c r="I136" s="12" t="s">
        <v>11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11</v>
      </c>
      <c r="AE136" s="10">
        <v>11</v>
      </c>
      <c r="AF136" s="12">
        <v>1</v>
      </c>
    </row>
    <row r="137" spans="1:32">
      <c r="A137" s="11" t="s">
        <v>113</v>
      </c>
      <c r="B137" s="10"/>
      <c r="C137" s="12" t="s">
        <v>11</v>
      </c>
      <c r="D137" s="10">
        <v>7</v>
      </c>
      <c r="E137" s="12">
        <v>0.4375</v>
      </c>
      <c r="F137" s="10">
        <v>8</v>
      </c>
      <c r="G137" s="12">
        <v>0.5</v>
      </c>
      <c r="H137" s="10"/>
      <c r="I137" s="12" t="s">
        <v>11</v>
      </c>
      <c r="J137" s="10">
        <v>1</v>
      </c>
      <c r="K137" s="12">
        <v>6.25E-2</v>
      </c>
      <c r="L137" s="10"/>
      <c r="M137" s="12" t="s">
        <v>11</v>
      </c>
      <c r="N137" s="10"/>
      <c r="O137" s="12" t="s">
        <v>11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16</v>
      </c>
      <c r="AE137" s="10">
        <v>16</v>
      </c>
      <c r="AF137" s="12">
        <v>1</v>
      </c>
    </row>
    <row r="138" spans="1:32">
      <c r="A138" s="11" t="s">
        <v>114</v>
      </c>
      <c r="B138" s="10">
        <v>6</v>
      </c>
      <c r="C138" s="12">
        <v>0.54545454545454541</v>
      </c>
      <c r="D138" s="10">
        <v>2</v>
      </c>
      <c r="E138" s="12">
        <v>0.18181818181818182</v>
      </c>
      <c r="F138" s="10">
        <v>1</v>
      </c>
      <c r="G138" s="12">
        <v>9.0909090909090912E-2</v>
      </c>
      <c r="H138" s="10">
        <v>1</v>
      </c>
      <c r="I138" s="12">
        <v>9.0909090909090912E-2</v>
      </c>
      <c r="J138" s="10">
        <v>1</v>
      </c>
      <c r="K138" s="12">
        <v>9.0909090909090912E-2</v>
      </c>
      <c r="L138" s="10"/>
      <c r="M138" s="12" t="s">
        <v>11</v>
      </c>
      <c r="N138" s="10"/>
      <c r="O138" s="12" t="s">
        <v>11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11</v>
      </c>
      <c r="AE138" s="10">
        <v>11</v>
      </c>
      <c r="AF138" s="12">
        <v>1</v>
      </c>
    </row>
    <row r="139" spans="1:32">
      <c r="A139" s="11" t="s">
        <v>115</v>
      </c>
      <c r="B139" s="10">
        <v>2</v>
      </c>
      <c r="C139" s="12">
        <v>0.18181818181818182</v>
      </c>
      <c r="D139" s="10">
        <v>2</v>
      </c>
      <c r="E139" s="12">
        <v>0.18181818181818182</v>
      </c>
      <c r="F139" s="10">
        <v>3</v>
      </c>
      <c r="G139" s="12">
        <v>0.27272727272727271</v>
      </c>
      <c r="H139" s="10">
        <v>3</v>
      </c>
      <c r="I139" s="12">
        <v>0.27272727272727271</v>
      </c>
      <c r="J139" s="10"/>
      <c r="K139" s="12" t="s">
        <v>11</v>
      </c>
      <c r="L139" s="10">
        <v>1</v>
      </c>
      <c r="M139" s="12">
        <v>9.0909090909090912E-2</v>
      </c>
      <c r="N139" s="10"/>
      <c r="O139" s="12" t="s">
        <v>11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11</v>
      </c>
      <c r="AE139" s="10">
        <v>11</v>
      </c>
      <c r="AF139" s="12">
        <v>1</v>
      </c>
    </row>
    <row r="140" spans="1:32">
      <c r="A140" s="11" t="s">
        <v>116</v>
      </c>
      <c r="B140" s="10"/>
      <c r="C140" s="12" t="s">
        <v>11</v>
      </c>
      <c r="D140" s="10">
        <v>2</v>
      </c>
      <c r="E140" s="12">
        <v>0.5</v>
      </c>
      <c r="F140" s="10">
        <v>2</v>
      </c>
      <c r="G140" s="12">
        <v>0.5</v>
      </c>
      <c r="H140" s="10"/>
      <c r="I140" s="12" t="s">
        <v>11</v>
      </c>
      <c r="J140" s="10"/>
      <c r="K140" s="12" t="s">
        <v>11</v>
      </c>
      <c r="L140" s="10"/>
      <c r="M140" s="12" t="s">
        <v>11</v>
      </c>
      <c r="N140" s="10"/>
      <c r="O140" s="12" t="s">
        <v>11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4</v>
      </c>
      <c r="AE140" s="10">
        <v>4</v>
      </c>
      <c r="AF140" s="12">
        <v>1</v>
      </c>
    </row>
    <row r="141" spans="1:32">
      <c r="A141" s="11" t="s">
        <v>117</v>
      </c>
      <c r="B141" s="10">
        <v>1</v>
      </c>
      <c r="C141" s="12">
        <v>0.25</v>
      </c>
      <c r="D141" s="10"/>
      <c r="E141" s="12" t="s">
        <v>11</v>
      </c>
      <c r="F141" s="10">
        <v>2</v>
      </c>
      <c r="G141" s="12">
        <v>0.5</v>
      </c>
      <c r="H141" s="10"/>
      <c r="I141" s="12" t="s">
        <v>11</v>
      </c>
      <c r="J141" s="10"/>
      <c r="K141" s="12" t="s">
        <v>11</v>
      </c>
      <c r="L141" s="10">
        <v>1</v>
      </c>
      <c r="M141" s="12">
        <v>0.25</v>
      </c>
      <c r="N141" s="10"/>
      <c r="O141" s="12" t="s">
        <v>11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4</v>
      </c>
      <c r="AE141" s="10">
        <v>4</v>
      </c>
      <c r="AF141" s="12">
        <v>1</v>
      </c>
    </row>
    <row r="142" spans="1:32">
      <c r="A142" s="11" t="s">
        <v>118</v>
      </c>
      <c r="B142" s="10">
        <v>10</v>
      </c>
      <c r="C142" s="12">
        <v>1</v>
      </c>
      <c r="D142" s="10"/>
      <c r="E142" s="12" t="s">
        <v>11</v>
      </c>
      <c r="F142" s="10"/>
      <c r="G142" s="12" t="s">
        <v>11</v>
      </c>
      <c r="H142" s="10"/>
      <c r="I142" s="12" t="s">
        <v>11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/>
      <c r="Q142" s="12" t="s">
        <v>11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10</v>
      </c>
      <c r="AE142" s="10">
        <v>10</v>
      </c>
      <c r="AF142" s="12">
        <v>1</v>
      </c>
    </row>
    <row r="143" spans="1:32">
      <c r="A143" s="11" t="s">
        <v>119</v>
      </c>
      <c r="B143" s="10">
        <v>2</v>
      </c>
      <c r="C143" s="12">
        <v>0.2</v>
      </c>
      <c r="D143" s="10">
        <v>2</v>
      </c>
      <c r="E143" s="12">
        <v>0.2</v>
      </c>
      <c r="F143" s="10">
        <v>3</v>
      </c>
      <c r="G143" s="12">
        <v>0.3</v>
      </c>
      <c r="H143" s="10">
        <v>3</v>
      </c>
      <c r="I143" s="12">
        <v>0.3</v>
      </c>
      <c r="J143" s="10"/>
      <c r="K143" s="12" t="s">
        <v>11</v>
      </c>
      <c r="L143" s="10"/>
      <c r="M143" s="12" t="s">
        <v>11</v>
      </c>
      <c r="N143" s="10"/>
      <c r="O143" s="12" t="s">
        <v>11</v>
      </c>
      <c r="P143" s="10"/>
      <c r="Q143" s="12" t="s">
        <v>11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10</v>
      </c>
      <c r="AE143" s="10">
        <v>10</v>
      </c>
      <c r="AF143" s="12">
        <v>1</v>
      </c>
    </row>
    <row r="144" spans="1:32">
      <c r="A144" s="11" t="s">
        <v>120</v>
      </c>
      <c r="B144" s="10"/>
      <c r="C144" s="12" t="s">
        <v>11</v>
      </c>
      <c r="D144" s="10">
        <v>4</v>
      </c>
      <c r="E144" s="12">
        <v>0.4</v>
      </c>
      <c r="F144" s="10">
        <v>4</v>
      </c>
      <c r="G144" s="12">
        <v>0.4</v>
      </c>
      <c r="H144" s="10">
        <v>2</v>
      </c>
      <c r="I144" s="12">
        <v>0.2</v>
      </c>
      <c r="J144" s="10"/>
      <c r="K144" s="12" t="s">
        <v>11</v>
      </c>
      <c r="L144" s="10"/>
      <c r="M144" s="12" t="s">
        <v>11</v>
      </c>
      <c r="N144" s="10"/>
      <c r="O144" s="12" t="s">
        <v>11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10</v>
      </c>
      <c r="AE144" s="10">
        <v>10</v>
      </c>
      <c r="AF144" s="12">
        <v>1</v>
      </c>
    </row>
    <row r="145" spans="1:32">
      <c r="A145" s="11" t="s">
        <v>121</v>
      </c>
      <c r="B145" s="10">
        <v>1</v>
      </c>
      <c r="C145" s="12">
        <v>0.25</v>
      </c>
      <c r="D145" s="10">
        <v>3</v>
      </c>
      <c r="E145" s="12">
        <v>0.75</v>
      </c>
      <c r="F145" s="10"/>
      <c r="G145" s="12" t="s">
        <v>11</v>
      </c>
      <c r="H145" s="10"/>
      <c r="I145" s="12" t="s">
        <v>11</v>
      </c>
      <c r="J145" s="10"/>
      <c r="K145" s="12" t="s">
        <v>11</v>
      </c>
      <c r="L145" s="10"/>
      <c r="M145" s="12" t="s">
        <v>11</v>
      </c>
      <c r="N145" s="10"/>
      <c r="O145" s="12" t="s">
        <v>11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4</v>
      </c>
      <c r="AE145" s="10">
        <v>4</v>
      </c>
      <c r="AF145" s="12">
        <v>1</v>
      </c>
    </row>
    <row r="146" spans="1:32">
      <c r="A146" s="11" t="s">
        <v>122</v>
      </c>
      <c r="B146" s="10">
        <v>1</v>
      </c>
      <c r="C146" s="12">
        <v>0.1</v>
      </c>
      <c r="D146" s="10">
        <v>5</v>
      </c>
      <c r="E146" s="12">
        <v>0.5</v>
      </c>
      <c r="F146" s="10">
        <v>4</v>
      </c>
      <c r="G146" s="12">
        <v>0.4</v>
      </c>
      <c r="H146" s="10"/>
      <c r="I146" s="12" t="s">
        <v>11</v>
      </c>
      <c r="J146" s="10"/>
      <c r="K146" s="12" t="s">
        <v>11</v>
      </c>
      <c r="L146" s="10"/>
      <c r="M146" s="12" t="s">
        <v>11</v>
      </c>
      <c r="N146" s="10"/>
      <c r="O146" s="12" t="s">
        <v>11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10</v>
      </c>
      <c r="AE146" s="10">
        <v>10</v>
      </c>
      <c r="AF146" s="12">
        <v>1</v>
      </c>
    </row>
    <row r="147" spans="1:32">
      <c r="A147" s="11" t="s">
        <v>123</v>
      </c>
      <c r="B147" s="10"/>
      <c r="C147" s="12" t="s">
        <v>11</v>
      </c>
      <c r="D147" s="10">
        <v>5</v>
      </c>
      <c r="E147" s="12">
        <v>0.5</v>
      </c>
      <c r="F147" s="10">
        <v>2</v>
      </c>
      <c r="G147" s="12">
        <v>0.2</v>
      </c>
      <c r="H147" s="10">
        <v>3</v>
      </c>
      <c r="I147" s="12">
        <v>0.3</v>
      </c>
      <c r="J147" s="10"/>
      <c r="K147" s="12" t="s">
        <v>11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10</v>
      </c>
      <c r="AE147" s="10">
        <v>10</v>
      </c>
      <c r="AF147" s="12">
        <v>1</v>
      </c>
    </row>
    <row r="148" spans="1:32">
      <c r="A148" s="11" t="s">
        <v>124</v>
      </c>
      <c r="B148" s="10">
        <v>10</v>
      </c>
      <c r="C148" s="12">
        <v>0.625</v>
      </c>
      <c r="D148" s="10">
        <v>2</v>
      </c>
      <c r="E148" s="12">
        <v>0.125</v>
      </c>
      <c r="F148" s="10">
        <v>2</v>
      </c>
      <c r="G148" s="12">
        <v>0.125</v>
      </c>
      <c r="H148" s="10">
        <v>2</v>
      </c>
      <c r="I148" s="12">
        <v>0.125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16</v>
      </c>
      <c r="AE148" s="10">
        <v>16</v>
      </c>
      <c r="AF148" s="12">
        <v>1</v>
      </c>
    </row>
    <row r="149" spans="1:32">
      <c r="A149" s="11" t="s">
        <v>125</v>
      </c>
      <c r="B149" s="10">
        <v>3</v>
      </c>
      <c r="C149" s="12">
        <v>0.1875</v>
      </c>
      <c r="D149" s="10">
        <v>2</v>
      </c>
      <c r="E149" s="12">
        <v>0.125</v>
      </c>
      <c r="F149" s="10">
        <v>3</v>
      </c>
      <c r="G149" s="12">
        <v>0.1875</v>
      </c>
      <c r="H149" s="10">
        <v>4</v>
      </c>
      <c r="I149" s="12">
        <v>0.25</v>
      </c>
      <c r="J149" s="10">
        <v>4</v>
      </c>
      <c r="K149" s="12">
        <v>0.25</v>
      </c>
      <c r="L149" s="10"/>
      <c r="M149" s="12" t="s">
        <v>11</v>
      </c>
      <c r="N149" s="10"/>
      <c r="O149" s="12" t="s">
        <v>11</v>
      </c>
      <c r="P149" s="10"/>
      <c r="Q149" s="12" t="s">
        <v>11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16</v>
      </c>
      <c r="AE149" s="10">
        <v>16</v>
      </c>
      <c r="AF149" s="12">
        <v>1</v>
      </c>
    </row>
    <row r="150" spans="1:32">
      <c r="A150" s="11" t="s">
        <v>126</v>
      </c>
      <c r="B150" s="10">
        <v>7</v>
      </c>
      <c r="C150" s="12">
        <v>0.4375</v>
      </c>
      <c r="D150" s="10">
        <v>3</v>
      </c>
      <c r="E150" s="12">
        <v>0.1875</v>
      </c>
      <c r="F150" s="10">
        <v>3</v>
      </c>
      <c r="G150" s="12">
        <v>0.1875</v>
      </c>
      <c r="H150" s="10">
        <v>1</v>
      </c>
      <c r="I150" s="12">
        <v>6.25E-2</v>
      </c>
      <c r="J150" s="10">
        <v>2</v>
      </c>
      <c r="K150" s="12">
        <v>0.125</v>
      </c>
      <c r="L150" s="10"/>
      <c r="M150" s="12" t="s">
        <v>11</v>
      </c>
      <c r="N150" s="10"/>
      <c r="O150" s="12" t="s">
        <v>11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16</v>
      </c>
      <c r="AE150" s="10">
        <v>16</v>
      </c>
      <c r="AF150" s="12">
        <v>1</v>
      </c>
    </row>
    <row r="151" spans="1:32">
      <c r="A151" s="11" t="s">
        <v>127</v>
      </c>
      <c r="B151" s="10"/>
      <c r="C151" s="12" t="s">
        <v>11</v>
      </c>
      <c r="D151" s="10">
        <v>1</v>
      </c>
      <c r="E151" s="12">
        <v>6.6666666666666666E-2</v>
      </c>
      <c r="F151" s="10">
        <v>1</v>
      </c>
      <c r="G151" s="12">
        <v>6.6666666666666666E-2</v>
      </c>
      <c r="H151" s="10">
        <v>4</v>
      </c>
      <c r="I151" s="12">
        <v>0.26666666666666666</v>
      </c>
      <c r="J151" s="10">
        <v>3</v>
      </c>
      <c r="K151" s="12">
        <v>0.2</v>
      </c>
      <c r="L151" s="10">
        <v>3</v>
      </c>
      <c r="M151" s="12">
        <v>0.2</v>
      </c>
      <c r="N151" s="10">
        <v>3</v>
      </c>
      <c r="O151" s="12">
        <v>0.2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15</v>
      </c>
      <c r="AE151" s="10">
        <v>15</v>
      </c>
      <c r="AF151" s="12">
        <v>1</v>
      </c>
    </row>
    <row r="152" spans="1:32">
      <c r="A152" s="11" t="s">
        <v>128</v>
      </c>
      <c r="B152" s="10">
        <v>11</v>
      </c>
      <c r="C152" s="12">
        <v>0.6875</v>
      </c>
      <c r="D152" s="10">
        <v>2</v>
      </c>
      <c r="E152" s="12">
        <v>0.125</v>
      </c>
      <c r="F152" s="10">
        <v>1</v>
      </c>
      <c r="G152" s="12">
        <v>6.25E-2</v>
      </c>
      <c r="H152" s="10">
        <v>1</v>
      </c>
      <c r="I152" s="12">
        <v>6.25E-2</v>
      </c>
      <c r="J152" s="10">
        <v>1</v>
      </c>
      <c r="K152" s="12">
        <v>6.25E-2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16</v>
      </c>
      <c r="AE152" s="10">
        <v>16</v>
      </c>
      <c r="AF152" s="12">
        <v>1</v>
      </c>
    </row>
    <row r="153" spans="1:32">
      <c r="A153" s="11" t="s">
        <v>129</v>
      </c>
      <c r="B153" s="10">
        <v>4</v>
      </c>
      <c r="C153" s="12">
        <v>0.25</v>
      </c>
      <c r="D153" s="10">
        <v>1</v>
      </c>
      <c r="E153" s="12">
        <v>6.25E-2</v>
      </c>
      <c r="F153" s="10"/>
      <c r="G153" s="12" t="s">
        <v>11</v>
      </c>
      <c r="H153" s="10"/>
      <c r="I153" s="12" t="s">
        <v>11</v>
      </c>
      <c r="J153" s="10"/>
      <c r="K153" s="12" t="s">
        <v>11</v>
      </c>
      <c r="L153" s="10">
        <v>6</v>
      </c>
      <c r="M153" s="12">
        <v>0.375</v>
      </c>
      <c r="N153" s="10">
        <v>5</v>
      </c>
      <c r="O153" s="12">
        <v>0.3125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16</v>
      </c>
      <c r="AE153" s="10">
        <v>16</v>
      </c>
      <c r="AF153" s="12">
        <v>1</v>
      </c>
    </row>
    <row r="154" spans="1:32">
      <c r="A154" s="11" t="s">
        <v>130</v>
      </c>
      <c r="B154" s="10">
        <v>3</v>
      </c>
      <c r="C154" s="12">
        <v>0.17647058823529413</v>
      </c>
      <c r="D154" s="10">
        <v>1</v>
      </c>
      <c r="E154" s="12">
        <v>5.8823529411764705E-2</v>
      </c>
      <c r="F154" s="10">
        <v>2</v>
      </c>
      <c r="G154" s="12">
        <v>0.11764705882352941</v>
      </c>
      <c r="H154" s="10">
        <v>3</v>
      </c>
      <c r="I154" s="12">
        <v>0.17647058823529413</v>
      </c>
      <c r="J154" s="10">
        <v>2</v>
      </c>
      <c r="K154" s="12">
        <v>0.11764705882352941</v>
      </c>
      <c r="L154" s="10">
        <v>3</v>
      </c>
      <c r="M154" s="12">
        <v>0.17647058823529413</v>
      </c>
      <c r="N154" s="10">
        <v>3</v>
      </c>
      <c r="O154" s="12">
        <v>0.17647058823529413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17</v>
      </c>
      <c r="AE154" s="10">
        <v>17</v>
      </c>
      <c r="AF154" s="12">
        <v>1</v>
      </c>
    </row>
    <row r="155" spans="1:32">
      <c r="A155" s="11" t="s">
        <v>131</v>
      </c>
      <c r="B155" s="10">
        <v>5</v>
      </c>
      <c r="C155" s="12">
        <v>0.3125</v>
      </c>
      <c r="D155" s="10"/>
      <c r="E155" s="12" t="s">
        <v>11</v>
      </c>
      <c r="F155" s="10">
        <v>1</v>
      </c>
      <c r="G155" s="12">
        <v>6.25E-2</v>
      </c>
      <c r="H155" s="10">
        <v>7</v>
      </c>
      <c r="I155" s="12">
        <v>0.4375</v>
      </c>
      <c r="J155" s="10">
        <v>3</v>
      </c>
      <c r="K155" s="12">
        <v>0.1875</v>
      </c>
      <c r="L155" s="10"/>
      <c r="M155" s="12" t="s">
        <v>11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16</v>
      </c>
      <c r="AE155" s="10">
        <v>16</v>
      </c>
      <c r="AF155" s="12">
        <v>1</v>
      </c>
    </row>
    <row r="156" spans="1:32">
      <c r="A156" s="11" t="s">
        <v>132</v>
      </c>
      <c r="B156" s="10"/>
      <c r="C156" s="12" t="s">
        <v>11</v>
      </c>
      <c r="D156" s="10"/>
      <c r="E156" s="12" t="s">
        <v>11</v>
      </c>
      <c r="F156" s="10"/>
      <c r="G156" s="12" t="s">
        <v>11</v>
      </c>
      <c r="H156" s="10"/>
      <c r="I156" s="12" t="s">
        <v>11</v>
      </c>
      <c r="J156" s="10"/>
      <c r="K156" s="12" t="s">
        <v>11</v>
      </c>
      <c r="L156" s="10">
        <v>1</v>
      </c>
      <c r="M156" s="12">
        <v>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1</v>
      </c>
      <c r="AE156" s="10">
        <v>1</v>
      </c>
      <c r="AF156" s="12">
        <v>1</v>
      </c>
    </row>
    <row r="157" spans="1:32">
      <c r="A157" s="11" t="s">
        <v>32</v>
      </c>
      <c r="B157" s="10">
        <v>14</v>
      </c>
      <c r="C157" s="12">
        <v>0.875</v>
      </c>
      <c r="D157" s="10">
        <v>2</v>
      </c>
      <c r="E157" s="12">
        <v>0.125</v>
      </c>
      <c r="F157" s="10"/>
      <c r="G157" s="12" t="s">
        <v>11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16</v>
      </c>
      <c r="AE157" s="10">
        <v>16</v>
      </c>
      <c r="AF157" s="12">
        <v>1</v>
      </c>
    </row>
    <row r="158" spans="1:32">
      <c r="A158" s="11" t="s">
        <v>33</v>
      </c>
      <c r="B158" s="10">
        <v>2</v>
      </c>
      <c r="C158" s="12">
        <v>0.125</v>
      </c>
      <c r="D158" s="10">
        <v>3</v>
      </c>
      <c r="E158" s="12">
        <v>0.1875</v>
      </c>
      <c r="F158" s="10">
        <v>3</v>
      </c>
      <c r="G158" s="12">
        <v>0.1875</v>
      </c>
      <c r="H158" s="10">
        <v>3</v>
      </c>
      <c r="I158" s="12">
        <v>0.1875</v>
      </c>
      <c r="J158" s="10">
        <v>4</v>
      </c>
      <c r="K158" s="12">
        <v>0.25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>
        <v>1</v>
      </c>
      <c r="AA158" s="12">
        <v>6.25E-2</v>
      </c>
      <c r="AB158" s="10"/>
      <c r="AC158" s="12" t="s">
        <v>11</v>
      </c>
      <c r="AD158" s="10">
        <v>16</v>
      </c>
      <c r="AE158" s="10">
        <v>15</v>
      </c>
      <c r="AF158" s="12">
        <v>0.9375</v>
      </c>
    </row>
    <row r="159" spans="1:32">
      <c r="A159" s="11" t="s">
        <v>22</v>
      </c>
      <c r="B159" s="10">
        <v>2</v>
      </c>
      <c r="C159" s="12">
        <v>0.66666666666666663</v>
      </c>
      <c r="D159" s="10">
        <v>1</v>
      </c>
      <c r="E159" s="12">
        <v>0.33333333333333331</v>
      </c>
      <c r="F159" s="10"/>
      <c r="G159" s="12" t="s">
        <v>11</v>
      </c>
      <c r="H159" s="10"/>
      <c r="I159" s="12" t="s">
        <v>11</v>
      </c>
      <c r="J159" s="10"/>
      <c r="K159" s="12" t="s">
        <v>11</v>
      </c>
      <c r="L159" s="10"/>
      <c r="M159" s="12" t="s">
        <v>11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3</v>
      </c>
      <c r="AE159" s="10">
        <v>3</v>
      </c>
      <c r="AF159" s="12">
        <v>1</v>
      </c>
    </row>
    <row r="160" spans="1:32">
      <c r="A160" s="11" t="s">
        <v>23</v>
      </c>
      <c r="B160" s="10"/>
      <c r="C160" s="12" t="s">
        <v>11</v>
      </c>
      <c r="D160" s="10"/>
      <c r="E160" s="12" t="s">
        <v>11</v>
      </c>
      <c r="F160" s="10"/>
      <c r="G160" s="12" t="s">
        <v>11</v>
      </c>
      <c r="H160" s="10">
        <v>1</v>
      </c>
      <c r="I160" s="12">
        <v>0.33333333333333331</v>
      </c>
      <c r="J160" s="10">
        <v>2</v>
      </c>
      <c r="K160" s="12">
        <v>0.66666666666666663</v>
      </c>
      <c r="L160" s="10"/>
      <c r="M160" s="12" t="s">
        <v>11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3</v>
      </c>
      <c r="AE160" s="10">
        <v>3</v>
      </c>
      <c r="AF160" s="12">
        <v>1</v>
      </c>
    </row>
    <row r="161" spans="1:32">
      <c r="A161" s="11" t="s">
        <v>24</v>
      </c>
      <c r="B161" s="10">
        <v>1</v>
      </c>
      <c r="C161" s="12">
        <v>7.6923076923076927E-2</v>
      </c>
      <c r="D161" s="10">
        <v>2</v>
      </c>
      <c r="E161" s="12">
        <v>0.15384615384615385</v>
      </c>
      <c r="F161" s="10">
        <v>2</v>
      </c>
      <c r="G161" s="12">
        <v>0.15384615384615385</v>
      </c>
      <c r="H161" s="10">
        <v>4</v>
      </c>
      <c r="I161" s="12">
        <v>0.30769230769230771</v>
      </c>
      <c r="J161" s="10">
        <v>2</v>
      </c>
      <c r="K161" s="12">
        <v>0.15384615384615385</v>
      </c>
      <c r="L161" s="10">
        <v>2</v>
      </c>
      <c r="M161" s="12">
        <v>0.15384615384615385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13</v>
      </c>
      <c r="AE161" s="10">
        <v>13</v>
      </c>
      <c r="AF161" s="12">
        <v>1</v>
      </c>
    </row>
    <row r="162" spans="1:32">
      <c r="A162" s="11" t="s">
        <v>133</v>
      </c>
      <c r="B162" s="10"/>
      <c r="C162" s="12" t="s">
        <v>11</v>
      </c>
      <c r="D162" s="10"/>
      <c r="E162" s="12" t="s">
        <v>11</v>
      </c>
      <c r="F162" s="10"/>
      <c r="G162" s="12" t="s">
        <v>11</v>
      </c>
      <c r="H162" s="10">
        <v>3</v>
      </c>
      <c r="I162" s="12">
        <v>0.23076923076923078</v>
      </c>
      <c r="J162" s="10">
        <v>5</v>
      </c>
      <c r="K162" s="12">
        <v>0.38461538461538464</v>
      </c>
      <c r="L162" s="10">
        <v>3</v>
      </c>
      <c r="M162" s="12">
        <v>0.23076923076923078</v>
      </c>
      <c r="N162" s="10">
        <v>2</v>
      </c>
      <c r="O162" s="12">
        <v>0.15384615384615385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13</v>
      </c>
      <c r="AE162" s="10">
        <v>13</v>
      </c>
      <c r="AF162" s="12">
        <v>1</v>
      </c>
    </row>
    <row r="163" spans="1:32">
      <c r="A163" s="11" t="s">
        <v>25</v>
      </c>
      <c r="B163" s="10">
        <v>11</v>
      </c>
      <c r="C163" s="12">
        <v>0.6875</v>
      </c>
      <c r="D163" s="10">
        <v>3</v>
      </c>
      <c r="E163" s="12">
        <v>0.1875</v>
      </c>
      <c r="F163" s="10">
        <v>1</v>
      </c>
      <c r="G163" s="12">
        <v>6.25E-2</v>
      </c>
      <c r="H163" s="10">
        <v>1</v>
      </c>
      <c r="I163" s="12">
        <v>6.25E-2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16</v>
      </c>
      <c r="AE163" s="10">
        <v>16</v>
      </c>
      <c r="AF163" s="12">
        <v>1</v>
      </c>
    </row>
    <row r="164" spans="1:32">
      <c r="A164" s="11" t="s">
        <v>26</v>
      </c>
      <c r="B164" s="10">
        <v>8</v>
      </c>
      <c r="C164" s="12">
        <v>0.5</v>
      </c>
      <c r="D164" s="10">
        <v>5</v>
      </c>
      <c r="E164" s="12">
        <v>0.3125</v>
      </c>
      <c r="F164" s="10">
        <v>1</v>
      </c>
      <c r="G164" s="12">
        <v>6.25E-2</v>
      </c>
      <c r="H164" s="10"/>
      <c r="I164" s="12" t="s">
        <v>11</v>
      </c>
      <c r="J164" s="10"/>
      <c r="K164" s="12" t="s">
        <v>11</v>
      </c>
      <c r="L164" s="10">
        <v>2</v>
      </c>
      <c r="M164" s="12">
        <v>0.125</v>
      </c>
      <c r="N164" s="10"/>
      <c r="O164" s="12" t="s">
        <v>11</v>
      </c>
      <c r="P164" s="10"/>
      <c r="Q164" s="12" t="s">
        <v>11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16</v>
      </c>
      <c r="AE164" s="10">
        <v>16</v>
      </c>
      <c r="AF164" s="12">
        <v>1</v>
      </c>
    </row>
    <row r="165" spans="1:32">
      <c r="A165" s="11" t="s">
        <v>72</v>
      </c>
      <c r="B165" s="10"/>
      <c r="C165" s="12" t="s">
        <v>11</v>
      </c>
      <c r="D165" s="10"/>
      <c r="E165" s="12" t="s">
        <v>11</v>
      </c>
      <c r="F165" s="10">
        <v>1</v>
      </c>
      <c r="G165" s="12">
        <v>6.25E-2</v>
      </c>
      <c r="H165" s="10">
        <v>1</v>
      </c>
      <c r="I165" s="12">
        <v>6.25E-2</v>
      </c>
      <c r="J165" s="10">
        <v>1</v>
      </c>
      <c r="K165" s="12">
        <v>6.25E-2</v>
      </c>
      <c r="L165" s="10">
        <v>3</v>
      </c>
      <c r="M165" s="12">
        <v>0.1875</v>
      </c>
      <c r="N165" s="10">
        <v>8</v>
      </c>
      <c r="O165" s="12">
        <v>0.5</v>
      </c>
      <c r="P165" s="10">
        <v>2</v>
      </c>
      <c r="Q165" s="12">
        <v>0.125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16</v>
      </c>
      <c r="AE165" s="10">
        <v>14</v>
      </c>
      <c r="AF165" s="12">
        <v>0.875</v>
      </c>
    </row>
    <row r="166" spans="1:32">
      <c r="A166" s="11" t="s">
        <v>73</v>
      </c>
      <c r="B166" s="10"/>
      <c r="C166" s="12" t="s">
        <v>11</v>
      </c>
      <c r="D166" s="10"/>
      <c r="E166" s="12" t="s">
        <v>11</v>
      </c>
      <c r="F166" s="10"/>
      <c r="G166" s="12" t="s">
        <v>11</v>
      </c>
      <c r="H166" s="10"/>
      <c r="I166" s="12" t="s">
        <v>11</v>
      </c>
      <c r="J166" s="10">
        <v>3</v>
      </c>
      <c r="K166" s="12">
        <v>1</v>
      </c>
      <c r="L166" s="10"/>
      <c r="M166" s="12" t="s">
        <v>11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3</v>
      </c>
      <c r="AE166" s="10">
        <v>3</v>
      </c>
      <c r="AF166" s="12">
        <v>1</v>
      </c>
    </row>
    <row r="167" spans="1:32">
      <c r="A167" s="11" t="s">
        <v>134</v>
      </c>
      <c r="B167" s="10"/>
      <c r="C167" s="12" t="s">
        <v>11</v>
      </c>
      <c r="D167" s="10"/>
      <c r="E167" s="12" t="s">
        <v>11</v>
      </c>
      <c r="F167" s="10"/>
      <c r="G167" s="12" t="s">
        <v>11</v>
      </c>
      <c r="H167" s="10"/>
      <c r="I167" s="12" t="s">
        <v>11</v>
      </c>
      <c r="J167" s="10">
        <v>3</v>
      </c>
      <c r="K167" s="12">
        <v>1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3</v>
      </c>
      <c r="AE167" s="10">
        <v>3</v>
      </c>
      <c r="AF167" s="12">
        <v>1</v>
      </c>
    </row>
    <row r="168" spans="1:32" s="18" customFormat="1">
      <c r="A168" s="24" t="s">
        <v>2286</v>
      </c>
      <c r="B168" s="16"/>
      <c r="C168" s="23" t="s">
        <v>11</v>
      </c>
      <c r="D168" s="16"/>
      <c r="E168" s="23" t="s">
        <v>11</v>
      </c>
      <c r="F168" s="16"/>
      <c r="G168" s="23" t="s">
        <v>11</v>
      </c>
      <c r="H168" s="16"/>
      <c r="I168" s="23" t="s">
        <v>11</v>
      </c>
      <c r="J168" s="16"/>
      <c r="K168" s="23" t="s">
        <v>11</v>
      </c>
      <c r="L168" s="16"/>
      <c r="M168" s="23" t="s">
        <v>11</v>
      </c>
      <c r="N168" s="16"/>
      <c r="O168" s="23" t="s">
        <v>11</v>
      </c>
      <c r="P168" s="16"/>
      <c r="Q168" s="23" t="s">
        <v>11</v>
      </c>
      <c r="R168" s="16"/>
      <c r="S168" s="23" t="s">
        <v>11</v>
      </c>
      <c r="T168" s="16"/>
      <c r="U168" s="23" t="s">
        <v>11</v>
      </c>
      <c r="V168" s="16"/>
      <c r="W168" s="23" t="s">
        <v>11</v>
      </c>
      <c r="X168" s="16"/>
      <c r="Y168" s="23" t="s">
        <v>11</v>
      </c>
      <c r="Z168" s="16"/>
      <c r="AA168" s="23" t="s">
        <v>11</v>
      </c>
      <c r="AB168" s="16"/>
      <c r="AC168" s="23" t="s">
        <v>11</v>
      </c>
      <c r="AD168" s="16"/>
      <c r="AE168" s="16" t="s">
        <v>11</v>
      </c>
      <c r="AF168" s="23" t="s">
        <v>11</v>
      </c>
    </row>
    <row r="169" spans="1:32">
      <c r="A169" s="11" t="s">
        <v>135</v>
      </c>
      <c r="B169" s="10">
        <v>17</v>
      </c>
      <c r="C169" s="12">
        <v>0.80952380952380953</v>
      </c>
      <c r="D169" s="10">
        <v>3</v>
      </c>
      <c r="E169" s="12">
        <v>0.14285714285714285</v>
      </c>
      <c r="F169" s="10"/>
      <c r="G169" s="12" t="s">
        <v>11</v>
      </c>
      <c r="H169" s="10"/>
      <c r="I169" s="12" t="s">
        <v>11</v>
      </c>
      <c r="J169" s="10"/>
      <c r="K169" s="12" t="s">
        <v>11</v>
      </c>
      <c r="L169" s="10"/>
      <c r="M169" s="12" t="s">
        <v>11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>
        <v>1</v>
      </c>
      <c r="AA169" s="12">
        <v>4.7619047619047616E-2</v>
      </c>
      <c r="AB169" s="10"/>
      <c r="AC169" s="12" t="s">
        <v>11</v>
      </c>
      <c r="AD169" s="10">
        <v>21</v>
      </c>
      <c r="AE169" s="10">
        <v>20</v>
      </c>
      <c r="AF169" s="12">
        <v>0.95238095238095233</v>
      </c>
    </row>
    <row r="170" spans="1:32">
      <c r="A170" s="11" t="s">
        <v>136</v>
      </c>
      <c r="B170" s="10">
        <v>4</v>
      </c>
      <c r="C170" s="12">
        <v>0.22222222222222221</v>
      </c>
      <c r="D170" s="10">
        <v>4</v>
      </c>
      <c r="E170" s="12">
        <v>0.22222222222222221</v>
      </c>
      <c r="F170" s="10">
        <v>5</v>
      </c>
      <c r="G170" s="12">
        <v>0.27777777777777779</v>
      </c>
      <c r="H170" s="10">
        <v>2</v>
      </c>
      <c r="I170" s="12">
        <v>0.1111111111111111</v>
      </c>
      <c r="J170" s="10">
        <v>1</v>
      </c>
      <c r="K170" s="12">
        <v>5.5555555555555552E-2</v>
      </c>
      <c r="L170" s="10">
        <v>1</v>
      </c>
      <c r="M170" s="12">
        <v>5.5555555555555552E-2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>
        <v>1</v>
      </c>
      <c r="AA170" s="12">
        <v>5.5555555555555552E-2</v>
      </c>
      <c r="AB170" s="10"/>
      <c r="AC170" s="12" t="s">
        <v>11</v>
      </c>
      <c r="AD170" s="10">
        <v>18</v>
      </c>
      <c r="AE170" s="10">
        <v>17</v>
      </c>
      <c r="AF170" s="12">
        <v>0.94444444444444442</v>
      </c>
    </row>
    <row r="171" spans="1:32">
      <c r="A171" s="11" t="s">
        <v>44</v>
      </c>
      <c r="B171" s="10"/>
      <c r="C171" s="12" t="s">
        <v>11</v>
      </c>
      <c r="D171" s="10"/>
      <c r="E171" s="12" t="s">
        <v>11</v>
      </c>
      <c r="F171" s="10"/>
      <c r="G171" s="12" t="s">
        <v>11</v>
      </c>
      <c r="H171" s="10"/>
      <c r="I171" s="12" t="s">
        <v>11</v>
      </c>
      <c r="J171" s="10"/>
      <c r="K171" s="12" t="s">
        <v>11</v>
      </c>
      <c r="L171" s="10"/>
      <c r="M171" s="12" t="s">
        <v>11</v>
      </c>
      <c r="N171" s="10">
        <v>3</v>
      </c>
      <c r="O171" s="12">
        <v>1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3</v>
      </c>
      <c r="AE171" s="10">
        <v>3</v>
      </c>
      <c r="AF171" s="12">
        <v>1</v>
      </c>
    </row>
    <row r="172" spans="1:32">
      <c r="A172" s="11" t="s">
        <v>108</v>
      </c>
      <c r="B172" s="10">
        <v>1</v>
      </c>
      <c r="C172" s="12">
        <v>0.5</v>
      </c>
      <c r="D172" s="10"/>
      <c r="E172" s="12" t="s">
        <v>11</v>
      </c>
      <c r="F172" s="10">
        <v>1</v>
      </c>
      <c r="G172" s="12">
        <v>0.5</v>
      </c>
      <c r="H172" s="10"/>
      <c r="I172" s="12" t="s">
        <v>11</v>
      </c>
      <c r="J172" s="10"/>
      <c r="K172" s="12" t="s">
        <v>11</v>
      </c>
      <c r="L172" s="10"/>
      <c r="M172" s="12" t="s">
        <v>11</v>
      </c>
      <c r="N172" s="10"/>
      <c r="O172" s="12" t="s">
        <v>11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2</v>
      </c>
      <c r="AE172" s="10">
        <v>2</v>
      </c>
      <c r="AF172" s="12">
        <v>1</v>
      </c>
    </row>
    <row r="173" spans="1:32">
      <c r="A173" s="11" t="s">
        <v>137</v>
      </c>
      <c r="B173" s="10">
        <v>6</v>
      </c>
      <c r="C173" s="12">
        <v>0.6</v>
      </c>
      <c r="D173" s="10">
        <v>4</v>
      </c>
      <c r="E173" s="12">
        <v>0.4</v>
      </c>
      <c r="F173" s="10"/>
      <c r="G173" s="12" t="s">
        <v>11</v>
      </c>
      <c r="H173" s="10"/>
      <c r="I173" s="12" t="s">
        <v>11</v>
      </c>
      <c r="J173" s="10"/>
      <c r="K173" s="12" t="s">
        <v>11</v>
      </c>
      <c r="L173" s="10"/>
      <c r="M173" s="12" t="s">
        <v>11</v>
      </c>
      <c r="N173" s="10"/>
      <c r="O173" s="12" t="s">
        <v>11</v>
      </c>
      <c r="P173" s="10"/>
      <c r="Q173" s="12" t="s">
        <v>11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10</v>
      </c>
      <c r="AE173" s="10">
        <v>10</v>
      </c>
      <c r="AF173" s="12">
        <v>1</v>
      </c>
    </row>
    <row r="174" spans="1:32">
      <c r="A174" s="11" t="s">
        <v>46</v>
      </c>
      <c r="B174" s="10">
        <v>1</v>
      </c>
      <c r="C174" s="12">
        <v>0.1</v>
      </c>
      <c r="D174" s="10">
        <v>4</v>
      </c>
      <c r="E174" s="12">
        <v>0.4</v>
      </c>
      <c r="F174" s="10">
        <v>1</v>
      </c>
      <c r="G174" s="12">
        <v>0.1</v>
      </c>
      <c r="H174" s="10">
        <v>2</v>
      </c>
      <c r="I174" s="12">
        <v>0.2</v>
      </c>
      <c r="J174" s="10">
        <v>2</v>
      </c>
      <c r="K174" s="12">
        <v>0.2</v>
      </c>
      <c r="L174" s="10"/>
      <c r="M174" s="12" t="s">
        <v>11</v>
      </c>
      <c r="N174" s="10"/>
      <c r="O174" s="12" t="s">
        <v>11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10</v>
      </c>
      <c r="AE174" s="10">
        <v>10</v>
      </c>
      <c r="AF174" s="12">
        <v>1</v>
      </c>
    </row>
    <row r="175" spans="1:32">
      <c r="A175" s="11" t="s">
        <v>77</v>
      </c>
      <c r="B175" s="10">
        <v>2</v>
      </c>
      <c r="C175" s="12">
        <v>0.14285714285714285</v>
      </c>
      <c r="D175" s="10">
        <v>5</v>
      </c>
      <c r="E175" s="12">
        <v>0.35714285714285715</v>
      </c>
      <c r="F175" s="10">
        <v>3</v>
      </c>
      <c r="G175" s="12">
        <v>0.21428571428571427</v>
      </c>
      <c r="H175" s="10">
        <v>3</v>
      </c>
      <c r="I175" s="12">
        <v>0.21428571428571427</v>
      </c>
      <c r="J175" s="10"/>
      <c r="K175" s="12" t="s">
        <v>11</v>
      </c>
      <c r="L175" s="10"/>
      <c r="M175" s="12" t="s">
        <v>11</v>
      </c>
      <c r="N175" s="10"/>
      <c r="O175" s="12" t="s">
        <v>11</v>
      </c>
      <c r="P175" s="10">
        <v>1</v>
      </c>
      <c r="Q175" s="12">
        <v>7.1428571428571425E-2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14</v>
      </c>
      <c r="AE175" s="10">
        <v>13</v>
      </c>
      <c r="AF175" s="12">
        <v>0.9285714285714286</v>
      </c>
    </row>
    <row r="176" spans="1:32">
      <c r="A176" s="11" t="s">
        <v>47</v>
      </c>
      <c r="B176" s="10">
        <v>1</v>
      </c>
      <c r="C176" s="12">
        <v>0.05</v>
      </c>
      <c r="D176" s="10">
        <v>3</v>
      </c>
      <c r="E176" s="12">
        <v>0.15</v>
      </c>
      <c r="F176" s="10">
        <v>4</v>
      </c>
      <c r="G176" s="12">
        <v>0.2</v>
      </c>
      <c r="H176" s="10">
        <v>4</v>
      </c>
      <c r="I176" s="12">
        <v>0.2</v>
      </c>
      <c r="J176" s="10">
        <v>5</v>
      </c>
      <c r="K176" s="12">
        <v>0.25</v>
      </c>
      <c r="L176" s="10">
        <v>1</v>
      </c>
      <c r="M176" s="12">
        <v>0.05</v>
      </c>
      <c r="N176" s="10">
        <v>1</v>
      </c>
      <c r="O176" s="12">
        <v>0.05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>
        <v>1</v>
      </c>
      <c r="AA176" s="12">
        <v>0.05</v>
      </c>
      <c r="AB176" s="10"/>
      <c r="AC176" s="12" t="s">
        <v>11</v>
      </c>
      <c r="AD176" s="10">
        <v>20</v>
      </c>
      <c r="AE176" s="10">
        <v>19</v>
      </c>
      <c r="AF176" s="12">
        <v>0.95</v>
      </c>
    </row>
    <row r="177" spans="1:32">
      <c r="A177" s="11" t="s">
        <v>78</v>
      </c>
      <c r="B177" s="10">
        <v>12</v>
      </c>
      <c r="C177" s="12">
        <v>0.46153846153846156</v>
      </c>
      <c r="D177" s="10">
        <v>5</v>
      </c>
      <c r="E177" s="12">
        <v>0.19230769230769232</v>
      </c>
      <c r="F177" s="10">
        <v>5</v>
      </c>
      <c r="G177" s="12">
        <v>0.19230769230769232</v>
      </c>
      <c r="H177" s="10">
        <v>3</v>
      </c>
      <c r="I177" s="12">
        <v>0.11538461538461539</v>
      </c>
      <c r="J177" s="10">
        <v>1</v>
      </c>
      <c r="K177" s="12">
        <v>3.8461538461538464E-2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26</v>
      </c>
      <c r="AE177" s="10">
        <v>26</v>
      </c>
      <c r="AF177" s="12">
        <v>1</v>
      </c>
    </row>
    <row r="178" spans="1:32">
      <c r="A178" s="11" t="s">
        <v>79</v>
      </c>
      <c r="B178" s="10">
        <v>9</v>
      </c>
      <c r="C178" s="12">
        <v>0.6</v>
      </c>
      <c r="D178" s="10">
        <v>2</v>
      </c>
      <c r="E178" s="12">
        <v>0.13333333333333333</v>
      </c>
      <c r="F178" s="10">
        <v>4</v>
      </c>
      <c r="G178" s="12">
        <v>0.26666666666666666</v>
      </c>
      <c r="H178" s="10"/>
      <c r="I178" s="12" t="s">
        <v>11</v>
      </c>
      <c r="J178" s="10"/>
      <c r="K178" s="12" t="s">
        <v>11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15</v>
      </c>
      <c r="AE178" s="10">
        <v>15</v>
      </c>
      <c r="AF178" s="12">
        <v>1</v>
      </c>
    </row>
    <row r="179" spans="1:32">
      <c r="A179" s="11" t="s">
        <v>80</v>
      </c>
      <c r="B179" s="10">
        <v>42</v>
      </c>
      <c r="C179" s="12">
        <v>0.93333333333333335</v>
      </c>
      <c r="D179" s="10"/>
      <c r="E179" s="12" t="s">
        <v>11</v>
      </c>
      <c r="F179" s="10">
        <v>2</v>
      </c>
      <c r="G179" s="12">
        <v>4.4444444444444446E-2</v>
      </c>
      <c r="H179" s="10">
        <v>1</v>
      </c>
      <c r="I179" s="12">
        <v>2.2222222222222223E-2</v>
      </c>
      <c r="J179" s="10"/>
      <c r="K179" s="12" t="s">
        <v>11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45</v>
      </c>
      <c r="AE179" s="10">
        <v>45</v>
      </c>
      <c r="AF179" s="12">
        <v>1</v>
      </c>
    </row>
    <row r="180" spans="1:32">
      <c r="A180" s="11" t="s">
        <v>138</v>
      </c>
      <c r="B180" s="10">
        <v>4</v>
      </c>
      <c r="C180" s="12">
        <v>0.25</v>
      </c>
      <c r="D180" s="10">
        <v>4</v>
      </c>
      <c r="E180" s="12">
        <v>0.25</v>
      </c>
      <c r="F180" s="10">
        <v>7</v>
      </c>
      <c r="G180" s="12">
        <v>0.4375</v>
      </c>
      <c r="H180" s="10"/>
      <c r="I180" s="12" t="s">
        <v>11</v>
      </c>
      <c r="J180" s="10"/>
      <c r="K180" s="12" t="s">
        <v>11</v>
      </c>
      <c r="L180" s="10"/>
      <c r="M180" s="12" t="s">
        <v>11</v>
      </c>
      <c r="N180" s="10"/>
      <c r="O180" s="12" t="s">
        <v>11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>
        <v>1</v>
      </c>
      <c r="AA180" s="12">
        <v>6.25E-2</v>
      </c>
      <c r="AB180" s="10"/>
      <c r="AC180" s="12" t="s">
        <v>11</v>
      </c>
      <c r="AD180" s="10">
        <v>16</v>
      </c>
      <c r="AE180" s="10">
        <v>15</v>
      </c>
      <c r="AF180" s="12">
        <v>0.9375</v>
      </c>
    </row>
    <row r="181" spans="1:32">
      <c r="A181" s="11" t="s">
        <v>50</v>
      </c>
      <c r="B181" s="10">
        <v>25</v>
      </c>
      <c r="C181" s="12">
        <v>0.86206896551724133</v>
      </c>
      <c r="D181" s="10">
        <v>4</v>
      </c>
      <c r="E181" s="12">
        <v>0.13793103448275862</v>
      </c>
      <c r="F181" s="10"/>
      <c r="G181" s="12" t="s">
        <v>11</v>
      </c>
      <c r="H181" s="10"/>
      <c r="I181" s="12" t="s">
        <v>11</v>
      </c>
      <c r="J181" s="10"/>
      <c r="K181" s="12" t="s">
        <v>11</v>
      </c>
      <c r="L181" s="10"/>
      <c r="M181" s="12" t="s">
        <v>11</v>
      </c>
      <c r="N181" s="10"/>
      <c r="O181" s="12" t="s">
        <v>11</v>
      </c>
      <c r="P181" s="10"/>
      <c r="Q181" s="12" t="s">
        <v>11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29</v>
      </c>
      <c r="AE181" s="10">
        <v>29</v>
      </c>
      <c r="AF181" s="12">
        <v>1</v>
      </c>
    </row>
    <row r="182" spans="1:32">
      <c r="A182" s="11" t="s">
        <v>139</v>
      </c>
      <c r="B182" s="10"/>
      <c r="C182" s="12" t="s">
        <v>11</v>
      </c>
      <c r="D182" s="10"/>
      <c r="E182" s="12" t="s">
        <v>11</v>
      </c>
      <c r="F182" s="10">
        <v>7</v>
      </c>
      <c r="G182" s="12">
        <v>0.5</v>
      </c>
      <c r="H182" s="10">
        <v>4</v>
      </c>
      <c r="I182" s="12">
        <v>0.2857142857142857</v>
      </c>
      <c r="J182" s="10">
        <v>2</v>
      </c>
      <c r="K182" s="12">
        <v>0.14285714285714285</v>
      </c>
      <c r="L182" s="10"/>
      <c r="M182" s="12" t="s">
        <v>11</v>
      </c>
      <c r="N182" s="10">
        <v>1</v>
      </c>
      <c r="O182" s="12">
        <v>7.1428571428571425E-2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14</v>
      </c>
      <c r="AE182" s="10">
        <v>14</v>
      </c>
      <c r="AF182" s="12">
        <v>1</v>
      </c>
    </row>
    <row r="183" spans="1:32">
      <c r="A183" s="11" t="s">
        <v>140</v>
      </c>
      <c r="B183" s="10"/>
      <c r="C183" s="12" t="s">
        <v>11</v>
      </c>
      <c r="D183" s="10"/>
      <c r="E183" s="12" t="s">
        <v>11</v>
      </c>
      <c r="F183" s="10">
        <v>11</v>
      </c>
      <c r="G183" s="12">
        <v>1</v>
      </c>
      <c r="H183" s="10"/>
      <c r="I183" s="12" t="s">
        <v>11</v>
      </c>
      <c r="J183" s="10"/>
      <c r="K183" s="12" t="s">
        <v>11</v>
      </c>
      <c r="L183" s="10"/>
      <c r="M183" s="12" t="s">
        <v>11</v>
      </c>
      <c r="N183" s="10"/>
      <c r="O183" s="12" t="s">
        <v>11</v>
      </c>
      <c r="P183" s="10"/>
      <c r="Q183" s="12" t="s">
        <v>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11</v>
      </c>
      <c r="AE183" s="10">
        <v>11</v>
      </c>
      <c r="AF183" s="12">
        <v>1</v>
      </c>
    </row>
    <row r="184" spans="1:32">
      <c r="A184" s="11" t="s">
        <v>141</v>
      </c>
      <c r="B184" s="10"/>
      <c r="C184" s="12" t="s">
        <v>11</v>
      </c>
      <c r="D184" s="10"/>
      <c r="E184" s="12" t="s">
        <v>11</v>
      </c>
      <c r="F184" s="10"/>
      <c r="G184" s="12" t="s">
        <v>11</v>
      </c>
      <c r="H184" s="10"/>
      <c r="I184" s="12" t="s">
        <v>11</v>
      </c>
      <c r="J184" s="10">
        <v>5</v>
      </c>
      <c r="K184" s="12">
        <v>0.45454545454545453</v>
      </c>
      <c r="L184" s="10">
        <v>6</v>
      </c>
      <c r="M184" s="12">
        <v>0.54545454545454541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11</v>
      </c>
      <c r="AE184" s="10">
        <v>11</v>
      </c>
      <c r="AF184" s="12">
        <v>1</v>
      </c>
    </row>
    <row r="185" spans="1:32">
      <c r="A185" s="11" t="s">
        <v>142</v>
      </c>
      <c r="B185" s="10"/>
      <c r="C185" s="12" t="s">
        <v>11</v>
      </c>
      <c r="D185" s="10">
        <v>2</v>
      </c>
      <c r="E185" s="12">
        <v>0.14285714285714285</v>
      </c>
      <c r="F185" s="10"/>
      <c r="G185" s="12" t="s">
        <v>11</v>
      </c>
      <c r="H185" s="10"/>
      <c r="I185" s="12" t="s">
        <v>11</v>
      </c>
      <c r="J185" s="10">
        <v>5</v>
      </c>
      <c r="K185" s="12">
        <v>0.35714285714285715</v>
      </c>
      <c r="L185" s="10">
        <v>7</v>
      </c>
      <c r="M185" s="12">
        <v>0.5</v>
      </c>
      <c r="N185" s="10"/>
      <c r="O185" s="12" t="s">
        <v>11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14</v>
      </c>
      <c r="AE185" s="10">
        <v>14</v>
      </c>
      <c r="AF185" s="12">
        <v>1</v>
      </c>
    </row>
    <row r="186" spans="1:32">
      <c r="A186" s="11" t="s">
        <v>143</v>
      </c>
      <c r="B186" s="10"/>
      <c r="C186" s="12" t="s">
        <v>11</v>
      </c>
      <c r="D186" s="10"/>
      <c r="E186" s="12" t="s">
        <v>11</v>
      </c>
      <c r="F186" s="10">
        <v>3</v>
      </c>
      <c r="G186" s="12">
        <v>0.21428571428571427</v>
      </c>
      <c r="H186" s="10"/>
      <c r="I186" s="12" t="s">
        <v>11</v>
      </c>
      <c r="J186" s="10">
        <v>3</v>
      </c>
      <c r="K186" s="12">
        <v>0.21428571428571427</v>
      </c>
      <c r="L186" s="10">
        <v>3</v>
      </c>
      <c r="M186" s="12">
        <v>0.21428571428571427</v>
      </c>
      <c r="N186" s="10">
        <v>5</v>
      </c>
      <c r="O186" s="12">
        <v>0.35714285714285715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14</v>
      </c>
      <c r="AE186" s="10">
        <v>14</v>
      </c>
      <c r="AF186" s="12">
        <v>1</v>
      </c>
    </row>
    <row r="187" spans="1:32">
      <c r="A187" s="11" t="s">
        <v>144</v>
      </c>
      <c r="B187" s="10"/>
      <c r="C187" s="12" t="s">
        <v>11</v>
      </c>
      <c r="D187" s="10"/>
      <c r="E187" s="12" t="s">
        <v>11</v>
      </c>
      <c r="F187" s="10"/>
      <c r="G187" s="12" t="s">
        <v>11</v>
      </c>
      <c r="H187" s="10">
        <v>2</v>
      </c>
      <c r="I187" s="12">
        <v>0.14285714285714285</v>
      </c>
      <c r="J187" s="10">
        <v>2</v>
      </c>
      <c r="K187" s="12">
        <v>0.14285714285714285</v>
      </c>
      <c r="L187" s="10">
        <v>5</v>
      </c>
      <c r="M187" s="12">
        <v>0.35714285714285715</v>
      </c>
      <c r="N187" s="10">
        <v>5</v>
      </c>
      <c r="O187" s="12">
        <v>0.35714285714285715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14</v>
      </c>
      <c r="AE187" s="10">
        <v>14</v>
      </c>
      <c r="AF187" s="12">
        <v>1</v>
      </c>
    </row>
    <row r="188" spans="1:32">
      <c r="A188" s="11" t="s">
        <v>145</v>
      </c>
      <c r="B188" s="10">
        <v>2</v>
      </c>
      <c r="C188" s="12">
        <v>0.16666666666666666</v>
      </c>
      <c r="D188" s="10">
        <v>3</v>
      </c>
      <c r="E188" s="12">
        <v>0.25</v>
      </c>
      <c r="F188" s="10">
        <v>2</v>
      </c>
      <c r="G188" s="12">
        <v>0.16666666666666666</v>
      </c>
      <c r="H188" s="10">
        <v>2</v>
      </c>
      <c r="I188" s="12">
        <v>0.16666666666666666</v>
      </c>
      <c r="J188" s="10">
        <v>1</v>
      </c>
      <c r="K188" s="12">
        <v>8.3333333333333329E-2</v>
      </c>
      <c r="L188" s="10">
        <v>2</v>
      </c>
      <c r="M188" s="12">
        <v>0.16666666666666666</v>
      </c>
      <c r="N188" s="10"/>
      <c r="O188" s="12" t="s">
        <v>11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12</v>
      </c>
      <c r="AE188" s="10">
        <v>12</v>
      </c>
      <c r="AF188" s="12">
        <v>1</v>
      </c>
    </row>
    <row r="189" spans="1:32">
      <c r="A189" s="11" t="s">
        <v>146</v>
      </c>
      <c r="B189" s="10"/>
      <c r="C189" s="12" t="s">
        <v>11</v>
      </c>
      <c r="D189" s="10">
        <v>3</v>
      </c>
      <c r="E189" s="12">
        <v>0.27272727272727271</v>
      </c>
      <c r="F189" s="10">
        <v>5</v>
      </c>
      <c r="G189" s="12">
        <v>0.45454545454545453</v>
      </c>
      <c r="H189" s="10">
        <v>3</v>
      </c>
      <c r="I189" s="12">
        <v>0.27272727272727271</v>
      </c>
      <c r="J189" s="10"/>
      <c r="K189" s="12" t="s">
        <v>11</v>
      </c>
      <c r="L189" s="10"/>
      <c r="M189" s="12" t="s">
        <v>11</v>
      </c>
      <c r="N189" s="10"/>
      <c r="O189" s="12" t="s">
        <v>11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11</v>
      </c>
      <c r="AE189" s="10">
        <v>11</v>
      </c>
      <c r="AF189" s="12">
        <v>1</v>
      </c>
    </row>
    <row r="190" spans="1:32">
      <c r="A190" s="11" t="s">
        <v>147</v>
      </c>
      <c r="B190" s="10">
        <v>1</v>
      </c>
      <c r="C190" s="12">
        <v>0.25</v>
      </c>
      <c r="D190" s="10">
        <v>1</v>
      </c>
      <c r="E190" s="12">
        <v>0.25</v>
      </c>
      <c r="F190" s="10"/>
      <c r="G190" s="12" t="s">
        <v>11</v>
      </c>
      <c r="H190" s="10">
        <v>1</v>
      </c>
      <c r="I190" s="12">
        <v>0.25</v>
      </c>
      <c r="J190" s="10">
        <v>1</v>
      </c>
      <c r="K190" s="12">
        <v>0.25</v>
      </c>
      <c r="L190" s="10"/>
      <c r="M190" s="12" t="s">
        <v>11</v>
      </c>
      <c r="N190" s="10"/>
      <c r="O190" s="12" t="s">
        <v>11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4</v>
      </c>
      <c r="AE190" s="10">
        <v>4</v>
      </c>
      <c r="AF190" s="12">
        <v>1</v>
      </c>
    </row>
    <row r="191" spans="1:32">
      <c r="A191" s="11" t="s">
        <v>148</v>
      </c>
      <c r="B191" s="10"/>
      <c r="C191" s="12" t="s">
        <v>11</v>
      </c>
      <c r="D191" s="10"/>
      <c r="E191" s="12" t="s">
        <v>11</v>
      </c>
      <c r="F191" s="10">
        <v>10</v>
      </c>
      <c r="G191" s="12">
        <v>1</v>
      </c>
      <c r="H191" s="10"/>
      <c r="I191" s="12" t="s">
        <v>11</v>
      </c>
      <c r="J191" s="10"/>
      <c r="K191" s="12" t="s">
        <v>11</v>
      </c>
      <c r="L191" s="10"/>
      <c r="M191" s="12" t="s">
        <v>11</v>
      </c>
      <c r="N191" s="10"/>
      <c r="O191" s="12" t="s">
        <v>11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10</v>
      </c>
      <c r="AE191" s="10">
        <v>10</v>
      </c>
      <c r="AF191" s="12">
        <v>1</v>
      </c>
    </row>
    <row r="192" spans="1:32">
      <c r="A192" s="11" t="s">
        <v>149</v>
      </c>
      <c r="B192" s="10">
        <v>3</v>
      </c>
      <c r="C192" s="12">
        <v>0.75</v>
      </c>
      <c r="D192" s="10"/>
      <c r="E192" s="12" t="s">
        <v>11</v>
      </c>
      <c r="F192" s="10"/>
      <c r="G192" s="12" t="s">
        <v>11</v>
      </c>
      <c r="H192" s="10"/>
      <c r="I192" s="12" t="s">
        <v>11</v>
      </c>
      <c r="J192" s="10">
        <v>1</v>
      </c>
      <c r="K192" s="12">
        <v>0.25</v>
      </c>
      <c r="L192" s="10"/>
      <c r="M192" s="12" t="s">
        <v>11</v>
      </c>
      <c r="N192" s="10"/>
      <c r="O192" s="12" t="s">
        <v>11</v>
      </c>
      <c r="P192" s="10"/>
      <c r="Q192" s="12" t="s">
        <v>11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4</v>
      </c>
      <c r="AE192" s="10">
        <v>4</v>
      </c>
      <c r="AF192" s="12">
        <v>1</v>
      </c>
    </row>
    <row r="193" spans="1:32">
      <c r="A193" s="11" t="s">
        <v>150</v>
      </c>
      <c r="B193" s="10">
        <v>9</v>
      </c>
      <c r="C193" s="12">
        <v>0.9</v>
      </c>
      <c r="D193" s="10">
        <v>1</v>
      </c>
      <c r="E193" s="12">
        <v>0.1</v>
      </c>
      <c r="F193" s="10"/>
      <c r="G193" s="12" t="s">
        <v>11</v>
      </c>
      <c r="H193" s="10"/>
      <c r="I193" s="12" t="s">
        <v>11</v>
      </c>
      <c r="J193" s="10"/>
      <c r="K193" s="12" t="s">
        <v>11</v>
      </c>
      <c r="L193" s="10"/>
      <c r="M193" s="12" t="s">
        <v>11</v>
      </c>
      <c r="N193" s="10"/>
      <c r="O193" s="12" t="s">
        <v>11</v>
      </c>
      <c r="P193" s="10"/>
      <c r="Q193" s="12" t="s">
        <v>11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10</v>
      </c>
      <c r="AE193" s="10">
        <v>10</v>
      </c>
      <c r="AF193" s="12">
        <v>1</v>
      </c>
    </row>
    <row r="194" spans="1:32">
      <c r="A194" s="11" t="s">
        <v>151</v>
      </c>
      <c r="B194" s="10">
        <v>1</v>
      </c>
      <c r="C194" s="12">
        <v>0.25</v>
      </c>
      <c r="D194" s="10">
        <v>1</v>
      </c>
      <c r="E194" s="12">
        <v>0.25</v>
      </c>
      <c r="F194" s="10">
        <v>1</v>
      </c>
      <c r="G194" s="12">
        <v>0.25</v>
      </c>
      <c r="H194" s="10"/>
      <c r="I194" s="12" t="s">
        <v>11</v>
      </c>
      <c r="J194" s="10">
        <v>1</v>
      </c>
      <c r="K194" s="12">
        <v>0.25</v>
      </c>
      <c r="L194" s="10"/>
      <c r="M194" s="12" t="s">
        <v>11</v>
      </c>
      <c r="N194" s="10"/>
      <c r="O194" s="12" t="s">
        <v>11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4</v>
      </c>
      <c r="AE194" s="10">
        <v>4</v>
      </c>
      <c r="AF194" s="12">
        <v>1</v>
      </c>
    </row>
    <row r="195" spans="1:32">
      <c r="A195" s="11" t="s">
        <v>152</v>
      </c>
      <c r="B195" s="10">
        <v>3</v>
      </c>
      <c r="C195" s="12">
        <v>0.75</v>
      </c>
      <c r="D195" s="10">
        <v>1</v>
      </c>
      <c r="E195" s="12">
        <v>0.25</v>
      </c>
      <c r="F195" s="10"/>
      <c r="G195" s="12" t="s">
        <v>11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4</v>
      </c>
      <c r="AE195" s="10">
        <v>4</v>
      </c>
      <c r="AF195" s="12">
        <v>1</v>
      </c>
    </row>
    <row r="196" spans="1:32">
      <c r="A196" s="11" t="s">
        <v>153</v>
      </c>
      <c r="B196" s="10"/>
      <c r="C196" s="12" t="s">
        <v>11</v>
      </c>
      <c r="D196" s="10">
        <v>1</v>
      </c>
      <c r="E196" s="12">
        <v>0.1</v>
      </c>
      <c r="F196" s="10">
        <v>7</v>
      </c>
      <c r="G196" s="12">
        <v>0.7</v>
      </c>
      <c r="H196" s="10">
        <v>2</v>
      </c>
      <c r="I196" s="12">
        <v>0.2</v>
      </c>
      <c r="J196" s="10"/>
      <c r="K196" s="12" t="s">
        <v>11</v>
      </c>
      <c r="L196" s="10"/>
      <c r="M196" s="12" t="s">
        <v>11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10</v>
      </c>
      <c r="AE196" s="10">
        <v>10</v>
      </c>
      <c r="AF196" s="12">
        <v>1</v>
      </c>
    </row>
    <row r="197" spans="1:32">
      <c r="A197" s="11" t="s">
        <v>154</v>
      </c>
      <c r="B197" s="10"/>
      <c r="C197" s="12" t="s">
        <v>11</v>
      </c>
      <c r="D197" s="10"/>
      <c r="E197" s="12" t="s">
        <v>11</v>
      </c>
      <c r="F197" s="10"/>
      <c r="G197" s="12" t="s">
        <v>11</v>
      </c>
      <c r="H197" s="10">
        <v>1</v>
      </c>
      <c r="I197" s="12">
        <v>0.1</v>
      </c>
      <c r="J197" s="10">
        <v>2</v>
      </c>
      <c r="K197" s="12">
        <v>0.2</v>
      </c>
      <c r="L197" s="10">
        <v>2</v>
      </c>
      <c r="M197" s="12">
        <v>0.2</v>
      </c>
      <c r="N197" s="10">
        <v>5</v>
      </c>
      <c r="O197" s="12">
        <v>0.5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10</v>
      </c>
      <c r="AE197" s="10">
        <v>10</v>
      </c>
      <c r="AF197" s="12">
        <v>1</v>
      </c>
    </row>
    <row r="198" spans="1:32">
      <c r="A198" s="11" t="s">
        <v>155</v>
      </c>
      <c r="B198" s="10">
        <v>3</v>
      </c>
      <c r="C198" s="12">
        <v>0.3</v>
      </c>
      <c r="D198" s="10">
        <v>4</v>
      </c>
      <c r="E198" s="12">
        <v>0.4</v>
      </c>
      <c r="F198" s="10">
        <v>3</v>
      </c>
      <c r="G198" s="12">
        <v>0.3</v>
      </c>
      <c r="H198" s="10"/>
      <c r="I198" s="12" t="s">
        <v>11</v>
      </c>
      <c r="J198" s="10"/>
      <c r="K198" s="12" t="s">
        <v>11</v>
      </c>
      <c r="L198" s="10"/>
      <c r="M198" s="12" t="s">
        <v>11</v>
      </c>
      <c r="N198" s="10"/>
      <c r="O198" s="12" t="s">
        <v>11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10</v>
      </c>
      <c r="AE198" s="10">
        <v>10</v>
      </c>
      <c r="AF198" s="12">
        <v>1</v>
      </c>
    </row>
    <row r="199" spans="1:32">
      <c r="A199" s="11" t="s">
        <v>156</v>
      </c>
      <c r="B199" s="10">
        <v>11</v>
      </c>
      <c r="C199" s="12">
        <v>0.6875</v>
      </c>
      <c r="D199" s="10">
        <v>3</v>
      </c>
      <c r="E199" s="12">
        <v>0.1875</v>
      </c>
      <c r="F199" s="10">
        <v>1</v>
      </c>
      <c r="G199" s="12">
        <v>6.25E-2</v>
      </c>
      <c r="H199" s="10"/>
      <c r="I199" s="12" t="s">
        <v>11</v>
      </c>
      <c r="J199" s="10"/>
      <c r="K199" s="12" t="s">
        <v>11</v>
      </c>
      <c r="L199" s="10"/>
      <c r="M199" s="12" t="s">
        <v>11</v>
      </c>
      <c r="N199" s="10"/>
      <c r="O199" s="12" t="s">
        <v>11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>
        <v>1</v>
      </c>
      <c r="AA199" s="12">
        <v>6.25E-2</v>
      </c>
      <c r="AB199" s="10"/>
      <c r="AC199" s="12" t="s">
        <v>11</v>
      </c>
      <c r="AD199" s="10">
        <v>16</v>
      </c>
      <c r="AE199" s="10">
        <v>15</v>
      </c>
      <c r="AF199" s="12">
        <v>0.9375</v>
      </c>
    </row>
    <row r="200" spans="1:32">
      <c r="A200" s="11" t="s">
        <v>157</v>
      </c>
      <c r="B200" s="10">
        <v>8</v>
      </c>
      <c r="C200" s="12">
        <v>0.5</v>
      </c>
      <c r="D200" s="10">
        <v>3</v>
      </c>
      <c r="E200" s="12">
        <v>0.1875</v>
      </c>
      <c r="F200" s="10">
        <v>4</v>
      </c>
      <c r="G200" s="12">
        <v>0.25</v>
      </c>
      <c r="H200" s="10"/>
      <c r="I200" s="12" t="s">
        <v>11</v>
      </c>
      <c r="J200" s="10">
        <v>1</v>
      </c>
      <c r="K200" s="12">
        <v>6.25E-2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16</v>
      </c>
      <c r="AE200" s="10">
        <v>16</v>
      </c>
      <c r="AF200" s="12">
        <v>1</v>
      </c>
    </row>
    <row r="201" spans="1:32">
      <c r="A201" s="11" t="s">
        <v>158</v>
      </c>
      <c r="B201" s="10">
        <v>13</v>
      </c>
      <c r="C201" s="12">
        <v>0.8125</v>
      </c>
      <c r="D201" s="10">
        <v>1</v>
      </c>
      <c r="E201" s="12">
        <v>6.25E-2</v>
      </c>
      <c r="F201" s="10">
        <v>2</v>
      </c>
      <c r="G201" s="12">
        <v>0.125</v>
      </c>
      <c r="H201" s="10"/>
      <c r="I201" s="12" t="s">
        <v>11</v>
      </c>
      <c r="J201" s="10"/>
      <c r="K201" s="12" t="s">
        <v>11</v>
      </c>
      <c r="L201" s="10"/>
      <c r="M201" s="12" t="s">
        <v>11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16</v>
      </c>
      <c r="AE201" s="10">
        <v>16</v>
      </c>
      <c r="AF201" s="12">
        <v>1</v>
      </c>
    </row>
    <row r="202" spans="1:32">
      <c r="A202" s="11" t="s">
        <v>159</v>
      </c>
      <c r="B202" s="10">
        <v>4</v>
      </c>
      <c r="C202" s="12">
        <v>0.25</v>
      </c>
      <c r="D202" s="10">
        <v>4</v>
      </c>
      <c r="E202" s="12">
        <v>0.25</v>
      </c>
      <c r="F202" s="10">
        <v>3</v>
      </c>
      <c r="G202" s="12">
        <v>0.1875</v>
      </c>
      <c r="H202" s="10">
        <v>4</v>
      </c>
      <c r="I202" s="12">
        <v>0.25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>
        <v>1</v>
      </c>
      <c r="AA202" s="12">
        <v>6.25E-2</v>
      </c>
      <c r="AB202" s="10"/>
      <c r="AC202" s="12" t="s">
        <v>11</v>
      </c>
      <c r="AD202" s="10">
        <v>16</v>
      </c>
      <c r="AE202" s="10">
        <v>15</v>
      </c>
      <c r="AF202" s="12">
        <v>0.9375</v>
      </c>
    </row>
    <row r="203" spans="1:32">
      <c r="A203" s="11" t="s">
        <v>160</v>
      </c>
      <c r="B203" s="10"/>
      <c r="C203" s="12" t="s">
        <v>11</v>
      </c>
      <c r="D203" s="10"/>
      <c r="E203" s="12" t="s">
        <v>11</v>
      </c>
      <c r="F203" s="10">
        <v>1</v>
      </c>
      <c r="G203" s="12">
        <v>6.25E-2</v>
      </c>
      <c r="H203" s="10">
        <v>4</v>
      </c>
      <c r="I203" s="12">
        <v>0.25</v>
      </c>
      <c r="J203" s="10">
        <v>5</v>
      </c>
      <c r="K203" s="12">
        <v>0.3125</v>
      </c>
      <c r="L203" s="10">
        <v>5</v>
      </c>
      <c r="M203" s="12">
        <v>0.3125</v>
      </c>
      <c r="N203" s="10"/>
      <c r="O203" s="12" t="s">
        <v>11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>
        <v>1</v>
      </c>
      <c r="AA203" s="12">
        <v>6.25E-2</v>
      </c>
      <c r="AB203" s="10"/>
      <c r="AC203" s="12" t="s">
        <v>11</v>
      </c>
      <c r="AD203" s="10">
        <v>16</v>
      </c>
      <c r="AE203" s="10">
        <v>15</v>
      </c>
      <c r="AF203" s="12">
        <v>0.9375</v>
      </c>
    </row>
    <row r="204" spans="1:32">
      <c r="A204" s="11" t="s">
        <v>161</v>
      </c>
      <c r="B204" s="10">
        <v>9</v>
      </c>
      <c r="C204" s="12">
        <v>0.5625</v>
      </c>
      <c r="D204" s="10">
        <v>3</v>
      </c>
      <c r="E204" s="12">
        <v>0.1875</v>
      </c>
      <c r="F204" s="10">
        <v>3</v>
      </c>
      <c r="G204" s="12">
        <v>0.1875</v>
      </c>
      <c r="H204" s="10">
        <v>1</v>
      </c>
      <c r="I204" s="12">
        <v>6.25E-2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16</v>
      </c>
      <c r="AE204" s="10">
        <v>16</v>
      </c>
      <c r="AF204" s="12">
        <v>1</v>
      </c>
    </row>
    <row r="205" spans="1:32">
      <c r="A205" s="11" t="s">
        <v>162</v>
      </c>
      <c r="B205" s="10">
        <v>2</v>
      </c>
      <c r="C205" s="12">
        <v>0.125</v>
      </c>
      <c r="D205" s="10">
        <v>2</v>
      </c>
      <c r="E205" s="12">
        <v>0.125</v>
      </c>
      <c r="F205" s="10">
        <v>2</v>
      </c>
      <c r="G205" s="12">
        <v>0.125</v>
      </c>
      <c r="H205" s="10">
        <v>4</v>
      </c>
      <c r="I205" s="12">
        <v>0.25</v>
      </c>
      <c r="J205" s="10">
        <v>6</v>
      </c>
      <c r="K205" s="12">
        <v>0.375</v>
      </c>
      <c r="L205" s="10"/>
      <c r="M205" s="12" t="s">
        <v>11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16</v>
      </c>
      <c r="AE205" s="10">
        <v>16</v>
      </c>
      <c r="AF205" s="12">
        <v>1</v>
      </c>
    </row>
    <row r="206" spans="1:32">
      <c r="A206" s="11" t="s">
        <v>163</v>
      </c>
      <c r="B206" s="10">
        <v>9</v>
      </c>
      <c r="C206" s="12">
        <v>0.5625</v>
      </c>
      <c r="D206" s="10">
        <v>4</v>
      </c>
      <c r="E206" s="12">
        <v>0.25</v>
      </c>
      <c r="F206" s="10">
        <v>2</v>
      </c>
      <c r="G206" s="12">
        <v>0.125</v>
      </c>
      <c r="H206" s="10">
        <v>1</v>
      </c>
      <c r="I206" s="12">
        <v>6.25E-2</v>
      </c>
      <c r="J206" s="10"/>
      <c r="K206" s="12" t="s">
        <v>11</v>
      </c>
      <c r="L206" s="10"/>
      <c r="M206" s="12" t="s">
        <v>11</v>
      </c>
      <c r="N206" s="10"/>
      <c r="O206" s="12" t="s">
        <v>11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16</v>
      </c>
      <c r="AE206" s="10">
        <v>16</v>
      </c>
      <c r="AF206" s="12">
        <v>1</v>
      </c>
    </row>
    <row r="207" spans="1:32">
      <c r="A207" s="11" t="s">
        <v>164</v>
      </c>
      <c r="B207" s="10">
        <v>1</v>
      </c>
      <c r="C207" s="12">
        <v>1</v>
      </c>
      <c r="D207" s="10"/>
      <c r="E207" s="12" t="s">
        <v>11</v>
      </c>
      <c r="F207" s="10"/>
      <c r="G207" s="12" t="s">
        <v>11</v>
      </c>
      <c r="H207" s="10"/>
      <c r="I207" s="12" t="s">
        <v>11</v>
      </c>
      <c r="J207" s="10"/>
      <c r="K207" s="12" t="s">
        <v>11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1</v>
      </c>
      <c r="AE207" s="10">
        <v>1</v>
      </c>
      <c r="AF207" s="12">
        <v>1</v>
      </c>
    </row>
    <row r="208" spans="1:32">
      <c r="A208" s="11" t="s">
        <v>165</v>
      </c>
      <c r="B208" s="10"/>
      <c r="C208" s="12" t="s">
        <v>11</v>
      </c>
      <c r="D208" s="10"/>
      <c r="E208" s="12" t="s">
        <v>11</v>
      </c>
      <c r="F208" s="10"/>
      <c r="G208" s="12" t="s">
        <v>11</v>
      </c>
      <c r="H208" s="10">
        <v>1</v>
      </c>
      <c r="I208" s="12">
        <v>1</v>
      </c>
      <c r="J208" s="10"/>
      <c r="K208" s="12" t="s">
        <v>11</v>
      </c>
      <c r="L208" s="10"/>
      <c r="M208" s="12" t="s">
        <v>11</v>
      </c>
      <c r="N208" s="10"/>
      <c r="O208" s="12" t="s">
        <v>11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1</v>
      </c>
      <c r="AE208" s="10">
        <v>1</v>
      </c>
      <c r="AF208" s="12">
        <v>1</v>
      </c>
    </row>
    <row r="209" spans="1:32">
      <c r="A209" s="11" t="s">
        <v>166</v>
      </c>
      <c r="B209" s="10">
        <v>4</v>
      </c>
      <c r="C209" s="12">
        <v>0.5714285714285714</v>
      </c>
      <c r="D209" s="10">
        <v>2</v>
      </c>
      <c r="E209" s="12">
        <v>0.2857142857142857</v>
      </c>
      <c r="F209" s="10">
        <v>1</v>
      </c>
      <c r="G209" s="12">
        <v>0.14285714285714285</v>
      </c>
      <c r="H209" s="10"/>
      <c r="I209" s="12" t="s">
        <v>11</v>
      </c>
      <c r="J209" s="10"/>
      <c r="K209" s="12" t="s">
        <v>11</v>
      </c>
      <c r="L209" s="10"/>
      <c r="M209" s="12" t="s">
        <v>11</v>
      </c>
      <c r="N209" s="10"/>
      <c r="O209" s="12" t="s">
        <v>11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7</v>
      </c>
      <c r="AE209" s="10">
        <v>7</v>
      </c>
      <c r="AF209" s="12">
        <v>1</v>
      </c>
    </row>
    <row r="210" spans="1:32">
      <c r="A210" s="11" t="s">
        <v>167</v>
      </c>
      <c r="B210" s="10"/>
      <c r="C210" s="12" t="s">
        <v>11</v>
      </c>
      <c r="D210" s="10">
        <v>3</v>
      </c>
      <c r="E210" s="12">
        <v>0.33333333333333331</v>
      </c>
      <c r="F210" s="10">
        <v>2</v>
      </c>
      <c r="G210" s="12">
        <v>0.22222222222222221</v>
      </c>
      <c r="H210" s="10">
        <v>2</v>
      </c>
      <c r="I210" s="12">
        <v>0.22222222222222221</v>
      </c>
      <c r="J210" s="10">
        <v>2</v>
      </c>
      <c r="K210" s="12">
        <v>0.22222222222222221</v>
      </c>
      <c r="L210" s="10"/>
      <c r="M210" s="12" t="s">
        <v>11</v>
      </c>
      <c r="N210" s="10"/>
      <c r="O210" s="12" t="s">
        <v>11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9</v>
      </c>
      <c r="AE210" s="10">
        <v>9</v>
      </c>
      <c r="AF210" s="12">
        <v>1</v>
      </c>
    </row>
    <row r="211" spans="1:32">
      <c r="A211" s="11" t="s">
        <v>96</v>
      </c>
      <c r="B211" s="10">
        <v>3</v>
      </c>
      <c r="C211" s="12">
        <v>0.1875</v>
      </c>
      <c r="D211" s="10">
        <v>1</v>
      </c>
      <c r="E211" s="12">
        <v>6.25E-2</v>
      </c>
      <c r="F211" s="10">
        <v>5</v>
      </c>
      <c r="G211" s="12">
        <v>0.3125</v>
      </c>
      <c r="H211" s="10">
        <v>6</v>
      </c>
      <c r="I211" s="12">
        <v>0.375</v>
      </c>
      <c r="J211" s="10"/>
      <c r="K211" s="12" t="s">
        <v>11</v>
      </c>
      <c r="L211" s="10"/>
      <c r="M211" s="12" t="s">
        <v>11</v>
      </c>
      <c r="N211" s="10"/>
      <c r="O211" s="12" t="s">
        <v>11</v>
      </c>
      <c r="P211" s="10">
        <v>1</v>
      </c>
      <c r="Q211" s="12">
        <v>6.25E-2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16</v>
      </c>
      <c r="AE211" s="10">
        <v>15</v>
      </c>
      <c r="AF211" s="12">
        <v>0.9375</v>
      </c>
    </row>
    <row r="212" spans="1:32">
      <c r="A212" s="11" t="s">
        <v>35</v>
      </c>
      <c r="B212" s="10">
        <v>1</v>
      </c>
      <c r="C212" s="12">
        <v>0.33333333333333331</v>
      </c>
      <c r="D212" s="10">
        <v>1</v>
      </c>
      <c r="E212" s="12">
        <v>0.33333333333333331</v>
      </c>
      <c r="F212" s="10">
        <v>1</v>
      </c>
      <c r="G212" s="12">
        <v>0.33333333333333331</v>
      </c>
      <c r="H212" s="10"/>
      <c r="I212" s="12" t="s">
        <v>11</v>
      </c>
      <c r="J212" s="10"/>
      <c r="K212" s="12" t="s">
        <v>11</v>
      </c>
      <c r="L212" s="10"/>
      <c r="M212" s="12" t="s">
        <v>11</v>
      </c>
      <c r="N212" s="10"/>
      <c r="O212" s="12" t="s">
        <v>11</v>
      </c>
      <c r="P212" s="10"/>
      <c r="Q212" s="12" t="s">
        <v>11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/>
      <c r="AA212" s="12" t="s">
        <v>11</v>
      </c>
      <c r="AB212" s="10"/>
      <c r="AC212" s="12" t="s">
        <v>11</v>
      </c>
      <c r="AD212" s="10">
        <v>3</v>
      </c>
      <c r="AE212" s="10">
        <v>3</v>
      </c>
      <c r="AF212" s="12">
        <v>1</v>
      </c>
    </row>
    <row r="213" spans="1:32">
      <c r="A213" s="11" t="s">
        <v>168</v>
      </c>
      <c r="B213" s="10">
        <v>1</v>
      </c>
      <c r="C213" s="12">
        <v>6.25E-2</v>
      </c>
      <c r="D213" s="10">
        <v>3</v>
      </c>
      <c r="E213" s="12">
        <v>0.1875</v>
      </c>
      <c r="F213" s="10">
        <v>4</v>
      </c>
      <c r="G213" s="12">
        <v>0.25</v>
      </c>
      <c r="H213" s="10">
        <v>5</v>
      </c>
      <c r="I213" s="12">
        <v>0.3125</v>
      </c>
      <c r="J213" s="10">
        <v>3</v>
      </c>
      <c r="K213" s="12">
        <v>0.1875</v>
      </c>
      <c r="L213" s="10"/>
      <c r="M213" s="12" t="s">
        <v>11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16</v>
      </c>
      <c r="AE213" s="10">
        <v>16</v>
      </c>
      <c r="AF213" s="12">
        <v>1</v>
      </c>
    </row>
    <row r="214" spans="1:32">
      <c r="A214" s="11" t="s">
        <v>169</v>
      </c>
      <c r="B214" s="10"/>
      <c r="C214" s="12" t="s">
        <v>11</v>
      </c>
      <c r="D214" s="10">
        <v>1</v>
      </c>
      <c r="E214" s="12">
        <v>6.25E-2</v>
      </c>
      <c r="F214" s="10">
        <v>7</v>
      </c>
      <c r="G214" s="12">
        <v>0.4375</v>
      </c>
      <c r="H214" s="10">
        <v>6</v>
      </c>
      <c r="I214" s="12">
        <v>0.375</v>
      </c>
      <c r="J214" s="10">
        <v>2</v>
      </c>
      <c r="K214" s="12">
        <v>0.125</v>
      </c>
      <c r="L214" s="10"/>
      <c r="M214" s="12" t="s">
        <v>11</v>
      </c>
      <c r="N214" s="10"/>
      <c r="O214" s="12" t="s">
        <v>11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16</v>
      </c>
      <c r="AE214" s="10">
        <v>16</v>
      </c>
      <c r="AF214" s="12">
        <v>1</v>
      </c>
    </row>
    <row r="215" spans="1:32">
      <c r="A215" s="11" t="s">
        <v>170</v>
      </c>
      <c r="B215" s="10">
        <v>13</v>
      </c>
      <c r="C215" s="12">
        <v>0.8125</v>
      </c>
      <c r="D215" s="10">
        <v>2</v>
      </c>
      <c r="E215" s="12">
        <v>0.125</v>
      </c>
      <c r="F215" s="10"/>
      <c r="G215" s="12" t="s">
        <v>11</v>
      </c>
      <c r="H215" s="10">
        <v>1</v>
      </c>
      <c r="I215" s="12">
        <v>6.25E-2</v>
      </c>
      <c r="J215" s="10"/>
      <c r="K215" s="12" t="s">
        <v>11</v>
      </c>
      <c r="L215" s="10"/>
      <c r="M215" s="12" t="s">
        <v>11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16</v>
      </c>
      <c r="AE215" s="10">
        <v>16</v>
      </c>
      <c r="AF215" s="12">
        <v>1</v>
      </c>
    </row>
    <row r="216" spans="1:32">
      <c r="A216" s="11" t="s">
        <v>98</v>
      </c>
      <c r="B216" s="10">
        <v>6</v>
      </c>
      <c r="C216" s="12">
        <v>0.375</v>
      </c>
      <c r="D216" s="10">
        <v>5</v>
      </c>
      <c r="E216" s="12">
        <v>0.3125</v>
      </c>
      <c r="F216" s="10">
        <v>2</v>
      </c>
      <c r="G216" s="12">
        <v>0.125</v>
      </c>
      <c r="H216" s="10">
        <v>2</v>
      </c>
      <c r="I216" s="12">
        <v>0.125</v>
      </c>
      <c r="J216" s="10"/>
      <c r="K216" s="12" t="s">
        <v>11</v>
      </c>
      <c r="L216" s="10"/>
      <c r="M216" s="12" t="s">
        <v>11</v>
      </c>
      <c r="N216" s="10"/>
      <c r="O216" s="12" t="s">
        <v>11</v>
      </c>
      <c r="P216" s="10">
        <v>1</v>
      </c>
      <c r="Q216" s="12">
        <v>6.25E-2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16</v>
      </c>
      <c r="AE216" s="10">
        <v>15</v>
      </c>
      <c r="AF216" s="12">
        <v>0.9375</v>
      </c>
    </row>
    <row r="217" spans="1:32" s="18" customFormat="1">
      <c r="A217" s="16" t="s">
        <v>2287</v>
      </c>
      <c r="B217" s="16"/>
      <c r="C217" s="23" t="s">
        <v>11</v>
      </c>
      <c r="D217" s="16"/>
      <c r="E217" s="23" t="s">
        <v>11</v>
      </c>
      <c r="F217" s="16"/>
      <c r="G217" s="23" t="s">
        <v>11</v>
      </c>
      <c r="H217" s="16"/>
      <c r="I217" s="23" t="s">
        <v>11</v>
      </c>
      <c r="J217" s="16"/>
      <c r="K217" s="23" t="s">
        <v>11</v>
      </c>
      <c r="L217" s="16"/>
      <c r="M217" s="23" t="s">
        <v>11</v>
      </c>
      <c r="N217" s="16"/>
      <c r="O217" s="23" t="s">
        <v>11</v>
      </c>
      <c r="P217" s="16"/>
      <c r="Q217" s="23" t="s">
        <v>11</v>
      </c>
      <c r="R217" s="16"/>
      <c r="S217" s="23" t="s">
        <v>11</v>
      </c>
      <c r="T217" s="16"/>
      <c r="U217" s="23" t="s">
        <v>11</v>
      </c>
      <c r="V217" s="16"/>
      <c r="W217" s="23" t="s">
        <v>11</v>
      </c>
      <c r="X217" s="16"/>
      <c r="Y217" s="23" t="s">
        <v>11</v>
      </c>
      <c r="Z217" s="16"/>
      <c r="AA217" s="23" t="s">
        <v>11</v>
      </c>
      <c r="AB217" s="16"/>
      <c r="AC217" s="23" t="s">
        <v>11</v>
      </c>
      <c r="AD217" s="16"/>
      <c r="AE217" s="16" t="s">
        <v>11</v>
      </c>
      <c r="AF217" s="23" t="s">
        <v>11</v>
      </c>
    </row>
    <row r="218" spans="1:32">
      <c r="A218" s="11" t="s">
        <v>43</v>
      </c>
      <c r="B218" s="10"/>
      <c r="C218" s="12" t="s">
        <v>11</v>
      </c>
      <c r="D218" s="10"/>
      <c r="E218" s="12" t="s">
        <v>11</v>
      </c>
      <c r="F218" s="10"/>
      <c r="G218" s="12" t="s">
        <v>11</v>
      </c>
      <c r="H218" s="10"/>
      <c r="I218" s="12" t="s">
        <v>11</v>
      </c>
      <c r="J218" s="10"/>
      <c r="K218" s="12" t="s">
        <v>11</v>
      </c>
      <c r="L218" s="10"/>
      <c r="M218" s="12" t="s">
        <v>11</v>
      </c>
      <c r="N218" s="10">
        <v>1</v>
      </c>
      <c r="O218" s="12">
        <v>1</v>
      </c>
      <c r="P218" s="10"/>
      <c r="Q218" s="12" t="s">
        <v>11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1</v>
      </c>
      <c r="AE218" s="10">
        <v>1</v>
      </c>
      <c r="AF218" s="12">
        <v>1</v>
      </c>
    </row>
    <row r="219" spans="1:32">
      <c r="A219" s="11" t="s">
        <v>44</v>
      </c>
      <c r="B219" s="10"/>
      <c r="C219" s="12" t="s">
        <v>11</v>
      </c>
      <c r="D219" s="10"/>
      <c r="E219" s="12" t="s">
        <v>11</v>
      </c>
      <c r="F219" s="10"/>
      <c r="G219" s="12" t="s">
        <v>11</v>
      </c>
      <c r="H219" s="10"/>
      <c r="I219" s="12" t="s">
        <v>11</v>
      </c>
      <c r="J219" s="10"/>
      <c r="K219" s="12" t="s">
        <v>11</v>
      </c>
      <c r="L219" s="10"/>
      <c r="M219" s="12" t="s">
        <v>11</v>
      </c>
      <c r="N219" s="10">
        <v>1</v>
      </c>
      <c r="O219" s="12">
        <v>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1</v>
      </c>
      <c r="AE219" s="10">
        <v>1</v>
      </c>
      <c r="AF219" s="12">
        <v>1</v>
      </c>
    </row>
    <row r="220" spans="1:32">
      <c r="A220" s="11" t="s">
        <v>171</v>
      </c>
      <c r="B220" s="10"/>
      <c r="C220" s="12" t="s">
        <v>11</v>
      </c>
      <c r="D220" s="10"/>
      <c r="E220" s="12" t="s">
        <v>11</v>
      </c>
      <c r="F220" s="10"/>
      <c r="G220" s="12" t="s">
        <v>11</v>
      </c>
      <c r="H220" s="10"/>
      <c r="I220" s="12" t="s">
        <v>11</v>
      </c>
      <c r="J220" s="10"/>
      <c r="K220" s="12" t="s">
        <v>11</v>
      </c>
      <c r="L220" s="10"/>
      <c r="M220" s="12" t="s">
        <v>11</v>
      </c>
      <c r="N220" s="10"/>
      <c r="O220" s="12" t="s">
        <v>11</v>
      </c>
      <c r="P220" s="10"/>
      <c r="Q220" s="12" t="s">
        <v>11</v>
      </c>
      <c r="R220" s="10">
        <v>15</v>
      </c>
      <c r="S220" s="12">
        <v>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15</v>
      </c>
      <c r="AE220" s="10">
        <v>15</v>
      </c>
      <c r="AF220" s="12">
        <v>1</v>
      </c>
    </row>
    <row r="221" spans="1:32">
      <c r="A221" s="11" t="s">
        <v>172</v>
      </c>
      <c r="B221" s="10"/>
      <c r="C221" s="12" t="s">
        <v>11</v>
      </c>
      <c r="D221" s="10"/>
      <c r="E221" s="12" t="s">
        <v>11</v>
      </c>
      <c r="F221" s="10"/>
      <c r="G221" s="12" t="s">
        <v>11</v>
      </c>
      <c r="H221" s="10"/>
      <c r="I221" s="12" t="s">
        <v>11</v>
      </c>
      <c r="J221" s="10"/>
      <c r="K221" s="12" t="s">
        <v>11</v>
      </c>
      <c r="L221" s="10"/>
      <c r="M221" s="12" t="s">
        <v>11</v>
      </c>
      <c r="N221" s="10"/>
      <c r="O221" s="12" t="s">
        <v>11</v>
      </c>
      <c r="P221" s="10"/>
      <c r="Q221" s="12" t="s">
        <v>11</v>
      </c>
      <c r="R221" s="10">
        <v>4</v>
      </c>
      <c r="S221" s="12">
        <v>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4</v>
      </c>
      <c r="AE221" s="10">
        <v>4</v>
      </c>
      <c r="AF221" s="12">
        <v>1</v>
      </c>
    </row>
    <row r="222" spans="1:32">
      <c r="A222" s="11" t="s">
        <v>173</v>
      </c>
      <c r="B222" s="10"/>
      <c r="C222" s="12" t="s">
        <v>11</v>
      </c>
      <c r="D222" s="10"/>
      <c r="E222" s="12" t="s">
        <v>11</v>
      </c>
      <c r="F222" s="10"/>
      <c r="G222" s="12" t="s">
        <v>11</v>
      </c>
      <c r="H222" s="10"/>
      <c r="I222" s="12" t="s">
        <v>11</v>
      </c>
      <c r="J222" s="10"/>
      <c r="K222" s="12" t="s">
        <v>11</v>
      </c>
      <c r="L222" s="10"/>
      <c r="M222" s="12" t="s">
        <v>11</v>
      </c>
      <c r="N222" s="10"/>
      <c r="O222" s="12" t="s">
        <v>11</v>
      </c>
      <c r="P222" s="10"/>
      <c r="Q222" s="12" t="s">
        <v>11</v>
      </c>
      <c r="R222" s="10">
        <v>15</v>
      </c>
      <c r="S222" s="12">
        <v>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15</v>
      </c>
      <c r="AE222" s="10">
        <v>15</v>
      </c>
      <c r="AF222" s="12">
        <v>1</v>
      </c>
    </row>
    <row r="223" spans="1:32" s="21" customFormat="1">
      <c r="A223" s="19" t="s">
        <v>174</v>
      </c>
      <c r="B223" s="19"/>
      <c r="C223" s="22" t="s">
        <v>11</v>
      </c>
      <c r="D223" s="19"/>
      <c r="E223" s="22" t="s">
        <v>11</v>
      </c>
      <c r="F223" s="19"/>
      <c r="G223" s="22" t="s">
        <v>11</v>
      </c>
      <c r="H223" s="19"/>
      <c r="I223" s="22" t="s">
        <v>11</v>
      </c>
      <c r="J223" s="19"/>
      <c r="K223" s="22" t="s">
        <v>11</v>
      </c>
      <c r="L223" s="19"/>
      <c r="M223" s="22" t="s">
        <v>11</v>
      </c>
      <c r="N223" s="19"/>
      <c r="O223" s="22" t="s">
        <v>11</v>
      </c>
      <c r="P223" s="19"/>
      <c r="Q223" s="22" t="s">
        <v>11</v>
      </c>
      <c r="R223" s="19"/>
      <c r="S223" s="22" t="s">
        <v>11</v>
      </c>
      <c r="T223" s="19"/>
      <c r="U223" s="22" t="s">
        <v>11</v>
      </c>
      <c r="V223" s="19"/>
      <c r="W223" s="22" t="s">
        <v>11</v>
      </c>
      <c r="X223" s="19"/>
      <c r="Y223" s="22" t="s">
        <v>11</v>
      </c>
      <c r="Z223" s="19"/>
      <c r="AA223" s="22" t="s">
        <v>11</v>
      </c>
      <c r="AB223" s="19"/>
      <c r="AC223" s="22" t="s">
        <v>11</v>
      </c>
      <c r="AD223" s="19"/>
      <c r="AE223" s="19" t="s">
        <v>11</v>
      </c>
      <c r="AF223" s="22" t="s">
        <v>11</v>
      </c>
    </row>
    <row r="224" spans="1:32" s="18" customFormat="1">
      <c r="A224" s="26" t="s">
        <v>2285</v>
      </c>
      <c r="B224" s="16"/>
      <c r="C224" s="23" t="s">
        <v>11</v>
      </c>
      <c r="D224" s="16"/>
      <c r="E224" s="23" t="s">
        <v>11</v>
      </c>
      <c r="F224" s="16"/>
      <c r="G224" s="23" t="s">
        <v>11</v>
      </c>
      <c r="H224" s="16"/>
      <c r="I224" s="23" t="s">
        <v>11</v>
      </c>
      <c r="J224" s="16"/>
      <c r="K224" s="23" t="s">
        <v>11</v>
      </c>
      <c r="L224" s="16"/>
      <c r="M224" s="23" t="s">
        <v>11</v>
      </c>
      <c r="N224" s="16"/>
      <c r="O224" s="23" t="s">
        <v>11</v>
      </c>
      <c r="P224" s="16"/>
      <c r="Q224" s="23" t="s">
        <v>11</v>
      </c>
      <c r="R224" s="16"/>
      <c r="S224" s="23" t="s">
        <v>11</v>
      </c>
      <c r="T224" s="16"/>
      <c r="U224" s="23" t="s">
        <v>11</v>
      </c>
      <c r="V224" s="16"/>
      <c r="W224" s="23" t="s">
        <v>11</v>
      </c>
      <c r="X224" s="16"/>
      <c r="Y224" s="23" t="s">
        <v>11</v>
      </c>
      <c r="Z224" s="16"/>
      <c r="AA224" s="23" t="s">
        <v>11</v>
      </c>
      <c r="AB224" s="16"/>
      <c r="AC224" s="23" t="s">
        <v>11</v>
      </c>
      <c r="AD224" s="16"/>
      <c r="AE224" s="16" t="s">
        <v>11</v>
      </c>
      <c r="AF224" s="23" t="s">
        <v>11</v>
      </c>
    </row>
    <row r="225" spans="1:32">
      <c r="A225" s="11" t="s">
        <v>9</v>
      </c>
      <c r="B225" s="10"/>
      <c r="C225" s="12" t="s">
        <v>11</v>
      </c>
      <c r="D225" s="10">
        <v>3</v>
      </c>
      <c r="E225" s="12">
        <v>0.14285714285714285</v>
      </c>
      <c r="F225" s="10">
        <v>3</v>
      </c>
      <c r="G225" s="12">
        <v>0.14285714285714285</v>
      </c>
      <c r="H225" s="10">
        <v>3</v>
      </c>
      <c r="I225" s="12">
        <v>0.14285714285714285</v>
      </c>
      <c r="J225" s="10">
        <v>2</v>
      </c>
      <c r="K225" s="12">
        <v>9.5238095238095233E-2</v>
      </c>
      <c r="L225" s="10">
        <v>2</v>
      </c>
      <c r="M225" s="12">
        <v>9.5238095238095233E-2</v>
      </c>
      <c r="N225" s="10"/>
      <c r="O225" s="12" t="s">
        <v>11</v>
      </c>
      <c r="P225" s="10">
        <v>8</v>
      </c>
      <c r="Q225" s="12">
        <v>0.38095238095238093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21</v>
      </c>
      <c r="AE225" s="10">
        <v>13</v>
      </c>
      <c r="AF225" s="12">
        <v>0.61904761904761907</v>
      </c>
    </row>
    <row r="226" spans="1:32">
      <c r="A226" s="11" t="s">
        <v>16</v>
      </c>
      <c r="B226" s="10"/>
      <c r="C226" s="12" t="s">
        <v>11</v>
      </c>
      <c r="D226" s="10"/>
      <c r="E226" s="12" t="s">
        <v>11</v>
      </c>
      <c r="F226" s="10"/>
      <c r="G226" s="12" t="s">
        <v>11</v>
      </c>
      <c r="H226" s="10">
        <v>1</v>
      </c>
      <c r="I226" s="12">
        <v>4.7619047619047616E-2</v>
      </c>
      <c r="J226" s="10">
        <v>9</v>
      </c>
      <c r="K226" s="12">
        <v>0.42857142857142855</v>
      </c>
      <c r="L226" s="10">
        <v>3</v>
      </c>
      <c r="M226" s="12">
        <v>0.14285714285714285</v>
      </c>
      <c r="N226" s="10"/>
      <c r="O226" s="12" t="s">
        <v>11</v>
      </c>
      <c r="P226" s="10">
        <v>8</v>
      </c>
      <c r="Q226" s="12">
        <v>0.38095238095238093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21</v>
      </c>
      <c r="AE226" s="10">
        <v>13</v>
      </c>
      <c r="AF226" s="12">
        <v>0.61904761904761907</v>
      </c>
    </row>
    <row r="227" spans="1:32">
      <c r="A227" s="11" t="s">
        <v>17</v>
      </c>
      <c r="B227" s="10">
        <v>12</v>
      </c>
      <c r="C227" s="12">
        <v>0.5714285714285714</v>
      </c>
      <c r="D227" s="10">
        <v>1</v>
      </c>
      <c r="E227" s="12">
        <v>4.7619047619047616E-2</v>
      </c>
      <c r="F227" s="10"/>
      <c r="G227" s="12" t="s">
        <v>11</v>
      </c>
      <c r="H227" s="10"/>
      <c r="I227" s="12" t="s">
        <v>11</v>
      </c>
      <c r="J227" s="10"/>
      <c r="K227" s="12" t="s">
        <v>11</v>
      </c>
      <c r="L227" s="10"/>
      <c r="M227" s="12" t="s">
        <v>11</v>
      </c>
      <c r="N227" s="10"/>
      <c r="O227" s="12" t="s">
        <v>11</v>
      </c>
      <c r="P227" s="10">
        <v>8</v>
      </c>
      <c r="Q227" s="12">
        <v>0.38095238095238093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21</v>
      </c>
      <c r="AE227" s="10">
        <v>13</v>
      </c>
      <c r="AF227" s="12">
        <v>0.61904761904761907</v>
      </c>
    </row>
    <row r="228" spans="1:32">
      <c r="A228" s="11" t="s">
        <v>18</v>
      </c>
      <c r="B228" s="10">
        <v>3</v>
      </c>
      <c r="C228" s="12">
        <v>0.14285714285714285</v>
      </c>
      <c r="D228" s="10"/>
      <c r="E228" s="12" t="s">
        <v>11</v>
      </c>
      <c r="F228" s="10">
        <v>3</v>
      </c>
      <c r="G228" s="12">
        <v>0.14285714285714285</v>
      </c>
      <c r="H228" s="10"/>
      <c r="I228" s="12" t="s">
        <v>11</v>
      </c>
      <c r="J228" s="10">
        <v>3</v>
      </c>
      <c r="K228" s="12">
        <v>0.14285714285714285</v>
      </c>
      <c r="L228" s="10">
        <v>1</v>
      </c>
      <c r="M228" s="12">
        <v>4.7619047619047616E-2</v>
      </c>
      <c r="N228" s="10">
        <v>3</v>
      </c>
      <c r="O228" s="12">
        <v>0.14285714285714285</v>
      </c>
      <c r="P228" s="10">
        <v>8</v>
      </c>
      <c r="Q228" s="12">
        <v>0.38095238095238093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/>
      <c r="AA228" s="12" t="s">
        <v>11</v>
      </c>
      <c r="AB228" s="10"/>
      <c r="AC228" s="12" t="s">
        <v>11</v>
      </c>
      <c r="AD228" s="10">
        <v>21</v>
      </c>
      <c r="AE228" s="10">
        <v>13</v>
      </c>
      <c r="AF228" s="12">
        <v>0.61904761904761907</v>
      </c>
    </row>
    <row r="229" spans="1:32">
      <c r="A229" s="11" t="s">
        <v>19</v>
      </c>
      <c r="B229" s="10">
        <v>5</v>
      </c>
      <c r="C229" s="12">
        <v>0.23809523809523808</v>
      </c>
      <c r="D229" s="10"/>
      <c r="E229" s="12" t="s">
        <v>11</v>
      </c>
      <c r="F229" s="10">
        <v>3</v>
      </c>
      <c r="G229" s="12">
        <v>0.14285714285714285</v>
      </c>
      <c r="H229" s="10">
        <v>3</v>
      </c>
      <c r="I229" s="12">
        <v>0.14285714285714285</v>
      </c>
      <c r="J229" s="10">
        <v>2</v>
      </c>
      <c r="K229" s="12">
        <v>9.5238095238095233E-2</v>
      </c>
      <c r="L229" s="10"/>
      <c r="M229" s="12" t="s">
        <v>11</v>
      </c>
      <c r="N229" s="10"/>
      <c r="O229" s="12" t="s">
        <v>11</v>
      </c>
      <c r="P229" s="10">
        <v>8</v>
      </c>
      <c r="Q229" s="12">
        <v>0.38095238095238093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21</v>
      </c>
      <c r="AE229" s="10">
        <v>13</v>
      </c>
      <c r="AF229" s="12">
        <v>0.61904761904761907</v>
      </c>
    </row>
    <row r="230" spans="1:32">
      <c r="A230" s="11" t="s">
        <v>33</v>
      </c>
      <c r="B230" s="10">
        <v>1</v>
      </c>
      <c r="C230" s="12">
        <v>4.7619047619047616E-2</v>
      </c>
      <c r="D230" s="10">
        <v>1</v>
      </c>
      <c r="E230" s="12">
        <v>4.7619047619047616E-2</v>
      </c>
      <c r="F230" s="10">
        <v>5</v>
      </c>
      <c r="G230" s="12">
        <v>0.23809523809523808</v>
      </c>
      <c r="H230" s="10">
        <v>1</v>
      </c>
      <c r="I230" s="12">
        <v>4.7619047619047616E-2</v>
      </c>
      <c r="J230" s="10">
        <v>5</v>
      </c>
      <c r="K230" s="12">
        <v>0.23809523809523808</v>
      </c>
      <c r="L230" s="10"/>
      <c r="M230" s="12" t="s">
        <v>11</v>
      </c>
      <c r="N230" s="10"/>
      <c r="O230" s="12" t="s">
        <v>11</v>
      </c>
      <c r="P230" s="10">
        <v>8</v>
      </c>
      <c r="Q230" s="12">
        <v>0.38095238095238093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/>
      <c r="AC230" s="12" t="s">
        <v>11</v>
      </c>
      <c r="AD230" s="10">
        <v>21</v>
      </c>
      <c r="AE230" s="10">
        <v>13</v>
      </c>
      <c r="AF230" s="12">
        <v>0.61904761904761907</v>
      </c>
    </row>
    <row r="231" spans="1:32">
      <c r="A231" s="11" t="s">
        <v>175</v>
      </c>
      <c r="B231" s="10"/>
      <c r="C231" s="12" t="s">
        <v>11</v>
      </c>
      <c r="D231" s="10"/>
      <c r="E231" s="12" t="s">
        <v>11</v>
      </c>
      <c r="F231" s="10"/>
      <c r="G231" s="12" t="s">
        <v>11</v>
      </c>
      <c r="H231" s="10">
        <v>3</v>
      </c>
      <c r="I231" s="12">
        <v>0.14285714285714285</v>
      </c>
      <c r="J231" s="10">
        <v>3</v>
      </c>
      <c r="K231" s="12">
        <v>0.14285714285714285</v>
      </c>
      <c r="L231" s="10"/>
      <c r="M231" s="12" t="s">
        <v>11</v>
      </c>
      <c r="N231" s="10">
        <v>6</v>
      </c>
      <c r="O231" s="12">
        <v>0.2857142857142857</v>
      </c>
      <c r="P231" s="10">
        <v>9</v>
      </c>
      <c r="Q231" s="12">
        <v>0.42857142857142855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/>
      <c r="AA231" s="12" t="s">
        <v>11</v>
      </c>
      <c r="AB231" s="10"/>
      <c r="AC231" s="12" t="s">
        <v>11</v>
      </c>
      <c r="AD231" s="10">
        <v>21</v>
      </c>
      <c r="AE231" s="10">
        <v>12</v>
      </c>
      <c r="AF231" s="12">
        <v>0.5714285714285714</v>
      </c>
    </row>
    <row r="232" spans="1:32" s="18" customFormat="1">
      <c r="A232" s="26" t="s">
        <v>2286</v>
      </c>
      <c r="B232" s="16"/>
      <c r="C232" s="23" t="s">
        <v>11</v>
      </c>
      <c r="D232" s="16"/>
      <c r="E232" s="23" t="s">
        <v>11</v>
      </c>
      <c r="F232" s="16"/>
      <c r="G232" s="23" t="s">
        <v>11</v>
      </c>
      <c r="H232" s="16"/>
      <c r="I232" s="23" t="s">
        <v>11</v>
      </c>
      <c r="J232" s="16"/>
      <c r="K232" s="23" t="s">
        <v>11</v>
      </c>
      <c r="L232" s="16"/>
      <c r="M232" s="23" t="s">
        <v>11</v>
      </c>
      <c r="N232" s="16"/>
      <c r="O232" s="23" t="s">
        <v>11</v>
      </c>
      <c r="P232" s="16"/>
      <c r="Q232" s="23" t="s">
        <v>11</v>
      </c>
      <c r="R232" s="16"/>
      <c r="S232" s="23" t="s">
        <v>11</v>
      </c>
      <c r="T232" s="16"/>
      <c r="U232" s="23" t="s">
        <v>11</v>
      </c>
      <c r="V232" s="16"/>
      <c r="W232" s="23" t="s">
        <v>11</v>
      </c>
      <c r="X232" s="16"/>
      <c r="Y232" s="23" t="s">
        <v>11</v>
      </c>
      <c r="Z232" s="16"/>
      <c r="AA232" s="23" t="s">
        <v>11</v>
      </c>
      <c r="AB232" s="16"/>
      <c r="AC232" s="23" t="s">
        <v>11</v>
      </c>
      <c r="AD232" s="16"/>
      <c r="AE232" s="16" t="s">
        <v>11</v>
      </c>
      <c r="AF232" s="23" t="s">
        <v>11</v>
      </c>
    </row>
    <row r="233" spans="1:32">
      <c r="A233" s="11" t="s">
        <v>27</v>
      </c>
      <c r="B233" s="10"/>
      <c r="C233" s="12" t="s">
        <v>11</v>
      </c>
      <c r="D233" s="10"/>
      <c r="E233" s="12" t="s">
        <v>11</v>
      </c>
      <c r="F233" s="10"/>
      <c r="G233" s="12" t="s">
        <v>11</v>
      </c>
      <c r="H233" s="10"/>
      <c r="I233" s="12" t="s">
        <v>11</v>
      </c>
      <c r="J233" s="10">
        <v>2</v>
      </c>
      <c r="K233" s="12">
        <v>0.16666666666666666</v>
      </c>
      <c r="L233" s="10">
        <v>10</v>
      </c>
      <c r="M233" s="12">
        <v>0.83333333333333337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/>
      <c r="AC233" s="12" t="s">
        <v>11</v>
      </c>
      <c r="AD233" s="10">
        <v>12</v>
      </c>
      <c r="AE233" s="10">
        <v>12</v>
      </c>
      <c r="AF233" s="12">
        <v>1</v>
      </c>
    </row>
    <row r="234" spans="1:32">
      <c r="A234" s="11" t="s">
        <v>31</v>
      </c>
      <c r="B234" s="10"/>
      <c r="C234" s="12" t="s">
        <v>11</v>
      </c>
      <c r="D234" s="10"/>
      <c r="E234" s="12" t="s">
        <v>11</v>
      </c>
      <c r="F234" s="10">
        <v>1</v>
      </c>
      <c r="G234" s="12">
        <v>8.3333333333333329E-2</v>
      </c>
      <c r="H234" s="10">
        <v>1</v>
      </c>
      <c r="I234" s="12">
        <v>8.3333333333333329E-2</v>
      </c>
      <c r="J234" s="10">
        <v>1</v>
      </c>
      <c r="K234" s="12">
        <v>8.3333333333333329E-2</v>
      </c>
      <c r="L234" s="10">
        <v>4</v>
      </c>
      <c r="M234" s="12">
        <v>0.33333333333333331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>
        <v>5</v>
      </c>
      <c r="AA234" s="12">
        <v>0.41666666666666669</v>
      </c>
      <c r="AB234" s="10"/>
      <c r="AC234" s="12" t="s">
        <v>11</v>
      </c>
      <c r="AD234" s="10">
        <v>12</v>
      </c>
      <c r="AE234" s="10">
        <v>7</v>
      </c>
      <c r="AF234" s="12">
        <v>0.58333333333333337</v>
      </c>
    </row>
    <row r="235" spans="1:32">
      <c r="A235" s="11" t="s">
        <v>32</v>
      </c>
      <c r="B235" s="10">
        <v>12</v>
      </c>
      <c r="C235" s="12">
        <v>1</v>
      </c>
      <c r="D235" s="10"/>
      <c r="E235" s="12" t="s">
        <v>11</v>
      </c>
      <c r="F235" s="10"/>
      <c r="G235" s="12" t="s">
        <v>11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12</v>
      </c>
      <c r="AE235" s="10">
        <v>12</v>
      </c>
      <c r="AF235" s="12">
        <v>1</v>
      </c>
    </row>
    <row r="236" spans="1:32">
      <c r="A236" s="11" t="s">
        <v>20</v>
      </c>
      <c r="B236" s="10">
        <v>2</v>
      </c>
      <c r="C236" s="12">
        <v>0.16666666666666666</v>
      </c>
      <c r="D236" s="10"/>
      <c r="E236" s="12" t="s">
        <v>11</v>
      </c>
      <c r="F236" s="10"/>
      <c r="G236" s="12" t="s">
        <v>11</v>
      </c>
      <c r="H236" s="10">
        <v>1</v>
      </c>
      <c r="I236" s="12">
        <v>8.3333333333333329E-2</v>
      </c>
      <c r="J236" s="10">
        <v>9</v>
      </c>
      <c r="K236" s="12">
        <v>0.75</v>
      </c>
      <c r="L236" s="10"/>
      <c r="M236" s="12" t="s">
        <v>11</v>
      </c>
      <c r="N236" s="10"/>
      <c r="O236" s="12" t="s">
        <v>11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12</v>
      </c>
      <c r="AE236" s="10">
        <v>12</v>
      </c>
      <c r="AF236" s="12">
        <v>1</v>
      </c>
    </row>
    <row r="237" spans="1:32">
      <c r="A237" s="11" t="s">
        <v>176</v>
      </c>
      <c r="B237" s="10">
        <v>1</v>
      </c>
      <c r="C237" s="12">
        <v>8.3333333333333329E-2</v>
      </c>
      <c r="D237" s="10">
        <v>3</v>
      </c>
      <c r="E237" s="12">
        <v>0.25</v>
      </c>
      <c r="F237" s="10">
        <v>4</v>
      </c>
      <c r="G237" s="12">
        <v>0.33333333333333331</v>
      </c>
      <c r="H237" s="10">
        <v>1</v>
      </c>
      <c r="I237" s="12">
        <v>8.3333333333333329E-2</v>
      </c>
      <c r="J237" s="10">
        <v>1</v>
      </c>
      <c r="K237" s="12">
        <v>8.3333333333333329E-2</v>
      </c>
      <c r="L237" s="10">
        <v>2</v>
      </c>
      <c r="M237" s="12">
        <v>0.16666666666666666</v>
      </c>
      <c r="N237" s="10"/>
      <c r="O237" s="12" t="s">
        <v>11</v>
      </c>
      <c r="P237" s="10"/>
      <c r="Q237" s="12" t="s">
        <v>11</v>
      </c>
      <c r="R237" s="10"/>
      <c r="S237" s="12" t="s">
        <v>11</v>
      </c>
      <c r="T237" s="10"/>
      <c r="U237" s="12" t="s">
        <v>11</v>
      </c>
      <c r="V237" s="10"/>
      <c r="W237" s="12" t="s">
        <v>11</v>
      </c>
      <c r="X237" s="10"/>
      <c r="Y237" s="12" t="s">
        <v>11</v>
      </c>
      <c r="Z237" s="10"/>
      <c r="AA237" s="12" t="s">
        <v>11</v>
      </c>
      <c r="AB237" s="10"/>
      <c r="AC237" s="12" t="s">
        <v>11</v>
      </c>
      <c r="AD237" s="10">
        <v>12</v>
      </c>
      <c r="AE237" s="10">
        <v>12</v>
      </c>
      <c r="AF237" s="12">
        <v>1</v>
      </c>
    </row>
    <row r="238" spans="1:32">
      <c r="A238" s="11" t="s">
        <v>177</v>
      </c>
      <c r="B238" s="10"/>
      <c r="C238" s="12" t="s">
        <v>11</v>
      </c>
      <c r="D238" s="10">
        <v>6</v>
      </c>
      <c r="E238" s="12">
        <v>0.5</v>
      </c>
      <c r="F238" s="10">
        <v>5</v>
      </c>
      <c r="G238" s="12">
        <v>0.41666666666666669</v>
      </c>
      <c r="H238" s="10">
        <v>1</v>
      </c>
      <c r="I238" s="12">
        <v>8.3333333333333329E-2</v>
      </c>
      <c r="J238" s="10"/>
      <c r="K238" s="12" t="s">
        <v>11</v>
      </c>
      <c r="L238" s="10"/>
      <c r="M238" s="12" t="s">
        <v>11</v>
      </c>
      <c r="N238" s="10"/>
      <c r="O238" s="12" t="s">
        <v>11</v>
      </c>
      <c r="P238" s="10"/>
      <c r="Q238" s="12" t="s">
        <v>11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12</v>
      </c>
      <c r="AE238" s="10">
        <v>12</v>
      </c>
      <c r="AF238" s="12">
        <v>1</v>
      </c>
    </row>
    <row r="239" spans="1:32">
      <c r="A239" s="11" t="s">
        <v>36</v>
      </c>
      <c r="B239" s="10"/>
      <c r="C239" s="12" t="s">
        <v>11</v>
      </c>
      <c r="D239" s="10">
        <v>1</v>
      </c>
      <c r="E239" s="12">
        <v>8.3333333333333329E-2</v>
      </c>
      <c r="F239" s="10">
        <v>5</v>
      </c>
      <c r="G239" s="12">
        <v>0.41666666666666669</v>
      </c>
      <c r="H239" s="10">
        <v>5</v>
      </c>
      <c r="I239" s="12">
        <v>0.41666666666666669</v>
      </c>
      <c r="J239" s="10">
        <v>1</v>
      </c>
      <c r="K239" s="12">
        <v>8.3333333333333329E-2</v>
      </c>
      <c r="L239" s="10"/>
      <c r="M239" s="12" t="s">
        <v>11</v>
      </c>
      <c r="N239" s="10"/>
      <c r="O239" s="12" t="s">
        <v>11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12</v>
      </c>
      <c r="AE239" s="10">
        <v>12</v>
      </c>
      <c r="AF239" s="12">
        <v>1</v>
      </c>
    </row>
    <row r="240" spans="1:32" s="21" customFormat="1">
      <c r="A240" s="19" t="s">
        <v>1067</v>
      </c>
      <c r="B240" s="19"/>
      <c r="C240" s="22" t="s">
        <v>11</v>
      </c>
      <c r="D240" s="19"/>
      <c r="E240" s="22" t="s">
        <v>11</v>
      </c>
      <c r="F240" s="19"/>
      <c r="G240" s="22" t="s">
        <v>11</v>
      </c>
      <c r="H240" s="19"/>
      <c r="I240" s="22" t="s">
        <v>11</v>
      </c>
      <c r="J240" s="19"/>
      <c r="K240" s="22" t="s">
        <v>11</v>
      </c>
      <c r="L240" s="19"/>
      <c r="M240" s="22" t="s">
        <v>11</v>
      </c>
      <c r="N240" s="19"/>
      <c r="O240" s="22" t="s">
        <v>11</v>
      </c>
      <c r="P240" s="19"/>
      <c r="Q240" s="22" t="s">
        <v>11</v>
      </c>
      <c r="R240" s="19"/>
      <c r="S240" s="22" t="s">
        <v>11</v>
      </c>
      <c r="T240" s="19"/>
      <c r="U240" s="22" t="s">
        <v>11</v>
      </c>
      <c r="V240" s="19"/>
      <c r="W240" s="22" t="s">
        <v>11</v>
      </c>
      <c r="X240" s="19"/>
      <c r="Y240" s="22" t="s">
        <v>11</v>
      </c>
      <c r="Z240" s="19"/>
      <c r="AA240" s="22" t="s">
        <v>11</v>
      </c>
      <c r="AB240" s="19"/>
      <c r="AC240" s="22" t="s">
        <v>11</v>
      </c>
      <c r="AD240" s="19"/>
      <c r="AE240" s="19" t="s">
        <v>11</v>
      </c>
      <c r="AF240" s="22" t="s">
        <v>11</v>
      </c>
    </row>
    <row r="241" spans="1:32" s="18" customFormat="1">
      <c r="A241" s="26" t="s">
        <v>2285</v>
      </c>
      <c r="B241" s="16"/>
      <c r="C241" s="23" t="s">
        <v>11</v>
      </c>
      <c r="D241" s="16"/>
      <c r="E241" s="23" t="s">
        <v>11</v>
      </c>
      <c r="F241" s="16"/>
      <c r="G241" s="23" t="s">
        <v>11</v>
      </c>
      <c r="H241" s="16"/>
      <c r="I241" s="23" t="s">
        <v>11</v>
      </c>
      <c r="J241" s="16"/>
      <c r="K241" s="23" t="s">
        <v>11</v>
      </c>
      <c r="L241" s="16"/>
      <c r="M241" s="23" t="s">
        <v>11</v>
      </c>
      <c r="N241" s="16"/>
      <c r="O241" s="23" t="s">
        <v>11</v>
      </c>
      <c r="P241" s="16"/>
      <c r="Q241" s="23" t="s">
        <v>11</v>
      </c>
      <c r="R241" s="16"/>
      <c r="S241" s="23" t="s">
        <v>11</v>
      </c>
      <c r="T241" s="16"/>
      <c r="U241" s="23" t="s">
        <v>11</v>
      </c>
      <c r="V241" s="16"/>
      <c r="W241" s="23" t="s">
        <v>11</v>
      </c>
      <c r="X241" s="16"/>
      <c r="Y241" s="23" t="s">
        <v>11</v>
      </c>
      <c r="Z241" s="16"/>
      <c r="AA241" s="23" t="s">
        <v>11</v>
      </c>
      <c r="AB241" s="16"/>
      <c r="AC241" s="23" t="s">
        <v>11</v>
      </c>
      <c r="AD241" s="16"/>
      <c r="AE241" s="16" t="s">
        <v>11</v>
      </c>
      <c r="AF241" s="23" t="s">
        <v>11</v>
      </c>
    </row>
    <row r="242" spans="1:32">
      <c r="A242" s="11" t="s">
        <v>1068</v>
      </c>
      <c r="B242" s="10">
        <v>45</v>
      </c>
      <c r="C242" s="12">
        <v>0.77586206896551724</v>
      </c>
      <c r="D242" s="10">
        <v>3</v>
      </c>
      <c r="E242" s="12">
        <v>5.1724137931034482E-2</v>
      </c>
      <c r="F242" s="10">
        <v>2</v>
      </c>
      <c r="G242" s="12">
        <v>3.4482758620689655E-2</v>
      </c>
      <c r="H242" s="10">
        <v>4</v>
      </c>
      <c r="I242" s="12">
        <v>6.8965517241379309E-2</v>
      </c>
      <c r="J242" s="10">
        <v>4</v>
      </c>
      <c r="K242" s="12">
        <v>6.8965517241379309E-2</v>
      </c>
      <c r="L242" s="10"/>
      <c r="M242" s="12" t="s">
        <v>11</v>
      </c>
      <c r="N242" s="10"/>
      <c r="O242" s="12" t="s">
        <v>11</v>
      </c>
      <c r="P242" s="10"/>
      <c r="Q242" s="12" t="s">
        <v>11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/>
      <c r="AA242" s="12" t="s">
        <v>11</v>
      </c>
      <c r="AB242" s="10"/>
      <c r="AC242" s="12" t="s">
        <v>11</v>
      </c>
      <c r="AD242" s="10">
        <v>58</v>
      </c>
      <c r="AE242" s="10">
        <v>58</v>
      </c>
      <c r="AF242" s="12">
        <v>1</v>
      </c>
    </row>
    <row r="243" spans="1:32">
      <c r="A243" s="11" t="s">
        <v>1069</v>
      </c>
      <c r="B243" s="10">
        <v>11</v>
      </c>
      <c r="C243" s="12">
        <v>0.19298245614035087</v>
      </c>
      <c r="D243" s="10">
        <v>37</v>
      </c>
      <c r="E243" s="12">
        <v>0.64912280701754388</v>
      </c>
      <c r="F243" s="10">
        <v>9</v>
      </c>
      <c r="G243" s="12">
        <v>0.15789473684210525</v>
      </c>
      <c r="H243" s="10"/>
      <c r="I243" s="12" t="s">
        <v>11</v>
      </c>
      <c r="J243" s="10"/>
      <c r="K243" s="12" t="s">
        <v>11</v>
      </c>
      <c r="L243" s="10"/>
      <c r="M243" s="12" t="s">
        <v>11</v>
      </c>
      <c r="N243" s="10"/>
      <c r="O243" s="12" t="s">
        <v>11</v>
      </c>
      <c r="P243" s="10"/>
      <c r="Q243" s="12" t="s">
        <v>11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/>
      <c r="AA243" s="12" t="s">
        <v>11</v>
      </c>
      <c r="AB243" s="10"/>
      <c r="AC243" s="12" t="s">
        <v>11</v>
      </c>
      <c r="AD243" s="10">
        <v>57</v>
      </c>
      <c r="AE243" s="10">
        <v>57</v>
      </c>
      <c r="AF243" s="12">
        <v>1</v>
      </c>
    </row>
    <row r="244" spans="1:32">
      <c r="A244" s="11" t="s">
        <v>1070</v>
      </c>
      <c r="B244" s="10">
        <v>18</v>
      </c>
      <c r="C244" s="12">
        <v>0.20930232558139536</v>
      </c>
      <c r="D244" s="10">
        <v>21</v>
      </c>
      <c r="E244" s="12">
        <v>0.2441860465116279</v>
      </c>
      <c r="F244" s="10">
        <v>22</v>
      </c>
      <c r="G244" s="12">
        <v>0.2558139534883721</v>
      </c>
      <c r="H244" s="10">
        <v>25</v>
      </c>
      <c r="I244" s="12">
        <v>0.29069767441860467</v>
      </c>
      <c r="J244" s="10"/>
      <c r="K244" s="12" t="s">
        <v>11</v>
      </c>
      <c r="L244" s="10"/>
      <c r="M244" s="12" t="s">
        <v>11</v>
      </c>
      <c r="N244" s="10"/>
      <c r="O244" s="12" t="s">
        <v>11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/>
      <c r="AA244" s="12" t="s">
        <v>11</v>
      </c>
      <c r="AB244" s="10"/>
      <c r="AC244" s="12" t="s">
        <v>11</v>
      </c>
      <c r="AD244" s="10">
        <v>86</v>
      </c>
      <c r="AE244" s="10">
        <v>86</v>
      </c>
      <c r="AF244" s="12">
        <v>1</v>
      </c>
    </row>
    <row r="245" spans="1:32">
      <c r="A245" s="11" t="s">
        <v>1071</v>
      </c>
      <c r="B245" s="10">
        <v>4</v>
      </c>
      <c r="C245" s="12">
        <v>0.14285714285714285</v>
      </c>
      <c r="D245" s="10">
        <v>17</v>
      </c>
      <c r="E245" s="12">
        <v>0.6071428571428571</v>
      </c>
      <c r="F245" s="10">
        <v>7</v>
      </c>
      <c r="G245" s="12">
        <v>0.25</v>
      </c>
      <c r="H245" s="10"/>
      <c r="I245" s="12" t="s">
        <v>11</v>
      </c>
      <c r="J245" s="10"/>
      <c r="K245" s="12" t="s">
        <v>11</v>
      </c>
      <c r="L245" s="10"/>
      <c r="M245" s="12" t="s">
        <v>11</v>
      </c>
      <c r="N245" s="10"/>
      <c r="O245" s="12" t="s">
        <v>11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28</v>
      </c>
      <c r="AE245" s="10">
        <v>28</v>
      </c>
      <c r="AF245" s="12">
        <v>1</v>
      </c>
    </row>
    <row r="246" spans="1:32">
      <c r="A246" s="11" t="s">
        <v>1072</v>
      </c>
      <c r="B246" s="10">
        <v>34</v>
      </c>
      <c r="C246" s="12">
        <v>0.6071428571428571</v>
      </c>
      <c r="D246" s="10">
        <v>13</v>
      </c>
      <c r="E246" s="12">
        <v>0.23214285714285715</v>
      </c>
      <c r="F246" s="10">
        <v>7</v>
      </c>
      <c r="G246" s="12">
        <v>0.125</v>
      </c>
      <c r="H246" s="10">
        <v>2</v>
      </c>
      <c r="I246" s="12">
        <v>3.5714285714285712E-2</v>
      </c>
      <c r="J246" s="10"/>
      <c r="K246" s="12" t="s">
        <v>11</v>
      </c>
      <c r="L246" s="10"/>
      <c r="M246" s="12" t="s">
        <v>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56</v>
      </c>
      <c r="AE246" s="10">
        <v>56</v>
      </c>
      <c r="AF246" s="12">
        <v>1</v>
      </c>
    </row>
    <row r="247" spans="1:32">
      <c r="A247" s="11" t="s">
        <v>1073</v>
      </c>
      <c r="B247" s="10">
        <v>22</v>
      </c>
      <c r="C247" s="12">
        <v>0.3728813559322034</v>
      </c>
      <c r="D247" s="10">
        <v>14</v>
      </c>
      <c r="E247" s="12">
        <v>0.23728813559322035</v>
      </c>
      <c r="F247" s="10">
        <v>23</v>
      </c>
      <c r="G247" s="12">
        <v>0.38983050847457629</v>
      </c>
      <c r="H247" s="10"/>
      <c r="I247" s="12" t="s">
        <v>11</v>
      </c>
      <c r="J247" s="10"/>
      <c r="K247" s="12" t="s">
        <v>11</v>
      </c>
      <c r="L247" s="10"/>
      <c r="M247" s="12" t="s">
        <v>11</v>
      </c>
      <c r="N247" s="10"/>
      <c r="O247" s="12" t="s">
        <v>11</v>
      </c>
      <c r="P247" s="10"/>
      <c r="Q247" s="12" t="s">
        <v>11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/>
      <c r="AA247" s="12" t="s">
        <v>11</v>
      </c>
      <c r="AB247" s="10"/>
      <c r="AC247" s="12" t="s">
        <v>11</v>
      </c>
      <c r="AD247" s="10">
        <v>59</v>
      </c>
      <c r="AE247" s="10">
        <v>59</v>
      </c>
      <c r="AF247" s="12">
        <v>1</v>
      </c>
    </row>
    <row r="248" spans="1:32">
      <c r="A248" s="11" t="s">
        <v>1074</v>
      </c>
      <c r="B248" s="10">
        <v>79</v>
      </c>
      <c r="C248" s="12">
        <v>0.91860465116279066</v>
      </c>
      <c r="D248" s="10">
        <v>7</v>
      </c>
      <c r="E248" s="12">
        <v>8.1395348837209308E-2</v>
      </c>
      <c r="F248" s="10"/>
      <c r="G248" s="12" t="s">
        <v>11</v>
      </c>
      <c r="H248" s="10"/>
      <c r="I248" s="12" t="s">
        <v>11</v>
      </c>
      <c r="J248" s="10"/>
      <c r="K248" s="12" t="s">
        <v>11</v>
      </c>
      <c r="L248" s="10"/>
      <c r="M248" s="12" t="s">
        <v>11</v>
      </c>
      <c r="N248" s="10"/>
      <c r="O248" s="12" t="s">
        <v>11</v>
      </c>
      <c r="P248" s="10"/>
      <c r="Q248" s="12" t="s">
        <v>11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/>
      <c r="Y248" s="12" t="s">
        <v>11</v>
      </c>
      <c r="Z248" s="10"/>
      <c r="AA248" s="12" t="s">
        <v>11</v>
      </c>
      <c r="AB248" s="10"/>
      <c r="AC248" s="12" t="s">
        <v>11</v>
      </c>
      <c r="AD248" s="10">
        <v>86</v>
      </c>
      <c r="AE248" s="10">
        <v>86</v>
      </c>
      <c r="AF248" s="12">
        <v>1</v>
      </c>
    </row>
    <row r="249" spans="1:32">
      <c r="A249" s="11" t="s">
        <v>1075</v>
      </c>
      <c r="B249" s="10">
        <v>17</v>
      </c>
      <c r="C249" s="12">
        <v>0.62962962962962965</v>
      </c>
      <c r="D249" s="10">
        <v>2</v>
      </c>
      <c r="E249" s="12">
        <v>7.407407407407407E-2</v>
      </c>
      <c r="F249" s="10">
        <v>1</v>
      </c>
      <c r="G249" s="12">
        <v>3.7037037037037035E-2</v>
      </c>
      <c r="H249" s="10">
        <v>2</v>
      </c>
      <c r="I249" s="12">
        <v>7.407407407407407E-2</v>
      </c>
      <c r="J249" s="10">
        <v>5</v>
      </c>
      <c r="K249" s="12">
        <v>0.18518518518518517</v>
      </c>
      <c r="L249" s="10"/>
      <c r="M249" s="12" t="s">
        <v>11</v>
      </c>
      <c r="N249" s="10"/>
      <c r="O249" s="12" t="s">
        <v>11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/>
      <c r="AA249" s="12" t="s">
        <v>11</v>
      </c>
      <c r="AB249" s="10"/>
      <c r="AC249" s="12" t="s">
        <v>11</v>
      </c>
      <c r="AD249" s="10">
        <v>27</v>
      </c>
      <c r="AE249" s="10">
        <v>27</v>
      </c>
      <c r="AF249" s="12">
        <v>1</v>
      </c>
    </row>
    <row r="250" spans="1:32">
      <c r="A250" s="11" t="s">
        <v>1076</v>
      </c>
      <c r="B250" s="10">
        <v>12</v>
      </c>
      <c r="C250" s="12">
        <v>0.21428571428571427</v>
      </c>
      <c r="D250" s="10">
        <v>13</v>
      </c>
      <c r="E250" s="12">
        <v>0.23214285714285715</v>
      </c>
      <c r="F250" s="10">
        <v>31</v>
      </c>
      <c r="G250" s="12">
        <v>0.5535714285714286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/>
      <c r="O250" s="12" t="s">
        <v>11</v>
      </c>
      <c r="P250" s="10"/>
      <c r="Q250" s="12" t="s">
        <v>11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56</v>
      </c>
      <c r="AE250" s="10">
        <v>56</v>
      </c>
      <c r="AF250" s="12">
        <v>1</v>
      </c>
    </row>
    <row r="251" spans="1:32">
      <c r="A251" s="11" t="s">
        <v>1077</v>
      </c>
      <c r="B251" s="10">
        <v>168</v>
      </c>
      <c r="C251" s="12">
        <v>0.98245614035087714</v>
      </c>
      <c r="D251" s="10">
        <v>1</v>
      </c>
      <c r="E251" s="12">
        <v>5.8479532163742687E-3</v>
      </c>
      <c r="F251" s="10">
        <v>2</v>
      </c>
      <c r="G251" s="12">
        <v>1.1695906432748537E-2</v>
      </c>
      <c r="H251" s="10"/>
      <c r="I251" s="12" t="s">
        <v>11</v>
      </c>
      <c r="J251" s="10"/>
      <c r="K251" s="12" t="s">
        <v>11</v>
      </c>
      <c r="L251" s="10"/>
      <c r="M251" s="12" t="s">
        <v>11</v>
      </c>
      <c r="N251" s="10"/>
      <c r="O251" s="12" t="s">
        <v>11</v>
      </c>
      <c r="P251" s="10"/>
      <c r="Q251" s="12" t="s">
        <v>11</v>
      </c>
      <c r="R251" s="10"/>
      <c r="S251" s="12" t="s">
        <v>11</v>
      </c>
      <c r="T251" s="10"/>
      <c r="U251" s="12" t="s">
        <v>11</v>
      </c>
      <c r="V251" s="10"/>
      <c r="W251" s="12" t="s">
        <v>11</v>
      </c>
      <c r="X251" s="10"/>
      <c r="Y251" s="12" t="s">
        <v>11</v>
      </c>
      <c r="Z251" s="10"/>
      <c r="AA251" s="12" t="s">
        <v>11</v>
      </c>
      <c r="AB251" s="10"/>
      <c r="AC251" s="12" t="s">
        <v>11</v>
      </c>
      <c r="AD251" s="10">
        <v>171</v>
      </c>
      <c r="AE251" s="10">
        <v>171</v>
      </c>
      <c r="AF251" s="12">
        <v>1</v>
      </c>
    </row>
    <row r="252" spans="1:32" s="21" customFormat="1">
      <c r="A252" s="19" t="s">
        <v>2184</v>
      </c>
      <c r="B252" s="19"/>
      <c r="C252" s="22" t="s">
        <v>11</v>
      </c>
      <c r="D252" s="19"/>
      <c r="E252" s="22" t="s">
        <v>11</v>
      </c>
      <c r="F252" s="19"/>
      <c r="G252" s="22" t="s">
        <v>11</v>
      </c>
      <c r="H252" s="19"/>
      <c r="I252" s="22" t="s">
        <v>11</v>
      </c>
      <c r="J252" s="19"/>
      <c r="K252" s="22" t="s">
        <v>11</v>
      </c>
      <c r="L252" s="19"/>
      <c r="M252" s="22" t="s">
        <v>11</v>
      </c>
      <c r="N252" s="19"/>
      <c r="O252" s="22" t="s">
        <v>11</v>
      </c>
      <c r="P252" s="19"/>
      <c r="Q252" s="22" t="s">
        <v>11</v>
      </c>
      <c r="R252" s="19"/>
      <c r="S252" s="22" t="s">
        <v>11</v>
      </c>
      <c r="T252" s="19"/>
      <c r="U252" s="22" t="s">
        <v>11</v>
      </c>
      <c r="V252" s="19"/>
      <c r="W252" s="22" t="s">
        <v>11</v>
      </c>
      <c r="X252" s="19"/>
      <c r="Y252" s="22" t="s">
        <v>11</v>
      </c>
      <c r="Z252" s="19"/>
      <c r="AA252" s="22" t="s">
        <v>11</v>
      </c>
      <c r="AB252" s="19"/>
      <c r="AC252" s="22" t="s">
        <v>11</v>
      </c>
      <c r="AD252" s="19"/>
      <c r="AE252" s="19" t="s">
        <v>11</v>
      </c>
      <c r="AF252" s="22" t="s">
        <v>11</v>
      </c>
    </row>
    <row r="253" spans="1:32" s="18" customFormat="1">
      <c r="A253" s="26" t="s">
        <v>2285</v>
      </c>
      <c r="B253" s="16"/>
      <c r="C253" s="23" t="s">
        <v>11</v>
      </c>
      <c r="D253" s="16"/>
      <c r="E253" s="23" t="s">
        <v>11</v>
      </c>
      <c r="F253" s="16"/>
      <c r="G253" s="23" t="s">
        <v>11</v>
      </c>
      <c r="H253" s="16"/>
      <c r="I253" s="23" t="s">
        <v>11</v>
      </c>
      <c r="J253" s="16"/>
      <c r="K253" s="23" t="s">
        <v>11</v>
      </c>
      <c r="L253" s="16"/>
      <c r="M253" s="23" t="s">
        <v>11</v>
      </c>
      <c r="N253" s="16"/>
      <c r="O253" s="23" t="s">
        <v>11</v>
      </c>
      <c r="P253" s="16"/>
      <c r="Q253" s="23" t="s">
        <v>11</v>
      </c>
      <c r="R253" s="16"/>
      <c r="S253" s="23" t="s">
        <v>11</v>
      </c>
      <c r="T253" s="16"/>
      <c r="U253" s="23" t="s">
        <v>11</v>
      </c>
      <c r="V253" s="16"/>
      <c r="W253" s="23" t="s">
        <v>11</v>
      </c>
      <c r="X253" s="16"/>
      <c r="Y253" s="23" t="s">
        <v>11</v>
      </c>
      <c r="Z253" s="16"/>
      <c r="AA253" s="23" t="s">
        <v>11</v>
      </c>
      <c r="AB253" s="16"/>
      <c r="AC253" s="23" t="s">
        <v>11</v>
      </c>
      <c r="AD253" s="16"/>
      <c r="AE253" s="16" t="s">
        <v>11</v>
      </c>
      <c r="AF253" s="23" t="s">
        <v>11</v>
      </c>
    </row>
    <row r="254" spans="1:32">
      <c r="A254" s="11" t="s">
        <v>90</v>
      </c>
      <c r="B254" s="10">
        <v>6</v>
      </c>
      <c r="C254" s="12">
        <v>0.31578947368421051</v>
      </c>
      <c r="D254" s="10">
        <v>2</v>
      </c>
      <c r="E254" s="12">
        <v>0.10526315789473684</v>
      </c>
      <c r="F254" s="10">
        <v>4</v>
      </c>
      <c r="G254" s="12">
        <v>0.21052631578947367</v>
      </c>
      <c r="H254" s="10">
        <v>3</v>
      </c>
      <c r="I254" s="12">
        <v>0.15789473684210525</v>
      </c>
      <c r="J254" s="10">
        <v>4</v>
      </c>
      <c r="K254" s="12">
        <v>0.21052631578947367</v>
      </c>
      <c r="L254" s="10"/>
      <c r="M254" s="12" t="s">
        <v>11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/>
      <c r="AA254" s="12" t="s">
        <v>11</v>
      </c>
      <c r="AB254" s="10"/>
      <c r="AC254" s="12" t="s">
        <v>11</v>
      </c>
      <c r="AD254" s="10">
        <v>19</v>
      </c>
      <c r="AE254" s="10">
        <v>19</v>
      </c>
      <c r="AF254" s="12">
        <v>1</v>
      </c>
    </row>
    <row r="255" spans="1:32">
      <c r="A255" s="11" t="s">
        <v>559</v>
      </c>
      <c r="B255" s="10">
        <v>22</v>
      </c>
      <c r="C255" s="12">
        <v>0.88</v>
      </c>
      <c r="D255" s="10">
        <v>3</v>
      </c>
      <c r="E255" s="12">
        <v>0.12</v>
      </c>
      <c r="F255" s="10"/>
      <c r="G255" s="12" t="s">
        <v>11</v>
      </c>
      <c r="H255" s="10"/>
      <c r="I255" s="12" t="s">
        <v>11</v>
      </c>
      <c r="J255" s="10"/>
      <c r="K255" s="12" t="s">
        <v>11</v>
      </c>
      <c r="L255" s="10"/>
      <c r="M255" s="12" t="s">
        <v>11</v>
      </c>
      <c r="N255" s="10"/>
      <c r="O255" s="12" t="s">
        <v>11</v>
      </c>
      <c r="P255" s="10"/>
      <c r="Q255" s="12" t="s">
        <v>11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/>
      <c r="Y255" s="12" t="s">
        <v>11</v>
      </c>
      <c r="Z255" s="10"/>
      <c r="AA255" s="12" t="s">
        <v>11</v>
      </c>
      <c r="AB255" s="10"/>
      <c r="AC255" s="12" t="s">
        <v>11</v>
      </c>
      <c r="AD255" s="10">
        <v>25</v>
      </c>
      <c r="AE255" s="10">
        <v>25</v>
      </c>
      <c r="AF255" s="12">
        <v>1</v>
      </c>
    </row>
    <row r="256" spans="1:32">
      <c r="A256" s="11" t="s">
        <v>643</v>
      </c>
      <c r="B256" s="10"/>
      <c r="C256" s="12" t="s">
        <v>11</v>
      </c>
      <c r="D256" s="10">
        <v>2</v>
      </c>
      <c r="E256" s="12">
        <v>0.10526315789473684</v>
      </c>
      <c r="F256" s="10">
        <v>1</v>
      </c>
      <c r="G256" s="12">
        <v>5.2631578947368418E-2</v>
      </c>
      <c r="H256" s="10">
        <v>1</v>
      </c>
      <c r="I256" s="12">
        <v>5.2631578947368418E-2</v>
      </c>
      <c r="J256" s="10">
        <v>3</v>
      </c>
      <c r="K256" s="12">
        <v>0.15789473684210525</v>
      </c>
      <c r="L256" s="10">
        <v>4</v>
      </c>
      <c r="M256" s="12">
        <v>0.21052631578947367</v>
      </c>
      <c r="N256" s="10">
        <v>5</v>
      </c>
      <c r="O256" s="12">
        <v>0.26315789473684209</v>
      </c>
      <c r="P256" s="10">
        <v>1</v>
      </c>
      <c r="Q256" s="12">
        <v>5.2631578947368418E-2</v>
      </c>
      <c r="R256" s="10"/>
      <c r="S256" s="12" t="s">
        <v>11</v>
      </c>
      <c r="T256" s="10"/>
      <c r="U256" s="12" t="s">
        <v>11</v>
      </c>
      <c r="V256" s="10"/>
      <c r="W256" s="12" t="s">
        <v>11</v>
      </c>
      <c r="X256" s="10"/>
      <c r="Y256" s="12" t="s">
        <v>11</v>
      </c>
      <c r="Z256" s="10">
        <v>2</v>
      </c>
      <c r="AA256" s="12">
        <v>0.10526315789473684</v>
      </c>
      <c r="AB256" s="10"/>
      <c r="AC256" s="12" t="s">
        <v>11</v>
      </c>
      <c r="AD256" s="10">
        <v>19</v>
      </c>
      <c r="AE256" s="10">
        <v>16</v>
      </c>
      <c r="AF256" s="12">
        <v>0.84210526315789469</v>
      </c>
    </row>
    <row r="257" spans="1:32">
      <c r="A257" s="11" t="s">
        <v>2185</v>
      </c>
      <c r="B257" s="10">
        <v>5</v>
      </c>
      <c r="C257" s="12">
        <v>0.2</v>
      </c>
      <c r="D257" s="10">
        <v>10</v>
      </c>
      <c r="E257" s="12">
        <v>0.4</v>
      </c>
      <c r="F257" s="10">
        <v>3</v>
      </c>
      <c r="G257" s="12">
        <v>0.12</v>
      </c>
      <c r="H257" s="10">
        <v>7</v>
      </c>
      <c r="I257" s="12">
        <v>0.28000000000000003</v>
      </c>
      <c r="J257" s="10"/>
      <c r="K257" s="12" t="s">
        <v>11</v>
      </c>
      <c r="L257" s="10"/>
      <c r="M257" s="12" t="s">
        <v>11</v>
      </c>
      <c r="N257" s="10"/>
      <c r="O257" s="12" t="s">
        <v>11</v>
      </c>
      <c r="P257" s="10"/>
      <c r="Q257" s="12" t="s">
        <v>11</v>
      </c>
      <c r="R257" s="10"/>
      <c r="S257" s="12" t="s">
        <v>11</v>
      </c>
      <c r="T257" s="10"/>
      <c r="U257" s="12" t="s">
        <v>11</v>
      </c>
      <c r="V257" s="10"/>
      <c r="W257" s="12" t="s">
        <v>11</v>
      </c>
      <c r="X257" s="10"/>
      <c r="Y257" s="12" t="s">
        <v>11</v>
      </c>
      <c r="Z257" s="10"/>
      <c r="AA257" s="12" t="s">
        <v>11</v>
      </c>
      <c r="AB257" s="10"/>
      <c r="AC257" s="12" t="s">
        <v>11</v>
      </c>
      <c r="AD257" s="10">
        <v>25</v>
      </c>
      <c r="AE257" s="10">
        <v>25</v>
      </c>
      <c r="AF257" s="12">
        <v>1</v>
      </c>
    </row>
    <row r="258" spans="1:32">
      <c r="A258" s="11" t="s">
        <v>2186</v>
      </c>
      <c r="B258" s="10">
        <v>1</v>
      </c>
      <c r="C258" s="12">
        <v>6.25E-2</v>
      </c>
      <c r="D258" s="10"/>
      <c r="E258" s="12" t="s">
        <v>11</v>
      </c>
      <c r="F258" s="10">
        <v>2</v>
      </c>
      <c r="G258" s="12">
        <v>0.125</v>
      </c>
      <c r="H258" s="10">
        <v>2</v>
      </c>
      <c r="I258" s="12">
        <v>0.125</v>
      </c>
      <c r="J258" s="10">
        <v>5</v>
      </c>
      <c r="K258" s="12">
        <v>0.3125</v>
      </c>
      <c r="L258" s="10">
        <v>3</v>
      </c>
      <c r="M258" s="12">
        <v>0.1875</v>
      </c>
      <c r="N258" s="10">
        <v>1</v>
      </c>
      <c r="O258" s="12">
        <v>6.25E-2</v>
      </c>
      <c r="P258" s="10">
        <v>2</v>
      </c>
      <c r="Q258" s="12">
        <v>0.125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/>
      <c r="AA258" s="12" t="s">
        <v>11</v>
      </c>
      <c r="AB258" s="10"/>
      <c r="AC258" s="12" t="s">
        <v>11</v>
      </c>
      <c r="AD258" s="10">
        <v>16</v>
      </c>
      <c r="AE258" s="10">
        <v>14</v>
      </c>
      <c r="AF258" s="12">
        <v>0.875</v>
      </c>
    </row>
    <row r="259" spans="1:32">
      <c r="A259" s="11" t="s">
        <v>2187</v>
      </c>
      <c r="B259" s="10">
        <v>1</v>
      </c>
      <c r="C259" s="12">
        <v>5.2631578947368418E-2</v>
      </c>
      <c r="D259" s="10">
        <v>1</v>
      </c>
      <c r="E259" s="12">
        <v>5.2631578947368418E-2</v>
      </c>
      <c r="F259" s="10"/>
      <c r="G259" s="12" t="s">
        <v>11</v>
      </c>
      <c r="H259" s="10">
        <v>2</v>
      </c>
      <c r="I259" s="12">
        <v>0.10526315789473684</v>
      </c>
      <c r="J259" s="10">
        <v>2</v>
      </c>
      <c r="K259" s="12">
        <v>0.10526315789473684</v>
      </c>
      <c r="L259" s="10">
        <v>4</v>
      </c>
      <c r="M259" s="12">
        <v>0.21052631578947367</v>
      </c>
      <c r="N259" s="10">
        <v>7</v>
      </c>
      <c r="O259" s="12">
        <v>0.36842105263157893</v>
      </c>
      <c r="P259" s="10">
        <v>2</v>
      </c>
      <c r="Q259" s="12">
        <v>0.10526315789473684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19</v>
      </c>
      <c r="AE259" s="10">
        <v>17</v>
      </c>
      <c r="AF259" s="12">
        <v>0.89473684210526316</v>
      </c>
    </row>
    <row r="260" spans="1:32">
      <c r="A260" s="11" t="s">
        <v>2188</v>
      </c>
      <c r="B260" s="10">
        <v>2</v>
      </c>
      <c r="C260" s="12">
        <v>0.10526315789473684</v>
      </c>
      <c r="D260" s="10">
        <v>2</v>
      </c>
      <c r="E260" s="12">
        <v>0.10526315789473684</v>
      </c>
      <c r="F260" s="10"/>
      <c r="G260" s="12" t="s">
        <v>11</v>
      </c>
      <c r="H260" s="10">
        <v>1</v>
      </c>
      <c r="I260" s="12">
        <v>5.2631578947368418E-2</v>
      </c>
      <c r="J260" s="10"/>
      <c r="K260" s="12" t="s">
        <v>11</v>
      </c>
      <c r="L260" s="10">
        <v>4</v>
      </c>
      <c r="M260" s="12">
        <v>0.21052631578947367</v>
      </c>
      <c r="N260" s="10">
        <v>10</v>
      </c>
      <c r="O260" s="12">
        <v>0.52631578947368418</v>
      </c>
      <c r="P260" s="10"/>
      <c r="Q260" s="12" t="s">
        <v>11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/>
      <c r="AA260" s="12" t="s">
        <v>11</v>
      </c>
      <c r="AB260" s="10"/>
      <c r="AC260" s="12" t="s">
        <v>11</v>
      </c>
      <c r="AD260" s="10">
        <v>19</v>
      </c>
      <c r="AE260" s="10">
        <v>19</v>
      </c>
      <c r="AF260" s="12">
        <v>1</v>
      </c>
    </row>
    <row r="261" spans="1:32">
      <c r="A261" s="11" t="s">
        <v>2189</v>
      </c>
      <c r="B261" s="10">
        <v>19</v>
      </c>
      <c r="C261" s="12">
        <v>0.76</v>
      </c>
      <c r="D261" s="10">
        <v>6</v>
      </c>
      <c r="E261" s="12">
        <v>0.24</v>
      </c>
      <c r="F261" s="10"/>
      <c r="G261" s="12" t="s">
        <v>11</v>
      </c>
      <c r="H261" s="10"/>
      <c r="I261" s="12" t="s">
        <v>11</v>
      </c>
      <c r="J261" s="10"/>
      <c r="K261" s="12" t="s">
        <v>11</v>
      </c>
      <c r="L261" s="10"/>
      <c r="M261" s="12" t="s">
        <v>11</v>
      </c>
      <c r="N261" s="10"/>
      <c r="O261" s="12" t="s">
        <v>11</v>
      </c>
      <c r="P261" s="10"/>
      <c r="Q261" s="12" t="s">
        <v>11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/>
      <c r="AA261" s="12" t="s">
        <v>11</v>
      </c>
      <c r="AB261" s="10"/>
      <c r="AC261" s="12" t="s">
        <v>11</v>
      </c>
      <c r="AD261" s="10">
        <v>25</v>
      </c>
      <c r="AE261" s="10">
        <v>25</v>
      </c>
      <c r="AF261" s="12">
        <v>1</v>
      </c>
    </row>
    <row r="262" spans="1:32">
      <c r="A262" s="11" t="s">
        <v>2190</v>
      </c>
      <c r="B262" s="10">
        <v>1</v>
      </c>
      <c r="C262" s="12">
        <v>0.04</v>
      </c>
      <c r="D262" s="10">
        <v>1</v>
      </c>
      <c r="E262" s="12">
        <v>0.04</v>
      </c>
      <c r="F262" s="10">
        <v>3</v>
      </c>
      <c r="G262" s="12">
        <v>0.12</v>
      </c>
      <c r="H262" s="10">
        <v>4</v>
      </c>
      <c r="I262" s="12">
        <v>0.16</v>
      </c>
      <c r="J262" s="10">
        <v>3</v>
      </c>
      <c r="K262" s="12">
        <v>0.12</v>
      </c>
      <c r="L262" s="10">
        <v>8</v>
      </c>
      <c r="M262" s="12">
        <v>0.32</v>
      </c>
      <c r="N262" s="10">
        <v>5</v>
      </c>
      <c r="O262" s="12">
        <v>0.2</v>
      </c>
      <c r="P262" s="10"/>
      <c r="Q262" s="12" t="s">
        <v>11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/>
      <c r="AA262" s="12" t="s">
        <v>11</v>
      </c>
      <c r="AB262" s="10"/>
      <c r="AC262" s="12" t="s">
        <v>11</v>
      </c>
      <c r="AD262" s="10">
        <v>25</v>
      </c>
      <c r="AE262" s="10">
        <v>25</v>
      </c>
      <c r="AF262" s="12">
        <v>1</v>
      </c>
    </row>
    <row r="263" spans="1:32">
      <c r="A263" s="11" t="s">
        <v>2191</v>
      </c>
      <c r="B263" s="10">
        <v>2</v>
      </c>
      <c r="C263" s="12">
        <v>8.3333333333333329E-2</v>
      </c>
      <c r="D263" s="10">
        <v>5</v>
      </c>
      <c r="E263" s="12">
        <v>0.20833333333333334</v>
      </c>
      <c r="F263" s="10">
        <v>4</v>
      </c>
      <c r="G263" s="12">
        <v>0.16666666666666666</v>
      </c>
      <c r="H263" s="10">
        <v>4</v>
      </c>
      <c r="I263" s="12">
        <v>0.16666666666666666</v>
      </c>
      <c r="J263" s="10">
        <v>4</v>
      </c>
      <c r="K263" s="12">
        <v>0.16666666666666666</v>
      </c>
      <c r="L263" s="10">
        <v>4</v>
      </c>
      <c r="M263" s="12">
        <v>0.16666666666666666</v>
      </c>
      <c r="N263" s="10">
        <v>1</v>
      </c>
      <c r="O263" s="12">
        <v>4.1666666666666664E-2</v>
      </c>
      <c r="P263" s="10"/>
      <c r="Q263" s="12" t="s">
        <v>11</v>
      </c>
      <c r="R263" s="10"/>
      <c r="S263" s="12" t="s">
        <v>11</v>
      </c>
      <c r="T263" s="10"/>
      <c r="U263" s="12" t="s">
        <v>11</v>
      </c>
      <c r="V263" s="10"/>
      <c r="W263" s="12" t="s">
        <v>11</v>
      </c>
      <c r="X263" s="10"/>
      <c r="Y263" s="12" t="s">
        <v>11</v>
      </c>
      <c r="Z263" s="10"/>
      <c r="AA263" s="12" t="s">
        <v>11</v>
      </c>
      <c r="AB263" s="10"/>
      <c r="AC263" s="12" t="s">
        <v>11</v>
      </c>
      <c r="AD263" s="10">
        <v>24</v>
      </c>
      <c r="AE263" s="10">
        <v>24</v>
      </c>
      <c r="AF263" s="12">
        <v>1</v>
      </c>
    </row>
    <row r="264" spans="1:32">
      <c r="A264" s="11" t="s">
        <v>2192</v>
      </c>
      <c r="B264" s="10">
        <v>1</v>
      </c>
      <c r="C264" s="12">
        <v>4.5454545454545456E-2</v>
      </c>
      <c r="D264" s="10">
        <v>3</v>
      </c>
      <c r="E264" s="12">
        <v>0.13636363636363635</v>
      </c>
      <c r="F264" s="10">
        <v>2</v>
      </c>
      <c r="G264" s="12">
        <v>9.0909090909090912E-2</v>
      </c>
      <c r="H264" s="10">
        <v>4</v>
      </c>
      <c r="I264" s="12">
        <v>0.18181818181818182</v>
      </c>
      <c r="J264" s="10">
        <v>5</v>
      </c>
      <c r="K264" s="12">
        <v>0.22727272727272727</v>
      </c>
      <c r="L264" s="10">
        <v>1</v>
      </c>
      <c r="M264" s="12">
        <v>4.5454545454545456E-2</v>
      </c>
      <c r="N264" s="10">
        <v>6</v>
      </c>
      <c r="O264" s="12">
        <v>0.27272727272727271</v>
      </c>
      <c r="P264" s="10"/>
      <c r="Q264" s="12" t="s">
        <v>11</v>
      </c>
      <c r="R264" s="10"/>
      <c r="S264" s="12" t="s">
        <v>11</v>
      </c>
      <c r="T264" s="10"/>
      <c r="U264" s="12" t="s">
        <v>11</v>
      </c>
      <c r="V264" s="10"/>
      <c r="W264" s="12" t="s">
        <v>11</v>
      </c>
      <c r="X264" s="10"/>
      <c r="Y264" s="12" t="s">
        <v>11</v>
      </c>
      <c r="Z264" s="10"/>
      <c r="AA264" s="12" t="s">
        <v>11</v>
      </c>
      <c r="AB264" s="10"/>
      <c r="AC264" s="12" t="s">
        <v>11</v>
      </c>
      <c r="AD264" s="10">
        <v>22</v>
      </c>
      <c r="AE264" s="10">
        <v>22</v>
      </c>
      <c r="AF264" s="12">
        <v>1</v>
      </c>
    </row>
    <row r="265" spans="1:32">
      <c r="A265" s="11" t="s">
        <v>2193</v>
      </c>
      <c r="B265" s="10">
        <v>6</v>
      </c>
      <c r="C265" s="12">
        <v>0.4</v>
      </c>
      <c r="D265" s="10">
        <v>3</v>
      </c>
      <c r="E265" s="12">
        <v>0.2</v>
      </c>
      <c r="F265" s="10">
        <v>2</v>
      </c>
      <c r="G265" s="12">
        <v>0.13333333333333333</v>
      </c>
      <c r="H265" s="10">
        <v>3</v>
      </c>
      <c r="I265" s="12">
        <v>0.2</v>
      </c>
      <c r="J265" s="10">
        <v>1</v>
      </c>
      <c r="K265" s="12">
        <v>6.6666666666666666E-2</v>
      </c>
      <c r="L265" s="10"/>
      <c r="M265" s="12" t="s">
        <v>11</v>
      </c>
      <c r="N265" s="10"/>
      <c r="O265" s="12" t="s">
        <v>11</v>
      </c>
      <c r="P265" s="10"/>
      <c r="Q265" s="12" t="s">
        <v>11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/>
      <c r="AA265" s="12" t="s">
        <v>11</v>
      </c>
      <c r="AB265" s="10"/>
      <c r="AC265" s="12" t="s">
        <v>11</v>
      </c>
      <c r="AD265" s="10">
        <v>15</v>
      </c>
      <c r="AE265" s="10">
        <v>15</v>
      </c>
      <c r="AF265" s="12">
        <v>1</v>
      </c>
    </row>
    <row r="266" spans="1:32" s="18" customFormat="1">
      <c r="A266" s="26" t="s">
        <v>2286</v>
      </c>
      <c r="B266" s="16"/>
      <c r="C266" s="23" t="s">
        <v>11</v>
      </c>
      <c r="D266" s="16"/>
      <c r="E266" s="23" t="s">
        <v>11</v>
      </c>
      <c r="F266" s="16"/>
      <c r="G266" s="23" t="s">
        <v>11</v>
      </c>
      <c r="H266" s="16"/>
      <c r="I266" s="23" t="s">
        <v>11</v>
      </c>
      <c r="J266" s="16"/>
      <c r="K266" s="23" t="s">
        <v>11</v>
      </c>
      <c r="L266" s="16"/>
      <c r="M266" s="23" t="s">
        <v>11</v>
      </c>
      <c r="N266" s="16"/>
      <c r="O266" s="23" t="s">
        <v>11</v>
      </c>
      <c r="P266" s="16"/>
      <c r="Q266" s="23" t="s">
        <v>11</v>
      </c>
      <c r="R266" s="16"/>
      <c r="S266" s="23" t="s">
        <v>11</v>
      </c>
      <c r="T266" s="16"/>
      <c r="U266" s="23" t="s">
        <v>11</v>
      </c>
      <c r="V266" s="16"/>
      <c r="W266" s="23" t="s">
        <v>11</v>
      </c>
      <c r="X266" s="16"/>
      <c r="Y266" s="23" t="s">
        <v>11</v>
      </c>
      <c r="Z266" s="16"/>
      <c r="AA266" s="23" t="s">
        <v>11</v>
      </c>
      <c r="AB266" s="16"/>
      <c r="AC266" s="23" t="s">
        <v>11</v>
      </c>
      <c r="AD266" s="16"/>
      <c r="AE266" s="16" t="s">
        <v>11</v>
      </c>
      <c r="AF266" s="23" t="s">
        <v>11</v>
      </c>
    </row>
    <row r="267" spans="1:32">
      <c r="A267" s="11" t="s">
        <v>2194</v>
      </c>
      <c r="B267" s="10"/>
      <c r="C267" s="12" t="s">
        <v>11</v>
      </c>
      <c r="D267" s="10"/>
      <c r="E267" s="12" t="s">
        <v>11</v>
      </c>
      <c r="F267" s="10"/>
      <c r="G267" s="12" t="s">
        <v>11</v>
      </c>
      <c r="H267" s="10"/>
      <c r="I267" s="12" t="s">
        <v>11</v>
      </c>
      <c r="J267" s="10">
        <v>1</v>
      </c>
      <c r="K267" s="12">
        <v>1</v>
      </c>
      <c r="L267" s="10"/>
      <c r="M267" s="12" t="s">
        <v>11</v>
      </c>
      <c r="N267" s="10"/>
      <c r="O267" s="12" t="s">
        <v>11</v>
      </c>
      <c r="P267" s="10"/>
      <c r="Q267" s="12" t="s">
        <v>11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/>
      <c r="AA267" s="12" t="s">
        <v>11</v>
      </c>
      <c r="AB267" s="10"/>
      <c r="AC267" s="12" t="s">
        <v>11</v>
      </c>
      <c r="AD267" s="10">
        <v>1</v>
      </c>
      <c r="AE267" s="10">
        <v>1</v>
      </c>
      <c r="AF267" s="12">
        <v>1</v>
      </c>
    </row>
    <row r="268" spans="1:32">
      <c r="A268" s="11" t="s">
        <v>212</v>
      </c>
      <c r="B268" s="10">
        <v>3</v>
      </c>
      <c r="C268" s="12">
        <v>0.21428571428571427</v>
      </c>
      <c r="D268" s="10">
        <v>1</v>
      </c>
      <c r="E268" s="12">
        <v>7.1428571428571425E-2</v>
      </c>
      <c r="F268" s="10"/>
      <c r="G268" s="12" t="s">
        <v>11</v>
      </c>
      <c r="H268" s="10">
        <v>1</v>
      </c>
      <c r="I268" s="12">
        <v>7.1428571428571425E-2</v>
      </c>
      <c r="J268" s="10">
        <v>6</v>
      </c>
      <c r="K268" s="12">
        <v>0.42857142857142855</v>
      </c>
      <c r="L268" s="10">
        <v>2</v>
      </c>
      <c r="M268" s="12">
        <v>0.14285714285714285</v>
      </c>
      <c r="N268" s="10">
        <v>1</v>
      </c>
      <c r="O268" s="12">
        <v>7.1428571428571425E-2</v>
      </c>
      <c r="P268" s="10"/>
      <c r="Q268" s="12" t="s">
        <v>11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/>
      <c r="AA268" s="12" t="s">
        <v>11</v>
      </c>
      <c r="AB268" s="10"/>
      <c r="AC268" s="12" t="s">
        <v>11</v>
      </c>
      <c r="AD268" s="10">
        <v>14</v>
      </c>
      <c r="AE268" s="10">
        <v>14</v>
      </c>
      <c r="AF268" s="12">
        <v>1</v>
      </c>
    </row>
    <row r="269" spans="1:32">
      <c r="A269" s="11" t="s">
        <v>836</v>
      </c>
      <c r="B269" s="10">
        <v>6</v>
      </c>
      <c r="C269" s="12">
        <v>0.66666666666666663</v>
      </c>
      <c r="D269" s="10">
        <v>3</v>
      </c>
      <c r="E269" s="12">
        <v>0.33333333333333331</v>
      </c>
      <c r="F269" s="10"/>
      <c r="G269" s="12" t="s">
        <v>11</v>
      </c>
      <c r="H269" s="10"/>
      <c r="I269" s="12" t="s">
        <v>11</v>
      </c>
      <c r="J269" s="10"/>
      <c r="K269" s="12" t="s">
        <v>11</v>
      </c>
      <c r="L269" s="10"/>
      <c r="M269" s="12" t="s">
        <v>11</v>
      </c>
      <c r="N269" s="10"/>
      <c r="O269" s="12" t="s">
        <v>11</v>
      </c>
      <c r="P269" s="10"/>
      <c r="Q269" s="12" t="s">
        <v>11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/>
      <c r="AA269" s="12" t="s">
        <v>11</v>
      </c>
      <c r="AB269" s="10"/>
      <c r="AC269" s="12" t="s">
        <v>11</v>
      </c>
      <c r="AD269" s="10">
        <v>9</v>
      </c>
      <c r="AE269" s="10">
        <v>9</v>
      </c>
      <c r="AF269" s="12">
        <v>1</v>
      </c>
    </row>
    <row r="270" spans="1:32">
      <c r="A270" s="11" t="s">
        <v>166</v>
      </c>
      <c r="B270" s="10">
        <v>9</v>
      </c>
      <c r="C270" s="12">
        <v>0.81818181818181823</v>
      </c>
      <c r="D270" s="10">
        <v>2</v>
      </c>
      <c r="E270" s="12">
        <v>0.18181818181818182</v>
      </c>
      <c r="F270" s="10"/>
      <c r="G270" s="12" t="s">
        <v>11</v>
      </c>
      <c r="H270" s="10"/>
      <c r="I270" s="12" t="s">
        <v>11</v>
      </c>
      <c r="J270" s="10"/>
      <c r="K270" s="12" t="s">
        <v>11</v>
      </c>
      <c r="L270" s="10"/>
      <c r="M270" s="12" t="s">
        <v>11</v>
      </c>
      <c r="N270" s="10"/>
      <c r="O270" s="12" t="s">
        <v>11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/>
      <c r="AA270" s="12" t="s">
        <v>11</v>
      </c>
      <c r="AB270" s="10"/>
      <c r="AC270" s="12" t="s">
        <v>11</v>
      </c>
      <c r="AD270" s="10">
        <v>11</v>
      </c>
      <c r="AE270" s="10">
        <v>11</v>
      </c>
      <c r="AF270" s="12">
        <v>1</v>
      </c>
    </row>
    <row r="271" spans="1:32">
      <c r="A271" s="11" t="s">
        <v>187</v>
      </c>
      <c r="B271" s="10">
        <v>2</v>
      </c>
      <c r="C271" s="12">
        <v>0.14285714285714285</v>
      </c>
      <c r="D271" s="10">
        <v>3</v>
      </c>
      <c r="E271" s="12">
        <v>0.21428571428571427</v>
      </c>
      <c r="F271" s="10">
        <v>9</v>
      </c>
      <c r="G271" s="12">
        <v>0.6428571428571429</v>
      </c>
      <c r="H271" s="10"/>
      <c r="I271" s="12" t="s">
        <v>11</v>
      </c>
      <c r="J271" s="10"/>
      <c r="K271" s="12" t="s">
        <v>11</v>
      </c>
      <c r="L271" s="10"/>
      <c r="M271" s="12" t="s">
        <v>11</v>
      </c>
      <c r="N271" s="10"/>
      <c r="O271" s="12" t="s">
        <v>11</v>
      </c>
      <c r="P271" s="10"/>
      <c r="Q271" s="12" t="s">
        <v>11</v>
      </c>
      <c r="R271" s="10"/>
      <c r="S271" s="12" t="s">
        <v>11</v>
      </c>
      <c r="T271" s="10"/>
      <c r="U271" s="12" t="s">
        <v>11</v>
      </c>
      <c r="V271" s="10"/>
      <c r="W271" s="12" t="s">
        <v>11</v>
      </c>
      <c r="X271" s="10"/>
      <c r="Y271" s="12" t="s">
        <v>11</v>
      </c>
      <c r="Z271" s="10"/>
      <c r="AA271" s="12" t="s">
        <v>11</v>
      </c>
      <c r="AB271" s="10"/>
      <c r="AC271" s="12" t="s">
        <v>11</v>
      </c>
      <c r="AD271" s="10">
        <v>14</v>
      </c>
      <c r="AE271" s="10">
        <v>14</v>
      </c>
      <c r="AF271" s="12">
        <v>1</v>
      </c>
    </row>
    <row r="272" spans="1:32">
      <c r="A272" s="11" t="s">
        <v>2195</v>
      </c>
      <c r="B272" s="10">
        <v>3</v>
      </c>
      <c r="C272" s="12">
        <v>0.125</v>
      </c>
      <c r="D272" s="10">
        <v>2</v>
      </c>
      <c r="E272" s="12">
        <v>8.3333333333333329E-2</v>
      </c>
      <c r="F272" s="10">
        <v>4</v>
      </c>
      <c r="G272" s="12">
        <v>0.16666666666666666</v>
      </c>
      <c r="H272" s="10">
        <v>2</v>
      </c>
      <c r="I272" s="12">
        <v>8.3333333333333329E-2</v>
      </c>
      <c r="J272" s="10">
        <v>8</v>
      </c>
      <c r="K272" s="12">
        <v>0.33333333333333331</v>
      </c>
      <c r="L272" s="10">
        <v>3</v>
      </c>
      <c r="M272" s="12">
        <v>0.125</v>
      </c>
      <c r="N272" s="10">
        <v>2</v>
      </c>
      <c r="O272" s="12">
        <v>8.3333333333333329E-2</v>
      </c>
      <c r="P272" s="10"/>
      <c r="Q272" s="12" t="s">
        <v>11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24</v>
      </c>
      <c r="AE272" s="10">
        <v>24</v>
      </c>
      <c r="AF272" s="12">
        <v>1</v>
      </c>
    </row>
    <row r="273" spans="1:32">
      <c r="A273" s="11" t="s">
        <v>99</v>
      </c>
      <c r="B273" s="10"/>
      <c r="C273" s="12" t="s">
        <v>11</v>
      </c>
      <c r="D273" s="10"/>
      <c r="E273" s="12" t="s">
        <v>11</v>
      </c>
      <c r="F273" s="10"/>
      <c r="G273" s="12" t="s">
        <v>11</v>
      </c>
      <c r="H273" s="10">
        <v>3</v>
      </c>
      <c r="I273" s="12">
        <v>0.10714285714285714</v>
      </c>
      <c r="J273" s="10">
        <v>4</v>
      </c>
      <c r="K273" s="12">
        <v>0.14285714285714285</v>
      </c>
      <c r="L273" s="10">
        <v>7</v>
      </c>
      <c r="M273" s="12">
        <v>0.25</v>
      </c>
      <c r="N273" s="10">
        <v>10</v>
      </c>
      <c r="O273" s="12">
        <v>0.35714285714285715</v>
      </c>
      <c r="P273" s="10">
        <v>4</v>
      </c>
      <c r="Q273" s="12">
        <v>0.14285714285714285</v>
      </c>
      <c r="R273" s="10"/>
      <c r="S273" s="12" t="s">
        <v>11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28</v>
      </c>
      <c r="AE273" s="10">
        <v>24</v>
      </c>
      <c r="AF273" s="12">
        <v>0.8571428571428571</v>
      </c>
    </row>
    <row r="274" spans="1:32">
      <c r="A274" s="11" t="s">
        <v>2196</v>
      </c>
      <c r="B274" s="10">
        <v>1</v>
      </c>
      <c r="C274" s="12">
        <v>6.25E-2</v>
      </c>
      <c r="D274" s="10"/>
      <c r="E274" s="12" t="s">
        <v>11</v>
      </c>
      <c r="F274" s="10">
        <v>1</v>
      </c>
      <c r="G274" s="12">
        <v>6.25E-2</v>
      </c>
      <c r="H274" s="10">
        <v>1</v>
      </c>
      <c r="I274" s="12">
        <v>6.25E-2</v>
      </c>
      <c r="J274" s="10">
        <v>1</v>
      </c>
      <c r="K274" s="12">
        <v>6.25E-2</v>
      </c>
      <c r="L274" s="10"/>
      <c r="M274" s="12" t="s">
        <v>11</v>
      </c>
      <c r="N274" s="10">
        <v>3</v>
      </c>
      <c r="O274" s="12">
        <v>0.1875</v>
      </c>
      <c r="P274" s="10"/>
      <c r="Q274" s="12" t="s">
        <v>11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>
        <v>9</v>
      </c>
      <c r="AA274" s="12">
        <v>0.5625</v>
      </c>
      <c r="AB274" s="10"/>
      <c r="AC274" s="12" t="s">
        <v>11</v>
      </c>
      <c r="AD274" s="10">
        <v>16</v>
      </c>
      <c r="AE274" s="10">
        <v>7</v>
      </c>
      <c r="AF274" s="12">
        <v>0.4375</v>
      </c>
    </row>
    <row r="275" spans="1:32">
      <c r="A275" s="11" t="s">
        <v>2197</v>
      </c>
      <c r="B275" s="10">
        <v>3</v>
      </c>
      <c r="C275" s="12">
        <v>0.12</v>
      </c>
      <c r="D275" s="10"/>
      <c r="E275" s="12" t="s">
        <v>11</v>
      </c>
      <c r="F275" s="10">
        <v>8</v>
      </c>
      <c r="G275" s="12">
        <v>0.32</v>
      </c>
      <c r="H275" s="10">
        <v>8</v>
      </c>
      <c r="I275" s="12">
        <v>0.32</v>
      </c>
      <c r="J275" s="10"/>
      <c r="K275" s="12" t="s">
        <v>11</v>
      </c>
      <c r="L275" s="10"/>
      <c r="M275" s="12" t="s">
        <v>11</v>
      </c>
      <c r="N275" s="10">
        <v>6</v>
      </c>
      <c r="O275" s="12">
        <v>0.24</v>
      </c>
      <c r="P275" s="10"/>
      <c r="Q275" s="12" t="s">
        <v>11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25</v>
      </c>
      <c r="AE275" s="10">
        <v>25</v>
      </c>
      <c r="AF275" s="12">
        <v>1</v>
      </c>
    </row>
    <row r="276" spans="1:32">
      <c r="A276" s="11" t="s">
        <v>2198</v>
      </c>
      <c r="B276" s="10">
        <v>2</v>
      </c>
      <c r="C276" s="12">
        <v>0.16666666666666666</v>
      </c>
      <c r="D276" s="10">
        <v>3</v>
      </c>
      <c r="E276" s="12">
        <v>0.25</v>
      </c>
      <c r="F276" s="10">
        <v>2</v>
      </c>
      <c r="G276" s="12">
        <v>0.16666666666666666</v>
      </c>
      <c r="H276" s="10">
        <v>1</v>
      </c>
      <c r="I276" s="12">
        <v>8.3333333333333329E-2</v>
      </c>
      <c r="J276" s="10">
        <v>3</v>
      </c>
      <c r="K276" s="12">
        <v>0.25</v>
      </c>
      <c r="L276" s="10">
        <v>1</v>
      </c>
      <c r="M276" s="12">
        <v>8.3333333333333329E-2</v>
      </c>
      <c r="N276" s="10"/>
      <c r="O276" s="12" t="s">
        <v>11</v>
      </c>
      <c r="P276" s="10"/>
      <c r="Q276" s="12" t="s">
        <v>11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12</v>
      </c>
      <c r="AE276" s="10">
        <v>12</v>
      </c>
      <c r="AF276" s="12">
        <v>1</v>
      </c>
    </row>
    <row r="277" spans="1:32">
      <c r="A277" s="11" t="s">
        <v>2199</v>
      </c>
      <c r="B277" s="10">
        <v>2</v>
      </c>
      <c r="C277" s="12">
        <v>0.08</v>
      </c>
      <c r="D277" s="10">
        <v>1</v>
      </c>
      <c r="E277" s="12">
        <v>0.04</v>
      </c>
      <c r="F277" s="10">
        <v>5</v>
      </c>
      <c r="G277" s="12">
        <v>0.2</v>
      </c>
      <c r="H277" s="10">
        <v>5</v>
      </c>
      <c r="I277" s="12">
        <v>0.2</v>
      </c>
      <c r="J277" s="10">
        <v>9</v>
      </c>
      <c r="K277" s="12">
        <v>0.36</v>
      </c>
      <c r="L277" s="10">
        <v>1</v>
      </c>
      <c r="M277" s="12">
        <v>0.04</v>
      </c>
      <c r="N277" s="10">
        <v>2</v>
      </c>
      <c r="O277" s="12">
        <v>0.08</v>
      </c>
      <c r="P277" s="10"/>
      <c r="Q277" s="12" t="s">
        <v>11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25</v>
      </c>
      <c r="AE277" s="10">
        <v>25</v>
      </c>
      <c r="AF277" s="12">
        <v>1</v>
      </c>
    </row>
    <row r="278" spans="1:32">
      <c r="A278" s="11" t="s">
        <v>2200</v>
      </c>
      <c r="B278" s="10">
        <v>2</v>
      </c>
      <c r="C278" s="12">
        <v>0.125</v>
      </c>
      <c r="D278" s="10">
        <v>2</v>
      </c>
      <c r="E278" s="12">
        <v>0.125</v>
      </c>
      <c r="F278" s="10">
        <v>3</v>
      </c>
      <c r="G278" s="12">
        <v>0.1875</v>
      </c>
      <c r="H278" s="10">
        <v>1</v>
      </c>
      <c r="I278" s="12">
        <v>6.25E-2</v>
      </c>
      <c r="J278" s="10">
        <v>5</v>
      </c>
      <c r="K278" s="12">
        <v>0.3125</v>
      </c>
      <c r="L278" s="10">
        <v>3</v>
      </c>
      <c r="M278" s="12">
        <v>0.1875</v>
      </c>
      <c r="N278" s="10"/>
      <c r="O278" s="12" t="s">
        <v>11</v>
      </c>
      <c r="P278" s="10"/>
      <c r="Q278" s="12" t="s">
        <v>11</v>
      </c>
      <c r="R278" s="10"/>
      <c r="S278" s="12" t="s">
        <v>11</v>
      </c>
      <c r="T278" s="10"/>
      <c r="U278" s="12" t="s">
        <v>11</v>
      </c>
      <c r="V278" s="10"/>
      <c r="W278" s="12" t="s">
        <v>11</v>
      </c>
      <c r="X278" s="10"/>
      <c r="Y278" s="12" t="s">
        <v>11</v>
      </c>
      <c r="Z278" s="10"/>
      <c r="AA278" s="12" t="s">
        <v>11</v>
      </c>
      <c r="AB278" s="10"/>
      <c r="AC278" s="12" t="s">
        <v>11</v>
      </c>
      <c r="AD278" s="10">
        <v>16</v>
      </c>
      <c r="AE278" s="10">
        <v>16</v>
      </c>
      <c r="AF278" s="12">
        <v>1</v>
      </c>
    </row>
    <row r="279" spans="1:32">
      <c r="A279" s="11" t="s">
        <v>2201</v>
      </c>
      <c r="B279" s="10"/>
      <c r="C279" s="12" t="s">
        <v>11</v>
      </c>
      <c r="D279" s="10">
        <v>1</v>
      </c>
      <c r="E279" s="12">
        <v>0.04</v>
      </c>
      <c r="F279" s="10">
        <v>3</v>
      </c>
      <c r="G279" s="12">
        <v>0.12</v>
      </c>
      <c r="H279" s="10">
        <v>10</v>
      </c>
      <c r="I279" s="12">
        <v>0.4</v>
      </c>
      <c r="J279" s="10">
        <v>11</v>
      </c>
      <c r="K279" s="12">
        <v>0.44</v>
      </c>
      <c r="L279" s="10"/>
      <c r="M279" s="12" t="s">
        <v>11</v>
      </c>
      <c r="N279" s="10"/>
      <c r="O279" s="12" t="s">
        <v>11</v>
      </c>
      <c r="P279" s="10"/>
      <c r="Q279" s="12" t="s">
        <v>11</v>
      </c>
      <c r="R279" s="10"/>
      <c r="S279" s="12" t="s">
        <v>11</v>
      </c>
      <c r="T279" s="10"/>
      <c r="U279" s="12" t="s">
        <v>11</v>
      </c>
      <c r="V279" s="10"/>
      <c r="W279" s="12" t="s">
        <v>11</v>
      </c>
      <c r="X279" s="10"/>
      <c r="Y279" s="12" t="s">
        <v>11</v>
      </c>
      <c r="Z279" s="10"/>
      <c r="AA279" s="12" t="s">
        <v>11</v>
      </c>
      <c r="AB279" s="10"/>
      <c r="AC279" s="12" t="s">
        <v>11</v>
      </c>
      <c r="AD279" s="10">
        <v>25</v>
      </c>
      <c r="AE279" s="10">
        <v>25</v>
      </c>
      <c r="AF279" s="12">
        <v>1</v>
      </c>
    </row>
    <row r="280" spans="1:32">
      <c r="A280" s="11" t="s">
        <v>2202</v>
      </c>
      <c r="B280" s="10">
        <v>2</v>
      </c>
      <c r="C280" s="12">
        <v>8.3333333333333329E-2</v>
      </c>
      <c r="D280" s="10">
        <v>1</v>
      </c>
      <c r="E280" s="12">
        <v>4.1666666666666664E-2</v>
      </c>
      <c r="F280" s="10">
        <v>3</v>
      </c>
      <c r="G280" s="12">
        <v>0.125</v>
      </c>
      <c r="H280" s="10">
        <v>5</v>
      </c>
      <c r="I280" s="12">
        <v>0.20833333333333334</v>
      </c>
      <c r="J280" s="10">
        <v>4</v>
      </c>
      <c r="K280" s="12">
        <v>0.16666666666666666</v>
      </c>
      <c r="L280" s="10">
        <v>2</v>
      </c>
      <c r="M280" s="12">
        <v>8.3333333333333329E-2</v>
      </c>
      <c r="N280" s="10">
        <v>7</v>
      </c>
      <c r="O280" s="12">
        <v>0.29166666666666669</v>
      </c>
      <c r="P280" s="10"/>
      <c r="Q280" s="12" t="s">
        <v>11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/>
      <c r="AA280" s="12" t="s">
        <v>11</v>
      </c>
      <c r="AB280" s="10"/>
      <c r="AC280" s="12" t="s">
        <v>11</v>
      </c>
      <c r="AD280" s="10">
        <v>24</v>
      </c>
      <c r="AE280" s="10">
        <v>24</v>
      </c>
      <c r="AF280" s="12">
        <v>1</v>
      </c>
    </row>
    <row r="281" spans="1:32">
      <c r="A281" s="11" t="s">
        <v>2203</v>
      </c>
      <c r="B281" s="10"/>
      <c r="C281" s="12" t="s">
        <v>11</v>
      </c>
      <c r="D281" s="10"/>
      <c r="E281" s="12" t="s">
        <v>11</v>
      </c>
      <c r="F281" s="10"/>
      <c r="G281" s="12" t="s">
        <v>11</v>
      </c>
      <c r="H281" s="10"/>
      <c r="I281" s="12" t="s">
        <v>11</v>
      </c>
      <c r="J281" s="10">
        <v>1</v>
      </c>
      <c r="K281" s="12">
        <v>1</v>
      </c>
      <c r="L281" s="10"/>
      <c r="M281" s="12" t="s">
        <v>11</v>
      </c>
      <c r="N281" s="10"/>
      <c r="O281" s="12" t="s">
        <v>11</v>
      </c>
      <c r="P281" s="10"/>
      <c r="Q281" s="12" t="s">
        <v>11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/>
      <c r="AA281" s="12" t="s">
        <v>11</v>
      </c>
      <c r="AB281" s="10"/>
      <c r="AC281" s="12" t="s">
        <v>11</v>
      </c>
      <c r="AD281" s="10">
        <v>1</v>
      </c>
      <c r="AE281" s="10">
        <v>1</v>
      </c>
      <c r="AF281" s="12">
        <v>1</v>
      </c>
    </row>
    <row r="282" spans="1:32" s="18" customFormat="1">
      <c r="A282" s="16" t="s">
        <v>2287</v>
      </c>
      <c r="B282" s="16"/>
      <c r="C282" s="23" t="s">
        <v>11</v>
      </c>
      <c r="D282" s="16"/>
      <c r="E282" s="23" t="s">
        <v>11</v>
      </c>
      <c r="F282" s="16"/>
      <c r="G282" s="23" t="s">
        <v>11</v>
      </c>
      <c r="H282" s="16"/>
      <c r="I282" s="23" t="s">
        <v>11</v>
      </c>
      <c r="J282" s="16"/>
      <c r="K282" s="23" t="s">
        <v>11</v>
      </c>
      <c r="L282" s="16"/>
      <c r="M282" s="23" t="s">
        <v>11</v>
      </c>
      <c r="N282" s="16"/>
      <c r="O282" s="23" t="s">
        <v>11</v>
      </c>
      <c r="P282" s="16"/>
      <c r="Q282" s="23" t="s">
        <v>11</v>
      </c>
      <c r="R282" s="16"/>
      <c r="S282" s="23" t="s">
        <v>11</v>
      </c>
      <c r="T282" s="16"/>
      <c r="U282" s="23" t="s">
        <v>11</v>
      </c>
      <c r="V282" s="16"/>
      <c r="W282" s="23" t="s">
        <v>11</v>
      </c>
      <c r="X282" s="16"/>
      <c r="Y282" s="23" t="s">
        <v>11</v>
      </c>
      <c r="Z282" s="16"/>
      <c r="AA282" s="23" t="s">
        <v>11</v>
      </c>
      <c r="AB282" s="16"/>
      <c r="AC282" s="23" t="s">
        <v>11</v>
      </c>
      <c r="AD282" s="16"/>
      <c r="AE282" s="16" t="s">
        <v>11</v>
      </c>
      <c r="AF282" s="23" t="s">
        <v>11</v>
      </c>
    </row>
    <row r="283" spans="1:32">
      <c r="A283" s="11" t="s">
        <v>102</v>
      </c>
      <c r="B283" s="10"/>
      <c r="C283" s="12" t="s">
        <v>11</v>
      </c>
      <c r="D283" s="10"/>
      <c r="E283" s="12" t="s">
        <v>11</v>
      </c>
      <c r="F283" s="10"/>
      <c r="G283" s="12" t="s">
        <v>11</v>
      </c>
      <c r="H283" s="10">
        <v>1</v>
      </c>
      <c r="I283" s="12">
        <v>0.5</v>
      </c>
      <c r="J283" s="10">
        <v>1</v>
      </c>
      <c r="K283" s="12">
        <v>0.5</v>
      </c>
      <c r="L283" s="10"/>
      <c r="M283" s="12" t="s">
        <v>11</v>
      </c>
      <c r="N283" s="10"/>
      <c r="O283" s="12" t="s">
        <v>11</v>
      </c>
      <c r="P283" s="10"/>
      <c r="Q283" s="12" t="s">
        <v>11</v>
      </c>
      <c r="R283" s="10"/>
      <c r="S283" s="12" t="s">
        <v>11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/>
      <c r="AA283" s="12" t="s">
        <v>11</v>
      </c>
      <c r="AB283" s="10"/>
      <c r="AC283" s="12" t="s">
        <v>11</v>
      </c>
      <c r="AD283" s="10">
        <v>2</v>
      </c>
      <c r="AE283" s="10">
        <v>2</v>
      </c>
      <c r="AF283" s="12">
        <v>1</v>
      </c>
    </row>
    <row r="284" spans="1:32">
      <c r="A284" s="11" t="s">
        <v>99</v>
      </c>
      <c r="B284" s="10"/>
      <c r="C284" s="12" t="s">
        <v>11</v>
      </c>
      <c r="D284" s="10"/>
      <c r="E284" s="12" t="s">
        <v>11</v>
      </c>
      <c r="F284" s="10"/>
      <c r="G284" s="12" t="s">
        <v>11</v>
      </c>
      <c r="H284" s="10">
        <v>1</v>
      </c>
      <c r="I284" s="12">
        <v>1</v>
      </c>
      <c r="J284" s="10"/>
      <c r="K284" s="12" t="s">
        <v>11</v>
      </c>
      <c r="L284" s="10"/>
      <c r="M284" s="12" t="s">
        <v>11</v>
      </c>
      <c r="N284" s="10"/>
      <c r="O284" s="12" t="s">
        <v>11</v>
      </c>
      <c r="P284" s="10"/>
      <c r="Q284" s="12" t="s">
        <v>11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/>
      <c r="AA284" s="12" t="s">
        <v>11</v>
      </c>
      <c r="AB284" s="10"/>
      <c r="AC284" s="12" t="s">
        <v>11</v>
      </c>
      <c r="AD284" s="10">
        <v>1</v>
      </c>
      <c r="AE284" s="10">
        <v>1</v>
      </c>
      <c r="AF284" s="12">
        <v>1</v>
      </c>
    </row>
    <row r="285" spans="1:32">
      <c r="A285" s="11" t="s">
        <v>2204</v>
      </c>
      <c r="B285" s="10"/>
      <c r="C285" s="12" t="s">
        <v>11</v>
      </c>
      <c r="D285" s="10"/>
      <c r="E285" s="12" t="s">
        <v>11</v>
      </c>
      <c r="F285" s="10"/>
      <c r="G285" s="12" t="s">
        <v>11</v>
      </c>
      <c r="H285" s="10"/>
      <c r="I285" s="12" t="s">
        <v>11</v>
      </c>
      <c r="J285" s="10"/>
      <c r="K285" s="12" t="s">
        <v>11</v>
      </c>
      <c r="L285" s="10"/>
      <c r="M285" s="12" t="s">
        <v>11</v>
      </c>
      <c r="N285" s="10"/>
      <c r="O285" s="12" t="s">
        <v>11</v>
      </c>
      <c r="P285" s="10"/>
      <c r="Q285" s="12" t="s">
        <v>11</v>
      </c>
      <c r="R285" s="10">
        <v>13</v>
      </c>
      <c r="S285" s="12">
        <v>1</v>
      </c>
      <c r="T285" s="10"/>
      <c r="U285" s="12" t="s">
        <v>11</v>
      </c>
      <c r="V285" s="10"/>
      <c r="W285" s="12" t="s">
        <v>11</v>
      </c>
      <c r="X285" s="10"/>
      <c r="Y285" s="12" t="s">
        <v>11</v>
      </c>
      <c r="Z285" s="10"/>
      <c r="AA285" s="12" t="s">
        <v>11</v>
      </c>
      <c r="AB285" s="10"/>
      <c r="AC285" s="12" t="s">
        <v>11</v>
      </c>
      <c r="AD285" s="10">
        <v>13</v>
      </c>
      <c r="AE285" s="10">
        <v>13</v>
      </c>
      <c r="AF285" s="12">
        <v>1</v>
      </c>
    </row>
    <row r="286" spans="1:32">
      <c r="A286" s="11" t="s">
        <v>2205</v>
      </c>
      <c r="B286" s="10"/>
      <c r="C286" s="12" t="s">
        <v>11</v>
      </c>
      <c r="D286" s="10"/>
      <c r="E286" s="12" t="s">
        <v>11</v>
      </c>
      <c r="F286" s="10">
        <v>1</v>
      </c>
      <c r="G286" s="12">
        <v>1</v>
      </c>
      <c r="H286" s="10"/>
      <c r="I286" s="12" t="s">
        <v>11</v>
      </c>
      <c r="J286" s="10"/>
      <c r="K286" s="12" t="s">
        <v>11</v>
      </c>
      <c r="L286" s="10"/>
      <c r="M286" s="12" t="s">
        <v>11</v>
      </c>
      <c r="N286" s="10"/>
      <c r="O286" s="12" t="s">
        <v>11</v>
      </c>
      <c r="P286" s="10"/>
      <c r="Q286" s="12" t="s">
        <v>11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/>
      <c r="AA286" s="12" t="s">
        <v>11</v>
      </c>
      <c r="AB286" s="10"/>
      <c r="AC286" s="12" t="s">
        <v>11</v>
      </c>
      <c r="AD286" s="10">
        <v>1</v>
      </c>
      <c r="AE286" s="10">
        <v>1</v>
      </c>
      <c r="AF286" s="12">
        <v>1</v>
      </c>
    </row>
    <row r="287" spans="1:32" s="21" customFormat="1">
      <c r="A287" s="19" t="s">
        <v>2206</v>
      </c>
      <c r="B287" s="19"/>
      <c r="C287" s="22" t="s">
        <v>11</v>
      </c>
      <c r="D287" s="19"/>
      <c r="E287" s="22" t="s">
        <v>11</v>
      </c>
      <c r="F287" s="19"/>
      <c r="G287" s="22" t="s">
        <v>11</v>
      </c>
      <c r="H287" s="19"/>
      <c r="I287" s="22" t="s">
        <v>11</v>
      </c>
      <c r="J287" s="19"/>
      <c r="K287" s="22" t="s">
        <v>11</v>
      </c>
      <c r="L287" s="19"/>
      <c r="M287" s="22" t="s">
        <v>11</v>
      </c>
      <c r="N287" s="19"/>
      <c r="O287" s="22" t="s">
        <v>11</v>
      </c>
      <c r="P287" s="19"/>
      <c r="Q287" s="22" t="s">
        <v>11</v>
      </c>
      <c r="R287" s="19"/>
      <c r="S287" s="22" t="s">
        <v>11</v>
      </c>
      <c r="T287" s="19"/>
      <c r="U287" s="22" t="s">
        <v>11</v>
      </c>
      <c r="V287" s="19"/>
      <c r="W287" s="22" t="s">
        <v>11</v>
      </c>
      <c r="X287" s="19"/>
      <c r="Y287" s="22" t="s">
        <v>11</v>
      </c>
      <c r="Z287" s="19"/>
      <c r="AA287" s="22" t="s">
        <v>11</v>
      </c>
      <c r="AB287" s="19"/>
      <c r="AC287" s="22" t="s">
        <v>11</v>
      </c>
      <c r="AD287" s="19"/>
      <c r="AE287" s="19" t="s">
        <v>11</v>
      </c>
      <c r="AF287" s="22" t="s">
        <v>11</v>
      </c>
    </row>
    <row r="288" spans="1:32" s="18" customFormat="1">
      <c r="A288" s="26" t="s">
        <v>2285</v>
      </c>
      <c r="B288" s="16"/>
      <c r="C288" s="23" t="s">
        <v>11</v>
      </c>
      <c r="D288" s="16"/>
      <c r="E288" s="23" t="s">
        <v>11</v>
      </c>
      <c r="F288" s="16"/>
      <c r="G288" s="23" t="s">
        <v>11</v>
      </c>
      <c r="H288" s="16"/>
      <c r="I288" s="23" t="s">
        <v>11</v>
      </c>
      <c r="J288" s="16"/>
      <c r="K288" s="23" t="s">
        <v>11</v>
      </c>
      <c r="L288" s="16"/>
      <c r="M288" s="23" t="s">
        <v>11</v>
      </c>
      <c r="N288" s="16"/>
      <c r="O288" s="23" t="s">
        <v>11</v>
      </c>
      <c r="P288" s="16"/>
      <c r="Q288" s="23" t="s">
        <v>11</v>
      </c>
      <c r="R288" s="16"/>
      <c r="S288" s="23" t="s">
        <v>11</v>
      </c>
      <c r="T288" s="16"/>
      <c r="U288" s="23" t="s">
        <v>11</v>
      </c>
      <c r="V288" s="16"/>
      <c r="W288" s="23" t="s">
        <v>11</v>
      </c>
      <c r="X288" s="16"/>
      <c r="Y288" s="23" t="s">
        <v>11</v>
      </c>
      <c r="Z288" s="16"/>
      <c r="AA288" s="23" t="s">
        <v>11</v>
      </c>
      <c r="AB288" s="16"/>
      <c r="AC288" s="23" t="s">
        <v>11</v>
      </c>
      <c r="AD288" s="16"/>
      <c r="AE288" s="16" t="s">
        <v>11</v>
      </c>
      <c r="AF288" s="23" t="s">
        <v>11</v>
      </c>
    </row>
    <row r="289" spans="1:32">
      <c r="A289" s="11" t="s">
        <v>212</v>
      </c>
      <c r="B289" s="10">
        <v>2</v>
      </c>
      <c r="C289" s="12">
        <v>4.7619047619047616E-2</v>
      </c>
      <c r="D289" s="10">
        <v>2</v>
      </c>
      <c r="E289" s="12">
        <v>4.7619047619047616E-2</v>
      </c>
      <c r="F289" s="10">
        <v>4</v>
      </c>
      <c r="G289" s="12">
        <v>9.5238095238095233E-2</v>
      </c>
      <c r="H289" s="10">
        <v>3</v>
      </c>
      <c r="I289" s="12">
        <v>7.1428571428571425E-2</v>
      </c>
      <c r="J289" s="10">
        <v>11</v>
      </c>
      <c r="K289" s="12">
        <v>0.26190476190476192</v>
      </c>
      <c r="L289" s="10">
        <v>5</v>
      </c>
      <c r="M289" s="12">
        <v>0.11904761904761904</v>
      </c>
      <c r="N289" s="10">
        <v>11</v>
      </c>
      <c r="O289" s="12">
        <v>0.26190476190476192</v>
      </c>
      <c r="P289" s="10">
        <v>3</v>
      </c>
      <c r="Q289" s="12">
        <v>7.1428571428571425E-2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>
        <v>1</v>
      </c>
      <c r="AC289" s="12">
        <v>2.3809523809523808E-2</v>
      </c>
      <c r="AD289" s="10">
        <v>42</v>
      </c>
      <c r="AE289" s="10">
        <v>38</v>
      </c>
      <c r="AF289" s="12">
        <v>0.90476190476190477</v>
      </c>
    </row>
    <row r="290" spans="1:32">
      <c r="A290" s="11" t="s">
        <v>91</v>
      </c>
      <c r="B290" s="10">
        <v>1</v>
      </c>
      <c r="C290" s="12">
        <v>7.6923076923076927E-2</v>
      </c>
      <c r="D290" s="10">
        <v>1</v>
      </c>
      <c r="E290" s="12">
        <v>7.6923076923076927E-2</v>
      </c>
      <c r="F290" s="10">
        <v>1</v>
      </c>
      <c r="G290" s="12">
        <v>7.6923076923076927E-2</v>
      </c>
      <c r="H290" s="10">
        <v>3</v>
      </c>
      <c r="I290" s="12">
        <v>0.23076923076923078</v>
      </c>
      <c r="J290" s="10">
        <v>2</v>
      </c>
      <c r="K290" s="12">
        <v>0.15384615384615385</v>
      </c>
      <c r="L290" s="10">
        <v>4</v>
      </c>
      <c r="M290" s="12">
        <v>0.30769230769230771</v>
      </c>
      <c r="N290" s="10">
        <v>1</v>
      </c>
      <c r="O290" s="12">
        <v>7.6923076923076927E-2</v>
      </c>
      <c r="P290" s="10"/>
      <c r="Q290" s="12" t="s">
        <v>11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13</v>
      </c>
      <c r="AE290" s="10">
        <v>13</v>
      </c>
      <c r="AF290" s="12">
        <v>1</v>
      </c>
    </row>
    <row r="291" spans="1:32">
      <c r="A291" s="11" t="s">
        <v>426</v>
      </c>
      <c r="B291" s="10">
        <v>15</v>
      </c>
      <c r="C291" s="12">
        <v>0.41666666666666669</v>
      </c>
      <c r="D291" s="10">
        <v>17</v>
      </c>
      <c r="E291" s="12">
        <v>0.47222222222222221</v>
      </c>
      <c r="F291" s="10"/>
      <c r="G291" s="12" t="s">
        <v>11</v>
      </c>
      <c r="H291" s="10"/>
      <c r="I291" s="12" t="s">
        <v>11</v>
      </c>
      <c r="J291" s="10"/>
      <c r="K291" s="12" t="s">
        <v>11</v>
      </c>
      <c r="L291" s="10"/>
      <c r="M291" s="12" t="s">
        <v>11</v>
      </c>
      <c r="N291" s="10"/>
      <c r="O291" s="12" t="s">
        <v>11</v>
      </c>
      <c r="P291" s="10">
        <v>3</v>
      </c>
      <c r="Q291" s="12">
        <v>8.3333333333333329E-2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/>
      <c r="AA291" s="12" t="s">
        <v>11</v>
      </c>
      <c r="AB291" s="10">
        <v>1</v>
      </c>
      <c r="AC291" s="12">
        <v>2.7777777777777776E-2</v>
      </c>
      <c r="AD291" s="10">
        <v>36</v>
      </c>
      <c r="AE291" s="10">
        <v>32</v>
      </c>
      <c r="AF291" s="12">
        <v>0.88888888888888884</v>
      </c>
    </row>
    <row r="292" spans="1:32">
      <c r="A292" s="11" t="s">
        <v>18</v>
      </c>
      <c r="B292" s="10">
        <v>7</v>
      </c>
      <c r="C292" s="12">
        <v>0.19444444444444445</v>
      </c>
      <c r="D292" s="10">
        <v>1</v>
      </c>
      <c r="E292" s="12">
        <v>2.7777777777777776E-2</v>
      </c>
      <c r="F292" s="10">
        <v>1</v>
      </c>
      <c r="G292" s="12">
        <v>2.7777777777777776E-2</v>
      </c>
      <c r="H292" s="10">
        <v>7</v>
      </c>
      <c r="I292" s="12">
        <v>0.19444444444444445</v>
      </c>
      <c r="J292" s="10">
        <v>4</v>
      </c>
      <c r="K292" s="12">
        <v>0.1111111111111111</v>
      </c>
      <c r="L292" s="10">
        <v>4</v>
      </c>
      <c r="M292" s="12">
        <v>0.1111111111111111</v>
      </c>
      <c r="N292" s="10">
        <v>8</v>
      </c>
      <c r="O292" s="12">
        <v>0.22222222222222221</v>
      </c>
      <c r="P292" s="10">
        <v>3</v>
      </c>
      <c r="Q292" s="12">
        <v>8.3333333333333329E-2</v>
      </c>
      <c r="R292" s="10"/>
      <c r="S292" s="12" t="s">
        <v>11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/>
      <c r="AA292" s="12" t="s">
        <v>11</v>
      </c>
      <c r="AB292" s="10">
        <v>1</v>
      </c>
      <c r="AC292" s="12">
        <v>2.7777777777777776E-2</v>
      </c>
      <c r="AD292" s="10">
        <v>36</v>
      </c>
      <c r="AE292" s="10">
        <v>32</v>
      </c>
      <c r="AF292" s="12">
        <v>0.88888888888888884</v>
      </c>
    </row>
    <row r="293" spans="1:32">
      <c r="A293" s="11" t="s">
        <v>2207</v>
      </c>
      <c r="B293" s="10"/>
      <c r="C293" s="12" t="s">
        <v>11</v>
      </c>
      <c r="D293" s="10"/>
      <c r="E293" s="12" t="s">
        <v>11</v>
      </c>
      <c r="F293" s="10">
        <v>2</v>
      </c>
      <c r="G293" s="12">
        <v>6.8965517241379309E-2</v>
      </c>
      <c r="H293" s="10"/>
      <c r="I293" s="12" t="s">
        <v>11</v>
      </c>
      <c r="J293" s="10">
        <v>3</v>
      </c>
      <c r="K293" s="12">
        <v>0.10344827586206896</v>
      </c>
      <c r="L293" s="10"/>
      <c r="M293" s="12" t="s">
        <v>11</v>
      </c>
      <c r="N293" s="10">
        <v>21</v>
      </c>
      <c r="O293" s="12">
        <v>0.72413793103448276</v>
      </c>
      <c r="P293" s="10">
        <v>3</v>
      </c>
      <c r="Q293" s="12">
        <v>0.10344827586206896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/>
      <c r="AA293" s="12" t="s">
        <v>11</v>
      </c>
      <c r="AB293" s="10"/>
      <c r="AC293" s="12" t="s">
        <v>11</v>
      </c>
      <c r="AD293" s="10">
        <v>29</v>
      </c>
      <c r="AE293" s="10">
        <v>26</v>
      </c>
      <c r="AF293" s="12">
        <v>0.89655172413793105</v>
      </c>
    </row>
    <row r="294" spans="1:32">
      <c r="A294" s="11" t="s">
        <v>2208</v>
      </c>
      <c r="B294" s="10">
        <v>6</v>
      </c>
      <c r="C294" s="12">
        <v>0.20689655172413793</v>
      </c>
      <c r="D294" s="10">
        <v>5</v>
      </c>
      <c r="E294" s="12">
        <v>0.17241379310344829</v>
      </c>
      <c r="F294" s="10">
        <v>5</v>
      </c>
      <c r="G294" s="12">
        <v>0.17241379310344829</v>
      </c>
      <c r="H294" s="10"/>
      <c r="I294" s="12" t="s">
        <v>11</v>
      </c>
      <c r="J294" s="10">
        <v>2</v>
      </c>
      <c r="K294" s="12">
        <v>6.8965517241379309E-2</v>
      </c>
      <c r="L294" s="10">
        <v>8</v>
      </c>
      <c r="M294" s="12">
        <v>0.27586206896551724</v>
      </c>
      <c r="N294" s="10"/>
      <c r="O294" s="12" t="s">
        <v>11</v>
      </c>
      <c r="P294" s="10">
        <v>3</v>
      </c>
      <c r="Q294" s="12">
        <v>0.10344827586206896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/>
      <c r="AA294" s="12" t="s">
        <v>11</v>
      </c>
      <c r="AB294" s="10"/>
      <c r="AC294" s="12" t="s">
        <v>11</v>
      </c>
      <c r="AD294" s="10">
        <v>29</v>
      </c>
      <c r="AE294" s="10">
        <v>26</v>
      </c>
      <c r="AF294" s="12">
        <v>0.89655172413793105</v>
      </c>
    </row>
    <row r="295" spans="1:32">
      <c r="A295" s="11" t="s">
        <v>2209</v>
      </c>
      <c r="B295" s="10">
        <v>4</v>
      </c>
      <c r="C295" s="12">
        <v>0.66666666666666663</v>
      </c>
      <c r="D295" s="10">
        <v>2</v>
      </c>
      <c r="E295" s="12">
        <v>0.33333333333333331</v>
      </c>
      <c r="F295" s="10"/>
      <c r="G295" s="12" t="s">
        <v>11</v>
      </c>
      <c r="H295" s="10"/>
      <c r="I295" s="12" t="s">
        <v>11</v>
      </c>
      <c r="J295" s="10"/>
      <c r="K295" s="12" t="s">
        <v>11</v>
      </c>
      <c r="L295" s="10"/>
      <c r="M295" s="12" t="s">
        <v>11</v>
      </c>
      <c r="N295" s="10"/>
      <c r="O295" s="12" t="s">
        <v>11</v>
      </c>
      <c r="P295" s="10"/>
      <c r="Q295" s="12" t="s">
        <v>11</v>
      </c>
      <c r="R295" s="10"/>
      <c r="S295" s="12" t="s">
        <v>11</v>
      </c>
      <c r="T295" s="10"/>
      <c r="U295" s="12" t="s">
        <v>11</v>
      </c>
      <c r="V295" s="10"/>
      <c r="W295" s="12" t="s">
        <v>11</v>
      </c>
      <c r="X295" s="10"/>
      <c r="Y295" s="12" t="s">
        <v>11</v>
      </c>
      <c r="Z295" s="10"/>
      <c r="AA295" s="12" t="s">
        <v>11</v>
      </c>
      <c r="AB295" s="10"/>
      <c r="AC295" s="12" t="s">
        <v>11</v>
      </c>
      <c r="AD295" s="10">
        <v>6</v>
      </c>
      <c r="AE295" s="10">
        <v>6</v>
      </c>
      <c r="AF295" s="12">
        <v>1</v>
      </c>
    </row>
    <row r="296" spans="1:32">
      <c r="A296" s="11" t="s">
        <v>2210</v>
      </c>
      <c r="B296" s="10">
        <v>16</v>
      </c>
      <c r="C296" s="12">
        <v>0.55172413793103448</v>
      </c>
      <c r="D296" s="10">
        <v>8</v>
      </c>
      <c r="E296" s="12">
        <v>0.27586206896551724</v>
      </c>
      <c r="F296" s="10">
        <v>2</v>
      </c>
      <c r="G296" s="12">
        <v>6.8965517241379309E-2</v>
      </c>
      <c r="H296" s="10"/>
      <c r="I296" s="12" t="s">
        <v>11</v>
      </c>
      <c r="J296" s="10"/>
      <c r="K296" s="12" t="s">
        <v>11</v>
      </c>
      <c r="L296" s="10"/>
      <c r="M296" s="12" t="s">
        <v>11</v>
      </c>
      <c r="N296" s="10"/>
      <c r="O296" s="12" t="s">
        <v>11</v>
      </c>
      <c r="P296" s="10">
        <v>3</v>
      </c>
      <c r="Q296" s="12">
        <v>0.10344827586206896</v>
      </c>
      <c r="R296" s="10"/>
      <c r="S296" s="12" t="s">
        <v>11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29</v>
      </c>
      <c r="AE296" s="10">
        <v>26</v>
      </c>
      <c r="AF296" s="12">
        <v>0.89655172413793105</v>
      </c>
    </row>
    <row r="297" spans="1:32">
      <c r="A297" s="11" t="s">
        <v>2211</v>
      </c>
      <c r="B297" s="10"/>
      <c r="C297" s="12" t="s">
        <v>11</v>
      </c>
      <c r="D297" s="10"/>
      <c r="E297" s="12" t="s">
        <v>11</v>
      </c>
      <c r="F297" s="10"/>
      <c r="G297" s="12" t="s">
        <v>11</v>
      </c>
      <c r="H297" s="10">
        <v>2</v>
      </c>
      <c r="I297" s="12">
        <v>0.33333333333333331</v>
      </c>
      <c r="J297" s="10">
        <v>2</v>
      </c>
      <c r="K297" s="12">
        <v>0.33333333333333331</v>
      </c>
      <c r="L297" s="10">
        <v>2</v>
      </c>
      <c r="M297" s="12">
        <v>0.33333333333333331</v>
      </c>
      <c r="N297" s="10"/>
      <c r="O297" s="12" t="s">
        <v>11</v>
      </c>
      <c r="P297" s="10"/>
      <c r="Q297" s="12" t="s">
        <v>11</v>
      </c>
      <c r="R297" s="10"/>
      <c r="S297" s="12" t="s">
        <v>11</v>
      </c>
      <c r="T297" s="10"/>
      <c r="U297" s="12" t="s">
        <v>11</v>
      </c>
      <c r="V297" s="10"/>
      <c r="W297" s="12" t="s">
        <v>11</v>
      </c>
      <c r="X297" s="10"/>
      <c r="Y297" s="12" t="s">
        <v>11</v>
      </c>
      <c r="Z297" s="10"/>
      <c r="AA297" s="12" t="s">
        <v>11</v>
      </c>
      <c r="AB297" s="10"/>
      <c r="AC297" s="12" t="s">
        <v>11</v>
      </c>
      <c r="AD297" s="10">
        <v>6</v>
      </c>
      <c r="AE297" s="10">
        <v>6</v>
      </c>
      <c r="AF297" s="12">
        <v>1</v>
      </c>
    </row>
    <row r="298" spans="1:32">
      <c r="A298" s="11" t="s">
        <v>2212</v>
      </c>
      <c r="B298" s="10"/>
      <c r="C298" s="12" t="s">
        <v>11</v>
      </c>
      <c r="D298" s="10"/>
      <c r="E298" s="12" t="s">
        <v>11</v>
      </c>
      <c r="F298" s="10"/>
      <c r="G298" s="12" t="s">
        <v>11</v>
      </c>
      <c r="H298" s="10">
        <v>1</v>
      </c>
      <c r="I298" s="12">
        <v>0.16666666666666666</v>
      </c>
      <c r="J298" s="10">
        <v>3</v>
      </c>
      <c r="K298" s="12">
        <v>0.5</v>
      </c>
      <c r="L298" s="10">
        <v>2</v>
      </c>
      <c r="M298" s="12">
        <v>0.33333333333333331</v>
      </c>
      <c r="N298" s="10"/>
      <c r="O298" s="12" t="s">
        <v>11</v>
      </c>
      <c r="P298" s="10"/>
      <c r="Q298" s="12" t="s">
        <v>11</v>
      </c>
      <c r="R298" s="10"/>
      <c r="S298" s="12" t="s">
        <v>11</v>
      </c>
      <c r="T298" s="10"/>
      <c r="U298" s="12" t="s">
        <v>11</v>
      </c>
      <c r="V298" s="10"/>
      <c r="W298" s="12" t="s">
        <v>11</v>
      </c>
      <c r="X298" s="10"/>
      <c r="Y298" s="12" t="s">
        <v>11</v>
      </c>
      <c r="Z298" s="10"/>
      <c r="AA298" s="12" t="s">
        <v>11</v>
      </c>
      <c r="AB298" s="10"/>
      <c r="AC298" s="12" t="s">
        <v>11</v>
      </c>
      <c r="AD298" s="10">
        <v>6</v>
      </c>
      <c r="AE298" s="10">
        <v>6</v>
      </c>
      <c r="AF298" s="12">
        <v>1</v>
      </c>
    </row>
    <row r="299" spans="1:32">
      <c r="A299" s="11" t="s">
        <v>2213</v>
      </c>
      <c r="B299" s="10"/>
      <c r="C299" s="12" t="s">
        <v>11</v>
      </c>
      <c r="D299" s="10">
        <v>1</v>
      </c>
      <c r="E299" s="12">
        <v>0.16666666666666666</v>
      </c>
      <c r="F299" s="10">
        <v>1</v>
      </c>
      <c r="G299" s="12">
        <v>0.16666666666666666</v>
      </c>
      <c r="H299" s="10">
        <v>2</v>
      </c>
      <c r="I299" s="12">
        <v>0.33333333333333331</v>
      </c>
      <c r="J299" s="10">
        <v>2</v>
      </c>
      <c r="K299" s="12">
        <v>0.33333333333333331</v>
      </c>
      <c r="L299" s="10"/>
      <c r="M299" s="12" t="s">
        <v>11</v>
      </c>
      <c r="N299" s="10"/>
      <c r="O299" s="12" t="s">
        <v>11</v>
      </c>
      <c r="P299" s="10"/>
      <c r="Q299" s="12" t="s">
        <v>11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6</v>
      </c>
      <c r="AE299" s="10">
        <v>6</v>
      </c>
      <c r="AF299" s="12">
        <v>1</v>
      </c>
    </row>
    <row r="300" spans="1:32">
      <c r="A300" s="11" t="s">
        <v>2214</v>
      </c>
      <c r="B300" s="10"/>
      <c r="C300" s="12" t="s">
        <v>11</v>
      </c>
      <c r="D300" s="10">
        <v>3</v>
      </c>
      <c r="E300" s="12">
        <v>0.5</v>
      </c>
      <c r="F300" s="10">
        <v>1</v>
      </c>
      <c r="G300" s="12">
        <v>0.16666666666666666</v>
      </c>
      <c r="H300" s="10"/>
      <c r="I300" s="12" t="s">
        <v>11</v>
      </c>
      <c r="J300" s="10">
        <v>1</v>
      </c>
      <c r="K300" s="12">
        <v>0.16666666666666666</v>
      </c>
      <c r="L300" s="10"/>
      <c r="M300" s="12" t="s">
        <v>11</v>
      </c>
      <c r="N300" s="10">
        <v>1</v>
      </c>
      <c r="O300" s="12">
        <v>0.16666666666666666</v>
      </c>
      <c r="P300" s="10"/>
      <c r="Q300" s="12" t="s">
        <v>11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6</v>
      </c>
      <c r="AE300" s="10">
        <v>6</v>
      </c>
      <c r="AF300" s="12">
        <v>1</v>
      </c>
    </row>
    <row r="301" spans="1:32">
      <c r="A301" s="11" t="s">
        <v>2215</v>
      </c>
      <c r="B301" s="10">
        <v>2</v>
      </c>
      <c r="C301" s="12">
        <v>6.8965517241379309E-2</v>
      </c>
      <c r="D301" s="10">
        <v>3</v>
      </c>
      <c r="E301" s="12">
        <v>0.10344827586206896</v>
      </c>
      <c r="F301" s="10">
        <v>4</v>
      </c>
      <c r="G301" s="12">
        <v>0.13793103448275862</v>
      </c>
      <c r="H301" s="10">
        <v>6</v>
      </c>
      <c r="I301" s="12">
        <v>0.20689655172413793</v>
      </c>
      <c r="J301" s="10">
        <v>5</v>
      </c>
      <c r="K301" s="12">
        <v>0.17241379310344829</v>
      </c>
      <c r="L301" s="10">
        <v>5</v>
      </c>
      <c r="M301" s="12">
        <v>0.17241379310344829</v>
      </c>
      <c r="N301" s="10">
        <v>2</v>
      </c>
      <c r="O301" s="12">
        <v>6.8965517241379309E-2</v>
      </c>
      <c r="P301" s="10">
        <v>2</v>
      </c>
      <c r="Q301" s="12">
        <v>6.8965517241379309E-2</v>
      </c>
      <c r="R301" s="10"/>
      <c r="S301" s="12" t="s">
        <v>11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29</v>
      </c>
      <c r="AE301" s="10">
        <v>27</v>
      </c>
      <c r="AF301" s="12">
        <v>0.93103448275862066</v>
      </c>
    </row>
    <row r="302" spans="1:32">
      <c r="A302" s="11" t="s">
        <v>2185</v>
      </c>
      <c r="B302" s="10">
        <v>4</v>
      </c>
      <c r="C302" s="12">
        <v>0.21052631578947367</v>
      </c>
      <c r="D302" s="10">
        <v>8</v>
      </c>
      <c r="E302" s="12">
        <v>0.42105263157894735</v>
      </c>
      <c r="F302" s="10">
        <v>4</v>
      </c>
      <c r="G302" s="12">
        <v>0.21052631578947367</v>
      </c>
      <c r="H302" s="10">
        <v>2</v>
      </c>
      <c r="I302" s="12">
        <v>0.10526315789473684</v>
      </c>
      <c r="J302" s="10"/>
      <c r="K302" s="12" t="s">
        <v>11</v>
      </c>
      <c r="L302" s="10">
        <v>1</v>
      </c>
      <c r="M302" s="12">
        <v>5.2631578947368418E-2</v>
      </c>
      <c r="N302" s="10"/>
      <c r="O302" s="12" t="s">
        <v>11</v>
      </c>
      <c r="P302" s="10"/>
      <c r="Q302" s="12" t="s">
        <v>11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19</v>
      </c>
      <c r="AE302" s="10">
        <v>19</v>
      </c>
      <c r="AF302" s="12">
        <v>1</v>
      </c>
    </row>
    <row r="303" spans="1:32">
      <c r="A303" s="11" t="s">
        <v>2216</v>
      </c>
      <c r="B303" s="10"/>
      <c r="C303" s="12" t="s">
        <v>11</v>
      </c>
      <c r="D303" s="10"/>
      <c r="E303" s="12" t="s">
        <v>11</v>
      </c>
      <c r="F303" s="10"/>
      <c r="G303" s="12" t="s">
        <v>11</v>
      </c>
      <c r="H303" s="10"/>
      <c r="I303" s="12" t="s">
        <v>11</v>
      </c>
      <c r="J303" s="10"/>
      <c r="K303" s="12" t="s">
        <v>11</v>
      </c>
      <c r="L303" s="10">
        <v>3</v>
      </c>
      <c r="M303" s="12">
        <v>0.42857142857142855</v>
      </c>
      <c r="N303" s="10">
        <v>3</v>
      </c>
      <c r="O303" s="12">
        <v>0.42857142857142855</v>
      </c>
      <c r="P303" s="10"/>
      <c r="Q303" s="12" t="s">
        <v>11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>
        <v>1</v>
      </c>
      <c r="AC303" s="12">
        <v>0.14285714285714285</v>
      </c>
      <c r="AD303" s="10">
        <v>7</v>
      </c>
      <c r="AE303" s="10">
        <v>6</v>
      </c>
      <c r="AF303" s="12">
        <v>0.8571428571428571</v>
      </c>
    </row>
    <row r="304" spans="1:32">
      <c r="A304" s="11" t="s">
        <v>2217</v>
      </c>
      <c r="B304" s="10"/>
      <c r="C304" s="12" t="s">
        <v>11</v>
      </c>
      <c r="D304" s="10">
        <v>3</v>
      </c>
      <c r="E304" s="12">
        <v>0.42857142857142855</v>
      </c>
      <c r="F304" s="10">
        <v>3</v>
      </c>
      <c r="G304" s="12">
        <v>0.42857142857142855</v>
      </c>
      <c r="H304" s="10"/>
      <c r="I304" s="12" t="s">
        <v>11</v>
      </c>
      <c r="J304" s="10"/>
      <c r="K304" s="12" t="s">
        <v>11</v>
      </c>
      <c r="L304" s="10"/>
      <c r="M304" s="12" t="s">
        <v>11</v>
      </c>
      <c r="N304" s="10"/>
      <c r="O304" s="12" t="s">
        <v>11</v>
      </c>
      <c r="P304" s="10"/>
      <c r="Q304" s="12" t="s">
        <v>11</v>
      </c>
      <c r="R304" s="10"/>
      <c r="S304" s="12" t="s">
        <v>11</v>
      </c>
      <c r="T304" s="10"/>
      <c r="U304" s="12" t="s">
        <v>11</v>
      </c>
      <c r="V304" s="10"/>
      <c r="W304" s="12" t="s">
        <v>11</v>
      </c>
      <c r="X304" s="10"/>
      <c r="Y304" s="12" t="s">
        <v>11</v>
      </c>
      <c r="Z304" s="10"/>
      <c r="AA304" s="12" t="s">
        <v>11</v>
      </c>
      <c r="AB304" s="10">
        <v>1</v>
      </c>
      <c r="AC304" s="12">
        <v>0.14285714285714285</v>
      </c>
      <c r="AD304" s="10">
        <v>7</v>
      </c>
      <c r="AE304" s="10">
        <v>6</v>
      </c>
      <c r="AF304" s="12">
        <v>0.8571428571428571</v>
      </c>
    </row>
    <row r="305" spans="1:32">
      <c r="A305" s="11" t="s">
        <v>2218</v>
      </c>
      <c r="B305" s="10"/>
      <c r="C305" s="12" t="s">
        <v>11</v>
      </c>
      <c r="D305" s="10">
        <v>3</v>
      </c>
      <c r="E305" s="12">
        <v>0.42857142857142855</v>
      </c>
      <c r="F305" s="10">
        <v>1</v>
      </c>
      <c r="G305" s="12">
        <v>0.14285714285714285</v>
      </c>
      <c r="H305" s="10">
        <v>2</v>
      </c>
      <c r="I305" s="12">
        <v>0.2857142857142857</v>
      </c>
      <c r="J305" s="10"/>
      <c r="K305" s="12" t="s">
        <v>11</v>
      </c>
      <c r="L305" s="10"/>
      <c r="M305" s="12" t="s">
        <v>11</v>
      </c>
      <c r="N305" s="10"/>
      <c r="O305" s="12" t="s">
        <v>11</v>
      </c>
      <c r="P305" s="10"/>
      <c r="Q305" s="12" t="s">
        <v>11</v>
      </c>
      <c r="R305" s="10"/>
      <c r="S305" s="12" t="s">
        <v>11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/>
      <c r="AA305" s="12" t="s">
        <v>11</v>
      </c>
      <c r="AB305" s="10">
        <v>1</v>
      </c>
      <c r="AC305" s="12">
        <v>0.14285714285714285</v>
      </c>
      <c r="AD305" s="10">
        <v>7</v>
      </c>
      <c r="AE305" s="10">
        <v>6</v>
      </c>
      <c r="AF305" s="12">
        <v>0.8571428571428571</v>
      </c>
    </row>
    <row r="306" spans="1:32">
      <c r="A306" s="11" t="s">
        <v>2219</v>
      </c>
      <c r="B306" s="10">
        <v>6</v>
      </c>
      <c r="C306" s="12">
        <v>0.8571428571428571</v>
      </c>
      <c r="D306" s="10"/>
      <c r="E306" s="12" t="s">
        <v>11</v>
      </c>
      <c r="F306" s="10"/>
      <c r="G306" s="12" t="s">
        <v>11</v>
      </c>
      <c r="H306" s="10"/>
      <c r="I306" s="12" t="s">
        <v>11</v>
      </c>
      <c r="J306" s="10"/>
      <c r="K306" s="12" t="s">
        <v>11</v>
      </c>
      <c r="L306" s="10"/>
      <c r="M306" s="12" t="s">
        <v>11</v>
      </c>
      <c r="N306" s="10"/>
      <c r="O306" s="12" t="s">
        <v>11</v>
      </c>
      <c r="P306" s="10"/>
      <c r="Q306" s="12" t="s">
        <v>11</v>
      </c>
      <c r="R306" s="10"/>
      <c r="S306" s="12" t="s">
        <v>11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>
        <v>1</v>
      </c>
      <c r="AC306" s="12">
        <v>0.14285714285714285</v>
      </c>
      <c r="AD306" s="10">
        <v>7</v>
      </c>
      <c r="AE306" s="10">
        <v>6</v>
      </c>
      <c r="AF306" s="12">
        <v>0.8571428571428571</v>
      </c>
    </row>
    <row r="307" spans="1:32">
      <c r="A307" s="11" t="s">
        <v>2220</v>
      </c>
      <c r="B307" s="10">
        <v>3</v>
      </c>
      <c r="C307" s="12">
        <v>0.23076923076923078</v>
      </c>
      <c r="D307" s="10">
        <v>1</v>
      </c>
      <c r="E307" s="12">
        <v>7.6923076923076927E-2</v>
      </c>
      <c r="F307" s="10"/>
      <c r="G307" s="12" t="s">
        <v>11</v>
      </c>
      <c r="H307" s="10">
        <v>2</v>
      </c>
      <c r="I307" s="12">
        <v>0.15384615384615385</v>
      </c>
      <c r="J307" s="10">
        <v>5</v>
      </c>
      <c r="K307" s="12">
        <v>0.38461538461538464</v>
      </c>
      <c r="L307" s="10">
        <v>2</v>
      </c>
      <c r="M307" s="12">
        <v>0.15384615384615385</v>
      </c>
      <c r="N307" s="10"/>
      <c r="O307" s="12" t="s">
        <v>11</v>
      </c>
      <c r="P307" s="10"/>
      <c r="Q307" s="12" t="s">
        <v>11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/>
      <c r="AC307" s="12" t="s">
        <v>11</v>
      </c>
      <c r="AD307" s="10">
        <v>13</v>
      </c>
      <c r="AE307" s="10">
        <v>13</v>
      </c>
      <c r="AF307" s="12">
        <v>1</v>
      </c>
    </row>
    <row r="308" spans="1:32">
      <c r="A308" s="11" t="s">
        <v>2221</v>
      </c>
      <c r="B308" s="10">
        <v>13</v>
      </c>
      <c r="C308" s="12">
        <v>1</v>
      </c>
      <c r="D308" s="10"/>
      <c r="E308" s="12" t="s">
        <v>11</v>
      </c>
      <c r="F308" s="10"/>
      <c r="G308" s="12" t="s">
        <v>11</v>
      </c>
      <c r="H308" s="10"/>
      <c r="I308" s="12" t="s">
        <v>11</v>
      </c>
      <c r="J308" s="10"/>
      <c r="K308" s="12" t="s">
        <v>11</v>
      </c>
      <c r="L308" s="10"/>
      <c r="M308" s="12" t="s">
        <v>11</v>
      </c>
      <c r="N308" s="10"/>
      <c r="O308" s="12" t="s">
        <v>11</v>
      </c>
      <c r="P308" s="10"/>
      <c r="Q308" s="12" t="s">
        <v>11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/>
      <c r="AA308" s="12" t="s">
        <v>11</v>
      </c>
      <c r="AB308" s="10"/>
      <c r="AC308" s="12" t="s">
        <v>11</v>
      </c>
      <c r="AD308" s="10">
        <v>13</v>
      </c>
      <c r="AE308" s="10">
        <v>13</v>
      </c>
      <c r="AF308" s="12">
        <v>1</v>
      </c>
    </row>
    <row r="309" spans="1:32">
      <c r="A309" s="11" t="s">
        <v>2222</v>
      </c>
      <c r="B309" s="10">
        <v>6</v>
      </c>
      <c r="C309" s="12">
        <v>0.46153846153846156</v>
      </c>
      <c r="D309" s="10">
        <v>4</v>
      </c>
      <c r="E309" s="12">
        <v>0.30769230769230771</v>
      </c>
      <c r="F309" s="10">
        <v>2</v>
      </c>
      <c r="G309" s="12">
        <v>0.15384615384615385</v>
      </c>
      <c r="H309" s="10">
        <v>1</v>
      </c>
      <c r="I309" s="12">
        <v>7.6923076923076927E-2</v>
      </c>
      <c r="J309" s="10"/>
      <c r="K309" s="12" t="s">
        <v>11</v>
      </c>
      <c r="L309" s="10"/>
      <c r="M309" s="12" t="s">
        <v>11</v>
      </c>
      <c r="N309" s="10"/>
      <c r="O309" s="12" t="s">
        <v>11</v>
      </c>
      <c r="P309" s="10"/>
      <c r="Q309" s="12" t="s">
        <v>11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/>
      <c r="AC309" s="12" t="s">
        <v>11</v>
      </c>
      <c r="AD309" s="10">
        <v>13</v>
      </c>
      <c r="AE309" s="10">
        <v>13</v>
      </c>
      <c r="AF309" s="12">
        <v>1</v>
      </c>
    </row>
    <row r="310" spans="1:32">
      <c r="A310" s="11" t="s">
        <v>2223</v>
      </c>
      <c r="B310" s="10">
        <v>13</v>
      </c>
      <c r="C310" s="12">
        <v>1</v>
      </c>
      <c r="D310" s="10"/>
      <c r="E310" s="12" t="s">
        <v>11</v>
      </c>
      <c r="F310" s="10"/>
      <c r="G310" s="12" t="s">
        <v>11</v>
      </c>
      <c r="H310" s="10"/>
      <c r="I310" s="12" t="s">
        <v>11</v>
      </c>
      <c r="J310" s="10"/>
      <c r="K310" s="12" t="s">
        <v>11</v>
      </c>
      <c r="L310" s="10"/>
      <c r="M310" s="12" t="s">
        <v>11</v>
      </c>
      <c r="N310" s="10"/>
      <c r="O310" s="12" t="s">
        <v>11</v>
      </c>
      <c r="P310" s="10"/>
      <c r="Q310" s="12" t="s">
        <v>11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/>
      <c r="AC310" s="12" t="s">
        <v>11</v>
      </c>
      <c r="AD310" s="10">
        <v>13</v>
      </c>
      <c r="AE310" s="10">
        <v>13</v>
      </c>
      <c r="AF310" s="12">
        <v>1</v>
      </c>
    </row>
    <row r="311" spans="1:32">
      <c r="A311" s="11" t="s">
        <v>2224</v>
      </c>
      <c r="B311" s="10"/>
      <c r="C311" s="12" t="s">
        <v>11</v>
      </c>
      <c r="D311" s="10">
        <v>1</v>
      </c>
      <c r="E311" s="12">
        <v>0.14285714285714285</v>
      </c>
      <c r="F311" s="10">
        <v>2</v>
      </c>
      <c r="G311" s="12">
        <v>0.2857142857142857</v>
      </c>
      <c r="H311" s="10">
        <v>1</v>
      </c>
      <c r="I311" s="12">
        <v>0.14285714285714285</v>
      </c>
      <c r="J311" s="10">
        <v>2</v>
      </c>
      <c r="K311" s="12">
        <v>0.2857142857142857</v>
      </c>
      <c r="L311" s="10"/>
      <c r="M311" s="12" t="s">
        <v>11</v>
      </c>
      <c r="N311" s="10"/>
      <c r="O311" s="12" t="s">
        <v>11</v>
      </c>
      <c r="P311" s="10"/>
      <c r="Q311" s="12" t="s">
        <v>11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>
        <v>1</v>
      </c>
      <c r="AC311" s="12">
        <v>0.14285714285714285</v>
      </c>
      <c r="AD311" s="10">
        <v>7</v>
      </c>
      <c r="AE311" s="10">
        <v>6</v>
      </c>
      <c r="AF311" s="12">
        <v>0.8571428571428571</v>
      </c>
    </row>
    <row r="312" spans="1:32">
      <c r="A312" s="11" t="s">
        <v>2225</v>
      </c>
      <c r="B312" s="10">
        <v>4</v>
      </c>
      <c r="C312" s="12">
        <v>0.30769230769230771</v>
      </c>
      <c r="D312" s="10"/>
      <c r="E312" s="12" t="s">
        <v>11</v>
      </c>
      <c r="F312" s="10">
        <v>8</v>
      </c>
      <c r="G312" s="12">
        <v>0.61538461538461542</v>
      </c>
      <c r="H312" s="10">
        <v>1</v>
      </c>
      <c r="I312" s="12">
        <v>7.6923076923076927E-2</v>
      </c>
      <c r="J312" s="10"/>
      <c r="K312" s="12" t="s">
        <v>11</v>
      </c>
      <c r="L312" s="10"/>
      <c r="M312" s="12" t="s">
        <v>11</v>
      </c>
      <c r="N312" s="10"/>
      <c r="O312" s="12" t="s">
        <v>11</v>
      </c>
      <c r="P312" s="10"/>
      <c r="Q312" s="12" t="s">
        <v>11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/>
      <c r="AA312" s="12" t="s">
        <v>11</v>
      </c>
      <c r="AB312" s="10"/>
      <c r="AC312" s="12" t="s">
        <v>11</v>
      </c>
      <c r="AD312" s="10">
        <v>13</v>
      </c>
      <c r="AE312" s="10">
        <v>13</v>
      </c>
      <c r="AF312" s="12">
        <v>1</v>
      </c>
    </row>
    <row r="313" spans="1:32" s="18" customFormat="1">
      <c r="A313" s="26" t="s">
        <v>2286</v>
      </c>
      <c r="B313" s="16"/>
      <c r="C313" s="23" t="s">
        <v>11</v>
      </c>
      <c r="D313" s="16"/>
      <c r="E313" s="23" t="s">
        <v>11</v>
      </c>
      <c r="F313" s="16"/>
      <c r="G313" s="23" t="s">
        <v>11</v>
      </c>
      <c r="H313" s="16"/>
      <c r="I313" s="23" t="s">
        <v>11</v>
      </c>
      <c r="J313" s="16"/>
      <c r="K313" s="23" t="s">
        <v>11</v>
      </c>
      <c r="L313" s="16"/>
      <c r="M313" s="23" t="s">
        <v>11</v>
      </c>
      <c r="N313" s="16"/>
      <c r="O313" s="23" t="s">
        <v>11</v>
      </c>
      <c r="P313" s="16"/>
      <c r="Q313" s="23" t="s">
        <v>11</v>
      </c>
      <c r="R313" s="16"/>
      <c r="S313" s="23" t="s">
        <v>11</v>
      </c>
      <c r="T313" s="16"/>
      <c r="U313" s="23" t="s">
        <v>11</v>
      </c>
      <c r="V313" s="16"/>
      <c r="W313" s="23" t="s">
        <v>11</v>
      </c>
      <c r="X313" s="16"/>
      <c r="Y313" s="23" t="s">
        <v>11</v>
      </c>
      <c r="Z313" s="16"/>
      <c r="AA313" s="23" t="s">
        <v>11</v>
      </c>
      <c r="AB313" s="16"/>
      <c r="AC313" s="23" t="s">
        <v>11</v>
      </c>
      <c r="AD313" s="16"/>
      <c r="AE313" s="16" t="s">
        <v>11</v>
      </c>
      <c r="AF313" s="23" t="s">
        <v>11</v>
      </c>
    </row>
    <row r="314" spans="1:32">
      <c r="A314" s="11" t="s">
        <v>90</v>
      </c>
      <c r="B314" s="10">
        <v>2</v>
      </c>
      <c r="C314" s="12">
        <v>7.6923076923076927E-2</v>
      </c>
      <c r="D314" s="10"/>
      <c r="E314" s="12" t="s">
        <v>11</v>
      </c>
      <c r="F314" s="10">
        <v>2</v>
      </c>
      <c r="G314" s="12">
        <v>7.6923076923076927E-2</v>
      </c>
      <c r="H314" s="10">
        <v>3</v>
      </c>
      <c r="I314" s="12">
        <v>0.11538461538461539</v>
      </c>
      <c r="J314" s="10">
        <v>6</v>
      </c>
      <c r="K314" s="12">
        <v>0.23076923076923078</v>
      </c>
      <c r="L314" s="10">
        <v>1</v>
      </c>
      <c r="M314" s="12">
        <v>3.8461538461538464E-2</v>
      </c>
      <c r="N314" s="10">
        <v>12</v>
      </c>
      <c r="O314" s="12">
        <v>0.46153846153846156</v>
      </c>
      <c r="P314" s="10"/>
      <c r="Q314" s="12" t="s">
        <v>11</v>
      </c>
      <c r="R314" s="10"/>
      <c r="S314" s="12" t="s">
        <v>11</v>
      </c>
      <c r="T314" s="10"/>
      <c r="U314" s="12" t="s">
        <v>11</v>
      </c>
      <c r="V314" s="10"/>
      <c r="W314" s="12" t="s">
        <v>11</v>
      </c>
      <c r="X314" s="10"/>
      <c r="Y314" s="12" t="s">
        <v>11</v>
      </c>
      <c r="Z314" s="10"/>
      <c r="AA314" s="12" t="s">
        <v>11</v>
      </c>
      <c r="AB314" s="10"/>
      <c r="AC314" s="12" t="s">
        <v>11</v>
      </c>
      <c r="AD314" s="10">
        <v>26</v>
      </c>
      <c r="AE314" s="10">
        <v>26</v>
      </c>
      <c r="AF314" s="12">
        <v>1</v>
      </c>
    </row>
    <row r="315" spans="1:32">
      <c r="A315" s="11" t="s">
        <v>91</v>
      </c>
      <c r="B315" s="10"/>
      <c r="C315" s="12" t="s">
        <v>11</v>
      </c>
      <c r="D315" s="10">
        <v>1</v>
      </c>
      <c r="E315" s="12">
        <v>0.16666666666666666</v>
      </c>
      <c r="F315" s="10"/>
      <c r="G315" s="12" t="s">
        <v>11</v>
      </c>
      <c r="H315" s="10">
        <v>3</v>
      </c>
      <c r="I315" s="12">
        <v>0.5</v>
      </c>
      <c r="J315" s="10">
        <v>1</v>
      </c>
      <c r="K315" s="12">
        <v>0.16666666666666666</v>
      </c>
      <c r="L315" s="10">
        <v>1</v>
      </c>
      <c r="M315" s="12">
        <v>0.16666666666666666</v>
      </c>
      <c r="N315" s="10"/>
      <c r="O315" s="12" t="s">
        <v>11</v>
      </c>
      <c r="P315" s="10"/>
      <c r="Q315" s="12" t="s">
        <v>11</v>
      </c>
      <c r="R315" s="10"/>
      <c r="S315" s="12" t="s">
        <v>11</v>
      </c>
      <c r="T315" s="10"/>
      <c r="U315" s="12" t="s">
        <v>11</v>
      </c>
      <c r="V315" s="10"/>
      <c r="W315" s="12" t="s">
        <v>11</v>
      </c>
      <c r="X315" s="10"/>
      <c r="Y315" s="12" t="s">
        <v>11</v>
      </c>
      <c r="Z315" s="10"/>
      <c r="AA315" s="12" t="s">
        <v>11</v>
      </c>
      <c r="AB315" s="10"/>
      <c r="AC315" s="12" t="s">
        <v>11</v>
      </c>
      <c r="AD315" s="10">
        <v>6</v>
      </c>
      <c r="AE315" s="10">
        <v>6</v>
      </c>
      <c r="AF315" s="12">
        <v>1</v>
      </c>
    </row>
    <row r="316" spans="1:32">
      <c r="A316" s="11" t="s">
        <v>166</v>
      </c>
      <c r="B316" s="10">
        <v>19</v>
      </c>
      <c r="C316" s="12">
        <v>0.59375</v>
      </c>
      <c r="D316" s="10">
        <v>1</v>
      </c>
      <c r="E316" s="12">
        <v>3.125E-2</v>
      </c>
      <c r="F316" s="10">
        <v>9</v>
      </c>
      <c r="G316" s="12">
        <v>0.28125</v>
      </c>
      <c r="H316" s="10">
        <v>2</v>
      </c>
      <c r="I316" s="12">
        <v>6.25E-2</v>
      </c>
      <c r="J316" s="10">
        <v>1</v>
      </c>
      <c r="K316" s="12">
        <v>3.125E-2</v>
      </c>
      <c r="L316" s="10"/>
      <c r="M316" s="12" t="s">
        <v>11</v>
      </c>
      <c r="N316" s="10"/>
      <c r="O316" s="12" t="s">
        <v>11</v>
      </c>
      <c r="P316" s="10"/>
      <c r="Q316" s="12" t="s">
        <v>11</v>
      </c>
      <c r="R316" s="10"/>
      <c r="S316" s="12" t="s">
        <v>11</v>
      </c>
      <c r="T316" s="10"/>
      <c r="U316" s="12" t="s">
        <v>11</v>
      </c>
      <c r="V316" s="10"/>
      <c r="W316" s="12" t="s">
        <v>11</v>
      </c>
      <c r="X316" s="10"/>
      <c r="Y316" s="12" t="s">
        <v>11</v>
      </c>
      <c r="Z316" s="10"/>
      <c r="AA316" s="12" t="s">
        <v>11</v>
      </c>
      <c r="AB316" s="10"/>
      <c r="AC316" s="12" t="s">
        <v>11</v>
      </c>
      <c r="AD316" s="10">
        <v>32</v>
      </c>
      <c r="AE316" s="10">
        <v>32</v>
      </c>
      <c r="AF316" s="12">
        <v>1</v>
      </c>
    </row>
    <row r="317" spans="1:32">
      <c r="A317" s="11" t="s">
        <v>2226</v>
      </c>
      <c r="B317" s="10">
        <v>5</v>
      </c>
      <c r="C317" s="12">
        <v>0.15625</v>
      </c>
      <c r="D317" s="10">
        <v>8</v>
      </c>
      <c r="E317" s="12">
        <v>0.25</v>
      </c>
      <c r="F317" s="10">
        <v>1</v>
      </c>
      <c r="G317" s="12">
        <v>3.125E-2</v>
      </c>
      <c r="H317" s="10">
        <v>3</v>
      </c>
      <c r="I317" s="12">
        <v>9.375E-2</v>
      </c>
      <c r="J317" s="10">
        <v>2</v>
      </c>
      <c r="K317" s="12">
        <v>6.25E-2</v>
      </c>
      <c r="L317" s="10">
        <v>7</v>
      </c>
      <c r="M317" s="12">
        <v>0.21875</v>
      </c>
      <c r="N317" s="10">
        <v>6</v>
      </c>
      <c r="O317" s="12">
        <v>0.1875</v>
      </c>
      <c r="P317" s="10"/>
      <c r="Q317" s="12" t="s">
        <v>11</v>
      </c>
      <c r="R317" s="10"/>
      <c r="S317" s="12" t="s">
        <v>11</v>
      </c>
      <c r="T317" s="10"/>
      <c r="U317" s="12" t="s">
        <v>11</v>
      </c>
      <c r="V317" s="10"/>
      <c r="W317" s="12" t="s">
        <v>11</v>
      </c>
      <c r="X317" s="10"/>
      <c r="Y317" s="12" t="s">
        <v>11</v>
      </c>
      <c r="Z317" s="10"/>
      <c r="AA317" s="12" t="s">
        <v>11</v>
      </c>
      <c r="AB317" s="10"/>
      <c r="AC317" s="12" t="s">
        <v>11</v>
      </c>
      <c r="AD317" s="10">
        <v>32</v>
      </c>
      <c r="AE317" s="10">
        <v>32</v>
      </c>
      <c r="AF317" s="12">
        <v>1</v>
      </c>
    </row>
    <row r="318" spans="1:32">
      <c r="A318" s="11" t="s">
        <v>2227</v>
      </c>
      <c r="B318" s="10">
        <v>16</v>
      </c>
      <c r="C318" s="12">
        <v>0.5</v>
      </c>
      <c r="D318" s="10">
        <v>5</v>
      </c>
      <c r="E318" s="12">
        <v>0.15625</v>
      </c>
      <c r="F318" s="10">
        <v>4</v>
      </c>
      <c r="G318" s="12">
        <v>0.125</v>
      </c>
      <c r="H318" s="10">
        <v>2</v>
      </c>
      <c r="I318" s="12">
        <v>6.25E-2</v>
      </c>
      <c r="J318" s="10">
        <v>4</v>
      </c>
      <c r="K318" s="12">
        <v>0.125</v>
      </c>
      <c r="L318" s="10">
        <v>1</v>
      </c>
      <c r="M318" s="12">
        <v>3.125E-2</v>
      </c>
      <c r="N318" s="10"/>
      <c r="O318" s="12" t="s">
        <v>11</v>
      </c>
      <c r="P318" s="10"/>
      <c r="Q318" s="12" t="s">
        <v>11</v>
      </c>
      <c r="R318" s="10"/>
      <c r="S318" s="12" t="s">
        <v>11</v>
      </c>
      <c r="T318" s="10"/>
      <c r="U318" s="12" t="s">
        <v>11</v>
      </c>
      <c r="V318" s="10"/>
      <c r="W318" s="12" t="s">
        <v>11</v>
      </c>
      <c r="X318" s="10"/>
      <c r="Y318" s="12" t="s">
        <v>11</v>
      </c>
      <c r="Z318" s="10"/>
      <c r="AA318" s="12" t="s">
        <v>11</v>
      </c>
      <c r="AB318" s="10"/>
      <c r="AC318" s="12" t="s">
        <v>11</v>
      </c>
      <c r="AD318" s="10">
        <v>32</v>
      </c>
      <c r="AE318" s="10">
        <v>32</v>
      </c>
      <c r="AF318" s="12">
        <v>1</v>
      </c>
    </row>
    <row r="319" spans="1:32">
      <c r="A319" s="11" t="s">
        <v>2228</v>
      </c>
      <c r="B319" s="10">
        <v>3</v>
      </c>
      <c r="C319" s="12">
        <v>0.5</v>
      </c>
      <c r="D319" s="10"/>
      <c r="E319" s="12" t="s">
        <v>11</v>
      </c>
      <c r="F319" s="10"/>
      <c r="G319" s="12" t="s">
        <v>11</v>
      </c>
      <c r="H319" s="10">
        <v>1</v>
      </c>
      <c r="I319" s="12">
        <v>0.16666666666666666</v>
      </c>
      <c r="J319" s="10"/>
      <c r="K319" s="12" t="s">
        <v>11</v>
      </c>
      <c r="L319" s="10"/>
      <c r="M319" s="12" t="s">
        <v>11</v>
      </c>
      <c r="N319" s="10">
        <v>2</v>
      </c>
      <c r="O319" s="12">
        <v>0.33333333333333331</v>
      </c>
      <c r="P319" s="10"/>
      <c r="Q319" s="12" t="s">
        <v>11</v>
      </c>
      <c r="R319" s="10"/>
      <c r="S319" s="12" t="s">
        <v>11</v>
      </c>
      <c r="T319" s="10"/>
      <c r="U319" s="12" t="s">
        <v>11</v>
      </c>
      <c r="V319" s="10"/>
      <c r="W319" s="12" t="s">
        <v>11</v>
      </c>
      <c r="X319" s="10"/>
      <c r="Y319" s="12" t="s">
        <v>11</v>
      </c>
      <c r="Z319" s="10"/>
      <c r="AA319" s="12" t="s">
        <v>11</v>
      </c>
      <c r="AB319" s="10"/>
      <c r="AC319" s="12" t="s">
        <v>11</v>
      </c>
      <c r="AD319" s="10">
        <v>6</v>
      </c>
      <c r="AE319" s="10">
        <v>6</v>
      </c>
      <c r="AF319" s="12">
        <v>1</v>
      </c>
    </row>
    <row r="320" spans="1:32">
      <c r="A320" s="11" t="s">
        <v>2210</v>
      </c>
      <c r="B320" s="10"/>
      <c r="C320" s="12" t="s">
        <v>11</v>
      </c>
      <c r="D320" s="10"/>
      <c r="E320" s="12" t="s">
        <v>11</v>
      </c>
      <c r="F320" s="10"/>
      <c r="G320" s="12" t="s">
        <v>11</v>
      </c>
      <c r="H320" s="10"/>
      <c r="I320" s="12" t="s">
        <v>11</v>
      </c>
      <c r="J320" s="10">
        <v>3</v>
      </c>
      <c r="K320" s="12">
        <v>0.5</v>
      </c>
      <c r="L320" s="10">
        <v>3</v>
      </c>
      <c r="M320" s="12">
        <v>0.5</v>
      </c>
      <c r="N320" s="10"/>
      <c r="O320" s="12" t="s">
        <v>11</v>
      </c>
      <c r="P320" s="10"/>
      <c r="Q320" s="12" t="s">
        <v>11</v>
      </c>
      <c r="R320" s="10"/>
      <c r="S320" s="12" t="s">
        <v>11</v>
      </c>
      <c r="T320" s="10"/>
      <c r="U320" s="12" t="s">
        <v>11</v>
      </c>
      <c r="V320" s="10"/>
      <c r="W320" s="12" t="s">
        <v>11</v>
      </c>
      <c r="X320" s="10"/>
      <c r="Y320" s="12" t="s">
        <v>11</v>
      </c>
      <c r="Z320" s="10"/>
      <c r="AA320" s="12" t="s">
        <v>11</v>
      </c>
      <c r="AB320" s="10"/>
      <c r="AC320" s="12" t="s">
        <v>11</v>
      </c>
      <c r="AD320" s="10">
        <v>6</v>
      </c>
      <c r="AE320" s="10">
        <v>6</v>
      </c>
      <c r="AF320" s="12">
        <v>1</v>
      </c>
    </row>
    <row r="321" spans="1:32">
      <c r="A321" s="11" t="s">
        <v>2229</v>
      </c>
      <c r="B321" s="10">
        <v>10</v>
      </c>
      <c r="C321" s="12">
        <v>0.38461538461538464</v>
      </c>
      <c r="D321" s="10">
        <v>2</v>
      </c>
      <c r="E321" s="12">
        <v>7.6923076923076927E-2</v>
      </c>
      <c r="F321" s="10">
        <v>3</v>
      </c>
      <c r="G321" s="12">
        <v>0.11538461538461539</v>
      </c>
      <c r="H321" s="10">
        <v>3</v>
      </c>
      <c r="I321" s="12">
        <v>0.11538461538461539</v>
      </c>
      <c r="J321" s="10">
        <v>4</v>
      </c>
      <c r="K321" s="12">
        <v>0.15384615384615385</v>
      </c>
      <c r="L321" s="10">
        <v>4</v>
      </c>
      <c r="M321" s="12">
        <v>0.15384615384615385</v>
      </c>
      <c r="N321" s="10"/>
      <c r="O321" s="12" t="s">
        <v>11</v>
      </c>
      <c r="P321" s="10"/>
      <c r="Q321" s="12" t="s">
        <v>11</v>
      </c>
      <c r="R321" s="10"/>
      <c r="S321" s="12" t="s">
        <v>11</v>
      </c>
      <c r="T321" s="10"/>
      <c r="U321" s="12" t="s">
        <v>11</v>
      </c>
      <c r="V321" s="10"/>
      <c r="W321" s="12" t="s">
        <v>11</v>
      </c>
      <c r="X321" s="10"/>
      <c r="Y321" s="12" t="s">
        <v>11</v>
      </c>
      <c r="Z321" s="10"/>
      <c r="AA321" s="12" t="s">
        <v>11</v>
      </c>
      <c r="AB321" s="10"/>
      <c r="AC321" s="12" t="s">
        <v>11</v>
      </c>
      <c r="AD321" s="10">
        <v>26</v>
      </c>
      <c r="AE321" s="10">
        <v>26</v>
      </c>
      <c r="AF321" s="12">
        <v>1</v>
      </c>
    </row>
    <row r="322" spans="1:32">
      <c r="A322" s="11" t="s">
        <v>2230</v>
      </c>
      <c r="B322" s="10">
        <v>9</v>
      </c>
      <c r="C322" s="12">
        <v>0.34615384615384615</v>
      </c>
      <c r="D322" s="10">
        <v>2</v>
      </c>
      <c r="E322" s="12">
        <v>7.6923076923076927E-2</v>
      </c>
      <c r="F322" s="10">
        <v>2</v>
      </c>
      <c r="G322" s="12">
        <v>7.6923076923076927E-2</v>
      </c>
      <c r="H322" s="10">
        <v>4</v>
      </c>
      <c r="I322" s="12">
        <v>0.15384615384615385</v>
      </c>
      <c r="J322" s="10">
        <v>4</v>
      </c>
      <c r="K322" s="12">
        <v>0.15384615384615385</v>
      </c>
      <c r="L322" s="10">
        <v>5</v>
      </c>
      <c r="M322" s="12">
        <v>0.19230769230769232</v>
      </c>
      <c r="N322" s="10"/>
      <c r="O322" s="12" t="s">
        <v>11</v>
      </c>
      <c r="P322" s="10"/>
      <c r="Q322" s="12" t="s">
        <v>11</v>
      </c>
      <c r="R322" s="10"/>
      <c r="S322" s="12" t="s">
        <v>11</v>
      </c>
      <c r="T322" s="10"/>
      <c r="U322" s="12" t="s">
        <v>11</v>
      </c>
      <c r="V322" s="10"/>
      <c r="W322" s="12" t="s">
        <v>11</v>
      </c>
      <c r="X322" s="10"/>
      <c r="Y322" s="12" t="s">
        <v>11</v>
      </c>
      <c r="Z322" s="10"/>
      <c r="AA322" s="12" t="s">
        <v>11</v>
      </c>
      <c r="AB322" s="10"/>
      <c r="AC322" s="12" t="s">
        <v>11</v>
      </c>
      <c r="AD322" s="10">
        <v>26</v>
      </c>
      <c r="AE322" s="10">
        <v>26</v>
      </c>
      <c r="AF322" s="12">
        <v>1</v>
      </c>
    </row>
    <row r="323" spans="1:32">
      <c r="A323" s="11" t="s">
        <v>2215</v>
      </c>
      <c r="B323" s="10"/>
      <c r="C323" s="12" t="s">
        <v>11</v>
      </c>
      <c r="D323" s="10"/>
      <c r="E323" s="12" t="s">
        <v>11</v>
      </c>
      <c r="F323" s="10"/>
      <c r="G323" s="12" t="s">
        <v>11</v>
      </c>
      <c r="H323" s="10">
        <v>4</v>
      </c>
      <c r="I323" s="12">
        <v>0.66666666666666663</v>
      </c>
      <c r="J323" s="10">
        <v>1</v>
      </c>
      <c r="K323" s="12">
        <v>0.16666666666666666</v>
      </c>
      <c r="L323" s="10">
        <v>1</v>
      </c>
      <c r="M323" s="12">
        <v>0.16666666666666666</v>
      </c>
      <c r="N323" s="10"/>
      <c r="O323" s="12" t="s">
        <v>11</v>
      </c>
      <c r="P323" s="10"/>
      <c r="Q323" s="12" t="s">
        <v>11</v>
      </c>
      <c r="R323" s="10"/>
      <c r="S323" s="12" t="s">
        <v>11</v>
      </c>
      <c r="T323" s="10"/>
      <c r="U323" s="12" t="s">
        <v>11</v>
      </c>
      <c r="V323" s="10"/>
      <c r="W323" s="12" t="s">
        <v>11</v>
      </c>
      <c r="X323" s="10"/>
      <c r="Y323" s="12" t="s">
        <v>11</v>
      </c>
      <c r="Z323" s="10"/>
      <c r="AA323" s="12" t="s">
        <v>11</v>
      </c>
      <c r="AB323" s="10"/>
      <c r="AC323" s="12" t="s">
        <v>11</v>
      </c>
      <c r="AD323" s="10">
        <v>6</v>
      </c>
      <c r="AE323" s="10">
        <v>6</v>
      </c>
      <c r="AF323" s="12">
        <v>1</v>
      </c>
    </row>
    <row r="324" spans="1:32">
      <c r="A324" s="11" t="s">
        <v>2231</v>
      </c>
      <c r="B324" s="10">
        <v>1</v>
      </c>
      <c r="C324" s="12">
        <v>0.16666666666666666</v>
      </c>
      <c r="D324" s="10">
        <v>2</v>
      </c>
      <c r="E324" s="12">
        <v>0.33333333333333331</v>
      </c>
      <c r="F324" s="10">
        <v>1</v>
      </c>
      <c r="G324" s="12">
        <v>0.16666666666666666</v>
      </c>
      <c r="H324" s="10"/>
      <c r="I324" s="12" t="s">
        <v>11</v>
      </c>
      <c r="J324" s="10"/>
      <c r="K324" s="12" t="s">
        <v>11</v>
      </c>
      <c r="L324" s="10">
        <v>2</v>
      </c>
      <c r="M324" s="12">
        <v>0.33333333333333331</v>
      </c>
      <c r="N324" s="10"/>
      <c r="O324" s="12" t="s">
        <v>11</v>
      </c>
      <c r="P324" s="10"/>
      <c r="Q324" s="12" t="s">
        <v>11</v>
      </c>
      <c r="R324" s="10"/>
      <c r="S324" s="12" t="s">
        <v>11</v>
      </c>
      <c r="T324" s="10"/>
      <c r="U324" s="12" t="s">
        <v>11</v>
      </c>
      <c r="V324" s="10"/>
      <c r="W324" s="12" t="s">
        <v>11</v>
      </c>
      <c r="X324" s="10"/>
      <c r="Y324" s="12" t="s">
        <v>11</v>
      </c>
      <c r="Z324" s="10"/>
      <c r="AA324" s="12" t="s">
        <v>11</v>
      </c>
      <c r="AB324" s="10"/>
      <c r="AC324" s="12" t="s">
        <v>11</v>
      </c>
      <c r="AD324" s="10">
        <v>6</v>
      </c>
      <c r="AE324" s="10">
        <v>6</v>
      </c>
      <c r="AF324" s="12">
        <v>1</v>
      </c>
    </row>
    <row r="325" spans="1:32">
      <c r="A325" s="11" t="s">
        <v>2193</v>
      </c>
      <c r="B325" s="10">
        <v>8</v>
      </c>
      <c r="C325" s="12">
        <v>0.25</v>
      </c>
      <c r="D325" s="10">
        <v>1</v>
      </c>
      <c r="E325" s="12">
        <v>3.125E-2</v>
      </c>
      <c r="F325" s="10">
        <v>7</v>
      </c>
      <c r="G325" s="12">
        <v>0.21875</v>
      </c>
      <c r="H325" s="10">
        <v>6</v>
      </c>
      <c r="I325" s="12">
        <v>0.1875</v>
      </c>
      <c r="J325" s="10">
        <v>8</v>
      </c>
      <c r="K325" s="12">
        <v>0.25</v>
      </c>
      <c r="L325" s="10">
        <v>2</v>
      </c>
      <c r="M325" s="12">
        <v>6.25E-2</v>
      </c>
      <c r="N325" s="10"/>
      <c r="O325" s="12" t="s">
        <v>11</v>
      </c>
      <c r="P325" s="10"/>
      <c r="Q325" s="12" t="s">
        <v>11</v>
      </c>
      <c r="R325" s="10"/>
      <c r="S325" s="12" t="s">
        <v>11</v>
      </c>
      <c r="T325" s="10"/>
      <c r="U325" s="12" t="s">
        <v>11</v>
      </c>
      <c r="V325" s="10"/>
      <c r="W325" s="12" t="s">
        <v>11</v>
      </c>
      <c r="X325" s="10"/>
      <c r="Y325" s="12" t="s">
        <v>11</v>
      </c>
      <c r="Z325" s="10"/>
      <c r="AA325" s="12" t="s">
        <v>11</v>
      </c>
      <c r="AB325" s="10"/>
      <c r="AC325" s="12" t="s">
        <v>11</v>
      </c>
      <c r="AD325" s="10">
        <v>32</v>
      </c>
      <c r="AE325" s="10">
        <v>32</v>
      </c>
      <c r="AF325" s="12">
        <v>1</v>
      </c>
    </row>
    <row r="326" spans="1:32">
      <c r="A326" s="11" t="s">
        <v>2232</v>
      </c>
      <c r="B326" s="10"/>
      <c r="C326" s="12" t="s">
        <v>11</v>
      </c>
      <c r="D326" s="10">
        <v>1</v>
      </c>
      <c r="E326" s="12">
        <v>0.16666666666666666</v>
      </c>
      <c r="F326" s="10">
        <v>1</v>
      </c>
      <c r="G326" s="12">
        <v>0.16666666666666666</v>
      </c>
      <c r="H326" s="10"/>
      <c r="I326" s="12" t="s">
        <v>11</v>
      </c>
      <c r="J326" s="10">
        <v>2</v>
      </c>
      <c r="K326" s="12">
        <v>0.33333333333333331</v>
      </c>
      <c r="L326" s="10">
        <v>2</v>
      </c>
      <c r="M326" s="12">
        <v>0.33333333333333331</v>
      </c>
      <c r="N326" s="10"/>
      <c r="O326" s="12" t="s">
        <v>11</v>
      </c>
      <c r="P326" s="10"/>
      <c r="Q326" s="12" t="s">
        <v>11</v>
      </c>
      <c r="R326" s="10"/>
      <c r="S326" s="12" t="s">
        <v>11</v>
      </c>
      <c r="T326" s="10"/>
      <c r="U326" s="12" t="s">
        <v>11</v>
      </c>
      <c r="V326" s="10"/>
      <c r="W326" s="12" t="s">
        <v>11</v>
      </c>
      <c r="X326" s="10"/>
      <c r="Y326" s="12" t="s">
        <v>11</v>
      </c>
      <c r="Z326" s="10"/>
      <c r="AA326" s="12" t="s">
        <v>11</v>
      </c>
      <c r="AB326" s="10"/>
      <c r="AC326" s="12" t="s">
        <v>11</v>
      </c>
      <c r="AD326" s="10">
        <v>6</v>
      </c>
      <c r="AE326" s="10">
        <v>6</v>
      </c>
      <c r="AF326" s="12">
        <v>1</v>
      </c>
    </row>
    <row r="327" spans="1:32">
      <c r="A327" s="11" t="s">
        <v>2233</v>
      </c>
      <c r="B327" s="10">
        <v>1</v>
      </c>
      <c r="C327" s="12">
        <v>0.16666666666666666</v>
      </c>
      <c r="D327" s="10">
        <v>1</v>
      </c>
      <c r="E327" s="12">
        <v>0.16666666666666666</v>
      </c>
      <c r="F327" s="10">
        <v>1</v>
      </c>
      <c r="G327" s="12">
        <v>0.16666666666666666</v>
      </c>
      <c r="H327" s="10"/>
      <c r="I327" s="12" t="s">
        <v>11</v>
      </c>
      <c r="J327" s="10">
        <v>2</v>
      </c>
      <c r="K327" s="12">
        <v>0.33333333333333331</v>
      </c>
      <c r="L327" s="10"/>
      <c r="M327" s="12" t="s">
        <v>11</v>
      </c>
      <c r="N327" s="10">
        <v>1</v>
      </c>
      <c r="O327" s="12">
        <v>0.16666666666666666</v>
      </c>
      <c r="P327" s="10"/>
      <c r="Q327" s="12" t="s">
        <v>11</v>
      </c>
      <c r="R327" s="10"/>
      <c r="S327" s="12" t="s">
        <v>11</v>
      </c>
      <c r="T327" s="10"/>
      <c r="U327" s="12" t="s">
        <v>11</v>
      </c>
      <c r="V327" s="10"/>
      <c r="W327" s="12" t="s">
        <v>11</v>
      </c>
      <c r="X327" s="10"/>
      <c r="Y327" s="12" t="s">
        <v>11</v>
      </c>
      <c r="Z327" s="10"/>
      <c r="AA327" s="12" t="s">
        <v>11</v>
      </c>
      <c r="AB327" s="10"/>
      <c r="AC327" s="12" t="s">
        <v>11</v>
      </c>
      <c r="AD327" s="10">
        <v>6</v>
      </c>
      <c r="AE327" s="10">
        <v>6</v>
      </c>
      <c r="AF327" s="12">
        <v>1</v>
      </c>
    </row>
    <row r="328" spans="1:32">
      <c r="A328" s="11" t="s">
        <v>2234</v>
      </c>
      <c r="B328" s="10">
        <v>12</v>
      </c>
      <c r="C328" s="12">
        <v>0.92307692307692313</v>
      </c>
      <c r="D328" s="10"/>
      <c r="E328" s="12" t="s">
        <v>11</v>
      </c>
      <c r="F328" s="10"/>
      <c r="G328" s="12" t="s">
        <v>11</v>
      </c>
      <c r="H328" s="10">
        <v>1</v>
      </c>
      <c r="I328" s="12">
        <v>7.6923076923076927E-2</v>
      </c>
      <c r="J328" s="10"/>
      <c r="K328" s="12" t="s">
        <v>11</v>
      </c>
      <c r="L328" s="10"/>
      <c r="M328" s="12" t="s">
        <v>11</v>
      </c>
      <c r="N328" s="10"/>
      <c r="O328" s="12" t="s">
        <v>11</v>
      </c>
      <c r="P328" s="10"/>
      <c r="Q328" s="12" t="s">
        <v>11</v>
      </c>
      <c r="R328" s="10"/>
      <c r="S328" s="12" t="s">
        <v>11</v>
      </c>
      <c r="T328" s="10"/>
      <c r="U328" s="12" t="s">
        <v>11</v>
      </c>
      <c r="V328" s="10"/>
      <c r="W328" s="12" t="s">
        <v>11</v>
      </c>
      <c r="X328" s="10"/>
      <c r="Y328" s="12" t="s">
        <v>11</v>
      </c>
      <c r="Z328" s="10"/>
      <c r="AA328" s="12" t="s">
        <v>11</v>
      </c>
      <c r="AB328" s="10"/>
      <c r="AC328" s="12" t="s">
        <v>11</v>
      </c>
      <c r="AD328" s="10">
        <v>13</v>
      </c>
      <c r="AE328" s="10">
        <v>13</v>
      </c>
      <c r="AF328" s="12">
        <v>1</v>
      </c>
    </row>
    <row r="329" spans="1:32">
      <c r="A329" s="11" t="s">
        <v>2235</v>
      </c>
      <c r="B329" s="10">
        <v>10</v>
      </c>
      <c r="C329" s="12">
        <v>0.76923076923076927</v>
      </c>
      <c r="D329" s="10"/>
      <c r="E329" s="12" t="s">
        <v>11</v>
      </c>
      <c r="F329" s="10">
        <v>3</v>
      </c>
      <c r="G329" s="12">
        <v>0.23076923076923078</v>
      </c>
      <c r="H329" s="10"/>
      <c r="I329" s="12" t="s">
        <v>11</v>
      </c>
      <c r="J329" s="10"/>
      <c r="K329" s="12" t="s">
        <v>11</v>
      </c>
      <c r="L329" s="10"/>
      <c r="M329" s="12" t="s">
        <v>11</v>
      </c>
      <c r="N329" s="10"/>
      <c r="O329" s="12" t="s">
        <v>11</v>
      </c>
      <c r="P329" s="10"/>
      <c r="Q329" s="12" t="s">
        <v>11</v>
      </c>
      <c r="R329" s="10"/>
      <c r="S329" s="12" t="s">
        <v>11</v>
      </c>
      <c r="T329" s="10"/>
      <c r="U329" s="12" t="s">
        <v>11</v>
      </c>
      <c r="V329" s="10"/>
      <c r="W329" s="12" t="s">
        <v>11</v>
      </c>
      <c r="X329" s="10"/>
      <c r="Y329" s="12" t="s">
        <v>11</v>
      </c>
      <c r="Z329" s="10"/>
      <c r="AA329" s="12" t="s">
        <v>11</v>
      </c>
      <c r="AB329" s="10"/>
      <c r="AC329" s="12" t="s">
        <v>11</v>
      </c>
      <c r="AD329" s="10">
        <v>13</v>
      </c>
      <c r="AE329" s="10">
        <v>13</v>
      </c>
      <c r="AF329" s="12">
        <v>1</v>
      </c>
    </row>
    <row r="330" spans="1:32">
      <c r="A330" s="11" t="s">
        <v>2236</v>
      </c>
      <c r="B330" s="10"/>
      <c r="C330" s="12" t="s">
        <v>11</v>
      </c>
      <c r="D330" s="10"/>
      <c r="E330" s="12" t="s">
        <v>11</v>
      </c>
      <c r="F330" s="10"/>
      <c r="G330" s="12" t="s">
        <v>11</v>
      </c>
      <c r="H330" s="10">
        <v>1</v>
      </c>
      <c r="I330" s="12">
        <v>0.16666666666666666</v>
      </c>
      <c r="J330" s="10">
        <v>1</v>
      </c>
      <c r="K330" s="12">
        <v>0.16666666666666666</v>
      </c>
      <c r="L330" s="10">
        <v>4</v>
      </c>
      <c r="M330" s="12">
        <v>0.66666666666666663</v>
      </c>
      <c r="N330" s="10"/>
      <c r="O330" s="12" t="s">
        <v>11</v>
      </c>
      <c r="P330" s="10"/>
      <c r="Q330" s="12" t="s">
        <v>11</v>
      </c>
      <c r="R330" s="10"/>
      <c r="S330" s="12" t="s">
        <v>11</v>
      </c>
      <c r="T330" s="10"/>
      <c r="U330" s="12" t="s">
        <v>11</v>
      </c>
      <c r="V330" s="10"/>
      <c r="W330" s="12" t="s">
        <v>11</v>
      </c>
      <c r="X330" s="10"/>
      <c r="Y330" s="12" t="s">
        <v>11</v>
      </c>
      <c r="Z330" s="10"/>
      <c r="AA330" s="12" t="s">
        <v>11</v>
      </c>
      <c r="AB330" s="10"/>
      <c r="AC330" s="12" t="s">
        <v>11</v>
      </c>
      <c r="AD330" s="10">
        <v>6</v>
      </c>
      <c r="AE330" s="10">
        <v>6</v>
      </c>
      <c r="AF330" s="12">
        <v>1</v>
      </c>
    </row>
    <row r="331" spans="1:32">
      <c r="A331" s="11" t="s">
        <v>2237</v>
      </c>
      <c r="B331" s="10">
        <v>2</v>
      </c>
      <c r="C331" s="12">
        <v>0.15384615384615385</v>
      </c>
      <c r="D331" s="10">
        <v>3</v>
      </c>
      <c r="E331" s="12">
        <v>0.23076923076923078</v>
      </c>
      <c r="F331" s="10">
        <v>5</v>
      </c>
      <c r="G331" s="12">
        <v>0.38461538461538464</v>
      </c>
      <c r="H331" s="10"/>
      <c r="I331" s="12" t="s">
        <v>11</v>
      </c>
      <c r="J331" s="10">
        <v>3</v>
      </c>
      <c r="K331" s="12">
        <v>0.23076923076923078</v>
      </c>
      <c r="L331" s="10"/>
      <c r="M331" s="12" t="s">
        <v>11</v>
      </c>
      <c r="N331" s="10"/>
      <c r="O331" s="12" t="s">
        <v>11</v>
      </c>
      <c r="P331" s="10"/>
      <c r="Q331" s="12" t="s">
        <v>11</v>
      </c>
      <c r="R331" s="10"/>
      <c r="S331" s="12" t="s">
        <v>11</v>
      </c>
      <c r="T331" s="10"/>
      <c r="U331" s="12" t="s">
        <v>11</v>
      </c>
      <c r="V331" s="10"/>
      <c r="W331" s="12" t="s">
        <v>11</v>
      </c>
      <c r="X331" s="10"/>
      <c r="Y331" s="12" t="s">
        <v>11</v>
      </c>
      <c r="Z331" s="10"/>
      <c r="AA331" s="12" t="s">
        <v>11</v>
      </c>
      <c r="AB331" s="10"/>
      <c r="AC331" s="12" t="s">
        <v>11</v>
      </c>
      <c r="AD331" s="10">
        <v>13</v>
      </c>
      <c r="AE331" s="10">
        <v>13</v>
      </c>
      <c r="AF331" s="12">
        <v>1</v>
      </c>
    </row>
    <row r="332" spans="1:32">
      <c r="A332" s="11" t="s">
        <v>2238</v>
      </c>
      <c r="B332" s="10">
        <v>8</v>
      </c>
      <c r="C332" s="12">
        <v>0.61538461538461542</v>
      </c>
      <c r="D332" s="10">
        <v>2</v>
      </c>
      <c r="E332" s="12">
        <v>0.15384615384615385</v>
      </c>
      <c r="F332" s="10">
        <v>3</v>
      </c>
      <c r="G332" s="12">
        <v>0.23076923076923078</v>
      </c>
      <c r="H332" s="10"/>
      <c r="I332" s="12" t="s">
        <v>11</v>
      </c>
      <c r="J332" s="10"/>
      <c r="K332" s="12" t="s">
        <v>11</v>
      </c>
      <c r="L332" s="10"/>
      <c r="M332" s="12" t="s">
        <v>11</v>
      </c>
      <c r="N332" s="10"/>
      <c r="O332" s="12" t="s">
        <v>11</v>
      </c>
      <c r="P332" s="10"/>
      <c r="Q332" s="12" t="s">
        <v>11</v>
      </c>
      <c r="R332" s="10"/>
      <c r="S332" s="12" t="s">
        <v>11</v>
      </c>
      <c r="T332" s="10"/>
      <c r="U332" s="12" t="s">
        <v>11</v>
      </c>
      <c r="V332" s="10"/>
      <c r="W332" s="12" t="s">
        <v>11</v>
      </c>
      <c r="X332" s="10"/>
      <c r="Y332" s="12" t="s">
        <v>11</v>
      </c>
      <c r="Z332" s="10"/>
      <c r="AA332" s="12" t="s">
        <v>11</v>
      </c>
      <c r="AB332" s="10"/>
      <c r="AC332" s="12" t="s">
        <v>11</v>
      </c>
      <c r="AD332" s="10">
        <v>13</v>
      </c>
      <c r="AE332" s="10">
        <v>13</v>
      </c>
      <c r="AF332" s="12">
        <v>1</v>
      </c>
    </row>
    <row r="333" spans="1:32">
      <c r="A333" s="11" t="s">
        <v>2239</v>
      </c>
      <c r="B333" s="10">
        <v>4</v>
      </c>
      <c r="C333" s="12">
        <v>0.30769230769230771</v>
      </c>
      <c r="D333" s="10">
        <v>8</v>
      </c>
      <c r="E333" s="12">
        <v>0.61538461538461542</v>
      </c>
      <c r="F333" s="10">
        <v>1</v>
      </c>
      <c r="G333" s="12">
        <v>7.6923076923076927E-2</v>
      </c>
      <c r="H333" s="10"/>
      <c r="I333" s="12" t="s">
        <v>11</v>
      </c>
      <c r="J333" s="10"/>
      <c r="K333" s="12" t="s">
        <v>11</v>
      </c>
      <c r="L333" s="10"/>
      <c r="M333" s="12" t="s">
        <v>11</v>
      </c>
      <c r="N333" s="10"/>
      <c r="O333" s="12" t="s">
        <v>11</v>
      </c>
      <c r="P333" s="10"/>
      <c r="Q333" s="12" t="s">
        <v>11</v>
      </c>
      <c r="R333" s="10"/>
      <c r="S333" s="12" t="s">
        <v>11</v>
      </c>
      <c r="T333" s="10"/>
      <c r="U333" s="12" t="s">
        <v>11</v>
      </c>
      <c r="V333" s="10"/>
      <c r="W333" s="12" t="s">
        <v>11</v>
      </c>
      <c r="X333" s="10"/>
      <c r="Y333" s="12" t="s">
        <v>11</v>
      </c>
      <c r="Z333" s="10"/>
      <c r="AA333" s="12" t="s">
        <v>11</v>
      </c>
      <c r="AB333" s="10"/>
      <c r="AC333" s="12" t="s">
        <v>11</v>
      </c>
      <c r="AD333" s="10">
        <v>13</v>
      </c>
      <c r="AE333" s="10">
        <v>13</v>
      </c>
      <c r="AF333" s="12">
        <v>1</v>
      </c>
    </row>
    <row r="334" spans="1:32">
      <c r="A334" s="11" t="s">
        <v>2240</v>
      </c>
      <c r="B334" s="10">
        <v>10</v>
      </c>
      <c r="C334" s="12">
        <v>0.76923076923076927</v>
      </c>
      <c r="D334" s="10">
        <v>3</v>
      </c>
      <c r="E334" s="12">
        <v>0.23076923076923078</v>
      </c>
      <c r="F334" s="10"/>
      <c r="G334" s="12" t="s">
        <v>11</v>
      </c>
      <c r="H334" s="10"/>
      <c r="I334" s="12" t="s">
        <v>11</v>
      </c>
      <c r="J334" s="10"/>
      <c r="K334" s="12" t="s">
        <v>11</v>
      </c>
      <c r="L334" s="10"/>
      <c r="M334" s="12" t="s">
        <v>11</v>
      </c>
      <c r="N334" s="10"/>
      <c r="O334" s="12" t="s">
        <v>11</v>
      </c>
      <c r="P334" s="10"/>
      <c r="Q334" s="12" t="s">
        <v>11</v>
      </c>
      <c r="R334" s="10"/>
      <c r="S334" s="12" t="s">
        <v>11</v>
      </c>
      <c r="T334" s="10"/>
      <c r="U334" s="12" t="s">
        <v>11</v>
      </c>
      <c r="V334" s="10"/>
      <c r="W334" s="12" t="s">
        <v>11</v>
      </c>
      <c r="X334" s="10"/>
      <c r="Y334" s="12" t="s">
        <v>11</v>
      </c>
      <c r="Z334" s="10"/>
      <c r="AA334" s="12" t="s">
        <v>11</v>
      </c>
      <c r="AB334" s="10"/>
      <c r="AC334" s="12" t="s">
        <v>11</v>
      </c>
      <c r="AD334" s="10">
        <v>13</v>
      </c>
      <c r="AE334" s="10">
        <v>13</v>
      </c>
      <c r="AF334" s="12">
        <v>1</v>
      </c>
    </row>
    <row r="335" spans="1:32" s="18" customFormat="1">
      <c r="A335" s="16" t="s">
        <v>2287</v>
      </c>
      <c r="B335" s="16"/>
      <c r="C335" s="23" t="s">
        <v>11</v>
      </c>
      <c r="D335" s="16"/>
      <c r="E335" s="23" t="s">
        <v>11</v>
      </c>
      <c r="F335" s="16"/>
      <c r="G335" s="23" t="s">
        <v>11</v>
      </c>
      <c r="H335" s="16"/>
      <c r="I335" s="23" t="s">
        <v>11</v>
      </c>
      <c r="J335" s="16"/>
      <c r="K335" s="23" t="s">
        <v>11</v>
      </c>
      <c r="L335" s="16"/>
      <c r="M335" s="23" t="s">
        <v>11</v>
      </c>
      <c r="N335" s="16"/>
      <c r="O335" s="23" t="s">
        <v>11</v>
      </c>
      <c r="P335" s="16"/>
      <c r="Q335" s="23" t="s">
        <v>11</v>
      </c>
      <c r="R335" s="16"/>
      <c r="S335" s="23" t="s">
        <v>11</v>
      </c>
      <c r="T335" s="16"/>
      <c r="U335" s="23" t="s">
        <v>11</v>
      </c>
      <c r="V335" s="16"/>
      <c r="W335" s="23" t="s">
        <v>11</v>
      </c>
      <c r="X335" s="16"/>
      <c r="Y335" s="23" t="s">
        <v>11</v>
      </c>
      <c r="Z335" s="16"/>
      <c r="AA335" s="23" t="s">
        <v>11</v>
      </c>
      <c r="AB335" s="16"/>
      <c r="AC335" s="23" t="s">
        <v>11</v>
      </c>
      <c r="AD335" s="16"/>
      <c r="AE335" s="16" t="s">
        <v>11</v>
      </c>
      <c r="AF335" s="23" t="s">
        <v>11</v>
      </c>
    </row>
    <row r="336" spans="1:32">
      <c r="A336" s="11" t="s">
        <v>2241</v>
      </c>
      <c r="B336" s="10"/>
      <c r="C336" s="12" t="s">
        <v>11</v>
      </c>
      <c r="D336" s="10"/>
      <c r="E336" s="12" t="s">
        <v>11</v>
      </c>
      <c r="F336" s="10"/>
      <c r="G336" s="12" t="s">
        <v>11</v>
      </c>
      <c r="H336" s="10"/>
      <c r="I336" s="12" t="s">
        <v>11</v>
      </c>
      <c r="J336" s="10"/>
      <c r="K336" s="12" t="s">
        <v>11</v>
      </c>
      <c r="L336" s="10"/>
      <c r="M336" s="12" t="s">
        <v>11</v>
      </c>
      <c r="N336" s="10"/>
      <c r="O336" s="12" t="s">
        <v>11</v>
      </c>
      <c r="P336" s="10"/>
      <c r="Q336" s="12" t="s">
        <v>11</v>
      </c>
      <c r="R336" s="10">
        <v>26</v>
      </c>
      <c r="S336" s="12">
        <v>1</v>
      </c>
      <c r="T336" s="10"/>
      <c r="U336" s="12" t="s">
        <v>11</v>
      </c>
      <c r="V336" s="10"/>
      <c r="W336" s="12" t="s">
        <v>11</v>
      </c>
      <c r="X336" s="10"/>
      <c r="Y336" s="12" t="s">
        <v>11</v>
      </c>
      <c r="Z336" s="10"/>
      <c r="AA336" s="12" t="s">
        <v>11</v>
      </c>
      <c r="AB336" s="10"/>
      <c r="AC336" s="12" t="s">
        <v>11</v>
      </c>
      <c r="AD336" s="10">
        <v>26</v>
      </c>
      <c r="AE336" s="10">
        <v>26</v>
      </c>
      <c r="AF336" s="12">
        <v>1</v>
      </c>
    </row>
    <row r="337" spans="1:32">
      <c r="A337" s="11" t="s">
        <v>2242</v>
      </c>
      <c r="B337" s="10"/>
      <c r="C337" s="12" t="s">
        <v>11</v>
      </c>
      <c r="D337" s="10"/>
      <c r="E337" s="12" t="s">
        <v>11</v>
      </c>
      <c r="F337" s="10"/>
      <c r="G337" s="12" t="s">
        <v>11</v>
      </c>
      <c r="H337" s="10"/>
      <c r="I337" s="12" t="s">
        <v>11</v>
      </c>
      <c r="J337" s="10"/>
      <c r="K337" s="12" t="s">
        <v>11</v>
      </c>
      <c r="L337" s="10"/>
      <c r="M337" s="12" t="s">
        <v>11</v>
      </c>
      <c r="N337" s="10"/>
      <c r="O337" s="12" t="s">
        <v>11</v>
      </c>
      <c r="P337" s="10"/>
      <c r="Q337" s="12" t="s">
        <v>11</v>
      </c>
      <c r="R337" s="10">
        <v>6</v>
      </c>
      <c r="S337" s="12">
        <v>1</v>
      </c>
      <c r="T337" s="10"/>
      <c r="U337" s="12" t="s">
        <v>11</v>
      </c>
      <c r="V337" s="10"/>
      <c r="W337" s="12" t="s">
        <v>11</v>
      </c>
      <c r="X337" s="10"/>
      <c r="Y337" s="12" t="s">
        <v>11</v>
      </c>
      <c r="Z337" s="10"/>
      <c r="AA337" s="12" t="s">
        <v>11</v>
      </c>
      <c r="AB337" s="10"/>
      <c r="AC337" s="12" t="s">
        <v>11</v>
      </c>
      <c r="AD337" s="10">
        <v>6</v>
      </c>
      <c r="AE337" s="10">
        <v>6</v>
      </c>
      <c r="AF337" s="12">
        <v>1</v>
      </c>
    </row>
    <row r="338" spans="1:32" s="21" customFormat="1">
      <c r="A338" s="19" t="s">
        <v>2243</v>
      </c>
      <c r="B338" s="19"/>
      <c r="C338" s="22" t="s">
        <v>11</v>
      </c>
      <c r="D338" s="19"/>
      <c r="E338" s="22" t="s">
        <v>11</v>
      </c>
      <c r="F338" s="19"/>
      <c r="G338" s="22" t="s">
        <v>11</v>
      </c>
      <c r="H338" s="19"/>
      <c r="I338" s="22" t="s">
        <v>11</v>
      </c>
      <c r="J338" s="19"/>
      <c r="K338" s="22" t="s">
        <v>11</v>
      </c>
      <c r="L338" s="19"/>
      <c r="M338" s="22" t="s">
        <v>11</v>
      </c>
      <c r="N338" s="19"/>
      <c r="O338" s="22" t="s">
        <v>11</v>
      </c>
      <c r="P338" s="19"/>
      <c r="Q338" s="22" t="s">
        <v>11</v>
      </c>
      <c r="R338" s="19"/>
      <c r="S338" s="22" t="s">
        <v>11</v>
      </c>
      <c r="T338" s="19"/>
      <c r="U338" s="22" t="s">
        <v>11</v>
      </c>
      <c r="V338" s="19"/>
      <c r="W338" s="22" t="s">
        <v>11</v>
      </c>
      <c r="X338" s="19"/>
      <c r="Y338" s="22" t="s">
        <v>11</v>
      </c>
      <c r="Z338" s="19"/>
      <c r="AA338" s="22" t="s">
        <v>11</v>
      </c>
      <c r="AB338" s="19"/>
      <c r="AC338" s="22" t="s">
        <v>11</v>
      </c>
      <c r="AD338" s="19"/>
      <c r="AE338" s="19" t="s">
        <v>11</v>
      </c>
      <c r="AF338" s="22" t="s">
        <v>11</v>
      </c>
    </row>
    <row r="339" spans="1:32" s="18" customFormat="1">
      <c r="A339" s="26" t="s">
        <v>2285</v>
      </c>
      <c r="B339" s="16"/>
      <c r="C339" s="23" t="s">
        <v>11</v>
      </c>
      <c r="D339" s="16"/>
      <c r="E339" s="23" t="s">
        <v>11</v>
      </c>
      <c r="F339" s="16"/>
      <c r="G339" s="23" t="s">
        <v>11</v>
      </c>
      <c r="H339" s="16"/>
      <c r="I339" s="23" t="s">
        <v>11</v>
      </c>
      <c r="J339" s="16"/>
      <c r="K339" s="23" t="s">
        <v>11</v>
      </c>
      <c r="L339" s="16"/>
      <c r="M339" s="23" t="s">
        <v>11</v>
      </c>
      <c r="N339" s="16"/>
      <c r="O339" s="23" t="s">
        <v>11</v>
      </c>
      <c r="P339" s="16"/>
      <c r="Q339" s="23" t="s">
        <v>11</v>
      </c>
      <c r="R339" s="16"/>
      <c r="S339" s="23" t="s">
        <v>11</v>
      </c>
      <c r="T339" s="16"/>
      <c r="U339" s="23" t="s">
        <v>11</v>
      </c>
      <c r="V339" s="16"/>
      <c r="W339" s="23" t="s">
        <v>11</v>
      </c>
      <c r="X339" s="16"/>
      <c r="Y339" s="23" t="s">
        <v>11</v>
      </c>
      <c r="Z339" s="16"/>
      <c r="AA339" s="23" t="s">
        <v>11</v>
      </c>
      <c r="AB339" s="16"/>
      <c r="AC339" s="23" t="s">
        <v>11</v>
      </c>
      <c r="AD339" s="16"/>
      <c r="AE339" s="16" t="s">
        <v>11</v>
      </c>
      <c r="AF339" s="23" t="s">
        <v>11</v>
      </c>
    </row>
    <row r="340" spans="1:32">
      <c r="A340" s="11" t="s">
        <v>65</v>
      </c>
      <c r="B340" s="10"/>
      <c r="C340" s="12" t="s">
        <v>11</v>
      </c>
      <c r="D340" s="10"/>
      <c r="E340" s="12" t="s">
        <v>11</v>
      </c>
      <c r="F340" s="10"/>
      <c r="G340" s="12" t="s">
        <v>11</v>
      </c>
      <c r="H340" s="10"/>
      <c r="I340" s="12" t="s">
        <v>11</v>
      </c>
      <c r="J340" s="10"/>
      <c r="K340" s="12" t="s">
        <v>11</v>
      </c>
      <c r="L340" s="10">
        <v>1</v>
      </c>
      <c r="M340" s="12">
        <v>0.5</v>
      </c>
      <c r="N340" s="10">
        <v>1</v>
      </c>
      <c r="O340" s="12">
        <v>0.5</v>
      </c>
      <c r="P340" s="10"/>
      <c r="Q340" s="12" t="s">
        <v>11</v>
      </c>
      <c r="R340" s="10"/>
      <c r="S340" s="12" t="s">
        <v>11</v>
      </c>
      <c r="T340" s="10"/>
      <c r="U340" s="12" t="s">
        <v>11</v>
      </c>
      <c r="V340" s="10"/>
      <c r="W340" s="12" t="s">
        <v>11</v>
      </c>
      <c r="X340" s="10"/>
      <c r="Y340" s="12" t="s">
        <v>11</v>
      </c>
      <c r="Z340" s="10"/>
      <c r="AA340" s="12" t="s">
        <v>11</v>
      </c>
      <c r="AB340" s="10"/>
      <c r="AC340" s="12" t="s">
        <v>11</v>
      </c>
      <c r="AD340" s="10">
        <v>2</v>
      </c>
      <c r="AE340" s="10">
        <v>2</v>
      </c>
      <c r="AF340" s="12">
        <v>1</v>
      </c>
    </row>
    <row r="341" spans="1:32">
      <c r="A341" s="11" t="s">
        <v>2244</v>
      </c>
      <c r="B341" s="10"/>
      <c r="C341" s="12" t="s">
        <v>11</v>
      </c>
      <c r="D341" s="10"/>
      <c r="E341" s="12" t="s">
        <v>11</v>
      </c>
      <c r="F341" s="10"/>
      <c r="G341" s="12" t="s">
        <v>11</v>
      </c>
      <c r="H341" s="10"/>
      <c r="I341" s="12" t="s">
        <v>11</v>
      </c>
      <c r="J341" s="10"/>
      <c r="K341" s="12" t="s">
        <v>11</v>
      </c>
      <c r="L341" s="10">
        <v>1</v>
      </c>
      <c r="M341" s="12">
        <v>0.33333333333333331</v>
      </c>
      <c r="N341" s="10">
        <v>2</v>
      </c>
      <c r="O341" s="12">
        <v>0.66666666666666663</v>
      </c>
      <c r="P341" s="10"/>
      <c r="Q341" s="12" t="s">
        <v>11</v>
      </c>
      <c r="R341" s="10"/>
      <c r="S341" s="12" t="s">
        <v>11</v>
      </c>
      <c r="T341" s="10"/>
      <c r="U341" s="12" t="s">
        <v>11</v>
      </c>
      <c r="V341" s="10"/>
      <c r="W341" s="12" t="s">
        <v>11</v>
      </c>
      <c r="X341" s="10"/>
      <c r="Y341" s="12" t="s">
        <v>11</v>
      </c>
      <c r="Z341" s="10"/>
      <c r="AA341" s="12" t="s">
        <v>11</v>
      </c>
      <c r="AB341" s="10"/>
      <c r="AC341" s="12" t="s">
        <v>11</v>
      </c>
      <c r="AD341" s="10">
        <v>3</v>
      </c>
      <c r="AE341" s="10">
        <v>3</v>
      </c>
      <c r="AF341" s="12">
        <v>1</v>
      </c>
    </row>
    <row r="342" spans="1:32">
      <c r="A342" s="11" t="s">
        <v>2245</v>
      </c>
      <c r="B342" s="10"/>
      <c r="C342" s="12" t="s">
        <v>11</v>
      </c>
      <c r="D342" s="10"/>
      <c r="E342" s="12" t="s">
        <v>11</v>
      </c>
      <c r="F342" s="10"/>
      <c r="G342" s="12" t="s">
        <v>11</v>
      </c>
      <c r="H342" s="10"/>
      <c r="I342" s="12" t="s">
        <v>11</v>
      </c>
      <c r="J342" s="10"/>
      <c r="K342" s="12" t="s">
        <v>11</v>
      </c>
      <c r="L342" s="10"/>
      <c r="M342" s="12" t="s">
        <v>11</v>
      </c>
      <c r="N342" s="10">
        <v>2</v>
      </c>
      <c r="O342" s="12">
        <v>1</v>
      </c>
      <c r="P342" s="10"/>
      <c r="Q342" s="12" t="s">
        <v>11</v>
      </c>
      <c r="R342" s="10"/>
      <c r="S342" s="12" t="s">
        <v>11</v>
      </c>
      <c r="T342" s="10"/>
      <c r="U342" s="12" t="s">
        <v>11</v>
      </c>
      <c r="V342" s="10"/>
      <c r="W342" s="12" t="s">
        <v>11</v>
      </c>
      <c r="X342" s="10"/>
      <c r="Y342" s="12" t="s">
        <v>11</v>
      </c>
      <c r="Z342" s="10"/>
      <c r="AA342" s="12" t="s">
        <v>11</v>
      </c>
      <c r="AB342" s="10"/>
      <c r="AC342" s="12" t="s">
        <v>11</v>
      </c>
      <c r="AD342" s="10">
        <v>2</v>
      </c>
      <c r="AE342" s="10">
        <v>2</v>
      </c>
      <c r="AF342" s="12">
        <v>1</v>
      </c>
    </row>
    <row r="343" spans="1:32">
      <c r="A343" s="11" t="s">
        <v>2246</v>
      </c>
      <c r="B343" s="10"/>
      <c r="C343" s="12" t="s">
        <v>11</v>
      </c>
      <c r="D343" s="10"/>
      <c r="E343" s="12" t="s">
        <v>11</v>
      </c>
      <c r="F343" s="10">
        <v>6</v>
      </c>
      <c r="G343" s="12">
        <v>0.2857142857142857</v>
      </c>
      <c r="H343" s="10">
        <v>15</v>
      </c>
      <c r="I343" s="12">
        <v>0.7142857142857143</v>
      </c>
      <c r="J343" s="10"/>
      <c r="K343" s="12" t="s">
        <v>11</v>
      </c>
      <c r="L343" s="10"/>
      <c r="M343" s="12" t="s">
        <v>11</v>
      </c>
      <c r="N343" s="10"/>
      <c r="O343" s="12" t="s">
        <v>11</v>
      </c>
      <c r="P343" s="10"/>
      <c r="Q343" s="12" t="s">
        <v>11</v>
      </c>
      <c r="R343" s="10"/>
      <c r="S343" s="12" t="s">
        <v>11</v>
      </c>
      <c r="T343" s="10"/>
      <c r="U343" s="12" t="s">
        <v>11</v>
      </c>
      <c r="V343" s="10"/>
      <c r="W343" s="12" t="s">
        <v>11</v>
      </c>
      <c r="X343" s="10"/>
      <c r="Y343" s="12" t="s">
        <v>11</v>
      </c>
      <c r="Z343" s="10"/>
      <c r="AA343" s="12" t="s">
        <v>11</v>
      </c>
      <c r="AB343" s="10"/>
      <c r="AC343" s="12" t="s">
        <v>11</v>
      </c>
      <c r="AD343" s="10">
        <v>21</v>
      </c>
      <c r="AE343" s="10">
        <v>21</v>
      </c>
      <c r="AF343" s="12">
        <v>1</v>
      </c>
    </row>
    <row r="344" spans="1:32">
      <c r="A344" s="11" t="s">
        <v>2247</v>
      </c>
      <c r="B344" s="10">
        <v>3</v>
      </c>
      <c r="C344" s="12">
        <v>0.14285714285714285</v>
      </c>
      <c r="D344" s="10">
        <v>8</v>
      </c>
      <c r="E344" s="12">
        <v>0.38095238095238093</v>
      </c>
      <c r="F344" s="10">
        <v>7</v>
      </c>
      <c r="G344" s="12">
        <v>0.33333333333333331</v>
      </c>
      <c r="H344" s="10">
        <v>3</v>
      </c>
      <c r="I344" s="12">
        <v>0.14285714285714285</v>
      </c>
      <c r="J344" s="10"/>
      <c r="K344" s="12" t="s">
        <v>11</v>
      </c>
      <c r="L344" s="10"/>
      <c r="M344" s="12" t="s">
        <v>11</v>
      </c>
      <c r="N344" s="10"/>
      <c r="O344" s="12" t="s">
        <v>11</v>
      </c>
      <c r="P344" s="10"/>
      <c r="Q344" s="12" t="s">
        <v>11</v>
      </c>
      <c r="R344" s="10"/>
      <c r="S344" s="12" t="s">
        <v>11</v>
      </c>
      <c r="T344" s="10"/>
      <c r="U344" s="12" t="s">
        <v>11</v>
      </c>
      <c r="V344" s="10"/>
      <c r="W344" s="12" t="s">
        <v>11</v>
      </c>
      <c r="X344" s="10"/>
      <c r="Y344" s="12" t="s">
        <v>11</v>
      </c>
      <c r="Z344" s="10"/>
      <c r="AA344" s="12" t="s">
        <v>11</v>
      </c>
      <c r="AB344" s="10"/>
      <c r="AC344" s="12" t="s">
        <v>11</v>
      </c>
      <c r="AD344" s="10">
        <v>21</v>
      </c>
      <c r="AE344" s="10">
        <v>21</v>
      </c>
      <c r="AF344" s="12">
        <v>1</v>
      </c>
    </row>
    <row r="345" spans="1:32">
      <c r="A345" s="11" t="s">
        <v>2248</v>
      </c>
      <c r="B345" s="10"/>
      <c r="C345" s="12" t="s">
        <v>11</v>
      </c>
      <c r="D345" s="10"/>
      <c r="E345" s="12" t="s">
        <v>11</v>
      </c>
      <c r="F345" s="10"/>
      <c r="G345" s="12" t="s">
        <v>11</v>
      </c>
      <c r="H345" s="10">
        <v>5</v>
      </c>
      <c r="I345" s="12">
        <v>0.23809523809523808</v>
      </c>
      <c r="J345" s="10">
        <v>3</v>
      </c>
      <c r="K345" s="12">
        <v>0.14285714285714285</v>
      </c>
      <c r="L345" s="10">
        <v>2</v>
      </c>
      <c r="M345" s="12">
        <v>9.5238095238095233E-2</v>
      </c>
      <c r="N345" s="10">
        <v>11</v>
      </c>
      <c r="O345" s="12">
        <v>0.52380952380952384</v>
      </c>
      <c r="P345" s="10"/>
      <c r="Q345" s="12" t="s">
        <v>11</v>
      </c>
      <c r="R345" s="10"/>
      <c r="S345" s="12" t="s">
        <v>11</v>
      </c>
      <c r="T345" s="10"/>
      <c r="U345" s="12" t="s">
        <v>11</v>
      </c>
      <c r="V345" s="10"/>
      <c r="W345" s="12" t="s">
        <v>11</v>
      </c>
      <c r="X345" s="10"/>
      <c r="Y345" s="12" t="s">
        <v>11</v>
      </c>
      <c r="Z345" s="10"/>
      <c r="AA345" s="12" t="s">
        <v>11</v>
      </c>
      <c r="AB345" s="10"/>
      <c r="AC345" s="12" t="s">
        <v>11</v>
      </c>
      <c r="AD345" s="10">
        <v>21</v>
      </c>
      <c r="AE345" s="10">
        <v>21</v>
      </c>
      <c r="AF345" s="12">
        <v>1</v>
      </c>
    </row>
    <row r="346" spans="1:32">
      <c r="A346" s="11" t="s">
        <v>2249</v>
      </c>
      <c r="B346" s="10">
        <v>10</v>
      </c>
      <c r="C346" s="12">
        <v>0.47619047619047616</v>
      </c>
      <c r="D346" s="10">
        <v>5</v>
      </c>
      <c r="E346" s="12">
        <v>0.23809523809523808</v>
      </c>
      <c r="F346" s="10">
        <v>6</v>
      </c>
      <c r="G346" s="12">
        <v>0.2857142857142857</v>
      </c>
      <c r="H346" s="10"/>
      <c r="I346" s="12" t="s">
        <v>11</v>
      </c>
      <c r="J346" s="10"/>
      <c r="K346" s="12" t="s">
        <v>11</v>
      </c>
      <c r="L346" s="10"/>
      <c r="M346" s="12" t="s">
        <v>11</v>
      </c>
      <c r="N346" s="10"/>
      <c r="O346" s="12" t="s">
        <v>11</v>
      </c>
      <c r="P346" s="10"/>
      <c r="Q346" s="12" t="s">
        <v>11</v>
      </c>
      <c r="R346" s="10"/>
      <c r="S346" s="12" t="s">
        <v>11</v>
      </c>
      <c r="T346" s="10"/>
      <c r="U346" s="12" t="s">
        <v>11</v>
      </c>
      <c r="V346" s="10"/>
      <c r="W346" s="12" t="s">
        <v>11</v>
      </c>
      <c r="X346" s="10"/>
      <c r="Y346" s="12" t="s">
        <v>11</v>
      </c>
      <c r="Z346" s="10"/>
      <c r="AA346" s="12" t="s">
        <v>11</v>
      </c>
      <c r="AB346" s="10"/>
      <c r="AC346" s="12" t="s">
        <v>11</v>
      </c>
      <c r="AD346" s="10">
        <v>21</v>
      </c>
      <c r="AE346" s="10">
        <v>21</v>
      </c>
      <c r="AF346" s="12">
        <v>1</v>
      </c>
    </row>
    <row r="347" spans="1:32">
      <c r="A347" s="11" t="s">
        <v>9</v>
      </c>
      <c r="B347" s="10"/>
      <c r="C347" s="12" t="s">
        <v>11</v>
      </c>
      <c r="D347" s="10"/>
      <c r="E347" s="12" t="s">
        <v>11</v>
      </c>
      <c r="F347" s="10"/>
      <c r="G347" s="12" t="s">
        <v>11</v>
      </c>
      <c r="H347" s="10">
        <v>2</v>
      </c>
      <c r="I347" s="12">
        <v>0.66666666666666663</v>
      </c>
      <c r="J347" s="10">
        <v>1</v>
      </c>
      <c r="K347" s="12">
        <v>0.33333333333333331</v>
      </c>
      <c r="L347" s="10"/>
      <c r="M347" s="12" t="s">
        <v>11</v>
      </c>
      <c r="N347" s="10"/>
      <c r="O347" s="12" t="s">
        <v>11</v>
      </c>
      <c r="P347" s="10"/>
      <c r="Q347" s="12" t="s">
        <v>11</v>
      </c>
      <c r="R347" s="10"/>
      <c r="S347" s="12" t="s">
        <v>11</v>
      </c>
      <c r="T347" s="10"/>
      <c r="U347" s="12" t="s">
        <v>11</v>
      </c>
      <c r="V347" s="10"/>
      <c r="W347" s="12" t="s">
        <v>11</v>
      </c>
      <c r="X347" s="10"/>
      <c r="Y347" s="12" t="s">
        <v>11</v>
      </c>
      <c r="Z347" s="10"/>
      <c r="AA347" s="12" t="s">
        <v>11</v>
      </c>
      <c r="AB347" s="10"/>
      <c r="AC347" s="12" t="s">
        <v>11</v>
      </c>
      <c r="AD347" s="10">
        <v>3</v>
      </c>
      <c r="AE347" s="10">
        <v>3</v>
      </c>
      <c r="AF347" s="12">
        <v>1</v>
      </c>
    </row>
    <row r="348" spans="1:32">
      <c r="A348" s="11" t="s">
        <v>91</v>
      </c>
      <c r="B348" s="10">
        <v>4</v>
      </c>
      <c r="C348" s="12">
        <v>0.1</v>
      </c>
      <c r="D348" s="10">
        <v>3</v>
      </c>
      <c r="E348" s="12">
        <v>7.4999999999999997E-2</v>
      </c>
      <c r="F348" s="10">
        <v>3</v>
      </c>
      <c r="G348" s="12">
        <v>7.4999999999999997E-2</v>
      </c>
      <c r="H348" s="10">
        <v>3</v>
      </c>
      <c r="I348" s="12">
        <v>7.4999999999999997E-2</v>
      </c>
      <c r="J348" s="10">
        <v>13</v>
      </c>
      <c r="K348" s="12">
        <v>0.32500000000000001</v>
      </c>
      <c r="L348" s="10">
        <v>3</v>
      </c>
      <c r="M348" s="12">
        <v>7.4999999999999997E-2</v>
      </c>
      <c r="N348" s="10">
        <v>11</v>
      </c>
      <c r="O348" s="12">
        <v>0.27500000000000002</v>
      </c>
      <c r="P348" s="10"/>
      <c r="Q348" s="12" t="s">
        <v>11</v>
      </c>
      <c r="R348" s="10"/>
      <c r="S348" s="12" t="s">
        <v>11</v>
      </c>
      <c r="T348" s="10"/>
      <c r="U348" s="12" t="s">
        <v>11</v>
      </c>
      <c r="V348" s="10"/>
      <c r="W348" s="12" t="s">
        <v>11</v>
      </c>
      <c r="X348" s="10"/>
      <c r="Y348" s="12" t="s">
        <v>11</v>
      </c>
      <c r="Z348" s="10"/>
      <c r="AA348" s="12" t="s">
        <v>11</v>
      </c>
      <c r="AB348" s="10"/>
      <c r="AC348" s="12" t="s">
        <v>11</v>
      </c>
      <c r="AD348" s="10">
        <v>40</v>
      </c>
      <c r="AE348" s="10">
        <v>40</v>
      </c>
      <c r="AF348" s="12">
        <v>1</v>
      </c>
    </row>
    <row r="349" spans="1:32">
      <c r="A349" s="11" t="s">
        <v>426</v>
      </c>
      <c r="B349" s="10">
        <v>47</v>
      </c>
      <c r="C349" s="12">
        <v>0.77049180327868849</v>
      </c>
      <c r="D349" s="10">
        <v>7</v>
      </c>
      <c r="E349" s="12">
        <v>0.11475409836065574</v>
      </c>
      <c r="F349" s="10">
        <v>7</v>
      </c>
      <c r="G349" s="12">
        <v>0.11475409836065574</v>
      </c>
      <c r="H349" s="10"/>
      <c r="I349" s="12" t="s">
        <v>11</v>
      </c>
      <c r="J349" s="10"/>
      <c r="K349" s="12" t="s">
        <v>11</v>
      </c>
      <c r="L349" s="10"/>
      <c r="M349" s="12" t="s">
        <v>11</v>
      </c>
      <c r="N349" s="10"/>
      <c r="O349" s="12" t="s">
        <v>11</v>
      </c>
      <c r="P349" s="10"/>
      <c r="Q349" s="12" t="s">
        <v>11</v>
      </c>
      <c r="R349" s="10"/>
      <c r="S349" s="12" t="s">
        <v>11</v>
      </c>
      <c r="T349" s="10"/>
      <c r="U349" s="12" t="s">
        <v>11</v>
      </c>
      <c r="V349" s="10"/>
      <c r="W349" s="12" t="s">
        <v>11</v>
      </c>
      <c r="X349" s="10"/>
      <c r="Y349" s="12" t="s">
        <v>11</v>
      </c>
      <c r="Z349" s="10"/>
      <c r="AA349" s="12" t="s">
        <v>11</v>
      </c>
      <c r="AB349" s="10"/>
      <c r="AC349" s="12" t="s">
        <v>11</v>
      </c>
      <c r="AD349" s="10">
        <v>61</v>
      </c>
      <c r="AE349" s="10">
        <v>61</v>
      </c>
      <c r="AF349" s="12">
        <v>1</v>
      </c>
    </row>
    <row r="350" spans="1:32">
      <c r="A350" s="11" t="s">
        <v>18</v>
      </c>
      <c r="B350" s="10">
        <v>9</v>
      </c>
      <c r="C350" s="12">
        <v>0.33333333333333331</v>
      </c>
      <c r="D350" s="10">
        <v>3</v>
      </c>
      <c r="E350" s="12">
        <v>0.1111111111111111</v>
      </c>
      <c r="F350" s="10">
        <v>7</v>
      </c>
      <c r="G350" s="12">
        <v>0.25925925925925924</v>
      </c>
      <c r="H350" s="10">
        <v>2</v>
      </c>
      <c r="I350" s="12">
        <v>7.407407407407407E-2</v>
      </c>
      <c r="J350" s="10">
        <v>4</v>
      </c>
      <c r="K350" s="12">
        <v>0.14814814814814814</v>
      </c>
      <c r="L350" s="10">
        <v>2</v>
      </c>
      <c r="M350" s="12">
        <v>7.407407407407407E-2</v>
      </c>
      <c r="N350" s="10"/>
      <c r="O350" s="12" t="s">
        <v>11</v>
      </c>
      <c r="P350" s="10"/>
      <c r="Q350" s="12" t="s">
        <v>11</v>
      </c>
      <c r="R350" s="10"/>
      <c r="S350" s="12" t="s">
        <v>11</v>
      </c>
      <c r="T350" s="10"/>
      <c r="U350" s="12" t="s">
        <v>11</v>
      </c>
      <c r="V350" s="10"/>
      <c r="W350" s="12" t="s">
        <v>11</v>
      </c>
      <c r="X350" s="10"/>
      <c r="Y350" s="12" t="s">
        <v>11</v>
      </c>
      <c r="Z350" s="10"/>
      <c r="AA350" s="12" t="s">
        <v>11</v>
      </c>
      <c r="AB350" s="10"/>
      <c r="AC350" s="12" t="s">
        <v>11</v>
      </c>
      <c r="AD350" s="10">
        <v>27</v>
      </c>
      <c r="AE350" s="10">
        <v>27</v>
      </c>
      <c r="AF350" s="12">
        <v>1</v>
      </c>
    </row>
    <row r="351" spans="1:32">
      <c r="A351" s="11" t="s">
        <v>166</v>
      </c>
      <c r="B351" s="10">
        <v>1</v>
      </c>
      <c r="C351" s="12">
        <v>9.0909090909090912E-2</v>
      </c>
      <c r="D351" s="10"/>
      <c r="E351" s="12" t="s">
        <v>11</v>
      </c>
      <c r="F351" s="10"/>
      <c r="G351" s="12" t="s">
        <v>11</v>
      </c>
      <c r="H351" s="10">
        <v>3</v>
      </c>
      <c r="I351" s="12">
        <v>0.27272727272727271</v>
      </c>
      <c r="J351" s="10">
        <v>3</v>
      </c>
      <c r="K351" s="12">
        <v>0.27272727272727271</v>
      </c>
      <c r="L351" s="10">
        <v>3</v>
      </c>
      <c r="M351" s="12">
        <v>0.27272727272727271</v>
      </c>
      <c r="N351" s="10">
        <v>1</v>
      </c>
      <c r="O351" s="12">
        <v>9.0909090909090912E-2</v>
      </c>
      <c r="P351" s="10"/>
      <c r="Q351" s="12" t="s">
        <v>11</v>
      </c>
      <c r="R351" s="10"/>
      <c r="S351" s="12" t="s">
        <v>11</v>
      </c>
      <c r="T351" s="10"/>
      <c r="U351" s="12" t="s">
        <v>11</v>
      </c>
      <c r="V351" s="10"/>
      <c r="W351" s="12" t="s">
        <v>11</v>
      </c>
      <c r="X351" s="10"/>
      <c r="Y351" s="12" t="s">
        <v>11</v>
      </c>
      <c r="Z351" s="10"/>
      <c r="AA351" s="12" t="s">
        <v>11</v>
      </c>
      <c r="AB351" s="10"/>
      <c r="AC351" s="12" t="s">
        <v>11</v>
      </c>
      <c r="AD351" s="10">
        <v>11</v>
      </c>
      <c r="AE351" s="10">
        <v>11</v>
      </c>
      <c r="AF351" s="12">
        <v>1</v>
      </c>
    </row>
    <row r="352" spans="1:32">
      <c r="A352" s="11" t="s">
        <v>167</v>
      </c>
      <c r="B352" s="10">
        <v>3</v>
      </c>
      <c r="C352" s="12">
        <v>0.23076923076923078</v>
      </c>
      <c r="D352" s="10">
        <v>5</v>
      </c>
      <c r="E352" s="12">
        <v>0.38461538461538464</v>
      </c>
      <c r="F352" s="10">
        <v>4</v>
      </c>
      <c r="G352" s="12">
        <v>0.30769230769230771</v>
      </c>
      <c r="H352" s="10"/>
      <c r="I352" s="12" t="s">
        <v>11</v>
      </c>
      <c r="J352" s="10">
        <v>1</v>
      </c>
      <c r="K352" s="12">
        <v>7.6923076923076927E-2</v>
      </c>
      <c r="L352" s="10"/>
      <c r="M352" s="12" t="s">
        <v>11</v>
      </c>
      <c r="N352" s="10"/>
      <c r="O352" s="12" t="s">
        <v>11</v>
      </c>
      <c r="P352" s="10"/>
      <c r="Q352" s="12" t="s">
        <v>11</v>
      </c>
      <c r="R352" s="10"/>
      <c r="S352" s="12" t="s">
        <v>11</v>
      </c>
      <c r="T352" s="10"/>
      <c r="U352" s="12" t="s">
        <v>11</v>
      </c>
      <c r="V352" s="10"/>
      <c r="W352" s="12" t="s">
        <v>11</v>
      </c>
      <c r="X352" s="10"/>
      <c r="Y352" s="12" t="s">
        <v>11</v>
      </c>
      <c r="Z352" s="10"/>
      <c r="AA352" s="12" t="s">
        <v>11</v>
      </c>
      <c r="AB352" s="10"/>
      <c r="AC352" s="12" t="s">
        <v>11</v>
      </c>
      <c r="AD352" s="10">
        <v>13</v>
      </c>
      <c r="AE352" s="10">
        <v>13</v>
      </c>
      <c r="AF352" s="12">
        <v>1</v>
      </c>
    </row>
    <row r="353" spans="1:32">
      <c r="A353" s="11" t="s">
        <v>2185</v>
      </c>
      <c r="B353" s="10">
        <v>2</v>
      </c>
      <c r="C353" s="12">
        <v>0.18181818181818182</v>
      </c>
      <c r="D353" s="10">
        <v>2</v>
      </c>
      <c r="E353" s="12">
        <v>0.18181818181818182</v>
      </c>
      <c r="F353" s="10">
        <v>5</v>
      </c>
      <c r="G353" s="12">
        <v>0.45454545454545453</v>
      </c>
      <c r="H353" s="10">
        <v>2</v>
      </c>
      <c r="I353" s="12">
        <v>0.18181818181818182</v>
      </c>
      <c r="J353" s="10"/>
      <c r="K353" s="12" t="s">
        <v>11</v>
      </c>
      <c r="L353" s="10"/>
      <c r="M353" s="12" t="s">
        <v>11</v>
      </c>
      <c r="N353" s="10"/>
      <c r="O353" s="12" t="s">
        <v>11</v>
      </c>
      <c r="P353" s="10"/>
      <c r="Q353" s="12" t="s">
        <v>11</v>
      </c>
      <c r="R353" s="10"/>
      <c r="S353" s="12" t="s">
        <v>11</v>
      </c>
      <c r="T353" s="10"/>
      <c r="U353" s="12" t="s">
        <v>11</v>
      </c>
      <c r="V353" s="10"/>
      <c r="W353" s="12" t="s">
        <v>11</v>
      </c>
      <c r="X353" s="10"/>
      <c r="Y353" s="12" t="s">
        <v>11</v>
      </c>
      <c r="Z353" s="10"/>
      <c r="AA353" s="12" t="s">
        <v>11</v>
      </c>
      <c r="AB353" s="10"/>
      <c r="AC353" s="12" t="s">
        <v>11</v>
      </c>
      <c r="AD353" s="10">
        <v>11</v>
      </c>
      <c r="AE353" s="10">
        <v>11</v>
      </c>
      <c r="AF353" s="12">
        <v>1</v>
      </c>
    </row>
    <row r="354" spans="1:32">
      <c r="A354" s="11" t="s">
        <v>71</v>
      </c>
      <c r="B354" s="10">
        <v>5</v>
      </c>
      <c r="C354" s="12">
        <v>8.1967213114754092E-2</v>
      </c>
      <c r="D354" s="10">
        <v>3</v>
      </c>
      <c r="E354" s="12">
        <v>4.9180327868852458E-2</v>
      </c>
      <c r="F354" s="10">
        <v>4</v>
      </c>
      <c r="G354" s="12">
        <v>6.5573770491803282E-2</v>
      </c>
      <c r="H354" s="10">
        <v>6</v>
      </c>
      <c r="I354" s="12">
        <v>9.8360655737704916E-2</v>
      </c>
      <c r="J354" s="10">
        <v>12</v>
      </c>
      <c r="K354" s="12">
        <v>0.19672131147540983</v>
      </c>
      <c r="L354" s="10">
        <v>4</v>
      </c>
      <c r="M354" s="12">
        <v>6.5573770491803282E-2</v>
      </c>
      <c r="N354" s="10">
        <v>26</v>
      </c>
      <c r="O354" s="12">
        <v>0.42622950819672129</v>
      </c>
      <c r="P354" s="10">
        <v>1</v>
      </c>
      <c r="Q354" s="12">
        <v>1.6393442622950821E-2</v>
      </c>
      <c r="R354" s="10"/>
      <c r="S354" s="12" t="s">
        <v>11</v>
      </c>
      <c r="T354" s="10"/>
      <c r="U354" s="12" t="s">
        <v>11</v>
      </c>
      <c r="V354" s="10"/>
      <c r="W354" s="12" t="s">
        <v>11</v>
      </c>
      <c r="X354" s="10"/>
      <c r="Y354" s="12" t="s">
        <v>11</v>
      </c>
      <c r="Z354" s="10"/>
      <c r="AA354" s="12" t="s">
        <v>11</v>
      </c>
      <c r="AB354" s="10"/>
      <c r="AC354" s="12" t="s">
        <v>11</v>
      </c>
      <c r="AD354" s="10">
        <v>61</v>
      </c>
      <c r="AE354" s="10">
        <v>60</v>
      </c>
      <c r="AF354" s="12">
        <v>0.98360655737704916</v>
      </c>
    </row>
    <row r="355" spans="1:32">
      <c r="A355" s="11" t="s">
        <v>2250</v>
      </c>
      <c r="B355" s="10"/>
      <c r="C355" s="12" t="s">
        <v>11</v>
      </c>
      <c r="D355" s="10">
        <v>2</v>
      </c>
      <c r="E355" s="12">
        <v>7.407407407407407E-2</v>
      </c>
      <c r="F355" s="10">
        <v>7</v>
      </c>
      <c r="G355" s="12">
        <v>0.25925925925925924</v>
      </c>
      <c r="H355" s="10">
        <v>4</v>
      </c>
      <c r="I355" s="12">
        <v>0.14814814814814814</v>
      </c>
      <c r="J355" s="10">
        <v>14</v>
      </c>
      <c r="K355" s="12">
        <v>0.51851851851851849</v>
      </c>
      <c r="L355" s="10"/>
      <c r="M355" s="12" t="s">
        <v>11</v>
      </c>
      <c r="N355" s="10"/>
      <c r="O355" s="12" t="s">
        <v>11</v>
      </c>
      <c r="P355" s="10"/>
      <c r="Q355" s="12" t="s">
        <v>11</v>
      </c>
      <c r="R355" s="10"/>
      <c r="S355" s="12" t="s">
        <v>11</v>
      </c>
      <c r="T355" s="10"/>
      <c r="U355" s="12" t="s">
        <v>11</v>
      </c>
      <c r="V355" s="10"/>
      <c r="W355" s="12" t="s">
        <v>11</v>
      </c>
      <c r="X355" s="10"/>
      <c r="Y355" s="12" t="s">
        <v>11</v>
      </c>
      <c r="Z355" s="10"/>
      <c r="AA355" s="12" t="s">
        <v>11</v>
      </c>
      <c r="AB355" s="10"/>
      <c r="AC355" s="12" t="s">
        <v>11</v>
      </c>
      <c r="AD355" s="10">
        <v>27</v>
      </c>
      <c r="AE355" s="10">
        <v>27</v>
      </c>
      <c r="AF355" s="12">
        <v>1</v>
      </c>
    </row>
    <row r="356" spans="1:32">
      <c r="A356" s="11" t="s">
        <v>2251</v>
      </c>
      <c r="B356" s="10">
        <v>2</v>
      </c>
      <c r="C356" s="12">
        <v>7.407407407407407E-2</v>
      </c>
      <c r="D356" s="10">
        <v>7</v>
      </c>
      <c r="E356" s="12">
        <v>0.25925925925925924</v>
      </c>
      <c r="F356" s="10">
        <v>4</v>
      </c>
      <c r="G356" s="12">
        <v>0.14814814814814814</v>
      </c>
      <c r="H356" s="10">
        <v>14</v>
      </c>
      <c r="I356" s="12">
        <v>0.51851851851851849</v>
      </c>
      <c r="J356" s="10"/>
      <c r="K356" s="12" t="s">
        <v>11</v>
      </c>
      <c r="L356" s="10"/>
      <c r="M356" s="12" t="s">
        <v>11</v>
      </c>
      <c r="N356" s="10"/>
      <c r="O356" s="12" t="s">
        <v>11</v>
      </c>
      <c r="P356" s="10"/>
      <c r="Q356" s="12" t="s">
        <v>11</v>
      </c>
      <c r="R356" s="10"/>
      <c r="S356" s="12" t="s">
        <v>11</v>
      </c>
      <c r="T356" s="10"/>
      <c r="U356" s="12" t="s">
        <v>11</v>
      </c>
      <c r="V356" s="10"/>
      <c r="W356" s="12" t="s">
        <v>11</v>
      </c>
      <c r="X356" s="10"/>
      <c r="Y356" s="12" t="s">
        <v>11</v>
      </c>
      <c r="Z356" s="10"/>
      <c r="AA356" s="12" t="s">
        <v>11</v>
      </c>
      <c r="AB356" s="10"/>
      <c r="AC356" s="12" t="s">
        <v>11</v>
      </c>
      <c r="AD356" s="10">
        <v>27</v>
      </c>
      <c r="AE356" s="10">
        <v>27</v>
      </c>
      <c r="AF356" s="12">
        <v>1</v>
      </c>
    </row>
    <row r="357" spans="1:32">
      <c r="A357" s="11" t="s">
        <v>2252</v>
      </c>
      <c r="B357" s="10">
        <v>5</v>
      </c>
      <c r="C357" s="12">
        <v>0.45454545454545453</v>
      </c>
      <c r="D357" s="10">
        <v>1</v>
      </c>
      <c r="E357" s="12">
        <v>9.0909090909090912E-2</v>
      </c>
      <c r="F357" s="10">
        <v>3</v>
      </c>
      <c r="G357" s="12">
        <v>0.27272727272727271</v>
      </c>
      <c r="H357" s="10"/>
      <c r="I357" s="12" t="s">
        <v>11</v>
      </c>
      <c r="J357" s="10">
        <v>2</v>
      </c>
      <c r="K357" s="12">
        <v>0.18181818181818182</v>
      </c>
      <c r="L357" s="10"/>
      <c r="M357" s="12" t="s">
        <v>11</v>
      </c>
      <c r="N357" s="10"/>
      <c r="O357" s="12" t="s">
        <v>11</v>
      </c>
      <c r="P357" s="10"/>
      <c r="Q357" s="12" t="s">
        <v>11</v>
      </c>
      <c r="R357" s="10"/>
      <c r="S357" s="12" t="s">
        <v>11</v>
      </c>
      <c r="T357" s="10"/>
      <c r="U357" s="12" t="s">
        <v>11</v>
      </c>
      <c r="V357" s="10"/>
      <c r="W357" s="12" t="s">
        <v>11</v>
      </c>
      <c r="X357" s="10"/>
      <c r="Y357" s="12" t="s">
        <v>11</v>
      </c>
      <c r="Z357" s="10"/>
      <c r="AA357" s="12" t="s">
        <v>11</v>
      </c>
      <c r="AB357" s="10"/>
      <c r="AC357" s="12" t="s">
        <v>11</v>
      </c>
      <c r="AD357" s="10">
        <v>11</v>
      </c>
      <c r="AE357" s="10">
        <v>11</v>
      </c>
      <c r="AF357" s="12">
        <v>1</v>
      </c>
    </row>
    <row r="358" spans="1:32">
      <c r="A358" s="11" t="s">
        <v>2253</v>
      </c>
      <c r="B358" s="10">
        <v>5</v>
      </c>
      <c r="C358" s="12">
        <v>0.45454545454545453</v>
      </c>
      <c r="D358" s="10">
        <v>1</v>
      </c>
      <c r="E358" s="12">
        <v>9.0909090909090912E-2</v>
      </c>
      <c r="F358" s="10">
        <v>3</v>
      </c>
      <c r="G358" s="12">
        <v>0.27272727272727271</v>
      </c>
      <c r="H358" s="10"/>
      <c r="I358" s="12" t="s">
        <v>11</v>
      </c>
      <c r="J358" s="10">
        <v>2</v>
      </c>
      <c r="K358" s="12">
        <v>0.18181818181818182</v>
      </c>
      <c r="L358" s="10"/>
      <c r="M358" s="12" t="s">
        <v>11</v>
      </c>
      <c r="N358" s="10"/>
      <c r="O358" s="12" t="s">
        <v>11</v>
      </c>
      <c r="P358" s="10"/>
      <c r="Q358" s="12" t="s">
        <v>11</v>
      </c>
      <c r="R358" s="10"/>
      <c r="S358" s="12" t="s">
        <v>11</v>
      </c>
      <c r="T358" s="10"/>
      <c r="U358" s="12" t="s">
        <v>11</v>
      </c>
      <c r="V358" s="10"/>
      <c r="W358" s="12" t="s">
        <v>11</v>
      </c>
      <c r="X358" s="10"/>
      <c r="Y358" s="12" t="s">
        <v>11</v>
      </c>
      <c r="Z358" s="10"/>
      <c r="AA358" s="12" t="s">
        <v>11</v>
      </c>
      <c r="AB358" s="10"/>
      <c r="AC358" s="12" t="s">
        <v>11</v>
      </c>
      <c r="AD358" s="10">
        <v>11</v>
      </c>
      <c r="AE358" s="10">
        <v>11</v>
      </c>
      <c r="AF358" s="12">
        <v>1</v>
      </c>
    </row>
    <row r="359" spans="1:32">
      <c r="A359" s="11" t="s">
        <v>2254</v>
      </c>
      <c r="B359" s="10"/>
      <c r="C359" s="12" t="s">
        <v>11</v>
      </c>
      <c r="D359" s="10">
        <v>2</v>
      </c>
      <c r="E359" s="12">
        <v>0.18181818181818182</v>
      </c>
      <c r="F359" s="10">
        <v>9</v>
      </c>
      <c r="G359" s="12">
        <v>0.81818181818181823</v>
      </c>
      <c r="H359" s="10"/>
      <c r="I359" s="12" t="s">
        <v>11</v>
      </c>
      <c r="J359" s="10"/>
      <c r="K359" s="12" t="s">
        <v>11</v>
      </c>
      <c r="L359" s="10"/>
      <c r="M359" s="12" t="s">
        <v>11</v>
      </c>
      <c r="N359" s="10"/>
      <c r="O359" s="12" t="s">
        <v>11</v>
      </c>
      <c r="P359" s="10"/>
      <c r="Q359" s="12" t="s">
        <v>11</v>
      </c>
      <c r="R359" s="10"/>
      <c r="S359" s="12" t="s">
        <v>11</v>
      </c>
      <c r="T359" s="10"/>
      <c r="U359" s="12" t="s">
        <v>11</v>
      </c>
      <c r="V359" s="10"/>
      <c r="W359" s="12" t="s">
        <v>11</v>
      </c>
      <c r="X359" s="10"/>
      <c r="Y359" s="12" t="s">
        <v>11</v>
      </c>
      <c r="Z359" s="10"/>
      <c r="AA359" s="12" t="s">
        <v>11</v>
      </c>
      <c r="AB359" s="10"/>
      <c r="AC359" s="12" t="s">
        <v>11</v>
      </c>
      <c r="AD359" s="10">
        <v>11</v>
      </c>
      <c r="AE359" s="10">
        <v>11</v>
      </c>
      <c r="AF359" s="12">
        <v>1</v>
      </c>
    </row>
    <row r="360" spans="1:32">
      <c r="A360" s="11" t="s">
        <v>2255</v>
      </c>
      <c r="B360" s="10"/>
      <c r="C360" s="12" t="s">
        <v>11</v>
      </c>
      <c r="D360" s="10">
        <v>3</v>
      </c>
      <c r="E360" s="12">
        <v>0.23076923076923078</v>
      </c>
      <c r="F360" s="10"/>
      <c r="G360" s="12" t="s">
        <v>11</v>
      </c>
      <c r="H360" s="10">
        <v>4</v>
      </c>
      <c r="I360" s="12">
        <v>0.30769230769230771</v>
      </c>
      <c r="J360" s="10">
        <v>2</v>
      </c>
      <c r="K360" s="12">
        <v>0.15384615384615385</v>
      </c>
      <c r="L360" s="10">
        <v>1</v>
      </c>
      <c r="M360" s="12">
        <v>7.6923076923076927E-2</v>
      </c>
      <c r="N360" s="10">
        <v>3</v>
      </c>
      <c r="O360" s="12">
        <v>0.23076923076923078</v>
      </c>
      <c r="P360" s="10"/>
      <c r="Q360" s="12" t="s">
        <v>11</v>
      </c>
      <c r="R360" s="10"/>
      <c r="S360" s="12" t="s">
        <v>11</v>
      </c>
      <c r="T360" s="10"/>
      <c r="U360" s="12" t="s">
        <v>11</v>
      </c>
      <c r="V360" s="10"/>
      <c r="W360" s="12" t="s">
        <v>11</v>
      </c>
      <c r="X360" s="10"/>
      <c r="Y360" s="12" t="s">
        <v>11</v>
      </c>
      <c r="Z360" s="10"/>
      <c r="AA360" s="12" t="s">
        <v>11</v>
      </c>
      <c r="AB360" s="10"/>
      <c r="AC360" s="12" t="s">
        <v>11</v>
      </c>
      <c r="AD360" s="10">
        <v>13</v>
      </c>
      <c r="AE360" s="10">
        <v>13</v>
      </c>
      <c r="AF360" s="12">
        <v>1</v>
      </c>
    </row>
    <row r="361" spans="1:32">
      <c r="A361" s="11" t="s">
        <v>2256</v>
      </c>
      <c r="B361" s="10">
        <v>2</v>
      </c>
      <c r="C361" s="12">
        <v>5.8823529411764705E-2</v>
      </c>
      <c r="D361" s="10">
        <v>2</v>
      </c>
      <c r="E361" s="12">
        <v>5.8823529411764705E-2</v>
      </c>
      <c r="F361" s="10">
        <v>10</v>
      </c>
      <c r="G361" s="12">
        <v>0.29411764705882354</v>
      </c>
      <c r="H361" s="10">
        <v>7</v>
      </c>
      <c r="I361" s="12">
        <v>0.20588235294117646</v>
      </c>
      <c r="J361" s="10">
        <v>10</v>
      </c>
      <c r="K361" s="12">
        <v>0.29411764705882354</v>
      </c>
      <c r="L361" s="10">
        <v>2</v>
      </c>
      <c r="M361" s="12">
        <v>5.8823529411764705E-2</v>
      </c>
      <c r="N361" s="10"/>
      <c r="O361" s="12" t="s">
        <v>11</v>
      </c>
      <c r="P361" s="10">
        <v>1</v>
      </c>
      <c r="Q361" s="12">
        <v>2.9411764705882353E-2</v>
      </c>
      <c r="R361" s="10"/>
      <c r="S361" s="12" t="s">
        <v>11</v>
      </c>
      <c r="T361" s="10"/>
      <c r="U361" s="12" t="s">
        <v>11</v>
      </c>
      <c r="V361" s="10"/>
      <c r="W361" s="12" t="s">
        <v>11</v>
      </c>
      <c r="X361" s="10"/>
      <c r="Y361" s="12" t="s">
        <v>11</v>
      </c>
      <c r="Z361" s="10"/>
      <c r="AA361" s="12" t="s">
        <v>11</v>
      </c>
      <c r="AB361" s="10"/>
      <c r="AC361" s="12" t="s">
        <v>11</v>
      </c>
      <c r="AD361" s="10">
        <v>34</v>
      </c>
      <c r="AE361" s="10">
        <v>33</v>
      </c>
      <c r="AF361" s="12">
        <v>0.97058823529411764</v>
      </c>
    </row>
    <row r="362" spans="1:32">
      <c r="A362" s="11" t="s">
        <v>2257</v>
      </c>
      <c r="B362" s="10"/>
      <c r="C362" s="12" t="s">
        <v>11</v>
      </c>
      <c r="D362" s="10"/>
      <c r="E362" s="12" t="s">
        <v>11</v>
      </c>
      <c r="F362" s="10"/>
      <c r="G362" s="12" t="s">
        <v>11</v>
      </c>
      <c r="H362" s="10"/>
      <c r="I362" s="12" t="s">
        <v>11</v>
      </c>
      <c r="J362" s="10">
        <v>2</v>
      </c>
      <c r="K362" s="12">
        <v>0.2</v>
      </c>
      <c r="L362" s="10">
        <v>2</v>
      </c>
      <c r="M362" s="12">
        <v>0.2</v>
      </c>
      <c r="N362" s="10">
        <v>6</v>
      </c>
      <c r="O362" s="12">
        <v>0.6</v>
      </c>
      <c r="P362" s="10"/>
      <c r="Q362" s="12" t="s">
        <v>11</v>
      </c>
      <c r="R362" s="10"/>
      <c r="S362" s="12" t="s">
        <v>11</v>
      </c>
      <c r="T362" s="10"/>
      <c r="U362" s="12" t="s">
        <v>11</v>
      </c>
      <c r="V362" s="10"/>
      <c r="W362" s="12" t="s">
        <v>11</v>
      </c>
      <c r="X362" s="10"/>
      <c r="Y362" s="12" t="s">
        <v>11</v>
      </c>
      <c r="Z362" s="10"/>
      <c r="AA362" s="12" t="s">
        <v>11</v>
      </c>
      <c r="AB362" s="10"/>
      <c r="AC362" s="12" t="s">
        <v>11</v>
      </c>
      <c r="AD362" s="10">
        <v>10</v>
      </c>
      <c r="AE362" s="10">
        <v>10</v>
      </c>
      <c r="AF362" s="12">
        <v>1</v>
      </c>
    </row>
    <row r="363" spans="1:32">
      <c r="A363" s="11" t="s">
        <v>2258</v>
      </c>
      <c r="B363" s="10">
        <v>3</v>
      </c>
      <c r="C363" s="12">
        <v>0.27272727272727271</v>
      </c>
      <c r="D363" s="10">
        <v>5</v>
      </c>
      <c r="E363" s="12">
        <v>0.45454545454545453</v>
      </c>
      <c r="F363" s="10">
        <v>3</v>
      </c>
      <c r="G363" s="12">
        <v>0.27272727272727271</v>
      </c>
      <c r="H363" s="10"/>
      <c r="I363" s="12" t="s">
        <v>11</v>
      </c>
      <c r="J363" s="10"/>
      <c r="K363" s="12" t="s">
        <v>11</v>
      </c>
      <c r="L363" s="10"/>
      <c r="M363" s="12" t="s">
        <v>11</v>
      </c>
      <c r="N363" s="10"/>
      <c r="O363" s="12" t="s">
        <v>11</v>
      </c>
      <c r="P363" s="10"/>
      <c r="Q363" s="12" t="s">
        <v>11</v>
      </c>
      <c r="R363" s="10"/>
      <c r="S363" s="12" t="s">
        <v>11</v>
      </c>
      <c r="T363" s="10"/>
      <c r="U363" s="12" t="s">
        <v>11</v>
      </c>
      <c r="V363" s="10"/>
      <c r="W363" s="12" t="s">
        <v>11</v>
      </c>
      <c r="X363" s="10"/>
      <c r="Y363" s="12" t="s">
        <v>11</v>
      </c>
      <c r="Z363" s="10"/>
      <c r="AA363" s="12" t="s">
        <v>11</v>
      </c>
      <c r="AB363" s="10"/>
      <c r="AC363" s="12" t="s">
        <v>11</v>
      </c>
      <c r="AD363" s="10">
        <v>11</v>
      </c>
      <c r="AE363" s="10">
        <v>11</v>
      </c>
      <c r="AF363" s="12">
        <v>1</v>
      </c>
    </row>
    <row r="364" spans="1:32">
      <c r="A364" s="11" t="s">
        <v>2259</v>
      </c>
      <c r="B364" s="10">
        <v>15</v>
      </c>
      <c r="C364" s="12">
        <v>0.55555555555555558</v>
      </c>
      <c r="D364" s="10">
        <v>6</v>
      </c>
      <c r="E364" s="12">
        <v>0.22222222222222221</v>
      </c>
      <c r="F364" s="10">
        <v>4</v>
      </c>
      <c r="G364" s="12">
        <v>0.14814814814814814</v>
      </c>
      <c r="H364" s="10">
        <v>2</v>
      </c>
      <c r="I364" s="12">
        <v>7.407407407407407E-2</v>
      </c>
      <c r="J364" s="10"/>
      <c r="K364" s="12" t="s">
        <v>11</v>
      </c>
      <c r="L364" s="10"/>
      <c r="M364" s="12" t="s">
        <v>11</v>
      </c>
      <c r="N364" s="10"/>
      <c r="O364" s="12" t="s">
        <v>11</v>
      </c>
      <c r="P364" s="10"/>
      <c r="Q364" s="12" t="s">
        <v>11</v>
      </c>
      <c r="R364" s="10"/>
      <c r="S364" s="12" t="s">
        <v>11</v>
      </c>
      <c r="T364" s="10"/>
      <c r="U364" s="12" t="s">
        <v>11</v>
      </c>
      <c r="V364" s="10"/>
      <c r="W364" s="12" t="s">
        <v>11</v>
      </c>
      <c r="X364" s="10"/>
      <c r="Y364" s="12" t="s">
        <v>11</v>
      </c>
      <c r="Z364" s="10"/>
      <c r="AA364" s="12" t="s">
        <v>11</v>
      </c>
      <c r="AB364" s="10"/>
      <c r="AC364" s="12" t="s">
        <v>11</v>
      </c>
      <c r="AD364" s="10">
        <v>27</v>
      </c>
      <c r="AE364" s="10">
        <v>27</v>
      </c>
      <c r="AF364" s="12">
        <v>1</v>
      </c>
    </row>
    <row r="365" spans="1:32">
      <c r="A365" s="11" t="s">
        <v>541</v>
      </c>
      <c r="B365" s="10">
        <v>2</v>
      </c>
      <c r="C365" s="12">
        <v>0.18181818181818182</v>
      </c>
      <c r="D365" s="10">
        <v>4</v>
      </c>
      <c r="E365" s="12">
        <v>0.36363636363636365</v>
      </c>
      <c r="F365" s="10">
        <v>5</v>
      </c>
      <c r="G365" s="12">
        <v>0.45454545454545453</v>
      </c>
      <c r="H365" s="10"/>
      <c r="I365" s="12" t="s">
        <v>11</v>
      </c>
      <c r="J365" s="10"/>
      <c r="K365" s="12" t="s">
        <v>11</v>
      </c>
      <c r="L365" s="10"/>
      <c r="M365" s="12" t="s">
        <v>11</v>
      </c>
      <c r="N365" s="10"/>
      <c r="O365" s="12" t="s">
        <v>11</v>
      </c>
      <c r="P365" s="10"/>
      <c r="Q365" s="12" t="s">
        <v>11</v>
      </c>
      <c r="R365" s="10"/>
      <c r="S365" s="12" t="s">
        <v>11</v>
      </c>
      <c r="T365" s="10"/>
      <c r="U365" s="12" t="s">
        <v>11</v>
      </c>
      <c r="V365" s="10"/>
      <c r="W365" s="12" t="s">
        <v>11</v>
      </c>
      <c r="X365" s="10"/>
      <c r="Y365" s="12" t="s">
        <v>11</v>
      </c>
      <c r="Z365" s="10"/>
      <c r="AA365" s="12" t="s">
        <v>11</v>
      </c>
      <c r="AB365" s="10"/>
      <c r="AC365" s="12" t="s">
        <v>11</v>
      </c>
      <c r="AD365" s="10">
        <v>11</v>
      </c>
      <c r="AE365" s="10">
        <v>11</v>
      </c>
      <c r="AF365" s="12">
        <v>1</v>
      </c>
    </row>
    <row r="366" spans="1:32" s="18" customFormat="1">
      <c r="A366" s="26" t="s">
        <v>2286</v>
      </c>
      <c r="B366" s="16"/>
      <c r="C366" s="23" t="s">
        <v>11</v>
      </c>
      <c r="D366" s="16"/>
      <c r="E366" s="23" t="s">
        <v>11</v>
      </c>
      <c r="F366" s="16"/>
      <c r="G366" s="23" t="s">
        <v>11</v>
      </c>
      <c r="H366" s="16"/>
      <c r="I366" s="23" t="s">
        <v>11</v>
      </c>
      <c r="J366" s="16"/>
      <c r="K366" s="23" t="s">
        <v>11</v>
      </c>
      <c r="L366" s="16"/>
      <c r="M366" s="23" t="s">
        <v>11</v>
      </c>
      <c r="N366" s="16"/>
      <c r="O366" s="23" t="s">
        <v>11</v>
      </c>
      <c r="P366" s="16"/>
      <c r="Q366" s="23" t="s">
        <v>11</v>
      </c>
      <c r="R366" s="16"/>
      <c r="S366" s="23" t="s">
        <v>11</v>
      </c>
      <c r="T366" s="16"/>
      <c r="U366" s="23" t="s">
        <v>11</v>
      </c>
      <c r="V366" s="16"/>
      <c r="W366" s="23" t="s">
        <v>11</v>
      </c>
      <c r="X366" s="16"/>
      <c r="Y366" s="23" t="s">
        <v>11</v>
      </c>
      <c r="Z366" s="16"/>
      <c r="AA366" s="23" t="s">
        <v>11</v>
      </c>
      <c r="AB366" s="16"/>
      <c r="AC366" s="23" t="s">
        <v>11</v>
      </c>
      <c r="AD366" s="16"/>
      <c r="AE366" s="16" t="s">
        <v>11</v>
      </c>
      <c r="AF366" s="23" t="s">
        <v>11</v>
      </c>
    </row>
    <row r="367" spans="1:32">
      <c r="A367" s="11" t="s">
        <v>2260</v>
      </c>
      <c r="B367" s="10">
        <v>7</v>
      </c>
      <c r="C367" s="12">
        <v>0.53846153846153844</v>
      </c>
      <c r="D367" s="10">
        <v>2</v>
      </c>
      <c r="E367" s="12">
        <v>0.15384615384615385</v>
      </c>
      <c r="F367" s="10">
        <v>1</v>
      </c>
      <c r="G367" s="12">
        <v>7.6923076923076927E-2</v>
      </c>
      <c r="H367" s="10"/>
      <c r="I367" s="12" t="s">
        <v>11</v>
      </c>
      <c r="J367" s="10">
        <v>2</v>
      </c>
      <c r="K367" s="12">
        <v>0.15384615384615385</v>
      </c>
      <c r="L367" s="10">
        <v>1</v>
      </c>
      <c r="M367" s="12">
        <v>7.6923076923076927E-2</v>
      </c>
      <c r="N367" s="10"/>
      <c r="O367" s="12" t="s">
        <v>11</v>
      </c>
      <c r="P367" s="10"/>
      <c r="Q367" s="12" t="s">
        <v>11</v>
      </c>
      <c r="R367" s="10"/>
      <c r="S367" s="12" t="s">
        <v>11</v>
      </c>
      <c r="T367" s="10"/>
      <c r="U367" s="12" t="s">
        <v>11</v>
      </c>
      <c r="V367" s="10"/>
      <c r="W367" s="12" t="s">
        <v>11</v>
      </c>
      <c r="X367" s="10"/>
      <c r="Y367" s="12" t="s">
        <v>11</v>
      </c>
      <c r="Z367" s="10"/>
      <c r="AA367" s="12" t="s">
        <v>11</v>
      </c>
      <c r="AB367" s="10"/>
      <c r="AC367" s="12" t="s">
        <v>11</v>
      </c>
      <c r="AD367" s="10">
        <v>13</v>
      </c>
      <c r="AE367" s="10">
        <v>13</v>
      </c>
      <c r="AF367" s="12">
        <v>1</v>
      </c>
    </row>
    <row r="368" spans="1:32">
      <c r="A368" s="11" t="s">
        <v>65</v>
      </c>
      <c r="B368" s="10"/>
      <c r="C368" s="12" t="s">
        <v>11</v>
      </c>
      <c r="D368" s="10"/>
      <c r="E368" s="12" t="s">
        <v>11</v>
      </c>
      <c r="F368" s="10"/>
      <c r="G368" s="12" t="s">
        <v>11</v>
      </c>
      <c r="H368" s="10"/>
      <c r="I368" s="12" t="s">
        <v>11</v>
      </c>
      <c r="J368" s="10">
        <v>1</v>
      </c>
      <c r="K368" s="12">
        <v>1</v>
      </c>
      <c r="L368" s="10"/>
      <c r="M368" s="12" t="s">
        <v>11</v>
      </c>
      <c r="N368" s="10"/>
      <c r="O368" s="12" t="s">
        <v>11</v>
      </c>
      <c r="P368" s="10"/>
      <c r="Q368" s="12" t="s">
        <v>11</v>
      </c>
      <c r="R368" s="10"/>
      <c r="S368" s="12" t="s">
        <v>11</v>
      </c>
      <c r="T368" s="10"/>
      <c r="U368" s="12" t="s">
        <v>11</v>
      </c>
      <c r="V368" s="10"/>
      <c r="W368" s="12" t="s">
        <v>11</v>
      </c>
      <c r="X368" s="10"/>
      <c r="Y368" s="12" t="s">
        <v>11</v>
      </c>
      <c r="Z368" s="10"/>
      <c r="AA368" s="12" t="s">
        <v>11</v>
      </c>
      <c r="AB368" s="10"/>
      <c r="AC368" s="12" t="s">
        <v>11</v>
      </c>
      <c r="AD368" s="10">
        <v>1</v>
      </c>
      <c r="AE368" s="10">
        <v>1</v>
      </c>
      <c r="AF368" s="12">
        <v>1</v>
      </c>
    </row>
    <row r="369" spans="1:32">
      <c r="A369" s="11" t="s">
        <v>2261</v>
      </c>
      <c r="B369" s="10">
        <v>1</v>
      </c>
      <c r="C369" s="12">
        <v>4.7619047619047616E-2</v>
      </c>
      <c r="D369" s="10">
        <v>10</v>
      </c>
      <c r="E369" s="12">
        <v>0.47619047619047616</v>
      </c>
      <c r="F369" s="10">
        <v>4</v>
      </c>
      <c r="G369" s="12">
        <v>0.19047619047619047</v>
      </c>
      <c r="H369" s="10">
        <v>6</v>
      </c>
      <c r="I369" s="12">
        <v>0.2857142857142857</v>
      </c>
      <c r="J369" s="10"/>
      <c r="K369" s="12" t="s">
        <v>11</v>
      </c>
      <c r="L369" s="10"/>
      <c r="M369" s="12" t="s">
        <v>11</v>
      </c>
      <c r="N369" s="10"/>
      <c r="O369" s="12" t="s">
        <v>11</v>
      </c>
      <c r="P369" s="10"/>
      <c r="Q369" s="12" t="s">
        <v>11</v>
      </c>
      <c r="R369" s="10"/>
      <c r="S369" s="12" t="s">
        <v>11</v>
      </c>
      <c r="T369" s="10"/>
      <c r="U369" s="12" t="s">
        <v>11</v>
      </c>
      <c r="V369" s="10"/>
      <c r="W369" s="12" t="s">
        <v>11</v>
      </c>
      <c r="X369" s="10"/>
      <c r="Y369" s="12" t="s">
        <v>11</v>
      </c>
      <c r="Z369" s="10"/>
      <c r="AA369" s="12" t="s">
        <v>11</v>
      </c>
      <c r="AB369" s="10"/>
      <c r="AC369" s="12" t="s">
        <v>11</v>
      </c>
      <c r="AD369" s="10">
        <v>21</v>
      </c>
      <c r="AE369" s="10">
        <v>21</v>
      </c>
      <c r="AF369" s="12">
        <v>1</v>
      </c>
    </row>
    <row r="370" spans="1:32">
      <c r="A370" s="11" t="s">
        <v>164</v>
      </c>
      <c r="B370" s="10">
        <v>12</v>
      </c>
      <c r="C370" s="12">
        <v>0.5714285714285714</v>
      </c>
      <c r="D370" s="10">
        <v>7</v>
      </c>
      <c r="E370" s="12">
        <v>0.33333333333333331</v>
      </c>
      <c r="F370" s="10">
        <v>2</v>
      </c>
      <c r="G370" s="12">
        <v>9.5238095238095233E-2</v>
      </c>
      <c r="H370" s="10"/>
      <c r="I370" s="12" t="s">
        <v>11</v>
      </c>
      <c r="J370" s="10"/>
      <c r="K370" s="12" t="s">
        <v>11</v>
      </c>
      <c r="L370" s="10"/>
      <c r="M370" s="12" t="s">
        <v>11</v>
      </c>
      <c r="N370" s="10"/>
      <c r="O370" s="12" t="s">
        <v>11</v>
      </c>
      <c r="P370" s="10"/>
      <c r="Q370" s="12" t="s">
        <v>11</v>
      </c>
      <c r="R370" s="10"/>
      <c r="S370" s="12" t="s">
        <v>11</v>
      </c>
      <c r="T370" s="10"/>
      <c r="U370" s="12" t="s">
        <v>11</v>
      </c>
      <c r="V370" s="10"/>
      <c r="W370" s="12" t="s">
        <v>11</v>
      </c>
      <c r="X370" s="10"/>
      <c r="Y370" s="12" t="s">
        <v>11</v>
      </c>
      <c r="Z370" s="10"/>
      <c r="AA370" s="12" t="s">
        <v>11</v>
      </c>
      <c r="AB370" s="10"/>
      <c r="AC370" s="12" t="s">
        <v>11</v>
      </c>
      <c r="AD370" s="10">
        <v>21</v>
      </c>
      <c r="AE370" s="10">
        <v>21</v>
      </c>
      <c r="AF370" s="12">
        <v>1</v>
      </c>
    </row>
    <row r="371" spans="1:32">
      <c r="A371" s="11" t="s">
        <v>2247</v>
      </c>
      <c r="B371" s="10"/>
      <c r="C371" s="12" t="s">
        <v>11</v>
      </c>
      <c r="D371" s="10"/>
      <c r="E371" s="12" t="s">
        <v>11</v>
      </c>
      <c r="F371" s="10">
        <v>1</v>
      </c>
      <c r="G371" s="12">
        <v>1</v>
      </c>
      <c r="H371" s="10"/>
      <c r="I371" s="12" t="s">
        <v>11</v>
      </c>
      <c r="J371" s="10"/>
      <c r="K371" s="12" t="s">
        <v>11</v>
      </c>
      <c r="L371" s="10"/>
      <c r="M371" s="12" t="s">
        <v>11</v>
      </c>
      <c r="N371" s="10"/>
      <c r="O371" s="12" t="s">
        <v>11</v>
      </c>
      <c r="P371" s="10"/>
      <c r="Q371" s="12" t="s">
        <v>11</v>
      </c>
      <c r="R371" s="10"/>
      <c r="S371" s="12" t="s">
        <v>11</v>
      </c>
      <c r="T371" s="10"/>
      <c r="U371" s="12" t="s">
        <v>11</v>
      </c>
      <c r="V371" s="10"/>
      <c r="W371" s="12" t="s">
        <v>11</v>
      </c>
      <c r="X371" s="10"/>
      <c r="Y371" s="12" t="s">
        <v>11</v>
      </c>
      <c r="Z371" s="10"/>
      <c r="AA371" s="12" t="s">
        <v>11</v>
      </c>
      <c r="AB371" s="10"/>
      <c r="AC371" s="12" t="s">
        <v>11</v>
      </c>
      <c r="AD371" s="10">
        <v>1</v>
      </c>
      <c r="AE371" s="10">
        <v>1</v>
      </c>
      <c r="AF371" s="12">
        <v>1</v>
      </c>
    </row>
    <row r="372" spans="1:32">
      <c r="A372" s="11" t="s">
        <v>2262</v>
      </c>
      <c r="B372" s="10"/>
      <c r="C372" s="12" t="s">
        <v>11</v>
      </c>
      <c r="D372" s="10"/>
      <c r="E372" s="12" t="s">
        <v>11</v>
      </c>
      <c r="F372" s="10"/>
      <c r="G372" s="12" t="s">
        <v>11</v>
      </c>
      <c r="H372" s="10">
        <v>4</v>
      </c>
      <c r="I372" s="12">
        <v>0.18181818181818182</v>
      </c>
      <c r="J372" s="10">
        <v>1</v>
      </c>
      <c r="K372" s="12">
        <v>4.5454545454545456E-2</v>
      </c>
      <c r="L372" s="10">
        <v>3</v>
      </c>
      <c r="M372" s="12">
        <v>0.13636363636363635</v>
      </c>
      <c r="N372" s="10">
        <v>14</v>
      </c>
      <c r="O372" s="12">
        <v>0.63636363636363635</v>
      </c>
      <c r="P372" s="10"/>
      <c r="Q372" s="12" t="s">
        <v>11</v>
      </c>
      <c r="R372" s="10"/>
      <c r="S372" s="12" t="s">
        <v>11</v>
      </c>
      <c r="T372" s="10"/>
      <c r="U372" s="12" t="s">
        <v>11</v>
      </c>
      <c r="V372" s="10"/>
      <c r="W372" s="12" t="s">
        <v>11</v>
      </c>
      <c r="X372" s="10"/>
      <c r="Y372" s="12" t="s">
        <v>11</v>
      </c>
      <c r="Z372" s="10"/>
      <c r="AA372" s="12" t="s">
        <v>11</v>
      </c>
      <c r="AB372" s="10"/>
      <c r="AC372" s="12" t="s">
        <v>11</v>
      </c>
      <c r="AD372" s="10">
        <v>22</v>
      </c>
      <c r="AE372" s="10">
        <v>22</v>
      </c>
      <c r="AF372" s="12">
        <v>1</v>
      </c>
    </row>
    <row r="373" spans="1:32">
      <c r="A373" s="11" t="s">
        <v>2194</v>
      </c>
      <c r="B373" s="10"/>
      <c r="C373" s="12" t="s">
        <v>11</v>
      </c>
      <c r="D373" s="10"/>
      <c r="E373" s="12" t="s">
        <v>11</v>
      </c>
      <c r="F373" s="10"/>
      <c r="G373" s="12" t="s">
        <v>11</v>
      </c>
      <c r="H373" s="10"/>
      <c r="I373" s="12" t="s">
        <v>11</v>
      </c>
      <c r="J373" s="10">
        <v>8</v>
      </c>
      <c r="K373" s="12">
        <v>0.36363636363636365</v>
      </c>
      <c r="L373" s="10">
        <v>9</v>
      </c>
      <c r="M373" s="12">
        <v>0.40909090909090912</v>
      </c>
      <c r="N373" s="10">
        <v>5</v>
      </c>
      <c r="O373" s="12">
        <v>0.22727272727272727</v>
      </c>
      <c r="P373" s="10"/>
      <c r="Q373" s="12" t="s">
        <v>11</v>
      </c>
      <c r="R373" s="10"/>
      <c r="S373" s="12" t="s">
        <v>11</v>
      </c>
      <c r="T373" s="10"/>
      <c r="U373" s="12" t="s">
        <v>11</v>
      </c>
      <c r="V373" s="10"/>
      <c r="W373" s="12" t="s">
        <v>11</v>
      </c>
      <c r="X373" s="10"/>
      <c r="Y373" s="12" t="s">
        <v>11</v>
      </c>
      <c r="Z373" s="10"/>
      <c r="AA373" s="12" t="s">
        <v>11</v>
      </c>
      <c r="AB373" s="10"/>
      <c r="AC373" s="12" t="s">
        <v>11</v>
      </c>
      <c r="AD373" s="10">
        <v>22</v>
      </c>
      <c r="AE373" s="10">
        <v>22</v>
      </c>
      <c r="AF373" s="12">
        <v>1</v>
      </c>
    </row>
    <row r="374" spans="1:32">
      <c r="A374" s="11" t="s">
        <v>2263</v>
      </c>
      <c r="B374" s="10"/>
      <c r="C374" s="12" t="s">
        <v>11</v>
      </c>
      <c r="D374" s="10"/>
      <c r="E374" s="12" t="s">
        <v>11</v>
      </c>
      <c r="F374" s="10"/>
      <c r="G374" s="12" t="s">
        <v>11</v>
      </c>
      <c r="H374" s="10"/>
      <c r="I374" s="12" t="s">
        <v>11</v>
      </c>
      <c r="J374" s="10">
        <v>1</v>
      </c>
      <c r="K374" s="12">
        <v>1</v>
      </c>
      <c r="L374" s="10"/>
      <c r="M374" s="12" t="s">
        <v>11</v>
      </c>
      <c r="N374" s="10"/>
      <c r="O374" s="12" t="s">
        <v>11</v>
      </c>
      <c r="P374" s="10"/>
      <c r="Q374" s="12" t="s">
        <v>11</v>
      </c>
      <c r="R374" s="10"/>
      <c r="S374" s="12" t="s">
        <v>11</v>
      </c>
      <c r="T374" s="10"/>
      <c r="U374" s="12" t="s">
        <v>11</v>
      </c>
      <c r="V374" s="10"/>
      <c r="W374" s="12" t="s">
        <v>11</v>
      </c>
      <c r="X374" s="10"/>
      <c r="Y374" s="12" t="s">
        <v>11</v>
      </c>
      <c r="Z374" s="10"/>
      <c r="AA374" s="12" t="s">
        <v>11</v>
      </c>
      <c r="AB374" s="10"/>
      <c r="AC374" s="12" t="s">
        <v>11</v>
      </c>
      <c r="AD374" s="10">
        <v>1</v>
      </c>
      <c r="AE374" s="10">
        <v>1</v>
      </c>
      <c r="AF374" s="12">
        <v>1</v>
      </c>
    </row>
    <row r="375" spans="1:32">
      <c r="A375" s="11" t="s">
        <v>2264</v>
      </c>
      <c r="B375" s="10"/>
      <c r="C375" s="12" t="s">
        <v>11</v>
      </c>
      <c r="D375" s="10">
        <v>1</v>
      </c>
      <c r="E375" s="12">
        <v>1</v>
      </c>
      <c r="F375" s="10"/>
      <c r="G375" s="12" t="s">
        <v>11</v>
      </c>
      <c r="H375" s="10"/>
      <c r="I375" s="12" t="s">
        <v>11</v>
      </c>
      <c r="J375" s="10"/>
      <c r="K375" s="12" t="s">
        <v>11</v>
      </c>
      <c r="L375" s="10"/>
      <c r="M375" s="12" t="s">
        <v>11</v>
      </c>
      <c r="N375" s="10"/>
      <c r="O375" s="12" t="s">
        <v>11</v>
      </c>
      <c r="P375" s="10"/>
      <c r="Q375" s="12" t="s">
        <v>11</v>
      </c>
      <c r="R375" s="10"/>
      <c r="S375" s="12" t="s">
        <v>11</v>
      </c>
      <c r="T375" s="10"/>
      <c r="U375" s="12" t="s">
        <v>11</v>
      </c>
      <c r="V375" s="10"/>
      <c r="W375" s="12" t="s">
        <v>11</v>
      </c>
      <c r="X375" s="10"/>
      <c r="Y375" s="12" t="s">
        <v>11</v>
      </c>
      <c r="Z375" s="10"/>
      <c r="AA375" s="12" t="s">
        <v>11</v>
      </c>
      <c r="AB375" s="10"/>
      <c r="AC375" s="12" t="s">
        <v>11</v>
      </c>
      <c r="AD375" s="10">
        <v>1</v>
      </c>
      <c r="AE375" s="10">
        <v>1</v>
      </c>
      <c r="AF375" s="12">
        <v>1</v>
      </c>
    </row>
    <row r="376" spans="1:32">
      <c r="A376" s="11" t="s">
        <v>90</v>
      </c>
      <c r="B376" s="10">
        <v>1</v>
      </c>
      <c r="C376" s="12">
        <v>3.8461538461538464E-2</v>
      </c>
      <c r="D376" s="10">
        <v>1</v>
      </c>
      <c r="E376" s="12">
        <v>3.8461538461538464E-2</v>
      </c>
      <c r="F376" s="10">
        <v>7</v>
      </c>
      <c r="G376" s="12">
        <v>0.26923076923076922</v>
      </c>
      <c r="H376" s="10">
        <v>7</v>
      </c>
      <c r="I376" s="12">
        <v>0.26923076923076922</v>
      </c>
      <c r="J376" s="10">
        <v>8</v>
      </c>
      <c r="K376" s="12">
        <v>0.30769230769230771</v>
      </c>
      <c r="L376" s="10">
        <v>1</v>
      </c>
      <c r="M376" s="12">
        <v>3.8461538461538464E-2</v>
      </c>
      <c r="N376" s="10">
        <v>1</v>
      </c>
      <c r="O376" s="12">
        <v>3.8461538461538464E-2</v>
      </c>
      <c r="P376" s="10"/>
      <c r="Q376" s="12" t="s">
        <v>11</v>
      </c>
      <c r="R376" s="10"/>
      <c r="S376" s="12" t="s">
        <v>11</v>
      </c>
      <c r="T376" s="10"/>
      <c r="U376" s="12" t="s">
        <v>11</v>
      </c>
      <c r="V376" s="10"/>
      <c r="W376" s="12" t="s">
        <v>11</v>
      </c>
      <c r="X376" s="10"/>
      <c r="Y376" s="12" t="s">
        <v>11</v>
      </c>
      <c r="Z376" s="10"/>
      <c r="AA376" s="12" t="s">
        <v>11</v>
      </c>
      <c r="AB376" s="10"/>
      <c r="AC376" s="12" t="s">
        <v>11</v>
      </c>
      <c r="AD376" s="10">
        <v>26</v>
      </c>
      <c r="AE376" s="10">
        <v>26</v>
      </c>
      <c r="AF376" s="12">
        <v>1</v>
      </c>
    </row>
    <row r="377" spans="1:32">
      <c r="A377" s="11" t="s">
        <v>427</v>
      </c>
      <c r="B377" s="10">
        <v>13</v>
      </c>
      <c r="C377" s="12">
        <v>1</v>
      </c>
      <c r="D377" s="10"/>
      <c r="E377" s="12" t="s">
        <v>11</v>
      </c>
      <c r="F377" s="10"/>
      <c r="G377" s="12" t="s">
        <v>11</v>
      </c>
      <c r="H377" s="10"/>
      <c r="I377" s="12" t="s">
        <v>11</v>
      </c>
      <c r="J377" s="10"/>
      <c r="K377" s="12" t="s">
        <v>11</v>
      </c>
      <c r="L377" s="10"/>
      <c r="M377" s="12" t="s">
        <v>11</v>
      </c>
      <c r="N377" s="10"/>
      <c r="O377" s="12" t="s">
        <v>11</v>
      </c>
      <c r="P377" s="10"/>
      <c r="Q377" s="12" t="s">
        <v>11</v>
      </c>
      <c r="R377" s="10"/>
      <c r="S377" s="12" t="s">
        <v>11</v>
      </c>
      <c r="T377" s="10"/>
      <c r="U377" s="12" t="s">
        <v>11</v>
      </c>
      <c r="V377" s="10"/>
      <c r="W377" s="12" t="s">
        <v>11</v>
      </c>
      <c r="X377" s="10"/>
      <c r="Y377" s="12" t="s">
        <v>11</v>
      </c>
      <c r="Z377" s="10"/>
      <c r="AA377" s="12" t="s">
        <v>11</v>
      </c>
      <c r="AB377" s="10"/>
      <c r="AC377" s="12" t="s">
        <v>11</v>
      </c>
      <c r="AD377" s="10">
        <v>13</v>
      </c>
      <c r="AE377" s="10">
        <v>13</v>
      </c>
      <c r="AF377" s="12">
        <v>1</v>
      </c>
    </row>
    <row r="378" spans="1:32">
      <c r="A378" s="11" t="s">
        <v>166</v>
      </c>
      <c r="B378" s="10">
        <v>17</v>
      </c>
      <c r="C378" s="12">
        <v>0.65384615384615385</v>
      </c>
      <c r="D378" s="10">
        <v>3</v>
      </c>
      <c r="E378" s="12">
        <v>0.11538461538461539</v>
      </c>
      <c r="F378" s="10">
        <v>6</v>
      </c>
      <c r="G378" s="12">
        <v>0.23076923076923078</v>
      </c>
      <c r="H378" s="10"/>
      <c r="I378" s="12" t="s">
        <v>11</v>
      </c>
      <c r="J378" s="10"/>
      <c r="K378" s="12" t="s">
        <v>11</v>
      </c>
      <c r="L378" s="10"/>
      <c r="M378" s="12" t="s">
        <v>11</v>
      </c>
      <c r="N378" s="10"/>
      <c r="O378" s="12" t="s">
        <v>11</v>
      </c>
      <c r="P378" s="10"/>
      <c r="Q378" s="12" t="s">
        <v>11</v>
      </c>
      <c r="R378" s="10"/>
      <c r="S378" s="12" t="s">
        <v>11</v>
      </c>
      <c r="T378" s="10"/>
      <c r="U378" s="12" t="s">
        <v>11</v>
      </c>
      <c r="V378" s="10"/>
      <c r="W378" s="12" t="s">
        <v>11</v>
      </c>
      <c r="X378" s="10"/>
      <c r="Y378" s="12" t="s">
        <v>11</v>
      </c>
      <c r="Z378" s="10"/>
      <c r="AA378" s="12" t="s">
        <v>11</v>
      </c>
      <c r="AB378" s="10"/>
      <c r="AC378" s="12" t="s">
        <v>11</v>
      </c>
      <c r="AD378" s="10">
        <v>26</v>
      </c>
      <c r="AE378" s="10">
        <v>26</v>
      </c>
      <c r="AF378" s="12">
        <v>1</v>
      </c>
    </row>
    <row r="379" spans="1:32">
      <c r="A379" s="11" t="s">
        <v>2193</v>
      </c>
      <c r="B379" s="10"/>
      <c r="C379" s="12" t="s">
        <v>11</v>
      </c>
      <c r="D379" s="10"/>
      <c r="E379" s="12" t="s">
        <v>11</v>
      </c>
      <c r="F379" s="10">
        <v>8</v>
      </c>
      <c r="G379" s="12">
        <v>0.30769230769230771</v>
      </c>
      <c r="H379" s="10">
        <v>7</v>
      </c>
      <c r="I379" s="12">
        <v>0.26923076923076922</v>
      </c>
      <c r="J379" s="10">
        <v>9</v>
      </c>
      <c r="K379" s="12">
        <v>0.34615384615384615</v>
      </c>
      <c r="L379" s="10">
        <v>2</v>
      </c>
      <c r="M379" s="12">
        <v>7.6923076923076927E-2</v>
      </c>
      <c r="N379" s="10"/>
      <c r="O379" s="12" t="s">
        <v>11</v>
      </c>
      <c r="P379" s="10"/>
      <c r="Q379" s="12" t="s">
        <v>11</v>
      </c>
      <c r="R379" s="10"/>
      <c r="S379" s="12" t="s">
        <v>11</v>
      </c>
      <c r="T379" s="10"/>
      <c r="U379" s="12" t="s">
        <v>11</v>
      </c>
      <c r="V379" s="10"/>
      <c r="W379" s="12" t="s">
        <v>11</v>
      </c>
      <c r="X379" s="10"/>
      <c r="Y379" s="12" t="s">
        <v>11</v>
      </c>
      <c r="Z379" s="10"/>
      <c r="AA379" s="12" t="s">
        <v>11</v>
      </c>
      <c r="AB379" s="10"/>
      <c r="AC379" s="12" t="s">
        <v>11</v>
      </c>
      <c r="AD379" s="10">
        <v>26</v>
      </c>
      <c r="AE379" s="10">
        <v>26</v>
      </c>
      <c r="AF379" s="12">
        <v>1</v>
      </c>
    </row>
    <row r="380" spans="1:32">
      <c r="A380" s="11" t="s">
        <v>2250</v>
      </c>
      <c r="B380" s="10">
        <v>5</v>
      </c>
      <c r="C380" s="12">
        <v>0.15625</v>
      </c>
      <c r="D380" s="10">
        <v>5</v>
      </c>
      <c r="E380" s="12">
        <v>0.15625</v>
      </c>
      <c r="F380" s="10">
        <v>16</v>
      </c>
      <c r="G380" s="12">
        <v>0.5</v>
      </c>
      <c r="H380" s="10">
        <v>4</v>
      </c>
      <c r="I380" s="12">
        <v>0.125</v>
      </c>
      <c r="J380" s="10"/>
      <c r="K380" s="12" t="s">
        <v>11</v>
      </c>
      <c r="L380" s="10"/>
      <c r="M380" s="12" t="s">
        <v>11</v>
      </c>
      <c r="N380" s="10"/>
      <c r="O380" s="12" t="s">
        <v>11</v>
      </c>
      <c r="P380" s="10">
        <v>2</v>
      </c>
      <c r="Q380" s="12">
        <v>6.25E-2</v>
      </c>
      <c r="R380" s="10"/>
      <c r="S380" s="12" t="s">
        <v>11</v>
      </c>
      <c r="T380" s="10"/>
      <c r="U380" s="12" t="s">
        <v>11</v>
      </c>
      <c r="V380" s="10"/>
      <c r="W380" s="12" t="s">
        <v>11</v>
      </c>
      <c r="X380" s="10"/>
      <c r="Y380" s="12" t="s">
        <v>11</v>
      </c>
      <c r="Z380" s="10"/>
      <c r="AA380" s="12" t="s">
        <v>11</v>
      </c>
      <c r="AB380" s="10"/>
      <c r="AC380" s="12" t="s">
        <v>11</v>
      </c>
      <c r="AD380" s="10">
        <v>32</v>
      </c>
      <c r="AE380" s="10">
        <v>30</v>
      </c>
      <c r="AF380" s="12">
        <v>0.9375</v>
      </c>
    </row>
    <row r="381" spans="1:32">
      <c r="A381" s="11" t="s">
        <v>2251</v>
      </c>
      <c r="B381" s="10">
        <v>7</v>
      </c>
      <c r="C381" s="12">
        <v>0.21875</v>
      </c>
      <c r="D381" s="10">
        <v>4</v>
      </c>
      <c r="E381" s="12">
        <v>0.125</v>
      </c>
      <c r="F381" s="10">
        <v>6</v>
      </c>
      <c r="G381" s="12">
        <v>0.1875</v>
      </c>
      <c r="H381" s="10">
        <v>8</v>
      </c>
      <c r="I381" s="12">
        <v>0.25</v>
      </c>
      <c r="J381" s="10">
        <v>5</v>
      </c>
      <c r="K381" s="12">
        <v>0.15625</v>
      </c>
      <c r="L381" s="10"/>
      <c r="M381" s="12" t="s">
        <v>11</v>
      </c>
      <c r="N381" s="10"/>
      <c r="O381" s="12" t="s">
        <v>11</v>
      </c>
      <c r="P381" s="10">
        <v>2</v>
      </c>
      <c r="Q381" s="12">
        <v>6.25E-2</v>
      </c>
      <c r="R381" s="10"/>
      <c r="S381" s="12" t="s">
        <v>11</v>
      </c>
      <c r="T381" s="10"/>
      <c r="U381" s="12" t="s">
        <v>11</v>
      </c>
      <c r="V381" s="10"/>
      <c r="W381" s="12" t="s">
        <v>11</v>
      </c>
      <c r="X381" s="10"/>
      <c r="Y381" s="12" t="s">
        <v>11</v>
      </c>
      <c r="Z381" s="10"/>
      <c r="AA381" s="12" t="s">
        <v>11</v>
      </c>
      <c r="AB381" s="10"/>
      <c r="AC381" s="12" t="s">
        <v>11</v>
      </c>
      <c r="AD381" s="10">
        <v>32</v>
      </c>
      <c r="AE381" s="10">
        <v>30</v>
      </c>
      <c r="AF381" s="12">
        <v>0.9375</v>
      </c>
    </row>
    <row r="382" spans="1:32">
      <c r="A382" s="11" t="s">
        <v>2265</v>
      </c>
      <c r="B382" s="10"/>
      <c r="C382" s="12" t="s">
        <v>11</v>
      </c>
      <c r="D382" s="10">
        <v>1</v>
      </c>
      <c r="E382" s="12">
        <v>1.7241379310344827E-2</v>
      </c>
      <c r="F382" s="10">
        <v>2</v>
      </c>
      <c r="G382" s="12">
        <v>3.4482758620689655E-2</v>
      </c>
      <c r="H382" s="10">
        <v>1</v>
      </c>
      <c r="I382" s="12">
        <v>1.7241379310344827E-2</v>
      </c>
      <c r="J382" s="10">
        <v>6</v>
      </c>
      <c r="K382" s="12">
        <v>0.10344827586206896</v>
      </c>
      <c r="L382" s="10">
        <v>13</v>
      </c>
      <c r="M382" s="12">
        <v>0.22413793103448276</v>
      </c>
      <c r="N382" s="10">
        <v>33</v>
      </c>
      <c r="O382" s="12">
        <v>0.56896551724137934</v>
      </c>
      <c r="P382" s="10">
        <v>2</v>
      </c>
      <c r="Q382" s="12">
        <v>3.4482758620689655E-2</v>
      </c>
      <c r="R382" s="10"/>
      <c r="S382" s="12" t="s">
        <v>11</v>
      </c>
      <c r="T382" s="10"/>
      <c r="U382" s="12" t="s">
        <v>11</v>
      </c>
      <c r="V382" s="10"/>
      <c r="W382" s="12" t="s">
        <v>11</v>
      </c>
      <c r="X382" s="10"/>
      <c r="Y382" s="12" t="s">
        <v>11</v>
      </c>
      <c r="Z382" s="10"/>
      <c r="AA382" s="12" t="s">
        <v>11</v>
      </c>
      <c r="AB382" s="10"/>
      <c r="AC382" s="12" t="s">
        <v>11</v>
      </c>
      <c r="AD382" s="10">
        <v>58</v>
      </c>
      <c r="AE382" s="10">
        <v>56</v>
      </c>
      <c r="AF382" s="12">
        <v>0.96551724137931039</v>
      </c>
    </row>
    <row r="383" spans="1:32">
      <c r="A383" s="11" t="s">
        <v>2266</v>
      </c>
      <c r="B383" s="10">
        <v>6</v>
      </c>
      <c r="C383" s="12">
        <v>0.15384615384615385</v>
      </c>
      <c r="D383" s="10">
        <v>5</v>
      </c>
      <c r="E383" s="12">
        <v>0.12820512820512819</v>
      </c>
      <c r="F383" s="10">
        <v>5</v>
      </c>
      <c r="G383" s="12">
        <v>0.12820512820512819</v>
      </c>
      <c r="H383" s="10">
        <v>10</v>
      </c>
      <c r="I383" s="12">
        <v>0.25641025641025639</v>
      </c>
      <c r="J383" s="10">
        <v>13</v>
      </c>
      <c r="K383" s="12">
        <v>0.33333333333333331</v>
      </c>
      <c r="L383" s="10"/>
      <c r="M383" s="12" t="s">
        <v>11</v>
      </c>
      <c r="N383" s="10"/>
      <c r="O383" s="12" t="s">
        <v>11</v>
      </c>
      <c r="P383" s="10"/>
      <c r="Q383" s="12" t="s">
        <v>11</v>
      </c>
      <c r="R383" s="10"/>
      <c r="S383" s="12" t="s">
        <v>11</v>
      </c>
      <c r="T383" s="10"/>
      <c r="U383" s="12" t="s">
        <v>11</v>
      </c>
      <c r="V383" s="10"/>
      <c r="W383" s="12" t="s">
        <v>11</v>
      </c>
      <c r="X383" s="10"/>
      <c r="Y383" s="12" t="s">
        <v>11</v>
      </c>
      <c r="Z383" s="10"/>
      <c r="AA383" s="12" t="s">
        <v>11</v>
      </c>
      <c r="AB383" s="10"/>
      <c r="AC383" s="12" t="s">
        <v>11</v>
      </c>
      <c r="AD383" s="10">
        <v>39</v>
      </c>
      <c r="AE383" s="10">
        <v>39</v>
      </c>
      <c r="AF383" s="12">
        <v>1</v>
      </c>
    </row>
    <row r="384" spans="1:32">
      <c r="A384" s="11" t="s">
        <v>2267</v>
      </c>
      <c r="B384" s="10">
        <v>6</v>
      </c>
      <c r="C384" s="12">
        <v>0.15384615384615385</v>
      </c>
      <c r="D384" s="10">
        <v>5</v>
      </c>
      <c r="E384" s="12">
        <v>0.12820512820512819</v>
      </c>
      <c r="F384" s="10">
        <v>5</v>
      </c>
      <c r="G384" s="12">
        <v>0.12820512820512819</v>
      </c>
      <c r="H384" s="10">
        <v>10</v>
      </c>
      <c r="I384" s="12">
        <v>0.25641025641025639</v>
      </c>
      <c r="J384" s="10">
        <v>13</v>
      </c>
      <c r="K384" s="12">
        <v>0.33333333333333331</v>
      </c>
      <c r="L384" s="10"/>
      <c r="M384" s="12" t="s">
        <v>11</v>
      </c>
      <c r="N384" s="10"/>
      <c r="O384" s="12" t="s">
        <v>11</v>
      </c>
      <c r="P384" s="10"/>
      <c r="Q384" s="12" t="s">
        <v>11</v>
      </c>
      <c r="R384" s="10"/>
      <c r="S384" s="12" t="s">
        <v>11</v>
      </c>
      <c r="T384" s="10"/>
      <c r="U384" s="12" t="s">
        <v>11</v>
      </c>
      <c r="V384" s="10"/>
      <c r="W384" s="12" t="s">
        <v>11</v>
      </c>
      <c r="X384" s="10"/>
      <c r="Y384" s="12" t="s">
        <v>11</v>
      </c>
      <c r="Z384" s="10"/>
      <c r="AA384" s="12" t="s">
        <v>11</v>
      </c>
      <c r="AB384" s="10"/>
      <c r="AC384" s="12" t="s">
        <v>11</v>
      </c>
      <c r="AD384" s="10">
        <v>39</v>
      </c>
      <c r="AE384" s="10">
        <v>39</v>
      </c>
      <c r="AF384" s="12">
        <v>1</v>
      </c>
    </row>
    <row r="385" spans="1:32">
      <c r="A385" s="11" t="s">
        <v>2268</v>
      </c>
      <c r="B385" s="10">
        <v>10</v>
      </c>
      <c r="C385" s="12">
        <v>0.17241379310344829</v>
      </c>
      <c r="D385" s="10">
        <v>26</v>
      </c>
      <c r="E385" s="12">
        <v>0.44827586206896552</v>
      </c>
      <c r="F385" s="10">
        <v>9</v>
      </c>
      <c r="G385" s="12">
        <v>0.15517241379310345</v>
      </c>
      <c r="H385" s="10">
        <v>11</v>
      </c>
      <c r="I385" s="12">
        <v>0.18965517241379309</v>
      </c>
      <c r="J385" s="10"/>
      <c r="K385" s="12" t="s">
        <v>11</v>
      </c>
      <c r="L385" s="10"/>
      <c r="M385" s="12" t="s">
        <v>11</v>
      </c>
      <c r="N385" s="10"/>
      <c r="O385" s="12" t="s">
        <v>11</v>
      </c>
      <c r="P385" s="10">
        <v>2</v>
      </c>
      <c r="Q385" s="12">
        <v>3.4482758620689655E-2</v>
      </c>
      <c r="R385" s="10"/>
      <c r="S385" s="12" t="s">
        <v>11</v>
      </c>
      <c r="T385" s="10"/>
      <c r="U385" s="12" t="s">
        <v>11</v>
      </c>
      <c r="V385" s="10"/>
      <c r="W385" s="12" t="s">
        <v>11</v>
      </c>
      <c r="X385" s="10"/>
      <c r="Y385" s="12" t="s">
        <v>11</v>
      </c>
      <c r="Z385" s="10"/>
      <c r="AA385" s="12" t="s">
        <v>11</v>
      </c>
      <c r="AB385" s="10"/>
      <c r="AC385" s="12" t="s">
        <v>11</v>
      </c>
      <c r="AD385" s="10">
        <v>58</v>
      </c>
      <c r="AE385" s="10">
        <v>56</v>
      </c>
      <c r="AF385" s="12">
        <v>0.96551724137931039</v>
      </c>
    </row>
    <row r="386" spans="1:32">
      <c r="A386" s="11" t="s">
        <v>2269</v>
      </c>
      <c r="B386" s="10"/>
      <c r="C386" s="12" t="s">
        <v>11</v>
      </c>
      <c r="D386" s="10"/>
      <c r="E386" s="12" t="s">
        <v>11</v>
      </c>
      <c r="F386" s="10"/>
      <c r="G386" s="12" t="s">
        <v>11</v>
      </c>
      <c r="H386" s="10">
        <v>4</v>
      </c>
      <c r="I386" s="12">
        <v>0.16666666666666666</v>
      </c>
      <c r="J386" s="10">
        <v>2</v>
      </c>
      <c r="K386" s="12">
        <v>8.3333333333333329E-2</v>
      </c>
      <c r="L386" s="10">
        <v>18</v>
      </c>
      <c r="M386" s="12">
        <v>0.75</v>
      </c>
      <c r="N386" s="10"/>
      <c r="O386" s="12" t="s">
        <v>11</v>
      </c>
      <c r="P386" s="10"/>
      <c r="Q386" s="12" t="s">
        <v>11</v>
      </c>
      <c r="R386" s="10"/>
      <c r="S386" s="12" t="s">
        <v>11</v>
      </c>
      <c r="T386" s="10"/>
      <c r="U386" s="12" t="s">
        <v>11</v>
      </c>
      <c r="V386" s="10"/>
      <c r="W386" s="12" t="s">
        <v>11</v>
      </c>
      <c r="X386" s="10"/>
      <c r="Y386" s="12" t="s">
        <v>11</v>
      </c>
      <c r="Z386" s="10"/>
      <c r="AA386" s="12" t="s">
        <v>11</v>
      </c>
      <c r="AB386" s="10"/>
      <c r="AC386" s="12" t="s">
        <v>11</v>
      </c>
      <c r="AD386" s="10">
        <v>24</v>
      </c>
      <c r="AE386" s="10">
        <v>24</v>
      </c>
      <c r="AF386" s="12">
        <v>1</v>
      </c>
    </row>
    <row r="387" spans="1:32">
      <c r="A387" s="11" t="s">
        <v>2252</v>
      </c>
      <c r="B387" s="10">
        <v>5</v>
      </c>
      <c r="C387" s="12">
        <v>0.15625</v>
      </c>
      <c r="D387" s="10">
        <v>5</v>
      </c>
      <c r="E387" s="12">
        <v>0.15625</v>
      </c>
      <c r="F387" s="10">
        <v>4</v>
      </c>
      <c r="G387" s="12">
        <v>0.125</v>
      </c>
      <c r="H387" s="10">
        <v>8</v>
      </c>
      <c r="I387" s="12">
        <v>0.25</v>
      </c>
      <c r="J387" s="10">
        <v>7</v>
      </c>
      <c r="K387" s="12">
        <v>0.21875</v>
      </c>
      <c r="L387" s="10">
        <v>1</v>
      </c>
      <c r="M387" s="12">
        <v>3.125E-2</v>
      </c>
      <c r="N387" s="10"/>
      <c r="O387" s="12" t="s">
        <v>11</v>
      </c>
      <c r="P387" s="10">
        <v>2</v>
      </c>
      <c r="Q387" s="12">
        <v>6.25E-2</v>
      </c>
      <c r="R387" s="10"/>
      <c r="S387" s="12" t="s">
        <v>11</v>
      </c>
      <c r="T387" s="10"/>
      <c r="U387" s="12" t="s">
        <v>11</v>
      </c>
      <c r="V387" s="10"/>
      <c r="W387" s="12" t="s">
        <v>11</v>
      </c>
      <c r="X387" s="10"/>
      <c r="Y387" s="12" t="s">
        <v>11</v>
      </c>
      <c r="Z387" s="10"/>
      <c r="AA387" s="12" t="s">
        <v>11</v>
      </c>
      <c r="AB387" s="10"/>
      <c r="AC387" s="12" t="s">
        <v>11</v>
      </c>
      <c r="AD387" s="10">
        <v>32</v>
      </c>
      <c r="AE387" s="10">
        <v>30</v>
      </c>
      <c r="AF387" s="12">
        <v>0.9375</v>
      </c>
    </row>
    <row r="388" spans="1:32">
      <c r="A388" s="11" t="s">
        <v>2253</v>
      </c>
      <c r="B388" s="10">
        <v>5</v>
      </c>
      <c r="C388" s="12">
        <v>0.15625</v>
      </c>
      <c r="D388" s="10">
        <v>5</v>
      </c>
      <c r="E388" s="12">
        <v>0.15625</v>
      </c>
      <c r="F388" s="10">
        <v>4</v>
      </c>
      <c r="G388" s="12">
        <v>0.125</v>
      </c>
      <c r="H388" s="10">
        <v>8</v>
      </c>
      <c r="I388" s="12">
        <v>0.25</v>
      </c>
      <c r="J388" s="10">
        <v>7</v>
      </c>
      <c r="K388" s="12">
        <v>0.21875</v>
      </c>
      <c r="L388" s="10">
        <v>1</v>
      </c>
      <c r="M388" s="12">
        <v>3.125E-2</v>
      </c>
      <c r="N388" s="10"/>
      <c r="O388" s="12" t="s">
        <v>11</v>
      </c>
      <c r="P388" s="10">
        <v>2</v>
      </c>
      <c r="Q388" s="12">
        <v>6.25E-2</v>
      </c>
      <c r="R388" s="10"/>
      <c r="S388" s="12" t="s">
        <v>11</v>
      </c>
      <c r="T388" s="10"/>
      <c r="U388" s="12" t="s">
        <v>11</v>
      </c>
      <c r="V388" s="10"/>
      <c r="W388" s="12" t="s">
        <v>11</v>
      </c>
      <c r="X388" s="10"/>
      <c r="Y388" s="12" t="s">
        <v>11</v>
      </c>
      <c r="Z388" s="10"/>
      <c r="AA388" s="12" t="s">
        <v>11</v>
      </c>
      <c r="AB388" s="10"/>
      <c r="AC388" s="12" t="s">
        <v>11</v>
      </c>
      <c r="AD388" s="10">
        <v>32</v>
      </c>
      <c r="AE388" s="10">
        <v>30</v>
      </c>
      <c r="AF388" s="12">
        <v>0.9375</v>
      </c>
    </row>
    <row r="389" spans="1:32">
      <c r="A389" s="11" t="s">
        <v>2254</v>
      </c>
      <c r="B389" s="10">
        <v>8</v>
      </c>
      <c r="C389" s="12">
        <v>0.61538461538461542</v>
      </c>
      <c r="D389" s="10">
        <v>2</v>
      </c>
      <c r="E389" s="12">
        <v>0.15384615384615385</v>
      </c>
      <c r="F389" s="10">
        <v>3</v>
      </c>
      <c r="G389" s="12">
        <v>0.23076923076923078</v>
      </c>
      <c r="H389" s="10"/>
      <c r="I389" s="12" t="s">
        <v>11</v>
      </c>
      <c r="J389" s="10"/>
      <c r="K389" s="12" t="s">
        <v>11</v>
      </c>
      <c r="L389" s="10"/>
      <c r="M389" s="12" t="s">
        <v>11</v>
      </c>
      <c r="N389" s="10"/>
      <c r="O389" s="12" t="s">
        <v>11</v>
      </c>
      <c r="P389" s="10"/>
      <c r="Q389" s="12" t="s">
        <v>11</v>
      </c>
      <c r="R389" s="10"/>
      <c r="S389" s="12" t="s">
        <v>11</v>
      </c>
      <c r="T389" s="10"/>
      <c r="U389" s="12" t="s">
        <v>11</v>
      </c>
      <c r="V389" s="10"/>
      <c r="W389" s="12" t="s">
        <v>11</v>
      </c>
      <c r="X389" s="10"/>
      <c r="Y389" s="12" t="s">
        <v>11</v>
      </c>
      <c r="Z389" s="10"/>
      <c r="AA389" s="12" t="s">
        <v>11</v>
      </c>
      <c r="AB389" s="10"/>
      <c r="AC389" s="12" t="s">
        <v>11</v>
      </c>
      <c r="AD389" s="10">
        <v>13</v>
      </c>
      <c r="AE389" s="10">
        <v>13</v>
      </c>
      <c r="AF389" s="12">
        <v>1</v>
      </c>
    </row>
    <row r="390" spans="1:32">
      <c r="A390" s="11" t="s">
        <v>2270</v>
      </c>
      <c r="B390" s="10">
        <v>5</v>
      </c>
      <c r="C390" s="12">
        <v>8.9285714285714288E-2</v>
      </c>
      <c r="D390" s="10">
        <v>2</v>
      </c>
      <c r="E390" s="12">
        <v>3.5714285714285712E-2</v>
      </c>
      <c r="F390" s="10">
        <v>3</v>
      </c>
      <c r="G390" s="12">
        <v>5.3571428571428568E-2</v>
      </c>
      <c r="H390" s="10">
        <v>8</v>
      </c>
      <c r="I390" s="12">
        <v>0.14285714285714285</v>
      </c>
      <c r="J390" s="10">
        <v>8</v>
      </c>
      <c r="K390" s="12">
        <v>0.14285714285714285</v>
      </c>
      <c r="L390" s="10">
        <v>4</v>
      </c>
      <c r="M390" s="12">
        <v>7.1428571428571425E-2</v>
      </c>
      <c r="N390" s="10">
        <v>24</v>
      </c>
      <c r="O390" s="12">
        <v>0.42857142857142855</v>
      </c>
      <c r="P390" s="10">
        <v>2</v>
      </c>
      <c r="Q390" s="12">
        <v>3.5714285714285712E-2</v>
      </c>
      <c r="R390" s="10"/>
      <c r="S390" s="12" t="s">
        <v>11</v>
      </c>
      <c r="T390" s="10"/>
      <c r="U390" s="12" t="s">
        <v>11</v>
      </c>
      <c r="V390" s="10"/>
      <c r="W390" s="12" t="s">
        <v>11</v>
      </c>
      <c r="X390" s="10"/>
      <c r="Y390" s="12" t="s">
        <v>11</v>
      </c>
      <c r="Z390" s="10"/>
      <c r="AA390" s="12" t="s">
        <v>11</v>
      </c>
      <c r="AB390" s="10"/>
      <c r="AC390" s="12" t="s">
        <v>11</v>
      </c>
      <c r="AD390" s="10">
        <v>56</v>
      </c>
      <c r="AE390" s="10">
        <v>54</v>
      </c>
      <c r="AF390" s="12">
        <v>0.9642857142857143</v>
      </c>
    </row>
    <row r="391" spans="1:32">
      <c r="A391" s="11" t="s">
        <v>2205</v>
      </c>
      <c r="B391" s="10">
        <v>3</v>
      </c>
      <c r="C391" s="12">
        <v>0.3</v>
      </c>
      <c r="D391" s="10">
        <v>1</v>
      </c>
      <c r="E391" s="12">
        <v>0.1</v>
      </c>
      <c r="F391" s="10">
        <v>5</v>
      </c>
      <c r="G391" s="12">
        <v>0.5</v>
      </c>
      <c r="H391" s="10">
        <v>1</v>
      </c>
      <c r="I391" s="12">
        <v>0.1</v>
      </c>
      <c r="J391" s="10"/>
      <c r="K391" s="12" t="s">
        <v>11</v>
      </c>
      <c r="L391" s="10"/>
      <c r="M391" s="12" t="s">
        <v>11</v>
      </c>
      <c r="N391" s="10"/>
      <c r="O391" s="12" t="s">
        <v>11</v>
      </c>
      <c r="P391" s="10"/>
      <c r="Q391" s="12" t="s">
        <v>11</v>
      </c>
      <c r="R391" s="10"/>
      <c r="S391" s="12" t="s">
        <v>11</v>
      </c>
      <c r="T391" s="10"/>
      <c r="U391" s="12" t="s">
        <v>11</v>
      </c>
      <c r="V391" s="10"/>
      <c r="W391" s="12" t="s">
        <v>11</v>
      </c>
      <c r="X391" s="10"/>
      <c r="Y391" s="12" t="s">
        <v>11</v>
      </c>
      <c r="Z391" s="10"/>
      <c r="AA391" s="12" t="s">
        <v>11</v>
      </c>
      <c r="AB391" s="10"/>
      <c r="AC391" s="12" t="s">
        <v>11</v>
      </c>
      <c r="AD391" s="10">
        <v>10</v>
      </c>
      <c r="AE391" s="10">
        <v>10</v>
      </c>
      <c r="AF391" s="12">
        <v>1</v>
      </c>
    </row>
    <row r="392" spans="1:32">
      <c r="A392" s="11" t="s">
        <v>2272</v>
      </c>
      <c r="B392" s="10">
        <v>2</v>
      </c>
      <c r="C392" s="12">
        <v>7.6923076923076927E-2</v>
      </c>
      <c r="D392" s="10">
        <v>1</v>
      </c>
      <c r="E392" s="12">
        <v>3.8461538461538464E-2</v>
      </c>
      <c r="F392" s="10"/>
      <c r="G392" s="12" t="s">
        <v>11</v>
      </c>
      <c r="H392" s="10">
        <v>5</v>
      </c>
      <c r="I392" s="12">
        <v>0.19230769230769232</v>
      </c>
      <c r="J392" s="10">
        <v>3</v>
      </c>
      <c r="K392" s="12">
        <v>0.11538461538461539</v>
      </c>
      <c r="L392" s="10">
        <v>1</v>
      </c>
      <c r="M392" s="12">
        <v>3.8461538461538464E-2</v>
      </c>
      <c r="N392" s="10">
        <v>8</v>
      </c>
      <c r="O392" s="12">
        <v>0.30769230769230771</v>
      </c>
      <c r="P392" s="10"/>
      <c r="Q392" s="12" t="s">
        <v>11</v>
      </c>
      <c r="R392" s="10"/>
      <c r="S392" s="12" t="s">
        <v>11</v>
      </c>
      <c r="T392" s="10"/>
      <c r="U392" s="12" t="s">
        <v>11</v>
      </c>
      <c r="V392" s="10"/>
      <c r="W392" s="12" t="s">
        <v>11</v>
      </c>
      <c r="X392" s="10"/>
      <c r="Y392" s="12" t="s">
        <v>11</v>
      </c>
      <c r="Z392" s="10">
        <v>6</v>
      </c>
      <c r="AA392" s="12">
        <v>0.23076923076923078</v>
      </c>
      <c r="AB392" s="10"/>
      <c r="AC392" s="12" t="s">
        <v>11</v>
      </c>
      <c r="AD392" s="10">
        <v>26</v>
      </c>
      <c r="AE392" s="10">
        <v>20</v>
      </c>
      <c r="AF392" s="12">
        <v>0.76923076923076927</v>
      </c>
    </row>
    <row r="393" spans="1:32">
      <c r="A393" s="11" t="s">
        <v>2256</v>
      </c>
      <c r="B393" s="10"/>
      <c r="C393" s="12" t="s">
        <v>11</v>
      </c>
      <c r="D393" s="10">
        <v>1</v>
      </c>
      <c r="E393" s="12">
        <v>9.0909090909090912E-2</v>
      </c>
      <c r="F393" s="10">
        <v>1</v>
      </c>
      <c r="G393" s="12">
        <v>9.0909090909090912E-2</v>
      </c>
      <c r="H393" s="10">
        <v>7</v>
      </c>
      <c r="I393" s="12">
        <v>0.63636363636363635</v>
      </c>
      <c r="J393" s="10">
        <v>2</v>
      </c>
      <c r="K393" s="12">
        <v>0.18181818181818182</v>
      </c>
      <c r="L393" s="10"/>
      <c r="M393" s="12" t="s">
        <v>11</v>
      </c>
      <c r="N393" s="10"/>
      <c r="O393" s="12" t="s">
        <v>11</v>
      </c>
      <c r="P393" s="10"/>
      <c r="Q393" s="12" t="s">
        <v>11</v>
      </c>
      <c r="R393" s="10"/>
      <c r="S393" s="12" t="s">
        <v>11</v>
      </c>
      <c r="T393" s="10"/>
      <c r="U393" s="12" t="s">
        <v>11</v>
      </c>
      <c r="V393" s="10"/>
      <c r="W393" s="12" t="s">
        <v>11</v>
      </c>
      <c r="X393" s="10"/>
      <c r="Y393" s="12" t="s">
        <v>11</v>
      </c>
      <c r="Z393" s="10"/>
      <c r="AA393" s="12" t="s">
        <v>11</v>
      </c>
      <c r="AB393" s="10"/>
      <c r="AC393" s="12" t="s">
        <v>11</v>
      </c>
      <c r="AD393" s="10">
        <v>11</v>
      </c>
      <c r="AE393" s="10">
        <v>11</v>
      </c>
      <c r="AF393" s="12">
        <v>1</v>
      </c>
    </row>
    <row r="394" spans="1:32">
      <c r="A394" s="11" t="s">
        <v>2273</v>
      </c>
      <c r="B394" s="10">
        <v>3</v>
      </c>
      <c r="C394" s="12">
        <v>0.27272727272727271</v>
      </c>
      <c r="D394" s="10"/>
      <c r="E394" s="12" t="s">
        <v>11</v>
      </c>
      <c r="F394" s="10"/>
      <c r="G394" s="12" t="s">
        <v>11</v>
      </c>
      <c r="H394" s="10"/>
      <c r="I394" s="12" t="s">
        <v>11</v>
      </c>
      <c r="J394" s="10">
        <v>3</v>
      </c>
      <c r="K394" s="12">
        <v>0.27272727272727271</v>
      </c>
      <c r="L394" s="10">
        <v>2</v>
      </c>
      <c r="M394" s="12">
        <v>0.18181818181818182</v>
      </c>
      <c r="N394" s="10">
        <v>3</v>
      </c>
      <c r="O394" s="12">
        <v>0.27272727272727271</v>
      </c>
      <c r="P394" s="10"/>
      <c r="Q394" s="12" t="s">
        <v>11</v>
      </c>
      <c r="R394" s="10"/>
      <c r="S394" s="12" t="s">
        <v>11</v>
      </c>
      <c r="T394" s="10"/>
      <c r="U394" s="12" t="s">
        <v>11</v>
      </c>
      <c r="V394" s="10"/>
      <c r="W394" s="12" t="s">
        <v>11</v>
      </c>
      <c r="X394" s="10"/>
      <c r="Y394" s="12" t="s">
        <v>11</v>
      </c>
      <c r="Z394" s="10"/>
      <c r="AA394" s="12" t="s">
        <v>11</v>
      </c>
      <c r="AB394" s="10"/>
      <c r="AC394" s="12" t="s">
        <v>11</v>
      </c>
      <c r="AD394" s="10">
        <v>11</v>
      </c>
      <c r="AE394" s="10">
        <v>11</v>
      </c>
      <c r="AF394" s="12">
        <v>1</v>
      </c>
    </row>
    <row r="395" spans="1:32">
      <c r="A395" s="11" t="s">
        <v>508</v>
      </c>
      <c r="B395" s="10"/>
      <c r="C395" s="12" t="s">
        <v>11</v>
      </c>
      <c r="D395" s="10"/>
      <c r="E395" s="12" t="s">
        <v>11</v>
      </c>
      <c r="F395" s="10">
        <v>1</v>
      </c>
      <c r="G395" s="12">
        <v>1</v>
      </c>
      <c r="H395" s="10"/>
      <c r="I395" s="12" t="s">
        <v>11</v>
      </c>
      <c r="J395" s="10"/>
      <c r="K395" s="12" t="s">
        <v>11</v>
      </c>
      <c r="L395" s="10"/>
      <c r="M395" s="12" t="s">
        <v>11</v>
      </c>
      <c r="N395" s="10"/>
      <c r="O395" s="12" t="s">
        <v>11</v>
      </c>
      <c r="P395" s="10"/>
      <c r="Q395" s="12" t="s">
        <v>11</v>
      </c>
      <c r="R395" s="10"/>
      <c r="S395" s="12" t="s">
        <v>11</v>
      </c>
      <c r="T395" s="10"/>
      <c r="U395" s="12" t="s">
        <v>11</v>
      </c>
      <c r="V395" s="10"/>
      <c r="W395" s="12" t="s">
        <v>11</v>
      </c>
      <c r="X395" s="10"/>
      <c r="Y395" s="12" t="s">
        <v>11</v>
      </c>
      <c r="Z395" s="10"/>
      <c r="AA395" s="12" t="s">
        <v>11</v>
      </c>
      <c r="AB395" s="10"/>
      <c r="AC395" s="12" t="s">
        <v>11</v>
      </c>
      <c r="AD395" s="10">
        <v>1</v>
      </c>
      <c r="AE395" s="10">
        <v>1</v>
      </c>
      <c r="AF395" s="12">
        <v>1</v>
      </c>
    </row>
    <row r="396" spans="1:32" s="18" customFormat="1">
      <c r="A396" s="16" t="s">
        <v>2287</v>
      </c>
      <c r="B396" s="16"/>
      <c r="C396" s="23" t="s">
        <v>11</v>
      </c>
      <c r="D396" s="16"/>
      <c r="E396" s="23" t="s">
        <v>11</v>
      </c>
      <c r="F396" s="16"/>
      <c r="G396" s="23" t="s">
        <v>11</v>
      </c>
      <c r="H396" s="16"/>
      <c r="I396" s="23" t="s">
        <v>11</v>
      </c>
      <c r="J396" s="16"/>
      <c r="K396" s="23" t="s">
        <v>11</v>
      </c>
      <c r="L396" s="16"/>
      <c r="M396" s="23" t="s">
        <v>11</v>
      </c>
      <c r="N396" s="16"/>
      <c r="O396" s="23" t="s">
        <v>11</v>
      </c>
      <c r="P396" s="16"/>
      <c r="Q396" s="23" t="s">
        <v>11</v>
      </c>
      <c r="R396" s="16"/>
      <c r="S396" s="23" t="s">
        <v>11</v>
      </c>
      <c r="T396" s="16"/>
      <c r="U396" s="23" t="s">
        <v>11</v>
      </c>
      <c r="V396" s="16"/>
      <c r="W396" s="23" t="s">
        <v>11</v>
      </c>
      <c r="X396" s="16"/>
      <c r="Y396" s="23" t="s">
        <v>11</v>
      </c>
      <c r="Z396" s="16"/>
      <c r="AA396" s="23" t="s">
        <v>11</v>
      </c>
      <c r="AB396" s="16"/>
      <c r="AC396" s="23" t="s">
        <v>11</v>
      </c>
      <c r="AD396" s="16"/>
      <c r="AE396" s="16" t="s">
        <v>11</v>
      </c>
      <c r="AF396" s="23" t="s">
        <v>11</v>
      </c>
    </row>
    <row r="397" spans="1:32">
      <c r="A397" s="11" t="s">
        <v>44</v>
      </c>
      <c r="B397" s="10"/>
      <c r="C397" s="12" t="s">
        <v>11</v>
      </c>
      <c r="D397" s="10"/>
      <c r="E397" s="12" t="s">
        <v>11</v>
      </c>
      <c r="F397" s="10"/>
      <c r="G397" s="12" t="s">
        <v>11</v>
      </c>
      <c r="H397" s="10"/>
      <c r="I397" s="12" t="s">
        <v>11</v>
      </c>
      <c r="J397" s="10"/>
      <c r="K397" s="12" t="s">
        <v>11</v>
      </c>
      <c r="L397" s="10"/>
      <c r="M397" s="12" t="s">
        <v>11</v>
      </c>
      <c r="N397" s="10">
        <v>1</v>
      </c>
      <c r="O397" s="12">
        <v>1</v>
      </c>
      <c r="P397" s="10"/>
      <c r="Q397" s="12" t="s">
        <v>11</v>
      </c>
      <c r="R397" s="10"/>
      <c r="S397" s="12" t="s">
        <v>11</v>
      </c>
      <c r="T397" s="10"/>
      <c r="U397" s="12" t="s">
        <v>11</v>
      </c>
      <c r="V397" s="10"/>
      <c r="W397" s="12" t="s">
        <v>11</v>
      </c>
      <c r="X397" s="10"/>
      <c r="Y397" s="12" t="s">
        <v>11</v>
      </c>
      <c r="Z397" s="10"/>
      <c r="AA397" s="12" t="s">
        <v>11</v>
      </c>
      <c r="AB397" s="10"/>
      <c r="AC397" s="12" t="s">
        <v>11</v>
      </c>
      <c r="AD397" s="10">
        <v>1</v>
      </c>
      <c r="AE397" s="10">
        <v>1</v>
      </c>
      <c r="AF397" s="12">
        <v>1</v>
      </c>
    </row>
    <row r="398" spans="1:32">
      <c r="A398" s="11" t="s">
        <v>2274</v>
      </c>
      <c r="B398" s="10"/>
      <c r="C398" s="12" t="s">
        <v>11</v>
      </c>
      <c r="D398" s="10"/>
      <c r="E398" s="12" t="s">
        <v>11</v>
      </c>
      <c r="F398" s="10">
        <v>5</v>
      </c>
      <c r="G398" s="12">
        <v>0.23809523809523808</v>
      </c>
      <c r="H398" s="10">
        <v>1</v>
      </c>
      <c r="I398" s="12">
        <v>4.7619047619047616E-2</v>
      </c>
      <c r="J398" s="10">
        <v>1</v>
      </c>
      <c r="K398" s="12">
        <v>4.7619047619047616E-2</v>
      </c>
      <c r="L398" s="10">
        <v>2</v>
      </c>
      <c r="M398" s="12">
        <v>9.5238095238095233E-2</v>
      </c>
      <c r="N398" s="10">
        <v>12</v>
      </c>
      <c r="O398" s="12">
        <v>0.5714285714285714</v>
      </c>
      <c r="P398" s="10"/>
      <c r="Q398" s="12" t="s">
        <v>11</v>
      </c>
      <c r="R398" s="10"/>
      <c r="S398" s="12" t="s">
        <v>11</v>
      </c>
      <c r="T398" s="10"/>
      <c r="U398" s="12" t="s">
        <v>11</v>
      </c>
      <c r="V398" s="10"/>
      <c r="W398" s="12" t="s">
        <v>11</v>
      </c>
      <c r="X398" s="10"/>
      <c r="Y398" s="12" t="s">
        <v>11</v>
      </c>
      <c r="Z398" s="10"/>
      <c r="AA398" s="12" t="s">
        <v>11</v>
      </c>
      <c r="AB398" s="10"/>
      <c r="AC398" s="12" t="s">
        <v>11</v>
      </c>
      <c r="AD398" s="10">
        <v>21</v>
      </c>
      <c r="AE398" s="10">
        <v>21</v>
      </c>
      <c r="AF398" s="12">
        <v>1</v>
      </c>
    </row>
    <row r="399" spans="1:32">
      <c r="A399" s="11" t="s">
        <v>102</v>
      </c>
      <c r="B399" s="10"/>
      <c r="C399" s="12" t="s">
        <v>11</v>
      </c>
      <c r="D399" s="10">
        <v>3</v>
      </c>
      <c r="E399" s="12">
        <v>0.14285714285714285</v>
      </c>
      <c r="F399" s="10">
        <v>6</v>
      </c>
      <c r="G399" s="12">
        <v>0.2857142857142857</v>
      </c>
      <c r="H399" s="10">
        <v>9</v>
      </c>
      <c r="I399" s="12">
        <v>0.42857142857142855</v>
      </c>
      <c r="J399" s="10">
        <v>3</v>
      </c>
      <c r="K399" s="12">
        <v>0.14285714285714285</v>
      </c>
      <c r="L399" s="10"/>
      <c r="M399" s="12" t="s">
        <v>11</v>
      </c>
      <c r="N399" s="10"/>
      <c r="O399" s="12" t="s">
        <v>11</v>
      </c>
      <c r="P399" s="10"/>
      <c r="Q399" s="12" t="s">
        <v>11</v>
      </c>
      <c r="R399" s="10"/>
      <c r="S399" s="12" t="s">
        <v>11</v>
      </c>
      <c r="T399" s="10"/>
      <c r="U399" s="12" t="s">
        <v>11</v>
      </c>
      <c r="V399" s="10"/>
      <c r="W399" s="12" t="s">
        <v>11</v>
      </c>
      <c r="X399" s="10"/>
      <c r="Y399" s="12" t="s">
        <v>11</v>
      </c>
      <c r="Z399" s="10"/>
      <c r="AA399" s="12" t="s">
        <v>11</v>
      </c>
      <c r="AB399" s="10"/>
      <c r="AC399" s="12" t="s">
        <v>11</v>
      </c>
      <c r="AD399" s="10">
        <v>21</v>
      </c>
      <c r="AE399" s="10">
        <v>21</v>
      </c>
      <c r="AF399" s="12">
        <v>1</v>
      </c>
    </row>
    <row r="400" spans="1:32">
      <c r="A400" s="11" t="s">
        <v>212</v>
      </c>
      <c r="B400" s="10">
        <v>8</v>
      </c>
      <c r="C400" s="12">
        <v>0.26666666666666666</v>
      </c>
      <c r="D400" s="10">
        <v>4</v>
      </c>
      <c r="E400" s="12">
        <v>0.13333333333333333</v>
      </c>
      <c r="F400" s="10">
        <v>4</v>
      </c>
      <c r="G400" s="12">
        <v>0.13333333333333333</v>
      </c>
      <c r="H400" s="10">
        <v>1</v>
      </c>
      <c r="I400" s="12">
        <v>3.3333333333333333E-2</v>
      </c>
      <c r="J400" s="10">
        <v>12</v>
      </c>
      <c r="K400" s="12">
        <v>0.4</v>
      </c>
      <c r="L400" s="10">
        <v>1</v>
      </c>
      <c r="M400" s="12">
        <v>3.3333333333333333E-2</v>
      </c>
      <c r="N400" s="10"/>
      <c r="O400" s="12" t="s">
        <v>11</v>
      </c>
      <c r="P400" s="10"/>
      <c r="Q400" s="12" t="s">
        <v>11</v>
      </c>
      <c r="R400" s="10"/>
      <c r="S400" s="12" t="s">
        <v>11</v>
      </c>
      <c r="T400" s="10"/>
      <c r="U400" s="12" t="s">
        <v>11</v>
      </c>
      <c r="V400" s="10"/>
      <c r="W400" s="12" t="s">
        <v>11</v>
      </c>
      <c r="X400" s="10"/>
      <c r="Y400" s="12" t="s">
        <v>11</v>
      </c>
      <c r="Z400" s="10"/>
      <c r="AA400" s="12" t="s">
        <v>11</v>
      </c>
      <c r="AB400" s="10"/>
      <c r="AC400" s="12" t="s">
        <v>11</v>
      </c>
      <c r="AD400" s="10">
        <v>30</v>
      </c>
      <c r="AE400" s="10">
        <v>30</v>
      </c>
      <c r="AF400" s="12">
        <v>1</v>
      </c>
    </row>
    <row r="401" spans="1:32">
      <c r="A401" s="11" t="s">
        <v>18</v>
      </c>
      <c r="B401" s="10">
        <v>12</v>
      </c>
      <c r="C401" s="12">
        <v>0.4</v>
      </c>
      <c r="D401" s="10">
        <v>4</v>
      </c>
      <c r="E401" s="12">
        <v>0.13333333333333333</v>
      </c>
      <c r="F401" s="10">
        <v>1</v>
      </c>
      <c r="G401" s="12">
        <v>3.3333333333333333E-2</v>
      </c>
      <c r="H401" s="10">
        <v>3</v>
      </c>
      <c r="I401" s="12">
        <v>0.1</v>
      </c>
      <c r="J401" s="10">
        <v>1</v>
      </c>
      <c r="K401" s="12">
        <v>3.3333333333333333E-2</v>
      </c>
      <c r="L401" s="10">
        <v>4</v>
      </c>
      <c r="M401" s="12">
        <v>0.13333333333333333</v>
      </c>
      <c r="N401" s="10">
        <v>5</v>
      </c>
      <c r="O401" s="12">
        <v>0.16666666666666666</v>
      </c>
      <c r="P401" s="10"/>
      <c r="Q401" s="12" t="s">
        <v>11</v>
      </c>
      <c r="R401" s="10"/>
      <c r="S401" s="12" t="s">
        <v>11</v>
      </c>
      <c r="T401" s="10"/>
      <c r="U401" s="12" t="s">
        <v>11</v>
      </c>
      <c r="V401" s="10"/>
      <c r="W401" s="12" t="s">
        <v>11</v>
      </c>
      <c r="X401" s="10"/>
      <c r="Y401" s="12" t="s">
        <v>11</v>
      </c>
      <c r="Z401" s="10"/>
      <c r="AA401" s="12" t="s">
        <v>11</v>
      </c>
      <c r="AB401" s="10"/>
      <c r="AC401" s="12" t="s">
        <v>11</v>
      </c>
      <c r="AD401" s="10">
        <v>30</v>
      </c>
      <c r="AE401" s="10">
        <v>30</v>
      </c>
      <c r="AF401" s="12">
        <v>1</v>
      </c>
    </row>
    <row r="402" spans="1:32">
      <c r="A402" s="11" t="s">
        <v>2185</v>
      </c>
      <c r="B402" s="10"/>
      <c r="C402" s="12" t="s">
        <v>11</v>
      </c>
      <c r="D402" s="10"/>
      <c r="E402" s="12" t="s">
        <v>11</v>
      </c>
      <c r="F402" s="10"/>
      <c r="G402" s="12" t="s">
        <v>11</v>
      </c>
      <c r="H402" s="10"/>
      <c r="I402" s="12" t="s">
        <v>11</v>
      </c>
      <c r="J402" s="10"/>
      <c r="K402" s="12" t="s">
        <v>11</v>
      </c>
      <c r="L402" s="10"/>
      <c r="M402" s="12" t="s">
        <v>11</v>
      </c>
      <c r="N402" s="10"/>
      <c r="O402" s="12" t="s">
        <v>11</v>
      </c>
      <c r="P402" s="10"/>
      <c r="Q402" s="12" t="s">
        <v>11</v>
      </c>
      <c r="R402" s="10"/>
      <c r="S402" s="12" t="s">
        <v>11</v>
      </c>
      <c r="T402" s="10"/>
      <c r="U402" s="12" t="s">
        <v>11</v>
      </c>
      <c r="V402" s="10"/>
      <c r="W402" s="12" t="s">
        <v>11</v>
      </c>
      <c r="X402" s="10"/>
      <c r="Y402" s="12" t="s">
        <v>11</v>
      </c>
      <c r="Z402" s="10"/>
      <c r="AA402" s="12" t="s">
        <v>11</v>
      </c>
      <c r="AB402" s="10">
        <v>13</v>
      </c>
      <c r="AC402" s="12">
        <v>1</v>
      </c>
      <c r="AD402" s="10">
        <v>13</v>
      </c>
      <c r="AE402" s="10">
        <v>0</v>
      </c>
      <c r="AF402" s="12">
        <v>0</v>
      </c>
    </row>
    <row r="403" spans="1:32">
      <c r="A403" s="11" t="s">
        <v>2193</v>
      </c>
      <c r="B403" s="10"/>
      <c r="C403" s="12" t="s">
        <v>11</v>
      </c>
      <c r="D403" s="10"/>
      <c r="E403" s="12" t="s">
        <v>11</v>
      </c>
      <c r="F403" s="10"/>
      <c r="G403" s="12" t="s">
        <v>11</v>
      </c>
      <c r="H403" s="10"/>
      <c r="I403" s="12" t="s">
        <v>11</v>
      </c>
      <c r="J403" s="10"/>
      <c r="K403" s="12" t="s">
        <v>11</v>
      </c>
      <c r="L403" s="10"/>
      <c r="M403" s="12" t="s">
        <v>11</v>
      </c>
      <c r="N403" s="10"/>
      <c r="O403" s="12" t="s">
        <v>11</v>
      </c>
      <c r="P403" s="10"/>
      <c r="Q403" s="12" t="s">
        <v>11</v>
      </c>
      <c r="R403" s="10"/>
      <c r="S403" s="12" t="s">
        <v>11</v>
      </c>
      <c r="T403" s="10"/>
      <c r="U403" s="12" t="s">
        <v>11</v>
      </c>
      <c r="V403" s="10"/>
      <c r="W403" s="12" t="s">
        <v>11</v>
      </c>
      <c r="X403" s="10"/>
      <c r="Y403" s="12" t="s">
        <v>11</v>
      </c>
      <c r="Z403" s="10"/>
      <c r="AA403" s="12" t="s">
        <v>11</v>
      </c>
      <c r="AB403" s="10">
        <v>13</v>
      </c>
      <c r="AC403" s="12">
        <v>1</v>
      </c>
      <c r="AD403" s="10">
        <v>13</v>
      </c>
      <c r="AE403" s="10">
        <v>0</v>
      </c>
      <c r="AF403" s="12">
        <v>0</v>
      </c>
    </row>
    <row r="404" spans="1:32">
      <c r="A404" s="11" t="s">
        <v>2275</v>
      </c>
      <c r="B404" s="10"/>
      <c r="C404" s="12" t="s">
        <v>11</v>
      </c>
      <c r="D404" s="10"/>
      <c r="E404" s="12" t="s">
        <v>11</v>
      </c>
      <c r="F404" s="10"/>
      <c r="G404" s="12" t="s">
        <v>11</v>
      </c>
      <c r="H404" s="10"/>
      <c r="I404" s="12" t="s">
        <v>11</v>
      </c>
      <c r="J404" s="10"/>
      <c r="K404" s="12" t="s">
        <v>11</v>
      </c>
      <c r="L404" s="10"/>
      <c r="M404" s="12" t="s">
        <v>11</v>
      </c>
      <c r="N404" s="10"/>
      <c r="O404" s="12" t="s">
        <v>11</v>
      </c>
      <c r="P404" s="10"/>
      <c r="Q404" s="12" t="s">
        <v>11</v>
      </c>
      <c r="R404" s="10">
        <v>26</v>
      </c>
      <c r="S404" s="12">
        <v>1</v>
      </c>
      <c r="T404" s="10"/>
      <c r="U404" s="12" t="s">
        <v>11</v>
      </c>
      <c r="V404" s="10"/>
      <c r="W404" s="12" t="s">
        <v>11</v>
      </c>
      <c r="X404" s="10"/>
      <c r="Y404" s="12" t="s">
        <v>11</v>
      </c>
      <c r="Z404" s="10"/>
      <c r="AA404" s="12" t="s">
        <v>11</v>
      </c>
      <c r="AB404" s="10"/>
      <c r="AC404" s="12" t="s">
        <v>11</v>
      </c>
      <c r="AD404" s="10">
        <v>26</v>
      </c>
      <c r="AE404" s="10">
        <v>26</v>
      </c>
      <c r="AF404" s="12">
        <v>1</v>
      </c>
    </row>
    <row r="405" spans="1:32">
      <c r="A405" s="11" t="s">
        <v>2205</v>
      </c>
      <c r="B405" s="10"/>
      <c r="C405" s="12" t="s">
        <v>11</v>
      </c>
      <c r="D405" s="10"/>
      <c r="E405" s="12" t="s">
        <v>11</v>
      </c>
      <c r="F405" s="10"/>
      <c r="G405" s="12" t="s">
        <v>11</v>
      </c>
      <c r="H405" s="10"/>
      <c r="I405" s="12" t="s">
        <v>11</v>
      </c>
      <c r="J405" s="10"/>
      <c r="K405" s="12" t="s">
        <v>11</v>
      </c>
      <c r="L405" s="10"/>
      <c r="M405" s="12" t="s">
        <v>11</v>
      </c>
      <c r="N405" s="10"/>
      <c r="O405" s="12" t="s">
        <v>11</v>
      </c>
      <c r="P405" s="10"/>
      <c r="Q405" s="12" t="s">
        <v>11</v>
      </c>
      <c r="R405" s="10"/>
      <c r="S405" s="12" t="s">
        <v>11</v>
      </c>
      <c r="T405" s="10"/>
      <c r="U405" s="12" t="s">
        <v>11</v>
      </c>
      <c r="V405" s="10"/>
      <c r="W405" s="12" t="s">
        <v>11</v>
      </c>
      <c r="X405" s="10"/>
      <c r="Y405" s="12" t="s">
        <v>11</v>
      </c>
      <c r="Z405" s="10"/>
      <c r="AA405" s="12" t="s">
        <v>11</v>
      </c>
      <c r="AB405" s="10">
        <v>13</v>
      </c>
      <c r="AC405" s="12">
        <v>1</v>
      </c>
      <c r="AD405" s="10">
        <v>13</v>
      </c>
      <c r="AE405" s="10">
        <v>0</v>
      </c>
      <c r="AF405" s="12">
        <v>0</v>
      </c>
    </row>
    <row r="406" spans="1:32">
      <c r="A406" s="11" t="s">
        <v>2276</v>
      </c>
      <c r="B406" s="10"/>
      <c r="C406" s="12" t="s">
        <v>11</v>
      </c>
      <c r="D406" s="10"/>
      <c r="E406" s="12" t="s">
        <v>11</v>
      </c>
      <c r="F406" s="10"/>
      <c r="G406" s="12" t="s">
        <v>11</v>
      </c>
      <c r="H406" s="10"/>
      <c r="I406" s="12" t="s">
        <v>11</v>
      </c>
      <c r="J406" s="10"/>
      <c r="K406" s="12" t="s">
        <v>11</v>
      </c>
      <c r="L406" s="10"/>
      <c r="M406" s="12" t="s">
        <v>11</v>
      </c>
      <c r="N406" s="10"/>
      <c r="O406" s="12" t="s">
        <v>11</v>
      </c>
      <c r="P406" s="10"/>
      <c r="Q406" s="12" t="s">
        <v>11</v>
      </c>
      <c r="R406" s="10"/>
      <c r="S406" s="12" t="s">
        <v>11</v>
      </c>
      <c r="T406" s="10"/>
      <c r="U406" s="12" t="s">
        <v>11</v>
      </c>
      <c r="V406" s="10"/>
      <c r="W406" s="12" t="s">
        <v>11</v>
      </c>
      <c r="X406" s="10"/>
      <c r="Y406" s="12" t="s">
        <v>11</v>
      </c>
      <c r="Z406" s="10"/>
      <c r="AA406" s="12" t="s">
        <v>11</v>
      </c>
      <c r="AB406" s="10">
        <v>13</v>
      </c>
      <c r="AC406" s="12">
        <v>1</v>
      </c>
      <c r="AD406" s="10">
        <v>13</v>
      </c>
      <c r="AE406" s="10">
        <v>0</v>
      </c>
      <c r="AF406" s="12">
        <v>0</v>
      </c>
    </row>
    <row r="407" spans="1:32">
      <c r="A407" s="11" t="s">
        <v>2272</v>
      </c>
      <c r="B407" s="10"/>
      <c r="C407" s="12" t="s">
        <v>11</v>
      </c>
      <c r="D407" s="10"/>
      <c r="E407" s="12" t="s">
        <v>11</v>
      </c>
      <c r="F407" s="10"/>
      <c r="G407" s="12" t="s">
        <v>11</v>
      </c>
      <c r="H407" s="10"/>
      <c r="I407" s="12" t="s">
        <v>11</v>
      </c>
      <c r="J407" s="10"/>
      <c r="K407" s="12" t="s">
        <v>11</v>
      </c>
      <c r="L407" s="10"/>
      <c r="M407" s="12" t="s">
        <v>11</v>
      </c>
      <c r="N407" s="10"/>
      <c r="O407" s="12" t="s">
        <v>11</v>
      </c>
      <c r="P407" s="10"/>
      <c r="Q407" s="12" t="s">
        <v>11</v>
      </c>
      <c r="R407" s="10"/>
      <c r="S407" s="12" t="s">
        <v>11</v>
      </c>
      <c r="T407" s="10"/>
      <c r="U407" s="12" t="s">
        <v>11</v>
      </c>
      <c r="V407" s="10"/>
      <c r="W407" s="12" t="s">
        <v>11</v>
      </c>
      <c r="X407" s="10"/>
      <c r="Y407" s="12" t="s">
        <v>11</v>
      </c>
      <c r="Z407" s="10"/>
      <c r="AA407" s="12" t="s">
        <v>11</v>
      </c>
      <c r="AB407" s="10">
        <v>14</v>
      </c>
      <c r="AC407" s="12">
        <v>1</v>
      </c>
      <c r="AD407" s="10">
        <v>14</v>
      </c>
      <c r="AE407" s="10">
        <v>0</v>
      </c>
      <c r="AF407" s="12">
        <v>0</v>
      </c>
    </row>
    <row r="408" spans="1:32">
      <c r="A408" s="11" t="s">
        <v>2257</v>
      </c>
      <c r="B408" s="10"/>
      <c r="C408" s="12" t="s">
        <v>11</v>
      </c>
      <c r="D408" s="10"/>
      <c r="E408" s="12" t="s">
        <v>11</v>
      </c>
      <c r="F408" s="10"/>
      <c r="G408" s="12" t="s">
        <v>11</v>
      </c>
      <c r="H408" s="10"/>
      <c r="I408" s="12" t="s">
        <v>11</v>
      </c>
      <c r="J408" s="10"/>
      <c r="K408" s="12" t="s">
        <v>11</v>
      </c>
      <c r="L408" s="10"/>
      <c r="M408" s="12" t="s">
        <v>11</v>
      </c>
      <c r="N408" s="10"/>
      <c r="O408" s="12" t="s">
        <v>11</v>
      </c>
      <c r="P408" s="10"/>
      <c r="Q408" s="12" t="s">
        <v>11</v>
      </c>
      <c r="R408" s="10"/>
      <c r="S408" s="12" t="s">
        <v>11</v>
      </c>
      <c r="T408" s="10"/>
      <c r="U408" s="12" t="s">
        <v>11</v>
      </c>
      <c r="V408" s="10"/>
      <c r="W408" s="12" t="s">
        <v>11</v>
      </c>
      <c r="X408" s="10"/>
      <c r="Y408" s="12" t="s">
        <v>11</v>
      </c>
      <c r="Z408" s="10"/>
      <c r="AA408" s="12" t="s">
        <v>11</v>
      </c>
      <c r="AB408" s="10">
        <v>13</v>
      </c>
      <c r="AC408" s="12">
        <v>1</v>
      </c>
      <c r="AD408" s="10">
        <v>13</v>
      </c>
      <c r="AE408" s="10">
        <v>0</v>
      </c>
      <c r="AF408" s="12">
        <v>0</v>
      </c>
    </row>
    <row r="409" spans="1:32">
      <c r="A409" s="11" t="s">
        <v>2258</v>
      </c>
      <c r="B409" s="10"/>
      <c r="C409" s="12" t="s">
        <v>11</v>
      </c>
      <c r="D409" s="10"/>
      <c r="E409" s="12" t="s">
        <v>11</v>
      </c>
      <c r="F409" s="10"/>
      <c r="G409" s="12" t="s">
        <v>11</v>
      </c>
      <c r="H409" s="10"/>
      <c r="I409" s="12" t="s">
        <v>11</v>
      </c>
      <c r="J409" s="10"/>
      <c r="K409" s="12" t="s">
        <v>11</v>
      </c>
      <c r="L409" s="10"/>
      <c r="M409" s="12" t="s">
        <v>11</v>
      </c>
      <c r="N409" s="10"/>
      <c r="O409" s="12" t="s">
        <v>11</v>
      </c>
      <c r="P409" s="10"/>
      <c r="Q409" s="12" t="s">
        <v>11</v>
      </c>
      <c r="R409" s="10"/>
      <c r="S409" s="12" t="s">
        <v>11</v>
      </c>
      <c r="T409" s="10"/>
      <c r="U409" s="12" t="s">
        <v>11</v>
      </c>
      <c r="V409" s="10"/>
      <c r="W409" s="12" t="s">
        <v>11</v>
      </c>
      <c r="X409" s="10"/>
      <c r="Y409" s="12" t="s">
        <v>11</v>
      </c>
      <c r="Z409" s="10"/>
      <c r="AA409" s="12" t="s">
        <v>11</v>
      </c>
      <c r="AB409" s="10">
        <v>13</v>
      </c>
      <c r="AC409" s="12">
        <v>1</v>
      </c>
      <c r="AD409" s="10">
        <v>13</v>
      </c>
      <c r="AE409" s="10">
        <v>0</v>
      </c>
      <c r="AF409" s="12">
        <v>0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0"/>
  <sheetViews>
    <sheetView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2303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608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313</v>
      </c>
      <c r="B8" s="10"/>
      <c r="C8" s="12" t="s">
        <v>11</v>
      </c>
      <c r="D8" s="10"/>
      <c r="E8" s="12" t="s">
        <v>11</v>
      </c>
      <c r="F8" s="10"/>
      <c r="G8" s="12" t="s">
        <v>11</v>
      </c>
      <c r="H8" s="10"/>
      <c r="I8" s="12" t="s">
        <v>11</v>
      </c>
      <c r="J8" s="10"/>
      <c r="K8" s="12" t="s">
        <v>11</v>
      </c>
      <c r="L8" s="10">
        <v>1</v>
      </c>
      <c r="M8" s="12">
        <v>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1</v>
      </c>
      <c r="AE8" s="10">
        <v>1</v>
      </c>
      <c r="AF8" s="12">
        <v>1</v>
      </c>
    </row>
    <row r="9" spans="1:32">
      <c r="A9" s="11" t="s">
        <v>43</v>
      </c>
      <c r="B9" s="10"/>
      <c r="C9" s="12" t="s">
        <v>11</v>
      </c>
      <c r="D9" s="10"/>
      <c r="E9" s="12" t="s">
        <v>11</v>
      </c>
      <c r="F9" s="10"/>
      <c r="G9" s="12" t="s">
        <v>11</v>
      </c>
      <c r="H9" s="10"/>
      <c r="I9" s="12" t="s">
        <v>11</v>
      </c>
      <c r="J9" s="10"/>
      <c r="K9" s="12" t="s">
        <v>11</v>
      </c>
      <c r="L9" s="10"/>
      <c r="M9" s="12" t="s">
        <v>11</v>
      </c>
      <c r="N9" s="10">
        <v>1</v>
      </c>
      <c r="O9" s="12">
        <v>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1</v>
      </c>
      <c r="AE9" s="10">
        <v>1</v>
      </c>
      <c r="AF9" s="12">
        <v>1</v>
      </c>
    </row>
    <row r="10" spans="1:32">
      <c r="A10" s="11" t="s">
        <v>388</v>
      </c>
      <c r="B10" s="10"/>
      <c r="C10" s="12" t="s">
        <v>11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>
        <v>1</v>
      </c>
      <c r="K10" s="12">
        <v>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1</v>
      </c>
      <c r="AE10" s="10">
        <v>1</v>
      </c>
      <c r="AF10" s="12">
        <v>1</v>
      </c>
    </row>
    <row r="11" spans="1:32">
      <c r="A11" s="11" t="s">
        <v>609</v>
      </c>
      <c r="B11" s="10">
        <v>1</v>
      </c>
      <c r="C11" s="12">
        <v>1</v>
      </c>
      <c r="D11" s="10"/>
      <c r="E11" s="12" t="s">
        <v>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1</v>
      </c>
      <c r="AE11" s="10">
        <v>1</v>
      </c>
      <c r="AF11" s="12">
        <v>1</v>
      </c>
    </row>
    <row r="12" spans="1:32">
      <c r="A12" s="11" t="s">
        <v>610</v>
      </c>
      <c r="B12" s="10"/>
      <c r="C12" s="12" t="s">
        <v>11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>
        <v>1</v>
      </c>
      <c r="O12" s="12">
        <v>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1</v>
      </c>
      <c r="AE12" s="10">
        <v>1</v>
      </c>
      <c r="AF12" s="12">
        <v>1</v>
      </c>
    </row>
    <row r="13" spans="1:32">
      <c r="A13" s="11" t="s">
        <v>611</v>
      </c>
      <c r="B13" s="10"/>
      <c r="C13" s="12" t="s">
        <v>11</v>
      </c>
      <c r="D13" s="10"/>
      <c r="E13" s="12" t="s">
        <v>11</v>
      </c>
      <c r="F13" s="10"/>
      <c r="G13" s="12" t="s">
        <v>11</v>
      </c>
      <c r="H13" s="10">
        <v>1</v>
      </c>
      <c r="I13" s="12">
        <v>0.5</v>
      </c>
      <c r="J13" s="10"/>
      <c r="K13" s="12" t="s">
        <v>11</v>
      </c>
      <c r="L13" s="10"/>
      <c r="M13" s="12" t="s">
        <v>11</v>
      </c>
      <c r="N13" s="10">
        <v>1</v>
      </c>
      <c r="O13" s="12">
        <v>0.5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2</v>
      </c>
      <c r="AE13" s="10">
        <v>2</v>
      </c>
      <c r="AF13" s="12">
        <v>1</v>
      </c>
    </row>
    <row r="14" spans="1:32">
      <c r="A14" s="11" t="s">
        <v>612</v>
      </c>
      <c r="B14" s="10"/>
      <c r="C14" s="12" t="s">
        <v>11</v>
      </c>
      <c r="D14" s="10"/>
      <c r="E14" s="12" t="s">
        <v>11</v>
      </c>
      <c r="F14" s="10"/>
      <c r="G14" s="12" t="s">
        <v>11</v>
      </c>
      <c r="H14" s="10"/>
      <c r="I14" s="12" t="s">
        <v>11</v>
      </c>
      <c r="J14" s="10"/>
      <c r="K14" s="12" t="s">
        <v>11</v>
      </c>
      <c r="L14" s="10"/>
      <c r="M14" s="12" t="s">
        <v>11</v>
      </c>
      <c r="N14" s="10"/>
      <c r="O14" s="12" t="s">
        <v>11</v>
      </c>
      <c r="P14" s="10">
        <v>1</v>
      </c>
      <c r="Q14" s="12">
        <v>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1</v>
      </c>
      <c r="AE14" s="10">
        <v>0</v>
      </c>
      <c r="AF14" s="12">
        <v>0</v>
      </c>
    </row>
    <row r="15" spans="1:32">
      <c r="A15" s="11" t="s">
        <v>613</v>
      </c>
      <c r="B15" s="10"/>
      <c r="C15" s="12" t="s">
        <v>11</v>
      </c>
      <c r="D15" s="10"/>
      <c r="E15" s="12" t="s">
        <v>11</v>
      </c>
      <c r="F15" s="10"/>
      <c r="G15" s="12" t="s">
        <v>11</v>
      </c>
      <c r="H15" s="10"/>
      <c r="I15" s="12" t="s">
        <v>11</v>
      </c>
      <c r="J15" s="10"/>
      <c r="K15" s="12" t="s">
        <v>11</v>
      </c>
      <c r="L15" s="10"/>
      <c r="M15" s="12" t="s">
        <v>11</v>
      </c>
      <c r="N15" s="10"/>
      <c r="O15" s="12" t="s">
        <v>11</v>
      </c>
      <c r="P15" s="10">
        <v>1</v>
      </c>
      <c r="Q15" s="12">
        <v>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1</v>
      </c>
      <c r="AE15" s="10">
        <v>0</v>
      </c>
      <c r="AF15" s="12">
        <v>0</v>
      </c>
    </row>
    <row r="16" spans="1:32">
      <c r="A16" s="11" t="s">
        <v>614</v>
      </c>
      <c r="B16" s="10"/>
      <c r="C16" s="12" t="s">
        <v>11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/>
      <c r="K16" s="12" t="s">
        <v>11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>
        <v>11</v>
      </c>
      <c r="S16" s="12">
        <v>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11</v>
      </c>
      <c r="AE16" s="10">
        <v>11</v>
      </c>
      <c r="AF16" s="12">
        <v>1</v>
      </c>
    </row>
    <row r="17" spans="1:32">
      <c r="A17" s="11" t="s">
        <v>615</v>
      </c>
      <c r="B17" s="10"/>
      <c r="C17" s="12" t="s">
        <v>11</v>
      </c>
      <c r="D17" s="10"/>
      <c r="E17" s="12" t="s">
        <v>11</v>
      </c>
      <c r="F17" s="10"/>
      <c r="G17" s="12" t="s">
        <v>11</v>
      </c>
      <c r="H17" s="10">
        <v>1</v>
      </c>
      <c r="I17" s="12">
        <v>1</v>
      </c>
      <c r="J17" s="10"/>
      <c r="K17" s="12" t="s">
        <v>11</v>
      </c>
      <c r="L17" s="10"/>
      <c r="M17" s="12" t="s">
        <v>11</v>
      </c>
      <c r="N17" s="10"/>
      <c r="O17" s="12" t="s">
        <v>11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1</v>
      </c>
      <c r="AE17" s="10">
        <v>1</v>
      </c>
      <c r="AF17" s="12">
        <v>1</v>
      </c>
    </row>
    <row r="18" spans="1:32">
      <c r="A18" s="11" t="s">
        <v>616</v>
      </c>
      <c r="B18" s="10">
        <v>1</v>
      </c>
      <c r="C18" s="12">
        <v>0.25</v>
      </c>
      <c r="D18" s="10">
        <v>1</v>
      </c>
      <c r="E18" s="12">
        <v>0.25</v>
      </c>
      <c r="F18" s="10">
        <v>1</v>
      </c>
      <c r="G18" s="12">
        <v>0.25</v>
      </c>
      <c r="H18" s="10">
        <v>1</v>
      </c>
      <c r="I18" s="12">
        <v>0.25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4</v>
      </c>
      <c r="AE18" s="10">
        <v>4</v>
      </c>
      <c r="AF18" s="12">
        <v>1</v>
      </c>
    </row>
    <row r="19" spans="1:32">
      <c r="A19" s="11" t="s">
        <v>361</v>
      </c>
      <c r="B19" s="10">
        <v>5</v>
      </c>
      <c r="C19" s="12">
        <v>0.5</v>
      </c>
      <c r="D19" s="10">
        <v>3</v>
      </c>
      <c r="E19" s="12">
        <v>0.3</v>
      </c>
      <c r="F19" s="10">
        <v>2</v>
      </c>
      <c r="G19" s="12">
        <v>0.2</v>
      </c>
      <c r="H19" s="10"/>
      <c r="I19" s="12" t="s">
        <v>11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10</v>
      </c>
      <c r="AE19" s="10">
        <v>10</v>
      </c>
      <c r="AF19" s="12">
        <v>1</v>
      </c>
    </row>
    <row r="20" spans="1:32">
      <c r="A20" s="11" t="s">
        <v>212</v>
      </c>
      <c r="B20" s="10"/>
      <c r="C20" s="12" t="s">
        <v>11</v>
      </c>
      <c r="D20" s="10"/>
      <c r="E20" s="12" t="s">
        <v>11</v>
      </c>
      <c r="F20" s="10"/>
      <c r="G20" s="12" t="s">
        <v>11</v>
      </c>
      <c r="H20" s="10"/>
      <c r="I20" s="12" t="s">
        <v>11</v>
      </c>
      <c r="J20" s="10">
        <v>2</v>
      </c>
      <c r="K20" s="12">
        <v>0.15384615384615385</v>
      </c>
      <c r="L20" s="10">
        <v>1</v>
      </c>
      <c r="M20" s="12">
        <v>7.6923076923076927E-2</v>
      </c>
      <c r="N20" s="10">
        <v>10</v>
      </c>
      <c r="O20" s="12">
        <v>0.76923076923076927</v>
      </c>
      <c r="P20" s="10"/>
      <c r="Q20" s="12" t="s">
        <v>11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13</v>
      </c>
      <c r="AE20" s="10">
        <v>13</v>
      </c>
      <c r="AF20" s="12">
        <v>1</v>
      </c>
    </row>
    <row r="21" spans="1:32">
      <c r="A21" s="11" t="s">
        <v>16</v>
      </c>
      <c r="B21" s="10">
        <v>2</v>
      </c>
      <c r="C21" s="12">
        <v>0.2</v>
      </c>
      <c r="D21" s="10"/>
      <c r="E21" s="12" t="s">
        <v>11</v>
      </c>
      <c r="F21" s="10"/>
      <c r="G21" s="12" t="s">
        <v>11</v>
      </c>
      <c r="H21" s="10">
        <v>1</v>
      </c>
      <c r="I21" s="12">
        <v>0.1</v>
      </c>
      <c r="J21" s="10">
        <v>2</v>
      </c>
      <c r="K21" s="12">
        <v>0.2</v>
      </c>
      <c r="L21" s="10">
        <v>3</v>
      </c>
      <c r="M21" s="12">
        <v>0.3</v>
      </c>
      <c r="N21" s="10">
        <v>2</v>
      </c>
      <c r="O21" s="12">
        <v>0.2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10</v>
      </c>
      <c r="AE21" s="10">
        <v>10</v>
      </c>
      <c r="AF21" s="12">
        <v>1</v>
      </c>
    </row>
    <row r="22" spans="1:32">
      <c r="A22" s="11" t="s">
        <v>27</v>
      </c>
      <c r="B22" s="10"/>
      <c r="C22" s="12" t="s">
        <v>11</v>
      </c>
      <c r="D22" s="10"/>
      <c r="E22" s="12" t="s">
        <v>11</v>
      </c>
      <c r="F22" s="10"/>
      <c r="G22" s="12" t="s">
        <v>11</v>
      </c>
      <c r="H22" s="10">
        <v>1</v>
      </c>
      <c r="I22" s="12">
        <v>0.25</v>
      </c>
      <c r="J22" s="10">
        <v>3</v>
      </c>
      <c r="K22" s="12">
        <v>0.75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4</v>
      </c>
      <c r="AE22" s="10">
        <v>4</v>
      </c>
      <c r="AF22" s="12">
        <v>1</v>
      </c>
    </row>
    <row r="23" spans="1:32">
      <c r="A23" s="11" t="s">
        <v>242</v>
      </c>
      <c r="B23" s="10">
        <v>13</v>
      </c>
      <c r="C23" s="12">
        <v>1</v>
      </c>
      <c r="D23" s="10"/>
      <c r="E23" s="12" t="s">
        <v>11</v>
      </c>
      <c r="F23" s="10"/>
      <c r="G23" s="12" t="s">
        <v>11</v>
      </c>
      <c r="H23" s="10"/>
      <c r="I23" s="12" t="s">
        <v>11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/>
      <c r="Q23" s="12" t="s">
        <v>11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13</v>
      </c>
      <c r="AE23" s="10">
        <v>13</v>
      </c>
      <c r="AF23" s="12">
        <v>1</v>
      </c>
    </row>
    <row r="24" spans="1:32">
      <c r="A24" s="11" t="s">
        <v>19</v>
      </c>
      <c r="B24" s="10">
        <v>15</v>
      </c>
      <c r="C24" s="12">
        <v>0.78947368421052633</v>
      </c>
      <c r="D24" s="10"/>
      <c r="E24" s="12" t="s">
        <v>11</v>
      </c>
      <c r="F24" s="10"/>
      <c r="G24" s="12" t="s">
        <v>11</v>
      </c>
      <c r="H24" s="10">
        <v>3</v>
      </c>
      <c r="I24" s="12">
        <v>0.15789473684210525</v>
      </c>
      <c r="J24" s="10"/>
      <c r="K24" s="12" t="s">
        <v>11</v>
      </c>
      <c r="L24" s="10">
        <v>1</v>
      </c>
      <c r="M24" s="12">
        <v>5.2631578947368418E-2</v>
      </c>
      <c r="N24" s="10"/>
      <c r="O24" s="12" t="s">
        <v>11</v>
      </c>
      <c r="P24" s="10"/>
      <c r="Q24" s="12" t="s">
        <v>11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19</v>
      </c>
      <c r="AE24" s="10">
        <v>19</v>
      </c>
      <c r="AF24" s="12">
        <v>1</v>
      </c>
    </row>
    <row r="25" spans="1:32">
      <c r="A25" s="11" t="s">
        <v>617</v>
      </c>
      <c r="B25" s="10"/>
      <c r="C25" s="12" t="s">
        <v>11</v>
      </c>
      <c r="D25" s="10">
        <v>3</v>
      </c>
      <c r="E25" s="12">
        <v>0.15789473684210525</v>
      </c>
      <c r="F25" s="10"/>
      <c r="G25" s="12" t="s">
        <v>11</v>
      </c>
      <c r="H25" s="10">
        <v>1</v>
      </c>
      <c r="I25" s="12">
        <v>5.2631578947368418E-2</v>
      </c>
      <c r="J25" s="10">
        <v>1</v>
      </c>
      <c r="K25" s="12">
        <v>5.2631578947368418E-2</v>
      </c>
      <c r="L25" s="10">
        <v>4</v>
      </c>
      <c r="M25" s="12">
        <v>0.21052631578947367</v>
      </c>
      <c r="N25" s="10">
        <v>9</v>
      </c>
      <c r="O25" s="12">
        <v>0.47368421052631576</v>
      </c>
      <c r="P25" s="10">
        <v>1</v>
      </c>
      <c r="Q25" s="12">
        <v>5.2631578947368418E-2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19</v>
      </c>
      <c r="AE25" s="10">
        <v>18</v>
      </c>
      <c r="AF25" s="12">
        <v>0.94736842105263153</v>
      </c>
    </row>
    <row r="26" spans="1:32">
      <c r="A26" s="11" t="s">
        <v>618</v>
      </c>
      <c r="B26" s="10">
        <v>16</v>
      </c>
      <c r="C26" s="12">
        <v>0.84210526315789469</v>
      </c>
      <c r="D26" s="10">
        <v>1</v>
      </c>
      <c r="E26" s="12">
        <v>5.2631578947368418E-2</v>
      </c>
      <c r="F26" s="10">
        <v>1</v>
      </c>
      <c r="G26" s="12">
        <v>5.2631578947368418E-2</v>
      </c>
      <c r="H26" s="10"/>
      <c r="I26" s="12" t="s">
        <v>11</v>
      </c>
      <c r="J26" s="10">
        <v>1</v>
      </c>
      <c r="K26" s="12">
        <v>5.2631578947368418E-2</v>
      </c>
      <c r="L26" s="10"/>
      <c r="M26" s="12" t="s">
        <v>11</v>
      </c>
      <c r="N26" s="10"/>
      <c r="O26" s="12" t="s">
        <v>11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19</v>
      </c>
      <c r="AE26" s="10">
        <v>19</v>
      </c>
      <c r="AF26" s="12">
        <v>1</v>
      </c>
    </row>
    <row r="27" spans="1:32">
      <c r="A27" s="11" t="s">
        <v>619</v>
      </c>
      <c r="B27" s="10">
        <v>7</v>
      </c>
      <c r="C27" s="12">
        <v>0.3888888888888889</v>
      </c>
      <c r="D27" s="10">
        <v>5</v>
      </c>
      <c r="E27" s="12">
        <v>0.27777777777777779</v>
      </c>
      <c r="F27" s="10">
        <v>3</v>
      </c>
      <c r="G27" s="12">
        <v>0.16666666666666666</v>
      </c>
      <c r="H27" s="10">
        <v>1</v>
      </c>
      <c r="I27" s="12">
        <v>5.5555555555555552E-2</v>
      </c>
      <c r="J27" s="10">
        <v>1</v>
      </c>
      <c r="K27" s="12">
        <v>5.5555555555555552E-2</v>
      </c>
      <c r="L27" s="10">
        <v>1</v>
      </c>
      <c r="M27" s="12">
        <v>5.5555555555555552E-2</v>
      </c>
      <c r="N27" s="10"/>
      <c r="O27" s="12" t="s">
        <v>11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18</v>
      </c>
      <c r="AE27" s="10">
        <v>18</v>
      </c>
      <c r="AF27" s="12">
        <v>1</v>
      </c>
    </row>
    <row r="28" spans="1:32">
      <c r="A28" s="11" t="s">
        <v>620</v>
      </c>
      <c r="B28" s="10">
        <v>8</v>
      </c>
      <c r="C28" s="12">
        <v>0.44444444444444442</v>
      </c>
      <c r="D28" s="10">
        <v>3</v>
      </c>
      <c r="E28" s="12">
        <v>0.16666666666666666</v>
      </c>
      <c r="F28" s="10">
        <v>7</v>
      </c>
      <c r="G28" s="12">
        <v>0.3888888888888889</v>
      </c>
      <c r="H28" s="10"/>
      <c r="I28" s="12" t="s">
        <v>11</v>
      </c>
      <c r="J28" s="10"/>
      <c r="K28" s="12" t="s">
        <v>11</v>
      </c>
      <c r="L28" s="10"/>
      <c r="M28" s="12" t="s">
        <v>11</v>
      </c>
      <c r="N28" s="10"/>
      <c r="O28" s="12" t="s">
        <v>11</v>
      </c>
      <c r="P28" s="10"/>
      <c r="Q28" s="12" t="s">
        <v>11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18</v>
      </c>
      <c r="AE28" s="10">
        <v>18</v>
      </c>
      <c r="AF28" s="12">
        <v>1</v>
      </c>
    </row>
    <row r="29" spans="1:32">
      <c r="A29" s="11" t="s">
        <v>621</v>
      </c>
      <c r="B29" s="10">
        <v>5</v>
      </c>
      <c r="C29" s="12">
        <v>0.26315789473684209</v>
      </c>
      <c r="D29" s="10">
        <v>6</v>
      </c>
      <c r="E29" s="12">
        <v>0.31578947368421051</v>
      </c>
      <c r="F29" s="10">
        <v>8</v>
      </c>
      <c r="G29" s="12">
        <v>0.42105263157894735</v>
      </c>
      <c r="H29" s="10"/>
      <c r="I29" s="12" t="s">
        <v>11</v>
      </c>
      <c r="J29" s="10"/>
      <c r="K29" s="12" t="s">
        <v>11</v>
      </c>
      <c r="L29" s="10"/>
      <c r="M29" s="12" t="s">
        <v>11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19</v>
      </c>
      <c r="AE29" s="10">
        <v>19</v>
      </c>
      <c r="AF29" s="12">
        <v>1</v>
      </c>
    </row>
    <row r="30" spans="1:32">
      <c r="A30" s="11" t="s">
        <v>622</v>
      </c>
      <c r="B30" s="10">
        <v>12</v>
      </c>
      <c r="C30" s="12">
        <v>0.63157894736842102</v>
      </c>
      <c r="D30" s="10">
        <v>6</v>
      </c>
      <c r="E30" s="12">
        <v>0.31578947368421051</v>
      </c>
      <c r="F30" s="10">
        <v>1</v>
      </c>
      <c r="G30" s="12">
        <v>5.2631578947368418E-2</v>
      </c>
      <c r="H30" s="10"/>
      <c r="I30" s="12" t="s">
        <v>11</v>
      </c>
      <c r="J30" s="10"/>
      <c r="K30" s="12" t="s">
        <v>11</v>
      </c>
      <c r="L30" s="10"/>
      <c r="M30" s="12" t="s">
        <v>11</v>
      </c>
      <c r="N30" s="10"/>
      <c r="O30" s="12" t="s">
        <v>11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19</v>
      </c>
      <c r="AE30" s="10">
        <v>19</v>
      </c>
      <c r="AF30" s="12">
        <v>1</v>
      </c>
    </row>
    <row r="31" spans="1:32">
      <c r="A31" s="11" t="s">
        <v>623</v>
      </c>
      <c r="B31" s="10">
        <v>7</v>
      </c>
      <c r="C31" s="12">
        <v>0.36842105263157893</v>
      </c>
      <c r="D31" s="10">
        <v>2</v>
      </c>
      <c r="E31" s="12">
        <v>0.10526315789473684</v>
      </c>
      <c r="F31" s="10">
        <v>4</v>
      </c>
      <c r="G31" s="12">
        <v>0.21052631578947367</v>
      </c>
      <c r="H31" s="10">
        <v>4</v>
      </c>
      <c r="I31" s="12">
        <v>0.21052631578947367</v>
      </c>
      <c r="J31" s="10">
        <v>1</v>
      </c>
      <c r="K31" s="12">
        <v>5.2631578947368418E-2</v>
      </c>
      <c r="L31" s="10"/>
      <c r="M31" s="12" t="s">
        <v>11</v>
      </c>
      <c r="N31" s="10">
        <v>1</v>
      </c>
      <c r="O31" s="12">
        <v>5.2631578947368418E-2</v>
      </c>
      <c r="P31" s="10"/>
      <c r="Q31" s="12" t="s">
        <v>11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19</v>
      </c>
      <c r="AE31" s="10">
        <v>19</v>
      </c>
      <c r="AF31" s="12">
        <v>1</v>
      </c>
    </row>
    <row r="32" spans="1:32">
      <c r="A32" s="11" t="s">
        <v>624</v>
      </c>
      <c r="B32" s="10">
        <v>2</v>
      </c>
      <c r="C32" s="12">
        <v>0.25</v>
      </c>
      <c r="D32" s="10">
        <v>1</v>
      </c>
      <c r="E32" s="12">
        <v>0.125</v>
      </c>
      <c r="F32" s="10">
        <v>1</v>
      </c>
      <c r="G32" s="12">
        <v>0.125</v>
      </c>
      <c r="H32" s="10">
        <v>1</v>
      </c>
      <c r="I32" s="12">
        <v>0.125</v>
      </c>
      <c r="J32" s="10">
        <v>2</v>
      </c>
      <c r="K32" s="12">
        <v>0.25</v>
      </c>
      <c r="L32" s="10"/>
      <c r="M32" s="12" t="s">
        <v>11</v>
      </c>
      <c r="N32" s="10"/>
      <c r="O32" s="12" t="s">
        <v>11</v>
      </c>
      <c r="P32" s="10">
        <v>1</v>
      </c>
      <c r="Q32" s="12">
        <v>0.125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8</v>
      </c>
      <c r="AE32" s="10">
        <v>7</v>
      </c>
      <c r="AF32" s="12">
        <v>0.875</v>
      </c>
    </row>
    <row r="33" spans="1:32">
      <c r="A33" s="11" t="s">
        <v>625</v>
      </c>
      <c r="B33" s="10">
        <v>3</v>
      </c>
      <c r="C33" s="12">
        <v>0.17647058823529413</v>
      </c>
      <c r="D33" s="10">
        <v>3</v>
      </c>
      <c r="E33" s="12">
        <v>0.17647058823529413</v>
      </c>
      <c r="F33" s="10">
        <v>1</v>
      </c>
      <c r="G33" s="12">
        <v>5.8823529411764705E-2</v>
      </c>
      <c r="H33" s="10">
        <v>2</v>
      </c>
      <c r="I33" s="12">
        <v>0.11764705882352941</v>
      </c>
      <c r="J33" s="10">
        <v>1</v>
      </c>
      <c r="K33" s="12">
        <v>5.8823529411764705E-2</v>
      </c>
      <c r="L33" s="10">
        <v>1</v>
      </c>
      <c r="M33" s="12">
        <v>5.8823529411764705E-2</v>
      </c>
      <c r="N33" s="10">
        <v>5</v>
      </c>
      <c r="O33" s="12">
        <v>0.29411764705882354</v>
      </c>
      <c r="P33" s="10">
        <v>1</v>
      </c>
      <c r="Q33" s="12">
        <v>5.8823529411764705E-2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17</v>
      </c>
      <c r="AE33" s="10">
        <v>16</v>
      </c>
      <c r="AF33" s="12">
        <v>0.94117647058823528</v>
      </c>
    </row>
    <row r="34" spans="1:32">
      <c r="A34" s="11" t="s">
        <v>626</v>
      </c>
      <c r="B34" s="10">
        <v>3</v>
      </c>
      <c r="C34" s="12">
        <v>0.375</v>
      </c>
      <c r="D34" s="10">
        <v>1</v>
      </c>
      <c r="E34" s="12">
        <v>0.125</v>
      </c>
      <c r="F34" s="10">
        <v>3</v>
      </c>
      <c r="G34" s="12">
        <v>0.375</v>
      </c>
      <c r="H34" s="10"/>
      <c r="I34" s="12" t="s">
        <v>11</v>
      </c>
      <c r="J34" s="10"/>
      <c r="K34" s="12" t="s">
        <v>11</v>
      </c>
      <c r="L34" s="10"/>
      <c r="M34" s="12" t="s">
        <v>11</v>
      </c>
      <c r="N34" s="10">
        <v>1</v>
      </c>
      <c r="O34" s="12">
        <v>0.125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8</v>
      </c>
      <c r="AE34" s="10">
        <v>8</v>
      </c>
      <c r="AF34" s="12">
        <v>1</v>
      </c>
    </row>
    <row r="35" spans="1:32">
      <c r="A35" s="11" t="s">
        <v>627</v>
      </c>
      <c r="B35" s="10">
        <v>5</v>
      </c>
      <c r="C35" s="12">
        <v>0.41666666666666669</v>
      </c>
      <c r="D35" s="10">
        <v>2</v>
      </c>
      <c r="E35" s="12">
        <v>0.16666666666666666</v>
      </c>
      <c r="F35" s="10">
        <v>3</v>
      </c>
      <c r="G35" s="12">
        <v>0.25</v>
      </c>
      <c r="H35" s="10">
        <v>1</v>
      </c>
      <c r="I35" s="12">
        <v>8.3333333333333329E-2</v>
      </c>
      <c r="J35" s="10"/>
      <c r="K35" s="12" t="s">
        <v>11</v>
      </c>
      <c r="L35" s="10"/>
      <c r="M35" s="12" t="s">
        <v>11</v>
      </c>
      <c r="N35" s="10">
        <v>1</v>
      </c>
      <c r="O35" s="12">
        <v>8.3333333333333329E-2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12</v>
      </c>
      <c r="AE35" s="10">
        <v>12</v>
      </c>
      <c r="AF35" s="12">
        <v>1</v>
      </c>
    </row>
    <row r="36" spans="1:32">
      <c r="A36" s="11" t="s">
        <v>628</v>
      </c>
      <c r="B36" s="10">
        <v>12</v>
      </c>
      <c r="C36" s="12">
        <v>0.66666666666666663</v>
      </c>
      <c r="D36" s="10">
        <v>3</v>
      </c>
      <c r="E36" s="12">
        <v>0.16666666666666666</v>
      </c>
      <c r="F36" s="10">
        <v>2</v>
      </c>
      <c r="G36" s="12">
        <v>0.1111111111111111</v>
      </c>
      <c r="H36" s="10">
        <v>1</v>
      </c>
      <c r="I36" s="12">
        <v>5.5555555555555552E-2</v>
      </c>
      <c r="J36" s="10"/>
      <c r="K36" s="12" t="s">
        <v>11</v>
      </c>
      <c r="L36" s="10"/>
      <c r="M36" s="12" t="s">
        <v>11</v>
      </c>
      <c r="N36" s="10"/>
      <c r="O36" s="12" t="s">
        <v>11</v>
      </c>
      <c r="P36" s="10"/>
      <c r="Q36" s="12" t="s">
        <v>11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18</v>
      </c>
      <c r="AE36" s="10">
        <v>18</v>
      </c>
      <c r="AF36" s="12">
        <v>1</v>
      </c>
    </row>
    <row r="37" spans="1:32">
      <c r="A37" s="11" t="s">
        <v>629</v>
      </c>
      <c r="B37" s="10">
        <v>3</v>
      </c>
      <c r="C37" s="12">
        <v>0.5</v>
      </c>
      <c r="D37" s="10">
        <v>2</v>
      </c>
      <c r="E37" s="12">
        <v>0.33333333333333331</v>
      </c>
      <c r="F37" s="10">
        <v>1</v>
      </c>
      <c r="G37" s="12">
        <v>0.16666666666666666</v>
      </c>
      <c r="H37" s="10"/>
      <c r="I37" s="12" t="s">
        <v>11</v>
      </c>
      <c r="J37" s="10"/>
      <c r="K37" s="12" t="s">
        <v>11</v>
      </c>
      <c r="L37" s="10"/>
      <c r="M37" s="12" t="s">
        <v>11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6</v>
      </c>
      <c r="AE37" s="10">
        <v>6</v>
      </c>
      <c r="AF37" s="12">
        <v>1</v>
      </c>
    </row>
    <row r="38" spans="1:32">
      <c r="A38" s="11" t="s">
        <v>630</v>
      </c>
      <c r="B38" s="10">
        <v>4</v>
      </c>
      <c r="C38" s="12">
        <v>0.33333333333333331</v>
      </c>
      <c r="D38" s="10">
        <v>3</v>
      </c>
      <c r="E38" s="12">
        <v>0.25</v>
      </c>
      <c r="F38" s="10">
        <v>2</v>
      </c>
      <c r="G38" s="12">
        <v>0.16666666666666666</v>
      </c>
      <c r="H38" s="10">
        <v>1</v>
      </c>
      <c r="I38" s="12">
        <v>8.3333333333333329E-2</v>
      </c>
      <c r="J38" s="10">
        <v>2</v>
      </c>
      <c r="K38" s="12">
        <v>0.16666666666666666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12</v>
      </c>
      <c r="AE38" s="10">
        <v>12</v>
      </c>
      <c r="AF38" s="12">
        <v>1</v>
      </c>
    </row>
    <row r="39" spans="1:32">
      <c r="A39" s="11" t="s">
        <v>631</v>
      </c>
      <c r="B39" s="10">
        <v>14</v>
      </c>
      <c r="C39" s="12">
        <v>0.77777777777777779</v>
      </c>
      <c r="D39" s="10">
        <v>2</v>
      </c>
      <c r="E39" s="12">
        <v>0.1111111111111111</v>
      </c>
      <c r="F39" s="10"/>
      <c r="G39" s="12" t="s">
        <v>11</v>
      </c>
      <c r="H39" s="10"/>
      <c r="I39" s="12" t="s">
        <v>11</v>
      </c>
      <c r="J39" s="10">
        <v>1</v>
      </c>
      <c r="K39" s="12">
        <v>5.5555555555555552E-2</v>
      </c>
      <c r="L39" s="10"/>
      <c r="M39" s="12" t="s">
        <v>11</v>
      </c>
      <c r="N39" s="10">
        <v>1</v>
      </c>
      <c r="O39" s="12">
        <v>5.5555555555555552E-2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18</v>
      </c>
      <c r="AE39" s="10">
        <v>18</v>
      </c>
      <c r="AF39" s="12">
        <v>1</v>
      </c>
    </row>
    <row r="40" spans="1:32">
      <c r="A40" s="11" t="s">
        <v>632</v>
      </c>
      <c r="B40" s="10">
        <v>4</v>
      </c>
      <c r="C40" s="12">
        <v>0.5</v>
      </c>
      <c r="D40" s="10">
        <v>1</v>
      </c>
      <c r="E40" s="12">
        <v>0.125</v>
      </c>
      <c r="F40" s="10">
        <v>1</v>
      </c>
      <c r="G40" s="12">
        <v>0.125</v>
      </c>
      <c r="H40" s="10">
        <v>1</v>
      </c>
      <c r="I40" s="12">
        <v>0.125</v>
      </c>
      <c r="J40" s="10"/>
      <c r="K40" s="12" t="s">
        <v>11</v>
      </c>
      <c r="L40" s="10"/>
      <c r="M40" s="12" t="s">
        <v>11</v>
      </c>
      <c r="N40" s="10">
        <v>1</v>
      </c>
      <c r="O40" s="12">
        <v>0.125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8</v>
      </c>
      <c r="AE40" s="10">
        <v>8</v>
      </c>
      <c r="AF40" s="12">
        <v>1</v>
      </c>
    </row>
    <row r="41" spans="1:32" s="18" customFormat="1">
      <c r="A41" s="26" t="s">
        <v>2286</v>
      </c>
      <c r="B41" s="16"/>
      <c r="C41" s="23" t="s">
        <v>11</v>
      </c>
      <c r="D41" s="16"/>
      <c r="E41" s="23" t="s">
        <v>11</v>
      </c>
      <c r="F41" s="16"/>
      <c r="G41" s="23" t="s">
        <v>11</v>
      </c>
      <c r="H41" s="16"/>
      <c r="I41" s="23" t="s">
        <v>11</v>
      </c>
      <c r="J41" s="16"/>
      <c r="K41" s="23" t="s">
        <v>11</v>
      </c>
      <c r="L41" s="16"/>
      <c r="M41" s="23" t="s">
        <v>11</v>
      </c>
      <c r="N41" s="16"/>
      <c r="O41" s="23" t="s">
        <v>11</v>
      </c>
      <c r="P41" s="16"/>
      <c r="Q41" s="23" t="s">
        <v>11</v>
      </c>
      <c r="R41" s="16"/>
      <c r="S41" s="23" t="s">
        <v>11</v>
      </c>
      <c r="T41" s="16"/>
      <c r="U41" s="23" t="s">
        <v>11</v>
      </c>
      <c r="V41" s="16"/>
      <c r="W41" s="23" t="s">
        <v>11</v>
      </c>
      <c r="X41" s="16"/>
      <c r="Y41" s="23" t="s">
        <v>11</v>
      </c>
      <c r="Z41" s="16"/>
      <c r="AA41" s="23" t="s">
        <v>11</v>
      </c>
      <c r="AB41" s="16"/>
      <c r="AC41" s="23" t="s">
        <v>11</v>
      </c>
      <c r="AD41" s="16"/>
      <c r="AE41" s="16" t="s">
        <v>11</v>
      </c>
      <c r="AF41" s="23" t="s">
        <v>11</v>
      </c>
    </row>
    <row r="42" spans="1:32">
      <c r="A42" s="11" t="s">
        <v>633</v>
      </c>
      <c r="B42" s="10"/>
      <c r="C42" s="12" t="s">
        <v>11</v>
      </c>
      <c r="D42" s="10"/>
      <c r="E42" s="12" t="s">
        <v>11</v>
      </c>
      <c r="F42" s="10"/>
      <c r="G42" s="12" t="s">
        <v>11</v>
      </c>
      <c r="H42" s="10">
        <v>2</v>
      </c>
      <c r="I42" s="12">
        <v>0.5</v>
      </c>
      <c r="J42" s="10"/>
      <c r="K42" s="12" t="s">
        <v>11</v>
      </c>
      <c r="L42" s="10">
        <v>1</v>
      </c>
      <c r="M42" s="12">
        <v>0.25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>
        <v>1</v>
      </c>
      <c r="AA42" s="12">
        <v>0.25</v>
      </c>
      <c r="AB42" s="10"/>
      <c r="AC42" s="12" t="s">
        <v>11</v>
      </c>
      <c r="AD42" s="10">
        <v>4</v>
      </c>
      <c r="AE42" s="10">
        <v>3</v>
      </c>
      <c r="AF42" s="12">
        <v>0.75</v>
      </c>
    </row>
    <row r="43" spans="1:32">
      <c r="A43" s="11" t="s">
        <v>634</v>
      </c>
      <c r="B43" s="10"/>
      <c r="C43" s="12" t="s">
        <v>11</v>
      </c>
      <c r="D43" s="10"/>
      <c r="E43" s="12" t="s">
        <v>11</v>
      </c>
      <c r="F43" s="10">
        <v>1</v>
      </c>
      <c r="G43" s="12">
        <v>1</v>
      </c>
      <c r="H43" s="10"/>
      <c r="I43" s="12" t="s">
        <v>11</v>
      </c>
      <c r="J43" s="10"/>
      <c r="K43" s="12" t="s">
        <v>11</v>
      </c>
      <c r="L43" s="10"/>
      <c r="M43" s="12" t="s">
        <v>11</v>
      </c>
      <c r="N43" s="10"/>
      <c r="O43" s="12" t="s">
        <v>11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1</v>
      </c>
      <c r="AE43" s="10">
        <v>1</v>
      </c>
      <c r="AF43" s="12">
        <v>1</v>
      </c>
    </row>
    <row r="44" spans="1:32">
      <c r="A44" s="11" t="s">
        <v>635</v>
      </c>
      <c r="B44" s="10"/>
      <c r="C44" s="12" t="s">
        <v>11</v>
      </c>
      <c r="D44" s="10"/>
      <c r="E44" s="12" t="s">
        <v>11</v>
      </c>
      <c r="F44" s="10"/>
      <c r="G44" s="12" t="s">
        <v>11</v>
      </c>
      <c r="H44" s="10"/>
      <c r="I44" s="12" t="s">
        <v>11</v>
      </c>
      <c r="J44" s="10"/>
      <c r="K44" s="12" t="s">
        <v>11</v>
      </c>
      <c r="L44" s="10"/>
      <c r="M44" s="12" t="s">
        <v>11</v>
      </c>
      <c r="N44" s="10">
        <v>1</v>
      </c>
      <c r="O44" s="12">
        <v>1</v>
      </c>
      <c r="P44" s="10"/>
      <c r="Q44" s="12" t="s">
        <v>11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1</v>
      </c>
      <c r="AE44" s="10">
        <v>1</v>
      </c>
      <c r="AF44" s="12">
        <v>1</v>
      </c>
    </row>
    <row r="45" spans="1:32">
      <c r="A45" s="11" t="s">
        <v>636</v>
      </c>
      <c r="B45" s="10"/>
      <c r="C45" s="12" t="s">
        <v>11</v>
      </c>
      <c r="D45" s="10"/>
      <c r="E45" s="12" t="s">
        <v>11</v>
      </c>
      <c r="F45" s="10"/>
      <c r="G45" s="12" t="s">
        <v>11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>
        <v>1</v>
      </c>
      <c r="AA45" s="12">
        <v>1</v>
      </c>
      <c r="AB45" s="10"/>
      <c r="AC45" s="12" t="s">
        <v>11</v>
      </c>
      <c r="AD45" s="10">
        <v>1</v>
      </c>
      <c r="AE45" s="10">
        <v>0</v>
      </c>
      <c r="AF45" s="12">
        <v>0</v>
      </c>
    </row>
    <row r="46" spans="1:32">
      <c r="A46" s="11" t="s">
        <v>637</v>
      </c>
      <c r="B46" s="10">
        <v>15</v>
      </c>
      <c r="C46" s="12">
        <v>0.9375</v>
      </c>
      <c r="D46" s="10">
        <v>1</v>
      </c>
      <c r="E46" s="12">
        <v>6.25E-2</v>
      </c>
      <c r="F46" s="10"/>
      <c r="G46" s="12" t="s">
        <v>11</v>
      </c>
      <c r="H46" s="10"/>
      <c r="I46" s="12" t="s">
        <v>11</v>
      </c>
      <c r="J46" s="10"/>
      <c r="K46" s="12" t="s">
        <v>11</v>
      </c>
      <c r="L46" s="10"/>
      <c r="M46" s="12" t="s">
        <v>11</v>
      </c>
      <c r="N46" s="10"/>
      <c r="O46" s="12" t="s">
        <v>11</v>
      </c>
      <c r="P46" s="10"/>
      <c r="Q46" s="12" t="s">
        <v>11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16</v>
      </c>
      <c r="AE46" s="10">
        <v>16</v>
      </c>
      <c r="AF46" s="12">
        <v>1</v>
      </c>
    </row>
    <row r="47" spans="1:32">
      <c r="A47" s="11" t="s">
        <v>638</v>
      </c>
      <c r="B47" s="10">
        <v>6</v>
      </c>
      <c r="C47" s="12">
        <v>0.375</v>
      </c>
      <c r="D47" s="10">
        <v>2</v>
      </c>
      <c r="E47" s="12">
        <v>0.125</v>
      </c>
      <c r="F47" s="10">
        <v>3</v>
      </c>
      <c r="G47" s="12">
        <v>0.1875</v>
      </c>
      <c r="H47" s="10">
        <v>2</v>
      </c>
      <c r="I47" s="12">
        <v>0.125</v>
      </c>
      <c r="J47" s="10"/>
      <c r="K47" s="12" t="s">
        <v>11</v>
      </c>
      <c r="L47" s="10">
        <v>2</v>
      </c>
      <c r="M47" s="12">
        <v>0.125</v>
      </c>
      <c r="N47" s="10">
        <v>1</v>
      </c>
      <c r="O47" s="12">
        <v>6.25E-2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16</v>
      </c>
      <c r="AE47" s="10">
        <v>16</v>
      </c>
      <c r="AF47" s="12">
        <v>1</v>
      </c>
    </row>
    <row r="48" spans="1:32">
      <c r="A48" s="11" t="s">
        <v>639</v>
      </c>
      <c r="B48" s="10">
        <v>5</v>
      </c>
      <c r="C48" s="12">
        <v>0.5</v>
      </c>
      <c r="D48" s="10">
        <v>1</v>
      </c>
      <c r="E48" s="12">
        <v>0.1</v>
      </c>
      <c r="F48" s="10">
        <v>1</v>
      </c>
      <c r="G48" s="12">
        <v>0.1</v>
      </c>
      <c r="H48" s="10">
        <v>2</v>
      </c>
      <c r="I48" s="12">
        <v>0.2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>
        <v>1</v>
      </c>
      <c r="AA48" s="12">
        <v>0.1</v>
      </c>
      <c r="AB48" s="10"/>
      <c r="AC48" s="12" t="s">
        <v>11</v>
      </c>
      <c r="AD48" s="10">
        <v>10</v>
      </c>
      <c r="AE48" s="10">
        <v>9</v>
      </c>
      <c r="AF48" s="12">
        <v>0.9</v>
      </c>
    </row>
    <row r="49" spans="1:32">
      <c r="A49" s="11" t="s">
        <v>640</v>
      </c>
      <c r="B49" s="10">
        <v>3</v>
      </c>
      <c r="C49" s="12">
        <v>0.1875</v>
      </c>
      <c r="D49" s="10">
        <v>2</v>
      </c>
      <c r="E49" s="12">
        <v>0.125</v>
      </c>
      <c r="F49" s="10">
        <v>5</v>
      </c>
      <c r="G49" s="12">
        <v>0.3125</v>
      </c>
      <c r="H49" s="10">
        <v>3</v>
      </c>
      <c r="I49" s="12">
        <v>0.1875</v>
      </c>
      <c r="J49" s="10">
        <v>1</v>
      </c>
      <c r="K49" s="12">
        <v>6.25E-2</v>
      </c>
      <c r="L49" s="10">
        <v>1</v>
      </c>
      <c r="M49" s="12">
        <v>6.25E-2</v>
      </c>
      <c r="N49" s="10"/>
      <c r="O49" s="12" t="s">
        <v>11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>
        <v>1</v>
      </c>
      <c r="AA49" s="12">
        <v>6.25E-2</v>
      </c>
      <c r="AB49" s="10"/>
      <c r="AC49" s="12" t="s">
        <v>11</v>
      </c>
      <c r="AD49" s="10">
        <v>16</v>
      </c>
      <c r="AE49" s="10">
        <v>15</v>
      </c>
      <c r="AF49" s="12">
        <v>0.9375</v>
      </c>
    </row>
    <row r="50" spans="1:32">
      <c r="A50" s="11" t="s">
        <v>641</v>
      </c>
      <c r="B50" s="10">
        <v>3</v>
      </c>
      <c r="C50" s="12">
        <v>0.3</v>
      </c>
      <c r="D50" s="10">
        <v>4</v>
      </c>
      <c r="E50" s="12">
        <v>0.4</v>
      </c>
      <c r="F50" s="10"/>
      <c r="G50" s="12" t="s">
        <v>11</v>
      </c>
      <c r="H50" s="10">
        <v>1</v>
      </c>
      <c r="I50" s="12">
        <v>0.1</v>
      </c>
      <c r="J50" s="10">
        <v>1</v>
      </c>
      <c r="K50" s="12">
        <v>0.1</v>
      </c>
      <c r="L50" s="10"/>
      <c r="M50" s="12" t="s">
        <v>11</v>
      </c>
      <c r="N50" s="10"/>
      <c r="O50" s="12" t="s">
        <v>11</v>
      </c>
      <c r="P50" s="10">
        <v>1</v>
      </c>
      <c r="Q50" s="12">
        <v>0.1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10</v>
      </c>
      <c r="AE50" s="10">
        <v>9</v>
      </c>
      <c r="AF50" s="12">
        <v>0.9</v>
      </c>
    </row>
    <row r="51" spans="1:32">
      <c r="A51" s="11" t="s">
        <v>642</v>
      </c>
      <c r="B51" s="10">
        <v>2</v>
      </c>
      <c r="C51" s="12">
        <v>0.4</v>
      </c>
      <c r="D51" s="10">
        <v>2</v>
      </c>
      <c r="E51" s="12">
        <v>0.4</v>
      </c>
      <c r="F51" s="10"/>
      <c r="G51" s="12" t="s">
        <v>11</v>
      </c>
      <c r="H51" s="10"/>
      <c r="I51" s="12" t="s">
        <v>11</v>
      </c>
      <c r="J51" s="10"/>
      <c r="K51" s="12" t="s">
        <v>11</v>
      </c>
      <c r="L51" s="10">
        <v>1</v>
      </c>
      <c r="M51" s="12">
        <v>0.2</v>
      </c>
      <c r="N51" s="10"/>
      <c r="O51" s="12" t="s">
        <v>11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5</v>
      </c>
      <c r="AE51" s="10">
        <v>5</v>
      </c>
      <c r="AF51" s="12">
        <v>1</v>
      </c>
    </row>
    <row r="52" spans="1:32">
      <c r="A52" s="11" t="s">
        <v>90</v>
      </c>
      <c r="B52" s="10"/>
      <c r="C52" s="12" t="s">
        <v>11</v>
      </c>
      <c r="D52" s="10"/>
      <c r="E52" s="12" t="s">
        <v>11</v>
      </c>
      <c r="F52" s="10"/>
      <c r="G52" s="12" t="s">
        <v>11</v>
      </c>
      <c r="H52" s="10">
        <v>3</v>
      </c>
      <c r="I52" s="12">
        <v>0.21428571428571427</v>
      </c>
      <c r="J52" s="10">
        <v>1</v>
      </c>
      <c r="K52" s="12">
        <v>7.1428571428571425E-2</v>
      </c>
      <c r="L52" s="10">
        <v>5</v>
      </c>
      <c r="M52" s="12">
        <v>0.35714285714285715</v>
      </c>
      <c r="N52" s="10">
        <v>4</v>
      </c>
      <c r="O52" s="12">
        <v>0.2857142857142857</v>
      </c>
      <c r="P52" s="10">
        <v>1</v>
      </c>
      <c r="Q52" s="12">
        <v>7.1428571428571425E-2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14</v>
      </c>
      <c r="AE52" s="10">
        <v>13</v>
      </c>
      <c r="AF52" s="12">
        <v>0.9285714285714286</v>
      </c>
    </row>
    <row r="53" spans="1:32">
      <c r="A53" s="11" t="s">
        <v>91</v>
      </c>
      <c r="B53" s="10"/>
      <c r="C53" s="12" t="s">
        <v>11</v>
      </c>
      <c r="D53" s="10"/>
      <c r="E53" s="12" t="s">
        <v>11</v>
      </c>
      <c r="F53" s="10"/>
      <c r="G53" s="12" t="s">
        <v>11</v>
      </c>
      <c r="H53" s="10"/>
      <c r="I53" s="12" t="s">
        <v>11</v>
      </c>
      <c r="J53" s="10"/>
      <c r="K53" s="12" t="s">
        <v>11</v>
      </c>
      <c r="L53" s="10">
        <v>1</v>
      </c>
      <c r="M53" s="12">
        <v>0.25</v>
      </c>
      <c r="N53" s="10">
        <v>3</v>
      </c>
      <c r="O53" s="12">
        <v>0.75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4</v>
      </c>
      <c r="AE53" s="10">
        <v>4</v>
      </c>
      <c r="AF53" s="12">
        <v>1</v>
      </c>
    </row>
    <row r="54" spans="1:32">
      <c r="A54" s="11" t="s">
        <v>27</v>
      </c>
      <c r="B54" s="10">
        <v>1</v>
      </c>
      <c r="C54" s="12">
        <v>0.1111111111111111</v>
      </c>
      <c r="D54" s="10">
        <v>1</v>
      </c>
      <c r="E54" s="12">
        <v>0.1111111111111111</v>
      </c>
      <c r="F54" s="10"/>
      <c r="G54" s="12" t="s">
        <v>11</v>
      </c>
      <c r="H54" s="10"/>
      <c r="I54" s="12" t="s">
        <v>11</v>
      </c>
      <c r="J54" s="10">
        <v>4</v>
      </c>
      <c r="K54" s="12">
        <v>0.44444444444444442</v>
      </c>
      <c r="L54" s="10">
        <v>3</v>
      </c>
      <c r="M54" s="12">
        <v>0.33333333333333331</v>
      </c>
      <c r="N54" s="10"/>
      <c r="O54" s="12" t="s">
        <v>11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9</v>
      </c>
      <c r="AE54" s="10">
        <v>9</v>
      </c>
      <c r="AF54" s="12">
        <v>1</v>
      </c>
    </row>
    <row r="55" spans="1:32">
      <c r="A55" s="11" t="s">
        <v>557</v>
      </c>
      <c r="B55" s="10">
        <v>2</v>
      </c>
      <c r="C55" s="12">
        <v>0.4</v>
      </c>
      <c r="D55" s="10"/>
      <c r="E55" s="12" t="s">
        <v>11</v>
      </c>
      <c r="F55" s="10">
        <v>3</v>
      </c>
      <c r="G55" s="12">
        <v>0.6</v>
      </c>
      <c r="H55" s="10"/>
      <c r="I55" s="12" t="s">
        <v>11</v>
      </c>
      <c r="J55" s="10"/>
      <c r="K55" s="12" t="s">
        <v>11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5</v>
      </c>
      <c r="AE55" s="10">
        <v>5</v>
      </c>
      <c r="AF55" s="12">
        <v>1</v>
      </c>
    </row>
    <row r="56" spans="1:32">
      <c r="A56" s="11" t="s">
        <v>558</v>
      </c>
      <c r="B56" s="10">
        <v>4</v>
      </c>
      <c r="C56" s="12">
        <v>1</v>
      </c>
      <c r="D56" s="10"/>
      <c r="E56" s="12" t="s">
        <v>11</v>
      </c>
      <c r="F56" s="10"/>
      <c r="G56" s="12" t="s">
        <v>11</v>
      </c>
      <c r="H56" s="10"/>
      <c r="I56" s="12" t="s">
        <v>11</v>
      </c>
      <c r="J56" s="10"/>
      <c r="K56" s="12" t="s">
        <v>11</v>
      </c>
      <c r="L56" s="10"/>
      <c r="M56" s="12" t="s">
        <v>11</v>
      </c>
      <c r="N56" s="10"/>
      <c r="O56" s="12" t="s">
        <v>11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4</v>
      </c>
      <c r="AE56" s="10">
        <v>4</v>
      </c>
      <c r="AF56" s="12">
        <v>1</v>
      </c>
    </row>
    <row r="57" spans="1:32">
      <c r="A57" s="11" t="s">
        <v>242</v>
      </c>
      <c r="B57" s="10"/>
      <c r="C57" s="12" t="s">
        <v>11</v>
      </c>
      <c r="D57" s="10"/>
      <c r="E57" s="12" t="s">
        <v>11</v>
      </c>
      <c r="F57" s="10"/>
      <c r="G57" s="12" t="s">
        <v>11</v>
      </c>
      <c r="H57" s="10"/>
      <c r="I57" s="12" t="s">
        <v>11</v>
      </c>
      <c r="J57" s="10"/>
      <c r="K57" s="12" t="s">
        <v>11</v>
      </c>
      <c r="L57" s="10"/>
      <c r="M57" s="12" t="s">
        <v>11</v>
      </c>
      <c r="N57" s="10"/>
      <c r="O57" s="12" t="s">
        <v>11</v>
      </c>
      <c r="P57" s="10">
        <v>1</v>
      </c>
      <c r="Q57" s="12">
        <v>1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1</v>
      </c>
      <c r="AE57" s="10">
        <v>0</v>
      </c>
      <c r="AF57" s="12">
        <v>0</v>
      </c>
    </row>
    <row r="58" spans="1:32">
      <c r="A58" s="11" t="s">
        <v>66</v>
      </c>
      <c r="B58" s="10">
        <v>4</v>
      </c>
      <c r="C58" s="12">
        <v>0.44444444444444442</v>
      </c>
      <c r="D58" s="10"/>
      <c r="E58" s="12" t="s">
        <v>11</v>
      </c>
      <c r="F58" s="10">
        <v>5</v>
      </c>
      <c r="G58" s="12">
        <v>0.55555555555555558</v>
      </c>
      <c r="H58" s="10"/>
      <c r="I58" s="12" t="s">
        <v>11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9</v>
      </c>
      <c r="AE58" s="10">
        <v>9</v>
      </c>
      <c r="AF58" s="12">
        <v>1</v>
      </c>
    </row>
    <row r="59" spans="1:32">
      <c r="A59" s="11" t="s">
        <v>362</v>
      </c>
      <c r="B59" s="10">
        <v>2</v>
      </c>
      <c r="C59" s="12">
        <v>0.5</v>
      </c>
      <c r="D59" s="10">
        <v>2</v>
      </c>
      <c r="E59" s="12">
        <v>0.5</v>
      </c>
      <c r="F59" s="10"/>
      <c r="G59" s="12" t="s">
        <v>11</v>
      </c>
      <c r="H59" s="10"/>
      <c r="I59" s="12" t="s">
        <v>11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4</v>
      </c>
      <c r="AE59" s="10">
        <v>4</v>
      </c>
      <c r="AF59" s="12">
        <v>1</v>
      </c>
    </row>
    <row r="60" spans="1:32">
      <c r="A60" s="11" t="s">
        <v>32</v>
      </c>
      <c r="B60" s="10">
        <v>13</v>
      </c>
      <c r="C60" s="12">
        <v>0.9285714285714286</v>
      </c>
      <c r="D60" s="10">
        <v>1</v>
      </c>
      <c r="E60" s="12">
        <v>7.1428571428571425E-2</v>
      </c>
      <c r="F60" s="10"/>
      <c r="G60" s="12" t="s">
        <v>11</v>
      </c>
      <c r="H60" s="10"/>
      <c r="I60" s="12" t="s">
        <v>11</v>
      </c>
      <c r="J60" s="10"/>
      <c r="K60" s="12" t="s">
        <v>11</v>
      </c>
      <c r="L60" s="10"/>
      <c r="M60" s="12" t="s">
        <v>11</v>
      </c>
      <c r="N60" s="10"/>
      <c r="O60" s="12" t="s">
        <v>11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14</v>
      </c>
      <c r="AE60" s="10">
        <v>14</v>
      </c>
      <c r="AF60" s="12">
        <v>1</v>
      </c>
    </row>
    <row r="61" spans="1:32">
      <c r="A61" s="11" t="s">
        <v>643</v>
      </c>
      <c r="B61" s="10">
        <v>1</v>
      </c>
      <c r="C61" s="12">
        <v>0.125</v>
      </c>
      <c r="D61" s="10"/>
      <c r="E61" s="12" t="s">
        <v>11</v>
      </c>
      <c r="F61" s="10"/>
      <c r="G61" s="12" t="s">
        <v>11</v>
      </c>
      <c r="H61" s="10">
        <v>1</v>
      </c>
      <c r="I61" s="12">
        <v>0.125</v>
      </c>
      <c r="J61" s="10">
        <v>1</v>
      </c>
      <c r="K61" s="12">
        <v>0.125</v>
      </c>
      <c r="L61" s="10"/>
      <c r="M61" s="12" t="s">
        <v>11</v>
      </c>
      <c r="N61" s="10">
        <v>4</v>
      </c>
      <c r="O61" s="12">
        <v>0.5</v>
      </c>
      <c r="P61" s="10">
        <v>1</v>
      </c>
      <c r="Q61" s="12">
        <v>0.125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8</v>
      </c>
      <c r="AE61" s="10">
        <v>7</v>
      </c>
      <c r="AF61" s="12">
        <v>0.875</v>
      </c>
    </row>
    <row r="62" spans="1:32">
      <c r="A62" s="11" t="s">
        <v>644</v>
      </c>
      <c r="B62" s="10">
        <v>2</v>
      </c>
      <c r="C62" s="12">
        <v>0.1111111111111111</v>
      </c>
      <c r="D62" s="10">
        <v>2</v>
      </c>
      <c r="E62" s="12">
        <v>0.1111111111111111</v>
      </c>
      <c r="F62" s="10">
        <v>2</v>
      </c>
      <c r="G62" s="12">
        <v>0.1111111111111111</v>
      </c>
      <c r="H62" s="10">
        <v>3</v>
      </c>
      <c r="I62" s="12">
        <v>0.16666666666666666</v>
      </c>
      <c r="J62" s="10">
        <v>2</v>
      </c>
      <c r="K62" s="12">
        <v>0.1111111111111111</v>
      </c>
      <c r="L62" s="10">
        <v>2</v>
      </c>
      <c r="M62" s="12">
        <v>0.1111111111111111</v>
      </c>
      <c r="N62" s="10">
        <v>5</v>
      </c>
      <c r="O62" s="12">
        <v>0.27777777777777779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18</v>
      </c>
      <c r="AE62" s="10">
        <v>18</v>
      </c>
      <c r="AF62" s="12">
        <v>1</v>
      </c>
    </row>
    <row r="63" spans="1:32">
      <c r="A63" s="11" t="s">
        <v>645</v>
      </c>
      <c r="B63" s="10">
        <v>7</v>
      </c>
      <c r="C63" s="12">
        <v>0.3888888888888889</v>
      </c>
      <c r="D63" s="10">
        <v>1</v>
      </c>
      <c r="E63" s="12">
        <v>5.5555555555555552E-2</v>
      </c>
      <c r="F63" s="10">
        <v>4</v>
      </c>
      <c r="G63" s="12">
        <v>0.22222222222222221</v>
      </c>
      <c r="H63" s="10">
        <v>4</v>
      </c>
      <c r="I63" s="12">
        <v>0.22222222222222221</v>
      </c>
      <c r="J63" s="10">
        <v>2</v>
      </c>
      <c r="K63" s="12">
        <v>0.1111111111111111</v>
      </c>
      <c r="L63" s="10"/>
      <c r="M63" s="12" t="s">
        <v>11</v>
      </c>
      <c r="N63" s="10"/>
      <c r="O63" s="12" t="s">
        <v>11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18</v>
      </c>
      <c r="AE63" s="10">
        <v>18</v>
      </c>
      <c r="AF63" s="12">
        <v>1</v>
      </c>
    </row>
    <row r="64" spans="1:32">
      <c r="A64" s="11" t="s">
        <v>646</v>
      </c>
      <c r="B64" s="10"/>
      <c r="C64" s="12" t="s">
        <v>11</v>
      </c>
      <c r="D64" s="10">
        <v>4</v>
      </c>
      <c r="E64" s="12">
        <v>0.23529411764705882</v>
      </c>
      <c r="F64" s="10">
        <v>4</v>
      </c>
      <c r="G64" s="12">
        <v>0.23529411764705882</v>
      </c>
      <c r="H64" s="10">
        <v>5</v>
      </c>
      <c r="I64" s="12">
        <v>0.29411764705882354</v>
      </c>
      <c r="J64" s="10">
        <v>1</v>
      </c>
      <c r="K64" s="12">
        <v>5.8823529411764705E-2</v>
      </c>
      <c r="L64" s="10">
        <v>2</v>
      </c>
      <c r="M64" s="12">
        <v>0.11764705882352941</v>
      </c>
      <c r="N64" s="10"/>
      <c r="O64" s="12" t="s">
        <v>11</v>
      </c>
      <c r="P64" s="10">
        <v>1</v>
      </c>
      <c r="Q64" s="12">
        <v>5.8823529411764705E-2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17</v>
      </c>
      <c r="AE64" s="10">
        <v>16</v>
      </c>
      <c r="AF64" s="12">
        <v>0.94117647058823528</v>
      </c>
    </row>
    <row r="65" spans="1:32">
      <c r="A65" s="11" t="s">
        <v>647</v>
      </c>
      <c r="B65" s="10">
        <v>8</v>
      </c>
      <c r="C65" s="12">
        <v>0.5714285714285714</v>
      </c>
      <c r="D65" s="10">
        <v>3</v>
      </c>
      <c r="E65" s="12">
        <v>0.21428571428571427</v>
      </c>
      <c r="F65" s="10">
        <v>2</v>
      </c>
      <c r="G65" s="12">
        <v>0.14285714285714285</v>
      </c>
      <c r="H65" s="10"/>
      <c r="I65" s="12" t="s">
        <v>11</v>
      </c>
      <c r="J65" s="10"/>
      <c r="K65" s="12" t="s">
        <v>11</v>
      </c>
      <c r="L65" s="10"/>
      <c r="M65" s="12" t="s">
        <v>11</v>
      </c>
      <c r="N65" s="10"/>
      <c r="O65" s="12" t="s">
        <v>11</v>
      </c>
      <c r="P65" s="10">
        <v>1</v>
      </c>
      <c r="Q65" s="12">
        <v>7.1428571428571425E-2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14</v>
      </c>
      <c r="AE65" s="10">
        <v>13</v>
      </c>
      <c r="AF65" s="12">
        <v>0.9285714285714286</v>
      </c>
    </row>
    <row r="66" spans="1:32">
      <c r="A66" s="11" t="s">
        <v>648</v>
      </c>
      <c r="B66" s="10">
        <v>2</v>
      </c>
      <c r="C66" s="12">
        <v>0.22222222222222221</v>
      </c>
      <c r="D66" s="10">
        <v>4</v>
      </c>
      <c r="E66" s="12">
        <v>0.44444444444444442</v>
      </c>
      <c r="F66" s="10">
        <v>3</v>
      </c>
      <c r="G66" s="12">
        <v>0.33333333333333331</v>
      </c>
      <c r="H66" s="10"/>
      <c r="I66" s="12" t="s">
        <v>11</v>
      </c>
      <c r="J66" s="10"/>
      <c r="K66" s="12" t="s">
        <v>11</v>
      </c>
      <c r="L66" s="10"/>
      <c r="M66" s="12" t="s">
        <v>11</v>
      </c>
      <c r="N66" s="10"/>
      <c r="O66" s="12" t="s">
        <v>11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9</v>
      </c>
      <c r="AE66" s="10">
        <v>9</v>
      </c>
      <c r="AF66" s="12">
        <v>1</v>
      </c>
    </row>
    <row r="67" spans="1:32">
      <c r="A67" s="11" t="s">
        <v>619</v>
      </c>
      <c r="B67" s="10"/>
      <c r="C67" s="12" t="s">
        <v>11</v>
      </c>
      <c r="D67" s="10">
        <v>2</v>
      </c>
      <c r="E67" s="12">
        <v>0.33333333333333331</v>
      </c>
      <c r="F67" s="10">
        <v>1</v>
      </c>
      <c r="G67" s="12">
        <v>0.16666666666666666</v>
      </c>
      <c r="H67" s="10">
        <v>3</v>
      </c>
      <c r="I67" s="12">
        <v>0.5</v>
      </c>
      <c r="J67" s="10"/>
      <c r="K67" s="12" t="s">
        <v>11</v>
      </c>
      <c r="L67" s="10"/>
      <c r="M67" s="12" t="s">
        <v>11</v>
      </c>
      <c r="N67" s="10"/>
      <c r="O67" s="12" t="s">
        <v>11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6</v>
      </c>
      <c r="AE67" s="10">
        <v>6</v>
      </c>
      <c r="AF67" s="12">
        <v>1</v>
      </c>
    </row>
    <row r="68" spans="1:32">
      <c r="A68" s="11" t="s">
        <v>649</v>
      </c>
      <c r="B68" s="10">
        <v>4</v>
      </c>
      <c r="C68" s="12">
        <v>0.19047619047619047</v>
      </c>
      <c r="D68" s="10">
        <v>4</v>
      </c>
      <c r="E68" s="12">
        <v>0.19047619047619047</v>
      </c>
      <c r="F68" s="10">
        <v>6</v>
      </c>
      <c r="G68" s="12">
        <v>0.2857142857142857</v>
      </c>
      <c r="H68" s="10">
        <v>2</v>
      </c>
      <c r="I68" s="12">
        <v>9.5238095238095233E-2</v>
      </c>
      <c r="J68" s="10">
        <v>1</v>
      </c>
      <c r="K68" s="12">
        <v>4.7619047619047616E-2</v>
      </c>
      <c r="L68" s="10">
        <v>2</v>
      </c>
      <c r="M68" s="12">
        <v>9.5238095238095233E-2</v>
      </c>
      <c r="N68" s="10">
        <v>2</v>
      </c>
      <c r="O68" s="12">
        <v>9.5238095238095233E-2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21</v>
      </c>
      <c r="AE68" s="10">
        <v>21</v>
      </c>
      <c r="AF68" s="12">
        <v>1</v>
      </c>
    </row>
    <row r="69" spans="1:32">
      <c r="A69" s="11" t="s">
        <v>650</v>
      </c>
      <c r="B69" s="10">
        <v>6</v>
      </c>
      <c r="C69" s="12">
        <v>0.42857142857142855</v>
      </c>
      <c r="D69" s="10">
        <v>3</v>
      </c>
      <c r="E69" s="12">
        <v>0.21428571428571427</v>
      </c>
      <c r="F69" s="10"/>
      <c r="G69" s="12" t="s">
        <v>11</v>
      </c>
      <c r="H69" s="10"/>
      <c r="I69" s="12" t="s">
        <v>11</v>
      </c>
      <c r="J69" s="10">
        <v>2</v>
      </c>
      <c r="K69" s="12">
        <v>0.14285714285714285</v>
      </c>
      <c r="L69" s="10">
        <v>1</v>
      </c>
      <c r="M69" s="12">
        <v>7.1428571428571425E-2</v>
      </c>
      <c r="N69" s="10">
        <v>1</v>
      </c>
      <c r="O69" s="12">
        <v>7.1428571428571425E-2</v>
      </c>
      <c r="P69" s="10">
        <v>1</v>
      </c>
      <c r="Q69" s="12">
        <v>7.1428571428571425E-2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14</v>
      </c>
      <c r="AE69" s="10">
        <v>13</v>
      </c>
      <c r="AF69" s="12">
        <v>0.9285714285714286</v>
      </c>
    </row>
    <row r="70" spans="1:32">
      <c r="A70" s="11" t="s">
        <v>651</v>
      </c>
      <c r="B70" s="10">
        <v>2</v>
      </c>
      <c r="C70" s="12">
        <v>0.1111111111111111</v>
      </c>
      <c r="D70" s="10">
        <v>2</v>
      </c>
      <c r="E70" s="12">
        <v>0.1111111111111111</v>
      </c>
      <c r="F70" s="10">
        <v>3</v>
      </c>
      <c r="G70" s="12">
        <v>0.16666666666666666</v>
      </c>
      <c r="H70" s="10">
        <v>1</v>
      </c>
      <c r="I70" s="12">
        <v>5.5555555555555552E-2</v>
      </c>
      <c r="J70" s="10">
        <v>5</v>
      </c>
      <c r="K70" s="12">
        <v>0.27777777777777779</v>
      </c>
      <c r="L70" s="10">
        <v>4</v>
      </c>
      <c r="M70" s="12">
        <v>0.22222222222222221</v>
      </c>
      <c r="N70" s="10">
        <v>1</v>
      </c>
      <c r="O70" s="12">
        <v>5.5555555555555552E-2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18</v>
      </c>
      <c r="AE70" s="10">
        <v>18</v>
      </c>
      <c r="AF70" s="12">
        <v>1</v>
      </c>
    </row>
    <row r="71" spans="1:32">
      <c r="A71" s="11" t="s">
        <v>652</v>
      </c>
      <c r="B71" s="10">
        <v>13</v>
      </c>
      <c r="C71" s="12">
        <v>0.72222222222222221</v>
      </c>
      <c r="D71" s="10">
        <v>1</v>
      </c>
      <c r="E71" s="12">
        <v>5.5555555555555552E-2</v>
      </c>
      <c r="F71" s="10">
        <v>3</v>
      </c>
      <c r="G71" s="12">
        <v>0.16666666666666666</v>
      </c>
      <c r="H71" s="10">
        <v>1</v>
      </c>
      <c r="I71" s="12">
        <v>5.5555555555555552E-2</v>
      </c>
      <c r="J71" s="10"/>
      <c r="K71" s="12" t="s">
        <v>11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18</v>
      </c>
      <c r="AE71" s="10">
        <v>18</v>
      </c>
      <c r="AF71" s="12">
        <v>1</v>
      </c>
    </row>
    <row r="72" spans="1:32">
      <c r="A72" s="11" t="s">
        <v>653</v>
      </c>
      <c r="B72" s="10">
        <v>11</v>
      </c>
      <c r="C72" s="12">
        <v>0.61111111111111116</v>
      </c>
      <c r="D72" s="10">
        <v>3</v>
      </c>
      <c r="E72" s="12">
        <v>0.16666666666666666</v>
      </c>
      <c r="F72" s="10">
        <v>3</v>
      </c>
      <c r="G72" s="12">
        <v>0.16666666666666666</v>
      </c>
      <c r="H72" s="10">
        <v>1</v>
      </c>
      <c r="I72" s="12">
        <v>5.5555555555555552E-2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18</v>
      </c>
      <c r="AE72" s="10">
        <v>18</v>
      </c>
      <c r="AF72" s="12">
        <v>1</v>
      </c>
    </row>
    <row r="73" spans="1:32">
      <c r="A73" s="11" t="s">
        <v>654</v>
      </c>
      <c r="B73" s="10">
        <v>11</v>
      </c>
      <c r="C73" s="12">
        <v>0.52380952380952384</v>
      </c>
      <c r="D73" s="10">
        <v>6</v>
      </c>
      <c r="E73" s="12">
        <v>0.2857142857142857</v>
      </c>
      <c r="F73" s="10">
        <v>1</v>
      </c>
      <c r="G73" s="12">
        <v>4.7619047619047616E-2</v>
      </c>
      <c r="H73" s="10">
        <v>1</v>
      </c>
      <c r="I73" s="12">
        <v>4.7619047619047616E-2</v>
      </c>
      <c r="J73" s="10"/>
      <c r="K73" s="12" t="s">
        <v>11</v>
      </c>
      <c r="L73" s="10">
        <v>1</v>
      </c>
      <c r="M73" s="12">
        <v>4.7619047619047616E-2</v>
      </c>
      <c r="N73" s="10">
        <v>1</v>
      </c>
      <c r="O73" s="12">
        <v>4.7619047619047616E-2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21</v>
      </c>
      <c r="AE73" s="10">
        <v>21</v>
      </c>
      <c r="AF73" s="12">
        <v>1</v>
      </c>
    </row>
    <row r="74" spans="1:32">
      <c r="A74" s="11" t="s">
        <v>655</v>
      </c>
      <c r="B74" s="10">
        <v>1</v>
      </c>
      <c r="C74" s="12">
        <v>4.7619047619047616E-2</v>
      </c>
      <c r="D74" s="10">
        <v>4</v>
      </c>
      <c r="E74" s="12">
        <v>0.19047619047619047</v>
      </c>
      <c r="F74" s="10">
        <v>8</v>
      </c>
      <c r="G74" s="12">
        <v>0.38095238095238093</v>
      </c>
      <c r="H74" s="10">
        <v>4</v>
      </c>
      <c r="I74" s="12">
        <v>0.19047619047619047</v>
      </c>
      <c r="J74" s="10"/>
      <c r="K74" s="12" t="s">
        <v>11</v>
      </c>
      <c r="L74" s="10">
        <v>2</v>
      </c>
      <c r="M74" s="12">
        <v>9.5238095238095233E-2</v>
      </c>
      <c r="N74" s="10">
        <v>2</v>
      </c>
      <c r="O74" s="12">
        <v>9.5238095238095233E-2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21</v>
      </c>
      <c r="AE74" s="10">
        <v>21</v>
      </c>
      <c r="AF74" s="12">
        <v>1</v>
      </c>
    </row>
    <row r="75" spans="1:32">
      <c r="A75" s="11" t="s">
        <v>656</v>
      </c>
      <c r="B75" s="10">
        <v>4</v>
      </c>
      <c r="C75" s="12">
        <v>0.66666666666666663</v>
      </c>
      <c r="D75" s="10"/>
      <c r="E75" s="12" t="s">
        <v>11</v>
      </c>
      <c r="F75" s="10">
        <v>2</v>
      </c>
      <c r="G75" s="12">
        <v>0.33333333333333331</v>
      </c>
      <c r="H75" s="10"/>
      <c r="I75" s="12" t="s">
        <v>11</v>
      </c>
      <c r="J75" s="10"/>
      <c r="K75" s="12" t="s">
        <v>11</v>
      </c>
      <c r="L75" s="10"/>
      <c r="M75" s="12" t="s">
        <v>11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6</v>
      </c>
      <c r="AE75" s="10">
        <v>6</v>
      </c>
      <c r="AF75" s="12">
        <v>1</v>
      </c>
    </row>
    <row r="76" spans="1:32">
      <c r="A76" s="11" t="s">
        <v>657</v>
      </c>
      <c r="B76" s="10">
        <v>6</v>
      </c>
      <c r="C76" s="12">
        <v>0.42857142857142855</v>
      </c>
      <c r="D76" s="10">
        <v>2</v>
      </c>
      <c r="E76" s="12">
        <v>0.14285714285714285</v>
      </c>
      <c r="F76" s="10">
        <v>2</v>
      </c>
      <c r="G76" s="12">
        <v>0.14285714285714285</v>
      </c>
      <c r="H76" s="10"/>
      <c r="I76" s="12" t="s">
        <v>11</v>
      </c>
      <c r="J76" s="10">
        <v>3</v>
      </c>
      <c r="K76" s="12">
        <v>0.21428571428571427</v>
      </c>
      <c r="L76" s="10"/>
      <c r="M76" s="12" t="s">
        <v>11</v>
      </c>
      <c r="N76" s="10"/>
      <c r="O76" s="12" t="s">
        <v>11</v>
      </c>
      <c r="P76" s="10">
        <v>1</v>
      </c>
      <c r="Q76" s="12">
        <v>7.1428571428571425E-2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14</v>
      </c>
      <c r="AE76" s="10">
        <v>13</v>
      </c>
      <c r="AF76" s="12">
        <v>0.9285714285714286</v>
      </c>
    </row>
    <row r="77" spans="1:32" s="18" customFormat="1">
      <c r="A77" s="16" t="s">
        <v>2287</v>
      </c>
      <c r="B77" s="16"/>
      <c r="C77" s="23" t="s">
        <v>11</v>
      </c>
      <c r="D77" s="16"/>
      <c r="E77" s="23" t="s">
        <v>11</v>
      </c>
      <c r="F77" s="16"/>
      <c r="G77" s="23" t="s">
        <v>11</v>
      </c>
      <c r="H77" s="16"/>
      <c r="I77" s="23" t="s">
        <v>11</v>
      </c>
      <c r="J77" s="16"/>
      <c r="K77" s="23" t="s">
        <v>11</v>
      </c>
      <c r="L77" s="16"/>
      <c r="M77" s="23" t="s">
        <v>11</v>
      </c>
      <c r="N77" s="16"/>
      <c r="O77" s="23" t="s">
        <v>11</v>
      </c>
      <c r="P77" s="16"/>
      <c r="Q77" s="23" t="s">
        <v>11</v>
      </c>
      <c r="R77" s="16"/>
      <c r="S77" s="23" t="s">
        <v>11</v>
      </c>
      <c r="T77" s="16"/>
      <c r="U77" s="23" t="s">
        <v>11</v>
      </c>
      <c r="V77" s="16"/>
      <c r="W77" s="23" t="s">
        <v>11</v>
      </c>
      <c r="X77" s="16"/>
      <c r="Y77" s="23" t="s">
        <v>11</v>
      </c>
      <c r="Z77" s="16"/>
      <c r="AA77" s="23" t="s">
        <v>11</v>
      </c>
      <c r="AB77" s="16"/>
      <c r="AC77" s="23" t="s">
        <v>11</v>
      </c>
      <c r="AD77" s="16"/>
      <c r="AE77" s="16" t="s">
        <v>11</v>
      </c>
      <c r="AF77" s="23" t="s">
        <v>11</v>
      </c>
    </row>
    <row r="78" spans="1:32">
      <c r="A78" s="11" t="s">
        <v>658</v>
      </c>
      <c r="B78" s="10"/>
      <c r="C78" s="12" t="s">
        <v>11</v>
      </c>
      <c r="D78" s="10"/>
      <c r="E78" s="12" t="s">
        <v>11</v>
      </c>
      <c r="F78" s="10"/>
      <c r="G78" s="12" t="s">
        <v>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>
        <v>1</v>
      </c>
      <c r="S78" s="12">
        <v>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1</v>
      </c>
      <c r="AE78" s="10">
        <v>1</v>
      </c>
      <c r="AF78" s="12">
        <v>1</v>
      </c>
    </row>
    <row r="79" spans="1:32">
      <c r="A79" s="11" t="s">
        <v>659</v>
      </c>
      <c r="B79" s="10"/>
      <c r="C79" s="12" t="s">
        <v>11</v>
      </c>
      <c r="D79" s="10"/>
      <c r="E79" s="12" t="s">
        <v>11</v>
      </c>
      <c r="F79" s="10"/>
      <c r="G79" s="12" t="s">
        <v>11</v>
      </c>
      <c r="H79" s="10"/>
      <c r="I79" s="12" t="s">
        <v>11</v>
      </c>
      <c r="J79" s="10"/>
      <c r="K79" s="12" t="s">
        <v>11</v>
      </c>
      <c r="L79" s="10"/>
      <c r="M79" s="12" t="s">
        <v>11</v>
      </c>
      <c r="N79" s="10"/>
      <c r="O79" s="12" t="s">
        <v>11</v>
      </c>
      <c r="P79" s="10"/>
      <c r="Q79" s="12" t="s">
        <v>11</v>
      </c>
      <c r="R79" s="10">
        <v>9</v>
      </c>
      <c r="S79" s="12">
        <v>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9</v>
      </c>
      <c r="AE79" s="10">
        <v>9</v>
      </c>
      <c r="AF79" s="12">
        <v>1</v>
      </c>
    </row>
    <row r="80" spans="1:32" s="21" customFormat="1">
      <c r="A80" s="19" t="s">
        <v>660</v>
      </c>
      <c r="B80" s="19"/>
      <c r="C80" s="22" t="s">
        <v>11</v>
      </c>
      <c r="D80" s="19"/>
      <c r="E80" s="22" t="s">
        <v>11</v>
      </c>
      <c r="F80" s="19"/>
      <c r="G80" s="22" t="s">
        <v>11</v>
      </c>
      <c r="H80" s="19"/>
      <c r="I80" s="22" t="s">
        <v>11</v>
      </c>
      <c r="J80" s="19"/>
      <c r="K80" s="22" t="s">
        <v>11</v>
      </c>
      <c r="L80" s="19"/>
      <c r="M80" s="22" t="s">
        <v>11</v>
      </c>
      <c r="N80" s="19"/>
      <c r="O80" s="22" t="s">
        <v>11</v>
      </c>
      <c r="P80" s="19"/>
      <c r="Q80" s="22" t="s">
        <v>11</v>
      </c>
      <c r="R80" s="19"/>
      <c r="S80" s="22" t="s">
        <v>11</v>
      </c>
      <c r="T80" s="19"/>
      <c r="U80" s="22" t="s">
        <v>11</v>
      </c>
      <c r="V80" s="19"/>
      <c r="W80" s="22" t="s">
        <v>11</v>
      </c>
      <c r="X80" s="19"/>
      <c r="Y80" s="22" t="s">
        <v>11</v>
      </c>
      <c r="Z80" s="19"/>
      <c r="AA80" s="22" t="s">
        <v>11</v>
      </c>
      <c r="AB80" s="19"/>
      <c r="AC80" s="22" t="s">
        <v>11</v>
      </c>
      <c r="AD80" s="19"/>
      <c r="AE80" s="19" t="s">
        <v>11</v>
      </c>
      <c r="AF80" s="22" t="s">
        <v>11</v>
      </c>
    </row>
    <row r="81" spans="1:32" s="18" customFormat="1">
      <c r="A81" s="26" t="s">
        <v>2285</v>
      </c>
      <c r="B81" s="16"/>
      <c r="C81" s="23" t="s">
        <v>11</v>
      </c>
      <c r="D81" s="16"/>
      <c r="E81" s="23" t="s">
        <v>11</v>
      </c>
      <c r="F81" s="16"/>
      <c r="G81" s="23" t="s">
        <v>11</v>
      </c>
      <c r="H81" s="16"/>
      <c r="I81" s="23" t="s">
        <v>11</v>
      </c>
      <c r="J81" s="16"/>
      <c r="K81" s="23" t="s">
        <v>11</v>
      </c>
      <c r="L81" s="16"/>
      <c r="M81" s="23" t="s">
        <v>11</v>
      </c>
      <c r="N81" s="16"/>
      <c r="O81" s="23" t="s">
        <v>11</v>
      </c>
      <c r="P81" s="16"/>
      <c r="Q81" s="23" t="s">
        <v>11</v>
      </c>
      <c r="R81" s="16"/>
      <c r="S81" s="23" t="s">
        <v>11</v>
      </c>
      <c r="T81" s="16"/>
      <c r="U81" s="23" t="s">
        <v>11</v>
      </c>
      <c r="V81" s="16"/>
      <c r="W81" s="23" t="s">
        <v>11</v>
      </c>
      <c r="X81" s="16"/>
      <c r="Y81" s="23" t="s">
        <v>11</v>
      </c>
      <c r="Z81" s="16"/>
      <c r="AA81" s="23" t="s">
        <v>11</v>
      </c>
      <c r="AB81" s="16"/>
      <c r="AC81" s="23" t="s">
        <v>11</v>
      </c>
      <c r="AD81" s="16"/>
      <c r="AE81" s="16" t="s">
        <v>11</v>
      </c>
      <c r="AF81" s="23" t="s">
        <v>11</v>
      </c>
    </row>
    <row r="82" spans="1:32">
      <c r="A82" s="11" t="s">
        <v>313</v>
      </c>
      <c r="B82" s="10"/>
      <c r="C82" s="12" t="s">
        <v>11</v>
      </c>
      <c r="D82" s="10"/>
      <c r="E82" s="12" t="s">
        <v>11</v>
      </c>
      <c r="F82" s="10"/>
      <c r="G82" s="12" t="s">
        <v>11</v>
      </c>
      <c r="H82" s="10"/>
      <c r="I82" s="12" t="s">
        <v>11</v>
      </c>
      <c r="J82" s="10"/>
      <c r="K82" s="12" t="s">
        <v>11</v>
      </c>
      <c r="L82" s="10">
        <v>1</v>
      </c>
      <c r="M82" s="12">
        <v>1</v>
      </c>
      <c r="N82" s="10"/>
      <c r="O82" s="12" t="s">
        <v>11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</v>
      </c>
      <c r="AE82" s="10">
        <v>1</v>
      </c>
      <c r="AF82" s="12">
        <v>1</v>
      </c>
    </row>
    <row r="83" spans="1:32">
      <c r="A83" s="11" t="s">
        <v>43</v>
      </c>
      <c r="B83" s="10"/>
      <c r="C83" s="12" t="s">
        <v>11</v>
      </c>
      <c r="D83" s="10"/>
      <c r="E83" s="12" t="s">
        <v>11</v>
      </c>
      <c r="F83" s="10"/>
      <c r="G83" s="12" t="s">
        <v>11</v>
      </c>
      <c r="H83" s="10"/>
      <c r="I83" s="12" t="s">
        <v>11</v>
      </c>
      <c r="J83" s="10"/>
      <c r="K83" s="12" t="s">
        <v>11</v>
      </c>
      <c r="L83" s="10"/>
      <c r="M83" s="12" t="s">
        <v>11</v>
      </c>
      <c r="N83" s="10">
        <v>1</v>
      </c>
      <c r="O83" s="12">
        <v>0.5</v>
      </c>
      <c r="P83" s="10">
        <v>1</v>
      </c>
      <c r="Q83" s="12">
        <v>0.5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2</v>
      </c>
      <c r="AE83" s="10">
        <v>1</v>
      </c>
      <c r="AF83" s="12">
        <v>0.5</v>
      </c>
    </row>
    <row r="84" spans="1:32">
      <c r="A84" s="11" t="s">
        <v>661</v>
      </c>
      <c r="B84" s="10"/>
      <c r="C84" s="12" t="s">
        <v>11</v>
      </c>
      <c r="D84" s="10"/>
      <c r="E84" s="12" t="s">
        <v>11</v>
      </c>
      <c r="F84" s="10"/>
      <c r="G84" s="12" t="s">
        <v>11</v>
      </c>
      <c r="H84" s="10"/>
      <c r="I84" s="12" t="s">
        <v>11</v>
      </c>
      <c r="J84" s="10">
        <v>1</v>
      </c>
      <c r="K84" s="12">
        <v>1</v>
      </c>
      <c r="L84" s="10"/>
      <c r="M84" s="12" t="s">
        <v>11</v>
      </c>
      <c r="N84" s="10"/>
      <c r="O84" s="12" t="s">
        <v>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1</v>
      </c>
      <c r="AE84" s="10">
        <v>1</v>
      </c>
      <c r="AF84" s="12">
        <v>1</v>
      </c>
    </row>
    <row r="85" spans="1:32">
      <c r="A85" s="11" t="s">
        <v>610</v>
      </c>
      <c r="B85" s="10"/>
      <c r="C85" s="12" t="s">
        <v>11</v>
      </c>
      <c r="D85" s="10"/>
      <c r="E85" s="12" t="s">
        <v>11</v>
      </c>
      <c r="F85" s="10">
        <v>1</v>
      </c>
      <c r="G85" s="12">
        <v>0.33333333333333331</v>
      </c>
      <c r="H85" s="10"/>
      <c r="I85" s="12" t="s">
        <v>11</v>
      </c>
      <c r="J85" s="10">
        <v>1</v>
      </c>
      <c r="K85" s="12">
        <v>0.33333333333333331</v>
      </c>
      <c r="L85" s="10"/>
      <c r="M85" s="12" t="s">
        <v>11</v>
      </c>
      <c r="N85" s="10">
        <v>1</v>
      </c>
      <c r="O85" s="12">
        <v>0.33333333333333331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3</v>
      </c>
      <c r="AE85" s="10">
        <v>3</v>
      </c>
      <c r="AF85" s="12">
        <v>1</v>
      </c>
    </row>
    <row r="86" spans="1:32">
      <c r="A86" s="11" t="s">
        <v>662</v>
      </c>
      <c r="B86" s="10"/>
      <c r="C86" s="12" t="s">
        <v>11</v>
      </c>
      <c r="D86" s="10"/>
      <c r="E86" s="12" t="s">
        <v>11</v>
      </c>
      <c r="F86" s="10"/>
      <c r="G86" s="12" t="s">
        <v>11</v>
      </c>
      <c r="H86" s="10">
        <v>2</v>
      </c>
      <c r="I86" s="12">
        <v>0.66666666666666663</v>
      </c>
      <c r="J86" s="10"/>
      <c r="K86" s="12" t="s">
        <v>11</v>
      </c>
      <c r="L86" s="10"/>
      <c r="M86" s="12" t="s">
        <v>11</v>
      </c>
      <c r="N86" s="10">
        <v>1</v>
      </c>
      <c r="O86" s="12">
        <v>0.33333333333333331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3</v>
      </c>
      <c r="AE86" s="10">
        <v>3</v>
      </c>
      <c r="AF86" s="12">
        <v>1</v>
      </c>
    </row>
    <row r="87" spans="1:32">
      <c r="A87" s="11" t="s">
        <v>615</v>
      </c>
      <c r="B87" s="10"/>
      <c r="C87" s="12" t="s">
        <v>11</v>
      </c>
      <c r="D87" s="10"/>
      <c r="E87" s="12" t="s">
        <v>11</v>
      </c>
      <c r="F87" s="10">
        <v>1</v>
      </c>
      <c r="G87" s="12">
        <v>0.33333333333333331</v>
      </c>
      <c r="H87" s="10">
        <v>2</v>
      </c>
      <c r="I87" s="12">
        <v>0.66666666666666663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3</v>
      </c>
      <c r="AE87" s="10">
        <v>3</v>
      </c>
      <c r="AF87" s="12">
        <v>1</v>
      </c>
    </row>
    <row r="88" spans="1:32">
      <c r="A88" s="11" t="s">
        <v>663</v>
      </c>
      <c r="B88" s="10"/>
      <c r="C88" s="12" t="s">
        <v>11</v>
      </c>
      <c r="D88" s="10"/>
      <c r="E88" s="12" t="s">
        <v>11</v>
      </c>
      <c r="F88" s="10"/>
      <c r="G88" s="12" t="s">
        <v>11</v>
      </c>
      <c r="H88" s="10"/>
      <c r="I88" s="12" t="s">
        <v>11</v>
      </c>
      <c r="J88" s="10"/>
      <c r="K88" s="12" t="s">
        <v>11</v>
      </c>
      <c r="L88" s="10">
        <v>3</v>
      </c>
      <c r="M88" s="12">
        <v>0.75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>
        <v>1</v>
      </c>
      <c r="AA88" s="12">
        <v>0.25</v>
      </c>
      <c r="AB88" s="10"/>
      <c r="AC88" s="12" t="s">
        <v>11</v>
      </c>
      <c r="AD88" s="10">
        <v>4</v>
      </c>
      <c r="AE88" s="10">
        <v>3</v>
      </c>
      <c r="AF88" s="12">
        <v>0.75</v>
      </c>
    </row>
    <row r="89" spans="1:32">
      <c r="A89" s="11" t="s">
        <v>664</v>
      </c>
      <c r="B89" s="10"/>
      <c r="C89" s="12" t="s">
        <v>11</v>
      </c>
      <c r="D89" s="10"/>
      <c r="E89" s="12" t="s">
        <v>11</v>
      </c>
      <c r="F89" s="10"/>
      <c r="G89" s="12" t="s">
        <v>11</v>
      </c>
      <c r="H89" s="10"/>
      <c r="I89" s="12" t="s">
        <v>11</v>
      </c>
      <c r="J89" s="10"/>
      <c r="K89" s="12" t="s">
        <v>11</v>
      </c>
      <c r="L89" s="10"/>
      <c r="M89" s="12" t="s">
        <v>11</v>
      </c>
      <c r="N89" s="10"/>
      <c r="O89" s="12" t="s">
        <v>11</v>
      </c>
      <c r="P89" s="10"/>
      <c r="Q89" s="12" t="s">
        <v>11</v>
      </c>
      <c r="R89" s="10">
        <v>10</v>
      </c>
      <c r="S89" s="12">
        <v>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10</v>
      </c>
      <c r="AE89" s="10">
        <v>10</v>
      </c>
      <c r="AF89" s="12">
        <v>1</v>
      </c>
    </row>
    <row r="90" spans="1:32">
      <c r="A90" s="11" t="s">
        <v>616</v>
      </c>
      <c r="B90" s="10"/>
      <c r="C90" s="12" t="s">
        <v>11</v>
      </c>
      <c r="D90" s="10">
        <v>1</v>
      </c>
      <c r="E90" s="12">
        <v>0.5</v>
      </c>
      <c r="F90" s="10"/>
      <c r="G90" s="12" t="s">
        <v>11</v>
      </c>
      <c r="H90" s="10">
        <v>1</v>
      </c>
      <c r="I90" s="12">
        <v>0.5</v>
      </c>
      <c r="J90" s="10"/>
      <c r="K90" s="12" t="s">
        <v>11</v>
      </c>
      <c r="L90" s="10"/>
      <c r="M90" s="12" t="s">
        <v>11</v>
      </c>
      <c r="N90" s="10"/>
      <c r="O90" s="12" t="s">
        <v>11</v>
      </c>
      <c r="P90" s="10"/>
      <c r="Q90" s="12" t="s">
        <v>11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2</v>
      </c>
      <c r="AE90" s="10">
        <v>2</v>
      </c>
      <c r="AF90" s="12">
        <v>1</v>
      </c>
    </row>
    <row r="91" spans="1:32">
      <c r="A91" s="11" t="s">
        <v>554</v>
      </c>
      <c r="B91" s="10">
        <v>4</v>
      </c>
      <c r="C91" s="12">
        <v>0.36363636363636365</v>
      </c>
      <c r="D91" s="10">
        <v>5</v>
      </c>
      <c r="E91" s="12">
        <v>0.45454545454545453</v>
      </c>
      <c r="F91" s="10">
        <v>2</v>
      </c>
      <c r="G91" s="12">
        <v>0.18181818181818182</v>
      </c>
      <c r="H91" s="10"/>
      <c r="I91" s="12" t="s">
        <v>11</v>
      </c>
      <c r="J91" s="10"/>
      <c r="K91" s="12" t="s">
        <v>11</v>
      </c>
      <c r="L91" s="10"/>
      <c r="M91" s="12" t="s">
        <v>11</v>
      </c>
      <c r="N91" s="10"/>
      <c r="O91" s="12" t="s">
        <v>11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/>
      <c r="AA91" s="12" t="s">
        <v>11</v>
      </c>
      <c r="AB91" s="10"/>
      <c r="AC91" s="12" t="s">
        <v>11</v>
      </c>
      <c r="AD91" s="10">
        <v>11</v>
      </c>
      <c r="AE91" s="10">
        <v>11</v>
      </c>
      <c r="AF91" s="12">
        <v>1</v>
      </c>
    </row>
    <row r="92" spans="1:32">
      <c r="A92" s="11" t="s">
        <v>212</v>
      </c>
      <c r="B92" s="10"/>
      <c r="C92" s="12" t="s">
        <v>11</v>
      </c>
      <c r="D92" s="10"/>
      <c r="E92" s="12" t="s">
        <v>11</v>
      </c>
      <c r="F92" s="10">
        <v>1</v>
      </c>
      <c r="G92" s="12">
        <v>9.0909090909090912E-2</v>
      </c>
      <c r="H92" s="10">
        <v>1</v>
      </c>
      <c r="I92" s="12">
        <v>9.0909090909090912E-2</v>
      </c>
      <c r="J92" s="10">
        <v>4</v>
      </c>
      <c r="K92" s="12">
        <v>0.36363636363636365</v>
      </c>
      <c r="L92" s="10"/>
      <c r="M92" s="12" t="s">
        <v>11</v>
      </c>
      <c r="N92" s="10">
        <v>5</v>
      </c>
      <c r="O92" s="12">
        <v>0.45454545454545453</v>
      </c>
      <c r="P92" s="10"/>
      <c r="Q92" s="12" t="s">
        <v>11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11</v>
      </c>
      <c r="AE92" s="10">
        <v>11</v>
      </c>
      <c r="AF92" s="12">
        <v>1</v>
      </c>
    </row>
    <row r="93" spans="1:32">
      <c r="A93" s="11" t="s">
        <v>16</v>
      </c>
      <c r="B93" s="10">
        <v>3</v>
      </c>
      <c r="C93" s="12">
        <v>0.25</v>
      </c>
      <c r="D93" s="10">
        <v>1</v>
      </c>
      <c r="E93" s="12">
        <v>8.3333333333333329E-2</v>
      </c>
      <c r="F93" s="10">
        <v>3</v>
      </c>
      <c r="G93" s="12">
        <v>0.25</v>
      </c>
      <c r="H93" s="10">
        <v>4</v>
      </c>
      <c r="I93" s="12">
        <v>0.33333333333333331</v>
      </c>
      <c r="J93" s="10"/>
      <c r="K93" s="12" t="s">
        <v>11</v>
      </c>
      <c r="L93" s="10"/>
      <c r="M93" s="12" t="s">
        <v>11</v>
      </c>
      <c r="N93" s="10"/>
      <c r="O93" s="12" t="s">
        <v>11</v>
      </c>
      <c r="P93" s="10">
        <v>1</v>
      </c>
      <c r="Q93" s="12">
        <v>8.3333333333333329E-2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12</v>
      </c>
      <c r="AE93" s="10">
        <v>11</v>
      </c>
      <c r="AF93" s="12">
        <v>0.91666666666666663</v>
      </c>
    </row>
    <row r="94" spans="1:32">
      <c r="A94" s="11" t="s">
        <v>66</v>
      </c>
      <c r="B94" s="10">
        <v>11</v>
      </c>
      <c r="C94" s="12">
        <v>0.91666666666666663</v>
      </c>
      <c r="D94" s="10"/>
      <c r="E94" s="12" t="s">
        <v>11</v>
      </c>
      <c r="F94" s="10"/>
      <c r="G94" s="12" t="s">
        <v>11</v>
      </c>
      <c r="H94" s="10"/>
      <c r="I94" s="12" t="s">
        <v>11</v>
      </c>
      <c r="J94" s="10"/>
      <c r="K94" s="12" t="s">
        <v>11</v>
      </c>
      <c r="L94" s="10"/>
      <c r="M94" s="12" t="s">
        <v>11</v>
      </c>
      <c r="N94" s="10"/>
      <c r="O94" s="12" t="s">
        <v>11</v>
      </c>
      <c r="P94" s="10">
        <v>1</v>
      </c>
      <c r="Q94" s="12">
        <v>8.3333333333333329E-2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12</v>
      </c>
      <c r="AE94" s="10">
        <v>11</v>
      </c>
      <c r="AF94" s="12">
        <v>0.91666666666666663</v>
      </c>
    </row>
    <row r="95" spans="1:32">
      <c r="A95" s="11" t="s">
        <v>239</v>
      </c>
      <c r="B95" s="10">
        <v>1</v>
      </c>
      <c r="C95" s="12">
        <v>8.3333333333333329E-2</v>
      </c>
      <c r="D95" s="10"/>
      <c r="E95" s="12" t="s">
        <v>11</v>
      </c>
      <c r="F95" s="10">
        <v>2</v>
      </c>
      <c r="G95" s="12">
        <v>0.16666666666666666</v>
      </c>
      <c r="H95" s="10">
        <v>1</v>
      </c>
      <c r="I95" s="12">
        <v>8.3333333333333329E-2</v>
      </c>
      <c r="J95" s="10">
        <v>1</v>
      </c>
      <c r="K95" s="12">
        <v>8.3333333333333329E-2</v>
      </c>
      <c r="L95" s="10">
        <v>1</v>
      </c>
      <c r="M95" s="12">
        <v>8.3333333333333329E-2</v>
      </c>
      <c r="N95" s="10">
        <v>5</v>
      </c>
      <c r="O95" s="12">
        <v>0.41666666666666669</v>
      </c>
      <c r="P95" s="10">
        <v>1</v>
      </c>
      <c r="Q95" s="12">
        <v>8.3333333333333329E-2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12</v>
      </c>
      <c r="AE95" s="10">
        <v>11</v>
      </c>
      <c r="AF95" s="12">
        <v>0.91666666666666663</v>
      </c>
    </row>
    <row r="96" spans="1:32">
      <c r="A96" s="11" t="s">
        <v>19</v>
      </c>
      <c r="B96" s="10">
        <v>9</v>
      </c>
      <c r="C96" s="12">
        <v>0.75</v>
      </c>
      <c r="D96" s="10">
        <v>2</v>
      </c>
      <c r="E96" s="12">
        <v>0.16666666666666666</v>
      </c>
      <c r="F96" s="10"/>
      <c r="G96" s="12" t="s">
        <v>11</v>
      </c>
      <c r="H96" s="10"/>
      <c r="I96" s="12" t="s">
        <v>11</v>
      </c>
      <c r="J96" s="10"/>
      <c r="K96" s="12" t="s">
        <v>11</v>
      </c>
      <c r="L96" s="10"/>
      <c r="M96" s="12" t="s">
        <v>11</v>
      </c>
      <c r="N96" s="10"/>
      <c r="O96" s="12" t="s">
        <v>11</v>
      </c>
      <c r="P96" s="10">
        <v>1</v>
      </c>
      <c r="Q96" s="12">
        <v>8.3333333333333329E-2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12</v>
      </c>
      <c r="AE96" s="10">
        <v>11</v>
      </c>
      <c r="AF96" s="12">
        <v>0.91666666666666663</v>
      </c>
    </row>
    <row r="97" spans="1:32">
      <c r="A97" s="11" t="s">
        <v>67</v>
      </c>
      <c r="B97" s="10">
        <v>1</v>
      </c>
      <c r="C97" s="12">
        <v>0.125</v>
      </c>
      <c r="D97" s="10">
        <v>1</v>
      </c>
      <c r="E97" s="12">
        <v>0.125</v>
      </c>
      <c r="F97" s="10">
        <v>1</v>
      </c>
      <c r="G97" s="12">
        <v>0.125</v>
      </c>
      <c r="H97" s="10">
        <v>1</v>
      </c>
      <c r="I97" s="12">
        <v>0.125</v>
      </c>
      <c r="J97" s="10">
        <v>1</v>
      </c>
      <c r="K97" s="12">
        <v>0.125</v>
      </c>
      <c r="L97" s="10">
        <v>2</v>
      </c>
      <c r="M97" s="12">
        <v>0.25</v>
      </c>
      <c r="N97" s="10">
        <v>1</v>
      </c>
      <c r="O97" s="12">
        <v>0.125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8</v>
      </c>
      <c r="AE97" s="10">
        <v>8</v>
      </c>
      <c r="AF97" s="12">
        <v>1</v>
      </c>
    </row>
    <row r="98" spans="1:32">
      <c r="A98" s="11" t="s">
        <v>644</v>
      </c>
      <c r="B98" s="10"/>
      <c r="C98" s="12" t="s">
        <v>11</v>
      </c>
      <c r="D98" s="10">
        <v>1</v>
      </c>
      <c r="E98" s="12">
        <v>1</v>
      </c>
      <c r="F98" s="10"/>
      <c r="G98" s="12" t="s">
        <v>11</v>
      </c>
      <c r="H98" s="10"/>
      <c r="I98" s="12" t="s">
        <v>11</v>
      </c>
      <c r="J98" s="10"/>
      <c r="K98" s="12" t="s">
        <v>11</v>
      </c>
      <c r="L98" s="10"/>
      <c r="M98" s="12" t="s">
        <v>11</v>
      </c>
      <c r="N98" s="10"/>
      <c r="O98" s="12" t="s">
        <v>11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</v>
      </c>
      <c r="AE98" s="10">
        <v>1</v>
      </c>
      <c r="AF98" s="12">
        <v>1</v>
      </c>
    </row>
    <row r="99" spans="1:32">
      <c r="A99" s="11" t="s">
        <v>617</v>
      </c>
      <c r="B99" s="10">
        <v>1</v>
      </c>
      <c r="C99" s="12">
        <v>8.3333333333333329E-2</v>
      </c>
      <c r="D99" s="10">
        <v>1</v>
      </c>
      <c r="E99" s="12">
        <v>8.3333333333333329E-2</v>
      </c>
      <c r="F99" s="10">
        <v>2</v>
      </c>
      <c r="G99" s="12">
        <v>0.16666666666666666</v>
      </c>
      <c r="H99" s="10">
        <v>1</v>
      </c>
      <c r="I99" s="12">
        <v>8.3333333333333329E-2</v>
      </c>
      <c r="J99" s="10">
        <v>3</v>
      </c>
      <c r="K99" s="12">
        <v>0.25</v>
      </c>
      <c r="L99" s="10"/>
      <c r="M99" s="12" t="s">
        <v>11</v>
      </c>
      <c r="N99" s="10">
        <v>3</v>
      </c>
      <c r="O99" s="12">
        <v>0.25</v>
      </c>
      <c r="P99" s="10">
        <v>1</v>
      </c>
      <c r="Q99" s="12">
        <v>8.3333333333333329E-2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12</v>
      </c>
      <c r="AE99" s="10">
        <v>11</v>
      </c>
      <c r="AF99" s="12">
        <v>0.91666666666666663</v>
      </c>
    </row>
    <row r="100" spans="1:32">
      <c r="A100" s="11" t="s">
        <v>618</v>
      </c>
      <c r="B100" s="10">
        <v>8</v>
      </c>
      <c r="C100" s="12">
        <v>0.66666666666666663</v>
      </c>
      <c r="D100" s="10">
        <v>2</v>
      </c>
      <c r="E100" s="12">
        <v>0.16666666666666666</v>
      </c>
      <c r="F100" s="10">
        <v>1</v>
      </c>
      <c r="G100" s="12">
        <v>8.3333333333333329E-2</v>
      </c>
      <c r="H100" s="10"/>
      <c r="I100" s="12" t="s">
        <v>11</v>
      </c>
      <c r="J100" s="10">
        <v>1</v>
      </c>
      <c r="K100" s="12">
        <v>8.3333333333333329E-2</v>
      </c>
      <c r="L100" s="10"/>
      <c r="M100" s="12" t="s">
        <v>11</v>
      </c>
      <c r="N100" s="10"/>
      <c r="O100" s="12" t="s">
        <v>11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12</v>
      </c>
      <c r="AE100" s="10">
        <v>12</v>
      </c>
      <c r="AF100" s="12">
        <v>1</v>
      </c>
    </row>
    <row r="101" spans="1:32">
      <c r="A101" s="11" t="s">
        <v>619</v>
      </c>
      <c r="B101" s="10">
        <v>1</v>
      </c>
      <c r="C101" s="12">
        <v>0.125</v>
      </c>
      <c r="D101" s="10"/>
      <c r="E101" s="12" t="s">
        <v>11</v>
      </c>
      <c r="F101" s="10">
        <v>2</v>
      </c>
      <c r="G101" s="12">
        <v>0.25</v>
      </c>
      <c r="H101" s="10">
        <v>1</v>
      </c>
      <c r="I101" s="12">
        <v>0.125</v>
      </c>
      <c r="J101" s="10"/>
      <c r="K101" s="12" t="s">
        <v>11</v>
      </c>
      <c r="L101" s="10">
        <v>1</v>
      </c>
      <c r="M101" s="12">
        <v>0.125</v>
      </c>
      <c r="N101" s="10">
        <v>2</v>
      </c>
      <c r="O101" s="12">
        <v>0.25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>
        <v>1</v>
      </c>
      <c r="AA101" s="12">
        <v>0.125</v>
      </c>
      <c r="AB101" s="10"/>
      <c r="AC101" s="12" t="s">
        <v>11</v>
      </c>
      <c r="AD101" s="10">
        <v>8</v>
      </c>
      <c r="AE101" s="10">
        <v>7</v>
      </c>
      <c r="AF101" s="12">
        <v>0.875</v>
      </c>
    </row>
    <row r="102" spans="1:32">
      <c r="A102" s="11" t="s">
        <v>620</v>
      </c>
      <c r="B102" s="10">
        <v>3</v>
      </c>
      <c r="C102" s="12">
        <v>0.75</v>
      </c>
      <c r="D102" s="10"/>
      <c r="E102" s="12" t="s">
        <v>11</v>
      </c>
      <c r="F102" s="10">
        <v>1</v>
      </c>
      <c r="G102" s="12">
        <v>0.25</v>
      </c>
      <c r="H102" s="10"/>
      <c r="I102" s="12" t="s">
        <v>11</v>
      </c>
      <c r="J102" s="10"/>
      <c r="K102" s="12" t="s">
        <v>11</v>
      </c>
      <c r="L102" s="10"/>
      <c r="M102" s="12" t="s">
        <v>11</v>
      </c>
      <c r="N102" s="10"/>
      <c r="O102" s="12" t="s">
        <v>11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4</v>
      </c>
      <c r="AE102" s="10">
        <v>4</v>
      </c>
      <c r="AF102" s="12">
        <v>1</v>
      </c>
    </row>
    <row r="103" spans="1:32">
      <c r="A103" s="11" t="s">
        <v>621</v>
      </c>
      <c r="B103" s="10">
        <v>3</v>
      </c>
      <c r="C103" s="12">
        <v>0.27272727272727271</v>
      </c>
      <c r="D103" s="10">
        <v>3</v>
      </c>
      <c r="E103" s="12">
        <v>0.27272727272727271</v>
      </c>
      <c r="F103" s="10">
        <v>5</v>
      </c>
      <c r="G103" s="12">
        <v>0.45454545454545453</v>
      </c>
      <c r="H103" s="10"/>
      <c r="I103" s="12" t="s">
        <v>11</v>
      </c>
      <c r="J103" s="10"/>
      <c r="K103" s="12" t="s">
        <v>11</v>
      </c>
      <c r="L103" s="10"/>
      <c r="M103" s="12" t="s">
        <v>11</v>
      </c>
      <c r="N103" s="10"/>
      <c r="O103" s="12" t="s">
        <v>11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11</v>
      </c>
      <c r="AE103" s="10">
        <v>11</v>
      </c>
      <c r="AF103" s="12">
        <v>1</v>
      </c>
    </row>
    <row r="104" spans="1:32">
      <c r="A104" s="11" t="s">
        <v>665</v>
      </c>
      <c r="B104" s="10">
        <v>5</v>
      </c>
      <c r="C104" s="12">
        <v>0.41666666666666669</v>
      </c>
      <c r="D104" s="10">
        <v>2</v>
      </c>
      <c r="E104" s="12">
        <v>0.16666666666666666</v>
      </c>
      <c r="F104" s="10">
        <v>2</v>
      </c>
      <c r="G104" s="12">
        <v>0.16666666666666666</v>
      </c>
      <c r="H104" s="10">
        <v>2</v>
      </c>
      <c r="I104" s="12">
        <v>0.16666666666666666</v>
      </c>
      <c r="J104" s="10"/>
      <c r="K104" s="12" t="s">
        <v>11</v>
      </c>
      <c r="L104" s="10"/>
      <c r="M104" s="12" t="s">
        <v>11</v>
      </c>
      <c r="N104" s="10"/>
      <c r="O104" s="12" t="s">
        <v>11</v>
      </c>
      <c r="P104" s="10">
        <v>1</v>
      </c>
      <c r="Q104" s="12">
        <v>8.3333333333333329E-2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/>
      <c r="AC104" s="12" t="s">
        <v>11</v>
      </c>
      <c r="AD104" s="10">
        <v>12</v>
      </c>
      <c r="AE104" s="10">
        <v>11</v>
      </c>
      <c r="AF104" s="12">
        <v>0.91666666666666663</v>
      </c>
    </row>
    <row r="105" spans="1:32">
      <c r="A105" s="11" t="s">
        <v>666</v>
      </c>
      <c r="B105" s="10"/>
      <c r="C105" s="12" t="s">
        <v>11</v>
      </c>
      <c r="D105" s="10"/>
      <c r="E105" s="12" t="s">
        <v>11</v>
      </c>
      <c r="F105" s="10"/>
      <c r="G105" s="12" t="s">
        <v>11</v>
      </c>
      <c r="H105" s="10">
        <v>4</v>
      </c>
      <c r="I105" s="12">
        <v>0.33333333333333331</v>
      </c>
      <c r="J105" s="10">
        <v>2</v>
      </c>
      <c r="K105" s="12">
        <v>0.16666666666666666</v>
      </c>
      <c r="L105" s="10"/>
      <c r="M105" s="12" t="s">
        <v>11</v>
      </c>
      <c r="N105" s="10">
        <v>4</v>
      </c>
      <c r="O105" s="12">
        <v>0.33333333333333331</v>
      </c>
      <c r="P105" s="10">
        <v>2</v>
      </c>
      <c r="Q105" s="12">
        <v>0.16666666666666666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12</v>
      </c>
      <c r="AE105" s="10">
        <v>10</v>
      </c>
      <c r="AF105" s="12">
        <v>0.83333333333333337</v>
      </c>
    </row>
    <row r="106" spans="1:32">
      <c r="A106" s="11" t="s">
        <v>667</v>
      </c>
      <c r="B106" s="10"/>
      <c r="C106" s="12" t="s">
        <v>11</v>
      </c>
      <c r="D106" s="10"/>
      <c r="E106" s="12" t="s">
        <v>11</v>
      </c>
      <c r="F106" s="10">
        <v>1</v>
      </c>
      <c r="G106" s="12">
        <v>6.6666666666666666E-2</v>
      </c>
      <c r="H106" s="10">
        <v>4</v>
      </c>
      <c r="I106" s="12">
        <v>0.26666666666666666</v>
      </c>
      <c r="J106" s="10">
        <v>4</v>
      </c>
      <c r="K106" s="12">
        <v>0.26666666666666666</v>
      </c>
      <c r="L106" s="10">
        <v>2</v>
      </c>
      <c r="M106" s="12">
        <v>0.13333333333333333</v>
      </c>
      <c r="N106" s="10"/>
      <c r="O106" s="12" t="s">
        <v>11</v>
      </c>
      <c r="P106" s="10">
        <v>2</v>
      </c>
      <c r="Q106" s="12">
        <v>0.13333333333333333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>
        <v>2</v>
      </c>
      <c r="AA106" s="12">
        <v>0.13333333333333333</v>
      </c>
      <c r="AB106" s="10"/>
      <c r="AC106" s="12" t="s">
        <v>11</v>
      </c>
      <c r="AD106" s="10">
        <v>15</v>
      </c>
      <c r="AE106" s="10">
        <v>11</v>
      </c>
      <c r="AF106" s="12">
        <v>0.73333333333333328</v>
      </c>
    </row>
    <row r="107" spans="1:32">
      <c r="A107" s="11" t="s">
        <v>668</v>
      </c>
      <c r="B107" s="10">
        <v>3</v>
      </c>
      <c r="C107" s="12">
        <v>0.27272727272727271</v>
      </c>
      <c r="D107" s="10">
        <v>5</v>
      </c>
      <c r="E107" s="12">
        <v>0.45454545454545453</v>
      </c>
      <c r="F107" s="10">
        <v>2</v>
      </c>
      <c r="G107" s="12">
        <v>0.18181818181818182</v>
      </c>
      <c r="H107" s="10"/>
      <c r="I107" s="12" t="s">
        <v>11</v>
      </c>
      <c r="J107" s="10">
        <v>1</v>
      </c>
      <c r="K107" s="12">
        <v>9.0909090909090912E-2</v>
      </c>
      <c r="L107" s="10"/>
      <c r="M107" s="12" t="s">
        <v>11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11</v>
      </c>
      <c r="AE107" s="10">
        <v>11</v>
      </c>
      <c r="AF107" s="12">
        <v>1</v>
      </c>
    </row>
    <row r="108" spans="1:32">
      <c r="A108" s="11" t="s">
        <v>669</v>
      </c>
      <c r="B108" s="10">
        <v>7</v>
      </c>
      <c r="C108" s="12">
        <v>0.63636363636363635</v>
      </c>
      <c r="D108" s="10">
        <v>4</v>
      </c>
      <c r="E108" s="12">
        <v>0.36363636363636365</v>
      </c>
      <c r="F108" s="10"/>
      <c r="G108" s="12" t="s">
        <v>11</v>
      </c>
      <c r="H108" s="10"/>
      <c r="I108" s="12" t="s">
        <v>11</v>
      </c>
      <c r="J108" s="10"/>
      <c r="K108" s="12" t="s">
        <v>11</v>
      </c>
      <c r="L108" s="10"/>
      <c r="M108" s="12" t="s">
        <v>11</v>
      </c>
      <c r="N108" s="10"/>
      <c r="O108" s="12" t="s">
        <v>11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11</v>
      </c>
      <c r="AE108" s="10">
        <v>11</v>
      </c>
      <c r="AF108" s="12">
        <v>1</v>
      </c>
    </row>
    <row r="109" spans="1:32">
      <c r="A109" s="11" t="s">
        <v>670</v>
      </c>
      <c r="B109" s="10">
        <v>1</v>
      </c>
      <c r="C109" s="12">
        <v>0.125</v>
      </c>
      <c r="D109" s="10"/>
      <c r="E109" s="12" t="s">
        <v>11</v>
      </c>
      <c r="F109" s="10">
        <v>2</v>
      </c>
      <c r="G109" s="12">
        <v>0.25</v>
      </c>
      <c r="H109" s="10">
        <v>5</v>
      </c>
      <c r="I109" s="12">
        <v>0.625</v>
      </c>
      <c r="J109" s="10"/>
      <c r="K109" s="12" t="s">
        <v>11</v>
      </c>
      <c r="L109" s="10"/>
      <c r="M109" s="12" t="s">
        <v>11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8</v>
      </c>
      <c r="AE109" s="10">
        <v>8</v>
      </c>
      <c r="AF109" s="12">
        <v>1</v>
      </c>
    </row>
    <row r="110" spans="1:32">
      <c r="A110" s="11" t="s">
        <v>671</v>
      </c>
      <c r="B110" s="10">
        <v>2</v>
      </c>
      <c r="C110" s="12">
        <v>0.25</v>
      </c>
      <c r="D110" s="10"/>
      <c r="E110" s="12" t="s">
        <v>11</v>
      </c>
      <c r="F110" s="10">
        <v>1</v>
      </c>
      <c r="G110" s="12">
        <v>0.125</v>
      </c>
      <c r="H110" s="10">
        <v>2</v>
      </c>
      <c r="I110" s="12">
        <v>0.25</v>
      </c>
      <c r="J110" s="10"/>
      <c r="K110" s="12" t="s">
        <v>11</v>
      </c>
      <c r="L110" s="10">
        <v>1</v>
      </c>
      <c r="M110" s="12">
        <v>0.125</v>
      </c>
      <c r="N110" s="10"/>
      <c r="O110" s="12" t="s">
        <v>11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>
        <v>2</v>
      </c>
      <c r="AA110" s="12">
        <v>0.25</v>
      </c>
      <c r="AB110" s="10"/>
      <c r="AC110" s="12" t="s">
        <v>11</v>
      </c>
      <c r="AD110" s="10">
        <v>8</v>
      </c>
      <c r="AE110" s="10">
        <v>6</v>
      </c>
      <c r="AF110" s="12">
        <v>0.75</v>
      </c>
    </row>
    <row r="111" spans="1:32">
      <c r="A111" s="11" t="s">
        <v>672</v>
      </c>
      <c r="B111" s="10">
        <v>2</v>
      </c>
      <c r="C111" s="12">
        <v>0.25</v>
      </c>
      <c r="D111" s="10"/>
      <c r="E111" s="12" t="s">
        <v>11</v>
      </c>
      <c r="F111" s="10">
        <v>1</v>
      </c>
      <c r="G111" s="12">
        <v>0.125</v>
      </c>
      <c r="H111" s="10">
        <v>1</v>
      </c>
      <c r="I111" s="12">
        <v>0.125</v>
      </c>
      <c r="J111" s="10"/>
      <c r="K111" s="12" t="s">
        <v>11</v>
      </c>
      <c r="L111" s="10"/>
      <c r="M111" s="12" t="s">
        <v>11</v>
      </c>
      <c r="N111" s="10">
        <v>1</v>
      </c>
      <c r="O111" s="12">
        <v>0.125</v>
      </c>
      <c r="P111" s="10">
        <v>1</v>
      </c>
      <c r="Q111" s="12">
        <v>0.125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>
        <v>2</v>
      </c>
      <c r="AA111" s="12">
        <v>0.25</v>
      </c>
      <c r="AB111" s="10"/>
      <c r="AC111" s="12" t="s">
        <v>11</v>
      </c>
      <c r="AD111" s="10">
        <v>8</v>
      </c>
      <c r="AE111" s="10">
        <v>5</v>
      </c>
      <c r="AF111" s="12">
        <v>0.625</v>
      </c>
    </row>
    <row r="112" spans="1:32">
      <c r="A112" s="11" t="s">
        <v>673</v>
      </c>
      <c r="B112" s="10">
        <v>1</v>
      </c>
      <c r="C112" s="12">
        <v>0.125</v>
      </c>
      <c r="D112" s="10"/>
      <c r="E112" s="12" t="s">
        <v>11</v>
      </c>
      <c r="F112" s="10"/>
      <c r="G112" s="12" t="s">
        <v>11</v>
      </c>
      <c r="H112" s="10"/>
      <c r="I112" s="12" t="s">
        <v>11</v>
      </c>
      <c r="J112" s="10">
        <v>1</v>
      </c>
      <c r="K112" s="12">
        <v>0.125</v>
      </c>
      <c r="L112" s="10">
        <v>3</v>
      </c>
      <c r="M112" s="12">
        <v>0.375</v>
      </c>
      <c r="N112" s="10"/>
      <c r="O112" s="12" t="s">
        <v>11</v>
      </c>
      <c r="P112" s="10"/>
      <c r="Q112" s="12" t="s">
        <v>11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>
        <v>3</v>
      </c>
      <c r="AA112" s="12">
        <v>0.375</v>
      </c>
      <c r="AB112" s="10"/>
      <c r="AC112" s="12" t="s">
        <v>11</v>
      </c>
      <c r="AD112" s="10">
        <v>8</v>
      </c>
      <c r="AE112" s="10">
        <v>5</v>
      </c>
      <c r="AF112" s="12">
        <v>0.625</v>
      </c>
    </row>
    <row r="113" spans="1:32">
      <c r="A113" s="11" t="s">
        <v>674</v>
      </c>
      <c r="B113" s="10"/>
      <c r="C113" s="12" t="s">
        <v>11</v>
      </c>
      <c r="D113" s="10"/>
      <c r="E113" s="12" t="s">
        <v>11</v>
      </c>
      <c r="F113" s="10">
        <v>1</v>
      </c>
      <c r="G113" s="12">
        <v>0.5</v>
      </c>
      <c r="H113" s="10"/>
      <c r="I113" s="12" t="s">
        <v>11</v>
      </c>
      <c r="J113" s="10"/>
      <c r="K113" s="12" t="s">
        <v>11</v>
      </c>
      <c r="L113" s="10">
        <v>1</v>
      </c>
      <c r="M113" s="12">
        <v>0.5</v>
      </c>
      <c r="N113" s="10"/>
      <c r="O113" s="12" t="s">
        <v>11</v>
      </c>
      <c r="P113" s="10"/>
      <c r="Q113" s="12" t="s">
        <v>11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2</v>
      </c>
      <c r="AE113" s="10">
        <v>2</v>
      </c>
      <c r="AF113" s="12">
        <v>1</v>
      </c>
    </row>
    <row r="114" spans="1:32" s="18" customFormat="1">
      <c r="A114" s="26" t="s">
        <v>2286</v>
      </c>
      <c r="B114" s="16"/>
      <c r="C114" s="23" t="s">
        <v>11</v>
      </c>
      <c r="D114" s="16"/>
      <c r="E114" s="23" t="s">
        <v>11</v>
      </c>
      <c r="F114" s="16"/>
      <c r="G114" s="23" t="s">
        <v>11</v>
      </c>
      <c r="H114" s="16"/>
      <c r="I114" s="23" t="s">
        <v>11</v>
      </c>
      <c r="J114" s="16"/>
      <c r="K114" s="23" t="s">
        <v>11</v>
      </c>
      <c r="L114" s="16"/>
      <c r="M114" s="23" t="s">
        <v>11</v>
      </c>
      <c r="N114" s="16"/>
      <c r="O114" s="23" t="s">
        <v>11</v>
      </c>
      <c r="P114" s="16"/>
      <c r="Q114" s="23" t="s">
        <v>11</v>
      </c>
      <c r="R114" s="16"/>
      <c r="S114" s="23" t="s">
        <v>11</v>
      </c>
      <c r="T114" s="16"/>
      <c r="U114" s="23" t="s">
        <v>11</v>
      </c>
      <c r="V114" s="16"/>
      <c r="W114" s="23" t="s">
        <v>11</v>
      </c>
      <c r="X114" s="16"/>
      <c r="Y114" s="23" t="s">
        <v>11</v>
      </c>
      <c r="Z114" s="16"/>
      <c r="AA114" s="23" t="s">
        <v>11</v>
      </c>
      <c r="AB114" s="16"/>
      <c r="AC114" s="23" t="s">
        <v>11</v>
      </c>
      <c r="AD114" s="16"/>
      <c r="AE114" s="16" t="s">
        <v>11</v>
      </c>
      <c r="AF114" s="23" t="s">
        <v>11</v>
      </c>
    </row>
    <row r="115" spans="1:32">
      <c r="A115" s="11" t="s">
        <v>675</v>
      </c>
      <c r="B115" s="10"/>
      <c r="C115" s="12" t="s">
        <v>11</v>
      </c>
      <c r="D115" s="10">
        <v>1</v>
      </c>
      <c r="E115" s="12">
        <v>1</v>
      </c>
      <c r="F115" s="10"/>
      <c r="G115" s="12" t="s">
        <v>11</v>
      </c>
      <c r="H115" s="10"/>
      <c r="I115" s="12" t="s">
        <v>11</v>
      </c>
      <c r="J115" s="10"/>
      <c r="K115" s="12" t="s">
        <v>11</v>
      </c>
      <c r="L115" s="10"/>
      <c r="M115" s="12" t="s">
        <v>11</v>
      </c>
      <c r="N115" s="10"/>
      <c r="O115" s="12" t="s">
        <v>11</v>
      </c>
      <c r="P115" s="10"/>
      <c r="Q115" s="12" t="s">
        <v>11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/>
      <c r="AA115" s="12" t="s">
        <v>11</v>
      </c>
      <c r="AB115" s="10"/>
      <c r="AC115" s="12" t="s">
        <v>11</v>
      </c>
      <c r="AD115" s="10">
        <v>1</v>
      </c>
      <c r="AE115" s="10">
        <v>1</v>
      </c>
      <c r="AF115" s="12">
        <v>1</v>
      </c>
    </row>
    <row r="116" spans="1:32">
      <c r="A116" s="11" t="s">
        <v>43</v>
      </c>
      <c r="B116" s="10"/>
      <c r="C116" s="12" t="s">
        <v>11</v>
      </c>
      <c r="D116" s="10"/>
      <c r="E116" s="12" t="s">
        <v>11</v>
      </c>
      <c r="F116" s="10"/>
      <c r="G116" s="12" t="s">
        <v>11</v>
      </c>
      <c r="H116" s="10"/>
      <c r="I116" s="12" t="s">
        <v>11</v>
      </c>
      <c r="J116" s="10"/>
      <c r="K116" s="12" t="s">
        <v>11</v>
      </c>
      <c r="L116" s="10">
        <v>1</v>
      </c>
      <c r="M116" s="12">
        <v>1</v>
      </c>
      <c r="N116" s="10"/>
      <c r="O116" s="12" t="s">
        <v>11</v>
      </c>
      <c r="P116" s="10"/>
      <c r="Q116" s="12" t="s">
        <v>11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/>
      <c r="AC116" s="12" t="s">
        <v>11</v>
      </c>
      <c r="AD116" s="10">
        <v>1</v>
      </c>
      <c r="AE116" s="10">
        <v>1</v>
      </c>
      <c r="AF116" s="12">
        <v>1</v>
      </c>
    </row>
    <row r="117" spans="1:32">
      <c r="A117" s="11" t="s">
        <v>75</v>
      </c>
      <c r="B117" s="10"/>
      <c r="C117" s="12" t="s">
        <v>11</v>
      </c>
      <c r="D117" s="10"/>
      <c r="E117" s="12" t="s">
        <v>11</v>
      </c>
      <c r="F117" s="10"/>
      <c r="G117" s="12" t="s">
        <v>11</v>
      </c>
      <c r="H117" s="10"/>
      <c r="I117" s="12" t="s">
        <v>11</v>
      </c>
      <c r="J117" s="10"/>
      <c r="K117" s="12" t="s">
        <v>11</v>
      </c>
      <c r="L117" s="10"/>
      <c r="M117" s="12" t="s">
        <v>11</v>
      </c>
      <c r="N117" s="10">
        <v>2</v>
      </c>
      <c r="O117" s="12">
        <v>1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2</v>
      </c>
      <c r="AE117" s="10">
        <v>2</v>
      </c>
      <c r="AF117" s="12">
        <v>1</v>
      </c>
    </row>
    <row r="118" spans="1:32">
      <c r="A118" s="11" t="s">
        <v>676</v>
      </c>
      <c r="B118" s="10">
        <v>9</v>
      </c>
      <c r="C118" s="12">
        <v>0.6</v>
      </c>
      <c r="D118" s="10">
        <v>3</v>
      </c>
      <c r="E118" s="12">
        <v>0.2</v>
      </c>
      <c r="F118" s="10">
        <v>3</v>
      </c>
      <c r="G118" s="12">
        <v>0.2</v>
      </c>
      <c r="H118" s="10"/>
      <c r="I118" s="12" t="s">
        <v>11</v>
      </c>
      <c r="J118" s="10"/>
      <c r="K118" s="12" t="s">
        <v>11</v>
      </c>
      <c r="L118" s="10"/>
      <c r="M118" s="12" t="s">
        <v>11</v>
      </c>
      <c r="N118" s="10"/>
      <c r="O118" s="12" t="s">
        <v>11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15</v>
      </c>
      <c r="AE118" s="10">
        <v>15</v>
      </c>
      <c r="AF118" s="12">
        <v>1</v>
      </c>
    </row>
    <row r="119" spans="1:32">
      <c r="A119" s="11" t="s">
        <v>677</v>
      </c>
      <c r="B119" s="10"/>
      <c r="C119" s="12" t="s">
        <v>11</v>
      </c>
      <c r="D119" s="10"/>
      <c r="E119" s="12" t="s">
        <v>11</v>
      </c>
      <c r="F119" s="10"/>
      <c r="G119" s="12" t="s">
        <v>11</v>
      </c>
      <c r="H119" s="10"/>
      <c r="I119" s="12" t="s">
        <v>11</v>
      </c>
      <c r="J119" s="10">
        <v>1</v>
      </c>
      <c r="K119" s="12">
        <v>0.33333333333333331</v>
      </c>
      <c r="L119" s="10"/>
      <c r="M119" s="12" t="s">
        <v>11</v>
      </c>
      <c r="N119" s="10">
        <v>1</v>
      </c>
      <c r="O119" s="12">
        <v>0.33333333333333331</v>
      </c>
      <c r="P119" s="10">
        <v>1</v>
      </c>
      <c r="Q119" s="12">
        <v>0.33333333333333331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3</v>
      </c>
      <c r="AE119" s="10">
        <v>2</v>
      </c>
      <c r="AF119" s="12">
        <v>0.66666666666666663</v>
      </c>
    </row>
    <row r="120" spans="1:32">
      <c r="A120" s="11" t="s">
        <v>678</v>
      </c>
      <c r="B120" s="10"/>
      <c r="C120" s="12" t="s">
        <v>11</v>
      </c>
      <c r="D120" s="10"/>
      <c r="E120" s="12" t="s">
        <v>11</v>
      </c>
      <c r="F120" s="10"/>
      <c r="G120" s="12" t="s">
        <v>11</v>
      </c>
      <c r="H120" s="10">
        <v>1</v>
      </c>
      <c r="I120" s="12">
        <v>0.5</v>
      </c>
      <c r="J120" s="10">
        <v>1</v>
      </c>
      <c r="K120" s="12">
        <v>0.5</v>
      </c>
      <c r="L120" s="10"/>
      <c r="M120" s="12" t="s">
        <v>11</v>
      </c>
      <c r="N120" s="10"/>
      <c r="O120" s="12" t="s">
        <v>11</v>
      </c>
      <c r="P120" s="10"/>
      <c r="Q120" s="12" t="s">
        <v>11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2</v>
      </c>
      <c r="AE120" s="10">
        <v>2</v>
      </c>
      <c r="AF120" s="12">
        <v>1</v>
      </c>
    </row>
    <row r="121" spans="1:32">
      <c r="A121" s="11" t="s">
        <v>679</v>
      </c>
      <c r="B121" s="10"/>
      <c r="C121" s="12" t="s">
        <v>11</v>
      </c>
      <c r="D121" s="10"/>
      <c r="E121" s="12" t="s">
        <v>11</v>
      </c>
      <c r="F121" s="10"/>
      <c r="G121" s="12" t="s">
        <v>11</v>
      </c>
      <c r="H121" s="10">
        <v>1</v>
      </c>
      <c r="I121" s="12">
        <v>0.25</v>
      </c>
      <c r="J121" s="10">
        <v>1</v>
      </c>
      <c r="K121" s="12">
        <v>0.25</v>
      </c>
      <c r="L121" s="10"/>
      <c r="M121" s="12" t="s">
        <v>11</v>
      </c>
      <c r="N121" s="10">
        <v>1</v>
      </c>
      <c r="O121" s="12">
        <v>0.25</v>
      </c>
      <c r="P121" s="10"/>
      <c r="Q121" s="12" t="s">
        <v>11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>
        <v>1</v>
      </c>
      <c r="AA121" s="12">
        <v>0.25</v>
      </c>
      <c r="AB121" s="10"/>
      <c r="AC121" s="12" t="s">
        <v>11</v>
      </c>
      <c r="AD121" s="10">
        <v>4</v>
      </c>
      <c r="AE121" s="10">
        <v>3</v>
      </c>
      <c r="AF121" s="12">
        <v>0.75</v>
      </c>
    </row>
    <row r="122" spans="1:32">
      <c r="A122" s="11" t="s">
        <v>680</v>
      </c>
      <c r="B122" s="10">
        <v>2</v>
      </c>
      <c r="C122" s="12">
        <v>0.13333333333333333</v>
      </c>
      <c r="D122" s="10">
        <v>2</v>
      </c>
      <c r="E122" s="12">
        <v>0.13333333333333333</v>
      </c>
      <c r="F122" s="10">
        <v>2</v>
      </c>
      <c r="G122" s="12">
        <v>0.13333333333333333</v>
      </c>
      <c r="H122" s="10">
        <v>4</v>
      </c>
      <c r="I122" s="12">
        <v>0.26666666666666666</v>
      </c>
      <c r="J122" s="10">
        <v>3</v>
      </c>
      <c r="K122" s="12">
        <v>0.2</v>
      </c>
      <c r="L122" s="10">
        <v>2</v>
      </c>
      <c r="M122" s="12">
        <v>0.13333333333333333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15</v>
      </c>
      <c r="AE122" s="10">
        <v>15</v>
      </c>
      <c r="AF122" s="12">
        <v>1</v>
      </c>
    </row>
    <row r="123" spans="1:32">
      <c r="A123" s="11" t="s">
        <v>681</v>
      </c>
      <c r="B123" s="10">
        <v>2</v>
      </c>
      <c r="C123" s="12">
        <v>0.13333333333333333</v>
      </c>
      <c r="D123" s="10">
        <v>6</v>
      </c>
      <c r="E123" s="12">
        <v>0.4</v>
      </c>
      <c r="F123" s="10">
        <v>7</v>
      </c>
      <c r="G123" s="12">
        <v>0.46666666666666667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/>
      <c r="O123" s="12" t="s">
        <v>11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15</v>
      </c>
      <c r="AE123" s="10">
        <v>15</v>
      </c>
      <c r="AF123" s="12">
        <v>1</v>
      </c>
    </row>
    <row r="124" spans="1:32">
      <c r="A124" s="11" t="s">
        <v>642</v>
      </c>
      <c r="B124" s="10">
        <v>3</v>
      </c>
      <c r="C124" s="12">
        <v>0.5</v>
      </c>
      <c r="D124" s="10">
        <v>2</v>
      </c>
      <c r="E124" s="12">
        <v>0.33333333333333331</v>
      </c>
      <c r="F124" s="10">
        <v>1</v>
      </c>
      <c r="G124" s="12">
        <v>0.16666666666666666</v>
      </c>
      <c r="H124" s="10"/>
      <c r="I124" s="12" t="s">
        <v>11</v>
      </c>
      <c r="J124" s="10"/>
      <c r="K124" s="12" t="s">
        <v>11</v>
      </c>
      <c r="L124" s="10"/>
      <c r="M124" s="12" t="s">
        <v>11</v>
      </c>
      <c r="N124" s="10"/>
      <c r="O124" s="12" t="s">
        <v>11</v>
      </c>
      <c r="P124" s="10"/>
      <c r="Q124" s="12" t="s">
        <v>11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6</v>
      </c>
      <c r="AE124" s="10">
        <v>6</v>
      </c>
      <c r="AF124" s="12">
        <v>1</v>
      </c>
    </row>
    <row r="125" spans="1:32">
      <c r="A125" s="11" t="s">
        <v>90</v>
      </c>
      <c r="B125" s="10"/>
      <c r="C125" s="12" t="s">
        <v>11</v>
      </c>
      <c r="D125" s="10">
        <v>1</v>
      </c>
      <c r="E125" s="12">
        <v>0.1</v>
      </c>
      <c r="F125" s="10">
        <v>2</v>
      </c>
      <c r="G125" s="12">
        <v>0.2</v>
      </c>
      <c r="H125" s="10">
        <v>1</v>
      </c>
      <c r="I125" s="12">
        <v>0.1</v>
      </c>
      <c r="J125" s="10">
        <v>1</v>
      </c>
      <c r="K125" s="12">
        <v>0.1</v>
      </c>
      <c r="L125" s="10">
        <v>3</v>
      </c>
      <c r="M125" s="12">
        <v>0.3</v>
      </c>
      <c r="N125" s="10">
        <v>2</v>
      </c>
      <c r="O125" s="12">
        <v>0.2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10</v>
      </c>
      <c r="AE125" s="10">
        <v>10</v>
      </c>
      <c r="AF125" s="12">
        <v>1</v>
      </c>
    </row>
    <row r="126" spans="1:32">
      <c r="A126" s="11" t="s">
        <v>502</v>
      </c>
      <c r="B126" s="10">
        <v>1</v>
      </c>
      <c r="C126" s="12">
        <v>1</v>
      </c>
      <c r="D126" s="10"/>
      <c r="E126" s="12" t="s">
        <v>11</v>
      </c>
      <c r="F126" s="10"/>
      <c r="G126" s="12" t="s">
        <v>11</v>
      </c>
      <c r="H126" s="10"/>
      <c r="I126" s="12" t="s">
        <v>11</v>
      </c>
      <c r="J126" s="10"/>
      <c r="K126" s="12" t="s">
        <v>11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1</v>
      </c>
      <c r="AE126" s="10">
        <v>1</v>
      </c>
      <c r="AF126" s="12">
        <v>1</v>
      </c>
    </row>
    <row r="127" spans="1:32">
      <c r="A127" s="11" t="s">
        <v>27</v>
      </c>
      <c r="B127" s="10">
        <v>1</v>
      </c>
      <c r="C127" s="12">
        <v>9.0909090909090912E-2</v>
      </c>
      <c r="D127" s="10">
        <v>4</v>
      </c>
      <c r="E127" s="12">
        <v>0.36363636363636365</v>
      </c>
      <c r="F127" s="10">
        <v>2</v>
      </c>
      <c r="G127" s="12">
        <v>0.18181818181818182</v>
      </c>
      <c r="H127" s="10">
        <v>3</v>
      </c>
      <c r="I127" s="12">
        <v>0.27272727272727271</v>
      </c>
      <c r="J127" s="10">
        <v>1</v>
      </c>
      <c r="K127" s="12">
        <v>9.0909090909090912E-2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11</v>
      </c>
      <c r="AE127" s="10">
        <v>11</v>
      </c>
      <c r="AF127" s="12">
        <v>1</v>
      </c>
    </row>
    <row r="128" spans="1:32">
      <c r="A128" s="11" t="s">
        <v>426</v>
      </c>
      <c r="B128" s="10">
        <v>2</v>
      </c>
      <c r="C128" s="12">
        <v>0.18181818181818182</v>
      </c>
      <c r="D128" s="10">
        <v>5</v>
      </c>
      <c r="E128" s="12">
        <v>0.45454545454545453</v>
      </c>
      <c r="F128" s="10">
        <v>1</v>
      </c>
      <c r="G128" s="12">
        <v>9.0909090909090912E-2</v>
      </c>
      <c r="H128" s="10">
        <v>3</v>
      </c>
      <c r="I128" s="12">
        <v>0.27272727272727271</v>
      </c>
      <c r="J128" s="10"/>
      <c r="K128" s="12" t="s">
        <v>11</v>
      </c>
      <c r="L128" s="10"/>
      <c r="M128" s="12" t="s">
        <v>11</v>
      </c>
      <c r="N128" s="10"/>
      <c r="O128" s="12" t="s">
        <v>11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11</v>
      </c>
      <c r="AE128" s="10">
        <v>11</v>
      </c>
      <c r="AF128" s="12">
        <v>1</v>
      </c>
    </row>
    <row r="129" spans="1:32">
      <c r="A129" s="11" t="s">
        <v>321</v>
      </c>
      <c r="B129" s="10">
        <v>2</v>
      </c>
      <c r="C129" s="12">
        <v>1</v>
      </c>
      <c r="D129" s="10"/>
      <c r="E129" s="12" t="s">
        <v>11</v>
      </c>
      <c r="F129" s="10"/>
      <c r="G129" s="12" t="s">
        <v>11</v>
      </c>
      <c r="H129" s="10"/>
      <c r="I129" s="12" t="s">
        <v>11</v>
      </c>
      <c r="J129" s="10"/>
      <c r="K129" s="12" t="s">
        <v>11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2</v>
      </c>
      <c r="AE129" s="10">
        <v>2</v>
      </c>
      <c r="AF129" s="12">
        <v>1</v>
      </c>
    </row>
    <row r="130" spans="1:32">
      <c r="A130" s="11" t="s">
        <v>558</v>
      </c>
      <c r="B130" s="10">
        <v>2</v>
      </c>
      <c r="C130" s="12">
        <v>0.5</v>
      </c>
      <c r="D130" s="10">
        <v>2</v>
      </c>
      <c r="E130" s="12">
        <v>0.5</v>
      </c>
      <c r="F130" s="10"/>
      <c r="G130" s="12" t="s">
        <v>11</v>
      </c>
      <c r="H130" s="10"/>
      <c r="I130" s="12" t="s">
        <v>11</v>
      </c>
      <c r="J130" s="10"/>
      <c r="K130" s="12" t="s">
        <v>11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4</v>
      </c>
      <c r="AE130" s="10">
        <v>4</v>
      </c>
      <c r="AF130" s="12">
        <v>1</v>
      </c>
    </row>
    <row r="131" spans="1:32">
      <c r="A131" s="11" t="s">
        <v>132</v>
      </c>
      <c r="B131" s="10">
        <v>1</v>
      </c>
      <c r="C131" s="12">
        <v>9.0909090909090912E-2</v>
      </c>
      <c r="D131" s="10">
        <v>4</v>
      </c>
      <c r="E131" s="12">
        <v>0.36363636363636365</v>
      </c>
      <c r="F131" s="10">
        <v>6</v>
      </c>
      <c r="G131" s="12">
        <v>0.54545454545454541</v>
      </c>
      <c r="H131" s="10"/>
      <c r="I131" s="12" t="s">
        <v>11</v>
      </c>
      <c r="J131" s="10"/>
      <c r="K131" s="12" t="s">
        <v>11</v>
      </c>
      <c r="L131" s="10"/>
      <c r="M131" s="12" t="s">
        <v>11</v>
      </c>
      <c r="N131" s="10"/>
      <c r="O131" s="12" t="s">
        <v>11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11</v>
      </c>
      <c r="AE131" s="10">
        <v>11</v>
      </c>
      <c r="AF131" s="12">
        <v>1</v>
      </c>
    </row>
    <row r="132" spans="1:32">
      <c r="A132" s="11" t="s">
        <v>559</v>
      </c>
      <c r="B132" s="10">
        <v>2</v>
      </c>
      <c r="C132" s="12">
        <v>0.66666666666666663</v>
      </c>
      <c r="D132" s="10">
        <v>1</v>
      </c>
      <c r="E132" s="12">
        <v>0.33333333333333331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/>
      <c r="M132" s="12" t="s">
        <v>11</v>
      </c>
      <c r="N132" s="10"/>
      <c r="O132" s="12" t="s">
        <v>11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3</v>
      </c>
      <c r="AE132" s="10">
        <v>3</v>
      </c>
      <c r="AF132" s="12">
        <v>1</v>
      </c>
    </row>
    <row r="133" spans="1:32">
      <c r="A133" s="11" t="s">
        <v>32</v>
      </c>
      <c r="B133" s="10">
        <v>10</v>
      </c>
      <c r="C133" s="12">
        <v>0.90909090909090906</v>
      </c>
      <c r="D133" s="10">
        <v>1</v>
      </c>
      <c r="E133" s="12">
        <v>9.0909090909090912E-2</v>
      </c>
      <c r="F133" s="10"/>
      <c r="G133" s="12" t="s">
        <v>11</v>
      </c>
      <c r="H133" s="10"/>
      <c r="I133" s="12" t="s">
        <v>11</v>
      </c>
      <c r="J133" s="10"/>
      <c r="K133" s="12" t="s">
        <v>11</v>
      </c>
      <c r="L133" s="10"/>
      <c r="M133" s="12" t="s">
        <v>11</v>
      </c>
      <c r="N133" s="10"/>
      <c r="O133" s="12" t="s">
        <v>11</v>
      </c>
      <c r="P133" s="10"/>
      <c r="Q133" s="12" t="s">
        <v>11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11</v>
      </c>
      <c r="AE133" s="10">
        <v>11</v>
      </c>
      <c r="AF133" s="12">
        <v>1</v>
      </c>
    </row>
    <row r="134" spans="1:32">
      <c r="A134" s="11" t="s">
        <v>644</v>
      </c>
      <c r="B134" s="10">
        <v>5</v>
      </c>
      <c r="C134" s="12">
        <v>0.45454545454545453</v>
      </c>
      <c r="D134" s="10"/>
      <c r="E134" s="12" t="s">
        <v>11</v>
      </c>
      <c r="F134" s="10">
        <v>1</v>
      </c>
      <c r="G134" s="12">
        <v>9.0909090909090912E-2</v>
      </c>
      <c r="H134" s="10">
        <v>4</v>
      </c>
      <c r="I134" s="12">
        <v>0.36363636363636365</v>
      </c>
      <c r="J134" s="10"/>
      <c r="K134" s="12" t="s">
        <v>11</v>
      </c>
      <c r="L134" s="10"/>
      <c r="M134" s="12" t="s">
        <v>11</v>
      </c>
      <c r="N134" s="10">
        <v>1</v>
      </c>
      <c r="O134" s="12">
        <v>9.0909090909090912E-2</v>
      </c>
      <c r="P134" s="10"/>
      <c r="Q134" s="12" t="s">
        <v>11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11</v>
      </c>
      <c r="AE134" s="10">
        <v>11</v>
      </c>
      <c r="AF134" s="12">
        <v>1</v>
      </c>
    </row>
    <row r="135" spans="1:32">
      <c r="A135" s="11" t="s">
        <v>645</v>
      </c>
      <c r="B135" s="10">
        <v>2</v>
      </c>
      <c r="C135" s="12">
        <v>0.18181818181818182</v>
      </c>
      <c r="D135" s="10">
        <v>2</v>
      </c>
      <c r="E135" s="12">
        <v>0.18181818181818182</v>
      </c>
      <c r="F135" s="10">
        <v>1</v>
      </c>
      <c r="G135" s="12">
        <v>9.0909090909090912E-2</v>
      </c>
      <c r="H135" s="10">
        <v>5</v>
      </c>
      <c r="I135" s="12">
        <v>0.45454545454545453</v>
      </c>
      <c r="J135" s="10"/>
      <c r="K135" s="12" t="s">
        <v>11</v>
      </c>
      <c r="L135" s="10">
        <v>1</v>
      </c>
      <c r="M135" s="12">
        <v>9.0909090909090912E-2</v>
      </c>
      <c r="N135" s="10"/>
      <c r="O135" s="12" t="s">
        <v>11</v>
      </c>
      <c r="P135" s="10"/>
      <c r="Q135" s="12" t="s">
        <v>11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11</v>
      </c>
      <c r="AE135" s="10">
        <v>11</v>
      </c>
      <c r="AF135" s="12">
        <v>1</v>
      </c>
    </row>
    <row r="136" spans="1:32">
      <c r="A136" s="11" t="s">
        <v>617</v>
      </c>
      <c r="B136" s="10"/>
      <c r="C136" s="12" t="s">
        <v>11</v>
      </c>
      <c r="D136" s="10"/>
      <c r="E136" s="12" t="s">
        <v>11</v>
      </c>
      <c r="F136" s="10"/>
      <c r="G136" s="12" t="s">
        <v>11</v>
      </c>
      <c r="H136" s="10">
        <v>1</v>
      </c>
      <c r="I136" s="12">
        <v>0.25</v>
      </c>
      <c r="J136" s="10"/>
      <c r="K136" s="12" t="s">
        <v>11</v>
      </c>
      <c r="L136" s="10">
        <v>2</v>
      </c>
      <c r="M136" s="12">
        <v>0.5</v>
      </c>
      <c r="N136" s="10"/>
      <c r="O136" s="12" t="s">
        <v>11</v>
      </c>
      <c r="P136" s="10">
        <v>1</v>
      </c>
      <c r="Q136" s="12">
        <v>0.25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4</v>
      </c>
      <c r="AE136" s="10">
        <v>3</v>
      </c>
      <c r="AF136" s="12">
        <v>0.75</v>
      </c>
    </row>
    <row r="137" spans="1:32">
      <c r="A137" s="11" t="s">
        <v>646</v>
      </c>
      <c r="B137" s="10"/>
      <c r="C137" s="12" t="s">
        <v>11</v>
      </c>
      <c r="D137" s="10">
        <v>2</v>
      </c>
      <c r="E137" s="12">
        <v>0.18181818181818182</v>
      </c>
      <c r="F137" s="10">
        <v>2</v>
      </c>
      <c r="G137" s="12">
        <v>0.18181818181818182</v>
      </c>
      <c r="H137" s="10">
        <v>2</v>
      </c>
      <c r="I137" s="12">
        <v>0.18181818181818182</v>
      </c>
      <c r="J137" s="10">
        <v>5</v>
      </c>
      <c r="K137" s="12">
        <v>0.45454545454545453</v>
      </c>
      <c r="L137" s="10"/>
      <c r="M137" s="12" t="s">
        <v>11</v>
      </c>
      <c r="N137" s="10"/>
      <c r="O137" s="12" t="s">
        <v>11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11</v>
      </c>
      <c r="AE137" s="10">
        <v>11</v>
      </c>
      <c r="AF137" s="12">
        <v>1</v>
      </c>
    </row>
    <row r="138" spans="1:32">
      <c r="A138" s="11" t="s">
        <v>647</v>
      </c>
      <c r="B138" s="10">
        <v>4</v>
      </c>
      <c r="C138" s="12">
        <v>0.5</v>
      </c>
      <c r="D138" s="10">
        <v>3</v>
      </c>
      <c r="E138" s="12">
        <v>0.375</v>
      </c>
      <c r="F138" s="10">
        <v>1</v>
      </c>
      <c r="G138" s="12">
        <v>0.125</v>
      </c>
      <c r="H138" s="10"/>
      <c r="I138" s="12" t="s">
        <v>11</v>
      </c>
      <c r="J138" s="10"/>
      <c r="K138" s="12" t="s">
        <v>11</v>
      </c>
      <c r="L138" s="10"/>
      <c r="M138" s="12" t="s">
        <v>11</v>
      </c>
      <c r="N138" s="10"/>
      <c r="O138" s="12" t="s">
        <v>11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8</v>
      </c>
      <c r="AE138" s="10">
        <v>8</v>
      </c>
      <c r="AF138" s="12">
        <v>1</v>
      </c>
    </row>
    <row r="139" spans="1:32">
      <c r="A139" s="11" t="s">
        <v>648</v>
      </c>
      <c r="B139" s="10">
        <v>5</v>
      </c>
      <c r="C139" s="12">
        <v>0.45454545454545453</v>
      </c>
      <c r="D139" s="10">
        <v>3</v>
      </c>
      <c r="E139" s="12">
        <v>0.27272727272727271</v>
      </c>
      <c r="F139" s="10">
        <v>2</v>
      </c>
      <c r="G139" s="12">
        <v>0.18181818181818182</v>
      </c>
      <c r="H139" s="10"/>
      <c r="I139" s="12" t="s">
        <v>11</v>
      </c>
      <c r="J139" s="10">
        <v>1</v>
      </c>
      <c r="K139" s="12">
        <v>9.0909090909090912E-2</v>
      </c>
      <c r="L139" s="10"/>
      <c r="M139" s="12" t="s">
        <v>11</v>
      </c>
      <c r="N139" s="10"/>
      <c r="O139" s="12" t="s">
        <v>11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11</v>
      </c>
      <c r="AE139" s="10">
        <v>11</v>
      </c>
      <c r="AF139" s="12">
        <v>1</v>
      </c>
    </row>
    <row r="140" spans="1:32">
      <c r="A140" s="11" t="s">
        <v>621</v>
      </c>
      <c r="B140" s="10">
        <v>5</v>
      </c>
      <c r="C140" s="12">
        <v>0.7142857142857143</v>
      </c>
      <c r="D140" s="10"/>
      <c r="E140" s="12" t="s">
        <v>11</v>
      </c>
      <c r="F140" s="10">
        <v>2</v>
      </c>
      <c r="G140" s="12">
        <v>0.2857142857142857</v>
      </c>
      <c r="H140" s="10"/>
      <c r="I140" s="12" t="s">
        <v>11</v>
      </c>
      <c r="J140" s="10"/>
      <c r="K140" s="12" t="s">
        <v>11</v>
      </c>
      <c r="L140" s="10"/>
      <c r="M140" s="12" t="s">
        <v>11</v>
      </c>
      <c r="N140" s="10"/>
      <c r="O140" s="12" t="s">
        <v>11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7</v>
      </c>
      <c r="AE140" s="10">
        <v>7</v>
      </c>
      <c r="AF140" s="12">
        <v>1</v>
      </c>
    </row>
    <row r="141" spans="1:32">
      <c r="A141" s="11" t="s">
        <v>649</v>
      </c>
      <c r="B141" s="10"/>
      <c r="C141" s="12" t="s">
        <v>11</v>
      </c>
      <c r="D141" s="10"/>
      <c r="E141" s="12" t="s">
        <v>11</v>
      </c>
      <c r="F141" s="10">
        <v>1</v>
      </c>
      <c r="G141" s="12">
        <v>0.125</v>
      </c>
      <c r="H141" s="10">
        <v>3</v>
      </c>
      <c r="I141" s="12">
        <v>0.375</v>
      </c>
      <c r="J141" s="10">
        <v>3</v>
      </c>
      <c r="K141" s="12">
        <v>0.375</v>
      </c>
      <c r="L141" s="10"/>
      <c r="M141" s="12" t="s">
        <v>11</v>
      </c>
      <c r="N141" s="10">
        <v>1</v>
      </c>
      <c r="O141" s="12">
        <v>0.125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8</v>
      </c>
      <c r="AE141" s="10">
        <v>8</v>
      </c>
      <c r="AF141" s="12">
        <v>1</v>
      </c>
    </row>
    <row r="142" spans="1:32">
      <c r="A142" s="11" t="s">
        <v>682</v>
      </c>
      <c r="B142" s="10">
        <v>5</v>
      </c>
      <c r="C142" s="12">
        <v>0.45454545454545453</v>
      </c>
      <c r="D142" s="10">
        <v>2</v>
      </c>
      <c r="E142" s="12">
        <v>0.18181818181818182</v>
      </c>
      <c r="F142" s="10">
        <v>3</v>
      </c>
      <c r="G142" s="12">
        <v>0.27272727272727271</v>
      </c>
      <c r="H142" s="10">
        <v>1</v>
      </c>
      <c r="I142" s="12">
        <v>9.0909090909090912E-2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/>
      <c r="Q142" s="12" t="s">
        <v>11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11</v>
      </c>
      <c r="AE142" s="10">
        <v>11</v>
      </c>
      <c r="AF142" s="12">
        <v>1</v>
      </c>
    </row>
    <row r="143" spans="1:32">
      <c r="A143" s="11" t="s">
        <v>683</v>
      </c>
      <c r="B143" s="10">
        <v>5</v>
      </c>
      <c r="C143" s="12">
        <v>0.45454545454545453</v>
      </c>
      <c r="D143" s="10">
        <v>3</v>
      </c>
      <c r="E143" s="12">
        <v>0.27272727272727271</v>
      </c>
      <c r="F143" s="10">
        <v>3</v>
      </c>
      <c r="G143" s="12">
        <v>0.27272727272727271</v>
      </c>
      <c r="H143" s="10"/>
      <c r="I143" s="12" t="s">
        <v>11</v>
      </c>
      <c r="J143" s="10"/>
      <c r="K143" s="12" t="s">
        <v>11</v>
      </c>
      <c r="L143" s="10"/>
      <c r="M143" s="12" t="s">
        <v>11</v>
      </c>
      <c r="N143" s="10"/>
      <c r="O143" s="12" t="s">
        <v>11</v>
      </c>
      <c r="P143" s="10"/>
      <c r="Q143" s="12" t="s">
        <v>11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11</v>
      </c>
      <c r="AE143" s="10">
        <v>11</v>
      </c>
      <c r="AF143" s="12">
        <v>1</v>
      </c>
    </row>
    <row r="144" spans="1:32">
      <c r="A144" s="11" t="s">
        <v>684</v>
      </c>
      <c r="B144" s="10">
        <v>2</v>
      </c>
      <c r="C144" s="12">
        <v>0.18181818181818182</v>
      </c>
      <c r="D144" s="10">
        <v>4</v>
      </c>
      <c r="E144" s="12">
        <v>0.36363636363636365</v>
      </c>
      <c r="F144" s="10">
        <v>5</v>
      </c>
      <c r="G144" s="12">
        <v>0.45454545454545453</v>
      </c>
      <c r="H144" s="10"/>
      <c r="I144" s="12" t="s">
        <v>11</v>
      </c>
      <c r="J144" s="10"/>
      <c r="K144" s="12" t="s">
        <v>11</v>
      </c>
      <c r="L144" s="10"/>
      <c r="M144" s="12" t="s">
        <v>11</v>
      </c>
      <c r="N144" s="10"/>
      <c r="O144" s="12" t="s">
        <v>11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11</v>
      </c>
      <c r="AE144" s="10">
        <v>11</v>
      </c>
      <c r="AF144" s="12">
        <v>1</v>
      </c>
    </row>
    <row r="145" spans="1:32">
      <c r="A145" s="11" t="s">
        <v>685</v>
      </c>
      <c r="B145" s="10"/>
      <c r="C145" s="12" t="s">
        <v>11</v>
      </c>
      <c r="D145" s="10">
        <v>2</v>
      </c>
      <c r="E145" s="12">
        <v>0.18181818181818182</v>
      </c>
      <c r="F145" s="10">
        <v>4</v>
      </c>
      <c r="G145" s="12">
        <v>0.36363636363636365</v>
      </c>
      <c r="H145" s="10">
        <v>1</v>
      </c>
      <c r="I145" s="12">
        <v>9.0909090909090912E-2</v>
      </c>
      <c r="J145" s="10">
        <v>2</v>
      </c>
      <c r="K145" s="12">
        <v>0.18181818181818182</v>
      </c>
      <c r="L145" s="10">
        <v>1</v>
      </c>
      <c r="M145" s="12">
        <v>9.0909090909090912E-2</v>
      </c>
      <c r="N145" s="10">
        <v>1</v>
      </c>
      <c r="O145" s="12">
        <v>9.0909090909090912E-2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11</v>
      </c>
      <c r="AE145" s="10">
        <v>11</v>
      </c>
      <c r="AF145" s="12">
        <v>1</v>
      </c>
    </row>
    <row r="146" spans="1:32">
      <c r="A146" s="11" t="s">
        <v>686</v>
      </c>
      <c r="B146" s="10"/>
      <c r="C146" s="12" t="s">
        <v>11</v>
      </c>
      <c r="D146" s="10"/>
      <c r="E146" s="12" t="s">
        <v>11</v>
      </c>
      <c r="F146" s="10">
        <v>1</v>
      </c>
      <c r="G146" s="12">
        <v>0.125</v>
      </c>
      <c r="H146" s="10"/>
      <c r="I146" s="12" t="s">
        <v>11</v>
      </c>
      <c r="J146" s="10">
        <v>1</v>
      </c>
      <c r="K146" s="12">
        <v>0.125</v>
      </c>
      <c r="L146" s="10"/>
      <c r="M146" s="12" t="s">
        <v>11</v>
      </c>
      <c r="N146" s="10">
        <v>3</v>
      </c>
      <c r="O146" s="12">
        <v>0.375</v>
      </c>
      <c r="P146" s="10">
        <v>3</v>
      </c>
      <c r="Q146" s="12">
        <v>0.375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8</v>
      </c>
      <c r="AE146" s="10">
        <v>5</v>
      </c>
      <c r="AF146" s="12">
        <v>0.625</v>
      </c>
    </row>
    <row r="147" spans="1:32">
      <c r="A147" s="11" t="s">
        <v>687</v>
      </c>
      <c r="B147" s="10">
        <v>2</v>
      </c>
      <c r="C147" s="12">
        <v>0.25</v>
      </c>
      <c r="D147" s="10">
        <v>6</v>
      </c>
      <c r="E147" s="12">
        <v>0.75</v>
      </c>
      <c r="F147" s="10"/>
      <c r="G147" s="12" t="s">
        <v>11</v>
      </c>
      <c r="H147" s="10"/>
      <c r="I147" s="12" t="s">
        <v>11</v>
      </c>
      <c r="J147" s="10"/>
      <c r="K147" s="12" t="s">
        <v>11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8</v>
      </c>
      <c r="AE147" s="10">
        <v>8</v>
      </c>
      <c r="AF147" s="12">
        <v>1</v>
      </c>
    </row>
    <row r="148" spans="1:32">
      <c r="A148" s="11" t="s">
        <v>688</v>
      </c>
      <c r="B148" s="10">
        <v>3</v>
      </c>
      <c r="C148" s="12">
        <v>0.375</v>
      </c>
      <c r="D148" s="10">
        <v>3</v>
      </c>
      <c r="E148" s="12">
        <v>0.375</v>
      </c>
      <c r="F148" s="10">
        <v>1</v>
      </c>
      <c r="G148" s="12">
        <v>0.125</v>
      </c>
      <c r="H148" s="10">
        <v>1</v>
      </c>
      <c r="I148" s="12">
        <v>0.125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8</v>
      </c>
      <c r="AE148" s="10">
        <v>8</v>
      </c>
      <c r="AF148" s="12">
        <v>1</v>
      </c>
    </row>
    <row r="149" spans="1:32">
      <c r="A149" s="11" t="s">
        <v>689</v>
      </c>
      <c r="B149" s="10"/>
      <c r="C149" s="12" t="s">
        <v>11</v>
      </c>
      <c r="D149" s="10"/>
      <c r="E149" s="12" t="s">
        <v>11</v>
      </c>
      <c r="F149" s="10">
        <v>1</v>
      </c>
      <c r="G149" s="12">
        <v>0.125</v>
      </c>
      <c r="H149" s="10"/>
      <c r="I149" s="12" t="s">
        <v>11</v>
      </c>
      <c r="J149" s="10">
        <v>2</v>
      </c>
      <c r="K149" s="12">
        <v>0.25</v>
      </c>
      <c r="L149" s="10"/>
      <c r="M149" s="12" t="s">
        <v>11</v>
      </c>
      <c r="N149" s="10">
        <v>4</v>
      </c>
      <c r="O149" s="12">
        <v>0.5</v>
      </c>
      <c r="P149" s="10">
        <v>1</v>
      </c>
      <c r="Q149" s="12">
        <v>0.125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8</v>
      </c>
      <c r="AE149" s="10">
        <v>7</v>
      </c>
      <c r="AF149" s="12">
        <v>0.875</v>
      </c>
    </row>
    <row r="150" spans="1:32">
      <c r="A150" s="11" t="s">
        <v>690</v>
      </c>
      <c r="B150" s="10">
        <v>3</v>
      </c>
      <c r="C150" s="12">
        <v>0.375</v>
      </c>
      <c r="D150" s="10"/>
      <c r="E150" s="12" t="s">
        <v>11</v>
      </c>
      <c r="F150" s="10">
        <v>5</v>
      </c>
      <c r="G150" s="12">
        <v>0.625</v>
      </c>
      <c r="H150" s="10"/>
      <c r="I150" s="12" t="s">
        <v>11</v>
      </c>
      <c r="J150" s="10"/>
      <c r="K150" s="12" t="s">
        <v>11</v>
      </c>
      <c r="L150" s="10"/>
      <c r="M150" s="12" t="s">
        <v>11</v>
      </c>
      <c r="N150" s="10"/>
      <c r="O150" s="12" t="s">
        <v>11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8</v>
      </c>
      <c r="AE150" s="10">
        <v>8</v>
      </c>
      <c r="AF150" s="12">
        <v>1</v>
      </c>
    </row>
    <row r="151" spans="1:32" s="18" customFormat="1">
      <c r="A151" s="16" t="s">
        <v>2287</v>
      </c>
      <c r="B151" s="16"/>
      <c r="C151" s="23" t="s">
        <v>11</v>
      </c>
      <c r="D151" s="16"/>
      <c r="E151" s="23" t="s">
        <v>11</v>
      </c>
      <c r="F151" s="16"/>
      <c r="G151" s="23" t="s">
        <v>11</v>
      </c>
      <c r="H151" s="16"/>
      <c r="I151" s="23" t="s">
        <v>11</v>
      </c>
      <c r="J151" s="16"/>
      <c r="K151" s="23" t="s">
        <v>11</v>
      </c>
      <c r="L151" s="16"/>
      <c r="M151" s="23" t="s">
        <v>11</v>
      </c>
      <c r="N151" s="16"/>
      <c r="O151" s="23" t="s">
        <v>11</v>
      </c>
      <c r="P151" s="16"/>
      <c r="Q151" s="23" t="s">
        <v>11</v>
      </c>
      <c r="R151" s="16"/>
      <c r="S151" s="23" t="s">
        <v>11</v>
      </c>
      <c r="T151" s="16"/>
      <c r="U151" s="23" t="s">
        <v>11</v>
      </c>
      <c r="V151" s="16"/>
      <c r="W151" s="23" t="s">
        <v>11</v>
      </c>
      <c r="X151" s="16"/>
      <c r="Y151" s="23" t="s">
        <v>11</v>
      </c>
      <c r="Z151" s="16"/>
      <c r="AA151" s="23" t="s">
        <v>11</v>
      </c>
      <c r="AB151" s="16"/>
      <c r="AC151" s="23" t="s">
        <v>11</v>
      </c>
      <c r="AD151" s="16"/>
      <c r="AE151" s="16" t="s">
        <v>11</v>
      </c>
      <c r="AF151" s="23" t="s">
        <v>11</v>
      </c>
    </row>
    <row r="152" spans="1:32">
      <c r="A152" s="11" t="s">
        <v>691</v>
      </c>
      <c r="B152" s="10"/>
      <c r="C152" s="12" t="s">
        <v>11</v>
      </c>
      <c r="D152" s="10">
        <v>1</v>
      </c>
      <c r="E152" s="12">
        <v>1</v>
      </c>
      <c r="F152" s="10"/>
      <c r="G152" s="12" t="s">
        <v>11</v>
      </c>
      <c r="H152" s="10"/>
      <c r="I152" s="12" t="s">
        <v>11</v>
      </c>
      <c r="J152" s="10"/>
      <c r="K152" s="12" t="s">
        <v>11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1</v>
      </c>
      <c r="AE152" s="10">
        <v>1</v>
      </c>
      <c r="AF152" s="12">
        <v>1</v>
      </c>
    </row>
    <row r="153" spans="1:32">
      <c r="A153" s="11" t="s">
        <v>692</v>
      </c>
      <c r="B153" s="10"/>
      <c r="C153" s="12" t="s">
        <v>11</v>
      </c>
      <c r="D153" s="10"/>
      <c r="E153" s="12" t="s">
        <v>11</v>
      </c>
      <c r="F153" s="10">
        <v>1</v>
      </c>
      <c r="G153" s="12">
        <v>1</v>
      </c>
      <c r="H153" s="10"/>
      <c r="I153" s="12" t="s">
        <v>11</v>
      </c>
      <c r="J153" s="10"/>
      <c r="K153" s="12" t="s">
        <v>11</v>
      </c>
      <c r="L153" s="10"/>
      <c r="M153" s="12" t="s">
        <v>11</v>
      </c>
      <c r="N153" s="10"/>
      <c r="O153" s="12" t="s">
        <v>11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1</v>
      </c>
      <c r="AE153" s="10">
        <v>1</v>
      </c>
      <c r="AF153" s="12">
        <v>1</v>
      </c>
    </row>
    <row r="154" spans="1:32">
      <c r="A154" s="11" t="s">
        <v>693</v>
      </c>
      <c r="B154" s="10"/>
      <c r="C154" s="12" t="s">
        <v>11</v>
      </c>
      <c r="D154" s="10"/>
      <c r="E154" s="12" t="s">
        <v>11</v>
      </c>
      <c r="F154" s="10"/>
      <c r="G154" s="12" t="s">
        <v>11</v>
      </c>
      <c r="H154" s="10"/>
      <c r="I154" s="12" t="s">
        <v>11</v>
      </c>
      <c r="J154" s="10"/>
      <c r="K154" s="12" t="s">
        <v>11</v>
      </c>
      <c r="L154" s="10"/>
      <c r="M154" s="12" t="s">
        <v>11</v>
      </c>
      <c r="N154" s="10"/>
      <c r="O154" s="12" t="s">
        <v>11</v>
      </c>
      <c r="P154" s="10"/>
      <c r="Q154" s="12" t="s">
        <v>11</v>
      </c>
      <c r="R154" s="10">
        <v>3</v>
      </c>
      <c r="S154" s="12">
        <v>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3</v>
      </c>
      <c r="AE154" s="10">
        <v>3</v>
      </c>
      <c r="AF154" s="12">
        <v>1</v>
      </c>
    </row>
    <row r="155" spans="1:32" s="21" customFormat="1">
      <c r="A155" s="19" t="s">
        <v>694</v>
      </c>
      <c r="B155" s="19"/>
      <c r="C155" s="22" t="s">
        <v>11</v>
      </c>
      <c r="D155" s="19"/>
      <c r="E155" s="22" t="s">
        <v>11</v>
      </c>
      <c r="F155" s="19"/>
      <c r="G155" s="22" t="s">
        <v>11</v>
      </c>
      <c r="H155" s="19"/>
      <c r="I155" s="22" t="s">
        <v>11</v>
      </c>
      <c r="J155" s="19"/>
      <c r="K155" s="22" t="s">
        <v>11</v>
      </c>
      <c r="L155" s="19"/>
      <c r="M155" s="22" t="s">
        <v>11</v>
      </c>
      <c r="N155" s="19"/>
      <c r="O155" s="22" t="s">
        <v>11</v>
      </c>
      <c r="P155" s="19"/>
      <c r="Q155" s="22" t="s">
        <v>11</v>
      </c>
      <c r="R155" s="19"/>
      <c r="S155" s="22" t="s">
        <v>11</v>
      </c>
      <c r="T155" s="19"/>
      <c r="U155" s="22" t="s">
        <v>11</v>
      </c>
      <c r="V155" s="19"/>
      <c r="W155" s="22" t="s">
        <v>11</v>
      </c>
      <c r="X155" s="19"/>
      <c r="Y155" s="22" t="s">
        <v>11</v>
      </c>
      <c r="Z155" s="19"/>
      <c r="AA155" s="22" t="s">
        <v>11</v>
      </c>
      <c r="AB155" s="19"/>
      <c r="AC155" s="22" t="s">
        <v>11</v>
      </c>
      <c r="AD155" s="19"/>
      <c r="AE155" s="19" t="s">
        <v>11</v>
      </c>
      <c r="AF155" s="22" t="s">
        <v>11</v>
      </c>
    </row>
    <row r="156" spans="1:32" s="18" customFormat="1">
      <c r="A156" s="26" t="s">
        <v>2285</v>
      </c>
      <c r="B156" s="16"/>
      <c r="C156" s="23" t="s">
        <v>11</v>
      </c>
      <c r="D156" s="16"/>
      <c r="E156" s="23" t="s">
        <v>11</v>
      </c>
      <c r="F156" s="16"/>
      <c r="G156" s="23" t="s">
        <v>11</v>
      </c>
      <c r="H156" s="16"/>
      <c r="I156" s="23" t="s">
        <v>11</v>
      </c>
      <c r="J156" s="16"/>
      <c r="K156" s="23" t="s">
        <v>11</v>
      </c>
      <c r="L156" s="16"/>
      <c r="M156" s="23" t="s">
        <v>11</v>
      </c>
      <c r="N156" s="16"/>
      <c r="O156" s="23" t="s">
        <v>11</v>
      </c>
      <c r="P156" s="16"/>
      <c r="Q156" s="23" t="s">
        <v>11</v>
      </c>
      <c r="R156" s="16"/>
      <c r="S156" s="23" t="s">
        <v>11</v>
      </c>
      <c r="T156" s="16"/>
      <c r="U156" s="23" t="s">
        <v>11</v>
      </c>
      <c r="V156" s="16"/>
      <c r="W156" s="23" t="s">
        <v>11</v>
      </c>
      <c r="X156" s="16"/>
      <c r="Y156" s="23" t="s">
        <v>11</v>
      </c>
      <c r="Z156" s="16"/>
      <c r="AA156" s="23" t="s">
        <v>11</v>
      </c>
      <c r="AB156" s="16"/>
      <c r="AC156" s="23" t="s">
        <v>11</v>
      </c>
      <c r="AD156" s="16"/>
      <c r="AE156" s="16" t="s">
        <v>11</v>
      </c>
      <c r="AF156" s="23" t="s">
        <v>11</v>
      </c>
    </row>
    <row r="157" spans="1:32">
      <c r="A157" s="11" t="s">
        <v>616</v>
      </c>
      <c r="B157" s="10"/>
      <c r="C157" s="12" t="s">
        <v>11</v>
      </c>
      <c r="D157" s="10">
        <v>1</v>
      </c>
      <c r="E157" s="12">
        <v>1</v>
      </c>
      <c r="F157" s="10"/>
      <c r="G157" s="12" t="s">
        <v>11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1</v>
      </c>
      <c r="AE157" s="10">
        <v>1</v>
      </c>
      <c r="AF157" s="12">
        <v>1</v>
      </c>
    </row>
    <row r="158" spans="1:32">
      <c r="A158" s="11" t="s">
        <v>695</v>
      </c>
      <c r="B158" s="10"/>
      <c r="C158" s="12" t="s">
        <v>11</v>
      </c>
      <c r="D158" s="10"/>
      <c r="E158" s="12" t="s">
        <v>11</v>
      </c>
      <c r="F158" s="10"/>
      <c r="G158" s="12" t="s">
        <v>11</v>
      </c>
      <c r="H158" s="10"/>
      <c r="I158" s="12" t="s">
        <v>11</v>
      </c>
      <c r="J158" s="10"/>
      <c r="K158" s="12" t="s">
        <v>11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>
        <v>62</v>
      </c>
      <c r="S158" s="12">
        <v>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/>
      <c r="AC158" s="12" t="s">
        <v>11</v>
      </c>
      <c r="AD158" s="10">
        <v>62</v>
      </c>
      <c r="AE158" s="10">
        <v>62</v>
      </c>
      <c r="AF158" s="12">
        <v>1</v>
      </c>
    </row>
    <row r="159" spans="1:32">
      <c r="A159" s="11" t="s">
        <v>696</v>
      </c>
      <c r="B159" s="10"/>
      <c r="C159" s="12" t="s">
        <v>11</v>
      </c>
      <c r="D159" s="10"/>
      <c r="E159" s="12" t="s">
        <v>11</v>
      </c>
      <c r="F159" s="10"/>
      <c r="G159" s="12" t="s">
        <v>11</v>
      </c>
      <c r="H159" s="10"/>
      <c r="I159" s="12" t="s">
        <v>11</v>
      </c>
      <c r="J159" s="10"/>
      <c r="K159" s="12" t="s">
        <v>11</v>
      </c>
      <c r="L159" s="10"/>
      <c r="M159" s="12" t="s">
        <v>11</v>
      </c>
      <c r="N159" s="10"/>
      <c r="O159" s="12" t="s">
        <v>11</v>
      </c>
      <c r="P159" s="10"/>
      <c r="Q159" s="12" t="s">
        <v>11</v>
      </c>
      <c r="R159" s="10">
        <v>19</v>
      </c>
      <c r="S159" s="12">
        <v>0.95</v>
      </c>
      <c r="T159" s="10">
        <v>1</v>
      </c>
      <c r="U159" s="12">
        <v>0.05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20</v>
      </c>
      <c r="AE159" s="10">
        <v>19</v>
      </c>
      <c r="AF159" s="12">
        <v>0.95</v>
      </c>
    </row>
    <row r="160" spans="1:32">
      <c r="A160" s="11" t="s">
        <v>9</v>
      </c>
      <c r="B160" s="10">
        <v>5</v>
      </c>
      <c r="C160" s="12">
        <v>0.1</v>
      </c>
      <c r="D160" s="10">
        <v>20</v>
      </c>
      <c r="E160" s="12">
        <v>0.4</v>
      </c>
      <c r="F160" s="10">
        <v>22</v>
      </c>
      <c r="G160" s="12">
        <v>0.44</v>
      </c>
      <c r="H160" s="10">
        <v>1</v>
      </c>
      <c r="I160" s="12">
        <v>0.02</v>
      </c>
      <c r="J160" s="10"/>
      <c r="K160" s="12" t="s">
        <v>11</v>
      </c>
      <c r="L160" s="10"/>
      <c r="M160" s="12" t="s">
        <v>11</v>
      </c>
      <c r="N160" s="10"/>
      <c r="O160" s="12" t="s">
        <v>11</v>
      </c>
      <c r="P160" s="10">
        <v>1</v>
      </c>
      <c r="Q160" s="12">
        <v>0.02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>
        <v>1</v>
      </c>
      <c r="AA160" s="12">
        <v>0.02</v>
      </c>
      <c r="AB160" s="10"/>
      <c r="AC160" s="12" t="s">
        <v>11</v>
      </c>
      <c r="AD160" s="10">
        <v>50</v>
      </c>
      <c r="AE160" s="10">
        <v>48</v>
      </c>
      <c r="AF160" s="12">
        <v>0.96</v>
      </c>
    </row>
    <row r="161" spans="1:32">
      <c r="A161" s="11" t="s">
        <v>90</v>
      </c>
      <c r="B161" s="10">
        <v>6</v>
      </c>
      <c r="C161" s="12">
        <v>0.13636363636363635</v>
      </c>
      <c r="D161" s="10">
        <v>6</v>
      </c>
      <c r="E161" s="12">
        <v>0.13636363636363635</v>
      </c>
      <c r="F161" s="10">
        <v>10</v>
      </c>
      <c r="G161" s="12">
        <v>0.22727272727272727</v>
      </c>
      <c r="H161" s="10">
        <v>12</v>
      </c>
      <c r="I161" s="12">
        <v>0.27272727272727271</v>
      </c>
      <c r="J161" s="10">
        <v>7</v>
      </c>
      <c r="K161" s="12">
        <v>0.15909090909090909</v>
      </c>
      <c r="L161" s="10">
        <v>2</v>
      </c>
      <c r="M161" s="12">
        <v>4.5454545454545456E-2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>
        <v>1</v>
      </c>
      <c r="AA161" s="12">
        <v>2.2727272727272728E-2</v>
      </c>
      <c r="AB161" s="10"/>
      <c r="AC161" s="12" t="s">
        <v>11</v>
      </c>
      <c r="AD161" s="10">
        <v>44</v>
      </c>
      <c r="AE161" s="10">
        <v>43</v>
      </c>
      <c r="AF161" s="12">
        <v>0.97727272727272729</v>
      </c>
    </row>
    <row r="162" spans="1:32">
      <c r="A162" s="11" t="s">
        <v>16</v>
      </c>
      <c r="B162" s="10">
        <v>11</v>
      </c>
      <c r="C162" s="12">
        <v>0.171875</v>
      </c>
      <c r="D162" s="10">
        <v>1</v>
      </c>
      <c r="E162" s="12">
        <v>1.5625E-2</v>
      </c>
      <c r="F162" s="10">
        <v>7</v>
      </c>
      <c r="G162" s="12">
        <v>0.109375</v>
      </c>
      <c r="H162" s="10">
        <v>6</v>
      </c>
      <c r="I162" s="12">
        <v>9.375E-2</v>
      </c>
      <c r="J162" s="10">
        <v>14</v>
      </c>
      <c r="K162" s="12">
        <v>0.21875</v>
      </c>
      <c r="L162" s="10">
        <v>12</v>
      </c>
      <c r="M162" s="12">
        <v>0.1875</v>
      </c>
      <c r="N162" s="10">
        <v>9</v>
      </c>
      <c r="O162" s="12">
        <v>0.140625</v>
      </c>
      <c r="P162" s="10">
        <v>4</v>
      </c>
      <c r="Q162" s="12">
        <v>6.25E-2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64</v>
      </c>
      <c r="AE162" s="10">
        <v>60</v>
      </c>
      <c r="AF162" s="12">
        <v>0.9375</v>
      </c>
    </row>
    <row r="163" spans="1:32">
      <c r="A163" s="11" t="s">
        <v>27</v>
      </c>
      <c r="B163" s="10"/>
      <c r="C163" s="12" t="s">
        <v>11</v>
      </c>
      <c r="D163" s="10"/>
      <c r="E163" s="12" t="s">
        <v>11</v>
      </c>
      <c r="F163" s="10"/>
      <c r="G163" s="12" t="s">
        <v>11</v>
      </c>
      <c r="H163" s="10">
        <v>1</v>
      </c>
      <c r="I163" s="12">
        <v>0.25</v>
      </c>
      <c r="J163" s="10">
        <v>3</v>
      </c>
      <c r="K163" s="12">
        <v>0.75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4</v>
      </c>
      <c r="AE163" s="10">
        <v>4</v>
      </c>
      <c r="AF163" s="12">
        <v>1</v>
      </c>
    </row>
    <row r="164" spans="1:32">
      <c r="A164" s="11" t="s">
        <v>557</v>
      </c>
      <c r="B164" s="10">
        <v>36</v>
      </c>
      <c r="C164" s="12">
        <v>0.5625</v>
      </c>
      <c r="D164" s="10">
        <v>22</v>
      </c>
      <c r="E164" s="12">
        <v>0.34375</v>
      </c>
      <c r="F164" s="10">
        <v>2</v>
      </c>
      <c r="G164" s="12">
        <v>3.125E-2</v>
      </c>
      <c r="H164" s="10">
        <v>1</v>
      </c>
      <c r="I164" s="12">
        <v>1.5625E-2</v>
      </c>
      <c r="J164" s="10"/>
      <c r="K164" s="12" t="s">
        <v>11</v>
      </c>
      <c r="L164" s="10"/>
      <c r="M164" s="12" t="s">
        <v>11</v>
      </c>
      <c r="N164" s="10"/>
      <c r="O164" s="12" t="s">
        <v>11</v>
      </c>
      <c r="P164" s="10">
        <v>2</v>
      </c>
      <c r="Q164" s="12">
        <v>3.125E-2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>
        <v>1</v>
      </c>
      <c r="AC164" s="12">
        <v>1.5625E-2</v>
      </c>
      <c r="AD164" s="10">
        <v>64</v>
      </c>
      <c r="AE164" s="10">
        <v>61</v>
      </c>
      <c r="AF164" s="12">
        <v>0.953125</v>
      </c>
    </row>
    <row r="165" spans="1:32">
      <c r="A165" s="11" t="s">
        <v>427</v>
      </c>
      <c r="B165" s="10">
        <v>3</v>
      </c>
      <c r="C165" s="12">
        <v>0.33333333333333331</v>
      </c>
      <c r="D165" s="10">
        <v>3</v>
      </c>
      <c r="E165" s="12">
        <v>0.33333333333333331</v>
      </c>
      <c r="F165" s="10">
        <v>1</v>
      </c>
      <c r="G165" s="12">
        <v>0.1111111111111111</v>
      </c>
      <c r="H165" s="10"/>
      <c r="I165" s="12" t="s">
        <v>11</v>
      </c>
      <c r="J165" s="10"/>
      <c r="K165" s="12" t="s">
        <v>11</v>
      </c>
      <c r="L165" s="10"/>
      <c r="M165" s="12" t="s">
        <v>11</v>
      </c>
      <c r="N165" s="10"/>
      <c r="O165" s="12" t="s">
        <v>11</v>
      </c>
      <c r="P165" s="10">
        <v>1</v>
      </c>
      <c r="Q165" s="12">
        <v>0.1111111111111111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>
        <v>1</v>
      </c>
      <c r="AA165" s="12">
        <v>0.1111111111111111</v>
      </c>
      <c r="AB165" s="10"/>
      <c r="AC165" s="12" t="s">
        <v>11</v>
      </c>
      <c r="AD165" s="10">
        <v>9</v>
      </c>
      <c r="AE165" s="10">
        <v>7</v>
      </c>
      <c r="AF165" s="12">
        <v>0.77777777777777779</v>
      </c>
    </row>
    <row r="166" spans="1:32">
      <c r="A166" s="11" t="s">
        <v>362</v>
      </c>
      <c r="B166" s="10">
        <v>46</v>
      </c>
      <c r="C166" s="12">
        <v>0.8214285714285714</v>
      </c>
      <c r="D166" s="10">
        <v>8</v>
      </c>
      <c r="E166" s="12">
        <v>0.14285714285714285</v>
      </c>
      <c r="F166" s="10"/>
      <c r="G166" s="12" t="s">
        <v>11</v>
      </c>
      <c r="H166" s="10"/>
      <c r="I166" s="12" t="s">
        <v>11</v>
      </c>
      <c r="J166" s="10"/>
      <c r="K166" s="12" t="s">
        <v>11</v>
      </c>
      <c r="L166" s="10"/>
      <c r="M166" s="12" t="s">
        <v>11</v>
      </c>
      <c r="N166" s="10"/>
      <c r="O166" s="12" t="s">
        <v>11</v>
      </c>
      <c r="P166" s="10">
        <v>1</v>
      </c>
      <c r="Q166" s="12">
        <v>1.7857142857142856E-2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>
        <v>1</v>
      </c>
      <c r="AC166" s="12">
        <v>1.7857142857142856E-2</v>
      </c>
      <c r="AD166" s="10">
        <v>56</v>
      </c>
      <c r="AE166" s="10">
        <v>54</v>
      </c>
      <c r="AF166" s="12">
        <v>0.9642857142857143</v>
      </c>
    </row>
    <row r="167" spans="1:32">
      <c r="A167" s="11" t="s">
        <v>32</v>
      </c>
      <c r="B167" s="10">
        <v>8</v>
      </c>
      <c r="C167" s="12">
        <v>1</v>
      </c>
      <c r="D167" s="10"/>
      <c r="E167" s="12" t="s">
        <v>11</v>
      </c>
      <c r="F167" s="10"/>
      <c r="G167" s="12" t="s">
        <v>11</v>
      </c>
      <c r="H167" s="10"/>
      <c r="I167" s="12" t="s">
        <v>11</v>
      </c>
      <c r="J167" s="10"/>
      <c r="K167" s="12" t="s">
        <v>11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8</v>
      </c>
      <c r="AE167" s="10">
        <v>8</v>
      </c>
      <c r="AF167" s="12">
        <v>1</v>
      </c>
    </row>
    <row r="168" spans="1:32">
      <c r="A168" s="11" t="s">
        <v>239</v>
      </c>
      <c r="B168" s="10">
        <v>1</v>
      </c>
      <c r="C168" s="12">
        <v>0.1</v>
      </c>
      <c r="D168" s="10"/>
      <c r="E168" s="12" t="s">
        <v>11</v>
      </c>
      <c r="F168" s="10">
        <v>1</v>
      </c>
      <c r="G168" s="12">
        <v>0.1</v>
      </c>
      <c r="H168" s="10">
        <v>1</v>
      </c>
      <c r="I168" s="12">
        <v>0.1</v>
      </c>
      <c r="J168" s="10">
        <v>1</v>
      </c>
      <c r="K168" s="12">
        <v>0.1</v>
      </c>
      <c r="L168" s="10">
        <v>1</v>
      </c>
      <c r="M168" s="12">
        <v>0.1</v>
      </c>
      <c r="N168" s="10">
        <v>5</v>
      </c>
      <c r="O168" s="12">
        <v>0.5</v>
      </c>
      <c r="P168" s="10"/>
      <c r="Q168" s="12" t="s">
        <v>11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/>
      <c r="AA168" s="12" t="s">
        <v>11</v>
      </c>
      <c r="AB168" s="10"/>
      <c r="AC168" s="12" t="s">
        <v>11</v>
      </c>
      <c r="AD168" s="10">
        <v>10</v>
      </c>
      <c r="AE168" s="10">
        <v>10</v>
      </c>
      <c r="AF168" s="12">
        <v>1</v>
      </c>
    </row>
    <row r="169" spans="1:32">
      <c r="A169" s="11" t="s">
        <v>19</v>
      </c>
      <c r="B169" s="10">
        <v>45</v>
      </c>
      <c r="C169" s="12">
        <v>0.703125</v>
      </c>
      <c r="D169" s="10">
        <v>3</v>
      </c>
      <c r="E169" s="12">
        <v>4.6875E-2</v>
      </c>
      <c r="F169" s="10">
        <v>2</v>
      </c>
      <c r="G169" s="12">
        <v>3.125E-2</v>
      </c>
      <c r="H169" s="10">
        <v>5</v>
      </c>
      <c r="I169" s="12">
        <v>7.8125E-2</v>
      </c>
      <c r="J169" s="10">
        <v>3</v>
      </c>
      <c r="K169" s="12">
        <v>4.6875E-2</v>
      </c>
      <c r="L169" s="10">
        <v>1</v>
      </c>
      <c r="M169" s="12">
        <v>1.5625E-2</v>
      </c>
      <c r="N169" s="10">
        <v>2</v>
      </c>
      <c r="O169" s="12">
        <v>3.125E-2</v>
      </c>
      <c r="P169" s="10">
        <v>2</v>
      </c>
      <c r="Q169" s="12">
        <v>3.125E-2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>
        <v>1</v>
      </c>
      <c r="AC169" s="12">
        <v>1.5625E-2</v>
      </c>
      <c r="AD169" s="10">
        <v>64</v>
      </c>
      <c r="AE169" s="10">
        <v>61</v>
      </c>
      <c r="AF169" s="12">
        <v>0.953125</v>
      </c>
    </row>
    <row r="170" spans="1:32">
      <c r="A170" s="11" t="s">
        <v>644</v>
      </c>
      <c r="B170" s="10">
        <v>13</v>
      </c>
      <c r="C170" s="12">
        <v>0.25490196078431371</v>
      </c>
      <c r="D170" s="10">
        <v>7</v>
      </c>
      <c r="E170" s="12">
        <v>0.13725490196078433</v>
      </c>
      <c r="F170" s="10">
        <v>8</v>
      </c>
      <c r="G170" s="12">
        <v>0.15686274509803921</v>
      </c>
      <c r="H170" s="10">
        <v>5</v>
      </c>
      <c r="I170" s="12">
        <v>9.8039215686274508E-2</v>
      </c>
      <c r="J170" s="10">
        <v>13</v>
      </c>
      <c r="K170" s="12">
        <v>0.25490196078431371</v>
      </c>
      <c r="L170" s="10"/>
      <c r="M170" s="12" t="s">
        <v>11</v>
      </c>
      <c r="N170" s="10">
        <v>2</v>
      </c>
      <c r="O170" s="12">
        <v>3.9215686274509803E-2</v>
      </c>
      <c r="P170" s="10">
        <v>2</v>
      </c>
      <c r="Q170" s="12">
        <v>3.9215686274509803E-2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>
        <v>1</v>
      </c>
      <c r="AA170" s="12">
        <v>1.9607843137254902E-2</v>
      </c>
      <c r="AB170" s="10"/>
      <c r="AC170" s="12" t="s">
        <v>11</v>
      </c>
      <c r="AD170" s="10">
        <v>51</v>
      </c>
      <c r="AE170" s="10">
        <v>48</v>
      </c>
      <c r="AF170" s="12">
        <v>0.94117647058823528</v>
      </c>
    </row>
    <row r="171" spans="1:32">
      <c r="A171" s="11" t="s">
        <v>645</v>
      </c>
      <c r="B171" s="10">
        <v>10</v>
      </c>
      <c r="C171" s="12">
        <v>0.15625</v>
      </c>
      <c r="D171" s="10">
        <v>17</v>
      </c>
      <c r="E171" s="12">
        <v>0.265625</v>
      </c>
      <c r="F171" s="10">
        <v>13</v>
      </c>
      <c r="G171" s="12">
        <v>0.203125</v>
      </c>
      <c r="H171" s="10">
        <v>8</v>
      </c>
      <c r="I171" s="12">
        <v>0.125</v>
      </c>
      <c r="J171" s="10">
        <v>10</v>
      </c>
      <c r="K171" s="12">
        <v>0.15625</v>
      </c>
      <c r="L171" s="10">
        <v>3</v>
      </c>
      <c r="M171" s="12">
        <v>4.6875E-2</v>
      </c>
      <c r="N171" s="10"/>
      <c r="O171" s="12" t="s">
        <v>11</v>
      </c>
      <c r="P171" s="10">
        <v>2</v>
      </c>
      <c r="Q171" s="12">
        <v>3.125E-2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>
        <v>1</v>
      </c>
      <c r="AC171" s="12">
        <v>1.5625E-2</v>
      </c>
      <c r="AD171" s="10">
        <v>64</v>
      </c>
      <c r="AE171" s="10">
        <v>61</v>
      </c>
      <c r="AF171" s="12">
        <v>0.953125</v>
      </c>
    </row>
    <row r="172" spans="1:32">
      <c r="A172" s="11" t="s">
        <v>646</v>
      </c>
      <c r="B172" s="10">
        <v>12</v>
      </c>
      <c r="C172" s="12">
        <v>0.1875</v>
      </c>
      <c r="D172" s="10">
        <v>3</v>
      </c>
      <c r="E172" s="12">
        <v>4.6875E-2</v>
      </c>
      <c r="F172" s="10">
        <v>16</v>
      </c>
      <c r="G172" s="12">
        <v>0.25</v>
      </c>
      <c r="H172" s="10">
        <v>13</v>
      </c>
      <c r="I172" s="12">
        <v>0.203125</v>
      </c>
      <c r="J172" s="10">
        <v>7</v>
      </c>
      <c r="K172" s="12">
        <v>0.109375</v>
      </c>
      <c r="L172" s="10">
        <v>7</v>
      </c>
      <c r="M172" s="12">
        <v>0.109375</v>
      </c>
      <c r="N172" s="10">
        <v>3</v>
      </c>
      <c r="O172" s="12">
        <v>4.6875E-2</v>
      </c>
      <c r="P172" s="10">
        <v>2</v>
      </c>
      <c r="Q172" s="12">
        <v>3.125E-2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>
        <v>1</v>
      </c>
      <c r="AC172" s="12">
        <v>1.5625E-2</v>
      </c>
      <c r="AD172" s="10">
        <v>64</v>
      </c>
      <c r="AE172" s="10">
        <v>61</v>
      </c>
      <c r="AF172" s="12">
        <v>0.953125</v>
      </c>
    </row>
    <row r="173" spans="1:32">
      <c r="A173" s="11" t="s">
        <v>647</v>
      </c>
      <c r="B173" s="10">
        <v>20</v>
      </c>
      <c r="C173" s="12">
        <v>0.35087719298245612</v>
      </c>
      <c r="D173" s="10">
        <v>12</v>
      </c>
      <c r="E173" s="12">
        <v>0.21052631578947367</v>
      </c>
      <c r="F173" s="10">
        <v>15</v>
      </c>
      <c r="G173" s="12">
        <v>0.26315789473684209</v>
      </c>
      <c r="H173" s="10">
        <v>2</v>
      </c>
      <c r="I173" s="12">
        <v>3.5087719298245612E-2</v>
      </c>
      <c r="J173" s="10">
        <v>3</v>
      </c>
      <c r="K173" s="12">
        <v>5.2631578947368418E-2</v>
      </c>
      <c r="L173" s="10">
        <v>3</v>
      </c>
      <c r="M173" s="12">
        <v>5.2631578947368418E-2</v>
      </c>
      <c r="N173" s="10">
        <v>1</v>
      </c>
      <c r="O173" s="12">
        <v>1.7543859649122806E-2</v>
      </c>
      <c r="P173" s="10">
        <v>1</v>
      </c>
      <c r="Q173" s="12">
        <v>1.7543859649122806E-2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57</v>
      </c>
      <c r="AE173" s="10">
        <v>56</v>
      </c>
      <c r="AF173" s="12">
        <v>0.98245614035087714</v>
      </c>
    </row>
    <row r="174" spans="1:32">
      <c r="A174" s="11" t="s">
        <v>648</v>
      </c>
      <c r="B174" s="10">
        <v>8</v>
      </c>
      <c r="C174" s="12">
        <v>0.16</v>
      </c>
      <c r="D174" s="10">
        <v>7</v>
      </c>
      <c r="E174" s="12">
        <v>0.14000000000000001</v>
      </c>
      <c r="F174" s="10">
        <v>26</v>
      </c>
      <c r="G174" s="12">
        <v>0.52</v>
      </c>
      <c r="H174" s="10">
        <v>2</v>
      </c>
      <c r="I174" s="12">
        <v>0.04</v>
      </c>
      <c r="J174" s="10">
        <v>2</v>
      </c>
      <c r="K174" s="12">
        <v>0.04</v>
      </c>
      <c r="L174" s="10">
        <v>2</v>
      </c>
      <c r="M174" s="12">
        <v>0.04</v>
      </c>
      <c r="N174" s="10">
        <v>1</v>
      </c>
      <c r="O174" s="12">
        <v>0.02</v>
      </c>
      <c r="P174" s="10">
        <v>1</v>
      </c>
      <c r="Q174" s="12">
        <v>0.02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>
        <v>1</v>
      </c>
      <c r="AA174" s="12">
        <v>0.02</v>
      </c>
      <c r="AB174" s="10"/>
      <c r="AC174" s="12" t="s">
        <v>11</v>
      </c>
      <c r="AD174" s="10">
        <v>50</v>
      </c>
      <c r="AE174" s="10">
        <v>48</v>
      </c>
      <c r="AF174" s="12">
        <v>0.96</v>
      </c>
    </row>
    <row r="175" spans="1:32">
      <c r="A175" s="11" t="s">
        <v>631</v>
      </c>
      <c r="B175" s="10"/>
      <c r="C175" s="12" t="s">
        <v>11</v>
      </c>
      <c r="D175" s="10">
        <v>1</v>
      </c>
      <c r="E175" s="12">
        <v>1</v>
      </c>
      <c r="F175" s="10"/>
      <c r="G175" s="12" t="s">
        <v>11</v>
      </c>
      <c r="H175" s="10"/>
      <c r="I175" s="12" t="s">
        <v>11</v>
      </c>
      <c r="J175" s="10"/>
      <c r="K175" s="12" t="s">
        <v>11</v>
      </c>
      <c r="L175" s="10"/>
      <c r="M175" s="12" t="s">
        <v>11</v>
      </c>
      <c r="N175" s="10"/>
      <c r="O175" s="12" t="s">
        <v>11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1</v>
      </c>
      <c r="AE175" s="10">
        <v>1</v>
      </c>
      <c r="AF175" s="12">
        <v>1</v>
      </c>
    </row>
    <row r="176" spans="1:32">
      <c r="A176" s="11" t="s">
        <v>697</v>
      </c>
      <c r="B176" s="10">
        <v>25</v>
      </c>
      <c r="C176" s="12">
        <v>0.390625</v>
      </c>
      <c r="D176" s="10">
        <v>12</v>
      </c>
      <c r="E176" s="12">
        <v>0.1875</v>
      </c>
      <c r="F176" s="10">
        <v>8</v>
      </c>
      <c r="G176" s="12">
        <v>0.125</v>
      </c>
      <c r="H176" s="10">
        <v>11</v>
      </c>
      <c r="I176" s="12">
        <v>0.171875</v>
      </c>
      <c r="J176" s="10">
        <v>2</v>
      </c>
      <c r="K176" s="12">
        <v>3.125E-2</v>
      </c>
      <c r="L176" s="10">
        <v>3</v>
      </c>
      <c r="M176" s="12">
        <v>4.6875E-2</v>
      </c>
      <c r="N176" s="10"/>
      <c r="O176" s="12" t="s">
        <v>11</v>
      </c>
      <c r="P176" s="10">
        <v>2</v>
      </c>
      <c r="Q176" s="12">
        <v>3.125E-2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>
        <v>1</v>
      </c>
      <c r="AC176" s="12">
        <v>1.5625E-2</v>
      </c>
      <c r="AD176" s="10">
        <v>64</v>
      </c>
      <c r="AE176" s="10">
        <v>61</v>
      </c>
      <c r="AF176" s="12">
        <v>0.953125</v>
      </c>
    </row>
    <row r="177" spans="1:32">
      <c r="A177" s="11" t="s">
        <v>698</v>
      </c>
      <c r="B177" s="10">
        <v>31</v>
      </c>
      <c r="C177" s="12">
        <v>0.75609756097560976</v>
      </c>
      <c r="D177" s="10">
        <v>6</v>
      </c>
      <c r="E177" s="12">
        <v>0.14634146341463414</v>
      </c>
      <c r="F177" s="10">
        <v>3</v>
      </c>
      <c r="G177" s="12">
        <v>7.3170731707317069E-2</v>
      </c>
      <c r="H177" s="10"/>
      <c r="I177" s="12" t="s">
        <v>11</v>
      </c>
      <c r="J177" s="10">
        <v>1</v>
      </c>
      <c r="K177" s="12">
        <v>2.4390243902439025E-2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41</v>
      </c>
      <c r="AE177" s="10">
        <v>41</v>
      </c>
      <c r="AF177" s="12">
        <v>1</v>
      </c>
    </row>
    <row r="178" spans="1:32">
      <c r="A178" s="11" t="s">
        <v>699</v>
      </c>
      <c r="B178" s="10">
        <v>8</v>
      </c>
      <c r="C178" s="12">
        <v>0.19047619047619047</v>
      </c>
      <c r="D178" s="10">
        <v>8</v>
      </c>
      <c r="E178" s="12">
        <v>0.19047619047619047</v>
      </c>
      <c r="F178" s="10">
        <v>7</v>
      </c>
      <c r="G178" s="12">
        <v>0.16666666666666666</v>
      </c>
      <c r="H178" s="10">
        <v>13</v>
      </c>
      <c r="I178" s="12">
        <v>0.30952380952380953</v>
      </c>
      <c r="J178" s="10">
        <v>2</v>
      </c>
      <c r="K178" s="12">
        <v>4.7619047619047616E-2</v>
      </c>
      <c r="L178" s="10">
        <v>3</v>
      </c>
      <c r="M178" s="12">
        <v>7.1428571428571425E-2</v>
      </c>
      <c r="N178" s="10">
        <v>1</v>
      </c>
      <c r="O178" s="12">
        <v>2.3809523809523808E-2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42</v>
      </c>
      <c r="AE178" s="10">
        <v>42</v>
      </c>
      <c r="AF178" s="12">
        <v>1</v>
      </c>
    </row>
    <row r="179" spans="1:32">
      <c r="A179" s="11" t="s">
        <v>700</v>
      </c>
      <c r="B179" s="10">
        <v>31</v>
      </c>
      <c r="C179" s="12">
        <v>0.65957446808510634</v>
      </c>
      <c r="D179" s="10">
        <v>4</v>
      </c>
      <c r="E179" s="12">
        <v>8.5106382978723402E-2</v>
      </c>
      <c r="F179" s="10">
        <v>8</v>
      </c>
      <c r="G179" s="12">
        <v>0.1702127659574468</v>
      </c>
      <c r="H179" s="10">
        <v>1</v>
      </c>
      <c r="I179" s="12">
        <v>2.1276595744680851E-2</v>
      </c>
      <c r="J179" s="10"/>
      <c r="K179" s="12" t="s">
        <v>11</v>
      </c>
      <c r="L179" s="10"/>
      <c r="M179" s="12" t="s">
        <v>11</v>
      </c>
      <c r="N179" s="10">
        <v>2</v>
      </c>
      <c r="O179" s="12">
        <v>4.2553191489361701E-2</v>
      </c>
      <c r="P179" s="10">
        <v>1</v>
      </c>
      <c r="Q179" s="12">
        <v>2.1276595744680851E-2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47</v>
      </c>
      <c r="AE179" s="10">
        <v>46</v>
      </c>
      <c r="AF179" s="12">
        <v>0.97872340425531912</v>
      </c>
    </row>
    <row r="180" spans="1:32">
      <c r="A180" s="11" t="s">
        <v>701</v>
      </c>
      <c r="B180" s="10">
        <v>2</v>
      </c>
      <c r="C180" s="12">
        <v>4.878048780487805E-2</v>
      </c>
      <c r="D180" s="10">
        <v>4</v>
      </c>
      <c r="E180" s="12">
        <v>9.7560975609756101E-2</v>
      </c>
      <c r="F180" s="10">
        <v>16</v>
      </c>
      <c r="G180" s="12">
        <v>0.3902439024390244</v>
      </c>
      <c r="H180" s="10">
        <v>10</v>
      </c>
      <c r="I180" s="12">
        <v>0.24390243902439024</v>
      </c>
      <c r="J180" s="10">
        <v>5</v>
      </c>
      <c r="K180" s="12">
        <v>0.12195121951219512</v>
      </c>
      <c r="L180" s="10">
        <v>4</v>
      </c>
      <c r="M180" s="12">
        <v>9.7560975609756101E-2</v>
      </c>
      <c r="N180" s="10"/>
      <c r="O180" s="12" t="s">
        <v>11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41</v>
      </c>
      <c r="AE180" s="10">
        <v>41</v>
      </c>
      <c r="AF180" s="12">
        <v>1</v>
      </c>
    </row>
    <row r="181" spans="1:32">
      <c r="A181" s="11" t="s">
        <v>702</v>
      </c>
      <c r="B181" s="10">
        <v>24</v>
      </c>
      <c r="C181" s="12">
        <v>0.51063829787234039</v>
      </c>
      <c r="D181" s="10">
        <v>3</v>
      </c>
      <c r="E181" s="12">
        <v>6.3829787234042548E-2</v>
      </c>
      <c r="F181" s="10">
        <v>5</v>
      </c>
      <c r="G181" s="12">
        <v>0.10638297872340426</v>
      </c>
      <c r="H181" s="10">
        <v>5</v>
      </c>
      <c r="I181" s="12">
        <v>0.10638297872340426</v>
      </c>
      <c r="J181" s="10">
        <v>5</v>
      </c>
      <c r="K181" s="12">
        <v>0.10638297872340426</v>
      </c>
      <c r="L181" s="10">
        <v>4</v>
      </c>
      <c r="M181" s="12">
        <v>8.5106382978723402E-2</v>
      </c>
      <c r="N181" s="10"/>
      <c r="O181" s="12" t="s">
        <v>11</v>
      </c>
      <c r="P181" s="10">
        <v>1</v>
      </c>
      <c r="Q181" s="12">
        <v>2.1276595744680851E-2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47</v>
      </c>
      <c r="AE181" s="10">
        <v>46</v>
      </c>
      <c r="AF181" s="12">
        <v>0.97872340425531912</v>
      </c>
    </row>
    <row r="182" spans="1:32">
      <c r="A182" s="11" t="s">
        <v>703</v>
      </c>
      <c r="B182" s="10">
        <v>25</v>
      </c>
      <c r="C182" s="12">
        <v>0.53191489361702127</v>
      </c>
      <c r="D182" s="10">
        <v>16</v>
      </c>
      <c r="E182" s="12">
        <v>0.34042553191489361</v>
      </c>
      <c r="F182" s="10">
        <v>6</v>
      </c>
      <c r="G182" s="12">
        <v>0.1276595744680851</v>
      </c>
      <c r="H182" s="10"/>
      <c r="I182" s="12" t="s">
        <v>11</v>
      </c>
      <c r="J182" s="10"/>
      <c r="K182" s="12" t="s">
        <v>11</v>
      </c>
      <c r="L182" s="10"/>
      <c r="M182" s="12" t="s">
        <v>11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47</v>
      </c>
      <c r="AE182" s="10">
        <v>47</v>
      </c>
      <c r="AF182" s="12">
        <v>1</v>
      </c>
    </row>
    <row r="183" spans="1:32">
      <c r="A183" s="11" t="s">
        <v>674</v>
      </c>
      <c r="B183" s="10">
        <v>24</v>
      </c>
      <c r="C183" s="12">
        <v>0.51063829787234039</v>
      </c>
      <c r="D183" s="10">
        <v>5</v>
      </c>
      <c r="E183" s="12">
        <v>0.10638297872340426</v>
      </c>
      <c r="F183" s="10">
        <v>10</v>
      </c>
      <c r="G183" s="12">
        <v>0.21276595744680851</v>
      </c>
      <c r="H183" s="10">
        <v>3</v>
      </c>
      <c r="I183" s="12">
        <v>6.3829787234042548E-2</v>
      </c>
      <c r="J183" s="10">
        <v>2</v>
      </c>
      <c r="K183" s="12">
        <v>4.2553191489361701E-2</v>
      </c>
      <c r="L183" s="10">
        <v>2</v>
      </c>
      <c r="M183" s="12">
        <v>4.2553191489361701E-2</v>
      </c>
      <c r="N183" s="10"/>
      <c r="O183" s="12" t="s">
        <v>11</v>
      </c>
      <c r="P183" s="10">
        <v>1</v>
      </c>
      <c r="Q183" s="12">
        <v>2.1276595744680851E-2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47</v>
      </c>
      <c r="AE183" s="10">
        <v>46</v>
      </c>
      <c r="AF183" s="12">
        <v>0.97872340425531912</v>
      </c>
    </row>
    <row r="184" spans="1:32">
      <c r="A184" s="11" t="s">
        <v>704</v>
      </c>
      <c r="B184" s="10"/>
      <c r="C184" s="12" t="s">
        <v>11</v>
      </c>
      <c r="D184" s="10">
        <v>2</v>
      </c>
      <c r="E184" s="12">
        <v>0.2</v>
      </c>
      <c r="F184" s="10">
        <v>2</v>
      </c>
      <c r="G184" s="12">
        <v>0.2</v>
      </c>
      <c r="H184" s="10">
        <v>1</v>
      </c>
      <c r="I184" s="12">
        <v>0.1</v>
      </c>
      <c r="J184" s="10"/>
      <c r="K184" s="12" t="s">
        <v>11</v>
      </c>
      <c r="L184" s="10">
        <v>1</v>
      </c>
      <c r="M184" s="12">
        <v>0.1</v>
      </c>
      <c r="N184" s="10"/>
      <c r="O184" s="12" t="s">
        <v>11</v>
      </c>
      <c r="P184" s="10">
        <v>3</v>
      </c>
      <c r="Q184" s="12">
        <v>0.3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>
        <v>1</v>
      </c>
      <c r="AA184" s="12">
        <v>0.1</v>
      </c>
      <c r="AB184" s="10"/>
      <c r="AC184" s="12" t="s">
        <v>11</v>
      </c>
      <c r="AD184" s="10">
        <v>10</v>
      </c>
      <c r="AE184" s="10">
        <v>6</v>
      </c>
      <c r="AF184" s="12">
        <v>0.6</v>
      </c>
    </row>
    <row r="185" spans="1:32">
      <c r="A185" s="11" t="s">
        <v>705</v>
      </c>
      <c r="B185" s="10">
        <v>2</v>
      </c>
      <c r="C185" s="12">
        <v>0.2</v>
      </c>
      <c r="D185" s="10">
        <v>2</v>
      </c>
      <c r="E185" s="12">
        <v>0.2</v>
      </c>
      <c r="F185" s="10"/>
      <c r="G185" s="12" t="s">
        <v>11</v>
      </c>
      <c r="H185" s="10">
        <v>1</v>
      </c>
      <c r="I185" s="12">
        <v>0.1</v>
      </c>
      <c r="J185" s="10">
        <v>1</v>
      </c>
      <c r="K185" s="12">
        <v>0.1</v>
      </c>
      <c r="L185" s="10"/>
      <c r="M185" s="12" t="s">
        <v>11</v>
      </c>
      <c r="N185" s="10">
        <v>2</v>
      </c>
      <c r="O185" s="12">
        <v>0.2</v>
      </c>
      <c r="P185" s="10">
        <v>1</v>
      </c>
      <c r="Q185" s="12">
        <v>0.1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>
        <v>1</v>
      </c>
      <c r="AA185" s="12">
        <v>0.1</v>
      </c>
      <c r="AB185" s="10"/>
      <c r="AC185" s="12" t="s">
        <v>11</v>
      </c>
      <c r="AD185" s="10">
        <v>10</v>
      </c>
      <c r="AE185" s="10">
        <v>8</v>
      </c>
      <c r="AF185" s="12">
        <v>0.8</v>
      </c>
    </row>
    <row r="186" spans="1:32">
      <c r="A186" s="11" t="s">
        <v>706</v>
      </c>
      <c r="B186" s="10"/>
      <c r="C186" s="12" t="s">
        <v>11</v>
      </c>
      <c r="D186" s="10">
        <v>1</v>
      </c>
      <c r="E186" s="12">
        <v>0.1</v>
      </c>
      <c r="F186" s="10">
        <v>1</v>
      </c>
      <c r="G186" s="12">
        <v>0.1</v>
      </c>
      <c r="H186" s="10">
        <v>6</v>
      </c>
      <c r="I186" s="12">
        <v>0.6</v>
      </c>
      <c r="J186" s="10">
        <v>2</v>
      </c>
      <c r="K186" s="12">
        <v>0.2</v>
      </c>
      <c r="L186" s="10"/>
      <c r="M186" s="12" t="s">
        <v>11</v>
      </c>
      <c r="N186" s="10"/>
      <c r="O186" s="12" t="s">
        <v>11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10</v>
      </c>
      <c r="AE186" s="10">
        <v>10</v>
      </c>
      <c r="AF186" s="12">
        <v>1</v>
      </c>
    </row>
    <row r="187" spans="1:32">
      <c r="A187" s="11" t="s">
        <v>707</v>
      </c>
      <c r="B187" s="10">
        <v>2</v>
      </c>
      <c r="C187" s="12">
        <v>0.2</v>
      </c>
      <c r="D187" s="10">
        <v>6</v>
      </c>
      <c r="E187" s="12">
        <v>0.6</v>
      </c>
      <c r="F187" s="10">
        <v>2</v>
      </c>
      <c r="G187" s="12">
        <v>0.2</v>
      </c>
      <c r="H187" s="10"/>
      <c r="I187" s="12" t="s">
        <v>11</v>
      </c>
      <c r="J187" s="10"/>
      <c r="K187" s="12" t="s">
        <v>11</v>
      </c>
      <c r="L187" s="10"/>
      <c r="M187" s="12" t="s">
        <v>11</v>
      </c>
      <c r="N187" s="10"/>
      <c r="O187" s="12" t="s">
        <v>11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10</v>
      </c>
      <c r="AE187" s="10">
        <v>10</v>
      </c>
      <c r="AF187" s="12">
        <v>1</v>
      </c>
    </row>
    <row r="188" spans="1:32">
      <c r="A188" s="11" t="s">
        <v>708</v>
      </c>
      <c r="B188" s="10">
        <v>5</v>
      </c>
      <c r="C188" s="12">
        <v>0.5</v>
      </c>
      <c r="D188" s="10">
        <v>5</v>
      </c>
      <c r="E188" s="12">
        <v>0.5</v>
      </c>
      <c r="F188" s="10"/>
      <c r="G188" s="12" t="s">
        <v>11</v>
      </c>
      <c r="H188" s="10"/>
      <c r="I188" s="12" t="s">
        <v>11</v>
      </c>
      <c r="J188" s="10"/>
      <c r="K188" s="12" t="s">
        <v>11</v>
      </c>
      <c r="L188" s="10"/>
      <c r="M188" s="12" t="s">
        <v>11</v>
      </c>
      <c r="N188" s="10"/>
      <c r="O188" s="12" t="s">
        <v>11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10</v>
      </c>
      <c r="AE188" s="10">
        <v>10</v>
      </c>
      <c r="AF188" s="12">
        <v>1</v>
      </c>
    </row>
    <row r="189" spans="1:32">
      <c r="A189" s="11" t="s">
        <v>709</v>
      </c>
      <c r="B189" s="10">
        <v>4</v>
      </c>
      <c r="C189" s="12">
        <v>0.4</v>
      </c>
      <c r="D189" s="10">
        <v>1</v>
      </c>
      <c r="E189" s="12">
        <v>0.1</v>
      </c>
      <c r="F189" s="10">
        <v>2</v>
      </c>
      <c r="G189" s="12">
        <v>0.2</v>
      </c>
      <c r="H189" s="10">
        <v>2</v>
      </c>
      <c r="I189" s="12">
        <v>0.2</v>
      </c>
      <c r="J189" s="10"/>
      <c r="K189" s="12" t="s">
        <v>11</v>
      </c>
      <c r="L189" s="10"/>
      <c r="M189" s="12" t="s">
        <v>11</v>
      </c>
      <c r="N189" s="10">
        <v>1</v>
      </c>
      <c r="O189" s="12">
        <v>0.1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10</v>
      </c>
      <c r="AE189" s="10">
        <v>10</v>
      </c>
      <c r="AF189" s="12">
        <v>1</v>
      </c>
    </row>
    <row r="190" spans="1:32">
      <c r="A190" s="11" t="s">
        <v>710</v>
      </c>
      <c r="B190" s="10">
        <v>5</v>
      </c>
      <c r="C190" s="12">
        <v>0.5</v>
      </c>
      <c r="D190" s="10">
        <v>4</v>
      </c>
      <c r="E190" s="12">
        <v>0.4</v>
      </c>
      <c r="F190" s="10">
        <v>1</v>
      </c>
      <c r="G190" s="12">
        <v>0.1</v>
      </c>
      <c r="H190" s="10"/>
      <c r="I190" s="12" t="s">
        <v>11</v>
      </c>
      <c r="J190" s="10"/>
      <c r="K190" s="12" t="s">
        <v>11</v>
      </c>
      <c r="L190" s="10"/>
      <c r="M190" s="12" t="s">
        <v>11</v>
      </c>
      <c r="N190" s="10"/>
      <c r="O190" s="12" t="s">
        <v>11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10</v>
      </c>
      <c r="AE190" s="10">
        <v>10</v>
      </c>
      <c r="AF190" s="12">
        <v>1</v>
      </c>
    </row>
    <row r="191" spans="1:32" s="18" customFormat="1">
      <c r="A191" s="26" t="s">
        <v>2286</v>
      </c>
      <c r="B191" s="16"/>
      <c r="C191" s="23" t="s">
        <v>11</v>
      </c>
      <c r="D191" s="16"/>
      <c r="E191" s="23" t="s">
        <v>11</v>
      </c>
      <c r="F191" s="16"/>
      <c r="G191" s="23" t="s">
        <v>11</v>
      </c>
      <c r="H191" s="16"/>
      <c r="I191" s="23" t="s">
        <v>11</v>
      </c>
      <c r="J191" s="16"/>
      <c r="K191" s="23" t="s">
        <v>11</v>
      </c>
      <c r="L191" s="16"/>
      <c r="M191" s="23" t="s">
        <v>11</v>
      </c>
      <c r="N191" s="16"/>
      <c r="O191" s="23" t="s">
        <v>11</v>
      </c>
      <c r="P191" s="16"/>
      <c r="Q191" s="23" t="s">
        <v>11</v>
      </c>
      <c r="R191" s="16"/>
      <c r="S191" s="23" t="s">
        <v>11</v>
      </c>
      <c r="T191" s="16"/>
      <c r="U191" s="23" t="s">
        <v>11</v>
      </c>
      <c r="V191" s="16"/>
      <c r="W191" s="23" t="s">
        <v>11</v>
      </c>
      <c r="X191" s="16"/>
      <c r="Y191" s="23" t="s">
        <v>11</v>
      </c>
      <c r="Z191" s="16"/>
      <c r="AA191" s="23" t="s">
        <v>11</v>
      </c>
      <c r="AB191" s="16"/>
      <c r="AC191" s="23" t="s">
        <v>11</v>
      </c>
      <c r="AD191" s="16"/>
      <c r="AE191" s="16" t="s">
        <v>11</v>
      </c>
      <c r="AF191" s="23" t="s">
        <v>11</v>
      </c>
    </row>
    <row r="192" spans="1:32">
      <c r="A192" s="11" t="s">
        <v>311</v>
      </c>
      <c r="B192" s="10"/>
      <c r="C192" s="12" t="s">
        <v>11</v>
      </c>
      <c r="D192" s="10"/>
      <c r="E192" s="12" t="s">
        <v>11</v>
      </c>
      <c r="F192" s="10"/>
      <c r="G192" s="12" t="s">
        <v>11</v>
      </c>
      <c r="H192" s="10"/>
      <c r="I192" s="12" t="s">
        <v>11</v>
      </c>
      <c r="J192" s="10"/>
      <c r="K192" s="12" t="s">
        <v>11</v>
      </c>
      <c r="L192" s="10"/>
      <c r="M192" s="12" t="s">
        <v>11</v>
      </c>
      <c r="N192" s="10"/>
      <c r="O192" s="12" t="s">
        <v>11</v>
      </c>
      <c r="P192" s="10">
        <v>1</v>
      </c>
      <c r="Q192" s="12">
        <v>1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1</v>
      </c>
      <c r="AE192" s="10">
        <v>0</v>
      </c>
      <c r="AF192" s="12">
        <v>0</v>
      </c>
    </row>
    <row r="193" spans="1:32">
      <c r="A193" s="11" t="s">
        <v>313</v>
      </c>
      <c r="B193" s="10"/>
      <c r="C193" s="12" t="s">
        <v>11</v>
      </c>
      <c r="D193" s="10"/>
      <c r="E193" s="12" t="s">
        <v>11</v>
      </c>
      <c r="F193" s="10"/>
      <c r="G193" s="12" t="s">
        <v>11</v>
      </c>
      <c r="H193" s="10"/>
      <c r="I193" s="12" t="s">
        <v>11</v>
      </c>
      <c r="J193" s="10"/>
      <c r="K193" s="12" t="s">
        <v>11</v>
      </c>
      <c r="L193" s="10">
        <v>1</v>
      </c>
      <c r="M193" s="12">
        <v>1</v>
      </c>
      <c r="N193" s="10"/>
      <c r="O193" s="12" t="s">
        <v>11</v>
      </c>
      <c r="P193" s="10"/>
      <c r="Q193" s="12" t="s">
        <v>11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1</v>
      </c>
      <c r="AE193" s="10">
        <v>1</v>
      </c>
      <c r="AF193" s="12">
        <v>1</v>
      </c>
    </row>
    <row r="194" spans="1:32">
      <c r="A194" s="11" t="s">
        <v>711</v>
      </c>
      <c r="B194" s="10"/>
      <c r="C194" s="12" t="s">
        <v>11</v>
      </c>
      <c r="D194" s="10"/>
      <c r="E194" s="12" t="s">
        <v>11</v>
      </c>
      <c r="F194" s="10">
        <v>1</v>
      </c>
      <c r="G194" s="12">
        <v>0.25</v>
      </c>
      <c r="H194" s="10"/>
      <c r="I194" s="12" t="s">
        <v>11</v>
      </c>
      <c r="J194" s="10">
        <v>3</v>
      </c>
      <c r="K194" s="12">
        <v>0.75</v>
      </c>
      <c r="L194" s="10"/>
      <c r="M194" s="12" t="s">
        <v>11</v>
      </c>
      <c r="N194" s="10"/>
      <c r="O194" s="12" t="s">
        <v>11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4</v>
      </c>
      <c r="AE194" s="10">
        <v>4</v>
      </c>
      <c r="AF194" s="12">
        <v>1</v>
      </c>
    </row>
    <row r="195" spans="1:32">
      <c r="A195" s="11" t="s">
        <v>712</v>
      </c>
      <c r="B195" s="10">
        <v>1</v>
      </c>
      <c r="C195" s="12">
        <v>1</v>
      </c>
      <c r="D195" s="10"/>
      <c r="E195" s="12" t="s">
        <v>11</v>
      </c>
      <c r="F195" s="10"/>
      <c r="G195" s="12" t="s">
        <v>11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1</v>
      </c>
      <c r="AE195" s="10">
        <v>1</v>
      </c>
      <c r="AF195" s="12">
        <v>1</v>
      </c>
    </row>
    <row r="196" spans="1:32">
      <c r="A196" s="11" t="s">
        <v>407</v>
      </c>
      <c r="B196" s="10"/>
      <c r="C196" s="12" t="s">
        <v>11</v>
      </c>
      <c r="D196" s="10">
        <v>1</v>
      </c>
      <c r="E196" s="12">
        <v>0.2</v>
      </c>
      <c r="F196" s="10"/>
      <c r="G196" s="12" t="s">
        <v>11</v>
      </c>
      <c r="H196" s="10"/>
      <c r="I196" s="12" t="s">
        <v>11</v>
      </c>
      <c r="J196" s="10"/>
      <c r="K196" s="12" t="s">
        <v>11</v>
      </c>
      <c r="L196" s="10"/>
      <c r="M196" s="12" t="s">
        <v>11</v>
      </c>
      <c r="N196" s="10">
        <v>4</v>
      </c>
      <c r="O196" s="12">
        <v>0.8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5</v>
      </c>
      <c r="AE196" s="10">
        <v>5</v>
      </c>
      <c r="AF196" s="12">
        <v>1</v>
      </c>
    </row>
    <row r="197" spans="1:32">
      <c r="A197" s="11" t="s">
        <v>676</v>
      </c>
      <c r="B197" s="10">
        <v>12</v>
      </c>
      <c r="C197" s="12">
        <v>0.6</v>
      </c>
      <c r="D197" s="10">
        <v>5</v>
      </c>
      <c r="E197" s="12">
        <v>0.25</v>
      </c>
      <c r="F197" s="10">
        <v>3</v>
      </c>
      <c r="G197" s="12">
        <v>0.15</v>
      </c>
      <c r="H197" s="10"/>
      <c r="I197" s="12" t="s">
        <v>11</v>
      </c>
      <c r="J197" s="10"/>
      <c r="K197" s="12" t="s">
        <v>11</v>
      </c>
      <c r="L197" s="10"/>
      <c r="M197" s="12" t="s">
        <v>11</v>
      </c>
      <c r="N197" s="10"/>
      <c r="O197" s="12" t="s">
        <v>11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20</v>
      </c>
      <c r="AE197" s="10">
        <v>20</v>
      </c>
      <c r="AF197" s="12">
        <v>1</v>
      </c>
    </row>
    <row r="198" spans="1:32">
      <c r="A198" s="11" t="s">
        <v>638</v>
      </c>
      <c r="B198" s="10"/>
      <c r="C198" s="12" t="s">
        <v>11</v>
      </c>
      <c r="D198" s="10"/>
      <c r="E198" s="12" t="s">
        <v>11</v>
      </c>
      <c r="F198" s="10"/>
      <c r="G198" s="12" t="s">
        <v>11</v>
      </c>
      <c r="H198" s="10"/>
      <c r="I198" s="12" t="s">
        <v>11</v>
      </c>
      <c r="J198" s="10">
        <v>1</v>
      </c>
      <c r="K198" s="12">
        <v>1</v>
      </c>
      <c r="L198" s="10"/>
      <c r="M198" s="12" t="s">
        <v>11</v>
      </c>
      <c r="N198" s="10"/>
      <c r="O198" s="12" t="s">
        <v>11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1</v>
      </c>
      <c r="AE198" s="10">
        <v>1</v>
      </c>
      <c r="AF198" s="12">
        <v>1</v>
      </c>
    </row>
    <row r="199" spans="1:32">
      <c r="A199" s="11" t="s">
        <v>640</v>
      </c>
      <c r="B199" s="10">
        <v>4</v>
      </c>
      <c r="C199" s="12">
        <v>6.25E-2</v>
      </c>
      <c r="D199" s="10">
        <v>2</v>
      </c>
      <c r="E199" s="12">
        <v>3.125E-2</v>
      </c>
      <c r="F199" s="10">
        <v>14</v>
      </c>
      <c r="G199" s="12">
        <v>0.21875</v>
      </c>
      <c r="H199" s="10">
        <v>12</v>
      </c>
      <c r="I199" s="12">
        <v>0.1875</v>
      </c>
      <c r="J199" s="10">
        <v>23</v>
      </c>
      <c r="K199" s="12">
        <v>0.359375</v>
      </c>
      <c r="L199" s="10">
        <v>3</v>
      </c>
      <c r="M199" s="12">
        <v>4.6875E-2</v>
      </c>
      <c r="N199" s="10">
        <v>5</v>
      </c>
      <c r="O199" s="12">
        <v>7.8125E-2</v>
      </c>
      <c r="P199" s="10">
        <v>1</v>
      </c>
      <c r="Q199" s="12">
        <v>1.5625E-2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64</v>
      </c>
      <c r="AE199" s="10">
        <v>63</v>
      </c>
      <c r="AF199" s="12">
        <v>0.984375</v>
      </c>
    </row>
    <row r="200" spans="1:32">
      <c r="A200" s="11" t="s">
        <v>713</v>
      </c>
      <c r="B200" s="10">
        <v>1</v>
      </c>
      <c r="C200" s="12">
        <v>1</v>
      </c>
      <c r="D200" s="10"/>
      <c r="E200" s="12" t="s">
        <v>11</v>
      </c>
      <c r="F200" s="10"/>
      <c r="G200" s="12" t="s">
        <v>11</v>
      </c>
      <c r="H200" s="10"/>
      <c r="I200" s="12" t="s">
        <v>11</v>
      </c>
      <c r="J200" s="10"/>
      <c r="K200" s="12" t="s">
        <v>11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1</v>
      </c>
      <c r="AE200" s="10">
        <v>1</v>
      </c>
      <c r="AF200" s="12">
        <v>1</v>
      </c>
    </row>
    <row r="201" spans="1:32">
      <c r="A201" s="11" t="s">
        <v>714</v>
      </c>
      <c r="B201" s="10"/>
      <c r="C201" s="12" t="s">
        <v>11</v>
      </c>
      <c r="D201" s="10">
        <v>1</v>
      </c>
      <c r="E201" s="12">
        <v>1</v>
      </c>
      <c r="F201" s="10"/>
      <c r="G201" s="12" t="s">
        <v>11</v>
      </c>
      <c r="H201" s="10"/>
      <c r="I201" s="12" t="s">
        <v>11</v>
      </c>
      <c r="J201" s="10"/>
      <c r="K201" s="12" t="s">
        <v>11</v>
      </c>
      <c r="L201" s="10"/>
      <c r="M201" s="12" t="s">
        <v>11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1</v>
      </c>
      <c r="AE201" s="10">
        <v>1</v>
      </c>
      <c r="AF201" s="12">
        <v>1</v>
      </c>
    </row>
    <row r="202" spans="1:32">
      <c r="A202" s="11" t="s">
        <v>715</v>
      </c>
      <c r="B202" s="10">
        <v>1</v>
      </c>
      <c r="C202" s="12">
        <v>1</v>
      </c>
      <c r="D202" s="10"/>
      <c r="E202" s="12" t="s">
        <v>11</v>
      </c>
      <c r="F202" s="10"/>
      <c r="G202" s="12" t="s">
        <v>11</v>
      </c>
      <c r="H202" s="10"/>
      <c r="I202" s="12" t="s">
        <v>11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1</v>
      </c>
      <c r="AE202" s="10">
        <v>1</v>
      </c>
      <c r="AF202" s="12">
        <v>1</v>
      </c>
    </row>
    <row r="203" spans="1:32">
      <c r="A203" s="11" t="s">
        <v>716</v>
      </c>
      <c r="B203" s="10">
        <v>1</v>
      </c>
      <c r="C203" s="12">
        <v>0.16666666666666666</v>
      </c>
      <c r="D203" s="10"/>
      <c r="E203" s="12" t="s">
        <v>11</v>
      </c>
      <c r="F203" s="10">
        <v>1</v>
      </c>
      <c r="G203" s="12">
        <v>0.16666666666666666</v>
      </c>
      <c r="H203" s="10">
        <v>3</v>
      </c>
      <c r="I203" s="12">
        <v>0.5</v>
      </c>
      <c r="J203" s="10"/>
      <c r="K203" s="12" t="s">
        <v>11</v>
      </c>
      <c r="L203" s="10"/>
      <c r="M203" s="12" t="s">
        <v>11</v>
      </c>
      <c r="N203" s="10"/>
      <c r="O203" s="12" t="s">
        <v>11</v>
      </c>
      <c r="P203" s="10">
        <v>1</v>
      </c>
      <c r="Q203" s="12">
        <v>0.16666666666666666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6</v>
      </c>
      <c r="AE203" s="10">
        <v>5</v>
      </c>
      <c r="AF203" s="12">
        <v>0.83333333333333337</v>
      </c>
    </row>
    <row r="204" spans="1:32">
      <c r="A204" s="11" t="s">
        <v>717</v>
      </c>
      <c r="B204" s="10">
        <v>23</v>
      </c>
      <c r="C204" s="12">
        <v>0.35384615384615387</v>
      </c>
      <c r="D204" s="10">
        <v>10</v>
      </c>
      <c r="E204" s="12">
        <v>0.15384615384615385</v>
      </c>
      <c r="F204" s="10">
        <v>20</v>
      </c>
      <c r="G204" s="12">
        <v>0.30769230769230771</v>
      </c>
      <c r="H204" s="10">
        <v>10</v>
      </c>
      <c r="I204" s="12">
        <v>0.15384615384615385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>
        <v>2</v>
      </c>
      <c r="Y204" s="12">
        <v>3.0769230769230771E-2</v>
      </c>
      <c r="Z204" s="10"/>
      <c r="AA204" s="12" t="s">
        <v>11</v>
      </c>
      <c r="AB204" s="10"/>
      <c r="AC204" s="12" t="s">
        <v>11</v>
      </c>
      <c r="AD204" s="10">
        <v>65</v>
      </c>
      <c r="AE204" s="10">
        <v>63</v>
      </c>
      <c r="AF204" s="12">
        <v>0.96923076923076923</v>
      </c>
    </row>
    <row r="205" spans="1:32">
      <c r="A205" s="11" t="s">
        <v>718</v>
      </c>
      <c r="B205" s="10">
        <v>8</v>
      </c>
      <c r="C205" s="12">
        <v>0.12903225806451613</v>
      </c>
      <c r="D205" s="10">
        <v>12</v>
      </c>
      <c r="E205" s="12">
        <v>0.19354838709677419</v>
      </c>
      <c r="F205" s="10">
        <v>9</v>
      </c>
      <c r="G205" s="12">
        <v>0.14516129032258066</v>
      </c>
      <c r="H205" s="10">
        <v>5</v>
      </c>
      <c r="I205" s="12">
        <v>8.0645161290322578E-2</v>
      </c>
      <c r="J205" s="10">
        <v>9</v>
      </c>
      <c r="K205" s="12">
        <v>0.14516129032258066</v>
      </c>
      <c r="L205" s="10">
        <v>5</v>
      </c>
      <c r="M205" s="12">
        <v>8.0645161290322578E-2</v>
      </c>
      <c r="N205" s="10">
        <v>13</v>
      </c>
      <c r="O205" s="12">
        <v>0.20967741935483872</v>
      </c>
      <c r="P205" s="10">
        <v>1</v>
      </c>
      <c r="Q205" s="12">
        <v>1.6129032258064516E-2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62</v>
      </c>
      <c r="AE205" s="10">
        <v>61</v>
      </c>
      <c r="AF205" s="12">
        <v>0.9838709677419355</v>
      </c>
    </row>
    <row r="206" spans="1:32">
      <c r="A206" s="11" t="s">
        <v>719</v>
      </c>
      <c r="B206" s="10">
        <v>12</v>
      </c>
      <c r="C206" s="12">
        <v>0.1875</v>
      </c>
      <c r="D206" s="10">
        <v>23</v>
      </c>
      <c r="E206" s="12">
        <v>0.359375</v>
      </c>
      <c r="F206" s="10">
        <v>14</v>
      </c>
      <c r="G206" s="12">
        <v>0.21875</v>
      </c>
      <c r="H206" s="10">
        <v>5</v>
      </c>
      <c r="I206" s="12">
        <v>7.8125E-2</v>
      </c>
      <c r="J206" s="10">
        <v>2</v>
      </c>
      <c r="K206" s="12">
        <v>3.125E-2</v>
      </c>
      <c r="L206" s="10">
        <v>6</v>
      </c>
      <c r="M206" s="12">
        <v>9.375E-2</v>
      </c>
      <c r="N206" s="10">
        <v>1</v>
      </c>
      <c r="O206" s="12">
        <v>1.5625E-2</v>
      </c>
      <c r="P206" s="10">
        <v>1</v>
      </c>
      <c r="Q206" s="12">
        <v>1.5625E-2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64</v>
      </c>
      <c r="AE206" s="10">
        <v>63</v>
      </c>
      <c r="AF206" s="12">
        <v>0.984375</v>
      </c>
    </row>
    <row r="207" spans="1:32">
      <c r="A207" s="11" t="s">
        <v>720</v>
      </c>
      <c r="B207" s="10">
        <v>14</v>
      </c>
      <c r="C207" s="12">
        <v>0.7</v>
      </c>
      <c r="D207" s="10">
        <v>1</v>
      </c>
      <c r="E207" s="12">
        <v>0.05</v>
      </c>
      <c r="F207" s="10">
        <v>2</v>
      </c>
      <c r="G207" s="12">
        <v>0.1</v>
      </c>
      <c r="H207" s="10">
        <v>1</v>
      </c>
      <c r="I207" s="12">
        <v>0.05</v>
      </c>
      <c r="J207" s="10">
        <v>1</v>
      </c>
      <c r="K207" s="12">
        <v>0.05</v>
      </c>
      <c r="L207" s="10"/>
      <c r="M207" s="12" t="s">
        <v>11</v>
      </c>
      <c r="N207" s="10">
        <v>1</v>
      </c>
      <c r="O207" s="12">
        <v>0.05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20</v>
      </c>
      <c r="AE207" s="10">
        <v>20</v>
      </c>
      <c r="AF207" s="12">
        <v>1</v>
      </c>
    </row>
    <row r="208" spans="1:32">
      <c r="A208" s="11" t="s">
        <v>721</v>
      </c>
      <c r="B208" s="10">
        <v>1</v>
      </c>
      <c r="C208" s="12">
        <v>1</v>
      </c>
      <c r="D208" s="10"/>
      <c r="E208" s="12" t="s">
        <v>11</v>
      </c>
      <c r="F208" s="10"/>
      <c r="G208" s="12" t="s">
        <v>11</v>
      </c>
      <c r="H208" s="10"/>
      <c r="I208" s="12" t="s">
        <v>11</v>
      </c>
      <c r="J208" s="10"/>
      <c r="K208" s="12" t="s">
        <v>11</v>
      </c>
      <c r="L208" s="10"/>
      <c r="M208" s="12" t="s">
        <v>11</v>
      </c>
      <c r="N208" s="10"/>
      <c r="O208" s="12" t="s">
        <v>11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1</v>
      </c>
      <c r="AE208" s="10">
        <v>1</v>
      </c>
      <c r="AF208" s="12">
        <v>1</v>
      </c>
    </row>
    <row r="209" spans="1:32">
      <c r="A209" s="11" t="s">
        <v>722</v>
      </c>
      <c r="B209" s="10">
        <v>7</v>
      </c>
      <c r="C209" s="12">
        <v>0.26923076923076922</v>
      </c>
      <c r="D209" s="10">
        <v>3</v>
      </c>
      <c r="E209" s="12">
        <v>0.11538461538461539</v>
      </c>
      <c r="F209" s="10">
        <v>10</v>
      </c>
      <c r="G209" s="12">
        <v>0.38461538461538464</v>
      </c>
      <c r="H209" s="10"/>
      <c r="I209" s="12" t="s">
        <v>11</v>
      </c>
      <c r="J209" s="10">
        <v>2</v>
      </c>
      <c r="K209" s="12">
        <v>7.6923076923076927E-2</v>
      </c>
      <c r="L209" s="10"/>
      <c r="M209" s="12" t="s">
        <v>11</v>
      </c>
      <c r="N209" s="10">
        <v>1</v>
      </c>
      <c r="O209" s="12">
        <v>3.8461538461538464E-2</v>
      </c>
      <c r="P209" s="10">
        <v>2</v>
      </c>
      <c r="Q209" s="12">
        <v>7.6923076923076927E-2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>
        <v>1</v>
      </c>
      <c r="Y209" s="12">
        <v>3.8461538461538464E-2</v>
      </c>
      <c r="Z209" s="10"/>
      <c r="AA209" s="12" t="s">
        <v>11</v>
      </c>
      <c r="AB209" s="10"/>
      <c r="AC209" s="12" t="s">
        <v>11</v>
      </c>
      <c r="AD209" s="10">
        <v>26</v>
      </c>
      <c r="AE209" s="10">
        <v>23</v>
      </c>
      <c r="AF209" s="12">
        <v>0.88461538461538458</v>
      </c>
    </row>
    <row r="210" spans="1:32">
      <c r="A210" s="11" t="s">
        <v>723</v>
      </c>
      <c r="B210" s="10">
        <v>13</v>
      </c>
      <c r="C210" s="12">
        <v>0.65</v>
      </c>
      <c r="D210" s="10">
        <v>1</v>
      </c>
      <c r="E210" s="12">
        <v>0.05</v>
      </c>
      <c r="F210" s="10">
        <v>3</v>
      </c>
      <c r="G210" s="12">
        <v>0.15</v>
      </c>
      <c r="H210" s="10"/>
      <c r="I210" s="12" t="s">
        <v>11</v>
      </c>
      <c r="J210" s="10">
        <v>2</v>
      </c>
      <c r="K210" s="12">
        <v>0.1</v>
      </c>
      <c r="L210" s="10"/>
      <c r="M210" s="12" t="s">
        <v>11</v>
      </c>
      <c r="N210" s="10">
        <v>1</v>
      </c>
      <c r="O210" s="12">
        <v>0.05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20</v>
      </c>
      <c r="AE210" s="10">
        <v>20</v>
      </c>
      <c r="AF210" s="12">
        <v>1</v>
      </c>
    </row>
    <row r="211" spans="1:32">
      <c r="A211" s="11" t="s">
        <v>724</v>
      </c>
      <c r="B211" s="10">
        <v>16</v>
      </c>
      <c r="C211" s="12">
        <v>0.8</v>
      </c>
      <c r="D211" s="10">
        <v>4</v>
      </c>
      <c r="E211" s="12">
        <v>0.2</v>
      </c>
      <c r="F211" s="10"/>
      <c r="G211" s="12" t="s">
        <v>11</v>
      </c>
      <c r="H211" s="10"/>
      <c r="I211" s="12" t="s">
        <v>11</v>
      </c>
      <c r="J211" s="10"/>
      <c r="K211" s="12" t="s">
        <v>11</v>
      </c>
      <c r="L211" s="10"/>
      <c r="M211" s="12" t="s">
        <v>11</v>
      </c>
      <c r="N211" s="10"/>
      <c r="O211" s="12" t="s">
        <v>11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20</v>
      </c>
      <c r="AE211" s="10">
        <v>20</v>
      </c>
      <c r="AF211" s="12">
        <v>1</v>
      </c>
    </row>
    <row r="212" spans="1:32">
      <c r="A212" s="11" t="s">
        <v>91</v>
      </c>
      <c r="B212" s="10"/>
      <c r="C212" s="12" t="s">
        <v>11</v>
      </c>
      <c r="D212" s="10"/>
      <c r="E212" s="12" t="s">
        <v>11</v>
      </c>
      <c r="F212" s="10"/>
      <c r="G212" s="12" t="s">
        <v>11</v>
      </c>
      <c r="H212" s="10"/>
      <c r="I212" s="12" t="s">
        <v>11</v>
      </c>
      <c r="J212" s="10"/>
      <c r="K212" s="12" t="s">
        <v>11</v>
      </c>
      <c r="L212" s="10"/>
      <c r="M212" s="12" t="s">
        <v>11</v>
      </c>
      <c r="N212" s="10"/>
      <c r="O212" s="12" t="s">
        <v>11</v>
      </c>
      <c r="P212" s="10"/>
      <c r="Q212" s="12" t="s">
        <v>11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>
        <v>4</v>
      </c>
      <c r="AA212" s="12">
        <v>1</v>
      </c>
      <c r="AB212" s="10"/>
      <c r="AC212" s="12" t="s">
        <v>11</v>
      </c>
      <c r="AD212" s="10">
        <v>4</v>
      </c>
      <c r="AE212" s="10">
        <v>0</v>
      </c>
      <c r="AF212" s="12">
        <v>0</v>
      </c>
    </row>
    <row r="213" spans="1:32">
      <c r="A213" s="11" t="s">
        <v>502</v>
      </c>
      <c r="B213" s="10">
        <v>10</v>
      </c>
      <c r="C213" s="12">
        <v>0.23809523809523808</v>
      </c>
      <c r="D213" s="10">
        <v>4</v>
      </c>
      <c r="E213" s="12">
        <v>9.5238095238095233E-2</v>
      </c>
      <c r="F213" s="10">
        <v>13</v>
      </c>
      <c r="G213" s="12">
        <v>0.30952380952380953</v>
      </c>
      <c r="H213" s="10">
        <v>9</v>
      </c>
      <c r="I213" s="12">
        <v>0.21428571428571427</v>
      </c>
      <c r="J213" s="10">
        <v>5</v>
      </c>
      <c r="K213" s="12">
        <v>0.11904761904761904</v>
      </c>
      <c r="L213" s="10"/>
      <c r="M213" s="12" t="s">
        <v>11</v>
      </c>
      <c r="N213" s="10"/>
      <c r="O213" s="12" t="s">
        <v>11</v>
      </c>
      <c r="P213" s="10">
        <v>1</v>
      </c>
      <c r="Q213" s="12">
        <v>2.3809523809523808E-2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42</v>
      </c>
      <c r="AE213" s="10">
        <v>41</v>
      </c>
      <c r="AF213" s="12">
        <v>0.97619047619047616</v>
      </c>
    </row>
    <row r="214" spans="1:32">
      <c r="A214" s="11" t="s">
        <v>27</v>
      </c>
      <c r="B214" s="10">
        <v>8</v>
      </c>
      <c r="C214" s="12">
        <v>0.13793103448275862</v>
      </c>
      <c r="D214" s="10">
        <v>4</v>
      </c>
      <c r="E214" s="12">
        <v>6.8965517241379309E-2</v>
      </c>
      <c r="F214" s="10">
        <v>14</v>
      </c>
      <c r="G214" s="12">
        <v>0.2413793103448276</v>
      </c>
      <c r="H214" s="10">
        <v>8</v>
      </c>
      <c r="I214" s="12">
        <v>0.13793103448275862</v>
      </c>
      <c r="J214" s="10">
        <v>11</v>
      </c>
      <c r="K214" s="12">
        <v>0.18965517241379309</v>
      </c>
      <c r="L214" s="10">
        <v>7</v>
      </c>
      <c r="M214" s="12">
        <v>0.1206896551724138</v>
      </c>
      <c r="N214" s="10">
        <v>4</v>
      </c>
      <c r="O214" s="12">
        <v>6.8965517241379309E-2</v>
      </c>
      <c r="P214" s="10">
        <v>1</v>
      </c>
      <c r="Q214" s="12">
        <v>1.7241379310344827E-2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>
        <v>1</v>
      </c>
      <c r="AA214" s="12">
        <v>1.7241379310344827E-2</v>
      </c>
      <c r="AB214" s="10"/>
      <c r="AC214" s="12" t="s">
        <v>11</v>
      </c>
      <c r="AD214" s="10">
        <v>58</v>
      </c>
      <c r="AE214" s="10">
        <v>56</v>
      </c>
      <c r="AF214" s="12">
        <v>0.96551724137931039</v>
      </c>
    </row>
    <row r="215" spans="1:32">
      <c r="A215" s="11" t="s">
        <v>427</v>
      </c>
      <c r="B215" s="10">
        <v>16</v>
      </c>
      <c r="C215" s="12">
        <v>0.5</v>
      </c>
      <c r="D215" s="10">
        <v>5</v>
      </c>
      <c r="E215" s="12">
        <v>0.15625</v>
      </c>
      <c r="F215" s="10">
        <v>8</v>
      </c>
      <c r="G215" s="12">
        <v>0.25</v>
      </c>
      <c r="H215" s="10"/>
      <c r="I215" s="12" t="s">
        <v>11</v>
      </c>
      <c r="J215" s="10"/>
      <c r="K215" s="12" t="s">
        <v>11</v>
      </c>
      <c r="L215" s="10">
        <v>3</v>
      </c>
      <c r="M215" s="12">
        <v>9.375E-2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32</v>
      </c>
      <c r="AE215" s="10">
        <v>32</v>
      </c>
      <c r="AF215" s="12">
        <v>1</v>
      </c>
    </row>
    <row r="216" spans="1:32">
      <c r="A216" s="11" t="s">
        <v>559</v>
      </c>
      <c r="B216" s="10">
        <v>7</v>
      </c>
      <c r="C216" s="12">
        <v>0.33333333333333331</v>
      </c>
      <c r="D216" s="10">
        <v>5</v>
      </c>
      <c r="E216" s="12">
        <v>0.23809523809523808</v>
      </c>
      <c r="F216" s="10">
        <v>9</v>
      </c>
      <c r="G216" s="12">
        <v>0.42857142857142855</v>
      </c>
      <c r="H216" s="10"/>
      <c r="I216" s="12" t="s">
        <v>11</v>
      </c>
      <c r="J216" s="10"/>
      <c r="K216" s="12" t="s">
        <v>11</v>
      </c>
      <c r="L216" s="10"/>
      <c r="M216" s="12" t="s">
        <v>11</v>
      </c>
      <c r="N216" s="10"/>
      <c r="O216" s="12" t="s">
        <v>11</v>
      </c>
      <c r="P216" s="10"/>
      <c r="Q216" s="12" t="s">
        <v>11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21</v>
      </c>
      <c r="AE216" s="10">
        <v>21</v>
      </c>
      <c r="AF216" s="12">
        <v>1</v>
      </c>
    </row>
    <row r="217" spans="1:32">
      <c r="A217" s="11" t="s">
        <v>17</v>
      </c>
      <c r="B217" s="10">
        <v>1</v>
      </c>
      <c r="C217" s="12">
        <v>0.16666666666666666</v>
      </c>
      <c r="D217" s="10">
        <v>3</v>
      </c>
      <c r="E217" s="12">
        <v>0.5</v>
      </c>
      <c r="F217" s="10">
        <v>2</v>
      </c>
      <c r="G217" s="12">
        <v>0.33333333333333331</v>
      </c>
      <c r="H217" s="10"/>
      <c r="I217" s="12" t="s">
        <v>11</v>
      </c>
      <c r="J217" s="10"/>
      <c r="K217" s="12" t="s">
        <v>11</v>
      </c>
      <c r="L217" s="10"/>
      <c r="M217" s="12" t="s">
        <v>11</v>
      </c>
      <c r="N217" s="10"/>
      <c r="O217" s="12" t="s">
        <v>11</v>
      </c>
      <c r="P217" s="10"/>
      <c r="Q217" s="12" t="s">
        <v>11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/>
      <c r="AA217" s="12" t="s">
        <v>11</v>
      </c>
      <c r="AB217" s="10"/>
      <c r="AC217" s="12" t="s">
        <v>11</v>
      </c>
      <c r="AD217" s="10">
        <v>6</v>
      </c>
      <c r="AE217" s="10">
        <v>6</v>
      </c>
      <c r="AF217" s="12">
        <v>1</v>
      </c>
    </row>
    <row r="218" spans="1:32">
      <c r="A218" s="11" t="s">
        <v>32</v>
      </c>
      <c r="B218" s="10">
        <v>44</v>
      </c>
      <c r="C218" s="12">
        <v>0.86274509803921573</v>
      </c>
      <c r="D218" s="10">
        <v>2</v>
      </c>
      <c r="E218" s="12">
        <v>3.9215686274509803E-2</v>
      </c>
      <c r="F218" s="10">
        <v>4</v>
      </c>
      <c r="G218" s="12">
        <v>7.8431372549019607E-2</v>
      </c>
      <c r="H218" s="10">
        <v>1</v>
      </c>
      <c r="I218" s="12">
        <v>1.9607843137254902E-2</v>
      </c>
      <c r="J218" s="10"/>
      <c r="K218" s="12" t="s">
        <v>11</v>
      </c>
      <c r="L218" s="10"/>
      <c r="M218" s="12" t="s">
        <v>11</v>
      </c>
      <c r="N218" s="10"/>
      <c r="O218" s="12" t="s">
        <v>11</v>
      </c>
      <c r="P218" s="10"/>
      <c r="Q218" s="12" t="s">
        <v>11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51</v>
      </c>
      <c r="AE218" s="10">
        <v>51</v>
      </c>
      <c r="AF218" s="12">
        <v>1</v>
      </c>
    </row>
    <row r="219" spans="1:32">
      <c r="A219" s="11" t="s">
        <v>183</v>
      </c>
      <c r="B219" s="10"/>
      <c r="C219" s="12" t="s">
        <v>11</v>
      </c>
      <c r="D219" s="10">
        <v>8</v>
      </c>
      <c r="E219" s="12">
        <v>0.1702127659574468</v>
      </c>
      <c r="F219" s="10">
        <v>23</v>
      </c>
      <c r="G219" s="12">
        <v>0.48936170212765956</v>
      </c>
      <c r="H219" s="10">
        <v>10</v>
      </c>
      <c r="I219" s="12">
        <v>0.21276595744680851</v>
      </c>
      <c r="J219" s="10">
        <v>3</v>
      </c>
      <c r="K219" s="12">
        <v>6.3829787234042548E-2</v>
      </c>
      <c r="L219" s="10">
        <v>2</v>
      </c>
      <c r="M219" s="12">
        <v>4.2553191489361701E-2</v>
      </c>
      <c r="N219" s="10">
        <v>1</v>
      </c>
      <c r="O219" s="12">
        <v>2.1276595744680851E-2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47</v>
      </c>
      <c r="AE219" s="10">
        <v>47</v>
      </c>
      <c r="AF219" s="12">
        <v>1</v>
      </c>
    </row>
    <row r="220" spans="1:32">
      <c r="A220" s="11" t="s">
        <v>617</v>
      </c>
      <c r="B220" s="10">
        <v>2</v>
      </c>
      <c r="C220" s="12">
        <v>2.7777777777777776E-2</v>
      </c>
      <c r="D220" s="10">
        <v>2</v>
      </c>
      <c r="E220" s="12">
        <v>2.7777777777777776E-2</v>
      </c>
      <c r="F220" s="10">
        <v>6</v>
      </c>
      <c r="G220" s="12">
        <v>8.3333333333333329E-2</v>
      </c>
      <c r="H220" s="10">
        <v>10</v>
      </c>
      <c r="I220" s="12">
        <v>0.1388888888888889</v>
      </c>
      <c r="J220" s="10">
        <v>10</v>
      </c>
      <c r="K220" s="12">
        <v>0.1388888888888889</v>
      </c>
      <c r="L220" s="10">
        <v>10</v>
      </c>
      <c r="M220" s="12">
        <v>0.1388888888888889</v>
      </c>
      <c r="N220" s="10">
        <v>14</v>
      </c>
      <c r="O220" s="12">
        <v>0.19444444444444445</v>
      </c>
      <c r="P220" s="10">
        <v>18</v>
      </c>
      <c r="Q220" s="12">
        <v>0.25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72</v>
      </c>
      <c r="AE220" s="10">
        <v>54</v>
      </c>
      <c r="AF220" s="12">
        <v>0.75</v>
      </c>
    </row>
    <row r="221" spans="1:32">
      <c r="A221" s="11" t="s">
        <v>618</v>
      </c>
      <c r="B221" s="10">
        <v>42</v>
      </c>
      <c r="C221" s="12">
        <v>0.72413793103448276</v>
      </c>
      <c r="D221" s="10">
        <v>4</v>
      </c>
      <c r="E221" s="12">
        <v>6.8965517241379309E-2</v>
      </c>
      <c r="F221" s="10">
        <v>2</v>
      </c>
      <c r="G221" s="12">
        <v>3.4482758620689655E-2</v>
      </c>
      <c r="H221" s="10">
        <v>9</v>
      </c>
      <c r="I221" s="12">
        <v>0.15517241379310345</v>
      </c>
      <c r="J221" s="10">
        <v>1</v>
      </c>
      <c r="K221" s="12">
        <v>1.7241379310344827E-2</v>
      </c>
      <c r="L221" s="10"/>
      <c r="M221" s="12" t="s">
        <v>11</v>
      </c>
      <c r="N221" s="10"/>
      <c r="O221" s="12" t="s">
        <v>11</v>
      </c>
      <c r="P221" s="10"/>
      <c r="Q221" s="12" t="s">
        <v>11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58</v>
      </c>
      <c r="AE221" s="10">
        <v>58</v>
      </c>
      <c r="AF221" s="12">
        <v>1</v>
      </c>
    </row>
    <row r="222" spans="1:32">
      <c r="A222" s="11" t="s">
        <v>646</v>
      </c>
      <c r="B222" s="10"/>
      <c r="C222" s="12" t="s">
        <v>11</v>
      </c>
      <c r="D222" s="10"/>
      <c r="E222" s="12" t="s">
        <v>11</v>
      </c>
      <c r="F222" s="10"/>
      <c r="G222" s="12" t="s">
        <v>11</v>
      </c>
      <c r="H222" s="10"/>
      <c r="I222" s="12" t="s">
        <v>11</v>
      </c>
      <c r="J222" s="10">
        <v>1</v>
      </c>
      <c r="K222" s="12">
        <v>1</v>
      </c>
      <c r="L222" s="10"/>
      <c r="M222" s="12" t="s">
        <v>11</v>
      </c>
      <c r="N222" s="10"/>
      <c r="O222" s="12" t="s">
        <v>11</v>
      </c>
      <c r="P222" s="10"/>
      <c r="Q222" s="12" t="s">
        <v>11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1</v>
      </c>
      <c r="AE222" s="10">
        <v>1</v>
      </c>
      <c r="AF222" s="12">
        <v>1</v>
      </c>
    </row>
    <row r="223" spans="1:32">
      <c r="A223" s="11" t="s">
        <v>619</v>
      </c>
      <c r="B223" s="10">
        <v>16</v>
      </c>
      <c r="C223" s="12">
        <v>0.27586206896551724</v>
      </c>
      <c r="D223" s="10">
        <v>20</v>
      </c>
      <c r="E223" s="12">
        <v>0.34482758620689657</v>
      </c>
      <c r="F223" s="10">
        <v>17</v>
      </c>
      <c r="G223" s="12">
        <v>0.29310344827586204</v>
      </c>
      <c r="H223" s="10">
        <v>4</v>
      </c>
      <c r="I223" s="12">
        <v>6.8965517241379309E-2</v>
      </c>
      <c r="J223" s="10">
        <v>1</v>
      </c>
      <c r="K223" s="12">
        <v>1.7241379310344827E-2</v>
      </c>
      <c r="L223" s="10"/>
      <c r="M223" s="12" t="s">
        <v>11</v>
      </c>
      <c r="N223" s="10"/>
      <c r="O223" s="12" t="s">
        <v>11</v>
      </c>
      <c r="P223" s="10"/>
      <c r="Q223" s="12" t="s">
        <v>11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/>
      <c r="AA223" s="12" t="s">
        <v>11</v>
      </c>
      <c r="AB223" s="10"/>
      <c r="AC223" s="12" t="s">
        <v>11</v>
      </c>
      <c r="AD223" s="10">
        <v>58</v>
      </c>
      <c r="AE223" s="10">
        <v>58</v>
      </c>
      <c r="AF223" s="12">
        <v>1</v>
      </c>
    </row>
    <row r="224" spans="1:32">
      <c r="A224" s="11" t="s">
        <v>621</v>
      </c>
      <c r="B224" s="10">
        <v>19</v>
      </c>
      <c r="C224" s="12">
        <v>0.39583333333333331</v>
      </c>
      <c r="D224" s="10">
        <v>11</v>
      </c>
      <c r="E224" s="12">
        <v>0.22916666666666666</v>
      </c>
      <c r="F224" s="10">
        <v>17</v>
      </c>
      <c r="G224" s="12">
        <v>0.35416666666666669</v>
      </c>
      <c r="H224" s="10"/>
      <c r="I224" s="12" t="s">
        <v>11</v>
      </c>
      <c r="J224" s="10"/>
      <c r="K224" s="12" t="s">
        <v>11</v>
      </c>
      <c r="L224" s="10"/>
      <c r="M224" s="12" t="s">
        <v>11</v>
      </c>
      <c r="N224" s="10"/>
      <c r="O224" s="12" t="s">
        <v>11</v>
      </c>
      <c r="P224" s="10">
        <v>1</v>
      </c>
      <c r="Q224" s="12">
        <v>2.0833333333333332E-2</v>
      </c>
      <c r="R224" s="10"/>
      <c r="S224" s="12" t="s">
        <v>11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48</v>
      </c>
      <c r="AE224" s="10">
        <v>47</v>
      </c>
      <c r="AF224" s="12">
        <v>0.97916666666666663</v>
      </c>
    </row>
    <row r="225" spans="1:32">
      <c r="A225" s="11" t="s">
        <v>649</v>
      </c>
      <c r="B225" s="10"/>
      <c r="C225" s="12" t="s">
        <v>11</v>
      </c>
      <c r="D225" s="10">
        <v>1</v>
      </c>
      <c r="E225" s="12">
        <v>1.7241379310344827E-2</v>
      </c>
      <c r="F225" s="10">
        <v>10</v>
      </c>
      <c r="G225" s="12">
        <v>0.17241379310344829</v>
      </c>
      <c r="H225" s="10">
        <v>20</v>
      </c>
      <c r="I225" s="12">
        <v>0.34482758620689657</v>
      </c>
      <c r="J225" s="10">
        <v>17</v>
      </c>
      <c r="K225" s="12">
        <v>0.29310344827586204</v>
      </c>
      <c r="L225" s="10">
        <v>6</v>
      </c>
      <c r="M225" s="12">
        <v>0.10344827586206896</v>
      </c>
      <c r="N225" s="10">
        <v>4</v>
      </c>
      <c r="O225" s="12">
        <v>6.8965517241379309E-2</v>
      </c>
      <c r="P225" s="10"/>
      <c r="Q225" s="12" t="s">
        <v>11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58</v>
      </c>
      <c r="AE225" s="10">
        <v>58</v>
      </c>
      <c r="AF225" s="12">
        <v>1</v>
      </c>
    </row>
    <row r="226" spans="1:32">
      <c r="A226" s="11" t="s">
        <v>725</v>
      </c>
      <c r="B226" s="10">
        <v>26</v>
      </c>
      <c r="C226" s="12">
        <v>0.44827586206896552</v>
      </c>
      <c r="D226" s="10">
        <v>19</v>
      </c>
      <c r="E226" s="12">
        <v>0.32758620689655171</v>
      </c>
      <c r="F226" s="10">
        <v>2</v>
      </c>
      <c r="G226" s="12">
        <v>3.4482758620689655E-2</v>
      </c>
      <c r="H226" s="10">
        <v>1</v>
      </c>
      <c r="I226" s="12">
        <v>1.7241379310344827E-2</v>
      </c>
      <c r="J226" s="10">
        <v>5</v>
      </c>
      <c r="K226" s="12">
        <v>8.6206896551724144E-2</v>
      </c>
      <c r="L226" s="10">
        <v>3</v>
      </c>
      <c r="M226" s="12">
        <v>5.1724137931034482E-2</v>
      </c>
      <c r="N226" s="10">
        <v>1</v>
      </c>
      <c r="O226" s="12">
        <v>1.7241379310344827E-2</v>
      </c>
      <c r="P226" s="10">
        <v>1</v>
      </c>
      <c r="Q226" s="12">
        <v>1.7241379310344827E-2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58</v>
      </c>
      <c r="AE226" s="10">
        <v>57</v>
      </c>
      <c r="AF226" s="12">
        <v>0.98275862068965514</v>
      </c>
    </row>
    <row r="227" spans="1:32">
      <c r="A227" s="11" t="s">
        <v>726</v>
      </c>
      <c r="B227" s="10">
        <v>37</v>
      </c>
      <c r="C227" s="12">
        <v>0.63793103448275867</v>
      </c>
      <c r="D227" s="10">
        <v>9</v>
      </c>
      <c r="E227" s="12">
        <v>0.15517241379310345</v>
      </c>
      <c r="F227" s="10">
        <v>1</v>
      </c>
      <c r="G227" s="12">
        <v>1.7241379310344827E-2</v>
      </c>
      <c r="H227" s="10">
        <v>1</v>
      </c>
      <c r="I227" s="12">
        <v>1.7241379310344827E-2</v>
      </c>
      <c r="J227" s="10">
        <v>2</v>
      </c>
      <c r="K227" s="12">
        <v>3.4482758620689655E-2</v>
      </c>
      <c r="L227" s="10">
        <v>3</v>
      </c>
      <c r="M227" s="12">
        <v>5.1724137931034482E-2</v>
      </c>
      <c r="N227" s="10">
        <v>4</v>
      </c>
      <c r="O227" s="12">
        <v>6.8965517241379309E-2</v>
      </c>
      <c r="P227" s="10">
        <v>1</v>
      </c>
      <c r="Q227" s="12">
        <v>1.7241379310344827E-2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58</v>
      </c>
      <c r="AE227" s="10">
        <v>57</v>
      </c>
      <c r="AF227" s="12">
        <v>0.98275862068965514</v>
      </c>
    </row>
    <row r="228" spans="1:32">
      <c r="A228" s="11" t="s">
        <v>727</v>
      </c>
      <c r="B228" s="10">
        <v>34</v>
      </c>
      <c r="C228" s="12">
        <v>0.66666666666666663</v>
      </c>
      <c r="D228" s="10">
        <v>3</v>
      </c>
      <c r="E228" s="12">
        <v>5.8823529411764705E-2</v>
      </c>
      <c r="F228" s="10">
        <v>4</v>
      </c>
      <c r="G228" s="12">
        <v>7.8431372549019607E-2</v>
      </c>
      <c r="H228" s="10">
        <v>3</v>
      </c>
      <c r="I228" s="12">
        <v>5.8823529411764705E-2</v>
      </c>
      <c r="J228" s="10">
        <v>4</v>
      </c>
      <c r="K228" s="12">
        <v>7.8431372549019607E-2</v>
      </c>
      <c r="L228" s="10"/>
      <c r="M228" s="12" t="s">
        <v>11</v>
      </c>
      <c r="N228" s="10"/>
      <c r="O228" s="12" t="s">
        <v>11</v>
      </c>
      <c r="P228" s="10">
        <v>3</v>
      </c>
      <c r="Q228" s="12">
        <v>5.8823529411764705E-2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/>
      <c r="AA228" s="12" t="s">
        <v>11</v>
      </c>
      <c r="AB228" s="10"/>
      <c r="AC228" s="12" t="s">
        <v>11</v>
      </c>
      <c r="AD228" s="10">
        <v>51</v>
      </c>
      <c r="AE228" s="10">
        <v>48</v>
      </c>
      <c r="AF228" s="12">
        <v>0.94117647058823528</v>
      </c>
    </row>
    <row r="229" spans="1:32">
      <c r="A229" s="11" t="s">
        <v>728</v>
      </c>
      <c r="B229" s="10">
        <v>4</v>
      </c>
      <c r="C229" s="12">
        <v>7.8431372549019607E-2</v>
      </c>
      <c r="D229" s="10">
        <v>11</v>
      </c>
      <c r="E229" s="12">
        <v>0.21568627450980393</v>
      </c>
      <c r="F229" s="10">
        <v>12</v>
      </c>
      <c r="G229" s="12">
        <v>0.23529411764705882</v>
      </c>
      <c r="H229" s="10">
        <v>7</v>
      </c>
      <c r="I229" s="12">
        <v>0.13725490196078433</v>
      </c>
      <c r="J229" s="10">
        <v>13</v>
      </c>
      <c r="K229" s="12">
        <v>0.25490196078431371</v>
      </c>
      <c r="L229" s="10"/>
      <c r="M229" s="12" t="s">
        <v>11</v>
      </c>
      <c r="N229" s="10">
        <v>3</v>
      </c>
      <c r="O229" s="12">
        <v>5.8823529411764705E-2</v>
      </c>
      <c r="P229" s="10">
        <v>1</v>
      </c>
      <c r="Q229" s="12">
        <v>1.9607843137254902E-2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51</v>
      </c>
      <c r="AE229" s="10">
        <v>50</v>
      </c>
      <c r="AF229" s="12">
        <v>0.98039215686274506</v>
      </c>
    </row>
    <row r="230" spans="1:32">
      <c r="A230" s="11" t="s">
        <v>729</v>
      </c>
      <c r="B230" s="10">
        <v>22</v>
      </c>
      <c r="C230" s="12">
        <v>0.53658536585365857</v>
      </c>
      <c r="D230" s="10">
        <v>10</v>
      </c>
      <c r="E230" s="12">
        <v>0.24390243902439024</v>
      </c>
      <c r="F230" s="10">
        <v>8</v>
      </c>
      <c r="G230" s="12">
        <v>0.1951219512195122</v>
      </c>
      <c r="H230" s="10"/>
      <c r="I230" s="12" t="s">
        <v>11</v>
      </c>
      <c r="J230" s="10">
        <v>1</v>
      </c>
      <c r="K230" s="12">
        <v>2.4390243902439025E-2</v>
      </c>
      <c r="L230" s="10"/>
      <c r="M230" s="12" t="s">
        <v>11</v>
      </c>
      <c r="N230" s="10"/>
      <c r="O230" s="12" t="s">
        <v>11</v>
      </c>
      <c r="P230" s="10"/>
      <c r="Q230" s="12" t="s">
        <v>11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/>
      <c r="AC230" s="12" t="s">
        <v>11</v>
      </c>
      <c r="AD230" s="10">
        <v>41</v>
      </c>
      <c r="AE230" s="10">
        <v>41</v>
      </c>
      <c r="AF230" s="12">
        <v>1</v>
      </c>
    </row>
    <row r="231" spans="1:32">
      <c r="A231" s="11" t="s">
        <v>730</v>
      </c>
      <c r="B231" s="10">
        <v>24</v>
      </c>
      <c r="C231" s="12">
        <v>0.58536585365853655</v>
      </c>
      <c r="D231" s="10">
        <v>14</v>
      </c>
      <c r="E231" s="12">
        <v>0.34146341463414637</v>
      </c>
      <c r="F231" s="10">
        <v>1</v>
      </c>
      <c r="G231" s="12">
        <v>2.4390243902439025E-2</v>
      </c>
      <c r="H231" s="10">
        <v>1</v>
      </c>
      <c r="I231" s="12">
        <v>2.4390243902439025E-2</v>
      </c>
      <c r="J231" s="10"/>
      <c r="K231" s="12" t="s">
        <v>11</v>
      </c>
      <c r="L231" s="10"/>
      <c r="M231" s="12" t="s">
        <v>11</v>
      </c>
      <c r="N231" s="10">
        <v>1</v>
      </c>
      <c r="O231" s="12">
        <v>2.4390243902439025E-2</v>
      </c>
      <c r="P231" s="10"/>
      <c r="Q231" s="12" t="s">
        <v>11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/>
      <c r="AA231" s="12" t="s">
        <v>11</v>
      </c>
      <c r="AB231" s="10"/>
      <c r="AC231" s="12" t="s">
        <v>11</v>
      </c>
      <c r="AD231" s="10">
        <v>41</v>
      </c>
      <c r="AE231" s="10">
        <v>41</v>
      </c>
      <c r="AF231" s="12">
        <v>1</v>
      </c>
    </row>
    <row r="232" spans="1:32">
      <c r="A232" s="11" t="s">
        <v>700</v>
      </c>
      <c r="B232" s="10">
        <v>7</v>
      </c>
      <c r="C232" s="12">
        <v>0.17073170731707318</v>
      </c>
      <c r="D232" s="10">
        <v>11</v>
      </c>
      <c r="E232" s="12">
        <v>0.26829268292682928</v>
      </c>
      <c r="F232" s="10">
        <v>7</v>
      </c>
      <c r="G232" s="12">
        <v>0.17073170731707318</v>
      </c>
      <c r="H232" s="10">
        <v>7</v>
      </c>
      <c r="I232" s="12">
        <v>0.17073170731707318</v>
      </c>
      <c r="J232" s="10">
        <v>6</v>
      </c>
      <c r="K232" s="12">
        <v>0.14634146341463414</v>
      </c>
      <c r="L232" s="10">
        <v>2</v>
      </c>
      <c r="M232" s="12">
        <v>4.878048780487805E-2</v>
      </c>
      <c r="N232" s="10">
        <v>1</v>
      </c>
      <c r="O232" s="12">
        <v>2.4390243902439025E-2</v>
      </c>
      <c r="P232" s="10"/>
      <c r="Q232" s="12" t="s">
        <v>11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/>
      <c r="AC232" s="12" t="s">
        <v>11</v>
      </c>
      <c r="AD232" s="10">
        <v>41</v>
      </c>
      <c r="AE232" s="10">
        <v>41</v>
      </c>
      <c r="AF232" s="12">
        <v>1</v>
      </c>
    </row>
    <row r="233" spans="1:32">
      <c r="A233" s="11" t="s">
        <v>731</v>
      </c>
      <c r="B233" s="10">
        <v>7</v>
      </c>
      <c r="C233" s="12">
        <v>0.14893617021276595</v>
      </c>
      <c r="D233" s="10">
        <v>15</v>
      </c>
      <c r="E233" s="12">
        <v>0.31914893617021278</v>
      </c>
      <c r="F233" s="10">
        <v>14</v>
      </c>
      <c r="G233" s="12">
        <v>0.2978723404255319</v>
      </c>
      <c r="H233" s="10">
        <v>5</v>
      </c>
      <c r="I233" s="12">
        <v>0.10638297872340426</v>
      </c>
      <c r="J233" s="10">
        <v>5</v>
      </c>
      <c r="K233" s="12">
        <v>0.10638297872340426</v>
      </c>
      <c r="L233" s="10">
        <v>1</v>
      </c>
      <c r="M233" s="12">
        <v>2.1276595744680851E-2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/>
      <c r="AC233" s="12" t="s">
        <v>11</v>
      </c>
      <c r="AD233" s="10">
        <v>47</v>
      </c>
      <c r="AE233" s="10">
        <v>47</v>
      </c>
      <c r="AF233" s="12">
        <v>1</v>
      </c>
    </row>
    <row r="234" spans="1:32">
      <c r="A234" s="11" t="s">
        <v>732</v>
      </c>
      <c r="B234" s="10">
        <v>12</v>
      </c>
      <c r="C234" s="12">
        <v>0.25531914893617019</v>
      </c>
      <c r="D234" s="10">
        <v>5</v>
      </c>
      <c r="E234" s="12">
        <v>0.10638297872340426</v>
      </c>
      <c r="F234" s="10">
        <v>6</v>
      </c>
      <c r="G234" s="12">
        <v>0.1276595744680851</v>
      </c>
      <c r="H234" s="10">
        <v>3</v>
      </c>
      <c r="I234" s="12">
        <v>6.3829787234042548E-2</v>
      </c>
      <c r="J234" s="10">
        <v>9</v>
      </c>
      <c r="K234" s="12">
        <v>0.19148936170212766</v>
      </c>
      <c r="L234" s="10">
        <v>2</v>
      </c>
      <c r="M234" s="12">
        <v>4.2553191489361701E-2</v>
      </c>
      <c r="N234" s="10">
        <v>10</v>
      </c>
      <c r="O234" s="12">
        <v>0.21276595744680851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/>
      <c r="AA234" s="12" t="s">
        <v>11</v>
      </c>
      <c r="AB234" s="10"/>
      <c r="AC234" s="12" t="s">
        <v>11</v>
      </c>
      <c r="AD234" s="10">
        <v>47</v>
      </c>
      <c r="AE234" s="10">
        <v>47</v>
      </c>
      <c r="AF234" s="12">
        <v>1</v>
      </c>
    </row>
    <row r="235" spans="1:32">
      <c r="A235" s="11" t="s">
        <v>733</v>
      </c>
      <c r="B235" s="10">
        <v>16</v>
      </c>
      <c r="C235" s="12">
        <v>0.34042553191489361</v>
      </c>
      <c r="D235" s="10">
        <v>12</v>
      </c>
      <c r="E235" s="12">
        <v>0.25531914893617019</v>
      </c>
      <c r="F235" s="10">
        <v>13</v>
      </c>
      <c r="G235" s="12">
        <v>0.27659574468085107</v>
      </c>
      <c r="H235" s="10">
        <v>6</v>
      </c>
      <c r="I235" s="12">
        <v>0.1276595744680851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/>
      <c r="AC235" s="12" t="s">
        <v>11</v>
      </c>
      <c r="AD235" s="10">
        <v>47</v>
      </c>
      <c r="AE235" s="10">
        <v>47</v>
      </c>
      <c r="AF235" s="12">
        <v>1</v>
      </c>
    </row>
    <row r="236" spans="1:32">
      <c r="A236" s="11" t="s">
        <v>734</v>
      </c>
      <c r="B236" s="10">
        <v>2</v>
      </c>
      <c r="C236" s="12">
        <v>0.2857142857142857</v>
      </c>
      <c r="D236" s="10">
        <v>3</v>
      </c>
      <c r="E236" s="12">
        <v>0.42857142857142855</v>
      </c>
      <c r="F236" s="10">
        <v>2</v>
      </c>
      <c r="G236" s="12">
        <v>0.2857142857142857</v>
      </c>
      <c r="H236" s="10"/>
      <c r="I236" s="12" t="s">
        <v>11</v>
      </c>
      <c r="J236" s="10"/>
      <c r="K236" s="12" t="s">
        <v>11</v>
      </c>
      <c r="L236" s="10"/>
      <c r="M236" s="12" t="s">
        <v>11</v>
      </c>
      <c r="N236" s="10"/>
      <c r="O236" s="12" t="s">
        <v>11</v>
      </c>
      <c r="P236" s="10"/>
      <c r="Q236" s="12" t="s">
        <v>11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/>
      <c r="AA236" s="12" t="s">
        <v>11</v>
      </c>
      <c r="AB236" s="10"/>
      <c r="AC236" s="12" t="s">
        <v>11</v>
      </c>
      <c r="AD236" s="10">
        <v>7</v>
      </c>
      <c r="AE236" s="10">
        <v>7</v>
      </c>
      <c r="AF236" s="12">
        <v>1</v>
      </c>
    </row>
    <row r="237" spans="1:32">
      <c r="A237" s="11" t="s">
        <v>735</v>
      </c>
      <c r="B237" s="10">
        <v>5</v>
      </c>
      <c r="C237" s="12">
        <v>0.7142857142857143</v>
      </c>
      <c r="D237" s="10">
        <v>1</v>
      </c>
      <c r="E237" s="12">
        <v>0.14285714285714285</v>
      </c>
      <c r="F237" s="10"/>
      <c r="G237" s="12" t="s">
        <v>11</v>
      </c>
      <c r="H237" s="10"/>
      <c r="I237" s="12" t="s">
        <v>11</v>
      </c>
      <c r="J237" s="10">
        <v>1</v>
      </c>
      <c r="K237" s="12">
        <v>0.14285714285714285</v>
      </c>
      <c r="L237" s="10"/>
      <c r="M237" s="12" t="s">
        <v>11</v>
      </c>
      <c r="N237" s="10"/>
      <c r="O237" s="12" t="s">
        <v>11</v>
      </c>
      <c r="P237" s="10"/>
      <c r="Q237" s="12" t="s">
        <v>11</v>
      </c>
      <c r="R237" s="10"/>
      <c r="S237" s="12" t="s">
        <v>11</v>
      </c>
      <c r="T237" s="10"/>
      <c r="U237" s="12" t="s">
        <v>11</v>
      </c>
      <c r="V237" s="10"/>
      <c r="W237" s="12" t="s">
        <v>11</v>
      </c>
      <c r="X237" s="10"/>
      <c r="Y237" s="12" t="s">
        <v>11</v>
      </c>
      <c r="Z237" s="10"/>
      <c r="AA237" s="12" t="s">
        <v>11</v>
      </c>
      <c r="AB237" s="10"/>
      <c r="AC237" s="12" t="s">
        <v>11</v>
      </c>
      <c r="AD237" s="10">
        <v>7</v>
      </c>
      <c r="AE237" s="10">
        <v>7</v>
      </c>
      <c r="AF237" s="12">
        <v>1</v>
      </c>
    </row>
    <row r="238" spans="1:32">
      <c r="A238" s="11" t="s">
        <v>736</v>
      </c>
      <c r="B238" s="10">
        <v>5</v>
      </c>
      <c r="C238" s="12">
        <v>0.625</v>
      </c>
      <c r="D238" s="10"/>
      <c r="E238" s="12" t="s">
        <v>11</v>
      </c>
      <c r="F238" s="10">
        <v>1</v>
      </c>
      <c r="G238" s="12">
        <v>0.125</v>
      </c>
      <c r="H238" s="10">
        <v>1</v>
      </c>
      <c r="I238" s="12">
        <v>0.125</v>
      </c>
      <c r="J238" s="10">
        <v>1</v>
      </c>
      <c r="K238" s="12">
        <v>0.125</v>
      </c>
      <c r="L238" s="10"/>
      <c r="M238" s="12" t="s">
        <v>11</v>
      </c>
      <c r="N238" s="10"/>
      <c r="O238" s="12" t="s">
        <v>11</v>
      </c>
      <c r="P238" s="10"/>
      <c r="Q238" s="12" t="s">
        <v>11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8</v>
      </c>
      <c r="AE238" s="10">
        <v>8</v>
      </c>
      <c r="AF238" s="12">
        <v>1</v>
      </c>
    </row>
    <row r="239" spans="1:32">
      <c r="A239" s="11" t="s">
        <v>737</v>
      </c>
      <c r="B239" s="10">
        <v>5</v>
      </c>
      <c r="C239" s="12">
        <v>0.7142857142857143</v>
      </c>
      <c r="D239" s="10"/>
      <c r="E239" s="12" t="s">
        <v>11</v>
      </c>
      <c r="F239" s="10"/>
      <c r="G239" s="12" t="s">
        <v>11</v>
      </c>
      <c r="H239" s="10">
        <v>2</v>
      </c>
      <c r="I239" s="12">
        <v>0.2857142857142857</v>
      </c>
      <c r="J239" s="10"/>
      <c r="K239" s="12" t="s">
        <v>11</v>
      </c>
      <c r="L239" s="10"/>
      <c r="M239" s="12" t="s">
        <v>11</v>
      </c>
      <c r="N239" s="10"/>
      <c r="O239" s="12" t="s">
        <v>11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7</v>
      </c>
      <c r="AE239" s="10">
        <v>7</v>
      </c>
      <c r="AF239" s="12">
        <v>1</v>
      </c>
    </row>
    <row r="240" spans="1:32">
      <c r="A240" s="11" t="s">
        <v>738</v>
      </c>
      <c r="B240" s="10">
        <v>6</v>
      </c>
      <c r="C240" s="12">
        <v>0.8571428571428571</v>
      </c>
      <c r="D240" s="10"/>
      <c r="E240" s="12" t="s">
        <v>11</v>
      </c>
      <c r="F240" s="10">
        <v>1</v>
      </c>
      <c r="G240" s="12">
        <v>0.14285714285714285</v>
      </c>
      <c r="H240" s="10"/>
      <c r="I240" s="12" t="s">
        <v>11</v>
      </c>
      <c r="J240" s="10"/>
      <c r="K240" s="12" t="s">
        <v>11</v>
      </c>
      <c r="L240" s="10"/>
      <c r="M240" s="12" t="s">
        <v>11</v>
      </c>
      <c r="N240" s="10"/>
      <c r="O240" s="12" t="s">
        <v>11</v>
      </c>
      <c r="P240" s="10"/>
      <c r="Q240" s="12" t="s">
        <v>11</v>
      </c>
      <c r="R240" s="10"/>
      <c r="S240" s="12" t="s">
        <v>11</v>
      </c>
      <c r="T240" s="10"/>
      <c r="U240" s="12" t="s">
        <v>11</v>
      </c>
      <c r="V240" s="10"/>
      <c r="W240" s="12" t="s">
        <v>11</v>
      </c>
      <c r="X240" s="10"/>
      <c r="Y240" s="12" t="s">
        <v>11</v>
      </c>
      <c r="Z240" s="10"/>
      <c r="AA240" s="12" t="s">
        <v>11</v>
      </c>
      <c r="AB240" s="10"/>
      <c r="AC240" s="12" t="s">
        <v>11</v>
      </c>
      <c r="AD240" s="10">
        <v>7</v>
      </c>
      <c r="AE240" s="10">
        <v>7</v>
      </c>
      <c r="AF240" s="12">
        <v>1</v>
      </c>
    </row>
    <row r="241" spans="1:32">
      <c r="A241" s="11" t="s">
        <v>706</v>
      </c>
      <c r="B241" s="10"/>
      <c r="C241" s="12" t="s">
        <v>11</v>
      </c>
      <c r="D241" s="10">
        <v>3</v>
      </c>
      <c r="E241" s="12">
        <v>0.42857142857142855</v>
      </c>
      <c r="F241" s="10">
        <v>3</v>
      </c>
      <c r="G241" s="12">
        <v>0.42857142857142855</v>
      </c>
      <c r="H241" s="10"/>
      <c r="I241" s="12" t="s">
        <v>11</v>
      </c>
      <c r="J241" s="10">
        <v>1</v>
      </c>
      <c r="K241" s="12">
        <v>0.14285714285714285</v>
      </c>
      <c r="L241" s="10"/>
      <c r="M241" s="12" t="s">
        <v>11</v>
      </c>
      <c r="N241" s="10"/>
      <c r="O241" s="12" t="s">
        <v>11</v>
      </c>
      <c r="P241" s="10"/>
      <c r="Q241" s="12" t="s">
        <v>11</v>
      </c>
      <c r="R241" s="10"/>
      <c r="S241" s="12" t="s">
        <v>11</v>
      </c>
      <c r="T241" s="10"/>
      <c r="U241" s="12" t="s">
        <v>11</v>
      </c>
      <c r="V241" s="10"/>
      <c r="W241" s="12" t="s">
        <v>11</v>
      </c>
      <c r="X241" s="10"/>
      <c r="Y241" s="12" t="s">
        <v>11</v>
      </c>
      <c r="Z241" s="10"/>
      <c r="AA241" s="12" t="s">
        <v>11</v>
      </c>
      <c r="AB241" s="10"/>
      <c r="AC241" s="12" t="s">
        <v>11</v>
      </c>
      <c r="AD241" s="10">
        <v>7</v>
      </c>
      <c r="AE241" s="10">
        <v>7</v>
      </c>
      <c r="AF241" s="12">
        <v>1</v>
      </c>
    </row>
    <row r="242" spans="1:32">
      <c r="A242" s="11" t="s">
        <v>739</v>
      </c>
      <c r="B242" s="10">
        <v>1</v>
      </c>
      <c r="C242" s="12">
        <v>7.6923076923076927E-2</v>
      </c>
      <c r="D242" s="10">
        <v>1</v>
      </c>
      <c r="E242" s="12">
        <v>7.6923076923076927E-2</v>
      </c>
      <c r="F242" s="10">
        <v>3</v>
      </c>
      <c r="G242" s="12">
        <v>0.23076923076923078</v>
      </c>
      <c r="H242" s="10">
        <v>2</v>
      </c>
      <c r="I242" s="12">
        <v>0.15384615384615385</v>
      </c>
      <c r="J242" s="10">
        <v>5</v>
      </c>
      <c r="K242" s="12">
        <v>0.38461538461538464</v>
      </c>
      <c r="L242" s="10"/>
      <c r="M242" s="12" t="s">
        <v>11</v>
      </c>
      <c r="N242" s="10"/>
      <c r="O242" s="12" t="s">
        <v>11</v>
      </c>
      <c r="P242" s="10">
        <v>1</v>
      </c>
      <c r="Q242" s="12">
        <v>7.6923076923076927E-2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/>
      <c r="AA242" s="12" t="s">
        <v>11</v>
      </c>
      <c r="AB242" s="10"/>
      <c r="AC242" s="12" t="s">
        <v>11</v>
      </c>
      <c r="AD242" s="10">
        <v>13</v>
      </c>
      <c r="AE242" s="10">
        <v>12</v>
      </c>
      <c r="AF242" s="12">
        <v>0.92307692307692313</v>
      </c>
    </row>
    <row r="243" spans="1:32">
      <c r="A243" s="11" t="s">
        <v>740</v>
      </c>
      <c r="B243" s="10">
        <v>1</v>
      </c>
      <c r="C243" s="12">
        <v>9.0909090909090912E-2</v>
      </c>
      <c r="D243" s="10">
        <v>3</v>
      </c>
      <c r="E243" s="12">
        <v>0.27272727272727271</v>
      </c>
      <c r="F243" s="10">
        <v>6</v>
      </c>
      <c r="G243" s="12">
        <v>0.54545454545454541</v>
      </c>
      <c r="H243" s="10"/>
      <c r="I243" s="12" t="s">
        <v>11</v>
      </c>
      <c r="J243" s="10"/>
      <c r="K243" s="12" t="s">
        <v>11</v>
      </c>
      <c r="L243" s="10">
        <v>1</v>
      </c>
      <c r="M243" s="12">
        <v>9.0909090909090912E-2</v>
      </c>
      <c r="N243" s="10"/>
      <c r="O243" s="12" t="s">
        <v>11</v>
      </c>
      <c r="P243" s="10"/>
      <c r="Q243" s="12" t="s">
        <v>11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/>
      <c r="AA243" s="12" t="s">
        <v>11</v>
      </c>
      <c r="AB243" s="10"/>
      <c r="AC243" s="12" t="s">
        <v>11</v>
      </c>
      <c r="AD243" s="10">
        <v>11</v>
      </c>
      <c r="AE243" s="10">
        <v>11</v>
      </c>
      <c r="AF243" s="12">
        <v>1</v>
      </c>
    </row>
    <row r="244" spans="1:32">
      <c r="A244" s="11" t="s">
        <v>741</v>
      </c>
      <c r="B244" s="10">
        <v>3</v>
      </c>
      <c r="C244" s="12">
        <v>0.27272727272727271</v>
      </c>
      <c r="D244" s="10">
        <v>2</v>
      </c>
      <c r="E244" s="12">
        <v>0.18181818181818182</v>
      </c>
      <c r="F244" s="10"/>
      <c r="G244" s="12" t="s">
        <v>11</v>
      </c>
      <c r="H244" s="10">
        <v>4</v>
      </c>
      <c r="I244" s="12">
        <v>0.36363636363636365</v>
      </c>
      <c r="J244" s="10">
        <v>2</v>
      </c>
      <c r="K244" s="12">
        <v>0.18181818181818182</v>
      </c>
      <c r="L244" s="10"/>
      <c r="M244" s="12" t="s">
        <v>11</v>
      </c>
      <c r="N244" s="10"/>
      <c r="O244" s="12" t="s">
        <v>11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/>
      <c r="AA244" s="12" t="s">
        <v>11</v>
      </c>
      <c r="AB244" s="10"/>
      <c r="AC244" s="12" t="s">
        <v>11</v>
      </c>
      <c r="AD244" s="10">
        <v>11</v>
      </c>
      <c r="AE244" s="10">
        <v>11</v>
      </c>
      <c r="AF244" s="12">
        <v>1</v>
      </c>
    </row>
    <row r="245" spans="1:32">
      <c r="A245" s="11" t="s">
        <v>742</v>
      </c>
      <c r="B245" s="10"/>
      <c r="C245" s="12" t="s">
        <v>11</v>
      </c>
      <c r="D245" s="10"/>
      <c r="E245" s="12" t="s">
        <v>11</v>
      </c>
      <c r="F245" s="10">
        <v>1</v>
      </c>
      <c r="G245" s="12">
        <v>9.0909090909090912E-2</v>
      </c>
      <c r="H245" s="10">
        <v>1</v>
      </c>
      <c r="I245" s="12">
        <v>9.0909090909090912E-2</v>
      </c>
      <c r="J245" s="10">
        <v>3</v>
      </c>
      <c r="K245" s="12">
        <v>0.27272727272727271</v>
      </c>
      <c r="L245" s="10">
        <v>3</v>
      </c>
      <c r="M245" s="12">
        <v>0.27272727272727271</v>
      </c>
      <c r="N245" s="10">
        <v>3</v>
      </c>
      <c r="O245" s="12">
        <v>0.27272727272727271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11</v>
      </c>
      <c r="AE245" s="10">
        <v>11</v>
      </c>
      <c r="AF245" s="12">
        <v>1</v>
      </c>
    </row>
    <row r="246" spans="1:32" s="18" customFormat="1">
      <c r="A246" s="16" t="s">
        <v>2287</v>
      </c>
      <c r="B246" s="16"/>
      <c r="C246" s="23" t="s">
        <v>11</v>
      </c>
      <c r="D246" s="16"/>
      <c r="E246" s="23" t="s">
        <v>11</v>
      </c>
      <c r="F246" s="16"/>
      <c r="G246" s="23" t="s">
        <v>11</v>
      </c>
      <c r="H246" s="16"/>
      <c r="I246" s="23" t="s">
        <v>11</v>
      </c>
      <c r="J246" s="16"/>
      <c r="K246" s="23" t="s">
        <v>11</v>
      </c>
      <c r="L246" s="16"/>
      <c r="M246" s="23" t="s">
        <v>11</v>
      </c>
      <c r="N246" s="16"/>
      <c r="O246" s="23" t="s">
        <v>11</v>
      </c>
      <c r="P246" s="16"/>
      <c r="Q246" s="23" t="s">
        <v>11</v>
      </c>
      <c r="R246" s="16"/>
      <c r="S246" s="23" t="s">
        <v>11</v>
      </c>
      <c r="T246" s="16"/>
      <c r="U246" s="23" t="s">
        <v>11</v>
      </c>
      <c r="V246" s="16"/>
      <c r="W246" s="23" t="s">
        <v>11</v>
      </c>
      <c r="X246" s="16"/>
      <c r="Y246" s="23" t="s">
        <v>11</v>
      </c>
      <c r="Z246" s="16"/>
      <c r="AA246" s="23" t="s">
        <v>11</v>
      </c>
      <c r="AB246" s="16"/>
      <c r="AC246" s="23" t="s">
        <v>11</v>
      </c>
      <c r="AD246" s="16"/>
      <c r="AE246" s="16" t="s">
        <v>11</v>
      </c>
      <c r="AF246" s="23" t="s">
        <v>11</v>
      </c>
    </row>
    <row r="247" spans="1:32">
      <c r="A247" s="11" t="s">
        <v>743</v>
      </c>
      <c r="B247" s="10">
        <v>1</v>
      </c>
      <c r="C247" s="12">
        <v>0.5</v>
      </c>
      <c r="D247" s="10"/>
      <c r="E247" s="12" t="s">
        <v>11</v>
      </c>
      <c r="F247" s="10"/>
      <c r="G247" s="12" t="s">
        <v>11</v>
      </c>
      <c r="H247" s="10"/>
      <c r="I247" s="12" t="s">
        <v>11</v>
      </c>
      <c r="J247" s="10"/>
      <c r="K247" s="12" t="s">
        <v>11</v>
      </c>
      <c r="L247" s="10">
        <v>1</v>
      </c>
      <c r="M247" s="12">
        <v>0.5</v>
      </c>
      <c r="N247" s="10"/>
      <c r="O247" s="12" t="s">
        <v>11</v>
      </c>
      <c r="P247" s="10"/>
      <c r="Q247" s="12" t="s">
        <v>11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/>
      <c r="AA247" s="12" t="s">
        <v>11</v>
      </c>
      <c r="AB247" s="10"/>
      <c r="AC247" s="12" t="s">
        <v>11</v>
      </c>
      <c r="AD247" s="10">
        <v>2</v>
      </c>
      <c r="AE247" s="10">
        <v>2</v>
      </c>
      <c r="AF247" s="12">
        <v>1</v>
      </c>
    </row>
    <row r="248" spans="1:32">
      <c r="A248" s="11" t="s">
        <v>744</v>
      </c>
      <c r="B248" s="10"/>
      <c r="C248" s="12" t="s">
        <v>11</v>
      </c>
      <c r="D248" s="10"/>
      <c r="E248" s="12" t="s">
        <v>11</v>
      </c>
      <c r="F248" s="10">
        <v>1</v>
      </c>
      <c r="G248" s="12">
        <v>0.5</v>
      </c>
      <c r="H248" s="10"/>
      <c r="I248" s="12" t="s">
        <v>11</v>
      </c>
      <c r="J248" s="10"/>
      <c r="K248" s="12" t="s">
        <v>11</v>
      </c>
      <c r="L248" s="10"/>
      <c r="M248" s="12" t="s">
        <v>11</v>
      </c>
      <c r="N248" s="10"/>
      <c r="O248" s="12" t="s">
        <v>11</v>
      </c>
      <c r="P248" s="10"/>
      <c r="Q248" s="12" t="s">
        <v>11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>
        <v>1</v>
      </c>
      <c r="Y248" s="12">
        <v>0.5</v>
      </c>
      <c r="Z248" s="10"/>
      <c r="AA248" s="12" t="s">
        <v>11</v>
      </c>
      <c r="AB248" s="10"/>
      <c r="AC248" s="12" t="s">
        <v>11</v>
      </c>
      <c r="AD248" s="10">
        <v>2</v>
      </c>
      <c r="AE248" s="10">
        <v>1</v>
      </c>
      <c r="AF248" s="12">
        <v>0.5</v>
      </c>
    </row>
    <row r="249" spans="1:32">
      <c r="A249" s="11" t="s">
        <v>745</v>
      </c>
      <c r="B249" s="10"/>
      <c r="C249" s="12" t="s">
        <v>11</v>
      </c>
      <c r="D249" s="10"/>
      <c r="E249" s="12" t="s">
        <v>11</v>
      </c>
      <c r="F249" s="10"/>
      <c r="G249" s="12" t="s">
        <v>11</v>
      </c>
      <c r="H249" s="10"/>
      <c r="I249" s="12" t="s">
        <v>11</v>
      </c>
      <c r="J249" s="10">
        <v>1</v>
      </c>
      <c r="K249" s="12">
        <v>0.5</v>
      </c>
      <c r="L249" s="10">
        <v>1</v>
      </c>
      <c r="M249" s="12">
        <v>0.5</v>
      </c>
      <c r="N249" s="10"/>
      <c r="O249" s="12" t="s">
        <v>11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/>
      <c r="AA249" s="12" t="s">
        <v>11</v>
      </c>
      <c r="AB249" s="10"/>
      <c r="AC249" s="12" t="s">
        <v>11</v>
      </c>
      <c r="AD249" s="10">
        <v>2</v>
      </c>
      <c r="AE249" s="10">
        <v>2</v>
      </c>
      <c r="AF249" s="12">
        <v>1</v>
      </c>
    </row>
    <row r="250" spans="1:32">
      <c r="A250" s="11" t="s">
        <v>746</v>
      </c>
      <c r="B250" s="10"/>
      <c r="C250" s="12" t="s">
        <v>11</v>
      </c>
      <c r="D250" s="10"/>
      <c r="E250" s="12" t="s">
        <v>11</v>
      </c>
      <c r="F250" s="10"/>
      <c r="G250" s="12" t="s">
        <v>11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/>
      <c r="O250" s="12" t="s">
        <v>11</v>
      </c>
      <c r="P250" s="10"/>
      <c r="Q250" s="12" t="s">
        <v>11</v>
      </c>
      <c r="R250" s="10">
        <v>1</v>
      </c>
      <c r="S250" s="12">
        <v>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1</v>
      </c>
      <c r="AE250" s="10">
        <v>1</v>
      </c>
      <c r="AF250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6"/>
  <sheetViews>
    <sheetView zoomScale="85" zoomScaleNormal="85" workbookViewId="0">
      <selection activeCell="A2" sqref="A2:A4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2294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179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180</v>
      </c>
      <c r="B8" s="10"/>
      <c r="C8" s="12" t="s">
        <v>11</v>
      </c>
      <c r="D8" s="10"/>
      <c r="E8" s="12" t="s">
        <v>11</v>
      </c>
      <c r="F8" s="10">
        <v>1</v>
      </c>
      <c r="G8" s="12">
        <v>1</v>
      </c>
      <c r="H8" s="10"/>
      <c r="I8" s="12" t="s">
        <v>11</v>
      </c>
      <c r="J8" s="10"/>
      <c r="K8" s="12" t="s">
        <v>11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1</v>
      </c>
      <c r="AE8" s="10">
        <v>1</v>
      </c>
      <c r="AF8" s="12">
        <v>1</v>
      </c>
    </row>
    <row r="9" spans="1:32">
      <c r="A9" s="11" t="s">
        <v>181</v>
      </c>
      <c r="B9" s="10"/>
      <c r="C9" s="12" t="s">
        <v>11</v>
      </c>
      <c r="D9" s="10"/>
      <c r="E9" s="12" t="s">
        <v>11</v>
      </c>
      <c r="F9" s="10"/>
      <c r="G9" s="12" t="s">
        <v>11</v>
      </c>
      <c r="H9" s="10"/>
      <c r="I9" s="12" t="s">
        <v>11</v>
      </c>
      <c r="J9" s="10"/>
      <c r="K9" s="12" t="s">
        <v>11</v>
      </c>
      <c r="L9" s="10"/>
      <c r="M9" s="12" t="s">
        <v>11</v>
      </c>
      <c r="N9" s="10"/>
      <c r="O9" s="12" t="s">
        <v>11</v>
      </c>
      <c r="P9" s="10">
        <v>1</v>
      </c>
      <c r="Q9" s="12">
        <v>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1</v>
      </c>
      <c r="AE9" s="10">
        <v>0</v>
      </c>
      <c r="AF9" s="12">
        <v>0</v>
      </c>
    </row>
    <row r="10" spans="1:32">
      <c r="A10" s="11" t="s">
        <v>182</v>
      </c>
      <c r="B10" s="10"/>
      <c r="C10" s="12" t="s">
        <v>11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>
        <v>44</v>
      </c>
      <c r="S10" s="12">
        <v>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44</v>
      </c>
      <c r="AE10" s="10">
        <v>44</v>
      </c>
      <c r="AF10" s="12">
        <v>1</v>
      </c>
    </row>
    <row r="11" spans="1:32">
      <c r="A11" s="11" t="s">
        <v>90</v>
      </c>
      <c r="B11" s="10">
        <v>12</v>
      </c>
      <c r="C11" s="12">
        <v>0.16438356164383561</v>
      </c>
      <c r="D11" s="10">
        <v>18</v>
      </c>
      <c r="E11" s="12">
        <v>0.24657534246575341</v>
      </c>
      <c r="F11" s="10">
        <v>9</v>
      </c>
      <c r="G11" s="12">
        <v>0.12328767123287671</v>
      </c>
      <c r="H11" s="10">
        <v>14</v>
      </c>
      <c r="I11" s="12">
        <v>0.19178082191780821</v>
      </c>
      <c r="J11" s="10">
        <v>9</v>
      </c>
      <c r="K11" s="12">
        <v>0.12328767123287671</v>
      </c>
      <c r="L11" s="10">
        <v>7</v>
      </c>
      <c r="M11" s="12">
        <v>9.5890410958904104E-2</v>
      </c>
      <c r="N11" s="10">
        <v>4</v>
      </c>
      <c r="O11" s="12">
        <v>5.4794520547945202E-2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73</v>
      </c>
      <c r="AE11" s="10">
        <v>73</v>
      </c>
      <c r="AF11" s="12">
        <v>1</v>
      </c>
    </row>
    <row r="12" spans="1:32">
      <c r="A12" s="11" t="s">
        <v>16</v>
      </c>
      <c r="B12" s="10">
        <v>1</v>
      </c>
      <c r="C12" s="12">
        <v>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1</v>
      </c>
      <c r="AE12" s="10">
        <v>1</v>
      </c>
      <c r="AF12" s="12">
        <v>1</v>
      </c>
    </row>
    <row r="13" spans="1:32">
      <c r="A13" s="11" t="s">
        <v>27</v>
      </c>
      <c r="B13" s="10">
        <v>3</v>
      </c>
      <c r="C13" s="12">
        <v>6.9767441860465115E-2</v>
      </c>
      <c r="D13" s="10">
        <v>5</v>
      </c>
      <c r="E13" s="12">
        <v>0.11627906976744186</v>
      </c>
      <c r="F13" s="10">
        <v>6</v>
      </c>
      <c r="G13" s="12">
        <v>0.13953488372093023</v>
      </c>
      <c r="H13" s="10">
        <v>7</v>
      </c>
      <c r="I13" s="12">
        <v>0.16279069767441862</v>
      </c>
      <c r="J13" s="10">
        <v>15</v>
      </c>
      <c r="K13" s="12">
        <v>0.34883720930232559</v>
      </c>
      <c r="L13" s="10">
        <v>6</v>
      </c>
      <c r="M13" s="12">
        <v>0.13953488372093023</v>
      </c>
      <c r="N13" s="10">
        <v>1</v>
      </c>
      <c r="O13" s="12">
        <v>2.3255813953488372E-2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43</v>
      </c>
      <c r="AE13" s="10">
        <v>43</v>
      </c>
      <c r="AF13" s="12">
        <v>1</v>
      </c>
    </row>
    <row r="14" spans="1:32">
      <c r="A14" s="11" t="s">
        <v>31</v>
      </c>
      <c r="B14" s="10">
        <v>19</v>
      </c>
      <c r="C14" s="12">
        <v>0.26027397260273971</v>
      </c>
      <c r="D14" s="10">
        <v>7</v>
      </c>
      <c r="E14" s="12">
        <v>9.5890410958904104E-2</v>
      </c>
      <c r="F14" s="10">
        <v>6</v>
      </c>
      <c r="G14" s="12">
        <v>8.2191780821917804E-2</v>
      </c>
      <c r="H14" s="10">
        <v>9</v>
      </c>
      <c r="I14" s="12">
        <v>0.12328767123287671</v>
      </c>
      <c r="J14" s="10">
        <v>4</v>
      </c>
      <c r="K14" s="12">
        <v>5.4794520547945202E-2</v>
      </c>
      <c r="L14" s="10">
        <v>3</v>
      </c>
      <c r="M14" s="12">
        <v>4.1095890410958902E-2</v>
      </c>
      <c r="N14" s="10">
        <v>25</v>
      </c>
      <c r="O14" s="12">
        <v>0.34246575342465752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73</v>
      </c>
      <c r="AE14" s="10">
        <v>73</v>
      </c>
      <c r="AF14" s="12">
        <v>1</v>
      </c>
    </row>
    <row r="15" spans="1:32">
      <c r="A15" s="11" t="s">
        <v>66</v>
      </c>
      <c r="B15" s="10">
        <v>43</v>
      </c>
      <c r="C15" s="12">
        <v>0.9555555555555556</v>
      </c>
      <c r="D15" s="10">
        <v>2</v>
      </c>
      <c r="E15" s="12">
        <v>4.4444444444444446E-2</v>
      </c>
      <c r="F15" s="10"/>
      <c r="G15" s="12" t="s">
        <v>11</v>
      </c>
      <c r="H15" s="10"/>
      <c r="I15" s="12" t="s">
        <v>11</v>
      </c>
      <c r="J15" s="10"/>
      <c r="K15" s="12" t="s">
        <v>11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45</v>
      </c>
      <c r="AE15" s="10">
        <v>45</v>
      </c>
      <c r="AF15" s="12">
        <v>1</v>
      </c>
    </row>
    <row r="16" spans="1:32">
      <c r="A16" s="11" t="s">
        <v>17</v>
      </c>
      <c r="B16" s="10">
        <v>1</v>
      </c>
      <c r="C16" s="12">
        <v>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/>
      <c r="K16" s="12" t="s">
        <v>11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1</v>
      </c>
      <c r="AE16" s="10">
        <v>1</v>
      </c>
      <c r="AF16" s="12">
        <v>1</v>
      </c>
    </row>
    <row r="17" spans="1:32">
      <c r="A17" s="11" t="s">
        <v>166</v>
      </c>
      <c r="B17" s="10">
        <v>3</v>
      </c>
      <c r="C17" s="12">
        <v>6.25E-2</v>
      </c>
      <c r="D17" s="10">
        <v>4</v>
      </c>
      <c r="E17" s="12">
        <v>8.3333333333333329E-2</v>
      </c>
      <c r="F17" s="10">
        <v>8</v>
      </c>
      <c r="G17" s="12">
        <v>0.16666666666666666</v>
      </c>
      <c r="H17" s="10">
        <v>8</v>
      </c>
      <c r="I17" s="12">
        <v>0.16666666666666666</v>
      </c>
      <c r="J17" s="10">
        <v>11</v>
      </c>
      <c r="K17" s="12">
        <v>0.22916666666666666</v>
      </c>
      <c r="L17" s="10">
        <v>4</v>
      </c>
      <c r="M17" s="12">
        <v>8.3333333333333329E-2</v>
      </c>
      <c r="N17" s="10">
        <v>6</v>
      </c>
      <c r="O17" s="12">
        <v>0.125</v>
      </c>
      <c r="P17" s="10">
        <v>4</v>
      </c>
      <c r="Q17" s="12">
        <v>8.3333333333333329E-2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48</v>
      </c>
      <c r="AE17" s="10">
        <v>44</v>
      </c>
      <c r="AF17" s="12">
        <v>0.91666666666666663</v>
      </c>
    </row>
    <row r="18" spans="1:32">
      <c r="A18" s="11" t="s">
        <v>183</v>
      </c>
      <c r="B18" s="10">
        <v>5</v>
      </c>
      <c r="C18" s="12">
        <v>1</v>
      </c>
      <c r="D18" s="10"/>
      <c r="E18" s="12" t="s">
        <v>11</v>
      </c>
      <c r="F18" s="10"/>
      <c r="G18" s="12" t="s">
        <v>11</v>
      </c>
      <c r="H18" s="10"/>
      <c r="I18" s="12" t="s">
        <v>11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5</v>
      </c>
      <c r="AE18" s="10">
        <v>5</v>
      </c>
      <c r="AF18" s="12">
        <v>1</v>
      </c>
    </row>
    <row r="19" spans="1:32">
      <c r="A19" s="11" t="s">
        <v>184</v>
      </c>
      <c r="B19" s="10">
        <v>22</v>
      </c>
      <c r="C19" s="12">
        <v>0.51162790697674421</v>
      </c>
      <c r="D19" s="10">
        <v>14</v>
      </c>
      <c r="E19" s="12">
        <v>0.32558139534883723</v>
      </c>
      <c r="F19" s="10">
        <v>6</v>
      </c>
      <c r="G19" s="12">
        <v>0.13953488372093023</v>
      </c>
      <c r="H19" s="10">
        <v>1</v>
      </c>
      <c r="I19" s="12">
        <v>2.3255813953488372E-2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43</v>
      </c>
      <c r="AE19" s="10">
        <v>43</v>
      </c>
      <c r="AF19" s="12">
        <v>1</v>
      </c>
    </row>
    <row r="20" spans="1:32">
      <c r="A20" s="11" t="s">
        <v>185</v>
      </c>
      <c r="B20" s="10">
        <v>4</v>
      </c>
      <c r="C20" s="12">
        <v>8.8888888888888892E-2</v>
      </c>
      <c r="D20" s="10">
        <v>7</v>
      </c>
      <c r="E20" s="12">
        <v>0.15555555555555556</v>
      </c>
      <c r="F20" s="10">
        <v>14</v>
      </c>
      <c r="G20" s="12">
        <v>0.31111111111111112</v>
      </c>
      <c r="H20" s="10">
        <v>9</v>
      </c>
      <c r="I20" s="12">
        <v>0.2</v>
      </c>
      <c r="J20" s="10">
        <v>7</v>
      </c>
      <c r="K20" s="12">
        <v>0.15555555555555556</v>
      </c>
      <c r="L20" s="10"/>
      <c r="M20" s="12" t="s">
        <v>11</v>
      </c>
      <c r="N20" s="10">
        <v>3</v>
      </c>
      <c r="O20" s="12">
        <v>6.6666666666666666E-2</v>
      </c>
      <c r="P20" s="10">
        <v>1</v>
      </c>
      <c r="Q20" s="12">
        <v>2.2222222222222223E-2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45</v>
      </c>
      <c r="AE20" s="10">
        <v>44</v>
      </c>
      <c r="AF20" s="12">
        <v>0.97777777777777775</v>
      </c>
    </row>
    <row r="21" spans="1:32">
      <c r="A21" s="11" t="s">
        <v>186</v>
      </c>
      <c r="B21" s="10">
        <v>3</v>
      </c>
      <c r="C21" s="12">
        <v>0.33333333333333331</v>
      </c>
      <c r="D21" s="10">
        <v>2</v>
      </c>
      <c r="E21" s="12">
        <v>0.22222222222222221</v>
      </c>
      <c r="F21" s="10">
        <v>1</v>
      </c>
      <c r="G21" s="12">
        <v>0.1111111111111111</v>
      </c>
      <c r="H21" s="10">
        <v>2</v>
      </c>
      <c r="I21" s="12">
        <v>0.22222222222222221</v>
      </c>
      <c r="J21" s="10">
        <v>1</v>
      </c>
      <c r="K21" s="12">
        <v>0.1111111111111111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9</v>
      </c>
      <c r="AE21" s="10">
        <v>9</v>
      </c>
      <c r="AF21" s="12">
        <v>1</v>
      </c>
    </row>
    <row r="22" spans="1:32">
      <c r="A22" s="11" t="s">
        <v>187</v>
      </c>
      <c r="B22" s="10">
        <v>7</v>
      </c>
      <c r="C22" s="12">
        <v>0.15217391304347827</v>
      </c>
      <c r="D22" s="10">
        <v>12</v>
      </c>
      <c r="E22" s="12">
        <v>0.2608695652173913</v>
      </c>
      <c r="F22" s="10">
        <v>20</v>
      </c>
      <c r="G22" s="12">
        <v>0.43478260869565216</v>
      </c>
      <c r="H22" s="10"/>
      <c r="I22" s="12" t="s">
        <v>11</v>
      </c>
      <c r="J22" s="10"/>
      <c r="K22" s="12" t="s">
        <v>11</v>
      </c>
      <c r="L22" s="10"/>
      <c r="M22" s="12" t="s">
        <v>11</v>
      </c>
      <c r="N22" s="10">
        <v>4</v>
      </c>
      <c r="O22" s="12">
        <v>8.6956521739130432E-2</v>
      </c>
      <c r="P22" s="10">
        <v>3</v>
      </c>
      <c r="Q22" s="12">
        <v>6.5217391304347824E-2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46</v>
      </c>
      <c r="AE22" s="10">
        <v>43</v>
      </c>
      <c r="AF22" s="12">
        <v>0.93478260869565222</v>
      </c>
    </row>
    <row r="23" spans="1:32">
      <c r="A23" s="11" t="s">
        <v>188</v>
      </c>
      <c r="B23" s="10">
        <v>19</v>
      </c>
      <c r="C23" s="12">
        <v>0.42222222222222222</v>
      </c>
      <c r="D23" s="10">
        <v>8</v>
      </c>
      <c r="E23" s="12">
        <v>0.17777777777777778</v>
      </c>
      <c r="F23" s="10">
        <v>15</v>
      </c>
      <c r="G23" s="12">
        <v>0.33333333333333331</v>
      </c>
      <c r="H23" s="10"/>
      <c r="I23" s="12" t="s">
        <v>11</v>
      </c>
      <c r="J23" s="10"/>
      <c r="K23" s="12" t="s">
        <v>11</v>
      </c>
      <c r="L23" s="10">
        <v>1</v>
      </c>
      <c r="M23" s="12">
        <v>2.2222222222222223E-2</v>
      </c>
      <c r="N23" s="10"/>
      <c r="O23" s="12" t="s">
        <v>11</v>
      </c>
      <c r="P23" s="10">
        <v>2</v>
      </c>
      <c r="Q23" s="12">
        <v>4.4444444444444446E-2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45</v>
      </c>
      <c r="AE23" s="10">
        <v>43</v>
      </c>
      <c r="AF23" s="12">
        <v>0.9555555555555556</v>
      </c>
    </row>
    <row r="24" spans="1:32">
      <c r="A24" s="11" t="s">
        <v>189</v>
      </c>
      <c r="B24" s="10">
        <v>10</v>
      </c>
      <c r="C24" s="12">
        <v>0.22222222222222221</v>
      </c>
      <c r="D24" s="10">
        <v>7</v>
      </c>
      <c r="E24" s="12">
        <v>0.15555555555555556</v>
      </c>
      <c r="F24" s="10">
        <v>21</v>
      </c>
      <c r="G24" s="12">
        <v>0.46666666666666667</v>
      </c>
      <c r="H24" s="10">
        <v>2</v>
      </c>
      <c r="I24" s="12">
        <v>4.4444444444444446E-2</v>
      </c>
      <c r="J24" s="10">
        <v>2</v>
      </c>
      <c r="K24" s="12">
        <v>4.4444444444444446E-2</v>
      </c>
      <c r="L24" s="10"/>
      <c r="M24" s="12" t="s">
        <v>11</v>
      </c>
      <c r="N24" s="10">
        <v>2</v>
      </c>
      <c r="O24" s="12">
        <v>4.4444444444444446E-2</v>
      </c>
      <c r="P24" s="10">
        <v>1</v>
      </c>
      <c r="Q24" s="12">
        <v>2.2222222222222223E-2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45</v>
      </c>
      <c r="AE24" s="10">
        <v>44</v>
      </c>
      <c r="AF24" s="12">
        <v>0.97777777777777775</v>
      </c>
    </row>
    <row r="25" spans="1:32">
      <c r="A25" s="11" t="s">
        <v>190</v>
      </c>
      <c r="B25" s="10">
        <v>10</v>
      </c>
      <c r="C25" s="12">
        <v>0.22222222222222221</v>
      </c>
      <c r="D25" s="10">
        <v>7</v>
      </c>
      <c r="E25" s="12">
        <v>0.15555555555555556</v>
      </c>
      <c r="F25" s="10">
        <v>21</v>
      </c>
      <c r="G25" s="12">
        <v>0.46666666666666667</v>
      </c>
      <c r="H25" s="10">
        <v>2</v>
      </c>
      <c r="I25" s="12">
        <v>4.4444444444444446E-2</v>
      </c>
      <c r="J25" s="10">
        <v>2</v>
      </c>
      <c r="K25" s="12">
        <v>4.4444444444444446E-2</v>
      </c>
      <c r="L25" s="10"/>
      <c r="M25" s="12" t="s">
        <v>11</v>
      </c>
      <c r="N25" s="10">
        <v>2</v>
      </c>
      <c r="O25" s="12">
        <v>4.4444444444444446E-2</v>
      </c>
      <c r="P25" s="10">
        <v>1</v>
      </c>
      <c r="Q25" s="12">
        <v>2.2222222222222223E-2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45</v>
      </c>
      <c r="AE25" s="10">
        <v>44</v>
      </c>
      <c r="AF25" s="12">
        <v>0.97777777777777775</v>
      </c>
    </row>
    <row r="26" spans="1:32">
      <c r="A26" s="11" t="s">
        <v>191</v>
      </c>
      <c r="B26" s="10">
        <v>1</v>
      </c>
      <c r="C26" s="12">
        <v>2.2222222222222223E-2</v>
      </c>
      <c r="D26" s="10">
        <v>1</v>
      </c>
      <c r="E26" s="12">
        <v>2.2222222222222223E-2</v>
      </c>
      <c r="F26" s="10">
        <v>9</v>
      </c>
      <c r="G26" s="12">
        <v>0.2</v>
      </c>
      <c r="H26" s="10">
        <v>9</v>
      </c>
      <c r="I26" s="12">
        <v>0.2</v>
      </c>
      <c r="J26" s="10">
        <v>15</v>
      </c>
      <c r="K26" s="12">
        <v>0.33333333333333331</v>
      </c>
      <c r="L26" s="10">
        <v>4</v>
      </c>
      <c r="M26" s="12">
        <v>8.8888888888888892E-2</v>
      </c>
      <c r="N26" s="10">
        <v>4</v>
      </c>
      <c r="O26" s="12">
        <v>8.8888888888888892E-2</v>
      </c>
      <c r="P26" s="10">
        <v>2</v>
      </c>
      <c r="Q26" s="12">
        <v>4.4444444444444446E-2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45</v>
      </c>
      <c r="AE26" s="10">
        <v>43</v>
      </c>
      <c r="AF26" s="12">
        <v>0.9555555555555556</v>
      </c>
    </row>
    <row r="27" spans="1:32">
      <c r="A27" s="11" t="s">
        <v>192</v>
      </c>
      <c r="B27" s="10">
        <v>26</v>
      </c>
      <c r="C27" s="12">
        <v>0.57777777777777772</v>
      </c>
      <c r="D27" s="10">
        <v>5</v>
      </c>
      <c r="E27" s="12">
        <v>0.1111111111111111</v>
      </c>
      <c r="F27" s="10">
        <v>6</v>
      </c>
      <c r="G27" s="12">
        <v>0.13333333333333333</v>
      </c>
      <c r="H27" s="10">
        <v>2</v>
      </c>
      <c r="I27" s="12">
        <v>4.4444444444444446E-2</v>
      </c>
      <c r="J27" s="10">
        <v>1</v>
      </c>
      <c r="K27" s="12">
        <v>2.2222222222222223E-2</v>
      </c>
      <c r="L27" s="10">
        <v>1</v>
      </c>
      <c r="M27" s="12">
        <v>2.2222222222222223E-2</v>
      </c>
      <c r="N27" s="10">
        <v>2</v>
      </c>
      <c r="O27" s="12">
        <v>4.4444444444444446E-2</v>
      </c>
      <c r="P27" s="10">
        <v>2</v>
      </c>
      <c r="Q27" s="12">
        <v>4.4444444444444446E-2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45</v>
      </c>
      <c r="AE27" s="10">
        <v>43</v>
      </c>
      <c r="AF27" s="12">
        <v>0.9555555555555556</v>
      </c>
    </row>
    <row r="28" spans="1:32">
      <c r="A28" s="11" t="s">
        <v>193</v>
      </c>
      <c r="B28" s="10">
        <v>4</v>
      </c>
      <c r="C28" s="12">
        <v>9.3023255813953487E-2</v>
      </c>
      <c r="D28" s="10">
        <v>4</v>
      </c>
      <c r="E28" s="12">
        <v>9.3023255813953487E-2</v>
      </c>
      <c r="F28" s="10">
        <v>9</v>
      </c>
      <c r="G28" s="12">
        <v>0.20930232558139536</v>
      </c>
      <c r="H28" s="10">
        <v>11</v>
      </c>
      <c r="I28" s="12">
        <v>0.2558139534883721</v>
      </c>
      <c r="J28" s="10">
        <v>15</v>
      </c>
      <c r="K28" s="12">
        <v>0.34883720930232559</v>
      </c>
      <c r="L28" s="10"/>
      <c r="M28" s="12" t="s">
        <v>11</v>
      </c>
      <c r="N28" s="10"/>
      <c r="O28" s="12" t="s">
        <v>11</v>
      </c>
      <c r="P28" s="10"/>
      <c r="Q28" s="12" t="s">
        <v>11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43</v>
      </c>
      <c r="AE28" s="10">
        <v>43</v>
      </c>
      <c r="AF28" s="12">
        <v>1</v>
      </c>
    </row>
    <row r="29" spans="1:32">
      <c r="A29" s="11" t="s">
        <v>194</v>
      </c>
      <c r="B29" s="10">
        <v>25</v>
      </c>
      <c r="C29" s="12">
        <v>0.58139534883720934</v>
      </c>
      <c r="D29" s="10">
        <v>4</v>
      </c>
      <c r="E29" s="12">
        <v>9.3023255813953487E-2</v>
      </c>
      <c r="F29" s="10">
        <v>9</v>
      </c>
      <c r="G29" s="12">
        <v>0.20930232558139536</v>
      </c>
      <c r="H29" s="10">
        <v>3</v>
      </c>
      <c r="I29" s="12">
        <v>6.9767441860465115E-2</v>
      </c>
      <c r="J29" s="10">
        <v>1</v>
      </c>
      <c r="K29" s="12">
        <v>2.3255813953488372E-2</v>
      </c>
      <c r="L29" s="10">
        <v>1</v>
      </c>
      <c r="M29" s="12">
        <v>2.3255813953488372E-2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43</v>
      </c>
      <c r="AE29" s="10">
        <v>43</v>
      </c>
      <c r="AF29" s="12">
        <v>1</v>
      </c>
    </row>
    <row r="30" spans="1:32">
      <c r="A30" s="11" t="s">
        <v>195</v>
      </c>
      <c r="B30" s="10">
        <v>6</v>
      </c>
      <c r="C30" s="12">
        <v>0.13953488372093023</v>
      </c>
      <c r="D30" s="10">
        <v>12</v>
      </c>
      <c r="E30" s="12">
        <v>0.27906976744186046</v>
      </c>
      <c r="F30" s="10">
        <v>14</v>
      </c>
      <c r="G30" s="12">
        <v>0.32558139534883723</v>
      </c>
      <c r="H30" s="10">
        <v>7</v>
      </c>
      <c r="I30" s="12">
        <v>0.16279069767441862</v>
      </c>
      <c r="J30" s="10">
        <v>4</v>
      </c>
      <c r="K30" s="12">
        <v>9.3023255813953487E-2</v>
      </c>
      <c r="L30" s="10"/>
      <c r="M30" s="12" t="s">
        <v>11</v>
      </c>
      <c r="N30" s="10"/>
      <c r="O30" s="12" t="s">
        <v>11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43</v>
      </c>
      <c r="AE30" s="10">
        <v>43</v>
      </c>
      <c r="AF30" s="12">
        <v>1</v>
      </c>
    </row>
    <row r="31" spans="1:32">
      <c r="A31" s="11" t="s">
        <v>196</v>
      </c>
      <c r="B31" s="10">
        <v>67</v>
      </c>
      <c r="C31" s="12">
        <v>0.9178082191780822</v>
      </c>
      <c r="D31" s="10">
        <v>3</v>
      </c>
      <c r="E31" s="12">
        <v>4.1095890410958902E-2</v>
      </c>
      <c r="F31" s="10">
        <v>2</v>
      </c>
      <c r="G31" s="12">
        <v>2.7397260273972601E-2</v>
      </c>
      <c r="H31" s="10">
        <v>1</v>
      </c>
      <c r="I31" s="12">
        <v>1.3698630136986301E-2</v>
      </c>
      <c r="J31" s="10"/>
      <c r="K31" s="12" t="s">
        <v>11</v>
      </c>
      <c r="L31" s="10"/>
      <c r="M31" s="12" t="s">
        <v>11</v>
      </c>
      <c r="N31" s="10"/>
      <c r="O31" s="12" t="s">
        <v>11</v>
      </c>
      <c r="P31" s="10"/>
      <c r="Q31" s="12" t="s">
        <v>11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73</v>
      </c>
      <c r="AE31" s="10">
        <v>73</v>
      </c>
      <c r="AF31" s="12">
        <v>1</v>
      </c>
    </row>
    <row r="32" spans="1:32">
      <c r="A32" s="11" t="s">
        <v>197</v>
      </c>
      <c r="B32" s="10">
        <v>14</v>
      </c>
      <c r="C32" s="12">
        <v>0.32558139534883723</v>
      </c>
      <c r="D32" s="10">
        <v>14</v>
      </c>
      <c r="E32" s="12">
        <v>0.32558139534883723</v>
      </c>
      <c r="F32" s="10">
        <v>13</v>
      </c>
      <c r="G32" s="12">
        <v>0.30232558139534882</v>
      </c>
      <c r="H32" s="10">
        <v>2</v>
      </c>
      <c r="I32" s="12">
        <v>4.6511627906976744E-2</v>
      </c>
      <c r="J32" s="10"/>
      <c r="K32" s="12" t="s">
        <v>11</v>
      </c>
      <c r="L32" s="10"/>
      <c r="M32" s="12" t="s">
        <v>11</v>
      </c>
      <c r="N32" s="10"/>
      <c r="O32" s="12" t="s">
        <v>11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43</v>
      </c>
      <c r="AE32" s="10">
        <v>43</v>
      </c>
      <c r="AF32" s="12">
        <v>1</v>
      </c>
    </row>
    <row r="33" spans="1:32">
      <c r="A33" s="11" t="s">
        <v>198</v>
      </c>
      <c r="B33" s="10">
        <v>28</v>
      </c>
      <c r="C33" s="12">
        <v>0.38356164383561642</v>
      </c>
      <c r="D33" s="10">
        <v>21</v>
      </c>
      <c r="E33" s="12">
        <v>0.28767123287671231</v>
      </c>
      <c r="F33" s="10">
        <v>16</v>
      </c>
      <c r="G33" s="12">
        <v>0.21917808219178081</v>
      </c>
      <c r="H33" s="10">
        <v>4</v>
      </c>
      <c r="I33" s="12">
        <v>5.4794520547945202E-2</v>
      </c>
      <c r="J33" s="10">
        <v>3</v>
      </c>
      <c r="K33" s="12">
        <v>4.1095890410958902E-2</v>
      </c>
      <c r="L33" s="10">
        <v>1</v>
      </c>
      <c r="M33" s="12">
        <v>1.3698630136986301E-2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73</v>
      </c>
      <c r="AE33" s="10">
        <v>73</v>
      </c>
      <c r="AF33" s="12">
        <v>1</v>
      </c>
    </row>
    <row r="34" spans="1:32">
      <c r="A34" s="11" t="s">
        <v>199</v>
      </c>
      <c r="B34" s="10">
        <v>3</v>
      </c>
      <c r="C34" s="12">
        <v>4.1095890410958902E-2</v>
      </c>
      <c r="D34" s="10">
        <v>21</v>
      </c>
      <c r="E34" s="12">
        <v>0.28767123287671231</v>
      </c>
      <c r="F34" s="10">
        <v>15</v>
      </c>
      <c r="G34" s="12">
        <v>0.20547945205479451</v>
      </c>
      <c r="H34" s="10">
        <v>13</v>
      </c>
      <c r="I34" s="12">
        <v>0.17808219178082191</v>
      </c>
      <c r="J34" s="10">
        <v>13</v>
      </c>
      <c r="K34" s="12">
        <v>0.17808219178082191</v>
      </c>
      <c r="L34" s="10">
        <v>3</v>
      </c>
      <c r="M34" s="12">
        <v>4.1095890410958902E-2</v>
      </c>
      <c r="N34" s="10">
        <v>5</v>
      </c>
      <c r="O34" s="12">
        <v>6.8493150684931503E-2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73</v>
      </c>
      <c r="AE34" s="10">
        <v>73</v>
      </c>
      <c r="AF34" s="12">
        <v>1</v>
      </c>
    </row>
    <row r="35" spans="1:32">
      <c r="A35" s="11" t="s">
        <v>200</v>
      </c>
      <c r="B35" s="10">
        <v>21</v>
      </c>
      <c r="C35" s="12">
        <v>0.95454545454545459</v>
      </c>
      <c r="D35" s="10">
        <v>1</v>
      </c>
      <c r="E35" s="12">
        <v>4.5454545454545456E-2</v>
      </c>
      <c r="F35" s="10"/>
      <c r="G35" s="12" t="s">
        <v>11</v>
      </c>
      <c r="H35" s="10"/>
      <c r="I35" s="12" t="s">
        <v>11</v>
      </c>
      <c r="J35" s="10"/>
      <c r="K35" s="12" t="s">
        <v>11</v>
      </c>
      <c r="L35" s="10"/>
      <c r="M35" s="12" t="s">
        <v>11</v>
      </c>
      <c r="N35" s="10"/>
      <c r="O35" s="12" t="s">
        <v>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22</v>
      </c>
      <c r="AE35" s="10">
        <v>22</v>
      </c>
      <c r="AF35" s="12">
        <v>1</v>
      </c>
    </row>
    <row r="36" spans="1:32">
      <c r="A36" s="11" t="s">
        <v>201</v>
      </c>
      <c r="B36" s="10">
        <v>25</v>
      </c>
      <c r="C36" s="12">
        <v>1</v>
      </c>
      <c r="D36" s="10"/>
      <c r="E36" s="12" t="s">
        <v>11</v>
      </c>
      <c r="F36" s="10"/>
      <c r="G36" s="12" t="s">
        <v>11</v>
      </c>
      <c r="H36" s="10"/>
      <c r="I36" s="12" t="s">
        <v>11</v>
      </c>
      <c r="J36" s="10"/>
      <c r="K36" s="12" t="s">
        <v>11</v>
      </c>
      <c r="L36" s="10"/>
      <c r="M36" s="12" t="s">
        <v>11</v>
      </c>
      <c r="N36" s="10"/>
      <c r="O36" s="12" t="s">
        <v>11</v>
      </c>
      <c r="P36" s="10"/>
      <c r="Q36" s="12" t="s">
        <v>11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25</v>
      </c>
      <c r="AE36" s="10">
        <v>25</v>
      </c>
      <c r="AF36" s="12">
        <v>1</v>
      </c>
    </row>
    <row r="37" spans="1:32">
      <c r="A37" s="11" t="s">
        <v>202</v>
      </c>
      <c r="B37" s="10">
        <v>11</v>
      </c>
      <c r="C37" s="12">
        <v>0.91666666666666663</v>
      </c>
      <c r="D37" s="10"/>
      <c r="E37" s="12" t="s">
        <v>11</v>
      </c>
      <c r="F37" s="10">
        <v>1</v>
      </c>
      <c r="G37" s="12">
        <v>8.3333333333333329E-2</v>
      </c>
      <c r="H37" s="10"/>
      <c r="I37" s="12" t="s">
        <v>11</v>
      </c>
      <c r="J37" s="10"/>
      <c r="K37" s="12" t="s">
        <v>11</v>
      </c>
      <c r="L37" s="10"/>
      <c r="M37" s="12" t="s">
        <v>11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12</v>
      </c>
      <c r="AE37" s="10">
        <v>12</v>
      </c>
      <c r="AF37" s="12">
        <v>1</v>
      </c>
    </row>
    <row r="38" spans="1:32">
      <c r="A38" s="11" t="s">
        <v>203</v>
      </c>
      <c r="B38" s="10">
        <v>1</v>
      </c>
      <c r="C38" s="12">
        <v>1</v>
      </c>
      <c r="D38" s="10"/>
      <c r="E38" s="12" t="s">
        <v>11</v>
      </c>
      <c r="F38" s="10"/>
      <c r="G38" s="12" t="s">
        <v>11</v>
      </c>
      <c r="H38" s="10"/>
      <c r="I38" s="12" t="s">
        <v>11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</v>
      </c>
      <c r="AE38" s="10">
        <v>1</v>
      </c>
      <c r="AF38" s="12">
        <v>1</v>
      </c>
    </row>
    <row r="39" spans="1:32">
      <c r="A39" s="11" t="s">
        <v>204</v>
      </c>
      <c r="B39" s="10">
        <v>11</v>
      </c>
      <c r="C39" s="12">
        <v>0.61111111111111116</v>
      </c>
      <c r="D39" s="10">
        <v>6</v>
      </c>
      <c r="E39" s="12">
        <v>0.33333333333333331</v>
      </c>
      <c r="F39" s="10">
        <v>1</v>
      </c>
      <c r="G39" s="12">
        <v>5.5555555555555552E-2</v>
      </c>
      <c r="H39" s="10"/>
      <c r="I39" s="12" t="s">
        <v>11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18</v>
      </c>
      <c r="AE39" s="10">
        <v>18</v>
      </c>
      <c r="AF39" s="12">
        <v>1</v>
      </c>
    </row>
    <row r="40" spans="1:32">
      <c r="A40" s="11" t="s">
        <v>205</v>
      </c>
      <c r="B40" s="10">
        <v>1</v>
      </c>
      <c r="C40" s="12">
        <v>0.1111111111111111</v>
      </c>
      <c r="D40" s="10">
        <v>3</v>
      </c>
      <c r="E40" s="12">
        <v>0.33333333333333331</v>
      </c>
      <c r="F40" s="10">
        <v>3</v>
      </c>
      <c r="G40" s="12">
        <v>0.33333333333333331</v>
      </c>
      <c r="H40" s="10">
        <v>2</v>
      </c>
      <c r="I40" s="12">
        <v>0.22222222222222221</v>
      </c>
      <c r="J40" s="10"/>
      <c r="K40" s="12" t="s">
        <v>11</v>
      </c>
      <c r="L40" s="10"/>
      <c r="M40" s="12" t="s">
        <v>11</v>
      </c>
      <c r="N40" s="10"/>
      <c r="O40" s="12" t="s">
        <v>11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9</v>
      </c>
      <c r="AE40" s="10">
        <v>9</v>
      </c>
      <c r="AF40" s="12">
        <v>1</v>
      </c>
    </row>
    <row r="41" spans="1:32">
      <c r="A41" s="11" t="s">
        <v>206</v>
      </c>
      <c r="B41" s="10">
        <v>17</v>
      </c>
      <c r="C41" s="12">
        <v>0.80952380952380953</v>
      </c>
      <c r="D41" s="10">
        <v>3</v>
      </c>
      <c r="E41" s="12">
        <v>0.14285714285714285</v>
      </c>
      <c r="F41" s="10">
        <v>1</v>
      </c>
      <c r="G41" s="12">
        <v>4.7619047619047616E-2</v>
      </c>
      <c r="H41" s="10"/>
      <c r="I41" s="12" t="s">
        <v>11</v>
      </c>
      <c r="J41" s="10"/>
      <c r="K41" s="12" t="s">
        <v>11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21</v>
      </c>
      <c r="AE41" s="10">
        <v>21</v>
      </c>
      <c r="AF41" s="12">
        <v>1</v>
      </c>
    </row>
    <row r="42" spans="1:32" s="18" customFormat="1">
      <c r="A42" s="26" t="s">
        <v>2286</v>
      </c>
      <c r="B42" s="16"/>
      <c r="C42" s="23" t="s">
        <v>11</v>
      </c>
      <c r="D42" s="16"/>
      <c r="E42" s="23" t="s">
        <v>11</v>
      </c>
      <c r="F42" s="16"/>
      <c r="G42" s="23" t="s">
        <v>11</v>
      </c>
      <c r="H42" s="16"/>
      <c r="I42" s="23" t="s">
        <v>11</v>
      </c>
      <c r="J42" s="16"/>
      <c r="K42" s="23" t="s">
        <v>11</v>
      </c>
      <c r="L42" s="16"/>
      <c r="M42" s="23" t="s">
        <v>11</v>
      </c>
      <c r="N42" s="16"/>
      <c r="O42" s="23" t="s">
        <v>11</v>
      </c>
      <c r="P42" s="16"/>
      <c r="Q42" s="23" t="s">
        <v>11</v>
      </c>
      <c r="R42" s="16"/>
      <c r="S42" s="23" t="s">
        <v>11</v>
      </c>
      <c r="T42" s="16"/>
      <c r="U42" s="23" t="s">
        <v>11</v>
      </c>
      <c r="V42" s="16"/>
      <c r="W42" s="23" t="s">
        <v>11</v>
      </c>
      <c r="X42" s="16"/>
      <c r="Y42" s="23" t="s">
        <v>11</v>
      </c>
      <c r="Z42" s="16"/>
      <c r="AA42" s="23" t="s">
        <v>11</v>
      </c>
      <c r="AB42" s="16"/>
      <c r="AC42" s="23" t="s">
        <v>11</v>
      </c>
      <c r="AD42" s="16"/>
      <c r="AE42" s="16" t="s">
        <v>11</v>
      </c>
      <c r="AF42" s="23" t="s">
        <v>11</v>
      </c>
    </row>
    <row r="43" spans="1:32">
      <c r="A43" s="11" t="s">
        <v>207</v>
      </c>
      <c r="B43" s="10">
        <v>10</v>
      </c>
      <c r="C43" s="12">
        <v>0.22727272727272727</v>
      </c>
      <c r="D43" s="10">
        <v>7</v>
      </c>
      <c r="E43" s="12">
        <v>0.15909090909090909</v>
      </c>
      <c r="F43" s="10">
        <v>11</v>
      </c>
      <c r="G43" s="12">
        <v>0.25</v>
      </c>
      <c r="H43" s="10">
        <v>7</v>
      </c>
      <c r="I43" s="12">
        <v>0.15909090909090909</v>
      </c>
      <c r="J43" s="10">
        <v>5</v>
      </c>
      <c r="K43" s="12">
        <v>0.11363636363636363</v>
      </c>
      <c r="L43" s="10">
        <v>4</v>
      </c>
      <c r="M43" s="12">
        <v>9.0909090909090912E-2</v>
      </c>
      <c r="N43" s="10"/>
      <c r="O43" s="12" t="s">
        <v>11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44</v>
      </c>
      <c r="AE43" s="10">
        <v>44</v>
      </c>
      <c r="AF43" s="12">
        <v>1</v>
      </c>
    </row>
    <row r="44" spans="1:32">
      <c r="A44" s="11" t="s">
        <v>208</v>
      </c>
      <c r="B44" s="10"/>
      <c r="C44" s="12" t="s">
        <v>11</v>
      </c>
      <c r="D44" s="10"/>
      <c r="E44" s="12" t="s">
        <v>11</v>
      </c>
      <c r="F44" s="10"/>
      <c r="G44" s="12" t="s">
        <v>11</v>
      </c>
      <c r="H44" s="10"/>
      <c r="I44" s="12" t="s">
        <v>11</v>
      </c>
      <c r="J44" s="10">
        <v>1</v>
      </c>
      <c r="K44" s="12">
        <v>0.5</v>
      </c>
      <c r="L44" s="10"/>
      <c r="M44" s="12" t="s">
        <v>11</v>
      </c>
      <c r="N44" s="10"/>
      <c r="O44" s="12" t="s">
        <v>11</v>
      </c>
      <c r="P44" s="10">
        <v>1</v>
      </c>
      <c r="Q44" s="12">
        <v>0.5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2</v>
      </c>
      <c r="AE44" s="10">
        <v>1</v>
      </c>
      <c r="AF44" s="12">
        <v>0.5</v>
      </c>
    </row>
    <row r="45" spans="1:32">
      <c r="A45" s="11" t="s">
        <v>209</v>
      </c>
      <c r="B45" s="10">
        <v>18</v>
      </c>
      <c r="C45" s="12">
        <v>0.40909090909090912</v>
      </c>
      <c r="D45" s="10">
        <v>8</v>
      </c>
      <c r="E45" s="12">
        <v>0.18181818181818182</v>
      </c>
      <c r="F45" s="10">
        <v>15</v>
      </c>
      <c r="G45" s="12">
        <v>0.34090909090909088</v>
      </c>
      <c r="H45" s="10">
        <v>1</v>
      </c>
      <c r="I45" s="12">
        <v>2.2727272727272728E-2</v>
      </c>
      <c r="J45" s="10">
        <v>2</v>
      </c>
      <c r="K45" s="12">
        <v>4.5454545454545456E-2</v>
      </c>
      <c r="L45" s="10"/>
      <c r="M45" s="12" t="s">
        <v>11</v>
      </c>
      <c r="N45" s="10"/>
      <c r="O45" s="12" t="s">
        <v>11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44</v>
      </c>
      <c r="AE45" s="10">
        <v>44</v>
      </c>
      <c r="AF45" s="12">
        <v>1</v>
      </c>
    </row>
    <row r="46" spans="1:32">
      <c r="A46" s="11" t="s">
        <v>181</v>
      </c>
      <c r="B46" s="10">
        <v>22</v>
      </c>
      <c r="C46" s="12">
        <v>0.45833333333333331</v>
      </c>
      <c r="D46" s="10">
        <v>8</v>
      </c>
      <c r="E46" s="12">
        <v>0.16666666666666666</v>
      </c>
      <c r="F46" s="10">
        <v>12</v>
      </c>
      <c r="G46" s="12">
        <v>0.25</v>
      </c>
      <c r="H46" s="10">
        <v>1</v>
      </c>
      <c r="I46" s="12">
        <v>2.0833333333333332E-2</v>
      </c>
      <c r="J46" s="10"/>
      <c r="K46" s="12" t="s">
        <v>11</v>
      </c>
      <c r="L46" s="10"/>
      <c r="M46" s="12" t="s">
        <v>11</v>
      </c>
      <c r="N46" s="10"/>
      <c r="O46" s="12" t="s">
        <v>11</v>
      </c>
      <c r="P46" s="10">
        <v>5</v>
      </c>
      <c r="Q46" s="12">
        <v>0.10416666666666667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48</v>
      </c>
      <c r="AE46" s="10">
        <v>43</v>
      </c>
      <c r="AF46" s="12">
        <v>0.89583333333333337</v>
      </c>
    </row>
    <row r="47" spans="1:32">
      <c r="A47" s="11" t="s">
        <v>210</v>
      </c>
      <c r="B47" s="10">
        <v>7</v>
      </c>
      <c r="C47" s="12">
        <v>0.36842105263157893</v>
      </c>
      <c r="D47" s="10">
        <v>4</v>
      </c>
      <c r="E47" s="12">
        <v>0.21052631578947367</v>
      </c>
      <c r="F47" s="10">
        <v>4</v>
      </c>
      <c r="G47" s="12">
        <v>0.21052631578947367</v>
      </c>
      <c r="H47" s="10">
        <v>3</v>
      </c>
      <c r="I47" s="12">
        <v>0.15789473684210525</v>
      </c>
      <c r="J47" s="10">
        <v>1</v>
      </c>
      <c r="K47" s="12">
        <v>5.2631578947368418E-2</v>
      </c>
      <c r="L47" s="10"/>
      <c r="M47" s="12" t="s">
        <v>11</v>
      </c>
      <c r="N47" s="10"/>
      <c r="O47" s="12" t="s">
        <v>11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19</v>
      </c>
      <c r="AE47" s="10">
        <v>19</v>
      </c>
      <c r="AF47" s="12">
        <v>1</v>
      </c>
    </row>
    <row r="48" spans="1:32">
      <c r="A48" s="11" t="s">
        <v>211</v>
      </c>
      <c r="B48" s="10">
        <v>23</v>
      </c>
      <c r="C48" s="12">
        <v>0.92</v>
      </c>
      <c r="D48" s="10">
        <v>2</v>
      </c>
      <c r="E48" s="12">
        <v>0.08</v>
      </c>
      <c r="F48" s="10"/>
      <c r="G48" s="12" t="s">
        <v>11</v>
      </c>
      <c r="H48" s="10"/>
      <c r="I48" s="12" t="s">
        <v>11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25</v>
      </c>
      <c r="AE48" s="10">
        <v>25</v>
      </c>
      <c r="AF48" s="12">
        <v>1</v>
      </c>
    </row>
    <row r="49" spans="1:32">
      <c r="A49" s="11" t="s">
        <v>9</v>
      </c>
      <c r="B49" s="10">
        <v>7</v>
      </c>
      <c r="C49" s="12">
        <v>0.17948717948717949</v>
      </c>
      <c r="D49" s="10">
        <v>12</v>
      </c>
      <c r="E49" s="12">
        <v>0.30769230769230771</v>
      </c>
      <c r="F49" s="10">
        <v>9</v>
      </c>
      <c r="G49" s="12">
        <v>0.23076923076923078</v>
      </c>
      <c r="H49" s="10">
        <v>3</v>
      </c>
      <c r="I49" s="12">
        <v>7.6923076923076927E-2</v>
      </c>
      <c r="J49" s="10">
        <v>5</v>
      </c>
      <c r="K49" s="12">
        <v>0.12820512820512819</v>
      </c>
      <c r="L49" s="10"/>
      <c r="M49" s="12" t="s">
        <v>11</v>
      </c>
      <c r="N49" s="10"/>
      <c r="O49" s="12" t="s">
        <v>11</v>
      </c>
      <c r="P49" s="10">
        <v>2</v>
      </c>
      <c r="Q49" s="12">
        <v>5.128205128205128E-2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>
        <v>1</v>
      </c>
      <c r="AA49" s="12">
        <v>2.564102564102564E-2</v>
      </c>
      <c r="AB49" s="10"/>
      <c r="AC49" s="12" t="s">
        <v>11</v>
      </c>
      <c r="AD49" s="10">
        <v>39</v>
      </c>
      <c r="AE49" s="10">
        <v>36</v>
      </c>
      <c r="AF49" s="12">
        <v>0.92307692307692313</v>
      </c>
    </row>
    <row r="50" spans="1:32">
      <c r="A50" s="11" t="s">
        <v>212</v>
      </c>
      <c r="B50" s="10">
        <v>4</v>
      </c>
      <c r="C50" s="12">
        <v>9.3023255813953487E-2</v>
      </c>
      <c r="D50" s="10">
        <v>6</v>
      </c>
      <c r="E50" s="12">
        <v>0.13953488372093023</v>
      </c>
      <c r="F50" s="10">
        <v>8</v>
      </c>
      <c r="G50" s="12">
        <v>0.18604651162790697</v>
      </c>
      <c r="H50" s="10">
        <v>8</v>
      </c>
      <c r="I50" s="12">
        <v>0.18604651162790697</v>
      </c>
      <c r="J50" s="10">
        <v>1</v>
      </c>
      <c r="K50" s="12">
        <v>2.3255813953488372E-2</v>
      </c>
      <c r="L50" s="10">
        <v>6</v>
      </c>
      <c r="M50" s="12">
        <v>0.13953488372093023</v>
      </c>
      <c r="N50" s="10">
        <v>9</v>
      </c>
      <c r="O50" s="12">
        <v>0.20930232558139536</v>
      </c>
      <c r="P50" s="10">
        <v>1</v>
      </c>
      <c r="Q50" s="12">
        <v>2.3255813953488372E-2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43</v>
      </c>
      <c r="AE50" s="10">
        <v>42</v>
      </c>
      <c r="AF50" s="12">
        <v>0.97674418604651159</v>
      </c>
    </row>
    <row r="51" spans="1:32">
      <c r="A51" s="11" t="s">
        <v>16</v>
      </c>
      <c r="B51" s="10">
        <v>1</v>
      </c>
      <c r="C51" s="12">
        <v>2.6315789473684209E-2</v>
      </c>
      <c r="D51" s="10">
        <v>2</v>
      </c>
      <c r="E51" s="12">
        <v>5.2631578947368418E-2</v>
      </c>
      <c r="F51" s="10">
        <v>1</v>
      </c>
      <c r="G51" s="12">
        <v>2.6315789473684209E-2</v>
      </c>
      <c r="H51" s="10">
        <v>6</v>
      </c>
      <c r="I51" s="12">
        <v>0.15789473684210525</v>
      </c>
      <c r="J51" s="10">
        <v>11</v>
      </c>
      <c r="K51" s="12">
        <v>0.28947368421052633</v>
      </c>
      <c r="L51" s="10">
        <v>8</v>
      </c>
      <c r="M51" s="12">
        <v>0.21052631578947367</v>
      </c>
      <c r="N51" s="10">
        <v>6</v>
      </c>
      <c r="O51" s="12">
        <v>0.15789473684210525</v>
      </c>
      <c r="P51" s="10">
        <v>2</v>
      </c>
      <c r="Q51" s="12">
        <v>5.2631578947368418E-2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>
        <v>1</v>
      </c>
      <c r="AA51" s="12">
        <v>2.6315789473684209E-2</v>
      </c>
      <c r="AB51" s="10"/>
      <c r="AC51" s="12" t="s">
        <v>11</v>
      </c>
      <c r="AD51" s="10">
        <v>38</v>
      </c>
      <c r="AE51" s="10">
        <v>35</v>
      </c>
      <c r="AF51" s="12">
        <v>0.92105263157894735</v>
      </c>
    </row>
    <row r="52" spans="1:32">
      <c r="A52" s="11" t="s">
        <v>17</v>
      </c>
      <c r="B52" s="10">
        <v>17</v>
      </c>
      <c r="C52" s="12">
        <v>0.44736842105263158</v>
      </c>
      <c r="D52" s="10">
        <v>14</v>
      </c>
      <c r="E52" s="12">
        <v>0.36842105263157893</v>
      </c>
      <c r="F52" s="10">
        <v>4</v>
      </c>
      <c r="G52" s="12">
        <v>0.10526315789473684</v>
      </c>
      <c r="H52" s="10"/>
      <c r="I52" s="12" t="s">
        <v>11</v>
      </c>
      <c r="J52" s="10"/>
      <c r="K52" s="12" t="s">
        <v>11</v>
      </c>
      <c r="L52" s="10"/>
      <c r="M52" s="12" t="s">
        <v>11</v>
      </c>
      <c r="N52" s="10"/>
      <c r="O52" s="12" t="s">
        <v>11</v>
      </c>
      <c r="P52" s="10">
        <v>2</v>
      </c>
      <c r="Q52" s="12">
        <v>5.2631578947368418E-2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>
        <v>1</v>
      </c>
      <c r="AA52" s="12">
        <v>2.6315789473684209E-2</v>
      </c>
      <c r="AB52" s="10"/>
      <c r="AC52" s="12" t="s">
        <v>11</v>
      </c>
      <c r="AD52" s="10">
        <v>38</v>
      </c>
      <c r="AE52" s="10">
        <v>35</v>
      </c>
      <c r="AF52" s="12">
        <v>0.92105263157894735</v>
      </c>
    </row>
    <row r="53" spans="1:32">
      <c r="A53" s="11" t="s">
        <v>32</v>
      </c>
      <c r="B53" s="10"/>
      <c r="C53" s="12" t="s">
        <v>11</v>
      </c>
      <c r="D53" s="10"/>
      <c r="E53" s="12" t="s">
        <v>11</v>
      </c>
      <c r="F53" s="10">
        <v>1</v>
      </c>
      <c r="G53" s="12">
        <v>1</v>
      </c>
      <c r="H53" s="10"/>
      <c r="I53" s="12" t="s">
        <v>11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1</v>
      </c>
      <c r="AE53" s="10">
        <v>1</v>
      </c>
      <c r="AF53" s="12">
        <v>1</v>
      </c>
    </row>
    <row r="54" spans="1:32">
      <c r="A54" s="11" t="s">
        <v>18</v>
      </c>
      <c r="B54" s="10">
        <v>7</v>
      </c>
      <c r="C54" s="12">
        <v>0.17948717948717949</v>
      </c>
      <c r="D54" s="10">
        <v>2</v>
      </c>
      <c r="E54" s="12">
        <v>5.128205128205128E-2</v>
      </c>
      <c r="F54" s="10">
        <v>3</v>
      </c>
      <c r="G54" s="12">
        <v>7.6923076923076927E-2</v>
      </c>
      <c r="H54" s="10">
        <v>3</v>
      </c>
      <c r="I54" s="12">
        <v>7.6923076923076927E-2</v>
      </c>
      <c r="J54" s="10">
        <v>10</v>
      </c>
      <c r="K54" s="12">
        <v>0.25641025641025639</v>
      </c>
      <c r="L54" s="10">
        <v>3</v>
      </c>
      <c r="M54" s="12">
        <v>7.6923076923076927E-2</v>
      </c>
      <c r="N54" s="10">
        <v>7</v>
      </c>
      <c r="O54" s="12">
        <v>0.17948717948717949</v>
      </c>
      <c r="P54" s="10">
        <v>2</v>
      </c>
      <c r="Q54" s="12">
        <v>5.128205128205128E-2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>
        <v>2</v>
      </c>
      <c r="AA54" s="12">
        <v>5.128205128205128E-2</v>
      </c>
      <c r="AB54" s="10"/>
      <c r="AC54" s="12" t="s">
        <v>11</v>
      </c>
      <c r="AD54" s="10">
        <v>39</v>
      </c>
      <c r="AE54" s="10">
        <v>35</v>
      </c>
      <c r="AF54" s="12">
        <v>0.89743589743589747</v>
      </c>
    </row>
    <row r="55" spans="1:32">
      <c r="A55" s="11" t="s">
        <v>166</v>
      </c>
      <c r="B55" s="10"/>
      <c r="C55" s="12" t="s">
        <v>11</v>
      </c>
      <c r="D55" s="10"/>
      <c r="E55" s="12" t="s">
        <v>11</v>
      </c>
      <c r="F55" s="10"/>
      <c r="G55" s="12" t="s">
        <v>11</v>
      </c>
      <c r="H55" s="10"/>
      <c r="I55" s="12" t="s">
        <v>11</v>
      </c>
      <c r="J55" s="10">
        <v>1</v>
      </c>
      <c r="K55" s="12">
        <v>1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1</v>
      </c>
      <c r="AE55" s="10">
        <v>1</v>
      </c>
      <c r="AF55" s="12">
        <v>1</v>
      </c>
    </row>
    <row r="56" spans="1:32">
      <c r="A56" s="11" t="s">
        <v>213</v>
      </c>
      <c r="B56" s="10">
        <v>31</v>
      </c>
      <c r="C56" s="12">
        <v>0.72093023255813948</v>
      </c>
      <c r="D56" s="10">
        <v>5</v>
      </c>
      <c r="E56" s="12">
        <v>0.11627906976744186</v>
      </c>
      <c r="F56" s="10">
        <v>4</v>
      </c>
      <c r="G56" s="12">
        <v>9.3023255813953487E-2</v>
      </c>
      <c r="H56" s="10">
        <v>3</v>
      </c>
      <c r="I56" s="12">
        <v>6.9767441860465115E-2</v>
      </c>
      <c r="J56" s="10"/>
      <c r="K56" s="12" t="s">
        <v>11</v>
      </c>
      <c r="L56" s="10"/>
      <c r="M56" s="12" t="s">
        <v>11</v>
      </c>
      <c r="N56" s="10"/>
      <c r="O56" s="12" t="s">
        <v>11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43</v>
      </c>
      <c r="AE56" s="10">
        <v>43</v>
      </c>
      <c r="AF56" s="12">
        <v>1</v>
      </c>
    </row>
    <row r="57" spans="1:32">
      <c r="A57" s="11" t="s">
        <v>214</v>
      </c>
      <c r="B57" s="10"/>
      <c r="C57" s="12" t="s">
        <v>11</v>
      </c>
      <c r="D57" s="10">
        <v>4</v>
      </c>
      <c r="E57" s="12">
        <v>0.10256410256410256</v>
      </c>
      <c r="F57" s="10">
        <v>11</v>
      </c>
      <c r="G57" s="12">
        <v>0.28205128205128205</v>
      </c>
      <c r="H57" s="10">
        <v>14</v>
      </c>
      <c r="I57" s="12">
        <v>0.35897435897435898</v>
      </c>
      <c r="J57" s="10">
        <v>3</v>
      </c>
      <c r="K57" s="12">
        <v>7.6923076923076927E-2</v>
      </c>
      <c r="L57" s="10">
        <v>3</v>
      </c>
      <c r="M57" s="12">
        <v>7.6923076923076927E-2</v>
      </c>
      <c r="N57" s="10">
        <v>1</v>
      </c>
      <c r="O57" s="12">
        <v>2.564102564102564E-2</v>
      </c>
      <c r="P57" s="10">
        <v>2</v>
      </c>
      <c r="Q57" s="12">
        <v>5.128205128205128E-2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>
        <v>1</v>
      </c>
      <c r="AA57" s="12">
        <v>2.564102564102564E-2</v>
      </c>
      <c r="AB57" s="10"/>
      <c r="AC57" s="12" t="s">
        <v>11</v>
      </c>
      <c r="AD57" s="10">
        <v>39</v>
      </c>
      <c r="AE57" s="10">
        <v>36</v>
      </c>
      <c r="AF57" s="12">
        <v>0.92307692307692313</v>
      </c>
    </row>
    <row r="58" spans="1:32">
      <c r="A58" s="11" t="s">
        <v>215</v>
      </c>
      <c r="B58" s="10">
        <v>3</v>
      </c>
      <c r="C58" s="12">
        <v>0.33333333333333331</v>
      </c>
      <c r="D58" s="10">
        <v>1</v>
      </c>
      <c r="E58" s="12">
        <v>0.1111111111111111</v>
      </c>
      <c r="F58" s="10">
        <v>5</v>
      </c>
      <c r="G58" s="12">
        <v>0.55555555555555558</v>
      </c>
      <c r="H58" s="10"/>
      <c r="I58" s="12" t="s">
        <v>11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9</v>
      </c>
      <c r="AE58" s="10">
        <v>9</v>
      </c>
      <c r="AF58" s="12">
        <v>1</v>
      </c>
    </row>
    <row r="59" spans="1:32">
      <c r="A59" s="11" t="s">
        <v>216</v>
      </c>
      <c r="B59" s="10">
        <v>12</v>
      </c>
      <c r="C59" s="12">
        <v>0.30769230769230771</v>
      </c>
      <c r="D59" s="10">
        <v>6</v>
      </c>
      <c r="E59" s="12">
        <v>0.15384615384615385</v>
      </c>
      <c r="F59" s="10">
        <v>2</v>
      </c>
      <c r="G59" s="12">
        <v>5.128205128205128E-2</v>
      </c>
      <c r="H59" s="10">
        <v>6</v>
      </c>
      <c r="I59" s="12">
        <v>0.15384615384615385</v>
      </c>
      <c r="J59" s="10"/>
      <c r="K59" s="12" t="s">
        <v>11</v>
      </c>
      <c r="L59" s="10"/>
      <c r="M59" s="12" t="s">
        <v>11</v>
      </c>
      <c r="N59" s="10">
        <v>9</v>
      </c>
      <c r="O59" s="12">
        <v>0.23076923076923078</v>
      </c>
      <c r="P59" s="10">
        <v>3</v>
      </c>
      <c r="Q59" s="12">
        <v>7.6923076923076927E-2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>
        <v>1</v>
      </c>
      <c r="AA59" s="12">
        <v>2.564102564102564E-2</v>
      </c>
      <c r="AB59" s="10"/>
      <c r="AC59" s="12" t="s">
        <v>11</v>
      </c>
      <c r="AD59" s="10">
        <v>39</v>
      </c>
      <c r="AE59" s="10">
        <v>35</v>
      </c>
      <c r="AF59" s="12">
        <v>0.89743589743589747</v>
      </c>
    </row>
    <row r="60" spans="1:32">
      <c r="A60" s="11" t="s">
        <v>217</v>
      </c>
      <c r="B60" s="10">
        <v>19</v>
      </c>
      <c r="C60" s="12">
        <v>0.48717948717948717</v>
      </c>
      <c r="D60" s="10">
        <v>10</v>
      </c>
      <c r="E60" s="12">
        <v>0.25641025641025639</v>
      </c>
      <c r="F60" s="10">
        <v>7</v>
      </c>
      <c r="G60" s="12">
        <v>0.17948717948717949</v>
      </c>
      <c r="H60" s="10"/>
      <c r="I60" s="12" t="s">
        <v>11</v>
      </c>
      <c r="J60" s="10"/>
      <c r="K60" s="12" t="s">
        <v>11</v>
      </c>
      <c r="L60" s="10"/>
      <c r="M60" s="12" t="s">
        <v>11</v>
      </c>
      <c r="N60" s="10"/>
      <c r="O60" s="12" t="s">
        <v>11</v>
      </c>
      <c r="P60" s="10">
        <v>2</v>
      </c>
      <c r="Q60" s="12">
        <v>5.128205128205128E-2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>
        <v>1</v>
      </c>
      <c r="AA60" s="12">
        <v>2.564102564102564E-2</v>
      </c>
      <c r="AB60" s="10"/>
      <c r="AC60" s="12" t="s">
        <v>11</v>
      </c>
      <c r="AD60" s="10">
        <v>39</v>
      </c>
      <c r="AE60" s="10">
        <v>36</v>
      </c>
      <c r="AF60" s="12">
        <v>0.92307692307692313</v>
      </c>
    </row>
    <row r="61" spans="1:32">
      <c r="A61" s="11" t="s">
        <v>218</v>
      </c>
      <c r="B61" s="10">
        <v>26</v>
      </c>
      <c r="C61" s="12">
        <v>0.66666666666666663</v>
      </c>
      <c r="D61" s="10">
        <v>10</v>
      </c>
      <c r="E61" s="12">
        <v>0.25641025641025639</v>
      </c>
      <c r="F61" s="10"/>
      <c r="G61" s="12" t="s">
        <v>11</v>
      </c>
      <c r="H61" s="10"/>
      <c r="I61" s="12" t="s">
        <v>11</v>
      </c>
      <c r="J61" s="10"/>
      <c r="K61" s="12" t="s">
        <v>11</v>
      </c>
      <c r="L61" s="10"/>
      <c r="M61" s="12" t="s">
        <v>11</v>
      </c>
      <c r="N61" s="10"/>
      <c r="O61" s="12" t="s">
        <v>11</v>
      </c>
      <c r="P61" s="10">
        <v>2</v>
      </c>
      <c r="Q61" s="12">
        <v>5.128205128205128E-2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>
        <v>1</v>
      </c>
      <c r="AA61" s="12">
        <v>2.564102564102564E-2</v>
      </c>
      <c r="AB61" s="10"/>
      <c r="AC61" s="12" t="s">
        <v>11</v>
      </c>
      <c r="AD61" s="10">
        <v>39</v>
      </c>
      <c r="AE61" s="10">
        <v>36</v>
      </c>
      <c r="AF61" s="12">
        <v>0.92307692307692313</v>
      </c>
    </row>
    <row r="62" spans="1:32">
      <c r="A62" s="11" t="s">
        <v>219</v>
      </c>
      <c r="B62" s="10">
        <v>2</v>
      </c>
      <c r="C62" s="12">
        <v>4.6511627906976744E-2</v>
      </c>
      <c r="D62" s="10">
        <v>1</v>
      </c>
      <c r="E62" s="12">
        <v>2.3255813953488372E-2</v>
      </c>
      <c r="F62" s="10">
        <v>6</v>
      </c>
      <c r="G62" s="12">
        <v>0.13953488372093023</v>
      </c>
      <c r="H62" s="10">
        <v>8</v>
      </c>
      <c r="I62" s="12">
        <v>0.18604651162790697</v>
      </c>
      <c r="J62" s="10">
        <v>14</v>
      </c>
      <c r="K62" s="12">
        <v>0.32558139534883723</v>
      </c>
      <c r="L62" s="10">
        <v>8</v>
      </c>
      <c r="M62" s="12">
        <v>0.18604651162790697</v>
      </c>
      <c r="N62" s="10">
        <v>4</v>
      </c>
      <c r="O62" s="12">
        <v>9.3023255813953487E-2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43</v>
      </c>
      <c r="AE62" s="10">
        <v>43</v>
      </c>
      <c r="AF62" s="12">
        <v>1</v>
      </c>
    </row>
    <row r="63" spans="1:32">
      <c r="A63" s="11" t="s">
        <v>220</v>
      </c>
      <c r="B63" s="10">
        <v>4</v>
      </c>
      <c r="C63" s="12">
        <v>9.3023255813953487E-2</v>
      </c>
      <c r="D63" s="10">
        <v>7</v>
      </c>
      <c r="E63" s="12">
        <v>0.16279069767441862</v>
      </c>
      <c r="F63" s="10">
        <v>17</v>
      </c>
      <c r="G63" s="12">
        <v>0.39534883720930231</v>
      </c>
      <c r="H63" s="10">
        <v>8</v>
      </c>
      <c r="I63" s="12">
        <v>0.18604651162790697</v>
      </c>
      <c r="J63" s="10">
        <v>6</v>
      </c>
      <c r="K63" s="12">
        <v>0.13953488372093023</v>
      </c>
      <c r="L63" s="10">
        <v>1</v>
      </c>
      <c r="M63" s="12">
        <v>2.3255813953488372E-2</v>
      </c>
      <c r="N63" s="10"/>
      <c r="O63" s="12" t="s">
        <v>11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43</v>
      </c>
      <c r="AE63" s="10">
        <v>43</v>
      </c>
      <c r="AF63" s="12">
        <v>1</v>
      </c>
    </row>
    <row r="64" spans="1:32">
      <c r="A64" s="11" t="s">
        <v>221</v>
      </c>
      <c r="B64" s="10">
        <v>9</v>
      </c>
      <c r="C64" s="12">
        <v>0.20930232558139536</v>
      </c>
      <c r="D64" s="10">
        <v>10</v>
      </c>
      <c r="E64" s="12">
        <v>0.23255813953488372</v>
      </c>
      <c r="F64" s="10">
        <v>12</v>
      </c>
      <c r="G64" s="12">
        <v>0.27906976744186046</v>
      </c>
      <c r="H64" s="10">
        <v>8</v>
      </c>
      <c r="I64" s="12">
        <v>0.18604651162790697</v>
      </c>
      <c r="J64" s="10">
        <v>3</v>
      </c>
      <c r="K64" s="12">
        <v>6.9767441860465115E-2</v>
      </c>
      <c r="L64" s="10"/>
      <c r="M64" s="12" t="s">
        <v>11</v>
      </c>
      <c r="N64" s="10">
        <v>1</v>
      </c>
      <c r="O64" s="12">
        <v>2.3255813953488372E-2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43</v>
      </c>
      <c r="AE64" s="10">
        <v>43</v>
      </c>
      <c r="AF64" s="12">
        <v>1</v>
      </c>
    </row>
    <row r="65" spans="1:32">
      <c r="A65" s="11" t="s">
        <v>222</v>
      </c>
      <c r="B65" s="10">
        <v>3</v>
      </c>
      <c r="C65" s="12">
        <v>6.9767441860465115E-2</v>
      </c>
      <c r="D65" s="10">
        <v>7</v>
      </c>
      <c r="E65" s="12">
        <v>0.16279069767441862</v>
      </c>
      <c r="F65" s="10">
        <v>11</v>
      </c>
      <c r="G65" s="12">
        <v>0.2558139534883721</v>
      </c>
      <c r="H65" s="10">
        <v>12</v>
      </c>
      <c r="I65" s="12">
        <v>0.27906976744186046</v>
      </c>
      <c r="J65" s="10">
        <v>6</v>
      </c>
      <c r="K65" s="12">
        <v>0.13953488372093023</v>
      </c>
      <c r="L65" s="10">
        <v>2</v>
      </c>
      <c r="M65" s="12">
        <v>4.6511627906976744E-2</v>
      </c>
      <c r="N65" s="10">
        <v>2</v>
      </c>
      <c r="O65" s="12">
        <v>4.6511627906976744E-2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43</v>
      </c>
      <c r="AE65" s="10">
        <v>43</v>
      </c>
      <c r="AF65" s="12">
        <v>1</v>
      </c>
    </row>
    <row r="66" spans="1:32">
      <c r="A66" s="11" t="s">
        <v>223</v>
      </c>
      <c r="B66" s="10">
        <v>4</v>
      </c>
      <c r="C66" s="12">
        <v>9.3023255813953487E-2</v>
      </c>
      <c r="D66" s="10">
        <v>6</v>
      </c>
      <c r="E66" s="12">
        <v>0.13953488372093023</v>
      </c>
      <c r="F66" s="10">
        <v>13</v>
      </c>
      <c r="G66" s="12">
        <v>0.30232558139534882</v>
      </c>
      <c r="H66" s="10">
        <v>8</v>
      </c>
      <c r="I66" s="12">
        <v>0.18604651162790697</v>
      </c>
      <c r="J66" s="10">
        <v>5</v>
      </c>
      <c r="K66" s="12">
        <v>0.11627906976744186</v>
      </c>
      <c r="L66" s="10">
        <v>5</v>
      </c>
      <c r="M66" s="12">
        <v>0.11627906976744186</v>
      </c>
      <c r="N66" s="10">
        <v>1</v>
      </c>
      <c r="O66" s="12">
        <v>2.3255813953488372E-2</v>
      </c>
      <c r="P66" s="10">
        <v>1</v>
      </c>
      <c r="Q66" s="12">
        <v>2.3255813953488372E-2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43</v>
      </c>
      <c r="AE66" s="10">
        <v>42</v>
      </c>
      <c r="AF66" s="12">
        <v>0.97674418604651159</v>
      </c>
    </row>
    <row r="67" spans="1:32">
      <c r="A67" s="11" t="s">
        <v>224</v>
      </c>
      <c r="B67" s="10">
        <v>23</v>
      </c>
      <c r="C67" s="12">
        <v>0.31506849315068491</v>
      </c>
      <c r="D67" s="10">
        <v>10</v>
      </c>
      <c r="E67" s="12">
        <v>0.13698630136986301</v>
      </c>
      <c r="F67" s="10">
        <v>22</v>
      </c>
      <c r="G67" s="12">
        <v>0.30136986301369861</v>
      </c>
      <c r="H67" s="10">
        <v>11</v>
      </c>
      <c r="I67" s="12">
        <v>0.15068493150684931</v>
      </c>
      <c r="J67" s="10">
        <v>4</v>
      </c>
      <c r="K67" s="12">
        <v>5.4794520547945202E-2</v>
      </c>
      <c r="L67" s="10">
        <v>3</v>
      </c>
      <c r="M67" s="12">
        <v>4.1095890410958902E-2</v>
      </c>
      <c r="N67" s="10"/>
      <c r="O67" s="12" t="s">
        <v>11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73</v>
      </c>
      <c r="AE67" s="10">
        <v>73</v>
      </c>
      <c r="AF67" s="12">
        <v>1</v>
      </c>
    </row>
    <row r="68" spans="1:32">
      <c r="A68" s="11" t="s">
        <v>225</v>
      </c>
      <c r="B68" s="10">
        <v>11</v>
      </c>
      <c r="C68" s="12">
        <v>0.15068493150684931</v>
      </c>
      <c r="D68" s="10">
        <v>18</v>
      </c>
      <c r="E68" s="12">
        <v>0.24657534246575341</v>
      </c>
      <c r="F68" s="10">
        <v>16</v>
      </c>
      <c r="G68" s="12">
        <v>0.21917808219178081</v>
      </c>
      <c r="H68" s="10">
        <v>10</v>
      </c>
      <c r="I68" s="12">
        <v>0.13698630136986301</v>
      </c>
      <c r="J68" s="10">
        <v>8</v>
      </c>
      <c r="K68" s="12">
        <v>0.1095890410958904</v>
      </c>
      <c r="L68" s="10">
        <v>3</v>
      </c>
      <c r="M68" s="12">
        <v>4.1095890410958902E-2</v>
      </c>
      <c r="N68" s="10">
        <v>7</v>
      </c>
      <c r="O68" s="12">
        <v>9.5890410958904104E-2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73</v>
      </c>
      <c r="AE68" s="10">
        <v>73</v>
      </c>
      <c r="AF68" s="12">
        <v>1</v>
      </c>
    </row>
    <row r="69" spans="1:32">
      <c r="A69" s="11" t="s">
        <v>226</v>
      </c>
      <c r="B69" s="10">
        <v>3</v>
      </c>
      <c r="C69" s="12">
        <v>4.1095890410958902E-2</v>
      </c>
      <c r="D69" s="10">
        <v>2</v>
      </c>
      <c r="E69" s="12">
        <v>2.7397260273972601E-2</v>
      </c>
      <c r="F69" s="10">
        <v>10</v>
      </c>
      <c r="G69" s="12">
        <v>0.13698630136986301</v>
      </c>
      <c r="H69" s="10">
        <v>24</v>
      </c>
      <c r="I69" s="12">
        <v>0.32876712328767121</v>
      </c>
      <c r="J69" s="10">
        <v>13</v>
      </c>
      <c r="K69" s="12">
        <v>0.17808219178082191</v>
      </c>
      <c r="L69" s="10">
        <v>13</v>
      </c>
      <c r="M69" s="12">
        <v>0.17808219178082191</v>
      </c>
      <c r="N69" s="10">
        <v>6</v>
      </c>
      <c r="O69" s="12">
        <v>8.2191780821917804E-2</v>
      </c>
      <c r="P69" s="10">
        <v>2</v>
      </c>
      <c r="Q69" s="12">
        <v>2.7397260273972601E-2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73</v>
      </c>
      <c r="AE69" s="10">
        <v>71</v>
      </c>
      <c r="AF69" s="12">
        <v>0.9726027397260274</v>
      </c>
    </row>
    <row r="70" spans="1:32">
      <c r="A70" s="11" t="s">
        <v>227</v>
      </c>
      <c r="B70" s="10">
        <v>13</v>
      </c>
      <c r="C70" s="12">
        <v>0.17808219178082191</v>
      </c>
      <c r="D70" s="10">
        <v>24</v>
      </c>
      <c r="E70" s="12">
        <v>0.32876712328767121</v>
      </c>
      <c r="F70" s="10">
        <v>31</v>
      </c>
      <c r="G70" s="12">
        <v>0.42465753424657532</v>
      </c>
      <c r="H70" s="10">
        <v>3</v>
      </c>
      <c r="I70" s="12">
        <v>4.1095890410958902E-2</v>
      </c>
      <c r="J70" s="10">
        <v>1</v>
      </c>
      <c r="K70" s="12">
        <v>1.3698630136986301E-2</v>
      </c>
      <c r="L70" s="10"/>
      <c r="M70" s="12" t="s">
        <v>11</v>
      </c>
      <c r="N70" s="10">
        <v>1</v>
      </c>
      <c r="O70" s="12">
        <v>1.3698630136986301E-2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73</v>
      </c>
      <c r="AE70" s="10">
        <v>73</v>
      </c>
      <c r="AF70" s="12">
        <v>1</v>
      </c>
    </row>
    <row r="71" spans="1:32">
      <c r="A71" s="11" t="s">
        <v>228</v>
      </c>
      <c r="B71" s="10">
        <v>30</v>
      </c>
      <c r="C71" s="12">
        <v>0.41095890410958902</v>
      </c>
      <c r="D71" s="10">
        <v>13</v>
      </c>
      <c r="E71" s="12">
        <v>0.17808219178082191</v>
      </c>
      <c r="F71" s="10">
        <v>13</v>
      </c>
      <c r="G71" s="12">
        <v>0.17808219178082191</v>
      </c>
      <c r="H71" s="10">
        <v>17</v>
      </c>
      <c r="I71" s="12">
        <v>0.23287671232876711</v>
      </c>
      <c r="J71" s="10"/>
      <c r="K71" s="12" t="s">
        <v>11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73</v>
      </c>
      <c r="AE71" s="10">
        <v>73</v>
      </c>
      <c r="AF71" s="12">
        <v>1</v>
      </c>
    </row>
    <row r="72" spans="1:32">
      <c r="A72" s="11" t="s">
        <v>229</v>
      </c>
      <c r="B72" s="10">
        <v>22</v>
      </c>
      <c r="C72" s="12">
        <v>1</v>
      </c>
      <c r="D72" s="10"/>
      <c r="E72" s="12" t="s">
        <v>11</v>
      </c>
      <c r="F72" s="10"/>
      <c r="G72" s="12" t="s">
        <v>11</v>
      </c>
      <c r="H72" s="10"/>
      <c r="I72" s="12" t="s">
        <v>11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22</v>
      </c>
      <c r="AE72" s="10">
        <v>22</v>
      </c>
      <c r="AF72" s="12">
        <v>1</v>
      </c>
    </row>
    <row r="73" spans="1:32">
      <c r="A73" s="11" t="s">
        <v>230</v>
      </c>
      <c r="B73" s="10">
        <v>17</v>
      </c>
      <c r="C73" s="12">
        <v>0.77272727272727271</v>
      </c>
      <c r="D73" s="10">
        <v>5</v>
      </c>
      <c r="E73" s="12">
        <v>0.22727272727272727</v>
      </c>
      <c r="F73" s="10"/>
      <c r="G73" s="12" t="s">
        <v>11</v>
      </c>
      <c r="H73" s="10"/>
      <c r="I73" s="12" t="s">
        <v>11</v>
      </c>
      <c r="J73" s="10"/>
      <c r="K73" s="12" t="s">
        <v>11</v>
      </c>
      <c r="L73" s="10"/>
      <c r="M73" s="12" t="s">
        <v>11</v>
      </c>
      <c r="N73" s="10"/>
      <c r="O73" s="12" t="s">
        <v>11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22</v>
      </c>
      <c r="AE73" s="10">
        <v>22</v>
      </c>
      <c r="AF73" s="12">
        <v>1</v>
      </c>
    </row>
    <row r="74" spans="1:32">
      <c r="A74" s="11" t="s">
        <v>231</v>
      </c>
      <c r="B74" s="10">
        <v>33</v>
      </c>
      <c r="C74" s="12">
        <v>0.75</v>
      </c>
      <c r="D74" s="10">
        <v>5</v>
      </c>
      <c r="E74" s="12">
        <v>0.11363636363636363</v>
      </c>
      <c r="F74" s="10">
        <v>4</v>
      </c>
      <c r="G74" s="12">
        <v>9.0909090909090912E-2</v>
      </c>
      <c r="H74" s="10">
        <v>2</v>
      </c>
      <c r="I74" s="12">
        <v>4.5454545454545456E-2</v>
      </c>
      <c r="J74" s="10"/>
      <c r="K74" s="12" t="s">
        <v>11</v>
      </c>
      <c r="L74" s="10"/>
      <c r="M74" s="12" t="s">
        <v>11</v>
      </c>
      <c r="N74" s="10"/>
      <c r="O74" s="12" t="s">
        <v>11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44</v>
      </c>
      <c r="AE74" s="10">
        <v>44</v>
      </c>
      <c r="AF74" s="12">
        <v>1</v>
      </c>
    </row>
    <row r="75" spans="1:32">
      <c r="A75" s="11" t="s">
        <v>232</v>
      </c>
      <c r="B75" s="10">
        <v>7</v>
      </c>
      <c r="C75" s="12">
        <v>0.58333333333333337</v>
      </c>
      <c r="D75" s="10">
        <v>4</v>
      </c>
      <c r="E75" s="12">
        <v>0.33333333333333331</v>
      </c>
      <c r="F75" s="10"/>
      <c r="G75" s="12" t="s">
        <v>11</v>
      </c>
      <c r="H75" s="10">
        <v>1</v>
      </c>
      <c r="I75" s="12">
        <v>8.3333333333333329E-2</v>
      </c>
      <c r="J75" s="10"/>
      <c r="K75" s="12" t="s">
        <v>11</v>
      </c>
      <c r="L75" s="10"/>
      <c r="M75" s="12" t="s">
        <v>11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12</v>
      </c>
      <c r="AE75" s="10">
        <v>12</v>
      </c>
      <c r="AF75" s="12">
        <v>1</v>
      </c>
    </row>
    <row r="76" spans="1:32">
      <c r="A76" s="11" t="s">
        <v>233</v>
      </c>
      <c r="B76" s="10">
        <v>4</v>
      </c>
      <c r="C76" s="12">
        <v>0.22222222222222221</v>
      </c>
      <c r="D76" s="10">
        <v>6</v>
      </c>
      <c r="E76" s="12">
        <v>0.33333333333333331</v>
      </c>
      <c r="F76" s="10">
        <v>1</v>
      </c>
      <c r="G76" s="12">
        <v>5.5555555555555552E-2</v>
      </c>
      <c r="H76" s="10">
        <v>4</v>
      </c>
      <c r="I76" s="12">
        <v>0.22222222222222221</v>
      </c>
      <c r="J76" s="10">
        <v>3</v>
      </c>
      <c r="K76" s="12">
        <v>0.16666666666666666</v>
      </c>
      <c r="L76" s="10"/>
      <c r="M76" s="12" t="s">
        <v>11</v>
      </c>
      <c r="N76" s="10"/>
      <c r="O76" s="12" t="s">
        <v>11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18</v>
      </c>
      <c r="AE76" s="10">
        <v>18</v>
      </c>
      <c r="AF76" s="12">
        <v>1</v>
      </c>
    </row>
    <row r="77" spans="1:32">
      <c r="A77" s="11" t="s">
        <v>204</v>
      </c>
      <c r="B77" s="10">
        <v>5</v>
      </c>
      <c r="C77" s="12">
        <v>0.41666666666666669</v>
      </c>
      <c r="D77" s="10">
        <v>2</v>
      </c>
      <c r="E77" s="12">
        <v>0.16666666666666666</v>
      </c>
      <c r="F77" s="10">
        <v>4</v>
      </c>
      <c r="G77" s="12">
        <v>0.33333333333333331</v>
      </c>
      <c r="H77" s="10">
        <v>1</v>
      </c>
      <c r="I77" s="12">
        <v>8.3333333333333329E-2</v>
      </c>
      <c r="J77" s="10"/>
      <c r="K77" s="12" t="s">
        <v>11</v>
      </c>
      <c r="L77" s="10"/>
      <c r="M77" s="12" t="s">
        <v>11</v>
      </c>
      <c r="N77" s="10"/>
      <c r="O77" s="12" t="s">
        <v>11</v>
      </c>
      <c r="P77" s="10"/>
      <c r="Q77" s="12" t="s">
        <v>11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12</v>
      </c>
      <c r="AE77" s="10">
        <v>12</v>
      </c>
      <c r="AF77" s="12">
        <v>1</v>
      </c>
    </row>
    <row r="78" spans="1:32">
      <c r="A78" s="11" t="s">
        <v>234</v>
      </c>
      <c r="B78" s="10">
        <v>7</v>
      </c>
      <c r="C78" s="12">
        <v>0.77777777777777779</v>
      </c>
      <c r="D78" s="10">
        <v>1</v>
      </c>
      <c r="E78" s="12">
        <v>0.1111111111111111</v>
      </c>
      <c r="F78" s="10">
        <v>1</v>
      </c>
      <c r="G78" s="12">
        <v>0.1111111111111111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9</v>
      </c>
      <c r="AE78" s="10">
        <v>9</v>
      </c>
      <c r="AF78" s="12">
        <v>1</v>
      </c>
    </row>
    <row r="79" spans="1:32">
      <c r="A79" s="11" t="s">
        <v>235</v>
      </c>
      <c r="B79" s="10">
        <v>3</v>
      </c>
      <c r="C79" s="12">
        <v>0.14285714285714285</v>
      </c>
      <c r="D79" s="10">
        <v>9</v>
      </c>
      <c r="E79" s="12">
        <v>0.42857142857142855</v>
      </c>
      <c r="F79" s="10">
        <v>7</v>
      </c>
      <c r="G79" s="12">
        <v>0.33333333333333331</v>
      </c>
      <c r="H79" s="10">
        <v>2</v>
      </c>
      <c r="I79" s="12">
        <v>9.5238095238095233E-2</v>
      </c>
      <c r="J79" s="10"/>
      <c r="K79" s="12" t="s">
        <v>11</v>
      </c>
      <c r="L79" s="10"/>
      <c r="M79" s="12" t="s">
        <v>11</v>
      </c>
      <c r="N79" s="10"/>
      <c r="O79" s="12" t="s">
        <v>11</v>
      </c>
      <c r="P79" s="10"/>
      <c r="Q79" s="12" t="s">
        <v>11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21</v>
      </c>
      <c r="AE79" s="10">
        <v>21</v>
      </c>
      <c r="AF79" s="12">
        <v>1</v>
      </c>
    </row>
    <row r="80" spans="1:32">
      <c r="A80" s="11" t="s">
        <v>236</v>
      </c>
      <c r="B80" s="10">
        <v>13</v>
      </c>
      <c r="C80" s="12">
        <v>0.61904761904761907</v>
      </c>
      <c r="D80" s="10">
        <v>7</v>
      </c>
      <c r="E80" s="12">
        <v>0.33333333333333331</v>
      </c>
      <c r="F80" s="10">
        <v>1</v>
      </c>
      <c r="G80" s="12">
        <v>4.7619047619047616E-2</v>
      </c>
      <c r="H80" s="10"/>
      <c r="I80" s="12" t="s">
        <v>11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/>
      <c r="Q80" s="12" t="s">
        <v>11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21</v>
      </c>
      <c r="AE80" s="10">
        <v>21</v>
      </c>
      <c r="AF80" s="12">
        <v>1</v>
      </c>
    </row>
    <row r="81" spans="1:32" s="18" customFormat="1">
      <c r="A81" s="16" t="s">
        <v>2287</v>
      </c>
      <c r="B81" s="16"/>
      <c r="C81" s="23" t="s">
        <v>11</v>
      </c>
      <c r="D81" s="16"/>
      <c r="E81" s="23" t="s">
        <v>11</v>
      </c>
      <c r="F81" s="16"/>
      <c r="G81" s="23" t="s">
        <v>11</v>
      </c>
      <c r="H81" s="16"/>
      <c r="I81" s="23" t="s">
        <v>11</v>
      </c>
      <c r="J81" s="16"/>
      <c r="K81" s="23" t="s">
        <v>11</v>
      </c>
      <c r="L81" s="16"/>
      <c r="M81" s="23" t="s">
        <v>11</v>
      </c>
      <c r="N81" s="16"/>
      <c r="O81" s="23" t="s">
        <v>11</v>
      </c>
      <c r="P81" s="16"/>
      <c r="Q81" s="23" t="s">
        <v>11</v>
      </c>
      <c r="R81" s="16"/>
      <c r="S81" s="23" t="s">
        <v>11</v>
      </c>
      <c r="T81" s="16"/>
      <c r="U81" s="23" t="s">
        <v>11</v>
      </c>
      <c r="V81" s="16"/>
      <c r="W81" s="23" t="s">
        <v>11</v>
      </c>
      <c r="X81" s="16"/>
      <c r="Y81" s="23" t="s">
        <v>11</v>
      </c>
      <c r="Z81" s="16"/>
      <c r="AA81" s="23" t="s">
        <v>11</v>
      </c>
      <c r="AB81" s="16"/>
      <c r="AC81" s="23" t="s">
        <v>11</v>
      </c>
      <c r="AD81" s="16"/>
      <c r="AE81" s="16" t="s">
        <v>11</v>
      </c>
      <c r="AF81" s="23" t="s">
        <v>11</v>
      </c>
    </row>
    <row r="82" spans="1:32">
      <c r="A82" s="11" t="s">
        <v>237</v>
      </c>
      <c r="B82" s="10"/>
      <c r="C82" s="12" t="s">
        <v>11</v>
      </c>
      <c r="D82" s="10"/>
      <c r="E82" s="12" t="s">
        <v>11</v>
      </c>
      <c r="F82" s="10"/>
      <c r="G82" s="12" t="s">
        <v>11</v>
      </c>
      <c r="H82" s="10"/>
      <c r="I82" s="12" t="s">
        <v>11</v>
      </c>
      <c r="J82" s="10"/>
      <c r="K82" s="12" t="s">
        <v>11</v>
      </c>
      <c r="L82" s="10"/>
      <c r="M82" s="12" t="s">
        <v>11</v>
      </c>
      <c r="N82" s="10">
        <v>1</v>
      </c>
      <c r="O82" s="12">
        <v>1</v>
      </c>
      <c r="P82" s="10"/>
      <c r="Q82" s="12" t="s">
        <v>11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</v>
      </c>
      <c r="AE82" s="10">
        <v>1</v>
      </c>
      <c r="AF82" s="12">
        <v>1</v>
      </c>
    </row>
    <row r="83" spans="1:32">
      <c r="A83" s="11" t="s">
        <v>180</v>
      </c>
      <c r="B83" s="10"/>
      <c r="C83" s="12" t="s">
        <v>11</v>
      </c>
      <c r="D83" s="10"/>
      <c r="E83" s="12" t="s">
        <v>11</v>
      </c>
      <c r="F83" s="10"/>
      <c r="G83" s="12" t="s">
        <v>11</v>
      </c>
      <c r="H83" s="10"/>
      <c r="I83" s="12" t="s">
        <v>11</v>
      </c>
      <c r="J83" s="10">
        <v>2</v>
      </c>
      <c r="K83" s="12">
        <v>1</v>
      </c>
      <c r="L83" s="10"/>
      <c r="M83" s="12" t="s">
        <v>11</v>
      </c>
      <c r="N83" s="10"/>
      <c r="O83" s="12" t="s">
        <v>11</v>
      </c>
      <c r="P83" s="10"/>
      <c r="Q83" s="12" t="s">
        <v>11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2</v>
      </c>
      <c r="AE83" s="10">
        <v>2</v>
      </c>
      <c r="AF83" s="12">
        <v>1</v>
      </c>
    </row>
    <row r="84" spans="1:32">
      <c r="A84" s="11" t="s">
        <v>226</v>
      </c>
      <c r="B84" s="10"/>
      <c r="C84" s="12" t="s">
        <v>11</v>
      </c>
      <c r="D84" s="10"/>
      <c r="E84" s="12" t="s">
        <v>11</v>
      </c>
      <c r="F84" s="10"/>
      <c r="G84" s="12" t="s">
        <v>11</v>
      </c>
      <c r="H84" s="10"/>
      <c r="I84" s="12" t="s">
        <v>11</v>
      </c>
      <c r="J84" s="10"/>
      <c r="K84" s="12" t="s">
        <v>11</v>
      </c>
      <c r="L84" s="10">
        <v>2</v>
      </c>
      <c r="M84" s="12">
        <v>1</v>
      </c>
      <c r="N84" s="10"/>
      <c r="O84" s="12" t="s">
        <v>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2</v>
      </c>
      <c r="AE84" s="10">
        <v>2</v>
      </c>
      <c r="AF84" s="12">
        <v>1</v>
      </c>
    </row>
    <row r="85" spans="1:32" s="21" customFormat="1">
      <c r="A85" s="19" t="s">
        <v>238</v>
      </c>
      <c r="B85" s="19"/>
      <c r="C85" s="22" t="s">
        <v>11</v>
      </c>
      <c r="D85" s="19"/>
      <c r="E85" s="22" t="s">
        <v>11</v>
      </c>
      <c r="F85" s="19"/>
      <c r="G85" s="22" t="s">
        <v>11</v>
      </c>
      <c r="H85" s="19"/>
      <c r="I85" s="22" t="s">
        <v>11</v>
      </c>
      <c r="J85" s="19"/>
      <c r="K85" s="22" t="s">
        <v>11</v>
      </c>
      <c r="L85" s="19"/>
      <c r="M85" s="22" t="s">
        <v>11</v>
      </c>
      <c r="N85" s="19"/>
      <c r="O85" s="22" t="s">
        <v>11</v>
      </c>
      <c r="P85" s="19"/>
      <c r="Q85" s="22" t="s">
        <v>11</v>
      </c>
      <c r="R85" s="19"/>
      <c r="S85" s="22" t="s">
        <v>11</v>
      </c>
      <c r="T85" s="19"/>
      <c r="U85" s="22" t="s">
        <v>11</v>
      </c>
      <c r="V85" s="19"/>
      <c r="W85" s="22" t="s">
        <v>11</v>
      </c>
      <c r="X85" s="19"/>
      <c r="Y85" s="22" t="s">
        <v>11</v>
      </c>
      <c r="Z85" s="19"/>
      <c r="AA85" s="22" t="s">
        <v>11</v>
      </c>
      <c r="AB85" s="19"/>
      <c r="AC85" s="22" t="s">
        <v>11</v>
      </c>
      <c r="AD85" s="19"/>
      <c r="AE85" s="19" t="s">
        <v>11</v>
      </c>
      <c r="AF85" s="22" t="s">
        <v>11</v>
      </c>
    </row>
    <row r="86" spans="1:32" s="18" customFormat="1">
      <c r="A86" s="26" t="s">
        <v>2285</v>
      </c>
      <c r="B86" s="16"/>
      <c r="C86" s="23" t="s">
        <v>11</v>
      </c>
      <c r="D86" s="16"/>
      <c r="E86" s="23" t="s">
        <v>11</v>
      </c>
      <c r="F86" s="16"/>
      <c r="G86" s="23" t="s">
        <v>11</v>
      </c>
      <c r="H86" s="16"/>
      <c r="I86" s="23" t="s">
        <v>11</v>
      </c>
      <c r="J86" s="16"/>
      <c r="K86" s="23" t="s">
        <v>11</v>
      </c>
      <c r="L86" s="16"/>
      <c r="M86" s="23" t="s">
        <v>11</v>
      </c>
      <c r="N86" s="16"/>
      <c r="O86" s="23" t="s">
        <v>11</v>
      </c>
      <c r="P86" s="16"/>
      <c r="Q86" s="23" t="s">
        <v>11</v>
      </c>
      <c r="R86" s="16"/>
      <c r="S86" s="23" t="s">
        <v>11</v>
      </c>
      <c r="T86" s="16"/>
      <c r="U86" s="23" t="s">
        <v>11</v>
      </c>
      <c r="V86" s="16"/>
      <c r="W86" s="23" t="s">
        <v>11</v>
      </c>
      <c r="X86" s="16"/>
      <c r="Y86" s="23" t="s">
        <v>11</v>
      </c>
      <c r="Z86" s="16"/>
      <c r="AA86" s="23" t="s">
        <v>11</v>
      </c>
      <c r="AB86" s="16"/>
      <c r="AC86" s="23" t="s">
        <v>11</v>
      </c>
      <c r="AD86" s="16"/>
      <c r="AE86" s="16" t="s">
        <v>11</v>
      </c>
      <c r="AF86" s="23" t="s">
        <v>11</v>
      </c>
    </row>
    <row r="87" spans="1:32">
      <c r="A87" s="11" t="s">
        <v>90</v>
      </c>
      <c r="B87" s="10">
        <v>3</v>
      </c>
      <c r="C87" s="12">
        <v>0.13043478260869565</v>
      </c>
      <c r="D87" s="10">
        <v>10</v>
      </c>
      <c r="E87" s="12">
        <v>0.43478260869565216</v>
      </c>
      <c r="F87" s="10">
        <v>7</v>
      </c>
      <c r="G87" s="12">
        <v>0.30434782608695654</v>
      </c>
      <c r="H87" s="10">
        <v>3</v>
      </c>
      <c r="I87" s="12">
        <v>0.13043478260869565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23</v>
      </c>
      <c r="AE87" s="10">
        <v>23</v>
      </c>
      <c r="AF87" s="12">
        <v>1</v>
      </c>
    </row>
    <row r="88" spans="1:32">
      <c r="A88" s="11" t="s">
        <v>239</v>
      </c>
      <c r="B88" s="10"/>
      <c r="C88" s="12" t="s">
        <v>11</v>
      </c>
      <c r="D88" s="10">
        <v>1</v>
      </c>
      <c r="E88" s="12">
        <v>4.3478260869565216E-2</v>
      </c>
      <c r="F88" s="10"/>
      <c r="G88" s="12" t="s">
        <v>11</v>
      </c>
      <c r="H88" s="10">
        <v>1</v>
      </c>
      <c r="I88" s="12">
        <v>4.3478260869565216E-2</v>
      </c>
      <c r="J88" s="10">
        <v>2</v>
      </c>
      <c r="K88" s="12">
        <v>8.6956521739130432E-2</v>
      </c>
      <c r="L88" s="10">
        <v>2</v>
      </c>
      <c r="M88" s="12">
        <v>8.6956521739130432E-2</v>
      </c>
      <c r="N88" s="10">
        <v>11</v>
      </c>
      <c r="O88" s="12">
        <v>0.47826086956521741</v>
      </c>
      <c r="P88" s="10">
        <v>6</v>
      </c>
      <c r="Q88" s="12">
        <v>0.2608695652173913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23</v>
      </c>
      <c r="AE88" s="10">
        <v>17</v>
      </c>
      <c r="AF88" s="12">
        <v>0.73913043478260865</v>
      </c>
    </row>
    <row r="89" spans="1:32">
      <c r="A89" s="11" t="s">
        <v>240</v>
      </c>
      <c r="B89" s="10">
        <v>2</v>
      </c>
      <c r="C89" s="12">
        <v>8.6956521739130432E-2</v>
      </c>
      <c r="D89" s="10">
        <v>8</v>
      </c>
      <c r="E89" s="12">
        <v>0.34782608695652173</v>
      </c>
      <c r="F89" s="10">
        <v>7</v>
      </c>
      <c r="G89" s="12">
        <v>0.30434782608695654</v>
      </c>
      <c r="H89" s="10">
        <v>3</v>
      </c>
      <c r="I89" s="12">
        <v>0.13043478260869565</v>
      </c>
      <c r="J89" s="10">
        <v>3</v>
      </c>
      <c r="K89" s="12">
        <v>0.13043478260869565</v>
      </c>
      <c r="L89" s="10"/>
      <c r="M89" s="12" t="s">
        <v>11</v>
      </c>
      <c r="N89" s="10"/>
      <c r="O89" s="12" t="s">
        <v>11</v>
      </c>
      <c r="P89" s="10"/>
      <c r="Q89" s="12" t="s">
        <v>11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/>
      <c r="AC89" s="12" t="s">
        <v>11</v>
      </c>
      <c r="AD89" s="10">
        <v>23</v>
      </c>
      <c r="AE89" s="10">
        <v>23</v>
      </c>
      <c r="AF89" s="12">
        <v>1</v>
      </c>
    </row>
    <row r="90" spans="1:32">
      <c r="A90" s="11" t="s">
        <v>187</v>
      </c>
      <c r="B90" s="10">
        <v>9</v>
      </c>
      <c r="C90" s="12">
        <v>0.39130434782608697</v>
      </c>
      <c r="D90" s="10">
        <v>7</v>
      </c>
      <c r="E90" s="12">
        <v>0.30434782608695654</v>
      </c>
      <c r="F90" s="10">
        <v>3</v>
      </c>
      <c r="G90" s="12">
        <v>0.13043478260869565</v>
      </c>
      <c r="H90" s="10"/>
      <c r="I90" s="12" t="s">
        <v>11</v>
      </c>
      <c r="J90" s="10">
        <v>2</v>
      </c>
      <c r="K90" s="12">
        <v>8.6956521739130432E-2</v>
      </c>
      <c r="L90" s="10">
        <v>1</v>
      </c>
      <c r="M90" s="12">
        <v>4.3478260869565216E-2</v>
      </c>
      <c r="N90" s="10">
        <v>1</v>
      </c>
      <c r="O90" s="12">
        <v>4.3478260869565216E-2</v>
      </c>
      <c r="P90" s="10"/>
      <c r="Q90" s="12" t="s">
        <v>11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23</v>
      </c>
      <c r="AE90" s="10">
        <v>23</v>
      </c>
      <c r="AF90" s="12">
        <v>1</v>
      </c>
    </row>
    <row r="91" spans="1:32">
      <c r="A91" s="11" t="s">
        <v>188</v>
      </c>
      <c r="B91" s="10">
        <v>22</v>
      </c>
      <c r="C91" s="12">
        <v>1</v>
      </c>
      <c r="D91" s="10"/>
      <c r="E91" s="12" t="s">
        <v>11</v>
      </c>
      <c r="F91" s="10"/>
      <c r="G91" s="12" t="s">
        <v>11</v>
      </c>
      <c r="H91" s="10"/>
      <c r="I91" s="12" t="s">
        <v>11</v>
      </c>
      <c r="J91" s="10"/>
      <c r="K91" s="12" t="s">
        <v>11</v>
      </c>
      <c r="L91" s="10"/>
      <c r="M91" s="12" t="s">
        <v>11</v>
      </c>
      <c r="N91" s="10"/>
      <c r="O91" s="12" t="s">
        <v>11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/>
      <c r="AA91" s="12" t="s">
        <v>11</v>
      </c>
      <c r="AB91" s="10"/>
      <c r="AC91" s="12" t="s">
        <v>11</v>
      </c>
      <c r="AD91" s="10">
        <v>22</v>
      </c>
      <c r="AE91" s="10">
        <v>22</v>
      </c>
      <c r="AF91" s="12">
        <v>1</v>
      </c>
    </row>
    <row r="92" spans="1:32">
      <c r="A92" s="11" t="s">
        <v>241</v>
      </c>
      <c r="B92" s="10">
        <v>19</v>
      </c>
      <c r="C92" s="12">
        <v>0.86363636363636365</v>
      </c>
      <c r="D92" s="10">
        <v>2</v>
      </c>
      <c r="E92" s="12">
        <v>9.0909090909090912E-2</v>
      </c>
      <c r="F92" s="10">
        <v>1</v>
      </c>
      <c r="G92" s="12">
        <v>4.5454545454545456E-2</v>
      </c>
      <c r="H92" s="10"/>
      <c r="I92" s="12" t="s">
        <v>11</v>
      </c>
      <c r="J92" s="10"/>
      <c r="K92" s="12" t="s">
        <v>11</v>
      </c>
      <c r="L92" s="10"/>
      <c r="M92" s="12" t="s">
        <v>11</v>
      </c>
      <c r="N92" s="10"/>
      <c r="O92" s="12" t="s">
        <v>11</v>
      </c>
      <c r="P92" s="10"/>
      <c r="Q92" s="12" t="s">
        <v>11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22</v>
      </c>
      <c r="AE92" s="10">
        <v>22</v>
      </c>
      <c r="AF92" s="12">
        <v>1</v>
      </c>
    </row>
    <row r="93" spans="1:32">
      <c r="A93" s="11" t="s">
        <v>193</v>
      </c>
      <c r="B93" s="10">
        <v>2</v>
      </c>
      <c r="C93" s="12">
        <v>8.6956521739130432E-2</v>
      </c>
      <c r="D93" s="10">
        <v>6</v>
      </c>
      <c r="E93" s="12">
        <v>0.2608695652173913</v>
      </c>
      <c r="F93" s="10">
        <v>4</v>
      </c>
      <c r="G93" s="12">
        <v>0.17391304347826086</v>
      </c>
      <c r="H93" s="10">
        <v>3</v>
      </c>
      <c r="I93" s="12">
        <v>0.13043478260869565</v>
      </c>
      <c r="J93" s="10">
        <v>6</v>
      </c>
      <c r="K93" s="12">
        <v>0.2608695652173913</v>
      </c>
      <c r="L93" s="10">
        <v>2</v>
      </c>
      <c r="M93" s="12">
        <v>8.6956521739130432E-2</v>
      </c>
      <c r="N93" s="10"/>
      <c r="O93" s="12" t="s">
        <v>11</v>
      </c>
      <c r="P93" s="10"/>
      <c r="Q93" s="12" t="s">
        <v>11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23</v>
      </c>
      <c r="AE93" s="10">
        <v>23</v>
      </c>
      <c r="AF93" s="12">
        <v>1</v>
      </c>
    </row>
    <row r="94" spans="1:32">
      <c r="A94" s="11" t="s">
        <v>195</v>
      </c>
      <c r="B94" s="10">
        <v>7</v>
      </c>
      <c r="C94" s="12">
        <v>0.30434782608695654</v>
      </c>
      <c r="D94" s="10">
        <v>7</v>
      </c>
      <c r="E94" s="12">
        <v>0.30434782608695654</v>
      </c>
      <c r="F94" s="10">
        <v>8</v>
      </c>
      <c r="G94" s="12">
        <v>0.34782608695652173</v>
      </c>
      <c r="H94" s="10"/>
      <c r="I94" s="12" t="s">
        <v>11</v>
      </c>
      <c r="J94" s="10">
        <v>1</v>
      </c>
      <c r="K94" s="12">
        <v>4.3478260869565216E-2</v>
      </c>
      <c r="L94" s="10"/>
      <c r="M94" s="12" t="s">
        <v>11</v>
      </c>
      <c r="N94" s="10"/>
      <c r="O94" s="12" t="s">
        <v>11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23</v>
      </c>
      <c r="AE94" s="10">
        <v>23</v>
      </c>
      <c r="AF94" s="12">
        <v>1</v>
      </c>
    </row>
    <row r="95" spans="1:32">
      <c r="A95" s="11" t="s">
        <v>222</v>
      </c>
      <c r="B95" s="10"/>
      <c r="C95" s="12" t="s">
        <v>11</v>
      </c>
      <c r="D95" s="10">
        <v>2</v>
      </c>
      <c r="E95" s="12">
        <v>9.0909090909090912E-2</v>
      </c>
      <c r="F95" s="10">
        <v>11</v>
      </c>
      <c r="G95" s="12">
        <v>0.5</v>
      </c>
      <c r="H95" s="10">
        <v>7</v>
      </c>
      <c r="I95" s="12">
        <v>0.31818181818181818</v>
      </c>
      <c r="J95" s="10">
        <v>2</v>
      </c>
      <c r="K95" s="12">
        <v>9.0909090909090912E-2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22</v>
      </c>
      <c r="AE95" s="10">
        <v>22</v>
      </c>
      <c r="AF95" s="12">
        <v>1</v>
      </c>
    </row>
    <row r="96" spans="1:32">
      <c r="A96" s="11" t="s">
        <v>223</v>
      </c>
      <c r="B96" s="10">
        <v>6</v>
      </c>
      <c r="C96" s="12">
        <v>0.27272727272727271</v>
      </c>
      <c r="D96" s="10">
        <v>10</v>
      </c>
      <c r="E96" s="12">
        <v>0.45454545454545453</v>
      </c>
      <c r="F96" s="10">
        <v>4</v>
      </c>
      <c r="G96" s="12">
        <v>0.18181818181818182</v>
      </c>
      <c r="H96" s="10">
        <v>2</v>
      </c>
      <c r="I96" s="12">
        <v>9.0909090909090912E-2</v>
      </c>
      <c r="J96" s="10"/>
      <c r="K96" s="12" t="s">
        <v>11</v>
      </c>
      <c r="L96" s="10"/>
      <c r="M96" s="12" t="s">
        <v>11</v>
      </c>
      <c r="N96" s="10"/>
      <c r="O96" s="12" t="s">
        <v>11</v>
      </c>
      <c r="P96" s="10"/>
      <c r="Q96" s="12" t="s">
        <v>11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22</v>
      </c>
      <c r="AE96" s="10">
        <v>22</v>
      </c>
      <c r="AF96" s="12">
        <v>1</v>
      </c>
    </row>
    <row r="97" spans="1:32">
      <c r="A97" s="11" t="s">
        <v>228</v>
      </c>
      <c r="B97" s="10">
        <v>15</v>
      </c>
      <c r="C97" s="12">
        <v>0.68181818181818177</v>
      </c>
      <c r="D97" s="10"/>
      <c r="E97" s="12" t="s">
        <v>11</v>
      </c>
      <c r="F97" s="10">
        <v>6</v>
      </c>
      <c r="G97" s="12">
        <v>0.27272727272727271</v>
      </c>
      <c r="H97" s="10">
        <v>1</v>
      </c>
      <c r="I97" s="12">
        <v>4.5454545454545456E-2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22</v>
      </c>
      <c r="AE97" s="10">
        <v>22</v>
      </c>
      <c r="AF97" s="12">
        <v>1</v>
      </c>
    </row>
    <row r="98" spans="1:32">
      <c r="A98" s="11" t="s">
        <v>201</v>
      </c>
      <c r="B98" s="10">
        <v>22</v>
      </c>
      <c r="C98" s="12">
        <v>1</v>
      </c>
      <c r="D98" s="10"/>
      <c r="E98" s="12" t="s">
        <v>11</v>
      </c>
      <c r="F98" s="10"/>
      <c r="G98" s="12" t="s">
        <v>11</v>
      </c>
      <c r="H98" s="10"/>
      <c r="I98" s="12" t="s">
        <v>11</v>
      </c>
      <c r="J98" s="10"/>
      <c r="K98" s="12" t="s">
        <v>11</v>
      </c>
      <c r="L98" s="10"/>
      <c r="M98" s="12" t="s">
        <v>11</v>
      </c>
      <c r="N98" s="10"/>
      <c r="O98" s="12" t="s">
        <v>11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22</v>
      </c>
      <c r="AE98" s="10">
        <v>22</v>
      </c>
      <c r="AF98" s="12">
        <v>1</v>
      </c>
    </row>
    <row r="99" spans="1:32">
      <c r="A99" s="11" t="s">
        <v>233</v>
      </c>
      <c r="B99" s="10">
        <v>8</v>
      </c>
      <c r="C99" s="12">
        <v>0.34782608695652173</v>
      </c>
      <c r="D99" s="10">
        <v>9</v>
      </c>
      <c r="E99" s="12">
        <v>0.39130434782608697</v>
      </c>
      <c r="F99" s="10">
        <v>6</v>
      </c>
      <c r="G99" s="12">
        <v>0.2608695652173913</v>
      </c>
      <c r="H99" s="10"/>
      <c r="I99" s="12" t="s">
        <v>11</v>
      </c>
      <c r="J99" s="10"/>
      <c r="K99" s="12" t="s">
        <v>11</v>
      </c>
      <c r="L99" s="10"/>
      <c r="M99" s="12" t="s">
        <v>11</v>
      </c>
      <c r="N99" s="10"/>
      <c r="O99" s="12" t="s">
        <v>11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23</v>
      </c>
      <c r="AE99" s="10">
        <v>23</v>
      </c>
      <c r="AF99" s="12">
        <v>1</v>
      </c>
    </row>
    <row r="100" spans="1:32">
      <c r="A100" s="11" t="s">
        <v>203</v>
      </c>
      <c r="B100" s="10">
        <v>21</v>
      </c>
      <c r="C100" s="12">
        <v>1</v>
      </c>
      <c r="D100" s="10"/>
      <c r="E100" s="12" t="s">
        <v>11</v>
      </c>
      <c r="F100" s="10"/>
      <c r="G100" s="12" t="s">
        <v>11</v>
      </c>
      <c r="H100" s="10"/>
      <c r="I100" s="12" t="s">
        <v>11</v>
      </c>
      <c r="J100" s="10"/>
      <c r="K100" s="12" t="s">
        <v>11</v>
      </c>
      <c r="L100" s="10"/>
      <c r="M100" s="12" t="s">
        <v>11</v>
      </c>
      <c r="N100" s="10"/>
      <c r="O100" s="12" t="s">
        <v>11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21</v>
      </c>
      <c r="AE100" s="10">
        <v>21</v>
      </c>
      <c r="AF100" s="12">
        <v>1</v>
      </c>
    </row>
    <row r="101" spans="1:32" s="18" customFormat="1">
      <c r="A101" s="26" t="s">
        <v>2286</v>
      </c>
      <c r="B101" s="16"/>
      <c r="C101" s="23" t="s">
        <v>11</v>
      </c>
      <c r="D101" s="16"/>
      <c r="E101" s="23" t="s">
        <v>11</v>
      </c>
      <c r="F101" s="16"/>
      <c r="G101" s="23" t="s">
        <v>11</v>
      </c>
      <c r="H101" s="16"/>
      <c r="I101" s="23" t="s">
        <v>11</v>
      </c>
      <c r="J101" s="16"/>
      <c r="K101" s="23" t="s">
        <v>11</v>
      </c>
      <c r="L101" s="16"/>
      <c r="M101" s="23" t="s">
        <v>11</v>
      </c>
      <c r="N101" s="16"/>
      <c r="O101" s="23" t="s">
        <v>11</v>
      </c>
      <c r="P101" s="16"/>
      <c r="Q101" s="23" t="s">
        <v>11</v>
      </c>
      <c r="R101" s="16"/>
      <c r="S101" s="23" t="s">
        <v>11</v>
      </c>
      <c r="T101" s="16"/>
      <c r="U101" s="23" t="s">
        <v>11</v>
      </c>
      <c r="V101" s="16"/>
      <c r="W101" s="23" t="s">
        <v>11</v>
      </c>
      <c r="X101" s="16"/>
      <c r="Y101" s="23" t="s">
        <v>11</v>
      </c>
      <c r="Z101" s="16"/>
      <c r="AA101" s="23" t="s">
        <v>11</v>
      </c>
      <c r="AB101" s="16"/>
      <c r="AC101" s="23" t="s">
        <v>11</v>
      </c>
      <c r="AD101" s="16"/>
      <c r="AE101" s="16" t="s">
        <v>11</v>
      </c>
      <c r="AF101" s="23" t="s">
        <v>11</v>
      </c>
    </row>
    <row r="102" spans="1:32">
      <c r="A102" s="11" t="s">
        <v>91</v>
      </c>
      <c r="B102" s="10">
        <v>2</v>
      </c>
      <c r="C102" s="12">
        <v>9.0909090909090912E-2</v>
      </c>
      <c r="D102" s="10"/>
      <c r="E102" s="12" t="s">
        <v>11</v>
      </c>
      <c r="F102" s="10">
        <v>1</v>
      </c>
      <c r="G102" s="12">
        <v>4.5454545454545456E-2</v>
      </c>
      <c r="H102" s="10">
        <v>5</v>
      </c>
      <c r="I102" s="12">
        <v>0.22727272727272727</v>
      </c>
      <c r="J102" s="10">
        <v>10</v>
      </c>
      <c r="K102" s="12">
        <v>0.45454545454545453</v>
      </c>
      <c r="L102" s="10">
        <v>4</v>
      </c>
      <c r="M102" s="12">
        <v>0.18181818181818182</v>
      </c>
      <c r="N102" s="10"/>
      <c r="O102" s="12" t="s">
        <v>11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22</v>
      </c>
      <c r="AE102" s="10">
        <v>22</v>
      </c>
      <c r="AF102" s="12">
        <v>1</v>
      </c>
    </row>
    <row r="103" spans="1:32">
      <c r="A103" s="11" t="s">
        <v>242</v>
      </c>
      <c r="B103" s="10">
        <v>21</v>
      </c>
      <c r="C103" s="12">
        <v>0.91304347826086951</v>
      </c>
      <c r="D103" s="10"/>
      <c r="E103" s="12" t="s">
        <v>11</v>
      </c>
      <c r="F103" s="10">
        <v>2</v>
      </c>
      <c r="G103" s="12">
        <v>8.6956521739130432E-2</v>
      </c>
      <c r="H103" s="10"/>
      <c r="I103" s="12" t="s">
        <v>11</v>
      </c>
      <c r="J103" s="10"/>
      <c r="K103" s="12" t="s">
        <v>11</v>
      </c>
      <c r="L103" s="10"/>
      <c r="M103" s="12" t="s">
        <v>11</v>
      </c>
      <c r="N103" s="10"/>
      <c r="O103" s="12" t="s">
        <v>11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23</v>
      </c>
      <c r="AE103" s="10">
        <v>23</v>
      </c>
      <c r="AF103" s="12">
        <v>1</v>
      </c>
    </row>
    <row r="104" spans="1:32">
      <c r="A104" s="11" t="s">
        <v>32</v>
      </c>
      <c r="B104" s="10">
        <v>22</v>
      </c>
      <c r="C104" s="12">
        <v>0.95652173913043481</v>
      </c>
      <c r="D104" s="10">
        <v>1</v>
      </c>
      <c r="E104" s="12">
        <v>4.3478260869565216E-2</v>
      </c>
      <c r="F104" s="10"/>
      <c r="G104" s="12" t="s">
        <v>11</v>
      </c>
      <c r="H104" s="10"/>
      <c r="I104" s="12" t="s">
        <v>11</v>
      </c>
      <c r="J104" s="10"/>
      <c r="K104" s="12" t="s">
        <v>11</v>
      </c>
      <c r="L104" s="10"/>
      <c r="M104" s="12" t="s">
        <v>11</v>
      </c>
      <c r="N104" s="10"/>
      <c r="O104" s="12" t="s">
        <v>11</v>
      </c>
      <c r="P104" s="10"/>
      <c r="Q104" s="12" t="s">
        <v>11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/>
      <c r="AC104" s="12" t="s">
        <v>11</v>
      </c>
      <c r="AD104" s="10">
        <v>23</v>
      </c>
      <c r="AE104" s="10">
        <v>23</v>
      </c>
      <c r="AF104" s="12">
        <v>1</v>
      </c>
    </row>
    <row r="105" spans="1:32">
      <c r="A105" s="11" t="s">
        <v>166</v>
      </c>
      <c r="B105" s="10"/>
      <c r="C105" s="12" t="s">
        <v>11</v>
      </c>
      <c r="D105" s="10">
        <v>2</v>
      </c>
      <c r="E105" s="12">
        <v>0.33333333333333331</v>
      </c>
      <c r="F105" s="10">
        <v>1</v>
      </c>
      <c r="G105" s="12">
        <v>0.16666666666666666</v>
      </c>
      <c r="H105" s="10"/>
      <c r="I105" s="12" t="s">
        <v>11</v>
      </c>
      <c r="J105" s="10">
        <v>3</v>
      </c>
      <c r="K105" s="12">
        <v>0.5</v>
      </c>
      <c r="L105" s="10"/>
      <c r="M105" s="12" t="s">
        <v>11</v>
      </c>
      <c r="N105" s="10"/>
      <c r="O105" s="12" t="s">
        <v>11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6</v>
      </c>
      <c r="AE105" s="10">
        <v>6</v>
      </c>
      <c r="AF105" s="12">
        <v>1</v>
      </c>
    </row>
    <row r="106" spans="1:32">
      <c r="A106" s="11" t="s">
        <v>188</v>
      </c>
      <c r="B106" s="10">
        <v>7</v>
      </c>
      <c r="C106" s="12">
        <v>0.30434782608695654</v>
      </c>
      <c r="D106" s="10">
        <v>8</v>
      </c>
      <c r="E106" s="12">
        <v>0.34782608695652173</v>
      </c>
      <c r="F106" s="10">
        <v>6</v>
      </c>
      <c r="G106" s="12">
        <v>0.2608695652173913</v>
      </c>
      <c r="H106" s="10">
        <v>1</v>
      </c>
      <c r="I106" s="12">
        <v>4.3478260869565216E-2</v>
      </c>
      <c r="J106" s="10">
        <v>1</v>
      </c>
      <c r="K106" s="12">
        <v>4.3478260869565216E-2</v>
      </c>
      <c r="L106" s="10"/>
      <c r="M106" s="12" t="s">
        <v>11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23</v>
      </c>
      <c r="AE106" s="10">
        <v>23</v>
      </c>
      <c r="AF106" s="12">
        <v>1</v>
      </c>
    </row>
    <row r="107" spans="1:32">
      <c r="A107" s="11" t="s">
        <v>224</v>
      </c>
      <c r="B107" s="10">
        <v>9</v>
      </c>
      <c r="C107" s="12">
        <v>0.39130434782608697</v>
      </c>
      <c r="D107" s="10">
        <v>5</v>
      </c>
      <c r="E107" s="12">
        <v>0.21739130434782608</v>
      </c>
      <c r="F107" s="10">
        <v>6</v>
      </c>
      <c r="G107" s="12">
        <v>0.2608695652173913</v>
      </c>
      <c r="H107" s="10">
        <v>1</v>
      </c>
      <c r="I107" s="12">
        <v>4.3478260869565216E-2</v>
      </c>
      <c r="J107" s="10">
        <v>1</v>
      </c>
      <c r="K107" s="12">
        <v>4.3478260869565216E-2</v>
      </c>
      <c r="L107" s="10">
        <v>1</v>
      </c>
      <c r="M107" s="12">
        <v>4.3478260869565216E-2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23</v>
      </c>
      <c r="AE107" s="10">
        <v>23</v>
      </c>
      <c r="AF107" s="12">
        <v>1</v>
      </c>
    </row>
    <row r="108" spans="1:32">
      <c r="A108" s="11" t="s">
        <v>225</v>
      </c>
      <c r="B108" s="10">
        <v>2</v>
      </c>
      <c r="C108" s="12">
        <v>8.6956521739130432E-2</v>
      </c>
      <c r="D108" s="10">
        <v>6</v>
      </c>
      <c r="E108" s="12">
        <v>0.2608695652173913</v>
      </c>
      <c r="F108" s="10">
        <v>5</v>
      </c>
      <c r="G108" s="12">
        <v>0.21739130434782608</v>
      </c>
      <c r="H108" s="10">
        <v>2</v>
      </c>
      <c r="I108" s="12">
        <v>8.6956521739130432E-2</v>
      </c>
      <c r="J108" s="10">
        <v>5</v>
      </c>
      <c r="K108" s="12">
        <v>0.21739130434782608</v>
      </c>
      <c r="L108" s="10">
        <v>2</v>
      </c>
      <c r="M108" s="12">
        <v>8.6956521739130432E-2</v>
      </c>
      <c r="N108" s="10">
        <v>1</v>
      </c>
      <c r="O108" s="12">
        <v>4.3478260869565216E-2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23</v>
      </c>
      <c r="AE108" s="10">
        <v>23</v>
      </c>
      <c r="AF108" s="12">
        <v>1</v>
      </c>
    </row>
    <row r="109" spans="1:32">
      <c r="A109" s="11" t="s">
        <v>226</v>
      </c>
      <c r="B109" s="10">
        <v>2</v>
      </c>
      <c r="C109" s="12">
        <v>9.5238095238095233E-2</v>
      </c>
      <c r="D109" s="10">
        <v>2</v>
      </c>
      <c r="E109" s="12">
        <v>9.5238095238095233E-2</v>
      </c>
      <c r="F109" s="10">
        <v>3</v>
      </c>
      <c r="G109" s="12">
        <v>0.14285714285714285</v>
      </c>
      <c r="H109" s="10">
        <v>3</v>
      </c>
      <c r="I109" s="12">
        <v>0.14285714285714285</v>
      </c>
      <c r="J109" s="10">
        <v>5</v>
      </c>
      <c r="K109" s="12">
        <v>0.23809523809523808</v>
      </c>
      <c r="L109" s="10">
        <v>2</v>
      </c>
      <c r="M109" s="12">
        <v>9.5238095238095233E-2</v>
      </c>
      <c r="N109" s="10">
        <v>4</v>
      </c>
      <c r="O109" s="12">
        <v>0.19047619047619047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21</v>
      </c>
      <c r="AE109" s="10">
        <v>21</v>
      </c>
      <c r="AF109" s="12">
        <v>1</v>
      </c>
    </row>
    <row r="110" spans="1:32">
      <c r="A110" s="11" t="s">
        <v>199</v>
      </c>
      <c r="B110" s="10">
        <v>1</v>
      </c>
      <c r="C110" s="12">
        <v>4.5454545454545456E-2</v>
      </c>
      <c r="D110" s="10">
        <v>2</v>
      </c>
      <c r="E110" s="12">
        <v>9.0909090909090912E-2</v>
      </c>
      <c r="F110" s="10">
        <v>9</v>
      </c>
      <c r="G110" s="12">
        <v>0.40909090909090912</v>
      </c>
      <c r="H110" s="10">
        <v>6</v>
      </c>
      <c r="I110" s="12">
        <v>0.27272727272727271</v>
      </c>
      <c r="J110" s="10">
        <v>3</v>
      </c>
      <c r="K110" s="12">
        <v>0.13636363636363635</v>
      </c>
      <c r="L110" s="10"/>
      <c r="M110" s="12" t="s">
        <v>11</v>
      </c>
      <c r="N110" s="10">
        <v>1</v>
      </c>
      <c r="O110" s="12">
        <v>4.5454545454545456E-2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22</v>
      </c>
      <c r="AE110" s="10">
        <v>22</v>
      </c>
      <c r="AF110" s="12">
        <v>1</v>
      </c>
    </row>
    <row r="111" spans="1:32">
      <c r="A111" s="11" t="s">
        <v>243</v>
      </c>
      <c r="B111" s="10">
        <v>11</v>
      </c>
      <c r="C111" s="12">
        <v>0.5</v>
      </c>
      <c r="D111" s="10">
        <v>2</v>
      </c>
      <c r="E111" s="12">
        <v>9.0909090909090912E-2</v>
      </c>
      <c r="F111" s="10">
        <v>7</v>
      </c>
      <c r="G111" s="12">
        <v>0.31818181818181818</v>
      </c>
      <c r="H111" s="10">
        <v>1</v>
      </c>
      <c r="I111" s="12">
        <v>4.5454545454545456E-2</v>
      </c>
      <c r="J111" s="10"/>
      <c r="K111" s="12" t="s">
        <v>11</v>
      </c>
      <c r="L111" s="10"/>
      <c r="M111" s="12" t="s">
        <v>11</v>
      </c>
      <c r="N111" s="10"/>
      <c r="O111" s="12" t="s">
        <v>11</v>
      </c>
      <c r="P111" s="10">
        <v>1</v>
      </c>
      <c r="Q111" s="12">
        <v>4.5454545454545456E-2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/>
      <c r="AC111" s="12" t="s">
        <v>11</v>
      </c>
      <c r="AD111" s="10">
        <v>22</v>
      </c>
      <c r="AE111" s="10">
        <v>21</v>
      </c>
      <c r="AF111" s="12">
        <v>0.95454545454545459</v>
      </c>
    </row>
    <row r="112" spans="1:32">
      <c r="A112" s="11" t="s">
        <v>231</v>
      </c>
      <c r="B112" s="10">
        <v>22</v>
      </c>
      <c r="C112" s="12">
        <v>0.95652173913043481</v>
      </c>
      <c r="D112" s="10"/>
      <c r="E112" s="12" t="s">
        <v>11</v>
      </c>
      <c r="F112" s="10"/>
      <c r="G112" s="12" t="s">
        <v>11</v>
      </c>
      <c r="H112" s="10">
        <v>1</v>
      </c>
      <c r="I112" s="12">
        <v>4.3478260869565216E-2</v>
      </c>
      <c r="J112" s="10"/>
      <c r="K112" s="12" t="s">
        <v>11</v>
      </c>
      <c r="L112" s="10"/>
      <c r="M112" s="12" t="s">
        <v>11</v>
      </c>
      <c r="N112" s="10"/>
      <c r="O112" s="12" t="s">
        <v>11</v>
      </c>
      <c r="P112" s="10"/>
      <c r="Q112" s="12" t="s">
        <v>11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/>
      <c r="AC112" s="12" t="s">
        <v>11</v>
      </c>
      <c r="AD112" s="10">
        <v>23</v>
      </c>
      <c r="AE112" s="10">
        <v>23</v>
      </c>
      <c r="AF112" s="12">
        <v>1</v>
      </c>
    </row>
    <row r="113" spans="1:32">
      <c r="A113" s="11" t="s">
        <v>232</v>
      </c>
      <c r="B113" s="10">
        <v>23</v>
      </c>
      <c r="C113" s="12">
        <v>1</v>
      </c>
      <c r="D113" s="10"/>
      <c r="E113" s="12" t="s">
        <v>11</v>
      </c>
      <c r="F113" s="10"/>
      <c r="G113" s="12" t="s">
        <v>11</v>
      </c>
      <c r="H113" s="10"/>
      <c r="I113" s="12" t="s">
        <v>11</v>
      </c>
      <c r="J113" s="10"/>
      <c r="K113" s="12" t="s">
        <v>11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23</v>
      </c>
      <c r="AE113" s="10">
        <v>23</v>
      </c>
      <c r="AF113" s="12">
        <v>1</v>
      </c>
    </row>
    <row r="114" spans="1:32">
      <c r="A114" s="11" t="s">
        <v>201</v>
      </c>
      <c r="B114" s="10">
        <v>23</v>
      </c>
      <c r="C114" s="12">
        <v>1</v>
      </c>
      <c r="D114" s="10"/>
      <c r="E114" s="12" t="s">
        <v>11</v>
      </c>
      <c r="F114" s="10"/>
      <c r="G114" s="12" t="s">
        <v>11</v>
      </c>
      <c r="H114" s="10"/>
      <c r="I114" s="12" t="s">
        <v>11</v>
      </c>
      <c r="J114" s="10"/>
      <c r="K114" s="12" t="s">
        <v>11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23</v>
      </c>
      <c r="AE114" s="10">
        <v>23</v>
      </c>
      <c r="AF114" s="12">
        <v>1</v>
      </c>
    </row>
    <row r="115" spans="1:32">
      <c r="A115" s="11" t="s">
        <v>244</v>
      </c>
      <c r="B115" s="10">
        <v>22</v>
      </c>
      <c r="C115" s="12">
        <v>1</v>
      </c>
      <c r="D115" s="10"/>
      <c r="E115" s="12" t="s">
        <v>11</v>
      </c>
      <c r="F115" s="10"/>
      <c r="G115" s="12" t="s">
        <v>11</v>
      </c>
      <c r="H115" s="10"/>
      <c r="I115" s="12" t="s">
        <v>11</v>
      </c>
      <c r="J115" s="10"/>
      <c r="K115" s="12" t="s">
        <v>11</v>
      </c>
      <c r="L115" s="10"/>
      <c r="M115" s="12" t="s">
        <v>11</v>
      </c>
      <c r="N115" s="10"/>
      <c r="O115" s="12" t="s">
        <v>11</v>
      </c>
      <c r="P115" s="10"/>
      <c r="Q115" s="12" t="s">
        <v>11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/>
      <c r="AA115" s="12" t="s">
        <v>11</v>
      </c>
      <c r="AB115" s="10"/>
      <c r="AC115" s="12" t="s">
        <v>11</v>
      </c>
      <c r="AD115" s="10">
        <v>22</v>
      </c>
      <c r="AE115" s="10">
        <v>22</v>
      </c>
      <c r="AF115" s="12">
        <v>1</v>
      </c>
    </row>
    <row r="116" spans="1:32">
      <c r="A116" s="11" t="s">
        <v>204</v>
      </c>
      <c r="B116" s="10">
        <v>1</v>
      </c>
      <c r="C116" s="12">
        <v>1</v>
      </c>
      <c r="D116" s="10"/>
      <c r="E116" s="12" t="s">
        <v>11</v>
      </c>
      <c r="F116" s="10"/>
      <c r="G116" s="12" t="s">
        <v>11</v>
      </c>
      <c r="H116" s="10"/>
      <c r="I116" s="12" t="s">
        <v>11</v>
      </c>
      <c r="J116" s="10"/>
      <c r="K116" s="12" t="s">
        <v>11</v>
      </c>
      <c r="L116" s="10"/>
      <c r="M116" s="12" t="s">
        <v>11</v>
      </c>
      <c r="N116" s="10"/>
      <c r="O116" s="12" t="s">
        <v>11</v>
      </c>
      <c r="P116" s="10"/>
      <c r="Q116" s="12" t="s">
        <v>11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/>
      <c r="AC116" s="12" t="s">
        <v>11</v>
      </c>
      <c r="AD116" s="10">
        <v>1</v>
      </c>
      <c r="AE116" s="10">
        <v>1</v>
      </c>
      <c r="AF116" s="12">
        <v>1</v>
      </c>
    </row>
    <row r="117" spans="1:32" s="18" customFormat="1">
      <c r="A117" s="16" t="s">
        <v>2287</v>
      </c>
      <c r="B117" s="16"/>
      <c r="C117" s="23" t="s">
        <v>11</v>
      </c>
      <c r="D117" s="16"/>
      <c r="E117" s="23" t="s">
        <v>11</v>
      </c>
      <c r="F117" s="16"/>
      <c r="G117" s="23" t="s">
        <v>11</v>
      </c>
      <c r="H117" s="16"/>
      <c r="I117" s="23" t="s">
        <v>11</v>
      </c>
      <c r="J117" s="16"/>
      <c r="K117" s="23" t="s">
        <v>11</v>
      </c>
      <c r="L117" s="16"/>
      <c r="M117" s="23" t="s">
        <v>11</v>
      </c>
      <c r="N117" s="16"/>
      <c r="O117" s="23" t="s">
        <v>11</v>
      </c>
      <c r="P117" s="16"/>
      <c r="Q117" s="23" t="s">
        <v>11</v>
      </c>
      <c r="R117" s="16"/>
      <c r="S117" s="23" t="s">
        <v>11</v>
      </c>
      <c r="T117" s="16"/>
      <c r="U117" s="23" t="s">
        <v>11</v>
      </c>
      <c r="V117" s="16"/>
      <c r="W117" s="23" t="s">
        <v>11</v>
      </c>
      <c r="X117" s="16"/>
      <c r="Y117" s="23" t="s">
        <v>11</v>
      </c>
      <c r="Z117" s="16"/>
      <c r="AA117" s="23" t="s">
        <v>11</v>
      </c>
      <c r="AB117" s="16"/>
      <c r="AC117" s="23" t="s">
        <v>11</v>
      </c>
      <c r="AD117" s="16"/>
      <c r="AE117" s="16" t="s">
        <v>11</v>
      </c>
      <c r="AF117" s="23" t="s">
        <v>11</v>
      </c>
    </row>
    <row r="118" spans="1:32">
      <c r="A118" s="11" t="s">
        <v>226</v>
      </c>
      <c r="B118" s="10"/>
      <c r="C118" s="12" t="s">
        <v>11</v>
      </c>
      <c r="D118" s="10"/>
      <c r="E118" s="12" t="s">
        <v>11</v>
      </c>
      <c r="F118" s="10"/>
      <c r="G118" s="12" t="s">
        <v>11</v>
      </c>
      <c r="H118" s="10"/>
      <c r="I118" s="12" t="s">
        <v>11</v>
      </c>
      <c r="J118" s="10"/>
      <c r="K118" s="12" t="s">
        <v>11</v>
      </c>
      <c r="L118" s="10">
        <v>1</v>
      </c>
      <c r="M118" s="12">
        <v>1</v>
      </c>
      <c r="N118" s="10"/>
      <c r="O118" s="12" t="s">
        <v>11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1</v>
      </c>
      <c r="AE118" s="10">
        <v>1</v>
      </c>
      <c r="AF118" s="12">
        <v>1</v>
      </c>
    </row>
    <row r="119" spans="1:32">
      <c r="A119" s="11" t="s">
        <v>245</v>
      </c>
      <c r="B119" s="10"/>
      <c r="C119" s="12" t="s">
        <v>11</v>
      </c>
      <c r="D119" s="10"/>
      <c r="E119" s="12" t="s">
        <v>11</v>
      </c>
      <c r="F119" s="10"/>
      <c r="G119" s="12" t="s">
        <v>11</v>
      </c>
      <c r="H119" s="10"/>
      <c r="I119" s="12" t="s">
        <v>11</v>
      </c>
      <c r="J119" s="10"/>
      <c r="K119" s="12" t="s">
        <v>11</v>
      </c>
      <c r="L119" s="10"/>
      <c r="M119" s="12" t="s">
        <v>11</v>
      </c>
      <c r="N119" s="10"/>
      <c r="O119" s="12" t="s">
        <v>11</v>
      </c>
      <c r="P119" s="10"/>
      <c r="Q119" s="12" t="s">
        <v>11</v>
      </c>
      <c r="R119" s="10">
        <v>23</v>
      </c>
      <c r="S119" s="12">
        <v>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23</v>
      </c>
      <c r="AE119" s="10">
        <v>23</v>
      </c>
      <c r="AF119" s="12">
        <v>1</v>
      </c>
    </row>
    <row r="120" spans="1:32" s="21" customFormat="1">
      <c r="A120" s="19" t="s">
        <v>246</v>
      </c>
      <c r="B120" s="19"/>
      <c r="C120" s="22" t="s">
        <v>11</v>
      </c>
      <c r="D120" s="19"/>
      <c r="E120" s="22" t="s">
        <v>11</v>
      </c>
      <c r="F120" s="19"/>
      <c r="G120" s="22" t="s">
        <v>11</v>
      </c>
      <c r="H120" s="19"/>
      <c r="I120" s="22" t="s">
        <v>11</v>
      </c>
      <c r="J120" s="19"/>
      <c r="K120" s="22" t="s">
        <v>11</v>
      </c>
      <c r="L120" s="19"/>
      <c r="M120" s="22" t="s">
        <v>11</v>
      </c>
      <c r="N120" s="19"/>
      <c r="O120" s="22" t="s">
        <v>11</v>
      </c>
      <c r="P120" s="19"/>
      <c r="Q120" s="22" t="s">
        <v>11</v>
      </c>
      <c r="R120" s="19"/>
      <c r="S120" s="22" t="s">
        <v>11</v>
      </c>
      <c r="T120" s="19"/>
      <c r="U120" s="22" t="s">
        <v>11</v>
      </c>
      <c r="V120" s="19"/>
      <c r="W120" s="22" t="s">
        <v>11</v>
      </c>
      <c r="X120" s="19"/>
      <c r="Y120" s="22" t="s">
        <v>11</v>
      </c>
      <c r="Z120" s="19"/>
      <c r="AA120" s="22" t="s">
        <v>11</v>
      </c>
      <c r="AB120" s="19"/>
      <c r="AC120" s="22" t="s">
        <v>11</v>
      </c>
      <c r="AD120" s="19"/>
      <c r="AE120" s="19" t="s">
        <v>11</v>
      </c>
      <c r="AF120" s="22" t="s">
        <v>11</v>
      </c>
    </row>
    <row r="121" spans="1:32" s="18" customFormat="1">
      <c r="A121" s="26" t="s">
        <v>2285</v>
      </c>
      <c r="B121" s="16"/>
      <c r="C121" s="23" t="s">
        <v>11</v>
      </c>
      <c r="D121" s="16"/>
      <c r="E121" s="23" t="s">
        <v>11</v>
      </c>
      <c r="F121" s="16"/>
      <c r="G121" s="23" t="s">
        <v>11</v>
      </c>
      <c r="H121" s="16"/>
      <c r="I121" s="23" t="s">
        <v>11</v>
      </c>
      <c r="J121" s="16"/>
      <c r="K121" s="23" t="s">
        <v>11</v>
      </c>
      <c r="L121" s="16"/>
      <c r="M121" s="23" t="s">
        <v>11</v>
      </c>
      <c r="N121" s="16"/>
      <c r="O121" s="23" t="s">
        <v>11</v>
      </c>
      <c r="P121" s="16"/>
      <c r="Q121" s="23" t="s">
        <v>11</v>
      </c>
      <c r="R121" s="16"/>
      <c r="S121" s="23" t="s">
        <v>11</v>
      </c>
      <c r="T121" s="16"/>
      <c r="U121" s="23" t="s">
        <v>11</v>
      </c>
      <c r="V121" s="16"/>
      <c r="W121" s="23" t="s">
        <v>11</v>
      </c>
      <c r="X121" s="16"/>
      <c r="Y121" s="23" t="s">
        <v>11</v>
      </c>
      <c r="Z121" s="16"/>
      <c r="AA121" s="23" t="s">
        <v>11</v>
      </c>
      <c r="AB121" s="16"/>
      <c r="AC121" s="23" t="s">
        <v>11</v>
      </c>
      <c r="AD121" s="16"/>
      <c r="AE121" s="16" t="s">
        <v>11</v>
      </c>
      <c r="AF121" s="23" t="s">
        <v>11</v>
      </c>
    </row>
    <row r="122" spans="1:32">
      <c r="A122" s="11" t="s">
        <v>248</v>
      </c>
      <c r="B122" s="10"/>
      <c r="C122" s="12" t="s">
        <v>11</v>
      </c>
      <c r="D122" s="10"/>
      <c r="E122" s="12" t="s">
        <v>11</v>
      </c>
      <c r="F122" s="10"/>
      <c r="G122" s="12" t="s">
        <v>11</v>
      </c>
      <c r="H122" s="10">
        <v>1</v>
      </c>
      <c r="I122" s="12">
        <v>1</v>
      </c>
      <c r="J122" s="10"/>
      <c r="K122" s="12" t="s">
        <v>11</v>
      </c>
      <c r="L122" s="10"/>
      <c r="M122" s="12" t="s">
        <v>11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1</v>
      </c>
      <c r="AE122" s="10">
        <v>1</v>
      </c>
      <c r="AF122" s="12">
        <v>1</v>
      </c>
    </row>
    <row r="123" spans="1:32">
      <c r="A123" s="11" t="s">
        <v>249</v>
      </c>
      <c r="B123" s="10"/>
      <c r="C123" s="12" t="s">
        <v>11</v>
      </c>
      <c r="D123" s="10"/>
      <c r="E123" s="12" t="s">
        <v>11</v>
      </c>
      <c r="F123" s="10"/>
      <c r="G123" s="12" t="s">
        <v>11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>
        <v>1</v>
      </c>
      <c r="O123" s="12">
        <v>1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</v>
      </c>
      <c r="AE123" s="10">
        <v>1</v>
      </c>
      <c r="AF123" s="12">
        <v>1</v>
      </c>
    </row>
    <row r="124" spans="1:32">
      <c r="A124" s="11" t="s">
        <v>254</v>
      </c>
      <c r="B124" s="10"/>
      <c r="C124" s="12" t="s">
        <v>11</v>
      </c>
      <c r="D124" s="10"/>
      <c r="E124" s="12" t="s">
        <v>11</v>
      </c>
      <c r="F124" s="10"/>
      <c r="G124" s="12" t="s">
        <v>11</v>
      </c>
      <c r="H124" s="10"/>
      <c r="I124" s="12" t="s">
        <v>11</v>
      </c>
      <c r="J124" s="10"/>
      <c r="K124" s="12" t="s">
        <v>11</v>
      </c>
      <c r="L124" s="10"/>
      <c r="M124" s="12" t="s">
        <v>11</v>
      </c>
      <c r="N124" s="10"/>
      <c r="O124" s="12" t="s">
        <v>11</v>
      </c>
      <c r="P124" s="10"/>
      <c r="Q124" s="12" t="s">
        <v>11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>
        <v>1</v>
      </c>
      <c r="AA124" s="12">
        <v>1</v>
      </c>
      <c r="AB124" s="10"/>
      <c r="AC124" s="12" t="s">
        <v>11</v>
      </c>
      <c r="AD124" s="10">
        <v>1</v>
      </c>
      <c r="AE124" s="10">
        <v>0</v>
      </c>
      <c r="AF124" s="12">
        <v>0</v>
      </c>
    </row>
    <row r="125" spans="1:32">
      <c r="A125" s="11" t="s">
        <v>255</v>
      </c>
      <c r="B125" s="10"/>
      <c r="C125" s="12" t="s">
        <v>11</v>
      </c>
      <c r="D125" s="10"/>
      <c r="E125" s="12" t="s">
        <v>11</v>
      </c>
      <c r="F125" s="10"/>
      <c r="G125" s="12" t="s">
        <v>11</v>
      </c>
      <c r="H125" s="10"/>
      <c r="I125" s="12" t="s">
        <v>11</v>
      </c>
      <c r="J125" s="10"/>
      <c r="K125" s="12" t="s">
        <v>11</v>
      </c>
      <c r="L125" s="10"/>
      <c r="M125" s="12" t="s">
        <v>11</v>
      </c>
      <c r="N125" s="10"/>
      <c r="O125" s="12" t="s">
        <v>11</v>
      </c>
      <c r="P125" s="10"/>
      <c r="Q125" s="12" t="s">
        <v>11</v>
      </c>
      <c r="R125" s="10">
        <v>21</v>
      </c>
      <c r="S125" s="12">
        <v>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21</v>
      </c>
      <c r="AE125" s="10">
        <v>21</v>
      </c>
      <c r="AF125" s="12">
        <v>1</v>
      </c>
    </row>
    <row r="126" spans="1:32">
      <c r="A126" s="11" t="s">
        <v>9</v>
      </c>
      <c r="B126" s="10">
        <v>15</v>
      </c>
      <c r="C126" s="12">
        <v>0.625</v>
      </c>
      <c r="D126" s="10">
        <v>7</v>
      </c>
      <c r="E126" s="12">
        <v>0.29166666666666669</v>
      </c>
      <c r="F126" s="10">
        <v>1</v>
      </c>
      <c r="G126" s="12">
        <v>4.1666666666666664E-2</v>
      </c>
      <c r="H126" s="10"/>
      <c r="I126" s="12" t="s">
        <v>11</v>
      </c>
      <c r="J126" s="10">
        <v>1</v>
      </c>
      <c r="K126" s="12">
        <v>4.1666666666666664E-2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24</v>
      </c>
      <c r="AE126" s="10">
        <v>24</v>
      </c>
      <c r="AF126" s="12">
        <v>1</v>
      </c>
    </row>
    <row r="127" spans="1:32">
      <c r="A127" s="11" t="s">
        <v>212</v>
      </c>
      <c r="B127" s="10"/>
      <c r="C127" s="12" t="s">
        <v>11</v>
      </c>
      <c r="D127" s="10">
        <v>2</v>
      </c>
      <c r="E127" s="12">
        <v>0.18181818181818182</v>
      </c>
      <c r="F127" s="10"/>
      <c r="G127" s="12" t="s">
        <v>11</v>
      </c>
      <c r="H127" s="10">
        <v>1</v>
      </c>
      <c r="I127" s="12">
        <v>9.0909090909090912E-2</v>
      </c>
      <c r="J127" s="10"/>
      <c r="K127" s="12" t="s">
        <v>11</v>
      </c>
      <c r="L127" s="10">
        <v>2</v>
      </c>
      <c r="M127" s="12">
        <v>0.18181818181818182</v>
      </c>
      <c r="N127" s="10">
        <v>5</v>
      </c>
      <c r="O127" s="12">
        <v>0.45454545454545453</v>
      </c>
      <c r="P127" s="10">
        <v>1</v>
      </c>
      <c r="Q127" s="12">
        <v>9.0909090909090912E-2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11</v>
      </c>
      <c r="AE127" s="10">
        <v>10</v>
      </c>
      <c r="AF127" s="12">
        <v>0.90909090909090906</v>
      </c>
    </row>
    <row r="128" spans="1:32">
      <c r="A128" s="11" t="s">
        <v>16</v>
      </c>
      <c r="B128" s="10">
        <v>6</v>
      </c>
      <c r="C128" s="12">
        <v>0.25</v>
      </c>
      <c r="D128" s="10">
        <v>2</v>
      </c>
      <c r="E128" s="12">
        <v>8.3333333333333329E-2</v>
      </c>
      <c r="F128" s="10">
        <v>1</v>
      </c>
      <c r="G128" s="12">
        <v>4.1666666666666664E-2</v>
      </c>
      <c r="H128" s="10"/>
      <c r="I128" s="12" t="s">
        <v>11</v>
      </c>
      <c r="J128" s="10">
        <v>1</v>
      </c>
      <c r="K128" s="12">
        <v>4.1666666666666664E-2</v>
      </c>
      <c r="L128" s="10">
        <v>6</v>
      </c>
      <c r="M128" s="12">
        <v>0.25</v>
      </c>
      <c r="N128" s="10">
        <v>8</v>
      </c>
      <c r="O128" s="12">
        <v>0.33333333333333331</v>
      </c>
      <c r="P128" s="10"/>
      <c r="Q128" s="12" t="s">
        <v>11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24</v>
      </c>
      <c r="AE128" s="10">
        <v>24</v>
      </c>
      <c r="AF128" s="12">
        <v>1</v>
      </c>
    </row>
    <row r="129" spans="1:32">
      <c r="A129" s="11" t="s">
        <v>31</v>
      </c>
      <c r="B129" s="10"/>
      <c r="C129" s="12" t="s">
        <v>11</v>
      </c>
      <c r="D129" s="10">
        <v>2</v>
      </c>
      <c r="E129" s="12">
        <v>0.13333333333333333</v>
      </c>
      <c r="F129" s="10">
        <v>3</v>
      </c>
      <c r="G129" s="12">
        <v>0.2</v>
      </c>
      <c r="H129" s="10">
        <v>8</v>
      </c>
      <c r="I129" s="12">
        <v>0.53333333333333333</v>
      </c>
      <c r="J129" s="10">
        <v>2</v>
      </c>
      <c r="K129" s="12">
        <v>0.13333333333333333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15</v>
      </c>
      <c r="AE129" s="10">
        <v>15</v>
      </c>
      <c r="AF129" s="12">
        <v>1</v>
      </c>
    </row>
    <row r="130" spans="1:32">
      <c r="A130" s="11" t="s">
        <v>17</v>
      </c>
      <c r="B130" s="10">
        <v>10</v>
      </c>
      <c r="C130" s="12">
        <v>0.90909090909090906</v>
      </c>
      <c r="D130" s="10"/>
      <c r="E130" s="12" t="s">
        <v>11</v>
      </c>
      <c r="F130" s="10"/>
      <c r="G130" s="12" t="s">
        <v>11</v>
      </c>
      <c r="H130" s="10"/>
      <c r="I130" s="12" t="s">
        <v>11</v>
      </c>
      <c r="J130" s="10"/>
      <c r="K130" s="12" t="s">
        <v>11</v>
      </c>
      <c r="L130" s="10"/>
      <c r="M130" s="12" t="s">
        <v>11</v>
      </c>
      <c r="N130" s="10"/>
      <c r="O130" s="12" t="s">
        <v>11</v>
      </c>
      <c r="P130" s="10">
        <v>1</v>
      </c>
      <c r="Q130" s="12">
        <v>9.0909090909090912E-2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11</v>
      </c>
      <c r="AE130" s="10">
        <v>10</v>
      </c>
      <c r="AF130" s="12">
        <v>0.90909090909090906</v>
      </c>
    </row>
    <row r="131" spans="1:32">
      <c r="A131" s="11" t="s">
        <v>184</v>
      </c>
      <c r="B131" s="10">
        <v>9</v>
      </c>
      <c r="C131" s="12">
        <v>0.75</v>
      </c>
      <c r="D131" s="10">
        <v>2</v>
      </c>
      <c r="E131" s="12">
        <v>0.16666666666666666</v>
      </c>
      <c r="F131" s="10"/>
      <c r="G131" s="12" t="s">
        <v>11</v>
      </c>
      <c r="H131" s="10"/>
      <c r="I131" s="12" t="s">
        <v>11</v>
      </c>
      <c r="J131" s="10"/>
      <c r="K131" s="12" t="s">
        <v>11</v>
      </c>
      <c r="L131" s="10"/>
      <c r="M131" s="12" t="s">
        <v>11</v>
      </c>
      <c r="N131" s="10"/>
      <c r="O131" s="12" t="s">
        <v>11</v>
      </c>
      <c r="P131" s="10">
        <v>1</v>
      </c>
      <c r="Q131" s="12">
        <v>8.3333333333333329E-2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12</v>
      </c>
      <c r="AE131" s="10">
        <v>11</v>
      </c>
      <c r="AF131" s="12">
        <v>0.91666666666666663</v>
      </c>
    </row>
    <row r="132" spans="1:32">
      <c r="A132" s="11" t="s">
        <v>185</v>
      </c>
      <c r="B132" s="10">
        <v>2</v>
      </c>
      <c r="C132" s="12">
        <v>8.3333333333333329E-2</v>
      </c>
      <c r="D132" s="10">
        <v>13</v>
      </c>
      <c r="E132" s="12">
        <v>0.54166666666666663</v>
      </c>
      <c r="F132" s="10">
        <v>7</v>
      </c>
      <c r="G132" s="12">
        <v>0.29166666666666669</v>
      </c>
      <c r="H132" s="10">
        <v>2</v>
      </c>
      <c r="I132" s="12">
        <v>8.3333333333333329E-2</v>
      </c>
      <c r="J132" s="10"/>
      <c r="K132" s="12" t="s">
        <v>11</v>
      </c>
      <c r="L132" s="10"/>
      <c r="M132" s="12" t="s">
        <v>11</v>
      </c>
      <c r="N132" s="10"/>
      <c r="O132" s="12" t="s">
        <v>11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24</v>
      </c>
      <c r="AE132" s="10">
        <v>24</v>
      </c>
      <c r="AF132" s="12">
        <v>1</v>
      </c>
    </row>
    <row r="133" spans="1:32">
      <c r="A133" s="11" t="s">
        <v>256</v>
      </c>
      <c r="B133" s="10">
        <v>6</v>
      </c>
      <c r="C133" s="12">
        <v>0.25</v>
      </c>
      <c r="D133" s="10">
        <v>8</v>
      </c>
      <c r="E133" s="12">
        <v>0.33333333333333331</v>
      </c>
      <c r="F133" s="10">
        <v>10</v>
      </c>
      <c r="G133" s="12">
        <v>0.41666666666666669</v>
      </c>
      <c r="H133" s="10"/>
      <c r="I133" s="12" t="s">
        <v>11</v>
      </c>
      <c r="J133" s="10"/>
      <c r="K133" s="12" t="s">
        <v>11</v>
      </c>
      <c r="L133" s="10"/>
      <c r="M133" s="12" t="s">
        <v>11</v>
      </c>
      <c r="N133" s="10"/>
      <c r="O133" s="12" t="s">
        <v>11</v>
      </c>
      <c r="P133" s="10"/>
      <c r="Q133" s="12" t="s">
        <v>11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24</v>
      </c>
      <c r="AE133" s="10">
        <v>24</v>
      </c>
      <c r="AF133" s="12">
        <v>1</v>
      </c>
    </row>
    <row r="134" spans="1:32">
      <c r="A134" s="11" t="s">
        <v>257</v>
      </c>
      <c r="B134" s="10">
        <v>12</v>
      </c>
      <c r="C134" s="12">
        <v>0.5</v>
      </c>
      <c r="D134" s="10">
        <v>8</v>
      </c>
      <c r="E134" s="12">
        <v>0.33333333333333331</v>
      </c>
      <c r="F134" s="10">
        <v>4</v>
      </c>
      <c r="G134" s="12">
        <v>0.16666666666666666</v>
      </c>
      <c r="H134" s="10"/>
      <c r="I134" s="12" t="s">
        <v>11</v>
      </c>
      <c r="J134" s="10"/>
      <c r="K134" s="12" t="s">
        <v>11</v>
      </c>
      <c r="L134" s="10"/>
      <c r="M134" s="12" t="s">
        <v>11</v>
      </c>
      <c r="N134" s="10"/>
      <c r="O134" s="12" t="s">
        <v>11</v>
      </c>
      <c r="P134" s="10"/>
      <c r="Q134" s="12" t="s">
        <v>11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24</v>
      </c>
      <c r="AE134" s="10">
        <v>24</v>
      </c>
      <c r="AF134" s="12">
        <v>1</v>
      </c>
    </row>
    <row r="135" spans="1:32">
      <c r="A135" s="11" t="s">
        <v>258</v>
      </c>
      <c r="B135" s="10">
        <v>7</v>
      </c>
      <c r="C135" s="12">
        <v>0.29166666666666669</v>
      </c>
      <c r="D135" s="10">
        <v>5</v>
      </c>
      <c r="E135" s="12">
        <v>0.20833333333333334</v>
      </c>
      <c r="F135" s="10">
        <v>12</v>
      </c>
      <c r="G135" s="12">
        <v>0.5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/>
      <c r="Q135" s="12" t="s">
        <v>11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24</v>
      </c>
      <c r="AE135" s="10">
        <v>24</v>
      </c>
      <c r="AF135" s="12">
        <v>1</v>
      </c>
    </row>
    <row r="136" spans="1:32">
      <c r="A136" s="11" t="s">
        <v>259</v>
      </c>
      <c r="B136" s="10">
        <v>7</v>
      </c>
      <c r="C136" s="12">
        <v>0.63636363636363635</v>
      </c>
      <c r="D136" s="10"/>
      <c r="E136" s="12" t="s">
        <v>11</v>
      </c>
      <c r="F136" s="10">
        <v>2</v>
      </c>
      <c r="G136" s="12">
        <v>0.18181818181818182</v>
      </c>
      <c r="H136" s="10"/>
      <c r="I136" s="12" t="s">
        <v>11</v>
      </c>
      <c r="J136" s="10">
        <v>1</v>
      </c>
      <c r="K136" s="12">
        <v>9.0909090909090912E-2</v>
      </c>
      <c r="L136" s="10"/>
      <c r="M136" s="12" t="s">
        <v>11</v>
      </c>
      <c r="N136" s="10"/>
      <c r="O136" s="12" t="s">
        <v>11</v>
      </c>
      <c r="P136" s="10">
        <v>1</v>
      </c>
      <c r="Q136" s="12">
        <v>9.0909090909090912E-2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11</v>
      </c>
      <c r="AE136" s="10">
        <v>10</v>
      </c>
      <c r="AF136" s="12">
        <v>0.90909090909090906</v>
      </c>
    </row>
    <row r="137" spans="1:32">
      <c r="A137" s="11" t="s">
        <v>260</v>
      </c>
      <c r="B137" s="10">
        <v>5</v>
      </c>
      <c r="C137" s="12">
        <v>0.41666666666666669</v>
      </c>
      <c r="D137" s="10">
        <v>1</v>
      </c>
      <c r="E137" s="12">
        <v>8.3333333333333329E-2</v>
      </c>
      <c r="F137" s="10">
        <v>4</v>
      </c>
      <c r="G137" s="12">
        <v>0.33333333333333331</v>
      </c>
      <c r="H137" s="10">
        <v>1</v>
      </c>
      <c r="I137" s="12">
        <v>8.3333333333333329E-2</v>
      </c>
      <c r="J137" s="10"/>
      <c r="K137" s="12" t="s">
        <v>11</v>
      </c>
      <c r="L137" s="10"/>
      <c r="M137" s="12" t="s">
        <v>11</v>
      </c>
      <c r="N137" s="10"/>
      <c r="O137" s="12" t="s">
        <v>11</v>
      </c>
      <c r="P137" s="10">
        <v>1</v>
      </c>
      <c r="Q137" s="12">
        <v>8.3333333333333329E-2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12</v>
      </c>
      <c r="AE137" s="10">
        <v>11</v>
      </c>
      <c r="AF137" s="12">
        <v>0.91666666666666663</v>
      </c>
    </row>
    <row r="138" spans="1:32">
      <c r="A138" s="11" t="s">
        <v>261</v>
      </c>
      <c r="B138" s="10">
        <v>4</v>
      </c>
      <c r="C138" s="12">
        <v>0.33333333333333331</v>
      </c>
      <c r="D138" s="10">
        <v>3</v>
      </c>
      <c r="E138" s="12">
        <v>0.25</v>
      </c>
      <c r="F138" s="10">
        <v>1</v>
      </c>
      <c r="G138" s="12">
        <v>8.3333333333333329E-2</v>
      </c>
      <c r="H138" s="10">
        <v>2</v>
      </c>
      <c r="I138" s="12">
        <v>0.16666666666666666</v>
      </c>
      <c r="J138" s="10"/>
      <c r="K138" s="12" t="s">
        <v>11</v>
      </c>
      <c r="L138" s="10">
        <v>1</v>
      </c>
      <c r="M138" s="12">
        <v>8.3333333333333329E-2</v>
      </c>
      <c r="N138" s="10"/>
      <c r="O138" s="12" t="s">
        <v>11</v>
      </c>
      <c r="P138" s="10">
        <v>1</v>
      </c>
      <c r="Q138" s="12">
        <v>8.3333333333333329E-2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12</v>
      </c>
      <c r="AE138" s="10">
        <v>11</v>
      </c>
      <c r="AF138" s="12">
        <v>0.91666666666666663</v>
      </c>
    </row>
    <row r="139" spans="1:32">
      <c r="A139" s="11" t="s">
        <v>262</v>
      </c>
      <c r="B139" s="10">
        <v>1</v>
      </c>
      <c r="C139" s="12">
        <v>7.1428571428571425E-2</v>
      </c>
      <c r="D139" s="10">
        <v>3</v>
      </c>
      <c r="E139" s="12">
        <v>0.21428571428571427</v>
      </c>
      <c r="F139" s="10">
        <v>6</v>
      </c>
      <c r="G139" s="12">
        <v>0.42857142857142855</v>
      </c>
      <c r="H139" s="10"/>
      <c r="I139" s="12" t="s">
        <v>11</v>
      </c>
      <c r="J139" s="10">
        <v>3</v>
      </c>
      <c r="K139" s="12">
        <v>0.21428571428571427</v>
      </c>
      <c r="L139" s="10">
        <v>1</v>
      </c>
      <c r="M139" s="12">
        <v>7.1428571428571425E-2</v>
      </c>
      <c r="N139" s="10"/>
      <c r="O139" s="12" t="s">
        <v>11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14</v>
      </c>
      <c r="AE139" s="10">
        <v>14</v>
      </c>
      <c r="AF139" s="12">
        <v>1</v>
      </c>
    </row>
    <row r="140" spans="1:32">
      <c r="A140" s="11" t="s">
        <v>263</v>
      </c>
      <c r="B140" s="10">
        <v>5</v>
      </c>
      <c r="C140" s="12">
        <v>0.35714285714285715</v>
      </c>
      <c r="D140" s="10">
        <v>3</v>
      </c>
      <c r="E140" s="12">
        <v>0.21428571428571427</v>
      </c>
      <c r="F140" s="10">
        <v>4</v>
      </c>
      <c r="G140" s="12">
        <v>0.2857142857142857</v>
      </c>
      <c r="H140" s="10"/>
      <c r="I140" s="12" t="s">
        <v>11</v>
      </c>
      <c r="J140" s="10">
        <v>1</v>
      </c>
      <c r="K140" s="12">
        <v>7.1428571428571425E-2</v>
      </c>
      <c r="L140" s="10">
        <v>1</v>
      </c>
      <c r="M140" s="12">
        <v>7.1428571428571425E-2</v>
      </c>
      <c r="N140" s="10"/>
      <c r="O140" s="12" t="s">
        <v>11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14</v>
      </c>
      <c r="AE140" s="10">
        <v>14</v>
      </c>
      <c r="AF140" s="12">
        <v>1</v>
      </c>
    </row>
    <row r="141" spans="1:32">
      <c r="A141" s="11" t="s">
        <v>264</v>
      </c>
      <c r="B141" s="10">
        <v>5</v>
      </c>
      <c r="C141" s="12">
        <v>0.35714285714285715</v>
      </c>
      <c r="D141" s="10">
        <v>7</v>
      </c>
      <c r="E141" s="12">
        <v>0.5</v>
      </c>
      <c r="F141" s="10">
        <v>2</v>
      </c>
      <c r="G141" s="12">
        <v>0.14285714285714285</v>
      </c>
      <c r="H141" s="10"/>
      <c r="I141" s="12" t="s">
        <v>11</v>
      </c>
      <c r="J141" s="10"/>
      <c r="K141" s="12" t="s">
        <v>11</v>
      </c>
      <c r="L141" s="10"/>
      <c r="M141" s="12" t="s">
        <v>11</v>
      </c>
      <c r="N141" s="10"/>
      <c r="O141" s="12" t="s">
        <v>11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14</v>
      </c>
      <c r="AE141" s="10">
        <v>14</v>
      </c>
      <c r="AF141" s="12">
        <v>1</v>
      </c>
    </row>
    <row r="142" spans="1:32">
      <c r="A142" s="11" t="s">
        <v>265</v>
      </c>
      <c r="B142" s="10">
        <v>6</v>
      </c>
      <c r="C142" s="12">
        <v>0.42857142857142855</v>
      </c>
      <c r="D142" s="10">
        <v>5</v>
      </c>
      <c r="E142" s="12">
        <v>0.35714285714285715</v>
      </c>
      <c r="F142" s="10">
        <v>3</v>
      </c>
      <c r="G142" s="12">
        <v>0.21428571428571427</v>
      </c>
      <c r="H142" s="10"/>
      <c r="I142" s="12" t="s">
        <v>11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/>
      <c r="Q142" s="12" t="s">
        <v>11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14</v>
      </c>
      <c r="AE142" s="10">
        <v>14</v>
      </c>
      <c r="AF142" s="12">
        <v>1</v>
      </c>
    </row>
    <row r="143" spans="1:32">
      <c r="A143" s="11" t="s">
        <v>266</v>
      </c>
      <c r="B143" s="10">
        <v>3</v>
      </c>
      <c r="C143" s="12">
        <v>0.25</v>
      </c>
      <c r="D143" s="10">
        <v>2</v>
      </c>
      <c r="E143" s="12">
        <v>0.16666666666666666</v>
      </c>
      <c r="F143" s="10">
        <v>5</v>
      </c>
      <c r="G143" s="12">
        <v>0.41666666666666669</v>
      </c>
      <c r="H143" s="10"/>
      <c r="I143" s="12" t="s">
        <v>11</v>
      </c>
      <c r="J143" s="10">
        <v>1</v>
      </c>
      <c r="K143" s="12">
        <v>8.3333333333333329E-2</v>
      </c>
      <c r="L143" s="10"/>
      <c r="M143" s="12" t="s">
        <v>11</v>
      </c>
      <c r="N143" s="10"/>
      <c r="O143" s="12" t="s">
        <v>11</v>
      </c>
      <c r="P143" s="10">
        <v>1</v>
      </c>
      <c r="Q143" s="12">
        <v>8.3333333333333329E-2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12</v>
      </c>
      <c r="AE143" s="10">
        <v>11</v>
      </c>
      <c r="AF143" s="12">
        <v>0.91666666666666663</v>
      </c>
    </row>
    <row r="144" spans="1:32">
      <c r="A144" s="11" t="s">
        <v>267</v>
      </c>
      <c r="B144" s="10">
        <v>5</v>
      </c>
      <c r="C144" s="12">
        <v>0.33333333333333331</v>
      </c>
      <c r="D144" s="10">
        <v>2</v>
      </c>
      <c r="E144" s="12">
        <v>0.13333333333333333</v>
      </c>
      <c r="F144" s="10">
        <v>4</v>
      </c>
      <c r="G144" s="12">
        <v>0.26666666666666666</v>
      </c>
      <c r="H144" s="10">
        <v>3</v>
      </c>
      <c r="I144" s="12">
        <v>0.2</v>
      </c>
      <c r="J144" s="10">
        <v>1</v>
      </c>
      <c r="K144" s="12">
        <v>6.6666666666666666E-2</v>
      </c>
      <c r="L144" s="10"/>
      <c r="M144" s="12" t="s">
        <v>11</v>
      </c>
      <c r="N144" s="10"/>
      <c r="O144" s="12" t="s">
        <v>11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15</v>
      </c>
      <c r="AE144" s="10">
        <v>15</v>
      </c>
      <c r="AF144" s="12">
        <v>1</v>
      </c>
    </row>
    <row r="145" spans="1:32">
      <c r="A145" s="11" t="s">
        <v>187</v>
      </c>
      <c r="B145" s="10">
        <v>7</v>
      </c>
      <c r="C145" s="12">
        <v>0.63636363636363635</v>
      </c>
      <c r="D145" s="10">
        <v>1</v>
      </c>
      <c r="E145" s="12">
        <v>9.0909090909090912E-2</v>
      </c>
      <c r="F145" s="10"/>
      <c r="G145" s="12" t="s">
        <v>11</v>
      </c>
      <c r="H145" s="10">
        <v>2</v>
      </c>
      <c r="I145" s="12">
        <v>0.18181818181818182</v>
      </c>
      <c r="J145" s="10"/>
      <c r="K145" s="12" t="s">
        <v>11</v>
      </c>
      <c r="L145" s="10"/>
      <c r="M145" s="12" t="s">
        <v>11</v>
      </c>
      <c r="N145" s="10"/>
      <c r="O145" s="12" t="s">
        <v>11</v>
      </c>
      <c r="P145" s="10">
        <v>1</v>
      </c>
      <c r="Q145" s="12">
        <v>9.0909090909090912E-2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11</v>
      </c>
      <c r="AE145" s="10">
        <v>10</v>
      </c>
      <c r="AF145" s="12">
        <v>0.90909090909090906</v>
      </c>
    </row>
    <row r="146" spans="1:32">
      <c r="A146" s="11" t="s">
        <v>188</v>
      </c>
      <c r="B146" s="10">
        <v>3</v>
      </c>
      <c r="C146" s="12">
        <v>0.125</v>
      </c>
      <c r="D146" s="10">
        <v>9</v>
      </c>
      <c r="E146" s="12">
        <v>0.375</v>
      </c>
      <c r="F146" s="10">
        <v>10</v>
      </c>
      <c r="G146" s="12">
        <v>0.41666666666666669</v>
      </c>
      <c r="H146" s="10">
        <v>2</v>
      </c>
      <c r="I146" s="12">
        <v>8.3333333333333329E-2</v>
      </c>
      <c r="J146" s="10"/>
      <c r="K146" s="12" t="s">
        <v>11</v>
      </c>
      <c r="L146" s="10"/>
      <c r="M146" s="12" t="s">
        <v>11</v>
      </c>
      <c r="N146" s="10"/>
      <c r="O146" s="12" t="s">
        <v>11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24</v>
      </c>
      <c r="AE146" s="10">
        <v>24</v>
      </c>
      <c r="AF146" s="12">
        <v>1</v>
      </c>
    </row>
    <row r="147" spans="1:32" s="18" customFormat="1">
      <c r="A147" s="26" t="s">
        <v>2286</v>
      </c>
      <c r="B147" s="16"/>
      <c r="C147" s="23" t="s">
        <v>11</v>
      </c>
      <c r="D147" s="16"/>
      <c r="E147" s="23" t="s">
        <v>11</v>
      </c>
      <c r="F147" s="16"/>
      <c r="G147" s="23" t="s">
        <v>11</v>
      </c>
      <c r="H147" s="16"/>
      <c r="I147" s="23" t="s">
        <v>11</v>
      </c>
      <c r="J147" s="16"/>
      <c r="K147" s="23" t="s">
        <v>11</v>
      </c>
      <c r="L147" s="16"/>
      <c r="M147" s="23" t="s">
        <v>11</v>
      </c>
      <c r="N147" s="16"/>
      <c r="O147" s="23" t="s">
        <v>11</v>
      </c>
      <c r="P147" s="16"/>
      <c r="Q147" s="23" t="s">
        <v>11</v>
      </c>
      <c r="R147" s="16"/>
      <c r="S147" s="23" t="s">
        <v>11</v>
      </c>
      <c r="T147" s="16"/>
      <c r="U147" s="23" t="s">
        <v>11</v>
      </c>
      <c r="V147" s="16"/>
      <c r="W147" s="23" t="s">
        <v>11</v>
      </c>
      <c r="X147" s="16"/>
      <c r="Y147" s="23" t="s">
        <v>11</v>
      </c>
      <c r="Z147" s="16"/>
      <c r="AA147" s="23" t="s">
        <v>11</v>
      </c>
      <c r="AB147" s="16"/>
      <c r="AC147" s="23" t="s">
        <v>11</v>
      </c>
      <c r="AD147" s="16"/>
      <c r="AE147" s="16" t="s">
        <v>11</v>
      </c>
      <c r="AF147" s="23" t="s">
        <v>11</v>
      </c>
    </row>
    <row r="148" spans="1:32">
      <c r="A148" s="11" t="s">
        <v>268</v>
      </c>
      <c r="B148" s="10"/>
      <c r="C148" s="12" t="s">
        <v>11</v>
      </c>
      <c r="D148" s="10"/>
      <c r="E148" s="12" t="s">
        <v>11</v>
      </c>
      <c r="F148" s="10"/>
      <c r="G148" s="12" t="s">
        <v>11</v>
      </c>
      <c r="H148" s="10"/>
      <c r="I148" s="12" t="s">
        <v>11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>
        <v>1</v>
      </c>
      <c r="Q148" s="12">
        <v>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1</v>
      </c>
      <c r="AE148" s="10">
        <v>0</v>
      </c>
      <c r="AF148" s="12">
        <v>0</v>
      </c>
    </row>
    <row r="149" spans="1:32">
      <c r="A149" s="11" t="s">
        <v>269</v>
      </c>
      <c r="B149" s="10"/>
      <c r="C149" s="12" t="s">
        <v>11</v>
      </c>
      <c r="D149" s="10"/>
      <c r="E149" s="12" t="s">
        <v>11</v>
      </c>
      <c r="F149" s="10"/>
      <c r="G149" s="12" t="s">
        <v>11</v>
      </c>
      <c r="H149" s="10"/>
      <c r="I149" s="12" t="s">
        <v>11</v>
      </c>
      <c r="J149" s="10"/>
      <c r="K149" s="12" t="s">
        <v>11</v>
      </c>
      <c r="L149" s="10"/>
      <c r="M149" s="12" t="s">
        <v>11</v>
      </c>
      <c r="N149" s="10"/>
      <c r="O149" s="12" t="s">
        <v>11</v>
      </c>
      <c r="P149" s="10">
        <v>2</v>
      </c>
      <c r="Q149" s="12">
        <v>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2</v>
      </c>
      <c r="AE149" s="10">
        <v>0</v>
      </c>
      <c r="AF149" s="12">
        <v>0</v>
      </c>
    </row>
    <row r="150" spans="1:32">
      <c r="A150" s="11" t="s">
        <v>270</v>
      </c>
      <c r="B150" s="10">
        <v>13</v>
      </c>
      <c r="C150" s="12">
        <v>0.61904761904761907</v>
      </c>
      <c r="D150" s="10">
        <v>6</v>
      </c>
      <c r="E150" s="12">
        <v>0.2857142857142857</v>
      </c>
      <c r="F150" s="10"/>
      <c r="G150" s="12" t="s">
        <v>11</v>
      </c>
      <c r="H150" s="10">
        <v>1</v>
      </c>
      <c r="I150" s="12">
        <v>4.7619047619047616E-2</v>
      </c>
      <c r="J150" s="10"/>
      <c r="K150" s="12" t="s">
        <v>11</v>
      </c>
      <c r="L150" s="10"/>
      <c r="M150" s="12" t="s">
        <v>11</v>
      </c>
      <c r="N150" s="10"/>
      <c r="O150" s="12" t="s">
        <v>11</v>
      </c>
      <c r="P150" s="10">
        <v>1</v>
      </c>
      <c r="Q150" s="12">
        <v>4.7619047619047616E-2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21</v>
      </c>
      <c r="AE150" s="10">
        <v>20</v>
      </c>
      <c r="AF150" s="12">
        <v>0.95238095238095233</v>
      </c>
    </row>
    <row r="151" spans="1:32">
      <c r="A151" s="11" t="s">
        <v>271</v>
      </c>
      <c r="B151" s="10">
        <v>10</v>
      </c>
      <c r="C151" s="12">
        <v>0.5</v>
      </c>
      <c r="D151" s="10">
        <v>6</v>
      </c>
      <c r="E151" s="12">
        <v>0.3</v>
      </c>
      <c r="F151" s="10">
        <v>4</v>
      </c>
      <c r="G151" s="12">
        <v>0.2</v>
      </c>
      <c r="H151" s="10"/>
      <c r="I151" s="12" t="s">
        <v>11</v>
      </c>
      <c r="J151" s="10"/>
      <c r="K151" s="12" t="s">
        <v>11</v>
      </c>
      <c r="L151" s="10"/>
      <c r="M151" s="12" t="s">
        <v>11</v>
      </c>
      <c r="N151" s="10"/>
      <c r="O151" s="12" t="s">
        <v>11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20</v>
      </c>
      <c r="AE151" s="10">
        <v>20</v>
      </c>
      <c r="AF151" s="12">
        <v>1</v>
      </c>
    </row>
    <row r="152" spans="1:32">
      <c r="A152" s="11" t="s">
        <v>254</v>
      </c>
      <c r="B152" s="10">
        <v>4</v>
      </c>
      <c r="C152" s="12">
        <v>0.19047619047619047</v>
      </c>
      <c r="D152" s="10">
        <v>4</v>
      </c>
      <c r="E152" s="12">
        <v>0.19047619047619047</v>
      </c>
      <c r="F152" s="10">
        <v>3</v>
      </c>
      <c r="G152" s="12">
        <v>0.14285714285714285</v>
      </c>
      <c r="H152" s="10">
        <v>4</v>
      </c>
      <c r="I152" s="12">
        <v>0.19047619047619047</v>
      </c>
      <c r="J152" s="10">
        <v>4</v>
      </c>
      <c r="K152" s="12">
        <v>0.19047619047619047</v>
      </c>
      <c r="L152" s="10">
        <v>1</v>
      </c>
      <c r="M152" s="12">
        <v>4.7619047619047616E-2</v>
      </c>
      <c r="N152" s="10"/>
      <c r="O152" s="12" t="s">
        <v>11</v>
      </c>
      <c r="P152" s="10">
        <v>1</v>
      </c>
      <c r="Q152" s="12">
        <v>4.7619047619047616E-2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21</v>
      </c>
      <c r="AE152" s="10">
        <v>20</v>
      </c>
      <c r="AF152" s="12">
        <v>0.95238095238095233</v>
      </c>
    </row>
    <row r="153" spans="1:32">
      <c r="A153" s="11" t="s">
        <v>272</v>
      </c>
      <c r="B153" s="10">
        <v>12</v>
      </c>
      <c r="C153" s="12">
        <v>0.6</v>
      </c>
      <c r="D153" s="10">
        <v>2</v>
      </c>
      <c r="E153" s="12">
        <v>0.1</v>
      </c>
      <c r="F153" s="10">
        <v>6</v>
      </c>
      <c r="G153" s="12">
        <v>0.3</v>
      </c>
      <c r="H153" s="10"/>
      <c r="I153" s="12" t="s">
        <v>11</v>
      </c>
      <c r="J153" s="10"/>
      <c r="K153" s="12" t="s">
        <v>11</v>
      </c>
      <c r="L153" s="10"/>
      <c r="M153" s="12" t="s">
        <v>11</v>
      </c>
      <c r="N153" s="10"/>
      <c r="O153" s="12" t="s">
        <v>11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20</v>
      </c>
      <c r="AE153" s="10">
        <v>20</v>
      </c>
      <c r="AF153" s="12">
        <v>1</v>
      </c>
    </row>
    <row r="154" spans="1:32">
      <c r="A154" s="11" t="s">
        <v>273</v>
      </c>
      <c r="B154" s="10"/>
      <c r="C154" s="12" t="s">
        <v>11</v>
      </c>
      <c r="D154" s="10"/>
      <c r="E154" s="12" t="s">
        <v>11</v>
      </c>
      <c r="F154" s="10"/>
      <c r="G154" s="12" t="s">
        <v>11</v>
      </c>
      <c r="H154" s="10"/>
      <c r="I154" s="12" t="s">
        <v>11</v>
      </c>
      <c r="J154" s="10"/>
      <c r="K154" s="12" t="s">
        <v>11</v>
      </c>
      <c r="L154" s="10"/>
      <c r="M154" s="12" t="s">
        <v>11</v>
      </c>
      <c r="N154" s="10"/>
      <c r="O154" s="12" t="s">
        <v>11</v>
      </c>
      <c r="P154" s="10">
        <v>1</v>
      </c>
      <c r="Q154" s="12">
        <v>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1</v>
      </c>
      <c r="AE154" s="10">
        <v>0</v>
      </c>
      <c r="AF154" s="12">
        <v>0</v>
      </c>
    </row>
    <row r="155" spans="1:32">
      <c r="A155" s="11" t="s">
        <v>90</v>
      </c>
      <c r="B155" s="10">
        <v>2</v>
      </c>
      <c r="C155" s="12">
        <v>0.2</v>
      </c>
      <c r="D155" s="10">
        <v>3</v>
      </c>
      <c r="E155" s="12">
        <v>0.3</v>
      </c>
      <c r="F155" s="10">
        <v>2</v>
      </c>
      <c r="G155" s="12">
        <v>0.2</v>
      </c>
      <c r="H155" s="10">
        <v>3</v>
      </c>
      <c r="I155" s="12">
        <v>0.3</v>
      </c>
      <c r="J155" s="10"/>
      <c r="K155" s="12" t="s">
        <v>11</v>
      </c>
      <c r="L155" s="10"/>
      <c r="M155" s="12" t="s">
        <v>11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/>
      <c r="AC155" s="12" t="s">
        <v>11</v>
      </c>
      <c r="AD155" s="10">
        <v>10</v>
      </c>
      <c r="AE155" s="10">
        <v>10</v>
      </c>
      <c r="AF155" s="12">
        <v>1</v>
      </c>
    </row>
    <row r="156" spans="1:32">
      <c r="A156" s="11" t="s">
        <v>27</v>
      </c>
      <c r="B156" s="10">
        <v>6</v>
      </c>
      <c r="C156" s="12">
        <v>0.2608695652173913</v>
      </c>
      <c r="D156" s="10">
        <v>2</v>
      </c>
      <c r="E156" s="12">
        <v>8.6956521739130432E-2</v>
      </c>
      <c r="F156" s="10">
        <v>3</v>
      </c>
      <c r="G156" s="12">
        <v>0.13043478260869565</v>
      </c>
      <c r="H156" s="10">
        <v>4</v>
      </c>
      <c r="I156" s="12">
        <v>0.17391304347826086</v>
      </c>
      <c r="J156" s="10">
        <v>8</v>
      </c>
      <c r="K156" s="12">
        <v>0.34782608695652173</v>
      </c>
      <c r="L156" s="10"/>
      <c r="M156" s="12" t="s">
        <v>11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23</v>
      </c>
      <c r="AE156" s="10">
        <v>23</v>
      </c>
      <c r="AF156" s="12">
        <v>1</v>
      </c>
    </row>
    <row r="157" spans="1:32">
      <c r="A157" s="11" t="s">
        <v>242</v>
      </c>
      <c r="B157" s="10">
        <v>8</v>
      </c>
      <c r="C157" s="12">
        <v>0.34782608695652173</v>
      </c>
      <c r="D157" s="10">
        <v>9</v>
      </c>
      <c r="E157" s="12">
        <v>0.39130434782608697</v>
      </c>
      <c r="F157" s="10">
        <v>4</v>
      </c>
      <c r="G157" s="12">
        <v>0.17391304347826086</v>
      </c>
      <c r="H157" s="10">
        <v>2</v>
      </c>
      <c r="I157" s="12">
        <v>8.6956521739130432E-2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23</v>
      </c>
      <c r="AE157" s="10">
        <v>23</v>
      </c>
      <c r="AF157" s="12">
        <v>1</v>
      </c>
    </row>
    <row r="158" spans="1:32">
      <c r="A158" s="11" t="s">
        <v>66</v>
      </c>
      <c r="B158" s="10">
        <v>17</v>
      </c>
      <c r="C158" s="12">
        <v>0.73913043478260865</v>
      </c>
      <c r="D158" s="10">
        <v>2</v>
      </c>
      <c r="E158" s="12">
        <v>8.6956521739130432E-2</v>
      </c>
      <c r="F158" s="10">
        <v>1</v>
      </c>
      <c r="G158" s="12">
        <v>4.3478260869565216E-2</v>
      </c>
      <c r="H158" s="10">
        <v>1</v>
      </c>
      <c r="I158" s="12">
        <v>4.3478260869565216E-2</v>
      </c>
      <c r="J158" s="10">
        <v>1</v>
      </c>
      <c r="K158" s="12">
        <v>4.3478260869565216E-2</v>
      </c>
      <c r="L158" s="10"/>
      <c r="M158" s="12" t="s">
        <v>11</v>
      </c>
      <c r="N158" s="10"/>
      <c r="O158" s="12" t="s">
        <v>11</v>
      </c>
      <c r="P158" s="10">
        <v>1</v>
      </c>
      <c r="Q158" s="12">
        <v>4.3478260869565216E-2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/>
      <c r="AC158" s="12" t="s">
        <v>11</v>
      </c>
      <c r="AD158" s="10">
        <v>23</v>
      </c>
      <c r="AE158" s="10">
        <v>22</v>
      </c>
      <c r="AF158" s="12">
        <v>0.95652173913043481</v>
      </c>
    </row>
    <row r="159" spans="1:32">
      <c r="A159" s="11" t="s">
        <v>166</v>
      </c>
      <c r="B159" s="10">
        <v>3</v>
      </c>
      <c r="C159" s="12">
        <v>0.3</v>
      </c>
      <c r="D159" s="10">
        <v>1</v>
      </c>
      <c r="E159" s="12">
        <v>0.1</v>
      </c>
      <c r="F159" s="10">
        <v>2</v>
      </c>
      <c r="G159" s="12">
        <v>0.2</v>
      </c>
      <c r="H159" s="10">
        <v>2</v>
      </c>
      <c r="I159" s="12">
        <v>0.2</v>
      </c>
      <c r="J159" s="10">
        <v>1</v>
      </c>
      <c r="K159" s="12">
        <v>0.1</v>
      </c>
      <c r="L159" s="10">
        <v>1</v>
      </c>
      <c r="M159" s="12">
        <v>0.1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10</v>
      </c>
      <c r="AE159" s="10">
        <v>10</v>
      </c>
      <c r="AF159" s="12">
        <v>1</v>
      </c>
    </row>
    <row r="160" spans="1:32">
      <c r="A160" s="11" t="s">
        <v>213</v>
      </c>
      <c r="B160" s="10">
        <v>14</v>
      </c>
      <c r="C160" s="12">
        <v>0.93333333333333335</v>
      </c>
      <c r="D160" s="10">
        <v>1</v>
      </c>
      <c r="E160" s="12">
        <v>6.6666666666666666E-2</v>
      </c>
      <c r="F160" s="10"/>
      <c r="G160" s="12" t="s">
        <v>11</v>
      </c>
      <c r="H160" s="10"/>
      <c r="I160" s="12" t="s">
        <v>11</v>
      </c>
      <c r="J160" s="10"/>
      <c r="K160" s="12" t="s">
        <v>11</v>
      </c>
      <c r="L160" s="10"/>
      <c r="M160" s="12" t="s">
        <v>11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/>
      <c r="AC160" s="12" t="s">
        <v>11</v>
      </c>
      <c r="AD160" s="10">
        <v>15</v>
      </c>
      <c r="AE160" s="10">
        <v>15</v>
      </c>
      <c r="AF160" s="12">
        <v>1</v>
      </c>
    </row>
    <row r="161" spans="1:32">
      <c r="A161" s="11" t="s">
        <v>274</v>
      </c>
      <c r="B161" s="10">
        <v>7</v>
      </c>
      <c r="C161" s="12">
        <v>0.30434782608695654</v>
      </c>
      <c r="D161" s="10">
        <v>7</v>
      </c>
      <c r="E161" s="12">
        <v>0.30434782608695654</v>
      </c>
      <c r="F161" s="10">
        <v>5</v>
      </c>
      <c r="G161" s="12">
        <v>0.21739130434782608</v>
      </c>
      <c r="H161" s="10">
        <v>2</v>
      </c>
      <c r="I161" s="12">
        <v>8.6956521739130432E-2</v>
      </c>
      <c r="J161" s="10">
        <v>1</v>
      </c>
      <c r="K161" s="12">
        <v>4.3478260869565216E-2</v>
      </c>
      <c r="L161" s="10"/>
      <c r="M161" s="12" t="s">
        <v>11</v>
      </c>
      <c r="N161" s="10">
        <v>1</v>
      </c>
      <c r="O161" s="12">
        <v>4.3478260869565216E-2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23</v>
      </c>
      <c r="AE161" s="10">
        <v>23</v>
      </c>
      <c r="AF161" s="12">
        <v>1</v>
      </c>
    </row>
    <row r="162" spans="1:32">
      <c r="A162" s="11" t="s">
        <v>275</v>
      </c>
      <c r="B162" s="10">
        <v>5</v>
      </c>
      <c r="C162" s="12">
        <v>0.21739130434782608</v>
      </c>
      <c r="D162" s="10">
        <v>7</v>
      </c>
      <c r="E162" s="12">
        <v>0.30434782608695654</v>
      </c>
      <c r="F162" s="10">
        <v>4</v>
      </c>
      <c r="G162" s="12">
        <v>0.17391304347826086</v>
      </c>
      <c r="H162" s="10">
        <v>2</v>
      </c>
      <c r="I162" s="12">
        <v>8.6956521739130432E-2</v>
      </c>
      <c r="J162" s="10">
        <v>1</v>
      </c>
      <c r="K162" s="12">
        <v>4.3478260869565216E-2</v>
      </c>
      <c r="L162" s="10">
        <v>3</v>
      </c>
      <c r="M162" s="12">
        <v>0.13043478260869565</v>
      </c>
      <c r="N162" s="10"/>
      <c r="O162" s="12" t="s">
        <v>11</v>
      </c>
      <c r="P162" s="10">
        <v>1</v>
      </c>
      <c r="Q162" s="12">
        <v>4.3478260869565216E-2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23</v>
      </c>
      <c r="AE162" s="10">
        <v>22</v>
      </c>
      <c r="AF162" s="12">
        <v>0.95652173913043481</v>
      </c>
    </row>
    <row r="163" spans="1:32">
      <c r="A163" s="11" t="s">
        <v>276</v>
      </c>
      <c r="B163" s="10">
        <v>9</v>
      </c>
      <c r="C163" s="12">
        <v>0.9</v>
      </c>
      <c r="D163" s="10">
        <v>1</v>
      </c>
      <c r="E163" s="12">
        <v>0.1</v>
      </c>
      <c r="F163" s="10"/>
      <c r="G163" s="12" t="s">
        <v>11</v>
      </c>
      <c r="H163" s="10"/>
      <c r="I163" s="12" t="s">
        <v>11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10</v>
      </c>
      <c r="AE163" s="10">
        <v>10</v>
      </c>
      <c r="AF163" s="12">
        <v>1</v>
      </c>
    </row>
    <row r="164" spans="1:32">
      <c r="A164" s="11" t="s">
        <v>277</v>
      </c>
      <c r="B164" s="10">
        <v>2</v>
      </c>
      <c r="C164" s="12">
        <v>0.2</v>
      </c>
      <c r="D164" s="10">
        <v>4</v>
      </c>
      <c r="E164" s="12">
        <v>0.4</v>
      </c>
      <c r="F164" s="10">
        <v>1</v>
      </c>
      <c r="G164" s="12">
        <v>0.1</v>
      </c>
      <c r="H164" s="10">
        <v>3</v>
      </c>
      <c r="I164" s="12">
        <v>0.3</v>
      </c>
      <c r="J164" s="10"/>
      <c r="K164" s="12" t="s">
        <v>11</v>
      </c>
      <c r="L164" s="10"/>
      <c r="M164" s="12" t="s">
        <v>11</v>
      </c>
      <c r="N164" s="10"/>
      <c r="O164" s="12" t="s">
        <v>11</v>
      </c>
      <c r="P164" s="10"/>
      <c r="Q164" s="12" t="s">
        <v>11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10</v>
      </c>
      <c r="AE164" s="10">
        <v>10</v>
      </c>
      <c r="AF164" s="12">
        <v>1</v>
      </c>
    </row>
    <row r="165" spans="1:32">
      <c r="A165" s="11" t="s">
        <v>278</v>
      </c>
      <c r="B165" s="10">
        <v>7</v>
      </c>
      <c r="C165" s="12">
        <v>0.7</v>
      </c>
      <c r="D165" s="10"/>
      <c r="E165" s="12" t="s">
        <v>11</v>
      </c>
      <c r="F165" s="10">
        <v>3</v>
      </c>
      <c r="G165" s="12">
        <v>0.3</v>
      </c>
      <c r="H165" s="10"/>
      <c r="I165" s="12" t="s">
        <v>11</v>
      </c>
      <c r="J165" s="10"/>
      <c r="K165" s="12" t="s">
        <v>11</v>
      </c>
      <c r="L165" s="10"/>
      <c r="M165" s="12" t="s">
        <v>11</v>
      </c>
      <c r="N165" s="10"/>
      <c r="O165" s="12" t="s">
        <v>11</v>
      </c>
      <c r="P165" s="10"/>
      <c r="Q165" s="12" t="s">
        <v>11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10</v>
      </c>
      <c r="AE165" s="10">
        <v>10</v>
      </c>
      <c r="AF165" s="12">
        <v>1</v>
      </c>
    </row>
    <row r="166" spans="1:32">
      <c r="A166" s="11" t="s">
        <v>279</v>
      </c>
      <c r="B166" s="10">
        <v>5</v>
      </c>
      <c r="C166" s="12">
        <v>0.5</v>
      </c>
      <c r="D166" s="10">
        <v>4</v>
      </c>
      <c r="E166" s="12">
        <v>0.4</v>
      </c>
      <c r="F166" s="10">
        <v>1</v>
      </c>
      <c r="G166" s="12">
        <v>0.1</v>
      </c>
      <c r="H166" s="10"/>
      <c r="I166" s="12" t="s">
        <v>11</v>
      </c>
      <c r="J166" s="10"/>
      <c r="K166" s="12" t="s">
        <v>11</v>
      </c>
      <c r="L166" s="10"/>
      <c r="M166" s="12" t="s">
        <v>11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10</v>
      </c>
      <c r="AE166" s="10">
        <v>10</v>
      </c>
      <c r="AF166" s="12">
        <v>1</v>
      </c>
    </row>
    <row r="167" spans="1:32">
      <c r="A167" s="11" t="s">
        <v>280</v>
      </c>
      <c r="B167" s="10">
        <v>5</v>
      </c>
      <c r="C167" s="12">
        <v>0.33333333333333331</v>
      </c>
      <c r="D167" s="10">
        <v>4</v>
      </c>
      <c r="E167" s="12">
        <v>0.26666666666666666</v>
      </c>
      <c r="F167" s="10">
        <v>2</v>
      </c>
      <c r="G167" s="12">
        <v>0.13333333333333333</v>
      </c>
      <c r="H167" s="10">
        <v>1</v>
      </c>
      <c r="I167" s="12">
        <v>6.6666666666666666E-2</v>
      </c>
      <c r="J167" s="10"/>
      <c r="K167" s="12" t="s">
        <v>11</v>
      </c>
      <c r="L167" s="10"/>
      <c r="M167" s="12" t="s">
        <v>11</v>
      </c>
      <c r="N167" s="10">
        <v>3</v>
      </c>
      <c r="O167" s="12">
        <v>0.2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15</v>
      </c>
      <c r="AE167" s="10">
        <v>15</v>
      </c>
      <c r="AF167" s="12">
        <v>1</v>
      </c>
    </row>
    <row r="168" spans="1:32">
      <c r="A168" s="11" t="s">
        <v>281</v>
      </c>
      <c r="B168" s="10">
        <v>7</v>
      </c>
      <c r="C168" s="12">
        <v>0.46666666666666667</v>
      </c>
      <c r="D168" s="10">
        <v>1</v>
      </c>
      <c r="E168" s="12">
        <v>6.6666666666666666E-2</v>
      </c>
      <c r="F168" s="10">
        <v>2</v>
      </c>
      <c r="G168" s="12">
        <v>0.13333333333333333</v>
      </c>
      <c r="H168" s="10">
        <v>3</v>
      </c>
      <c r="I168" s="12">
        <v>0.2</v>
      </c>
      <c r="J168" s="10">
        <v>1</v>
      </c>
      <c r="K168" s="12">
        <v>6.6666666666666666E-2</v>
      </c>
      <c r="L168" s="10"/>
      <c r="M168" s="12" t="s">
        <v>11</v>
      </c>
      <c r="N168" s="10">
        <v>1</v>
      </c>
      <c r="O168" s="12">
        <v>6.6666666666666666E-2</v>
      </c>
      <c r="P168" s="10"/>
      <c r="Q168" s="12" t="s">
        <v>11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/>
      <c r="AA168" s="12" t="s">
        <v>11</v>
      </c>
      <c r="AB168" s="10"/>
      <c r="AC168" s="12" t="s">
        <v>11</v>
      </c>
      <c r="AD168" s="10">
        <v>15</v>
      </c>
      <c r="AE168" s="10">
        <v>15</v>
      </c>
      <c r="AF168" s="12">
        <v>1</v>
      </c>
    </row>
    <row r="169" spans="1:32">
      <c r="A169" s="11" t="s">
        <v>282</v>
      </c>
      <c r="B169" s="10">
        <v>2</v>
      </c>
      <c r="C169" s="12">
        <v>8.6956521739130432E-2</v>
      </c>
      <c r="D169" s="10">
        <v>4</v>
      </c>
      <c r="E169" s="12">
        <v>0.17391304347826086</v>
      </c>
      <c r="F169" s="10">
        <v>6</v>
      </c>
      <c r="G169" s="12">
        <v>0.2608695652173913</v>
      </c>
      <c r="H169" s="10">
        <v>8</v>
      </c>
      <c r="I169" s="12">
        <v>0.34782608695652173</v>
      </c>
      <c r="J169" s="10">
        <v>1</v>
      </c>
      <c r="K169" s="12">
        <v>4.3478260869565216E-2</v>
      </c>
      <c r="L169" s="10">
        <v>1</v>
      </c>
      <c r="M169" s="12">
        <v>4.3478260869565216E-2</v>
      </c>
      <c r="N169" s="10"/>
      <c r="O169" s="12" t="s">
        <v>11</v>
      </c>
      <c r="P169" s="10">
        <v>1</v>
      </c>
      <c r="Q169" s="12">
        <v>4.3478260869565216E-2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23</v>
      </c>
      <c r="AE169" s="10">
        <v>22</v>
      </c>
      <c r="AF169" s="12">
        <v>0.95652173913043481</v>
      </c>
    </row>
    <row r="170" spans="1:32">
      <c r="A170" s="11" t="s">
        <v>283</v>
      </c>
      <c r="B170" s="10">
        <v>3</v>
      </c>
      <c r="C170" s="12">
        <v>0.2</v>
      </c>
      <c r="D170" s="10">
        <v>11</v>
      </c>
      <c r="E170" s="12">
        <v>0.73333333333333328</v>
      </c>
      <c r="F170" s="10">
        <v>1</v>
      </c>
      <c r="G170" s="12">
        <v>6.6666666666666666E-2</v>
      </c>
      <c r="H170" s="10"/>
      <c r="I170" s="12" t="s">
        <v>11</v>
      </c>
      <c r="J170" s="10"/>
      <c r="K170" s="12" t="s">
        <v>11</v>
      </c>
      <c r="L170" s="10"/>
      <c r="M170" s="12" t="s">
        <v>11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15</v>
      </c>
      <c r="AE170" s="10">
        <v>15</v>
      </c>
      <c r="AF170" s="12">
        <v>1</v>
      </c>
    </row>
    <row r="171" spans="1:32">
      <c r="A171" s="11" t="s">
        <v>284</v>
      </c>
      <c r="B171" s="10">
        <v>15</v>
      </c>
      <c r="C171" s="12">
        <v>1</v>
      </c>
      <c r="D171" s="10"/>
      <c r="E171" s="12" t="s">
        <v>11</v>
      </c>
      <c r="F171" s="10"/>
      <c r="G171" s="12" t="s">
        <v>11</v>
      </c>
      <c r="H171" s="10"/>
      <c r="I171" s="12" t="s">
        <v>11</v>
      </c>
      <c r="J171" s="10"/>
      <c r="K171" s="12" t="s">
        <v>11</v>
      </c>
      <c r="L171" s="10"/>
      <c r="M171" s="12" t="s">
        <v>11</v>
      </c>
      <c r="N171" s="10"/>
      <c r="O171" s="12" t="s">
        <v>11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15</v>
      </c>
      <c r="AE171" s="10">
        <v>15</v>
      </c>
      <c r="AF171" s="12">
        <v>1</v>
      </c>
    </row>
    <row r="172" spans="1:32">
      <c r="A172" s="11" t="s">
        <v>285</v>
      </c>
      <c r="B172" s="10">
        <v>4</v>
      </c>
      <c r="C172" s="12">
        <v>0.26666666666666666</v>
      </c>
      <c r="D172" s="10">
        <v>2</v>
      </c>
      <c r="E172" s="12">
        <v>0.13333333333333333</v>
      </c>
      <c r="F172" s="10">
        <v>4</v>
      </c>
      <c r="G172" s="12">
        <v>0.26666666666666666</v>
      </c>
      <c r="H172" s="10"/>
      <c r="I172" s="12" t="s">
        <v>11</v>
      </c>
      <c r="J172" s="10">
        <v>3</v>
      </c>
      <c r="K172" s="12">
        <v>0.2</v>
      </c>
      <c r="L172" s="10">
        <v>2</v>
      </c>
      <c r="M172" s="12">
        <v>0.13333333333333333</v>
      </c>
      <c r="N172" s="10"/>
      <c r="O172" s="12" t="s">
        <v>11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15</v>
      </c>
      <c r="AE172" s="10">
        <v>15</v>
      </c>
      <c r="AF172" s="12">
        <v>1</v>
      </c>
    </row>
    <row r="173" spans="1:32">
      <c r="A173" s="11" t="s">
        <v>286</v>
      </c>
      <c r="B173" s="10">
        <v>3</v>
      </c>
      <c r="C173" s="12">
        <v>0.3</v>
      </c>
      <c r="D173" s="10">
        <v>3</v>
      </c>
      <c r="E173" s="12">
        <v>0.3</v>
      </c>
      <c r="F173" s="10">
        <v>1</v>
      </c>
      <c r="G173" s="12">
        <v>0.1</v>
      </c>
      <c r="H173" s="10"/>
      <c r="I173" s="12" t="s">
        <v>11</v>
      </c>
      <c r="J173" s="10">
        <v>3</v>
      </c>
      <c r="K173" s="12">
        <v>0.3</v>
      </c>
      <c r="L173" s="10"/>
      <c r="M173" s="12" t="s">
        <v>11</v>
      </c>
      <c r="N173" s="10"/>
      <c r="O173" s="12" t="s">
        <v>11</v>
      </c>
      <c r="P173" s="10"/>
      <c r="Q173" s="12" t="s">
        <v>11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10</v>
      </c>
      <c r="AE173" s="10">
        <v>10</v>
      </c>
      <c r="AF173" s="12">
        <v>1</v>
      </c>
    </row>
    <row r="174" spans="1:32">
      <c r="A174" s="11" t="s">
        <v>214</v>
      </c>
      <c r="B174" s="10">
        <v>11</v>
      </c>
      <c r="C174" s="12">
        <v>0.47826086956521741</v>
      </c>
      <c r="D174" s="10">
        <v>9</v>
      </c>
      <c r="E174" s="12">
        <v>0.39130434782608697</v>
      </c>
      <c r="F174" s="10">
        <v>1</v>
      </c>
      <c r="G174" s="12">
        <v>4.3478260869565216E-2</v>
      </c>
      <c r="H174" s="10"/>
      <c r="I174" s="12" t="s">
        <v>11</v>
      </c>
      <c r="J174" s="10">
        <v>1</v>
      </c>
      <c r="K174" s="12">
        <v>4.3478260869565216E-2</v>
      </c>
      <c r="L174" s="10"/>
      <c r="M174" s="12" t="s">
        <v>11</v>
      </c>
      <c r="N174" s="10"/>
      <c r="O174" s="12" t="s">
        <v>11</v>
      </c>
      <c r="P174" s="10">
        <v>1</v>
      </c>
      <c r="Q174" s="12">
        <v>4.3478260869565216E-2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23</v>
      </c>
      <c r="AE174" s="10">
        <v>22</v>
      </c>
      <c r="AF174" s="12">
        <v>0.95652173913043481</v>
      </c>
    </row>
    <row r="175" spans="1:32">
      <c r="A175" s="11" t="s">
        <v>216</v>
      </c>
      <c r="B175" s="10">
        <v>23</v>
      </c>
      <c r="C175" s="12">
        <v>1</v>
      </c>
      <c r="D175" s="10"/>
      <c r="E175" s="12" t="s">
        <v>11</v>
      </c>
      <c r="F175" s="10"/>
      <c r="G175" s="12" t="s">
        <v>11</v>
      </c>
      <c r="H175" s="10"/>
      <c r="I175" s="12" t="s">
        <v>11</v>
      </c>
      <c r="J175" s="10"/>
      <c r="K175" s="12" t="s">
        <v>11</v>
      </c>
      <c r="L175" s="10"/>
      <c r="M175" s="12" t="s">
        <v>11</v>
      </c>
      <c r="N175" s="10"/>
      <c r="O175" s="12" t="s">
        <v>11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23</v>
      </c>
      <c r="AE175" s="10">
        <v>23</v>
      </c>
      <c r="AF175" s="12">
        <v>1</v>
      </c>
    </row>
    <row r="176" spans="1:32" s="21" customFormat="1">
      <c r="A176" s="19" t="s">
        <v>287</v>
      </c>
      <c r="B176" s="19"/>
      <c r="C176" s="22" t="s">
        <v>11</v>
      </c>
      <c r="D176" s="19"/>
      <c r="E176" s="22" t="s">
        <v>11</v>
      </c>
      <c r="F176" s="19"/>
      <c r="G176" s="22" t="s">
        <v>11</v>
      </c>
      <c r="H176" s="19"/>
      <c r="I176" s="22" t="s">
        <v>11</v>
      </c>
      <c r="J176" s="19"/>
      <c r="K176" s="22" t="s">
        <v>11</v>
      </c>
      <c r="L176" s="19"/>
      <c r="M176" s="22" t="s">
        <v>11</v>
      </c>
      <c r="N176" s="19"/>
      <c r="O176" s="22" t="s">
        <v>11</v>
      </c>
      <c r="P176" s="19"/>
      <c r="Q176" s="22" t="s">
        <v>11</v>
      </c>
      <c r="R176" s="19"/>
      <c r="S176" s="22" t="s">
        <v>11</v>
      </c>
      <c r="T176" s="19"/>
      <c r="U176" s="22" t="s">
        <v>11</v>
      </c>
      <c r="V176" s="19"/>
      <c r="W176" s="22" t="s">
        <v>11</v>
      </c>
      <c r="X176" s="19"/>
      <c r="Y176" s="22" t="s">
        <v>11</v>
      </c>
      <c r="Z176" s="19"/>
      <c r="AA176" s="22" t="s">
        <v>11</v>
      </c>
      <c r="AB176" s="19"/>
      <c r="AC176" s="22" t="s">
        <v>11</v>
      </c>
      <c r="AD176" s="19"/>
      <c r="AE176" s="19" t="s">
        <v>11</v>
      </c>
      <c r="AF176" s="22" t="s">
        <v>11</v>
      </c>
    </row>
    <row r="177" spans="1:32" s="18" customFormat="1">
      <c r="A177" s="26" t="s">
        <v>2285</v>
      </c>
      <c r="B177" s="16"/>
      <c r="C177" s="23" t="s">
        <v>11</v>
      </c>
      <c r="D177" s="16"/>
      <c r="E177" s="23" t="s">
        <v>11</v>
      </c>
      <c r="F177" s="16"/>
      <c r="G177" s="23" t="s">
        <v>11</v>
      </c>
      <c r="H177" s="16"/>
      <c r="I177" s="23" t="s">
        <v>11</v>
      </c>
      <c r="J177" s="16"/>
      <c r="K177" s="23" t="s">
        <v>11</v>
      </c>
      <c r="L177" s="16"/>
      <c r="M177" s="23" t="s">
        <v>11</v>
      </c>
      <c r="N177" s="16"/>
      <c r="O177" s="23" t="s">
        <v>11</v>
      </c>
      <c r="P177" s="16"/>
      <c r="Q177" s="23" t="s">
        <v>11</v>
      </c>
      <c r="R177" s="16"/>
      <c r="S177" s="23" t="s">
        <v>11</v>
      </c>
      <c r="T177" s="16"/>
      <c r="U177" s="23" t="s">
        <v>11</v>
      </c>
      <c r="V177" s="16"/>
      <c r="W177" s="23" t="s">
        <v>11</v>
      </c>
      <c r="X177" s="16"/>
      <c r="Y177" s="23" t="s">
        <v>11</v>
      </c>
      <c r="Z177" s="16"/>
      <c r="AA177" s="23" t="s">
        <v>11</v>
      </c>
      <c r="AB177" s="16"/>
      <c r="AC177" s="23" t="s">
        <v>11</v>
      </c>
      <c r="AD177" s="16"/>
      <c r="AE177" s="16" t="s">
        <v>11</v>
      </c>
      <c r="AF177" s="23" t="s">
        <v>11</v>
      </c>
    </row>
    <row r="178" spans="1:32">
      <c r="A178" s="11" t="s">
        <v>288</v>
      </c>
      <c r="B178" s="10"/>
      <c r="C178" s="12" t="s">
        <v>11</v>
      </c>
      <c r="D178" s="10"/>
      <c r="E178" s="12" t="s">
        <v>11</v>
      </c>
      <c r="F178" s="10"/>
      <c r="G178" s="12" t="s">
        <v>11</v>
      </c>
      <c r="H178" s="10">
        <v>1</v>
      </c>
      <c r="I178" s="12">
        <v>0.5</v>
      </c>
      <c r="J178" s="10">
        <v>1</v>
      </c>
      <c r="K178" s="12">
        <v>0.5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2</v>
      </c>
      <c r="AE178" s="10">
        <v>2</v>
      </c>
      <c r="AF178" s="12">
        <v>1</v>
      </c>
    </row>
    <row r="179" spans="1:32">
      <c r="A179" s="11" t="s">
        <v>289</v>
      </c>
      <c r="B179" s="10">
        <v>1</v>
      </c>
      <c r="C179" s="12">
        <v>1</v>
      </c>
      <c r="D179" s="10"/>
      <c r="E179" s="12" t="s">
        <v>11</v>
      </c>
      <c r="F179" s="10"/>
      <c r="G179" s="12" t="s">
        <v>11</v>
      </c>
      <c r="H179" s="10"/>
      <c r="I179" s="12" t="s">
        <v>11</v>
      </c>
      <c r="J179" s="10"/>
      <c r="K179" s="12" t="s">
        <v>11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1</v>
      </c>
      <c r="AE179" s="10">
        <v>1</v>
      </c>
      <c r="AF179" s="12">
        <v>1</v>
      </c>
    </row>
    <row r="180" spans="1:32">
      <c r="A180" s="11" t="s">
        <v>290</v>
      </c>
      <c r="B180" s="10"/>
      <c r="C180" s="12" t="s">
        <v>11</v>
      </c>
      <c r="D180" s="10"/>
      <c r="E180" s="12" t="s">
        <v>11</v>
      </c>
      <c r="F180" s="10"/>
      <c r="G180" s="12" t="s">
        <v>11</v>
      </c>
      <c r="H180" s="10"/>
      <c r="I180" s="12" t="s">
        <v>11</v>
      </c>
      <c r="J180" s="10"/>
      <c r="K180" s="12" t="s">
        <v>11</v>
      </c>
      <c r="L180" s="10"/>
      <c r="M180" s="12" t="s">
        <v>11</v>
      </c>
      <c r="N180" s="10">
        <v>1</v>
      </c>
      <c r="O180" s="12">
        <v>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1</v>
      </c>
      <c r="AE180" s="10">
        <v>1</v>
      </c>
      <c r="AF180" s="12">
        <v>1</v>
      </c>
    </row>
    <row r="181" spans="1:32">
      <c r="A181" s="11" t="s">
        <v>291</v>
      </c>
      <c r="B181" s="10"/>
      <c r="C181" s="12" t="s">
        <v>11</v>
      </c>
      <c r="D181" s="10"/>
      <c r="E181" s="12" t="s">
        <v>11</v>
      </c>
      <c r="F181" s="10"/>
      <c r="G181" s="12" t="s">
        <v>11</v>
      </c>
      <c r="H181" s="10"/>
      <c r="I181" s="12" t="s">
        <v>11</v>
      </c>
      <c r="J181" s="10"/>
      <c r="K181" s="12" t="s">
        <v>11</v>
      </c>
      <c r="L181" s="10"/>
      <c r="M181" s="12" t="s">
        <v>11</v>
      </c>
      <c r="N181" s="10"/>
      <c r="O181" s="12" t="s">
        <v>11</v>
      </c>
      <c r="P181" s="10"/>
      <c r="Q181" s="12" t="s">
        <v>11</v>
      </c>
      <c r="R181" s="10">
        <v>131</v>
      </c>
      <c r="S181" s="12">
        <v>0.99242424242424243</v>
      </c>
      <c r="T181" s="10">
        <v>1</v>
      </c>
      <c r="U181" s="12">
        <v>7.575757575757576E-3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132</v>
      </c>
      <c r="AE181" s="10">
        <v>131</v>
      </c>
      <c r="AF181" s="12">
        <v>0.99242424242424243</v>
      </c>
    </row>
    <row r="182" spans="1:32">
      <c r="A182" s="11" t="s">
        <v>293</v>
      </c>
      <c r="B182" s="10"/>
      <c r="C182" s="12" t="s">
        <v>11</v>
      </c>
      <c r="D182" s="10"/>
      <c r="E182" s="12" t="s">
        <v>11</v>
      </c>
      <c r="F182" s="10"/>
      <c r="G182" s="12" t="s">
        <v>11</v>
      </c>
      <c r="H182" s="10"/>
      <c r="I182" s="12" t="s">
        <v>11</v>
      </c>
      <c r="J182" s="10"/>
      <c r="K182" s="12" t="s">
        <v>11</v>
      </c>
      <c r="L182" s="10">
        <v>1</v>
      </c>
      <c r="M182" s="12">
        <v>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1</v>
      </c>
      <c r="AE182" s="10">
        <v>1</v>
      </c>
      <c r="AF182" s="12">
        <v>1</v>
      </c>
    </row>
    <row r="183" spans="1:32">
      <c r="A183" s="11" t="s">
        <v>9</v>
      </c>
      <c r="B183" s="10">
        <v>97</v>
      </c>
      <c r="C183" s="12">
        <v>0.58083832335329344</v>
      </c>
      <c r="D183" s="10">
        <v>46</v>
      </c>
      <c r="E183" s="12">
        <v>0.27544910179640719</v>
      </c>
      <c r="F183" s="10">
        <v>13</v>
      </c>
      <c r="G183" s="12">
        <v>7.7844311377245512E-2</v>
      </c>
      <c r="H183" s="10">
        <v>5</v>
      </c>
      <c r="I183" s="12">
        <v>2.9940119760479042E-2</v>
      </c>
      <c r="J183" s="10">
        <v>3</v>
      </c>
      <c r="K183" s="12">
        <v>1.7964071856287425E-2</v>
      </c>
      <c r="L183" s="10"/>
      <c r="M183" s="12" t="s">
        <v>11</v>
      </c>
      <c r="N183" s="10"/>
      <c r="O183" s="12" t="s">
        <v>11</v>
      </c>
      <c r="P183" s="10">
        <v>3</v>
      </c>
      <c r="Q183" s="12">
        <v>1.7964071856287425E-2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167</v>
      </c>
      <c r="AE183" s="10">
        <v>164</v>
      </c>
      <c r="AF183" s="12">
        <v>0.98203592814371254</v>
      </c>
    </row>
    <row r="184" spans="1:32">
      <c r="A184" s="11" t="s">
        <v>212</v>
      </c>
      <c r="B184" s="10">
        <v>38</v>
      </c>
      <c r="C184" s="12">
        <v>0.23749999999999999</v>
      </c>
      <c r="D184" s="10">
        <v>25</v>
      </c>
      <c r="E184" s="12">
        <v>0.15625</v>
      </c>
      <c r="F184" s="10">
        <v>39</v>
      </c>
      <c r="G184" s="12">
        <v>0.24374999999999999</v>
      </c>
      <c r="H184" s="10">
        <v>19</v>
      </c>
      <c r="I184" s="12">
        <v>0.11874999999999999</v>
      </c>
      <c r="J184" s="10">
        <v>28</v>
      </c>
      <c r="K184" s="12">
        <v>0.17499999999999999</v>
      </c>
      <c r="L184" s="10">
        <v>10</v>
      </c>
      <c r="M184" s="12">
        <v>6.25E-2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>
        <v>1</v>
      </c>
      <c r="AA184" s="12">
        <v>6.2500000000000003E-3</v>
      </c>
      <c r="AB184" s="10"/>
      <c r="AC184" s="12" t="s">
        <v>11</v>
      </c>
      <c r="AD184" s="10">
        <v>160</v>
      </c>
      <c r="AE184" s="10">
        <v>159</v>
      </c>
      <c r="AF184" s="12">
        <v>0.99375000000000002</v>
      </c>
    </row>
    <row r="185" spans="1:32">
      <c r="A185" s="11" t="s">
        <v>16</v>
      </c>
      <c r="B185" s="10">
        <v>48</v>
      </c>
      <c r="C185" s="12">
        <v>0.2857142857142857</v>
      </c>
      <c r="D185" s="10">
        <v>18</v>
      </c>
      <c r="E185" s="12">
        <v>0.10714285714285714</v>
      </c>
      <c r="F185" s="10">
        <v>15</v>
      </c>
      <c r="G185" s="12">
        <v>8.9285714285714288E-2</v>
      </c>
      <c r="H185" s="10">
        <v>27</v>
      </c>
      <c r="I185" s="12">
        <v>0.16071428571428573</v>
      </c>
      <c r="J185" s="10">
        <v>21</v>
      </c>
      <c r="K185" s="12">
        <v>0.125</v>
      </c>
      <c r="L185" s="10">
        <v>26</v>
      </c>
      <c r="M185" s="12">
        <v>0.15476190476190477</v>
      </c>
      <c r="N185" s="10">
        <v>9</v>
      </c>
      <c r="O185" s="12">
        <v>5.3571428571428568E-2</v>
      </c>
      <c r="P185" s="10">
        <v>4</v>
      </c>
      <c r="Q185" s="12">
        <v>2.3809523809523808E-2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168</v>
      </c>
      <c r="AE185" s="10">
        <v>164</v>
      </c>
      <c r="AF185" s="12">
        <v>0.97619047619047616</v>
      </c>
    </row>
    <row r="186" spans="1:32">
      <c r="A186" s="11" t="s">
        <v>27</v>
      </c>
      <c r="B186" s="10"/>
      <c r="C186" s="12" t="s">
        <v>11</v>
      </c>
      <c r="D186" s="10"/>
      <c r="E186" s="12" t="s">
        <v>11</v>
      </c>
      <c r="F186" s="10"/>
      <c r="G186" s="12" t="s">
        <v>11</v>
      </c>
      <c r="H186" s="10">
        <v>2</v>
      </c>
      <c r="I186" s="12">
        <v>0.33333333333333331</v>
      </c>
      <c r="J186" s="10">
        <v>2</v>
      </c>
      <c r="K186" s="12">
        <v>0.33333333333333331</v>
      </c>
      <c r="L186" s="10">
        <v>1</v>
      </c>
      <c r="M186" s="12">
        <v>0.16666666666666666</v>
      </c>
      <c r="N186" s="10">
        <v>1</v>
      </c>
      <c r="O186" s="12">
        <v>0.16666666666666666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6</v>
      </c>
      <c r="AE186" s="10">
        <v>6</v>
      </c>
      <c r="AF186" s="12">
        <v>1</v>
      </c>
    </row>
    <row r="187" spans="1:32">
      <c r="A187" s="11" t="s">
        <v>31</v>
      </c>
      <c r="B187" s="10">
        <v>42</v>
      </c>
      <c r="C187" s="12">
        <v>0.26582278481012656</v>
      </c>
      <c r="D187" s="10">
        <v>42</v>
      </c>
      <c r="E187" s="12">
        <v>0.26582278481012656</v>
      </c>
      <c r="F187" s="10">
        <v>33</v>
      </c>
      <c r="G187" s="12">
        <v>0.20886075949367089</v>
      </c>
      <c r="H187" s="10">
        <v>28</v>
      </c>
      <c r="I187" s="12">
        <v>0.17721518987341772</v>
      </c>
      <c r="J187" s="10">
        <v>12</v>
      </c>
      <c r="K187" s="12">
        <v>7.5949367088607597E-2</v>
      </c>
      <c r="L187" s="10"/>
      <c r="M187" s="12" t="s">
        <v>11</v>
      </c>
      <c r="N187" s="10">
        <v>1</v>
      </c>
      <c r="O187" s="12">
        <v>6.3291139240506328E-3</v>
      </c>
      <c r="P187" s="10"/>
      <c r="Q187" s="12" t="s">
        <v>11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158</v>
      </c>
      <c r="AE187" s="10">
        <v>158</v>
      </c>
      <c r="AF187" s="12">
        <v>1</v>
      </c>
    </row>
    <row r="188" spans="1:32">
      <c r="A188" s="11" t="s">
        <v>17</v>
      </c>
      <c r="B188" s="10">
        <v>159</v>
      </c>
      <c r="C188" s="12">
        <v>0.9464285714285714</v>
      </c>
      <c r="D188" s="10">
        <v>3</v>
      </c>
      <c r="E188" s="12">
        <v>1.7857142857142856E-2</v>
      </c>
      <c r="F188" s="10">
        <v>2</v>
      </c>
      <c r="G188" s="12">
        <v>1.1904761904761904E-2</v>
      </c>
      <c r="H188" s="10"/>
      <c r="I188" s="12" t="s">
        <v>11</v>
      </c>
      <c r="J188" s="10">
        <v>1</v>
      </c>
      <c r="K188" s="12">
        <v>5.9523809523809521E-3</v>
      </c>
      <c r="L188" s="10"/>
      <c r="M188" s="12" t="s">
        <v>11</v>
      </c>
      <c r="N188" s="10">
        <v>2</v>
      </c>
      <c r="O188" s="12">
        <v>1.1904761904761904E-2</v>
      </c>
      <c r="P188" s="10">
        <v>1</v>
      </c>
      <c r="Q188" s="12">
        <v>5.9523809523809521E-3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168</v>
      </c>
      <c r="AE188" s="10">
        <v>167</v>
      </c>
      <c r="AF188" s="12">
        <v>0.99404761904761907</v>
      </c>
    </row>
    <row r="189" spans="1:32">
      <c r="A189" s="11" t="s">
        <v>18</v>
      </c>
      <c r="B189" s="10">
        <v>35</v>
      </c>
      <c r="C189" s="12">
        <v>0.21084337349397592</v>
      </c>
      <c r="D189" s="10">
        <v>24</v>
      </c>
      <c r="E189" s="12">
        <v>0.14457831325301204</v>
      </c>
      <c r="F189" s="10">
        <v>15</v>
      </c>
      <c r="G189" s="12">
        <v>9.036144578313253E-2</v>
      </c>
      <c r="H189" s="10">
        <v>17</v>
      </c>
      <c r="I189" s="12">
        <v>0.10240963855421686</v>
      </c>
      <c r="J189" s="10">
        <v>15</v>
      </c>
      <c r="K189" s="12">
        <v>9.036144578313253E-2</v>
      </c>
      <c r="L189" s="10">
        <v>24</v>
      </c>
      <c r="M189" s="12">
        <v>0.14457831325301204</v>
      </c>
      <c r="N189" s="10">
        <v>35</v>
      </c>
      <c r="O189" s="12">
        <v>0.21084337349397592</v>
      </c>
      <c r="P189" s="10">
        <v>1</v>
      </c>
      <c r="Q189" s="12">
        <v>6.024096385542169E-3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166</v>
      </c>
      <c r="AE189" s="10">
        <v>165</v>
      </c>
      <c r="AF189" s="12">
        <v>0.99397590361445787</v>
      </c>
    </row>
    <row r="190" spans="1:32">
      <c r="A190" s="11" t="s">
        <v>19</v>
      </c>
      <c r="B190" s="10">
        <v>96</v>
      </c>
      <c r="C190" s="12">
        <v>0.5714285714285714</v>
      </c>
      <c r="D190" s="10">
        <v>47</v>
      </c>
      <c r="E190" s="12">
        <v>0.27976190476190477</v>
      </c>
      <c r="F190" s="10">
        <v>9</v>
      </c>
      <c r="G190" s="12">
        <v>5.3571428571428568E-2</v>
      </c>
      <c r="H190" s="10">
        <v>5</v>
      </c>
      <c r="I190" s="12">
        <v>2.976190476190476E-2</v>
      </c>
      <c r="J190" s="10">
        <v>4</v>
      </c>
      <c r="K190" s="12">
        <v>2.3809523809523808E-2</v>
      </c>
      <c r="L190" s="10">
        <v>3</v>
      </c>
      <c r="M190" s="12">
        <v>1.7857142857142856E-2</v>
      </c>
      <c r="N190" s="10">
        <v>1</v>
      </c>
      <c r="O190" s="12">
        <v>5.9523809523809521E-3</v>
      </c>
      <c r="P190" s="10">
        <v>3</v>
      </c>
      <c r="Q190" s="12">
        <v>1.7857142857142856E-2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168</v>
      </c>
      <c r="AE190" s="10">
        <v>165</v>
      </c>
      <c r="AF190" s="12">
        <v>0.9821428571428571</v>
      </c>
    </row>
    <row r="191" spans="1:32">
      <c r="A191" s="11" t="s">
        <v>185</v>
      </c>
      <c r="B191" s="10">
        <v>40</v>
      </c>
      <c r="C191" s="12">
        <v>0.23809523809523808</v>
      </c>
      <c r="D191" s="10">
        <v>72</v>
      </c>
      <c r="E191" s="12">
        <v>0.42857142857142855</v>
      </c>
      <c r="F191" s="10">
        <v>35</v>
      </c>
      <c r="G191" s="12">
        <v>0.20833333333333334</v>
      </c>
      <c r="H191" s="10">
        <v>11</v>
      </c>
      <c r="I191" s="12">
        <v>6.5476190476190479E-2</v>
      </c>
      <c r="J191" s="10">
        <v>7</v>
      </c>
      <c r="K191" s="12">
        <v>4.1666666666666664E-2</v>
      </c>
      <c r="L191" s="10"/>
      <c r="M191" s="12" t="s">
        <v>11</v>
      </c>
      <c r="N191" s="10"/>
      <c r="O191" s="12" t="s">
        <v>11</v>
      </c>
      <c r="P191" s="10">
        <v>3</v>
      </c>
      <c r="Q191" s="12">
        <v>1.7857142857142856E-2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168</v>
      </c>
      <c r="AE191" s="10">
        <v>165</v>
      </c>
      <c r="AF191" s="12">
        <v>0.9821428571428571</v>
      </c>
    </row>
    <row r="192" spans="1:32">
      <c r="A192" s="11" t="s">
        <v>214</v>
      </c>
      <c r="B192" s="10">
        <v>23</v>
      </c>
      <c r="C192" s="12">
        <v>0.13690476190476192</v>
      </c>
      <c r="D192" s="10">
        <v>36</v>
      </c>
      <c r="E192" s="12">
        <v>0.21428571428571427</v>
      </c>
      <c r="F192" s="10">
        <v>57</v>
      </c>
      <c r="G192" s="12">
        <v>0.3392857142857143</v>
      </c>
      <c r="H192" s="10">
        <v>19</v>
      </c>
      <c r="I192" s="12">
        <v>0.1130952380952381</v>
      </c>
      <c r="J192" s="10">
        <v>23</v>
      </c>
      <c r="K192" s="12">
        <v>0.13690476190476192</v>
      </c>
      <c r="L192" s="10">
        <v>7</v>
      </c>
      <c r="M192" s="12">
        <v>4.1666666666666664E-2</v>
      </c>
      <c r="N192" s="10"/>
      <c r="O192" s="12" t="s">
        <v>11</v>
      </c>
      <c r="P192" s="10">
        <v>3</v>
      </c>
      <c r="Q192" s="12">
        <v>1.7857142857142856E-2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168</v>
      </c>
      <c r="AE192" s="10">
        <v>165</v>
      </c>
      <c r="AF192" s="12">
        <v>0.9821428571428571</v>
      </c>
    </row>
    <row r="193" spans="1:32">
      <c r="A193" s="11" t="s">
        <v>294</v>
      </c>
      <c r="B193" s="10">
        <v>51</v>
      </c>
      <c r="C193" s="12">
        <v>0.30357142857142855</v>
      </c>
      <c r="D193" s="10">
        <v>54</v>
      </c>
      <c r="E193" s="12">
        <v>0.32142857142857145</v>
      </c>
      <c r="F193" s="10">
        <v>47</v>
      </c>
      <c r="G193" s="12">
        <v>0.27976190476190477</v>
      </c>
      <c r="H193" s="10">
        <v>11</v>
      </c>
      <c r="I193" s="12">
        <v>6.5476190476190479E-2</v>
      </c>
      <c r="J193" s="10">
        <v>4</v>
      </c>
      <c r="K193" s="12">
        <v>2.3809523809523808E-2</v>
      </c>
      <c r="L193" s="10"/>
      <c r="M193" s="12" t="s">
        <v>11</v>
      </c>
      <c r="N193" s="10"/>
      <c r="O193" s="12" t="s">
        <v>11</v>
      </c>
      <c r="P193" s="10">
        <v>1</v>
      </c>
      <c r="Q193" s="12">
        <v>5.9523809523809521E-3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168</v>
      </c>
      <c r="AE193" s="10">
        <v>167</v>
      </c>
      <c r="AF193" s="12">
        <v>0.99404761904761907</v>
      </c>
    </row>
    <row r="194" spans="1:32">
      <c r="A194" s="11" t="s">
        <v>295</v>
      </c>
      <c r="B194" s="10">
        <v>35</v>
      </c>
      <c r="C194" s="12">
        <v>0.20958083832335328</v>
      </c>
      <c r="D194" s="10">
        <v>24</v>
      </c>
      <c r="E194" s="12">
        <v>0.1437125748502994</v>
      </c>
      <c r="F194" s="10">
        <v>28</v>
      </c>
      <c r="G194" s="12">
        <v>0.16766467065868262</v>
      </c>
      <c r="H194" s="10">
        <v>27</v>
      </c>
      <c r="I194" s="12">
        <v>0.16167664670658682</v>
      </c>
      <c r="J194" s="10">
        <v>25</v>
      </c>
      <c r="K194" s="12">
        <v>0.1497005988023952</v>
      </c>
      <c r="L194" s="10">
        <v>16</v>
      </c>
      <c r="M194" s="12">
        <v>9.580838323353294E-2</v>
      </c>
      <c r="N194" s="10">
        <v>11</v>
      </c>
      <c r="O194" s="12">
        <v>6.5868263473053898E-2</v>
      </c>
      <c r="P194" s="10">
        <v>1</v>
      </c>
      <c r="Q194" s="12">
        <v>5.9880239520958087E-3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167</v>
      </c>
      <c r="AE194" s="10">
        <v>166</v>
      </c>
      <c r="AF194" s="12">
        <v>0.99401197604790414</v>
      </c>
    </row>
    <row r="195" spans="1:32">
      <c r="A195" s="11" t="s">
        <v>296</v>
      </c>
      <c r="B195" s="10">
        <v>140</v>
      </c>
      <c r="C195" s="12">
        <v>0.84337349397590367</v>
      </c>
      <c r="D195" s="10">
        <v>22</v>
      </c>
      <c r="E195" s="12">
        <v>0.13253012048192772</v>
      </c>
      <c r="F195" s="10">
        <v>2</v>
      </c>
      <c r="G195" s="12">
        <v>1.2048192771084338E-2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>
        <v>2</v>
      </c>
      <c r="Q195" s="12">
        <v>1.2048192771084338E-2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166</v>
      </c>
      <c r="AE195" s="10">
        <v>164</v>
      </c>
      <c r="AF195" s="12">
        <v>0.98795180722891562</v>
      </c>
    </row>
    <row r="196" spans="1:32">
      <c r="A196" s="11" t="s">
        <v>297</v>
      </c>
      <c r="B196" s="10">
        <v>62</v>
      </c>
      <c r="C196" s="12">
        <v>0.37349397590361444</v>
      </c>
      <c r="D196" s="10">
        <v>54</v>
      </c>
      <c r="E196" s="12">
        <v>0.3253012048192771</v>
      </c>
      <c r="F196" s="10">
        <v>42</v>
      </c>
      <c r="G196" s="12">
        <v>0.25301204819277107</v>
      </c>
      <c r="H196" s="10">
        <v>5</v>
      </c>
      <c r="I196" s="12">
        <v>3.0120481927710843E-2</v>
      </c>
      <c r="J196" s="10">
        <v>2</v>
      </c>
      <c r="K196" s="12">
        <v>1.2048192771084338E-2</v>
      </c>
      <c r="L196" s="10"/>
      <c r="M196" s="12" t="s">
        <v>11</v>
      </c>
      <c r="N196" s="10"/>
      <c r="O196" s="12" t="s">
        <v>11</v>
      </c>
      <c r="P196" s="10">
        <v>1</v>
      </c>
      <c r="Q196" s="12">
        <v>6.024096385542169E-3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166</v>
      </c>
      <c r="AE196" s="10">
        <v>165</v>
      </c>
      <c r="AF196" s="12">
        <v>0.99397590361445787</v>
      </c>
    </row>
    <row r="197" spans="1:32">
      <c r="A197" s="11" t="s">
        <v>298</v>
      </c>
      <c r="B197" s="10">
        <v>70</v>
      </c>
      <c r="C197" s="12">
        <v>0.42168674698795183</v>
      </c>
      <c r="D197" s="10">
        <v>84</v>
      </c>
      <c r="E197" s="12">
        <v>0.50602409638554213</v>
      </c>
      <c r="F197" s="10">
        <v>11</v>
      </c>
      <c r="G197" s="12">
        <v>6.6265060240963861E-2</v>
      </c>
      <c r="H197" s="10"/>
      <c r="I197" s="12" t="s">
        <v>11</v>
      </c>
      <c r="J197" s="10"/>
      <c r="K197" s="12" t="s">
        <v>11</v>
      </c>
      <c r="L197" s="10"/>
      <c r="M197" s="12" t="s">
        <v>11</v>
      </c>
      <c r="N197" s="10"/>
      <c r="O197" s="12" t="s">
        <v>11</v>
      </c>
      <c r="P197" s="10">
        <v>1</v>
      </c>
      <c r="Q197" s="12">
        <v>6.024096385542169E-3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166</v>
      </c>
      <c r="AE197" s="10">
        <v>165</v>
      </c>
      <c r="AF197" s="12">
        <v>0.99397590361445787</v>
      </c>
    </row>
    <row r="198" spans="1:32">
      <c r="A198" s="11" t="s">
        <v>299</v>
      </c>
      <c r="B198" s="10"/>
      <c r="C198" s="12" t="s">
        <v>11</v>
      </c>
      <c r="D198" s="10"/>
      <c r="E198" s="12" t="s">
        <v>11</v>
      </c>
      <c r="F198" s="10"/>
      <c r="G198" s="12" t="s">
        <v>11</v>
      </c>
      <c r="H198" s="10"/>
      <c r="I198" s="12" t="s">
        <v>11</v>
      </c>
      <c r="J198" s="10"/>
      <c r="K198" s="12" t="s">
        <v>11</v>
      </c>
      <c r="L198" s="10"/>
      <c r="M198" s="12" t="s">
        <v>11</v>
      </c>
      <c r="N198" s="10">
        <v>5</v>
      </c>
      <c r="O198" s="12">
        <v>1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5</v>
      </c>
      <c r="AE198" s="10">
        <v>5</v>
      </c>
      <c r="AF198" s="12">
        <v>1</v>
      </c>
    </row>
    <row r="199" spans="1:32">
      <c r="A199" s="11" t="s">
        <v>300</v>
      </c>
      <c r="B199" s="10">
        <v>9</v>
      </c>
      <c r="C199" s="12">
        <v>5.8823529411764705E-2</v>
      </c>
      <c r="D199" s="10">
        <v>9</v>
      </c>
      <c r="E199" s="12">
        <v>5.8823529411764705E-2</v>
      </c>
      <c r="F199" s="10">
        <v>18</v>
      </c>
      <c r="G199" s="12">
        <v>0.11764705882352941</v>
      </c>
      <c r="H199" s="10">
        <v>20</v>
      </c>
      <c r="I199" s="12">
        <v>0.13071895424836602</v>
      </c>
      <c r="J199" s="10">
        <v>28</v>
      </c>
      <c r="K199" s="12">
        <v>0.18300653594771241</v>
      </c>
      <c r="L199" s="10">
        <v>31</v>
      </c>
      <c r="M199" s="12">
        <v>0.20261437908496732</v>
      </c>
      <c r="N199" s="10">
        <v>36</v>
      </c>
      <c r="O199" s="12">
        <v>0.23529411764705882</v>
      </c>
      <c r="P199" s="10">
        <v>2</v>
      </c>
      <c r="Q199" s="12">
        <v>1.3071895424836602E-2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153</v>
      </c>
      <c r="AE199" s="10">
        <v>151</v>
      </c>
      <c r="AF199" s="12">
        <v>0.98692810457516345</v>
      </c>
    </row>
    <row r="200" spans="1:32">
      <c r="A200" s="11" t="s">
        <v>301</v>
      </c>
      <c r="B200" s="10">
        <v>49</v>
      </c>
      <c r="C200" s="12">
        <v>0.310126582278481</v>
      </c>
      <c r="D200" s="10">
        <v>35</v>
      </c>
      <c r="E200" s="12">
        <v>0.22151898734177214</v>
      </c>
      <c r="F200" s="10">
        <v>47</v>
      </c>
      <c r="G200" s="12">
        <v>0.29746835443037972</v>
      </c>
      <c r="H200" s="10">
        <v>17</v>
      </c>
      <c r="I200" s="12">
        <v>0.10759493670886076</v>
      </c>
      <c r="J200" s="10">
        <v>8</v>
      </c>
      <c r="K200" s="12">
        <v>5.0632911392405063E-2</v>
      </c>
      <c r="L200" s="10">
        <v>1</v>
      </c>
      <c r="M200" s="12">
        <v>6.3291139240506328E-3</v>
      </c>
      <c r="N200" s="10"/>
      <c r="O200" s="12" t="s">
        <v>11</v>
      </c>
      <c r="P200" s="10">
        <v>1</v>
      </c>
      <c r="Q200" s="12">
        <v>6.3291139240506328E-3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158</v>
      </c>
      <c r="AE200" s="10">
        <v>157</v>
      </c>
      <c r="AF200" s="12">
        <v>0.99367088607594933</v>
      </c>
    </row>
    <row r="201" spans="1:32">
      <c r="A201" s="11" t="s">
        <v>302</v>
      </c>
      <c r="B201" s="10">
        <v>32</v>
      </c>
      <c r="C201" s="12">
        <v>0.34042553191489361</v>
      </c>
      <c r="D201" s="10">
        <v>52</v>
      </c>
      <c r="E201" s="12">
        <v>0.55319148936170215</v>
      </c>
      <c r="F201" s="10">
        <v>9</v>
      </c>
      <c r="G201" s="12">
        <v>9.5744680851063829E-2</v>
      </c>
      <c r="H201" s="10"/>
      <c r="I201" s="12" t="s">
        <v>11</v>
      </c>
      <c r="J201" s="10"/>
      <c r="K201" s="12" t="s">
        <v>11</v>
      </c>
      <c r="L201" s="10">
        <v>1</v>
      </c>
      <c r="M201" s="12">
        <v>1.0638297872340425E-2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94</v>
      </c>
      <c r="AE201" s="10">
        <v>94</v>
      </c>
      <c r="AF201" s="12">
        <v>1</v>
      </c>
    </row>
    <row r="202" spans="1:32">
      <c r="A202" s="11" t="s">
        <v>303</v>
      </c>
      <c r="B202" s="10">
        <v>26</v>
      </c>
      <c r="C202" s="12">
        <v>0.83870967741935487</v>
      </c>
      <c r="D202" s="10">
        <v>5</v>
      </c>
      <c r="E202" s="12">
        <v>0.16129032258064516</v>
      </c>
      <c r="F202" s="10"/>
      <c r="G202" s="12" t="s">
        <v>11</v>
      </c>
      <c r="H202" s="10"/>
      <c r="I202" s="12" t="s">
        <v>11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31</v>
      </c>
      <c r="AE202" s="10">
        <v>31</v>
      </c>
      <c r="AF202" s="12">
        <v>1</v>
      </c>
    </row>
    <row r="203" spans="1:32">
      <c r="A203" s="11" t="s">
        <v>304</v>
      </c>
      <c r="B203" s="10">
        <v>35</v>
      </c>
      <c r="C203" s="12">
        <v>0.49295774647887325</v>
      </c>
      <c r="D203" s="10">
        <v>14</v>
      </c>
      <c r="E203" s="12">
        <v>0.19718309859154928</v>
      </c>
      <c r="F203" s="10">
        <v>22</v>
      </c>
      <c r="G203" s="12">
        <v>0.30985915492957744</v>
      </c>
      <c r="H203" s="10"/>
      <c r="I203" s="12" t="s">
        <v>11</v>
      </c>
      <c r="J203" s="10"/>
      <c r="K203" s="12" t="s">
        <v>11</v>
      </c>
      <c r="L203" s="10"/>
      <c r="M203" s="12" t="s">
        <v>11</v>
      </c>
      <c r="N203" s="10"/>
      <c r="O203" s="12" t="s">
        <v>11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71</v>
      </c>
      <c r="AE203" s="10">
        <v>71</v>
      </c>
      <c r="AF203" s="12">
        <v>1</v>
      </c>
    </row>
    <row r="204" spans="1:32">
      <c r="A204" s="11" t="s">
        <v>305</v>
      </c>
      <c r="B204" s="10"/>
      <c r="C204" s="12" t="s">
        <v>11</v>
      </c>
      <c r="D204" s="10">
        <v>29</v>
      </c>
      <c r="E204" s="12">
        <v>0.80555555555555558</v>
      </c>
      <c r="F204" s="10">
        <v>6</v>
      </c>
      <c r="G204" s="12">
        <v>0.16666666666666666</v>
      </c>
      <c r="H204" s="10"/>
      <c r="I204" s="12" t="s">
        <v>11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>
        <v>1</v>
      </c>
      <c r="Q204" s="12">
        <v>2.7777777777777776E-2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36</v>
      </c>
      <c r="AE204" s="10">
        <v>35</v>
      </c>
      <c r="AF204" s="12">
        <v>0.97222222222222221</v>
      </c>
    </row>
    <row r="205" spans="1:32">
      <c r="A205" s="11" t="s">
        <v>306</v>
      </c>
      <c r="B205" s="10">
        <v>95</v>
      </c>
      <c r="C205" s="12">
        <v>0.97938144329896903</v>
      </c>
      <c r="D205" s="10">
        <v>2</v>
      </c>
      <c r="E205" s="12">
        <v>2.0618556701030927E-2</v>
      </c>
      <c r="F205" s="10"/>
      <c r="G205" s="12" t="s">
        <v>11</v>
      </c>
      <c r="H205" s="10"/>
      <c r="I205" s="12" t="s">
        <v>11</v>
      </c>
      <c r="J205" s="10"/>
      <c r="K205" s="12" t="s">
        <v>11</v>
      </c>
      <c r="L205" s="10"/>
      <c r="M205" s="12" t="s">
        <v>11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97</v>
      </c>
      <c r="AE205" s="10">
        <v>97</v>
      </c>
      <c r="AF205" s="12">
        <v>1</v>
      </c>
    </row>
    <row r="206" spans="1:32">
      <c r="A206" s="11" t="s">
        <v>307</v>
      </c>
      <c r="B206" s="10">
        <v>109</v>
      </c>
      <c r="C206" s="12">
        <v>0.689873417721519</v>
      </c>
      <c r="D206" s="10">
        <v>24</v>
      </c>
      <c r="E206" s="12">
        <v>0.15189873417721519</v>
      </c>
      <c r="F206" s="10">
        <v>13</v>
      </c>
      <c r="G206" s="12">
        <v>8.2278481012658222E-2</v>
      </c>
      <c r="H206" s="10">
        <v>5</v>
      </c>
      <c r="I206" s="12">
        <v>3.1645569620253167E-2</v>
      </c>
      <c r="J206" s="10">
        <v>2</v>
      </c>
      <c r="K206" s="12">
        <v>1.2658227848101266E-2</v>
      </c>
      <c r="L206" s="10">
        <v>4</v>
      </c>
      <c r="M206" s="12">
        <v>2.5316455696202531E-2</v>
      </c>
      <c r="N206" s="10"/>
      <c r="O206" s="12" t="s">
        <v>11</v>
      </c>
      <c r="P206" s="10">
        <v>1</v>
      </c>
      <c r="Q206" s="12">
        <v>6.3291139240506328E-3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158</v>
      </c>
      <c r="AE206" s="10">
        <v>157</v>
      </c>
      <c r="AF206" s="12">
        <v>0.99367088607594933</v>
      </c>
    </row>
    <row r="207" spans="1:32">
      <c r="A207" s="11" t="s">
        <v>308</v>
      </c>
      <c r="B207" s="10">
        <v>43</v>
      </c>
      <c r="C207" s="12">
        <v>0.68253968253968256</v>
      </c>
      <c r="D207" s="10">
        <v>10</v>
      </c>
      <c r="E207" s="12">
        <v>0.15873015873015872</v>
      </c>
      <c r="F207" s="10">
        <v>9</v>
      </c>
      <c r="G207" s="12">
        <v>0.14285714285714285</v>
      </c>
      <c r="H207" s="10">
        <v>1</v>
      </c>
      <c r="I207" s="12">
        <v>1.5873015873015872E-2</v>
      </c>
      <c r="J207" s="10"/>
      <c r="K207" s="12" t="s">
        <v>11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63</v>
      </c>
      <c r="AE207" s="10">
        <v>63</v>
      </c>
      <c r="AF207" s="12">
        <v>1</v>
      </c>
    </row>
    <row r="208" spans="1:32">
      <c r="A208" s="11" t="s">
        <v>309</v>
      </c>
      <c r="B208" s="10">
        <v>36</v>
      </c>
      <c r="C208" s="12">
        <v>0.55384615384615388</v>
      </c>
      <c r="D208" s="10">
        <v>15</v>
      </c>
      <c r="E208" s="12">
        <v>0.23076923076923078</v>
      </c>
      <c r="F208" s="10">
        <v>8</v>
      </c>
      <c r="G208" s="12">
        <v>0.12307692307692308</v>
      </c>
      <c r="H208" s="10">
        <v>5</v>
      </c>
      <c r="I208" s="12">
        <v>7.6923076923076927E-2</v>
      </c>
      <c r="J208" s="10">
        <v>1</v>
      </c>
      <c r="K208" s="12">
        <v>1.5384615384615385E-2</v>
      </c>
      <c r="L208" s="10"/>
      <c r="M208" s="12" t="s">
        <v>11</v>
      </c>
      <c r="N208" s="10"/>
      <c r="O208" s="12" t="s">
        <v>11</v>
      </c>
      <c r="P208" s="10"/>
      <c r="Q208" s="12" t="s">
        <v>11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65</v>
      </c>
      <c r="AE208" s="10">
        <v>65</v>
      </c>
      <c r="AF208" s="12">
        <v>1</v>
      </c>
    </row>
    <row r="209" spans="1:32">
      <c r="A209" s="11" t="s">
        <v>310</v>
      </c>
      <c r="B209" s="10">
        <v>20</v>
      </c>
      <c r="C209" s="12">
        <v>0.76923076923076927</v>
      </c>
      <c r="D209" s="10">
        <v>4</v>
      </c>
      <c r="E209" s="12">
        <v>0.15384615384615385</v>
      </c>
      <c r="F209" s="10">
        <v>1</v>
      </c>
      <c r="G209" s="12">
        <v>3.8461538461538464E-2</v>
      </c>
      <c r="H209" s="10"/>
      <c r="I209" s="12" t="s">
        <v>11</v>
      </c>
      <c r="J209" s="10">
        <v>1</v>
      </c>
      <c r="K209" s="12">
        <v>3.8461538461538464E-2</v>
      </c>
      <c r="L209" s="10"/>
      <c r="M209" s="12" t="s">
        <v>11</v>
      </c>
      <c r="N209" s="10"/>
      <c r="O209" s="12" t="s">
        <v>11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26</v>
      </c>
      <c r="AE209" s="10">
        <v>26</v>
      </c>
      <c r="AF209" s="12">
        <v>1</v>
      </c>
    </row>
    <row r="210" spans="1:32">
      <c r="A210" s="11" t="s">
        <v>187</v>
      </c>
      <c r="B210" s="10">
        <v>52</v>
      </c>
      <c r="C210" s="12">
        <v>0.32911392405063289</v>
      </c>
      <c r="D210" s="10">
        <v>51</v>
      </c>
      <c r="E210" s="12">
        <v>0.32278481012658228</v>
      </c>
      <c r="F210" s="10">
        <v>54</v>
      </c>
      <c r="G210" s="12">
        <v>0.34177215189873417</v>
      </c>
      <c r="H210" s="10">
        <v>1</v>
      </c>
      <c r="I210" s="12">
        <v>6.3291139240506328E-3</v>
      </c>
      <c r="J210" s="10"/>
      <c r="K210" s="12" t="s">
        <v>11</v>
      </c>
      <c r="L210" s="10"/>
      <c r="M210" s="12" t="s">
        <v>11</v>
      </c>
      <c r="N210" s="10"/>
      <c r="O210" s="12" t="s">
        <v>11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158</v>
      </c>
      <c r="AE210" s="10">
        <v>158</v>
      </c>
      <c r="AF210" s="12">
        <v>1</v>
      </c>
    </row>
    <row r="211" spans="1:32">
      <c r="A211" s="11" t="s">
        <v>216</v>
      </c>
      <c r="B211" s="10">
        <v>116</v>
      </c>
      <c r="C211" s="12">
        <v>0.69047619047619047</v>
      </c>
      <c r="D211" s="10">
        <v>27</v>
      </c>
      <c r="E211" s="12">
        <v>0.16071428571428573</v>
      </c>
      <c r="F211" s="10">
        <v>18</v>
      </c>
      <c r="G211" s="12">
        <v>0.10714285714285714</v>
      </c>
      <c r="H211" s="10">
        <v>1</v>
      </c>
      <c r="I211" s="12">
        <v>5.9523809523809521E-3</v>
      </c>
      <c r="J211" s="10">
        <v>3</v>
      </c>
      <c r="K211" s="12">
        <v>1.7857142857142856E-2</v>
      </c>
      <c r="L211" s="10"/>
      <c r="M211" s="12" t="s">
        <v>11</v>
      </c>
      <c r="N211" s="10"/>
      <c r="O211" s="12" t="s">
        <v>11</v>
      </c>
      <c r="P211" s="10">
        <v>3</v>
      </c>
      <c r="Q211" s="12">
        <v>1.7857142857142856E-2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168</v>
      </c>
      <c r="AE211" s="10">
        <v>165</v>
      </c>
      <c r="AF211" s="12">
        <v>0.9821428571428571</v>
      </c>
    </row>
    <row r="212" spans="1:32" s="18" customFormat="1">
      <c r="A212" s="26" t="s">
        <v>2286</v>
      </c>
      <c r="B212" s="16"/>
      <c r="C212" s="23" t="s">
        <v>11</v>
      </c>
      <c r="D212" s="16"/>
      <c r="E212" s="23" t="s">
        <v>11</v>
      </c>
      <c r="F212" s="16"/>
      <c r="G212" s="23" t="s">
        <v>11</v>
      </c>
      <c r="H212" s="16"/>
      <c r="I212" s="23" t="s">
        <v>11</v>
      </c>
      <c r="J212" s="16"/>
      <c r="K212" s="23" t="s">
        <v>11</v>
      </c>
      <c r="L212" s="16"/>
      <c r="M212" s="23" t="s">
        <v>11</v>
      </c>
      <c r="N212" s="16"/>
      <c r="O212" s="23" t="s">
        <v>11</v>
      </c>
      <c r="P212" s="16"/>
      <c r="Q212" s="23" t="s">
        <v>11</v>
      </c>
      <c r="R212" s="16"/>
      <c r="S212" s="23" t="s">
        <v>11</v>
      </c>
      <c r="T212" s="16"/>
      <c r="U212" s="23" t="s">
        <v>11</v>
      </c>
      <c r="V212" s="16"/>
      <c r="W212" s="23" t="s">
        <v>11</v>
      </c>
      <c r="X212" s="16"/>
      <c r="Y212" s="23" t="s">
        <v>11</v>
      </c>
      <c r="Z212" s="16"/>
      <c r="AA212" s="23" t="s">
        <v>11</v>
      </c>
      <c r="AB212" s="16"/>
      <c r="AC212" s="23" t="s">
        <v>11</v>
      </c>
      <c r="AD212" s="16"/>
      <c r="AE212" s="16" t="s">
        <v>11</v>
      </c>
      <c r="AF212" s="23" t="s">
        <v>11</v>
      </c>
    </row>
    <row r="213" spans="1:32">
      <c r="A213" s="11" t="s">
        <v>311</v>
      </c>
      <c r="B213" s="10"/>
      <c r="C213" s="12" t="s">
        <v>11</v>
      </c>
      <c r="D213" s="10"/>
      <c r="E213" s="12" t="s">
        <v>11</v>
      </c>
      <c r="F213" s="10">
        <v>1</v>
      </c>
      <c r="G213" s="12">
        <v>1</v>
      </c>
      <c r="H213" s="10"/>
      <c r="I213" s="12" t="s">
        <v>11</v>
      </c>
      <c r="J213" s="10"/>
      <c r="K213" s="12" t="s">
        <v>11</v>
      </c>
      <c r="L213" s="10"/>
      <c r="M213" s="12" t="s">
        <v>11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1</v>
      </c>
      <c r="AE213" s="10">
        <v>1</v>
      </c>
      <c r="AF213" s="12">
        <v>1</v>
      </c>
    </row>
    <row r="214" spans="1:32">
      <c r="A214" s="11" t="s">
        <v>312</v>
      </c>
      <c r="B214" s="10"/>
      <c r="C214" s="12" t="s">
        <v>11</v>
      </c>
      <c r="D214" s="10"/>
      <c r="E214" s="12" t="s">
        <v>11</v>
      </c>
      <c r="F214" s="10">
        <v>1</v>
      </c>
      <c r="G214" s="12">
        <v>1</v>
      </c>
      <c r="H214" s="10"/>
      <c r="I214" s="12" t="s">
        <v>11</v>
      </c>
      <c r="J214" s="10"/>
      <c r="K214" s="12" t="s">
        <v>11</v>
      </c>
      <c r="L214" s="10"/>
      <c r="M214" s="12" t="s">
        <v>11</v>
      </c>
      <c r="N214" s="10"/>
      <c r="O214" s="12" t="s">
        <v>11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1</v>
      </c>
      <c r="AE214" s="10">
        <v>1</v>
      </c>
      <c r="AF214" s="12">
        <v>1</v>
      </c>
    </row>
    <row r="215" spans="1:32">
      <c r="A215" s="11" t="s">
        <v>313</v>
      </c>
      <c r="B215" s="10"/>
      <c r="C215" s="12" t="s">
        <v>11</v>
      </c>
      <c r="D215" s="10"/>
      <c r="E215" s="12" t="s">
        <v>11</v>
      </c>
      <c r="F215" s="10"/>
      <c r="G215" s="12" t="s">
        <v>11</v>
      </c>
      <c r="H215" s="10">
        <v>2</v>
      </c>
      <c r="I215" s="12">
        <v>0.66666666666666663</v>
      </c>
      <c r="J215" s="10">
        <v>1</v>
      </c>
      <c r="K215" s="12">
        <v>0.33333333333333331</v>
      </c>
      <c r="L215" s="10"/>
      <c r="M215" s="12" t="s">
        <v>11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3</v>
      </c>
      <c r="AE215" s="10">
        <v>3</v>
      </c>
      <c r="AF215" s="12">
        <v>1</v>
      </c>
    </row>
    <row r="216" spans="1:32">
      <c r="A216" s="11" t="s">
        <v>288</v>
      </c>
      <c r="B216" s="10"/>
      <c r="C216" s="12" t="s">
        <v>11</v>
      </c>
      <c r="D216" s="10"/>
      <c r="E216" s="12" t="s">
        <v>11</v>
      </c>
      <c r="F216" s="10"/>
      <c r="G216" s="12" t="s">
        <v>11</v>
      </c>
      <c r="H216" s="10"/>
      <c r="I216" s="12" t="s">
        <v>11</v>
      </c>
      <c r="J216" s="10">
        <v>1</v>
      </c>
      <c r="K216" s="12">
        <v>1</v>
      </c>
      <c r="L216" s="10"/>
      <c r="M216" s="12" t="s">
        <v>11</v>
      </c>
      <c r="N216" s="10"/>
      <c r="O216" s="12" t="s">
        <v>11</v>
      </c>
      <c r="P216" s="10"/>
      <c r="Q216" s="12" t="s">
        <v>11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1</v>
      </c>
      <c r="AE216" s="10">
        <v>1</v>
      </c>
      <c r="AF216" s="12">
        <v>1</v>
      </c>
    </row>
    <row r="217" spans="1:32">
      <c r="A217" s="11" t="s">
        <v>314</v>
      </c>
      <c r="B217" s="10"/>
      <c r="C217" s="12" t="s">
        <v>11</v>
      </c>
      <c r="D217" s="10"/>
      <c r="E217" s="12" t="s">
        <v>11</v>
      </c>
      <c r="F217" s="10"/>
      <c r="G217" s="12" t="s">
        <v>11</v>
      </c>
      <c r="H217" s="10"/>
      <c r="I217" s="12" t="s">
        <v>11</v>
      </c>
      <c r="J217" s="10"/>
      <c r="K217" s="12" t="s">
        <v>11</v>
      </c>
      <c r="L217" s="10"/>
      <c r="M217" s="12" t="s">
        <v>11</v>
      </c>
      <c r="N217" s="10">
        <v>1</v>
      </c>
      <c r="O217" s="12">
        <v>1</v>
      </c>
      <c r="P217" s="10"/>
      <c r="Q217" s="12" t="s">
        <v>11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/>
      <c r="AA217" s="12" t="s">
        <v>11</v>
      </c>
      <c r="AB217" s="10"/>
      <c r="AC217" s="12" t="s">
        <v>11</v>
      </c>
      <c r="AD217" s="10">
        <v>1</v>
      </c>
      <c r="AE217" s="10">
        <v>1</v>
      </c>
      <c r="AF217" s="12">
        <v>1</v>
      </c>
    </row>
    <row r="218" spans="1:32">
      <c r="A218" s="11" t="s">
        <v>290</v>
      </c>
      <c r="B218" s="10"/>
      <c r="C218" s="12" t="s">
        <v>11</v>
      </c>
      <c r="D218" s="10">
        <v>2</v>
      </c>
      <c r="E218" s="12">
        <v>0.2</v>
      </c>
      <c r="F218" s="10"/>
      <c r="G218" s="12" t="s">
        <v>11</v>
      </c>
      <c r="H218" s="10"/>
      <c r="I218" s="12" t="s">
        <v>11</v>
      </c>
      <c r="J218" s="10">
        <v>2</v>
      </c>
      <c r="K218" s="12">
        <v>0.2</v>
      </c>
      <c r="L218" s="10">
        <v>1</v>
      </c>
      <c r="M218" s="12">
        <v>0.1</v>
      </c>
      <c r="N218" s="10">
        <v>5</v>
      </c>
      <c r="O218" s="12">
        <v>0.5</v>
      </c>
      <c r="P218" s="10"/>
      <c r="Q218" s="12" t="s">
        <v>11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10</v>
      </c>
      <c r="AE218" s="10">
        <v>10</v>
      </c>
      <c r="AF218" s="12">
        <v>1</v>
      </c>
    </row>
    <row r="219" spans="1:32">
      <c r="A219" s="11" t="s">
        <v>315</v>
      </c>
      <c r="B219" s="10"/>
      <c r="C219" s="12" t="s">
        <v>11</v>
      </c>
      <c r="D219" s="10"/>
      <c r="E219" s="12" t="s">
        <v>11</v>
      </c>
      <c r="F219" s="10"/>
      <c r="G219" s="12" t="s">
        <v>11</v>
      </c>
      <c r="H219" s="10"/>
      <c r="I219" s="12" t="s">
        <v>11</v>
      </c>
      <c r="J219" s="10"/>
      <c r="K219" s="12" t="s">
        <v>11</v>
      </c>
      <c r="L219" s="10">
        <v>1</v>
      </c>
      <c r="M219" s="12">
        <v>1</v>
      </c>
      <c r="N219" s="10"/>
      <c r="O219" s="12" t="s">
        <v>11</v>
      </c>
      <c r="P219" s="10"/>
      <c r="Q219" s="12" t="s">
        <v>11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1</v>
      </c>
      <c r="AE219" s="10">
        <v>1</v>
      </c>
      <c r="AF219" s="12">
        <v>1</v>
      </c>
    </row>
    <row r="220" spans="1:32">
      <c r="A220" s="11" t="s">
        <v>316</v>
      </c>
      <c r="B220" s="10">
        <v>99</v>
      </c>
      <c r="C220" s="12">
        <v>0.7615384615384615</v>
      </c>
      <c r="D220" s="10">
        <v>27</v>
      </c>
      <c r="E220" s="12">
        <v>0.2076923076923077</v>
      </c>
      <c r="F220" s="10">
        <v>4</v>
      </c>
      <c r="G220" s="12">
        <v>3.0769230769230771E-2</v>
      </c>
      <c r="H220" s="10"/>
      <c r="I220" s="12" t="s">
        <v>11</v>
      </c>
      <c r="J220" s="10"/>
      <c r="K220" s="12" t="s">
        <v>11</v>
      </c>
      <c r="L220" s="10"/>
      <c r="M220" s="12" t="s">
        <v>11</v>
      </c>
      <c r="N220" s="10"/>
      <c r="O220" s="12" t="s">
        <v>11</v>
      </c>
      <c r="P220" s="10"/>
      <c r="Q220" s="12" t="s">
        <v>11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130</v>
      </c>
      <c r="AE220" s="10">
        <v>130</v>
      </c>
      <c r="AF220" s="12">
        <v>1</v>
      </c>
    </row>
    <row r="221" spans="1:32">
      <c r="A221" s="11" t="s">
        <v>317</v>
      </c>
      <c r="B221" s="10">
        <v>76</v>
      </c>
      <c r="C221" s="12">
        <v>0.58461538461538465</v>
      </c>
      <c r="D221" s="10">
        <v>32</v>
      </c>
      <c r="E221" s="12">
        <v>0.24615384615384617</v>
      </c>
      <c r="F221" s="10">
        <v>12</v>
      </c>
      <c r="G221" s="12">
        <v>9.2307692307692313E-2</v>
      </c>
      <c r="H221" s="10">
        <v>5</v>
      </c>
      <c r="I221" s="12">
        <v>3.8461538461538464E-2</v>
      </c>
      <c r="J221" s="10">
        <v>1</v>
      </c>
      <c r="K221" s="12">
        <v>7.6923076923076927E-3</v>
      </c>
      <c r="L221" s="10">
        <v>4</v>
      </c>
      <c r="M221" s="12">
        <v>3.0769230769230771E-2</v>
      </c>
      <c r="N221" s="10"/>
      <c r="O221" s="12" t="s">
        <v>11</v>
      </c>
      <c r="P221" s="10"/>
      <c r="Q221" s="12" t="s">
        <v>11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130</v>
      </c>
      <c r="AE221" s="10">
        <v>130</v>
      </c>
      <c r="AF221" s="12">
        <v>1</v>
      </c>
    </row>
    <row r="222" spans="1:32">
      <c r="A222" s="11" t="s">
        <v>318</v>
      </c>
      <c r="B222" s="10">
        <v>118</v>
      </c>
      <c r="C222" s="12">
        <v>0.9007633587786259</v>
      </c>
      <c r="D222" s="10">
        <v>8</v>
      </c>
      <c r="E222" s="12">
        <v>6.1068702290076333E-2</v>
      </c>
      <c r="F222" s="10">
        <v>4</v>
      </c>
      <c r="G222" s="12">
        <v>3.0534351145038167E-2</v>
      </c>
      <c r="H222" s="10">
        <v>1</v>
      </c>
      <c r="I222" s="12">
        <v>7.6335877862595417E-3</v>
      </c>
      <c r="J222" s="10"/>
      <c r="K222" s="12" t="s">
        <v>11</v>
      </c>
      <c r="L222" s="10"/>
      <c r="M222" s="12" t="s">
        <v>11</v>
      </c>
      <c r="N222" s="10"/>
      <c r="O222" s="12" t="s">
        <v>11</v>
      </c>
      <c r="P222" s="10"/>
      <c r="Q222" s="12" t="s">
        <v>11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131</v>
      </c>
      <c r="AE222" s="10">
        <v>131</v>
      </c>
      <c r="AF222" s="12">
        <v>1</v>
      </c>
    </row>
    <row r="223" spans="1:32">
      <c r="A223" s="11" t="s">
        <v>319</v>
      </c>
      <c r="B223" s="10">
        <v>37</v>
      </c>
      <c r="C223" s="12">
        <v>0.2846153846153846</v>
      </c>
      <c r="D223" s="10">
        <v>24</v>
      </c>
      <c r="E223" s="12">
        <v>0.18461538461538463</v>
      </c>
      <c r="F223" s="10">
        <v>43</v>
      </c>
      <c r="G223" s="12">
        <v>0.33076923076923076</v>
      </c>
      <c r="H223" s="10">
        <v>19</v>
      </c>
      <c r="I223" s="12">
        <v>0.14615384615384616</v>
      </c>
      <c r="J223" s="10">
        <v>6</v>
      </c>
      <c r="K223" s="12">
        <v>4.6153846153846156E-2</v>
      </c>
      <c r="L223" s="10"/>
      <c r="M223" s="12" t="s">
        <v>11</v>
      </c>
      <c r="N223" s="10">
        <v>1</v>
      </c>
      <c r="O223" s="12">
        <v>7.6923076923076927E-3</v>
      </c>
      <c r="P223" s="10"/>
      <c r="Q223" s="12" t="s">
        <v>11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/>
      <c r="AA223" s="12" t="s">
        <v>11</v>
      </c>
      <c r="AB223" s="10"/>
      <c r="AC223" s="12" t="s">
        <v>11</v>
      </c>
      <c r="AD223" s="10">
        <v>130</v>
      </c>
      <c r="AE223" s="10">
        <v>130</v>
      </c>
      <c r="AF223" s="12">
        <v>1</v>
      </c>
    </row>
    <row r="224" spans="1:32">
      <c r="A224" s="11" t="s">
        <v>291</v>
      </c>
      <c r="B224" s="10"/>
      <c r="C224" s="12" t="s">
        <v>11</v>
      </c>
      <c r="D224" s="10"/>
      <c r="E224" s="12" t="s">
        <v>11</v>
      </c>
      <c r="F224" s="10"/>
      <c r="G224" s="12" t="s">
        <v>11</v>
      </c>
      <c r="H224" s="10"/>
      <c r="I224" s="12" t="s">
        <v>11</v>
      </c>
      <c r="J224" s="10"/>
      <c r="K224" s="12" t="s">
        <v>11</v>
      </c>
      <c r="L224" s="10"/>
      <c r="M224" s="12" t="s">
        <v>11</v>
      </c>
      <c r="N224" s="10"/>
      <c r="O224" s="12" t="s">
        <v>11</v>
      </c>
      <c r="P224" s="10"/>
      <c r="Q224" s="12" t="s">
        <v>11</v>
      </c>
      <c r="R224" s="10">
        <v>1</v>
      </c>
      <c r="S224" s="12">
        <v>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1</v>
      </c>
      <c r="AE224" s="10">
        <v>1</v>
      </c>
      <c r="AF224" s="12">
        <v>1</v>
      </c>
    </row>
    <row r="225" spans="1:32">
      <c r="A225" s="11" t="s">
        <v>320</v>
      </c>
      <c r="B225" s="10"/>
      <c r="C225" s="12" t="s">
        <v>11</v>
      </c>
      <c r="D225" s="10"/>
      <c r="E225" s="12" t="s">
        <v>11</v>
      </c>
      <c r="F225" s="10"/>
      <c r="G225" s="12" t="s">
        <v>11</v>
      </c>
      <c r="H225" s="10"/>
      <c r="I225" s="12" t="s">
        <v>11</v>
      </c>
      <c r="J225" s="10"/>
      <c r="K225" s="12" t="s">
        <v>11</v>
      </c>
      <c r="L225" s="10">
        <v>1</v>
      </c>
      <c r="M225" s="12">
        <v>1</v>
      </c>
      <c r="N225" s="10"/>
      <c r="O225" s="12" t="s">
        <v>11</v>
      </c>
      <c r="P225" s="10"/>
      <c r="Q225" s="12" t="s">
        <v>11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1</v>
      </c>
      <c r="AE225" s="10">
        <v>1</v>
      </c>
      <c r="AF225" s="12">
        <v>1</v>
      </c>
    </row>
    <row r="226" spans="1:32">
      <c r="A226" s="11" t="s">
        <v>212</v>
      </c>
      <c r="B226" s="10"/>
      <c r="C226" s="12" t="s">
        <v>11</v>
      </c>
      <c r="D226" s="10"/>
      <c r="E226" s="12" t="s">
        <v>11</v>
      </c>
      <c r="F226" s="10"/>
      <c r="G226" s="12" t="s">
        <v>11</v>
      </c>
      <c r="H226" s="10"/>
      <c r="I226" s="12" t="s">
        <v>11</v>
      </c>
      <c r="J226" s="10"/>
      <c r="K226" s="12" t="s">
        <v>11</v>
      </c>
      <c r="L226" s="10">
        <v>2</v>
      </c>
      <c r="M226" s="12">
        <v>0.33333333333333331</v>
      </c>
      <c r="N226" s="10">
        <v>3</v>
      </c>
      <c r="O226" s="12">
        <v>0.5</v>
      </c>
      <c r="P226" s="10">
        <v>1</v>
      </c>
      <c r="Q226" s="12">
        <v>0.16666666666666666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6</v>
      </c>
      <c r="AE226" s="10">
        <v>5</v>
      </c>
      <c r="AF226" s="12">
        <v>0.83333333333333337</v>
      </c>
    </row>
    <row r="227" spans="1:32">
      <c r="A227" s="11" t="s">
        <v>90</v>
      </c>
      <c r="B227" s="10"/>
      <c r="C227" s="12" t="s">
        <v>11</v>
      </c>
      <c r="D227" s="10"/>
      <c r="E227" s="12" t="s">
        <v>11</v>
      </c>
      <c r="F227" s="10">
        <v>1</v>
      </c>
      <c r="G227" s="12">
        <v>0.33333333333333331</v>
      </c>
      <c r="H227" s="10"/>
      <c r="I227" s="12" t="s">
        <v>11</v>
      </c>
      <c r="J227" s="10">
        <v>2</v>
      </c>
      <c r="K227" s="12">
        <v>0.66666666666666663</v>
      </c>
      <c r="L227" s="10"/>
      <c r="M227" s="12" t="s">
        <v>11</v>
      </c>
      <c r="N227" s="10"/>
      <c r="O227" s="12" t="s">
        <v>11</v>
      </c>
      <c r="P227" s="10"/>
      <c r="Q227" s="12" t="s">
        <v>11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3</v>
      </c>
      <c r="AE227" s="10">
        <v>3</v>
      </c>
      <c r="AF227" s="12">
        <v>1</v>
      </c>
    </row>
    <row r="228" spans="1:32">
      <c r="A228" s="11" t="s">
        <v>165</v>
      </c>
      <c r="B228" s="10"/>
      <c r="C228" s="12" t="s">
        <v>11</v>
      </c>
      <c r="D228" s="10"/>
      <c r="E228" s="12" t="s">
        <v>11</v>
      </c>
      <c r="F228" s="10"/>
      <c r="G228" s="12" t="s">
        <v>11</v>
      </c>
      <c r="H228" s="10"/>
      <c r="I228" s="12" t="s">
        <v>11</v>
      </c>
      <c r="J228" s="10"/>
      <c r="K228" s="12" t="s">
        <v>11</v>
      </c>
      <c r="L228" s="10"/>
      <c r="M228" s="12" t="s">
        <v>11</v>
      </c>
      <c r="N228" s="10">
        <v>2</v>
      </c>
      <c r="O228" s="12">
        <v>1</v>
      </c>
      <c r="P228" s="10"/>
      <c r="Q228" s="12" t="s">
        <v>11</v>
      </c>
      <c r="R228" s="10"/>
      <c r="S228" s="12" t="s">
        <v>11</v>
      </c>
      <c r="T228" s="10"/>
      <c r="U228" s="12" t="s">
        <v>11</v>
      </c>
      <c r="V228" s="10"/>
      <c r="W228" s="12" t="s">
        <v>11</v>
      </c>
      <c r="X228" s="10"/>
      <c r="Y228" s="12" t="s">
        <v>11</v>
      </c>
      <c r="Z228" s="10"/>
      <c r="AA228" s="12" t="s">
        <v>11</v>
      </c>
      <c r="AB228" s="10"/>
      <c r="AC228" s="12" t="s">
        <v>11</v>
      </c>
      <c r="AD228" s="10">
        <v>2</v>
      </c>
      <c r="AE228" s="10">
        <v>2</v>
      </c>
      <c r="AF228" s="12">
        <v>1</v>
      </c>
    </row>
    <row r="229" spans="1:32">
      <c r="A229" s="11" t="s">
        <v>16</v>
      </c>
      <c r="B229" s="10"/>
      <c r="C229" s="12" t="s">
        <v>11</v>
      </c>
      <c r="D229" s="10"/>
      <c r="E229" s="12" t="s">
        <v>11</v>
      </c>
      <c r="F229" s="10"/>
      <c r="G229" s="12" t="s">
        <v>11</v>
      </c>
      <c r="H229" s="10"/>
      <c r="I229" s="12" t="s">
        <v>11</v>
      </c>
      <c r="J229" s="10">
        <v>1</v>
      </c>
      <c r="K229" s="12">
        <v>0.5</v>
      </c>
      <c r="L229" s="10"/>
      <c r="M229" s="12" t="s">
        <v>11</v>
      </c>
      <c r="N229" s="10"/>
      <c r="O229" s="12" t="s">
        <v>11</v>
      </c>
      <c r="P229" s="10">
        <v>1</v>
      </c>
      <c r="Q229" s="12">
        <v>0.5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/>
      <c r="AC229" s="12" t="s">
        <v>11</v>
      </c>
      <c r="AD229" s="10">
        <v>2</v>
      </c>
      <c r="AE229" s="10">
        <v>1</v>
      </c>
      <c r="AF229" s="12">
        <v>0.5</v>
      </c>
    </row>
    <row r="230" spans="1:32">
      <c r="A230" s="11" t="s">
        <v>27</v>
      </c>
      <c r="B230" s="10">
        <v>27</v>
      </c>
      <c r="C230" s="12">
        <v>0.16564417177914109</v>
      </c>
      <c r="D230" s="10">
        <v>26</v>
      </c>
      <c r="E230" s="12">
        <v>0.15950920245398773</v>
      </c>
      <c r="F230" s="10">
        <v>22</v>
      </c>
      <c r="G230" s="12">
        <v>0.13496932515337423</v>
      </c>
      <c r="H230" s="10">
        <v>32</v>
      </c>
      <c r="I230" s="12">
        <v>0.19631901840490798</v>
      </c>
      <c r="J230" s="10">
        <v>27</v>
      </c>
      <c r="K230" s="12">
        <v>0.16564417177914109</v>
      </c>
      <c r="L230" s="10">
        <v>12</v>
      </c>
      <c r="M230" s="12">
        <v>7.3619631901840496E-2</v>
      </c>
      <c r="N230" s="10">
        <v>16</v>
      </c>
      <c r="O230" s="12">
        <v>9.815950920245399E-2</v>
      </c>
      <c r="P230" s="10"/>
      <c r="Q230" s="12" t="s">
        <v>11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>
        <v>1</v>
      </c>
      <c r="AA230" s="12">
        <v>6.1349693251533744E-3</v>
      </c>
      <c r="AB230" s="10"/>
      <c r="AC230" s="12" t="s">
        <v>11</v>
      </c>
      <c r="AD230" s="10">
        <v>163</v>
      </c>
      <c r="AE230" s="10">
        <v>162</v>
      </c>
      <c r="AF230" s="12">
        <v>0.99386503067484666</v>
      </c>
    </row>
    <row r="231" spans="1:32">
      <c r="A231" s="11" t="s">
        <v>321</v>
      </c>
      <c r="B231" s="10">
        <v>41</v>
      </c>
      <c r="C231" s="12">
        <v>0.26114649681528662</v>
      </c>
      <c r="D231" s="10">
        <v>31</v>
      </c>
      <c r="E231" s="12">
        <v>0.19745222929936307</v>
      </c>
      <c r="F231" s="10">
        <v>33</v>
      </c>
      <c r="G231" s="12">
        <v>0.21019108280254778</v>
      </c>
      <c r="H231" s="10">
        <v>27</v>
      </c>
      <c r="I231" s="12">
        <v>0.17197452229299362</v>
      </c>
      <c r="J231" s="10">
        <v>21</v>
      </c>
      <c r="K231" s="12">
        <v>0.13375796178343949</v>
      </c>
      <c r="L231" s="10">
        <v>3</v>
      </c>
      <c r="M231" s="12">
        <v>1.9108280254777069E-2</v>
      </c>
      <c r="N231" s="10"/>
      <c r="O231" s="12" t="s">
        <v>11</v>
      </c>
      <c r="P231" s="10"/>
      <c r="Q231" s="12" t="s">
        <v>11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>
        <v>1</v>
      </c>
      <c r="AA231" s="12">
        <v>6.369426751592357E-3</v>
      </c>
      <c r="AB231" s="10"/>
      <c r="AC231" s="12" t="s">
        <v>11</v>
      </c>
      <c r="AD231" s="10">
        <v>157</v>
      </c>
      <c r="AE231" s="10">
        <v>156</v>
      </c>
      <c r="AF231" s="12">
        <v>0.99363057324840764</v>
      </c>
    </row>
    <row r="232" spans="1:32">
      <c r="A232" s="11" t="s">
        <v>132</v>
      </c>
      <c r="B232" s="10">
        <v>9</v>
      </c>
      <c r="C232" s="12">
        <v>0.40909090909090912</v>
      </c>
      <c r="D232" s="10">
        <v>6</v>
      </c>
      <c r="E232" s="12">
        <v>0.27272727272727271</v>
      </c>
      <c r="F232" s="10">
        <v>6</v>
      </c>
      <c r="G232" s="12">
        <v>0.27272727272727271</v>
      </c>
      <c r="H232" s="10"/>
      <c r="I232" s="12" t="s">
        <v>11</v>
      </c>
      <c r="J232" s="10"/>
      <c r="K232" s="12" t="s">
        <v>11</v>
      </c>
      <c r="L232" s="10">
        <v>1</v>
      </c>
      <c r="M232" s="12">
        <v>4.5454545454545456E-2</v>
      </c>
      <c r="N232" s="10"/>
      <c r="O232" s="12" t="s">
        <v>11</v>
      </c>
      <c r="P232" s="10"/>
      <c r="Q232" s="12" t="s">
        <v>11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/>
      <c r="AC232" s="12" t="s">
        <v>11</v>
      </c>
      <c r="AD232" s="10">
        <v>22</v>
      </c>
      <c r="AE232" s="10">
        <v>22</v>
      </c>
      <c r="AF232" s="12">
        <v>1</v>
      </c>
    </row>
    <row r="233" spans="1:32">
      <c r="A233" s="11" t="s">
        <v>32</v>
      </c>
      <c r="B233" s="10">
        <v>157</v>
      </c>
      <c r="C233" s="12">
        <v>0.96913580246913578</v>
      </c>
      <c r="D233" s="10">
        <v>1</v>
      </c>
      <c r="E233" s="12">
        <v>6.1728395061728392E-3</v>
      </c>
      <c r="F233" s="10">
        <v>2</v>
      </c>
      <c r="G233" s="12">
        <v>1.2345679012345678E-2</v>
      </c>
      <c r="H233" s="10"/>
      <c r="I233" s="12" t="s">
        <v>11</v>
      </c>
      <c r="J233" s="10">
        <v>1</v>
      </c>
      <c r="K233" s="12">
        <v>6.1728395061728392E-3</v>
      </c>
      <c r="L233" s="10"/>
      <c r="M233" s="12" t="s">
        <v>11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>
        <v>1</v>
      </c>
      <c r="AA233" s="12">
        <v>6.1728395061728392E-3</v>
      </c>
      <c r="AB233" s="10"/>
      <c r="AC233" s="12" t="s">
        <v>11</v>
      </c>
      <c r="AD233" s="10">
        <v>162</v>
      </c>
      <c r="AE233" s="10">
        <v>161</v>
      </c>
      <c r="AF233" s="12">
        <v>0.99382716049382713</v>
      </c>
    </row>
    <row r="234" spans="1:32">
      <c r="A234" s="11" t="s">
        <v>18</v>
      </c>
      <c r="B234" s="10"/>
      <c r="C234" s="12" t="s">
        <v>11</v>
      </c>
      <c r="D234" s="10"/>
      <c r="E234" s="12" t="s">
        <v>11</v>
      </c>
      <c r="F234" s="10"/>
      <c r="G234" s="12" t="s">
        <v>11</v>
      </c>
      <c r="H234" s="10">
        <v>1</v>
      </c>
      <c r="I234" s="12">
        <v>1</v>
      </c>
      <c r="J234" s="10"/>
      <c r="K234" s="12" t="s">
        <v>11</v>
      </c>
      <c r="L234" s="10"/>
      <c r="M234" s="12" t="s">
        <v>11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/>
      <c r="AA234" s="12" t="s">
        <v>11</v>
      </c>
      <c r="AB234" s="10"/>
      <c r="AC234" s="12" t="s">
        <v>11</v>
      </c>
      <c r="AD234" s="10">
        <v>1</v>
      </c>
      <c r="AE234" s="10">
        <v>1</v>
      </c>
      <c r="AF234" s="12">
        <v>1</v>
      </c>
    </row>
    <row r="235" spans="1:32">
      <c r="A235" s="11" t="s">
        <v>322</v>
      </c>
      <c r="B235" s="10">
        <v>47</v>
      </c>
      <c r="C235" s="12">
        <v>0.28484848484848485</v>
      </c>
      <c r="D235" s="10">
        <v>53</v>
      </c>
      <c r="E235" s="12">
        <v>0.32121212121212123</v>
      </c>
      <c r="F235" s="10">
        <v>37</v>
      </c>
      <c r="G235" s="12">
        <v>0.22424242424242424</v>
      </c>
      <c r="H235" s="10">
        <v>16</v>
      </c>
      <c r="I235" s="12">
        <v>9.696969696969697E-2</v>
      </c>
      <c r="J235" s="10">
        <v>10</v>
      </c>
      <c r="K235" s="12">
        <v>6.0606060606060608E-2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>
        <v>2</v>
      </c>
      <c r="AA235" s="12">
        <v>1.2121212121212121E-2</v>
      </c>
      <c r="AB235" s="10"/>
      <c r="AC235" s="12" t="s">
        <v>11</v>
      </c>
      <c r="AD235" s="10">
        <v>165</v>
      </c>
      <c r="AE235" s="10">
        <v>163</v>
      </c>
      <c r="AF235" s="12">
        <v>0.98787878787878791</v>
      </c>
    </row>
    <row r="236" spans="1:32">
      <c r="A236" s="11" t="s">
        <v>186</v>
      </c>
      <c r="B236" s="10">
        <v>98</v>
      </c>
      <c r="C236" s="12">
        <v>0.60122699386503065</v>
      </c>
      <c r="D236" s="10">
        <v>46</v>
      </c>
      <c r="E236" s="12">
        <v>0.2822085889570552</v>
      </c>
      <c r="F236" s="10">
        <v>14</v>
      </c>
      <c r="G236" s="12">
        <v>8.5889570552147243E-2</v>
      </c>
      <c r="H236" s="10">
        <v>2</v>
      </c>
      <c r="I236" s="12">
        <v>1.2269938650306749E-2</v>
      </c>
      <c r="J236" s="10"/>
      <c r="K236" s="12" t="s">
        <v>11</v>
      </c>
      <c r="L236" s="10"/>
      <c r="M236" s="12" t="s">
        <v>11</v>
      </c>
      <c r="N236" s="10"/>
      <c r="O236" s="12" t="s">
        <v>11</v>
      </c>
      <c r="P236" s="10">
        <v>1</v>
      </c>
      <c r="Q236" s="12">
        <v>6.1349693251533744E-3</v>
      </c>
      <c r="R236" s="10"/>
      <c r="S236" s="12" t="s">
        <v>11</v>
      </c>
      <c r="T236" s="10"/>
      <c r="U236" s="12" t="s">
        <v>11</v>
      </c>
      <c r="V236" s="10"/>
      <c r="W236" s="12" t="s">
        <v>11</v>
      </c>
      <c r="X236" s="10"/>
      <c r="Y236" s="12" t="s">
        <v>11</v>
      </c>
      <c r="Z236" s="10">
        <v>2</v>
      </c>
      <c r="AA236" s="12">
        <v>1.2269938650306749E-2</v>
      </c>
      <c r="AB236" s="10"/>
      <c r="AC236" s="12" t="s">
        <v>11</v>
      </c>
      <c r="AD236" s="10">
        <v>163</v>
      </c>
      <c r="AE236" s="10">
        <v>160</v>
      </c>
      <c r="AF236" s="12">
        <v>0.98159509202453987</v>
      </c>
    </row>
    <row r="237" spans="1:32">
      <c r="A237" s="11" t="s">
        <v>323</v>
      </c>
      <c r="B237" s="10">
        <v>22</v>
      </c>
      <c r="C237" s="12">
        <v>0.13496932515337423</v>
      </c>
      <c r="D237" s="10">
        <v>28</v>
      </c>
      <c r="E237" s="12">
        <v>0.17177914110429449</v>
      </c>
      <c r="F237" s="10">
        <v>34</v>
      </c>
      <c r="G237" s="12">
        <v>0.20858895705521471</v>
      </c>
      <c r="H237" s="10">
        <v>36</v>
      </c>
      <c r="I237" s="12">
        <v>0.22085889570552147</v>
      </c>
      <c r="J237" s="10">
        <v>23</v>
      </c>
      <c r="K237" s="12">
        <v>0.1411042944785276</v>
      </c>
      <c r="L237" s="10">
        <v>11</v>
      </c>
      <c r="M237" s="12">
        <v>6.7484662576687116E-2</v>
      </c>
      <c r="N237" s="10">
        <v>7</v>
      </c>
      <c r="O237" s="12">
        <v>4.2944785276073622E-2</v>
      </c>
      <c r="P237" s="10"/>
      <c r="Q237" s="12" t="s">
        <v>11</v>
      </c>
      <c r="R237" s="10"/>
      <c r="S237" s="12" t="s">
        <v>11</v>
      </c>
      <c r="T237" s="10"/>
      <c r="U237" s="12" t="s">
        <v>11</v>
      </c>
      <c r="V237" s="10"/>
      <c r="W237" s="12" t="s">
        <v>11</v>
      </c>
      <c r="X237" s="10"/>
      <c r="Y237" s="12" t="s">
        <v>11</v>
      </c>
      <c r="Z237" s="10">
        <v>2</v>
      </c>
      <c r="AA237" s="12">
        <v>1.2269938650306749E-2</v>
      </c>
      <c r="AB237" s="10"/>
      <c r="AC237" s="12" t="s">
        <v>11</v>
      </c>
      <c r="AD237" s="10">
        <v>163</v>
      </c>
      <c r="AE237" s="10">
        <v>161</v>
      </c>
      <c r="AF237" s="12">
        <v>0.98773006134969321</v>
      </c>
    </row>
    <row r="238" spans="1:32">
      <c r="A238" s="11" t="s">
        <v>324</v>
      </c>
      <c r="B238" s="10">
        <v>22</v>
      </c>
      <c r="C238" s="12">
        <v>0.13496932515337423</v>
      </c>
      <c r="D238" s="10">
        <v>24</v>
      </c>
      <c r="E238" s="12">
        <v>0.14723926380368099</v>
      </c>
      <c r="F238" s="10">
        <v>33</v>
      </c>
      <c r="G238" s="12">
        <v>0.20245398773006135</v>
      </c>
      <c r="H238" s="10">
        <v>36</v>
      </c>
      <c r="I238" s="12">
        <v>0.22085889570552147</v>
      </c>
      <c r="J238" s="10">
        <v>27</v>
      </c>
      <c r="K238" s="12">
        <v>0.16564417177914109</v>
      </c>
      <c r="L238" s="10">
        <v>13</v>
      </c>
      <c r="M238" s="12">
        <v>7.9754601226993863E-2</v>
      </c>
      <c r="N238" s="10">
        <v>5</v>
      </c>
      <c r="O238" s="12">
        <v>3.0674846625766871E-2</v>
      </c>
      <c r="P238" s="10">
        <v>1</v>
      </c>
      <c r="Q238" s="12">
        <v>6.1349693251533744E-3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>
        <v>2</v>
      </c>
      <c r="AA238" s="12">
        <v>1.2269938650306749E-2</v>
      </c>
      <c r="AB238" s="10"/>
      <c r="AC238" s="12" t="s">
        <v>11</v>
      </c>
      <c r="AD238" s="10">
        <v>163</v>
      </c>
      <c r="AE238" s="10">
        <v>160</v>
      </c>
      <c r="AF238" s="12">
        <v>0.98159509202453987</v>
      </c>
    </row>
    <row r="239" spans="1:32">
      <c r="A239" s="11" t="s">
        <v>325</v>
      </c>
      <c r="B239" s="10">
        <v>59</v>
      </c>
      <c r="C239" s="12">
        <v>0.3597560975609756</v>
      </c>
      <c r="D239" s="10">
        <v>50</v>
      </c>
      <c r="E239" s="12">
        <v>0.3048780487804878</v>
      </c>
      <c r="F239" s="10">
        <v>32</v>
      </c>
      <c r="G239" s="12">
        <v>0.1951219512195122</v>
      </c>
      <c r="H239" s="10">
        <v>17</v>
      </c>
      <c r="I239" s="12">
        <v>0.10365853658536585</v>
      </c>
      <c r="J239" s="10">
        <v>4</v>
      </c>
      <c r="K239" s="12">
        <v>2.4390243902439025E-2</v>
      </c>
      <c r="L239" s="10"/>
      <c r="M239" s="12" t="s">
        <v>11</v>
      </c>
      <c r="N239" s="10">
        <v>1</v>
      </c>
      <c r="O239" s="12">
        <v>6.0975609756097563E-3</v>
      </c>
      <c r="P239" s="10"/>
      <c r="Q239" s="12" t="s">
        <v>11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>
        <v>1</v>
      </c>
      <c r="AA239" s="12">
        <v>6.0975609756097563E-3</v>
      </c>
      <c r="AB239" s="10"/>
      <c r="AC239" s="12" t="s">
        <v>11</v>
      </c>
      <c r="AD239" s="10">
        <v>164</v>
      </c>
      <c r="AE239" s="10">
        <v>163</v>
      </c>
      <c r="AF239" s="12">
        <v>0.99390243902439024</v>
      </c>
    </row>
    <row r="240" spans="1:32">
      <c r="A240" s="11" t="s">
        <v>326</v>
      </c>
      <c r="B240" s="10">
        <v>31</v>
      </c>
      <c r="C240" s="12">
        <v>0.18902439024390244</v>
      </c>
      <c r="D240" s="10">
        <v>48</v>
      </c>
      <c r="E240" s="12">
        <v>0.29268292682926828</v>
      </c>
      <c r="F240" s="10">
        <v>46</v>
      </c>
      <c r="G240" s="12">
        <v>0.28048780487804881</v>
      </c>
      <c r="H240" s="10">
        <v>22</v>
      </c>
      <c r="I240" s="12">
        <v>0.13414634146341464</v>
      </c>
      <c r="J240" s="10">
        <v>7</v>
      </c>
      <c r="K240" s="12">
        <v>4.2682926829268296E-2</v>
      </c>
      <c r="L240" s="10">
        <v>6</v>
      </c>
      <c r="M240" s="12">
        <v>3.6585365853658534E-2</v>
      </c>
      <c r="N240" s="10">
        <v>3</v>
      </c>
      <c r="O240" s="12">
        <v>1.8292682926829267E-2</v>
      </c>
      <c r="P240" s="10"/>
      <c r="Q240" s="12" t="s">
        <v>11</v>
      </c>
      <c r="R240" s="10"/>
      <c r="S240" s="12" t="s">
        <v>11</v>
      </c>
      <c r="T240" s="10"/>
      <c r="U240" s="12" t="s">
        <v>11</v>
      </c>
      <c r="V240" s="10"/>
      <c r="W240" s="12" t="s">
        <v>11</v>
      </c>
      <c r="X240" s="10"/>
      <c r="Y240" s="12" t="s">
        <v>11</v>
      </c>
      <c r="Z240" s="10">
        <v>1</v>
      </c>
      <c r="AA240" s="12">
        <v>6.0975609756097563E-3</v>
      </c>
      <c r="AB240" s="10"/>
      <c r="AC240" s="12" t="s">
        <v>11</v>
      </c>
      <c r="AD240" s="10">
        <v>164</v>
      </c>
      <c r="AE240" s="10">
        <v>163</v>
      </c>
      <c r="AF240" s="12">
        <v>0.99390243902439024</v>
      </c>
    </row>
    <row r="241" spans="1:32">
      <c r="A241" s="11" t="s">
        <v>327</v>
      </c>
      <c r="B241" s="10">
        <v>114</v>
      </c>
      <c r="C241" s="12">
        <v>0.69512195121951215</v>
      </c>
      <c r="D241" s="10">
        <v>20</v>
      </c>
      <c r="E241" s="12">
        <v>0.12195121951219512</v>
      </c>
      <c r="F241" s="10">
        <v>16</v>
      </c>
      <c r="G241" s="12">
        <v>9.7560975609756101E-2</v>
      </c>
      <c r="H241" s="10">
        <v>8</v>
      </c>
      <c r="I241" s="12">
        <v>4.878048780487805E-2</v>
      </c>
      <c r="J241" s="10">
        <v>3</v>
      </c>
      <c r="K241" s="12">
        <v>1.8292682926829267E-2</v>
      </c>
      <c r="L241" s="10">
        <v>1</v>
      </c>
      <c r="M241" s="12">
        <v>6.0975609756097563E-3</v>
      </c>
      <c r="N241" s="10"/>
      <c r="O241" s="12" t="s">
        <v>11</v>
      </c>
      <c r="P241" s="10">
        <v>1</v>
      </c>
      <c r="Q241" s="12">
        <v>6.0975609756097563E-3</v>
      </c>
      <c r="R241" s="10"/>
      <c r="S241" s="12" t="s">
        <v>11</v>
      </c>
      <c r="T241" s="10"/>
      <c r="U241" s="12" t="s">
        <v>11</v>
      </c>
      <c r="V241" s="10"/>
      <c r="W241" s="12" t="s">
        <v>11</v>
      </c>
      <c r="X241" s="10"/>
      <c r="Y241" s="12" t="s">
        <v>11</v>
      </c>
      <c r="Z241" s="10">
        <v>1</v>
      </c>
      <c r="AA241" s="12">
        <v>6.0975609756097563E-3</v>
      </c>
      <c r="AB241" s="10"/>
      <c r="AC241" s="12" t="s">
        <v>11</v>
      </c>
      <c r="AD241" s="10">
        <v>164</v>
      </c>
      <c r="AE241" s="10">
        <v>162</v>
      </c>
      <c r="AF241" s="12">
        <v>0.98780487804878048</v>
      </c>
    </row>
    <row r="242" spans="1:32">
      <c r="A242" s="11" t="s">
        <v>328</v>
      </c>
      <c r="B242" s="10">
        <v>97</v>
      </c>
      <c r="C242" s="12">
        <v>0.59146341463414631</v>
      </c>
      <c r="D242" s="10">
        <v>41</v>
      </c>
      <c r="E242" s="12">
        <v>0.25</v>
      </c>
      <c r="F242" s="10">
        <v>19</v>
      </c>
      <c r="G242" s="12">
        <v>0.11585365853658537</v>
      </c>
      <c r="H242" s="10">
        <v>4</v>
      </c>
      <c r="I242" s="12">
        <v>2.4390243902439025E-2</v>
      </c>
      <c r="J242" s="10">
        <v>2</v>
      </c>
      <c r="K242" s="12">
        <v>1.2195121951219513E-2</v>
      </c>
      <c r="L242" s="10"/>
      <c r="M242" s="12" t="s">
        <v>11</v>
      </c>
      <c r="N242" s="10"/>
      <c r="O242" s="12" t="s">
        <v>11</v>
      </c>
      <c r="P242" s="10"/>
      <c r="Q242" s="12" t="s">
        <v>11</v>
      </c>
      <c r="R242" s="10"/>
      <c r="S242" s="12" t="s">
        <v>11</v>
      </c>
      <c r="T242" s="10"/>
      <c r="U242" s="12" t="s">
        <v>11</v>
      </c>
      <c r="V242" s="10"/>
      <c r="W242" s="12" t="s">
        <v>11</v>
      </c>
      <c r="X242" s="10"/>
      <c r="Y242" s="12" t="s">
        <v>11</v>
      </c>
      <c r="Z242" s="10">
        <v>1</v>
      </c>
      <c r="AA242" s="12">
        <v>6.0975609756097563E-3</v>
      </c>
      <c r="AB242" s="10"/>
      <c r="AC242" s="12" t="s">
        <v>11</v>
      </c>
      <c r="AD242" s="10">
        <v>164</v>
      </c>
      <c r="AE242" s="10">
        <v>163</v>
      </c>
      <c r="AF242" s="12">
        <v>0.99390243902439024</v>
      </c>
    </row>
    <row r="243" spans="1:32">
      <c r="A243" s="11" t="s">
        <v>299</v>
      </c>
      <c r="B243" s="10">
        <v>2</v>
      </c>
      <c r="C243" s="12">
        <v>1.2195121951219513E-2</v>
      </c>
      <c r="D243" s="10">
        <v>3</v>
      </c>
      <c r="E243" s="12">
        <v>1.8292682926829267E-2</v>
      </c>
      <c r="F243" s="10">
        <v>6</v>
      </c>
      <c r="G243" s="12">
        <v>3.6585365853658534E-2</v>
      </c>
      <c r="H243" s="10">
        <v>12</v>
      </c>
      <c r="I243" s="12">
        <v>7.3170731707317069E-2</v>
      </c>
      <c r="J243" s="10">
        <v>19</v>
      </c>
      <c r="K243" s="12">
        <v>0.11585365853658537</v>
      </c>
      <c r="L243" s="10">
        <v>29</v>
      </c>
      <c r="M243" s="12">
        <v>0.17682926829268292</v>
      </c>
      <c r="N243" s="10">
        <v>86</v>
      </c>
      <c r="O243" s="12">
        <v>0.52439024390243905</v>
      </c>
      <c r="P243" s="10">
        <v>6</v>
      </c>
      <c r="Q243" s="12">
        <v>3.6585365853658534E-2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>
        <v>1</v>
      </c>
      <c r="AA243" s="12">
        <v>6.0975609756097563E-3</v>
      </c>
      <c r="AB243" s="10"/>
      <c r="AC243" s="12" t="s">
        <v>11</v>
      </c>
      <c r="AD243" s="10">
        <v>164</v>
      </c>
      <c r="AE243" s="10">
        <v>157</v>
      </c>
      <c r="AF243" s="12">
        <v>0.95731707317073167</v>
      </c>
    </row>
    <row r="244" spans="1:32">
      <c r="A244" s="11" t="s">
        <v>300</v>
      </c>
      <c r="B244" s="10"/>
      <c r="C244" s="12" t="s">
        <v>11</v>
      </c>
      <c r="D244" s="10"/>
      <c r="E244" s="12" t="s">
        <v>11</v>
      </c>
      <c r="F244" s="10"/>
      <c r="G244" s="12" t="s">
        <v>11</v>
      </c>
      <c r="H244" s="10">
        <v>1</v>
      </c>
      <c r="I244" s="12">
        <v>0.14285714285714285</v>
      </c>
      <c r="J244" s="10"/>
      <c r="K244" s="12" t="s">
        <v>11</v>
      </c>
      <c r="L244" s="10">
        <v>1</v>
      </c>
      <c r="M244" s="12">
        <v>0.14285714285714285</v>
      </c>
      <c r="N244" s="10">
        <v>4</v>
      </c>
      <c r="O244" s="12">
        <v>0.5714285714285714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>
        <v>1</v>
      </c>
      <c r="AA244" s="12">
        <v>0.14285714285714285</v>
      </c>
      <c r="AB244" s="10"/>
      <c r="AC244" s="12" t="s">
        <v>11</v>
      </c>
      <c r="AD244" s="10">
        <v>7</v>
      </c>
      <c r="AE244" s="10">
        <v>6</v>
      </c>
      <c r="AF244" s="12">
        <v>0.8571428571428571</v>
      </c>
    </row>
    <row r="245" spans="1:32">
      <c r="A245" s="11" t="s">
        <v>329</v>
      </c>
      <c r="B245" s="10">
        <v>26</v>
      </c>
      <c r="C245" s="12">
        <v>0.16560509554140126</v>
      </c>
      <c r="D245" s="10">
        <v>31</v>
      </c>
      <c r="E245" s="12">
        <v>0.19745222929936307</v>
      </c>
      <c r="F245" s="10">
        <v>50</v>
      </c>
      <c r="G245" s="12">
        <v>0.31847133757961782</v>
      </c>
      <c r="H245" s="10">
        <v>26</v>
      </c>
      <c r="I245" s="12">
        <v>0.16560509554140126</v>
      </c>
      <c r="J245" s="10">
        <v>17</v>
      </c>
      <c r="K245" s="12">
        <v>0.10828025477707007</v>
      </c>
      <c r="L245" s="10">
        <v>3</v>
      </c>
      <c r="M245" s="12">
        <v>1.9108280254777069E-2</v>
      </c>
      <c r="N245" s="10">
        <v>3</v>
      </c>
      <c r="O245" s="12">
        <v>1.9108280254777069E-2</v>
      </c>
      <c r="P245" s="10"/>
      <c r="Q245" s="12" t="s">
        <v>11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>
        <v>1</v>
      </c>
      <c r="AA245" s="12">
        <v>6.369426751592357E-3</v>
      </c>
      <c r="AB245" s="10"/>
      <c r="AC245" s="12" t="s">
        <v>11</v>
      </c>
      <c r="AD245" s="10">
        <v>157</v>
      </c>
      <c r="AE245" s="10">
        <v>156</v>
      </c>
      <c r="AF245" s="12">
        <v>0.99363057324840764</v>
      </c>
    </row>
    <row r="246" spans="1:32">
      <c r="A246" s="11" t="s">
        <v>215</v>
      </c>
      <c r="B246" s="10">
        <v>9</v>
      </c>
      <c r="C246" s="12">
        <v>0.33333333333333331</v>
      </c>
      <c r="D246" s="10">
        <v>9</v>
      </c>
      <c r="E246" s="12">
        <v>0.33333333333333331</v>
      </c>
      <c r="F246" s="10">
        <v>9</v>
      </c>
      <c r="G246" s="12">
        <v>0.33333333333333331</v>
      </c>
      <c r="H246" s="10"/>
      <c r="I246" s="12" t="s">
        <v>11</v>
      </c>
      <c r="J246" s="10"/>
      <c r="K246" s="12" t="s">
        <v>11</v>
      </c>
      <c r="L246" s="10"/>
      <c r="M246" s="12" t="s">
        <v>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27</v>
      </c>
      <c r="AE246" s="10">
        <v>27</v>
      </c>
      <c r="AF246" s="12">
        <v>1</v>
      </c>
    </row>
    <row r="247" spans="1:32">
      <c r="A247" s="11" t="s">
        <v>302</v>
      </c>
      <c r="B247" s="10">
        <v>43</v>
      </c>
      <c r="C247" s="12">
        <v>0.42156862745098039</v>
      </c>
      <c r="D247" s="10">
        <v>50</v>
      </c>
      <c r="E247" s="12">
        <v>0.49019607843137253</v>
      </c>
      <c r="F247" s="10">
        <v>8</v>
      </c>
      <c r="G247" s="12">
        <v>7.8431372549019607E-2</v>
      </c>
      <c r="H247" s="10"/>
      <c r="I247" s="12" t="s">
        <v>11</v>
      </c>
      <c r="J247" s="10"/>
      <c r="K247" s="12" t="s">
        <v>11</v>
      </c>
      <c r="L247" s="10"/>
      <c r="M247" s="12" t="s">
        <v>11</v>
      </c>
      <c r="N247" s="10"/>
      <c r="O247" s="12" t="s">
        <v>11</v>
      </c>
      <c r="P247" s="10"/>
      <c r="Q247" s="12" t="s">
        <v>11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>
        <v>1</v>
      </c>
      <c r="AA247" s="12">
        <v>9.8039215686274508E-3</v>
      </c>
      <c r="AB247" s="10"/>
      <c r="AC247" s="12" t="s">
        <v>11</v>
      </c>
      <c r="AD247" s="10">
        <v>102</v>
      </c>
      <c r="AE247" s="10">
        <v>101</v>
      </c>
      <c r="AF247" s="12">
        <v>0.99019607843137258</v>
      </c>
    </row>
    <row r="248" spans="1:32">
      <c r="A248" s="11" t="s">
        <v>303</v>
      </c>
      <c r="B248" s="10">
        <v>44</v>
      </c>
      <c r="C248" s="12">
        <v>0.70967741935483875</v>
      </c>
      <c r="D248" s="10">
        <v>9</v>
      </c>
      <c r="E248" s="12">
        <v>0.14516129032258066</v>
      </c>
      <c r="F248" s="10">
        <v>5</v>
      </c>
      <c r="G248" s="12">
        <v>8.0645161290322578E-2</v>
      </c>
      <c r="H248" s="10">
        <v>1</v>
      </c>
      <c r="I248" s="12">
        <v>1.6129032258064516E-2</v>
      </c>
      <c r="J248" s="10"/>
      <c r="K248" s="12" t="s">
        <v>11</v>
      </c>
      <c r="L248" s="10"/>
      <c r="M248" s="12" t="s">
        <v>11</v>
      </c>
      <c r="N248" s="10"/>
      <c r="O248" s="12" t="s">
        <v>11</v>
      </c>
      <c r="P248" s="10">
        <v>2</v>
      </c>
      <c r="Q248" s="12">
        <v>3.2258064516129031E-2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/>
      <c r="Y248" s="12" t="s">
        <v>11</v>
      </c>
      <c r="Z248" s="10">
        <v>1</v>
      </c>
      <c r="AA248" s="12">
        <v>1.6129032258064516E-2</v>
      </c>
      <c r="AB248" s="10"/>
      <c r="AC248" s="12" t="s">
        <v>11</v>
      </c>
      <c r="AD248" s="10">
        <v>62</v>
      </c>
      <c r="AE248" s="10">
        <v>59</v>
      </c>
      <c r="AF248" s="12">
        <v>0.95161290322580649</v>
      </c>
    </row>
    <row r="249" spans="1:32">
      <c r="A249" s="11" t="s">
        <v>304</v>
      </c>
      <c r="B249" s="10">
        <v>19</v>
      </c>
      <c r="C249" s="12">
        <v>0.65517241379310343</v>
      </c>
      <c r="D249" s="10">
        <v>5</v>
      </c>
      <c r="E249" s="12">
        <v>0.17241379310344829</v>
      </c>
      <c r="F249" s="10">
        <v>5</v>
      </c>
      <c r="G249" s="12">
        <v>0.17241379310344829</v>
      </c>
      <c r="H249" s="10"/>
      <c r="I249" s="12" t="s">
        <v>11</v>
      </c>
      <c r="J249" s="10"/>
      <c r="K249" s="12" t="s">
        <v>11</v>
      </c>
      <c r="L249" s="10"/>
      <c r="M249" s="12" t="s">
        <v>11</v>
      </c>
      <c r="N249" s="10"/>
      <c r="O249" s="12" t="s">
        <v>11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/>
      <c r="AA249" s="12" t="s">
        <v>11</v>
      </c>
      <c r="AB249" s="10"/>
      <c r="AC249" s="12" t="s">
        <v>11</v>
      </c>
      <c r="AD249" s="10">
        <v>29</v>
      </c>
      <c r="AE249" s="10">
        <v>29</v>
      </c>
      <c r="AF249" s="12">
        <v>1</v>
      </c>
    </row>
    <row r="250" spans="1:32">
      <c r="A250" s="11" t="s">
        <v>305</v>
      </c>
      <c r="B250" s="10">
        <v>26</v>
      </c>
      <c r="C250" s="12">
        <v>0.57777777777777772</v>
      </c>
      <c r="D250" s="10">
        <v>19</v>
      </c>
      <c r="E250" s="12">
        <v>0.42222222222222222</v>
      </c>
      <c r="F250" s="10"/>
      <c r="G250" s="12" t="s">
        <v>11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/>
      <c r="O250" s="12" t="s">
        <v>11</v>
      </c>
      <c r="P250" s="10"/>
      <c r="Q250" s="12" t="s">
        <v>11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45</v>
      </c>
      <c r="AE250" s="10">
        <v>45</v>
      </c>
      <c r="AF250" s="12">
        <v>1</v>
      </c>
    </row>
    <row r="251" spans="1:32">
      <c r="A251" s="11" t="s">
        <v>306</v>
      </c>
      <c r="B251" s="10">
        <v>14</v>
      </c>
      <c r="C251" s="12">
        <v>0.42424242424242425</v>
      </c>
      <c r="D251" s="10">
        <v>4</v>
      </c>
      <c r="E251" s="12">
        <v>0.12121212121212122</v>
      </c>
      <c r="F251" s="10">
        <v>10</v>
      </c>
      <c r="G251" s="12">
        <v>0.30303030303030304</v>
      </c>
      <c r="H251" s="10">
        <v>4</v>
      </c>
      <c r="I251" s="12">
        <v>0.12121212121212122</v>
      </c>
      <c r="J251" s="10">
        <v>1</v>
      </c>
      <c r="K251" s="12">
        <v>3.0303030303030304E-2</v>
      </c>
      <c r="L251" s="10"/>
      <c r="M251" s="12" t="s">
        <v>11</v>
      </c>
      <c r="N251" s="10"/>
      <c r="O251" s="12" t="s">
        <v>11</v>
      </c>
      <c r="P251" s="10"/>
      <c r="Q251" s="12" t="s">
        <v>11</v>
      </c>
      <c r="R251" s="10"/>
      <c r="S251" s="12" t="s">
        <v>11</v>
      </c>
      <c r="T251" s="10"/>
      <c r="U251" s="12" t="s">
        <v>11</v>
      </c>
      <c r="V251" s="10"/>
      <c r="W251" s="12" t="s">
        <v>11</v>
      </c>
      <c r="X251" s="10"/>
      <c r="Y251" s="12" t="s">
        <v>11</v>
      </c>
      <c r="Z251" s="10"/>
      <c r="AA251" s="12" t="s">
        <v>11</v>
      </c>
      <c r="AB251" s="10"/>
      <c r="AC251" s="12" t="s">
        <v>11</v>
      </c>
      <c r="AD251" s="10">
        <v>33</v>
      </c>
      <c r="AE251" s="10">
        <v>33</v>
      </c>
      <c r="AF251" s="12">
        <v>1</v>
      </c>
    </row>
    <row r="252" spans="1:32">
      <c r="A252" s="11" t="s">
        <v>308</v>
      </c>
      <c r="B252" s="10">
        <v>24</v>
      </c>
      <c r="C252" s="12">
        <v>0.92307692307692313</v>
      </c>
      <c r="D252" s="10">
        <v>1</v>
      </c>
      <c r="E252" s="12">
        <v>3.8461538461538464E-2</v>
      </c>
      <c r="F252" s="10">
        <v>1</v>
      </c>
      <c r="G252" s="12">
        <v>3.8461538461538464E-2</v>
      </c>
      <c r="H252" s="10"/>
      <c r="I252" s="12" t="s">
        <v>11</v>
      </c>
      <c r="J252" s="10"/>
      <c r="K252" s="12" t="s">
        <v>11</v>
      </c>
      <c r="L252" s="10"/>
      <c r="M252" s="12" t="s">
        <v>11</v>
      </c>
      <c r="N252" s="10"/>
      <c r="O252" s="12" t="s">
        <v>11</v>
      </c>
      <c r="P252" s="10"/>
      <c r="Q252" s="12" t="s">
        <v>11</v>
      </c>
      <c r="R252" s="10"/>
      <c r="S252" s="12" t="s">
        <v>11</v>
      </c>
      <c r="T252" s="10"/>
      <c r="U252" s="12" t="s">
        <v>11</v>
      </c>
      <c r="V252" s="10"/>
      <c r="W252" s="12" t="s">
        <v>11</v>
      </c>
      <c r="X252" s="10"/>
      <c r="Y252" s="12" t="s">
        <v>11</v>
      </c>
      <c r="Z252" s="10"/>
      <c r="AA252" s="12" t="s">
        <v>11</v>
      </c>
      <c r="AB252" s="10"/>
      <c r="AC252" s="12" t="s">
        <v>11</v>
      </c>
      <c r="AD252" s="10">
        <v>26</v>
      </c>
      <c r="AE252" s="10">
        <v>26</v>
      </c>
      <c r="AF252" s="12">
        <v>1</v>
      </c>
    </row>
    <row r="253" spans="1:32">
      <c r="A253" s="11" t="s">
        <v>309</v>
      </c>
      <c r="B253" s="10">
        <v>19</v>
      </c>
      <c r="C253" s="12">
        <v>0.33333333333333331</v>
      </c>
      <c r="D253" s="10">
        <v>10</v>
      </c>
      <c r="E253" s="12">
        <v>0.17543859649122806</v>
      </c>
      <c r="F253" s="10">
        <v>17</v>
      </c>
      <c r="G253" s="12">
        <v>0.2982456140350877</v>
      </c>
      <c r="H253" s="10">
        <v>6</v>
      </c>
      <c r="I253" s="12">
        <v>0.10526315789473684</v>
      </c>
      <c r="J253" s="10">
        <v>2</v>
      </c>
      <c r="K253" s="12">
        <v>3.5087719298245612E-2</v>
      </c>
      <c r="L253" s="10"/>
      <c r="M253" s="12" t="s">
        <v>11</v>
      </c>
      <c r="N253" s="10">
        <v>3</v>
      </c>
      <c r="O253" s="12">
        <v>5.2631578947368418E-2</v>
      </c>
      <c r="P253" s="10"/>
      <c r="Q253" s="12" t="s">
        <v>11</v>
      </c>
      <c r="R253" s="10"/>
      <c r="S253" s="12" t="s">
        <v>11</v>
      </c>
      <c r="T253" s="10"/>
      <c r="U253" s="12" t="s">
        <v>11</v>
      </c>
      <c r="V253" s="10"/>
      <c r="W253" s="12" t="s">
        <v>11</v>
      </c>
      <c r="X253" s="10"/>
      <c r="Y253" s="12" t="s">
        <v>11</v>
      </c>
      <c r="Z253" s="10"/>
      <c r="AA253" s="12" t="s">
        <v>11</v>
      </c>
      <c r="AB253" s="10"/>
      <c r="AC253" s="12" t="s">
        <v>11</v>
      </c>
      <c r="AD253" s="10">
        <v>57</v>
      </c>
      <c r="AE253" s="10">
        <v>57</v>
      </c>
      <c r="AF253" s="12">
        <v>1</v>
      </c>
    </row>
    <row r="254" spans="1:32">
      <c r="A254" s="11" t="s">
        <v>330</v>
      </c>
      <c r="B254" s="10">
        <v>44</v>
      </c>
      <c r="C254" s="12">
        <v>0.65671641791044777</v>
      </c>
      <c r="D254" s="10">
        <v>15</v>
      </c>
      <c r="E254" s="12">
        <v>0.22388059701492538</v>
      </c>
      <c r="F254" s="10">
        <v>5</v>
      </c>
      <c r="G254" s="12">
        <v>7.4626865671641784E-2</v>
      </c>
      <c r="H254" s="10">
        <v>1</v>
      </c>
      <c r="I254" s="12">
        <v>1.4925373134328358E-2</v>
      </c>
      <c r="J254" s="10">
        <v>1</v>
      </c>
      <c r="K254" s="12">
        <v>1.4925373134328358E-2</v>
      </c>
      <c r="L254" s="10"/>
      <c r="M254" s="12" t="s">
        <v>11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>
        <v>1</v>
      </c>
      <c r="AA254" s="12">
        <v>1.4925373134328358E-2</v>
      </c>
      <c r="AB254" s="10"/>
      <c r="AC254" s="12" t="s">
        <v>11</v>
      </c>
      <c r="AD254" s="10">
        <v>67</v>
      </c>
      <c r="AE254" s="10">
        <v>66</v>
      </c>
      <c r="AF254" s="12">
        <v>0.9850746268656716</v>
      </c>
    </row>
    <row r="255" spans="1:32">
      <c r="A255" s="11" t="s">
        <v>331</v>
      </c>
      <c r="B255" s="10">
        <v>104</v>
      </c>
      <c r="C255" s="12">
        <v>0.79389312977099236</v>
      </c>
      <c r="D255" s="10">
        <v>18</v>
      </c>
      <c r="E255" s="12">
        <v>0.13740458015267176</v>
      </c>
      <c r="F255" s="10">
        <v>3</v>
      </c>
      <c r="G255" s="12">
        <v>2.2900763358778626E-2</v>
      </c>
      <c r="H255" s="10">
        <v>3</v>
      </c>
      <c r="I255" s="12">
        <v>2.2900763358778626E-2</v>
      </c>
      <c r="J255" s="10">
        <v>1</v>
      </c>
      <c r="K255" s="12">
        <v>7.6335877862595417E-3</v>
      </c>
      <c r="L255" s="10"/>
      <c r="M255" s="12" t="s">
        <v>11</v>
      </c>
      <c r="N255" s="10"/>
      <c r="O255" s="12" t="s">
        <v>11</v>
      </c>
      <c r="P255" s="10">
        <v>1</v>
      </c>
      <c r="Q255" s="12">
        <v>7.6335877862595417E-3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/>
      <c r="Y255" s="12" t="s">
        <v>11</v>
      </c>
      <c r="Z255" s="10">
        <v>1</v>
      </c>
      <c r="AA255" s="12">
        <v>7.6335877862595417E-3</v>
      </c>
      <c r="AB255" s="10"/>
      <c r="AC255" s="12" t="s">
        <v>11</v>
      </c>
      <c r="AD255" s="10">
        <v>131</v>
      </c>
      <c r="AE255" s="10">
        <v>129</v>
      </c>
      <c r="AF255" s="12">
        <v>0.98473282442748089</v>
      </c>
    </row>
    <row r="256" spans="1:32">
      <c r="A256" s="11" t="s">
        <v>332</v>
      </c>
      <c r="B256" s="10">
        <v>13</v>
      </c>
      <c r="C256" s="12">
        <v>0.34210526315789475</v>
      </c>
      <c r="D256" s="10">
        <v>10</v>
      </c>
      <c r="E256" s="12">
        <v>0.26315789473684209</v>
      </c>
      <c r="F256" s="10">
        <v>13</v>
      </c>
      <c r="G256" s="12">
        <v>0.34210526315789475</v>
      </c>
      <c r="H256" s="10">
        <v>1</v>
      </c>
      <c r="I256" s="12">
        <v>2.6315789473684209E-2</v>
      </c>
      <c r="J256" s="10">
        <v>1</v>
      </c>
      <c r="K256" s="12">
        <v>2.6315789473684209E-2</v>
      </c>
      <c r="L256" s="10"/>
      <c r="M256" s="12" t="s">
        <v>11</v>
      </c>
      <c r="N256" s="10"/>
      <c r="O256" s="12" t="s">
        <v>11</v>
      </c>
      <c r="P256" s="10"/>
      <c r="Q256" s="12" t="s">
        <v>11</v>
      </c>
      <c r="R256" s="10"/>
      <c r="S256" s="12" t="s">
        <v>11</v>
      </c>
      <c r="T256" s="10"/>
      <c r="U256" s="12" t="s">
        <v>11</v>
      </c>
      <c r="V256" s="10"/>
      <c r="W256" s="12" t="s">
        <v>11</v>
      </c>
      <c r="X256" s="10"/>
      <c r="Y256" s="12" t="s">
        <v>11</v>
      </c>
      <c r="Z256" s="10"/>
      <c r="AA256" s="12" t="s">
        <v>11</v>
      </c>
      <c r="AB256" s="10"/>
      <c r="AC256" s="12" t="s">
        <v>11</v>
      </c>
      <c r="AD256" s="10">
        <v>38</v>
      </c>
      <c r="AE256" s="10">
        <v>38</v>
      </c>
      <c r="AF256" s="12">
        <v>1</v>
      </c>
    </row>
    <row r="257" spans="1:32">
      <c r="A257" s="11" t="s">
        <v>333</v>
      </c>
      <c r="B257" s="10">
        <v>3</v>
      </c>
      <c r="C257" s="12">
        <v>0.6</v>
      </c>
      <c r="D257" s="10">
        <v>1</v>
      </c>
      <c r="E257" s="12">
        <v>0.2</v>
      </c>
      <c r="F257" s="10">
        <v>1</v>
      </c>
      <c r="G257" s="12">
        <v>0.2</v>
      </c>
      <c r="H257" s="10"/>
      <c r="I257" s="12" t="s">
        <v>11</v>
      </c>
      <c r="J257" s="10"/>
      <c r="K257" s="12" t="s">
        <v>11</v>
      </c>
      <c r="L257" s="10"/>
      <c r="M257" s="12" t="s">
        <v>11</v>
      </c>
      <c r="N257" s="10"/>
      <c r="O257" s="12" t="s">
        <v>11</v>
      </c>
      <c r="P257" s="10"/>
      <c r="Q257" s="12" t="s">
        <v>11</v>
      </c>
      <c r="R257" s="10"/>
      <c r="S257" s="12" t="s">
        <v>11</v>
      </c>
      <c r="T257" s="10"/>
      <c r="U257" s="12" t="s">
        <v>11</v>
      </c>
      <c r="V257" s="10"/>
      <c r="W257" s="12" t="s">
        <v>11</v>
      </c>
      <c r="X257" s="10"/>
      <c r="Y257" s="12" t="s">
        <v>11</v>
      </c>
      <c r="Z257" s="10"/>
      <c r="AA257" s="12" t="s">
        <v>11</v>
      </c>
      <c r="AB257" s="10"/>
      <c r="AC257" s="12" t="s">
        <v>11</v>
      </c>
      <c r="AD257" s="10">
        <v>5</v>
      </c>
      <c r="AE257" s="10">
        <v>5</v>
      </c>
      <c r="AF257" s="12">
        <v>1</v>
      </c>
    </row>
    <row r="258" spans="1:32">
      <c r="A258" s="11" t="s">
        <v>187</v>
      </c>
      <c r="B258" s="10">
        <v>127</v>
      </c>
      <c r="C258" s="12">
        <v>0.77439024390243905</v>
      </c>
      <c r="D258" s="10">
        <v>20</v>
      </c>
      <c r="E258" s="12">
        <v>0.12195121951219512</v>
      </c>
      <c r="F258" s="10">
        <v>11</v>
      </c>
      <c r="G258" s="12">
        <v>6.7073170731707321E-2</v>
      </c>
      <c r="H258" s="10">
        <v>5</v>
      </c>
      <c r="I258" s="12">
        <v>3.048780487804878E-2</v>
      </c>
      <c r="J258" s="10"/>
      <c r="K258" s="12" t="s">
        <v>11</v>
      </c>
      <c r="L258" s="10"/>
      <c r="M258" s="12" t="s">
        <v>11</v>
      </c>
      <c r="N258" s="10"/>
      <c r="O258" s="12" t="s">
        <v>11</v>
      </c>
      <c r="P258" s="10"/>
      <c r="Q258" s="12" t="s">
        <v>11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>
        <v>1</v>
      </c>
      <c r="AA258" s="12">
        <v>6.0975609756097563E-3</v>
      </c>
      <c r="AB258" s="10"/>
      <c r="AC258" s="12" t="s">
        <v>11</v>
      </c>
      <c r="AD258" s="10">
        <v>164</v>
      </c>
      <c r="AE258" s="10">
        <v>163</v>
      </c>
      <c r="AF258" s="12">
        <v>0.99390243902439024</v>
      </c>
    </row>
    <row r="259" spans="1:32">
      <c r="A259" s="11" t="s">
        <v>334</v>
      </c>
      <c r="B259" s="10"/>
      <c r="C259" s="12" t="s">
        <v>11</v>
      </c>
      <c r="D259" s="10"/>
      <c r="E259" s="12" t="s">
        <v>11</v>
      </c>
      <c r="F259" s="10"/>
      <c r="G259" s="12" t="s">
        <v>11</v>
      </c>
      <c r="H259" s="10"/>
      <c r="I259" s="12" t="s">
        <v>11</v>
      </c>
      <c r="J259" s="10"/>
      <c r="K259" s="12" t="s">
        <v>11</v>
      </c>
      <c r="L259" s="10">
        <v>2</v>
      </c>
      <c r="M259" s="12">
        <v>1</v>
      </c>
      <c r="N259" s="10"/>
      <c r="O259" s="12" t="s">
        <v>11</v>
      </c>
      <c r="P259" s="10"/>
      <c r="Q259" s="12" t="s">
        <v>11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2</v>
      </c>
      <c r="AE259" s="10">
        <v>2</v>
      </c>
      <c r="AF259" s="12">
        <v>1</v>
      </c>
    </row>
    <row r="260" spans="1:32">
      <c r="A260" s="11" t="s">
        <v>188</v>
      </c>
      <c r="B260" s="10">
        <v>49</v>
      </c>
      <c r="C260" s="12">
        <v>0.30061349693251532</v>
      </c>
      <c r="D260" s="10">
        <v>62</v>
      </c>
      <c r="E260" s="12">
        <v>0.38036809815950923</v>
      </c>
      <c r="F260" s="10">
        <v>46</v>
      </c>
      <c r="G260" s="12">
        <v>0.2822085889570552</v>
      </c>
      <c r="H260" s="10">
        <v>3</v>
      </c>
      <c r="I260" s="12">
        <v>1.8404907975460124E-2</v>
      </c>
      <c r="J260" s="10">
        <v>1</v>
      </c>
      <c r="K260" s="12">
        <v>6.1349693251533744E-3</v>
      </c>
      <c r="L260" s="10"/>
      <c r="M260" s="12" t="s">
        <v>11</v>
      </c>
      <c r="N260" s="10"/>
      <c r="O260" s="12" t="s">
        <v>11</v>
      </c>
      <c r="P260" s="10"/>
      <c r="Q260" s="12" t="s">
        <v>11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>
        <v>2</v>
      </c>
      <c r="AA260" s="12">
        <v>1.2269938650306749E-2</v>
      </c>
      <c r="AB260" s="10"/>
      <c r="AC260" s="12" t="s">
        <v>11</v>
      </c>
      <c r="AD260" s="10">
        <v>163</v>
      </c>
      <c r="AE260" s="10">
        <v>161</v>
      </c>
      <c r="AF260" s="12">
        <v>0.98773006134969321</v>
      </c>
    </row>
    <row r="261" spans="1:32">
      <c r="A261" s="11" t="s">
        <v>233</v>
      </c>
      <c r="B261" s="10"/>
      <c r="C261" s="12" t="s">
        <v>11</v>
      </c>
      <c r="D261" s="10"/>
      <c r="E261" s="12" t="s">
        <v>11</v>
      </c>
      <c r="F261" s="10">
        <v>1</v>
      </c>
      <c r="G261" s="12">
        <v>1</v>
      </c>
      <c r="H261" s="10"/>
      <c r="I261" s="12" t="s">
        <v>11</v>
      </c>
      <c r="J261" s="10"/>
      <c r="K261" s="12" t="s">
        <v>11</v>
      </c>
      <c r="L261" s="10"/>
      <c r="M261" s="12" t="s">
        <v>11</v>
      </c>
      <c r="N261" s="10"/>
      <c r="O261" s="12" t="s">
        <v>11</v>
      </c>
      <c r="P261" s="10"/>
      <c r="Q261" s="12" t="s">
        <v>11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/>
      <c r="AA261" s="12" t="s">
        <v>11</v>
      </c>
      <c r="AB261" s="10"/>
      <c r="AC261" s="12" t="s">
        <v>11</v>
      </c>
      <c r="AD261" s="10">
        <v>1</v>
      </c>
      <c r="AE261" s="10">
        <v>1</v>
      </c>
      <c r="AF261" s="12">
        <v>1</v>
      </c>
    </row>
    <row r="262" spans="1:32">
      <c r="A262" s="11" t="s">
        <v>335</v>
      </c>
      <c r="B262" s="10">
        <v>32</v>
      </c>
      <c r="C262" s="12">
        <v>0.20382165605095542</v>
      </c>
      <c r="D262" s="10">
        <v>27</v>
      </c>
      <c r="E262" s="12">
        <v>0.17197452229299362</v>
      </c>
      <c r="F262" s="10">
        <v>29</v>
      </c>
      <c r="G262" s="12">
        <v>0.18471337579617833</v>
      </c>
      <c r="H262" s="10">
        <v>20</v>
      </c>
      <c r="I262" s="12">
        <v>0.12738853503184713</v>
      </c>
      <c r="J262" s="10">
        <v>16</v>
      </c>
      <c r="K262" s="12">
        <v>0.10191082802547771</v>
      </c>
      <c r="L262" s="10">
        <v>14</v>
      </c>
      <c r="M262" s="12">
        <v>8.9171974522292988E-2</v>
      </c>
      <c r="N262" s="10">
        <v>18</v>
      </c>
      <c r="O262" s="12">
        <v>0.11464968152866242</v>
      </c>
      <c r="P262" s="10"/>
      <c r="Q262" s="12" t="s">
        <v>11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>
        <v>1</v>
      </c>
      <c r="AA262" s="12">
        <v>6.369426751592357E-3</v>
      </c>
      <c r="AB262" s="10"/>
      <c r="AC262" s="12" t="s">
        <v>11</v>
      </c>
      <c r="AD262" s="10">
        <v>157</v>
      </c>
      <c r="AE262" s="10">
        <v>156</v>
      </c>
      <c r="AF262" s="12">
        <v>0.99363057324840764</v>
      </c>
    </row>
    <row r="263" spans="1:32" s="21" customFormat="1">
      <c r="A263" s="19" t="s">
        <v>336</v>
      </c>
      <c r="B263" s="19"/>
      <c r="C263" s="22" t="s">
        <v>11</v>
      </c>
      <c r="D263" s="19"/>
      <c r="E263" s="22" t="s">
        <v>11</v>
      </c>
      <c r="F263" s="19"/>
      <c r="G263" s="22" t="s">
        <v>11</v>
      </c>
      <c r="H263" s="19"/>
      <c r="I263" s="22" t="s">
        <v>11</v>
      </c>
      <c r="J263" s="19"/>
      <c r="K263" s="22" t="s">
        <v>11</v>
      </c>
      <c r="L263" s="19"/>
      <c r="M263" s="22" t="s">
        <v>11</v>
      </c>
      <c r="N263" s="19"/>
      <c r="O263" s="22" t="s">
        <v>11</v>
      </c>
      <c r="P263" s="19"/>
      <c r="Q263" s="22" t="s">
        <v>11</v>
      </c>
      <c r="R263" s="19"/>
      <c r="S263" s="22" t="s">
        <v>11</v>
      </c>
      <c r="T263" s="19"/>
      <c r="U263" s="22" t="s">
        <v>11</v>
      </c>
      <c r="V263" s="19"/>
      <c r="W263" s="22" t="s">
        <v>11</v>
      </c>
      <c r="X263" s="19"/>
      <c r="Y263" s="22" t="s">
        <v>11</v>
      </c>
      <c r="Z263" s="19"/>
      <c r="AA263" s="22" t="s">
        <v>11</v>
      </c>
      <c r="AB263" s="19"/>
      <c r="AC263" s="22" t="s">
        <v>11</v>
      </c>
      <c r="AD263" s="19"/>
      <c r="AE263" s="19" t="s">
        <v>11</v>
      </c>
      <c r="AF263" s="22" t="s">
        <v>11</v>
      </c>
    </row>
    <row r="264" spans="1:32" s="18" customFormat="1">
      <c r="A264" s="26" t="s">
        <v>2285</v>
      </c>
      <c r="B264" s="16"/>
      <c r="C264" s="23" t="s">
        <v>11</v>
      </c>
      <c r="D264" s="16"/>
      <c r="E264" s="23" t="s">
        <v>11</v>
      </c>
      <c r="F264" s="16"/>
      <c r="G264" s="23" t="s">
        <v>11</v>
      </c>
      <c r="H264" s="16"/>
      <c r="I264" s="23" t="s">
        <v>11</v>
      </c>
      <c r="J264" s="16"/>
      <c r="K264" s="23" t="s">
        <v>11</v>
      </c>
      <c r="L264" s="16"/>
      <c r="M264" s="23" t="s">
        <v>11</v>
      </c>
      <c r="N264" s="16"/>
      <c r="O264" s="23" t="s">
        <v>11</v>
      </c>
      <c r="P264" s="16"/>
      <c r="Q264" s="23" t="s">
        <v>11</v>
      </c>
      <c r="R264" s="16"/>
      <c r="S264" s="23" t="s">
        <v>11</v>
      </c>
      <c r="T264" s="16"/>
      <c r="U264" s="23" t="s">
        <v>11</v>
      </c>
      <c r="V264" s="16"/>
      <c r="W264" s="23" t="s">
        <v>11</v>
      </c>
      <c r="X264" s="16"/>
      <c r="Y264" s="23" t="s">
        <v>11</v>
      </c>
      <c r="Z264" s="16"/>
      <c r="AA264" s="23" t="s">
        <v>11</v>
      </c>
      <c r="AB264" s="16"/>
      <c r="AC264" s="23" t="s">
        <v>11</v>
      </c>
      <c r="AD264" s="16"/>
      <c r="AE264" s="16" t="s">
        <v>11</v>
      </c>
      <c r="AF264" s="23" t="s">
        <v>11</v>
      </c>
    </row>
    <row r="265" spans="1:32">
      <c r="A265" s="11" t="s">
        <v>212</v>
      </c>
      <c r="B265" s="10">
        <v>15</v>
      </c>
      <c r="C265" s="12">
        <v>0.23076923076923078</v>
      </c>
      <c r="D265" s="10">
        <v>24</v>
      </c>
      <c r="E265" s="12">
        <v>0.36923076923076925</v>
      </c>
      <c r="F265" s="10">
        <v>23</v>
      </c>
      <c r="G265" s="12">
        <v>0.35384615384615387</v>
      </c>
      <c r="H265" s="10">
        <v>3</v>
      </c>
      <c r="I265" s="12">
        <v>4.6153846153846156E-2</v>
      </c>
      <c r="J265" s="10"/>
      <c r="K265" s="12" t="s">
        <v>11</v>
      </c>
      <c r="L265" s="10"/>
      <c r="M265" s="12" t="s">
        <v>11</v>
      </c>
      <c r="N265" s="10"/>
      <c r="O265" s="12" t="s">
        <v>11</v>
      </c>
      <c r="P265" s="10"/>
      <c r="Q265" s="12" t="s">
        <v>11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/>
      <c r="AA265" s="12" t="s">
        <v>11</v>
      </c>
      <c r="AB265" s="10"/>
      <c r="AC265" s="12" t="s">
        <v>11</v>
      </c>
      <c r="AD265" s="10">
        <v>65</v>
      </c>
      <c r="AE265" s="10">
        <v>65</v>
      </c>
      <c r="AF265" s="12">
        <v>1</v>
      </c>
    </row>
    <row r="266" spans="1:32">
      <c r="A266" s="11" t="s">
        <v>32</v>
      </c>
      <c r="B266" s="10">
        <v>63</v>
      </c>
      <c r="C266" s="12">
        <v>0.96923076923076923</v>
      </c>
      <c r="D266" s="10">
        <v>2</v>
      </c>
      <c r="E266" s="12">
        <v>3.0769230769230771E-2</v>
      </c>
      <c r="F266" s="10"/>
      <c r="G266" s="12" t="s">
        <v>11</v>
      </c>
      <c r="H266" s="10"/>
      <c r="I266" s="12" t="s">
        <v>11</v>
      </c>
      <c r="J266" s="10"/>
      <c r="K266" s="12" t="s">
        <v>11</v>
      </c>
      <c r="L266" s="10"/>
      <c r="M266" s="12" t="s">
        <v>11</v>
      </c>
      <c r="N266" s="10"/>
      <c r="O266" s="12" t="s">
        <v>11</v>
      </c>
      <c r="P266" s="10"/>
      <c r="Q266" s="12" t="s">
        <v>11</v>
      </c>
      <c r="R266" s="10"/>
      <c r="S266" s="12" t="s">
        <v>11</v>
      </c>
      <c r="T266" s="10"/>
      <c r="U266" s="12" t="s">
        <v>11</v>
      </c>
      <c r="V266" s="10"/>
      <c r="W266" s="12" t="s">
        <v>11</v>
      </c>
      <c r="X266" s="10"/>
      <c r="Y266" s="12" t="s">
        <v>11</v>
      </c>
      <c r="Z266" s="10"/>
      <c r="AA266" s="12" t="s">
        <v>11</v>
      </c>
      <c r="AB266" s="10"/>
      <c r="AC266" s="12" t="s">
        <v>11</v>
      </c>
      <c r="AD266" s="10">
        <v>65</v>
      </c>
      <c r="AE266" s="10">
        <v>65</v>
      </c>
      <c r="AF266" s="12">
        <v>1</v>
      </c>
    </row>
    <row r="267" spans="1:32">
      <c r="A267" s="11" t="s">
        <v>18</v>
      </c>
      <c r="B267" s="10">
        <v>16</v>
      </c>
      <c r="C267" s="12">
        <v>0.25</v>
      </c>
      <c r="D267" s="10">
        <v>6</v>
      </c>
      <c r="E267" s="12">
        <v>9.375E-2</v>
      </c>
      <c r="F267" s="10">
        <v>8</v>
      </c>
      <c r="G267" s="12">
        <v>0.125</v>
      </c>
      <c r="H267" s="10">
        <v>10</v>
      </c>
      <c r="I267" s="12">
        <v>0.15625</v>
      </c>
      <c r="J267" s="10">
        <v>9</v>
      </c>
      <c r="K267" s="12">
        <v>0.140625</v>
      </c>
      <c r="L267" s="10">
        <v>5</v>
      </c>
      <c r="M267" s="12">
        <v>7.8125E-2</v>
      </c>
      <c r="N267" s="10">
        <v>7</v>
      </c>
      <c r="O267" s="12">
        <v>0.109375</v>
      </c>
      <c r="P267" s="10">
        <v>3</v>
      </c>
      <c r="Q267" s="12">
        <v>4.6875E-2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/>
      <c r="AA267" s="12" t="s">
        <v>11</v>
      </c>
      <c r="AB267" s="10"/>
      <c r="AC267" s="12" t="s">
        <v>11</v>
      </c>
      <c r="AD267" s="10">
        <v>64</v>
      </c>
      <c r="AE267" s="10">
        <v>61</v>
      </c>
      <c r="AF267" s="12">
        <v>0.953125</v>
      </c>
    </row>
    <row r="268" spans="1:32">
      <c r="A268" s="11" t="s">
        <v>184</v>
      </c>
      <c r="B268" s="10">
        <v>48</v>
      </c>
      <c r="C268" s="12">
        <v>0.7384615384615385</v>
      </c>
      <c r="D268" s="10">
        <v>11</v>
      </c>
      <c r="E268" s="12">
        <v>0.16923076923076924</v>
      </c>
      <c r="F268" s="10">
        <v>4</v>
      </c>
      <c r="G268" s="12">
        <v>6.1538461538461542E-2</v>
      </c>
      <c r="H268" s="10">
        <v>2</v>
      </c>
      <c r="I268" s="12">
        <v>3.0769230769230771E-2</v>
      </c>
      <c r="J268" s="10"/>
      <c r="K268" s="12" t="s">
        <v>11</v>
      </c>
      <c r="L268" s="10"/>
      <c r="M268" s="12" t="s">
        <v>11</v>
      </c>
      <c r="N268" s="10"/>
      <c r="O268" s="12" t="s">
        <v>11</v>
      </c>
      <c r="P268" s="10"/>
      <c r="Q268" s="12" t="s">
        <v>11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/>
      <c r="AA268" s="12" t="s">
        <v>11</v>
      </c>
      <c r="AB268" s="10"/>
      <c r="AC268" s="12" t="s">
        <v>11</v>
      </c>
      <c r="AD268" s="10">
        <v>65</v>
      </c>
      <c r="AE268" s="10">
        <v>65</v>
      </c>
      <c r="AF268" s="12">
        <v>1</v>
      </c>
    </row>
    <row r="269" spans="1:32">
      <c r="A269" s="11" t="s">
        <v>294</v>
      </c>
      <c r="B269" s="10">
        <v>33</v>
      </c>
      <c r="C269" s="12">
        <v>0.50769230769230766</v>
      </c>
      <c r="D269" s="10">
        <v>22</v>
      </c>
      <c r="E269" s="12">
        <v>0.33846153846153848</v>
      </c>
      <c r="F269" s="10">
        <v>5</v>
      </c>
      <c r="G269" s="12">
        <v>7.6923076923076927E-2</v>
      </c>
      <c r="H269" s="10">
        <v>5</v>
      </c>
      <c r="I269" s="12">
        <v>7.6923076923076927E-2</v>
      </c>
      <c r="J269" s="10"/>
      <c r="K269" s="12" t="s">
        <v>11</v>
      </c>
      <c r="L269" s="10"/>
      <c r="M269" s="12" t="s">
        <v>11</v>
      </c>
      <c r="N269" s="10"/>
      <c r="O269" s="12" t="s">
        <v>11</v>
      </c>
      <c r="P269" s="10"/>
      <c r="Q269" s="12" t="s">
        <v>11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/>
      <c r="AA269" s="12" t="s">
        <v>11</v>
      </c>
      <c r="AB269" s="10"/>
      <c r="AC269" s="12" t="s">
        <v>11</v>
      </c>
      <c r="AD269" s="10">
        <v>65</v>
      </c>
      <c r="AE269" s="10">
        <v>65</v>
      </c>
      <c r="AF269" s="12">
        <v>1</v>
      </c>
    </row>
    <row r="270" spans="1:32">
      <c r="A270" s="11" t="s">
        <v>326</v>
      </c>
      <c r="B270" s="10">
        <v>28</v>
      </c>
      <c r="C270" s="12">
        <v>0.43076923076923079</v>
      </c>
      <c r="D270" s="10">
        <v>28</v>
      </c>
      <c r="E270" s="12">
        <v>0.43076923076923079</v>
      </c>
      <c r="F270" s="10">
        <v>6</v>
      </c>
      <c r="G270" s="12">
        <v>9.2307692307692313E-2</v>
      </c>
      <c r="H270" s="10">
        <v>3</v>
      </c>
      <c r="I270" s="12">
        <v>4.6153846153846156E-2</v>
      </c>
      <c r="J270" s="10"/>
      <c r="K270" s="12" t="s">
        <v>11</v>
      </c>
      <c r="L270" s="10"/>
      <c r="M270" s="12" t="s">
        <v>11</v>
      </c>
      <c r="N270" s="10"/>
      <c r="O270" s="12" t="s">
        <v>11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/>
      <c r="AA270" s="12" t="s">
        <v>11</v>
      </c>
      <c r="AB270" s="10"/>
      <c r="AC270" s="12" t="s">
        <v>11</v>
      </c>
      <c r="AD270" s="10">
        <v>65</v>
      </c>
      <c r="AE270" s="10">
        <v>65</v>
      </c>
      <c r="AF270" s="12">
        <v>1</v>
      </c>
    </row>
    <row r="271" spans="1:32">
      <c r="A271" s="11" t="s">
        <v>299</v>
      </c>
      <c r="B271" s="10"/>
      <c r="C271" s="12" t="s">
        <v>11</v>
      </c>
      <c r="D271" s="10"/>
      <c r="E271" s="12" t="s">
        <v>11</v>
      </c>
      <c r="F271" s="10">
        <v>3</v>
      </c>
      <c r="G271" s="12">
        <v>4.5454545454545456E-2</v>
      </c>
      <c r="H271" s="10">
        <v>1</v>
      </c>
      <c r="I271" s="12">
        <v>1.5151515151515152E-2</v>
      </c>
      <c r="J271" s="10">
        <v>15</v>
      </c>
      <c r="K271" s="12">
        <v>0.22727272727272727</v>
      </c>
      <c r="L271" s="10">
        <v>17</v>
      </c>
      <c r="M271" s="12">
        <v>0.25757575757575757</v>
      </c>
      <c r="N271" s="10">
        <v>30</v>
      </c>
      <c r="O271" s="12">
        <v>0.45454545454545453</v>
      </c>
      <c r="P271" s="10"/>
      <c r="Q271" s="12" t="s">
        <v>11</v>
      </c>
      <c r="R271" s="10"/>
      <c r="S271" s="12" t="s">
        <v>11</v>
      </c>
      <c r="T271" s="10"/>
      <c r="U271" s="12" t="s">
        <v>11</v>
      </c>
      <c r="V271" s="10"/>
      <c r="W271" s="12" t="s">
        <v>11</v>
      </c>
      <c r="X271" s="10"/>
      <c r="Y271" s="12" t="s">
        <v>11</v>
      </c>
      <c r="Z271" s="10"/>
      <c r="AA271" s="12" t="s">
        <v>11</v>
      </c>
      <c r="AB271" s="10"/>
      <c r="AC271" s="12" t="s">
        <v>11</v>
      </c>
      <c r="AD271" s="10">
        <v>66</v>
      </c>
      <c r="AE271" s="10">
        <v>66</v>
      </c>
      <c r="AF271" s="12">
        <v>1</v>
      </c>
    </row>
    <row r="272" spans="1:32">
      <c r="A272" s="11" t="s">
        <v>301</v>
      </c>
      <c r="B272" s="10">
        <v>8</v>
      </c>
      <c r="C272" s="12">
        <v>0.13793103448275862</v>
      </c>
      <c r="D272" s="10">
        <v>9</v>
      </c>
      <c r="E272" s="12">
        <v>0.15517241379310345</v>
      </c>
      <c r="F272" s="10">
        <v>13</v>
      </c>
      <c r="G272" s="12">
        <v>0.22413793103448276</v>
      </c>
      <c r="H272" s="10">
        <v>15</v>
      </c>
      <c r="I272" s="12">
        <v>0.25862068965517243</v>
      </c>
      <c r="J272" s="10">
        <v>9</v>
      </c>
      <c r="K272" s="12">
        <v>0.15517241379310345</v>
      </c>
      <c r="L272" s="10">
        <v>1</v>
      </c>
      <c r="M272" s="12">
        <v>1.7241379310344827E-2</v>
      </c>
      <c r="N272" s="10">
        <v>3</v>
      </c>
      <c r="O272" s="12">
        <v>5.1724137931034482E-2</v>
      </c>
      <c r="P272" s="10"/>
      <c r="Q272" s="12" t="s">
        <v>11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58</v>
      </c>
      <c r="AE272" s="10">
        <v>58</v>
      </c>
      <c r="AF272" s="12">
        <v>1</v>
      </c>
    </row>
    <row r="273" spans="1:32">
      <c r="A273" s="11" t="s">
        <v>337</v>
      </c>
      <c r="B273" s="10">
        <v>36</v>
      </c>
      <c r="C273" s="12">
        <v>0.62068965517241381</v>
      </c>
      <c r="D273" s="10">
        <v>13</v>
      </c>
      <c r="E273" s="12">
        <v>0.22413793103448276</v>
      </c>
      <c r="F273" s="10">
        <v>9</v>
      </c>
      <c r="G273" s="12">
        <v>0.15517241379310345</v>
      </c>
      <c r="H273" s="10"/>
      <c r="I273" s="12" t="s">
        <v>11</v>
      </c>
      <c r="J273" s="10"/>
      <c r="K273" s="12" t="s">
        <v>11</v>
      </c>
      <c r="L273" s="10"/>
      <c r="M273" s="12" t="s">
        <v>11</v>
      </c>
      <c r="N273" s="10"/>
      <c r="O273" s="12" t="s">
        <v>11</v>
      </c>
      <c r="P273" s="10"/>
      <c r="Q273" s="12" t="s">
        <v>11</v>
      </c>
      <c r="R273" s="10"/>
      <c r="S273" s="12" t="s">
        <v>11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58</v>
      </c>
      <c r="AE273" s="10">
        <v>58</v>
      </c>
      <c r="AF273" s="12">
        <v>1</v>
      </c>
    </row>
    <row r="274" spans="1:32">
      <c r="A274" s="11" t="s">
        <v>338</v>
      </c>
      <c r="B274" s="10">
        <v>40</v>
      </c>
      <c r="C274" s="12">
        <v>0.68965517241379315</v>
      </c>
      <c r="D274" s="10">
        <v>7</v>
      </c>
      <c r="E274" s="12">
        <v>0.1206896551724138</v>
      </c>
      <c r="F274" s="10">
        <v>9</v>
      </c>
      <c r="G274" s="12">
        <v>0.15517241379310345</v>
      </c>
      <c r="H274" s="10">
        <v>2</v>
      </c>
      <c r="I274" s="12">
        <v>3.4482758620689655E-2</v>
      </c>
      <c r="J274" s="10"/>
      <c r="K274" s="12" t="s">
        <v>11</v>
      </c>
      <c r="L274" s="10"/>
      <c r="M274" s="12" t="s">
        <v>11</v>
      </c>
      <c r="N274" s="10"/>
      <c r="O274" s="12" t="s">
        <v>11</v>
      </c>
      <c r="P274" s="10"/>
      <c r="Q274" s="12" t="s">
        <v>11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/>
      <c r="AA274" s="12" t="s">
        <v>11</v>
      </c>
      <c r="AB274" s="10"/>
      <c r="AC274" s="12" t="s">
        <v>11</v>
      </c>
      <c r="AD274" s="10">
        <v>58</v>
      </c>
      <c r="AE274" s="10">
        <v>58</v>
      </c>
      <c r="AF274" s="12">
        <v>1</v>
      </c>
    </row>
    <row r="275" spans="1:32">
      <c r="A275" s="11" t="s">
        <v>308</v>
      </c>
      <c r="B275" s="10">
        <v>51</v>
      </c>
      <c r="C275" s="12">
        <v>0.87931034482758619</v>
      </c>
      <c r="D275" s="10">
        <v>4</v>
      </c>
      <c r="E275" s="12">
        <v>6.8965517241379309E-2</v>
      </c>
      <c r="F275" s="10">
        <v>3</v>
      </c>
      <c r="G275" s="12">
        <v>5.1724137931034482E-2</v>
      </c>
      <c r="H275" s="10"/>
      <c r="I275" s="12" t="s">
        <v>11</v>
      </c>
      <c r="J275" s="10"/>
      <c r="K275" s="12" t="s">
        <v>11</v>
      </c>
      <c r="L275" s="10"/>
      <c r="M275" s="12" t="s">
        <v>11</v>
      </c>
      <c r="N275" s="10"/>
      <c r="O275" s="12" t="s">
        <v>11</v>
      </c>
      <c r="P275" s="10"/>
      <c r="Q275" s="12" t="s">
        <v>11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58</v>
      </c>
      <c r="AE275" s="10">
        <v>58</v>
      </c>
      <c r="AF275" s="12">
        <v>1</v>
      </c>
    </row>
    <row r="276" spans="1:32">
      <c r="A276" s="11" t="s">
        <v>187</v>
      </c>
      <c r="B276" s="10">
        <v>23</v>
      </c>
      <c r="C276" s="12">
        <v>0.39655172413793105</v>
      </c>
      <c r="D276" s="10">
        <v>25</v>
      </c>
      <c r="E276" s="12">
        <v>0.43103448275862066</v>
      </c>
      <c r="F276" s="10">
        <v>9</v>
      </c>
      <c r="G276" s="12">
        <v>0.15517241379310345</v>
      </c>
      <c r="H276" s="10">
        <v>1</v>
      </c>
      <c r="I276" s="12">
        <v>1.7241379310344827E-2</v>
      </c>
      <c r="J276" s="10"/>
      <c r="K276" s="12" t="s">
        <v>11</v>
      </c>
      <c r="L276" s="10"/>
      <c r="M276" s="12" t="s">
        <v>11</v>
      </c>
      <c r="N276" s="10"/>
      <c r="O276" s="12" t="s">
        <v>11</v>
      </c>
      <c r="P276" s="10"/>
      <c r="Q276" s="12" t="s">
        <v>11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58</v>
      </c>
      <c r="AE276" s="10">
        <v>58</v>
      </c>
      <c r="AF276" s="12">
        <v>1</v>
      </c>
    </row>
    <row r="277" spans="1:32">
      <c r="A277" s="11" t="s">
        <v>188</v>
      </c>
      <c r="B277" s="10">
        <v>48</v>
      </c>
      <c r="C277" s="12">
        <v>0.7384615384615385</v>
      </c>
      <c r="D277" s="10">
        <v>13</v>
      </c>
      <c r="E277" s="12">
        <v>0.2</v>
      </c>
      <c r="F277" s="10">
        <v>4</v>
      </c>
      <c r="G277" s="12">
        <v>6.1538461538461542E-2</v>
      </c>
      <c r="H277" s="10"/>
      <c r="I277" s="12" t="s">
        <v>11</v>
      </c>
      <c r="J277" s="10"/>
      <c r="K277" s="12" t="s">
        <v>11</v>
      </c>
      <c r="L277" s="10"/>
      <c r="M277" s="12" t="s">
        <v>11</v>
      </c>
      <c r="N277" s="10"/>
      <c r="O277" s="12" t="s">
        <v>11</v>
      </c>
      <c r="P277" s="10"/>
      <c r="Q277" s="12" t="s">
        <v>11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65</v>
      </c>
      <c r="AE277" s="10">
        <v>65</v>
      </c>
      <c r="AF277" s="12">
        <v>1</v>
      </c>
    </row>
    <row r="278" spans="1:32">
      <c r="A278" s="11" t="s">
        <v>241</v>
      </c>
      <c r="B278" s="10">
        <v>48</v>
      </c>
      <c r="C278" s="12">
        <v>0.82758620689655171</v>
      </c>
      <c r="D278" s="10">
        <v>10</v>
      </c>
      <c r="E278" s="12">
        <v>0.17241379310344829</v>
      </c>
      <c r="F278" s="10"/>
      <c r="G278" s="12" t="s">
        <v>11</v>
      </c>
      <c r="H278" s="10"/>
      <c r="I278" s="12" t="s">
        <v>11</v>
      </c>
      <c r="J278" s="10"/>
      <c r="K278" s="12" t="s">
        <v>11</v>
      </c>
      <c r="L278" s="10"/>
      <c r="M278" s="12" t="s">
        <v>11</v>
      </c>
      <c r="N278" s="10"/>
      <c r="O278" s="12" t="s">
        <v>11</v>
      </c>
      <c r="P278" s="10"/>
      <c r="Q278" s="12" t="s">
        <v>11</v>
      </c>
      <c r="R278" s="10"/>
      <c r="S278" s="12" t="s">
        <v>11</v>
      </c>
      <c r="T278" s="10"/>
      <c r="U278" s="12" t="s">
        <v>11</v>
      </c>
      <c r="V278" s="10"/>
      <c r="W278" s="12" t="s">
        <v>11</v>
      </c>
      <c r="X278" s="10"/>
      <c r="Y278" s="12" t="s">
        <v>11</v>
      </c>
      <c r="Z278" s="10"/>
      <c r="AA278" s="12" t="s">
        <v>11</v>
      </c>
      <c r="AB278" s="10"/>
      <c r="AC278" s="12" t="s">
        <v>11</v>
      </c>
      <c r="AD278" s="10">
        <v>58</v>
      </c>
      <c r="AE278" s="10">
        <v>58</v>
      </c>
      <c r="AF278" s="12">
        <v>1</v>
      </c>
    </row>
    <row r="279" spans="1:32" s="18" customFormat="1">
      <c r="A279" s="26" t="s">
        <v>2286</v>
      </c>
      <c r="B279" s="16"/>
      <c r="C279" s="23" t="s">
        <v>11</v>
      </c>
      <c r="D279" s="16"/>
      <c r="E279" s="23" t="s">
        <v>11</v>
      </c>
      <c r="F279" s="16"/>
      <c r="G279" s="23" t="s">
        <v>11</v>
      </c>
      <c r="H279" s="16"/>
      <c r="I279" s="23" t="s">
        <v>11</v>
      </c>
      <c r="J279" s="16"/>
      <c r="K279" s="23" t="s">
        <v>11</v>
      </c>
      <c r="L279" s="16"/>
      <c r="M279" s="23" t="s">
        <v>11</v>
      </c>
      <c r="N279" s="16"/>
      <c r="O279" s="23" t="s">
        <v>11</v>
      </c>
      <c r="P279" s="16"/>
      <c r="Q279" s="23" t="s">
        <v>11</v>
      </c>
      <c r="R279" s="16"/>
      <c r="S279" s="23" t="s">
        <v>11</v>
      </c>
      <c r="T279" s="16"/>
      <c r="U279" s="23" t="s">
        <v>11</v>
      </c>
      <c r="V279" s="16"/>
      <c r="W279" s="23" t="s">
        <v>11</v>
      </c>
      <c r="X279" s="16"/>
      <c r="Y279" s="23" t="s">
        <v>11</v>
      </c>
      <c r="Z279" s="16"/>
      <c r="AA279" s="23" t="s">
        <v>11</v>
      </c>
      <c r="AB279" s="16"/>
      <c r="AC279" s="23" t="s">
        <v>11</v>
      </c>
      <c r="AD279" s="16"/>
      <c r="AE279" s="16" t="s">
        <v>11</v>
      </c>
      <c r="AF279" s="23" t="s">
        <v>11</v>
      </c>
    </row>
    <row r="280" spans="1:32">
      <c r="A280" s="11" t="s">
        <v>91</v>
      </c>
      <c r="B280" s="10">
        <v>5</v>
      </c>
      <c r="C280" s="12">
        <v>8.0645161290322578E-2</v>
      </c>
      <c r="D280" s="10">
        <v>8</v>
      </c>
      <c r="E280" s="12">
        <v>0.12903225806451613</v>
      </c>
      <c r="F280" s="10">
        <v>11</v>
      </c>
      <c r="G280" s="12">
        <v>0.17741935483870969</v>
      </c>
      <c r="H280" s="10">
        <v>10</v>
      </c>
      <c r="I280" s="12">
        <v>0.16129032258064516</v>
      </c>
      <c r="J280" s="10">
        <v>16</v>
      </c>
      <c r="K280" s="12">
        <v>0.25806451612903225</v>
      </c>
      <c r="L280" s="10">
        <v>7</v>
      </c>
      <c r="M280" s="12">
        <v>0.11290322580645161</v>
      </c>
      <c r="N280" s="10">
        <v>5</v>
      </c>
      <c r="O280" s="12">
        <v>8.0645161290322578E-2</v>
      </c>
      <c r="P280" s="10"/>
      <c r="Q280" s="12" t="s">
        <v>11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/>
      <c r="AA280" s="12" t="s">
        <v>11</v>
      </c>
      <c r="AB280" s="10"/>
      <c r="AC280" s="12" t="s">
        <v>11</v>
      </c>
      <c r="AD280" s="10">
        <v>62</v>
      </c>
      <c r="AE280" s="10">
        <v>62</v>
      </c>
      <c r="AF280" s="12">
        <v>1</v>
      </c>
    </row>
    <row r="281" spans="1:32">
      <c r="A281" s="11" t="s">
        <v>31</v>
      </c>
      <c r="B281" s="10">
        <v>18</v>
      </c>
      <c r="C281" s="12">
        <v>0.29508196721311475</v>
      </c>
      <c r="D281" s="10">
        <v>9</v>
      </c>
      <c r="E281" s="12">
        <v>0.14754098360655737</v>
      </c>
      <c r="F281" s="10">
        <v>11</v>
      </c>
      <c r="G281" s="12">
        <v>0.18032786885245902</v>
      </c>
      <c r="H281" s="10">
        <v>17</v>
      </c>
      <c r="I281" s="12">
        <v>0.27868852459016391</v>
      </c>
      <c r="J281" s="10">
        <v>6</v>
      </c>
      <c r="K281" s="12">
        <v>9.8360655737704916E-2</v>
      </c>
      <c r="L281" s="10"/>
      <c r="M281" s="12" t="s">
        <v>11</v>
      </c>
      <c r="N281" s="10"/>
      <c r="O281" s="12" t="s">
        <v>11</v>
      </c>
      <c r="P281" s="10"/>
      <c r="Q281" s="12" t="s">
        <v>11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/>
      <c r="AA281" s="12" t="s">
        <v>11</v>
      </c>
      <c r="AB281" s="10"/>
      <c r="AC281" s="12" t="s">
        <v>11</v>
      </c>
      <c r="AD281" s="10">
        <v>61</v>
      </c>
      <c r="AE281" s="10">
        <v>61</v>
      </c>
      <c r="AF281" s="12">
        <v>1</v>
      </c>
    </row>
    <row r="282" spans="1:32">
      <c r="A282" s="11" t="s">
        <v>18</v>
      </c>
      <c r="B282" s="10"/>
      <c r="C282" s="12" t="s">
        <v>11</v>
      </c>
      <c r="D282" s="10"/>
      <c r="E282" s="12" t="s">
        <v>11</v>
      </c>
      <c r="F282" s="10"/>
      <c r="G282" s="12" t="s">
        <v>11</v>
      </c>
      <c r="H282" s="10">
        <v>1</v>
      </c>
      <c r="I282" s="12">
        <v>0.5</v>
      </c>
      <c r="J282" s="10"/>
      <c r="K282" s="12" t="s">
        <v>11</v>
      </c>
      <c r="L282" s="10">
        <v>1</v>
      </c>
      <c r="M282" s="12">
        <v>0.5</v>
      </c>
      <c r="N282" s="10"/>
      <c r="O282" s="12" t="s">
        <v>11</v>
      </c>
      <c r="P282" s="10"/>
      <c r="Q282" s="12" t="s">
        <v>11</v>
      </c>
      <c r="R282" s="10"/>
      <c r="S282" s="12" t="s">
        <v>11</v>
      </c>
      <c r="T282" s="10"/>
      <c r="U282" s="12" t="s">
        <v>11</v>
      </c>
      <c r="V282" s="10"/>
      <c r="W282" s="12" t="s">
        <v>11</v>
      </c>
      <c r="X282" s="10"/>
      <c r="Y282" s="12" t="s">
        <v>11</v>
      </c>
      <c r="Z282" s="10"/>
      <c r="AA282" s="12" t="s">
        <v>11</v>
      </c>
      <c r="AB282" s="10"/>
      <c r="AC282" s="12" t="s">
        <v>11</v>
      </c>
      <c r="AD282" s="10">
        <v>2</v>
      </c>
      <c r="AE282" s="10">
        <v>2</v>
      </c>
      <c r="AF282" s="12">
        <v>1</v>
      </c>
    </row>
    <row r="283" spans="1:32">
      <c r="A283" s="11" t="s">
        <v>297</v>
      </c>
      <c r="B283" s="10">
        <v>6</v>
      </c>
      <c r="C283" s="12">
        <v>9.8360655737704916E-2</v>
      </c>
      <c r="D283" s="10">
        <v>8</v>
      </c>
      <c r="E283" s="12">
        <v>0.13114754098360656</v>
      </c>
      <c r="F283" s="10">
        <v>26</v>
      </c>
      <c r="G283" s="12">
        <v>0.42622950819672129</v>
      </c>
      <c r="H283" s="10">
        <v>19</v>
      </c>
      <c r="I283" s="12">
        <v>0.31147540983606559</v>
      </c>
      <c r="J283" s="10">
        <v>2</v>
      </c>
      <c r="K283" s="12">
        <v>3.2786885245901641E-2</v>
      </c>
      <c r="L283" s="10"/>
      <c r="M283" s="12" t="s">
        <v>11</v>
      </c>
      <c r="N283" s="10"/>
      <c r="O283" s="12" t="s">
        <v>11</v>
      </c>
      <c r="P283" s="10"/>
      <c r="Q283" s="12" t="s">
        <v>11</v>
      </c>
      <c r="R283" s="10"/>
      <c r="S283" s="12" t="s">
        <v>11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/>
      <c r="AA283" s="12" t="s">
        <v>11</v>
      </c>
      <c r="AB283" s="10"/>
      <c r="AC283" s="12" t="s">
        <v>11</v>
      </c>
      <c r="AD283" s="10">
        <v>61</v>
      </c>
      <c r="AE283" s="10">
        <v>61</v>
      </c>
      <c r="AF283" s="12">
        <v>1</v>
      </c>
    </row>
    <row r="284" spans="1:32">
      <c r="A284" s="11" t="s">
        <v>298</v>
      </c>
      <c r="B284" s="10">
        <v>46</v>
      </c>
      <c r="C284" s="12">
        <v>0.7931034482758621</v>
      </c>
      <c r="D284" s="10">
        <v>11</v>
      </c>
      <c r="E284" s="12">
        <v>0.18965517241379309</v>
      </c>
      <c r="F284" s="10">
        <v>1</v>
      </c>
      <c r="G284" s="12">
        <v>1.7241379310344827E-2</v>
      </c>
      <c r="H284" s="10"/>
      <c r="I284" s="12" t="s">
        <v>11</v>
      </c>
      <c r="J284" s="10"/>
      <c r="K284" s="12" t="s">
        <v>11</v>
      </c>
      <c r="L284" s="10"/>
      <c r="M284" s="12" t="s">
        <v>11</v>
      </c>
      <c r="N284" s="10"/>
      <c r="O284" s="12" t="s">
        <v>11</v>
      </c>
      <c r="P284" s="10"/>
      <c r="Q284" s="12" t="s">
        <v>11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/>
      <c r="AA284" s="12" t="s">
        <v>11</v>
      </c>
      <c r="AB284" s="10"/>
      <c r="AC284" s="12" t="s">
        <v>11</v>
      </c>
      <c r="AD284" s="10">
        <v>58</v>
      </c>
      <c r="AE284" s="10">
        <v>58</v>
      </c>
      <c r="AF284" s="12">
        <v>1</v>
      </c>
    </row>
    <row r="285" spans="1:32">
      <c r="A285" s="11" t="s">
        <v>325</v>
      </c>
      <c r="B285" s="10">
        <v>38</v>
      </c>
      <c r="C285" s="12">
        <v>0.62295081967213117</v>
      </c>
      <c r="D285" s="10">
        <v>18</v>
      </c>
      <c r="E285" s="12">
        <v>0.29508196721311475</v>
      </c>
      <c r="F285" s="10">
        <v>4</v>
      </c>
      <c r="G285" s="12">
        <v>6.5573770491803282E-2</v>
      </c>
      <c r="H285" s="10">
        <v>1</v>
      </c>
      <c r="I285" s="12">
        <v>1.6393442622950821E-2</v>
      </c>
      <c r="J285" s="10"/>
      <c r="K285" s="12" t="s">
        <v>11</v>
      </c>
      <c r="L285" s="10"/>
      <c r="M285" s="12" t="s">
        <v>11</v>
      </c>
      <c r="N285" s="10"/>
      <c r="O285" s="12" t="s">
        <v>11</v>
      </c>
      <c r="P285" s="10"/>
      <c r="Q285" s="12" t="s">
        <v>11</v>
      </c>
      <c r="R285" s="10"/>
      <c r="S285" s="12" t="s">
        <v>11</v>
      </c>
      <c r="T285" s="10"/>
      <c r="U285" s="12" t="s">
        <v>11</v>
      </c>
      <c r="V285" s="10"/>
      <c r="W285" s="12" t="s">
        <v>11</v>
      </c>
      <c r="X285" s="10"/>
      <c r="Y285" s="12" t="s">
        <v>11</v>
      </c>
      <c r="Z285" s="10"/>
      <c r="AA285" s="12" t="s">
        <v>11</v>
      </c>
      <c r="AB285" s="10"/>
      <c r="AC285" s="12" t="s">
        <v>11</v>
      </c>
      <c r="AD285" s="10">
        <v>61</v>
      </c>
      <c r="AE285" s="10">
        <v>61</v>
      </c>
      <c r="AF285" s="12">
        <v>1</v>
      </c>
    </row>
    <row r="286" spans="1:32">
      <c r="A286" s="11" t="s">
        <v>300</v>
      </c>
      <c r="B286" s="10"/>
      <c r="C286" s="12" t="s">
        <v>11</v>
      </c>
      <c r="D286" s="10">
        <v>3</v>
      </c>
      <c r="E286" s="12">
        <v>4.8387096774193547E-2</v>
      </c>
      <c r="F286" s="10">
        <v>8</v>
      </c>
      <c r="G286" s="12">
        <v>0.12903225806451613</v>
      </c>
      <c r="H286" s="10">
        <v>5</v>
      </c>
      <c r="I286" s="12">
        <v>8.0645161290322578E-2</v>
      </c>
      <c r="J286" s="10">
        <v>14</v>
      </c>
      <c r="K286" s="12">
        <v>0.22580645161290322</v>
      </c>
      <c r="L286" s="10">
        <v>13</v>
      </c>
      <c r="M286" s="12">
        <v>0.20967741935483872</v>
      </c>
      <c r="N286" s="10">
        <v>19</v>
      </c>
      <c r="O286" s="12">
        <v>0.30645161290322581</v>
      </c>
      <c r="P286" s="10"/>
      <c r="Q286" s="12" t="s">
        <v>11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/>
      <c r="AA286" s="12" t="s">
        <v>11</v>
      </c>
      <c r="AB286" s="10"/>
      <c r="AC286" s="12" t="s">
        <v>11</v>
      </c>
      <c r="AD286" s="10">
        <v>62</v>
      </c>
      <c r="AE286" s="10">
        <v>62</v>
      </c>
      <c r="AF286" s="12">
        <v>1</v>
      </c>
    </row>
    <row r="287" spans="1:32">
      <c r="A287" s="11" t="s">
        <v>329</v>
      </c>
      <c r="B287" s="10">
        <v>11</v>
      </c>
      <c r="C287" s="12">
        <v>0.18032786885245902</v>
      </c>
      <c r="D287" s="10">
        <v>8</v>
      </c>
      <c r="E287" s="12">
        <v>0.13114754098360656</v>
      </c>
      <c r="F287" s="10">
        <v>10</v>
      </c>
      <c r="G287" s="12">
        <v>0.16393442622950818</v>
      </c>
      <c r="H287" s="10">
        <v>17</v>
      </c>
      <c r="I287" s="12">
        <v>0.27868852459016391</v>
      </c>
      <c r="J287" s="10">
        <v>10</v>
      </c>
      <c r="K287" s="12">
        <v>0.16393442622950818</v>
      </c>
      <c r="L287" s="10">
        <v>4</v>
      </c>
      <c r="M287" s="12">
        <v>6.5573770491803282E-2</v>
      </c>
      <c r="N287" s="10">
        <v>1</v>
      </c>
      <c r="O287" s="12">
        <v>1.6393442622950821E-2</v>
      </c>
      <c r="P287" s="10"/>
      <c r="Q287" s="12" t="s">
        <v>11</v>
      </c>
      <c r="R287" s="10"/>
      <c r="S287" s="12" t="s">
        <v>11</v>
      </c>
      <c r="T287" s="10"/>
      <c r="U287" s="12" t="s">
        <v>11</v>
      </c>
      <c r="V287" s="10"/>
      <c r="W287" s="12" t="s">
        <v>11</v>
      </c>
      <c r="X287" s="10"/>
      <c r="Y287" s="12" t="s">
        <v>11</v>
      </c>
      <c r="Z287" s="10"/>
      <c r="AA287" s="12" t="s">
        <v>11</v>
      </c>
      <c r="AB287" s="10"/>
      <c r="AC287" s="12" t="s">
        <v>11</v>
      </c>
      <c r="AD287" s="10">
        <v>61</v>
      </c>
      <c r="AE287" s="10">
        <v>61</v>
      </c>
      <c r="AF287" s="12">
        <v>1</v>
      </c>
    </row>
    <row r="288" spans="1:32">
      <c r="A288" s="11" t="s">
        <v>302</v>
      </c>
      <c r="B288" s="10">
        <v>44</v>
      </c>
      <c r="C288" s="12">
        <v>0.75862068965517238</v>
      </c>
      <c r="D288" s="10">
        <v>10</v>
      </c>
      <c r="E288" s="12">
        <v>0.17241379310344829</v>
      </c>
      <c r="F288" s="10">
        <v>3</v>
      </c>
      <c r="G288" s="12">
        <v>5.1724137931034482E-2</v>
      </c>
      <c r="H288" s="10">
        <v>1</v>
      </c>
      <c r="I288" s="12">
        <v>1.7241379310344827E-2</v>
      </c>
      <c r="J288" s="10"/>
      <c r="K288" s="12" t="s">
        <v>11</v>
      </c>
      <c r="L288" s="10"/>
      <c r="M288" s="12" t="s">
        <v>11</v>
      </c>
      <c r="N288" s="10"/>
      <c r="O288" s="12" t="s">
        <v>11</v>
      </c>
      <c r="P288" s="10"/>
      <c r="Q288" s="12" t="s">
        <v>11</v>
      </c>
      <c r="R288" s="10"/>
      <c r="S288" s="12" t="s">
        <v>11</v>
      </c>
      <c r="T288" s="10"/>
      <c r="U288" s="12" t="s">
        <v>11</v>
      </c>
      <c r="V288" s="10"/>
      <c r="W288" s="12" t="s">
        <v>11</v>
      </c>
      <c r="X288" s="10"/>
      <c r="Y288" s="12" t="s">
        <v>11</v>
      </c>
      <c r="Z288" s="10"/>
      <c r="AA288" s="12" t="s">
        <v>11</v>
      </c>
      <c r="AB288" s="10"/>
      <c r="AC288" s="12" t="s">
        <v>11</v>
      </c>
      <c r="AD288" s="10">
        <v>58</v>
      </c>
      <c r="AE288" s="10">
        <v>58</v>
      </c>
      <c r="AF288" s="12">
        <v>1</v>
      </c>
    </row>
    <row r="289" spans="1:32">
      <c r="A289" s="11" t="s">
        <v>304</v>
      </c>
      <c r="B289" s="10">
        <v>26</v>
      </c>
      <c r="C289" s="12">
        <v>0.8666666666666667</v>
      </c>
      <c r="D289" s="10">
        <v>2</v>
      </c>
      <c r="E289" s="12">
        <v>6.6666666666666666E-2</v>
      </c>
      <c r="F289" s="10">
        <v>2</v>
      </c>
      <c r="G289" s="12">
        <v>6.6666666666666666E-2</v>
      </c>
      <c r="H289" s="10"/>
      <c r="I289" s="12" t="s">
        <v>11</v>
      </c>
      <c r="J289" s="10"/>
      <c r="K289" s="12" t="s">
        <v>11</v>
      </c>
      <c r="L289" s="10"/>
      <c r="M289" s="12" t="s">
        <v>11</v>
      </c>
      <c r="N289" s="10"/>
      <c r="O289" s="12" t="s">
        <v>11</v>
      </c>
      <c r="P289" s="10"/>
      <c r="Q289" s="12" t="s">
        <v>11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/>
      <c r="AC289" s="12" t="s">
        <v>11</v>
      </c>
      <c r="AD289" s="10">
        <v>30</v>
      </c>
      <c r="AE289" s="10">
        <v>30</v>
      </c>
      <c r="AF289" s="12">
        <v>1</v>
      </c>
    </row>
    <row r="290" spans="1:32">
      <c r="A290" s="11" t="s">
        <v>306</v>
      </c>
      <c r="B290" s="10">
        <v>28</v>
      </c>
      <c r="C290" s="12">
        <v>0.48275862068965519</v>
      </c>
      <c r="D290" s="10">
        <v>20</v>
      </c>
      <c r="E290" s="12">
        <v>0.34482758620689657</v>
      </c>
      <c r="F290" s="10">
        <v>10</v>
      </c>
      <c r="G290" s="12">
        <v>0.17241379310344829</v>
      </c>
      <c r="H290" s="10"/>
      <c r="I290" s="12" t="s">
        <v>11</v>
      </c>
      <c r="J290" s="10"/>
      <c r="K290" s="12" t="s">
        <v>11</v>
      </c>
      <c r="L290" s="10"/>
      <c r="M290" s="12" t="s">
        <v>11</v>
      </c>
      <c r="N290" s="10"/>
      <c r="O290" s="12" t="s">
        <v>11</v>
      </c>
      <c r="P290" s="10"/>
      <c r="Q290" s="12" t="s">
        <v>11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58</v>
      </c>
      <c r="AE290" s="10">
        <v>58</v>
      </c>
      <c r="AF290" s="12">
        <v>1</v>
      </c>
    </row>
    <row r="291" spans="1:32">
      <c r="A291" s="11" t="s">
        <v>309</v>
      </c>
      <c r="B291" s="10">
        <v>13</v>
      </c>
      <c r="C291" s="12">
        <v>0.43333333333333335</v>
      </c>
      <c r="D291" s="10">
        <v>7</v>
      </c>
      <c r="E291" s="12">
        <v>0.23333333333333334</v>
      </c>
      <c r="F291" s="10">
        <v>8</v>
      </c>
      <c r="G291" s="12">
        <v>0.26666666666666666</v>
      </c>
      <c r="H291" s="10">
        <v>2</v>
      </c>
      <c r="I291" s="12">
        <v>6.6666666666666666E-2</v>
      </c>
      <c r="J291" s="10"/>
      <c r="K291" s="12" t="s">
        <v>11</v>
      </c>
      <c r="L291" s="10"/>
      <c r="M291" s="12" t="s">
        <v>11</v>
      </c>
      <c r="N291" s="10"/>
      <c r="O291" s="12" t="s">
        <v>11</v>
      </c>
      <c r="P291" s="10"/>
      <c r="Q291" s="12" t="s">
        <v>11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/>
      <c r="AA291" s="12" t="s">
        <v>11</v>
      </c>
      <c r="AB291" s="10"/>
      <c r="AC291" s="12" t="s">
        <v>11</v>
      </c>
      <c r="AD291" s="10">
        <v>30</v>
      </c>
      <c r="AE291" s="10">
        <v>30</v>
      </c>
      <c r="AF291" s="12">
        <v>1</v>
      </c>
    </row>
    <row r="292" spans="1:32">
      <c r="A292" s="11" t="s">
        <v>331</v>
      </c>
      <c r="B292" s="10">
        <v>55</v>
      </c>
      <c r="C292" s="12">
        <v>0.94827586206896552</v>
      </c>
      <c r="D292" s="10">
        <v>3</v>
      </c>
      <c r="E292" s="12">
        <v>5.1724137931034482E-2</v>
      </c>
      <c r="F292" s="10"/>
      <c r="G292" s="12" t="s">
        <v>11</v>
      </c>
      <c r="H292" s="10"/>
      <c r="I292" s="12" t="s">
        <v>11</v>
      </c>
      <c r="J292" s="10"/>
      <c r="K292" s="12" t="s">
        <v>11</v>
      </c>
      <c r="L292" s="10"/>
      <c r="M292" s="12" t="s">
        <v>11</v>
      </c>
      <c r="N292" s="10"/>
      <c r="O292" s="12" t="s">
        <v>11</v>
      </c>
      <c r="P292" s="10"/>
      <c r="Q292" s="12" t="s">
        <v>11</v>
      </c>
      <c r="R292" s="10"/>
      <c r="S292" s="12" t="s">
        <v>11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/>
      <c r="AA292" s="12" t="s">
        <v>11</v>
      </c>
      <c r="AB292" s="10"/>
      <c r="AC292" s="12" t="s">
        <v>11</v>
      </c>
      <c r="AD292" s="10">
        <v>58</v>
      </c>
      <c r="AE292" s="10">
        <v>58</v>
      </c>
      <c r="AF292" s="12">
        <v>1</v>
      </c>
    </row>
    <row r="293" spans="1:32">
      <c r="A293" s="11" t="s">
        <v>334</v>
      </c>
      <c r="B293" s="10"/>
      <c r="C293" s="12" t="s">
        <v>11</v>
      </c>
      <c r="D293" s="10">
        <v>4</v>
      </c>
      <c r="E293" s="12">
        <v>0.12903225806451613</v>
      </c>
      <c r="F293" s="10">
        <v>11</v>
      </c>
      <c r="G293" s="12">
        <v>0.35483870967741937</v>
      </c>
      <c r="H293" s="10">
        <v>13</v>
      </c>
      <c r="I293" s="12">
        <v>0.41935483870967744</v>
      </c>
      <c r="J293" s="10">
        <v>3</v>
      </c>
      <c r="K293" s="12">
        <v>9.6774193548387094E-2</v>
      </c>
      <c r="L293" s="10"/>
      <c r="M293" s="12" t="s">
        <v>11</v>
      </c>
      <c r="N293" s="10"/>
      <c r="O293" s="12" t="s">
        <v>11</v>
      </c>
      <c r="P293" s="10"/>
      <c r="Q293" s="12" t="s">
        <v>11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/>
      <c r="AA293" s="12" t="s">
        <v>11</v>
      </c>
      <c r="AB293" s="10"/>
      <c r="AC293" s="12" t="s">
        <v>11</v>
      </c>
      <c r="AD293" s="10">
        <v>31</v>
      </c>
      <c r="AE293" s="10">
        <v>31</v>
      </c>
      <c r="AF293" s="12">
        <v>1</v>
      </c>
    </row>
    <row r="294" spans="1:32">
      <c r="A294" s="11" t="s">
        <v>233</v>
      </c>
      <c r="B294" s="10">
        <v>7</v>
      </c>
      <c r="C294" s="12">
        <v>0.25</v>
      </c>
      <c r="D294" s="10">
        <v>3</v>
      </c>
      <c r="E294" s="12">
        <v>0.10714285714285714</v>
      </c>
      <c r="F294" s="10">
        <v>8</v>
      </c>
      <c r="G294" s="12">
        <v>0.2857142857142857</v>
      </c>
      <c r="H294" s="10">
        <v>5</v>
      </c>
      <c r="I294" s="12">
        <v>0.17857142857142858</v>
      </c>
      <c r="J294" s="10">
        <v>5</v>
      </c>
      <c r="K294" s="12">
        <v>0.17857142857142858</v>
      </c>
      <c r="L294" s="10"/>
      <c r="M294" s="12" t="s">
        <v>11</v>
      </c>
      <c r="N294" s="10"/>
      <c r="O294" s="12" t="s">
        <v>11</v>
      </c>
      <c r="P294" s="10"/>
      <c r="Q294" s="12" t="s">
        <v>11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/>
      <c r="AA294" s="12" t="s">
        <v>11</v>
      </c>
      <c r="AB294" s="10"/>
      <c r="AC294" s="12" t="s">
        <v>11</v>
      </c>
      <c r="AD294" s="10">
        <v>28</v>
      </c>
      <c r="AE294" s="10">
        <v>28</v>
      </c>
      <c r="AF294" s="12">
        <v>1</v>
      </c>
    </row>
    <row r="295" spans="1:32" s="18" customFormat="1">
      <c r="A295" s="16" t="s">
        <v>2287</v>
      </c>
      <c r="B295" s="16"/>
      <c r="C295" s="23" t="s">
        <v>11</v>
      </c>
      <c r="D295" s="16"/>
      <c r="E295" s="23" t="s">
        <v>11</v>
      </c>
      <c r="F295" s="16"/>
      <c r="G295" s="23" t="s">
        <v>11</v>
      </c>
      <c r="H295" s="16"/>
      <c r="I295" s="23" t="s">
        <v>11</v>
      </c>
      <c r="J295" s="16"/>
      <c r="K295" s="23" t="s">
        <v>11</v>
      </c>
      <c r="L295" s="16"/>
      <c r="M295" s="23" t="s">
        <v>11</v>
      </c>
      <c r="N295" s="16"/>
      <c r="O295" s="23" t="s">
        <v>11</v>
      </c>
      <c r="P295" s="16"/>
      <c r="Q295" s="23" t="s">
        <v>11</v>
      </c>
      <c r="R295" s="16"/>
      <c r="S295" s="23" t="s">
        <v>11</v>
      </c>
      <c r="T295" s="16"/>
      <c r="U295" s="23" t="s">
        <v>11</v>
      </c>
      <c r="V295" s="16"/>
      <c r="W295" s="23" t="s">
        <v>11</v>
      </c>
      <c r="X295" s="16"/>
      <c r="Y295" s="23" t="s">
        <v>11</v>
      </c>
      <c r="Z295" s="16"/>
      <c r="AA295" s="23" t="s">
        <v>11</v>
      </c>
      <c r="AB295" s="16"/>
      <c r="AC295" s="23" t="s">
        <v>11</v>
      </c>
      <c r="AD295" s="16"/>
      <c r="AE295" s="16" t="s">
        <v>11</v>
      </c>
      <c r="AF295" s="23" t="s">
        <v>11</v>
      </c>
    </row>
    <row r="296" spans="1:32">
      <c r="A296" s="11" t="s">
        <v>339</v>
      </c>
      <c r="B296" s="10"/>
      <c r="C296" s="12" t="s">
        <v>11</v>
      </c>
      <c r="D296" s="10"/>
      <c r="E296" s="12" t="s">
        <v>11</v>
      </c>
      <c r="F296" s="10"/>
      <c r="G296" s="12" t="s">
        <v>11</v>
      </c>
      <c r="H296" s="10"/>
      <c r="I296" s="12" t="s">
        <v>11</v>
      </c>
      <c r="J296" s="10"/>
      <c r="K296" s="12" t="s">
        <v>11</v>
      </c>
      <c r="L296" s="10"/>
      <c r="M296" s="12" t="s">
        <v>11</v>
      </c>
      <c r="N296" s="10"/>
      <c r="O296" s="12" t="s">
        <v>11</v>
      </c>
      <c r="P296" s="10"/>
      <c r="Q296" s="12" t="s">
        <v>11</v>
      </c>
      <c r="R296" s="10">
        <v>62</v>
      </c>
      <c r="S296" s="12">
        <v>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62</v>
      </c>
      <c r="AE296" s="10">
        <v>62</v>
      </c>
      <c r="AF296" s="12">
        <v>1</v>
      </c>
    </row>
    <row r="297" spans="1:32" s="21" customFormat="1">
      <c r="A297" s="19" t="s">
        <v>340</v>
      </c>
      <c r="B297" s="19"/>
      <c r="C297" s="22" t="s">
        <v>11</v>
      </c>
      <c r="D297" s="19"/>
      <c r="E297" s="22" t="s">
        <v>11</v>
      </c>
      <c r="F297" s="19"/>
      <c r="G297" s="22" t="s">
        <v>11</v>
      </c>
      <c r="H297" s="19"/>
      <c r="I297" s="22" t="s">
        <v>11</v>
      </c>
      <c r="J297" s="19"/>
      <c r="K297" s="22" t="s">
        <v>11</v>
      </c>
      <c r="L297" s="19"/>
      <c r="M297" s="22" t="s">
        <v>11</v>
      </c>
      <c r="N297" s="19"/>
      <c r="O297" s="22" t="s">
        <v>11</v>
      </c>
      <c r="P297" s="19"/>
      <c r="Q297" s="22" t="s">
        <v>11</v>
      </c>
      <c r="R297" s="19"/>
      <c r="S297" s="22" t="s">
        <v>11</v>
      </c>
      <c r="T297" s="19"/>
      <c r="U297" s="22" t="s">
        <v>11</v>
      </c>
      <c r="V297" s="19"/>
      <c r="W297" s="22" t="s">
        <v>11</v>
      </c>
      <c r="X297" s="19"/>
      <c r="Y297" s="22" t="s">
        <v>11</v>
      </c>
      <c r="Z297" s="19"/>
      <c r="AA297" s="22" t="s">
        <v>11</v>
      </c>
      <c r="AB297" s="19"/>
      <c r="AC297" s="22" t="s">
        <v>11</v>
      </c>
      <c r="AD297" s="19"/>
      <c r="AE297" s="19" t="s">
        <v>11</v>
      </c>
      <c r="AF297" s="22" t="s">
        <v>11</v>
      </c>
    </row>
    <row r="298" spans="1:32" s="18" customFormat="1">
      <c r="A298" s="26" t="s">
        <v>2285</v>
      </c>
      <c r="B298" s="16"/>
      <c r="C298" s="23" t="s">
        <v>11</v>
      </c>
      <c r="D298" s="16"/>
      <c r="E298" s="23" t="s">
        <v>11</v>
      </c>
      <c r="F298" s="16"/>
      <c r="G298" s="23" t="s">
        <v>11</v>
      </c>
      <c r="H298" s="16"/>
      <c r="I298" s="23" t="s">
        <v>11</v>
      </c>
      <c r="J298" s="16"/>
      <c r="K298" s="23" t="s">
        <v>11</v>
      </c>
      <c r="L298" s="16"/>
      <c r="M298" s="23" t="s">
        <v>11</v>
      </c>
      <c r="N298" s="16"/>
      <c r="O298" s="23" t="s">
        <v>11</v>
      </c>
      <c r="P298" s="16"/>
      <c r="Q298" s="23" t="s">
        <v>11</v>
      </c>
      <c r="R298" s="16"/>
      <c r="S298" s="23" t="s">
        <v>11</v>
      </c>
      <c r="T298" s="16"/>
      <c r="U298" s="23" t="s">
        <v>11</v>
      </c>
      <c r="V298" s="16"/>
      <c r="W298" s="23" t="s">
        <v>11</v>
      </c>
      <c r="X298" s="16"/>
      <c r="Y298" s="23" t="s">
        <v>11</v>
      </c>
      <c r="Z298" s="16"/>
      <c r="AA298" s="23" t="s">
        <v>11</v>
      </c>
      <c r="AB298" s="16"/>
      <c r="AC298" s="23" t="s">
        <v>11</v>
      </c>
      <c r="AD298" s="16"/>
      <c r="AE298" s="16" t="s">
        <v>11</v>
      </c>
      <c r="AF298" s="23" t="s">
        <v>11</v>
      </c>
    </row>
    <row r="299" spans="1:32">
      <c r="A299" s="11" t="s">
        <v>312</v>
      </c>
      <c r="B299" s="10"/>
      <c r="C299" s="12" t="s">
        <v>11</v>
      </c>
      <c r="D299" s="10"/>
      <c r="E299" s="12" t="s">
        <v>11</v>
      </c>
      <c r="F299" s="10"/>
      <c r="G299" s="12" t="s">
        <v>11</v>
      </c>
      <c r="H299" s="10"/>
      <c r="I299" s="12" t="s">
        <v>11</v>
      </c>
      <c r="J299" s="10"/>
      <c r="K299" s="12" t="s">
        <v>11</v>
      </c>
      <c r="L299" s="10"/>
      <c r="M299" s="12" t="s">
        <v>11</v>
      </c>
      <c r="N299" s="10"/>
      <c r="O299" s="12" t="s">
        <v>11</v>
      </c>
      <c r="P299" s="10">
        <v>1</v>
      </c>
      <c r="Q299" s="12">
        <v>1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1</v>
      </c>
      <c r="AE299" s="10">
        <v>0</v>
      </c>
      <c r="AF299" s="12">
        <v>0</v>
      </c>
    </row>
    <row r="300" spans="1:32">
      <c r="A300" s="11" t="s">
        <v>43</v>
      </c>
      <c r="B300" s="10">
        <v>1</v>
      </c>
      <c r="C300" s="12">
        <v>1</v>
      </c>
      <c r="D300" s="10"/>
      <c r="E300" s="12" t="s">
        <v>11</v>
      </c>
      <c r="F300" s="10"/>
      <c r="G300" s="12" t="s">
        <v>11</v>
      </c>
      <c r="H300" s="10"/>
      <c r="I300" s="12" t="s">
        <v>11</v>
      </c>
      <c r="J300" s="10"/>
      <c r="K300" s="12" t="s">
        <v>11</v>
      </c>
      <c r="L300" s="10"/>
      <c r="M300" s="12" t="s">
        <v>11</v>
      </c>
      <c r="N300" s="10"/>
      <c r="O300" s="12" t="s">
        <v>11</v>
      </c>
      <c r="P300" s="10"/>
      <c r="Q300" s="12" t="s">
        <v>11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1</v>
      </c>
      <c r="AE300" s="10">
        <v>1</v>
      </c>
      <c r="AF300" s="12">
        <v>1</v>
      </c>
    </row>
    <row r="301" spans="1:32">
      <c r="A301" s="11" t="s">
        <v>341</v>
      </c>
      <c r="B301" s="10"/>
      <c r="C301" s="12" t="s">
        <v>11</v>
      </c>
      <c r="D301" s="10"/>
      <c r="E301" s="12" t="s">
        <v>11</v>
      </c>
      <c r="F301" s="10"/>
      <c r="G301" s="12" t="s">
        <v>11</v>
      </c>
      <c r="H301" s="10"/>
      <c r="I301" s="12" t="s">
        <v>11</v>
      </c>
      <c r="J301" s="10"/>
      <c r="K301" s="12" t="s">
        <v>11</v>
      </c>
      <c r="L301" s="10"/>
      <c r="M301" s="12" t="s">
        <v>11</v>
      </c>
      <c r="N301" s="10"/>
      <c r="O301" s="12" t="s">
        <v>11</v>
      </c>
      <c r="P301" s="10"/>
      <c r="Q301" s="12" t="s">
        <v>11</v>
      </c>
      <c r="R301" s="10">
        <v>73</v>
      </c>
      <c r="S301" s="12">
        <v>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73</v>
      </c>
      <c r="AE301" s="10">
        <v>73</v>
      </c>
      <c r="AF301" s="12">
        <v>1</v>
      </c>
    </row>
    <row r="302" spans="1:32">
      <c r="A302" s="11" t="s">
        <v>90</v>
      </c>
      <c r="B302" s="10"/>
      <c r="C302" s="12" t="s">
        <v>11</v>
      </c>
      <c r="D302" s="10"/>
      <c r="E302" s="12" t="s">
        <v>11</v>
      </c>
      <c r="F302" s="10"/>
      <c r="G302" s="12" t="s">
        <v>11</v>
      </c>
      <c r="H302" s="10"/>
      <c r="I302" s="12" t="s">
        <v>11</v>
      </c>
      <c r="J302" s="10">
        <v>1</v>
      </c>
      <c r="K302" s="12">
        <v>1</v>
      </c>
      <c r="L302" s="10"/>
      <c r="M302" s="12" t="s">
        <v>11</v>
      </c>
      <c r="N302" s="10"/>
      <c r="O302" s="12" t="s">
        <v>11</v>
      </c>
      <c r="P302" s="10"/>
      <c r="Q302" s="12" t="s">
        <v>11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1</v>
      </c>
      <c r="AE302" s="10">
        <v>1</v>
      </c>
      <c r="AF302" s="12">
        <v>1</v>
      </c>
    </row>
    <row r="303" spans="1:32">
      <c r="A303" s="11" t="s">
        <v>91</v>
      </c>
      <c r="B303" s="10">
        <v>13</v>
      </c>
      <c r="C303" s="12">
        <v>0.17808219178082191</v>
      </c>
      <c r="D303" s="10">
        <v>12</v>
      </c>
      <c r="E303" s="12">
        <v>0.16438356164383561</v>
      </c>
      <c r="F303" s="10">
        <v>6</v>
      </c>
      <c r="G303" s="12">
        <v>8.2191780821917804E-2</v>
      </c>
      <c r="H303" s="10">
        <v>12</v>
      </c>
      <c r="I303" s="12">
        <v>0.16438356164383561</v>
      </c>
      <c r="J303" s="10">
        <v>13</v>
      </c>
      <c r="K303" s="12">
        <v>0.17808219178082191</v>
      </c>
      <c r="L303" s="10">
        <v>11</v>
      </c>
      <c r="M303" s="12">
        <v>0.15068493150684931</v>
      </c>
      <c r="N303" s="10">
        <v>6</v>
      </c>
      <c r="O303" s="12">
        <v>8.2191780821917804E-2</v>
      </c>
      <c r="P303" s="10"/>
      <c r="Q303" s="12" t="s">
        <v>11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/>
      <c r="AC303" s="12" t="s">
        <v>11</v>
      </c>
      <c r="AD303" s="10">
        <v>73</v>
      </c>
      <c r="AE303" s="10">
        <v>73</v>
      </c>
      <c r="AF303" s="12">
        <v>1</v>
      </c>
    </row>
    <row r="304" spans="1:32">
      <c r="A304" s="11" t="s">
        <v>16</v>
      </c>
      <c r="B304" s="10">
        <v>21</v>
      </c>
      <c r="C304" s="12">
        <v>0.1891891891891892</v>
      </c>
      <c r="D304" s="10">
        <v>8</v>
      </c>
      <c r="E304" s="12">
        <v>7.2072072072072071E-2</v>
      </c>
      <c r="F304" s="10">
        <v>19</v>
      </c>
      <c r="G304" s="12">
        <v>0.17117117117117117</v>
      </c>
      <c r="H304" s="10">
        <v>20</v>
      </c>
      <c r="I304" s="12">
        <v>0.18018018018018017</v>
      </c>
      <c r="J304" s="10">
        <v>17</v>
      </c>
      <c r="K304" s="12">
        <v>0.15315315315315314</v>
      </c>
      <c r="L304" s="10">
        <v>19</v>
      </c>
      <c r="M304" s="12">
        <v>0.17117117117117117</v>
      </c>
      <c r="N304" s="10">
        <v>3</v>
      </c>
      <c r="O304" s="12">
        <v>2.7027027027027029E-2</v>
      </c>
      <c r="P304" s="10">
        <v>4</v>
      </c>
      <c r="Q304" s="12">
        <v>3.6036036036036036E-2</v>
      </c>
      <c r="R304" s="10"/>
      <c r="S304" s="12" t="s">
        <v>11</v>
      </c>
      <c r="T304" s="10"/>
      <c r="U304" s="12" t="s">
        <v>11</v>
      </c>
      <c r="V304" s="10"/>
      <c r="W304" s="12" t="s">
        <v>11</v>
      </c>
      <c r="X304" s="10"/>
      <c r="Y304" s="12" t="s">
        <v>11</v>
      </c>
      <c r="Z304" s="10"/>
      <c r="AA304" s="12" t="s">
        <v>11</v>
      </c>
      <c r="AB304" s="10"/>
      <c r="AC304" s="12" t="s">
        <v>11</v>
      </c>
      <c r="AD304" s="10">
        <v>111</v>
      </c>
      <c r="AE304" s="10">
        <v>107</v>
      </c>
      <c r="AF304" s="12">
        <v>0.963963963963964</v>
      </c>
    </row>
    <row r="305" spans="1:32">
      <c r="A305" s="11" t="s">
        <v>31</v>
      </c>
      <c r="B305" s="10">
        <v>30</v>
      </c>
      <c r="C305" s="12">
        <v>0.39473684210526316</v>
      </c>
      <c r="D305" s="10">
        <v>18</v>
      </c>
      <c r="E305" s="12">
        <v>0.23684210526315788</v>
      </c>
      <c r="F305" s="10">
        <v>16</v>
      </c>
      <c r="G305" s="12">
        <v>0.21052631578947367</v>
      </c>
      <c r="H305" s="10">
        <v>10</v>
      </c>
      <c r="I305" s="12">
        <v>0.13157894736842105</v>
      </c>
      <c r="J305" s="10">
        <v>2</v>
      </c>
      <c r="K305" s="12">
        <v>2.6315789473684209E-2</v>
      </c>
      <c r="L305" s="10"/>
      <c r="M305" s="12" t="s">
        <v>11</v>
      </c>
      <c r="N305" s="10"/>
      <c r="O305" s="12" t="s">
        <v>11</v>
      </c>
      <c r="P305" s="10"/>
      <c r="Q305" s="12" t="s">
        <v>11</v>
      </c>
      <c r="R305" s="10"/>
      <c r="S305" s="12" t="s">
        <v>11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/>
      <c r="AA305" s="12" t="s">
        <v>11</v>
      </c>
      <c r="AB305" s="10"/>
      <c r="AC305" s="12" t="s">
        <v>11</v>
      </c>
      <c r="AD305" s="10">
        <v>76</v>
      </c>
      <c r="AE305" s="10">
        <v>76</v>
      </c>
      <c r="AF305" s="12">
        <v>1</v>
      </c>
    </row>
    <row r="306" spans="1:32">
      <c r="A306" s="11" t="s">
        <v>242</v>
      </c>
      <c r="B306" s="10">
        <v>54</v>
      </c>
      <c r="C306" s="12">
        <v>0.48648648648648651</v>
      </c>
      <c r="D306" s="10">
        <v>16</v>
      </c>
      <c r="E306" s="12">
        <v>0.14414414414414414</v>
      </c>
      <c r="F306" s="10">
        <v>11</v>
      </c>
      <c r="G306" s="12">
        <v>9.90990990990991E-2</v>
      </c>
      <c r="H306" s="10">
        <v>12</v>
      </c>
      <c r="I306" s="12">
        <v>0.10810810810810811</v>
      </c>
      <c r="J306" s="10">
        <v>9</v>
      </c>
      <c r="K306" s="12">
        <v>8.1081081081081086E-2</v>
      </c>
      <c r="L306" s="10">
        <v>4</v>
      </c>
      <c r="M306" s="12">
        <v>3.6036036036036036E-2</v>
      </c>
      <c r="N306" s="10">
        <v>2</v>
      </c>
      <c r="O306" s="12">
        <v>1.8018018018018018E-2</v>
      </c>
      <c r="P306" s="10">
        <v>3</v>
      </c>
      <c r="Q306" s="12">
        <v>2.7027027027027029E-2</v>
      </c>
      <c r="R306" s="10"/>
      <c r="S306" s="12" t="s">
        <v>11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/>
      <c r="AC306" s="12" t="s">
        <v>11</v>
      </c>
      <c r="AD306" s="10">
        <v>111</v>
      </c>
      <c r="AE306" s="10">
        <v>108</v>
      </c>
      <c r="AF306" s="12">
        <v>0.97297297297297303</v>
      </c>
    </row>
    <row r="307" spans="1:32">
      <c r="A307" s="11" t="s">
        <v>66</v>
      </c>
      <c r="B307" s="10">
        <v>101</v>
      </c>
      <c r="C307" s="12">
        <v>0.90990990990990994</v>
      </c>
      <c r="D307" s="10">
        <v>6</v>
      </c>
      <c r="E307" s="12">
        <v>5.4054054054054057E-2</v>
      </c>
      <c r="F307" s="10"/>
      <c r="G307" s="12" t="s">
        <v>11</v>
      </c>
      <c r="H307" s="10"/>
      <c r="I307" s="12" t="s">
        <v>11</v>
      </c>
      <c r="J307" s="10">
        <v>2</v>
      </c>
      <c r="K307" s="12">
        <v>1.8018018018018018E-2</v>
      </c>
      <c r="L307" s="10"/>
      <c r="M307" s="12" t="s">
        <v>11</v>
      </c>
      <c r="N307" s="10"/>
      <c r="O307" s="12" t="s">
        <v>11</v>
      </c>
      <c r="P307" s="10">
        <v>2</v>
      </c>
      <c r="Q307" s="12">
        <v>1.8018018018018018E-2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/>
      <c r="AC307" s="12" t="s">
        <v>11</v>
      </c>
      <c r="AD307" s="10">
        <v>111</v>
      </c>
      <c r="AE307" s="10">
        <v>109</v>
      </c>
      <c r="AF307" s="12">
        <v>0.98198198198198194</v>
      </c>
    </row>
    <row r="308" spans="1:32">
      <c r="A308" s="11" t="s">
        <v>18</v>
      </c>
      <c r="B308" s="10">
        <v>26</v>
      </c>
      <c r="C308" s="12">
        <v>0.47272727272727272</v>
      </c>
      <c r="D308" s="10">
        <v>7</v>
      </c>
      <c r="E308" s="12">
        <v>0.12727272727272726</v>
      </c>
      <c r="F308" s="10">
        <v>10</v>
      </c>
      <c r="G308" s="12">
        <v>0.18181818181818182</v>
      </c>
      <c r="H308" s="10">
        <v>8</v>
      </c>
      <c r="I308" s="12">
        <v>0.14545454545454545</v>
      </c>
      <c r="J308" s="10">
        <v>1</v>
      </c>
      <c r="K308" s="12">
        <v>1.8181818181818181E-2</v>
      </c>
      <c r="L308" s="10"/>
      <c r="M308" s="12" t="s">
        <v>11</v>
      </c>
      <c r="N308" s="10">
        <v>1</v>
      </c>
      <c r="O308" s="12">
        <v>1.8181818181818181E-2</v>
      </c>
      <c r="P308" s="10">
        <v>2</v>
      </c>
      <c r="Q308" s="12">
        <v>3.6363636363636362E-2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/>
      <c r="AA308" s="12" t="s">
        <v>11</v>
      </c>
      <c r="AB308" s="10"/>
      <c r="AC308" s="12" t="s">
        <v>11</v>
      </c>
      <c r="AD308" s="10">
        <v>55</v>
      </c>
      <c r="AE308" s="10">
        <v>53</v>
      </c>
      <c r="AF308" s="12">
        <v>0.96363636363636362</v>
      </c>
    </row>
    <row r="309" spans="1:32">
      <c r="A309" s="11" t="s">
        <v>67</v>
      </c>
      <c r="B309" s="10">
        <v>51</v>
      </c>
      <c r="C309" s="12">
        <v>0.67105263157894735</v>
      </c>
      <c r="D309" s="10">
        <v>13</v>
      </c>
      <c r="E309" s="12">
        <v>0.17105263157894737</v>
      </c>
      <c r="F309" s="10">
        <v>8</v>
      </c>
      <c r="G309" s="12">
        <v>0.10526315789473684</v>
      </c>
      <c r="H309" s="10">
        <v>3</v>
      </c>
      <c r="I309" s="12">
        <v>3.9473684210526314E-2</v>
      </c>
      <c r="J309" s="10">
        <v>1</v>
      </c>
      <c r="K309" s="12">
        <v>1.3157894736842105E-2</v>
      </c>
      <c r="L309" s="10"/>
      <c r="M309" s="12" t="s">
        <v>11</v>
      </c>
      <c r="N309" s="10"/>
      <c r="O309" s="12" t="s">
        <v>11</v>
      </c>
      <c r="P309" s="10"/>
      <c r="Q309" s="12" t="s">
        <v>11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/>
      <c r="AC309" s="12" t="s">
        <v>11</v>
      </c>
      <c r="AD309" s="10">
        <v>76</v>
      </c>
      <c r="AE309" s="10">
        <v>76</v>
      </c>
      <c r="AF309" s="12">
        <v>1</v>
      </c>
    </row>
    <row r="310" spans="1:32">
      <c r="A310" s="11" t="s">
        <v>187</v>
      </c>
      <c r="B310" s="10">
        <v>11</v>
      </c>
      <c r="C310" s="12">
        <v>9.90990990990991E-2</v>
      </c>
      <c r="D310" s="10">
        <v>36</v>
      </c>
      <c r="E310" s="12">
        <v>0.32432432432432434</v>
      </c>
      <c r="F310" s="10">
        <v>56</v>
      </c>
      <c r="G310" s="12">
        <v>0.50450450450450446</v>
      </c>
      <c r="H310" s="10">
        <v>2</v>
      </c>
      <c r="I310" s="12">
        <v>1.8018018018018018E-2</v>
      </c>
      <c r="J310" s="10">
        <v>2</v>
      </c>
      <c r="K310" s="12">
        <v>1.8018018018018018E-2</v>
      </c>
      <c r="L310" s="10">
        <v>2</v>
      </c>
      <c r="M310" s="12">
        <v>1.8018018018018018E-2</v>
      </c>
      <c r="N310" s="10">
        <v>1</v>
      </c>
      <c r="O310" s="12">
        <v>9.0090090090090089E-3</v>
      </c>
      <c r="P310" s="10">
        <v>1</v>
      </c>
      <c r="Q310" s="12">
        <v>9.0090090090090089E-3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/>
      <c r="AC310" s="12" t="s">
        <v>11</v>
      </c>
      <c r="AD310" s="10">
        <v>111</v>
      </c>
      <c r="AE310" s="10">
        <v>110</v>
      </c>
      <c r="AF310" s="12">
        <v>0.99099099099099097</v>
      </c>
    </row>
    <row r="311" spans="1:32">
      <c r="A311" s="11" t="s">
        <v>342</v>
      </c>
      <c r="B311" s="10">
        <v>28</v>
      </c>
      <c r="C311" s="12">
        <v>0.24561403508771928</v>
      </c>
      <c r="D311" s="10">
        <v>8</v>
      </c>
      <c r="E311" s="12">
        <v>7.0175438596491224E-2</v>
      </c>
      <c r="F311" s="10">
        <v>15</v>
      </c>
      <c r="G311" s="12">
        <v>0.13157894736842105</v>
      </c>
      <c r="H311" s="10">
        <v>13</v>
      </c>
      <c r="I311" s="12">
        <v>0.11403508771929824</v>
      </c>
      <c r="J311" s="10">
        <v>10</v>
      </c>
      <c r="K311" s="12">
        <v>8.771929824561403E-2</v>
      </c>
      <c r="L311" s="10">
        <v>11</v>
      </c>
      <c r="M311" s="12">
        <v>9.6491228070175433E-2</v>
      </c>
      <c r="N311" s="10">
        <v>26</v>
      </c>
      <c r="O311" s="12">
        <v>0.22807017543859648</v>
      </c>
      <c r="P311" s="10">
        <v>3</v>
      </c>
      <c r="Q311" s="12">
        <v>2.6315789473684209E-2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/>
      <c r="AC311" s="12" t="s">
        <v>11</v>
      </c>
      <c r="AD311" s="10">
        <v>114</v>
      </c>
      <c r="AE311" s="10">
        <v>111</v>
      </c>
      <c r="AF311" s="12">
        <v>0.97368421052631582</v>
      </c>
    </row>
    <row r="312" spans="1:32">
      <c r="A312" s="11" t="s">
        <v>343</v>
      </c>
      <c r="B312" s="10">
        <v>16</v>
      </c>
      <c r="C312" s="12">
        <v>0.14035087719298245</v>
      </c>
      <c r="D312" s="10">
        <v>57</v>
      </c>
      <c r="E312" s="12">
        <v>0.5</v>
      </c>
      <c r="F312" s="10">
        <v>31</v>
      </c>
      <c r="G312" s="12">
        <v>0.27192982456140352</v>
      </c>
      <c r="H312" s="10">
        <v>5</v>
      </c>
      <c r="I312" s="12">
        <v>4.3859649122807015E-2</v>
      </c>
      <c r="J312" s="10"/>
      <c r="K312" s="12" t="s">
        <v>11</v>
      </c>
      <c r="L312" s="10">
        <v>1</v>
      </c>
      <c r="M312" s="12">
        <v>8.771929824561403E-3</v>
      </c>
      <c r="N312" s="10"/>
      <c r="O312" s="12" t="s">
        <v>11</v>
      </c>
      <c r="P312" s="10">
        <v>4</v>
      </c>
      <c r="Q312" s="12">
        <v>3.5087719298245612E-2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/>
      <c r="AA312" s="12" t="s">
        <v>11</v>
      </c>
      <c r="AB312" s="10"/>
      <c r="AC312" s="12" t="s">
        <v>11</v>
      </c>
      <c r="AD312" s="10">
        <v>114</v>
      </c>
      <c r="AE312" s="10">
        <v>110</v>
      </c>
      <c r="AF312" s="12">
        <v>0.96491228070175439</v>
      </c>
    </row>
    <row r="313" spans="1:32">
      <c r="A313" s="11" t="s">
        <v>344</v>
      </c>
      <c r="B313" s="10">
        <v>49</v>
      </c>
      <c r="C313" s="12">
        <v>0.64473684210526316</v>
      </c>
      <c r="D313" s="10">
        <v>20</v>
      </c>
      <c r="E313" s="12">
        <v>0.26315789473684209</v>
      </c>
      <c r="F313" s="10">
        <v>5</v>
      </c>
      <c r="G313" s="12">
        <v>6.5789473684210523E-2</v>
      </c>
      <c r="H313" s="10">
        <v>2</v>
      </c>
      <c r="I313" s="12">
        <v>2.6315789473684209E-2</v>
      </c>
      <c r="J313" s="10"/>
      <c r="K313" s="12" t="s">
        <v>11</v>
      </c>
      <c r="L313" s="10"/>
      <c r="M313" s="12" t="s">
        <v>11</v>
      </c>
      <c r="N313" s="10"/>
      <c r="O313" s="12" t="s">
        <v>11</v>
      </c>
      <c r="P313" s="10"/>
      <c r="Q313" s="12" t="s">
        <v>11</v>
      </c>
      <c r="R313" s="10"/>
      <c r="S313" s="12" t="s">
        <v>11</v>
      </c>
      <c r="T313" s="10"/>
      <c r="U313" s="12" t="s">
        <v>11</v>
      </c>
      <c r="V313" s="10"/>
      <c r="W313" s="12" t="s">
        <v>11</v>
      </c>
      <c r="X313" s="10"/>
      <c r="Y313" s="12" t="s">
        <v>11</v>
      </c>
      <c r="Z313" s="10"/>
      <c r="AA313" s="12" t="s">
        <v>11</v>
      </c>
      <c r="AB313" s="10"/>
      <c r="AC313" s="12" t="s">
        <v>11</v>
      </c>
      <c r="AD313" s="10">
        <v>76</v>
      </c>
      <c r="AE313" s="10">
        <v>76</v>
      </c>
      <c r="AF313" s="12">
        <v>1</v>
      </c>
    </row>
    <row r="314" spans="1:32">
      <c r="A314" s="11" t="s">
        <v>345</v>
      </c>
      <c r="B314" s="10">
        <v>38</v>
      </c>
      <c r="C314" s="12">
        <v>0.5</v>
      </c>
      <c r="D314" s="10">
        <v>18</v>
      </c>
      <c r="E314" s="12">
        <v>0.23684210526315788</v>
      </c>
      <c r="F314" s="10">
        <v>15</v>
      </c>
      <c r="G314" s="12">
        <v>0.19736842105263158</v>
      </c>
      <c r="H314" s="10">
        <v>3</v>
      </c>
      <c r="I314" s="12">
        <v>3.9473684210526314E-2</v>
      </c>
      <c r="J314" s="10">
        <v>2</v>
      </c>
      <c r="K314" s="12">
        <v>2.6315789473684209E-2</v>
      </c>
      <c r="L314" s="10"/>
      <c r="M314" s="12" t="s">
        <v>11</v>
      </c>
      <c r="N314" s="10"/>
      <c r="O314" s="12" t="s">
        <v>11</v>
      </c>
      <c r="P314" s="10"/>
      <c r="Q314" s="12" t="s">
        <v>11</v>
      </c>
      <c r="R314" s="10"/>
      <c r="S314" s="12" t="s">
        <v>11</v>
      </c>
      <c r="T314" s="10"/>
      <c r="U314" s="12" t="s">
        <v>11</v>
      </c>
      <c r="V314" s="10"/>
      <c r="W314" s="12" t="s">
        <v>11</v>
      </c>
      <c r="X314" s="10"/>
      <c r="Y314" s="12" t="s">
        <v>11</v>
      </c>
      <c r="Z314" s="10"/>
      <c r="AA314" s="12" t="s">
        <v>11</v>
      </c>
      <c r="AB314" s="10"/>
      <c r="AC314" s="12" t="s">
        <v>11</v>
      </c>
      <c r="AD314" s="10">
        <v>76</v>
      </c>
      <c r="AE314" s="10">
        <v>76</v>
      </c>
      <c r="AF314" s="12">
        <v>1</v>
      </c>
    </row>
    <row r="315" spans="1:32">
      <c r="A315" s="11" t="s">
        <v>346</v>
      </c>
      <c r="B315" s="10">
        <v>5</v>
      </c>
      <c r="C315" s="12">
        <v>6.5789473684210523E-2</v>
      </c>
      <c r="D315" s="10">
        <v>11</v>
      </c>
      <c r="E315" s="12">
        <v>0.14473684210526316</v>
      </c>
      <c r="F315" s="10">
        <v>25</v>
      </c>
      <c r="G315" s="12">
        <v>0.32894736842105265</v>
      </c>
      <c r="H315" s="10">
        <v>16</v>
      </c>
      <c r="I315" s="12">
        <v>0.21052631578947367</v>
      </c>
      <c r="J315" s="10">
        <v>8</v>
      </c>
      <c r="K315" s="12">
        <v>0.10526315789473684</v>
      </c>
      <c r="L315" s="10">
        <v>7</v>
      </c>
      <c r="M315" s="12">
        <v>9.2105263157894732E-2</v>
      </c>
      <c r="N315" s="10">
        <v>4</v>
      </c>
      <c r="O315" s="12">
        <v>5.2631578947368418E-2</v>
      </c>
      <c r="P315" s="10"/>
      <c r="Q315" s="12" t="s">
        <v>11</v>
      </c>
      <c r="R315" s="10"/>
      <c r="S315" s="12" t="s">
        <v>11</v>
      </c>
      <c r="T315" s="10"/>
      <c r="U315" s="12" t="s">
        <v>11</v>
      </c>
      <c r="V315" s="10"/>
      <c r="W315" s="12" t="s">
        <v>11</v>
      </c>
      <c r="X315" s="10"/>
      <c r="Y315" s="12" t="s">
        <v>11</v>
      </c>
      <c r="Z315" s="10"/>
      <c r="AA315" s="12" t="s">
        <v>11</v>
      </c>
      <c r="AB315" s="10"/>
      <c r="AC315" s="12" t="s">
        <v>11</v>
      </c>
      <c r="AD315" s="10">
        <v>76</v>
      </c>
      <c r="AE315" s="10">
        <v>76</v>
      </c>
      <c r="AF315" s="12">
        <v>1</v>
      </c>
    </row>
    <row r="316" spans="1:32">
      <c r="A316" s="11" t="s">
        <v>347</v>
      </c>
      <c r="B316" s="10">
        <v>36</v>
      </c>
      <c r="C316" s="12">
        <v>0.47368421052631576</v>
      </c>
      <c r="D316" s="10">
        <v>32</v>
      </c>
      <c r="E316" s="12">
        <v>0.42105263157894735</v>
      </c>
      <c r="F316" s="10">
        <v>8</v>
      </c>
      <c r="G316" s="12">
        <v>0.10526315789473684</v>
      </c>
      <c r="H316" s="10"/>
      <c r="I316" s="12" t="s">
        <v>11</v>
      </c>
      <c r="J316" s="10"/>
      <c r="K316" s="12" t="s">
        <v>11</v>
      </c>
      <c r="L316" s="10"/>
      <c r="M316" s="12" t="s">
        <v>11</v>
      </c>
      <c r="N316" s="10"/>
      <c r="O316" s="12" t="s">
        <v>11</v>
      </c>
      <c r="P316" s="10"/>
      <c r="Q316" s="12" t="s">
        <v>11</v>
      </c>
      <c r="R316" s="10"/>
      <c r="S316" s="12" t="s">
        <v>11</v>
      </c>
      <c r="T316" s="10"/>
      <c r="U316" s="12" t="s">
        <v>11</v>
      </c>
      <c r="V316" s="10"/>
      <c r="W316" s="12" t="s">
        <v>11</v>
      </c>
      <c r="X316" s="10"/>
      <c r="Y316" s="12" t="s">
        <v>11</v>
      </c>
      <c r="Z316" s="10"/>
      <c r="AA316" s="12" t="s">
        <v>11</v>
      </c>
      <c r="AB316" s="10"/>
      <c r="AC316" s="12" t="s">
        <v>11</v>
      </c>
      <c r="AD316" s="10">
        <v>76</v>
      </c>
      <c r="AE316" s="10">
        <v>76</v>
      </c>
      <c r="AF316" s="12">
        <v>1</v>
      </c>
    </row>
    <row r="317" spans="1:32">
      <c r="A317" s="11" t="s">
        <v>348</v>
      </c>
      <c r="B317" s="10">
        <v>7</v>
      </c>
      <c r="C317" s="12">
        <v>0.12727272727272726</v>
      </c>
      <c r="D317" s="10">
        <v>8</v>
      </c>
      <c r="E317" s="12">
        <v>0.14545454545454545</v>
      </c>
      <c r="F317" s="10">
        <v>12</v>
      </c>
      <c r="G317" s="12">
        <v>0.21818181818181817</v>
      </c>
      <c r="H317" s="10">
        <v>10</v>
      </c>
      <c r="I317" s="12">
        <v>0.18181818181818182</v>
      </c>
      <c r="J317" s="10">
        <v>11</v>
      </c>
      <c r="K317" s="12">
        <v>0.2</v>
      </c>
      <c r="L317" s="10">
        <v>3</v>
      </c>
      <c r="M317" s="12">
        <v>5.4545454545454543E-2</v>
      </c>
      <c r="N317" s="10">
        <v>3</v>
      </c>
      <c r="O317" s="12">
        <v>5.4545454545454543E-2</v>
      </c>
      <c r="P317" s="10">
        <v>1</v>
      </c>
      <c r="Q317" s="12">
        <v>1.8181818181818181E-2</v>
      </c>
      <c r="R317" s="10"/>
      <c r="S317" s="12" t="s">
        <v>11</v>
      </c>
      <c r="T317" s="10"/>
      <c r="U317" s="12" t="s">
        <v>11</v>
      </c>
      <c r="V317" s="10"/>
      <c r="W317" s="12" t="s">
        <v>11</v>
      </c>
      <c r="X317" s="10"/>
      <c r="Y317" s="12" t="s">
        <v>11</v>
      </c>
      <c r="Z317" s="10"/>
      <c r="AA317" s="12" t="s">
        <v>11</v>
      </c>
      <c r="AB317" s="10"/>
      <c r="AC317" s="12" t="s">
        <v>11</v>
      </c>
      <c r="AD317" s="10">
        <v>55</v>
      </c>
      <c r="AE317" s="10">
        <v>54</v>
      </c>
      <c r="AF317" s="12">
        <v>0.98181818181818181</v>
      </c>
    </row>
    <row r="318" spans="1:32">
      <c r="A318" s="11" t="s">
        <v>349</v>
      </c>
      <c r="B318" s="10">
        <v>7</v>
      </c>
      <c r="C318" s="12">
        <v>0.12727272727272726</v>
      </c>
      <c r="D318" s="10">
        <v>7</v>
      </c>
      <c r="E318" s="12">
        <v>0.12727272727272726</v>
      </c>
      <c r="F318" s="10">
        <v>14</v>
      </c>
      <c r="G318" s="12">
        <v>0.25454545454545452</v>
      </c>
      <c r="H318" s="10">
        <v>14</v>
      </c>
      <c r="I318" s="12">
        <v>0.25454545454545452</v>
      </c>
      <c r="J318" s="10">
        <v>5</v>
      </c>
      <c r="K318" s="12">
        <v>9.0909090909090912E-2</v>
      </c>
      <c r="L318" s="10">
        <v>3</v>
      </c>
      <c r="M318" s="12">
        <v>5.4545454545454543E-2</v>
      </c>
      <c r="N318" s="10">
        <v>4</v>
      </c>
      <c r="O318" s="12">
        <v>7.2727272727272724E-2</v>
      </c>
      <c r="P318" s="10">
        <v>1</v>
      </c>
      <c r="Q318" s="12">
        <v>1.8181818181818181E-2</v>
      </c>
      <c r="R318" s="10"/>
      <c r="S318" s="12" t="s">
        <v>11</v>
      </c>
      <c r="T318" s="10"/>
      <c r="U318" s="12" t="s">
        <v>11</v>
      </c>
      <c r="V318" s="10"/>
      <c r="W318" s="12" t="s">
        <v>11</v>
      </c>
      <c r="X318" s="10"/>
      <c r="Y318" s="12" t="s">
        <v>11</v>
      </c>
      <c r="Z318" s="10"/>
      <c r="AA318" s="12" t="s">
        <v>11</v>
      </c>
      <c r="AB318" s="10"/>
      <c r="AC318" s="12" t="s">
        <v>11</v>
      </c>
      <c r="AD318" s="10">
        <v>55</v>
      </c>
      <c r="AE318" s="10">
        <v>54</v>
      </c>
      <c r="AF318" s="12">
        <v>0.98181818181818181</v>
      </c>
    </row>
    <row r="319" spans="1:32">
      <c r="A319" s="11" t="s">
        <v>350</v>
      </c>
      <c r="B319" s="10">
        <v>16</v>
      </c>
      <c r="C319" s="12">
        <v>0.29090909090909089</v>
      </c>
      <c r="D319" s="10">
        <v>13</v>
      </c>
      <c r="E319" s="12">
        <v>0.23636363636363636</v>
      </c>
      <c r="F319" s="10">
        <v>10</v>
      </c>
      <c r="G319" s="12">
        <v>0.18181818181818182</v>
      </c>
      <c r="H319" s="10">
        <v>5</v>
      </c>
      <c r="I319" s="12">
        <v>9.0909090909090912E-2</v>
      </c>
      <c r="J319" s="10">
        <v>4</v>
      </c>
      <c r="K319" s="12">
        <v>7.2727272727272724E-2</v>
      </c>
      <c r="L319" s="10">
        <v>3</v>
      </c>
      <c r="M319" s="12">
        <v>5.4545454545454543E-2</v>
      </c>
      <c r="N319" s="10">
        <v>3</v>
      </c>
      <c r="O319" s="12">
        <v>5.4545454545454543E-2</v>
      </c>
      <c r="P319" s="10">
        <v>1</v>
      </c>
      <c r="Q319" s="12">
        <v>1.8181818181818181E-2</v>
      </c>
      <c r="R319" s="10"/>
      <c r="S319" s="12" t="s">
        <v>11</v>
      </c>
      <c r="T319" s="10"/>
      <c r="U319" s="12" t="s">
        <v>11</v>
      </c>
      <c r="V319" s="10"/>
      <c r="W319" s="12" t="s">
        <v>11</v>
      </c>
      <c r="X319" s="10"/>
      <c r="Y319" s="12" t="s">
        <v>11</v>
      </c>
      <c r="Z319" s="10"/>
      <c r="AA319" s="12" t="s">
        <v>11</v>
      </c>
      <c r="AB319" s="10"/>
      <c r="AC319" s="12" t="s">
        <v>11</v>
      </c>
      <c r="AD319" s="10">
        <v>55</v>
      </c>
      <c r="AE319" s="10">
        <v>54</v>
      </c>
      <c r="AF319" s="12">
        <v>0.98181818181818181</v>
      </c>
    </row>
    <row r="320" spans="1:32">
      <c r="A320" s="11" t="s">
        <v>351</v>
      </c>
      <c r="B320" s="10">
        <v>8</v>
      </c>
      <c r="C320" s="12">
        <v>0.14545454545454545</v>
      </c>
      <c r="D320" s="10">
        <v>16</v>
      </c>
      <c r="E320" s="12">
        <v>0.29090909090909089</v>
      </c>
      <c r="F320" s="10">
        <v>16</v>
      </c>
      <c r="G320" s="12">
        <v>0.29090909090909089</v>
      </c>
      <c r="H320" s="10">
        <v>9</v>
      </c>
      <c r="I320" s="12">
        <v>0.16363636363636364</v>
      </c>
      <c r="J320" s="10"/>
      <c r="K320" s="12" t="s">
        <v>11</v>
      </c>
      <c r="L320" s="10">
        <v>2</v>
      </c>
      <c r="M320" s="12">
        <v>3.6363636363636362E-2</v>
      </c>
      <c r="N320" s="10">
        <v>3</v>
      </c>
      <c r="O320" s="12">
        <v>5.4545454545454543E-2</v>
      </c>
      <c r="P320" s="10">
        <v>1</v>
      </c>
      <c r="Q320" s="12">
        <v>1.8181818181818181E-2</v>
      </c>
      <c r="R320" s="10"/>
      <c r="S320" s="12" t="s">
        <v>11</v>
      </c>
      <c r="T320" s="10"/>
      <c r="U320" s="12" t="s">
        <v>11</v>
      </c>
      <c r="V320" s="10"/>
      <c r="W320" s="12" t="s">
        <v>11</v>
      </c>
      <c r="X320" s="10"/>
      <c r="Y320" s="12" t="s">
        <v>11</v>
      </c>
      <c r="Z320" s="10"/>
      <c r="AA320" s="12" t="s">
        <v>11</v>
      </c>
      <c r="AB320" s="10"/>
      <c r="AC320" s="12" t="s">
        <v>11</v>
      </c>
      <c r="AD320" s="10">
        <v>55</v>
      </c>
      <c r="AE320" s="10">
        <v>54</v>
      </c>
      <c r="AF320" s="12">
        <v>0.98181818181818181</v>
      </c>
    </row>
    <row r="321" spans="1:32">
      <c r="A321" s="11" t="s">
        <v>352</v>
      </c>
      <c r="B321" s="10">
        <v>14</v>
      </c>
      <c r="C321" s="12">
        <v>0.25454545454545452</v>
      </c>
      <c r="D321" s="10">
        <v>17</v>
      </c>
      <c r="E321" s="12">
        <v>0.30909090909090908</v>
      </c>
      <c r="F321" s="10">
        <v>10</v>
      </c>
      <c r="G321" s="12">
        <v>0.18181818181818182</v>
      </c>
      <c r="H321" s="10">
        <v>5</v>
      </c>
      <c r="I321" s="12">
        <v>9.0909090909090912E-2</v>
      </c>
      <c r="J321" s="10">
        <v>3</v>
      </c>
      <c r="K321" s="12">
        <v>5.4545454545454543E-2</v>
      </c>
      <c r="L321" s="10">
        <v>4</v>
      </c>
      <c r="M321" s="12">
        <v>7.2727272727272724E-2</v>
      </c>
      <c r="N321" s="10"/>
      <c r="O321" s="12" t="s">
        <v>11</v>
      </c>
      <c r="P321" s="10">
        <v>2</v>
      </c>
      <c r="Q321" s="12">
        <v>3.6363636363636362E-2</v>
      </c>
      <c r="R321" s="10"/>
      <c r="S321" s="12" t="s">
        <v>11</v>
      </c>
      <c r="T321" s="10"/>
      <c r="U321" s="12" t="s">
        <v>11</v>
      </c>
      <c r="V321" s="10"/>
      <c r="W321" s="12" t="s">
        <v>11</v>
      </c>
      <c r="X321" s="10"/>
      <c r="Y321" s="12" t="s">
        <v>11</v>
      </c>
      <c r="Z321" s="10"/>
      <c r="AA321" s="12" t="s">
        <v>11</v>
      </c>
      <c r="AB321" s="10"/>
      <c r="AC321" s="12" t="s">
        <v>11</v>
      </c>
      <c r="AD321" s="10">
        <v>55</v>
      </c>
      <c r="AE321" s="10">
        <v>53</v>
      </c>
      <c r="AF321" s="12">
        <v>0.96363636363636362</v>
      </c>
    </row>
    <row r="322" spans="1:32">
      <c r="A322" s="11" t="s">
        <v>353</v>
      </c>
      <c r="B322" s="10">
        <v>17</v>
      </c>
      <c r="C322" s="12">
        <v>0.30909090909090908</v>
      </c>
      <c r="D322" s="10">
        <v>9</v>
      </c>
      <c r="E322" s="12">
        <v>0.16363636363636364</v>
      </c>
      <c r="F322" s="10">
        <v>16</v>
      </c>
      <c r="G322" s="12">
        <v>0.29090909090909089</v>
      </c>
      <c r="H322" s="10">
        <v>2</v>
      </c>
      <c r="I322" s="12">
        <v>3.6363636363636362E-2</v>
      </c>
      <c r="J322" s="10">
        <v>3</v>
      </c>
      <c r="K322" s="12">
        <v>5.4545454545454543E-2</v>
      </c>
      <c r="L322" s="10">
        <v>4</v>
      </c>
      <c r="M322" s="12">
        <v>7.2727272727272724E-2</v>
      </c>
      <c r="N322" s="10">
        <v>1</v>
      </c>
      <c r="O322" s="12">
        <v>1.8181818181818181E-2</v>
      </c>
      <c r="P322" s="10">
        <v>3</v>
      </c>
      <c r="Q322" s="12">
        <v>5.4545454545454543E-2</v>
      </c>
      <c r="R322" s="10"/>
      <c r="S322" s="12" t="s">
        <v>11</v>
      </c>
      <c r="T322" s="10"/>
      <c r="U322" s="12" t="s">
        <v>11</v>
      </c>
      <c r="V322" s="10"/>
      <c r="W322" s="12" t="s">
        <v>11</v>
      </c>
      <c r="X322" s="10"/>
      <c r="Y322" s="12" t="s">
        <v>11</v>
      </c>
      <c r="Z322" s="10"/>
      <c r="AA322" s="12" t="s">
        <v>11</v>
      </c>
      <c r="AB322" s="10"/>
      <c r="AC322" s="12" t="s">
        <v>11</v>
      </c>
      <c r="AD322" s="10">
        <v>55</v>
      </c>
      <c r="AE322" s="10">
        <v>52</v>
      </c>
      <c r="AF322" s="12">
        <v>0.94545454545454544</v>
      </c>
    </row>
    <row r="323" spans="1:32">
      <c r="A323" s="11" t="s">
        <v>354</v>
      </c>
      <c r="B323" s="10">
        <v>25</v>
      </c>
      <c r="C323" s="12">
        <v>0.45454545454545453</v>
      </c>
      <c r="D323" s="10">
        <v>20</v>
      </c>
      <c r="E323" s="12">
        <v>0.36363636363636365</v>
      </c>
      <c r="F323" s="10">
        <v>9</v>
      </c>
      <c r="G323" s="12">
        <v>0.16363636363636364</v>
      </c>
      <c r="H323" s="10"/>
      <c r="I323" s="12" t="s">
        <v>11</v>
      </c>
      <c r="J323" s="10"/>
      <c r="K323" s="12" t="s">
        <v>11</v>
      </c>
      <c r="L323" s="10"/>
      <c r="M323" s="12" t="s">
        <v>11</v>
      </c>
      <c r="N323" s="10"/>
      <c r="O323" s="12" t="s">
        <v>11</v>
      </c>
      <c r="P323" s="10">
        <v>1</v>
      </c>
      <c r="Q323" s="12">
        <v>1.8181818181818181E-2</v>
      </c>
      <c r="R323" s="10"/>
      <c r="S323" s="12" t="s">
        <v>11</v>
      </c>
      <c r="T323" s="10"/>
      <c r="U323" s="12" t="s">
        <v>11</v>
      </c>
      <c r="V323" s="10"/>
      <c r="W323" s="12" t="s">
        <v>11</v>
      </c>
      <c r="X323" s="10"/>
      <c r="Y323" s="12" t="s">
        <v>11</v>
      </c>
      <c r="Z323" s="10"/>
      <c r="AA323" s="12" t="s">
        <v>11</v>
      </c>
      <c r="AB323" s="10"/>
      <c r="AC323" s="12" t="s">
        <v>11</v>
      </c>
      <c r="AD323" s="10">
        <v>55</v>
      </c>
      <c r="AE323" s="10">
        <v>54</v>
      </c>
      <c r="AF323" s="12">
        <v>0.98181818181818181</v>
      </c>
    </row>
    <row r="324" spans="1:32">
      <c r="A324" s="11" t="s">
        <v>188</v>
      </c>
      <c r="B324" s="10">
        <v>24</v>
      </c>
      <c r="C324" s="12">
        <v>0.21621621621621623</v>
      </c>
      <c r="D324" s="10">
        <v>29</v>
      </c>
      <c r="E324" s="12">
        <v>0.26126126126126126</v>
      </c>
      <c r="F324" s="10">
        <v>33</v>
      </c>
      <c r="G324" s="12">
        <v>0.29729729729729731</v>
      </c>
      <c r="H324" s="10">
        <v>15</v>
      </c>
      <c r="I324" s="12">
        <v>0.13513513513513514</v>
      </c>
      <c r="J324" s="10">
        <v>5</v>
      </c>
      <c r="K324" s="12">
        <v>4.5045045045045043E-2</v>
      </c>
      <c r="L324" s="10"/>
      <c r="M324" s="12" t="s">
        <v>11</v>
      </c>
      <c r="N324" s="10"/>
      <c r="O324" s="12" t="s">
        <v>11</v>
      </c>
      <c r="P324" s="10">
        <v>5</v>
      </c>
      <c r="Q324" s="12">
        <v>4.5045045045045043E-2</v>
      </c>
      <c r="R324" s="10"/>
      <c r="S324" s="12" t="s">
        <v>11</v>
      </c>
      <c r="T324" s="10"/>
      <c r="U324" s="12" t="s">
        <v>11</v>
      </c>
      <c r="V324" s="10"/>
      <c r="W324" s="12" t="s">
        <v>11</v>
      </c>
      <c r="X324" s="10"/>
      <c r="Y324" s="12" t="s">
        <v>11</v>
      </c>
      <c r="Z324" s="10"/>
      <c r="AA324" s="12" t="s">
        <v>11</v>
      </c>
      <c r="AB324" s="10"/>
      <c r="AC324" s="12" t="s">
        <v>11</v>
      </c>
      <c r="AD324" s="10">
        <v>111</v>
      </c>
      <c r="AE324" s="10">
        <v>106</v>
      </c>
      <c r="AF324" s="12">
        <v>0.95495495495495497</v>
      </c>
    </row>
    <row r="325" spans="1:32" s="18" customFormat="1">
      <c r="A325" s="26" t="s">
        <v>2286</v>
      </c>
      <c r="B325" s="16"/>
      <c r="C325" s="23" t="s">
        <v>11</v>
      </c>
      <c r="D325" s="16"/>
      <c r="E325" s="23" t="s">
        <v>11</v>
      </c>
      <c r="F325" s="16"/>
      <c r="G325" s="23" t="s">
        <v>11</v>
      </c>
      <c r="H325" s="16"/>
      <c r="I325" s="23" t="s">
        <v>11</v>
      </c>
      <c r="J325" s="16"/>
      <c r="K325" s="23" t="s">
        <v>11</v>
      </c>
      <c r="L325" s="16"/>
      <c r="M325" s="23" t="s">
        <v>11</v>
      </c>
      <c r="N325" s="16"/>
      <c r="O325" s="23" t="s">
        <v>11</v>
      </c>
      <c r="P325" s="16"/>
      <c r="Q325" s="23" t="s">
        <v>11</v>
      </c>
      <c r="R325" s="16"/>
      <c r="S325" s="23" t="s">
        <v>11</v>
      </c>
      <c r="T325" s="16"/>
      <c r="U325" s="23" t="s">
        <v>11</v>
      </c>
      <c r="V325" s="16"/>
      <c r="W325" s="23" t="s">
        <v>11</v>
      </c>
      <c r="X325" s="16"/>
      <c r="Y325" s="23" t="s">
        <v>11</v>
      </c>
      <c r="Z325" s="16"/>
      <c r="AA325" s="23" t="s">
        <v>11</v>
      </c>
      <c r="AB325" s="16"/>
      <c r="AC325" s="23" t="s">
        <v>11</v>
      </c>
      <c r="AD325" s="16"/>
      <c r="AE325" s="16" t="s">
        <v>11</v>
      </c>
      <c r="AF325" s="23" t="s">
        <v>11</v>
      </c>
    </row>
    <row r="326" spans="1:32">
      <c r="A326" s="11" t="s">
        <v>312</v>
      </c>
      <c r="B326" s="10"/>
      <c r="C326" s="12" t="s">
        <v>11</v>
      </c>
      <c r="D326" s="10"/>
      <c r="E326" s="12" t="s">
        <v>11</v>
      </c>
      <c r="F326" s="10"/>
      <c r="G326" s="12" t="s">
        <v>11</v>
      </c>
      <c r="H326" s="10"/>
      <c r="I326" s="12" t="s">
        <v>11</v>
      </c>
      <c r="J326" s="10"/>
      <c r="K326" s="12" t="s">
        <v>11</v>
      </c>
      <c r="L326" s="10"/>
      <c r="M326" s="12" t="s">
        <v>11</v>
      </c>
      <c r="N326" s="10"/>
      <c r="O326" s="12" t="s">
        <v>11</v>
      </c>
      <c r="P326" s="10">
        <v>1</v>
      </c>
      <c r="Q326" s="12">
        <v>1</v>
      </c>
      <c r="R326" s="10"/>
      <c r="S326" s="12" t="s">
        <v>11</v>
      </c>
      <c r="T326" s="10"/>
      <c r="U326" s="12" t="s">
        <v>11</v>
      </c>
      <c r="V326" s="10"/>
      <c r="W326" s="12" t="s">
        <v>11</v>
      </c>
      <c r="X326" s="10"/>
      <c r="Y326" s="12" t="s">
        <v>11</v>
      </c>
      <c r="Z326" s="10"/>
      <c r="AA326" s="12" t="s">
        <v>11</v>
      </c>
      <c r="AB326" s="10"/>
      <c r="AC326" s="12" t="s">
        <v>11</v>
      </c>
      <c r="AD326" s="10">
        <v>1</v>
      </c>
      <c r="AE326" s="10">
        <v>0</v>
      </c>
      <c r="AF326" s="12">
        <v>0</v>
      </c>
    </row>
    <row r="327" spans="1:32">
      <c r="A327" s="11" t="s">
        <v>313</v>
      </c>
      <c r="B327" s="10">
        <v>1</v>
      </c>
      <c r="C327" s="12">
        <v>1</v>
      </c>
      <c r="D327" s="10"/>
      <c r="E327" s="12" t="s">
        <v>11</v>
      </c>
      <c r="F327" s="10"/>
      <c r="G327" s="12" t="s">
        <v>11</v>
      </c>
      <c r="H327" s="10"/>
      <c r="I327" s="12" t="s">
        <v>11</v>
      </c>
      <c r="J327" s="10"/>
      <c r="K327" s="12" t="s">
        <v>11</v>
      </c>
      <c r="L327" s="10"/>
      <c r="M327" s="12" t="s">
        <v>11</v>
      </c>
      <c r="N327" s="10"/>
      <c r="O327" s="12" t="s">
        <v>11</v>
      </c>
      <c r="P327" s="10"/>
      <c r="Q327" s="12" t="s">
        <v>11</v>
      </c>
      <c r="R327" s="10"/>
      <c r="S327" s="12" t="s">
        <v>11</v>
      </c>
      <c r="T327" s="10"/>
      <c r="U327" s="12" t="s">
        <v>11</v>
      </c>
      <c r="V327" s="10"/>
      <c r="W327" s="12" t="s">
        <v>11</v>
      </c>
      <c r="X327" s="10"/>
      <c r="Y327" s="12" t="s">
        <v>11</v>
      </c>
      <c r="Z327" s="10"/>
      <c r="AA327" s="12" t="s">
        <v>11</v>
      </c>
      <c r="AB327" s="10"/>
      <c r="AC327" s="12" t="s">
        <v>11</v>
      </c>
      <c r="AD327" s="10">
        <v>1</v>
      </c>
      <c r="AE327" s="10">
        <v>1</v>
      </c>
      <c r="AF327" s="12">
        <v>1</v>
      </c>
    </row>
    <row r="328" spans="1:32">
      <c r="A328" s="11" t="s">
        <v>288</v>
      </c>
      <c r="B328" s="10"/>
      <c r="C328" s="12" t="s">
        <v>11</v>
      </c>
      <c r="D328" s="10"/>
      <c r="E328" s="12" t="s">
        <v>11</v>
      </c>
      <c r="F328" s="10">
        <v>1</v>
      </c>
      <c r="G328" s="12">
        <v>1</v>
      </c>
      <c r="H328" s="10"/>
      <c r="I328" s="12" t="s">
        <v>11</v>
      </c>
      <c r="J328" s="10"/>
      <c r="K328" s="12" t="s">
        <v>11</v>
      </c>
      <c r="L328" s="10"/>
      <c r="M328" s="12" t="s">
        <v>11</v>
      </c>
      <c r="N328" s="10"/>
      <c r="O328" s="12" t="s">
        <v>11</v>
      </c>
      <c r="P328" s="10"/>
      <c r="Q328" s="12" t="s">
        <v>11</v>
      </c>
      <c r="R328" s="10"/>
      <c r="S328" s="12" t="s">
        <v>11</v>
      </c>
      <c r="T328" s="10"/>
      <c r="U328" s="12" t="s">
        <v>11</v>
      </c>
      <c r="V328" s="10"/>
      <c r="W328" s="12" t="s">
        <v>11</v>
      </c>
      <c r="X328" s="10"/>
      <c r="Y328" s="12" t="s">
        <v>11</v>
      </c>
      <c r="Z328" s="10"/>
      <c r="AA328" s="12" t="s">
        <v>11</v>
      </c>
      <c r="AB328" s="10"/>
      <c r="AC328" s="12" t="s">
        <v>11</v>
      </c>
      <c r="AD328" s="10">
        <v>1</v>
      </c>
      <c r="AE328" s="10">
        <v>1</v>
      </c>
      <c r="AF328" s="12">
        <v>1</v>
      </c>
    </row>
    <row r="329" spans="1:32">
      <c r="A329" s="11" t="s">
        <v>136</v>
      </c>
      <c r="B329" s="10">
        <v>14</v>
      </c>
      <c r="C329" s="12">
        <v>0.1891891891891892</v>
      </c>
      <c r="D329" s="10">
        <v>11</v>
      </c>
      <c r="E329" s="12">
        <v>0.14864864864864866</v>
      </c>
      <c r="F329" s="10">
        <v>26</v>
      </c>
      <c r="G329" s="12">
        <v>0.35135135135135137</v>
      </c>
      <c r="H329" s="10">
        <v>13</v>
      </c>
      <c r="I329" s="12">
        <v>0.17567567567567569</v>
      </c>
      <c r="J329" s="10">
        <v>9</v>
      </c>
      <c r="K329" s="12">
        <v>0.12162162162162163</v>
      </c>
      <c r="L329" s="10">
        <v>1</v>
      </c>
      <c r="M329" s="12">
        <v>1.3513513513513514E-2</v>
      </c>
      <c r="N329" s="10"/>
      <c r="O329" s="12" t="s">
        <v>11</v>
      </c>
      <c r="P329" s="10"/>
      <c r="Q329" s="12" t="s">
        <v>11</v>
      </c>
      <c r="R329" s="10"/>
      <c r="S329" s="12" t="s">
        <v>11</v>
      </c>
      <c r="T329" s="10"/>
      <c r="U329" s="12" t="s">
        <v>11</v>
      </c>
      <c r="V329" s="10"/>
      <c r="W329" s="12" t="s">
        <v>11</v>
      </c>
      <c r="X329" s="10"/>
      <c r="Y329" s="12" t="s">
        <v>11</v>
      </c>
      <c r="Z329" s="10"/>
      <c r="AA329" s="12" t="s">
        <v>11</v>
      </c>
      <c r="AB329" s="10"/>
      <c r="AC329" s="12" t="s">
        <v>11</v>
      </c>
      <c r="AD329" s="10">
        <v>74</v>
      </c>
      <c r="AE329" s="10">
        <v>74</v>
      </c>
      <c r="AF329" s="12">
        <v>1</v>
      </c>
    </row>
    <row r="330" spans="1:32">
      <c r="A330" s="11" t="s">
        <v>355</v>
      </c>
      <c r="B330" s="10"/>
      <c r="C330" s="12" t="s">
        <v>11</v>
      </c>
      <c r="D330" s="10"/>
      <c r="E330" s="12" t="s">
        <v>11</v>
      </c>
      <c r="F330" s="10"/>
      <c r="G330" s="12" t="s">
        <v>11</v>
      </c>
      <c r="H330" s="10"/>
      <c r="I330" s="12" t="s">
        <v>11</v>
      </c>
      <c r="J330" s="10">
        <v>2</v>
      </c>
      <c r="K330" s="12">
        <v>1</v>
      </c>
      <c r="L330" s="10"/>
      <c r="M330" s="12" t="s">
        <v>11</v>
      </c>
      <c r="N330" s="10"/>
      <c r="O330" s="12" t="s">
        <v>11</v>
      </c>
      <c r="P330" s="10"/>
      <c r="Q330" s="12" t="s">
        <v>11</v>
      </c>
      <c r="R330" s="10"/>
      <c r="S330" s="12" t="s">
        <v>11</v>
      </c>
      <c r="T330" s="10"/>
      <c r="U330" s="12" t="s">
        <v>11</v>
      </c>
      <c r="V330" s="10"/>
      <c r="W330" s="12" t="s">
        <v>11</v>
      </c>
      <c r="X330" s="10"/>
      <c r="Y330" s="12" t="s">
        <v>11</v>
      </c>
      <c r="Z330" s="10"/>
      <c r="AA330" s="12" t="s">
        <v>11</v>
      </c>
      <c r="AB330" s="10"/>
      <c r="AC330" s="12" t="s">
        <v>11</v>
      </c>
      <c r="AD330" s="10">
        <v>2</v>
      </c>
      <c r="AE330" s="10">
        <v>2</v>
      </c>
      <c r="AF330" s="12">
        <v>1</v>
      </c>
    </row>
    <row r="331" spans="1:32">
      <c r="A331" s="11" t="s">
        <v>356</v>
      </c>
      <c r="B331" s="10"/>
      <c r="C331" s="12" t="s">
        <v>11</v>
      </c>
      <c r="D331" s="10"/>
      <c r="E331" s="12" t="s">
        <v>11</v>
      </c>
      <c r="F331" s="10"/>
      <c r="G331" s="12" t="s">
        <v>11</v>
      </c>
      <c r="H331" s="10"/>
      <c r="I331" s="12" t="s">
        <v>11</v>
      </c>
      <c r="J331" s="10"/>
      <c r="K331" s="12" t="s">
        <v>11</v>
      </c>
      <c r="L331" s="10"/>
      <c r="M331" s="12" t="s">
        <v>11</v>
      </c>
      <c r="N331" s="10"/>
      <c r="O331" s="12" t="s">
        <v>11</v>
      </c>
      <c r="P331" s="10">
        <v>1</v>
      </c>
      <c r="Q331" s="12">
        <v>1</v>
      </c>
      <c r="R331" s="10"/>
      <c r="S331" s="12" t="s">
        <v>11</v>
      </c>
      <c r="T331" s="10"/>
      <c r="U331" s="12" t="s">
        <v>11</v>
      </c>
      <c r="V331" s="10"/>
      <c r="W331" s="12" t="s">
        <v>11</v>
      </c>
      <c r="X331" s="10"/>
      <c r="Y331" s="12" t="s">
        <v>11</v>
      </c>
      <c r="Z331" s="10"/>
      <c r="AA331" s="12" t="s">
        <v>11</v>
      </c>
      <c r="AB331" s="10"/>
      <c r="AC331" s="12" t="s">
        <v>11</v>
      </c>
      <c r="AD331" s="10">
        <v>1</v>
      </c>
      <c r="AE331" s="10">
        <v>0</v>
      </c>
      <c r="AF331" s="12">
        <v>0</v>
      </c>
    </row>
    <row r="332" spans="1:32">
      <c r="A332" s="11" t="s">
        <v>357</v>
      </c>
      <c r="B332" s="10">
        <v>47</v>
      </c>
      <c r="C332" s="12">
        <v>0.62666666666666671</v>
      </c>
      <c r="D332" s="10">
        <v>8</v>
      </c>
      <c r="E332" s="12">
        <v>0.10666666666666667</v>
      </c>
      <c r="F332" s="10">
        <v>3</v>
      </c>
      <c r="G332" s="12">
        <v>0.04</v>
      </c>
      <c r="H332" s="10">
        <v>3</v>
      </c>
      <c r="I332" s="12">
        <v>0.04</v>
      </c>
      <c r="J332" s="10">
        <v>13</v>
      </c>
      <c r="K332" s="12">
        <v>0.17333333333333334</v>
      </c>
      <c r="L332" s="10"/>
      <c r="M332" s="12" t="s">
        <v>11</v>
      </c>
      <c r="N332" s="10"/>
      <c r="O332" s="12" t="s">
        <v>11</v>
      </c>
      <c r="P332" s="10">
        <v>1</v>
      </c>
      <c r="Q332" s="12">
        <v>1.3333333333333334E-2</v>
      </c>
      <c r="R332" s="10"/>
      <c r="S332" s="12" t="s">
        <v>11</v>
      </c>
      <c r="T332" s="10"/>
      <c r="U332" s="12" t="s">
        <v>11</v>
      </c>
      <c r="V332" s="10"/>
      <c r="W332" s="12" t="s">
        <v>11</v>
      </c>
      <c r="X332" s="10"/>
      <c r="Y332" s="12" t="s">
        <v>11</v>
      </c>
      <c r="Z332" s="10"/>
      <c r="AA332" s="12" t="s">
        <v>11</v>
      </c>
      <c r="AB332" s="10"/>
      <c r="AC332" s="12" t="s">
        <v>11</v>
      </c>
      <c r="AD332" s="10">
        <v>75</v>
      </c>
      <c r="AE332" s="10">
        <v>74</v>
      </c>
      <c r="AF332" s="12">
        <v>0.98666666666666669</v>
      </c>
    </row>
    <row r="333" spans="1:32">
      <c r="A333" s="11" t="s">
        <v>358</v>
      </c>
      <c r="B333" s="10">
        <v>23</v>
      </c>
      <c r="C333" s="12">
        <v>0.3108108108108108</v>
      </c>
      <c r="D333" s="10">
        <v>11</v>
      </c>
      <c r="E333" s="12">
        <v>0.14864864864864866</v>
      </c>
      <c r="F333" s="10">
        <v>21</v>
      </c>
      <c r="G333" s="12">
        <v>0.28378378378378377</v>
      </c>
      <c r="H333" s="10">
        <v>13</v>
      </c>
      <c r="I333" s="12">
        <v>0.17567567567567569</v>
      </c>
      <c r="J333" s="10">
        <v>6</v>
      </c>
      <c r="K333" s="12">
        <v>8.1081081081081086E-2</v>
      </c>
      <c r="L333" s="10"/>
      <c r="M333" s="12" t="s">
        <v>11</v>
      </c>
      <c r="N333" s="10"/>
      <c r="O333" s="12" t="s">
        <v>11</v>
      </c>
      <c r="P333" s="10"/>
      <c r="Q333" s="12" t="s">
        <v>11</v>
      </c>
      <c r="R333" s="10"/>
      <c r="S333" s="12" t="s">
        <v>11</v>
      </c>
      <c r="T333" s="10"/>
      <c r="U333" s="12" t="s">
        <v>11</v>
      </c>
      <c r="V333" s="10"/>
      <c r="W333" s="12" t="s">
        <v>11</v>
      </c>
      <c r="X333" s="10"/>
      <c r="Y333" s="12" t="s">
        <v>11</v>
      </c>
      <c r="Z333" s="10"/>
      <c r="AA333" s="12" t="s">
        <v>11</v>
      </c>
      <c r="AB333" s="10"/>
      <c r="AC333" s="12" t="s">
        <v>11</v>
      </c>
      <c r="AD333" s="10">
        <v>74</v>
      </c>
      <c r="AE333" s="10">
        <v>74</v>
      </c>
      <c r="AF333" s="12">
        <v>1</v>
      </c>
    </row>
    <row r="334" spans="1:32">
      <c r="A334" s="11" t="s">
        <v>359</v>
      </c>
      <c r="B334" s="10">
        <v>49</v>
      </c>
      <c r="C334" s="12">
        <v>0.65333333333333332</v>
      </c>
      <c r="D334" s="10">
        <v>11</v>
      </c>
      <c r="E334" s="12">
        <v>0.14666666666666667</v>
      </c>
      <c r="F334" s="10">
        <v>14</v>
      </c>
      <c r="G334" s="12">
        <v>0.18666666666666668</v>
      </c>
      <c r="H334" s="10"/>
      <c r="I334" s="12" t="s">
        <v>11</v>
      </c>
      <c r="J334" s="10"/>
      <c r="K334" s="12" t="s">
        <v>11</v>
      </c>
      <c r="L334" s="10"/>
      <c r="M334" s="12" t="s">
        <v>11</v>
      </c>
      <c r="N334" s="10"/>
      <c r="O334" s="12" t="s">
        <v>11</v>
      </c>
      <c r="P334" s="10">
        <v>1</v>
      </c>
      <c r="Q334" s="12">
        <v>1.3333333333333334E-2</v>
      </c>
      <c r="R334" s="10"/>
      <c r="S334" s="12" t="s">
        <v>11</v>
      </c>
      <c r="T334" s="10"/>
      <c r="U334" s="12" t="s">
        <v>11</v>
      </c>
      <c r="V334" s="10"/>
      <c r="W334" s="12" t="s">
        <v>11</v>
      </c>
      <c r="X334" s="10"/>
      <c r="Y334" s="12" t="s">
        <v>11</v>
      </c>
      <c r="Z334" s="10"/>
      <c r="AA334" s="12" t="s">
        <v>11</v>
      </c>
      <c r="AB334" s="10"/>
      <c r="AC334" s="12" t="s">
        <v>11</v>
      </c>
      <c r="AD334" s="10">
        <v>75</v>
      </c>
      <c r="AE334" s="10">
        <v>74</v>
      </c>
      <c r="AF334" s="12">
        <v>0.98666666666666669</v>
      </c>
    </row>
    <row r="335" spans="1:32">
      <c r="A335" s="11" t="s">
        <v>360</v>
      </c>
      <c r="B335" s="10">
        <v>39</v>
      </c>
      <c r="C335" s="12">
        <v>0.52702702702702697</v>
      </c>
      <c r="D335" s="10">
        <v>15</v>
      </c>
      <c r="E335" s="12">
        <v>0.20270270270270271</v>
      </c>
      <c r="F335" s="10">
        <v>10</v>
      </c>
      <c r="G335" s="12">
        <v>0.13513513513513514</v>
      </c>
      <c r="H335" s="10">
        <v>5</v>
      </c>
      <c r="I335" s="12">
        <v>6.7567567567567571E-2</v>
      </c>
      <c r="J335" s="10"/>
      <c r="K335" s="12" t="s">
        <v>11</v>
      </c>
      <c r="L335" s="10">
        <v>5</v>
      </c>
      <c r="M335" s="12">
        <v>6.7567567567567571E-2</v>
      </c>
      <c r="N335" s="10"/>
      <c r="O335" s="12" t="s">
        <v>11</v>
      </c>
      <c r="P335" s="10"/>
      <c r="Q335" s="12" t="s">
        <v>11</v>
      </c>
      <c r="R335" s="10"/>
      <c r="S335" s="12" t="s">
        <v>11</v>
      </c>
      <c r="T335" s="10"/>
      <c r="U335" s="12" t="s">
        <v>11</v>
      </c>
      <c r="V335" s="10"/>
      <c r="W335" s="12" t="s">
        <v>11</v>
      </c>
      <c r="X335" s="10"/>
      <c r="Y335" s="12" t="s">
        <v>11</v>
      </c>
      <c r="Z335" s="10"/>
      <c r="AA335" s="12" t="s">
        <v>11</v>
      </c>
      <c r="AB335" s="10"/>
      <c r="AC335" s="12" t="s">
        <v>11</v>
      </c>
      <c r="AD335" s="10">
        <v>74</v>
      </c>
      <c r="AE335" s="10">
        <v>74</v>
      </c>
      <c r="AF335" s="12">
        <v>1</v>
      </c>
    </row>
    <row r="336" spans="1:32">
      <c r="A336" s="11" t="s">
        <v>361</v>
      </c>
      <c r="B336" s="10">
        <v>69</v>
      </c>
      <c r="C336" s="12">
        <v>0.66346153846153844</v>
      </c>
      <c r="D336" s="10">
        <v>21</v>
      </c>
      <c r="E336" s="12">
        <v>0.20192307692307693</v>
      </c>
      <c r="F336" s="10">
        <v>11</v>
      </c>
      <c r="G336" s="12">
        <v>0.10576923076923077</v>
      </c>
      <c r="H336" s="10">
        <v>2</v>
      </c>
      <c r="I336" s="12">
        <v>1.9230769230769232E-2</v>
      </c>
      <c r="J336" s="10"/>
      <c r="K336" s="12" t="s">
        <v>11</v>
      </c>
      <c r="L336" s="10"/>
      <c r="M336" s="12" t="s">
        <v>11</v>
      </c>
      <c r="N336" s="10"/>
      <c r="O336" s="12" t="s">
        <v>11</v>
      </c>
      <c r="P336" s="10">
        <v>1</v>
      </c>
      <c r="Q336" s="12">
        <v>9.6153846153846159E-3</v>
      </c>
      <c r="R336" s="10"/>
      <c r="S336" s="12" t="s">
        <v>11</v>
      </c>
      <c r="T336" s="10"/>
      <c r="U336" s="12" t="s">
        <v>11</v>
      </c>
      <c r="V336" s="10"/>
      <c r="W336" s="12" t="s">
        <v>11</v>
      </c>
      <c r="X336" s="10"/>
      <c r="Y336" s="12" t="s">
        <v>11</v>
      </c>
      <c r="Z336" s="10"/>
      <c r="AA336" s="12" t="s">
        <v>11</v>
      </c>
      <c r="AB336" s="10"/>
      <c r="AC336" s="12" t="s">
        <v>11</v>
      </c>
      <c r="AD336" s="10">
        <v>104</v>
      </c>
      <c r="AE336" s="10">
        <v>103</v>
      </c>
      <c r="AF336" s="12">
        <v>0.99038461538461542</v>
      </c>
    </row>
    <row r="337" spans="1:32">
      <c r="A337" s="11" t="s">
        <v>90</v>
      </c>
      <c r="B337" s="10">
        <v>9</v>
      </c>
      <c r="C337" s="12">
        <v>0.12676056338028169</v>
      </c>
      <c r="D337" s="10">
        <v>17</v>
      </c>
      <c r="E337" s="12">
        <v>0.23943661971830985</v>
      </c>
      <c r="F337" s="10">
        <v>30</v>
      </c>
      <c r="G337" s="12">
        <v>0.42253521126760563</v>
      </c>
      <c r="H337" s="10">
        <v>5</v>
      </c>
      <c r="I337" s="12">
        <v>7.0422535211267609E-2</v>
      </c>
      <c r="J337" s="10">
        <v>4</v>
      </c>
      <c r="K337" s="12">
        <v>5.6338028169014086E-2</v>
      </c>
      <c r="L337" s="10">
        <v>4</v>
      </c>
      <c r="M337" s="12">
        <v>5.6338028169014086E-2</v>
      </c>
      <c r="N337" s="10">
        <v>2</v>
      </c>
      <c r="O337" s="12">
        <v>2.8169014084507043E-2</v>
      </c>
      <c r="P337" s="10"/>
      <c r="Q337" s="12" t="s">
        <v>11</v>
      </c>
      <c r="R337" s="10"/>
      <c r="S337" s="12" t="s">
        <v>11</v>
      </c>
      <c r="T337" s="10"/>
      <c r="U337" s="12" t="s">
        <v>11</v>
      </c>
      <c r="V337" s="10"/>
      <c r="W337" s="12" t="s">
        <v>11</v>
      </c>
      <c r="X337" s="10"/>
      <c r="Y337" s="12" t="s">
        <v>11</v>
      </c>
      <c r="Z337" s="10"/>
      <c r="AA337" s="12" t="s">
        <v>11</v>
      </c>
      <c r="AB337" s="10"/>
      <c r="AC337" s="12" t="s">
        <v>11</v>
      </c>
      <c r="AD337" s="10">
        <v>71</v>
      </c>
      <c r="AE337" s="10">
        <v>71</v>
      </c>
      <c r="AF337" s="12">
        <v>1</v>
      </c>
    </row>
    <row r="338" spans="1:32">
      <c r="A338" s="11" t="s">
        <v>91</v>
      </c>
      <c r="B338" s="10">
        <v>1</v>
      </c>
      <c r="C338" s="12">
        <v>0.33333333333333331</v>
      </c>
      <c r="D338" s="10"/>
      <c r="E338" s="12" t="s">
        <v>11</v>
      </c>
      <c r="F338" s="10">
        <v>1</v>
      </c>
      <c r="G338" s="12">
        <v>0.33333333333333331</v>
      </c>
      <c r="H338" s="10"/>
      <c r="I338" s="12" t="s">
        <v>11</v>
      </c>
      <c r="J338" s="10">
        <v>1</v>
      </c>
      <c r="K338" s="12">
        <v>0.33333333333333331</v>
      </c>
      <c r="L338" s="10"/>
      <c r="M338" s="12" t="s">
        <v>11</v>
      </c>
      <c r="N338" s="10"/>
      <c r="O338" s="12" t="s">
        <v>11</v>
      </c>
      <c r="P338" s="10"/>
      <c r="Q338" s="12" t="s">
        <v>11</v>
      </c>
      <c r="R338" s="10"/>
      <c r="S338" s="12" t="s">
        <v>11</v>
      </c>
      <c r="T338" s="10"/>
      <c r="U338" s="12" t="s">
        <v>11</v>
      </c>
      <c r="V338" s="10"/>
      <c r="W338" s="12" t="s">
        <v>11</v>
      </c>
      <c r="X338" s="10"/>
      <c r="Y338" s="12" t="s">
        <v>11</v>
      </c>
      <c r="Z338" s="10"/>
      <c r="AA338" s="12" t="s">
        <v>11</v>
      </c>
      <c r="AB338" s="10"/>
      <c r="AC338" s="12" t="s">
        <v>11</v>
      </c>
      <c r="AD338" s="10">
        <v>3</v>
      </c>
      <c r="AE338" s="10">
        <v>3</v>
      </c>
      <c r="AF338" s="12">
        <v>1</v>
      </c>
    </row>
    <row r="339" spans="1:32">
      <c r="A339" s="11" t="s">
        <v>16</v>
      </c>
      <c r="B339" s="10"/>
      <c r="C339" s="12" t="s">
        <v>11</v>
      </c>
      <c r="D339" s="10"/>
      <c r="E339" s="12" t="s">
        <v>11</v>
      </c>
      <c r="F339" s="10"/>
      <c r="G339" s="12" t="s">
        <v>11</v>
      </c>
      <c r="H339" s="10"/>
      <c r="I339" s="12" t="s">
        <v>11</v>
      </c>
      <c r="J339" s="10">
        <v>1</v>
      </c>
      <c r="K339" s="12">
        <v>0.5</v>
      </c>
      <c r="L339" s="10">
        <v>1</v>
      </c>
      <c r="M339" s="12">
        <v>0.5</v>
      </c>
      <c r="N339" s="10"/>
      <c r="O339" s="12" t="s">
        <v>11</v>
      </c>
      <c r="P339" s="10"/>
      <c r="Q339" s="12" t="s">
        <v>11</v>
      </c>
      <c r="R339" s="10"/>
      <c r="S339" s="12" t="s">
        <v>11</v>
      </c>
      <c r="T339" s="10"/>
      <c r="U339" s="12" t="s">
        <v>11</v>
      </c>
      <c r="V339" s="10"/>
      <c r="W339" s="12" t="s">
        <v>11</v>
      </c>
      <c r="X339" s="10"/>
      <c r="Y339" s="12" t="s">
        <v>11</v>
      </c>
      <c r="Z339" s="10"/>
      <c r="AA339" s="12" t="s">
        <v>11</v>
      </c>
      <c r="AB339" s="10"/>
      <c r="AC339" s="12" t="s">
        <v>11</v>
      </c>
      <c r="AD339" s="10">
        <v>2</v>
      </c>
      <c r="AE339" s="10">
        <v>2</v>
      </c>
      <c r="AF339" s="12">
        <v>1</v>
      </c>
    </row>
    <row r="340" spans="1:32">
      <c r="A340" s="11" t="s">
        <v>27</v>
      </c>
      <c r="B340" s="10">
        <v>14</v>
      </c>
      <c r="C340" s="12">
        <v>0.13461538461538461</v>
      </c>
      <c r="D340" s="10">
        <v>9</v>
      </c>
      <c r="E340" s="12">
        <v>8.6538461538461536E-2</v>
      </c>
      <c r="F340" s="10">
        <v>8</v>
      </c>
      <c r="G340" s="12">
        <v>7.6923076923076927E-2</v>
      </c>
      <c r="H340" s="10">
        <v>19</v>
      </c>
      <c r="I340" s="12">
        <v>0.18269230769230768</v>
      </c>
      <c r="J340" s="10">
        <v>20</v>
      </c>
      <c r="K340" s="12">
        <v>0.19230769230769232</v>
      </c>
      <c r="L340" s="10">
        <v>8</v>
      </c>
      <c r="M340" s="12">
        <v>7.6923076923076927E-2</v>
      </c>
      <c r="N340" s="10">
        <v>25</v>
      </c>
      <c r="O340" s="12">
        <v>0.24038461538461539</v>
      </c>
      <c r="P340" s="10">
        <v>1</v>
      </c>
      <c r="Q340" s="12">
        <v>9.6153846153846159E-3</v>
      </c>
      <c r="R340" s="10"/>
      <c r="S340" s="12" t="s">
        <v>11</v>
      </c>
      <c r="T340" s="10"/>
      <c r="U340" s="12" t="s">
        <v>11</v>
      </c>
      <c r="V340" s="10"/>
      <c r="W340" s="12" t="s">
        <v>11</v>
      </c>
      <c r="X340" s="10"/>
      <c r="Y340" s="12" t="s">
        <v>11</v>
      </c>
      <c r="Z340" s="10"/>
      <c r="AA340" s="12" t="s">
        <v>11</v>
      </c>
      <c r="AB340" s="10"/>
      <c r="AC340" s="12" t="s">
        <v>11</v>
      </c>
      <c r="AD340" s="10">
        <v>104</v>
      </c>
      <c r="AE340" s="10">
        <v>103</v>
      </c>
      <c r="AF340" s="12">
        <v>0.99038461538461542</v>
      </c>
    </row>
    <row r="341" spans="1:32">
      <c r="A341" s="11" t="s">
        <v>17</v>
      </c>
      <c r="B341" s="10">
        <v>30</v>
      </c>
      <c r="C341" s="12">
        <v>1</v>
      </c>
      <c r="D341" s="10"/>
      <c r="E341" s="12" t="s">
        <v>11</v>
      </c>
      <c r="F341" s="10"/>
      <c r="G341" s="12" t="s">
        <v>11</v>
      </c>
      <c r="H341" s="10"/>
      <c r="I341" s="12" t="s">
        <v>11</v>
      </c>
      <c r="J341" s="10"/>
      <c r="K341" s="12" t="s">
        <v>11</v>
      </c>
      <c r="L341" s="10"/>
      <c r="M341" s="12" t="s">
        <v>11</v>
      </c>
      <c r="N341" s="10"/>
      <c r="O341" s="12" t="s">
        <v>11</v>
      </c>
      <c r="P341" s="10"/>
      <c r="Q341" s="12" t="s">
        <v>11</v>
      </c>
      <c r="R341" s="10"/>
      <c r="S341" s="12" t="s">
        <v>11</v>
      </c>
      <c r="T341" s="10"/>
      <c r="U341" s="12" t="s">
        <v>11</v>
      </c>
      <c r="V341" s="10"/>
      <c r="W341" s="12" t="s">
        <v>11</v>
      </c>
      <c r="X341" s="10"/>
      <c r="Y341" s="12" t="s">
        <v>11</v>
      </c>
      <c r="Z341" s="10"/>
      <c r="AA341" s="12" t="s">
        <v>11</v>
      </c>
      <c r="AB341" s="10"/>
      <c r="AC341" s="12" t="s">
        <v>11</v>
      </c>
      <c r="AD341" s="10">
        <v>30</v>
      </c>
      <c r="AE341" s="10">
        <v>30</v>
      </c>
      <c r="AF341" s="12">
        <v>1</v>
      </c>
    </row>
    <row r="342" spans="1:32">
      <c r="A342" s="11" t="s">
        <v>362</v>
      </c>
      <c r="B342" s="10">
        <v>1</v>
      </c>
      <c r="C342" s="12">
        <v>1</v>
      </c>
      <c r="D342" s="10"/>
      <c r="E342" s="12" t="s">
        <v>11</v>
      </c>
      <c r="F342" s="10"/>
      <c r="G342" s="12" t="s">
        <v>11</v>
      </c>
      <c r="H342" s="10"/>
      <c r="I342" s="12" t="s">
        <v>11</v>
      </c>
      <c r="J342" s="10"/>
      <c r="K342" s="12" t="s">
        <v>11</v>
      </c>
      <c r="L342" s="10"/>
      <c r="M342" s="12" t="s">
        <v>11</v>
      </c>
      <c r="N342" s="10"/>
      <c r="O342" s="12" t="s">
        <v>11</v>
      </c>
      <c r="P342" s="10"/>
      <c r="Q342" s="12" t="s">
        <v>11</v>
      </c>
      <c r="R342" s="10"/>
      <c r="S342" s="12" t="s">
        <v>11</v>
      </c>
      <c r="T342" s="10"/>
      <c r="U342" s="12" t="s">
        <v>11</v>
      </c>
      <c r="V342" s="10"/>
      <c r="W342" s="12" t="s">
        <v>11</v>
      </c>
      <c r="X342" s="10"/>
      <c r="Y342" s="12" t="s">
        <v>11</v>
      </c>
      <c r="Z342" s="10"/>
      <c r="AA342" s="12" t="s">
        <v>11</v>
      </c>
      <c r="AB342" s="10"/>
      <c r="AC342" s="12" t="s">
        <v>11</v>
      </c>
      <c r="AD342" s="10">
        <v>1</v>
      </c>
      <c r="AE342" s="10">
        <v>1</v>
      </c>
      <c r="AF342" s="12">
        <v>1</v>
      </c>
    </row>
    <row r="343" spans="1:32">
      <c r="A343" s="11" t="s">
        <v>32</v>
      </c>
      <c r="B343" s="10">
        <v>70</v>
      </c>
      <c r="C343" s="12">
        <v>0.95890410958904104</v>
      </c>
      <c r="D343" s="10"/>
      <c r="E343" s="12" t="s">
        <v>11</v>
      </c>
      <c r="F343" s="10"/>
      <c r="G343" s="12" t="s">
        <v>11</v>
      </c>
      <c r="H343" s="10">
        <v>1</v>
      </c>
      <c r="I343" s="12">
        <v>1.3698630136986301E-2</v>
      </c>
      <c r="J343" s="10"/>
      <c r="K343" s="12" t="s">
        <v>11</v>
      </c>
      <c r="L343" s="10"/>
      <c r="M343" s="12" t="s">
        <v>11</v>
      </c>
      <c r="N343" s="10"/>
      <c r="O343" s="12" t="s">
        <v>11</v>
      </c>
      <c r="P343" s="10">
        <v>2</v>
      </c>
      <c r="Q343" s="12">
        <v>2.7397260273972601E-2</v>
      </c>
      <c r="R343" s="10"/>
      <c r="S343" s="12" t="s">
        <v>11</v>
      </c>
      <c r="T343" s="10"/>
      <c r="U343" s="12" t="s">
        <v>11</v>
      </c>
      <c r="V343" s="10"/>
      <c r="W343" s="12" t="s">
        <v>11</v>
      </c>
      <c r="X343" s="10"/>
      <c r="Y343" s="12" t="s">
        <v>11</v>
      </c>
      <c r="Z343" s="10"/>
      <c r="AA343" s="12" t="s">
        <v>11</v>
      </c>
      <c r="AB343" s="10"/>
      <c r="AC343" s="12" t="s">
        <v>11</v>
      </c>
      <c r="AD343" s="10">
        <v>73</v>
      </c>
      <c r="AE343" s="10">
        <v>71</v>
      </c>
      <c r="AF343" s="12">
        <v>0.9726027397260274</v>
      </c>
    </row>
    <row r="344" spans="1:32">
      <c r="A344" s="11" t="s">
        <v>18</v>
      </c>
      <c r="B344" s="10">
        <v>11</v>
      </c>
      <c r="C344" s="12">
        <v>0.10476190476190476</v>
      </c>
      <c r="D344" s="10">
        <v>8</v>
      </c>
      <c r="E344" s="12">
        <v>7.6190476190476197E-2</v>
      </c>
      <c r="F344" s="10">
        <v>6</v>
      </c>
      <c r="G344" s="12">
        <v>5.7142857142857141E-2</v>
      </c>
      <c r="H344" s="10">
        <v>9</v>
      </c>
      <c r="I344" s="12">
        <v>8.5714285714285715E-2</v>
      </c>
      <c r="J344" s="10">
        <v>14</v>
      </c>
      <c r="K344" s="12">
        <v>0.13333333333333333</v>
      </c>
      <c r="L344" s="10">
        <v>13</v>
      </c>
      <c r="M344" s="12">
        <v>0.12380952380952381</v>
      </c>
      <c r="N344" s="10">
        <v>28</v>
      </c>
      <c r="O344" s="12">
        <v>0.26666666666666666</v>
      </c>
      <c r="P344" s="10">
        <v>7</v>
      </c>
      <c r="Q344" s="12">
        <v>6.6666666666666666E-2</v>
      </c>
      <c r="R344" s="10"/>
      <c r="S344" s="12" t="s">
        <v>11</v>
      </c>
      <c r="T344" s="10"/>
      <c r="U344" s="12" t="s">
        <v>11</v>
      </c>
      <c r="V344" s="10"/>
      <c r="W344" s="12" t="s">
        <v>11</v>
      </c>
      <c r="X344" s="10"/>
      <c r="Y344" s="12" t="s">
        <v>11</v>
      </c>
      <c r="Z344" s="10">
        <v>9</v>
      </c>
      <c r="AA344" s="12">
        <v>8.5714285714285715E-2</v>
      </c>
      <c r="AB344" s="10"/>
      <c r="AC344" s="12" t="s">
        <v>11</v>
      </c>
      <c r="AD344" s="10">
        <v>105</v>
      </c>
      <c r="AE344" s="10">
        <v>89</v>
      </c>
      <c r="AF344" s="12">
        <v>0.84761904761904761</v>
      </c>
    </row>
    <row r="345" spans="1:32">
      <c r="A345" s="11" t="s">
        <v>166</v>
      </c>
      <c r="B345" s="10">
        <v>34</v>
      </c>
      <c r="C345" s="12">
        <v>0.3300970873786408</v>
      </c>
      <c r="D345" s="10">
        <v>29</v>
      </c>
      <c r="E345" s="12">
        <v>0.28155339805825241</v>
      </c>
      <c r="F345" s="10">
        <v>23</v>
      </c>
      <c r="G345" s="12">
        <v>0.22330097087378642</v>
      </c>
      <c r="H345" s="10">
        <v>9</v>
      </c>
      <c r="I345" s="12">
        <v>8.7378640776699032E-2</v>
      </c>
      <c r="J345" s="10">
        <v>4</v>
      </c>
      <c r="K345" s="12">
        <v>3.8834951456310676E-2</v>
      </c>
      <c r="L345" s="10">
        <v>2</v>
      </c>
      <c r="M345" s="12">
        <v>1.9417475728155338E-2</v>
      </c>
      <c r="N345" s="10">
        <v>2</v>
      </c>
      <c r="O345" s="12">
        <v>1.9417475728155338E-2</v>
      </c>
      <c r="P345" s="10"/>
      <c r="Q345" s="12" t="s">
        <v>11</v>
      </c>
      <c r="R345" s="10"/>
      <c r="S345" s="12" t="s">
        <v>11</v>
      </c>
      <c r="T345" s="10"/>
      <c r="U345" s="12" t="s">
        <v>11</v>
      </c>
      <c r="V345" s="10"/>
      <c r="W345" s="12" t="s">
        <v>11</v>
      </c>
      <c r="X345" s="10"/>
      <c r="Y345" s="12" t="s">
        <v>11</v>
      </c>
      <c r="Z345" s="10"/>
      <c r="AA345" s="12" t="s">
        <v>11</v>
      </c>
      <c r="AB345" s="10"/>
      <c r="AC345" s="12" t="s">
        <v>11</v>
      </c>
      <c r="AD345" s="10">
        <v>103</v>
      </c>
      <c r="AE345" s="10">
        <v>103</v>
      </c>
      <c r="AF345" s="12">
        <v>1</v>
      </c>
    </row>
    <row r="346" spans="1:32">
      <c r="A346" s="11" t="s">
        <v>213</v>
      </c>
      <c r="B346" s="10">
        <v>57</v>
      </c>
      <c r="C346" s="12">
        <v>0.77027027027027029</v>
      </c>
      <c r="D346" s="10">
        <v>9</v>
      </c>
      <c r="E346" s="12">
        <v>0.12162162162162163</v>
      </c>
      <c r="F346" s="10">
        <v>3</v>
      </c>
      <c r="G346" s="12">
        <v>4.0540540540540543E-2</v>
      </c>
      <c r="H346" s="10">
        <v>4</v>
      </c>
      <c r="I346" s="12">
        <v>5.4054054054054057E-2</v>
      </c>
      <c r="J346" s="10">
        <v>1</v>
      </c>
      <c r="K346" s="12">
        <v>1.3513513513513514E-2</v>
      </c>
      <c r="L346" s="10"/>
      <c r="M346" s="12" t="s">
        <v>11</v>
      </c>
      <c r="N346" s="10"/>
      <c r="O346" s="12" t="s">
        <v>11</v>
      </c>
      <c r="P346" s="10"/>
      <c r="Q346" s="12" t="s">
        <v>11</v>
      </c>
      <c r="R346" s="10"/>
      <c r="S346" s="12" t="s">
        <v>11</v>
      </c>
      <c r="T346" s="10"/>
      <c r="U346" s="12" t="s">
        <v>11</v>
      </c>
      <c r="V346" s="10"/>
      <c r="W346" s="12" t="s">
        <v>11</v>
      </c>
      <c r="X346" s="10"/>
      <c r="Y346" s="12" t="s">
        <v>11</v>
      </c>
      <c r="Z346" s="10"/>
      <c r="AA346" s="12" t="s">
        <v>11</v>
      </c>
      <c r="AB346" s="10"/>
      <c r="AC346" s="12" t="s">
        <v>11</v>
      </c>
      <c r="AD346" s="10">
        <v>74</v>
      </c>
      <c r="AE346" s="10">
        <v>74</v>
      </c>
      <c r="AF346" s="12">
        <v>1</v>
      </c>
    </row>
    <row r="347" spans="1:32">
      <c r="A347" s="11" t="s">
        <v>363</v>
      </c>
      <c r="B347" s="10">
        <v>40</v>
      </c>
      <c r="C347" s="12">
        <v>0.75471698113207553</v>
      </c>
      <c r="D347" s="10">
        <v>1</v>
      </c>
      <c r="E347" s="12">
        <v>1.8867924528301886E-2</v>
      </c>
      <c r="F347" s="10">
        <v>8</v>
      </c>
      <c r="G347" s="12">
        <v>0.15094339622641509</v>
      </c>
      <c r="H347" s="10">
        <v>1</v>
      </c>
      <c r="I347" s="12">
        <v>1.8867924528301886E-2</v>
      </c>
      <c r="J347" s="10"/>
      <c r="K347" s="12" t="s">
        <v>11</v>
      </c>
      <c r="L347" s="10"/>
      <c r="M347" s="12" t="s">
        <v>11</v>
      </c>
      <c r="N347" s="10">
        <v>2</v>
      </c>
      <c r="O347" s="12">
        <v>3.7735849056603772E-2</v>
      </c>
      <c r="P347" s="10"/>
      <c r="Q347" s="12" t="s">
        <v>11</v>
      </c>
      <c r="R347" s="10"/>
      <c r="S347" s="12" t="s">
        <v>11</v>
      </c>
      <c r="T347" s="10"/>
      <c r="U347" s="12" t="s">
        <v>11</v>
      </c>
      <c r="V347" s="10"/>
      <c r="W347" s="12" t="s">
        <v>11</v>
      </c>
      <c r="X347" s="10"/>
      <c r="Y347" s="12" t="s">
        <v>11</v>
      </c>
      <c r="Z347" s="10">
        <v>1</v>
      </c>
      <c r="AA347" s="12">
        <v>1.8867924528301886E-2</v>
      </c>
      <c r="AB347" s="10"/>
      <c r="AC347" s="12" t="s">
        <v>11</v>
      </c>
      <c r="AD347" s="10">
        <v>53</v>
      </c>
      <c r="AE347" s="10">
        <v>52</v>
      </c>
      <c r="AF347" s="12">
        <v>0.98113207547169812</v>
      </c>
    </row>
    <row r="348" spans="1:32">
      <c r="A348" s="11" t="s">
        <v>185</v>
      </c>
      <c r="B348" s="10">
        <v>19</v>
      </c>
      <c r="C348" s="12">
        <v>0.18269230769230768</v>
      </c>
      <c r="D348" s="10">
        <v>48</v>
      </c>
      <c r="E348" s="12">
        <v>0.46153846153846156</v>
      </c>
      <c r="F348" s="10">
        <v>29</v>
      </c>
      <c r="G348" s="12">
        <v>0.27884615384615385</v>
      </c>
      <c r="H348" s="10">
        <v>6</v>
      </c>
      <c r="I348" s="12">
        <v>5.7692307692307696E-2</v>
      </c>
      <c r="J348" s="10"/>
      <c r="K348" s="12" t="s">
        <v>11</v>
      </c>
      <c r="L348" s="10">
        <v>1</v>
      </c>
      <c r="M348" s="12">
        <v>9.6153846153846159E-3</v>
      </c>
      <c r="N348" s="10">
        <v>1</v>
      </c>
      <c r="O348" s="12">
        <v>9.6153846153846159E-3</v>
      </c>
      <c r="P348" s="10"/>
      <c r="Q348" s="12" t="s">
        <v>11</v>
      </c>
      <c r="R348" s="10"/>
      <c r="S348" s="12" t="s">
        <v>11</v>
      </c>
      <c r="T348" s="10"/>
      <c r="U348" s="12" t="s">
        <v>11</v>
      </c>
      <c r="V348" s="10"/>
      <c r="W348" s="12" t="s">
        <v>11</v>
      </c>
      <c r="X348" s="10"/>
      <c r="Y348" s="12" t="s">
        <v>11</v>
      </c>
      <c r="Z348" s="10"/>
      <c r="AA348" s="12" t="s">
        <v>11</v>
      </c>
      <c r="AB348" s="10"/>
      <c r="AC348" s="12" t="s">
        <v>11</v>
      </c>
      <c r="AD348" s="10">
        <v>104</v>
      </c>
      <c r="AE348" s="10">
        <v>104</v>
      </c>
      <c r="AF348" s="12">
        <v>1</v>
      </c>
    </row>
    <row r="349" spans="1:32">
      <c r="A349" s="11" t="s">
        <v>214</v>
      </c>
      <c r="B349" s="10">
        <v>69</v>
      </c>
      <c r="C349" s="12">
        <v>0.66346153846153844</v>
      </c>
      <c r="D349" s="10">
        <v>14</v>
      </c>
      <c r="E349" s="12">
        <v>0.13461538461538461</v>
      </c>
      <c r="F349" s="10">
        <v>17</v>
      </c>
      <c r="G349" s="12">
        <v>0.16346153846153846</v>
      </c>
      <c r="H349" s="10">
        <v>1</v>
      </c>
      <c r="I349" s="12">
        <v>9.6153846153846159E-3</v>
      </c>
      <c r="J349" s="10">
        <v>3</v>
      </c>
      <c r="K349" s="12">
        <v>2.8846153846153848E-2</v>
      </c>
      <c r="L349" s="10"/>
      <c r="M349" s="12" t="s">
        <v>11</v>
      </c>
      <c r="N349" s="10"/>
      <c r="O349" s="12" t="s">
        <v>11</v>
      </c>
      <c r="P349" s="10"/>
      <c r="Q349" s="12" t="s">
        <v>11</v>
      </c>
      <c r="R349" s="10"/>
      <c r="S349" s="12" t="s">
        <v>11</v>
      </c>
      <c r="T349" s="10"/>
      <c r="U349" s="12" t="s">
        <v>11</v>
      </c>
      <c r="V349" s="10"/>
      <c r="W349" s="12" t="s">
        <v>11</v>
      </c>
      <c r="X349" s="10"/>
      <c r="Y349" s="12" t="s">
        <v>11</v>
      </c>
      <c r="Z349" s="10"/>
      <c r="AA349" s="12" t="s">
        <v>11</v>
      </c>
      <c r="AB349" s="10"/>
      <c r="AC349" s="12" t="s">
        <v>11</v>
      </c>
      <c r="AD349" s="10">
        <v>104</v>
      </c>
      <c r="AE349" s="10">
        <v>104</v>
      </c>
      <c r="AF349" s="12">
        <v>1</v>
      </c>
    </row>
    <row r="350" spans="1:32">
      <c r="A350" s="11" t="s">
        <v>302</v>
      </c>
      <c r="B350" s="10"/>
      <c r="C350" s="12" t="s">
        <v>11</v>
      </c>
      <c r="D350" s="10">
        <v>1</v>
      </c>
      <c r="E350" s="12">
        <v>1</v>
      </c>
      <c r="F350" s="10"/>
      <c r="G350" s="12" t="s">
        <v>11</v>
      </c>
      <c r="H350" s="10"/>
      <c r="I350" s="12" t="s">
        <v>11</v>
      </c>
      <c r="J350" s="10"/>
      <c r="K350" s="12" t="s">
        <v>11</v>
      </c>
      <c r="L350" s="10"/>
      <c r="M350" s="12" t="s">
        <v>11</v>
      </c>
      <c r="N350" s="10"/>
      <c r="O350" s="12" t="s">
        <v>11</v>
      </c>
      <c r="P350" s="10"/>
      <c r="Q350" s="12" t="s">
        <v>11</v>
      </c>
      <c r="R350" s="10"/>
      <c r="S350" s="12" t="s">
        <v>11</v>
      </c>
      <c r="T350" s="10"/>
      <c r="U350" s="12" t="s">
        <v>11</v>
      </c>
      <c r="V350" s="10"/>
      <c r="W350" s="12" t="s">
        <v>11</v>
      </c>
      <c r="X350" s="10"/>
      <c r="Y350" s="12" t="s">
        <v>11</v>
      </c>
      <c r="Z350" s="10"/>
      <c r="AA350" s="12" t="s">
        <v>11</v>
      </c>
      <c r="AB350" s="10"/>
      <c r="AC350" s="12" t="s">
        <v>11</v>
      </c>
      <c r="AD350" s="10">
        <v>1</v>
      </c>
      <c r="AE350" s="10">
        <v>1</v>
      </c>
      <c r="AF350" s="12">
        <v>1</v>
      </c>
    </row>
    <row r="351" spans="1:32">
      <c r="A351" s="11" t="s">
        <v>364</v>
      </c>
      <c r="B351" s="10">
        <v>51</v>
      </c>
      <c r="C351" s="12">
        <v>0.68</v>
      </c>
      <c r="D351" s="10">
        <v>18</v>
      </c>
      <c r="E351" s="12">
        <v>0.24</v>
      </c>
      <c r="F351" s="10">
        <v>5</v>
      </c>
      <c r="G351" s="12">
        <v>6.6666666666666666E-2</v>
      </c>
      <c r="H351" s="10"/>
      <c r="I351" s="12" t="s">
        <v>11</v>
      </c>
      <c r="J351" s="10"/>
      <c r="K351" s="12" t="s">
        <v>11</v>
      </c>
      <c r="L351" s="10">
        <v>1</v>
      </c>
      <c r="M351" s="12">
        <v>1.3333333333333334E-2</v>
      </c>
      <c r="N351" s="10"/>
      <c r="O351" s="12" t="s">
        <v>11</v>
      </c>
      <c r="P351" s="10"/>
      <c r="Q351" s="12" t="s">
        <v>11</v>
      </c>
      <c r="R351" s="10"/>
      <c r="S351" s="12" t="s">
        <v>11</v>
      </c>
      <c r="T351" s="10"/>
      <c r="U351" s="12" t="s">
        <v>11</v>
      </c>
      <c r="V351" s="10"/>
      <c r="W351" s="12" t="s">
        <v>11</v>
      </c>
      <c r="X351" s="10"/>
      <c r="Y351" s="12" t="s">
        <v>11</v>
      </c>
      <c r="Z351" s="10"/>
      <c r="AA351" s="12" t="s">
        <v>11</v>
      </c>
      <c r="AB351" s="10"/>
      <c r="AC351" s="12" t="s">
        <v>11</v>
      </c>
      <c r="AD351" s="10">
        <v>75</v>
      </c>
      <c r="AE351" s="10">
        <v>75</v>
      </c>
      <c r="AF351" s="12">
        <v>1</v>
      </c>
    </row>
    <row r="352" spans="1:32">
      <c r="A352" s="11" t="s">
        <v>365</v>
      </c>
      <c r="B352" s="10">
        <v>43</v>
      </c>
      <c r="C352" s="12">
        <v>0.57333333333333336</v>
      </c>
      <c r="D352" s="10">
        <v>12</v>
      </c>
      <c r="E352" s="12">
        <v>0.16</v>
      </c>
      <c r="F352" s="10">
        <v>11</v>
      </c>
      <c r="G352" s="12">
        <v>0.14666666666666667</v>
      </c>
      <c r="H352" s="10">
        <v>3</v>
      </c>
      <c r="I352" s="12">
        <v>0.04</v>
      </c>
      <c r="J352" s="10">
        <v>4</v>
      </c>
      <c r="K352" s="12">
        <v>5.3333333333333337E-2</v>
      </c>
      <c r="L352" s="10">
        <v>1</v>
      </c>
      <c r="M352" s="12">
        <v>1.3333333333333334E-2</v>
      </c>
      <c r="N352" s="10">
        <v>1</v>
      </c>
      <c r="O352" s="12">
        <v>1.3333333333333334E-2</v>
      </c>
      <c r="P352" s="10"/>
      <c r="Q352" s="12" t="s">
        <v>11</v>
      </c>
      <c r="R352" s="10"/>
      <c r="S352" s="12" t="s">
        <v>11</v>
      </c>
      <c r="T352" s="10"/>
      <c r="U352" s="12" t="s">
        <v>11</v>
      </c>
      <c r="V352" s="10"/>
      <c r="W352" s="12" t="s">
        <v>11</v>
      </c>
      <c r="X352" s="10"/>
      <c r="Y352" s="12" t="s">
        <v>11</v>
      </c>
      <c r="Z352" s="10"/>
      <c r="AA352" s="12" t="s">
        <v>11</v>
      </c>
      <c r="AB352" s="10"/>
      <c r="AC352" s="12" t="s">
        <v>11</v>
      </c>
      <c r="AD352" s="10">
        <v>75</v>
      </c>
      <c r="AE352" s="10">
        <v>75</v>
      </c>
      <c r="AF352" s="12">
        <v>1</v>
      </c>
    </row>
    <row r="353" spans="1:32">
      <c r="A353" s="11" t="s">
        <v>366</v>
      </c>
      <c r="B353" s="10">
        <v>7</v>
      </c>
      <c r="C353" s="12">
        <v>9.3333333333333338E-2</v>
      </c>
      <c r="D353" s="10">
        <v>3</v>
      </c>
      <c r="E353" s="12">
        <v>0.04</v>
      </c>
      <c r="F353" s="10">
        <v>23</v>
      </c>
      <c r="G353" s="12">
        <v>0.30666666666666664</v>
      </c>
      <c r="H353" s="10">
        <v>22</v>
      </c>
      <c r="I353" s="12">
        <v>0.29333333333333333</v>
      </c>
      <c r="J353" s="10">
        <v>14</v>
      </c>
      <c r="K353" s="12">
        <v>0.18666666666666668</v>
      </c>
      <c r="L353" s="10">
        <v>6</v>
      </c>
      <c r="M353" s="12">
        <v>0.08</v>
      </c>
      <c r="N353" s="10"/>
      <c r="O353" s="12" t="s">
        <v>11</v>
      </c>
      <c r="P353" s="10"/>
      <c r="Q353" s="12" t="s">
        <v>11</v>
      </c>
      <c r="R353" s="10"/>
      <c r="S353" s="12" t="s">
        <v>11</v>
      </c>
      <c r="T353" s="10"/>
      <c r="U353" s="12" t="s">
        <v>11</v>
      </c>
      <c r="V353" s="10"/>
      <c r="W353" s="12" t="s">
        <v>11</v>
      </c>
      <c r="X353" s="10"/>
      <c r="Y353" s="12" t="s">
        <v>11</v>
      </c>
      <c r="Z353" s="10"/>
      <c r="AA353" s="12" t="s">
        <v>11</v>
      </c>
      <c r="AB353" s="10"/>
      <c r="AC353" s="12" t="s">
        <v>11</v>
      </c>
      <c r="AD353" s="10">
        <v>75</v>
      </c>
      <c r="AE353" s="10">
        <v>75</v>
      </c>
      <c r="AF353" s="12">
        <v>1</v>
      </c>
    </row>
    <row r="354" spans="1:32">
      <c r="A354" s="11" t="s">
        <v>367</v>
      </c>
      <c r="B354" s="10">
        <v>25</v>
      </c>
      <c r="C354" s="12">
        <v>0.33333333333333331</v>
      </c>
      <c r="D354" s="10">
        <v>22</v>
      </c>
      <c r="E354" s="12">
        <v>0.29333333333333333</v>
      </c>
      <c r="F354" s="10">
        <v>19</v>
      </c>
      <c r="G354" s="12">
        <v>0.25333333333333335</v>
      </c>
      <c r="H354" s="10">
        <v>9</v>
      </c>
      <c r="I354" s="12">
        <v>0.12</v>
      </c>
      <c r="J354" s="10"/>
      <c r="K354" s="12" t="s">
        <v>11</v>
      </c>
      <c r="L354" s="10"/>
      <c r="M354" s="12" t="s">
        <v>11</v>
      </c>
      <c r="N354" s="10"/>
      <c r="O354" s="12" t="s">
        <v>11</v>
      </c>
      <c r="P354" s="10"/>
      <c r="Q354" s="12" t="s">
        <v>11</v>
      </c>
      <c r="R354" s="10"/>
      <c r="S354" s="12" t="s">
        <v>11</v>
      </c>
      <c r="T354" s="10"/>
      <c r="U354" s="12" t="s">
        <v>11</v>
      </c>
      <c r="V354" s="10"/>
      <c r="W354" s="12" t="s">
        <v>11</v>
      </c>
      <c r="X354" s="10"/>
      <c r="Y354" s="12" t="s">
        <v>11</v>
      </c>
      <c r="Z354" s="10"/>
      <c r="AA354" s="12" t="s">
        <v>11</v>
      </c>
      <c r="AB354" s="10"/>
      <c r="AC354" s="12" t="s">
        <v>11</v>
      </c>
      <c r="AD354" s="10">
        <v>75</v>
      </c>
      <c r="AE354" s="10">
        <v>75</v>
      </c>
      <c r="AF354" s="12">
        <v>1</v>
      </c>
    </row>
    <row r="355" spans="1:32">
      <c r="A355" s="11" t="s">
        <v>368</v>
      </c>
      <c r="B355" s="10">
        <v>29</v>
      </c>
      <c r="C355" s="12">
        <v>0.54716981132075471</v>
      </c>
      <c r="D355" s="10">
        <v>16</v>
      </c>
      <c r="E355" s="12">
        <v>0.30188679245283018</v>
      </c>
      <c r="F355" s="10">
        <v>5</v>
      </c>
      <c r="G355" s="12">
        <v>9.4339622641509441E-2</v>
      </c>
      <c r="H355" s="10"/>
      <c r="I355" s="12" t="s">
        <v>11</v>
      </c>
      <c r="J355" s="10"/>
      <c r="K355" s="12" t="s">
        <v>11</v>
      </c>
      <c r="L355" s="10"/>
      <c r="M355" s="12" t="s">
        <v>11</v>
      </c>
      <c r="N355" s="10"/>
      <c r="O355" s="12" t="s">
        <v>11</v>
      </c>
      <c r="P355" s="10">
        <v>2</v>
      </c>
      <c r="Q355" s="12">
        <v>3.7735849056603772E-2</v>
      </c>
      <c r="R355" s="10"/>
      <c r="S355" s="12" t="s">
        <v>11</v>
      </c>
      <c r="T355" s="10"/>
      <c r="U355" s="12" t="s">
        <v>11</v>
      </c>
      <c r="V355" s="10"/>
      <c r="W355" s="12" t="s">
        <v>11</v>
      </c>
      <c r="X355" s="10"/>
      <c r="Y355" s="12" t="s">
        <v>11</v>
      </c>
      <c r="Z355" s="10">
        <v>1</v>
      </c>
      <c r="AA355" s="12">
        <v>1.8867924528301886E-2</v>
      </c>
      <c r="AB355" s="10"/>
      <c r="AC355" s="12" t="s">
        <v>11</v>
      </c>
      <c r="AD355" s="10">
        <v>53</v>
      </c>
      <c r="AE355" s="10">
        <v>50</v>
      </c>
      <c r="AF355" s="12">
        <v>0.94339622641509435</v>
      </c>
    </row>
    <row r="356" spans="1:32">
      <c r="A356" s="11" t="s">
        <v>369</v>
      </c>
      <c r="B356" s="10">
        <v>22</v>
      </c>
      <c r="C356" s="12">
        <v>0.42307692307692307</v>
      </c>
      <c r="D356" s="10">
        <v>6</v>
      </c>
      <c r="E356" s="12">
        <v>0.11538461538461539</v>
      </c>
      <c r="F356" s="10">
        <v>8</v>
      </c>
      <c r="G356" s="12">
        <v>0.15384615384615385</v>
      </c>
      <c r="H356" s="10">
        <v>2</v>
      </c>
      <c r="I356" s="12">
        <v>3.8461538461538464E-2</v>
      </c>
      <c r="J356" s="10">
        <v>10</v>
      </c>
      <c r="K356" s="12">
        <v>0.19230769230769232</v>
      </c>
      <c r="L356" s="10">
        <v>1</v>
      </c>
      <c r="M356" s="12">
        <v>1.9230769230769232E-2</v>
      </c>
      <c r="N356" s="10">
        <v>2</v>
      </c>
      <c r="O356" s="12">
        <v>3.8461538461538464E-2</v>
      </c>
      <c r="P356" s="10"/>
      <c r="Q356" s="12" t="s">
        <v>11</v>
      </c>
      <c r="R356" s="10"/>
      <c r="S356" s="12" t="s">
        <v>11</v>
      </c>
      <c r="T356" s="10"/>
      <c r="U356" s="12" t="s">
        <v>11</v>
      </c>
      <c r="V356" s="10"/>
      <c r="W356" s="12" t="s">
        <v>11</v>
      </c>
      <c r="X356" s="10"/>
      <c r="Y356" s="12" t="s">
        <v>11</v>
      </c>
      <c r="Z356" s="10">
        <v>1</v>
      </c>
      <c r="AA356" s="12">
        <v>1.9230769230769232E-2</v>
      </c>
      <c r="AB356" s="10"/>
      <c r="AC356" s="12" t="s">
        <v>11</v>
      </c>
      <c r="AD356" s="10">
        <v>52</v>
      </c>
      <c r="AE356" s="10">
        <v>51</v>
      </c>
      <c r="AF356" s="12">
        <v>0.98076923076923073</v>
      </c>
    </row>
    <row r="357" spans="1:32">
      <c r="A357" s="11" t="s">
        <v>334</v>
      </c>
      <c r="B357" s="10">
        <v>3</v>
      </c>
      <c r="C357" s="12">
        <v>0.12</v>
      </c>
      <c r="D357" s="10">
        <v>11</v>
      </c>
      <c r="E357" s="12">
        <v>0.44</v>
      </c>
      <c r="F357" s="10">
        <v>9</v>
      </c>
      <c r="G357" s="12">
        <v>0.36</v>
      </c>
      <c r="H357" s="10">
        <v>2</v>
      </c>
      <c r="I357" s="12">
        <v>0.08</v>
      </c>
      <c r="J357" s="10"/>
      <c r="K357" s="12" t="s">
        <v>11</v>
      </c>
      <c r="L357" s="10"/>
      <c r="M357" s="12" t="s">
        <v>11</v>
      </c>
      <c r="N357" s="10"/>
      <c r="O357" s="12" t="s">
        <v>11</v>
      </c>
      <c r="P357" s="10"/>
      <c r="Q357" s="12" t="s">
        <v>11</v>
      </c>
      <c r="R357" s="10"/>
      <c r="S357" s="12" t="s">
        <v>11</v>
      </c>
      <c r="T357" s="10"/>
      <c r="U357" s="12" t="s">
        <v>11</v>
      </c>
      <c r="V357" s="10"/>
      <c r="W357" s="12" t="s">
        <v>11</v>
      </c>
      <c r="X357" s="10"/>
      <c r="Y357" s="12" t="s">
        <v>11</v>
      </c>
      <c r="Z357" s="10"/>
      <c r="AA357" s="12" t="s">
        <v>11</v>
      </c>
      <c r="AB357" s="10"/>
      <c r="AC357" s="12" t="s">
        <v>11</v>
      </c>
      <c r="AD357" s="10">
        <v>25</v>
      </c>
      <c r="AE357" s="10">
        <v>25</v>
      </c>
      <c r="AF357" s="12">
        <v>1</v>
      </c>
    </row>
    <row r="358" spans="1:32">
      <c r="A358" s="11" t="s">
        <v>370</v>
      </c>
      <c r="B358" s="10">
        <v>27</v>
      </c>
      <c r="C358" s="12">
        <v>0.9</v>
      </c>
      <c r="D358" s="10"/>
      <c r="E358" s="12" t="s">
        <v>11</v>
      </c>
      <c r="F358" s="10"/>
      <c r="G358" s="12" t="s">
        <v>11</v>
      </c>
      <c r="H358" s="10"/>
      <c r="I358" s="12" t="s">
        <v>11</v>
      </c>
      <c r="J358" s="10"/>
      <c r="K358" s="12" t="s">
        <v>11</v>
      </c>
      <c r="L358" s="10"/>
      <c r="M358" s="12" t="s">
        <v>11</v>
      </c>
      <c r="N358" s="10"/>
      <c r="O358" s="12" t="s">
        <v>11</v>
      </c>
      <c r="P358" s="10">
        <v>2</v>
      </c>
      <c r="Q358" s="12">
        <v>6.6666666666666666E-2</v>
      </c>
      <c r="R358" s="10"/>
      <c r="S358" s="12" t="s">
        <v>11</v>
      </c>
      <c r="T358" s="10"/>
      <c r="U358" s="12" t="s">
        <v>11</v>
      </c>
      <c r="V358" s="10"/>
      <c r="W358" s="12" t="s">
        <v>11</v>
      </c>
      <c r="X358" s="10"/>
      <c r="Y358" s="12" t="s">
        <v>11</v>
      </c>
      <c r="Z358" s="10">
        <v>1</v>
      </c>
      <c r="AA358" s="12">
        <v>3.3333333333333333E-2</v>
      </c>
      <c r="AB358" s="10"/>
      <c r="AC358" s="12" t="s">
        <v>11</v>
      </c>
      <c r="AD358" s="10">
        <v>30</v>
      </c>
      <c r="AE358" s="10">
        <v>27</v>
      </c>
      <c r="AF358" s="12">
        <v>0.9</v>
      </c>
    </row>
    <row r="359" spans="1:32">
      <c r="A359" s="11" t="s">
        <v>216</v>
      </c>
      <c r="B359" s="10">
        <v>98</v>
      </c>
      <c r="C359" s="12">
        <v>0.93333333333333335</v>
      </c>
      <c r="D359" s="10">
        <v>5</v>
      </c>
      <c r="E359" s="12">
        <v>4.7619047619047616E-2</v>
      </c>
      <c r="F359" s="10">
        <v>1</v>
      </c>
      <c r="G359" s="12">
        <v>9.5238095238095247E-3</v>
      </c>
      <c r="H359" s="10"/>
      <c r="I359" s="12" t="s">
        <v>11</v>
      </c>
      <c r="J359" s="10">
        <v>1</v>
      </c>
      <c r="K359" s="12">
        <v>9.5238095238095247E-3</v>
      </c>
      <c r="L359" s="10"/>
      <c r="M359" s="12" t="s">
        <v>11</v>
      </c>
      <c r="N359" s="10"/>
      <c r="O359" s="12" t="s">
        <v>11</v>
      </c>
      <c r="P359" s="10"/>
      <c r="Q359" s="12" t="s">
        <v>11</v>
      </c>
      <c r="R359" s="10"/>
      <c r="S359" s="12" t="s">
        <v>11</v>
      </c>
      <c r="T359" s="10"/>
      <c r="U359" s="12" t="s">
        <v>11</v>
      </c>
      <c r="V359" s="10"/>
      <c r="W359" s="12" t="s">
        <v>11</v>
      </c>
      <c r="X359" s="10"/>
      <c r="Y359" s="12" t="s">
        <v>11</v>
      </c>
      <c r="Z359" s="10"/>
      <c r="AA359" s="12" t="s">
        <v>11</v>
      </c>
      <c r="AB359" s="10"/>
      <c r="AC359" s="12" t="s">
        <v>11</v>
      </c>
      <c r="AD359" s="10">
        <v>105</v>
      </c>
      <c r="AE359" s="10">
        <v>105</v>
      </c>
      <c r="AF359" s="12">
        <v>1</v>
      </c>
    </row>
    <row r="360" spans="1:32">
      <c r="A360" s="11" t="s">
        <v>241</v>
      </c>
      <c r="B360" s="10">
        <v>25</v>
      </c>
      <c r="C360" s="12">
        <v>0.47169811320754718</v>
      </c>
      <c r="D360" s="10">
        <v>16</v>
      </c>
      <c r="E360" s="12">
        <v>0.30188679245283018</v>
      </c>
      <c r="F360" s="10">
        <v>9</v>
      </c>
      <c r="G360" s="12">
        <v>0.16981132075471697</v>
      </c>
      <c r="H360" s="10"/>
      <c r="I360" s="12" t="s">
        <v>11</v>
      </c>
      <c r="J360" s="10"/>
      <c r="K360" s="12" t="s">
        <v>11</v>
      </c>
      <c r="L360" s="10"/>
      <c r="M360" s="12" t="s">
        <v>11</v>
      </c>
      <c r="N360" s="10"/>
      <c r="O360" s="12" t="s">
        <v>11</v>
      </c>
      <c r="P360" s="10">
        <v>2</v>
      </c>
      <c r="Q360" s="12">
        <v>3.7735849056603772E-2</v>
      </c>
      <c r="R360" s="10"/>
      <c r="S360" s="12" t="s">
        <v>11</v>
      </c>
      <c r="T360" s="10"/>
      <c r="U360" s="12" t="s">
        <v>11</v>
      </c>
      <c r="V360" s="10"/>
      <c r="W360" s="12" t="s">
        <v>11</v>
      </c>
      <c r="X360" s="10"/>
      <c r="Y360" s="12" t="s">
        <v>11</v>
      </c>
      <c r="Z360" s="10">
        <v>1</v>
      </c>
      <c r="AA360" s="12">
        <v>1.8867924528301886E-2</v>
      </c>
      <c r="AB360" s="10"/>
      <c r="AC360" s="12" t="s">
        <v>11</v>
      </c>
      <c r="AD360" s="10">
        <v>53</v>
      </c>
      <c r="AE360" s="10">
        <v>50</v>
      </c>
      <c r="AF360" s="12">
        <v>0.94339622641509435</v>
      </c>
    </row>
    <row r="361" spans="1:32" s="21" customFormat="1">
      <c r="A361" s="19" t="s">
        <v>371</v>
      </c>
      <c r="B361" s="19"/>
      <c r="C361" s="22" t="s">
        <v>11</v>
      </c>
      <c r="D361" s="19"/>
      <c r="E361" s="22" t="s">
        <v>11</v>
      </c>
      <c r="F361" s="19"/>
      <c r="G361" s="22" t="s">
        <v>11</v>
      </c>
      <c r="H361" s="19"/>
      <c r="I361" s="22" t="s">
        <v>11</v>
      </c>
      <c r="J361" s="19"/>
      <c r="K361" s="22" t="s">
        <v>11</v>
      </c>
      <c r="L361" s="19"/>
      <c r="M361" s="22" t="s">
        <v>11</v>
      </c>
      <c r="N361" s="19"/>
      <c r="O361" s="22" t="s">
        <v>11</v>
      </c>
      <c r="P361" s="19"/>
      <c r="Q361" s="22" t="s">
        <v>11</v>
      </c>
      <c r="R361" s="19"/>
      <c r="S361" s="22" t="s">
        <v>11</v>
      </c>
      <c r="T361" s="19"/>
      <c r="U361" s="22" t="s">
        <v>11</v>
      </c>
      <c r="V361" s="19"/>
      <c r="W361" s="22" t="s">
        <v>11</v>
      </c>
      <c r="X361" s="19"/>
      <c r="Y361" s="22" t="s">
        <v>11</v>
      </c>
      <c r="Z361" s="19"/>
      <c r="AA361" s="22" t="s">
        <v>11</v>
      </c>
      <c r="AB361" s="19"/>
      <c r="AC361" s="22" t="s">
        <v>11</v>
      </c>
      <c r="AD361" s="19"/>
      <c r="AE361" s="19" t="s">
        <v>11</v>
      </c>
      <c r="AF361" s="22" t="s">
        <v>11</v>
      </c>
    </row>
    <row r="362" spans="1:32" s="18" customFormat="1">
      <c r="A362" s="26" t="s">
        <v>2285</v>
      </c>
      <c r="B362" s="16"/>
      <c r="C362" s="23" t="s">
        <v>11</v>
      </c>
      <c r="D362" s="16"/>
      <c r="E362" s="23" t="s">
        <v>11</v>
      </c>
      <c r="F362" s="16"/>
      <c r="G362" s="23" t="s">
        <v>11</v>
      </c>
      <c r="H362" s="16"/>
      <c r="I362" s="23" t="s">
        <v>11</v>
      </c>
      <c r="J362" s="16"/>
      <c r="K362" s="23" t="s">
        <v>11</v>
      </c>
      <c r="L362" s="16"/>
      <c r="M362" s="23" t="s">
        <v>11</v>
      </c>
      <c r="N362" s="16"/>
      <c r="O362" s="23" t="s">
        <v>11</v>
      </c>
      <c r="P362" s="16"/>
      <c r="Q362" s="23" t="s">
        <v>11</v>
      </c>
      <c r="R362" s="16"/>
      <c r="S362" s="23" t="s">
        <v>11</v>
      </c>
      <c r="T362" s="16"/>
      <c r="U362" s="23" t="s">
        <v>11</v>
      </c>
      <c r="V362" s="16"/>
      <c r="W362" s="23" t="s">
        <v>11</v>
      </c>
      <c r="X362" s="16"/>
      <c r="Y362" s="23" t="s">
        <v>11</v>
      </c>
      <c r="Z362" s="16"/>
      <c r="AA362" s="23" t="s">
        <v>11</v>
      </c>
      <c r="AB362" s="16"/>
      <c r="AC362" s="23" t="s">
        <v>11</v>
      </c>
      <c r="AD362" s="16"/>
      <c r="AE362" s="16" t="s">
        <v>11</v>
      </c>
      <c r="AF362" s="23" t="s">
        <v>11</v>
      </c>
    </row>
    <row r="363" spans="1:32">
      <c r="A363" s="11" t="s">
        <v>372</v>
      </c>
      <c r="B363" s="10"/>
      <c r="C363" s="12" t="s">
        <v>11</v>
      </c>
      <c r="D363" s="10"/>
      <c r="E363" s="12" t="s">
        <v>11</v>
      </c>
      <c r="F363" s="10"/>
      <c r="G363" s="12" t="s">
        <v>11</v>
      </c>
      <c r="H363" s="10"/>
      <c r="I363" s="12" t="s">
        <v>11</v>
      </c>
      <c r="J363" s="10"/>
      <c r="K363" s="12" t="s">
        <v>11</v>
      </c>
      <c r="L363" s="10"/>
      <c r="M363" s="12" t="s">
        <v>11</v>
      </c>
      <c r="N363" s="10"/>
      <c r="O363" s="12" t="s">
        <v>11</v>
      </c>
      <c r="P363" s="10"/>
      <c r="Q363" s="12" t="s">
        <v>11</v>
      </c>
      <c r="R363" s="10">
        <v>30</v>
      </c>
      <c r="S363" s="12">
        <v>1</v>
      </c>
      <c r="T363" s="10"/>
      <c r="U363" s="12" t="s">
        <v>11</v>
      </c>
      <c r="V363" s="10"/>
      <c r="W363" s="12" t="s">
        <v>11</v>
      </c>
      <c r="X363" s="10"/>
      <c r="Y363" s="12" t="s">
        <v>11</v>
      </c>
      <c r="Z363" s="10"/>
      <c r="AA363" s="12" t="s">
        <v>11</v>
      </c>
      <c r="AB363" s="10"/>
      <c r="AC363" s="12" t="s">
        <v>11</v>
      </c>
      <c r="AD363" s="10">
        <v>30</v>
      </c>
      <c r="AE363" s="10">
        <v>30</v>
      </c>
      <c r="AF363" s="12">
        <v>1</v>
      </c>
    </row>
    <row r="364" spans="1:32">
      <c r="A364" s="11" t="s">
        <v>373</v>
      </c>
      <c r="B364" s="10">
        <v>17</v>
      </c>
      <c r="C364" s="12">
        <v>0.85</v>
      </c>
      <c r="D364" s="10"/>
      <c r="E364" s="12" t="s">
        <v>11</v>
      </c>
      <c r="F364" s="10"/>
      <c r="G364" s="12" t="s">
        <v>11</v>
      </c>
      <c r="H364" s="10">
        <v>1</v>
      </c>
      <c r="I364" s="12">
        <v>0.05</v>
      </c>
      <c r="J364" s="10"/>
      <c r="K364" s="12" t="s">
        <v>11</v>
      </c>
      <c r="L364" s="10"/>
      <c r="M364" s="12" t="s">
        <v>11</v>
      </c>
      <c r="N364" s="10"/>
      <c r="O364" s="12" t="s">
        <v>11</v>
      </c>
      <c r="P364" s="10">
        <v>1</v>
      </c>
      <c r="Q364" s="12">
        <v>0.05</v>
      </c>
      <c r="R364" s="10"/>
      <c r="S364" s="12" t="s">
        <v>11</v>
      </c>
      <c r="T364" s="10"/>
      <c r="U364" s="12" t="s">
        <v>11</v>
      </c>
      <c r="V364" s="10"/>
      <c r="W364" s="12" t="s">
        <v>11</v>
      </c>
      <c r="X364" s="10"/>
      <c r="Y364" s="12" t="s">
        <v>11</v>
      </c>
      <c r="Z364" s="10">
        <v>1</v>
      </c>
      <c r="AA364" s="12">
        <v>0.05</v>
      </c>
      <c r="AB364" s="10"/>
      <c r="AC364" s="12" t="s">
        <v>11</v>
      </c>
      <c r="AD364" s="10">
        <v>20</v>
      </c>
      <c r="AE364" s="10">
        <v>18</v>
      </c>
      <c r="AF364" s="12">
        <v>0.9</v>
      </c>
    </row>
    <row r="365" spans="1:32">
      <c r="A365" s="11" t="s">
        <v>374</v>
      </c>
      <c r="B365" s="10">
        <v>16</v>
      </c>
      <c r="C365" s="12">
        <v>0.84210526315789469</v>
      </c>
      <c r="D365" s="10"/>
      <c r="E365" s="12" t="s">
        <v>11</v>
      </c>
      <c r="F365" s="10">
        <v>1</v>
      </c>
      <c r="G365" s="12">
        <v>5.2631578947368418E-2</v>
      </c>
      <c r="H365" s="10"/>
      <c r="I365" s="12" t="s">
        <v>11</v>
      </c>
      <c r="J365" s="10"/>
      <c r="K365" s="12" t="s">
        <v>11</v>
      </c>
      <c r="L365" s="10"/>
      <c r="M365" s="12" t="s">
        <v>11</v>
      </c>
      <c r="N365" s="10"/>
      <c r="O365" s="12" t="s">
        <v>11</v>
      </c>
      <c r="P365" s="10">
        <v>1</v>
      </c>
      <c r="Q365" s="12">
        <v>5.2631578947368418E-2</v>
      </c>
      <c r="R365" s="10"/>
      <c r="S365" s="12" t="s">
        <v>11</v>
      </c>
      <c r="T365" s="10"/>
      <c r="U365" s="12" t="s">
        <v>11</v>
      </c>
      <c r="V365" s="10"/>
      <c r="W365" s="12" t="s">
        <v>11</v>
      </c>
      <c r="X365" s="10"/>
      <c r="Y365" s="12" t="s">
        <v>11</v>
      </c>
      <c r="Z365" s="10">
        <v>1</v>
      </c>
      <c r="AA365" s="12">
        <v>5.2631578947368418E-2</v>
      </c>
      <c r="AB365" s="10"/>
      <c r="AC365" s="12" t="s">
        <v>11</v>
      </c>
      <c r="AD365" s="10">
        <v>19</v>
      </c>
      <c r="AE365" s="10">
        <v>17</v>
      </c>
      <c r="AF365" s="12">
        <v>0.89473684210526316</v>
      </c>
    </row>
    <row r="366" spans="1:32">
      <c r="A366" s="11" t="s">
        <v>375</v>
      </c>
      <c r="B366" s="10">
        <v>8</v>
      </c>
      <c r="C366" s="12">
        <v>0.42105263157894735</v>
      </c>
      <c r="D366" s="10">
        <v>4</v>
      </c>
      <c r="E366" s="12">
        <v>0.21052631578947367</v>
      </c>
      <c r="F366" s="10">
        <v>2</v>
      </c>
      <c r="G366" s="12">
        <v>0.10526315789473684</v>
      </c>
      <c r="H366" s="10">
        <v>3</v>
      </c>
      <c r="I366" s="12">
        <v>0.15789473684210525</v>
      </c>
      <c r="J366" s="10"/>
      <c r="K366" s="12" t="s">
        <v>11</v>
      </c>
      <c r="L366" s="10"/>
      <c r="M366" s="12" t="s">
        <v>11</v>
      </c>
      <c r="N366" s="10"/>
      <c r="O366" s="12" t="s">
        <v>11</v>
      </c>
      <c r="P366" s="10">
        <v>1</v>
      </c>
      <c r="Q366" s="12">
        <v>5.2631578947368418E-2</v>
      </c>
      <c r="R366" s="10"/>
      <c r="S366" s="12" t="s">
        <v>11</v>
      </c>
      <c r="T366" s="10"/>
      <c r="U366" s="12" t="s">
        <v>11</v>
      </c>
      <c r="V366" s="10"/>
      <c r="W366" s="12" t="s">
        <v>11</v>
      </c>
      <c r="X366" s="10"/>
      <c r="Y366" s="12" t="s">
        <v>11</v>
      </c>
      <c r="Z366" s="10">
        <v>1</v>
      </c>
      <c r="AA366" s="12">
        <v>5.2631578947368418E-2</v>
      </c>
      <c r="AB366" s="10"/>
      <c r="AC366" s="12" t="s">
        <v>11</v>
      </c>
      <c r="AD366" s="10">
        <v>19</v>
      </c>
      <c r="AE366" s="10">
        <v>17</v>
      </c>
      <c r="AF366" s="12">
        <v>0.89473684210526316</v>
      </c>
    </row>
    <row r="367" spans="1:32">
      <c r="A367" s="11" t="s">
        <v>376</v>
      </c>
      <c r="B367" s="10">
        <v>16</v>
      </c>
      <c r="C367" s="12">
        <v>0.84210526315789469</v>
      </c>
      <c r="D367" s="10">
        <v>1</v>
      </c>
      <c r="E367" s="12">
        <v>5.2631578947368418E-2</v>
      </c>
      <c r="F367" s="10"/>
      <c r="G367" s="12" t="s">
        <v>11</v>
      </c>
      <c r="H367" s="10"/>
      <c r="I367" s="12" t="s">
        <v>11</v>
      </c>
      <c r="J367" s="10"/>
      <c r="K367" s="12" t="s">
        <v>11</v>
      </c>
      <c r="L367" s="10"/>
      <c r="M367" s="12" t="s">
        <v>11</v>
      </c>
      <c r="N367" s="10"/>
      <c r="O367" s="12" t="s">
        <v>11</v>
      </c>
      <c r="P367" s="10">
        <v>1</v>
      </c>
      <c r="Q367" s="12">
        <v>5.2631578947368418E-2</v>
      </c>
      <c r="R367" s="10"/>
      <c r="S367" s="12" t="s">
        <v>11</v>
      </c>
      <c r="T367" s="10"/>
      <c r="U367" s="12" t="s">
        <v>11</v>
      </c>
      <c r="V367" s="10"/>
      <c r="W367" s="12" t="s">
        <v>11</v>
      </c>
      <c r="X367" s="10"/>
      <c r="Y367" s="12" t="s">
        <v>11</v>
      </c>
      <c r="Z367" s="10">
        <v>1</v>
      </c>
      <c r="AA367" s="12">
        <v>5.2631578947368418E-2</v>
      </c>
      <c r="AB367" s="10"/>
      <c r="AC367" s="12" t="s">
        <v>11</v>
      </c>
      <c r="AD367" s="10">
        <v>19</v>
      </c>
      <c r="AE367" s="10">
        <v>17</v>
      </c>
      <c r="AF367" s="12">
        <v>0.89473684210526316</v>
      </c>
    </row>
    <row r="368" spans="1:32">
      <c r="A368" s="11" t="s">
        <v>377</v>
      </c>
      <c r="B368" s="10"/>
      <c r="C368" s="12" t="s">
        <v>11</v>
      </c>
      <c r="D368" s="10"/>
      <c r="E368" s="12" t="s">
        <v>11</v>
      </c>
      <c r="F368" s="10"/>
      <c r="G368" s="12" t="s">
        <v>11</v>
      </c>
      <c r="H368" s="10"/>
      <c r="I368" s="12" t="s">
        <v>11</v>
      </c>
      <c r="J368" s="10"/>
      <c r="K368" s="12" t="s">
        <v>11</v>
      </c>
      <c r="L368" s="10"/>
      <c r="M368" s="12" t="s">
        <v>11</v>
      </c>
      <c r="N368" s="10"/>
      <c r="O368" s="12" t="s">
        <v>11</v>
      </c>
      <c r="P368" s="10"/>
      <c r="Q368" s="12" t="s">
        <v>11</v>
      </c>
      <c r="R368" s="10"/>
      <c r="S368" s="12" t="s">
        <v>11</v>
      </c>
      <c r="T368" s="10"/>
      <c r="U368" s="12" t="s">
        <v>11</v>
      </c>
      <c r="V368" s="10">
        <v>17</v>
      </c>
      <c r="W368" s="12">
        <v>0.54838709677419351</v>
      </c>
      <c r="X368" s="10"/>
      <c r="Y368" s="12" t="s">
        <v>11</v>
      </c>
      <c r="Z368" s="10"/>
      <c r="AA368" s="12" t="s">
        <v>11</v>
      </c>
      <c r="AB368" s="10">
        <v>14</v>
      </c>
      <c r="AC368" s="12">
        <v>0.45161290322580644</v>
      </c>
      <c r="AD368" s="10">
        <v>31</v>
      </c>
      <c r="AE368" s="10">
        <v>17</v>
      </c>
      <c r="AF368" s="12">
        <v>0.54838709677419351</v>
      </c>
    </row>
    <row r="369" spans="1:32" s="18" customFormat="1">
      <c r="A369" s="26" t="s">
        <v>2286</v>
      </c>
      <c r="B369" s="16"/>
      <c r="C369" s="23" t="s">
        <v>11</v>
      </c>
      <c r="D369" s="16"/>
      <c r="E369" s="23" t="s">
        <v>11</v>
      </c>
      <c r="F369" s="16"/>
      <c r="G369" s="23" t="s">
        <v>11</v>
      </c>
      <c r="H369" s="16"/>
      <c r="I369" s="23" t="s">
        <v>11</v>
      </c>
      <c r="J369" s="16"/>
      <c r="K369" s="23" t="s">
        <v>11</v>
      </c>
      <c r="L369" s="16"/>
      <c r="M369" s="23" t="s">
        <v>11</v>
      </c>
      <c r="N369" s="16"/>
      <c r="O369" s="23" t="s">
        <v>11</v>
      </c>
      <c r="P369" s="16"/>
      <c r="Q369" s="23" t="s">
        <v>11</v>
      </c>
      <c r="R369" s="16"/>
      <c r="S369" s="23" t="s">
        <v>11</v>
      </c>
      <c r="T369" s="16"/>
      <c r="U369" s="23" t="s">
        <v>11</v>
      </c>
      <c r="V369" s="16"/>
      <c r="W369" s="23" t="s">
        <v>11</v>
      </c>
      <c r="X369" s="16"/>
      <c r="Y369" s="23" t="s">
        <v>11</v>
      </c>
      <c r="Z369" s="16"/>
      <c r="AA369" s="23" t="s">
        <v>11</v>
      </c>
      <c r="AB369" s="16"/>
      <c r="AC369" s="23" t="s">
        <v>11</v>
      </c>
      <c r="AD369" s="16"/>
      <c r="AE369" s="16" t="s">
        <v>11</v>
      </c>
      <c r="AF369" s="23" t="s">
        <v>11</v>
      </c>
    </row>
    <row r="370" spans="1:32">
      <c r="A370" s="11" t="s">
        <v>372</v>
      </c>
      <c r="B370" s="10"/>
      <c r="C370" s="12" t="s">
        <v>11</v>
      </c>
      <c r="D370" s="10"/>
      <c r="E370" s="12" t="s">
        <v>11</v>
      </c>
      <c r="F370" s="10"/>
      <c r="G370" s="12" t="s">
        <v>11</v>
      </c>
      <c r="H370" s="10"/>
      <c r="I370" s="12" t="s">
        <v>11</v>
      </c>
      <c r="J370" s="10"/>
      <c r="K370" s="12" t="s">
        <v>11</v>
      </c>
      <c r="L370" s="10"/>
      <c r="M370" s="12" t="s">
        <v>11</v>
      </c>
      <c r="N370" s="10"/>
      <c r="O370" s="12" t="s">
        <v>11</v>
      </c>
      <c r="P370" s="10"/>
      <c r="Q370" s="12" t="s">
        <v>11</v>
      </c>
      <c r="R370" s="10"/>
      <c r="S370" s="12" t="s">
        <v>11</v>
      </c>
      <c r="T370" s="10">
        <v>1</v>
      </c>
      <c r="U370" s="12">
        <v>1</v>
      </c>
      <c r="V370" s="10"/>
      <c r="W370" s="12" t="s">
        <v>11</v>
      </c>
      <c r="X370" s="10"/>
      <c r="Y370" s="12" t="s">
        <v>11</v>
      </c>
      <c r="Z370" s="10"/>
      <c r="AA370" s="12" t="s">
        <v>11</v>
      </c>
      <c r="AB370" s="10"/>
      <c r="AC370" s="12" t="s">
        <v>11</v>
      </c>
      <c r="AD370" s="10">
        <v>1</v>
      </c>
      <c r="AE370" s="10">
        <v>0</v>
      </c>
      <c r="AF370" s="12">
        <v>0</v>
      </c>
    </row>
    <row r="371" spans="1:32">
      <c r="A371" s="11" t="s">
        <v>379</v>
      </c>
      <c r="B371" s="10">
        <v>17</v>
      </c>
      <c r="C371" s="12">
        <v>1</v>
      </c>
      <c r="D371" s="10"/>
      <c r="E371" s="12" t="s">
        <v>11</v>
      </c>
      <c r="F371" s="10"/>
      <c r="G371" s="12" t="s">
        <v>11</v>
      </c>
      <c r="H371" s="10"/>
      <c r="I371" s="12" t="s">
        <v>11</v>
      </c>
      <c r="J371" s="10"/>
      <c r="K371" s="12" t="s">
        <v>11</v>
      </c>
      <c r="L371" s="10"/>
      <c r="M371" s="12" t="s">
        <v>11</v>
      </c>
      <c r="N371" s="10"/>
      <c r="O371" s="12" t="s">
        <v>11</v>
      </c>
      <c r="P371" s="10"/>
      <c r="Q371" s="12" t="s">
        <v>11</v>
      </c>
      <c r="R371" s="10"/>
      <c r="S371" s="12" t="s">
        <v>11</v>
      </c>
      <c r="T371" s="10"/>
      <c r="U371" s="12" t="s">
        <v>11</v>
      </c>
      <c r="V371" s="10"/>
      <c r="W371" s="12" t="s">
        <v>11</v>
      </c>
      <c r="X371" s="10"/>
      <c r="Y371" s="12" t="s">
        <v>11</v>
      </c>
      <c r="Z371" s="10"/>
      <c r="AA371" s="12" t="s">
        <v>11</v>
      </c>
      <c r="AB371" s="10"/>
      <c r="AC371" s="12" t="s">
        <v>11</v>
      </c>
      <c r="AD371" s="10">
        <v>17</v>
      </c>
      <c r="AE371" s="10">
        <v>17</v>
      </c>
      <c r="AF371" s="12">
        <v>1</v>
      </c>
    </row>
    <row r="372" spans="1:32">
      <c r="A372" s="11" t="s">
        <v>377</v>
      </c>
      <c r="B372" s="10"/>
      <c r="C372" s="12" t="s">
        <v>11</v>
      </c>
      <c r="D372" s="10"/>
      <c r="E372" s="12" t="s">
        <v>11</v>
      </c>
      <c r="F372" s="10"/>
      <c r="G372" s="12" t="s">
        <v>11</v>
      </c>
      <c r="H372" s="10"/>
      <c r="I372" s="12" t="s">
        <v>11</v>
      </c>
      <c r="J372" s="10"/>
      <c r="K372" s="12" t="s">
        <v>11</v>
      </c>
      <c r="L372" s="10"/>
      <c r="M372" s="12" t="s">
        <v>11</v>
      </c>
      <c r="N372" s="10"/>
      <c r="O372" s="12" t="s">
        <v>11</v>
      </c>
      <c r="P372" s="10"/>
      <c r="Q372" s="12" t="s">
        <v>11</v>
      </c>
      <c r="R372" s="10"/>
      <c r="S372" s="12" t="s">
        <v>11</v>
      </c>
      <c r="T372" s="10"/>
      <c r="U372" s="12" t="s">
        <v>11</v>
      </c>
      <c r="V372" s="10">
        <v>17</v>
      </c>
      <c r="W372" s="12">
        <v>0.53125</v>
      </c>
      <c r="X372" s="10"/>
      <c r="Y372" s="12" t="s">
        <v>11</v>
      </c>
      <c r="Z372" s="10"/>
      <c r="AA372" s="12" t="s">
        <v>11</v>
      </c>
      <c r="AB372" s="10">
        <v>15</v>
      </c>
      <c r="AC372" s="12">
        <v>0.46875</v>
      </c>
      <c r="AD372" s="10">
        <v>32</v>
      </c>
      <c r="AE372" s="10">
        <v>17</v>
      </c>
      <c r="AF372" s="12">
        <v>0.53125</v>
      </c>
    </row>
    <row r="373" spans="1:32">
      <c r="A373" s="11" t="s">
        <v>380</v>
      </c>
      <c r="B373" s="10">
        <v>9</v>
      </c>
      <c r="C373" s="12">
        <v>0.81818181818181823</v>
      </c>
      <c r="D373" s="10">
        <v>2</v>
      </c>
      <c r="E373" s="12">
        <v>0.18181818181818182</v>
      </c>
      <c r="F373" s="10"/>
      <c r="G373" s="12" t="s">
        <v>11</v>
      </c>
      <c r="H373" s="10"/>
      <c r="I373" s="12" t="s">
        <v>11</v>
      </c>
      <c r="J373" s="10"/>
      <c r="K373" s="12" t="s">
        <v>11</v>
      </c>
      <c r="L373" s="10"/>
      <c r="M373" s="12" t="s">
        <v>11</v>
      </c>
      <c r="N373" s="10"/>
      <c r="O373" s="12" t="s">
        <v>11</v>
      </c>
      <c r="P373" s="10"/>
      <c r="Q373" s="12" t="s">
        <v>11</v>
      </c>
      <c r="R373" s="10"/>
      <c r="S373" s="12" t="s">
        <v>11</v>
      </c>
      <c r="T373" s="10"/>
      <c r="U373" s="12" t="s">
        <v>11</v>
      </c>
      <c r="V373" s="10"/>
      <c r="W373" s="12" t="s">
        <v>11</v>
      </c>
      <c r="X373" s="10"/>
      <c r="Y373" s="12" t="s">
        <v>11</v>
      </c>
      <c r="Z373" s="10"/>
      <c r="AA373" s="12" t="s">
        <v>11</v>
      </c>
      <c r="AB373" s="10"/>
      <c r="AC373" s="12" t="s">
        <v>11</v>
      </c>
      <c r="AD373" s="10">
        <v>11</v>
      </c>
      <c r="AE373" s="10">
        <v>11</v>
      </c>
      <c r="AF373" s="12">
        <v>1</v>
      </c>
    </row>
    <row r="374" spans="1:32">
      <c r="A374" s="11" t="s">
        <v>381</v>
      </c>
      <c r="B374" s="10">
        <v>13</v>
      </c>
      <c r="C374" s="12">
        <v>1</v>
      </c>
      <c r="D374" s="10"/>
      <c r="E374" s="12" t="s">
        <v>11</v>
      </c>
      <c r="F374" s="10"/>
      <c r="G374" s="12" t="s">
        <v>11</v>
      </c>
      <c r="H374" s="10"/>
      <c r="I374" s="12" t="s">
        <v>11</v>
      </c>
      <c r="J374" s="10"/>
      <c r="K374" s="12" t="s">
        <v>11</v>
      </c>
      <c r="L374" s="10"/>
      <c r="M374" s="12" t="s">
        <v>11</v>
      </c>
      <c r="N374" s="10"/>
      <c r="O374" s="12" t="s">
        <v>11</v>
      </c>
      <c r="P374" s="10"/>
      <c r="Q374" s="12" t="s">
        <v>11</v>
      </c>
      <c r="R374" s="10"/>
      <c r="S374" s="12" t="s">
        <v>11</v>
      </c>
      <c r="T374" s="10"/>
      <c r="U374" s="12" t="s">
        <v>11</v>
      </c>
      <c r="V374" s="10"/>
      <c r="W374" s="12" t="s">
        <v>11</v>
      </c>
      <c r="X374" s="10"/>
      <c r="Y374" s="12" t="s">
        <v>11</v>
      </c>
      <c r="Z374" s="10"/>
      <c r="AA374" s="12" t="s">
        <v>11</v>
      </c>
      <c r="AB374" s="10"/>
      <c r="AC374" s="12" t="s">
        <v>11</v>
      </c>
      <c r="AD374" s="10">
        <v>13</v>
      </c>
      <c r="AE374" s="10">
        <v>13</v>
      </c>
      <c r="AF374" s="12">
        <v>1</v>
      </c>
    </row>
    <row r="375" spans="1:32">
      <c r="A375" s="11" t="s">
        <v>382</v>
      </c>
      <c r="B375" s="10">
        <v>17</v>
      </c>
      <c r="C375" s="12">
        <v>1</v>
      </c>
      <c r="D375" s="10"/>
      <c r="E375" s="12" t="s">
        <v>11</v>
      </c>
      <c r="F375" s="10"/>
      <c r="G375" s="12" t="s">
        <v>11</v>
      </c>
      <c r="H375" s="10"/>
      <c r="I375" s="12" t="s">
        <v>11</v>
      </c>
      <c r="J375" s="10"/>
      <c r="K375" s="12" t="s">
        <v>11</v>
      </c>
      <c r="L375" s="10"/>
      <c r="M375" s="12" t="s">
        <v>11</v>
      </c>
      <c r="N375" s="10"/>
      <c r="O375" s="12" t="s">
        <v>11</v>
      </c>
      <c r="P375" s="10"/>
      <c r="Q375" s="12" t="s">
        <v>11</v>
      </c>
      <c r="R375" s="10"/>
      <c r="S375" s="12" t="s">
        <v>11</v>
      </c>
      <c r="T375" s="10"/>
      <c r="U375" s="12" t="s">
        <v>11</v>
      </c>
      <c r="V375" s="10"/>
      <c r="W375" s="12" t="s">
        <v>11</v>
      </c>
      <c r="X375" s="10"/>
      <c r="Y375" s="12" t="s">
        <v>11</v>
      </c>
      <c r="Z375" s="10"/>
      <c r="AA375" s="12" t="s">
        <v>11</v>
      </c>
      <c r="AB375" s="10"/>
      <c r="AC375" s="12" t="s">
        <v>11</v>
      </c>
      <c r="AD375" s="10">
        <v>17</v>
      </c>
      <c r="AE375" s="10">
        <v>17</v>
      </c>
      <c r="AF375" s="12">
        <v>1</v>
      </c>
    </row>
    <row r="376" spans="1:32">
      <c r="A376" s="11" t="s">
        <v>383</v>
      </c>
      <c r="B376" s="10">
        <v>4</v>
      </c>
      <c r="C376" s="12">
        <v>1</v>
      </c>
      <c r="D376" s="10"/>
      <c r="E376" s="12" t="s">
        <v>11</v>
      </c>
      <c r="F376" s="10"/>
      <c r="G376" s="12" t="s">
        <v>11</v>
      </c>
      <c r="H376" s="10"/>
      <c r="I376" s="12" t="s">
        <v>11</v>
      </c>
      <c r="J376" s="10"/>
      <c r="K376" s="12" t="s">
        <v>11</v>
      </c>
      <c r="L376" s="10"/>
      <c r="M376" s="12" t="s">
        <v>11</v>
      </c>
      <c r="N376" s="10"/>
      <c r="O376" s="12" t="s">
        <v>11</v>
      </c>
      <c r="P376" s="10"/>
      <c r="Q376" s="12" t="s">
        <v>11</v>
      </c>
      <c r="R376" s="10"/>
      <c r="S376" s="12" t="s">
        <v>11</v>
      </c>
      <c r="T376" s="10"/>
      <c r="U376" s="12" t="s">
        <v>11</v>
      </c>
      <c r="V376" s="10"/>
      <c r="W376" s="12" t="s">
        <v>11</v>
      </c>
      <c r="X376" s="10"/>
      <c r="Y376" s="12" t="s">
        <v>11</v>
      </c>
      <c r="Z376" s="10"/>
      <c r="AA376" s="12" t="s">
        <v>11</v>
      </c>
      <c r="AB376" s="10"/>
      <c r="AC376" s="12" t="s">
        <v>11</v>
      </c>
      <c r="AD376" s="10">
        <v>4</v>
      </c>
      <c r="AE376" s="10">
        <v>4</v>
      </c>
      <c r="AF376" s="12">
        <v>1</v>
      </c>
    </row>
    <row r="377" spans="1:32">
      <c r="A377" s="11" t="s">
        <v>384</v>
      </c>
      <c r="B377" s="10">
        <v>6</v>
      </c>
      <c r="C377" s="12">
        <v>1</v>
      </c>
      <c r="D377" s="10"/>
      <c r="E377" s="12" t="s">
        <v>11</v>
      </c>
      <c r="F377" s="10"/>
      <c r="G377" s="12" t="s">
        <v>11</v>
      </c>
      <c r="H377" s="10"/>
      <c r="I377" s="12" t="s">
        <v>11</v>
      </c>
      <c r="J377" s="10"/>
      <c r="K377" s="12" t="s">
        <v>11</v>
      </c>
      <c r="L377" s="10"/>
      <c r="M377" s="12" t="s">
        <v>11</v>
      </c>
      <c r="N377" s="10"/>
      <c r="O377" s="12" t="s">
        <v>11</v>
      </c>
      <c r="P377" s="10"/>
      <c r="Q377" s="12" t="s">
        <v>11</v>
      </c>
      <c r="R377" s="10"/>
      <c r="S377" s="12" t="s">
        <v>11</v>
      </c>
      <c r="T377" s="10"/>
      <c r="U377" s="12" t="s">
        <v>11</v>
      </c>
      <c r="V377" s="10"/>
      <c r="W377" s="12" t="s">
        <v>11</v>
      </c>
      <c r="X377" s="10"/>
      <c r="Y377" s="12" t="s">
        <v>11</v>
      </c>
      <c r="Z377" s="10"/>
      <c r="AA377" s="12" t="s">
        <v>11</v>
      </c>
      <c r="AB377" s="10"/>
      <c r="AC377" s="12" t="s">
        <v>11</v>
      </c>
      <c r="AD377" s="10">
        <v>6</v>
      </c>
      <c r="AE377" s="10">
        <v>6</v>
      </c>
      <c r="AF377" s="12">
        <v>1</v>
      </c>
    </row>
    <row r="378" spans="1:32" s="21" customFormat="1">
      <c r="A378" s="19" t="s">
        <v>472</v>
      </c>
      <c r="B378" s="19"/>
      <c r="C378" s="22" t="s">
        <v>11</v>
      </c>
      <c r="D378" s="19"/>
      <c r="E378" s="22" t="s">
        <v>11</v>
      </c>
      <c r="F378" s="19"/>
      <c r="G378" s="22" t="s">
        <v>11</v>
      </c>
      <c r="H378" s="19"/>
      <c r="I378" s="22" t="s">
        <v>11</v>
      </c>
      <c r="J378" s="19"/>
      <c r="K378" s="22" t="s">
        <v>11</v>
      </c>
      <c r="L378" s="19"/>
      <c r="M378" s="22" t="s">
        <v>11</v>
      </c>
      <c r="N378" s="19"/>
      <c r="O378" s="22" t="s">
        <v>11</v>
      </c>
      <c r="P378" s="19"/>
      <c r="Q378" s="22" t="s">
        <v>11</v>
      </c>
      <c r="R378" s="19"/>
      <c r="S378" s="22" t="s">
        <v>11</v>
      </c>
      <c r="T378" s="19"/>
      <c r="U378" s="22" t="s">
        <v>11</v>
      </c>
      <c r="V378" s="19"/>
      <c r="W378" s="22" t="s">
        <v>11</v>
      </c>
      <c r="X378" s="19"/>
      <c r="Y378" s="22" t="s">
        <v>11</v>
      </c>
      <c r="Z378" s="19"/>
      <c r="AA378" s="22" t="s">
        <v>11</v>
      </c>
      <c r="AB378" s="19"/>
      <c r="AC378" s="22" t="s">
        <v>11</v>
      </c>
      <c r="AD378" s="19"/>
      <c r="AE378" s="19" t="s">
        <v>11</v>
      </c>
      <c r="AF378" s="22" t="s">
        <v>11</v>
      </c>
    </row>
    <row r="379" spans="1:32" s="18" customFormat="1">
      <c r="A379" s="26" t="s">
        <v>2285</v>
      </c>
      <c r="B379" s="16"/>
      <c r="C379" s="23" t="s">
        <v>11</v>
      </c>
      <c r="D379" s="16"/>
      <c r="E379" s="23" t="s">
        <v>11</v>
      </c>
      <c r="F379" s="16"/>
      <c r="G379" s="23" t="s">
        <v>11</v>
      </c>
      <c r="H379" s="16"/>
      <c r="I379" s="23" t="s">
        <v>11</v>
      </c>
      <c r="J379" s="16"/>
      <c r="K379" s="23" t="s">
        <v>11</v>
      </c>
      <c r="L379" s="16"/>
      <c r="M379" s="23" t="s">
        <v>11</v>
      </c>
      <c r="N379" s="16"/>
      <c r="O379" s="23" t="s">
        <v>11</v>
      </c>
      <c r="P379" s="16"/>
      <c r="Q379" s="23" t="s">
        <v>11</v>
      </c>
      <c r="R379" s="16"/>
      <c r="S379" s="23" t="s">
        <v>11</v>
      </c>
      <c r="T379" s="16"/>
      <c r="U379" s="23" t="s">
        <v>11</v>
      </c>
      <c r="V379" s="16"/>
      <c r="W379" s="23" t="s">
        <v>11</v>
      </c>
      <c r="X379" s="16"/>
      <c r="Y379" s="23" t="s">
        <v>11</v>
      </c>
      <c r="Z379" s="16"/>
      <c r="AA379" s="23" t="s">
        <v>11</v>
      </c>
      <c r="AB379" s="16"/>
      <c r="AC379" s="23" t="s">
        <v>11</v>
      </c>
      <c r="AD379" s="16"/>
      <c r="AE379" s="16" t="s">
        <v>11</v>
      </c>
      <c r="AF379" s="23" t="s">
        <v>11</v>
      </c>
    </row>
    <row r="380" spans="1:32">
      <c r="A380" s="11" t="s">
        <v>473</v>
      </c>
      <c r="B380" s="10"/>
      <c r="C380" s="12" t="s">
        <v>11</v>
      </c>
      <c r="D380" s="10"/>
      <c r="E380" s="12" t="s">
        <v>11</v>
      </c>
      <c r="F380" s="10"/>
      <c r="G380" s="12" t="s">
        <v>11</v>
      </c>
      <c r="H380" s="10"/>
      <c r="I380" s="12" t="s">
        <v>11</v>
      </c>
      <c r="J380" s="10"/>
      <c r="K380" s="12" t="s">
        <v>11</v>
      </c>
      <c r="L380" s="10"/>
      <c r="M380" s="12" t="s">
        <v>11</v>
      </c>
      <c r="N380" s="10"/>
      <c r="O380" s="12" t="s">
        <v>11</v>
      </c>
      <c r="P380" s="10"/>
      <c r="Q380" s="12" t="s">
        <v>11</v>
      </c>
      <c r="R380" s="10">
        <v>14</v>
      </c>
      <c r="S380" s="12">
        <v>1</v>
      </c>
      <c r="T380" s="10"/>
      <c r="U380" s="12" t="s">
        <v>11</v>
      </c>
      <c r="V380" s="10"/>
      <c r="W380" s="12" t="s">
        <v>11</v>
      </c>
      <c r="X380" s="10"/>
      <c r="Y380" s="12" t="s">
        <v>11</v>
      </c>
      <c r="Z380" s="10"/>
      <c r="AA380" s="12" t="s">
        <v>11</v>
      </c>
      <c r="AB380" s="10"/>
      <c r="AC380" s="12" t="s">
        <v>11</v>
      </c>
      <c r="AD380" s="10">
        <v>14</v>
      </c>
      <c r="AE380" s="10">
        <v>14</v>
      </c>
      <c r="AF380" s="12">
        <v>1</v>
      </c>
    </row>
    <row r="381" spans="1:32" s="18" customFormat="1">
      <c r="A381" s="26" t="s">
        <v>2286</v>
      </c>
      <c r="B381" s="16"/>
      <c r="C381" s="23" t="s">
        <v>11</v>
      </c>
      <c r="D381" s="16"/>
      <c r="E381" s="23" t="s">
        <v>11</v>
      </c>
      <c r="F381" s="16"/>
      <c r="G381" s="23" t="s">
        <v>11</v>
      </c>
      <c r="H381" s="16"/>
      <c r="I381" s="23" t="s">
        <v>11</v>
      </c>
      <c r="J381" s="16"/>
      <c r="K381" s="23" t="s">
        <v>11</v>
      </c>
      <c r="L381" s="16"/>
      <c r="M381" s="23" t="s">
        <v>11</v>
      </c>
      <c r="N381" s="16"/>
      <c r="O381" s="23" t="s">
        <v>11</v>
      </c>
      <c r="P381" s="16"/>
      <c r="Q381" s="23" t="s">
        <v>11</v>
      </c>
      <c r="R381" s="16"/>
      <c r="S381" s="23" t="s">
        <v>11</v>
      </c>
      <c r="T381" s="16"/>
      <c r="U381" s="23" t="s">
        <v>11</v>
      </c>
      <c r="V381" s="16"/>
      <c r="W381" s="23" t="s">
        <v>11</v>
      </c>
      <c r="X381" s="16"/>
      <c r="Y381" s="23" t="s">
        <v>11</v>
      </c>
      <c r="Z381" s="16"/>
      <c r="AA381" s="23" t="s">
        <v>11</v>
      </c>
      <c r="AB381" s="16"/>
      <c r="AC381" s="23" t="s">
        <v>11</v>
      </c>
      <c r="AD381" s="16"/>
      <c r="AE381" s="16" t="s">
        <v>11</v>
      </c>
      <c r="AF381" s="23" t="s">
        <v>11</v>
      </c>
    </row>
    <row r="382" spans="1:32">
      <c r="A382" s="11" t="s">
        <v>474</v>
      </c>
      <c r="B382" s="10"/>
      <c r="C382" s="12" t="s">
        <v>11</v>
      </c>
      <c r="D382" s="10"/>
      <c r="E382" s="12" t="s">
        <v>11</v>
      </c>
      <c r="F382" s="10">
        <v>1</v>
      </c>
      <c r="G382" s="12">
        <v>1</v>
      </c>
      <c r="H382" s="10"/>
      <c r="I382" s="12" t="s">
        <v>11</v>
      </c>
      <c r="J382" s="10"/>
      <c r="K382" s="12" t="s">
        <v>11</v>
      </c>
      <c r="L382" s="10"/>
      <c r="M382" s="12" t="s">
        <v>11</v>
      </c>
      <c r="N382" s="10"/>
      <c r="O382" s="12" t="s">
        <v>11</v>
      </c>
      <c r="P382" s="10"/>
      <c r="Q382" s="12" t="s">
        <v>11</v>
      </c>
      <c r="R382" s="10"/>
      <c r="S382" s="12" t="s">
        <v>11</v>
      </c>
      <c r="T382" s="10"/>
      <c r="U382" s="12" t="s">
        <v>11</v>
      </c>
      <c r="V382" s="10"/>
      <c r="W382" s="12" t="s">
        <v>11</v>
      </c>
      <c r="X382" s="10"/>
      <c r="Y382" s="12" t="s">
        <v>11</v>
      </c>
      <c r="Z382" s="10"/>
      <c r="AA382" s="12" t="s">
        <v>11</v>
      </c>
      <c r="AB382" s="10"/>
      <c r="AC382" s="12" t="s">
        <v>11</v>
      </c>
      <c r="AD382" s="10">
        <v>1</v>
      </c>
      <c r="AE382" s="10">
        <v>1</v>
      </c>
      <c r="AF382" s="12">
        <v>1</v>
      </c>
    </row>
    <row r="383" spans="1:32">
      <c r="A383" s="11" t="s">
        <v>475</v>
      </c>
      <c r="B383" s="10">
        <v>7</v>
      </c>
      <c r="C383" s="12">
        <v>0.53846153846153844</v>
      </c>
      <c r="D383" s="10">
        <v>6</v>
      </c>
      <c r="E383" s="12">
        <v>0.46153846153846156</v>
      </c>
      <c r="F383" s="10"/>
      <c r="G383" s="12" t="s">
        <v>11</v>
      </c>
      <c r="H383" s="10"/>
      <c r="I383" s="12" t="s">
        <v>11</v>
      </c>
      <c r="J383" s="10"/>
      <c r="K383" s="12" t="s">
        <v>11</v>
      </c>
      <c r="L383" s="10"/>
      <c r="M383" s="12" t="s">
        <v>11</v>
      </c>
      <c r="N383" s="10"/>
      <c r="O383" s="12" t="s">
        <v>11</v>
      </c>
      <c r="P383" s="10"/>
      <c r="Q383" s="12" t="s">
        <v>11</v>
      </c>
      <c r="R383" s="10"/>
      <c r="S383" s="12" t="s">
        <v>11</v>
      </c>
      <c r="T383" s="10"/>
      <c r="U383" s="12" t="s">
        <v>11</v>
      </c>
      <c r="V383" s="10"/>
      <c r="W383" s="12" t="s">
        <v>11</v>
      </c>
      <c r="X383" s="10"/>
      <c r="Y383" s="12" t="s">
        <v>11</v>
      </c>
      <c r="Z383" s="10"/>
      <c r="AA383" s="12" t="s">
        <v>11</v>
      </c>
      <c r="AB383" s="10"/>
      <c r="AC383" s="12" t="s">
        <v>11</v>
      </c>
      <c r="AD383" s="10">
        <v>13</v>
      </c>
      <c r="AE383" s="10">
        <v>13</v>
      </c>
      <c r="AF383" s="12">
        <v>1</v>
      </c>
    </row>
    <row r="384" spans="1:32">
      <c r="A384" s="11" t="s">
        <v>476</v>
      </c>
      <c r="B384" s="10">
        <v>8</v>
      </c>
      <c r="C384" s="12">
        <v>0.61538461538461542</v>
      </c>
      <c r="D384" s="10">
        <v>5</v>
      </c>
      <c r="E384" s="12">
        <v>0.38461538461538464</v>
      </c>
      <c r="F384" s="10"/>
      <c r="G384" s="12" t="s">
        <v>11</v>
      </c>
      <c r="H384" s="10"/>
      <c r="I384" s="12" t="s">
        <v>11</v>
      </c>
      <c r="J384" s="10"/>
      <c r="K384" s="12" t="s">
        <v>11</v>
      </c>
      <c r="L384" s="10"/>
      <c r="M384" s="12" t="s">
        <v>11</v>
      </c>
      <c r="N384" s="10"/>
      <c r="O384" s="12" t="s">
        <v>11</v>
      </c>
      <c r="P384" s="10"/>
      <c r="Q384" s="12" t="s">
        <v>11</v>
      </c>
      <c r="R384" s="10"/>
      <c r="S384" s="12" t="s">
        <v>11</v>
      </c>
      <c r="T384" s="10"/>
      <c r="U384" s="12" t="s">
        <v>11</v>
      </c>
      <c r="V384" s="10"/>
      <c r="W384" s="12" t="s">
        <v>11</v>
      </c>
      <c r="X384" s="10"/>
      <c r="Y384" s="12" t="s">
        <v>11</v>
      </c>
      <c r="Z384" s="10"/>
      <c r="AA384" s="12" t="s">
        <v>11</v>
      </c>
      <c r="AB384" s="10"/>
      <c r="AC384" s="12" t="s">
        <v>11</v>
      </c>
      <c r="AD384" s="10">
        <v>13</v>
      </c>
      <c r="AE384" s="10">
        <v>13</v>
      </c>
      <c r="AF384" s="12">
        <v>1</v>
      </c>
    </row>
    <row r="385" spans="1:32">
      <c r="A385" s="11" t="s">
        <v>477</v>
      </c>
      <c r="B385" s="10">
        <v>9</v>
      </c>
      <c r="C385" s="12">
        <v>0.69230769230769229</v>
      </c>
      <c r="D385" s="10">
        <v>4</v>
      </c>
      <c r="E385" s="12">
        <v>0.30769230769230771</v>
      </c>
      <c r="F385" s="10"/>
      <c r="G385" s="12" t="s">
        <v>11</v>
      </c>
      <c r="H385" s="10"/>
      <c r="I385" s="12" t="s">
        <v>11</v>
      </c>
      <c r="J385" s="10"/>
      <c r="K385" s="12" t="s">
        <v>11</v>
      </c>
      <c r="L385" s="10"/>
      <c r="M385" s="12" t="s">
        <v>11</v>
      </c>
      <c r="N385" s="10"/>
      <c r="O385" s="12" t="s">
        <v>11</v>
      </c>
      <c r="P385" s="10"/>
      <c r="Q385" s="12" t="s">
        <v>11</v>
      </c>
      <c r="R385" s="10"/>
      <c r="S385" s="12" t="s">
        <v>11</v>
      </c>
      <c r="T385" s="10"/>
      <c r="U385" s="12" t="s">
        <v>11</v>
      </c>
      <c r="V385" s="10"/>
      <c r="W385" s="12" t="s">
        <v>11</v>
      </c>
      <c r="X385" s="10"/>
      <c r="Y385" s="12" t="s">
        <v>11</v>
      </c>
      <c r="Z385" s="10"/>
      <c r="AA385" s="12" t="s">
        <v>11</v>
      </c>
      <c r="AB385" s="10"/>
      <c r="AC385" s="12" t="s">
        <v>11</v>
      </c>
      <c r="AD385" s="10">
        <v>13</v>
      </c>
      <c r="AE385" s="10">
        <v>13</v>
      </c>
      <c r="AF385" s="12">
        <v>1</v>
      </c>
    </row>
    <row r="386" spans="1:32" s="21" customFormat="1">
      <c r="A386" s="19" t="s">
        <v>1380</v>
      </c>
      <c r="B386" s="19"/>
      <c r="C386" s="22" t="s">
        <v>11</v>
      </c>
      <c r="D386" s="19"/>
      <c r="E386" s="22" t="s">
        <v>11</v>
      </c>
      <c r="F386" s="19"/>
      <c r="G386" s="22" t="s">
        <v>11</v>
      </c>
      <c r="H386" s="19"/>
      <c r="I386" s="22" t="s">
        <v>11</v>
      </c>
      <c r="J386" s="19"/>
      <c r="K386" s="22" t="s">
        <v>11</v>
      </c>
      <c r="L386" s="19"/>
      <c r="M386" s="22" t="s">
        <v>11</v>
      </c>
      <c r="N386" s="19"/>
      <c r="O386" s="22" t="s">
        <v>11</v>
      </c>
      <c r="P386" s="19"/>
      <c r="Q386" s="22" t="s">
        <v>11</v>
      </c>
      <c r="R386" s="19"/>
      <c r="S386" s="22" t="s">
        <v>11</v>
      </c>
      <c r="T386" s="19"/>
      <c r="U386" s="22" t="s">
        <v>11</v>
      </c>
      <c r="V386" s="19"/>
      <c r="W386" s="22" t="s">
        <v>11</v>
      </c>
      <c r="X386" s="19"/>
      <c r="Y386" s="22" t="s">
        <v>11</v>
      </c>
      <c r="Z386" s="19"/>
      <c r="AA386" s="22" t="s">
        <v>11</v>
      </c>
      <c r="AB386" s="19"/>
      <c r="AC386" s="22" t="s">
        <v>11</v>
      </c>
      <c r="AD386" s="19"/>
      <c r="AE386" s="19" t="s">
        <v>11</v>
      </c>
      <c r="AF386" s="22" t="s">
        <v>11</v>
      </c>
    </row>
    <row r="387" spans="1:32" s="18" customFormat="1">
      <c r="A387" s="26" t="s">
        <v>2285</v>
      </c>
      <c r="B387" s="16"/>
      <c r="C387" s="23" t="s">
        <v>11</v>
      </c>
      <c r="D387" s="16"/>
      <c r="E387" s="23" t="s">
        <v>11</v>
      </c>
      <c r="F387" s="16"/>
      <c r="G387" s="23" t="s">
        <v>11</v>
      </c>
      <c r="H387" s="16"/>
      <c r="I387" s="23" t="s">
        <v>11</v>
      </c>
      <c r="J387" s="16"/>
      <c r="K387" s="23" t="s">
        <v>11</v>
      </c>
      <c r="L387" s="16"/>
      <c r="M387" s="23" t="s">
        <v>11</v>
      </c>
      <c r="N387" s="16"/>
      <c r="O387" s="23" t="s">
        <v>11</v>
      </c>
      <c r="P387" s="16"/>
      <c r="Q387" s="23" t="s">
        <v>11</v>
      </c>
      <c r="R387" s="16"/>
      <c r="S387" s="23" t="s">
        <v>11</v>
      </c>
      <c r="T387" s="16"/>
      <c r="U387" s="23" t="s">
        <v>11</v>
      </c>
      <c r="V387" s="16"/>
      <c r="W387" s="23" t="s">
        <v>11</v>
      </c>
      <c r="X387" s="16"/>
      <c r="Y387" s="23" t="s">
        <v>11</v>
      </c>
      <c r="Z387" s="16"/>
      <c r="AA387" s="23" t="s">
        <v>11</v>
      </c>
      <c r="AB387" s="16"/>
      <c r="AC387" s="23" t="s">
        <v>11</v>
      </c>
      <c r="AD387" s="16"/>
      <c r="AE387" s="16" t="s">
        <v>11</v>
      </c>
      <c r="AF387" s="23" t="s">
        <v>11</v>
      </c>
    </row>
    <row r="388" spans="1:32">
      <c r="A388" s="11" t="s">
        <v>1381</v>
      </c>
      <c r="B388" s="10"/>
      <c r="C388" s="12" t="s">
        <v>11</v>
      </c>
      <c r="D388" s="10"/>
      <c r="E388" s="12" t="s">
        <v>11</v>
      </c>
      <c r="F388" s="10"/>
      <c r="G388" s="12" t="s">
        <v>11</v>
      </c>
      <c r="H388" s="10"/>
      <c r="I388" s="12" t="s">
        <v>11</v>
      </c>
      <c r="J388" s="10"/>
      <c r="K388" s="12" t="s">
        <v>11</v>
      </c>
      <c r="L388" s="10"/>
      <c r="M388" s="12" t="s">
        <v>11</v>
      </c>
      <c r="N388" s="10"/>
      <c r="O388" s="12" t="s">
        <v>11</v>
      </c>
      <c r="P388" s="10">
        <v>1</v>
      </c>
      <c r="Q388" s="12">
        <v>1</v>
      </c>
      <c r="R388" s="10"/>
      <c r="S388" s="12" t="s">
        <v>11</v>
      </c>
      <c r="T388" s="10"/>
      <c r="U388" s="12" t="s">
        <v>11</v>
      </c>
      <c r="V388" s="10"/>
      <c r="W388" s="12" t="s">
        <v>11</v>
      </c>
      <c r="X388" s="10"/>
      <c r="Y388" s="12" t="s">
        <v>11</v>
      </c>
      <c r="Z388" s="10"/>
      <c r="AA388" s="12" t="s">
        <v>11</v>
      </c>
      <c r="AB388" s="10"/>
      <c r="AC388" s="12" t="s">
        <v>11</v>
      </c>
      <c r="AD388" s="10">
        <v>1</v>
      </c>
      <c r="AE388" s="10">
        <v>0</v>
      </c>
      <c r="AF388" s="12">
        <v>0</v>
      </c>
    </row>
    <row r="389" spans="1:32">
      <c r="A389" s="11" t="s">
        <v>1382</v>
      </c>
      <c r="B389" s="10"/>
      <c r="C389" s="12" t="s">
        <v>11</v>
      </c>
      <c r="D389" s="10"/>
      <c r="E389" s="12" t="s">
        <v>11</v>
      </c>
      <c r="F389" s="10"/>
      <c r="G389" s="12" t="s">
        <v>11</v>
      </c>
      <c r="H389" s="10"/>
      <c r="I389" s="12" t="s">
        <v>11</v>
      </c>
      <c r="J389" s="10"/>
      <c r="K389" s="12" t="s">
        <v>11</v>
      </c>
      <c r="L389" s="10"/>
      <c r="M389" s="12" t="s">
        <v>11</v>
      </c>
      <c r="N389" s="10"/>
      <c r="O389" s="12" t="s">
        <v>11</v>
      </c>
      <c r="P389" s="10">
        <v>1</v>
      </c>
      <c r="Q389" s="12">
        <v>1</v>
      </c>
      <c r="R389" s="10"/>
      <c r="S389" s="12" t="s">
        <v>11</v>
      </c>
      <c r="T389" s="10"/>
      <c r="U389" s="12" t="s">
        <v>11</v>
      </c>
      <c r="V389" s="10"/>
      <c r="W389" s="12" t="s">
        <v>11</v>
      </c>
      <c r="X389" s="10"/>
      <c r="Y389" s="12" t="s">
        <v>11</v>
      </c>
      <c r="Z389" s="10"/>
      <c r="AA389" s="12" t="s">
        <v>11</v>
      </c>
      <c r="AB389" s="10"/>
      <c r="AC389" s="12" t="s">
        <v>11</v>
      </c>
      <c r="AD389" s="10">
        <v>1</v>
      </c>
      <c r="AE389" s="10">
        <v>0</v>
      </c>
      <c r="AF389" s="12">
        <v>0</v>
      </c>
    </row>
    <row r="390" spans="1:32">
      <c r="A390" s="11" t="s">
        <v>1383</v>
      </c>
      <c r="B390" s="10"/>
      <c r="C390" s="12" t="s">
        <v>11</v>
      </c>
      <c r="D390" s="10"/>
      <c r="E390" s="12" t="s">
        <v>11</v>
      </c>
      <c r="F390" s="10"/>
      <c r="G390" s="12" t="s">
        <v>11</v>
      </c>
      <c r="H390" s="10"/>
      <c r="I390" s="12" t="s">
        <v>11</v>
      </c>
      <c r="J390" s="10"/>
      <c r="K390" s="12" t="s">
        <v>11</v>
      </c>
      <c r="L390" s="10"/>
      <c r="M390" s="12" t="s">
        <v>11</v>
      </c>
      <c r="N390" s="10"/>
      <c r="O390" s="12" t="s">
        <v>11</v>
      </c>
      <c r="P390" s="10"/>
      <c r="Q390" s="12" t="s">
        <v>11</v>
      </c>
      <c r="R390" s="10">
        <v>46</v>
      </c>
      <c r="S390" s="12">
        <v>1</v>
      </c>
      <c r="T390" s="10"/>
      <c r="U390" s="12" t="s">
        <v>11</v>
      </c>
      <c r="V390" s="10"/>
      <c r="W390" s="12" t="s">
        <v>11</v>
      </c>
      <c r="X390" s="10"/>
      <c r="Y390" s="12" t="s">
        <v>11</v>
      </c>
      <c r="Z390" s="10"/>
      <c r="AA390" s="12" t="s">
        <v>11</v>
      </c>
      <c r="AB390" s="10"/>
      <c r="AC390" s="12" t="s">
        <v>11</v>
      </c>
      <c r="AD390" s="10">
        <v>46</v>
      </c>
      <c r="AE390" s="10">
        <v>46</v>
      </c>
      <c r="AF390" s="12">
        <v>1</v>
      </c>
    </row>
    <row r="391" spans="1:32">
      <c r="A391" s="11" t="s">
        <v>212</v>
      </c>
      <c r="B391" s="10"/>
      <c r="C391" s="12" t="s">
        <v>11</v>
      </c>
      <c r="D391" s="10"/>
      <c r="E391" s="12" t="s">
        <v>11</v>
      </c>
      <c r="F391" s="10"/>
      <c r="G391" s="12" t="s">
        <v>11</v>
      </c>
      <c r="H391" s="10">
        <v>1</v>
      </c>
      <c r="I391" s="12">
        <v>0.33333333333333331</v>
      </c>
      <c r="J391" s="10">
        <v>1</v>
      </c>
      <c r="K391" s="12">
        <v>0.33333333333333331</v>
      </c>
      <c r="L391" s="10">
        <v>1</v>
      </c>
      <c r="M391" s="12">
        <v>0.33333333333333331</v>
      </c>
      <c r="N391" s="10"/>
      <c r="O391" s="12" t="s">
        <v>11</v>
      </c>
      <c r="P391" s="10"/>
      <c r="Q391" s="12" t="s">
        <v>11</v>
      </c>
      <c r="R391" s="10"/>
      <c r="S391" s="12" t="s">
        <v>11</v>
      </c>
      <c r="T391" s="10"/>
      <c r="U391" s="12" t="s">
        <v>11</v>
      </c>
      <c r="V391" s="10"/>
      <c r="W391" s="12" t="s">
        <v>11</v>
      </c>
      <c r="X391" s="10"/>
      <c r="Y391" s="12" t="s">
        <v>11</v>
      </c>
      <c r="Z391" s="10"/>
      <c r="AA391" s="12" t="s">
        <v>11</v>
      </c>
      <c r="AB391" s="10"/>
      <c r="AC391" s="12" t="s">
        <v>11</v>
      </c>
      <c r="AD391" s="10">
        <v>3</v>
      </c>
      <c r="AE391" s="10">
        <v>3</v>
      </c>
      <c r="AF391" s="12">
        <v>1</v>
      </c>
    </row>
    <row r="392" spans="1:32">
      <c r="A392" s="11" t="s">
        <v>91</v>
      </c>
      <c r="B392" s="10">
        <v>4</v>
      </c>
      <c r="C392" s="12">
        <v>0.36363636363636365</v>
      </c>
      <c r="D392" s="10">
        <v>1</v>
      </c>
      <c r="E392" s="12">
        <v>9.0909090909090912E-2</v>
      </c>
      <c r="F392" s="10">
        <v>1</v>
      </c>
      <c r="G392" s="12">
        <v>9.0909090909090912E-2</v>
      </c>
      <c r="H392" s="10">
        <v>2</v>
      </c>
      <c r="I392" s="12">
        <v>0.18181818181818182</v>
      </c>
      <c r="J392" s="10">
        <v>3</v>
      </c>
      <c r="K392" s="12">
        <v>0.27272727272727271</v>
      </c>
      <c r="L392" s="10"/>
      <c r="M392" s="12" t="s">
        <v>11</v>
      </c>
      <c r="N392" s="10"/>
      <c r="O392" s="12" t="s">
        <v>11</v>
      </c>
      <c r="P392" s="10"/>
      <c r="Q392" s="12" t="s">
        <v>11</v>
      </c>
      <c r="R392" s="10"/>
      <c r="S392" s="12" t="s">
        <v>11</v>
      </c>
      <c r="T392" s="10"/>
      <c r="U392" s="12" t="s">
        <v>11</v>
      </c>
      <c r="V392" s="10"/>
      <c r="W392" s="12" t="s">
        <v>11</v>
      </c>
      <c r="X392" s="10"/>
      <c r="Y392" s="12" t="s">
        <v>11</v>
      </c>
      <c r="Z392" s="10"/>
      <c r="AA392" s="12" t="s">
        <v>11</v>
      </c>
      <c r="AB392" s="10"/>
      <c r="AC392" s="12" t="s">
        <v>11</v>
      </c>
      <c r="AD392" s="10">
        <v>11</v>
      </c>
      <c r="AE392" s="10">
        <v>11</v>
      </c>
      <c r="AF392" s="12">
        <v>1</v>
      </c>
    </row>
    <row r="393" spans="1:32">
      <c r="A393" s="11" t="s">
        <v>16</v>
      </c>
      <c r="B393" s="10">
        <v>4</v>
      </c>
      <c r="C393" s="12">
        <v>0.21052631578947367</v>
      </c>
      <c r="D393" s="10">
        <v>1</v>
      </c>
      <c r="E393" s="12">
        <v>5.2631578947368418E-2</v>
      </c>
      <c r="F393" s="10">
        <v>2</v>
      </c>
      <c r="G393" s="12">
        <v>0.10526315789473684</v>
      </c>
      <c r="H393" s="10">
        <v>5</v>
      </c>
      <c r="I393" s="12">
        <v>0.26315789473684209</v>
      </c>
      <c r="J393" s="10"/>
      <c r="K393" s="12" t="s">
        <v>11</v>
      </c>
      <c r="L393" s="10">
        <v>3</v>
      </c>
      <c r="M393" s="12">
        <v>0.15789473684210525</v>
      </c>
      <c r="N393" s="10">
        <v>4</v>
      </c>
      <c r="O393" s="12">
        <v>0.21052631578947367</v>
      </c>
      <c r="P393" s="10"/>
      <c r="Q393" s="12" t="s">
        <v>11</v>
      </c>
      <c r="R393" s="10"/>
      <c r="S393" s="12" t="s">
        <v>11</v>
      </c>
      <c r="T393" s="10"/>
      <c r="U393" s="12" t="s">
        <v>11</v>
      </c>
      <c r="V393" s="10"/>
      <c r="W393" s="12" t="s">
        <v>11</v>
      </c>
      <c r="X393" s="10"/>
      <c r="Y393" s="12" t="s">
        <v>11</v>
      </c>
      <c r="Z393" s="10"/>
      <c r="AA393" s="12" t="s">
        <v>11</v>
      </c>
      <c r="AB393" s="10"/>
      <c r="AC393" s="12" t="s">
        <v>11</v>
      </c>
      <c r="AD393" s="10">
        <v>19</v>
      </c>
      <c r="AE393" s="10">
        <v>19</v>
      </c>
      <c r="AF393" s="12">
        <v>1</v>
      </c>
    </row>
    <row r="394" spans="1:32">
      <c r="A394" s="11" t="s">
        <v>242</v>
      </c>
      <c r="B394" s="10">
        <v>11</v>
      </c>
      <c r="C394" s="12">
        <v>1</v>
      </c>
      <c r="D394" s="10"/>
      <c r="E394" s="12" t="s">
        <v>11</v>
      </c>
      <c r="F394" s="10"/>
      <c r="G394" s="12" t="s">
        <v>11</v>
      </c>
      <c r="H394" s="10"/>
      <c r="I394" s="12" t="s">
        <v>11</v>
      </c>
      <c r="J394" s="10"/>
      <c r="K394" s="12" t="s">
        <v>11</v>
      </c>
      <c r="L394" s="10"/>
      <c r="M394" s="12" t="s">
        <v>11</v>
      </c>
      <c r="N394" s="10"/>
      <c r="O394" s="12" t="s">
        <v>11</v>
      </c>
      <c r="P394" s="10"/>
      <c r="Q394" s="12" t="s">
        <v>11</v>
      </c>
      <c r="R394" s="10"/>
      <c r="S394" s="12" t="s">
        <v>11</v>
      </c>
      <c r="T394" s="10"/>
      <c r="U394" s="12" t="s">
        <v>11</v>
      </c>
      <c r="V394" s="10"/>
      <c r="W394" s="12" t="s">
        <v>11</v>
      </c>
      <c r="X394" s="10"/>
      <c r="Y394" s="12" t="s">
        <v>11</v>
      </c>
      <c r="Z394" s="10"/>
      <c r="AA394" s="12" t="s">
        <v>11</v>
      </c>
      <c r="AB394" s="10"/>
      <c r="AC394" s="12" t="s">
        <v>11</v>
      </c>
      <c r="AD394" s="10">
        <v>11</v>
      </c>
      <c r="AE394" s="10">
        <v>11</v>
      </c>
      <c r="AF394" s="12">
        <v>1</v>
      </c>
    </row>
    <row r="395" spans="1:32">
      <c r="A395" s="11" t="s">
        <v>66</v>
      </c>
      <c r="B395" s="10">
        <v>18</v>
      </c>
      <c r="C395" s="12">
        <v>0.94736842105263153</v>
      </c>
      <c r="D395" s="10">
        <v>1</v>
      </c>
      <c r="E395" s="12">
        <v>5.2631578947368418E-2</v>
      </c>
      <c r="F395" s="10"/>
      <c r="G395" s="12" t="s">
        <v>11</v>
      </c>
      <c r="H395" s="10"/>
      <c r="I395" s="12" t="s">
        <v>11</v>
      </c>
      <c r="J395" s="10"/>
      <c r="K395" s="12" t="s">
        <v>11</v>
      </c>
      <c r="L395" s="10"/>
      <c r="M395" s="12" t="s">
        <v>11</v>
      </c>
      <c r="N395" s="10"/>
      <c r="O395" s="12" t="s">
        <v>11</v>
      </c>
      <c r="P395" s="10"/>
      <c r="Q395" s="12" t="s">
        <v>11</v>
      </c>
      <c r="R395" s="10"/>
      <c r="S395" s="12" t="s">
        <v>11</v>
      </c>
      <c r="T395" s="10"/>
      <c r="U395" s="12" t="s">
        <v>11</v>
      </c>
      <c r="V395" s="10"/>
      <c r="W395" s="12" t="s">
        <v>11</v>
      </c>
      <c r="X395" s="10"/>
      <c r="Y395" s="12" t="s">
        <v>11</v>
      </c>
      <c r="Z395" s="10"/>
      <c r="AA395" s="12" t="s">
        <v>11</v>
      </c>
      <c r="AB395" s="10"/>
      <c r="AC395" s="12" t="s">
        <v>11</v>
      </c>
      <c r="AD395" s="10">
        <v>19</v>
      </c>
      <c r="AE395" s="10">
        <v>19</v>
      </c>
      <c r="AF395" s="12">
        <v>1</v>
      </c>
    </row>
    <row r="396" spans="1:32">
      <c r="A396" s="11" t="s">
        <v>67</v>
      </c>
      <c r="B396" s="10">
        <v>9</v>
      </c>
      <c r="C396" s="12">
        <v>0.81818181818181823</v>
      </c>
      <c r="D396" s="10">
        <v>1</v>
      </c>
      <c r="E396" s="12">
        <v>9.0909090909090912E-2</v>
      </c>
      <c r="F396" s="10"/>
      <c r="G396" s="12" t="s">
        <v>11</v>
      </c>
      <c r="H396" s="10">
        <v>1</v>
      </c>
      <c r="I396" s="12">
        <v>9.0909090909090912E-2</v>
      </c>
      <c r="J396" s="10"/>
      <c r="K396" s="12" t="s">
        <v>11</v>
      </c>
      <c r="L396" s="10"/>
      <c r="M396" s="12" t="s">
        <v>11</v>
      </c>
      <c r="N396" s="10"/>
      <c r="O396" s="12" t="s">
        <v>11</v>
      </c>
      <c r="P396" s="10"/>
      <c r="Q396" s="12" t="s">
        <v>11</v>
      </c>
      <c r="R396" s="10"/>
      <c r="S396" s="12" t="s">
        <v>11</v>
      </c>
      <c r="T396" s="10"/>
      <c r="U396" s="12" t="s">
        <v>11</v>
      </c>
      <c r="V396" s="10"/>
      <c r="W396" s="12" t="s">
        <v>11</v>
      </c>
      <c r="X396" s="10"/>
      <c r="Y396" s="12" t="s">
        <v>11</v>
      </c>
      <c r="Z396" s="10"/>
      <c r="AA396" s="12" t="s">
        <v>11</v>
      </c>
      <c r="AB396" s="10"/>
      <c r="AC396" s="12" t="s">
        <v>11</v>
      </c>
      <c r="AD396" s="10">
        <v>11</v>
      </c>
      <c r="AE396" s="10">
        <v>11</v>
      </c>
      <c r="AF396" s="12">
        <v>1</v>
      </c>
    </row>
    <row r="397" spans="1:32">
      <c r="A397" s="11" t="s">
        <v>214</v>
      </c>
      <c r="B397" s="10">
        <v>2</v>
      </c>
      <c r="C397" s="12">
        <v>0.18181818181818182</v>
      </c>
      <c r="D397" s="10">
        <v>4</v>
      </c>
      <c r="E397" s="12">
        <v>0.36363636363636365</v>
      </c>
      <c r="F397" s="10">
        <v>5</v>
      </c>
      <c r="G397" s="12">
        <v>0.45454545454545453</v>
      </c>
      <c r="H397" s="10"/>
      <c r="I397" s="12" t="s">
        <v>11</v>
      </c>
      <c r="J397" s="10"/>
      <c r="K397" s="12" t="s">
        <v>11</v>
      </c>
      <c r="L397" s="10"/>
      <c r="M397" s="12" t="s">
        <v>11</v>
      </c>
      <c r="N397" s="10"/>
      <c r="O397" s="12" t="s">
        <v>11</v>
      </c>
      <c r="P397" s="10"/>
      <c r="Q397" s="12" t="s">
        <v>11</v>
      </c>
      <c r="R397" s="10"/>
      <c r="S397" s="12" t="s">
        <v>11</v>
      </c>
      <c r="T397" s="10"/>
      <c r="U397" s="12" t="s">
        <v>11</v>
      </c>
      <c r="V397" s="10"/>
      <c r="W397" s="12" t="s">
        <v>11</v>
      </c>
      <c r="X397" s="10"/>
      <c r="Y397" s="12" t="s">
        <v>11</v>
      </c>
      <c r="Z397" s="10"/>
      <c r="AA397" s="12" t="s">
        <v>11</v>
      </c>
      <c r="AB397" s="10"/>
      <c r="AC397" s="12" t="s">
        <v>11</v>
      </c>
      <c r="AD397" s="10">
        <v>11</v>
      </c>
      <c r="AE397" s="10">
        <v>11</v>
      </c>
      <c r="AF397" s="12">
        <v>1</v>
      </c>
    </row>
    <row r="398" spans="1:32">
      <c r="A398" s="11" t="s">
        <v>1384</v>
      </c>
      <c r="B398" s="10">
        <v>3</v>
      </c>
      <c r="C398" s="12">
        <v>0.15789473684210525</v>
      </c>
      <c r="D398" s="10">
        <v>5</v>
      </c>
      <c r="E398" s="12">
        <v>0.26315789473684209</v>
      </c>
      <c r="F398" s="10">
        <v>5</v>
      </c>
      <c r="G398" s="12">
        <v>0.26315789473684209</v>
      </c>
      <c r="H398" s="10">
        <v>2</v>
      </c>
      <c r="I398" s="12">
        <v>0.10526315789473684</v>
      </c>
      <c r="J398" s="10">
        <v>2</v>
      </c>
      <c r="K398" s="12">
        <v>0.10526315789473684</v>
      </c>
      <c r="L398" s="10">
        <v>2</v>
      </c>
      <c r="M398" s="12">
        <v>0.10526315789473684</v>
      </c>
      <c r="N398" s="10"/>
      <c r="O398" s="12" t="s">
        <v>11</v>
      </c>
      <c r="P398" s="10"/>
      <c r="Q398" s="12" t="s">
        <v>11</v>
      </c>
      <c r="R398" s="10"/>
      <c r="S398" s="12" t="s">
        <v>11</v>
      </c>
      <c r="T398" s="10"/>
      <c r="U398" s="12" t="s">
        <v>11</v>
      </c>
      <c r="V398" s="10"/>
      <c r="W398" s="12" t="s">
        <v>11</v>
      </c>
      <c r="X398" s="10"/>
      <c r="Y398" s="12" t="s">
        <v>11</v>
      </c>
      <c r="Z398" s="10"/>
      <c r="AA398" s="12" t="s">
        <v>11</v>
      </c>
      <c r="AB398" s="10"/>
      <c r="AC398" s="12" t="s">
        <v>11</v>
      </c>
      <c r="AD398" s="10">
        <v>19</v>
      </c>
      <c r="AE398" s="10">
        <v>19</v>
      </c>
      <c r="AF398" s="12">
        <v>1</v>
      </c>
    </row>
    <row r="399" spans="1:32">
      <c r="A399" s="11" t="s">
        <v>1385</v>
      </c>
      <c r="B399" s="10">
        <v>7</v>
      </c>
      <c r="C399" s="12">
        <v>0.21212121212121213</v>
      </c>
      <c r="D399" s="10">
        <v>19</v>
      </c>
      <c r="E399" s="12">
        <v>0.5757575757575758</v>
      </c>
      <c r="F399" s="10">
        <v>7</v>
      </c>
      <c r="G399" s="12">
        <v>0.21212121212121213</v>
      </c>
      <c r="H399" s="10"/>
      <c r="I399" s="12" t="s">
        <v>11</v>
      </c>
      <c r="J399" s="10"/>
      <c r="K399" s="12" t="s">
        <v>11</v>
      </c>
      <c r="L399" s="10"/>
      <c r="M399" s="12" t="s">
        <v>11</v>
      </c>
      <c r="N399" s="10"/>
      <c r="O399" s="12" t="s">
        <v>11</v>
      </c>
      <c r="P399" s="10"/>
      <c r="Q399" s="12" t="s">
        <v>11</v>
      </c>
      <c r="R399" s="10"/>
      <c r="S399" s="12" t="s">
        <v>11</v>
      </c>
      <c r="T399" s="10"/>
      <c r="U399" s="12" t="s">
        <v>11</v>
      </c>
      <c r="V399" s="10"/>
      <c r="W399" s="12" t="s">
        <v>11</v>
      </c>
      <c r="X399" s="10"/>
      <c r="Y399" s="12" t="s">
        <v>11</v>
      </c>
      <c r="Z399" s="10"/>
      <c r="AA399" s="12" t="s">
        <v>11</v>
      </c>
      <c r="AB399" s="10"/>
      <c r="AC399" s="12" t="s">
        <v>11</v>
      </c>
      <c r="AD399" s="10">
        <v>33</v>
      </c>
      <c r="AE399" s="10">
        <v>33</v>
      </c>
      <c r="AF399" s="12">
        <v>1</v>
      </c>
    </row>
    <row r="400" spans="1:32">
      <c r="A400" s="11" t="s">
        <v>335</v>
      </c>
      <c r="B400" s="10">
        <v>5</v>
      </c>
      <c r="C400" s="12">
        <v>0.15151515151515152</v>
      </c>
      <c r="D400" s="10">
        <v>12</v>
      </c>
      <c r="E400" s="12">
        <v>0.36363636363636365</v>
      </c>
      <c r="F400" s="10">
        <v>12</v>
      </c>
      <c r="G400" s="12">
        <v>0.36363636363636365</v>
      </c>
      <c r="H400" s="10">
        <v>4</v>
      </c>
      <c r="I400" s="12">
        <v>0.12121212121212122</v>
      </c>
      <c r="J400" s="10"/>
      <c r="K400" s="12" t="s">
        <v>11</v>
      </c>
      <c r="L400" s="10"/>
      <c r="M400" s="12" t="s">
        <v>11</v>
      </c>
      <c r="N400" s="10"/>
      <c r="O400" s="12" t="s">
        <v>11</v>
      </c>
      <c r="P400" s="10"/>
      <c r="Q400" s="12" t="s">
        <v>11</v>
      </c>
      <c r="R400" s="10"/>
      <c r="S400" s="12" t="s">
        <v>11</v>
      </c>
      <c r="T400" s="10"/>
      <c r="U400" s="12" t="s">
        <v>11</v>
      </c>
      <c r="V400" s="10"/>
      <c r="W400" s="12" t="s">
        <v>11</v>
      </c>
      <c r="X400" s="10"/>
      <c r="Y400" s="12" t="s">
        <v>11</v>
      </c>
      <c r="Z400" s="10"/>
      <c r="AA400" s="12" t="s">
        <v>11</v>
      </c>
      <c r="AB400" s="10"/>
      <c r="AC400" s="12" t="s">
        <v>11</v>
      </c>
      <c r="AD400" s="10">
        <v>33</v>
      </c>
      <c r="AE400" s="10">
        <v>33</v>
      </c>
      <c r="AF400" s="12">
        <v>1</v>
      </c>
    </row>
    <row r="401" spans="1:32">
      <c r="A401" s="11" t="s">
        <v>1386</v>
      </c>
      <c r="B401" s="10">
        <v>19</v>
      </c>
      <c r="C401" s="12">
        <v>0.5757575757575758</v>
      </c>
      <c r="D401" s="10">
        <v>12</v>
      </c>
      <c r="E401" s="12">
        <v>0.36363636363636365</v>
      </c>
      <c r="F401" s="10">
        <v>2</v>
      </c>
      <c r="G401" s="12">
        <v>6.0606060606060608E-2</v>
      </c>
      <c r="H401" s="10"/>
      <c r="I401" s="12" t="s">
        <v>11</v>
      </c>
      <c r="J401" s="10"/>
      <c r="K401" s="12" t="s">
        <v>11</v>
      </c>
      <c r="L401" s="10"/>
      <c r="M401" s="12" t="s">
        <v>11</v>
      </c>
      <c r="N401" s="10"/>
      <c r="O401" s="12" t="s">
        <v>11</v>
      </c>
      <c r="P401" s="10"/>
      <c r="Q401" s="12" t="s">
        <v>11</v>
      </c>
      <c r="R401" s="10"/>
      <c r="S401" s="12" t="s">
        <v>11</v>
      </c>
      <c r="T401" s="10"/>
      <c r="U401" s="12" t="s">
        <v>11</v>
      </c>
      <c r="V401" s="10"/>
      <c r="W401" s="12" t="s">
        <v>11</v>
      </c>
      <c r="X401" s="10"/>
      <c r="Y401" s="12" t="s">
        <v>11</v>
      </c>
      <c r="Z401" s="10"/>
      <c r="AA401" s="12" t="s">
        <v>11</v>
      </c>
      <c r="AB401" s="10"/>
      <c r="AC401" s="12" t="s">
        <v>11</v>
      </c>
      <c r="AD401" s="10">
        <v>33</v>
      </c>
      <c r="AE401" s="10">
        <v>33</v>
      </c>
      <c r="AF401" s="12">
        <v>1</v>
      </c>
    </row>
    <row r="402" spans="1:32">
      <c r="A402" s="11" t="s">
        <v>1387</v>
      </c>
      <c r="B402" s="10">
        <v>8</v>
      </c>
      <c r="C402" s="12">
        <v>0.24242424242424243</v>
      </c>
      <c r="D402" s="10">
        <v>7</v>
      </c>
      <c r="E402" s="12">
        <v>0.21212121212121213</v>
      </c>
      <c r="F402" s="10">
        <v>7</v>
      </c>
      <c r="G402" s="12">
        <v>0.21212121212121213</v>
      </c>
      <c r="H402" s="10">
        <v>7</v>
      </c>
      <c r="I402" s="12">
        <v>0.21212121212121213</v>
      </c>
      <c r="J402" s="10">
        <v>4</v>
      </c>
      <c r="K402" s="12">
        <v>0.12121212121212122</v>
      </c>
      <c r="L402" s="10"/>
      <c r="M402" s="12" t="s">
        <v>11</v>
      </c>
      <c r="N402" s="10"/>
      <c r="O402" s="12" t="s">
        <v>11</v>
      </c>
      <c r="P402" s="10"/>
      <c r="Q402" s="12" t="s">
        <v>11</v>
      </c>
      <c r="R402" s="10"/>
      <c r="S402" s="12" t="s">
        <v>11</v>
      </c>
      <c r="T402" s="10"/>
      <c r="U402" s="12" t="s">
        <v>11</v>
      </c>
      <c r="V402" s="10"/>
      <c r="W402" s="12" t="s">
        <v>11</v>
      </c>
      <c r="X402" s="10"/>
      <c r="Y402" s="12" t="s">
        <v>11</v>
      </c>
      <c r="Z402" s="10"/>
      <c r="AA402" s="12" t="s">
        <v>11</v>
      </c>
      <c r="AB402" s="10"/>
      <c r="AC402" s="12" t="s">
        <v>11</v>
      </c>
      <c r="AD402" s="10">
        <v>33</v>
      </c>
      <c r="AE402" s="10">
        <v>33</v>
      </c>
      <c r="AF402" s="12">
        <v>1</v>
      </c>
    </row>
    <row r="403" spans="1:32">
      <c r="A403" s="11" t="s">
        <v>1388</v>
      </c>
      <c r="B403" s="10">
        <v>7</v>
      </c>
      <c r="C403" s="12">
        <v>0.3888888888888889</v>
      </c>
      <c r="D403" s="10">
        <v>6</v>
      </c>
      <c r="E403" s="12">
        <v>0.33333333333333331</v>
      </c>
      <c r="F403" s="10">
        <v>5</v>
      </c>
      <c r="G403" s="12">
        <v>0.27777777777777779</v>
      </c>
      <c r="H403" s="10"/>
      <c r="I403" s="12" t="s">
        <v>11</v>
      </c>
      <c r="J403" s="10"/>
      <c r="K403" s="12" t="s">
        <v>11</v>
      </c>
      <c r="L403" s="10"/>
      <c r="M403" s="12" t="s">
        <v>11</v>
      </c>
      <c r="N403" s="10"/>
      <c r="O403" s="12" t="s">
        <v>11</v>
      </c>
      <c r="P403" s="10"/>
      <c r="Q403" s="12" t="s">
        <v>11</v>
      </c>
      <c r="R403" s="10"/>
      <c r="S403" s="12" t="s">
        <v>11</v>
      </c>
      <c r="T403" s="10"/>
      <c r="U403" s="12" t="s">
        <v>11</v>
      </c>
      <c r="V403" s="10"/>
      <c r="W403" s="12" t="s">
        <v>11</v>
      </c>
      <c r="X403" s="10"/>
      <c r="Y403" s="12" t="s">
        <v>11</v>
      </c>
      <c r="Z403" s="10"/>
      <c r="AA403" s="12" t="s">
        <v>11</v>
      </c>
      <c r="AB403" s="10"/>
      <c r="AC403" s="12" t="s">
        <v>11</v>
      </c>
      <c r="AD403" s="10">
        <v>18</v>
      </c>
      <c r="AE403" s="10">
        <v>18</v>
      </c>
      <c r="AF403" s="12">
        <v>1</v>
      </c>
    </row>
    <row r="404" spans="1:32">
      <c r="A404" s="11" t="s">
        <v>1389</v>
      </c>
      <c r="B404" s="10">
        <v>18</v>
      </c>
      <c r="C404" s="12">
        <v>1</v>
      </c>
      <c r="D404" s="10"/>
      <c r="E404" s="12" t="s">
        <v>11</v>
      </c>
      <c r="F404" s="10"/>
      <c r="G404" s="12" t="s">
        <v>11</v>
      </c>
      <c r="H404" s="10"/>
      <c r="I404" s="12" t="s">
        <v>11</v>
      </c>
      <c r="J404" s="10"/>
      <c r="K404" s="12" t="s">
        <v>11</v>
      </c>
      <c r="L404" s="10"/>
      <c r="M404" s="12" t="s">
        <v>11</v>
      </c>
      <c r="N404" s="10"/>
      <c r="O404" s="12" t="s">
        <v>11</v>
      </c>
      <c r="P404" s="10"/>
      <c r="Q404" s="12" t="s">
        <v>11</v>
      </c>
      <c r="R404" s="10"/>
      <c r="S404" s="12" t="s">
        <v>11</v>
      </c>
      <c r="T404" s="10"/>
      <c r="U404" s="12" t="s">
        <v>11</v>
      </c>
      <c r="V404" s="10"/>
      <c r="W404" s="12" t="s">
        <v>11</v>
      </c>
      <c r="X404" s="10"/>
      <c r="Y404" s="12" t="s">
        <v>11</v>
      </c>
      <c r="Z404" s="10"/>
      <c r="AA404" s="12" t="s">
        <v>11</v>
      </c>
      <c r="AB404" s="10"/>
      <c r="AC404" s="12" t="s">
        <v>11</v>
      </c>
      <c r="AD404" s="10">
        <v>18</v>
      </c>
      <c r="AE404" s="10">
        <v>18</v>
      </c>
      <c r="AF404" s="12">
        <v>1</v>
      </c>
    </row>
    <row r="405" spans="1:32">
      <c r="A405" s="11" t="s">
        <v>1390</v>
      </c>
      <c r="B405" s="10">
        <v>9</v>
      </c>
      <c r="C405" s="12">
        <v>0.6</v>
      </c>
      <c r="D405" s="10">
        <v>5</v>
      </c>
      <c r="E405" s="12">
        <v>0.33333333333333331</v>
      </c>
      <c r="F405" s="10">
        <v>1</v>
      </c>
      <c r="G405" s="12">
        <v>6.6666666666666666E-2</v>
      </c>
      <c r="H405" s="10"/>
      <c r="I405" s="12" t="s">
        <v>11</v>
      </c>
      <c r="J405" s="10"/>
      <c r="K405" s="12" t="s">
        <v>11</v>
      </c>
      <c r="L405" s="10"/>
      <c r="M405" s="12" t="s">
        <v>11</v>
      </c>
      <c r="N405" s="10"/>
      <c r="O405" s="12" t="s">
        <v>11</v>
      </c>
      <c r="P405" s="10"/>
      <c r="Q405" s="12" t="s">
        <v>11</v>
      </c>
      <c r="R405" s="10"/>
      <c r="S405" s="12" t="s">
        <v>11</v>
      </c>
      <c r="T405" s="10"/>
      <c r="U405" s="12" t="s">
        <v>11</v>
      </c>
      <c r="V405" s="10"/>
      <c r="W405" s="12" t="s">
        <v>11</v>
      </c>
      <c r="X405" s="10"/>
      <c r="Y405" s="12" t="s">
        <v>11</v>
      </c>
      <c r="Z405" s="10"/>
      <c r="AA405" s="12" t="s">
        <v>11</v>
      </c>
      <c r="AB405" s="10"/>
      <c r="AC405" s="12" t="s">
        <v>11</v>
      </c>
      <c r="AD405" s="10">
        <v>15</v>
      </c>
      <c r="AE405" s="10">
        <v>15</v>
      </c>
      <c r="AF405" s="12">
        <v>1</v>
      </c>
    </row>
    <row r="406" spans="1:32">
      <c r="A406" s="11" t="s">
        <v>1391</v>
      </c>
      <c r="B406" s="10">
        <v>5</v>
      </c>
      <c r="C406" s="12">
        <v>0.33333333333333331</v>
      </c>
      <c r="D406" s="10">
        <v>4</v>
      </c>
      <c r="E406" s="12">
        <v>0.26666666666666666</v>
      </c>
      <c r="F406" s="10">
        <v>5</v>
      </c>
      <c r="G406" s="12">
        <v>0.33333333333333331</v>
      </c>
      <c r="H406" s="10"/>
      <c r="I406" s="12" t="s">
        <v>11</v>
      </c>
      <c r="J406" s="10">
        <v>1</v>
      </c>
      <c r="K406" s="12">
        <v>6.6666666666666666E-2</v>
      </c>
      <c r="L406" s="10"/>
      <c r="M406" s="12" t="s">
        <v>11</v>
      </c>
      <c r="N406" s="10"/>
      <c r="O406" s="12" t="s">
        <v>11</v>
      </c>
      <c r="P406" s="10"/>
      <c r="Q406" s="12" t="s">
        <v>11</v>
      </c>
      <c r="R406" s="10"/>
      <c r="S406" s="12" t="s">
        <v>11</v>
      </c>
      <c r="T406" s="10"/>
      <c r="U406" s="12" t="s">
        <v>11</v>
      </c>
      <c r="V406" s="10"/>
      <c r="W406" s="12" t="s">
        <v>11</v>
      </c>
      <c r="X406" s="10"/>
      <c r="Y406" s="12" t="s">
        <v>11</v>
      </c>
      <c r="Z406" s="10"/>
      <c r="AA406" s="12" t="s">
        <v>11</v>
      </c>
      <c r="AB406" s="10"/>
      <c r="AC406" s="12" t="s">
        <v>11</v>
      </c>
      <c r="AD406" s="10">
        <v>15</v>
      </c>
      <c r="AE406" s="10">
        <v>15</v>
      </c>
      <c r="AF406" s="12">
        <v>1</v>
      </c>
    </row>
    <row r="407" spans="1:32">
      <c r="A407" s="11" t="s">
        <v>1392</v>
      </c>
      <c r="B407" s="10">
        <v>1</v>
      </c>
      <c r="C407" s="12">
        <v>5.2631578947368418E-2</v>
      </c>
      <c r="D407" s="10">
        <v>3</v>
      </c>
      <c r="E407" s="12">
        <v>0.15789473684210525</v>
      </c>
      <c r="F407" s="10">
        <v>1</v>
      </c>
      <c r="G407" s="12">
        <v>5.2631578947368418E-2</v>
      </c>
      <c r="H407" s="10">
        <v>1</v>
      </c>
      <c r="I407" s="12">
        <v>5.2631578947368418E-2</v>
      </c>
      <c r="J407" s="10">
        <v>1</v>
      </c>
      <c r="K407" s="12">
        <v>5.2631578947368418E-2</v>
      </c>
      <c r="L407" s="10">
        <v>2</v>
      </c>
      <c r="M407" s="12">
        <v>0.10526315789473684</v>
      </c>
      <c r="N407" s="10">
        <v>8</v>
      </c>
      <c r="O407" s="12">
        <v>0.42105263157894735</v>
      </c>
      <c r="P407" s="10">
        <v>2</v>
      </c>
      <c r="Q407" s="12">
        <v>0.10526315789473684</v>
      </c>
      <c r="R407" s="10"/>
      <c r="S407" s="12" t="s">
        <v>11</v>
      </c>
      <c r="T407" s="10"/>
      <c r="U407" s="12" t="s">
        <v>11</v>
      </c>
      <c r="V407" s="10"/>
      <c r="W407" s="12" t="s">
        <v>11</v>
      </c>
      <c r="X407" s="10"/>
      <c r="Y407" s="12" t="s">
        <v>11</v>
      </c>
      <c r="Z407" s="10"/>
      <c r="AA407" s="12" t="s">
        <v>11</v>
      </c>
      <c r="AB407" s="10"/>
      <c r="AC407" s="12" t="s">
        <v>11</v>
      </c>
      <c r="AD407" s="10">
        <v>19</v>
      </c>
      <c r="AE407" s="10">
        <v>17</v>
      </c>
      <c r="AF407" s="12">
        <v>0.89473684210526316</v>
      </c>
    </row>
    <row r="408" spans="1:32">
      <c r="A408" s="11" t="s">
        <v>1365</v>
      </c>
      <c r="B408" s="10">
        <v>3</v>
      </c>
      <c r="C408" s="12">
        <v>0.15789473684210525</v>
      </c>
      <c r="D408" s="10">
        <v>1</v>
      </c>
      <c r="E408" s="12">
        <v>5.2631578947368418E-2</v>
      </c>
      <c r="F408" s="10">
        <v>1</v>
      </c>
      <c r="G408" s="12">
        <v>5.2631578947368418E-2</v>
      </c>
      <c r="H408" s="10"/>
      <c r="I408" s="12" t="s">
        <v>11</v>
      </c>
      <c r="J408" s="10">
        <v>2</v>
      </c>
      <c r="K408" s="12">
        <v>0.10526315789473684</v>
      </c>
      <c r="L408" s="10">
        <v>4</v>
      </c>
      <c r="M408" s="12">
        <v>0.21052631578947367</v>
      </c>
      <c r="N408" s="10">
        <v>7</v>
      </c>
      <c r="O408" s="12">
        <v>0.36842105263157893</v>
      </c>
      <c r="P408" s="10">
        <v>1</v>
      </c>
      <c r="Q408" s="12">
        <v>5.2631578947368418E-2</v>
      </c>
      <c r="R408" s="10"/>
      <c r="S408" s="12" t="s">
        <v>11</v>
      </c>
      <c r="T408" s="10"/>
      <c r="U408" s="12" t="s">
        <v>11</v>
      </c>
      <c r="V408" s="10"/>
      <c r="W408" s="12" t="s">
        <v>11</v>
      </c>
      <c r="X408" s="10"/>
      <c r="Y408" s="12" t="s">
        <v>11</v>
      </c>
      <c r="Z408" s="10"/>
      <c r="AA408" s="12" t="s">
        <v>11</v>
      </c>
      <c r="AB408" s="10"/>
      <c r="AC408" s="12" t="s">
        <v>11</v>
      </c>
      <c r="AD408" s="10">
        <v>19</v>
      </c>
      <c r="AE408" s="10">
        <v>18</v>
      </c>
      <c r="AF408" s="12">
        <v>0.94736842105263153</v>
      </c>
    </row>
    <row r="409" spans="1:32">
      <c r="A409" s="11" t="s">
        <v>1366</v>
      </c>
      <c r="B409" s="10">
        <v>6</v>
      </c>
      <c r="C409" s="12">
        <v>0.31578947368421051</v>
      </c>
      <c r="D409" s="10"/>
      <c r="E409" s="12" t="s">
        <v>11</v>
      </c>
      <c r="F409" s="10">
        <v>6</v>
      </c>
      <c r="G409" s="12">
        <v>0.31578947368421051</v>
      </c>
      <c r="H409" s="10">
        <v>6</v>
      </c>
      <c r="I409" s="12">
        <v>0.31578947368421051</v>
      </c>
      <c r="J409" s="10"/>
      <c r="K409" s="12" t="s">
        <v>11</v>
      </c>
      <c r="L409" s="10"/>
      <c r="M409" s="12" t="s">
        <v>11</v>
      </c>
      <c r="N409" s="10"/>
      <c r="O409" s="12" t="s">
        <v>11</v>
      </c>
      <c r="P409" s="10">
        <v>1</v>
      </c>
      <c r="Q409" s="12">
        <v>5.2631578947368418E-2</v>
      </c>
      <c r="R409" s="10"/>
      <c r="S409" s="12" t="s">
        <v>11</v>
      </c>
      <c r="T409" s="10"/>
      <c r="U409" s="12" t="s">
        <v>11</v>
      </c>
      <c r="V409" s="10"/>
      <c r="W409" s="12" t="s">
        <v>11</v>
      </c>
      <c r="X409" s="10"/>
      <c r="Y409" s="12" t="s">
        <v>11</v>
      </c>
      <c r="Z409" s="10"/>
      <c r="AA409" s="12" t="s">
        <v>11</v>
      </c>
      <c r="AB409" s="10"/>
      <c r="AC409" s="12" t="s">
        <v>11</v>
      </c>
      <c r="AD409" s="10">
        <v>19</v>
      </c>
      <c r="AE409" s="10">
        <v>18</v>
      </c>
      <c r="AF409" s="12">
        <v>0.94736842105263153</v>
      </c>
    </row>
    <row r="410" spans="1:32">
      <c r="A410" s="11" t="s">
        <v>1393</v>
      </c>
      <c r="B410" s="10">
        <v>2</v>
      </c>
      <c r="C410" s="12">
        <v>0.18181818181818182</v>
      </c>
      <c r="D410" s="10">
        <v>1</v>
      </c>
      <c r="E410" s="12">
        <v>9.0909090909090912E-2</v>
      </c>
      <c r="F410" s="10"/>
      <c r="G410" s="12" t="s">
        <v>11</v>
      </c>
      <c r="H410" s="10"/>
      <c r="I410" s="12" t="s">
        <v>11</v>
      </c>
      <c r="J410" s="10"/>
      <c r="K410" s="12" t="s">
        <v>11</v>
      </c>
      <c r="L410" s="10">
        <v>2</v>
      </c>
      <c r="M410" s="12">
        <v>0.18181818181818182</v>
      </c>
      <c r="N410" s="10">
        <v>6</v>
      </c>
      <c r="O410" s="12">
        <v>0.54545454545454541</v>
      </c>
      <c r="P410" s="10"/>
      <c r="Q410" s="12" t="s">
        <v>11</v>
      </c>
      <c r="R410" s="10"/>
      <c r="S410" s="12" t="s">
        <v>11</v>
      </c>
      <c r="T410" s="10"/>
      <c r="U410" s="12" t="s">
        <v>11</v>
      </c>
      <c r="V410" s="10"/>
      <c r="W410" s="12" t="s">
        <v>11</v>
      </c>
      <c r="X410" s="10"/>
      <c r="Y410" s="12" t="s">
        <v>11</v>
      </c>
      <c r="Z410" s="10"/>
      <c r="AA410" s="12" t="s">
        <v>11</v>
      </c>
      <c r="AB410" s="10"/>
      <c r="AC410" s="12" t="s">
        <v>11</v>
      </c>
      <c r="AD410" s="10">
        <v>11</v>
      </c>
      <c r="AE410" s="10">
        <v>11</v>
      </c>
      <c r="AF410" s="12">
        <v>1</v>
      </c>
    </row>
    <row r="411" spans="1:32">
      <c r="A411" s="11" t="s">
        <v>1394</v>
      </c>
      <c r="B411" s="10">
        <v>8</v>
      </c>
      <c r="C411" s="12">
        <v>0.72727272727272729</v>
      </c>
      <c r="D411" s="10">
        <v>1</v>
      </c>
      <c r="E411" s="12">
        <v>9.0909090909090912E-2</v>
      </c>
      <c r="F411" s="10">
        <v>1</v>
      </c>
      <c r="G411" s="12">
        <v>9.0909090909090912E-2</v>
      </c>
      <c r="H411" s="10">
        <v>1</v>
      </c>
      <c r="I411" s="12">
        <v>9.0909090909090912E-2</v>
      </c>
      <c r="J411" s="10"/>
      <c r="K411" s="12" t="s">
        <v>11</v>
      </c>
      <c r="L411" s="10"/>
      <c r="M411" s="12" t="s">
        <v>11</v>
      </c>
      <c r="N411" s="10"/>
      <c r="O411" s="12" t="s">
        <v>11</v>
      </c>
      <c r="P411" s="10"/>
      <c r="Q411" s="12" t="s">
        <v>11</v>
      </c>
      <c r="R411" s="10"/>
      <c r="S411" s="12" t="s">
        <v>11</v>
      </c>
      <c r="T411" s="10"/>
      <c r="U411" s="12" t="s">
        <v>11</v>
      </c>
      <c r="V411" s="10"/>
      <c r="W411" s="12" t="s">
        <v>11</v>
      </c>
      <c r="X411" s="10"/>
      <c r="Y411" s="12" t="s">
        <v>11</v>
      </c>
      <c r="Z411" s="10"/>
      <c r="AA411" s="12" t="s">
        <v>11</v>
      </c>
      <c r="AB411" s="10"/>
      <c r="AC411" s="12" t="s">
        <v>11</v>
      </c>
      <c r="AD411" s="10">
        <v>11</v>
      </c>
      <c r="AE411" s="10">
        <v>11</v>
      </c>
      <c r="AF411" s="12">
        <v>1</v>
      </c>
    </row>
    <row r="412" spans="1:32">
      <c r="A412" s="11" t="s">
        <v>1336</v>
      </c>
      <c r="B412" s="10">
        <v>4</v>
      </c>
      <c r="C412" s="12">
        <v>0.21052631578947367</v>
      </c>
      <c r="D412" s="10">
        <v>1</v>
      </c>
      <c r="E412" s="12">
        <v>5.2631578947368418E-2</v>
      </c>
      <c r="F412" s="10">
        <v>2</v>
      </c>
      <c r="G412" s="12">
        <v>0.10526315789473684</v>
      </c>
      <c r="H412" s="10">
        <v>7</v>
      </c>
      <c r="I412" s="12">
        <v>0.36842105263157893</v>
      </c>
      <c r="J412" s="10">
        <v>3</v>
      </c>
      <c r="K412" s="12">
        <v>0.15789473684210525</v>
      </c>
      <c r="L412" s="10">
        <v>1</v>
      </c>
      <c r="M412" s="12">
        <v>5.2631578947368418E-2</v>
      </c>
      <c r="N412" s="10"/>
      <c r="O412" s="12" t="s">
        <v>11</v>
      </c>
      <c r="P412" s="10">
        <v>1</v>
      </c>
      <c r="Q412" s="12">
        <v>5.2631578947368418E-2</v>
      </c>
      <c r="R412" s="10"/>
      <c r="S412" s="12" t="s">
        <v>11</v>
      </c>
      <c r="T412" s="10"/>
      <c r="U412" s="12" t="s">
        <v>11</v>
      </c>
      <c r="V412" s="10"/>
      <c r="W412" s="12" t="s">
        <v>11</v>
      </c>
      <c r="X412" s="10"/>
      <c r="Y412" s="12" t="s">
        <v>11</v>
      </c>
      <c r="Z412" s="10"/>
      <c r="AA412" s="12" t="s">
        <v>11</v>
      </c>
      <c r="AB412" s="10"/>
      <c r="AC412" s="12" t="s">
        <v>11</v>
      </c>
      <c r="AD412" s="10">
        <v>19</v>
      </c>
      <c r="AE412" s="10">
        <v>18</v>
      </c>
      <c r="AF412" s="12">
        <v>0.94736842105263153</v>
      </c>
    </row>
    <row r="413" spans="1:32">
      <c r="A413" s="11" t="s">
        <v>1337</v>
      </c>
      <c r="B413" s="10">
        <v>14</v>
      </c>
      <c r="C413" s="12">
        <v>0.73684210526315785</v>
      </c>
      <c r="D413" s="10"/>
      <c r="E413" s="12" t="s">
        <v>11</v>
      </c>
      <c r="F413" s="10">
        <v>4</v>
      </c>
      <c r="G413" s="12">
        <v>0.21052631578947367</v>
      </c>
      <c r="H413" s="10"/>
      <c r="I413" s="12" t="s">
        <v>11</v>
      </c>
      <c r="J413" s="10"/>
      <c r="K413" s="12" t="s">
        <v>11</v>
      </c>
      <c r="L413" s="10"/>
      <c r="M413" s="12" t="s">
        <v>11</v>
      </c>
      <c r="N413" s="10"/>
      <c r="O413" s="12" t="s">
        <v>11</v>
      </c>
      <c r="P413" s="10">
        <v>1</v>
      </c>
      <c r="Q413" s="12">
        <v>5.2631578947368418E-2</v>
      </c>
      <c r="R413" s="10"/>
      <c r="S413" s="12" t="s">
        <v>11</v>
      </c>
      <c r="T413" s="10"/>
      <c r="U413" s="12" t="s">
        <v>11</v>
      </c>
      <c r="V413" s="10"/>
      <c r="W413" s="12" t="s">
        <v>11</v>
      </c>
      <c r="X413" s="10"/>
      <c r="Y413" s="12" t="s">
        <v>11</v>
      </c>
      <c r="Z413" s="10"/>
      <c r="AA413" s="12" t="s">
        <v>11</v>
      </c>
      <c r="AB413" s="10"/>
      <c r="AC413" s="12" t="s">
        <v>11</v>
      </c>
      <c r="AD413" s="10">
        <v>19</v>
      </c>
      <c r="AE413" s="10">
        <v>18</v>
      </c>
      <c r="AF413" s="12">
        <v>0.94736842105263153</v>
      </c>
    </row>
    <row r="414" spans="1:32">
      <c r="A414" s="11" t="s">
        <v>1395</v>
      </c>
      <c r="B414" s="10">
        <v>11</v>
      </c>
      <c r="C414" s="12">
        <v>1</v>
      </c>
      <c r="D414" s="10"/>
      <c r="E414" s="12" t="s">
        <v>11</v>
      </c>
      <c r="F414" s="10"/>
      <c r="G414" s="12" t="s">
        <v>11</v>
      </c>
      <c r="H414" s="10"/>
      <c r="I414" s="12" t="s">
        <v>11</v>
      </c>
      <c r="J414" s="10"/>
      <c r="K414" s="12" t="s">
        <v>11</v>
      </c>
      <c r="L414" s="10"/>
      <c r="M414" s="12" t="s">
        <v>11</v>
      </c>
      <c r="N414" s="10"/>
      <c r="O414" s="12" t="s">
        <v>11</v>
      </c>
      <c r="P414" s="10"/>
      <c r="Q414" s="12" t="s">
        <v>11</v>
      </c>
      <c r="R414" s="10"/>
      <c r="S414" s="12" t="s">
        <v>11</v>
      </c>
      <c r="T414" s="10"/>
      <c r="U414" s="12" t="s">
        <v>11</v>
      </c>
      <c r="V414" s="10"/>
      <c r="W414" s="12" t="s">
        <v>11</v>
      </c>
      <c r="X414" s="10"/>
      <c r="Y414" s="12" t="s">
        <v>11</v>
      </c>
      <c r="Z414" s="10"/>
      <c r="AA414" s="12" t="s">
        <v>11</v>
      </c>
      <c r="AB414" s="10"/>
      <c r="AC414" s="12" t="s">
        <v>11</v>
      </c>
      <c r="AD414" s="10">
        <v>11</v>
      </c>
      <c r="AE414" s="10">
        <v>11</v>
      </c>
      <c r="AF414" s="12">
        <v>1</v>
      </c>
    </row>
    <row r="415" spans="1:32">
      <c r="A415" s="11" t="s">
        <v>1396</v>
      </c>
      <c r="B415" s="10">
        <v>11</v>
      </c>
      <c r="C415" s="12">
        <v>1</v>
      </c>
      <c r="D415" s="10"/>
      <c r="E415" s="12" t="s">
        <v>11</v>
      </c>
      <c r="F415" s="10"/>
      <c r="G415" s="12" t="s">
        <v>11</v>
      </c>
      <c r="H415" s="10"/>
      <c r="I415" s="12" t="s">
        <v>11</v>
      </c>
      <c r="J415" s="10"/>
      <c r="K415" s="12" t="s">
        <v>11</v>
      </c>
      <c r="L415" s="10"/>
      <c r="M415" s="12" t="s">
        <v>11</v>
      </c>
      <c r="N415" s="10"/>
      <c r="O415" s="12" t="s">
        <v>11</v>
      </c>
      <c r="P415" s="10"/>
      <c r="Q415" s="12" t="s">
        <v>11</v>
      </c>
      <c r="R415" s="10"/>
      <c r="S415" s="12" t="s">
        <v>11</v>
      </c>
      <c r="T415" s="10"/>
      <c r="U415" s="12" t="s">
        <v>11</v>
      </c>
      <c r="V415" s="10"/>
      <c r="W415" s="12" t="s">
        <v>11</v>
      </c>
      <c r="X415" s="10"/>
      <c r="Y415" s="12" t="s">
        <v>11</v>
      </c>
      <c r="Z415" s="10"/>
      <c r="AA415" s="12" t="s">
        <v>11</v>
      </c>
      <c r="AB415" s="10"/>
      <c r="AC415" s="12" t="s">
        <v>11</v>
      </c>
      <c r="AD415" s="10">
        <v>11</v>
      </c>
      <c r="AE415" s="10">
        <v>11</v>
      </c>
      <c r="AF415" s="12">
        <v>1</v>
      </c>
    </row>
    <row r="416" spans="1:32" s="18" customFormat="1">
      <c r="A416" s="26" t="s">
        <v>2286</v>
      </c>
      <c r="B416" s="16"/>
      <c r="C416" s="23" t="s">
        <v>11</v>
      </c>
      <c r="D416" s="16"/>
      <c r="E416" s="23" t="s">
        <v>11</v>
      </c>
      <c r="F416" s="16"/>
      <c r="G416" s="23" t="s">
        <v>11</v>
      </c>
      <c r="H416" s="16"/>
      <c r="I416" s="23" t="s">
        <v>11</v>
      </c>
      <c r="J416" s="16"/>
      <c r="K416" s="23" t="s">
        <v>11</v>
      </c>
      <c r="L416" s="16"/>
      <c r="M416" s="23" t="s">
        <v>11</v>
      </c>
      <c r="N416" s="16"/>
      <c r="O416" s="23" t="s">
        <v>11</v>
      </c>
      <c r="P416" s="16"/>
      <c r="Q416" s="23" t="s">
        <v>11</v>
      </c>
      <c r="R416" s="16"/>
      <c r="S416" s="23" t="s">
        <v>11</v>
      </c>
      <c r="T416" s="16"/>
      <c r="U416" s="23" t="s">
        <v>11</v>
      </c>
      <c r="V416" s="16"/>
      <c r="W416" s="23" t="s">
        <v>11</v>
      </c>
      <c r="X416" s="16"/>
      <c r="Y416" s="23" t="s">
        <v>11</v>
      </c>
      <c r="Z416" s="16"/>
      <c r="AA416" s="23" t="s">
        <v>11</v>
      </c>
      <c r="AB416" s="16"/>
      <c r="AC416" s="23" t="s">
        <v>11</v>
      </c>
      <c r="AD416" s="16"/>
      <c r="AE416" s="16" t="s">
        <v>11</v>
      </c>
      <c r="AF416" s="23" t="s">
        <v>11</v>
      </c>
    </row>
    <row r="417" spans="1:32">
      <c r="A417" s="11" t="s">
        <v>311</v>
      </c>
      <c r="B417" s="10"/>
      <c r="C417" s="12" t="s">
        <v>11</v>
      </c>
      <c r="D417" s="10"/>
      <c r="E417" s="12" t="s">
        <v>11</v>
      </c>
      <c r="F417" s="10"/>
      <c r="G417" s="12" t="s">
        <v>11</v>
      </c>
      <c r="H417" s="10">
        <v>2</v>
      </c>
      <c r="I417" s="12">
        <v>1</v>
      </c>
      <c r="J417" s="10"/>
      <c r="K417" s="12" t="s">
        <v>11</v>
      </c>
      <c r="L417" s="10"/>
      <c r="M417" s="12" t="s">
        <v>11</v>
      </c>
      <c r="N417" s="10"/>
      <c r="O417" s="12" t="s">
        <v>11</v>
      </c>
      <c r="P417" s="10"/>
      <c r="Q417" s="12" t="s">
        <v>11</v>
      </c>
      <c r="R417" s="10"/>
      <c r="S417" s="12" t="s">
        <v>11</v>
      </c>
      <c r="T417" s="10"/>
      <c r="U417" s="12" t="s">
        <v>11</v>
      </c>
      <c r="V417" s="10"/>
      <c r="W417" s="12" t="s">
        <v>11</v>
      </c>
      <c r="X417" s="10"/>
      <c r="Y417" s="12" t="s">
        <v>11</v>
      </c>
      <c r="Z417" s="10"/>
      <c r="AA417" s="12" t="s">
        <v>11</v>
      </c>
      <c r="AB417" s="10"/>
      <c r="AC417" s="12" t="s">
        <v>11</v>
      </c>
      <c r="AD417" s="10">
        <v>2</v>
      </c>
      <c r="AE417" s="10">
        <v>2</v>
      </c>
      <c r="AF417" s="12">
        <v>1</v>
      </c>
    </row>
    <row r="418" spans="1:32">
      <c r="A418" s="11" t="s">
        <v>1381</v>
      </c>
      <c r="B418" s="10"/>
      <c r="C418" s="12" t="s">
        <v>11</v>
      </c>
      <c r="D418" s="10"/>
      <c r="E418" s="12" t="s">
        <v>11</v>
      </c>
      <c r="F418" s="10"/>
      <c r="G418" s="12" t="s">
        <v>11</v>
      </c>
      <c r="H418" s="10">
        <v>2</v>
      </c>
      <c r="I418" s="12">
        <v>1</v>
      </c>
      <c r="J418" s="10"/>
      <c r="K418" s="12" t="s">
        <v>11</v>
      </c>
      <c r="L418" s="10"/>
      <c r="M418" s="12" t="s">
        <v>11</v>
      </c>
      <c r="N418" s="10"/>
      <c r="O418" s="12" t="s">
        <v>11</v>
      </c>
      <c r="P418" s="10"/>
      <c r="Q418" s="12" t="s">
        <v>11</v>
      </c>
      <c r="R418" s="10"/>
      <c r="S418" s="12" t="s">
        <v>11</v>
      </c>
      <c r="T418" s="10"/>
      <c r="U418" s="12" t="s">
        <v>11</v>
      </c>
      <c r="V418" s="10"/>
      <c r="W418" s="12" t="s">
        <v>11</v>
      </c>
      <c r="X418" s="10"/>
      <c r="Y418" s="12" t="s">
        <v>11</v>
      </c>
      <c r="Z418" s="10"/>
      <c r="AA418" s="12" t="s">
        <v>11</v>
      </c>
      <c r="AB418" s="10"/>
      <c r="AC418" s="12" t="s">
        <v>11</v>
      </c>
      <c r="AD418" s="10">
        <v>2</v>
      </c>
      <c r="AE418" s="10">
        <v>2</v>
      </c>
      <c r="AF418" s="12">
        <v>1</v>
      </c>
    </row>
    <row r="419" spans="1:32">
      <c r="A419" s="11" t="s">
        <v>1382</v>
      </c>
      <c r="B419" s="10"/>
      <c r="C419" s="12" t="s">
        <v>11</v>
      </c>
      <c r="D419" s="10"/>
      <c r="E419" s="12" t="s">
        <v>11</v>
      </c>
      <c r="F419" s="10">
        <v>2</v>
      </c>
      <c r="G419" s="12">
        <v>1</v>
      </c>
      <c r="H419" s="10"/>
      <c r="I419" s="12" t="s">
        <v>11</v>
      </c>
      <c r="J419" s="10"/>
      <c r="K419" s="12" t="s">
        <v>11</v>
      </c>
      <c r="L419" s="10"/>
      <c r="M419" s="12" t="s">
        <v>11</v>
      </c>
      <c r="N419" s="10"/>
      <c r="O419" s="12" t="s">
        <v>11</v>
      </c>
      <c r="P419" s="10"/>
      <c r="Q419" s="12" t="s">
        <v>11</v>
      </c>
      <c r="R419" s="10"/>
      <c r="S419" s="12" t="s">
        <v>11</v>
      </c>
      <c r="T419" s="10"/>
      <c r="U419" s="12" t="s">
        <v>11</v>
      </c>
      <c r="V419" s="10"/>
      <c r="W419" s="12" t="s">
        <v>11</v>
      </c>
      <c r="X419" s="10"/>
      <c r="Y419" s="12" t="s">
        <v>11</v>
      </c>
      <c r="Z419" s="10"/>
      <c r="AA419" s="12" t="s">
        <v>11</v>
      </c>
      <c r="AB419" s="10"/>
      <c r="AC419" s="12" t="s">
        <v>11</v>
      </c>
      <c r="AD419" s="10">
        <v>2</v>
      </c>
      <c r="AE419" s="10">
        <v>2</v>
      </c>
      <c r="AF419" s="12">
        <v>1</v>
      </c>
    </row>
    <row r="420" spans="1:32">
      <c r="A420" s="11" t="s">
        <v>1397</v>
      </c>
      <c r="B420" s="10">
        <v>1</v>
      </c>
      <c r="C420" s="12">
        <v>8.3333333333333329E-2</v>
      </c>
      <c r="D420" s="10">
        <v>5</v>
      </c>
      <c r="E420" s="12">
        <v>0.41666666666666669</v>
      </c>
      <c r="F420" s="10">
        <v>4</v>
      </c>
      <c r="G420" s="12">
        <v>0.33333333333333331</v>
      </c>
      <c r="H420" s="10">
        <v>1</v>
      </c>
      <c r="I420" s="12">
        <v>8.3333333333333329E-2</v>
      </c>
      <c r="J420" s="10"/>
      <c r="K420" s="12" t="s">
        <v>11</v>
      </c>
      <c r="L420" s="10"/>
      <c r="M420" s="12" t="s">
        <v>11</v>
      </c>
      <c r="N420" s="10">
        <v>1</v>
      </c>
      <c r="O420" s="12">
        <v>8.3333333333333329E-2</v>
      </c>
      <c r="P420" s="10"/>
      <c r="Q420" s="12" t="s">
        <v>11</v>
      </c>
      <c r="R420" s="10"/>
      <c r="S420" s="12" t="s">
        <v>11</v>
      </c>
      <c r="T420" s="10"/>
      <c r="U420" s="12" t="s">
        <v>11</v>
      </c>
      <c r="V420" s="10"/>
      <c r="W420" s="12" t="s">
        <v>11</v>
      </c>
      <c r="X420" s="10"/>
      <c r="Y420" s="12" t="s">
        <v>11</v>
      </c>
      <c r="Z420" s="10"/>
      <c r="AA420" s="12" t="s">
        <v>11</v>
      </c>
      <c r="AB420" s="10"/>
      <c r="AC420" s="12" t="s">
        <v>11</v>
      </c>
      <c r="AD420" s="10">
        <v>12</v>
      </c>
      <c r="AE420" s="10">
        <v>12</v>
      </c>
      <c r="AF420" s="12">
        <v>1</v>
      </c>
    </row>
    <row r="421" spans="1:32">
      <c r="A421" s="11" t="s">
        <v>1398</v>
      </c>
      <c r="B421" s="10">
        <v>10</v>
      </c>
      <c r="C421" s="12">
        <v>0.76923076923076927</v>
      </c>
      <c r="D421" s="10">
        <v>2</v>
      </c>
      <c r="E421" s="12">
        <v>0.15384615384615385</v>
      </c>
      <c r="F421" s="10">
        <v>1</v>
      </c>
      <c r="G421" s="12">
        <v>7.6923076923076927E-2</v>
      </c>
      <c r="H421" s="10"/>
      <c r="I421" s="12" t="s">
        <v>11</v>
      </c>
      <c r="J421" s="10"/>
      <c r="K421" s="12" t="s">
        <v>11</v>
      </c>
      <c r="L421" s="10"/>
      <c r="M421" s="12" t="s">
        <v>11</v>
      </c>
      <c r="N421" s="10"/>
      <c r="O421" s="12" t="s">
        <v>11</v>
      </c>
      <c r="P421" s="10"/>
      <c r="Q421" s="12" t="s">
        <v>11</v>
      </c>
      <c r="R421" s="10"/>
      <c r="S421" s="12" t="s">
        <v>11</v>
      </c>
      <c r="T421" s="10"/>
      <c r="U421" s="12" t="s">
        <v>11</v>
      </c>
      <c r="V421" s="10"/>
      <c r="W421" s="12" t="s">
        <v>11</v>
      </c>
      <c r="X421" s="10"/>
      <c r="Y421" s="12" t="s">
        <v>11</v>
      </c>
      <c r="Z421" s="10"/>
      <c r="AA421" s="12" t="s">
        <v>11</v>
      </c>
      <c r="AB421" s="10"/>
      <c r="AC421" s="12" t="s">
        <v>11</v>
      </c>
      <c r="AD421" s="10">
        <v>13</v>
      </c>
      <c r="AE421" s="10">
        <v>13</v>
      </c>
      <c r="AF421" s="12">
        <v>1</v>
      </c>
    </row>
    <row r="422" spans="1:32">
      <c r="A422" s="11" t="s">
        <v>1399</v>
      </c>
      <c r="B422" s="10"/>
      <c r="C422" s="12" t="s">
        <v>11</v>
      </c>
      <c r="D422" s="10"/>
      <c r="E422" s="12" t="s">
        <v>11</v>
      </c>
      <c r="F422" s="10"/>
      <c r="G422" s="12" t="s">
        <v>11</v>
      </c>
      <c r="H422" s="10"/>
      <c r="I422" s="12" t="s">
        <v>11</v>
      </c>
      <c r="J422" s="10"/>
      <c r="K422" s="12" t="s">
        <v>11</v>
      </c>
      <c r="L422" s="10"/>
      <c r="M422" s="12" t="s">
        <v>11</v>
      </c>
      <c r="N422" s="10"/>
      <c r="O422" s="12" t="s">
        <v>11</v>
      </c>
      <c r="P422" s="10">
        <v>1</v>
      </c>
      <c r="Q422" s="12">
        <v>1</v>
      </c>
      <c r="R422" s="10"/>
      <c r="S422" s="12" t="s">
        <v>11</v>
      </c>
      <c r="T422" s="10"/>
      <c r="U422" s="12" t="s">
        <v>11</v>
      </c>
      <c r="V422" s="10"/>
      <c r="W422" s="12" t="s">
        <v>11</v>
      </c>
      <c r="X422" s="10"/>
      <c r="Y422" s="12" t="s">
        <v>11</v>
      </c>
      <c r="Z422" s="10"/>
      <c r="AA422" s="12" t="s">
        <v>11</v>
      </c>
      <c r="AB422" s="10"/>
      <c r="AC422" s="12" t="s">
        <v>11</v>
      </c>
      <c r="AD422" s="10">
        <v>1</v>
      </c>
      <c r="AE422" s="10">
        <v>0</v>
      </c>
      <c r="AF422" s="12">
        <v>0</v>
      </c>
    </row>
    <row r="423" spans="1:32">
      <c r="A423" s="11" t="s">
        <v>1400</v>
      </c>
      <c r="B423" s="10">
        <v>46</v>
      </c>
      <c r="C423" s="12">
        <v>1</v>
      </c>
      <c r="D423" s="10"/>
      <c r="E423" s="12" t="s">
        <v>11</v>
      </c>
      <c r="F423" s="10"/>
      <c r="G423" s="12" t="s">
        <v>11</v>
      </c>
      <c r="H423" s="10"/>
      <c r="I423" s="12" t="s">
        <v>11</v>
      </c>
      <c r="J423" s="10"/>
      <c r="K423" s="12" t="s">
        <v>11</v>
      </c>
      <c r="L423" s="10"/>
      <c r="M423" s="12" t="s">
        <v>11</v>
      </c>
      <c r="N423" s="10"/>
      <c r="O423" s="12" t="s">
        <v>11</v>
      </c>
      <c r="P423" s="10"/>
      <c r="Q423" s="12" t="s">
        <v>11</v>
      </c>
      <c r="R423" s="10"/>
      <c r="S423" s="12" t="s">
        <v>11</v>
      </c>
      <c r="T423" s="10"/>
      <c r="U423" s="12" t="s">
        <v>11</v>
      </c>
      <c r="V423" s="10"/>
      <c r="W423" s="12" t="s">
        <v>11</v>
      </c>
      <c r="X423" s="10"/>
      <c r="Y423" s="12" t="s">
        <v>11</v>
      </c>
      <c r="Z423" s="10"/>
      <c r="AA423" s="12" t="s">
        <v>11</v>
      </c>
      <c r="AB423" s="10"/>
      <c r="AC423" s="12" t="s">
        <v>11</v>
      </c>
      <c r="AD423" s="10">
        <v>46</v>
      </c>
      <c r="AE423" s="10">
        <v>46</v>
      </c>
      <c r="AF423" s="12">
        <v>1</v>
      </c>
    </row>
    <row r="424" spans="1:32">
      <c r="A424" s="11" t="s">
        <v>1401</v>
      </c>
      <c r="B424" s="10">
        <v>46</v>
      </c>
      <c r="C424" s="12">
        <v>0.97872340425531912</v>
      </c>
      <c r="D424" s="10"/>
      <c r="E424" s="12" t="s">
        <v>11</v>
      </c>
      <c r="F424" s="10"/>
      <c r="G424" s="12" t="s">
        <v>11</v>
      </c>
      <c r="H424" s="10"/>
      <c r="I424" s="12" t="s">
        <v>11</v>
      </c>
      <c r="J424" s="10"/>
      <c r="K424" s="12" t="s">
        <v>11</v>
      </c>
      <c r="L424" s="10"/>
      <c r="M424" s="12" t="s">
        <v>11</v>
      </c>
      <c r="N424" s="10"/>
      <c r="O424" s="12" t="s">
        <v>11</v>
      </c>
      <c r="P424" s="10">
        <v>1</v>
      </c>
      <c r="Q424" s="12">
        <v>2.1276595744680851E-2</v>
      </c>
      <c r="R424" s="10"/>
      <c r="S424" s="12" t="s">
        <v>11</v>
      </c>
      <c r="T424" s="10"/>
      <c r="U424" s="12" t="s">
        <v>11</v>
      </c>
      <c r="V424" s="10"/>
      <c r="W424" s="12" t="s">
        <v>11</v>
      </c>
      <c r="X424" s="10"/>
      <c r="Y424" s="12" t="s">
        <v>11</v>
      </c>
      <c r="Z424" s="10"/>
      <c r="AA424" s="12" t="s">
        <v>11</v>
      </c>
      <c r="AB424" s="10"/>
      <c r="AC424" s="12" t="s">
        <v>11</v>
      </c>
      <c r="AD424" s="10">
        <v>47</v>
      </c>
      <c r="AE424" s="10">
        <v>46</v>
      </c>
      <c r="AF424" s="12">
        <v>0.97872340425531912</v>
      </c>
    </row>
    <row r="425" spans="1:32">
      <c r="A425" s="11" t="s">
        <v>1402</v>
      </c>
      <c r="B425" s="10">
        <v>43</v>
      </c>
      <c r="C425" s="12">
        <v>0.89583333333333337</v>
      </c>
      <c r="D425" s="10">
        <v>2</v>
      </c>
      <c r="E425" s="12">
        <v>4.1666666666666664E-2</v>
      </c>
      <c r="F425" s="10"/>
      <c r="G425" s="12" t="s">
        <v>11</v>
      </c>
      <c r="H425" s="10"/>
      <c r="I425" s="12" t="s">
        <v>11</v>
      </c>
      <c r="J425" s="10"/>
      <c r="K425" s="12" t="s">
        <v>11</v>
      </c>
      <c r="L425" s="10"/>
      <c r="M425" s="12" t="s">
        <v>11</v>
      </c>
      <c r="N425" s="10"/>
      <c r="O425" s="12" t="s">
        <v>11</v>
      </c>
      <c r="P425" s="10">
        <v>3</v>
      </c>
      <c r="Q425" s="12">
        <v>6.25E-2</v>
      </c>
      <c r="R425" s="10"/>
      <c r="S425" s="12" t="s">
        <v>11</v>
      </c>
      <c r="T425" s="10"/>
      <c r="U425" s="12" t="s">
        <v>11</v>
      </c>
      <c r="V425" s="10"/>
      <c r="W425" s="12" t="s">
        <v>11</v>
      </c>
      <c r="X425" s="10"/>
      <c r="Y425" s="12" t="s">
        <v>11</v>
      </c>
      <c r="Z425" s="10"/>
      <c r="AA425" s="12" t="s">
        <v>11</v>
      </c>
      <c r="AB425" s="10"/>
      <c r="AC425" s="12" t="s">
        <v>11</v>
      </c>
      <c r="AD425" s="10">
        <v>48</v>
      </c>
      <c r="AE425" s="10">
        <v>45</v>
      </c>
      <c r="AF425" s="12">
        <v>0.9375</v>
      </c>
    </row>
    <row r="426" spans="1:32">
      <c r="A426" s="11" t="s">
        <v>1403</v>
      </c>
      <c r="B426" s="10">
        <v>22</v>
      </c>
      <c r="C426" s="12">
        <v>0.46808510638297873</v>
      </c>
      <c r="D426" s="10">
        <v>12</v>
      </c>
      <c r="E426" s="12">
        <v>0.25531914893617019</v>
      </c>
      <c r="F426" s="10">
        <v>11</v>
      </c>
      <c r="G426" s="12">
        <v>0.23404255319148937</v>
      </c>
      <c r="H426" s="10">
        <v>1</v>
      </c>
      <c r="I426" s="12">
        <v>2.1276595744680851E-2</v>
      </c>
      <c r="J426" s="10"/>
      <c r="K426" s="12" t="s">
        <v>11</v>
      </c>
      <c r="L426" s="10"/>
      <c r="M426" s="12" t="s">
        <v>11</v>
      </c>
      <c r="N426" s="10"/>
      <c r="O426" s="12" t="s">
        <v>11</v>
      </c>
      <c r="P426" s="10">
        <v>1</v>
      </c>
      <c r="Q426" s="12">
        <v>2.1276595744680851E-2</v>
      </c>
      <c r="R426" s="10"/>
      <c r="S426" s="12" t="s">
        <v>11</v>
      </c>
      <c r="T426" s="10"/>
      <c r="U426" s="12" t="s">
        <v>11</v>
      </c>
      <c r="V426" s="10"/>
      <c r="W426" s="12" t="s">
        <v>11</v>
      </c>
      <c r="X426" s="10"/>
      <c r="Y426" s="12" t="s">
        <v>11</v>
      </c>
      <c r="Z426" s="10"/>
      <c r="AA426" s="12" t="s">
        <v>11</v>
      </c>
      <c r="AB426" s="10"/>
      <c r="AC426" s="12" t="s">
        <v>11</v>
      </c>
      <c r="AD426" s="10">
        <v>47</v>
      </c>
      <c r="AE426" s="10">
        <v>46</v>
      </c>
      <c r="AF426" s="12">
        <v>0.97872340425531912</v>
      </c>
    </row>
    <row r="427" spans="1:32">
      <c r="A427" s="11" t="s">
        <v>1404</v>
      </c>
      <c r="B427" s="10">
        <v>16</v>
      </c>
      <c r="C427" s="12">
        <v>0.37209302325581395</v>
      </c>
      <c r="D427" s="10">
        <v>5</v>
      </c>
      <c r="E427" s="12">
        <v>0.11627906976744186</v>
      </c>
      <c r="F427" s="10">
        <v>10</v>
      </c>
      <c r="G427" s="12">
        <v>0.23255813953488372</v>
      </c>
      <c r="H427" s="10">
        <v>8</v>
      </c>
      <c r="I427" s="12">
        <v>0.18604651162790697</v>
      </c>
      <c r="J427" s="10">
        <v>3</v>
      </c>
      <c r="K427" s="12">
        <v>6.9767441860465115E-2</v>
      </c>
      <c r="L427" s="10">
        <v>1</v>
      </c>
      <c r="M427" s="12">
        <v>2.3255813953488372E-2</v>
      </c>
      <c r="N427" s="10"/>
      <c r="O427" s="12" t="s">
        <v>11</v>
      </c>
      <c r="P427" s="10"/>
      <c r="Q427" s="12" t="s">
        <v>11</v>
      </c>
      <c r="R427" s="10"/>
      <c r="S427" s="12" t="s">
        <v>11</v>
      </c>
      <c r="T427" s="10"/>
      <c r="U427" s="12" t="s">
        <v>11</v>
      </c>
      <c r="V427" s="10"/>
      <c r="W427" s="12" t="s">
        <v>11</v>
      </c>
      <c r="X427" s="10"/>
      <c r="Y427" s="12" t="s">
        <v>11</v>
      </c>
      <c r="Z427" s="10"/>
      <c r="AA427" s="12" t="s">
        <v>11</v>
      </c>
      <c r="AB427" s="10"/>
      <c r="AC427" s="12" t="s">
        <v>11</v>
      </c>
      <c r="AD427" s="10">
        <v>43</v>
      </c>
      <c r="AE427" s="10">
        <v>43</v>
      </c>
      <c r="AF427" s="12">
        <v>1</v>
      </c>
    </row>
    <row r="428" spans="1:32">
      <c r="A428" s="11" t="s">
        <v>207</v>
      </c>
      <c r="B428" s="10">
        <v>2</v>
      </c>
      <c r="C428" s="12">
        <v>0.66666666666666663</v>
      </c>
      <c r="D428" s="10">
        <v>1</v>
      </c>
      <c r="E428" s="12">
        <v>0.33333333333333331</v>
      </c>
      <c r="F428" s="10"/>
      <c r="G428" s="12" t="s">
        <v>11</v>
      </c>
      <c r="H428" s="10"/>
      <c r="I428" s="12" t="s">
        <v>11</v>
      </c>
      <c r="J428" s="10"/>
      <c r="K428" s="12" t="s">
        <v>11</v>
      </c>
      <c r="L428" s="10"/>
      <c r="M428" s="12" t="s">
        <v>11</v>
      </c>
      <c r="N428" s="10"/>
      <c r="O428" s="12" t="s">
        <v>11</v>
      </c>
      <c r="P428" s="10"/>
      <c r="Q428" s="12" t="s">
        <v>11</v>
      </c>
      <c r="R428" s="10"/>
      <c r="S428" s="12" t="s">
        <v>11</v>
      </c>
      <c r="T428" s="10"/>
      <c r="U428" s="12" t="s">
        <v>11</v>
      </c>
      <c r="V428" s="10"/>
      <c r="W428" s="12" t="s">
        <v>11</v>
      </c>
      <c r="X428" s="10"/>
      <c r="Y428" s="12" t="s">
        <v>11</v>
      </c>
      <c r="Z428" s="10"/>
      <c r="AA428" s="12" t="s">
        <v>11</v>
      </c>
      <c r="AB428" s="10"/>
      <c r="AC428" s="12" t="s">
        <v>11</v>
      </c>
      <c r="AD428" s="10">
        <v>3</v>
      </c>
      <c r="AE428" s="10">
        <v>3</v>
      </c>
      <c r="AF428" s="12">
        <v>1</v>
      </c>
    </row>
    <row r="429" spans="1:32">
      <c r="A429" s="11" t="s">
        <v>9</v>
      </c>
      <c r="B429" s="10">
        <v>9</v>
      </c>
      <c r="C429" s="12">
        <v>0.81818181818181823</v>
      </c>
      <c r="D429" s="10">
        <v>2</v>
      </c>
      <c r="E429" s="12">
        <v>0.18181818181818182</v>
      </c>
      <c r="F429" s="10"/>
      <c r="G429" s="12" t="s">
        <v>11</v>
      </c>
      <c r="H429" s="10"/>
      <c r="I429" s="12" t="s">
        <v>11</v>
      </c>
      <c r="J429" s="10"/>
      <c r="K429" s="12" t="s">
        <v>11</v>
      </c>
      <c r="L429" s="10"/>
      <c r="M429" s="12" t="s">
        <v>11</v>
      </c>
      <c r="N429" s="10"/>
      <c r="O429" s="12" t="s">
        <v>11</v>
      </c>
      <c r="P429" s="10"/>
      <c r="Q429" s="12" t="s">
        <v>11</v>
      </c>
      <c r="R429" s="10"/>
      <c r="S429" s="12" t="s">
        <v>11</v>
      </c>
      <c r="T429" s="10"/>
      <c r="U429" s="12" t="s">
        <v>11</v>
      </c>
      <c r="V429" s="10"/>
      <c r="W429" s="12" t="s">
        <v>11</v>
      </c>
      <c r="X429" s="10"/>
      <c r="Y429" s="12" t="s">
        <v>11</v>
      </c>
      <c r="Z429" s="10"/>
      <c r="AA429" s="12" t="s">
        <v>11</v>
      </c>
      <c r="AB429" s="10"/>
      <c r="AC429" s="12" t="s">
        <v>11</v>
      </c>
      <c r="AD429" s="10">
        <v>11</v>
      </c>
      <c r="AE429" s="10">
        <v>11</v>
      </c>
      <c r="AF429" s="12">
        <v>1</v>
      </c>
    </row>
    <row r="430" spans="1:32">
      <c r="A430" s="11" t="s">
        <v>212</v>
      </c>
      <c r="B430" s="10">
        <v>3</v>
      </c>
      <c r="C430" s="12">
        <v>0.27272727272727271</v>
      </c>
      <c r="D430" s="10">
        <v>3</v>
      </c>
      <c r="E430" s="12">
        <v>0.27272727272727271</v>
      </c>
      <c r="F430" s="10">
        <v>2</v>
      </c>
      <c r="G430" s="12">
        <v>0.18181818181818182</v>
      </c>
      <c r="H430" s="10">
        <v>3</v>
      </c>
      <c r="I430" s="12">
        <v>0.27272727272727271</v>
      </c>
      <c r="J430" s="10"/>
      <c r="K430" s="12" t="s">
        <v>11</v>
      </c>
      <c r="L430" s="10"/>
      <c r="M430" s="12" t="s">
        <v>11</v>
      </c>
      <c r="N430" s="10"/>
      <c r="O430" s="12" t="s">
        <v>11</v>
      </c>
      <c r="P430" s="10"/>
      <c r="Q430" s="12" t="s">
        <v>11</v>
      </c>
      <c r="R430" s="10"/>
      <c r="S430" s="12" t="s">
        <v>11</v>
      </c>
      <c r="T430" s="10"/>
      <c r="U430" s="12" t="s">
        <v>11</v>
      </c>
      <c r="V430" s="10"/>
      <c r="W430" s="12" t="s">
        <v>11</v>
      </c>
      <c r="X430" s="10"/>
      <c r="Y430" s="12" t="s">
        <v>11</v>
      </c>
      <c r="Z430" s="10"/>
      <c r="AA430" s="12" t="s">
        <v>11</v>
      </c>
      <c r="AB430" s="10"/>
      <c r="AC430" s="12" t="s">
        <v>11</v>
      </c>
      <c r="AD430" s="10">
        <v>11</v>
      </c>
      <c r="AE430" s="10">
        <v>11</v>
      </c>
      <c r="AF430" s="12">
        <v>1</v>
      </c>
    </row>
    <row r="431" spans="1:32">
      <c r="A431" s="11" t="s">
        <v>91</v>
      </c>
      <c r="B431" s="10"/>
      <c r="C431" s="12" t="s">
        <v>11</v>
      </c>
      <c r="D431" s="10"/>
      <c r="E431" s="12" t="s">
        <v>11</v>
      </c>
      <c r="F431" s="10">
        <v>1</v>
      </c>
      <c r="G431" s="12">
        <v>0.33333333333333331</v>
      </c>
      <c r="H431" s="10">
        <v>1</v>
      </c>
      <c r="I431" s="12">
        <v>0.33333333333333331</v>
      </c>
      <c r="J431" s="10">
        <v>1</v>
      </c>
      <c r="K431" s="12">
        <v>0.33333333333333331</v>
      </c>
      <c r="L431" s="10"/>
      <c r="M431" s="12" t="s">
        <v>11</v>
      </c>
      <c r="N431" s="10"/>
      <c r="O431" s="12" t="s">
        <v>11</v>
      </c>
      <c r="P431" s="10"/>
      <c r="Q431" s="12" t="s">
        <v>11</v>
      </c>
      <c r="R431" s="10"/>
      <c r="S431" s="12" t="s">
        <v>11</v>
      </c>
      <c r="T431" s="10"/>
      <c r="U431" s="12" t="s">
        <v>11</v>
      </c>
      <c r="V431" s="10"/>
      <c r="W431" s="12" t="s">
        <v>11</v>
      </c>
      <c r="X431" s="10"/>
      <c r="Y431" s="12" t="s">
        <v>11</v>
      </c>
      <c r="Z431" s="10"/>
      <c r="AA431" s="12" t="s">
        <v>11</v>
      </c>
      <c r="AB431" s="10"/>
      <c r="AC431" s="12" t="s">
        <v>11</v>
      </c>
      <c r="AD431" s="10">
        <v>3</v>
      </c>
      <c r="AE431" s="10">
        <v>3</v>
      </c>
      <c r="AF431" s="12">
        <v>1</v>
      </c>
    </row>
    <row r="432" spans="1:32">
      <c r="A432" s="11" t="s">
        <v>27</v>
      </c>
      <c r="B432" s="10">
        <v>4</v>
      </c>
      <c r="C432" s="12">
        <v>0.22222222222222221</v>
      </c>
      <c r="D432" s="10">
        <v>4</v>
      </c>
      <c r="E432" s="12">
        <v>0.22222222222222221</v>
      </c>
      <c r="F432" s="10">
        <v>4</v>
      </c>
      <c r="G432" s="12">
        <v>0.22222222222222221</v>
      </c>
      <c r="H432" s="10">
        <v>2</v>
      </c>
      <c r="I432" s="12">
        <v>0.1111111111111111</v>
      </c>
      <c r="J432" s="10">
        <v>2</v>
      </c>
      <c r="K432" s="12">
        <v>0.1111111111111111</v>
      </c>
      <c r="L432" s="10">
        <v>2</v>
      </c>
      <c r="M432" s="12">
        <v>0.1111111111111111</v>
      </c>
      <c r="N432" s="10"/>
      <c r="O432" s="12" t="s">
        <v>11</v>
      </c>
      <c r="P432" s="10"/>
      <c r="Q432" s="12" t="s">
        <v>11</v>
      </c>
      <c r="R432" s="10"/>
      <c r="S432" s="12" t="s">
        <v>11</v>
      </c>
      <c r="T432" s="10"/>
      <c r="U432" s="12" t="s">
        <v>11</v>
      </c>
      <c r="V432" s="10"/>
      <c r="W432" s="12" t="s">
        <v>11</v>
      </c>
      <c r="X432" s="10"/>
      <c r="Y432" s="12" t="s">
        <v>11</v>
      </c>
      <c r="Z432" s="10"/>
      <c r="AA432" s="12" t="s">
        <v>11</v>
      </c>
      <c r="AB432" s="10"/>
      <c r="AC432" s="12" t="s">
        <v>11</v>
      </c>
      <c r="AD432" s="10">
        <v>18</v>
      </c>
      <c r="AE432" s="10">
        <v>18</v>
      </c>
      <c r="AF432" s="12">
        <v>1</v>
      </c>
    </row>
    <row r="433" spans="1:32">
      <c r="A433" s="11" t="s">
        <v>132</v>
      </c>
      <c r="B433" s="10">
        <v>8</v>
      </c>
      <c r="C433" s="12">
        <v>0.44444444444444442</v>
      </c>
      <c r="D433" s="10">
        <v>4</v>
      </c>
      <c r="E433" s="12">
        <v>0.22222222222222221</v>
      </c>
      <c r="F433" s="10">
        <v>5</v>
      </c>
      <c r="G433" s="12">
        <v>0.27777777777777779</v>
      </c>
      <c r="H433" s="10"/>
      <c r="I433" s="12" t="s">
        <v>11</v>
      </c>
      <c r="J433" s="10"/>
      <c r="K433" s="12" t="s">
        <v>11</v>
      </c>
      <c r="L433" s="10"/>
      <c r="M433" s="12" t="s">
        <v>11</v>
      </c>
      <c r="N433" s="10"/>
      <c r="O433" s="12" t="s">
        <v>11</v>
      </c>
      <c r="P433" s="10">
        <v>1</v>
      </c>
      <c r="Q433" s="12">
        <v>5.5555555555555552E-2</v>
      </c>
      <c r="R433" s="10"/>
      <c r="S433" s="12" t="s">
        <v>11</v>
      </c>
      <c r="T433" s="10"/>
      <c r="U433" s="12" t="s">
        <v>11</v>
      </c>
      <c r="V433" s="10"/>
      <c r="W433" s="12" t="s">
        <v>11</v>
      </c>
      <c r="X433" s="10"/>
      <c r="Y433" s="12" t="s">
        <v>11</v>
      </c>
      <c r="Z433" s="10"/>
      <c r="AA433" s="12" t="s">
        <v>11</v>
      </c>
      <c r="AB433" s="10"/>
      <c r="AC433" s="12" t="s">
        <v>11</v>
      </c>
      <c r="AD433" s="10">
        <v>18</v>
      </c>
      <c r="AE433" s="10">
        <v>17</v>
      </c>
      <c r="AF433" s="12">
        <v>0.94444444444444442</v>
      </c>
    </row>
    <row r="434" spans="1:32">
      <c r="A434" s="11" t="s">
        <v>32</v>
      </c>
      <c r="B434" s="10">
        <v>13</v>
      </c>
      <c r="C434" s="12">
        <v>0.72222222222222221</v>
      </c>
      <c r="D434" s="10">
        <v>5</v>
      </c>
      <c r="E434" s="12">
        <v>0.27777777777777779</v>
      </c>
      <c r="F434" s="10"/>
      <c r="G434" s="12" t="s">
        <v>11</v>
      </c>
      <c r="H434" s="10"/>
      <c r="I434" s="12" t="s">
        <v>11</v>
      </c>
      <c r="J434" s="10"/>
      <c r="K434" s="12" t="s">
        <v>11</v>
      </c>
      <c r="L434" s="10"/>
      <c r="M434" s="12" t="s">
        <v>11</v>
      </c>
      <c r="N434" s="10"/>
      <c r="O434" s="12" t="s">
        <v>11</v>
      </c>
      <c r="P434" s="10"/>
      <c r="Q434" s="12" t="s">
        <v>11</v>
      </c>
      <c r="R434" s="10"/>
      <c r="S434" s="12" t="s">
        <v>11</v>
      </c>
      <c r="T434" s="10"/>
      <c r="U434" s="12" t="s">
        <v>11</v>
      </c>
      <c r="V434" s="10"/>
      <c r="W434" s="12" t="s">
        <v>11</v>
      </c>
      <c r="X434" s="10"/>
      <c r="Y434" s="12" t="s">
        <v>11</v>
      </c>
      <c r="Z434" s="10"/>
      <c r="AA434" s="12" t="s">
        <v>11</v>
      </c>
      <c r="AB434" s="10"/>
      <c r="AC434" s="12" t="s">
        <v>11</v>
      </c>
      <c r="AD434" s="10">
        <v>18</v>
      </c>
      <c r="AE434" s="10">
        <v>18</v>
      </c>
      <c r="AF434" s="12">
        <v>1</v>
      </c>
    </row>
    <row r="435" spans="1:32">
      <c r="A435" s="11" t="s">
        <v>18</v>
      </c>
      <c r="B435" s="10">
        <v>5</v>
      </c>
      <c r="C435" s="12">
        <v>0.27777777777777779</v>
      </c>
      <c r="D435" s="10">
        <v>2</v>
      </c>
      <c r="E435" s="12">
        <v>0.1111111111111111</v>
      </c>
      <c r="F435" s="10">
        <v>2</v>
      </c>
      <c r="G435" s="12">
        <v>0.1111111111111111</v>
      </c>
      <c r="H435" s="10">
        <v>3</v>
      </c>
      <c r="I435" s="12">
        <v>0.16666666666666666</v>
      </c>
      <c r="J435" s="10">
        <v>1</v>
      </c>
      <c r="K435" s="12">
        <v>5.5555555555555552E-2</v>
      </c>
      <c r="L435" s="10">
        <v>3</v>
      </c>
      <c r="M435" s="12">
        <v>0.16666666666666666</v>
      </c>
      <c r="N435" s="10"/>
      <c r="O435" s="12" t="s">
        <v>11</v>
      </c>
      <c r="P435" s="10">
        <v>2</v>
      </c>
      <c r="Q435" s="12">
        <v>0.1111111111111111</v>
      </c>
      <c r="R435" s="10"/>
      <c r="S435" s="12" t="s">
        <v>11</v>
      </c>
      <c r="T435" s="10"/>
      <c r="U435" s="12" t="s">
        <v>11</v>
      </c>
      <c r="V435" s="10"/>
      <c r="W435" s="12" t="s">
        <v>11</v>
      </c>
      <c r="X435" s="10"/>
      <c r="Y435" s="12" t="s">
        <v>11</v>
      </c>
      <c r="Z435" s="10"/>
      <c r="AA435" s="12" t="s">
        <v>11</v>
      </c>
      <c r="AB435" s="10"/>
      <c r="AC435" s="12" t="s">
        <v>11</v>
      </c>
      <c r="AD435" s="10">
        <v>18</v>
      </c>
      <c r="AE435" s="10">
        <v>16</v>
      </c>
      <c r="AF435" s="12">
        <v>0.88888888888888884</v>
      </c>
    </row>
    <row r="436" spans="1:32">
      <c r="A436" s="11" t="s">
        <v>213</v>
      </c>
      <c r="B436" s="10">
        <v>11</v>
      </c>
      <c r="C436" s="12">
        <v>1</v>
      </c>
      <c r="D436" s="10"/>
      <c r="E436" s="12" t="s">
        <v>11</v>
      </c>
      <c r="F436" s="10"/>
      <c r="G436" s="12" t="s">
        <v>11</v>
      </c>
      <c r="H436" s="10"/>
      <c r="I436" s="12" t="s">
        <v>11</v>
      </c>
      <c r="J436" s="10"/>
      <c r="K436" s="12" t="s">
        <v>11</v>
      </c>
      <c r="L436" s="10"/>
      <c r="M436" s="12" t="s">
        <v>11</v>
      </c>
      <c r="N436" s="10"/>
      <c r="O436" s="12" t="s">
        <v>11</v>
      </c>
      <c r="P436" s="10"/>
      <c r="Q436" s="12" t="s">
        <v>11</v>
      </c>
      <c r="R436" s="10"/>
      <c r="S436" s="12" t="s">
        <v>11</v>
      </c>
      <c r="T436" s="10"/>
      <c r="U436" s="12" t="s">
        <v>11</v>
      </c>
      <c r="V436" s="10"/>
      <c r="W436" s="12" t="s">
        <v>11</v>
      </c>
      <c r="X436" s="10"/>
      <c r="Y436" s="12" t="s">
        <v>11</v>
      </c>
      <c r="Z436" s="10"/>
      <c r="AA436" s="12" t="s">
        <v>11</v>
      </c>
      <c r="AB436" s="10"/>
      <c r="AC436" s="12" t="s">
        <v>11</v>
      </c>
      <c r="AD436" s="10">
        <v>11</v>
      </c>
      <c r="AE436" s="10">
        <v>11</v>
      </c>
      <c r="AF436" s="12">
        <v>1</v>
      </c>
    </row>
    <row r="437" spans="1:32">
      <c r="A437" s="11" t="s">
        <v>1405</v>
      </c>
      <c r="B437" s="10">
        <v>2</v>
      </c>
      <c r="C437" s="12">
        <v>0.18181818181818182</v>
      </c>
      <c r="D437" s="10">
        <v>4</v>
      </c>
      <c r="E437" s="12">
        <v>0.36363636363636365</v>
      </c>
      <c r="F437" s="10">
        <v>2</v>
      </c>
      <c r="G437" s="12">
        <v>0.18181818181818182</v>
      </c>
      <c r="H437" s="10">
        <v>2</v>
      </c>
      <c r="I437" s="12">
        <v>0.18181818181818182</v>
      </c>
      <c r="J437" s="10">
        <v>1</v>
      </c>
      <c r="K437" s="12">
        <v>9.0909090909090912E-2</v>
      </c>
      <c r="L437" s="10"/>
      <c r="M437" s="12" t="s">
        <v>11</v>
      </c>
      <c r="N437" s="10"/>
      <c r="O437" s="12" t="s">
        <v>11</v>
      </c>
      <c r="P437" s="10"/>
      <c r="Q437" s="12" t="s">
        <v>11</v>
      </c>
      <c r="R437" s="10"/>
      <c r="S437" s="12" t="s">
        <v>11</v>
      </c>
      <c r="T437" s="10"/>
      <c r="U437" s="12" t="s">
        <v>11</v>
      </c>
      <c r="V437" s="10"/>
      <c r="W437" s="12" t="s">
        <v>11</v>
      </c>
      <c r="X437" s="10"/>
      <c r="Y437" s="12" t="s">
        <v>11</v>
      </c>
      <c r="Z437" s="10"/>
      <c r="AA437" s="12" t="s">
        <v>11</v>
      </c>
      <c r="AB437" s="10"/>
      <c r="AC437" s="12" t="s">
        <v>11</v>
      </c>
      <c r="AD437" s="10">
        <v>11</v>
      </c>
      <c r="AE437" s="10">
        <v>11</v>
      </c>
      <c r="AF437" s="12">
        <v>1</v>
      </c>
    </row>
    <row r="438" spans="1:32">
      <c r="A438" s="11" t="s">
        <v>1406</v>
      </c>
      <c r="B438" s="10">
        <v>5</v>
      </c>
      <c r="C438" s="12">
        <v>0.45454545454545453</v>
      </c>
      <c r="D438" s="10">
        <v>2</v>
      </c>
      <c r="E438" s="12">
        <v>0.18181818181818182</v>
      </c>
      <c r="F438" s="10">
        <v>2</v>
      </c>
      <c r="G438" s="12">
        <v>0.18181818181818182</v>
      </c>
      <c r="H438" s="10">
        <v>2</v>
      </c>
      <c r="I438" s="12">
        <v>0.18181818181818182</v>
      </c>
      <c r="J438" s="10"/>
      <c r="K438" s="12" t="s">
        <v>11</v>
      </c>
      <c r="L438" s="10"/>
      <c r="M438" s="12" t="s">
        <v>11</v>
      </c>
      <c r="N438" s="10"/>
      <c r="O438" s="12" t="s">
        <v>11</v>
      </c>
      <c r="P438" s="10"/>
      <c r="Q438" s="12" t="s">
        <v>11</v>
      </c>
      <c r="R438" s="10"/>
      <c r="S438" s="12" t="s">
        <v>11</v>
      </c>
      <c r="T438" s="10"/>
      <c r="U438" s="12" t="s">
        <v>11</v>
      </c>
      <c r="V438" s="10"/>
      <c r="W438" s="12" t="s">
        <v>11</v>
      </c>
      <c r="X438" s="10"/>
      <c r="Y438" s="12" t="s">
        <v>11</v>
      </c>
      <c r="Z438" s="10"/>
      <c r="AA438" s="12" t="s">
        <v>11</v>
      </c>
      <c r="AB438" s="10"/>
      <c r="AC438" s="12" t="s">
        <v>11</v>
      </c>
      <c r="AD438" s="10">
        <v>11</v>
      </c>
      <c r="AE438" s="10">
        <v>11</v>
      </c>
      <c r="AF438" s="12">
        <v>1</v>
      </c>
    </row>
    <row r="439" spans="1:32">
      <c r="A439" s="11" t="s">
        <v>1407</v>
      </c>
      <c r="B439" s="10">
        <v>4</v>
      </c>
      <c r="C439" s="12">
        <v>0.36363636363636365</v>
      </c>
      <c r="D439" s="10">
        <v>4</v>
      </c>
      <c r="E439" s="12">
        <v>0.36363636363636365</v>
      </c>
      <c r="F439" s="10">
        <v>3</v>
      </c>
      <c r="G439" s="12">
        <v>0.27272727272727271</v>
      </c>
      <c r="H439" s="10"/>
      <c r="I439" s="12" t="s">
        <v>11</v>
      </c>
      <c r="J439" s="10"/>
      <c r="K439" s="12" t="s">
        <v>11</v>
      </c>
      <c r="L439" s="10"/>
      <c r="M439" s="12" t="s">
        <v>11</v>
      </c>
      <c r="N439" s="10"/>
      <c r="O439" s="12" t="s">
        <v>11</v>
      </c>
      <c r="P439" s="10"/>
      <c r="Q439" s="12" t="s">
        <v>11</v>
      </c>
      <c r="R439" s="10"/>
      <c r="S439" s="12" t="s">
        <v>11</v>
      </c>
      <c r="T439" s="10"/>
      <c r="U439" s="12" t="s">
        <v>11</v>
      </c>
      <c r="V439" s="10"/>
      <c r="W439" s="12" t="s">
        <v>11</v>
      </c>
      <c r="X439" s="10"/>
      <c r="Y439" s="12" t="s">
        <v>11</v>
      </c>
      <c r="Z439" s="10"/>
      <c r="AA439" s="12" t="s">
        <v>11</v>
      </c>
      <c r="AB439" s="10"/>
      <c r="AC439" s="12" t="s">
        <v>11</v>
      </c>
      <c r="AD439" s="10">
        <v>11</v>
      </c>
      <c r="AE439" s="10">
        <v>11</v>
      </c>
      <c r="AF439" s="12">
        <v>1</v>
      </c>
    </row>
    <row r="440" spans="1:32">
      <c r="A440" s="11" t="s">
        <v>1408</v>
      </c>
      <c r="B440" s="10">
        <v>13</v>
      </c>
      <c r="C440" s="12">
        <v>0.39393939393939392</v>
      </c>
      <c r="D440" s="10">
        <v>16</v>
      </c>
      <c r="E440" s="12">
        <v>0.48484848484848486</v>
      </c>
      <c r="F440" s="10">
        <v>3</v>
      </c>
      <c r="G440" s="12">
        <v>9.0909090909090912E-2</v>
      </c>
      <c r="H440" s="10">
        <v>1</v>
      </c>
      <c r="I440" s="12">
        <v>3.0303030303030304E-2</v>
      </c>
      <c r="J440" s="10"/>
      <c r="K440" s="12" t="s">
        <v>11</v>
      </c>
      <c r="L440" s="10"/>
      <c r="M440" s="12" t="s">
        <v>11</v>
      </c>
      <c r="N440" s="10"/>
      <c r="O440" s="12" t="s">
        <v>11</v>
      </c>
      <c r="P440" s="10"/>
      <c r="Q440" s="12" t="s">
        <v>11</v>
      </c>
      <c r="R440" s="10"/>
      <c r="S440" s="12" t="s">
        <v>11</v>
      </c>
      <c r="T440" s="10"/>
      <c r="U440" s="12" t="s">
        <v>11</v>
      </c>
      <c r="V440" s="10"/>
      <c r="W440" s="12" t="s">
        <v>11</v>
      </c>
      <c r="X440" s="10"/>
      <c r="Y440" s="12" t="s">
        <v>11</v>
      </c>
      <c r="Z440" s="10"/>
      <c r="AA440" s="12" t="s">
        <v>11</v>
      </c>
      <c r="AB440" s="10"/>
      <c r="AC440" s="12" t="s">
        <v>11</v>
      </c>
      <c r="AD440" s="10">
        <v>33</v>
      </c>
      <c r="AE440" s="10">
        <v>33</v>
      </c>
      <c r="AF440" s="12">
        <v>1</v>
      </c>
    </row>
    <row r="441" spans="1:32">
      <c r="A441" s="11" t="s">
        <v>1409</v>
      </c>
      <c r="B441" s="10">
        <v>30</v>
      </c>
      <c r="C441" s="12">
        <v>0.90909090909090906</v>
      </c>
      <c r="D441" s="10">
        <v>3</v>
      </c>
      <c r="E441" s="12">
        <v>9.0909090909090912E-2</v>
      </c>
      <c r="F441" s="10"/>
      <c r="G441" s="12" t="s">
        <v>11</v>
      </c>
      <c r="H441" s="10"/>
      <c r="I441" s="12" t="s">
        <v>11</v>
      </c>
      <c r="J441" s="10"/>
      <c r="K441" s="12" t="s">
        <v>11</v>
      </c>
      <c r="L441" s="10"/>
      <c r="M441" s="12" t="s">
        <v>11</v>
      </c>
      <c r="N441" s="10"/>
      <c r="O441" s="12" t="s">
        <v>11</v>
      </c>
      <c r="P441" s="10"/>
      <c r="Q441" s="12" t="s">
        <v>11</v>
      </c>
      <c r="R441" s="10"/>
      <c r="S441" s="12" t="s">
        <v>11</v>
      </c>
      <c r="T441" s="10"/>
      <c r="U441" s="12" t="s">
        <v>11</v>
      </c>
      <c r="V441" s="10"/>
      <c r="W441" s="12" t="s">
        <v>11</v>
      </c>
      <c r="X441" s="10"/>
      <c r="Y441" s="12" t="s">
        <v>11</v>
      </c>
      <c r="Z441" s="10"/>
      <c r="AA441" s="12" t="s">
        <v>11</v>
      </c>
      <c r="AB441" s="10"/>
      <c r="AC441" s="12" t="s">
        <v>11</v>
      </c>
      <c r="AD441" s="10">
        <v>33</v>
      </c>
      <c r="AE441" s="10">
        <v>33</v>
      </c>
      <c r="AF441" s="12">
        <v>1</v>
      </c>
    </row>
    <row r="442" spans="1:32">
      <c r="A442" s="11" t="s">
        <v>1410</v>
      </c>
      <c r="B442" s="10">
        <v>1</v>
      </c>
      <c r="C442" s="12">
        <v>3.0303030303030304E-2</v>
      </c>
      <c r="D442" s="10">
        <v>1</v>
      </c>
      <c r="E442" s="12">
        <v>3.0303030303030304E-2</v>
      </c>
      <c r="F442" s="10">
        <v>11</v>
      </c>
      <c r="G442" s="12">
        <v>0.33333333333333331</v>
      </c>
      <c r="H442" s="10">
        <v>8</v>
      </c>
      <c r="I442" s="12">
        <v>0.24242424242424243</v>
      </c>
      <c r="J442" s="10">
        <v>9</v>
      </c>
      <c r="K442" s="12">
        <v>0.27272727272727271</v>
      </c>
      <c r="L442" s="10">
        <v>3</v>
      </c>
      <c r="M442" s="12">
        <v>9.0909090909090912E-2</v>
      </c>
      <c r="N442" s="10"/>
      <c r="O442" s="12" t="s">
        <v>11</v>
      </c>
      <c r="P442" s="10"/>
      <c r="Q442" s="12" t="s">
        <v>11</v>
      </c>
      <c r="R442" s="10"/>
      <c r="S442" s="12" t="s">
        <v>11</v>
      </c>
      <c r="T442" s="10"/>
      <c r="U442" s="12" t="s">
        <v>11</v>
      </c>
      <c r="V442" s="10"/>
      <c r="W442" s="12" t="s">
        <v>11</v>
      </c>
      <c r="X442" s="10"/>
      <c r="Y442" s="12" t="s">
        <v>11</v>
      </c>
      <c r="Z442" s="10"/>
      <c r="AA442" s="12" t="s">
        <v>11</v>
      </c>
      <c r="AB442" s="10"/>
      <c r="AC442" s="12" t="s">
        <v>11</v>
      </c>
      <c r="AD442" s="10">
        <v>33</v>
      </c>
      <c r="AE442" s="10">
        <v>33</v>
      </c>
      <c r="AF442" s="12">
        <v>1</v>
      </c>
    </row>
    <row r="443" spans="1:32">
      <c r="A443" s="11" t="s">
        <v>1411</v>
      </c>
      <c r="B443" s="10">
        <v>4</v>
      </c>
      <c r="C443" s="12">
        <v>0.12121212121212122</v>
      </c>
      <c r="D443" s="10">
        <v>12</v>
      </c>
      <c r="E443" s="12">
        <v>0.36363636363636365</v>
      </c>
      <c r="F443" s="10">
        <v>7</v>
      </c>
      <c r="G443" s="12">
        <v>0.21212121212121213</v>
      </c>
      <c r="H443" s="10">
        <v>8</v>
      </c>
      <c r="I443" s="12">
        <v>0.24242424242424243</v>
      </c>
      <c r="J443" s="10">
        <v>2</v>
      </c>
      <c r="K443" s="12">
        <v>6.0606060606060608E-2</v>
      </c>
      <c r="L443" s="10"/>
      <c r="M443" s="12" t="s">
        <v>11</v>
      </c>
      <c r="N443" s="10"/>
      <c r="O443" s="12" t="s">
        <v>11</v>
      </c>
      <c r="P443" s="10"/>
      <c r="Q443" s="12" t="s">
        <v>11</v>
      </c>
      <c r="R443" s="10"/>
      <c r="S443" s="12" t="s">
        <v>11</v>
      </c>
      <c r="T443" s="10"/>
      <c r="U443" s="12" t="s">
        <v>11</v>
      </c>
      <c r="V443" s="10"/>
      <c r="W443" s="12" t="s">
        <v>11</v>
      </c>
      <c r="X443" s="10"/>
      <c r="Y443" s="12" t="s">
        <v>11</v>
      </c>
      <c r="Z443" s="10"/>
      <c r="AA443" s="12" t="s">
        <v>11</v>
      </c>
      <c r="AB443" s="10"/>
      <c r="AC443" s="12" t="s">
        <v>11</v>
      </c>
      <c r="AD443" s="10">
        <v>33</v>
      </c>
      <c r="AE443" s="10">
        <v>33</v>
      </c>
      <c r="AF443" s="12">
        <v>1</v>
      </c>
    </row>
    <row r="444" spans="1:32">
      <c r="A444" s="11" t="s">
        <v>1412</v>
      </c>
      <c r="B444" s="10">
        <v>1</v>
      </c>
      <c r="C444" s="12">
        <v>3.0303030303030304E-2</v>
      </c>
      <c r="D444" s="10">
        <v>3</v>
      </c>
      <c r="E444" s="12">
        <v>9.0909090909090912E-2</v>
      </c>
      <c r="F444" s="10">
        <v>9</v>
      </c>
      <c r="G444" s="12">
        <v>0.27272727272727271</v>
      </c>
      <c r="H444" s="10">
        <v>9</v>
      </c>
      <c r="I444" s="12">
        <v>0.27272727272727271</v>
      </c>
      <c r="J444" s="10">
        <v>7</v>
      </c>
      <c r="K444" s="12">
        <v>0.21212121212121213</v>
      </c>
      <c r="L444" s="10">
        <v>3</v>
      </c>
      <c r="M444" s="12">
        <v>9.0909090909090912E-2</v>
      </c>
      <c r="N444" s="10">
        <v>1</v>
      </c>
      <c r="O444" s="12">
        <v>3.0303030303030304E-2</v>
      </c>
      <c r="P444" s="10"/>
      <c r="Q444" s="12" t="s">
        <v>11</v>
      </c>
      <c r="R444" s="10"/>
      <c r="S444" s="12" t="s">
        <v>11</v>
      </c>
      <c r="T444" s="10"/>
      <c r="U444" s="12" t="s">
        <v>11</v>
      </c>
      <c r="V444" s="10"/>
      <c r="W444" s="12" t="s">
        <v>11</v>
      </c>
      <c r="X444" s="10"/>
      <c r="Y444" s="12" t="s">
        <v>11</v>
      </c>
      <c r="Z444" s="10"/>
      <c r="AA444" s="12" t="s">
        <v>11</v>
      </c>
      <c r="AB444" s="10"/>
      <c r="AC444" s="12" t="s">
        <v>11</v>
      </c>
      <c r="AD444" s="10">
        <v>33</v>
      </c>
      <c r="AE444" s="10">
        <v>33</v>
      </c>
      <c r="AF444" s="12">
        <v>1</v>
      </c>
    </row>
    <row r="445" spans="1:32">
      <c r="A445" s="11" t="s">
        <v>1413</v>
      </c>
      <c r="B445" s="10">
        <v>20</v>
      </c>
      <c r="C445" s="12">
        <v>0.60606060606060608</v>
      </c>
      <c r="D445" s="10">
        <v>11</v>
      </c>
      <c r="E445" s="12">
        <v>0.33333333333333331</v>
      </c>
      <c r="F445" s="10"/>
      <c r="G445" s="12" t="s">
        <v>11</v>
      </c>
      <c r="H445" s="10">
        <v>2</v>
      </c>
      <c r="I445" s="12">
        <v>6.0606060606060608E-2</v>
      </c>
      <c r="J445" s="10"/>
      <c r="K445" s="12" t="s">
        <v>11</v>
      </c>
      <c r="L445" s="10"/>
      <c r="M445" s="12" t="s">
        <v>11</v>
      </c>
      <c r="N445" s="10"/>
      <c r="O445" s="12" t="s">
        <v>11</v>
      </c>
      <c r="P445" s="10"/>
      <c r="Q445" s="12" t="s">
        <v>11</v>
      </c>
      <c r="R445" s="10"/>
      <c r="S445" s="12" t="s">
        <v>11</v>
      </c>
      <c r="T445" s="10"/>
      <c r="U445" s="12" t="s">
        <v>11</v>
      </c>
      <c r="V445" s="10"/>
      <c r="W445" s="12" t="s">
        <v>11</v>
      </c>
      <c r="X445" s="10"/>
      <c r="Y445" s="12" t="s">
        <v>11</v>
      </c>
      <c r="Z445" s="10"/>
      <c r="AA445" s="12" t="s">
        <v>11</v>
      </c>
      <c r="AB445" s="10"/>
      <c r="AC445" s="12" t="s">
        <v>11</v>
      </c>
      <c r="AD445" s="10">
        <v>33</v>
      </c>
      <c r="AE445" s="10">
        <v>33</v>
      </c>
      <c r="AF445" s="12">
        <v>1</v>
      </c>
    </row>
    <row r="446" spans="1:32">
      <c r="A446" s="11" t="s">
        <v>1389</v>
      </c>
      <c r="B446" s="10">
        <v>15</v>
      </c>
      <c r="C446" s="12">
        <v>1</v>
      </c>
      <c r="D446" s="10"/>
      <c r="E446" s="12" t="s">
        <v>11</v>
      </c>
      <c r="F446" s="10"/>
      <c r="G446" s="12" t="s">
        <v>11</v>
      </c>
      <c r="H446" s="10"/>
      <c r="I446" s="12" t="s">
        <v>11</v>
      </c>
      <c r="J446" s="10"/>
      <c r="K446" s="12" t="s">
        <v>11</v>
      </c>
      <c r="L446" s="10"/>
      <c r="M446" s="12" t="s">
        <v>11</v>
      </c>
      <c r="N446" s="10"/>
      <c r="O446" s="12" t="s">
        <v>11</v>
      </c>
      <c r="P446" s="10"/>
      <c r="Q446" s="12" t="s">
        <v>11</v>
      </c>
      <c r="R446" s="10"/>
      <c r="S446" s="12" t="s">
        <v>11</v>
      </c>
      <c r="T446" s="10"/>
      <c r="U446" s="12" t="s">
        <v>11</v>
      </c>
      <c r="V446" s="10"/>
      <c r="W446" s="12" t="s">
        <v>11</v>
      </c>
      <c r="X446" s="10"/>
      <c r="Y446" s="12" t="s">
        <v>11</v>
      </c>
      <c r="Z446" s="10"/>
      <c r="AA446" s="12" t="s">
        <v>11</v>
      </c>
      <c r="AB446" s="10"/>
      <c r="AC446" s="12" t="s">
        <v>11</v>
      </c>
      <c r="AD446" s="10">
        <v>15</v>
      </c>
      <c r="AE446" s="10">
        <v>15</v>
      </c>
      <c r="AF446" s="12">
        <v>1</v>
      </c>
    </row>
    <row r="447" spans="1:32">
      <c r="A447" s="11" t="s">
        <v>1414</v>
      </c>
      <c r="B447" s="10">
        <v>3</v>
      </c>
      <c r="C447" s="12">
        <v>0.16666666666666666</v>
      </c>
      <c r="D447" s="10">
        <v>6</v>
      </c>
      <c r="E447" s="12">
        <v>0.33333333333333331</v>
      </c>
      <c r="F447" s="10">
        <v>7</v>
      </c>
      <c r="G447" s="12">
        <v>0.3888888888888889</v>
      </c>
      <c r="H447" s="10">
        <v>2</v>
      </c>
      <c r="I447" s="12">
        <v>0.1111111111111111</v>
      </c>
      <c r="J447" s="10"/>
      <c r="K447" s="12" t="s">
        <v>11</v>
      </c>
      <c r="L447" s="10"/>
      <c r="M447" s="12" t="s">
        <v>11</v>
      </c>
      <c r="N447" s="10"/>
      <c r="O447" s="12" t="s">
        <v>11</v>
      </c>
      <c r="P447" s="10"/>
      <c r="Q447" s="12" t="s">
        <v>11</v>
      </c>
      <c r="R447" s="10"/>
      <c r="S447" s="12" t="s">
        <v>11</v>
      </c>
      <c r="T447" s="10"/>
      <c r="U447" s="12" t="s">
        <v>11</v>
      </c>
      <c r="V447" s="10"/>
      <c r="W447" s="12" t="s">
        <v>11</v>
      </c>
      <c r="X447" s="10"/>
      <c r="Y447" s="12" t="s">
        <v>11</v>
      </c>
      <c r="Z447" s="10"/>
      <c r="AA447" s="12" t="s">
        <v>11</v>
      </c>
      <c r="AB447" s="10"/>
      <c r="AC447" s="12" t="s">
        <v>11</v>
      </c>
      <c r="AD447" s="10">
        <v>18</v>
      </c>
      <c r="AE447" s="10">
        <v>18</v>
      </c>
      <c r="AF447" s="12">
        <v>1</v>
      </c>
    </row>
    <row r="448" spans="1:32">
      <c r="A448" s="11" t="s">
        <v>1415</v>
      </c>
      <c r="B448" s="10">
        <v>5</v>
      </c>
      <c r="C448" s="12">
        <v>0.27777777777777779</v>
      </c>
      <c r="D448" s="10">
        <v>1</v>
      </c>
      <c r="E448" s="12">
        <v>5.5555555555555552E-2</v>
      </c>
      <c r="F448" s="10"/>
      <c r="G448" s="12" t="s">
        <v>11</v>
      </c>
      <c r="H448" s="10">
        <v>2</v>
      </c>
      <c r="I448" s="12">
        <v>0.1111111111111111</v>
      </c>
      <c r="J448" s="10">
        <v>5</v>
      </c>
      <c r="K448" s="12">
        <v>0.27777777777777779</v>
      </c>
      <c r="L448" s="10">
        <v>1</v>
      </c>
      <c r="M448" s="12">
        <v>5.5555555555555552E-2</v>
      </c>
      <c r="N448" s="10">
        <v>4</v>
      </c>
      <c r="O448" s="12">
        <v>0.22222222222222221</v>
      </c>
      <c r="P448" s="10"/>
      <c r="Q448" s="12" t="s">
        <v>11</v>
      </c>
      <c r="R448" s="10"/>
      <c r="S448" s="12" t="s">
        <v>11</v>
      </c>
      <c r="T448" s="10"/>
      <c r="U448" s="12" t="s">
        <v>11</v>
      </c>
      <c r="V448" s="10"/>
      <c r="W448" s="12" t="s">
        <v>11</v>
      </c>
      <c r="X448" s="10"/>
      <c r="Y448" s="12" t="s">
        <v>11</v>
      </c>
      <c r="Z448" s="10"/>
      <c r="AA448" s="12" t="s">
        <v>11</v>
      </c>
      <c r="AB448" s="10"/>
      <c r="AC448" s="12" t="s">
        <v>11</v>
      </c>
      <c r="AD448" s="10">
        <v>18</v>
      </c>
      <c r="AE448" s="10">
        <v>18</v>
      </c>
      <c r="AF448" s="12">
        <v>1</v>
      </c>
    </row>
    <row r="449" spans="1:32">
      <c r="A449" s="11" t="s">
        <v>1416</v>
      </c>
      <c r="B449" s="10">
        <v>13</v>
      </c>
      <c r="C449" s="12">
        <v>0.72222222222222221</v>
      </c>
      <c r="D449" s="10">
        <v>4</v>
      </c>
      <c r="E449" s="12">
        <v>0.22222222222222221</v>
      </c>
      <c r="F449" s="10">
        <v>1</v>
      </c>
      <c r="G449" s="12">
        <v>5.5555555555555552E-2</v>
      </c>
      <c r="H449" s="10"/>
      <c r="I449" s="12" t="s">
        <v>11</v>
      </c>
      <c r="J449" s="10"/>
      <c r="K449" s="12" t="s">
        <v>11</v>
      </c>
      <c r="L449" s="10"/>
      <c r="M449" s="12" t="s">
        <v>11</v>
      </c>
      <c r="N449" s="10"/>
      <c r="O449" s="12" t="s">
        <v>11</v>
      </c>
      <c r="P449" s="10"/>
      <c r="Q449" s="12" t="s">
        <v>11</v>
      </c>
      <c r="R449" s="10"/>
      <c r="S449" s="12" t="s">
        <v>11</v>
      </c>
      <c r="T449" s="10"/>
      <c r="U449" s="12" t="s">
        <v>11</v>
      </c>
      <c r="V449" s="10"/>
      <c r="W449" s="12" t="s">
        <v>11</v>
      </c>
      <c r="X449" s="10"/>
      <c r="Y449" s="12" t="s">
        <v>11</v>
      </c>
      <c r="Z449" s="10"/>
      <c r="AA449" s="12" t="s">
        <v>11</v>
      </c>
      <c r="AB449" s="10"/>
      <c r="AC449" s="12" t="s">
        <v>11</v>
      </c>
      <c r="AD449" s="10">
        <v>18</v>
      </c>
      <c r="AE449" s="10">
        <v>18</v>
      </c>
      <c r="AF449" s="12">
        <v>1</v>
      </c>
    </row>
    <row r="450" spans="1:32">
      <c r="A450" s="11" t="s">
        <v>1417</v>
      </c>
      <c r="B450" s="10">
        <v>4</v>
      </c>
      <c r="C450" s="12">
        <v>0.36363636363636365</v>
      </c>
      <c r="D450" s="10">
        <v>2</v>
      </c>
      <c r="E450" s="12">
        <v>0.18181818181818182</v>
      </c>
      <c r="F450" s="10"/>
      <c r="G450" s="12" t="s">
        <v>11</v>
      </c>
      <c r="H450" s="10">
        <v>3</v>
      </c>
      <c r="I450" s="12">
        <v>0.27272727272727271</v>
      </c>
      <c r="J450" s="10">
        <v>2</v>
      </c>
      <c r="K450" s="12">
        <v>0.18181818181818182</v>
      </c>
      <c r="L450" s="10"/>
      <c r="M450" s="12" t="s">
        <v>11</v>
      </c>
      <c r="N450" s="10"/>
      <c r="O450" s="12" t="s">
        <v>11</v>
      </c>
      <c r="P450" s="10"/>
      <c r="Q450" s="12" t="s">
        <v>11</v>
      </c>
      <c r="R450" s="10"/>
      <c r="S450" s="12" t="s">
        <v>11</v>
      </c>
      <c r="T450" s="10"/>
      <c r="U450" s="12" t="s">
        <v>11</v>
      </c>
      <c r="V450" s="10"/>
      <c r="W450" s="12" t="s">
        <v>11</v>
      </c>
      <c r="X450" s="10"/>
      <c r="Y450" s="12" t="s">
        <v>11</v>
      </c>
      <c r="Z450" s="10"/>
      <c r="AA450" s="12" t="s">
        <v>11</v>
      </c>
      <c r="AB450" s="10"/>
      <c r="AC450" s="12" t="s">
        <v>11</v>
      </c>
      <c r="AD450" s="10">
        <v>11</v>
      </c>
      <c r="AE450" s="10">
        <v>11</v>
      </c>
      <c r="AF450" s="12">
        <v>1</v>
      </c>
    </row>
    <row r="451" spans="1:32">
      <c r="A451" s="11" t="s">
        <v>1418</v>
      </c>
      <c r="B451" s="10">
        <v>11</v>
      </c>
      <c r="C451" s="12">
        <v>1</v>
      </c>
      <c r="D451" s="10"/>
      <c r="E451" s="12" t="s">
        <v>11</v>
      </c>
      <c r="F451" s="10"/>
      <c r="G451" s="12" t="s">
        <v>11</v>
      </c>
      <c r="H451" s="10"/>
      <c r="I451" s="12" t="s">
        <v>11</v>
      </c>
      <c r="J451" s="10"/>
      <c r="K451" s="12" t="s">
        <v>11</v>
      </c>
      <c r="L451" s="10"/>
      <c r="M451" s="12" t="s">
        <v>11</v>
      </c>
      <c r="N451" s="10"/>
      <c r="O451" s="12" t="s">
        <v>11</v>
      </c>
      <c r="P451" s="10"/>
      <c r="Q451" s="12" t="s">
        <v>11</v>
      </c>
      <c r="R451" s="10"/>
      <c r="S451" s="12" t="s">
        <v>11</v>
      </c>
      <c r="T451" s="10"/>
      <c r="U451" s="12" t="s">
        <v>11</v>
      </c>
      <c r="V451" s="10"/>
      <c r="W451" s="12" t="s">
        <v>11</v>
      </c>
      <c r="X451" s="10"/>
      <c r="Y451" s="12" t="s">
        <v>11</v>
      </c>
      <c r="Z451" s="10"/>
      <c r="AA451" s="12" t="s">
        <v>11</v>
      </c>
      <c r="AB451" s="10"/>
      <c r="AC451" s="12" t="s">
        <v>11</v>
      </c>
      <c r="AD451" s="10">
        <v>11</v>
      </c>
      <c r="AE451" s="10">
        <v>11</v>
      </c>
      <c r="AF451" s="12">
        <v>1</v>
      </c>
    </row>
    <row r="452" spans="1:32">
      <c r="A452" s="11" t="s">
        <v>1419</v>
      </c>
      <c r="B452" s="10">
        <v>5</v>
      </c>
      <c r="C452" s="12">
        <v>0.27777777777777779</v>
      </c>
      <c r="D452" s="10">
        <v>1</v>
      </c>
      <c r="E452" s="12">
        <v>5.5555555555555552E-2</v>
      </c>
      <c r="F452" s="10">
        <v>1</v>
      </c>
      <c r="G452" s="12">
        <v>5.5555555555555552E-2</v>
      </c>
      <c r="H452" s="10">
        <v>1</v>
      </c>
      <c r="I452" s="12">
        <v>5.5555555555555552E-2</v>
      </c>
      <c r="J452" s="10">
        <v>4</v>
      </c>
      <c r="K452" s="12">
        <v>0.22222222222222221</v>
      </c>
      <c r="L452" s="10">
        <v>1</v>
      </c>
      <c r="M452" s="12">
        <v>5.5555555555555552E-2</v>
      </c>
      <c r="N452" s="10">
        <v>5</v>
      </c>
      <c r="O452" s="12">
        <v>0.27777777777777779</v>
      </c>
      <c r="P452" s="10"/>
      <c r="Q452" s="12" t="s">
        <v>11</v>
      </c>
      <c r="R452" s="10"/>
      <c r="S452" s="12" t="s">
        <v>11</v>
      </c>
      <c r="T452" s="10"/>
      <c r="U452" s="12" t="s">
        <v>11</v>
      </c>
      <c r="V452" s="10"/>
      <c r="W452" s="12" t="s">
        <v>11</v>
      </c>
      <c r="X452" s="10"/>
      <c r="Y452" s="12" t="s">
        <v>11</v>
      </c>
      <c r="Z452" s="10"/>
      <c r="AA452" s="12" t="s">
        <v>11</v>
      </c>
      <c r="AB452" s="10"/>
      <c r="AC452" s="12" t="s">
        <v>11</v>
      </c>
      <c r="AD452" s="10">
        <v>18</v>
      </c>
      <c r="AE452" s="10">
        <v>18</v>
      </c>
      <c r="AF452" s="12">
        <v>1</v>
      </c>
    </row>
    <row r="453" spans="1:32">
      <c r="A453" s="11" t="s">
        <v>1420</v>
      </c>
      <c r="B453" s="10">
        <v>9</v>
      </c>
      <c r="C453" s="12">
        <v>0.5</v>
      </c>
      <c r="D453" s="10">
        <v>1</v>
      </c>
      <c r="E453" s="12">
        <v>5.5555555555555552E-2</v>
      </c>
      <c r="F453" s="10">
        <v>6</v>
      </c>
      <c r="G453" s="12">
        <v>0.33333333333333331</v>
      </c>
      <c r="H453" s="10"/>
      <c r="I453" s="12" t="s">
        <v>11</v>
      </c>
      <c r="J453" s="10">
        <v>1</v>
      </c>
      <c r="K453" s="12">
        <v>5.5555555555555552E-2</v>
      </c>
      <c r="L453" s="10"/>
      <c r="M453" s="12" t="s">
        <v>11</v>
      </c>
      <c r="N453" s="10">
        <v>1</v>
      </c>
      <c r="O453" s="12">
        <v>5.5555555555555552E-2</v>
      </c>
      <c r="P453" s="10"/>
      <c r="Q453" s="12" t="s">
        <v>11</v>
      </c>
      <c r="R453" s="10"/>
      <c r="S453" s="12" t="s">
        <v>11</v>
      </c>
      <c r="T453" s="10"/>
      <c r="U453" s="12" t="s">
        <v>11</v>
      </c>
      <c r="V453" s="10"/>
      <c r="W453" s="12" t="s">
        <v>11</v>
      </c>
      <c r="X453" s="10"/>
      <c r="Y453" s="12" t="s">
        <v>11</v>
      </c>
      <c r="Z453" s="10"/>
      <c r="AA453" s="12" t="s">
        <v>11</v>
      </c>
      <c r="AB453" s="10"/>
      <c r="AC453" s="12" t="s">
        <v>11</v>
      </c>
      <c r="AD453" s="10">
        <v>18</v>
      </c>
      <c r="AE453" s="10">
        <v>18</v>
      </c>
      <c r="AF453" s="12">
        <v>1</v>
      </c>
    </row>
    <row r="454" spans="1:32" s="18" customFormat="1">
      <c r="A454" s="16" t="s">
        <v>2287</v>
      </c>
      <c r="B454" s="16"/>
      <c r="C454" s="23" t="s">
        <v>11</v>
      </c>
      <c r="D454" s="16"/>
      <c r="E454" s="23" t="s">
        <v>11</v>
      </c>
      <c r="F454" s="16"/>
      <c r="G454" s="23" t="s">
        <v>11</v>
      </c>
      <c r="H454" s="16"/>
      <c r="I454" s="23" t="s">
        <v>11</v>
      </c>
      <c r="J454" s="16"/>
      <c r="K454" s="23" t="s">
        <v>11</v>
      </c>
      <c r="L454" s="16"/>
      <c r="M454" s="23" t="s">
        <v>11</v>
      </c>
      <c r="N454" s="16"/>
      <c r="O454" s="23" t="s">
        <v>11</v>
      </c>
      <c r="P454" s="16"/>
      <c r="Q454" s="23" t="s">
        <v>11</v>
      </c>
      <c r="R454" s="16"/>
      <c r="S454" s="23" t="s">
        <v>11</v>
      </c>
      <c r="T454" s="16"/>
      <c r="U454" s="23" t="s">
        <v>11</v>
      </c>
      <c r="V454" s="16"/>
      <c r="W454" s="23" t="s">
        <v>11</v>
      </c>
      <c r="X454" s="16"/>
      <c r="Y454" s="23" t="s">
        <v>11</v>
      </c>
      <c r="Z454" s="16"/>
      <c r="AA454" s="23" t="s">
        <v>11</v>
      </c>
      <c r="AB454" s="16"/>
      <c r="AC454" s="23" t="s">
        <v>11</v>
      </c>
      <c r="AD454" s="16"/>
      <c r="AE454" s="16" t="s">
        <v>11</v>
      </c>
      <c r="AF454" s="23" t="s">
        <v>11</v>
      </c>
    </row>
    <row r="455" spans="1:32">
      <c r="A455" s="11" t="s">
        <v>1421</v>
      </c>
      <c r="B455" s="10"/>
      <c r="C455" s="12" t="s">
        <v>11</v>
      </c>
      <c r="D455" s="10"/>
      <c r="E455" s="12" t="s">
        <v>11</v>
      </c>
      <c r="F455" s="10">
        <v>2</v>
      </c>
      <c r="G455" s="12">
        <v>1</v>
      </c>
      <c r="H455" s="10"/>
      <c r="I455" s="12" t="s">
        <v>11</v>
      </c>
      <c r="J455" s="10"/>
      <c r="K455" s="12" t="s">
        <v>11</v>
      </c>
      <c r="L455" s="10"/>
      <c r="M455" s="12" t="s">
        <v>11</v>
      </c>
      <c r="N455" s="10"/>
      <c r="O455" s="12" t="s">
        <v>11</v>
      </c>
      <c r="P455" s="10"/>
      <c r="Q455" s="12" t="s">
        <v>11</v>
      </c>
      <c r="R455" s="10"/>
      <c r="S455" s="12" t="s">
        <v>11</v>
      </c>
      <c r="T455" s="10"/>
      <c r="U455" s="12" t="s">
        <v>11</v>
      </c>
      <c r="V455" s="10"/>
      <c r="W455" s="12" t="s">
        <v>11</v>
      </c>
      <c r="X455" s="10"/>
      <c r="Y455" s="12" t="s">
        <v>11</v>
      </c>
      <c r="Z455" s="10"/>
      <c r="AA455" s="12" t="s">
        <v>11</v>
      </c>
      <c r="AB455" s="10"/>
      <c r="AC455" s="12" t="s">
        <v>11</v>
      </c>
      <c r="AD455" s="10">
        <v>2</v>
      </c>
      <c r="AE455" s="10">
        <v>2</v>
      </c>
      <c r="AF455" s="12">
        <v>1</v>
      </c>
    </row>
    <row r="456" spans="1:32">
      <c r="A456" s="11" t="s">
        <v>1399</v>
      </c>
      <c r="B456" s="10">
        <v>1</v>
      </c>
      <c r="C456" s="12">
        <v>0.5</v>
      </c>
      <c r="D456" s="10">
        <v>1</v>
      </c>
      <c r="E456" s="12">
        <v>0.5</v>
      </c>
      <c r="F456" s="10"/>
      <c r="G456" s="12" t="s">
        <v>11</v>
      </c>
      <c r="H456" s="10"/>
      <c r="I456" s="12" t="s">
        <v>11</v>
      </c>
      <c r="J456" s="10"/>
      <c r="K456" s="12" t="s">
        <v>11</v>
      </c>
      <c r="L456" s="10"/>
      <c r="M456" s="12" t="s">
        <v>11</v>
      </c>
      <c r="N456" s="10"/>
      <c r="O456" s="12" t="s">
        <v>11</v>
      </c>
      <c r="P456" s="10"/>
      <c r="Q456" s="12" t="s">
        <v>11</v>
      </c>
      <c r="R456" s="10"/>
      <c r="S456" s="12" t="s">
        <v>11</v>
      </c>
      <c r="T456" s="10"/>
      <c r="U456" s="12" t="s">
        <v>11</v>
      </c>
      <c r="V456" s="10"/>
      <c r="W456" s="12" t="s">
        <v>11</v>
      </c>
      <c r="X456" s="10"/>
      <c r="Y456" s="12" t="s">
        <v>11</v>
      </c>
      <c r="Z456" s="10"/>
      <c r="AA456" s="12" t="s">
        <v>11</v>
      </c>
      <c r="AB456" s="10"/>
      <c r="AC456" s="12" t="s">
        <v>11</v>
      </c>
      <c r="AD456" s="10">
        <v>2</v>
      </c>
      <c r="AE456" s="10">
        <v>2</v>
      </c>
      <c r="AF456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0"/>
  <sheetViews>
    <sheetView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2295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458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459</v>
      </c>
      <c r="B8" s="10"/>
      <c r="C8" s="12" t="s">
        <v>11</v>
      </c>
      <c r="D8" s="10"/>
      <c r="E8" s="12" t="s">
        <v>11</v>
      </c>
      <c r="F8" s="10"/>
      <c r="G8" s="12" t="s">
        <v>11</v>
      </c>
      <c r="H8" s="10"/>
      <c r="I8" s="12" t="s">
        <v>11</v>
      </c>
      <c r="J8" s="10"/>
      <c r="K8" s="12" t="s">
        <v>11</v>
      </c>
      <c r="L8" s="10"/>
      <c r="M8" s="12" t="s">
        <v>11</v>
      </c>
      <c r="N8" s="10">
        <v>2</v>
      </c>
      <c r="O8" s="12">
        <v>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2</v>
      </c>
      <c r="AE8" s="10">
        <v>2</v>
      </c>
      <c r="AF8" s="12">
        <v>1</v>
      </c>
    </row>
    <row r="9" spans="1:32">
      <c r="A9" s="11" t="s">
        <v>460</v>
      </c>
      <c r="B9" s="10"/>
      <c r="C9" s="12" t="s">
        <v>11</v>
      </c>
      <c r="D9" s="10"/>
      <c r="E9" s="12" t="s">
        <v>11</v>
      </c>
      <c r="F9" s="10"/>
      <c r="G9" s="12" t="s">
        <v>11</v>
      </c>
      <c r="H9" s="10"/>
      <c r="I9" s="12" t="s">
        <v>11</v>
      </c>
      <c r="J9" s="10">
        <v>1</v>
      </c>
      <c r="K9" s="12">
        <v>0.5</v>
      </c>
      <c r="L9" s="10">
        <v>1</v>
      </c>
      <c r="M9" s="12">
        <v>0.5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2</v>
      </c>
      <c r="AE9" s="10">
        <v>2</v>
      </c>
      <c r="AF9" s="12">
        <v>1</v>
      </c>
    </row>
    <row r="10" spans="1:32">
      <c r="A10" s="11" t="s">
        <v>461</v>
      </c>
      <c r="B10" s="10"/>
      <c r="C10" s="12" t="s">
        <v>11</v>
      </c>
      <c r="D10" s="10"/>
      <c r="E10" s="12" t="s">
        <v>11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>
        <v>50</v>
      </c>
      <c r="S10" s="12">
        <v>0.98039215686274506</v>
      </c>
      <c r="T10" s="10">
        <v>1</v>
      </c>
      <c r="U10" s="12">
        <v>1.9607843137254902E-2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51</v>
      </c>
      <c r="AE10" s="10">
        <v>50</v>
      </c>
      <c r="AF10" s="12">
        <v>0.98039215686274506</v>
      </c>
    </row>
    <row r="11" spans="1:32" s="18" customFormat="1">
      <c r="A11" s="26" t="s">
        <v>2286</v>
      </c>
      <c r="B11" s="16"/>
      <c r="C11" s="23" t="s">
        <v>11</v>
      </c>
      <c r="D11" s="16"/>
      <c r="E11" s="23" t="s">
        <v>11</v>
      </c>
      <c r="F11" s="16"/>
      <c r="G11" s="23" t="s">
        <v>11</v>
      </c>
      <c r="H11" s="16"/>
      <c r="I11" s="23" t="s">
        <v>11</v>
      </c>
      <c r="J11" s="16"/>
      <c r="K11" s="23" t="s">
        <v>11</v>
      </c>
      <c r="L11" s="16"/>
      <c r="M11" s="23" t="s">
        <v>11</v>
      </c>
      <c r="N11" s="16"/>
      <c r="O11" s="23" t="s">
        <v>11</v>
      </c>
      <c r="P11" s="16"/>
      <c r="Q11" s="23" t="s">
        <v>11</v>
      </c>
      <c r="R11" s="16"/>
      <c r="S11" s="23" t="s">
        <v>11</v>
      </c>
      <c r="T11" s="16"/>
      <c r="U11" s="23" t="s">
        <v>11</v>
      </c>
      <c r="V11" s="16"/>
      <c r="W11" s="23" t="s">
        <v>11</v>
      </c>
      <c r="X11" s="16"/>
      <c r="Y11" s="23" t="s">
        <v>11</v>
      </c>
      <c r="Z11" s="16"/>
      <c r="AA11" s="23" t="s">
        <v>11</v>
      </c>
      <c r="AB11" s="16"/>
      <c r="AC11" s="23" t="s">
        <v>11</v>
      </c>
      <c r="AD11" s="16"/>
      <c r="AE11" s="16" t="s">
        <v>11</v>
      </c>
      <c r="AF11" s="23" t="s">
        <v>11</v>
      </c>
    </row>
    <row r="12" spans="1:32">
      <c r="A12" s="11" t="s">
        <v>311</v>
      </c>
      <c r="B12" s="10"/>
      <c r="C12" s="12" t="s">
        <v>11</v>
      </c>
      <c r="D12" s="10"/>
      <c r="E12" s="12" t="s">
        <v>11</v>
      </c>
      <c r="F12" s="10"/>
      <c r="G12" s="12" t="s">
        <v>11</v>
      </c>
      <c r="H12" s="10">
        <v>1</v>
      </c>
      <c r="I12" s="12">
        <v>1</v>
      </c>
      <c r="J12" s="10"/>
      <c r="K12" s="12" t="s">
        <v>11</v>
      </c>
      <c r="L12" s="10"/>
      <c r="M12" s="12" t="s">
        <v>11</v>
      </c>
      <c r="N12" s="10"/>
      <c r="O12" s="12" t="s">
        <v>11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1</v>
      </c>
      <c r="AE12" s="10">
        <v>1</v>
      </c>
      <c r="AF12" s="12">
        <v>1</v>
      </c>
    </row>
    <row r="13" spans="1:32">
      <c r="A13" s="11" t="s">
        <v>388</v>
      </c>
      <c r="B13" s="10"/>
      <c r="C13" s="12" t="s">
        <v>11</v>
      </c>
      <c r="D13" s="10"/>
      <c r="E13" s="12" t="s">
        <v>11</v>
      </c>
      <c r="F13" s="10">
        <v>1</v>
      </c>
      <c r="G13" s="12">
        <v>0.5</v>
      </c>
      <c r="H13" s="10"/>
      <c r="I13" s="12" t="s">
        <v>11</v>
      </c>
      <c r="J13" s="10">
        <v>1</v>
      </c>
      <c r="K13" s="12">
        <v>0.5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2</v>
      </c>
      <c r="AE13" s="10">
        <v>2</v>
      </c>
      <c r="AF13" s="12">
        <v>1</v>
      </c>
    </row>
    <row r="14" spans="1:32">
      <c r="A14" s="11" t="s">
        <v>462</v>
      </c>
      <c r="B14" s="10"/>
      <c r="C14" s="12" t="s">
        <v>11</v>
      </c>
      <c r="D14" s="10"/>
      <c r="E14" s="12" t="s">
        <v>11</v>
      </c>
      <c r="F14" s="10"/>
      <c r="G14" s="12" t="s">
        <v>11</v>
      </c>
      <c r="H14" s="10"/>
      <c r="I14" s="12" t="s">
        <v>11</v>
      </c>
      <c r="J14" s="10">
        <v>1</v>
      </c>
      <c r="K14" s="12">
        <v>1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1</v>
      </c>
      <c r="AE14" s="10">
        <v>1</v>
      </c>
      <c r="AF14" s="12">
        <v>1</v>
      </c>
    </row>
    <row r="15" spans="1:32">
      <c r="A15" s="11" t="s">
        <v>463</v>
      </c>
      <c r="B15" s="10"/>
      <c r="C15" s="12" t="s">
        <v>11</v>
      </c>
      <c r="D15" s="10"/>
      <c r="E15" s="12" t="s">
        <v>11</v>
      </c>
      <c r="F15" s="10"/>
      <c r="G15" s="12" t="s">
        <v>11</v>
      </c>
      <c r="H15" s="10"/>
      <c r="I15" s="12" t="s">
        <v>11</v>
      </c>
      <c r="J15" s="10">
        <v>1</v>
      </c>
      <c r="K15" s="12">
        <v>1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1</v>
      </c>
      <c r="AE15" s="10">
        <v>1</v>
      </c>
      <c r="AF15" s="12">
        <v>1</v>
      </c>
    </row>
    <row r="16" spans="1:32">
      <c r="A16" s="11" t="s">
        <v>459</v>
      </c>
      <c r="B16" s="10"/>
      <c r="C16" s="12" t="s">
        <v>11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/>
      <c r="K16" s="12" t="s">
        <v>11</v>
      </c>
      <c r="L16" s="10"/>
      <c r="M16" s="12" t="s">
        <v>11</v>
      </c>
      <c r="N16" s="10">
        <v>2</v>
      </c>
      <c r="O16" s="12">
        <v>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2</v>
      </c>
      <c r="AE16" s="10">
        <v>2</v>
      </c>
      <c r="AF16" s="12">
        <v>1</v>
      </c>
    </row>
    <row r="17" spans="1:32">
      <c r="A17" s="11" t="s">
        <v>464</v>
      </c>
      <c r="B17" s="10">
        <v>11</v>
      </c>
      <c r="C17" s="12">
        <v>0.21153846153846154</v>
      </c>
      <c r="D17" s="10">
        <v>24</v>
      </c>
      <c r="E17" s="12">
        <v>0.46153846153846156</v>
      </c>
      <c r="F17" s="10">
        <v>17</v>
      </c>
      <c r="G17" s="12">
        <v>0.32692307692307693</v>
      </c>
      <c r="H17" s="10"/>
      <c r="I17" s="12" t="s">
        <v>11</v>
      </c>
      <c r="J17" s="10"/>
      <c r="K17" s="12" t="s">
        <v>11</v>
      </c>
      <c r="L17" s="10"/>
      <c r="M17" s="12" t="s">
        <v>11</v>
      </c>
      <c r="N17" s="10"/>
      <c r="O17" s="12" t="s">
        <v>11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52</v>
      </c>
      <c r="AE17" s="10">
        <v>52</v>
      </c>
      <c r="AF17" s="12">
        <v>1</v>
      </c>
    </row>
    <row r="18" spans="1:32">
      <c r="A18" s="11" t="s">
        <v>465</v>
      </c>
      <c r="B18" s="10"/>
      <c r="C18" s="12" t="s">
        <v>11</v>
      </c>
      <c r="D18" s="10"/>
      <c r="E18" s="12" t="s">
        <v>11</v>
      </c>
      <c r="F18" s="10"/>
      <c r="G18" s="12" t="s">
        <v>11</v>
      </c>
      <c r="H18" s="10"/>
      <c r="I18" s="12" t="s">
        <v>11</v>
      </c>
      <c r="J18" s="10"/>
      <c r="K18" s="12" t="s">
        <v>11</v>
      </c>
      <c r="L18" s="10">
        <v>2</v>
      </c>
      <c r="M18" s="12">
        <v>0.4</v>
      </c>
      <c r="N18" s="10">
        <v>3</v>
      </c>
      <c r="O18" s="12">
        <v>0.6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5</v>
      </c>
      <c r="AE18" s="10">
        <v>5</v>
      </c>
      <c r="AF18" s="12">
        <v>1</v>
      </c>
    </row>
    <row r="19" spans="1:32">
      <c r="A19" s="11" t="s">
        <v>466</v>
      </c>
      <c r="B19" s="10">
        <v>1</v>
      </c>
      <c r="C19" s="12">
        <v>0.1111111111111111</v>
      </c>
      <c r="D19" s="10">
        <v>1</v>
      </c>
      <c r="E19" s="12">
        <v>0.1111111111111111</v>
      </c>
      <c r="F19" s="10">
        <v>2</v>
      </c>
      <c r="G19" s="12">
        <v>0.22222222222222221</v>
      </c>
      <c r="H19" s="10">
        <v>1</v>
      </c>
      <c r="I19" s="12">
        <v>0.1111111111111111</v>
      </c>
      <c r="J19" s="10">
        <v>2</v>
      </c>
      <c r="K19" s="12">
        <v>0.22222222222222221</v>
      </c>
      <c r="L19" s="10">
        <v>1</v>
      </c>
      <c r="M19" s="12">
        <v>0.1111111111111111</v>
      </c>
      <c r="N19" s="10">
        <v>1</v>
      </c>
      <c r="O19" s="12">
        <v>0.1111111111111111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9</v>
      </c>
      <c r="AE19" s="10">
        <v>9</v>
      </c>
      <c r="AF19" s="12">
        <v>1</v>
      </c>
    </row>
    <row r="20" spans="1:32">
      <c r="A20" s="11" t="s">
        <v>467</v>
      </c>
      <c r="B20" s="10">
        <v>31</v>
      </c>
      <c r="C20" s="12">
        <v>0.59615384615384615</v>
      </c>
      <c r="D20" s="10"/>
      <c r="E20" s="12" t="s">
        <v>11</v>
      </c>
      <c r="F20" s="10">
        <v>21</v>
      </c>
      <c r="G20" s="12">
        <v>0.40384615384615385</v>
      </c>
      <c r="H20" s="10"/>
      <c r="I20" s="12" t="s">
        <v>11</v>
      </c>
      <c r="J20" s="10"/>
      <c r="K20" s="12" t="s">
        <v>11</v>
      </c>
      <c r="L20" s="10"/>
      <c r="M20" s="12" t="s">
        <v>11</v>
      </c>
      <c r="N20" s="10"/>
      <c r="O20" s="12" t="s">
        <v>11</v>
      </c>
      <c r="P20" s="10"/>
      <c r="Q20" s="12" t="s">
        <v>11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52</v>
      </c>
      <c r="AE20" s="10">
        <v>52</v>
      </c>
      <c r="AF20" s="12">
        <v>1</v>
      </c>
    </row>
    <row r="21" spans="1:32">
      <c r="A21" s="11" t="s">
        <v>468</v>
      </c>
      <c r="B21" s="10">
        <v>1</v>
      </c>
      <c r="C21" s="12">
        <v>1.9230769230769232E-2</v>
      </c>
      <c r="D21" s="10">
        <v>16</v>
      </c>
      <c r="E21" s="12">
        <v>0.30769230769230771</v>
      </c>
      <c r="F21" s="10">
        <v>16</v>
      </c>
      <c r="G21" s="12">
        <v>0.30769230769230771</v>
      </c>
      <c r="H21" s="10">
        <v>16</v>
      </c>
      <c r="I21" s="12">
        <v>0.30769230769230771</v>
      </c>
      <c r="J21" s="10">
        <v>3</v>
      </c>
      <c r="K21" s="12">
        <v>5.7692307692307696E-2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52</v>
      </c>
      <c r="AE21" s="10">
        <v>52</v>
      </c>
      <c r="AF21" s="12">
        <v>1</v>
      </c>
    </row>
    <row r="22" spans="1:32">
      <c r="A22" s="11" t="s">
        <v>469</v>
      </c>
      <c r="B22" s="10"/>
      <c r="C22" s="12" t="s">
        <v>11</v>
      </c>
      <c r="D22" s="10"/>
      <c r="E22" s="12" t="s">
        <v>11</v>
      </c>
      <c r="F22" s="10"/>
      <c r="G22" s="12" t="s">
        <v>11</v>
      </c>
      <c r="H22" s="10">
        <v>2</v>
      </c>
      <c r="I22" s="12">
        <v>0.66666666666666663</v>
      </c>
      <c r="J22" s="10">
        <v>1</v>
      </c>
      <c r="K22" s="12">
        <v>0.33333333333333331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3</v>
      </c>
      <c r="AE22" s="10">
        <v>3</v>
      </c>
      <c r="AF22" s="12">
        <v>1</v>
      </c>
    </row>
    <row r="23" spans="1:32" s="18" customFormat="1">
      <c r="A23" s="16" t="s">
        <v>2287</v>
      </c>
      <c r="B23" s="16"/>
      <c r="C23" s="23" t="s">
        <v>11</v>
      </c>
      <c r="D23" s="16"/>
      <c r="E23" s="23" t="s">
        <v>11</v>
      </c>
      <c r="F23" s="16"/>
      <c r="G23" s="23" t="s">
        <v>11</v>
      </c>
      <c r="H23" s="16"/>
      <c r="I23" s="23" t="s">
        <v>11</v>
      </c>
      <c r="J23" s="16"/>
      <c r="K23" s="23" t="s">
        <v>11</v>
      </c>
      <c r="L23" s="16"/>
      <c r="M23" s="23" t="s">
        <v>11</v>
      </c>
      <c r="N23" s="16"/>
      <c r="O23" s="23" t="s">
        <v>11</v>
      </c>
      <c r="P23" s="16"/>
      <c r="Q23" s="23" t="s">
        <v>11</v>
      </c>
      <c r="R23" s="16"/>
      <c r="S23" s="23" t="s">
        <v>11</v>
      </c>
      <c r="T23" s="16"/>
      <c r="U23" s="23" t="s">
        <v>11</v>
      </c>
      <c r="V23" s="16"/>
      <c r="W23" s="23" t="s">
        <v>11</v>
      </c>
      <c r="X23" s="16"/>
      <c r="Y23" s="23" t="s">
        <v>11</v>
      </c>
      <c r="Z23" s="16"/>
      <c r="AA23" s="23" t="s">
        <v>11</v>
      </c>
      <c r="AB23" s="16"/>
      <c r="AC23" s="23" t="s">
        <v>11</v>
      </c>
      <c r="AD23" s="16"/>
      <c r="AE23" s="16" t="s">
        <v>11</v>
      </c>
      <c r="AF23" s="23" t="s">
        <v>11</v>
      </c>
    </row>
    <row r="24" spans="1:32">
      <c r="A24" s="11" t="s">
        <v>460</v>
      </c>
      <c r="B24" s="10"/>
      <c r="C24" s="12" t="s">
        <v>11</v>
      </c>
      <c r="D24" s="10"/>
      <c r="E24" s="12" t="s">
        <v>11</v>
      </c>
      <c r="F24" s="10"/>
      <c r="G24" s="12" t="s">
        <v>11</v>
      </c>
      <c r="H24" s="10"/>
      <c r="I24" s="12" t="s">
        <v>11</v>
      </c>
      <c r="J24" s="10">
        <v>1</v>
      </c>
      <c r="K24" s="12">
        <v>1</v>
      </c>
      <c r="L24" s="10"/>
      <c r="M24" s="12" t="s">
        <v>11</v>
      </c>
      <c r="N24" s="10"/>
      <c r="O24" s="12" t="s">
        <v>11</v>
      </c>
      <c r="P24" s="10"/>
      <c r="Q24" s="12" t="s">
        <v>11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1</v>
      </c>
      <c r="AE24" s="10">
        <v>1</v>
      </c>
      <c r="AF24" s="12">
        <v>1</v>
      </c>
    </row>
    <row r="25" spans="1:32">
      <c r="A25" s="11" t="s">
        <v>466</v>
      </c>
      <c r="B25" s="10"/>
      <c r="C25" s="12" t="s">
        <v>11</v>
      </c>
      <c r="D25" s="10"/>
      <c r="E25" s="12" t="s">
        <v>11</v>
      </c>
      <c r="F25" s="10"/>
      <c r="G25" s="12" t="s">
        <v>11</v>
      </c>
      <c r="H25" s="10">
        <v>2</v>
      </c>
      <c r="I25" s="12">
        <v>1</v>
      </c>
      <c r="J25" s="10"/>
      <c r="K25" s="12" t="s">
        <v>11</v>
      </c>
      <c r="L25" s="10"/>
      <c r="M25" s="12" t="s">
        <v>11</v>
      </c>
      <c r="N25" s="10"/>
      <c r="O25" s="12" t="s">
        <v>11</v>
      </c>
      <c r="P25" s="10"/>
      <c r="Q25" s="12" t="s">
        <v>11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2</v>
      </c>
      <c r="AE25" s="10">
        <v>2</v>
      </c>
      <c r="AF25" s="12">
        <v>1</v>
      </c>
    </row>
    <row r="26" spans="1:32">
      <c r="A26" s="11" t="s">
        <v>470</v>
      </c>
      <c r="B26" s="10"/>
      <c r="C26" s="12" t="s">
        <v>11</v>
      </c>
      <c r="D26" s="10"/>
      <c r="E26" s="12" t="s">
        <v>11</v>
      </c>
      <c r="F26" s="10"/>
      <c r="G26" s="12" t="s">
        <v>11</v>
      </c>
      <c r="H26" s="10"/>
      <c r="I26" s="12" t="s">
        <v>11</v>
      </c>
      <c r="J26" s="10"/>
      <c r="K26" s="12" t="s">
        <v>11</v>
      </c>
      <c r="L26" s="10"/>
      <c r="M26" s="12" t="s">
        <v>11</v>
      </c>
      <c r="N26" s="10"/>
      <c r="O26" s="12" t="s">
        <v>11</v>
      </c>
      <c r="P26" s="10"/>
      <c r="Q26" s="12" t="s">
        <v>11</v>
      </c>
      <c r="R26" s="10">
        <v>1</v>
      </c>
      <c r="S26" s="12">
        <v>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1</v>
      </c>
      <c r="AE26" s="10">
        <v>1</v>
      </c>
      <c r="AF26" s="12">
        <v>1</v>
      </c>
    </row>
    <row r="27" spans="1:32">
      <c r="A27" s="11" t="s">
        <v>471</v>
      </c>
      <c r="B27" s="10"/>
      <c r="C27" s="12" t="s">
        <v>11</v>
      </c>
      <c r="D27" s="10">
        <v>1</v>
      </c>
      <c r="E27" s="12">
        <v>1</v>
      </c>
      <c r="F27" s="10"/>
      <c r="G27" s="12" t="s">
        <v>11</v>
      </c>
      <c r="H27" s="10"/>
      <c r="I27" s="12" t="s">
        <v>11</v>
      </c>
      <c r="J27" s="10"/>
      <c r="K27" s="12" t="s">
        <v>11</v>
      </c>
      <c r="L27" s="10"/>
      <c r="M27" s="12" t="s">
        <v>11</v>
      </c>
      <c r="N27" s="10"/>
      <c r="O27" s="12" t="s">
        <v>11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1</v>
      </c>
      <c r="AE27" s="10">
        <v>1</v>
      </c>
      <c r="AF27" s="12">
        <v>1</v>
      </c>
    </row>
    <row r="28" spans="1:32" s="21" customFormat="1">
      <c r="A28" s="19" t="s">
        <v>478</v>
      </c>
      <c r="B28" s="19"/>
      <c r="C28" s="22" t="s">
        <v>11</v>
      </c>
      <c r="D28" s="19"/>
      <c r="E28" s="22" t="s">
        <v>11</v>
      </c>
      <c r="F28" s="19"/>
      <c r="G28" s="22" t="s">
        <v>11</v>
      </c>
      <c r="H28" s="19"/>
      <c r="I28" s="22" t="s">
        <v>11</v>
      </c>
      <c r="J28" s="19"/>
      <c r="K28" s="22" t="s">
        <v>11</v>
      </c>
      <c r="L28" s="19"/>
      <c r="M28" s="22" t="s">
        <v>11</v>
      </c>
      <c r="N28" s="19"/>
      <c r="O28" s="22" t="s">
        <v>11</v>
      </c>
      <c r="P28" s="19"/>
      <c r="Q28" s="22" t="s">
        <v>11</v>
      </c>
      <c r="R28" s="19"/>
      <c r="S28" s="22" t="s">
        <v>11</v>
      </c>
      <c r="T28" s="19"/>
      <c r="U28" s="22" t="s">
        <v>11</v>
      </c>
      <c r="V28" s="19"/>
      <c r="W28" s="22" t="s">
        <v>11</v>
      </c>
      <c r="X28" s="19"/>
      <c r="Y28" s="22" t="s">
        <v>11</v>
      </c>
      <c r="Z28" s="19"/>
      <c r="AA28" s="22" t="s">
        <v>11</v>
      </c>
      <c r="AB28" s="19"/>
      <c r="AC28" s="22" t="s">
        <v>11</v>
      </c>
      <c r="AD28" s="19"/>
      <c r="AE28" s="19" t="s">
        <v>11</v>
      </c>
      <c r="AF28" s="22" t="s">
        <v>11</v>
      </c>
    </row>
    <row r="29" spans="1:32" s="18" customFormat="1">
      <c r="A29" s="26" t="s">
        <v>2285</v>
      </c>
      <c r="B29" s="16"/>
      <c r="C29" s="23" t="s">
        <v>11</v>
      </c>
      <c r="D29" s="16"/>
      <c r="E29" s="23" t="s">
        <v>11</v>
      </c>
      <c r="F29" s="16"/>
      <c r="G29" s="23" t="s">
        <v>11</v>
      </c>
      <c r="H29" s="16"/>
      <c r="I29" s="23" t="s">
        <v>11</v>
      </c>
      <c r="J29" s="16"/>
      <c r="K29" s="23" t="s">
        <v>11</v>
      </c>
      <c r="L29" s="16"/>
      <c r="M29" s="23" t="s">
        <v>11</v>
      </c>
      <c r="N29" s="16"/>
      <c r="O29" s="23" t="s">
        <v>11</v>
      </c>
      <c r="P29" s="16"/>
      <c r="Q29" s="23" t="s">
        <v>11</v>
      </c>
      <c r="R29" s="16"/>
      <c r="S29" s="23" t="s">
        <v>11</v>
      </c>
      <c r="T29" s="16"/>
      <c r="U29" s="23" t="s">
        <v>11</v>
      </c>
      <c r="V29" s="16"/>
      <c r="W29" s="23" t="s">
        <v>11</v>
      </c>
      <c r="X29" s="16"/>
      <c r="Y29" s="23" t="s">
        <v>11</v>
      </c>
      <c r="Z29" s="16"/>
      <c r="AA29" s="23" t="s">
        <v>11</v>
      </c>
      <c r="AB29" s="16"/>
      <c r="AC29" s="23" t="s">
        <v>11</v>
      </c>
      <c r="AD29" s="16"/>
      <c r="AE29" s="16" t="s">
        <v>11</v>
      </c>
      <c r="AF29" s="23" t="s">
        <v>11</v>
      </c>
    </row>
    <row r="30" spans="1:32">
      <c r="A30" s="11" t="s">
        <v>479</v>
      </c>
      <c r="B30" s="10"/>
      <c r="C30" s="12" t="s">
        <v>11</v>
      </c>
      <c r="D30" s="10"/>
      <c r="E30" s="12" t="s">
        <v>11</v>
      </c>
      <c r="F30" s="10"/>
      <c r="G30" s="12" t="s">
        <v>11</v>
      </c>
      <c r="H30" s="10">
        <v>1</v>
      </c>
      <c r="I30" s="12">
        <v>1</v>
      </c>
      <c r="J30" s="10"/>
      <c r="K30" s="12" t="s">
        <v>11</v>
      </c>
      <c r="L30" s="10"/>
      <c r="M30" s="12" t="s">
        <v>11</v>
      </c>
      <c r="N30" s="10"/>
      <c r="O30" s="12" t="s">
        <v>11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1</v>
      </c>
      <c r="AE30" s="10">
        <v>1</v>
      </c>
      <c r="AF30" s="12">
        <v>1</v>
      </c>
    </row>
    <row r="31" spans="1:32">
      <c r="A31" s="11" t="s">
        <v>480</v>
      </c>
      <c r="B31" s="10"/>
      <c r="C31" s="12" t="s">
        <v>11</v>
      </c>
      <c r="D31" s="10"/>
      <c r="E31" s="12" t="s">
        <v>11</v>
      </c>
      <c r="F31" s="10">
        <v>1</v>
      </c>
      <c r="G31" s="12">
        <v>0.33333333333333331</v>
      </c>
      <c r="H31" s="10"/>
      <c r="I31" s="12" t="s">
        <v>11</v>
      </c>
      <c r="J31" s="10">
        <v>2</v>
      </c>
      <c r="K31" s="12">
        <v>0.66666666666666663</v>
      </c>
      <c r="L31" s="10"/>
      <c r="M31" s="12" t="s">
        <v>11</v>
      </c>
      <c r="N31" s="10"/>
      <c r="O31" s="12" t="s">
        <v>11</v>
      </c>
      <c r="P31" s="10"/>
      <c r="Q31" s="12" t="s">
        <v>11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3</v>
      </c>
      <c r="AE31" s="10">
        <v>3</v>
      </c>
      <c r="AF31" s="12">
        <v>1</v>
      </c>
    </row>
    <row r="32" spans="1:32">
      <c r="A32" s="11" t="s">
        <v>481</v>
      </c>
      <c r="B32" s="10"/>
      <c r="C32" s="12" t="s">
        <v>11</v>
      </c>
      <c r="D32" s="10"/>
      <c r="E32" s="12" t="s">
        <v>11</v>
      </c>
      <c r="F32" s="10"/>
      <c r="G32" s="12" t="s">
        <v>11</v>
      </c>
      <c r="H32" s="10">
        <v>1</v>
      </c>
      <c r="I32" s="12">
        <v>1</v>
      </c>
      <c r="J32" s="10"/>
      <c r="K32" s="12" t="s">
        <v>11</v>
      </c>
      <c r="L32" s="10"/>
      <c r="M32" s="12" t="s">
        <v>11</v>
      </c>
      <c r="N32" s="10"/>
      <c r="O32" s="12" t="s">
        <v>11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1</v>
      </c>
      <c r="AE32" s="10">
        <v>1</v>
      </c>
      <c r="AF32" s="12">
        <v>1</v>
      </c>
    </row>
    <row r="33" spans="1:32">
      <c r="A33" s="11" t="s">
        <v>482</v>
      </c>
      <c r="B33" s="10"/>
      <c r="C33" s="12" t="s">
        <v>11</v>
      </c>
      <c r="D33" s="10"/>
      <c r="E33" s="12" t="s">
        <v>11</v>
      </c>
      <c r="F33" s="10"/>
      <c r="G33" s="12" t="s">
        <v>11</v>
      </c>
      <c r="H33" s="10"/>
      <c r="I33" s="12" t="s">
        <v>11</v>
      </c>
      <c r="J33" s="10"/>
      <c r="K33" s="12" t="s">
        <v>11</v>
      </c>
      <c r="L33" s="10"/>
      <c r="M33" s="12" t="s">
        <v>11</v>
      </c>
      <c r="N33" s="10"/>
      <c r="O33" s="12" t="s">
        <v>11</v>
      </c>
      <c r="P33" s="10"/>
      <c r="Q33" s="12" t="s">
        <v>11</v>
      </c>
      <c r="R33" s="10">
        <v>60</v>
      </c>
      <c r="S33" s="12">
        <v>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60</v>
      </c>
      <c r="AE33" s="10">
        <v>60</v>
      </c>
      <c r="AF33" s="12">
        <v>1</v>
      </c>
    </row>
    <row r="34" spans="1:32" s="18" customFormat="1">
      <c r="A34" s="26" t="s">
        <v>2286</v>
      </c>
      <c r="B34" s="16"/>
      <c r="C34" s="23" t="s">
        <v>11</v>
      </c>
      <c r="D34" s="16"/>
      <c r="E34" s="23" t="s">
        <v>11</v>
      </c>
      <c r="F34" s="16"/>
      <c r="G34" s="23" t="s">
        <v>11</v>
      </c>
      <c r="H34" s="16"/>
      <c r="I34" s="23" t="s">
        <v>11</v>
      </c>
      <c r="J34" s="16"/>
      <c r="K34" s="23" t="s">
        <v>11</v>
      </c>
      <c r="L34" s="16"/>
      <c r="M34" s="23" t="s">
        <v>11</v>
      </c>
      <c r="N34" s="16"/>
      <c r="O34" s="23" t="s">
        <v>11</v>
      </c>
      <c r="P34" s="16"/>
      <c r="Q34" s="23" t="s">
        <v>11</v>
      </c>
      <c r="R34" s="16"/>
      <c r="S34" s="23" t="s">
        <v>11</v>
      </c>
      <c r="T34" s="16"/>
      <c r="U34" s="23" t="s">
        <v>11</v>
      </c>
      <c r="V34" s="16"/>
      <c r="W34" s="23" t="s">
        <v>11</v>
      </c>
      <c r="X34" s="16"/>
      <c r="Y34" s="23" t="s">
        <v>11</v>
      </c>
      <c r="Z34" s="16"/>
      <c r="AA34" s="23" t="s">
        <v>11</v>
      </c>
      <c r="AB34" s="16"/>
      <c r="AC34" s="23" t="s">
        <v>11</v>
      </c>
      <c r="AD34" s="16"/>
      <c r="AE34" s="16" t="s">
        <v>11</v>
      </c>
      <c r="AF34" s="23" t="s">
        <v>11</v>
      </c>
    </row>
    <row r="35" spans="1:32">
      <c r="A35" s="11" t="s">
        <v>311</v>
      </c>
      <c r="B35" s="10"/>
      <c r="C35" s="12" t="s">
        <v>11</v>
      </c>
      <c r="D35" s="10"/>
      <c r="E35" s="12" t="s">
        <v>11</v>
      </c>
      <c r="F35" s="10"/>
      <c r="G35" s="12" t="s">
        <v>11</v>
      </c>
      <c r="H35" s="10"/>
      <c r="I35" s="12" t="s">
        <v>11</v>
      </c>
      <c r="J35" s="10">
        <v>1</v>
      </c>
      <c r="K35" s="12">
        <v>1</v>
      </c>
      <c r="L35" s="10"/>
      <c r="M35" s="12" t="s">
        <v>11</v>
      </c>
      <c r="N35" s="10"/>
      <c r="O35" s="12" t="s">
        <v>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1</v>
      </c>
      <c r="AE35" s="10">
        <v>1</v>
      </c>
      <c r="AF35" s="12">
        <v>1</v>
      </c>
    </row>
    <row r="36" spans="1:32">
      <c r="A36" s="11" t="s">
        <v>43</v>
      </c>
      <c r="B36" s="10"/>
      <c r="C36" s="12" t="s">
        <v>11</v>
      </c>
      <c r="D36" s="10"/>
      <c r="E36" s="12" t="s">
        <v>11</v>
      </c>
      <c r="F36" s="10"/>
      <c r="G36" s="12" t="s">
        <v>11</v>
      </c>
      <c r="H36" s="10"/>
      <c r="I36" s="12" t="s">
        <v>11</v>
      </c>
      <c r="J36" s="10">
        <v>1</v>
      </c>
      <c r="K36" s="12">
        <v>0.5</v>
      </c>
      <c r="L36" s="10"/>
      <c r="M36" s="12" t="s">
        <v>11</v>
      </c>
      <c r="N36" s="10">
        <v>1</v>
      </c>
      <c r="O36" s="12">
        <v>0.5</v>
      </c>
      <c r="P36" s="10"/>
      <c r="Q36" s="12" t="s">
        <v>11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2</v>
      </c>
      <c r="AE36" s="10">
        <v>2</v>
      </c>
      <c r="AF36" s="12">
        <v>1</v>
      </c>
    </row>
    <row r="37" spans="1:32">
      <c r="A37" s="11" t="s">
        <v>459</v>
      </c>
      <c r="B37" s="10"/>
      <c r="C37" s="12" t="s">
        <v>11</v>
      </c>
      <c r="D37" s="10"/>
      <c r="E37" s="12" t="s">
        <v>11</v>
      </c>
      <c r="F37" s="10"/>
      <c r="G37" s="12" t="s">
        <v>11</v>
      </c>
      <c r="H37" s="10">
        <v>1</v>
      </c>
      <c r="I37" s="12">
        <v>0.33333333333333331</v>
      </c>
      <c r="J37" s="10">
        <v>1</v>
      </c>
      <c r="K37" s="12">
        <v>0.33333333333333331</v>
      </c>
      <c r="L37" s="10">
        <v>1</v>
      </c>
      <c r="M37" s="12">
        <v>0.33333333333333331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3</v>
      </c>
      <c r="AE37" s="10">
        <v>3</v>
      </c>
      <c r="AF37" s="12">
        <v>1</v>
      </c>
    </row>
    <row r="38" spans="1:32">
      <c r="A38" s="11" t="s">
        <v>483</v>
      </c>
      <c r="B38" s="10"/>
      <c r="C38" s="12" t="s">
        <v>11</v>
      </c>
      <c r="D38" s="10"/>
      <c r="E38" s="12" t="s">
        <v>11</v>
      </c>
      <c r="F38" s="10"/>
      <c r="G38" s="12" t="s">
        <v>11</v>
      </c>
      <c r="H38" s="10">
        <v>1</v>
      </c>
      <c r="I38" s="12">
        <v>1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</v>
      </c>
      <c r="AE38" s="10">
        <v>1</v>
      </c>
      <c r="AF38" s="12">
        <v>1</v>
      </c>
    </row>
    <row r="39" spans="1:32">
      <c r="A39" s="11" t="s">
        <v>484</v>
      </c>
      <c r="B39" s="10">
        <v>44</v>
      </c>
      <c r="C39" s="12">
        <v>0.6875</v>
      </c>
      <c r="D39" s="10">
        <v>20</v>
      </c>
      <c r="E39" s="12">
        <v>0.3125</v>
      </c>
      <c r="F39" s="10"/>
      <c r="G39" s="12" t="s">
        <v>11</v>
      </c>
      <c r="H39" s="10"/>
      <c r="I39" s="12" t="s">
        <v>11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64</v>
      </c>
      <c r="AE39" s="10">
        <v>64</v>
      </c>
      <c r="AF39" s="12">
        <v>1</v>
      </c>
    </row>
    <row r="40" spans="1:32">
      <c r="A40" s="11" t="s">
        <v>485</v>
      </c>
      <c r="B40" s="10">
        <v>9</v>
      </c>
      <c r="C40" s="12">
        <v>0.140625</v>
      </c>
      <c r="D40" s="10">
        <v>9</v>
      </c>
      <c r="E40" s="12">
        <v>0.140625</v>
      </c>
      <c r="F40" s="10">
        <v>12</v>
      </c>
      <c r="G40" s="12">
        <v>0.1875</v>
      </c>
      <c r="H40" s="10">
        <v>9</v>
      </c>
      <c r="I40" s="12">
        <v>0.140625</v>
      </c>
      <c r="J40" s="10">
        <v>9</v>
      </c>
      <c r="K40" s="12">
        <v>0.140625</v>
      </c>
      <c r="L40" s="10">
        <v>10</v>
      </c>
      <c r="M40" s="12">
        <v>0.15625</v>
      </c>
      <c r="N40" s="10">
        <v>6</v>
      </c>
      <c r="O40" s="12">
        <v>9.375E-2</v>
      </c>
      <c r="P40" s="10"/>
      <c r="Q40" s="12" t="s">
        <v>11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64</v>
      </c>
      <c r="AE40" s="10">
        <v>64</v>
      </c>
      <c r="AF40" s="12">
        <v>1</v>
      </c>
    </row>
    <row r="41" spans="1:32">
      <c r="A41" s="11" t="s">
        <v>486</v>
      </c>
      <c r="B41" s="10">
        <v>64</v>
      </c>
      <c r="C41" s="12">
        <v>1</v>
      </c>
      <c r="D41" s="10"/>
      <c r="E41" s="12" t="s">
        <v>11</v>
      </c>
      <c r="F41" s="10"/>
      <c r="G41" s="12" t="s">
        <v>11</v>
      </c>
      <c r="H41" s="10"/>
      <c r="I41" s="12" t="s">
        <v>11</v>
      </c>
      <c r="J41" s="10"/>
      <c r="K41" s="12" t="s">
        <v>11</v>
      </c>
      <c r="L41" s="10"/>
      <c r="M41" s="12" t="s">
        <v>11</v>
      </c>
      <c r="N41" s="10"/>
      <c r="O41" s="12" t="s">
        <v>11</v>
      </c>
      <c r="P41" s="10"/>
      <c r="Q41" s="12" t="s">
        <v>11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64</v>
      </c>
      <c r="AE41" s="10">
        <v>64</v>
      </c>
      <c r="AF41" s="12">
        <v>1</v>
      </c>
    </row>
    <row r="42" spans="1:32">
      <c r="A42" s="11" t="s">
        <v>487</v>
      </c>
      <c r="B42" s="10">
        <v>25</v>
      </c>
      <c r="C42" s="12">
        <v>0.69444444444444442</v>
      </c>
      <c r="D42" s="10">
        <v>8</v>
      </c>
      <c r="E42" s="12">
        <v>0.22222222222222221</v>
      </c>
      <c r="F42" s="10">
        <v>2</v>
      </c>
      <c r="G42" s="12">
        <v>5.5555555555555552E-2</v>
      </c>
      <c r="H42" s="10"/>
      <c r="I42" s="12" t="s">
        <v>11</v>
      </c>
      <c r="J42" s="10">
        <v>1</v>
      </c>
      <c r="K42" s="12">
        <v>2.7777777777777776E-2</v>
      </c>
      <c r="L42" s="10"/>
      <c r="M42" s="12" t="s">
        <v>11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36</v>
      </c>
      <c r="AE42" s="10">
        <v>36</v>
      </c>
      <c r="AF42" s="12">
        <v>1</v>
      </c>
    </row>
    <row r="43" spans="1:32">
      <c r="A43" s="11" t="s">
        <v>469</v>
      </c>
      <c r="B43" s="10">
        <v>8</v>
      </c>
      <c r="C43" s="12">
        <v>0.2857142857142857</v>
      </c>
      <c r="D43" s="10">
        <v>6</v>
      </c>
      <c r="E43" s="12">
        <v>0.21428571428571427</v>
      </c>
      <c r="F43" s="10">
        <v>11</v>
      </c>
      <c r="G43" s="12">
        <v>0.39285714285714285</v>
      </c>
      <c r="H43" s="10">
        <v>1</v>
      </c>
      <c r="I43" s="12">
        <v>3.5714285714285712E-2</v>
      </c>
      <c r="J43" s="10">
        <v>2</v>
      </c>
      <c r="K43" s="12">
        <v>7.1428571428571425E-2</v>
      </c>
      <c r="L43" s="10"/>
      <c r="M43" s="12" t="s">
        <v>11</v>
      </c>
      <c r="N43" s="10"/>
      <c r="O43" s="12" t="s">
        <v>11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28</v>
      </c>
      <c r="AE43" s="10">
        <v>28</v>
      </c>
      <c r="AF43" s="12">
        <v>1</v>
      </c>
    </row>
    <row r="44" spans="1:32" s="18" customFormat="1">
      <c r="A44" s="16" t="s">
        <v>2287</v>
      </c>
      <c r="B44" s="16"/>
      <c r="C44" s="23" t="s">
        <v>11</v>
      </c>
      <c r="D44" s="16"/>
      <c r="E44" s="23" t="s">
        <v>11</v>
      </c>
      <c r="F44" s="16"/>
      <c r="G44" s="23" t="s">
        <v>11</v>
      </c>
      <c r="H44" s="16"/>
      <c r="I44" s="23" t="s">
        <v>11</v>
      </c>
      <c r="J44" s="16"/>
      <c r="K44" s="23" t="s">
        <v>11</v>
      </c>
      <c r="L44" s="16"/>
      <c r="M44" s="23" t="s">
        <v>11</v>
      </c>
      <c r="N44" s="16"/>
      <c r="O44" s="23" t="s">
        <v>11</v>
      </c>
      <c r="P44" s="16"/>
      <c r="Q44" s="23" t="s">
        <v>11</v>
      </c>
      <c r="R44" s="16"/>
      <c r="S44" s="23" t="s">
        <v>11</v>
      </c>
      <c r="T44" s="16"/>
      <c r="U44" s="23" t="s">
        <v>11</v>
      </c>
      <c r="V44" s="16"/>
      <c r="W44" s="23" t="s">
        <v>11</v>
      </c>
      <c r="X44" s="16"/>
      <c r="Y44" s="23" t="s">
        <v>11</v>
      </c>
      <c r="Z44" s="16"/>
      <c r="AA44" s="23" t="s">
        <v>11</v>
      </c>
      <c r="AB44" s="16"/>
      <c r="AC44" s="23" t="s">
        <v>11</v>
      </c>
      <c r="AD44" s="16"/>
      <c r="AE44" s="16" t="s">
        <v>11</v>
      </c>
      <c r="AF44" s="23" t="s">
        <v>11</v>
      </c>
    </row>
    <row r="45" spans="1:32">
      <c r="A45" s="11" t="s">
        <v>479</v>
      </c>
      <c r="B45" s="10"/>
      <c r="C45" s="12" t="s">
        <v>11</v>
      </c>
      <c r="D45" s="10"/>
      <c r="E45" s="12" t="s">
        <v>11</v>
      </c>
      <c r="F45" s="10"/>
      <c r="G45" s="12" t="s">
        <v>11</v>
      </c>
      <c r="H45" s="10"/>
      <c r="I45" s="12" t="s">
        <v>11</v>
      </c>
      <c r="J45" s="10"/>
      <c r="K45" s="12" t="s">
        <v>11</v>
      </c>
      <c r="L45" s="10"/>
      <c r="M45" s="12" t="s">
        <v>11</v>
      </c>
      <c r="N45" s="10">
        <v>1</v>
      </c>
      <c r="O45" s="12">
        <v>1</v>
      </c>
      <c r="P45" s="10"/>
      <c r="Q45" s="12" t="s">
        <v>11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1</v>
      </c>
      <c r="AE45" s="10">
        <v>1</v>
      </c>
      <c r="AF45" s="12">
        <v>1</v>
      </c>
    </row>
    <row r="46" spans="1:32" s="21" customFormat="1">
      <c r="A46" s="19" t="s">
        <v>488</v>
      </c>
      <c r="B46" s="19"/>
      <c r="C46" s="22" t="s">
        <v>11</v>
      </c>
      <c r="D46" s="19"/>
      <c r="E46" s="22" t="s">
        <v>11</v>
      </c>
      <c r="F46" s="19"/>
      <c r="G46" s="22" t="s">
        <v>11</v>
      </c>
      <c r="H46" s="19"/>
      <c r="I46" s="22" t="s">
        <v>11</v>
      </c>
      <c r="J46" s="19"/>
      <c r="K46" s="22" t="s">
        <v>11</v>
      </c>
      <c r="L46" s="19"/>
      <c r="M46" s="22" t="s">
        <v>11</v>
      </c>
      <c r="N46" s="19"/>
      <c r="O46" s="22" t="s">
        <v>11</v>
      </c>
      <c r="P46" s="19"/>
      <c r="Q46" s="22" t="s">
        <v>11</v>
      </c>
      <c r="R46" s="19"/>
      <c r="S46" s="22" t="s">
        <v>11</v>
      </c>
      <c r="T46" s="19"/>
      <c r="U46" s="22" t="s">
        <v>11</v>
      </c>
      <c r="V46" s="19"/>
      <c r="W46" s="22" t="s">
        <v>11</v>
      </c>
      <c r="X46" s="19"/>
      <c r="Y46" s="22" t="s">
        <v>11</v>
      </c>
      <c r="Z46" s="19"/>
      <c r="AA46" s="22" t="s">
        <v>11</v>
      </c>
      <c r="AB46" s="19"/>
      <c r="AC46" s="22" t="s">
        <v>11</v>
      </c>
      <c r="AD46" s="19"/>
      <c r="AE46" s="19" t="s">
        <v>11</v>
      </c>
      <c r="AF46" s="22" t="s">
        <v>11</v>
      </c>
    </row>
    <row r="47" spans="1:32" s="18" customFormat="1">
      <c r="A47" s="26" t="s">
        <v>2285</v>
      </c>
      <c r="B47" s="16"/>
      <c r="C47" s="23" t="s">
        <v>11</v>
      </c>
      <c r="D47" s="16"/>
      <c r="E47" s="23" t="s">
        <v>11</v>
      </c>
      <c r="F47" s="16"/>
      <c r="G47" s="23" t="s">
        <v>11</v>
      </c>
      <c r="H47" s="16"/>
      <c r="I47" s="23" t="s">
        <v>11</v>
      </c>
      <c r="J47" s="16"/>
      <c r="K47" s="23" t="s">
        <v>11</v>
      </c>
      <c r="L47" s="16"/>
      <c r="M47" s="23" t="s">
        <v>11</v>
      </c>
      <c r="N47" s="16"/>
      <c r="O47" s="23" t="s">
        <v>11</v>
      </c>
      <c r="P47" s="16"/>
      <c r="Q47" s="23" t="s">
        <v>11</v>
      </c>
      <c r="R47" s="16"/>
      <c r="S47" s="23" t="s">
        <v>11</v>
      </c>
      <c r="T47" s="16"/>
      <c r="U47" s="23" t="s">
        <v>11</v>
      </c>
      <c r="V47" s="16"/>
      <c r="W47" s="23" t="s">
        <v>11</v>
      </c>
      <c r="X47" s="16"/>
      <c r="Y47" s="23" t="s">
        <v>11</v>
      </c>
      <c r="Z47" s="16"/>
      <c r="AA47" s="23" t="s">
        <v>11</v>
      </c>
      <c r="AB47" s="16"/>
      <c r="AC47" s="23" t="s">
        <v>11</v>
      </c>
      <c r="AD47" s="16"/>
      <c r="AE47" s="16" t="s">
        <v>11</v>
      </c>
      <c r="AF47" s="23" t="s">
        <v>11</v>
      </c>
    </row>
    <row r="48" spans="1:32">
      <c r="A48" s="11" t="s">
        <v>489</v>
      </c>
      <c r="B48" s="10">
        <v>2</v>
      </c>
      <c r="C48" s="12">
        <v>1</v>
      </c>
      <c r="D48" s="10"/>
      <c r="E48" s="12" t="s">
        <v>11</v>
      </c>
      <c r="F48" s="10"/>
      <c r="G48" s="12" t="s">
        <v>11</v>
      </c>
      <c r="H48" s="10"/>
      <c r="I48" s="12" t="s">
        <v>11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2</v>
      </c>
      <c r="AE48" s="10">
        <v>2</v>
      </c>
      <c r="AF48" s="12">
        <v>1</v>
      </c>
    </row>
    <row r="49" spans="1:32">
      <c r="A49" s="11" t="s">
        <v>135</v>
      </c>
      <c r="B49" s="10"/>
      <c r="C49" s="12" t="s">
        <v>11</v>
      </c>
      <c r="D49" s="10"/>
      <c r="E49" s="12" t="s">
        <v>11</v>
      </c>
      <c r="F49" s="10"/>
      <c r="G49" s="12" t="s">
        <v>11</v>
      </c>
      <c r="H49" s="10"/>
      <c r="I49" s="12" t="s">
        <v>11</v>
      </c>
      <c r="J49" s="10"/>
      <c r="K49" s="12" t="s">
        <v>11</v>
      </c>
      <c r="L49" s="10"/>
      <c r="M49" s="12" t="s">
        <v>11</v>
      </c>
      <c r="N49" s="10">
        <v>1</v>
      </c>
      <c r="O49" s="12">
        <v>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1</v>
      </c>
      <c r="AE49" s="10">
        <v>1</v>
      </c>
      <c r="AF49" s="12">
        <v>1</v>
      </c>
    </row>
    <row r="50" spans="1:32">
      <c r="A50" s="11" t="s">
        <v>43</v>
      </c>
      <c r="B50" s="10"/>
      <c r="C50" s="12" t="s">
        <v>11</v>
      </c>
      <c r="D50" s="10"/>
      <c r="E50" s="12" t="s">
        <v>11</v>
      </c>
      <c r="F50" s="10"/>
      <c r="G50" s="12" t="s">
        <v>11</v>
      </c>
      <c r="H50" s="10">
        <v>1</v>
      </c>
      <c r="I50" s="12">
        <v>1</v>
      </c>
      <c r="J50" s="10"/>
      <c r="K50" s="12" t="s">
        <v>11</v>
      </c>
      <c r="L50" s="10"/>
      <c r="M50" s="12" t="s">
        <v>11</v>
      </c>
      <c r="N50" s="10"/>
      <c r="O50" s="12" t="s">
        <v>11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</v>
      </c>
      <c r="AE50" s="10">
        <v>1</v>
      </c>
      <c r="AF50" s="12">
        <v>1</v>
      </c>
    </row>
    <row r="51" spans="1:32">
      <c r="A51" s="11" t="s">
        <v>490</v>
      </c>
      <c r="B51" s="10"/>
      <c r="C51" s="12" t="s">
        <v>11</v>
      </c>
      <c r="D51" s="10"/>
      <c r="E51" s="12" t="s">
        <v>11</v>
      </c>
      <c r="F51" s="10"/>
      <c r="G51" s="12" t="s">
        <v>11</v>
      </c>
      <c r="H51" s="10"/>
      <c r="I51" s="12" t="s">
        <v>11</v>
      </c>
      <c r="J51" s="10"/>
      <c r="K51" s="12" t="s">
        <v>11</v>
      </c>
      <c r="L51" s="10"/>
      <c r="M51" s="12" t="s">
        <v>11</v>
      </c>
      <c r="N51" s="10">
        <v>1</v>
      </c>
      <c r="O51" s="12">
        <v>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1</v>
      </c>
      <c r="AE51" s="10">
        <v>1</v>
      </c>
      <c r="AF51" s="12">
        <v>1</v>
      </c>
    </row>
    <row r="52" spans="1:32">
      <c r="A52" s="11" t="s">
        <v>479</v>
      </c>
      <c r="B52" s="10"/>
      <c r="C52" s="12" t="s">
        <v>11</v>
      </c>
      <c r="D52" s="10"/>
      <c r="E52" s="12" t="s">
        <v>11</v>
      </c>
      <c r="F52" s="10"/>
      <c r="G52" s="12" t="s">
        <v>11</v>
      </c>
      <c r="H52" s="10"/>
      <c r="I52" s="12" t="s">
        <v>11</v>
      </c>
      <c r="J52" s="10"/>
      <c r="K52" s="12" t="s">
        <v>11</v>
      </c>
      <c r="L52" s="10"/>
      <c r="M52" s="12" t="s">
        <v>11</v>
      </c>
      <c r="N52" s="10"/>
      <c r="O52" s="12" t="s">
        <v>11</v>
      </c>
      <c r="P52" s="10">
        <v>1</v>
      </c>
      <c r="Q52" s="12">
        <v>1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1</v>
      </c>
      <c r="AE52" s="10">
        <v>0</v>
      </c>
      <c r="AF52" s="12">
        <v>0</v>
      </c>
    </row>
    <row r="53" spans="1:32">
      <c r="A53" s="11" t="s">
        <v>491</v>
      </c>
      <c r="B53" s="10"/>
      <c r="C53" s="12" t="s">
        <v>11</v>
      </c>
      <c r="D53" s="10"/>
      <c r="E53" s="12" t="s">
        <v>11</v>
      </c>
      <c r="F53" s="10">
        <v>1</v>
      </c>
      <c r="G53" s="12">
        <v>1</v>
      </c>
      <c r="H53" s="10"/>
      <c r="I53" s="12" t="s">
        <v>11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1</v>
      </c>
      <c r="AE53" s="10">
        <v>1</v>
      </c>
      <c r="AF53" s="12">
        <v>1</v>
      </c>
    </row>
    <row r="54" spans="1:32">
      <c r="A54" s="11" t="s">
        <v>492</v>
      </c>
      <c r="B54" s="10"/>
      <c r="C54" s="12" t="s">
        <v>11</v>
      </c>
      <c r="D54" s="10"/>
      <c r="E54" s="12" t="s">
        <v>11</v>
      </c>
      <c r="F54" s="10"/>
      <c r="G54" s="12" t="s">
        <v>11</v>
      </c>
      <c r="H54" s="10">
        <v>1</v>
      </c>
      <c r="I54" s="12">
        <v>1</v>
      </c>
      <c r="J54" s="10"/>
      <c r="K54" s="12" t="s">
        <v>11</v>
      </c>
      <c r="L54" s="10"/>
      <c r="M54" s="12" t="s">
        <v>11</v>
      </c>
      <c r="N54" s="10"/>
      <c r="O54" s="12" t="s">
        <v>11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1</v>
      </c>
      <c r="AE54" s="10">
        <v>1</v>
      </c>
      <c r="AF54" s="12">
        <v>1</v>
      </c>
    </row>
    <row r="55" spans="1:32">
      <c r="A55" s="11" t="s">
        <v>493</v>
      </c>
      <c r="B55" s="10"/>
      <c r="C55" s="12" t="s">
        <v>11</v>
      </c>
      <c r="D55" s="10"/>
      <c r="E55" s="12" t="s">
        <v>11</v>
      </c>
      <c r="F55" s="10"/>
      <c r="G55" s="12" t="s">
        <v>11</v>
      </c>
      <c r="H55" s="10"/>
      <c r="I55" s="12" t="s">
        <v>11</v>
      </c>
      <c r="J55" s="10"/>
      <c r="K55" s="12" t="s">
        <v>11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>
        <v>78</v>
      </c>
      <c r="S55" s="12">
        <v>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78</v>
      </c>
      <c r="AE55" s="10">
        <v>78</v>
      </c>
      <c r="AF55" s="12">
        <v>1</v>
      </c>
    </row>
    <row r="56" spans="1:32">
      <c r="A56" s="11" t="s">
        <v>132</v>
      </c>
      <c r="B56" s="10"/>
      <c r="C56" s="12" t="s">
        <v>11</v>
      </c>
      <c r="D56" s="10"/>
      <c r="E56" s="12" t="s">
        <v>11</v>
      </c>
      <c r="F56" s="10"/>
      <c r="G56" s="12" t="s">
        <v>11</v>
      </c>
      <c r="H56" s="10"/>
      <c r="I56" s="12" t="s">
        <v>11</v>
      </c>
      <c r="J56" s="10"/>
      <c r="K56" s="12" t="s">
        <v>11</v>
      </c>
      <c r="L56" s="10"/>
      <c r="M56" s="12" t="s">
        <v>11</v>
      </c>
      <c r="N56" s="10"/>
      <c r="O56" s="12" t="s">
        <v>11</v>
      </c>
      <c r="P56" s="10">
        <v>1</v>
      </c>
      <c r="Q56" s="12">
        <v>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1</v>
      </c>
      <c r="AE56" s="10">
        <v>0</v>
      </c>
      <c r="AF56" s="12">
        <v>0</v>
      </c>
    </row>
    <row r="57" spans="1:32">
      <c r="A57" s="11" t="s">
        <v>494</v>
      </c>
      <c r="B57" s="10"/>
      <c r="C57" s="12" t="s">
        <v>11</v>
      </c>
      <c r="D57" s="10"/>
      <c r="E57" s="12" t="s">
        <v>11</v>
      </c>
      <c r="F57" s="10"/>
      <c r="G57" s="12" t="s">
        <v>11</v>
      </c>
      <c r="H57" s="10"/>
      <c r="I57" s="12" t="s">
        <v>11</v>
      </c>
      <c r="J57" s="10"/>
      <c r="K57" s="12" t="s">
        <v>11</v>
      </c>
      <c r="L57" s="10"/>
      <c r="M57" s="12" t="s">
        <v>11</v>
      </c>
      <c r="N57" s="10"/>
      <c r="O57" s="12" t="s">
        <v>11</v>
      </c>
      <c r="P57" s="10">
        <v>1</v>
      </c>
      <c r="Q57" s="12">
        <v>1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1</v>
      </c>
      <c r="AE57" s="10">
        <v>0</v>
      </c>
      <c r="AF57" s="12">
        <v>0</v>
      </c>
    </row>
    <row r="58" spans="1:32">
      <c r="A58" s="11" t="s">
        <v>495</v>
      </c>
      <c r="B58" s="10"/>
      <c r="C58" s="12" t="s">
        <v>11</v>
      </c>
      <c r="D58" s="10"/>
      <c r="E58" s="12" t="s">
        <v>11</v>
      </c>
      <c r="F58" s="10"/>
      <c r="G58" s="12" t="s">
        <v>11</v>
      </c>
      <c r="H58" s="10"/>
      <c r="I58" s="12" t="s">
        <v>11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>
        <v>1</v>
      </c>
      <c r="Q58" s="12">
        <v>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1</v>
      </c>
      <c r="AE58" s="10">
        <v>0</v>
      </c>
      <c r="AF58" s="12">
        <v>0</v>
      </c>
    </row>
    <row r="59" spans="1:32" s="18" customFormat="1">
      <c r="A59" s="26" t="s">
        <v>2286</v>
      </c>
      <c r="B59" s="16"/>
      <c r="C59" s="23" t="s">
        <v>11</v>
      </c>
      <c r="D59" s="16"/>
      <c r="E59" s="23" t="s">
        <v>11</v>
      </c>
      <c r="F59" s="16"/>
      <c r="G59" s="23" t="s">
        <v>11</v>
      </c>
      <c r="H59" s="16"/>
      <c r="I59" s="23" t="s">
        <v>11</v>
      </c>
      <c r="J59" s="16"/>
      <c r="K59" s="23" t="s">
        <v>11</v>
      </c>
      <c r="L59" s="16"/>
      <c r="M59" s="23" t="s">
        <v>11</v>
      </c>
      <c r="N59" s="16"/>
      <c r="O59" s="23" t="s">
        <v>11</v>
      </c>
      <c r="P59" s="16"/>
      <c r="Q59" s="23" t="s">
        <v>11</v>
      </c>
      <c r="R59" s="16"/>
      <c r="S59" s="23" t="s">
        <v>11</v>
      </c>
      <c r="T59" s="16"/>
      <c r="U59" s="23" t="s">
        <v>11</v>
      </c>
      <c r="V59" s="16"/>
      <c r="W59" s="23" t="s">
        <v>11</v>
      </c>
      <c r="X59" s="16"/>
      <c r="Y59" s="23" t="s">
        <v>11</v>
      </c>
      <c r="Z59" s="16"/>
      <c r="AA59" s="23" t="s">
        <v>11</v>
      </c>
      <c r="AB59" s="16"/>
      <c r="AC59" s="23" t="s">
        <v>11</v>
      </c>
      <c r="AD59" s="16"/>
      <c r="AE59" s="16" t="s">
        <v>11</v>
      </c>
      <c r="AF59" s="23" t="s">
        <v>11</v>
      </c>
    </row>
    <row r="60" spans="1:32">
      <c r="A60" s="11" t="s">
        <v>311</v>
      </c>
      <c r="B60" s="10"/>
      <c r="C60" s="12" t="s">
        <v>11</v>
      </c>
      <c r="D60" s="10"/>
      <c r="E60" s="12" t="s">
        <v>11</v>
      </c>
      <c r="F60" s="10"/>
      <c r="G60" s="12" t="s">
        <v>11</v>
      </c>
      <c r="H60" s="10"/>
      <c r="I60" s="12" t="s">
        <v>11</v>
      </c>
      <c r="J60" s="10">
        <v>1</v>
      </c>
      <c r="K60" s="12">
        <v>1</v>
      </c>
      <c r="L60" s="10"/>
      <c r="M60" s="12" t="s">
        <v>11</v>
      </c>
      <c r="N60" s="10"/>
      <c r="O60" s="12" t="s">
        <v>11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1</v>
      </c>
      <c r="AE60" s="10">
        <v>1</v>
      </c>
      <c r="AF60" s="12">
        <v>1</v>
      </c>
    </row>
    <row r="61" spans="1:32">
      <c r="A61" s="11" t="s">
        <v>496</v>
      </c>
      <c r="B61" s="10"/>
      <c r="C61" s="12" t="s">
        <v>11</v>
      </c>
      <c r="D61" s="10">
        <v>1</v>
      </c>
      <c r="E61" s="12">
        <v>1</v>
      </c>
      <c r="F61" s="10"/>
      <c r="G61" s="12" t="s">
        <v>11</v>
      </c>
      <c r="H61" s="10"/>
      <c r="I61" s="12" t="s">
        <v>11</v>
      </c>
      <c r="J61" s="10"/>
      <c r="K61" s="12" t="s">
        <v>11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1</v>
      </c>
      <c r="AE61" s="10">
        <v>1</v>
      </c>
      <c r="AF61" s="12">
        <v>1</v>
      </c>
    </row>
    <row r="62" spans="1:32">
      <c r="A62" s="11" t="s">
        <v>388</v>
      </c>
      <c r="B62" s="10"/>
      <c r="C62" s="12" t="s">
        <v>11</v>
      </c>
      <c r="D62" s="10"/>
      <c r="E62" s="12" t="s">
        <v>11</v>
      </c>
      <c r="F62" s="10">
        <v>2</v>
      </c>
      <c r="G62" s="12">
        <v>0.5</v>
      </c>
      <c r="H62" s="10">
        <v>2</v>
      </c>
      <c r="I62" s="12">
        <v>0.5</v>
      </c>
      <c r="J62" s="10"/>
      <c r="K62" s="12" t="s">
        <v>11</v>
      </c>
      <c r="L62" s="10"/>
      <c r="M62" s="12" t="s">
        <v>11</v>
      </c>
      <c r="N62" s="10"/>
      <c r="O62" s="12" t="s">
        <v>11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4</v>
      </c>
      <c r="AE62" s="10">
        <v>4</v>
      </c>
      <c r="AF62" s="12">
        <v>1</v>
      </c>
    </row>
    <row r="63" spans="1:32">
      <c r="A63" s="11" t="s">
        <v>459</v>
      </c>
      <c r="B63" s="10"/>
      <c r="C63" s="12" t="s">
        <v>11</v>
      </c>
      <c r="D63" s="10"/>
      <c r="E63" s="12" t="s">
        <v>11</v>
      </c>
      <c r="F63" s="10"/>
      <c r="G63" s="12" t="s">
        <v>11</v>
      </c>
      <c r="H63" s="10"/>
      <c r="I63" s="12" t="s">
        <v>11</v>
      </c>
      <c r="J63" s="10"/>
      <c r="K63" s="12" t="s">
        <v>11</v>
      </c>
      <c r="L63" s="10"/>
      <c r="M63" s="12" t="s">
        <v>11</v>
      </c>
      <c r="N63" s="10">
        <v>2</v>
      </c>
      <c r="O63" s="12">
        <v>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2</v>
      </c>
      <c r="AE63" s="10">
        <v>2</v>
      </c>
      <c r="AF63" s="12">
        <v>1</v>
      </c>
    </row>
    <row r="64" spans="1:32">
      <c r="A64" s="11" t="s">
        <v>464</v>
      </c>
      <c r="B64" s="10">
        <v>78</v>
      </c>
      <c r="C64" s="12">
        <v>1</v>
      </c>
      <c r="D64" s="10"/>
      <c r="E64" s="12" t="s">
        <v>11</v>
      </c>
      <c r="F64" s="10"/>
      <c r="G64" s="12" t="s">
        <v>11</v>
      </c>
      <c r="H64" s="10"/>
      <c r="I64" s="12" t="s">
        <v>11</v>
      </c>
      <c r="J64" s="10"/>
      <c r="K64" s="12" t="s">
        <v>11</v>
      </c>
      <c r="L64" s="10"/>
      <c r="M64" s="12" t="s">
        <v>11</v>
      </c>
      <c r="N64" s="10"/>
      <c r="O64" s="12" t="s">
        <v>11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78</v>
      </c>
      <c r="AE64" s="10">
        <v>78</v>
      </c>
      <c r="AF64" s="12">
        <v>1</v>
      </c>
    </row>
    <row r="65" spans="1:32">
      <c r="A65" s="11" t="s">
        <v>497</v>
      </c>
      <c r="B65" s="10"/>
      <c r="C65" s="12" t="s">
        <v>11</v>
      </c>
      <c r="D65" s="10"/>
      <c r="E65" s="12" t="s">
        <v>11</v>
      </c>
      <c r="F65" s="10"/>
      <c r="G65" s="12" t="s">
        <v>11</v>
      </c>
      <c r="H65" s="10">
        <v>1</v>
      </c>
      <c r="I65" s="12">
        <v>0.5</v>
      </c>
      <c r="J65" s="10">
        <v>1</v>
      </c>
      <c r="K65" s="12">
        <v>0.5</v>
      </c>
      <c r="L65" s="10"/>
      <c r="M65" s="12" t="s">
        <v>11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2</v>
      </c>
      <c r="AE65" s="10">
        <v>2</v>
      </c>
      <c r="AF65" s="12">
        <v>1</v>
      </c>
    </row>
    <row r="66" spans="1:32">
      <c r="A66" s="11" t="s">
        <v>498</v>
      </c>
      <c r="B66" s="10">
        <v>33</v>
      </c>
      <c r="C66" s="12">
        <v>0.42307692307692307</v>
      </c>
      <c r="D66" s="10">
        <v>45</v>
      </c>
      <c r="E66" s="12">
        <v>0.57692307692307687</v>
      </c>
      <c r="F66" s="10"/>
      <c r="G66" s="12" t="s">
        <v>11</v>
      </c>
      <c r="H66" s="10"/>
      <c r="I66" s="12" t="s">
        <v>11</v>
      </c>
      <c r="J66" s="10"/>
      <c r="K66" s="12" t="s">
        <v>11</v>
      </c>
      <c r="L66" s="10"/>
      <c r="M66" s="12" t="s">
        <v>11</v>
      </c>
      <c r="N66" s="10"/>
      <c r="O66" s="12" t="s">
        <v>11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78</v>
      </c>
      <c r="AE66" s="10">
        <v>78</v>
      </c>
      <c r="AF66" s="12">
        <v>1</v>
      </c>
    </row>
    <row r="67" spans="1:32">
      <c r="A67" s="11" t="s">
        <v>499</v>
      </c>
      <c r="B67" s="10">
        <v>60</v>
      </c>
      <c r="C67" s="12">
        <v>0.759493670886076</v>
      </c>
      <c r="D67" s="10">
        <v>14</v>
      </c>
      <c r="E67" s="12">
        <v>0.17721518987341772</v>
      </c>
      <c r="F67" s="10">
        <v>5</v>
      </c>
      <c r="G67" s="12">
        <v>6.3291139240506333E-2</v>
      </c>
      <c r="H67" s="10"/>
      <c r="I67" s="12" t="s">
        <v>11</v>
      </c>
      <c r="J67" s="10"/>
      <c r="K67" s="12" t="s">
        <v>11</v>
      </c>
      <c r="L67" s="10"/>
      <c r="M67" s="12" t="s">
        <v>11</v>
      </c>
      <c r="N67" s="10"/>
      <c r="O67" s="12" t="s">
        <v>11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79</v>
      </c>
      <c r="AE67" s="10">
        <v>79</v>
      </c>
      <c r="AF67" s="12">
        <v>1</v>
      </c>
    </row>
    <row r="68" spans="1:32" s="18" customFormat="1">
      <c r="A68" s="16" t="s">
        <v>2287</v>
      </c>
      <c r="B68" s="16"/>
      <c r="C68" s="23" t="s">
        <v>11</v>
      </c>
      <c r="D68" s="16"/>
      <c r="E68" s="23" t="s">
        <v>11</v>
      </c>
      <c r="F68" s="16"/>
      <c r="G68" s="23" t="s">
        <v>11</v>
      </c>
      <c r="H68" s="16"/>
      <c r="I68" s="23" t="s">
        <v>11</v>
      </c>
      <c r="J68" s="16"/>
      <c r="K68" s="23" t="s">
        <v>11</v>
      </c>
      <c r="L68" s="16"/>
      <c r="M68" s="23" t="s">
        <v>11</v>
      </c>
      <c r="N68" s="16"/>
      <c r="O68" s="23" t="s">
        <v>11</v>
      </c>
      <c r="P68" s="16"/>
      <c r="Q68" s="23" t="s">
        <v>11</v>
      </c>
      <c r="R68" s="16"/>
      <c r="S68" s="23" t="s">
        <v>11</v>
      </c>
      <c r="T68" s="16"/>
      <c r="U68" s="23" t="s">
        <v>11</v>
      </c>
      <c r="V68" s="16"/>
      <c r="W68" s="23" t="s">
        <v>11</v>
      </c>
      <c r="X68" s="16"/>
      <c r="Y68" s="23" t="s">
        <v>11</v>
      </c>
      <c r="Z68" s="16"/>
      <c r="AA68" s="23" t="s">
        <v>11</v>
      </c>
      <c r="AB68" s="16"/>
      <c r="AC68" s="23" t="s">
        <v>11</v>
      </c>
      <c r="AD68" s="16"/>
      <c r="AE68" s="16" t="s">
        <v>11</v>
      </c>
      <c r="AF68" s="23" t="s">
        <v>11</v>
      </c>
    </row>
    <row r="69" spans="1:32">
      <c r="A69" s="11" t="s">
        <v>479</v>
      </c>
      <c r="B69" s="10"/>
      <c r="C69" s="12" t="s">
        <v>11</v>
      </c>
      <c r="D69" s="10"/>
      <c r="E69" s="12" t="s">
        <v>11</v>
      </c>
      <c r="F69" s="10"/>
      <c r="G69" s="12" t="s">
        <v>11</v>
      </c>
      <c r="H69" s="10">
        <v>1</v>
      </c>
      <c r="I69" s="12">
        <v>1</v>
      </c>
      <c r="J69" s="10"/>
      <c r="K69" s="12" t="s">
        <v>11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1</v>
      </c>
      <c r="AE69" s="10">
        <v>1</v>
      </c>
      <c r="AF69" s="12">
        <v>1</v>
      </c>
    </row>
    <row r="70" spans="1:32">
      <c r="A70" s="11" t="s">
        <v>500</v>
      </c>
      <c r="B70" s="10"/>
      <c r="C70" s="12" t="s">
        <v>11</v>
      </c>
      <c r="D70" s="10"/>
      <c r="E70" s="12" t="s">
        <v>11</v>
      </c>
      <c r="F70" s="10">
        <v>1</v>
      </c>
      <c r="G70" s="12">
        <v>1</v>
      </c>
      <c r="H70" s="10"/>
      <c r="I70" s="12" t="s">
        <v>11</v>
      </c>
      <c r="J70" s="10"/>
      <c r="K70" s="12" t="s">
        <v>11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1</v>
      </c>
      <c r="AE70" s="10">
        <v>1</v>
      </c>
      <c r="AF70" s="12">
        <v>1</v>
      </c>
    </row>
    <row r="71" spans="1:32">
      <c r="A71" s="11" t="s">
        <v>491</v>
      </c>
      <c r="B71" s="10">
        <v>4</v>
      </c>
      <c r="C71" s="12">
        <v>1</v>
      </c>
      <c r="D71" s="10"/>
      <c r="E71" s="12" t="s">
        <v>11</v>
      </c>
      <c r="F71" s="10"/>
      <c r="G71" s="12" t="s">
        <v>11</v>
      </c>
      <c r="H71" s="10"/>
      <c r="I71" s="12" t="s">
        <v>11</v>
      </c>
      <c r="J71" s="10"/>
      <c r="K71" s="12" t="s">
        <v>11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4</v>
      </c>
      <c r="AE71" s="10">
        <v>4</v>
      </c>
      <c r="AF71" s="12">
        <v>1</v>
      </c>
    </row>
    <row r="72" spans="1:32" s="21" customFormat="1">
      <c r="A72" s="19" t="s">
        <v>501</v>
      </c>
      <c r="B72" s="19"/>
      <c r="C72" s="22" t="s">
        <v>11</v>
      </c>
      <c r="D72" s="19"/>
      <c r="E72" s="22" t="s">
        <v>11</v>
      </c>
      <c r="F72" s="19"/>
      <c r="G72" s="22" t="s">
        <v>11</v>
      </c>
      <c r="H72" s="19"/>
      <c r="I72" s="22" t="s">
        <v>11</v>
      </c>
      <c r="J72" s="19"/>
      <c r="K72" s="22" t="s">
        <v>11</v>
      </c>
      <c r="L72" s="19"/>
      <c r="M72" s="22" t="s">
        <v>11</v>
      </c>
      <c r="N72" s="19"/>
      <c r="O72" s="22" t="s">
        <v>11</v>
      </c>
      <c r="P72" s="19"/>
      <c r="Q72" s="22" t="s">
        <v>11</v>
      </c>
      <c r="R72" s="19"/>
      <c r="S72" s="22" t="s">
        <v>11</v>
      </c>
      <c r="T72" s="19"/>
      <c r="U72" s="22" t="s">
        <v>11</v>
      </c>
      <c r="V72" s="19"/>
      <c r="W72" s="22" t="s">
        <v>11</v>
      </c>
      <c r="X72" s="19"/>
      <c r="Y72" s="22" t="s">
        <v>11</v>
      </c>
      <c r="Z72" s="19"/>
      <c r="AA72" s="22" t="s">
        <v>11</v>
      </c>
      <c r="AB72" s="19"/>
      <c r="AC72" s="22" t="s">
        <v>11</v>
      </c>
      <c r="AD72" s="19"/>
      <c r="AE72" s="19" t="s">
        <v>11</v>
      </c>
      <c r="AF72" s="22" t="s">
        <v>11</v>
      </c>
    </row>
    <row r="73" spans="1:32" s="18" customFormat="1">
      <c r="A73" s="26" t="s">
        <v>2285</v>
      </c>
      <c r="B73" s="16"/>
      <c r="C73" s="23" t="s">
        <v>11</v>
      </c>
      <c r="D73" s="16"/>
      <c r="E73" s="23" t="s">
        <v>11</v>
      </c>
      <c r="F73" s="16"/>
      <c r="G73" s="23" t="s">
        <v>11</v>
      </c>
      <c r="H73" s="16"/>
      <c r="I73" s="23" t="s">
        <v>11</v>
      </c>
      <c r="J73" s="16"/>
      <c r="K73" s="23" t="s">
        <v>11</v>
      </c>
      <c r="L73" s="16"/>
      <c r="M73" s="23" t="s">
        <v>11</v>
      </c>
      <c r="N73" s="16"/>
      <c r="O73" s="23" t="s">
        <v>11</v>
      </c>
      <c r="P73" s="16"/>
      <c r="Q73" s="23" t="s">
        <v>11</v>
      </c>
      <c r="R73" s="16"/>
      <c r="S73" s="23" t="s">
        <v>11</v>
      </c>
      <c r="T73" s="16"/>
      <c r="U73" s="23" t="s">
        <v>11</v>
      </c>
      <c r="V73" s="16"/>
      <c r="W73" s="23" t="s">
        <v>11</v>
      </c>
      <c r="X73" s="16"/>
      <c r="Y73" s="23" t="s">
        <v>11</v>
      </c>
      <c r="Z73" s="16"/>
      <c r="AA73" s="23" t="s">
        <v>11</v>
      </c>
      <c r="AB73" s="16"/>
      <c r="AC73" s="23" t="s">
        <v>11</v>
      </c>
      <c r="AD73" s="16"/>
      <c r="AE73" s="16" t="s">
        <v>11</v>
      </c>
      <c r="AF73" s="23" t="s">
        <v>11</v>
      </c>
    </row>
    <row r="74" spans="1:32">
      <c r="A74" s="11" t="s">
        <v>91</v>
      </c>
      <c r="B74" s="10">
        <v>17</v>
      </c>
      <c r="C74" s="12">
        <v>0.11486486486486487</v>
      </c>
      <c r="D74" s="10">
        <v>13</v>
      </c>
      <c r="E74" s="12">
        <v>8.7837837837837843E-2</v>
      </c>
      <c r="F74" s="10">
        <v>26</v>
      </c>
      <c r="G74" s="12">
        <v>0.17567567567567569</v>
      </c>
      <c r="H74" s="10">
        <v>32</v>
      </c>
      <c r="I74" s="12">
        <v>0.21621621621621623</v>
      </c>
      <c r="J74" s="10">
        <v>31</v>
      </c>
      <c r="K74" s="12">
        <v>0.20945945945945946</v>
      </c>
      <c r="L74" s="10">
        <v>8</v>
      </c>
      <c r="M74" s="12">
        <v>5.4054054054054057E-2</v>
      </c>
      <c r="N74" s="10">
        <v>8</v>
      </c>
      <c r="O74" s="12">
        <v>5.4054054054054057E-2</v>
      </c>
      <c r="P74" s="10">
        <v>13</v>
      </c>
      <c r="Q74" s="12">
        <v>8.7837837837837843E-2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148</v>
      </c>
      <c r="AE74" s="10">
        <v>135</v>
      </c>
      <c r="AF74" s="12">
        <v>0.91216216216216217</v>
      </c>
    </row>
    <row r="75" spans="1:32">
      <c r="A75" s="11" t="s">
        <v>502</v>
      </c>
      <c r="B75" s="10">
        <v>39</v>
      </c>
      <c r="C75" s="12">
        <v>0.35135135135135137</v>
      </c>
      <c r="D75" s="10">
        <v>20</v>
      </c>
      <c r="E75" s="12">
        <v>0.18018018018018017</v>
      </c>
      <c r="F75" s="10">
        <v>18</v>
      </c>
      <c r="G75" s="12">
        <v>0.16216216216216217</v>
      </c>
      <c r="H75" s="10">
        <v>17</v>
      </c>
      <c r="I75" s="12">
        <v>0.15315315315315314</v>
      </c>
      <c r="J75" s="10">
        <v>9</v>
      </c>
      <c r="K75" s="12">
        <v>8.1081081081081086E-2</v>
      </c>
      <c r="L75" s="10"/>
      <c r="M75" s="12" t="s">
        <v>11</v>
      </c>
      <c r="N75" s="10">
        <v>6</v>
      </c>
      <c r="O75" s="12">
        <v>5.4054054054054057E-2</v>
      </c>
      <c r="P75" s="10">
        <v>2</v>
      </c>
      <c r="Q75" s="12">
        <v>1.8018018018018018E-2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111</v>
      </c>
      <c r="AE75" s="10">
        <v>109</v>
      </c>
      <c r="AF75" s="12">
        <v>0.98198198198198194</v>
      </c>
    </row>
    <row r="76" spans="1:32">
      <c r="A76" s="11" t="s">
        <v>16</v>
      </c>
      <c r="B76" s="10">
        <v>46</v>
      </c>
      <c r="C76" s="12">
        <v>0.18775510204081633</v>
      </c>
      <c r="D76" s="10">
        <v>19</v>
      </c>
      <c r="E76" s="12">
        <v>7.7551020408163265E-2</v>
      </c>
      <c r="F76" s="10">
        <v>27</v>
      </c>
      <c r="G76" s="12">
        <v>0.11020408163265306</v>
      </c>
      <c r="H76" s="10">
        <v>42</v>
      </c>
      <c r="I76" s="12">
        <v>0.17142857142857143</v>
      </c>
      <c r="J76" s="10">
        <v>52</v>
      </c>
      <c r="K76" s="12">
        <v>0.21224489795918366</v>
      </c>
      <c r="L76" s="10">
        <v>16</v>
      </c>
      <c r="M76" s="12">
        <v>6.5306122448979598E-2</v>
      </c>
      <c r="N76" s="10">
        <v>28</v>
      </c>
      <c r="O76" s="12">
        <v>0.11428571428571428</v>
      </c>
      <c r="P76" s="10">
        <v>15</v>
      </c>
      <c r="Q76" s="12">
        <v>6.1224489795918366E-2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245</v>
      </c>
      <c r="AE76" s="10">
        <v>230</v>
      </c>
      <c r="AF76" s="12">
        <v>0.93877551020408168</v>
      </c>
    </row>
    <row r="77" spans="1:32">
      <c r="A77" s="11" t="s">
        <v>503</v>
      </c>
      <c r="B77" s="10">
        <v>66</v>
      </c>
      <c r="C77" s="12">
        <v>0.45833333333333331</v>
      </c>
      <c r="D77" s="10">
        <v>49</v>
      </c>
      <c r="E77" s="12">
        <v>0.34027777777777779</v>
      </c>
      <c r="F77" s="10">
        <v>24</v>
      </c>
      <c r="G77" s="12">
        <v>0.16666666666666666</v>
      </c>
      <c r="H77" s="10">
        <v>3</v>
      </c>
      <c r="I77" s="12">
        <v>2.0833333333333332E-2</v>
      </c>
      <c r="J77" s="10"/>
      <c r="K77" s="12" t="s">
        <v>11</v>
      </c>
      <c r="L77" s="10"/>
      <c r="M77" s="12" t="s">
        <v>11</v>
      </c>
      <c r="N77" s="10"/>
      <c r="O77" s="12" t="s">
        <v>11</v>
      </c>
      <c r="P77" s="10">
        <v>2</v>
      </c>
      <c r="Q77" s="12">
        <v>1.3888888888888888E-2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144</v>
      </c>
      <c r="AE77" s="10">
        <v>142</v>
      </c>
      <c r="AF77" s="12">
        <v>0.98611111111111116</v>
      </c>
    </row>
    <row r="78" spans="1:32">
      <c r="A78" s="11" t="s">
        <v>132</v>
      </c>
      <c r="B78" s="10">
        <v>17</v>
      </c>
      <c r="C78" s="12">
        <v>0.15315315315315314</v>
      </c>
      <c r="D78" s="10">
        <v>14</v>
      </c>
      <c r="E78" s="12">
        <v>0.12612612612612611</v>
      </c>
      <c r="F78" s="10">
        <v>22</v>
      </c>
      <c r="G78" s="12">
        <v>0.1981981981981982</v>
      </c>
      <c r="H78" s="10">
        <v>16</v>
      </c>
      <c r="I78" s="12">
        <v>0.14414414414414414</v>
      </c>
      <c r="J78" s="10">
        <v>21</v>
      </c>
      <c r="K78" s="12">
        <v>0.1891891891891892</v>
      </c>
      <c r="L78" s="10">
        <v>12</v>
      </c>
      <c r="M78" s="12">
        <v>0.10810810810810811</v>
      </c>
      <c r="N78" s="10">
        <v>1</v>
      </c>
      <c r="O78" s="12">
        <v>9.0090090090090089E-3</v>
      </c>
      <c r="P78" s="10">
        <v>8</v>
      </c>
      <c r="Q78" s="12">
        <v>7.2072072072072071E-2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111</v>
      </c>
      <c r="AE78" s="10">
        <v>103</v>
      </c>
      <c r="AF78" s="12">
        <v>0.92792792792792789</v>
      </c>
    </row>
    <row r="79" spans="1:32">
      <c r="A79" s="11" t="s">
        <v>19</v>
      </c>
      <c r="B79" s="10">
        <v>152</v>
      </c>
      <c r="C79" s="12">
        <v>0.60079051383399207</v>
      </c>
      <c r="D79" s="10">
        <v>19</v>
      </c>
      <c r="E79" s="12">
        <v>7.5098814229249009E-2</v>
      </c>
      <c r="F79" s="10">
        <v>30</v>
      </c>
      <c r="G79" s="12">
        <v>0.11857707509881422</v>
      </c>
      <c r="H79" s="10">
        <v>17</v>
      </c>
      <c r="I79" s="12">
        <v>6.7193675889328064E-2</v>
      </c>
      <c r="J79" s="10">
        <v>20</v>
      </c>
      <c r="K79" s="12">
        <v>7.9051383399209488E-2</v>
      </c>
      <c r="L79" s="10">
        <v>4</v>
      </c>
      <c r="M79" s="12">
        <v>1.5810276679841896E-2</v>
      </c>
      <c r="N79" s="10">
        <v>4</v>
      </c>
      <c r="O79" s="12">
        <v>1.5810276679841896E-2</v>
      </c>
      <c r="P79" s="10">
        <v>7</v>
      </c>
      <c r="Q79" s="12">
        <v>2.766798418972332E-2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253</v>
      </c>
      <c r="AE79" s="10">
        <v>246</v>
      </c>
      <c r="AF79" s="12">
        <v>0.97233201581027673</v>
      </c>
    </row>
    <row r="80" spans="1:32">
      <c r="A80" s="11" t="s">
        <v>504</v>
      </c>
      <c r="B80" s="10"/>
      <c r="C80" s="12" t="s">
        <v>11</v>
      </c>
      <c r="D80" s="10">
        <v>6</v>
      </c>
      <c r="E80" s="12">
        <v>2.3715415019762844E-2</v>
      </c>
      <c r="F80" s="10">
        <v>16</v>
      </c>
      <c r="G80" s="12">
        <v>6.3241106719367585E-2</v>
      </c>
      <c r="H80" s="10">
        <v>34</v>
      </c>
      <c r="I80" s="12">
        <v>0.13438735177865613</v>
      </c>
      <c r="J80" s="10">
        <v>67</v>
      </c>
      <c r="K80" s="12">
        <v>0.2648221343873518</v>
      </c>
      <c r="L80" s="10">
        <v>56</v>
      </c>
      <c r="M80" s="12">
        <v>0.22134387351778656</v>
      </c>
      <c r="N80" s="10">
        <v>50</v>
      </c>
      <c r="O80" s="12">
        <v>0.19762845849802371</v>
      </c>
      <c r="P80" s="10">
        <v>24</v>
      </c>
      <c r="Q80" s="12">
        <v>9.4861660079051377E-2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/>
      <c r="AC80" s="12" t="s">
        <v>11</v>
      </c>
      <c r="AD80" s="10">
        <v>253</v>
      </c>
      <c r="AE80" s="10">
        <v>229</v>
      </c>
      <c r="AF80" s="12">
        <v>0.90513833992094861</v>
      </c>
    </row>
    <row r="81" spans="1:32">
      <c r="A81" s="11" t="s">
        <v>505</v>
      </c>
      <c r="B81" s="10">
        <v>15</v>
      </c>
      <c r="C81" s="12">
        <v>5.859375E-2</v>
      </c>
      <c r="D81" s="10">
        <v>45</v>
      </c>
      <c r="E81" s="12">
        <v>0.17578125</v>
      </c>
      <c r="F81" s="10">
        <v>74</v>
      </c>
      <c r="G81" s="12">
        <v>0.2890625</v>
      </c>
      <c r="H81" s="10">
        <v>57</v>
      </c>
      <c r="I81" s="12">
        <v>0.22265625</v>
      </c>
      <c r="J81" s="10">
        <v>41</v>
      </c>
      <c r="K81" s="12">
        <v>0.16015625</v>
      </c>
      <c r="L81" s="10">
        <v>10</v>
      </c>
      <c r="M81" s="12">
        <v>3.90625E-2</v>
      </c>
      <c r="N81" s="10">
        <v>8</v>
      </c>
      <c r="O81" s="12">
        <v>3.125E-2</v>
      </c>
      <c r="P81" s="10">
        <v>5</v>
      </c>
      <c r="Q81" s="12">
        <v>1.953125E-2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>
        <v>1</v>
      </c>
      <c r="AA81" s="12">
        <v>3.90625E-3</v>
      </c>
      <c r="AB81" s="10"/>
      <c r="AC81" s="12" t="s">
        <v>11</v>
      </c>
      <c r="AD81" s="10">
        <v>256</v>
      </c>
      <c r="AE81" s="10">
        <v>250</v>
      </c>
      <c r="AF81" s="12">
        <v>0.9765625</v>
      </c>
    </row>
    <row r="82" spans="1:32">
      <c r="A82" s="11" t="s">
        <v>494</v>
      </c>
      <c r="B82" s="10">
        <v>55</v>
      </c>
      <c r="C82" s="12">
        <v>0.41044776119402987</v>
      </c>
      <c r="D82" s="10">
        <v>36</v>
      </c>
      <c r="E82" s="12">
        <v>0.26865671641791045</v>
      </c>
      <c r="F82" s="10">
        <v>25</v>
      </c>
      <c r="G82" s="12">
        <v>0.18656716417910449</v>
      </c>
      <c r="H82" s="10">
        <v>8</v>
      </c>
      <c r="I82" s="12">
        <v>5.9701492537313432E-2</v>
      </c>
      <c r="J82" s="10">
        <v>5</v>
      </c>
      <c r="K82" s="12">
        <v>3.7313432835820892E-2</v>
      </c>
      <c r="L82" s="10">
        <v>1</v>
      </c>
      <c r="M82" s="12">
        <v>7.462686567164179E-3</v>
      </c>
      <c r="N82" s="10">
        <v>1</v>
      </c>
      <c r="O82" s="12">
        <v>7.462686567164179E-3</v>
      </c>
      <c r="P82" s="10">
        <v>3</v>
      </c>
      <c r="Q82" s="12">
        <v>2.2388059701492536E-2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/>
      <c r="AC82" s="12" t="s">
        <v>11</v>
      </c>
      <c r="AD82" s="10">
        <v>134</v>
      </c>
      <c r="AE82" s="10">
        <v>131</v>
      </c>
      <c r="AF82" s="12">
        <v>0.97761194029850751</v>
      </c>
    </row>
    <row r="83" spans="1:32">
      <c r="A83" s="11" t="s">
        <v>506</v>
      </c>
      <c r="B83" s="10">
        <v>7</v>
      </c>
      <c r="C83" s="12">
        <v>6.3063063063063057E-2</v>
      </c>
      <c r="D83" s="10">
        <v>6</v>
      </c>
      <c r="E83" s="12">
        <v>5.4054054054054057E-2</v>
      </c>
      <c r="F83" s="10">
        <v>23</v>
      </c>
      <c r="G83" s="12">
        <v>0.2072072072072072</v>
      </c>
      <c r="H83" s="10">
        <v>26</v>
      </c>
      <c r="I83" s="12">
        <v>0.23423423423423423</v>
      </c>
      <c r="J83" s="10">
        <v>17</v>
      </c>
      <c r="K83" s="12">
        <v>0.15315315315315314</v>
      </c>
      <c r="L83" s="10">
        <v>22</v>
      </c>
      <c r="M83" s="12">
        <v>0.1981981981981982</v>
      </c>
      <c r="N83" s="10">
        <v>4</v>
      </c>
      <c r="O83" s="12">
        <v>3.6036036036036036E-2</v>
      </c>
      <c r="P83" s="10">
        <v>6</v>
      </c>
      <c r="Q83" s="12">
        <v>5.4054054054054057E-2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111</v>
      </c>
      <c r="AE83" s="10">
        <v>105</v>
      </c>
      <c r="AF83" s="12">
        <v>0.94594594594594594</v>
      </c>
    </row>
    <row r="84" spans="1:32">
      <c r="A84" s="11" t="s">
        <v>507</v>
      </c>
      <c r="B84" s="10">
        <v>3</v>
      </c>
      <c r="C84" s="12">
        <v>2.1582733812949641E-2</v>
      </c>
      <c r="D84" s="10">
        <v>25</v>
      </c>
      <c r="E84" s="12">
        <v>0.17985611510791366</v>
      </c>
      <c r="F84" s="10">
        <v>55</v>
      </c>
      <c r="G84" s="12">
        <v>0.39568345323741005</v>
      </c>
      <c r="H84" s="10">
        <v>45</v>
      </c>
      <c r="I84" s="12">
        <v>0.32374100719424459</v>
      </c>
      <c r="J84" s="10">
        <v>8</v>
      </c>
      <c r="K84" s="12">
        <v>5.7553956834532377E-2</v>
      </c>
      <c r="L84" s="10">
        <v>1</v>
      </c>
      <c r="M84" s="12">
        <v>7.1942446043165471E-3</v>
      </c>
      <c r="N84" s="10"/>
      <c r="O84" s="12" t="s">
        <v>11</v>
      </c>
      <c r="P84" s="10">
        <v>2</v>
      </c>
      <c r="Q84" s="12">
        <v>1.4388489208633094E-2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/>
      <c r="AC84" s="12" t="s">
        <v>11</v>
      </c>
      <c r="AD84" s="10">
        <v>139</v>
      </c>
      <c r="AE84" s="10">
        <v>137</v>
      </c>
      <c r="AF84" s="12">
        <v>0.98561151079136688</v>
      </c>
    </row>
    <row r="85" spans="1:32">
      <c r="A85" s="11" t="s">
        <v>508</v>
      </c>
      <c r="B85" s="10">
        <v>4</v>
      </c>
      <c r="C85" s="12">
        <v>3.6363636363636362E-2</v>
      </c>
      <c r="D85" s="10">
        <v>8</v>
      </c>
      <c r="E85" s="12">
        <v>7.2727272727272724E-2</v>
      </c>
      <c r="F85" s="10">
        <v>38</v>
      </c>
      <c r="G85" s="12">
        <v>0.34545454545454546</v>
      </c>
      <c r="H85" s="10">
        <v>43</v>
      </c>
      <c r="I85" s="12">
        <v>0.39090909090909093</v>
      </c>
      <c r="J85" s="10">
        <v>8</v>
      </c>
      <c r="K85" s="12">
        <v>7.2727272727272724E-2</v>
      </c>
      <c r="L85" s="10"/>
      <c r="M85" s="12" t="s">
        <v>11</v>
      </c>
      <c r="N85" s="10"/>
      <c r="O85" s="12" t="s">
        <v>11</v>
      </c>
      <c r="P85" s="10">
        <v>9</v>
      </c>
      <c r="Q85" s="12">
        <v>8.1818181818181818E-2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/>
      <c r="AC85" s="12" t="s">
        <v>11</v>
      </c>
      <c r="AD85" s="10">
        <v>110</v>
      </c>
      <c r="AE85" s="10">
        <v>101</v>
      </c>
      <c r="AF85" s="12">
        <v>0.91818181818181821</v>
      </c>
    </row>
    <row r="86" spans="1:32">
      <c r="A86" s="11" t="s">
        <v>509</v>
      </c>
      <c r="B86" s="10">
        <v>13</v>
      </c>
      <c r="C86" s="12">
        <v>0.11926605504587157</v>
      </c>
      <c r="D86" s="10">
        <v>37</v>
      </c>
      <c r="E86" s="12">
        <v>0.33944954128440369</v>
      </c>
      <c r="F86" s="10">
        <v>22</v>
      </c>
      <c r="G86" s="12">
        <v>0.20183486238532111</v>
      </c>
      <c r="H86" s="10">
        <v>12</v>
      </c>
      <c r="I86" s="12">
        <v>0.11009174311926606</v>
      </c>
      <c r="J86" s="10">
        <v>2</v>
      </c>
      <c r="K86" s="12">
        <v>1.834862385321101E-2</v>
      </c>
      <c r="L86" s="10">
        <v>6</v>
      </c>
      <c r="M86" s="12">
        <v>5.5045871559633031E-2</v>
      </c>
      <c r="N86" s="10">
        <v>4</v>
      </c>
      <c r="O86" s="12">
        <v>3.669724770642202E-2</v>
      </c>
      <c r="P86" s="10">
        <v>10</v>
      </c>
      <c r="Q86" s="12">
        <v>9.1743119266055051E-2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>
        <v>3</v>
      </c>
      <c r="AA86" s="12">
        <v>2.7522935779816515E-2</v>
      </c>
      <c r="AB86" s="10"/>
      <c r="AC86" s="12" t="s">
        <v>11</v>
      </c>
      <c r="AD86" s="10">
        <v>109</v>
      </c>
      <c r="AE86" s="10">
        <v>96</v>
      </c>
      <c r="AF86" s="12">
        <v>0.88073394495412849</v>
      </c>
    </row>
    <row r="87" spans="1:32">
      <c r="A87" s="11" t="s">
        <v>510</v>
      </c>
      <c r="B87" s="10">
        <v>31</v>
      </c>
      <c r="C87" s="12">
        <v>0.23134328358208955</v>
      </c>
      <c r="D87" s="10">
        <v>43</v>
      </c>
      <c r="E87" s="12">
        <v>0.32089552238805968</v>
      </c>
      <c r="F87" s="10">
        <v>37</v>
      </c>
      <c r="G87" s="12">
        <v>0.27611940298507465</v>
      </c>
      <c r="H87" s="10">
        <v>12</v>
      </c>
      <c r="I87" s="12">
        <v>8.9552238805970144E-2</v>
      </c>
      <c r="J87" s="10">
        <v>5</v>
      </c>
      <c r="K87" s="12">
        <v>3.7313432835820892E-2</v>
      </c>
      <c r="L87" s="10">
        <v>1</v>
      </c>
      <c r="M87" s="12">
        <v>7.462686567164179E-3</v>
      </c>
      <c r="N87" s="10">
        <v>1</v>
      </c>
      <c r="O87" s="12">
        <v>7.462686567164179E-3</v>
      </c>
      <c r="P87" s="10">
        <v>4</v>
      </c>
      <c r="Q87" s="12">
        <v>2.9850746268656716E-2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134</v>
      </c>
      <c r="AE87" s="10">
        <v>130</v>
      </c>
      <c r="AF87" s="12">
        <v>0.97014925373134331</v>
      </c>
    </row>
    <row r="88" spans="1:32">
      <c r="A88" s="11" t="s">
        <v>511</v>
      </c>
      <c r="B88" s="10"/>
      <c r="C88" s="12" t="s">
        <v>11</v>
      </c>
      <c r="D88" s="10">
        <v>1</v>
      </c>
      <c r="E88" s="12">
        <v>1.2987012987012988E-2</v>
      </c>
      <c r="F88" s="10">
        <v>5</v>
      </c>
      <c r="G88" s="12">
        <v>6.4935064935064929E-2</v>
      </c>
      <c r="H88" s="10">
        <v>13</v>
      </c>
      <c r="I88" s="12">
        <v>0.16883116883116883</v>
      </c>
      <c r="J88" s="10">
        <v>17</v>
      </c>
      <c r="K88" s="12">
        <v>0.22077922077922077</v>
      </c>
      <c r="L88" s="10">
        <v>18</v>
      </c>
      <c r="M88" s="12">
        <v>0.23376623376623376</v>
      </c>
      <c r="N88" s="10">
        <v>17</v>
      </c>
      <c r="O88" s="12">
        <v>0.22077922077922077</v>
      </c>
      <c r="P88" s="10">
        <v>6</v>
      </c>
      <c r="Q88" s="12">
        <v>7.792207792207792E-2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77</v>
      </c>
      <c r="AE88" s="10">
        <v>71</v>
      </c>
      <c r="AF88" s="12">
        <v>0.92207792207792205</v>
      </c>
    </row>
    <row r="89" spans="1:32">
      <c r="A89" s="11" t="s">
        <v>495</v>
      </c>
      <c r="B89" s="10">
        <v>16</v>
      </c>
      <c r="C89" s="12">
        <v>0.16326530612244897</v>
      </c>
      <c r="D89" s="10">
        <v>18</v>
      </c>
      <c r="E89" s="12">
        <v>0.18367346938775511</v>
      </c>
      <c r="F89" s="10">
        <v>21</v>
      </c>
      <c r="G89" s="12">
        <v>0.21428571428571427</v>
      </c>
      <c r="H89" s="10">
        <v>11</v>
      </c>
      <c r="I89" s="12">
        <v>0.11224489795918367</v>
      </c>
      <c r="J89" s="10">
        <v>15</v>
      </c>
      <c r="K89" s="12">
        <v>0.15306122448979592</v>
      </c>
      <c r="L89" s="10">
        <v>4</v>
      </c>
      <c r="M89" s="12">
        <v>4.0816326530612242E-2</v>
      </c>
      <c r="N89" s="10">
        <v>8</v>
      </c>
      <c r="O89" s="12">
        <v>8.1632653061224483E-2</v>
      </c>
      <c r="P89" s="10">
        <v>3</v>
      </c>
      <c r="Q89" s="12">
        <v>3.0612244897959183E-2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>
        <v>2</v>
      </c>
      <c r="AA89" s="12">
        <v>2.0408163265306121E-2</v>
      </c>
      <c r="AB89" s="10"/>
      <c r="AC89" s="12" t="s">
        <v>11</v>
      </c>
      <c r="AD89" s="10">
        <v>98</v>
      </c>
      <c r="AE89" s="10">
        <v>93</v>
      </c>
      <c r="AF89" s="12">
        <v>0.94897959183673475</v>
      </c>
    </row>
    <row r="90" spans="1:32">
      <c r="A90" s="11" t="s">
        <v>512</v>
      </c>
      <c r="B90" s="10">
        <v>7</v>
      </c>
      <c r="C90" s="12">
        <v>8.9743589743589744E-2</v>
      </c>
      <c r="D90" s="10">
        <v>11</v>
      </c>
      <c r="E90" s="12">
        <v>0.14102564102564102</v>
      </c>
      <c r="F90" s="10">
        <v>18</v>
      </c>
      <c r="G90" s="12">
        <v>0.23076923076923078</v>
      </c>
      <c r="H90" s="10">
        <v>8</v>
      </c>
      <c r="I90" s="12">
        <v>0.10256410256410256</v>
      </c>
      <c r="J90" s="10">
        <v>7</v>
      </c>
      <c r="K90" s="12">
        <v>8.9743589743589744E-2</v>
      </c>
      <c r="L90" s="10">
        <v>9</v>
      </c>
      <c r="M90" s="12">
        <v>0.11538461538461539</v>
      </c>
      <c r="N90" s="10">
        <v>9</v>
      </c>
      <c r="O90" s="12">
        <v>0.11538461538461539</v>
      </c>
      <c r="P90" s="10">
        <v>7</v>
      </c>
      <c r="Q90" s="12">
        <v>8.9743589743589744E-2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>
        <v>2</v>
      </c>
      <c r="AA90" s="12">
        <v>2.564102564102564E-2</v>
      </c>
      <c r="AB90" s="10"/>
      <c r="AC90" s="12" t="s">
        <v>11</v>
      </c>
      <c r="AD90" s="10">
        <v>78</v>
      </c>
      <c r="AE90" s="10">
        <v>69</v>
      </c>
      <c r="AF90" s="12">
        <v>0.88461538461538458</v>
      </c>
    </row>
    <row r="91" spans="1:32">
      <c r="A91" s="11" t="s">
        <v>513</v>
      </c>
      <c r="B91" s="10">
        <v>11</v>
      </c>
      <c r="C91" s="12">
        <v>0.13924050632911392</v>
      </c>
      <c r="D91" s="10">
        <v>16</v>
      </c>
      <c r="E91" s="12">
        <v>0.20253164556962025</v>
      </c>
      <c r="F91" s="10">
        <v>15</v>
      </c>
      <c r="G91" s="12">
        <v>0.189873417721519</v>
      </c>
      <c r="H91" s="10">
        <v>13</v>
      </c>
      <c r="I91" s="12">
        <v>0.16455696202531644</v>
      </c>
      <c r="J91" s="10">
        <v>8</v>
      </c>
      <c r="K91" s="12">
        <v>0.10126582278481013</v>
      </c>
      <c r="L91" s="10">
        <v>3</v>
      </c>
      <c r="M91" s="12">
        <v>3.7974683544303799E-2</v>
      </c>
      <c r="N91" s="10">
        <v>6</v>
      </c>
      <c r="O91" s="12">
        <v>7.5949367088607597E-2</v>
      </c>
      <c r="P91" s="10">
        <v>7</v>
      </c>
      <c r="Q91" s="12">
        <v>8.8607594936708861E-2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/>
      <c r="AA91" s="12" t="s">
        <v>11</v>
      </c>
      <c r="AB91" s="10"/>
      <c r="AC91" s="12" t="s">
        <v>11</v>
      </c>
      <c r="AD91" s="10">
        <v>79</v>
      </c>
      <c r="AE91" s="10">
        <v>72</v>
      </c>
      <c r="AF91" s="12">
        <v>0.91139240506329111</v>
      </c>
    </row>
    <row r="92" spans="1:32">
      <c r="A92" s="11" t="s">
        <v>514</v>
      </c>
      <c r="B92" s="10">
        <v>11</v>
      </c>
      <c r="C92" s="12">
        <v>0.14102564102564102</v>
      </c>
      <c r="D92" s="10">
        <v>13</v>
      </c>
      <c r="E92" s="12">
        <v>0.16666666666666666</v>
      </c>
      <c r="F92" s="10">
        <v>14</v>
      </c>
      <c r="G92" s="12">
        <v>0.17948717948717949</v>
      </c>
      <c r="H92" s="10">
        <v>18</v>
      </c>
      <c r="I92" s="12">
        <v>0.23076923076923078</v>
      </c>
      <c r="J92" s="10">
        <v>11</v>
      </c>
      <c r="K92" s="12">
        <v>0.14102564102564102</v>
      </c>
      <c r="L92" s="10">
        <v>11</v>
      </c>
      <c r="M92" s="12">
        <v>0.14102564102564102</v>
      </c>
      <c r="N92" s="10"/>
      <c r="O92" s="12" t="s">
        <v>11</v>
      </c>
      <c r="P92" s="10"/>
      <c r="Q92" s="12" t="s">
        <v>11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/>
      <c r="AC92" s="12" t="s">
        <v>11</v>
      </c>
      <c r="AD92" s="10">
        <v>78</v>
      </c>
      <c r="AE92" s="10">
        <v>78</v>
      </c>
      <c r="AF92" s="12">
        <v>1</v>
      </c>
    </row>
    <row r="93" spans="1:32">
      <c r="A93" s="11" t="s">
        <v>515</v>
      </c>
      <c r="B93" s="10">
        <v>8</v>
      </c>
      <c r="C93" s="12">
        <v>0.10256410256410256</v>
      </c>
      <c r="D93" s="10">
        <v>10</v>
      </c>
      <c r="E93" s="12">
        <v>0.12820512820512819</v>
      </c>
      <c r="F93" s="10">
        <v>21</v>
      </c>
      <c r="G93" s="12">
        <v>0.26923076923076922</v>
      </c>
      <c r="H93" s="10">
        <v>23</v>
      </c>
      <c r="I93" s="12">
        <v>0.29487179487179488</v>
      </c>
      <c r="J93" s="10">
        <v>16</v>
      </c>
      <c r="K93" s="12">
        <v>0.20512820512820512</v>
      </c>
      <c r="L93" s="10"/>
      <c r="M93" s="12" t="s">
        <v>11</v>
      </c>
      <c r="N93" s="10"/>
      <c r="O93" s="12" t="s">
        <v>11</v>
      </c>
      <c r="P93" s="10"/>
      <c r="Q93" s="12" t="s">
        <v>11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78</v>
      </c>
      <c r="AE93" s="10">
        <v>78</v>
      </c>
      <c r="AF93" s="12">
        <v>1</v>
      </c>
    </row>
    <row r="94" spans="1:32">
      <c r="A94" s="11" t="s">
        <v>516</v>
      </c>
      <c r="B94" s="10">
        <v>37</v>
      </c>
      <c r="C94" s="12">
        <v>0.48051948051948051</v>
      </c>
      <c r="D94" s="10">
        <v>26</v>
      </c>
      <c r="E94" s="12">
        <v>0.33766233766233766</v>
      </c>
      <c r="F94" s="10">
        <v>14</v>
      </c>
      <c r="G94" s="12">
        <v>0.18181818181818182</v>
      </c>
      <c r="H94" s="10"/>
      <c r="I94" s="12" t="s">
        <v>11</v>
      </c>
      <c r="J94" s="10"/>
      <c r="K94" s="12" t="s">
        <v>11</v>
      </c>
      <c r="L94" s="10"/>
      <c r="M94" s="12" t="s">
        <v>11</v>
      </c>
      <c r="N94" s="10"/>
      <c r="O94" s="12" t="s">
        <v>11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77</v>
      </c>
      <c r="AE94" s="10">
        <v>77</v>
      </c>
      <c r="AF94" s="12">
        <v>1</v>
      </c>
    </row>
    <row r="95" spans="1:32">
      <c r="A95" s="11" t="s">
        <v>517</v>
      </c>
      <c r="B95" s="10">
        <v>4</v>
      </c>
      <c r="C95" s="12">
        <v>5.1948051948051951E-2</v>
      </c>
      <c r="D95" s="10">
        <v>2</v>
      </c>
      <c r="E95" s="12">
        <v>2.5974025974025976E-2</v>
      </c>
      <c r="F95" s="10">
        <v>6</v>
      </c>
      <c r="G95" s="12">
        <v>7.792207792207792E-2</v>
      </c>
      <c r="H95" s="10">
        <v>12</v>
      </c>
      <c r="I95" s="12">
        <v>0.15584415584415584</v>
      </c>
      <c r="J95" s="10">
        <v>20</v>
      </c>
      <c r="K95" s="12">
        <v>0.25974025974025972</v>
      </c>
      <c r="L95" s="10">
        <v>18</v>
      </c>
      <c r="M95" s="12">
        <v>0.23376623376623376</v>
      </c>
      <c r="N95" s="10">
        <v>14</v>
      </c>
      <c r="O95" s="12">
        <v>0.18181818181818182</v>
      </c>
      <c r="P95" s="10">
        <v>1</v>
      </c>
      <c r="Q95" s="12">
        <v>1.2987012987012988E-2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77</v>
      </c>
      <c r="AE95" s="10">
        <v>76</v>
      </c>
      <c r="AF95" s="12">
        <v>0.98701298701298701</v>
      </c>
    </row>
    <row r="96" spans="1:32">
      <c r="A96" s="11" t="s">
        <v>518</v>
      </c>
      <c r="B96" s="10">
        <v>2</v>
      </c>
      <c r="C96" s="12">
        <v>2.5974025974025976E-2</v>
      </c>
      <c r="D96" s="10">
        <v>5</v>
      </c>
      <c r="E96" s="12">
        <v>6.4935064935064929E-2</v>
      </c>
      <c r="F96" s="10">
        <v>7</v>
      </c>
      <c r="G96" s="12">
        <v>9.0909090909090912E-2</v>
      </c>
      <c r="H96" s="10">
        <v>18</v>
      </c>
      <c r="I96" s="12">
        <v>0.23376623376623376</v>
      </c>
      <c r="J96" s="10">
        <v>19</v>
      </c>
      <c r="K96" s="12">
        <v>0.24675324675324675</v>
      </c>
      <c r="L96" s="10">
        <v>14</v>
      </c>
      <c r="M96" s="12">
        <v>0.18181818181818182</v>
      </c>
      <c r="N96" s="10">
        <v>11</v>
      </c>
      <c r="O96" s="12">
        <v>0.14285714285714285</v>
      </c>
      <c r="P96" s="10">
        <v>1</v>
      </c>
      <c r="Q96" s="12">
        <v>1.2987012987012988E-2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77</v>
      </c>
      <c r="AE96" s="10">
        <v>76</v>
      </c>
      <c r="AF96" s="12">
        <v>0.98701298701298701</v>
      </c>
    </row>
    <row r="97" spans="1:32">
      <c r="A97" s="11" t="s">
        <v>519</v>
      </c>
      <c r="B97" s="10">
        <v>7</v>
      </c>
      <c r="C97" s="12">
        <v>9.0909090909090912E-2</v>
      </c>
      <c r="D97" s="10">
        <v>9</v>
      </c>
      <c r="E97" s="12">
        <v>0.11688311688311688</v>
      </c>
      <c r="F97" s="10">
        <v>20</v>
      </c>
      <c r="G97" s="12">
        <v>0.25974025974025972</v>
      </c>
      <c r="H97" s="10">
        <v>16</v>
      </c>
      <c r="I97" s="12">
        <v>0.20779220779220781</v>
      </c>
      <c r="J97" s="10">
        <v>16</v>
      </c>
      <c r="K97" s="12">
        <v>0.20779220779220781</v>
      </c>
      <c r="L97" s="10">
        <v>3</v>
      </c>
      <c r="M97" s="12">
        <v>3.896103896103896E-2</v>
      </c>
      <c r="N97" s="10">
        <v>5</v>
      </c>
      <c r="O97" s="12">
        <v>6.4935064935064929E-2</v>
      </c>
      <c r="P97" s="10">
        <v>1</v>
      </c>
      <c r="Q97" s="12">
        <v>1.2987012987012988E-2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77</v>
      </c>
      <c r="AE97" s="10">
        <v>76</v>
      </c>
      <c r="AF97" s="12">
        <v>0.98701298701298701</v>
      </c>
    </row>
    <row r="98" spans="1:32">
      <c r="A98" s="11" t="s">
        <v>520</v>
      </c>
      <c r="B98" s="10">
        <v>3</v>
      </c>
      <c r="C98" s="12">
        <v>3.896103896103896E-2</v>
      </c>
      <c r="D98" s="10">
        <v>11</v>
      </c>
      <c r="E98" s="12">
        <v>0.14285714285714285</v>
      </c>
      <c r="F98" s="10">
        <v>28</v>
      </c>
      <c r="G98" s="12">
        <v>0.36363636363636365</v>
      </c>
      <c r="H98" s="10">
        <v>22</v>
      </c>
      <c r="I98" s="12">
        <v>0.2857142857142857</v>
      </c>
      <c r="J98" s="10">
        <v>10</v>
      </c>
      <c r="K98" s="12">
        <v>0.12987012987012986</v>
      </c>
      <c r="L98" s="10">
        <v>2</v>
      </c>
      <c r="M98" s="12">
        <v>2.5974025974025976E-2</v>
      </c>
      <c r="N98" s="10"/>
      <c r="O98" s="12" t="s">
        <v>11</v>
      </c>
      <c r="P98" s="10">
        <v>1</v>
      </c>
      <c r="Q98" s="12">
        <v>1.2987012987012988E-2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77</v>
      </c>
      <c r="AE98" s="10">
        <v>76</v>
      </c>
      <c r="AF98" s="12">
        <v>0.98701298701298701</v>
      </c>
    </row>
    <row r="99" spans="1:32">
      <c r="A99" s="11" t="s">
        <v>521</v>
      </c>
      <c r="B99" s="10">
        <v>2</v>
      </c>
      <c r="C99" s="12">
        <v>2.5974025974025976E-2</v>
      </c>
      <c r="D99" s="10">
        <v>16</v>
      </c>
      <c r="E99" s="12">
        <v>0.20779220779220781</v>
      </c>
      <c r="F99" s="10">
        <v>40</v>
      </c>
      <c r="G99" s="12">
        <v>0.51948051948051943</v>
      </c>
      <c r="H99" s="10">
        <v>19</v>
      </c>
      <c r="I99" s="12">
        <v>0.24675324675324675</v>
      </c>
      <c r="J99" s="10"/>
      <c r="K99" s="12" t="s">
        <v>11</v>
      </c>
      <c r="L99" s="10"/>
      <c r="M99" s="12" t="s">
        <v>11</v>
      </c>
      <c r="N99" s="10"/>
      <c r="O99" s="12" t="s">
        <v>11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77</v>
      </c>
      <c r="AE99" s="10">
        <v>77</v>
      </c>
      <c r="AF99" s="12">
        <v>1</v>
      </c>
    </row>
    <row r="100" spans="1:32">
      <c r="A100" s="11" t="s">
        <v>522</v>
      </c>
      <c r="B100" s="10">
        <v>3</v>
      </c>
      <c r="C100" s="12">
        <v>4.4117647058823532E-2</v>
      </c>
      <c r="D100" s="10">
        <v>24</v>
      </c>
      <c r="E100" s="12">
        <v>0.35294117647058826</v>
      </c>
      <c r="F100" s="10">
        <v>22</v>
      </c>
      <c r="G100" s="12">
        <v>0.3235294117647059</v>
      </c>
      <c r="H100" s="10">
        <v>10</v>
      </c>
      <c r="I100" s="12">
        <v>0.14705882352941177</v>
      </c>
      <c r="J100" s="10">
        <v>4</v>
      </c>
      <c r="K100" s="12">
        <v>5.8823529411764705E-2</v>
      </c>
      <c r="L100" s="10">
        <v>3</v>
      </c>
      <c r="M100" s="12">
        <v>4.4117647058823532E-2</v>
      </c>
      <c r="N100" s="10"/>
      <c r="O100" s="12" t="s">
        <v>11</v>
      </c>
      <c r="P100" s="10">
        <v>2</v>
      </c>
      <c r="Q100" s="12">
        <v>2.9411764705882353E-2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68</v>
      </c>
      <c r="AE100" s="10">
        <v>66</v>
      </c>
      <c r="AF100" s="12">
        <v>0.97058823529411764</v>
      </c>
    </row>
    <row r="101" spans="1:32">
      <c r="A101" s="11" t="s">
        <v>523</v>
      </c>
      <c r="B101" s="10">
        <v>17</v>
      </c>
      <c r="C101" s="12">
        <v>0.24637681159420291</v>
      </c>
      <c r="D101" s="10">
        <v>18</v>
      </c>
      <c r="E101" s="12">
        <v>0.2608695652173913</v>
      </c>
      <c r="F101" s="10">
        <v>12</v>
      </c>
      <c r="G101" s="12">
        <v>0.17391304347826086</v>
      </c>
      <c r="H101" s="10">
        <v>7</v>
      </c>
      <c r="I101" s="12">
        <v>0.10144927536231885</v>
      </c>
      <c r="J101" s="10">
        <v>4</v>
      </c>
      <c r="K101" s="12">
        <v>5.7971014492753624E-2</v>
      </c>
      <c r="L101" s="10">
        <v>6</v>
      </c>
      <c r="M101" s="12">
        <v>8.6956521739130432E-2</v>
      </c>
      <c r="N101" s="10">
        <v>2</v>
      </c>
      <c r="O101" s="12">
        <v>2.8985507246376812E-2</v>
      </c>
      <c r="P101" s="10">
        <v>3</v>
      </c>
      <c r="Q101" s="12">
        <v>4.3478260869565216E-2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69</v>
      </c>
      <c r="AE101" s="10">
        <v>66</v>
      </c>
      <c r="AF101" s="12">
        <v>0.95652173913043481</v>
      </c>
    </row>
    <row r="102" spans="1:32">
      <c r="A102" s="11" t="s">
        <v>524</v>
      </c>
      <c r="B102" s="10">
        <v>53</v>
      </c>
      <c r="C102" s="12">
        <v>0.80303030303030298</v>
      </c>
      <c r="D102" s="10">
        <v>5</v>
      </c>
      <c r="E102" s="12">
        <v>7.575757575757576E-2</v>
      </c>
      <c r="F102" s="10">
        <v>3</v>
      </c>
      <c r="G102" s="12">
        <v>4.5454545454545456E-2</v>
      </c>
      <c r="H102" s="10">
        <v>3</v>
      </c>
      <c r="I102" s="12">
        <v>4.5454545454545456E-2</v>
      </c>
      <c r="J102" s="10"/>
      <c r="K102" s="12" t="s">
        <v>11</v>
      </c>
      <c r="L102" s="10"/>
      <c r="M102" s="12" t="s">
        <v>11</v>
      </c>
      <c r="N102" s="10">
        <v>1</v>
      </c>
      <c r="O102" s="12">
        <v>1.5151515151515152E-2</v>
      </c>
      <c r="P102" s="10">
        <v>1</v>
      </c>
      <c r="Q102" s="12">
        <v>1.5151515151515152E-2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66</v>
      </c>
      <c r="AE102" s="10">
        <v>65</v>
      </c>
      <c r="AF102" s="12">
        <v>0.98484848484848486</v>
      </c>
    </row>
    <row r="103" spans="1:32">
      <c r="A103" s="11" t="s">
        <v>525</v>
      </c>
      <c r="B103" s="10">
        <v>29</v>
      </c>
      <c r="C103" s="12">
        <v>0.4264705882352941</v>
      </c>
      <c r="D103" s="10">
        <v>21</v>
      </c>
      <c r="E103" s="12">
        <v>0.30882352941176472</v>
      </c>
      <c r="F103" s="10">
        <v>9</v>
      </c>
      <c r="G103" s="12">
        <v>0.13235294117647059</v>
      </c>
      <c r="H103" s="10">
        <v>2</v>
      </c>
      <c r="I103" s="12">
        <v>2.9411764705882353E-2</v>
      </c>
      <c r="J103" s="10">
        <v>4</v>
      </c>
      <c r="K103" s="12">
        <v>5.8823529411764705E-2</v>
      </c>
      <c r="L103" s="10"/>
      <c r="M103" s="12" t="s">
        <v>11</v>
      </c>
      <c r="N103" s="10">
        <v>1</v>
      </c>
      <c r="O103" s="12">
        <v>1.4705882352941176E-2</v>
      </c>
      <c r="P103" s="10">
        <v>2</v>
      </c>
      <c r="Q103" s="12">
        <v>2.9411764705882353E-2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68</v>
      </c>
      <c r="AE103" s="10">
        <v>66</v>
      </c>
      <c r="AF103" s="12">
        <v>0.97058823529411764</v>
      </c>
    </row>
    <row r="104" spans="1:32">
      <c r="A104" s="11" t="s">
        <v>526</v>
      </c>
      <c r="B104" s="10">
        <v>5</v>
      </c>
      <c r="C104" s="12">
        <v>7.1428571428571425E-2</v>
      </c>
      <c r="D104" s="10">
        <v>13</v>
      </c>
      <c r="E104" s="12">
        <v>0.18571428571428572</v>
      </c>
      <c r="F104" s="10">
        <v>9</v>
      </c>
      <c r="G104" s="12">
        <v>0.12857142857142856</v>
      </c>
      <c r="H104" s="10">
        <v>14</v>
      </c>
      <c r="I104" s="12">
        <v>0.2</v>
      </c>
      <c r="J104" s="10">
        <v>14</v>
      </c>
      <c r="K104" s="12">
        <v>0.2</v>
      </c>
      <c r="L104" s="10">
        <v>7</v>
      </c>
      <c r="M104" s="12">
        <v>0.1</v>
      </c>
      <c r="N104" s="10">
        <v>7</v>
      </c>
      <c r="O104" s="12">
        <v>0.1</v>
      </c>
      <c r="P104" s="10">
        <v>1</v>
      </c>
      <c r="Q104" s="12">
        <v>1.4285714285714285E-2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/>
      <c r="AC104" s="12" t="s">
        <v>11</v>
      </c>
      <c r="AD104" s="10">
        <v>70</v>
      </c>
      <c r="AE104" s="10">
        <v>69</v>
      </c>
      <c r="AF104" s="12">
        <v>0.98571428571428577</v>
      </c>
    </row>
    <row r="105" spans="1:32">
      <c r="A105" s="11" t="s">
        <v>527</v>
      </c>
      <c r="B105" s="10">
        <v>27</v>
      </c>
      <c r="C105" s="12">
        <v>0.38571428571428573</v>
      </c>
      <c r="D105" s="10">
        <v>22</v>
      </c>
      <c r="E105" s="12">
        <v>0.31428571428571428</v>
      </c>
      <c r="F105" s="10">
        <v>12</v>
      </c>
      <c r="G105" s="12">
        <v>0.17142857142857143</v>
      </c>
      <c r="H105" s="10">
        <v>8</v>
      </c>
      <c r="I105" s="12">
        <v>0.11428571428571428</v>
      </c>
      <c r="J105" s="10">
        <v>1</v>
      </c>
      <c r="K105" s="12">
        <v>1.4285714285714285E-2</v>
      </c>
      <c r="L105" s="10"/>
      <c r="M105" s="12" t="s">
        <v>11</v>
      </c>
      <c r="N105" s="10"/>
      <c r="O105" s="12" t="s">
        <v>11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70</v>
      </c>
      <c r="AE105" s="10">
        <v>70</v>
      </c>
      <c r="AF105" s="12">
        <v>1</v>
      </c>
    </row>
    <row r="106" spans="1:32">
      <c r="A106" s="11" t="s">
        <v>528</v>
      </c>
      <c r="B106" s="10">
        <v>13</v>
      </c>
      <c r="C106" s="12">
        <v>0.18571428571428572</v>
      </c>
      <c r="D106" s="10">
        <v>20</v>
      </c>
      <c r="E106" s="12">
        <v>0.2857142857142857</v>
      </c>
      <c r="F106" s="10">
        <v>29</v>
      </c>
      <c r="G106" s="12">
        <v>0.41428571428571431</v>
      </c>
      <c r="H106" s="10">
        <v>8</v>
      </c>
      <c r="I106" s="12">
        <v>0.11428571428571428</v>
      </c>
      <c r="J106" s="10"/>
      <c r="K106" s="12" t="s">
        <v>11</v>
      </c>
      <c r="L106" s="10"/>
      <c r="M106" s="12" t="s">
        <v>11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70</v>
      </c>
      <c r="AE106" s="10">
        <v>70</v>
      </c>
      <c r="AF106" s="12">
        <v>1</v>
      </c>
    </row>
    <row r="107" spans="1:32">
      <c r="A107" s="11" t="s">
        <v>529</v>
      </c>
      <c r="B107" s="10">
        <v>3</v>
      </c>
      <c r="C107" s="12">
        <v>4.2857142857142858E-2</v>
      </c>
      <c r="D107" s="10">
        <v>4</v>
      </c>
      <c r="E107" s="12">
        <v>5.7142857142857141E-2</v>
      </c>
      <c r="F107" s="10">
        <v>10</v>
      </c>
      <c r="G107" s="12">
        <v>0.14285714285714285</v>
      </c>
      <c r="H107" s="10">
        <v>14</v>
      </c>
      <c r="I107" s="12">
        <v>0.2</v>
      </c>
      <c r="J107" s="10">
        <v>16</v>
      </c>
      <c r="K107" s="12">
        <v>0.22857142857142856</v>
      </c>
      <c r="L107" s="10">
        <v>10</v>
      </c>
      <c r="M107" s="12">
        <v>0.14285714285714285</v>
      </c>
      <c r="N107" s="10">
        <v>13</v>
      </c>
      <c r="O107" s="12">
        <v>0.18571428571428572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70</v>
      </c>
      <c r="AE107" s="10">
        <v>70</v>
      </c>
      <c r="AF107" s="12">
        <v>1</v>
      </c>
    </row>
    <row r="108" spans="1:32">
      <c r="A108" s="11" t="s">
        <v>530</v>
      </c>
      <c r="B108" s="10">
        <v>9</v>
      </c>
      <c r="C108" s="12">
        <v>0.12857142857142856</v>
      </c>
      <c r="D108" s="10">
        <v>8</v>
      </c>
      <c r="E108" s="12">
        <v>0.11428571428571428</v>
      </c>
      <c r="F108" s="10">
        <v>15</v>
      </c>
      <c r="G108" s="12">
        <v>0.21428571428571427</v>
      </c>
      <c r="H108" s="10">
        <v>28</v>
      </c>
      <c r="I108" s="12">
        <v>0.4</v>
      </c>
      <c r="J108" s="10">
        <v>10</v>
      </c>
      <c r="K108" s="12">
        <v>0.14285714285714285</v>
      </c>
      <c r="L108" s="10"/>
      <c r="M108" s="12" t="s">
        <v>11</v>
      </c>
      <c r="N108" s="10"/>
      <c r="O108" s="12" t="s">
        <v>11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70</v>
      </c>
      <c r="AE108" s="10">
        <v>70</v>
      </c>
      <c r="AF108" s="12">
        <v>1</v>
      </c>
    </row>
    <row r="109" spans="1:32">
      <c r="A109" s="11" t="s">
        <v>531</v>
      </c>
      <c r="B109" s="10">
        <v>20</v>
      </c>
      <c r="C109" s="12">
        <v>0.2857142857142857</v>
      </c>
      <c r="D109" s="10">
        <v>5</v>
      </c>
      <c r="E109" s="12">
        <v>7.1428571428571425E-2</v>
      </c>
      <c r="F109" s="10">
        <v>29</v>
      </c>
      <c r="G109" s="12">
        <v>0.41428571428571431</v>
      </c>
      <c r="H109" s="10">
        <v>4</v>
      </c>
      <c r="I109" s="12">
        <v>5.7142857142857141E-2</v>
      </c>
      <c r="J109" s="10">
        <v>7</v>
      </c>
      <c r="K109" s="12">
        <v>0.1</v>
      </c>
      <c r="L109" s="10">
        <v>5</v>
      </c>
      <c r="M109" s="12">
        <v>7.1428571428571425E-2</v>
      </c>
      <c r="N109" s="10"/>
      <c r="O109" s="12" t="s">
        <v>11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70</v>
      </c>
      <c r="AE109" s="10">
        <v>70</v>
      </c>
      <c r="AF109" s="12">
        <v>1</v>
      </c>
    </row>
    <row r="110" spans="1:32">
      <c r="A110" s="11" t="s">
        <v>532</v>
      </c>
      <c r="B110" s="10">
        <v>9</v>
      </c>
      <c r="C110" s="12">
        <v>6.6176470588235295E-2</v>
      </c>
      <c r="D110" s="10">
        <v>13</v>
      </c>
      <c r="E110" s="12">
        <v>9.5588235294117641E-2</v>
      </c>
      <c r="F110" s="10">
        <v>27</v>
      </c>
      <c r="G110" s="12">
        <v>0.19852941176470587</v>
      </c>
      <c r="H110" s="10">
        <v>32</v>
      </c>
      <c r="I110" s="12">
        <v>0.23529411764705882</v>
      </c>
      <c r="J110" s="10">
        <v>18</v>
      </c>
      <c r="K110" s="12">
        <v>0.13235294117647059</v>
      </c>
      <c r="L110" s="10">
        <v>21</v>
      </c>
      <c r="M110" s="12">
        <v>0.15441176470588236</v>
      </c>
      <c r="N110" s="10">
        <v>13</v>
      </c>
      <c r="O110" s="12">
        <v>9.5588235294117641E-2</v>
      </c>
      <c r="P110" s="10">
        <v>3</v>
      </c>
      <c r="Q110" s="12">
        <v>2.2058823529411766E-2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136</v>
      </c>
      <c r="AE110" s="10">
        <v>133</v>
      </c>
      <c r="AF110" s="12">
        <v>0.9779411764705882</v>
      </c>
    </row>
    <row r="111" spans="1:32">
      <c r="A111" s="11" t="s">
        <v>533</v>
      </c>
      <c r="B111" s="10">
        <v>62</v>
      </c>
      <c r="C111" s="12">
        <v>0.75609756097560976</v>
      </c>
      <c r="D111" s="10">
        <v>14</v>
      </c>
      <c r="E111" s="12">
        <v>0.17073170731707318</v>
      </c>
      <c r="F111" s="10">
        <v>2</v>
      </c>
      <c r="G111" s="12">
        <v>2.4390243902439025E-2</v>
      </c>
      <c r="H111" s="10">
        <v>2</v>
      </c>
      <c r="I111" s="12">
        <v>2.4390243902439025E-2</v>
      </c>
      <c r="J111" s="10">
        <v>1</v>
      </c>
      <c r="K111" s="12">
        <v>1.2195121951219513E-2</v>
      </c>
      <c r="L111" s="10">
        <v>1</v>
      </c>
      <c r="M111" s="12">
        <v>1.2195121951219513E-2</v>
      </c>
      <c r="N111" s="10"/>
      <c r="O111" s="12" t="s">
        <v>11</v>
      </c>
      <c r="P111" s="10"/>
      <c r="Q111" s="12" t="s">
        <v>11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/>
      <c r="AC111" s="12" t="s">
        <v>11</v>
      </c>
      <c r="AD111" s="10">
        <v>82</v>
      </c>
      <c r="AE111" s="10">
        <v>82</v>
      </c>
      <c r="AF111" s="12">
        <v>1</v>
      </c>
    </row>
    <row r="112" spans="1:32">
      <c r="A112" s="11" t="s">
        <v>534</v>
      </c>
      <c r="B112" s="10">
        <v>42</v>
      </c>
      <c r="C112" s="12">
        <v>0.51851851851851849</v>
      </c>
      <c r="D112" s="10">
        <v>19</v>
      </c>
      <c r="E112" s="12">
        <v>0.23456790123456789</v>
      </c>
      <c r="F112" s="10">
        <v>14</v>
      </c>
      <c r="G112" s="12">
        <v>0.1728395061728395</v>
      </c>
      <c r="H112" s="10">
        <v>3</v>
      </c>
      <c r="I112" s="12">
        <v>3.7037037037037035E-2</v>
      </c>
      <c r="J112" s="10">
        <v>3</v>
      </c>
      <c r="K112" s="12">
        <v>3.7037037037037035E-2</v>
      </c>
      <c r="L112" s="10"/>
      <c r="M112" s="12" t="s">
        <v>11</v>
      </c>
      <c r="N112" s="10"/>
      <c r="O112" s="12" t="s">
        <v>11</v>
      </c>
      <c r="P112" s="10"/>
      <c r="Q112" s="12" t="s">
        <v>11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/>
      <c r="AC112" s="12" t="s">
        <v>11</v>
      </c>
      <c r="AD112" s="10">
        <v>81</v>
      </c>
      <c r="AE112" s="10">
        <v>81</v>
      </c>
      <c r="AF112" s="12">
        <v>1</v>
      </c>
    </row>
    <row r="113" spans="1:32">
      <c r="A113" s="11" t="s">
        <v>535</v>
      </c>
      <c r="B113" s="10">
        <v>14</v>
      </c>
      <c r="C113" s="12">
        <v>0.16470588235294117</v>
      </c>
      <c r="D113" s="10">
        <v>15</v>
      </c>
      <c r="E113" s="12">
        <v>0.17647058823529413</v>
      </c>
      <c r="F113" s="10">
        <v>42</v>
      </c>
      <c r="G113" s="12">
        <v>0.49411764705882355</v>
      </c>
      <c r="H113" s="10">
        <v>9</v>
      </c>
      <c r="I113" s="12">
        <v>0.10588235294117647</v>
      </c>
      <c r="J113" s="10">
        <v>5</v>
      </c>
      <c r="K113" s="12">
        <v>5.8823529411764705E-2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85</v>
      </c>
      <c r="AE113" s="10">
        <v>85</v>
      </c>
      <c r="AF113" s="12">
        <v>1</v>
      </c>
    </row>
    <row r="114" spans="1:32">
      <c r="A114" s="11" t="s">
        <v>536</v>
      </c>
      <c r="B114" s="10">
        <v>63</v>
      </c>
      <c r="C114" s="12">
        <v>0.78749999999999998</v>
      </c>
      <c r="D114" s="10">
        <v>12</v>
      </c>
      <c r="E114" s="12">
        <v>0.15</v>
      </c>
      <c r="F114" s="10">
        <v>2</v>
      </c>
      <c r="G114" s="12">
        <v>2.5000000000000001E-2</v>
      </c>
      <c r="H114" s="10">
        <v>2</v>
      </c>
      <c r="I114" s="12">
        <v>2.5000000000000001E-2</v>
      </c>
      <c r="J114" s="10"/>
      <c r="K114" s="12" t="s">
        <v>11</v>
      </c>
      <c r="L114" s="10">
        <v>1</v>
      </c>
      <c r="M114" s="12">
        <v>1.2500000000000001E-2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80</v>
      </c>
      <c r="AE114" s="10">
        <v>80</v>
      </c>
      <c r="AF114" s="12">
        <v>1</v>
      </c>
    </row>
    <row r="115" spans="1:32">
      <c r="A115" s="11" t="s">
        <v>537</v>
      </c>
      <c r="B115" s="10">
        <v>14</v>
      </c>
      <c r="C115" s="12">
        <v>0.18666666666666668</v>
      </c>
      <c r="D115" s="10">
        <v>28</v>
      </c>
      <c r="E115" s="12">
        <v>0.37333333333333335</v>
      </c>
      <c r="F115" s="10">
        <v>17</v>
      </c>
      <c r="G115" s="12">
        <v>0.22666666666666666</v>
      </c>
      <c r="H115" s="10">
        <v>7</v>
      </c>
      <c r="I115" s="12">
        <v>9.3333333333333338E-2</v>
      </c>
      <c r="J115" s="10">
        <v>2</v>
      </c>
      <c r="K115" s="12">
        <v>2.6666666666666668E-2</v>
      </c>
      <c r="L115" s="10">
        <v>3</v>
      </c>
      <c r="M115" s="12">
        <v>0.04</v>
      </c>
      <c r="N115" s="10">
        <v>2</v>
      </c>
      <c r="O115" s="12">
        <v>2.6666666666666668E-2</v>
      </c>
      <c r="P115" s="10"/>
      <c r="Q115" s="12" t="s">
        <v>11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>
        <v>2</v>
      </c>
      <c r="AA115" s="12">
        <v>2.6666666666666668E-2</v>
      </c>
      <c r="AB115" s="10"/>
      <c r="AC115" s="12" t="s">
        <v>11</v>
      </c>
      <c r="AD115" s="10">
        <v>75</v>
      </c>
      <c r="AE115" s="10">
        <v>73</v>
      </c>
      <c r="AF115" s="12">
        <v>0.97333333333333338</v>
      </c>
    </row>
    <row r="116" spans="1:32">
      <c r="A116" s="11" t="s">
        <v>538</v>
      </c>
      <c r="B116" s="10">
        <v>34</v>
      </c>
      <c r="C116" s="12">
        <v>0.43037974683544306</v>
      </c>
      <c r="D116" s="10">
        <v>18</v>
      </c>
      <c r="E116" s="12">
        <v>0.22784810126582278</v>
      </c>
      <c r="F116" s="10">
        <v>20</v>
      </c>
      <c r="G116" s="12">
        <v>0.25316455696202533</v>
      </c>
      <c r="H116" s="10">
        <v>6</v>
      </c>
      <c r="I116" s="12">
        <v>7.5949367088607597E-2</v>
      </c>
      <c r="J116" s="10">
        <v>1</v>
      </c>
      <c r="K116" s="12">
        <v>1.2658227848101266E-2</v>
      </c>
      <c r="L116" s="10"/>
      <c r="M116" s="12" t="s">
        <v>11</v>
      </c>
      <c r="N116" s="10"/>
      <c r="O116" s="12" t="s">
        <v>11</v>
      </c>
      <c r="P116" s="10"/>
      <c r="Q116" s="12" t="s">
        <v>11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/>
      <c r="AC116" s="12" t="s">
        <v>11</v>
      </c>
      <c r="AD116" s="10">
        <v>79</v>
      </c>
      <c r="AE116" s="10">
        <v>79</v>
      </c>
      <c r="AF116" s="12">
        <v>1</v>
      </c>
    </row>
    <row r="117" spans="1:32">
      <c r="A117" s="11" t="s">
        <v>539</v>
      </c>
      <c r="B117" s="10">
        <v>26</v>
      </c>
      <c r="C117" s="12">
        <v>0.37681159420289856</v>
      </c>
      <c r="D117" s="10">
        <v>12</v>
      </c>
      <c r="E117" s="12">
        <v>0.17391304347826086</v>
      </c>
      <c r="F117" s="10">
        <v>16</v>
      </c>
      <c r="G117" s="12">
        <v>0.2318840579710145</v>
      </c>
      <c r="H117" s="10">
        <v>12</v>
      </c>
      <c r="I117" s="12">
        <v>0.17391304347826086</v>
      </c>
      <c r="J117" s="10">
        <v>1</v>
      </c>
      <c r="K117" s="12">
        <v>1.4492753623188406E-2</v>
      </c>
      <c r="L117" s="10"/>
      <c r="M117" s="12" t="s">
        <v>11</v>
      </c>
      <c r="N117" s="10"/>
      <c r="O117" s="12" t="s">
        <v>11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>
        <v>2</v>
      </c>
      <c r="AA117" s="12">
        <v>2.8985507246376812E-2</v>
      </c>
      <c r="AB117" s="10"/>
      <c r="AC117" s="12" t="s">
        <v>11</v>
      </c>
      <c r="AD117" s="10">
        <v>69</v>
      </c>
      <c r="AE117" s="10">
        <v>67</v>
      </c>
      <c r="AF117" s="12">
        <v>0.97101449275362317</v>
      </c>
    </row>
    <row r="118" spans="1:32">
      <c r="A118" s="11" t="s">
        <v>540</v>
      </c>
      <c r="B118" s="10">
        <v>33</v>
      </c>
      <c r="C118" s="12">
        <v>0.47826086956521741</v>
      </c>
      <c r="D118" s="10">
        <v>14</v>
      </c>
      <c r="E118" s="12">
        <v>0.20289855072463769</v>
      </c>
      <c r="F118" s="10">
        <v>11</v>
      </c>
      <c r="G118" s="12">
        <v>0.15942028985507245</v>
      </c>
      <c r="H118" s="10">
        <v>1</v>
      </c>
      <c r="I118" s="12">
        <v>1.4492753623188406E-2</v>
      </c>
      <c r="J118" s="10">
        <v>3</v>
      </c>
      <c r="K118" s="12">
        <v>4.3478260869565216E-2</v>
      </c>
      <c r="L118" s="10">
        <v>3</v>
      </c>
      <c r="M118" s="12">
        <v>4.3478260869565216E-2</v>
      </c>
      <c r="N118" s="10">
        <v>1</v>
      </c>
      <c r="O118" s="12">
        <v>1.4492753623188406E-2</v>
      </c>
      <c r="P118" s="10">
        <v>1</v>
      </c>
      <c r="Q118" s="12">
        <v>1.4492753623188406E-2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>
        <v>2</v>
      </c>
      <c r="AA118" s="12">
        <v>2.8985507246376812E-2</v>
      </c>
      <c r="AB118" s="10"/>
      <c r="AC118" s="12" t="s">
        <v>11</v>
      </c>
      <c r="AD118" s="10">
        <v>69</v>
      </c>
      <c r="AE118" s="10">
        <v>66</v>
      </c>
      <c r="AF118" s="12">
        <v>0.95652173913043481</v>
      </c>
    </row>
    <row r="119" spans="1:32">
      <c r="A119" s="11" t="s">
        <v>541</v>
      </c>
      <c r="B119" s="10">
        <v>28</v>
      </c>
      <c r="C119" s="12">
        <v>0.4</v>
      </c>
      <c r="D119" s="10">
        <v>17</v>
      </c>
      <c r="E119" s="12">
        <v>0.24285714285714285</v>
      </c>
      <c r="F119" s="10">
        <v>18</v>
      </c>
      <c r="G119" s="12">
        <v>0.25714285714285712</v>
      </c>
      <c r="H119" s="10">
        <v>1</v>
      </c>
      <c r="I119" s="12">
        <v>1.4285714285714285E-2</v>
      </c>
      <c r="J119" s="10">
        <v>4</v>
      </c>
      <c r="K119" s="12">
        <v>5.7142857142857141E-2</v>
      </c>
      <c r="L119" s="10"/>
      <c r="M119" s="12" t="s">
        <v>11</v>
      </c>
      <c r="N119" s="10"/>
      <c r="O119" s="12" t="s">
        <v>11</v>
      </c>
      <c r="P119" s="10"/>
      <c r="Q119" s="12" t="s">
        <v>11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>
        <v>2</v>
      </c>
      <c r="AA119" s="12">
        <v>2.8571428571428571E-2</v>
      </c>
      <c r="AB119" s="10"/>
      <c r="AC119" s="12" t="s">
        <v>11</v>
      </c>
      <c r="AD119" s="10">
        <v>70</v>
      </c>
      <c r="AE119" s="10">
        <v>68</v>
      </c>
      <c r="AF119" s="12">
        <v>0.97142857142857142</v>
      </c>
    </row>
    <row r="120" spans="1:32">
      <c r="A120" s="11" t="s">
        <v>542</v>
      </c>
      <c r="B120" s="10">
        <v>6</v>
      </c>
      <c r="C120" s="12">
        <v>8.5714285714285715E-2</v>
      </c>
      <c r="D120" s="10">
        <v>14</v>
      </c>
      <c r="E120" s="12">
        <v>0.2</v>
      </c>
      <c r="F120" s="10">
        <v>32</v>
      </c>
      <c r="G120" s="12">
        <v>0.45714285714285713</v>
      </c>
      <c r="H120" s="10">
        <v>8</v>
      </c>
      <c r="I120" s="12">
        <v>0.11428571428571428</v>
      </c>
      <c r="J120" s="10">
        <v>7</v>
      </c>
      <c r="K120" s="12">
        <v>0.1</v>
      </c>
      <c r="L120" s="10">
        <v>1</v>
      </c>
      <c r="M120" s="12">
        <v>1.4285714285714285E-2</v>
      </c>
      <c r="N120" s="10"/>
      <c r="O120" s="12" t="s">
        <v>11</v>
      </c>
      <c r="P120" s="10"/>
      <c r="Q120" s="12" t="s">
        <v>11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>
        <v>2</v>
      </c>
      <c r="AA120" s="12">
        <v>2.8571428571428571E-2</v>
      </c>
      <c r="AB120" s="10"/>
      <c r="AC120" s="12" t="s">
        <v>11</v>
      </c>
      <c r="AD120" s="10">
        <v>70</v>
      </c>
      <c r="AE120" s="10">
        <v>68</v>
      </c>
      <c r="AF120" s="12">
        <v>0.97142857142857142</v>
      </c>
    </row>
    <row r="121" spans="1:32">
      <c r="A121" s="11" t="s">
        <v>543</v>
      </c>
      <c r="B121" s="10">
        <v>3</v>
      </c>
      <c r="C121" s="12">
        <v>9.375E-2</v>
      </c>
      <c r="D121" s="10">
        <v>5</v>
      </c>
      <c r="E121" s="12">
        <v>0.15625</v>
      </c>
      <c r="F121" s="10">
        <v>9</v>
      </c>
      <c r="G121" s="12">
        <v>0.28125</v>
      </c>
      <c r="H121" s="10">
        <v>4</v>
      </c>
      <c r="I121" s="12">
        <v>0.125</v>
      </c>
      <c r="J121" s="10">
        <v>7</v>
      </c>
      <c r="K121" s="12">
        <v>0.21875</v>
      </c>
      <c r="L121" s="10"/>
      <c r="M121" s="12" t="s">
        <v>11</v>
      </c>
      <c r="N121" s="10">
        <v>3</v>
      </c>
      <c r="O121" s="12">
        <v>9.375E-2</v>
      </c>
      <c r="P121" s="10">
        <v>1</v>
      </c>
      <c r="Q121" s="12">
        <v>3.125E-2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32</v>
      </c>
      <c r="AE121" s="10">
        <v>31</v>
      </c>
      <c r="AF121" s="12">
        <v>0.96875</v>
      </c>
    </row>
    <row r="122" spans="1:32">
      <c r="A122" s="11" t="s">
        <v>544</v>
      </c>
      <c r="B122" s="10">
        <v>3</v>
      </c>
      <c r="C122" s="12">
        <v>9.375E-2</v>
      </c>
      <c r="D122" s="10">
        <v>3</v>
      </c>
      <c r="E122" s="12">
        <v>9.375E-2</v>
      </c>
      <c r="F122" s="10">
        <v>11</v>
      </c>
      <c r="G122" s="12">
        <v>0.34375</v>
      </c>
      <c r="H122" s="10">
        <v>5</v>
      </c>
      <c r="I122" s="12">
        <v>0.15625</v>
      </c>
      <c r="J122" s="10">
        <v>7</v>
      </c>
      <c r="K122" s="12">
        <v>0.21875</v>
      </c>
      <c r="L122" s="10">
        <v>1</v>
      </c>
      <c r="M122" s="12">
        <v>3.125E-2</v>
      </c>
      <c r="N122" s="10">
        <v>1</v>
      </c>
      <c r="O122" s="12">
        <v>3.125E-2</v>
      </c>
      <c r="P122" s="10">
        <v>1</v>
      </c>
      <c r="Q122" s="12">
        <v>3.125E-2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32</v>
      </c>
      <c r="AE122" s="10">
        <v>31</v>
      </c>
      <c r="AF122" s="12">
        <v>0.96875</v>
      </c>
    </row>
    <row r="123" spans="1:32">
      <c r="A123" s="11" t="s">
        <v>545</v>
      </c>
      <c r="B123" s="10"/>
      <c r="C123" s="12" t="s">
        <v>11</v>
      </c>
      <c r="D123" s="10">
        <v>3</v>
      </c>
      <c r="E123" s="12">
        <v>9.375E-2</v>
      </c>
      <c r="F123" s="10">
        <v>12</v>
      </c>
      <c r="G123" s="12">
        <v>0.375</v>
      </c>
      <c r="H123" s="10">
        <v>12</v>
      </c>
      <c r="I123" s="12">
        <v>0.375</v>
      </c>
      <c r="J123" s="10">
        <v>3</v>
      </c>
      <c r="K123" s="12">
        <v>9.375E-2</v>
      </c>
      <c r="L123" s="10">
        <v>1</v>
      </c>
      <c r="M123" s="12">
        <v>3.125E-2</v>
      </c>
      <c r="N123" s="10"/>
      <c r="O123" s="12" t="s">
        <v>11</v>
      </c>
      <c r="P123" s="10">
        <v>1</v>
      </c>
      <c r="Q123" s="12">
        <v>3.125E-2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32</v>
      </c>
      <c r="AE123" s="10">
        <v>31</v>
      </c>
      <c r="AF123" s="12">
        <v>0.96875</v>
      </c>
    </row>
    <row r="124" spans="1:32">
      <c r="A124" s="11" t="s">
        <v>546</v>
      </c>
      <c r="B124" s="10"/>
      <c r="C124" s="12" t="s">
        <v>11</v>
      </c>
      <c r="D124" s="10"/>
      <c r="E124" s="12" t="s">
        <v>11</v>
      </c>
      <c r="F124" s="10">
        <v>4</v>
      </c>
      <c r="G124" s="12">
        <v>0.125</v>
      </c>
      <c r="H124" s="10">
        <v>12</v>
      </c>
      <c r="I124" s="12">
        <v>0.375</v>
      </c>
      <c r="J124" s="10">
        <v>10</v>
      </c>
      <c r="K124" s="12">
        <v>0.3125</v>
      </c>
      <c r="L124" s="10">
        <v>3</v>
      </c>
      <c r="M124" s="12">
        <v>9.375E-2</v>
      </c>
      <c r="N124" s="10">
        <v>2</v>
      </c>
      <c r="O124" s="12">
        <v>6.25E-2</v>
      </c>
      <c r="P124" s="10">
        <v>1</v>
      </c>
      <c r="Q124" s="12">
        <v>3.125E-2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32</v>
      </c>
      <c r="AE124" s="10">
        <v>31</v>
      </c>
      <c r="AF124" s="12">
        <v>0.96875</v>
      </c>
    </row>
    <row r="125" spans="1:32">
      <c r="A125" s="11" t="s">
        <v>547</v>
      </c>
      <c r="B125" s="10">
        <v>4</v>
      </c>
      <c r="C125" s="12">
        <v>0.125</v>
      </c>
      <c r="D125" s="10">
        <v>11</v>
      </c>
      <c r="E125" s="12">
        <v>0.34375</v>
      </c>
      <c r="F125" s="10">
        <v>13</v>
      </c>
      <c r="G125" s="12">
        <v>0.40625</v>
      </c>
      <c r="H125" s="10">
        <v>1</v>
      </c>
      <c r="I125" s="12">
        <v>3.125E-2</v>
      </c>
      <c r="J125" s="10">
        <v>1</v>
      </c>
      <c r="K125" s="12">
        <v>3.125E-2</v>
      </c>
      <c r="L125" s="10">
        <v>1</v>
      </c>
      <c r="M125" s="12">
        <v>3.125E-2</v>
      </c>
      <c r="N125" s="10"/>
      <c r="O125" s="12" t="s">
        <v>11</v>
      </c>
      <c r="P125" s="10">
        <v>1</v>
      </c>
      <c r="Q125" s="12">
        <v>3.125E-2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32</v>
      </c>
      <c r="AE125" s="10">
        <v>31</v>
      </c>
      <c r="AF125" s="12">
        <v>0.96875</v>
      </c>
    </row>
    <row r="126" spans="1:32">
      <c r="A126" s="11" t="s">
        <v>548</v>
      </c>
      <c r="B126" s="10"/>
      <c r="C126" s="12" t="s">
        <v>11</v>
      </c>
      <c r="D126" s="10">
        <v>5</v>
      </c>
      <c r="E126" s="12">
        <v>0.20833333333333334</v>
      </c>
      <c r="F126" s="10">
        <v>6</v>
      </c>
      <c r="G126" s="12">
        <v>0.25</v>
      </c>
      <c r="H126" s="10">
        <v>4</v>
      </c>
      <c r="I126" s="12">
        <v>0.16666666666666666</v>
      </c>
      <c r="J126" s="10">
        <v>2</v>
      </c>
      <c r="K126" s="12">
        <v>8.3333333333333329E-2</v>
      </c>
      <c r="L126" s="10">
        <v>5</v>
      </c>
      <c r="M126" s="12">
        <v>0.20833333333333334</v>
      </c>
      <c r="N126" s="10"/>
      <c r="O126" s="12" t="s">
        <v>11</v>
      </c>
      <c r="P126" s="10">
        <v>1</v>
      </c>
      <c r="Q126" s="12">
        <v>4.1666666666666664E-2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>
        <v>1</v>
      </c>
      <c r="AA126" s="12">
        <v>4.1666666666666664E-2</v>
      </c>
      <c r="AB126" s="10"/>
      <c r="AC126" s="12" t="s">
        <v>11</v>
      </c>
      <c r="AD126" s="10">
        <v>24</v>
      </c>
      <c r="AE126" s="10">
        <v>22</v>
      </c>
      <c r="AF126" s="12">
        <v>0.91666666666666663</v>
      </c>
    </row>
    <row r="127" spans="1:32">
      <c r="A127" s="11" t="s">
        <v>549</v>
      </c>
      <c r="B127" s="10">
        <v>1</v>
      </c>
      <c r="C127" s="12">
        <v>4.1666666666666664E-2</v>
      </c>
      <c r="D127" s="10">
        <v>2</v>
      </c>
      <c r="E127" s="12">
        <v>8.3333333333333329E-2</v>
      </c>
      <c r="F127" s="10">
        <v>8</v>
      </c>
      <c r="G127" s="12">
        <v>0.33333333333333331</v>
      </c>
      <c r="H127" s="10">
        <v>3</v>
      </c>
      <c r="I127" s="12">
        <v>0.125</v>
      </c>
      <c r="J127" s="10">
        <v>3</v>
      </c>
      <c r="K127" s="12">
        <v>0.125</v>
      </c>
      <c r="L127" s="10">
        <v>4</v>
      </c>
      <c r="M127" s="12">
        <v>0.16666666666666666</v>
      </c>
      <c r="N127" s="10">
        <v>2</v>
      </c>
      <c r="O127" s="12">
        <v>8.3333333333333329E-2</v>
      </c>
      <c r="P127" s="10">
        <v>1</v>
      </c>
      <c r="Q127" s="12">
        <v>4.1666666666666664E-2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24</v>
      </c>
      <c r="AE127" s="10">
        <v>23</v>
      </c>
      <c r="AF127" s="12">
        <v>0.95833333333333337</v>
      </c>
    </row>
    <row r="128" spans="1:32">
      <c r="A128" s="11" t="s">
        <v>550</v>
      </c>
      <c r="B128" s="10"/>
      <c r="C128" s="12" t="s">
        <v>11</v>
      </c>
      <c r="D128" s="10">
        <v>2</v>
      </c>
      <c r="E128" s="12">
        <v>8.3333333333333329E-2</v>
      </c>
      <c r="F128" s="10">
        <v>6</v>
      </c>
      <c r="G128" s="12">
        <v>0.25</v>
      </c>
      <c r="H128" s="10">
        <v>4</v>
      </c>
      <c r="I128" s="12">
        <v>0.16666666666666666</v>
      </c>
      <c r="J128" s="10">
        <v>3</v>
      </c>
      <c r="K128" s="12">
        <v>0.125</v>
      </c>
      <c r="L128" s="10">
        <v>2</v>
      </c>
      <c r="M128" s="12">
        <v>8.3333333333333329E-2</v>
      </c>
      <c r="N128" s="10">
        <v>5</v>
      </c>
      <c r="O128" s="12">
        <v>0.20833333333333334</v>
      </c>
      <c r="P128" s="10">
        <v>2</v>
      </c>
      <c r="Q128" s="12">
        <v>8.3333333333333329E-2</v>
      </c>
      <c r="R128" s="10"/>
      <c r="S128" s="12" t="s">
        <v>11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24</v>
      </c>
      <c r="AE128" s="10">
        <v>22</v>
      </c>
      <c r="AF128" s="12">
        <v>0.91666666666666663</v>
      </c>
    </row>
    <row r="129" spans="1:32">
      <c r="A129" s="11" t="s">
        <v>551</v>
      </c>
      <c r="B129" s="10"/>
      <c r="C129" s="12" t="s">
        <v>11</v>
      </c>
      <c r="D129" s="10">
        <v>3</v>
      </c>
      <c r="E129" s="12">
        <v>0.125</v>
      </c>
      <c r="F129" s="10">
        <v>4</v>
      </c>
      <c r="G129" s="12">
        <v>0.16666666666666666</v>
      </c>
      <c r="H129" s="10">
        <v>7</v>
      </c>
      <c r="I129" s="12">
        <v>0.29166666666666669</v>
      </c>
      <c r="J129" s="10">
        <v>5</v>
      </c>
      <c r="K129" s="12">
        <v>0.20833333333333334</v>
      </c>
      <c r="L129" s="10">
        <v>2</v>
      </c>
      <c r="M129" s="12">
        <v>8.3333333333333329E-2</v>
      </c>
      <c r="N129" s="10">
        <v>2</v>
      </c>
      <c r="O129" s="12">
        <v>8.3333333333333329E-2</v>
      </c>
      <c r="P129" s="10">
        <v>1</v>
      </c>
      <c r="Q129" s="12">
        <v>4.1666666666666664E-2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24</v>
      </c>
      <c r="AE129" s="10">
        <v>23</v>
      </c>
      <c r="AF129" s="12">
        <v>0.95833333333333337</v>
      </c>
    </row>
    <row r="130" spans="1:32">
      <c r="A130" s="11" t="s">
        <v>552</v>
      </c>
      <c r="B130" s="10">
        <v>4</v>
      </c>
      <c r="C130" s="12">
        <v>0.16666666666666666</v>
      </c>
      <c r="D130" s="10">
        <v>2</v>
      </c>
      <c r="E130" s="12">
        <v>8.3333333333333329E-2</v>
      </c>
      <c r="F130" s="10">
        <v>1</v>
      </c>
      <c r="G130" s="12">
        <v>4.1666666666666664E-2</v>
      </c>
      <c r="H130" s="10">
        <v>8</v>
      </c>
      <c r="I130" s="12">
        <v>0.33333333333333331</v>
      </c>
      <c r="J130" s="10">
        <v>2</v>
      </c>
      <c r="K130" s="12">
        <v>8.3333333333333329E-2</v>
      </c>
      <c r="L130" s="10">
        <v>1</v>
      </c>
      <c r="M130" s="12">
        <v>4.1666666666666664E-2</v>
      </c>
      <c r="N130" s="10">
        <v>3</v>
      </c>
      <c r="O130" s="12">
        <v>0.125</v>
      </c>
      <c r="P130" s="10">
        <v>3</v>
      </c>
      <c r="Q130" s="12">
        <v>0.125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24</v>
      </c>
      <c r="AE130" s="10">
        <v>21</v>
      </c>
      <c r="AF130" s="12">
        <v>0.875</v>
      </c>
    </row>
    <row r="131" spans="1:32">
      <c r="A131" s="11" t="s">
        <v>553</v>
      </c>
      <c r="B131" s="10">
        <v>1</v>
      </c>
      <c r="C131" s="12">
        <v>4.1666666666666664E-2</v>
      </c>
      <c r="D131" s="10">
        <v>5</v>
      </c>
      <c r="E131" s="12">
        <v>0.20833333333333334</v>
      </c>
      <c r="F131" s="10">
        <v>8</v>
      </c>
      <c r="G131" s="12">
        <v>0.33333333333333331</v>
      </c>
      <c r="H131" s="10">
        <v>4</v>
      </c>
      <c r="I131" s="12">
        <v>0.16666666666666666</v>
      </c>
      <c r="J131" s="10">
        <v>3</v>
      </c>
      <c r="K131" s="12">
        <v>0.125</v>
      </c>
      <c r="L131" s="10">
        <v>2</v>
      </c>
      <c r="M131" s="12">
        <v>8.3333333333333329E-2</v>
      </c>
      <c r="N131" s="10"/>
      <c r="O131" s="12" t="s">
        <v>11</v>
      </c>
      <c r="P131" s="10">
        <v>1</v>
      </c>
      <c r="Q131" s="12">
        <v>4.1666666666666664E-2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24</v>
      </c>
      <c r="AE131" s="10">
        <v>23</v>
      </c>
      <c r="AF131" s="12">
        <v>0.95833333333333337</v>
      </c>
    </row>
    <row r="132" spans="1:32" s="18" customFormat="1">
      <c r="A132" s="26" t="s">
        <v>2286</v>
      </c>
      <c r="B132" s="16"/>
      <c r="C132" s="23" t="s">
        <v>11</v>
      </c>
      <c r="D132" s="16"/>
      <c r="E132" s="23" t="s">
        <v>11</v>
      </c>
      <c r="F132" s="16"/>
      <c r="G132" s="23" t="s">
        <v>11</v>
      </c>
      <c r="H132" s="16"/>
      <c r="I132" s="23" t="s">
        <v>11</v>
      </c>
      <c r="J132" s="16"/>
      <c r="K132" s="23" t="s">
        <v>11</v>
      </c>
      <c r="L132" s="16"/>
      <c r="M132" s="23" t="s">
        <v>11</v>
      </c>
      <c r="N132" s="16"/>
      <c r="O132" s="23" t="s">
        <v>11</v>
      </c>
      <c r="P132" s="16"/>
      <c r="Q132" s="23" t="s">
        <v>11</v>
      </c>
      <c r="R132" s="16"/>
      <c r="S132" s="23" t="s">
        <v>11</v>
      </c>
      <c r="T132" s="16"/>
      <c r="U132" s="23" t="s">
        <v>11</v>
      </c>
      <c r="V132" s="16"/>
      <c r="W132" s="23" t="s">
        <v>11</v>
      </c>
      <c r="X132" s="16"/>
      <c r="Y132" s="23" t="s">
        <v>11</v>
      </c>
      <c r="Z132" s="16"/>
      <c r="AA132" s="23" t="s">
        <v>11</v>
      </c>
      <c r="AB132" s="16"/>
      <c r="AC132" s="23" t="s">
        <v>11</v>
      </c>
      <c r="AD132" s="16"/>
      <c r="AE132" s="16" t="s">
        <v>11</v>
      </c>
      <c r="AF132" s="23" t="s">
        <v>11</v>
      </c>
    </row>
    <row r="133" spans="1:32">
      <c r="A133" s="11" t="s">
        <v>9</v>
      </c>
      <c r="B133" s="10">
        <v>92</v>
      </c>
      <c r="C133" s="12">
        <v>0.35249042145593867</v>
      </c>
      <c r="D133" s="10">
        <v>74</v>
      </c>
      <c r="E133" s="12">
        <v>0.28352490421455939</v>
      </c>
      <c r="F133" s="10">
        <v>55</v>
      </c>
      <c r="G133" s="12">
        <v>0.21072796934865901</v>
      </c>
      <c r="H133" s="10">
        <v>18</v>
      </c>
      <c r="I133" s="12">
        <v>6.8965517241379309E-2</v>
      </c>
      <c r="J133" s="10">
        <v>12</v>
      </c>
      <c r="K133" s="12">
        <v>4.5977011494252873E-2</v>
      </c>
      <c r="L133" s="10">
        <v>2</v>
      </c>
      <c r="M133" s="12">
        <v>7.6628352490421452E-3</v>
      </c>
      <c r="N133" s="10">
        <v>3</v>
      </c>
      <c r="O133" s="12">
        <v>1.1494252873563218E-2</v>
      </c>
      <c r="P133" s="10">
        <v>3</v>
      </c>
      <c r="Q133" s="12">
        <v>1.1494252873563218E-2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>
        <v>2</v>
      </c>
      <c r="AA133" s="12">
        <v>7.6628352490421452E-3</v>
      </c>
      <c r="AB133" s="10"/>
      <c r="AC133" s="12" t="s">
        <v>11</v>
      </c>
      <c r="AD133" s="10">
        <v>261</v>
      </c>
      <c r="AE133" s="10">
        <v>256</v>
      </c>
      <c r="AF133" s="12">
        <v>0.98084291187739459</v>
      </c>
    </row>
    <row r="134" spans="1:32">
      <c r="A134" s="11" t="s">
        <v>554</v>
      </c>
      <c r="B134" s="10">
        <v>15</v>
      </c>
      <c r="C134" s="12">
        <v>0.33333333333333331</v>
      </c>
      <c r="D134" s="10">
        <v>12</v>
      </c>
      <c r="E134" s="12">
        <v>0.26666666666666666</v>
      </c>
      <c r="F134" s="10">
        <v>8</v>
      </c>
      <c r="G134" s="12">
        <v>0.17777777777777778</v>
      </c>
      <c r="H134" s="10">
        <v>8</v>
      </c>
      <c r="I134" s="12">
        <v>0.17777777777777778</v>
      </c>
      <c r="J134" s="10">
        <v>1</v>
      </c>
      <c r="K134" s="12">
        <v>2.2222222222222223E-2</v>
      </c>
      <c r="L134" s="10"/>
      <c r="M134" s="12" t="s">
        <v>11</v>
      </c>
      <c r="N134" s="10">
        <v>1</v>
      </c>
      <c r="O134" s="12">
        <v>2.2222222222222223E-2</v>
      </c>
      <c r="P134" s="10"/>
      <c r="Q134" s="12" t="s">
        <v>11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45</v>
      </c>
      <c r="AE134" s="10">
        <v>45</v>
      </c>
      <c r="AF134" s="12">
        <v>1</v>
      </c>
    </row>
    <row r="135" spans="1:32">
      <c r="A135" s="11" t="s">
        <v>361</v>
      </c>
      <c r="B135" s="10">
        <v>57</v>
      </c>
      <c r="C135" s="12">
        <v>0.91935483870967738</v>
      </c>
      <c r="D135" s="10">
        <v>1</v>
      </c>
      <c r="E135" s="12">
        <v>1.6129032258064516E-2</v>
      </c>
      <c r="F135" s="10">
        <v>1</v>
      </c>
      <c r="G135" s="12">
        <v>1.6129032258064516E-2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>
        <v>3</v>
      </c>
      <c r="Q135" s="12">
        <v>4.8387096774193547E-2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62</v>
      </c>
      <c r="AE135" s="10">
        <v>59</v>
      </c>
      <c r="AF135" s="12">
        <v>0.95161290322580649</v>
      </c>
    </row>
    <row r="136" spans="1:32">
      <c r="A136" s="11" t="s">
        <v>555</v>
      </c>
      <c r="B136" s="10">
        <v>6</v>
      </c>
      <c r="C136" s="12">
        <v>0.6</v>
      </c>
      <c r="D136" s="10">
        <v>2</v>
      </c>
      <c r="E136" s="12">
        <v>0.2</v>
      </c>
      <c r="F136" s="10"/>
      <c r="G136" s="12" t="s">
        <v>11</v>
      </c>
      <c r="H136" s="10">
        <v>2</v>
      </c>
      <c r="I136" s="12">
        <v>0.2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10</v>
      </c>
      <c r="AE136" s="10">
        <v>10</v>
      </c>
      <c r="AF136" s="12">
        <v>1</v>
      </c>
    </row>
    <row r="137" spans="1:32">
      <c r="A137" s="11" t="s">
        <v>212</v>
      </c>
      <c r="B137" s="10">
        <v>1</v>
      </c>
      <c r="C137" s="12">
        <v>1</v>
      </c>
      <c r="D137" s="10"/>
      <c r="E137" s="12" t="s">
        <v>11</v>
      </c>
      <c r="F137" s="10"/>
      <c r="G137" s="12" t="s">
        <v>11</v>
      </c>
      <c r="H137" s="10"/>
      <c r="I137" s="12" t="s">
        <v>11</v>
      </c>
      <c r="J137" s="10"/>
      <c r="K137" s="12" t="s">
        <v>11</v>
      </c>
      <c r="L137" s="10"/>
      <c r="M137" s="12" t="s">
        <v>11</v>
      </c>
      <c r="N137" s="10"/>
      <c r="O137" s="12" t="s">
        <v>11</v>
      </c>
      <c r="P137" s="10"/>
      <c r="Q137" s="12" t="s">
        <v>11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1</v>
      </c>
      <c r="AE137" s="10">
        <v>1</v>
      </c>
      <c r="AF137" s="12">
        <v>1</v>
      </c>
    </row>
    <row r="138" spans="1:32">
      <c r="A138" s="11" t="s">
        <v>90</v>
      </c>
      <c r="B138" s="10">
        <v>5</v>
      </c>
      <c r="C138" s="12">
        <v>0.125</v>
      </c>
      <c r="D138" s="10">
        <v>4</v>
      </c>
      <c r="E138" s="12">
        <v>0.1</v>
      </c>
      <c r="F138" s="10">
        <v>2</v>
      </c>
      <c r="G138" s="12">
        <v>0.05</v>
      </c>
      <c r="H138" s="10">
        <v>7</v>
      </c>
      <c r="I138" s="12">
        <v>0.17499999999999999</v>
      </c>
      <c r="J138" s="10">
        <v>12</v>
      </c>
      <c r="K138" s="12">
        <v>0.3</v>
      </c>
      <c r="L138" s="10">
        <v>5</v>
      </c>
      <c r="M138" s="12">
        <v>0.125</v>
      </c>
      <c r="N138" s="10">
        <v>3</v>
      </c>
      <c r="O138" s="12">
        <v>7.4999999999999997E-2</v>
      </c>
      <c r="P138" s="10">
        <v>1</v>
      </c>
      <c r="Q138" s="12">
        <v>2.5000000000000001E-2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>
        <v>1</v>
      </c>
      <c r="AA138" s="12">
        <v>2.5000000000000001E-2</v>
      </c>
      <c r="AB138" s="10"/>
      <c r="AC138" s="12" t="s">
        <v>11</v>
      </c>
      <c r="AD138" s="10">
        <v>40</v>
      </c>
      <c r="AE138" s="10">
        <v>38</v>
      </c>
      <c r="AF138" s="12">
        <v>0.95</v>
      </c>
    </row>
    <row r="139" spans="1:32">
      <c r="A139" s="11" t="s">
        <v>165</v>
      </c>
      <c r="B139" s="10"/>
      <c r="C139" s="12" t="s">
        <v>11</v>
      </c>
      <c r="D139" s="10"/>
      <c r="E139" s="12" t="s">
        <v>11</v>
      </c>
      <c r="F139" s="10"/>
      <c r="G139" s="12" t="s">
        <v>11</v>
      </c>
      <c r="H139" s="10"/>
      <c r="I139" s="12" t="s">
        <v>11</v>
      </c>
      <c r="J139" s="10">
        <v>2</v>
      </c>
      <c r="K139" s="12">
        <v>0.66666666666666663</v>
      </c>
      <c r="L139" s="10"/>
      <c r="M139" s="12" t="s">
        <v>11</v>
      </c>
      <c r="N139" s="10">
        <v>1</v>
      </c>
      <c r="O139" s="12">
        <v>0.33333333333333331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3</v>
      </c>
      <c r="AE139" s="10">
        <v>3</v>
      </c>
      <c r="AF139" s="12">
        <v>1</v>
      </c>
    </row>
    <row r="140" spans="1:32">
      <c r="A140" s="11" t="s">
        <v>91</v>
      </c>
      <c r="B140" s="10">
        <v>31</v>
      </c>
      <c r="C140" s="12">
        <v>0.30392156862745096</v>
      </c>
      <c r="D140" s="10">
        <v>21</v>
      </c>
      <c r="E140" s="12">
        <v>0.20588235294117646</v>
      </c>
      <c r="F140" s="10">
        <v>22</v>
      </c>
      <c r="G140" s="12">
        <v>0.21568627450980393</v>
      </c>
      <c r="H140" s="10">
        <v>12</v>
      </c>
      <c r="I140" s="12">
        <v>0.11764705882352941</v>
      </c>
      <c r="J140" s="10">
        <v>10</v>
      </c>
      <c r="K140" s="12">
        <v>9.8039215686274508E-2</v>
      </c>
      <c r="L140" s="10">
        <v>4</v>
      </c>
      <c r="M140" s="12">
        <v>3.9215686274509803E-2</v>
      </c>
      <c r="N140" s="10">
        <v>1</v>
      </c>
      <c r="O140" s="12">
        <v>9.8039215686274508E-3</v>
      </c>
      <c r="P140" s="10">
        <v>1</v>
      </c>
      <c r="Q140" s="12">
        <v>9.8039215686274508E-3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102</v>
      </c>
      <c r="AE140" s="10">
        <v>101</v>
      </c>
      <c r="AF140" s="12">
        <v>0.99019607843137258</v>
      </c>
    </row>
    <row r="141" spans="1:32">
      <c r="A141" s="11" t="s">
        <v>502</v>
      </c>
      <c r="B141" s="10">
        <v>22</v>
      </c>
      <c r="C141" s="12">
        <v>0.20560747663551401</v>
      </c>
      <c r="D141" s="10">
        <v>18</v>
      </c>
      <c r="E141" s="12">
        <v>0.16822429906542055</v>
      </c>
      <c r="F141" s="10">
        <v>17</v>
      </c>
      <c r="G141" s="12">
        <v>0.15887850467289719</v>
      </c>
      <c r="H141" s="10">
        <v>7</v>
      </c>
      <c r="I141" s="12">
        <v>6.5420560747663545E-2</v>
      </c>
      <c r="J141" s="10">
        <v>15</v>
      </c>
      <c r="K141" s="12">
        <v>0.14018691588785046</v>
      </c>
      <c r="L141" s="10">
        <v>9</v>
      </c>
      <c r="M141" s="12">
        <v>8.4112149532710276E-2</v>
      </c>
      <c r="N141" s="10">
        <v>13</v>
      </c>
      <c r="O141" s="12">
        <v>0.12149532710280374</v>
      </c>
      <c r="P141" s="10">
        <v>6</v>
      </c>
      <c r="Q141" s="12">
        <v>5.6074766355140186E-2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107</v>
      </c>
      <c r="AE141" s="10">
        <v>101</v>
      </c>
      <c r="AF141" s="12">
        <v>0.94392523364485981</v>
      </c>
    </row>
    <row r="142" spans="1:32">
      <c r="A142" s="11" t="s">
        <v>16</v>
      </c>
      <c r="B142" s="10">
        <v>1</v>
      </c>
      <c r="C142" s="12">
        <v>0.25</v>
      </c>
      <c r="D142" s="10"/>
      <c r="E142" s="12" t="s">
        <v>11</v>
      </c>
      <c r="F142" s="10"/>
      <c r="G142" s="12" t="s">
        <v>11</v>
      </c>
      <c r="H142" s="10"/>
      <c r="I142" s="12" t="s">
        <v>11</v>
      </c>
      <c r="J142" s="10">
        <v>1</v>
      </c>
      <c r="K142" s="12">
        <v>0.25</v>
      </c>
      <c r="L142" s="10"/>
      <c r="M142" s="12" t="s">
        <v>11</v>
      </c>
      <c r="N142" s="10"/>
      <c r="O142" s="12" t="s">
        <v>11</v>
      </c>
      <c r="P142" s="10">
        <v>2</v>
      </c>
      <c r="Q142" s="12">
        <v>0.5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4</v>
      </c>
      <c r="AE142" s="10">
        <v>2</v>
      </c>
      <c r="AF142" s="12">
        <v>0.5</v>
      </c>
    </row>
    <row r="143" spans="1:32">
      <c r="A143" s="11" t="s">
        <v>27</v>
      </c>
      <c r="B143" s="10">
        <v>29</v>
      </c>
      <c r="C143" s="12">
        <v>0.13004484304932734</v>
      </c>
      <c r="D143" s="10">
        <v>40</v>
      </c>
      <c r="E143" s="12">
        <v>0.17937219730941703</v>
      </c>
      <c r="F143" s="10">
        <v>37</v>
      </c>
      <c r="G143" s="12">
        <v>0.16591928251121077</v>
      </c>
      <c r="H143" s="10">
        <v>34</v>
      </c>
      <c r="I143" s="12">
        <v>0.15246636771300448</v>
      </c>
      <c r="J143" s="10">
        <v>36</v>
      </c>
      <c r="K143" s="12">
        <v>0.16143497757847533</v>
      </c>
      <c r="L143" s="10">
        <v>19</v>
      </c>
      <c r="M143" s="12">
        <v>8.520179372197309E-2</v>
      </c>
      <c r="N143" s="10">
        <v>15</v>
      </c>
      <c r="O143" s="12">
        <v>6.726457399103139E-2</v>
      </c>
      <c r="P143" s="10">
        <v>12</v>
      </c>
      <c r="Q143" s="12">
        <v>5.3811659192825115E-2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>
        <v>1</v>
      </c>
      <c r="AA143" s="12">
        <v>4.4843049327354259E-3</v>
      </c>
      <c r="AB143" s="10"/>
      <c r="AC143" s="12" t="s">
        <v>11</v>
      </c>
      <c r="AD143" s="10">
        <v>223</v>
      </c>
      <c r="AE143" s="10">
        <v>210</v>
      </c>
      <c r="AF143" s="12">
        <v>0.94170403587443952</v>
      </c>
    </row>
    <row r="144" spans="1:32">
      <c r="A144" s="11" t="s">
        <v>503</v>
      </c>
      <c r="B144" s="10">
        <v>7</v>
      </c>
      <c r="C144" s="12">
        <v>0.58333333333333337</v>
      </c>
      <c r="D144" s="10">
        <v>5</v>
      </c>
      <c r="E144" s="12">
        <v>0.41666666666666669</v>
      </c>
      <c r="F144" s="10"/>
      <c r="G144" s="12" t="s">
        <v>11</v>
      </c>
      <c r="H144" s="10"/>
      <c r="I144" s="12" t="s">
        <v>11</v>
      </c>
      <c r="J144" s="10"/>
      <c r="K144" s="12" t="s">
        <v>11</v>
      </c>
      <c r="L144" s="10"/>
      <c r="M144" s="12" t="s">
        <v>11</v>
      </c>
      <c r="N144" s="10"/>
      <c r="O144" s="12" t="s">
        <v>11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12</v>
      </c>
      <c r="AE144" s="10">
        <v>12</v>
      </c>
      <c r="AF144" s="12">
        <v>1</v>
      </c>
    </row>
    <row r="145" spans="1:32">
      <c r="A145" s="11" t="s">
        <v>556</v>
      </c>
      <c r="B145" s="10">
        <v>10</v>
      </c>
      <c r="C145" s="12">
        <v>0.43478260869565216</v>
      </c>
      <c r="D145" s="10">
        <v>12</v>
      </c>
      <c r="E145" s="12">
        <v>0.52173913043478259</v>
      </c>
      <c r="F145" s="10"/>
      <c r="G145" s="12" t="s">
        <v>11</v>
      </c>
      <c r="H145" s="10"/>
      <c r="I145" s="12" t="s">
        <v>11</v>
      </c>
      <c r="J145" s="10"/>
      <c r="K145" s="12" t="s">
        <v>11</v>
      </c>
      <c r="L145" s="10"/>
      <c r="M145" s="12" t="s">
        <v>11</v>
      </c>
      <c r="N145" s="10"/>
      <c r="O145" s="12" t="s">
        <v>11</v>
      </c>
      <c r="P145" s="10">
        <v>1</v>
      </c>
      <c r="Q145" s="12">
        <v>4.3478260869565216E-2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23</v>
      </c>
      <c r="AE145" s="10">
        <v>22</v>
      </c>
      <c r="AF145" s="12">
        <v>0.95652173913043481</v>
      </c>
    </row>
    <row r="146" spans="1:32">
      <c r="A146" s="11" t="s">
        <v>557</v>
      </c>
      <c r="B146" s="10"/>
      <c r="C146" s="12" t="s">
        <v>11</v>
      </c>
      <c r="D146" s="10">
        <v>3</v>
      </c>
      <c r="E146" s="12">
        <v>1</v>
      </c>
      <c r="F146" s="10"/>
      <c r="G146" s="12" t="s">
        <v>11</v>
      </c>
      <c r="H146" s="10"/>
      <c r="I146" s="12" t="s">
        <v>11</v>
      </c>
      <c r="J146" s="10"/>
      <c r="K146" s="12" t="s">
        <v>11</v>
      </c>
      <c r="L146" s="10"/>
      <c r="M146" s="12" t="s">
        <v>11</v>
      </c>
      <c r="N146" s="10"/>
      <c r="O146" s="12" t="s">
        <v>11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3</v>
      </c>
      <c r="AE146" s="10">
        <v>3</v>
      </c>
      <c r="AF146" s="12">
        <v>1</v>
      </c>
    </row>
    <row r="147" spans="1:32">
      <c r="A147" s="11" t="s">
        <v>426</v>
      </c>
      <c r="B147" s="10">
        <v>18</v>
      </c>
      <c r="C147" s="12">
        <v>0.33333333333333331</v>
      </c>
      <c r="D147" s="10">
        <v>7</v>
      </c>
      <c r="E147" s="12">
        <v>0.12962962962962962</v>
      </c>
      <c r="F147" s="10">
        <v>15</v>
      </c>
      <c r="G147" s="12">
        <v>0.27777777777777779</v>
      </c>
      <c r="H147" s="10">
        <v>8</v>
      </c>
      <c r="I147" s="12">
        <v>0.14814814814814814</v>
      </c>
      <c r="J147" s="10">
        <v>1</v>
      </c>
      <c r="K147" s="12">
        <v>1.8518518518518517E-2</v>
      </c>
      <c r="L147" s="10"/>
      <c r="M147" s="12" t="s">
        <v>11</v>
      </c>
      <c r="N147" s="10">
        <v>1</v>
      </c>
      <c r="O147" s="12">
        <v>1.8518518518518517E-2</v>
      </c>
      <c r="P147" s="10">
        <v>2</v>
      </c>
      <c r="Q147" s="12">
        <v>3.7037037037037035E-2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>
        <v>2</v>
      </c>
      <c r="AA147" s="12">
        <v>3.7037037037037035E-2</v>
      </c>
      <c r="AB147" s="10"/>
      <c r="AC147" s="12" t="s">
        <v>11</v>
      </c>
      <c r="AD147" s="10">
        <v>54</v>
      </c>
      <c r="AE147" s="10">
        <v>50</v>
      </c>
      <c r="AF147" s="12">
        <v>0.92592592592592593</v>
      </c>
    </row>
    <row r="148" spans="1:32">
      <c r="A148" s="11" t="s">
        <v>321</v>
      </c>
      <c r="B148" s="10">
        <v>4</v>
      </c>
      <c r="C148" s="12">
        <v>0.25</v>
      </c>
      <c r="D148" s="10">
        <v>1</v>
      </c>
      <c r="E148" s="12">
        <v>6.25E-2</v>
      </c>
      <c r="F148" s="10">
        <v>3</v>
      </c>
      <c r="G148" s="12">
        <v>0.1875</v>
      </c>
      <c r="H148" s="10">
        <v>4</v>
      </c>
      <c r="I148" s="12">
        <v>0.25</v>
      </c>
      <c r="J148" s="10">
        <v>3</v>
      </c>
      <c r="K148" s="12">
        <v>0.1875</v>
      </c>
      <c r="L148" s="10"/>
      <c r="M148" s="12" t="s">
        <v>11</v>
      </c>
      <c r="N148" s="10"/>
      <c r="O148" s="12" t="s">
        <v>11</v>
      </c>
      <c r="P148" s="10">
        <v>1</v>
      </c>
      <c r="Q148" s="12">
        <v>6.25E-2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16</v>
      </c>
      <c r="AE148" s="10">
        <v>15</v>
      </c>
      <c r="AF148" s="12">
        <v>0.9375</v>
      </c>
    </row>
    <row r="149" spans="1:32">
      <c r="A149" s="11" t="s">
        <v>558</v>
      </c>
      <c r="B149" s="10">
        <v>5</v>
      </c>
      <c r="C149" s="12">
        <v>1</v>
      </c>
      <c r="D149" s="10"/>
      <c r="E149" s="12" t="s">
        <v>11</v>
      </c>
      <c r="F149" s="10"/>
      <c r="G149" s="12" t="s">
        <v>11</v>
      </c>
      <c r="H149" s="10"/>
      <c r="I149" s="12" t="s">
        <v>11</v>
      </c>
      <c r="J149" s="10"/>
      <c r="K149" s="12" t="s">
        <v>11</v>
      </c>
      <c r="L149" s="10"/>
      <c r="M149" s="12" t="s">
        <v>11</v>
      </c>
      <c r="N149" s="10"/>
      <c r="O149" s="12" t="s">
        <v>11</v>
      </c>
      <c r="P149" s="10"/>
      <c r="Q149" s="12" t="s">
        <v>11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5</v>
      </c>
      <c r="AE149" s="10">
        <v>5</v>
      </c>
      <c r="AF149" s="12">
        <v>1</v>
      </c>
    </row>
    <row r="150" spans="1:32">
      <c r="A150" s="11" t="s">
        <v>242</v>
      </c>
      <c r="B150" s="10">
        <v>4</v>
      </c>
      <c r="C150" s="12">
        <v>0.66666666666666663</v>
      </c>
      <c r="D150" s="10"/>
      <c r="E150" s="12" t="s">
        <v>11</v>
      </c>
      <c r="F150" s="10">
        <v>2</v>
      </c>
      <c r="G150" s="12">
        <v>0.33333333333333331</v>
      </c>
      <c r="H150" s="10"/>
      <c r="I150" s="12" t="s">
        <v>11</v>
      </c>
      <c r="J150" s="10"/>
      <c r="K150" s="12" t="s">
        <v>11</v>
      </c>
      <c r="L150" s="10"/>
      <c r="M150" s="12" t="s">
        <v>11</v>
      </c>
      <c r="N150" s="10"/>
      <c r="O150" s="12" t="s">
        <v>11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6</v>
      </c>
      <c r="AE150" s="10">
        <v>6</v>
      </c>
      <c r="AF150" s="12">
        <v>1</v>
      </c>
    </row>
    <row r="151" spans="1:32">
      <c r="A151" s="11" t="s">
        <v>132</v>
      </c>
      <c r="B151" s="10">
        <v>5</v>
      </c>
      <c r="C151" s="12">
        <v>8.771929824561403E-2</v>
      </c>
      <c r="D151" s="10">
        <v>16</v>
      </c>
      <c r="E151" s="12">
        <v>0.2807017543859649</v>
      </c>
      <c r="F151" s="10">
        <v>19</v>
      </c>
      <c r="G151" s="12">
        <v>0.33333333333333331</v>
      </c>
      <c r="H151" s="10">
        <v>11</v>
      </c>
      <c r="I151" s="12">
        <v>0.19298245614035087</v>
      </c>
      <c r="J151" s="10">
        <v>3</v>
      </c>
      <c r="K151" s="12">
        <v>5.2631578947368418E-2</v>
      </c>
      <c r="L151" s="10">
        <v>1</v>
      </c>
      <c r="M151" s="12">
        <v>1.7543859649122806E-2</v>
      </c>
      <c r="N151" s="10"/>
      <c r="O151" s="12" t="s">
        <v>11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>
        <v>2</v>
      </c>
      <c r="AA151" s="12">
        <v>3.5087719298245612E-2</v>
      </c>
      <c r="AB151" s="10"/>
      <c r="AC151" s="12" t="s">
        <v>11</v>
      </c>
      <c r="AD151" s="10">
        <v>57</v>
      </c>
      <c r="AE151" s="10">
        <v>55</v>
      </c>
      <c r="AF151" s="12">
        <v>0.96491228070175439</v>
      </c>
    </row>
    <row r="152" spans="1:32">
      <c r="A152" s="11" t="s">
        <v>427</v>
      </c>
      <c r="B152" s="10">
        <v>35</v>
      </c>
      <c r="C152" s="12">
        <v>1</v>
      </c>
      <c r="D152" s="10"/>
      <c r="E152" s="12" t="s">
        <v>11</v>
      </c>
      <c r="F152" s="10"/>
      <c r="G152" s="12" t="s">
        <v>11</v>
      </c>
      <c r="H152" s="10"/>
      <c r="I152" s="12" t="s">
        <v>11</v>
      </c>
      <c r="J152" s="10"/>
      <c r="K152" s="12" t="s">
        <v>11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35</v>
      </c>
      <c r="AE152" s="10">
        <v>35</v>
      </c>
      <c r="AF152" s="12">
        <v>1</v>
      </c>
    </row>
    <row r="153" spans="1:32">
      <c r="A153" s="11" t="s">
        <v>559</v>
      </c>
      <c r="B153" s="10">
        <v>1</v>
      </c>
      <c r="C153" s="12">
        <v>1</v>
      </c>
      <c r="D153" s="10"/>
      <c r="E153" s="12" t="s">
        <v>11</v>
      </c>
      <c r="F153" s="10"/>
      <c r="G153" s="12" t="s">
        <v>11</v>
      </c>
      <c r="H153" s="10"/>
      <c r="I153" s="12" t="s">
        <v>11</v>
      </c>
      <c r="J153" s="10"/>
      <c r="K153" s="12" t="s">
        <v>11</v>
      </c>
      <c r="L153" s="10"/>
      <c r="M153" s="12" t="s">
        <v>11</v>
      </c>
      <c r="N153" s="10"/>
      <c r="O153" s="12" t="s">
        <v>11</v>
      </c>
      <c r="P153" s="10"/>
      <c r="Q153" s="12" t="s">
        <v>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1</v>
      </c>
      <c r="AE153" s="10">
        <v>1</v>
      </c>
      <c r="AF153" s="12">
        <v>1</v>
      </c>
    </row>
    <row r="154" spans="1:32">
      <c r="A154" s="11" t="s">
        <v>66</v>
      </c>
      <c r="B154" s="10">
        <v>17</v>
      </c>
      <c r="C154" s="12">
        <v>0.70833333333333337</v>
      </c>
      <c r="D154" s="10">
        <v>1</v>
      </c>
      <c r="E154" s="12">
        <v>4.1666666666666664E-2</v>
      </c>
      <c r="F154" s="10">
        <v>5</v>
      </c>
      <c r="G154" s="12">
        <v>0.20833333333333334</v>
      </c>
      <c r="H154" s="10"/>
      <c r="I154" s="12" t="s">
        <v>11</v>
      </c>
      <c r="J154" s="10">
        <v>1</v>
      </c>
      <c r="K154" s="12">
        <v>4.1666666666666664E-2</v>
      </c>
      <c r="L154" s="10"/>
      <c r="M154" s="12" t="s">
        <v>11</v>
      </c>
      <c r="N154" s="10"/>
      <c r="O154" s="12" t="s">
        <v>11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24</v>
      </c>
      <c r="AE154" s="10">
        <v>24</v>
      </c>
      <c r="AF154" s="12">
        <v>1</v>
      </c>
    </row>
    <row r="155" spans="1:32">
      <c r="A155" s="11" t="s">
        <v>17</v>
      </c>
      <c r="B155" s="10">
        <v>13</v>
      </c>
      <c r="C155" s="12">
        <v>0.8125</v>
      </c>
      <c r="D155" s="10"/>
      <c r="E155" s="12" t="s">
        <v>11</v>
      </c>
      <c r="F155" s="10"/>
      <c r="G155" s="12" t="s">
        <v>11</v>
      </c>
      <c r="H155" s="10"/>
      <c r="I155" s="12" t="s">
        <v>11</v>
      </c>
      <c r="J155" s="10"/>
      <c r="K155" s="12" t="s">
        <v>11</v>
      </c>
      <c r="L155" s="10"/>
      <c r="M155" s="12" t="s">
        <v>11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>
        <v>3</v>
      </c>
      <c r="AA155" s="12">
        <v>0.1875</v>
      </c>
      <c r="AB155" s="10"/>
      <c r="AC155" s="12" t="s">
        <v>11</v>
      </c>
      <c r="AD155" s="10">
        <v>16</v>
      </c>
      <c r="AE155" s="10">
        <v>13</v>
      </c>
      <c r="AF155" s="12">
        <v>0.8125</v>
      </c>
    </row>
    <row r="156" spans="1:32">
      <c r="A156" s="11" t="s">
        <v>362</v>
      </c>
      <c r="B156" s="10">
        <v>55</v>
      </c>
      <c r="C156" s="12">
        <v>0.75342465753424659</v>
      </c>
      <c r="D156" s="10">
        <v>11</v>
      </c>
      <c r="E156" s="12">
        <v>0.15068493150684931</v>
      </c>
      <c r="F156" s="10">
        <v>6</v>
      </c>
      <c r="G156" s="12">
        <v>8.2191780821917804E-2</v>
      </c>
      <c r="H156" s="10"/>
      <c r="I156" s="12" t="s">
        <v>11</v>
      </c>
      <c r="J156" s="10"/>
      <c r="K156" s="12" t="s">
        <v>11</v>
      </c>
      <c r="L156" s="10"/>
      <c r="M156" s="12" t="s">
        <v>11</v>
      </c>
      <c r="N156" s="10"/>
      <c r="O156" s="12" t="s">
        <v>11</v>
      </c>
      <c r="P156" s="10">
        <v>1</v>
      </c>
      <c r="Q156" s="12">
        <v>1.3698630136986301E-2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/>
      <c r="AC156" s="12" t="s">
        <v>11</v>
      </c>
      <c r="AD156" s="10">
        <v>73</v>
      </c>
      <c r="AE156" s="10">
        <v>72</v>
      </c>
      <c r="AF156" s="12">
        <v>0.98630136986301364</v>
      </c>
    </row>
    <row r="157" spans="1:32">
      <c r="A157" s="11" t="s">
        <v>560</v>
      </c>
      <c r="B157" s="10">
        <v>7</v>
      </c>
      <c r="C157" s="12">
        <v>0.63636363636363635</v>
      </c>
      <c r="D157" s="10"/>
      <c r="E157" s="12" t="s">
        <v>11</v>
      </c>
      <c r="F157" s="10">
        <v>3</v>
      </c>
      <c r="G157" s="12">
        <v>0.27272727272727271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>
        <v>1</v>
      </c>
      <c r="O157" s="12">
        <v>9.0909090909090912E-2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/>
      <c r="AC157" s="12" t="s">
        <v>11</v>
      </c>
      <c r="AD157" s="10">
        <v>11</v>
      </c>
      <c r="AE157" s="10">
        <v>11</v>
      </c>
      <c r="AF157" s="12">
        <v>1</v>
      </c>
    </row>
    <row r="158" spans="1:32">
      <c r="A158" s="11" t="s">
        <v>32</v>
      </c>
      <c r="B158" s="10">
        <v>131</v>
      </c>
      <c r="C158" s="12">
        <v>0.97761194029850751</v>
      </c>
      <c r="D158" s="10"/>
      <c r="E158" s="12" t="s">
        <v>11</v>
      </c>
      <c r="F158" s="10">
        <v>1</v>
      </c>
      <c r="G158" s="12">
        <v>7.462686567164179E-3</v>
      </c>
      <c r="H158" s="10"/>
      <c r="I158" s="12" t="s">
        <v>11</v>
      </c>
      <c r="J158" s="10"/>
      <c r="K158" s="12" t="s">
        <v>11</v>
      </c>
      <c r="L158" s="10"/>
      <c r="M158" s="12" t="s">
        <v>11</v>
      </c>
      <c r="N158" s="10"/>
      <c r="O158" s="12" t="s">
        <v>11</v>
      </c>
      <c r="P158" s="10">
        <v>2</v>
      </c>
      <c r="Q158" s="12">
        <v>1.4925373134328358E-2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/>
      <c r="AC158" s="12" t="s">
        <v>11</v>
      </c>
      <c r="AD158" s="10">
        <v>134</v>
      </c>
      <c r="AE158" s="10">
        <v>132</v>
      </c>
      <c r="AF158" s="12">
        <v>0.9850746268656716</v>
      </c>
    </row>
    <row r="159" spans="1:32">
      <c r="A159" s="11" t="s">
        <v>18</v>
      </c>
      <c r="B159" s="10">
        <v>1</v>
      </c>
      <c r="C159" s="12">
        <v>0.1111111111111111</v>
      </c>
      <c r="D159" s="10">
        <v>2</v>
      </c>
      <c r="E159" s="12">
        <v>0.22222222222222221</v>
      </c>
      <c r="F159" s="10">
        <v>1</v>
      </c>
      <c r="G159" s="12">
        <v>0.1111111111111111</v>
      </c>
      <c r="H159" s="10">
        <v>1</v>
      </c>
      <c r="I159" s="12">
        <v>0.1111111111111111</v>
      </c>
      <c r="J159" s="10">
        <v>2</v>
      </c>
      <c r="K159" s="12">
        <v>0.22222222222222221</v>
      </c>
      <c r="L159" s="10">
        <v>1</v>
      </c>
      <c r="M159" s="12">
        <v>0.1111111111111111</v>
      </c>
      <c r="N159" s="10"/>
      <c r="O159" s="12" t="s">
        <v>11</v>
      </c>
      <c r="P159" s="10">
        <v>1</v>
      </c>
      <c r="Q159" s="12">
        <v>0.1111111111111111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/>
      <c r="AC159" s="12" t="s">
        <v>11</v>
      </c>
      <c r="AD159" s="10">
        <v>9</v>
      </c>
      <c r="AE159" s="10">
        <v>8</v>
      </c>
      <c r="AF159" s="12">
        <v>0.88888888888888884</v>
      </c>
    </row>
    <row r="160" spans="1:32">
      <c r="A160" s="11" t="s">
        <v>239</v>
      </c>
      <c r="B160" s="10">
        <v>2</v>
      </c>
      <c r="C160" s="12">
        <v>0.1111111111111111</v>
      </c>
      <c r="D160" s="10">
        <v>1</v>
      </c>
      <c r="E160" s="12">
        <v>5.5555555555555552E-2</v>
      </c>
      <c r="F160" s="10">
        <v>1</v>
      </c>
      <c r="G160" s="12">
        <v>5.5555555555555552E-2</v>
      </c>
      <c r="H160" s="10">
        <v>3</v>
      </c>
      <c r="I160" s="12">
        <v>0.16666666666666666</v>
      </c>
      <c r="J160" s="10"/>
      <c r="K160" s="12" t="s">
        <v>11</v>
      </c>
      <c r="L160" s="10">
        <v>1</v>
      </c>
      <c r="M160" s="12">
        <v>5.5555555555555552E-2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>
        <v>10</v>
      </c>
      <c r="AA160" s="12">
        <v>0.55555555555555558</v>
      </c>
      <c r="AB160" s="10"/>
      <c r="AC160" s="12" t="s">
        <v>11</v>
      </c>
      <c r="AD160" s="10">
        <v>18</v>
      </c>
      <c r="AE160" s="10">
        <v>8</v>
      </c>
      <c r="AF160" s="12">
        <v>0.44444444444444442</v>
      </c>
    </row>
    <row r="161" spans="1:32">
      <c r="A161" s="11" t="s">
        <v>166</v>
      </c>
      <c r="B161" s="10">
        <v>32</v>
      </c>
      <c r="C161" s="12">
        <v>0.35555555555555557</v>
      </c>
      <c r="D161" s="10">
        <v>13</v>
      </c>
      <c r="E161" s="12">
        <v>0.14444444444444443</v>
      </c>
      <c r="F161" s="10">
        <v>9</v>
      </c>
      <c r="G161" s="12">
        <v>0.1</v>
      </c>
      <c r="H161" s="10">
        <v>15</v>
      </c>
      <c r="I161" s="12">
        <v>0.16666666666666666</v>
      </c>
      <c r="J161" s="10">
        <v>4</v>
      </c>
      <c r="K161" s="12">
        <v>4.4444444444444446E-2</v>
      </c>
      <c r="L161" s="10"/>
      <c r="M161" s="12" t="s">
        <v>11</v>
      </c>
      <c r="N161" s="10"/>
      <c r="O161" s="12" t="s">
        <v>11</v>
      </c>
      <c r="P161" s="10">
        <v>15</v>
      </c>
      <c r="Q161" s="12">
        <v>0.16666666666666666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>
        <v>2</v>
      </c>
      <c r="AA161" s="12">
        <v>2.2222222222222223E-2</v>
      </c>
      <c r="AB161" s="10"/>
      <c r="AC161" s="12" t="s">
        <v>11</v>
      </c>
      <c r="AD161" s="10">
        <v>90</v>
      </c>
      <c r="AE161" s="10">
        <v>73</v>
      </c>
      <c r="AF161" s="12">
        <v>0.81111111111111112</v>
      </c>
    </row>
    <row r="162" spans="1:32">
      <c r="A162" s="11" t="s">
        <v>167</v>
      </c>
      <c r="B162" s="10">
        <v>14</v>
      </c>
      <c r="C162" s="12">
        <v>0.56000000000000005</v>
      </c>
      <c r="D162" s="10">
        <v>8</v>
      </c>
      <c r="E162" s="12">
        <v>0.32</v>
      </c>
      <c r="F162" s="10">
        <v>2</v>
      </c>
      <c r="G162" s="12">
        <v>0.08</v>
      </c>
      <c r="H162" s="10"/>
      <c r="I162" s="12" t="s">
        <v>11</v>
      </c>
      <c r="J162" s="10"/>
      <c r="K162" s="12" t="s">
        <v>11</v>
      </c>
      <c r="L162" s="10"/>
      <c r="M162" s="12" t="s">
        <v>11</v>
      </c>
      <c r="N162" s="10"/>
      <c r="O162" s="12" t="s">
        <v>11</v>
      </c>
      <c r="P162" s="10">
        <v>1</v>
      </c>
      <c r="Q162" s="12">
        <v>0.04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25</v>
      </c>
      <c r="AE162" s="10">
        <v>24</v>
      </c>
      <c r="AF162" s="12">
        <v>0.96</v>
      </c>
    </row>
    <row r="163" spans="1:32">
      <c r="A163" s="11" t="s">
        <v>67</v>
      </c>
      <c r="B163" s="10"/>
      <c r="C163" s="12" t="s">
        <v>11</v>
      </c>
      <c r="D163" s="10"/>
      <c r="E163" s="12" t="s">
        <v>11</v>
      </c>
      <c r="F163" s="10"/>
      <c r="G163" s="12" t="s">
        <v>11</v>
      </c>
      <c r="H163" s="10">
        <v>1</v>
      </c>
      <c r="I163" s="12">
        <v>1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1</v>
      </c>
      <c r="AE163" s="10">
        <v>1</v>
      </c>
      <c r="AF163" s="12">
        <v>1</v>
      </c>
    </row>
    <row r="164" spans="1:32">
      <c r="A164" s="11" t="s">
        <v>494</v>
      </c>
      <c r="B164" s="10">
        <v>52</v>
      </c>
      <c r="C164" s="12">
        <v>0.49523809523809526</v>
      </c>
      <c r="D164" s="10">
        <v>23</v>
      </c>
      <c r="E164" s="12">
        <v>0.21904761904761905</v>
      </c>
      <c r="F164" s="10">
        <v>17</v>
      </c>
      <c r="G164" s="12">
        <v>0.16190476190476191</v>
      </c>
      <c r="H164" s="10">
        <v>7</v>
      </c>
      <c r="I164" s="12">
        <v>6.6666666666666666E-2</v>
      </c>
      <c r="J164" s="10">
        <v>2</v>
      </c>
      <c r="K164" s="12">
        <v>1.9047619047619049E-2</v>
      </c>
      <c r="L164" s="10"/>
      <c r="M164" s="12" t="s">
        <v>11</v>
      </c>
      <c r="N164" s="10">
        <v>1</v>
      </c>
      <c r="O164" s="12">
        <v>9.5238095238095247E-3</v>
      </c>
      <c r="P164" s="10">
        <v>2</v>
      </c>
      <c r="Q164" s="12">
        <v>1.9047619047619049E-2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>
        <v>1</v>
      </c>
      <c r="AA164" s="12">
        <v>9.5238095238095247E-3</v>
      </c>
      <c r="AB164" s="10"/>
      <c r="AC164" s="12" t="s">
        <v>11</v>
      </c>
      <c r="AD164" s="10">
        <v>105</v>
      </c>
      <c r="AE164" s="10">
        <v>102</v>
      </c>
      <c r="AF164" s="12">
        <v>0.97142857142857142</v>
      </c>
    </row>
    <row r="165" spans="1:32">
      <c r="A165" s="11" t="s">
        <v>506</v>
      </c>
      <c r="B165" s="10">
        <v>15</v>
      </c>
      <c r="C165" s="12">
        <v>0.1171875</v>
      </c>
      <c r="D165" s="10">
        <v>29</v>
      </c>
      <c r="E165" s="12">
        <v>0.2265625</v>
      </c>
      <c r="F165" s="10">
        <v>42</v>
      </c>
      <c r="G165" s="12">
        <v>0.328125</v>
      </c>
      <c r="H165" s="10">
        <v>23</v>
      </c>
      <c r="I165" s="12">
        <v>0.1796875</v>
      </c>
      <c r="J165" s="10">
        <v>7</v>
      </c>
      <c r="K165" s="12">
        <v>5.46875E-2</v>
      </c>
      <c r="L165" s="10">
        <v>2</v>
      </c>
      <c r="M165" s="12">
        <v>1.5625E-2</v>
      </c>
      <c r="N165" s="10">
        <v>4</v>
      </c>
      <c r="O165" s="12">
        <v>3.125E-2</v>
      </c>
      <c r="P165" s="10">
        <v>6</v>
      </c>
      <c r="Q165" s="12">
        <v>4.6875E-2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128</v>
      </c>
      <c r="AE165" s="10">
        <v>122</v>
      </c>
      <c r="AF165" s="12">
        <v>0.953125</v>
      </c>
    </row>
    <row r="166" spans="1:32">
      <c r="A166" s="11" t="s">
        <v>507</v>
      </c>
      <c r="B166" s="10">
        <v>11</v>
      </c>
      <c r="C166" s="12">
        <v>0.10576923076923077</v>
      </c>
      <c r="D166" s="10">
        <v>11</v>
      </c>
      <c r="E166" s="12">
        <v>0.10576923076923077</v>
      </c>
      <c r="F166" s="10">
        <v>9</v>
      </c>
      <c r="G166" s="12">
        <v>8.6538461538461536E-2</v>
      </c>
      <c r="H166" s="10">
        <v>10</v>
      </c>
      <c r="I166" s="12">
        <v>9.6153846153846159E-2</v>
      </c>
      <c r="J166" s="10">
        <v>26</v>
      </c>
      <c r="K166" s="12">
        <v>0.25</v>
      </c>
      <c r="L166" s="10">
        <v>14</v>
      </c>
      <c r="M166" s="12">
        <v>0.13461538461538461</v>
      </c>
      <c r="N166" s="10">
        <v>18</v>
      </c>
      <c r="O166" s="12">
        <v>0.17307692307692307</v>
      </c>
      <c r="P166" s="10">
        <v>4</v>
      </c>
      <c r="Q166" s="12">
        <v>3.8461538461538464E-2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>
        <v>1</v>
      </c>
      <c r="AA166" s="12">
        <v>9.6153846153846159E-3</v>
      </c>
      <c r="AB166" s="10"/>
      <c r="AC166" s="12" t="s">
        <v>11</v>
      </c>
      <c r="AD166" s="10">
        <v>104</v>
      </c>
      <c r="AE166" s="10">
        <v>99</v>
      </c>
      <c r="AF166" s="12">
        <v>0.95192307692307687</v>
      </c>
    </row>
    <row r="167" spans="1:32">
      <c r="A167" s="11" t="s">
        <v>508</v>
      </c>
      <c r="B167" s="10">
        <v>5</v>
      </c>
      <c r="C167" s="12">
        <v>3.937007874015748E-2</v>
      </c>
      <c r="D167" s="10">
        <v>33</v>
      </c>
      <c r="E167" s="12">
        <v>0.25984251968503935</v>
      </c>
      <c r="F167" s="10">
        <v>46</v>
      </c>
      <c r="G167" s="12">
        <v>0.36220472440944884</v>
      </c>
      <c r="H167" s="10">
        <v>29</v>
      </c>
      <c r="I167" s="12">
        <v>0.2283464566929134</v>
      </c>
      <c r="J167" s="10">
        <v>9</v>
      </c>
      <c r="K167" s="12">
        <v>7.0866141732283464E-2</v>
      </c>
      <c r="L167" s="10"/>
      <c r="M167" s="12" t="s">
        <v>11</v>
      </c>
      <c r="N167" s="10"/>
      <c r="O167" s="12" t="s">
        <v>11</v>
      </c>
      <c r="P167" s="10">
        <v>5</v>
      </c>
      <c r="Q167" s="12">
        <v>3.937007874015748E-2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127</v>
      </c>
      <c r="AE167" s="10">
        <v>122</v>
      </c>
      <c r="AF167" s="12">
        <v>0.96062992125984248</v>
      </c>
    </row>
    <row r="168" spans="1:32">
      <c r="A168" s="11" t="s">
        <v>509</v>
      </c>
      <c r="B168" s="10">
        <v>14</v>
      </c>
      <c r="C168" s="12">
        <v>0.11023622047244094</v>
      </c>
      <c r="D168" s="10">
        <v>38</v>
      </c>
      <c r="E168" s="12">
        <v>0.29921259842519687</v>
      </c>
      <c r="F168" s="10">
        <v>31</v>
      </c>
      <c r="G168" s="12">
        <v>0.24409448818897639</v>
      </c>
      <c r="H168" s="10">
        <v>9</v>
      </c>
      <c r="I168" s="12">
        <v>7.0866141732283464E-2</v>
      </c>
      <c r="J168" s="10">
        <v>11</v>
      </c>
      <c r="K168" s="12">
        <v>8.6614173228346455E-2</v>
      </c>
      <c r="L168" s="10">
        <v>6</v>
      </c>
      <c r="M168" s="12">
        <v>4.7244094488188976E-2</v>
      </c>
      <c r="N168" s="10">
        <v>7</v>
      </c>
      <c r="O168" s="12">
        <v>5.5118110236220472E-2</v>
      </c>
      <c r="P168" s="10">
        <v>11</v>
      </c>
      <c r="Q168" s="12">
        <v>8.6614173228346455E-2</v>
      </c>
      <c r="R168" s="10"/>
      <c r="S168" s="12" t="s">
        <v>11</v>
      </c>
      <c r="T168" s="10"/>
      <c r="U168" s="12" t="s">
        <v>11</v>
      </c>
      <c r="V168" s="10"/>
      <c r="W168" s="12" t="s">
        <v>11</v>
      </c>
      <c r="X168" s="10"/>
      <c r="Y168" s="12" t="s">
        <v>11</v>
      </c>
      <c r="Z168" s="10"/>
      <c r="AA168" s="12" t="s">
        <v>11</v>
      </c>
      <c r="AB168" s="10"/>
      <c r="AC168" s="12" t="s">
        <v>11</v>
      </c>
      <c r="AD168" s="10">
        <v>127</v>
      </c>
      <c r="AE168" s="10">
        <v>116</v>
      </c>
      <c r="AF168" s="12">
        <v>0.91338582677165359</v>
      </c>
    </row>
    <row r="169" spans="1:32">
      <c r="A169" s="11" t="s">
        <v>510</v>
      </c>
      <c r="B169" s="10">
        <v>26</v>
      </c>
      <c r="C169" s="12">
        <v>0.24761904761904763</v>
      </c>
      <c r="D169" s="10">
        <v>35</v>
      </c>
      <c r="E169" s="12">
        <v>0.33333333333333331</v>
      </c>
      <c r="F169" s="10">
        <v>28</v>
      </c>
      <c r="G169" s="12">
        <v>0.26666666666666666</v>
      </c>
      <c r="H169" s="10">
        <v>8</v>
      </c>
      <c r="I169" s="12">
        <v>7.6190476190476197E-2</v>
      </c>
      <c r="J169" s="10">
        <v>4</v>
      </c>
      <c r="K169" s="12">
        <v>3.8095238095238099E-2</v>
      </c>
      <c r="L169" s="10">
        <v>1</v>
      </c>
      <c r="M169" s="12">
        <v>9.5238095238095247E-3</v>
      </c>
      <c r="N169" s="10">
        <v>1</v>
      </c>
      <c r="O169" s="12">
        <v>9.5238095238095247E-3</v>
      </c>
      <c r="P169" s="10">
        <v>2</v>
      </c>
      <c r="Q169" s="12">
        <v>1.9047619047619049E-2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105</v>
      </c>
      <c r="AE169" s="10">
        <v>103</v>
      </c>
      <c r="AF169" s="12">
        <v>0.98095238095238091</v>
      </c>
    </row>
    <row r="170" spans="1:32">
      <c r="A170" s="11" t="s">
        <v>511</v>
      </c>
      <c r="B170" s="10">
        <v>8</v>
      </c>
      <c r="C170" s="12">
        <v>4.8192771084337352E-2</v>
      </c>
      <c r="D170" s="10">
        <v>3</v>
      </c>
      <c r="E170" s="12">
        <v>1.8072289156626505E-2</v>
      </c>
      <c r="F170" s="10">
        <v>13</v>
      </c>
      <c r="G170" s="12">
        <v>7.8313253012048195E-2</v>
      </c>
      <c r="H170" s="10">
        <v>34</v>
      </c>
      <c r="I170" s="12">
        <v>0.20481927710843373</v>
      </c>
      <c r="J170" s="10">
        <v>32</v>
      </c>
      <c r="K170" s="12">
        <v>0.19277108433734941</v>
      </c>
      <c r="L170" s="10">
        <v>27</v>
      </c>
      <c r="M170" s="12">
        <v>0.16265060240963855</v>
      </c>
      <c r="N170" s="10">
        <v>35</v>
      </c>
      <c r="O170" s="12">
        <v>0.21084337349397592</v>
      </c>
      <c r="P170" s="10">
        <v>14</v>
      </c>
      <c r="Q170" s="12">
        <v>8.4337349397590355E-2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166</v>
      </c>
      <c r="AE170" s="10">
        <v>152</v>
      </c>
      <c r="AF170" s="12">
        <v>0.91566265060240959</v>
      </c>
    </row>
    <row r="171" spans="1:32">
      <c r="A171" s="11" t="s">
        <v>495</v>
      </c>
      <c r="B171" s="10">
        <v>9</v>
      </c>
      <c r="C171" s="12">
        <v>6.3380281690140844E-2</v>
      </c>
      <c r="D171" s="10">
        <v>9</v>
      </c>
      <c r="E171" s="12">
        <v>6.3380281690140844E-2</v>
      </c>
      <c r="F171" s="10">
        <v>30</v>
      </c>
      <c r="G171" s="12">
        <v>0.21126760563380281</v>
      </c>
      <c r="H171" s="10">
        <v>19</v>
      </c>
      <c r="I171" s="12">
        <v>0.13380281690140844</v>
      </c>
      <c r="J171" s="10">
        <v>32</v>
      </c>
      <c r="K171" s="12">
        <v>0.22535211267605634</v>
      </c>
      <c r="L171" s="10">
        <v>19</v>
      </c>
      <c r="M171" s="12">
        <v>0.13380281690140844</v>
      </c>
      <c r="N171" s="10">
        <v>23</v>
      </c>
      <c r="O171" s="12">
        <v>0.1619718309859155</v>
      </c>
      <c r="P171" s="10">
        <v>1</v>
      </c>
      <c r="Q171" s="12">
        <v>7.0422535211267607E-3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142</v>
      </c>
      <c r="AE171" s="10">
        <v>141</v>
      </c>
      <c r="AF171" s="12">
        <v>0.99295774647887325</v>
      </c>
    </row>
    <row r="172" spans="1:32">
      <c r="A172" s="11" t="s">
        <v>561</v>
      </c>
      <c r="B172" s="10">
        <v>10</v>
      </c>
      <c r="C172" s="12">
        <v>0.13333333333333333</v>
      </c>
      <c r="D172" s="10">
        <v>16</v>
      </c>
      <c r="E172" s="12">
        <v>0.21333333333333335</v>
      </c>
      <c r="F172" s="10">
        <v>9</v>
      </c>
      <c r="G172" s="12">
        <v>0.12</v>
      </c>
      <c r="H172" s="10">
        <v>10</v>
      </c>
      <c r="I172" s="12">
        <v>0.13333333333333333</v>
      </c>
      <c r="J172" s="10">
        <v>15</v>
      </c>
      <c r="K172" s="12">
        <v>0.2</v>
      </c>
      <c r="L172" s="10">
        <v>11</v>
      </c>
      <c r="M172" s="12">
        <v>0.14666666666666667</v>
      </c>
      <c r="N172" s="10">
        <v>2</v>
      </c>
      <c r="O172" s="12">
        <v>2.6666666666666668E-2</v>
      </c>
      <c r="P172" s="10">
        <v>2</v>
      </c>
      <c r="Q172" s="12">
        <v>2.6666666666666668E-2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75</v>
      </c>
      <c r="AE172" s="10">
        <v>73</v>
      </c>
      <c r="AF172" s="12">
        <v>0.97333333333333338</v>
      </c>
    </row>
    <row r="173" spans="1:32">
      <c r="A173" s="11" t="s">
        <v>562</v>
      </c>
      <c r="B173" s="10">
        <v>8</v>
      </c>
      <c r="C173" s="12">
        <v>0.10666666666666667</v>
      </c>
      <c r="D173" s="10">
        <v>8</v>
      </c>
      <c r="E173" s="12">
        <v>0.10666666666666667</v>
      </c>
      <c r="F173" s="10">
        <v>16</v>
      </c>
      <c r="G173" s="12">
        <v>0.21333333333333335</v>
      </c>
      <c r="H173" s="10">
        <v>17</v>
      </c>
      <c r="I173" s="12">
        <v>0.22666666666666666</v>
      </c>
      <c r="J173" s="10">
        <v>14</v>
      </c>
      <c r="K173" s="12">
        <v>0.18666666666666668</v>
      </c>
      <c r="L173" s="10">
        <v>9</v>
      </c>
      <c r="M173" s="12">
        <v>0.12</v>
      </c>
      <c r="N173" s="10">
        <v>1</v>
      </c>
      <c r="O173" s="12">
        <v>1.3333333333333334E-2</v>
      </c>
      <c r="P173" s="10">
        <v>2</v>
      </c>
      <c r="Q173" s="12">
        <v>2.6666666666666668E-2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75</v>
      </c>
      <c r="AE173" s="10">
        <v>73</v>
      </c>
      <c r="AF173" s="12">
        <v>0.97333333333333338</v>
      </c>
    </row>
    <row r="174" spans="1:32">
      <c r="A174" s="11" t="s">
        <v>563</v>
      </c>
      <c r="B174" s="10"/>
      <c r="C174" s="12" t="s">
        <v>11</v>
      </c>
      <c r="D174" s="10">
        <v>3</v>
      </c>
      <c r="E174" s="12">
        <v>3.9473684210526314E-2</v>
      </c>
      <c r="F174" s="10">
        <v>15</v>
      </c>
      <c r="G174" s="12">
        <v>0.19736842105263158</v>
      </c>
      <c r="H174" s="10">
        <v>27</v>
      </c>
      <c r="I174" s="12">
        <v>0.35526315789473684</v>
      </c>
      <c r="J174" s="10">
        <v>18</v>
      </c>
      <c r="K174" s="12">
        <v>0.23684210526315788</v>
      </c>
      <c r="L174" s="10">
        <v>8</v>
      </c>
      <c r="M174" s="12">
        <v>0.10526315789473684</v>
      </c>
      <c r="N174" s="10">
        <v>1</v>
      </c>
      <c r="O174" s="12">
        <v>1.3157894736842105E-2</v>
      </c>
      <c r="P174" s="10">
        <v>4</v>
      </c>
      <c r="Q174" s="12">
        <v>5.2631578947368418E-2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76</v>
      </c>
      <c r="AE174" s="10">
        <v>72</v>
      </c>
      <c r="AF174" s="12">
        <v>0.94736842105263153</v>
      </c>
    </row>
    <row r="175" spans="1:32">
      <c r="A175" s="11" t="s">
        <v>564</v>
      </c>
      <c r="B175" s="10">
        <v>6</v>
      </c>
      <c r="C175" s="12">
        <v>0.08</v>
      </c>
      <c r="D175" s="10">
        <v>47</v>
      </c>
      <c r="E175" s="12">
        <v>0.62666666666666671</v>
      </c>
      <c r="F175" s="10">
        <v>18</v>
      </c>
      <c r="G175" s="12">
        <v>0.24</v>
      </c>
      <c r="H175" s="10">
        <v>2</v>
      </c>
      <c r="I175" s="12">
        <v>2.6666666666666668E-2</v>
      </c>
      <c r="J175" s="10">
        <v>1</v>
      </c>
      <c r="K175" s="12">
        <v>1.3333333333333334E-2</v>
      </c>
      <c r="L175" s="10"/>
      <c r="M175" s="12" t="s">
        <v>11</v>
      </c>
      <c r="N175" s="10"/>
      <c r="O175" s="12" t="s">
        <v>11</v>
      </c>
      <c r="P175" s="10">
        <v>1</v>
      </c>
      <c r="Q175" s="12">
        <v>1.3333333333333334E-2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75</v>
      </c>
      <c r="AE175" s="10">
        <v>74</v>
      </c>
      <c r="AF175" s="12">
        <v>0.98666666666666669</v>
      </c>
    </row>
    <row r="176" spans="1:32">
      <c r="A176" s="11" t="s">
        <v>565</v>
      </c>
      <c r="B176" s="10">
        <v>2</v>
      </c>
      <c r="C176" s="12">
        <v>2.6666666666666668E-2</v>
      </c>
      <c r="D176" s="10">
        <v>8</v>
      </c>
      <c r="E176" s="12">
        <v>0.10666666666666667</v>
      </c>
      <c r="F176" s="10">
        <v>34</v>
      </c>
      <c r="G176" s="12">
        <v>0.45333333333333331</v>
      </c>
      <c r="H176" s="10">
        <v>10</v>
      </c>
      <c r="I176" s="12">
        <v>0.13333333333333333</v>
      </c>
      <c r="J176" s="10">
        <v>9</v>
      </c>
      <c r="K176" s="12">
        <v>0.12</v>
      </c>
      <c r="L176" s="10">
        <v>9</v>
      </c>
      <c r="M176" s="12">
        <v>0.12</v>
      </c>
      <c r="N176" s="10">
        <v>1</v>
      </c>
      <c r="O176" s="12">
        <v>1.3333333333333334E-2</v>
      </c>
      <c r="P176" s="10">
        <v>2</v>
      </c>
      <c r="Q176" s="12">
        <v>2.6666666666666668E-2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/>
      <c r="AC176" s="12" t="s">
        <v>11</v>
      </c>
      <c r="AD176" s="10">
        <v>75</v>
      </c>
      <c r="AE176" s="10">
        <v>73</v>
      </c>
      <c r="AF176" s="12">
        <v>0.97333333333333338</v>
      </c>
    </row>
    <row r="177" spans="1:32">
      <c r="A177" s="11" t="s">
        <v>566</v>
      </c>
      <c r="B177" s="10">
        <v>3</v>
      </c>
      <c r="C177" s="12">
        <v>3.9473684210526314E-2</v>
      </c>
      <c r="D177" s="10">
        <v>4</v>
      </c>
      <c r="E177" s="12">
        <v>5.2631578947368418E-2</v>
      </c>
      <c r="F177" s="10">
        <v>18</v>
      </c>
      <c r="G177" s="12">
        <v>0.23684210526315788</v>
      </c>
      <c r="H177" s="10">
        <v>17</v>
      </c>
      <c r="I177" s="12">
        <v>0.22368421052631579</v>
      </c>
      <c r="J177" s="10">
        <v>19</v>
      </c>
      <c r="K177" s="12">
        <v>0.25</v>
      </c>
      <c r="L177" s="10">
        <v>10</v>
      </c>
      <c r="M177" s="12">
        <v>0.13157894736842105</v>
      </c>
      <c r="N177" s="10">
        <v>5</v>
      </c>
      <c r="O177" s="12">
        <v>6.5789473684210523E-2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76</v>
      </c>
      <c r="AE177" s="10">
        <v>76</v>
      </c>
      <c r="AF177" s="12">
        <v>1</v>
      </c>
    </row>
    <row r="178" spans="1:32">
      <c r="A178" s="11" t="s">
        <v>567</v>
      </c>
      <c r="B178" s="10">
        <v>9</v>
      </c>
      <c r="C178" s="12">
        <v>0.12162162162162163</v>
      </c>
      <c r="D178" s="10">
        <v>25</v>
      </c>
      <c r="E178" s="12">
        <v>0.33783783783783783</v>
      </c>
      <c r="F178" s="10">
        <v>30</v>
      </c>
      <c r="G178" s="12">
        <v>0.40540540540540543</v>
      </c>
      <c r="H178" s="10">
        <v>4</v>
      </c>
      <c r="I178" s="12">
        <v>5.4054054054054057E-2</v>
      </c>
      <c r="J178" s="10">
        <v>6</v>
      </c>
      <c r="K178" s="12">
        <v>8.1081081081081086E-2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74</v>
      </c>
      <c r="AE178" s="10">
        <v>74</v>
      </c>
      <c r="AF178" s="12">
        <v>1</v>
      </c>
    </row>
    <row r="179" spans="1:32">
      <c r="A179" s="11" t="s">
        <v>568</v>
      </c>
      <c r="B179" s="10">
        <v>14</v>
      </c>
      <c r="C179" s="12">
        <v>0.18421052631578946</v>
      </c>
      <c r="D179" s="10">
        <v>27</v>
      </c>
      <c r="E179" s="12">
        <v>0.35526315789473684</v>
      </c>
      <c r="F179" s="10">
        <v>15</v>
      </c>
      <c r="G179" s="12">
        <v>0.19736842105263158</v>
      </c>
      <c r="H179" s="10">
        <v>15</v>
      </c>
      <c r="I179" s="12">
        <v>0.19736842105263158</v>
      </c>
      <c r="J179" s="10">
        <v>5</v>
      </c>
      <c r="K179" s="12">
        <v>6.5789473684210523E-2</v>
      </c>
      <c r="L179" s="10"/>
      <c r="M179" s="12" t="s">
        <v>11</v>
      </c>
      <c r="N179" s="10"/>
      <c r="O179" s="12" t="s">
        <v>11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76</v>
      </c>
      <c r="AE179" s="10">
        <v>76</v>
      </c>
      <c r="AF179" s="12">
        <v>1</v>
      </c>
    </row>
    <row r="180" spans="1:32">
      <c r="A180" s="11" t="s">
        <v>569</v>
      </c>
      <c r="B180" s="10">
        <v>23</v>
      </c>
      <c r="C180" s="12">
        <v>0.29870129870129869</v>
      </c>
      <c r="D180" s="10">
        <v>22</v>
      </c>
      <c r="E180" s="12">
        <v>0.2857142857142857</v>
      </c>
      <c r="F180" s="10">
        <v>32</v>
      </c>
      <c r="G180" s="12">
        <v>0.41558441558441561</v>
      </c>
      <c r="H180" s="10"/>
      <c r="I180" s="12" t="s">
        <v>11</v>
      </c>
      <c r="J180" s="10"/>
      <c r="K180" s="12" t="s">
        <v>11</v>
      </c>
      <c r="L180" s="10"/>
      <c r="M180" s="12" t="s">
        <v>11</v>
      </c>
      <c r="N180" s="10"/>
      <c r="O180" s="12" t="s">
        <v>11</v>
      </c>
      <c r="P180" s="10"/>
      <c r="Q180" s="12" t="s">
        <v>11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77</v>
      </c>
      <c r="AE180" s="10">
        <v>77</v>
      </c>
      <c r="AF180" s="12">
        <v>1</v>
      </c>
    </row>
    <row r="181" spans="1:32">
      <c r="A181" s="11" t="s">
        <v>570</v>
      </c>
      <c r="B181" s="10">
        <v>15</v>
      </c>
      <c r="C181" s="12">
        <v>0.19480519480519481</v>
      </c>
      <c r="D181" s="10">
        <v>14</v>
      </c>
      <c r="E181" s="12">
        <v>0.18181818181818182</v>
      </c>
      <c r="F181" s="10">
        <v>15</v>
      </c>
      <c r="G181" s="12">
        <v>0.19480519480519481</v>
      </c>
      <c r="H181" s="10">
        <v>11</v>
      </c>
      <c r="I181" s="12">
        <v>0.14285714285714285</v>
      </c>
      <c r="J181" s="10">
        <v>17</v>
      </c>
      <c r="K181" s="12">
        <v>0.22077922077922077</v>
      </c>
      <c r="L181" s="10">
        <v>4</v>
      </c>
      <c r="M181" s="12">
        <v>5.1948051948051951E-2</v>
      </c>
      <c r="N181" s="10">
        <v>1</v>
      </c>
      <c r="O181" s="12">
        <v>1.2987012987012988E-2</v>
      </c>
      <c r="P181" s="10"/>
      <c r="Q181" s="12" t="s">
        <v>11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77</v>
      </c>
      <c r="AE181" s="10">
        <v>77</v>
      </c>
      <c r="AF181" s="12">
        <v>1</v>
      </c>
    </row>
    <row r="182" spans="1:32">
      <c r="A182" s="11" t="s">
        <v>571</v>
      </c>
      <c r="B182" s="10">
        <v>34</v>
      </c>
      <c r="C182" s="12">
        <v>0.44155844155844154</v>
      </c>
      <c r="D182" s="10">
        <v>10</v>
      </c>
      <c r="E182" s="12">
        <v>0.12987012987012986</v>
      </c>
      <c r="F182" s="10">
        <v>18</v>
      </c>
      <c r="G182" s="12">
        <v>0.23376623376623376</v>
      </c>
      <c r="H182" s="10">
        <v>10</v>
      </c>
      <c r="I182" s="12">
        <v>0.12987012987012986</v>
      </c>
      <c r="J182" s="10">
        <v>5</v>
      </c>
      <c r="K182" s="12">
        <v>6.4935064935064929E-2</v>
      </c>
      <c r="L182" s="10"/>
      <c r="M182" s="12" t="s">
        <v>11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77</v>
      </c>
      <c r="AE182" s="10">
        <v>77</v>
      </c>
      <c r="AF182" s="12">
        <v>1</v>
      </c>
    </row>
    <row r="183" spans="1:32">
      <c r="A183" s="11" t="s">
        <v>572</v>
      </c>
      <c r="B183" s="10">
        <v>28</v>
      </c>
      <c r="C183" s="12">
        <v>0.36842105263157893</v>
      </c>
      <c r="D183" s="10">
        <v>13</v>
      </c>
      <c r="E183" s="12">
        <v>0.17105263157894737</v>
      </c>
      <c r="F183" s="10">
        <v>16</v>
      </c>
      <c r="G183" s="12">
        <v>0.21052631578947367</v>
      </c>
      <c r="H183" s="10">
        <v>10</v>
      </c>
      <c r="I183" s="12">
        <v>0.13157894736842105</v>
      </c>
      <c r="J183" s="10">
        <v>7</v>
      </c>
      <c r="K183" s="12">
        <v>9.2105263157894732E-2</v>
      </c>
      <c r="L183" s="10"/>
      <c r="M183" s="12" t="s">
        <v>11</v>
      </c>
      <c r="N183" s="10">
        <v>2</v>
      </c>
      <c r="O183" s="12">
        <v>2.6315789473684209E-2</v>
      </c>
      <c r="P183" s="10"/>
      <c r="Q183" s="12" t="s">
        <v>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76</v>
      </c>
      <c r="AE183" s="10">
        <v>76</v>
      </c>
      <c r="AF183" s="12">
        <v>1</v>
      </c>
    </row>
    <row r="184" spans="1:32">
      <c r="A184" s="11" t="s">
        <v>573</v>
      </c>
      <c r="B184" s="10">
        <v>15</v>
      </c>
      <c r="C184" s="12">
        <v>0.23076923076923078</v>
      </c>
      <c r="D184" s="10">
        <v>17</v>
      </c>
      <c r="E184" s="12">
        <v>0.26153846153846155</v>
      </c>
      <c r="F184" s="10">
        <v>20</v>
      </c>
      <c r="G184" s="12">
        <v>0.30769230769230771</v>
      </c>
      <c r="H184" s="10">
        <v>6</v>
      </c>
      <c r="I184" s="12">
        <v>9.2307692307692313E-2</v>
      </c>
      <c r="J184" s="10">
        <v>7</v>
      </c>
      <c r="K184" s="12">
        <v>0.1076923076923077</v>
      </c>
      <c r="L184" s="10"/>
      <c r="M184" s="12" t="s">
        <v>11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65</v>
      </c>
      <c r="AE184" s="10">
        <v>65</v>
      </c>
      <c r="AF184" s="12">
        <v>1</v>
      </c>
    </row>
    <row r="185" spans="1:32">
      <c r="A185" s="11" t="s">
        <v>574</v>
      </c>
      <c r="B185" s="10">
        <v>3</v>
      </c>
      <c r="C185" s="12">
        <v>4.6153846153846156E-2</v>
      </c>
      <c r="D185" s="10">
        <v>8</v>
      </c>
      <c r="E185" s="12">
        <v>0.12307692307692308</v>
      </c>
      <c r="F185" s="10">
        <v>12</v>
      </c>
      <c r="G185" s="12">
        <v>0.18461538461538463</v>
      </c>
      <c r="H185" s="10">
        <v>7</v>
      </c>
      <c r="I185" s="12">
        <v>0.1076923076923077</v>
      </c>
      <c r="J185" s="10">
        <v>12</v>
      </c>
      <c r="K185" s="12">
        <v>0.18461538461538463</v>
      </c>
      <c r="L185" s="10">
        <v>14</v>
      </c>
      <c r="M185" s="12">
        <v>0.2153846153846154</v>
      </c>
      <c r="N185" s="10">
        <v>7</v>
      </c>
      <c r="O185" s="12">
        <v>0.1076923076923077</v>
      </c>
      <c r="P185" s="10">
        <v>2</v>
      </c>
      <c r="Q185" s="12">
        <v>3.0769230769230771E-2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65</v>
      </c>
      <c r="AE185" s="10">
        <v>63</v>
      </c>
      <c r="AF185" s="12">
        <v>0.96923076923076923</v>
      </c>
    </row>
    <row r="186" spans="1:32">
      <c r="A186" s="11" t="s">
        <v>575</v>
      </c>
      <c r="B186" s="10">
        <v>13</v>
      </c>
      <c r="C186" s="12">
        <v>0.2</v>
      </c>
      <c r="D186" s="10">
        <v>16</v>
      </c>
      <c r="E186" s="12">
        <v>0.24615384615384617</v>
      </c>
      <c r="F186" s="10">
        <v>20</v>
      </c>
      <c r="G186" s="12">
        <v>0.30769230769230771</v>
      </c>
      <c r="H186" s="10">
        <v>9</v>
      </c>
      <c r="I186" s="12">
        <v>0.13846153846153847</v>
      </c>
      <c r="J186" s="10">
        <v>3</v>
      </c>
      <c r="K186" s="12">
        <v>4.6153846153846156E-2</v>
      </c>
      <c r="L186" s="10">
        <v>3</v>
      </c>
      <c r="M186" s="12">
        <v>4.6153846153846156E-2</v>
      </c>
      <c r="N186" s="10">
        <v>1</v>
      </c>
      <c r="O186" s="12">
        <v>1.5384615384615385E-2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65</v>
      </c>
      <c r="AE186" s="10">
        <v>65</v>
      </c>
      <c r="AF186" s="12">
        <v>1</v>
      </c>
    </row>
    <row r="187" spans="1:32">
      <c r="A187" s="11" t="s">
        <v>527</v>
      </c>
      <c r="B187" s="10">
        <v>19</v>
      </c>
      <c r="C187" s="12">
        <v>0.29230769230769232</v>
      </c>
      <c r="D187" s="10">
        <v>17</v>
      </c>
      <c r="E187" s="12">
        <v>0.26153846153846155</v>
      </c>
      <c r="F187" s="10">
        <v>12</v>
      </c>
      <c r="G187" s="12">
        <v>0.18461538461538463</v>
      </c>
      <c r="H187" s="10">
        <v>7</v>
      </c>
      <c r="I187" s="12">
        <v>0.1076923076923077</v>
      </c>
      <c r="J187" s="10">
        <v>4</v>
      </c>
      <c r="K187" s="12">
        <v>6.1538461538461542E-2</v>
      </c>
      <c r="L187" s="10"/>
      <c r="M187" s="12" t="s">
        <v>11</v>
      </c>
      <c r="N187" s="10">
        <v>5</v>
      </c>
      <c r="O187" s="12">
        <v>7.6923076923076927E-2</v>
      </c>
      <c r="P187" s="10">
        <v>1</v>
      </c>
      <c r="Q187" s="12">
        <v>1.5384615384615385E-2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65</v>
      </c>
      <c r="AE187" s="10">
        <v>64</v>
      </c>
      <c r="AF187" s="12">
        <v>0.98461538461538467</v>
      </c>
    </row>
    <row r="188" spans="1:32">
      <c r="A188" s="11" t="s">
        <v>528</v>
      </c>
      <c r="B188" s="10">
        <v>20</v>
      </c>
      <c r="C188" s="12">
        <v>0.30769230769230771</v>
      </c>
      <c r="D188" s="10">
        <v>24</v>
      </c>
      <c r="E188" s="12">
        <v>0.36923076923076925</v>
      </c>
      <c r="F188" s="10">
        <v>9</v>
      </c>
      <c r="G188" s="12">
        <v>0.13846153846153847</v>
      </c>
      <c r="H188" s="10">
        <v>8</v>
      </c>
      <c r="I188" s="12">
        <v>0.12307692307692308</v>
      </c>
      <c r="J188" s="10">
        <v>3</v>
      </c>
      <c r="K188" s="12">
        <v>4.6153846153846156E-2</v>
      </c>
      <c r="L188" s="10"/>
      <c r="M188" s="12" t="s">
        <v>11</v>
      </c>
      <c r="N188" s="10">
        <v>1</v>
      </c>
      <c r="O188" s="12">
        <v>1.5384615384615385E-2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65</v>
      </c>
      <c r="AE188" s="10">
        <v>65</v>
      </c>
      <c r="AF188" s="12">
        <v>1</v>
      </c>
    </row>
    <row r="189" spans="1:32">
      <c r="A189" s="11" t="s">
        <v>576</v>
      </c>
      <c r="B189" s="10">
        <v>33</v>
      </c>
      <c r="C189" s="12">
        <v>0.48529411764705882</v>
      </c>
      <c r="D189" s="10">
        <v>23</v>
      </c>
      <c r="E189" s="12">
        <v>0.33823529411764708</v>
      </c>
      <c r="F189" s="10">
        <v>10</v>
      </c>
      <c r="G189" s="12">
        <v>0.14705882352941177</v>
      </c>
      <c r="H189" s="10">
        <v>1</v>
      </c>
      <c r="I189" s="12">
        <v>1.4705882352941176E-2</v>
      </c>
      <c r="J189" s="10"/>
      <c r="K189" s="12" t="s">
        <v>11</v>
      </c>
      <c r="L189" s="10"/>
      <c r="M189" s="12" t="s">
        <v>11</v>
      </c>
      <c r="N189" s="10"/>
      <c r="O189" s="12" t="s">
        <v>11</v>
      </c>
      <c r="P189" s="10">
        <v>1</v>
      </c>
      <c r="Q189" s="12">
        <v>1.4705882352941176E-2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68</v>
      </c>
      <c r="AE189" s="10">
        <v>67</v>
      </c>
      <c r="AF189" s="12">
        <v>0.98529411764705888</v>
      </c>
    </row>
    <row r="190" spans="1:32">
      <c r="A190" s="11" t="s">
        <v>577</v>
      </c>
      <c r="B190" s="10">
        <v>22</v>
      </c>
      <c r="C190" s="12">
        <v>0.3235294117647059</v>
      </c>
      <c r="D190" s="10">
        <v>12</v>
      </c>
      <c r="E190" s="12">
        <v>0.17647058823529413</v>
      </c>
      <c r="F190" s="10">
        <v>14</v>
      </c>
      <c r="G190" s="12">
        <v>0.20588235294117646</v>
      </c>
      <c r="H190" s="10">
        <v>7</v>
      </c>
      <c r="I190" s="12">
        <v>0.10294117647058823</v>
      </c>
      <c r="J190" s="10">
        <v>7</v>
      </c>
      <c r="K190" s="12">
        <v>0.10294117647058823</v>
      </c>
      <c r="L190" s="10">
        <v>5</v>
      </c>
      <c r="M190" s="12">
        <v>7.3529411764705885E-2</v>
      </c>
      <c r="N190" s="10"/>
      <c r="O190" s="12" t="s">
        <v>11</v>
      </c>
      <c r="P190" s="10">
        <v>1</v>
      </c>
      <c r="Q190" s="12">
        <v>1.4705882352941176E-2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68</v>
      </c>
      <c r="AE190" s="10">
        <v>67</v>
      </c>
      <c r="AF190" s="12">
        <v>0.98529411764705888</v>
      </c>
    </row>
    <row r="191" spans="1:32">
      <c r="A191" s="11" t="s">
        <v>578</v>
      </c>
      <c r="B191" s="10">
        <v>5</v>
      </c>
      <c r="C191" s="12">
        <v>7.3529411764705885E-2</v>
      </c>
      <c r="D191" s="10">
        <v>10</v>
      </c>
      <c r="E191" s="12">
        <v>0.14705882352941177</v>
      </c>
      <c r="F191" s="10">
        <v>11</v>
      </c>
      <c r="G191" s="12">
        <v>0.16176470588235295</v>
      </c>
      <c r="H191" s="10">
        <v>17</v>
      </c>
      <c r="I191" s="12">
        <v>0.25</v>
      </c>
      <c r="J191" s="10">
        <v>10</v>
      </c>
      <c r="K191" s="12">
        <v>0.14705882352941177</v>
      </c>
      <c r="L191" s="10">
        <v>10</v>
      </c>
      <c r="M191" s="12">
        <v>0.14705882352941177</v>
      </c>
      <c r="N191" s="10">
        <v>4</v>
      </c>
      <c r="O191" s="12">
        <v>5.8823529411764705E-2</v>
      </c>
      <c r="P191" s="10">
        <v>1</v>
      </c>
      <c r="Q191" s="12">
        <v>1.4705882352941176E-2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68</v>
      </c>
      <c r="AE191" s="10">
        <v>67</v>
      </c>
      <c r="AF191" s="12">
        <v>0.98529411764705888</v>
      </c>
    </row>
    <row r="192" spans="1:32">
      <c r="A192" s="11" t="s">
        <v>579</v>
      </c>
      <c r="B192" s="10">
        <v>48</v>
      </c>
      <c r="C192" s="12">
        <v>0.70588235294117652</v>
      </c>
      <c r="D192" s="10">
        <v>14</v>
      </c>
      <c r="E192" s="12">
        <v>0.20588235294117646</v>
      </c>
      <c r="F192" s="10"/>
      <c r="G192" s="12" t="s">
        <v>11</v>
      </c>
      <c r="H192" s="10">
        <v>5</v>
      </c>
      <c r="I192" s="12">
        <v>7.3529411764705885E-2</v>
      </c>
      <c r="J192" s="10"/>
      <c r="K192" s="12" t="s">
        <v>11</v>
      </c>
      <c r="L192" s="10"/>
      <c r="M192" s="12" t="s">
        <v>11</v>
      </c>
      <c r="N192" s="10"/>
      <c r="O192" s="12" t="s">
        <v>11</v>
      </c>
      <c r="P192" s="10">
        <v>1</v>
      </c>
      <c r="Q192" s="12">
        <v>1.4705882352941176E-2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68</v>
      </c>
      <c r="AE192" s="10">
        <v>67</v>
      </c>
      <c r="AF192" s="12">
        <v>0.98529411764705888</v>
      </c>
    </row>
    <row r="193" spans="1:32">
      <c r="A193" s="11" t="s">
        <v>580</v>
      </c>
      <c r="B193" s="10">
        <v>34</v>
      </c>
      <c r="C193" s="12">
        <v>0.5</v>
      </c>
      <c r="D193" s="10">
        <v>7</v>
      </c>
      <c r="E193" s="12">
        <v>0.10294117647058823</v>
      </c>
      <c r="F193" s="10">
        <v>12</v>
      </c>
      <c r="G193" s="12">
        <v>0.17647058823529413</v>
      </c>
      <c r="H193" s="10">
        <v>4</v>
      </c>
      <c r="I193" s="12">
        <v>5.8823529411764705E-2</v>
      </c>
      <c r="J193" s="10">
        <v>7</v>
      </c>
      <c r="K193" s="12">
        <v>0.10294117647058823</v>
      </c>
      <c r="L193" s="10">
        <v>3</v>
      </c>
      <c r="M193" s="12">
        <v>4.4117647058823532E-2</v>
      </c>
      <c r="N193" s="10"/>
      <c r="O193" s="12" t="s">
        <v>11</v>
      </c>
      <c r="P193" s="10">
        <v>1</v>
      </c>
      <c r="Q193" s="12">
        <v>1.4705882352941176E-2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68</v>
      </c>
      <c r="AE193" s="10">
        <v>67</v>
      </c>
      <c r="AF193" s="12">
        <v>0.98529411764705888</v>
      </c>
    </row>
    <row r="194" spans="1:32">
      <c r="A194" s="11" t="s">
        <v>581</v>
      </c>
      <c r="B194" s="10">
        <v>13</v>
      </c>
      <c r="C194" s="12">
        <v>0.16455696202531644</v>
      </c>
      <c r="D194" s="10">
        <v>20</v>
      </c>
      <c r="E194" s="12">
        <v>0.25316455696202533</v>
      </c>
      <c r="F194" s="10">
        <v>26</v>
      </c>
      <c r="G194" s="12">
        <v>0.32911392405063289</v>
      </c>
      <c r="H194" s="10">
        <v>12</v>
      </c>
      <c r="I194" s="12">
        <v>0.15189873417721519</v>
      </c>
      <c r="J194" s="10">
        <v>7</v>
      </c>
      <c r="K194" s="12">
        <v>8.8607594936708861E-2</v>
      </c>
      <c r="L194" s="10"/>
      <c r="M194" s="12" t="s">
        <v>11</v>
      </c>
      <c r="N194" s="10">
        <v>1</v>
      </c>
      <c r="O194" s="12">
        <v>1.2658227848101266E-2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79</v>
      </c>
      <c r="AE194" s="10">
        <v>79</v>
      </c>
      <c r="AF194" s="12">
        <v>1</v>
      </c>
    </row>
    <row r="195" spans="1:32">
      <c r="A195" s="11" t="s">
        <v>582</v>
      </c>
      <c r="B195" s="10">
        <v>38</v>
      </c>
      <c r="C195" s="12">
        <v>0.44705882352941179</v>
      </c>
      <c r="D195" s="10">
        <v>26</v>
      </c>
      <c r="E195" s="12">
        <v>0.30588235294117649</v>
      </c>
      <c r="F195" s="10">
        <v>17</v>
      </c>
      <c r="G195" s="12">
        <v>0.2</v>
      </c>
      <c r="H195" s="10">
        <v>2</v>
      </c>
      <c r="I195" s="12">
        <v>2.3529411764705882E-2</v>
      </c>
      <c r="J195" s="10">
        <v>2</v>
      </c>
      <c r="K195" s="12">
        <v>2.3529411764705882E-2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85</v>
      </c>
      <c r="AE195" s="10">
        <v>85</v>
      </c>
      <c r="AF195" s="12">
        <v>1</v>
      </c>
    </row>
    <row r="196" spans="1:32">
      <c r="A196" s="11" t="s">
        <v>583</v>
      </c>
      <c r="B196" s="10">
        <v>27</v>
      </c>
      <c r="C196" s="12">
        <v>0.33750000000000002</v>
      </c>
      <c r="D196" s="10">
        <v>36</v>
      </c>
      <c r="E196" s="12">
        <v>0.45</v>
      </c>
      <c r="F196" s="10">
        <v>15</v>
      </c>
      <c r="G196" s="12">
        <v>0.1875</v>
      </c>
      <c r="H196" s="10">
        <v>1</v>
      </c>
      <c r="I196" s="12">
        <v>1.2500000000000001E-2</v>
      </c>
      <c r="J196" s="10"/>
      <c r="K196" s="12" t="s">
        <v>11</v>
      </c>
      <c r="L196" s="10"/>
      <c r="M196" s="12" t="s">
        <v>11</v>
      </c>
      <c r="N196" s="10">
        <v>1</v>
      </c>
      <c r="O196" s="12">
        <v>1.2500000000000001E-2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80</v>
      </c>
      <c r="AE196" s="10">
        <v>80</v>
      </c>
      <c r="AF196" s="12">
        <v>1</v>
      </c>
    </row>
    <row r="197" spans="1:32">
      <c r="A197" s="11" t="s">
        <v>584</v>
      </c>
      <c r="B197" s="10">
        <v>47</v>
      </c>
      <c r="C197" s="12">
        <v>0.59493670886075944</v>
      </c>
      <c r="D197" s="10">
        <v>19</v>
      </c>
      <c r="E197" s="12">
        <v>0.24050632911392406</v>
      </c>
      <c r="F197" s="10">
        <v>4</v>
      </c>
      <c r="G197" s="12">
        <v>5.0632911392405063E-2</v>
      </c>
      <c r="H197" s="10">
        <v>5</v>
      </c>
      <c r="I197" s="12">
        <v>6.3291139240506333E-2</v>
      </c>
      <c r="J197" s="10">
        <v>2</v>
      </c>
      <c r="K197" s="12">
        <v>2.5316455696202531E-2</v>
      </c>
      <c r="L197" s="10">
        <v>2</v>
      </c>
      <c r="M197" s="12">
        <v>2.5316455696202531E-2</v>
      </c>
      <c r="N197" s="10"/>
      <c r="O197" s="12" t="s">
        <v>11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79</v>
      </c>
      <c r="AE197" s="10">
        <v>79</v>
      </c>
      <c r="AF197" s="12">
        <v>1</v>
      </c>
    </row>
    <row r="198" spans="1:32">
      <c r="A198" s="11" t="s">
        <v>585</v>
      </c>
      <c r="B198" s="10">
        <v>19</v>
      </c>
      <c r="C198" s="12">
        <v>0.24050632911392406</v>
      </c>
      <c r="D198" s="10">
        <v>28</v>
      </c>
      <c r="E198" s="12">
        <v>0.35443037974683544</v>
      </c>
      <c r="F198" s="10">
        <v>16</v>
      </c>
      <c r="G198" s="12">
        <v>0.20253164556962025</v>
      </c>
      <c r="H198" s="10">
        <v>5</v>
      </c>
      <c r="I198" s="12">
        <v>6.3291139240506333E-2</v>
      </c>
      <c r="J198" s="10">
        <v>6</v>
      </c>
      <c r="K198" s="12">
        <v>7.5949367088607597E-2</v>
      </c>
      <c r="L198" s="10">
        <v>2</v>
      </c>
      <c r="M198" s="12">
        <v>2.5316455696202531E-2</v>
      </c>
      <c r="N198" s="10">
        <v>3</v>
      </c>
      <c r="O198" s="12">
        <v>3.7974683544303799E-2</v>
      </c>
      <c r="P198" s="10"/>
      <c r="Q198" s="12" t="s">
        <v>11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79</v>
      </c>
      <c r="AE198" s="10">
        <v>79</v>
      </c>
      <c r="AF198" s="12">
        <v>1</v>
      </c>
    </row>
    <row r="199" spans="1:32">
      <c r="A199" s="11" t="s">
        <v>586</v>
      </c>
      <c r="B199" s="10">
        <v>20</v>
      </c>
      <c r="C199" s="12">
        <v>0.27397260273972601</v>
      </c>
      <c r="D199" s="10">
        <v>18</v>
      </c>
      <c r="E199" s="12">
        <v>0.24657534246575341</v>
      </c>
      <c r="F199" s="10">
        <v>22</v>
      </c>
      <c r="G199" s="12">
        <v>0.30136986301369861</v>
      </c>
      <c r="H199" s="10">
        <v>9</v>
      </c>
      <c r="I199" s="12">
        <v>0.12328767123287671</v>
      </c>
      <c r="J199" s="10">
        <v>2</v>
      </c>
      <c r="K199" s="12">
        <v>2.7397260273972601E-2</v>
      </c>
      <c r="L199" s="10">
        <v>2</v>
      </c>
      <c r="M199" s="12">
        <v>2.7397260273972601E-2</v>
      </c>
      <c r="N199" s="10"/>
      <c r="O199" s="12" t="s">
        <v>11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73</v>
      </c>
      <c r="AE199" s="10">
        <v>73</v>
      </c>
      <c r="AF199" s="12">
        <v>1</v>
      </c>
    </row>
    <row r="200" spans="1:32">
      <c r="A200" s="11" t="s">
        <v>587</v>
      </c>
      <c r="B200" s="10">
        <v>23</v>
      </c>
      <c r="C200" s="12">
        <v>0.33823529411764708</v>
      </c>
      <c r="D200" s="10">
        <v>33</v>
      </c>
      <c r="E200" s="12">
        <v>0.48529411764705882</v>
      </c>
      <c r="F200" s="10">
        <v>11</v>
      </c>
      <c r="G200" s="12">
        <v>0.16176470588235295</v>
      </c>
      <c r="H200" s="10">
        <v>1</v>
      </c>
      <c r="I200" s="12">
        <v>1.4705882352941176E-2</v>
      </c>
      <c r="J200" s="10"/>
      <c r="K200" s="12" t="s">
        <v>11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68</v>
      </c>
      <c r="AE200" s="10">
        <v>68</v>
      </c>
      <c r="AF200" s="12">
        <v>1</v>
      </c>
    </row>
    <row r="201" spans="1:32">
      <c r="A201" s="11" t="s">
        <v>588</v>
      </c>
      <c r="B201" s="10">
        <v>1</v>
      </c>
      <c r="C201" s="12">
        <v>1.4705882352941176E-2</v>
      </c>
      <c r="D201" s="10">
        <v>7</v>
      </c>
      <c r="E201" s="12">
        <v>0.10294117647058823</v>
      </c>
      <c r="F201" s="10">
        <v>17</v>
      </c>
      <c r="G201" s="12">
        <v>0.25</v>
      </c>
      <c r="H201" s="10">
        <v>17</v>
      </c>
      <c r="I201" s="12">
        <v>0.25</v>
      </c>
      <c r="J201" s="10">
        <v>19</v>
      </c>
      <c r="K201" s="12">
        <v>0.27941176470588236</v>
      </c>
      <c r="L201" s="10">
        <v>7</v>
      </c>
      <c r="M201" s="12">
        <v>0.10294117647058823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68</v>
      </c>
      <c r="AE201" s="10">
        <v>68</v>
      </c>
      <c r="AF201" s="12">
        <v>1</v>
      </c>
    </row>
    <row r="202" spans="1:32">
      <c r="A202" s="11" t="s">
        <v>589</v>
      </c>
      <c r="B202" s="10">
        <v>43</v>
      </c>
      <c r="C202" s="12">
        <v>0.58904109589041098</v>
      </c>
      <c r="D202" s="10">
        <v>28</v>
      </c>
      <c r="E202" s="12">
        <v>0.38356164383561642</v>
      </c>
      <c r="F202" s="10">
        <v>2</v>
      </c>
      <c r="G202" s="12">
        <v>2.7397260273972601E-2</v>
      </c>
      <c r="H202" s="10"/>
      <c r="I202" s="12" t="s">
        <v>11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/>
      <c r="S202" s="12" t="s">
        <v>11</v>
      </c>
      <c r="T202" s="10"/>
      <c r="U202" s="12" t="s">
        <v>11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73</v>
      </c>
      <c r="AE202" s="10">
        <v>73</v>
      </c>
      <c r="AF202" s="12">
        <v>1</v>
      </c>
    </row>
    <row r="203" spans="1:32">
      <c r="A203" s="11" t="s">
        <v>590</v>
      </c>
      <c r="B203" s="10">
        <v>33</v>
      </c>
      <c r="C203" s="12">
        <v>0.48529411764705882</v>
      </c>
      <c r="D203" s="10">
        <v>14</v>
      </c>
      <c r="E203" s="12">
        <v>0.20588235294117646</v>
      </c>
      <c r="F203" s="10">
        <v>9</v>
      </c>
      <c r="G203" s="12">
        <v>0.13235294117647059</v>
      </c>
      <c r="H203" s="10">
        <v>1</v>
      </c>
      <c r="I203" s="12">
        <v>1.4705882352941176E-2</v>
      </c>
      <c r="J203" s="10">
        <v>11</v>
      </c>
      <c r="K203" s="12">
        <v>0.16176470588235295</v>
      </c>
      <c r="L203" s="10"/>
      <c r="M203" s="12" t="s">
        <v>11</v>
      </c>
      <c r="N203" s="10"/>
      <c r="O203" s="12" t="s">
        <v>11</v>
      </c>
      <c r="P203" s="10"/>
      <c r="Q203" s="12" t="s">
        <v>11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68</v>
      </c>
      <c r="AE203" s="10">
        <v>68</v>
      </c>
      <c r="AF203" s="12">
        <v>1</v>
      </c>
    </row>
    <row r="204" spans="1:32">
      <c r="A204" s="11" t="s">
        <v>591</v>
      </c>
      <c r="B204" s="10">
        <v>73</v>
      </c>
      <c r="C204" s="12">
        <v>1</v>
      </c>
      <c r="D204" s="10"/>
      <c r="E204" s="12" t="s">
        <v>11</v>
      </c>
      <c r="F204" s="10"/>
      <c r="G204" s="12" t="s">
        <v>11</v>
      </c>
      <c r="H204" s="10"/>
      <c r="I204" s="12" t="s">
        <v>11</v>
      </c>
      <c r="J204" s="10"/>
      <c r="K204" s="12" t="s">
        <v>11</v>
      </c>
      <c r="L204" s="10"/>
      <c r="M204" s="12" t="s">
        <v>11</v>
      </c>
      <c r="N204" s="10"/>
      <c r="O204" s="12" t="s">
        <v>11</v>
      </c>
      <c r="P204" s="10"/>
      <c r="Q204" s="12" t="s">
        <v>11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73</v>
      </c>
      <c r="AE204" s="10">
        <v>73</v>
      </c>
      <c r="AF204" s="12">
        <v>1</v>
      </c>
    </row>
    <row r="205" spans="1:32">
      <c r="A205" s="11" t="s">
        <v>592</v>
      </c>
      <c r="B205" s="10">
        <v>58</v>
      </c>
      <c r="C205" s="12">
        <v>0.79452054794520544</v>
      </c>
      <c r="D205" s="10">
        <v>2</v>
      </c>
      <c r="E205" s="12">
        <v>2.7397260273972601E-2</v>
      </c>
      <c r="F205" s="10"/>
      <c r="G205" s="12" t="s">
        <v>11</v>
      </c>
      <c r="H205" s="10">
        <v>1</v>
      </c>
      <c r="I205" s="12">
        <v>1.3698630136986301E-2</v>
      </c>
      <c r="J205" s="10">
        <v>9</v>
      </c>
      <c r="K205" s="12">
        <v>0.12328767123287671</v>
      </c>
      <c r="L205" s="10">
        <v>3</v>
      </c>
      <c r="M205" s="12">
        <v>4.1095890410958902E-2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73</v>
      </c>
      <c r="AE205" s="10">
        <v>73</v>
      </c>
      <c r="AF205" s="12">
        <v>1</v>
      </c>
    </row>
    <row r="206" spans="1:32">
      <c r="A206" s="11" t="s">
        <v>593</v>
      </c>
      <c r="B206" s="10">
        <v>2</v>
      </c>
      <c r="C206" s="12">
        <v>6.6666666666666666E-2</v>
      </c>
      <c r="D206" s="10">
        <v>4</v>
      </c>
      <c r="E206" s="12">
        <v>0.13333333333333333</v>
      </c>
      <c r="F206" s="10">
        <v>8</v>
      </c>
      <c r="G206" s="12">
        <v>0.26666666666666666</v>
      </c>
      <c r="H206" s="10">
        <v>8</v>
      </c>
      <c r="I206" s="12">
        <v>0.26666666666666666</v>
      </c>
      <c r="J206" s="10">
        <v>5</v>
      </c>
      <c r="K206" s="12">
        <v>0.16666666666666666</v>
      </c>
      <c r="L206" s="10">
        <v>2</v>
      </c>
      <c r="M206" s="12">
        <v>6.6666666666666666E-2</v>
      </c>
      <c r="N206" s="10">
        <v>1</v>
      </c>
      <c r="O206" s="12">
        <v>3.3333333333333333E-2</v>
      </c>
      <c r="P206" s="10"/>
      <c r="Q206" s="12" t="s">
        <v>11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30</v>
      </c>
      <c r="AE206" s="10">
        <v>30</v>
      </c>
      <c r="AF206" s="12">
        <v>1</v>
      </c>
    </row>
    <row r="207" spans="1:32">
      <c r="A207" s="11" t="s">
        <v>594</v>
      </c>
      <c r="B207" s="10">
        <v>6</v>
      </c>
      <c r="C207" s="12">
        <v>0.2</v>
      </c>
      <c r="D207" s="10">
        <v>5</v>
      </c>
      <c r="E207" s="12">
        <v>0.16666666666666666</v>
      </c>
      <c r="F207" s="10">
        <v>11</v>
      </c>
      <c r="G207" s="12">
        <v>0.36666666666666664</v>
      </c>
      <c r="H207" s="10">
        <v>8</v>
      </c>
      <c r="I207" s="12">
        <v>0.26666666666666666</v>
      </c>
      <c r="J207" s="10"/>
      <c r="K207" s="12" t="s">
        <v>11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30</v>
      </c>
      <c r="AE207" s="10">
        <v>30</v>
      </c>
      <c r="AF207" s="12">
        <v>1</v>
      </c>
    </row>
    <row r="208" spans="1:32">
      <c r="A208" s="11" t="s">
        <v>595</v>
      </c>
      <c r="B208" s="10">
        <v>3</v>
      </c>
      <c r="C208" s="12">
        <v>0.1</v>
      </c>
      <c r="D208" s="10">
        <v>3</v>
      </c>
      <c r="E208" s="12">
        <v>0.1</v>
      </c>
      <c r="F208" s="10">
        <v>4</v>
      </c>
      <c r="G208" s="12">
        <v>0.13333333333333333</v>
      </c>
      <c r="H208" s="10">
        <v>2</v>
      </c>
      <c r="I208" s="12">
        <v>6.6666666666666666E-2</v>
      </c>
      <c r="J208" s="10">
        <v>7</v>
      </c>
      <c r="K208" s="12">
        <v>0.23333333333333334</v>
      </c>
      <c r="L208" s="10">
        <v>4</v>
      </c>
      <c r="M208" s="12">
        <v>0.13333333333333333</v>
      </c>
      <c r="N208" s="10">
        <v>2</v>
      </c>
      <c r="O208" s="12">
        <v>6.6666666666666666E-2</v>
      </c>
      <c r="P208" s="10">
        <v>5</v>
      </c>
      <c r="Q208" s="12">
        <v>0.16666666666666666</v>
      </c>
      <c r="R208" s="10"/>
      <c r="S208" s="12" t="s">
        <v>11</v>
      </c>
      <c r="T208" s="10"/>
      <c r="U208" s="12" t="s">
        <v>11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30</v>
      </c>
      <c r="AE208" s="10">
        <v>25</v>
      </c>
      <c r="AF208" s="12">
        <v>0.83333333333333337</v>
      </c>
    </row>
    <row r="209" spans="1:32">
      <c r="A209" s="11" t="s">
        <v>596</v>
      </c>
      <c r="B209" s="10">
        <v>3</v>
      </c>
      <c r="C209" s="12">
        <v>0.1</v>
      </c>
      <c r="D209" s="10">
        <v>5</v>
      </c>
      <c r="E209" s="12">
        <v>0.16666666666666666</v>
      </c>
      <c r="F209" s="10">
        <v>4</v>
      </c>
      <c r="G209" s="12">
        <v>0.13333333333333333</v>
      </c>
      <c r="H209" s="10">
        <v>9</v>
      </c>
      <c r="I209" s="12">
        <v>0.3</v>
      </c>
      <c r="J209" s="10">
        <v>5</v>
      </c>
      <c r="K209" s="12">
        <v>0.16666666666666666</v>
      </c>
      <c r="L209" s="10">
        <v>2</v>
      </c>
      <c r="M209" s="12">
        <v>6.6666666666666666E-2</v>
      </c>
      <c r="N209" s="10">
        <v>2</v>
      </c>
      <c r="O209" s="12">
        <v>6.6666666666666666E-2</v>
      </c>
      <c r="P209" s="10"/>
      <c r="Q209" s="12" t="s">
        <v>11</v>
      </c>
      <c r="R209" s="10"/>
      <c r="S209" s="12" t="s">
        <v>11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30</v>
      </c>
      <c r="AE209" s="10">
        <v>30</v>
      </c>
      <c r="AF209" s="12">
        <v>1</v>
      </c>
    </row>
    <row r="210" spans="1:32">
      <c r="A210" s="11" t="s">
        <v>597</v>
      </c>
      <c r="B210" s="10"/>
      <c r="C210" s="12" t="s">
        <v>11</v>
      </c>
      <c r="D210" s="10">
        <v>4</v>
      </c>
      <c r="E210" s="12">
        <v>0.13333333333333333</v>
      </c>
      <c r="F210" s="10">
        <v>7</v>
      </c>
      <c r="G210" s="12">
        <v>0.23333333333333334</v>
      </c>
      <c r="H210" s="10">
        <v>7</v>
      </c>
      <c r="I210" s="12">
        <v>0.23333333333333334</v>
      </c>
      <c r="J210" s="10">
        <v>10</v>
      </c>
      <c r="K210" s="12">
        <v>0.33333333333333331</v>
      </c>
      <c r="L210" s="10">
        <v>2</v>
      </c>
      <c r="M210" s="12">
        <v>6.6666666666666666E-2</v>
      </c>
      <c r="N210" s="10"/>
      <c r="O210" s="12" t="s">
        <v>11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30</v>
      </c>
      <c r="AE210" s="10">
        <v>30</v>
      </c>
      <c r="AF210" s="12">
        <v>1</v>
      </c>
    </row>
    <row r="211" spans="1:32">
      <c r="A211" s="11" t="s">
        <v>598</v>
      </c>
      <c r="B211" s="10">
        <v>7</v>
      </c>
      <c r="C211" s="12">
        <v>0.35</v>
      </c>
      <c r="D211" s="10">
        <v>5</v>
      </c>
      <c r="E211" s="12">
        <v>0.25</v>
      </c>
      <c r="F211" s="10">
        <v>3</v>
      </c>
      <c r="G211" s="12">
        <v>0.15</v>
      </c>
      <c r="H211" s="10">
        <v>4</v>
      </c>
      <c r="I211" s="12">
        <v>0.2</v>
      </c>
      <c r="J211" s="10">
        <v>1</v>
      </c>
      <c r="K211" s="12">
        <v>0.05</v>
      </c>
      <c r="L211" s="10"/>
      <c r="M211" s="12" t="s">
        <v>11</v>
      </c>
      <c r="N211" s="10"/>
      <c r="O211" s="12" t="s">
        <v>11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20</v>
      </c>
      <c r="AE211" s="10">
        <v>20</v>
      </c>
      <c r="AF211" s="12">
        <v>1</v>
      </c>
    </row>
    <row r="212" spans="1:32">
      <c r="A212" s="11" t="s">
        <v>599</v>
      </c>
      <c r="B212" s="10"/>
      <c r="C212" s="12" t="s">
        <v>11</v>
      </c>
      <c r="D212" s="10">
        <v>2</v>
      </c>
      <c r="E212" s="12">
        <v>0.1</v>
      </c>
      <c r="F212" s="10">
        <v>6</v>
      </c>
      <c r="G212" s="12">
        <v>0.3</v>
      </c>
      <c r="H212" s="10">
        <v>4</v>
      </c>
      <c r="I212" s="12">
        <v>0.2</v>
      </c>
      <c r="J212" s="10">
        <v>4</v>
      </c>
      <c r="K212" s="12">
        <v>0.2</v>
      </c>
      <c r="L212" s="10">
        <v>2</v>
      </c>
      <c r="M212" s="12">
        <v>0.1</v>
      </c>
      <c r="N212" s="10">
        <v>1</v>
      </c>
      <c r="O212" s="12">
        <v>0.05</v>
      </c>
      <c r="P212" s="10">
        <v>1</v>
      </c>
      <c r="Q212" s="12">
        <v>0.05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/>
      <c r="AA212" s="12" t="s">
        <v>11</v>
      </c>
      <c r="AB212" s="10"/>
      <c r="AC212" s="12" t="s">
        <v>11</v>
      </c>
      <c r="AD212" s="10">
        <v>20</v>
      </c>
      <c r="AE212" s="10">
        <v>19</v>
      </c>
      <c r="AF212" s="12">
        <v>0.95</v>
      </c>
    </row>
    <row r="213" spans="1:32">
      <c r="A213" s="11" t="s">
        <v>600</v>
      </c>
      <c r="B213" s="10">
        <v>5</v>
      </c>
      <c r="C213" s="12">
        <v>0.25</v>
      </c>
      <c r="D213" s="10">
        <v>6</v>
      </c>
      <c r="E213" s="12">
        <v>0.3</v>
      </c>
      <c r="F213" s="10">
        <v>4</v>
      </c>
      <c r="G213" s="12">
        <v>0.2</v>
      </c>
      <c r="H213" s="10">
        <v>4</v>
      </c>
      <c r="I213" s="12">
        <v>0.2</v>
      </c>
      <c r="J213" s="10"/>
      <c r="K213" s="12" t="s">
        <v>11</v>
      </c>
      <c r="L213" s="10">
        <v>1</v>
      </c>
      <c r="M213" s="12">
        <v>0.05</v>
      </c>
      <c r="N213" s="10"/>
      <c r="O213" s="12" t="s">
        <v>11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20</v>
      </c>
      <c r="AE213" s="10">
        <v>20</v>
      </c>
      <c r="AF213" s="12">
        <v>1</v>
      </c>
    </row>
    <row r="214" spans="1:32">
      <c r="A214" s="11" t="s">
        <v>601</v>
      </c>
      <c r="B214" s="10">
        <v>2</v>
      </c>
      <c r="C214" s="12">
        <v>0.1</v>
      </c>
      <c r="D214" s="10">
        <v>3</v>
      </c>
      <c r="E214" s="12">
        <v>0.15</v>
      </c>
      <c r="F214" s="10">
        <v>1</v>
      </c>
      <c r="G214" s="12">
        <v>0.05</v>
      </c>
      <c r="H214" s="10">
        <v>7</v>
      </c>
      <c r="I214" s="12">
        <v>0.35</v>
      </c>
      <c r="J214" s="10">
        <v>5</v>
      </c>
      <c r="K214" s="12">
        <v>0.25</v>
      </c>
      <c r="L214" s="10">
        <v>2</v>
      </c>
      <c r="M214" s="12">
        <v>0.1</v>
      </c>
      <c r="N214" s="10"/>
      <c r="O214" s="12" t="s">
        <v>11</v>
      </c>
      <c r="P214" s="10"/>
      <c r="Q214" s="12" t="s">
        <v>11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20</v>
      </c>
      <c r="AE214" s="10">
        <v>20</v>
      </c>
      <c r="AF214" s="12">
        <v>1</v>
      </c>
    </row>
    <row r="215" spans="1:32">
      <c r="A215" s="11" t="s">
        <v>602</v>
      </c>
      <c r="B215" s="10">
        <v>6</v>
      </c>
      <c r="C215" s="12">
        <v>0.3</v>
      </c>
      <c r="D215" s="10">
        <v>10</v>
      </c>
      <c r="E215" s="12">
        <v>0.5</v>
      </c>
      <c r="F215" s="10">
        <v>1</v>
      </c>
      <c r="G215" s="12">
        <v>0.05</v>
      </c>
      <c r="H215" s="10">
        <v>1</v>
      </c>
      <c r="I215" s="12">
        <v>0.05</v>
      </c>
      <c r="J215" s="10">
        <v>2</v>
      </c>
      <c r="K215" s="12">
        <v>0.1</v>
      </c>
      <c r="L215" s="10"/>
      <c r="M215" s="12" t="s">
        <v>11</v>
      </c>
      <c r="N215" s="10"/>
      <c r="O215" s="12" t="s">
        <v>11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20</v>
      </c>
      <c r="AE215" s="10">
        <v>20</v>
      </c>
      <c r="AF215" s="12">
        <v>1</v>
      </c>
    </row>
    <row r="216" spans="1:32">
      <c r="A216" s="11" t="s">
        <v>603</v>
      </c>
      <c r="B216" s="10">
        <v>7</v>
      </c>
      <c r="C216" s="12">
        <v>0.35</v>
      </c>
      <c r="D216" s="10">
        <v>5</v>
      </c>
      <c r="E216" s="12">
        <v>0.25</v>
      </c>
      <c r="F216" s="10"/>
      <c r="G216" s="12" t="s">
        <v>11</v>
      </c>
      <c r="H216" s="10">
        <v>3</v>
      </c>
      <c r="I216" s="12">
        <v>0.15</v>
      </c>
      <c r="J216" s="10">
        <v>3</v>
      </c>
      <c r="K216" s="12">
        <v>0.15</v>
      </c>
      <c r="L216" s="10">
        <v>1</v>
      </c>
      <c r="M216" s="12">
        <v>0.05</v>
      </c>
      <c r="N216" s="10">
        <v>1</v>
      </c>
      <c r="O216" s="12">
        <v>0.05</v>
      </c>
      <c r="P216" s="10"/>
      <c r="Q216" s="12" t="s">
        <v>11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20</v>
      </c>
      <c r="AE216" s="10">
        <v>20</v>
      </c>
      <c r="AF216" s="12">
        <v>1</v>
      </c>
    </row>
    <row r="217" spans="1:32" s="18" customFormat="1">
      <c r="A217" s="16" t="s">
        <v>2287</v>
      </c>
      <c r="B217" s="16"/>
      <c r="C217" s="23" t="s">
        <v>11</v>
      </c>
      <c r="D217" s="16"/>
      <c r="E217" s="23" t="s">
        <v>11</v>
      </c>
      <c r="F217" s="16"/>
      <c r="G217" s="23" t="s">
        <v>11</v>
      </c>
      <c r="H217" s="16"/>
      <c r="I217" s="23" t="s">
        <v>11</v>
      </c>
      <c r="J217" s="16"/>
      <c r="K217" s="23" t="s">
        <v>11</v>
      </c>
      <c r="L217" s="16"/>
      <c r="M217" s="23" t="s">
        <v>11</v>
      </c>
      <c r="N217" s="16"/>
      <c r="O217" s="23" t="s">
        <v>11</v>
      </c>
      <c r="P217" s="16"/>
      <c r="Q217" s="23" t="s">
        <v>11</v>
      </c>
      <c r="R217" s="16"/>
      <c r="S217" s="23" t="s">
        <v>11</v>
      </c>
      <c r="T217" s="16"/>
      <c r="U217" s="23" t="s">
        <v>11</v>
      </c>
      <c r="V217" s="16"/>
      <c r="W217" s="23" t="s">
        <v>11</v>
      </c>
      <c r="X217" s="16"/>
      <c r="Y217" s="23" t="s">
        <v>11</v>
      </c>
      <c r="Z217" s="16"/>
      <c r="AA217" s="23" t="s">
        <v>11</v>
      </c>
      <c r="AB217" s="16"/>
      <c r="AC217" s="23" t="s">
        <v>11</v>
      </c>
      <c r="AD217" s="16"/>
      <c r="AE217" s="16" t="s">
        <v>11</v>
      </c>
      <c r="AF217" s="23" t="s">
        <v>11</v>
      </c>
    </row>
    <row r="218" spans="1:32">
      <c r="A218" s="11" t="s">
        <v>604</v>
      </c>
      <c r="B218" s="10"/>
      <c r="C218" s="12" t="s">
        <v>11</v>
      </c>
      <c r="D218" s="10"/>
      <c r="E218" s="12" t="s">
        <v>11</v>
      </c>
      <c r="F218" s="10"/>
      <c r="G218" s="12" t="s">
        <v>11</v>
      </c>
      <c r="H218" s="10"/>
      <c r="I218" s="12" t="s">
        <v>11</v>
      </c>
      <c r="J218" s="10"/>
      <c r="K218" s="12" t="s">
        <v>11</v>
      </c>
      <c r="L218" s="10"/>
      <c r="M218" s="12" t="s">
        <v>11</v>
      </c>
      <c r="N218" s="10"/>
      <c r="O218" s="12" t="s">
        <v>11</v>
      </c>
      <c r="P218" s="10"/>
      <c r="Q218" s="12" t="s">
        <v>11</v>
      </c>
      <c r="R218" s="10">
        <v>2</v>
      </c>
      <c r="S218" s="12">
        <v>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2</v>
      </c>
      <c r="AE218" s="10">
        <v>2</v>
      </c>
      <c r="AF218" s="12">
        <v>1</v>
      </c>
    </row>
    <row r="219" spans="1:32">
      <c r="A219" s="11" t="s">
        <v>605</v>
      </c>
      <c r="B219" s="10"/>
      <c r="C219" s="12" t="s">
        <v>11</v>
      </c>
      <c r="D219" s="10"/>
      <c r="E219" s="12" t="s">
        <v>11</v>
      </c>
      <c r="F219" s="10"/>
      <c r="G219" s="12" t="s">
        <v>11</v>
      </c>
      <c r="H219" s="10"/>
      <c r="I219" s="12" t="s">
        <v>11</v>
      </c>
      <c r="J219" s="10"/>
      <c r="K219" s="12" t="s">
        <v>11</v>
      </c>
      <c r="L219" s="10"/>
      <c r="M219" s="12" t="s">
        <v>11</v>
      </c>
      <c r="N219" s="10"/>
      <c r="O219" s="12" t="s">
        <v>11</v>
      </c>
      <c r="P219" s="10"/>
      <c r="Q219" s="12" t="s">
        <v>11</v>
      </c>
      <c r="R219" s="10">
        <v>6</v>
      </c>
      <c r="S219" s="12">
        <v>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6</v>
      </c>
      <c r="AE219" s="10">
        <v>6</v>
      </c>
      <c r="AF219" s="12">
        <v>1</v>
      </c>
    </row>
    <row r="220" spans="1:32">
      <c r="A220" s="11" t="s">
        <v>606</v>
      </c>
      <c r="B220" s="10"/>
      <c r="C220" s="12" t="s">
        <v>11</v>
      </c>
      <c r="D220" s="10"/>
      <c r="E220" s="12" t="s">
        <v>11</v>
      </c>
      <c r="F220" s="10"/>
      <c r="G220" s="12" t="s">
        <v>11</v>
      </c>
      <c r="H220" s="10"/>
      <c r="I220" s="12" t="s">
        <v>11</v>
      </c>
      <c r="J220" s="10"/>
      <c r="K220" s="12" t="s">
        <v>11</v>
      </c>
      <c r="L220" s="10"/>
      <c r="M220" s="12" t="s">
        <v>11</v>
      </c>
      <c r="N220" s="10"/>
      <c r="O220" s="12" t="s">
        <v>11</v>
      </c>
      <c r="P220" s="10"/>
      <c r="Q220" s="12" t="s">
        <v>11</v>
      </c>
      <c r="R220" s="10">
        <v>3</v>
      </c>
      <c r="S220" s="12">
        <v>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3</v>
      </c>
      <c r="AE220" s="10">
        <v>3</v>
      </c>
      <c r="AF220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0"/>
  <sheetViews>
    <sheetView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2301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386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387</v>
      </c>
      <c r="B8" s="10"/>
      <c r="C8" s="12" t="s">
        <v>11</v>
      </c>
      <c r="D8" s="10">
        <v>1</v>
      </c>
      <c r="E8" s="12">
        <v>0.5</v>
      </c>
      <c r="F8" s="10"/>
      <c r="G8" s="12" t="s">
        <v>11</v>
      </c>
      <c r="H8" s="10">
        <v>1</v>
      </c>
      <c r="I8" s="12">
        <v>0.5</v>
      </c>
      <c r="J8" s="10"/>
      <c r="K8" s="12" t="s">
        <v>11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2</v>
      </c>
      <c r="AE8" s="10">
        <v>2</v>
      </c>
      <c r="AF8" s="12">
        <v>1</v>
      </c>
    </row>
    <row r="9" spans="1:32">
      <c r="A9" s="11" t="s">
        <v>312</v>
      </c>
      <c r="B9" s="10"/>
      <c r="C9" s="12" t="s">
        <v>11</v>
      </c>
      <c r="D9" s="10"/>
      <c r="E9" s="12" t="s">
        <v>11</v>
      </c>
      <c r="F9" s="10"/>
      <c r="G9" s="12" t="s">
        <v>11</v>
      </c>
      <c r="H9" s="10">
        <v>1</v>
      </c>
      <c r="I9" s="12">
        <v>0.5</v>
      </c>
      <c r="J9" s="10">
        <v>1</v>
      </c>
      <c r="K9" s="12">
        <v>0.5</v>
      </c>
      <c r="L9" s="10"/>
      <c r="M9" s="12" t="s">
        <v>11</v>
      </c>
      <c r="N9" s="10"/>
      <c r="O9" s="12" t="s">
        <v>11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2</v>
      </c>
      <c r="AE9" s="10">
        <v>2</v>
      </c>
      <c r="AF9" s="12">
        <v>1</v>
      </c>
    </row>
    <row r="10" spans="1:32">
      <c r="A10" s="11" t="s">
        <v>136</v>
      </c>
      <c r="B10" s="10">
        <v>2</v>
      </c>
      <c r="C10" s="12">
        <v>0.11764705882352941</v>
      </c>
      <c r="D10" s="10">
        <v>2</v>
      </c>
      <c r="E10" s="12">
        <v>0.11764705882352941</v>
      </c>
      <c r="F10" s="10">
        <v>9</v>
      </c>
      <c r="G10" s="12">
        <v>0.52941176470588236</v>
      </c>
      <c r="H10" s="10"/>
      <c r="I10" s="12" t="s">
        <v>11</v>
      </c>
      <c r="J10" s="10">
        <v>4</v>
      </c>
      <c r="K10" s="12">
        <v>0.23529411764705882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17</v>
      </c>
      <c r="AE10" s="10">
        <v>17</v>
      </c>
      <c r="AF10" s="12">
        <v>1</v>
      </c>
    </row>
    <row r="11" spans="1:32">
      <c r="A11" s="11" t="s">
        <v>388</v>
      </c>
      <c r="B11" s="10">
        <v>16</v>
      </c>
      <c r="C11" s="12">
        <v>0.88888888888888884</v>
      </c>
      <c r="D11" s="10">
        <v>2</v>
      </c>
      <c r="E11" s="12">
        <v>0.1111111111111111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18</v>
      </c>
      <c r="AE11" s="10">
        <v>18</v>
      </c>
      <c r="AF11" s="12">
        <v>1</v>
      </c>
    </row>
    <row r="12" spans="1:32">
      <c r="A12" s="11" t="s">
        <v>389</v>
      </c>
      <c r="B12" s="10"/>
      <c r="C12" s="12" t="s">
        <v>11</v>
      </c>
      <c r="D12" s="10"/>
      <c r="E12" s="12" t="s">
        <v>11</v>
      </c>
      <c r="F12" s="10"/>
      <c r="G12" s="12" t="s">
        <v>11</v>
      </c>
      <c r="H12" s="10"/>
      <c r="I12" s="12" t="s">
        <v>11</v>
      </c>
      <c r="J12" s="10">
        <v>1</v>
      </c>
      <c r="K12" s="12">
        <v>0.5</v>
      </c>
      <c r="L12" s="10">
        <v>1</v>
      </c>
      <c r="M12" s="12">
        <v>0.5</v>
      </c>
      <c r="N12" s="10"/>
      <c r="O12" s="12" t="s">
        <v>11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2</v>
      </c>
      <c r="AE12" s="10">
        <v>2</v>
      </c>
      <c r="AF12" s="12">
        <v>1</v>
      </c>
    </row>
    <row r="13" spans="1:32">
      <c r="A13" s="11" t="s">
        <v>390</v>
      </c>
      <c r="B13" s="10">
        <v>15</v>
      </c>
      <c r="C13" s="12">
        <v>0.88235294117647056</v>
      </c>
      <c r="D13" s="10">
        <v>2</v>
      </c>
      <c r="E13" s="12">
        <v>0.11764705882352941</v>
      </c>
      <c r="F13" s="10"/>
      <c r="G13" s="12" t="s">
        <v>11</v>
      </c>
      <c r="H13" s="10"/>
      <c r="I13" s="12" t="s">
        <v>11</v>
      </c>
      <c r="J13" s="10"/>
      <c r="K13" s="12" t="s">
        <v>11</v>
      </c>
      <c r="L13" s="10"/>
      <c r="M13" s="12" t="s">
        <v>11</v>
      </c>
      <c r="N13" s="10"/>
      <c r="O13" s="12" t="s">
        <v>11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17</v>
      </c>
      <c r="AE13" s="10">
        <v>17</v>
      </c>
      <c r="AF13" s="12">
        <v>1</v>
      </c>
    </row>
    <row r="14" spans="1:32">
      <c r="A14" s="11" t="s">
        <v>391</v>
      </c>
      <c r="B14" s="10">
        <v>1</v>
      </c>
      <c r="C14" s="12">
        <v>5.8823529411764705E-2</v>
      </c>
      <c r="D14" s="10">
        <v>2</v>
      </c>
      <c r="E14" s="12">
        <v>0.11764705882352941</v>
      </c>
      <c r="F14" s="10">
        <v>9</v>
      </c>
      <c r="G14" s="12">
        <v>0.52941176470588236</v>
      </c>
      <c r="H14" s="10"/>
      <c r="I14" s="12" t="s">
        <v>11</v>
      </c>
      <c r="J14" s="10">
        <v>4</v>
      </c>
      <c r="K14" s="12">
        <v>0.23529411764705882</v>
      </c>
      <c r="L14" s="10">
        <v>1</v>
      </c>
      <c r="M14" s="12">
        <v>5.8823529411764705E-2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17</v>
      </c>
      <c r="AE14" s="10">
        <v>17</v>
      </c>
      <c r="AF14" s="12">
        <v>1</v>
      </c>
    </row>
    <row r="15" spans="1:32">
      <c r="A15" s="11" t="s">
        <v>392</v>
      </c>
      <c r="B15" s="10">
        <v>15</v>
      </c>
      <c r="C15" s="12">
        <v>0.88235294117647056</v>
      </c>
      <c r="D15" s="10"/>
      <c r="E15" s="12" t="s">
        <v>11</v>
      </c>
      <c r="F15" s="10">
        <v>1</v>
      </c>
      <c r="G15" s="12">
        <v>5.8823529411764705E-2</v>
      </c>
      <c r="H15" s="10"/>
      <c r="I15" s="12" t="s">
        <v>11</v>
      </c>
      <c r="J15" s="10">
        <v>1</v>
      </c>
      <c r="K15" s="12">
        <v>5.8823529411764705E-2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17</v>
      </c>
      <c r="AE15" s="10">
        <v>17</v>
      </c>
      <c r="AF15" s="12">
        <v>1</v>
      </c>
    </row>
    <row r="16" spans="1:32">
      <c r="A16" s="11" t="s">
        <v>393</v>
      </c>
      <c r="B16" s="10"/>
      <c r="C16" s="12" t="s">
        <v>11</v>
      </c>
      <c r="D16" s="10"/>
      <c r="E16" s="12" t="s">
        <v>11</v>
      </c>
      <c r="F16" s="10"/>
      <c r="G16" s="12" t="s">
        <v>11</v>
      </c>
      <c r="H16" s="10"/>
      <c r="I16" s="12" t="s">
        <v>11</v>
      </c>
      <c r="J16" s="10"/>
      <c r="K16" s="12" t="s">
        <v>11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>
        <v>27</v>
      </c>
      <c r="S16" s="12">
        <v>0.93103448275862066</v>
      </c>
      <c r="T16" s="10">
        <v>2</v>
      </c>
      <c r="U16" s="12">
        <v>6.8965517241379309E-2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29</v>
      </c>
      <c r="AE16" s="10">
        <v>27</v>
      </c>
      <c r="AF16" s="12">
        <v>0.93103448275862066</v>
      </c>
    </row>
    <row r="17" spans="1:32">
      <c r="A17" s="11" t="s">
        <v>394</v>
      </c>
      <c r="B17" s="10"/>
      <c r="C17" s="12" t="s">
        <v>11</v>
      </c>
      <c r="D17" s="10"/>
      <c r="E17" s="12" t="s">
        <v>11</v>
      </c>
      <c r="F17" s="10"/>
      <c r="G17" s="12" t="s">
        <v>11</v>
      </c>
      <c r="H17" s="10"/>
      <c r="I17" s="12" t="s">
        <v>11</v>
      </c>
      <c r="J17" s="10"/>
      <c r="K17" s="12" t="s">
        <v>11</v>
      </c>
      <c r="L17" s="10"/>
      <c r="M17" s="12" t="s">
        <v>11</v>
      </c>
      <c r="N17" s="10"/>
      <c r="O17" s="12" t="s">
        <v>11</v>
      </c>
      <c r="P17" s="10"/>
      <c r="Q17" s="12" t="s">
        <v>11</v>
      </c>
      <c r="R17" s="10">
        <v>1</v>
      </c>
      <c r="S17" s="12">
        <v>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1</v>
      </c>
      <c r="AE17" s="10">
        <v>1</v>
      </c>
      <c r="AF17" s="12">
        <v>1</v>
      </c>
    </row>
    <row r="18" spans="1:32">
      <c r="A18" s="11" t="s">
        <v>395</v>
      </c>
      <c r="B18" s="10">
        <v>17</v>
      </c>
      <c r="C18" s="12">
        <v>0.94444444444444442</v>
      </c>
      <c r="D18" s="10"/>
      <c r="E18" s="12" t="s">
        <v>11</v>
      </c>
      <c r="F18" s="10">
        <v>1</v>
      </c>
      <c r="G18" s="12">
        <v>5.5555555555555552E-2</v>
      </c>
      <c r="H18" s="10"/>
      <c r="I18" s="12" t="s">
        <v>11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18</v>
      </c>
      <c r="AE18" s="10">
        <v>18</v>
      </c>
      <c r="AF18" s="12">
        <v>1</v>
      </c>
    </row>
    <row r="19" spans="1:32">
      <c r="A19" s="11" t="s">
        <v>396</v>
      </c>
      <c r="B19" s="10">
        <v>10</v>
      </c>
      <c r="C19" s="12">
        <v>0.76923076923076927</v>
      </c>
      <c r="D19" s="10"/>
      <c r="E19" s="12" t="s">
        <v>11</v>
      </c>
      <c r="F19" s="10">
        <v>2</v>
      </c>
      <c r="G19" s="12">
        <v>0.15384615384615385</v>
      </c>
      <c r="H19" s="10">
        <v>1</v>
      </c>
      <c r="I19" s="12">
        <v>7.6923076923076927E-2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/>
      <c r="Q19" s="12" t="s">
        <v>11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13</v>
      </c>
      <c r="AE19" s="10">
        <v>13</v>
      </c>
      <c r="AF19" s="12">
        <v>1</v>
      </c>
    </row>
    <row r="20" spans="1:32">
      <c r="A20" s="11" t="s">
        <v>397</v>
      </c>
      <c r="B20" s="10">
        <v>10</v>
      </c>
      <c r="C20" s="12">
        <v>0.76923076923076927</v>
      </c>
      <c r="D20" s="10">
        <v>1</v>
      </c>
      <c r="E20" s="12">
        <v>7.6923076923076927E-2</v>
      </c>
      <c r="F20" s="10">
        <v>1</v>
      </c>
      <c r="G20" s="12">
        <v>7.6923076923076927E-2</v>
      </c>
      <c r="H20" s="10"/>
      <c r="I20" s="12" t="s">
        <v>11</v>
      </c>
      <c r="J20" s="10">
        <v>1</v>
      </c>
      <c r="K20" s="12">
        <v>7.6923076923076927E-2</v>
      </c>
      <c r="L20" s="10"/>
      <c r="M20" s="12" t="s">
        <v>11</v>
      </c>
      <c r="N20" s="10"/>
      <c r="O20" s="12" t="s">
        <v>11</v>
      </c>
      <c r="P20" s="10"/>
      <c r="Q20" s="12" t="s">
        <v>11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13</v>
      </c>
      <c r="AE20" s="10">
        <v>13</v>
      </c>
      <c r="AF20" s="12">
        <v>1</v>
      </c>
    </row>
    <row r="21" spans="1:32">
      <c r="A21" s="11" t="s">
        <v>398</v>
      </c>
      <c r="B21" s="10">
        <v>7</v>
      </c>
      <c r="C21" s="12">
        <v>0.53846153846153844</v>
      </c>
      <c r="D21" s="10">
        <v>1</v>
      </c>
      <c r="E21" s="12">
        <v>7.6923076923076927E-2</v>
      </c>
      <c r="F21" s="10">
        <v>1</v>
      </c>
      <c r="G21" s="12">
        <v>7.6923076923076927E-2</v>
      </c>
      <c r="H21" s="10"/>
      <c r="I21" s="12" t="s">
        <v>11</v>
      </c>
      <c r="J21" s="10">
        <v>4</v>
      </c>
      <c r="K21" s="12">
        <v>0.30769230769230771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13</v>
      </c>
      <c r="AE21" s="10">
        <v>13</v>
      </c>
      <c r="AF21" s="12">
        <v>1</v>
      </c>
    </row>
    <row r="22" spans="1:32">
      <c r="A22" s="11" t="s">
        <v>399</v>
      </c>
      <c r="B22" s="10">
        <v>9</v>
      </c>
      <c r="C22" s="12">
        <v>0.75</v>
      </c>
      <c r="D22" s="10">
        <v>1</v>
      </c>
      <c r="E22" s="12">
        <v>8.3333333333333329E-2</v>
      </c>
      <c r="F22" s="10"/>
      <c r="G22" s="12" t="s">
        <v>11</v>
      </c>
      <c r="H22" s="10">
        <v>1</v>
      </c>
      <c r="I22" s="12">
        <v>8.3333333333333329E-2</v>
      </c>
      <c r="J22" s="10">
        <v>1</v>
      </c>
      <c r="K22" s="12">
        <v>8.3333333333333329E-2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12</v>
      </c>
      <c r="AE22" s="10">
        <v>12</v>
      </c>
      <c r="AF22" s="12">
        <v>1</v>
      </c>
    </row>
    <row r="23" spans="1:32">
      <c r="A23" s="11" t="s">
        <v>400</v>
      </c>
      <c r="B23" s="10">
        <v>7</v>
      </c>
      <c r="C23" s="12">
        <v>0.58333333333333337</v>
      </c>
      <c r="D23" s="10">
        <v>3</v>
      </c>
      <c r="E23" s="12">
        <v>0.25</v>
      </c>
      <c r="F23" s="10">
        <v>2</v>
      </c>
      <c r="G23" s="12">
        <v>0.16666666666666666</v>
      </c>
      <c r="H23" s="10"/>
      <c r="I23" s="12" t="s">
        <v>11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/>
      <c r="Q23" s="12" t="s">
        <v>11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12</v>
      </c>
      <c r="AE23" s="10">
        <v>12</v>
      </c>
      <c r="AF23" s="12">
        <v>1</v>
      </c>
    </row>
    <row r="24" spans="1:32">
      <c r="A24" s="11" t="s">
        <v>401</v>
      </c>
      <c r="B24" s="10">
        <v>6</v>
      </c>
      <c r="C24" s="12">
        <v>0.46153846153846156</v>
      </c>
      <c r="D24" s="10">
        <v>7</v>
      </c>
      <c r="E24" s="12">
        <v>0.53846153846153844</v>
      </c>
      <c r="F24" s="10"/>
      <c r="G24" s="12" t="s">
        <v>11</v>
      </c>
      <c r="H24" s="10"/>
      <c r="I24" s="12" t="s">
        <v>11</v>
      </c>
      <c r="J24" s="10"/>
      <c r="K24" s="12" t="s">
        <v>11</v>
      </c>
      <c r="L24" s="10"/>
      <c r="M24" s="12" t="s">
        <v>11</v>
      </c>
      <c r="N24" s="10"/>
      <c r="O24" s="12" t="s">
        <v>11</v>
      </c>
      <c r="P24" s="10"/>
      <c r="Q24" s="12" t="s">
        <v>11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13</v>
      </c>
      <c r="AE24" s="10">
        <v>13</v>
      </c>
      <c r="AF24" s="12">
        <v>1</v>
      </c>
    </row>
    <row r="25" spans="1:32">
      <c r="A25" s="11" t="s">
        <v>402</v>
      </c>
      <c r="B25" s="10">
        <v>4</v>
      </c>
      <c r="C25" s="12">
        <v>0.30769230769230771</v>
      </c>
      <c r="D25" s="10">
        <v>6</v>
      </c>
      <c r="E25" s="12">
        <v>0.46153846153846156</v>
      </c>
      <c r="F25" s="10">
        <v>2</v>
      </c>
      <c r="G25" s="12">
        <v>0.15384615384615385</v>
      </c>
      <c r="H25" s="10">
        <v>1</v>
      </c>
      <c r="I25" s="12">
        <v>7.6923076923076927E-2</v>
      </c>
      <c r="J25" s="10"/>
      <c r="K25" s="12" t="s">
        <v>11</v>
      </c>
      <c r="L25" s="10"/>
      <c r="M25" s="12" t="s">
        <v>11</v>
      </c>
      <c r="N25" s="10"/>
      <c r="O25" s="12" t="s">
        <v>11</v>
      </c>
      <c r="P25" s="10"/>
      <c r="Q25" s="12" t="s">
        <v>11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13</v>
      </c>
      <c r="AE25" s="10">
        <v>13</v>
      </c>
      <c r="AF25" s="12">
        <v>1</v>
      </c>
    </row>
    <row r="26" spans="1:32">
      <c r="A26" s="11" t="s">
        <v>403</v>
      </c>
      <c r="B26" s="10">
        <v>10</v>
      </c>
      <c r="C26" s="12">
        <v>0.76923076923076927</v>
      </c>
      <c r="D26" s="10">
        <v>3</v>
      </c>
      <c r="E26" s="12">
        <v>0.23076923076923078</v>
      </c>
      <c r="F26" s="10"/>
      <c r="G26" s="12" t="s">
        <v>11</v>
      </c>
      <c r="H26" s="10"/>
      <c r="I26" s="12" t="s">
        <v>11</v>
      </c>
      <c r="J26" s="10"/>
      <c r="K26" s="12" t="s">
        <v>11</v>
      </c>
      <c r="L26" s="10"/>
      <c r="M26" s="12" t="s">
        <v>11</v>
      </c>
      <c r="N26" s="10"/>
      <c r="O26" s="12" t="s">
        <v>11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13</v>
      </c>
      <c r="AE26" s="10">
        <v>13</v>
      </c>
      <c r="AF26" s="12">
        <v>1</v>
      </c>
    </row>
    <row r="27" spans="1:32">
      <c r="A27" s="11" t="s">
        <v>404</v>
      </c>
      <c r="B27" s="10">
        <v>4</v>
      </c>
      <c r="C27" s="12">
        <v>0.33333333333333331</v>
      </c>
      <c r="D27" s="10">
        <v>3</v>
      </c>
      <c r="E27" s="12">
        <v>0.25</v>
      </c>
      <c r="F27" s="10">
        <v>3</v>
      </c>
      <c r="G27" s="12">
        <v>0.25</v>
      </c>
      <c r="H27" s="10">
        <v>2</v>
      </c>
      <c r="I27" s="12">
        <v>0.16666666666666666</v>
      </c>
      <c r="J27" s="10"/>
      <c r="K27" s="12" t="s">
        <v>11</v>
      </c>
      <c r="L27" s="10"/>
      <c r="M27" s="12" t="s">
        <v>11</v>
      </c>
      <c r="N27" s="10"/>
      <c r="O27" s="12" t="s">
        <v>11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12</v>
      </c>
      <c r="AE27" s="10">
        <v>12</v>
      </c>
      <c r="AF27" s="12">
        <v>1</v>
      </c>
    </row>
    <row r="28" spans="1:32">
      <c r="A28" s="11" t="s">
        <v>405</v>
      </c>
      <c r="B28" s="10">
        <v>7</v>
      </c>
      <c r="C28" s="12">
        <v>0.58333333333333337</v>
      </c>
      <c r="D28" s="10">
        <v>5</v>
      </c>
      <c r="E28" s="12">
        <v>0.41666666666666669</v>
      </c>
      <c r="F28" s="10"/>
      <c r="G28" s="12" t="s">
        <v>11</v>
      </c>
      <c r="H28" s="10"/>
      <c r="I28" s="12" t="s">
        <v>11</v>
      </c>
      <c r="J28" s="10"/>
      <c r="K28" s="12" t="s">
        <v>11</v>
      </c>
      <c r="L28" s="10"/>
      <c r="M28" s="12" t="s">
        <v>11</v>
      </c>
      <c r="N28" s="10"/>
      <c r="O28" s="12" t="s">
        <v>11</v>
      </c>
      <c r="P28" s="10"/>
      <c r="Q28" s="12" t="s">
        <v>11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12</v>
      </c>
      <c r="AE28" s="10">
        <v>12</v>
      </c>
      <c r="AF28" s="12">
        <v>1</v>
      </c>
    </row>
    <row r="29" spans="1:32">
      <c r="A29" s="11" t="s">
        <v>406</v>
      </c>
      <c r="B29" s="10">
        <v>8</v>
      </c>
      <c r="C29" s="12">
        <v>0.66666666666666663</v>
      </c>
      <c r="D29" s="10">
        <v>2</v>
      </c>
      <c r="E29" s="12">
        <v>0.16666666666666666</v>
      </c>
      <c r="F29" s="10">
        <v>2</v>
      </c>
      <c r="G29" s="12">
        <v>0.16666666666666666</v>
      </c>
      <c r="H29" s="10"/>
      <c r="I29" s="12" t="s">
        <v>11</v>
      </c>
      <c r="J29" s="10"/>
      <c r="K29" s="12" t="s">
        <v>11</v>
      </c>
      <c r="L29" s="10"/>
      <c r="M29" s="12" t="s">
        <v>11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12</v>
      </c>
      <c r="AE29" s="10">
        <v>12</v>
      </c>
      <c r="AF29" s="12">
        <v>1</v>
      </c>
    </row>
    <row r="30" spans="1:32">
      <c r="A30" s="11" t="s">
        <v>90</v>
      </c>
      <c r="B30" s="10"/>
      <c r="C30" s="12" t="s">
        <v>11</v>
      </c>
      <c r="D30" s="10"/>
      <c r="E30" s="12" t="s">
        <v>11</v>
      </c>
      <c r="F30" s="10"/>
      <c r="G30" s="12" t="s">
        <v>11</v>
      </c>
      <c r="H30" s="10">
        <v>2</v>
      </c>
      <c r="I30" s="12">
        <v>0.66666666666666663</v>
      </c>
      <c r="J30" s="10">
        <v>1</v>
      </c>
      <c r="K30" s="12">
        <v>0.33333333333333331</v>
      </c>
      <c r="L30" s="10"/>
      <c r="M30" s="12" t="s">
        <v>11</v>
      </c>
      <c r="N30" s="10"/>
      <c r="O30" s="12" t="s">
        <v>11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3</v>
      </c>
      <c r="AE30" s="10">
        <v>3</v>
      </c>
      <c r="AF30" s="12">
        <v>1</v>
      </c>
    </row>
    <row r="31" spans="1:32">
      <c r="A31" s="11" t="s">
        <v>16</v>
      </c>
      <c r="B31" s="10"/>
      <c r="C31" s="12" t="s">
        <v>11</v>
      </c>
      <c r="D31" s="10">
        <v>1</v>
      </c>
      <c r="E31" s="12">
        <v>7.6923076923076927E-2</v>
      </c>
      <c r="F31" s="10"/>
      <c r="G31" s="12" t="s">
        <v>11</v>
      </c>
      <c r="H31" s="10">
        <v>1</v>
      </c>
      <c r="I31" s="12">
        <v>7.6923076923076927E-2</v>
      </c>
      <c r="J31" s="10"/>
      <c r="K31" s="12" t="s">
        <v>11</v>
      </c>
      <c r="L31" s="10">
        <v>5</v>
      </c>
      <c r="M31" s="12">
        <v>0.38461538461538464</v>
      </c>
      <c r="N31" s="10">
        <v>6</v>
      </c>
      <c r="O31" s="12">
        <v>0.46153846153846156</v>
      </c>
      <c r="P31" s="10"/>
      <c r="Q31" s="12" t="s">
        <v>11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13</v>
      </c>
      <c r="AE31" s="10">
        <v>13</v>
      </c>
      <c r="AF31" s="12">
        <v>1</v>
      </c>
    </row>
    <row r="32" spans="1:32">
      <c r="A32" s="11" t="s">
        <v>66</v>
      </c>
      <c r="B32" s="10">
        <v>13</v>
      </c>
      <c r="C32" s="12">
        <v>1</v>
      </c>
      <c r="D32" s="10"/>
      <c r="E32" s="12" t="s">
        <v>11</v>
      </c>
      <c r="F32" s="10"/>
      <c r="G32" s="12" t="s">
        <v>11</v>
      </c>
      <c r="H32" s="10"/>
      <c r="I32" s="12" t="s">
        <v>11</v>
      </c>
      <c r="J32" s="10"/>
      <c r="K32" s="12" t="s">
        <v>11</v>
      </c>
      <c r="L32" s="10"/>
      <c r="M32" s="12" t="s">
        <v>11</v>
      </c>
      <c r="N32" s="10"/>
      <c r="O32" s="12" t="s">
        <v>11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13</v>
      </c>
      <c r="AE32" s="10">
        <v>13</v>
      </c>
      <c r="AF32" s="12">
        <v>1</v>
      </c>
    </row>
    <row r="33" spans="1:32">
      <c r="A33" s="11" t="s">
        <v>19</v>
      </c>
      <c r="B33" s="10">
        <v>3</v>
      </c>
      <c r="C33" s="12">
        <v>0.25</v>
      </c>
      <c r="D33" s="10"/>
      <c r="E33" s="12" t="s">
        <v>11</v>
      </c>
      <c r="F33" s="10">
        <v>7</v>
      </c>
      <c r="G33" s="12">
        <v>0.58333333333333337</v>
      </c>
      <c r="H33" s="10">
        <v>2</v>
      </c>
      <c r="I33" s="12">
        <v>0.16666666666666666</v>
      </c>
      <c r="J33" s="10"/>
      <c r="K33" s="12" t="s">
        <v>11</v>
      </c>
      <c r="L33" s="10"/>
      <c r="M33" s="12" t="s">
        <v>11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12</v>
      </c>
      <c r="AE33" s="10">
        <v>12</v>
      </c>
      <c r="AF33" s="12">
        <v>1</v>
      </c>
    </row>
    <row r="34" spans="1:32" s="18" customFormat="1">
      <c r="A34" s="26" t="s">
        <v>2286</v>
      </c>
      <c r="B34" s="16"/>
      <c r="C34" s="23" t="s">
        <v>11</v>
      </c>
      <c r="D34" s="16"/>
      <c r="E34" s="23" t="s">
        <v>11</v>
      </c>
      <c r="F34" s="16"/>
      <c r="G34" s="23" t="s">
        <v>11</v>
      </c>
      <c r="H34" s="16"/>
      <c r="I34" s="23" t="s">
        <v>11</v>
      </c>
      <c r="J34" s="16"/>
      <c r="K34" s="23" t="s">
        <v>11</v>
      </c>
      <c r="L34" s="16"/>
      <c r="M34" s="23" t="s">
        <v>11</v>
      </c>
      <c r="N34" s="16"/>
      <c r="O34" s="23" t="s">
        <v>11</v>
      </c>
      <c r="P34" s="16"/>
      <c r="Q34" s="23" t="s">
        <v>11</v>
      </c>
      <c r="R34" s="16"/>
      <c r="S34" s="23" t="s">
        <v>11</v>
      </c>
      <c r="T34" s="16"/>
      <c r="U34" s="23" t="s">
        <v>11</v>
      </c>
      <c r="V34" s="16"/>
      <c r="W34" s="23" t="s">
        <v>11</v>
      </c>
      <c r="X34" s="16"/>
      <c r="Y34" s="23" t="s">
        <v>11</v>
      </c>
      <c r="Z34" s="16"/>
      <c r="AA34" s="23" t="s">
        <v>11</v>
      </c>
      <c r="AB34" s="16"/>
      <c r="AC34" s="23" t="s">
        <v>11</v>
      </c>
      <c r="AD34" s="16"/>
      <c r="AE34" s="16" t="s">
        <v>11</v>
      </c>
      <c r="AF34" s="23" t="s">
        <v>11</v>
      </c>
    </row>
    <row r="35" spans="1:32">
      <c r="A35" s="11" t="s">
        <v>135</v>
      </c>
      <c r="B35" s="10">
        <v>1</v>
      </c>
      <c r="C35" s="12">
        <v>0.1111111111111111</v>
      </c>
      <c r="D35" s="10">
        <v>5</v>
      </c>
      <c r="E35" s="12">
        <v>0.55555555555555558</v>
      </c>
      <c r="F35" s="10">
        <v>1</v>
      </c>
      <c r="G35" s="12">
        <v>0.1111111111111111</v>
      </c>
      <c r="H35" s="10">
        <v>1</v>
      </c>
      <c r="I35" s="12">
        <v>0.1111111111111111</v>
      </c>
      <c r="J35" s="10"/>
      <c r="K35" s="12" t="s">
        <v>11</v>
      </c>
      <c r="L35" s="10"/>
      <c r="M35" s="12" t="s">
        <v>11</v>
      </c>
      <c r="N35" s="10">
        <v>1</v>
      </c>
      <c r="O35" s="12">
        <v>0.1111111111111111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9</v>
      </c>
      <c r="AE35" s="10">
        <v>9</v>
      </c>
      <c r="AF35" s="12">
        <v>1</v>
      </c>
    </row>
    <row r="36" spans="1:32">
      <c r="A36" s="11" t="s">
        <v>407</v>
      </c>
      <c r="B36" s="10"/>
      <c r="C36" s="12" t="s">
        <v>11</v>
      </c>
      <c r="D36" s="10"/>
      <c r="E36" s="12" t="s">
        <v>11</v>
      </c>
      <c r="F36" s="10"/>
      <c r="G36" s="12" t="s">
        <v>11</v>
      </c>
      <c r="H36" s="10"/>
      <c r="I36" s="12" t="s">
        <v>11</v>
      </c>
      <c r="J36" s="10">
        <v>1</v>
      </c>
      <c r="K36" s="12">
        <v>0.14285714285714285</v>
      </c>
      <c r="L36" s="10">
        <v>1</v>
      </c>
      <c r="M36" s="12">
        <v>0.14285714285714285</v>
      </c>
      <c r="N36" s="10">
        <v>5</v>
      </c>
      <c r="O36" s="12">
        <v>0.7142857142857143</v>
      </c>
      <c r="P36" s="10"/>
      <c r="Q36" s="12" t="s">
        <v>11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/>
      <c r="AA36" s="12" t="s">
        <v>11</v>
      </c>
      <c r="AB36" s="10"/>
      <c r="AC36" s="12" t="s">
        <v>11</v>
      </c>
      <c r="AD36" s="10">
        <v>7</v>
      </c>
      <c r="AE36" s="10">
        <v>7</v>
      </c>
      <c r="AF36" s="12">
        <v>1</v>
      </c>
    </row>
    <row r="37" spans="1:32">
      <c r="A37" s="11" t="s">
        <v>408</v>
      </c>
      <c r="B37" s="10">
        <v>10</v>
      </c>
      <c r="C37" s="12">
        <v>0.58823529411764708</v>
      </c>
      <c r="D37" s="10">
        <v>6</v>
      </c>
      <c r="E37" s="12">
        <v>0.35294117647058826</v>
      </c>
      <c r="F37" s="10"/>
      <c r="G37" s="12" t="s">
        <v>11</v>
      </c>
      <c r="H37" s="10"/>
      <c r="I37" s="12" t="s">
        <v>11</v>
      </c>
      <c r="J37" s="10"/>
      <c r="K37" s="12" t="s">
        <v>11</v>
      </c>
      <c r="L37" s="10">
        <v>1</v>
      </c>
      <c r="M37" s="12">
        <v>5.8823529411764705E-2</v>
      </c>
      <c r="N37" s="10"/>
      <c r="O37" s="12" t="s">
        <v>11</v>
      </c>
      <c r="P37" s="10"/>
      <c r="Q37" s="12" t="s">
        <v>11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17</v>
      </c>
      <c r="AE37" s="10">
        <v>17</v>
      </c>
      <c r="AF37" s="12">
        <v>1</v>
      </c>
    </row>
    <row r="38" spans="1:32">
      <c r="A38" s="11" t="s">
        <v>409</v>
      </c>
      <c r="B38" s="10">
        <v>12</v>
      </c>
      <c r="C38" s="12">
        <v>0.70588235294117652</v>
      </c>
      <c r="D38" s="10">
        <v>2</v>
      </c>
      <c r="E38" s="12">
        <v>0.11764705882352941</v>
      </c>
      <c r="F38" s="10">
        <v>2</v>
      </c>
      <c r="G38" s="12">
        <v>0.11764705882352941</v>
      </c>
      <c r="H38" s="10">
        <v>1</v>
      </c>
      <c r="I38" s="12">
        <v>5.8823529411764705E-2</v>
      </c>
      <c r="J38" s="10"/>
      <c r="K38" s="12" t="s">
        <v>11</v>
      </c>
      <c r="L38" s="10"/>
      <c r="M38" s="12" t="s">
        <v>11</v>
      </c>
      <c r="N38" s="10"/>
      <c r="O38" s="12" t="s">
        <v>11</v>
      </c>
      <c r="P38" s="10"/>
      <c r="Q38" s="12" t="s">
        <v>11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17</v>
      </c>
      <c r="AE38" s="10">
        <v>17</v>
      </c>
      <c r="AF38" s="12">
        <v>1</v>
      </c>
    </row>
    <row r="39" spans="1:32">
      <c r="A39" s="11" t="s">
        <v>410</v>
      </c>
      <c r="B39" s="10">
        <v>10</v>
      </c>
      <c r="C39" s="12">
        <v>0.37037037037037035</v>
      </c>
      <c r="D39" s="10">
        <v>5</v>
      </c>
      <c r="E39" s="12">
        <v>0.18518518518518517</v>
      </c>
      <c r="F39" s="10">
        <v>10</v>
      </c>
      <c r="G39" s="12">
        <v>0.37037037037037035</v>
      </c>
      <c r="H39" s="10">
        <v>2</v>
      </c>
      <c r="I39" s="12">
        <v>7.407407407407407E-2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/>
      <c r="Q39" s="12" t="s">
        <v>11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27</v>
      </c>
      <c r="AE39" s="10">
        <v>27</v>
      </c>
      <c r="AF39" s="12">
        <v>1</v>
      </c>
    </row>
    <row r="40" spans="1:32">
      <c r="A40" s="11" t="s">
        <v>411</v>
      </c>
      <c r="B40" s="10">
        <v>4</v>
      </c>
      <c r="C40" s="12">
        <v>0.13333333333333333</v>
      </c>
      <c r="D40" s="10">
        <v>7</v>
      </c>
      <c r="E40" s="12">
        <v>0.23333333333333334</v>
      </c>
      <c r="F40" s="10">
        <v>6</v>
      </c>
      <c r="G40" s="12">
        <v>0.2</v>
      </c>
      <c r="H40" s="10">
        <v>7</v>
      </c>
      <c r="I40" s="12">
        <v>0.23333333333333334</v>
      </c>
      <c r="J40" s="10">
        <v>2</v>
      </c>
      <c r="K40" s="12">
        <v>6.6666666666666666E-2</v>
      </c>
      <c r="L40" s="10">
        <v>1</v>
      </c>
      <c r="M40" s="12">
        <v>3.3333333333333333E-2</v>
      </c>
      <c r="N40" s="10">
        <v>2</v>
      </c>
      <c r="O40" s="12">
        <v>6.6666666666666666E-2</v>
      </c>
      <c r="P40" s="10">
        <v>1</v>
      </c>
      <c r="Q40" s="12">
        <v>3.3333333333333333E-2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30</v>
      </c>
      <c r="AE40" s="10">
        <v>29</v>
      </c>
      <c r="AF40" s="12">
        <v>0.96666666666666667</v>
      </c>
    </row>
    <row r="41" spans="1:32">
      <c r="A41" s="11" t="s">
        <v>412</v>
      </c>
      <c r="B41" s="10">
        <v>5</v>
      </c>
      <c r="C41" s="12">
        <v>0.29411764705882354</v>
      </c>
      <c r="D41" s="10">
        <v>3</v>
      </c>
      <c r="E41" s="12">
        <v>0.17647058823529413</v>
      </c>
      <c r="F41" s="10">
        <v>4</v>
      </c>
      <c r="G41" s="12">
        <v>0.23529411764705882</v>
      </c>
      <c r="H41" s="10">
        <v>1</v>
      </c>
      <c r="I41" s="12">
        <v>5.8823529411764705E-2</v>
      </c>
      <c r="J41" s="10">
        <v>1</v>
      </c>
      <c r="K41" s="12">
        <v>5.8823529411764705E-2</v>
      </c>
      <c r="L41" s="10">
        <v>1</v>
      </c>
      <c r="M41" s="12">
        <v>5.8823529411764705E-2</v>
      </c>
      <c r="N41" s="10">
        <v>1</v>
      </c>
      <c r="O41" s="12">
        <v>5.8823529411764705E-2</v>
      </c>
      <c r="P41" s="10">
        <v>1</v>
      </c>
      <c r="Q41" s="12">
        <v>5.8823529411764705E-2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17</v>
      </c>
      <c r="AE41" s="10">
        <v>16</v>
      </c>
      <c r="AF41" s="12">
        <v>0.94117647058823528</v>
      </c>
    </row>
    <row r="42" spans="1:32">
      <c r="A42" s="11" t="s">
        <v>413</v>
      </c>
      <c r="B42" s="10">
        <v>15</v>
      </c>
      <c r="C42" s="12">
        <v>0.88235294117647056</v>
      </c>
      <c r="D42" s="10"/>
      <c r="E42" s="12" t="s">
        <v>11</v>
      </c>
      <c r="F42" s="10">
        <v>1</v>
      </c>
      <c r="G42" s="12">
        <v>5.8823529411764705E-2</v>
      </c>
      <c r="H42" s="10"/>
      <c r="I42" s="12" t="s">
        <v>11</v>
      </c>
      <c r="J42" s="10">
        <v>1</v>
      </c>
      <c r="K42" s="12">
        <v>5.8823529411764705E-2</v>
      </c>
      <c r="L42" s="10"/>
      <c r="M42" s="12" t="s">
        <v>11</v>
      </c>
      <c r="N42" s="10"/>
      <c r="O42" s="12" t="s">
        <v>11</v>
      </c>
      <c r="P42" s="10"/>
      <c r="Q42" s="12" t="s">
        <v>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17</v>
      </c>
      <c r="AE42" s="10">
        <v>17</v>
      </c>
      <c r="AF42" s="12">
        <v>1</v>
      </c>
    </row>
    <row r="43" spans="1:32">
      <c r="A43" s="11" t="s">
        <v>414</v>
      </c>
      <c r="B43" s="10">
        <v>4</v>
      </c>
      <c r="C43" s="12">
        <v>0.23529411764705882</v>
      </c>
      <c r="D43" s="10">
        <v>8</v>
      </c>
      <c r="E43" s="12">
        <v>0.47058823529411764</v>
      </c>
      <c r="F43" s="10">
        <v>3</v>
      </c>
      <c r="G43" s="12">
        <v>0.17647058823529413</v>
      </c>
      <c r="H43" s="10">
        <v>1</v>
      </c>
      <c r="I43" s="12">
        <v>5.8823529411764705E-2</v>
      </c>
      <c r="J43" s="10"/>
      <c r="K43" s="12" t="s">
        <v>11</v>
      </c>
      <c r="L43" s="10"/>
      <c r="M43" s="12" t="s">
        <v>11</v>
      </c>
      <c r="N43" s="10">
        <v>1</v>
      </c>
      <c r="O43" s="12">
        <v>5.8823529411764705E-2</v>
      </c>
      <c r="P43" s="10"/>
      <c r="Q43" s="12" t="s">
        <v>11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17</v>
      </c>
      <c r="AE43" s="10">
        <v>17</v>
      </c>
      <c r="AF43" s="12">
        <v>1</v>
      </c>
    </row>
    <row r="44" spans="1:32">
      <c r="A44" s="11" t="s">
        <v>415</v>
      </c>
      <c r="B44" s="10">
        <v>7</v>
      </c>
      <c r="C44" s="12">
        <v>0.41176470588235292</v>
      </c>
      <c r="D44" s="10">
        <v>5</v>
      </c>
      <c r="E44" s="12">
        <v>0.29411764705882354</v>
      </c>
      <c r="F44" s="10">
        <v>5</v>
      </c>
      <c r="G44" s="12">
        <v>0.29411764705882354</v>
      </c>
      <c r="H44" s="10"/>
      <c r="I44" s="12" t="s">
        <v>11</v>
      </c>
      <c r="J44" s="10"/>
      <c r="K44" s="12" t="s">
        <v>11</v>
      </c>
      <c r="L44" s="10"/>
      <c r="M44" s="12" t="s">
        <v>11</v>
      </c>
      <c r="N44" s="10"/>
      <c r="O44" s="12" t="s">
        <v>11</v>
      </c>
      <c r="P44" s="10"/>
      <c r="Q44" s="12" t="s">
        <v>11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17</v>
      </c>
      <c r="AE44" s="10">
        <v>17</v>
      </c>
      <c r="AF44" s="12">
        <v>1</v>
      </c>
    </row>
    <row r="45" spans="1:32">
      <c r="A45" s="11" t="s">
        <v>416</v>
      </c>
      <c r="B45" s="10">
        <v>20</v>
      </c>
      <c r="C45" s="12">
        <v>0.60606060606060608</v>
      </c>
      <c r="D45" s="10">
        <v>5</v>
      </c>
      <c r="E45" s="12">
        <v>0.15151515151515152</v>
      </c>
      <c r="F45" s="10">
        <v>1</v>
      </c>
      <c r="G45" s="12">
        <v>3.0303030303030304E-2</v>
      </c>
      <c r="H45" s="10">
        <v>2</v>
      </c>
      <c r="I45" s="12">
        <v>6.0606060606060608E-2</v>
      </c>
      <c r="J45" s="10">
        <v>3</v>
      </c>
      <c r="K45" s="12">
        <v>9.0909090909090912E-2</v>
      </c>
      <c r="L45" s="10"/>
      <c r="M45" s="12" t="s">
        <v>11</v>
      </c>
      <c r="N45" s="10"/>
      <c r="O45" s="12" t="s">
        <v>11</v>
      </c>
      <c r="P45" s="10">
        <v>2</v>
      </c>
      <c r="Q45" s="12">
        <v>6.0606060606060608E-2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33</v>
      </c>
      <c r="AE45" s="10">
        <v>31</v>
      </c>
      <c r="AF45" s="12">
        <v>0.93939393939393945</v>
      </c>
    </row>
    <row r="46" spans="1:32">
      <c r="A46" s="11" t="s">
        <v>417</v>
      </c>
      <c r="B46" s="10">
        <v>4</v>
      </c>
      <c r="C46" s="12">
        <v>0.30769230769230771</v>
      </c>
      <c r="D46" s="10">
        <v>1</v>
      </c>
      <c r="E46" s="12">
        <v>7.6923076923076927E-2</v>
      </c>
      <c r="F46" s="10">
        <v>5</v>
      </c>
      <c r="G46" s="12">
        <v>0.38461538461538464</v>
      </c>
      <c r="H46" s="10">
        <v>3</v>
      </c>
      <c r="I46" s="12">
        <v>0.23076923076923078</v>
      </c>
      <c r="J46" s="10"/>
      <c r="K46" s="12" t="s">
        <v>11</v>
      </c>
      <c r="L46" s="10"/>
      <c r="M46" s="12" t="s">
        <v>11</v>
      </c>
      <c r="N46" s="10"/>
      <c r="O46" s="12" t="s">
        <v>11</v>
      </c>
      <c r="P46" s="10"/>
      <c r="Q46" s="12" t="s">
        <v>11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13</v>
      </c>
      <c r="AE46" s="10">
        <v>13</v>
      </c>
      <c r="AF46" s="12">
        <v>1</v>
      </c>
    </row>
    <row r="47" spans="1:32">
      <c r="A47" s="11" t="s">
        <v>418</v>
      </c>
      <c r="B47" s="10">
        <v>2</v>
      </c>
      <c r="C47" s="12">
        <v>0.16666666666666666</v>
      </c>
      <c r="D47" s="10">
        <v>2</v>
      </c>
      <c r="E47" s="12">
        <v>0.16666666666666666</v>
      </c>
      <c r="F47" s="10">
        <v>2</v>
      </c>
      <c r="G47" s="12">
        <v>0.16666666666666666</v>
      </c>
      <c r="H47" s="10">
        <v>3</v>
      </c>
      <c r="I47" s="12">
        <v>0.25</v>
      </c>
      <c r="J47" s="10">
        <v>2</v>
      </c>
      <c r="K47" s="12">
        <v>0.16666666666666666</v>
      </c>
      <c r="L47" s="10"/>
      <c r="M47" s="12" t="s">
        <v>11</v>
      </c>
      <c r="N47" s="10">
        <v>1</v>
      </c>
      <c r="O47" s="12">
        <v>8.3333333333333329E-2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12</v>
      </c>
      <c r="AE47" s="10">
        <v>12</v>
      </c>
      <c r="AF47" s="12">
        <v>1</v>
      </c>
    </row>
    <row r="48" spans="1:32">
      <c r="A48" s="11" t="s">
        <v>419</v>
      </c>
      <c r="B48" s="10">
        <v>10</v>
      </c>
      <c r="C48" s="12">
        <v>0.83333333333333337</v>
      </c>
      <c r="D48" s="10">
        <v>1</v>
      </c>
      <c r="E48" s="12">
        <v>8.3333333333333329E-2</v>
      </c>
      <c r="F48" s="10">
        <v>1</v>
      </c>
      <c r="G48" s="12">
        <v>8.3333333333333329E-2</v>
      </c>
      <c r="H48" s="10"/>
      <c r="I48" s="12" t="s">
        <v>11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12</v>
      </c>
      <c r="AE48" s="10">
        <v>12</v>
      </c>
      <c r="AF48" s="12">
        <v>1</v>
      </c>
    </row>
    <row r="49" spans="1:32">
      <c r="A49" s="11" t="s">
        <v>420</v>
      </c>
      <c r="B49" s="10">
        <v>3</v>
      </c>
      <c r="C49" s="12">
        <v>0.23076923076923078</v>
      </c>
      <c r="D49" s="10">
        <v>3</v>
      </c>
      <c r="E49" s="12">
        <v>0.23076923076923078</v>
      </c>
      <c r="F49" s="10">
        <v>1</v>
      </c>
      <c r="G49" s="12">
        <v>7.6923076923076927E-2</v>
      </c>
      <c r="H49" s="10">
        <v>3</v>
      </c>
      <c r="I49" s="12">
        <v>0.23076923076923078</v>
      </c>
      <c r="J49" s="10">
        <v>3</v>
      </c>
      <c r="K49" s="12">
        <v>0.23076923076923078</v>
      </c>
      <c r="L49" s="10"/>
      <c r="M49" s="12" t="s">
        <v>11</v>
      </c>
      <c r="N49" s="10"/>
      <c r="O49" s="12" t="s">
        <v>11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13</v>
      </c>
      <c r="AE49" s="10">
        <v>13</v>
      </c>
      <c r="AF49" s="12">
        <v>1</v>
      </c>
    </row>
    <row r="50" spans="1:32">
      <c r="A50" s="11" t="s">
        <v>421</v>
      </c>
      <c r="B50" s="10">
        <v>4</v>
      </c>
      <c r="C50" s="12">
        <v>0.30769230769230771</v>
      </c>
      <c r="D50" s="10">
        <v>1</v>
      </c>
      <c r="E50" s="12">
        <v>7.6923076923076927E-2</v>
      </c>
      <c r="F50" s="10">
        <v>2</v>
      </c>
      <c r="G50" s="12">
        <v>0.15384615384615385</v>
      </c>
      <c r="H50" s="10">
        <v>2</v>
      </c>
      <c r="I50" s="12">
        <v>0.15384615384615385</v>
      </c>
      <c r="J50" s="10"/>
      <c r="K50" s="12" t="s">
        <v>11</v>
      </c>
      <c r="L50" s="10">
        <v>1</v>
      </c>
      <c r="M50" s="12">
        <v>7.6923076923076927E-2</v>
      </c>
      <c r="N50" s="10">
        <v>3</v>
      </c>
      <c r="O50" s="12">
        <v>0.23076923076923078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13</v>
      </c>
      <c r="AE50" s="10">
        <v>13</v>
      </c>
      <c r="AF50" s="12">
        <v>1</v>
      </c>
    </row>
    <row r="51" spans="1:32">
      <c r="A51" s="11" t="s">
        <v>422</v>
      </c>
      <c r="B51" s="10">
        <v>4</v>
      </c>
      <c r="C51" s="12">
        <v>0.30769230769230771</v>
      </c>
      <c r="D51" s="10">
        <v>3</v>
      </c>
      <c r="E51" s="12">
        <v>0.23076923076923078</v>
      </c>
      <c r="F51" s="10">
        <v>3</v>
      </c>
      <c r="G51" s="12">
        <v>0.23076923076923078</v>
      </c>
      <c r="H51" s="10">
        <v>3</v>
      </c>
      <c r="I51" s="12">
        <v>0.23076923076923078</v>
      </c>
      <c r="J51" s="10"/>
      <c r="K51" s="12" t="s">
        <v>11</v>
      </c>
      <c r="L51" s="10"/>
      <c r="M51" s="12" t="s">
        <v>11</v>
      </c>
      <c r="N51" s="10"/>
      <c r="O51" s="12" t="s">
        <v>11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13</v>
      </c>
      <c r="AE51" s="10">
        <v>13</v>
      </c>
      <c r="AF51" s="12">
        <v>1</v>
      </c>
    </row>
    <row r="52" spans="1:32">
      <c r="A52" s="11" t="s">
        <v>423</v>
      </c>
      <c r="B52" s="10">
        <v>2</v>
      </c>
      <c r="C52" s="12">
        <v>0.16666666666666666</v>
      </c>
      <c r="D52" s="10">
        <v>3</v>
      </c>
      <c r="E52" s="12">
        <v>0.25</v>
      </c>
      <c r="F52" s="10">
        <v>6</v>
      </c>
      <c r="G52" s="12">
        <v>0.5</v>
      </c>
      <c r="H52" s="10">
        <v>1</v>
      </c>
      <c r="I52" s="12">
        <v>8.3333333333333329E-2</v>
      </c>
      <c r="J52" s="10"/>
      <c r="K52" s="12" t="s">
        <v>11</v>
      </c>
      <c r="L52" s="10"/>
      <c r="M52" s="12" t="s">
        <v>11</v>
      </c>
      <c r="N52" s="10"/>
      <c r="O52" s="12" t="s">
        <v>11</v>
      </c>
      <c r="P52" s="10"/>
      <c r="Q52" s="12" t="s">
        <v>11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12</v>
      </c>
      <c r="AE52" s="10">
        <v>12</v>
      </c>
      <c r="AF52" s="12">
        <v>1</v>
      </c>
    </row>
    <row r="53" spans="1:32">
      <c r="A53" s="11" t="s">
        <v>424</v>
      </c>
      <c r="B53" s="10">
        <v>5</v>
      </c>
      <c r="C53" s="12">
        <v>0.41666666666666669</v>
      </c>
      <c r="D53" s="10">
        <v>3</v>
      </c>
      <c r="E53" s="12">
        <v>0.25</v>
      </c>
      <c r="F53" s="10">
        <v>3</v>
      </c>
      <c r="G53" s="12">
        <v>0.25</v>
      </c>
      <c r="H53" s="10"/>
      <c r="I53" s="12" t="s">
        <v>11</v>
      </c>
      <c r="J53" s="10">
        <v>1</v>
      </c>
      <c r="K53" s="12">
        <v>8.3333333333333329E-2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12</v>
      </c>
      <c r="AE53" s="10">
        <v>12</v>
      </c>
      <c r="AF53" s="12">
        <v>1</v>
      </c>
    </row>
    <row r="54" spans="1:32">
      <c r="A54" s="11" t="s">
        <v>425</v>
      </c>
      <c r="B54" s="10">
        <v>6</v>
      </c>
      <c r="C54" s="12">
        <v>0.5</v>
      </c>
      <c r="D54" s="10">
        <v>2</v>
      </c>
      <c r="E54" s="12">
        <v>0.16666666666666666</v>
      </c>
      <c r="F54" s="10">
        <v>2</v>
      </c>
      <c r="G54" s="12">
        <v>0.16666666666666666</v>
      </c>
      <c r="H54" s="10">
        <v>2</v>
      </c>
      <c r="I54" s="12">
        <v>0.16666666666666666</v>
      </c>
      <c r="J54" s="10"/>
      <c r="K54" s="12" t="s">
        <v>11</v>
      </c>
      <c r="L54" s="10"/>
      <c r="M54" s="12" t="s">
        <v>11</v>
      </c>
      <c r="N54" s="10"/>
      <c r="O54" s="12" t="s">
        <v>11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12</v>
      </c>
      <c r="AE54" s="10">
        <v>12</v>
      </c>
      <c r="AF54" s="12">
        <v>1</v>
      </c>
    </row>
    <row r="55" spans="1:32">
      <c r="A55" s="11" t="s">
        <v>9</v>
      </c>
      <c r="B55" s="10">
        <v>3</v>
      </c>
      <c r="C55" s="12">
        <v>0.25</v>
      </c>
      <c r="D55" s="10">
        <v>1</v>
      </c>
      <c r="E55" s="12">
        <v>8.3333333333333329E-2</v>
      </c>
      <c r="F55" s="10">
        <v>3</v>
      </c>
      <c r="G55" s="12">
        <v>0.25</v>
      </c>
      <c r="H55" s="10">
        <v>3</v>
      </c>
      <c r="I55" s="12">
        <v>0.25</v>
      </c>
      <c r="J55" s="10">
        <v>2</v>
      </c>
      <c r="K55" s="12">
        <v>0.16666666666666666</v>
      </c>
      <c r="L55" s="10"/>
      <c r="M55" s="12" t="s">
        <v>11</v>
      </c>
      <c r="N55" s="10"/>
      <c r="O55" s="12" t="s">
        <v>11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12</v>
      </c>
      <c r="AE55" s="10">
        <v>12</v>
      </c>
      <c r="AF55" s="12">
        <v>1</v>
      </c>
    </row>
    <row r="56" spans="1:32">
      <c r="A56" s="11" t="s">
        <v>361</v>
      </c>
      <c r="B56" s="10">
        <v>4</v>
      </c>
      <c r="C56" s="12">
        <v>1</v>
      </c>
      <c r="D56" s="10"/>
      <c r="E56" s="12" t="s">
        <v>11</v>
      </c>
      <c r="F56" s="10"/>
      <c r="G56" s="12" t="s">
        <v>11</v>
      </c>
      <c r="H56" s="10"/>
      <c r="I56" s="12" t="s">
        <v>11</v>
      </c>
      <c r="J56" s="10"/>
      <c r="K56" s="12" t="s">
        <v>11</v>
      </c>
      <c r="L56" s="10"/>
      <c r="M56" s="12" t="s">
        <v>11</v>
      </c>
      <c r="N56" s="10"/>
      <c r="O56" s="12" t="s">
        <v>11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4</v>
      </c>
      <c r="AE56" s="10">
        <v>4</v>
      </c>
      <c r="AF56" s="12">
        <v>1</v>
      </c>
    </row>
    <row r="57" spans="1:32">
      <c r="A57" s="11" t="s">
        <v>27</v>
      </c>
      <c r="B57" s="10">
        <v>2</v>
      </c>
      <c r="C57" s="12">
        <v>0.15384615384615385</v>
      </c>
      <c r="D57" s="10">
        <v>1</v>
      </c>
      <c r="E57" s="12">
        <v>7.6923076923076927E-2</v>
      </c>
      <c r="F57" s="10">
        <v>1</v>
      </c>
      <c r="G57" s="12">
        <v>7.6923076923076927E-2</v>
      </c>
      <c r="H57" s="10">
        <v>2</v>
      </c>
      <c r="I57" s="12">
        <v>0.15384615384615385</v>
      </c>
      <c r="J57" s="10">
        <v>2</v>
      </c>
      <c r="K57" s="12">
        <v>0.15384615384615385</v>
      </c>
      <c r="L57" s="10">
        <v>2</v>
      </c>
      <c r="M57" s="12">
        <v>0.15384615384615385</v>
      </c>
      <c r="N57" s="10">
        <v>1</v>
      </c>
      <c r="O57" s="12">
        <v>7.6923076923076927E-2</v>
      </c>
      <c r="P57" s="10">
        <v>2</v>
      </c>
      <c r="Q57" s="12">
        <v>0.15384615384615385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13</v>
      </c>
      <c r="AE57" s="10">
        <v>11</v>
      </c>
      <c r="AF57" s="12">
        <v>0.84615384615384615</v>
      </c>
    </row>
    <row r="58" spans="1:32">
      <c r="A58" s="11" t="s">
        <v>426</v>
      </c>
      <c r="B58" s="10">
        <v>2</v>
      </c>
      <c r="C58" s="12">
        <v>0.66666666666666663</v>
      </c>
      <c r="D58" s="10"/>
      <c r="E58" s="12" t="s">
        <v>11</v>
      </c>
      <c r="F58" s="10">
        <v>1</v>
      </c>
      <c r="G58" s="12">
        <v>0.33333333333333331</v>
      </c>
      <c r="H58" s="10"/>
      <c r="I58" s="12" t="s">
        <v>11</v>
      </c>
      <c r="J58" s="10"/>
      <c r="K58" s="12" t="s">
        <v>11</v>
      </c>
      <c r="L58" s="10"/>
      <c r="M58" s="12" t="s">
        <v>11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3</v>
      </c>
      <c r="AE58" s="10">
        <v>3</v>
      </c>
      <c r="AF58" s="12">
        <v>1</v>
      </c>
    </row>
    <row r="59" spans="1:32">
      <c r="A59" s="11" t="s">
        <v>427</v>
      </c>
      <c r="B59" s="10">
        <v>10</v>
      </c>
      <c r="C59" s="12">
        <v>1</v>
      </c>
      <c r="D59" s="10"/>
      <c r="E59" s="12" t="s">
        <v>11</v>
      </c>
      <c r="F59" s="10"/>
      <c r="G59" s="12" t="s">
        <v>11</v>
      </c>
      <c r="H59" s="10"/>
      <c r="I59" s="12" t="s">
        <v>11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10</v>
      </c>
      <c r="AE59" s="10">
        <v>10</v>
      </c>
      <c r="AF59" s="12">
        <v>1</v>
      </c>
    </row>
    <row r="60" spans="1:32">
      <c r="A60" s="11" t="s">
        <v>17</v>
      </c>
      <c r="B60" s="10">
        <v>3</v>
      </c>
      <c r="C60" s="12">
        <v>1</v>
      </c>
      <c r="D60" s="10"/>
      <c r="E60" s="12" t="s">
        <v>11</v>
      </c>
      <c r="F60" s="10"/>
      <c r="G60" s="12" t="s">
        <v>11</v>
      </c>
      <c r="H60" s="10"/>
      <c r="I60" s="12" t="s">
        <v>11</v>
      </c>
      <c r="J60" s="10"/>
      <c r="K60" s="12" t="s">
        <v>11</v>
      </c>
      <c r="L60" s="10"/>
      <c r="M60" s="12" t="s">
        <v>11</v>
      </c>
      <c r="N60" s="10"/>
      <c r="O60" s="12" t="s">
        <v>11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3</v>
      </c>
      <c r="AE60" s="10">
        <v>3</v>
      </c>
      <c r="AF60" s="12">
        <v>1</v>
      </c>
    </row>
    <row r="61" spans="1:32">
      <c r="A61" s="11" t="s">
        <v>32</v>
      </c>
      <c r="B61" s="10">
        <v>10</v>
      </c>
      <c r="C61" s="12">
        <v>1</v>
      </c>
      <c r="D61" s="10"/>
      <c r="E61" s="12" t="s">
        <v>11</v>
      </c>
      <c r="F61" s="10"/>
      <c r="G61" s="12" t="s">
        <v>11</v>
      </c>
      <c r="H61" s="10"/>
      <c r="I61" s="12" t="s">
        <v>11</v>
      </c>
      <c r="J61" s="10"/>
      <c r="K61" s="12" t="s">
        <v>11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10</v>
      </c>
      <c r="AE61" s="10">
        <v>10</v>
      </c>
      <c r="AF61" s="12">
        <v>1</v>
      </c>
    </row>
    <row r="62" spans="1:32" s="21" customFormat="1">
      <c r="A62" s="19" t="s">
        <v>428</v>
      </c>
      <c r="B62" s="19"/>
      <c r="C62" s="22" t="s">
        <v>11</v>
      </c>
      <c r="D62" s="19"/>
      <c r="E62" s="22" t="s">
        <v>11</v>
      </c>
      <c r="F62" s="19"/>
      <c r="G62" s="22" t="s">
        <v>11</v>
      </c>
      <c r="H62" s="19"/>
      <c r="I62" s="22" t="s">
        <v>11</v>
      </c>
      <c r="J62" s="19"/>
      <c r="K62" s="22" t="s">
        <v>11</v>
      </c>
      <c r="L62" s="19"/>
      <c r="M62" s="22" t="s">
        <v>11</v>
      </c>
      <c r="N62" s="19"/>
      <c r="O62" s="22" t="s">
        <v>11</v>
      </c>
      <c r="P62" s="19"/>
      <c r="Q62" s="22" t="s">
        <v>11</v>
      </c>
      <c r="R62" s="19"/>
      <c r="S62" s="22" t="s">
        <v>11</v>
      </c>
      <c r="T62" s="19"/>
      <c r="U62" s="22" t="s">
        <v>11</v>
      </c>
      <c r="V62" s="19"/>
      <c r="W62" s="22" t="s">
        <v>11</v>
      </c>
      <c r="X62" s="19"/>
      <c r="Y62" s="22" t="s">
        <v>11</v>
      </c>
      <c r="Z62" s="19"/>
      <c r="AA62" s="22" t="s">
        <v>11</v>
      </c>
      <c r="AB62" s="19"/>
      <c r="AC62" s="22" t="s">
        <v>11</v>
      </c>
      <c r="AD62" s="19"/>
      <c r="AE62" s="19" t="s">
        <v>11</v>
      </c>
      <c r="AF62" s="22" t="s">
        <v>11</v>
      </c>
    </row>
    <row r="63" spans="1:32" s="18" customFormat="1">
      <c r="A63" s="26" t="s">
        <v>2285</v>
      </c>
      <c r="B63" s="16"/>
      <c r="C63" s="23" t="s">
        <v>11</v>
      </c>
      <c r="D63" s="16"/>
      <c r="E63" s="23" t="s">
        <v>11</v>
      </c>
      <c r="F63" s="16"/>
      <c r="G63" s="23" t="s">
        <v>11</v>
      </c>
      <c r="H63" s="16"/>
      <c r="I63" s="23" t="s">
        <v>11</v>
      </c>
      <c r="J63" s="16"/>
      <c r="K63" s="23" t="s">
        <v>11</v>
      </c>
      <c r="L63" s="16"/>
      <c r="M63" s="23" t="s">
        <v>11</v>
      </c>
      <c r="N63" s="16"/>
      <c r="O63" s="23" t="s">
        <v>11</v>
      </c>
      <c r="P63" s="16"/>
      <c r="Q63" s="23" t="s">
        <v>11</v>
      </c>
      <c r="R63" s="16"/>
      <c r="S63" s="23" t="s">
        <v>11</v>
      </c>
      <c r="T63" s="16"/>
      <c r="U63" s="23" t="s">
        <v>11</v>
      </c>
      <c r="V63" s="16"/>
      <c r="W63" s="23" t="s">
        <v>11</v>
      </c>
      <c r="X63" s="16"/>
      <c r="Y63" s="23" t="s">
        <v>11</v>
      </c>
      <c r="Z63" s="16"/>
      <c r="AA63" s="23" t="s">
        <v>11</v>
      </c>
      <c r="AB63" s="16"/>
      <c r="AC63" s="23" t="s">
        <v>11</v>
      </c>
      <c r="AD63" s="16"/>
      <c r="AE63" s="16" t="s">
        <v>11</v>
      </c>
      <c r="AF63" s="23" t="s">
        <v>11</v>
      </c>
    </row>
    <row r="64" spans="1:32">
      <c r="A64" s="11" t="s">
        <v>387</v>
      </c>
      <c r="B64" s="10"/>
      <c r="C64" s="12" t="s">
        <v>11</v>
      </c>
      <c r="D64" s="10"/>
      <c r="E64" s="12" t="s">
        <v>11</v>
      </c>
      <c r="F64" s="10"/>
      <c r="G64" s="12" t="s">
        <v>11</v>
      </c>
      <c r="H64" s="10">
        <v>1</v>
      </c>
      <c r="I64" s="12">
        <v>1</v>
      </c>
      <c r="J64" s="10"/>
      <c r="K64" s="12" t="s">
        <v>11</v>
      </c>
      <c r="L64" s="10"/>
      <c r="M64" s="12" t="s">
        <v>11</v>
      </c>
      <c r="N64" s="10"/>
      <c r="O64" s="12" t="s">
        <v>11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1</v>
      </c>
      <c r="AE64" s="10">
        <v>1</v>
      </c>
      <c r="AF64" s="12">
        <v>1</v>
      </c>
    </row>
    <row r="65" spans="1:32">
      <c r="A65" s="11" t="s">
        <v>136</v>
      </c>
      <c r="B65" s="10">
        <v>8</v>
      </c>
      <c r="C65" s="12">
        <v>0.16326530612244897</v>
      </c>
      <c r="D65" s="10">
        <v>7</v>
      </c>
      <c r="E65" s="12">
        <v>0.14285714285714285</v>
      </c>
      <c r="F65" s="10">
        <v>10</v>
      </c>
      <c r="G65" s="12">
        <v>0.20408163265306123</v>
      </c>
      <c r="H65" s="10">
        <v>8</v>
      </c>
      <c r="I65" s="12">
        <v>0.16326530612244897</v>
      </c>
      <c r="J65" s="10">
        <v>14</v>
      </c>
      <c r="K65" s="12">
        <v>0.2857142857142857</v>
      </c>
      <c r="L65" s="10">
        <v>2</v>
      </c>
      <c r="M65" s="12">
        <v>4.0816326530612242E-2</v>
      </c>
      <c r="N65" s="10"/>
      <c r="O65" s="12" t="s">
        <v>11</v>
      </c>
      <c r="P65" s="10"/>
      <c r="Q65" s="12" t="s">
        <v>11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49</v>
      </c>
      <c r="AE65" s="10">
        <v>49</v>
      </c>
      <c r="AF65" s="12">
        <v>1</v>
      </c>
    </row>
    <row r="66" spans="1:32">
      <c r="A66" s="11" t="s">
        <v>388</v>
      </c>
      <c r="B66" s="10">
        <v>25</v>
      </c>
      <c r="C66" s="12">
        <v>0.51020408163265307</v>
      </c>
      <c r="D66" s="10">
        <v>13</v>
      </c>
      <c r="E66" s="12">
        <v>0.26530612244897961</v>
      </c>
      <c r="F66" s="10">
        <v>5</v>
      </c>
      <c r="G66" s="12">
        <v>0.10204081632653061</v>
      </c>
      <c r="H66" s="10">
        <v>3</v>
      </c>
      <c r="I66" s="12">
        <v>6.1224489795918366E-2</v>
      </c>
      <c r="J66" s="10">
        <v>2</v>
      </c>
      <c r="K66" s="12">
        <v>4.0816326530612242E-2</v>
      </c>
      <c r="L66" s="10">
        <v>1</v>
      </c>
      <c r="M66" s="12">
        <v>2.0408163265306121E-2</v>
      </c>
      <c r="N66" s="10"/>
      <c r="O66" s="12" t="s">
        <v>11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49</v>
      </c>
      <c r="AE66" s="10">
        <v>49</v>
      </c>
      <c r="AF66" s="12">
        <v>1</v>
      </c>
    </row>
    <row r="67" spans="1:32">
      <c r="A67" s="11" t="s">
        <v>389</v>
      </c>
      <c r="B67" s="10"/>
      <c r="C67" s="12" t="s">
        <v>11</v>
      </c>
      <c r="D67" s="10"/>
      <c r="E67" s="12" t="s">
        <v>11</v>
      </c>
      <c r="F67" s="10"/>
      <c r="G67" s="12" t="s">
        <v>11</v>
      </c>
      <c r="H67" s="10">
        <v>2</v>
      </c>
      <c r="I67" s="12">
        <v>0.5</v>
      </c>
      <c r="J67" s="10"/>
      <c r="K67" s="12" t="s">
        <v>11</v>
      </c>
      <c r="L67" s="10">
        <v>1</v>
      </c>
      <c r="M67" s="12">
        <v>0.25</v>
      </c>
      <c r="N67" s="10">
        <v>1</v>
      </c>
      <c r="O67" s="12">
        <v>0.25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4</v>
      </c>
      <c r="AE67" s="10">
        <v>4</v>
      </c>
      <c r="AF67" s="12">
        <v>1</v>
      </c>
    </row>
    <row r="68" spans="1:32">
      <c r="A68" s="11" t="s">
        <v>429</v>
      </c>
      <c r="B68" s="10"/>
      <c r="C68" s="12" t="s">
        <v>11</v>
      </c>
      <c r="D68" s="10">
        <v>1</v>
      </c>
      <c r="E68" s="12">
        <v>1</v>
      </c>
      <c r="F68" s="10"/>
      <c r="G68" s="12" t="s">
        <v>11</v>
      </c>
      <c r="H68" s="10"/>
      <c r="I68" s="12" t="s">
        <v>11</v>
      </c>
      <c r="J68" s="10"/>
      <c r="K68" s="12" t="s">
        <v>11</v>
      </c>
      <c r="L68" s="10"/>
      <c r="M68" s="12" t="s">
        <v>11</v>
      </c>
      <c r="N68" s="10"/>
      <c r="O68" s="12" t="s">
        <v>11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1</v>
      </c>
      <c r="AE68" s="10">
        <v>1</v>
      </c>
      <c r="AF68" s="12">
        <v>1</v>
      </c>
    </row>
    <row r="69" spans="1:32">
      <c r="A69" s="11" t="s">
        <v>430</v>
      </c>
      <c r="B69" s="10"/>
      <c r="C69" s="12" t="s">
        <v>11</v>
      </c>
      <c r="D69" s="10"/>
      <c r="E69" s="12" t="s">
        <v>11</v>
      </c>
      <c r="F69" s="10">
        <v>2</v>
      </c>
      <c r="G69" s="12">
        <v>0.5</v>
      </c>
      <c r="H69" s="10">
        <v>2</v>
      </c>
      <c r="I69" s="12">
        <v>0.5</v>
      </c>
      <c r="J69" s="10"/>
      <c r="K69" s="12" t="s">
        <v>11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4</v>
      </c>
      <c r="AE69" s="10">
        <v>4</v>
      </c>
      <c r="AF69" s="12">
        <v>1</v>
      </c>
    </row>
    <row r="70" spans="1:32">
      <c r="A70" s="11" t="s">
        <v>431</v>
      </c>
      <c r="B70" s="10">
        <v>2</v>
      </c>
      <c r="C70" s="12">
        <v>0.66666666666666663</v>
      </c>
      <c r="D70" s="10"/>
      <c r="E70" s="12" t="s">
        <v>11</v>
      </c>
      <c r="F70" s="10">
        <v>1</v>
      </c>
      <c r="G70" s="12">
        <v>0.33333333333333331</v>
      </c>
      <c r="H70" s="10"/>
      <c r="I70" s="12" t="s">
        <v>11</v>
      </c>
      <c r="J70" s="10"/>
      <c r="K70" s="12" t="s">
        <v>11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3</v>
      </c>
      <c r="AE70" s="10">
        <v>3</v>
      </c>
      <c r="AF70" s="12">
        <v>1</v>
      </c>
    </row>
    <row r="71" spans="1:32">
      <c r="A71" s="11" t="s">
        <v>432</v>
      </c>
      <c r="B71" s="10"/>
      <c r="C71" s="12" t="s">
        <v>11</v>
      </c>
      <c r="D71" s="10"/>
      <c r="E71" s="12" t="s">
        <v>11</v>
      </c>
      <c r="F71" s="10"/>
      <c r="G71" s="12" t="s">
        <v>11</v>
      </c>
      <c r="H71" s="10"/>
      <c r="I71" s="12" t="s">
        <v>11</v>
      </c>
      <c r="J71" s="10"/>
      <c r="K71" s="12" t="s">
        <v>11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>
        <v>2</v>
      </c>
      <c r="AA71" s="12">
        <v>1</v>
      </c>
      <c r="AB71" s="10"/>
      <c r="AC71" s="12" t="s">
        <v>11</v>
      </c>
      <c r="AD71" s="10">
        <v>2</v>
      </c>
      <c r="AE71" s="10">
        <v>0</v>
      </c>
      <c r="AF71" s="12">
        <v>0</v>
      </c>
    </row>
    <row r="72" spans="1:32">
      <c r="A72" s="11" t="s">
        <v>433</v>
      </c>
      <c r="B72" s="10"/>
      <c r="C72" s="12" t="s">
        <v>11</v>
      </c>
      <c r="D72" s="10"/>
      <c r="E72" s="12" t="s">
        <v>11</v>
      </c>
      <c r="F72" s="10">
        <v>1</v>
      </c>
      <c r="G72" s="12">
        <v>0.25</v>
      </c>
      <c r="H72" s="10">
        <v>1</v>
      </c>
      <c r="I72" s="12">
        <v>0.25</v>
      </c>
      <c r="J72" s="10"/>
      <c r="K72" s="12" t="s">
        <v>11</v>
      </c>
      <c r="L72" s="10">
        <v>1</v>
      </c>
      <c r="M72" s="12">
        <v>0.25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>
        <v>1</v>
      </c>
      <c r="AA72" s="12">
        <v>0.25</v>
      </c>
      <c r="AB72" s="10"/>
      <c r="AC72" s="12" t="s">
        <v>11</v>
      </c>
      <c r="AD72" s="10">
        <v>4</v>
      </c>
      <c r="AE72" s="10">
        <v>3</v>
      </c>
      <c r="AF72" s="12">
        <v>0.75</v>
      </c>
    </row>
    <row r="73" spans="1:32">
      <c r="A73" s="11" t="s">
        <v>434</v>
      </c>
      <c r="B73" s="10">
        <v>16</v>
      </c>
      <c r="C73" s="12">
        <v>0.34042553191489361</v>
      </c>
      <c r="D73" s="10">
        <v>12</v>
      </c>
      <c r="E73" s="12">
        <v>0.25531914893617019</v>
      </c>
      <c r="F73" s="10">
        <v>13</v>
      </c>
      <c r="G73" s="12">
        <v>0.27659574468085107</v>
      </c>
      <c r="H73" s="10">
        <v>2</v>
      </c>
      <c r="I73" s="12">
        <v>4.2553191489361701E-2</v>
      </c>
      <c r="J73" s="10">
        <v>2</v>
      </c>
      <c r="K73" s="12">
        <v>4.2553191489361701E-2</v>
      </c>
      <c r="L73" s="10">
        <v>2</v>
      </c>
      <c r="M73" s="12">
        <v>4.2553191489361701E-2</v>
      </c>
      <c r="N73" s="10"/>
      <c r="O73" s="12" t="s">
        <v>11</v>
      </c>
      <c r="P73" s="10"/>
      <c r="Q73" s="12" t="s">
        <v>11</v>
      </c>
      <c r="R73" s="10"/>
      <c r="S73" s="12" t="s">
        <v>11</v>
      </c>
      <c r="T73" s="10"/>
      <c r="U73" s="12" t="s">
        <v>11</v>
      </c>
      <c r="V73" s="10"/>
      <c r="W73" s="12" t="s">
        <v>11</v>
      </c>
      <c r="X73" s="10"/>
      <c r="Y73" s="12" t="s">
        <v>11</v>
      </c>
      <c r="Z73" s="10"/>
      <c r="AA73" s="12" t="s">
        <v>11</v>
      </c>
      <c r="AB73" s="10"/>
      <c r="AC73" s="12" t="s">
        <v>11</v>
      </c>
      <c r="AD73" s="10">
        <v>47</v>
      </c>
      <c r="AE73" s="10">
        <v>47</v>
      </c>
      <c r="AF73" s="12">
        <v>1</v>
      </c>
    </row>
    <row r="74" spans="1:32">
      <c r="A74" s="11" t="s">
        <v>435</v>
      </c>
      <c r="B74" s="10">
        <v>18</v>
      </c>
      <c r="C74" s="12">
        <v>0.35294117647058826</v>
      </c>
      <c r="D74" s="10">
        <v>8</v>
      </c>
      <c r="E74" s="12">
        <v>0.15686274509803921</v>
      </c>
      <c r="F74" s="10">
        <v>10</v>
      </c>
      <c r="G74" s="12">
        <v>0.19607843137254902</v>
      </c>
      <c r="H74" s="10">
        <v>13</v>
      </c>
      <c r="I74" s="12">
        <v>0.25490196078431371</v>
      </c>
      <c r="J74" s="10">
        <v>1</v>
      </c>
      <c r="K74" s="12">
        <v>1.9607843137254902E-2</v>
      </c>
      <c r="L74" s="10"/>
      <c r="M74" s="12" t="s">
        <v>11</v>
      </c>
      <c r="N74" s="10">
        <v>1</v>
      </c>
      <c r="O74" s="12">
        <v>1.9607843137254902E-2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/>
      <c r="AC74" s="12" t="s">
        <v>11</v>
      </c>
      <c r="AD74" s="10">
        <v>51</v>
      </c>
      <c r="AE74" s="10">
        <v>51</v>
      </c>
      <c r="AF74" s="12">
        <v>1</v>
      </c>
    </row>
    <row r="75" spans="1:32">
      <c r="A75" s="11" t="s">
        <v>436</v>
      </c>
      <c r="B75" s="10">
        <v>13</v>
      </c>
      <c r="C75" s="12">
        <v>0.27083333333333331</v>
      </c>
      <c r="D75" s="10">
        <v>18</v>
      </c>
      <c r="E75" s="12">
        <v>0.375</v>
      </c>
      <c r="F75" s="10">
        <v>16</v>
      </c>
      <c r="G75" s="12">
        <v>0.33333333333333331</v>
      </c>
      <c r="H75" s="10">
        <v>1</v>
      </c>
      <c r="I75" s="12">
        <v>2.0833333333333332E-2</v>
      </c>
      <c r="J75" s="10"/>
      <c r="K75" s="12" t="s">
        <v>11</v>
      </c>
      <c r="L75" s="10"/>
      <c r="M75" s="12" t="s">
        <v>11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/>
      <c r="AC75" s="12" t="s">
        <v>11</v>
      </c>
      <c r="AD75" s="10">
        <v>48</v>
      </c>
      <c r="AE75" s="10">
        <v>48</v>
      </c>
      <c r="AF75" s="12">
        <v>1</v>
      </c>
    </row>
    <row r="76" spans="1:32">
      <c r="A76" s="11" t="s">
        <v>437</v>
      </c>
      <c r="B76" s="10">
        <v>26</v>
      </c>
      <c r="C76" s="12">
        <v>0.50980392156862742</v>
      </c>
      <c r="D76" s="10">
        <v>13</v>
      </c>
      <c r="E76" s="12">
        <v>0.25490196078431371</v>
      </c>
      <c r="F76" s="10">
        <v>10</v>
      </c>
      <c r="G76" s="12">
        <v>0.19607843137254902</v>
      </c>
      <c r="H76" s="10">
        <v>2</v>
      </c>
      <c r="I76" s="12">
        <v>3.9215686274509803E-2</v>
      </c>
      <c r="J76" s="10"/>
      <c r="K76" s="12" t="s">
        <v>11</v>
      </c>
      <c r="L76" s="10"/>
      <c r="M76" s="12" t="s">
        <v>11</v>
      </c>
      <c r="N76" s="10"/>
      <c r="O76" s="12" t="s">
        <v>11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/>
      <c r="AC76" s="12" t="s">
        <v>11</v>
      </c>
      <c r="AD76" s="10">
        <v>51</v>
      </c>
      <c r="AE76" s="10">
        <v>51</v>
      </c>
      <c r="AF76" s="12">
        <v>1</v>
      </c>
    </row>
    <row r="77" spans="1:32">
      <c r="A77" s="11" t="s">
        <v>438</v>
      </c>
      <c r="B77" s="10"/>
      <c r="C77" s="12" t="s">
        <v>11</v>
      </c>
      <c r="D77" s="10"/>
      <c r="E77" s="12" t="s">
        <v>11</v>
      </c>
      <c r="F77" s="10"/>
      <c r="G77" s="12" t="s">
        <v>11</v>
      </c>
      <c r="H77" s="10"/>
      <c r="I77" s="12" t="s">
        <v>11</v>
      </c>
      <c r="J77" s="10"/>
      <c r="K77" s="12" t="s">
        <v>11</v>
      </c>
      <c r="L77" s="10"/>
      <c r="M77" s="12" t="s">
        <v>11</v>
      </c>
      <c r="N77" s="10"/>
      <c r="O77" s="12" t="s">
        <v>11</v>
      </c>
      <c r="P77" s="10"/>
      <c r="Q77" s="12" t="s">
        <v>11</v>
      </c>
      <c r="R77" s="10">
        <v>59</v>
      </c>
      <c r="S77" s="12">
        <v>0.98333333333333328</v>
      </c>
      <c r="T77" s="10">
        <v>1</v>
      </c>
      <c r="U77" s="12">
        <v>1.6666666666666666E-2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/>
      <c r="AC77" s="12" t="s">
        <v>11</v>
      </c>
      <c r="AD77" s="10">
        <v>60</v>
      </c>
      <c r="AE77" s="10">
        <v>59</v>
      </c>
      <c r="AF77" s="12">
        <v>0.98333333333333328</v>
      </c>
    </row>
    <row r="78" spans="1:32">
      <c r="A78" s="11" t="s">
        <v>390</v>
      </c>
      <c r="B78" s="10"/>
      <c r="C78" s="12" t="s">
        <v>11</v>
      </c>
      <c r="D78" s="10">
        <v>1</v>
      </c>
      <c r="E78" s="12">
        <v>1</v>
      </c>
      <c r="F78" s="10"/>
      <c r="G78" s="12" t="s">
        <v>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/>
      <c r="AC78" s="12" t="s">
        <v>11</v>
      </c>
      <c r="AD78" s="10">
        <v>1</v>
      </c>
      <c r="AE78" s="10">
        <v>1</v>
      </c>
      <c r="AF78" s="12">
        <v>1</v>
      </c>
    </row>
    <row r="79" spans="1:32">
      <c r="A79" s="11" t="s">
        <v>391</v>
      </c>
      <c r="B79" s="10"/>
      <c r="C79" s="12" t="s">
        <v>11</v>
      </c>
      <c r="D79" s="10"/>
      <c r="E79" s="12" t="s">
        <v>11</v>
      </c>
      <c r="F79" s="10">
        <v>1</v>
      </c>
      <c r="G79" s="12">
        <v>1</v>
      </c>
      <c r="H79" s="10"/>
      <c r="I79" s="12" t="s">
        <v>11</v>
      </c>
      <c r="J79" s="10"/>
      <c r="K79" s="12" t="s">
        <v>11</v>
      </c>
      <c r="L79" s="10"/>
      <c r="M79" s="12" t="s">
        <v>11</v>
      </c>
      <c r="N79" s="10"/>
      <c r="O79" s="12" t="s">
        <v>11</v>
      </c>
      <c r="P79" s="10"/>
      <c r="Q79" s="12" t="s">
        <v>11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/>
      <c r="AC79" s="12" t="s">
        <v>11</v>
      </c>
      <c r="AD79" s="10">
        <v>1</v>
      </c>
      <c r="AE79" s="10">
        <v>1</v>
      </c>
      <c r="AF79" s="12">
        <v>1</v>
      </c>
    </row>
    <row r="80" spans="1:32">
      <c r="A80" s="11" t="s">
        <v>396</v>
      </c>
      <c r="B80" s="10">
        <v>2</v>
      </c>
      <c r="C80" s="12">
        <v>3.0769230769230771E-2</v>
      </c>
      <c r="D80" s="10">
        <v>2</v>
      </c>
      <c r="E80" s="12">
        <v>3.0769230769230771E-2</v>
      </c>
      <c r="F80" s="10">
        <v>6</v>
      </c>
      <c r="G80" s="12">
        <v>9.2307692307692313E-2</v>
      </c>
      <c r="H80" s="10">
        <v>8</v>
      </c>
      <c r="I80" s="12">
        <v>0.12307692307692308</v>
      </c>
      <c r="J80" s="10">
        <v>19</v>
      </c>
      <c r="K80" s="12">
        <v>0.29230769230769232</v>
      </c>
      <c r="L80" s="10">
        <v>10</v>
      </c>
      <c r="M80" s="12">
        <v>0.15384615384615385</v>
      </c>
      <c r="N80" s="10">
        <v>14</v>
      </c>
      <c r="O80" s="12">
        <v>0.2153846153846154</v>
      </c>
      <c r="P80" s="10">
        <v>3</v>
      </c>
      <c r="Q80" s="12">
        <v>4.6153846153846156E-2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>
        <v>1</v>
      </c>
      <c r="AC80" s="12">
        <v>1.5384615384615385E-2</v>
      </c>
      <c r="AD80" s="10">
        <v>65</v>
      </c>
      <c r="AE80" s="10">
        <v>61</v>
      </c>
      <c r="AF80" s="12">
        <v>0.93846153846153846</v>
      </c>
    </row>
    <row r="81" spans="1:32">
      <c r="A81" s="11" t="s">
        <v>397</v>
      </c>
      <c r="B81" s="10">
        <v>14</v>
      </c>
      <c r="C81" s="12">
        <v>0.2153846153846154</v>
      </c>
      <c r="D81" s="10">
        <v>6</v>
      </c>
      <c r="E81" s="12">
        <v>9.2307692307692313E-2</v>
      </c>
      <c r="F81" s="10">
        <v>17</v>
      </c>
      <c r="G81" s="12">
        <v>0.26153846153846155</v>
      </c>
      <c r="H81" s="10">
        <v>10</v>
      </c>
      <c r="I81" s="12">
        <v>0.15384615384615385</v>
      </c>
      <c r="J81" s="10">
        <v>6</v>
      </c>
      <c r="K81" s="12">
        <v>9.2307692307692313E-2</v>
      </c>
      <c r="L81" s="10">
        <v>4</v>
      </c>
      <c r="M81" s="12">
        <v>6.1538461538461542E-2</v>
      </c>
      <c r="N81" s="10">
        <v>4</v>
      </c>
      <c r="O81" s="12">
        <v>6.1538461538461542E-2</v>
      </c>
      <c r="P81" s="10">
        <v>3</v>
      </c>
      <c r="Q81" s="12">
        <v>4.6153846153846156E-2</v>
      </c>
      <c r="R81" s="10"/>
      <c r="S81" s="12" t="s">
        <v>11</v>
      </c>
      <c r="T81" s="10"/>
      <c r="U81" s="12" t="s">
        <v>11</v>
      </c>
      <c r="V81" s="10"/>
      <c r="W81" s="12" t="s">
        <v>11</v>
      </c>
      <c r="X81" s="10"/>
      <c r="Y81" s="12" t="s">
        <v>11</v>
      </c>
      <c r="Z81" s="10"/>
      <c r="AA81" s="12" t="s">
        <v>11</v>
      </c>
      <c r="AB81" s="10">
        <v>1</v>
      </c>
      <c r="AC81" s="12">
        <v>1.5384615384615385E-2</v>
      </c>
      <c r="AD81" s="10">
        <v>65</v>
      </c>
      <c r="AE81" s="10">
        <v>61</v>
      </c>
      <c r="AF81" s="12">
        <v>0.93846153846153846</v>
      </c>
    </row>
    <row r="82" spans="1:32">
      <c r="A82" s="11" t="s">
        <v>398</v>
      </c>
      <c r="B82" s="10">
        <v>11</v>
      </c>
      <c r="C82" s="12">
        <v>0.16923076923076924</v>
      </c>
      <c r="D82" s="10">
        <v>14</v>
      </c>
      <c r="E82" s="12">
        <v>0.2153846153846154</v>
      </c>
      <c r="F82" s="10">
        <v>19</v>
      </c>
      <c r="G82" s="12">
        <v>0.29230769230769232</v>
      </c>
      <c r="H82" s="10">
        <v>7</v>
      </c>
      <c r="I82" s="12">
        <v>0.1076923076923077</v>
      </c>
      <c r="J82" s="10">
        <v>1</v>
      </c>
      <c r="K82" s="12">
        <v>1.5384615384615385E-2</v>
      </c>
      <c r="L82" s="10">
        <v>7</v>
      </c>
      <c r="M82" s="12">
        <v>0.1076923076923077</v>
      </c>
      <c r="N82" s="10">
        <v>2</v>
      </c>
      <c r="O82" s="12">
        <v>3.0769230769230771E-2</v>
      </c>
      <c r="P82" s="10">
        <v>3</v>
      </c>
      <c r="Q82" s="12">
        <v>4.6153846153846156E-2</v>
      </c>
      <c r="R82" s="10"/>
      <c r="S82" s="12" t="s">
        <v>11</v>
      </c>
      <c r="T82" s="10"/>
      <c r="U82" s="12" t="s">
        <v>11</v>
      </c>
      <c r="V82" s="10"/>
      <c r="W82" s="12" t="s">
        <v>11</v>
      </c>
      <c r="X82" s="10"/>
      <c r="Y82" s="12" t="s">
        <v>11</v>
      </c>
      <c r="Z82" s="10"/>
      <c r="AA82" s="12" t="s">
        <v>11</v>
      </c>
      <c r="AB82" s="10">
        <v>1</v>
      </c>
      <c r="AC82" s="12">
        <v>1.5384615384615385E-2</v>
      </c>
      <c r="AD82" s="10">
        <v>65</v>
      </c>
      <c r="AE82" s="10">
        <v>61</v>
      </c>
      <c r="AF82" s="12">
        <v>0.93846153846153846</v>
      </c>
    </row>
    <row r="83" spans="1:32">
      <c r="A83" s="11" t="s">
        <v>399</v>
      </c>
      <c r="B83" s="10">
        <v>2</v>
      </c>
      <c r="C83" s="12">
        <v>5.8823529411764705E-2</v>
      </c>
      <c r="D83" s="10">
        <v>4</v>
      </c>
      <c r="E83" s="12">
        <v>0.11764705882352941</v>
      </c>
      <c r="F83" s="10">
        <v>6</v>
      </c>
      <c r="G83" s="12">
        <v>0.17647058823529413</v>
      </c>
      <c r="H83" s="10">
        <v>8</v>
      </c>
      <c r="I83" s="12">
        <v>0.23529411764705882</v>
      </c>
      <c r="J83" s="10">
        <v>10</v>
      </c>
      <c r="K83" s="12">
        <v>0.29411764705882354</v>
      </c>
      <c r="L83" s="10">
        <v>3</v>
      </c>
      <c r="M83" s="12">
        <v>8.8235294117647065E-2</v>
      </c>
      <c r="N83" s="10">
        <v>1</v>
      </c>
      <c r="O83" s="12">
        <v>2.9411764705882353E-2</v>
      </c>
      <c r="P83" s="10"/>
      <c r="Q83" s="12" t="s">
        <v>11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/>
      <c r="AC83" s="12" t="s">
        <v>11</v>
      </c>
      <c r="AD83" s="10">
        <v>34</v>
      </c>
      <c r="AE83" s="10">
        <v>34</v>
      </c>
      <c r="AF83" s="12">
        <v>1</v>
      </c>
    </row>
    <row r="84" spans="1:32">
      <c r="A84" s="11" t="s">
        <v>400</v>
      </c>
      <c r="B84" s="10">
        <v>3</v>
      </c>
      <c r="C84" s="12">
        <v>8.8235294117647065E-2</v>
      </c>
      <c r="D84" s="10">
        <v>11</v>
      </c>
      <c r="E84" s="12">
        <v>0.3235294117647059</v>
      </c>
      <c r="F84" s="10">
        <v>7</v>
      </c>
      <c r="G84" s="12">
        <v>0.20588235294117646</v>
      </c>
      <c r="H84" s="10">
        <v>8</v>
      </c>
      <c r="I84" s="12">
        <v>0.23529411764705882</v>
      </c>
      <c r="J84" s="10">
        <v>4</v>
      </c>
      <c r="K84" s="12">
        <v>0.11764705882352941</v>
      </c>
      <c r="L84" s="10"/>
      <c r="M84" s="12" t="s">
        <v>11</v>
      </c>
      <c r="N84" s="10"/>
      <c r="O84" s="12" t="s">
        <v>11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>
        <v>1</v>
      </c>
      <c r="AA84" s="12">
        <v>2.9411764705882353E-2</v>
      </c>
      <c r="AB84" s="10"/>
      <c r="AC84" s="12" t="s">
        <v>11</v>
      </c>
      <c r="AD84" s="10">
        <v>34</v>
      </c>
      <c r="AE84" s="10">
        <v>33</v>
      </c>
      <c r="AF84" s="12">
        <v>0.97058823529411764</v>
      </c>
    </row>
    <row r="85" spans="1:32">
      <c r="A85" s="11" t="s">
        <v>439</v>
      </c>
      <c r="B85" s="10">
        <v>8</v>
      </c>
      <c r="C85" s="12">
        <v>0.12307692307692308</v>
      </c>
      <c r="D85" s="10">
        <v>20</v>
      </c>
      <c r="E85" s="12">
        <v>0.30769230769230771</v>
      </c>
      <c r="F85" s="10">
        <v>22</v>
      </c>
      <c r="G85" s="12">
        <v>0.33846153846153848</v>
      </c>
      <c r="H85" s="10">
        <v>10</v>
      </c>
      <c r="I85" s="12">
        <v>0.15384615384615385</v>
      </c>
      <c r="J85" s="10">
        <v>4</v>
      </c>
      <c r="K85" s="12">
        <v>6.1538461538461542E-2</v>
      </c>
      <c r="L85" s="10"/>
      <c r="M85" s="12" t="s">
        <v>11</v>
      </c>
      <c r="N85" s="10"/>
      <c r="O85" s="12" t="s">
        <v>11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>
        <v>1</v>
      </c>
      <c r="AC85" s="12">
        <v>1.5384615384615385E-2</v>
      </c>
      <c r="AD85" s="10">
        <v>65</v>
      </c>
      <c r="AE85" s="10">
        <v>64</v>
      </c>
      <c r="AF85" s="12">
        <v>0.98461538461538467</v>
      </c>
    </row>
    <row r="86" spans="1:32">
      <c r="A86" s="11" t="s">
        <v>440</v>
      </c>
      <c r="B86" s="10">
        <v>17</v>
      </c>
      <c r="C86" s="12">
        <v>0.51515151515151514</v>
      </c>
      <c r="D86" s="10">
        <v>8</v>
      </c>
      <c r="E86" s="12">
        <v>0.24242424242424243</v>
      </c>
      <c r="F86" s="10">
        <v>4</v>
      </c>
      <c r="G86" s="12">
        <v>0.12121212121212122</v>
      </c>
      <c r="H86" s="10">
        <v>2</v>
      </c>
      <c r="I86" s="12">
        <v>6.0606060606060608E-2</v>
      </c>
      <c r="J86" s="10">
        <v>1</v>
      </c>
      <c r="K86" s="12">
        <v>3.0303030303030304E-2</v>
      </c>
      <c r="L86" s="10"/>
      <c r="M86" s="12" t="s">
        <v>11</v>
      </c>
      <c r="N86" s="10">
        <v>1</v>
      </c>
      <c r="O86" s="12">
        <v>3.0303030303030304E-2</v>
      </c>
      <c r="P86" s="10"/>
      <c r="Q86" s="12" t="s">
        <v>11</v>
      </c>
      <c r="R86" s="10"/>
      <c r="S86" s="12" t="s">
        <v>11</v>
      </c>
      <c r="T86" s="10"/>
      <c r="U86" s="12" t="s">
        <v>11</v>
      </c>
      <c r="V86" s="10"/>
      <c r="W86" s="12" t="s">
        <v>11</v>
      </c>
      <c r="X86" s="10"/>
      <c r="Y86" s="12" t="s">
        <v>11</v>
      </c>
      <c r="Z86" s="10"/>
      <c r="AA86" s="12" t="s">
        <v>11</v>
      </c>
      <c r="AB86" s="10"/>
      <c r="AC86" s="12" t="s">
        <v>11</v>
      </c>
      <c r="AD86" s="10">
        <v>33</v>
      </c>
      <c r="AE86" s="10">
        <v>33</v>
      </c>
      <c r="AF86" s="12">
        <v>1</v>
      </c>
    </row>
    <row r="87" spans="1:32">
      <c r="A87" s="11" t="s">
        <v>441</v>
      </c>
      <c r="B87" s="10">
        <v>11</v>
      </c>
      <c r="C87" s="12">
        <v>0.3235294117647059</v>
      </c>
      <c r="D87" s="10">
        <v>6</v>
      </c>
      <c r="E87" s="12">
        <v>0.17647058823529413</v>
      </c>
      <c r="F87" s="10">
        <v>5</v>
      </c>
      <c r="G87" s="12">
        <v>0.14705882352941177</v>
      </c>
      <c r="H87" s="10">
        <v>8</v>
      </c>
      <c r="I87" s="12">
        <v>0.23529411764705882</v>
      </c>
      <c r="J87" s="10">
        <v>4</v>
      </c>
      <c r="K87" s="12">
        <v>0.11764705882352941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/>
      <c r="AC87" s="12" t="s">
        <v>11</v>
      </c>
      <c r="AD87" s="10">
        <v>34</v>
      </c>
      <c r="AE87" s="10">
        <v>34</v>
      </c>
      <c r="AF87" s="12">
        <v>1</v>
      </c>
    </row>
    <row r="88" spans="1:32">
      <c r="A88" s="11" t="s">
        <v>442</v>
      </c>
      <c r="B88" s="10">
        <v>11</v>
      </c>
      <c r="C88" s="12">
        <v>0.3235294117647059</v>
      </c>
      <c r="D88" s="10">
        <v>5</v>
      </c>
      <c r="E88" s="12">
        <v>0.14705882352941177</v>
      </c>
      <c r="F88" s="10">
        <v>5</v>
      </c>
      <c r="G88" s="12">
        <v>0.14705882352941177</v>
      </c>
      <c r="H88" s="10">
        <v>7</v>
      </c>
      <c r="I88" s="12">
        <v>0.20588235294117646</v>
      </c>
      <c r="J88" s="10">
        <v>5</v>
      </c>
      <c r="K88" s="12">
        <v>0.14705882352941177</v>
      </c>
      <c r="L88" s="10"/>
      <c r="M88" s="12" t="s">
        <v>11</v>
      </c>
      <c r="N88" s="10">
        <v>1</v>
      </c>
      <c r="O88" s="12">
        <v>2.9411764705882353E-2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/>
      <c r="AC88" s="12" t="s">
        <v>11</v>
      </c>
      <c r="AD88" s="10">
        <v>34</v>
      </c>
      <c r="AE88" s="10">
        <v>34</v>
      </c>
      <c r="AF88" s="12">
        <v>1</v>
      </c>
    </row>
    <row r="89" spans="1:32">
      <c r="A89" s="11" t="s">
        <v>401</v>
      </c>
      <c r="B89" s="10">
        <v>20</v>
      </c>
      <c r="C89" s="12">
        <v>0.30769230769230771</v>
      </c>
      <c r="D89" s="10">
        <v>20</v>
      </c>
      <c r="E89" s="12">
        <v>0.30769230769230771</v>
      </c>
      <c r="F89" s="10">
        <v>14</v>
      </c>
      <c r="G89" s="12">
        <v>0.2153846153846154</v>
      </c>
      <c r="H89" s="10">
        <v>8</v>
      </c>
      <c r="I89" s="12">
        <v>0.12307692307692308</v>
      </c>
      <c r="J89" s="10"/>
      <c r="K89" s="12" t="s">
        <v>11</v>
      </c>
      <c r="L89" s="10">
        <v>1</v>
      </c>
      <c r="M89" s="12">
        <v>1.5384615384615385E-2</v>
      </c>
      <c r="N89" s="10"/>
      <c r="O89" s="12" t="s">
        <v>11</v>
      </c>
      <c r="P89" s="10">
        <v>1</v>
      </c>
      <c r="Q89" s="12">
        <v>1.5384615384615385E-2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>
        <v>1</v>
      </c>
      <c r="AC89" s="12">
        <v>1.5384615384615385E-2</v>
      </c>
      <c r="AD89" s="10">
        <v>65</v>
      </c>
      <c r="AE89" s="10">
        <v>63</v>
      </c>
      <c r="AF89" s="12">
        <v>0.96923076923076923</v>
      </c>
    </row>
    <row r="90" spans="1:32">
      <c r="A90" s="11" t="s">
        <v>402</v>
      </c>
      <c r="B90" s="10">
        <v>33</v>
      </c>
      <c r="C90" s="12">
        <v>0.50769230769230766</v>
      </c>
      <c r="D90" s="10">
        <v>10</v>
      </c>
      <c r="E90" s="12">
        <v>0.15384615384615385</v>
      </c>
      <c r="F90" s="10">
        <v>11</v>
      </c>
      <c r="G90" s="12">
        <v>0.16923076923076924</v>
      </c>
      <c r="H90" s="10">
        <v>6</v>
      </c>
      <c r="I90" s="12">
        <v>9.2307692307692313E-2</v>
      </c>
      <c r="J90" s="10"/>
      <c r="K90" s="12" t="s">
        <v>11</v>
      </c>
      <c r="L90" s="10"/>
      <c r="M90" s="12" t="s">
        <v>11</v>
      </c>
      <c r="N90" s="10">
        <v>2</v>
      </c>
      <c r="O90" s="12">
        <v>3.0769230769230771E-2</v>
      </c>
      <c r="P90" s="10">
        <v>2</v>
      </c>
      <c r="Q90" s="12">
        <v>3.0769230769230771E-2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>
        <v>1</v>
      </c>
      <c r="AC90" s="12">
        <v>1.5384615384615385E-2</v>
      </c>
      <c r="AD90" s="10">
        <v>65</v>
      </c>
      <c r="AE90" s="10">
        <v>62</v>
      </c>
      <c r="AF90" s="12">
        <v>0.9538461538461539</v>
      </c>
    </row>
    <row r="91" spans="1:32">
      <c r="A91" s="11" t="s">
        <v>16</v>
      </c>
      <c r="B91" s="10">
        <v>19</v>
      </c>
      <c r="C91" s="12">
        <v>0.29230769230769232</v>
      </c>
      <c r="D91" s="10">
        <v>17</v>
      </c>
      <c r="E91" s="12">
        <v>0.26153846153846155</v>
      </c>
      <c r="F91" s="10">
        <v>11</v>
      </c>
      <c r="G91" s="12">
        <v>0.16923076923076924</v>
      </c>
      <c r="H91" s="10">
        <v>13</v>
      </c>
      <c r="I91" s="12">
        <v>0.2</v>
      </c>
      <c r="J91" s="10">
        <v>3</v>
      </c>
      <c r="K91" s="12">
        <v>4.6153846153846156E-2</v>
      </c>
      <c r="L91" s="10">
        <v>1</v>
      </c>
      <c r="M91" s="12">
        <v>1.5384615384615385E-2</v>
      </c>
      <c r="N91" s="10"/>
      <c r="O91" s="12" t="s">
        <v>11</v>
      </c>
      <c r="P91" s="10"/>
      <c r="Q91" s="12" t="s">
        <v>11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/>
      <c r="AA91" s="12" t="s">
        <v>11</v>
      </c>
      <c r="AB91" s="10">
        <v>1</v>
      </c>
      <c r="AC91" s="12">
        <v>1.5384615384615385E-2</v>
      </c>
      <c r="AD91" s="10">
        <v>65</v>
      </c>
      <c r="AE91" s="10">
        <v>64</v>
      </c>
      <c r="AF91" s="12">
        <v>0.98461538461538467</v>
      </c>
    </row>
    <row r="92" spans="1:32">
      <c r="A92" s="11" t="s">
        <v>66</v>
      </c>
      <c r="B92" s="10">
        <v>32</v>
      </c>
      <c r="C92" s="12">
        <v>0.49230769230769234</v>
      </c>
      <c r="D92" s="10">
        <v>13</v>
      </c>
      <c r="E92" s="12">
        <v>0.2</v>
      </c>
      <c r="F92" s="10">
        <v>13</v>
      </c>
      <c r="G92" s="12">
        <v>0.2</v>
      </c>
      <c r="H92" s="10"/>
      <c r="I92" s="12" t="s">
        <v>11</v>
      </c>
      <c r="J92" s="10"/>
      <c r="K92" s="12" t="s">
        <v>11</v>
      </c>
      <c r="L92" s="10"/>
      <c r="M92" s="12" t="s">
        <v>11</v>
      </c>
      <c r="N92" s="10">
        <v>1</v>
      </c>
      <c r="O92" s="12">
        <v>1.5384615384615385E-2</v>
      </c>
      <c r="P92" s="10">
        <v>5</v>
      </c>
      <c r="Q92" s="12">
        <v>7.6923076923076927E-2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>
        <v>1</v>
      </c>
      <c r="AC92" s="12">
        <v>1.5384615384615385E-2</v>
      </c>
      <c r="AD92" s="10">
        <v>65</v>
      </c>
      <c r="AE92" s="10">
        <v>59</v>
      </c>
      <c r="AF92" s="12">
        <v>0.90769230769230769</v>
      </c>
    </row>
    <row r="93" spans="1:32">
      <c r="A93" s="11" t="s">
        <v>19</v>
      </c>
      <c r="B93" s="10">
        <v>19</v>
      </c>
      <c r="C93" s="12">
        <v>0.55882352941176472</v>
      </c>
      <c r="D93" s="10">
        <v>7</v>
      </c>
      <c r="E93" s="12">
        <v>0.20588235294117646</v>
      </c>
      <c r="F93" s="10">
        <v>7</v>
      </c>
      <c r="G93" s="12">
        <v>0.20588235294117646</v>
      </c>
      <c r="H93" s="10"/>
      <c r="I93" s="12" t="s">
        <v>11</v>
      </c>
      <c r="J93" s="10"/>
      <c r="K93" s="12" t="s">
        <v>11</v>
      </c>
      <c r="L93" s="10"/>
      <c r="M93" s="12" t="s">
        <v>11</v>
      </c>
      <c r="N93" s="10"/>
      <c r="O93" s="12" t="s">
        <v>11</v>
      </c>
      <c r="P93" s="10">
        <v>1</v>
      </c>
      <c r="Q93" s="12">
        <v>2.9411764705882353E-2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34</v>
      </c>
      <c r="AE93" s="10">
        <v>33</v>
      </c>
      <c r="AF93" s="12">
        <v>0.97058823529411764</v>
      </c>
    </row>
    <row r="94" spans="1:32" s="18" customFormat="1">
      <c r="A94" s="26" t="s">
        <v>2286</v>
      </c>
      <c r="B94" s="16"/>
      <c r="C94" s="23" t="s">
        <v>11</v>
      </c>
      <c r="D94" s="16"/>
      <c r="E94" s="23" t="s">
        <v>11</v>
      </c>
      <c r="F94" s="16"/>
      <c r="G94" s="23" t="s">
        <v>11</v>
      </c>
      <c r="H94" s="16"/>
      <c r="I94" s="23" t="s">
        <v>11</v>
      </c>
      <c r="J94" s="16"/>
      <c r="K94" s="23" t="s">
        <v>11</v>
      </c>
      <c r="L94" s="16"/>
      <c r="M94" s="23" t="s">
        <v>11</v>
      </c>
      <c r="N94" s="16"/>
      <c r="O94" s="23" t="s">
        <v>11</v>
      </c>
      <c r="P94" s="16"/>
      <c r="Q94" s="23" t="s">
        <v>11</v>
      </c>
      <c r="R94" s="16"/>
      <c r="S94" s="23" t="s">
        <v>11</v>
      </c>
      <c r="T94" s="16"/>
      <c r="U94" s="23" t="s">
        <v>11</v>
      </c>
      <c r="V94" s="16"/>
      <c r="W94" s="23" t="s">
        <v>11</v>
      </c>
      <c r="X94" s="16"/>
      <c r="Y94" s="23" t="s">
        <v>11</v>
      </c>
      <c r="Z94" s="16"/>
      <c r="AA94" s="23" t="s">
        <v>11</v>
      </c>
      <c r="AB94" s="16"/>
      <c r="AC94" s="23" t="s">
        <v>11</v>
      </c>
      <c r="AD94" s="16"/>
      <c r="AE94" s="16" t="s">
        <v>11</v>
      </c>
      <c r="AF94" s="23" t="s">
        <v>11</v>
      </c>
    </row>
    <row r="95" spans="1:32">
      <c r="A95" s="11" t="s">
        <v>135</v>
      </c>
      <c r="B95" s="10"/>
      <c r="C95" s="12" t="s">
        <v>11</v>
      </c>
      <c r="D95" s="10"/>
      <c r="E95" s="12" t="s">
        <v>11</v>
      </c>
      <c r="F95" s="10">
        <v>3</v>
      </c>
      <c r="G95" s="12">
        <v>0.75</v>
      </c>
      <c r="H95" s="10"/>
      <c r="I95" s="12" t="s">
        <v>11</v>
      </c>
      <c r="J95" s="10">
        <v>1</v>
      </c>
      <c r="K95" s="12">
        <v>0.25</v>
      </c>
      <c r="L95" s="10"/>
      <c r="M95" s="12" t="s">
        <v>11</v>
      </c>
      <c r="N95" s="10"/>
      <c r="O95" s="12" t="s">
        <v>11</v>
      </c>
      <c r="P95" s="10"/>
      <c r="Q95" s="12" t="s">
        <v>11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/>
      <c r="AC95" s="12" t="s">
        <v>11</v>
      </c>
      <c r="AD95" s="10">
        <v>4</v>
      </c>
      <c r="AE95" s="10">
        <v>4</v>
      </c>
      <c r="AF95" s="12">
        <v>1</v>
      </c>
    </row>
    <row r="96" spans="1:32">
      <c r="A96" s="11" t="s">
        <v>407</v>
      </c>
      <c r="B96" s="10"/>
      <c r="C96" s="12" t="s">
        <v>11</v>
      </c>
      <c r="D96" s="10"/>
      <c r="E96" s="12" t="s">
        <v>11</v>
      </c>
      <c r="F96" s="10">
        <v>4</v>
      </c>
      <c r="G96" s="12">
        <v>0.14285714285714285</v>
      </c>
      <c r="H96" s="10">
        <v>6</v>
      </c>
      <c r="I96" s="12">
        <v>0.21428571428571427</v>
      </c>
      <c r="J96" s="10">
        <v>8</v>
      </c>
      <c r="K96" s="12">
        <v>0.2857142857142857</v>
      </c>
      <c r="L96" s="10">
        <v>7</v>
      </c>
      <c r="M96" s="12">
        <v>0.25</v>
      </c>
      <c r="N96" s="10">
        <v>2</v>
      </c>
      <c r="O96" s="12">
        <v>7.1428571428571425E-2</v>
      </c>
      <c r="P96" s="10">
        <v>1</v>
      </c>
      <c r="Q96" s="12">
        <v>3.5714285714285712E-2</v>
      </c>
      <c r="R96" s="10"/>
      <c r="S96" s="12" t="s">
        <v>11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/>
      <c r="AC96" s="12" t="s">
        <v>11</v>
      </c>
      <c r="AD96" s="10">
        <v>28</v>
      </c>
      <c r="AE96" s="10">
        <v>27</v>
      </c>
      <c r="AF96" s="12">
        <v>0.9642857142857143</v>
      </c>
    </row>
    <row r="97" spans="1:32">
      <c r="A97" s="11" t="s">
        <v>408</v>
      </c>
      <c r="B97" s="10">
        <v>29</v>
      </c>
      <c r="C97" s="12">
        <v>0.52727272727272723</v>
      </c>
      <c r="D97" s="10">
        <v>14</v>
      </c>
      <c r="E97" s="12">
        <v>0.25454545454545452</v>
      </c>
      <c r="F97" s="10">
        <v>10</v>
      </c>
      <c r="G97" s="12">
        <v>0.18181818181818182</v>
      </c>
      <c r="H97" s="10">
        <v>2</v>
      </c>
      <c r="I97" s="12">
        <v>3.6363636363636362E-2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/>
      <c r="S97" s="12" t="s">
        <v>11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55</v>
      </c>
      <c r="AE97" s="10">
        <v>55</v>
      </c>
      <c r="AF97" s="12">
        <v>1</v>
      </c>
    </row>
    <row r="98" spans="1:32">
      <c r="A98" s="11" t="s">
        <v>443</v>
      </c>
      <c r="B98" s="10">
        <v>1</v>
      </c>
      <c r="C98" s="12">
        <v>1</v>
      </c>
      <c r="D98" s="10"/>
      <c r="E98" s="12" t="s">
        <v>11</v>
      </c>
      <c r="F98" s="10"/>
      <c r="G98" s="12" t="s">
        <v>11</v>
      </c>
      <c r="H98" s="10"/>
      <c r="I98" s="12" t="s">
        <v>11</v>
      </c>
      <c r="J98" s="10"/>
      <c r="K98" s="12" t="s">
        <v>11</v>
      </c>
      <c r="L98" s="10"/>
      <c r="M98" s="12" t="s">
        <v>11</v>
      </c>
      <c r="N98" s="10"/>
      <c r="O98" s="12" t="s">
        <v>11</v>
      </c>
      <c r="P98" s="10"/>
      <c r="Q98" s="12" t="s">
        <v>11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/>
      <c r="AC98" s="12" t="s">
        <v>11</v>
      </c>
      <c r="AD98" s="10">
        <v>1</v>
      </c>
      <c r="AE98" s="10">
        <v>1</v>
      </c>
      <c r="AF98" s="12">
        <v>1</v>
      </c>
    </row>
    <row r="99" spans="1:32">
      <c r="A99" s="11" t="s">
        <v>445</v>
      </c>
      <c r="B99" s="10">
        <v>1</v>
      </c>
      <c r="C99" s="12">
        <v>0.5</v>
      </c>
      <c r="D99" s="10">
        <v>1</v>
      </c>
      <c r="E99" s="12">
        <v>0.5</v>
      </c>
      <c r="F99" s="10"/>
      <c r="G99" s="12" t="s">
        <v>11</v>
      </c>
      <c r="H99" s="10"/>
      <c r="I99" s="12" t="s">
        <v>11</v>
      </c>
      <c r="J99" s="10"/>
      <c r="K99" s="12" t="s">
        <v>11</v>
      </c>
      <c r="L99" s="10"/>
      <c r="M99" s="12" t="s">
        <v>11</v>
      </c>
      <c r="N99" s="10"/>
      <c r="O99" s="12" t="s">
        <v>11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2</v>
      </c>
      <c r="AE99" s="10">
        <v>2</v>
      </c>
      <c r="AF99" s="12">
        <v>1</v>
      </c>
    </row>
    <row r="100" spans="1:32">
      <c r="A100" s="11" t="s">
        <v>446</v>
      </c>
      <c r="B100" s="10"/>
      <c r="C100" s="12" t="s">
        <v>11</v>
      </c>
      <c r="D100" s="10">
        <v>1</v>
      </c>
      <c r="E100" s="12">
        <v>1</v>
      </c>
      <c r="F100" s="10"/>
      <c r="G100" s="12" t="s">
        <v>11</v>
      </c>
      <c r="H100" s="10"/>
      <c r="I100" s="12" t="s">
        <v>11</v>
      </c>
      <c r="J100" s="10"/>
      <c r="K100" s="12" t="s">
        <v>11</v>
      </c>
      <c r="L100" s="10"/>
      <c r="M100" s="12" t="s">
        <v>11</v>
      </c>
      <c r="N100" s="10"/>
      <c r="O100" s="12" t="s">
        <v>11</v>
      </c>
      <c r="P100" s="10"/>
      <c r="Q100" s="12" t="s">
        <v>11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1</v>
      </c>
      <c r="AE100" s="10">
        <v>1</v>
      </c>
      <c r="AF100" s="12">
        <v>1</v>
      </c>
    </row>
    <row r="101" spans="1:32">
      <c r="A101" s="11" t="s">
        <v>447</v>
      </c>
      <c r="B101" s="10">
        <v>23</v>
      </c>
      <c r="C101" s="12">
        <v>0.48936170212765956</v>
      </c>
      <c r="D101" s="10">
        <v>9</v>
      </c>
      <c r="E101" s="12">
        <v>0.19148936170212766</v>
      </c>
      <c r="F101" s="10">
        <v>10</v>
      </c>
      <c r="G101" s="12">
        <v>0.21276595744680851</v>
      </c>
      <c r="H101" s="10">
        <v>4</v>
      </c>
      <c r="I101" s="12">
        <v>8.5106382978723402E-2</v>
      </c>
      <c r="J101" s="10"/>
      <c r="K101" s="12" t="s">
        <v>11</v>
      </c>
      <c r="L101" s="10"/>
      <c r="M101" s="12" t="s">
        <v>11</v>
      </c>
      <c r="N101" s="10"/>
      <c r="O101" s="12" t="s">
        <v>11</v>
      </c>
      <c r="P101" s="10">
        <v>1</v>
      </c>
      <c r="Q101" s="12">
        <v>2.1276595744680851E-2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/>
      <c r="AC101" s="12" t="s">
        <v>11</v>
      </c>
      <c r="AD101" s="10">
        <v>47</v>
      </c>
      <c r="AE101" s="10">
        <v>46</v>
      </c>
      <c r="AF101" s="12">
        <v>0.97872340425531912</v>
      </c>
    </row>
    <row r="102" spans="1:32">
      <c r="A102" s="11" t="s">
        <v>448</v>
      </c>
      <c r="B102" s="10">
        <v>9</v>
      </c>
      <c r="C102" s="12">
        <v>0.16071428571428573</v>
      </c>
      <c r="D102" s="10">
        <v>27</v>
      </c>
      <c r="E102" s="12">
        <v>0.48214285714285715</v>
      </c>
      <c r="F102" s="10">
        <v>16</v>
      </c>
      <c r="G102" s="12">
        <v>0.2857142857142857</v>
      </c>
      <c r="H102" s="10"/>
      <c r="I102" s="12" t="s">
        <v>11</v>
      </c>
      <c r="J102" s="10">
        <v>2</v>
      </c>
      <c r="K102" s="12">
        <v>3.5714285714285712E-2</v>
      </c>
      <c r="L102" s="10">
        <v>1</v>
      </c>
      <c r="M102" s="12">
        <v>1.7857142857142856E-2</v>
      </c>
      <c r="N102" s="10">
        <v>1</v>
      </c>
      <c r="O102" s="12">
        <v>1.7857142857142856E-2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/>
      <c r="AC102" s="12" t="s">
        <v>11</v>
      </c>
      <c r="AD102" s="10">
        <v>56</v>
      </c>
      <c r="AE102" s="10">
        <v>56</v>
      </c>
      <c r="AF102" s="12">
        <v>1</v>
      </c>
    </row>
    <row r="103" spans="1:32">
      <c r="A103" s="11" t="s">
        <v>449</v>
      </c>
      <c r="B103" s="10">
        <v>4</v>
      </c>
      <c r="C103" s="12">
        <v>6.6666666666666666E-2</v>
      </c>
      <c r="D103" s="10">
        <v>11</v>
      </c>
      <c r="E103" s="12">
        <v>0.18333333333333332</v>
      </c>
      <c r="F103" s="10">
        <v>14</v>
      </c>
      <c r="G103" s="12">
        <v>0.23333333333333334</v>
      </c>
      <c r="H103" s="10">
        <v>20</v>
      </c>
      <c r="I103" s="12">
        <v>0.33333333333333331</v>
      </c>
      <c r="J103" s="10">
        <v>9</v>
      </c>
      <c r="K103" s="12">
        <v>0.15</v>
      </c>
      <c r="L103" s="10">
        <v>1</v>
      </c>
      <c r="M103" s="12">
        <v>1.6666666666666666E-2</v>
      </c>
      <c r="N103" s="10"/>
      <c r="O103" s="12" t="s">
        <v>11</v>
      </c>
      <c r="P103" s="10">
        <v>1</v>
      </c>
      <c r="Q103" s="12">
        <v>1.6666666666666666E-2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/>
      <c r="AC103" s="12" t="s">
        <v>11</v>
      </c>
      <c r="AD103" s="10">
        <v>60</v>
      </c>
      <c r="AE103" s="10">
        <v>59</v>
      </c>
      <c r="AF103" s="12">
        <v>0.98333333333333328</v>
      </c>
    </row>
    <row r="104" spans="1:32">
      <c r="A104" s="11" t="s">
        <v>450</v>
      </c>
      <c r="B104" s="10">
        <v>21</v>
      </c>
      <c r="C104" s="12">
        <v>0.36206896551724138</v>
      </c>
      <c r="D104" s="10">
        <v>2</v>
      </c>
      <c r="E104" s="12">
        <v>3.4482758620689655E-2</v>
      </c>
      <c r="F104" s="10">
        <v>24</v>
      </c>
      <c r="G104" s="12">
        <v>0.41379310344827586</v>
      </c>
      <c r="H104" s="10">
        <v>5</v>
      </c>
      <c r="I104" s="12">
        <v>8.6206896551724144E-2</v>
      </c>
      <c r="J104" s="10">
        <v>2</v>
      </c>
      <c r="K104" s="12">
        <v>3.4482758620689655E-2</v>
      </c>
      <c r="L104" s="10"/>
      <c r="M104" s="12" t="s">
        <v>11</v>
      </c>
      <c r="N104" s="10"/>
      <c r="O104" s="12" t="s">
        <v>11</v>
      </c>
      <c r="P104" s="10"/>
      <c r="Q104" s="12" t="s">
        <v>11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>
        <v>4</v>
      </c>
      <c r="Y104" s="12">
        <v>6.8965517241379309E-2</v>
      </c>
      <c r="Z104" s="10"/>
      <c r="AA104" s="12" t="s">
        <v>11</v>
      </c>
      <c r="AB104" s="10"/>
      <c r="AC104" s="12" t="s">
        <v>11</v>
      </c>
      <c r="AD104" s="10">
        <v>58</v>
      </c>
      <c r="AE104" s="10">
        <v>54</v>
      </c>
      <c r="AF104" s="12">
        <v>0.93103448275862066</v>
      </c>
    </row>
    <row r="105" spans="1:32">
      <c r="A105" s="11" t="s">
        <v>409</v>
      </c>
      <c r="B105" s="10">
        <v>30</v>
      </c>
      <c r="C105" s="12">
        <v>0.55555555555555558</v>
      </c>
      <c r="D105" s="10">
        <v>15</v>
      </c>
      <c r="E105" s="12">
        <v>0.27777777777777779</v>
      </c>
      <c r="F105" s="10">
        <v>5</v>
      </c>
      <c r="G105" s="12">
        <v>9.2592592592592587E-2</v>
      </c>
      <c r="H105" s="10">
        <v>4</v>
      </c>
      <c r="I105" s="12">
        <v>7.407407407407407E-2</v>
      </c>
      <c r="J105" s="10"/>
      <c r="K105" s="12" t="s">
        <v>11</v>
      </c>
      <c r="L105" s="10"/>
      <c r="M105" s="12" t="s">
        <v>11</v>
      </c>
      <c r="N105" s="10"/>
      <c r="O105" s="12" t="s">
        <v>11</v>
      </c>
      <c r="P105" s="10"/>
      <c r="Q105" s="12" t="s">
        <v>11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/>
      <c r="AC105" s="12" t="s">
        <v>11</v>
      </c>
      <c r="AD105" s="10">
        <v>54</v>
      </c>
      <c r="AE105" s="10">
        <v>54</v>
      </c>
      <c r="AF105" s="12">
        <v>1</v>
      </c>
    </row>
    <row r="106" spans="1:32">
      <c r="A106" s="11" t="s">
        <v>390</v>
      </c>
      <c r="B106" s="10">
        <v>36</v>
      </c>
      <c r="C106" s="12">
        <v>0.67924528301886788</v>
      </c>
      <c r="D106" s="10">
        <v>11</v>
      </c>
      <c r="E106" s="12">
        <v>0.20754716981132076</v>
      </c>
      <c r="F106" s="10">
        <v>5</v>
      </c>
      <c r="G106" s="12">
        <v>9.4339622641509441E-2</v>
      </c>
      <c r="H106" s="10">
        <v>1</v>
      </c>
      <c r="I106" s="12">
        <v>1.8867924528301886E-2</v>
      </c>
      <c r="J106" s="10"/>
      <c r="K106" s="12" t="s">
        <v>11</v>
      </c>
      <c r="L106" s="10"/>
      <c r="M106" s="12" t="s">
        <v>11</v>
      </c>
      <c r="N106" s="10"/>
      <c r="O106" s="12" t="s">
        <v>11</v>
      </c>
      <c r="P106" s="10"/>
      <c r="Q106" s="12" t="s">
        <v>11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/>
      <c r="AA106" s="12" t="s">
        <v>11</v>
      </c>
      <c r="AB106" s="10"/>
      <c r="AC106" s="12" t="s">
        <v>11</v>
      </c>
      <c r="AD106" s="10">
        <v>53</v>
      </c>
      <c r="AE106" s="10">
        <v>53</v>
      </c>
      <c r="AF106" s="12">
        <v>1</v>
      </c>
    </row>
    <row r="107" spans="1:32">
      <c r="A107" s="11" t="s">
        <v>410</v>
      </c>
      <c r="B107" s="10">
        <v>13</v>
      </c>
      <c r="C107" s="12">
        <v>0.19696969696969696</v>
      </c>
      <c r="D107" s="10">
        <v>13</v>
      </c>
      <c r="E107" s="12">
        <v>0.19696969696969696</v>
      </c>
      <c r="F107" s="10">
        <v>32</v>
      </c>
      <c r="G107" s="12">
        <v>0.48484848484848486</v>
      </c>
      <c r="H107" s="10">
        <v>6</v>
      </c>
      <c r="I107" s="12">
        <v>9.0909090909090912E-2</v>
      </c>
      <c r="J107" s="10">
        <v>2</v>
      </c>
      <c r="K107" s="12">
        <v>3.0303030303030304E-2</v>
      </c>
      <c r="L107" s="10"/>
      <c r="M107" s="12" t="s">
        <v>11</v>
      </c>
      <c r="N107" s="10"/>
      <c r="O107" s="12" t="s">
        <v>11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/>
      <c r="AA107" s="12" t="s">
        <v>11</v>
      </c>
      <c r="AB107" s="10"/>
      <c r="AC107" s="12" t="s">
        <v>11</v>
      </c>
      <c r="AD107" s="10">
        <v>66</v>
      </c>
      <c r="AE107" s="10">
        <v>66</v>
      </c>
      <c r="AF107" s="12">
        <v>1</v>
      </c>
    </row>
    <row r="108" spans="1:32">
      <c r="A108" s="11" t="s">
        <v>411</v>
      </c>
      <c r="B108" s="10">
        <v>16</v>
      </c>
      <c r="C108" s="12">
        <v>0.24242424242424243</v>
      </c>
      <c r="D108" s="10">
        <v>10</v>
      </c>
      <c r="E108" s="12">
        <v>0.15151515151515152</v>
      </c>
      <c r="F108" s="10">
        <v>11</v>
      </c>
      <c r="G108" s="12">
        <v>0.16666666666666666</v>
      </c>
      <c r="H108" s="10">
        <v>9</v>
      </c>
      <c r="I108" s="12">
        <v>0.13636363636363635</v>
      </c>
      <c r="J108" s="10">
        <v>9</v>
      </c>
      <c r="K108" s="12">
        <v>0.13636363636363635</v>
      </c>
      <c r="L108" s="10">
        <v>5</v>
      </c>
      <c r="M108" s="12">
        <v>7.575757575757576E-2</v>
      </c>
      <c r="N108" s="10">
        <v>6</v>
      </c>
      <c r="O108" s="12">
        <v>9.0909090909090912E-2</v>
      </c>
      <c r="P108" s="10"/>
      <c r="Q108" s="12" t="s">
        <v>11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/>
      <c r="AC108" s="12" t="s">
        <v>11</v>
      </c>
      <c r="AD108" s="10">
        <v>66</v>
      </c>
      <c r="AE108" s="10">
        <v>66</v>
      </c>
      <c r="AF108" s="12">
        <v>1</v>
      </c>
    </row>
    <row r="109" spans="1:32">
      <c r="A109" s="11" t="s">
        <v>412</v>
      </c>
      <c r="B109" s="10"/>
      <c r="C109" s="12" t="s">
        <v>11</v>
      </c>
      <c r="D109" s="10"/>
      <c r="E109" s="12" t="s">
        <v>11</v>
      </c>
      <c r="F109" s="10"/>
      <c r="G109" s="12" t="s">
        <v>11</v>
      </c>
      <c r="H109" s="10"/>
      <c r="I109" s="12" t="s">
        <v>11</v>
      </c>
      <c r="J109" s="10">
        <v>1</v>
      </c>
      <c r="K109" s="12">
        <v>0.25</v>
      </c>
      <c r="L109" s="10">
        <v>1</v>
      </c>
      <c r="M109" s="12">
        <v>0.25</v>
      </c>
      <c r="N109" s="10">
        <v>2</v>
      </c>
      <c r="O109" s="12">
        <v>0.5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/>
      <c r="AC109" s="12" t="s">
        <v>11</v>
      </c>
      <c r="AD109" s="10">
        <v>4</v>
      </c>
      <c r="AE109" s="10">
        <v>4</v>
      </c>
      <c r="AF109" s="12">
        <v>1</v>
      </c>
    </row>
    <row r="110" spans="1:32">
      <c r="A110" s="11" t="s">
        <v>417</v>
      </c>
      <c r="B110" s="10">
        <v>8</v>
      </c>
      <c r="C110" s="12">
        <v>0.13114754098360656</v>
      </c>
      <c r="D110" s="10">
        <v>17</v>
      </c>
      <c r="E110" s="12">
        <v>0.27868852459016391</v>
      </c>
      <c r="F110" s="10">
        <v>16</v>
      </c>
      <c r="G110" s="12">
        <v>0.26229508196721313</v>
      </c>
      <c r="H110" s="10">
        <v>12</v>
      </c>
      <c r="I110" s="12">
        <v>0.19672131147540983</v>
      </c>
      <c r="J110" s="10">
        <v>3</v>
      </c>
      <c r="K110" s="12">
        <v>4.9180327868852458E-2</v>
      </c>
      <c r="L110" s="10">
        <v>2</v>
      </c>
      <c r="M110" s="12">
        <v>3.2786885245901641E-2</v>
      </c>
      <c r="N110" s="10">
        <v>1</v>
      </c>
      <c r="O110" s="12">
        <v>1.6393442622950821E-2</v>
      </c>
      <c r="P110" s="10">
        <v>2</v>
      </c>
      <c r="Q110" s="12">
        <v>3.2786885245901641E-2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/>
      <c r="AC110" s="12" t="s">
        <v>11</v>
      </c>
      <c r="AD110" s="10">
        <v>61</v>
      </c>
      <c r="AE110" s="10">
        <v>59</v>
      </c>
      <c r="AF110" s="12">
        <v>0.96721311475409832</v>
      </c>
    </row>
    <row r="111" spans="1:32">
      <c r="A111" s="11" t="s">
        <v>418</v>
      </c>
      <c r="B111" s="10">
        <v>21</v>
      </c>
      <c r="C111" s="12">
        <v>0.63636363636363635</v>
      </c>
      <c r="D111" s="10">
        <v>6</v>
      </c>
      <c r="E111" s="12">
        <v>0.18181818181818182</v>
      </c>
      <c r="F111" s="10">
        <v>4</v>
      </c>
      <c r="G111" s="12">
        <v>0.12121212121212122</v>
      </c>
      <c r="H111" s="10">
        <v>2</v>
      </c>
      <c r="I111" s="12">
        <v>6.0606060606060608E-2</v>
      </c>
      <c r="J111" s="10"/>
      <c r="K111" s="12" t="s">
        <v>11</v>
      </c>
      <c r="L111" s="10"/>
      <c r="M111" s="12" t="s">
        <v>11</v>
      </c>
      <c r="N111" s="10"/>
      <c r="O111" s="12" t="s">
        <v>11</v>
      </c>
      <c r="P111" s="10"/>
      <c r="Q111" s="12" t="s">
        <v>11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/>
      <c r="AC111" s="12" t="s">
        <v>11</v>
      </c>
      <c r="AD111" s="10">
        <v>33</v>
      </c>
      <c r="AE111" s="10">
        <v>33</v>
      </c>
      <c r="AF111" s="12">
        <v>1</v>
      </c>
    </row>
    <row r="112" spans="1:32">
      <c r="A112" s="11" t="s">
        <v>419</v>
      </c>
      <c r="B112" s="10">
        <v>2</v>
      </c>
      <c r="C112" s="12">
        <v>6.0606060606060608E-2</v>
      </c>
      <c r="D112" s="10">
        <v>4</v>
      </c>
      <c r="E112" s="12">
        <v>0.12121212121212122</v>
      </c>
      <c r="F112" s="10">
        <v>2</v>
      </c>
      <c r="G112" s="12">
        <v>6.0606060606060608E-2</v>
      </c>
      <c r="H112" s="10">
        <v>4</v>
      </c>
      <c r="I112" s="12">
        <v>0.12121212121212122</v>
      </c>
      <c r="J112" s="10">
        <v>9</v>
      </c>
      <c r="K112" s="12">
        <v>0.27272727272727271</v>
      </c>
      <c r="L112" s="10">
        <v>4</v>
      </c>
      <c r="M112" s="12">
        <v>0.12121212121212122</v>
      </c>
      <c r="N112" s="10">
        <v>6</v>
      </c>
      <c r="O112" s="12">
        <v>0.18181818181818182</v>
      </c>
      <c r="P112" s="10">
        <v>1</v>
      </c>
      <c r="Q112" s="12">
        <v>3.0303030303030304E-2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>
        <v>1</v>
      </c>
      <c r="AA112" s="12">
        <v>3.0303030303030304E-2</v>
      </c>
      <c r="AB112" s="10"/>
      <c r="AC112" s="12" t="s">
        <v>11</v>
      </c>
      <c r="AD112" s="10">
        <v>33</v>
      </c>
      <c r="AE112" s="10">
        <v>31</v>
      </c>
      <c r="AF112" s="12">
        <v>0.93939393939393945</v>
      </c>
    </row>
    <row r="113" spans="1:32">
      <c r="A113" s="11" t="s">
        <v>451</v>
      </c>
      <c r="B113" s="10">
        <v>2</v>
      </c>
      <c r="C113" s="12">
        <v>3.2786885245901641E-2</v>
      </c>
      <c r="D113" s="10">
        <v>8</v>
      </c>
      <c r="E113" s="12">
        <v>0.13114754098360656</v>
      </c>
      <c r="F113" s="10">
        <v>15</v>
      </c>
      <c r="G113" s="12">
        <v>0.24590163934426229</v>
      </c>
      <c r="H113" s="10">
        <v>20</v>
      </c>
      <c r="I113" s="12">
        <v>0.32786885245901637</v>
      </c>
      <c r="J113" s="10">
        <v>11</v>
      </c>
      <c r="K113" s="12">
        <v>0.18032786885245902</v>
      </c>
      <c r="L113" s="10">
        <v>1</v>
      </c>
      <c r="M113" s="12">
        <v>1.6393442622950821E-2</v>
      </c>
      <c r="N113" s="10"/>
      <c r="O113" s="12" t="s">
        <v>11</v>
      </c>
      <c r="P113" s="10">
        <v>4</v>
      </c>
      <c r="Q113" s="12">
        <v>6.5573770491803282E-2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61</v>
      </c>
      <c r="AE113" s="10">
        <v>57</v>
      </c>
      <c r="AF113" s="12">
        <v>0.93442622950819676</v>
      </c>
    </row>
    <row r="114" spans="1:32">
      <c r="A114" s="11" t="s">
        <v>452</v>
      </c>
      <c r="B114" s="10">
        <v>16</v>
      </c>
      <c r="C114" s="12">
        <v>0.48484848484848486</v>
      </c>
      <c r="D114" s="10">
        <v>5</v>
      </c>
      <c r="E114" s="12">
        <v>0.15151515151515152</v>
      </c>
      <c r="F114" s="10">
        <v>7</v>
      </c>
      <c r="G114" s="12">
        <v>0.21212121212121213</v>
      </c>
      <c r="H114" s="10">
        <v>3</v>
      </c>
      <c r="I114" s="12">
        <v>9.0909090909090912E-2</v>
      </c>
      <c r="J114" s="10">
        <v>2</v>
      </c>
      <c r="K114" s="12">
        <v>6.0606060606060608E-2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33</v>
      </c>
      <c r="AE114" s="10">
        <v>33</v>
      </c>
      <c r="AF114" s="12">
        <v>1</v>
      </c>
    </row>
    <row r="115" spans="1:32">
      <c r="A115" s="11" t="s">
        <v>453</v>
      </c>
      <c r="B115" s="10">
        <v>30</v>
      </c>
      <c r="C115" s="12">
        <v>0.90909090909090906</v>
      </c>
      <c r="D115" s="10">
        <v>2</v>
      </c>
      <c r="E115" s="12">
        <v>6.0606060606060608E-2</v>
      </c>
      <c r="F115" s="10">
        <v>1</v>
      </c>
      <c r="G115" s="12">
        <v>3.0303030303030304E-2</v>
      </c>
      <c r="H115" s="10"/>
      <c r="I115" s="12" t="s">
        <v>11</v>
      </c>
      <c r="J115" s="10"/>
      <c r="K115" s="12" t="s">
        <v>11</v>
      </c>
      <c r="L115" s="10"/>
      <c r="M115" s="12" t="s">
        <v>11</v>
      </c>
      <c r="N115" s="10"/>
      <c r="O115" s="12" t="s">
        <v>11</v>
      </c>
      <c r="P115" s="10"/>
      <c r="Q115" s="12" t="s">
        <v>11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/>
      <c r="AA115" s="12" t="s">
        <v>11</v>
      </c>
      <c r="AB115" s="10"/>
      <c r="AC115" s="12" t="s">
        <v>11</v>
      </c>
      <c r="AD115" s="10">
        <v>33</v>
      </c>
      <c r="AE115" s="10">
        <v>33</v>
      </c>
      <c r="AF115" s="12">
        <v>1</v>
      </c>
    </row>
    <row r="116" spans="1:32">
      <c r="A116" s="11" t="s">
        <v>454</v>
      </c>
      <c r="B116" s="10">
        <v>29</v>
      </c>
      <c r="C116" s="12">
        <v>0.90625</v>
      </c>
      <c r="D116" s="10"/>
      <c r="E116" s="12" t="s">
        <v>11</v>
      </c>
      <c r="F116" s="10">
        <v>1</v>
      </c>
      <c r="G116" s="12">
        <v>3.125E-2</v>
      </c>
      <c r="H116" s="10">
        <v>2</v>
      </c>
      <c r="I116" s="12">
        <v>6.25E-2</v>
      </c>
      <c r="J116" s="10"/>
      <c r="K116" s="12" t="s">
        <v>11</v>
      </c>
      <c r="L116" s="10"/>
      <c r="M116" s="12" t="s">
        <v>11</v>
      </c>
      <c r="N116" s="10"/>
      <c r="O116" s="12" t="s">
        <v>11</v>
      </c>
      <c r="P116" s="10"/>
      <c r="Q116" s="12" t="s">
        <v>11</v>
      </c>
      <c r="R116" s="10"/>
      <c r="S116" s="12" t="s">
        <v>11</v>
      </c>
      <c r="T116" s="10"/>
      <c r="U116" s="12" t="s">
        <v>11</v>
      </c>
      <c r="V116" s="10"/>
      <c r="W116" s="12" t="s">
        <v>11</v>
      </c>
      <c r="X116" s="10"/>
      <c r="Y116" s="12" t="s">
        <v>11</v>
      </c>
      <c r="Z116" s="10"/>
      <c r="AA116" s="12" t="s">
        <v>11</v>
      </c>
      <c r="AB116" s="10"/>
      <c r="AC116" s="12" t="s">
        <v>11</v>
      </c>
      <c r="AD116" s="10">
        <v>32</v>
      </c>
      <c r="AE116" s="10">
        <v>32</v>
      </c>
      <c r="AF116" s="12">
        <v>1</v>
      </c>
    </row>
    <row r="117" spans="1:32">
      <c r="A117" s="11" t="s">
        <v>420</v>
      </c>
      <c r="B117" s="10">
        <v>29</v>
      </c>
      <c r="C117" s="12">
        <v>0.47540983606557374</v>
      </c>
      <c r="D117" s="10">
        <v>13</v>
      </c>
      <c r="E117" s="12">
        <v>0.21311475409836064</v>
      </c>
      <c r="F117" s="10">
        <v>6</v>
      </c>
      <c r="G117" s="12">
        <v>9.8360655737704916E-2</v>
      </c>
      <c r="H117" s="10">
        <v>7</v>
      </c>
      <c r="I117" s="12">
        <v>0.11475409836065574</v>
      </c>
      <c r="J117" s="10">
        <v>1</v>
      </c>
      <c r="K117" s="12">
        <v>1.6393442622950821E-2</v>
      </c>
      <c r="L117" s="10">
        <v>2</v>
      </c>
      <c r="M117" s="12">
        <v>3.2786885245901641E-2</v>
      </c>
      <c r="N117" s="10">
        <v>1</v>
      </c>
      <c r="O117" s="12">
        <v>1.6393442622950821E-2</v>
      </c>
      <c r="P117" s="10">
        <v>2</v>
      </c>
      <c r="Q117" s="12">
        <v>3.2786885245901641E-2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61</v>
      </c>
      <c r="AE117" s="10">
        <v>59</v>
      </c>
      <c r="AF117" s="12">
        <v>0.96721311475409832</v>
      </c>
    </row>
    <row r="118" spans="1:32">
      <c r="A118" s="11" t="s">
        <v>421</v>
      </c>
      <c r="B118" s="10">
        <v>32</v>
      </c>
      <c r="C118" s="12">
        <v>0.52459016393442626</v>
      </c>
      <c r="D118" s="10">
        <v>22</v>
      </c>
      <c r="E118" s="12">
        <v>0.36065573770491804</v>
      </c>
      <c r="F118" s="10">
        <v>4</v>
      </c>
      <c r="G118" s="12">
        <v>6.5573770491803282E-2</v>
      </c>
      <c r="H118" s="10">
        <v>2</v>
      </c>
      <c r="I118" s="12">
        <v>3.2786885245901641E-2</v>
      </c>
      <c r="J118" s="10"/>
      <c r="K118" s="12" t="s">
        <v>11</v>
      </c>
      <c r="L118" s="10"/>
      <c r="M118" s="12" t="s">
        <v>11</v>
      </c>
      <c r="N118" s="10">
        <v>1</v>
      </c>
      <c r="O118" s="12">
        <v>1.6393442622950821E-2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61</v>
      </c>
      <c r="AE118" s="10">
        <v>61</v>
      </c>
      <c r="AF118" s="12">
        <v>1</v>
      </c>
    </row>
    <row r="119" spans="1:32">
      <c r="A119" s="11" t="s">
        <v>9</v>
      </c>
      <c r="B119" s="10">
        <v>12</v>
      </c>
      <c r="C119" s="12">
        <v>0.33333333333333331</v>
      </c>
      <c r="D119" s="10">
        <v>10</v>
      </c>
      <c r="E119" s="12">
        <v>0.27777777777777779</v>
      </c>
      <c r="F119" s="10">
        <v>5</v>
      </c>
      <c r="G119" s="12">
        <v>0.1388888888888889</v>
      </c>
      <c r="H119" s="10">
        <v>4</v>
      </c>
      <c r="I119" s="12">
        <v>0.1111111111111111</v>
      </c>
      <c r="J119" s="10">
        <v>4</v>
      </c>
      <c r="K119" s="12">
        <v>0.1111111111111111</v>
      </c>
      <c r="L119" s="10">
        <v>1</v>
      </c>
      <c r="M119" s="12">
        <v>2.7777777777777776E-2</v>
      </c>
      <c r="N119" s="10"/>
      <c r="O119" s="12" t="s">
        <v>11</v>
      </c>
      <c r="P119" s="10"/>
      <c r="Q119" s="12" t="s">
        <v>11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36</v>
      </c>
      <c r="AE119" s="10">
        <v>36</v>
      </c>
      <c r="AF119" s="12">
        <v>1</v>
      </c>
    </row>
    <row r="120" spans="1:32">
      <c r="A120" s="11" t="s">
        <v>361</v>
      </c>
      <c r="B120" s="10"/>
      <c r="C120" s="12" t="s">
        <v>11</v>
      </c>
      <c r="D120" s="10"/>
      <c r="E120" s="12" t="s">
        <v>11</v>
      </c>
      <c r="F120" s="10"/>
      <c r="G120" s="12" t="s">
        <v>11</v>
      </c>
      <c r="H120" s="10"/>
      <c r="I120" s="12" t="s">
        <v>11</v>
      </c>
      <c r="J120" s="10">
        <v>1</v>
      </c>
      <c r="K120" s="12">
        <v>0.5</v>
      </c>
      <c r="L120" s="10">
        <v>1</v>
      </c>
      <c r="M120" s="12">
        <v>0.5</v>
      </c>
      <c r="N120" s="10"/>
      <c r="O120" s="12" t="s">
        <v>11</v>
      </c>
      <c r="P120" s="10"/>
      <c r="Q120" s="12" t="s">
        <v>11</v>
      </c>
      <c r="R120" s="10"/>
      <c r="S120" s="12" t="s">
        <v>11</v>
      </c>
      <c r="T120" s="10"/>
      <c r="U120" s="12" t="s">
        <v>11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2</v>
      </c>
      <c r="AE120" s="10">
        <v>2</v>
      </c>
      <c r="AF120" s="12">
        <v>1</v>
      </c>
    </row>
    <row r="121" spans="1:32">
      <c r="A121" s="11" t="s">
        <v>27</v>
      </c>
      <c r="B121" s="10">
        <v>2</v>
      </c>
      <c r="C121" s="12">
        <v>3.2786885245901641E-2</v>
      </c>
      <c r="D121" s="10">
        <v>5</v>
      </c>
      <c r="E121" s="12">
        <v>8.1967213114754092E-2</v>
      </c>
      <c r="F121" s="10">
        <v>7</v>
      </c>
      <c r="G121" s="12">
        <v>0.11475409836065574</v>
      </c>
      <c r="H121" s="10">
        <v>9</v>
      </c>
      <c r="I121" s="12">
        <v>0.14754098360655737</v>
      </c>
      <c r="J121" s="10">
        <v>13</v>
      </c>
      <c r="K121" s="12">
        <v>0.21311475409836064</v>
      </c>
      <c r="L121" s="10">
        <v>8</v>
      </c>
      <c r="M121" s="12">
        <v>0.13114754098360656</v>
      </c>
      <c r="N121" s="10">
        <v>10</v>
      </c>
      <c r="O121" s="12">
        <v>0.16393442622950818</v>
      </c>
      <c r="P121" s="10">
        <v>7</v>
      </c>
      <c r="Q121" s="12">
        <v>0.11475409836065574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61</v>
      </c>
      <c r="AE121" s="10">
        <v>54</v>
      </c>
      <c r="AF121" s="12">
        <v>0.88524590163934425</v>
      </c>
    </row>
    <row r="122" spans="1:32">
      <c r="A122" s="11" t="s">
        <v>426</v>
      </c>
      <c r="B122" s="10">
        <v>3</v>
      </c>
      <c r="C122" s="12">
        <v>0.10714285714285714</v>
      </c>
      <c r="D122" s="10">
        <v>3</v>
      </c>
      <c r="E122" s="12">
        <v>0.10714285714285714</v>
      </c>
      <c r="F122" s="10">
        <v>8</v>
      </c>
      <c r="G122" s="12">
        <v>0.2857142857142857</v>
      </c>
      <c r="H122" s="10">
        <v>5</v>
      </c>
      <c r="I122" s="12">
        <v>0.17857142857142858</v>
      </c>
      <c r="J122" s="10">
        <v>7</v>
      </c>
      <c r="K122" s="12">
        <v>0.25</v>
      </c>
      <c r="L122" s="10">
        <v>2</v>
      </c>
      <c r="M122" s="12">
        <v>7.1428571428571425E-2</v>
      </c>
      <c r="N122" s="10"/>
      <c r="O122" s="12" t="s">
        <v>11</v>
      </c>
      <c r="P122" s="10"/>
      <c r="Q122" s="12" t="s">
        <v>11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28</v>
      </c>
      <c r="AE122" s="10">
        <v>28</v>
      </c>
      <c r="AF122" s="12">
        <v>1</v>
      </c>
    </row>
    <row r="123" spans="1:32">
      <c r="A123" s="11" t="s">
        <v>321</v>
      </c>
      <c r="B123" s="10"/>
      <c r="C123" s="12" t="s">
        <v>11</v>
      </c>
      <c r="D123" s="10"/>
      <c r="E123" s="12" t="s">
        <v>11</v>
      </c>
      <c r="F123" s="10"/>
      <c r="G123" s="12" t="s">
        <v>11</v>
      </c>
      <c r="H123" s="10"/>
      <c r="I123" s="12" t="s">
        <v>11</v>
      </c>
      <c r="J123" s="10"/>
      <c r="K123" s="12" t="s">
        <v>11</v>
      </c>
      <c r="L123" s="10"/>
      <c r="M123" s="12" t="s">
        <v>11</v>
      </c>
      <c r="N123" s="10">
        <v>1</v>
      </c>
      <c r="O123" s="12">
        <v>1</v>
      </c>
      <c r="P123" s="10"/>
      <c r="Q123" s="12" t="s">
        <v>11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1</v>
      </c>
      <c r="AE123" s="10">
        <v>1</v>
      </c>
      <c r="AF123" s="12">
        <v>1</v>
      </c>
    </row>
    <row r="124" spans="1:32">
      <c r="A124" s="11" t="s">
        <v>427</v>
      </c>
      <c r="B124" s="10">
        <v>23</v>
      </c>
      <c r="C124" s="12">
        <v>0.85185185185185186</v>
      </c>
      <c r="D124" s="10">
        <v>2</v>
      </c>
      <c r="E124" s="12">
        <v>7.407407407407407E-2</v>
      </c>
      <c r="F124" s="10">
        <v>1</v>
      </c>
      <c r="G124" s="12">
        <v>3.7037037037037035E-2</v>
      </c>
      <c r="H124" s="10"/>
      <c r="I124" s="12" t="s">
        <v>11</v>
      </c>
      <c r="J124" s="10"/>
      <c r="K124" s="12" t="s">
        <v>11</v>
      </c>
      <c r="L124" s="10"/>
      <c r="M124" s="12" t="s">
        <v>11</v>
      </c>
      <c r="N124" s="10"/>
      <c r="O124" s="12" t="s">
        <v>11</v>
      </c>
      <c r="P124" s="10"/>
      <c r="Q124" s="12" t="s">
        <v>11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>
        <v>1</v>
      </c>
      <c r="AC124" s="12">
        <v>3.7037037037037035E-2</v>
      </c>
      <c r="AD124" s="10">
        <v>27</v>
      </c>
      <c r="AE124" s="10">
        <v>26</v>
      </c>
      <c r="AF124" s="12">
        <v>0.96296296296296291</v>
      </c>
    </row>
    <row r="125" spans="1:32">
      <c r="A125" s="11" t="s">
        <v>17</v>
      </c>
      <c r="B125" s="10">
        <v>9</v>
      </c>
      <c r="C125" s="12">
        <v>0.40909090909090912</v>
      </c>
      <c r="D125" s="10">
        <v>4</v>
      </c>
      <c r="E125" s="12">
        <v>0.18181818181818182</v>
      </c>
      <c r="F125" s="10">
        <v>4</v>
      </c>
      <c r="G125" s="12">
        <v>0.18181818181818182</v>
      </c>
      <c r="H125" s="10">
        <v>3</v>
      </c>
      <c r="I125" s="12">
        <v>0.13636363636363635</v>
      </c>
      <c r="J125" s="10">
        <v>1</v>
      </c>
      <c r="K125" s="12">
        <v>4.5454545454545456E-2</v>
      </c>
      <c r="L125" s="10"/>
      <c r="M125" s="12" t="s">
        <v>11</v>
      </c>
      <c r="N125" s="10"/>
      <c r="O125" s="12" t="s">
        <v>11</v>
      </c>
      <c r="P125" s="10">
        <v>1</v>
      </c>
      <c r="Q125" s="12">
        <v>4.5454545454545456E-2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22</v>
      </c>
      <c r="AE125" s="10">
        <v>21</v>
      </c>
      <c r="AF125" s="12">
        <v>0.95454545454545459</v>
      </c>
    </row>
    <row r="126" spans="1:32">
      <c r="A126" s="11" t="s">
        <v>362</v>
      </c>
      <c r="B126" s="10">
        <v>5</v>
      </c>
      <c r="C126" s="12">
        <v>1</v>
      </c>
      <c r="D126" s="10"/>
      <c r="E126" s="12" t="s">
        <v>11</v>
      </c>
      <c r="F126" s="10"/>
      <c r="G126" s="12" t="s">
        <v>11</v>
      </c>
      <c r="H126" s="10"/>
      <c r="I126" s="12" t="s">
        <v>11</v>
      </c>
      <c r="J126" s="10"/>
      <c r="K126" s="12" t="s">
        <v>11</v>
      </c>
      <c r="L126" s="10"/>
      <c r="M126" s="12" t="s">
        <v>11</v>
      </c>
      <c r="N126" s="10"/>
      <c r="O126" s="12" t="s">
        <v>11</v>
      </c>
      <c r="P126" s="10"/>
      <c r="Q126" s="12" t="s">
        <v>11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5</v>
      </c>
      <c r="AE126" s="10">
        <v>5</v>
      </c>
      <c r="AF126" s="12">
        <v>1</v>
      </c>
    </row>
    <row r="127" spans="1:32">
      <c r="A127" s="11" t="s">
        <v>32</v>
      </c>
      <c r="B127" s="10">
        <v>24</v>
      </c>
      <c r="C127" s="12">
        <v>0.70588235294117652</v>
      </c>
      <c r="D127" s="10">
        <v>4</v>
      </c>
      <c r="E127" s="12">
        <v>0.11764705882352941</v>
      </c>
      <c r="F127" s="10">
        <v>2</v>
      </c>
      <c r="G127" s="12">
        <v>5.8823529411764705E-2</v>
      </c>
      <c r="H127" s="10">
        <v>1</v>
      </c>
      <c r="I127" s="12">
        <v>2.9411764705882353E-2</v>
      </c>
      <c r="J127" s="10">
        <v>3</v>
      </c>
      <c r="K127" s="12">
        <v>8.8235294117647065E-2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34</v>
      </c>
      <c r="AE127" s="10">
        <v>34</v>
      </c>
      <c r="AF127" s="12">
        <v>1</v>
      </c>
    </row>
    <row r="128" spans="1:32" s="18" customFormat="1">
      <c r="A128" s="16" t="s">
        <v>2287</v>
      </c>
      <c r="B128" s="16"/>
      <c r="C128" s="23" t="s">
        <v>11</v>
      </c>
      <c r="D128" s="16"/>
      <c r="E128" s="23" t="s">
        <v>11</v>
      </c>
      <c r="F128" s="16"/>
      <c r="G128" s="23" t="s">
        <v>11</v>
      </c>
      <c r="H128" s="16"/>
      <c r="I128" s="23" t="s">
        <v>11</v>
      </c>
      <c r="J128" s="16"/>
      <c r="K128" s="23" t="s">
        <v>11</v>
      </c>
      <c r="L128" s="16"/>
      <c r="M128" s="23" t="s">
        <v>11</v>
      </c>
      <c r="N128" s="16"/>
      <c r="O128" s="23" t="s">
        <v>11</v>
      </c>
      <c r="P128" s="16"/>
      <c r="Q128" s="23" t="s">
        <v>11</v>
      </c>
      <c r="R128" s="16"/>
      <c r="S128" s="23" t="s">
        <v>11</v>
      </c>
      <c r="T128" s="16"/>
      <c r="U128" s="23" t="s">
        <v>11</v>
      </c>
      <c r="V128" s="16"/>
      <c r="W128" s="23" t="s">
        <v>11</v>
      </c>
      <c r="X128" s="16"/>
      <c r="Y128" s="23" t="s">
        <v>11</v>
      </c>
      <c r="Z128" s="16"/>
      <c r="AA128" s="23" t="s">
        <v>11</v>
      </c>
      <c r="AB128" s="16"/>
      <c r="AC128" s="23" t="s">
        <v>11</v>
      </c>
      <c r="AD128" s="16"/>
      <c r="AE128" s="16" t="s">
        <v>11</v>
      </c>
      <c r="AF128" s="23" t="s">
        <v>11</v>
      </c>
    </row>
    <row r="129" spans="1:32">
      <c r="A129" s="11" t="s">
        <v>455</v>
      </c>
      <c r="B129" s="10"/>
      <c r="C129" s="12" t="s">
        <v>11</v>
      </c>
      <c r="D129" s="10"/>
      <c r="E129" s="12" t="s">
        <v>11</v>
      </c>
      <c r="F129" s="10">
        <v>1</v>
      </c>
      <c r="G129" s="12">
        <v>1</v>
      </c>
      <c r="H129" s="10"/>
      <c r="I129" s="12" t="s">
        <v>11</v>
      </c>
      <c r="J129" s="10"/>
      <c r="K129" s="12" t="s">
        <v>11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/>
      <c r="S129" s="12" t="s">
        <v>11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1</v>
      </c>
      <c r="AE129" s="10">
        <v>1</v>
      </c>
      <c r="AF129" s="12">
        <v>1</v>
      </c>
    </row>
    <row r="130" spans="1:32">
      <c r="A130" s="11" t="s">
        <v>444</v>
      </c>
      <c r="B130" s="10"/>
      <c r="C130" s="12" t="s">
        <v>11</v>
      </c>
      <c r="D130" s="10"/>
      <c r="E130" s="12" t="s">
        <v>11</v>
      </c>
      <c r="F130" s="10"/>
      <c r="G130" s="12" t="s">
        <v>11</v>
      </c>
      <c r="H130" s="10">
        <v>1</v>
      </c>
      <c r="I130" s="12">
        <v>1</v>
      </c>
      <c r="J130" s="10"/>
      <c r="K130" s="12" t="s">
        <v>11</v>
      </c>
      <c r="L130" s="10"/>
      <c r="M130" s="12" t="s">
        <v>11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1</v>
      </c>
      <c r="AE130" s="10">
        <v>1</v>
      </c>
      <c r="AF130" s="12">
        <v>1</v>
      </c>
    </row>
    <row r="131" spans="1:32">
      <c r="A131" s="11" t="s">
        <v>450</v>
      </c>
      <c r="B131" s="10">
        <v>1</v>
      </c>
      <c r="C131" s="12">
        <v>0.2</v>
      </c>
      <c r="D131" s="10">
        <v>1</v>
      </c>
      <c r="E131" s="12">
        <v>0.2</v>
      </c>
      <c r="F131" s="10">
        <v>1</v>
      </c>
      <c r="G131" s="12">
        <v>0.2</v>
      </c>
      <c r="H131" s="10">
        <v>1</v>
      </c>
      <c r="I131" s="12">
        <v>0.2</v>
      </c>
      <c r="J131" s="10">
        <v>1</v>
      </c>
      <c r="K131" s="12">
        <v>0.2</v>
      </c>
      <c r="L131" s="10"/>
      <c r="M131" s="12" t="s">
        <v>11</v>
      </c>
      <c r="N131" s="10"/>
      <c r="O131" s="12" t="s">
        <v>11</v>
      </c>
      <c r="P131" s="10"/>
      <c r="Q131" s="12" t="s">
        <v>11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5</v>
      </c>
      <c r="AE131" s="10">
        <v>5</v>
      </c>
      <c r="AF131" s="12">
        <v>1</v>
      </c>
    </row>
    <row r="132" spans="1:32">
      <c r="A132" s="11" t="s">
        <v>456</v>
      </c>
      <c r="B132" s="10"/>
      <c r="C132" s="12" t="s">
        <v>11</v>
      </c>
      <c r="D132" s="10"/>
      <c r="E132" s="12" t="s">
        <v>11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/>
      <c r="M132" s="12" t="s">
        <v>11</v>
      </c>
      <c r="N132" s="10"/>
      <c r="O132" s="12" t="s">
        <v>11</v>
      </c>
      <c r="P132" s="10"/>
      <c r="Q132" s="12" t="s">
        <v>11</v>
      </c>
      <c r="R132" s="10">
        <v>2</v>
      </c>
      <c r="S132" s="12">
        <v>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2</v>
      </c>
      <c r="AE132" s="10">
        <v>2</v>
      </c>
      <c r="AF132" s="12">
        <v>1</v>
      </c>
    </row>
    <row r="133" spans="1:32" s="21" customFormat="1">
      <c r="A133" s="19" t="s">
        <v>2064</v>
      </c>
      <c r="B133" s="19"/>
      <c r="C133" s="22" t="s">
        <v>11</v>
      </c>
      <c r="D133" s="19"/>
      <c r="E133" s="22" t="s">
        <v>11</v>
      </c>
      <c r="F133" s="19"/>
      <c r="G133" s="22" t="s">
        <v>11</v>
      </c>
      <c r="H133" s="19"/>
      <c r="I133" s="22" t="s">
        <v>11</v>
      </c>
      <c r="J133" s="19"/>
      <c r="K133" s="22" t="s">
        <v>11</v>
      </c>
      <c r="L133" s="19"/>
      <c r="M133" s="22" t="s">
        <v>11</v>
      </c>
      <c r="N133" s="19"/>
      <c r="O133" s="22" t="s">
        <v>11</v>
      </c>
      <c r="P133" s="19"/>
      <c r="Q133" s="22" t="s">
        <v>11</v>
      </c>
      <c r="R133" s="19"/>
      <c r="S133" s="22" t="s">
        <v>11</v>
      </c>
      <c r="T133" s="19"/>
      <c r="U133" s="22" t="s">
        <v>11</v>
      </c>
      <c r="V133" s="19"/>
      <c r="W133" s="22" t="s">
        <v>11</v>
      </c>
      <c r="X133" s="19"/>
      <c r="Y133" s="22" t="s">
        <v>11</v>
      </c>
      <c r="Z133" s="19"/>
      <c r="AA133" s="22" t="s">
        <v>11</v>
      </c>
      <c r="AB133" s="19"/>
      <c r="AC133" s="22" t="s">
        <v>11</v>
      </c>
      <c r="AD133" s="19"/>
      <c r="AE133" s="19" t="s">
        <v>11</v>
      </c>
      <c r="AF133" s="22" t="s">
        <v>11</v>
      </c>
    </row>
    <row r="134" spans="1:32" s="18" customFormat="1">
      <c r="A134" s="26" t="s">
        <v>2285</v>
      </c>
      <c r="B134" s="16"/>
      <c r="C134" s="23" t="s">
        <v>11</v>
      </c>
      <c r="D134" s="16"/>
      <c r="E134" s="23" t="s">
        <v>11</v>
      </c>
      <c r="F134" s="16"/>
      <c r="G134" s="23" t="s">
        <v>11</v>
      </c>
      <c r="H134" s="16"/>
      <c r="I134" s="23" t="s">
        <v>11</v>
      </c>
      <c r="J134" s="16"/>
      <c r="K134" s="23" t="s">
        <v>11</v>
      </c>
      <c r="L134" s="16"/>
      <c r="M134" s="23" t="s">
        <v>11</v>
      </c>
      <c r="N134" s="16"/>
      <c r="O134" s="23" t="s">
        <v>11</v>
      </c>
      <c r="P134" s="16"/>
      <c r="Q134" s="23" t="s">
        <v>11</v>
      </c>
      <c r="R134" s="16"/>
      <c r="S134" s="23" t="s">
        <v>11</v>
      </c>
      <c r="T134" s="16"/>
      <c r="U134" s="23" t="s">
        <v>11</v>
      </c>
      <c r="V134" s="16"/>
      <c r="W134" s="23" t="s">
        <v>11</v>
      </c>
      <c r="X134" s="16"/>
      <c r="Y134" s="23" t="s">
        <v>11</v>
      </c>
      <c r="Z134" s="16"/>
      <c r="AA134" s="23" t="s">
        <v>11</v>
      </c>
      <c r="AB134" s="16"/>
      <c r="AC134" s="23" t="s">
        <v>11</v>
      </c>
      <c r="AD134" s="16"/>
      <c r="AE134" s="16" t="s">
        <v>11</v>
      </c>
      <c r="AF134" s="23" t="s">
        <v>11</v>
      </c>
    </row>
    <row r="135" spans="1:32">
      <c r="A135" s="11" t="s">
        <v>2065</v>
      </c>
      <c r="B135" s="10"/>
      <c r="C135" s="12" t="s">
        <v>11</v>
      </c>
      <c r="D135" s="10"/>
      <c r="E135" s="12" t="s">
        <v>11</v>
      </c>
      <c r="F135" s="10"/>
      <c r="G135" s="12" t="s">
        <v>11</v>
      </c>
      <c r="H135" s="10"/>
      <c r="I135" s="12" t="s">
        <v>11</v>
      </c>
      <c r="J135" s="10"/>
      <c r="K135" s="12" t="s">
        <v>11</v>
      </c>
      <c r="L135" s="10"/>
      <c r="M135" s="12" t="s">
        <v>11</v>
      </c>
      <c r="N135" s="10"/>
      <c r="O135" s="12" t="s">
        <v>11</v>
      </c>
      <c r="P135" s="10">
        <v>2</v>
      </c>
      <c r="Q135" s="12">
        <v>1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2</v>
      </c>
      <c r="AE135" s="10">
        <v>0</v>
      </c>
      <c r="AF135" s="12">
        <v>0</v>
      </c>
    </row>
    <row r="136" spans="1:32">
      <c r="A136" s="11" t="s">
        <v>2066</v>
      </c>
      <c r="B136" s="10">
        <v>10</v>
      </c>
      <c r="C136" s="12">
        <v>0.55555555555555558</v>
      </c>
      <c r="D136" s="10">
        <v>4</v>
      </c>
      <c r="E136" s="12">
        <v>0.22222222222222221</v>
      </c>
      <c r="F136" s="10">
        <v>4</v>
      </c>
      <c r="G136" s="12">
        <v>0.22222222222222221</v>
      </c>
      <c r="H136" s="10"/>
      <c r="I136" s="12" t="s">
        <v>11</v>
      </c>
      <c r="J136" s="10"/>
      <c r="K136" s="12" t="s">
        <v>11</v>
      </c>
      <c r="L136" s="10"/>
      <c r="M136" s="12" t="s">
        <v>11</v>
      </c>
      <c r="N136" s="10"/>
      <c r="O136" s="12" t="s">
        <v>11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18</v>
      </c>
      <c r="AE136" s="10">
        <v>18</v>
      </c>
      <c r="AF136" s="12">
        <v>1</v>
      </c>
    </row>
    <row r="137" spans="1:32">
      <c r="A137" s="11" t="s">
        <v>2067</v>
      </c>
      <c r="B137" s="10">
        <v>16</v>
      </c>
      <c r="C137" s="12">
        <v>0.8</v>
      </c>
      <c r="D137" s="10"/>
      <c r="E137" s="12" t="s">
        <v>11</v>
      </c>
      <c r="F137" s="10">
        <v>1</v>
      </c>
      <c r="G137" s="12">
        <v>0.05</v>
      </c>
      <c r="H137" s="10">
        <v>1</v>
      </c>
      <c r="I137" s="12">
        <v>0.05</v>
      </c>
      <c r="J137" s="10"/>
      <c r="K137" s="12" t="s">
        <v>11</v>
      </c>
      <c r="L137" s="10"/>
      <c r="M137" s="12" t="s">
        <v>11</v>
      </c>
      <c r="N137" s="10"/>
      <c r="O137" s="12" t="s">
        <v>11</v>
      </c>
      <c r="P137" s="10">
        <v>2</v>
      </c>
      <c r="Q137" s="12">
        <v>0.1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20</v>
      </c>
      <c r="AE137" s="10">
        <v>18</v>
      </c>
      <c r="AF137" s="12">
        <v>0.9</v>
      </c>
    </row>
    <row r="138" spans="1:32">
      <c r="A138" s="11" t="s">
        <v>2068</v>
      </c>
      <c r="B138" s="10">
        <v>2</v>
      </c>
      <c r="C138" s="12">
        <v>0.10526315789473684</v>
      </c>
      <c r="D138" s="10">
        <v>5</v>
      </c>
      <c r="E138" s="12">
        <v>0.26315789473684209</v>
      </c>
      <c r="F138" s="10">
        <v>7</v>
      </c>
      <c r="G138" s="12">
        <v>0.36842105263157893</v>
      </c>
      <c r="H138" s="10">
        <v>3</v>
      </c>
      <c r="I138" s="12">
        <v>0.15789473684210525</v>
      </c>
      <c r="J138" s="10">
        <v>1</v>
      </c>
      <c r="K138" s="12">
        <v>5.2631578947368418E-2</v>
      </c>
      <c r="L138" s="10"/>
      <c r="M138" s="12" t="s">
        <v>11</v>
      </c>
      <c r="N138" s="10"/>
      <c r="O138" s="12" t="s">
        <v>11</v>
      </c>
      <c r="P138" s="10">
        <v>1</v>
      </c>
      <c r="Q138" s="12">
        <v>5.2631578947368418E-2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19</v>
      </c>
      <c r="AE138" s="10">
        <v>18</v>
      </c>
      <c r="AF138" s="12">
        <v>0.94736842105263153</v>
      </c>
    </row>
    <row r="139" spans="1:32">
      <c r="A139" s="11" t="s">
        <v>2069</v>
      </c>
      <c r="B139" s="10">
        <v>3</v>
      </c>
      <c r="C139" s="12">
        <v>0.15</v>
      </c>
      <c r="D139" s="10">
        <v>11</v>
      </c>
      <c r="E139" s="12">
        <v>0.55000000000000004</v>
      </c>
      <c r="F139" s="10">
        <v>5</v>
      </c>
      <c r="G139" s="12">
        <v>0.25</v>
      </c>
      <c r="H139" s="10"/>
      <c r="I139" s="12" t="s">
        <v>11</v>
      </c>
      <c r="J139" s="10"/>
      <c r="K139" s="12" t="s">
        <v>11</v>
      </c>
      <c r="L139" s="10"/>
      <c r="M139" s="12" t="s">
        <v>11</v>
      </c>
      <c r="N139" s="10"/>
      <c r="O139" s="12" t="s">
        <v>11</v>
      </c>
      <c r="P139" s="10">
        <v>1</v>
      </c>
      <c r="Q139" s="12">
        <v>0.05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20</v>
      </c>
      <c r="AE139" s="10">
        <v>19</v>
      </c>
      <c r="AF139" s="12">
        <v>0.95</v>
      </c>
    </row>
    <row r="140" spans="1:32">
      <c r="A140" s="11" t="s">
        <v>2070</v>
      </c>
      <c r="B140" s="10">
        <v>3</v>
      </c>
      <c r="C140" s="12">
        <v>0.15</v>
      </c>
      <c r="D140" s="10">
        <v>11</v>
      </c>
      <c r="E140" s="12">
        <v>0.55000000000000004</v>
      </c>
      <c r="F140" s="10">
        <v>4</v>
      </c>
      <c r="G140" s="12">
        <v>0.2</v>
      </c>
      <c r="H140" s="10">
        <v>1</v>
      </c>
      <c r="I140" s="12">
        <v>0.05</v>
      </c>
      <c r="J140" s="10"/>
      <c r="K140" s="12" t="s">
        <v>11</v>
      </c>
      <c r="L140" s="10"/>
      <c r="M140" s="12" t="s">
        <v>11</v>
      </c>
      <c r="N140" s="10"/>
      <c r="O140" s="12" t="s">
        <v>11</v>
      </c>
      <c r="P140" s="10">
        <v>1</v>
      </c>
      <c r="Q140" s="12">
        <v>0.05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20</v>
      </c>
      <c r="AE140" s="10">
        <v>19</v>
      </c>
      <c r="AF140" s="12">
        <v>0.95</v>
      </c>
    </row>
    <row r="141" spans="1:32">
      <c r="A141" s="11" t="s">
        <v>2071</v>
      </c>
      <c r="B141" s="10">
        <v>7</v>
      </c>
      <c r="C141" s="12">
        <v>0.35</v>
      </c>
      <c r="D141" s="10">
        <v>7</v>
      </c>
      <c r="E141" s="12">
        <v>0.35</v>
      </c>
      <c r="F141" s="10">
        <v>5</v>
      </c>
      <c r="G141" s="12">
        <v>0.25</v>
      </c>
      <c r="H141" s="10"/>
      <c r="I141" s="12" t="s">
        <v>11</v>
      </c>
      <c r="J141" s="10"/>
      <c r="K141" s="12" t="s">
        <v>11</v>
      </c>
      <c r="L141" s="10"/>
      <c r="M141" s="12" t="s">
        <v>11</v>
      </c>
      <c r="N141" s="10"/>
      <c r="O141" s="12" t="s">
        <v>11</v>
      </c>
      <c r="P141" s="10">
        <v>1</v>
      </c>
      <c r="Q141" s="12">
        <v>0.05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20</v>
      </c>
      <c r="AE141" s="10">
        <v>19</v>
      </c>
      <c r="AF141" s="12">
        <v>0.95</v>
      </c>
    </row>
    <row r="142" spans="1:32">
      <c r="A142" s="11" t="s">
        <v>2072</v>
      </c>
      <c r="B142" s="10">
        <v>9</v>
      </c>
      <c r="C142" s="12">
        <v>0.45</v>
      </c>
      <c r="D142" s="10">
        <v>2</v>
      </c>
      <c r="E142" s="12">
        <v>0.1</v>
      </c>
      <c r="F142" s="10">
        <v>3</v>
      </c>
      <c r="G142" s="12">
        <v>0.15</v>
      </c>
      <c r="H142" s="10">
        <v>5</v>
      </c>
      <c r="I142" s="12">
        <v>0.25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>
        <v>1</v>
      </c>
      <c r="Q142" s="12">
        <v>0.05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20</v>
      </c>
      <c r="AE142" s="10">
        <v>19</v>
      </c>
      <c r="AF142" s="12">
        <v>0.95</v>
      </c>
    </row>
    <row r="143" spans="1:32">
      <c r="A143" s="11" t="s">
        <v>2073</v>
      </c>
      <c r="B143" s="10"/>
      <c r="C143" s="12" t="s">
        <v>11</v>
      </c>
      <c r="D143" s="10"/>
      <c r="E143" s="12" t="s">
        <v>11</v>
      </c>
      <c r="F143" s="10"/>
      <c r="G143" s="12" t="s">
        <v>11</v>
      </c>
      <c r="H143" s="10"/>
      <c r="I143" s="12" t="s">
        <v>11</v>
      </c>
      <c r="J143" s="10"/>
      <c r="K143" s="12" t="s">
        <v>11</v>
      </c>
      <c r="L143" s="10"/>
      <c r="M143" s="12" t="s">
        <v>11</v>
      </c>
      <c r="N143" s="10"/>
      <c r="O143" s="12" t="s">
        <v>11</v>
      </c>
      <c r="P143" s="10"/>
      <c r="Q143" s="12" t="s">
        <v>11</v>
      </c>
      <c r="R143" s="10">
        <v>23</v>
      </c>
      <c r="S143" s="12">
        <v>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23</v>
      </c>
      <c r="AE143" s="10">
        <v>23</v>
      </c>
      <c r="AF143" s="12">
        <v>1</v>
      </c>
    </row>
    <row r="144" spans="1:32">
      <c r="A144" s="11" t="s">
        <v>2074</v>
      </c>
      <c r="B144" s="10">
        <v>1</v>
      </c>
      <c r="C144" s="12">
        <v>3.3333333333333333E-2</v>
      </c>
      <c r="D144" s="10">
        <v>5</v>
      </c>
      <c r="E144" s="12">
        <v>0.16666666666666666</v>
      </c>
      <c r="F144" s="10">
        <v>3</v>
      </c>
      <c r="G144" s="12">
        <v>0.1</v>
      </c>
      <c r="H144" s="10">
        <v>4</v>
      </c>
      <c r="I144" s="12">
        <v>0.13333333333333333</v>
      </c>
      <c r="J144" s="10">
        <v>9</v>
      </c>
      <c r="K144" s="12">
        <v>0.3</v>
      </c>
      <c r="L144" s="10">
        <v>2</v>
      </c>
      <c r="M144" s="12">
        <v>6.6666666666666666E-2</v>
      </c>
      <c r="N144" s="10">
        <v>2</v>
      </c>
      <c r="O144" s="12">
        <v>6.6666666666666666E-2</v>
      </c>
      <c r="P144" s="10">
        <v>4</v>
      </c>
      <c r="Q144" s="12">
        <v>0.13333333333333333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30</v>
      </c>
      <c r="AE144" s="10">
        <v>26</v>
      </c>
      <c r="AF144" s="12">
        <v>0.8666666666666667</v>
      </c>
    </row>
    <row r="145" spans="1:32">
      <c r="A145" s="11" t="s">
        <v>2075</v>
      </c>
      <c r="B145" s="10">
        <v>3</v>
      </c>
      <c r="C145" s="12">
        <v>0.13043478260869565</v>
      </c>
      <c r="D145" s="10">
        <v>5</v>
      </c>
      <c r="E145" s="12">
        <v>0.21739130434782608</v>
      </c>
      <c r="F145" s="10">
        <v>10</v>
      </c>
      <c r="G145" s="12">
        <v>0.43478260869565216</v>
      </c>
      <c r="H145" s="10">
        <v>2</v>
      </c>
      <c r="I145" s="12">
        <v>8.6956521739130432E-2</v>
      </c>
      <c r="J145" s="10"/>
      <c r="K145" s="12" t="s">
        <v>11</v>
      </c>
      <c r="L145" s="10">
        <v>2</v>
      </c>
      <c r="M145" s="12">
        <v>8.6956521739130432E-2</v>
      </c>
      <c r="N145" s="10"/>
      <c r="O145" s="12" t="s">
        <v>11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>
        <v>1</v>
      </c>
      <c r="AC145" s="12">
        <v>4.3478260869565216E-2</v>
      </c>
      <c r="AD145" s="10">
        <v>23</v>
      </c>
      <c r="AE145" s="10">
        <v>22</v>
      </c>
      <c r="AF145" s="12">
        <v>0.95652173913043481</v>
      </c>
    </row>
    <row r="146" spans="1:32">
      <c r="A146" s="11" t="s">
        <v>2076</v>
      </c>
      <c r="B146" s="10">
        <v>8</v>
      </c>
      <c r="C146" s="12">
        <v>0.4</v>
      </c>
      <c r="D146" s="10">
        <v>6</v>
      </c>
      <c r="E146" s="12">
        <v>0.3</v>
      </c>
      <c r="F146" s="10">
        <v>3</v>
      </c>
      <c r="G146" s="12">
        <v>0.15</v>
      </c>
      <c r="H146" s="10">
        <v>1</v>
      </c>
      <c r="I146" s="12">
        <v>0.05</v>
      </c>
      <c r="J146" s="10">
        <v>1</v>
      </c>
      <c r="K146" s="12">
        <v>0.05</v>
      </c>
      <c r="L146" s="10">
        <v>1</v>
      </c>
      <c r="M146" s="12">
        <v>0.05</v>
      </c>
      <c r="N146" s="10"/>
      <c r="O146" s="12" t="s">
        <v>11</v>
      </c>
      <c r="P146" s="10"/>
      <c r="Q146" s="12" t="s">
        <v>11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20</v>
      </c>
      <c r="AE146" s="10">
        <v>20</v>
      </c>
      <c r="AF146" s="12">
        <v>1</v>
      </c>
    </row>
    <row r="147" spans="1:32">
      <c r="A147" s="11" t="s">
        <v>2077</v>
      </c>
      <c r="B147" s="10">
        <v>5</v>
      </c>
      <c r="C147" s="12">
        <v>0.25</v>
      </c>
      <c r="D147" s="10">
        <v>2</v>
      </c>
      <c r="E147" s="12">
        <v>0.1</v>
      </c>
      <c r="F147" s="10">
        <v>4</v>
      </c>
      <c r="G147" s="12">
        <v>0.2</v>
      </c>
      <c r="H147" s="10">
        <v>1</v>
      </c>
      <c r="I147" s="12">
        <v>0.05</v>
      </c>
      <c r="J147" s="10">
        <v>8</v>
      </c>
      <c r="K147" s="12">
        <v>0.4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/>
      <c r="AA147" s="12" t="s">
        <v>11</v>
      </c>
      <c r="AB147" s="10"/>
      <c r="AC147" s="12" t="s">
        <v>11</v>
      </c>
      <c r="AD147" s="10">
        <v>20</v>
      </c>
      <c r="AE147" s="10">
        <v>20</v>
      </c>
      <c r="AF147" s="12">
        <v>1</v>
      </c>
    </row>
    <row r="148" spans="1:32">
      <c r="A148" s="11" t="s">
        <v>2078</v>
      </c>
      <c r="B148" s="10">
        <v>9</v>
      </c>
      <c r="C148" s="12">
        <v>0.45</v>
      </c>
      <c r="D148" s="10">
        <v>9</v>
      </c>
      <c r="E148" s="12">
        <v>0.45</v>
      </c>
      <c r="F148" s="10">
        <v>2</v>
      </c>
      <c r="G148" s="12">
        <v>0.1</v>
      </c>
      <c r="H148" s="10"/>
      <c r="I148" s="12" t="s">
        <v>11</v>
      </c>
      <c r="J148" s="10"/>
      <c r="K148" s="12" t="s">
        <v>11</v>
      </c>
      <c r="L148" s="10"/>
      <c r="M148" s="12" t="s">
        <v>11</v>
      </c>
      <c r="N148" s="10"/>
      <c r="O148" s="12" t="s">
        <v>11</v>
      </c>
      <c r="P148" s="10"/>
      <c r="Q148" s="12" t="s">
        <v>11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/>
      <c r="AA148" s="12" t="s">
        <v>11</v>
      </c>
      <c r="AB148" s="10"/>
      <c r="AC148" s="12" t="s">
        <v>11</v>
      </c>
      <c r="AD148" s="10">
        <v>20</v>
      </c>
      <c r="AE148" s="10">
        <v>20</v>
      </c>
      <c r="AF148" s="12">
        <v>1</v>
      </c>
    </row>
    <row r="149" spans="1:32">
      <c r="A149" s="11" t="s">
        <v>2079</v>
      </c>
      <c r="B149" s="10">
        <v>2</v>
      </c>
      <c r="C149" s="12">
        <v>0.1</v>
      </c>
      <c r="D149" s="10">
        <v>5</v>
      </c>
      <c r="E149" s="12">
        <v>0.25</v>
      </c>
      <c r="F149" s="10">
        <v>8</v>
      </c>
      <c r="G149" s="12">
        <v>0.4</v>
      </c>
      <c r="H149" s="10">
        <v>4</v>
      </c>
      <c r="I149" s="12">
        <v>0.2</v>
      </c>
      <c r="J149" s="10"/>
      <c r="K149" s="12" t="s">
        <v>11</v>
      </c>
      <c r="L149" s="10">
        <v>1</v>
      </c>
      <c r="M149" s="12">
        <v>0.05</v>
      </c>
      <c r="N149" s="10"/>
      <c r="O149" s="12" t="s">
        <v>11</v>
      </c>
      <c r="P149" s="10"/>
      <c r="Q149" s="12" t="s">
        <v>11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20</v>
      </c>
      <c r="AE149" s="10">
        <v>20</v>
      </c>
      <c r="AF149" s="12">
        <v>1</v>
      </c>
    </row>
    <row r="150" spans="1:32">
      <c r="A150" s="11" t="s">
        <v>2080</v>
      </c>
      <c r="B150" s="10">
        <v>4</v>
      </c>
      <c r="C150" s="12">
        <v>0.13793103448275862</v>
      </c>
      <c r="D150" s="10">
        <v>9</v>
      </c>
      <c r="E150" s="12">
        <v>0.31034482758620691</v>
      </c>
      <c r="F150" s="10">
        <v>12</v>
      </c>
      <c r="G150" s="12">
        <v>0.41379310344827586</v>
      </c>
      <c r="H150" s="10">
        <v>4</v>
      </c>
      <c r="I150" s="12">
        <v>0.13793103448275862</v>
      </c>
      <c r="J150" s="10"/>
      <c r="K150" s="12" t="s">
        <v>11</v>
      </c>
      <c r="L150" s="10"/>
      <c r="M150" s="12" t="s">
        <v>11</v>
      </c>
      <c r="N150" s="10"/>
      <c r="O150" s="12" t="s">
        <v>11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29</v>
      </c>
      <c r="AE150" s="10">
        <v>29</v>
      </c>
      <c r="AF150" s="12">
        <v>1</v>
      </c>
    </row>
    <row r="151" spans="1:32">
      <c r="A151" s="11" t="s">
        <v>2081</v>
      </c>
      <c r="B151" s="10">
        <v>15</v>
      </c>
      <c r="C151" s="12">
        <v>0.51724137931034486</v>
      </c>
      <c r="D151" s="10">
        <v>5</v>
      </c>
      <c r="E151" s="12">
        <v>0.17241379310344829</v>
      </c>
      <c r="F151" s="10">
        <v>5</v>
      </c>
      <c r="G151" s="12">
        <v>0.17241379310344829</v>
      </c>
      <c r="H151" s="10">
        <v>3</v>
      </c>
      <c r="I151" s="12">
        <v>0.10344827586206896</v>
      </c>
      <c r="J151" s="10"/>
      <c r="K151" s="12" t="s">
        <v>11</v>
      </c>
      <c r="L151" s="10"/>
      <c r="M151" s="12" t="s">
        <v>11</v>
      </c>
      <c r="N151" s="10">
        <v>1</v>
      </c>
      <c r="O151" s="12">
        <v>3.4482758620689655E-2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/>
      <c r="Y151" s="12" t="s">
        <v>11</v>
      </c>
      <c r="Z151" s="10"/>
      <c r="AA151" s="12" t="s">
        <v>11</v>
      </c>
      <c r="AB151" s="10"/>
      <c r="AC151" s="12" t="s">
        <v>11</v>
      </c>
      <c r="AD151" s="10">
        <v>29</v>
      </c>
      <c r="AE151" s="10">
        <v>29</v>
      </c>
      <c r="AF151" s="12">
        <v>1</v>
      </c>
    </row>
    <row r="152" spans="1:32">
      <c r="A152" s="11" t="s">
        <v>2082</v>
      </c>
      <c r="B152" s="10">
        <v>2</v>
      </c>
      <c r="C152" s="12">
        <v>6.8965517241379309E-2</v>
      </c>
      <c r="D152" s="10">
        <v>13</v>
      </c>
      <c r="E152" s="12">
        <v>0.44827586206896552</v>
      </c>
      <c r="F152" s="10">
        <v>13</v>
      </c>
      <c r="G152" s="12">
        <v>0.44827586206896552</v>
      </c>
      <c r="H152" s="10"/>
      <c r="I152" s="12" t="s">
        <v>11</v>
      </c>
      <c r="J152" s="10">
        <v>1</v>
      </c>
      <c r="K152" s="12">
        <v>3.4482758620689655E-2</v>
      </c>
      <c r="L152" s="10"/>
      <c r="M152" s="12" t="s">
        <v>11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29</v>
      </c>
      <c r="AE152" s="10">
        <v>29</v>
      </c>
      <c r="AF152" s="12">
        <v>1</v>
      </c>
    </row>
    <row r="153" spans="1:32">
      <c r="A153" s="11" t="s">
        <v>2083</v>
      </c>
      <c r="B153" s="10">
        <v>1</v>
      </c>
      <c r="C153" s="12">
        <v>3.7037037037037035E-2</v>
      </c>
      <c r="D153" s="10"/>
      <c r="E153" s="12" t="s">
        <v>11</v>
      </c>
      <c r="F153" s="10"/>
      <c r="G153" s="12" t="s">
        <v>11</v>
      </c>
      <c r="H153" s="10">
        <v>2</v>
      </c>
      <c r="I153" s="12">
        <v>7.407407407407407E-2</v>
      </c>
      <c r="J153" s="10">
        <v>5</v>
      </c>
      <c r="K153" s="12">
        <v>0.18518518518518517</v>
      </c>
      <c r="L153" s="10">
        <v>7</v>
      </c>
      <c r="M153" s="12">
        <v>0.25925925925925924</v>
      </c>
      <c r="N153" s="10">
        <v>9</v>
      </c>
      <c r="O153" s="12">
        <v>0.33333333333333331</v>
      </c>
      <c r="P153" s="10">
        <v>3</v>
      </c>
      <c r="Q153" s="12">
        <v>0.1111111111111111</v>
      </c>
      <c r="R153" s="10"/>
      <c r="S153" s="12" t="s">
        <v>11</v>
      </c>
      <c r="T153" s="10"/>
      <c r="U153" s="12" t="s">
        <v>11</v>
      </c>
      <c r="V153" s="10"/>
      <c r="W153" s="12" t="s">
        <v>11</v>
      </c>
      <c r="X153" s="10"/>
      <c r="Y153" s="12" t="s">
        <v>11</v>
      </c>
      <c r="Z153" s="10"/>
      <c r="AA153" s="12" t="s">
        <v>11</v>
      </c>
      <c r="AB153" s="10"/>
      <c r="AC153" s="12" t="s">
        <v>11</v>
      </c>
      <c r="AD153" s="10">
        <v>27</v>
      </c>
      <c r="AE153" s="10">
        <v>24</v>
      </c>
      <c r="AF153" s="12">
        <v>0.88888888888888884</v>
      </c>
    </row>
    <row r="154" spans="1:32">
      <c r="A154" s="11" t="s">
        <v>2084</v>
      </c>
      <c r="B154" s="10">
        <v>2</v>
      </c>
      <c r="C154" s="12">
        <v>6.8965517241379309E-2</v>
      </c>
      <c r="D154" s="10">
        <v>3</v>
      </c>
      <c r="E154" s="12">
        <v>0.10344827586206896</v>
      </c>
      <c r="F154" s="10">
        <v>5</v>
      </c>
      <c r="G154" s="12">
        <v>0.17241379310344829</v>
      </c>
      <c r="H154" s="10">
        <v>8</v>
      </c>
      <c r="I154" s="12">
        <v>0.27586206896551724</v>
      </c>
      <c r="J154" s="10">
        <v>11</v>
      </c>
      <c r="K154" s="12">
        <v>0.37931034482758619</v>
      </c>
      <c r="L154" s="10"/>
      <c r="M154" s="12" t="s">
        <v>11</v>
      </c>
      <c r="N154" s="10"/>
      <c r="O154" s="12" t="s">
        <v>11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/>
      <c r="AC154" s="12" t="s">
        <v>11</v>
      </c>
      <c r="AD154" s="10">
        <v>29</v>
      </c>
      <c r="AE154" s="10">
        <v>29</v>
      </c>
      <c r="AF154" s="12">
        <v>1</v>
      </c>
    </row>
    <row r="155" spans="1:32">
      <c r="A155" s="11" t="s">
        <v>2085</v>
      </c>
      <c r="B155" s="10">
        <v>3</v>
      </c>
      <c r="C155" s="12">
        <v>0.11538461538461539</v>
      </c>
      <c r="D155" s="10">
        <v>7</v>
      </c>
      <c r="E155" s="12">
        <v>0.26923076923076922</v>
      </c>
      <c r="F155" s="10">
        <v>10</v>
      </c>
      <c r="G155" s="12">
        <v>0.38461538461538464</v>
      </c>
      <c r="H155" s="10">
        <v>4</v>
      </c>
      <c r="I155" s="12">
        <v>0.15384615384615385</v>
      </c>
      <c r="J155" s="10"/>
      <c r="K155" s="12" t="s">
        <v>11</v>
      </c>
      <c r="L155" s="10">
        <v>1</v>
      </c>
      <c r="M155" s="12">
        <v>3.8461538461538464E-2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>
        <v>1</v>
      </c>
      <c r="AC155" s="12">
        <v>3.8461538461538464E-2</v>
      </c>
      <c r="AD155" s="10">
        <v>26</v>
      </c>
      <c r="AE155" s="10">
        <v>25</v>
      </c>
      <c r="AF155" s="12">
        <v>0.96153846153846156</v>
      </c>
    </row>
    <row r="156" spans="1:32">
      <c r="A156" s="11" t="s">
        <v>2086</v>
      </c>
      <c r="B156" s="10">
        <v>6</v>
      </c>
      <c r="C156" s="12">
        <v>0.23076923076923078</v>
      </c>
      <c r="D156" s="10">
        <v>6</v>
      </c>
      <c r="E156" s="12">
        <v>0.23076923076923078</v>
      </c>
      <c r="F156" s="10">
        <v>10</v>
      </c>
      <c r="G156" s="12">
        <v>0.38461538461538464</v>
      </c>
      <c r="H156" s="10">
        <v>3</v>
      </c>
      <c r="I156" s="12">
        <v>0.11538461538461539</v>
      </c>
      <c r="J156" s="10"/>
      <c r="K156" s="12" t="s">
        <v>11</v>
      </c>
      <c r="L156" s="10"/>
      <c r="M156" s="12" t="s">
        <v>11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>
        <v>1</v>
      </c>
      <c r="AC156" s="12">
        <v>3.8461538461538464E-2</v>
      </c>
      <c r="AD156" s="10">
        <v>26</v>
      </c>
      <c r="AE156" s="10">
        <v>25</v>
      </c>
      <c r="AF156" s="12">
        <v>0.96153846153846156</v>
      </c>
    </row>
    <row r="157" spans="1:32">
      <c r="A157" s="11" t="s">
        <v>2087</v>
      </c>
      <c r="B157" s="10">
        <v>7</v>
      </c>
      <c r="C157" s="12">
        <v>0.26923076923076922</v>
      </c>
      <c r="D157" s="10">
        <v>3</v>
      </c>
      <c r="E157" s="12">
        <v>0.11538461538461539</v>
      </c>
      <c r="F157" s="10">
        <v>2</v>
      </c>
      <c r="G157" s="12">
        <v>7.6923076923076927E-2</v>
      </c>
      <c r="H157" s="10">
        <v>4</v>
      </c>
      <c r="I157" s="12">
        <v>0.15384615384615385</v>
      </c>
      <c r="J157" s="10">
        <v>8</v>
      </c>
      <c r="K157" s="12">
        <v>0.30769230769230771</v>
      </c>
      <c r="L157" s="10">
        <v>1</v>
      </c>
      <c r="M157" s="12">
        <v>3.8461538461538464E-2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>
        <v>1</v>
      </c>
      <c r="AC157" s="12">
        <v>3.8461538461538464E-2</v>
      </c>
      <c r="AD157" s="10">
        <v>26</v>
      </c>
      <c r="AE157" s="10">
        <v>25</v>
      </c>
      <c r="AF157" s="12">
        <v>0.96153846153846156</v>
      </c>
    </row>
    <row r="158" spans="1:32">
      <c r="A158" s="11" t="s">
        <v>2088</v>
      </c>
      <c r="B158" s="10">
        <v>4</v>
      </c>
      <c r="C158" s="12">
        <v>0.15384615384615385</v>
      </c>
      <c r="D158" s="10">
        <v>10</v>
      </c>
      <c r="E158" s="12">
        <v>0.38461538461538464</v>
      </c>
      <c r="F158" s="10">
        <v>8</v>
      </c>
      <c r="G158" s="12">
        <v>0.30769230769230771</v>
      </c>
      <c r="H158" s="10">
        <v>2</v>
      </c>
      <c r="I158" s="12">
        <v>7.6923076923076927E-2</v>
      </c>
      <c r="J158" s="10">
        <v>1</v>
      </c>
      <c r="K158" s="12">
        <v>3.8461538461538464E-2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>
        <v>1</v>
      </c>
      <c r="AC158" s="12">
        <v>3.8461538461538464E-2</v>
      </c>
      <c r="AD158" s="10">
        <v>26</v>
      </c>
      <c r="AE158" s="10">
        <v>25</v>
      </c>
      <c r="AF158" s="12">
        <v>0.96153846153846156</v>
      </c>
    </row>
    <row r="159" spans="1:32">
      <c r="A159" s="11" t="s">
        <v>2089</v>
      </c>
      <c r="B159" s="10">
        <v>23</v>
      </c>
      <c r="C159" s="12">
        <v>0.88461538461538458</v>
      </c>
      <c r="D159" s="10">
        <v>2</v>
      </c>
      <c r="E159" s="12">
        <v>7.6923076923076927E-2</v>
      </c>
      <c r="F159" s="10"/>
      <c r="G159" s="12" t="s">
        <v>11</v>
      </c>
      <c r="H159" s="10"/>
      <c r="I159" s="12" t="s">
        <v>11</v>
      </c>
      <c r="J159" s="10"/>
      <c r="K159" s="12" t="s">
        <v>11</v>
      </c>
      <c r="L159" s="10"/>
      <c r="M159" s="12" t="s">
        <v>11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>
        <v>1</v>
      </c>
      <c r="AC159" s="12">
        <v>3.8461538461538464E-2</v>
      </c>
      <c r="AD159" s="10">
        <v>26</v>
      </c>
      <c r="AE159" s="10">
        <v>25</v>
      </c>
      <c r="AF159" s="12">
        <v>0.96153846153846156</v>
      </c>
    </row>
    <row r="160" spans="1:32">
      <c r="A160" s="11" t="s">
        <v>2090</v>
      </c>
      <c r="B160" s="10">
        <v>6</v>
      </c>
      <c r="C160" s="12">
        <v>0.23076923076923078</v>
      </c>
      <c r="D160" s="10">
        <v>4</v>
      </c>
      <c r="E160" s="12">
        <v>0.15384615384615385</v>
      </c>
      <c r="F160" s="10">
        <v>10</v>
      </c>
      <c r="G160" s="12">
        <v>0.38461538461538464</v>
      </c>
      <c r="H160" s="10">
        <v>1</v>
      </c>
      <c r="I160" s="12">
        <v>3.8461538461538464E-2</v>
      </c>
      <c r="J160" s="10">
        <v>2</v>
      </c>
      <c r="K160" s="12">
        <v>7.6923076923076927E-2</v>
      </c>
      <c r="L160" s="10">
        <v>1</v>
      </c>
      <c r="M160" s="12">
        <v>3.8461538461538464E-2</v>
      </c>
      <c r="N160" s="10">
        <v>1</v>
      </c>
      <c r="O160" s="12">
        <v>3.8461538461538464E-2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>
        <v>1</v>
      </c>
      <c r="AC160" s="12">
        <v>3.8461538461538464E-2</v>
      </c>
      <c r="AD160" s="10">
        <v>26</v>
      </c>
      <c r="AE160" s="10">
        <v>25</v>
      </c>
      <c r="AF160" s="12">
        <v>0.96153846153846156</v>
      </c>
    </row>
    <row r="161" spans="1:32">
      <c r="A161" s="11" t="s">
        <v>502</v>
      </c>
      <c r="B161" s="10">
        <v>9</v>
      </c>
      <c r="C161" s="12">
        <v>0.31034482758620691</v>
      </c>
      <c r="D161" s="10">
        <v>7</v>
      </c>
      <c r="E161" s="12">
        <v>0.2413793103448276</v>
      </c>
      <c r="F161" s="10">
        <v>4</v>
      </c>
      <c r="G161" s="12">
        <v>0.13793103448275862</v>
      </c>
      <c r="H161" s="10">
        <v>6</v>
      </c>
      <c r="I161" s="12">
        <v>0.20689655172413793</v>
      </c>
      <c r="J161" s="10">
        <v>3</v>
      </c>
      <c r="K161" s="12">
        <v>0.10344827586206896</v>
      </c>
      <c r="L161" s="10"/>
      <c r="M161" s="12" t="s">
        <v>11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/>
      <c r="AC161" s="12" t="s">
        <v>11</v>
      </c>
      <c r="AD161" s="10">
        <v>29</v>
      </c>
      <c r="AE161" s="10">
        <v>29</v>
      </c>
      <c r="AF161" s="12">
        <v>1</v>
      </c>
    </row>
    <row r="162" spans="1:32">
      <c r="A162" s="11" t="s">
        <v>16</v>
      </c>
      <c r="B162" s="10">
        <v>8</v>
      </c>
      <c r="C162" s="12">
        <v>0.4</v>
      </c>
      <c r="D162" s="10"/>
      <c r="E162" s="12" t="s">
        <v>11</v>
      </c>
      <c r="F162" s="10"/>
      <c r="G162" s="12" t="s">
        <v>11</v>
      </c>
      <c r="H162" s="10">
        <v>1</v>
      </c>
      <c r="I162" s="12">
        <v>0.05</v>
      </c>
      <c r="J162" s="10">
        <v>5</v>
      </c>
      <c r="K162" s="12">
        <v>0.25</v>
      </c>
      <c r="L162" s="10">
        <v>3</v>
      </c>
      <c r="M162" s="12">
        <v>0.15</v>
      </c>
      <c r="N162" s="10">
        <v>3</v>
      </c>
      <c r="O162" s="12">
        <v>0.15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/>
      <c r="AC162" s="12" t="s">
        <v>11</v>
      </c>
      <c r="AD162" s="10">
        <v>20</v>
      </c>
      <c r="AE162" s="10">
        <v>20</v>
      </c>
      <c r="AF162" s="12">
        <v>1</v>
      </c>
    </row>
    <row r="163" spans="1:32">
      <c r="A163" s="11" t="s">
        <v>426</v>
      </c>
      <c r="B163" s="10">
        <v>10</v>
      </c>
      <c r="C163" s="12">
        <v>0.5</v>
      </c>
      <c r="D163" s="10">
        <v>5</v>
      </c>
      <c r="E163" s="12">
        <v>0.25</v>
      </c>
      <c r="F163" s="10">
        <v>4</v>
      </c>
      <c r="G163" s="12">
        <v>0.2</v>
      </c>
      <c r="H163" s="10">
        <v>1</v>
      </c>
      <c r="I163" s="12">
        <v>0.05</v>
      </c>
      <c r="J163" s="10"/>
      <c r="K163" s="12" t="s">
        <v>11</v>
      </c>
      <c r="L163" s="10"/>
      <c r="M163" s="12" t="s">
        <v>11</v>
      </c>
      <c r="N163" s="10"/>
      <c r="O163" s="12" t="s">
        <v>11</v>
      </c>
      <c r="P163" s="10"/>
      <c r="Q163" s="12" t="s">
        <v>11</v>
      </c>
      <c r="R163" s="10"/>
      <c r="S163" s="12" t="s">
        <v>11</v>
      </c>
      <c r="T163" s="10"/>
      <c r="U163" s="12" t="s">
        <v>11</v>
      </c>
      <c r="V163" s="10"/>
      <c r="W163" s="12" t="s">
        <v>11</v>
      </c>
      <c r="X163" s="10"/>
      <c r="Y163" s="12" t="s">
        <v>11</v>
      </c>
      <c r="Z163" s="10"/>
      <c r="AA163" s="12" t="s">
        <v>11</v>
      </c>
      <c r="AB163" s="10"/>
      <c r="AC163" s="12" t="s">
        <v>11</v>
      </c>
      <c r="AD163" s="10">
        <v>20</v>
      </c>
      <c r="AE163" s="10">
        <v>20</v>
      </c>
      <c r="AF163" s="12">
        <v>1</v>
      </c>
    </row>
    <row r="164" spans="1:32">
      <c r="A164" s="11" t="s">
        <v>66</v>
      </c>
      <c r="B164" s="10">
        <v>20</v>
      </c>
      <c r="C164" s="12">
        <v>1</v>
      </c>
      <c r="D164" s="10"/>
      <c r="E164" s="12" t="s">
        <v>11</v>
      </c>
      <c r="F164" s="10"/>
      <c r="G164" s="12" t="s">
        <v>11</v>
      </c>
      <c r="H164" s="10"/>
      <c r="I164" s="12" t="s">
        <v>11</v>
      </c>
      <c r="J164" s="10"/>
      <c r="K164" s="12" t="s">
        <v>11</v>
      </c>
      <c r="L164" s="10"/>
      <c r="M164" s="12" t="s">
        <v>11</v>
      </c>
      <c r="N164" s="10"/>
      <c r="O164" s="12" t="s">
        <v>11</v>
      </c>
      <c r="P164" s="10"/>
      <c r="Q164" s="12" t="s">
        <v>11</v>
      </c>
      <c r="R164" s="10"/>
      <c r="S164" s="12" t="s">
        <v>11</v>
      </c>
      <c r="T164" s="10"/>
      <c r="U164" s="12" t="s">
        <v>11</v>
      </c>
      <c r="V164" s="10"/>
      <c r="W164" s="12" t="s">
        <v>11</v>
      </c>
      <c r="X164" s="10"/>
      <c r="Y164" s="12" t="s">
        <v>11</v>
      </c>
      <c r="Z164" s="10"/>
      <c r="AA164" s="12" t="s">
        <v>11</v>
      </c>
      <c r="AB164" s="10"/>
      <c r="AC164" s="12" t="s">
        <v>11</v>
      </c>
      <c r="AD164" s="10">
        <v>20</v>
      </c>
      <c r="AE164" s="10">
        <v>20</v>
      </c>
      <c r="AF164" s="12">
        <v>1</v>
      </c>
    </row>
    <row r="165" spans="1:32">
      <c r="A165" s="11" t="s">
        <v>166</v>
      </c>
      <c r="B165" s="10">
        <v>3</v>
      </c>
      <c r="C165" s="12">
        <v>0.15</v>
      </c>
      <c r="D165" s="10">
        <v>8</v>
      </c>
      <c r="E165" s="12">
        <v>0.4</v>
      </c>
      <c r="F165" s="10">
        <v>5</v>
      </c>
      <c r="G165" s="12">
        <v>0.25</v>
      </c>
      <c r="H165" s="10">
        <v>3</v>
      </c>
      <c r="I165" s="12">
        <v>0.15</v>
      </c>
      <c r="J165" s="10">
        <v>1</v>
      </c>
      <c r="K165" s="12">
        <v>0.05</v>
      </c>
      <c r="L165" s="10"/>
      <c r="M165" s="12" t="s">
        <v>11</v>
      </c>
      <c r="N165" s="10"/>
      <c r="O165" s="12" t="s">
        <v>11</v>
      </c>
      <c r="P165" s="10"/>
      <c r="Q165" s="12" t="s">
        <v>11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20</v>
      </c>
      <c r="AE165" s="10">
        <v>20</v>
      </c>
      <c r="AF165" s="12">
        <v>1</v>
      </c>
    </row>
    <row r="166" spans="1:32">
      <c r="A166" s="11" t="s">
        <v>213</v>
      </c>
      <c r="B166" s="10">
        <v>20</v>
      </c>
      <c r="C166" s="12">
        <v>0.76923076923076927</v>
      </c>
      <c r="D166" s="10">
        <v>3</v>
      </c>
      <c r="E166" s="12">
        <v>0.11538461538461539</v>
      </c>
      <c r="F166" s="10">
        <v>1</v>
      </c>
      <c r="G166" s="12">
        <v>3.8461538461538464E-2</v>
      </c>
      <c r="H166" s="10">
        <v>1</v>
      </c>
      <c r="I166" s="12">
        <v>3.8461538461538464E-2</v>
      </c>
      <c r="J166" s="10"/>
      <c r="K166" s="12" t="s">
        <v>11</v>
      </c>
      <c r="L166" s="10"/>
      <c r="M166" s="12" t="s">
        <v>11</v>
      </c>
      <c r="N166" s="10"/>
      <c r="O166" s="12" t="s">
        <v>11</v>
      </c>
      <c r="P166" s="10"/>
      <c r="Q166" s="12" t="s">
        <v>11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>
        <v>1</v>
      </c>
      <c r="AC166" s="12">
        <v>3.8461538461538464E-2</v>
      </c>
      <c r="AD166" s="10">
        <v>26</v>
      </c>
      <c r="AE166" s="10">
        <v>25</v>
      </c>
      <c r="AF166" s="12">
        <v>0.96153846153846156</v>
      </c>
    </row>
    <row r="167" spans="1:32">
      <c r="A167" s="11" t="s">
        <v>1742</v>
      </c>
      <c r="B167" s="10">
        <v>23</v>
      </c>
      <c r="C167" s="12">
        <v>0.7931034482758621</v>
      </c>
      <c r="D167" s="10">
        <v>5</v>
      </c>
      <c r="E167" s="12">
        <v>0.17241379310344829</v>
      </c>
      <c r="F167" s="10">
        <v>1</v>
      </c>
      <c r="G167" s="12">
        <v>3.4482758620689655E-2</v>
      </c>
      <c r="H167" s="10"/>
      <c r="I167" s="12" t="s">
        <v>11</v>
      </c>
      <c r="J167" s="10"/>
      <c r="K167" s="12" t="s">
        <v>11</v>
      </c>
      <c r="L167" s="10"/>
      <c r="M167" s="12" t="s">
        <v>11</v>
      </c>
      <c r="N167" s="10"/>
      <c r="O167" s="12" t="s">
        <v>11</v>
      </c>
      <c r="P167" s="10"/>
      <c r="Q167" s="12" t="s">
        <v>11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29</v>
      </c>
      <c r="AE167" s="10">
        <v>29</v>
      </c>
      <c r="AF167" s="12">
        <v>1</v>
      </c>
    </row>
    <row r="168" spans="1:32" s="18" customFormat="1">
      <c r="A168" s="26" t="s">
        <v>2286</v>
      </c>
      <c r="B168" s="16"/>
      <c r="C168" s="23" t="s">
        <v>11</v>
      </c>
      <c r="D168" s="16"/>
      <c r="E168" s="23" t="s">
        <v>11</v>
      </c>
      <c r="F168" s="16"/>
      <c r="G168" s="23" t="s">
        <v>11</v>
      </c>
      <c r="H168" s="16"/>
      <c r="I168" s="23" t="s">
        <v>11</v>
      </c>
      <c r="J168" s="16"/>
      <c r="K168" s="23" t="s">
        <v>11</v>
      </c>
      <c r="L168" s="16"/>
      <c r="M168" s="23" t="s">
        <v>11</v>
      </c>
      <c r="N168" s="16"/>
      <c r="O168" s="23" t="s">
        <v>11</v>
      </c>
      <c r="P168" s="16"/>
      <c r="Q168" s="23" t="s">
        <v>11</v>
      </c>
      <c r="R168" s="16"/>
      <c r="S168" s="23" t="s">
        <v>11</v>
      </c>
      <c r="T168" s="16"/>
      <c r="U168" s="23" t="s">
        <v>11</v>
      </c>
      <c r="V168" s="16"/>
      <c r="W168" s="23" t="s">
        <v>11</v>
      </c>
      <c r="X168" s="16"/>
      <c r="Y168" s="23" t="s">
        <v>11</v>
      </c>
      <c r="Z168" s="16"/>
      <c r="AA168" s="23" t="s">
        <v>11</v>
      </c>
      <c r="AB168" s="16"/>
      <c r="AC168" s="23" t="s">
        <v>11</v>
      </c>
      <c r="AD168" s="16"/>
      <c r="AE168" s="16" t="s">
        <v>11</v>
      </c>
      <c r="AF168" s="23" t="s">
        <v>11</v>
      </c>
    </row>
    <row r="169" spans="1:32">
      <c r="A169" s="11" t="s">
        <v>407</v>
      </c>
      <c r="B169" s="10"/>
      <c r="C169" s="12" t="s">
        <v>11</v>
      </c>
      <c r="D169" s="10"/>
      <c r="E169" s="12" t="s">
        <v>11</v>
      </c>
      <c r="F169" s="10"/>
      <c r="G169" s="12" t="s">
        <v>11</v>
      </c>
      <c r="H169" s="10"/>
      <c r="I169" s="12" t="s">
        <v>11</v>
      </c>
      <c r="J169" s="10"/>
      <c r="K169" s="12" t="s">
        <v>11</v>
      </c>
      <c r="L169" s="10">
        <v>1</v>
      </c>
      <c r="M169" s="12">
        <v>1</v>
      </c>
      <c r="N169" s="10"/>
      <c r="O169" s="12" t="s">
        <v>11</v>
      </c>
      <c r="P169" s="10"/>
      <c r="Q169" s="12" t="s">
        <v>11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1</v>
      </c>
      <c r="AE169" s="10">
        <v>1</v>
      </c>
      <c r="AF169" s="12">
        <v>1</v>
      </c>
    </row>
    <row r="170" spans="1:32">
      <c r="A170" s="11" t="s">
        <v>2091</v>
      </c>
      <c r="B170" s="10">
        <v>17</v>
      </c>
      <c r="C170" s="12">
        <v>0.89473684210526316</v>
      </c>
      <c r="D170" s="10">
        <v>2</v>
      </c>
      <c r="E170" s="12">
        <v>0.10526315789473684</v>
      </c>
      <c r="F170" s="10"/>
      <c r="G170" s="12" t="s">
        <v>11</v>
      </c>
      <c r="H170" s="10"/>
      <c r="I170" s="12" t="s">
        <v>11</v>
      </c>
      <c r="J170" s="10"/>
      <c r="K170" s="12" t="s">
        <v>11</v>
      </c>
      <c r="L170" s="10"/>
      <c r="M170" s="12" t="s">
        <v>11</v>
      </c>
      <c r="N170" s="10"/>
      <c r="O170" s="12" t="s">
        <v>11</v>
      </c>
      <c r="P170" s="10"/>
      <c r="Q170" s="12" t="s">
        <v>11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/>
      <c r="AA170" s="12" t="s">
        <v>11</v>
      </c>
      <c r="AB170" s="10"/>
      <c r="AC170" s="12" t="s">
        <v>11</v>
      </c>
      <c r="AD170" s="10">
        <v>19</v>
      </c>
      <c r="AE170" s="10">
        <v>19</v>
      </c>
      <c r="AF170" s="12">
        <v>1</v>
      </c>
    </row>
    <row r="171" spans="1:32">
      <c r="A171" s="11" t="s">
        <v>2092</v>
      </c>
      <c r="B171" s="10">
        <v>1</v>
      </c>
      <c r="C171" s="12">
        <v>5.5555555555555552E-2</v>
      </c>
      <c r="D171" s="10">
        <v>1</v>
      </c>
      <c r="E171" s="12">
        <v>5.5555555555555552E-2</v>
      </c>
      <c r="F171" s="10">
        <v>3</v>
      </c>
      <c r="G171" s="12">
        <v>0.16666666666666666</v>
      </c>
      <c r="H171" s="10">
        <v>3</v>
      </c>
      <c r="I171" s="12">
        <v>0.16666666666666666</v>
      </c>
      <c r="J171" s="10">
        <v>5</v>
      </c>
      <c r="K171" s="12">
        <v>0.27777777777777779</v>
      </c>
      <c r="L171" s="10">
        <v>3</v>
      </c>
      <c r="M171" s="12">
        <v>0.16666666666666666</v>
      </c>
      <c r="N171" s="10">
        <v>2</v>
      </c>
      <c r="O171" s="12">
        <v>0.1111111111111111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18</v>
      </c>
      <c r="AE171" s="10">
        <v>18</v>
      </c>
      <c r="AF171" s="12">
        <v>1</v>
      </c>
    </row>
    <row r="172" spans="1:32">
      <c r="A172" s="11" t="s">
        <v>2093</v>
      </c>
      <c r="B172" s="10">
        <v>1</v>
      </c>
      <c r="C172" s="12">
        <v>5.5555555555555552E-2</v>
      </c>
      <c r="D172" s="10"/>
      <c r="E172" s="12" t="s">
        <v>11</v>
      </c>
      <c r="F172" s="10">
        <v>12</v>
      </c>
      <c r="G172" s="12">
        <v>0.66666666666666663</v>
      </c>
      <c r="H172" s="10">
        <v>2</v>
      </c>
      <c r="I172" s="12">
        <v>0.1111111111111111</v>
      </c>
      <c r="J172" s="10">
        <v>3</v>
      </c>
      <c r="K172" s="12">
        <v>0.16666666666666666</v>
      </c>
      <c r="L172" s="10"/>
      <c r="M172" s="12" t="s">
        <v>11</v>
      </c>
      <c r="N172" s="10"/>
      <c r="O172" s="12" t="s">
        <v>11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18</v>
      </c>
      <c r="AE172" s="10">
        <v>18</v>
      </c>
      <c r="AF172" s="12">
        <v>1</v>
      </c>
    </row>
    <row r="173" spans="1:32">
      <c r="A173" s="11" t="s">
        <v>2094</v>
      </c>
      <c r="B173" s="10">
        <v>7</v>
      </c>
      <c r="C173" s="12">
        <v>0.26923076923076922</v>
      </c>
      <c r="D173" s="10">
        <v>5</v>
      </c>
      <c r="E173" s="12">
        <v>0.19230769230769232</v>
      </c>
      <c r="F173" s="10">
        <v>7</v>
      </c>
      <c r="G173" s="12">
        <v>0.26923076923076922</v>
      </c>
      <c r="H173" s="10">
        <v>3</v>
      </c>
      <c r="I173" s="12">
        <v>0.11538461538461539</v>
      </c>
      <c r="J173" s="10">
        <v>1</v>
      </c>
      <c r="K173" s="12">
        <v>3.8461538461538464E-2</v>
      </c>
      <c r="L173" s="10"/>
      <c r="M173" s="12" t="s">
        <v>11</v>
      </c>
      <c r="N173" s="10"/>
      <c r="O173" s="12" t="s">
        <v>11</v>
      </c>
      <c r="P173" s="10">
        <v>3</v>
      </c>
      <c r="Q173" s="12">
        <v>0.11538461538461539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26</v>
      </c>
      <c r="AE173" s="10">
        <v>23</v>
      </c>
      <c r="AF173" s="12">
        <v>0.88461538461538458</v>
      </c>
    </row>
    <row r="174" spans="1:32">
      <c r="A174" s="11" t="s">
        <v>2095</v>
      </c>
      <c r="B174" s="10"/>
      <c r="C174" s="12" t="s">
        <v>11</v>
      </c>
      <c r="D174" s="10"/>
      <c r="E174" s="12" t="s">
        <v>11</v>
      </c>
      <c r="F174" s="10"/>
      <c r="G174" s="12" t="s">
        <v>11</v>
      </c>
      <c r="H174" s="10"/>
      <c r="I174" s="12" t="s">
        <v>11</v>
      </c>
      <c r="J174" s="10">
        <v>1</v>
      </c>
      <c r="K174" s="12">
        <v>1</v>
      </c>
      <c r="L174" s="10"/>
      <c r="M174" s="12" t="s">
        <v>11</v>
      </c>
      <c r="N174" s="10"/>
      <c r="O174" s="12" t="s">
        <v>11</v>
      </c>
      <c r="P174" s="10"/>
      <c r="Q174" s="12" t="s">
        <v>11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1</v>
      </c>
      <c r="AE174" s="10">
        <v>1</v>
      </c>
      <c r="AF174" s="12">
        <v>1</v>
      </c>
    </row>
    <row r="175" spans="1:32">
      <c r="A175" s="11" t="s">
        <v>2096</v>
      </c>
      <c r="B175" s="10">
        <v>2</v>
      </c>
      <c r="C175" s="12">
        <v>0.10526315789473684</v>
      </c>
      <c r="D175" s="10">
        <v>4</v>
      </c>
      <c r="E175" s="12">
        <v>0.21052631578947367</v>
      </c>
      <c r="F175" s="10">
        <v>11</v>
      </c>
      <c r="G175" s="12">
        <v>0.57894736842105265</v>
      </c>
      <c r="H175" s="10">
        <v>1</v>
      </c>
      <c r="I175" s="12">
        <v>5.2631578947368418E-2</v>
      </c>
      <c r="J175" s="10"/>
      <c r="K175" s="12" t="s">
        <v>11</v>
      </c>
      <c r="L175" s="10"/>
      <c r="M175" s="12" t="s">
        <v>11</v>
      </c>
      <c r="N175" s="10">
        <v>1</v>
      </c>
      <c r="O175" s="12">
        <v>5.2631578947368418E-2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19</v>
      </c>
      <c r="AE175" s="10">
        <v>19</v>
      </c>
      <c r="AF175" s="12">
        <v>1</v>
      </c>
    </row>
    <row r="176" spans="1:32">
      <c r="A176" s="11" t="s">
        <v>2097</v>
      </c>
      <c r="B176" s="10">
        <v>9</v>
      </c>
      <c r="C176" s="12">
        <v>0.47368421052631576</v>
      </c>
      <c r="D176" s="10">
        <v>8</v>
      </c>
      <c r="E176" s="12">
        <v>0.42105263157894735</v>
      </c>
      <c r="F176" s="10">
        <v>1</v>
      </c>
      <c r="G176" s="12">
        <v>5.2631578947368418E-2</v>
      </c>
      <c r="H176" s="10">
        <v>1</v>
      </c>
      <c r="I176" s="12">
        <v>5.2631578947368418E-2</v>
      </c>
      <c r="J176" s="10"/>
      <c r="K176" s="12" t="s">
        <v>11</v>
      </c>
      <c r="L176" s="10"/>
      <c r="M176" s="12" t="s">
        <v>11</v>
      </c>
      <c r="N176" s="10"/>
      <c r="O176" s="12" t="s">
        <v>11</v>
      </c>
      <c r="P176" s="10"/>
      <c r="Q176" s="12" t="s">
        <v>11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/>
      <c r="AC176" s="12" t="s">
        <v>11</v>
      </c>
      <c r="AD176" s="10">
        <v>19</v>
      </c>
      <c r="AE176" s="10">
        <v>19</v>
      </c>
      <c r="AF176" s="12">
        <v>1</v>
      </c>
    </row>
    <row r="177" spans="1:32">
      <c r="A177" s="11" t="s">
        <v>2098</v>
      </c>
      <c r="B177" s="10">
        <v>9</v>
      </c>
      <c r="C177" s="12">
        <v>0.47368421052631576</v>
      </c>
      <c r="D177" s="10">
        <v>9</v>
      </c>
      <c r="E177" s="12">
        <v>0.47368421052631576</v>
      </c>
      <c r="F177" s="10"/>
      <c r="G177" s="12" t="s">
        <v>11</v>
      </c>
      <c r="H177" s="10"/>
      <c r="I177" s="12" t="s">
        <v>11</v>
      </c>
      <c r="J177" s="10">
        <v>1</v>
      </c>
      <c r="K177" s="12">
        <v>5.2631578947368418E-2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/>
      <c r="S177" s="12" t="s">
        <v>11</v>
      </c>
      <c r="T177" s="10"/>
      <c r="U177" s="12" t="s">
        <v>11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19</v>
      </c>
      <c r="AE177" s="10">
        <v>19</v>
      </c>
      <c r="AF177" s="12">
        <v>1</v>
      </c>
    </row>
    <row r="178" spans="1:32">
      <c r="A178" s="11" t="s">
        <v>2099</v>
      </c>
      <c r="B178" s="10">
        <v>1</v>
      </c>
      <c r="C178" s="12">
        <v>0.05</v>
      </c>
      <c r="D178" s="10">
        <v>2</v>
      </c>
      <c r="E178" s="12">
        <v>0.1</v>
      </c>
      <c r="F178" s="10">
        <v>7</v>
      </c>
      <c r="G178" s="12">
        <v>0.35</v>
      </c>
      <c r="H178" s="10">
        <v>5</v>
      </c>
      <c r="I178" s="12">
        <v>0.25</v>
      </c>
      <c r="J178" s="10">
        <v>3</v>
      </c>
      <c r="K178" s="12">
        <v>0.15</v>
      </c>
      <c r="L178" s="10">
        <v>2</v>
      </c>
      <c r="M178" s="12">
        <v>0.1</v>
      </c>
      <c r="N178" s="10"/>
      <c r="O178" s="12" t="s">
        <v>11</v>
      </c>
      <c r="P178" s="10"/>
      <c r="Q178" s="12" t="s">
        <v>11</v>
      </c>
      <c r="R178" s="10"/>
      <c r="S178" s="12" t="s">
        <v>11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20</v>
      </c>
      <c r="AE178" s="10">
        <v>20</v>
      </c>
      <c r="AF178" s="12">
        <v>1</v>
      </c>
    </row>
    <row r="179" spans="1:32">
      <c r="A179" s="11" t="s">
        <v>2100</v>
      </c>
      <c r="B179" s="10">
        <v>5</v>
      </c>
      <c r="C179" s="12">
        <v>0.22727272727272727</v>
      </c>
      <c r="D179" s="10">
        <v>8</v>
      </c>
      <c r="E179" s="12">
        <v>0.36363636363636365</v>
      </c>
      <c r="F179" s="10">
        <v>4</v>
      </c>
      <c r="G179" s="12">
        <v>0.18181818181818182</v>
      </c>
      <c r="H179" s="10">
        <v>1</v>
      </c>
      <c r="I179" s="12">
        <v>4.5454545454545456E-2</v>
      </c>
      <c r="J179" s="10">
        <v>1</v>
      </c>
      <c r="K179" s="12">
        <v>4.5454545454545456E-2</v>
      </c>
      <c r="L179" s="10">
        <v>2</v>
      </c>
      <c r="M179" s="12">
        <v>9.0909090909090912E-2</v>
      </c>
      <c r="N179" s="10"/>
      <c r="O179" s="12" t="s">
        <v>11</v>
      </c>
      <c r="P179" s="10">
        <v>1</v>
      </c>
      <c r="Q179" s="12">
        <v>4.5454545454545456E-2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22</v>
      </c>
      <c r="AE179" s="10">
        <v>21</v>
      </c>
      <c r="AF179" s="12">
        <v>0.95454545454545459</v>
      </c>
    </row>
    <row r="180" spans="1:32">
      <c r="A180" s="11" t="s">
        <v>2101</v>
      </c>
      <c r="B180" s="10">
        <v>3</v>
      </c>
      <c r="C180" s="12">
        <v>0.11538461538461539</v>
      </c>
      <c r="D180" s="10">
        <v>5</v>
      </c>
      <c r="E180" s="12">
        <v>0.19230769230769232</v>
      </c>
      <c r="F180" s="10">
        <v>11</v>
      </c>
      <c r="G180" s="12">
        <v>0.42307692307692307</v>
      </c>
      <c r="H180" s="10">
        <v>4</v>
      </c>
      <c r="I180" s="12">
        <v>0.15384615384615385</v>
      </c>
      <c r="J180" s="10">
        <v>2</v>
      </c>
      <c r="K180" s="12">
        <v>7.6923076923076927E-2</v>
      </c>
      <c r="L180" s="10"/>
      <c r="M180" s="12" t="s">
        <v>11</v>
      </c>
      <c r="N180" s="10"/>
      <c r="O180" s="12" t="s">
        <v>11</v>
      </c>
      <c r="P180" s="10">
        <v>1</v>
      </c>
      <c r="Q180" s="12">
        <v>3.8461538461538464E-2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26</v>
      </c>
      <c r="AE180" s="10">
        <v>25</v>
      </c>
      <c r="AF180" s="12">
        <v>0.96153846153846156</v>
      </c>
    </row>
    <row r="181" spans="1:32">
      <c r="A181" s="11" t="s">
        <v>2102</v>
      </c>
      <c r="B181" s="10">
        <v>1</v>
      </c>
      <c r="C181" s="12">
        <v>4.5454545454545456E-2</v>
      </c>
      <c r="D181" s="10">
        <v>4</v>
      </c>
      <c r="E181" s="12">
        <v>0.18181818181818182</v>
      </c>
      <c r="F181" s="10">
        <v>2</v>
      </c>
      <c r="G181" s="12">
        <v>9.0909090909090912E-2</v>
      </c>
      <c r="H181" s="10">
        <v>6</v>
      </c>
      <c r="I181" s="12">
        <v>0.27272727272727271</v>
      </c>
      <c r="J181" s="10">
        <v>1</v>
      </c>
      <c r="K181" s="12">
        <v>4.5454545454545456E-2</v>
      </c>
      <c r="L181" s="10">
        <v>3</v>
      </c>
      <c r="M181" s="12">
        <v>0.13636363636363635</v>
      </c>
      <c r="N181" s="10">
        <v>2</v>
      </c>
      <c r="O181" s="12">
        <v>9.0909090909090912E-2</v>
      </c>
      <c r="P181" s="10">
        <v>3</v>
      </c>
      <c r="Q181" s="12">
        <v>0.13636363636363635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22</v>
      </c>
      <c r="AE181" s="10">
        <v>19</v>
      </c>
      <c r="AF181" s="12">
        <v>0.86363636363636365</v>
      </c>
    </row>
    <row r="182" spans="1:32">
      <c r="A182" s="11" t="s">
        <v>2103</v>
      </c>
      <c r="B182" s="10">
        <v>9</v>
      </c>
      <c r="C182" s="12">
        <v>0.45</v>
      </c>
      <c r="D182" s="10">
        <v>6</v>
      </c>
      <c r="E182" s="12">
        <v>0.3</v>
      </c>
      <c r="F182" s="10">
        <v>3</v>
      </c>
      <c r="G182" s="12">
        <v>0.15</v>
      </c>
      <c r="H182" s="10">
        <v>2</v>
      </c>
      <c r="I182" s="12">
        <v>0.1</v>
      </c>
      <c r="J182" s="10"/>
      <c r="K182" s="12" t="s">
        <v>11</v>
      </c>
      <c r="L182" s="10"/>
      <c r="M182" s="12" t="s">
        <v>11</v>
      </c>
      <c r="N182" s="10"/>
      <c r="O182" s="12" t="s">
        <v>11</v>
      </c>
      <c r="P182" s="10"/>
      <c r="Q182" s="12" t="s">
        <v>11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20</v>
      </c>
      <c r="AE182" s="10">
        <v>20</v>
      </c>
      <c r="AF182" s="12">
        <v>1</v>
      </c>
    </row>
    <row r="183" spans="1:32">
      <c r="A183" s="11" t="s">
        <v>2104</v>
      </c>
      <c r="B183" s="10">
        <v>5</v>
      </c>
      <c r="C183" s="12">
        <v>0.22727272727272727</v>
      </c>
      <c r="D183" s="10">
        <v>3</v>
      </c>
      <c r="E183" s="12">
        <v>0.13636363636363635</v>
      </c>
      <c r="F183" s="10">
        <v>5</v>
      </c>
      <c r="G183" s="12">
        <v>0.22727272727272727</v>
      </c>
      <c r="H183" s="10">
        <v>4</v>
      </c>
      <c r="I183" s="12">
        <v>0.18181818181818182</v>
      </c>
      <c r="J183" s="10">
        <v>2</v>
      </c>
      <c r="K183" s="12">
        <v>9.0909090909090912E-2</v>
      </c>
      <c r="L183" s="10">
        <v>3</v>
      </c>
      <c r="M183" s="12">
        <v>0.13636363636363635</v>
      </c>
      <c r="N183" s="10"/>
      <c r="O183" s="12" t="s">
        <v>11</v>
      </c>
      <c r="P183" s="10"/>
      <c r="Q183" s="12" t="s">
        <v>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22</v>
      </c>
      <c r="AE183" s="10">
        <v>22</v>
      </c>
      <c r="AF183" s="12">
        <v>1</v>
      </c>
    </row>
    <row r="184" spans="1:32">
      <c r="A184" s="11" t="s">
        <v>2105</v>
      </c>
      <c r="B184" s="10">
        <v>4</v>
      </c>
      <c r="C184" s="12">
        <v>0.13793103448275862</v>
      </c>
      <c r="D184" s="10">
        <v>8</v>
      </c>
      <c r="E184" s="12">
        <v>0.27586206896551724</v>
      </c>
      <c r="F184" s="10">
        <v>8</v>
      </c>
      <c r="G184" s="12">
        <v>0.27586206896551724</v>
      </c>
      <c r="H184" s="10">
        <v>7</v>
      </c>
      <c r="I184" s="12">
        <v>0.2413793103448276</v>
      </c>
      <c r="J184" s="10">
        <v>2</v>
      </c>
      <c r="K184" s="12">
        <v>6.8965517241379309E-2</v>
      </c>
      <c r="L184" s="10"/>
      <c r="M184" s="12" t="s">
        <v>11</v>
      </c>
      <c r="N184" s="10"/>
      <c r="O184" s="12" t="s">
        <v>11</v>
      </c>
      <c r="P184" s="10"/>
      <c r="Q184" s="12" t="s">
        <v>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29</v>
      </c>
      <c r="AE184" s="10">
        <v>29</v>
      </c>
      <c r="AF184" s="12">
        <v>1</v>
      </c>
    </row>
    <row r="185" spans="1:32">
      <c r="A185" s="11" t="s">
        <v>2106</v>
      </c>
      <c r="B185" s="10">
        <v>5</v>
      </c>
      <c r="C185" s="12">
        <v>0.20833333333333334</v>
      </c>
      <c r="D185" s="10">
        <v>5</v>
      </c>
      <c r="E185" s="12">
        <v>0.20833333333333334</v>
      </c>
      <c r="F185" s="10">
        <v>4</v>
      </c>
      <c r="G185" s="12">
        <v>0.16666666666666666</v>
      </c>
      <c r="H185" s="10">
        <v>5</v>
      </c>
      <c r="I185" s="12">
        <v>0.20833333333333334</v>
      </c>
      <c r="J185" s="10">
        <v>2</v>
      </c>
      <c r="K185" s="12">
        <v>8.3333333333333329E-2</v>
      </c>
      <c r="L185" s="10">
        <v>3</v>
      </c>
      <c r="M185" s="12">
        <v>0.125</v>
      </c>
      <c r="N185" s="10"/>
      <c r="O185" s="12" t="s">
        <v>11</v>
      </c>
      <c r="P185" s="10"/>
      <c r="Q185" s="12" t="s">
        <v>11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24</v>
      </c>
      <c r="AE185" s="10">
        <v>24</v>
      </c>
      <c r="AF185" s="12">
        <v>1</v>
      </c>
    </row>
    <row r="186" spans="1:32">
      <c r="A186" s="11" t="s">
        <v>2107</v>
      </c>
      <c r="B186" s="10">
        <v>5</v>
      </c>
      <c r="C186" s="12">
        <v>0.17241379310344829</v>
      </c>
      <c r="D186" s="10">
        <v>5</v>
      </c>
      <c r="E186" s="12">
        <v>0.17241379310344829</v>
      </c>
      <c r="F186" s="10">
        <v>10</v>
      </c>
      <c r="G186" s="12">
        <v>0.34482758620689657</v>
      </c>
      <c r="H186" s="10">
        <v>6</v>
      </c>
      <c r="I186" s="12">
        <v>0.20689655172413793</v>
      </c>
      <c r="J186" s="10"/>
      <c r="K186" s="12" t="s">
        <v>11</v>
      </c>
      <c r="L186" s="10">
        <v>3</v>
      </c>
      <c r="M186" s="12">
        <v>0.10344827586206896</v>
      </c>
      <c r="N186" s="10"/>
      <c r="O186" s="12" t="s">
        <v>11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29</v>
      </c>
      <c r="AE186" s="10">
        <v>29</v>
      </c>
      <c r="AF186" s="12">
        <v>1</v>
      </c>
    </row>
    <row r="187" spans="1:32">
      <c r="A187" s="11" t="s">
        <v>2108</v>
      </c>
      <c r="B187" s="10"/>
      <c r="C187" s="12" t="s">
        <v>11</v>
      </c>
      <c r="D187" s="10">
        <v>6</v>
      </c>
      <c r="E187" s="12">
        <v>0.24</v>
      </c>
      <c r="F187" s="10">
        <v>14</v>
      </c>
      <c r="G187" s="12">
        <v>0.56000000000000005</v>
      </c>
      <c r="H187" s="10">
        <v>3</v>
      </c>
      <c r="I187" s="12">
        <v>0.12</v>
      </c>
      <c r="J187" s="10">
        <v>1</v>
      </c>
      <c r="K187" s="12">
        <v>0.04</v>
      </c>
      <c r="L187" s="10"/>
      <c r="M187" s="12" t="s">
        <v>11</v>
      </c>
      <c r="N187" s="10"/>
      <c r="O187" s="12" t="s">
        <v>11</v>
      </c>
      <c r="P187" s="10">
        <v>1</v>
      </c>
      <c r="Q187" s="12">
        <v>0.04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25</v>
      </c>
      <c r="AE187" s="10">
        <v>24</v>
      </c>
      <c r="AF187" s="12">
        <v>0.96</v>
      </c>
    </row>
    <row r="188" spans="1:32">
      <c r="A188" s="11" t="s">
        <v>2109</v>
      </c>
      <c r="B188" s="10">
        <v>1</v>
      </c>
      <c r="C188" s="12">
        <v>3.4482758620689655E-2</v>
      </c>
      <c r="D188" s="10">
        <v>8</v>
      </c>
      <c r="E188" s="12">
        <v>0.27586206896551724</v>
      </c>
      <c r="F188" s="10">
        <v>9</v>
      </c>
      <c r="G188" s="12">
        <v>0.31034482758620691</v>
      </c>
      <c r="H188" s="10">
        <v>6</v>
      </c>
      <c r="I188" s="12">
        <v>0.20689655172413793</v>
      </c>
      <c r="J188" s="10">
        <v>4</v>
      </c>
      <c r="K188" s="12">
        <v>0.13793103448275862</v>
      </c>
      <c r="L188" s="10"/>
      <c r="M188" s="12" t="s">
        <v>11</v>
      </c>
      <c r="N188" s="10">
        <v>1</v>
      </c>
      <c r="O188" s="12">
        <v>3.4482758620689655E-2</v>
      </c>
      <c r="P188" s="10"/>
      <c r="Q188" s="12" t="s">
        <v>11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29</v>
      </c>
      <c r="AE188" s="10">
        <v>29</v>
      </c>
      <c r="AF188" s="12">
        <v>1</v>
      </c>
    </row>
    <row r="189" spans="1:32">
      <c r="A189" s="11" t="s">
        <v>2110</v>
      </c>
      <c r="B189" s="10">
        <v>7</v>
      </c>
      <c r="C189" s="12">
        <v>0.2413793103448276</v>
      </c>
      <c r="D189" s="10">
        <v>3</v>
      </c>
      <c r="E189" s="12">
        <v>0.10344827586206896</v>
      </c>
      <c r="F189" s="10">
        <v>6</v>
      </c>
      <c r="G189" s="12">
        <v>0.20689655172413793</v>
      </c>
      <c r="H189" s="10">
        <v>6</v>
      </c>
      <c r="I189" s="12">
        <v>0.20689655172413793</v>
      </c>
      <c r="J189" s="10">
        <v>6</v>
      </c>
      <c r="K189" s="12">
        <v>0.20689655172413793</v>
      </c>
      <c r="L189" s="10">
        <v>1</v>
      </c>
      <c r="M189" s="12">
        <v>3.4482758620689655E-2</v>
      </c>
      <c r="N189" s="10"/>
      <c r="O189" s="12" t="s">
        <v>11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29</v>
      </c>
      <c r="AE189" s="10">
        <v>29</v>
      </c>
      <c r="AF189" s="12">
        <v>1</v>
      </c>
    </row>
    <row r="190" spans="1:32">
      <c r="A190" s="11" t="s">
        <v>2111</v>
      </c>
      <c r="B190" s="10">
        <v>5</v>
      </c>
      <c r="C190" s="12">
        <v>0.2</v>
      </c>
      <c r="D190" s="10">
        <v>11</v>
      </c>
      <c r="E190" s="12">
        <v>0.44</v>
      </c>
      <c r="F190" s="10">
        <v>6</v>
      </c>
      <c r="G190" s="12">
        <v>0.24</v>
      </c>
      <c r="H190" s="10">
        <v>2</v>
      </c>
      <c r="I190" s="12">
        <v>0.08</v>
      </c>
      <c r="J190" s="10"/>
      <c r="K190" s="12" t="s">
        <v>11</v>
      </c>
      <c r="L190" s="10"/>
      <c r="M190" s="12" t="s">
        <v>11</v>
      </c>
      <c r="N190" s="10"/>
      <c r="O190" s="12" t="s">
        <v>11</v>
      </c>
      <c r="P190" s="10">
        <v>1</v>
      </c>
      <c r="Q190" s="12">
        <v>0.04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25</v>
      </c>
      <c r="AE190" s="10">
        <v>24</v>
      </c>
      <c r="AF190" s="12">
        <v>0.96</v>
      </c>
    </row>
    <row r="191" spans="1:32">
      <c r="A191" s="11" t="s">
        <v>2112</v>
      </c>
      <c r="B191" s="10">
        <v>11</v>
      </c>
      <c r="C191" s="12">
        <v>0.44</v>
      </c>
      <c r="D191" s="10">
        <v>8</v>
      </c>
      <c r="E191" s="12">
        <v>0.32</v>
      </c>
      <c r="F191" s="10">
        <v>2</v>
      </c>
      <c r="G191" s="12">
        <v>0.08</v>
      </c>
      <c r="H191" s="10">
        <v>2</v>
      </c>
      <c r="I191" s="12">
        <v>0.08</v>
      </c>
      <c r="J191" s="10">
        <v>1</v>
      </c>
      <c r="K191" s="12">
        <v>0.04</v>
      </c>
      <c r="L191" s="10"/>
      <c r="M191" s="12" t="s">
        <v>11</v>
      </c>
      <c r="N191" s="10"/>
      <c r="O191" s="12" t="s">
        <v>11</v>
      </c>
      <c r="P191" s="10">
        <v>1</v>
      </c>
      <c r="Q191" s="12">
        <v>0.04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25</v>
      </c>
      <c r="AE191" s="10">
        <v>24</v>
      </c>
      <c r="AF191" s="12">
        <v>0.96</v>
      </c>
    </row>
    <row r="192" spans="1:32">
      <c r="A192" s="11" t="s">
        <v>2113</v>
      </c>
      <c r="B192" s="10">
        <v>6</v>
      </c>
      <c r="C192" s="12">
        <v>0.24</v>
      </c>
      <c r="D192" s="10">
        <v>9</v>
      </c>
      <c r="E192" s="12">
        <v>0.36</v>
      </c>
      <c r="F192" s="10">
        <v>7</v>
      </c>
      <c r="G192" s="12">
        <v>0.28000000000000003</v>
      </c>
      <c r="H192" s="10">
        <v>1</v>
      </c>
      <c r="I192" s="12">
        <v>0.04</v>
      </c>
      <c r="J192" s="10">
        <v>1</v>
      </c>
      <c r="K192" s="12">
        <v>0.04</v>
      </c>
      <c r="L192" s="10"/>
      <c r="M192" s="12" t="s">
        <v>11</v>
      </c>
      <c r="N192" s="10"/>
      <c r="O192" s="12" t="s">
        <v>11</v>
      </c>
      <c r="P192" s="10">
        <v>1</v>
      </c>
      <c r="Q192" s="12">
        <v>0.04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25</v>
      </c>
      <c r="AE192" s="10">
        <v>24</v>
      </c>
      <c r="AF192" s="12">
        <v>0.96</v>
      </c>
    </row>
    <row r="193" spans="1:32">
      <c r="A193" s="11" t="s">
        <v>2114</v>
      </c>
      <c r="B193" s="10">
        <v>10</v>
      </c>
      <c r="C193" s="12">
        <v>0.4</v>
      </c>
      <c r="D193" s="10">
        <v>10</v>
      </c>
      <c r="E193" s="12">
        <v>0.4</v>
      </c>
      <c r="F193" s="10">
        <v>2</v>
      </c>
      <c r="G193" s="12">
        <v>0.08</v>
      </c>
      <c r="H193" s="10">
        <v>2</v>
      </c>
      <c r="I193" s="12">
        <v>0.08</v>
      </c>
      <c r="J193" s="10"/>
      <c r="K193" s="12" t="s">
        <v>11</v>
      </c>
      <c r="L193" s="10"/>
      <c r="M193" s="12" t="s">
        <v>11</v>
      </c>
      <c r="N193" s="10"/>
      <c r="O193" s="12" t="s">
        <v>11</v>
      </c>
      <c r="P193" s="10">
        <v>1</v>
      </c>
      <c r="Q193" s="12">
        <v>0.04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25</v>
      </c>
      <c r="AE193" s="10">
        <v>24</v>
      </c>
      <c r="AF193" s="12">
        <v>0.96</v>
      </c>
    </row>
    <row r="194" spans="1:32">
      <c r="A194" s="11" t="s">
        <v>2115</v>
      </c>
      <c r="B194" s="10">
        <v>2</v>
      </c>
      <c r="C194" s="12">
        <v>0.08</v>
      </c>
      <c r="D194" s="10">
        <v>8</v>
      </c>
      <c r="E194" s="12">
        <v>0.32</v>
      </c>
      <c r="F194" s="10">
        <v>5</v>
      </c>
      <c r="G194" s="12">
        <v>0.2</v>
      </c>
      <c r="H194" s="10">
        <v>8</v>
      </c>
      <c r="I194" s="12">
        <v>0.32</v>
      </c>
      <c r="J194" s="10">
        <v>1</v>
      </c>
      <c r="K194" s="12">
        <v>0.04</v>
      </c>
      <c r="L194" s="10"/>
      <c r="M194" s="12" t="s">
        <v>11</v>
      </c>
      <c r="N194" s="10"/>
      <c r="O194" s="12" t="s">
        <v>11</v>
      </c>
      <c r="P194" s="10">
        <v>1</v>
      </c>
      <c r="Q194" s="12">
        <v>0.04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25</v>
      </c>
      <c r="AE194" s="10">
        <v>24</v>
      </c>
      <c r="AF194" s="12">
        <v>0.96</v>
      </c>
    </row>
    <row r="195" spans="1:32">
      <c r="A195" s="11" t="s">
        <v>9</v>
      </c>
      <c r="B195" s="10">
        <v>11</v>
      </c>
      <c r="C195" s="12">
        <v>0.55000000000000004</v>
      </c>
      <c r="D195" s="10">
        <v>7</v>
      </c>
      <c r="E195" s="12">
        <v>0.35</v>
      </c>
      <c r="F195" s="10">
        <v>2</v>
      </c>
      <c r="G195" s="12">
        <v>0.1</v>
      </c>
      <c r="H195" s="10"/>
      <c r="I195" s="12" t="s">
        <v>11</v>
      </c>
      <c r="J195" s="10"/>
      <c r="K195" s="12" t="s">
        <v>11</v>
      </c>
      <c r="L195" s="10"/>
      <c r="M195" s="12" t="s">
        <v>11</v>
      </c>
      <c r="N195" s="10"/>
      <c r="O195" s="12" t="s">
        <v>11</v>
      </c>
      <c r="P195" s="10"/>
      <c r="Q195" s="12" t="s">
        <v>11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20</v>
      </c>
      <c r="AE195" s="10">
        <v>20</v>
      </c>
      <c r="AF195" s="12">
        <v>1</v>
      </c>
    </row>
    <row r="196" spans="1:32">
      <c r="A196" s="11" t="s">
        <v>91</v>
      </c>
      <c r="B196" s="10">
        <v>4</v>
      </c>
      <c r="C196" s="12">
        <v>0.13793103448275862</v>
      </c>
      <c r="D196" s="10">
        <v>6</v>
      </c>
      <c r="E196" s="12">
        <v>0.20689655172413793</v>
      </c>
      <c r="F196" s="10">
        <v>9</v>
      </c>
      <c r="G196" s="12">
        <v>0.31034482758620691</v>
      </c>
      <c r="H196" s="10">
        <v>5</v>
      </c>
      <c r="I196" s="12">
        <v>0.17241379310344829</v>
      </c>
      <c r="J196" s="10">
        <v>3</v>
      </c>
      <c r="K196" s="12">
        <v>0.10344827586206896</v>
      </c>
      <c r="L196" s="10">
        <v>2</v>
      </c>
      <c r="M196" s="12">
        <v>6.8965517241379309E-2</v>
      </c>
      <c r="N196" s="10"/>
      <c r="O196" s="12" t="s">
        <v>11</v>
      </c>
      <c r="P196" s="10"/>
      <c r="Q196" s="12" t="s">
        <v>11</v>
      </c>
      <c r="R196" s="10"/>
      <c r="S196" s="12" t="s">
        <v>11</v>
      </c>
      <c r="T196" s="10"/>
      <c r="U196" s="12" t="s">
        <v>11</v>
      </c>
      <c r="V196" s="10"/>
      <c r="W196" s="12" t="s">
        <v>11</v>
      </c>
      <c r="X196" s="10"/>
      <c r="Y196" s="12" t="s">
        <v>11</v>
      </c>
      <c r="Z196" s="10"/>
      <c r="AA196" s="12" t="s">
        <v>11</v>
      </c>
      <c r="AB196" s="10"/>
      <c r="AC196" s="12" t="s">
        <v>11</v>
      </c>
      <c r="AD196" s="10">
        <v>29</v>
      </c>
      <c r="AE196" s="10">
        <v>29</v>
      </c>
      <c r="AF196" s="12">
        <v>1</v>
      </c>
    </row>
    <row r="197" spans="1:32">
      <c r="A197" s="11" t="s">
        <v>27</v>
      </c>
      <c r="B197" s="10">
        <v>3</v>
      </c>
      <c r="C197" s="12">
        <v>0.15</v>
      </c>
      <c r="D197" s="10">
        <v>1</v>
      </c>
      <c r="E197" s="12">
        <v>0.05</v>
      </c>
      <c r="F197" s="10">
        <v>5</v>
      </c>
      <c r="G197" s="12">
        <v>0.25</v>
      </c>
      <c r="H197" s="10">
        <v>4</v>
      </c>
      <c r="I197" s="12">
        <v>0.2</v>
      </c>
      <c r="J197" s="10">
        <v>7</v>
      </c>
      <c r="K197" s="12">
        <v>0.35</v>
      </c>
      <c r="L197" s="10"/>
      <c r="M197" s="12" t="s">
        <v>11</v>
      </c>
      <c r="N197" s="10"/>
      <c r="O197" s="12" t="s">
        <v>11</v>
      </c>
      <c r="P197" s="10"/>
      <c r="Q197" s="12" t="s">
        <v>11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20</v>
      </c>
      <c r="AE197" s="10">
        <v>20</v>
      </c>
      <c r="AF197" s="12">
        <v>1</v>
      </c>
    </row>
    <row r="198" spans="1:32">
      <c r="A198" s="11" t="s">
        <v>17</v>
      </c>
      <c r="B198" s="10">
        <v>14</v>
      </c>
      <c r="C198" s="12">
        <v>0.7</v>
      </c>
      <c r="D198" s="10">
        <v>4</v>
      </c>
      <c r="E198" s="12">
        <v>0.2</v>
      </c>
      <c r="F198" s="10">
        <v>1</v>
      </c>
      <c r="G198" s="12">
        <v>0.05</v>
      </c>
      <c r="H198" s="10"/>
      <c r="I198" s="12" t="s">
        <v>11</v>
      </c>
      <c r="J198" s="10"/>
      <c r="K198" s="12" t="s">
        <v>11</v>
      </c>
      <c r="L198" s="10"/>
      <c r="M198" s="12" t="s">
        <v>11</v>
      </c>
      <c r="N198" s="10"/>
      <c r="O198" s="12" t="s">
        <v>11</v>
      </c>
      <c r="P198" s="10">
        <v>1</v>
      </c>
      <c r="Q198" s="12">
        <v>0.05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20</v>
      </c>
      <c r="AE198" s="10">
        <v>19</v>
      </c>
      <c r="AF198" s="12">
        <v>0.95</v>
      </c>
    </row>
    <row r="199" spans="1:32">
      <c r="A199" s="11" t="s">
        <v>239</v>
      </c>
      <c r="B199" s="10">
        <v>3</v>
      </c>
      <c r="C199" s="12">
        <v>0.15</v>
      </c>
      <c r="D199" s="10">
        <v>2</v>
      </c>
      <c r="E199" s="12">
        <v>0.1</v>
      </c>
      <c r="F199" s="10">
        <v>4</v>
      </c>
      <c r="G199" s="12">
        <v>0.2</v>
      </c>
      <c r="H199" s="10">
        <v>3</v>
      </c>
      <c r="I199" s="12">
        <v>0.15</v>
      </c>
      <c r="J199" s="10">
        <v>3</v>
      </c>
      <c r="K199" s="12">
        <v>0.15</v>
      </c>
      <c r="L199" s="10">
        <v>4</v>
      </c>
      <c r="M199" s="12">
        <v>0.2</v>
      </c>
      <c r="N199" s="10">
        <v>1</v>
      </c>
      <c r="O199" s="12">
        <v>0.05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20</v>
      </c>
      <c r="AE199" s="10">
        <v>20</v>
      </c>
      <c r="AF199" s="12">
        <v>1</v>
      </c>
    </row>
    <row r="200" spans="1:32">
      <c r="A200" s="11" t="s">
        <v>213</v>
      </c>
      <c r="B200" s="10">
        <v>24</v>
      </c>
      <c r="C200" s="12">
        <v>0.82758620689655171</v>
      </c>
      <c r="D200" s="10">
        <v>3</v>
      </c>
      <c r="E200" s="12">
        <v>0.10344827586206896</v>
      </c>
      <c r="F200" s="10">
        <v>1</v>
      </c>
      <c r="G200" s="12">
        <v>3.4482758620689655E-2</v>
      </c>
      <c r="H200" s="10"/>
      <c r="I200" s="12" t="s">
        <v>11</v>
      </c>
      <c r="J200" s="10">
        <v>1</v>
      </c>
      <c r="K200" s="12">
        <v>3.4482758620689655E-2</v>
      </c>
      <c r="L200" s="10"/>
      <c r="M200" s="12" t="s">
        <v>11</v>
      </c>
      <c r="N200" s="10"/>
      <c r="O200" s="12" t="s">
        <v>11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29</v>
      </c>
      <c r="AE200" s="10">
        <v>29</v>
      </c>
      <c r="AF200" s="12">
        <v>1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3"/>
  <sheetViews>
    <sheetView zoomScale="85" zoomScaleNormal="85" workbookViewId="0">
      <selection activeCell="A2" sqref="A2:A4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2302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1135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1080</v>
      </c>
      <c r="B8" s="10">
        <v>2</v>
      </c>
      <c r="C8" s="12">
        <v>4.1666666666666664E-2</v>
      </c>
      <c r="D8" s="10">
        <v>8</v>
      </c>
      <c r="E8" s="12">
        <v>0.16666666666666666</v>
      </c>
      <c r="F8" s="10">
        <v>11</v>
      </c>
      <c r="G8" s="12">
        <v>0.22916666666666666</v>
      </c>
      <c r="H8" s="10">
        <v>8</v>
      </c>
      <c r="I8" s="12">
        <v>0.16666666666666666</v>
      </c>
      <c r="J8" s="10">
        <v>5</v>
      </c>
      <c r="K8" s="12">
        <v>0.10416666666666667</v>
      </c>
      <c r="L8" s="10">
        <v>6</v>
      </c>
      <c r="M8" s="12">
        <v>0.125</v>
      </c>
      <c r="N8" s="10">
        <v>3</v>
      </c>
      <c r="O8" s="12">
        <v>6.25E-2</v>
      </c>
      <c r="P8" s="10">
        <v>5</v>
      </c>
      <c r="Q8" s="12">
        <v>0.10416666666666667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48</v>
      </c>
      <c r="AE8" s="10">
        <v>43</v>
      </c>
      <c r="AF8" s="12">
        <v>0.89583333333333337</v>
      </c>
    </row>
    <row r="9" spans="1:32">
      <c r="A9" s="11" t="s">
        <v>1081</v>
      </c>
      <c r="B9" s="10">
        <v>5</v>
      </c>
      <c r="C9" s="12">
        <v>0.10416666666666667</v>
      </c>
      <c r="D9" s="10">
        <v>3</v>
      </c>
      <c r="E9" s="12">
        <v>6.25E-2</v>
      </c>
      <c r="F9" s="10">
        <v>3</v>
      </c>
      <c r="G9" s="12">
        <v>6.25E-2</v>
      </c>
      <c r="H9" s="10">
        <v>14</v>
      </c>
      <c r="I9" s="12">
        <v>0.29166666666666669</v>
      </c>
      <c r="J9" s="10">
        <v>9</v>
      </c>
      <c r="K9" s="12">
        <v>0.1875</v>
      </c>
      <c r="L9" s="10">
        <v>12</v>
      </c>
      <c r="M9" s="12">
        <v>0.25</v>
      </c>
      <c r="N9" s="10">
        <v>2</v>
      </c>
      <c r="O9" s="12">
        <v>4.1666666666666664E-2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48</v>
      </c>
      <c r="AE9" s="10">
        <v>48</v>
      </c>
      <c r="AF9" s="12">
        <v>1</v>
      </c>
    </row>
    <row r="10" spans="1:32">
      <c r="A10" s="11" t="s">
        <v>1114</v>
      </c>
      <c r="B10" s="10">
        <v>47</v>
      </c>
      <c r="C10" s="12">
        <v>0.97916666666666663</v>
      </c>
      <c r="D10" s="10">
        <v>1</v>
      </c>
      <c r="E10" s="12">
        <v>2.0833333333333332E-2</v>
      </c>
      <c r="F10" s="10"/>
      <c r="G10" s="12" t="s">
        <v>11</v>
      </c>
      <c r="H10" s="10"/>
      <c r="I10" s="12" t="s">
        <v>11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48</v>
      </c>
      <c r="AE10" s="10">
        <v>48</v>
      </c>
      <c r="AF10" s="12">
        <v>1</v>
      </c>
    </row>
    <row r="11" spans="1:32">
      <c r="A11" s="11" t="s">
        <v>1087</v>
      </c>
      <c r="B11" s="10"/>
      <c r="C11" s="12" t="s">
        <v>11</v>
      </c>
      <c r="D11" s="10"/>
      <c r="E11" s="12" t="s">
        <v>11</v>
      </c>
      <c r="F11" s="10"/>
      <c r="G11" s="12" t="s">
        <v>11</v>
      </c>
      <c r="H11" s="10"/>
      <c r="I11" s="12" t="s">
        <v>11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>
        <v>42</v>
      </c>
      <c r="S11" s="12">
        <v>0.875</v>
      </c>
      <c r="T11" s="10">
        <v>4</v>
      </c>
      <c r="U11" s="12">
        <v>8.3333333333333329E-2</v>
      </c>
      <c r="V11" s="10"/>
      <c r="W11" s="12" t="s">
        <v>11</v>
      </c>
      <c r="X11" s="10">
        <v>2</v>
      </c>
      <c r="Y11" s="12">
        <v>4.1666666666666664E-2</v>
      </c>
      <c r="Z11" s="10"/>
      <c r="AA11" s="12" t="s">
        <v>11</v>
      </c>
      <c r="AB11" s="10"/>
      <c r="AC11" s="12" t="s">
        <v>11</v>
      </c>
      <c r="AD11" s="10">
        <v>48</v>
      </c>
      <c r="AE11" s="10">
        <v>42</v>
      </c>
      <c r="AF11" s="12">
        <v>0.875</v>
      </c>
    </row>
    <row r="12" spans="1:32">
      <c r="A12" s="11" t="s">
        <v>1116</v>
      </c>
      <c r="B12" s="10">
        <v>30</v>
      </c>
      <c r="C12" s="12">
        <v>0.625</v>
      </c>
      <c r="D12" s="10">
        <v>17</v>
      </c>
      <c r="E12" s="12">
        <v>0.35416666666666669</v>
      </c>
      <c r="F12" s="10"/>
      <c r="G12" s="12" t="s">
        <v>11</v>
      </c>
      <c r="H12" s="10"/>
      <c r="I12" s="12" t="s">
        <v>11</v>
      </c>
      <c r="J12" s="10"/>
      <c r="K12" s="12" t="s">
        <v>11</v>
      </c>
      <c r="L12" s="10"/>
      <c r="M12" s="12" t="s">
        <v>11</v>
      </c>
      <c r="N12" s="10"/>
      <c r="O12" s="12" t="s">
        <v>11</v>
      </c>
      <c r="P12" s="10">
        <v>1</v>
      </c>
      <c r="Q12" s="12">
        <v>2.0833333333333332E-2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48</v>
      </c>
      <c r="AE12" s="10">
        <v>47</v>
      </c>
      <c r="AF12" s="12">
        <v>0.97916666666666663</v>
      </c>
    </row>
    <row r="13" spans="1:32">
      <c r="A13" s="11" t="s">
        <v>1136</v>
      </c>
      <c r="B13" s="10"/>
      <c r="C13" s="12" t="s">
        <v>11</v>
      </c>
      <c r="D13" s="10">
        <v>2</v>
      </c>
      <c r="E13" s="12">
        <v>4.1666666666666664E-2</v>
      </c>
      <c r="F13" s="10">
        <v>1</v>
      </c>
      <c r="G13" s="12">
        <v>2.0833333333333332E-2</v>
      </c>
      <c r="H13" s="10">
        <v>9</v>
      </c>
      <c r="I13" s="12">
        <v>0.1875</v>
      </c>
      <c r="J13" s="10">
        <v>10</v>
      </c>
      <c r="K13" s="12">
        <v>0.20833333333333334</v>
      </c>
      <c r="L13" s="10">
        <v>8</v>
      </c>
      <c r="M13" s="12">
        <v>0.16666666666666666</v>
      </c>
      <c r="N13" s="10">
        <v>18</v>
      </c>
      <c r="O13" s="12">
        <v>0.375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48</v>
      </c>
      <c r="AE13" s="10">
        <v>48</v>
      </c>
      <c r="AF13" s="12">
        <v>1</v>
      </c>
    </row>
    <row r="14" spans="1:32">
      <c r="A14" s="11" t="s">
        <v>1137</v>
      </c>
      <c r="B14" s="10">
        <v>12</v>
      </c>
      <c r="C14" s="12">
        <v>0.33333333333333331</v>
      </c>
      <c r="D14" s="10">
        <v>4</v>
      </c>
      <c r="E14" s="12">
        <v>0.1111111111111111</v>
      </c>
      <c r="F14" s="10">
        <v>4</v>
      </c>
      <c r="G14" s="12">
        <v>0.1111111111111111</v>
      </c>
      <c r="H14" s="10">
        <v>11</v>
      </c>
      <c r="I14" s="12">
        <v>0.30555555555555558</v>
      </c>
      <c r="J14" s="10">
        <v>3</v>
      </c>
      <c r="K14" s="12">
        <v>8.3333333333333329E-2</v>
      </c>
      <c r="L14" s="10"/>
      <c r="M14" s="12" t="s">
        <v>11</v>
      </c>
      <c r="N14" s="10">
        <v>2</v>
      </c>
      <c r="O14" s="12">
        <v>5.5555555555555552E-2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36</v>
      </c>
      <c r="AE14" s="10">
        <v>36</v>
      </c>
      <c r="AF14" s="12">
        <v>1</v>
      </c>
    </row>
    <row r="15" spans="1:32">
      <c r="A15" s="11" t="s">
        <v>1138</v>
      </c>
      <c r="B15" s="10">
        <v>7</v>
      </c>
      <c r="C15" s="12">
        <v>0.29166666666666669</v>
      </c>
      <c r="D15" s="10">
        <v>1</v>
      </c>
      <c r="E15" s="12">
        <v>4.1666666666666664E-2</v>
      </c>
      <c r="F15" s="10">
        <v>1</v>
      </c>
      <c r="G15" s="12">
        <v>4.1666666666666664E-2</v>
      </c>
      <c r="H15" s="10">
        <v>6</v>
      </c>
      <c r="I15" s="12">
        <v>0.25</v>
      </c>
      <c r="J15" s="10">
        <v>3</v>
      </c>
      <c r="K15" s="12">
        <v>0.125</v>
      </c>
      <c r="L15" s="10">
        <v>1</v>
      </c>
      <c r="M15" s="12">
        <v>4.1666666666666664E-2</v>
      </c>
      <c r="N15" s="10">
        <v>1</v>
      </c>
      <c r="O15" s="12">
        <v>4.1666666666666664E-2</v>
      </c>
      <c r="P15" s="10">
        <v>2</v>
      </c>
      <c r="Q15" s="12">
        <v>8.3333333333333329E-2</v>
      </c>
      <c r="R15" s="10"/>
      <c r="S15" s="12" t="s">
        <v>11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>
        <v>2</v>
      </c>
      <c r="AA15" s="12">
        <v>8.3333333333333329E-2</v>
      </c>
      <c r="AB15" s="10"/>
      <c r="AC15" s="12" t="s">
        <v>11</v>
      </c>
      <c r="AD15" s="10">
        <v>24</v>
      </c>
      <c r="AE15" s="10">
        <v>20</v>
      </c>
      <c r="AF15" s="12">
        <v>0.83333333333333337</v>
      </c>
    </row>
    <row r="16" spans="1:32">
      <c r="A16" s="11" t="s">
        <v>1139</v>
      </c>
      <c r="B16" s="10">
        <v>4</v>
      </c>
      <c r="C16" s="12">
        <v>0.12121212121212122</v>
      </c>
      <c r="D16" s="10">
        <v>5</v>
      </c>
      <c r="E16" s="12">
        <v>0.15151515151515152</v>
      </c>
      <c r="F16" s="10">
        <v>12</v>
      </c>
      <c r="G16" s="12">
        <v>0.36363636363636365</v>
      </c>
      <c r="H16" s="10">
        <v>9</v>
      </c>
      <c r="I16" s="12">
        <v>0.27272727272727271</v>
      </c>
      <c r="J16" s="10">
        <v>3</v>
      </c>
      <c r="K16" s="12">
        <v>9.0909090909090912E-2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33</v>
      </c>
      <c r="AE16" s="10">
        <v>33</v>
      </c>
      <c r="AF16" s="12">
        <v>1</v>
      </c>
    </row>
    <row r="17" spans="1:32">
      <c r="A17" s="11" t="s">
        <v>1140</v>
      </c>
      <c r="B17" s="10">
        <v>2</v>
      </c>
      <c r="C17" s="12">
        <v>6.0606060606060608E-2</v>
      </c>
      <c r="D17" s="10"/>
      <c r="E17" s="12" t="s">
        <v>11</v>
      </c>
      <c r="F17" s="10"/>
      <c r="G17" s="12" t="s">
        <v>11</v>
      </c>
      <c r="H17" s="10">
        <v>2</v>
      </c>
      <c r="I17" s="12">
        <v>6.0606060606060608E-2</v>
      </c>
      <c r="J17" s="10">
        <v>2</v>
      </c>
      <c r="K17" s="12">
        <v>6.0606060606060608E-2</v>
      </c>
      <c r="L17" s="10">
        <v>5</v>
      </c>
      <c r="M17" s="12">
        <v>0.15151515151515152</v>
      </c>
      <c r="N17" s="10">
        <v>19</v>
      </c>
      <c r="O17" s="12">
        <v>0.5757575757575758</v>
      </c>
      <c r="P17" s="10">
        <v>3</v>
      </c>
      <c r="Q17" s="12">
        <v>9.0909090909090912E-2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33</v>
      </c>
      <c r="AE17" s="10">
        <v>30</v>
      </c>
      <c r="AF17" s="12">
        <v>0.90909090909090906</v>
      </c>
    </row>
    <row r="18" spans="1:32">
      <c r="A18" s="11" t="s">
        <v>1141</v>
      </c>
      <c r="B18" s="10">
        <v>3</v>
      </c>
      <c r="C18" s="12">
        <v>0.10714285714285714</v>
      </c>
      <c r="D18" s="10">
        <v>4</v>
      </c>
      <c r="E18" s="12">
        <v>0.14285714285714285</v>
      </c>
      <c r="F18" s="10"/>
      <c r="G18" s="12" t="s">
        <v>11</v>
      </c>
      <c r="H18" s="10">
        <v>2</v>
      </c>
      <c r="I18" s="12">
        <v>7.1428571428571425E-2</v>
      </c>
      <c r="J18" s="10">
        <v>4</v>
      </c>
      <c r="K18" s="12">
        <v>0.14285714285714285</v>
      </c>
      <c r="L18" s="10">
        <v>5</v>
      </c>
      <c r="M18" s="12">
        <v>0.17857142857142858</v>
      </c>
      <c r="N18" s="10">
        <v>8</v>
      </c>
      <c r="O18" s="12">
        <v>0.2857142857142857</v>
      </c>
      <c r="P18" s="10">
        <v>2</v>
      </c>
      <c r="Q18" s="12">
        <v>7.1428571428571425E-2</v>
      </c>
      <c r="R18" s="10"/>
      <c r="S18" s="12" t="s">
        <v>11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28</v>
      </c>
      <c r="AE18" s="10">
        <v>26</v>
      </c>
      <c r="AF18" s="12">
        <v>0.9285714285714286</v>
      </c>
    </row>
    <row r="19" spans="1:32">
      <c r="A19" s="11" t="s">
        <v>1142</v>
      </c>
      <c r="B19" s="10">
        <v>17</v>
      </c>
      <c r="C19" s="12">
        <v>0.70833333333333337</v>
      </c>
      <c r="D19" s="10">
        <v>4</v>
      </c>
      <c r="E19" s="12">
        <v>0.16666666666666666</v>
      </c>
      <c r="F19" s="10">
        <v>1</v>
      </c>
      <c r="G19" s="12">
        <v>4.1666666666666664E-2</v>
      </c>
      <c r="H19" s="10"/>
      <c r="I19" s="12" t="s">
        <v>11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>
        <v>2</v>
      </c>
      <c r="Q19" s="12">
        <v>8.3333333333333329E-2</v>
      </c>
      <c r="R19" s="10"/>
      <c r="S19" s="12" t="s">
        <v>11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24</v>
      </c>
      <c r="AE19" s="10">
        <v>22</v>
      </c>
      <c r="AF19" s="12">
        <v>0.91666666666666663</v>
      </c>
    </row>
    <row r="20" spans="1:32">
      <c r="A20" s="11" t="s">
        <v>1143</v>
      </c>
      <c r="B20" s="10"/>
      <c r="C20" s="12" t="s">
        <v>11</v>
      </c>
      <c r="D20" s="10"/>
      <c r="E20" s="12" t="s">
        <v>11</v>
      </c>
      <c r="F20" s="10"/>
      <c r="G20" s="12" t="s">
        <v>11</v>
      </c>
      <c r="H20" s="10"/>
      <c r="I20" s="12" t="s">
        <v>11</v>
      </c>
      <c r="J20" s="10"/>
      <c r="K20" s="12" t="s">
        <v>11</v>
      </c>
      <c r="L20" s="10"/>
      <c r="M20" s="12" t="s">
        <v>11</v>
      </c>
      <c r="N20" s="10"/>
      <c r="O20" s="12" t="s">
        <v>11</v>
      </c>
      <c r="P20" s="10"/>
      <c r="Q20" s="12" t="s">
        <v>11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>
        <v>1</v>
      </c>
      <c r="AC20" s="12">
        <v>1</v>
      </c>
      <c r="AD20" s="10">
        <v>1</v>
      </c>
      <c r="AE20" s="10">
        <v>0</v>
      </c>
      <c r="AF20" s="12">
        <v>0</v>
      </c>
    </row>
    <row r="21" spans="1:32">
      <c r="A21" s="11" t="s">
        <v>1144</v>
      </c>
      <c r="B21" s="10"/>
      <c r="C21" s="12" t="s">
        <v>11</v>
      </c>
      <c r="D21" s="10"/>
      <c r="E21" s="12" t="s">
        <v>11</v>
      </c>
      <c r="F21" s="10"/>
      <c r="G21" s="12" t="s">
        <v>11</v>
      </c>
      <c r="H21" s="10"/>
      <c r="I21" s="12" t="s">
        <v>11</v>
      </c>
      <c r="J21" s="10"/>
      <c r="K21" s="12" t="s">
        <v>11</v>
      </c>
      <c r="L21" s="10"/>
      <c r="M21" s="12" t="s">
        <v>11</v>
      </c>
      <c r="N21" s="10"/>
      <c r="O21" s="12" t="s">
        <v>11</v>
      </c>
      <c r="P21" s="10"/>
      <c r="Q21" s="12" t="s">
        <v>11</v>
      </c>
      <c r="R21" s="10">
        <v>33</v>
      </c>
      <c r="S21" s="12">
        <v>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33</v>
      </c>
      <c r="AE21" s="10">
        <v>33</v>
      </c>
      <c r="AF21" s="12">
        <v>1</v>
      </c>
    </row>
    <row r="22" spans="1:32">
      <c r="A22" s="11" t="s">
        <v>1090</v>
      </c>
      <c r="B22" s="10"/>
      <c r="C22" s="12" t="s">
        <v>11</v>
      </c>
      <c r="D22" s="10"/>
      <c r="E22" s="12" t="s">
        <v>11</v>
      </c>
      <c r="F22" s="10"/>
      <c r="G22" s="12" t="s">
        <v>11</v>
      </c>
      <c r="H22" s="10"/>
      <c r="I22" s="12" t="s">
        <v>11</v>
      </c>
      <c r="J22" s="10"/>
      <c r="K22" s="12" t="s">
        <v>11</v>
      </c>
      <c r="L22" s="10"/>
      <c r="M22" s="12" t="s">
        <v>11</v>
      </c>
      <c r="N22" s="10"/>
      <c r="O22" s="12" t="s">
        <v>11</v>
      </c>
      <c r="P22" s="10"/>
      <c r="Q22" s="12" t="s">
        <v>11</v>
      </c>
      <c r="R22" s="10">
        <v>22</v>
      </c>
      <c r="S22" s="12">
        <v>0.91666666666666663</v>
      </c>
      <c r="T22" s="10">
        <v>2</v>
      </c>
      <c r="U22" s="12">
        <v>8.3333333333333329E-2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24</v>
      </c>
      <c r="AE22" s="10">
        <v>22</v>
      </c>
      <c r="AF22" s="12">
        <v>0.91666666666666663</v>
      </c>
    </row>
    <row r="23" spans="1:32">
      <c r="A23" s="11" t="s">
        <v>1145</v>
      </c>
      <c r="B23" s="10">
        <v>5</v>
      </c>
      <c r="C23" s="12">
        <v>0.1388888888888889</v>
      </c>
      <c r="D23" s="10">
        <v>12</v>
      </c>
      <c r="E23" s="12">
        <v>0.33333333333333331</v>
      </c>
      <c r="F23" s="10">
        <v>6</v>
      </c>
      <c r="G23" s="12">
        <v>0.16666666666666666</v>
      </c>
      <c r="H23" s="10">
        <v>3</v>
      </c>
      <c r="I23" s="12">
        <v>8.3333333333333329E-2</v>
      </c>
      <c r="J23" s="10">
        <v>5</v>
      </c>
      <c r="K23" s="12">
        <v>0.1388888888888889</v>
      </c>
      <c r="L23" s="10">
        <v>2</v>
      </c>
      <c r="M23" s="12">
        <v>5.5555555555555552E-2</v>
      </c>
      <c r="N23" s="10">
        <v>3</v>
      </c>
      <c r="O23" s="12">
        <v>8.3333333333333329E-2</v>
      </c>
      <c r="P23" s="10"/>
      <c r="Q23" s="12" t="s">
        <v>11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36</v>
      </c>
      <c r="AE23" s="10">
        <v>36</v>
      </c>
      <c r="AF23" s="12">
        <v>1</v>
      </c>
    </row>
    <row r="24" spans="1:32">
      <c r="A24" s="11" t="s">
        <v>1146</v>
      </c>
      <c r="B24" s="10">
        <v>12</v>
      </c>
      <c r="C24" s="12">
        <v>0.25</v>
      </c>
      <c r="D24" s="10">
        <v>8</v>
      </c>
      <c r="E24" s="12">
        <v>0.16666666666666666</v>
      </c>
      <c r="F24" s="10">
        <v>9</v>
      </c>
      <c r="G24" s="12">
        <v>0.1875</v>
      </c>
      <c r="H24" s="10">
        <v>4</v>
      </c>
      <c r="I24" s="12">
        <v>8.3333333333333329E-2</v>
      </c>
      <c r="J24" s="10">
        <v>4</v>
      </c>
      <c r="K24" s="12">
        <v>8.3333333333333329E-2</v>
      </c>
      <c r="L24" s="10">
        <v>2</v>
      </c>
      <c r="M24" s="12">
        <v>4.1666666666666664E-2</v>
      </c>
      <c r="N24" s="10">
        <v>4</v>
      </c>
      <c r="O24" s="12">
        <v>8.3333333333333329E-2</v>
      </c>
      <c r="P24" s="10">
        <v>5</v>
      </c>
      <c r="Q24" s="12">
        <v>0.10416666666666667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48</v>
      </c>
      <c r="AE24" s="10">
        <v>43</v>
      </c>
      <c r="AF24" s="12">
        <v>0.89583333333333337</v>
      </c>
    </row>
    <row r="25" spans="1:32">
      <c r="A25" s="11" t="s">
        <v>1147</v>
      </c>
      <c r="B25" s="10">
        <v>2</v>
      </c>
      <c r="C25" s="12">
        <v>4.1666666666666664E-2</v>
      </c>
      <c r="D25" s="10">
        <v>1</v>
      </c>
      <c r="E25" s="12">
        <v>2.0833333333333332E-2</v>
      </c>
      <c r="F25" s="10">
        <v>5</v>
      </c>
      <c r="G25" s="12">
        <v>0.10416666666666667</v>
      </c>
      <c r="H25" s="10">
        <v>7</v>
      </c>
      <c r="I25" s="12">
        <v>0.14583333333333334</v>
      </c>
      <c r="J25" s="10">
        <v>4</v>
      </c>
      <c r="K25" s="12">
        <v>8.3333333333333329E-2</v>
      </c>
      <c r="L25" s="10">
        <v>9</v>
      </c>
      <c r="M25" s="12">
        <v>0.1875</v>
      </c>
      <c r="N25" s="10">
        <v>10</v>
      </c>
      <c r="O25" s="12">
        <v>0.20833333333333334</v>
      </c>
      <c r="P25" s="10">
        <v>10</v>
      </c>
      <c r="Q25" s="12">
        <v>0.20833333333333334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48</v>
      </c>
      <c r="AE25" s="10">
        <v>38</v>
      </c>
      <c r="AF25" s="12">
        <v>0.79166666666666663</v>
      </c>
    </row>
    <row r="26" spans="1:32">
      <c r="A26" s="11" t="s">
        <v>1148</v>
      </c>
      <c r="B26" s="10">
        <v>14</v>
      </c>
      <c r="C26" s="12">
        <v>0.29166666666666669</v>
      </c>
      <c r="D26" s="10">
        <v>3</v>
      </c>
      <c r="E26" s="12">
        <v>6.25E-2</v>
      </c>
      <c r="F26" s="10">
        <v>9</v>
      </c>
      <c r="G26" s="12">
        <v>0.1875</v>
      </c>
      <c r="H26" s="10">
        <v>3</v>
      </c>
      <c r="I26" s="12">
        <v>6.25E-2</v>
      </c>
      <c r="J26" s="10">
        <v>4</v>
      </c>
      <c r="K26" s="12">
        <v>8.3333333333333329E-2</v>
      </c>
      <c r="L26" s="10">
        <v>6</v>
      </c>
      <c r="M26" s="12">
        <v>0.125</v>
      </c>
      <c r="N26" s="10">
        <v>7</v>
      </c>
      <c r="O26" s="12">
        <v>0.14583333333333334</v>
      </c>
      <c r="P26" s="10">
        <v>2</v>
      </c>
      <c r="Q26" s="12">
        <v>4.1666666666666664E-2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48</v>
      </c>
      <c r="AE26" s="10">
        <v>46</v>
      </c>
      <c r="AF26" s="12">
        <v>0.95833333333333337</v>
      </c>
    </row>
    <row r="27" spans="1:32">
      <c r="A27" s="11" t="s">
        <v>1149</v>
      </c>
      <c r="B27" s="10"/>
      <c r="C27" s="12" t="s">
        <v>11</v>
      </c>
      <c r="D27" s="10">
        <v>2</v>
      </c>
      <c r="E27" s="12">
        <v>4.1666666666666664E-2</v>
      </c>
      <c r="F27" s="10"/>
      <c r="G27" s="12" t="s">
        <v>11</v>
      </c>
      <c r="H27" s="10">
        <v>4</v>
      </c>
      <c r="I27" s="12">
        <v>8.3333333333333329E-2</v>
      </c>
      <c r="J27" s="10">
        <v>13</v>
      </c>
      <c r="K27" s="12">
        <v>0.27083333333333331</v>
      </c>
      <c r="L27" s="10">
        <v>14</v>
      </c>
      <c r="M27" s="12">
        <v>0.29166666666666669</v>
      </c>
      <c r="N27" s="10">
        <v>4</v>
      </c>
      <c r="O27" s="12">
        <v>8.3333333333333329E-2</v>
      </c>
      <c r="P27" s="10">
        <v>11</v>
      </c>
      <c r="Q27" s="12">
        <v>0.22916666666666666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48</v>
      </c>
      <c r="AE27" s="10">
        <v>37</v>
      </c>
      <c r="AF27" s="12">
        <v>0.77083333333333337</v>
      </c>
    </row>
    <row r="28" spans="1:32">
      <c r="A28" s="11" t="s">
        <v>1150</v>
      </c>
      <c r="B28" s="10">
        <v>1</v>
      </c>
      <c r="C28" s="12">
        <v>2.0833333333333332E-2</v>
      </c>
      <c r="D28" s="10">
        <v>3</v>
      </c>
      <c r="E28" s="12">
        <v>6.25E-2</v>
      </c>
      <c r="F28" s="10">
        <v>5</v>
      </c>
      <c r="G28" s="12">
        <v>0.10416666666666667</v>
      </c>
      <c r="H28" s="10">
        <v>4</v>
      </c>
      <c r="I28" s="12">
        <v>8.3333333333333329E-2</v>
      </c>
      <c r="J28" s="10">
        <v>9</v>
      </c>
      <c r="K28" s="12">
        <v>0.1875</v>
      </c>
      <c r="L28" s="10">
        <v>14</v>
      </c>
      <c r="M28" s="12">
        <v>0.29166666666666669</v>
      </c>
      <c r="N28" s="10">
        <v>9</v>
      </c>
      <c r="O28" s="12">
        <v>0.1875</v>
      </c>
      <c r="P28" s="10">
        <v>3</v>
      </c>
      <c r="Q28" s="12">
        <v>6.25E-2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48</v>
      </c>
      <c r="AE28" s="10">
        <v>45</v>
      </c>
      <c r="AF28" s="12">
        <v>0.9375</v>
      </c>
    </row>
    <row r="29" spans="1:32">
      <c r="A29" s="11" t="s">
        <v>1151</v>
      </c>
      <c r="B29" s="10">
        <v>14</v>
      </c>
      <c r="C29" s="12">
        <v>0.42424242424242425</v>
      </c>
      <c r="D29" s="10">
        <v>8</v>
      </c>
      <c r="E29" s="12">
        <v>0.24242424242424243</v>
      </c>
      <c r="F29" s="10">
        <v>11</v>
      </c>
      <c r="G29" s="12">
        <v>0.33333333333333331</v>
      </c>
      <c r="H29" s="10"/>
      <c r="I29" s="12" t="s">
        <v>11</v>
      </c>
      <c r="J29" s="10"/>
      <c r="K29" s="12" t="s">
        <v>11</v>
      </c>
      <c r="L29" s="10"/>
      <c r="M29" s="12" t="s">
        <v>11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33</v>
      </c>
      <c r="AE29" s="10">
        <v>33</v>
      </c>
      <c r="AF29" s="12">
        <v>1</v>
      </c>
    </row>
    <row r="30" spans="1:32">
      <c r="A30" s="11" t="s">
        <v>1152</v>
      </c>
      <c r="B30" s="10">
        <v>7</v>
      </c>
      <c r="C30" s="12">
        <v>0.29166666666666669</v>
      </c>
      <c r="D30" s="10">
        <v>3</v>
      </c>
      <c r="E30" s="12">
        <v>0.125</v>
      </c>
      <c r="F30" s="10">
        <v>8</v>
      </c>
      <c r="G30" s="12">
        <v>0.33333333333333331</v>
      </c>
      <c r="H30" s="10">
        <v>2</v>
      </c>
      <c r="I30" s="12">
        <v>8.3333333333333329E-2</v>
      </c>
      <c r="J30" s="10"/>
      <c r="K30" s="12" t="s">
        <v>11</v>
      </c>
      <c r="L30" s="10">
        <v>1</v>
      </c>
      <c r="M30" s="12">
        <v>4.1666666666666664E-2</v>
      </c>
      <c r="N30" s="10">
        <v>1</v>
      </c>
      <c r="O30" s="12">
        <v>4.1666666666666664E-2</v>
      </c>
      <c r="P30" s="10">
        <v>2</v>
      </c>
      <c r="Q30" s="12">
        <v>8.3333333333333329E-2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24</v>
      </c>
      <c r="AE30" s="10">
        <v>22</v>
      </c>
      <c r="AF30" s="12">
        <v>0.91666666666666663</v>
      </c>
    </row>
    <row r="31" spans="1:32">
      <c r="A31" s="11" t="s">
        <v>1153</v>
      </c>
      <c r="B31" s="10">
        <v>5</v>
      </c>
      <c r="C31" s="12">
        <v>0.20833333333333334</v>
      </c>
      <c r="D31" s="10">
        <v>2</v>
      </c>
      <c r="E31" s="12">
        <v>8.3333333333333329E-2</v>
      </c>
      <c r="F31" s="10">
        <v>5</v>
      </c>
      <c r="G31" s="12">
        <v>0.20833333333333334</v>
      </c>
      <c r="H31" s="10">
        <v>6</v>
      </c>
      <c r="I31" s="12">
        <v>0.25</v>
      </c>
      <c r="J31" s="10">
        <v>2</v>
      </c>
      <c r="K31" s="12">
        <v>8.3333333333333329E-2</v>
      </c>
      <c r="L31" s="10">
        <v>1</v>
      </c>
      <c r="M31" s="12">
        <v>4.1666666666666664E-2</v>
      </c>
      <c r="N31" s="10">
        <v>1</v>
      </c>
      <c r="O31" s="12">
        <v>4.1666666666666664E-2</v>
      </c>
      <c r="P31" s="10">
        <v>2</v>
      </c>
      <c r="Q31" s="12">
        <v>8.3333333333333329E-2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24</v>
      </c>
      <c r="AE31" s="10">
        <v>22</v>
      </c>
      <c r="AF31" s="12">
        <v>0.91666666666666663</v>
      </c>
    </row>
    <row r="32" spans="1:32">
      <c r="A32" s="11" t="s">
        <v>1154</v>
      </c>
      <c r="B32" s="10">
        <v>8</v>
      </c>
      <c r="C32" s="12">
        <v>0.33333333333333331</v>
      </c>
      <c r="D32" s="10">
        <v>8</v>
      </c>
      <c r="E32" s="12">
        <v>0.33333333333333331</v>
      </c>
      <c r="F32" s="10">
        <v>5</v>
      </c>
      <c r="G32" s="12">
        <v>0.20833333333333334</v>
      </c>
      <c r="H32" s="10"/>
      <c r="I32" s="12" t="s">
        <v>11</v>
      </c>
      <c r="J32" s="10">
        <v>1</v>
      </c>
      <c r="K32" s="12">
        <v>4.1666666666666664E-2</v>
      </c>
      <c r="L32" s="10"/>
      <c r="M32" s="12" t="s">
        <v>11</v>
      </c>
      <c r="N32" s="10"/>
      <c r="O32" s="12" t="s">
        <v>11</v>
      </c>
      <c r="P32" s="10">
        <v>2</v>
      </c>
      <c r="Q32" s="12">
        <v>8.3333333333333329E-2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24</v>
      </c>
      <c r="AE32" s="10">
        <v>22</v>
      </c>
      <c r="AF32" s="12">
        <v>0.91666666666666663</v>
      </c>
    </row>
    <row r="33" spans="1:32">
      <c r="A33" s="11" t="s">
        <v>1155</v>
      </c>
      <c r="B33" s="10">
        <v>4</v>
      </c>
      <c r="C33" s="12">
        <v>0.12121212121212122</v>
      </c>
      <c r="D33" s="10">
        <v>5</v>
      </c>
      <c r="E33" s="12">
        <v>0.15151515151515152</v>
      </c>
      <c r="F33" s="10">
        <v>8</v>
      </c>
      <c r="G33" s="12">
        <v>0.24242424242424243</v>
      </c>
      <c r="H33" s="10">
        <v>4</v>
      </c>
      <c r="I33" s="12">
        <v>0.12121212121212122</v>
      </c>
      <c r="J33" s="10">
        <v>5</v>
      </c>
      <c r="K33" s="12">
        <v>0.15151515151515152</v>
      </c>
      <c r="L33" s="10">
        <v>4</v>
      </c>
      <c r="M33" s="12">
        <v>0.12121212121212122</v>
      </c>
      <c r="N33" s="10">
        <v>2</v>
      </c>
      <c r="O33" s="12">
        <v>6.0606060606060608E-2</v>
      </c>
      <c r="P33" s="10">
        <v>1</v>
      </c>
      <c r="Q33" s="12">
        <v>3.0303030303030304E-2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33</v>
      </c>
      <c r="AE33" s="10">
        <v>32</v>
      </c>
      <c r="AF33" s="12">
        <v>0.96969696969696972</v>
      </c>
    </row>
    <row r="34" spans="1:32">
      <c r="A34" s="11" t="s">
        <v>1156</v>
      </c>
      <c r="B34" s="10">
        <v>2</v>
      </c>
      <c r="C34" s="12">
        <v>6.0606060606060608E-2</v>
      </c>
      <c r="D34" s="10">
        <v>3</v>
      </c>
      <c r="E34" s="12">
        <v>9.0909090909090912E-2</v>
      </c>
      <c r="F34" s="10">
        <v>6</v>
      </c>
      <c r="G34" s="12">
        <v>0.18181818181818182</v>
      </c>
      <c r="H34" s="10">
        <v>14</v>
      </c>
      <c r="I34" s="12">
        <v>0.42424242424242425</v>
      </c>
      <c r="J34" s="10">
        <v>6</v>
      </c>
      <c r="K34" s="12">
        <v>0.18181818181818182</v>
      </c>
      <c r="L34" s="10">
        <v>1</v>
      </c>
      <c r="M34" s="12">
        <v>3.0303030303030304E-2</v>
      </c>
      <c r="N34" s="10">
        <v>1</v>
      </c>
      <c r="O34" s="12">
        <v>3.0303030303030304E-2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33</v>
      </c>
      <c r="AE34" s="10">
        <v>33</v>
      </c>
      <c r="AF34" s="12">
        <v>1</v>
      </c>
    </row>
    <row r="35" spans="1:32">
      <c r="A35" s="11" t="s">
        <v>1157</v>
      </c>
      <c r="B35" s="10">
        <v>11</v>
      </c>
      <c r="C35" s="12">
        <v>0.45833333333333331</v>
      </c>
      <c r="D35" s="10">
        <v>2</v>
      </c>
      <c r="E35" s="12">
        <v>8.3333333333333329E-2</v>
      </c>
      <c r="F35" s="10">
        <v>7</v>
      </c>
      <c r="G35" s="12">
        <v>0.29166666666666669</v>
      </c>
      <c r="H35" s="10">
        <v>1</v>
      </c>
      <c r="I35" s="12">
        <v>4.1666666666666664E-2</v>
      </c>
      <c r="J35" s="10">
        <v>1</v>
      </c>
      <c r="K35" s="12">
        <v>4.1666666666666664E-2</v>
      </c>
      <c r="L35" s="10"/>
      <c r="M35" s="12" t="s">
        <v>11</v>
      </c>
      <c r="N35" s="10"/>
      <c r="O35" s="12" t="s">
        <v>11</v>
      </c>
      <c r="P35" s="10">
        <v>2</v>
      </c>
      <c r="Q35" s="12">
        <v>8.3333333333333329E-2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24</v>
      </c>
      <c r="AE35" s="10">
        <v>22</v>
      </c>
      <c r="AF35" s="12">
        <v>0.91666666666666663</v>
      </c>
    </row>
    <row r="36" spans="1:32">
      <c r="A36" s="11" t="s">
        <v>1158</v>
      </c>
      <c r="B36" s="10">
        <v>2</v>
      </c>
      <c r="C36" s="12">
        <v>5.2631578947368418E-2</v>
      </c>
      <c r="D36" s="10">
        <v>3</v>
      </c>
      <c r="E36" s="12">
        <v>7.8947368421052627E-2</v>
      </c>
      <c r="F36" s="10">
        <v>2</v>
      </c>
      <c r="G36" s="12">
        <v>5.2631578947368418E-2</v>
      </c>
      <c r="H36" s="10">
        <v>7</v>
      </c>
      <c r="I36" s="12">
        <v>0.18421052631578946</v>
      </c>
      <c r="J36" s="10">
        <v>5</v>
      </c>
      <c r="K36" s="12">
        <v>0.13157894736842105</v>
      </c>
      <c r="L36" s="10">
        <v>7</v>
      </c>
      <c r="M36" s="12">
        <v>0.18421052631578946</v>
      </c>
      <c r="N36" s="10">
        <v>7</v>
      </c>
      <c r="O36" s="12">
        <v>0.18421052631578946</v>
      </c>
      <c r="P36" s="10">
        <v>3</v>
      </c>
      <c r="Q36" s="12">
        <v>7.8947368421052627E-2</v>
      </c>
      <c r="R36" s="10"/>
      <c r="S36" s="12" t="s">
        <v>11</v>
      </c>
      <c r="T36" s="10"/>
      <c r="U36" s="12" t="s">
        <v>11</v>
      </c>
      <c r="V36" s="10"/>
      <c r="W36" s="12" t="s">
        <v>11</v>
      </c>
      <c r="X36" s="10"/>
      <c r="Y36" s="12" t="s">
        <v>11</v>
      </c>
      <c r="Z36" s="10">
        <v>2</v>
      </c>
      <c r="AA36" s="12">
        <v>5.2631578947368418E-2</v>
      </c>
      <c r="AB36" s="10"/>
      <c r="AC36" s="12" t="s">
        <v>11</v>
      </c>
      <c r="AD36" s="10">
        <v>38</v>
      </c>
      <c r="AE36" s="10">
        <v>33</v>
      </c>
      <c r="AF36" s="12">
        <v>0.86842105263157898</v>
      </c>
    </row>
    <row r="37" spans="1:32">
      <c r="A37" s="11" t="s">
        <v>1159</v>
      </c>
      <c r="B37" s="10">
        <v>2</v>
      </c>
      <c r="C37" s="12">
        <v>6.0606060606060608E-2</v>
      </c>
      <c r="D37" s="10">
        <v>1</v>
      </c>
      <c r="E37" s="12">
        <v>3.0303030303030304E-2</v>
      </c>
      <c r="F37" s="10"/>
      <c r="G37" s="12" t="s">
        <v>11</v>
      </c>
      <c r="H37" s="10">
        <v>3</v>
      </c>
      <c r="I37" s="12">
        <v>9.0909090909090912E-2</v>
      </c>
      <c r="J37" s="10">
        <v>3</v>
      </c>
      <c r="K37" s="12">
        <v>9.0909090909090912E-2</v>
      </c>
      <c r="L37" s="10">
        <v>4</v>
      </c>
      <c r="M37" s="12">
        <v>0.12121212121212122</v>
      </c>
      <c r="N37" s="10">
        <v>13</v>
      </c>
      <c r="O37" s="12">
        <v>0.39393939393939392</v>
      </c>
      <c r="P37" s="10">
        <v>7</v>
      </c>
      <c r="Q37" s="12">
        <v>0.21212121212121213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33</v>
      </c>
      <c r="AE37" s="10">
        <v>26</v>
      </c>
      <c r="AF37" s="12">
        <v>0.78787878787878785</v>
      </c>
    </row>
    <row r="38" spans="1:32">
      <c r="A38" s="11" t="s">
        <v>1160</v>
      </c>
      <c r="B38" s="10">
        <v>8</v>
      </c>
      <c r="C38" s="12">
        <v>0.38095238095238093</v>
      </c>
      <c r="D38" s="10">
        <v>5</v>
      </c>
      <c r="E38" s="12">
        <v>0.23809523809523808</v>
      </c>
      <c r="F38" s="10">
        <v>2</v>
      </c>
      <c r="G38" s="12">
        <v>9.5238095238095233E-2</v>
      </c>
      <c r="H38" s="10">
        <v>3</v>
      </c>
      <c r="I38" s="12">
        <v>0.14285714285714285</v>
      </c>
      <c r="J38" s="10">
        <v>2</v>
      </c>
      <c r="K38" s="12">
        <v>9.5238095238095233E-2</v>
      </c>
      <c r="L38" s="10"/>
      <c r="M38" s="12" t="s">
        <v>11</v>
      </c>
      <c r="N38" s="10"/>
      <c r="O38" s="12" t="s">
        <v>11</v>
      </c>
      <c r="P38" s="10">
        <v>1</v>
      </c>
      <c r="Q38" s="12">
        <v>4.7619047619047616E-2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21</v>
      </c>
      <c r="AE38" s="10">
        <v>20</v>
      </c>
      <c r="AF38" s="12">
        <v>0.95238095238095233</v>
      </c>
    </row>
    <row r="39" spans="1:32">
      <c r="A39" s="11" t="s">
        <v>1161</v>
      </c>
      <c r="B39" s="10">
        <v>2</v>
      </c>
      <c r="C39" s="12">
        <v>8.3333333333333329E-2</v>
      </c>
      <c r="D39" s="10">
        <v>5</v>
      </c>
      <c r="E39" s="12">
        <v>0.20833333333333334</v>
      </c>
      <c r="F39" s="10">
        <v>10</v>
      </c>
      <c r="G39" s="12">
        <v>0.41666666666666669</v>
      </c>
      <c r="H39" s="10">
        <v>5</v>
      </c>
      <c r="I39" s="12">
        <v>0.20833333333333334</v>
      </c>
      <c r="J39" s="10"/>
      <c r="K39" s="12" t="s">
        <v>11</v>
      </c>
      <c r="L39" s="10"/>
      <c r="M39" s="12" t="s">
        <v>11</v>
      </c>
      <c r="N39" s="10"/>
      <c r="O39" s="12" t="s">
        <v>11</v>
      </c>
      <c r="P39" s="10">
        <v>2</v>
      </c>
      <c r="Q39" s="12">
        <v>8.3333333333333329E-2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24</v>
      </c>
      <c r="AE39" s="10">
        <v>22</v>
      </c>
      <c r="AF39" s="12">
        <v>0.91666666666666663</v>
      </c>
    </row>
    <row r="40" spans="1:32">
      <c r="A40" s="11" t="s">
        <v>1162</v>
      </c>
      <c r="B40" s="10">
        <v>9</v>
      </c>
      <c r="C40" s="12">
        <v>0.39130434782608697</v>
      </c>
      <c r="D40" s="10">
        <v>9</v>
      </c>
      <c r="E40" s="12">
        <v>0.39130434782608697</v>
      </c>
      <c r="F40" s="10">
        <v>2</v>
      </c>
      <c r="G40" s="12">
        <v>8.6956521739130432E-2</v>
      </c>
      <c r="H40" s="10"/>
      <c r="I40" s="12" t="s">
        <v>11</v>
      </c>
      <c r="J40" s="10"/>
      <c r="K40" s="12" t="s">
        <v>11</v>
      </c>
      <c r="L40" s="10"/>
      <c r="M40" s="12" t="s">
        <v>11</v>
      </c>
      <c r="N40" s="10"/>
      <c r="O40" s="12" t="s">
        <v>11</v>
      </c>
      <c r="P40" s="10">
        <v>3</v>
      </c>
      <c r="Q40" s="12">
        <v>0.13043478260869565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23</v>
      </c>
      <c r="AE40" s="10">
        <v>20</v>
      </c>
      <c r="AF40" s="12">
        <v>0.86956521739130432</v>
      </c>
    </row>
    <row r="41" spans="1:32" s="18" customFormat="1">
      <c r="A41" s="26" t="s">
        <v>2286</v>
      </c>
      <c r="B41" s="16"/>
      <c r="C41" s="23" t="s">
        <v>11</v>
      </c>
      <c r="D41" s="16"/>
      <c r="E41" s="23" t="s">
        <v>11</v>
      </c>
      <c r="F41" s="16"/>
      <c r="G41" s="23" t="s">
        <v>11</v>
      </c>
      <c r="H41" s="16"/>
      <c r="I41" s="23" t="s">
        <v>11</v>
      </c>
      <c r="J41" s="16"/>
      <c r="K41" s="23" t="s">
        <v>11</v>
      </c>
      <c r="L41" s="16"/>
      <c r="M41" s="23" t="s">
        <v>11</v>
      </c>
      <c r="N41" s="16"/>
      <c r="O41" s="23" t="s">
        <v>11</v>
      </c>
      <c r="P41" s="16"/>
      <c r="Q41" s="23" t="s">
        <v>11</v>
      </c>
      <c r="R41" s="16"/>
      <c r="S41" s="23" t="s">
        <v>11</v>
      </c>
      <c r="T41" s="16"/>
      <c r="U41" s="23" t="s">
        <v>11</v>
      </c>
      <c r="V41" s="16"/>
      <c r="W41" s="23" t="s">
        <v>11</v>
      </c>
      <c r="X41" s="16"/>
      <c r="Y41" s="23" t="s">
        <v>11</v>
      </c>
      <c r="Z41" s="16"/>
      <c r="AA41" s="23" t="s">
        <v>11</v>
      </c>
      <c r="AB41" s="16"/>
      <c r="AC41" s="23" t="s">
        <v>11</v>
      </c>
      <c r="AD41" s="16"/>
      <c r="AE41" s="16" t="s">
        <v>11</v>
      </c>
      <c r="AF41" s="23" t="s">
        <v>11</v>
      </c>
    </row>
    <row r="42" spans="1:32">
      <c r="A42" s="11" t="s">
        <v>1163</v>
      </c>
      <c r="B42" s="10"/>
      <c r="C42" s="12" t="s">
        <v>11</v>
      </c>
      <c r="D42" s="10"/>
      <c r="E42" s="12" t="s">
        <v>11</v>
      </c>
      <c r="F42" s="10">
        <v>2</v>
      </c>
      <c r="G42" s="12">
        <v>4.4444444444444446E-2</v>
      </c>
      <c r="H42" s="10">
        <v>5</v>
      </c>
      <c r="I42" s="12">
        <v>0.1111111111111111</v>
      </c>
      <c r="J42" s="10">
        <v>5</v>
      </c>
      <c r="K42" s="12">
        <v>0.1111111111111111</v>
      </c>
      <c r="L42" s="10">
        <v>8</v>
      </c>
      <c r="M42" s="12">
        <v>0.17777777777777778</v>
      </c>
      <c r="N42" s="10">
        <v>20</v>
      </c>
      <c r="O42" s="12">
        <v>0.44444444444444442</v>
      </c>
      <c r="P42" s="10">
        <v>5</v>
      </c>
      <c r="Q42" s="12">
        <v>0.1111111111111111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45</v>
      </c>
      <c r="AE42" s="10">
        <v>40</v>
      </c>
      <c r="AF42" s="12">
        <v>0.88888888888888884</v>
      </c>
    </row>
    <row r="43" spans="1:32">
      <c r="A43" s="11" t="s">
        <v>1164</v>
      </c>
      <c r="B43" s="10">
        <v>8</v>
      </c>
      <c r="C43" s="12">
        <v>0.17777777777777778</v>
      </c>
      <c r="D43" s="10">
        <v>5</v>
      </c>
      <c r="E43" s="12">
        <v>0.1111111111111111</v>
      </c>
      <c r="F43" s="10">
        <v>7</v>
      </c>
      <c r="G43" s="12">
        <v>0.15555555555555556</v>
      </c>
      <c r="H43" s="10">
        <v>9</v>
      </c>
      <c r="I43" s="12">
        <v>0.2</v>
      </c>
      <c r="J43" s="10">
        <v>7</v>
      </c>
      <c r="K43" s="12">
        <v>0.15555555555555556</v>
      </c>
      <c r="L43" s="10">
        <v>3</v>
      </c>
      <c r="M43" s="12">
        <v>6.6666666666666666E-2</v>
      </c>
      <c r="N43" s="10">
        <v>3</v>
      </c>
      <c r="O43" s="12">
        <v>6.6666666666666666E-2</v>
      </c>
      <c r="P43" s="10">
        <v>3</v>
      </c>
      <c r="Q43" s="12">
        <v>6.6666666666666666E-2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45</v>
      </c>
      <c r="AE43" s="10">
        <v>42</v>
      </c>
      <c r="AF43" s="12">
        <v>0.93333333333333335</v>
      </c>
    </row>
    <row r="44" spans="1:32">
      <c r="A44" s="11" t="s">
        <v>1109</v>
      </c>
      <c r="B44" s="10">
        <v>3</v>
      </c>
      <c r="C44" s="12">
        <v>6.6666666666666666E-2</v>
      </c>
      <c r="D44" s="10">
        <v>1</v>
      </c>
      <c r="E44" s="12">
        <v>2.2222222222222223E-2</v>
      </c>
      <c r="F44" s="10">
        <v>7</v>
      </c>
      <c r="G44" s="12">
        <v>0.15555555555555556</v>
      </c>
      <c r="H44" s="10">
        <v>5</v>
      </c>
      <c r="I44" s="12">
        <v>0.1111111111111111</v>
      </c>
      <c r="J44" s="10">
        <v>3</v>
      </c>
      <c r="K44" s="12">
        <v>6.6666666666666666E-2</v>
      </c>
      <c r="L44" s="10">
        <v>3</v>
      </c>
      <c r="M44" s="12">
        <v>6.6666666666666666E-2</v>
      </c>
      <c r="N44" s="10">
        <v>17</v>
      </c>
      <c r="O44" s="12">
        <v>0.37777777777777777</v>
      </c>
      <c r="P44" s="10">
        <v>5</v>
      </c>
      <c r="Q44" s="12">
        <v>0.1111111111111111</v>
      </c>
      <c r="R44" s="10"/>
      <c r="S44" s="12" t="s">
        <v>11</v>
      </c>
      <c r="T44" s="10"/>
      <c r="U44" s="12" t="s">
        <v>11</v>
      </c>
      <c r="V44" s="10"/>
      <c r="W44" s="12" t="s">
        <v>11</v>
      </c>
      <c r="X44" s="10"/>
      <c r="Y44" s="12" t="s">
        <v>11</v>
      </c>
      <c r="Z44" s="10">
        <v>1</v>
      </c>
      <c r="AA44" s="12">
        <v>2.2222222222222223E-2</v>
      </c>
      <c r="AB44" s="10"/>
      <c r="AC44" s="12" t="s">
        <v>11</v>
      </c>
      <c r="AD44" s="10">
        <v>45</v>
      </c>
      <c r="AE44" s="10">
        <v>39</v>
      </c>
      <c r="AF44" s="12">
        <v>0.8666666666666667</v>
      </c>
    </row>
    <row r="45" spans="1:32">
      <c r="A45" s="11" t="s">
        <v>1085</v>
      </c>
      <c r="B45" s="10">
        <v>7</v>
      </c>
      <c r="C45" s="12">
        <v>0.15555555555555556</v>
      </c>
      <c r="D45" s="10">
        <v>19</v>
      </c>
      <c r="E45" s="12">
        <v>0.42222222222222222</v>
      </c>
      <c r="F45" s="10">
        <v>15</v>
      </c>
      <c r="G45" s="12">
        <v>0.33333333333333331</v>
      </c>
      <c r="H45" s="10">
        <v>1</v>
      </c>
      <c r="I45" s="12">
        <v>2.2222222222222223E-2</v>
      </c>
      <c r="J45" s="10"/>
      <c r="K45" s="12" t="s">
        <v>11</v>
      </c>
      <c r="L45" s="10"/>
      <c r="M45" s="12" t="s">
        <v>11</v>
      </c>
      <c r="N45" s="10"/>
      <c r="O45" s="12" t="s">
        <v>11</v>
      </c>
      <c r="P45" s="10">
        <v>3</v>
      </c>
      <c r="Q45" s="12">
        <v>6.6666666666666666E-2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45</v>
      </c>
      <c r="AE45" s="10">
        <v>42</v>
      </c>
      <c r="AF45" s="12">
        <v>0.93333333333333335</v>
      </c>
    </row>
    <row r="46" spans="1:32">
      <c r="A46" s="11" t="s">
        <v>1115</v>
      </c>
      <c r="B46" s="10"/>
      <c r="C46" s="12" t="s">
        <v>11</v>
      </c>
      <c r="D46" s="10"/>
      <c r="E46" s="12" t="s">
        <v>11</v>
      </c>
      <c r="F46" s="10"/>
      <c r="G46" s="12" t="s">
        <v>11</v>
      </c>
      <c r="H46" s="10"/>
      <c r="I46" s="12" t="s">
        <v>11</v>
      </c>
      <c r="J46" s="10"/>
      <c r="K46" s="12" t="s">
        <v>11</v>
      </c>
      <c r="L46" s="10"/>
      <c r="M46" s="12" t="s">
        <v>11</v>
      </c>
      <c r="N46" s="10"/>
      <c r="O46" s="12" t="s">
        <v>11</v>
      </c>
      <c r="P46" s="10"/>
      <c r="Q46" s="12" t="s">
        <v>11</v>
      </c>
      <c r="R46" s="10">
        <v>40</v>
      </c>
      <c r="S46" s="12">
        <v>0.88888888888888884</v>
      </c>
      <c r="T46" s="10">
        <v>5</v>
      </c>
      <c r="U46" s="12">
        <v>0.1111111111111111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45</v>
      </c>
      <c r="AE46" s="10">
        <v>40</v>
      </c>
      <c r="AF46" s="12">
        <v>0.88888888888888884</v>
      </c>
    </row>
    <row r="47" spans="1:32">
      <c r="A47" s="11" t="s">
        <v>1088</v>
      </c>
      <c r="B47" s="10">
        <v>12</v>
      </c>
      <c r="C47" s="12">
        <v>0.34285714285714286</v>
      </c>
      <c r="D47" s="10">
        <v>4</v>
      </c>
      <c r="E47" s="12">
        <v>0.11428571428571428</v>
      </c>
      <c r="F47" s="10">
        <v>5</v>
      </c>
      <c r="G47" s="12">
        <v>0.14285714285714285</v>
      </c>
      <c r="H47" s="10">
        <v>7</v>
      </c>
      <c r="I47" s="12">
        <v>0.2</v>
      </c>
      <c r="J47" s="10">
        <v>2</v>
      </c>
      <c r="K47" s="12">
        <v>5.7142857142857141E-2</v>
      </c>
      <c r="L47" s="10"/>
      <c r="M47" s="12" t="s">
        <v>11</v>
      </c>
      <c r="N47" s="10">
        <v>5</v>
      </c>
      <c r="O47" s="12">
        <v>0.14285714285714285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35</v>
      </c>
      <c r="AE47" s="10">
        <v>35</v>
      </c>
      <c r="AF47" s="12">
        <v>1</v>
      </c>
    </row>
    <row r="48" spans="1:32">
      <c r="A48" s="11" t="s">
        <v>1165</v>
      </c>
      <c r="B48" s="10">
        <v>6</v>
      </c>
      <c r="C48" s="12">
        <v>0.2608695652173913</v>
      </c>
      <c r="D48" s="10">
        <v>3</v>
      </c>
      <c r="E48" s="12">
        <v>0.13043478260869565</v>
      </c>
      <c r="F48" s="10">
        <v>2</v>
      </c>
      <c r="G48" s="12">
        <v>8.6956521739130432E-2</v>
      </c>
      <c r="H48" s="10">
        <v>5</v>
      </c>
      <c r="I48" s="12">
        <v>0.21739130434782608</v>
      </c>
      <c r="J48" s="10">
        <v>2</v>
      </c>
      <c r="K48" s="12">
        <v>8.6956521739130432E-2</v>
      </c>
      <c r="L48" s="10">
        <v>1</v>
      </c>
      <c r="M48" s="12">
        <v>4.3478260869565216E-2</v>
      </c>
      <c r="N48" s="10">
        <v>2</v>
      </c>
      <c r="O48" s="12">
        <v>8.6956521739130432E-2</v>
      </c>
      <c r="P48" s="10">
        <v>2</v>
      </c>
      <c r="Q48" s="12">
        <v>8.6956521739130432E-2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23</v>
      </c>
      <c r="AE48" s="10">
        <v>21</v>
      </c>
      <c r="AF48" s="12">
        <v>0.91304347826086951</v>
      </c>
    </row>
    <row r="49" spans="1:32">
      <c r="A49" s="11" t="s">
        <v>1166</v>
      </c>
      <c r="B49" s="10">
        <v>6</v>
      </c>
      <c r="C49" s="12">
        <v>0.16666666666666666</v>
      </c>
      <c r="D49" s="10">
        <v>11</v>
      </c>
      <c r="E49" s="12">
        <v>0.30555555555555558</v>
      </c>
      <c r="F49" s="10">
        <v>9</v>
      </c>
      <c r="G49" s="12">
        <v>0.25</v>
      </c>
      <c r="H49" s="10">
        <v>6</v>
      </c>
      <c r="I49" s="12">
        <v>0.16666666666666666</v>
      </c>
      <c r="J49" s="10">
        <v>4</v>
      </c>
      <c r="K49" s="12">
        <v>0.1111111111111111</v>
      </c>
      <c r="L49" s="10"/>
      <c r="M49" s="12" t="s">
        <v>11</v>
      </c>
      <c r="N49" s="10"/>
      <c r="O49" s="12" t="s">
        <v>11</v>
      </c>
      <c r="P49" s="10"/>
      <c r="Q49" s="12" t="s">
        <v>11</v>
      </c>
      <c r="R49" s="10"/>
      <c r="S49" s="12" t="s">
        <v>11</v>
      </c>
      <c r="T49" s="10"/>
      <c r="U49" s="12" t="s">
        <v>11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36</v>
      </c>
      <c r="AE49" s="10">
        <v>36</v>
      </c>
      <c r="AF49" s="12">
        <v>1</v>
      </c>
    </row>
    <row r="50" spans="1:32">
      <c r="A50" s="11" t="s">
        <v>1167</v>
      </c>
      <c r="B50" s="10">
        <v>4</v>
      </c>
      <c r="C50" s="12">
        <v>0.11428571428571428</v>
      </c>
      <c r="D50" s="10">
        <v>2</v>
      </c>
      <c r="E50" s="12">
        <v>5.7142857142857141E-2</v>
      </c>
      <c r="F50" s="10">
        <v>5</v>
      </c>
      <c r="G50" s="12">
        <v>0.14285714285714285</v>
      </c>
      <c r="H50" s="10">
        <v>3</v>
      </c>
      <c r="I50" s="12">
        <v>8.5714285714285715E-2</v>
      </c>
      <c r="J50" s="10">
        <v>9</v>
      </c>
      <c r="K50" s="12">
        <v>0.25714285714285712</v>
      </c>
      <c r="L50" s="10">
        <v>7</v>
      </c>
      <c r="M50" s="12">
        <v>0.2</v>
      </c>
      <c r="N50" s="10">
        <v>5</v>
      </c>
      <c r="O50" s="12">
        <v>0.14285714285714285</v>
      </c>
      <c r="P50" s="10"/>
      <c r="Q50" s="12" t="s">
        <v>11</v>
      </c>
      <c r="R50" s="10"/>
      <c r="S50" s="12" t="s">
        <v>11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35</v>
      </c>
      <c r="AE50" s="10">
        <v>35</v>
      </c>
      <c r="AF50" s="12">
        <v>1</v>
      </c>
    </row>
    <row r="51" spans="1:32">
      <c r="A51" s="11" t="s">
        <v>1168</v>
      </c>
      <c r="B51" s="10">
        <v>11</v>
      </c>
      <c r="C51" s="12">
        <v>0.47826086956521741</v>
      </c>
      <c r="D51" s="10">
        <v>6</v>
      </c>
      <c r="E51" s="12">
        <v>0.2608695652173913</v>
      </c>
      <c r="F51" s="10">
        <v>6</v>
      </c>
      <c r="G51" s="12">
        <v>0.2608695652173913</v>
      </c>
      <c r="H51" s="10"/>
      <c r="I51" s="12" t="s">
        <v>11</v>
      </c>
      <c r="J51" s="10"/>
      <c r="K51" s="12" t="s">
        <v>11</v>
      </c>
      <c r="L51" s="10"/>
      <c r="M51" s="12" t="s">
        <v>11</v>
      </c>
      <c r="N51" s="10"/>
      <c r="O51" s="12" t="s">
        <v>11</v>
      </c>
      <c r="P51" s="10"/>
      <c r="Q51" s="12" t="s">
        <v>11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23</v>
      </c>
      <c r="AE51" s="10">
        <v>23</v>
      </c>
      <c r="AF51" s="12">
        <v>1</v>
      </c>
    </row>
    <row r="52" spans="1:32">
      <c r="A52" s="11" t="s">
        <v>1169</v>
      </c>
      <c r="B52" s="10"/>
      <c r="C52" s="12" t="s">
        <v>11</v>
      </c>
      <c r="D52" s="10"/>
      <c r="E52" s="12" t="s">
        <v>11</v>
      </c>
      <c r="F52" s="10"/>
      <c r="G52" s="12" t="s">
        <v>11</v>
      </c>
      <c r="H52" s="10"/>
      <c r="I52" s="12" t="s">
        <v>11</v>
      </c>
      <c r="J52" s="10"/>
      <c r="K52" s="12" t="s">
        <v>11</v>
      </c>
      <c r="L52" s="10"/>
      <c r="M52" s="12" t="s">
        <v>11</v>
      </c>
      <c r="N52" s="10"/>
      <c r="O52" s="12" t="s">
        <v>11</v>
      </c>
      <c r="P52" s="10"/>
      <c r="Q52" s="12" t="s">
        <v>11</v>
      </c>
      <c r="R52" s="10">
        <v>35</v>
      </c>
      <c r="S52" s="12">
        <v>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35</v>
      </c>
      <c r="AE52" s="10">
        <v>35</v>
      </c>
      <c r="AF52" s="12">
        <v>1</v>
      </c>
    </row>
    <row r="53" spans="1:32">
      <c r="A53" s="11" t="s">
        <v>1120</v>
      </c>
      <c r="B53" s="10"/>
      <c r="C53" s="12" t="s">
        <v>11</v>
      </c>
      <c r="D53" s="10"/>
      <c r="E53" s="12" t="s">
        <v>11</v>
      </c>
      <c r="F53" s="10"/>
      <c r="G53" s="12" t="s">
        <v>11</v>
      </c>
      <c r="H53" s="10"/>
      <c r="I53" s="12" t="s">
        <v>11</v>
      </c>
      <c r="J53" s="10"/>
      <c r="K53" s="12" t="s">
        <v>11</v>
      </c>
      <c r="L53" s="10"/>
      <c r="M53" s="12" t="s">
        <v>11</v>
      </c>
      <c r="N53" s="10"/>
      <c r="O53" s="12" t="s">
        <v>11</v>
      </c>
      <c r="P53" s="10"/>
      <c r="Q53" s="12" t="s">
        <v>11</v>
      </c>
      <c r="R53" s="10">
        <v>23</v>
      </c>
      <c r="S53" s="12">
        <v>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23</v>
      </c>
      <c r="AE53" s="10">
        <v>23</v>
      </c>
      <c r="AF53" s="12">
        <v>1</v>
      </c>
    </row>
    <row r="54" spans="1:32">
      <c r="A54" s="11" t="s">
        <v>1170</v>
      </c>
      <c r="B54" s="10">
        <v>12</v>
      </c>
      <c r="C54" s="12">
        <v>0.35294117647058826</v>
      </c>
      <c r="D54" s="10">
        <v>7</v>
      </c>
      <c r="E54" s="12">
        <v>0.20588235294117646</v>
      </c>
      <c r="F54" s="10">
        <v>3</v>
      </c>
      <c r="G54" s="12">
        <v>8.8235294117647065E-2</v>
      </c>
      <c r="H54" s="10">
        <v>7</v>
      </c>
      <c r="I54" s="12">
        <v>0.20588235294117646</v>
      </c>
      <c r="J54" s="10">
        <v>3</v>
      </c>
      <c r="K54" s="12">
        <v>8.8235294117647065E-2</v>
      </c>
      <c r="L54" s="10"/>
      <c r="M54" s="12" t="s">
        <v>11</v>
      </c>
      <c r="N54" s="10">
        <v>2</v>
      </c>
      <c r="O54" s="12">
        <v>5.8823529411764705E-2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34</v>
      </c>
      <c r="AE54" s="10">
        <v>34</v>
      </c>
      <c r="AF54" s="12">
        <v>1</v>
      </c>
    </row>
    <row r="55" spans="1:32">
      <c r="A55" s="11" t="s">
        <v>1171</v>
      </c>
      <c r="B55" s="10">
        <v>2</v>
      </c>
      <c r="C55" s="12">
        <v>4.4444444444444446E-2</v>
      </c>
      <c r="D55" s="10"/>
      <c r="E55" s="12" t="s">
        <v>11</v>
      </c>
      <c r="F55" s="10">
        <v>3</v>
      </c>
      <c r="G55" s="12">
        <v>6.6666666666666666E-2</v>
      </c>
      <c r="H55" s="10">
        <v>5</v>
      </c>
      <c r="I55" s="12">
        <v>0.1111111111111111</v>
      </c>
      <c r="J55" s="10">
        <v>6</v>
      </c>
      <c r="K55" s="12">
        <v>0.13333333333333333</v>
      </c>
      <c r="L55" s="10">
        <v>10</v>
      </c>
      <c r="M55" s="12">
        <v>0.22222222222222221</v>
      </c>
      <c r="N55" s="10">
        <v>17</v>
      </c>
      <c r="O55" s="12">
        <v>0.37777777777777777</v>
      </c>
      <c r="P55" s="10">
        <v>2</v>
      </c>
      <c r="Q55" s="12">
        <v>4.4444444444444446E-2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45</v>
      </c>
      <c r="AE55" s="10">
        <v>43</v>
      </c>
      <c r="AF55" s="12">
        <v>0.9555555555555556</v>
      </c>
    </row>
    <row r="56" spans="1:32">
      <c r="A56" s="11" t="s">
        <v>1149</v>
      </c>
      <c r="B56" s="10"/>
      <c r="C56" s="12" t="s">
        <v>11</v>
      </c>
      <c r="D56" s="10">
        <v>1</v>
      </c>
      <c r="E56" s="12">
        <v>1</v>
      </c>
      <c r="F56" s="10"/>
      <c r="G56" s="12" t="s">
        <v>11</v>
      </c>
      <c r="H56" s="10"/>
      <c r="I56" s="12" t="s">
        <v>11</v>
      </c>
      <c r="J56" s="10"/>
      <c r="K56" s="12" t="s">
        <v>11</v>
      </c>
      <c r="L56" s="10"/>
      <c r="M56" s="12" t="s">
        <v>11</v>
      </c>
      <c r="N56" s="10"/>
      <c r="O56" s="12" t="s">
        <v>11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1</v>
      </c>
      <c r="AE56" s="10">
        <v>1</v>
      </c>
      <c r="AF56" s="12">
        <v>1</v>
      </c>
    </row>
    <row r="57" spans="1:32">
      <c r="A57" s="11" t="s">
        <v>1172</v>
      </c>
      <c r="B57" s="10">
        <v>3</v>
      </c>
      <c r="C57" s="12">
        <v>7.4999999999999997E-2</v>
      </c>
      <c r="D57" s="10">
        <v>1</v>
      </c>
      <c r="E57" s="12">
        <v>2.5000000000000001E-2</v>
      </c>
      <c r="F57" s="10">
        <v>3</v>
      </c>
      <c r="G57" s="12">
        <v>7.4999999999999997E-2</v>
      </c>
      <c r="H57" s="10">
        <v>2</v>
      </c>
      <c r="I57" s="12">
        <v>0.05</v>
      </c>
      <c r="J57" s="10">
        <v>12</v>
      </c>
      <c r="K57" s="12">
        <v>0.3</v>
      </c>
      <c r="L57" s="10">
        <v>5</v>
      </c>
      <c r="M57" s="12">
        <v>0.125</v>
      </c>
      <c r="N57" s="10">
        <v>8</v>
      </c>
      <c r="O57" s="12">
        <v>0.2</v>
      </c>
      <c r="P57" s="10">
        <v>5</v>
      </c>
      <c r="Q57" s="12">
        <v>0.125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>
        <v>1</v>
      </c>
      <c r="AA57" s="12">
        <v>2.5000000000000001E-2</v>
      </c>
      <c r="AB57" s="10"/>
      <c r="AC57" s="12" t="s">
        <v>11</v>
      </c>
      <c r="AD57" s="10">
        <v>40</v>
      </c>
      <c r="AE57" s="10">
        <v>34</v>
      </c>
      <c r="AF57" s="12">
        <v>0.85</v>
      </c>
    </row>
    <row r="58" spans="1:32">
      <c r="A58" s="11" t="s">
        <v>1173</v>
      </c>
      <c r="B58" s="10">
        <v>4</v>
      </c>
      <c r="C58" s="12">
        <v>8.8888888888888892E-2</v>
      </c>
      <c r="D58" s="10">
        <v>12</v>
      </c>
      <c r="E58" s="12">
        <v>0.26666666666666666</v>
      </c>
      <c r="F58" s="10">
        <v>13</v>
      </c>
      <c r="G58" s="12">
        <v>0.28888888888888886</v>
      </c>
      <c r="H58" s="10">
        <v>7</v>
      </c>
      <c r="I58" s="12">
        <v>0.15555555555555556</v>
      </c>
      <c r="J58" s="10">
        <v>2</v>
      </c>
      <c r="K58" s="12">
        <v>4.4444444444444446E-2</v>
      </c>
      <c r="L58" s="10">
        <v>3</v>
      </c>
      <c r="M58" s="12">
        <v>6.6666666666666666E-2</v>
      </c>
      <c r="N58" s="10"/>
      <c r="O58" s="12" t="s">
        <v>11</v>
      </c>
      <c r="P58" s="10">
        <v>4</v>
      </c>
      <c r="Q58" s="12">
        <v>8.8888888888888892E-2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45</v>
      </c>
      <c r="AE58" s="10">
        <v>41</v>
      </c>
      <c r="AF58" s="12">
        <v>0.91111111111111109</v>
      </c>
    </row>
    <row r="59" spans="1:32">
      <c r="A59" s="11" t="s">
        <v>1174</v>
      </c>
      <c r="B59" s="10">
        <v>24</v>
      </c>
      <c r="C59" s="12">
        <v>0.53333333333333333</v>
      </c>
      <c r="D59" s="10">
        <v>10</v>
      </c>
      <c r="E59" s="12">
        <v>0.22222222222222221</v>
      </c>
      <c r="F59" s="10">
        <v>4</v>
      </c>
      <c r="G59" s="12">
        <v>8.8888888888888892E-2</v>
      </c>
      <c r="H59" s="10">
        <v>2</v>
      </c>
      <c r="I59" s="12">
        <v>4.4444444444444446E-2</v>
      </c>
      <c r="J59" s="10"/>
      <c r="K59" s="12" t="s">
        <v>11</v>
      </c>
      <c r="L59" s="10"/>
      <c r="M59" s="12" t="s">
        <v>11</v>
      </c>
      <c r="N59" s="10"/>
      <c r="O59" s="12" t="s">
        <v>11</v>
      </c>
      <c r="P59" s="10">
        <v>5</v>
      </c>
      <c r="Q59" s="12">
        <v>0.1111111111111111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45</v>
      </c>
      <c r="AE59" s="10">
        <v>40</v>
      </c>
      <c r="AF59" s="12">
        <v>0.88888888888888884</v>
      </c>
    </row>
    <row r="60" spans="1:32">
      <c r="A60" s="11" t="s">
        <v>1175</v>
      </c>
      <c r="B60" s="10"/>
      <c r="C60" s="12" t="s">
        <v>11</v>
      </c>
      <c r="D60" s="10">
        <v>1</v>
      </c>
      <c r="E60" s="12">
        <v>2.6315789473684209E-2</v>
      </c>
      <c r="F60" s="10">
        <v>5</v>
      </c>
      <c r="G60" s="12">
        <v>0.13157894736842105</v>
      </c>
      <c r="H60" s="10">
        <v>10</v>
      </c>
      <c r="I60" s="12">
        <v>0.26315789473684209</v>
      </c>
      <c r="J60" s="10">
        <v>7</v>
      </c>
      <c r="K60" s="12">
        <v>0.18421052631578946</v>
      </c>
      <c r="L60" s="10">
        <v>8</v>
      </c>
      <c r="M60" s="12">
        <v>0.21052631578947367</v>
      </c>
      <c r="N60" s="10">
        <v>6</v>
      </c>
      <c r="O60" s="12">
        <v>0.15789473684210525</v>
      </c>
      <c r="P60" s="10">
        <v>1</v>
      </c>
      <c r="Q60" s="12">
        <v>2.6315789473684209E-2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38</v>
      </c>
      <c r="AE60" s="10">
        <v>37</v>
      </c>
      <c r="AF60" s="12">
        <v>0.97368421052631582</v>
      </c>
    </row>
    <row r="61" spans="1:32">
      <c r="A61" s="11" t="s">
        <v>1176</v>
      </c>
      <c r="B61" s="10"/>
      <c r="C61" s="12" t="s">
        <v>11</v>
      </c>
      <c r="D61" s="10"/>
      <c r="E61" s="12" t="s">
        <v>11</v>
      </c>
      <c r="F61" s="10"/>
      <c r="G61" s="12" t="s">
        <v>11</v>
      </c>
      <c r="H61" s="10"/>
      <c r="I61" s="12" t="s">
        <v>11</v>
      </c>
      <c r="J61" s="10"/>
      <c r="K61" s="12" t="s">
        <v>11</v>
      </c>
      <c r="L61" s="10">
        <v>2</v>
      </c>
      <c r="M61" s="12">
        <v>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2</v>
      </c>
      <c r="AE61" s="10">
        <v>2</v>
      </c>
      <c r="AF61" s="12">
        <v>1</v>
      </c>
    </row>
    <row r="62" spans="1:32">
      <c r="A62" s="11" t="s">
        <v>1177</v>
      </c>
      <c r="B62" s="10"/>
      <c r="C62" s="12" t="s">
        <v>11</v>
      </c>
      <c r="D62" s="10">
        <v>2</v>
      </c>
      <c r="E62" s="12">
        <v>1</v>
      </c>
      <c r="F62" s="10"/>
      <c r="G62" s="12" t="s">
        <v>11</v>
      </c>
      <c r="H62" s="10"/>
      <c r="I62" s="12" t="s">
        <v>11</v>
      </c>
      <c r="J62" s="10"/>
      <c r="K62" s="12" t="s">
        <v>11</v>
      </c>
      <c r="L62" s="10"/>
      <c r="M62" s="12" t="s">
        <v>11</v>
      </c>
      <c r="N62" s="10"/>
      <c r="O62" s="12" t="s">
        <v>11</v>
      </c>
      <c r="P62" s="10"/>
      <c r="Q62" s="12" t="s">
        <v>11</v>
      </c>
      <c r="R62" s="10"/>
      <c r="S62" s="12" t="s">
        <v>11</v>
      </c>
      <c r="T62" s="10"/>
      <c r="U62" s="12" t="s">
        <v>11</v>
      </c>
      <c r="V62" s="10"/>
      <c r="W62" s="12" t="s">
        <v>11</v>
      </c>
      <c r="X62" s="10"/>
      <c r="Y62" s="12" t="s">
        <v>11</v>
      </c>
      <c r="Z62" s="10"/>
      <c r="AA62" s="12" t="s">
        <v>11</v>
      </c>
      <c r="AB62" s="10"/>
      <c r="AC62" s="12" t="s">
        <v>11</v>
      </c>
      <c r="AD62" s="10">
        <v>2</v>
      </c>
      <c r="AE62" s="10">
        <v>2</v>
      </c>
      <c r="AF62" s="12">
        <v>1</v>
      </c>
    </row>
    <row r="63" spans="1:32">
      <c r="A63" s="11" t="s">
        <v>1178</v>
      </c>
      <c r="B63" s="10">
        <v>1</v>
      </c>
      <c r="C63" s="12">
        <v>2.8571428571428571E-2</v>
      </c>
      <c r="D63" s="10">
        <v>1</v>
      </c>
      <c r="E63" s="12">
        <v>2.8571428571428571E-2</v>
      </c>
      <c r="F63" s="10">
        <v>1</v>
      </c>
      <c r="G63" s="12">
        <v>2.8571428571428571E-2</v>
      </c>
      <c r="H63" s="10">
        <v>3</v>
      </c>
      <c r="I63" s="12">
        <v>8.5714285714285715E-2</v>
      </c>
      <c r="J63" s="10">
        <v>6</v>
      </c>
      <c r="K63" s="12">
        <v>0.17142857142857143</v>
      </c>
      <c r="L63" s="10">
        <v>3</v>
      </c>
      <c r="M63" s="12">
        <v>8.5714285714285715E-2</v>
      </c>
      <c r="N63" s="10">
        <v>14</v>
      </c>
      <c r="O63" s="12">
        <v>0.4</v>
      </c>
      <c r="P63" s="10">
        <v>6</v>
      </c>
      <c r="Q63" s="12">
        <v>0.17142857142857143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/>
      <c r="AC63" s="12" t="s">
        <v>11</v>
      </c>
      <c r="AD63" s="10">
        <v>35</v>
      </c>
      <c r="AE63" s="10">
        <v>29</v>
      </c>
      <c r="AF63" s="12">
        <v>0.82857142857142863</v>
      </c>
    </row>
    <row r="64" spans="1:32">
      <c r="A64" s="11" t="s">
        <v>1179</v>
      </c>
      <c r="B64" s="10">
        <v>8</v>
      </c>
      <c r="C64" s="12">
        <v>0.22857142857142856</v>
      </c>
      <c r="D64" s="10">
        <v>15</v>
      </c>
      <c r="E64" s="12">
        <v>0.42857142857142855</v>
      </c>
      <c r="F64" s="10">
        <v>9</v>
      </c>
      <c r="G64" s="12">
        <v>0.25714285714285712</v>
      </c>
      <c r="H64" s="10">
        <v>3</v>
      </c>
      <c r="I64" s="12">
        <v>8.5714285714285715E-2</v>
      </c>
      <c r="J64" s="10"/>
      <c r="K64" s="12" t="s">
        <v>11</v>
      </c>
      <c r="L64" s="10"/>
      <c r="M64" s="12" t="s">
        <v>11</v>
      </c>
      <c r="N64" s="10"/>
      <c r="O64" s="12" t="s">
        <v>11</v>
      </c>
      <c r="P64" s="10"/>
      <c r="Q64" s="12" t="s">
        <v>11</v>
      </c>
      <c r="R64" s="10"/>
      <c r="S64" s="12" t="s">
        <v>11</v>
      </c>
      <c r="T64" s="10"/>
      <c r="U64" s="12" t="s">
        <v>11</v>
      </c>
      <c r="V64" s="10"/>
      <c r="W64" s="12" t="s">
        <v>11</v>
      </c>
      <c r="X64" s="10"/>
      <c r="Y64" s="12" t="s">
        <v>11</v>
      </c>
      <c r="Z64" s="10"/>
      <c r="AA64" s="12" t="s">
        <v>11</v>
      </c>
      <c r="AB64" s="10"/>
      <c r="AC64" s="12" t="s">
        <v>11</v>
      </c>
      <c r="AD64" s="10">
        <v>35</v>
      </c>
      <c r="AE64" s="10">
        <v>35</v>
      </c>
      <c r="AF64" s="12">
        <v>1</v>
      </c>
    </row>
    <row r="65" spans="1:32">
      <c r="A65" s="11" t="s">
        <v>1180</v>
      </c>
      <c r="B65" s="10">
        <v>2</v>
      </c>
      <c r="C65" s="12">
        <v>5.8823529411764705E-2</v>
      </c>
      <c r="D65" s="10">
        <v>4</v>
      </c>
      <c r="E65" s="12">
        <v>0.11764705882352941</v>
      </c>
      <c r="F65" s="10">
        <v>4</v>
      </c>
      <c r="G65" s="12">
        <v>0.11764705882352941</v>
      </c>
      <c r="H65" s="10">
        <v>4</v>
      </c>
      <c r="I65" s="12">
        <v>0.11764705882352941</v>
      </c>
      <c r="J65" s="10">
        <v>5</v>
      </c>
      <c r="K65" s="12">
        <v>0.14705882352941177</v>
      </c>
      <c r="L65" s="10">
        <v>6</v>
      </c>
      <c r="M65" s="12">
        <v>0.17647058823529413</v>
      </c>
      <c r="N65" s="10">
        <v>8</v>
      </c>
      <c r="O65" s="12">
        <v>0.23529411764705882</v>
      </c>
      <c r="P65" s="10">
        <v>1</v>
      </c>
      <c r="Q65" s="12">
        <v>2.9411764705882353E-2</v>
      </c>
      <c r="R65" s="10"/>
      <c r="S65" s="12" t="s">
        <v>11</v>
      </c>
      <c r="T65" s="10"/>
      <c r="U65" s="12" t="s">
        <v>11</v>
      </c>
      <c r="V65" s="10"/>
      <c r="W65" s="12" t="s">
        <v>11</v>
      </c>
      <c r="X65" s="10"/>
      <c r="Y65" s="12" t="s">
        <v>11</v>
      </c>
      <c r="Z65" s="10"/>
      <c r="AA65" s="12" t="s">
        <v>11</v>
      </c>
      <c r="AB65" s="10"/>
      <c r="AC65" s="12" t="s">
        <v>11</v>
      </c>
      <c r="AD65" s="10">
        <v>34</v>
      </c>
      <c r="AE65" s="10">
        <v>33</v>
      </c>
      <c r="AF65" s="12">
        <v>0.97058823529411764</v>
      </c>
    </row>
    <row r="66" spans="1:32">
      <c r="A66" s="11" t="s">
        <v>1181</v>
      </c>
      <c r="B66" s="10"/>
      <c r="C66" s="12" t="s">
        <v>11</v>
      </c>
      <c r="D66" s="10"/>
      <c r="E66" s="12" t="s">
        <v>11</v>
      </c>
      <c r="F66" s="10">
        <v>20</v>
      </c>
      <c r="G66" s="12">
        <v>0.86956521739130432</v>
      </c>
      <c r="H66" s="10">
        <v>2</v>
      </c>
      <c r="I66" s="12">
        <v>8.6956521739130432E-2</v>
      </c>
      <c r="J66" s="10">
        <v>1</v>
      </c>
      <c r="K66" s="12">
        <v>4.3478260869565216E-2</v>
      </c>
      <c r="L66" s="10"/>
      <c r="M66" s="12" t="s">
        <v>11</v>
      </c>
      <c r="N66" s="10"/>
      <c r="O66" s="12" t="s">
        <v>11</v>
      </c>
      <c r="P66" s="10"/>
      <c r="Q66" s="12" t="s">
        <v>11</v>
      </c>
      <c r="R66" s="10"/>
      <c r="S66" s="12" t="s">
        <v>11</v>
      </c>
      <c r="T66" s="10"/>
      <c r="U66" s="12" t="s">
        <v>11</v>
      </c>
      <c r="V66" s="10"/>
      <c r="W66" s="12" t="s">
        <v>11</v>
      </c>
      <c r="X66" s="10"/>
      <c r="Y66" s="12" t="s">
        <v>11</v>
      </c>
      <c r="Z66" s="10"/>
      <c r="AA66" s="12" t="s">
        <v>11</v>
      </c>
      <c r="AB66" s="10"/>
      <c r="AC66" s="12" t="s">
        <v>11</v>
      </c>
      <c r="AD66" s="10">
        <v>23</v>
      </c>
      <c r="AE66" s="10">
        <v>23</v>
      </c>
      <c r="AF66" s="12">
        <v>1</v>
      </c>
    </row>
    <row r="67" spans="1:32">
      <c r="A67" s="11" t="s">
        <v>1182</v>
      </c>
      <c r="B67" s="10">
        <v>4</v>
      </c>
      <c r="C67" s="12">
        <v>0.17391304347826086</v>
      </c>
      <c r="D67" s="10">
        <v>4</v>
      </c>
      <c r="E67" s="12">
        <v>0.17391304347826086</v>
      </c>
      <c r="F67" s="10">
        <v>4</v>
      </c>
      <c r="G67" s="12">
        <v>0.17391304347826086</v>
      </c>
      <c r="H67" s="10">
        <v>5</v>
      </c>
      <c r="I67" s="12">
        <v>0.21739130434782608</v>
      </c>
      <c r="J67" s="10">
        <v>4</v>
      </c>
      <c r="K67" s="12">
        <v>0.17391304347826086</v>
      </c>
      <c r="L67" s="10"/>
      <c r="M67" s="12" t="s">
        <v>11</v>
      </c>
      <c r="N67" s="10">
        <v>2</v>
      </c>
      <c r="O67" s="12">
        <v>8.6956521739130432E-2</v>
      </c>
      <c r="P67" s="10"/>
      <c r="Q67" s="12" t="s">
        <v>11</v>
      </c>
      <c r="R67" s="10"/>
      <c r="S67" s="12" t="s">
        <v>11</v>
      </c>
      <c r="T67" s="10"/>
      <c r="U67" s="12" t="s">
        <v>11</v>
      </c>
      <c r="V67" s="10"/>
      <c r="W67" s="12" t="s">
        <v>11</v>
      </c>
      <c r="X67" s="10"/>
      <c r="Y67" s="12" t="s">
        <v>11</v>
      </c>
      <c r="Z67" s="10"/>
      <c r="AA67" s="12" t="s">
        <v>11</v>
      </c>
      <c r="AB67" s="10"/>
      <c r="AC67" s="12" t="s">
        <v>11</v>
      </c>
      <c r="AD67" s="10">
        <v>23</v>
      </c>
      <c r="AE67" s="10">
        <v>23</v>
      </c>
      <c r="AF67" s="12">
        <v>1</v>
      </c>
    </row>
    <row r="68" spans="1:32">
      <c r="A68" s="11" t="s">
        <v>1183</v>
      </c>
      <c r="B68" s="10">
        <v>8</v>
      </c>
      <c r="C68" s="12">
        <v>0.23529411764705882</v>
      </c>
      <c r="D68" s="10">
        <v>13</v>
      </c>
      <c r="E68" s="12">
        <v>0.38235294117647056</v>
      </c>
      <c r="F68" s="10">
        <v>10</v>
      </c>
      <c r="G68" s="12">
        <v>0.29411764705882354</v>
      </c>
      <c r="H68" s="10">
        <v>3</v>
      </c>
      <c r="I68" s="12">
        <v>8.8235294117647065E-2</v>
      </c>
      <c r="J68" s="10"/>
      <c r="K68" s="12" t="s">
        <v>11</v>
      </c>
      <c r="L68" s="10"/>
      <c r="M68" s="12" t="s">
        <v>11</v>
      </c>
      <c r="N68" s="10"/>
      <c r="O68" s="12" t="s">
        <v>11</v>
      </c>
      <c r="P68" s="10"/>
      <c r="Q68" s="12" t="s">
        <v>11</v>
      </c>
      <c r="R68" s="10"/>
      <c r="S68" s="12" t="s">
        <v>11</v>
      </c>
      <c r="T68" s="10"/>
      <c r="U68" s="12" t="s">
        <v>11</v>
      </c>
      <c r="V68" s="10"/>
      <c r="W68" s="12" t="s">
        <v>11</v>
      </c>
      <c r="X68" s="10"/>
      <c r="Y68" s="12" t="s">
        <v>11</v>
      </c>
      <c r="Z68" s="10"/>
      <c r="AA68" s="12" t="s">
        <v>11</v>
      </c>
      <c r="AB68" s="10"/>
      <c r="AC68" s="12" t="s">
        <v>11</v>
      </c>
      <c r="AD68" s="10">
        <v>34</v>
      </c>
      <c r="AE68" s="10">
        <v>34</v>
      </c>
      <c r="AF68" s="12">
        <v>1</v>
      </c>
    </row>
    <row r="69" spans="1:32">
      <c r="A69" s="11" t="s">
        <v>1184</v>
      </c>
      <c r="B69" s="10">
        <v>16</v>
      </c>
      <c r="C69" s="12">
        <v>0.47058823529411764</v>
      </c>
      <c r="D69" s="10">
        <v>7</v>
      </c>
      <c r="E69" s="12">
        <v>0.20588235294117646</v>
      </c>
      <c r="F69" s="10">
        <v>8</v>
      </c>
      <c r="G69" s="12">
        <v>0.23529411764705882</v>
      </c>
      <c r="H69" s="10">
        <v>2</v>
      </c>
      <c r="I69" s="12">
        <v>5.8823529411764705E-2</v>
      </c>
      <c r="J69" s="10">
        <v>1</v>
      </c>
      <c r="K69" s="12">
        <v>2.9411764705882353E-2</v>
      </c>
      <c r="L69" s="10"/>
      <c r="M69" s="12" t="s">
        <v>11</v>
      </c>
      <c r="N69" s="10"/>
      <c r="O69" s="12" t="s">
        <v>11</v>
      </c>
      <c r="P69" s="10"/>
      <c r="Q69" s="12" t="s">
        <v>11</v>
      </c>
      <c r="R69" s="10"/>
      <c r="S69" s="12" t="s">
        <v>11</v>
      </c>
      <c r="T69" s="10"/>
      <c r="U69" s="12" t="s">
        <v>11</v>
      </c>
      <c r="V69" s="10"/>
      <c r="W69" s="12" t="s">
        <v>11</v>
      </c>
      <c r="X69" s="10"/>
      <c r="Y69" s="12" t="s">
        <v>11</v>
      </c>
      <c r="Z69" s="10"/>
      <c r="AA69" s="12" t="s">
        <v>11</v>
      </c>
      <c r="AB69" s="10"/>
      <c r="AC69" s="12" t="s">
        <v>11</v>
      </c>
      <c r="AD69" s="10">
        <v>34</v>
      </c>
      <c r="AE69" s="10">
        <v>34</v>
      </c>
      <c r="AF69" s="12">
        <v>1</v>
      </c>
    </row>
    <row r="70" spans="1:32">
      <c r="A70" s="11" t="s">
        <v>1185</v>
      </c>
      <c r="B70" s="10">
        <v>13</v>
      </c>
      <c r="C70" s="12">
        <v>0.56521739130434778</v>
      </c>
      <c r="D70" s="10">
        <v>5</v>
      </c>
      <c r="E70" s="12">
        <v>0.21739130434782608</v>
      </c>
      <c r="F70" s="10">
        <v>4</v>
      </c>
      <c r="G70" s="12">
        <v>0.17391304347826086</v>
      </c>
      <c r="H70" s="10">
        <v>1</v>
      </c>
      <c r="I70" s="12">
        <v>4.3478260869565216E-2</v>
      </c>
      <c r="J70" s="10"/>
      <c r="K70" s="12" t="s">
        <v>11</v>
      </c>
      <c r="L70" s="10"/>
      <c r="M70" s="12" t="s">
        <v>11</v>
      </c>
      <c r="N70" s="10"/>
      <c r="O70" s="12" t="s">
        <v>11</v>
      </c>
      <c r="P70" s="10"/>
      <c r="Q70" s="12" t="s">
        <v>11</v>
      </c>
      <c r="R70" s="10"/>
      <c r="S70" s="12" t="s">
        <v>11</v>
      </c>
      <c r="T70" s="10"/>
      <c r="U70" s="12" t="s">
        <v>11</v>
      </c>
      <c r="V70" s="10"/>
      <c r="W70" s="12" t="s">
        <v>11</v>
      </c>
      <c r="X70" s="10"/>
      <c r="Y70" s="12" t="s">
        <v>11</v>
      </c>
      <c r="Z70" s="10"/>
      <c r="AA70" s="12" t="s">
        <v>11</v>
      </c>
      <c r="AB70" s="10"/>
      <c r="AC70" s="12" t="s">
        <v>11</v>
      </c>
      <c r="AD70" s="10">
        <v>23</v>
      </c>
      <c r="AE70" s="10">
        <v>23</v>
      </c>
      <c r="AF70" s="12">
        <v>1</v>
      </c>
    </row>
    <row r="71" spans="1:32">
      <c r="A71" s="11" t="s">
        <v>1186</v>
      </c>
      <c r="B71" s="10">
        <v>4</v>
      </c>
      <c r="C71" s="12">
        <v>0.17391304347826086</v>
      </c>
      <c r="D71" s="10">
        <v>5</v>
      </c>
      <c r="E71" s="12">
        <v>0.21739130434782608</v>
      </c>
      <c r="F71" s="10">
        <v>8</v>
      </c>
      <c r="G71" s="12">
        <v>0.34782608695652173</v>
      </c>
      <c r="H71" s="10">
        <v>5</v>
      </c>
      <c r="I71" s="12">
        <v>0.21739130434782608</v>
      </c>
      <c r="J71" s="10">
        <v>1</v>
      </c>
      <c r="K71" s="12">
        <v>4.3478260869565216E-2</v>
      </c>
      <c r="L71" s="10"/>
      <c r="M71" s="12" t="s">
        <v>11</v>
      </c>
      <c r="N71" s="10"/>
      <c r="O71" s="12" t="s">
        <v>11</v>
      </c>
      <c r="P71" s="10"/>
      <c r="Q71" s="12" t="s">
        <v>11</v>
      </c>
      <c r="R71" s="10"/>
      <c r="S71" s="12" t="s">
        <v>11</v>
      </c>
      <c r="T71" s="10"/>
      <c r="U71" s="12" t="s">
        <v>11</v>
      </c>
      <c r="V71" s="10"/>
      <c r="W71" s="12" t="s">
        <v>11</v>
      </c>
      <c r="X71" s="10"/>
      <c r="Y71" s="12" t="s">
        <v>11</v>
      </c>
      <c r="Z71" s="10"/>
      <c r="AA71" s="12" t="s">
        <v>11</v>
      </c>
      <c r="AB71" s="10"/>
      <c r="AC71" s="12" t="s">
        <v>11</v>
      </c>
      <c r="AD71" s="10">
        <v>23</v>
      </c>
      <c r="AE71" s="10">
        <v>23</v>
      </c>
      <c r="AF71" s="12">
        <v>1</v>
      </c>
    </row>
    <row r="72" spans="1:32">
      <c r="A72" s="11" t="s">
        <v>1187</v>
      </c>
      <c r="B72" s="10">
        <v>15</v>
      </c>
      <c r="C72" s="12">
        <v>0.65217391304347827</v>
      </c>
      <c r="D72" s="10">
        <v>5</v>
      </c>
      <c r="E72" s="12">
        <v>0.21739130434782608</v>
      </c>
      <c r="F72" s="10">
        <v>1</v>
      </c>
      <c r="G72" s="12">
        <v>4.3478260869565216E-2</v>
      </c>
      <c r="H72" s="10">
        <v>2</v>
      </c>
      <c r="I72" s="12">
        <v>8.6956521739130432E-2</v>
      </c>
      <c r="J72" s="10"/>
      <c r="K72" s="12" t="s">
        <v>11</v>
      </c>
      <c r="L72" s="10"/>
      <c r="M72" s="12" t="s">
        <v>11</v>
      </c>
      <c r="N72" s="10"/>
      <c r="O72" s="12" t="s">
        <v>11</v>
      </c>
      <c r="P72" s="10"/>
      <c r="Q72" s="12" t="s">
        <v>11</v>
      </c>
      <c r="R72" s="10"/>
      <c r="S72" s="12" t="s">
        <v>11</v>
      </c>
      <c r="T72" s="10"/>
      <c r="U72" s="12" t="s">
        <v>11</v>
      </c>
      <c r="V72" s="10"/>
      <c r="W72" s="12" t="s">
        <v>11</v>
      </c>
      <c r="X72" s="10"/>
      <c r="Y72" s="12" t="s">
        <v>11</v>
      </c>
      <c r="Z72" s="10"/>
      <c r="AA72" s="12" t="s">
        <v>11</v>
      </c>
      <c r="AB72" s="10"/>
      <c r="AC72" s="12" t="s">
        <v>11</v>
      </c>
      <c r="AD72" s="10">
        <v>23</v>
      </c>
      <c r="AE72" s="10">
        <v>23</v>
      </c>
      <c r="AF72" s="12">
        <v>1</v>
      </c>
    </row>
    <row r="73" spans="1:32" s="18" customFormat="1">
      <c r="A73" s="16" t="s">
        <v>2287</v>
      </c>
      <c r="B73" s="16"/>
      <c r="C73" s="23" t="s">
        <v>11</v>
      </c>
      <c r="D73" s="16"/>
      <c r="E73" s="23" t="s">
        <v>11</v>
      </c>
      <c r="F73" s="16"/>
      <c r="G73" s="23" t="s">
        <v>11</v>
      </c>
      <c r="H73" s="16"/>
      <c r="I73" s="23" t="s">
        <v>11</v>
      </c>
      <c r="J73" s="16"/>
      <c r="K73" s="23" t="s">
        <v>11</v>
      </c>
      <c r="L73" s="16"/>
      <c r="M73" s="23" t="s">
        <v>11</v>
      </c>
      <c r="N73" s="16"/>
      <c r="O73" s="23" t="s">
        <v>11</v>
      </c>
      <c r="P73" s="16"/>
      <c r="Q73" s="23" t="s">
        <v>11</v>
      </c>
      <c r="R73" s="16"/>
      <c r="S73" s="23" t="s">
        <v>11</v>
      </c>
      <c r="T73" s="16"/>
      <c r="U73" s="23" t="s">
        <v>11</v>
      </c>
      <c r="V73" s="16"/>
      <c r="W73" s="23" t="s">
        <v>11</v>
      </c>
      <c r="X73" s="16"/>
      <c r="Y73" s="23" t="s">
        <v>11</v>
      </c>
      <c r="Z73" s="16"/>
      <c r="AA73" s="23" t="s">
        <v>11</v>
      </c>
      <c r="AB73" s="16"/>
      <c r="AC73" s="23" t="s">
        <v>11</v>
      </c>
      <c r="AD73" s="16"/>
      <c r="AE73" s="16" t="s">
        <v>11</v>
      </c>
      <c r="AF73" s="23" t="s">
        <v>11</v>
      </c>
    </row>
    <row r="74" spans="1:32">
      <c r="A74" s="11" t="s">
        <v>1188</v>
      </c>
      <c r="B74" s="10"/>
      <c r="C74" s="12" t="s">
        <v>11</v>
      </c>
      <c r="D74" s="10"/>
      <c r="E74" s="12" t="s">
        <v>11</v>
      </c>
      <c r="F74" s="10"/>
      <c r="G74" s="12" t="s">
        <v>11</v>
      </c>
      <c r="H74" s="10"/>
      <c r="I74" s="12" t="s">
        <v>11</v>
      </c>
      <c r="J74" s="10"/>
      <c r="K74" s="12" t="s">
        <v>11</v>
      </c>
      <c r="L74" s="10"/>
      <c r="M74" s="12" t="s">
        <v>11</v>
      </c>
      <c r="N74" s="10"/>
      <c r="O74" s="12" t="s">
        <v>11</v>
      </c>
      <c r="P74" s="10"/>
      <c r="Q74" s="12" t="s">
        <v>11</v>
      </c>
      <c r="R74" s="10"/>
      <c r="S74" s="12" t="s">
        <v>11</v>
      </c>
      <c r="T74" s="10"/>
      <c r="U74" s="12" t="s">
        <v>11</v>
      </c>
      <c r="V74" s="10"/>
      <c r="W74" s="12" t="s">
        <v>11</v>
      </c>
      <c r="X74" s="10"/>
      <c r="Y74" s="12" t="s">
        <v>11</v>
      </c>
      <c r="Z74" s="10"/>
      <c r="AA74" s="12" t="s">
        <v>11</v>
      </c>
      <c r="AB74" s="10">
        <v>23</v>
      </c>
      <c r="AC74" s="12">
        <v>1</v>
      </c>
      <c r="AD74" s="10">
        <v>23</v>
      </c>
      <c r="AE74" s="10">
        <v>0</v>
      </c>
      <c r="AF74" s="12">
        <v>0</v>
      </c>
    </row>
    <row r="75" spans="1:32">
      <c r="A75" s="11" t="s">
        <v>1189</v>
      </c>
      <c r="B75" s="10"/>
      <c r="C75" s="12" t="s">
        <v>11</v>
      </c>
      <c r="D75" s="10"/>
      <c r="E75" s="12" t="s">
        <v>11</v>
      </c>
      <c r="F75" s="10"/>
      <c r="G75" s="12" t="s">
        <v>11</v>
      </c>
      <c r="H75" s="10"/>
      <c r="I75" s="12" t="s">
        <v>11</v>
      </c>
      <c r="J75" s="10"/>
      <c r="K75" s="12" t="s">
        <v>11</v>
      </c>
      <c r="L75" s="10"/>
      <c r="M75" s="12" t="s">
        <v>11</v>
      </c>
      <c r="N75" s="10"/>
      <c r="O75" s="12" t="s">
        <v>11</v>
      </c>
      <c r="P75" s="10"/>
      <c r="Q75" s="12" t="s">
        <v>11</v>
      </c>
      <c r="R75" s="10"/>
      <c r="S75" s="12" t="s">
        <v>11</v>
      </c>
      <c r="T75" s="10"/>
      <c r="U75" s="12" t="s">
        <v>11</v>
      </c>
      <c r="V75" s="10"/>
      <c r="W75" s="12" t="s">
        <v>11</v>
      </c>
      <c r="X75" s="10"/>
      <c r="Y75" s="12" t="s">
        <v>11</v>
      </c>
      <c r="Z75" s="10"/>
      <c r="AA75" s="12" t="s">
        <v>11</v>
      </c>
      <c r="AB75" s="10">
        <v>2</v>
      </c>
      <c r="AC75" s="12">
        <v>1</v>
      </c>
      <c r="AD75" s="10">
        <v>2</v>
      </c>
      <c r="AE75" s="10">
        <v>0</v>
      </c>
      <c r="AF75" s="12">
        <v>0</v>
      </c>
    </row>
    <row r="76" spans="1:32">
      <c r="A76" s="11" t="s">
        <v>1177</v>
      </c>
      <c r="B76" s="10"/>
      <c r="C76" s="12" t="s">
        <v>11</v>
      </c>
      <c r="D76" s="10"/>
      <c r="E76" s="12" t="s">
        <v>11</v>
      </c>
      <c r="F76" s="10"/>
      <c r="G76" s="12" t="s">
        <v>11</v>
      </c>
      <c r="H76" s="10"/>
      <c r="I76" s="12" t="s">
        <v>11</v>
      </c>
      <c r="J76" s="10"/>
      <c r="K76" s="12" t="s">
        <v>11</v>
      </c>
      <c r="L76" s="10"/>
      <c r="M76" s="12" t="s">
        <v>11</v>
      </c>
      <c r="N76" s="10"/>
      <c r="O76" s="12" t="s">
        <v>11</v>
      </c>
      <c r="P76" s="10"/>
      <c r="Q76" s="12" t="s">
        <v>11</v>
      </c>
      <c r="R76" s="10"/>
      <c r="S76" s="12" t="s">
        <v>11</v>
      </c>
      <c r="T76" s="10"/>
      <c r="U76" s="12" t="s">
        <v>11</v>
      </c>
      <c r="V76" s="10"/>
      <c r="W76" s="12" t="s">
        <v>11</v>
      </c>
      <c r="X76" s="10"/>
      <c r="Y76" s="12" t="s">
        <v>11</v>
      </c>
      <c r="Z76" s="10"/>
      <c r="AA76" s="12" t="s">
        <v>11</v>
      </c>
      <c r="AB76" s="10">
        <v>3</v>
      </c>
      <c r="AC76" s="12">
        <v>1</v>
      </c>
      <c r="AD76" s="10">
        <v>3</v>
      </c>
      <c r="AE76" s="10">
        <v>0</v>
      </c>
      <c r="AF76" s="12">
        <v>0</v>
      </c>
    </row>
    <row r="77" spans="1:32">
      <c r="A77" s="11" t="s">
        <v>1178</v>
      </c>
      <c r="B77" s="10"/>
      <c r="C77" s="12" t="s">
        <v>11</v>
      </c>
      <c r="D77" s="10"/>
      <c r="E77" s="12" t="s">
        <v>11</v>
      </c>
      <c r="F77" s="10"/>
      <c r="G77" s="12" t="s">
        <v>11</v>
      </c>
      <c r="H77" s="10"/>
      <c r="I77" s="12" t="s">
        <v>11</v>
      </c>
      <c r="J77" s="10"/>
      <c r="K77" s="12" t="s">
        <v>11</v>
      </c>
      <c r="L77" s="10"/>
      <c r="M77" s="12" t="s">
        <v>11</v>
      </c>
      <c r="N77" s="10"/>
      <c r="O77" s="12" t="s">
        <v>11</v>
      </c>
      <c r="P77" s="10"/>
      <c r="Q77" s="12" t="s">
        <v>11</v>
      </c>
      <c r="R77" s="10"/>
      <c r="S77" s="12" t="s">
        <v>11</v>
      </c>
      <c r="T77" s="10"/>
      <c r="U77" s="12" t="s">
        <v>11</v>
      </c>
      <c r="V77" s="10"/>
      <c r="W77" s="12" t="s">
        <v>11</v>
      </c>
      <c r="X77" s="10"/>
      <c r="Y77" s="12" t="s">
        <v>11</v>
      </c>
      <c r="Z77" s="10"/>
      <c r="AA77" s="12" t="s">
        <v>11</v>
      </c>
      <c r="AB77" s="10">
        <v>2</v>
      </c>
      <c r="AC77" s="12">
        <v>1</v>
      </c>
      <c r="AD77" s="10">
        <v>2</v>
      </c>
      <c r="AE77" s="10">
        <v>0</v>
      </c>
      <c r="AF77" s="12">
        <v>0</v>
      </c>
    </row>
    <row r="78" spans="1:32">
      <c r="A78" s="11" t="s">
        <v>1158</v>
      </c>
      <c r="B78" s="10"/>
      <c r="C78" s="12" t="s">
        <v>11</v>
      </c>
      <c r="D78" s="10"/>
      <c r="E78" s="12" t="s">
        <v>11</v>
      </c>
      <c r="F78" s="10"/>
      <c r="G78" s="12" t="s">
        <v>11</v>
      </c>
      <c r="H78" s="10"/>
      <c r="I78" s="12" t="s">
        <v>11</v>
      </c>
      <c r="J78" s="10"/>
      <c r="K78" s="12" t="s">
        <v>11</v>
      </c>
      <c r="L78" s="10"/>
      <c r="M78" s="12" t="s">
        <v>11</v>
      </c>
      <c r="N78" s="10"/>
      <c r="O78" s="12" t="s">
        <v>11</v>
      </c>
      <c r="P78" s="10"/>
      <c r="Q78" s="12" t="s">
        <v>11</v>
      </c>
      <c r="R78" s="10"/>
      <c r="S78" s="12" t="s">
        <v>11</v>
      </c>
      <c r="T78" s="10"/>
      <c r="U78" s="12" t="s">
        <v>11</v>
      </c>
      <c r="V78" s="10"/>
      <c r="W78" s="12" t="s">
        <v>11</v>
      </c>
      <c r="X78" s="10"/>
      <c r="Y78" s="12" t="s">
        <v>11</v>
      </c>
      <c r="Z78" s="10"/>
      <c r="AA78" s="12" t="s">
        <v>11</v>
      </c>
      <c r="AB78" s="10">
        <v>5</v>
      </c>
      <c r="AC78" s="12">
        <v>1</v>
      </c>
      <c r="AD78" s="10">
        <v>5</v>
      </c>
      <c r="AE78" s="10">
        <v>0</v>
      </c>
      <c r="AF78" s="12">
        <v>0</v>
      </c>
    </row>
    <row r="79" spans="1:32">
      <c r="A79" s="11" t="s">
        <v>1184</v>
      </c>
      <c r="B79" s="10"/>
      <c r="C79" s="12" t="s">
        <v>11</v>
      </c>
      <c r="D79" s="10"/>
      <c r="E79" s="12" t="s">
        <v>11</v>
      </c>
      <c r="F79" s="10"/>
      <c r="G79" s="12" t="s">
        <v>11</v>
      </c>
      <c r="H79" s="10"/>
      <c r="I79" s="12" t="s">
        <v>11</v>
      </c>
      <c r="J79" s="10"/>
      <c r="K79" s="12" t="s">
        <v>11</v>
      </c>
      <c r="L79" s="10"/>
      <c r="M79" s="12" t="s">
        <v>11</v>
      </c>
      <c r="N79" s="10"/>
      <c r="O79" s="12" t="s">
        <v>11</v>
      </c>
      <c r="P79" s="10"/>
      <c r="Q79" s="12" t="s">
        <v>11</v>
      </c>
      <c r="R79" s="10"/>
      <c r="S79" s="12" t="s">
        <v>11</v>
      </c>
      <c r="T79" s="10"/>
      <c r="U79" s="12" t="s">
        <v>11</v>
      </c>
      <c r="V79" s="10"/>
      <c r="W79" s="12" t="s">
        <v>11</v>
      </c>
      <c r="X79" s="10"/>
      <c r="Y79" s="12" t="s">
        <v>11</v>
      </c>
      <c r="Z79" s="10"/>
      <c r="AA79" s="12" t="s">
        <v>11</v>
      </c>
      <c r="AB79" s="10">
        <v>1</v>
      </c>
      <c r="AC79" s="12">
        <v>1</v>
      </c>
      <c r="AD79" s="10">
        <v>1</v>
      </c>
      <c r="AE79" s="10">
        <v>0</v>
      </c>
      <c r="AF79" s="12">
        <v>0</v>
      </c>
    </row>
    <row r="80" spans="1:32">
      <c r="A80" s="11" t="s">
        <v>1190</v>
      </c>
      <c r="B80" s="10"/>
      <c r="C80" s="12" t="s">
        <v>11</v>
      </c>
      <c r="D80" s="10"/>
      <c r="E80" s="12" t="s">
        <v>11</v>
      </c>
      <c r="F80" s="10"/>
      <c r="G80" s="12" t="s">
        <v>11</v>
      </c>
      <c r="H80" s="10"/>
      <c r="I80" s="12" t="s">
        <v>11</v>
      </c>
      <c r="J80" s="10"/>
      <c r="K80" s="12" t="s">
        <v>11</v>
      </c>
      <c r="L80" s="10"/>
      <c r="M80" s="12" t="s">
        <v>11</v>
      </c>
      <c r="N80" s="10"/>
      <c r="O80" s="12" t="s">
        <v>11</v>
      </c>
      <c r="P80" s="10"/>
      <c r="Q80" s="12" t="s">
        <v>11</v>
      </c>
      <c r="R80" s="10"/>
      <c r="S80" s="12" t="s">
        <v>11</v>
      </c>
      <c r="T80" s="10"/>
      <c r="U80" s="12" t="s">
        <v>11</v>
      </c>
      <c r="V80" s="10"/>
      <c r="W80" s="12" t="s">
        <v>11</v>
      </c>
      <c r="X80" s="10"/>
      <c r="Y80" s="12" t="s">
        <v>11</v>
      </c>
      <c r="Z80" s="10"/>
      <c r="AA80" s="12" t="s">
        <v>11</v>
      </c>
      <c r="AB80" s="10">
        <v>37</v>
      </c>
      <c r="AC80" s="12">
        <v>1</v>
      </c>
      <c r="AD80" s="10">
        <v>37</v>
      </c>
      <c r="AE80" s="10">
        <v>0</v>
      </c>
      <c r="AF80" s="12">
        <v>0</v>
      </c>
    </row>
    <row r="81" spans="1:32" s="21" customFormat="1">
      <c r="A81" s="19" t="s">
        <v>1191</v>
      </c>
      <c r="B81" s="19"/>
      <c r="C81" s="22" t="s">
        <v>11</v>
      </c>
      <c r="D81" s="19"/>
      <c r="E81" s="22" t="s">
        <v>11</v>
      </c>
      <c r="F81" s="19"/>
      <c r="G81" s="22" t="s">
        <v>11</v>
      </c>
      <c r="H81" s="19"/>
      <c r="I81" s="22" t="s">
        <v>11</v>
      </c>
      <c r="J81" s="19"/>
      <c r="K81" s="22" t="s">
        <v>11</v>
      </c>
      <c r="L81" s="19"/>
      <c r="M81" s="22" t="s">
        <v>11</v>
      </c>
      <c r="N81" s="19"/>
      <c r="O81" s="22" t="s">
        <v>11</v>
      </c>
      <c r="P81" s="19"/>
      <c r="Q81" s="22" t="s">
        <v>11</v>
      </c>
      <c r="R81" s="19"/>
      <c r="S81" s="22" t="s">
        <v>11</v>
      </c>
      <c r="T81" s="19"/>
      <c r="U81" s="22" t="s">
        <v>11</v>
      </c>
      <c r="V81" s="19"/>
      <c r="W81" s="22" t="s">
        <v>11</v>
      </c>
      <c r="X81" s="19"/>
      <c r="Y81" s="22" t="s">
        <v>11</v>
      </c>
      <c r="Z81" s="19"/>
      <c r="AA81" s="22" t="s">
        <v>11</v>
      </c>
      <c r="AB81" s="19"/>
      <c r="AC81" s="22" t="s">
        <v>11</v>
      </c>
      <c r="AD81" s="19"/>
      <c r="AE81" s="19" t="s">
        <v>11</v>
      </c>
      <c r="AF81" s="22" t="s">
        <v>11</v>
      </c>
    </row>
    <row r="82" spans="1:32" s="18" customFormat="1">
      <c r="A82" s="26" t="s">
        <v>2285</v>
      </c>
      <c r="B82" s="16"/>
      <c r="C82" s="23" t="s">
        <v>11</v>
      </c>
      <c r="D82" s="16"/>
      <c r="E82" s="23" t="s">
        <v>11</v>
      </c>
      <c r="F82" s="16"/>
      <c r="G82" s="23" t="s">
        <v>11</v>
      </c>
      <c r="H82" s="16"/>
      <c r="I82" s="23" t="s">
        <v>11</v>
      </c>
      <c r="J82" s="16"/>
      <c r="K82" s="23" t="s">
        <v>11</v>
      </c>
      <c r="L82" s="16"/>
      <c r="M82" s="23" t="s">
        <v>11</v>
      </c>
      <c r="N82" s="16"/>
      <c r="O82" s="23" t="s">
        <v>11</v>
      </c>
      <c r="P82" s="16"/>
      <c r="Q82" s="23" t="s">
        <v>11</v>
      </c>
      <c r="R82" s="16"/>
      <c r="S82" s="23" t="s">
        <v>11</v>
      </c>
      <c r="T82" s="16"/>
      <c r="U82" s="23" t="s">
        <v>11</v>
      </c>
      <c r="V82" s="16"/>
      <c r="W82" s="23" t="s">
        <v>11</v>
      </c>
      <c r="X82" s="16"/>
      <c r="Y82" s="23" t="s">
        <v>11</v>
      </c>
      <c r="Z82" s="16"/>
      <c r="AA82" s="23" t="s">
        <v>11</v>
      </c>
      <c r="AB82" s="16"/>
      <c r="AC82" s="23" t="s">
        <v>11</v>
      </c>
      <c r="AD82" s="16"/>
      <c r="AE82" s="16" t="s">
        <v>11</v>
      </c>
      <c r="AF82" s="23" t="s">
        <v>11</v>
      </c>
    </row>
    <row r="83" spans="1:32">
      <c r="A83" s="11" t="s">
        <v>1080</v>
      </c>
      <c r="B83" s="10">
        <v>16</v>
      </c>
      <c r="C83" s="12">
        <v>0.25</v>
      </c>
      <c r="D83" s="10">
        <v>13</v>
      </c>
      <c r="E83" s="12">
        <v>0.203125</v>
      </c>
      <c r="F83" s="10">
        <v>18</v>
      </c>
      <c r="G83" s="12">
        <v>0.28125</v>
      </c>
      <c r="H83" s="10">
        <v>9</v>
      </c>
      <c r="I83" s="12">
        <v>0.140625</v>
      </c>
      <c r="J83" s="10">
        <v>2</v>
      </c>
      <c r="K83" s="12">
        <v>3.125E-2</v>
      </c>
      <c r="L83" s="10">
        <v>2</v>
      </c>
      <c r="M83" s="12">
        <v>3.125E-2</v>
      </c>
      <c r="N83" s="10">
        <v>3</v>
      </c>
      <c r="O83" s="12">
        <v>4.6875E-2</v>
      </c>
      <c r="P83" s="10"/>
      <c r="Q83" s="12" t="s">
        <v>11</v>
      </c>
      <c r="R83" s="10"/>
      <c r="S83" s="12" t="s">
        <v>11</v>
      </c>
      <c r="T83" s="10"/>
      <c r="U83" s="12" t="s">
        <v>11</v>
      </c>
      <c r="V83" s="10"/>
      <c r="W83" s="12" t="s">
        <v>11</v>
      </c>
      <c r="X83" s="10"/>
      <c r="Y83" s="12" t="s">
        <v>11</v>
      </c>
      <c r="Z83" s="10"/>
      <c r="AA83" s="12" t="s">
        <v>11</v>
      </c>
      <c r="AB83" s="10">
        <v>1</v>
      </c>
      <c r="AC83" s="12">
        <v>1.5625E-2</v>
      </c>
      <c r="AD83" s="10">
        <v>64</v>
      </c>
      <c r="AE83" s="10">
        <v>63</v>
      </c>
      <c r="AF83" s="12">
        <v>0.984375</v>
      </c>
    </row>
    <row r="84" spans="1:32">
      <c r="A84" s="11" t="s">
        <v>1081</v>
      </c>
      <c r="B84" s="10">
        <v>34</v>
      </c>
      <c r="C84" s="12">
        <v>0.53968253968253965</v>
      </c>
      <c r="D84" s="10">
        <v>7</v>
      </c>
      <c r="E84" s="12">
        <v>0.1111111111111111</v>
      </c>
      <c r="F84" s="10">
        <v>3</v>
      </c>
      <c r="G84" s="12">
        <v>4.7619047619047616E-2</v>
      </c>
      <c r="H84" s="10">
        <v>8</v>
      </c>
      <c r="I84" s="12">
        <v>0.12698412698412698</v>
      </c>
      <c r="J84" s="10">
        <v>3</v>
      </c>
      <c r="K84" s="12">
        <v>4.7619047619047616E-2</v>
      </c>
      <c r="L84" s="10">
        <v>4</v>
      </c>
      <c r="M84" s="12">
        <v>6.3492063492063489E-2</v>
      </c>
      <c r="N84" s="10">
        <v>3</v>
      </c>
      <c r="O84" s="12">
        <v>4.7619047619047616E-2</v>
      </c>
      <c r="P84" s="10"/>
      <c r="Q84" s="12" t="s">
        <v>11</v>
      </c>
      <c r="R84" s="10"/>
      <c r="S84" s="12" t="s">
        <v>11</v>
      </c>
      <c r="T84" s="10"/>
      <c r="U84" s="12" t="s">
        <v>11</v>
      </c>
      <c r="V84" s="10"/>
      <c r="W84" s="12" t="s">
        <v>11</v>
      </c>
      <c r="X84" s="10"/>
      <c r="Y84" s="12" t="s">
        <v>11</v>
      </c>
      <c r="Z84" s="10"/>
      <c r="AA84" s="12" t="s">
        <v>11</v>
      </c>
      <c r="AB84" s="10">
        <v>1</v>
      </c>
      <c r="AC84" s="12">
        <v>1.5873015873015872E-2</v>
      </c>
      <c r="AD84" s="10">
        <v>63</v>
      </c>
      <c r="AE84" s="10">
        <v>62</v>
      </c>
      <c r="AF84" s="12">
        <v>0.98412698412698407</v>
      </c>
    </row>
    <row r="85" spans="1:32">
      <c r="A85" s="11" t="s">
        <v>1085</v>
      </c>
      <c r="B85" s="10">
        <v>21</v>
      </c>
      <c r="C85" s="12">
        <v>0.33333333333333331</v>
      </c>
      <c r="D85" s="10">
        <v>25</v>
      </c>
      <c r="E85" s="12">
        <v>0.3968253968253968</v>
      </c>
      <c r="F85" s="10">
        <v>14</v>
      </c>
      <c r="G85" s="12">
        <v>0.22222222222222221</v>
      </c>
      <c r="H85" s="10">
        <v>2</v>
      </c>
      <c r="I85" s="12">
        <v>3.1746031746031744E-2</v>
      </c>
      <c r="J85" s="10"/>
      <c r="K85" s="12" t="s">
        <v>11</v>
      </c>
      <c r="L85" s="10"/>
      <c r="M85" s="12" t="s">
        <v>11</v>
      </c>
      <c r="N85" s="10"/>
      <c r="O85" s="12" t="s">
        <v>11</v>
      </c>
      <c r="P85" s="10"/>
      <c r="Q85" s="12" t="s">
        <v>11</v>
      </c>
      <c r="R85" s="10"/>
      <c r="S85" s="12" t="s">
        <v>11</v>
      </c>
      <c r="T85" s="10"/>
      <c r="U85" s="12" t="s">
        <v>11</v>
      </c>
      <c r="V85" s="10"/>
      <c r="W85" s="12" t="s">
        <v>11</v>
      </c>
      <c r="X85" s="10"/>
      <c r="Y85" s="12" t="s">
        <v>11</v>
      </c>
      <c r="Z85" s="10"/>
      <c r="AA85" s="12" t="s">
        <v>11</v>
      </c>
      <c r="AB85" s="10">
        <v>1</v>
      </c>
      <c r="AC85" s="12">
        <v>1.5873015873015872E-2</v>
      </c>
      <c r="AD85" s="10">
        <v>63</v>
      </c>
      <c r="AE85" s="10">
        <v>62</v>
      </c>
      <c r="AF85" s="12">
        <v>0.98412698412698407</v>
      </c>
    </row>
    <row r="86" spans="1:32">
      <c r="A86" s="11" t="s">
        <v>1087</v>
      </c>
      <c r="B86" s="10"/>
      <c r="C86" s="12" t="s">
        <v>11</v>
      </c>
      <c r="D86" s="10"/>
      <c r="E86" s="12" t="s">
        <v>11</v>
      </c>
      <c r="F86" s="10"/>
      <c r="G86" s="12" t="s">
        <v>11</v>
      </c>
      <c r="H86" s="10"/>
      <c r="I86" s="12" t="s">
        <v>11</v>
      </c>
      <c r="J86" s="10"/>
      <c r="K86" s="12" t="s">
        <v>11</v>
      </c>
      <c r="L86" s="10"/>
      <c r="M86" s="12" t="s">
        <v>11</v>
      </c>
      <c r="N86" s="10"/>
      <c r="O86" s="12" t="s">
        <v>11</v>
      </c>
      <c r="P86" s="10"/>
      <c r="Q86" s="12" t="s">
        <v>11</v>
      </c>
      <c r="R86" s="10">
        <v>57</v>
      </c>
      <c r="S86" s="12">
        <v>0.90476190476190477</v>
      </c>
      <c r="T86" s="10">
        <v>2</v>
      </c>
      <c r="U86" s="12">
        <v>3.1746031746031744E-2</v>
      </c>
      <c r="V86" s="10"/>
      <c r="W86" s="12" t="s">
        <v>11</v>
      </c>
      <c r="X86" s="10">
        <v>3</v>
      </c>
      <c r="Y86" s="12">
        <v>4.7619047619047616E-2</v>
      </c>
      <c r="Z86" s="10"/>
      <c r="AA86" s="12" t="s">
        <v>11</v>
      </c>
      <c r="AB86" s="10">
        <v>1</v>
      </c>
      <c r="AC86" s="12">
        <v>1.5873015873015872E-2</v>
      </c>
      <c r="AD86" s="10">
        <v>63</v>
      </c>
      <c r="AE86" s="10">
        <v>57</v>
      </c>
      <c r="AF86" s="12">
        <v>0.90476190476190477</v>
      </c>
    </row>
    <row r="87" spans="1:32">
      <c r="A87" s="11" t="s">
        <v>1116</v>
      </c>
      <c r="B87" s="10">
        <v>53</v>
      </c>
      <c r="C87" s="12">
        <v>0.84126984126984128</v>
      </c>
      <c r="D87" s="10">
        <v>5</v>
      </c>
      <c r="E87" s="12">
        <v>7.9365079365079361E-2</v>
      </c>
      <c r="F87" s="10">
        <v>4</v>
      </c>
      <c r="G87" s="12">
        <v>6.3492063492063489E-2</v>
      </c>
      <c r="H87" s="10"/>
      <c r="I87" s="12" t="s">
        <v>11</v>
      </c>
      <c r="J87" s="10"/>
      <c r="K87" s="12" t="s">
        <v>11</v>
      </c>
      <c r="L87" s="10"/>
      <c r="M87" s="12" t="s">
        <v>11</v>
      </c>
      <c r="N87" s="10"/>
      <c r="O87" s="12" t="s">
        <v>11</v>
      </c>
      <c r="P87" s="10"/>
      <c r="Q87" s="12" t="s">
        <v>11</v>
      </c>
      <c r="R87" s="10"/>
      <c r="S87" s="12" t="s">
        <v>11</v>
      </c>
      <c r="T87" s="10"/>
      <c r="U87" s="12" t="s">
        <v>11</v>
      </c>
      <c r="V87" s="10"/>
      <c r="W87" s="12" t="s">
        <v>11</v>
      </c>
      <c r="X87" s="10"/>
      <c r="Y87" s="12" t="s">
        <v>11</v>
      </c>
      <c r="Z87" s="10"/>
      <c r="AA87" s="12" t="s">
        <v>11</v>
      </c>
      <c r="AB87" s="10">
        <v>1</v>
      </c>
      <c r="AC87" s="12">
        <v>1.5873015873015872E-2</v>
      </c>
      <c r="AD87" s="10">
        <v>63</v>
      </c>
      <c r="AE87" s="10">
        <v>62</v>
      </c>
      <c r="AF87" s="12">
        <v>0.98412698412698407</v>
      </c>
    </row>
    <row r="88" spans="1:32">
      <c r="A88" s="11" t="s">
        <v>1136</v>
      </c>
      <c r="B88" s="10">
        <v>11</v>
      </c>
      <c r="C88" s="12">
        <v>0.17460317460317459</v>
      </c>
      <c r="D88" s="10">
        <v>15</v>
      </c>
      <c r="E88" s="12">
        <v>0.23809523809523808</v>
      </c>
      <c r="F88" s="10">
        <v>8</v>
      </c>
      <c r="G88" s="12">
        <v>0.12698412698412698</v>
      </c>
      <c r="H88" s="10">
        <v>12</v>
      </c>
      <c r="I88" s="12">
        <v>0.19047619047619047</v>
      </c>
      <c r="J88" s="10">
        <v>16</v>
      </c>
      <c r="K88" s="12">
        <v>0.25396825396825395</v>
      </c>
      <c r="L88" s="10"/>
      <c r="M88" s="12" t="s">
        <v>11</v>
      </c>
      <c r="N88" s="10"/>
      <c r="O88" s="12" t="s">
        <v>11</v>
      </c>
      <c r="P88" s="10"/>
      <c r="Q88" s="12" t="s">
        <v>11</v>
      </c>
      <c r="R88" s="10"/>
      <c r="S88" s="12" t="s">
        <v>11</v>
      </c>
      <c r="T88" s="10"/>
      <c r="U88" s="12" t="s">
        <v>11</v>
      </c>
      <c r="V88" s="10"/>
      <c r="W88" s="12" t="s">
        <v>11</v>
      </c>
      <c r="X88" s="10"/>
      <c r="Y88" s="12" t="s">
        <v>11</v>
      </c>
      <c r="Z88" s="10"/>
      <c r="AA88" s="12" t="s">
        <v>11</v>
      </c>
      <c r="AB88" s="10">
        <v>1</v>
      </c>
      <c r="AC88" s="12">
        <v>1.5873015873015872E-2</v>
      </c>
      <c r="AD88" s="10">
        <v>63</v>
      </c>
      <c r="AE88" s="10">
        <v>62</v>
      </c>
      <c r="AF88" s="12">
        <v>0.98412698412698407</v>
      </c>
    </row>
    <row r="89" spans="1:32">
      <c r="A89" s="11" t="s">
        <v>1137</v>
      </c>
      <c r="B89" s="10">
        <v>31</v>
      </c>
      <c r="C89" s="12">
        <v>0.40789473684210525</v>
      </c>
      <c r="D89" s="10">
        <v>10</v>
      </c>
      <c r="E89" s="12">
        <v>0.13157894736842105</v>
      </c>
      <c r="F89" s="10">
        <v>13</v>
      </c>
      <c r="G89" s="12">
        <v>0.17105263157894737</v>
      </c>
      <c r="H89" s="10">
        <v>5</v>
      </c>
      <c r="I89" s="12">
        <v>6.5789473684210523E-2</v>
      </c>
      <c r="J89" s="10">
        <v>10</v>
      </c>
      <c r="K89" s="12">
        <v>0.13157894736842105</v>
      </c>
      <c r="L89" s="10">
        <v>3</v>
      </c>
      <c r="M89" s="12">
        <v>3.9473684210526314E-2</v>
      </c>
      <c r="N89" s="10">
        <v>2</v>
      </c>
      <c r="O89" s="12">
        <v>2.6315789473684209E-2</v>
      </c>
      <c r="P89" s="10">
        <v>1</v>
      </c>
      <c r="Q89" s="12">
        <v>1.3157894736842105E-2</v>
      </c>
      <c r="R89" s="10"/>
      <c r="S89" s="12" t="s">
        <v>11</v>
      </c>
      <c r="T89" s="10"/>
      <c r="U89" s="12" t="s">
        <v>11</v>
      </c>
      <c r="V89" s="10"/>
      <c r="W89" s="12" t="s">
        <v>11</v>
      </c>
      <c r="X89" s="10"/>
      <c r="Y89" s="12" t="s">
        <v>11</v>
      </c>
      <c r="Z89" s="10"/>
      <c r="AA89" s="12" t="s">
        <v>11</v>
      </c>
      <c r="AB89" s="10">
        <v>1</v>
      </c>
      <c r="AC89" s="12">
        <v>1.3157894736842105E-2</v>
      </c>
      <c r="AD89" s="10">
        <v>76</v>
      </c>
      <c r="AE89" s="10">
        <v>74</v>
      </c>
      <c r="AF89" s="12">
        <v>0.97368421052631582</v>
      </c>
    </row>
    <row r="90" spans="1:32">
      <c r="A90" s="11" t="s">
        <v>1138</v>
      </c>
      <c r="B90" s="10">
        <v>20</v>
      </c>
      <c r="C90" s="12">
        <v>0.29850746268656714</v>
      </c>
      <c r="D90" s="10">
        <v>6</v>
      </c>
      <c r="E90" s="12">
        <v>8.9552238805970144E-2</v>
      </c>
      <c r="F90" s="10">
        <v>13</v>
      </c>
      <c r="G90" s="12">
        <v>0.19402985074626866</v>
      </c>
      <c r="H90" s="10">
        <v>10</v>
      </c>
      <c r="I90" s="12">
        <v>0.14925373134328357</v>
      </c>
      <c r="J90" s="10">
        <v>10</v>
      </c>
      <c r="K90" s="12">
        <v>0.14925373134328357</v>
      </c>
      <c r="L90" s="10">
        <v>2</v>
      </c>
      <c r="M90" s="12">
        <v>2.9850746268656716E-2</v>
      </c>
      <c r="N90" s="10">
        <v>6</v>
      </c>
      <c r="O90" s="12">
        <v>8.9552238805970144E-2</v>
      </c>
      <c r="P90" s="10"/>
      <c r="Q90" s="12" t="s">
        <v>11</v>
      </c>
      <c r="R90" s="10"/>
      <c r="S90" s="12" t="s">
        <v>11</v>
      </c>
      <c r="T90" s="10"/>
      <c r="U90" s="12" t="s">
        <v>11</v>
      </c>
      <c r="V90" s="10"/>
      <c r="W90" s="12" t="s">
        <v>11</v>
      </c>
      <c r="X90" s="10"/>
      <c r="Y90" s="12" t="s">
        <v>11</v>
      </c>
      <c r="Z90" s="10"/>
      <c r="AA90" s="12" t="s">
        <v>11</v>
      </c>
      <c r="AB90" s="10"/>
      <c r="AC90" s="12" t="s">
        <v>11</v>
      </c>
      <c r="AD90" s="10">
        <v>67</v>
      </c>
      <c r="AE90" s="10">
        <v>67</v>
      </c>
      <c r="AF90" s="12">
        <v>1</v>
      </c>
    </row>
    <row r="91" spans="1:32">
      <c r="A91" s="11" t="s">
        <v>1139</v>
      </c>
      <c r="B91" s="10">
        <v>19</v>
      </c>
      <c r="C91" s="12">
        <v>0.24358974358974358</v>
      </c>
      <c r="D91" s="10">
        <v>10</v>
      </c>
      <c r="E91" s="12">
        <v>0.12820512820512819</v>
      </c>
      <c r="F91" s="10">
        <v>13</v>
      </c>
      <c r="G91" s="12">
        <v>0.16666666666666666</v>
      </c>
      <c r="H91" s="10">
        <v>9</v>
      </c>
      <c r="I91" s="12">
        <v>0.11538461538461539</v>
      </c>
      <c r="J91" s="10">
        <v>8</v>
      </c>
      <c r="K91" s="12">
        <v>0.10256410256410256</v>
      </c>
      <c r="L91" s="10">
        <v>7</v>
      </c>
      <c r="M91" s="12">
        <v>8.9743589743589744E-2</v>
      </c>
      <c r="N91" s="10">
        <v>8</v>
      </c>
      <c r="O91" s="12">
        <v>0.10256410256410256</v>
      </c>
      <c r="P91" s="10">
        <v>1</v>
      </c>
      <c r="Q91" s="12">
        <v>1.282051282051282E-2</v>
      </c>
      <c r="R91" s="10"/>
      <c r="S91" s="12" t="s">
        <v>11</v>
      </c>
      <c r="T91" s="10"/>
      <c r="U91" s="12" t="s">
        <v>11</v>
      </c>
      <c r="V91" s="10"/>
      <c r="W91" s="12" t="s">
        <v>11</v>
      </c>
      <c r="X91" s="10"/>
      <c r="Y91" s="12" t="s">
        <v>11</v>
      </c>
      <c r="Z91" s="10">
        <v>2</v>
      </c>
      <c r="AA91" s="12">
        <v>2.564102564102564E-2</v>
      </c>
      <c r="AB91" s="10">
        <v>1</v>
      </c>
      <c r="AC91" s="12">
        <v>1.282051282051282E-2</v>
      </c>
      <c r="AD91" s="10">
        <v>78</v>
      </c>
      <c r="AE91" s="10">
        <v>74</v>
      </c>
      <c r="AF91" s="12">
        <v>0.94871794871794868</v>
      </c>
    </row>
    <row r="92" spans="1:32">
      <c r="A92" s="11" t="s">
        <v>1192</v>
      </c>
      <c r="B92" s="10">
        <v>20</v>
      </c>
      <c r="C92" s="12">
        <v>0.24390243902439024</v>
      </c>
      <c r="D92" s="10">
        <v>6</v>
      </c>
      <c r="E92" s="12">
        <v>7.3170731707317069E-2</v>
      </c>
      <c r="F92" s="10">
        <v>5</v>
      </c>
      <c r="G92" s="12">
        <v>6.097560975609756E-2</v>
      </c>
      <c r="H92" s="10">
        <v>3</v>
      </c>
      <c r="I92" s="12">
        <v>3.6585365853658534E-2</v>
      </c>
      <c r="J92" s="10">
        <v>15</v>
      </c>
      <c r="K92" s="12">
        <v>0.18292682926829268</v>
      </c>
      <c r="L92" s="10">
        <v>8</v>
      </c>
      <c r="M92" s="12">
        <v>9.7560975609756101E-2</v>
      </c>
      <c r="N92" s="10">
        <v>21</v>
      </c>
      <c r="O92" s="12">
        <v>0.25609756097560976</v>
      </c>
      <c r="P92" s="10">
        <v>3</v>
      </c>
      <c r="Q92" s="12">
        <v>3.6585365853658534E-2</v>
      </c>
      <c r="R92" s="10"/>
      <c r="S92" s="12" t="s">
        <v>11</v>
      </c>
      <c r="T92" s="10"/>
      <c r="U92" s="12" t="s">
        <v>11</v>
      </c>
      <c r="V92" s="10"/>
      <c r="W92" s="12" t="s">
        <v>11</v>
      </c>
      <c r="X92" s="10"/>
      <c r="Y92" s="12" t="s">
        <v>11</v>
      </c>
      <c r="Z92" s="10"/>
      <c r="AA92" s="12" t="s">
        <v>11</v>
      </c>
      <c r="AB92" s="10">
        <v>1</v>
      </c>
      <c r="AC92" s="12">
        <v>1.2195121951219513E-2</v>
      </c>
      <c r="AD92" s="10">
        <v>82</v>
      </c>
      <c r="AE92" s="10">
        <v>78</v>
      </c>
      <c r="AF92" s="12">
        <v>0.95121951219512191</v>
      </c>
    </row>
    <row r="93" spans="1:32">
      <c r="A93" s="11" t="s">
        <v>1141</v>
      </c>
      <c r="B93" s="10"/>
      <c r="C93" s="12" t="s">
        <v>11</v>
      </c>
      <c r="D93" s="10"/>
      <c r="E93" s="12" t="s">
        <v>11</v>
      </c>
      <c r="F93" s="10"/>
      <c r="G93" s="12" t="s">
        <v>11</v>
      </c>
      <c r="H93" s="10">
        <v>3</v>
      </c>
      <c r="I93" s="12">
        <v>0.25</v>
      </c>
      <c r="J93" s="10">
        <v>1</v>
      </c>
      <c r="K93" s="12">
        <v>8.3333333333333329E-2</v>
      </c>
      <c r="L93" s="10">
        <v>4</v>
      </c>
      <c r="M93" s="12">
        <v>0.33333333333333331</v>
      </c>
      <c r="N93" s="10">
        <v>4</v>
      </c>
      <c r="O93" s="12">
        <v>0.33333333333333331</v>
      </c>
      <c r="P93" s="10"/>
      <c r="Q93" s="12" t="s">
        <v>11</v>
      </c>
      <c r="R93" s="10"/>
      <c r="S93" s="12" t="s">
        <v>11</v>
      </c>
      <c r="T93" s="10"/>
      <c r="U93" s="12" t="s">
        <v>11</v>
      </c>
      <c r="V93" s="10"/>
      <c r="W93" s="12" t="s">
        <v>11</v>
      </c>
      <c r="X93" s="10"/>
      <c r="Y93" s="12" t="s">
        <v>11</v>
      </c>
      <c r="Z93" s="10"/>
      <c r="AA93" s="12" t="s">
        <v>11</v>
      </c>
      <c r="AB93" s="10"/>
      <c r="AC93" s="12" t="s">
        <v>11</v>
      </c>
      <c r="AD93" s="10">
        <v>12</v>
      </c>
      <c r="AE93" s="10">
        <v>12</v>
      </c>
      <c r="AF93" s="12">
        <v>1</v>
      </c>
    </row>
    <row r="94" spans="1:32">
      <c r="A94" s="11" t="s">
        <v>1188</v>
      </c>
      <c r="B94" s="10">
        <v>62</v>
      </c>
      <c r="C94" s="12">
        <v>0.92537313432835822</v>
      </c>
      <c r="D94" s="10">
        <v>5</v>
      </c>
      <c r="E94" s="12">
        <v>7.4626865671641784E-2</v>
      </c>
      <c r="F94" s="10"/>
      <c r="G94" s="12" t="s">
        <v>11</v>
      </c>
      <c r="H94" s="10"/>
      <c r="I94" s="12" t="s">
        <v>11</v>
      </c>
      <c r="J94" s="10"/>
      <c r="K94" s="12" t="s">
        <v>11</v>
      </c>
      <c r="L94" s="10"/>
      <c r="M94" s="12" t="s">
        <v>11</v>
      </c>
      <c r="N94" s="10"/>
      <c r="O94" s="12" t="s">
        <v>11</v>
      </c>
      <c r="P94" s="10"/>
      <c r="Q94" s="12" t="s">
        <v>11</v>
      </c>
      <c r="R94" s="10"/>
      <c r="S94" s="12" t="s">
        <v>11</v>
      </c>
      <c r="T94" s="10"/>
      <c r="U94" s="12" t="s">
        <v>11</v>
      </c>
      <c r="V94" s="10"/>
      <c r="W94" s="12" t="s">
        <v>11</v>
      </c>
      <c r="X94" s="10"/>
      <c r="Y94" s="12" t="s">
        <v>11</v>
      </c>
      <c r="Z94" s="10"/>
      <c r="AA94" s="12" t="s">
        <v>11</v>
      </c>
      <c r="AB94" s="10"/>
      <c r="AC94" s="12" t="s">
        <v>11</v>
      </c>
      <c r="AD94" s="10">
        <v>67</v>
      </c>
      <c r="AE94" s="10">
        <v>67</v>
      </c>
      <c r="AF94" s="12">
        <v>1</v>
      </c>
    </row>
    <row r="95" spans="1:32">
      <c r="A95" s="11" t="s">
        <v>1193</v>
      </c>
      <c r="B95" s="10">
        <v>46</v>
      </c>
      <c r="C95" s="12">
        <v>0.60526315789473684</v>
      </c>
      <c r="D95" s="10">
        <v>19</v>
      </c>
      <c r="E95" s="12">
        <v>0.25</v>
      </c>
      <c r="F95" s="10">
        <v>5</v>
      </c>
      <c r="G95" s="12">
        <v>6.5789473684210523E-2</v>
      </c>
      <c r="H95" s="10"/>
      <c r="I95" s="12" t="s">
        <v>11</v>
      </c>
      <c r="J95" s="10">
        <v>3</v>
      </c>
      <c r="K95" s="12">
        <v>3.9473684210526314E-2</v>
      </c>
      <c r="L95" s="10"/>
      <c r="M95" s="12" t="s">
        <v>11</v>
      </c>
      <c r="N95" s="10">
        <v>1</v>
      </c>
      <c r="O95" s="12">
        <v>1.3157894736842105E-2</v>
      </c>
      <c r="P95" s="10">
        <v>1</v>
      </c>
      <c r="Q95" s="12">
        <v>1.3157894736842105E-2</v>
      </c>
      <c r="R95" s="10"/>
      <c r="S95" s="12" t="s">
        <v>11</v>
      </c>
      <c r="T95" s="10"/>
      <c r="U95" s="12" t="s">
        <v>11</v>
      </c>
      <c r="V95" s="10"/>
      <c r="W95" s="12" t="s">
        <v>11</v>
      </c>
      <c r="X95" s="10"/>
      <c r="Y95" s="12" t="s">
        <v>11</v>
      </c>
      <c r="Z95" s="10"/>
      <c r="AA95" s="12" t="s">
        <v>11</v>
      </c>
      <c r="AB95" s="10">
        <v>1</v>
      </c>
      <c r="AC95" s="12">
        <v>1.3157894736842105E-2</v>
      </c>
      <c r="AD95" s="10">
        <v>76</v>
      </c>
      <c r="AE95" s="10">
        <v>74</v>
      </c>
      <c r="AF95" s="12">
        <v>0.97368421052631582</v>
      </c>
    </row>
    <row r="96" spans="1:32">
      <c r="A96" s="11" t="s">
        <v>1144</v>
      </c>
      <c r="B96" s="10"/>
      <c r="C96" s="12" t="s">
        <v>11</v>
      </c>
      <c r="D96" s="10"/>
      <c r="E96" s="12" t="s">
        <v>11</v>
      </c>
      <c r="F96" s="10"/>
      <c r="G96" s="12" t="s">
        <v>11</v>
      </c>
      <c r="H96" s="10"/>
      <c r="I96" s="12" t="s">
        <v>11</v>
      </c>
      <c r="J96" s="10"/>
      <c r="K96" s="12" t="s">
        <v>11</v>
      </c>
      <c r="L96" s="10"/>
      <c r="M96" s="12" t="s">
        <v>11</v>
      </c>
      <c r="N96" s="10"/>
      <c r="O96" s="12" t="s">
        <v>11</v>
      </c>
      <c r="P96" s="10"/>
      <c r="Q96" s="12" t="s">
        <v>11</v>
      </c>
      <c r="R96" s="10">
        <v>75</v>
      </c>
      <c r="S96" s="12">
        <v>0.98684210526315785</v>
      </c>
      <c r="T96" s="10"/>
      <c r="U96" s="12" t="s">
        <v>11</v>
      </c>
      <c r="V96" s="10"/>
      <c r="W96" s="12" t="s">
        <v>11</v>
      </c>
      <c r="X96" s="10"/>
      <c r="Y96" s="12" t="s">
        <v>11</v>
      </c>
      <c r="Z96" s="10"/>
      <c r="AA96" s="12" t="s">
        <v>11</v>
      </c>
      <c r="AB96" s="10">
        <v>1</v>
      </c>
      <c r="AC96" s="12">
        <v>1.3157894736842105E-2</v>
      </c>
      <c r="AD96" s="10">
        <v>76</v>
      </c>
      <c r="AE96" s="10">
        <v>75</v>
      </c>
      <c r="AF96" s="12">
        <v>0.98684210526315785</v>
      </c>
    </row>
    <row r="97" spans="1:32">
      <c r="A97" s="11" t="s">
        <v>1090</v>
      </c>
      <c r="B97" s="10"/>
      <c r="C97" s="12" t="s">
        <v>11</v>
      </c>
      <c r="D97" s="10"/>
      <c r="E97" s="12" t="s">
        <v>11</v>
      </c>
      <c r="F97" s="10"/>
      <c r="G97" s="12" t="s">
        <v>11</v>
      </c>
      <c r="H97" s="10"/>
      <c r="I97" s="12" t="s">
        <v>11</v>
      </c>
      <c r="J97" s="10"/>
      <c r="K97" s="12" t="s">
        <v>11</v>
      </c>
      <c r="L97" s="10"/>
      <c r="M97" s="12" t="s">
        <v>11</v>
      </c>
      <c r="N97" s="10"/>
      <c r="O97" s="12" t="s">
        <v>11</v>
      </c>
      <c r="P97" s="10"/>
      <c r="Q97" s="12" t="s">
        <v>11</v>
      </c>
      <c r="R97" s="10">
        <v>67</v>
      </c>
      <c r="S97" s="12">
        <v>1</v>
      </c>
      <c r="T97" s="10"/>
      <c r="U97" s="12" t="s">
        <v>11</v>
      </c>
      <c r="V97" s="10"/>
      <c r="W97" s="12" t="s">
        <v>11</v>
      </c>
      <c r="X97" s="10"/>
      <c r="Y97" s="12" t="s">
        <v>11</v>
      </c>
      <c r="Z97" s="10"/>
      <c r="AA97" s="12" t="s">
        <v>11</v>
      </c>
      <c r="AB97" s="10"/>
      <c r="AC97" s="12" t="s">
        <v>11</v>
      </c>
      <c r="AD97" s="10">
        <v>67</v>
      </c>
      <c r="AE97" s="10">
        <v>67</v>
      </c>
      <c r="AF97" s="12">
        <v>1</v>
      </c>
    </row>
    <row r="98" spans="1:32">
      <c r="A98" s="11" t="s">
        <v>1189</v>
      </c>
      <c r="B98" s="10"/>
      <c r="C98" s="12" t="s">
        <v>11</v>
      </c>
      <c r="D98" s="10"/>
      <c r="E98" s="12" t="s">
        <v>11</v>
      </c>
      <c r="F98" s="10">
        <v>6</v>
      </c>
      <c r="G98" s="12">
        <v>7.3170731707317069E-2</v>
      </c>
      <c r="H98" s="10">
        <v>5</v>
      </c>
      <c r="I98" s="12">
        <v>6.097560975609756E-2</v>
      </c>
      <c r="J98" s="10">
        <v>28</v>
      </c>
      <c r="K98" s="12">
        <v>0.34146341463414637</v>
      </c>
      <c r="L98" s="10">
        <v>14</v>
      </c>
      <c r="M98" s="12">
        <v>0.17073170731707318</v>
      </c>
      <c r="N98" s="10">
        <v>17</v>
      </c>
      <c r="O98" s="12">
        <v>0.2073170731707317</v>
      </c>
      <c r="P98" s="10">
        <v>11</v>
      </c>
      <c r="Q98" s="12">
        <v>0.13414634146341464</v>
      </c>
      <c r="R98" s="10"/>
      <c r="S98" s="12" t="s">
        <v>11</v>
      </c>
      <c r="T98" s="10"/>
      <c r="U98" s="12" t="s">
        <v>11</v>
      </c>
      <c r="V98" s="10"/>
      <c r="W98" s="12" t="s">
        <v>11</v>
      </c>
      <c r="X98" s="10"/>
      <c r="Y98" s="12" t="s">
        <v>11</v>
      </c>
      <c r="Z98" s="10"/>
      <c r="AA98" s="12" t="s">
        <v>11</v>
      </c>
      <c r="AB98" s="10">
        <v>1</v>
      </c>
      <c r="AC98" s="12">
        <v>1.2195121951219513E-2</v>
      </c>
      <c r="AD98" s="10">
        <v>82</v>
      </c>
      <c r="AE98" s="10">
        <v>70</v>
      </c>
      <c r="AF98" s="12">
        <v>0.85365853658536583</v>
      </c>
    </row>
    <row r="99" spans="1:32">
      <c r="A99" s="11" t="s">
        <v>1194</v>
      </c>
      <c r="B99" s="10">
        <v>19</v>
      </c>
      <c r="C99" s="12">
        <v>0.28358208955223879</v>
      </c>
      <c r="D99" s="10">
        <v>9</v>
      </c>
      <c r="E99" s="12">
        <v>0.13432835820895522</v>
      </c>
      <c r="F99" s="10">
        <v>8</v>
      </c>
      <c r="G99" s="12">
        <v>0.11940298507462686</v>
      </c>
      <c r="H99" s="10">
        <v>10</v>
      </c>
      <c r="I99" s="12">
        <v>0.14925373134328357</v>
      </c>
      <c r="J99" s="10">
        <v>12</v>
      </c>
      <c r="K99" s="12">
        <v>0.17910447761194029</v>
      </c>
      <c r="L99" s="10">
        <v>6</v>
      </c>
      <c r="M99" s="12">
        <v>8.9552238805970144E-2</v>
      </c>
      <c r="N99" s="10">
        <v>3</v>
      </c>
      <c r="O99" s="12">
        <v>4.4776119402985072E-2</v>
      </c>
      <c r="P99" s="10"/>
      <c r="Q99" s="12" t="s">
        <v>11</v>
      </c>
      <c r="R99" s="10"/>
      <c r="S99" s="12" t="s">
        <v>11</v>
      </c>
      <c r="T99" s="10"/>
      <c r="U99" s="12" t="s">
        <v>11</v>
      </c>
      <c r="V99" s="10"/>
      <c r="W99" s="12" t="s">
        <v>11</v>
      </c>
      <c r="X99" s="10"/>
      <c r="Y99" s="12" t="s">
        <v>11</v>
      </c>
      <c r="Z99" s="10"/>
      <c r="AA99" s="12" t="s">
        <v>11</v>
      </c>
      <c r="AB99" s="10"/>
      <c r="AC99" s="12" t="s">
        <v>11</v>
      </c>
      <c r="AD99" s="10">
        <v>67</v>
      </c>
      <c r="AE99" s="10">
        <v>67</v>
      </c>
      <c r="AF99" s="12">
        <v>1</v>
      </c>
    </row>
    <row r="100" spans="1:32">
      <c r="A100" s="11" t="s">
        <v>1170</v>
      </c>
      <c r="B100" s="10">
        <v>1</v>
      </c>
      <c r="C100" s="12">
        <v>1.6393442622950821E-2</v>
      </c>
      <c r="D100" s="10">
        <v>2</v>
      </c>
      <c r="E100" s="12">
        <v>3.2786885245901641E-2</v>
      </c>
      <c r="F100" s="10">
        <v>5</v>
      </c>
      <c r="G100" s="12">
        <v>8.1967213114754092E-2</v>
      </c>
      <c r="H100" s="10">
        <v>3</v>
      </c>
      <c r="I100" s="12">
        <v>4.9180327868852458E-2</v>
      </c>
      <c r="J100" s="10">
        <v>7</v>
      </c>
      <c r="K100" s="12">
        <v>0.11475409836065574</v>
      </c>
      <c r="L100" s="10">
        <v>2</v>
      </c>
      <c r="M100" s="12">
        <v>3.2786885245901641E-2</v>
      </c>
      <c r="N100" s="10">
        <v>26</v>
      </c>
      <c r="O100" s="12">
        <v>0.42622950819672129</v>
      </c>
      <c r="P100" s="10">
        <v>15</v>
      </c>
      <c r="Q100" s="12">
        <v>0.24590163934426229</v>
      </c>
      <c r="R100" s="10"/>
      <c r="S100" s="12" t="s">
        <v>11</v>
      </c>
      <c r="T100" s="10"/>
      <c r="U100" s="12" t="s">
        <v>11</v>
      </c>
      <c r="V100" s="10"/>
      <c r="W100" s="12" t="s">
        <v>11</v>
      </c>
      <c r="X100" s="10"/>
      <c r="Y100" s="12" t="s">
        <v>11</v>
      </c>
      <c r="Z100" s="10"/>
      <c r="AA100" s="12" t="s">
        <v>11</v>
      </c>
      <c r="AB100" s="10"/>
      <c r="AC100" s="12" t="s">
        <v>11</v>
      </c>
      <c r="AD100" s="10">
        <v>61</v>
      </c>
      <c r="AE100" s="10">
        <v>46</v>
      </c>
      <c r="AF100" s="12">
        <v>0.75409836065573765</v>
      </c>
    </row>
    <row r="101" spans="1:32">
      <c r="A101" s="11" t="s">
        <v>1146</v>
      </c>
      <c r="B101" s="10">
        <v>6</v>
      </c>
      <c r="C101" s="12">
        <v>9.5238095238095233E-2</v>
      </c>
      <c r="D101" s="10">
        <v>17</v>
      </c>
      <c r="E101" s="12">
        <v>0.26984126984126983</v>
      </c>
      <c r="F101" s="10">
        <v>17</v>
      </c>
      <c r="G101" s="12">
        <v>0.26984126984126983</v>
      </c>
      <c r="H101" s="10">
        <v>19</v>
      </c>
      <c r="I101" s="12">
        <v>0.30158730158730157</v>
      </c>
      <c r="J101" s="10">
        <v>3</v>
      </c>
      <c r="K101" s="12">
        <v>4.7619047619047616E-2</v>
      </c>
      <c r="L101" s="10"/>
      <c r="M101" s="12" t="s">
        <v>11</v>
      </c>
      <c r="N101" s="10"/>
      <c r="O101" s="12" t="s">
        <v>11</v>
      </c>
      <c r="P101" s="10"/>
      <c r="Q101" s="12" t="s">
        <v>11</v>
      </c>
      <c r="R101" s="10"/>
      <c r="S101" s="12" t="s">
        <v>11</v>
      </c>
      <c r="T101" s="10"/>
      <c r="U101" s="12" t="s">
        <v>11</v>
      </c>
      <c r="V101" s="10"/>
      <c r="W101" s="12" t="s">
        <v>11</v>
      </c>
      <c r="X101" s="10"/>
      <c r="Y101" s="12" t="s">
        <v>11</v>
      </c>
      <c r="Z101" s="10"/>
      <c r="AA101" s="12" t="s">
        <v>11</v>
      </c>
      <c r="AB101" s="10">
        <v>1</v>
      </c>
      <c r="AC101" s="12">
        <v>1.5873015873015872E-2</v>
      </c>
      <c r="AD101" s="10">
        <v>63</v>
      </c>
      <c r="AE101" s="10">
        <v>62</v>
      </c>
      <c r="AF101" s="12">
        <v>0.98412698412698407</v>
      </c>
    </row>
    <row r="102" spans="1:32">
      <c r="A102" s="11" t="s">
        <v>1147</v>
      </c>
      <c r="B102" s="10">
        <v>6</v>
      </c>
      <c r="C102" s="12">
        <v>9.5238095238095233E-2</v>
      </c>
      <c r="D102" s="10">
        <v>8</v>
      </c>
      <c r="E102" s="12">
        <v>0.12698412698412698</v>
      </c>
      <c r="F102" s="10">
        <v>4</v>
      </c>
      <c r="G102" s="12">
        <v>6.3492063492063489E-2</v>
      </c>
      <c r="H102" s="10">
        <v>15</v>
      </c>
      <c r="I102" s="12">
        <v>0.23809523809523808</v>
      </c>
      <c r="J102" s="10">
        <v>13</v>
      </c>
      <c r="K102" s="12">
        <v>0.20634920634920634</v>
      </c>
      <c r="L102" s="10">
        <v>14</v>
      </c>
      <c r="M102" s="12">
        <v>0.22222222222222221</v>
      </c>
      <c r="N102" s="10">
        <v>2</v>
      </c>
      <c r="O102" s="12">
        <v>3.1746031746031744E-2</v>
      </c>
      <c r="P102" s="10"/>
      <c r="Q102" s="12" t="s">
        <v>11</v>
      </c>
      <c r="R102" s="10"/>
      <c r="S102" s="12" t="s">
        <v>11</v>
      </c>
      <c r="T102" s="10"/>
      <c r="U102" s="12" t="s">
        <v>11</v>
      </c>
      <c r="V102" s="10"/>
      <c r="W102" s="12" t="s">
        <v>11</v>
      </c>
      <c r="X102" s="10"/>
      <c r="Y102" s="12" t="s">
        <v>11</v>
      </c>
      <c r="Z102" s="10"/>
      <c r="AA102" s="12" t="s">
        <v>11</v>
      </c>
      <c r="AB102" s="10">
        <v>1</v>
      </c>
      <c r="AC102" s="12">
        <v>1.5873015873015872E-2</v>
      </c>
      <c r="AD102" s="10">
        <v>63</v>
      </c>
      <c r="AE102" s="10">
        <v>62</v>
      </c>
      <c r="AF102" s="12">
        <v>0.98412698412698407</v>
      </c>
    </row>
    <row r="103" spans="1:32">
      <c r="A103" s="11" t="s">
        <v>1148</v>
      </c>
      <c r="B103" s="10">
        <v>39</v>
      </c>
      <c r="C103" s="12">
        <v>0.61904761904761907</v>
      </c>
      <c r="D103" s="10">
        <v>15</v>
      </c>
      <c r="E103" s="12">
        <v>0.23809523809523808</v>
      </c>
      <c r="F103" s="10">
        <v>8</v>
      </c>
      <c r="G103" s="12">
        <v>0.12698412698412698</v>
      </c>
      <c r="H103" s="10"/>
      <c r="I103" s="12" t="s">
        <v>11</v>
      </c>
      <c r="J103" s="10"/>
      <c r="K103" s="12" t="s">
        <v>11</v>
      </c>
      <c r="L103" s="10"/>
      <c r="M103" s="12" t="s">
        <v>11</v>
      </c>
      <c r="N103" s="10"/>
      <c r="O103" s="12" t="s">
        <v>11</v>
      </c>
      <c r="P103" s="10"/>
      <c r="Q103" s="12" t="s">
        <v>11</v>
      </c>
      <c r="R103" s="10"/>
      <c r="S103" s="12" t="s">
        <v>11</v>
      </c>
      <c r="T103" s="10"/>
      <c r="U103" s="12" t="s">
        <v>11</v>
      </c>
      <c r="V103" s="10"/>
      <c r="W103" s="12" t="s">
        <v>11</v>
      </c>
      <c r="X103" s="10"/>
      <c r="Y103" s="12" t="s">
        <v>11</v>
      </c>
      <c r="Z103" s="10"/>
      <c r="AA103" s="12" t="s">
        <v>11</v>
      </c>
      <c r="AB103" s="10">
        <v>1</v>
      </c>
      <c r="AC103" s="12">
        <v>1.5873015873015872E-2</v>
      </c>
      <c r="AD103" s="10">
        <v>63</v>
      </c>
      <c r="AE103" s="10">
        <v>62</v>
      </c>
      <c r="AF103" s="12">
        <v>0.98412698412698407</v>
      </c>
    </row>
    <row r="104" spans="1:32">
      <c r="A104" s="11" t="s">
        <v>1195</v>
      </c>
      <c r="B104" s="10">
        <v>17</v>
      </c>
      <c r="C104" s="12">
        <v>0.25757575757575757</v>
      </c>
      <c r="D104" s="10">
        <v>14</v>
      </c>
      <c r="E104" s="12">
        <v>0.21212121212121213</v>
      </c>
      <c r="F104" s="10">
        <v>11</v>
      </c>
      <c r="G104" s="12">
        <v>0.16666666666666666</v>
      </c>
      <c r="H104" s="10">
        <v>7</v>
      </c>
      <c r="I104" s="12">
        <v>0.10606060606060606</v>
      </c>
      <c r="J104" s="10">
        <v>10</v>
      </c>
      <c r="K104" s="12">
        <v>0.15151515151515152</v>
      </c>
      <c r="L104" s="10">
        <v>3</v>
      </c>
      <c r="M104" s="12">
        <v>4.5454545454545456E-2</v>
      </c>
      <c r="N104" s="10">
        <v>3</v>
      </c>
      <c r="O104" s="12">
        <v>4.5454545454545456E-2</v>
      </c>
      <c r="P104" s="10"/>
      <c r="Q104" s="12" t="s">
        <v>11</v>
      </c>
      <c r="R104" s="10"/>
      <c r="S104" s="12" t="s">
        <v>11</v>
      </c>
      <c r="T104" s="10"/>
      <c r="U104" s="12" t="s">
        <v>11</v>
      </c>
      <c r="V104" s="10"/>
      <c r="W104" s="12" t="s">
        <v>11</v>
      </c>
      <c r="X104" s="10"/>
      <c r="Y104" s="12" t="s">
        <v>11</v>
      </c>
      <c r="Z104" s="10"/>
      <c r="AA104" s="12" t="s">
        <v>11</v>
      </c>
      <c r="AB104" s="10">
        <v>1</v>
      </c>
      <c r="AC104" s="12">
        <v>1.5151515151515152E-2</v>
      </c>
      <c r="AD104" s="10">
        <v>66</v>
      </c>
      <c r="AE104" s="10">
        <v>65</v>
      </c>
      <c r="AF104" s="12">
        <v>0.98484848484848486</v>
      </c>
    </row>
    <row r="105" spans="1:32">
      <c r="A105" s="11" t="s">
        <v>1196</v>
      </c>
      <c r="B105" s="10">
        <v>6</v>
      </c>
      <c r="C105" s="12">
        <v>9.5238095238095233E-2</v>
      </c>
      <c r="D105" s="10">
        <v>1</v>
      </c>
      <c r="E105" s="12">
        <v>1.5873015873015872E-2</v>
      </c>
      <c r="F105" s="10">
        <v>4</v>
      </c>
      <c r="G105" s="12">
        <v>6.3492063492063489E-2</v>
      </c>
      <c r="H105" s="10">
        <v>6</v>
      </c>
      <c r="I105" s="12">
        <v>9.5238095238095233E-2</v>
      </c>
      <c r="J105" s="10">
        <v>16</v>
      </c>
      <c r="K105" s="12">
        <v>0.25396825396825395</v>
      </c>
      <c r="L105" s="10">
        <v>8</v>
      </c>
      <c r="M105" s="12">
        <v>0.12698412698412698</v>
      </c>
      <c r="N105" s="10">
        <v>11</v>
      </c>
      <c r="O105" s="12">
        <v>0.17460317460317459</v>
      </c>
      <c r="P105" s="10">
        <v>10</v>
      </c>
      <c r="Q105" s="12">
        <v>0.15873015873015872</v>
      </c>
      <c r="R105" s="10"/>
      <c r="S105" s="12" t="s">
        <v>11</v>
      </c>
      <c r="T105" s="10"/>
      <c r="U105" s="12" t="s">
        <v>11</v>
      </c>
      <c r="V105" s="10"/>
      <c r="W105" s="12" t="s">
        <v>11</v>
      </c>
      <c r="X105" s="10"/>
      <c r="Y105" s="12" t="s">
        <v>11</v>
      </c>
      <c r="Z105" s="10"/>
      <c r="AA105" s="12" t="s">
        <v>11</v>
      </c>
      <c r="AB105" s="10">
        <v>1</v>
      </c>
      <c r="AC105" s="12">
        <v>1.5873015873015872E-2</v>
      </c>
      <c r="AD105" s="10">
        <v>63</v>
      </c>
      <c r="AE105" s="10">
        <v>52</v>
      </c>
      <c r="AF105" s="12">
        <v>0.82539682539682535</v>
      </c>
    </row>
    <row r="106" spans="1:32">
      <c r="A106" s="11" t="s">
        <v>1197</v>
      </c>
      <c r="B106" s="10">
        <v>15</v>
      </c>
      <c r="C106" s="12">
        <v>0.16666666666666666</v>
      </c>
      <c r="D106" s="10">
        <v>1</v>
      </c>
      <c r="E106" s="12">
        <v>1.1111111111111112E-2</v>
      </c>
      <c r="F106" s="10">
        <v>6</v>
      </c>
      <c r="G106" s="12">
        <v>6.6666666666666666E-2</v>
      </c>
      <c r="H106" s="10">
        <v>6</v>
      </c>
      <c r="I106" s="12">
        <v>6.6666666666666666E-2</v>
      </c>
      <c r="J106" s="10">
        <v>2</v>
      </c>
      <c r="K106" s="12">
        <v>2.2222222222222223E-2</v>
      </c>
      <c r="L106" s="10">
        <v>12</v>
      </c>
      <c r="M106" s="12">
        <v>0.13333333333333333</v>
      </c>
      <c r="N106" s="10">
        <v>31</v>
      </c>
      <c r="O106" s="12">
        <v>0.34444444444444444</v>
      </c>
      <c r="P106" s="10">
        <v>12</v>
      </c>
      <c r="Q106" s="12">
        <v>0.13333333333333333</v>
      </c>
      <c r="R106" s="10"/>
      <c r="S106" s="12" t="s">
        <v>11</v>
      </c>
      <c r="T106" s="10"/>
      <c r="U106" s="12" t="s">
        <v>11</v>
      </c>
      <c r="V106" s="10"/>
      <c r="W106" s="12" t="s">
        <v>11</v>
      </c>
      <c r="X106" s="10"/>
      <c r="Y106" s="12" t="s">
        <v>11</v>
      </c>
      <c r="Z106" s="10">
        <v>4</v>
      </c>
      <c r="AA106" s="12">
        <v>4.4444444444444446E-2</v>
      </c>
      <c r="AB106" s="10">
        <v>1</v>
      </c>
      <c r="AC106" s="12">
        <v>1.1111111111111112E-2</v>
      </c>
      <c r="AD106" s="10">
        <v>90</v>
      </c>
      <c r="AE106" s="10">
        <v>73</v>
      </c>
      <c r="AF106" s="12">
        <v>0.81111111111111112</v>
      </c>
    </row>
    <row r="107" spans="1:32">
      <c r="A107" s="11" t="s">
        <v>1198</v>
      </c>
      <c r="B107" s="10">
        <v>20</v>
      </c>
      <c r="C107" s="12">
        <v>0.26315789473684209</v>
      </c>
      <c r="D107" s="10">
        <v>14</v>
      </c>
      <c r="E107" s="12">
        <v>0.18421052631578946</v>
      </c>
      <c r="F107" s="10">
        <v>18</v>
      </c>
      <c r="G107" s="12">
        <v>0.23684210526315788</v>
      </c>
      <c r="H107" s="10">
        <v>9</v>
      </c>
      <c r="I107" s="12">
        <v>0.11842105263157894</v>
      </c>
      <c r="J107" s="10">
        <v>6</v>
      </c>
      <c r="K107" s="12">
        <v>7.8947368421052627E-2</v>
      </c>
      <c r="L107" s="10">
        <v>3</v>
      </c>
      <c r="M107" s="12">
        <v>3.9473684210526314E-2</v>
      </c>
      <c r="N107" s="10">
        <v>4</v>
      </c>
      <c r="O107" s="12">
        <v>5.2631578947368418E-2</v>
      </c>
      <c r="P107" s="10"/>
      <c r="Q107" s="12" t="s">
        <v>11</v>
      </c>
      <c r="R107" s="10"/>
      <c r="S107" s="12" t="s">
        <v>11</v>
      </c>
      <c r="T107" s="10"/>
      <c r="U107" s="12" t="s">
        <v>11</v>
      </c>
      <c r="V107" s="10"/>
      <c r="W107" s="12" t="s">
        <v>11</v>
      </c>
      <c r="X107" s="10"/>
      <c r="Y107" s="12" t="s">
        <v>11</v>
      </c>
      <c r="Z107" s="10">
        <v>1</v>
      </c>
      <c r="AA107" s="12">
        <v>1.3157894736842105E-2</v>
      </c>
      <c r="AB107" s="10">
        <v>1</v>
      </c>
      <c r="AC107" s="12">
        <v>1.3157894736842105E-2</v>
      </c>
      <c r="AD107" s="10">
        <v>76</v>
      </c>
      <c r="AE107" s="10">
        <v>74</v>
      </c>
      <c r="AF107" s="12">
        <v>0.97368421052631582</v>
      </c>
    </row>
    <row r="108" spans="1:32">
      <c r="A108" s="11" t="s">
        <v>1199</v>
      </c>
      <c r="B108" s="10">
        <v>16</v>
      </c>
      <c r="C108" s="12">
        <v>0.21052631578947367</v>
      </c>
      <c r="D108" s="10">
        <v>6</v>
      </c>
      <c r="E108" s="12">
        <v>7.8947368421052627E-2</v>
      </c>
      <c r="F108" s="10">
        <v>13</v>
      </c>
      <c r="G108" s="12">
        <v>0.17105263157894737</v>
      </c>
      <c r="H108" s="10">
        <v>16</v>
      </c>
      <c r="I108" s="12">
        <v>0.21052631578947367</v>
      </c>
      <c r="J108" s="10">
        <v>10</v>
      </c>
      <c r="K108" s="12">
        <v>0.13157894736842105</v>
      </c>
      <c r="L108" s="10">
        <v>9</v>
      </c>
      <c r="M108" s="12">
        <v>0.11842105263157894</v>
      </c>
      <c r="N108" s="10">
        <v>3</v>
      </c>
      <c r="O108" s="12">
        <v>3.9473684210526314E-2</v>
      </c>
      <c r="P108" s="10">
        <v>2</v>
      </c>
      <c r="Q108" s="12">
        <v>2.6315789473684209E-2</v>
      </c>
      <c r="R108" s="10"/>
      <c r="S108" s="12" t="s">
        <v>11</v>
      </c>
      <c r="T108" s="10"/>
      <c r="U108" s="12" t="s">
        <v>11</v>
      </c>
      <c r="V108" s="10"/>
      <c r="W108" s="12" t="s">
        <v>11</v>
      </c>
      <c r="X108" s="10"/>
      <c r="Y108" s="12" t="s">
        <v>11</v>
      </c>
      <c r="Z108" s="10"/>
      <c r="AA108" s="12" t="s">
        <v>11</v>
      </c>
      <c r="AB108" s="10">
        <v>1</v>
      </c>
      <c r="AC108" s="12">
        <v>1.3157894736842105E-2</v>
      </c>
      <c r="AD108" s="10">
        <v>76</v>
      </c>
      <c r="AE108" s="10">
        <v>73</v>
      </c>
      <c r="AF108" s="12">
        <v>0.96052631578947367</v>
      </c>
    </row>
    <row r="109" spans="1:32">
      <c r="A109" s="11" t="s">
        <v>1200</v>
      </c>
      <c r="B109" s="10">
        <v>48</v>
      </c>
      <c r="C109" s="12">
        <v>0.60759493670886078</v>
      </c>
      <c r="D109" s="10">
        <v>7</v>
      </c>
      <c r="E109" s="12">
        <v>8.8607594936708861E-2</v>
      </c>
      <c r="F109" s="10">
        <v>10</v>
      </c>
      <c r="G109" s="12">
        <v>0.12658227848101267</v>
      </c>
      <c r="H109" s="10">
        <v>4</v>
      </c>
      <c r="I109" s="12">
        <v>5.0632911392405063E-2</v>
      </c>
      <c r="J109" s="10">
        <v>7</v>
      </c>
      <c r="K109" s="12">
        <v>8.8607594936708861E-2</v>
      </c>
      <c r="L109" s="10"/>
      <c r="M109" s="12" t="s">
        <v>11</v>
      </c>
      <c r="N109" s="10">
        <v>2</v>
      </c>
      <c r="O109" s="12">
        <v>2.5316455696202531E-2</v>
      </c>
      <c r="P109" s="10"/>
      <c r="Q109" s="12" t="s">
        <v>11</v>
      </c>
      <c r="R109" s="10"/>
      <c r="S109" s="12" t="s">
        <v>11</v>
      </c>
      <c r="T109" s="10"/>
      <c r="U109" s="12" t="s">
        <v>11</v>
      </c>
      <c r="V109" s="10"/>
      <c r="W109" s="12" t="s">
        <v>11</v>
      </c>
      <c r="X109" s="10"/>
      <c r="Y109" s="12" t="s">
        <v>11</v>
      </c>
      <c r="Z109" s="10"/>
      <c r="AA109" s="12" t="s">
        <v>11</v>
      </c>
      <c r="AB109" s="10">
        <v>1</v>
      </c>
      <c r="AC109" s="12">
        <v>1.2658227848101266E-2</v>
      </c>
      <c r="AD109" s="10">
        <v>79</v>
      </c>
      <c r="AE109" s="10">
        <v>78</v>
      </c>
      <c r="AF109" s="12">
        <v>0.98734177215189878</v>
      </c>
    </row>
    <row r="110" spans="1:32">
      <c r="A110" s="11" t="s">
        <v>1201</v>
      </c>
      <c r="B110" s="10">
        <v>11</v>
      </c>
      <c r="C110" s="12">
        <v>0.14473684210526316</v>
      </c>
      <c r="D110" s="10">
        <v>7</v>
      </c>
      <c r="E110" s="12">
        <v>9.2105263157894732E-2</v>
      </c>
      <c r="F110" s="10">
        <v>8</v>
      </c>
      <c r="G110" s="12">
        <v>0.10526315789473684</v>
      </c>
      <c r="H110" s="10">
        <v>8</v>
      </c>
      <c r="I110" s="12">
        <v>0.10526315789473684</v>
      </c>
      <c r="J110" s="10">
        <v>38</v>
      </c>
      <c r="K110" s="12">
        <v>0.5</v>
      </c>
      <c r="L110" s="10">
        <v>3</v>
      </c>
      <c r="M110" s="12">
        <v>3.9473684210526314E-2</v>
      </c>
      <c r="N110" s="10"/>
      <c r="O110" s="12" t="s">
        <v>11</v>
      </c>
      <c r="P110" s="10"/>
      <c r="Q110" s="12" t="s">
        <v>11</v>
      </c>
      <c r="R110" s="10"/>
      <c r="S110" s="12" t="s">
        <v>11</v>
      </c>
      <c r="T110" s="10"/>
      <c r="U110" s="12" t="s">
        <v>11</v>
      </c>
      <c r="V110" s="10"/>
      <c r="W110" s="12" t="s">
        <v>11</v>
      </c>
      <c r="X110" s="10"/>
      <c r="Y110" s="12" t="s">
        <v>11</v>
      </c>
      <c r="Z110" s="10"/>
      <c r="AA110" s="12" t="s">
        <v>11</v>
      </c>
      <c r="AB110" s="10">
        <v>1</v>
      </c>
      <c r="AC110" s="12">
        <v>1.3157894736842105E-2</v>
      </c>
      <c r="AD110" s="10">
        <v>76</v>
      </c>
      <c r="AE110" s="10">
        <v>75</v>
      </c>
      <c r="AF110" s="12">
        <v>0.98684210526315785</v>
      </c>
    </row>
    <row r="111" spans="1:32">
      <c r="A111" s="11" t="s">
        <v>1202</v>
      </c>
      <c r="B111" s="10">
        <v>17</v>
      </c>
      <c r="C111" s="12">
        <v>0.2537313432835821</v>
      </c>
      <c r="D111" s="10">
        <v>7</v>
      </c>
      <c r="E111" s="12">
        <v>0.1044776119402985</v>
      </c>
      <c r="F111" s="10">
        <v>17</v>
      </c>
      <c r="G111" s="12">
        <v>0.2537313432835821</v>
      </c>
      <c r="H111" s="10">
        <v>22</v>
      </c>
      <c r="I111" s="12">
        <v>0.32835820895522388</v>
      </c>
      <c r="J111" s="10">
        <v>2</v>
      </c>
      <c r="K111" s="12">
        <v>2.9850746268656716E-2</v>
      </c>
      <c r="L111" s="10">
        <v>2</v>
      </c>
      <c r="M111" s="12">
        <v>2.9850746268656716E-2</v>
      </c>
      <c r="N111" s="10"/>
      <c r="O111" s="12" t="s">
        <v>11</v>
      </c>
      <c r="P111" s="10"/>
      <c r="Q111" s="12" t="s">
        <v>11</v>
      </c>
      <c r="R111" s="10"/>
      <c r="S111" s="12" t="s">
        <v>11</v>
      </c>
      <c r="T111" s="10"/>
      <c r="U111" s="12" t="s">
        <v>11</v>
      </c>
      <c r="V111" s="10"/>
      <c r="W111" s="12" t="s">
        <v>11</v>
      </c>
      <c r="X111" s="10"/>
      <c r="Y111" s="12" t="s">
        <v>11</v>
      </c>
      <c r="Z111" s="10"/>
      <c r="AA111" s="12" t="s">
        <v>11</v>
      </c>
      <c r="AB111" s="10"/>
      <c r="AC111" s="12" t="s">
        <v>11</v>
      </c>
      <c r="AD111" s="10">
        <v>67</v>
      </c>
      <c r="AE111" s="10">
        <v>67</v>
      </c>
      <c r="AF111" s="12">
        <v>1</v>
      </c>
    </row>
    <row r="112" spans="1:32">
      <c r="A112" s="11" t="s">
        <v>1203</v>
      </c>
      <c r="B112" s="10">
        <v>3</v>
      </c>
      <c r="C112" s="12">
        <v>4.6875E-2</v>
      </c>
      <c r="D112" s="10">
        <v>1</v>
      </c>
      <c r="E112" s="12">
        <v>1.5625E-2</v>
      </c>
      <c r="F112" s="10">
        <v>4</v>
      </c>
      <c r="G112" s="12">
        <v>6.25E-2</v>
      </c>
      <c r="H112" s="10">
        <v>10</v>
      </c>
      <c r="I112" s="12">
        <v>0.15625</v>
      </c>
      <c r="J112" s="10">
        <v>8</v>
      </c>
      <c r="K112" s="12">
        <v>0.125</v>
      </c>
      <c r="L112" s="10">
        <v>7</v>
      </c>
      <c r="M112" s="12">
        <v>0.109375</v>
      </c>
      <c r="N112" s="10">
        <v>26</v>
      </c>
      <c r="O112" s="12">
        <v>0.40625</v>
      </c>
      <c r="P112" s="10">
        <v>5</v>
      </c>
      <c r="Q112" s="12">
        <v>7.8125E-2</v>
      </c>
      <c r="R112" s="10"/>
      <c r="S112" s="12" t="s">
        <v>11</v>
      </c>
      <c r="T112" s="10"/>
      <c r="U112" s="12" t="s">
        <v>11</v>
      </c>
      <c r="V112" s="10"/>
      <c r="W112" s="12" t="s">
        <v>11</v>
      </c>
      <c r="X112" s="10"/>
      <c r="Y112" s="12" t="s">
        <v>11</v>
      </c>
      <c r="Z112" s="10"/>
      <c r="AA112" s="12" t="s">
        <v>11</v>
      </c>
      <c r="AB112" s="10"/>
      <c r="AC112" s="12" t="s">
        <v>11</v>
      </c>
      <c r="AD112" s="10">
        <v>64</v>
      </c>
      <c r="AE112" s="10">
        <v>59</v>
      </c>
      <c r="AF112" s="12">
        <v>0.921875</v>
      </c>
    </row>
    <row r="113" spans="1:32">
      <c r="A113" s="11" t="s">
        <v>1204</v>
      </c>
      <c r="B113" s="10">
        <v>26</v>
      </c>
      <c r="C113" s="12">
        <v>0.38805970149253732</v>
      </c>
      <c r="D113" s="10">
        <v>25</v>
      </c>
      <c r="E113" s="12">
        <v>0.37313432835820898</v>
      </c>
      <c r="F113" s="10">
        <v>10</v>
      </c>
      <c r="G113" s="12">
        <v>0.14925373134328357</v>
      </c>
      <c r="H113" s="10">
        <v>4</v>
      </c>
      <c r="I113" s="12">
        <v>5.9701492537313432E-2</v>
      </c>
      <c r="J113" s="10">
        <v>2</v>
      </c>
      <c r="K113" s="12">
        <v>2.9850746268656716E-2</v>
      </c>
      <c r="L113" s="10"/>
      <c r="M113" s="12" t="s">
        <v>11</v>
      </c>
      <c r="N113" s="10"/>
      <c r="O113" s="12" t="s">
        <v>11</v>
      </c>
      <c r="P113" s="10"/>
      <c r="Q113" s="12" t="s">
        <v>11</v>
      </c>
      <c r="R113" s="10"/>
      <c r="S113" s="12" t="s">
        <v>11</v>
      </c>
      <c r="T113" s="10"/>
      <c r="U113" s="12" t="s">
        <v>11</v>
      </c>
      <c r="V113" s="10"/>
      <c r="W113" s="12" t="s">
        <v>11</v>
      </c>
      <c r="X113" s="10"/>
      <c r="Y113" s="12" t="s">
        <v>11</v>
      </c>
      <c r="Z113" s="10"/>
      <c r="AA113" s="12" t="s">
        <v>11</v>
      </c>
      <c r="AB113" s="10"/>
      <c r="AC113" s="12" t="s">
        <v>11</v>
      </c>
      <c r="AD113" s="10">
        <v>67</v>
      </c>
      <c r="AE113" s="10">
        <v>67</v>
      </c>
      <c r="AF113" s="12">
        <v>1</v>
      </c>
    </row>
    <row r="114" spans="1:32">
      <c r="A114" s="11" t="s">
        <v>1205</v>
      </c>
      <c r="B114" s="10">
        <v>15</v>
      </c>
      <c r="C114" s="12">
        <v>0.22388059701492538</v>
      </c>
      <c r="D114" s="10">
        <v>13</v>
      </c>
      <c r="E114" s="12">
        <v>0.19402985074626866</v>
      </c>
      <c r="F114" s="10">
        <v>24</v>
      </c>
      <c r="G114" s="12">
        <v>0.35820895522388058</v>
      </c>
      <c r="H114" s="10">
        <v>12</v>
      </c>
      <c r="I114" s="12">
        <v>0.17910447761194029</v>
      </c>
      <c r="J114" s="10">
        <v>3</v>
      </c>
      <c r="K114" s="12">
        <v>4.4776119402985072E-2</v>
      </c>
      <c r="L114" s="10"/>
      <c r="M114" s="12" t="s">
        <v>11</v>
      </c>
      <c r="N114" s="10"/>
      <c r="O114" s="12" t="s">
        <v>11</v>
      </c>
      <c r="P114" s="10"/>
      <c r="Q114" s="12" t="s">
        <v>11</v>
      </c>
      <c r="R114" s="10"/>
      <c r="S114" s="12" t="s">
        <v>11</v>
      </c>
      <c r="T114" s="10"/>
      <c r="U114" s="12" t="s">
        <v>11</v>
      </c>
      <c r="V114" s="10"/>
      <c r="W114" s="12" t="s">
        <v>11</v>
      </c>
      <c r="X114" s="10"/>
      <c r="Y114" s="12" t="s">
        <v>11</v>
      </c>
      <c r="Z114" s="10"/>
      <c r="AA114" s="12" t="s">
        <v>11</v>
      </c>
      <c r="AB114" s="10"/>
      <c r="AC114" s="12" t="s">
        <v>11</v>
      </c>
      <c r="AD114" s="10">
        <v>67</v>
      </c>
      <c r="AE114" s="10">
        <v>67</v>
      </c>
      <c r="AF114" s="12">
        <v>1</v>
      </c>
    </row>
    <row r="115" spans="1:32">
      <c r="A115" s="11" t="s">
        <v>1206</v>
      </c>
      <c r="B115" s="10">
        <v>52</v>
      </c>
      <c r="C115" s="12">
        <v>0.77611940298507465</v>
      </c>
      <c r="D115" s="10">
        <v>6</v>
      </c>
      <c r="E115" s="12">
        <v>8.9552238805970144E-2</v>
      </c>
      <c r="F115" s="10">
        <v>4</v>
      </c>
      <c r="G115" s="12">
        <v>5.9701492537313432E-2</v>
      </c>
      <c r="H115" s="10">
        <v>1</v>
      </c>
      <c r="I115" s="12">
        <v>1.4925373134328358E-2</v>
      </c>
      <c r="J115" s="10">
        <v>4</v>
      </c>
      <c r="K115" s="12">
        <v>5.9701492537313432E-2</v>
      </c>
      <c r="L115" s="10"/>
      <c r="M115" s="12" t="s">
        <v>11</v>
      </c>
      <c r="N115" s="10"/>
      <c r="O115" s="12" t="s">
        <v>11</v>
      </c>
      <c r="P115" s="10"/>
      <c r="Q115" s="12" t="s">
        <v>11</v>
      </c>
      <c r="R115" s="10"/>
      <c r="S115" s="12" t="s">
        <v>11</v>
      </c>
      <c r="T115" s="10"/>
      <c r="U115" s="12" t="s">
        <v>11</v>
      </c>
      <c r="V115" s="10"/>
      <c r="W115" s="12" t="s">
        <v>11</v>
      </c>
      <c r="X115" s="10"/>
      <c r="Y115" s="12" t="s">
        <v>11</v>
      </c>
      <c r="Z115" s="10"/>
      <c r="AA115" s="12" t="s">
        <v>11</v>
      </c>
      <c r="AB115" s="10"/>
      <c r="AC115" s="12" t="s">
        <v>11</v>
      </c>
      <c r="AD115" s="10">
        <v>67</v>
      </c>
      <c r="AE115" s="10">
        <v>67</v>
      </c>
      <c r="AF115" s="12">
        <v>1</v>
      </c>
    </row>
    <row r="116" spans="1:32" s="18" customFormat="1">
      <c r="A116" s="26" t="s">
        <v>2286</v>
      </c>
      <c r="B116" s="16"/>
      <c r="C116" s="23" t="s">
        <v>11</v>
      </c>
      <c r="D116" s="16"/>
      <c r="E116" s="23" t="s">
        <v>11</v>
      </c>
      <c r="F116" s="16"/>
      <c r="G116" s="23" t="s">
        <v>11</v>
      </c>
      <c r="H116" s="16"/>
      <c r="I116" s="23" t="s">
        <v>11</v>
      </c>
      <c r="J116" s="16"/>
      <c r="K116" s="23" t="s">
        <v>11</v>
      </c>
      <c r="L116" s="16"/>
      <c r="M116" s="23" t="s">
        <v>11</v>
      </c>
      <c r="N116" s="16"/>
      <c r="O116" s="23" t="s">
        <v>11</v>
      </c>
      <c r="P116" s="16"/>
      <c r="Q116" s="23" t="s">
        <v>11</v>
      </c>
      <c r="R116" s="16"/>
      <c r="S116" s="23" t="s">
        <v>11</v>
      </c>
      <c r="T116" s="16"/>
      <c r="U116" s="23" t="s">
        <v>11</v>
      </c>
      <c r="V116" s="16"/>
      <c r="W116" s="23" t="s">
        <v>11</v>
      </c>
      <c r="X116" s="16"/>
      <c r="Y116" s="23" t="s">
        <v>11</v>
      </c>
      <c r="Z116" s="16"/>
      <c r="AA116" s="23" t="s">
        <v>11</v>
      </c>
      <c r="AB116" s="16"/>
      <c r="AC116" s="23" t="s">
        <v>11</v>
      </c>
      <c r="AD116" s="16"/>
      <c r="AE116" s="16" t="s">
        <v>11</v>
      </c>
      <c r="AF116" s="23" t="s">
        <v>11</v>
      </c>
    </row>
    <row r="117" spans="1:32">
      <c r="A117" s="11" t="s">
        <v>1164</v>
      </c>
      <c r="B117" s="10">
        <v>20</v>
      </c>
      <c r="C117" s="12">
        <v>0.32258064516129031</v>
      </c>
      <c r="D117" s="10">
        <v>15</v>
      </c>
      <c r="E117" s="12">
        <v>0.24193548387096775</v>
      </c>
      <c r="F117" s="10">
        <v>9</v>
      </c>
      <c r="G117" s="12">
        <v>0.14516129032258066</v>
      </c>
      <c r="H117" s="10">
        <v>8</v>
      </c>
      <c r="I117" s="12">
        <v>0.12903225806451613</v>
      </c>
      <c r="J117" s="10">
        <v>3</v>
      </c>
      <c r="K117" s="12">
        <v>4.8387096774193547E-2</v>
      </c>
      <c r="L117" s="10">
        <v>2</v>
      </c>
      <c r="M117" s="12">
        <v>3.2258064516129031E-2</v>
      </c>
      <c r="N117" s="10">
        <v>5</v>
      </c>
      <c r="O117" s="12">
        <v>8.0645161290322578E-2</v>
      </c>
      <c r="P117" s="10"/>
      <c r="Q117" s="12" t="s">
        <v>11</v>
      </c>
      <c r="R117" s="10"/>
      <c r="S117" s="12" t="s">
        <v>11</v>
      </c>
      <c r="T117" s="10"/>
      <c r="U117" s="12" t="s">
        <v>11</v>
      </c>
      <c r="V117" s="10"/>
      <c r="W117" s="12" t="s">
        <v>11</v>
      </c>
      <c r="X117" s="10"/>
      <c r="Y117" s="12" t="s">
        <v>11</v>
      </c>
      <c r="Z117" s="10"/>
      <c r="AA117" s="12" t="s">
        <v>11</v>
      </c>
      <c r="AB117" s="10"/>
      <c r="AC117" s="12" t="s">
        <v>11</v>
      </c>
      <c r="AD117" s="10">
        <v>62</v>
      </c>
      <c r="AE117" s="10">
        <v>62</v>
      </c>
      <c r="AF117" s="12">
        <v>1</v>
      </c>
    </row>
    <row r="118" spans="1:32">
      <c r="A118" s="11" t="s">
        <v>1109</v>
      </c>
      <c r="B118" s="10">
        <v>23</v>
      </c>
      <c r="C118" s="12">
        <v>0.37096774193548387</v>
      </c>
      <c r="D118" s="10">
        <v>9</v>
      </c>
      <c r="E118" s="12">
        <v>0.14516129032258066</v>
      </c>
      <c r="F118" s="10">
        <v>7</v>
      </c>
      <c r="G118" s="12">
        <v>0.11290322580645161</v>
      </c>
      <c r="H118" s="10">
        <v>11</v>
      </c>
      <c r="I118" s="12">
        <v>0.17741935483870969</v>
      </c>
      <c r="J118" s="10">
        <v>2</v>
      </c>
      <c r="K118" s="12">
        <v>3.2258064516129031E-2</v>
      </c>
      <c r="L118" s="10">
        <v>3</v>
      </c>
      <c r="M118" s="12">
        <v>4.8387096774193547E-2</v>
      </c>
      <c r="N118" s="10">
        <v>7</v>
      </c>
      <c r="O118" s="12">
        <v>0.11290322580645161</v>
      </c>
      <c r="P118" s="10"/>
      <c r="Q118" s="12" t="s">
        <v>11</v>
      </c>
      <c r="R118" s="10"/>
      <c r="S118" s="12" t="s">
        <v>11</v>
      </c>
      <c r="T118" s="10"/>
      <c r="U118" s="12" t="s">
        <v>11</v>
      </c>
      <c r="V118" s="10"/>
      <c r="W118" s="12" t="s">
        <v>11</v>
      </c>
      <c r="X118" s="10"/>
      <c r="Y118" s="12" t="s">
        <v>11</v>
      </c>
      <c r="Z118" s="10"/>
      <c r="AA118" s="12" t="s">
        <v>11</v>
      </c>
      <c r="AB118" s="10"/>
      <c r="AC118" s="12" t="s">
        <v>11</v>
      </c>
      <c r="AD118" s="10">
        <v>62</v>
      </c>
      <c r="AE118" s="10">
        <v>62</v>
      </c>
      <c r="AF118" s="12">
        <v>1</v>
      </c>
    </row>
    <row r="119" spans="1:32">
      <c r="A119" s="11" t="s">
        <v>1084</v>
      </c>
      <c r="B119" s="10">
        <v>3</v>
      </c>
      <c r="C119" s="12">
        <v>4.8387096774193547E-2</v>
      </c>
      <c r="D119" s="10">
        <v>4</v>
      </c>
      <c r="E119" s="12">
        <v>6.4516129032258063E-2</v>
      </c>
      <c r="F119" s="10">
        <v>3</v>
      </c>
      <c r="G119" s="12">
        <v>4.8387096774193547E-2</v>
      </c>
      <c r="H119" s="10">
        <v>4</v>
      </c>
      <c r="I119" s="12">
        <v>6.4516129032258063E-2</v>
      </c>
      <c r="J119" s="10">
        <v>8</v>
      </c>
      <c r="K119" s="12">
        <v>0.12903225806451613</v>
      </c>
      <c r="L119" s="10">
        <v>8</v>
      </c>
      <c r="M119" s="12">
        <v>0.12903225806451613</v>
      </c>
      <c r="N119" s="10">
        <v>29</v>
      </c>
      <c r="O119" s="12">
        <v>0.46774193548387094</v>
      </c>
      <c r="P119" s="10">
        <v>3</v>
      </c>
      <c r="Q119" s="12">
        <v>4.8387096774193547E-2</v>
      </c>
      <c r="R119" s="10"/>
      <c r="S119" s="12" t="s">
        <v>11</v>
      </c>
      <c r="T119" s="10"/>
      <c r="U119" s="12" t="s">
        <v>11</v>
      </c>
      <c r="V119" s="10"/>
      <c r="W119" s="12" t="s">
        <v>11</v>
      </c>
      <c r="X119" s="10"/>
      <c r="Y119" s="12" t="s">
        <v>11</v>
      </c>
      <c r="Z119" s="10"/>
      <c r="AA119" s="12" t="s">
        <v>11</v>
      </c>
      <c r="AB119" s="10"/>
      <c r="AC119" s="12" t="s">
        <v>11</v>
      </c>
      <c r="AD119" s="10">
        <v>62</v>
      </c>
      <c r="AE119" s="10">
        <v>59</v>
      </c>
      <c r="AF119" s="12">
        <v>0.95161290322580649</v>
      </c>
    </row>
    <row r="120" spans="1:32">
      <c r="A120" s="11" t="s">
        <v>1115</v>
      </c>
      <c r="B120" s="10"/>
      <c r="C120" s="12" t="s">
        <v>11</v>
      </c>
      <c r="D120" s="10"/>
      <c r="E120" s="12" t="s">
        <v>11</v>
      </c>
      <c r="F120" s="10"/>
      <c r="G120" s="12" t="s">
        <v>11</v>
      </c>
      <c r="H120" s="10"/>
      <c r="I120" s="12" t="s">
        <v>11</v>
      </c>
      <c r="J120" s="10"/>
      <c r="K120" s="12" t="s">
        <v>11</v>
      </c>
      <c r="L120" s="10"/>
      <c r="M120" s="12" t="s">
        <v>11</v>
      </c>
      <c r="N120" s="10"/>
      <c r="O120" s="12" t="s">
        <v>11</v>
      </c>
      <c r="P120" s="10"/>
      <c r="Q120" s="12" t="s">
        <v>11</v>
      </c>
      <c r="R120" s="10">
        <v>61</v>
      </c>
      <c r="S120" s="12">
        <v>0.9838709677419355</v>
      </c>
      <c r="T120" s="10">
        <v>1</v>
      </c>
      <c r="U120" s="12">
        <v>1.6129032258064516E-2</v>
      </c>
      <c r="V120" s="10"/>
      <c r="W120" s="12" t="s">
        <v>11</v>
      </c>
      <c r="X120" s="10"/>
      <c r="Y120" s="12" t="s">
        <v>11</v>
      </c>
      <c r="Z120" s="10"/>
      <c r="AA120" s="12" t="s">
        <v>11</v>
      </c>
      <c r="AB120" s="10"/>
      <c r="AC120" s="12" t="s">
        <v>11</v>
      </c>
      <c r="AD120" s="10">
        <v>62</v>
      </c>
      <c r="AE120" s="10">
        <v>61</v>
      </c>
      <c r="AF120" s="12">
        <v>0.9838709677419355</v>
      </c>
    </row>
    <row r="121" spans="1:32">
      <c r="A121" s="11" t="s">
        <v>1117</v>
      </c>
      <c r="B121" s="10">
        <v>21</v>
      </c>
      <c r="C121" s="12">
        <v>0.33870967741935482</v>
      </c>
      <c r="D121" s="10">
        <v>11</v>
      </c>
      <c r="E121" s="12">
        <v>0.17741935483870969</v>
      </c>
      <c r="F121" s="10">
        <v>26</v>
      </c>
      <c r="G121" s="12">
        <v>0.41935483870967744</v>
      </c>
      <c r="H121" s="10">
        <v>4</v>
      </c>
      <c r="I121" s="12">
        <v>6.4516129032258063E-2</v>
      </c>
      <c r="J121" s="10"/>
      <c r="K121" s="12" t="s">
        <v>11</v>
      </c>
      <c r="L121" s="10"/>
      <c r="M121" s="12" t="s">
        <v>11</v>
      </c>
      <c r="N121" s="10"/>
      <c r="O121" s="12" t="s">
        <v>11</v>
      </c>
      <c r="P121" s="10"/>
      <c r="Q121" s="12" t="s">
        <v>11</v>
      </c>
      <c r="R121" s="10"/>
      <c r="S121" s="12" t="s">
        <v>11</v>
      </c>
      <c r="T121" s="10"/>
      <c r="U121" s="12" t="s">
        <v>11</v>
      </c>
      <c r="V121" s="10"/>
      <c r="W121" s="12" t="s">
        <v>11</v>
      </c>
      <c r="X121" s="10"/>
      <c r="Y121" s="12" t="s">
        <v>11</v>
      </c>
      <c r="Z121" s="10"/>
      <c r="AA121" s="12" t="s">
        <v>11</v>
      </c>
      <c r="AB121" s="10"/>
      <c r="AC121" s="12" t="s">
        <v>11</v>
      </c>
      <c r="AD121" s="10">
        <v>62</v>
      </c>
      <c r="AE121" s="10">
        <v>62</v>
      </c>
      <c r="AF121" s="12">
        <v>1</v>
      </c>
    </row>
    <row r="122" spans="1:32">
      <c r="A122" s="11" t="s">
        <v>1088</v>
      </c>
      <c r="B122" s="10">
        <v>41</v>
      </c>
      <c r="C122" s="12">
        <v>0.55405405405405406</v>
      </c>
      <c r="D122" s="10">
        <v>8</v>
      </c>
      <c r="E122" s="12">
        <v>0.10810810810810811</v>
      </c>
      <c r="F122" s="10">
        <v>7</v>
      </c>
      <c r="G122" s="12">
        <v>9.45945945945946E-2</v>
      </c>
      <c r="H122" s="10">
        <v>3</v>
      </c>
      <c r="I122" s="12">
        <v>4.0540540540540543E-2</v>
      </c>
      <c r="J122" s="10">
        <v>6</v>
      </c>
      <c r="K122" s="12">
        <v>8.1081081081081086E-2</v>
      </c>
      <c r="L122" s="10">
        <v>2</v>
      </c>
      <c r="M122" s="12">
        <v>2.7027027027027029E-2</v>
      </c>
      <c r="N122" s="10">
        <v>6</v>
      </c>
      <c r="O122" s="12">
        <v>8.1081081081081086E-2</v>
      </c>
      <c r="P122" s="10">
        <v>1</v>
      </c>
      <c r="Q122" s="12">
        <v>1.3513513513513514E-2</v>
      </c>
      <c r="R122" s="10"/>
      <c r="S122" s="12" t="s">
        <v>11</v>
      </c>
      <c r="T122" s="10"/>
      <c r="U122" s="12" t="s">
        <v>11</v>
      </c>
      <c r="V122" s="10"/>
      <c r="W122" s="12" t="s">
        <v>11</v>
      </c>
      <c r="X122" s="10"/>
      <c r="Y122" s="12" t="s">
        <v>11</v>
      </c>
      <c r="Z122" s="10"/>
      <c r="AA122" s="12" t="s">
        <v>11</v>
      </c>
      <c r="AB122" s="10"/>
      <c r="AC122" s="12" t="s">
        <v>11</v>
      </c>
      <c r="AD122" s="10">
        <v>74</v>
      </c>
      <c r="AE122" s="10">
        <v>73</v>
      </c>
      <c r="AF122" s="12">
        <v>0.98648648648648651</v>
      </c>
    </row>
    <row r="123" spans="1:32">
      <c r="A123" s="11" t="s">
        <v>1165</v>
      </c>
      <c r="B123" s="10">
        <v>15</v>
      </c>
      <c r="C123" s="12">
        <v>0.22388059701492538</v>
      </c>
      <c r="D123" s="10">
        <v>3</v>
      </c>
      <c r="E123" s="12">
        <v>4.4776119402985072E-2</v>
      </c>
      <c r="F123" s="10">
        <v>14</v>
      </c>
      <c r="G123" s="12">
        <v>0.20895522388059701</v>
      </c>
      <c r="H123" s="10">
        <v>7</v>
      </c>
      <c r="I123" s="12">
        <v>0.1044776119402985</v>
      </c>
      <c r="J123" s="10">
        <v>8</v>
      </c>
      <c r="K123" s="12">
        <v>0.11940298507462686</v>
      </c>
      <c r="L123" s="10">
        <v>6</v>
      </c>
      <c r="M123" s="12">
        <v>8.9552238805970144E-2</v>
      </c>
      <c r="N123" s="10">
        <v>12</v>
      </c>
      <c r="O123" s="12">
        <v>0.17910447761194029</v>
      </c>
      <c r="P123" s="10">
        <v>2</v>
      </c>
      <c r="Q123" s="12">
        <v>2.9850746268656716E-2</v>
      </c>
      <c r="R123" s="10"/>
      <c r="S123" s="12" t="s">
        <v>11</v>
      </c>
      <c r="T123" s="10"/>
      <c r="U123" s="12" t="s">
        <v>11</v>
      </c>
      <c r="V123" s="10"/>
      <c r="W123" s="12" t="s">
        <v>11</v>
      </c>
      <c r="X123" s="10"/>
      <c r="Y123" s="12" t="s">
        <v>11</v>
      </c>
      <c r="Z123" s="10"/>
      <c r="AA123" s="12" t="s">
        <v>11</v>
      </c>
      <c r="AB123" s="10"/>
      <c r="AC123" s="12" t="s">
        <v>11</v>
      </c>
      <c r="AD123" s="10">
        <v>67</v>
      </c>
      <c r="AE123" s="10">
        <v>65</v>
      </c>
      <c r="AF123" s="12">
        <v>0.97014925373134331</v>
      </c>
    </row>
    <row r="124" spans="1:32">
      <c r="A124" s="11" t="s">
        <v>1166</v>
      </c>
      <c r="B124" s="10">
        <v>15</v>
      </c>
      <c r="C124" s="12">
        <v>0.19736842105263158</v>
      </c>
      <c r="D124" s="10">
        <v>24</v>
      </c>
      <c r="E124" s="12">
        <v>0.31578947368421051</v>
      </c>
      <c r="F124" s="10">
        <v>12</v>
      </c>
      <c r="G124" s="12">
        <v>0.15789473684210525</v>
      </c>
      <c r="H124" s="10"/>
      <c r="I124" s="12" t="s">
        <v>11</v>
      </c>
      <c r="J124" s="10">
        <v>2</v>
      </c>
      <c r="K124" s="12">
        <v>2.6315789473684209E-2</v>
      </c>
      <c r="L124" s="10">
        <v>5</v>
      </c>
      <c r="M124" s="12">
        <v>6.5789473684210523E-2</v>
      </c>
      <c r="N124" s="10">
        <v>17</v>
      </c>
      <c r="O124" s="12">
        <v>0.22368421052631579</v>
      </c>
      <c r="P124" s="10">
        <v>1</v>
      </c>
      <c r="Q124" s="12">
        <v>1.3157894736842105E-2</v>
      </c>
      <c r="R124" s="10"/>
      <c r="S124" s="12" t="s">
        <v>11</v>
      </c>
      <c r="T124" s="10"/>
      <c r="U124" s="12" t="s">
        <v>11</v>
      </c>
      <c r="V124" s="10"/>
      <c r="W124" s="12" t="s">
        <v>11</v>
      </c>
      <c r="X124" s="10"/>
      <c r="Y124" s="12" t="s">
        <v>11</v>
      </c>
      <c r="Z124" s="10"/>
      <c r="AA124" s="12" t="s">
        <v>11</v>
      </c>
      <c r="AB124" s="10"/>
      <c r="AC124" s="12" t="s">
        <v>11</v>
      </c>
      <c r="AD124" s="10">
        <v>76</v>
      </c>
      <c r="AE124" s="10">
        <v>75</v>
      </c>
      <c r="AF124" s="12">
        <v>0.98684210526315785</v>
      </c>
    </row>
    <row r="125" spans="1:32">
      <c r="A125" s="11" t="s">
        <v>1140</v>
      </c>
      <c r="B125" s="10">
        <v>1</v>
      </c>
      <c r="C125" s="12">
        <v>0.2</v>
      </c>
      <c r="D125" s="10"/>
      <c r="E125" s="12" t="s">
        <v>11</v>
      </c>
      <c r="F125" s="10"/>
      <c r="G125" s="12" t="s">
        <v>11</v>
      </c>
      <c r="H125" s="10"/>
      <c r="I125" s="12" t="s">
        <v>11</v>
      </c>
      <c r="J125" s="10"/>
      <c r="K125" s="12" t="s">
        <v>11</v>
      </c>
      <c r="L125" s="10"/>
      <c r="M125" s="12" t="s">
        <v>11</v>
      </c>
      <c r="N125" s="10">
        <v>4</v>
      </c>
      <c r="O125" s="12">
        <v>0.8</v>
      </c>
      <c r="P125" s="10"/>
      <c r="Q125" s="12" t="s">
        <v>11</v>
      </c>
      <c r="R125" s="10"/>
      <c r="S125" s="12" t="s">
        <v>11</v>
      </c>
      <c r="T125" s="10"/>
      <c r="U125" s="12" t="s">
        <v>11</v>
      </c>
      <c r="V125" s="10"/>
      <c r="W125" s="12" t="s">
        <v>11</v>
      </c>
      <c r="X125" s="10"/>
      <c r="Y125" s="12" t="s">
        <v>11</v>
      </c>
      <c r="Z125" s="10"/>
      <c r="AA125" s="12" t="s">
        <v>11</v>
      </c>
      <c r="AB125" s="10"/>
      <c r="AC125" s="12" t="s">
        <v>11</v>
      </c>
      <c r="AD125" s="10">
        <v>5</v>
      </c>
      <c r="AE125" s="10">
        <v>5</v>
      </c>
      <c r="AF125" s="12">
        <v>1</v>
      </c>
    </row>
    <row r="126" spans="1:32">
      <c r="A126" s="11" t="s">
        <v>1141</v>
      </c>
      <c r="B126" s="10">
        <v>23</v>
      </c>
      <c r="C126" s="12">
        <v>0.27380952380952384</v>
      </c>
      <c r="D126" s="10">
        <v>1</v>
      </c>
      <c r="E126" s="12">
        <v>1.1904761904761904E-2</v>
      </c>
      <c r="F126" s="10">
        <v>8</v>
      </c>
      <c r="G126" s="12">
        <v>9.5238095238095233E-2</v>
      </c>
      <c r="H126" s="10">
        <v>8</v>
      </c>
      <c r="I126" s="12">
        <v>9.5238095238095233E-2</v>
      </c>
      <c r="J126" s="10">
        <v>10</v>
      </c>
      <c r="K126" s="12">
        <v>0.11904761904761904</v>
      </c>
      <c r="L126" s="10">
        <v>12</v>
      </c>
      <c r="M126" s="12">
        <v>0.14285714285714285</v>
      </c>
      <c r="N126" s="10">
        <v>21</v>
      </c>
      <c r="O126" s="12">
        <v>0.25</v>
      </c>
      <c r="P126" s="10">
        <v>1</v>
      </c>
      <c r="Q126" s="12">
        <v>1.1904761904761904E-2</v>
      </c>
      <c r="R126" s="10"/>
      <c r="S126" s="12" t="s">
        <v>11</v>
      </c>
      <c r="T126" s="10"/>
      <c r="U126" s="12" t="s">
        <v>11</v>
      </c>
      <c r="V126" s="10"/>
      <c r="W126" s="12" t="s">
        <v>11</v>
      </c>
      <c r="X126" s="10"/>
      <c r="Y126" s="12" t="s">
        <v>11</v>
      </c>
      <c r="Z126" s="10"/>
      <c r="AA126" s="12" t="s">
        <v>11</v>
      </c>
      <c r="AB126" s="10"/>
      <c r="AC126" s="12" t="s">
        <v>11</v>
      </c>
      <c r="AD126" s="10">
        <v>84</v>
      </c>
      <c r="AE126" s="10">
        <v>83</v>
      </c>
      <c r="AF126" s="12">
        <v>0.98809523809523814</v>
      </c>
    </row>
    <row r="127" spans="1:32">
      <c r="A127" s="11" t="s">
        <v>1207</v>
      </c>
      <c r="B127" s="10">
        <v>42</v>
      </c>
      <c r="C127" s="12">
        <v>0.62686567164179108</v>
      </c>
      <c r="D127" s="10">
        <v>20</v>
      </c>
      <c r="E127" s="12">
        <v>0.29850746268656714</v>
      </c>
      <c r="F127" s="10"/>
      <c r="G127" s="12" t="s">
        <v>11</v>
      </c>
      <c r="H127" s="10">
        <v>1</v>
      </c>
      <c r="I127" s="12">
        <v>1.4925373134328358E-2</v>
      </c>
      <c r="J127" s="10">
        <v>4</v>
      </c>
      <c r="K127" s="12">
        <v>5.9701492537313432E-2</v>
      </c>
      <c r="L127" s="10"/>
      <c r="M127" s="12" t="s">
        <v>11</v>
      </c>
      <c r="N127" s="10"/>
      <c r="O127" s="12" t="s">
        <v>11</v>
      </c>
      <c r="P127" s="10"/>
      <c r="Q127" s="12" t="s">
        <v>11</v>
      </c>
      <c r="R127" s="10"/>
      <c r="S127" s="12" t="s">
        <v>11</v>
      </c>
      <c r="T127" s="10"/>
      <c r="U127" s="12" t="s">
        <v>11</v>
      </c>
      <c r="V127" s="10"/>
      <c r="W127" s="12" t="s">
        <v>11</v>
      </c>
      <c r="X127" s="10"/>
      <c r="Y127" s="12" t="s">
        <v>11</v>
      </c>
      <c r="Z127" s="10"/>
      <c r="AA127" s="12" t="s">
        <v>11</v>
      </c>
      <c r="AB127" s="10"/>
      <c r="AC127" s="12" t="s">
        <v>11</v>
      </c>
      <c r="AD127" s="10">
        <v>67</v>
      </c>
      <c r="AE127" s="10">
        <v>67</v>
      </c>
      <c r="AF127" s="12">
        <v>1</v>
      </c>
    </row>
    <row r="128" spans="1:32">
      <c r="A128" s="11" t="s">
        <v>1169</v>
      </c>
      <c r="B128" s="10"/>
      <c r="C128" s="12" t="s">
        <v>11</v>
      </c>
      <c r="D128" s="10"/>
      <c r="E128" s="12" t="s">
        <v>11</v>
      </c>
      <c r="F128" s="10"/>
      <c r="G128" s="12" t="s">
        <v>11</v>
      </c>
      <c r="H128" s="10"/>
      <c r="I128" s="12" t="s">
        <v>11</v>
      </c>
      <c r="J128" s="10"/>
      <c r="K128" s="12" t="s">
        <v>11</v>
      </c>
      <c r="L128" s="10"/>
      <c r="M128" s="12" t="s">
        <v>11</v>
      </c>
      <c r="N128" s="10"/>
      <c r="O128" s="12" t="s">
        <v>11</v>
      </c>
      <c r="P128" s="10"/>
      <c r="Q128" s="12" t="s">
        <v>11</v>
      </c>
      <c r="R128" s="10">
        <v>74</v>
      </c>
      <c r="S128" s="12">
        <v>1</v>
      </c>
      <c r="T128" s="10"/>
      <c r="U128" s="12" t="s">
        <v>11</v>
      </c>
      <c r="V128" s="10"/>
      <c r="W128" s="12" t="s">
        <v>11</v>
      </c>
      <c r="X128" s="10"/>
      <c r="Y128" s="12" t="s">
        <v>11</v>
      </c>
      <c r="Z128" s="10"/>
      <c r="AA128" s="12" t="s">
        <v>11</v>
      </c>
      <c r="AB128" s="10"/>
      <c r="AC128" s="12" t="s">
        <v>11</v>
      </c>
      <c r="AD128" s="10">
        <v>74</v>
      </c>
      <c r="AE128" s="10">
        <v>74</v>
      </c>
      <c r="AF128" s="12">
        <v>1</v>
      </c>
    </row>
    <row r="129" spans="1:32">
      <c r="A129" s="11" t="s">
        <v>1120</v>
      </c>
      <c r="B129" s="10"/>
      <c r="C129" s="12" t="s">
        <v>11</v>
      </c>
      <c r="D129" s="10"/>
      <c r="E129" s="12" t="s">
        <v>11</v>
      </c>
      <c r="F129" s="10"/>
      <c r="G129" s="12" t="s">
        <v>11</v>
      </c>
      <c r="H129" s="10"/>
      <c r="I129" s="12" t="s">
        <v>11</v>
      </c>
      <c r="J129" s="10"/>
      <c r="K129" s="12" t="s">
        <v>11</v>
      </c>
      <c r="L129" s="10"/>
      <c r="M129" s="12" t="s">
        <v>11</v>
      </c>
      <c r="N129" s="10"/>
      <c r="O129" s="12" t="s">
        <v>11</v>
      </c>
      <c r="P129" s="10"/>
      <c r="Q129" s="12" t="s">
        <v>11</v>
      </c>
      <c r="R129" s="10">
        <v>67</v>
      </c>
      <c r="S129" s="12">
        <v>1</v>
      </c>
      <c r="T129" s="10"/>
      <c r="U129" s="12" t="s">
        <v>11</v>
      </c>
      <c r="V129" s="10"/>
      <c r="W129" s="12" t="s">
        <v>11</v>
      </c>
      <c r="X129" s="10"/>
      <c r="Y129" s="12" t="s">
        <v>11</v>
      </c>
      <c r="Z129" s="10"/>
      <c r="AA129" s="12" t="s">
        <v>11</v>
      </c>
      <c r="AB129" s="10"/>
      <c r="AC129" s="12" t="s">
        <v>11</v>
      </c>
      <c r="AD129" s="10">
        <v>67</v>
      </c>
      <c r="AE129" s="10">
        <v>67</v>
      </c>
      <c r="AF129" s="12">
        <v>1</v>
      </c>
    </row>
    <row r="130" spans="1:32">
      <c r="A130" s="11" t="s">
        <v>1189</v>
      </c>
      <c r="B130" s="10"/>
      <c r="C130" s="12" t="s">
        <v>11</v>
      </c>
      <c r="D130" s="10"/>
      <c r="E130" s="12" t="s">
        <v>11</v>
      </c>
      <c r="F130" s="10"/>
      <c r="G130" s="12" t="s">
        <v>11</v>
      </c>
      <c r="H130" s="10"/>
      <c r="I130" s="12" t="s">
        <v>11</v>
      </c>
      <c r="J130" s="10"/>
      <c r="K130" s="12" t="s">
        <v>11</v>
      </c>
      <c r="L130" s="10">
        <v>1</v>
      </c>
      <c r="M130" s="12">
        <v>1</v>
      </c>
      <c r="N130" s="10"/>
      <c r="O130" s="12" t="s">
        <v>11</v>
      </c>
      <c r="P130" s="10"/>
      <c r="Q130" s="12" t="s">
        <v>11</v>
      </c>
      <c r="R130" s="10"/>
      <c r="S130" s="12" t="s">
        <v>11</v>
      </c>
      <c r="T130" s="10"/>
      <c r="U130" s="12" t="s">
        <v>11</v>
      </c>
      <c r="V130" s="10"/>
      <c r="W130" s="12" t="s">
        <v>11</v>
      </c>
      <c r="X130" s="10"/>
      <c r="Y130" s="12" t="s">
        <v>11</v>
      </c>
      <c r="Z130" s="10"/>
      <c r="AA130" s="12" t="s">
        <v>11</v>
      </c>
      <c r="AB130" s="10"/>
      <c r="AC130" s="12" t="s">
        <v>11</v>
      </c>
      <c r="AD130" s="10">
        <v>1</v>
      </c>
      <c r="AE130" s="10">
        <v>1</v>
      </c>
      <c r="AF130" s="12">
        <v>1</v>
      </c>
    </row>
    <row r="131" spans="1:32">
      <c r="A131" s="11" t="s">
        <v>1145</v>
      </c>
      <c r="B131" s="10">
        <v>26</v>
      </c>
      <c r="C131" s="12">
        <v>0.35135135135135137</v>
      </c>
      <c r="D131" s="10">
        <v>7</v>
      </c>
      <c r="E131" s="12">
        <v>9.45945945945946E-2</v>
      </c>
      <c r="F131" s="10">
        <v>14</v>
      </c>
      <c r="G131" s="12">
        <v>0.1891891891891892</v>
      </c>
      <c r="H131" s="10">
        <v>5</v>
      </c>
      <c r="I131" s="12">
        <v>6.7567567567567571E-2</v>
      </c>
      <c r="J131" s="10">
        <v>3</v>
      </c>
      <c r="K131" s="12">
        <v>4.0540540540540543E-2</v>
      </c>
      <c r="L131" s="10">
        <v>2</v>
      </c>
      <c r="M131" s="12">
        <v>2.7027027027027029E-2</v>
      </c>
      <c r="N131" s="10">
        <v>16</v>
      </c>
      <c r="O131" s="12">
        <v>0.21621621621621623</v>
      </c>
      <c r="P131" s="10">
        <v>1</v>
      </c>
      <c r="Q131" s="12">
        <v>1.3513513513513514E-2</v>
      </c>
      <c r="R131" s="10"/>
      <c r="S131" s="12" t="s">
        <v>11</v>
      </c>
      <c r="T131" s="10"/>
      <c r="U131" s="12" t="s">
        <v>11</v>
      </c>
      <c r="V131" s="10"/>
      <c r="W131" s="12" t="s">
        <v>11</v>
      </c>
      <c r="X131" s="10"/>
      <c r="Y131" s="12" t="s">
        <v>11</v>
      </c>
      <c r="Z131" s="10"/>
      <c r="AA131" s="12" t="s">
        <v>11</v>
      </c>
      <c r="AB131" s="10"/>
      <c r="AC131" s="12" t="s">
        <v>11</v>
      </c>
      <c r="AD131" s="10">
        <v>74</v>
      </c>
      <c r="AE131" s="10">
        <v>73</v>
      </c>
      <c r="AF131" s="12">
        <v>0.98648648648648651</v>
      </c>
    </row>
    <row r="132" spans="1:32">
      <c r="A132" s="11" t="s">
        <v>1170</v>
      </c>
      <c r="B132" s="10"/>
      <c r="C132" s="12" t="s">
        <v>11</v>
      </c>
      <c r="D132" s="10"/>
      <c r="E132" s="12" t="s">
        <v>11</v>
      </c>
      <c r="F132" s="10"/>
      <c r="G132" s="12" t="s">
        <v>11</v>
      </c>
      <c r="H132" s="10"/>
      <c r="I132" s="12" t="s">
        <v>11</v>
      </c>
      <c r="J132" s="10"/>
      <c r="K132" s="12" t="s">
        <v>11</v>
      </c>
      <c r="L132" s="10">
        <v>1</v>
      </c>
      <c r="M132" s="12">
        <v>0.1111111111111111</v>
      </c>
      <c r="N132" s="10">
        <v>8</v>
      </c>
      <c r="O132" s="12">
        <v>0.88888888888888884</v>
      </c>
      <c r="P132" s="10"/>
      <c r="Q132" s="12" t="s">
        <v>11</v>
      </c>
      <c r="R132" s="10"/>
      <c r="S132" s="12" t="s">
        <v>11</v>
      </c>
      <c r="T132" s="10"/>
      <c r="U132" s="12" t="s">
        <v>11</v>
      </c>
      <c r="V132" s="10"/>
      <c r="W132" s="12" t="s">
        <v>11</v>
      </c>
      <c r="X132" s="10"/>
      <c r="Y132" s="12" t="s">
        <v>11</v>
      </c>
      <c r="Z132" s="10"/>
      <c r="AA132" s="12" t="s">
        <v>11</v>
      </c>
      <c r="AB132" s="10"/>
      <c r="AC132" s="12" t="s">
        <v>11</v>
      </c>
      <c r="AD132" s="10">
        <v>9</v>
      </c>
      <c r="AE132" s="10">
        <v>9</v>
      </c>
      <c r="AF132" s="12">
        <v>1</v>
      </c>
    </row>
    <row r="133" spans="1:32">
      <c r="A133" s="11" t="s">
        <v>1208</v>
      </c>
      <c r="B133" s="10">
        <v>8</v>
      </c>
      <c r="C133" s="12">
        <v>0.12698412698412698</v>
      </c>
      <c r="D133" s="10">
        <v>4</v>
      </c>
      <c r="E133" s="12">
        <v>6.3492063492063489E-2</v>
      </c>
      <c r="F133" s="10">
        <v>8</v>
      </c>
      <c r="G133" s="12">
        <v>0.12698412698412698</v>
      </c>
      <c r="H133" s="10">
        <v>7</v>
      </c>
      <c r="I133" s="12">
        <v>0.1111111111111111</v>
      </c>
      <c r="J133" s="10">
        <v>10</v>
      </c>
      <c r="K133" s="12">
        <v>0.15873015873015872</v>
      </c>
      <c r="L133" s="10">
        <v>10</v>
      </c>
      <c r="M133" s="12">
        <v>0.15873015873015872</v>
      </c>
      <c r="N133" s="10">
        <v>16</v>
      </c>
      <c r="O133" s="12">
        <v>0.25396825396825395</v>
      </c>
      <c r="P133" s="10"/>
      <c r="Q133" s="12" t="s">
        <v>11</v>
      </c>
      <c r="R133" s="10"/>
      <c r="S133" s="12" t="s">
        <v>11</v>
      </c>
      <c r="T133" s="10"/>
      <c r="U133" s="12" t="s">
        <v>11</v>
      </c>
      <c r="V133" s="10"/>
      <c r="W133" s="12" t="s">
        <v>11</v>
      </c>
      <c r="X133" s="10"/>
      <c r="Y133" s="12" t="s">
        <v>11</v>
      </c>
      <c r="Z133" s="10"/>
      <c r="AA133" s="12" t="s">
        <v>11</v>
      </c>
      <c r="AB133" s="10"/>
      <c r="AC133" s="12" t="s">
        <v>11</v>
      </c>
      <c r="AD133" s="10">
        <v>63</v>
      </c>
      <c r="AE133" s="10">
        <v>63</v>
      </c>
      <c r="AF133" s="12">
        <v>1</v>
      </c>
    </row>
    <row r="134" spans="1:32">
      <c r="A134" s="11" t="s">
        <v>1209</v>
      </c>
      <c r="B134" s="10">
        <v>18</v>
      </c>
      <c r="C134" s="12">
        <v>0.29032258064516131</v>
      </c>
      <c r="D134" s="10">
        <v>8</v>
      </c>
      <c r="E134" s="12">
        <v>0.12903225806451613</v>
      </c>
      <c r="F134" s="10">
        <v>21</v>
      </c>
      <c r="G134" s="12">
        <v>0.33870967741935482</v>
      </c>
      <c r="H134" s="10">
        <v>6</v>
      </c>
      <c r="I134" s="12">
        <v>9.6774193548387094E-2</v>
      </c>
      <c r="J134" s="10">
        <v>6</v>
      </c>
      <c r="K134" s="12">
        <v>9.6774193548387094E-2</v>
      </c>
      <c r="L134" s="10"/>
      <c r="M134" s="12" t="s">
        <v>11</v>
      </c>
      <c r="N134" s="10">
        <v>3</v>
      </c>
      <c r="O134" s="12">
        <v>4.8387096774193547E-2</v>
      </c>
      <c r="P134" s="10"/>
      <c r="Q134" s="12" t="s">
        <v>11</v>
      </c>
      <c r="R134" s="10"/>
      <c r="S134" s="12" t="s">
        <v>11</v>
      </c>
      <c r="T134" s="10"/>
      <c r="U134" s="12" t="s">
        <v>11</v>
      </c>
      <c r="V134" s="10"/>
      <c r="W134" s="12" t="s">
        <v>11</v>
      </c>
      <c r="X134" s="10"/>
      <c r="Y134" s="12" t="s">
        <v>11</v>
      </c>
      <c r="Z134" s="10"/>
      <c r="AA134" s="12" t="s">
        <v>11</v>
      </c>
      <c r="AB134" s="10"/>
      <c r="AC134" s="12" t="s">
        <v>11</v>
      </c>
      <c r="AD134" s="10">
        <v>62</v>
      </c>
      <c r="AE134" s="10">
        <v>62</v>
      </c>
      <c r="AF134" s="12">
        <v>1</v>
      </c>
    </row>
    <row r="135" spans="1:32">
      <c r="A135" s="11" t="s">
        <v>1149</v>
      </c>
      <c r="B135" s="10">
        <v>12</v>
      </c>
      <c r="C135" s="12">
        <v>0.19354838709677419</v>
      </c>
      <c r="D135" s="10">
        <v>13</v>
      </c>
      <c r="E135" s="12">
        <v>0.20967741935483872</v>
      </c>
      <c r="F135" s="10">
        <v>14</v>
      </c>
      <c r="G135" s="12">
        <v>0.22580645161290322</v>
      </c>
      <c r="H135" s="10">
        <v>12</v>
      </c>
      <c r="I135" s="12">
        <v>0.19354838709677419</v>
      </c>
      <c r="J135" s="10">
        <v>6</v>
      </c>
      <c r="K135" s="12">
        <v>9.6774193548387094E-2</v>
      </c>
      <c r="L135" s="10">
        <v>3</v>
      </c>
      <c r="M135" s="12">
        <v>4.8387096774193547E-2</v>
      </c>
      <c r="N135" s="10"/>
      <c r="O135" s="12" t="s">
        <v>11</v>
      </c>
      <c r="P135" s="10">
        <v>2</v>
      </c>
      <c r="Q135" s="12">
        <v>3.2258064516129031E-2</v>
      </c>
      <c r="R135" s="10"/>
      <c r="S135" s="12" t="s">
        <v>11</v>
      </c>
      <c r="T135" s="10"/>
      <c r="U135" s="12" t="s">
        <v>11</v>
      </c>
      <c r="V135" s="10"/>
      <c r="W135" s="12" t="s">
        <v>11</v>
      </c>
      <c r="X135" s="10"/>
      <c r="Y135" s="12" t="s">
        <v>11</v>
      </c>
      <c r="Z135" s="10"/>
      <c r="AA135" s="12" t="s">
        <v>11</v>
      </c>
      <c r="AB135" s="10"/>
      <c r="AC135" s="12" t="s">
        <v>11</v>
      </c>
      <c r="AD135" s="10">
        <v>62</v>
      </c>
      <c r="AE135" s="10">
        <v>60</v>
      </c>
      <c r="AF135" s="12">
        <v>0.967741935483871</v>
      </c>
    </row>
    <row r="136" spans="1:32">
      <c r="A136" s="11" t="s">
        <v>1210</v>
      </c>
      <c r="B136" s="10">
        <v>6</v>
      </c>
      <c r="C136" s="12">
        <v>9.6774193548387094E-2</v>
      </c>
      <c r="D136" s="10">
        <v>3</v>
      </c>
      <c r="E136" s="12">
        <v>4.8387096774193547E-2</v>
      </c>
      <c r="F136" s="10">
        <v>2</v>
      </c>
      <c r="G136" s="12">
        <v>3.2258064516129031E-2</v>
      </c>
      <c r="H136" s="10">
        <v>7</v>
      </c>
      <c r="I136" s="12">
        <v>0.11290322580645161</v>
      </c>
      <c r="J136" s="10">
        <v>6</v>
      </c>
      <c r="K136" s="12">
        <v>9.6774193548387094E-2</v>
      </c>
      <c r="L136" s="10">
        <v>7</v>
      </c>
      <c r="M136" s="12">
        <v>0.11290322580645161</v>
      </c>
      <c r="N136" s="10">
        <v>31</v>
      </c>
      <c r="O136" s="12">
        <v>0.5</v>
      </c>
      <c r="P136" s="10"/>
      <c r="Q136" s="12" t="s">
        <v>11</v>
      </c>
      <c r="R136" s="10"/>
      <c r="S136" s="12" t="s">
        <v>11</v>
      </c>
      <c r="T136" s="10"/>
      <c r="U136" s="12" t="s">
        <v>11</v>
      </c>
      <c r="V136" s="10"/>
      <c r="W136" s="12" t="s">
        <v>11</v>
      </c>
      <c r="X136" s="10"/>
      <c r="Y136" s="12" t="s">
        <v>11</v>
      </c>
      <c r="Z136" s="10"/>
      <c r="AA136" s="12" t="s">
        <v>11</v>
      </c>
      <c r="AB136" s="10"/>
      <c r="AC136" s="12" t="s">
        <v>11</v>
      </c>
      <c r="AD136" s="10">
        <v>62</v>
      </c>
      <c r="AE136" s="10">
        <v>62</v>
      </c>
      <c r="AF136" s="12">
        <v>1</v>
      </c>
    </row>
    <row r="137" spans="1:32">
      <c r="A137" s="11" t="s">
        <v>1211</v>
      </c>
      <c r="B137" s="10">
        <v>16</v>
      </c>
      <c r="C137" s="12">
        <v>0.25806451612903225</v>
      </c>
      <c r="D137" s="10">
        <v>10</v>
      </c>
      <c r="E137" s="12">
        <v>0.16129032258064516</v>
      </c>
      <c r="F137" s="10">
        <v>10</v>
      </c>
      <c r="G137" s="12">
        <v>0.16129032258064516</v>
      </c>
      <c r="H137" s="10">
        <v>10</v>
      </c>
      <c r="I137" s="12">
        <v>0.16129032258064516</v>
      </c>
      <c r="J137" s="10">
        <v>15</v>
      </c>
      <c r="K137" s="12">
        <v>0.24193548387096775</v>
      </c>
      <c r="L137" s="10"/>
      <c r="M137" s="12" t="s">
        <v>11</v>
      </c>
      <c r="N137" s="10"/>
      <c r="O137" s="12" t="s">
        <v>11</v>
      </c>
      <c r="P137" s="10">
        <v>1</v>
      </c>
      <c r="Q137" s="12">
        <v>1.6129032258064516E-2</v>
      </c>
      <c r="R137" s="10"/>
      <c r="S137" s="12" t="s">
        <v>11</v>
      </c>
      <c r="T137" s="10"/>
      <c r="U137" s="12" t="s">
        <v>11</v>
      </c>
      <c r="V137" s="10"/>
      <c r="W137" s="12" t="s">
        <v>11</v>
      </c>
      <c r="X137" s="10"/>
      <c r="Y137" s="12" t="s">
        <v>11</v>
      </c>
      <c r="Z137" s="10"/>
      <c r="AA137" s="12" t="s">
        <v>11</v>
      </c>
      <c r="AB137" s="10"/>
      <c r="AC137" s="12" t="s">
        <v>11</v>
      </c>
      <c r="AD137" s="10">
        <v>62</v>
      </c>
      <c r="AE137" s="10">
        <v>61</v>
      </c>
      <c r="AF137" s="12">
        <v>0.9838709677419355</v>
      </c>
    </row>
    <row r="138" spans="1:32">
      <c r="A138" s="11" t="s">
        <v>1212</v>
      </c>
      <c r="B138" s="10">
        <v>10</v>
      </c>
      <c r="C138" s="12">
        <v>0.16129032258064516</v>
      </c>
      <c r="D138" s="10">
        <v>23</v>
      </c>
      <c r="E138" s="12">
        <v>0.37096774193548387</v>
      </c>
      <c r="F138" s="10">
        <v>19</v>
      </c>
      <c r="G138" s="12">
        <v>0.30645161290322581</v>
      </c>
      <c r="H138" s="10">
        <v>6</v>
      </c>
      <c r="I138" s="12">
        <v>9.6774193548387094E-2</v>
      </c>
      <c r="J138" s="10">
        <v>4</v>
      </c>
      <c r="K138" s="12">
        <v>6.4516129032258063E-2</v>
      </c>
      <c r="L138" s="10"/>
      <c r="M138" s="12" t="s">
        <v>11</v>
      </c>
      <c r="N138" s="10"/>
      <c r="O138" s="12" t="s">
        <v>11</v>
      </c>
      <c r="P138" s="10"/>
      <c r="Q138" s="12" t="s">
        <v>11</v>
      </c>
      <c r="R138" s="10"/>
      <c r="S138" s="12" t="s">
        <v>11</v>
      </c>
      <c r="T138" s="10"/>
      <c r="U138" s="12" t="s">
        <v>11</v>
      </c>
      <c r="V138" s="10"/>
      <c r="W138" s="12" t="s">
        <v>11</v>
      </c>
      <c r="X138" s="10"/>
      <c r="Y138" s="12" t="s">
        <v>11</v>
      </c>
      <c r="Z138" s="10"/>
      <c r="AA138" s="12" t="s">
        <v>11</v>
      </c>
      <c r="AB138" s="10"/>
      <c r="AC138" s="12" t="s">
        <v>11</v>
      </c>
      <c r="AD138" s="10">
        <v>62</v>
      </c>
      <c r="AE138" s="10">
        <v>62</v>
      </c>
      <c r="AF138" s="12">
        <v>1</v>
      </c>
    </row>
    <row r="139" spans="1:32">
      <c r="A139" s="11" t="s">
        <v>1213</v>
      </c>
      <c r="B139" s="10">
        <v>22</v>
      </c>
      <c r="C139" s="12">
        <v>0.35483870967741937</v>
      </c>
      <c r="D139" s="10">
        <v>6</v>
      </c>
      <c r="E139" s="12">
        <v>9.6774193548387094E-2</v>
      </c>
      <c r="F139" s="10">
        <v>14</v>
      </c>
      <c r="G139" s="12">
        <v>0.22580645161290322</v>
      </c>
      <c r="H139" s="10">
        <v>10</v>
      </c>
      <c r="I139" s="12">
        <v>0.16129032258064516</v>
      </c>
      <c r="J139" s="10">
        <v>10</v>
      </c>
      <c r="K139" s="12">
        <v>0.16129032258064516</v>
      </c>
      <c r="L139" s="10"/>
      <c r="M139" s="12" t="s">
        <v>11</v>
      </c>
      <c r="N139" s="10"/>
      <c r="O139" s="12" t="s">
        <v>11</v>
      </c>
      <c r="P139" s="10"/>
      <c r="Q139" s="12" t="s">
        <v>11</v>
      </c>
      <c r="R139" s="10"/>
      <c r="S139" s="12" t="s">
        <v>11</v>
      </c>
      <c r="T139" s="10"/>
      <c r="U139" s="12" t="s">
        <v>11</v>
      </c>
      <c r="V139" s="10"/>
      <c r="W139" s="12" t="s">
        <v>11</v>
      </c>
      <c r="X139" s="10"/>
      <c r="Y139" s="12" t="s">
        <v>11</v>
      </c>
      <c r="Z139" s="10"/>
      <c r="AA139" s="12" t="s">
        <v>11</v>
      </c>
      <c r="AB139" s="10"/>
      <c r="AC139" s="12" t="s">
        <v>11</v>
      </c>
      <c r="AD139" s="10">
        <v>62</v>
      </c>
      <c r="AE139" s="10">
        <v>62</v>
      </c>
      <c r="AF139" s="12">
        <v>1</v>
      </c>
    </row>
    <row r="140" spans="1:32">
      <c r="A140" s="11" t="s">
        <v>1214</v>
      </c>
      <c r="B140" s="10">
        <v>3</v>
      </c>
      <c r="C140" s="12">
        <v>0.75</v>
      </c>
      <c r="D140" s="10">
        <v>1</v>
      </c>
      <c r="E140" s="12">
        <v>0.25</v>
      </c>
      <c r="F140" s="10"/>
      <c r="G140" s="12" t="s">
        <v>11</v>
      </c>
      <c r="H140" s="10"/>
      <c r="I140" s="12" t="s">
        <v>11</v>
      </c>
      <c r="J140" s="10"/>
      <c r="K140" s="12" t="s">
        <v>11</v>
      </c>
      <c r="L140" s="10"/>
      <c r="M140" s="12" t="s">
        <v>11</v>
      </c>
      <c r="N140" s="10"/>
      <c r="O140" s="12" t="s">
        <v>11</v>
      </c>
      <c r="P140" s="10"/>
      <c r="Q140" s="12" t="s">
        <v>11</v>
      </c>
      <c r="R140" s="10"/>
      <c r="S140" s="12" t="s">
        <v>11</v>
      </c>
      <c r="T140" s="10"/>
      <c r="U140" s="12" t="s">
        <v>11</v>
      </c>
      <c r="V140" s="10"/>
      <c r="W140" s="12" t="s">
        <v>11</v>
      </c>
      <c r="X140" s="10"/>
      <c r="Y140" s="12" t="s">
        <v>11</v>
      </c>
      <c r="Z140" s="10"/>
      <c r="AA140" s="12" t="s">
        <v>11</v>
      </c>
      <c r="AB140" s="10"/>
      <c r="AC140" s="12" t="s">
        <v>11</v>
      </c>
      <c r="AD140" s="10">
        <v>4</v>
      </c>
      <c r="AE140" s="10">
        <v>4</v>
      </c>
      <c r="AF140" s="12">
        <v>1</v>
      </c>
    </row>
    <row r="141" spans="1:32">
      <c r="A141" s="11" t="s">
        <v>1215</v>
      </c>
      <c r="B141" s="10"/>
      <c r="C141" s="12" t="s">
        <v>11</v>
      </c>
      <c r="D141" s="10"/>
      <c r="E141" s="12" t="s">
        <v>11</v>
      </c>
      <c r="F141" s="10">
        <v>1</v>
      </c>
      <c r="G141" s="12">
        <v>1</v>
      </c>
      <c r="H141" s="10"/>
      <c r="I141" s="12" t="s">
        <v>11</v>
      </c>
      <c r="J141" s="10"/>
      <c r="K141" s="12" t="s">
        <v>11</v>
      </c>
      <c r="L141" s="10"/>
      <c r="M141" s="12" t="s">
        <v>11</v>
      </c>
      <c r="N141" s="10"/>
      <c r="O141" s="12" t="s">
        <v>11</v>
      </c>
      <c r="P141" s="10"/>
      <c r="Q141" s="12" t="s">
        <v>11</v>
      </c>
      <c r="R141" s="10"/>
      <c r="S141" s="12" t="s">
        <v>11</v>
      </c>
      <c r="T141" s="10"/>
      <c r="U141" s="12" t="s">
        <v>11</v>
      </c>
      <c r="V141" s="10"/>
      <c r="W141" s="12" t="s">
        <v>11</v>
      </c>
      <c r="X141" s="10"/>
      <c r="Y141" s="12" t="s">
        <v>11</v>
      </c>
      <c r="Z141" s="10"/>
      <c r="AA141" s="12" t="s">
        <v>11</v>
      </c>
      <c r="AB141" s="10"/>
      <c r="AC141" s="12" t="s">
        <v>11</v>
      </c>
      <c r="AD141" s="10">
        <v>1</v>
      </c>
      <c r="AE141" s="10">
        <v>1</v>
      </c>
      <c r="AF141" s="12">
        <v>1</v>
      </c>
    </row>
    <row r="142" spans="1:32">
      <c r="A142" s="11" t="s">
        <v>1216</v>
      </c>
      <c r="B142" s="10"/>
      <c r="C142" s="12" t="s">
        <v>11</v>
      </c>
      <c r="D142" s="10"/>
      <c r="E142" s="12" t="s">
        <v>11</v>
      </c>
      <c r="F142" s="10"/>
      <c r="G142" s="12" t="s">
        <v>11</v>
      </c>
      <c r="H142" s="10"/>
      <c r="I142" s="12" t="s">
        <v>11</v>
      </c>
      <c r="J142" s="10"/>
      <c r="K142" s="12" t="s">
        <v>11</v>
      </c>
      <c r="L142" s="10"/>
      <c r="M142" s="12" t="s">
        <v>11</v>
      </c>
      <c r="N142" s="10"/>
      <c r="O142" s="12" t="s">
        <v>11</v>
      </c>
      <c r="P142" s="10">
        <v>1</v>
      </c>
      <c r="Q142" s="12">
        <v>1</v>
      </c>
      <c r="R142" s="10"/>
      <c r="S142" s="12" t="s">
        <v>11</v>
      </c>
      <c r="T142" s="10"/>
      <c r="U142" s="12" t="s">
        <v>11</v>
      </c>
      <c r="V142" s="10"/>
      <c r="W142" s="12" t="s">
        <v>11</v>
      </c>
      <c r="X142" s="10"/>
      <c r="Y142" s="12" t="s">
        <v>11</v>
      </c>
      <c r="Z142" s="10"/>
      <c r="AA142" s="12" t="s">
        <v>11</v>
      </c>
      <c r="AB142" s="10"/>
      <c r="AC142" s="12" t="s">
        <v>11</v>
      </c>
      <c r="AD142" s="10">
        <v>1</v>
      </c>
      <c r="AE142" s="10">
        <v>0</v>
      </c>
      <c r="AF142" s="12">
        <v>0</v>
      </c>
    </row>
    <row r="143" spans="1:32">
      <c r="A143" s="11" t="s">
        <v>1197</v>
      </c>
      <c r="B143" s="10"/>
      <c r="C143" s="12" t="s">
        <v>11</v>
      </c>
      <c r="D143" s="10"/>
      <c r="E143" s="12" t="s">
        <v>11</v>
      </c>
      <c r="F143" s="10"/>
      <c r="G143" s="12" t="s">
        <v>11</v>
      </c>
      <c r="H143" s="10">
        <v>1</v>
      </c>
      <c r="I143" s="12">
        <v>7.6923076923076927E-2</v>
      </c>
      <c r="J143" s="10"/>
      <c r="K143" s="12" t="s">
        <v>11</v>
      </c>
      <c r="L143" s="10"/>
      <c r="M143" s="12" t="s">
        <v>11</v>
      </c>
      <c r="N143" s="10">
        <v>12</v>
      </c>
      <c r="O143" s="12">
        <v>0.92307692307692313</v>
      </c>
      <c r="P143" s="10"/>
      <c r="Q143" s="12" t="s">
        <v>11</v>
      </c>
      <c r="R143" s="10"/>
      <c r="S143" s="12" t="s">
        <v>11</v>
      </c>
      <c r="T143" s="10"/>
      <c r="U143" s="12" t="s">
        <v>11</v>
      </c>
      <c r="V143" s="10"/>
      <c r="W143" s="12" t="s">
        <v>11</v>
      </c>
      <c r="X143" s="10"/>
      <c r="Y143" s="12" t="s">
        <v>11</v>
      </c>
      <c r="Z143" s="10"/>
      <c r="AA143" s="12" t="s">
        <v>11</v>
      </c>
      <c r="AB143" s="10"/>
      <c r="AC143" s="12" t="s">
        <v>11</v>
      </c>
      <c r="AD143" s="10">
        <v>13</v>
      </c>
      <c r="AE143" s="10">
        <v>13</v>
      </c>
      <c r="AF143" s="12">
        <v>1</v>
      </c>
    </row>
    <row r="144" spans="1:32">
      <c r="A144" s="11" t="s">
        <v>1217</v>
      </c>
      <c r="B144" s="10">
        <v>1</v>
      </c>
      <c r="C144" s="12">
        <v>0.2</v>
      </c>
      <c r="D144" s="10">
        <v>1</v>
      </c>
      <c r="E144" s="12">
        <v>0.2</v>
      </c>
      <c r="F144" s="10">
        <v>3</v>
      </c>
      <c r="G144" s="12">
        <v>0.6</v>
      </c>
      <c r="H144" s="10"/>
      <c r="I144" s="12" t="s">
        <v>11</v>
      </c>
      <c r="J144" s="10"/>
      <c r="K144" s="12" t="s">
        <v>11</v>
      </c>
      <c r="L144" s="10"/>
      <c r="M144" s="12" t="s">
        <v>11</v>
      </c>
      <c r="N144" s="10"/>
      <c r="O144" s="12" t="s">
        <v>11</v>
      </c>
      <c r="P144" s="10"/>
      <c r="Q144" s="12" t="s">
        <v>11</v>
      </c>
      <c r="R144" s="10"/>
      <c r="S144" s="12" t="s">
        <v>11</v>
      </c>
      <c r="T144" s="10"/>
      <c r="U144" s="12" t="s">
        <v>11</v>
      </c>
      <c r="V144" s="10"/>
      <c r="W144" s="12" t="s">
        <v>11</v>
      </c>
      <c r="X144" s="10"/>
      <c r="Y144" s="12" t="s">
        <v>11</v>
      </c>
      <c r="Z144" s="10"/>
      <c r="AA144" s="12" t="s">
        <v>11</v>
      </c>
      <c r="AB144" s="10"/>
      <c r="AC144" s="12" t="s">
        <v>11</v>
      </c>
      <c r="AD144" s="10">
        <v>5</v>
      </c>
      <c r="AE144" s="10">
        <v>5</v>
      </c>
      <c r="AF144" s="12">
        <v>1</v>
      </c>
    </row>
    <row r="145" spans="1:32">
      <c r="A145" s="11" t="s">
        <v>1218</v>
      </c>
      <c r="B145" s="10">
        <v>31</v>
      </c>
      <c r="C145" s="12">
        <v>0.41891891891891891</v>
      </c>
      <c r="D145" s="10">
        <v>22</v>
      </c>
      <c r="E145" s="12">
        <v>0.29729729729729731</v>
      </c>
      <c r="F145" s="10">
        <v>10</v>
      </c>
      <c r="G145" s="12">
        <v>0.13513513513513514</v>
      </c>
      <c r="H145" s="10">
        <v>7</v>
      </c>
      <c r="I145" s="12">
        <v>9.45945945945946E-2</v>
      </c>
      <c r="J145" s="10">
        <v>3</v>
      </c>
      <c r="K145" s="12">
        <v>4.0540540540540543E-2</v>
      </c>
      <c r="L145" s="10"/>
      <c r="M145" s="12" t="s">
        <v>11</v>
      </c>
      <c r="N145" s="10">
        <v>1</v>
      </c>
      <c r="O145" s="12">
        <v>1.3513513513513514E-2</v>
      </c>
      <c r="P145" s="10"/>
      <c r="Q145" s="12" t="s">
        <v>11</v>
      </c>
      <c r="R145" s="10"/>
      <c r="S145" s="12" t="s">
        <v>11</v>
      </c>
      <c r="T145" s="10"/>
      <c r="U145" s="12" t="s">
        <v>11</v>
      </c>
      <c r="V145" s="10"/>
      <c r="W145" s="12" t="s">
        <v>11</v>
      </c>
      <c r="X145" s="10"/>
      <c r="Y145" s="12" t="s">
        <v>11</v>
      </c>
      <c r="Z145" s="10"/>
      <c r="AA145" s="12" t="s">
        <v>11</v>
      </c>
      <c r="AB145" s="10"/>
      <c r="AC145" s="12" t="s">
        <v>11</v>
      </c>
      <c r="AD145" s="10">
        <v>74</v>
      </c>
      <c r="AE145" s="10">
        <v>74</v>
      </c>
      <c r="AF145" s="12">
        <v>1</v>
      </c>
    </row>
    <row r="146" spans="1:32">
      <c r="A146" s="11" t="s">
        <v>1219</v>
      </c>
      <c r="B146" s="10">
        <v>4</v>
      </c>
      <c r="C146" s="12">
        <v>4.9382716049382713E-2</v>
      </c>
      <c r="D146" s="10">
        <v>3</v>
      </c>
      <c r="E146" s="12">
        <v>3.7037037037037035E-2</v>
      </c>
      <c r="F146" s="10">
        <v>10</v>
      </c>
      <c r="G146" s="12">
        <v>0.12345679012345678</v>
      </c>
      <c r="H146" s="10">
        <v>5</v>
      </c>
      <c r="I146" s="12">
        <v>6.1728395061728392E-2</v>
      </c>
      <c r="J146" s="10">
        <v>11</v>
      </c>
      <c r="K146" s="12">
        <v>0.13580246913580246</v>
      </c>
      <c r="L146" s="10">
        <v>18</v>
      </c>
      <c r="M146" s="12">
        <v>0.22222222222222221</v>
      </c>
      <c r="N146" s="10">
        <v>29</v>
      </c>
      <c r="O146" s="12">
        <v>0.35802469135802467</v>
      </c>
      <c r="P146" s="10">
        <v>1</v>
      </c>
      <c r="Q146" s="12">
        <v>1.2345679012345678E-2</v>
      </c>
      <c r="R146" s="10"/>
      <c r="S146" s="12" t="s">
        <v>11</v>
      </c>
      <c r="T146" s="10"/>
      <c r="U146" s="12" t="s">
        <v>11</v>
      </c>
      <c r="V146" s="10"/>
      <c r="W146" s="12" t="s">
        <v>11</v>
      </c>
      <c r="X146" s="10"/>
      <c r="Y146" s="12" t="s">
        <v>11</v>
      </c>
      <c r="Z146" s="10"/>
      <c r="AA146" s="12" t="s">
        <v>11</v>
      </c>
      <c r="AB146" s="10"/>
      <c r="AC146" s="12" t="s">
        <v>11</v>
      </c>
      <c r="AD146" s="10">
        <v>81</v>
      </c>
      <c r="AE146" s="10">
        <v>80</v>
      </c>
      <c r="AF146" s="12">
        <v>0.98765432098765427</v>
      </c>
    </row>
    <row r="147" spans="1:32">
      <c r="A147" s="11" t="s">
        <v>1220</v>
      </c>
      <c r="B147" s="10">
        <v>71</v>
      </c>
      <c r="C147" s="12">
        <v>0.95945945945945943</v>
      </c>
      <c r="D147" s="10"/>
      <c r="E147" s="12" t="s">
        <v>11</v>
      </c>
      <c r="F147" s="10">
        <v>1</v>
      </c>
      <c r="G147" s="12">
        <v>1.3513513513513514E-2</v>
      </c>
      <c r="H147" s="10">
        <v>1</v>
      </c>
      <c r="I147" s="12">
        <v>1.3513513513513514E-2</v>
      </c>
      <c r="J147" s="10"/>
      <c r="K147" s="12" t="s">
        <v>11</v>
      </c>
      <c r="L147" s="10"/>
      <c r="M147" s="12" t="s">
        <v>11</v>
      </c>
      <c r="N147" s="10"/>
      <c r="O147" s="12" t="s">
        <v>11</v>
      </c>
      <c r="P147" s="10"/>
      <c r="Q147" s="12" t="s">
        <v>11</v>
      </c>
      <c r="R147" s="10"/>
      <c r="S147" s="12" t="s">
        <v>11</v>
      </c>
      <c r="T147" s="10"/>
      <c r="U147" s="12" t="s">
        <v>11</v>
      </c>
      <c r="V147" s="10"/>
      <c r="W147" s="12" t="s">
        <v>11</v>
      </c>
      <c r="X147" s="10"/>
      <c r="Y147" s="12" t="s">
        <v>11</v>
      </c>
      <c r="Z147" s="10">
        <v>1</v>
      </c>
      <c r="AA147" s="12">
        <v>1.3513513513513514E-2</v>
      </c>
      <c r="AB147" s="10"/>
      <c r="AC147" s="12" t="s">
        <v>11</v>
      </c>
      <c r="AD147" s="10">
        <v>74</v>
      </c>
      <c r="AE147" s="10">
        <v>73</v>
      </c>
      <c r="AF147" s="12">
        <v>0.98648648648648651</v>
      </c>
    </row>
    <row r="148" spans="1:32">
      <c r="A148" s="11" t="s">
        <v>1221</v>
      </c>
      <c r="B148" s="10">
        <v>16</v>
      </c>
      <c r="C148" s="12">
        <v>0.21621621621621623</v>
      </c>
      <c r="D148" s="10">
        <v>9</v>
      </c>
      <c r="E148" s="12">
        <v>0.12162162162162163</v>
      </c>
      <c r="F148" s="10">
        <v>12</v>
      </c>
      <c r="G148" s="12">
        <v>0.16216216216216217</v>
      </c>
      <c r="H148" s="10">
        <v>18</v>
      </c>
      <c r="I148" s="12">
        <v>0.24324324324324326</v>
      </c>
      <c r="J148" s="10">
        <v>12</v>
      </c>
      <c r="K148" s="12">
        <v>0.16216216216216217</v>
      </c>
      <c r="L148" s="10">
        <v>2</v>
      </c>
      <c r="M148" s="12">
        <v>2.7027027027027029E-2</v>
      </c>
      <c r="N148" s="10"/>
      <c r="O148" s="12" t="s">
        <v>11</v>
      </c>
      <c r="P148" s="10">
        <v>4</v>
      </c>
      <c r="Q148" s="12">
        <v>5.4054054054054057E-2</v>
      </c>
      <c r="R148" s="10"/>
      <c r="S148" s="12" t="s">
        <v>11</v>
      </c>
      <c r="T148" s="10"/>
      <c r="U148" s="12" t="s">
        <v>11</v>
      </c>
      <c r="V148" s="10"/>
      <c r="W148" s="12" t="s">
        <v>11</v>
      </c>
      <c r="X148" s="10"/>
      <c r="Y148" s="12" t="s">
        <v>11</v>
      </c>
      <c r="Z148" s="10">
        <v>1</v>
      </c>
      <c r="AA148" s="12">
        <v>1.3513513513513514E-2</v>
      </c>
      <c r="AB148" s="10"/>
      <c r="AC148" s="12" t="s">
        <v>11</v>
      </c>
      <c r="AD148" s="10">
        <v>74</v>
      </c>
      <c r="AE148" s="10">
        <v>69</v>
      </c>
      <c r="AF148" s="12">
        <v>0.93243243243243246</v>
      </c>
    </row>
    <row r="149" spans="1:32">
      <c r="A149" s="11" t="s">
        <v>1222</v>
      </c>
      <c r="B149" s="10">
        <v>2</v>
      </c>
      <c r="C149" s="12">
        <v>3.0303030303030304E-2</v>
      </c>
      <c r="D149" s="10">
        <v>3</v>
      </c>
      <c r="E149" s="12">
        <v>4.5454545454545456E-2</v>
      </c>
      <c r="F149" s="10">
        <v>5</v>
      </c>
      <c r="G149" s="12">
        <v>7.575757575757576E-2</v>
      </c>
      <c r="H149" s="10">
        <v>9</v>
      </c>
      <c r="I149" s="12">
        <v>0.13636363636363635</v>
      </c>
      <c r="J149" s="10">
        <v>13</v>
      </c>
      <c r="K149" s="12">
        <v>0.19696969696969696</v>
      </c>
      <c r="L149" s="10">
        <v>14</v>
      </c>
      <c r="M149" s="12">
        <v>0.21212121212121213</v>
      </c>
      <c r="N149" s="10">
        <v>18</v>
      </c>
      <c r="O149" s="12">
        <v>0.27272727272727271</v>
      </c>
      <c r="P149" s="10">
        <v>2</v>
      </c>
      <c r="Q149" s="12">
        <v>3.0303030303030304E-2</v>
      </c>
      <c r="R149" s="10"/>
      <c r="S149" s="12" t="s">
        <v>11</v>
      </c>
      <c r="T149" s="10"/>
      <c r="U149" s="12" t="s">
        <v>11</v>
      </c>
      <c r="V149" s="10"/>
      <c r="W149" s="12" t="s">
        <v>11</v>
      </c>
      <c r="X149" s="10"/>
      <c r="Y149" s="12" t="s">
        <v>11</v>
      </c>
      <c r="Z149" s="10"/>
      <c r="AA149" s="12" t="s">
        <v>11</v>
      </c>
      <c r="AB149" s="10"/>
      <c r="AC149" s="12" t="s">
        <v>11</v>
      </c>
      <c r="AD149" s="10">
        <v>66</v>
      </c>
      <c r="AE149" s="10">
        <v>64</v>
      </c>
      <c r="AF149" s="12">
        <v>0.96969696969696972</v>
      </c>
    </row>
    <row r="150" spans="1:32">
      <c r="A150" s="11" t="s">
        <v>1203</v>
      </c>
      <c r="B150" s="10"/>
      <c r="C150" s="12" t="s">
        <v>11</v>
      </c>
      <c r="D150" s="10"/>
      <c r="E150" s="12" t="s">
        <v>11</v>
      </c>
      <c r="F150" s="10"/>
      <c r="G150" s="12" t="s">
        <v>11</v>
      </c>
      <c r="H150" s="10"/>
      <c r="I150" s="12" t="s">
        <v>11</v>
      </c>
      <c r="J150" s="10">
        <v>6</v>
      </c>
      <c r="K150" s="12">
        <v>1</v>
      </c>
      <c r="L150" s="10"/>
      <c r="M150" s="12" t="s">
        <v>11</v>
      </c>
      <c r="N150" s="10"/>
      <c r="O150" s="12" t="s">
        <v>11</v>
      </c>
      <c r="P150" s="10"/>
      <c r="Q150" s="12" t="s">
        <v>11</v>
      </c>
      <c r="R150" s="10"/>
      <c r="S150" s="12" t="s">
        <v>11</v>
      </c>
      <c r="T150" s="10"/>
      <c r="U150" s="12" t="s">
        <v>11</v>
      </c>
      <c r="V150" s="10"/>
      <c r="W150" s="12" t="s">
        <v>11</v>
      </c>
      <c r="X150" s="10"/>
      <c r="Y150" s="12" t="s">
        <v>11</v>
      </c>
      <c r="Z150" s="10"/>
      <c r="AA150" s="12" t="s">
        <v>11</v>
      </c>
      <c r="AB150" s="10"/>
      <c r="AC150" s="12" t="s">
        <v>11</v>
      </c>
      <c r="AD150" s="10">
        <v>6</v>
      </c>
      <c r="AE150" s="10">
        <v>6</v>
      </c>
      <c r="AF150" s="12">
        <v>1</v>
      </c>
    </row>
    <row r="151" spans="1:32">
      <c r="A151" s="11" t="s">
        <v>1223</v>
      </c>
      <c r="B151" s="10">
        <v>15</v>
      </c>
      <c r="C151" s="12">
        <v>0.22388059701492538</v>
      </c>
      <c r="D151" s="10">
        <v>10</v>
      </c>
      <c r="E151" s="12">
        <v>0.14925373134328357</v>
      </c>
      <c r="F151" s="10">
        <v>14</v>
      </c>
      <c r="G151" s="12">
        <v>0.20895522388059701</v>
      </c>
      <c r="H151" s="10">
        <v>15</v>
      </c>
      <c r="I151" s="12">
        <v>0.22388059701492538</v>
      </c>
      <c r="J151" s="10">
        <v>5</v>
      </c>
      <c r="K151" s="12">
        <v>7.4626865671641784E-2</v>
      </c>
      <c r="L151" s="10">
        <v>2</v>
      </c>
      <c r="M151" s="12">
        <v>2.9850746268656716E-2</v>
      </c>
      <c r="N151" s="10">
        <v>5</v>
      </c>
      <c r="O151" s="12">
        <v>7.4626865671641784E-2</v>
      </c>
      <c r="P151" s="10"/>
      <c r="Q151" s="12" t="s">
        <v>11</v>
      </c>
      <c r="R151" s="10"/>
      <c r="S151" s="12" t="s">
        <v>11</v>
      </c>
      <c r="T151" s="10"/>
      <c r="U151" s="12" t="s">
        <v>11</v>
      </c>
      <c r="V151" s="10"/>
      <c r="W151" s="12" t="s">
        <v>11</v>
      </c>
      <c r="X151" s="10">
        <v>1</v>
      </c>
      <c r="Y151" s="12">
        <v>1.4925373134328358E-2</v>
      </c>
      <c r="Z151" s="10"/>
      <c r="AA151" s="12" t="s">
        <v>11</v>
      </c>
      <c r="AB151" s="10"/>
      <c r="AC151" s="12" t="s">
        <v>11</v>
      </c>
      <c r="AD151" s="10">
        <v>67</v>
      </c>
      <c r="AE151" s="10">
        <v>66</v>
      </c>
      <c r="AF151" s="12">
        <v>0.9850746268656716</v>
      </c>
    </row>
    <row r="152" spans="1:32">
      <c r="A152" s="11" t="s">
        <v>1224</v>
      </c>
      <c r="B152" s="10">
        <v>12</v>
      </c>
      <c r="C152" s="12">
        <v>0.17910447761194029</v>
      </c>
      <c r="D152" s="10">
        <v>10</v>
      </c>
      <c r="E152" s="12">
        <v>0.14925373134328357</v>
      </c>
      <c r="F152" s="10">
        <v>34</v>
      </c>
      <c r="G152" s="12">
        <v>0.5074626865671642</v>
      </c>
      <c r="H152" s="10">
        <v>10</v>
      </c>
      <c r="I152" s="12">
        <v>0.14925373134328357</v>
      </c>
      <c r="J152" s="10"/>
      <c r="K152" s="12" t="s">
        <v>11</v>
      </c>
      <c r="L152" s="10">
        <v>1</v>
      </c>
      <c r="M152" s="12">
        <v>1.4925373134328358E-2</v>
      </c>
      <c r="N152" s="10"/>
      <c r="O152" s="12" t="s">
        <v>11</v>
      </c>
      <c r="P152" s="10"/>
      <c r="Q152" s="12" t="s">
        <v>11</v>
      </c>
      <c r="R152" s="10"/>
      <c r="S152" s="12" t="s">
        <v>11</v>
      </c>
      <c r="T152" s="10"/>
      <c r="U152" s="12" t="s">
        <v>11</v>
      </c>
      <c r="V152" s="10"/>
      <c r="W152" s="12" t="s">
        <v>11</v>
      </c>
      <c r="X152" s="10"/>
      <c r="Y152" s="12" t="s">
        <v>11</v>
      </c>
      <c r="Z152" s="10"/>
      <c r="AA152" s="12" t="s">
        <v>11</v>
      </c>
      <c r="AB152" s="10"/>
      <c r="AC152" s="12" t="s">
        <v>11</v>
      </c>
      <c r="AD152" s="10">
        <v>67</v>
      </c>
      <c r="AE152" s="10">
        <v>67</v>
      </c>
      <c r="AF152" s="12">
        <v>1</v>
      </c>
    </row>
    <row r="153" spans="1:32" s="18" customFormat="1">
      <c r="A153" s="16" t="s">
        <v>2287</v>
      </c>
      <c r="B153" s="16"/>
      <c r="C153" s="23" t="s">
        <v>11</v>
      </c>
      <c r="D153" s="16"/>
      <c r="E153" s="23" t="s">
        <v>11</v>
      </c>
      <c r="F153" s="16"/>
      <c r="G153" s="23" t="s">
        <v>11</v>
      </c>
      <c r="H153" s="16"/>
      <c r="I153" s="23" t="s">
        <v>11</v>
      </c>
      <c r="J153" s="16"/>
      <c r="K153" s="23" t="s">
        <v>11</v>
      </c>
      <c r="L153" s="16"/>
      <c r="M153" s="23" t="s">
        <v>11</v>
      </c>
      <c r="N153" s="16"/>
      <c r="O153" s="23" t="s">
        <v>11</v>
      </c>
      <c r="P153" s="16"/>
      <c r="Q153" s="23" t="s">
        <v>11</v>
      </c>
      <c r="R153" s="16"/>
      <c r="S153" s="23" t="s">
        <v>11</v>
      </c>
      <c r="T153" s="16"/>
      <c r="U153" s="23" t="s">
        <v>11</v>
      </c>
      <c r="V153" s="16"/>
      <c r="W153" s="23" t="s">
        <v>11</v>
      </c>
      <c r="X153" s="16"/>
      <c r="Y153" s="23" t="s">
        <v>11</v>
      </c>
      <c r="Z153" s="16"/>
      <c r="AA153" s="23" t="s">
        <v>11</v>
      </c>
      <c r="AB153" s="16"/>
      <c r="AC153" s="23" t="s">
        <v>11</v>
      </c>
      <c r="AD153" s="16"/>
      <c r="AE153" s="16" t="s">
        <v>11</v>
      </c>
      <c r="AF153" s="23" t="s">
        <v>11</v>
      </c>
    </row>
    <row r="154" spans="1:32">
      <c r="A154" s="11" t="s">
        <v>1192</v>
      </c>
      <c r="B154" s="10"/>
      <c r="C154" s="12" t="s">
        <v>11</v>
      </c>
      <c r="D154" s="10"/>
      <c r="E154" s="12" t="s">
        <v>11</v>
      </c>
      <c r="F154" s="10"/>
      <c r="G154" s="12" t="s">
        <v>11</v>
      </c>
      <c r="H154" s="10"/>
      <c r="I154" s="12" t="s">
        <v>11</v>
      </c>
      <c r="J154" s="10"/>
      <c r="K154" s="12" t="s">
        <v>11</v>
      </c>
      <c r="L154" s="10"/>
      <c r="M154" s="12" t="s">
        <v>11</v>
      </c>
      <c r="N154" s="10"/>
      <c r="O154" s="12" t="s">
        <v>11</v>
      </c>
      <c r="P154" s="10"/>
      <c r="Q154" s="12" t="s">
        <v>11</v>
      </c>
      <c r="R154" s="10"/>
      <c r="S154" s="12" t="s">
        <v>11</v>
      </c>
      <c r="T154" s="10"/>
      <c r="U154" s="12" t="s">
        <v>11</v>
      </c>
      <c r="V154" s="10"/>
      <c r="W154" s="12" t="s">
        <v>11</v>
      </c>
      <c r="X154" s="10"/>
      <c r="Y154" s="12" t="s">
        <v>11</v>
      </c>
      <c r="Z154" s="10"/>
      <c r="AA154" s="12" t="s">
        <v>11</v>
      </c>
      <c r="AB154" s="10">
        <v>8</v>
      </c>
      <c r="AC154" s="12">
        <v>1</v>
      </c>
      <c r="AD154" s="10">
        <v>8</v>
      </c>
      <c r="AE154" s="10">
        <v>0</v>
      </c>
      <c r="AF154" s="12">
        <v>0</v>
      </c>
    </row>
    <row r="155" spans="1:32">
      <c r="A155" s="11" t="s">
        <v>1143</v>
      </c>
      <c r="B155" s="10"/>
      <c r="C155" s="12" t="s">
        <v>11</v>
      </c>
      <c r="D155" s="10"/>
      <c r="E155" s="12" t="s">
        <v>11</v>
      </c>
      <c r="F155" s="10"/>
      <c r="G155" s="12" t="s">
        <v>11</v>
      </c>
      <c r="H155" s="10"/>
      <c r="I155" s="12" t="s">
        <v>11</v>
      </c>
      <c r="J155" s="10"/>
      <c r="K155" s="12" t="s">
        <v>11</v>
      </c>
      <c r="L155" s="10"/>
      <c r="M155" s="12" t="s">
        <v>11</v>
      </c>
      <c r="N155" s="10"/>
      <c r="O155" s="12" t="s">
        <v>11</v>
      </c>
      <c r="P155" s="10"/>
      <c r="Q155" s="12" t="s">
        <v>11</v>
      </c>
      <c r="R155" s="10"/>
      <c r="S155" s="12" t="s">
        <v>11</v>
      </c>
      <c r="T155" s="10"/>
      <c r="U155" s="12" t="s">
        <v>11</v>
      </c>
      <c r="V155" s="10"/>
      <c r="W155" s="12" t="s">
        <v>11</v>
      </c>
      <c r="X155" s="10"/>
      <c r="Y155" s="12" t="s">
        <v>11</v>
      </c>
      <c r="Z155" s="10"/>
      <c r="AA155" s="12" t="s">
        <v>11</v>
      </c>
      <c r="AB155" s="10">
        <v>1</v>
      </c>
      <c r="AC155" s="12">
        <v>1</v>
      </c>
      <c r="AD155" s="10">
        <v>1</v>
      </c>
      <c r="AE155" s="10">
        <v>0</v>
      </c>
      <c r="AF155" s="12">
        <v>0</v>
      </c>
    </row>
    <row r="156" spans="1:32">
      <c r="A156" s="11" t="s">
        <v>1225</v>
      </c>
      <c r="B156" s="10"/>
      <c r="C156" s="12" t="s">
        <v>11</v>
      </c>
      <c r="D156" s="10"/>
      <c r="E156" s="12" t="s">
        <v>11</v>
      </c>
      <c r="F156" s="10"/>
      <c r="G156" s="12" t="s">
        <v>11</v>
      </c>
      <c r="H156" s="10"/>
      <c r="I156" s="12" t="s">
        <v>11</v>
      </c>
      <c r="J156" s="10"/>
      <c r="K156" s="12" t="s">
        <v>11</v>
      </c>
      <c r="L156" s="10"/>
      <c r="M156" s="12" t="s">
        <v>11</v>
      </c>
      <c r="N156" s="10"/>
      <c r="O156" s="12" t="s">
        <v>11</v>
      </c>
      <c r="P156" s="10"/>
      <c r="Q156" s="12" t="s">
        <v>11</v>
      </c>
      <c r="R156" s="10"/>
      <c r="S156" s="12" t="s">
        <v>11</v>
      </c>
      <c r="T156" s="10"/>
      <c r="U156" s="12" t="s">
        <v>11</v>
      </c>
      <c r="V156" s="10"/>
      <c r="W156" s="12" t="s">
        <v>11</v>
      </c>
      <c r="X156" s="10"/>
      <c r="Y156" s="12" t="s">
        <v>11</v>
      </c>
      <c r="Z156" s="10"/>
      <c r="AA156" s="12" t="s">
        <v>11</v>
      </c>
      <c r="AB156" s="10">
        <v>3</v>
      </c>
      <c r="AC156" s="12">
        <v>1</v>
      </c>
      <c r="AD156" s="10">
        <v>3</v>
      </c>
      <c r="AE156" s="10">
        <v>0</v>
      </c>
      <c r="AF156" s="12">
        <v>0</v>
      </c>
    </row>
    <row r="157" spans="1:32">
      <c r="A157" s="11" t="s">
        <v>1189</v>
      </c>
      <c r="B157" s="10"/>
      <c r="C157" s="12" t="s">
        <v>11</v>
      </c>
      <c r="D157" s="10"/>
      <c r="E157" s="12" t="s">
        <v>11</v>
      </c>
      <c r="F157" s="10"/>
      <c r="G157" s="12" t="s">
        <v>11</v>
      </c>
      <c r="H157" s="10"/>
      <c r="I157" s="12" t="s">
        <v>11</v>
      </c>
      <c r="J157" s="10"/>
      <c r="K157" s="12" t="s">
        <v>11</v>
      </c>
      <c r="L157" s="10"/>
      <c r="M157" s="12" t="s">
        <v>11</v>
      </c>
      <c r="N157" s="10"/>
      <c r="O157" s="12" t="s">
        <v>11</v>
      </c>
      <c r="P157" s="10"/>
      <c r="Q157" s="12" t="s">
        <v>11</v>
      </c>
      <c r="R157" s="10"/>
      <c r="S157" s="12" t="s">
        <v>11</v>
      </c>
      <c r="T157" s="10"/>
      <c r="U157" s="12" t="s">
        <v>11</v>
      </c>
      <c r="V157" s="10"/>
      <c r="W157" s="12" t="s">
        <v>11</v>
      </c>
      <c r="X157" s="10"/>
      <c r="Y157" s="12" t="s">
        <v>11</v>
      </c>
      <c r="Z157" s="10"/>
      <c r="AA157" s="12" t="s">
        <v>11</v>
      </c>
      <c r="AB157" s="10">
        <v>2</v>
      </c>
      <c r="AC157" s="12">
        <v>1</v>
      </c>
      <c r="AD157" s="10">
        <v>2</v>
      </c>
      <c r="AE157" s="10">
        <v>0</v>
      </c>
      <c r="AF157" s="12">
        <v>0</v>
      </c>
    </row>
    <row r="158" spans="1:32">
      <c r="A158" s="11" t="s">
        <v>1170</v>
      </c>
      <c r="B158" s="10"/>
      <c r="C158" s="12" t="s">
        <v>11</v>
      </c>
      <c r="D158" s="10"/>
      <c r="E158" s="12" t="s">
        <v>11</v>
      </c>
      <c r="F158" s="10"/>
      <c r="G158" s="12" t="s">
        <v>11</v>
      </c>
      <c r="H158" s="10"/>
      <c r="I158" s="12" t="s">
        <v>11</v>
      </c>
      <c r="J158" s="10"/>
      <c r="K158" s="12" t="s">
        <v>11</v>
      </c>
      <c r="L158" s="10"/>
      <c r="M158" s="12" t="s">
        <v>11</v>
      </c>
      <c r="N158" s="10"/>
      <c r="O158" s="12" t="s">
        <v>11</v>
      </c>
      <c r="P158" s="10"/>
      <c r="Q158" s="12" t="s">
        <v>11</v>
      </c>
      <c r="R158" s="10"/>
      <c r="S158" s="12" t="s">
        <v>11</v>
      </c>
      <c r="T158" s="10"/>
      <c r="U158" s="12" t="s">
        <v>11</v>
      </c>
      <c r="V158" s="10"/>
      <c r="W158" s="12" t="s">
        <v>11</v>
      </c>
      <c r="X158" s="10"/>
      <c r="Y158" s="12" t="s">
        <v>11</v>
      </c>
      <c r="Z158" s="10"/>
      <c r="AA158" s="12" t="s">
        <v>11</v>
      </c>
      <c r="AB158" s="10">
        <v>11</v>
      </c>
      <c r="AC158" s="12">
        <v>1</v>
      </c>
      <c r="AD158" s="10">
        <v>11</v>
      </c>
      <c r="AE158" s="10">
        <v>0</v>
      </c>
      <c r="AF158" s="12">
        <v>0</v>
      </c>
    </row>
    <row r="159" spans="1:32">
      <c r="A159" s="11" t="s">
        <v>1208</v>
      </c>
      <c r="B159" s="10"/>
      <c r="C159" s="12" t="s">
        <v>11</v>
      </c>
      <c r="D159" s="10"/>
      <c r="E159" s="12" t="s">
        <v>11</v>
      </c>
      <c r="F159" s="10"/>
      <c r="G159" s="12" t="s">
        <v>11</v>
      </c>
      <c r="H159" s="10"/>
      <c r="I159" s="12" t="s">
        <v>11</v>
      </c>
      <c r="J159" s="10"/>
      <c r="K159" s="12" t="s">
        <v>11</v>
      </c>
      <c r="L159" s="10"/>
      <c r="M159" s="12" t="s">
        <v>11</v>
      </c>
      <c r="N159" s="10"/>
      <c r="O159" s="12" t="s">
        <v>11</v>
      </c>
      <c r="P159" s="10"/>
      <c r="Q159" s="12" t="s">
        <v>11</v>
      </c>
      <c r="R159" s="10"/>
      <c r="S159" s="12" t="s">
        <v>11</v>
      </c>
      <c r="T159" s="10"/>
      <c r="U159" s="12" t="s">
        <v>11</v>
      </c>
      <c r="V159" s="10"/>
      <c r="W159" s="12" t="s">
        <v>11</v>
      </c>
      <c r="X159" s="10"/>
      <c r="Y159" s="12" t="s">
        <v>11</v>
      </c>
      <c r="Z159" s="10"/>
      <c r="AA159" s="12" t="s">
        <v>11</v>
      </c>
      <c r="AB159" s="10">
        <v>4</v>
      </c>
      <c r="AC159" s="12">
        <v>1</v>
      </c>
      <c r="AD159" s="10">
        <v>4</v>
      </c>
      <c r="AE159" s="10">
        <v>0</v>
      </c>
      <c r="AF159" s="12">
        <v>0</v>
      </c>
    </row>
    <row r="160" spans="1:32">
      <c r="A160" s="11" t="s">
        <v>1196</v>
      </c>
      <c r="B160" s="10"/>
      <c r="C160" s="12" t="s">
        <v>11</v>
      </c>
      <c r="D160" s="10"/>
      <c r="E160" s="12" t="s">
        <v>11</v>
      </c>
      <c r="F160" s="10"/>
      <c r="G160" s="12" t="s">
        <v>11</v>
      </c>
      <c r="H160" s="10"/>
      <c r="I160" s="12" t="s">
        <v>11</v>
      </c>
      <c r="J160" s="10"/>
      <c r="K160" s="12" t="s">
        <v>11</v>
      </c>
      <c r="L160" s="10"/>
      <c r="M160" s="12" t="s">
        <v>11</v>
      </c>
      <c r="N160" s="10"/>
      <c r="O160" s="12" t="s">
        <v>11</v>
      </c>
      <c r="P160" s="10"/>
      <c r="Q160" s="12" t="s">
        <v>11</v>
      </c>
      <c r="R160" s="10"/>
      <c r="S160" s="12" t="s">
        <v>11</v>
      </c>
      <c r="T160" s="10"/>
      <c r="U160" s="12" t="s">
        <v>11</v>
      </c>
      <c r="V160" s="10"/>
      <c r="W160" s="12" t="s">
        <v>11</v>
      </c>
      <c r="X160" s="10"/>
      <c r="Y160" s="12" t="s">
        <v>11</v>
      </c>
      <c r="Z160" s="10"/>
      <c r="AA160" s="12" t="s">
        <v>11</v>
      </c>
      <c r="AB160" s="10">
        <v>5</v>
      </c>
      <c r="AC160" s="12">
        <v>1</v>
      </c>
      <c r="AD160" s="10">
        <v>5</v>
      </c>
      <c r="AE160" s="10">
        <v>0</v>
      </c>
      <c r="AF160" s="12">
        <v>0</v>
      </c>
    </row>
    <row r="161" spans="1:32">
      <c r="A161" s="11" t="s">
        <v>1222</v>
      </c>
      <c r="B161" s="10"/>
      <c r="C161" s="12" t="s">
        <v>11</v>
      </c>
      <c r="D161" s="10"/>
      <c r="E161" s="12" t="s">
        <v>11</v>
      </c>
      <c r="F161" s="10"/>
      <c r="G161" s="12" t="s">
        <v>11</v>
      </c>
      <c r="H161" s="10"/>
      <c r="I161" s="12" t="s">
        <v>11</v>
      </c>
      <c r="J161" s="10"/>
      <c r="K161" s="12" t="s">
        <v>11</v>
      </c>
      <c r="L161" s="10"/>
      <c r="M161" s="12" t="s">
        <v>11</v>
      </c>
      <c r="N161" s="10"/>
      <c r="O161" s="12" t="s">
        <v>11</v>
      </c>
      <c r="P161" s="10"/>
      <c r="Q161" s="12" t="s">
        <v>11</v>
      </c>
      <c r="R161" s="10"/>
      <c r="S161" s="12" t="s">
        <v>11</v>
      </c>
      <c r="T161" s="10"/>
      <c r="U161" s="12" t="s">
        <v>11</v>
      </c>
      <c r="V161" s="10"/>
      <c r="W161" s="12" t="s">
        <v>11</v>
      </c>
      <c r="X161" s="10"/>
      <c r="Y161" s="12" t="s">
        <v>11</v>
      </c>
      <c r="Z161" s="10"/>
      <c r="AA161" s="12" t="s">
        <v>11</v>
      </c>
      <c r="AB161" s="10">
        <v>3</v>
      </c>
      <c r="AC161" s="12">
        <v>1</v>
      </c>
      <c r="AD161" s="10">
        <v>3</v>
      </c>
      <c r="AE161" s="10">
        <v>0</v>
      </c>
      <c r="AF161" s="12">
        <v>0</v>
      </c>
    </row>
    <row r="162" spans="1:32">
      <c r="A162" s="11" t="s">
        <v>1226</v>
      </c>
      <c r="B162" s="10"/>
      <c r="C162" s="12" t="s">
        <v>11</v>
      </c>
      <c r="D162" s="10"/>
      <c r="E162" s="12" t="s">
        <v>11</v>
      </c>
      <c r="F162" s="10"/>
      <c r="G162" s="12" t="s">
        <v>11</v>
      </c>
      <c r="H162" s="10"/>
      <c r="I162" s="12" t="s">
        <v>11</v>
      </c>
      <c r="J162" s="10"/>
      <c r="K162" s="12" t="s">
        <v>11</v>
      </c>
      <c r="L162" s="10"/>
      <c r="M162" s="12" t="s">
        <v>11</v>
      </c>
      <c r="N162" s="10"/>
      <c r="O162" s="12" t="s">
        <v>11</v>
      </c>
      <c r="P162" s="10"/>
      <c r="Q162" s="12" t="s">
        <v>11</v>
      </c>
      <c r="R162" s="10"/>
      <c r="S162" s="12" t="s">
        <v>11</v>
      </c>
      <c r="T162" s="10"/>
      <c r="U162" s="12" t="s">
        <v>11</v>
      </c>
      <c r="V162" s="10"/>
      <c r="W162" s="12" t="s">
        <v>11</v>
      </c>
      <c r="X162" s="10"/>
      <c r="Y162" s="12" t="s">
        <v>11</v>
      </c>
      <c r="Z162" s="10"/>
      <c r="AA162" s="12" t="s">
        <v>11</v>
      </c>
      <c r="AB162" s="10">
        <v>72</v>
      </c>
      <c r="AC162" s="12">
        <v>1</v>
      </c>
      <c r="AD162" s="10">
        <v>72</v>
      </c>
      <c r="AE162" s="10">
        <v>0</v>
      </c>
      <c r="AF162" s="12">
        <v>0</v>
      </c>
    </row>
    <row r="163" spans="1:32" s="21" customFormat="1">
      <c r="A163" s="19" t="s">
        <v>1227</v>
      </c>
      <c r="B163" s="19"/>
      <c r="C163" s="22" t="s">
        <v>11</v>
      </c>
      <c r="D163" s="19"/>
      <c r="E163" s="22" t="s">
        <v>11</v>
      </c>
      <c r="F163" s="19"/>
      <c r="G163" s="22" t="s">
        <v>11</v>
      </c>
      <c r="H163" s="19"/>
      <c r="I163" s="22" t="s">
        <v>11</v>
      </c>
      <c r="J163" s="19"/>
      <c r="K163" s="22" t="s">
        <v>11</v>
      </c>
      <c r="L163" s="19"/>
      <c r="M163" s="22" t="s">
        <v>11</v>
      </c>
      <c r="N163" s="19"/>
      <c r="O163" s="22" t="s">
        <v>11</v>
      </c>
      <c r="P163" s="19"/>
      <c r="Q163" s="22" t="s">
        <v>11</v>
      </c>
      <c r="R163" s="19"/>
      <c r="S163" s="22" t="s">
        <v>11</v>
      </c>
      <c r="T163" s="19"/>
      <c r="U163" s="22" t="s">
        <v>11</v>
      </c>
      <c r="V163" s="19"/>
      <c r="W163" s="22" t="s">
        <v>11</v>
      </c>
      <c r="X163" s="19"/>
      <c r="Y163" s="22" t="s">
        <v>11</v>
      </c>
      <c r="Z163" s="19"/>
      <c r="AA163" s="22" t="s">
        <v>11</v>
      </c>
      <c r="AB163" s="19"/>
      <c r="AC163" s="22" t="s">
        <v>11</v>
      </c>
      <c r="AD163" s="19"/>
      <c r="AE163" s="19" t="s">
        <v>11</v>
      </c>
      <c r="AF163" s="22" t="s">
        <v>11</v>
      </c>
    </row>
    <row r="164" spans="1:32" s="18" customFormat="1">
      <c r="A164" s="26" t="s">
        <v>2285</v>
      </c>
      <c r="B164" s="16"/>
      <c r="C164" s="23" t="s">
        <v>11</v>
      </c>
      <c r="D164" s="16"/>
      <c r="E164" s="23" t="s">
        <v>11</v>
      </c>
      <c r="F164" s="16"/>
      <c r="G164" s="23" t="s">
        <v>11</v>
      </c>
      <c r="H164" s="16"/>
      <c r="I164" s="23" t="s">
        <v>11</v>
      </c>
      <c r="J164" s="16"/>
      <c r="K164" s="23" t="s">
        <v>11</v>
      </c>
      <c r="L164" s="16"/>
      <c r="M164" s="23" t="s">
        <v>11</v>
      </c>
      <c r="N164" s="16"/>
      <c r="O164" s="23" t="s">
        <v>11</v>
      </c>
      <c r="P164" s="16"/>
      <c r="Q164" s="23" t="s">
        <v>11</v>
      </c>
      <c r="R164" s="16"/>
      <c r="S164" s="23" t="s">
        <v>11</v>
      </c>
      <c r="T164" s="16"/>
      <c r="U164" s="23" t="s">
        <v>11</v>
      </c>
      <c r="V164" s="16"/>
      <c r="W164" s="23" t="s">
        <v>11</v>
      </c>
      <c r="X164" s="16"/>
      <c r="Y164" s="23" t="s">
        <v>11</v>
      </c>
      <c r="Z164" s="16"/>
      <c r="AA164" s="23" t="s">
        <v>11</v>
      </c>
      <c r="AB164" s="16"/>
      <c r="AC164" s="23" t="s">
        <v>11</v>
      </c>
      <c r="AD164" s="16"/>
      <c r="AE164" s="16" t="s">
        <v>11</v>
      </c>
      <c r="AF164" s="23" t="s">
        <v>11</v>
      </c>
    </row>
    <row r="165" spans="1:32">
      <c r="A165" s="11" t="s">
        <v>1080</v>
      </c>
      <c r="B165" s="10">
        <v>4</v>
      </c>
      <c r="C165" s="12">
        <v>0.10810810810810811</v>
      </c>
      <c r="D165" s="10">
        <v>7</v>
      </c>
      <c r="E165" s="12">
        <v>0.1891891891891892</v>
      </c>
      <c r="F165" s="10">
        <v>12</v>
      </c>
      <c r="G165" s="12">
        <v>0.32432432432432434</v>
      </c>
      <c r="H165" s="10">
        <v>9</v>
      </c>
      <c r="I165" s="12">
        <v>0.24324324324324326</v>
      </c>
      <c r="J165" s="10">
        <v>2</v>
      </c>
      <c r="K165" s="12">
        <v>5.4054054054054057E-2</v>
      </c>
      <c r="L165" s="10"/>
      <c r="M165" s="12" t="s">
        <v>11</v>
      </c>
      <c r="N165" s="10"/>
      <c r="O165" s="12" t="s">
        <v>11</v>
      </c>
      <c r="P165" s="10">
        <v>3</v>
      </c>
      <c r="Q165" s="12">
        <v>8.1081081081081086E-2</v>
      </c>
      <c r="R165" s="10"/>
      <c r="S165" s="12" t="s">
        <v>11</v>
      </c>
      <c r="T165" s="10"/>
      <c r="U165" s="12" t="s">
        <v>11</v>
      </c>
      <c r="V165" s="10"/>
      <c r="W165" s="12" t="s">
        <v>11</v>
      </c>
      <c r="X165" s="10"/>
      <c r="Y165" s="12" t="s">
        <v>11</v>
      </c>
      <c r="Z165" s="10"/>
      <c r="AA165" s="12" t="s">
        <v>11</v>
      </c>
      <c r="AB165" s="10"/>
      <c r="AC165" s="12" t="s">
        <v>11</v>
      </c>
      <c r="AD165" s="10">
        <v>37</v>
      </c>
      <c r="AE165" s="10">
        <v>34</v>
      </c>
      <c r="AF165" s="12">
        <v>0.91891891891891897</v>
      </c>
    </row>
    <row r="166" spans="1:32">
      <c r="A166" s="11" t="s">
        <v>1081</v>
      </c>
      <c r="B166" s="10">
        <v>7</v>
      </c>
      <c r="C166" s="12">
        <v>0.1891891891891892</v>
      </c>
      <c r="D166" s="10">
        <v>4</v>
      </c>
      <c r="E166" s="12">
        <v>0.10810810810810811</v>
      </c>
      <c r="F166" s="10">
        <v>6</v>
      </c>
      <c r="G166" s="12">
        <v>0.16216216216216217</v>
      </c>
      <c r="H166" s="10">
        <v>7</v>
      </c>
      <c r="I166" s="12">
        <v>0.1891891891891892</v>
      </c>
      <c r="J166" s="10">
        <v>5</v>
      </c>
      <c r="K166" s="12">
        <v>0.13513513513513514</v>
      </c>
      <c r="L166" s="10">
        <v>3</v>
      </c>
      <c r="M166" s="12">
        <v>8.1081081081081086E-2</v>
      </c>
      <c r="N166" s="10">
        <v>2</v>
      </c>
      <c r="O166" s="12">
        <v>5.4054054054054057E-2</v>
      </c>
      <c r="P166" s="10">
        <v>3</v>
      </c>
      <c r="Q166" s="12">
        <v>8.1081081081081086E-2</v>
      </c>
      <c r="R166" s="10"/>
      <c r="S166" s="12" t="s">
        <v>11</v>
      </c>
      <c r="T166" s="10"/>
      <c r="U166" s="12" t="s">
        <v>11</v>
      </c>
      <c r="V166" s="10"/>
      <c r="W166" s="12" t="s">
        <v>11</v>
      </c>
      <c r="X166" s="10"/>
      <c r="Y166" s="12" t="s">
        <v>11</v>
      </c>
      <c r="Z166" s="10"/>
      <c r="AA166" s="12" t="s">
        <v>11</v>
      </c>
      <c r="AB166" s="10"/>
      <c r="AC166" s="12" t="s">
        <v>11</v>
      </c>
      <c r="AD166" s="10">
        <v>37</v>
      </c>
      <c r="AE166" s="10">
        <v>34</v>
      </c>
      <c r="AF166" s="12">
        <v>0.91891891891891897</v>
      </c>
    </row>
    <row r="167" spans="1:32">
      <c r="A167" s="11" t="s">
        <v>1085</v>
      </c>
      <c r="B167" s="10">
        <v>2</v>
      </c>
      <c r="C167" s="12">
        <v>5.4054054054054057E-2</v>
      </c>
      <c r="D167" s="10">
        <v>4</v>
      </c>
      <c r="E167" s="12">
        <v>0.10810810810810811</v>
      </c>
      <c r="F167" s="10">
        <v>14</v>
      </c>
      <c r="G167" s="12">
        <v>0.3783783783783784</v>
      </c>
      <c r="H167" s="10">
        <v>14</v>
      </c>
      <c r="I167" s="12">
        <v>0.3783783783783784</v>
      </c>
      <c r="J167" s="10"/>
      <c r="K167" s="12" t="s">
        <v>11</v>
      </c>
      <c r="L167" s="10"/>
      <c r="M167" s="12" t="s">
        <v>11</v>
      </c>
      <c r="N167" s="10"/>
      <c r="O167" s="12" t="s">
        <v>11</v>
      </c>
      <c r="P167" s="10">
        <v>3</v>
      </c>
      <c r="Q167" s="12">
        <v>8.1081081081081086E-2</v>
      </c>
      <c r="R167" s="10"/>
      <c r="S167" s="12" t="s">
        <v>11</v>
      </c>
      <c r="T167" s="10"/>
      <c r="U167" s="12" t="s">
        <v>11</v>
      </c>
      <c r="V167" s="10"/>
      <c r="W167" s="12" t="s">
        <v>11</v>
      </c>
      <c r="X167" s="10"/>
      <c r="Y167" s="12" t="s">
        <v>11</v>
      </c>
      <c r="Z167" s="10"/>
      <c r="AA167" s="12" t="s">
        <v>11</v>
      </c>
      <c r="AB167" s="10"/>
      <c r="AC167" s="12" t="s">
        <v>11</v>
      </c>
      <c r="AD167" s="10">
        <v>37</v>
      </c>
      <c r="AE167" s="10">
        <v>34</v>
      </c>
      <c r="AF167" s="12">
        <v>0.91891891891891897</v>
      </c>
    </row>
    <row r="168" spans="1:32">
      <c r="A168" s="11" t="s">
        <v>1087</v>
      </c>
      <c r="B168" s="10"/>
      <c r="C168" s="12" t="s">
        <v>11</v>
      </c>
      <c r="D168" s="10"/>
      <c r="E168" s="12" t="s">
        <v>11</v>
      </c>
      <c r="F168" s="10"/>
      <c r="G168" s="12" t="s">
        <v>11</v>
      </c>
      <c r="H168" s="10"/>
      <c r="I168" s="12" t="s">
        <v>11</v>
      </c>
      <c r="J168" s="10"/>
      <c r="K168" s="12" t="s">
        <v>11</v>
      </c>
      <c r="L168" s="10"/>
      <c r="M168" s="12" t="s">
        <v>11</v>
      </c>
      <c r="N168" s="10"/>
      <c r="O168" s="12" t="s">
        <v>11</v>
      </c>
      <c r="P168" s="10"/>
      <c r="Q168" s="12" t="s">
        <v>11</v>
      </c>
      <c r="R168" s="10">
        <v>32</v>
      </c>
      <c r="S168" s="12">
        <v>0.86486486486486491</v>
      </c>
      <c r="T168" s="10">
        <v>2</v>
      </c>
      <c r="U168" s="12">
        <v>5.4054054054054057E-2</v>
      </c>
      <c r="V168" s="10"/>
      <c r="W168" s="12" t="s">
        <v>11</v>
      </c>
      <c r="X168" s="10">
        <v>3</v>
      </c>
      <c r="Y168" s="12">
        <v>8.1081081081081086E-2</v>
      </c>
      <c r="Z168" s="10"/>
      <c r="AA168" s="12" t="s">
        <v>11</v>
      </c>
      <c r="AB168" s="10"/>
      <c r="AC168" s="12" t="s">
        <v>11</v>
      </c>
      <c r="AD168" s="10">
        <v>37</v>
      </c>
      <c r="AE168" s="10">
        <v>32</v>
      </c>
      <c r="AF168" s="12">
        <v>0.86486486486486491</v>
      </c>
    </row>
    <row r="169" spans="1:32">
      <c r="A169" s="11" t="s">
        <v>1116</v>
      </c>
      <c r="B169" s="10">
        <v>1</v>
      </c>
      <c r="C169" s="12">
        <v>2.7027027027027029E-2</v>
      </c>
      <c r="D169" s="10">
        <v>2</v>
      </c>
      <c r="E169" s="12">
        <v>5.4054054054054057E-2</v>
      </c>
      <c r="F169" s="10">
        <v>7</v>
      </c>
      <c r="G169" s="12">
        <v>0.1891891891891892</v>
      </c>
      <c r="H169" s="10">
        <v>7</v>
      </c>
      <c r="I169" s="12">
        <v>0.1891891891891892</v>
      </c>
      <c r="J169" s="10">
        <v>9</v>
      </c>
      <c r="K169" s="12">
        <v>0.24324324324324326</v>
      </c>
      <c r="L169" s="10">
        <v>4</v>
      </c>
      <c r="M169" s="12">
        <v>0.10810810810810811</v>
      </c>
      <c r="N169" s="10">
        <v>2</v>
      </c>
      <c r="O169" s="12">
        <v>5.4054054054054057E-2</v>
      </c>
      <c r="P169" s="10">
        <v>5</v>
      </c>
      <c r="Q169" s="12">
        <v>0.13513513513513514</v>
      </c>
      <c r="R169" s="10"/>
      <c r="S169" s="12" t="s">
        <v>11</v>
      </c>
      <c r="T169" s="10"/>
      <c r="U169" s="12" t="s">
        <v>11</v>
      </c>
      <c r="V169" s="10"/>
      <c r="W169" s="12" t="s">
        <v>11</v>
      </c>
      <c r="X169" s="10"/>
      <c r="Y169" s="12" t="s">
        <v>11</v>
      </c>
      <c r="Z169" s="10"/>
      <c r="AA169" s="12" t="s">
        <v>11</v>
      </c>
      <c r="AB169" s="10"/>
      <c r="AC169" s="12" t="s">
        <v>11</v>
      </c>
      <c r="AD169" s="10">
        <v>37</v>
      </c>
      <c r="AE169" s="10">
        <v>32</v>
      </c>
      <c r="AF169" s="12">
        <v>0.86486486486486491</v>
      </c>
    </row>
    <row r="170" spans="1:32">
      <c r="A170" s="11" t="s">
        <v>1136</v>
      </c>
      <c r="B170" s="10">
        <v>2</v>
      </c>
      <c r="C170" s="12">
        <v>5.4054054054054057E-2</v>
      </c>
      <c r="D170" s="10">
        <v>14</v>
      </c>
      <c r="E170" s="12">
        <v>0.3783783783783784</v>
      </c>
      <c r="F170" s="10">
        <v>11</v>
      </c>
      <c r="G170" s="12">
        <v>0.29729729729729731</v>
      </c>
      <c r="H170" s="10">
        <v>4</v>
      </c>
      <c r="I170" s="12">
        <v>0.10810810810810811</v>
      </c>
      <c r="J170" s="10">
        <v>3</v>
      </c>
      <c r="K170" s="12">
        <v>8.1081081081081086E-2</v>
      </c>
      <c r="L170" s="10"/>
      <c r="M170" s="12" t="s">
        <v>11</v>
      </c>
      <c r="N170" s="10"/>
      <c r="O170" s="12" t="s">
        <v>11</v>
      </c>
      <c r="P170" s="10">
        <v>2</v>
      </c>
      <c r="Q170" s="12">
        <v>5.4054054054054057E-2</v>
      </c>
      <c r="R170" s="10"/>
      <c r="S170" s="12" t="s">
        <v>11</v>
      </c>
      <c r="T170" s="10"/>
      <c r="U170" s="12" t="s">
        <v>11</v>
      </c>
      <c r="V170" s="10"/>
      <c r="W170" s="12" t="s">
        <v>11</v>
      </c>
      <c r="X170" s="10"/>
      <c r="Y170" s="12" t="s">
        <v>11</v>
      </c>
      <c r="Z170" s="10">
        <v>1</v>
      </c>
      <c r="AA170" s="12">
        <v>2.7027027027027029E-2</v>
      </c>
      <c r="AB170" s="10"/>
      <c r="AC170" s="12" t="s">
        <v>11</v>
      </c>
      <c r="AD170" s="10">
        <v>37</v>
      </c>
      <c r="AE170" s="10">
        <v>34</v>
      </c>
      <c r="AF170" s="12">
        <v>0.91891891891891897</v>
      </c>
    </row>
    <row r="171" spans="1:32">
      <c r="A171" s="11" t="s">
        <v>1137</v>
      </c>
      <c r="B171" s="10">
        <v>7</v>
      </c>
      <c r="C171" s="12">
        <v>0.16279069767441862</v>
      </c>
      <c r="D171" s="10">
        <v>4</v>
      </c>
      <c r="E171" s="12">
        <v>9.3023255813953487E-2</v>
      </c>
      <c r="F171" s="10">
        <v>3</v>
      </c>
      <c r="G171" s="12">
        <v>6.9767441860465115E-2</v>
      </c>
      <c r="H171" s="10">
        <v>3</v>
      </c>
      <c r="I171" s="12">
        <v>6.9767441860465115E-2</v>
      </c>
      <c r="J171" s="10">
        <v>11</v>
      </c>
      <c r="K171" s="12">
        <v>0.2558139534883721</v>
      </c>
      <c r="L171" s="10">
        <v>7</v>
      </c>
      <c r="M171" s="12">
        <v>0.16279069767441862</v>
      </c>
      <c r="N171" s="10">
        <v>8</v>
      </c>
      <c r="O171" s="12">
        <v>0.18604651162790697</v>
      </c>
      <c r="P171" s="10"/>
      <c r="Q171" s="12" t="s">
        <v>11</v>
      </c>
      <c r="R171" s="10"/>
      <c r="S171" s="12" t="s">
        <v>11</v>
      </c>
      <c r="T171" s="10"/>
      <c r="U171" s="12" t="s">
        <v>11</v>
      </c>
      <c r="V171" s="10"/>
      <c r="W171" s="12" t="s">
        <v>11</v>
      </c>
      <c r="X171" s="10"/>
      <c r="Y171" s="12" t="s">
        <v>11</v>
      </c>
      <c r="Z171" s="10"/>
      <c r="AA171" s="12" t="s">
        <v>11</v>
      </c>
      <c r="AB171" s="10"/>
      <c r="AC171" s="12" t="s">
        <v>11</v>
      </c>
      <c r="AD171" s="10">
        <v>43</v>
      </c>
      <c r="AE171" s="10">
        <v>43</v>
      </c>
      <c r="AF171" s="12">
        <v>1</v>
      </c>
    </row>
    <row r="172" spans="1:32">
      <c r="A172" s="11" t="s">
        <v>1138</v>
      </c>
      <c r="B172" s="10">
        <v>11</v>
      </c>
      <c r="C172" s="12">
        <v>0.35483870967741937</v>
      </c>
      <c r="D172" s="10">
        <v>9</v>
      </c>
      <c r="E172" s="12">
        <v>0.29032258064516131</v>
      </c>
      <c r="F172" s="10">
        <v>7</v>
      </c>
      <c r="G172" s="12">
        <v>0.22580645161290322</v>
      </c>
      <c r="H172" s="10">
        <v>1</v>
      </c>
      <c r="I172" s="12">
        <v>3.2258064516129031E-2</v>
      </c>
      <c r="J172" s="10">
        <v>3</v>
      </c>
      <c r="K172" s="12">
        <v>9.6774193548387094E-2</v>
      </c>
      <c r="L172" s="10"/>
      <c r="M172" s="12" t="s">
        <v>11</v>
      </c>
      <c r="N172" s="10"/>
      <c r="O172" s="12" t="s">
        <v>11</v>
      </c>
      <c r="P172" s="10"/>
      <c r="Q172" s="12" t="s">
        <v>11</v>
      </c>
      <c r="R172" s="10"/>
      <c r="S172" s="12" t="s">
        <v>11</v>
      </c>
      <c r="T172" s="10"/>
      <c r="U172" s="12" t="s">
        <v>11</v>
      </c>
      <c r="V172" s="10"/>
      <c r="W172" s="12" t="s">
        <v>11</v>
      </c>
      <c r="X172" s="10"/>
      <c r="Y172" s="12" t="s">
        <v>11</v>
      </c>
      <c r="Z172" s="10"/>
      <c r="AA172" s="12" t="s">
        <v>11</v>
      </c>
      <c r="AB172" s="10"/>
      <c r="AC172" s="12" t="s">
        <v>11</v>
      </c>
      <c r="AD172" s="10">
        <v>31</v>
      </c>
      <c r="AE172" s="10">
        <v>31</v>
      </c>
      <c r="AF172" s="12">
        <v>1</v>
      </c>
    </row>
    <row r="173" spans="1:32">
      <c r="A173" s="11" t="s">
        <v>1139</v>
      </c>
      <c r="B173" s="10">
        <v>1</v>
      </c>
      <c r="C173" s="12">
        <v>2.564102564102564E-2</v>
      </c>
      <c r="D173" s="10">
        <v>13</v>
      </c>
      <c r="E173" s="12">
        <v>0.33333333333333331</v>
      </c>
      <c r="F173" s="10">
        <v>13</v>
      </c>
      <c r="G173" s="12">
        <v>0.33333333333333331</v>
      </c>
      <c r="H173" s="10">
        <v>6</v>
      </c>
      <c r="I173" s="12">
        <v>0.15384615384615385</v>
      </c>
      <c r="J173" s="10">
        <v>2</v>
      </c>
      <c r="K173" s="12">
        <v>5.128205128205128E-2</v>
      </c>
      <c r="L173" s="10">
        <v>2</v>
      </c>
      <c r="M173" s="12">
        <v>5.128205128205128E-2</v>
      </c>
      <c r="N173" s="10">
        <v>1</v>
      </c>
      <c r="O173" s="12">
        <v>2.564102564102564E-2</v>
      </c>
      <c r="P173" s="10">
        <v>1</v>
      </c>
      <c r="Q173" s="12">
        <v>2.564102564102564E-2</v>
      </c>
      <c r="R173" s="10"/>
      <c r="S173" s="12" t="s">
        <v>11</v>
      </c>
      <c r="T173" s="10"/>
      <c r="U173" s="12" t="s">
        <v>11</v>
      </c>
      <c r="V173" s="10"/>
      <c r="W173" s="12" t="s">
        <v>11</v>
      </c>
      <c r="X173" s="10"/>
      <c r="Y173" s="12" t="s">
        <v>11</v>
      </c>
      <c r="Z173" s="10"/>
      <c r="AA173" s="12" t="s">
        <v>11</v>
      </c>
      <c r="AB173" s="10"/>
      <c r="AC173" s="12" t="s">
        <v>11</v>
      </c>
      <c r="AD173" s="10">
        <v>39</v>
      </c>
      <c r="AE173" s="10">
        <v>38</v>
      </c>
      <c r="AF173" s="12">
        <v>0.97435897435897434</v>
      </c>
    </row>
    <row r="174" spans="1:32">
      <c r="A174" s="11" t="s">
        <v>1167</v>
      </c>
      <c r="B174" s="10">
        <v>1</v>
      </c>
      <c r="C174" s="12">
        <v>2.564102564102564E-2</v>
      </c>
      <c r="D174" s="10"/>
      <c r="E174" s="12" t="s">
        <v>11</v>
      </c>
      <c r="F174" s="10">
        <v>6</v>
      </c>
      <c r="G174" s="12">
        <v>0.15384615384615385</v>
      </c>
      <c r="H174" s="10">
        <v>5</v>
      </c>
      <c r="I174" s="12">
        <v>0.12820512820512819</v>
      </c>
      <c r="J174" s="10">
        <v>7</v>
      </c>
      <c r="K174" s="12">
        <v>0.17948717948717949</v>
      </c>
      <c r="L174" s="10">
        <v>5</v>
      </c>
      <c r="M174" s="12">
        <v>0.12820512820512819</v>
      </c>
      <c r="N174" s="10">
        <v>14</v>
      </c>
      <c r="O174" s="12">
        <v>0.35897435897435898</v>
      </c>
      <c r="P174" s="10">
        <v>1</v>
      </c>
      <c r="Q174" s="12">
        <v>2.564102564102564E-2</v>
      </c>
      <c r="R174" s="10"/>
      <c r="S174" s="12" t="s">
        <v>11</v>
      </c>
      <c r="T174" s="10"/>
      <c r="U174" s="12" t="s">
        <v>11</v>
      </c>
      <c r="V174" s="10"/>
      <c r="W174" s="12" t="s">
        <v>11</v>
      </c>
      <c r="X174" s="10"/>
      <c r="Y174" s="12" t="s">
        <v>11</v>
      </c>
      <c r="Z174" s="10"/>
      <c r="AA174" s="12" t="s">
        <v>11</v>
      </c>
      <c r="AB174" s="10"/>
      <c r="AC174" s="12" t="s">
        <v>11</v>
      </c>
      <c r="AD174" s="10">
        <v>39</v>
      </c>
      <c r="AE174" s="10">
        <v>38</v>
      </c>
      <c r="AF174" s="12">
        <v>0.97435897435897434</v>
      </c>
    </row>
    <row r="175" spans="1:32">
      <c r="A175" s="11" t="s">
        <v>1141</v>
      </c>
      <c r="B175" s="10">
        <v>4</v>
      </c>
      <c r="C175" s="12">
        <v>0.12903225806451613</v>
      </c>
      <c r="D175" s="10">
        <v>5</v>
      </c>
      <c r="E175" s="12">
        <v>0.16129032258064516</v>
      </c>
      <c r="F175" s="10">
        <v>10</v>
      </c>
      <c r="G175" s="12">
        <v>0.32258064516129031</v>
      </c>
      <c r="H175" s="10">
        <v>9</v>
      </c>
      <c r="I175" s="12">
        <v>0.29032258064516131</v>
      </c>
      <c r="J175" s="10">
        <v>3</v>
      </c>
      <c r="K175" s="12">
        <v>9.6774193548387094E-2</v>
      </c>
      <c r="L175" s="10"/>
      <c r="M175" s="12" t="s">
        <v>11</v>
      </c>
      <c r="N175" s="10"/>
      <c r="O175" s="12" t="s">
        <v>11</v>
      </c>
      <c r="P175" s="10"/>
      <c r="Q175" s="12" t="s">
        <v>11</v>
      </c>
      <c r="R175" s="10"/>
      <c r="S175" s="12" t="s">
        <v>11</v>
      </c>
      <c r="T175" s="10"/>
      <c r="U175" s="12" t="s">
        <v>11</v>
      </c>
      <c r="V175" s="10"/>
      <c r="W175" s="12" t="s">
        <v>11</v>
      </c>
      <c r="X175" s="10"/>
      <c r="Y175" s="12" t="s">
        <v>11</v>
      </c>
      <c r="Z175" s="10"/>
      <c r="AA175" s="12" t="s">
        <v>11</v>
      </c>
      <c r="AB175" s="10"/>
      <c r="AC175" s="12" t="s">
        <v>11</v>
      </c>
      <c r="AD175" s="10">
        <v>31</v>
      </c>
      <c r="AE175" s="10">
        <v>31</v>
      </c>
      <c r="AF175" s="12">
        <v>1</v>
      </c>
    </row>
    <row r="176" spans="1:32">
      <c r="A176" s="11" t="s">
        <v>1193</v>
      </c>
      <c r="B176" s="10">
        <v>13</v>
      </c>
      <c r="C176" s="12">
        <v>0.41935483870967744</v>
      </c>
      <c r="D176" s="10">
        <v>15</v>
      </c>
      <c r="E176" s="12">
        <v>0.4838709677419355</v>
      </c>
      <c r="F176" s="10">
        <v>2</v>
      </c>
      <c r="G176" s="12">
        <v>6.4516129032258063E-2</v>
      </c>
      <c r="H176" s="10"/>
      <c r="I176" s="12" t="s">
        <v>11</v>
      </c>
      <c r="J176" s="10"/>
      <c r="K176" s="12" t="s">
        <v>11</v>
      </c>
      <c r="L176" s="10"/>
      <c r="M176" s="12" t="s">
        <v>11</v>
      </c>
      <c r="N176" s="10"/>
      <c r="O176" s="12" t="s">
        <v>11</v>
      </c>
      <c r="P176" s="10">
        <v>1</v>
      </c>
      <c r="Q176" s="12">
        <v>3.2258064516129031E-2</v>
      </c>
      <c r="R176" s="10"/>
      <c r="S176" s="12" t="s">
        <v>11</v>
      </c>
      <c r="T176" s="10"/>
      <c r="U176" s="12" t="s">
        <v>11</v>
      </c>
      <c r="V176" s="10"/>
      <c r="W176" s="12" t="s">
        <v>11</v>
      </c>
      <c r="X176" s="10"/>
      <c r="Y176" s="12" t="s">
        <v>11</v>
      </c>
      <c r="Z176" s="10"/>
      <c r="AA176" s="12" t="s">
        <v>11</v>
      </c>
      <c r="AB176" s="10"/>
      <c r="AC176" s="12" t="s">
        <v>11</v>
      </c>
      <c r="AD176" s="10">
        <v>31</v>
      </c>
      <c r="AE176" s="10">
        <v>30</v>
      </c>
      <c r="AF176" s="12">
        <v>0.967741935483871</v>
      </c>
    </row>
    <row r="177" spans="1:32">
      <c r="A177" s="11" t="s">
        <v>1144</v>
      </c>
      <c r="B177" s="10"/>
      <c r="C177" s="12" t="s">
        <v>11</v>
      </c>
      <c r="D177" s="10"/>
      <c r="E177" s="12" t="s">
        <v>11</v>
      </c>
      <c r="F177" s="10"/>
      <c r="G177" s="12" t="s">
        <v>11</v>
      </c>
      <c r="H177" s="10"/>
      <c r="I177" s="12" t="s">
        <v>11</v>
      </c>
      <c r="J177" s="10"/>
      <c r="K177" s="12" t="s">
        <v>11</v>
      </c>
      <c r="L177" s="10"/>
      <c r="M177" s="12" t="s">
        <v>11</v>
      </c>
      <c r="N177" s="10"/>
      <c r="O177" s="12" t="s">
        <v>11</v>
      </c>
      <c r="P177" s="10"/>
      <c r="Q177" s="12" t="s">
        <v>11</v>
      </c>
      <c r="R177" s="10">
        <v>38</v>
      </c>
      <c r="S177" s="12">
        <v>0.95</v>
      </c>
      <c r="T177" s="10">
        <v>2</v>
      </c>
      <c r="U177" s="12">
        <v>0.05</v>
      </c>
      <c r="V177" s="10"/>
      <c r="W177" s="12" t="s">
        <v>11</v>
      </c>
      <c r="X177" s="10"/>
      <c r="Y177" s="12" t="s">
        <v>11</v>
      </c>
      <c r="Z177" s="10"/>
      <c r="AA177" s="12" t="s">
        <v>11</v>
      </c>
      <c r="AB177" s="10"/>
      <c r="AC177" s="12" t="s">
        <v>11</v>
      </c>
      <c r="AD177" s="10">
        <v>40</v>
      </c>
      <c r="AE177" s="10">
        <v>38</v>
      </c>
      <c r="AF177" s="12">
        <v>0.95</v>
      </c>
    </row>
    <row r="178" spans="1:32">
      <c r="A178" s="11" t="s">
        <v>1090</v>
      </c>
      <c r="B178" s="10"/>
      <c r="C178" s="12" t="s">
        <v>11</v>
      </c>
      <c r="D178" s="10"/>
      <c r="E178" s="12" t="s">
        <v>11</v>
      </c>
      <c r="F178" s="10"/>
      <c r="G178" s="12" t="s">
        <v>11</v>
      </c>
      <c r="H178" s="10"/>
      <c r="I178" s="12" t="s">
        <v>11</v>
      </c>
      <c r="J178" s="10"/>
      <c r="K178" s="12" t="s">
        <v>11</v>
      </c>
      <c r="L178" s="10"/>
      <c r="M178" s="12" t="s">
        <v>11</v>
      </c>
      <c r="N178" s="10"/>
      <c r="O178" s="12" t="s">
        <v>11</v>
      </c>
      <c r="P178" s="10"/>
      <c r="Q178" s="12" t="s">
        <v>11</v>
      </c>
      <c r="R178" s="10">
        <v>31</v>
      </c>
      <c r="S178" s="12">
        <v>1</v>
      </c>
      <c r="T178" s="10"/>
      <c r="U178" s="12" t="s">
        <v>11</v>
      </c>
      <c r="V178" s="10"/>
      <c r="W178" s="12" t="s">
        <v>11</v>
      </c>
      <c r="X178" s="10"/>
      <c r="Y178" s="12" t="s">
        <v>11</v>
      </c>
      <c r="Z178" s="10"/>
      <c r="AA178" s="12" t="s">
        <v>11</v>
      </c>
      <c r="AB178" s="10"/>
      <c r="AC178" s="12" t="s">
        <v>11</v>
      </c>
      <c r="AD178" s="10">
        <v>31</v>
      </c>
      <c r="AE178" s="10">
        <v>31</v>
      </c>
      <c r="AF178" s="12">
        <v>1</v>
      </c>
    </row>
    <row r="179" spans="1:32">
      <c r="A179" s="11" t="s">
        <v>1145</v>
      </c>
      <c r="B179" s="10">
        <v>2</v>
      </c>
      <c r="C179" s="12">
        <v>5.2631578947368418E-2</v>
      </c>
      <c r="D179" s="10">
        <v>4</v>
      </c>
      <c r="E179" s="12">
        <v>0.10526315789473684</v>
      </c>
      <c r="F179" s="10">
        <v>3</v>
      </c>
      <c r="G179" s="12">
        <v>7.8947368421052627E-2</v>
      </c>
      <c r="H179" s="10">
        <v>1</v>
      </c>
      <c r="I179" s="12">
        <v>2.6315789473684209E-2</v>
      </c>
      <c r="J179" s="10">
        <v>5</v>
      </c>
      <c r="K179" s="12">
        <v>0.13157894736842105</v>
      </c>
      <c r="L179" s="10">
        <v>8</v>
      </c>
      <c r="M179" s="12">
        <v>0.21052631578947367</v>
      </c>
      <c r="N179" s="10">
        <v>15</v>
      </c>
      <c r="O179" s="12">
        <v>0.39473684210526316</v>
      </c>
      <c r="P179" s="10"/>
      <c r="Q179" s="12" t="s">
        <v>11</v>
      </c>
      <c r="R179" s="10"/>
      <c r="S179" s="12" t="s">
        <v>11</v>
      </c>
      <c r="T179" s="10"/>
      <c r="U179" s="12" t="s">
        <v>11</v>
      </c>
      <c r="V179" s="10"/>
      <c r="W179" s="12" t="s">
        <v>11</v>
      </c>
      <c r="X179" s="10"/>
      <c r="Y179" s="12" t="s">
        <v>11</v>
      </c>
      <c r="Z179" s="10"/>
      <c r="AA179" s="12" t="s">
        <v>11</v>
      </c>
      <c r="AB179" s="10"/>
      <c r="AC179" s="12" t="s">
        <v>11</v>
      </c>
      <c r="AD179" s="10">
        <v>38</v>
      </c>
      <c r="AE179" s="10">
        <v>38</v>
      </c>
      <c r="AF179" s="12">
        <v>1</v>
      </c>
    </row>
    <row r="180" spans="1:32">
      <c r="A180" s="11" t="s">
        <v>1146</v>
      </c>
      <c r="B180" s="10">
        <v>10</v>
      </c>
      <c r="C180" s="12">
        <v>0.27027027027027029</v>
      </c>
      <c r="D180" s="10">
        <v>1</v>
      </c>
      <c r="E180" s="12">
        <v>2.7027027027027029E-2</v>
      </c>
      <c r="F180" s="10">
        <v>4</v>
      </c>
      <c r="G180" s="12">
        <v>0.10810810810810811</v>
      </c>
      <c r="H180" s="10">
        <v>3</v>
      </c>
      <c r="I180" s="12">
        <v>8.1081081081081086E-2</v>
      </c>
      <c r="J180" s="10">
        <v>2</v>
      </c>
      <c r="K180" s="12">
        <v>5.4054054054054057E-2</v>
      </c>
      <c r="L180" s="10">
        <v>8</v>
      </c>
      <c r="M180" s="12">
        <v>0.21621621621621623</v>
      </c>
      <c r="N180" s="10"/>
      <c r="O180" s="12" t="s">
        <v>11</v>
      </c>
      <c r="P180" s="10">
        <v>9</v>
      </c>
      <c r="Q180" s="12">
        <v>0.24324324324324326</v>
      </c>
      <c r="R180" s="10"/>
      <c r="S180" s="12" t="s">
        <v>11</v>
      </c>
      <c r="T180" s="10"/>
      <c r="U180" s="12" t="s">
        <v>11</v>
      </c>
      <c r="V180" s="10"/>
      <c r="W180" s="12" t="s">
        <v>11</v>
      </c>
      <c r="X180" s="10"/>
      <c r="Y180" s="12" t="s">
        <v>11</v>
      </c>
      <c r="Z180" s="10"/>
      <c r="AA180" s="12" t="s">
        <v>11</v>
      </c>
      <c r="AB180" s="10"/>
      <c r="AC180" s="12" t="s">
        <v>11</v>
      </c>
      <c r="AD180" s="10">
        <v>37</v>
      </c>
      <c r="AE180" s="10">
        <v>28</v>
      </c>
      <c r="AF180" s="12">
        <v>0.7567567567567568</v>
      </c>
    </row>
    <row r="181" spans="1:32">
      <c r="A181" s="11" t="s">
        <v>1147</v>
      </c>
      <c r="B181" s="10"/>
      <c r="C181" s="12" t="s">
        <v>11</v>
      </c>
      <c r="D181" s="10"/>
      <c r="E181" s="12" t="s">
        <v>11</v>
      </c>
      <c r="F181" s="10"/>
      <c r="G181" s="12" t="s">
        <v>11</v>
      </c>
      <c r="H181" s="10"/>
      <c r="I181" s="12" t="s">
        <v>11</v>
      </c>
      <c r="J181" s="10"/>
      <c r="K181" s="12" t="s">
        <v>11</v>
      </c>
      <c r="L181" s="10">
        <v>22</v>
      </c>
      <c r="M181" s="12">
        <v>0.59459459459459463</v>
      </c>
      <c r="N181" s="10">
        <v>12</v>
      </c>
      <c r="O181" s="12">
        <v>0.32432432432432434</v>
      </c>
      <c r="P181" s="10">
        <v>3</v>
      </c>
      <c r="Q181" s="12">
        <v>8.1081081081081086E-2</v>
      </c>
      <c r="R181" s="10"/>
      <c r="S181" s="12" t="s">
        <v>11</v>
      </c>
      <c r="T181" s="10"/>
      <c r="U181" s="12" t="s">
        <v>11</v>
      </c>
      <c r="V181" s="10"/>
      <c r="W181" s="12" t="s">
        <v>11</v>
      </c>
      <c r="X181" s="10"/>
      <c r="Y181" s="12" t="s">
        <v>11</v>
      </c>
      <c r="Z181" s="10"/>
      <c r="AA181" s="12" t="s">
        <v>11</v>
      </c>
      <c r="AB181" s="10"/>
      <c r="AC181" s="12" t="s">
        <v>11</v>
      </c>
      <c r="AD181" s="10">
        <v>37</v>
      </c>
      <c r="AE181" s="10">
        <v>34</v>
      </c>
      <c r="AF181" s="12">
        <v>0.91891891891891897</v>
      </c>
    </row>
    <row r="182" spans="1:32">
      <c r="A182" s="11" t="s">
        <v>1148</v>
      </c>
      <c r="B182" s="10">
        <v>3</v>
      </c>
      <c r="C182" s="12">
        <v>8.1081081081081086E-2</v>
      </c>
      <c r="D182" s="10">
        <v>7</v>
      </c>
      <c r="E182" s="12">
        <v>0.1891891891891892</v>
      </c>
      <c r="F182" s="10">
        <v>7</v>
      </c>
      <c r="G182" s="12">
        <v>0.1891891891891892</v>
      </c>
      <c r="H182" s="10">
        <v>4</v>
      </c>
      <c r="I182" s="12">
        <v>0.10810810810810811</v>
      </c>
      <c r="J182" s="10">
        <v>10</v>
      </c>
      <c r="K182" s="12">
        <v>0.27027027027027029</v>
      </c>
      <c r="L182" s="10"/>
      <c r="M182" s="12" t="s">
        <v>11</v>
      </c>
      <c r="N182" s="10">
        <v>3</v>
      </c>
      <c r="O182" s="12">
        <v>8.1081081081081086E-2</v>
      </c>
      <c r="P182" s="10">
        <v>3</v>
      </c>
      <c r="Q182" s="12">
        <v>8.1081081081081086E-2</v>
      </c>
      <c r="R182" s="10"/>
      <c r="S182" s="12" t="s">
        <v>11</v>
      </c>
      <c r="T182" s="10"/>
      <c r="U182" s="12" t="s">
        <v>11</v>
      </c>
      <c r="V182" s="10"/>
      <c r="W182" s="12" t="s">
        <v>11</v>
      </c>
      <c r="X182" s="10"/>
      <c r="Y182" s="12" t="s">
        <v>11</v>
      </c>
      <c r="Z182" s="10"/>
      <c r="AA182" s="12" t="s">
        <v>11</v>
      </c>
      <c r="AB182" s="10"/>
      <c r="AC182" s="12" t="s">
        <v>11</v>
      </c>
      <c r="AD182" s="10">
        <v>37</v>
      </c>
      <c r="AE182" s="10">
        <v>34</v>
      </c>
      <c r="AF182" s="12">
        <v>0.91891891891891897</v>
      </c>
    </row>
    <row r="183" spans="1:32">
      <c r="A183" s="11" t="s">
        <v>1149</v>
      </c>
      <c r="B183" s="10">
        <v>2</v>
      </c>
      <c r="C183" s="12">
        <v>5.4054054054054057E-2</v>
      </c>
      <c r="D183" s="10">
        <v>2</v>
      </c>
      <c r="E183" s="12">
        <v>5.4054054054054057E-2</v>
      </c>
      <c r="F183" s="10">
        <v>6</v>
      </c>
      <c r="G183" s="12">
        <v>0.16216216216216217</v>
      </c>
      <c r="H183" s="10">
        <v>10</v>
      </c>
      <c r="I183" s="12">
        <v>0.27027027027027029</v>
      </c>
      <c r="J183" s="10">
        <v>4</v>
      </c>
      <c r="K183" s="12">
        <v>0.10810810810810811</v>
      </c>
      <c r="L183" s="10">
        <v>5</v>
      </c>
      <c r="M183" s="12">
        <v>0.13513513513513514</v>
      </c>
      <c r="N183" s="10">
        <v>4</v>
      </c>
      <c r="O183" s="12">
        <v>0.10810810810810811</v>
      </c>
      <c r="P183" s="10">
        <v>4</v>
      </c>
      <c r="Q183" s="12">
        <v>0.10810810810810811</v>
      </c>
      <c r="R183" s="10"/>
      <c r="S183" s="12" t="s">
        <v>11</v>
      </c>
      <c r="T183" s="10"/>
      <c r="U183" s="12" t="s">
        <v>11</v>
      </c>
      <c r="V183" s="10"/>
      <c r="W183" s="12" t="s">
        <v>11</v>
      </c>
      <c r="X183" s="10"/>
      <c r="Y183" s="12" t="s">
        <v>11</v>
      </c>
      <c r="Z183" s="10"/>
      <c r="AA183" s="12" t="s">
        <v>11</v>
      </c>
      <c r="AB183" s="10"/>
      <c r="AC183" s="12" t="s">
        <v>11</v>
      </c>
      <c r="AD183" s="10">
        <v>37</v>
      </c>
      <c r="AE183" s="10">
        <v>33</v>
      </c>
      <c r="AF183" s="12">
        <v>0.89189189189189189</v>
      </c>
    </row>
    <row r="184" spans="1:32">
      <c r="A184" s="11" t="s">
        <v>1228</v>
      </c>
      <c r="B184" s="10">
        <v>6</v>
      </c>
      <c r="C184" s="12">
        <v>0.16216216216216217</v>
      </c>
      <c r="D184" s="10">
        <v>4</v>
      </c>
      <c r="E184" s="12">
        <v>0.10810810810810811</v>
      </c>
      <c r="F184" s="10">
        <v>5</v>
      </c>
      <c r="G184" s="12">
        <v>0.13513513513513514</v>
      </c>
      <c r="H184" s="10">
        <v>6</v>
      </c>
      <c r="I184" s="12">
        <v>0.16216216216216217</v>
      </c>
      <c r="J184" s="10">
        <v>6</v>
      </c>
      <c r="K184" s="12">
        <v>0.16216216216216217</v>
      </c>
      <c r="L184" s="10">
        <v>2</v>
      </c>
      <c r="M184" s="12">
        <v>5.4054054054054057E-2</v>
      </c>
      <c r="N184" s="10">
        <v>4</v>
      </c>
      <c r="O184" s="12">
        <v>0.10810810810810811</v>
      </c>
      <c r="P184" s="10">
        <v>4</v>
      </c>
      <c r="Q184" s="12">
        <v>0.10810810810810811</v>
      </c>
      <c r="R184" s="10"/>
      <c r="S184" s="12" t="s">
        <v>11</v>
      </c>
      <c r="T184" s="10"/>
      <c r="U184" s="12" t="s">
        <v>11</v>
      </c>
      <c r="V184" s="10"/>
      <c r="W184" s="12" t="s">
        <v>11</v>
      </c>
      <c r="X184" s="10"/>
      <c r="Y184" s="12" t="s">
        <v>11</v>
      </c>
      <c r="Z184" s="10"/>
      <c r="AA184" s="12" t="s">
        <v>11</v>
      </c>
      <c r="AB184" s="10"/>
      <c r="AC184" s="12" t="s">
        <v>11</v>
      </c>
      <c r="AD184" s="10">
        <v>37</v>
      </c>
      <c r="AE184" s="10">
        <v>33</v>
      </c>
      <c r="AF184" s="12">
        <v>0.89189189189189189</v>
      </c>
    </row>
    <row r="185" spans="1:32">
      <c r="A185" s="11" t="s">
        <v>1229</v>
      </c>
      <c r="B185" s="10">
        <v>15</v>
      </c>
      <c r="C185" s="12">
        <v>0.38461538461538464</v>
      </c>
      <c r="D185" s="10">
        <v>3</v>
      </c>
      <c r="E185" s="12">
        <v>7.6923076923076927E-2</v>
      </c>
      <c r="F185" s="10">
        <v>5</v>
      </c>
      <c r="G185" s="12">
        <v>0.12820512820512819</v>
      </c>
      <c r="H185" s="10">
        <v>8</v>
      </c>
      <c r="I185" s="12">
        <v>0.20512820512820512</v>
      </c>
      <c r="J185" s="10">
        <v>4</v>
      </c>
      <c r="K185" s="12">
        <v>0.10256410256410256</v>
      </c>
      <c r="L185" s="10">
        <v>3</v>
      </c>
      <c r="M185" s="12">
        <v>7.6923076923076927E-2</v>
      </c>
      <c r="N185" s="10"/>
      <c r="O185" s="12" t="s">
        <v>11</v>
      </c>
      <c r="P185" s="10">
        <v>1</v>
      </c>
      <c r="Q185" s="12">
        <v>2.564102564102564E-2</v>
      </c>
      <c r="R185" s="10"/>
      <c r="S185" s="12" t="s">
        <v>11</v>
      </c>
      <c r="T185" s="10"/>
      <c r="U185" s="12" t="s">
        <v>11</v>
      </c>
      <c r="V185" s="10"/>
      <c r="W185" s="12" t="s">
        <v>11</v>
      </c>
      <c r="X185" s="10"/>
      <c r="Y185" s="12" t="s">
        <v>11</v>
      </c>
      <c r="Z185" s="10"/>
      <c r="AA185" s="12" t="s">
        <v>11</v>
      </c>
      <c r="AB185" s="10"/>
      <c r="AC185" s="12" t="s">
        <v>11</v>
      </c>
      <c r="AD185" s="10">
        <v>39</v>
      </c>
      <c r="AE185" s="10">
        <v>38</v>
      </c>
      <c r="AF185" s="12">
        <v>0.97435897435897434</v>
      </c>
    </row>
    <row r="186" spans="1:32">
      <c r="A186" s="11" t="s">
        <v>1230</v>
      </c>
      <c r="B186" s="10">
        <v>1</v>
      </c>
      <c r="C186" s="12">
        <v>2.564102564102564E-2</v>
      </c>
      <c r="D186" s="10">
        <v>4</v>
      </c>
      <c r="E186" s="12">
        <v>0.10256410256410256</v>
      </c>
      <c r="F186" s="10">
        <v>9</v>
      </c>
      <c r="G186" s="12">
        <v>0.23076923076923078</v>
      </c>
      <c r="H186" s="10">
        <v>6</v>
      </c>
      <c r="I186" s="12">
        <v>0.15384615384615385</v>
      </c>
      <c r="J186" s="10">
        <v>9</v>
      </c>
      <c r="K186" s="12">
        <v>0.23076923076923078</v>
      </c>
      <c r="L186" s="10">
        <v>3</v>
      </c>
      <c r="M186" s="12">
        <v>7.6923076923076927E-2</v>
      </c>
      <c r="N186" s="10">
        <v>7</v>
      </c>
      <c r="O186" s="12">
        <v>0.17948717948717949</v>
      </c>
      <c r="P186" s="10"/>
      <c r="Q186" s="12" t="s">
        <v>11</v>
      </c>
      <c r="R186" s="10"/>
      <c r="S186" s="12" t="s">
        <v>11</v>
      </c>
      <c r="T186" s="10"/>
      <c r="U186" s="12" t="s">
        <v>11</v>
      </c>
      <c r="V186" s="10"/>
      <c r="W186" s="12" t="s">
        <v>11</v>
      </c>
      <c r="X186" s="10"/>
      <c r="Y186" s="12" t="s">
        <v>11</v>
      </c>
      <c r="Z186" s="10"/>
      <c r="AA186" s="12" t="s">
        <v>11</v>
      </c>
      <c r="AB186" s="10"/>
      <c r="AC186" s="12" t="s">
        <v>11</v>
      </c>
      <c r="AD186" s="10">
        <v>39</v>
      </c>
      <c r="AE186" s="10">
        <v>39</v>
      </c>
      <c r="AF186" s="12">
        <v>1</v>
      </c>
    </row>
    <row r="187" spans="1:32">
      <c r="A187" s="11" t="s">
        <v>1231</v>
      </c>
      <c r="B187" s="10"/>
      <c r="C187" s="12" t="s">
        <v>11</v>
      </c>
      <c r="D187" s="10"/>
      <c r="E187" s="12" t="s">
        <v>11</v>
      </c>
      <c r="F187" s="10">
        <v>2</v>
      </c>
      <c r="G187" s="12">
        <v>5.128205128205128E-2</v>
      </c>
      <c r="H187" s="10">
        <v>4</v>
      </c>
      <c r="I187" s="12">
        <v>0.10256410256410256</v>
      </c>
      <c r="J187" s="10">
        <v>25</v>
      </c>
      <c r="K187" s="12">
        <v>0.64102564102564108</v>
      </c>
      <c r="L187" s="10">
        <v>6</v>
      </c>
      <c r="M187" s="12">
        <v>0.15384615384615385</v>
      </c>
      <c r="N187" s="10">
        <v>1</v>
      </c>
      <c r="O187" s="12">
        <v>2.564102564102564E-2</v>
      </c>
      <c r="P187" s="10">
        <v>1</v>
      </c>
      <c r="Q187" s="12">
        <v>2.564102564102564E-2</v>
      </c>
      <c r="R187" s="10"/>
      <c r="S187" s="12" t="s">
        <v>11</v>
      </c>
      <c r="T187" s="10"/>
      <c r="U187" s="12" t="s">
        <v>11</v>
      </c>
      <c r="V187" s="10"/>
      <c r="W187" s="12" t="s">
        <v>11</v>
      </c>
      <c r="X187" s="10"/>
      <c r="Y187" s="12" t="s">
        <v>11</v>
      </c>
      <c r="Z187" s="10"/>
      <c r="AA187" s="12" t="s">
        <v>11</v>
      </c>
      <c r="AB187" s="10"/>
      <c r="AC187" s="12" t="s">
        <v>11</v>
      </c>
      <c r="AD187" s="10">
        <v>39</v>
      </c>
      <c r="AE187" s="10">
        <v>38</v>
      </c>
      <c r="AF187" s="12">
        <v>0.97435897435897434</v>
      </c>
    </row>
    <row r="188" spans="1:32">
      <c r="A188" s="11" t="s">
        <v>1232</v>
      </c>
      <c r="B188" s="10">
        <v>11</v>
      </c>
      <c r="C188" s="12">
        <v>0.28205128205128205</v>
      </c>
      <c r="D188" s="10">
        <v>7</v>
      </c>
      <c r="E188" s="12">
        <v>0.17948717948717949</v>
      </c>
      <c r="F188" s="10">
        <v>5</v>
      </c>
      <c r="G188" s="12">
        <v>0.12820512820512819</v>
      </c>
      <c r="H188" s="10">
        <v>9</v>
      </c>
      <c r="I188" s="12">
        <v>0.23076923076923078</v>
      </c>
      <c r="J188" s="10">
        <v>6</v>
      </c>
      <c r="K188" s="12">
        <v>0.15384615384615385</v>
      </c>
      <c r="L188" s="10"/>
      <c r="M188" s="12" t="s">
        <v>11</v>
      </c>
      <c r="N188" s="10"/>
      <c r="O188" s="12" t="s">
        <v>11</v>
      </c>
      <c r="P188" s="10">
        <v>1</v>
      </c>
      <c r="Q188" s="12">
        <v>2.564102564102564E-2</v>
      </c>
      <c r="R188" s="10"/>
      <c r="S188" s="12" t="s">
        <v>11</v>
      </c>
      <c r="T188" s="10"/>
      <c r="U188" s="12" t="s">
        <v>11</v>
      </c>
      <c r="V188" s="10"/>
      <c r="W188" s="12" t="s">
        <v>11</v>
      </c>
      <c r="X188" s="10"/>
      <c r="Y188" s="12" t="s">
        <v>11</v>
      </c>
      <c r="Z188" s="10"/>
      <c r="AA188" s="12" t="s">
        <v>11</v>
      </c>
      <c r="AB188" s="10"/>
      <c r="AC188" s="12" t="s">
        <v>11</v>
      </c>
      <c r="AD188" s="10">
        <v>39</v>
      </c>
      <c r="AE188" s="10">
        <v>38</v>
      </c>
      <c r="AF188" s="12">
        <v>0.97435897435897434</v>
      </c>
    </row>
    <row r="189" spans="1:32">
      <c r="A189" s="11" t="s">
        <v>1233</v>
      </c>
      <c r="B189" s="10">
        <v>7</v>
      </c>
      <c r="C189" s="12">
        <v>0.22580645161290322</v>
      </c>
      <c r="D189" s="10">
        <v>7</v>
      </c>
      <c r="E189" s="12">
        <v>0.22580645161290322</v>
      </c>
      <c r="F189" s="10">
        <v>9</v>
      </c>
      <c r="G189" s="12">
        <v>0.29032258064516131</v>
      </c>
      <c r="H189" s="10">
        <v>3</v>
      </c>
      <c r="I189" s="12">
        <v>9.6774193548387094E-2</v>
      </c>
      <c r="J189" s="10">
        <v>2</v>
      </c>
      <c r="K189" s="12">
        <v>6.4516129032258063E-2</v>
      </c>
      <c r="L189" s="10">
        <v>3</v>
      </c>
      <c r="M189" s="12">
        <v>9.6774193548387094E-2</v>
      </c>
      <c r="N189" s="10"/>
      <c r="O189" s="12" t="s">
        <v>11</v>
      </c>
      <c r="P189" s="10"/>
      <c r="Q189" s="12" t="s">
        <v>11</v>
      </c>
      <c r="R189" s="10"/>
      <c r="S189" s="12" t="s">
        <v>11</v>
      </c>
      <c r="T189" s="10"/>
      <c r="U189" s="12" t="s">
        <v>11</v>
      </c>
      <c r="V189" s="10"/>
      <c r="W189" s="12" t="s">
        <v>11</v>
      </c>
      <c r="X189" s="10"/>
      <c r="Y189" s="12" t="s">
        <v>11</v>
      </c>
      <c r="Z189" s="10"/>
      <c r="AA189" s="12" t="s">
        <v>11</v>
      </c>
      <c r="AB189" s="10"/>
      <c r="AC189" s="12" t="s">
        <v>11</v>
      </c>
      <c r="AD189" s="10">
        <v>31</v>
      </c>
      <c r="AE189" s="10">
        <v>31</v>
      </c>
      <c r="AF189" s="12">
        <v>1</v>
      </c>
    </row>
    <row r="190" spans="1:32">
      <c r="A190" s="11" t="s">
        <v>1234</v>
      </c>
      <c r="B190" s="10">
        <v>9</v>
      </c>
      <c r="C190" s="12">
        <v>0.25714285714285712</v>
      </c>
      <c r="D190" s="10">
        <v>4</v>
      </c>
      <c r="E190" s="12">
        <v>0.11428571428571428</v>
      </c>
      <c r="F190" s="10">
        <v>3</v>
      </c>
      <c r="G190" s="12">
        <v>8.5714285714285715E-2</v>
      </c>
      <c r="H190" s="10">
        <v>4</v>
      </c>
      <c r="I190" s="12">
        <v>0.11428571428571428</v>
      </c>
      <c r="J190" s="10">
        <v>4</v>
      </c>
      <c r="K190" s="12">
        <v>0.11428571428571428</v>
      </c>
      <c r="L190" s="10"/>
      <c r="M190" s="12" t="s">
        <v>11</v>
      </c>
      <c r="N190" s="10">
        <v>11</v>
      </c>
      <c r="O190" s="12">
        <v>0.31428571428571428</v>
      </c>
      <c r="P190" s="10"/>
      <c r="Q190" s="12" t="s">
        <v>11</v>
      </c>
      <c r="R190" s="10"/>
      <c r="S190" s="12" t="s">
        <v>11</v>
      </c>
      <c r="T190" s="10"/>
      <c r="U190" s="12" t="s">
        <v>11</v>
      </c>
      <c r="V190" s="10"/>
      <c r="W190" s="12" t="s">
        <v>11</v>
      </c>
      <c r="X190" s="10"/>
      <c r="Y190" s="12" t="s">
        <v>11</v>
      </c>
      <c r="Z190" s="10"/>
      <c r="AA190" s="12" t="s">
        <v>11</v>
      </c>
      <c r="AB190" s="10"/>
      <c r="AC190" s="12" t="s">
        <v>11</v>
      </c>
      <c r="AD190" s="10">
        <v>35</v>
      </c>
      <c r="AE190" s="10">
        <v>35</v>
      </c>
      <c r="AF190" s="12">
        <v>1</v>
      </c>
    </row>
    <row r="191" spans="1:32">
      <c r="A191" s="11" t="s">
        <v>1235</v>
      </c>
      <c r="B191" s="10">
        <v>25</v>
      </c>
      <c r="C191" s="12">
        <v>0.80645161290322576</v>
      </c>
      <c r="D191" s="10">
        <v>6</v>
      </c>
      <c r="E191" s="12">
        <v>0.19354838709677419</v>
      </c>
      <c r="F191" s="10"/>
      <c r="G191" s="12" t="s">
        <v>11</v>
      </c>
      <c r="H191" s="10"/>
      <c r="I191" s="12" t="s">
        <v>11</v>
      </c>
      <c r="J191" s="10"/>
      <c r="K191" s="12" t="s">
        <v>11</v>
      </c>
      <c r="L191" s="10"/>
      <c r="M191" s="12" t="s">
        <v>11</v>
      </c>
      <c r="N191" s="10"/>
      <c r="O191" s="12" t="s">
        <v>11</v>
      </c>
      <c r="P191" s="10"/>
      <c r="Q191" s="12" t="s">
        <v>11</v>
      </c>
      <c r="R191" s="10"/>
      <c r="S191" s="12" t="s">
        <v>11</v>
      </c>
      <c r="T191" s="10"/>
      <c r="U191" s="12" t="s">
        <v>11</v>
      </c>
      <c r="V191" s="10"/>
      <c r="W191" s="12" t="s">
        <v>11</v>
      </c>
      <c r="X191" s="10"/>
      <c r="Y191" s="12" t="s">
        <v>11</v>
      </c>
      <c r="Z191" s="10"/>
      <c r="AA191" s="12" t="s">
        <v>11</v>
      </c>
      <c r="AB191" s="10"/>
      <c r="AC191" s="12" t="s">
        <v>11</v>
      </c>
      <c r="AD191" s="10">
        <v>31</v>
      </c>
      <c r="AE191" s="10">
        <v>31</v>
      </c>
      <c r="AF191" s="12">
        <v>1</v>
      </c>
    </row>
    <row r="192" spans="1:32">
      <c r="A192" s="11" t="s">
        <v>1236</v>
      </c>
      <c r="B192" s="10">
        <v>9</v>
      </c>
      <c r="C192" s="12">
        <v>0.23076923076923078</v>
      </c>
      <c r="D192" s="10">
        <v>8</v>
      </c>
      <c r="E192" s="12">
        <v>0.20512820512820512</v>
      </c>
      <c r="F192" s="10">
        <v>5</v>
      </c>
      <c r="G192" s="12">
        <v>0.12820512820512819</v>
      </c>
      <c r="H192" s="10">
        <v>5</v>
      </c>
      <c r="I192" s="12">
        <v>0.12820512820512819</v>
      </c>
      <c r="J192" s="10">
        <v>10</v>
      </c>
      <c r="K192" s="12">
        <v>0.25641025641025639</v>
      </c>
      <c r="L192" s="10"/>
      <c r="M192" s="12" t="s">
        <v>11</v>
      </c>
      <c r="N192" s="10"/>
      <c r="O192" s="12" t="s">
        <v>11</v>
      </c>
      <c r="P192" s="10">
        <v>2</v>
      </c>
      <c r="Q192" s="12">
        <v>5.128205128205128E-2</v>
      </c>
      <c r="R192" s="10"/>
      <c r="S192" s="12" t="s">
        <v>11</v>
      </c>
      <c r="T192" s="10"/>
      <c r="U192" s="12" t="s">
        <v>11</v>
      </c>
      <c r="V192" s="10"/>
      <c r="W192" s="12" t="s">
        <v>11</v>
      </c>
      <c r="X192" s="10"/>
      <c r="Y192" s="12" t="s">
        <v>11</v>
      </c>
      <c r="Z192" s="10"/>
      <c r="AA192" s="12" t="s">
        <v>11</v>
      </c>
      <c r="AB192" s="10"/>
      <c r="AC192" s="12" t="s">
        <v>11</v>
      </c>
      <c r="AD192" s="10">
        <v>39</v>
      </c>
      <c r="AE192" s="10">
        <v>37</v>
      </c>
      <c r="AF192" s="12">
        <v>0.94871794871794868</v>
      </c>
    </row>
    <row r="193" spans="1:32">
      <c r="A193" s="11" t="s">
        <v>1237</v>
      </c>
      <c r="B193" s="10">
        <v>26</v>
      </c>
      <c r="C193" s="12">
        <v>0.78787878787878785</v>
      </c>
      <c r="D193" s="10">
        <v>3</v>
      </c>
      <c r="E193" s="12">
        <v>9.0909090909090912E-2</v>
      </c>
      <c r="F193" s="10">
        <v>2</v>
      </c>
      <c r="G193" s="12">
        <v>6.0606060606060608E-2</v>
      </c>
      <c r="H193" s="10">
        <v>1</v>
      </c>
      <c r="I193" s="12">
        <v>3.0303030303030304E-2</v>
      </c>
      <c r="J193" s="10">
        <v>1</v>
      </c>
      <c r="K193" s="12">
        <v>3.0303030303030304E-2</v>
      </c>
      <c r="L193" s="10"/>
      <c r="M193" s="12" t="s">
        <v>11</v>
      </c>
      <c r="N193" s="10"/>
      <c r="O193" s="12" t="s">
        <v>11</v>
      </c>
      <c r="P193" s="10"/>
      <c r="Q193" s="12" t="s">
        <v>11</v>
      </c>
      <c r="R193" s="10"/>
      <c r="S193" s="12" t="s">
        <v>11</v>
      </c>
      <c r="T193" s="10"/>
      <c r="U193" s="12" t="s">
        <v>11</v>
      </c>
      <c r="V193" s="10"/>
      <c r="W193" s="12" t="s">
        <v>11</v>
      </c>
      <c r="X193" s="10"/>
      <c r="Y193" s="12" t="s">
        <v>11</v>
      </c>
      <c r="Z193" s="10"/>
      <c r="AA193" s="12" t="s">
        <v>11</v>
      </c>
      <c r="AB193" s="10"/>
      <c r="AC193" s="12" t="s">
        <v>11</v>
      </c>
      <c r="AD193" s="10">
        <v>33</v>
      </c>
      <c r="AE193" s="10">
        <v>33</v>
      </c>
      <c r="AF193" s="12">
        <v>1</v>
      </c>
    </row>
    <row r="194" spans="1:32">
      <c r="A194" s="11" t="s">
        <v>1238</v>
      </c>
      <c r="B194" s="10">
        <v>2</v>
      </c>
      <c r="C194" s="12">
        <v>6.4516129032258063E-2</v>
      </c>
      <c r="D194" s="10">
        <v>6</v>
      </c>
      <c r="E194" s="12">
        <v>0.19354838709677419</v>
      </c>
      <c r="F194" s="10">
        <v>6</v>
      </c>
      <c r="G194" s="12">
        <v>0.19354838709677419</v>
      </c>
      <c r="H194" s="10">
        <v>11</v>
      </c>
      <c r="I194" s="12">
        <v>0.35483870967741937</v>
      </c>
      <c r="J194" s="10">
        <v>6</v>
      </c>
      <c r="K194" s="12">
        <v>0.19354838709677419</v>
      </c>
      <c r="L194" s="10"/>
      <c r="M194" s="12" t="s">
        <v>11</v>
      </c>
      <c r="N194" s="10"/>
      <c r="O194" s="12" t="s">
        <v>11</v>
      </c>
      <c r="P194" s="10"/>
      <c r="Q194" s="12" t="s">
        <v>11</v>
      </c>
      <c r="R194" s="10"/>
      <c r="S194" s="12" t="s">
        <v>11</v>
      </c>
      <c r="T194" s="10"/>
      <c r="U194" s="12" t="s">
        <v>11</v>
      </c>
      <c r="V194" s="10"/>
      <c r="W194" s="12" t="s">
        <v>11</v>
      </c>
      <c r="X194" s="10"/>
      <c r="Y194" s="12" t="s">
        <v>11</v>
      </c>
      <c r="Z194" s="10"/>
      <c r="AA194" s="12" t="s">
        <v>11</v>
      </c>
      <c r="AB194" s="10"/>
      <c r="AC194" s="12" t="s">
        <v>11</v>
      </c>
      <c r="AD194" s="10">
        <v>31</v>
      </c>
      <c r="AE194" s="10">
        <v>31</v>
      </c>
      <c r="AF194" s="12">
        <v>1</v>
      </c>
    </row>
    <row r="195" spans="1:32">
      <c r="A195" s="11" t="s">
        <v>1239</v>
      </c>
      <c r="B195" s="10">
        <v>8</v>
      </c>
      <c r="C195" s="12">
        <v>0.21621621621621623</v>
      </c>
      <c r="D195" s="10">
        <v>3</v>
      </c>
      <c r="E195" s="12">
        <v>8.1081081081081086E-2</v>
      </c>
      <c r="F195" s="10">
        <v>5</v>
      </c>
      <c r="G195" s="12">
        <v>0.13513513513513514</v>
      </c>
      <c r="H195" s="10">
        <v>6</v>
      </c>
      <c r="I195" s="12">
        <v>0.16216216216216217</v>
      </c>
      <c r="J195" s="10">
        <v>1</v>
      </c>
      <c r="K195" s="12">
        <v>2.7027027027027029E-2</v>
      </c>
      <c r="L195" s="10">
        <v>2</v>
      </c>
      <c r="M195" s="12">
        <v>5.4054054054054057E-2</v>
      </c>
      <c r="N195" s="10">
        <v>9</v>
      </c>
      <c r="O195" s="12">
        <v>0.24324324324324326</v>
      </c>
      <c r="P195" s="10">
        <v>3</v>
      </c>
      <c r="Q195" s="12">
        <v>8.1081081081081086E-2</v>
      </c>
      <c r="R195" s="10"/>
      <c r="S195" s="12" t="s">
        <v>11</v>
      </c>
      <c r="T195" s="10"/>
      <c r="U195" s="12" t="s">
        <v>11</v>
      </c>
      <c r="V195" s="10"/>
      <c r="W195" s="12" t="s">
        <v>11</v>
      </c>
      <c r="X195" s="10"/>
      <c r="Y195" s="12" t="s">
        <v>11</v>
      </c>
      <c r="Z195" s="10"/>
      <c r="AA195" s="12" t="s">
        <v>11</v>
      </c>
      <c r="AB195" s="10"/>
      <c r="AC195" s="12" t="s">
        <v>11</v>
      </c>
      <c r="AD195" s="10">
        <v>37</v>
      </c>
      <c r="AE195" s="10">
        <v>34</v>
      </c>
      <c r="AF195" s="12">
        <v>0.91891891891891897</v>
      </c>
    </row>
    <row r="196" spans="1:32" s="18" customFormat="1">
      <c r="A196" s="26" t="s">
        <v>2286</v>
      </c>
      <c r="B196" s="16"/>
      <c r="C196" s="23" t="s">
        <v>11</v>
      </c>
      <c r="D196" s="16"/>
      <c r="E196" s="23" t="s">
        <v>11</v>
      </c>
      <c r="F196" s="16"/>
      <c r="G196" s="23" t="s">
        <v>11</v>
      </c>
      <c r="H196" s="16"/>
      <c r="I196" s="23" t="s">
        <v>11</v>
      </c>
      <c r="J196" s="16"/>
      <c r="K196" s="23" t="s">
        <v>11</v>
      </c>
      <c r="L196" s="16"/>
      <c r="M196" s="23" t="s">
        <v>11</v>
      </c>
      <c r="N196" s="16"/>
      <c r="O196" s="23" t="s">
        <v>11</v>
      </c>
      <c r="P196" s="16"/>
      <c r="Q196" s="23" t="s">
        <v>11</v>
      </c>
      <c r="R196" s="16"/>
      <c r="S196" s="23" t="s">
        <v>11</v>
      </c>
      <c r="T196" s="16"/>
      <c r="U196" s="23" t="s">
        <v>11</v>
      </c>
      <c r="V196" s="16"/>
      <c r="W196" s="23" t="s">
        <v>11</v>
      </c>
      <c r="X196" s="16"/>
      <c r="Y196" s="23" t="s">
        <v>11</v>
      </c>
      <c r="Z196" s="16"/>
      <c r="AA196" s="23" t="s">
        <v>11</v>
      </c>
      <c r="AB196" s="16"/>
      <c r="AC196" s="23" t="s">
        <v>11</v>
      </c>
      <c r="AD196" s="16"/>
      <c r="AE196" s="16" t="s">
        <v>11</v>
      </c>
      <c r="AF196" s="23" t="s">
        <v>11</v>
      </c>
    </row>
    <row r="197" spans="1:32">
      <c r="A197" s="11" t="s">
        <v>1163</v>
      </c>
      <c r="B197" s="10">
        <v>2</v>
      </c>
      <c r="C197" s="12">
        <v>6.0606060606060608E-2</v>
      </c>
      <c r="D197" s="10">
        <v>2</v>
      </c>
      <c r="E197" s="12">
        <v>6.0606060606060608E-2</v>
      </c>
      <c r="F197" s="10"/>
      <c r="G197" s="12" t="s">
        <v>11</v>
      </c>
      <c r="H197" s="10">
        <v>3</v>
      </c>
      <c r="I197" s="12">
        <v>9.0909090909090912E-2</v>
      </c>
      <c r="J197" s="10">
        <v>6</v>
      </c>
      <c r="K197" s="12">
        <v>0.18181818181818182</v>
      </c>
      <c r="L197" s="10">
        <v>4</v>
      </c>
      <c r="M197" s="12">
        <v>0.12121212121212122</v>
      </c>
      <c r="N197" s="10">
        <v>14</v>
      </c>
      <c r="O197" s="12">
        <v>0.42424242424242425</v>
      </c>
      <c r="P197" s="10">
        <v>2</v>
      </c>
      <c r="Q197" s="12">
        <v>6.0606060606060608E-2</v>
      </c>
      <c r="R197" s="10"/>
      <c r="S197" s="12" t="s">
        <v>11</v>
      </c>
      <c r="T197" s="10"/>
      <c r="U197" s="12" t="s">
        <v>11</v>
      </c>
      <c r="V197" s="10"/>
      <c r="W197" s="12" t="s">
        <v>11</v>
      </c>
      <c r="X197" s="10"/>
      <c r="Y197" s="12" t="s">
        <v>11</v>
      </c>
      <c r="Z197" s="10"/>
      <c r="AA197" s="12" t="s">
        <v>11</v>
      </c>
      <c r="AB197" s="10"/>
      <c r="AC197" s="12" t="s">
        <v>11</v>
      </c>
      <c r="AD197" s="10">
        <v>33</v>
      </c>
      <c r="AE197" s="10">
        <v>31</v>
      </c>
      <c r="AF197" s="12">
        <v>0.93939393939393945</v>
      </c>
    </row>
    <row r="198" spans="1:32">
      <c r="A198" s="11" t="s">
        <v>1164</v>
      </c>
      <c r="B198" s="10">
        <v>20</v>
      </c>
      <c r="C198" s="12">
        <v>0.60606060606060608</v>
      </c>
      <c r="D198" s="10">
        <v>5</v>
      </c>
      <c r="E198" s="12">
        <v>0.15151515151515152</v>
      </c>
      <c r="F198" s="10">
        <v>4</v>
      </c>
      <c r="G198" s="12">
        <v>0.12121212121212122</v>
      </c>
      <c r="H198" s="10">
        <v>1</v>
      </c>
      <c r="I198" s="12">
        <v>3.0303030303030304E-2</v>
      </c>
      <c r="J198" s="10"/>
      <c r="K198" s="12" t="s">
        <v>11</v>
      </c>
      <c r="L198" s="10">
        <v>1</v>
      </c>
      <c r="M198" s="12">
        <v>3.0303030303030304E-2</v>
      </c>
      <c r="N198" s="10">
        <v>1</v>
      </c>
      <c r="O198" s="12">
        <v>3.0303030303030304E-2</v>
      </c>
      <c r="P198" s="10">
        <v>1</v>
      </c>
      <c r="Q198" s="12">
        <v>3.0303030303030304E-2</v>
      </c>
      <c r="R198" s="10"/>
      <c r="S198" s="12" t="s">
        <v>11</v>
      </c>
      <c r="T198" s="10"/>
      <c r="U198" s="12" t="s">
        <v>11</v>
      </c>
      <c r="V198" s="10"/>
      <c r="W198" s="12" t="s">
        <v>11</v>
      </c>
      <c r="X198" s="10"/>
      <c r="Y198" s="12" t="s">
        <v>11</v>
      </c>
      <c r="Z198" s="10"/>
      <c r="AA198" s="12" t="s">
        <v>11</v>
      </c>
      <c r="AB198" s="10"/>
      <c r="AC198" s="12" t="s">
        <v>11</v>
      </c>
      <c r="AD198" s="10">
        <v>33</v>
      </c>
      <c r="AE198" s="10">
        <v>32</v>
      </c>
      <c r="AF198" s="12">
        <v>0.96969696969696972</v>
      </c>
    </row>
    <row r="199" spans="1:32">
      <c r="A199" s="11" t="s">
        <v>1109</v>
      </c>
      <c r="B199" s="10">
        <v>12</v>
      </c>
      <c r="C199" s="12">
        <v>0.36363636363636365</v>
      </c>
      <c r="D199" s="10">
        <v>5</v>
      </c>
      <c r="E199" s="12">
        <v>0.15151515151515152</v>
      </c>
      <c r="F199" s="10">
        <v>6</v>
      </c>
      <c r="G199" s="12">
        <v>0.18181818181818182</v>
      </c>
      <c r="H199" s="10">
        <v>3</v>
      </c>
      <c r="I199" s="12">
        <v>9.0909090909090912E-2</v>
      </c>
      <c r="J199" s="10">
        <v>4</v>
      </c>
      <c r="K199" s="12">
        <v>0.12121212121212122</v>
      </c>
      <c r="L199" s="10">
        <v>3</v>
      </c>
      <c r="M199" s="12">
        <v>9.0909090909090912E-2</v>
      </c>
      <c r="N199" s="10"/>
      <c r="O199" s="12" t="s">
        <v>11</v>
      </c>
      <c r="P199" s="10"/>
      <c r="Q199" s="12" t="s">
        <v>11</v>
      </c>
      <c r="R199" s="10"/>
      <c r="S199" s="12" t="s">
        <v>11</v>
      </c>
      <c r="T199" s="10"/>
      <c r="U199" s="12" t="s">
        <v>11</v>
      </c>
      <c r="V199" s="10"/>
      <c r="W199" s="12" t="s">
        <v>11</v>
      </c>
      <c r="X199" s="10"/>
      <c r="Y199" s="12" t="s">
        <v>11</v>
      </c>
      <c r="Z199" s="10"/>
      <c r="AA199" s="12" t="s">
        <v>11</v>
      </c>
      <c r="AB199" s="10"/>
      <c r="AC199" s="12" t="s">
        <v>11</v>
      </c>
      <c r="AD199" s="10">
        <v>33</v>
      </c>
      <c r="AE199" s="10">
        <v>33</v>
      </c>
      <c r="AF199" s="12">
        <v>1</v>
      </c>
    </row>
    <row r="200" spans="1:32">
      <c r="A200" s="11" t="s">
        <v>1084</v>
      </c>
      <c r="B200" s="10">
        <v>2</v>
      </c>
      <c r="C200" s="12">
        <v>6.0606060606060608E-2</v>
      </c>
      <c r="D200" s="10"/>
      <c r="E200" s="12" t="s">
        <v>11</v>
      </c>
      <c r="F200" s="10">
        <v>1</v>
      </c>
      <c r="G200" s="12">
        <v>3.0303030303030304E-2</v>
      </c>
      <c r="H200" s="10"/>
      <c r="I200" s="12" t="s">
        <v>11</v>
      </c>
      <c r="J200" s="10">
        <v>3</v>
      </c>
      <c r="K200" s="12">
        <v>9.0909090909090912E-2</v>
      </c>
      <c r="L200" s="10">
        <v>1</v>
      </c>
      <c r="M200" s="12">
        <v>3.0303030303030304E-2</v>
      </c>
      <c r="N200" s="10">
        <v>26</v>
      </c>
      <c r="O200" s="12">
        <v>0.78787878787878785</v>
      </c>
      <c r="P200" s="10"/>
      <c r="Q200" s="12" t="s">
        <v>11</v>
      </c>
      <c r="R200" s="10"/>
      <c r="S200" s="12" t="s">
        <v>11</v>
      </c>
      <c r="T200" s="10"/>
      <c r="U200" s="12" t="s">
        <v>11</v>
      </c>
      <c r="V200" s="10"/>
      <c r="W200" s="12" t="s">
        <v>11</v>
      </c>
      <c r="X200" s="10"/>
      <c r="Y200" s="12" t="s">
        <v>11</v>
      </c>
      <c r="Z200" s="10"/>
      <c r="AA200" s="12" t="s">
        <v>11</v>
      </c>
      <c r="AB200" s="10"/>
      <c r="AC200" s="12" t="s">
        <v>11</v>
      </c>
      <c r="AD200" s="10">
        <v>33</v>
      </c>
      <c r="AE200" s="10">
        <v>33</v>
      </c>
      <c r="AF200" s="12">
        <v>1</v>
      </c>
    </row>
    <row r="201" spans="1:32">
      <c r="A201" s="11" t="s">
        <v>1240</v>
      </c>
      <c r="B201" s="10">
        <v>5</v>
      </c>
      <c r="C201" s="12">
        <v>0.15151515151515152</v>
      </c>
      <c r="D201" s="10">
        <v>3</v>
      </c>
      <c r="E201" s="12">
        <v>9.0909090909090912E-2</v>
      </c>
      <c r="F201" s="10">
        <v>14</v>
      </c>
      <c r="G201" s="12">
        <v>0.42424242424242425</v>
      </c>
      <c r="H201" s="10">
        <v>4</v>
      </c>
      <c r="I201" s="12">
        <v>0.12121212121212122</v>
      </c>
      <c r="J201" s="10">
        <v>7</v>
      </c>
      <c r="K201" s="12">
        <v>0.21212121212121213</v>
      </c>
      <c r="L201" s="10"/>
      <c r="M201" s="12" t="s">
        <v>11</v>
      </c>
      <c r="N201" s="10"/>
      <c r="O201" s="12" t="s">
        <v>11</v>
      </c>
      <c r="P201" s="10"/>
      <c r="Q201" s="12" t="s">
        <v>11</v>
      </c>
      <c r="R201" s="10"/>
      <c r="S201" s="12" t="s">
        <v>11</v>
      </c>
      <c r="T201" s="10"/>
      <c r="U201" s="12" t="s">
        <v>11</v>
      </c>
      <c r="V201" s="10"/>
      <c r="W201" s="12" t="s">
        <v>11</v>
      </c>
      <c r="X201" s="10"/>
      <c r="Y201" s="12" t="s">
        <v>11</v>
      </c>
      <c r="Z201" s="10"/>
      <c r="AA201" s="12" t="s">
        <v>11</v>
      </c>
      <c r="AB201" s="10"/>
      <c r="AC201" s="12" t="s">
        <v>11</v>
      </c>
      <c r="AD201" s="10">
        <v>33</v>
      </c>
      <c r="AE201" s="10">
        <v>33</v>
      </c>
      <c r="AF201" s="12">
        <v>1</v>
      </c>
    </row>
    <row r="202" spans="1:32">
      <c r="A202" s="11" t="s">
        <v>1115</v>
      </c>
      <c r="B202" s="10"/>
      <c r="C202" s="12" t="s">
        <v>11</v>
      </c>
      <c r="D202" s="10"/>
      <c r="E202" s="12" t="s">
        <v>11</v>
      </c>
      <c r="F202" s="10"/>
      <c r="G202" s="12" t="s">
        <v>11</v>
      </c>
      <c r="H202" s="10"/>
      <c r="I202" s="12" t="s">
        <v>11</v>
      </c>
      <c r="J202" s="10"/>
      <c r="K202" s="12" t="s">
        <v>11</v>
      </c>
      <c r="L202" s="10"/>
      <c r="M202" s="12" t="s">
        <v>11</v>
      </c>
      <c r="N202" s="10"/>
      <c r="O202" s="12" t="s">
        <v>11</v>
      </c>
      <c r="P202" s="10"/>
      <c r="Q202" s="12" t="s">
        <v>11</v>
      </c>
      <c r="R202" s="10">
        <v>31</v>
      </c>
      <c r="S202" s="12">
        <v>0.93939393939393945</v>
      </c>
      <c r="T202" s="10">
        <v>2</v>
      </c>
      <c r="U202" s="12">
        <v>6.0606060606060608E-2</v>
      </c>
      <c r="V202" s="10"/>
      <c r="W202" s="12" t="s">
        <v>11</v>
      </c>
      <c r="X202" s="10"/>
      <c r="Y202" s="12" t="s">
        <v>11</v>
      </c>
      <c r="Z202" s="10"/>
      <c r="AA202" s="12" t="s">
        <v>11</v>
      </c>
      <c r="AB202" s="10"/>
      <c r="AC202" s="12" t="s">
        <v>11</v>
      </c>
      <c r="AD202" s="10">
        <v>33</v>
      </c>
      <c r="AE202" s="10">
        <v>31</v>
      </c>
      <c r="AF202" s="12">
        <v>0.93939393939393945</v>
      </c>
    </row>
    <row r="203" spans="1:32">
      <c r="A203" s="11" t="s">
        <v>1117</v>
      </c>
      <c r="B203" s="10">
        <v>3</v>
      </c>
      <c r="C203" s="12">
        <v>9.0909090909090912E-2</v>
      </c>
      <c r="D203" s="10">
        <v>2</v>
      </c>
      <c r="E203" s="12">
        <v>6.0606060606060608E-2</v>
      </c>
      <c r="F203" s="10">
        <v>2</v>
      </c>
      <c r="G203" s="12">
        <v>6.0606060606060608E-2</v>
      </c>
      <c r="H203" s="10">
        <v>4</v>
      </c>
      <c r="I203" s="12">
        <v>0.12121212121212122</v>
      </c>
      <c r="J203" s="10">
        <v>2</v>
      </c>
      <c r="K203" s="12">
        <v>6.0606060606060608E-2</v>
      </c>
      <c r="L203" s="10">
        <v>2</v>
      </c>
      <c r="M203" s="12">
        <v>6.0606060606060608E-2</v>
      </c>
      <c r="N203" s="10">
        <v>14</v>
      </c>
      <c r="O203" s="12">
        <v>0.42424242424242425</v>
      </c>
      <c r="P203" s="10">
        <v>4</v>
      </c>
      <c r="Q203" s="12">
        <v>0.12121212121212122</v>
      </c>
      <c r="R203" s="10"/>
      <c r="S203" s="12" t="s">
        <v>11</v>
      </c>
      <c r="T203" s="10"/>
      <c r="U203" s="12" t="s">
        <v>11</v>
      </c>
      <c r="V203" s="10"/>
      <c r="W203" s="12" t="s">
        <v>11</v>
      </c>
      <c r="X203" s="10"/>
      <c r="Y203" s="12" t="s">
        <v>11</v>
      </c>
      <c r="Z203" s="10"/>
      <c r="AA203" s="12" t="s">
        <v>11</v>
      </c>
      <c r="AB203" s="10"/>
      <c r="AC203" s="12" t="s">
        <v>11</v>
      </c>
      <c r="AD203" s="10">
        <v>33</v>
      </c>
      <c r="AE203" s="10">
        <v>29</v>
      </c>
      <c r="AF203" s="12">
        <v>0.87878787878787878</v>
      </c>
    </row>
    <row r="204" spans="1:32">
      <c r="A204" s="11" t="s">
        <v>1088</v>
      </c>
      <c r="B204" s="10">
        <v>7</v>
      </c>
      <c r="C204" s="12">
        <v>0.1891891891891892</v>
      </c>
      <c r="D204" s="10">
        <v>1</v>
      </c>
      <c r="E204" s="12">
        <v>2.7027027027027029E-2</v>
      </c>
      <c r="F204" s="10">
        <v>4</v>
      </c>
      <c r="G204" s="12">
        <v>0.10810810810810811</v>
      </c>
      <c r="H204" s="10">
        <v>5</v>
      </c>
      <c r="I204" s="12">
        <v>0.13513513513513514</v>
      </c>
      <c r="J204" s="10">
        <v>3</v>
      </c>
      <c r="K204" s="12">
        <v>8.1081081081081086E-2</v>
      </c>
      <c r="L204" s="10">
        <v>4</v>
      </c>
      <c r="M204" s="12">
        <v>0.10810810810810811</v>
      </c>
      <c r="N204" s="10">
        <v>10</v>
      </c>
      <c r="O204" s="12">
        <v>0.27027027027027029</v>
      </c>
      <c r="P204" s="10">
        <v>3</v>
      </c>
      <c r="Q204" s="12">
        <v>8.1081081081081086E-2</v>
      </c>
      <c r="R204" s="10"/>
      <c r="S204" s="12" t="s">
        <v>11</v>
      </c>
      <c r="T204" s="10"/>
      <c r="U204" s="12" t="s">
        <v>11</v>
      </c>
      <c r="V204" s="10"/>
      <c r="W204" s="12" t="s">
        <v>11</v>
      </c>
      <c r="X204" s="10"/>
      <c r="Y204" s="12" t="s">
        <v>11</v>
      </c>
      <c r="Z204" s="10"/>
      <c r="AA204" s="12" t="s">
        <v>11</v>
      </c>
      <c r="AB204" s="10"/>
      <c r="AC204" s="12" t="s">
        <v>11</v>
      </c>
      <c r="AD204" s="10">
        <v>37</v>
      </c>
      <c r="AE204" s="10">
        <v>34</v>
      </c>
      <c r="AF204" s="12">
        <v>0.91891891891891897</v>
      </c>
    </row>
    <row r="205" spans="1:32">
      <c r="A205" s="11" t="s">
        <v>1165</v>
      </c>
      <c r="B205" s="10">
        <v>9</v>
      </c>
      <c r="C205" s="12">
        <v>0.26470588235294118</v>
      </c>
      <c r="D205" s="10">
        <v>5</v>
      </c>
      <c r="E205" s="12">
        <v>0.14705882352941177</v>
      </c>
      <c r="F205" s="10">
        <v>9</v>
      </c>
      <c r="G205" s="12">
        <v>0.26470588235294118</v>
      </c>
      <c r="H205" s="10">
        <v>7</v>
      </c>
      <c r="I205" s="12">
        <v>0.20588235294117646</v>
      </c>
      <c r="J205" s="10">
        <v>2</v>
      </c>
      <c r="K205" s="12">
        <v>5.8823529411764705E-2</v>
      </c>
      <c r="L205" s="10">
        <v>2</v>
      </c>
      <c r="M205" s="12">
        <v>5.8823529411764705E-2</v>
      </c>
      <c r="N205" s="10"/>
      <c r="O205" s="12" t="s">
        <v>11</v>
      </c>
      <c r="P205" s="10"/>
      <c r="Q205" s="12" t="s">
        <v>11</v>
      </c>
      <c r="R205" s="10"/>
      <c r="S205" s="12" t="s">
        <v>11</v>
      </c>
      <c r="T205" s="10"/>
      <c r="U205" s="12" t="s">
        <v>11</v>
      </c>
      <c r="V205" s="10"/>
      <c r="W205" s="12" t="s">
        <v>11</v>
      </c>
      <c r="X205" s="10"/>
      <c r="Y205" s="12" t="s">
        <v>11</v>
      </c>
      <c r="Z205" s="10"/>
      <c r="AA205" s="12" t="s">
        <v>11</v>
      </c>
      <c r="AB205" s="10"/>
      <c r="AC205" s="12" t="s">
        <v>11</v>
      </c>
      <c r="AD205" s="10">
        <v>34</v>
      </c>
      <c r="AE205" s="10">
        <v>34</v>
      </c>
      <c r="AF205" s="12">
        <v>1</v>
      </c>
    </row>
    <row r="206" spans="1:32">
      <c r="A206" s="11" t="s">
        <v>1166</v>
      </c>
      <c r="B206" s="10"/>
      <c r="C206" s="12" t="s">
        <v>11</v>
      </c>
      <c r="D206" s="10">
        <v>1</v>
      </c>
      <c r="E206" s="12">
        <v>2.6315789473684209E-2</v>
      </c>
      <c r="F206" s="10">
        <v>4</v>
      </c>
      <c r="G206" s="12">
        <v>0.10526315789473684</v>
      </c>
      <c r="H206" s="10">
        <v>6</v>
      </c>
      <c r="I206" s="12">
        <v>0.15789473684210525</v>
      </c>
      <c r="J206" s="10">
        <v>5</v>
      </c>
      <c r="K206" s="12">
        <v>0.13157894736842105</v>
      </c>
      <c r="L206" s="10">
        <v>15</v>
      </c>
      <c r="M206" s="12">
        <v>0.39473684210526316</v>
      </c>
      <c r="N206" s="10">
        <v>6</v>
      </c>
      <c r="O206" s="12">
        <v>0.15789473684210525</v>
      </c>
      <c r="P206" s="10">
        <v>1</v>
      </c>
      <c r="Q206" s="12">
        <v>2.6315789473684209E-2</v>
      </c>
      <c r="R206" s="10"/>
      <c r="S206" s="12" t="s">
        <v>11</v>
      </c>
      <c r="T206" s="10"/>
      <c r="U206" s="12" t="s">
        <v>11</v>
      </c>
      <c r="V206" s="10"/>
      <c r="W206" s="12" t="s">
        <v>11</v>
      </c>
      <c r="X206" s="10"/>
      <c r="Y206" s="12" t="s">
        <v>11</v>
      </c>
      <c r="Z206" s="10"/>
      <c r="AA206" s="12" t="s">
        <v>11</v>
      </c>
      <c r="AB206" s="10"/>
      <c r="AC206" s="12" t="s">
        <v>11</v>
      </c>
      <c r="AD206" s="10">
        <v>38</v>
      </c>
      <c r="AE206" s="10">
        <v>37</v>
      </c>
      <c r="AF206" s="12">
        <v>0.97368421052631582</v>
      </c>
    </row>
    <row r="207" spans="1:32">
      <c r="A207" s="11" t="s">
        <v>1207</v>
      </c>
      <c r="B207" s="10">
        <v>30</v>
      </c>
      <c r="C207" s="12">
        <v>0.88235294117647056</v>
      </c>
      <c r="D207" s="10"/>
      <c r="E207" s="12" t="s">
        <v>11</v>
      </c>
      <c r="F207" s="10">
        <v>4</v>
      </c>
      <c r="G207" s="12">
        <v>0.11764705882352941</v>
      </c>
      <c r="H207" s="10"/>
      <c r="I207" s="12" t="s">
        <v>11</v>
      </c>
      <c r="J207" s="10"/>
      <c r="K207" s="12" t="s">
        <v>11</v>
      </c>
      <c r="L207" s="10"/>
      <c r="M207" s="12" t="s">
        <v>11</v>
      </c>
      <c r="N207" s="10"/>
      <c r="O207" s="12" t="s">
        <v>11</v>
      </c>
      <c r="P207" s="10"/>
      <c r="Q207" s="12" t="s">
        <v>11</v>
      </c>
      <c r="R207" s="10"/>
      <c r="S207" s="12" t="s">
        <v>11</v>
      </c>
      <c r="T207" s="10"/>
      <c r="U207" s="12" t="s">
        <v>11</v>
      </c>
      <c r="V207" s="10"/>
      <c r="W207" s="12" t="s">
        <v>11</v>
      </c>
      <c r="X207" s="10"/>
      <c r="Y207" s="12" t="s">
        <v>11</v>
      </c>
      <c r="Z207" s="10"/>
      <c r="AA207" s="12" t="s">
        <v>11</v>
      </c>
      <c r="AB207" s="10"/>
      <c r="AC207" s="12" t="s">
        <v>11</v>
      </c>
      <c r="AD207" s="10">
        <v>34</v>
      </c>
      <c r="AE207" s="10">
        <v>34</v>
      </c>
      <c r="AF207" s="12">
        <v>1</v>
      </c>
    </row>
    <row r="208" spans="1:32">
      <c r="A208" s="11" t="s">
        <v>1169</v>
      </c>
      <c r="B208" s="10"/>
      <c r="C208" s="12" t="s">
        <v>11</v>
      </c>
      <c r="D208" s="10"/>
      <c r="E208" s="12" t="s">
        <v>11</v>
      </c>
      <c r="F208" s="10"/>
      <c r="G208" s="12" t="s">
        <v>11</v>
      </c>
      <c r="H208" s="10"/>
      <c r="I208" s="12" t="s">
        <v>11</v>
      </c>
      <c r="J208" s="10"/>
      <c r="K208" s="12" t="s">
        <v>11</v>
      </c>
      <c r="L208" s="10"/>
      <c r="M208" s="12" t="s">
        <v>11</v>
      </c>
      <c r="N208" s="10"/>
      <c r="O208" s="12" t="s">
        <v>11</v>
      </c>
      <c r="P208" s="10"/>
      <c r="Q208" s="12" t="s">
        <v>11</v>
      </c>
      <c r="R208" s="10">
        <v>36</v>
      </c>
      <c r="S208" s="12">
        <v>0.97297297297297303</v>
      </c>
      <c r="T208" s="10">
        <v>1</v>
      </c>
      <c r="U208" s="12">
        <v>2.7027027027027029E-2</v>
      </c>
      <c r="V208" s="10"/>
      <c r="W208" s="12" t="s">
        <v>11</v>
      </c>
      <c r="X208" s="10"/>
      <c r="Y208" s="12" t="s">
        <v>11</v>
      </c>
      <c r="Z208" s="10"/>
      <c r="AA208" s="12" t="s">
        <v>11</v>
      </c>
      <c r="AB208" s="10"/>
      <c r="AC208" s="12" t="s">
        <v>11</v>
      </c>
      <c r="AD208" s="10">
        <v>37</v>
      </c>
      <c r="AE208" s="10">
        <v>36</v>
      </c>
      <c r="AF208" s="12">
        <v>0.97297297297297303</v>
      </c>
    </row>
    <row r="209" spans="1:32">
      <c r="A209" s="11" t="s">
        <v>1120</v>
      </c>
      <c r="B209" s="10"/>
      <c r="C209" s="12" t="s">
        <v>11</v>
      </c>
      <c r="D209" s="10"/>
      <c r="E209" s="12" t="s">
        <v>11</v>
      </c>
      <c r="F209" s="10"/>
      <c r="G209" s="12" t="s">
        <v>11</v>
      </c>
      <c r="H209" s="10"/>
      <c r="I209" s="12" t="s">
        <v>11</v>
      </c>
      <c r="J209" s="10"/>
      <c r="K209" s="12" t="s">
        <v>11</v>
      </c>
      <c r="L209" s="10"/>
      <c r="M209" s="12" t="s">
        <v>11</v>
      </c>
      <c r="N209" s="10"/>
      <c r="O209" s="12" t="s">
        <v>11</v>
      </c>
      <c r="P209" s="10"/>
      <c r="Q209" s="12" t="s">
        <v>11</v>
      </c>
      <c r="R209" s="10">
        <v>34</v>
      </c>
      <c r="S209" s="12">
        <v>1</v>
      </c>
      <c r="T209" s="10"/>
      <c r="U209" s="12" t="s">
        <v>11</v>
      </c>
      <c r="V209" s="10"/>
      <c r="W209" s="12" t="s">
        <v>11</v>
      </c>
      <c r="X209" s="10"/>
      <c r="Y209" s="12" t="s">
        <v>11</v>
      </c>
      <c r="Z209" s="10"/>
      <c r="AA209" s="12" t="s">
        <v>11</v>
      </c>
      <c r="AB209" s="10"/>
      <c r="AC209" s="12" t="s">
        <v>11</v>
      </c>
      <c r="AD209" s="10">
        <v>34</v>
      </c>
      <c r="AE209" s="10">
        <v>34</v>
      </c>
      <c r="AF209" s="12">
        <v>1</v>
      </c>
    </row>
    <row r="210" spans="1:32">
      <c r="A210" s="11" t="s">
        <v>1189</v>
      </c>
      <c r="B210" s="10"/>
      <c r="C210" s="12" t="s">
        <v>11</v>
      </c>
      <c r="D210" s="10"/>
      <c r="E210" s="12" t="s">
        <v>11</v>
      </c>
      <c r="F210" s="10"/>
      <c r="G210" s="12" t="s">
        <v>11</v>
      </c>
      <c r="H210" s="10"/>
      <c r="I210" s="12" t="s">
        <v>11</v>
      </c>
      <c r="J210" s="10">
        <v>1</v>
      </c>
      <c r="K210" s="12">
        <v>1</v>
      </c>
      <c r="L210" s="10"/>
      <c r="M210" s="12" t="s">
        <v>11</v>
      </c>
      <c r="N210" s="10"/>
      <c r="O210" s="12" t="s">
        <v>11</v>
      </c>
      <c r="P210" s="10"/>
      <c r="Q210" s="12" t="s">
        <v>11</v>
      </c>
      <c r="R210" s="10"/>
      <c r="S210" s="12" t="s">
        <v>11</v>
      </c>
      <c r="T210" s="10"/>
      <c r="U210" s="12" t="s">
        <v>11</v>
      </c>
      <c r="V210" s="10"/>
      <c r="W210" s="12" t="s">
        <v>11</v>
      </c>
      <c r="X210" s="10"/>
      <c r="Y210" s="12" t="s">
        <v>11</v>
      </c>
      <c r="Z210" s="10"/>
      <c r="AA210" s="12" t="s">
        <v>11</v>
      </c>
      <c r="AB210" s="10"/>
      <c r="AC210" s="12" t="s">
        <v>11</v>
      </c>
      <c r="AD210" s="10">
        <v>1</v>
      </c>
      <c r="AE210" s="10">
        <v>1</v>
      </c>
      <c r="AF210" s="12">
        <v>1</v>
      </c>
    </row>
    <row r="211" spans="1:32">
      <c r="A211" s="11" t="s">
        <v>1194</v>
      </c>
      <c r="B211" s="10">
        <v>9</v>
      </c>
      <c r="C211" s="12">
        <v>0.26470588235294118</v>
      </c>
      <c r="D211" s="10">
        <v>10</v>
      </c>
      <c r="E211" s="12">
        <v>0.29411764705882354</v>
      </c>
      <c r="F211" s="10">
        <v>8</v>
      </c>
      <c r="G211" s="12">
        <v>0.23529411764705882</v>
      </c>
      <c r="H211" s="10">
        <v>5</v>
      </c>
      <c r="I211" s="12">
        <v>0.14705882352941177</v>
      </c>
      <c r="J211" s="10">
        <v>2</v>
      </c>
      <c r="K211" s="12">
        <v>5.8823529411764705E-2</v>
      </c>
      <c r="L211" s="10"/>
      <c r="M211" s="12" t="s">
        <v>11</v>
      </c>
      <c r="N211" s="10"/>
      <c r="O211" s="12" t="s">
        <v>11</v>
      </c>
      <c r="P211" s="10"/>
      <c r="Q211" s="12" t="s">
        <v>11</v>
      </c>
      <c r="R211" s="10"/>
      <c r="S211" s="12" t="s">
        <v>11</v>
      </c>
      <c r="T211" s="10"/>
      <c r="U211" s="12" t="s">
        <v>11</v>
      </c>
      <c r="V211" s="10"/>
      <c r="W211" s="12" t="s">
        <v>11</v>
      </c>
      <c r="X211" s="10"/>
      <c r="Y211" s="12" t="s">
        <v>11</v>
      </c>
      <c r="Z211" s="10"/>
      <c r="AA211" s="12" t="s">
        <v>11</v>
      </c>
      <c r="AB211" s="10"/>
      <c r="AC211" s="12" t="s">
        <v>11</v>
      </c>
      <c r="AD211" s="10">
        <v>34</v>
      </c>
      <c r="AE211" s="10">
        <v>34</v>
      </c>
      <c r="AF211" s="12">
        <v>1</v>
      </c>
    </row>
    <row r="212" spans="1:32">
      <c r="A212" s="11" t="s">
        <v>1170</v>
      </c>
      <c r="B212" s="10"/>
      <c r="C212" s="12" t="s">
        <v>11</v>
      </c>
      <c r="D212" s="10"/>
      <c r="E212" s="12" t="s">
        <v>11</v>
      </c>
      <c r="F212" s="10">
        <v>2</v>
      </c>
      <c r="G212" s="12">
        <v>5.4054054054054057E-2</v>
      </c>
      <c r="H212" s="10">
        <v>7</v>
      </c>
      <c r="I212" s="12">
        <v>0.1891891891891892</v>
      </c>
      <c r="J212" s="10">
        <v>6</v>
      </c>
      <c r="K212" s="12">
        <v>0.16216216216216217</v>
      </c>
      <c r="L212" s="10">
        <v>5</v>
      </c>
      <c r="M212" s="12">
        <v>0.13513513513513514</v>
      </c>
      <c r="N212" s="10">
        <v>16</v>
      </c>
      <c r="O212" s="12">
        <v>0.43243243243243246</v>
      </c>
      <c r="P212" s="10">
        <v>1</v>
      </c>
      <c r="Q212" s="12">
        <v>2.7027027027027029E-2</v>
      </c>
      <c r="R212" s="10"/>
      <c r="S212" s="12" t="s">
        <v>11</v>
      </c>
      <c r="T212" s="10"/>
      <c r="U212" s="12" t="s">
        <v>11</v>
      </c>
      <c r="V212" s="10"/>
      <c r="W212" s="12" t="s">
        <v>11</v>
      </c>
      <c r="X212" s="10"/>
      <c r="Y212" s="12" t="s">
        <v>11</v>
      </c>
      <c r="Z212" s="10"/>
      <c r="AA212" s="12" t="s">
        <v>11</v>
      </c>
      <c r="AB212" s="10"/>
      <c r="AC212" s="12" t="s">
        <v>11</v>
      </c>
      <c r="AD212" s="10">
        <v>37</v>
      </c>
      <c r="AE212" s="10">
        <v>36</v>
      </c>
      <c r="AF212" s="12">
        <v>0.97297297297297303</v>
      </c>
    </row>
    <row r="213" spans="1:32">
      <c r="A213" s="11" t="s">
        <v>1208</v>
      </c>
      <c r="B213" s="10">
        <v>2</v>
      </c>
      <c r="C213" s="12">
        <v>5.8823529411764705E-2</v>
      </c>
      <c r="D213" s="10">
        <v>2</v>
      </c>
      <c r="E213" s="12">
        <v>5.8823529411764705E-2</v>
      </c>
      <c r="F213" s="10">
        <v>6</v>
      </c>
      <c r="G213" s="12">
        <v>0.17647058823529413</v>
      </c>
      <c r="H213" s="10">
        <v>5</v>
      </c>
      <c r="I213" s="12">
        <v>0.14705882352941177</v>
      </c>
      <c r="J213" s="10">
        <v>6</v>
      </c>
      <c r="K213" s="12">
        <v>0.17647058823529413</v>
      </c>
      <c r="L213" s="10">
        <v>5</v>
      </c>
      <c r="M213" s="12">
        <v>0.14705882352941177</v>
      </c>
      <c r="N213" s="10">
        <v>8</v>
      </c>
      <c r="O213" s="12">
        <v>0.23529411764705882</v>
      </c>
      <c r="P213" s="10"/>
      <c r="Q213" s="12" t="s">
        <v>11</v>
      </c>
      <c r="R213" s="10"/>
      <c r="S213" s="12" t="s">
        <v>11</v>
      </c>
      <c r="T213" s="10"/>
      <c r="U213" s="12" t="s">
        <v>11</v>
      </c>
      <c r="V213" s="10"/>
      <c r="W213" s="12" t="s">
        <v>11</v>
      </c>
      <c r="X213" s="10"/>
      <c r="Y213" s="12" t="s">
        <v>11</v>
      </c>
      <c r="Z213" s="10"/>
      <c r="AA213" s="12" t="s">
        <v>11</v>
      </c>
      <c r="AB213" s="10"/>
      <c r="AC213" s="12" t="s">
        <v>11</v>
      </c>
      <c r="AD213" s="10">
        <v>34</v>
      </c>
      <c r="AE213" s="10">
        <v>34</v>
      </c>
      <c r="AF213" s="12">
        <v>1</v>
      </c>
    </row>
    <row r="214" spans="1:32">
      <c r="A214" s="11" t="s">
        <v>1209</v>
      </c>
      <c r="B214" s="10">
        <v>3</v>
      </c>
      <c r="C214" s="12">
        <v>9.0909090909090912E-2</v>
      </c>
      <c r="D214" s="10">
        <v>3</v>
      </c>
      <c r="E214" s="12">
        <v>9.0909090909090912E-2</v>
      </c>
      <c r="F214" s="10">
        <v>9</v>
      </c>
      <c r="G214" s="12">
        <v>0.27272727272727271</v>
      </c>
      <c r="H214" s="10">
        <v>6</v>
      </c>
      <c r="I214" s="12">
        <v>0.18181818181818182</v>
      </c>
      <c r="J214" s="10">
        <v>4</v>
      </c>
      <c r="K214" s="12">
        <v>0.12121212121212122</v>
      </c>
      <c r="L214" s="10">
        <v>3</v>
      </c>
      <c r="M214" s="12">
        <v>9.0909090909090912E-2</v>
      </c>
      <c r="N214" s="10">
        <v>4</v>
      </c>
      <c r="O214" s="12">
        <v>0.12121212121212122</v>
      </c>
      <c r="P214" s="10">
        <v>1</v>
      </c>
      <c r="Q214" s="12">
        <v>3.0303030303030304E-2</v>
      </c>
      <c r="R214" s="10"/>
      <c r="S214" s="12" t="s">
        <v>11</v>
      </c>
      <c r="T214" s="10"/>
      <c r="U214" s="12" t="s">
        <v>11</v>
      </c>
      <c r="V214" s="10"/>
      <c r="W214" s="12" t="s">
        <v>11</v>
      </c>
      <c r="X214" s="10"/>
      <c r="Y214" s="12" t="s">
        <v>11</v>
      </c>
      <c r="Z214" s="10"/>
      <c r="AA214" s="12" t="s">
        <v>11</v>
      </c>
      <c r="AB214" s="10"/>
      <c r="AC214" s="12" t="s">
        <v>11</v>
      </c>
      <c r="AD214" s="10">
        <v>33</v>
      </c>
      <c r="AE214" s="10">
        <v>32</v>
      </c>
      <c r="AF214" s="12">
        <v>0.96969696969696972</v>
      </c>
    </row>
    <row r="215" spans="1:32">
      <c r="A215" s="11" t="s">
        <v>1171</v>
      </c>
      <c r="B215" s="10">
        <v>10</v>
      </c>
      <c r="C215" s="12">
        <v>0.30303030303030304</v>
      </c>
      <c r="D215" s="10">
        <v>6</v>
      </c>
      <c r="E215" s="12">
        <v>0.18181818181818182</v>
      </c>
      <c r="F215" s="10">
        <v>6</v>
      </c>
      <c r="G215" s="12">
        <v>0.18181818181818182</v>
      </c>
      <c r="H215" s="10">
        <v>2</v>
      </c>
      <c r="I215" s="12">
        <v>6.0606060606060608E-2</v>
      </c>
      <c r="J215" s="10">
        <v>4</v>
      </c>
      <c r="K215" s="12">
        <v>0.12121212121212122</v>
      </c>
      <c r="L215" s="10">
        <v>3</v>
      </c>
      <c r="M215" s="12">
        <v>9.0909090909090912E-2</v>
      </c>
      <c r="N215" s="10">
        <v>2</v>
      </c>
      <c r="O215" s="12">
        <v>6.0606060606060608E-2</v>
      </c>
      <c r="P215" s="10"/>
      <c r="Q215" s="12" t="s">
        <v>11</v>
      </c>
      <c r="R215" s="10"/>
      <c r="S215" s="12" t="s">
        <v>11</v>
      </c>
      <c r="T215" s="10"/>
      <c r="U215" s="12" t="s">
        <v>11</v>
      </c>
      <c r="V215" s="10"/>
      <c r="W215" s="12" t="s">
        <v>11</v>
      </c>
      <c r="X215" s="10"/>
      <c r="Y215" s="12" t="s">
        <v>11</v>
      </c>
      <c r="Z215" s="10"/>
      <c r="AA215" s="12" t="s">
        <v>11</v>
      </c>
      <c r="AB215" s="10"/>
      <c r="AC215" s="12" t="s">
        <v>11</v>
      </c>
      <c r="AD215" s="10">
        <v>33</v>
      </c>
      <c r="AE215" s="10">
        <v>33</v>
      </c>
      <c r="AF215" s="12">
        <v>1</v>
      </c>
    </row>
    <row r="216" spans="1:32">
      <c r="A216" s="11" t="s">
        <v>1241</v>
      </c>
      <c r="B216" s="10">
        <v>16</v>
      </c>
      <c r="C216" s="12">
        <v>0.48484848484848486</v>
      </c>
      <c r="D216" s="10">
        <v>4</v>
      </c>
      <c r="E216" s="12">
        <v>0.12121212121212122</v>
      </c>
      <c r="F216" s="10">
        <v>4</v>
      </c>
      <c r="G216" s="12">
        <v>0.12121212121212122</v>
      </c>
      <c r="H216" s="10">
        <v>2</v>
      </c>
      <c r="I216" s="12">
        <v>6.0606060606060608E-2</v>
      </c>
      <c r="J216" s="10">
        <v>4</v>
      </c>
      <c r="K216" s="12">
        <v>0.12121212121212122</v>
      </c>
      <c r="L216" s="10"/>
      <c r="M216" s="12" t="s">
        <v>11</v>
      </c>
      <c r="N216" s="10"/>
      <c r="O216" s="12" t="s">
        <v>11</v>
      </c>
      <c r="P216" s="10">
        <v>3</v>
      </c>
      <c r="Q216" s="12">
        <v>9.0909090909090912E-2</v>
      </c>
      <c r="R216" s="10"/>
      <c r="S216" s="12" t="s">
        <v>11</v>
      </c>
      <c r="T216" s="10"/>
      <c r="U216" s="12" t="s">
        <v>11</v>
      </c>
      <c r="V216" s="10"/>
      <c r="W216" s="12" t="s">
        <v>11</v>
      </c>
      <c r="X216" s="10"/>
      <c r="Y216" s="12" t="s">
        <v>11</v>
      </c>
      <c r="Z216" s="10"/>
      <c r="AA216" s="12" t="s">
        <v>11</v>
      </c>
      <c r="AB216" s="10"/>
      <c r="AC216" s="12" t="s">
        <v>11</v>
      </c>
      <c r="AD216" s="10">
        <v>33</v>
      </c>
      <c r="AE216" s="10">
        <v>30</v>
      </c>
      <c r="AF216" s="12">
        <v>0.90909090909090906</v>
      </c>
    </row>
    <row r="217" spans="1:32">
      <c r="A217" s="11" t="s">
        <v>1176</v>
      </c>
      <c r="B217" s="10">
        <v>1</v>
      </c>
      <c r="C217" s="12">
        <v>1</v>
      </c>
      <c r="D217" s="10"/>
      <c r="E217" s="12" t="s">
        <v>11</v>
      </c>
      <c r="F217" s="10"/>
      <c r="G217" s="12" t="s">
        <v>11</v>
      </c>
      <c r="H217" s="10"/>
      <c r="I217" s="12" t="s">
        <v>11</v>
      </c>
      <c r="J217" s="10"/>
      <c r="K217" s="12" t="s">
        <v>11</v>
      </c>
      <c r="L217" s="10"/>
      <c r="M217" s="12" t="s">
        <v>11</v>
      </c>
      <c r="N217" s="10"/>
      <c r="O217" s="12" t="s">
        <v>11</v>
      </c>
      <c r="P217" s="10"/>
      <c r="Q217" s="12" t="s">
        <v>11</v>
      </c>
      <c r="R217" s="10"/>
      <c r="S217" s="12" t="s">
        <v>11</v>
      </c>
      <c r="T217" s="10"/>
      <c r="U217" s="12" t="s">
        <v>11</v>
      </c>
      <c r="V217" s="10"/>
      <c r="W217" s="12" t="s">
        <v>11</v>
      </c>
      <c r="X217" s="10"/>
      <c r="Y217" s="12" t="s">
        <v>11</v>
      </c>
      <c r="Z217" s="10"/>
      <c r="AA217" s="12" t="s">
        <v>11</v>
      </c>
      <c r="AB217" s="10"/>
      <c r="AC217" s="12" t="s">
        <v>11</v>
      </c>
      <c r="AD217" s="10">
        <v>1</v>
      </c>
      <c r="AE217" s="10">
        <v>1</v>
      </c>
      <c r="AF217" s="12">
        <v>1</v>
      </c>
    </row>
    <row r="218" spans="1:32">
      <c r="A218" s="11" t="s">
        <v>1242</v>
      </c>
      <c r="B218" s="10">
        <v>8</v>
      </c>
      <c r="C218" s="12">
        <v>0.21621621621621623</v>
      </c>
      <c r="D218" s="10">
        <v>3</v>
      </c>
      <c r="E218" s="12">
        <v>8.1081081081081086E-2</v>
      </c>
      <c r="F218" s="10">
        <v>5</v>
      </c>
      <c r="G218" s="12">
        <v>0.13513513513513514</v>
      </c>
      <c r="H218" s="10">
        <v>2</v>
      </c>
      <c r="I218" s="12">
        <v>5.4054054054054057E-2</v>
      </c>
      <c r="J218" s="10">
        <v>3</v>
      </c>
      <c r="K218" s="12">
        <v>8.1081081081081086E-2</v>
      </c>
      <c r="L218" s="10">
        <v>3</v>
      </c>
      <c r="M218" s="12">
        <v>8.1081081081081086E-2</v>
      </c>
      <c r="N218" s="10">
        <v>12</v>
      </c>
      <c r="O218" s="12">
        <v>0.32432432432432434</v>
      </c>
      <c r="P218" s="10">
        <v>1</v>
      </c>
      <c r="Q218" s="12">
        <v>2.7027027027027029E-2</v>
      </c>
      <c r="R218" s="10"/>
      <c r="S218" s="12" t="s">
        <v>11</v>
      </c>
      <c r="T218" s="10"/>
      <c r="U218" s="12" t="s">
        <v>11</v>
      </c>
      <c r="V218" s="10"/>
      <c r="W218" s="12" t="s">
        <v>11</v>
      </c>
      <c r="X218" s="10"/>
      <c r="Y218" s="12" t="s">
        <v>11</v>
      </c>
      <c r="Z218" s="10"/>
      <c r="AA218" s="12" t="s">
        <v>11</v>
      </c>
      <c r="AB218" s="10"/>
      <c r="AC218" s="12" t="s">
        <v>11</v>
      </c>
      <c r="AD218" s="10">
        <v>37</v>
      </c>
      <c r="AE218" s="10">
        <v>36</v>
      </c>
      <c r="AF218" s="12">
        <v>0.97297297297297303</v>
      </c>
    </row>
    <row r="219" spans="1:32">
      <c r="A219" s="11" t="s">
        <v>1243</v>
      </c>
      <c r="B219" s="10">
        <v>13</v>
      </c>
      <c r="C219" s="12">
        <v>0.35135135135135137</v>
      </c>
      <c r="D219" s="10">
        <v>6</v>
      </c>
      <c r="E219" s="12">
        <v>0.16216216216216217</v>
      </c>
      <c r="F219" s="10">
        <v>8</v>
      </c>
      <c r="G219" s="12">
        <v>0.21621621621621623</v>
      </c>
      <c r="H219" s="10">
        <v>6</v>
      </c>
      <c r="I219" s="12">
        <v>0.16216216216216217</v>
      </c>
      <c r="J219" s="10">
        <v>1</v>
      </c>
      <c r="K219" s="12">
        <v>2.7027027027027029E-2</v>
      </c>
      <c r="L219" s="10">
        <v>1</v>
      </c>
      <c r="M219" s="12">
        <v>2.7027027027027029E-2</v>
      </c>
      <c r="N219" s="10">
        <v>1</v>
      </c>
      <c r="O219" s="12">
        <v>2.7027027027027029E-2</v>
      </c>
      <c r="P219" s="10">
        <v>1</v>
      </c>
      <c r="Q219" s="12">
        <v>2.7027027027027029E-2</v>
      </c>
      <c r="R219" s="10"/>
      <c r="S219" s="12" t="s">
        <v>11</v>
      </c>
      <c r="T219" s="10"/>
      <c r="U219" s="12" t="s">
        <v>11</v>
      </c>
      <c r="V219" s="10"/>
      <c r="W219" s="12" t="s">
        <v>11</v>
      </c>
      <c r="X219" s="10"/>
      <c r="Y219" s="12" t="s">
        <v>11</v>
      </c>
      <c r="Z219" s="10"/>
      <c r="AA219" s="12" t="s">
        <v>11</v>
      </c>
      <c r="AB219" s="10"/>
      <c r="AC219" s="12" t="s">
        <v>11</v>
      </c>
      <c r="AD219" s="10">
        <v>37</v>
      </c>
      <c r="AE219" s="10">
        <v>36</v>
      </c>
      <c r="AF219" s="12">
        <v>0.97297297297297303</v>
      </c>
    </row>
    <row r="220" spans="1:32">
      <c r="A220" s="11" t="s">
        <v>1244</v>
      </c>
      <c r="B220" s="10">
        <v>1</v>
      </c>
      <c r="C220" s="12">
        <v>2.7027027027027029E-2</v>
      </c>
      <c r="D220" s="10">
        <v>1</v>
      </c>
      <c r="E220" s="12">
        <v>2.7027027027027029E-2</v>
      </c>
      <c r="F220" s="10"/>
      <c r="G220" s="12" t="s">
        <v>11</v>
      </c>
      <c r="H220" s="10">
        <v>6</v>
      </c>
      <c r="I220" s="12">
        <v>0.16216216216216217</v>
      </c>
      <c r="J220" s="10">
        <v>9</v>
      </c>
      <c r="K220" s="12">
        <v>0.24324324324324326</v>
      </c>
      <c r="L220" s="10">
        <v>11</v>
      </c>
      <c r="M220" s="12">
        <v>0.29729729729729731</v>
      </c>
      <c r="N220" s="10">
        <v>8</v>
      </c>
      <c r="O220" s="12">
        <v>0.21621621621621623</v>
      </c>
      <c r="P220" s="10">
        <v>1</v>
      </c>
      <c r="Q220" s="12">
        <v>2.7027027027027029E-2</v>
      </c>
      <c r="R220" s="10"/>
      <c r="S220" s="12" t="s">
        <v>11</v>
      </c>
      <c r="T220" s="10"/>
      <c r="U220" s="12" t="s">
        <v>11</v>
      </c>
      <c r="V220" s="10"/>
      <c r="W220" s="12" t="s">
        <v>11</v>
      </c>
      <c r="X220" s="10"/>
      <c r="Y220" s="12" t="s">
        <v>11</v>
      </c>
      <c r="Z220" s="10"/>
      <c r="AA220" s="12" t="s">
        <v>11</v>
      </c>
      <c r="AB220" s="10"/>
      <c r="AC220" s="12" t="s">
        <v>11</v>
      </c>
      <c r="AD220" s="10">
        <v>37</v>
      </c>
      <c r="AE220" s="10">
        <v>36</v>
      </c>
      <c r="AF220" s="12">
        <v>0.97297297297297303</v>
      </c>
    </row>
    <row r="221" spans="1:32">
      <c r="A221" s="11" t="s">
        <v>1245</v>
      </c>
      <c r="B221" s="10">
        <v>1</v>
      </c>
      <c r="C221" s="12">
        <v>2.7027027027027029E-2</v>
      </c>
      <c r="D221" s="10">
        <v>2</v>
      </c>
      <c r="E221" s="12">
        <v>5.4054054054054057E-2</v>
      </c>
      <c r="F221" s="10">
        <v>2</v>
      </c>
      <c r="G221" s="12">
        <v>5.4054054054054057E-2</v>
      </c>
      <c r="H221" s="10">
        <v>3</v>
      </c>
      <c r="I221" s="12">
        <v>8.1081081081081086E-2</v>
      </c>
      <c r="J221" s="10">
        <v>6</v>
      </c>
      <c r="K221" s="12">
        <v>0.16216216216216217</v>
      </c>
      <c r="L221" s="10">
        <v>6</v>
      </c>
      <c r="M221" s="12">
        <v>0.16216216216216217</v>
      </c>
      <c r="N221" s="10">
        <v>9</v>
      </c>
      <c r="O221" s="12">
        <v>0.24324324324324326</v>
      </c>
      <c r="P221" s="10">
        <v>8</v>
      </c>
      <c r="Q221" s="12">
        <v>0.21621621621621623</v>
      </c>
      <c r="R221" s="10"/>
      <c r="S221" s="12" t="s">
        <v>11</v>
      </c>
      <c r="T221" s="10"/>
      <c r="U221" s="12" t="s">
        <v>11</v>
      </c>
      <c r="V221" s="10"/>
      <c r="W221" s="12" t="s">
        <v>11</v>
      </c>
      <c r="X221" s="10"/>
      <c r="Y221" s="12" t="s">
        <v>11</v>
      </c>
      <c r="Z221" s="10"/>
      <c r="AA221" s="12" t="s">
        <v>11</v>
      </c>
      <c r="AB221" s="10"/>
      <c r="AC221" s="12" t="s">
        <v>11</v>
      </c>
      <c r="AD221" s="10">
        <v>37</v>
      </c>
      <c r="AE221" s="10">
        <v>29</v>
      </c>
      <c r="AF221" s="12">
        <v>0.78378378378378377</v>
      </c>
    </row>
    <row r="222" spans="1:32">
      <c r="A222" s="11" t="s">
        <v>1246</v>
      </c>
      <c r="B222" s="10"/>
      <c r="C222" s="12" t="s">
        <v>11</v>
      </c>
      <c r="D222" s="10"/>
      <c r="E222" s="12" t="s">
        <v>11</v>
      </c>
      <c r="F222" s="10">
        <v>2</v>
      </c>
      <c r="G222" s="12">
        <v>1</v>
      </c>
      <c r="H222" s="10"/>
      <c r="I222" s="12" t="s">
        <v>11</v>
      </c>
      <c r="J222" s="10"/>
      <c r="K222" s="12" t="s">
        <v>11</v>
      </c>
      <c r="L222" s="10"/>
      <c r="M222" s="12" t="s">
        <v>11</v>
      </c>
      <c r="N222" s="10"/>
      <c r="O222" s="12" t="s">
        <v>11</v>
      </c>
      <c r="P222" s="10"/>
      <c r="Q222" s="12" t="s">
        <v>11</v>
      </c>
      <c r="R222" s="10"/>
      <c r="S222" s="12" t="s">
        <v>11</v>
      </c>
      <c r="T222" s="10"/>
      <c r="U222" s="12" t="s">
        <v>11</v>
      </c>
      <c r="V222" s="10"/>
      <c r="W222" s="12" t="s">
        <v>11</v>
      </c>
      <c r="X222" s="10"/>
      <c r="Y222" s="12" t="s">
        <v>11</v>
      </c>
      <c r="Z222" s="10"/>
      <c r="AA222" s="12" t="s">
        <v>11</v>
      </c>
      <c r="AB222" s="10"/>
      <c r="AC222" s="12" t="s">
        <v>11</v>
      </c>
      <c r="AD222" s="10">
        <v>2</v>
      </c>
      <c r="AE222" s="10">
        <v>2</v>
      </c>
      <c r="AF222" s="12">
        <v>1</v>
      </c>
    </row>
    <row r="223" spans="1:32">
      <c r="A223" s="11" t="s">
        <v>1247</v>
      </c>
      <c r="B223" s="10">
        <v>11</v>
      </c>
      <c r="C223" s="12">
        <v>0.31428571428571428</v>
      </c>
      <c r="D223" s="10">
        <v>11</v>
      </c>
      <c r="E223" s="12">
        <v>0.31428571428571428</v>
      </c>
      <c r="F223" s="10">
        <v>5</v>
      </c>
      <c r="G223" s="12">
        <v>0.14285714285714285</v>
      </c>
      <c r="H223" s="10">
        <v>6</v>
      </c>
      <c r="I223" s="12">
        <v>0.17142857142857143</v>
      </c>
      <c r="J223" s="10">
        <v>1</v>
      </c>
      <c r="K223" s="12">
        <v>2.8571428571428571E-2</v>
      </c>
      <c r="L223" s="10"/>
      <c r="M223" s="12" t="s">
        <v>11</v>
      </c>
      <c r="N223" s="10"/>
      <c r="O223" s="12" t="s">
        <v>11</v>
      </c>
      <c r="P223" s="10">
        <v>1</v>
      </c>
      <c r="Q223" s="12">
        <v>2.8571428571428571E-2</v>
      </c>
      <c r="R223" s="10"/>
      <c r="S223" s="12" t="s">
        <v>11</v>
      </c>
      <c r="T223" s="10"/>
      <c r="U223" s="12" t="s">
        <v>11</v>
      </c>
      <c r="V223" s="10"/>
      <c r="W223" s="12" t="s">
        <v>11</v>
      </c>
      <c r="X223" s="10"/>
      <c r="Y223" s="12" t="s">
        <v>11</v>
      </c>
      <c r="Z223" s="10"/>
      <c r="AA223" s="12" t="s">
        <v>11</v>
      </c>
      <c r="AB223" s="10"/>
      <c r="AC223" s="12" t="s">
        <v>11</v>
      </c>
      <c r="AD223" s="10">
        <v>35</v>
      </c>
      <c r="AE223" s="10">
        <v>34</v>
      </c>
      <c r="AF223" s="12">
        <v>0.97142857142857142</v>
      </c>
    </row>
    <row r="224" spans="1:32">
      <c r="A224" s="11" t="s">
        <v>1248</v>
      </c>
      <c r="B224" s="10">
        <v>30</v>
      </c>
      <c r="C224" s="12">
        <v>0.88235294117647056</v>
      </c>
      <c r="D224" s="10">
        <v>3</v>
      </c>
      <c r="E224" s="12">
        <v>8.8235294117647065E-2</v>
      </c>
      <c r="F224" s="10">
        <v>1</v>
      </c>
      <c r="G224" s="12">
        <v>2.9411764705882353E-2</v>
      </c>
      <c r="H224" s="10"/>
      <c r="I224" s="12" t="s">
        <v>11</v>
      </c>
      <c r="J224" s="10"/>
      <c r="K224" s="12" t="s">
        <v>11</v>
      </c>
      <c r="L224" s="10"/>
      <c r="M224" s="12" t="s">
        <v>11</v>
      </c>
      <c r="N224" s="10"/>
      <c r="O224" s="12" t="s">
        <v>11</v>
      </c>
      <c r="P224" s="10"/>
      <c r="Q224" s="12" t="s">
        <v>11</v>
      </c>
      <c r="R224" s="10"/>
      <c r="S224" s="12" t="s">
        <v>11</v>
      </c>
      <c r="T224" s="10"/>
      <c r="U224" s="12" t="s">
        <v>11</v>
      </c>
      <c r="V224" s="10"/>
      <c r="W224" s="12" t="s">
        <v>11</v>
      </c>
      <c r="X224" s="10"/>
      <c r="Y224" s="12" t="s">
        <v>11</v>
      </c>
      <c r="Z224" s="10"/>
      <c r="AA224" s="12" t="s">
        <v>11</v>
      </c>
      <c r="AB224" s="10"/>
      <c r="AC224" s="12" t="s">
        <v>11</v>
      </c>
      <c r="AD224" s="10">
        <v>34</v>
      </c>
      <c r="AE224" s="10">
        <v>34</v>
      </c>
      <c r="AF224" s="12">
        <v>1</v>
      </c>
    </row>
    <row r="225" spans="1:32">
      <c r="A225" s="11" t="s">
        <v>1249</v>
      </c>
      <c r="B225" s="10">
        <v>8</v>
      </c>
      <c r="C225" s="12">
        <v>0.21621621621621623</v>
      </c>
      <c r="D225" s="10">
        <v>11</v>
      </c>
      <c r="E225" s="12">
        <v>0.29729729729729731</v>
      </c>
      <c r="F225" s="10">
        <v>6</v>
      </c>
      <c r="G225" s="12">
        <v>0.16216216216216217</v>
      </c>
      <c r="H225" s="10">
        <v>5</v>
      </c>
      <c r="I225" s="12">
        <v>0.13513513513513514</v>
      </c>
      <c r="J225" s="10">
        <v>5</v>
      </c>
      <c r="K225" s="12">
        <v>0.13513513513513514</v>
      </c>
      <c r="L225" s="10">
        <v>1</v>
      </c>
      <c r="M225" s="12">
        <v>2.7027027027027029E-2</v>
      </c>
      <c r="N225" s="10"/>
      <c r="O225" s="12" t="s">
        <v>11</v>
      </c>
      <c r="P225" s="10">
        <v>1</v>
      </c>
      <c r="Q225" s="12">
        <v>2.7027027027027029E-2</v>
      </c>
      <c r="R225" s="10"/>
      <c r="S225" s="12" t="s">
        <v>11</v>
      </c>
      <c r="T225" s="10"/>
      <c r="U225" s="12" t="s">
        <v>11</v>
      </c>
      <c r="V225" s="10"/>
      <c r="W225" s="12" t="s">
        <v>11</v>
      </c>
      <c r="X225" s="10"/>
      <c r="Y225" s="12" t="s">
        <v>11</v>
      </c>
      <c r="Z225" s="10"/>
      <c r="AA225" s="12" t="s">
        <v>11</v>
      </c>
      <c r="AB225" s="10"/>
      <c r="AC225" s="12" t="s">
        <v>11</v>
      </c>
      <c r="AD225" s="10">
        <v>37</v>
      </c>
      <c r="AE225" s="10">
        <v>36</v>
      </c>
      <c r="AF225" s="12">
        <v>0.97297297297297303</v>
      </c>
    </row>
    <row r="226" spans="1:32">
      <c r="A226" s="11" t="s">
        <v>1250</v>
      </c>
      <c r="B226" s="10">
        <v>17</v>
      </c>
      <c r="C226" s="12">
        <v>0.5</v>
      </c>
      <c r="D226" s="10">
        <v>4</v>
      </c>
      <c r="E226" s="12">
        <v>0.11764705882352941</v>
      </c>
      <c r="F226" s="10">
        <v>13</v>
      </c>
      <c r="G226" s="12">
        <v>0.38235294117647056</v>
      </c>
      <c r="H226" s="10"/>
      <c r="I226" s="12" t="s">
        <v>11</v>
      </c>
      <c r="J226" s="10"/>
      <c r="K226" s="12" t="s">
        <v>11</v>
      </c>
      <c r="L226" s="10"/>
      <c r="M226" s="12" t="s">
        <v>11</v>
      </c>
      <c r="N226" s="10"/>
      <c r="O226" s="12" t="s">
        <v>11</v>
      </c>
      <c r="P226" s="10"/>
      <c r="Q226" s="12" t="s">
        <v>11</v>
      </c>
      <c r="R226" s="10"/>
      <c r="S226" s="12" t="s">
        <v>11</v>
      </c>
      <c r="T226" s="10"/>
      <c r="U226" s="12" t="s">
        <v>11</v>
      </c>
      <c r="V226" s="10"/>
      <c r="W226" s="12" t="s">
        <v>11</v>
      </c>
      <c r="X226" s="10"/>
      <c r="Y226" s="12" t="s">
        <v>11</v>
      </c>
      <c r="Z226" s="10"/>
      <c r="AA226" s="12" t="s">
        <v>11</v>
      </c>
      <c r="AB226" s="10"/>
      <c r="AC226" s="12" t="s">
        <v>11</v>
      </c>
      <c r="AD226" s="10">
        <v>34</v>
      </c>
      <c r="AE226" s="10">
        <v>34</v>
      </c>
      <c r="AF226" s="12">
        <v>1</v>
      </c>
    </row>
    <row r="227" spans="1:32">
      <c r="A227" s="11" t="s">
        <v>1251</v>
      </c>
      <c r="B227" s="10">
        <v>31</v>
      </c>
      <c r="C227" s="12">
        <v>1</v>
      </c>
      <c r="D227" s="10"/>
      <c r="E227" s="12" t="s">
        <v>11</v>
      </c>
      <c r="F227" s="10"/>
      <c r="G227" s="12" t="s">
        <v>11</v>
      </c>
      <c r="H227" s="10"/>
      <c r="I227" s="12" t="s">
        <v>11</v>
      </c>
      <c r="J227" s="10"/>
      <c r="K227" s="12" t="s">
        <v>11</v>
      </c>
      <c r="L227" s="10"/>
      <c r="M227" s="12" t="s">
        <v>11</v>
      </c>
      <c r="N227" s="10"/>
      <c r="O227" s="12" t="s">
        <v>11</v>
      </c>
      <c r="P227" s="10"/>
      <c r="Q227" s="12" t="s">
        <v>11</v>
      </c>
      <c r="R227" s="10"/>
      <c r="S227" s="12" t="s">
        <v>11</v>
      </c>
      <c r="T227" s="10"/>
      <c r="U227" s="12" t="s">
        <v>11</v>
      </c>
      <c r="V227" s="10"/>
      <c r="W227" s="12" t="s">
        <v>11</v>
      </c>
      <c r="X227" s="10"/>
      <c r="Y227" s="12" t="s">
        <v>11</v>
      </c>
      <c r="Z227" s="10"/>
      <c r="AA227" s="12" t="s">
        <v>11</v>
      </c>
      <c r="AB227" s="10"/>
      <c r="AC227" s="12" t="s">
        <v>11</v>
      </c>
      <c r="AD227" s="10">
        <v>31</v>
      </c>
      <c r="AE227" s="10">
        <v>31</v>
      </c>
      <c r="AF227" s="12">
        <v>1</v>
      </c>
    </row>
    <row r="228" spans="1:32" s="18" customFormat="1">
      <c r="A228" s="16" t="s">
        <v>2287</v>
      </c>
      <c r="B228" s="16"/>
      <c r="C228" s="23" t="s">
        <v>11</v>
      </c>
      <c r="D228" s="16"/>
      <c r="E228" s="23" t="s">
        <v>11</v>
      </c>
      <c r="F228" s="16"/>
      <c r="G228" s="23" t="s">
        <v>11</v>
      </c>
      <c r="H228" s="16"/>
      <c r="I228" s="23" t="s">
        <v>11</v>
      </c>
      <c r="J228" s="16"/>
      <c r="K228" s="23" t="s">
        <v>11</v>
      </c>
      <c r="L228" s="16"/>
      <c r="M228" s="23" t="s">
        <v>11</v>
      </c>
      <c r="N228" s="16"/>
      <c r="O228" s="23" t="s">
        <v>11</v>
      </c>
      <c r="P228" s="16"/>
      <c r="Q228" s="23" t="s">
        <v>11</v>
      </c>
      <c r="R228" s="16"/>
      <c r="S228" s="23" t="s">
        <v>11</v>
      </c>
      <c r="T228" s="16"/>
      <c r="U228" s="23" t="s">
        <v>11</v>
      </c>
      <c r="V228" s="16"/>
      <c r="W228" s="23" t="s">
        <v>11</v>
      </c>
      <c r="X228" s="16"/>
      <c r="Y228" s="23" t="s">
        <v>11</v>
      </c>
      <c r="Z228" s="16"/>
      <c r="AA228" s="23" t="s">
        <v>11</v>
      </c>
      <c r="AB228" s="16"/>
      <c r="AC228" s="23" t="s">
        <v>11</v>
      </c>
      <c r="AD228" s="16"/>
      <c r="AE228" s="16" t="s">
        <v>11</v>
      </c>
      <c r="AF228" s="23" t="s">
        <v>11</v>
      </c>
    </row>
    <row r="229" spans="1:32">
      <c r="A229" s="11" t="s">
        <v>1193</v>
      </c>
      <c r="B229" s="10"/>
      <c r="C229" s="12" t="s">
        <v>11</v>
      </c>
      <c r="D229" s="10"/>
      <c r="E229" s="12" t="s">
        <v>11</v>
      </c>
      <c r="F229" s="10"/>
      <c r="G229" s="12" t="s">
        <v>11</v>
      </c>
      <c r="H229" s="10"/>
      <c r="I229" s="12" t="s">
        <v>11</v>
      </c>
      <c r="J229" s="10"/>
      <c r="K229" s="12" t="s">
        <v>11</v>
      </c>
      <c r="L229" s="10"/>
      <c r="M229" s="12" t="s">
        <v>11</v>
      </c>
      <c r="N229" s="10"/>
      <c r="O229" s="12" t="s">
        <v>11</v>
      </c>
      <c r="P229" s="10"/>
      <c r="Q229" s="12" t="s">
        <v>11</v>
      </c>
      <c r="R229" s="10"/>
      <c r="S229" s="12" t="s">
        <v>11</v>
      </c>
      <c r="T229" s="10"/>
      <c r="U229" s="12" t="s">
        <v>11</v>
      </c>
      <c r="V229" s="10"/>
      <c r="W229" s="12" t="s">
        <v>11</v>
      </c>
      <c r="X229" s="10"/>
      <c r="Y229" s="12" t="s">
        <v>11</v>
      </c>
      <c r="Z229" s="10"/>
      <c r="AA229" s="12" t="s">
        <v>11</v>
      </c>
      <c r="AB229" s="10">
        <v>1</v>
      </c>
      <c r="AC229" s="12">
        <v>1</v>
      </c>
      <c r="AD229" s="10">
        <v>1</v>
      </c>
      <c r="AE229" s="10">
        <v>0</v>
      </c>
      <c r="AF229" s="12">
        <v>0</v>
      </c>
    </row>
    <row r="230" spans="1:32">
      <c r="A230" s="11" t="s">
        <v>1225</v>
      </c>
      <c r="B230" s="10"/>
      <c r="C230" s="12" t="s">
        <v>11</v>
      </c>
      <c r="D230" s="10"/>
      <c r="E230" s="12" t="s">
        <v>11</v>
      </c>
      <c r="F230" s="10"/>
      <c r="G230" s="12" t="s">
        <v>11</v>
      </c>
      <c r="H230" s="10"/>
      <c r="I230" s="12" t="s">
        <v>11</v>
      </c>
      <c r="J230" s="10"/>
      <c r="K230" s="12" t="s">
        <v>11</v>
      </c>
      <c r="L230" s="10"/>
      <c r="M230" s="12" t="s">
        <v>11</v>
      </c>
      <c r="N230" s="10"/>
      <c r="O230" s="12" t="s">
        <v>11</v>
      </c>
      <c r="P230" s="10"/>
      <c r="Q230" s="12" t="s">
        <v>11</v>
      </c>
      <c r="R230" s="10"/>
      <c r="S230" s="12" t="s">
        <v>11</v>
      </c>
      <c r="T230" s="10"/>
      <c r="U230" s="12" t="s">
        <v>11</v>
      </c>
      <c r="V230" s="10"/>
      <c r="W230" s="12" t="s">
        <v>11</v>
      </c>
      <c r="X230" s="10"/>
      <c r="Y230" s="12" t="s">
        <v>11</v>
      </c>
      <c r="Z230" s="10"/>
      <c r="AA230" s="12" t="s">
        <v>11</v>
      </c>
      <c r="AB230" s="10">
        <v>4</v>
      </c>
      <c r="AC230" s="12">
        <v>1</v>
      </c>
      <c r="AD230" s="10">
        <v>4</v>
      </c>
      <c r="AE230" s="10">
        <v>0</v>
      </c>
      <c r="AF230" s="12">
        <v>0</v>
      </c>
    </row>
    <row r="231" spans="1:32">
      <c r="A231" s="11" t="s">
        <v>1144</v>
      </c>
      <c r="B231" s="10"/>
      <c r="C231" s="12" t="s">
        <v>11</v>
      </c>
      <c r="D231" s="10"/>
      <c r="E231" s="12" t="s">
        <v>11</v>
      </c>
      <c r="F231" s="10"/>
      <c r="G231" s="12" t="s">
        <v>11</v>
      </c>
      <c r="H231" s="10"/>
      <c r="I231" s="12" t="s">
        <v>11</v>
      </c>
      <c r="J231" s="10"/>
      <c r="K231" s="12" t="s">
        <v>11</v>
      </c>
      <c r="L231" s="10"/>
      <c r="M231" s="12" t="s">
        <v>11</v>
      </c>
      <c r="N231" s="10"/>
      <c r="O231" s="12" t="s">
        <v>11</v>
      </c>
      <c r="P231" s="10"/>
      <c r="Q231" s="12" t="s">
        <v>11</v>
      </c>
      <c r="R231" s="10"/>
      <c r="S231" s="12" t="s">
        <v>11</v>
      </c>
      <c r="T231" s="10"/>
      <c r="U231" s="12" t="s">
        <v>11</v>
      </c>
      <c r="V231" s="10"/>
      <c r="W231" s="12" t="s">
        <v>11</v>
      </c>
      <c r="X231" s="10"/>
      <c r="Y231" s="12" t="s">
        <v>11</v>
      </c>
      <c r="Z231" s="10"/>
      <c r="AA231" s="12" t="s">
        <v>11</v>
      </c>
      <c r="AB231" s="10">
        <v>1</v>
      </c>
      <c r="AC231" s="12">
        <v>1</v>
      </c>
      <c r="AD231" s="10">
        <v>1</v>
      </c>
      <c r="AE231" s="10">
        <v>0</v>
      </c>
      <c r="AF231" s="12">
        <v>0</v>
      </c>
    </row>
    <row r="232" spans="1:32">
      <c r="A232" s="11" t="s">
        <v>1244</v>
      </c>
      <c r="B232" s="10"/>
      <c r="C232" s="12" t="s">
        <v>11</v>
      </c>
      <c r="D232" s="10"/>
      <c r="E232" s="12" t="s">
        <v>11</v>
      </c>
      <c r="F232" s="10"/>
      <c r="G232" s="12" t="s">
        <v>11</v>
      </c>
      <c r="H232" s="10"/>
      <c r="I232" s="12" t="s">
        <v>11</v>
      </c>
      <c r="J232" s="10"/>
      <c r="K232" s="12" t="s">
        <v>11</v>
      </c>
      <c r="L232" s="10"/>
      <c r="M232" s="12" t="s">
        <v>11</v>
      </c>
      <c r="N232" s="10"/>
      <c r="O232" s="12" t="s">
        <v>11</v>
      </c>
      <c r="P232" s="10"/>
      <c r="Q232" s="12" t="s">
        <v>11</v>
      </c>
      <c r="R232" s="10"/>
      <c r="S232" s="12" t="s">
        <v>11</v>
      </c>
      <c r="T232" s="10"/>
      <c r="U232" s="12" t="s">
        <v>11</v>
      </c>
      <c r="V232" s="10"/>
      <c r="W232" s="12" t="s">
        <v>11</v>
      </c>
      <c r="X232" s="10"/>
      <c r="Y232" s="12" t="s">
        <v>11</v>
      </c>
      <c r="Z232" s="10"/>
      <c r="AA232" s="12" t="s">
        <v>11</v>
      </c>
      <c r="AB232" s="10">
        <v>7</v>
      </c>
      <c r="AC232" s="12">
        <v>1</v>
      </c>
      <c r="AD232" s="10">
        <v>7</v>
      </c>
      <c r="AE232" s="10">
        <v>0</v>
      </c>
      <c r="AF232" s="12">
        <v>0</v>
      </c>
    </row>
    <row r="233" spans="1:32">
      <c r="A233" s="11" t="s">
        <v>1246</v>
      </c>
      <c r="B233" s="10"/>
      <c r="C233" s="12" t="s">
        <v>11</v>
      </c>
      <c r="D233" s="10"/>
      <c r="E233" s="12" t="s">
        <v>11</v>
      </c>
      <c r="F233" s="10"/>
      <c r="G233" s="12" t="s">
        <v>11</v>
      </c>
      <c r="H233" s="10"/>
      <c r="I233" s="12" t="s">
        <v>11</v>
      </c>
      <c r="J233" s="10"/>
      <c r="K233" s="12" t="s">
        <v>11</v>
      </c>
      <c r="L233" s="10"/>
      <c r="M233" s="12" t="s">
        <v>11</v>
      </c>
      <c r="N233" s="10"/>
      <c r="O233" s="12" t="s">
        <v>11</v>
      </c>
      <c r="P233" s="10"/>
      <c r="Q233" s="12" t="s">
        <v>11</v>
      </c>
      <c r="R233" s="10"/>
      <c r="S233" s="12" t="s">
        <v>11</v>
      </c>
      <c r="T233" s="10"/>
      <c r="U233" s="12" t="s">
        <v>11</v>
      </c>
      <c r="V233" s="10"/>
      <c r="W233" s="12" t="s">
        <v>11</v>
      </c>
      <c r="X233" s="10"/>
      <c r="Y233" s="12" t="s">
        <v>11</v>
      </c>
      <c r="Z233" s="10"/>
      <c r="AA233" s="12" t="s">
        <v>11</v>
      </c>
      <c r="AB233" s="10">
        <v>1</v>
      </c>
      <c r="AC233" s="12">
        <v>1</v>
      </c>
      <c r="AD233" s="10">
        <v>1</v>
      </c>
      <c r="AE233" s="10">
        <v>0</v>
      </c>
      <c r="AF233" s="12">
        <v>0</v>
      </c>
    </row>
    <row r="234" spans="1:32">
      <c r="A234" s="11" t="s">
        <v>1239</v>
      </c>
      <c r="B234" s="10"/>
      <c r="C234" s="12" t="s">
        <v>11</v>
      </c>
      <c r="D234" s="10"/>
      <c r="E234" s="12" t="s">
        <v>11</v>
      </c>
      <c r="F234" s="10"/>
      <c r="G234" s="12" t="s">
        <v>11</v>
      </c>
      <c r="H234" s="10"/>
      <c r="I234" s="12" t="s">
        <v>11</v>
      </c>
      <c r="J234" s="10"/>
      <c r="K234" s="12" t="s">
        <v>11</v>
      </c>
      <c r="L234" s="10"/>
      <c r="M234" s="12" t="s">
        <v>11</v>
      </c>
      <c r="N234" s="10"/>
      <c r="O234" s="12" t="s">
        <v>11</v>
      </c>
      <c r="P234" s="10"/>
      <c r="Q234" s="12" t="s">
        <v>11</v>
      </c>
      <c r="R234" s="10"/>
      <c r="S234" s="12" t="s">
        <v>11</v>
      </c>
      <c r="T234" s="10"/>
      <c r="U234" s="12" t="s">
        <v>11</v>
      </c>
      <c r="V234" s="10"/>
      <c r="W234" s="12" t="s">
        <v>11</v>
      </c>
      <c r="X234" s="10"/>
      <c r="Y234" s="12" t="s">
        <v>11</v>
      </c>
      <c r="Z234" s="10"/>
      <c r="AA234" s="12" t="s">
        <v>11</v>
      </c>
      <c r="AB234" s="10">
        <v>3</v>
      </c>
      <c r="AC234" s="12">
        <v>1</v>
      </c>
      <c r="AD234" s="10">
        <v>3</v>
      </c>
      <c r="AE234" s="10">
        <v>0</v>
      </c>
      <c r="AF234" s="12">
        <v>0</v>
      </c>
    </row>
    <row r="235" spans="1:32">
      <c r="A235" s="11" t="s">
        <v>1252</v>
      </c>
      <c r="B235" s="10"/>
      <c r="C235" s="12" t="s">
        <v>11</v>
      </c>
      <c r="D235" s="10"/>
      <c r="E235" s="12" t="s">
        <v>11</v>
      </c>
      <c r="F235" s="10"/>
      <c r="G235" s="12" t="s">
        <v>11</v>
      </c>
      <c r="H235" s="10"/>
      <c r="I235" s="12" t="s">
        <v>11</v>
      </c>
      <c r="J235" s="10"/>
      <c r="K235" s="12" t="s">
        <v>11</v>
      </c>
      <c r="L235" s="10"/>
      <c r="M235" s="12" t="s">
        <v>11</v>
      </c>
      <c r="N235" s="10"/>
      <c r="O235" s="12" t="s">
        <v>11</v>
      </c>
      <c r="P235" s="10"/>
      <c r="Q235" s="12" t="s">
        <v>11</v>
      </c>
      <c r="R235" s="10"/>
      <c r="S235" s="12" t="s">
        <v>11</v>
      </c>
      <c r="T235" s="10"/>
      <c r="U235" s="12" t="s">
        <v>11</v>
      </c>
      <c r="V235" s="10"/>
      <c r="W235" s="12" t="s">
        <v>11</v>
      </c>
      <c r="X235" s="10"/>
      <c r="Y235" s="12" t="s">
        <v>11</v>
      </c>
      <c r="Z235" s="10"/>
      <c r="AA235" s="12" t="s">
        <v>11</v>
      </c>
      <c r="AB235" s="10">
        <v>35</v>
      </c>
      <c r="AC235" s="12">
        <v>1</v>
      </c>
      <c r="AD235" s="10">
        <v>35</v>
      </c>
      <c r="AE235" s="10">
        <v>0</v>
      </c>
      <c r="AF235" s="12">
        <v>0</v>
      </c>
    </row>
    <row r="236" spans="1:32" s="21" customFormat="1">
      <c r="A236" s="19" t="s">
        <v>1253</v>
      </c>
      <c r="B236" s="19"/>
      <c r="C236" s="22" t="s">
        <v>11</v>
      </c>
      <c r="D236" s="19"/>
      <c r="E236" s="22" t="s">
        <v>11</v>
      </c>
      <c r="F236" s="19"/>
      <c r="G236" s="22" t="s">
        <v>11</v>
      </c>
      <c r="H236" s="19"/>
      <c r="I236" s="22" t="s">
        <v>11</v>
      </c>
      <c r="J236" s="19"/>
      <c r="K236" s="22" t="s">
        <v>11</v>
      </c>
      <c r="L236" s="19"/>
      <c r="M236" s="22" t="s">
        <v>11</v>
      </c>
      <c r="N236" s="19"/>
      <c r="O236" s="22" t="s">
        <v>11</v>
      </c>
      <c r="P236" s="19"/>
      <c r="Q236" s="22" t="s">
        <v>11</v>
      </c>
      <c r="R236" s="19"/>
      <c r="S236" s="22" t="s">
        <v>11</v>
      </c>
      <c r="T236" s="19"/>
      <c r="U236" s="22" t="s">
        <v>11</v>
      </c>
      <c r="V236" s="19"/>
      <c r="W236" s="22" t="s">
        <v>11</v>
      </c>
      <c r="X236" s="19"/>
      <c r="Y236" s="22" t="s">
        <v>11</v>
      </c>
      <c r="Z236" s="19"/>
      <c r="AA236" s="22" t="s">
        <v>11</v>
      </c>
      <c r="AB236" s="19"/>
      <c r="AC236" s="22" t="s">
        <v>11</v>
      </c>
      <c r="AD236" s="19"/>
      <c r="AE236" s="19" t="s">
        <v>11</v>
      </c>
      <c r="AF236" s="22" t="s">
        <v>11</v>
      </c>
    </row>
    <row r="237" spans="1:32" s="18" customFormat="1">
      <c r="A237" s="26" t="s">
        <v>2285</v>
      </c>
      <c r="B237" s="16"/>
      <c r="C237" s="23" t="s">
        <v>11</v>
      </c>
      <c r="D237" s="16"/>
      <c r="E237" s="23" t="s">
        <v>11</v>
      </c>
      <c r="F237" s="16"/>
      <c r="G237" s="23" t="s">
        <v>11</v>
      </c>
      <c r="H237" s="16"/>
      <c r="I237" s="23" t="s">
        <v>11</v>
      </c>
      <c r="J237" s="16"/>
      <c r="K237" s="23" t="s">
        <v>11</v>
      </c>
      <c r="L237" s="16"/>
      <c r="M237" s="23" t="s">
        <v>11</v>
      </c>
      <c r="N237" s="16"/>
      <c r="O237" s="23" t="s">
        <v>11</v>
      </c>
      <c r="P237" s="16"/>
      <c r="Q237" s="23" t="s">
        <v>11</v>
      </c>
      <c r="R237" s="16"/>
      <c r="S237" s="23" t="s">
        <v>11</v>
      </c>
      <c r="T237" s="16"/>
      <c r="U237" s="23" t="s">
        <v>11</v>
      </c>
      <c r="V237" s="16"/>
      <c r="W237" s="23" t="s">
        <v>11</v>
      </c>
      <c r="X237" s="16"/>
      <c r="Y237" s="23" t="s">
        <v>11</v>
      </c>
      <c r="Z237" s="16"/>
      <c r="AA237" s="23" t="s">
        <v>11</v>
      </c>
      <c r="AB237" s="16"/>
      <c r="AC237" s="23" t="s">
        <v>11</v>
      </c>
      <c r="AD237" s="16"/>
      <c r="AE237" s="16" t="s">
        <v>11</v>
      </c>
      <c r="AF237" s="23" t="s">
        <v>11</v>
      </c>
    </row>
    <row r="238" spans="1:32">
      <c r="A238" s="11" t="s">
        <v>1080</v>
      </c>
      <c r="B238" s="10">
        <v>6</v>
      </c>
      <c r="C238" s="12">
        <v>0.15384615384615385</v>
      </c>
      <c r="D238" s="10">
        <v>8</v>
      </c>
      <c r="E238" s="12">
        <v>0.20512820512820512</v>
      </c>
      <c r="F238" s="10">
        <v>5</v>
      </c>
      <c r="G238" s="12">
        <v>0.12820512820512819</v>
      </c>
      <c r="H238" s="10">
        <v>12</v>
      </c>
      <c r="I238" s="12">
        <v>0.30769230769230771</v>
      </c>
      <c r="J238" s="10">
        <v>4</v>
      </c>
      <c r="K238" s="12">
        <v>0.10256410256410256</v>
      </c>
      <c r="L238" s="10"/>
      <c r="M238" s="12" t="s">
        <v>11</v>
      </c>
      <c r="N238" s="10">
        <v>1</v>
      </c>
      <c r="O238" s="12">
        <v>2.564102564102564E-2</v>
      </c>
      <c r="P238" s="10">
        <v>3</v>
      </c>
      <c r="Q238" s="12">
        <v>7.6923076923076927E-2</v>
      </c>
      <c r="R238" s="10"/>
      <c r="S238" s="12" t="s">
        <v>11</v>
      </c>
      <c r="T238" s="10"/>
      <c r="U238" s="12" t="s">
        <v>11</v>
      </c>
      <c r="V238" s="10"/>
      <c r="W238" s="12" t="s">
        <v>11</v>
      </c>
      <c r="X238" s="10"/>
      <c r="Y238" s="12" t="s">
        <v>11</v>
      </c>
      <c r="Z238" s="10"/>
      <c r="AA238" s="12" t="s">
        <v>11</v>
      </c>
      <c r="AB238" s="10"/>
      <c r="AC238" s="12" t="s">
        <v>11</v>
      </c>
      <c r="AD238" s="10">
        <v>39</v>
      </c>
      <c r="AE238" s="10">
        <v>36</v>
      </c>
      <c r="AF238" s="12">
        <v>0.92307692307692313</v>
      </c>
    </row>
    <row r="239" spans="1:32">
      <c r="A239" s="11" t="s">
        <v>1081</v>
      </c>
      <c r="B239" s="10">
        <v>15</v>
      </c>
      <c r="C239" s="12">
        <v>0.38461538461538464</v>
      </c>
      <c r="D239" s="10">
        <v>3</v>
      </c>
      <c r="E239" s="12">
        <v>7.6923076923076927E-2</v>
      </c>
      <c r="F239" s="10">
        <v>8</v>
      </c>
      <c r="G239" s="12">
        <v>0.20512820512820512</v>
      </c>
      <c r="H239" s="10">
        <v>7</v>
      </c>
      <c r="I239" s="12">
        <v>0.17948717948717949</v>
      </c>
      <c r="J239" s="10">
        <v>1</v>
      </c>
      <c r="K239" s="12">
        <v>2.564102564102564E-2</v>
      </c>
      <c r="L239" s="10">
        <v>2</v>
      </c>
      <c r="M239" s="12">
        <v>5.128205128205128E-2</v>
      </c>
      <c r="N239" s="10">
        <v>2</v>
      </c>
      <c r="O239" s="12">
        <v>5.128205128205128E-2</v>
      </c>
      <c r="P239" s="10">
        <v>1</v>
      </c>
      <c r="Q239" s="12">
        <v>2.564102564102564E-2</v>
      </c>
      <c r="R239" s="10"/>
      <c r="S239" s="12" t="s">
        <v>11</v>
      </c>
      <c r="T239" s="10"/>
      <c r="U239" s="12" t="s">
        <v>11</v>
      </c>
      <c r="V239" s="10"/>
      <c r="W239" s="12" t="s">
        <v>11</v>
      </c>
      <c r="X239" s="10"/>
      <c r="Y239" s="12" t="s">
        <v>11</v>
      </c>
      <c r="Z239" s="10"/>
      <c r="AA239" s="12" t="s">
        <v>11</v>
      </c>
      <c r="AB239" s="10"/>
      <c r="AC239" s="12" t="s">
        <v>11</v>
      </c>
      <c r="AD239" s="10">
        <v>39</v>
      </c>
      <c r="AE239" s="10">
        <v>38</v>
      </c>
      <c r="AF239" s="12">
        <v>0.97435897435897434</v>
      </c>
    </row>
    <row r="240" spans="1:32">
      <c r="A240" s="11" t="s">
        <v>1085</v>
      </c>
      <c r="B240" s="10">
        <v>13</v>
      </c>
      <c r="C240" s="12">
        <v>0.33333333333333331</v>
      </c>
      <c r="D240" s="10">
        <v>5</v>
      </c>
      <c r="E240" s="12">
        <v>0.12820512820512819</v>
      </c>
      <c r="F240" s="10">
        <v>18</v>
      </c>
      <c r="G240" s="12">
        <v>0.46153846153846156</v>
      </c>
      <c r="H240" s="10">
        <v>2</v>
      </c>
      <c r="I240" s="12">
        <v>5.128205128205128E-2</v>
      </c>
      <c r="J240" s="10"/>
      <c r="K240" s="12" t="s">
        <v>11</v>
      </c>
      <c r="L240" s="10"/>
      <c r="M240" s="12" t="s">
        <v>11</v>
      </c>
      <c r="N240" s="10"/>
      <c r="O240" s="12" t="s">
        <v>11</v>
      </c>
      <c r="P240" s="10">
        <v>1</v>
      </c>
      <c r="Q240" s="12">
        <v>2.564102564102564E-2</v>
      </c>
      <c r="R240" s="10"/>
      <c r="S240" s="12" t="s">
        <v>11</v>
      </c>
      <c r="T240" s="10"/>
      <c r="U240" s="12" t="s">
        <v>11</v>
      </c>
      <c r="V240" s="10"/>
      <c r="W240" s="12" t="s">
        <v>11</v>
      </c>
      <c r="X240" s="10"/>
      <c r="Y240" s="12" t="s">
        <v>11</v>
      </c>
      <c r="Z240" s="10"/>
      <c r="AA240" s="12" t="s">
        <v>11</v>
      </c>
      <c r="AB240" s="10"/>
      <c r="AC240" s="12" t="s">
        <v>11</v>
      </c>
      <c r="AD240" s="10">
        <v>39</v>
      </c>
      <c r="AE240" s="10">
        <v>38</v>
      </c>
      <c r="AF240" s="12">
        <v>0.97435897435897434</v>
      </c>
    </row>
    <row r="241" spans="1:32">
      <c r="A241" s="11" t="s">
        <v>1114</v>
      </c>
      <c r="B241" s="10">
        <v>13</v>
      </c>
      <c r="C241" s="12">
        <v>0.33333333333333331</v>
      </c>
      <c r="D241" s="10">
        <v>9</v>
      </c>
      <c r="E241" s="12">
        <v>0.23076923076923078</v>
      </c>
      <c r="F241" s="10">
        <v>15</v>
      </c>
      <c r="G241" s="12">
        <v>0.38461538461538464</v>
      </c>
      <c r="H241" s="10"/>
      <c r="I241" s="12" t="s">
        <v>11</v>
      </c>
      <c r="J241" s="10"/>
      <c r="K241" s="12" t="s">
        <v>11</v>
      </c>
      <c r="L241" s="10">
        <v>1</v>
      </c>
      <c r="M241" s="12">
        <v>2.564102564102564E-2</v>
      </c>
      <c r="N241" s="10"/>
      <c r="O241" s="12" t="s">
        <v>11</v>
      </c>
      <c r="P241" s="10">
        <v>1</v>
      </c>
      <c r="Q241" s="12">
        <v>2.564102564102564E-2</v>
      </c>
      <c r="R241" s="10"/>
      <c r="S241" s="12" t="s">
        <v>11</v>
      </c>
      <c r="T241" s="10"/>
      <c r="U241" s="12" t="s">
        <v>11</v>
      </c>
      <c r="V241" s="10"/>
      <c r="W241" s="12" t="s">
        <v>11</v>
      </c>
      <c r="X241" s="10"/>
      <c r="Y241" s="12" t="s">
        <v>11</v>
      </c>
      <c r="Z241" s="10"/>
      <c r="AA241" s="12" t="s">
        <v>11</v>
      </c>
      <c r="AB241" s="10"/>
      <c r="AC241" s="12" t="s">
        <v>11</v>
      </c>
      <c r="AD241" s="10">
        <v>39</v>
      </c>
      <c r="AE241" s="10">
        <v>38</v>
      </c>
      <c r="AF241" s="12">
        <v>0.97435897435897434</v>
      </c>
    </row>
    <row r="242" spans="1:32">
      <c r="A242" s="11" t="s">
        <v>1087</v>
      </c>
      <c r="B242" s="10"/>
      <c r="C242" s="12" t="s">
        <v>11</v>
      </c>
      <c r="D242" s="10"/>
      <c r="E242" s="12" t="s">
        <v>11</v>
      </c>
      <c r="F242" s="10"/>
      <c r="G242" s="12" t="s">
        <v>11</v>
      </c>
      <c r="H242" s="10"/>
      <c r="I242" s="12" t="s">
        <v>11</v>
      </c>
      <c r="J242" s="10"/>
      <c r="K242" s="12" t="s">
        <v>11</v>
      </c>
      <c r="L242" s="10"/>
      <c r="M242" s="12" t="s">
        <v>11</v>
      </c>
      <c r="N242" s="10"/>
      <c r="O242" s="12" t="s">
        <v>11</v>
      </c>
      <c r="P242" s="10"/>
      <c r="Q242" s="12" t="s">
        <v>11</v>
      </c>
      <c r="R242" s="10">
        <v>36</v>
      </c>
      <c r="S242" s="12">
        <v>0.92307692307692313</v>
      </c>
      <c r="T242" s="10">
        <v>2</v>
      </c>
      <c r="U242" s="12">
        <v>5.128205128205128E-2</v>
      </c>
      <c r="V242" s="10"/>
      <c r="W242" s="12" t="s">
        <v>11</v>
      </c>
      <c r="X242" s="10">
        <v>1</v>
      </c>
      <c r="Y242" s="12">
        <v>2.564102564102564E-2</v>
      </c>
      <c r="Z242" s="10"/>
      <c r="AA242" s="12" t="s">
        <v>11</v>
      </c>
      <c r="AB242" s="10"/>
      <c r="AC242" s="12" t="s">
        <v>11</v>
      </c>
      <c r="AD242" s="10">
        <v>39</v>
      </c>
      <c r="AE242" s="10">
        <v>36</v>
      </c>
      <c r="AF242" s="12">
        <v>0.92307692307692313</v>
      </c>
    </row>
    <row r="243" spans="1:32">
      <c r="A243" s="11" t="s">
        <v>1116</v>
      </c>
      <c r="B243" s="10">
        <v>12</v>
      </c>
      <c r="C243" s="12">
        <v>0.30769230769230771</v>
      </c>
      <c r="D243" s="10">
        <v>12</v>
      </c>
      <c r="E243" s="12">
        <v>0.30769230769230771</v>
      </c>
      <c r="F243" s="10">
        <v>9</v>
      </c>
      <c r="G243" s="12">
        <v>0.23076923076923078</v>
      </c>
      <c r="H243" s="10">
        <v>5</v>
      </c>
      <c r="I243" s="12">
        <v>0.12820512820512819</v>
      </c>
      <c r="J243" s="10"/>
      <c r="K243" s="12" t="s">
        <v>11</v>
      </c>
      <c r="L243" s="10"/>
      <c r="M243" s="12" t="s">
        <v>11</v>
      </c>
      <c r="N243" s="10"/>
      <c r="O243" s="12" t="s">
        <v>11</v>
      </c>
      <c r="P243" s="10">
        <v>1</v>
      </c>
      <c r="Q243" s="12">
        <v>2.564102564102564E-2</v>
      </c>
      <c r="R243" s="10"/>
      <c r="S243" s="12" t="s">
        <v>11</v>
      </c>
      <c r="T243" s="10"/>
      <c r="U243" s="12" t="s">
        <v>11</v>
      </c>
      <c r="V243" s="10"/>
      <c r="W243" s="12" t="s">
        <v>11</v>
      </c>
      <c r="X243" s="10"/>
      <c r="Y243" s="12" t="s">
        <v>11</v>
      </c>
      <c r="Z243" s="10"/>
      <c r="AA243" s="12" t="s">
        <v>11</v>
      </c>
      <c r="AB243" s="10"/>
      <c r="AC243" s="12" t="s">
        <v>11</v>
      </c>
      <c r="AD243" s="10">
        <v>39</v>
      </c>
      <c r="AE243" s="10">
        <v>38</v>
      </c>
      <c r="AF243" s="12">
        <v>0.97435897435897434</v>
      </c>
    </row>
    <row r="244" spans="1:32">
      <c r="A244" s="11" t="s">
        <v>1254</v>
      </c>
      <c r="B244" s="10"/>
      <c r="C244" s="12" t="s">
        <v>11</v>
      </c>
      <c r="D244" s="10"/>
      <c r="E244" s="12" t="s">
        <v>11</v>
      </c>
      <c r="F244" s="10"/>
      <c r="G244" s="12" t="s">
        <v>11</v>
      </c>
      <c r="H244" s="10"/>
      <c r="I244" s="12" t="s">
        <v>11</v>
      </c>
      <c r="J244" s="10"/>
      <c r="K244" s="12" t="s">
        <v>11</v>
      </c>
      <c r="L244" s="10"/>
      <c r="M244" s="12" t="s">
        <v>11</v>
      </c>
      <c r="N244" s="10">
        <v>1</v>
      </c>
      <c r="O244" s="12">
        <v>1</v>
      </c>
      <c r="P244" s="10"/>
      <c r="Q244" s="12" t="s">
        <v>11</v>
      </c>
      <c r="R244" s="10"/>
      <c r="S244" s="12" t="s">
        <v>11</v>
      </c>
      <c r="T244" s="10"/>
      <c r="U244" s="12" t="s">
        <v>11</v>
      </c>
      <c r="V244" s="10"/>
      <c r="W244" s="12" t="s">
        <v>11</v>
      </c>
      <c r="X244" s="10"/>
      <c r="Y244" s="12" t="s">
        <v>11</v>
      </c>
      <c r="Z244" s="10"/>
      <c r="AA244" s="12" t="s">
        <v>11</v>
      </c>
      <c r="AB244" s="10"/>
      <c r="AC244" s="12" t="s">
        <v>11</v>
      </c>
      <c r="AD244" s="10">
        <v>1</v>
      </c>
      <c r="AE244" s="10">
        <v>1</v>
      </c>
      <c r="AF244" s="12">
        <v>1</v>
      </c>
    </row>
    <row r="245" spans="1:32">
      <c r="A245" s="11" t="s">
        <v>1137</v>
      </c>
      <c r="B245" s="10">
        <v>11</v>
      </c>
      <c r="C245" s="12">
        <v>0.25</v>
      </c>
      <c r="D245" s="10">
        <v>4</v>
      </c>
      <c r="E245" s="12">
        <v>9.0909090909090912E-2</v>
      </c>
      <c r="F245" s="10">
        <v>6</v>
      </c>
      <c r="G245" s="12">
        <v>0.13636363636363635</v>
      </c>
      <c r="H245" s="10">
        <v>6</v>
      </c>
      <c r="I245" s="12">
        <v>0.13636363636363635</v>
      </c>
      <c r="J245" s="10">
        <v>2</v>
      </c>
      <c r="K245" s="12">
        <v>4.5454545454545456E-2</v>
      </c>
      <c r="L245" s="10">
        <v>2</v>
      </c>
      <c r="M245" s="12">
        <v>4.5454545454545456E-2</v>
      </c>
      <c r="N245" s="10">
        <v>10</v>
      </c>
      <c r="O245" s="12">
        <v>0.22727272727272727</v>
      </c>
      <c r="P245" s="10">
        <v>3</v>
      </c>
      <c r="Q245" s="12">
        <v>6.8181818181818177E-2</v>
      </c>
      <c r="R245" s="10"/>
      <c r="S245" s="12" t="s">
        <v>11</v>
      </c>
      <c r="T245" s="10"/>
      <c r="U245" s="12" t="s">
        <v>11</v>
      </c>
      <c r="V245" s="10"/>
      <c r="W245" s="12" t="s">
        <v>11</v>
      </c>
      <c r="X245" s="10"/>
      <c r="Y245" s="12" t="s">
        <v>11</v>
      </c>
      <c r="Z245" s="10"/>
      <c r="AA245" s="12" t="s">
        <v>11</v>
      </c>
      <c r="AB245" s="10"/>
      <c r="AC245" s="12" t="s">
        <v>11</v>
      </c>
      <c r="AD245" s="10">
        <v>44</v>
      </c>
      <c r="AE245" s="10">
        <v>41</v>
      </c>
      <c r="AF245" s="12">
        <v>0.93181818181818177</v>
      </c>
    </row>
    <row r="246" spans="1:32">
      <c r="A246" s="11" t="s">
        <v>1138</v>
      </c>
      <c r="B246" s="10">
        <v>9</v>
      </c>
      <c r="C246" s="12">
        <v>0.36</v>
      </c>
      <c r="D246" s="10">
        <v>7</v>
      </c>
      <c r="E246" s="12">
        <v>0.28000000000000003</v>
      </c>
      <c r="F246" s="10">
        <v>4</v>
      </c>
      <c r="G246" s="12">
        <v>0.16</v>
      </c>
      <c r="H246" s="10">
        <v>3</v>
      </c>
      <c r="I246" s="12">
        <v>0.12</v>
      </c>
      <c r="J246" s="10">
        <v>2</v>
      </c>
      <c r="K246" s="12">
        <v>0.08</v>
      </c>
      <c r="L246" s="10"/>
      <c r="M246" s="12" t="s">
        <v>11</v>
      </c>
      <c r="N246" s="10"/>
      <c r="O246" s="12" t="s">
        <v>11</v>
      </c>
      <c r="P246" s="10"/>
      <c r="Q246" s="12" t="s">
        <v>11</v>
      </c>
      <c r="R246" s="10"/>
      <c r="S246" s="12" t="s">
        <v>11</v>
      </c>
      <c r="T246" s="10"/>
      <c r="U246" s="12" t="s">
        <v>11</v>
      </c>
      <c r="V246" s="10"/>
      <c r="W246" s="12" t="s">
        <v>11</v>
      </c>
      <c r="X246" s="10"/>
      <c r="Y246" s="12" t="s">
        <v>11</v>
      </c>
      <c r="Z246" s="10"/>
      <c r="AA246" s="12" t="s">
        <v>11</v>
      </c>
      <c r="AB246" s="10"/>
      <c r="AC246" s="12" t="s">
        <v>11</v>
      </c>
      <c r="AD246" s="10">
        <v>25</v>
      </c>
      <c r="AE246" s="10">
        <v>25</v>
      </c>
      <c r="AF246" s="12">
        <v>1</v>
      </c>
    </row>
    <row r="247" spans="1:32">
      <c r="A247" s="11" t="s">
        <v>1139</v>
      </c>
      <c r="B247" s="10">
        <v>12</v>
      </c>
      <c r="C247" s="12">
        <v>0.27272727272727271</v>
      </c>
      <c r="D247" s="10">
        <v>5</v>
      </c>
      <c r="E247" s="12">
        <v>0.11363636363636363</v>
      </c>
      <c r="F247" s="10">
        <v>4</v>
      </c>
      <c r="G247" s="12">
        <v>9.0909090909090912E-2</v>
      </c>
      <c r="H247" s="10">
        <v>3</v>
      </c>
      <c r="I247" s="12">
        <v>6.8181818181818177E-2</v>
      </c>
      <c r="J247" s="10">
        <v>3</v>
      </c>
      <c r="K247" s="12">
        <v>6.8181818181818177E-2</v>
      </c>
      <c r="L247" s="10">
        <v>4</v>
      </c>
      <c r="M247" s="12">
        <v>9.0909090909090912E-2</v>
      </c>
      <c r="N247" s="10">
        <v>3</v>
      </c>
      <c r="O247" s="12">
        <v>6.8181818181818177E-2</v>
      </c>
      <c r="P247" s="10">
        <v>8</v>
      </c>
      <c r="Q247" s="12">
        <v>0.18181818181818182</v>
      </c>
      <c r="R247" s="10"/>
      <c r="S247" s="12" t="s">
        <v>11</v>
      </c>
      <c r="T247" s="10"/>
      <c r="U247" s="12" t="s">
        <v>11</v>
      </c>
      <c r="V247" s="10"/>
      <c r="W247" s="12" t="s">
        <v>11</v>
      </c>
      <c r="X247" s="10"/>
      <c r="Y247" s="12" t="s">
        <v>11</v>
      </c>
      <c r="Z247" s="10">
        <v>2</v>
      </c>
      <c r="AA247" s="12">
        <v>4.5454545454545456E-2</v>
      </c>
      <c r="AB247" s="10"/>
      <c r="AC247" s="12" t="s">
        <v>11</v>
      </c>
      <c r="AD247" s="10">
        <v>44</v>
      </c>
      <c r="AE247" s="10">
        <v>34</v>
      </c>
      <c r="AF247" s="12">
        <v>0.77272727272727271</v>
      </c>
    </row>
    <row r="248" spans="1:32">
      <c r="A248" s="11" t="s">
        <v>1192</v>
      </c>
      <c r="B248" s="10">
        <v>14</v>
      </c>
      <c r="C248" s="12">
        <v>0.31818181818181818</v>
      </c>
      <c r="D248" s="10">
        <v>4</v>
      </c>
      <c r="E248" s="12">
        <v>9.0909090909090912E-2</v>
      </c>
      <c r="F248" s="10">
        <v>3</v>
      </c>
      <c r="G248" s="12">
        <v>6.8181818181818177E-2</v>
      </c>
      <c r="H248" s="10">
        <v>3</v>
      </c>
      <c r="I248" s="12">
        <v>6.8181818181818177E-2</v>
      </c>
      <c r="J248" s="10">
        <v>2</v>
      </c>
      <c r="K248" s="12">
        <v>4.5454545454545456E-2</v>
      </c>
      <c r="L248" s="10"/>
      <c r="M248" s="12" t="s">
        <v>11</v>
      </c>
      <c r="N248" s="10">
        <v>4</v>
      </c>
      <c r="O248" s="12">
        <v>9.0909090909090912E-2</v>
      </c>
      <c r="P248" s="10">
        <v>5</v>
      </c>
      <c r="Q248" s="12">
        <v>0.11363636363636363</v>
      </c>
      <c r="R248" s="10"/>
      <c r="S248" s="12" t="s">
        <v>11</v>
      </c>
      <c r="T248" s="10"/>
      <c r="U248" s="12" t="s">
        <v>11</v>
      </c>
      <c r="V248" s="10"/>
      <c r="W248" s="12" t="s">
        <v>11</v>
      </c>
      <c r="X248" s="10"/>
      <c r="Y248" s="12" t="s">
        <v>11</v>
      </c>
      <c r="Z248" s="10">
        <v>9</v>
      </c>
      <c r="AA248" s="12">
        <v>0.20454545454545456</v>
      </c>
      <c r="AB248" s="10"/>
      <c r="AC248" s="12" t="s">
        <v>11</v>
      </c>
      <c r="AD248" s="10">
        <v>44</v>
      </c>
      <c r="AE248" s="10">
        <v>30</v>
      </c>
      <c r="AF248" s="12">
        <v>0.68181818181818177</v>
      </c>
    </row>
    <row r="249" spans="1:32">
      <c r="A249" s="11" t="s">
        <v>1141</v>
      </c>
      <c r="B249" s="10">
        <v>1</v>
      </c>
      <c r="C249" s="12">
        <v>3.8461538461538464E-2</v>
      </c>
      <c r="D249" s="10"/>
      <c r="E249" s="12" t="s">
        <v>11</v>
      </c>
      <c r="F249" s="10">
        <v>2</v>
      </c>
      <c r="G249" s="12">
        <v>7.6923076923076927E-2</v>
      </c>
      <c r="H249" s="10"/>
      <c r="I249" s="12" t="s">
        <v>11</v>
      </c>
      <c r="J249" s="10">
        <v>3</v>
      </c>
      <c r="K249" s="12">
        <v>0.11538461538461539</v>
      </c>
      <c r="L249" s="10">
        <v>5</v>
      </c>
      <c r="M249" s="12">
        <v>0.19230769230769232</v>
      </c>
      <c r="N249" s="10">
        <v>10</v>
      </c>
      <c r="O249" s="12">
        <v>0.38461538461538464</v>
      </c>
      <c r="P249" s="10"/>
      <c r="Q249" s="12" t="s">
        <v>11</v>
      </c>
      <c r="R249" s="10"/>
      <c r="S249" s="12" t="s">
        <v>11</v>
      </c>
      <c r="T249" s="10"/>
      <c r="U249" s="12" t="s">
        <v>11</v>
      </c>
      <c r="V249" s="10"/>
      <c r="W249" s="12" t="s">
        <v>11</v>
      </c>
      <c r="X249" s="10"/>
      <c r="Y249" s="12" t="s">
        <v>11</v>
      </c>
      <c r="Z249" s="10">
        <v>5</v>
      </c>
      <c r="AA249" s="12">
        <v>0.19230769230769232</v>
      </c>
      <c r="AB249" s="10"/>
      <c r="AC249" s="12" t="s">
        <v>11</v>
      </c>
      <c r="AD249" s="10">
        <v>26</v>
      </c>
      <c r="AE249" s="10">
        <v>21</v>
      </c>
      <c r="AF249" s="12">
        <v>0.80769230769230771</v>
      </c>
    </row>
    <row r="250" spans="1:32">
      <c r="A250" s="11" t="s">
        <v>1188</v>
      </c>
      <c r="B250" s="10">
        <v>25</v>
      </c>
      <c r="C250" s="12">
        <v>0.96153846153846156</v>
      </c>
      <c r="D250" s="10"/>
      <c r="E250" s="12" t="s">
        <v>11</v>
      </c>
      <c r="F250" s="10">
        <v>1</v>
      </c>
      <c r="G250" s="12">
        <v>3.8461538461538464E-2</v>
      </c>
      <c r="H250" s="10"/>
      <c r="I250" s="12" t="s">
        <v>11</v>
      </c>
      <c r="J250" s="10"/>
      <c r="K250" s="12" t="s">
        <v>11</v>
      </c>
      <c r="L250" s="10"/>
      <c r="M250" s="12" t="s">
        <v>11</v>
      </c>
      <c r="N250" s="10"/>
      <c r="O250" s="12" t="s">
        <v>11</v>
      </c>
      <c r="P250" s="10"/>
      <c r="Q250" s="12" t="s">
        <v>11</v>
      </c>
      <c r="R250" s="10"/>
      <c r="S250" s="12" t="s">
        <v>11</v>
      </c>
      <c r="T250" s="10"/>
      <c r="U250" s="12" t="s">
        <v>11</v>
      </c>
      <c r="V250" s="10"/>
      <c r="W250" s="12" t="s">
        <v>11</v>
      </c>
      <c r="X250" s="10"/>
      <c r="Y250" s="12" t="s">
        <v>11</v>
      </c>
      <c r="Z250" s="10"/>
      <c r="AA250" s="12" t="s">
        <v>11</v>
      </c>
      <c r="AB250" s="10"/>
      <c r="AC250" s="12" t="s">
        <v>11</v>
      </c>
      <c r="AD250" s="10">
        <v>26</v>
      </c>
      <c r="AE250" s="10">
        <v>26</v>
      </c>
      <c r="AF250" s="12">
        <v>1</v>
      </c>
    </row>
    <row r="251" spans="1:32">
      <c r="A251" s="11" t="s">
        <v>1144</v>
      </c>
      <c r="B251" s="10"/>
      <c r="C251" s="12" t="s">
        <v>11</v>
      </c>
      <c r="D251" s="10"/>
      <c r="E251" s="12" t="s">
        <v>11</v>
      </c>
      <c r="F251" s="10"/>
      <c r="G251" s="12" t="s">
        <v>11</v>
      </c>
      <c r="H251" s="10"/>
      <c r="I251" s="12" t="s">
        <v>11</v>
      </c>
      <c r="J251" s="10"/>
      <c r="K251" s="12" t="s">
        <v>11</v>
      </c>
      <c r="L251" s="10"/>
      <c r="M251" s="12" t="s">
        <v>11</v>
      </c>
      <c r="N251" s="10"/>
      <c r="O251" s="12" t="s">
        <v>11</v>
      </c>
      <c r="P251" s="10"/>
      <c r="Q251" s="12" t="s">
        <v>11</v>
      </c>
      <c r="R251" s="10">
        <v>45</v>
      </c>
      <c r="S251" s="12">
        <v>1</v>
      </c>
      <c r="T251" s="10"/>
      <c r="U251" s="12" t="s">
        <v>11</v>
      </c>
      <c r="V251" s="10"/>
      <c r="W251" s="12" t="s">
        <v>11</v>
      </c>
      <c r="X251" s="10"/>
      <c r="Y251" s="12" t="s">
        <v>11</v>
      </c>
      <c r="Z251" s="10"/>
      <c r="AA251" s="12" t="s">
        <v>11</v>
      </c>
      <c r="AB251" s="10"/>
      <c r="AC251" s="12" t="s">
        <v>11</v>
      </c>
      <c r="AD251" s="10">
        <v>45</v>
      </c>
      <c r="AE251" s="10">
        <v>45</v>
      </c>
      <c r="AF251" s="12">
        <v>1</v>
      </c>
    </row>
    <row r="252" spans="1:32">
      <c r="A252" s="11" t="s">
        <v>1090</v>
      </c>
      <c r="B252" s="10"/>
      <c r="C252" s="12" t="s">
        <v>11</v>
      </c>
      <c r="D252" s="10"/>
      <c r="E252" s="12" t="s">
        <v>11</v>
      </c>
      <c r="F252" s="10"/>
      <c r="G252" s="12" t="s">
        <v>11</v>
      </c>
      <c r="H252" s="10"/>
      <c r="I252" s="12" t="s">
        <v>11</v>
      </c>
      <c r="J252" s="10"/>
      <c r="K252" s="12" t="s">
        <v>11</v>
      </c>
      <c r="L252" s="10"/>
      <c r="M252" s="12" t="s">
        <v>11</v>
      </c>
      <c r="N252" s="10"/>
      <c r="O252" s="12" t="s">
        <v>11</v>
      </c>
      <c r="P252" s="10"/>
      <c r="Q252" s="12" t="s">
        <v>11</v>
      </c>
      <c r="R252" s="10">
        <v>26</v>
      </c>
      <c r="S252" s="12">
        <v>1</v>
      </c>
      <c r="T252" s="10"/>
      <c r="U252" s="12" t="s">
        <v>11</v>
      </c>
      <c r="V252" s="10"/>
      <c r="W252" s="12" t="s">
        <v>11</v>
      </c>
      <c r="X252" s="10"/>
      <c r="Y252" s="12" t="s">
        <v>11</v>
      </c>
      <c r="Z252" s="10"/>
      <c r="AA252" s="12" t="s">
        <v>11</v>
      </c>
      <c r="AB252" s="10"/>
      <c r="AC252" s="12" t="s">
        <v>11</v>
      </c>
      <c r="AD252" s="10">
        <v>26</v>
      </c>
      <c r="AE252" s="10">
        <v>26</v>
      </c>
      <c r="AF252" s="12">
        <v>1</v>
      </c>
    </row>
    <row r="253" spans="1:32">
      <c r="A253" s="11" t="s">
        <v>1145</v>
      </c>
      <c r="B253" s="10">
        <v>9</v>
      </c>
      <c r="C253" s="12">
        <v>0.2</v>
      </c>
      <c r="D253" s="10">
        <v>6</v>
      </c>
      <c r="E253" s="12">
        <v>0.13333333333333333</v>
      </c>
      <c r="F253" s="10">
        <v>2</v>
      </c>
      <c r="G253" s="12">
        <v>4.4444444444444446E-2</v>
      </c>
      <c r="H253" s="10">
        <v>4</v>
      </c>
      <c r="I253" s="12">
        <v>8.8888888888888892E-2</v>
      </c>
      <c r="J253" s="10">
        <v>5</v>
      </c>
      <c r="K253" s="12">
        <v>0.1111111111111111</v>
      </c>
      <c r="L253" s="10">
        <v>4</v>
      </c>
      <c r="M253" s="12">
        <v>8.8888888888888892E-2</v>
      </c>
      <c r="N253" s="10">
        <v>15</v>
      </c>
      <c r="O253" s="12">
        <v>0.33333333333333331</v>
      </c>
      <c r="P253" s="10"/>
      <c r="Q253" s="12" t="s">
        <v>11</v>
      </c>
      <c r="R253" s="10"/>
      <c r="S253" s="12" t="s">
        <v>11</v>
      </c>
      <c r="T253" s="10"/>
      <c r="U253" s="12" t="s">
        <v>11</v>
      </c>
      <c r="V253" s="10"/>
      <c r="W253" s="12" t="s">
        <v>11</v>
      </c>
      <c r="X253" s="10"/>
      <c r="Y253" s="12" t="s">
        <v>11</v>
      </c>
      <c r="Z253" s="10"/>
      <c r="AA253" s="12" t="s">
        <v>11</v>
      </c>
      <c r="AB253" s="10"/>
      <c r="AC253" s="12" t="s">
        <v>11</v>
      </c>
      <c r="AD253" s="10">
        <v>45</v>
      </c>
      <c r="AE253" s="10">
        <v>45</v>
      </c>
      <c r="AF253" s="12">
        <v>1</v>
      </c>
    </row>
    <row r="254" spans="1:32">
      <c r="A254" s="11" t="s">
        <v>1255</v>
      </c>
      <c r="B254" s="10">
        <v>6</v>
      </c>
      <c r="C254" s="12">
        <v>1</v>
      </c>
      <c r="D254" s="10"/>
      <c r="E254" s="12" t="s">
        <v>11</v>
      </c>
      <c r="F254" s="10"/>
      <c r="G254" s="12" t="s">
        <v>11</v>
      </c>
      <c r="H254" s="10"/>
      <c r="I254" s="12" t="s">
        <v>11</v>
      </c>
      <c r="J254" s="10"/>
      <c r="K254" s="12" t="s">
        <v>11</v>
      </c>
      <c r="L254" s="10"/>
      <c r="M254" s="12" t="s">
        <v>11</v>
      </c>
      <c r="N254" s="10"/>
      <c r="O254" s="12" t="s">
        <v>11</v>
      </c>
      <c r="P254" s="10"/>
      <c r="Q254" s="12" t="s">
        <v>11</v>
      </c>
      <c r="R254" s="10"/>
      <c r="S254" s="12" t="s">
        <v>11</v>
      </c>
      <c r="T254" s="10"/>
      <c r="U254" s="12" t="s">
        <v>11</v>
      </c>
      <c r="V254" s="10"/>
      <c r="W254" s="12" t="s">
        <v>11</v>
      </c>
      <c r="X254" s="10"/>
      <c r="Y254" s="12" t="s">
        <v>11</v>
      </c>
      <c r="Z254" s="10"/>
      <c r="AA254" s="12" t="s">
        <v>11</v>
      </c>
      <c r="AB254" s="10"/>
      <c r="AC254" s="12" t="s">
        <v>11</v>
      </c>
      <c r="AD254" s="10">
        <v>6</v>
      </c>
      <c r="AE254" s="10">
        <v>6</v>
      </c>
      <c r="AF254" s="12">
        <v>1</v>
      </c>
    </row>
    <row r="255" spans="1:32">
      <c r="A255" s="11" t="s">
        <v>1092</v>
      </c>
      <c r="B255" s="10">
        <v>4</v>
      </c>
      <c r="C255" s="12">
        <v>0.66666666666666663</v>
      </c>
      <c r="D255" s="10">
        <v>1</v>
      </c>
      <c r="E255" s="12">
        <v>0.16666666666666666</v>
      </c>
      <c r="F255" s="10"/>
      <c r="G255" s="12" t="s">
        <v>11</v>
      </c>
      <c r="H255" s="10"/>
      <c r="I255" s="12" t="s">
        <v>11</v>
      </c>
      <c r="J255" s="10"/>
      <c r="K255" s="12" t="s">
        <v>11</v>
      </c>
      <c r="L255" s="10"/>
      <c r="M255" s="12" t="s">
        <v>11</v>
      </c>
      <c r="N255" s="10"/>
      <c r="O255" s="12" t="s">
        <v>11</v>
      </c>
      <c r="P255" s="10"/>
      <c r="Q255" s="12" t="s">
        <v>11</v>
      </c>
      <c r="R255" s="10"/>
      <c r="S255" s="12" t="s">
        <v>11</v>
      </c>
      <c r="T255" s="10"/>
      <c r="U255" s="12" t="s">
        <v>11</v>
      </c>
      <c r="V255" s="10"/>
      <c r="W255" s="12" t="s">
        <v>11</v>
      </c>
      <c r="X255" s="10">
        <v>1</v>
      </c>
      <c r="Y255" s="12">
        <v>0.16666666666666666</v>
      </c>
      <c r="Z255" s="10"/>
      <c r="AA255" s="12" t="s">
        <v>11</v>
      </c>
      <c r="AB255" s="10"/>
      <c r="AC255" s="12" t="s">
        <v>11</v>
      </c>
      <c r="AD255" s="10">
        <v>6</v>
      </c>
      <c r="AE255" s="10">
        <v>5</v>
      </c>
      <c r="AF255" s="12">
        <v>0.83333333333333337</v>
      </c>
    </row>
    <row r="256" spans="1:32">
      <c r="A256" s="11" t="s">
        <v>1146</v>
      </c>
      <c r="B256" s="10">
        <v>3</v>
      </c>
      <c r="C256" s="12">
        <v>7.6923076923076927E-2</v>
      </c>
      <c r="D256" s="10">
        <v>9</v>
      </c>
      <c r="E256" s="12">
        <v>0.23076923076923078</v>
      </c>
      <c r="F256" s="10">
        <v>17</v>
      </c>
      <c r="G256" s="12">
        <v>0.4358974358974359</v>
      </c>
      <c r="H256" s="10">
        <v>5</v>
      </c>
      <c r="I256" s="12">
        <v>0.12820512820512819</v>
      </c>
      <c r="J256" s="10">
        <v>1</v>
      </c>
      <c r="K256" s="12">
        <v>2.564102564102564E-2</v>
      </c>
      <c r="L256" s="10"/>
      <c r="M256" s="12" t="s">
        <v>11</v>
      </c>
      <c r="N256" s="10"/>
      <c r="O256" s="12" t="s">
        <v>11</v>
      </c>
      <c r="P256" s="10">
        <v>4</v>
      </c>
      <c r="Q256" s="12">
        <v>0.10256410256410256</v>
      </c>
      <c r="R256" s="10"/>
      <c r="S256" s="12" t="s">
        <v>11</v>
      </c>
      <c r="T256" s="10"/>
      <c r="U256" s="12" t="s">
        <v>11</v>
      </c>
      <c r="V256" s="10"/>
      <c r="W256" s="12" t="s">
        <v>11</v>
      </c>
      <c r="X256" s="10"/>
      <c r="Y256" s="12" t="s">
        <v>11</v>
      </c>
      <c r="Z256" s="10"/>
      <c r="AA256" s="12" t="s">
        <v>11</v>
      </c>
      <c r="AB256" s="10"/>
      <c r="AC256" s="12" t="s">
        <v>11</v>
      </c>
      <c r="AD256" s="10">
        <v>39</v>
      </c>
      <c r="AE256" s="10">
        <v>35</v>
      </c>
      <c r="AF256" s="12">
        <v>0.89743589743589747</v>
      </c>
    </row>
    <row r="257" spans="1:32">
      <c r="A257" s="11" t="s">
        <v>1147</v>
      </c>
      <c r="B257" s="10">
        <v>1</v>
      </c>
      <c r="C257" s="12">
        <v>2.5000000000000001E-2</v>
      </c>
      <c r="D257" s="10">
        <v>6</v>
      </c>
      <c r="E257" s="12">
        <v>0.15</v>
      </c>
      <c r="F257" s="10"/>
      <c r="G257" s="12" t="s">
        <v>11</v>
      </c>
      <c r="H257" s="10">
        <v>7</v>
      </c>
      <c r="I257" s="12">
        <v>0.17499999999999999</v>
      </c>
      <c r="J257" s="10">
        <v>9</v>
      </c>
      <c r="K257" s="12">
        <v>0.22500000000000001</v>
      </c>
      <c r="L257" s="10">
        <v>10</v>
      </c>
      <c r="M257" s="12">
        <v>0.25</v>
      </c>
      <c r="N257" s="10">
        <v>6</v>
      </c>
      <c r="O257" s="12">
        <v>0.15</v>
      </c>
      <c r="P257" s="10">
        <v>1</v>
      </c>
      <c r="Q257" s="12">
        <v>2.5000000000000001E-2</v>
      </c>
      <c r="R257" s="10"/>
      <c r="S257" s="12" t="s">
        <v>11</v>
      </c>
      <c r="T257" s="10"/>
      <c r="U257" s="12" t="s">
        <v>11</v>
      </c>
      <c r="V257" s="10"/>
      <c r="W257" s="12" t="s">
        <v>11</v>
      </c>
      <c r="X257" s="10"/>
      <c r="Y257" s="12" t="s">
        <v>11</v>
      </c>
      <c r="Z257" s="10"/>
      <c r="AA257" s="12" t="s">
        <v>11</v>
      </c>
      <c r="AB257" s="10"/>
      <c r="AC257" s="12" t="s">
        <v>11</v>
      </c>
      <c r="AD257" s="10">
        <v>40</v>
      </c>
      <c r="AE257" s="10">
        <v>39</v>
      </c>
      <c r="AF257" s="12">
        <v>0.97499999999999998</v>
      </c>
    </row>
    <row r="258" spans="1:32">
      <c r="A258" s="11" t="s">
        <v>1148</v>
      </c>
      <c r="B258" s="10">
        <v>18</v>
      </c>
      <c r="C258" s="12">
        <v>0.46153846153846156</v>
      </c>
      <c r="D258" s="10">
        <v>5</v>
      </c>
      <c r="E258" s="12">
        <v>0.12820512820512819</v>
      </c>
      <c r="F258" s="10">
        <v>7</v>
      </c>
      <c r="G258" s="12">
        <v>0.17948717948717949</v>
      </c>
      <c r="H258" s="10">
        <v>2</v>
      </c>
      <c r="I258" s="12">
        <v>5.128205128205128E-2</v>
      </c>
      <c r="J258" s="10">
        <v>1</v>
      </c>
      <c r="K258" s="12">
        <v>2.564102564102564E-2</v>
      </c>
      <c r="L258" s="10">
        <v>2</v>
      </c>
      <c r="M258" s="12">
        <v>5.128205128205128E-2</v>
      </c>
      <c r="N258" s="10">
        <v>3</v>
      </c>
      <c r="O258" s="12">
        <v>7.6923076923076927E-2</v>
      </c>
      <c r="P258" s="10">
        <v>1</v>
      </c>
      <c r="Q258" s="12">
        <v>2.564102564102564E-2</v>
      </c>
      <c r="R258" s="10"/>
      <c r="S258" s="12" t="s">
        <v>11</v>
      </c>
      <c r="T258" s="10"/>
      <c r="U258" s="12" t="s">
        <v>11</v>
      </c>
      <c r="V258" s="10"/>
      <c r="W258" s="12" t="s">
        <v>11</v>
      </c>
      <c r="X258" s="10"/>
      <c r="Y258" s="12" t="s">
        <v>11</v>
      </c>
      <c r="Z258" s="10"/>
      <c r="AA258" s="12" t="s">
        <v>11</v>
      </c>
      <c r="AB258" s="10"/>
      <c r="AC258" s="12" t="s">
        <v>11</v>
      </c>
      <c r="AD258" s="10">
        <v>39</v>
      </c>
      <c r="AE258" s="10">
        <v>38</v>
      </c>
      <c r="AF258" s="12">
        <v>0.97435897435897434</v>
      </c>
    </row>
    <row r="259" spans="1:32">
      <c r="A259" s="11" t="s">
        <v>1256</v>
      </c>
      <c r="B259" s="10">
        <v>3</v>
      </c>
      <c r="C259" s="12">
        <v>7.6923076923076927E-2</v>
      </c>
      <c r="D259" s="10">
        <v>2</v>
      </c>
      <c r="E259" s="12">
        <v>5.128205128205128E-2</v>
      </c>
      <c r="F259" s="10">
        <v>2</v>
      </c>
      <c r="G259" s="12">
        <v>5.128205128205128E-2</v>
      </c>
      <c r="H259" s="10">
        <v>2</v>
      </c>
      <c r="I259" s="12">
        <v>5.128205128205128E-2</v>
      </c>
      <c r="J259" s="10">
        <v>12</v>
      </c>
      <c r="K259" s="12">
        <v>0.30769230769230771</v>
      </c>
      <c r="L259" s="10">
        <v>14</v>
      </c>
      <c r="M259" s="12">
        <v>0.35897435897435898</v>
      </c>
      <c r="N259" s="10">
        <v>3</v>
      </c>
      <c r="O259" s="12">
        <v>7.6923076923076927E-2</v>
      </c>
      <c r="P259" s="10">
        <v>1</v>
      </c>
      <c r="Q259" s="12">
        <v>2.564102564102564E-2</v>
      </c>
      <c r="R259" s="10"/>
      <c r="S259" s="12" t="s">
        <v>11</v>
      </c>
      <c r="T259" s="10"/>
      <c r="U259" s="12" t="s">
        <v>11</v>
      </c>
      <c r="V259" s="10"/>
      <c r="W259" s="12" t="s">
        <v>11</v>
      </c>
      <c r="X259" s="10"/>
      <c r="Y259" s="12" t="s">
        <v>11</v>
      </c>
      <c r="Z259" s="10"/>
      <c r="AA259" s="12" t="s">
        <v>11</v>
      </c>
      <c r="AB259" s="10"/>
      <c r="AC259" s="12" t="s">
        <v>11</v>
      </c>
      <c r="AD259" s="10">
        <v>39</v>
      </c>
      <c r="AE259" s="10">
        <v>38</v>
      </c>
      <c r="AF259" s="12">
        <v>0.97435897435897434</v>
      </c>
    </row>
    <row r="260" spans="1:32">
      <c r="A260" s="11" t="s">
        <v>1257</v>
      </c>
      <c r="B260" s="10"/>
      <c r="C260" s="12" t="s">
        <v>11</v>
      </c>
      <c r="D260" s="10"/>
      <c r="E260" s="12" t="s">
        <v>11</v>
      </c>
      <c r="F260" s="10">
        <v>3</v>
      </c>
      <c r="G260" s="12">
        <v>7.6923076923076927E-2</v>
      </c>
      <c r="H260" s="10">
        <v>5</v>
      </c>
      <c r="I260" s="12">
        <v>0.12820512820512819</v>
      </c>
      <c r="J260" s="10">
        <v>3</v>
      </c>
      <c r="K260" s="12">
        <v>7.6923076923076927E-2</v>
      </c>
      <c r="L260" s="10">
        <v>7</v>
      </c>
      <c r="M260" s="12">
        <v>0.17948717948717949</v>
      </c>
      <c r="N260" s="10">
        <v>11</v>
      </c>
      <c r="O260" s="12">
        <v>0.28205128205128205</v>
      </c>
      <c r="P260" s="10">
        <v>10</v>
      </c>
      <c r="Q260" s="12">
        <v>0.25641025641025639</v>
      </c>
      <c r="R260" s="10"/>
      <c r="S260" s="12" t="s">
        <v>11</v>
      </c>
      <c r="T260" s="10"/>
      <c r="U260" s="12" t="s">
        <v>11</v>
      </c>
      <c r="V260" s="10"/>
      <c r="W260" s="12" t="s">
        <v>11</v>
      </c>
      <c r="X260" s="10"/>
      <c r="Y260" s="12" t="s">
        <v>11</v>
      </c>
      <c r="Z260" s="10"/>
      <c r="AA260" s="12" t="s">
        <v>11</v>
      </c>
      <c r="AB260" s="10"/>
      <c r="AC260" s="12" t="s">
        <v>11</v>
      </c>
      <c r="AD260" s="10">
        <v>39</v>
      </c>
      <c r="AE260" s="10">
        <v>29</v>
      </c>
      <c r="AF260" s="12">
        <v>0.74358974358974361</v>
      </c>
    </row>
    <row r="261" spans="1:32">
      <c r="A261" s="11" t="s">
        <v>1258</v>
      </c>
      <c r="B261" s="10">
        <v>1</v>
      </c>
      <c r="C261" s="12">
        <v>2.1276595744680851E-2</v>
      </c>
      <c r="D261" s="10">
        <v>1</v>
      </c>
      <c r="E261" s="12">
        <v>2.1276595744680851E-2</v>
      </c>
      <c r="F261" s="10">
        <v>3</v>
      </c>
      <c r="G261" s="12">
        <v>6.3829787234042548E-2</v>
      </c>
      <c r="H261" s="10">
        <v>1</v>
      </c>
      <c r="I261" s="12">
        <v>2.1276595744680851E-2</v>
      </c>
      <c r="J261" s="10">
        <v>10</v>
      </c>
      <c r="K261" s="12">
        <v>0.21276595744680851</v>
      </c>
      <c r="L261" s="10">
        <v>1</v>
      </c>
      <c r="M261" s="12">
        <v>2.1276595744680851E-2</v>
      </c>
      <c r="N261" s="10">
        <v>12</v>
      </c>
      <c r="O261" s="12">
        <v>0.25531914893617019</v>
      </c>
      <c r="P261" s="10">
        <v>17</v>
      </c>
      <c r="Q261" s="12">
        <v>0.36170212765957449</v>
      </c>
      <c r="R261" s="10"/>
      <c r="S261" s="12" t="s">
        <v>11</v>
      </c>
      <c r="T261" s="10"/>
      <c r="U261" s="12" t="s">
        <v>11</v>
      </c>
      <c r="V261" s="10"/>
      <c r="W261" s="12" t="s">
        <v>11</v>
      </c>
      <c r="X261" s="10"/>
      <c r="Y261" s="12" t="s">
        <v>11</v>
      </c>
      <c r="Z261" s="10">
        <v>1</v>
      </c>
      <c r="AA261" s="12">
        <v>2.1276595744680851E-2</v>
      </c>
      <c r="AB261" s="10"/>
      <c r="AC261" s="12" t="s">
        <v>11</v>
      </c>
      <c r="AD261" s="10">
        <v>47</v>
      </c>
      <c r="AE261" s="10">
        <v>29</v>
      </c>
      <c r="AF261" s="12">
        <v>0.61702127659574468</v>
      </c>
    </row>
    <row r="262" spans="1:32">
      <c r="A262" s="11" t="s">
        <v>1259</v>
      </c>
      <c r="B262" s="10">
        <v>4</v>
      </c>
      <c r="C262" s="12">
        <v>9.0909090909090912E-2</v>
      </c>
      <c r="D262" s="10">
        <v>13</v>
      </c>
      <c r="E262" s="12">
        <v>0.29545454545454547</v>
      </c>
      <c r="F262" s="10">
        <v>8</v>
      </c>
      <c r="G262" s="12">
        <v>0.18181818181818182</v>
      </c>
      <c r="H262" s="10">
        <v>5</v>
      </c>
      <c r="I262" s="12">
        <v>0.11363636363636363</v>
      </c>
      <c r="J262" s="10">
        <v>1</v>
      </c>
      <c r="K262" s="12">
        <v>2.2727272727272728E-2</v>
      </c>
      <c r="L262" s="10">
        <v>2</v>
      </c>
      <c r="M262" s="12">
        <v>4.5454545454545456E-2</v>
      </c>
      <c r="N262" s="10">
        <v>10</v>
      </c>
      <c r="O262" s="12">
        <v>0.22727272727272727</v>
      </c>
      <c r="P262" s="10">
        <v>1</v>
      </c>
      <c r="Q262" s="12">
        <v>2.2727272727272728E-2</v>
      </c>
      <c r="R262" s="10"/>
      <c r="S262" s="12" t="s">
        <v>11</v>
      </c>
      <c r="T262" s="10"/>
      <c r="U262" s="12" t="s">
        <v>11</v>
      </c>
      <c r="V262" s="10"/>
      <c r="W262" s="12" t="s">
        <v>11</v>
      </c>
      <c r="X262" s="10"/>
      <c r="Y262" s="12" t="s">
        <v>11</v>
      </c>
      <c r="Z262" s="10"/>
      <c r="AA262" s="12" t="s">
        <v>11</v>
      </c>
      <c r="AB262" s="10"/>
      <c r="AC262" s="12" t="s">
        <v>11</v>
      </c>
      <c r="AD262" s="10">
        <v>44</v>
      </c>
      <c r="AE262" s="10">
        <v>43</v>
      </c>
      <c r="AF262" s="12">
        <v>0.97727272727272729</v>
      </c>
    </row>
    <row r="263" spans="1:32">
      <c r="A263" s="11" t="s">
        <v>1260</v>
      </c>
      <c r="B263" s="10">
        <v>1</v>
      </c>
      <c r="C263" s="12">
        <v>3.8461538461538464E-2</v>
      </c>
      <c r="D263" s="10">
        <v>5</v>
      </c>
      <c r="E263" s="12">
        <v>0.19230769230769232</v>
      </c>
      <c r="F263" s="10">
        <v>4</v>
      </c>
      <c r="G263" s="12">
        <v>0.15384615384615385</v>
      </c>
      <c r="H263" s="10">
        <v>2</v>
      </c>
      <c r="I263" s="12">
        <v>7.6923076923076927E-2</v>
      </c>
      <c r="J263" s="10">
        <v>5</v>
      </c>
      <c r="K263" s="12">
        <v>0.19230769230769232</v>
      </c>
      <c r="L263" s="10">
        <v>4</v>
      </c>
      <c r="M263" s="12">
        <v>0.15384615384615385</v>
      </c>
      <c r="N263" s="10">
        <v>5</v>
      </c>
      <c r="O263" s="12">
        <v>0.19230769230769232</v>
      </c>
      <c r="P263" s="10"/>
      <c r="Q263" s="12" t="s">
        <v>11</v>
      </c>
      <c r="R263" s="10"/>
      <c r="S263" s="12" t="s">
        <v>11</v>
      </c>
      <c r="T263" s="10"/>
      <c r="U263" s="12" t="s">
        <v>11</v>
      </c>
      <c r="V263" s="10"/>
      <c r="W263" s="12" t="s">
        <v>11</v>
      </c>
      <c r="X263" s="10"/>
      <c r="Y263" s="12" t="s">
        <v>11</v>
      </c>
      <c r="Z263" s="10"/>
      <c r="AA263" s="12" t="s">
        <v>11</v>
      </c>
      <c r="AB263" s="10"/>
      <c r="AC263" s="12" t="s">
        <v>11</v>
      </c>
      <c r="AD263" s="10">
        <v>26</v>
      </c>
      <c r="AE263" s="10">
        <v>26</v>
      </c>
      <c r="AF263" s="12">
        <v>1</v>
      </c>
    </row>
    <row r="264" spans="1:32">
      <c r="A264" s="11" t="s">
        <v>1261</v>
      </c>
      <c r="B264" s="10">
        <v>1</v>
      </c>
      <c r="C264" s="12">
        <v>3.8461538461538464E-2</v>
      </c>
      <c r="D264" s="10"/>
      <c r="E264" s="12" t="s">
        <v>11</v>
      </c>
      <c r="F264" s="10">
        <v>2</v>
      </c>
      <c r="G264" s="12">
        <v>7.6923076923076927E-2</v>
      </c>
      <c r="H264" s="10">
        <v>1</v>
      </c>
      <c r="I264" s="12">
        <v>3.8461538461538464E-2</v>
      </c>
      <c r="J264" s="10">
        <v>5</v>
      </c>
      <c r="K264" s="12">
        <v>0.19230769230769232</v>
      </c>
      <c r="L264" s="10">
        <v>2</v>
      </c>
      <c r="M264" s="12">
        <v>7.6923076923076927E-2</v>
      </c>
      <c r="N264" s="10">
        <v>14</v>
      </c>
      <c r="O264" s="12">
        <v>0.53846153846153844</v>
      </c>
      <c r="P264" s="10"/>
      <c r="Q264" s="12" t="s">
        <v>11</v>
      </c>
      <c r="R264" s="10"/>
      <c r="S264" s="12" t="s">
        <v>11</v>
      </c>
      <c r="T264" s="10"/>
      <c r="U264" s="12" t="s">
        <v>11</v>
      </c>
      <c r="V264" s="10"/>
      <c r="W264" s="12" t="s">
        <v>11</v>
      </c>
      <c r="X264" s="10"/>
      <c r="Y264" s="12" t="s">
        <v>11</v>
      </c>
      <c r="Z264" s="10">
        <v>1</v>
      </c>
      <c r="AA264" s="12">
        <v>3.8461538461538464E-2</v>
      </c>
      <c r="AB264" s="10"/>
      <c r="AC264" s="12" t="s">
        <v>11</v>
      </c>
      <c r="AD264" s="10">
        <v>26</v>
      </c>
      <c r="AE264" s="10">
        <v>25</v>
      </c>
      <c r="AF264" s="12">
        <v>0.96153846153846156</v>
      </c>
    </row>
    <row r="265" spans="1:32">
      <c r="A265" s="11" t="s">
        <v>1262</v>
      </c>
      <c r="B265" s="10">
        <v>4</v>
      </c>
      <c r="C265" s="12">
        <v>8.8888888888888892E-2</v>
      </c>
      <c r="D265" s="10">
        <v>1</v>
      </c>
      <c r="E265" s="12">
        <v>2.2222222222222223E-2</v>
      </c>
      <c r="F265" s="10">
        <v>2</v>
      </c>
      <c r="G265" s="12">
        <v>4.4444444444444446E-2</v>
      </c>
      <c r="H265" s="10">
        <v>2</v>
      </c>
      <c r="I265" s="12">
        <v>4.4444444444444446E-2</v>
      </c>
      <c r="J265" s="10">
        <v>3</v>
      </c>
      <c r="K265" s="12">
        <v>6.6666666666666666E-2</v>
      </c>
      <c r="L265" s="10">
        <v>2</v>
      </c>
      <c r="M265" s="12">
        <v>4.4444444444444446E-2</v>
      </c>
      <c r="N265" s="10">
        <v>19</v>
      </c>
      <c r="O265" s="12">
        <v>0.42222222222222222</v>
      </c>
      <c r="P265" s="10">
        <v>10</v>
      </c>
      <c r="Q265" s="12">
        <v>0.22222222222222221</v>
      </c>
      <c r="R265" s="10"/>
      <c r="S265" s="12" t="s">
        <v>11</v>
      </c>
      <c r="T265" s="10"/>
      <c r="U265" s="12" t="s">
        <v>11</v>
      </c>
      <c r="V265" s="10"/>
      <c r="W265" s="12" t="s">
        <v>11</v>
      </c>
      <c r="X265" s="10"/>
      <c r="Y265" s="12" t="s">
        <v>11</v>
      </c>
      <c r="Z265" s="10">
        <v>2</v>
      </c>
      <c r="AA265" s="12">
        <v>4.4444444444444446E-2</v>
      </c>
      <c r="AB265" s="10"/>
      <c r="AC265" s="12" t="s">
        <v>11</v>
      </c>
      <c r="AD265" s="10">
        <v>45</v>
      </c>
      <c r="AE265" s="10">
        <v>33</v>
      </c>
      <c r="AF265" s="12">
        <v>0.73333333333333328</v>
      </c>
    </row>
    <row r="266" spans="1:32">
      <c r="A266" s="11" t="s">
        <v>1263</v>
      </c>
      <c r="B266" s="10">
        <v>4</v>
      </c>
      <c r="C266" s="12">
        <v>0.16</v>
      </c>
      <c r="D266" s="10">
        <v>7</v>
      </c>
      <c r="E266" s="12">
        <v>0.28000000000000003</v>
      </c>
      <c r="F266" s="10">
        <v>14</v>
      </c>
      <c r="G266" s="12">
        <v>0.56000000000000005</v>
      </c>
      <c r="H266" s="10"/>
      <c r="I266" s="12" t="s">
        <v>11</v>
      </c>
      <c r="J266" s="10"/>
      <c r="K266" s="12" t="s">
        <v>11</v>
      </c>
      <c r="L266" s="10"/>
      <c r="M266" s="12" t="s">
        <v>11</v>
      </c>
      <c r="N266" s="10"/>
      <c r="O266" s="12" t="s">
        <v>11</v>
      </c>
      <c r="P266" s="10"/>
      <c r="Q266" s="12" t="s">
        <v>11</v>
      </c>
      <c r="R266" s="10"/>
      <c r="S266" s="12" t="s">
        <v>11</v>
      </c>
      <c r="T266" s="10"/>
      <c r="U266" s="12" t="s">
        <v>11</v>
      </c>
      <c r="V266" s="10"/>
      <c r="W266" s="12" t="s">
        <v>11</v>
      </c>
      <c r="X266" s="10"/>
      <c r="Y266" s="12" t="s">
        <v>11</v>
      </c>
      <c r="Z266" s="10"/>
      <c r="AA266" s="12" t="s">
        <v>11</v>
      </c>
      <c r="AB266" s="10"/>
      <c r="AC266" s="12" t="s">
        <v>11</v>
      </c>
      <c r="AD266" s="10">
        <v>25</v>
      </c>
      <c r="AE266" s="10">
        <v>25</v>
      </c>
      <c r="AF266" s="12">
        <v>1</v>
      </c>
    </row>
    <row r="267" spans="1:32">
      <c r="A267" s="11" t="s">
        <v>1264</v>
      </c>
      <c r="B267" s="10">
        <v>26</v>
      </c>
      <c r="C267" s="12">
        <v>0.57777777777777772</v>
      </c>
      <c r="D267" s="10">
        <v>4</v>
      </c>
      <c r="E267" s="12">
        <v>8.8888888888888892E-2</v>
      </c>
      <c r="F267" s="10">
        <v>5</v>
      </c>
      <c r="G267" s="12">
        <v>0.1111111111111111</v>
      </c>
      <c r="H267" s="10">
        <v>3</v>
      </c>
      <c r="I267" s="12">
        <v>6.6666666666666666E-2</v>
      </c>
      <c r="J267" s="10">
        <v>2</v>
      </c>
      <c r="K267" s="12">
        <v>4.4444444444444446E-2</v>
      </c>
      <c r="L267" s="10">
        <v>3</v>
      </c>
      <c r="M267" s="12">
        <v>6.6666666666666666E-2</v>
      </c>
      <c r="N267" s="10">
        <v>2</v>
      </c>
      <c r="O267" s="12">
        <v>4.4444444444444446E-2</v>
      </c>
      <c r="P267" s="10"/>
      <c r="Q267" s="12" t="s">
        <v>11</v>
      </c>
      <c r="R267" s="10"/>
      <c r="S267" s="12" t="s">
        <v>11</v>
      </c>
      <c r="T267" s="10"/>
      <c r="U267" s="12" t="s">
        <v>11</v>
      </c>
      <c r="V267" s="10"/>
      <c r="W267" s="12" t="s">
        <v>11</v>
      </c>
      <c r="X267" s="10"/>
      <c r="Y267" s="12" t="s">
        <v>11</v>
      </c>
      <c r="Z267" s="10"/>
      <c r="AA267" s="12" t="s">
        <v>11</v>
      </c>
      <c r="AB267" s="10"/>
      <c r="AC267" s="12" t="s">
        <v>11</v>
      </c>
      <c r="AD267" s="10">
        <v>45</v>
      </c>
      <c r="AE267" s="10">
        <v>45</v>
      </c>
      <c r="AF267" s="12">
        <v>1</v>
      </c>
    </row>
    <row r="268" spans="1:32">
      <c r="A268" s="11" t="s">
        <v>1265</v>
      </c>
      <c r="B268" s="10">
        <v>3</v>
      </c>
      <c r="C268" s="12">
        <v>6.6666666666666666E-2</v>
      </c>
      <c r="D268" s="10">
        <v>3</v>
      </c>
      <c r="E268" s="12">
        <v>6.6666666666666666E-2</v>
      </c>
      <c r="F268" s="10">
        <v>5</v>
      </c>
      <c r="G268" s="12">
        <v>0.1111111111111111</v>
      </c>
      <c r="H268" s="10">
        <v>6</v>
      </c>
      <c r="I268" s="12">
        <v>0.13333333333333333</v>
      </c>
      <c r="J268" s="10">
        <v>8</v>
      </c>
      <c r="K268" s="12">
        <v>0.17777777777777778</v>
      </c>
      <c r="L268" s="10">
        <v>5</v>
      </c>
      <c r="M268" s="12">
        <v>0.1111111111111111</v>
      </c>
      <c r="N268" s="10">
        <v>14</v>
      </c>
      <c r="O268" s="12">
        <v>0.31111111111111112</v>
      </c>
      <c r="P268" s="10">
        <v>1</v>
      </c>
      <c r="Q268" s="12">
        <v>2.2222222222222223E-2</v>
      </c>
      <c r="R268" s="10"/>
      <c r="S268" s="12" t="s">
        <v>11</v>
      </c>
      <c r="T268" s="10"/>
      <c r="U268" s="12" t="s">
        <v>11</v>
      </c>
      <c r="V268" s="10"/>
      <c r="W268" s="12" t="s">
        <v>11</v>
      </c>
      <c r="X268" s="10"/>
      <c r="Y268" s="12" t="s">
        <v>11</v>
      </c>
      <c r="Z268" s="10"/>
      <c r="AA268" s="12" t="s">
        <v>11</v>
      </c>
      <c r="AB268" s="10"/>
      <c r="AC268" s="12" t="s">
        <v>11</v>
      </c>
      <c r="AD268" s="10">
        <v>45</v>
      </c>
      <c r="AE268" s="10">
        <v>44</v>
      </c>
      <c r="AF268" s="12">
        <v>0.97777777777777775</v>
      </c>
    </row>
    <row r="269" spans="1:32">
      <c r="A269" s="11" t="s">
        <v>1266</v>
      </c>
      <c r="B269" s="10">
        <v>11</v>
      </c>
      <c r="C269" s="12">
        <v>0.42307692307692307</v>
      </c>
      <c r="D269" s="10"/>
      <c r="E269" s="12" t="s">
        <v>11</v>
      </c>
      <c r="F269" s="10">
        <v>11</v>
      </c>
      <c r="G269" s="12">
        <v>0.42307692307692307</v>
      </c>
      <c r="H269" s="10">
        <v>3</v>
      </c>
      <c r="I269" s="12">
        <v>0.11538461538461539</v>
      </c>
      <c r="J269" s="10"/>
      <c r="K269" s="12" t="s">
        <v>11</v>
      </c>
      <c r="L269" s="10"/>
      <c r="M269" s="12" t="s">
        <v>11</v>
      </c>
      <c r="N269" s="10"/>
      <c r="O269" s="12" t="s">
        <v>11</v>
      </c>
      <c r="P269" s="10">
        <v>1</v>
      </c>
      <c r="Q269" s="12">
        <v>3.8461538461538464E-2</v>
      </c>
      <c r="R269" s="10"/>
      <c r="S269" s="12" t="s">
        <v>11</v>
      </c>
      <c r="T269" s="10"/>
      <c r="U269" s="12" t="s">
        <v>11</v>
      </c>
      <c r="V269" s="10"/>
      <c r="W269" s="12" t="s">
        <v>11</v>
      </c>
      <c r="X269" s="10"/>
      <c r="Y269" s="12" t="s">
        <v>11</v>
      </c>
      <c r="Z269" s="10"/>
      <c r="AA269" s="12" t="s">
        <v>11</v>
      </c>
      <c r="AB269" s="10"/>
      <c r="AC269" s="12" t="s">
        <v>11</v>
      </c>
      <c r="AD269" s="10">
        <v>26</v>
      </c>
      <c r="AE269" s="10">
        <v>25</v>
      </c>
      <c r="AF269" s="12">
        <v>0.96153846153846156</v>
      </c>
    </row>
    <row r="270" spans="1:32">
      <c r="A270" s="11" t="s">
        <v>1267</v>
      </c>
      <c r="B270" s="10">
        <v>1</v>
      </c>
      <c r="C270" s="12">
        <v>3.8461538461538464E-2</v>
      </c>
      <c r="D270" s="10">
        <v>13</v>
      </c>
      <c r="E270" s="12">
        <v>0.5</v>
      </c>
      <c r="F270" s="10">
        <v>11</v>
      </c>
      <c r="G270" s="12">
        <v>0.42307692307692307</v>
      </c>
      <c r="H270" s="10"/>
      <c r="I270" s="12" t="s">
        <v>11</v>
      </c>
      <c r="J270" s="10"/>
      <c r="K270" s="12" t="s">
        <v>11</v>
      </c>
      <c r="L270" s="10">
        <v>1</v>
      </c>
      <c r="M270" s="12">
        <v>3.8461538461538464E-2</v>
      </c>
      <c r="N270" s="10"/>
      <c r="O270" s="12" t="s">
        <v>11</v>
      </c>
      <c r="P270" s="10"/>
      <c r="Q270" s="12" t="s">
        <v>11</v>
      </c>
      <c r="R270" s="10"/>
      <c r="S270" s="12" t="s">
        <v>11</v>
      </c>
      <c r="T270" s="10"/>
      <c r="U270" s="12" t="s">
        <v>11</v>
      </c>
      <c r="V270" s="10"/>
      <c r="W270" s="12" t="s">
        <v>11</v>
      </c>
      <c r="X270" s="10"/>
      <c r="Y270" s="12" t="s">
        <v>11</v>
      </c>
      <c r="Z270" s="10"/>
      <c r="AA270" s="12" t="s">
        <v>11</v>
      </c>
      <c r="AB270" s="10"/>
      <c r="AC270" s="12" t="s">
        <v>11</v>
      </c>
      <c r="AD270" s="10">
        <v>26</v>
      </c>
      <c r="AE270" s="10">
        <v>26</v>
      </c>
      <c r="AF270" s="12">
        <v>1</v>
      </c>
    </row>
    <row r="271" spans="1:32" s="18" customFormat="1">
      <c r="A271" s="26" t="s">
        <v>2286</v>
      </c>
      <c r="B271" s="16"/>
      <c r="C271" s="23" t="s">
        <v>11</v>
      </c>
      <c r="D271" s="16"/>
      <c r="E271" s="23" t="s">
        <v>11</v>
      </c>
      <c r="F271" s="16"/>
      <c r="G271" s="23" t="s">
        <v>11</v>
      </c>
      <c r="H271" s="16"/>
      <c r="I271" s="23" t="s">
        <v>11</v>
      </c>
      <c r="J271" s="16"/>
      <c r="K271" s="23" t="s">
        <v>11</v>
      </c>
      <c r="L271" s="16"/>
      <c r="M271" s="23" t="s">
        <v>11</v>
      </c>
      <c r="N271" s="16"/>
      <c r="O271" s="23" t="s">
        <v>11</v>
      </c>
      <c r="P271" s="16"/>
      <c r="Q271" s="23" t="s">
        <v>11</v>
      </c>
      <c r="R271" s="16"/>
      <c r="S271" s="23" t="s">
        <v>11</v>
      </c>
      <c r="T271" s="16"/>
      <c r="U271" s="23" t="s">
        <v>11</v>
      </c>
      <c r="V271" s="16"/>
      <c r="W271" s="23" t="s">
        <v>11</v>
      </c>
      <c r="X271" s="16"/>
      <c r="Y271" s="23" t="s">
        <v>11</v>
      </c>
      <c r="Z271" s="16"/>
      <c r="AA271" s="23" t="s">
        <v>11</v>
      </c>
      <c r="AB271" s="16"/>
      <c r="AC271" s="23" t="s">
        <v>11</v>
      </c>
      <c r="AD271" s="16"/>
      <c r="AE271" s="16" t="s">
        <v>11</v>
      </c>
      <c r="AF271" s="23" t="s">
        <v>11</v>
      </c>
    </row>
    <row r="272" spans="1:32">
      <c r="A272" s="11" t="s">
        <v>1163</v>
      </c>
      <c r="B272" s="10">
        <v>5</v>
      </c>
      <c r="C272" s="12">
        <v>0.12820512820512819</v>
      </c>
      <c r="D272" s="10">
        <v>1</v>
      </c>
      <c r="E272" s="12">
        <v>2.564102564102564E-2</v>
      </c>
      <c r="F272" s="10">
        <v>2</v>
      </c>
      <c r="G272" s="12">
        <v>5.128205128205128E-2</v>
      </c>
      <c r="H272" s="10">
        <v>4</v>
      </c>
      <c r="I272" s="12">
        <v>0.10256410256410256</v>
      </c>
      <c r="J272" s="10">
        <v>7</v>
      </c>
      <c r="K272" s="12">
        <v>0.17948717948717949</v>
      </c>
      <c r="L272" s="10">
        <v>9</v>
      </c>
      <c r="M272" s="12">
        <v>0.23076923076923078</v>
      </c>
      <c r="N272" s="10">
        <v>4</v>
      </c>
      <c r="O272" s="12">
        <v>0.10256410256410256</v>
      </c>
      <c r="P272" s="10">
        <v>7</v>
      </c>
      <c r="Q272" s="12">
        <v>0.17948717948717949</v>
      </c>
      <c r="R272" s="10"/>
      <c r="S272" s="12" t="s">
        <v>11</v>
      </c>
      <c r="T272" s="10"/>
      <c r="U272" s="12" t="s">
        <v>11</v>
      </c>
      <c r="V272" s="10"/>
      <c r="W272" s="12" t="s">
        <v>11</v>
      </c>
      <c r="X272" s="10"/>
      <c r="Y272" s="12" t="s">
        <v>11</v>
      </c>
      <c r="Z272" s="10"/>
      <c r="AA272" s="12" t="s">
        <v>11</v>
      </c>
      <c r="AB272" s="10"/>
      <c r="AC272" s="12" t="s">
        <v>11</v>
      </c>
      <c r="AD272" s="10">
        <v>39</v>
      </c>
      <c r="AE272" s="10">
        <v>32</v>
      </c>
      <c r="AF272" s="12">
        <v>0.82051282051282048</v>
      </c>
    </row>
    <row r="273" spans="1:32">
      <c r="A273" s="11" t="s">
        <v>1164</v>
      </c>
      <c r="B273" s="10">
        <v>4</v>
      </c>
      <c r="C273" s="12">
        <v>0.10526315789473684</v>
      </c>
      <c r="D273" s="10">
        <v>8</v>
      </c>
      <c r="E273" s="12">
        <v>0.21052631578947367</v>
      </c>
      <c r="F273" s="10">
        <v>9</v>
      </c>
      <c r="G273" s="12">
        <v>0.23684210526315788</v>
      </c>
      <c r="H273" s="10">
        <v>7</v>
      </c>
      <c r="I273" s="12">
        <v>0.18421052631578946</v>
      </c>
      <c r="J273" s="10">
        <v>6</v>
      </c>
      <c r="K273" s="12">
        <v>0.15789473684210525</v>
      </c>
      <c r="L273" s="10">
        <v>1</v>
      </c>
      <c r="M273" s="12">
        <v>2.6315789473684209E-2</v>
      </c>
      <c r="N273" s="10">
        <v>1</v>
      </c>
      <c r="O273" s="12">
        <v>2.6315789473684209E-2</v>
      </c>
      <c r="P273" s="10">
        <v>2</v>
      </c>
      <c r="Q273" s="12">
        <v>5.2631578947368418E-2</v>
      </c>
      <c r="R273" s="10"/>
      <c r="S273" s="12" t="s">
        <v>11</v>
      </c>
      <c r="T273" s="10"/>
      <c r="U273" s="12" t="s">
        <v>11</v>
      </c>
      <c r="V273" s="10"/>
      <c r="W273" s="12" t="s">
        <v>11</v>
      </c>
      <c r="X273" s="10"/>
      <c r="Y273" s="12" t="s">
        <v>11</v>
      </c>
      <c r="Z273" s="10"/>
      <c r="AA273" s="12" t="s">
        <v>11</v>
      </c>
      <c r="AB273" s="10"/>
      <c r="AC273" s="12" t="s">
        <v>11</v>
      </c>
      <c r="AD273" s="10">
        <v>38</v>
      </c>
      <c r="AE273" s="10">
        <v>36</v>
      </c>
      <c r="AF273" s="12">
        <v>0.94736842105263153</v>
      </c>
    </row>
    <row r="274" spans="1:32">
      <c r="A274" s="11" t="s">
        <v>1109</v>
      </c>
      <c r="B274" s="10">
        <v>22</v>
      </c>
      <c r="C274" s="12">
        <v>0.57894736842105265</v>
      </c>
      <c r="D274" s="10">
        <v>3</v>
      </c>
      <c r="E274" s="12">
        <v>7.8947368421052627E-2</v>
      </c>
      <c r="F274" s="10">
        <v>3</v>
      </c>
      <c r="G274" s="12">
        <v>7.8947368421052627E-2</v>
      </c>
      <c r="H274" s="10">
        <v>2</v>
      </c>
      <c r="I274" s="12">
        <v>5.2631578947368418E-2</v>
      </c>
      <c r="J274" s="10">
        <v>1</v>
      </c>
      <c r="K274" s="12">
        <v>2.6315789473684209E-2</v>
      </c>
      <c r="L274" s="10">
        <v>1</v>
      </c>
      <c r="M274" s="12">
        <v>2.6315789473684209E-2</v>
      </c>
      <c r="N274" s="10">
        <v>5</v>
      </c>
      <c r="O274" s="12">
        <v>0.13157894736842105</v>
      </c>
      <c r="P274" s="10">
        <v>1</v>
      </c>
      <c r="Q274" s="12">
        <v>2.6315789473684209E-2</v>
      </c>
      <c r="R274" s="10"/>
      <c r="S274" s="12" t="s">
        <v>11</v>
      </c>
      <c r="T274" s="10"/>
      <c r="U274" s="12" t="s">
        <v>11</v>
      </c>
      <c r="V274" s="10"/>
      <c r="W274" s="12" t="s">
        <v>11</v>
      </c>
      <c r="X274" s="10"/>
      <c r="Y274" s="12" t="s">
        <v>11</v>
      </c>
      <c r="Z274" s="10"/>
      <c r="AA274" s="12" t="s">
        <v>11</v>
      </c>
      <c r="AB274" s="10"/>
      <c r="AC274" s="12" t="s">
        <v>11</v>
      </c>
      <c r="AD274" s="10">
        <v>38</v>
      </c>
      <c r="AE274" s="10">
        <v>37</v>
      </c>
      <c r="AF274" s="12">
        <v>0.97368421052631582</v>
      </c>
    </row>
    <row r="275" spans="1:32">
      <c r="A275" s="11" t="s">
        <v>1084</v>
      </c>
      <c r="B275" s="10">
        <v>4</v>
      </c>
      <c r="C275" s="12">
        <v>0.10526315789473684</v>
      </c>
      <c r="D275" s="10"/>
      <c r="E275" s="12" t="s">
        <v>11</v>
      </c>
      <c r="F275" s="10"/>
      <c r="G275" s="12" t="s">
        <v>11</v>
      </c>
      <c r="H275" s="10">
        <v>3</v>
      </c>
      <c r="I275" s="12">
        <v>7.8947368421052627E-2</v>
      </c>
      <c r="J275" s="10">
        <v>4</v>
      </c>
      <c r="K275" s="12">
        <v>0.10526315789473684</v>
      </c>
      <c r="L275" s="10">
        <v>5</v>
      </c>
      <c r="M275" s="12">
        <v>0.13157894736842105</v>
      </c>
      <c r="N275" s="10">
        <v>19</v>
      </c>
      <c r="O275" s="12">
        <v>0.5</v>
      </c>
      <c r="P275" s="10">
        <v>3</v>
      </c>
      <c r="Q275" s="12">
        <v>7.8947368421052627E-2</v>
      </c>
      <c r="R275" s="10"/>
      <c r="S275" s="12" t="s">
        <v>11</v>
      </c>
      <c r="T275" s="10"/>
      <c r="U275" s="12" t="s">
        <v>11</v>
      </c>
      <c r="V275" s="10"/>
      <c r="W275" s="12" t="s">
        <v>11</v>
      </c>
      <c r="X275" s="10"/>
      <c r="Y275" s="12" t="s">
        <v>11</v>
      </c>
      <c r="Z275" s="10"/>
      <c r="AA275" s="12" t="s">
        <v>11</v>
      </c>
      <c r="AB275" s="10"/>
      <c r="AC275" s="12" t="s">
        <v>11</v>
      </c>
      <c r="AD275" s="10">
        <v>38</v>
      </c>
      <c r="AE275" s="10">
        <v>35</v>
      </c>
      <c r="AF275" s="12">
        <v>0.92105263157894735</v>
      </c>
    </row>
    <row r="276" spans="1:32">
      <c r="A276" s="11" t="s">
        <v>1240</v>
      </c>
      <c r="B276" s="10">
        <v>11</v>
      </c>
      <c r="C276" s="12">
        <v>0.28947368421052633</v>
      </c>
      <c r="D276" s="10">
        <v>5</v>
      </c>
      <c r="E276" s="12">
        <v>0.13157894736842105</v>
      </c>
      <c r="F276" s="10">
        <v>12</v>
      </c>
      <c r="G276" s="12">
        <v>0.31578947368421051</v>
      </c>
      <c r="H276" s="10">
        <v>7</v>
      </c>
      <c r="I276" s="12">
        <v>0.18421052631578946</v>
      </c>
      <c r="J276" s="10">
        <v>2</v>
      </c>
      <c r="K276" s="12">
        <v>5.2631578947368418E-2</v>
      </c>
      <c r="L276" s="10"/>
      <c r="M276" s="12" t="s">
        <v>11</v>
      </c>
      <c r="N276" s="10"/>
      <c r="O276" s="12" t="s">
        <v>11</v>
      </c>
      <c r="P276" s="10">
        <v>1</v>
      </c>
      <c r="Q276" s="12">
        <v>2.6315789473684209E-2</v>
      </c>
      <c r="R276" s="10"/>
      <c r="S276" s="12" t="s">
        <v>11</v>
      </c>
      <c r="T276" s="10"/>
      <c r="U276" s="12" t="s">
        <v>11</v>
      </c>
      <c r="V276" s="10"/>
      <c r="W276" s="12" t="s">
        <v>11</v>
      </c>
      <c r="X276" s="10"/>
      <c r="Y276" s="12" t="s">
        <v>11</v>
      </c>
      <c r="Z276" s="10"/>
      <c r="AA276" s="12" t="s">
        <v>11</v>
      </c>
      <c r="AB276" s="10"/>
      <c r="AC276" s="12" t="s">
        <v>11</v>
      </c>
      <c r="AD276" s="10">
        <v>38</v>
      </c>
      <c r="AE276" s="10">
        <v>37</v>
      </c>
      <c r="AF276" s="12">
        <v>0.97368421052631582</v>
      </c>
    </row>
    <row r="277" spans="1:32">
      <c r="A277" s="11" t="s">
        <v>1113</v>
      </c>
      <c r="B277" s="10">
        <v>23</v>
      </c>
      <c r="C277" s="12">
        <v>0.60526315789473684</v>
      </c>
      <c r="D277" s="10"/>
      <c r="E277" s="12" t="s">
        <v>11</v>
      </c>
      <c r="F277" s="10"/>
      <c r="G277" s="12" t="s">
        <v>11</v>
      </c>
      <c r="H277" s="10"/>
      <c r="I277" s="12" t="s">
        <v>11</v>
      </c>
      <c r="J277" s="10">
        <v>12</v>
      </c>
      <c r="K277" s="12">
        <v>0.31578947368421051</v>
      </c>
      <c r="L277" s="10"/>
      <c r="M277" s="12" t="s">
        <v>11</v>
      </c>
      <c r="N277" s="10"/>
      <c r="O277" s="12" t="s">
        <v>11</v>
      </c>
      <c r="P277" s="10">
        <v>3</v>
      </c>
      <c r="Q277" s="12">
        <v>7.8947368421052627E-2</v>
      </c>
      <c r="R277" s="10"/>
      <c r="S277" s="12" t="s">
        <v>11</v>
      </c>
      <c r="T277" s="10"/>
      <c r="U277" s="12" t="s">
        <v>11</v>
      </c>
      <c r="V277" s="10"/>
      <c r="W277" s="12" t="s">
        <v>11</v>
      </c>
      <c r="X277" s="10"/>
      <c r="Y277" s="12" t="s">
        <v>11</v>
      </c>
      <c r="Z277" s="10"/>
      <c r="AA277" s="12" t="s">
        <v>11</v>
      </c>
      <c r="AB277" s="10"/>
      <c r="AC277" s="12" t="s">
        <v>11</v>
      </c>
      <c r="AD277" s="10">
        <v>38</v>
      </c>
      <c r="AE277" s="10">
        <v>35</v>
      </c>
      <c r="AF277" s="12">
        <v>0.92105263157894735</v>
      </c>
    </row>
    <row r="278" spans="1:32">
      <c r="A278" s="11" t="s">
        <v>1115</v>
      </c>
      <c r="B278" s="10"/>
      <c r="C278" s="12" t="s">
        <v>11</v>
      </c>
      <c r="D278" s="10"/>
      <c r="E278" s="12" t="s">
        <v>11</v>
      </c>
      <c r="F278" s="10"/>
      <c r="G278" s="12" t="s">
        <v>11</v>
      </c>
      <c r="H278" s="10"/>
      <c r="I278" s="12" t="s">
        <v>11</v>
      </c>
      <c r="J278" s="10"/>
      <c r="K278" s="12" t="s">
        <v>11</v>
      </c>
      <c r="L278" s="10"/>
      <c r="M278" s="12" t="s">
        <v>11</v>
      </c>
      <c r="N278" s="10"/>
      <c r="O278" s="12" t="s">
        <v>11</v>
      </c>
      <c r="P278" s="10"/>
      <c r="Q278" s="12" t="s">
        <v>11</v>
      </c>
      <c r="R278" s="10">
        <v>34</v>
      </c>
      <c r="S278" s="12">
        <v>0.89473684210526316</v>
      </c>
      <c r="T278" s="10">
        <v>4</v>
      </c>
      <c r="U278" s="12">
        <v>0.10526315789473684</v>
      </c>
      <c r="V278" s="10"/>
      <c r="W278" s="12" t="s">
        <v>11</v>
      </c>
      <c r="X278" s="10"/>
      <c r="Y278" s="12" t="s">
        <v>11</v>
      </c>
      <c r="Z278" s="10"/>
      <c r="AA278" s="12" t="s">
        <v>11</v>
      </c>
      <c r="AB278" s="10"/>
      <c r="AC278" s="12" t="s">
        <v>11</v>
      </c>
      <c r="AD278" s="10">
        <v>38</v>
      </c>
      <c r="AE278" s="10">
        <v>34</v>
      </c>
      <c r="AF278" s="12">
        <v>0.89473684210526316</v>
      </c>
    </row>
    <row r="279" spans="1:32">
      <c r="A279" s="11" t="s">
        <v>1088</v>
      </c>
      <c r="B279" s="10">
        <v>16</v>
      </c>
      <c r="C279" s="12">
        <v>0.35555555555555557</v>
      </c>
      <c r="D279" s="10">
        <v>6</v>
      </c>
      <c r="E279" s="12">
        <v>0.13333333333333333</v>
      </c>
      <c r="F279" s="10">
        <v>3</v>
      </c>
      <c r="G279" s="12">
        <v>6.6666666666666666E-2</v>
      </c>
      <c r="H279" s="10"/>
      <c r="I279" s="12" t="s">
        <v>11</v>
      </c>
      <c r="J279" s="10">
        <v>5</v>
      </c>
      <c r="K279" s="12">
        <v>0.1111111111111111</v>
      </c>
      <c r="L279" s="10">
        <v>4</v>
      </c>
      <c r="M279" s="12">
        <v>8.8888888888888892E-2</v>
      </c>
      <c r="N279" s="10">
        <v>5</v>
      </c>
      <c r="O279" s="12">
        <v>0.1111111111111111</v>
      </c>
      <c r="P279" s="10">
        <v>6</v>
      </c>
      <c r="Q279" s="12">
        <v>0.13333333333333333</v>
      </c>
      <c r="R279" s="10"/>
      <c r="S279" s="12" t="s">
        <v>11</v>
      </c>
      <c r="T279" s="10"/>
      <c r="U279" s="12" t="s">
        <v>11</v>
      </c>
      <c r="V279" s="10"/>
      <c r="W279" s="12" t="s">
        <v>11</v>
      </c>
      <c r="X279" s="10"/>
      <c r="Y279" s="12" t="s">
        <v>11</v>
      </c>
      <c r="Z279" s="10"/>
      <c r="AA279" s="12" t="s">
        <v>11</v>
      </c>
      <c r="AB279" s="10"/>
      <c r="AC279" s="12" t="s">
        <v>11</v>
      </c>
      <c r="AD279" s="10">
        <v>45</v>
      </c>
      <c r="AE279" s="10">
        <v>39</v>
      </c>
      <c r="AF279" s="12">
        <v>0.8666666666666667</v>
      </c>
    </row>
    <row r="280" spans="1:32">
      <c r="A280" s="11" t="s">
        <v>1165</v>
      </c>
      <c r="B280" s="10">
        <v>9</v>
      </c>
      <c r="C280" s="12">
        <v>0.375</v>
      </c>
      <c r="D280" s="10">
        <v>8</v>
      </c>
      <c r="E280" s="12">
        <v>0.33333333333333331</v>
      </c>
      <c r="F280" s="10">
        <v>4</v>
      </c>
      <c r="G280" s="12">
        <v>0.16666666666666666</v>
      </c>
      <c r="H280" s="10">
        <v>3</v>
      </c>
      <c r="I280" s="12">
        <v>0.125</v>
      </c>
      <c r="J280" s="10"/>
      <c r="K280" s="12" t="s">
        <v>11</v>
      </c>
      <c r="L280" s="10"/>
      <c r="M280" s="12" t="s">
        <v>11</v>
      </c>
      <c r="N280" s="10"/>
      <c r="O280" s="12" t="s">
        <v>11</v>
      </c>
      <c r="P280" s="10"/>
      <c r="Q280" s="12" t="s">
        <v>11</v>
      </c>
      <c r="R280" s="10"/>
      <c r="S280" s="12" t="s">
        <v>11</v>
      </c>
      <c r="T280" s="10"/>
      <c r="U280" s="12" t="s">
        <v>11</v>
      </c>
      <c r="V280" s="10"/>
      <c r="W280" s="12" t="s">
        <v>11</v>
      </c>
      <c r="X280" s="10"/>
      <c r="Y280" s="12" t="s">
        <v>11</v>
      </c>
      <c r="Z280" s="10"/>
      <c r="AA280" s="12" t="s">
        <v>11</v>
      </c>
      <c r="AB280" s="10"/>
      <c r="AC280" s="12" t="s">
        <v>11</v>
      </c>
      <c r="AD280" s="10">
        <v>24</v>
      </c>
      <c r="AE280" s="10">
        <v>24</v>
      </c>
      <c r="AF280" s="12">
        <v>1</v>
      </c>
    </row>
    <row r="281" spans="1:32">
      <c r="A281" s="11" t="s">
        <v>1166</v>
      </c>
      <c r="B281" s="10">
        <v>11</v>
      </c>
      <c r="C281" s="12">
        <v>0.24444444444444444</v>
      </c>
      <c r="D281" s="10">
        <v>12</v>
      </c>
      <c r="E281" s="12">
        <v>0.26666666666666666</v>
      </c>
      <c r="F281" s="10">
        <v>11</v>
      </c>
      <c r="G281" s="12">
        <v>0.24444444444444444</v>
      </c>
      <c r="H281" s="10">
        <v>11</v>
      </c>
      <c r="I281" s="12">
        <v>0.24444444444444444</v>
      </c>
      <c r="J281" s="10"/>
      <c r="K281" s="12" t="s">
        <v>11</v>
      </c>
      <c r="L281" s="10"/>
      <c r="M281" s="12" t="s">
        <v>11</v>
      </c>
      <c r="N281" s="10"/>
      <c r="O281" s="12" t="s">
        <v>11</v>
      </c>
      <c r="P281" s="10"/>
      <c r="Q281" s="12" t="s">
        <v>11</v>
      </c>
      <c r="R281" s="10"/>
      <c r="S281" s="12" t="s">
        <v>11</v>
      </c>
      <c r="T281" s="10"/>
      <c r="U281" s="12" t="s">
        <v>11</v>
      </c>
      <c r="V281" s="10"/>
      <c r="W281" s="12" t="s">
        <v>11</v>
      </c>
      <c r="X281" s="10"/>
      <c r="Y281" s="12" t="s">
        <v>11</v>
      </c>
      <c r="Z281" s="10"/>
      <c r="AA281" s="12" t="s">
        <v>11</v>
      </c>
      <c r="AB281" s="10"/>
      <c r="AC281" s="12" t="s">
        <v>11</v>
      </c>
      <c r="AD281" s="10">
        <v>45</v>
      </c>
      <c r="AE281" s="10">
        <v>45</v>
      </c>
      <c r="AF281" s="12">
        <v>1</v>
      </c>
    </row>
    <row r="282" spans="1:32">
      <c r="A282" s="11" t="s">
        <v>1169</v>
      </c>
      <c r="B282" s="10"/>
      <c r="C282" s="12" t="s">
        <v>11</v>
      </c>
      <c r="D282" s="10"/>
      <c r="E282" s="12" t="s">
        <v>11</v>
      </c>
      <c r="F282" s="10"/>
      <c r="G282" s="12" t="s">
        <v>11</v>
      </c>
      <c r="H282" s="10"/>
      <c r="I282" s="12" t="s">
        <v>11</v>
      </c>
      <c r="J282" s="10"/>
      <c r="K282" s="12" t="s">
        <v>11</v>
      </c>
      <c r="L282" s="10"/>
      <c r="M282" s="12" t="s">
        <v>11</v>
      </c>
      <c r="N282" s="10"/>
      <c r="O282" s="12" t="s">
        <v>11</v>
      </c>
      <c r="P282" s="10"/>
      <c r="Q282" s="12" t="s">
        <v>11</v>
      </c>
      <c r="R282" s="10">
        <v>45</v>
      </c>
      <c r="S282" s="12">
        <v>1</v>
      </c>
      <c r="T282" s="10"/>
      <c r="U282" s="12" t="s">
        <v>11</v>
      </c>
      <c r="V282" s="10"/>
      <c r="W282" s="12" t="s">
        <v>11</v>
      </c>
      <c r="X282" s="10"/>
      <c r="Y282" s="12" t="s">
        <v>11</v>
      </c>
      <c r="Z282" s="10"/>
      <c r="AA282" s="12" t="s">
        <v>11</v>
      </c>
      <c r="AB282" s="10"/>
      <c r="AC282" s="12" t="s">
        <v>11</v>
      </c>
      <c r="AD282" s="10">
        <v>45</v>
      </c>
      <c r="AE282" s="10">
        <v>45</v>
      </c>
      <c r="AF282" s="12">
        <v>1</v>
      </c>
    </row>
    <row r="283" spans="1:32">
      <c r="A283" s="11" t="s">
        <v>1120</v>
      </c>
      <c r="B283" s="10"/>
      <c r="C283" s="12" t="s">
        <v>11</v>
      </c>
      <c r="D283" s="10"/>
      <c r="E283" s="12" t="s">
        <v>11</v>
      </c>
      <c r="F283" s="10"/>
      <c r="G283" s="12" t="s">
        <v>11</v>
      </c>
      <c r="H283" s="10"/>
      <c r="I283" s="12" t="s">
        <v>11</v>
      </c>
      <c r="J283" s="10"/>
      <c r="K283" s="12" t="s">
        <v>11</v>
      </c>
      <c r="L283" s="10"/>
      <c r="M283" s="12" t="s">
        <v>11</v>
      </c>
      <c r="N283" s="10"/>
      <c r="O283" s="12" t="s">
        <v>11</v>
      </c>
      <c r="P283" s="10"/>
      <c r="Q283" s="12" t="s">
        <v>11</v>
      </c>
      <c r="R283" s="10">
        <v>25</v>
      </c>
      <c r="S283" s="12">
        <v>1</v>
      </c>
      <c r="T283" s="10"/>
      <c r="U283" s="12" t="s">
        <v>11</v>
      </c>
      <c r="V283" s="10"/>
      <c r="W283" s="12" t="s">
        <v>11</v>
      </c>
      <c r="X283" s="10"/>
      <c r="Y283" s="12" t="s">
        <v>11</v>
      </c>
      <c r="Z283" s="10"/>
      <c r="AA283" s="12" t="s">
        <v>11</v>
      </c>
      <c r="AB283" s="10"/>
      <c r="AC283" s="12" t="s">
        <v>11</v>
      </c>
      <c r="AD283" s="10">
        <v>25</v>
      </c>
      <c r="AE283" s="10">
        <v>25</v>
      </c>
      <c r="AF283" s="12">
        <v>1</v>
      </c>
    </row>
    <row r="284" spans="1:32">
      <c r="A284" s="11" t="s">
        <v>1194</v>
      </c>
      <c r="B284" s="10">
        <v>2</v>
      </c>
      <c r="C284" s="12">
        <v>8.3333333333333329E-2</v>
      </c>
      <c r="D284" s="10">
        <v>3</v>
      </c>
      <c r="E284" s="12">
        <v>0.125</v>
      </c>
      <c r="F284" s="10">
        <v>6</v>
      </c>
      <c r="G284" s="12">
        <v>0.25</v>
      </c>
      <c r="H284" s="10">
        <v>3</v>
      </c>
      <c r="I284" s="12">
        <v>0.125</v>
      </c>
      <c r="J284" s="10">
        <v>3</v>
      </c>
      <c r="K284" s="12">
        <v>0.125</v>
      </c>
      <c r="L284" s="10">
        <v>4</v>
      </c>
      <c r="M284" s="12">
        <v>0.16666666666666666</v>
      </c>
      <c r="N284" s="10">
        <v>3</v>
      </c>
      <c r="O284" s="12">
        <v>0.125</v>
      </c>
      <c r="P284" s="10"/>
      <c r="Q284" s="12" t="s">
        <v>11</v>
      </c>
      <c r="R284" s="10"/>
      <c r="S284" s="12" t="s">
        <v>11</v>
      </c>
      <c r="T284" s="10"/>
      <c r="U284" s="12" t="s">
        <v>11</v>
      </c>
      <c r="V284" s="10"/>
      <c r="W284" s="12" t="s">
        <v>11</v>
      </c>
      <c r="X284" s="10"/>
      <c r="Y284" s="12" t="s">
        <v>11</v>
      </c>
      <c r="Z284" s="10"/>
      <c r="AA284" s="12" t="s">
        <v>11</v>
      </c>
      <c r="AB284" s="10"/>
      <c r="AC284" s="12" t="s">
        <v>11</v>
      </c>
      <c r="AD284" s="10">
        <v>24</v>
      </c>
      <c r="AE284" s="10">
        <v>24</v>
      </c>
      <c r="AF284" s="12">
        <v>1</v>
      </c>
    </row>
    <row r="285" spans="1:32">
      <c r="A285" s="11" t="s">
        <v>1170</v>
      </c>
      <c r="B285" s="10">
        <v>14</v>
      </c>
      <c r="C285" s="12">
        <v>0.32558139534883723</v>
      </c>
      <c r="D285" s="10">
        <v>7</v>
      </c>
      <c r="E285" s="12">
        <v>0.16279069767441862</v>
      </c>
      <c r="F285" s="10">
        <v>5</v>
      </c>
      <c r="G285" s="12">
        <v>0.11627906976744186</v>
      </c>
      <c r="H285" s="10">
        <v>4</v>
      </c>
      <c r="I285" s="12">
        <v>9.3023255813953487E-2</v>
      </c>
      <c r="J285" s="10">
        <v>4</v>
      </c>
      <c r="K285" s="12">
        <v>9.3023255813953487E-2</v>
      </c>
      <c r="L285" s="10">
        <v>3</v>
      </c>
      <c r="M285" s="12">
        <v>6.9767441860465115E-2</v>
      </c>
      <c r="N285" s="10">
        <v>2</v>
      </c>
      <c r="O285" s="12">
        <v>4.6511627906976744E-2</v>
      </c>
      <c r="P285" s="10">
        <v>1</v>
      </c>
      <c r="Q285" s="12">
        <v>2.3255813953488372E-2</v>
      </c>
      <c r="R285" s="10"/>
      <c r="S285" s="12" t="s">
        <v>11</v>
      </c>
      <c r="T285" s="10"/>
      <c r="U285" s="12" t="s">
        <v>11</v>
      </c>
      <c r="V285" s="10"/>
      <c r="W285" s="12" t="s">
        <v>11</v>
      </c>
      <c r="X285" s="10"/>
      <c r="Y285" s="12" t="s">
        <v>11</v>
      </c>
      <c r="Z285" s="10">
        <v>3</v>
      </c>
      <c r="AA285" s="12">
        <v>6.9767441860465115E-2</v>
      </c>
      <c r="AB285" s="10"/>
      <c r="AC285" s="12" t="s">
        <v>11</v>
      </c>
      <c r="AD285" s="10">
        <v>43</v>
      </c>
      <c r="AE285" s="10">
        <v>39</v>
      </c>
      <c r="AF285" s="12">
        <v>0.90697674418604646</v>
      </c>
    </row>
    <row r="286" spans="1:32">
      <c r="A286" s="11" t="s">
        <v>1208</v>
      </c>
      <c r="B286" s="10">
        <v>8</v>
      </c>
      <c r="C286" s="12">
        <v>0.33333333333333331</v>
      </c>
      <c r="D286" s="10">
        <v>2</v>
      </c>
      <c r="E286" s="12">
        <v>8.3333333333333329E-2</v>
      </c>
      <c r="F286" s="10">
        <v>2</v>
      </c>
      <c r="G286" s="12">
        <v>8.3333333333333329E-2</v>
      </c>
      <c r="H286" s="10">
        <v>3</v>
      </c>
      <c r="I286" s="12">
        <v>0.125</v>
      </c>
      <c r="J286" s="10">
        <v>2</v>
      </c>
      <c r="K286" s="12">
        <v>8.3333333333333329E-2</v>
      </c>
      <c r="L286" s="10"/>
      <c r="M286" s="12" t="s">
        <v>11</v>
      </c>
      <c r="N286" s="10">
        <v>7</v>
      </c>
      <c r="O286" s="12">
        <v>0.29166666666666669</v>
      </c>
      <c r="P286" s="10"/>
      <c r="Q286" s="12" t="s">
        <v>11</v>
      </c>
      <c r="R286" s="10"/>
      <c r="S286" s="12" t="s">
        <v>11</v>
      </c>
      <c r="T286" s="10"/>
      <c r="U286" s="12" t="s">
        <v>11</v>
      </c>
      <c r="V286" s="10"/>
      <c r="W286" s="12" t="s">
        <v>11</v>
      </c>
      <c r="X286" s="10"/>
      <c r="Y286" s="12" t="s">
        <v>11</v>
      </c>
      <c r="Z286" s="10"/>
      <c r="AA286" s="12" t="s">
        <v>11</v>
      </c>
      <c r="AB286" s="10"/>
      <c r="AC286" s="12" t="s">
        <v>11</v>
      </c>
      <c r="AD286" s="10">
        <v>24</v>
      </c>
      <c r="AE286" s="10">
        <v>24</v>
      </c>
      <c r="AF286" s="12">
        <v>1</v>
      </c>
    </row>
    <row r="287" spans="1:32">
      <c r="A287" s="11" t="s">
        <v>1171</v>
      </c>
      <c r="B287" s="10">
        <v>5</v>
      </c>
      <c r="C287" s="12">
        <v>0.13157894736842105</v>
      </c>
      <c r="D287" s="10">
        <v>1</v>
      </c>
      <c r="E287" s="12">
        <v>2.6315789473684209E-2</v>
      </c>
      <c r="F287" s="10">
        <v>2</v>
      </c>
      <c r="G287" s="12">
        <v>5.2631578947368418E-2</v>
      </c>
      <c r="H287" s="10">
        <v>10</v>
      </c>
      <c r="I287" s="12">
        <v>0.26315789473684209</v>
      </c>
      <c r="J287" s="10">
        <v>2</v>
      </c>
      <c r="K287" s="12">
        <v>5.2631578947368418E-2</v>
      </c>
      <c r="L287" s="10">
        <v>12</v>
      </c>
      <c r="M287" s="12">
        <v>0.31578947368421051</v>
      </c>
      <c r="N287" s="10">
        <v>1</v>
      </c>
      <c r="O287" s="12">
        <v>2.6315789473684209E-2</v>
      </c>
      <c r="P287" s="10">
        <v>5</v>
      </c>
      <c r="Q287" s="12">
        <v>0.13157894736842105</v>
      </c>
      <c r="R287" s="10"/>
      <c r="S287" s="12" t="s">
        <v>11</v>
      </c>
      <c r="T287" s="10"/>
      <c r="U287" s="12" t="s">
        <v>11</v>
      </c>
      <c r="V287" s="10"/>
      <c r="W287" s="12" t="s">
        <v>11</v>
      </c>
      <c r="X287" s="10"/>
      <c r="Y287" s="12" t="s">
        <v>11</v>
      </c>
      <c r="Z287" s="10"/>
      <c r="AA287" s="12" t="s">
        <v>11</v>
      </c>
      <c r="AB287" s="10"/>
      <c r="AC287" s="12" t="s">
        <v>11</v>
      </c>
      <c r="AD287" s="10">
        <v>38</v>
      </c>
      <c r="AE287" s="10">
        <v>33</v>
      </c>
      <c r="AF287" s="12">
        <v>0.86842105263157898</v>
      </c>
    </row>
    <row r="288" spans="1:32">
      <c r="A288" s="11" t="s">
        <v>1149</v>
      </c>
      <c r="B288" s="10">
        <v>9</v>
      </c>
      <c r="C288" s="12">
        <v>0.23076923076923078</v>
      </c>
      <c r="D288" s="10">
        <v>4</v>
      </c>
      <c r="E288" s="12">
        <v>0.10256410256410256</v>
      </c>
      <c r="F288" s="10">
        <v>5</v>
      </c>
      <c r="G288" s="12">
        <v>0.12820512820512819</v>
      </c>
      <c r="H288" s="10">
        <v>5</v>
      </c>
      <c r="I288" s="12">
        <v>0.12820512820512819</v>
      </c>
      <c r="J288" s="10">
        <v>4</v>
      </c>
      <c r="K288" s="12">
        <v>0.10256410256410256</v>
      </c>
      <c r="L288" s="10">
        <v>5</v>
      </c>
      <c r="M288" s="12">
        <v>0.12820512820512819</v>
      </c>
      <c r="N288" s="10">
        <v>1</v>
      </c>
      <c r="O288" s="12">
        <v>2.564102564102564E-2</v>
      </c>
      <c r="P288" s="10">
        <v>6</v>
      </c>
      <c r="Q288" s="12">
        <v>0.15384615384615385</v>
      </c>
      <c r="R288" s="10"/>
      <c r="S288" s="12" t="s">
        <v>11</v>
      </c>
      <c r="T288" s="10"/>
      <c r="U288" s="12" t="s">
        <v>11</v>
      </c>
      <c r="V288" s="10"/>
      <c r="W288" s="12" t="s">
        <v>11</v>
      </c>
      <c r="X288" s="10"/>
      <c r="Y288" s="12" t="s">
        <v>11</v>
      </c>
      <c r="Z288" s="10"/>
      <c r="AA288" s="12" t="s">
        <v>11</v>
      </c>
      <c r="AB288" s="10"/>
      <c r="AC288" s="12" t="s">
        <v>11</v>
      </c>
      <c r="AD288" s="10">
        <v>39</v>
      </c>
      <c r="AE288" s="10">
        <v>33</v>
      </c>
      <c r="AF288" s="12">
        <v>0.84615384615384615</v>
      </c>
    </row>
    <row r="289" spans="1:32">
      <c r="A289" s="11" t="s">
        <v>1268</v>
      </c>
      <c r="B289" s="10">
        <v>14</v>
      </c>
      <c r="C289" s="12">
        <v>0.36842105263157893</v>
      </c>
      <c r="D289" s="10">
        <v>4</v>
      </c>
      <c r="E289" s="12">
        <v>0.10526315789473684</v>
      </c>
      <c r="F289" s="10">
        <v>10</v>
      </c>
      <c r="G289" s="12">
        <v>0.26315789473684209</v>
      </c>
      <c r="H289" s="10">
        <v>2</v>
      </c>
      <c r="I289" s="12">
        <v>5.2631578947368418E-2</v>
      </c>
      <c r="J289" s="10">
        <v>7</v>
      </c>
      <c r="K289" s="12">
        <v>0.18421052631578946</v>
      </c>
      <c r="L289" s="10"/>
      <c r="M289" s="12" t="s">
        <v>11</v>
      </c>
      <c r="N289" s="10"/>
      <c r="O289" s="12" t="s">
        <v>11</v>
      </c>
      <c r="P289" s="10">
        <v>1</v>
      </c>
      <c r="Q289" s="12">
        <v>2.6315789473684209E-2</v>
      </c>
      <c r="R289" s="10"/>
      <c r="S289" s="12" t="s">
        <v>11</v>
      </c>
      <c r="T289" s="10"/>
      <c r="U289" s="12" t="s">
        <v>11</v>
      </c>
      <c r="V289" s="10"/>
      <c r="W289" s="12" t="s">
        <v>11</v>
      </c>
      <c r="X289" s="10"/>
      <c r="Y289" s="12" t="s">
        <v>11</v>
      </c>
      <c r="Z289" s="10"/>
      <c r="AA289" s="12" t="s">
        <v>11</v>
      </c>
      <c r="AB289" s="10"/>
      <c r="AC289" s="12" t="s">
        <v>11</v>
      </c>
      <c r="AD289" s="10">
        <v>38</v>
      </c>
      <c r="AE289" s="10">
        <v>37</v>
      </c>
      <c r="AF289" s="12">
        <v>0.97368421052631582</v>
      </c>
    </row>
    <row r="290" spans="1:32">
      <c r="A290" s="11" t="s">
        <v>1269</v>
      </c>
      <c r="B290" s="10">
        <v>2</v>
      </c>
      <c r="C290" s="12">
        <v>5.2631578947368418E-2</v>
      </c>
      <c r="D290" s="10">
        <v>2</v>
      </c>
      <c r="E290" s="12">
        <v>5.2631578947368418E-2</v>
      </c>
      <c r="F290" s="10">
        <v>3</v>
      </c>
      <c r="G290" s="12">
        <v>7.8947368421052627E-2</v>
      </c>
      <c r="H290" s="10">
        <v>3</v>
      </c>
      <c r="I290" s="12">
        <v>7.8947368421052627E-2</v>
      </c>
      <c r="J290" s="10">
        <v>8</v>
      </c>
      <c r="K290" s="12">
        <v>0.21052631578947367</v>
      </c>
      <c r="L290" s="10">
        <v>8</v>
      </c>
      <c r="M290" s="12">
        <v>0.21052631578947367</v>
      </c>
      <c r="N290" s="10">
        <v>8</v>
      </c>
      <c r="O290" s="12">
        <v>0.21052631578947367</v>
      </c>
      <c r="P290" s="10">
        <v>4</v>
      </c>
      <c r="Q290" s="12">
        <v>0.10526315789473684</v>
      </c>
      <c r="R290" s="10"/>
      <c r="S290" s="12" t="s">
        <v>11</v>
      </c>
      <c r="T290" s="10"/>
      <c r="U290" s="12" t="s">
        <v>11</v>
      </c>
      <c r="V290" s="10"/>
      <c r="W290" s="12" t="s">
        <v>11</v>
      </c>
      <c r="X290" s="10"/>
      <c r="Y290" s="12" t="s">
        <v>11</v>
      </c>
      <c r="Z290" s="10"/>
      <c r="AA290" s="12" t="s">
        <v>11</v>
      </c>
      <c r="AB290" s="10"/>
      <c r="AC290" s="12" t="s">
        <v>11</v>
      </c>
      <c r="AD290" s="10">
        <v>38</v>
      </c>
      <c r="AE290" s="10">
        <v>34</v>
      </c>
      <c r="AF290" s="12">
        <v>0.89473684210526316</v>
      </c>
    </row>
    <row r="291" spans="1:32">
      <c r="A291" s="11" t="s">
        <v>1270</v>
      </c>
      <c r="B291" s="10">
        <v>4</v>
      </c>
      <c r="C291" s="12">
        <v>0.10526315789473684</v>
      </c>
      <c r="D291" s="10">
        <v>2</v>
      </c>
      <c r="E291" s="12">
        <v>5.2631578947368418E-2</v>
      </c>
      <c r="F291" s="10">
        <v>11</v>
      </c>
      <c r="G291" s="12">
        <v>0.28947368421052633</v>
      </c>
      <c r="H291" s="10">
        <v>12</v>
      </c>
      <c r="I291" s="12">
        <v>0.31578947368421051</v>
      </c>
      <c r="J291" s="10">
        <v>6</v>
      </c>
      <c r="K291" s="12">
        <v>0.15789473684210525</v>
      </c>
      <c r="L291" s="10">
        <v>1</v>
      </c>
      <c r="M291" s="12">
        <v>2.6315789473684209E-2</v>
      </c>
      <c r="N291" s="10">
        <v>1</v>
      </c>
      <c r="O291" s="12">
        <v>2.6315789473684209E-2</v>
      </c>
      <c r="P291" s="10">
        <v>1</v>
      </c>
      <c r="Q291" s="12">
        <v>2.6315789473684209E-2</v>
      </c>
      <c r="R291" s="10"/>
      <c r="S291" s="12" t="s">
        <v>11</v>
      </c>
      <c r="T291" s="10"/>
      <c r="U291" s="12" t="s">
        <v>11</v>
      </c>
      <c r="V291" s="10"/>
      <c r="W291" s="12" t="s">
        <v>11</v>
      </c>
      <c r="X291" s="10"/>
      <c r="Y291" s="12" t="s">
        <v>11</v>
      </c>
      <c r="Z291" s="10"/>
      <c r="AA291" s="12" t="s">
        <v>11</v>
      </c>
      <c r="AB291" s="10"/>
      <c r="AC291" s="12" t="s">
        <v>11</v>
      </c>
      <c r="AD291" s="10">
        <v>38</v>
      </c>
      <c r="AE291" s="10">
        <v>37</v>
      </c>
      <c r="AF291" s="12">
        <v>0.97368421052631582</v>
      </c>
    </row>
    <row r="292" spans="1:32">
      <c r="A292" s="11" t="s">
        <v>1214</v>
      </c>
      <c r="B292" s="10">
        <v>5</v>
      </c>
      <c r="C292" s="12">
        <v>0.1111111111111111</v>
      </c>
      <c r="D292" s="10">
        <v>12</v>
      </c>
      <c r="E292" s="12">
        <v>0.26666666666666666</v>
      </c>
      <c r="F292" s="10">
        <v>7</v>
      </c>
      <c r="G292" s="12">
        <v>0.15555555555555556</v>
      </c>
      <c r="H292" s="10">
        <v>4</v>
      </c>
      <c r="I292" s="12">
        <v>8.8888888888888892E-2</v>
      </c>
      <c r="J292" s="10">
        <v>2</v>
      </c>
      <c r="K292" s="12">
        <v>4.4444444444444446E-2</v>
      </c>
      <c r="L292" s="10">
        <v>4</v>
      </c>
      <c r="M292" s="12">
        <v>8.8888888888888892E-2</v>
      </c>
      <c r="N292" s="10">
        <v>1</v>
      </c>
      <c r="O292" s="12">
        <v>2.2222222222222223E-2</v>
      </c>
      <c r="P292" s="10">
        <v>1</v>
      </c>
      <c r="Q292" s="12">
        <v>2.2222222222222223E-2</v>
      </c>
      <c r="R292" s="10"/>
      <c r="S292" s="12" t="s">
        <v>11</v>
      </c>
      <c r="T292" s="10"/>
      <c r="U292" s="12" t="s">
        <v>11</v>
      </c>
      <c r="V292" s="10"/>
      <c r="W292" s="12" t="s">
        <v>11</v>
      </c>
      <c r="X292" s="10"/>
      <c r="Y292" s="12" t="s">
        <v>11</v>
      </c>
      <c r="Z292" s="10">
        <v>9</v>
      </c>
      <c r="AA292" s="12">
        <v>0.2</v>
      </c>
      <c r="AB292" s="10"/>
      <c r="AC292" s="12" t="s">
        <v>11</v>
      </c>
      <c r="AD292" s="10">
        <v>45</v>
      </c>
      <c r="AE292" s="10">
        <v>35</v>
      </c>
      <c r="AF292" s="12">
        <v>0.77777777777777779</v>
      </c>
    </row>
    <row r="293" spans="1:32">
      <c r="A293" s="11" t="s">
        <v>1271</v>
      </c>
      <c r="B293" s="10">
        <v>12</v>
      </c>
      <c r="C293" s="12">
        <v>0.26666666666666666</v>
      </c>
      <c r="D293" s="10">
        <v>3</v>
      </c>
      <c r="E293" s="12">
        <v>6.6666666666666666E-2</v>
      </c>
      <c r="F293" s="10">
        <v>6</v>
      </c>
      <c r="G293" s="12">
        <v>0.13333333333333333</v>
      </c>
      <c r="H293" s="10">
        <v>2</v>
      </c>
      <c r="I293" s="12">
        <v>4.4444444444444446E-2</v>
      </c>
      <c r="J293" s="10">
        <v>7</v>
      </c>
      <c r="K293" s="12">
        <v>0.15555555555555556</v>
      </c>
      <c r="L293" s="10">
        <v>3</v>
      </c>
      <c r="M293" s="12">
        <v>6.6666666666666666E-2</v>
      </c>
      <c r="N293" s="10">
        <v>2</v>
      </c>
      <c r="O293" s="12">
        <v>4.4444444444444446E-2</v>
      </c>
      <c r="P293" s="10">
        <v>5</v>
      </c>
      <c r="Q293" s="12">
        <v>0.1111111111111111</v>
      </c>
      <c r="R293" s="10"/>
      <c r="S293" s="12" t="s">
        <v>11</v>
      </c>
      <c r="T293" s="10"/>
      <c r="U293" s="12" t="s">
        <v>11</v>
      </c>
      <c r="V293" s="10"/>
      <c r="W293" s="12" t="s">
        <v>11</v>
      </c>
      <c r="X293" s="10"/>
      <c r="Y293" s="12" t="s">
        <v>11</v>
      </c>
      <c r="Z293" s="10">
        <v>5</v>
      </c>
      <c r="AA293" s="12">
        <v>0.1111111111111111</v>
      </c>
      <c r="AB293" s="10"/>
      <c r="AC293" s="12" t="s">
        <v>11</v>
      </c>
      <c r="AD293" s="10">
        <v>45</v>
      </c>
      <c r="AE293" s="10">
        <v>35</v>
      </c>
      <c r="AF293" s="12">
        <v>0.77777777777777779</v>
      </c>
    </row>
    <row r="294" spans="1:32">
      <c r="A294" s="11" t="s">
        <v>1272</v>
      </c>
      <c r="B294" s="10"/>
      <c r="C294" s="12" t="s">
        <v>11</v>
      </c>
      <c r="D294" s="10"/>
      <c r="E294" s="12" t="s">
        <v>11</v>
      </c>
      <c r="F294" s="10">
        <v>2</v>
      </c>
      <c r="G294" s="12">
        <v>1</v>
      </c>
      <c r="H294" s="10"/>
      <c r="I294" s="12" t="s">
        <v>11</v>
      </c>
      <c r="J294" s="10"/>
      <c r="K294" s="12" t="s">
        <v>11</v>
      </c>
      <c r="L294" s="10"/>
      <c r="M294" s="12" t="s">
        <v>11</v>
      </c>
      <c r="N294" s="10"/>
      <c r="O294" s="12" t="s">
        <v>11</v>
      </c>
      <c r="P294" s="10"/>
      <c r="Q294" s="12" t="s">
        <v>11</v>
      </c>
      <c r="R294" s="10"/>
      <c r="S294" s="12" t="s">
        <v>11</v>
      </c>
      <c r="T294" s="10"/>
      <c r="U294" s="12" t="s">
        <v>11</v>
      </c>
      <c r="V294" s="10"/>
      <c r="W294" s="12" t="s">
        <v>11</v>
      </c>
      <c r="X294" s="10"/>
      <c r="Y294" s="12" t="s">
        <v>11</v>
      </c>
      <c r="Z294" s="10"/>
      <c r="AA294" s="12" t="s">
        <v>11</v>
      </c>
      <c r="AB294" s="10"/>
      <c r="AC294" s="12" t="s">
        <v>11</v>
      </c>
      <c r="AD294" s="10">
        <v>2</v>
      </c>
      <c r="AE294" s="10">
        <v>2</v>
      </c>
      <c r="AF294" s="12">
        <v>1</v>
      </c>
    </row>
    <row r="295" spans="1:32">
      <c r="A295" s="11" t="s">
        <v>1258</v>
      </c>
      <c r="B295" s="10"/>
      <c r="C295" s="12" t="s">
        <v>11</v>
      </c>
      <c r="D295" s="10"/>
      <c r="E295" s="12" t="s">
        <v>11</v>
      </c>
      <c r="F295" s="10"/>
      <c r="G295" s="12" t="s">
        <v>11</v>
      </c>
      <c r="H295" s="10"/>
      <c r="I295" s="12" t="s">
        <v>11</v>
      </c>
      <c r="J295" s="10"/>
      <c r="K295" s="12" t="s">
        <v>11</v>
      </c>
      <c r="L295" s="10">
        <v>3</v>
      </c>
      <c r="M295" s="12">
        <v>0.17647058823529413</v>
      </c>
      <c r="N295" s="10">
        <v>14</v>
      </c>
      <c r="O295" s="12">
        <v>0.82352941176470584</v>
      </c>
      <c r="P295" s="10"/>
      <c r="Q295" s="12" t="s">
        <v>11</v>
      </c>
      <c r="R295" s="10"/>
      <c r="S295" s="12" t="s">
        <v>11</v>
      </c>
      <c r="T295" s="10"/>
      <c r="U295" s="12" t="s">
        <v>11</v>
      </c>
      <c r="V295" s="10"/>
      <c r="W295" s="12" t="s">
        <v>11</v>
      </c>
      <c r="X295" s="10"/>
      <c r="Y295" s="12" t="s">
        <v>11</v>
      </c>
      <c r="Z295" s="10"/>
      <c r="AA295" s="12" t="s">
        <v>11</v>
      </c>
      <c r="AB295" s="10"/>
      <c r="AC295" s="12" t="s">
        <v>11</v>
      </c>
      <c r="AD295" s="10">
        <v>17</v>
      </c>
      <c r="AE295" s="10">
        <v>17</v>
      </c>
      <c r="AF295" s="12">
        <v>1</v>
      </c>
    </row>
    <row r="296" spans="1:32">
      <c r="A296" s="11" t="s">
        <v>1273</v>
      </c>
      <c r="B296" s="10">
        <v>3</v>
      </c>
      <c r="C296" s="12">
        <v>9.6774193548387094E-2</v>
      </c>
      <c r="D296" s="10">
        <v>4</v>
      </c>
      <c r="E296" s="12">
        <v>0.12903225806451613</v>
      </c>
      <c r="F296" s="10">
        <v>4</v>
      </c>
      <c r="G296" s="12">
        <v>0.12903225806451613</v>
      </c>
      <c r="H296" s="10">
        <v>9</v>
      </c>
      <c r="I296" s="12">
        <v>0.29032258064516131</v>
      </c>
      <c r="J296" s="10">
        <v>2</v>
      </c>
      <c r="K296" s="12">
        <v>6.4516129032258063E-2</v>
      </c>
      <c r="L296" s="10">
        <v>1</v>
      </c>
      <c r="M296" s="12">
        <v>3.2258064516129031E-2</v>
      </c>
      <c r="N296" s="10">
        <v>6</v>
      </c>
      <c r="O296" s="12">
        <v>0.19354838709677419</v>
      </c>
      <c r="P296" s="10">
        <v>2</v>
      </c>
      <c r="Q296" s="12">
        <v>6.4516129032258063E-2</v>
      </c>
      <c r="R296" s="10"/>
      <c r="S296" s="12" t="s">
        <v>11</v>
      </c>
      <c r="T296" s="10"/>
      <c r="U296" s="12" t="s">
        <v>11</v>
      </c>
      <c r="V296" s="10"/>
      <c r="W296" s="12" t="s">
        <v>11</v>
      </c>
      <c r="X296" s="10"/>
      <c r="Y296" s="12" t="s">
        <v>11</v>
      </c>
      <c r="Z296" s="10"/>
      <c r="AA296" s="12" t="s">
        <v>11</v>
      </c>
      <c r="AB296" s="10"/>
      <c r="AC296" s="12" t="s">
        <v>11</v>
      </c>
      <c r="AD296" s="10">
        <v>31</v>
      </c>
      <c r="AE296" s="10">
        <v>29</v>
      </c>
      <c r="AF296" s="12">
        <v>0.93548387096774188</v>
      </c>
    </row>
    <row r="297" spans="1:32">
      <c r="A297" s="11" t="s">
        <v>1274</v>
      </c>
      <c r="B297" s="10">
        <v>10</v>
      </c>
      <c r="C297" s="12">
        <v>0.22727272727272727</v>
      </c>
      <c r="D297" s="10">
        <v>8</v>
      </c>
      <c r="E297" s="12">
        <v>0.18181818181818182</v>
      </c>
      <c r="F297" s="10">
        <v>4</v>
      </c>
      <c r="G297" s="12">
        <v>9.0909090909090912E-2</v>
      </c>
      <c r="H297" s="10">
        <v>8</v>
      </c>
      <c r="I297" s="12">
        <v>0.18181818181818182</v>
      </c>
      <c r="J297" s="10">
        <v>4</v>
      </c>
      <c r="K297" s="12">
        <v>9.0909090909090912E-2</v>
      </c>
      <c r="L297" s="10">
        <v>2</v>
      </c>
      <c r="M297" s="12">
        <v>4.5454545454545456E-2</v>
      </c>
      <c r="N297" s="10">
        <v>1</v>
      </c>
      <c r="O297" s="12">
        <v>2.2727272727272728E-2</v>
      </c>
      <c r="P297" s="10">
        <v>7</v>
      </c>
      <c r="Q297" s="12">
        <v>0.15909090909090909</v>
      </c>
      <c r="R297" s="10"/>
      <c r="S297" s="12" t="s">
        <v>11</v>
      </c>
      <c r="T297" s="10"/>
      <c r="U297" s="12" t="s">
        <v>11</v>
      </c>
      <c r="V297" s="10"/>
      <c r="W297" s="12" t="s">
        <v>11</v>
      </c>
      <c r="X297" s="10"/>
      <c r="Y297" s="12" t="s">
        <v>11</v>
      </c>
      <c r="Z297" s="10"/>
      <c r="AA297" s="12" t="s">
        <v>11</v>
      </c>
      <c r="AB297" s="10"/>
      <c r="AC297" s="12" t="s">
        <v>11</v>
      </c>
      <c r="AD297" s="10">
        <v>44</v>
      </c>
      <c r="AE297" s="10">
        <v>37</v>
      </c>
      <c r="AF297" s="12">
        <v>0.84090909090909094</v>
      </c>
    </row>
    <row r="298" spans="1:32">
      <c r="A298" s="11" t="s">
        <v>1275</v>
      </c>
      <c r="B298" s="10">
        <v>3</v>
      </c>
      <c r="C298" s="12">
        <v>0.12</v>
      </c>
      <c r="D298" s="10">
        <v>2</v>
      </c>
      <c r="E298" s="12">
        <v>0.08</v>
      </c>
      <c r="F298" s="10">
        <v>5</v>
      </c>
      <c r="G298" s="12">
        <v>0.2</v>
      </c>
      <c r="H298" s="10">
        <v>7</v>
      </c>
      <c r="I298" s="12">
        <v>0.28000000000000003</v>
      </c>
      <c r="J298" s="10">
        <v>8</v>
      </c>
      <c r="K298" s="12">
        <v>0.32</v>
      </c>
      <c r="L298" s="10"/>
      <c r="M298" s="12" t="s">
        <v>11</v>
      </c>
      <c r="N298" s="10"/>
      <c r="O298" s="12" t="s">
        <v>11</v>
      </c>
      <c r="P298" s="10"/>
      <c r="Q298" s="12" t="s">
        <v>11</v>
      </c>
      <c r="R298" s="10"/>
      <c r="S298" s="12" t="s">
        <v>11</v>
      </c>
      <c r="T298" s="10"/>
      <c r="U298" s="12" t="s">
        <v>11</v>
      </c>
      <c r="V298" s="10"/>
      <c r="W298" s="12" t="s">
        <v>11</v>
      </c>
      <c r="X298" s="10"/>
      <c r="Y298" s="12" t="s">
        <v>11</v>
      </c>
      <c r="Z298" s="10"/>
      <c r="AA298" s="12" t="s">
        <v>11</v>
      </c>
      <c r="AB298" s="10"/>
      <c r="AC298" s="12" t="s">
        <v>11</v>
      </c>
      <c r="AD298" s="10">
        <v>25</v>
      </c>
      <c r="AE298" s="10">
        <v>25</v>
      </c>
      <c r="AF298" s="12">
        <v>1</v>
      </c>
    </row>
    <row r="299" spans="1:32">
      <c r="A299" s="11" t="s">
        <v>1276</v>
      </c>
      <c r="B299" s="10">
        <v>1</v>
      </c>
      <c r="C299" s="12">
        <v>2.2222222222222223E-2</v>
      </c>
      <c r="D299" s="10">
        <v>6</v>
      </c>
      <c r="E299" s="12">
        <v>0.13333333333333333</v>
      </c>
      <c r="F299" s="10">
        <v>7</v>
      </c>
      <c r="G299" s="12">
        <v>0.15555555555555556</v>
      </c>
      <c r="H299" s="10">
        <v>5</v>
      </c>
      <c r="I299" s="12">
        <v>0.1111111111111111</v>
      </c>
      <c r="J299" s="10">
        <v>4</v>
      </c>
      <c r="K299" s="12">
        <v>8.8888888888888892E-2</v>
      </c>
      <c r="L299" s="10">
        <v>9</v>
      </c>
      <c r="M299" s="12">
        <v>0.2</v>
      </c>
      <c r="N299" s="10">
        <v>13</v>
      </c>
      <c r="O299" s="12">
        <v>0.28888888888888886</v>
      </c>
      <c r="P299" s="10"/>
      <c r="Q299" s="12" t="s">
        <v>11</v>
      </c>
      <c r="R299" s="10"/>
      <c r="S299" s="12" t="s">
        <v>11</v>
      </c>
      <c r="T299" s="10"/>
      <c r="U299" s="12" t="s">
        <v>11</v>
      </c>
      <c r="V299" s="10"/>
      <c r="W299" s="12" t="s">
        <v>11</v>
      </c>
      <c r="X299" s="10"/>
      <c r="Y299" s="12" t="s">
        <v>11</v>
      </c>
      <c r="Z299" s="10"/>
      <c r="AA299" s="12" t="s">
        <v>11</v>
      </c>
      <c r="AB299" s="10"/>
      <c r="AC299" s="12" t="s">
        <v>11</v>
      </c>
      <c r="AD299" s="10">
        <v>45</v>
      </c>
      <c r="AE299" s="10">
        <v>45</v>
      </c>
      <c r="AF299" s="12">
        <v>1</v>
      </c>
    </row>
    <row r="300" spans="1:32">
      <c r="A300" s="11" t="s">
        <v>1277</v>
      </c>
      <c r="B300" s="10">
        <v>7</v>
      </c>
      <c r="C300" s="12">
        <v>0.28000000000000003</v>
      </c>
      <c r="D300" s="10">
        <v>8</v>
      </c>
      <c r="E300" s="12">
        <v>0.32</v>
      </c>
      <c r="F300" s="10"/>
      <c r="G300" s="12" t="s">
        <v>11</v>
      </c>
      <c r="H300" s="10">
        <v>9</v>
      </c>
      <c r="I300" s="12">
        <v>0.36</v>
      </c>
      <c r="J300" s="10"/>
      <c r="K300" s="12" t="s">
        <v>11</v>
      </c>
      <c r="L300" s="10"/>
      <c r="M300" s="12" t="s">
        <v>11</v>
      </c>
      <c r="N300" s="10">
        <v>1</v>
      </c>
      <c r="O300" s="12">
        <v>0.04</v>
      </c>
      <c r="P300" s="10"/>
      <c r="Q300" s="12" t="s">
        <v>11</v>
      </c>
      <c r="R300" s="10"/>
      <c r="S300" s="12" t="s">
        <v>11</v>
      </c>
      <c r="T300" s="10"/>
      <c r="U300" s="12" t="s">
        <v>11</v>
      </c>
      <c r="V300" s="10"/>
      <c r="W300" s="12" t="s">
        <v>11</v>
      </c>
      <c r="X300" s="10"/>
      <c r="Y300" s="12" t="s">
        <v>11</v>
      </c>
      <c r="Z300" s="10"/>
      <c r="AA300" s="12" t="s">
        <v>11</v>
      </c>
      <c r="AB300" s="10"/>
      <c r="AC300" s="12" t="s">
        <v>11</v>
      </c>
      <c r="AD300" s="10">
        <v>25</v>
      </c>
      <c r="AE300" s="10">
        <v>25</v>
      </c>
      <c r="AF300" s="12">
        <v>1</v>
      </c>
    </row>
    <row r="301" spans="1:32">
      <c r="A301" s="11" t="s">
        <v>1278</v>
      </c>
      <c r="B301" s="10">
        <v>3</v>
      </c>
      <c r="C301" s="12">
        <v>6.8181818181818177E-2</v>
      </c>
      <c r="D301" s="10">
        <v>2</v>
      </c>
      <c r="E301" s="12">
        <v>4.5454545454545456E-2</v>
      </c>
      <c r="F301" s="10">
        <v>12</v>
      </c>
      <c r="G301" s="12">
        <v>0.27272727272727271</v>
      </c>
      <c r="H301" s="10">
        <v>17</v>
      </c>
      <c r="I301" s="12">
        <v>0.38636363636363635</v>
      </c>
      <c r="J301" s="10">
        <v>6</v>
      </c>
      <c r="K301" s="12">
        <v>0.13636363636363635</v>
      </c>
      <c r="L301" s="10">
        <v>4</v>
      </c>
      <c r="M301" s="12">
        <v>9.0909090909090912E-2</v>
      </c>
      <c r="N301" s="10"/>
      <c r="O301" s="12" t="s">
        <v>11</v>
      </c>
      <c r="P301" s="10"/>
      <c r="Q301" s="12" t="s">
        <v>11</v>
      </c>
      <c r="R301" s="10"/>
      <c r="S301" s="12" t="s">
        <v>11</v>
      </c>
      <c r="T301" s="10"/>
      <c r="U301" s="12" t="s">
        <v>11</v>
      </c>
      <c r="V301" s="10"/>
      <c r="W301" s="12" t="s">
        <v>11</v>
      </c>
      <c r="X301" s="10"/>
      <c r="Y301" s="12" t="s">
        <v>11</v>
      </c>
      <c r="Z301" s="10"/>
      <c r="AA301" s="12" t="s">
        <v>11</v>
      </c>
      <c r="AB301" s="10"/>
      <c r="AC301" s="12" t="s">
        <v>11</v>
      </c>
      <c r="AD301" s="10">
        <v>44</v>
      </c>
      <c r="AE301" s="10">
        <v>44</v>
      </c>
      <c r="AF301" s="12">
        <v>1</v>
      </c>
    </row>
    <row r="302" spans="1:32">
      <c r="A302" s="11" t="s">
        <v>1279</v>
      </c>
      <c r="B302" s="10">
        <v>1</v>
      </c>
      <c r="C302" s="12">
        <v>0.04</v>
      </c>
      <c r="D302" s="10">
        <v>12</v>
      </c>
      <c r="E302" s="12">
        <v>0.48</v>
      </c>
      <c r="F302" s="10">
        <v>3</v>
      </c>
      <c r="G302" s="12">
        <v>0.12</v>
      </c>
      <c r="H302" s="10">
        <v>8</v>
      </c>
      <c r="I302" s="12">
        <v>0.32</v>
      </c>
      <c r="J302" s="10">
        <v>1</v>
      </c>
      <c r="K302" s="12">
        <v>0.04</v>
      </c>
      <c r="L302" s="10"/>
      <c r="M302" s="12" t="s">
        <v>11</v>
      </c>
      <c r="N302" s="10"/>
      <c r="O302" s="12" t="s">
        <v>11</v>
      </c>
      <c r="P302" s="10"/>
      <c r="Q302" s="12" t="s">
        <v>11</v>
      </c>
      <c r="R302" s="10"/>
      <c r="S302" s="12" t="s">
        <v>11</v>
      </c>
      <c r="T302" s="10"/>
      <c r="U302" s="12" t="s">
        <v>11</v>
      </c>
      <c r="V302" s="10"/>
      <c r="W302" s="12" t="s">
        <v>11</v>
      </c>
      <c r="X302" s="10"/>
      <c r="Y302" s="12" t="s">
        <v>11</v>
      </c>
      <c r="Z302" s="10"/>
      <c r="AA302" s="12" t="s">
        <v>11</v>
      </c>
      <c r="AB302" s="10"/>
      <c r="AC302" s="12" t="s">
        <v>11</v>
      </c>
      <c r="AD302" s="10">
        <v>25</v>
      </c>
      <c r="AE302" s="10">
        <v>25</v>
      </c>
      <c r="AF302" s="12">
        <v>1</v>
      </c>
    </row>
    <row r="303" spans="1:32">
      <c r="A303" s="11" t="s">
        <v>1280</v>
      </c>
      <c r="B303" s="10"/>
      <c r="C303" s="12" t="s">
        <v>11</v>
      </c>
      <c r="D303" s="10">
        <v>10</v>
      </c>
      <c r="E303" s="12">
        <v>0.4</v>
      </c>
      <c r="F303" s="10">
        <v>5</v>
      </c>
      <c r="G303" s="12">
        <v>0.2</v>
      </c>
      <c r="H303" s="10">
        <v>7</v>
      </c>
      <c r="I303" s="12">
        <v>0.28000000000000003</v>
      </c>
      <c r="J303" s="10">
        <v>1</v>
      </c>
      <c r="K303" s="12">
        <v>0.04</v>
      </c>
      <c r="L303" s="10"/>
      <c r="M303" s="12" t="s">
        <v>11</v>
      </c>
      <c r="N303" s="10">
        <v>2</v>
      </c>
      <c r="O303" s="12">
        <v>0.08</v>
      </c>
      <c r="P303" s="10"/>
      <c r="Q303" s="12" t="s">
        <v>11</v>
      </c>
      <c r="R303" s="10"/>
      <c r="S303" s="12" t="s">
        <v>11</v>
      </c>
      <c r="T303" s="10"/>
      <c r="U303" s="12" t="s">
        <v>11</v>
      </c>
      <c r="V303" s="10"/>
      <c r="W303" s="12" t="s">
        <v>11</v>
      </c>
      <c r="X303" s="10"/>
      <c r="Y303" s="12" t="s">
        <v>11</v>
      </c>
      <c r="Z303" s="10"/>
      <c r="AA303" s="12" t="s">
        <v>11</v>
      </c>
      <c r="AB303" s="10"/>
      <c r="AC303" s="12" t="s">
        <v>11</v>
      </c>
      <c r="AD303" s="10">
        <v>25</v>
      </c>
      <c r="AE303" s="10">
        <v>25</v>
      </c>
      <c r="AF303" s="12">
        <v>1</v>
      </c>
    </row>
    <row r="304" spans="1:32" s="18" customFormat="1">
      <c r="A304" s="16" t="s">
        <v>2287</v>
      </c>
      <c r="B304" s="16"/>
      <c r="C304" s="23" t="s">
        <v>11</v>
      </c>
      <c r="D304" s="16"/>
      <c r="E304" s="23" t="s">
        <v>11</v>
      </c>
      <c r="F304" s="16"/>
      <c r="G304" s="23" t="s">
        <v>11</v>
      </c>
      <c r="H304" s="16"/>
      <c r="I304" s="23" t="s">
        <v>11</v>
      </c>
      <c r="J304" s="16"/>
      <c r="K304" s="23" t="s">
        <v>11</v>
      </c>
      <c r="L304" s="16"/>
      <c r="M304" s="23" t="s">
        <v>11</v>
      </c>
      <c r="N304" s="16"/>
      <c r="O304" s="23" t="s">
        <v>11</v>
      </c>
      <c r="P304" s="16"/>
      <c r="Q304" s="23" t="s">
        <v>11</v>
      </c>
      <c r="R304" s="16"/>
      <c r="S304" s="23" t="s">
        <v>11</v>
      </c>
      <c r="T304" s="16"/>
      <c r="U304" s="23" t="s">
        <v>11</v>
      </c>
      <c r="V304" s="16"/>
      <c r="W304" s="23" t="s">
        <v>11</v>
      </c>
      <c r="X304" s="16"/>
      <c r="Y304" s="23" t="s">
        <v>11</v>
      </c>
      <c r="Z304" s="16"/>
      <c r="AA304" s="23" t="s">
        <v>11</v>
      </c>
      <c r="AB304" s="16"/>
      <c r="AC304" s="23" t="s">
        <v>11</v>
      </c>
      <c r="AD304" s="16"/>
      <c r="AE304" s="16" t="s">
        <v>11</v>
      </c>
      <c r="AF304" s="23" t="s">
        <v>11</v>
      </c>
    </row>
    <row r="305" spans="1:32">
      <c r="A305" s="11" t="s">
        <v>1141</v>
      </c>
      <c r="B305" s="10"/>
      <c r="C305" s="12" t="s">
        <v>11</v>
      </c>
      <c r="D305" s="10"/>
      <c r="E305" s="12" t="s">
        <v>11</v>
      </c>
      <c r="F305" s="10"/>
      <c r="G305" s="12" t="s">
        <v>11</v>
      </c>
      <c r="H305" s="10"/>
      <c r="I305" s="12" t="s">
        <v>11</v>
      </c>
      <c r="J305" s="10"/>
      <c r="K305" s="12" t="s">
        <v>11</v>
      </c>
      <c r="L305" s="10"/>
      <c r="M305" s="12" t="s">
        <v>11</v>
      </c>
      <c r="N305" s="10"/>
      <c r="O305" s="12" t="s">
        <v>11</v>
      </c>
      <c r="P305" s="10"/>
      <c r="Q305" s="12" t="s">
        <v>11</v>
      </c>
      <c r="R305" s="10"/>
      <c r="S305" s="12" t="s">
        <v>11</v>
      </c>
      <c r="T305" s="10"/>
      <c r="U305" s="12" t="s">
        <v>11</v>
      </c>
      <c r="V305" s="10"/>
      <c r="W305" s="12" t="s">
        <v>11</v>
      </c>
      <c r="X305" s="10"/>
      <c r="Y305" s="12" t="s">
        <v>11</v>
      </c>
      <c r="Z305" s="10"/>
      <c r="AA305" s="12" t="s">
        <v>11</v>
      </c>
      <c r="AB305" s="10">
        <v>4</v>
      </c>
      <c r="AC305" s="12">
        <v>1</v>
      </c>
      <c r="AD305" s="10">
        <v>4</v>
      </c>
      <c r="AE305" s="10">
        <v>0</v>
      </c>
      <c r="AF305" s="12">
        <v>0</v>
      </c>
    </row>
    <row r="306" spans="1:32">
      <c r="A306" s="11" t="s">
        <v>1225</v>
      </c>
      <c r="B306" s="10"/>
      <c r="C306" s="12" t="s">
        <v>11</v>
      </c>
      <c r="D306" s="10"/>
      <c r="E306" s="12" t="s">
        <v>11</v>
      </c>
      <c r="F306" s="10"/>
      <c r="G306" s="12" t="s">
        <v>11</v>
      </c>
      <c r="H306" s="10"/>
      <c r="I306" s="12" t="s">
        <v>11</v>
      </c>
      <c r="J306" s="10"/>
      <c r="K306" s="12" t="s">
        <v>11</v>
      </c>
      <c r="L306" s="10"/>
      <c r="M306" s="12" t="s">
        <v>11</v>
      </c>
      <c r="N306" s="10"/>
      <c r="O306" s="12" t="s">
        <v>11</v>
      </c>
      <c r="P306" s="10"/>
      <c r="Q306" s="12" t="s">
        <v>11</v>
      </c>
      <c r="R306" s="10"/>
      <c r="S306" s="12" t="s">
        <v>11</v>
      </c>
      <c r="T306" s="10"/>
      <c r="U306" s="12" t="s">
        <v>11</v>
      </c>
      <c r="V306" s="10"/>
      <c r="W306" s="12" t="s">
        <v>11</v>
      </c>
      <c r="X306" s="10"/>
      <c r="Y306" s="12" t="s">
        <v>11</v>
      </c>
      <c r="Z306" s="10"/>
      <c r="AA306" s="12" t="s">
        <v>11</v>
      </c>
      <c r="AB306" s="10">
        <v>1</v>
      </c>
      <c r="AC306" s="12">
        <v>1</v>
      </c>
      <c r="AD306" s="10">
        <v>1</v>
      </c>
      <c r="AE306" s="10">
        <v>0</v>
      </c>
      <c r="AF306" s="12">
        <v>0</v>
      </c>
    </row>
    <row r="307" spans="1:32">
      <c r="A307" s="11" t="s">
        <v>1189</v>
      </c>
      <c r="B307" s="10"/>
      <c r="C307" s="12" t="s">
        <v>11</v>
      </c>
      <c r="D307" s="10"/>
      <c r="E307" s="12" t="s">
        <v>11</v>
      </c>
      <c r="F307" s="10"/>
      <c r="G307" s="12" t="s">
        <v>11</v>
      </c>
      <c r="H307" s="10"/>
      <c r="I307" s="12" t="s">
        <v>11</v>
      </c>
      <c r="J307" s="10"/>
      <c r="K307" s="12" t="s">
        <v>11</v>
      </c>
      <c r="L307" s="10"/>
      <c r="M307" s="12" t="s">
        <v>11</v>
      </c>
      <c r="N307" s="10"/>
      <c r="O307" s="12" t="s">
        <v>11</v>
      </c>
      <c r="P307" s="10"/>
      <c r="Q307" s="12" t="s">
        <v>11</v>
      </c>
      <c r="R307" s="10"/>
      <c r="S307" s="12" t="s">
        <v>11</v>
      </c>
      <c r="T307" s="10"/>
      <c r="U307" s="12" t="s">
        <v>11</v>
      </c>
      <c r="V307" s="10"/>
      <c r="W307" s="12" t="s">
        <v>11</v>
      </c>
      <c r="X307" s="10"/>
      <c r="Y307" s="12" t="s">
        <v>11</v>
      </c>
      <c r="Z307" s="10"/>
      <c r="AA307" s="12" t="s">
        <v>11</v>
      </c>
      <c r="AB307" s="10">
        <v>3</v>
      </c>
      <c r="AC307" s="12">
        <v>1</v>
      </c>
      <c r="AD307" s="10">
        <v>3</v>
      </c>
      <c r="AE307" s="10">
        <v>0</v>
      </c>
      <c r="AF307" s="12">
        <v>0</v>
      </c>
    </row>
    <row r="308" spans="1:32">
      <c r="A308" s="11" t="s">
        <v>1145</v>
      </c>
      <c r="B308" s="10"/>
      <c r="C308" s="12" t="s">
        <v>11</v>
      </c>
      <c r="D308" s="10"/>
      <c r="E308" s="12" t="s">
        <v>11</v>
      </c>
      <c r="F308" s="10"/>
      <c r="G308" s="12" t="s">
        <v>11</v>
      </c>
      <c r="H308" s="10"/>
      <c r="I308" s="12" t="s">
        <v>11</v>
      </c>
      <c r="J308" s="10"/>
      <c r="K308" s="12" t="s">
        <v>11</v>
      </c>
      <c r="L308" s="10"/>
      <c r="M308" s="12" t="s">
        <v>11</v>
      </c>
      <c r="N308" s="10"/>
      <c r="O308" s="12" t="s">
        <v>11</v>
      </c>
      <c r="P308" s="10"/>
      <c r="Q308" s="12" t="s">
        <v>11</v>
      </c>
      <c r="R308" s="10"/>
      <c r="S308" s="12" t="s">
        <v>11</v>
      </c>
      <c r="T308" s="10"/>
      <c r="U308" s="12" t="s">
        <v>11</v>
      </c>
      <c r="V308" s="10"/>
      <c r="W308" s="12" t="s">
        <v>11</v>
      </c>
      <c r="X308" s="10"/>
      <c r="Y308" s="12" t="s">
        <v>11</v>
      </c>
      <c r="Z308" s="10"/>
      <c r="AA308" s="12" t="s">
        <v>11</v>
      </c>
      <c r="AB308" s="10">
        <v>1</v>
      </c>
      <c r="AC308" s="12">
        <v>1</v>
      </c>
      <c r="AD308" s="10">
        <v>1</v>
      </c>
      <c r="AE308" s="10">
        <v>0</v>
      </c>
      <c r="AF308" s="12">
        <v>0</v>
      </c>
    </row>
    <row r="309" spans="1:32">
      <c r="A309" s="11" t="s">
        <v>1170</v>
      </c>
      <c r="B309" s="10"/>
      <c r="C309" s="12" t="s">
        <v>11</v>
      </c>
      <c r="D309" s="10"/>
      <c r="E309" s="12" t="s">
        <v>11</v>
      </c>
      <c r="F309" s="10"/>
      <c r="G309" s="12" t="s">
        <v>11</v>
      </c>
      <c r="H309" s="10"/>
      <c r="I309" s="12" t="s">
        <v>11</v>
      </c>
      <c r="J309" s="10"/>
      <c r="K309" s="12" t="s">
        <v>11</v>
      </c>
      <c r="L309" s="10"/>
      <c r="M309" s="12" t="s">
        <v>11</v>
      </c>
      <c r="N309" s="10"/>
      <c r="O309" s="12" t="s">
        <v>11</v>
      </c>
      <c r="P309" s="10"/>
      <c r="Q309" s="12" t="s">
        <v>11</v>
      </c>
      <c r="R309" s="10"/>
      <c r="S309" s="12" t="s">
        <v>11</v>
      </c>
      <c r="T309" s="10"/>
      <c r="U309" s="12" t="s">
        <v>11</v>
      </c>
      <c r="V309" s="10"/>
      <c r="W309" s="12" t="s">
        <v>11</v>
      </c>
      <c r="X309" s="10"/>
      <c r="Y309" s="12" t="s">
        <v>11</v>
      </c>
      <c r="Z309" s="10"/>
      <c r="AA309" s="12" t="s">
        <v>11</v>
      </c>
      <c r="AB309" s="10">
        <v>1</v>
      </c>
      <c r="AC309" s="12">
        <v>1</v>
      </c>
      <c r="AD309" s="10">
        <v>1</v>
      </c>
      <c r="AE309" s="10">
        <v>0</v>
      </c>
      <c r="AF309" s="12">
        <v>0</v>
      </c>
    </row>
    <row r="310" spans="1:32">
      <c r="A310" s="11" t="s">
        <v>1281</v>
      </c>
      <c r="B310" s="10"/>
      <c r="C310" s="12" t="s">
        <v>11</v>
      </c>
      <c r="D310" s="10"/>
      <c r="E310" s="12" t="s">
        <v>11</v>
      </c>
      <c r="F310" s="10"/>
      <c r="G310" s="12" t="s">
        <v>11</v>
      </c>
      <c r="H310" s="10"/>
      <c r="I310" s="12" t="s">
        <v>11</v>
      </c>
      <c r="J310" s="10"/>
      <c r="K310" s="12" t="s">
        <v>11</v>
      </c>
      <c r="L310" s="10"/>
      <c r="M310" s="12" t="s">
        <v>11</v>
      </c>
      <c r="N310" s="10"/>
      <c r="O310" s="12" t="s">
        <v>11</v>
      </c>
      <c r="P310" s="10"/>
      <c r="Q310" s="12" t="s">
        <v>11</v>
      </c>
      <c r="R310" s="10"/>
      <c r="S310" s="12" t="s">
        <v>11</v>
      </c>
      <c r="T310" s="10"/>
      <c r="U310" s="12" t="s">
        <v>11</v>
      </c>
      <c r="V310" s="10"/>
      <c r="W310" s="12" t="s">
        <v>11</v>
      </c>
      <c r="X310" s="10"/>
      <c r="Y310" s="12" t="s">
        <v>11</v>
      </c>
      <c r="Z310" s="10"/>
      <c r="AA310" s="12" t="s">
        <v>11</v>
      </c>
      <c r="AB310" s="10">
        <v>1</v>
      </c>
      <c r="AC310" s="12">
        <v>1</v>
      </c>
      <c r="AD310" s="10">
        <v>1</v>
      </c>
      <c r="AE310" s="10">
        <v>0</v>
      </c>
      <c r="AF310" s="12">
        <v>0</v>
      </c>
    </row>
    <row r="311" spans="1:32">
      <c r="A311" s="11" t="s">
        <v>1282</v>
      </c>
      <c r="B311" s="10"/>
      <c r="C311" s="12" t="s">
        <v>11</v>
      </c>
      <c r="D311" s="10"/>
      <c r="E311" s="12" t="s">
        <v>11</v>
      </c>
      <c r="F311" s="10"/>
      <c r="G311" s="12" t="s">
        <v>11</v>
      </c>
      <c r="H311" s="10"/>
      <c r="I311" s="12" t="s">
        <v>11</v>
      </c>
      <c r="J311" s="10"/>
      <c r="K311" s="12" t="s">
        <v>11</v>
      </c>
      <c r="L311" s="10"/>
      <c r="M311" s="12" t="s">
        <v>11</v>
      </c>
      <c r="N311" s="10"/>
      <c r="O311" s="12" t="s">
        <v>11</v>
      </c>
      <c r="P311" s="10"/>
      <c r="Q311" s="12" t="s">
        <v>11</v>
      </c>
      <c r="R311" s="10"/>
      <c r="S311" s="12" t="s">
        <v>11</v>
      </c>
      <c r="T311" s="10"/>
      <c r="U311" s="12" t="s">
        <v>11</v>
      </c>
      <c r="V311" s="10"/>
      <c r="W311" s="12" t="s">
        <v>11</v>
      </c>
      <c r="X311" s="10"/>
      <c r="Y311" s="12" t="s">
        <v>11</v>
      </c>
      <c r="Z311" s="10"/>
      <c r="AA311" s="12" t="s">
        <v>11</v>
      </c>
      <c r="AB311" s="10">
        <v>2</v>
      </c>
      <c r="AC311" s="12">
        <v>1</v>
      </c>
      <c r="AD311" s="10">
        <v>2</v>
      </c>
      <c r="AE311" s="10">
        <v>0</v>
      </c>
      <c r="AF311" s="12">
        <v>0</v>
      </c>
    </row>
    <row r="312" spans="1:32">
      <c r="A312" s="11" t="s">
        <v>1261</v>
      </c>
      <c r="B312" s="10"/>
      <c r="C312" s="12" t="s">
        <v>11</v>
      </c>
      <c r="D312" s="10"/>
      <c r="E312" s="12" t="s">
        <v>11</v>
      </c>
      <c r="F312" s="10"/>
      <c r="G312" s="12" t="s">
        <v>11</v>
      </c>
      <c r="H312" s="10"/>
      <c r="I312" s="12" t="s">
        <v>11</v>
      </c>
      <c r="J312" s="10"/>
      <c r="K312" s="12" t="s">
        <v>11</v>
      </c>
      <c r="L312" s="10"/>
      <c r="M312" s="12" t="s">
        <v>11</v>
      </c>
      <c r="N312" s="10"/>
      <c r="O312" s="12" t="s">
        <v>11</v>
      </c>
      <c r="P312" s="10"/>
      <c r="Q312" s="12" t="s">
        <v>11</v>
      </c>
      <c r="R312" s="10"/>
      <c r="S312" s="12" t="s">
        <v>11</v>
      </c>
      <c r="T312" s="10"/>
      <c r="U312" s="12" t="s">
        <v>11</v>
      </c>
      <c r="V312" s="10"/>
      <c r="W312" s="12" t="s">
        <v>11</v>
      </c>
      <c r="X312" s="10"/>
      <c r="Y312" s="12" t="s">
        <v>11</v>
      </c>
      <c r="Z312" s="10"/>
      <c r="AA312" s="12" t="s">
        <v>11</v>
      </c>
      <c r="AB312" s="10">
        <v>1</v>
      </c>
      <c r="AC312" s="12">
        <v>1</v>
      </c>
      <c r="AD312" s="10">
        <v>1</v>
      </c>
      <c r="AE312" s="10">
        <v>0</v>
      </c>
      <c r="AF312" s="12">
        <v>0</v>
      </c>
    </row>
    <row r="313" spans="1:32">
      <c r="A313" s="11" t="s">
        <v>1283</v>
      </c>
      <c r="B313" s="10"/>
      <c r="C313" s="12" t="s">
        <v>11</v>
      </c>
      <c r="D313" s="10"/>
      <c r="E313" s="12" t="s">
        <v>11</v>
      </c>
      <c r="F313" s="10"/>
      <c r="G313" s="12" t="s">
        <v>11</v>
      </c>
      <c r="H313" s="10"/>
      <c r="I313" s="12" t="s">
        <v>11</v>
      </c>
      <c r="J313" s="10"/>
      <c r="K313" s="12" t="s">
        <v>11</v>
      </c>
      <c r="L313" s="10"/>
      <c r="M313" s="12" t="s">
        <v>11</v>
      </c>
      <c r="N313" s="10"/>
      <c r="O313" s="12" t="s">
        <v>11</v>
      </c>
      <c r="P313" s="10"/>
      <c r="Q313" s="12" t="s">
        <v>11</v>
      </c>
      <c r="R313" s="10"/>
      <c r="S313" s="12" t="s">
        <v>11</v>
      </c>
      <c r="T313" s="10"/>
      <c r="U313" s="12" t="s">
        <v>11</v>
      </c>
      <c r="V313" s="10"/>
      <c r="W313" s="12" t="s">
        <v>11</v>
      </c>
      <c r="X313" s="10"/>
      <c r="Y313" s="12" t="s">
        <v>11</v>
      </c>
      <c r="Z313" s="10"/>
      <c r="AA313" s="12" t="s">
        <v>11</v>
      </c>
      <c r="AB313" s="10">
        <v>46</v>
      </c>
      <c r="AC313" s="12">
        <v>1</v>
      </c>
      <c r="AD313" s="10">
        <v>46</v>
      </c>
      <c r="AE313" s="10">
        <v>0</v>
      </c>
      <c r="AF313" s="12">
        <v>0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zoomScale="85" zoomScaleNormal="85" workbookViewId="0">
      <selection sqref="A1:AF1"/>
    </sheetView>
  </sheetViews>
  <sheetFormatPr defaultRowHeight="14.25"/>
  <cols>
    <col min="1" max="1" width="87.625" bestFit="1" customWidth="1"/>
    <col min="2" max="2" width="8.375" style="9" customWidth="1"/>
    <col min="3" max="3" width="8.375" customWidth="1"/>
    <col min="4" max="4" width="8.375" style="9" customWidth="1"/>
    <col min="5" max="5" width="8.375" customWidth="1"/>
    <col min="6" max="6" width="8.375" style="9" customWidth="1"/>
    <col min="7" max="7" width="8.375" customWidth="1"/>
    <col min="8" max="8" width="8.375" style="9" customWidth="1"/>
    <col min="9" max="9" width="8.375" customWidth="1"/>
    <col min="10" max="10" width="8.375" style="9" customWidth="1"/>
    <col min="11" max="11" width="8.375" customWidth="1"/>
    <col min="12" max="12" width="8.375" style="9" customWidth="1"/>
    <col min="13" max="13" width="8.375" customWidth="1"/>
    <col min="14" max="14" width="8.375" style="9" customWidth="1"/>
    <col min="15" max="15" width="8.375" customWidth="1"/>
    <col min="16" max="16" width="8.375" style="9" customWidth="1"/>
    <col min="17" max="17" width="8.375" customWidth="1"/>
    <col min="18" max="18" width="8.375" style="9" customWidth="1"/>
    <col min="19" max="19" width="8.375" customWidth="1"/>
    <col min="20" max="20" width="8.375" style="9" customWidth="1"/>
    <col min="21" max="21" width="8.375" customWidth="1"/>
    <col min="22" max="22" width="8.375" style="9" customWidth="1"/>
    <col min="23" max="23" width="8.375" customWidth="1"/>
    <col min="24" max="24" width="8.375" style="9" customWidth="1"/>
    <col min="25" max="25" width="8.375" customWidth="1"/>
    <col min="26" max="26" width="8.375" style="9" customWidth="1"/>
    <col min="27" max="27" width="8.375" customWidth="1"/>
    <col min="28" max="28" width="8.375" style="9" customWidth="1"/>
    <col min="29" max="29" width="8.375" customWidth="1"/>
    <col min="30" max="30" width="10.75" style="9" customWidth="1"/>
    <col min="31" max="31" width="8.375" style="9" customWidth="1"/>
    <col min="32" max="32" width="8.375" customWidth="1"/>
  </cols>
  <sheetData>
    <row r="1" spans="1:32" ht="15">
      <c r="A1" s="27" t="s">
        <v>2304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4" t="s">
        <v>2292</v>
      </c>
      <c r="B2" s="14" t="s">
        <v>2290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 t="s">
        <v>2291</v>
      </c>
      <c r="AE2" s="14"/>
      <c r="AF2" s="14"/>
    </row>
    <row r="3" spans="1:32">
      <c r="A3" s="14"/>
      <c r="B3" s="14" t="s">
        <v>12</v>
      </c>
      <c r="C3" s="14"/>
      <c r="D3" s="14" t="s">
        <v>14</v>
      </c>
      <c r="E3" s="14"/>
      <c r="F3" s="14" t="s">
        <v>10</v>
      </c>
      <c r="G3" s="14"/>
      <c r="H3" s="14" t="s">
        <v>15</v>
      </c>
      <c r="I3" s="14"/>
      <c r="J3" s="14" t="s">
        <v>13</v>
      </c>
      <c r="K3" s="14"/>
      <c r="L3" s="14" t="s">
        <v>30</v>
      </c>
      <c r="M3" s="14"/>
      <c r="N3" s="14" t="s">
        <v>29</v>
      </c>
      <c r="O3" s="14"/>
      <c r="P3" s="14" t="s">
        <v>28</v>
      </c>
      <c r="Q3" s="14"/>
      <c r="R3" s="14" t="s">
        <v>101</v>
      </c>
      <c r="S3" s="14"/>
      <c r="T3" s="14" t="s">
        <v>292</v>
      </c>
      <c r="U3" s="14"/>
      <c r="V3" s="14" t="s">
        <v>378</v>
      </c>
      <c r="W3" s="14"/>
      <c r="X3" s="14" t="s">
        <v>88</v>
      </c>
      <c r="Y3" s="14"/>
      <c r="Z3" s="14" t="s">
        <v>21</v>
      </c>
      <c r="AA3" s="14"/>
      <c r="AB3" s="14" t="s">
        <v>2282</v>
      </c>
      <c r="AC3" s="14"/>
      <c r="AD3" s="14" t="s">
        <v>2283</v>
      </c>
      <c r="AE3" s="14" t="s">
        <v>2284</v>
      </c>
      <c r="AF3" s="14"/>
    </row>
    <row r="4" spans="1:32">
      <c r="A4" s="14"/>
      <c r="B4" s="15" t="s">
        <v>2288</v>
      </c>
      <c r="C4" s="15" t="s">
        <v>2289</v>
      </c>
      <c r="D4" s="15" t="s">
        <v>2288</v>
      </c>
      <c r="E4" s="15" t="s">
        <v>2289</v>
      </c>
      <c r="F4" s="15" t="s">
        <v>2288</v>
      </c>
      <c r="G4" s="15" t="s">
        <v>2289</v>
      </c>
      <c r="H4" s="15" t="s">
        <v>2288</v>
      </c>
      <c r="I4" s="15" t="s">
        <v>2289</v>
      </c>
      <c r="J4" s="15" t="s">
        <v>2288</v>
      </c>
      <c r="K4" s="15" t="s">
        <v>2289</v>
      </c>
      <c r="L4" s="15" t="s">
        <v>2288</v>
      </c>
      <c r="M4" s="15" t="s">
        <v>2289</v>
      </c>
      <c r="N4" s="15" t="s">
        <v>2288</v>
      </c>
      <c r="O4" s="15" t="s">
        <v>2289</v>
      </c>
      <c r="P4" s="15" t="s">
        <v>2288</v>
      </c>
      <c r="Q4" s="15" t="s">
        <v>2289</v>
      </c>
      <c r="R4" s="15" t="s">
        <v>2288</v>
      </c>
      <c r="S4" s="15" t="s">
        <v>2289</v>
      </c>
      <c r="T4" s="15" t="s">
        <v>2288</v>
      </c>
      <c r="U4" s="15" t="s">
        <v>2289</v>
      </c>
      <c r="V4" s="15" t="s">
        <v>2288</v>
      </c>
      <c r="W4" s="15" t="s">
        <v>2289</v>
      </c>
      <c r="X4" s="15" t="s">
        <v>2288</v>
      </c>
      <c r="Y4" s="15" t="s">
        <v>2289</v>
      </c>
      <c r="Z4" s="15" t="s">
        <v>2288</v>
      </c>
      <c r="AA4" s="15" t="s">
        <v>2289</v>
      </c>
      <c r="AB4" s="15" t="s">
        <v>2288</v>
      </c>
      <c r="AC4" s="15" t="s">
        <v>2289</v>
      </c>
      <c r="AD4" s="14"/>
      <c r="AE4" s="15" t="s">
        <v>2288</v>
      </c>
      <c r="AF4" s="15" t="s">
        <v>2289</v>
      </c>
    </row>
    <row r="5" spans="1:32" s="18" customFormat="1">
      <c r="A5" s="16" t="s">
        <v>2297</v>
      </c>
      <c r="B5" s="16"/>
      <c r="C5" s="23" t="s">
        <v>11</v>
      </c>
      <c r="D5" s="16"/>
      <c r="E5" s="23" t="s">
        <v>11</v>
      </c>
      <c r="F5" s="16"/>
      <c r="G5" s="23" t="s">
        <v>11</v>
      </c>
      <c r="H5" s="16"/>
      <c r="I5" s="23" t="s">
        <v>11</v>
      </c>
      <c r="J5" s="16"/>
      <c r="K5" s="23" t="s">
        <v>11</v>
      </c>
      <c r="L5" s="16"/>
      <c r="M5" s="23" t="s">
        <v>11</v>
      </c>
      <c r="N5" s="16"/>
      <c r="O5" s="23" t="s">
        <v>11</v>
      </c>
      <c r="P5" s="16"/>
      <c r="Q5" s="23" t="s">
        <v>11</v>
      </c>
      <c r="R5" s="16"/>
      <c r="S5" s="23" t="s">
        <v>11</v>
      </c>
      <c r="T5" s="16"/>
      <c r="U5" s="23" t="s">
        <v>11</v>
      </c>
      <c r="V5" s="16"/>
      <c r="W5" s="23" t="s">
        <v>11</v>
      </c>
      <c r="X5" s="16"/>
      <c r="Y5" s="23" t="s">
        <v>11</v>
      </c>
      <c r="Z5" s="16"/>
      <c r="AA5" s="23" t="s">
        <v>11</v>
      </c>
      <c r="AB5" s="16"/>
      <c r="AC5" s="23" t="s">
        <v>11</v>
      </c>
      <c r="AD5" s="16"/>
      <c r="AE5" s="16" t="s">
        <v>11</v>
      </c>
      <c r="AF5" s="23" t="s">
        <v>11</v>
      </c>
    </row>
    <row r="6" spans="1:32" s="21" customFormat="1">
      <c r="A6" s="19" t="s">
        <v>1079</v>
      </c>
      <c r="B6" s="19"/>
      <c r="C6" s="22" t="s">
        <v>11</v>
      </c>
      <c r="D6" s="19"/>
      <c r="E6" s="22" t="s">
        <v>11</v>
      </c>
      <c r="F6" s="19"/>
      <c r="G6" s="22" t="s">
        <v>11</v>
      </c>
      <c r="H6" s="19"/>
      <c r="I6" s="22" t="s">
        <v>11</v>
      </c>
      <c r="J6" s="19"/>
      <c r="K6" s="22" t="s">
        <v>11</v>
      </c>
      <c r="L6" s="19"/>
      <c r="M6" s="22" t="s">
        <v>11</v>
      </c>
      <c r="N6" s="19"/>
      <c r="O6" s="22" t="s">
        <v>11</v>
      </c>
      <c r="P6" s="19"/>
      <c r="Q6" s="22" t="s">
        <v>11</v>
      </c>
      <c r="R6" s="19"/>
      <c r="S6" s="22" t="s">
        <v>11</v>
      </c>
      <c r="T6" s="19"/>
      <c r="U6" s="22" t="s">
        <v>11</v>
      </c>
      <c r="V6" s="19"/>
      <c r="W6" s="22" t="s">
        <v>11</v>
      </c>
      <c r="X6" s="19"/>
      <c r="Y6" s="22" t="s">
        <v>11</v>
      </c>
      <c r="Z6" s="19"/>
      <c r="AA6" s="22" t="s">
        <v>11</v>
      </c>
      <c r="AB6" s="19"/>
      <c r="AC6" s="22" t="s">
        <v>11</v>
      </c>
      <c r="AD6" s="19"/>
      <c r="AE6" s="19" t="s">
        <v>11</v>
      </c>
      <c r="AF6" s="22" t="s">
        <v>11</v>
      </c>
    </row>
    <row r="7" spans="1:32" s="18" customFormat="1">
      <c r="A7" s="26" t="s">
        <v>2285</v>
      </c>
      <c r="B7" s="16"/>
      <c r="C7" s="23" t="s">
        <v>11</v>
      </c>
      <c r="D7" s="16"/>
      <c r="E7" s="23" t="s">
        <v>11</v>
      </c>
      <c r="F7" s="16"/>
      <c r="G7" s="23" t="s">
        <v>11</v>
      </c>
      <c r="H7" s="16"/>
      <c r="I7" s="23" t="s">
        <v>11</v>
      </c>
      <c r="J7" s="16"/>
      <c r="K7" s="23" t="s">
        <v>11</v>
      </c>
      <c r="L7" s="16"/>
      <c r="M7" s="23" t="s">
        <v>11</v>
      </c>
      <c r="N7" s="16"/>
      <c r="O7" s="23" t="s">
        <v>11</v>
      </c>
      <c r="P7" s="16"/>
      <c r="Q7" s="23" t="s">
        <v>11</v>
      </c>
      <c r="R7" s="16"/>
      <c r="S7" s="23" t="s">
        <v>11</v>
      </c>
      <c r="T7" s="16"/>
      <c r="U7" s="23" t="s">
        <v>11</v>
      </c>
      <c r="V7" s="16"/>
      <c r="W7" s="23" t="s">
        <v>11</v>
      </c>
      <c r="X7" s="16"/>
      <c r="Y7" s="23" t="s">
        <v>11</v>
      </c>
      <c r="Z7" s="16"/>
      <c r="AA7" s="23" t="s">
        <v>11</v>
      </c>
      <c r="AB7" s="16"/>
      <c r="AC7" s="23" t="s">
        <v>11</v>
      </c>
      <c r="AD7" s="16"/>
      <c r="AE7" s="16" t="s">
        <v>11</v>
      </c>
      <c r="AF7" s="23" t="s">
        <v>11</v>
      </c>
    </row>
    <row r="8" spans="1:32">
      <c r="A8" s="11" t="s">
        <v>1080</v>
      </c>
      <c r="B8" s="10">
        <v>24</v>
      </c>
      <c r="C8" s="12">
        <v>0.54545454545454541</v>
      </c>
      <c r="D8" s="10">
        <v>17</v>
      </c>
      <c r="E8" s="12">
        <v>0.38636363636363635</v>
      </c>
      <c r="F8" s="10">
        <v>2</v>
      </c>
      <c r="G8" s="12">
        <v>4.5454545454545456E-2</v>
      </c>
      <c r="H8" s="10">
        <v>1</v>
      </c>
      <c r="I8" s="12">
        <v>2.2727272727272728E-2</v>
      </c>
      <c r="J8" s="10"/>
      <c r="K8" s="12" t="s">
        <v>11</v>
      </c>
      <c r="L8" s="10"/>
      <c r="M8" s="12" t="s">
        <v>11</v>
      </c>
      <c r="N8" s="10"/>
      <c r="O8" s="12" t="s">
        <v>11</v>
      </c>
      <c r="P8" s="10"/>
      <c r="Q8" s="12" t="s">
        <v>11</v>
      </c>
      <c r="R8" s="10"/>
      <c r="S8" s="12" t="s">
        <v>11</v>
      </c>
      <c r="T8" s="10"/>
      <c r="U8" s="12" t="s">
        <v>11</v>
      </c>
      <c r="V8" s="10"/>
      <c r="W8" s="12" t="s">
        <v>11</v>
      </c>
      <c r="X8" s="10"/>
      <c r="Y8" s="12" t="s">
        <v>11</v>
      </c>
      <c r="Z8" s="10"/>
      <c r="AA8" s="12" t="s">
        <v>11</v>
      </c>
      <c r="AB8" s="10"/>
      <c r="AC8" s="12" t="s">
        <v>11</v>
      </c>
      <c r="AD8" s="10">
        <v>44</v>
      </c>
      <c r="AE8" s="10">
        <v>44</v>
      </c>
      <c r="AF8" s="12">
        <v>1</v>
      </c>
    </row>
    <row r="9" spans="1:32">
      <c r="A9" s="11" t="s">
        <v>1081</v>
      </c>
      <c r="B9" s="10">
        <v>11</v>
      </c>
      <c r="C9" s="12">
        <v>0.25</v>
      </c>
      <c r="D9" s="10">
        <v>10</v>
      </c>
      <c r="E9" s="12">
        <v>0.22727272727272727</v>
      </c>
      <c r="F9" s="10">
        <v>4</v>
      </c>
      <c r="G9" s="12">
        <v>9.0909090909090912E-2</v>
      </c>
      <c r="H9" s="10">
        <v>9</v>
      </c>
      <c r="I9" s="12">
        <v>0.20454545454545456</v>
      </c>
      <c r="J9" s="10">
        <v>8</v>
      </c>
      <c r="K9" s="12">
        <v>0.18181818181818182</v>
      </c>
      <c r="L9" s="10"/>
      <c r="M9" s="12" t="s">
        <v>11</v>
      </c>
      <c r="N9" s="10">
        <v>2</v>
      </c>
      <c r="O9" s="12">
        <v>4.5454545454545456E-2</v>
      </c>
      <c r="P9" s="10"/>
      <c r="Q9" s="12" t="s">
        <v>11</v>
      </c>
      <c r="R9" s="10"/>
      <c r="S9" s="12" t="s">
        <v>11</v>
      </c>
      <c r="T9" s="10"/>
      <c r="U9" s="12" t="s">
        <v>11</v>
      </c>
      <c r="V9" s="10"/>
      <c r="W9" s="12" t="s">
        <v>11</v>
      </c>
      <c r="X9" s="10"/>
      <c r="Y9" s="12" t="s">
        <v>11</v>
      </c>
      <c r="Z9" s="10"/>
      <c r="AA9" s="12" t="s">
        <v>11</v>
      </c>
      <c r="AB9" s="10"/>
      <c r="AC9" s="12" t="s">
        <v>11</v>
      </c>
      <c r="AD9" s="10">
        <v>44</v>
      </c>
      <c r="AE9" s="10">
        <v>44</v>
      </c>
      <c r="AF9" s="12">
        <v>1</v>
      </c>
    </row>
    <row r="10" spans="1:32">
      <c r="A10" s="11" t="s">
        <v>1082</v>
      </c>
      <c r="B10" s="10">
        <v>23</v>
      </c>
      <c r="C10" s="12">
        <v>0.52272727272727271</v>
      </c>
      <c r="D10" s="10">
        <v>14</v>
      </c>
      <c r="E10" s="12">
        <v>0.31818181818181818</v>
      </c>
      <c r="F10" s="10">
        <v>5</v>
      </c>
      <c r="G10" s="12">
        <v>0.11363636363636363</v>
      </c>
      <c r="H10" s="10">
        <v>2</v>
      </c>
      <c r="I10" s="12">
        <v>4.5454545454545456E-2</v>
      </c>
      <c r="J10" s="10"/>
      <c r="K10" s="12" t="s">
        <v>11</v>
      </c>
      <c r="L10" s="10"/>
      <c r="M10" s="12" t="s">
        <v>11</v>
      </c>
      <c r="N10" s="10"/>
      <c r="O10" s="12" t="s">
        <v>11</v>
      </c>
      <c r="P10" s="10"/>
      <c r="Q10" s="12" t="s">
        <v>11</v>
      </c>
      <c r="R10" s="10"/>
      <c r="S10" s="12" t="s">
        <v>11</v>
      </c>
      <c r="T10" s="10"/>
      <c r="U10" s="12" t="s">
        <v>11</v>
      </c>
      <c r="V10" s="10"/>
      <c r="W10" s="12" t="s">
        <v>11</v>
      </c>
      <c r="X10" s="10"/>
      <c r="Y10" s="12" t="s">
        <v>11</v>
      </c>
      <c r="Z10" s="10"/>
      <c r="AA10" s="12" t="s">
        <v>11</v>
      </c>
      <c r="AB10" s="10"/>
      <c r="AC10" s="12" t="s">
        <v>11</v>
      </c>
      <c r="AD10" s="10">
        <v>44</v>
      </c>
      <c r="AE10" s="10">
        <v>44</v>
      </c>
      <c r="AF10" s="12">
        <v>1</v>
      </c>
    </row>
    <row r="11" spans="1:32">
      <c r="A11" s="11" t="s">
        <v>1083</v>
      </c>
      <c r="B11" s="10">
        <v>10</v>
      </c>
      <c r="C11" s="12">
        <v>0.22727272727272727</v>
      </c>
      <c r="D11" s="10">
        <v>20</v>
      </c>
      <c r="E11" s="12">
        <v>0.45454545454545453</v>
      </c>
      <c r="F11" s="10">
        <v>10</v>
      </c>
      <c r="G11" s="12">
        <v>0.22727272727272727</v>
      </c>
      <c r="H11" s="10">
        <v>4</v>
      </c>
      <c r="I11" s="12">
        <v>9.0909090909090912E-2</v>
      </c>
      <c r="J11" s="10"/>
      <c r="K11" s="12" t="s">
        <v>11</v>
      </c>
      <c r="L11" s="10"/>
      <c r="M11" s="12" t="s">
        <v>11</v>
      </c>
      <c r="N11" s="10"/>
      <c r="O11" s="12" t="s">
        <v>11</v>
      </c>
      <c r="P11" s="10"/>
      <c r="Q11" s="12" t="s">
        <v>11</v>
      </c>
      <c r="R11" s="10"/>
      <c r="S11" s="12" t="s">
        <v>11</v>
      </c>
      <c r="T11" s="10"/>
      <c r="U11" s="12" t="s">
        <v>11</v>
      </c>
      <c r="V11" s="10"/>
      <c r="W11" s="12" t="s">
        <v>11</v>
      </c>
      <c r="X11" s="10"/>
      <c r="Y11" s="12" t="s">
        <v>11</v>
      </c>
      <c r="Z11" s="10"/>
      <c r="AA11" s="12" t="s">
        <v>11</v>
      </c>
      <c r="AB11" s="10"/>
      <c r="AC11" s="12" t="s">
        <v>11</v>
      </c>
      <c r="AD11" s="10">
        <v>44</v>
      </c>
      <c r="AE11" s="10">
        <v>44</v>
      </c>
      <c r="AF11" s="12">
        <v>1</v>
      </c>
    </row>
    <row r="12" spans="1:32">
      <c r="A12" s="11" t="s">
        <v>1084</v>
      </c>
      <c r="B12" s="10">
        <v>2</v>
      </c>
      <c r="C12" s="12">
        <v>4.5454545454545456E-2</v>
      </c>
      <c r="D12" s="10">
        <v>3</v>
      </c>
      <c r="E12" s="12">
        <v>6.8181818181818177E-2</v>
      </c>
      <c r="F12" s="10">
        <v>5</v>
      </c>
      <c r="G12" s="12">
        <v>0.11363636363636363</v>
      </c>
      <c r="H12" s="10">
        <v>8</v>
      </c>
      <c r="I12" s="12">
        <v>0.18181818181818182</v>
      </c>
      <c r="J12" s="10">
        <v>15</v>
      </c>
      <c r="K12" s="12">
        <v>0.34090909090909088</v>
      </c>
      <c r="L12" s="10">
        <v>9</v>
      </c>
      <c r="M12" s="12">
        <v>0.20454545454545456</v>
      </c>
      <c r="N12" s="10">
        <v>2</v>
      </c>
      <c r="O12" s="12">
        <v>4.5454545454545456E-2</v>
      </c>
      <c r="P12" s="10"/>
      <c r="Q12" s="12" t="s">
        <v>11</v>
      </c>
      <c r="R12" s="10"/>
      <c r="S12" s="12" t="s">
        <v>11</v>
      </c>
      <c r="T12" s="10"/>
      <c r="U12" s="12" t="s">
        <v>11</v>
      </c>
      <c r="V12" s="10"/>
      <c r="W12" s="12" t="s">
        <v>11</v>
      </c>
      <c r="X12" s="10"/>
      <c r="Y12" s="12" t="s">
        <v>11</v>
      </c>
      <c r="Z12" s="10"/>
      <c r="AA12" s="12" t="s">
        <v>11</v>
      </c>
      <c r="AB12" s="10"/>
      <c r="AC12" s="12" t="s">
        <v>11</v>
      </c>
      <c r="AD12" s="10">
        <v>44</v>
      </c>
      <c r="AE12" s="10">
        <v>44</v>
      </c>
      <c r="AF12" s="12">
        <v>1</v>
      </c>
    </row>
    <row r="13" spans="1:32">
      <c r="A13" s="11" t="s">
        <v>1085</v>
      </c>
      <c r="B13" s="10">
        <v>5</v>
      </c>
      <c r="C13" s="12">
        <v>0.11363636363636363</v>
      </c>
      <c r="D13" s="10">
        <v>13</v>
      </c>
      <c r="E13" s="12">
        <v>0.29545454545454547</v>
      </c>
      <c r="F13" s="10">
        <v>10</v>
      </c>
      <c r="G13" s="12">
        <v>0.22727272727272727</v>
      </c>
      <c r="H13" s="10">
        <v>7</v>
      </c>
      <c r="I13" s="12">
        <v>0.15909090909090909</v>
      </c>
      <c r="J13" s="10">
        <v>2</v>
      </c>
      <c r="K13" s="12">
        <v>4.5454545454545456E-2</v>
      </c>
      <c r="L13" s="10">
        <v>6</v>
      </c>
      <c r="M13" s="12">
        <v>0.13636363636363635</v>
      </c>
      <c r="N13" s="10">
        <v>1</v>
      </c>
      <c r="O13" s="12">
        <v>2.2727272727272728E-2</v>
      </c>
      <c r="P13" s="10"/>
      <c r="Q13" s="12" t="s">
        <v>11</v>
      </c>
      <c r="R13" s="10"/>
      <c r="S13" s="12" t="s">
        <v>11</v>
      </c>
      <c r="T13" s="10"/>
      <c r="U13" s="12" t="s">
        <v>11</v>
      </c>
      <c r="V13" s="10"/>
      <c r="W13" s="12" t="s">
        <v>11</v>
      </c>
      <c r="X13" s="10"/>
      <c r="Y13" s="12" t="s">
        <v>11</v>
      </c>
      <c r="Z13" s="10"/>
      <c r="AA13" s="12" t="s">
        <v>11</v>
      </c>
      <c r="AB13" s="10"/>
      <c r="AC13" s="12" t="s">
        <v>11</v>
      </c>
      <c r="AD13" s="10">
        <v>44</v>
      </c>
      <c r="AE13" s="10">
        <v>44</v>
      </c>
      <c r="AF13" s="12">
        <v>1</v>
      </c>
    </row>
    <row r="14" spans="1:32">
      <c r="A14" s="11" t="s">
        <v>1086</v>
      </c>
      <c r="B14" s="10">
        <v>16</v>
      </c>
      <c r="C14" s="12">
        <v>0.36363636363636365</v>
      </c>
      <c r="D14" s="10">
        <v>17</v>
      </c>
      <c r="E14" s="12">
        <v>0.38636363636363635</v>
      </c>
      <c r="F14" s="10">
        <v>9</v>
      </c>
      <c r="G14" s="12">
        <v>0.20454545454545456</v>
      </c>
      <c r="H14" s="10">
        <v>1</v>
      </c>
      <c r="I14" s="12">
        <v>2.2727272727272728E-2</v>
      </c>
      <c r="J14" s="10">
        <v>1</v>
      </c>
      <c r="K14" s="12">
        <v>2.2727272727272728E-2</v>
      </c>
      <c r="L14" s="10"/>
      <c r="M14" s="12" t="s">
        <v>11</v>
      </c>
      <c r="N14" s="10"/>
      <c r="O14" s="12" t="s">
        <v>11</v>
      </c>
      <c r="P14" s="10"/>
      <c r="Q14" s="12" t="s">
        <v>11</v>
      </c>
      <c r="R14" s="10"/>
      <c r="S14" s="12" t="s">
        <v>11</v>
      </c>
      <c r="T14" s="10"/>
      <c r="U14" s="12" t="s">
        <v>11</v>
      </c>
      <c r="V14" s="10"/>
      <c r="W14" s="12" t="s">
        <v>11</v>
      </c>
      <c r="X14" s="10"/>
      <c r="Y14" s="12" t="s">
        <v>11</v>
      </c>
      <c r="Z14" s="10"/>
      <c r="AA14" s="12" t="s">
        <v>11</v>
      </c>
      <c r="AB14" s="10"/>
      <c r="AC14" s="12" t="s">
        <v>11</v>
      </c>
      <c r="AD14" s="10">
        <v>44</v>
      </c>
      <c r="AE14" s="10">
        <v>44</v>
      </c>
      <c r="AF14" s="12">
        <v>1</v>
      </c>
    </row>
    <row r="15" spans="1:32">
      <c r="A15" s="11" t="s">
        <v>1087</v>
      </c>
      <c r="B15" s="10"/>
      <c r="C15" s="12" t="s">
        <v>11</v>
      </c>
      <c r="D15" s="10"/>
      <c r="E15" s="12" t="s">
        <v>11</v>
      </c>
      <c r="F15" s="10"/>
      <c r="G15" s="12" t="s">
        <v>11</v>
      </c>
      <c r="H15" s="10"/>
      <c r="I15" s="12" t="s">
        <v>11</v>
      </c>
      <c r="J15" s="10"/>
      <c r="K15" s="12" t="s">
        <v>11</v>
      </c>
      <c r="L15" s="10"/>
      <c r="M15" s="12" t="s">
        <v>11</v>
      </c>
      <c r="N15" s="10"/>
      <c r="O15" s="12" t="s">
        <v>11</v>
      </c>
      <c r="P15" s="10"/>
      <c r="Q15" s="12" t="s">
        <v>11</v>
      </c>
      <c r="R15" s="10">
        <v>44</v>
      </c>
      <c r="S15" s="12">
        <v>1</v>
      </c>
      <c r="T15" s="10"/>
      <c r="U15" s="12" t="s">
        <v>11</v>
      </c>
      <c r="V15" s="10"/>
      <c r="W15" s="12" t="s">
        <v>11</v>
      </c>
      <c r="X15" s="10"/>
      <c r="Y15" s="12" t="s">
        <v>11</v>
      </c>
      <c r="Z15" s="10"/>
      <c r="AA15" s="12" t="s">
        <v>11</v>
      </c>
      <c r="AB15" s="10"/>
      <c r="AC15" s="12" t="s">
        <v>11</v>
      </c>
      <c r="AD15" s="10">
        <v>44</v>
      </c>
      <c r="AE15" s="10">
        <v>44</v>
      </c>
      <c r="AF15" s="12">
        <v>1</v>
      </c>
    </row>
    <row r="16" spans="1:32">
      <c r="A16" s="11" t="s">
        <v>1088</v>
      </c>
      <c r="B16" s="10">
        <v>15</v>
      </c>
      <c r="C16" s="12">
        <v>0.46875</v>
      </c>
      <c r="D16" s="10">
        <v>6</v>
      </c>
      <c r="E16" s="12">
        <v>0.1875</v>
      </c>
      <c r="F16" s="10">
        <v>7</v>
      </c>
      <c r="G16" s="12">
        <v>0.21875</v>
      </c>
      <c r="H16" s="10">
        <v>4</v>
      </c>
      <c r="I16" s="12">
        <v>0.125</v>
      </c>
      <c r="J16" s="10"/>
      <c r="K16" s="12" t="s">
        <v>11</v>
      </c>
      <c r="L16" s="10"/>
      <c r="M16" s="12" t="s">
        <v>11</v>
      </c>
      <c r="N16" s="10"/>
      <c r="O16" s="12" t="s">
        <v>11</v>
      </c>
      <c r="P16" s="10"/>
      <c r="Q16" s="12" t="s">
        <v>11</v>
      </c>
      <c r="R16" s="10"/>
      <c r="S16" s="12" t="s">
        <v>11</v>
      </c>
      <c r="T16" s="10"/>
      <c r="U16" s="12" t="s">
        <v>11</v>
      </c>
      <c r="V16" s="10"/>
      <c r="W16" s="12" t="s">
        <v>11</v>
      </c>
      <c r="X16" s="10"/>
      <c r="Y16" s="12" t="s">
        <v>11</v>
      </c>
      <c r="Z16" s="10"/>
      <c r="AA16" s="12" t="s">
        <v>11</v>
      </c>
      <c r="AB16" s="10"/>
      <c r="AC16" s="12" t="s">
        <v>11</v>
      </c>
      <c r="AD16" s="10">
        <v>32</v>
      </c>
      <c r="AE16" s="10">
        <v>32</v>
      </c>
      <c r="AF16" s="12">
        <v>1</v>
      </c>
    </row>
    <row r="17" spans="1:32">
      <c r="A17" s="11" t="s">
        <v>1089</v>
      </c>
      <c r="B17" s="10">
        <v>12</v>
      </c>
      <c r="C17" s="12">
        <v>0.375</v>
      </c>
      <c r="D17" s="10">
        <v>3</v>
      </c>
      <c r="E17" s="12">
        <v>9.375E-2</v>
      </c>
      <c r="F17" s="10">
        <v>4</v>
      </c>
      <c r="G17" s="12">
        <v>0.125</v>
      </c>
      <c r="H17" s="10">
        <v>1</v>
      </c>
      <c r="I17" s="12">
        <v>3.125E-2</v>
      </c>
      <c r="J17" s="10">
        <v>4</v>
      </c>
      <c r="K17" s="12">
        <v>0.125</v>
      </c>
      <c r="L17" s="10">
        <v>2</v>
      </c>
      <c r="M17" s="12">
        <v>6.25E-2</v>
      </c>
      <c r="N17" s="10">
        <v>6</v>
      </c>
      <c r="O17" s="12">
        <v>0.1875</v>
      </c>
      <c r="P17" s="10"/>
      <c r="Q17" s="12" t="s">
        <v>11</v>
      </c>
      <c r="R17" s="10"/>
      <c r="S17" s="12" t="s">
        <v>11</v>
      </c>
      <c r="T17" s="10"/>
      <c r="U17" s="12" t="s">
        <v>11</v>
      </c>
      <c r="V17" s="10"/>
      <c r="W17" s="12" t="s">
        <v>11</v>
      </c>
      <c r="X17" s="10"/>
      <c r="Y17" s="12" t="s">
        <v>11</v>
      </c>
      <c r="Z17" s="10"/>
      <c r="AA17" s="12" t="s">
        <v>11</v>
      </c>
      <c r="AB17" s="10"/>
      <c r="AC17" s="12" t="s">
        <v>11</v>
      </c>
      <c r="AD17" s="10">
        <v>32</v>
      </c>
      <c r="AE17" s="10">
        <v>32</v>
      </c>
      <c r="AF17" s="12">
        <v>1</v>
      </c>
    </row>
    <row r="18" spans="1:32">
      <c r="A18" s="11" t="s">
        <v>1090</v>
      </c>
      <c r="B18" s="10"/>
      <c r="C18" s="12" t="s">
        <v>11</v>
      </c>
      <c r="D18" s="10"/>
      <c r="E18" s="12" t="s">
        <v>11</v>
      </c>
      <c r="F18" s="10"/>
      <c r="G18" s="12" t="s">
        <v>11</v>
      </c>
      <c r="H18" s="10"/>
      <c r="I18" s="12" t="s">
        <v>11</v>
      </c>
      <c r="J18" s="10"/>
      <c r="K18" s="12" t="s">
        <v>11</v>
      </c>
      <c r="L18" s="10"/>
      <c r="M18" s="12" t="s">
        <v>11</v>
      </c>
      <c r="N18" s="10"/>
      <c r="O18" s="12" t="s">
        <v>11</v>
      </c>
      <c r="P18" s="10"/>
      <c r="Q18" s="12" t="s">
        <v>11</v>
      </c>
      <c r="R18" s="10">
        <v>32</v>
      </c>
      <c r="S18" s="12">
        <v>1</v>
      </c>
      <c r="T18" s="10"/>
      <c r="U18" s="12" t="s">
        <v>11</v>
      </c>
      <c r="V18" s="10"/>
      <c r="W18" s="12" t="s">
        <v>11</v>
      </c>
      <c r="X18" s="10"/>
      <c r="Y18" s="12" t="s">
        <v>11</v>
      </c>
      <c r="Z18" s="10"/>
      <c r="AA18" s="12" t="s">
        <v>11</v>
      </c>
      <c r="AB18" s="10"/>
      <c r="AC18" s="12" t="s">
        <v>11</v>
      </c>
      <c r="AD18" s="10">
        <v>32</v>
      </c>
      <c r="AE18" s="10">
        <v>32</v>
      </c>
      <c r="AF18" s="12">
        <v>1</v>
      </c>
    </row>
    <row r="19" spans="1:32">
      <c r="A19" s="11" t="s">
        <v>1091</v>
      </c>
      <c r="B19" s="10"/>
      <c r="C19" s="12" t="s">
        <v>11</v>
      </c>
      <c r="D19" s="10"/>
      <c r="E19" s="12" t="s">
        <v>11</v>
      </c>
      <c r="F19" s="10"/>
      <c r="G19" s="12" t="s">
        <v>11</v>
      </c>
      <c r="H19" s="10"/>
      <c r="I19" s="12" t="s">
        <v>11</v>
      </c>
      <c r="J19" s="10"/>
      <c r="K19" s="12" t="s">
        <v>11</v>
      </c>
      <c r="L19" s="10"/>
      <c r="M19" s="12" t="s">
        <v>11</v>
      </c>
      <c r="N19" s="10"/>
      <c r="O19" s="12" t="s">
        <v>11</v>
      </c>
      <c r="P19" s="10"/>
      <c r="Q19" s="12" t="s">
        <v>11</v>
      </c>
      <c r="R19" s="10">
        <v>32</v>
      </c>
      <c r="S19" s="12">
        <v>1</v>
      </c>
      <c r="T19" s="10"/>
      <c r="U19" s="12" t="s">
        <v>11</v>
      </c>
      <c r="V19" s="10"/>
      <c r="W19" s="12" t="s">
        <v>11</v>
      </c>
      <c r="X19" s="10"/>
      <c r="Y19" s="12" t="s">
        <v>11</v>
      </c>
      <c r="Z19" s="10"/>
      <c r="AA19" s="12" t="s">
        <v>11</v>
      </c>
      <c r="AB19" s="10"/>
      <c r="AC19" s="12" t="s">
        <v>11</v>
      </c>
      <c r="AD19" s="10">
        <v>32</v>
      </c>
      <c r="AE19" s="10">
        <v>32</v>
      </c>
      <c r="AF19" s="12">
        <v>1</v>
      </c>
    </row>
    <row r="20" spans="1:32">
      <c r="A20" s="11" t="s">
        <v>1092</v>
      </c>
      <c r="B20" s="10">
        <v>12</v>
      </c>
      <c r="C20" s="12">
        <v>0.375</v>
      </c>
      <c r="D20" s="10">
        <v>5</v>
      </c>
      <c r="E20" s="12">
        <v>0.15625</v>
      </c>
      <c r="F20" s="10">
        <v>8</v>
      </c>
      <c r="G20" s="12">
        <v>0.25</v>
      </c>
      <c r="H20" s="10">
        <v>5</v>
      </c>
      <c r="I20" s="12">
        <v>0.15625</v>
      </c>
      <c r="J20" s="10">
        <v>1</v>
      </c>
      <c r="K20" s="12">
        <v>3.125E-2</v>
      </c>
      <c r="L20" s="10"/>
      <c r="M20" s="12" t="s">
        <v>11</v>
      </c>
      <c r="N20" s="10"/>
      <c r="O20" s="12" t="s">
        <v>11</v>
      </c>
      <c r="P20" s="10">
        <v>1</v>
      </c>
      <c r="Q20" s="12">
        <v>3.125E-2</v>
      </c>
      <c r="R20" s="10"/>
      <c r="S20" s="12" t="s">
        <v>11</v>
      </c>
      <c r="T20" s="10"/>
      <c r="U20" s="12" t="s">
        <v>11</v>
      </c>
      <c r="V20" s="10"/>
      <c r="W20" s="12" t="s">
        <v>11</v>
      </c>
      <c r="X20" s="10"/>
      <c r="Y20" s="12" t="s">
        <v>11</v>
      </c>
      <c r="Z20" s="10"/>
      <c r="AA20" s="12" t="s">
        <v>11</v>
      </c>
      <c r="AB20" s="10"/>
      <c r="AC20" s="12" t="s">
        <v>11</v>
      </c>
      <c r="AD20" s="10">
        <v>32</v>
      </c>
      <c r="AE20" s="10">
        <v>31</v>
      </c>
      <c r="AF20" s="12">
        <v>0.96875</v>
      </c>
    </row>
    <row r="21" spans="1:32">
      <c r="A21" s="11" t="s">
        <v>1093</v>
      </c>
      <c r="B21" s="10">
        <v>18</v>
      </c>
      <c r="C21" s="12">
        <v>0.40909090909090912</v>
      </c>
      <c r="D21" s="10">
        <v>4</v>
      </c>
      <c r="E21" s="12">
        <v>9.0909090909090912E-2</v>
      </c>
      <c r="F21" s="10">
        <v>7</v>
      </c>
      <c r="G21" s="12">
        <v>0.15909090909090909</v>
      </c>
      <c r="H21" s="10">
        <v>7</v>
      </c>
      <c r="I21" s="12">
        <v>0.15909090909090909</v>
      </c>
      <c r="J21" s="10">
        <v>3</v>
      </c>
      <c r="K21" s="12">
        <v>6.8181818181818177E-2</v>
      </c>
      <c r="L21" s="10">
        <v>5</v>
      </c>
      <c r="M21" s="12">
        <v>0.11363636363636363</v>
      </c>
      <c r="N21" s="10"/>
      <c r="O21" s="12" t="s">
        <v>11</v>
      </c>
      <c r="P21" s="10"/>
      <c r="Q21" s="12" t="s">
        <v>11</v>
      </c>
      <c r="R21" s="10"/>
      <c r="S21" s="12" t="s">
        <v>11</v>
      </c>
      <c r="T21" s="10"/>
      <c r="U21" s="12" t="s">
        <v>11</v>
      </c>
      <c r="V21" s="10"/>
      <c r="W21" s="12" t="s">
        <v>11</v>
      </c>
      <c r="X21" s="10"/>
      <c r="Y21" s="12" t="s">
        <v>11</v>
      </c>
      <c r="Z21" s="10"/>
      <c r="AA21" s="12" t="s">
        <v>11</v>
      </c>
      <c r="AB21" s="10"/>
      <c r="AC21" s="12" t="s">
        <v>11</v>
      </c>
      <c r="AD21" s="10">
        <v>44</v>
      </c>
      <c r="AE21" s="10">
        <v>44</v>
      </c>
      <c r="AF21" s="12">
        <v>1</v>
      </c>
    </row>
    <row r="22" spans="1:32">
      <c r="A22" s="11" t="s">
        <v>1094</v>
      </c>
      <c r="B22" s="10">
        <v>2</v>
      </c>
      <c r="C22" s="12">
        <v>4.5454545454545456E-2</v>
      </c>
      <c r="D22" s="10">
        <v>12</v>
      </c>
      <c r="E22" s="12">
        <v>0.27272727272727271</v>
      </c>
      <c r="F22" s="10">
        <v>19</v>
      </c>
      <c r="G22" s="12">
        <v>0.43181818181818182</v>
      </c>
      <c r="H22" s="10">
        <v>8</v>
      </c>
      <c r="I22" s="12">
        <v>0.18181818181818182</v>
      </c>
      <c r="J22" s="10">
        <v>1</v>
      </c>
      <c r="K22" s="12">
        <v>2.2727272727272728E-2</v>
      </c>
      <c r="L22" s="10">
        <v>2</v>
      </c>
      <c r="M22" s="12">
        <v>4.5454545454545456E-2</v>
      </c>
      <c r="N22" s="10"/>
      <c r="O22" s="12" t="s">
        <v>11</v>
      </c>
      <c r="P22" s="10"/>
      <c r="Q22" s="12" t="s">
        <v>11</v>
      </c>
      <c r="R22" s="10"/>
      <c r="S22" s="12" t="s">
        <v>11</v>
      </c>
      <c r="T22" s="10"/>
      <c r="U22" s="12" t="s">
        <v>11</v>
      </c>
      <c r="V22" s="10"/>
      <c r="W22" s="12" t="s">
        <v>11</v>
      </c>
      <c r="X22" s="10"/>
      <c r="Y22" s="12" t="s">
        <v>11</v>
      </c>
      <c r="Z22" s="10"/>
      <c r="AA22" s="12" t="s">
        <v>11</v>
      </c>
      <c r="AB22" s="10"/>
      <c r="AC22" s="12" t="s">
        <v>11</v>
      </c>
      <c r="AD22" s="10">
        <v>44</v>
      </c>
      <c r="AE22" s="10">
        <v>44</v>
      </c>
      <c r="AF22" s="12">
        <v>1</v>
      </c>
    </row>
    <row r="23" spans="1:32">
      <c r="A23" s="11" t="s">
        <v>1095</v>
      </c>
      <c r="B23" s="10">
        <v>30</v>
      </c>
      <c r="C23" s="12">
        <v>0.68181818181818177</v>
      </c>
      <c r="D23" s="10">
        <v>8</v>
      </c>
      <c r="E23" s="12">
        <v>0.18181818181818182</v>
      </c>
      <c r="F23" s="10">
        <v>6</v>
      </c>
      <c r="G23" s="12">
        <v>0.13636363636363635</v>
      </c>
      <c r="H23" s="10"/>
      <c r="I23" s="12" t="s">
        <v>11</v>
      </c>
      <c r="J23" s="10"/>
      <c r="K23" s="12" t="s">
        <v>11</v>
      </c>
      <c r="L23" s="10"/>
      <c r="M23" s="12" t="s">
        <v>11</v>
      </c>
      <c r="N23" s="10"/>
      <c r="O23" s="12" t="s">
        <v>11</v>
      </c>
      <c r="P23" s="10"/>
      <c r="Q23" s="12" t="s">
        <v>11</v>
      </c>
      <c r="R23" s="10"/>
      <c r="S23" s="12" t="s">
        <v>11</v>
      </c>
      <c r="T23" s="10"/>
      <c r="U23" s="12" t="s">
        <v>11</v>
      </c>
      <c r="V23" s="10"/>
      <c r="W23" s="12" t="s">
        <v>11</v>
      </c>
      <c r="X23" s="10"/>
      <c r="Y23" s="12" t="s">
        <v>11</v>
      </c>
      <c r="Z23" s="10"/>
      <c r="AA23" s="12" t="s">
        <v>11</v>
      </c>
      <c r="AB23" s="10"/>
      <c r="AC23" s="12" t="s">
        <v>11</v>
      </c>
      <c r="AD23" s="10">
        <v>44</v>
      </c>
      <c r="AE23" s="10">
        <v>44</v>
      </c>
      <c r="AF23" s="12">
        <v>1</v>
      </c>
    </row>
    <row r="24" spans="1:32">
      <c r="A24" s="11" t="s">
        <v>1096</v>
      </c>
      <c r="B24" s="10">
        <v>2</v>
      </c>
      <c r="C24" s="12">
        <v>6.25E-2</v>
      </c>
      <c r="D24" s="10">
        <v>6</v>
      </c>
      <c r="E24" s="12">
        <v>0.1875</v>
      </c>
      <c r="F24" s="10">
        <v>9</v>
      </c>
      <c r="G24" s="12">
        <v>0.28125</v>
      </c>
      <c r="H24" s="10">
        <v>7</v>
      </c>
      <c r="I24" s="12">
        <v>0.21875</v>
      </c>
      <c r="J24" s="10">
        <v>8</v>
      </c>
      <c r="K24" s="12">
        <v>0.25</v>
      </c>
      <c r="L24" s="10"/>
      <c r="M24" s="12" t="s">
        <v>11</v>
      </c>
      <c r="N24" s="10"/>
      <c r="O24" s="12" t="s">
        <v>11</v>
      </c>
      <c r="P24" s="10"/>
      <c r="Q24" s="12" t="s">
        <v>11</v>
      </c>
      <c r="R24" s="10"/>
      <c r="S24" s="12" t="s">
        <v>11</v>
      </c>
      <c r="T24" s="10"/>
      <c r="U24" s="12" t="s">
        <v>11</v>
      </c>
      <c r="V24" s="10"/>
      <c r="W24" s="12" t="s">
        <v>11</v>
      </c>
      <c r="X24" s="10"/>
      <c r="Y24" s="12" t="s">
        <v>11</v>
      </c>
      <c r="Z24" s="10"/>
      <c r="AA24" s="12" t="s">
        <v>11</v>
      </c>
      <c r="AB24" s="10"/>
      <c r="AC24" s="12" t="s">
        <v>11</v>
      </c>
      <c r="AD24" s="10">
        <v>32</v>
      </c>
      <c r="AE24" s="10">
        <v>32</v>
      </c>
      <c r="AF24" s="12">
        <v>1</v>
      </c>
    </row>
    <row r="25" spans="1:32">
      <c r="A25" s="11" t="s">
        <v>1097</v>
      </c>
      <c r="B25" s="10">
        <v>1</v>
      </c>
      <c r="C25" s="12">
        <v>3.125E-2</v>
      </c>
      <c r="D25" s="10">
        <v>6</v>
      </c>
      <c r="E25" s="12">
        <v>0.1875</v>
      </c>
      <c r="F25" s="10">
        <v>5</v>
      </c>
      <c r="G25" s="12">
        <v>0.15625</v>
      </c>
      <c r="H25" s="10">
        <v>5</v>
      </c>
      <c r="I25" s="12">
        <v>0.15625</v>
      </c>
      <c r="J25" s="10">
        <v>5</v>
      </c>
      <c r="K25" s="12">
        <v>0.15625</v>
      </c>
      <c r="L25" s="10">
        <v>4</v>
      </c>
      <c r="M25" s="12">
        <v>0.125</v>
      </c>
      <c r="N25" s="10">
        <v>6</v>
      </c>
      <c r="O25" s="12">
        <v>0.1875</v>
      </c>
      <c r="P25" s="10"/>
      <c r="Q25" s="12" t="s">
        <v>11</v>
      </c>
      <c r="R25" s="10"/>
      <c r="S25" s="12" t="s">
        <v>11</v>
      </c>
      <c r="T25" s="10"/>
      <c r="U25" s="12" t="s">
        <v>11</v>
      </c>
      <c r="V25" s="10"/>
      <c r="W25" s="12" t="s">
        <v>11</v>
      </c>
      <c r="X25" s="10"/>
      <c r="Y25" s="12" t="s">
        <v>11</v>
      </c>
      <c r="Z25" s="10"/>
      <c r="AA25" s="12" t="s">
        <v>11</v>
      </c>
      <c r="AB25" s="10"/>
      <c r="AC25" s="12" t="s">
        <v>11</v>
      </c>
      <c r="AD25" s="10">
        <v>32</v>
      </c>
      <c r="AE25" s="10">
        <v>32</v>
      </c>
      <c r="AF25" s="12">
        <v>1</v>
      </c>
    </row>
    <row r="26" spans="1:32">
      <c r="A26" s="11" t="s">
        <v>1098</v>
      </c>
      <c r="B26" s="10">
        <v>12</v>
      </c>
      <c r="C26" s="12">
        <v>0.375</v>
      </c>
      <c r="D26" s="10">
        <v>2</v>
      </c>
      <c r="E26" s="12">
        <v>6.25E-2</v>
      </c>
      <c r="F26" s="10">
        <v>4</v>
      </c>
      <c r="G26" s="12">
        <v>0.125</v>
      </c>
      <c r="H26" s="10">
        <v>4</v>
      </c>
      <c r="I26" s="12">
        <v>0.125</v>
      </c>
      <c r="J26" s="10">
        <v>2</v>
      </c>
      <c r="K26" s="12">
        <v>6.25E-2</v>
      </c>
      <c r="L26" s="10"/>
      <c r="M26" s="12" t="s">
        <v>11</v>
      </c>
      <c r="N26" s="10">
        <v>8</v>
      </c>
      <c r="O26" s="12">
        <v>0.25</v>
      </c>
      <c r="P26" s="10"/>
      <c r="Q26" s="12" t="s">
        <v>11</v>
      </c>
      <c r="R26" s="10"/>
      <c r="S26" s="12" t="s">
        <v>11</v>
      </c>
      <c r="T26" s="10"/>
      <c r="U26" s="12" t="s">
        <v>11</v>
      </c>
      <c r="V26" s="10"/>
      <c r="W26" s="12" t="s">
        <v>11</v>
      </c>
      <c r="X26" s="10"/>
      <c r="Y26" s="12" t="s">
        <v>11</v>
      </c>
      <c r="Z26" s="10"/>
      <c r="AA26" s="12" t="s">
        <v>11</v>
      </c>
      <c r="AB26" s="10"/>
      <c r="AC26" s="12" t="s">
        <v>11</v>
      </c>
      <c r="AD26" s="10">
        <v>32</v>
      </c>
      <c r="AE26" s="10">
        <v>32</v>
      </c>
      <c r="AF26" s="12">
        <v>1</v>
      </c>
    </row>
    <row r="27" spans="1:32">
      <c r="A27" s="11" t="s">
        <v>1099</v>
      </c>
      <c r="B27" s="10">
        <v>12</v>
      </c>
      <c r="C27" s="12">
        <v>0.375</v>
      </c>
      <c r="D27" s="10">
        <v>9</v>
      </c>
      <c r="E27" s="12">
        <v>0.28125</v>
      </c>
      <c r="F27" s="10">
        <v>3</v>
      </c>
      <c r="G27" s="12">
        <v>9.375E-2</v>
      </c>
      <c r="H27" s="10">
        <v>2</v>
      </c>
      <c r="I27" s="12">
        <v>6.25E-2</v>
      </c>
      <c r="J27" s="10">
        <v>3</v>
      </c>
      <c r="K27" s="12">
        <v>9.375E-2</v>
      </c>
      <c r="L27" s="10">
        <v>3</v>
      </c>
      <c r="M27" s="12">
        <v>9.375E-2</v>
      </c>
      <c r="N27" s="10"/>
      <c r="O27" s="12" t="s">
        <v>11</v>
      </c>
      <c r="P27" s="10"/>
      <c r="Q27" s="12" t="s">
        <v>11</v>
      </c>
      <c r="R27" s="10"/>
      <c r="S27" s="12" t="s">
        <v>11</v>
      </c>
      <c r="T27" s="10"/>
      <c r="U27" s="12" t="s">
        <v>11</v>
      </c>
      <c r="V27" s="10"/>
      <c r="W27" s="12" t="s">
        <v>11</v>
      </c>
      <c r="X27" s="10"/>
      <c r="Y27" s="12" t="s">
        <v>11</v>
      </c>
      <c r="Z27" s="10"/>
      <c r="AA27" s="12" t="s">
        <v>11</v>
      </c>
      <c r="AB27" s="10"/>
      <c r="AC27" s="12" t="s">
        <v>11</v>
      </c>
      <c r="AD27" s="10">
        <v>32</v>
      </c>
      <c r="AE27" s="10">
        <v>32</v>
      </c>
      <c r="AF27" s="12">
        <v>1</v>
      </c>
    </row>
    <row r="28" spans="1:32">
      <c r="A28" s="11" t="s">
        <v>1100</v>
      </c>
      <c r="B28" s="10">
        <v>6</v>
      </c>
      <c r="C28" s="12">
        <v>0.1875</v>
      </c>
      <c r="D28" s="10">
        <v>4</v>
      </c>
      <c r="E28" s="12">
        <v>0.125</v>
      </c>
      <c r="F28" s="10">
        <v>3</v>
      </c>
      <c r="G28" s="12">
        <v>9.375E-2</v>
      </c>
      <c r="H28" s="10">
        <v>2</v>
      </c>
      <c r="I28" s="12">
        <v>6.25E-2</v>
      </c>
      <c r="J28" s="10">
        <v>6</v>
      </c>
      <c r="K28" s="12">
        <v>0.1875</v>
      </c>
      <c r="L28" s="10">
        <v>6</v>
      </c>
      <c r="M28" s="12">
        <v>0.1875</v>
      </c>
      <c r="N28" s="10">
        <v>5</v>
      </c>
      <c r="O28" s="12">
        <v>0.15625</v>
      </c>
      <c r="P28" s="10"/>
      <c r="Q28" s="12" t="s">
        <v>11</v>
      </c>
      <c r="R28" s="10"/>
      <c r="S28" s="12" t="s">
        <v>11</v>
      </c>
      <c r="T28" s="10"/>
      <c r="U28" s="12" t="s">
        <v>11</v>
      </c>
      <c r="V28" s="10"/>
      <c r="W28" s="12" t="s">
        <v>11</v>
      </c>
      <c r="X28" s="10"/>
      <c r="Y28" s="12" t="s">
        <v>11</v>
      </c>
      <c r="Z28" s="10"/>
      <c r="AA28" s="12" t="s">
        <v>11</v>
      </c>
      <c r="AB28" s="10"/>
      <c r="AC28" s="12" t="s">
        <v>11</v>
      </c>
      <c r="AD28" s="10">
        <v>32</v>
      </c>
      <c r="AE28" s="10">
        <v>32</v>
      </c>
      <c r="AF28" s="12">
        <v>1</v>
      </c>
    </row>
    <row r="29" spans="1:32">
      <c r="A29" s="11" t="s">
        <v>1101</v>
      </c>
      <c r="B29" s="10">
        <v>6</v>
      </c>
      <c r="C29" s="12">
        <v>0.1875</v>
      </c>
      <c r="D29" s="10">
        <v>7</v>
      </c>
      <c r="E29" s="12">
        <v>0.21875</v>
      </c>
      <c r="F29" s="10">
        <v>6</v>
      </c>
      <c r="G29" s="12">
        <v>0.1875</v>
      </c>
      <c r="H29" s="10">
        <v>3</v>
      </c>
      <c r="I29" s="12">
        <v>9.375E-2</v>
      </c>
      <c r="J29" s="10">
        <v>10</v>
      </c>
      <c r="K29" s="12">
        <v>0.3125</v>
      </c>
      <c r="L29" s="10"/>
      <c r="M29" s="12" t="s">
        <v>11</v>
      </c>
      <c r="N29" s="10"/>
      <c r="O29" s="12" t="s">
        <v>11</v>
      </c>
      <c r="P29" s="10"/>
      <c r="Q29" s="12" t="s">
        <v>11</v>
      </c>
      <c r="R29" s="10"/>
      <c r="S29" s="12" t="s">
        <v>11</v>
      </c>
      <c r="T29" s="10"/>
      <c r="U29" s="12" t="s">
        <v>11</v>
      </c>
      <c r="V29" s="10"/>
      <c r="W29" s="12" t="s">
        <v>11</v>
      </c>
      <c r="X29" s="10"/>
      <c r="Y29" s="12" t="s">
        <v>11</v>
      </c>
      <c r="Z29" s="10"/>
      <c r="AA29" s="12" t="s">
        <v>11</v>
      </c>
      <c r="AB29" s="10"/>
      <c r="AC29" s="12" t="s">
        <v>11</v>
      </c>
      <c r="AD29" s="10">
        <v>32</v>
      </c>
      <c r="AE29" s="10">
        <v>32</v>
      </c>
      <c r="AF29" s="12">
        <v>1</v>
      </c>
    </row>
    <row r="30" spans="1:32">
      <c r="A30" s="11" t="s">
        <v>1102</v>
      </c>
      <c r="B30" s="10">
        <v>5</v>
      </c>
      <c r="C30" s="12">
        <v>0.15625</v>
      </c>
      <c r="D30" s="10">
        <v>5</v>
      </c>
      <c r="E30" s="12">
        <v>0.15625</v>
      </c>
      <c r="F30" s="10">
        <v>7</v>
      </c>
      <c r="G30" s="12">
        <v>0.21875</v>
      </c>
      <c r="H30" s="10">
        <v>4</v>
      </c>
      <c r="I30" s="12">
        <v>0.125</v>
      </c>
      <c r="J30" s="10">
        <v>4</v>
      </c>
      <c r="K30" s="12">
        <v>0.125</v>
      </c>
      <c r="L30" s="10">
        <v>4</v>
      </c>
      <c r="M30" s="12">
        <v>0.125</v>
      </c>
      <c r="N30" s="10">
        <v>3</v>
      </c>
      <c r="O30" s="12">
        <v>9.375E-2</v>
      </c>
      <c r="P30" s="10"/>
      <c r="Q30" s="12" t="s">
        <v>11</v>
      </c>
      <c r="R30" s="10"/>
      <c r="S30" s="12" t="s">
        <v>11</v>
      </c>
      <c r="T30" s="10"/>
      <c r="U30" s="12" t="s">
        <v>11</v>
      </c>
      <c r="V30" s="10"/>
      <c r="W30" s="12" t="s">
        <v>11</v>
      </c>
      <c r="X30" s="10"/>
      <c r="Y30" s="12" t="s">
        <v>11</v>
      </c>
      <c r="Z30" s="10"/>
      <c r="AA30" s="12" t="s">
        <v>11</v>
      </c>
      <c r="AB30" s="10"/>
      <c r="AC30" s="12" t="s">
        <v>11</v>
      </c>
      <c r="AD30" s="10">
        <v>32</v>
      </c>
      <c r="AE30" s="10">
        <v>32</v>
      </c>
      <c r="AF30" s="12">
        <v>1</v>
      </c>
    </row>
    <row r="31" spans="1:32">
      <c r="A31" s="11" t="s">
        <v>1103</v>
      </c>
      <c r="B31" s="10">
        <v>16</v>
      </c>
      <c r="C31" s="12">
        <v>0.5</v>
      </c>
      <c r="D31" s="10">
        <v>7</v>
      </c>
      <c r="E31" s="12">
        <v>0.21875</v>
      </c>
      <c r="F31" s="10">
        <v>3</v>
      </c>
      <c r="G31" s="12">
        <v>9.375E-2</v>
      </c>
      <c r="H31" s="10">
        <v>1</v>
      </c>
      <c r="I31" s="12">
        <v>3.125E-2</v>
      </c>
      <c r="J31" s="10">
        <v>1</v>
      </c>
      <c r="K31" s="12">
        <v>3.125E-2</v>
      </c>
      <c r="L31" s="10">
        <v>1</v>
      </c>
      <c r="M31" s="12">
        <v>3.125E-2</v>
      </c>
      <c r="N31" s="10">
        <v>3</v>
      </c>
      <c r="O31" s="12">
        <v>9.375E-2</v>
      </c>
      <c r="P31" s="10"/>
      <c r="Q31" s="12" t="s">
        <v>11</v>
      </c>
      <c r="R31" s="10"/>
      <c r="S31" s="12" t="s">
        <v>11</v>
      </c>
      <c r="T31" s="10"/>
      <c r="U31" s="12" t="s">
        <v>11</v>
      </c>
      <c r="V31" s="10"/>
      <c r="W31" s="12" t="s">
        <v>11</v>
      </c>
      <c r="X31" s="10"/>
      <c r="Y31" s="12" t="s">
        <v>11</v>
      </c>
      <c r="Z31" s="10"/>
      <c r="AA31" s="12" t="s">
        <v>11</v>
      </c>
      <c r="AB31" s="10"/>
      <c r="AC31" s="12" t="s">
        <v>11</v>
      </c>
      <c r="AD31" s="10">
        <v>32</v>
      </c>
      <c r="AE31" s="10">
        <v>32</v>
      </c>
      <c r="AF31" s="12">
        <v>1</v>
      </c>
    </row>
    <row r="32" spans="1:32">
      <c r="A32" s="11" t="s">
        <v>1104</v>
      </c>
      <c r="B32" s="10">
        <v>8</v>
      </c>
      <c r="C32" s="12">
        <v>0.25</v>
      </c>
      <c r="D32" s="10">
        <v>7</v>
      </c>
      <c r="E32" s="12">
        <v>0.21875</v>
      </c>
      <c r="F32" s="10">
        <v>3</v>
      </c>
      <c r="G32" s="12">
        <v>9.375E-2</v>
      </c>
      <c r="H32" s="10">
        <v>4</v>
      </c>
      <c r="I32" s="12">
        <v>0.125</v>
      </c>
      <c r="J32" s="10">
        <v>5</v>
      </c>
      <c r="K32" s="12">
        <v>0.15625</v>
      </c>
      <c r="L32" s="10">
        <v>3</v>
      </c>
      <c r="M32" s="12">
        <v>9.375E-2</v>
      </c>
      <c r="N32" s="10">
        <v>2</v>
      </c>
      <c r="O32" s="12">
        <v>6.25E-2</v>
      </c>
      <c r="P32" s="10"/>
      <c r="Q32" s="12" t="s">
        <v>11</v>
      </c>
      <c r="R32" s="10"/>
      <c r="S32" s="12" t="s">
        <v>11</v>
      </c>
      <c r="T32" s="10"/>
      <c r="U32" s="12" t="s">
        <v>11</v>
      </c>
      <c r="V32" s="10"/>
      <c r="W32" s="12" t="s">
        <v>11</v>
      </c>
      <c r="X32" s="10"/>
      <c r="Y32" s="12" t="s">
        <v>11</v>
      </c>
      <c r="Z32" s="10"/>
      <c r="AA32" s="12" t="s">
        <v>11</v>
      </c>
      <c r="AB32" s="10"/>
      <c r="AC32" s="12" t="s">
        <v>11</v>
      </c>
      <c r="AD32" s="10">
        <v>32</v>
      </c>
      <c r="AE32" s="10">
        <v>32</v>
      </c>
      <c r="AF32" s="12">
        <v>1</v>
      </c>
    </row>
    <row r="33" spans="1:32">
      <c r="A33" s="11" t="s">
        <v>1105</v>
      </c>
      <c r="B33" s="10">
        <v>28</v>
      </c>
      <c r="C33" s="12">
        <v>0.875</v>
      </c>
      <c r="D33" s="10">
        <v>4</v>
      </c>
      <c r="E33" s="12">
        <v>0.125</v>
      </c>
      <c r="F33" s="10"/>
      <c r="G33" s="12" t="s">
        <v>11</v>
      </c>
      <c r="H33" s="10"/>
      <c r="I33" s="12" t="s">
        <v>11</v>
      </c>
      <c r="J33" s="10"/>
      <c r="K33" s="12" t="s">
        <v>11</v>
      </c>
      <c r="L33" s="10"/>
      <c r="M33" s="12" t="s">
        <v>11</v>
      </c>
      <c r="N33" s="10"/>
      <c r="O33" s="12" t="s">
        <v>11</v>
      </c>
      <c r="P33" s="10"/>
      <c r="Q33" s="12" t="s">
        <v>11</v>
      </c>
      <c r="R33" s="10"/>
      <c r="S33" s="12" t="s">
        <v>11</v>
      </c>
      <c r="T33" s="10"/>
      <c r="U33" s="12" t="s">
        <v>11</v>
      </c>
      <c r="V33" s="10"/>
      <c r="W33" s="12" t="s">
        <v>11</v>
      </c>
      <c r="X33" s="10"/>
      <c r="Y33" s="12" t="s">
        <v>11</v>
      </c>
      <c r="Z33" s="10"/>
      <c r="AA33" s="12" t="s">
        <v>11</v>
      </c>
      <c r="AB33" s="10"/>
      <c r="AC33" s="12" t="s">
        <v>11</v>
      </c>
      <c r="AD33" s="10">
        <v>32</v>
      </c>
      <c r="AE33" s="10">
        <v>32</v>
      </c>
      <c r="AF33" s="12">
        <v>1</v>
      </c>
    </row>
    <row r="34" spans="1:32">
      <c r="A34" s="11" t="s">
        <v>1106</v>
      </c>
      <c r="B34" s="10">
        <v>32</v>
      </c>
      <c r="C34" s="12">
        <v>1</v>
      </c>
      <c r="D34" s="10"/>
      <c r="E34" s="12" t="s">
        <v>11</v>
      </c>
      <c r="F34" s="10"/>
      <c r="G34" s="12" t="s">
        <v>11</v>
      </c>
      <c r="H34" s="10"/>
      <c r="I34" s="12" t="s">
        <v>11</v>
      </c>
      <c r="J34" s="10"/>
      <c r="K34" s="12" t="s">
        <v>11</v>
      </c>
      <c r="L34" s="10"/>
      <c r="M34" s="12" t="s">
        <v>11</v>
      </c>
      <c r="N34" s="10"/>
      <c r="O34" s="12" t="s">
        <v>11</v>
      </c>
      <c r="P34" s="10"/>
      <c r="Q34" s="12" t="s">
        <v>11</v>
      </c>
      <c r="R34" s="10"/>
      <c r="S34" s="12" t="s">
        <v>11</v>
      </c>
      <c r="T34" s="10"/>
      <c r="U34" s="12" t="s">
        <v>11</v>
      </c>
      <c r="V34" s="10"/>
      <c r="W34" s="12" t="s">
        <v>11</v>
      </c>
      <c r="X34" s="10"/>
      <c r="Y34" s="12" t="s">
        <v>11</v>
      </c>
      <c r="Z34" s="10"/>
      <c r="AA34" s="12" t="s">
        <v>11</v>
      </c>
      <c r="AB34" s="10"/>
      <c r="AC34" s="12" t="s">
        <v>11</v>
      </c>
      <c r="AD34" s="10">
        <v>32</v>
      </c>
      <c r="AE34" s="10">
        <v>32</v>
      </c>
      <c r="AF34" s="12">
        <v>1</v>
      </c>
    </row>
    <row r="35" spans="1:32">
      <c r="A35" s="11" t="s">
        <v>1107</v>
      </c>
      <c r="B35" s="10">
        <v>5</v>
      </c>
      <c r="C35" s="12">
        <v>0.15625</v>
      </c>
      <c r="D35" s="10">
        <v>16</v>
      </c>
      <c r="E35" s="12">
        <v>0.5</v>
      </c>
      <c r="F35" s="10">
        <v>10</v>
      </c>
      <c r="G35" s="12">
        <v>0.3125</v>
      </c>
      <c r="H35" s="10">
        <v>1</v>
      </c>
      <c r="I35" s="12">
        <v>3.125E-2</v>
      </c>
      <c r="J35" s="10"/>
      <c r="K35" s="12" t="s">
        <v>11</v>
      </c>
      <c r="L35" s="10"/>
      <c r="M35" s="12" t="s">
        <v>11</v>
      </c>
      <c r="N35" s="10"/>
      <c r="O35" s="12" t="s">
        <v>11</v>
      </c>
      <c r="P35" s="10"/>
      <c r="Q35" s="12" t="s">
        <v>11</v>
      </c>
      <c r="R35" s="10"/>
      <c r="S35" s="12" t="s">
        <v>11</v>
      </c>
      <c r="T35" s="10"/>
      <c r="U35" s="12" t="s">
        <v>11</v>
      </c>
      <c r="V35" s="10"/>
      <c r="W35" s="12" t="s">
        <v>11</v>
      </c>
      <c r="X35" s="10"/>
      <c r="Y35" s="12" t="s">
        <v>11</v>
      </c>
      <c r="Z35" s="10"/>
      <c r="AA35" s="12" t="s">
        <v>11</v>
      </c>
      <c r="AB35" s="10"/>
      <c r="AC35" s="12" t="s">
        <v>11</v>
      </c>
      <c r="AD35" s="10">
        <v>32</v>
      </c>
      <c r="AE35" s="10">
        <v>32</v>
      </c>
      <c r="AF35" s="12">
        <v>1</v>
      </c>
    </row>
    <row r="36" spans="1:32" s="18" customFormat="1">
      <c r="A36" s="26" t="s">
        <v>2286</v>
      </c>
      <c r="B36" s="16"/>
      <c r="C36" s="23" t="s">
        <v>11</v>
      </c>
      <c r="D36" s="16"/>
      <c r="E36" s="23" t="s">
        <v>11</v>
      </c>
      <c r="F36" s="16"/>
      <c r="G36" s="23" t="s">
        <v>11</v>
      </c>
      <c r="H36" s="16"/>
      <c r="I36" s="23" t="s">
        <v>11</v>
      </c>
      <c r="J36" s="16"/>
      <c r="K36" s="23" t="s">
        <v>11</v>
      </c>
      <c r="L36" s="16"/>
      <c r="M36" s="23" t="s">
        <v>11</v>
      </c>
      <c r="N36" s="16"/>
      <c r="O36" s="23" t="s">
        <v>11</v>
      </c>
      <c r="P36" s="16"/>
      <c r="Q36" s="23" t="s">
        <v>11</v>
      </c>
      <c r="R36" s="16"/>
      <c r="S36" s="23" t="s">
        <v>11</v>
      </c>
      <c r="T36" s="16"/>
      <c r="U36" s="23" t="s">
        <v>11</v>
      </c>
      <c r="V36" s="16"/>
      <c r="W36" s="23" t="s">
        <v>11</v>
      </c>
      <c r="X36" s="16"/>
      <c r="Y36" s="23" t="s">
        <v>11</v>
      </c>
      <c r="Z36" s="16"/>
      <c r="AA36" s="23" t="s">
        <v>11</v>
      </c>
      <c r="AB36" s="16"/>
      <c r="AC36" s="23" t="s">
        <v>11</v>
      </c>
      <c r="AD36" s="16"/>
      <c r="AE36" s="16" t="s">
        <v>11</v>
      </c>
      <c r="AF36" s="23" t="s">
        <v>11</v>
      </c>
    </row>
    <row r="37" spans="1:32">
      <c r="A37" s="11" t="s">
        <v>1108</v>
      </c>
      <c r="B37" s="10">
        <v>37</v>
      </c>
      <c r="C37" s="12">
        <v>0.84090909090909094</v>
      </c>
      <c r="D37" s="10">
        <v>3</v>
      </c>
      <c r="E37" s="12">
        <v>6.8181818181818177E-2</v>
      </c>
      <c r="F37" s="10">
        <v>1</v>
      </c>
      <c r="G37" s="12">
        <v>2.2727272727272728E-2</v>
      </c>
      <c r="H37" s="10">
        <v>1</v>
      </c>
      <c r="I37" s="12">
        <v>2.2727272727272728E-2</v>
      </c>
      <c r="J37" s="10"/>
      <c r="K37" s="12" t="s">
        <v>11</v>
      </c>
      <c r="L37" s="10"/>
      <c r="M37" s="12" t="s">
        <v>11</v>
      </c>
      <c r="N37" s="10"/>
      <c r="O37" s="12" t="s">
        <v>11</v>
      </c>
      <c r="P37" s="10">
        <v>2</v>
      </c>
      <c r="Q37" s="12">
        <v>4.5454545454545456E-2</v>
      </c>
      <c r="R37" s="10"/>
      <c r="S37" s="12" t="s">
        <v>11</v>
      </c>
      <c r="T37" s="10"/>
      <c r="U37" s="12" t="s">
        <v>11</v>
      </c>
      <c r="V37" s="10"/>
      <c r="W37" s="12" t="s">
        <v>11</v>
      </c>
      <c r="X37" s="10"/>
      <c r="Y37" s="12" t="s">
        <v>11</v>
      </c>
      <c r="Z37" s="10"/>
      <c r="AA37" s="12" t="s">
        <v>11</v>
      </c>
      <c r="AB37" s="10"/>
      <c r="AC37" s="12" t="s">
        <v>11</v>
      </c>
      <c r="AD37" s="10">
        <v>44</v>
      </c>
      <c r="AE37" s="10">
        <v>42</v>
      </c>
      <c r="AF37" s="12">
        <v>0.95454545454545459</v>
      </c>
    </row>
    <row r="38" spans="1:32">
      <c r="A38" s="11" t="s">
        <v>1109</v>
      </c>
      <c r="B38" s="10">
        <v>12</v>
      </c>
      <c r="C38" s="12">
        <v>0.27272727272727271</v>
      </c>
      <c r="D38" s="10">
        <v>10</v>
      </c>
      <c r="E38" s="12">
        <v>0.22727272727272727</v>
      </c>
      <c r="F38" s="10">
        <v>13</v>
      </c>
      <c r="G38" s="12">
        <v>0.29545454545454547</v>
      </c>
      <c r="H38" s="10">
        <v>5</v>
      </c>
      <c r="I38" s="12">
        <v>0.11363636363636363</v>
      </c>
      <c r="J38" s="10">
        <v>2</v>
      </c>
      <c r="K38" s="12">
        <v>4.5454545454545456E-2</v>
      </c>
      <c r="L38" s="10"/>
      <c r="M38" s="12" t="s">
        <v>11</v>
      </c>
      <c r="N38" s="10"/>
      <c r="O38" s="12" t="s">
        <v>11</v>
      </c>
      <c r="P38" s="10">
        <v>2</v>
      </c>
      <c r="Q38" s="12">
        <v>4.5454545454545456E-2</v>
      </c>
      <c r="R38" s="10"/>
      <c r="S38" s="12" t="s">
        <v>11</v>
      </c>
      <c r="T38" s="10"/>
      <c r="U38" s="12" t="s">
        <v>11</v>
      </c>
      <c r="V38" s="10"/>
      <c r="W38" s="12" t="s">
        <v>11</v>
      </c>
      <c r="X38" s="10"/>
      <c r="Y38" s="12" t="s">
        <v>11</v>
      </c>
      <c r="Z38" s="10"/>
      <c r="AA38" s="12" t="s">
        <v>11</v>
      </c>
      <c r="AB38" s="10"/>
      <c r="AC38" s="12" t="s">
        <v>11</v>
      </c>
      <c r="AD38" s="10">
        <v>44</v>
      </c>
      <c r="AE38" s="10">
        <v>42</v>
      </c>
      <c r="AF38" s="12">
        <v>0.95454545454545459</v>
      </c>
    </row>
    <row r="39" spans="1:32">
      <c r="A39" s="11" t="s">
        <v>1110</v>
      </c>
      <c r="B39" s="10">
        <v>13</v>
      </c>
      <c r="C39" s="12">
        <v>0.29545454545454547</v>
      </c>
      <c r="D39" s="10">
        <v>14</v>
      </c>
      <c r="E39" s="12">
        <v>0.31818181818181818</v>
      </c>
      <c r="F39" s="10">
        <v>7</v>
      </c>
      <c r="G39" s="12">
        <v>0.15909090909090909</v>
      </c>
      <c r="H39" s="10">
        <v>3</v>
      </c>
      <c r="I39" s="12">
        <v>6.8181818181818177E-2</v>
      </c>
      <c r="J39" s="10">
        <v>1</v>
      </c>
      <c r="K39" s="12">
        <v>2.2727272727272728E-2</v>
      </c>
      <c r="L39" s="10">
        <v>4</v>
      </c>
      <c r="M39" s="12">
        <v>9.0909090909090912E-2</v>
      </c>
      <c r="N39" s="10"/>
      <c r="O39" s="12" t="s">
        <v>11</v>
      </c>
      <c r="P39" s="10">
        <v>2</v>
      </c>
      <c r="Q39" s="12">
        <v>4.5454545454545456E-2</v>
      </c>
      <c r="R39" s="10"/>
      <c r="S39" s="12" t="s">
        <v>11</v>
      </c>
      <c r="T39" s="10"/>
      <c r="U39" s="12" t="s">
        <v>11</v>
      </c>
      <c r="V39" s="10"/>
      <c r="W39" s="12" t="s">
        <v>11</v>
      </c>
      <c r="X39" s="10"/>
      <c r="Y39" s="12" t="s">
        <v>11</v>
      </c>
      <c r="Z39" s="10"/>
      <c r="AA39" s="12" t="s">
        <v>11</v>
      </c>
      <c r="AB39" s="10"/>
      <c r="AC39" s="12" t="s">
        <v>11</v>
      </c>
      <c r="AD39" s="10">
        <v>44</v>
      </c>
      <c r="AE39" s="10">
        <v>42</v>
      </c>
      <c r="AF39" s="12">
        <v>0.95454545454545459</v>
      </c>
    </row>
    <row r="40" spans="1:32">
      <c r="A40" s="11" t="s">
        <v>1111</v>
      </c>
      <c r="B40" s="10">
        <v>14</v>
      </c>
      <c r="C40" s="12">
        <v>0.31818181818181818</v>
      </c>
      <c r="D40" s="10">
        <v>13</v>
      </c>
      <c r="E40" s="12">
        <v>0.29545454545454547</v>
      </c>
      <c r="F40" s="10">
        <v>12</v>
      </c>
      <c r="G40" s="12">
        <v>0.27272727272727271</v>
      </c>
      <c r="H40" s="10">
        <v>2</v>
      </c>
      <c r="I40" s="12">
        <v>4.5454545454545456E-2</v>
      </c>
      <c r="J40" s="10"/>
      <c r="K40" s="12" t="s">
        <v>11</v>
      </c>
      <c r="L40" s="10"/>
      <c r="M40" s="12" t="s">
        <v>11</v>
      </c>
      <c r="N40" s="10">
        <v>1</v>
      </c>
      <c r="O40" s="12">
        <v>2.2727272727272728E-2</v>
      </c>
      <c r="P40" s="10">
        <v>2</v>
      </c>
      <c r="Q40" s="12">
        <v>4.5454545454545456E-2</v>
      </c>
      <c r="R40" s="10"/>
      <c r="S40" s="12" t="s">
        <v>11</v>
      </c>
      <c r="T40" s="10"/>
      <c r="U40" s="12" t="s">
        <v>11</v>
      </c>
      <c r="V40" s="10"/>
      <c r="W40" s="12" t="s">
        <v>11</v>
      </c>
      <c r="X40" s="10"/>
      <c r="Y40" s="12" t="s">
        <v>11</v>
      </c>
      <c r="Z40" s="10"/>
      <c r="AA40" s="12" t="s">
        <v>11</v>
      </c>
      <c r="AB40" s="10"/>
      <c r="AC40" s="12" t="s">
        <v>11</v>
      </c>
      <c r="AD40" s="10">
        <v>44</v>
      </c>
      <c r="AE40" s="10">
        <v>42</v>
      </c>
      <c r="AF40" s="12">
        <v>0.95454545454545459</v>
      </c>
    </row>
    <row r="41" spans="1:32">
      <c r="A41" s="11" t="s">
        <v>1112</v>
      </c>
      <c r="B41" s="10">
        <v>7</v>
      </c>
      <c r="C41" s="12">
        <v>0.15909090909090909</v>
      </c>
      <c r="D41" s="10">
        <v>11</v>
      </c>
      <c r="E41" s="12">
        <v>0.25</v>
      </c>
      <c r="F41" s="10">
        <v>11</v>
      </c>
      <c r="G41" s="12">
        <v>0.25</v>
      </c>
      <c r="H41" s="10">
        <v>7</v>
      </c>
      <c r="I41" s="12">
        <v>0.15909090909090909</v>
      </c>
      <c r="J41" s="10">
        <v>6</v>
      </c>
      <c r="K41" s="12">
        <v>0.13636363636363635</v>
      </c>
      <c r="L41" s="10"/>
      <c r="M41" s="12" t="s">
        <v>11</v>
      </c>
      <c r="N41" s="10"/>
      <c r="O41" s="12" t="s">
        <v>11</v>
      </c>
      <c r="P41" s="10">
        <v>2</v>
      </c>
      <c r="Q41" s="12">
        <v>4.5454545454545456E-2</v>
      </c>
      <c r="R41" s="10"/>
      <c r="S41" s="12" t="s">
        <v>11</v>
      </c>
      <c r="T41" s="10"/>
      <c r="U41" s="12" t="s">
        <v>11</v>
      </c>
      <c r="V41" s="10"/>
      <c r="W41" s="12" t="s">
        <v>11</v>
      </c>
      <c r="X41" s="10"/>
      <c r="Y41" s="12" t="s">
        <v>11</v>
      </c>
      <c r="Z41" s="10"/>
      <c r="AA41" s="12" t="s">
        <v>11</v>
      </c>
      <c r="AB41" s="10"/>
      <c r="AC41" s="12" t="s">
        <v>11</v>
      </c>
      <c r="AD41" s="10">
        <v>44</v>
      </c>
      <c r="AE41" s="10">
        <v>42</v>
      </c>
      <c r="AF41" s="12">
        <v>0.95454545454545459</v>
      </c>
    </row>
    <row r="42" spans="1:32">
      <c r="A42" s="11" t="s">
        <v>1113</v>
      </c>
      <c r="B42" s="10">
        <v>23</v>
      </c>
      <c r="C42" s="12">
        <v>0.52272727272727271</v>
      </c>
      <c r="D42" s="10">
        <v>11</v>
      </c>
      <c r="E42" s="12">
        <v>0.25</v>
      </c>
      <c r="F42" s="10">
        <v>3</v>
      </c>
      <c r="G42" s="12">
        <v>6.8181818181818177E-2</v>
      </c>
      <c r="H42" s="10">
        <v>5</v>
      </c>
      <c r="I42" s="12">
        <v>0.11363636363636363</v>
      </c>
      <c r="J42" s="10"/>
      <c r="K42" s="12" t="s">
        <v>11</v>
      </c>
      <c r="L42" s="10"/>
      <c r="M42" s="12" t="s">
        <v>11</v>
      </c>
      <c r="N42" s="10"/>
      <c r="O42" s="12" t="s">
        <v>11</v>
      </c>
      <c r="P42" s="10">
        <v>2</v>
      </c>
      <c r="Q42" s="12">
        <v>4.5454545454545456E-2</v>
      </c>
      <c r="R42" s="10"/>
      <c r="S42" s="12" t="s">
        <v>11</v>
      </c>
      <c r="T42" s="10"/>
      <c r="U42" s="12" t="s">
        <v>11</v>
      </c>
      <c r="V42" s="10"/>
      <c r="W42" s="12" t="s">
        <v>11</v>
      </c>
      <c r="X42" s="10"/>
      <c r="Y42" s="12" t="s">
        <v>11</v>
      </c>
      <c r="Z42" s="10"/>
      <c r="AA42" s="12" t="s">
        <v>11</v>
      </c>
      <c r="AB42" s="10"/>
      <c r="AC42" s="12" t="s">
        <v>11</v>
      </c>
      <c r="AD42" s="10">
        <v>44</v>
      </c>
      <c r="AE42" s="10">
        <v>42</v>
      </c>
      <c r="AF42" s="12">
        <v>0.95454545454545459</v>
      </c>
    </row>
    <row r="43" spans="1:32">
      <c r="A43" s="11" t="s">
        <v>1114</v>
      </c>
      <c r="B43" s="10">
        <v>34</v>
      </c>
      <c r="C43" s="12">
        <v>0.77272727272727271</v>
      </c>
      <c r="D43" s="10">
        <v>8</v>
      </c>
      <c r="E43" s="12">
        <v>0.18181818181818182</v>
      </c>
      <c r="F43" s="10"/>
      <c r="G43" s="12" t="s">
        <v>11</v>
      </c>
      <c r="H43" s="10"/>
      <c r="I43" s="12" t="s">
        <v>11</v>
      </c>
      <c r="J43" s="10"/>
      <c r="K43" s="12" t="s">
        <v>11</v>
      </c>
      <c r="L43" s="10"/>
      <c r="M43" s="12" t="s">
        <v>11</v>
      </c>
      <c r="N43" s="10"/>
      <c r="O43" s="12" t="s">
        <v>11</v>
      </c>
      <c r="P43" s="10">
        <v>2</v>
      </c>
      <c r="Q43" s="12">
        <v>4.5454545454545456E-2</v>
      </c>
      <c r="R43" s="10"/>
      <c r="S43" s="12" t="s">
        <v>11</v>
      </c>
      <c r="T43" s="10"/>
      <c r="U43" s="12" t="s">
        <v>11</v>
      </c>
      <c r="V43" s="10"/>
      <c r="W43" s="12" t="s">
        <v>11</v>
      </c>
      <c r="X43" s="10"/>
      <c r="Y43" s="12" t="s">
        <v>11</v>
      </c>
      <c r="Z43" s="10"/>
      <c r="AA43" s="12" t="s">
        <v>11</v>
      </c>
      <c r="AB43" s="10"/>
      <c r="AC43" s="12" t="s">
        <v>11</v>
      </c>
      <c r="AD43" s="10">
        <v>44</v>
      </c>
      <c r="AE43" s="10">
        <v>42</v>
      </c>
      <c r="AF43" s="12">
        <v>0.95454545454545459</v>
      </c>
    </row>
    <row r="44" spans="1:32">
      <c r="A44" s="11" t="s">
        <v>1115</v>
      </c>
      <c r="B44" s="10"/>
      <c r="C44" s="12" t="s">
        <v>11</v>
      </c>
      <c r="D44" s="10"/>
      <c r="E44" s="12" t="s">
        <v>11</v>
      </c>
      <c r="F44" s="10"/>
      <c r="G44" s="12" t="s">
        <v>11</v>
      </c>
      <c r="H44" s="10"/>
      <c r="I44" s="12" t="s">
        <v>11</v>
      </c>
      <c r="J44" s="10"/>
      <c r="K44" s="12" t="s">
        <v>11</v>
      </c>
      <c r="L44" s="10"/>
      <c r="M44" s="12" t="s">
        <v>11</v>
      </c>
      <c r="N44" s="10"/>
      <c r="O44" s="12" t="s">
        <v>11</v>
      </c>
      <c r="P44" s="10"/>
      <c r="Q44" s="12" t="s">
        <v>11</v>
      </c>
      <c r="R44" s="10">
        <v>42</v>
      </c>
      <c r="S44" s="12">
        <v>0.95454545454545459</v>
      </c>
      <c r="T44" s="10">
        <v>2</v>
      </c>
      <c r="U44" s="12">
        <v>4.5454545454545456E-2</v>
      </c>
      <c r="V44" s="10"/>
      <c r="W44" s="12" t="s">
        <v>11</v>
      </c>
      <c r="X44" s="10"/>
      <c r="Y44" s="12" t="s">
        <v>11</v>
      </c>
      <c r="Z44" s="10"/>
      <c r="AA44" s="12" t="s">
        <v>11</v>
      </c>
      <c r="AB44" s="10"/>
      <c r="AC44" s="12" t="s">
        <v>11</v>
      </c>
      <c r="AD44" s="10">
        <v>44</v>
      </c>
      <c r="AE44" s="10">
        <v>42</v>
      </c>
      <c r="AF44" s="12">
        <v>0.95454545454545459</v>
      </c>
    </row>
    <row r="45" spans="1:32">
      <c r="A45" s="11" t="s">
        <v>1116</v>
      </c>
      <c r="B45" s="10">
        <v>17</v>
      </c>
      <c r="C45" s="12">
        <v>0.38636363636363635</v>
      </c>
      <c r="D45" s="10">
        <v>11</v>
      </c>
      <c r="E45" s="12">
        <v>0.25</v>
      </c>
      <c r="F45" s="10">
        <v>5</v>
      </c>
      <c r="G45" s="12">
        <v>0.11363636363636363</v>
      </c>
      <c r="H45" s="10">
        <v>5</v>
      </c>
      <c r="I45" s="12">
        <v>0.11363636363636363</v>
      </c>
      <c r="J45" s="10">
        <v>2</v>
      </c>
      <c r="K45" s="12">
        <v>4.5454545454545456E-2</v>
      </c>
      <c r="L45" s="10">
        <v>1</v>
      </c>
      <c r="M45" s="12">
        <v>2.2727272727272728E-2</v>
      </c>
      <c r="N45" s="10">
        <v>1</v>
      </c>
      <c r="O45" s="12">
        <v>2.2727272727272728E-2</v>
      </c>
      <c r="P45" s="10">
        <v>2</v>
      </c>
      <c r="Q45" s="12">
        <v>4.5454545454545456E-2</v>
      </c>
      <c r="R45" s="10"/>
      <c r="S45" s="12" t="s">
        <v>11</v>
      </c>
      <c r="T45" s="10"/>
      <c r="U45" s="12" t="s">
        <v>11</v>
      </c>
      <c r="V45" s="10"/>
      <c r="W45" s="12" t="s">
        <v>11</v>
      </c>
      <c r="X45" s="10"/>
      <c r="Y45" s="12" t="s">
        <v>11</v>
      </c>
      <c r="Z45" s="10"/>
      <c r="AA45" s="12" t="s">
        <v>11</v>
      </c>
      <c r="AB45" s="10"/>
      <c r="AC45" s="12" t="s">
        <v>11</v>
      </c>
      <c r="AD45" s="10">
        <v>44</v>
      </c>
      <c r="AE45" s="10">
        <v>42</v>
      </c>
      <c r="AF45" s="12">
        <v>0.95454545454545459</v>
      </c>
    </row>
    <row r="46" spans="1:32">
      <c r="A46" s="11" t="s">
        <v>1117</v>
      </c>
      <c r="B46" s="10">
        <v>10</v>
      </c>
      <c r="C46" s="12">
        <v>0.22727272727272727</v>
      </c>
      <c r="D46" s="10">
        <v>9</v>
      </c>
      <c r="E46" s="12">
        <v>0.20454545454545456</v>
      </c>
      <c r="F46" s="10">
        <v>7</v>
      </c>
      <c r="G46" s="12">
        <v>0.15909090909090909</v>
      </c>
      <c r="H46" s="10">
        <v>6</v>
      </c>
      <c r="I46" s="12">
        <v>0.13636363636363635</v>
      </c>
      <c r="J46" s="10">
        <v>7</v>
      </c>
      <c r="K46" s="12">
        <v>0.15909090909090909</v>
      </c>
      <c r="L46" s="10">
        <v>3</v>
      </c>
      <c r="M46" s="12">
        <v>6.8181818181818177E-2</v>
      </c>
      <c r="N46" s="10"/>
      <c r="O46" s="12" t="s">
        <v>11</v>
      </c>
      <c r="P46" s="10">
        <v>2</v>
      </c>
      <c r="Q46" s="12">
        <v>4.5454545454545456E-2</v>
      </c>
      <c r="R46" s="10"/>
      <c r="S46" s="12" t="s">
        <v>11</v>
      </c>
      <c r="T46" s="10"/>
      <c r="U46" s="12" t="s">
        <v>11</v>
      </c>
      <c r="V46" s="10"/>
      <c r="W46" s="12" t="s">
        <v>11</v>
      </c>
      <c r="X46" s="10"/>
      <c r="Y46" s="12" t="s">
        <v>11</v>
      </c>
      <c r="Z46" s="10"/>
      <c r="AA46" s="12" t="s">
        <v>11</v>
      </c>
      <c r="AB46" s="10"/>
      <c r="AC46" s="12" t="s">
        <v>11</v>
      </c>
      <c r="AD46" s="10">
        <v>44</v>
      </c>
      <c r="AE46" s="10">
        <v>42</v>
      </c>
      <c r="AF46" s="12">
        <v>0.95454545454545459</v>
      </c>
    </row>
    <row r="47" spans="1:32">
      <c r="A47" s="11" t="s">
        <v>1118</v>
      </c>
      <c r="B47" s="10">
        <v>4</v>
      </c>
      <c r="C47" s="12">
        <v>0.125</v>
      </c>
      <c r="D47" s="10">
        <v>11</v>
      </c>
      <c r="E47" s="12">
        <v>0.34375</v>
      </c>
      <c r="F47" s="10">
        <v>17</v>
      </c>
      <c r="G47" s="12">
        <v>0.53125</v>
      </c>
      <c r="H47" s="10"/>
      <c r="I47" s="12" t="s">
        <v>11</v>
      </c>
      <c r="J47" s="10"/>
      <c r="K47" s="12" t="s">
        <v>11</v>
      </c>
      <c r="L47" s="10"/>
      <c r="M47" s="12" t="s">
        <v>11</v>
      </c>
      <c r="N47" s="10"/>
      <c r="O47" s="12" t="s">
        <v>11</v>
      </c>
      <c r="P47" s="10"/>
      <c r="Q47" s="12" t="s">
        <v>11</v>
      </c>
      <c r="R47" s="10"/>
      <c r="S47" s="12" t="s">
        <v>11</v>
      </c>
      <c r="T47" s="10"/>
      <c r="U47" s="12" t="s">
        <v>11</v>
      </c>
      <c r="V47" s="10"/>
      <c r="W47" s="12" t="s">
        <v>11</v>
      </c>
      <c r="X47" s="10"/>
      <c r="Y47" s="12" t="s">
        <v>11</v>
      </c>
      <c r="Z47" s="10"/>
      <c r="AA47" s="12" t="s">
        <v>11</v>
      </c>
      <c r="AB47" s="10"/>
      <c r="AC47" s="12" t="s">
        <v>11</v>
      </c>
      <c r="AD47" s="10">
        <v>32</v>
      </c>
      <c r="AE47" s="10">
        <v>32</v>
      </c>
      <c r="AF47" s="12">
        <v>1</v>
      </c>
    </row>
    <row r="48" spans="1:32">
      <c r="A48" s="11" t="s">
        <v>1119</v>
      </c>
      <c r="B48" s="10">
        <v>32</v>
      </c>
      <c r="C48" s="12">
        <v>1</v>
      </c>
      <c r="D48" s="10"/>
      <c r="E48" s="12" t="s">
        <v>11</v>
      </c>
      <c r="F48" s="10"/>
      <c r="G48" s="12" t="s">
        <v>11</v>
      </c>
      <c r="H48" s="10"/>
      <c r="I48" s="12" t="s">
        <v>11</v>
      </c>
      <c r="J48" s="10"/>
      <c r="K48" s="12" t="s">
        <v>11</v>
      </c>
      <c r="L48" s="10"/>
      <c r="M48" s="12" t="s">
        <v>11</v>
      </c>
      <c r="N48" s="10"/>
      <c r="O48" s="12" t="s">
        <v>11</v>
      </c>
      <c r="P48" s="10"/>
      <c r="Q48" s="12" t="s">
        <v>11</v>
      </c>
      <c r="R48" s="10"/>
      <c r="S48" s="12" t="s">
        <v>11</v>
      </c>
      <c r="T48" s="10"/>
      <c r="U48" s="12" t="s">
        <v>11</v>
      </c>
      <c r="V48" s="10"/>
      <c r="W48" s="12" t="s">
        <v>11</v>
      </c>
      <c r="X48" s="10"/>
      <c r="Y48" s="12" t="s">
        <v>11</v>
      </c>
      <c r="Z48" s="10"/>
      <c r="AA48" s="12" t="s">
        <v>11</v>
      </c>
      <c r="AB48" s="10"/>
      <c r="AC48" s="12" t="s">
        <v>11</v>
      </c>
      <c r="AD48" s="10">
        <v>32</v>
      </c>
      <c r="AE48" s="10">
        <v>32</v>
      </c>
      <c r="AF48" s="12">
        <v>1</v>
      </c>
    </row>
    <row r="49" spans="1:32">
      <c r="A49" s="11" t="s">
        <v>1120</v>
      </c>
      <c r="B49" s="10"/>
      <c r="C49" s="12" t="s">
        <v>11</v>
      </c>
      <c r="D49" s="10"/>
      <c r="E49" s="12" t="s">
        <v>11</v>
      </c>
      <c r="F49" s="10"/>
      <c r="G49" s="12" t="s">
        <v>11</v>
      </c>
      <c r="H49" s="10"/>
      <c r="I49" s="12" t="s">
        <v>11</v>
      </c>
      <c r="J49" s="10"/>
      <c r="K49" s="12" t="s">
        <v>11</v>
      </c>
      <c r="L49" s="10"/>
      <c r="M49" s="12" t="s">
        <v>11</v>
      </c>
      <c r="N49" s="10"/>
      <c r="O49" s="12" t="s">
        <v>11</v>
      </c>
      <c r="P49" s="10"/>
      <c r="Q49" s="12" t="s">
        <v>11</v>
      </c>
      <c r="R49" s="10">
        <v>31</v>
      </c>
      <c r="S49" s="12">
        <v>0.96875</v>
      </c>
      <c r="T49" s="10">
        <v>1</v>
      </c>
      <c r="U49" s="12">
        <v>3.125E-2</v>
      </c>
      <c r="V49" s="10"/>
      <c r="W49" s="12" t="s">
        <v>11</v>
      </c>
      <c r="X49" s="10"/>
      <c r="Y49" s="12" t="s">
        <v>11</v>
      </c>
      <c r="Z49" s="10"/>
      <c r="AA49" s="12" t="s">
        <v>11</v>
      </c>
      <c r="AB49" s="10"/>
      <c r="AC49" s="12" t="s">
        <v>11</v>
      </c>
      <c r="AD49" s="10">
        <v>32</v>
      </c>
      <c r="AE49" s="10">
        <v>31</v>
      </c>
      <c r="AF49" s="12">
        <v>0.96875</v>
      </c>
    </row>
    <row r="50" spans="1:32">
      <c r="A50" s="11" t="s">
        <v>1121</v>
      </c>
      <c r="B50" s="10"/>
      <c r="C50" s="12" t="s">
        <v>11</v>
      </c>
      <c r="D50" s="10"/>
      <c r="E50" s="12" t="s">
        <v>11</v>
      </c>
      <c r="F50" s="10"/>
      <c r="G50" s="12" t="s">
        <v>11</v>
      </c>
      <c r="H50" s="10"/>
      <c r="I50" s="12" t="s">
        <v>11</v>
      </c>
      <c r="J50" s="10"/>
      <c r="K50" s="12" t="s">
        <v>11</v>
      </c>
      <c r="L50" s="10"/>
      <c r="M50" s="12" t="s">
        <v>11</v>
      </c>
      <c r="N50" s="10"/>
      <c r="O50" s="12" t="s">
        <v>11</v>
      </c>
      <c r="P50" s="10"/>
      <c r="Q50" s="12" t="s">
        <v>11</v>
      </c>
      <c r="R50" s="10">
        <v>32</v>
      </c>
      <c r="S50" s="12">
        <v>1</v>
      </c>
      <c r="T50" s="10"/>
      <c r="U50" s="12" t="s">
        <v>11</v>
      </c>
      <c r="V50" s="10"/>
      <c r="W50" s="12" t="s">
        <v>11</v>
      </c>
      <c r="X50" s="10"/>
      <c r="Y50" s="12" t="s">
        <v>11</v>
      </c>
      <c r="Z50" s="10"/>
      <c r="AA50" s="12" t="s">
        <v>11</v>
      </c>
      <c r="AB50" s="10"/>
      <c r="AC50" s="12" t="s">
        <v>11</v>
      </c>
      <c r="AD50" s="10">
        <v>32</v>
      </c>
      <c r="AE50" s="10">
        <v>32</v>
      </c>
      <c r="AF50" s="12">
        <v>1</v>
      </c>
    </row>
    <row r="51" spans="1:32">
      <c r="A51" s="11" t="s">
        <v>1122</v>
      </c>
      <c r="B51" s="10">
        <v>29</v>
      </c>
      <c r="C51" s="12">
        <v>0.65909090909090906</v>
      </c>
      <c r="D51" s="10">
        <v>5</v>
      </c>
      <c r="E51" s="12">
        <v>0.11363636363636363</v>
      </c>
      <c r="F51" s="10">
        <v>4</v>
      </c>
      <c r="G51" s="12">
        <v>9.0909090909090912E-2</v>
      </c>
      <c r="H51" s="10">
        <v>3</v>
      </c>
      <c r="I51" s="12">
        <v>6.8181818181818177E-2</v>
      </c>
      <c r="J51" s="10"/>
      <c r="K51" s="12" t="s">
        <v>11</v>
      </c>
      <c r="L51" s="10">
        <v>1</v>
      </c>
      <c r="M51" s="12">
        <v>2.2727272727272728E-2</v>
      </c>
      <c r="N51" s="10"/>
      <c r="O51" s="12" t="s">
        <v>11</v>
      </c>
      <c r="P51" s="10">
        <v>2</v>
      </c>
      <c r="Q51" s="12">
        <v>4.5454545454545456E-2</v>
      </c>
      <c r="R51" s="10"/>
      <c r="S51" s="12" t="s">
        <v>11</v>
      </c>
      <c r="T51" s="10"/>
      <c r="U51" s="12" t="s">
        <v>11</v>
      </c>
      <c r="V51" s="10"/>
      <c r="W51" s="12" t="s">
        <v>11</v>
      </c>
      <c r="X51" s="10"/>
      <c r="Y51" s="12" t="s">
        <v>11</v>
      </c>
      <c r="Z51" s="10"/>
      <c r="AA51" s="12" t="s">
        <v>11</v>
      </c>
      <c r="AB51" s="10"/>
      <c r="AC51" s="12" t="s">
        <v>11</v>
      </c>
      <c r="AD51" s="10">
        <v>44</v>
      </c>
      <c r="AE51" s="10">
        <v>42</v>
      </c>
      <c r="AF51" s="12">
        <v>0.95454545454545459</v>
      </c>
    </row>
    <row r="52" spans="1:32">
      <c r="A52" s="11" t="s">
        <v>1123</v>
      </c>
      <c r="B52" s="10">
        <v>17</v>
      </c>
      <c r="C52" s="12">
        <v>0.38636363636363635</v>
      </c>
      <c r="D52" s="10">
        <v>10</v>
      </c>
      <c r="E52" s="12">
        <v>0.22727272727272727</v>
      </c>
      <c r="F52" s="10">
        <v>4</v>
      </c>
      <c r="G52" s="12">
        <v>9.0909090909090912E-2</v>
      </c>
      <c r="H52" s="10">
        <v>3</v>
      </c>
      <c r="I52" s="12">
        <v>6.8181818181818177E-2</v>
      </c>
      <c r="J52" s="10">
        <v>5</v>
      </c>
      <c r="K52" s="12">
        <v>0.11363636363636363</v>
      </c>
      <c r="L52" s="10">
        <v>2</v>
      </c>
      <c r="M52" s="12">
        <v>4.5454545454545456E-2</v>
      </c>
      <c r="N52" s="10">
        <v>1</v>
      </c>
      <c r="O52" s="12">
        <v>2.2727272727272728E-2</v>
      </c>
      <c r="P52" s="10">
        <v>2</v>
      </c>
      <c r="Q52" s="12">
        <v>4.5454545454545456E-2</v>
      </c>
      <c r="R52" s="10"/>
      <c r="S52" s="12" t="s">
        <v>11</v>
      </c>
      <c r="T52" s="10"/>
      <c r="U52" s="12" t="s">
        <v>11</v>
      </c>
      <c r="V52" s="10"/>
      <c r="W52" s="12" t="s">
        <v>11</v>
      </c>
      <c r="X52" s="10"/>
      <c r="Y52" s="12" t="s">
        <v>11</v>
      </c>
      <c r="Z52" s="10"/>
      <c r="AA52" s="12" t="s">
        <v>11</v>
      </c>
      <c r="AB52" s="10"/>
      <c r="AC52" s="12" t="s">
        <v>11</v>
      </c>
      <c r="AD52" s="10">
        <v>44</v>
      </c>
      <c r="AE52" s="10">
        <v>42</v>
      </c>
      <c r="AF52" s="12">
        <v>0.95454545454545459</v>
      </c>
    </row>
    <row r="53" spans="1:32">
      <c r="A53" s="11" t="s">
        <v>1124</v>
      </c>
      <c r="B53" s="10">
        <v>5</v>
      </c>
      <c r="C53" s="12">
        <v>0.15625</v>
      </c>
      <c r="D53" s="10">
        <v>5</v>
      </c>
      <c r="E53" s="12">
        <v>0.15625</v>
      </c>
      <c r="F53" s="10">
        <v>3</v>
      </c>
      <c r="G53" s="12">
        <v>9.375E-2</v>
      </c>
      <c r="H53" s="10">
        <v>3</v>
      </c>
      <c r="I53" s="12">
        <v>9.375E-2</v>
      </c>
      <c r="J53" s="10">
        <v>5</v>
      </c>
      <c r="K53" s="12">
        <v>0.15625</v>
      </c>
      <c r="L53" s="10">
        <v>3</v>
      </c>
      <c r="M53" s="12">
        <v>9.375E-2</v>
      </c>
      <c r="N53" s="10">
        <v>7</v>
      </c>
      <c r="O53" s="12">
        <v>0.21875</v>
      </c>
      <c r="P53" s="10">
        <v>1</v>
      </c>
      <c r="Q53" s="12">
        <v>3.125E-2</v>
      </c>
      <c r="R53" s="10"/>
      <c r="S53" s="12" t="s">
        <v>11</v>
      </c>
      <c r="T53" s="10"/>
      <c r="U53" s="12" t="s">
        <v>11</v>
      </c>
      <c r="V53" s="10"/>
      <c r="W53" s="12" t="s">
        <v>11</v>
      </c>
      <c r="X53" s="10"/>
      <c r="Y53" s="12" t="s">
        <v>11</v>
      </c>
      <c r="Z53" s="10"/>
      <c r="AA53" s="12" t="s">
        <v>11</v>
      </c>
      <c r="AB53" s="10"/>
      <c r="AC53" s="12" t="s">
        <v>11</v>
      </c>
      <c r="AD53" s="10">
        <v>32</v>
      </c>
      <c r="AE53" s="10">
        <v>31</v>
      </c>
      <c r="AF53" s="12">
        <v>0.96875</v>
      </c>
    </row>
    <row r="54" spans="1:32">
      <c r="A54" s="11" t="s">
        <v>1125</v>
      </c>
      <c r="B54" s="10">
        <v>8</v>
      </c>
      <c r="C54" s="12">
        <v>0.25</v>
      </c>
      <c r="D54" s="10">
        <v>4</v>
      </c>
      <c r="E54" s="12">
        <v>0.125</v>
      </c>
      <c r="F54" s="10">
        <v>13</v>
      </c>
      <c r="G54" s="12">
        <v>0.40625</v>
      </c>
      <c r="H54" s="10">
        <v>3</v>
      </c>
      <c r="I54" s="12">
        <v>9.375E-2</v>
      </c>
      <c r="J54" s="10">
        <v>4</v>
      </c>
      <c r="K54" s="12">
        <v>0.125</v>
      </c>
      <c r="L54" s="10"/>
      <c r="M54" s="12" t="s">
        <v>11</v>
      </c>
      <c r="N54" s="10"/>
      <c r="O54" s="12" t="s">
        <v>11</v>
      </c>
      <c r="P54" s="10"/>
      <c r="Q54" s="12" t="s">
        <v>11</v>
      </c>
      <c r="R54" s="10"/>
      <c r="S54" s="12" t="s">
        <v>11</v>
      </c>
      <c r="T54" s="10"/>
      <c r="U54" s="12" t="s">
        <v>11</v>
      </c>
      <c r="V54" s="10"/>
      <c r="W54" s="12" t="s">
        <v>11</v>
      </c>
      <c r="X54" s="10"/>
      <c r="Y54" s="12" t="s">
        <v>11</v>
      </c>
      <c r="Z54" s="10"/>
      <c r="AA54" s="12" t="s">
        <v>11</v>
      </c>
      <c r="AB54" s="10"/>
      <c r="AC54" s="12" t="s">
        <v>11</v>
      </c>
      <c r="AD54" s="10">
        <v>32</v>
      </c>
      <c r="AE54" s="10">
        <v>32</v>
      </c>
      <c r="AF54" s="12">
        <v>1</v>
      </c>
    </row>
    <row r="55" spans="1:32">
      <c r="A55" s="11" t="s">
        <v>1126</v>
      </c>
      <c r="B55" s="10">
        <v>13</v>
      </c>
      <c r="C55" s="12">
        <v>0.40625</v>
      </c>
      <c r="D55" s="10">
        <v>4</v>
      </c>
      <c r="E55" s="12">
        <v>0.125</v>
      </c>
      <c r="F55" s="10">
        <v>6</v>
      </c>
      <c r="G55" s="12">
        <v>0.1875</v>
      </c>
      <c r="H55" s="10">
        <v>3</v>
      </c>
      <c r="I55" s="12">
        <v>9.375E-2</v>
      </c>
      <c r="J55" s="10">
        <v>3</v>
      </c>
      <c r="K55" s="12">
        <v>9.375E-2</v>
      </c>
      <c r="L55" s="10">
        <v>1</v>
      </c>
      <c r="M55" s="12">
        <v>3.125E-2</v>
      </c>
      <c r="N55" s="10">
        <v>2</v>
      </c>
      <c r="O55" s="12">
        <v>6.25E-2</v>
      </c>
      <c r="P55" s="10"/>
      <c r="Q55" s="12" t="s">
        <v>11</v>
      </c>
      <c r="R55" s="10"/>
      <c r="S55" s="12" t="s">
        <v>11</v>
      </c>
      <c r="T55" s="10"/>
      <c r="U55" s="12" t="s">
        <v>11</v>
      </c>
      <c r="V55" s="10"/>
      <c r="W55" s="12" t="s">
        <v>11</v>
      </c>
      <c r="X55" s="10"/>
      <c r="Y55" s="12" t="s">
        <v>11</v>
      </c>
      <c r="Z55" s="10"/>
      <c r="AA55" s="12" t="s">
        <v>11</v>
      </c>
      <c r="AB55" s="10"/>
      <c r="AC55" s="12" t="s">
        <v>11</v>
      </c>
      <c r="AD55" s="10">
        <v>32</v>
      </c>
      <c r="AE55" s="10">
        <v>32</v>
      </c>
      <c r="AF55" s="12">
        <v>1</v>
      </c>
    </row>
    <row r="56" spans="1:32">
      <c r="A56" s="11" t="s">
        <v>1127</v>
      </c>
      <c r="B56" s="10">
        <v>13</v>
      </c>
      <c r="C56" s="12">
        <v>0.40625</v>
      </c>
      <c r="D56" s="10">
        <v>5</v>
      </c>
      <c r="E56" s="12">
        <v>0.15625</v>
      </c>
      <c r="F56" s="10">
        <v>8</v>
      </c>
      <c r="G56" s="12">
        <v>0.25</v>
      </c>
      <c r="H56" s="10">
        <v>3</v>
      </c>
      <c r="I56" s="12">
        <v>9.375E-2</v>
      </c>
      <c r="J56" s="10"/>
      <c r="K56" s="12" t="s">
        <v>11</v>
      </c>
      <c r="L56" s="10">
        <v>2</v>
      </c>
      <c r="M56" s="12">
        <v>6.25E-2</v>
      </c>
      <c r="N56" s="10">
        <v>1</v>
      </c>
      <c r="O56" s="12">
        <v>3.125E-2</v>
      </c>
      <c r="P56" s="10"/>
      <c r="Q56" s="12" t="s">
        <v>11</v>
      </c>
      <c r="R56" s="10"/>
      <c r="S56" s="12" t="s">
        <v>11</v>
      </c>
      <c r="T56" s="10"/>
      <c r="U56" s="12" t="s">
        <v>11</v>
      </c>
      <c r="V56" s="10"/>
      <c r="W56" s="12" t="s">
        <v>11</v>
      </c>
      <c r="X56" s="10"/>
      <c r="Y56" s="12" t="s">
        <v>11</v>
      </c>
      <c r="Z56" s="10"/>
      <c r="AA56" s="12" t="s">
        <v>11</v>
      </c>
      <c r="AB56" s="10"/>
      <c r="AC56" s="12" t="s">
        <v>11</v>
      </c>
      <c r="AD56" s="10">
        <v>32</v>
      </c>
      <c r="AE56" s="10">
        <v>32</v>
      </c>
      <c r="AF56" s="12">
        <v>1</v>
      </c>
    </row>
    <row r="57" spans="1:32">
      <c r="A57" s="11" t="s">
        <v>1128</v>
      </c>
      <c r="B57" s="10">
        <v>15</v>
      </c>
      <c r="C57" s="12">
        <v>0.46875</v>
      </c>
      <c r="D57" s="10">
        <v>11</v>
      </c>
      <c r="E57" s="12">
        <v>0.34375</v>
      </c>
      <c r="F57" s="10">
        <v>2</v>
      </c>
      <c r="G57" s="12">
        <v>6.25E-2</v>
      </c>
      <c r="H57" s="10">
        <v>3</v>
      </c>
      <c r="I57" s="12">
        <v>9.375E-2</v>
      </c>
      <c r="J57" s="10">
        <v>1</v>
      </c>
      <c r="K57" s="12">
        <v>3.125E-2</v>
      </c>
      <c r="L57" s="10"/>
      <c r="M57" s="12" t="s">
        <v>11</v>
      </c>
      <c r="N57" s="10"/>
      <c r="O57" s="12" t="s">
        <v>11</v>
      </c>
      <c r="P57" s="10"/>
      <c r="Q57" s="12" t="s">
        <v>11</v>
      </c>
      <c r="R57" s="10"/>
      <c r="S57" s="12" t="s">
        <v>11</v>
      </c>
      <c r="T57" s="10"/>
      <c r="U57" s="12" t="s">
        <v>11</v>
      </c>
      <c r="V57" s="10"/>
      <c r="W57" s="12" t="s">
        <v>11</v>
      </c>
      <c r="X57" s="10"/>
      <c r="Y57" s="12" t="s">
        <v>11</v>
      </c>
      <c r="Z57" s="10"/>
      <c r="AA57" s="12" t="s">
        <v>11</v>
      </c>
      <c r="AB57" s="10"/>
      <c r="AC57" s="12" t="s">
        <v>11</v>
      </c>
      <c r="AD57" s="10">
        <v>32</v>
      </c>
      <c r="AE57" s="10">
        <v>32</v>
      </c>
      <c r="AF57" s="12">
        <v>1</v>
      </c>
    </row>
    <row r="58" spans="1:32">
      <c r="A58" s="11" t="s">
        <v>1129</v>
      </c>
      <c r="B58" s="10">
        <v>20</v>
      </c>
      <c r="C58" s="12">
        <v>0.625</v>
      </c>
      <c r="D58" s="10">
        <v>4</v>
      </c>
      <c r="E58" s="12">
        <v>0.125</v>
      </c>
      <c r="F58" s="10">
        <v>3</v>
      </c>
      <c r="G58" s="12">
        <v>9.375E-2</v>
      </c>
      <c r="H58" s="10">
        <v>2</v>
      </c>
      <c r="I58" s="12">
        <v>6.25E-2</v>
      </c>
      <c r="J58" s="10"/>
      <c r="K58" s="12" t="s">
        <v>11</v>
      </c>
      <c r="L58" s="10">
        <v>3</v>
      </c>
      <c r="M58" s="12">
        <v>9.375E-2</v>
      </c>
      <c r="N58" s="10"/>
      <c r="O58" s="12" t="s">
        <v>11</v>
      </c>
      <c r="P58" s="10"/>
      <c r="Q58" s="12" t="s">
        <v>11</v>
      </c>
      <c r="R58" s="10"/>
      <c r="S58" s="12" t="s">
        <v>11</v>
      </c>
      <c r="T58" s="10"/>
      <c r="U58" s="12" t="s">
        <v>11</v>
      </c>
      <c r="V58" s="10"/>
      <c r="W58" s="12" t="s">
        <v>11</v>
      </c>
      <c r="X58" s="10"/>
      <c r="Y58" s="12" t="s">
        <v>11</v>
      </c>
      <c r="Z58" s="10"/>
      <c r="AA58" s="12" t="s">
        <v>11</v>
      </c>
      <c r="AB58" s="10"/>
      <c r="AC58" s="12" t="s">
        <v>11</v>
      </c>
      <c r="AD58" s="10">
        <v>32</v>
      </c>
      <c r="AE58" s="10">
        <v>32</v>
      </c>
      <c r="AF58" s="12">
        <v>1</v>
      </c>
    </row>
    <row r="59" spans="1:32">
      <c r="A59" s="11" t="s">
        <v>1130</v>
      </c>
      <c r="B59" s="10">
        <v>12</v>
      </c>
      <c r="C59" s="12">
        <v>0.375</v>
      </c>
      <c r="D59" s="10">
        <v>8</v>
      </c>
      <c r="E59" s="12">
        <v>0.25</v>
      </c>
      <c r="F59" s="10">
        <v>2</v>
      </c>
      <c r="G59" s="12">
        <v>6.25E-2</v>
      </c>
      <c r="H59" s="10">
        <v>3</v>
      </c>
      <c r="I59" s="12">
        <v>9.375E-2</v>
      </c>
      <c r="J59" s="10">
        <v>1</v>
      </c>
      <c r="K59" s="12">
        <v>3.125E-2</v>
      </c>
      <c r="L59" s="10">
        <v>2</v>
      </c>
      <c r="M59" s="12">
        <v>6.25E-2</v>
      </c>
      <c r="N59" s="10">
        <v>4</v>
      </c>
      <c r="O59" s="12">
        <v>0.125</v>
      </c>
      <c r="P59" s="10"/>
      <c r="Q59" s="12" t="s">
        <v>11</v>
      </c>
      <c r="R59" s="10"/>
      <c r="S59" s="12" t="s">
        <v>11</v>
      </c>
      <c r="T59" s="10"/>
      <c r="U59" s="12" t="s">
        <v>11</v>
      </c>
      <c r="V59" s="10"/>
      <c r="W59" s="12" t="s">
        <v>11</v>
      </c>
      <c r="X59" s="10"/>
      <c r="Y59" s="12" t="s">
        <v>11</v>
      </c>
      <c r="Z59" s="10"/>
      <c r="AA59" s="12" t="s">
        <v>11</v>
      </c>
      <c r="AB59" s="10"/>
      <c r="AC59" s="12" t="s">
        <v>11</v>
      </c>
      <c r="AD59" s="10">
        <v>32</v>
      </c>
      <c r="AE59" s="10">
        <v>32</v>
      </c>
      <c r="AF59" s="12">
        <v>1</v>
      </c>
    </row>
    <row r="60" spans="1:32">
      <c r="A60" s="11" t="s">
        <v>1131</v>
      </c>
      <c r="B60" s="10">
        <v>19</v>
      </c>
      <c r="C60" s="12">
        <v>0.59375</v>
      </c>
      <c r="D60" s="10">
        <v>5</v>
      </c>
      <c r="E60" s="12">
        <v>0.15625</v>
      </c>
      <c r="F60" s="10">
        <v>2</v>
      </c>
      <c r="G60" s="12">
        <v>6.25E-2</v>
      </c>
      <c r="H60" s="10">
        <v>3</v>
      </c>
      <c r="I60" s="12">
        <v>9.375E-2</v>
      </c>
      <c r="J60" s="10">
        <v>2</v>
      </c>
      <c r="K60" s="12">
        <v>6.25E-2</v>
      </c>
      <c r="L60" s="10"/>
      <c r="M60" s="12" t="s">
        <v>11</v>
      </c>
      <c r="N60" s="10">
        <v>1</v>
      </c>
      <c r="O60" s="12">
        <v>3.125E-2</v>
      </c>
      <c r="P60" s="10"/>
      <c r="Q60" s="12" t="s">
        <v>11</v>
      </c>
      <c r="R60" s="10"/>
      <c r="S60" s="12" t="s">
        <v>11</v>
      </c>
      <c r="T60" s="10"/>
      <c r="U60" s="12" t="s">
        <v>11</v>
      </c>
      <c r="V60" s="10"/>
      <c r="W60" s="12" t="s">
        <v>11</v>
      </c>
      <c r="X60" s="10"/>
      <c r="Y60" s="12" t="s">
        <v>11</v>
      </c>
      <c r="Z60" s="10"/>
      <c r="AA60" s="12" t="s">
        <v>11</v>
      </c>
      <c r="AB60" s="10"/>
      <c r="AC60" s="12" t="s">
        <v>11</v>
      </c>
      <c r="AD60" s="10">
        <v>32</v>
      </c>
      <c r="AE60" s="10">
        <v>32</v>
      </c>
      <c r="AF60" s="12">
        <v>1</v>
      </c>
    </row>
    <row r="61" spans="1:32">
      <c r="A61" s="11" t="s">
        <v>1132</v>
      </c>
      <c r="B61" s="10">
        <v>28</v>
      </c>
      <c r="C61" s="12">
        <v>0.875</v>
      </c>
      <c r="D61" s="10"/>
      <c r="E61" s="12" t="s">
        <v>11</v>
      </c>
      <c r="F61" s="10"/>
      <c r="G61" s="12" t="s">
        <v>11</v>
      </c>
      <c r="H61" s="10"/>
      <c r="I61" s="12" t="s">
        <v>11</v>
      </c>
      <c r="J61" s="10">
        <v>4</v>
      </c>
      <c r="K61" s="12">
        <v>0.125</v>
      </c>
      <c r="L61" s="10"/>
      <c r="M61" s="12" t="s">
        <v>11</v>
      </c>
      <c r="N61" s="10"/>
      <c r="O61" s="12" t="s">
        <v>11</v>
      </c>
      <c r="P61" s="10"/>
      <c r="Q61" s="12" t="s">
        <v>11</v>
      </c>
      <c r="R61" s="10"/>
      <c r="S61" s="12" t="s">
        <v>11</v>
      </c>
      <c r="T61" s="10"/>
      <c r="U61" s="12" t="s">
        <v>11</v>
      </c>
      <c r="V61" s="10"/>
      <c r="W61" s="12" t="s">
        <v>11</v>
      </c>
      <c r="X61" s="10"/>
      <c r="Y61" s="12" t="s">
        <v>11</v>
      </c>
      <c r="Z61" s="10"/>
      <c r="AA61" s="12" t="s">
        <v>11</v>
      </c>
      <c r="AB61" s="10"/>
      <c r="AC61" s="12" t="s">
        <v>11</v>
      </c>
      <c r="AD61" s="10">
        <v>32</v>
      </c>
      <c r="AE61" s="10">
        <v>32</v>
      </c>
      <c r="AF61" s="12">
        <v>1</v>
      </c>
    </row>
    <row r="62" spans="1:32" s="18" customFormat="1">
      <c r="A62" s="16" t="s">
        <v>2287</v>
      </c>
      <c r="B62" s="16"/>
      <c r="C62" s="23" t="s">
        <v>11</v>
      </c>
      <c r="D62" s="16"/>
      <c r="E62" s="23" t="s">
        <v>11</v>
      </c>
      <c r="F62" s="16"/>
      <c r="G62" s="23" t="s">
        <v>11</v>
      </c>
      <c r="H62" s="16"/>
      <c r="I62" s="23" t="s">
        <v>11</v>
      </c>
      <c r="J62" s="16"/>
      <c r="K62" s="23" t="s">
        <v>11</v>
      </c>
      <c r="L62" s="16"/>
      <c r="M62" s="23" t="s">
        <v>11</v>
      </c>
      <c r="N62" s="16"/>
      <c r="O62" s="23" t="s">
        <v>11</v>
      </c>
      <c r="P62" s="16"/>
      <c r="Q62" s="23" t="s">
        <v>11</v>
      </c>
      <c r="R62" s="16"/>
      <c r="S62" s="23" t="s">
        <v>11</v>
      </c>
      <c r="T62" s="16"/>
      <c r="U62" s="23" t="s">
        <v>11</v>
      </c>
      <c r="V62" s="16"/>
      <c r="W62" s="23" t="s">
        <v>11</v>
      </c>
      <c r="X62" s="16"/>
      <c r="Y62" s="23" t="s">
        <v>11</v>
      </c>
      <c r="Z62" s="16"/>
      <c r="AA62" s="23" t="s">
        <v>11</v>
      </c>
      <c r="AB62" s="16"/>
      <c r="AC62" s="23" t="s">
        <v>11</v>
      </c>
      <c r="AD62" s="16"/>
      <c r="AE62" s="16" t="s">
        <v>11</v>
      </c>
      <c r="AF62" s="23" t="s">
        <v>11</v>
      </c>
    </row>
    <row r="63" spans="1:32">
      <c r="A63" s="11" t="s">
        <v>1133</v>
      </c>
      <c r="B63" s="10"/>
      <c r="C63" s="12" t="s">
        <v>11</v>
      </c>
      <c r="D63" s="10"/>
      <c r="E63" s="12" t="s">
        <v>11</v>
      </c>
      <c r="F63" s="10"/>
      <c r="G63" s="12" t="s">
        <v>11</v>
      </c>
      <c r="H63" s="10"/>
      <c r="I63" s="12" t="s">
        <v>11</v>
      </c>
      <c r="J63" s="10"/>
      <c r="K63" s="12" t="s">
        <v>11</v>
      </c>
      <c r="L63" s="10"/>
      <c r="M63" s="12" t="s">
        <v>11</v>
      </c>
      <c r="N63" s="10"/>
      <c r="O63" s="12" t="s">
        <v>11</v>
      </c>
      <c r="P63" s="10"/>
      <c r="Q63" s="12" t="s">
        <v>11</v>
      </c>
      <c r="R63" s="10"/>
      <c r="S63" s="12" t="s">
        <v>11</v>
      </c>
      <c r="T63" s="10"/>
      <c r="U63" s="12" t="s">
        <v>11</v>
      </c>
      <c r="V63" s="10"/>
      <c r="W63" s="12" t="s">
        <v>11</v>
      </c>
      <c r="X63" s="10"/>
      <c r="Y63" s="12" t="s">
        <v>11</v>
      </c>
      <c r="Z63" s="10"/>
      <c r="AA63" s="12" t="s">
        <v>11</v>
      </c>
      <c r="AB63" s="10">
        <v>31</v>
      </c>
      <c r="AC63" s="12">
        <v>1</v>
      </c>
      <c r="AD63" s="10">
        <v>31</v>
      </c>
      <c r="AE63" s="10">
        <v>0</v>
      </c>
      <c r="AF63" s="12">
        <v>0</v>
      </c>
    </row>
  </sheetData>
  <mergeCells count="20">
    <mergeCell ref="Z3:AA3"/>
    <mergeCell ref="AB3:AC3"/>
    <mergeCell ref="AD3:AD4"/>
    <mergeCell ref="AE3:AF3"/>
    <mergeCell ref="N3:O3"/>
    <mergeCell ref="P3:Q3"/>
    <mergeCell ref="R3:S3"/>
    <mergeCell ref="T3:U3"/>
    <mergeCell ref="V3:W3"/>
    <mergeCell ref="X3:Y3"/>
    <mergeCell ref="A1:AF1"/>
    <mergeCell ref="A2:A4"/>
    <mergeCell ref="B2:AC2"/>
    <mergeCell ref="AD2:AF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Sheet4</vt:lpstr>
      <vt:lpstr>Sheet1</vt:lpstr>
      <vt:lpstr>สรุป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  <vt:lpstr>101</vt:lpstr>
      <vt:lpstr>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2020-05-31T17:51:59Z</dcterms:created>
  <dcterms:modified xsi:type="dcterms:W3CDTF">2020-05-31T19:43:14Z</dcterms:modified>
</cp:coreProperties>
</file>